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126"/>
  <workbookPr/>
  <mc:AlternateContent xmlns:mc="http://schemas.openxmlformats.org/markup-compatibility/2006">
    <mc:Choice Requires="x15">
      <x15ac:absPath xmlns:x15ac="http://schemas.microsoft.com/office/spreadsheetml/2010/11/ac" url="C:\Users\Jordan\Documents\ETM 538\ETM538W2019\"/>
    </mc:Choice>
  </mc:AlternateContent>
  <xr:revisionPtr revIDLastSave="0" documentId="8_{10BD02E4-BD63-4326-AB6F-26FB3B1EA194}" xr6:coauthVersionLast="40" xr6:coauthVersionMax="40" xr10:uidLastSave="{00000000-0000-0000-0000-000000000000}"/>
  <bookViews>
    <workbookView xWindow="3435" yWindow="32760" windowWidth="23235" windowHeight="9420" activeTab="2"/>
  </bookViews>
  <sheets>
    <sheet name="Sheet2" sheetId="2" r:id="rId1"/>
    <sheet name="Sheet3" sheetId="3" r:id="rId2"/>
    <sheet name="Sheet1" sheetId="1" r:id="rId3"/>
  </sheets>
  <calcPr calcId="191029" concurrentCalc="0"/>
  <pivotCaches>
    <pivotCache cacheId="0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Q1222" i="1" l="1"/>
  <c r="Q17194" i="1"/>
  <c r="Q17195" i="1"/>
  <c r="Q12348" i="1"/>
  <c r="Q6069" i="1"/>
  <c r="Q26333" i="1"/>
  <c r="Q6070" i="1"/>
  <c r="Q7734" i="1"/>
  <c r="Q26334" i="1"/>
  <c r="Q966" i="1"/>
  <c r="Q30390" i="1"/>
  <c r="Q26425" i="1"/>
  <c r="Q28168" i="1"/>
  <c r="Q20644" i="1"/>
  <c r="Q23186" i="1"/>
  <c r="Q6071" i="1"/>
  <c r="Q6072" i="1"/>
  <c r="Q8005" i="1"/>
  <c r="Q26699" i="1"/>
  <c r="Q6073" i="1"/>
  <c r="Q8006" i="1"/>
  <c r="Q1889" i="1"/>
  <c r="Q23187" i="1"/>
  <c r="Q5513" i="1"/>
  <c r="Q26335" i="1"/>
  <c r="Q26222" i="1"/>
  <c r="Q22813" i="1"/>
  <c r="Q13186" i="1"/>
  <c r="Q27053" i="1"/>
  <c r="Q7735" i="1"/>
  <c r="Q7736" i="1"/>
  <c r="Q967" i="1"/>
  <c r="Q13003" i="1"/>
  <c r="Q6913" i="1"/>
  <c r="Q7737" i="1"/>
  <c r="Q7072" i="1"/>
  <c r="Q7073" i="1"/>
  <c r="Q12976" i="1"/>
  <c r="Q1353" i="1"/>
  <c r="Q1354" i="1"/>
  <c r="Q1355" i="1"/>
  <c r="Q21152" i="1"/>
  <c r="Q24490" i="1"/>
  <c r="Q7738" i="1"/>
  <c r="Q6517" i="1"/>
  <c r="Q5656" i="1"/>
  <c r="Q4438" i="1"/>
  <c r="Q27901" i="1"/>
  <c r="Q7433" i="1"/>
  <c r="Q30843" i="1"/>
  <c r="Q7739" i="1"/>
  <c r="Q7740" i="1"/>
  <c r="Q27273" i="1"/>
  <c r="Q7741" i="1"/>
  <c r="Q1356" i="1"/>
  <c r="Q7139" i="1"/>
  <c r="Q5378" i="1"/>
  <c r="Q8007" i="1"/>
  <c r="Q19715" i="1"/>
  <c r="Q26223" i="1"/>
  <c r="Q1357" i="1"/>
  <c r="Q1358" i="1"/>
  <c r="Q7742" i="1"/>
  <c r="Q12541" i="1"/>
  <c r="Q29597" i="1"/>
  <c r="Q24491" i="1"/>
  <c r="Q30256" i="1"/>
  <c r="Q21601" i="1"/>
  <c r="Q27100" i="1"/>
  <c r="Q15524" i="1"/>
  <c r="Q20346" i="1"/>
  <c r="Q13004" i="1"/>
  <c r="Q6000" i="1"/>
  <c r="Q29754" i="1"/>
  <c r="Q28954" i="1"/>
  <c r="Q7140" i="1"/>
  <c r="Q6604" i="1"/>
  <c r="Q6605" i="1"/>
  <c r="Q15310" i="1"/>
  <c r="Q22274" i="1"/>
  <c r="Q6285" i="1"/>
  <c r="Q25899" i="1"/>
  <c r="Q17229" i="1"/>
  <c r="Q1890" i="1"/>
  <c r="Q7074" i="1"/>
  <c r="Q24492" i="1"/>
  <c r="Q30435" i="1"/>
  <c r="Q22814" i="1"/>
  <c r="Q11794" i="1"/>
  <c r="Q22615" i="1"/>
  <c r="Q7510" i="1"/>
  <c r="Q11659" i="1"/>
  <c r="Q4681" i="1"/>
  <c r="Q5657" i="1"/>
  <c r="Q6606" i="1"/>
  <c r="Q26797" i="1"/>
  <c r="Q4510" i="1"/>
  <c r="Q968" i="1"/>
  <c r="Q4682" i="1"/>
  <c r="Q8008" i="1"/>
  <c r="Q31013" i="1"/>
  <c r="Q8009" i="1"/>
  <c r="Q8010" i="1"/>
  <c r="Q7434" i="1"/>
  <c r="Q7435" i="1"/>
  <c r="Q26336" i="1"/>
  <c r="Q26224" i="1"/>
  <c r="Q4683" i="1"/>
  <c r="Q7743" i="1"/>
  <c r="Q26337" i="1"/>
  <c r="Q26225" i="1"/>
  <c r="Q26226" i="1"/>
  <c r="Q26227" i="1"/>
  <c r="Q26338" i="1"/>
  <c r="Q26339" i="1"/>
  <c r="Q30268" i="1"/>
  <c r="Q1359" i="1"/>
  <c r="Q1360" i="1"/>
  <c r="Q1361" i="1"/>
  <c r="Q1362" i="1"/>
  <c r="Q6607" i="1"/>
  <c r="Q2636" i="1"/>
  <c r="Q29553" i="1"/>
  <c r="Q18958" i="1"/>
  <c r="Q14175" i="1"/>
  <c r="Q7141" i="1"/>
  <c r="Q7744" i="1"/>
  <c r="Q7142" i="1"/>
  <c r="Q13737" i="1"/>
  <c r="Q27222" i="1"/>
  <c r="Q2888" i="1"/>
  <c r="Q969" i="1"/>
  <c r="Q18041" i="1"/>
  <c r="Q6074" i="1"/>
  <c r="Q29668" i="1"/>
  <c r="Q7511" i="1"/>
  <c r="Q4511" i="1"/>
  <c r="Q5514" i="1"/>
  <c r="Q5658" i="1"/>
  <c r="Q13358" i="1"/>
  <c r="Q13106" i="1"/>
  <c r="Q13107" i="1"/>
  <c r="Q29433" i="1"/>
  <c r="Q23163" i="1"/>
  <c r="Q25288" i="1"/>
  <c r="Q10420" i="1"/>
  <c r="Q15212" i="1"/>
  <c r="Q30081" i="1"/>
  <c r="Q26426" i="1"/>
  <c r="Q26427" i="1"/>
  <c r="Q7745" i="1"/>
  <c r="Q4348" i="1"/>
  <c r="Q970" i="1"/>
  <c r="Q4684" i="1"/>
  <c r="Q8011" i="1"/>
  <c r="Q13873" i="1"/>
  <c r="Q23188" i="1"/>
  <c r="Q25331" i="1"/>
  <c r="Q6608" i="1"/>
  <c r="Q7143" i="1"/>
  <c r="Q1223" i="1"/>
  <c r="Q21453" i="1"/>
  <c r="Q20719" i="1"/>
  <c r="Q5659" i="1"/>
  <c r="Q5515" i="1"/>
  <c r="Q5121" i="1"/>
  <c r="Q5379" i="1"/>
  <c r="Q5122" i="1"/>
  <c r="Q5660" i="1"/>
  <c r="Q29755" i="1"/>
  <c r="Q5516" i="1"/>
  <c r="Q27553" i="1"/>
  <c r="Q25091" i="1"/>
  <c r="Q19452" i="1"/>
  <c r="Q21153" i="1"/>
  <c r="Q8012" i="1"/>
  <c r="Q6609" i="1"/>
  <c r="Q7144" i="1"/>
  <c r="Q971" i="1"/>
  <c r="Q27223" i="1"/>
  <c r="Q17218" i="1"/>
  <c r="Q27054" i="1"/>
  <c r="Q30350" i="1"/>
  <c r="Q7902" i="1"/>
  <c r="Q7512" i="1"/>
  <c r="Q29319" i="1"/>
  <c r="Q4439" i="1"/>
  <c r="Q22228" i="1"/>
  <c r="Q972" i="1"/>
  <c r="Q973" i="1"/>
  <c r="Q4512" i="1"/>
  <c r="Q11746" i="1"/>
  <c r="Q23189" i="1"/>
  <c r="Q17196" i="1"/>
  <c r="Q17197" i="1"/>
  <c r="Q17198" i="1"/>
  <c r="Q6286" i="1"/>
  <c r="Q2138" i="1"/>
  <c r="Q17594" i="1"/>
  <c r="Q23988" i="1"/>
  <c r="Q16704" i="1"/>
  <c r="Q29094" i="1"/>
  <c r="Q2889" i="1"/>
  <c r="Q18959" i="1"/>
  <c r="Q1619" i="1"/>
  <c r="Q5876" i="1"/>
  <c r="Q7057" i="1"/>
  <c r="Q26017" i="1"/>
  <c r="Q27350" i="1"/>
  <c r="Q17951" i="1"/>
  <c r="Q27199" i="1"/>
  <c r="Q6914" i="1"/>
  <c r="Q26508" i="1"/>
  <c r="Q12977" i="1"/>
  <c r="Q12978" i="1"/>
  <c r="Q12979" i="1"/>
  <c r="Q5296" i="1"/>
  <c r="Q7075" i="1"/>
  <c r="Q7076" i="1"/>
  <c r="Q5380" i="1"/>
  <c r="Q30128" i="1"/>
  <c r="Q12001" i="1"/>
  <c r="Q28463" i="1"/>
  <c r="Q2637" i="1"/>
  <c r="Q974" i="1"/>
  <c r="Q28700" i="1"/>
  <c r="Q29642" i="1"/>
  <c r="Q29643" i="1"/>
  <c r="Q29639" i="1"/>
  <c r="Q29644" i="1"/>
  <c r="Q29640" i="1"/>
  <c r="Q29645" i="1"/>
  <c r="Q29646" i="1"/>
  <c r="Q29641" i="1"/>
  <c r="Q26700" i="1"/>
  <c r="Q975" i="1"/>
  <c r="Q29054" i="1"/>
  <c r="Q23037" i="1"/>
  <c r="Q16903" i="1"/>
  <c r="Q16921" i="1"/>
  <c r="Q16922" i="1"/>
  <c r="Q12731" i="1"/>
  <c r="Q16904" i="1"/>
  <c r="Q12980" i="1"/>
  <c r="Q12981" i="1"/>
  <c r="Q12982" i="1"/>
  <c r="Q16923" i="1"/>
  <c r="Q12983" i="1"/>
  <c r="Q16924" i="1"/>
  <c r="Q16905" i="1"/>
  <c r="Q16925" i="1"/>
  <c r="Q21322" i="1"/>
  <c r="Q1224" i="1"/>
  <c r="Q19716" i="1"/>
  <c r="Q7058" i="1"/>
  <c r="Q23190" i="1"/>
  <c r="Q3112" i="1"/>
  <c r="Q10421" i="1"/>
  <c r="Q29031" i="1"/>
  <c r="Q8013" i="1"/>
  <c r="Q7746" i="1"/>
  <c r="Q17284" i="1"/>
  <c r="Q13005" i="1"/>
  <c r="Q16068" i="1"/>
  <c r="Q976" i="1"/>
  <c r="Q16069" i="1"/>
  <c r="Q13656" i="1"/>
  <c r="Q6075" i="1"/>
  <c r="Q6076" i="1"/>
  <c r="Q29664" i="1"/>
  <c r="Q17230" i="1"/>
  <c r="Q17231" i="1"/>
  <c r="Q1891" i="1"/>
  <c r="Q1892" i="1"/>
  <c r="Q1893" i="1"/>
  <c r="Q1894" i="1"/>
  <c r="Q31217" i="1"/>
  <c r="Q25584" i="1"/>
  <c r="Q22815" i="1"/>
  <c r="Q3975" i="1"/>
  <c r="Q7077" i="1"/>
  <c r="Q4349" i="1"/>
  <c r="Q30436" i="1"/>
  <c r="Q20645" i="1"/>
  <c r="Q29434" i="1"/>
  <c r="Q29435" i="1"/>
  <c r="Q29436" i="1"/>
  <c r="Q12002" i="1"/>
  <c r="Q28488" i="1"/>
  <c r="Q1363" i="1"/>
  <c r="Q25289" i="1"/>
  <c r="Q1895" i="1"/>
  <c r="Q6287" i="1"/>
  <c r="Q1364" i="1"/>
  <c r="Q30129" i="1"/>
  <c r="Q2638" i="1"/>
  <c r="Q12003" i="1"/>
  <c r="Q30999" i="1"/>
  <c r="Q31008" i="1"/>
  <c r="Q7747" i="1"/>
  <c r="Q7748" i="1"/>
  <c r="Q7749" i="1"/>
  <c r="Q13874" i="1"/>
  <c r="Q16926" i="1"/>
  <c r="Q16927" i="1"/>
  <c r="Q16928" i="1"/>
  <c r="Q12984" i="1"/>
  <c r="Q12985" i="1"/>
  <c r="Q16906" i="1"/>
  <c r="Q16929" i="1"/>
  <c r="Q16930" i="1"/>
  <c r="Q12732" i="1"/>
  <c r="Q12986" i="1"/>
  <c r="Q16931" i="1"/>
  <c r="Q12733" i="1"/>
  <c r="Q12734" i="1"/>
  <c r="Q12735" i="1"/>
  <c r="Q12736" i="1"/>
  <c r="Q12737" i="1"/>
  <c r="Q12738" i="1"/>
  <c r="Q16932" i="1"/>
  <c r="Q12987" i="1"/>
  <c r="Q16933" i="1"/>
  <c r="Q12739" i="1"/>
  <c r="Q16934" i="1"/>
  <c r="Q16935" i="1"/>
  <c r="Q16936" i="1"/>
  <c r="Q16907" i="1"/>
  <c r="Q16937" i="1"/>
  <c r="Q16908" i="1"/>
  <c r="Q16938" i="1"/>
  <c r="Q16939" i="1"/>
  <c r="Q16909" i="1"/>
  <c r="Q16940" i="1"/>
  <c r="Q16910" i="1"/>
  <c r="Q12988" i="1"/>
  <c r="Q16911" i="1"/>
  <c r="Q16912" i="1"/>
  <c r="Q16941" i="1"/>
  <c r="Q12740" i="1"/>
  <c r="Q16942" i="1"/>
  <c r="Q12989" i="1"/>
  <c r="Q16913" i="1"/>
  <c r="Q12990" i="1"/>
  <c r="Q16914" i="1"/>
  <c r="Q12741" i="1"/>
  <c r="Q16943" i="1"/>
  <c r="Q12742" i="1"/>
  <c r="Q1620" i="1"/>
  <c r="Q23588" i="1"/>
  <c r="Q12349" i="1"/>
  <c r="Q7513" i="1"/>
  <c r="Q7145" i="1"/>
  <c r="Q19765" i="1"/>
  <c r="Q4685" i="1"/>
  <c r="Q23191" i="1"/>
  <c r="Q23192" i="1"/>
  <c r="Q17232" i="1"/>
  <c r="Q17233" i="1"/>
  <c r="Q17234" i="1"/>
  <c r="Q17235" i="1"/>
  <c r="Q31014" i="1"/>
  <c r="Q31015" i="1"/>
  <c r="Q12782" i="1"/>
  <c r="Q30437" i="1"/>
  <c r="Q1365" i="1"/>
  <c r="Q1366" i="1"/>
  <c r="Q1367" i="1"/>
  <c r="Q1368" i="1"/>
  <c r="Q1369" i="1"/>
  <c r="Q1370" i="1"/>
  <c r="Q17219" i="1"/>
  <c r="Q1371" i="1"/>
  <c r="Q1372" i="1"/>
  <c r="Q1373" i="1"/>
  <c r="Q1374" i="1"/>
  <c r="Q1375" i="1"/>
  <c r="Q17220" i="1"/>
  <c r="Q17221" i="1"/>
  <c r="Q31000" i="1"/>
  <c r="Q31001" i="1"/>
  <c r="Q31009" i="1"/>
  <c r="Q31002" i="1"/>
  <c r="Q31010" i="1"/>
  <c r="Q31003" i="1"/>
  <c r="Q31004" i="1"/>
  <c r="Q31011" i="1"/>
  <c r="Q1818" i="1"/>
  <c r="Q1621" i="1"/>
  <c r="Q25332" i="1"/>
  <c r="Q18239" i="1"/>
  <c r="Q13763" i="1"/>
  <c r="Q21454" i="1"/>
  <c r="Q1225" i="1"/>
  <c r="Q27290" i="1"/>
  <c r="Q1226" i="1"/>
  <c r="Q3173" i="1"/>
  <c r="Q22423" i="1"/>
  <c r="Q1227" i="1"/>
  <c r="Q14455" i="1"/>
  <c r="Q16274" i="1"/>
  <c r="Q22424" i="1"/>
  <c r="Q977" i="1"/>
  <c r="Q20160" i="1"/>
  <c r="Q3474" i="1"/>
  <c r="Q28511" i="1"/>
  <c r="Q10801" i="1"/>
  <c r="Q3475" i="1"/>
  <c r="Q23927" i="1"/>
  <c r="Q2" i="1"/>
  <c r="Q1896" i="1"/>
  <c r="Q8014" i="1"/>
  <c r="Q8015" i="1"/>
  <c r="Q23193" i="1"/>
  <c r="Q23194" i="1"/>
  <c r="Q22616" i="1"/>
  <c r="Q22617" i="1"/>
  <c r="Q22618" i="1"/>
  <c r="Q22619" i="1"/>
  <c r="Q17216" i="1"/>
  <c r="Q31016" i="1"/>
  <c r="Q31017" i="1"/>
  <c r="Q31018" i="1"/>
  <c r="Q31019" i="1"/>
  <c r="Q31020" i="1"/>
  <c r="Q31021" i="1"/>
  <c r="Q31022" i="1"/>
  <c r="Q31023" i="1"/>
  <c r="Q31024" i="1"/>
  <c r="Q31025" i="1"/>
  <c r="Q31026" i="1"/>
  <c r="Q31027" i="1"/>
  <c r="Q31028" i="1"/>
  <c r="Q31029" i="1"/>
  <c r="Q31030" i="1"/>
  <c r="Q31031" i="1"/>
  <c r="Q31032" i="1"/>
  <c r="Q7436" i="1"/>
  <c r="Q7514" i="1"/>
  <c r="Q22816" i="1"/>
  <c r="Q31033" i="1"/>
  <c r="Q31034" i="1"/>
  <c r="Q14218" i="1"/>
  <c r="Q26228" i="1"/>
  <c r="Q26340" i="1"/>
  <c r="Q12743" i="1"/>
  <c r="Q12744" i="1"/>
  <c r="Q12745" i="1"/>
  <c r="Q28196" i="1"/>
  <c r="Q6610" i="1"/>
  <c r="Q23547" i="1"/>
  <c r="Q26341" i="1"/>
  <c r="Q26229" i="1"/>
  <c r="Q26230" i="1"/>
  <c r="Q26231" i="1"/>
  <c r="Q26232" i="1"/>
  <c r="Q26233" i="1"/>
  <c r="Q26342" i="1"/>
  <c r="Q26234" i="1"/>
  <c r="Q26235" i="1"/>
  <c r="Q26236" i="1"/>
  <c r="Q26237" i="1"/>
  <c r="Q26238" i="1"/>
  <c r="Q26343" i="1"/>
  <c r="Q26344" i="1"/>
  <c r="Q26239" i="1"/>
  <c r="Q26345" i="1"/>
  <c r="Q26346" i="1"/>
  <c r="Q26240" i="1"/>
  <c r="Q26347" i="1"/>
  <c r="Q26241" i="1"/>
  <c r="Q26242" i="1"/>
  <c r="Q26243" i="1"/>
  <c r="Q26348" i="1"/>
  <c r="Q26244" i="1"/>
  <c r="Q26349" i="1"/>
  <c r="Q26350" i="1"/>
  <c r="Q26351" i="1"/>
  <c r="Q26352" i="1"/>
  <c r="Q26245" i="1"/>
  <c r="Q26353" i="1"/>
  <c r="Q26246" i="1"/>
  <c r="Q26247" i="1"/>
  <c r="Q26248" i="1"/>
  <c r="Q26249" i="1"/>
  <c r="Q26354" i="1"/>
  <c r="Q26355" i="1"/>
  <c r="Q26356" i="1"/>
  <c r="Q26250" i="1"/>
  <c r="Q17205" i="1"/>
  <c r="Q26251" i="1"/>
  <c r="Q17206" i="1"/>
  <c r="Q26357" i="1"/>
  <c r="Q26252" i="1"/>
  <c r="Q26358" i="1"/>
  <c r="Q26359" i="1"/>
  <c r="Q26360" i="1"/>
  <c r="Q26361" i="1"/>
  <c r="Q26362" i="1"/>
  <c r="Q26253" i="1"/>
  <c r="Q26254" i="1"/>
  <c r="Q26255" i="1"/>
  <c r="Q26256" i="1"/>
  <c r="Q26257" i="1"/>
  <c r="Q26258" i="1"/>
  <c r="Q26363" i="1"/>
  <c r="Q26259" i="1"/>
  <c r="Q26260" i="1"/>
  <c r="Q26261" i="1"/>
  <c r="Q26364" i="1"/>
  <c r="Q26365" i="1"/>
  <c r="Q26262" i="1"/>
  <c r="Q26263" i="1"/>
  <c r="Q26264" i="1"/>
  <c r="Q26265" i="1"/>
  <c r="Q26266" i="1"/>
  <c r="Q26267" i="1"/>
  <c r="Q26268" i="1"/>
  <c r="Q26366" i="1"/>
  <c r="Q26367" i="1"/>
  <c r="Q26368" i="1"/>
  <c r="Q26269" i="1"/>
  <c r="Q26369" i="1"/>
  <c r="Q26270" i="1"/>
  <c r="Q26271" i="1"/>
  <c r="Q26272" i="1"/>
  <c r="Q26273" i="1"/>
  <c r="Q26274" i="1"/>
  <c r="Q26275" i="1"/>
  <c r="Q26370" i="1"/>
  <c r="Q26276" i="1"/>
  <c r="Q26371" i="1"/>
  <c r="Q26372" i="1"/>
  <c r="Q26277" i="1"/>
  <c r="Q26278" i="1"/>
  <c r="Q26373" i="1"/>
  <c r="Q26374" i="1"/>
  <c r="Q26375" i="1"/>
  <c r="Q26279" i="1"/>
  <c r="Q26280" i="1"/>
  <c r="Q26376" i="1"/>
  <c r="Q26281" i="1"/>
  <c r="Q26282" i="1"/>
  <c r="Q26283" i="1"/>
  <c r="Q26284" i="1"/>
  <c r="Q26377" i="1"/>
  <c r="Q26285" i="1"/>
  <c r="Q26286" i="1"/>
  <c r="Q26287" i="1"/>
  <c r="Q26288" i="1"/>
  <c r="Q26378" i="1"/>
  <c r="Q26379" i="1"/>
  <c r="Q26289" i="1"/>
  <c r="Q26290" i="1"/>
  <c r="Q26380" i="1"/>
  <c r="Q26291" i="1"/>
  <c r="Q26381" i="1"/>
  <c r="Q26382" i="1"/>
  <c r="Q26383" i="1"/>
  <c r="Q26292" i="1"/>
  <c r="Q26293" i="1"/>
  <c r="Q26294" i="1"/>
  <c r="Q26384" i="1"/>
  <c r="Q26385" i="1"/>
  <c r="Q26386" i="1"/>
  <c r="Q26295" i="1"/>
  <c r="Q26296" i="1"/>
  <c r="Q26387" i="1"/>
  <c r="Q26388" i="1"/>
  <c r="Q26389" i="1"/>
  <c r="Q26297" i="1"/>
  <c r="Q26298" i="1"/>
  <c r="Q26390" i="1"/>
  <c r="Q26299" i="1"/>
  <c r="Q26300" i="1"/>
  <c r="Q26301" i="1"/>
  <c r="Q26302" i="1"/>
  <c r="Q26391" i="1"/>
  <c r="Q26303" i="1"/>
  <c r="Q26392" i="1"/>
  <c r="Q26393" i="1"/>
  <c r="Q26304" i="1"/>
  <c r="Q26394" i="1"/>
  <c r="Q26395" i="1"/>
  <c r="Q26396" i="1"/>
  <c r="Q26397" i="1"/>
  <c r="Q22458" i="1"/>
  <c r="Q1819" i="1"/>
  <c r="Q691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27384" i="1"/>
  <c r="Q29046" i="1"/>
  <c r="Q23195" i="1"/>
  <c r="Q18952" i="1"/>
  <c r="Q19056" i="1"/>
  <c r="Q19057" i="1"/>
  <c r="Q19058" i="1"/>
  <c r="Q18953" i="1"/>
  <c r="Q19059" i="1"/>
  <c r="Q18954" i="1"/>
  <c r="Q29554" i="1"/>
  <c r="Q12609" i="1"/>
  <c r="Q23589" i="1"/>
  <c r="Q8016" i="1"/>
  <c r="Q31218" i="1"/>
  <c r="Q31219" i="1"/>
  <c r="Q17207" i="1"/>
  <c r="Q17208" i="1"/>
  <c r="Q29555" i="1"/>
  <c r="Q15238" i="1"/>
  <c r="Q24493" i="1"/>
  <c r="Q25048" i="1"/>
  <c r="Q24494" i="1"/>
  <c r="Q24495" i="1"/>
  <c r="Q24496" i="1"/>
  <c r="Q25049" i="1"/>
  <c r="Q24497" i="1"/>
  <c r="Q25050" i="1"/>
  <c r="Q24498" i="1"/>
  <c r="Q14176" i="1"/>
  <c r="Q17285" i="1"/>
  <c r="Q6288" i="1"/>
  <c r="Q28528" i="1"/>
  <c r="Q22817" i="1"/>
  <c r="Q1228" i="1"/>
  <c r="Q15311" i="1"/>
  <c r="Q978" i="1"/>
  <c r="Q979" i="1"/>
  <c r="Q18042" i="1"/>
  <c r="Q18043" i="1"/>
  <c r="Q25900" i="1"/>
  <c r="Q21918" i="1"/>
  <c r="Q10659" i="1"/>
  <c r="Q14752" i="1"/>
  <c r="Q23590" i="1"/>
  <c r="Q23591" i="1"/>
  <c r="Q26509" i="1"/>
  <c r="Q23592" i="1"/>
  <c r="Q22459" i="1"/>
  <c r="Q26510" i="1"/>
  <c r="Q23593" i="1"/>
  <c r="Q15213" i="1"/>
  <c r="Q8017" i="1"/>
  <c r="Q29055" i="1"/>
  <c r="Q6289" i="1"/>
  <c r="Q29669" i="1"/>
  <c r="Q20243" i="1"/>
  <c r="Q20244" i="1"/>
  <c r="Q20245" i="1"/>
  <c r="Q20246" i="1"/>
  <c r="Q20247" i="1"/>
  <c r="Q20248" i="1"/>
  <c r="Q1413" i="1"/>
  <c r="Q1414" i="1"/>
  <c r="Q1415" i="1"/>
  <c r="Q20249" i="1"/>
  <c r="Q20250" i="1"/>
  <c r="Q29804" i="1"/>
  <c r="Q29805" i="1"/>
  <c r="Q5517" i="1"/>
  <c r="Q20646" i="1"/>
  <c r="Q5661" i="1"/>
  <c r="Q936" i="1"/>
  <c r="Q19060" i="1"/>
  <c r="Q4686" i="1"/>
  <c r="Q12126" i="1"/>
  <c r="Q13108" i="1"/>
  <c r="Q15525" i="1"/>
  <c r="Q13109" i="1"/>
  <c r="Q15526" i="1"/>
  <c r="Q13110" i="1"/>
  <c r="Q13111" i="1"/>
  <c r="Q13112" i="1"/>
  <c r="Q15527" i="1"/>
  <c r="Q15528" i="1"/>
  <c r="Q15529" i="1"/>
  <c r="Q13113" i="1"/>
  <c r="Q13187" i="1"/>
  <c r="Q15530" i="1"/>
  <c r="Q13114" i="1"/>
  <c r="Q13115" i="1"/>
  <c r="Q15531" i="1"/>
  <c r="Q13116" i="1"/>
  <c r="Q13188" i="1"/>
  <c r="Q13117" i="1"/>
  <c r="Q15532" i="1"/>
  <c r="Q15533" i="1"/>
  <c r="Q15534" i="1"/>
  <c r="Q15535" i="1"/>
  <c r="Q13118" i="1"/>
  <c r="Q15536" i="1"/>
  <c r="Q15537" i="1"/>
  <c r="Q15538" i="1"/>
  <c r="Q15539" i="1"/>
  <c r="Q15540" i="1"/>
  <c r="Q15541" i="1"/>
  <c r="Q13119" i="1"/>
  <c r="Q15542" i="1"/>
  <c r="Q13120" i="1"/>
  <c r="Q13189" i="1"/>
  <c r="Q13121" i="1"/>
  <c r="Q13122" i="1"/>
  <c r="Q13123" i="1"/>
  <c r="Q13124" i="1"/>
  <c r="Q13125" i="1"/>
  <c r="Q13126" i="1"/>
  <c r="Q13127" i="1"/>
  <c r="Q17213" i="1"/>
  <c r="Q13190" i="1"/>
  <c r="Q13128" i="1"/>
  <c r="Q13129" i="1"/>
  <c r="Q13130" i="1"/>
  <c r="Q1622" i="1"/>
  <c r="Q1623" i="1"/>
  <c r="Q1624" i="1"/>
  <c r="Q1625" i="1"/>
  <c r="Q12331" i="1"/>
  <c r="Q980" i="1"/>
  <c r="Q29032" i="1"/>
  <c r="Q30130" i="1"/>
  <c r="Q30113" i="1"/>
  <c r="Q29809" i="1"/>
  <c r="Q13359" i="1"/>
  <c r="Q30873" i="1"/>
  <c r="Q31173" i="1"/>
  <c r="Q31174" i="1"/>
  <c r="Q31175" i="1"/>
  <c r="Q31176" i="1"/>
  <c r="Q31177" i="1"/>
  <c r="Q17210" i="1"/>
  <c r="Q17211" i="1"/>
  <c r="Q23164" i="1"/>
  <c r="Q23165" i="1"/>
  <c r="Q23166" i="1"/>
  <c r="Q23167" i="1"/>
  <c r="Q23168" i="1"/>
  <c r="Q23169" i="1"/>
  <c r="Q17212" i="1"/>
  <c r="Q29547" i="1"/>
  <c r="Q6290" i="1"/>
  <c r="Q18240" i="1"/>
  <c r="Q18241" i="1"/>
  <c r="Q23989" i="1"/>
  <c r="Q18878" i="1"/>
  <c r="Q18828" i="1"/>
  <c r="Q18879" i="1"/>
  <c r="Q18829" i="1"/>
  <c r="Q18880" i="1"/>
  <c r="Q18830" i="1"/>
  <c r="Q18881" i="1"/>
  <c r="Q18882" i="1"/>
  <c r="Q18831" i="1"/>
  <c r="Q18883" i="1"/>
  <c r="Q18884" i="1"/>
  <c r="Q18885" i="1"/>
  <c r="Q18832" i="1"/>
  <c r="Q18886" i="1"/>
  <c r="Q18833" i="1"/>
  <c r="Q18887" i="1"/>
  <c r="Q18834" i="1"/>
  <c r="Q18835" i="1"/>
  <c r="Q18836" i="1"/>
  <c r="Q18837" i="1"/>
  <c r="Q18838" i="1"/>
  <c r="Q18839" i="1"/>
  <c r="Q18888" i="1"/>
  <c r="Q18889" i="1"/>
  <c r="Q18840" i="1"/>
  <c r="Q18890" i="1"/>
  <c r="Q18891" i="1"/>
  <c r="Q18841" i="1"/>
  <c r="Q18892" i="1"/>
  <c r="Q18893" i="1"/>
  <c r="Q18842" i="1"/>
  <c r="Q18843" i="1"/>
  <c r="Q18844" i="1"/>
  <c r="Q26428" i="1"/>
  <c r="Q18894" i="1"/>
  <c r="Q18845" i="1"/>
  <c r="Q18846" i="1"/>
  <c r="Q18895" i="1"/>
  <c r="Q18847" i="1"/>
  <c r="Q18896" i="1"/>
  <c r="Q18848" i="1"/>
  <c r="Q26429" i="1"/>
  <c r="Q18897" i="1"/>
  <c r="Q18898" i="1"/>
  <c r="Q26430" i="1"/>
  <c r="Q26431" i="1"/>
  <c r="Q26432" i="1"/>
  <c r="Q26433" i="1"/>
  <c r="Q26434" i="1"/>
  <c r="Q26435" i="1"/>
  <c r="Q26436" i="1"/>
  <c r="Q18899" i="1"/>
  <c r="Q26437" i="1"/>
  <c r="Q26438" i="1"/>
  <c r="Q26439" i="1"/>
  <c r="Q26440" i="1"/>
  <c r="Q26441" i="1"/>
  <c r="Q26442" i="1"/>
  <c r="Q26443" i="1"/>
  <c r="Q26444" i="1"/>
  <c r="Q26445" i="1"/>
  <c r="Q26446" i="1"/>
  <c r="Q26447" i="1"/>
  <c r="Q26448" i="1"/>
  <c r="Q26449" i="1"/>
  <c r="Q26450" i="1"/>
  <c r="Q26451" i="1"/>
  <c r="Q26452" i="1"/>
  <c r="Q26453" i="1"/>
  <c r="Q26454" i="1"/>
  <c r="Q26455" i="1"/>
  <c r="Q18849" i="1"/>
  <c r="Q26456" i="1"/>
  <c r="Q26457" i="1"/>
  <c r="Q26458" i="1"/>
  <c r="Q26459" i="1"/>
  <c r="Q26460" i="1"/>
  <c r="Q18900" i="1"/>
  <c r="Q26461" i="1"/>
  <c r="Q26462" i="1"/>
  <c r="Q26463" i="1"/>
  <c r="Q26464" i="1"/>
  <c r="Q26465" i="1"/>
  <c r="Q26466" i="1"/>
  <c r="Q26467" i="1"/>
  <c r="Q26468" i="1"/>
  <c r="Q26469" i="1"/>
  <c r="Q26470" i="1"/>
  <c r="Q26471" i="1"/>
  <c r="Q26472" i="1"/>
  <c r="Q26473" i="1"/>
  <c r="Q18901" i="1"/>
  <c r="Q26474" i="1"/>
  <c r="Q26475" i="1"/>
  <c r="Q26476" i="1"/>
  <c r="Q26477" i="1"/>
  <c r="Q26478" i="1"/>
  <c r="Q26479" i="1"/>
  <c r="Q26480" i="1"/>
  <c r="Q26481" i="1"/>
  <c r="Q26482" i="1"/>
  <c r="Q18902" i="1"/>
  <c r="Q26483" i="1"/>
  <c r="Q18850" i="1"/>
  <c r="Q26484" i="1"/>
  <c r="Q26485" i="1"/>
  <c r="Q26486" i="1"/>
  <c r="Q26487" i="1"/>
  <c r="Q26488" i="1"/>
  <c r="Q26489" i="1"/>
  <c r="Q18903" i="1"/>
  <c r="Q18904" i="1"/>
  <c r="Q26490" i="1"/>
  <c r="Q29806" i="1"/>
  <c r="Q29807" i="1"/>
  <c r="Q29808" i="1"/>
  <c r="Q18851" i="1"/>
  <c r="Q8018" i="1"/>
  <c r="Q8019" i="1"/>
  <c r="Q8020" i="1"/>
  <c r="Q8021" i="1"/>
  <c r="Q8022" i="1"/>
  <c r="Q8023" i="1"/>
  <c r="Q7750" i="1"/>
  <c r="Q28720" i="1"/>
  <c r="Q24499" i="1"/>
  <c r="Q24500" i="1"/>
  <c r="Q24501" i="1"/>
  <c r="Q8024" i="1"/>
  <c r="Q24502" i="1"/>
  <c r="Q981" i="1"/>
  <c r="Q982" i="1"/>
  <c r="Q20208" i="1"/>
  <c r="Q14456" i="1"/>
  <c r="Q4513" i="1"/>
  <c r="Q14188" i="1"/>
  <c r="Q16196" i="1"/>
  <c r="Q21113" i="1"/>
  <c r="Q22312" i="1"/>
  <c r="Q4687" i="1"/>
  <c r="Q2890" i="1"/>
  <c r="Q17631" i="1"/>
  <c r="Q4688" i="1"/>
  <c r="Q22275" i="1"/>
  <c r="Q30438" i="1"/>
  <c r="Q28489" i="1"/>
  <c r="Q3476" i="1"/>
  <c r="Q28640" i="1"/>
  <c r="Q25550" i="1"/>
  <c r="Q7515" i="1"/>
  <c r="Q8025" i="1"/>
  <c r="Q27039" i="1"/>
  <c r="Q29548" i="1"/>
  <c r="Q29549" i="1"/>
  <c r="Q8026" i="1"/>
  <c r="Q26645" i="1"/>
  <c r="Q3280" i="1"/>
  <c r="Q3976" i="1"/>
  <c r="Q14219" i="1"/>
  <c r="Q29185" i="1"/>
  <c r="Q29810" i="1"/>
  <c r="Q29811" i="1"/>
  <c r="Q29550" i="1"/>
  <c r="Q29551" i="1"/>
  <c r="Q7751" i="1"/>
  <c r="Q20492" i="1"/>
  <c r="Q28227" i="1"/>
  <c r="Q30351" i="1"/>
  <c r="Q30352" i="1"/>
  <c r="Q30353" i="1"/>
  <c r="Q30354" i="1"/>
  <c r="Q30355" i="1"/>
  <c r="Q30356" i="1"/>
  <c r="Q30357" i="1"/>
  <c r="Q30358" i="1"/>
  <c r="Q30359" i="1"/>
  <c r="Q30360" i="1"/>
  <c r="Q30361" i="1"/>
  <c r="Q30362" i="1"/>
  <c r="Q30363" i="1"/>
  <c r="Q30364" i="1"/>
  <c r="Q25585" i="1"/>
  <c r="Q25586" i="1"/>
  <c r="Q25587" i="1"/>
  <c r="Q25588" i="1"/>
  <c r="Q13131" i="1"/>
  <c r="Q13132" i="1"/>
  <c r="Q13133" i="1"/>
  <c r="Q15543" i="1"/>
  <c r="Q13134" i="1"/>
  <c r="Q13135" i="1"/>
  <c r="Q13191" i="1"/>
  <c r="Q15544" i="1"/>
  <c r="Q15545" i="1"/>
  <c r="Q15546" i="1"/>
  <c r="Q13136" i="1"/>
  <c r="Q15547" i="1"/>
  <c r="Q15548" i="1"/>
  <c r="Q13137" i="1"/>
  <c r="Q15549" i="1"/>
  <c r="Q13138" i="1"/>
  <c r="Q13139" i="1"/>
  <c r="Q13192" i="1"/>
  <c r="Q15550" i="1"/>
  <c r="Q13140" i="1"/>
  <c r="Q13193" i="1"/>
  <c r="Q15551" i="1"/>
  <c r="Q15552" i="1"/>
  <c r="Q15553" i="1"/>
  <c r="Q15554" i="1"/>
  <c r="Q13141" i="1"/>
  <c r="Q13194" i="1"/>
  <c r="Q13142" i="1"/>
  <c r="Q13195" i="1"/>
  <c r="Q15555" i="1"/>
  <c r="Q13143" i="1"/>
  <c r="Q13144" i="1"/>
  <c r="Q13145" i="1"/>
  <c r="Q13196" i="1"/>
  <c r="Q13146" i="1"/>
  <c r="Q15556" i="1"/>
  <c r="Q13197" i="1"/>
  <c r="Q13147" i="1"/>
  <c r="Q13198" i="1"/>
  <c r="Q13148" i="1"/>
  <c r="Q13149" i="1"/>
  <c r="Q13150" i="1"/>
  <c r="Q30745" i="1"/>
  <c r="Q31220" i="1"/>
  <c r="Q31221" i="1"/>
  <c r="Q31222" i="1"/>
  <c r="Q31223" i="1"/>
  <c r="Q31224" i="1"/>
  <c r="Q31225" i="1"/>
  <c r="Q31226" i="1"/>
  <c r="Q18242" i="1"/>
  <c r="Q18243" i="1"/>
  <c r="Q13748" i="1"/>
  <c r="Q6001" i="1"/>
  <c r="Q21455" i="1"/>
  <c r="Q1229" i="1"/>
  <c r="Q27460" i="1"/>
  <c r="Q21993" i="1"/>
  <c r="Q3174" i="1"/>
  <c r="Q1230" i="1"/>
  <c r="Q20720" i="1"/>
  <c r="Q18044" i="1"/>
  <c r="Q19948" i="1"/>
  <c r="Q21602" i="1"/>
  <c r="Q20087" i="1"/>
  <c r="Q18045" i="1"/>
  <c r="Q10969" i="1"/>
  <c r="Q29756" i="1"/>
  <c r="Q26738" i="1"/>
  <c r="Q29757" i="1"/>
  <c r="Q23196" i="1"/>
  <c r="Q19317" i="1"/>
  <c r="Q487" i="1"/>
  <c r="Q6611" i="1"/>
  <c r="Q7146" i="1"/>
  <c r="Q28872" i="1"/>
  <c r="Q28880" i="1"/>
  <c r="Q6612" i="1"/>
  <c r="Q29368" i="1"/>
  <c r="Q12225" i="1"/>
  <c r="Q983" i="1"/>
  <c r="Q984" i="1"/>
  <c r="Q985" i="1"/>
  <c r="Q27224" i="1"/>
  <c r="Q26701" i="1"/>
  <c r="Q30439" i="1"/>
  <c r="Q21919" i="1"/>
  <c r="Q25853" i="1"/>
  <c r="Q30874" i="1"/>
  <c r="Q23990" i="1"/>
  <c r="Q17200" i="1"/>
  <c r="Q30365" i="1"/>
  <c r="Q17201" i="1"/>
  <c r="Q30746" i="1"/>
  <c r="Q30747" i="1"/>
  <c r="Q30748" i="1"/>
  <c r="Q30366" i="1"/>
  <c r="Q30749" i="1"/>
  <c r="Q30750" i="1"/>
  <c r="Q30751" i="1"/>
  <c r="Q30367" i="1"/>
  <c r="Q17202" i="1"/>
  <c r="Q30368" i="1"/>
  <c r="Q30752" i="1"/>
  <c r="Q30369" i="1"/>
  <c r="Q30370" i="1"/>
  <c r="Q30753" i="1"/>
  <c r="Q30371" i="1"/>
  <c r="Q30372" i="1"/>
  <c r="Q30373" i="1"/>
  <c r="Q30374" i="1"/>
  <c r="Q30754" i="1"/>
  <c r="Q30755" i="1"/>
  <c r="Q30375" i="1"/>
  <c r="Q30376" i="1"/>
  <c r="Q30377" i="1"/>
  <c r="Q30756" i="1"/>
  <c r="Q30757" i="1"/>
  <c r="Q30378" i="1"/>
  <c r="Q30758" i="1"/>
  <c r="Q30759" i="1"/>
  <c r="Q30379" i="1"/>
  <c r="Q7516" i="1"/>
  <c r="Q11739" i="1"/>
  <c r="Q7517" i="1"/>
  <c r="Q7903" i="1"/>
  <c r="Q7518" i="1"/>
  <c r="Q7519" i="1"/>
  <c r="Q7520" i="1"/>
  <c r="Q7521" i="1"/>
  <c r="Q7522" i="1"/>
  <c r="Q7523" i="1"/>
  <c r="Q4689" i="1"/>
  <c r="Q23197" i="1"/>
  <c r="Q5662" i="1"/>
  <c r="Q5518" i="1"/>
  <c r="Q23198" i="1"/>
  <c r="Q23199" i="1"/>
  <c r="Q23200" i="1"/>
  <c r="Q21861" i="1"/>
  <c r="Q29935" i="1"/>
  <c r="Q4350" i="1"/>
  <c r="Q20875" i="1"/>
  <c r="Q27554" i="1"/>
  <c r="Q12127" i="1"/>
  <c r="Q12226" i="1"/>
  <c r="Q29369" i="1"/>
  <c r="Q25589" i="1"/>
  <c r="Q25590" i="1"/>
  <c r="Q30760" i="1"/>
  <c r="Q30761" i="1"/>
  <c r="Q30762" i="1"/>
  <c r="Q30763" i="1"/>
  <c r="Q30440" i="1"/>
  <c r="Q30441" i="1"/>
  <c r="Q30663" i="1"/>
  <c r="Q30664" i="1"/>
  <c r="Q31192" i="1"/>
  <c r="Q3831" i="1"/>
  <c r="Q5663" i="1"/>
  <c r="Q29095" i="1"/>
  <c r="Q29101" i="1"/>
  <c r="Q29102" i="1"/>
  <c r="Q29096" i="1"/>
  <c r="Q6916" i="1"/>
  <c r="Q6917" i="1"/>
  <c r="Q30269" i="1"/>
  <c r="Q28881" i="1"/>
  <c r="Q6518" i="1"/>
  <c r="Q27148" i="1"/>
  <c r="Q6291" i="1"/>
  <c r="Q26798" i="1"/>
  <c r="Q3880" i="1"/>
  <c r="Q3881" i="1"/>
  <c r="Q7524" i="1"/>
  <c r="Q20259" i="1"/>
  <c r="Q20260" i="1"/>
  <c r="Q20261" i="1"/>
  <c r="Q20262" i="1"/>
  <c r="Q20263" i="1"/>
  <c r="Q20264" i="1"/>
  <c r="Q20265" i="1"/>
  <c r="Q23178" i="1"/>
  <c r="Q20266" i="1"/>
  <c r="Q23179" i="1"/>
  <c r="Q23182" i="1"/>
  <c r="Q23183" i="1"/>
  <c r="Q22818" i="1"/>
  <c r="Q7525" i="1"/>
  <c r="Q7526" i="1"/>
  <c r="Q7527" i="1"/>
  <c r="Q6519" i="1"/>
  <c r="Q22819" i="1"/>
  <c r="Q22820" i="1"/>
  <c r="Q28396" i="1"/>
  <c r="Q14349" i="1"/>
  <c r="Q30180" i="1"/>
  <c r="Q26998" i="1"/>
  <c r="Q30992" i="1"/>
  <c r="Q30192" i="1"/>
  <c r="Q14799" i="1"/>
  <c r="Q25901" i="1"/>
  <c r="Q25902" i="1"/>
  <c r="Q29812" i="1"/>
  <c r="Q12004" i="1"/>
  <c r="Q30442" i="1"/>
  <c r="Q28282" i="1"/>
  <c r="Q6052" i="1"/>
  <c r="Q6053" i="1"/>
  <c r="Q6054" i="1"/>
  <c r="Q29638" i="1"/>
  <c r="Q30764" i="1"/>
  <c r="Q30765" i="1"/>
  <c r="Q6077" i="1"/>
  <c r="Q6078" i="1"/>
  <c r="Q6079" i="1"/>
  <c r="Q6080" i="1"/>
  <c r="Q6081" i="1"/>
  <c r="Q6082" i="1"/>
  <c r="Q6083" i="1"/>
  <c r="Q6084" i="1"/>
  <c r="Q6085" i="1"/>
  <c r="Q6086" i="1"/>
  <c r="Q7147" i="1"/>
  <c r="Q18244" i="1"/>
  <c r="Q18245" i="1"/>
  <c r="Q14177" i="1"/>
  <c r="Q17874" i="1"/>
  <c r="Q20493" i="1"/>
  <c r="Q17286" i="1"/>
  <c r="Q27511" i="1"/>
  <c r="Q28529" i="1"/>
  <c r="Q6292" i="1"/>
  <c r="Q29333" i="1"/>
  <c r="Q6918" i="1"/>
  <c r="Q6293" i="1"/>
  <c r="Q986" i="1"/>
  <c r="Q20209" i="1"/>
  <c r="Q21064" i="1"/>
  <c r="Q13657" i="1"/>
  <c r="Q16070" i="1"/>
  <c r="Q4690" i="1"/>
  <c r="Q2761" i="1"/>
  <c r="Q987" i="1"/>
  <c r="Q5205" i="1"/>
  <c r="Q20115" i="1"/>
  <c r="Q23201" i="1"/>
  <c r="Q5206" i="1"/>
  <c r="Q1449" i="1"/>
  <c r="Q4691" i="1"/>
  <c r="Q13875" i="1"/>
  <c r="Q4232" i="1"/>
  <c r="Q21862" i="1"/>
  <c r="Q19318" i="1"/>
  <c r="Q14800" i="1"/>
  <c r="Q30270" i="1"/>
  <c r="Q30271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7078" i="1"/>
  <c r="Q7437" i="1"/>
  <c r="Q3113" i="1"/>
  <c r="Q3281" i="1"/>
  <c r="Q29670" i="1"/>
  <c r="Q29671" i="1"/>
  <c r="Q29672" i="1"/>
  <c r="Q29673" i="1"/>
  <c r="Q14043" i="1"/>
  <c r="Q1897" i="1"/>
  <c r="Q29661" i="1"/>
  <c r="Q29662" i="1"/>
  <c r="Q29665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22620" i="1"/>
  <c r="Q22621" i="1"/>
  <c r="Q22622" i="1"/>
  <c r="Q22623" i="1"/>
  <c r="Q22624" i="1"/>
  <c r="Q22625" i="1"/>
  <c r="Q22626" i="1"/>
  <c r="Q22627" i="1"/>
  <c r="Q22628" i="1"/>
  <c r="Q22629" i="1"/>
  <c r="Q22630" i="1"/>
  <c r="Q22631" i="1"/>
  <c r="Q22632" i="1"/>
  <c r="Q22633" i="1"/>
  <c r="Q1913" i="1"/>
  <c r="Q1914" i="1"/>
  <c r="Q2263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30852" i="1"/>
  <c r="Q29437" i="1"/>
  <c r="Q29438" i="1"/>
  <c r="Q29439" i="1"/>
  <c r="Q29440" i="1"/>
  <c r="Q29441" i="1"/>
  <c r="Q29442" i="1"/>
  <c r="Q29443" i="1"/>
  <c r="Q29444" i="1"/>
  <c r="Q29445" i="1"/>
  <c r="Q29446" i="1"/>
  <c r="Q29447" i="1"/>
  <c r="Q29448" i="1"/>
  <c r="Q29449" i="1"/>
  <c r="Q29450" i="1"/>
  <c r="Q29451" i="1"/>
  <c r="Q29452" i="1"/>
  <c r="Q29453" i="1"/>
  <c r="Q29454" i="1"/>
  <c r="Q29455" i="1"/>
  <c r="Q29936" i="1"/>
  <c r="Q14189" i="1"/>
  <c r="Q29097" i="1"/>
  <c r="Q29098" i="1"/>
  <c r="Q29099" i="1"/>
  <c r="Q29103" i="1"/>
  <c r="Q29320" i="1"/>
  <c r="Q14441" i="1"/>
  <c r="Q13813" i="1"/>
  <c r="Q23202" i="1"/>
  <c r="Q13360" i="1"/>
  <c r="Q13814" i="1"/>
  <c r="Q1450" i="1"/>
  <c r="Q27555" i="1"/>
  <c r="Q18046" i="1"/>
  <c r="Q29456" i="1"/>
  <c r="Q29457" i="1"/>
  <c r="Q29458" i="1"/>
  <c r="Q29459" i="1"/>
  <c r="Q29460" i="1"/>
  <c r="Q29461" i="1"/>
  <c r="Q29462" i="1"/>
  <c r="Q29463" i="1"/>
  <c r="Q29464" i="1"/>
  <c r="Q29465" i="1"/>
  <c r="Q29466" i="1"/>
  <c r="Q29467" i="1"/>
  <c r="Q29468" i="1"/>
  <c r="Q29469" i="1"/>
  <c r="Q29470" i="1"/>
  <c r="Q29471" i="1"/>
  <c r="Q29472" i="1"/>
  <c r="Q29473" i="1"/>
  <c r="Q29474" i="1"/>
  <c r="Q29475" i="1"/>
  <c r="Q29476" i="1"/>
  <c r="Q29477" i="1"/>
  <c r="Q29478" i="1"/>
  <c r="Q29479" i="1"/>
  <c r="Q29480" i="1"/>
  <c r="Q29481" i="1"/>
  <c r="Q29482" i="1"/>
  <c r="Q29483" i="1"/>
  <c r="Q29484" i="1"/>
  <c r="Q29485" i="1"/>
  <c r="Q29486" i="1"/>
  <c r="Q29487" i="1"/>
  <c r="Q29488" i="1"/>
  <c r="Q29489" i="1"/>
  <c r="Q29490" i="1"/>
  <c r="Q29491" i="1"/>
  <c r="Q29492" i="1"/>
  <c r="Q29493" i="1"/>
  <c r="Q29494" i="1"/>
  <c r="Q29495" i="1"/>
  <c r="Q29496" i="1"/>
  <c r="Q29497" i="1"/>
  <c r="Q29498" i="1"/>
  <c r="Q29499" i="1"/>
  <c r="Q29500" i="1"/>
  <c r="Q29501" i="1"/>
  <c r="Q29502" i="1"/>
  <c r="Q29503" i="1"/>
  <c r="Q29504" i="1"/>
  <c r="Q29505" i="1"/>
  <c r="Q29506" i="1"/>
  <c r="Q29507" i="1"/>
  <c r="Q29508" i="1"/>
  <c r="Q29509" i="1"/>
  <c r="Q29510" i="1"/>
  <c r="Q29511" i="1"/>
  <c r="Q29512" i="1"/>
  <c r="Q29513" i="1"/>
  <c r="Q29514" i="1"/>
  <c r="Q29515" i="1"/>
  <c r="Q29516" i="1"/>
  <c r="Q29517" i="1"/>
  <c r="Q29518" i="1"/>
  <c r="Q29519" i="1"/>
  <c r="Q29520" i="1"/>
  <c r="Q29521" i="1"/>
  <c r="Q29522" i="1"/>
  <c r="Q29523" i="1"/>
  <c r="Q29524" i="1"/>
  <c r="Q29525" i="1"/>
  <c r="Q1820" i="1"/>
  <c r="Q1821" i="1"/>
  <c r="Q1822" i="1"/>
  <c r="Q1823" i="1"/>
  <c r="Q2639" i="1"/>
  <c r="Q19839" i="1"/>
  <c r="Q21154" i="1"/>
  <c r="Q2891" i="1"/>
  <c r="Q2892" i="1"/>
  <c r="Q1984" i="1"/>
  <c r="Q1985" i="1"/>
  <c r="Q1986" i="1"/>
  <c r="Q1987" i="1"/>
  <c r="Q1988" i="1"/>
  <c r="Q1989" i="1"/>
  <c r="Q1990" i="1"/>
  <c r="Q1991" i="1"/>
  <c r="Q1992" i="1"/>
  <c r="Q1993" i="1"/>
  <c r="Q1994" i="1"/>
  <c r="Q1824" i="1"/>
  <c r="Q18941" i="1"/>
  <c r="Q18942" i="1"/>
  <c r="Q18943" i="1"/>
  <c r="Q18944" i="1"/>
  <c r="Q18945" i="1"/>
  <c r="Q18946" i="1"/>
  <c r="Q25290" i="1"/>
  <c r="Q1825" i="1"/>
  <c r="Q25291" i="1"/>
  <c r="Q1826" i="1"/>
  <c r="Q25292" i="1"/>
  <c r="Q1827" i="1"/>
  <c r="Q25293" i="1"/>
  <c r="Q25294" i="1"/>
  <c r="Q1828" i="1"/>
  <c r="Q1829" i="1"/>
  <c r="Q25295" i="1"/>
  <c r="Q25296" i="1"/>
  <c r="Q25297" i="1"/>
  <c r="Q1830" i="1"/>
  <c r="Q25298" i="1"/>
  <c r="Q25299" i="1"/>
  <c r="Q1831" i="1"/>
  <c r="Q1832" i="1"/>
  <c r="Q1833" i="1"/>
  <c r="Q1834" i="1"/>
  <c r="Q25300" i="1"/>
  <c r="Q25301" i="1"/>
  <c r="Q25302" i="1"/>
  <c r="Q1835" i="1"/>
  <c r="Q25303" i="1"/>
  <c r="Q25304" i="1"/>
  <c r="Q1836" i="1"/>
  <c r="Q1837" i="1"/>
  <c r="Q1838" i="1"/>
  <c r="Q1839" i="1"/>
  <c r="Q1840" i="1"/>
  <c r="Q25305" i="1"/>
  <c r="Q25306" i="1"/>
  <c r="Q1841" i="1"/>
  <c r="Q25307" i="1"/>
  <c r="Q25308" i="1"/>
  <c r="Q1842" i="1"/>
  <c r="Q1843" i="1"/>
  <c r="Q25309" i="1"/>
  <c r="Q1844" i="1"/>
  <c r="Q1845" i="1"/>
  <c r="Q25310" i="1"/>
  <c r="Q2139" i="1"/>
  <c r="Q6919" i="1"/>
  <c r="Q2140" i="1"/>
  <c r="Q6294" i="1"/>
  <c r="Q2141" i="1"/>
  <c r="Q2142" i="1"/>
  <c r="Q6295" i="1"/>
  <c r="Q18246" i="1"/>
  <c r="Q22821" i="1"/>
  <c r="Q23991" i="1"/>
  <c r="Q11876" i="1"/>
  <c r="Q6920" i="1"/>
  <c r="Q6921" i="1"/>
  <c r="Q6296" i="1"/>
  <c r="Q2143" i="1"/>
  <c r="Q2144" i="1"/>
  <c r="Q11877" i="1"/>
  <c r="Q2145" i="1"/>
  <c r="Q2146" i="1"/>
  <c r="Q29598" i="1"/>
  <c r="Q11795" i="1"/>
  <c r="Q2147" i="1"/>
  <c r="Q2148" i="1"/>
  <c r="Q11796" i="1"/>
  <c r="Q2149" i="1"/>
  <c r="Q11797" i="1"/>
  <c r="Q22822" i="1"/>
  <c r="Q17595" i="1"/>
  <c r="Q13876" i="1"/>
  <c r="Q27055" i="1"/>
  <c r="Q3477" i="1"/>
  <c r="Q988" i="1"/>
  <c r="Q989" i="1"/>
  <c r="Q990" i="1"/>
  <c r="Q991" i="1"/>
  <c r="Q4885" i="1"/>
  <c r="Q4886" i="1"/>
  <c r="Q13006" i="1"/>
  <c r="Q18247" i="1"/>
  <c r="Q18248" i="1"/>
  <c r="Q6297" i="1"/>
  <c r="Q6298" i="1"/>
  <c r="Q6299" i="1"/>
  <c r="Q992" i="1"/>
  <c r="Q27225" i="1"/>
  <c r="Q27226" i="1"/>
  <c r="Q30443" i="1"/>
  <c r="Q30391" i="1"/>
  <c r="Q993" i="1"/>
  <c r="Q5664" i="1"/>
  <c r="Q5519" i="1"/>
  <c r="Q4692" i="1"/>
  <c r="Q10341" i="1"/>
  <c r="Q20347" i="1"/>
  <c r="Q29863" i="1"/>
  <c r="Q14801" i="1"/>
  <c r="Q10055" i="1"/>
  <c r="Q3" i="1"/>
  <c r="Q25974" i="1"/>
  <c r="Q23992" i="1"/>
  <c r="Q22460" i="1"/>
  <c r="Q23594" i="1"/>
  <c r="Q22635" i="1"/>
  <c r="Q26511" i="1"/>
  <c r="Q22636" i="1"/>
  <c r="Q22461" i="1"/>
  <c r="Q23595" i="1"/>
  <c r="Q22637" i="1"/>
  <c r="Q22638" i="1"/>
  <c r="Q22639" i="1"/>
  <c r="Q22640" i="1"/>
  <c r="Q22641" i="1"/>
  <c r="Q26512" i="1"/>
  <c r="Q26513" i="1"/>
  <c r="Q23596" i="1"/>
  <c r="Q26514" i="1"/>
  <c r="Q26515" i="1"/>
  <c r="Q22642" i="1"/>
  <c r="Q26516" i="1"/>
  <c r="Q23597" i="1"/>
  <c r="Q23598" i="1"/>
  <c r="Q26517" i="1"/>
  <c r="Q22643" i="1"/>
  <c r="Q23599" i="1"/>
  <c r="Q23600" i="1"/>
  <c r="Q23601" i="1"/>
  <c r="Q22644" i="1"/>
  <c r="Q22645" i="1"/>
  <c r="Q23602" i="1"/>
  <c r="Q23603" i="1"/>
  <c r="Q22646" i="1"/>
  <c r="Q22462" i="1"/>
  <c r="Q26518" i="1"/>
  <c r="Q23604" i="1"/>
  <c r="Q23605" i="1"/>
  <c r="Q23606" i="1"/>
  <c r="Q23607" i="1"/>
  <c r="Q23608" i="1"/>
  <c r="Q22647" i="1"/>
  <c r="Q22648" i="1"/>
  <c r="Q23609" i="1"/>
  <c r="Q22649" i="1"/>
  <c r="Q26519" i="1"/>
  <c r="Q26520" i="1"/>
  <c r="Q22463" i="1"/>
  <c r="Q26521" i="1"/>
  <c r="Q25333" i="1"/>
  <c r="Q25334" i="1"/>
  <c r="Q1626" i="1"/>
  <c r="Q1627" i="1"/>
  <c r="Q1628" i="1"/>
  <c r="Q1629" i="1"/>
  <c r="Q25335" i="1"/>
  <c r="Q1630" i="1"/>
  <c r="Q1631" i="1"/>
  <c r="Q1632" i="1"/>
  <c r="Q1633" i="1"/>
  <c r="Q1634" i="1"/>
  <c r="Q1635" i="1"/>
  <c r="Q1636" i="1"/>
  <c r="Q18924" i="1"/>
  <c r="Q18925" i="1"/>
  <c r="Q18926" i="1"/>
  <c r="Q18927" i="1"/>
  <c r="Q18928" i="1"/>
  <c r="Q22464" i="1"/>
  <c r="Q18929" i="1"/>
  <c r="Q22465" i="1"/>
  <c r="Q22466" i="1"/>
  <c r="Q22467" i="1"/>
  <c r="Q18930" i="1"/>
  <c r="Q18931" i="1"/>
  <c r="Q18932" i="1"/>
  <c r="Q22468" i="1"/>
  <c r="Q22469" i="1"/>
  <c r="Q18933" i="1"/>
  <c r="Q22470" i="1"/>
  <c r="Q22471" i="1"/>
  <c r="Q22472" i="1"/>
  <c r="Q22473" i="1"/>
  <c r="Q18934" i="1"/>
  <c r="Q23610" i="1"/>
  <c r="Q23611" i="1"/>
  <c r="Q18935" i="1"/>
  <c r="Q23612" i="1"/>
  <c r="Q23613" i="1"/>
  <c r="Q23614" i="1"/>
  <c r="Q23615" i="1"/>
  <c r="Q26522" i="1"/>
  <c r="Q22474" i="1"/>
  <c r="Q26523" i="1"/>
  <c r="Q22475" i="1"/>
  <c r="Q4514" i="1"/>
  <c r="Q4515" i="1"/>
  <c r="Q17632" i="1"/>
  <c r="Q5665" i="1"/>
  <c r="Q5666" i="1"/>
  <c r="Q5667" i="1"/>
  <c r="Q23203" i="1"/>
  <c r="Q30850" i="1"/>
  <c r="Q29146" i="1"/>
  <c r="Q15107" i="1"/>
  <c r="Q25092" i="1"/>
  <c r="Q488" i="1"/>
  <c r="Q11064" i="1"/>
  <c r="Q1995" i="1"/>
  <c r="Q1996" i="1"/>
  <c r="Q22650" i="1"/>
  <c r="Q22651" i="1"/>
  <c r="Q22652" i="1"/>
  <c r="Q22653" i="1"/>
  <c r="Q22654" i="1"/>
  <c r="Q22655" i="1"/>
  <c r="Q22656" i="1"/>
  <c r="Q18249" i="1"/>
  <c r="Q3977" i="1"/>
  <c r="Q29186" i="1"/>
  <c r="Q29187" i="1"/>
  <c r="Q22657" i="1"/>
  <c r="Q29104" i="1"/>
  <c r="Q29105" i="1"/>
  <c r="Q29106" i="1"/>
  <c r="Q12128" i="1"/>
  <c r="Q17875" i="1"/>
  <c r="Q17833" i="1"/>
  <c r="Q27040" i="1"/>
  <c r="Q27041" i="1"/>
  <c r="Q28228" i="1"/>
  <c r="Q994" i="1"/>
  <c r="Q20348" i="1"/>
  <c r="Q25854" i="1"/>
  <c r="Q1846" i="1"/>
  <c r="Q1847" i="1"/>
  <c r="Q1848" i="1"/>
  <c r="Q1849" i="1"/>
  <c r="Q1850" i="1"/>
  <c r="Q1851" i="1"/>
  <c r="Q1852" i="1"/>
  <c r="Q1853" i="1"/>
  <c r="Q1637" i="1"/>
  <c r="Q1638" i="1"/>
  <c r="Q1639" i="1"/>
  <c r="Q1640" i="1"/>
  <c r="Q25336" i="1"/>
  <c r="Q25337" i="1"/>
  <c r="Q25338" i="1"/>
  <c r="Q25339" i="1"/>
  <c r="Q1641" i="1"/>
  <c r="Q25340" i="1"/>
  <c r="Q1642" i="1"/>
  <c r="Q1643" i="1"/>
  <c r="Q1644" i="1"/>
  <c r="Q25341" i="1"/>
  <c r="Q1645" i="1"/>
  <c r="Q1646" i="1"/>
  <c r="Q1647" i="1"/>
  <c r="Q1648" i="1"/>
  <c r="Q1649" i="1"/>
  <c r="Q1650" i="1"/>
  <c r="Q25342" i="1"/>
  <c r="Q1651" i="1"/>
  <c r="Q1652" i="1"/>
  <c r="Q25343" i="1"/>
  <c r="Q1653" i="1"/>
  <c r="Q25344" i="1"/>
  <c r="Q1654" i="1"/>
  <c r="Q1655" i="1"/>
  <c r="Q1656" i="1"/>
  <c r="Q25345" i="1"/>
  <c r="Q25346" i="1"/>
  <c r="Q25347" i="1"/>
  <c r="Q1657" i="1"/>
  <c r="Q25348" i="1"/>
  <c r="Q1658" i="1"/>
  <c r="Q25349" i="1"/>
  <c r="Q1659" i="1"/>
  <c r="Q1660" i="1"/>
  <c r="Q1661" i="1"/>
  <c r="Q25350" i="1"/>
  <c r="Q25351" i="1"/>
  <c r="Q25352" i="1"/>
  <c r="Q25353" i="1"/>
  <c r="Q25354" i="1"/>
  <c r="Q1662" i="1"/>
  <c r="Q1663" i="1"/>
  <c r="Q1664" i="1"/>
  <c r="Q25355" i="1"/>
  <c r="Q1665" i="1"/>
  <c r="Q1666" i="1"/>
  <c r="Q1667" i="1"/>
  <c r="Q25356" i="1"/>
  <c r="Q25357" i="1"/>
  <c r="Q1668" i="1"/>
  <c r="Q1669" i="1"/>
  <c r="Q1670" i="1"/>
  <c r="Q1671" i="1"/>
  <c r="Q1672" i="1"/>
  <c r="Q1673" i="1"/>
  <c r="Q25358" i="1"/>
  <c r="Q1674" i="1"/>
  <c r="Q25359" i="1"/>
  <c r="Q25360" i="1"/>
  <c r="Q1675" i="1"/>
  <c r="Q1676" i="1"/>
  <c r="Q1677" i="1"/>
  <c r="Q25361" i="1"/>
  <c r="Q1678" i="1"/>
  <c r="Q30168" i="1"/>
  <c r="Q1679" i="1"/>
  <c r="Q1680" i="1"/>
  <c r="Q25362" i="1"/>
  <c r="Q25363" i="1"/>
  <c r="Q1681" i="1"/>
  <c r="Q25364" i="1"/>
  <c r="Q30169" i="1"/>
  <c r="Q30170" i="1"/>
  <c r="Q30171" i="1"/>
  <c r="Q1682" i="1"/>
  <c r="Q1683" i="1"/>
  <c r="Q1684" i="1"/>
  <c r="Q30172" i="1"/>
  <c r="Q30173" i="1"/>
  <c r="Q30174" i="1"/>
  <c r="Q2150" i="1"/>
  <c r="Q5962" i="1"/>
  <c r="Q19061" i="1"/>
  <c r="Q13749" i="1"/>
  <c r="Q3175" i="1"/>
  <c r="Q3176" i="1"/>
  <c r="Q7059" i="1"/>
  <c r="Q12694" i="1"/>
  <c r="Q5877" i="1"/>
  <c r="Q2151" i="1"/>
  <c r="Q2152" i="1"/>
  <c r="Q21456" i="1"/>
  <c r="Q2153" i="1"/>
  <c r="Q13007" i="1"/>
  <c r="Q22197" i="1"/>
  <c r="Q22198" i="1"/>
  <c r="Q13008" i="1"/>
  <c r="Q21457" i="1"/>
  <c r="Q3177" i="1"/>
  <c r="Q27487" i="1"/>
  <c r="Q3178" i="1"/>
  <c r="Q21458" i="1"/>
  <c r="Q21459" i="1"/>
  <c r="Q3179" i="1"/>
  <c r="Q3180" i="1"/>
  <c r="Q1231" i="1"/>
  <c r="Q21994" i="1"/>
  <c r="Q21323" i="1"/>
  <c r="Q1232" i="1"/>
  <c r="Q25450" i="1"/>
  <c r="Q25381" i="1"/>
  <c r="Q6002" i="1"/>
  <c r="Q16197" i="1"/>
  <c r="Q6003" i="1"/>
  <c r="Q27291" i="1"/>
  <c r="Q21324" i="1"/>
  <c r="Q16198" i="1"/>
  <c r="Q3181" i="1"/>
  <c r="Q25451" i="1"/>
  <c r="Q21460" i="1"/>
  <c r="Q21461" i="1"/>
  <c r="Q19062" i="1"/>
  <c r="Q2154" i="1"/>
  <c r="Q2155" i="1"/>
  <c r="Q2156" i="1"/>
  <c r="Q3478" i="1"/>
  <c r="Q27556" i="1"/>
  <c r="Q25193" i="1"/>
  <c r="Q3479" i="1"/>
  <c r="Q27557" i="1"/>
  <c r="Q3480" i="1"/>
  <c r="Q19635" i="1"/>
  <c r="Q19636" i="1"/>
  <c r="Q19637" i="1"/>
  <c r="Q12005" i="1"/>
  <c r="Q4233" i="1"/>
  <c r="Q19524" i="1"/>
  <c r="Q25187" i="1"/>
  <c r="Q21920" i="1"/>
  <c r="Q13361" i="1"/>
  <c r="Q13234" i="1"/>
  <c r="Q16468" i="1"/>
  <c r="Q1854" i="1"/>
  <c r="Q1855" i="1"/>
  <c r="Q28730" i="1"/>
  <c r="Q1856" i="1"/>
  <c r="Q9856" i="1"/>
  <c r="Q8027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2035" i="1"/>
  <c r="Q2036" i="1"/>
  <c r="Q2037" i="1"/>
  <c r="Q2038" i="1"/>
  <c r="Q22658" i="1"/>
  <c r="Q22659" i="1"/>
  <c r="Q22660" i="1"/>
  <c r="Q22661" i="1"/>
  <c r="Q22662" i="1"/>
  <c r="Q22663" i="1"/>
  <c r="Q22664" i="1"/>
  <c r="Q22665" i="1"/>
  <c r="Q22666" i="1"/>
  <c r="Q22667" i="1"/>
  <c r="Q22668" i="1"/>
  <c r="Q22669" i="1"/>
  <c r="Q22670" i="1"/>
  <c r="Q22671" i="1"/>
  <c r="Q22672" i="1"/>
  <c r="Q22673" i="1"/>
  <c r="Q22674" i="1"/>
  <c r="Q22675" i="1"/>
  <c r="Q22676" i="1"/>
  <c r="Q22677" i="1"/>
  <c r="Q22678" i="1"/>
  <c r="Q22679" i="1"/>
  <c r="Q22680" i="1"/>
  <c r="Q22681" i="1"/>
  <c r="Q22682" i="1"/>
  <c r="Q22683" i="1"/>
  <c r="Q22684" i="1"/>
  <c r="Q22685" i="1"/>
  <c r="Q22686" i="1"/>
  <c r="Q22687" i="1"/>
  <c r="Q22688" i="1"/>
  <c r="Q22689" i="1"/>
  <c r="Q22690" i="1"/>
  <c r="Q22691" i="1"/>
  <c r="Q22692" i="1"/>
  <c r="Q22693" i="1"/>
  <c r="Q22694" i="1"/>
  <c r="Q22695" i="1"/>
  <c r="Q22696" i="1"/>
  <c r="Q22697" i="1"/>
  <c r="Q22698" i="1"/>
  <c r="Q22699" i="1"/>
  <c r="Q22700" i="1"/>
  <c r="Q22701" i="1"/>
  <c r="Q22702" i="1"/>
  <c r="Q22703" i="1"/>
  <c r="Q22704" i="1"/>
  <c r="Q22705" i="1"/>
  <c r="Q22706" i="1"/>
  <c r="Q22707" i="1"/>
  <c r="Q22708" i="1"/>
  <c r="Q22709" i="1"/>
  <c r="Q22710" i="1"/>
  <c r="Q22711" i="1"/>
  <c r="Q22712" i="1"/>
  <c r="Q22713" i="1"/>
  <c r="Q22714" i="1"/>
  <c r="Q22715" i="1"/>
  <c r="Q22716" i="1"/>
  <c r="Q22717" i="1"/>
  <c r="Q22718" i="1"/>
  <c r="Q22719" i="1"/>
  <c r="Q22720" i="1"/>
  <c r="Q22721" i="1"/>
  <c r="Q22722" i="1"/>
  <c r="Q3978" i="1"/>
  <c r="Q22476" i="1"/>
  <c r="Q22477" i="1"/>
  <c r="Q22478" i="1"/>
  <c r="Q6055" i="1"/>
  <c r="Q28197" i="1"/>
  <c r="Q28198" i="1"/>
  <c r="Q28199" i="1"/>
  <c r="Q28200" i="1"/>
  <c r="Q28201" i="1"/>
  <c r="Q28202" i="1"/>
  <c r="Q31147" i="1"/>
  <c r="Q31148" i="1"/>
  <c r="Q6613" i="1"/>
  <c r="Q20494" i="1"/>
  <c r="Q20495" i="1"/>
  <c r="Q28490" i="1"/>
  <c r="Q14044" i="1"/>
  <c r="Q14045" i="1"/>
  <c r="Q22479" i="1"/>
  <c r="Q22480" i="1"/>
  <c r="Q22481" i="1"/>
  <c r="Q22482" i="1"/>
  <c r="Q22483" i="1"/>
  <c r="Q22484" i="1"/>
  <c r="Q22485" i="1"/>
  <c r="Q22486" i="1"/>
  <c r="Q22487" i="1"/>
  <c r="Q22488" i="1"/>
  <c r="Q22489" i="1"/>
  <c r="Q22490" i="1"/>
  <c r="Q22491" i="1"/>
  <c r="Q22492" i="1"/>
  <c r="Q22493" i="1"/>
  <c r="Q22494" i="1"/>
  <c r="Q22495" i="1"/>
  <c r="Q22496" i="1"/>
  <c r="Q22497" i="1"/>
  <c r="Q22498" i="1"/>
  <c r="Q22499" i="1"/>
  <c r="Q3481" i="1"/>
  <c r="Q22500" i="1"/>
  <c r="Q22501" i="1"/>
  <c r="Q22502" i="1"/>
  <c r="Q22503" i="1"/>
  <c r="Q1685" i="1"/>
  <c r="Q6144" i="1"/>
  <c r="Q6145" i="1"/>
  <c r="Q6146" i="1"/>
  <c r="Q6147" i="1"/>
  <c r="Q6148" i="1"/>
  <c r="Q6149" i="1"/>
  <c r="Q6150" i="1"/>
  <c r="Q6151" i="1"/>
  <c r="Q6152" i="1"/>
  <c r="Q6153" i="1"/>
  <c r="Q1857" i="1"/>
  <c r="Q1858" i="1"/>
  <c r="Q1859" i="1"/>
  <c r="Q1860" i="1"/>
  <c r="Q1861" i="1"/>
  <c r="Q1862" i="1"/>
  <c r="Q1863" i="1"/>
  <c r="Q6300" i="1"/>
  <c r="Q6922" i="1"/>
  <c r="Q1864" i="1"/>
  <c r="Q1865" i="1"/>
  <c r="Q26974" i="1"/>
  <c r="Q29056" i="1"/>
  <c r="Q29057" i="1"/>
  <c r="Q22723" i="1"/>
  <c r="Q30696" i="1"/>
  <c r="Q17503" i="1"/>
  <c r="Q12610" i="1"/>
  <c r="Q12611" i="1"/>
  <c r="Q13235" i="1"/>
  <c r="Q10422" i="1"/>
  <c r="Q23616" i="1"/>
  <c r="Q22724" i="1"/>
  <c r="Q26524" i="1"/>
  <c r="Q23617" i="1"/>
  <c r="Q22725" i="1"/>
  <c r="Q23618" i="1"/>
  <c r="Q22726" i="1"/>
  <c r="Q22727" i="1"/>
  <c r="Q26525" i="1"/>
  <c r="Q23619" i="1"/>
  <c r="Q22728" i="1"/>
  <c r="Q22504" i="1"/>
  <c r="Q23620" i="1"/>
  <c r="Q26526" i="1"/>
  <c r="Q23621" i="1"/>
  <c r="Q22505" i="1"/>
  <c r="Q23622" i="1"/>
  <c r="Q23623" i="1"/>
  <c r="Q23624" i="1"/>
  <c r="Q23625" i="1"/>
  <c r="Q23626" i="1"/>
  <c r="Q23627" i="1"/>
  <c r="Q26527" i="1"/>
  <c r="Q26528" i="1"/>
  <c r="Q22729" i="1"/>
  <c r="Q23628" i="1"/>
  <c r="Q22506" i="1"/>
  <c r="Q26529" i="1"/>
  <c r="Q22730" i="1"/>
  <c r="Q8084" i="1"/>
  <c r="Q22731" i="1"/>
  <c r="Q26530" i="1"/>
  <c r="Q23629" i="1"/>
  <c r="Q26531" i="1"/>
  <c r="Q23630" i="1"/>
  <c r="Q23631" i="1"/>
  <c r="Q8085" i="1"/>
  <c r="Q8086" i="1"/>
  <c r="Q8087" i="1"/>
  <c r="Q8088" i="1"/>
  <c r="Q14046" i="1"/>
  <c r="Q14220" i="1"/>
  <c r="Q30875" i="1"/>
  <c r="Q12704" i="1"/>
  <c r="Q15239" i="1"/>
  <c r="Q15240" i="1"/>
  <c r="Q12705" i="1"/>
  <c r="Q15027" i="1"/>
  <c r="Q15241" i="1"/>
  <c r="Q1686" i="1"/>
  <c r="Q12706" i="1"/>
  <c r="Q12712" i="1"/>
  <c r="Q15028" i="1"/>
  <c r="Q5863" i="1"/>
  <c r="Q5864" i="1"/>
  <c r="Q1687" i="1"/>
  <c r="Q1688" i="1"/>
  <c r="Q15029" i="1"/>
  <c r="Q12713" i="1"/>
  <c r="Q15030" i="1"/>
  <c r="Q5865" i="1"/>
  <c r="Q15242" i="1"/>
  <c r="Q15243" i="1"/>
  <c r="Q12707" i="1"/>
  <c r="Q1689" i="1"/>
  <c r="Q5866" i="1"/>
  <c r="Q1690" i="1"/>
  <c r="Q5867" i="1"/>
  <c r="Q1691" i="1"/>
  <c r="Q1692" i="1"/>
  <c r="Q1693" i="1"/>
  <c r="Q5868" i="1"/>
  <c r="Q1694" i="1"/>
  <c r="Q1695" i="1"/>
  <c r="Q1696" i="1"/>
  <c r="Q5869" i="1"/>
  <c r="Q1697" i="1"/>
  <c r="Q15244" i="1"/>
  <c r="Q15031" i="1"/>
  <c r="Q15245" i="1"/>
  <c r="Q1698" i="1"/>
  <c r="Q1699" i="1"/>
  <c r="Q1700" i="1"/>
  <c r="Q15032" i="1"/>
  <c r="Q1701" i="1"/>
  <c r="Q12708" i="1"/>
  <c r="Q1702" i="1"/>
  <c r="Q19001" i="1"/>
  <c r="Q12714" i="1"/>
  <c r="Q5870" i="1"/>
  <c r="Q12709" i="1"/>
  <c r="Q12710" i="1"/>
  <c r="Q19002" i="1"/>
  <c r="Q12715" i="1"/>
  <c r="Q12716" i="1"/>
  <c r="Q15246" i="1"/>
  <c r="Q1703" i="1"/>
  <c r="Q5871" i="1"/>
  <c r="Q12717" i="1"/>
  <c r="Q15247" i="1"/>
  <c r="Q1704" i="1"/>
  <c r="Q1705" i="1"/>
  <c r="Q18960" i="1"/>
  <c r="Q18961" i="1"/>
  <c r="Q18962" i="1"/>
  <c r="Q18963" i="1"/>
  <c r="Q18964" i="1"/>
  <c r="Q18965" i="1"/>
  <c r="Q12783" i="1"/>
  <c r="Q1706" i="1"/>
  <c r="Q18966" i="1"/>
  <c r="Q12718" i="1"/>
  <c r="Q12719" i="1"/>
  <c r="Q15248" i="1"/>
  <c r="Q12720" i="1"/>
  <c r="Q12721" i="1"/>
  <c r="Q12722" i="1"/>
  <c r="Q12723" i="1"/>
  <c r="Q12724" i="1"/>
  <c r="Q12725" i="1"/>
  <c r="Q1707" i="1"/>
  <c r="Q1708" i="1"/>
  <c r="Q15249" i="1"/>
  <c r="Q12227" i="1"/>
  <c r="Q12228" i="1"/>
  <c r="Q12229" i="1"/>
  <c r="Q12230" i="1"/>
  <c r="Q23530" i="1"/>
  <c r="Q12231" i="1"/>
  <c r="Q23531" i="1"/>
  <c r="Q24503" i="1"/>
  <c r="Q23532" i="1"/>
  <c r="Q24504" i="1"/>
  <c r="Q24505" i="1"/>
  <c r="Q24506" i="1"/>
  <c r="Q12232" i="1"/>
  <c r="Q24507" i="1"/>
  <c r="Q24508" i="1"/>
  <c r="Q24509" i="1"/>
  <c r="Q24510" i="1"/>
  <c r="Q24511" i="1"/>
  <c r="Q24512" i="1"/>
  <c r="Q24513" i="1"/>
  <c r="Q24514" i="1"/>
  <c r="Q24515" i="1"/>
  <c r="Q24516" i="1"/>
  <c r="Q24517" i="1"/>
  <c r="Q24518" i="1"/>
  <c r="Q24519" i="1"/>
  <c r="Q12233" i="1"/>
  <c r="Q24520" i="1"/>
  <c r="Q24521" i="1"/>
  <c r="Q24522" i="1"/>
  <c r="Q24523" i="1"/>
  <c r="Q24524" i="1"/>
  <c r="Q24525" i="1"/>
  <c r="Q24526" i="1"/>
  <c r="Q24527" i="1"/>
  <c r="Q24528" i="1"/>
  <c r="Q24529" i="1"/>
  <c r="Q24530" i="1"/>
  <c r="Q24531" i="1"/>
  <c r="Q24532" i="1"/>
  <c r="Q24533" i="1"/>
  <c r="Q24534" i="1"/>
  <c r="Q24535" i="1"/>
  <c r="Q24536" i="1"/>
  <c r="Q24537" i="1"/>
  <c r="Q24538" i="1"/>
  <c r="Q24539" i="1"/>
  <c r="Q25051" i="1"/>
  <c r="Q24540" i="1"/>
  <c r="Q25052" i="1"/>
  <c r="Q24541" i="1"/>
  <c r="Q24542" i="1"/>
  <c r="Q24543" i="1"/>
  <c r="Q24544" i="1"/>
  <c r="Q24545" i="1"/>
  <c r="Q24546" i="1"/>
  <c r="Q24547" i="1"/>
  <c r="Q24548" i="1"/>
  <c r="Q24549" i="1"/>
  <c r="Q24550" i="1"/>
  <c r="Q24551" i="1"/>
  <c r="Q24552" i="1"/>
  <c r="Q24553" i="1"/>
  <c r="Q24554" i="1"/>
  <c r="Q25053" i="1"/>
  <c r="Q24555" i="1"/>
  <c r="Q24556" i="1"/>
  <c r="Q24557" i="1"/>
  <c r="Q24558" i="1"/>
  <c r="Q24559" i="1"/>
  <c r="Q24560" i="1"/>
  <c r="Q24561" i="1"/>
  <c r="Q25054" i="1"/>
  <c r="Q24562" i="1"/>
  <c r="Q24563" i="1"/>
  <c r="Q25055" i="1"/>
  <c r="Q24564" i="1"/>
  <c r="Q24565" i="1"/>
  <c r="Q24566" i="1"/>
  <c r="Q24567" i="1"/>
  <c r="Q24568" i="1"/>
  <c r="Q24569" i="1"/>
  <c r="Q24570" i="1"/>
  <c r="Q24571" i="1"/>
  <c r="Q24572" i="1"/>
  <c r="Q24573" i="1"/>
  <c r="Q25056" i="1"/>
  <c r="Q24574" i="1"/>
  <c r="Q25057" i="1"/>
  <c r="Q24575" i="1"/>
  <c r="Q25058" i="1"/>
  <c r="Q24576" i="1"/>
  <c r="Q24577" i="1"/>
  <c r="Q24578" i="1"/>
  <c r="Q24579" i="1"/>
  <c r="Q19003" i="1"/>
  <c r="Q24580" i="1"/>
  <c r="Q25059" i="1"/>
  <c r="Q19004" i="1"/>
  <c r="Q24581" i="1"/>
  <c r="Q24582" i="1"/>
  <c r="Q19005" i="1"/>
  <c r="Q19006" i="1"/>
  <c r="Q24583" i="1"/>
  <c r="Q24584" i="1"/>
  <c r="Q24585" i="1"/>
  <c r="Q24586" i="1"/>
  <c r="Q19007" i="1"/>
  <c r="Q24587" i="1"/>
  <c r="Q24588" i="1"/>
  <c r="Q24589" i="1"/>
  <c r="Q24590" i="1"/>
  <c r="Q24591" i="1"/>
  <c r="Q24592" i="1"/>
  <c r="Q24593" i="1"/>
  <c r="Q24594" i="1"/>
  <c r="Q25060" i="1"/>
  <c r="Q24595" i="1"/>
  <c r="Q24596" i="1"/>
  <c r="Q24597" i="1"/>
  <c r="Q24598" i="1"/>
  <c r="Q24599" i="1"/>
  <c r="Q24600" i="1"/>
  <c r="Q24601" i="1"/>
  <c r="Q24602" i="1"/>
  <c r="Q24603" i="1"/>
  <c r="Q25061" i="1"/>
  <c r="Q24604" i="1"/>
  <c r="Q25062" i="1"/>
  <c r="Q24605" i="1"/>
  <c r="Q30257" i="1"/>
  <c r="Q30258" i="1"/>
  <c r="Q24606" i="1"/>
  <c r="Q24607" i="1"/>
  <c r="Q25063" i="1"/>
  <c r="Q24608" i="1"/>
  <c r="Q24609" i="1"/>
  <c r="Q24610" i="1"/>
  <c r="Q24611" i="1"/>
  <c r="Q30259" i="1"/>
  <c r="Q30260" i="1"/>
  <c r="Q30261" i="1"/>
  <c r="Q12234" i="1"/>
  <c r="Q12235" i="1"/>
  <c r="Q12236" i="1"/>
  <c r="Q16199" i="1"/>
  <c r="Q1233" i="1"/>
  <c r="Q1234" i="1"/>
  <c r="Q16960" i="1"/>
  <c r="Q6004" i="1"/>
  <c r="Q1235" i="1"/>
  <c r="Q1236" i="1"/>
  <c r="Q14190" i="1"/>
  <c r="Q3114" i="1"/>
  <c r="Q3182" i="1"/>
  <c r="Q16961" i="1"/>
  <c r="Q16962" i="1"/>
  <c r="Q14178" i="1"/>
  <c r="Q3183" i="1"/>
  <c r="Q26702" i="1"/>
  <c r="Q20721" i="1"/>
  <c r="Q4351" i="1"/>
  <c r="Q28955" i="1"/>
  <c r="Q4352" i="1"/>
  <c r="Q4353" i="1"/>
  <c r="Q28576" i="1"/>
  <c r="Q28956" i="1"/>
  <c r="Q30444" i="1"/>
  <c r="Q30445" i="1"/>
  <c r="Q30446" i="1"/>
  <c r="Q30447" i="1"/>
  <c r="Q30665" i="1"/>
  <c r="Q19907" i="1"/>
  <c r="Q5520" i="1"/>
  <c r="Q5258" i="1"/>
  <c r="Q19384" i="1"/>
  <c r="Q5668" i="1"/>
  <c r="Q1451" i="1"/>
  <c r="Q5207" i="1"/>
  <c r="Q12542" i="1"/>
  <c r="Q18047" i="1"/>
  <c r="Q5123" i="1"/>
  <c r="Q1522" i="1"/>
  <c r="Q29758" i="1"/>
  <c r="Q29759" i="1"/>
  <c r="Q29760" i="1"/>
  <c r="Q5297" i="1"/>
  <c r="Q30987" i="1"/>
  <c r="Q27351" i="1"/>
  <c r="Q19949" i="1"/>
  <c r="Q23038" i="1"/>
  <c r="Q25855" i="1"/>
  <c r="Q10660" i="1"/>
  <c r="Q489" i="1"/>
  <c r="Q25093" i="1"/>
  <c r="Q29121" i="1"/>
  <c r="Q23632" i="1"/>
  <c r="Q23633" i="1"/>
  <c r="Q23634" i="1"/>
  <c r="Q23635" i="1"/>
  <c r="Q26532" i="1"/>
  <c r="Q26533" i="1"/>
  <c r="Q23636" i="1"/>
  <c r="Q23637" i="1"/>
  <c r="Q23638" i="1"/>
  <c r="Q23639" i="1"/>
  <c r="Q23640" i="1"/>
  <c r="Q23641" i="1"/>
  <c r="Q23642" i="1"/>
  <c r="Q23643" i="1"/>
  <c r="Q23644" i="1"/>
  <c r="Q23645" i="1"/>
  <c r="Q23646" i="1"/>
  <c r="Q23647" i="1"/>
  <c r="Q23648" i="1"/>
  <c r="Q23649" i="1"/>
  <c r="Q23650" i="1"/>
  <c r="Q23651" i="1"/>
  <c r="Q23652" i="1"/>
  <c r="Q23653" i="1"/>
  <c r="Q23654" i="1"/>
  <c r="Q23655" i="1"/>
  <c r="Q23656" i="1"/>
  <c r="Q23657" i="1"/>
  <c r="Q23658" i="1"/>
  <c r="Q23659" i="1"/>
  <c r="Q23660" i="1"/>
  <c r="Q23661" i="1"/>
  <c r="Q26534" i="1"/>
  <c r="Q23662" i="1"/>
  <c r="Q23663" i="1"/>
  <c r="Q23664" i="1"/>
  <c r="Q23665" i="1"/>
  <c r="Q26535" i="1"/>
  <c r="Q23666" i="1"/>
  <c r="Q23667" i="1"/>
  <c r="Q26536" i="1"/>
  <c r="Q26537" i="1"/>
  <c r="Q26538" i="1"/>
  <c r="Q23668" i="1"/>
  <c r="Q23669" i="1"/>
  <c r="Q22507" i="1"/>
  <c r="Q23670" i="1"/>
  <c r="Q26539" i="1"/>
  <c r="Q23671" i="1"/>
  <c r="Q26540" i="1"/>
  <c r="Q26541" i="1"/>
  <c r="Q23672" i="1"/>
  <c r="Q23673" i="1"/>
  <c r="Q23674" i="1"/>
  <c r="Q23675" i="1"/>
  <c r="Q23676" i="1"/>
  <c r="Q23677" i="1"/>
  <c r="Q26542" i="1"/>
  <c r="Q22508" i="1"/>
  <c r="Q26543" i="1"/>
  <c r="Q26544" i="1"/>
  <c r="Q23678" i="1"/>
  <c r="Q23679" i="1"/>
  <c r="Q23680" i="1"/>
  <c r="Q23681" i="1"/>
  <c r="Q23682" i="1"/>
  <c r="Q23683" i="1"/>
  <c r="Q22509" i="1"/>
  <c r="Q22510" i="1"/>
  <c r="Q23684" i="1"/>
  <c r="Q23685" i="1"/>
  <c r="Q23686" i="1"/>
  <c r="Q26545" i="1"/>
  <c r="Q23687" i="1"/>
  <c r="Q22511" i="1"/>
  <c r="Q26546" i="1"/>
  <c r="Q23688" i="1"/>
  <c r="Q23689" i="1"/>
  <c r="Q22512" i="1"/>
  <c r="Q26547" i="1"/>
  <c r="Q23690" i="1"/>
  <c r="Q22513" i="1"/>
  <c r="Q23691" i="1"/>
  <c r="Q23692" i="1"/>
  <c r="Q26548" i="1"/>
  <c r="Q23693" i="1"/>
  <c r="Q23694" i="1"/>
  <c r="Q26549" i="1"/>
  <c r="Q23695" i="1"/>
  <c r="Q23696" i="1"/>
  <c r="Q23697" i="1"/>
  <c r="Q26550" i="1"/>
  <c r="Q22514" i="1"/>
  <c r="Q23698" i="1"/>
  <c r="Q23699" i="1"/>
  <c r="Q23700" i="1"/>
  <c r="Q23701" i="1"/>
  <c r="Q23702" i="1"/>
  <c r="Q23703" i="1"/>
  <c r="Q26551" i="1"/>
  <c r="Q22515" i="1"/>
  <c r="Q22516" i="1"/>
  <c r="Q23704" i="1"/>
  <c r="Q23705" i="1"/>
  <c r="Q23706" i="1"/>
  <c r="Q26552" i="1"/>
  <c r="Q23707" i="1"/>
  <c r="Q22517" i="1"/>
  <c r="Q23708" i="1"/>
  <c r="Q23709" i="1"/>
  <c r="Q23710" i="1"/>
  <c r="Q23711" i="1"/>
  <c r="Q26553" i="1"/>
  <c r="Q22518" i="1"/>
  <c r="Q23712" i="1"/>
  <c r="Q22519" i="1"/>
  <c r="Q23713" i="1"/>
  <c r="Q23714" i="1"/>
  <c r="Q23715" i="1"/>
  <c r="Q26554" i="1"/>
  <c r="Q23716" i="1"/>
  <c r="Q23717" i="1"/>
  <c r="Q23718" i="1"/>
  <c r="Q26555" i="1"/>
  <c r="Q22520" i="1"/>
  <c r="Q23719" i="1"/>
  <c r="Q26556" i="1"/>
  <c r="Q26557" i="1"/>
  <c r="Q26558" i="1"/>
  <c r="Q26559" i="1"/>
  <c r="Q23720" i="1"/>
  <c r="Q23721" i="1"/>
  <c r="Q26560" i="1"/>
  <c r="Q23722" i="1"/>
  <c r="Q23723" i="1"/>
  <c r="Q26561" i="1"/>
  <c r="Q26562" i="1"/>
  <c r="Q22521" i="1"/>
  <c r="Q23724" i="1"/>
  <c r="Q22522" i="1"/>
  <c r="Q23725" i="1"/>
  <c r="Q23726" i="1"/>
  <c r="Q23727" i="1"/>
  <c r="Q23728" i="1"/>
  <c r="Q23729" i="1"/>
  <c r="Q22523" i="1"/>
  <c r="Q26563" i="1"/>
  <c r="Q23730" i="1"/>
  <c r="Q26564" i="1"/>
  <c r="Q23731" i="1"/>
  <c r="Q22524" i="1"/>
  <c r="Q23732" i="1"/>
  <c r="Q26565" i="1"/>
  <c r="Q23733" i="1"/>
  <c r="Q26566" i="1"/>
  <c r="Q22525" i="1"/>
  <c r="Q23734" i="1"/>
  <c r="Q26567" i="1"/>
  <c r="Q23735" i="1"/>
  <c r="Q26568" i="1"/>
  <c r="Q22526" i="1"/>
  <c r="Q23736" i="1"/>
  <c r="Q26569" i="1"/>
  <c r="Q23737" i="1"/>
  <c r="Q26570" i="1"/>
  <c r="Q23738" i="1"/>
  <c r="Q26571" i="1"/>
  <c r="Q23739" i="1"/>
  <c r="Q23740" i="1"/>
  <c r="Q22527" i="1"/>
  <c r="Q26572" i="1"/>
  <c r="Q26573" i="1"/>
  <c r="Q23741" i="1"/>
  <c r="Q23742" i="1"/>
  <c r="Q22528" i="1"/>
  <c r="Q23743" i="1"/>
  <c r="Q26574" i="1"/>
  <c r="Q23744" i="1"/>
  <c r="Q23745" i="1"/>
  <c r="Q23746" i="1"/>
  <c r="Q26575" i="1"/>
  <c r="Q23747" i="1"/>
  <c r="Q26576" i="1"/>
  <c r="Q23748" i="1"/>
  <c r="Q26577" i="1"/>
  <c r="Q22529" i="1"/>
  <c r="Q23749" i="1"/>
  <c r="Q23750" i="1"/>
  <c r="Q23751" i="1"/>
  <c r="Q23752" i="1"/>
  <c r="Q23753" i="1"/>
  <c r="Q23754" i="1"/>
  <c r="Q23755" i="1"/>
  <c r="Q23756" i="1"/>
  <c r="Q22530" i="1"/>
  <c r="Q26578" i="1"/>
  <c r="Q26579" i="1"/>
  <c r="Q26580" i="1"/>
  <c r="Q26581" i="1"/>
  <c r="Q26582" i="1"/>
  <c r="Q23757" i="1"/>
  <c r="Q26583" i="1"/>
  <c r="Q23758" i="1"/>
  <c r="Q22531" i="1"/>
  <c r="Q26584" i="1"/>
  <c r="Q23759" i="1"/>
  <c r="Q23760" i="1"/>
  <c r="Q23761" i="1"/>
  <c r="Q22532" i="1"/>
  <c r="Q23762" i="1"/>
  <c r="Q23763" i="1"/>
  <c r="Q26585" i="1"/>
  <c r="Q23764" i="1"/>
  <c r="Q23765" i="1"/>
  <c r="Q26586" i="1"/>
  <c r="Q26587" i="1"/>
  <c r="Q23766" i="1"/>
  <c r="Q23767" i="1"/>
  <c r="Q23768" i="1"/>
  <c r="Q23769" i="1"/>
  <c r="Q23770" i="1"/>
  <c r="Q23771" i="1"/>
  <c r="Q26588" i="1"/>
  <c r="Q23772" i="1"/>
  <c r="Q22533" i="1"/>
  <c r="Q26589" i="1"/>
  <c r="Q22534" i="1"/>
  <c r="Q26590" i="1"/>
  <c r="Q23773" i="1"/>
  <c r="Q23774" i="1"/>
  <c r="Q23775" i="1"/>
  <c r="Q23776" i="1"/>
  <c r="Q26591" i="1"/>
  <c r="Q26592" i="1"/>
  <c r="Q23777" i="1"/>
  <c r="Q22535" i="1"/>
  <c r="Q26593" i="1"/>
  <c r="Q23778" i="1"/>
  <c r="Q23779" i="1"/>
  <c r="Q26594" i="1"/>
  <c r="Q26595" i="1"/>
  <c r="Q23780" i="1"/>
  <c r="Q23781" i="1"/>
  <c r="Q23782" i="1"/>
  <c r="Q22536" i="1"/>
  <c r="Q26596" i="1"/>
  <c r="Q23783" i="1"/>
  <c r="Q23784" i="1"/>
  <c r="Q26597" i="1"/>
  <c r="Q23785" i="1"/>
  <c r="Q23786" i="1"/>
  <c r="Q22537" i="1"/>
  <c r="Q26598" i="1"/>
  <c r="Q26599" i="1"/>
  <c r="Q26600" i="1"/>
  <c r="Q22538" i="1"/>
  <c r="Q23787" i="1"/>
  <c r="Q23788" i="1"/>
  <c r="Q26601" i="1"/>
  <c r="Q23789" i="1"/>
  <c r="Q26602" i="1"/>
  <c r="Q26603" i="1"/>
  <c r="Q23790" i="1"/>
  <c r="Q22539" i="1"/>
  <c r="Q23791" i="1"/>
  <c r="Q26604" i="1"/>
  <c r="Q23792" i="1"/>
  <c r="Q23793" i="1"/>
  <c r="Q23794" i="1"/>
  <c r="Q23795" i="1"/>
  <c r="Q23796" i="1"/>
  <c r="Q23797" i="1"/>
  <c r="Q22540" i="1"/>
  <c r="Q23798" i="1"/>
  <c r="Q23799" i="1"/>
  <c r="Q23800" i="1"/>
  <c r="Q23801" i="1"/>
  <c r="Q23802" i="1"/>
  <c r="Q26605" i="1"/>
  <c r="Q23803" i="1"/>
  <c r="Q26606" i="1"/>
  <c r="Q26607" i="1"/>
  <c r="Q23804" i="1"/>
  <c r="Q23805" i="1"/>
  <c r="Q23806" i="1"/>
  <c r="Q23807" i="1"/>
  <c r="Q26608" i="1"/>
  <c r="Q26609" i="1"/>
  <c r="Q26610" i="1"/>
  <c r="Q23808" i="1"/>
  <c r="Q22541" i="1"/>
  <c r="Q22542" i="1"/>
  <c r="Q22543" i="1"/>
  <c r="Q23809" i="1"/>
  <c r="Q23810" i="1"/>
  <c r="Q26611" i="1"/>
  <c r="Q26612" i="1"/>
  <c r="Q22544" i="1"/>
  <c r="Q23811" i="1"/>
  <c r="Q22545" i="1"/>
  <c r="Q26613" i="1"/>
  <c r="Q23812" i="1"/>
  <c r="Q23813" i="1"/>
  <c r="Q26614" i="1"/>
  <c r="Q26615" i="1"/>
  <c r="Q26616" i="1"/>
  <c r="Q23814" i="1"/>
  <c r="Q26617" i="1"/>
  <c r="Q26618" i="1"/>
  <c r="Q23815" i="1"/>
  <c r="Q23816" i="1"/>
  <c r="Q22546" i="1"/>
  <c r="Q26619" i="1"/>
  <c r="Q22547" i="1"/>
  <c r="Q26620" i="1"/>
  <c r="Q26621" i="1"/>
  <c r="Q26622" i="1"/>
  <c r="Q23817" i="1"/>
  <c r="Q22548" i="1"/>
  <c r="Q23818" i="1"/>
  <c r="Q26623" i="1"/>
  <c r="Q26624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923" i="1"/>
  <c r="Q6301" i="1"/>
  <c r="Q6302" i="1"/>
  <c r="Q27149" i="1"/>
  <c r="Q29914" i="1"/>
  <c r="Q6303" i="1"/>
  <c r="Q3882" i="1"/>
  <c r="Q8799" i="1"/>
  <c r="Q28731" i="1"/>
  <c r="Q29666" i="1"/>
  <c r="Q25064" i="1"/>
  <c r="Q25065" i="1"/>
  <c r="Q10173" i="1"/>
  <c r="Q14350" i="1"/>
  <c r="Q10174" i="1"/>
  <c r="Q10175" i="1"/>
  <c r="Q10176" i="1"/>
  <c r="Q10177" i="1"/>
  <c r="Q10178" i="1"/>
  <c r="Q10179" i="1"/>
  <c r="Q10180" i="1"/>
  <c r="Q5963" i="1"/>
  <c r="Q19008" i="1"/>
  <c r="Q1709" i="1"/>
  <c r="Q18967" i="1"/>
  <c r="Q1710" i="1"/>
  <c r="Q1711" i="1"/>
  <c r="Q1712" i="1"/>
  <c r="Q1713" i="1"/>
  <c r="Q18968" i="1"/>
  <c r="Q1714" i="1"/>
  <c r="Q1715" i="1"/>
  <c r="Q1716" i="1"/>
  <c r="Q1717" i="1"/>
  <c r="Q1718" i="1"/>
  <c r="Q1719" i="1"/>
  <c r="Q1720" i="1"/>
  <c r="Q1721" i="1"/>
  <c r="Q18969" i="1"/>
  <c r="Q1722" i="1"/>
  <c r="Q1723" i="1"/>
  <c r="Q1724" i="1"/>
  <c r="Q1725" i="1"/>
  <c r="Q1726" i="1"/>
  <c r="Q1727" i="1"/>
  <c r="Q18970" i="1"/>
  <c r="Q1728" i="1"/>
  <c r="Q18971" i="1"/>
  <c r="Q18972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28701" i="1"/>
  <c r="Q28702" i="1"/>
  <c r="Q28703" i="1"/>
  <c r="Q28704" i="1"/>
  <c r="Q28705" i="1"/>
  <c r="Q28706" i="1"/>
  <c r="Q28707" i="1"/>
  <c r="Q28708" i="1"/>
  <c r="Q7148" i="1"/>
  <c r="Q7149" i="1"/>
  <c r="Q6614" i="1"/>
  <c r="Q21669" i="1"/>
  <c r="Q22382" i="1"/>
  <c r="Q13362" i="1"/>
  <c r="Q13877" i="1"/>
  <c r="Q13815" i="1"/>
  <c r="Q23204" i="1"/>
  <c r="Q13559" i="1"/>
  <c r="Q23205" i="1"/>
  <c r="Q28930" i="1"/>
  <c r="Q17073" i="1"/>
  <c r="Q11407" i="1"/>
  <c r="Q30876" i="1"/>
  <c r="Q26687" i="1"/>
  <c r="Q29894" i="1"/>
  <c r="Q8114" i="1"/>
  <c r="Q8115" i="1"/>
  <c r="Q8116" i="1"/>
  <c r="Q8117" i="1"/>
  <c r="Q8118" i="1"/>
  <c r="Q8119" i="1"/>
  <c r="Q8120" i="1"/>
  <c r="Q11878" i="1"/>
  <c r="Q11879" i="1"/>
  <c r="Q25066" i="1"/>
  <c r="Q25067" i="1"/>
  <c r="Q25068" i="1"/>
  <c r="Q25069" i="1"/>
  <c r="Q30448" i="1"/>
  <c r="Q30449" i="1"/>
  <c r="Q17952" i="1"/>
  <c r="Q17953" i="1"/>
  <c r="Q17954" i="1"/>
  <c r="Q29864" i="1"/>
  <c r="Q3979" i="1"/>
  <c r="Q6056" i="1"/>
  <c r="Q14155" i="1"/>
  <c r="Q12237" i="1"/>
  <c r="Q14156" i="1"/>
  <c r="Q8121" i="1"/>
  <c r="Q8122" i="1"/>
  <c r="Q8123" i="1"/>
  <c r="Q8124" i="1"/>
  <c r="Q8125" i="1"/>
  <c r="Q12238" i="1"/>
  <c r="Q12239" i="1"/>
  <c r="Q8126" i="1"/>
  <c r="Q8127" i="1"/>
  <c r="Q8128" i="1"/>
  <c r="Q8129" i="1"/>
  <c r="Q12278" i="1"/>
  <c r="Q8130" i="1"/>
  <c r="Q8131" i="1"/>
  <c r="Q8132" i="1"/>
  <c r="Q8133" i="1"/>
  <c r="Q14157" i="1"/>
  <c r="Q8134" i="1"/>
  <c r="Q14158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16697" i="1"/>
  <c r="Q8152" i="1"/>
  <c r="Q8153" i="1"/>
  <c r="Q8154" i="1"/>
  <c r="Q8155" i="1"/>
  <c r="Q8156" i="1"/>
  <c r="Q5872" i="1"/>
  <c r="Q5873" i="1"/>
  <c r="Q8157" i="1"/>
  <c r="Q8158" i="1"/>
  <c r="Q16698" i="1"/>
  <c r="Q8159" i="1"/>
  <c r="Q8160" i="1"/>
  <c r="Q14159" i="1"/>
  <c r="Q8161" i="1"/>
  <c r="Q8162" i="1"/>
  <c r="Q8163" i="1"/>
  <c r="Q8164" i="1"/>
  <c r="Q8165" i="1"/>
  <c r="Q8166" i="1"/>
  <c r="Q8167" i="1"/>
  <c r="Q8168" i="1"/>
  <c r="Q7904" i="1"/>
  <c r="Q7905" i="1"/>
  <c r="Q7906" i="1"/>
  <c r="Q8169" i="1"/>
  <c r="Q8170" i="1"/>
  <c r="Q7907" i="1"/>
  <c r="Q18973" i="1"/>
  <c r="Q8171" i="1"/>
  <c r="Q8172" i="1"/>
  <c r="Q8173" i="1"/>
  <c r="Q18974" i="1"/>
  <c r="Q18975" i="1"/>
  <c r="Q8174" i="1"/>
  <c r="Q18976" i="1"/>
  <c r="Q18977" i="1"/>
  <c r="Q8175" i="1"/>
  <c r="Q18978" i="1"/>
  <c r="Q18979" i="1"/>
  <c r="Q8176" i="1"/>
  <c r="Q8177" i="1"/>
  <c r="Q8178" i="1"/>
  <c r="Q7908" i="1"/>
  <c r="Q8179" i="1"/>
  <c r="Q7909" i="1"/>
  <c r="Q8180" i="1"/>
  <c r="Q8181" i="1"/>
  <c r="Q8182" i="1"/>
  <c r="Q7910" i="1"/>
  <c r="Q19009" i="1"/>
  <c r="Q7911" i="1"/>
  <c r="Q8183" i="1"/>
  <c r="Q7912" i="1"/>
  <c r="Q16699" i="1"/>
  <c r="Q15250" i="1"/>
  <c r="Q12726" i="1"/>
  <c r="Q12727" i="1"/>
  <c r="Q16700" i="1"/>
  <c r="Q15251" i="1"/>
  <c r="Q16701" i="1"/>
  <c r="Q15252" i="1"/>
  <c r="Q15253" i="1"/>
  <c r="Q16702" i="1"/>
  <c r="Q12728" i="1"/>
  <c r="Q12729" i="1"/>
  <c r="Q12730" i="1"/>
  <c r="Q6057" i="1"/>
  <c r="Q6058" i="1"/>
  <c r="Q6059" i="1"/>
  <c r="Q6060" i="1"/>
  <c r="Q15254" i="1"/>
  <c r="Q6061" i="1"/>
  <c r="Q6062" i="1"/>
  <c r="Q6063" i="1"/>
  <c r="Q7913" i="1"/>
  <c r="Q26682" i="1"/>
  <c r="Q7752" i="1"/>
  <c r="Q7753" i="1"/>
  <c r="Q7754" i="1"/>
  <c r="Q7755" i="1"/>
  <c r="Q7756" i="1"/>
  <c r="Q7757" i="1"/>
  <c r="Q7758" i="1"/>
  <c r="Q7759" i="1"/>
  <c r="Q26683" i="1"/>
  <c r="Q26684" i="1"/>
  <c r="Q7760" i="1"/>
  <c r="Q7761" i="1"/>
  <c r="Q7762" i="1"/>
  <c r="Q7763" i="1"/>
  <c r="Q7764" i="1"/>
  <c r="Q7765" i="1"/>
  <c r="Q7766" i="1"/>
  <c r="Q26685" i="1"/>
  <c r="Q7767" i="1"/>
  <c r="Q7768" i="1"/>
  <c r="Q26686" i="1"/>
  <c r="Q7769" i="1"/>
  <c r="Q7770" i="1"/>
  <c r="Q7771" i="1"/>
  <c r="Q7772" i="1"/>
  <c r="Q7773" i="1"/>
  <c r="Q7774" i="1"/>
  <c r="Q7775" i="1"/>
  <c r="Q28721" i="1"/>
  <c r="Q28722" i="1"/>
  <c r="Q7776" i="1"/>
  <c r="Q7777" i="1"/>
  <c r="Q7778" i="1"/>
  <c r="Q7779" i="1"/>
  <c r="Q7780" i="1"/>
  <c r="Q17287" i="1"/>
  <c r="Q7781" i="1"/>
  <c r="Q28723" i="1"/>
  <c r="Q7782" i="1"/>
  <c r="Q7783" i="1"/>
  <c r="Q7784" i="1"/>
  <c r="Q7785" i="1"/>
  <c r="Q7786" i="1"/>
  <c r="Q7787" i="1"/>
  <c r="Q17288" i="1"/>
  <c r="Q28724" i="1"/>
  <c r="Q7788" i="1"/>
  <c r="Q18980" i="1"/>
  <c r="Q17289" i="1"/>
  <c r="Q19010" i="1"/>
  <c r="Q17290" i="1"/>
  <c r="Q28725" i="1"/>
  <c r="Q17291" i="1"/>
  <c r="Q8184" i="1"/>
  <c r="Q8185" i="1"/>
  <c r="Q18981" i="1"/>
  <c r="Q8186" i="1"/>
  <c r="Q8187" i="1"/>
  <c r="Q8188" i="1"/>
  <c r="Q8189" i="1"/>
  <c r="Q8190" i="1"/>
  <c r="Q18982" i="1"/>
  <c r="Q18983" i="1"/>
  <c r="Q8191" i="1"/>
  <c r="Q18984" i="1"/>
  <c r="Q17292" i="1"/>
  <c r="Q7789" i="1"/>
  <c r="Q7790" i="1"/>
  <c r="Q8192" i="1"/>
  <c r="Q17293" i="1"/>
  <c r="Q8193" i="1"/>
  <c r="Q8194" i="1"/>
  <c r="Q19011" i="1"/>
  <c r="Q24612" i="1"/>
  <c r="Q8195" i="1"/>
  <c r="Q8196" i="1"/>
  <c r="Q19012" i="1"/>
  <c r="Q17294" i="1"/>
  <c r="Q19013" i="1"/>
  <c r="Q24613" i="1"/>
  <c r="Q24614" i="1"/>
  <c r="Q17295" i="1"/>
  <c r="Q24615" i="1"/>
  <c r="Q24616" i="1"/>
  <c r="Q24617" i="1"/>
  <c r="Q24618" i="1"/>
  <c r="Q17296" i="1"/>
  <c r="Q24619" i="1"/>
  <c r="Q17297" i="1"/>
  <c r="Q24620" i="1"/>
  <c r="Q24621" i="1"/>
  <c r="Q24622" i="1"/>
  <c r="Q24623" i="1"/>
  <c r="Q24624" i="1"/>
  <c r="Q24625" i="1"/>
  <c r="Q24626" i="1"/>
  <c r="Q24627" i="1"/>
  <c r="Q24628" i="1"/>
  <c r="Q24629" i="1"/>
  <c r="Q24630" i="1"/>
  <c r="Q24631" i="1"/>
  <c r="Q24632" i="1"/>
  <c r="Q24633" i="1"/>
  <c r="Q17298" i="1"/>
  <c r="Q24634" i="1"/>
  <c r="Q24635" i="1"/>
  <c r="Q24636" i="1"/>
  <c r="Q24637" i="1"/>
  <c r="Q24638" i="1"/>
  <c r="Q24639" i="1"/>
  <c r="Q24640" i="1"/>
  <c r="Q24641" i="1"/>
  <c r="Q24642" i="1"/>
  <c r="Q17299" i="1"/>
  <c r="Q24643" i="1"/>
  <c r="Q24644" i="1"/>
  <c r="Q24645" i="1"/>
  <c r="Q24646" i="1"/>
  <c r="Q24647" i="1"/>
  <c r="Q24648" i="1"/>
  <c r="Q24649" i="1"/>
  <c r="Q24650" i="1"/>
  <c r="Q24651" i="1"/>
  <c r="Q24652" i="1"/>
  <c r="Q22276" i="1"/>
  <c r="Q14457" i="1"/>
  <c r="Q995" i="1"/>
  <c r="Q13719" i="1"/>
  <c r="Q996" i="1"/>
  <c r="Q18374" i="1"/>
  <c r="Q20210" i="1"/>
  <c r="Q20211" i="1"/>
  <c r="Q14458" i="1"/>
  <c r="Q997" i="1"/>
  <c r="Q4440" i="1"/>
  <c r="Q2893" i="1"/>
  <c r="Q22229" i="1"/>
  <c r="Q4441" i="1"/>
  <c r="Q13658" i="1"/>
  <c r="Q18375" i="1"/>
  <c r="Q18376" i="1"/>
  <c r="Q23451" i="1"/>
  <c r="Q16200" i="1"/>
  <c r="Q22383" i="1"/>
  <c r="Q17633" i="1"/>
  <c r="Q2762" i="1"/>
  <c r="Q13659" i="1"/>
  <c r="Q16071" i="1"/>
  <c r="Q21085" i="1"/>
  <c r="Q998" i="1"/>
  <c r="Q13660" i="1"/>
  <c r="Q17634" i="1"/>
  <c r="Q16072" i="1"/>
  <c r="Q25242" i="1"/>
  <c r="Q999" i="1"/>
  <c r="Q17635" i="1"/>
  <c r="Q4516" i="1"/>
  <c r="Q16073" i="1"/>
  <c r="Q4517" i="1"/>
  <c r="Q16074" i="1"/>
  <c r="Q4693" i="1"/>
  <c r="Q17636" i="1"/>
  <c r="Q27125" i="1"/>
  <c r="Q16075" i="1"/>
  <c r="Q2894" i="1"/>
  <c r="Q4694" i="1"/>
  <c r="Q16076" i="1"/>
  <c r="Q15257" i="1"/>
  <c r="Q18377" i="1"/>
  <c r="Q16077" i="1"/>
  <c r="Q16078" i="1"/>
  <c r="Q2640" i="1"/>
  <c r="Q28957" i="1"/>
  <c r="Q15258" i="1"/>
  <c r="Q16079" i="1"/>
  <c r="Q31180" i="1"/>
  <c r="Q30697" i="1"/>
  <c r="Q17372" i="1"/>
  <c r="Q3482" i="1"/>
  <c r="Q19638" i="1"/>
  <c r="Q4234" i="1"/>
  <c r="Q19158" i="1"/>
  <c r="Q4235" i="1"/>
  <c r="Q28816" i="1"/>
  <c r="Q20349" i="1"/>
  <c r="Q4236" i="1"/>
  <c r="Q4" i="1"/>
  <c r="Q25551" i="1"/>
  <c r="Q25552" i="1"/>
  <c r="Q25553" i="1"/>
  <c r="Q25554" i="1"/>
  <c r="Q25555" i="1"/>
  <c r="Q25556" i="1"/>
  <c r="Q29370" i="1"/>
  <c r="Q25557" i="1"/>
  <c r="Q31075" i="1"/>
  <c r="Q31087" i="1"/>
  <c r="Q29371" i="1"/>
  <c r="Q19014" i="1"/>
  <c r="Q18985" i="1"/>
  <c r="Q5298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26646" i="1"/>
  <c r="Q26647" i="1"/>
  <c r="Q26648" i="1"/>
  <c r="Q26649" i="1"/>
  <c r="Q937" i="1"/>
  <c r="Q3282" i="1"/>
  <c r="Q3283" i="1"/>
  <c r="Q3284" i="1"/>
  <c r="Q29889" i="1"/>
  <c r="Q5381" i="1"/>
  <c r="Q3980" i="1"/>
  <c r="Q3981" i="1"/>
  <c r="Q3982" i="1"/>
  <c r="Q14221" i="1"/>
  <c r="Q16469" i="1"/>
  <c r="Q29188" i="1"/>
  <c r="Q27101" i="1"/>
  <c r="Q14047" i="1"/>
  <c r="Q30114" i="1"/>
  <c r="Q30158" i="1"/>
  <c r="Q14048" i="1"/>
  <c r="Q30877" i="1"/>
  <c r="Q12784" i="1"/>
  <c r="Q12785" i="1"/>
  <c r="Q27200" i="1"/>
  <c r="Q27201" i="1"/>
  <c r="Q28586" i="1"/>
  <c r="Q14049" i="1"/>
  <c r="Q7791" i="1"/>
  <c r="Q7792" i="1"/>
  <c r="Q7793" i="1"/>
  <c r="Q7794" i="1"/>
  <c r="Q25591" i="1"/>
  <c r="Q25592" i="1"/>
  <c r="Q25593" i="1"/>
  <c r="Q25594" i="1"/>
  <c r="Q25595" i="1"/>
  <c r="Q25596" i="1"/>
  <c r="Q25597" i="1"/>
  <c r="Q25598" i="1"/>
  <c r="Q25599" i="1"/>
  <c r="Q25600" i="1"/>
  <c r="Q25601" i="1"/>
  <c r="Q25602" i="1"/>
  <c r="Q25603" i="1"/>
  <c r="Q25604" i="1"/>
  <c r="Q25605" i="1"/>
  <c r="Q25606" i="1"/>
  <c r="Q25607" i="1"/>
  <c r="Q25608" i="1"/>
  <c r="Q25609" i="1"/>
  <c r="Q25610" i="1"/>
  <c r="Q25611" i="1"/>
  <c r="Q25612" i="1"/>
  <c r="Q25613" i="1"/>
  <c r="Q25614" i="1"/>
  <c r="Q25615" i="1"/>
  <c r="Q25616" i="1"/>
  <c r="Q25617" i="1"/>
  <c r="Q25618" i="1"/>
  <c r="Q25619" i="1"/>
  <c r="Q25620" i="1"/>
  <c r="Q25621" i="1"/>
  <c r="Q25622" i="1"/>
  <c r="Q25623" i="1"/>
  <c r="Q25624" i="1"/>
  <c r="Q25625" i="1"/>
  <c r="Q25626" i="1"/>
  <c r="Q25627" i="1"/>
  <c r="Q25628" i="1"/>
  <c r="Q25629" i="1"/>
  <c r="Q25630" i="1"/>
  <c r="Q25631" i="1"/>
  <c r="Q25632" i="1"/>
  <c r="Q25633" i="1"/>
  <c r="Q25634" i="1"/>
  <c r="Q25635" i="1"/>
  <c r="Q25636" i="1"/>
  <c r="Q25637" i="1"/>
  <c r="Q25638" i="1"/>
  <c r="Q25639" i="1"/>
  <c r="Q25640" i="1"/>
  <c r="Q25641" i="1"/>
  <c r="Q25642" i="1"/>
  <c r="Q25643" i="1"/>
  <c r="Q25644" i="1"/>
  <c r="Q25645" i="1"/>
  <c r="Q25646" i="1"/>
  <c r="Q25647" i="1"/>
  <c r="Q25648" i="1"/>
  <c r="Q25649" i="1"/>
  <c r="Q25650" i="1"/>
  <c r="Q25651" i="1"/>
  <c r="Q25652" i="1"/>
  <c r="Q25653" i="1"/>
  <c r="Q25654" i="1"/>
  <c r="Q25655" i="1"/>
  <c r="Q25656" i="1"/>
  <c r="Q25657" i="1"/>
  <c r="Q25658" i="1"/>
  <c r="Q25659" i="1"/>
  <c r="Q25660" i="1"/>
  <c r="Q25661" i="1"/>
  <c r="Q25662" i="1"/>
  <c r="Q25663" i="1"/>
  <c r="Q25664" i="1"/>
  <c r="Q25665" i="1"/>
  <c r="Q25666" i="1"/>
  <c r="Q25667" i="1"/>
  <c r="Q25668" i="1"/>
  <c r="Q25669" i="1"/>
  <c r="Q25670" i="1"/>
  <c r="Q25671" i="1"/>
  <c r="Q30272" i="1"/>
  <c r="Q25672" i="1"/>
  <c r="Q25673" i="1"/>
  <c r="Q30273" i="1"/>
  <c r="Q25674" i="1"/>
  <c r="Q25675" i="1"/>
  <c r="Q30274" i="1"/>
  <c r="Q25676" i="1"/>
  <c r="Q30275" i="1"/>
  <c r="Q30276" i="1"/>
  <c r="Q30277" i="1"/>
  <c r="Q25677" i="1"/>
  <c r="Q25678" i="1"/>
  <c r="Q25679" i="1"/>
  <c r="Q30278" i="1"/>
  <c r="Q25680" i="1"/>
  <c r="Q30279" i="1"/>
  <c r="Q25681" i="1"/>
  <c r="Q30280" i="1"/>
  <c r="Q25682" i="1"/>
  <c r="Q30281" i="1"/>
  <c r="Q25683" i="1"/>
  <c r="Q25684" i="1"/>
  <c r="Q25685" i="1"/>
  <c r="Q25686" i="1"/>
  <c r="Q25687" i="1"/>
  <c r="Q25688" i="1"/>
  <c r="Q25689" i="1"/>
  <c r="Q25690" i="1"/>
  <c r="Q25691" i="1"/>
  <c r="Q25692" i="1"/>
  <c r="Q25693" i="1"/>
  <c r="Q30282" i="1"/>
  <c r="Q30283" i="1"/>
  <c r="Q25694" i="1"/>
  <c r="Q25695" i="1"/>
  <c r="Q25696" i="1"/>
  <c r="Q30284" i="1"/>
  <c r="Q25697" i="1"/>
  <c r="Q25698" i="1"/>
  <c r="Q30285" i="1"/>
  <c r="Q30286" i="1"/>
  <c r="Q30287" i="1"/>
  <c r="Q30288" i="1"/>
  <c r="Q30289" i="1"/>
  <c r="Q30290" i="1"/>
  <c r="Q30291" i="1"/>
  <c r="Q28709" i="1"/>
  <c r="Q7795" i="1"/>
  <c r="Q28710" i="1"/>
  <c r="Q7796" i="1"/>
  <c r="Q7797" i="1"/>
  <c r="Q7798" i="1"/>
  <c r="Q7799" i="1"/>
  <c r="Q7800" i="1"/>
  <c r="Q28711" i="1"/>
  <c r="Q6615" i="1"/>
  <c r="Q29842" i="1"/>
  <c r="Q30719" i="1"/>
  <c r="Q3883" i="1"/>
  <c r="Q31076" i="1"/>
  <c r="Q31077" i="1"/>
  <c r="Q14161" i="1"/>
  <c r="Q14162" i="1"/>
  <c r="Q14163" i="1"/>
  <c r="Q14164" i="1"/>
  <c r="Q14165" i="1"/>
  <c r="Q14166" i="1"/>
  <c r="Q14167" i="1"/>
  <c r="Q14168" i="1"/>
  <c r="Q14169" i="1"/>
  <c r="Q14170" i="1"/>
  <c r="Q14171" i="1"/>
  <c r="Q26653" i="1"/>
  <c r="Q26654" i="1"/>
  <c r="Q26655" i="1"/>
  <c r="Q26656" i="1"/>
  <c r="Q7079" i="1"/>
  <c r="Q26657" i="1"/>
  <c r="Q7080" i="1"/>
  <c r="Q6520" i="1"/>
  <c r="Q7081" i="1"/>
  <c r="Q7082" i="1"/>
  <c r="Q7083" i="1"/>
  <c r="Q26658" i="1"/>
  <c r="Q6521" i="1"/>
  <c r="Q7084" i="1"/>
  <c r="Q7085" i="1"/>
  <c r="Q6522" i="1"/>
  <c r="Q7086" i="1"/>
  <c r="Q6523" i="1"/>
  <c r="Q6524" i="1"/>
  <c r="Q6525" i="1"/>
  <c r="Q26659" i="1"/>
  <c r="Q7087" i="1"/>
  <c r="Q26660" i="1"/>
  <c r="Q7088" i="1"/>
  <c r="Q6526" i="1"/>
  <c r="Q7089" i="1"/>
  <c r="Q26661" i="1"/>
  <c r="Q26662" i="1"/>
  <c r="Q26663" i="1"/>
  <c r="Q6527" i="1"/>
  <c r="Q6528" i="1"/>
  <c r="Q7090" i="1"/>
  <c r="Q7091" i="1"/>
  <c r="Q26664" i="1"/>
  <c r="Q6529" i="1"/>
  <c r="Q7092" i="1"/>
  <c r="Q26665" i="1"/>
  <c r="Q26666" i="1"/>
  <c r="Q6530" i="1"/>
  <c r="Q6531" i="1"/>
  <c r="Q6532" i="1"/>
  <c r="Q26667" i="1"/>
  <c r="Q26668" i="1"/>
  <c r="Q26669" i="1"/>
  <c r="Q26670" i="1"/>
  <c r="Q26671" i="1"/>
  <c r="Q7093" i="1"/>
  <c r="Q5299" i="1"/>
  <c r="Q5382" i="1"/>
  <c r="Q12477" i="1"/>
  <c r="Q3483" i="1"/>
  <c r="Q27558" i="1"/>
  <c r="Q29164" i="1"/>
  <c r="Q29761" i="1"/>
  <c r="Q25156" i="1"/>
  <c r="Q21921" i="1"/>
  <c r="Q4887" i="1"/>
  <c r="Q21922" i="1"/>
  <c r="Q4888" i="1"/>
  <c r="Q25094" i="1"/>
  <c r="Q7801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6616" i="1"/>
  <c r="Q6617" i="1"/>
  <c r="Q28882" i="1"/>
  <c r="Q28873" i="1"/>
  <c r="Q7150" i="1"/>
  <c r="Q7151" i="1"/>
  <c r="Q7152" i="1"/>
  <c r="Q6618" i="1"/>
  <c r="Q6619" i="1"/>
  <c r="Q6620" i="1"/>
  <c r="Q7153" i="1"/>
  <c r="Q6621" i="1"/>
  <c r="Q7154" i="1"/>
  <c r="Q7155" i="1"/>
  <c r="Q7156" i="1"/>
  <c r="Q7157" i="1"/>
  <c r="Q6622" i="1"/>
  <c r="Q6623" i="1"/>
  <c r="Q28883" i="1"/>
  <c r="Q6624" i="1"/>
  <c r="Q6625" i="1"/>
  <c r="Q7158" i="1"/>
  <c r="Q7159" i="1"/>
  <c r="Q7160" i="1"/>
  <c r="Q28884" i="1"/>
  <c r="Q7161" i="1"/>
  <c r="Q6626" i="1"/>
  <c r="Q6627" i="1"/>
  <c r="Q6628" i="1"/>
  <c r="Q7162" i="1"/>
  <c r="Q6629" i="1"/>
  <c r="Q7163" i="1"/>
  <c r="Q6630" i="1"/>
  <c r="Q7164" i="1"/>
  <c r="Q7165" i="1"/>
  <c r="Q7166" i="1"/>
  <c r="Q7167" i="1"/>
  <c r="Q6631" i="1"/>
  <c r="Q7168" i="1"/>
  <c r="Q6632" i="1"/>
  <c r="Q7169" i="1"/>
  <c r="Q7170" i="1"/>
  <c r="Q6633" i="1"/>
  <c r="Q6634" i="1"/>
  <c r="Q6635" i="1"/>
  <c r="Q7171" i="1"/>
  <c r="Q28885" i="1"/>
  <c r="Q28886" i="1"/>
  <c r="Q6636" i="1"/>
  <c r="Q6637" i="1"/>
  <c r="Q7172" i="1"/>
  <c r="Q7173" i="1"/>
  <c r="Q28887" i="1"/>
  <c r="Q28874" i="1"/>
  <c r="Q6638" i="1"/>
  <c r="Q6639" i="1"/>
  <c r="Q7174" i="1"/>
  <c r="Q7175" i="1"/>
  <c r="Q6640" i="1"/>
  <c r="Q7176" i="1"/>
  <c r="Q7177" i="1"/>
  <c r="Q7178" i="1"/>
  <c r="Q6641" i="1"/>
  <c r="Q7179" i="1"/>
  <c r="Q7180" i="1"/>
  <c r="Q6642" i="1"/>
  <c r="Q7181" i="1"/>
  <c r="Q7182" i="1"/>
  <c r="Q7183" i="1"/>
  <c r="Q7184" i="1"/>
  <c r="Q7185" i="1"/>
  <c r="Q6643" i="1"/>
  <c r="Q6644" i="1"/>
  <c r="Q6645" i="1"/>
  <c r="Q7186" i="1"/>
  <c r="Q7187" i="1"/>
  <c r="Q7188" i="1"/>
  <c r="Q6646" i="1"/>
  <c r="Q28888" i="1"/>
  <c r="Q7189" i="1"/>
  <c r="Q6647" i="1"/>
  <c r="Q6648" i="1"/>
  <c r="Q7190" i="1"/>
  <c r="Q6649" i="1"/>
  <c r="Q7191" i="1"/>
  <c r="Q7192" i="1"/>
  <c r="Q6650" i="1"/>
  <c r="Q7193" i="1"/>
  <c r="Q6651" i="1"/>
  <c r="Q7194" i="1"/>
  <c r="Q6652" i="1"/>
  <c r="Q7195" i="1"/>
  <c r="Q7196" i="1"/>
  <c r="Q28732" i="1"/>
  <c r="Q21227" i="1"/>
  <c r="Q12006" i="1"/>
  <c r="Q12007" i="1"/>
  <c r="Q19840" i="1"/>
  <c r="Q19813" i="1"/>
  <c r="Q19841" i="1"/>
  <c r="Q19814" i="1"/>
  <c r="Q19842" i="1"/>
  <c r="Q12008" i="1"/>
  <c r="Q27918" i="1"/>
  <c r="Q12009" i="1"/>
  <c r="Q2641" i="1"/>
  <c r="Q12010" i="1"/>
  <c r="Q12011" i="1"/>
  <c r="Q2895" i="1"/>
  <c r="Q29372" i="1"/>
  <c r="Q29373" i="1"/>
  <c r="Q29374" i="1"/>
  <c r="Q29375" i="1"/>
  <c r="Q29376" i="1"/>
  <c r="Q29377" i="1"/>
  <c r="Q29378" i="1"/>
  <c r="Q29379" i="1"/>
  <c r="Q29380" i="1"/>
  <c r="Q29381" i="1"/>
  <c r="Q29382" i="1"/>
  <c r="Q30014" i="1"/>
  <c r="Q29383" i="1"/>
  <c r="Q29384" i="1"/>
  <c r="Q29385" i="1"/>
  <c r="Q29386" i="1"/>
  <c r="Q29387" i="1"/>
  <c r="Q29388" i="1"/>
  <c r="Q29389" i="1"/>
  <c r="Q29390" i="1"/>
  <c r="Q29391" i="1"/>
  <c r="Q29392" i="1"/>
  <c r="Q30015" i="1"/>
  <c r="Q29393" i="1"/>
  <c r="Q29978" i="1"/>
  <c r="Q29394" i="1"/>
  <c r="Q30016" i="1"/>
  <c r="Q30017" i="1"/>
  <c r="Q29395" i="1"/>
  <c r="Q29979" i="1"/>
  <c r="Q29396" i="1"/>
  <c r="Q30018" i="1"/>
  <c r="Q29397" i="1"/>
  <c r="Q30019" i="1"/>
  <c r="Q29980" i="1"/>
  <c r="Q29398" i="1"/>
  <c r="Q29981" i="1"/>
  <c r="Q29399" i="1"/>
  <c r="Q30020" i="1"/>
  <c r="Q29400" i="1"/>
  <c r="Q29401" i="1"/>
  <c r="Q29402" i="1"/>
  <c r="Q29403" i="1"/>
  <c r="Q30021" i="1"/>
  <c r="Q30022" i="1"/>
  <c r="Q29404" i="1"/>
  <c r="Q29982" i="1"/>
  <c r="Q30023" i="1"/>
  <c r="Q30024" i="1"/>
  <c r="Q29405" i="1"/>
  <c r="Q29406" i="1"/>
  <c r="Q30025" i="1"/>
  <c r="Q30026" i="1"/>
  <c r="Q22823" i="1"/>
  <c r="Q11089" i="1"/>
  <c r="Q29556" i="1"/>
  <c r="Q7914" i="1"/>
  <c r="Q7915" i="1"/>
  <c r="Q7916" i="1"/>
  <c r="Q7917" i="1"/>
  <c r="Q7918" i="1"/>
  <c r="Q12240" i="1"/>
  <c r="Q12241" i="1"/>
  <c r="Q12242" i="1"/>
  <c r="Q12243" i="1"/>
  <c r="Q12244" i="1"/>
  <c r="Q12245" i="1"/>
  <c r="Q7802" i="1"/>
  <c r="Q19015" i="1"/>
  <c r="Q12246" i="1"/>
  <c r="Q12247" i="1"/>
  <c r="Q12248" i="1"/>
  <c r="Q18986" i="1"/>
  <c r="Q19016" i="1"/>
  <c r="Q19017" i="1"/>
  <c r="Q19018" i="1"/>
  <c r="Q18987" i="1"/>
  <c r="Q18988" i="1"/>
  <c r="Q12249" i="1"/>
  <c r="Q12250" i="1"/>
  <c r="Q12251" i="1"/>
  <c r="Q19019" i="1"/>
  <c r="Q19020" i="1"/>
  <c r="Q19021" i="1"/>
  <c r="Q18989" i="1"/>
  <c r="Q12252" i="1"/>
  <c r="Q12253" i="1"/>
  <c r="Q12254" i="1"/>
  <c r="Q7803" i="1"/>
  <c r="Q7804" i="1"/>
  <c r="Q7805" i="1"/>
  <c r="Q7806" i="1"/>
  <c r="Q7807" i="1"/>
  <c r="Q7808" i="1"/>
  <c r="Q7809" i="1"/>
  <c r="Q7810" i="1"/>
  <c r="Q7811" i="1"/>
  <c r="Q7812" i="1"/>
  <c r="Q12255" i="1"/>
  <c r="Q12256" i="1"/>
  <c r="Q12257" i="1"/>
  <c r="Q7813" i="1"/>
  <c r="Q7814" i="1"/>
  <c r="Q7815" i="1"/>
  <c r="Q7816" i="1"/>
  <c r="Q7817" i="1"/>
  <c r="Q7818" i="1"/>
  <c r="Q7819" i="1"/>
  <c r="Q7820" i="1"/>
  <c r="Q7821" i="1"/>
  <c r="Q7822" i="1"/>
  <c r="Q7823" i="1"/>
  <c r="Q12258" i="1"/>
  <c r="Q29983" i="1"/>
  <c r="Q12259" i="1"/>
  <c r="Q12260" i="1"/>
  <c r="Q12261" i="1"/>
  <c r="Q27227" i="1"/>
  <c r="Q17373" i="1"/>
  <c r="Q17374" i="1"/>
  <c r="Q17375" i="1"/>
  <c r="Q1000" i="1"/>
  <c r="Q1001" i="1"/>
  <c r="Q27352" i="1"/>
  <c r="Q10342" i="1"/>
  <c r="Q10343" i="1"/>
  <c r="Q27228" i="1"/>
  <c r="Q27353" i="1"/>
  <c r="Q30450" i="1"/>
  <c r="Q30451" i="1"/>
  <c r="Q30452" i="1"/>
  <c r="Q30453" i="1"/>
  <c r="Q30454" i="1"/>
  <c r="Q30455" i="1"/>
  <c r="Q30392" i="1"/>
  <c r="Q30456" i="1"/>
  <c r="Q30393" i="1"/>
  <c r="Q30457" i="1"/>
  <c r="Q4518" i="1"/>
  <c r="Q30790" i="1"/>
  <c r="Q30791" i="1"/>
  <c r="Q18378" i="1"/>
  <c r="Q4695" i="1"/>
  <c r="Q30792" i="1"/>
  <c r="Q4519" i="1"/>
  <c r="Q20782" i="1"/>
  <c r="Q13878" i="1"/>
  <c r="Q13879" i="1"/>
  <c r="Q13880" i="1"/>
  <c r="Q14802" i="1"/>
  <c r="Q14803" i="1"/>
  <c r="Q14804" i="1"/>
  <c r="Q25903" i="1"/>
  <c r="Q29189" i="1"/>
  <c r="Q29190" i="1"/>
  <c r="Q17423" i="1"/>
  <c r="Q23993" i="1"/>
  <c r="Q23994" i="1"/>
  <c r="Q23995" i="1"/>
  <c r="Q23996" i="1"/>
  <c r="Q23997" i="1"/>
  <c r="Q23998" i="1"/>
  <c r="Q23999" i="1"/>
  <c r="Q24000" i="1"/>
  <c r="Q24001" i="1"/>
  <c r="Q17459" i="1"/>
  <c r="Q7919" i="1"/>
  <c r="Q7920" i="1"/>
  <c r="Q7921" i="1"/>
  <c r="Q7922" i="1"/>
  <c r="Q7923" i="1"/>
  <c r="Q12350" i="1"/>
  <c r="Q7528" i="1"/>
  <c r="Q7924" i="1"/>
  <c r="Q7925" i="1"/>
  <c r="Q7926" i="1"/>
  <c r="Q7529" i="1"/>
  <c r="Q7927" i="1"/>
  <c r="Q7530" i="1"/>
  <c r="Q7531" i="1"/>
  <c r="Q7928" i="1"/>
  <c r="Q7929" i="1"/>
  <c r="Q7930" i="1"/>
  <c r="Q7532" i="1"/>
  <c r="Q7931" i="1"/>
  <c r="Q7932" i="1"/>
  <c r="Q7533" i="1"/>
  <c r="Q7933" i="1"/>
  <c r="Q7534" i="1"/>
  <c r="Q12351" i="1"/>
  <c r="Q7934" i="1"/>
  <c r="Q7535" i="1"/>
  <c r="Q7935" i="1"/>
  <c r="Q7936" i="1"/>
  <c r="Q7937" i="1"/>
  <c r="Q7938" i="1"/>
  <c r="Q7536" i="1"/>
  <c r="Q12352" i="1"/>
  <c r="Q12353" i="1"/>
  <c r="Q7537" i="1"/>
  <c r="Q7538" i="1"/>
  <c r="Q7939" i="1"/>
  <c r="Q7940" i="1"/>
  <c r="Q17300" i="1"/>
  <c r="Q12354" i="1"/>
  <c r="Q7941" i="1"/>
  <c r="Q7942" i="1"/>
  <c r="Q17301" i="1"/>
  <c r="Q7943" i="1"/>
  <c r="Q7539" i="1"/>
  <c r="Q17302" i="1"/>
  <c r="Q12355" i="1"/>
  <c r="Q7540" i="1"/>
  <c r="Q17303" i="1"/>
  <c r="Q17304" i="1"/>
  <c r="Q17305" i="1"/>
  <c r="Q7541" i="1"/>
  <c r="Q7542" i="1"/>
  <c r="Q7824" i="1"/>
  <c r="Q7543" i="1"/>
  <c r="Q7825" i="1"/>
  <c r="Q7544" i="1"/>
  <c r="Q7826" i="1"/>
  <c r="Q7545" i="1"/>
  <c r="Q17306" i="1"/>
  <c r="Q7546" i="1"/>
  <c r="Q7547" i="1"/>
  <c r="Q17307" i="1"/>
  <c r="Q17308" i="1"/>
  <c r="Q11740" i="1"/>
  <c r="Q7548" i="1"/>
  <c r="Q7549" i="1"/>
  <c r="Q11741" i="1"/>
  <c r="Q7550" i="1"/>
  <c r="Q7551" i="1"/>
  <c r="Q7552" i="1"/>
  <c r="Q17309" i="1"/>
  <c r="Q7827" i="1"/>
  <c r="Q11742" i="1"/>
  <c r="Q7553" i="1"/>
  <c r="Q17310" i="1"/>
  <c r="Q7554" i="1"/>
  <c r="Q7555" i="1"/>
  <c r="Q7556" i="1"/>
  <c r="Q7828" i="1"/>
  <c r="Q7829" i="1"/>
  <c r="Q7944" i="1"/>
  <c r="Q7945" i="1"/>
  <c r="Q22129" i="1"/>
  <c r="Q7946" i="1"/>
  <c r="Q7947" i="1"/>
  <c r="Q22130" i="1"/>
  <c r="Q7948" i="1"/>
  <c r="Q7949" i="1"/>
  <c r="Q7950" i="1"/>
  <c r="Q7951" i="1"/>
  <c r="Q7952" i="1"/>
  <c r="Q14172" i="1"/>
  <c r="Q22131" i="1"/>
  <c r="Q7953" i="1"/>
  <c r="Q22132" i="1"/>
  <c r="Q22133" i="1"/>
  <c r="Q7197" i="1"/>
  <c r="Q7954" i="1"/>
  <c r="Q7955" i="1"/>
  <c r="Q12262" i="1"/>
  <c r="Q7956" i="1"/>
  <c r="Q7957" i="1"/>
  <c r="Q22134" i="1"/>
  <c r="Q22135" i="1"/>
  <c r="Q7958" i="1"/>
  <c r="Q22136" i="1"/>
  <c r="Q7959" i="1"/>
  <c r="Q22137" i="1"/>
  <c r="Q7960" i="1"/>
  <c r="Q22138" i="1"/>
  <c r="Q7961" i="1"/>
  <c r="Q7962" i="1"/>
  <c r="Q7963" i="1"/>
  <c r="Q7964" i="1"/>
  <c r="Q7965" i="1"/>
  <c r="Q7966" i="1"/>
  <c r="Q7967" i="1"/>
  <c r="Q7968" i="1"/>
  <c r="Q7830" i="1"/>
  <c r="Q23444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26678" i="1"/>
  <c r="Q7572" i="1"/>
  <c r="Q17311" i="1"/>
  <c r="Q7573" i="1"/>
  <c r="Q17312" i="1"/>
  <c r="Q23445" i="1"/>
  <c r="Q7574" i="1"/>
  <c r="Q17313" i="1"/>
  <c r="Q26679" i="1"/>
  <c r="Q7575" i="1"/>
  <c r="Q7576" i="1"/>
  <c r="Q7577" i="1"/>
  <c r="Q17314" i="1"/>
  <c r="Q7578" i="1"/>
  <c r="Q17315" i="1"/>
  <c r="Q7579" i="1"/>
  <c r="Q7580" i="1"/>
  <c r="Q7581" i="1"/>
  <c r="Q17316" i="1"/>
  <c r="Q7582" i="1"/>
  <c r="Q7583" i="1"/>
  <c r="Q17317" i="1"/>
  <c r="Q7584" i="1"/>
  <c r="Q17318" i="1"/>
  <c r="Q26680" i="1"/>
  <c r="Q17319" i="1"/>
  <c r="Q7585" i="1"/>
  <c r="Q7586" i="1"/>
  <c r="Q7587" i="1"/>
  <c r="Q7588" i="1"/>
  <c r="Q7589" i="1"/>
  <c r="Q7590" i="1"/>
  <c r="Q7591" i="1"/>
  <c r="Q26190" i="1"/>
  <c r="Q7592" i="1"/>
  <c r="Q7593" i="1"/>
  <c r="Q7594" i="1"/>
  <c r="Q7595" i="1"/>
  <c r="Q7596" i="1"/>
  <c r="Q7597" i="1"/>
  <c r="Q7598" i="1"/>
  <c r="Q26191" i="1"/>
  <c r="Q26192" i="1"/>
  <c r="Q7599" i="1"/>
  <c r="Q7600" i="1"/>
  <c r="Q7601" i="1"/>
  <c r="Q7602" i="1"/>
  <c r="Q7603" i="1"/>
  <c r="Q7604" i="1"/>
  <c r="Q7605" i="1"/>
  <c r="Q7606" i="1"/>
  <c r="Q7607" i="1"/>
  <c r="Q6304" i="1"/>
  <c r="Q7198" i="1"/>
  <c r="Q31088" i="1"/>
  <c r="Q7199" i="1"/>
  <c r="Q7200" i="1"/>
  <c r="Q31089" i="1"/>
  <c r="Q7201" i="1"/>
  <c r="Q7202" i="1"/>
  <c r="Q25558" i="1"/>
  <c r="Q7203" i="1"/>
  <c r="Q31090" i="1"/>
  <c r="Q7204" i="1"/>
  <c r="Q7205" i="1"/>
  <c r="Q7206" i="1"/>
  <c r="Q7207" i="1"/>
  <c r="Q7208" i="1"/>
  <c r="Q31091" i="1"/>
  <c r="Q31092" i="1"/>
  <c r="Q31093" i="1"/>
  <c r="Q7209" i="1"/>
  <c r="Q7210" i="1"/>
  <c r="Q7211" i="1"/>
  <c r="Q31094" i="1"/>
  <c r="Q7212" i="1"/>
  <c r="Q7213" i="1"/>
  <c r="Q7214" i="1"/>
  <c r="Q31095" i="1"/>
  <c r="Q7215" i="1"/>
  <c r="Q25559" i="1"/>
  <c r="Q7216" i="1"/>
  <c r="Q7217" i="1"/>
  <c r="Q7218" i="1"/>
  <c r="Q7219" i="1"/>
  <c r="Q7220" i="1"/>
  <c r="Q11754" i="1"/>
  <c r="Q16080" i="1"/>
  <c r="Q4696" i="1"/>
  <c r="Q4520" i="1"/>
  <c r="Q4697" i="1"/>
  <c r="Q19766" i="1"/>
  <c r="Q4698" i="1"/>
  <c r="Q5669" i="1"/>
  <c r="Q5521" i="1"/>
  <c r="Q11755" i="1"/>
  <c r="Q5670" i="1"/>
  <c r="Q19767" i="1"/>
  <c r="Q11756" i="1"/>
  <c r="Q5522" i="1"/>
  <c r="Q20647" i="1"/>
  <c r="Q4699" i="1"/>
  <c r="Q4521" i="1"/>
  <c r="Q4700" i="1"/>
  <c r="Q5523" i="1"/>
  <c r="Q23206" i="1"/>
  <c r="Q5671" i="1"/>
  <c r="Q5524" i="1"/>
  <c r="Q5672" i="1"/>
  <c r="Q5525" i="1"/>
  <c r="Q5673" i="1"/>
  <c r="Q5300" i="1"/>
  <c r="Q5674" i="1"/>
  <c r="Q5675" i="1"/>
  <c r="Q5526" i="1"/>
  <c r="Q26018" i="1"/>
  <c r="Q5676" i="1"/>
  <c r="Q26019" i="1"/>
  <c r="Q23207" i="1"/>
  <c r="Q21228" i="1"/>
  <c r="Q10423" i="1"/>
  <c r="Q31135" i="1"/>
  <c r="Q18678" i="1"/>
  <c r="Q3115" i="1"/>
  <c r="Q9691" i="1"/>
  <c r="Q26160" i="1"/>
  <c r="Q17320" i="1"/>
  <c r="Q17321" i="1"/>
  <c r="Q17322" i="1"/>
  <c r="Q29937" i="1"/>
  <c r="Q29938" i="1"/>
  <c r="Q29939" i="1"/>
  <c r="Q29940" i="1"/>
  <c r="Q30638" i="1"/>
  <c r="Q30639" i="1"/>
  <c r="Q29941" i="1"/>
  <c r="Q29942" i="1"/>
  <c r="Q29943" i="1"/>
  <c r="Q29944" i="1"/>
  <c r="Q29945" i="1"/>
  <c r="Q29946" i="1"/>
  <c r="Q29947" i="1"/>
  <c r="Q30640" i="1"/>
  <c r="Q29948" i="1"/>
  <c r="Q30248" i="1"/>
  <c r="Q29949" i="1"/>
  <c r="Q29950" i="1"/>
  <c r="Q29951" i="1"/>
  <c r="Q30249" i="1"/>
  <c r="Q30641" i="1"/>
  <c r="Q29952" i="1"/>
  <c r="Q19717" i="1"/>
  <c r="Q12129" i="1"/>
  <c r="Q12130" i="1"/>
  <c r="Q12263" i="1"/>
  <c r="Q12264" i="1"/>
  <c r="Q12265" i="1"/>
  <c r="Q12266" i="1"/>
  <c r="Q12786" i="1"/>
  <c r="Q12787" i="1"/>
  <c r="Q12788" i="1"/>
  <c r="Q12789" i="1"/>
  <c r="Q12790" i="1"/>
  <c r="Q29334" i="1"/>
  <c r="Q25699" i="1"/>
  <c r="Q29335" i="1"/>
  <c r="Q29336" i="1"/>
  <c r="Q29953" i="1"/>
  <c r="Q29954" i="1"/>
  <c r="Q29955" i="1"/>
  <c r="Q29956" i="1"/>
  <c r="Q30642" i="1"/>
  <c r="Q25700" i="1"/>
  <c r="Q29407" i="1"/>
  <c r="Q29408" i="1"/>
  <c r="Q25701" i="1"/>
  <c r="Q29409" i="1"/>
  <c r="Q25702" i="1"/>
  <c r="Q29410" i="1"/>
  <c r="Q25703" i="1"/>
  <c r="Q25704" i="1"/>
  <c r="Q29411" i="1"/>
  <c r="Q25705" i="1"/>
  <c r="Q29412" i="1"/>
  <c r="Q29413" i="1"/>
  <c r="Q29414" i="1"/>
  <c r="Q29415" i="1"/>
  <c r="Q25706" i="1"/>
  <c r="Q25707" i="1"/>
  <c r="Q25708" i="1"/>
  <c r="Q25709" i="1"/>
  <c r="Q25710" i="1"/>
  <c r="Q25711" i="1"/>
  <c r="Q25712" i="1"/>
  <c r="Q25713" i="1"/>
  <c r="Q25714" i="1"/>
  <c r="Q25715" i="1"/>
  <c r="Q25716" i="1"/>
  <c r="Q29416" i="1"/>
  <c r="Q29417" i="1"/>
  <c r="Q29418" i="1"/>
  <c r="Q29419" i="1"/>
  <c r="Q25717" i="1"/>
  <c r="Q25718" i="1"/>
  <c r="Q29420" i="1"/>
  <c r="Q29421" i="1"/>
  <c r="Q25719" i="1"/>
  <c r="Q29422" i="1"/>
  <c r="Q29423" i="1"/>
  <c r="Q25720" i="1"/>
  <c r="Q25721" i="1"/>
  <c r="Q29424" i="1"/>
  <c r="Q25722" i="1"/>
  <c r="Q25723" i="1"/>
  <c r="Q29425" i="1"/>
  <c r="Q29426" i="1"/>
  <c r="Q25724" i="1"/>
  <c r="Q29427" i="1"/>
  <c r="Q29428" i="1"/>
  <c r="Q29429" i="1"/>
  <c r="Q25725" i="1"/>
  <c r="Q13661" i="1"/>
  <c r="Q13662" i="1"/>
  <c r="Q2896" i="1"/>
  <c r="Q12332" i="1"/>
  <c r="Q2763" i="1"/>
  <c r="Q1002" i="1"/>
  <c r="Q29033" i="1"/>
  <c r="Q21721" i="1"/>
  <c r="Q18990" i="1"/>
  <c r="Q19022" i="1"/>
  <c r="Q19023" i="1"/>
  <c r="Q18991" i="1"/>
  <c r="Q13881" i="1"/>
  <c r="Q20648" i="1"/>
  <c r="Q6305" i="1"/>
  <c r="Q6924" i="1"/>
  <c r="Q6925" i="1"/>
  <c r="Q6306" i="1"/>
  <c r="Q6307" i="1"/>
  <c r="Q6308" i="1"/>
  <c r="Q6926" i="1"/>
  <c r="Q6309" i="1"/>
  <c r="Q6310" i="1"/>
  <c r="Q6311" i="1"/>
  <c r="Q6312" i="1"/>
  <c r="Q6927" i="1"/>
  <c r="Q6313" i="1"/>
  <c r="Q6314" i="1"/>
  <c r="Q20496" i="1"/>
  <c r="Q12012" i="1"/>
  <c r="Q31078" i="1"/>
  <c r="Q31079" i="1"/>
  <c r="Q31080" i="1"/>
  <c r="Q31081" i="1"/>
  <c r="Q31082" i="1"/>
  <c r="Q31083" i="1"/>
  <c r="Q31084" i="1"/>
  <c r="Q31085" i="1"/>
  <c r="Q30292" i="1"/>
  <c r="Q30293" i="1"/>
  <c r="Q30294" i="1"/>
  <c r="Q30295" i="1"/>
  <c r="Q30296" i="1"/>
  <c r="Q30297" i="1"/>
  <c r="Q30298" i="1"/>
  <c r="Q7608" i="1"/>
  <c r="Q7609" i="1"/>
  <c r="Q28875" i="1"/>
  <c r="Q28543" i="1"/>
  <c r="Q7610" i="1"/>
  <c r="Q7611" i="1"/>
  <c r="Q6533" i="1"/>
  <c r="Q7612" i="1"/>
  <c r="Q28544" i="1"/>
  <c r="Q7613" i="1"/>
  <c r="Q28889" i="1"/>
  <c r="Q7614" i="1"/>
  <c r="Q7615" i="1"/>
  <c r="Q28876" i="1"/>
  <c r="Q28877" i="1"/>
  <c r="Q28890" i="1"/>
  <c r="Q28545" i="1"/>
  <c r="Q28891" i="1"/>
  <c r="Q28878" i="1"/>
  <c r="Q7616" i="1"/>
  <c r="Q20197" i="1"/>
  <c r="Q18048" i="1"/>
  <c r="Q17933" i="1"/>
  <c r="Q3884" i="1"/>
  <c r="Q29865" i="1"/>
  <c r="Q24887" i="1"/>
  <c r="Q4889" i="1"/>
  <c r="Q7617" i="1"/>
  <c r="Q7618" i="1"/>
  <c r="Q7619" i="1"/>
  <c r="Q7620" i="1"/>
  <c r="Q22824" i="1"/>
  <c r="Q7094" i="1"/>
  <c r="Q6534" i="1"/>
  <c r="Q12503" i="1"/>
  <c r="Q7831" i="1"/>
  <c r="Q12504" i="1"/>
  <c r="Q12505" i="1"/>
  <c r="Q12506" i="1"/>
  <c r="Q12507" i="1"/>
  <c r="Q7832" i="1"/>
  <c r="Q7095" i="1"/>
  <c r="Q12508" i="1"/>
  <c r="Q15214" i="1"/>
  <c r="Q7833" i="1"/>
  <c r="Q7438" i="1"/>
  <c r="Q12509" i="1"/>
  <c r="Q7096" i="1"/>
  <c r="Q12221" i="1"/>
  <c r="Q7621" i="1"/>
  <c r="Q7622" i="1"/>
  <c r="Q12510" i="1"/>
  <c r="Q7834" i="1"/>
  <c r="Q7097" i="1"/>
  <c r="Q7835" i="1"/>
  <c r="Q7098" i="1"/>
  <c r="Q7099" i="1"/>
  <c r="Q7836" i="1"/>
  <c r="Q7100" i="1"/>
  <c r="Q15215" i="1"/>
  <c r="Q7101" i="1"/>
  <c r="Q12511" i="1"/>
  <c r="Q18250" i="1"/>
  <c r="Q12512" i="1"/>
  <c r="Q18251" i="1"/>
  <c r="Q18252" i="1"/>
  <c r="Q7439" i="1"/>
  <c r="Q18253" i="1"/>
  <c r="Q6535" i="1"/>
  <c r="Q7102" i="1"/>
  <c r="Q18254" i="1"/>
  <c r="Q18255" i="1"/>
  <c r="Q12513" i="1"/>
  <c r="Q18256" i="1"/>
  <c r="Q18257" i="1"/>
  <c r="Q18258" i="1"/>
  <c r="Q18259" i="1"/>
  <c r="Q7103" i="1"/>
  <c r="Q15216" i="1"/>
  <c r="Q7440" i="1"/>
  <c r="Q15217" i="1"/>
  <c r="Q15218" i="1"/>
  <c r="Q7104" i="1"/>
  <c r="Q7105" i="1"/>
  <c r="Q6536" i="1"/>
  <c r="Q12514" i="1"/>
  <c r="Q12515" i="1"/>
  <c r="Q7441" i="1"/>
  <c r="Q7442" i="1"/>
  <c r="Q6537" i="1"/>
  <c r="Q12516" i="1"/>
  <c r="Q12517" i="1"/>
  <c r="Q7623" i="1"/>
  <c r="Q6538" i="1"/>
  <c r="Q22825" i="1"/>
  <c r="Q22826" i="1"/>
  <c r="Q22827" i="1"/>
  <c r="Q22828" i="1"/>
  <c r="Q7624" i="1"/>
  <c r="Q22829" i="1"/>
  <c r="Q22830" i="1"/>
  <c r="Q7625" i="1"/>
  <c r="Q22831" i="1"/>
  <c r="Q7626" i="1"/>
  <c r="Q22832" i="1"/>
  <c r="Q22833" i="1"/>
  <c r="Q7627" i="1"/>
  <c r="Q22834" i="1"/>
  <c r="Q22835" i="1"/>
  <c r="Q7628" i="1"/>
  <c r="Q22836" i="1"/>
  <c r="Q7629" i="1"/>
  <c r="Q7630" i="1"/>
  <c r="Q22837" i="1"/>
  <c r="Q7631" i="1"/>
  <c r="Q7632" i="1"/>
  <c r="Q22838" i="1"/>
  <c r="Q7633" i="1"/>
  <c r="Q22839" i="1"/>
  <c r="Q22840" i="1"/>
  <c r="Q7634" i="1"/>
  <c r="Q22841" i="1"/>
  <c r="Q22842" i="1"/>
  <c r="Q7635" i="1"/>
  <c r="Q7636" i="1"/>
  <c r="Q7637" i="1"/>
  <c r="Q22843" i="1"/>
  <c r="Q7638" i="1"/>
  <c r="Q22844" i="1"/>
  <c r="Q7639" i="1"/>
  <c r="Q22845" i="1"/>
  <c r="Q22846" i="1"/>
  <c r="Q7640" i="1"/>
  <c r="Q7641" i="1"/>
  <c r="Q22847" i="1"/>
  <c r="Q22848" i="1"/>
  <c r="Q7642" i="1"/>
  <c r="Q7643" i="1"/>
  <c r="Q22849" i="1"/>
  <c r="Q22850" i="1"/>
  <c r="Q7644" i="1"/>
  <c r="Q22851" i="1"/>
  <c r="Q7645" i="1"/>
  <c r="Q7646" i="1"/>
  <c r="Q7647" i="1"/>
  <c r="Q7648" i="1"/>
  <c r="Q7649" i="1"/>
  <c r="Q7650" i="1"/>
  <c r="Q7651" i="1"/>
  <c r="Q7652" i="1"/>
  <c r="Q7653" i="1"/>
  <c r="Q25022" i="1"/>
  <c r="Q7443" i="1"/>
  <c r="Q25023" i="1"/>
  <c r="Q7106" i="1"/>
  <c r="Q25004" i="1"/>
  <c r="Q25024" i="1"/>
  <c r="Q7107" i="1"/>
  <c r="Q7444" i="1"/>
  <c r="Q6539" i="1"/>
  <c r="Q6540" i="1"/>
  <c r="Q7445" i="1"/>
  <c r="Q6541" i="1"/>
  <c r="Q6542" i="1"/>
  <c r="Q7108" i="1"/>
  <c r="Q7109" i="1"/>
  <c r="Q6543" i="1"/>
  <c r="Q6544" i="1"/>
  <c r="Q6545" i="1"/>
  <c r="Q28169" i="1"/>
  <c r="Q7110" i="1"/>
  <c r="Q22852" i="1"/>
  <c r="Q7446" i="1"/>
  <c r="Q6546" i="1"/>
  <c r="Q6547" i="1"/>
  <c r="Q28170" i="1"/>
  <c r="Q6548" i="1"/>
  <c r="Q7111" i="1"/>
  <c r="Q28171" i="1"/>
  <c r="Q6549" i="1"/>
  <c r="Q22853" i="1"/>
  <c r="Q28546" i="1"/>
  <c r="Q22854" i="1"/>
  <c r="Q22855" i="1"/>
  <c r="Q6550" i="1"/>
  <c r="Q7112" i="1"/>
  <c r="Q22856" i="1"/>
  <c r="Q22857" i="1"/>
  <c r="Q28172" i="1"/>
  <c r="Q7447" i="1"/>
  <c r="Q22858" i="1"/>
  <c r="Q6551" i="1"/>
  <c r="Q22859" i="1"/>
  <c r="Q28547" i="1"/>
  <c r="Q6552" i="1"/>
  <c r="Q6553" i="1"/>
  <c r="Q28173" i="1"/>
  <c r="Q22860" i="1"/>
  <c r="Q7448" i="1"/>
  <c r="Q28174" i="1"/>
  <c r="Q28175" i="1"/>
  <c r="Q22861" i="1"/>
  <c r="Q22862" i="1"/>
  <c r="Q7449" i="1"/>
  <c r="Q7113" i="1"/>
  <c r="Q7450" i="1"/>
  <c r="Q6554" i="1"/>
  <c r="Q7451" i="1"/>
  <c r="Q6555" i="1"/>
  <c r="Q6556" i="1"/>
  <c r="Q22863" i="1"/>
  <c r="Q6557" i="1"/>
  <c r="Q28548" i="1"/>
  <c r="Q22864" i="1"/>
  <c r="Q7452" i="1"/>
  <c r="Q22865" i="1"/>
  <c r="Q7453" i="1"/>
  <c r="Q22866" i="1"/>
  <c r="Q28176" i="1"/>
  <c r="Q28549" i="1"/>
  <c r="Q28550" i="1"/>
  <c r="Q28551" i="1"/>
  <c r="Q28177" i="1"/>
  <c r="Q28552" i="1"/>
  <c r="Q28553" i="1"/>
  <c r="Q28554" i="1"/>
  <c r="Q7454" i="1"/>
  <c r="Q7455" i="1"/>
  <c r="Q22867" i="1"/>
  <c r="Q28555" i="1"/>
  <c r="Q28556" i="1"/>
  <c r="Q28557" i="1"/>
  <c r="Q7456" i="1"/>
  <c r="Q7457" i="1"/>
  <c r="Q28558" i="1"/>
  <c r="Q7458" i="1"/>
  <c r="Q28559" i="1"/>
  <c r="Q28560" i="1"/>
  <c r="Q28561" i="1"/>
  <c r="Q22868" i="1"/>
  <c r="Q22869" i="1"/>
  <c r="Q22870" i="1"/>
  <c r="Q22871" i="1"/>
  <c r="Q28562" i="1"/>
  <c r="Q22872" i="1"/>
  <c r="Q7459" i="1"/>
  <c r="Q28563" i="1"/>
  <c r="Q28564" i="1"/>
  <c r="Q28565" i="1"/>
  <c r="Q7460" i="1"/>
  <c r="Q28566" i="1"/>
  <c r="Q28567" i="1"/>
  <c r="Q22873" i="1"/>
  <c r="Q22874" i="1"/>
  <c r="Q22875" i="1"/>
  <c r="Q22876" i="1"/>
  <c r="Q22877" i="1"/>
  <c r="Q28178" i="1"/>
  <c r="Q28568" i="1"/>
  <c r="Q22878" i="1"/>
  <c r="Q28569" i="1"/>
  <c r="Q7461" i="1"/>
  <c r="Q22879" i="1"/>
  <c r="Q22880" i="1"/>
  <c r="Q22881" i="1"/>
  <c r="Q22882" i="1"/>
  <c r="Q22883" i="1"/>
  <c r="Q22884" i="1"/>
  <c r="Q7462" i="1"/>
  <c r="Q28179" i="1"/>
  <c r="Q28570" i="1"/>
  <c r="Q28571" i="1"/>
  <c r="Q28572" i="1"/>
  <c r="Q30734" i="1"/>
  <c r="Q7463" i="1"/>
  <c r="Q28180" i="1"/>
  <c r="Q3983" i="1"/>
  <c r="Q3984" i="1"/>
  <c r="Q29191" i="1"/>
  <c r="Q29192" i="1"/>
  <c r="Q29193" i="1"/>
  <c r="Q30131" i="1"/>
  <c r="Q3985" i="1"/>
  <c r="Q3986" i="1"/>
  <c r="Q3987" i="1"/>
  <c r="Q3988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25726" i="1"/>
  <c r="Q25727" i="1"/>
  <c r="Q25728" i="1"/>
  <c r="Q25729" i="1"/>
  <c r="Q25730" i="1"/>
  <c r="Q25731" i="1"/>
  <c r="Q25732" i="1"/>
  <c r="Q28124" i="1"/>
  <c r="Q26999" i="1"/>
  <c r="Q28125" i="1"/>
  <c r="Q21462" i="1"/>
  <c r="Q14805" i="1"/>
  <c r="Q12435" i="1"/>
  <c r="Q11743" i="1"/>
  <c r="Q11744" i="1"/>
  <c r="Q7850" i="1"/>
  <c r="Q7851" i="1"/>
  <c r="Q31096" i="1"/>
  <c r="Q31097" i="1"/>
  <c r="Q30193" i="1"/>
  <c r="Q29147" i="1"/>
  <c r="Q2642" i="1"/>
  <c r="Q12013" i="1"/>
  <c r="Q12014" i="1"/>
  <c r="Q29047" i="1"/>
  <c r="Q29058" i="1"/>
  <c r="Q26161" i="1"/>
  <c r="Q29321" i="1"/>
  <c r="Q17876" i="1"/>
  <c r="Q20350" i="1"/>
  <c r="Q10424" i="1"/>
  <c r="Q29557" i="1"/>
  <c r="Q13009" i="1"/>
  <c r="Q13731" i="1"/>
  <c r="Q13732" i="1"/>
  <c r="Q13010" i="1"/>
  <c r="Q13011" i="1"/>
  <c r="Q14179" i="1"/>
  <c r="Q6678" i="1"/>
  <c r="Q13733" i="1"/>
  <c r="Q13738" i="1"/>
  <c r="Q13012" i="1"/>
  <c r="Q13013" i="1"/>
  <c r="Q6679" i="1"/>
  <c r="Q6680" i="1"/>
  <c r="Q13739" i="1"/>
  <c r="Q13014" i="1"/>
  <c r="Q14180" i="1"/>
  <c r="Q6681" i="1"/>
  <c r="Q6682" i="1"/>
  <c r="Q6683" i="1"/>
  <c r="Q13015" i="1"/>
  <c r="Q13734" i="1"/>
  <c r="Q13016" i="1"/>
  <c r="Q11614" i="1"/>
  <c r="Q13017" i="1"/>
  <c r="Q13018" i="1"/>
  <c r="Q13019" i="1"/>
  <c r="Q13740" i="1"/>
  <c r="Q13020" i="1"/>
  <c r="Q13741" i="1"/>
  <c r="Q11615" i="1"/>
  <c r="Q13021" i="1"/>
  <c r="Q13022" i="1"/>
  <c r="Q13742" i="1"/>
  <c r="Q14181" i="1"/>
  <c r="Q18260" i="1"/>
  <c r="Q6684" i="1"/>
  <c r="Q6685" i="1"/>
  <c r="Q7221" i="1"/>
  <c r="Q6686" i="1"/>
  <c r="Q6687" i="1"/>
  <c r="Q7222" i="1"/>
  <c r="Q6688" i="1"/>
  <c r="Q18261" i="1"/>
  <c r="Q6689" i="1"/>
  <c r="Q18262" i="1"/>
  <c r="Q7223" i="1"/>
  <c r="Q18263" i="1"/>
  <c r="Q11616" i="1"/>
  <c r="Q18264" i="1"/>
  <c r="Q18265" i="1"/>
  <c r="Q18266" i="1"/>
  <c r="Q18267" i="1"/>
  <c r="Q7224" i="1"/>
  <c r="Q18268" i="1"/>
  <c r="Q12356" i="1"/>
  <c r="Q11660" i="1"/>
  <c r="Q7225" i="1"/>
  <c r="Q18269" i="1"/>
  <c r="Q12357" i="1"/>
  <c r="Q7226" i="1"/>
  <c r="Q18270" i="1"/>
  <c r="Q6690" i="1"/>
  <c r="Q18271" i="1"/>
  <c r="Q18272" i="1"/>
  <c r="Q12358" i="1"/>
  <c r="Q18273" i="1"/>
  <c r="Q18274" i="1"/>
  <c r="Q18275" i="1"/>
  <c r="Q17834" i="1"/>
  <c r="Q18276" i="1"/>
  <c r="Q18277" i="1"/>
  <c r="Q18278" i="1"/>
  <c r="Q7227" i="1"/>
  <c r="Q6691" i="1"/>
  <c r="Q18279" i="1"/>
  <c r="Q12359" i="1"/>
  <c r="Q12360" i="1"/>
  <c r="Q6692" i="1"/>
  <c r="Q17835" i="1"/>
  <c r="Q18280" i="1"/>
  <c r="Q17836" i="1"/>
  <c r="Q18281" i="1"/>
  <c r="Q18282" i="1"/>
  <c r="Q12361" i="1"/>
  <c r="Q11661" i="1"/>
  <c r="Q18283" i="1"/>
  <c r="Q6693" i="1"/>
  <c r="Q6694" i="1"/>
  <c r="Q12362" i="1"/>
  <c r="Q18284" i="1"/>
  <c r="Q6695" i="1"/>
  <c r="Q7228" i="1"/>
  <c r="Q17837" i="1"/>
  <c r="Q14182" i="1"/>
  <c r="Q18285" i="1"/>
  <c r="Q7229" i="1"/>
  <c r="Q14183" i="1"/>
  <c r="Q12363" i="1"/>
  <c r="Q7230" i="1"/>
  <c r="Q6696" i="1"/>
  <c r="Q7231" i="1"/>
  <c r="Q12364" i="1"/>
  <c r="Q17877" i="1"/>
  <c r="Q12365" i="1"/>
  <c r="Q17878" i="1"/>
  <c r="Q7232" i="1"/>
  <c r="Q7233" i="1"/>
  <c r="Q6697" i="1"/>
  <c r="Q17879" i="1"/>
  <c r="Q13023" i="1"/>
  <c r="Q12366" i="1"/>
  <c r="Q7234" i="1"/>
  <c r="Q6698" i="1"/>
  <c r="Q7235" i="1"/>
  <c r="Q6699" i="1"/>
  <c r="Q17880" i="1"/>
  <c r="Q18286" i="1"/>
  <c r="Q12367" i="1"/>
  <c r="Q20497" i="1"/>
  <c r="Q14184" i="1"/>
  <c r="Q6700" i="1"/>
  <c r="Q13024" i="1"/>
  <c r="Q7236" i="1"/>
  <c r="Q20498" i="1"/>
  <c r="Q6701" i="1"/>
  <c r="Q20499" i="1"/>
  <c r="Q20500" i="1"/>
  <c r="Q20501" i="1"/>
  <c r="Q7852" i="1"/>
  <c r="Q7853" i="1"/>
  <c r="Q6928" i="1"/>
  <c r="Q20502" i="1"/>
  <c r="Q20503" i="1"/>
  <c r="Q7854" i="1"/>
  <c r="Q17323" i="1"/>
  <c r="Q20504" i="1"/>
  <c r="Q20505" i="1"/>
  <c r="Q20506" i="1"/>
  <c r="Q20507" i="1"/>
  <c r="Q17324" i="1"/>
  <c r="Q17325" i="1"/>
  <c r="Q17326" i="1"/>
  <c r="Q20508" i="1"/>
  <c r="Q20509" i="1"/>
  <c r="Q17327" i="1"/>
  <c r="Q20510" i="1"/>
  <c r="Q20511" i="1"/>
  <c r="Q11617" i="1"/>
  <c r="Q17328" i="1"/>
  <c r="Q20512" i="1"/>
  <c r="Q20513" i="1"/>
  <c r="Q11662" i="1"/>
  <c r="Q17329" i="1"/>
  <c r="Q20514" i="1"/>
  <c r="Q20515" i="1"/>
  <c r="Q20516" i="1"/>
  <c r="Q17330" i="1"/>
  <c r="Q20517" i="1"/>
  <c r="Q23446" i="1"/>
  <c r="Q7855" i="1"/>
  <c r="Q7856" i="1"/>
  <c r="Q17331" i="1"/>
  <c r="Q22139" i="1"/>
  <c r="Q7857" i="1"/>
  <c r="Q11663" i="1"/>
  <c r="Q20518" i="1"/>
  <c r="Q22140" i="1"/>
  <c r="Q23548" i="1"/>
  <c r="Q11618" i="1"/>
  <c r="Q11664" i="1"/>
  <c r="Q22141" i="1"/>
  <c r="Q17332" i="1"/>
  <c r="Q23549" i="1"/>
  <c r="Q17333" i="1"/>
  <c r="Q17334" i="1"/>
  <c r="Q22142" i="1"/>
  <c r="Q22143" i="1"/>
  <c r="Q17335" i="1"/>
  <c r="Q11665" i="1"/>
  <c r="Q22144" i="1"/>
  <c r="Q22145" i="1"/>
  <c r="Q22146" i="1"/>
  <c r="Q17881" i="1"/>
  <c r="Q23550" i="1"/>
  <c r="Q22147" i="1"/>
  <c r="Q11619" i="1"/>
  <c r="Q6702" i="1"/>
  <c r="Q17882" i="1"/>
  <c r="Q11666" i="1"/>
  <c r="Q11667" i="1"/>
  <c r="Q27512" i="1"/>
  <c r="Q7237" i="1"/>
  <c r="Q20519" i="1"/>
  <c r="Q20520" i="1"/>
  <c r="Q11668" i="1"/>
  <c r="Q11669" i="1"/>
  <c r="Q7238" i="1"/>
  <c r="Q7239" i="1"/>
  <c r="Q7240" i="1"/>
  <c r="Q6703" i="1"/>
  <c r="Q7241" i="1"/>
  <c r="Q6704" i="1"/>
  <c r="Q7242" i="1"/>
  <c r="Q11670" i="1"/>
  <c r="Q6705" i="1"/>
  <c r="Q7243" i="1"/>
  <c r="Q6706" i="1"/>
  <c r="Q6707" i="1"/>
  <c r="Q6708" i="1"/>
  <c r="Q6709" i="1"/>
  <c r="Q6710" i="1"/>
  <c r="Q11671" i="1"/>
  <c r="Q7244" i="1"/>
  <c r="Q13025" i="1"/>
  <c r="Q6711" i="1"/>
  <c r="Q6712" i="1"/>
  <c r="Q6713" i="1"/>
  <c r="Q6714" i="1"/>
  <c r="Q6715" i="1"/>
  <c r="Q7245" i="1"/>
  <c r="Q6716" i="1"/>
  <c r="Q7246" i="1"/>
  <c r="Q7247" i="1"/>
  <c r="Q27513" i="1"/>
  <c r="Q6717" i="1"/>
  <c r="Q6718" i="1"/>
  <c r="Q11620" i="1"/>
  <c r="Q11621" i="1"/>
  <c r="Q6719" i="1"/>
  <c r="Q7248" i="1"/>
  <c r="Q6720" i="1"/>
  <c r="Q11672" i="1"/>
  <c r="Q26677" i="1"/>
  <c r="Q27514" i="1"/>
  <c r="Q7249" i="1"/>
  <c r="Q11673" i="1"/>
  <c r="Q27515" i="1"/>
  <c r="Q17838" i="1"/>
  <c r="Q27516" i="1"/>
  <c r="Q27517" i="1"/>
  <c r="Q7250" i="1"/>
  <c r="Q6721" i="1"/>
  <c r="Q27518" i="1"/>
  <c r="Q7251" i="1"/>
  <c r="Q7252" i="1"/>
  <c r="Q27902" i="1"/>
  <c r="Q27519" i="1"/>
  <c r="Q27903" i="1"/>
  <c r="Q11674" i="1"/>
  <c r="Q27520" i="1"/>
  <c r="Q7253" i="1"/>
  <c r="Q11675" i="1"/>
  <c r="Q6722" i="1"/>
  <c r="Q6723" i="1"/>
  <c r="Q7254" i="1"/>
  <c r="Q27521" i="1"/>
  <c r="Q6724" i="1"/>
  <c r="Q11676" i="1"/>
  <c r="Q6725" i="1"/>
  <c r="Q7255" i="1"/>
  <c r="Q11677" i="1"/>
  <c r="Q7256" i="1"/>
  <c r="Q17883" i="1"/>
  <c r="Q27522" i="1"/>
  <c r="Q7257" i="1"/>
  <c r="Q27904" i="1"/>
  <c r="Q28229" i="1"/>
  <c r="Q27523" i="1"/>
  <c r="Q27524" i="1"/>
  <c r="Q7258" i="1"/>
  <c r="Q6726" i="1"/>
  <c r="Q6727" i="1"/>
  <c r="Q27905" i="1"/>
  <c r="Q27525" i="1"/>
  <c r="Q7259" i="1"/>
  <c r="Q6728" i="1"/>
  <c r="Q11678" i="1"/>
  <c r="Q6729" i="1"/>
  <c r="Q28230" i="1"/>
  <c r="Q11679" i="1"/>
  <c r="Q28231" i="1"/>
  <c r="Q6730" i="1"/>
  <c r="Q11680" i="1"/>
  <c r="Q27526" i="1"/>
  <c r="Q17839" i="1"/>
  <c r="Q7260" i="1"/>
  <c r="Q6731" i="1"/>
  <c r="Q6732" i="1"/>
  <c r="Q28232" i="1"/>
  <c r="Q7261" i="1"/>
  <c r="Q27527" i="1"/>
  <c r="Q7262" i="1"/>
  <c r="Q11681" i="1"/>
  <c r="Q17884" i="1"/>
  <c r="Q27528" i="1"/>
  <c r="Q11682" i="1"/>
  <c r="Q7263" i="1"/>
  <c r="Q28233" i="1"/>
  <c r="Q27529" i="1"/>
  <c r="Q17885" i="1"/>
  <c r="Q27530" i="1"/>
  <c r="Q28234" i="1"/>
  <c r="Q17886" i="1"/>
  <c r="Q6733" i="1"/>
  <c r="Q11683" i="1"/>
  <c r="Q11622" i="1"/>
  <c r="Q6734" i="1"/>
  <c r="Q6735" i="1"/>
  <c r="Q28235" i="1"/>
  <c r="Q7264" i="1"/>
  <c r="Q27531" i="1"/>
  <c r="Q27532" i="1"/>
  <c r="Q28236" i="1"/>
  <c r="Q27906" i="1"/>
  <c r="Q17840" i="1"/>
  <c r="Q11684" i="1"/>
  <c r="Q11623" i="1"/>
  <c r="Q6736" i="1"/>
  <c r="Q28237" i="1"/>
  <c r="Q6737" i="1"/>
  <c r="Q6738" i="1"/>
  <c r="Q7265" i="1"/>
  <c r="Q7266" i="1"/>
  <c r="Q7267" i="1"/>
  <c r="Q27533" i="1"/>
  <c r="Q27534" i="1"/>
  <c r="Q11624" i="1"/>
  <c r="Q27535" i="1"/>
  <c r="Q6739" i="1"/>
  <c r="Q7268" i="1"/>
  <c r="Q28238" i="1"/>
  <c r="Q11685" i="1"/>
  <c r="Q27536" i="1"/>
  <c r="Q27537" i="1"/>
  <c r="Q6740" i="1"/>
  <c r="Q11686" i="1"/>
  <c r="Q11687" i="1"/>
  <c r="Q6741" i="1"/>
  <c r="Q6742" i="1"/>
  <c r="Q17887" i="1"/>
  <c r="Q11688" i="1"/>
  <c r="Q17888" i="1"/>
  <c r="Q28530" i="1"/>
  <c r="Q27538" i="1"/>
  <c r="Q17889" i="1"/>
  <c r="Q11689" i="1"/>
  <c r="Q17890" i="1"/>
  <c r="Q11690" i="1"/>
  <c r="Q17891" i="1"/>
  <c r="Q28239" i="1"/>
  <c r="Q28531" i="1"/>
  <c r="Q28240" i="1"/>
  <c r="Q28241" i="1"/>
  <c r="Q28532" i="1"/>
  <c r="Q17892" i="1"/>
  <c r="Q17841" i="1"/>
  <c r="Q29361" i="1"/>
  <c r="Q11691" i="1"/>
  <c r="Q17893" i="1"/>
  <c r="Q29362" i="1"/>
  <c r="Q28242" i="1"/>
  <c r="Q27907" i="1"/>
  <c r="Q28243" i="1"/>
  <c r="Q28533" i="1"/>
  <c r="Q17842" i="1"/>
  <c r="Q27539" i="1"/>
  <c r="Q17843" i="1"/>
  <c r="Q29348" i="1"/>
  <c r="Q29349" i="1"/>
  <c r="Q28244" i="1"/>
  <c r="Q11692" i="1"/>
  <c r="Q11693" i="1"/>
  <c r="Q11694" i="1"/>
  <c r="Q17894" i="1"/>
  <c r="Q29350" i="1"/>
  <c r="Q11695" i="1"/>
  <c r="Q6929" i="1"/>
  <c r="Q6930" i="1"/>
  <c r="Q27540" i="1"/>
  <c r="Q27908" i="1"/>
  <c r="Q17895" i="1"/>
  <c r="Q6315" i="1"/>
  <c r="Q27909" i="1"/>
  <c r="Q29363" i="1"/>
  <c r="Q11696" i="1"/>
  <c r="Q29351" i="1"/>
  <c r="Q29352" i="1"/>
  <c r="Q11697" i="1"/>
  <c r="Q11698" i="1"/>
  <c r="Q17844" i="1"/>
  <c r="Q6931" i="1"/>
  <c r="Q6316" i="1"/>
  <c r="Q6317" i="1"/>
  <c r="Q11625" i="1"/>
  <c r="Q17845" i="1"/>
  <c r="Q27541" i="1"/>
  <c r="Q11699" i="1"/>
  <c r="Q17846" i="1"/>
  <c r="Q27542" i="1"/>
  <c r="Q6318" i="1"/>
  <c r="Q11700" i="1"/>
  <c r="Q29353" i="1"/>
  <c r="Q29364" i="1"/>
  <c r="Q11626" i="1"/>
  <c r="Q28534" i="1"/>
  <c r="Q28245" i="1"/>
  <c r="Q11701" i="1"/>
  <c r="Q29354" i="1"/>
  <c r="Q29355" i="1"/>
  <c r="Q11702" i="1"/>
  <c r="Q11627" i="1"/>
  <c r="Q17896" i="1"/>
  <c r="Q28535" i="1"/>
  <c r="Q28246" i="1"/>
  <c r="Q6319" i="1"/>
  <c r="Q6320" i="1"/>
  <c r="Q11703" i="1"/>
  <c r="Q11704" i="1"/>
  <c r="Q6321" i="1"/>
  <c r="Q6932" i="1"/>
  <c r="Q28247" i="1"/>
  <c r="Q11705" i="1"/>
  <c r="Q28536" i="1"/>
  <c r="Q28248" i="1"/>
  <c r="Q11628" i="1"/>
  <c r="Q6933" i="1"/>
  <c r="Q11629" i="1"/>
  <c r="Q11706" i="1"/>
  <c r="Q27543" i="1"/>
  <c r="Q6934" i="1"/>
  <c r="Q11630" i="1"/>
  <c r="Q11707" i="1"/>
  <c r="Q11631" i="1"/>
  <c r="Q28249" i="1"/>
  <c r="Q11708" i="1"/>
  <c r="Q11632" i="1"/>
  <c r="Q6322" i="1"/>
  <c r="Q11633" i="1"/>
  <c r="Q28537" i="1"/>
  <c r="Q6323" i="1"/>
  <c r="Q6324" i="1"/>
  <c r="Q11634" i="1"/>
  <c r="Q6325" i="1"/>
  <c r="Q11635" i="1"/>
  <c r="Q11709" i="1"/>
  <c r="Q11636" i="1"/>
  <c r="Q11637" i="1"/>
  <c r="Q6935" i="1"/>
  <c r="Q29356" i="1"/>
  <c r="Q6936" i="1"/>
  <c r="Q28538" i="1"/>
  <c r="Q6937" i="1"/>
  <c r="Q11638" i="1"/>
  <c r="Q28250" i="1"/>
  <c r="Q29365" i="1"/>
  <c r="Q6326" i="1"/>
  <c r="Q6938" i="1"/>
  <c r="Q29357" i="1"/>
  <c r="Q6939" i="1"/>
  <c r="Q29366" i="1"/>
  <c r="Q17847" i="1"/>
  <c r="Q28539" i="1"/>
  <c r="Q6327" i="1"/>
  <c r="Q11639" i="1"/>
  <c r="Q11640" i="1"/>
  <c r="Q28251" i="1"/>
  <c r="Q11641" i="1"/>
  <c r="Q11710" i="1"/>
  <c r="Q6940" i="1"/>
  <c r="Q11642" i="1"/>
  <c r="Q6328" i="1"/>
  <c r="Q11643" i="1"/>
  <c r="Q28252" i="1"/>
  <c r="Q17897" i="1"/>
  <c r="Q6329" i="1"/>
  <c r="Q11644" i="1"/>
  <c r="Q28253" i="1"/>
  <c r="Q6941" i="1"/>
  <c r="Q11711" i="1"/>
  <c r="Q11645" i="1"/>
  <c r="Q22885" i="1"/>
  <c r="Q7464" i="1"/>
  <c r="Q22886" i="1"/>
  <c r="Q22887" i="1"/>
  <c r="Q29337" i="1"/>
  <c r="Q30643" i="1"/>
  <c r="Q6942" i="1"/>
  <c r="Q22888" i="1"/>
  <c r="Q30644" i="1"/>
  <c r="Q29338" i="1"/>
  <c r="Q30645" i="1"/>
  <c r="Q6943" i="1"/>
  <c r="Q11712" i="1"/>
  <c r="Q11713" i="1"/>
  <c r="Q7465" i="1"/>
  <c r="Q22889" i="1"/>
  <c r="Q22890" i="1"/>
  <c r="Q11646" i="1"/>
  <c r="Q11714" i="1"/>
  <c r="Q6944" i="1"/>
  <c r="Q27910" i="1"/>
  <c r="Q22891" i="1"/>
  <c r="Q7466" i="1"/>
  <c r="Q6945" i="1"/>
  <c r="Q27911" i="1"/>
  <c r="Q22892" i="1"/>
  <c r="Q6946" i="1"/>
  <c r="Q29339" i="1"/>
  <c r="Q6947" i="1"/>
  <c r="Q22893" i="1"/>
  <c r="Q11715" i="1"/>
  <c r="Q28540" i="1"/>
  <c r="Q6948" i="1"/>
  <c r="Q22894" i="1"/>
  <c r="Q27912" i="1"/>
  <c r="Q22895" i="1"/>
  <c r="Q22896" i="1"/>
  <c r="Q7467" i="1"/>
  <c r="Q27913" i="1"/>
  <c r="Q27914" i="1"/>
  <c r="Q30646" i="1"/>
  <c r="Q22897" i="1"/>
  <c r="Q30647" i="1"/>
  <c r="Q22898" i="1"/>
  <c r="Q22899" i="1"/>
  <c r="Q30648" i="1"/>
  <c r="Q11716" i="1"/>
  <c r="Q11647" i="1"/>
  <c r="Q22900" i="1"/>
  <c r="Q6949" i="1"/>
  <c r="Q30649" i="1"/>
  <c r="Q6950" i="1"/>
  <c r="Q11717" i="1"/>
  <c r="Q11648" i="1"/>
  <c r="Q27915" i="1"/>
  <c r="Q30650" i="1"/>
  <c r="Q30651" i="1"/>
  <c r="Q7468" i="1"/>
  <c r="Q11649" i="1"/>
  <c r="Q30652" i="1"/>
  <c r="Q30299" i="1"/>
  <c r="Q29340" i="1"/>
  <c r="Q28181" i="1"/>
  <c r="Q30300" i="1"/>
  <c r="Q6951" i="1"/>
  <c r="Q30301" i="1"/>
  <c r="Q30302" i="1"/>
  <c r="Q30653" i="1"/>
  <c r="Q30303" i="1"/>
  <c r="Q22901" i="1"/>
  <c r="Q30304" i="1"/>
  <c r="Q30305" i="1"/>
  <c r="Q30306" i="1"/>
  <c r="Q30307" i="1"/>
  <c r="Q5527" i="1"/>
  <c r="Q5528" i="1"/>
  <c r="Q1523" i="1"/>
  <c r="Q5677" i="1"/>
  <c r="Q19385" i="1"/>
  <c r="Q5124" i="1"/>
  <c r="Q18049" i="1"/>
  <c r="Q5259" i="1"/>
  <c r="Q19908" i="1"/>
  <c r="Q5529" i="1"/>
  <c r="Q19950" i="1"/>
  <c r="Q19951" i="1"/>
  <c r="Q19386" i="1"/>
  <c r="Q5678" i="1"/>
  <c r="Q20088" i="1"/>
  <c r="Q5383" i="1"/>
  <c r="Q14580" i="1"/>
  <c r="Q1524" i="1"/>
  <c r="Q21640" i="1"/>
  <c r="Q20077" i="1"/>
  <c r="Q5260" i="1"/>
  <c r="Q5301" i="1"/>
  <c r="Q18050" i="1"/>
  <c r="Q21603" i="1"/>
  <c r="Q18051" i="1"/>
  <c r="Q23208" i="1"/>
  <c r="Q23209" i="1"/>
  <c r="Q5208" i="1"/>
  <c r="Q23210" i="1"/>
  <c r="Q23211" i="1"/>
  <c r="Q17027" i="1"/>
  <c r="Q5125" i="1"/>
  <c r="Q10970" i="1"/>
  <c r="Q26739" i="1"/>
  <c r="Q19033" i="1"/>
  <c r="Q18052" i="1"/>
  <c r="Q5209" i="1"/>
  <c r="Q1452" i="1"/>
  <c r="Q5126" i="1"/>
  <c r="Q10425" i="1"/>
  <c r="Q10426" i="1"/>
  <c r="Q1525" i="1"/>
  <c r="Q18053" i="1"/>
  <c r="Q5384" i="1"/>
  <c r="Q27407" i="1"/>
  <c r="Q1526" i="1"/>
  <c r="Q18054" i="1"/>
  <c r="Q18055" i="1"/>
  <c r="Q5127" i="1"/>
  <c r="Q5385" i="1"/>
  <c r="Q17074" i="1"/>
  <c r="Q27850" i="1"/>
  <c r="Q18056" i="1"/>
  <c r="Q5128" i="1"/>
  <c r="Q18057" i="1"/>
  <c r="Q29674" i="1"/>
  <c r="Q27851" i="1"/>
  <c r="Q29675" i="1"/>
  <c r="Q29676" i="1"/>
  <c r="Q29677" i="1"/>
  <c r="Q29678" i="1"/>
  <c r="Q27852" i="1"/>
  <c r="Q17075" i="1"/>
  <c r="Q17028" i="1"/>
  <c r="Q1453" i="1"/>
  <c r="Q29762" i="1"/>
  <c r="Q5386" i="1"/>
  <c r="Q27853" i="1"/>
  <c r="Q10971" i="1"/>
  <c r="Q29763" i="1"/>
  <c r="Q5129" i="1"/>
  <c r="Q27854" i="1"/>
  <c r="Q5387" i="1"/>
  <c r="Q29813" i="1"/>
  <c r="Q27354" i="1"/>
  <c r="Q5530" i="1"/>
  <c r="Q5679" i="1"/>
  <c r="Q21229" i="1"/>
  <c r="Q5680" i="1"/>
  <c r="Q5531" i="1"/>
  <c r="Q5532" i="1"/>
  <c r="Q5533" i="1"/>
  <c r="Q10972" i="1"/>
  <c r="Q10973" i="1"/>
  <c r="Q4701" i="1"/>
  <c r="Q19952" i="1"/>
  <c r="Q18058" i="1"/>
  <c r="Q29984" i="1"/>
  <c r="Q29985" i="1"/>
  <c r="Q29986" i="1"/>
  <c r="Q30027" i="1"/>
  <c r="Q30028" i="1"/>
  <c r="Q29987" i="1"/>
  <c r="Q29988" i="1"/>
  <c r="Q29989" i="1"/>
  <c r="Q30029" i="1"/>
  <c r="Q29990" i="1"/>
  <c r="Q30030" i="1"/>
  <c r="Q30031" i="1"/>
  <c r="Q30032" i="1"/>
  <c r="Q29991" i="1"/>
  <c r="Q29992" i="1"/>
  <c r="Q30033" i="1"/>
  <c r="Q30034" i="1"/>
  <c r="Q29993" i="1"/>
  <c r="Q29994" i="1"/>
  <c r="Q30035" i="1"/>
  <c r="Q30036" i="1"/>
  <c r="Q29995" i="1"/>
  <c r="Q29996" i="1"/>
  <c r="Q29997" i="1"/>
  <c r="Q29998" i="1"/>
  <c r="Q29999" i="1"/>
  <c r="Q30000" i="1"/>
  <c r="Q30037" i="1"/>
  <c r="Q30001" i="1"/>
  <c r="Q30002" i="1"/>
  <c r="Q30038" i="1"/>
  <c r="Q30003" i="1"/>
  <c r="Q30004" i="1"/>
  <c r="Q30005" i="1"/>
  <c r="Q30039" i="1"/>
  <c r="Q30040" i="1"/>
  <c r="Q30006" i="1"/>
  <c r="Q30007" i="1"/>
  <c r="Q30008" i="1"/>
  <c r="Q30041" i="1"/>
  <c r="Q30009" i="1"/>
  <c r="Q30042" i="1"/>
  <c r="Q30010" i="1"/>
  <c r="Q4237" i="1"/>
  <c r="Q3484" i="1"/>
  <c r="Q19159" i="1"/>
  <c r="Q3485" i="1"/>
  <c r="Q3486" i="1"/>
  <c r="Q19639" i="1"/>
  <c r="Q21923" i="1"/>
  <c r="Q19640" i="1"/>
  <c r="Q19160" i="1"/>
  <c r="Q3487" i="1"/>
  <c r="Q19641" i="1"/>
  <c r="Q28641" i="1"/>
  <c r="Q14936" i="1"/>
  <c r="Q4238" i="1"/>
  <c r="Q28817" i="1"/>
  <c r="Q21924" i="1"/>
  <c r="Q27000" i="1"/>
  <c r="Q4239" i="1"/>
  <c r="Q28991" i="1"/>
  <c r="Q3885" i="1"/>
  <c r="Q28642" i="1"/>
  <c r="Q490" i="1"/>
  <c r="Q10661" i="1"/>
  <c r="Q19319" i="1"/>
  <c r="Q4890" i="1"/>
  <c r="Q4891" i="1"/>
  <c r="Q4892" i="1"/>
  <c r="Q23573" i="1"/>
  <c r="Q14222" i="1"/>
  <c r="Q30878" i="1"/>
  <c r="Q19306" i="1"/>
  <c r="Q31098" i="1"/>
  <c r="Q31136" i="1"/>
  <c r="Q17336" i="1"/>
  <c r="Q17337" i="1"/>
  <c r="Q17338" i="1"/>
  <c r="Q17339" i="1"/>
  <c r="Q17340" i="1"/>
  <c r="Q30308" i="1"/>
  <c r="Q30309" i="1"/>
  <c r="Q30310" i="1"/>
  <c r="Q30311" i="1"/>
  <c r="Q30312" i="1"/>
  <c r="Q30313" i="1"/>
  <c r="Q30314" i="1"/>
  <c r="Q30315" i="1"/>
  <c r="Q30316" i="1"/>
  <c r="Q30317" i="1"/>
  <c r="Q30318" i="1"/>
  <c r="Q30319" i="1"/>
  <c r="Q30320" i="1"/>
  <c r="Q30321" i="1"/>
  <c r="Q30322" i="1"/>
  <c r="Q30323" i="1"/>
  <c r="Q30324" i="1"/>
  <c r="Q30325" i="1"/>
  <c r="Q30326" i="1"/>
  <c r="Q30327" i="1"/>
  <c r="Q30328" i="1"/>
  <c r="Q30329" i="1"/>
  <c r="Q30330" i="1"/>
  <c r="Q30331" i="1"/>
  <c r="Q30332" i="1"/>
  <c r="Q30333" i="1"/>
  <c r="Q30334" i="1"/>
  <c r="Q30335" i="1"/>
  <c r="Q30336" i="1"/>
  <c r="Q30337" i="1"/>
  <c r="Q30338" i="1"/>
  <c r="Q29015" i="1"/>
  <c r="Q29016" i="1"/>
  <c r="Q25560" i="1"/>
  <c r="Q25561" i="1"/>
  <c r="Q25562" i="1"/>
  <c r="Q6558" i="1"/>
  <c r="Q6559" i="1"/>
  <c r="Q7114" i="1"/>
  <c r="Q12518" i="1"/>
  <c r="Q7115" i="1"/>
  <c r="Q6560" i="1"/>
  <c r="Q12519" i="1"/>
  <c r="Q7116" i="1"/>
  <c r="Q12520" i="1"/>
  <c r="Q6561" i="1"/>
  <c r="Q15219" i="1"/>
  <c r="Q7469" i="1"/>
  <c r="Q7470" i="1"/>
  <c r="Q6562" i="1"/>
  <c r="Q7471" i="1"/>
  <c r="Q7472" i="1"/>
  <c r="Q15220" i="1"/>
  <c r="Q7117" i="1"/>
  <c r="Q6563" i="1"/>
  <c r="Q6564" i="1"/>
  <c r="Q7473" i="1"/>
  <c r="Q12521" i="1"/>
  <c r="Q12522" i="1"/>
  <c r="Q12523" i="1"/>
  <c r="Q7474" i="1"/>
  <c r="Q7118" i="1"/>
  <c r="Q6565" i="1"/>
  <c r="Q7475" i="1"/>
  <c r="Q6566" i="1"/>
  <c r="Q7476" i="1"/>
  <c r="Q15221" i="1"/>
  <c r="Q12524" i="1"/>
  <c r="Q12525" i="1"/>
  <c r="Q2157" i="1"/>
  <c r="Q3116" i="1"/>
  <c r="Q2158" i="1"/>
  <c r="Q2159" i="1"/>
  <c r="Q6567" i="1"/>
  <c r="Q7477" i="1"/>
  <c r="Q7119" i="1"/>
  <c r="Q7478" i="1"/>
  <c r="Q29679" i="1"/>
  <c r="Q29680" i="1"/>
  <c r="Q29681" i="1"/>
  <c r="Q29682" i="1"/>
  <c r="Q29683" i="1"/>
  <c r="Q29684" i="1"/>
  <c r="Q29685" i="1"/>
  <c r="Q29686" i="1"/>
  <c r="Q29687" i="1"/>
  <c r="Q29688" i="1"/>
  <c r="Q29689" i="1"/>
  <c r="Q29690" i="1"/>
  <c r="Q29691" i="1"/>
  <c r="Q29692" i="1"/>
  <c r="Q29693" i="1"/>
  <c r="Q29694" i="1"/>
  <c r="Q29695" i="1"/>
  <c r="Q29696" i="1"/>
  <c r="Q29697" i="1"/>
  <c r="Q29698" i="1"/>
  <c r="Q29699" i="1"/>
  <c r="Q29700" i="1"/>
  <c r="Q29701" i="1"/>
  <c r="Q29702" i="1"/>
  <c r="Q29703" i="1"/>
  <c r="Q29704" i="1"/>
  <c r="Q29705" i="1"/>
  <c r="Q29706" i="1"/>
  <c r="Q29707" i="1"/>
  <c r="Q29708" i="1"/>
  <c r="Q29709" i="1"/>
  <c r="Q29710" i="1"/>
  <c r="Q29711" i="1"/>
  <c r="Q29712" i="1"/>
  <c r="Q29713" i="1"/>
  <c r="Q29714" i="1"/>
  <c r="Q29715" i="1"/>
  <c r="Q29716" i="1"/>
  <c r="Q29717" i="1"/>
  <c r="Q29718" i="1"/>
  <c r="Q29719" i="1"/>
  <c r="Q29720" i="1"/>
  <c r="Q29721" i="1"/>
  <c r="Q29722" i="1"/>
  <c r="Q29723" i="1"/>
  <c r="Q29724" i="1"/>
  <c r="Q29725" i="1"/>
  <c r="Q29726" i="1"/>
  <c r="Q29727" i="1"/>
  <c r="Q29728" i="1"/>
  <c r="Q28662" i="1"/>
  <c r="Q1454" i="1"/>
  <c r="Q1455" i="1"/>
  <c r="Q28733" i="1"/>
  <c r="Q28685" i="1"/>
  <c r="Q28734" i="1"/>
  <c r="Q28735" i="1"/>
  <c r="Q28736" i="1"/>
  <c r="Q31151" i="1"/>
  <c r="Q31125" i="1"/>
  <c r="Q22902" i="1"/>
  <c r="Q22903" i="1"/>
  <c r="Q22904" i="1"/>
  <c r="Q22905" i="1"/>
  <c r="Q22906" i="1"/>
  <c r="Q22907" i="1"/>
  <c r="Q22908" i="1"/>
  <c r="Q22909" i="1"/>
  <c r="Q22910" i="1"/>
  <c r="Q22911" i="1"/>
  <c r="Q26676" i="1"/>
  <c r="Q29884" i="1"/>
  <c r="Q30254" i="1"/>
  <c r="Q29885" i="1"/>
  <c r="Q29957" i="1"/>
  <c r="Q29958" i="1"/>
  <c r="Q29959" i="1"/>
  <c r="Q29960" i="1"/>
  <c r="Q29961" i="1"/>
  <c r="Q29962" i="1"/>
  <c r="Q29963" i="1"/>
  <c r="Q29964" i="1"/>
  <c r="Q29965" i="1"/>
  <c r="Q29966" i="1"/>
  <c r="Q29967" i="1"/>
  <c r="Q29968" i="1"/>
  <c r="Q29969" i="1"/>
  <c r="Q29970" i="1"/>
  <c r="Q29971" i="1"/>
  <c r="Q22912" i="1"/>
  <c r="Q22913" i="1"/>
  <c r="Q22914" i="1"/>
  <c r="Q22915" i="1"/>
  <c r="Q22916" i="1"/>
  <c r="Q22917" i="1"/>
  <c r="Q22918" i="1"/>
  <c r="Q22919" i="1"/>
  <c r="Q22920" i="1"/>
  <c r="Q22921" i="1"/>
  <c r="Q22922" i="1"/>
  <c r="Q22923" i="1"/>
  <c r="Q22924" i="1"/>
  <c r="Q22925" i="1"/>
  <c r="Q22926" i="1"/>
  <c r="Q22927" i="1"/>
  <c r="Q22928" i="1"/>
  <c r="Q22929" i="1"/>
  <c r="Q3488" i="1"/>
  <c r="Q17238" i="1"/>
  <c r="Q3489" i="1"/>
  <c r="Q28224" i="1"/>
  <c r="Q9857" i="1"/>
  <c r="Q12279" i="1"/>
  <c r="Q12368" i="1"/>
  <c r="Q12369" i="1"/>
  <c r="Q12370" i="1"/>
  <c r="Q12371" i="1"/>
  <c r="Q12372" i="1"/>
  <c r="Q12373" i="1"/>
  <c r="Q12374" i="1"/>
  <c r="Q12375" i="1"/>
  <c r="Q12376" i="1"/>
  <c r="Q12377" i="1"/>
  <c r="Q12378" i="1"/>
  <c r="Q12379" i="1"/>
  <c r="Q14173" i="1"/>
  <c r="Q14174" i="1"/>
  <c r="Q12380" i="1"/>
  <c r="Q12381" i="1"/>
  <c r="Q12382" i="1"/>
  <c r="Q12383" i="1"/>
  <c r="Q12384" i="1"/>
  <c r="Q12385" i="1"/>
  <c r="Q12386" i="1"/>
  <c r="Q12387" i="1"/>
  <c r="Q12388" i="1"/>
  <c r="Q12389" i="1"/>
  <c r="Q26193" i="1"/>
  <c r="Q11798" i="1"/>
  <c r="Q17596" i="1"/>
  <c r="Q17504" i="1"/>
  <c r="Q30735" i="1"/>
  <c r="Q20521" i="1"/>
  <c r="Q20522" i="1"/>
  <c r="Q30736" i="1"/>
  <c r="Q29322" i="1"/>
  <c r="Q29323" i="1"/>
  <c r="Q20523" i="1"/>
  <c r="Q30737" i="1"/>
  <c r="Q20524" i="1"/>
  <c r="Q29324" i="1"/>
  <c r="Q30738" i="1"/>
  <c r="Q30730" i="1"/>
  <c r="Q20722" i="1"/>
  <c r="Q29325" i="1"/>
  <c r="Q30739" i="1"/>
  <c r="Q30740" i="1"/>
  <c r="Q30731" i="1"/>
  <c r="Q30741" i="1"/>
  <c r="Q30732" i="1"/>
  <c r="Q30742" i="1"/>
  <c r="Q30743" i="1"/>
  <c r="Q30733" i="1"/>
  <c r="Q30744" i="1"/>
  <c r="Q29326" i="1"/>
  <c r="Q29895" i="1"/>
  <c r="Q29741" i="1"/>
  <c r="Q13363" i="1"/>
  <c r="Q13236" i="1"/>
  <c r="Q13237" i="1"/>
  <c r="Q13238" i="1"/>
  <c r="Q19387" i="1"/>
  <c r="Q19388" i="1"/>
  <c r="Q13239" i="1"/>
  <c r="Q13364" i="1"/>
  <c r="Q13816" i="1"/>
  <c r="Q13882" i="1"/>
  <c r="Q13365" i="1"/>
  <c r="Q23212" i="1"/>
  <c r="Q13883" i="1"/>
  <c r="Q23213" i="1"/>
  <c r="Q20649" i="1"/>
  <c r="Q13884" i="1"/>
  <c r="Q23214" i="1"/>
  <c r="Q23215" i="1"/>
  <c r="Q13817" i="1"/>
  <c r="Q13298" i="1"/>
  <c r="Q13885" i="1"/>
  <c r="Q28424" i="1"/>
  <c r="Q27559" i="1"/>
  <c r="Q27560" i="1"/>
  <c r="Q13366" i="1"/>
  <c r="Q30082" i="1"/>
  <c r="Q12543" i="1"/>
  <c r="Q12544" i="1"/>
  <c r="Q12545" i="1"/>
  <c r="Q12546" i="1"/>
  <c r="Q6952" i="1"/>
  <c r="Q2160" i="1"/>
  <c r="Q2161" i="1"/>
  <c r="Q2162" i="1"/>
  <c r="Q2163" i="1"/>
  <c r="Q6953" i="1"/>
  <c r="Q2164" i="1"/>
  <c r="Q6330" i="1"/>
  <c r="Q2165" i="1"/>
  <c r="Q6331" i="1"/>
  <c r="Q2166" i="1"/>
  <c r="Q6332" i="1"/>
  <c r="Q6333" i="1"/>
  <c r="Q2167" i="1"/>
  <c r="Q6334" i="1"/>
  <c r="Q2168" i="1"/>
  <c r="Q6954" i="1"/>
  <c r="Q11799" i="1"/>
  <c r="Q6955" i="1"/>
  <c r="Q2169" i="1"/>
  <c r="Q2170" i="1"/>
  <c r="Q2171" i="1"/>
  <c r="Q2172" i="1"/>
  <c r="Q2173" i="1"/>
  <c r="Q17505" i="1"/>
  <c r="Q17506" i="1"/>
  <c r="Q2174" i="1"/>
  <c r="Q2175" i="1"/>
  <c r="Q2176" i="1"/>
  <c r="Q11880" i="1"/>
  <c r="Q2177" i="1"/>
  <c r="Q17507" i="1"/>
  <c r="Q2178" i="1"/>
  <c r="Q6335" i="1"/>
  <c r="Q17508" i="1"/>
  <c r="Q2179" i="1"/>
  <c r="Q2180" i="1"/>
  <c r="Q2181" i="1"/>
  <c r="Q6336" i="1"/>
  <c r="Q6337" i="1"/>
  <c r="Q2182" i="1"/>
  <c r="Q6338" i="1"/>
  <c r="Q6339" i="1"/>
  <c r="Q11800" i="1"/>
  <c r="Q2183" i="1"/>
  <c r="Q2184" i="1"/>
  <c r="Q11881" i="1"/>
  <c r="Q2185" i="1"/>
  <c r="Q2186" i="1"/>
  <c r="Q2187" i="1"/>
  <c r="Q20161" i="1"/>
  <c r="Q17509" i="1"/>
  <c r="Q6340" i="1"/>
  <c r="Q17510" i="1"/>
  <c r="Q2188" i="1"/>
  <c r="Q20162" i="1"/>
  <c r="Q20163" i="1"/>
  <c r="Q12280" i="1"/>
  <c r="Q11882" i="1"/>
  <c r="Q12755" i="1"/>
  <c r="Q11801" i="1"/>
  <c r="Q20164" i="1"/>
  <c r="Q20165" i="1"/>
  <c r="Q2189" i="1"/>
  <c r="Q6956" i="1"/>
  <c r="Q11883" i="1"/>
  <c r="Q2190" i="1"/>
  <c r="Q6341" i="1"/>
  <c r="Q6342" i="1"/>
  <c r="Q20166" i="1"/>
  <c r="Q11802" i="1"/>
  <c r="Q11884" i="1"/>
  <c r="Q17511" i="1"/>
  <c r="Q11885" i="1"/>
  <c r="Q2191" i="1"/>
  <c r="Q17512" i="1"/>
  <c r="Q2192" i="1"/>
  <c r="Q6957" i="1"/>
  <c r="Q6343" i="1"/>
  <c r="Q11803" i="1"/>
  <c r="Q6344" i="1"/>
  <c r="Q20167" i="1"/>
  <c r="Q20168" i="1"/>
  <c r="Q20169" i="1"/>
  <c r="Q17597" i="1"/>
  <c r="Q2193" i="1"/>
  <c r="Q6345" i="1"/>
  <c r="Q6958" i="1"/>
  <c r="Q20170" i="1"/>
  <c r="Q6959" i="1"/>
  <c r="Q11886" i="1"/>
  <c r="Q20171" i="1"/>
  <c r="Q20172" i="1"/>
  <c r="Q2194" i="1"/>
  <c r="Q2195" i="1"/>
  <c r="Q2196" i="1"/>
  <c r="Q2197" i="1"/>
  <c r="Q11887" i="1"/>
  <c r="Q6346" i="1"/>
  <c r="Q6347" i="1"/>
  <c r="Q12756" i="1"/>
  <c r="Q12757" i="1"/>
  <c r="Q6348" i="1"/>
  <c r="Q20173" i="1"/>
  <c r="Q17513" i="1"/>
  <c r="Q18287" i="1"/>
  <c r="Q18288" i="1"/>
  <c r="Q18289" i="1"/>
  <c r="Q18290" i="1"/>
  <c r="Q18291" i="1"/>
  <c r="Q18292" i="1"/>
  <c r="Q18293" i="1"/>
  <c r="Q18294" i="1"/>
  <c r="Q18295" i="1"/>
  <c r="Q18296" i="1"/>
  <c r="Q20174" i="1"/>
  <c r="Q17514" i="1"/>
  <c r="Q17515" i="1"/>
  <c r="Q18297" i="1"/>
  <c r="Q17516" i="1"/>
  <c r="Q18298" i="1"/>
  <c r="Q18299" i="1"/>
  <c r="Q17517" i="1"/>
  <c r="Q20175" i="1"/>
  <c r="Q18300" i="1"/>
  <c r="Q20176" i="1"/>
  <c r="Q18301" i="1"/>
  <c r="Q17598" i="1"/>
  <c r="Q18302" i="1"/>
  <c r="Q20177" i="1"/>
  <c r="Q2198" i="1"/>
  <c r="Q2199" i="1"/>
  <c r="Q2200" i="1"/>
  <c r="Q18303" i="1"/>
  <c r="Q18304" i="1"/>
  <c r="Q17518" i="1"/>
  <c r="Q18305" i="1"/>
  <c r="Q2201" i="1"/>
  <c r="Q2202" i="1"/>
  <c r="Q22930" i="1"/>
  <c r="Q20178" i="1"/>
  <c r="Q2203" i="1"/>
  <c r="Q2204" i="1"/>
  <c r="Q18306" i="1"/>
  <c r="Q2205" i="1"/>
  <c r="Q18307" i="1"/>
  <c r="Q2206" i="1"/>
  <c r="Q2207" i="1"/>
  <c r="Q2208" i="1"/>
  <c r="Q18308" i="1"/>
  <c r="Q2209" i="1"/>
  <c r="Q17519" i="1"/>
  <c r="Q2210" i="1"/>
  <c r="Q18309" i="1"/>
  <c r="Q18310" i="1"/>
  <c r="Q2211" i="1"/>
  <c r="Q17599" i="1"/>
  <c r="Q2212" i="1"/>
  <c r="Q18311" i="1"/>
  <c r="Q18312" i="1"/>
  <c r="Q22931" i="1"/>
  <c r="Q22932" i="1"/>
  <c r="Q22933" i="1"/>
  <c r="Q22934" i="1"/>
  <c r="Q22935" i="1"/>
  <c r="Q2213" i="1"/>
  <c r="Q22936" i="1"/>
  <c r="Q2214" i="1"/>
  <c r="Q22937" i="1"/>
  <c r="Q17520" i="1"/>
  <c r="Q17600" i="1"/>
  <c r="Q17601" i="1"/>
  <c r="Q17602" i="1"/>
  <c r="Q17603" i="1"/>
  <c r="Q22938" i="1"/>
  <c r="Q22939" i="1"/>
  <c r="Q22940" i="1"/>
  <c r="Q22941" i="1"/>
  <c r="Q2215" i="1"/>
  <c r="Q11804" i="1"/>
  <c r="Q11805" i="1"/>
  <c r="Q17521" i="1"/>
  <c r="Q17522" i="1"/>
  <c r="Q2216" i="1"/>
  <c r="Q11888" i="1"/>
  <c r="Q2217" i="1"/>
  <c r="Q20179" i="1"/>
  <c r="Q2218" i="1"/>
  <c r="Q11806" i="1"/>
  <c r="Q11889" i="1"/>
  <c r="Q2219" i="1"/>
  <c r="Q2220" i="1"/>
  <c r="Q17523" i="1"/>
  <c r="Q2221" i="1"/>
  <c r="Q2222" i="1"/>
  <c r="Q24002" i="1"/>
  <c r="Q24003" i="1"/>
  <c r="Q24004" i="1"/>
  <c r="Q11807" i="1"/>
  <c r="Q24005" i="1"/>
  <c r="Q2223" i="1"/>
  <c r="Q24006" i="1"/>
  <c r="Q24007" i="1"/>
  <c r="Q2224" i="1"/>
  <c r="Q23536" i="1"/>
  <c r="Q2225" i="1"/>
  <c r="Q2226" i="1"/>
  <c r="Q2227" i="1"/>
  <c r="Q2228" i="1"/>
  <c r="Q24008" i="1"/>
  <c r="Q11890" i="1"/>
  <c r="Q2229" i="1"/>
  <c r="Q24009" i="1"/>
  <c r="Q24010" i="1"/>
  <c r="Q11808" i="1"/>
  <c r="Q24011" i="1"/>
  <c r="Q20180" i="1"/>
  <c r="Q24012" i="1"/>
  <c r="Q11891" i="1"/>
  <c r="Q24013" i="1"/>
  <c r="Q11809" i="1"/>
  <c r="Q6349" i="1"/>
  <c r="Q6350" i="1"/>
  <c r="Q11892" i="1"/>
  <c r="Q6351" i="1"/>
  <c r="Q6960" i="1"/>
  <c r="Q6352" i="1"/>
  <c r="Q17524" i="1"/>
  <c r="Q6353" i="1"/>
  <c r="Q11893" i="1"/>
  <c r="Q11810" i="1"/>
  <c r="Q2230" i="1"/>
  <c r="Q17525" i="1"/>
  <c r="Q6354" i="1"/>
  <c r="Q2231" i="1"/>
  <c r="Q2232" i="1"/>
  <c r="Q2233" i="1"/>
  <c r="Q17526" i="1"/>
  <c r="Q6961" i="1"/>
  <c r="Q2234" i="1"/>
  <c r="Q2235" i="1"/>
  <c r="Q2236" i="1"/>
  <c r="Q2237" i="1"/>
  <c r="Q2238" i="1"/>
  <c r="Q6962" i="1"/>
  <c r="Q11811" i="1"/>
  <c r="Q2239" i="1"/>
  <c r="Q20181" i="1"/>
  <c r="Q6963" i="1"/>
  <c r="Q6964" i="1"/>
  <c r="Q2240" i="1"/>
  <c r="Q2241" i="1"/>
  <c r="Q2242" i="1"/>
  <c r="Q2243" i="1"/>
  <c r="Q11894" i="1"/>
  <c r="Q17527" i="1"/>
  <c r="Q2244" i="1"/>
  <c r="Q2245" i="1"/>
  <c r="Q2246" i="1"/>
  <c r="Q2247" i="1"/>
  <c r="Q2248" i="1"/>
  <c r="Q6355" i="1"/>
  <c r="Q17528" i="1"/>
  <c r="Q2249" i="1"/>
  <c r="Q2250" i="1"/>
  <c r="Q6965" i="1"/>
  <c r="Q11895" i="1"/>
  <c r="Q11812" i="1"/>
  <c r="Q17529" i="1"/>
  <c r="Q2251" i="1"/>
  <c r="Q11896" i="1"/>
  <c r="Q2252" i="1"/>
  <c r="Q2253" i="1"/>
  <c r="Q11813" i="1"/>
  <c r="Q2254" i="1"/>
  <c r="Q17530" i="1"/>
  <c r="Q2255" i="1"/>
  <c r="Q17604" i="1"/>
  <c r="Q2256" i="1"/>
  <c r="Q17531" i="1"/>
  <c r="Q17605" i="1"/>
  <c r="Q11897" i="1"/>
  <c r="Q2257" i="1"/>
  <c r="Q2258" i="1"/>
  <c r="Q11898" i="1"/>
  <c r="Q2259" i="1"/>
  <c r="Q11899" i="1"/>
  <c r="Q17532" i="1"/>
  <c r="Q2260" i="1"/>
  <c r="Q17533" i="1"/>
  <c r="Q17534" i="1"/>
  <c r="Q2261" i="1"/>
  <c r="Q11900" i="1"/>
  <c r="Q2262" i="1"/>
  <c r="Q2263" i="1"/>
  <c r="Q11901" i="1"/>
  <c r="Q2264" i="1"/>
  <c r="Q11902" i="1"/>
  <c r="Q2265" i="1"/>
  <c r="Q17535" i="1"/>
  <c r="Q2266" i="1"/>
  <c r="Q17536" i="1"/>
  <c r="Q17537" i="1"/>
  <c r="Q17606" i="1"/>
  <c r="Q2267" i="1"/>
  <c r="Q11814" i="1"/>
  <c r="Q2268" i="1"/>
  <c r="Q2269" i="1"/>
  <c r="Q2270" i="1"/>
  <c r="Q2271" i="1"/>
  <c r="Q2272" i="1"/>
  <c r="Q2273" i="1"/>
  <c r="Q2274" i="1"/>
  <c r="Q2275" i="1"/>
  <c r="Q17538" i="1"/>
  <c r="Q2276" i="1"/>
  <c r="Q2277" i="1"/>
  <c r="Q2278" i="1"/>
  <c r="Q2279" i="1"/>
  <c r="Q2280" i="1"/>
  <c r="Q2281" i="1"/>
  <c r="Q2282" i="1"/>
  <c r="Q11903" i="1"/>
  <c r="Q2283" i="1"/>
  <c r="Q2284" i="1"/>
  <c r="Q2285" i="1"/>
  <c r="Q2286" i="1"/>
  <c r="Q17539" i="1"/>
  <c r="Q11815" i="1"/>
  <c r="Q2287" i="1"/>
  <c r="Q11816" i="1"/>
  <c r="Q11904" i="1"/>
  <c r="Q17540" i="1"/>
  <c r="Q2288" i="1"/>
  <c r="Q2289" i="1"/>
  <c r="Q2290" i="1"/>
  <c r="Q2291" i="1"/>
  <c r="Q11905" i="1"/>
  <c r="Q11906" i="1"/>
  <c r="Q2292" i="1"/>
  <c r="Q2293" i="1"/>
  <c r="Q11907" i="1"/>
  <c r="Q2294" i="1"/>
  <c r="Q2295" i="1"/>
  <c r="Q29599" i="1"/>
  <c r="Q2296" i="1"/>
  <c r="Q2297" i="1"/>
  <c r="Q2298" i="1"/>
  <c r="Q2299" i="1"/>
  <c r="Q2300" i="1"/>
  <c r="Q17541" i="1"/>
  <c r="Q2301" i="1"/>
  <c r="Q2302" i="1"/>
  <c r="Q17542" i="1"/>
  <c r="Q17543" i="1"/>
  <c r="Q17544" i="1"/>
  <c r="Q11908" i="1"/>
  <c r="Q2303" i="1"/>
  <c r="Q11909" i="1"/>
  <c r="Q17545" i="1"/>
  <c r="Q2304" i="1"/>
  <c r="Q2305" i="1"/>
  <c r="Q11910" i="1"/>
  <c r="Q17546" i="1"/>
  <c r="Q28663" i="1"/>
  <c r="Q2306" i="1"/>
  <c r="Q17547" i="1"/>
  <c r="Q17548" i="1"/>
  <c r="Q28664" i="1"/>
  <c r="Q2307" i="1"/>
  <c r="Q2308" i="1"/>
  <c r="Q17607" i="1"/>
  <c r="Q17549" i="1"/>
  <c r="Q11911" i="1"/>
  <c r="Q2309" i="1"/>
  <c r="Q28665" i="1"/>
  <c r="Q2310" i="1"/>
  <c r="Q11817" i="1"/>
  <c r="Q2311" i="1"/>
  <c r="Q2312" i="1"/>
  <c r="Q11912" i="1"/>
  <c r="Q28666" i="1"/>
  <c r="Q11913" i="1"/>
  <c r="Q28667" i="1"/>
  <c r="Q17550" i="1"/>
  <c r="Q2313" i="1"/>
  <c r="Q17551" i="1"/>
  <c r="Q29600" i="1"/>
  <c r="Q2314" i="1"/>
  <c r="Q2315" i="1"/>
  <c r="Q2316" i="1"/>
  <c r="Q2317" i="1"/>
  <c r="Q2318" i="1"/>
  <c r="Q29601" i="1"/>
  <c r="Q2319" i="1"/>
  <c r="Q2320" i="1"/>
  <c r="Q29602" i="1"/>
  <c r="Q11914" i="1"/>
  <c r="Q2321" i="1"/>
  <c r="Q2322" i="1"/>
  <c r="Q2323" i="1"/>
  <c r="Q11818" i="1"/>
  <c r="Q29603" i="1"/>
  <c r="Q17608" i="1"/>
  <c r="Q11819" i="1"/>
  <c r="Q2324" i="1"/>
  <c r="Q2325" i="1"/>
  <c r="Q17552" i="1"/>
  <c r="Q2326" i="1"/>
  <c r="Q11915" i="1"/>
  <c r="Q2327" i="1"/>
  <c r="Q17609" i="1"/>
  <c r="Q29604" i="1"/>
  <c r="Q11820" i="1"/>
  <c r="Q2328" i="1"/>
  <c r="Q2329" i="1"/>
  <c r="Q17610" i="1"/>
  <c r="Q2330" i="1"/>
  <c r="Q11821" i="1"/>
  <c r="Q11916" i="1"/>
  <c r="Q2331" i="1"/>
  <c r="Q11917" i="1"/>
  <c r="Q11918" i="1"/>
  <c r="Q17553" i="1"/>
  <c r="Q2332" i="1"/>
  <c r="Q11919" i="1"/>
  <c r="Q2333" i="1"/>
  <c r="Q29605" i="1"/>
  <c r="Q2334" i="1"/>
  <c r="Q2335" i="1"/>
  <c r="Q17554" i="1"/>
  <c r="Q28668" i="1"/>
  <c r="Q11822" i="1"/>
  <c r="Q2336" i="1"/>
  <c r="Q17611" i="1"/>
  <c r="Q2337" i="1"/>
  <c r="Q2338" i="1"/>
  <c r="Q2339" i="1"/>
  <c r="Q2340" i="1"/>
  <c r="Q2341" i="1"/>
  <c r="Q11823" i="1"/>
  <c r="Q2342" i="1"/>
  <c r="Q17612" i="1"/>
  <c r="Q2343" i="1"/>
  <c r="Q2344" i="1"/>
  <c r="Q11824" i="1"/>
  <c r="Q11825" i="1"/>
  <c r="Q2345" i="1"/>
  <c r="Q11920" i="1"/>
  <c r="Q2346" i="1"/>
  <c r="Q2347" i="1"/>
  <c r="Q2348" i="1"/>
  <c r="Q11826" i="1"/>
  <c r="Q17555" i="1"/>
  <c r="Q2349" i="1"/>
  <c r="Q11827" i="1"/>
  <c r="Q2350" i="1"/>
  <c r="Q2351" i="1"/>
  <c r="Q2352" i="1"/>
  <c r="Q2353" i="1"/>
  <c r="Q11921" i="1"/>
  <c r="Q2354" i="1"/>
  <c r="Q2355" i="1"/>
  <c r="Q2356" i="1"/>
  <c r="Q2357" i="1"/>
  <c r="Q17556" i="1"/>
  <c r="Q11922" i="1"/>
  <c r="Q28669" i="1"/>
  <c r="Q2358" i="1"/>
  <c r="Q2359" i="1"/>
  <c r="Q2360" i="1"/>
  <c r="Q2361" i="1"/>
  <c r="Q2362" i="1"/>
  <c r="Q11923" i="1"/>
  <c r="Q28670" i="1"/>
  <c r="Q17557" i="1"/>
  <c r="Q2363" i="1"/>
  <c r="Q2364" i="1"/>
  <c r="Q11924" i="1"/>
  <c r="Q11925" i="1"/>
  <c r="Q11926" i="1"/>
  <c r="Q11828" i="1"/>
  <c r="Q2365" i="1"/>
  <c r="Q29327" i="1"/>
  <c r="Q2366" i="1"/>
  <c r="Q17558" i="1"/>
  <c r="Q28671" i="1"/>
  <c r="Q2367" i="1"/>
  <c r="Q29328" i="1"/>
  <c r="Q28672" i="1"/>
  <c r="Q2368" i="1"/>
  <c r="Q2369" i="1"/>
  <c r="Q2370" i="1"/>
  <c r="Q2371" i="1"/>
  <c r="Q17559" i="1"/>
  <c r="Q2372" i="1"/>
  <c r="Q2373" i="1"/>
  <c r="Q2374" i="1"/>
  <c r="Q2375" i="1"/>
  <c r="Q2376" i="1"/>
  <c r="Q17560" i="1"/>
  <c r="Q2377" i="1"/>
  <c r="Q2378" i="1"/>
  <c r="Q2379" i="1"/>
  <c r="Q2380" i="1"/>
  <c r="Q2381" i="1"/>
  <c r="Q2382" i="1"/>
  <c r="Q11829" i="1"/>
  <c r="Q2383" i="1"/>
  <c r="Q17561" i="1"/>
  <c r="Q2384" i="1"/>
  <c r="Q2385" i="1"/>
  <c r="Q11927" i="1"/>
  <c r="Q11928" i="1"/>
  <c r="Q2386" i="1"/>
  <c r="Q2387" i="1"/>
  <c r="Q2388" i="1"/>
  <c r="Q2389" i="1"/>
  <c r="Q2390" i="1"/>
  <c r="Q29329" i="1"/>
  <c r="Q2391" i="1"/>
  <c r="Q2392" i="1"/>
  <c r="Q2393" i="1"/>
  <c r="Q24014" i="1"/>
  <c r="Q24015" i="1"/>
  <c r="Q4893" i="1"/>
  <c r="Q4894" i="1"/>
  <c r="Q4895" i="1"/>
  <c r="Q10921" i="1"/>
  <c r="Q11310" i="1"/>
  <c r="Q8415" i="1"/>
  <c r="Q27385" i="1"/>
  <c r="Q30132" i="1"/>
  <c r="Q27544" i="1"/>
  <c r="Q27545" i="1"/>
  <c r="Q27546" i="1"/>
  <c r="Q27547" i="1"/>
  <c r="Q27548" i="1"/>
  <c r="Q13026" i="1"/>
  <c r="Q13027" i="1"/>
  <c r="Q13028" i="1"/>
  <c r="Q13029" i="1"/>
  <c r="Q13030" i="1"/>
  <c r="Q13031" i="1"/>
  <c r="Q13032" i="1"/>
  <c r="Q13033" i="1"/>
  <c r="Q13034" i="1"/>
  <c r="Q13035" i="1"/>
  <c r="Q13036" i="1"/>
  <c r="Q13037" i="1"/>
  <c r="Q18313" i="1"/>
  <c r="Q18314" i="1"/>
  <c r="Q18315" i="1"/>
  <c r="Q18316" i="1"/>
  <c r="Q18317" i="1"/>
  <c r="Q18318" i="1"/>
  <c r="Q18319" i="1"/>
  <c r="Q18320" i="1"/>
  <c r="Q14185" i="1"/>
  <c r="Q14186" i="1"/>
  <c r="Q30263" i="1"/>
  <c r="Q29915" i="1"/>
  <c r="Q29916" i="1"/>
  <c r="Q30974" i="1"/>
  <c r="Q30975" i="1"/>
  <c r="Q6356" i="1"/>
  <c r="Q6357" i="1"/>
  <c r="Q6358" i="1"/>
  <c r="Q6359" i="1"/>
  <c r="Q6360" i="1"/>
  <c r="Q6361" i="1"/>
  <c r="Q6362" i="1"/>
  <c r="Q6363" i="1"/>
  <c r="Q17955" i="1"/>
  <c r="Q17956" i="1"/>
  <c r="Q20351" i="1"/>
  <c r="Q20352" i="1"/>
  <c r="Q17957" i="1"/>
  <c r="Q17958" i="1"/>
  <c r="Q29606" i="1"/>
  <c r="Q29607" i="1"/>
  <c r="Q29608" i="1"/>
  <c r="Q29609" i="1"/>
  <c r="Q29610" i="1"/>
  <c r="Q29611" i="1"/>
  <c r="Q29612" i="1"/>
  <c r="Q29613" i="1"/>
  <c r="Q29614" i="1"/>
  <c r="Q29615" i="1"/>
  <c r="Q29616" i="1"/>
  <c r="Q29617" i="1"/>
  <c r="Q29618" i="1"/>
  <c r="Q29866" i="1"/>
  <c r="Q29619" i="1"/>
  <c r="Q29620" i="1"/>
  <c r="Q29621" i="1"/>
  <c r="Q29622" i="1"/>
  <c r="Q29623" i="1"/>
  <c r="Q29624" i="1"/>
  <c r="Q29625" i="1"/>
  <c r="Q29626" i="1"/>
  <c r="Q29627" i="1"/>
  <c r="Q29628" i="1"/>
  <c r="Q29629" i="1"/>
  <c r="Q29630" i="1"/>
  <c r="Q27408" i="1"/>
  <c r="Q5681" i="1"/>
  <c r="Q14806" i="1"/>
  <c r="Q23039" i="1"/>
  <c r="Q14700" i="1"/>
  <c r="Q25904" i="1"/>
  <c r="Q23040" i="1"/>
  <c r="Q30071" i="1"/>
  <c r="Q19574" i="1"/>
  <c r="Q21995" i="1"/>
  <c r="Q27292" i="1"/>
  <c r="Q26799" i="1"/>
  <c r="Q16275" i="1"/>
  <c r="Q27488" i="1"/>
  <c r="Q27461" i="1"/>
  <c r="Q29917" i="1"/>
  <c r="Q27489" i="1"/>
  <c r="Q29918" i="1"/>
  <c r="Q27056" i="1"/>
  <c r="Q26137" i="1"/>
  <c r="Q26138" i="1"/>
  <c r="Q26139" i="1"/>
  <c r="Q18321" i="1"/>
  <c r="Q18322" i="1"/>
  <c r="Q18323" i="1"/>
  <c r="Q18324" i="1"/>
  <c r="Q27126" i="1"/>
  <c r="Q27127" i="1"/>
  <c r="Q27128" i="1"/>
  <c r="Q27129" i="1"/>
  <c r="Q27130" i="1"/>
  <c r="Q27131" i="1"/>
  <c r="Q27132" i="1"/>
  <c r="Q27133" i="1"/>
  <c r="Q27134" i="1"/>
  <c r="Q27135" i="1"/>
  <c r="Q27136" i="1"/>
  <c r="Q27137" i="1"/>
  <c r="Q31036" i="1"/>
  <c r="Q5388" i="1"/>
  <c r="Q5302" i="1"/>
  <c r="Q5389" i="1"/>
  <c r="Q5390" i="1"/>
  <c r="Q3989" i="1"/>
  <c r="Q29194" i="1"/>
  <c r="Q29195" i="1"/>
  <c r="Q29196" i="1"/>
  <c r="Q29197" i="1"/>
  <c r="Q29198" i="1"/>
  <c r="Q29199" i="1"/>
  <c r="Q14223" i="1"/>
  <c r="Q3990" i="1"/>
  <c r="Q30879" i="1"/>
  <c r="Q12131" i="1"/>
  <c r="Q12132" i="1"/>
  <c r="Q12133" i="1"/>
  <c r="Q20525" i="1"/>
  <c r="Q17898" i="1"/>
  <c r="Q17899" i="1"/>
  <c r="Q17900" i="1"/>
  <c r="Q17848" i="1"/>
  <c r="Q17849" i="1"/>
  <c r="Q17901" i="1"/>
  <c r="Q17902" i="1"/>
  <c r="Q17850" i="1"/>
  <c r="Q17851" i="1"/>
  <c r="Q17903" i="1"/>
  <c r="Q17852" i="1"/>
  <c r="Q17853" i="1"/>
  <c r="Q17904" i="1"/>
  <c r="Q17905" i="1"/>
  <c r="Q28157" i="1"/>
  <c r="Q17906" i="1"/>
  <c r="Q20526" i="1"/>
  <c r="Q20527" i="1"/>
  <c r="Q20528" i="1"/>
  <c r="Q17907" i="1"/>
  <c r="Q20529" i="1"/>
  <c r="Q20530" i="1"/>
  <c r="Q20531" i="1"/>
  <c r="Q20532" i="1"/>
  <c r="Q17854" i="1"/>
  <c r="Q17855" i="1"/>
  <c r="Q20533" i="1"/>
  <c r="Q20534" i="1"/>
  <c r="Q20535" i="1"/>
  <c r="Q20536" i="1"/>
  <c r="Q17908" i="1"/>
  <c r="Q20537" i="1"/>
  <c r="Q20538" i="1"/>
  <c r="Q20539" i="1"/>
  <c r="Q20540" i="1"/>
  <c r="Q20541" i="1"/>
  <c r="Q20542" i="1"/>
  <c r="Q20543" i="1"/>
  <c r="Q20544" i="1"/>
  <c r="Q20545" i="1"/>
  <c r="Q20546" i="1"/>
  <c r="Q20547" i="1"/>
  <c r="Q27042" i="1"/>
  <c r="Q27043" i="1"/>
  <c r="Q27044" i="1"/>
  <c r="Q28158" i="1"/>
  <c r="Q27045" i="1"/>
  <c r="Q27046" i="1"/>
  <c r="Q28254" i="1"/>
  <c r="Q28159" i="1"/>
  <c r="Q28160" i="1"/>
  <c r="Q28161" i="1"/>
  <c r="Q28162" i="1"/>
  <c r="Q31065" i="1"/>
  <c r="Q28255" i="1"/>
  <c r="Q28256" i="1"/>
  <c r="Q29358" i="1"/>
  <c r="Q28257" i="1"/>
  <c r="Q28258" i="1"/>
  <c r="Q28259" i="1"/>
  <c r="Q28260" i="1"/>
  <c r="Q28261" i="1"/>
  <c r="Q28262" i="1"/>
  <c r="Q28263" i="1"/>
  <c r="Q29359" i="1"/>
  <c r="Q28264" i="1"/>
  <c r="Q17909" i="1"/>
  <c r="Q28265" i="1"/>
  <c r="Q28266" i="1"/>
  <c r="Q28267" i="1"/>
  <c r="Q28268" i="1"/>
  <c r="Q28269" i="1"/>
  <c r="Q29367" i="1"/>
  <c r="Q28270" i="1"/>
  <c r="Q29360" i="1"/>
  <c r="Q28271" i="1"/>
  <c r="Q7479" i="1"/>
  <c r="Q28272" i="1"/>
  <c r="Q7480" i="1"/>
  <c r="Q28273" i="1"/>
  <c r="Q28274" i="1"/>
  <c r="Q28275" i="1"/>
  <c r="Q21670" i="1"/>
  <c r="Q21722" i="1"/>
  <c r="Q16373" i="1"/>
  <c r="Q3991" i="1"/>
  <c r="Q16326" i="1"/>
  <c r="Q3992" i="1"/>
  <c r="Q30102" i="1"/>
  <c r="Q3886" i="1"/>
  <c r="Q3832" i="1"/>
  <c r="Q3887" i="1"/>
  <c r="Q29059" i="1"/>
  <c r="Q21325" i="1"/>
  <c r="Q7269" i="1"/>
  <c r="Q6005" i="1"/>
  <c r="Q13750" i="1"/>
  <c r="Q12695" i="1"/>
  <c r="Q14351" i="1"/>
  <c r="Q6006" i="1"/>
  <c r="Q7270" i="1"/>
  <c r="Q13764" i="1"/>
  <c r="Q5964" i="1"/>
  <c r="Q12685" i="1"/>
  <c r="Q7271" i="1"/>
  <c r="Q7272" i="1"/>
  <c r="Q14352" i="1"/>
  <c r="Q7273" i="1"/>
  <c r="Q13751" i="1"/>
  <c r="Q12217" i="1"/>
  <c r="Q13765" i="1"/>
  <c r="Q12686" i="1"/>
  <c r="Q13752" i="1"/>
  <c r="Q7274" i="1"/>
  <c r="Q7275" i="1"/>
  <c r="Q7276" i="1"/>
  <c r="Q7277" i="1"/>
  <c r="Q12699" i="1"/>
  <c r="Q7278" i="1"/>
  <c r="Q5965" i="1"/>
  <c r="Q11929" i="1"/>
  <c r="Q7279" i="1"/>
  <c r="Q7280" i="1"/>
  <c r="Q5966" i="1"/>
  <c r="Q11777" i="1"/>
  <c r="Q14353" i="1"/>
  <c r="Q14354" i="1"/>
  <c r="Q11930" i="1"/>
  <c r="Q7281" i="1"/>
  <c r="Q7282" i="1"/>
  <c r="Q5878" i="1"/>
  <c r="Q12687" i="1"/>
  <c r="Q11931" i="1"/>
  <c r="Q11932" i="1"/>
  <c r="Q7283" i="1"/>
  <c r="Q11785" i="1"/>
  <c r="Q11933" i="1"/>
  <c r="Q7284" i="1"/>
  <c r="Q11778" i="1"/>
  <c r="Q6743" i="1"/>
  <c r="Q7285" i="1"/>
  <c r="Q14355" i="1"/>
  <c r="Q12688" i="1"/>
  <c r="Q6744" i="1"/>
  <c r="Q7286" i="1"/>
  <c r="Q6745" i="1"/>
  <c r="Q13753" i="1"/>
  <c r="Q13766" i="1"/>
  <c r="Q14356" i="1"/>
  <c r="Q7287" i="1"/>
  <c r="Q16276" i="1"/>
  <c r="Q5879" i="1"/>
  <c r="Q6746" i="1"/>
  <c r="Q16201" i="1"/>
  <c r="Q6747" i="1"/>
  <c r="Q14357" i="1"/>
  <c r="Q6748" i="1"/>
  <c r="Q7288" i="1"/>
  <c r="Q6749" i="1"/>
  <c r="Q3117" i="1"/>
  <c r="Q13767" i="1"/>
  <c r="Q12696" i="1"/>
  <c r="Q5880" i="1"/>
  <c r="Q14358" i="1"/>
  <c r="Q3118" i="1"/>
  <c r="Q13754" i="1"/>
  <c r="Q11786" i="1"/>
  <c r="Q13768" i="1"/>
  <c r="Q11995" i="1"/>
  <c r="Q3119" i="1"/>
  <c r="Q5881" i="1"/>
  <c r="Q14359" i="1"/>
  <c r="Q3184" i="1"/>
  <c r="Q16277" i="1"/>
  <c r="Q16202" i="1"/>
  <c r="Q19063" i="1"/>
  <c r="Q13769" i="1"/>
  <c r="Q16203" i="1"/>
  <c r="Q19064" i="1"/>
  <c r="Q16204" i="1"/>
  <c r="Q16205" i="1"/>
  <c r="Q13038" i="1"/>
  <c r="Q16278" i="1"/>
  <c r="Q14360" i="1"/>
  <c r="Q13755" i="1"/>
  <c r="Q12689" i="1"/>
  <c r="Q5882" i="1"/>
  <c r="Q11765" i="1"/>
  <c r="Q11766" i="1"/>
  <c r="Q16206" i="1"/>
  <c r="Q14361" i="1"/>
  <c r="Q13770" i="1"/>
  <c r="Q13771" i="1"/>
  <c r="Q14362" i="1"/>
  <c r="Q13756" i="1"/>
  <c r="Q12690" i="1"/>
  <c r="Q13757" i="1"/>
  <c r="Q14363" i="1"/>
  <c r="Q16207" i="1"/>
  <c r="Q12697" i="1"/>
  <c r="Q16279" i="1"/>
  <c r="Q11779" i="1"/>
  <c r="Q14364" i="1"/>
  <c r="Q18325" i="1"/>
  <c r="Q18326" i="1"/>
  <c r="Q18327" i="1"/>
  <c r="Q3120" i="1"/>
  <c r="Q18328" i="1"/>
  <c r="Q18329" i="1"/>
  <c r="Q18330" i="1"/>
  <c r="Q18331" i="1"/>
  <c r="Q18332" i="1"/>
  <c r="Q18333" i="1"/>
  <c r="Q18334" i="1"/>
  <c r="Q18335" i="1"/>
  <c r="Q18336" i="1"/>
  <c r="Q3121" i="1"/>
  <c r="Q11787" i="1"/>
  <c r="Q14365" i="1"/>
  <c r="Q11788" i="1"/>
  <c r="Q18337" i="1"/>
  <c r="Q19065" i="1"/>
  <c r="Q12700" i="1"/>
  <c r="Q16208" i="1"/>
  <c r="Q3185" i="1"/>
  <c r="Q19066" i="1"/>
  <c r="Q14366" i="1"/>
  <c r="Q14367" i="1"/>
  <c r="Q3122" i="1"/>
  <c r="Q19067" i="1"/>
  <c r="Q13772" i="1"/>
  <c r="Q2394" i="1"/>
  <c r="Q11780" i="1"/>
  <c r="Q13758" i="1"/>
  <c r="Q2395" i="1"/>
  <c r="Q2396" i="1"/>
  <c r="Q18338" i="1"/>
  <c r="Q20723" i="1"/>
  <c r="Q2397" i="1"/>
  <c r="Q18339" i="1"/>
  <c r="Q2398" i="1"/>
  <c r="Q2399" i="1"/>
  <c r="Q18340" i="1"/>
  <c r="Q2400" i="1"/>
  <c r="Q18341" i="1"/>
  <c r="Q18342" i="1"/>
  <c r="Q18343" i="1"/>
  <c r="Q2401" i="1"/>
  <c r="Q2402" i="1"/>
  <c r="Q2403" i="1"/>
  <c r="Q21996" i="1"/>
  <c r="Q21997" i="1"/>
  <c r="Q13039" i="1"/>
  <c r="Q21998" i="1"/>
  <c r="Q20724" i="1"/>
  <c r="Q2404" i="1"/>
  <c r="Q13759" i="1"/>
  <c r="Q21463" i="1"/>
  <c r="Q5967" i="1"/>
  <c r="Q21999" i="1"/>
  <c r="Q13773" i="1"/>
  <c r="Q21464" i="1"/>
  <c r="Q13040" i="1"/>
  <c r="Q13041" i="1"/>
  <c r="Q2405" i="1"/>
  <c r="Q1237" i="1"/>
  <c r="Q2406" i="1"/>
  <c r="Q21986" i="1"/>
  <c r="Q2407" i="1"/>
  <c r="Q1238" i="1"/>
  <c r="Q2408" i="1"/>
  <c r="Q21465" i="1"/>
  <c r="Q2409" i="1"/>
  <c r="Q21466" i="1"/>
  <c r="Q2410" i="1"/>
  <c r="Q21987" i="1"/>
  <c r="Q2411" i="1"/>
  <c r="Q1239" i="1"/>
  <c r="Q13042" i="1"/>
  <c r="Q13774" i="1"/>
  <c r="Q21326" i="1"/>
  <c r="Q2412" i="1"/>
  <c r="Q21327" i="1"/>
  <c r="Q22425" i="1"/>
  <c r="Q14012" i="1"/>
  <c r="Q2413" i="1"/>
  <c r="Q13043" i="1"/>
  <c r="Q5968" i="1"/>
  <c r="Q2414" i="1"/>
  <c r="Q22000" i="1"/>
  <c r="Q2415" i="1"/>
  <c r="Q5883" i="1"/>
  <c r="Q12691" i="1"/>
  <c r="Q2416" i="1"/>
  <c r="Q13775" i="1"/>
  <c r="Q13776" i="1"/>
  <c r="Q13044" i="1"/>
  <c r="Q2417" i="1"/>
  <c r="Q2418" i="1"/>
  <c r="Q5884" i="1"/>
  <c r="Q13760" i="1"/>
  <c r="Q22001" i="1"/>
  <c r="Q22002" i="1"/>
  <c r="Q20725" i="1"/>
  <c r="Q2419" i="1"/>
  <c r="Q21328" i="1"/>
  <c r="Q21329" i="1"/>
  <c r="Q13045" i="1"/>
  <c r="Q2420" i="1"/>
  <c r="Q2421" i="1"/>
  <c r="Q22426" i="1"/>
  <c r="Q21330" i="1"/>
  <c r="Q22384" i="1"/>
  <c r="Q2422" i="1"/>
  <c r="Q21988" i="1"/>
  <c r="Q2423" i="1"/>
  <c r="Q2424" i="1"/>
  <c r="Q2425" i="1"/>
  <c r="Q2426" i="1"/>
  <c r="Q21467" i="1"/>
  <c r="Q22003" i="1"/>
  <c r="Q21331" i="1"/>
  <c r="Q13777" i="1"/>
  <c r="Q21332" i="1"/>
  <c r="Q22004" i="1"/>
  <c r="Q13046" i="1"/>
  <c r="Q21333" i="1"/>
  <c r="Q21334" i="1"/>
  <c r="Q1240" i="1"/>
  <c r="Q21468" i="1"/>
  <c r="Q22005" i="1"/>
  <c r="Q13047" i="1"/>
  <c r="Q22427" i="1"/>
  <c r="Q22006" i="1"/>
  <c r="Q13778" i="1"/>
  <c r="Q22007" i="1"/>
  <c r="Q13779" i="1"/>
  <c r="Q22008" i="1"/>
  <c r="Q22009" i="1"/>
  <c r="Q21335" i="1"/>
  <c r="Q6007" i="1"/>
  <c r="Q22428" i="1"/>
  <c r="Q20726" i="1"/>
  <c r="Q1241" i="1"/>
  <c r="Q22429" i="1"/>
  <c r="Q21469" i="1"/>
  <c r="Q20727" i="1"/>
  <c r="Q6008" i="1"/>
  <c r="Q21470" i="1"/>
  <c r="Q20728" i="1"/>
  <c r="Q13780" i="1"/>
  <c r="Q12701" i="1"/>
  <c r="Q13781" i="1"/>
  <c r="Q13782" i="1"/>
  <c r="Q13048" i="1"/>
  <c r="Q21989" i="1"/>
  <c r="Q22430" i="1"/>
  <c r="Q21471" i="1"/>
  <c r="Q13783" i="1"/>
  <c r="Q1242" i="1"/>
  <c r="Q5885" i="1"/>
  <c r="Q13784" i="1"/>
  <c r="Q1243" i="1"/>
  <c r="Q1244" i="1"/>
  <c r="Q6009" i="1"/>
  <c r="Q21472" i="1"/>
  <c r="Q22010" i="1"/>
  <c r="Q5969" i="1"/>
  <c r="Q14013" i="1"/>
  <c r="Q21473" i="1"/>
  <c r="Q13785" i="1"/>
  <c r="Q22431" i="1"/>
  <c r="Q21474" i="1"/>
  <c r="Q22199" i="1"/>
  <c r="Q6010" i="1"/>
  <c r="Q21475" i="1"/>
  <c r="Q6011" i="1"/>
  <c r="Q5970" i="1"/>
  <c r="Q13786" i="1"/>
  <c r="Q13787" i="1"/>
  <c r="Q5971" i="1"/>
  <c r="Q22011" i="1"/>
  <c r="Q22012" i="1"/>
  <c r="Q1245" i="1"/>
  <c r="Q21336" i="1"/>
  <c r="Q25382" i="1"/>
  <c r="Q5972" i="1"/>
  <c r="Q21476" i="1"/>
  <c r="Q22013" i="1"/>
  <c r="Q22014" i="1"/>
  <c r="Q1246" i="1"/>
  <c r="Q1247" i="1"/>
  <c r="Q12702" i="1"/>
  <c r="Q1248" i="1"/>
  <c r="Q13049" i="1"/>
  <c r="Q21337" i="1"/>
  <c r="Q22015" i="1"/>
  <c r="Q13050" i="1"/>
  <c r="Q22016" i="1"/>
  <c r="Q22200" i="1"/>
  <c r="Q22201" i="1"/>
  <c r="Q22017" i="1"/>
  <c r="Q22018" i="1"/>
  <c r="Q21477" i="1"/>
  <c r="Q5886" i="1"/>
  <c r="Q21338" i="1"/>
  <c r="Q13788" i="1"/>
  <c r="Q22019" i="1"/>
  <c r="Q1249" i="1"/>
  <c r="Q22020" i="1"/>
  <c r="Q13051" i="1"/>
  <c r="Q22021" i="1"/>
  <c r="Q22022" i="1"/>
  <c r="Q22023" i="1"/>
  <c r="Q13789" i="1"/>
  <c r="Q1250" i="1"/>
  <c r="Q13790" i="1"/>
  <c r="Q13052" i="1"/>
  <c r="Q22024" i="1"/>
  <c r="Q1251" i="1"/>
  <c r="Q13791" i="1"/>
  <c r="Q1252" i="1"/>
  <c r="Q21339" i="1"/>
  <c r="Q21478" i="1"/>
  <c r="Q25383" i="1"/>
  <c r="Q27490" i="1"/>
  <c r="Q25384" i="1"/>
  <c r="Q1253" i="1"/>
  <c r="Q21479" i="1"/>
  <c r="Q22385" i="1"/>
  <c r="Q21480" i="1"/>
  <c r="Q5887" i="1"/>
  <c r="Q5888" i="1"/>
  <c r="Q23452" i="1"/>
  <c r="Q5973" i="1"/>
  <c r="Q5889" i="1"/>
  <c r="Q25452" i="1"/>
  <c r="Q3186" i="1"/>
  <c r="Q23453" i="1"/>
  <c r="Q22025" i="1"/>
  <c r="Q22026" i="1"/>
  <c r="Q22027" i="1"/>
  <c r="Q21481" i="1"/>
  <c r="Q22028" i="1"/>
  <c r="Q14014" i="1"/>
  <c r="Q23454" i="1"/>
  <c r="Q25453" i="1"/>
  <c r="Q19068" i="1"/>
  <c r="Q3187" i="1"/>
  <c r="Q1254" i="1"/>
  <c r="Q25385" i="1"/>
  <c r="Q23455" i="1"/>
  <c r="Q23456" i="1"/>
  <c r="Q21482" i="1"/>
  <c r="Q1255" i="1"/>
  <c r="Q22029" i="1"/>
  <c r="Q25454" i="1"/>
  <c r="Q21340" i="1"/>
  <c r="Q19069" i="1"/>
  <c r="Q5890" i="1"/>
  <c r="Q22030" i="1"/>
  <c r="Q21483" i="1"/>
  <c r="Q14368" i="1"/>
  <c r="Q26800" i="1"/>
  <c r="Q5891" i="1"/>
  <c r="Q22031" i="1"/>
  <c r="Q21484" i="1"/>
  <c r="Q25455" i="1"/>
  <c r="Q3188" i="1"/>
  <c r="Q26801" i="1"/>
  <c r="Q22032" i="1"/>
  <c r="Q21341" i="1"/>
  <c r="Q25386" i="1"/>
  <c r="Q26802" i="1"/>
  <c r="Q16209" i="1"/>
  <c r="Q3189" i="1"/>
  <c r="Q26803" i="1"/>
  <c r="Q23457" i="1"/>
  <c r="Q25387" i="1"/>
  <c r="Q14015" i="1"/>
  <c r="Q25456" i="1"/>
  <c r="Q1256" i="1"/>
  <c r="Q26804" i="1"/>
  <c r="Q6012" i="1"/>
  <c r="Q26805" i="1"/>
  <c r="Q25388" i="1"/>
  <c r="Q21485" i="1"/>
  <c r="Q21342" i="1"/>
  <c r="Q26806" i="1"/>
  <c r="Q23458" i="1"/>
  <c r="Q20729" i="1"/>
  <c r="Q19070" i="1"/>
  <c r="Q25457" i="1"/>
  <c r="Q21486" i="1"/>
  <c r="Q22432" i="1"/>
  <c r="Q22033" i="1"/>
  <c r="Q19071" i="1"/>
  <c r="Q26807" i="1"/>
  <c r="Q5892" i="1"/>
  <c r="Q1257" i="1"/>
  <c r="Q25389" i="1"/>
  <c r="Q21343" i="1"/>
  <c r="Q25458" i="1"/>
  <c r="Q26808" i="1"/>
  <c r="Q22034" i="1"/>
  <c r="Q26809" i="1"/>
  <c r="Q21487" i="1"/>
  <c r="Q21344" i="1"/>
  <c r="Q23459" i="1"/>
  <c r="Q22035" i="1"/>
  <c r="Q3190" i="1"/>
  <c r="Q26810" i="1"/>
  <c r="Q25459" i="1"/>
  <c r="Q21488" i="1"/>
  <c r="Q16280" i="1"/>
  <c r="Q25460" i="1"/>
  <c r="Q25390" i="1"/>
  <c r="Q22433" i="1"/>
  <c r="Q26811" i="1"/>
  <c r="Q16210" i="1"/>
  <c r="Q21489" i="1"/>
  <c r="Q21345" i="1"/>
  <c r="Q3191" i="1"/>
  <c r="Q21346" i="1"/>
  <c r="Q21490" i="1"/>
  <c r="Q21347" i="1"/>
  <c r="Q21491" i="1"/>
  <c r="Q21348" i="1"/>
  <c r="Q5893" i="1"/>
  <c r="Q23460" i="1"/>
  <c r="Q1258" i="1"/>
  <c r="Q27491" i="1"/>
  <c r="Q21349" i="1"/>
  <c r="Q26812" i="1"/>
  <c r="Q27293" i="1"/>
  <c r="Q26813" i="1"/>
  <c r="Q21492" i="1"/>
  <c r="Q20730" i="1"/>
  <c r="Q19072" i="1"/>
  <c r="Q1259" i="1"/>
  <c r="Q21493" i="1"/>
  <c r="Q22036" i="1"/>
  <c r="Q6013" i="1"/>
  <c r="Q22037" i="1"/>
  <c r="Q22434" i="1"/>
  <c r="Q27462" i="1"/>
  <c r="Q25391" i="1"/>
  <c r="Q26814" i="1"/>
  <c r="Q3192" i="1"/>
  <c r="Q25392" i="1"/>
  <c r="Q5894" i="1"/>
  <c r="Q27463" i="1"/>
  <c r="Q3193" i="1"/>
  <c r="Q1260" i="1"/>
  <c r="Q23461" i="1"/>
  <c r="Q26815" i="1"/>
  <c r="Q26816" i="1"/>
  <c r="Q1261" i="1"/>
  <c r="Q26817" i="1"/>
  <c r="Q23462" i="1"/>
  <c r="Q6014" i="1"/>
  <c r="Q27492" i="1"/>
  <c r="Q3194" i="1"/>
  <c r="Q22038" i="1"/>
  <c r="Q6015" i="1"/>
  <c r="Q27294" i="1"/>
  <c r="Q27295" i="1"/>
  <c r="Q27296" i="1"/>
  <c r="Q26818" i="1"/>
  <c r="Q16211" i="1"/>
  <c r="Q26819" i="1"/>
  <c r="Q25461" i="1"/>
  <c r="Q19073" i="1"/>
  <c r="Q27297" i="1"/>
  <c r="Q3195" i="1"/>
  <c r="Q27464" i="1"/>
  <c r="Q16281" i="1"/>
  <c r="Q22386" i="1"/>
  <c r="Q19074" i="1"/>
  <c r="Q22387" i="1"/>
  <c r="Q25393" i="1"/>
  <c r="Q1262" i="1"/>
  <c r="Q25462" i="1"/>
  <c r="Q3196" i="1"/>
  <c r="Q22039" i="1"/>
  <c r="Q26820" i="1"/>
  <c r="Q16212" i="1"/>
  <c r="Q1263" i="1"/>
  <c r="Q5895" i="1"/>
  <c r="Q22040" i="1"/>
  <c r="Q27298" i="1"/>
  <c r="Q23463" i="1"/>
  <c r="Q26821" i="1"/>
  <c r="Q27493" i="1"/>
  <c r="Q26822" i="1"/>
  <c r="Q27494" i="1"/>
  <c r="Q5974" i="1"/>
  <c r="Q21350" i="1"/>
  <c r="Q27495" i="1"/>
  <c r="Q16282" i="1"/>
  <c r="Q16283" i="1"/>
  <c r="Q3197" i="1"/>
  <c r="Q3198" i="1"/>
  <c r="Q27465" i="1"/>
  <c r="Q22041" i="1"/>
  <c r="Q22042" i="1"/>
  <c r="Q21351" i="1"/>
  <c r="Q14016" i="1"/>
  <c r="Q25394" i="1"/>
  <c r="Q23464" i="1"/>
  <c r="Q21494" i="1"/>
  <c r="Q26823" i="1"/>
  <c r="Q27299" i="1"/>
  <c r="Q27466" i="1"/>
  <c r="Q25463" i="1"/>
  <c r="Q26824" i="1"/>
  <c r="Q21495" i="1"/>
  <c r="Q25395" i="1"/>
  <c r="Q25464" i="1"/>
  <c r="Q14017" i="1"/>
  <c r="Q14018" i="1"/>
  <c r="Q25465" i="1"/>
  <c r="Q3199" i="1"/>
  <c r="Q22043" i="1"/>
  <c r="Q14019" i="1"/>
  <c r="Q21352" i="1"/>
  <c r="Q26825" i="1"/>
  <c r="Q14020" i="1"/>
  <c r="Q25396" i="1"/>
  <c r="Q26826" i="1"/>
  <c r="Q23465" i="1"/>
  <c r="Q21496" i="1"/>
  <c r="Q26827" i="1"/>
  <c r="Q27467" i="1"/>
  <c r="Q27468" i="1"/>
  <c r="Q21497" i="1"/>
  <c r="Q26828" i="1"/>
  <c r="Q26829" i="1"/>
  <c r="Q21353" i="1"/>
  <c r="Q22044" i="1"/>
  <c r="Q22435" i="1"/>
  <c r="Q6016" i="1"/>
  <c r="Q5975" i="1"/>
  <c r="Q6017" i="1"/>
  <c r="Q23466" i="1"/>
  <c r="Q16213" i="1"/>
  <c r="Q27469" i="1"/>
  <c r="Q3200" i="1"/>
  <c r="Q19075" i="1"/>
  <c r="Q27470" i="1"/>
  <c r="Q21354" i="1"/>
  <c r="Q25466" i="1"/>
  <c r="Q6018" i="1"/>
  <c r="Q22045" i="1"/>
  <c r="Q20731" i="1"/>
  <c r="Q25467" i="1"/>
  <c r="Q23467" i="1"/>
  <c r="Q16284" i="1"/>
  <c r="Q22046" i="1"/>
  <c r="Q23468" i="1"/>
  <c r="Q14021" i="1"/>
  <c r="Q27496" i="1"/>
  <c r="Q21355" i="1"/>
  <c r="Q23469" i="1"/>
  <c r="Q26830" i="1"/>
  <c r="Q23470" i="1"/>
  <c r="Q3201" i="1"/>
  <c r="Q27497" i="1"/>
  <c r="Q25397" i="1"/>
  <c r="Q22436" i="1"/>
  <c r="Q21498" i="1"/>
  <c r="Q21356" i="1"/>
  <c r="Q21499" i="1"/>
  <c r="Q27471" i="1"/>
  <c r="Q27300" i="1"/>
  <c r="Q25398" i="1"/>
  <c r="Q3202" i="1"/>
  <c r="Q6019" i="1"/>
  <c r="Q21500" i="1"/>
  <c r="Q27498" i="1"/>
  <c r="Q27472" i="1"/>
  <c r="Q28077" i="1"/>
  <c r="Q27473" i="1"/>
  <c r="Q22047" i="1"/>
  <c r="Q25468" i="1"/>
  <c r="Q25399" i="1"/>
  <c r="Q5896" i="1"/>
  <c r="Q26831" i="1"/>
  <c r="Q26832" i="1"/>
  <c r="Q26833" i="1"/>
  <c r="Q16214" i="1"/>
  <c r="Q3203" i="1"/>
  <c r="Q21501" i="1"/>
  <c r="Q27474" i="1"/>
  <c r="Q21502" i="1"/>
  <c r="Q27499" i="1"/>
  <c r="Q21357" i="1"/>
  <c r="Q22388" i="1"/>
  <c r="Q3204" i="1"/>
  <c r="Q22048" i="1"/>
  <c r="Q27500" i="1"/>
  <c r="Q19076" i="1"/>
  <c r="Q27301" i="1"/>
  <c r="Q1264" i="1"/>
  <c r="Q1265" i="1"/>
  <c r="Q5897" i="1"/>
  <c r="Q22049" i="1"/>
  <c r="Q19077" i="1"/>
  <c r="Q25469" i="1"/>
  <c r="Q21503" i="1"/>
  <c r="Q23471" i="1"/>
  <c r="Q6020" i="1"/>
  <c r="Q19078" i="1"/>
  <c r="Q26834" i="1"/>
  <c r="Q19079" i="1"/>
  <c r="Q26835" i="1"/>
  <c r="Q22437" i="1"/>
  <c r="Q25400" i="1"/>
  <c r="Q27302" i="1"/>
  <c r="Q22050" i="1"/>
  <c r="Q25470" i="1"/>
  <c r="Q25401" i="1"/>
  <c r="Q25471" i="1"/>
  <c r="Q26836" i="1"/>
  <c r="Q27303" i="1"/>
  <c r="Q5898" i="1"/>
  <c r="Q5899" i="1"/>
  <c r="Q22051" i="1"/>
  <c r="Q21504" i="1"/>
  <c r="Q3205" i="1"/>
  <c r="Q25402" i="1"/>
  <c r="Q22052" i="1"/>
  <c r="Q1266" i="1"/>
  <c r="Q3206" i="1"/>
  <c r="Q14022" i="1"/>
  <c r="Q26837" i="1"/>
  <c r="Q26838" i="1"/>
  <c r="Q27304" i="1"/>
  <c r="Q27501" i="1"/>
  <c r="Q27305" i="1"/>
  <c r="Q5976" i="1"/>
  <c r="Q26839" i="1"/>
  <c r="Q27306" i="1"/>
  <c r="Q26840" i="1"/>
  <c r="Q25472" i="1"/>
  <c r="Q16215" i="1"/>
  <c r="Q5977" i="1"/>
  <c r="Q25473" i="1"/>
  <c r="Q3207" i="1"/>
  <c r="Q16216" i="1"/>
  <c r="Q27307" i="1"/>
  <c r="Q16217" i="1"/>
  <c r="Q26841" i="1"/>
  <c r="Q21358" i="1"/>
  <c r="Q20732" i="1"/>
  <c r="Q26842" i="1"/>
  <c r="Q22053" i="1"/>
  <c r="Q26843" i="1"/>
  <c r="Q25474" i="1"/>
  <c r="Q25403" i="1"/>
  <c r="Q26844" i="1"/>
  <c r="Q21505" i="1"/>
  <c r="Q3208" i="1"/>
  <c r="Q21506" i="1"/>
  <c r="Q27308" i="1"/>
  <c r="Q21507" i="1"/>
  <c r="Q22438" i="1"/>
  <c r="Q26845" i="1"/>
  <c r="Q25475" i="1"/>
  <c r="Q16285" i="1"/>
  <c r="Q25476" i="1"/>
  <c r="Q21508" i="1"/>
  <c r="Q26846" i="1"/>
  <c r="Q21359" i="1"/>
  <c r="Q22054" i="1"/>
  <c r="Q3209" i="1"/>
  <c r="Q1267" i="1"/>
  <c r="Q5900" i="1"/>
  <c r="Q6021" i="1"/>
  <c r="Q26847" i="1"/>
  <c r="Q26848" i="1"/>
  <c r="Q21360" i="1"/>
  <c r="Q21361" i="1"/>
  <c r="Q22055" i="1"/>
  <c r="Q5901" i="1"/>
  <c r="Q19080" i="1"/>
  <c r="Q22056" i="1"/>
  <c r="Q21362" i="1"/>
  <c r="Q21363" i="1"/>
  <c r="Q21509" i="1"/>
  <c r="Q26849" i="1"/>
  <c r="Q25404" i="1"/>
  <c r="Q1268" i="1"/>
  <c r="Q21510" i="1"/>
  <c r="Q16218" i="1"/>
  <c r="Q23472" i="1"/>
  <c r="Q21511" i="1"/>
  <c r="Q25477" i="1"/>
  <c r="Q25405" i="1"/>
  <c r="Q25406" i="1"/>
  <c r="Q21512" i="1"/>
  <c r="Q26850" i="1"/>
  <c r="Q22057" i="1"/>
  <c r="Q5902" i="1"/>
  <c r="Q1269" i="1"/>
  <c r="Q26851" i="1"/>
  <c r="Q19081" i="1"/>
  <c r="Q25478" i="1"/>
  <c r="Q21513" i="1"/>
  <c r="Q26852" i="1"/>
  <c r="Q25407" i="1"/>
  <c r="Q21364" i="1"/>
  <c r="Q26853" i="1"/>
  <c r="Q26854" i="1"/>
  <c r="Q27309" i="1"/>
  <c r="Q22058" i="1"/>
  <c r="Q21514" i="1"/>
  <c r="Q27310" i="1"/>
  <c r="Q5903" i="1"/>
  <c r="Q21515" i="1"/>
  <c r="Q16286" i="1"/>
  <c r="Q25479" i="1"/>
  <c r="Q26855" i="1"/>
  <c r="Q25480" i="1"/>
  <c r="Q5904" i="1"/>
  <c r="Q21516" i="1"/>
  <c r="Q22389" i="1"/>
  <c r="Q26856" i="1"/>
  <c r="Q25481" i="1"/>
  <c r="Q26857" i="1"/>
  <c r="Q16219" i="1"/>
  <c r="Q26858" i="1"/>
  <c r="Q23473" i="1"/>
  <c r="Q22059" i="1"/>
  <c r="Q3210" i="1"/>
  <c r="Q1270" i="1"/>
  <c r="Q25408" i="1"/>
  <c r="Q5905" i="1"/>
  <c r="Q16220" i="1"/>
  <c r="Q5906" i="1"/>
  <c r="Q21365" i="1"/>
  <c r="Q21366" i="1"/>
  <c r="Q22060" i="1"/>
  <c r="Q26859" i="1"/>
  <c r="Q22390" i="1"/>
  <c r="Q21367" i="1"/>
  <c r="Q22439" i="1"/>
  <c r="Q27311" i="1"/>
  <c r="Q26860" i="1"/>
  <c r="Q19082" i="1"/>
  <c r="Q25409" i="1"/>
  <c r="Q20733" i="1"/>
  <c r="Q22061" i="1"/>
  <c r="Q21517" i="1"/>
  <c r="Q1271" i="1"/>
  <c r="Q25482" i="1"/>
  <c r="Q21518" i="1"/>
  <c r="Q5978" i="1"/>
  <c r="Q19083" i="1"/>
  <c r="Q22062" i="1"/>
  <c r="Q26861" i="1"/>
  <c r="Q28658" i="1"/>
  <c r="Q1272" i="1"/>
  <c r="Q22063" i="1"/>
  <c r="Q25483" i="1"/>
  <c r="Q26862" i="1"/>
  <c r="Q22064" i="1"/>
  <c r="Q25484" i="1"/>
  <c r="Q25410" i="1"/>
  <c r="Q19084" i="1"/>
  <c r="Q5979" i="1"/>
  <c r="Q14023" i="1"/>
  <c r="Q26863" i="1"/>
  <c r="Q21368" i="1"/>
  <c r="Q27475" i="1"/>
  <c r="Q25485" i="1"/>
  <c r="Q3211" i="1"/>
  <c r="Q21519" i="1"/>
  <c r="Q21520" i="1"/>
  <c r="Q6022" i="1"/>
  <c r="Q20734" i="1"/>
  <c r="Q27312" i="1"/>
  <c r="Q27313" i="1"/>
  <c r="Q25486" i="1"/>
  <c r="Q22391" i="1"/>
  <c r="Q25487" i="1"/>
  <c r="Q6023" i="1"/>
  <c r="Q25488" i="1"/>
  <c r="Q14024" i="1"/>
  <c r="Q22065" i="1"/>
  <c r="Q26864" i="1"/>
  <c r="Q21521" i="1"/>
  <c r="Q21522" i="1"/>
  <c r="Q5907" i="1"/>
  <c r="Q25411" i="1"/>
  <c r="Q22392" i="1"/>
  <c r="Q1273" i="1"/>
  <c r="Q5980" i="1"/>
  <c r="Q27314" i="1"/>
  <c r="Q14025" i="1"/>
  <c r="Q25412" i="1"/>
  <c r="Q14026" i="1"/>
  <c r="Q21369" i="1"/>
  <c r="Q3212" i="1"/>
  <c r="Q19085" i="1"/>
  <c r="Q5908" i="1"/>
  <c r="Q21370" i="1"/>
  <c r="Q3213" i="1"/>
  <c r="Q21371" i="1"/>
  <c r="Q16287" i="1"/>
  <c r="Q21372" i="1"/>
  <c r="Q21373" i="1"/>
  <c r="Q21374" i="1"/>
  <c r="Q5909" i="1"/>
  <c r="Q14027" i="1"/>
  <c r="Q16221" i="1"/>
  <c r="Q26865" i="1"/>
  <c r="Q1274" i="1"/>
  <c r="Q26866" i="1"/>
  <c r="Q27315" i="1"/>
  <c r="Q26867" i="1"/>
  <c r="Q26868" i="1"/>
  <c r="Q27502" i="1"/>
  <c r="Q22066" i="1"/>
  <c r="Q22440" i="1"/>
  <c r="Q22067" i="1"/>
  <c r="Q6024" i="1"/>
  <c r="Q23474" i="1"/>
  <c r="Q16222" i="1"/>
  <c r="Q21375" i="1"/>
  <c r="Q21376" i="1"/>
  <c r="Q26869" i="1"/>
  <c r="Q5981" i="1"/>
  <c r="Q5982" i="1"/>
  <c r="Q27316" i="1"/>
  <c r="Q25413" i="1"/>
  <c r="Q16288" i="1"/>
  <c r="Q22393" i="1"/>
  <c r="Q21377" i="1"/>
  <c r="Q25414" i="1"/>
  <c r="Q6025" i="1"/>
  <c r="Q3214" i="1"/>
  <c r="Q21378" i="1"/>
  <c r="Q27476" i="1"/>
  <c r="Q26870" i="1"/>
  <c r="Q21379" i="1"/>
  <c r="Q19086" i="1"/>
  <c r="Q21523" i="1"/>
  <c r="Q21524" i="1"/>
  <c r="Q25415" i="1"/>
  <c r="Q3215" i="1"/>
  <c r="Q22068" i="1"/>
  <c r="Q27317" i="1"/>
  <c r="Q1275" i="1"/>
  <c r="Q25489" i="1"/>
  <c r="Q26871" i="1"/>
  <c r="Q3216" i="1"/>
  <c r="Q26872" i="1"/>
  <c r="Q25416" i="1"/>
  <c r="Q21380" i="1"/>
  <c r="Q25490" i="1"/>
  <c r="Q26873" i="1"/>
  <c r="Q22069" i="1"/>
  <c r="Q25417" i="1"/>
  <c r="Q22441" i="1"/>
  <c r="Q27503" i="1"/>
  <c r="Q21525" i="1"/>
  <c r="Q21381" i="1"/>
  <c r="Q27318" i="1"/>
  <c r="Q22070" i="1"/>
  <c r="Q28659" i="1"/>
  <c r="Q25491" i="1"/>
  <c r="Q6026" i="1"/>
  <c r="Q21526" i="1"/>
  <c r="Q26874" i="1"/>
  <c r="Q21527" i="1"/>
  <c r="Q26875" i="1"/>
  <c r="Q22071" i="1"/>
  <c r="Q21528" i="1"/>
  <c r="Q3217" i="1"/>
  <c r="Q25418" i="1"/>
  <c r="Q22072" i="1"/>
  <c r="Q23475" i="1"/>
  <c r="Q22073" i="1"/>
  <c r="Q27319" i="1"/>
  <c r="Q3218" i="1"/>
  <c r="Q21382" i="1"/>
  <c r="Q19087" i="1"/>
  <c r="Q26876" i="1"/>
  <c r="Q25419" i="1"/>
  <c r="Q27320" i="1"/>
  <c r="Q25492" i="1"/>
  <c r="Q26877" i="1"/>
  <c r="Q22442" i="1"/>
  <c r="Q26878" i="1"/>
  <c r="Q28163" i="1"/>
  <c r="Q1276" i="1"/>
  <c r="Q26879" i="1"/>
  <c r="Q21383" i="1"/>
  <c r="Q23476" i="1"/>
  <c r="Q21384" i="1"/>
  <c r="Q1277" i="1"/>
  <c r="Q26880" i="1"/>
  <c r="Q23477" i="1"/>
  <c r="Q3219" i="1"/>
  <c r="Q21385" i="1"/>
  <c r="Q26881" i="1"/>
  <c r="Q3220" i="1"/>
  <c r="Q21386" i="1"/>
  <c r="Q21387" i="1"/>
  <c r="Q22394" i="1"/>
  <c r="Q26882" i="1"/>
  <c r="Q25493" i="1"/>
  <c r="Q26883" i="1"/>
  <c r="Q20735" i="1"/>
  <c r="Q21388" i="1"/>
  <c r="Q25494" i="1"/>
  <c r="Q27504" i="1"/>
  <c r="Q26884" i="1"/>
  <c r="Q21389" i="1"/>
  <c r="Q16223" i="1"/>
  <c r="Q20736" i="1"/>
  <c r="Q27321" i="1"/>
  <c r="Q25420" i="1"/>
  <c r="Q28660" i="1"/>
  <c r="Q21529" i="1"/>
  <c r="Q20737" i="1"/>
  <c r="Q23478" i="1"/>
  <c r="Q14028" i="1"/>
  <c r="Q26885" i="1"/>
  <c r="Q16289" i="1"/>
  <c r="Q25495" i="1"/>
  <c r="Q14029" i="1"/>
  <c r="Q14030" i="1"/>
  <c r="Q26886" i="1"/>
  <c r="Q26887" i="1"/>
  <c r="Q20738" i="1"/>
  <c r="Q1278" i="1"/>
  <c r="Q23479" i="1"/>
  <c r="Q23480" i="1"/>
  <c r="Q21530" i="1"/>
  <c r="Q16290" i="1"/>
  <c r="Q26888" i="1"/>
  <c r="Q21390" i="1"/>
  <c r="Q1279" i="1"/>
  <c r="Q26889" i="1"/>
  <c r="Q27322" i="1"/>
  <c r="Q1280" i="1"/>
  <c r="Q28164" i="1"/>
  <c r="Q6027" i="1"/>
  <c r="Q21391" i="1"/>
  <c r="Q25421" i="1"/>
  <c r="Q6028" i="1"/>
  <c r="Q1281" i="1"/>
  <c r="Q27477" i="1"/>
  <c r="Q5983" i="1"/>
  <c r="Q21392" i="1"/>
  <c r="Q16224" i="1"/>
  <c r="Q26890" i="1"/>
  <c r="Q19088" i="1"/>
  <c r="Q23481" i="1"/>
  <c r="Q28165" i="1"/>
  <c r="Q16291" i="1"/>
  <c r="Q23482" i="1"/>
  <c r="Q27478" i="1"/>
  <c r="Q19089" i="1"/>
  <c r="Q21393" i="1"/>
  <c r="Q26891" i="1"/>
  <c r="Q21394" i="1"/>
  <c r="Q21395" i="1"/>
  <c r="Q26892" i="1"/>
  <c r="Q16292" i="1"/>
  <c r="Q21531" i="1"/>
  <c r="Q27323" i="1"/>
  <c r="Q23483" i="1"/>
  <c r="Q26893" i="1"/>
  <c r="Q26894" i="1"/>
  <c r="Q19090" i="1"/>
  <c r="Q1282" i="1"/>
  <c r="Q5984" i="1"/>
  <c r="Q23484" i="1"/>
  <c r="Q2427" i="1"/>
  <c r="Q28673" i="1"/>
  <c r="Q1283" i="1"/>
  <c r="Q2428" i="1"/>
  <c r="Q2429" i="1"/>
  <c r="Q2430" i="1"/>
  <c r="Q14031" i="1"/>
  <c r="Q2431" i="1"/>
  <c r="Q14032" i="1"/>
  <c r="Q2432" i="1"/>
  <c r="Q2433" i="1"/>
  <c r="Q2434" i="1"/>
  <c r="Q2435" i="1"/>
  <c r="Q2436" i="1"/>
  <c r="Q2437" i="1"/>
  <c r="Q23485" i="1"/>
  <c r="Q2438" i="1"/>
  <c r="Q23486" i="1"/>
  <c r="Q2439" i="1"/>
  <c r="Q2440" i="1"/>
  <c r="Q2441" i="1"/>
  <c r="Q28674" i="1"/>
  <c r="Q23487" i="1"/>
  <c r="Q2442" i="1"/>
  <c r="Q2443" i="1"/>
  <c r="Q2444" i="1"/>
  <c r="Q2445" i="1"/>
  <c r="Q2446" i="1"/>
  <c r="Q2447" i="1"/>
  <c r="Q2448" i="1"/>
  <c r="Q2449" i="1"/>
  <c r="Q2450" i="1"/>
  <c r="Q2451" i="1"/>
  <c r="Q2452" i="1"/>
  <c r="Q23488" i="1"/>
  <c r="Q2453" i="1"/>
  <c r="Q2454" i="1"/>
  <c r="Q28675" i="1"/>
  <c r="Q2455" i="1"/>
  <c r="Q2456" i="1"/>
  <c r="Q2457" i="1"/>
  <c r="Q2458" i="1"/>
  <c r="Q2459" i="1"/>
  <c r="Q2460" i="1"/>
  <c r="Q2461" i="1"/>
  <c r="Q2462" i="1"/>
  <c r="Q2463" i="1"/>
  <c r="Q2464" i="1"/>
  <c r="Q3888" i="1"/>
  <c r="Q5391" i="1"/>
  <c r="Q20139" i="1"/>
  <c r="Q17076" i="1"/>
  <c r="Q5392" i="1"/>
  <c r="Q3889" i="1"/>
  <c r="Q27561" i="1"/>
  <c r="Q12478" i="1"/>
  <c r="Q3890" i="1"/>
  <c r="Q20783" i="1"/>
  <c r="Q20876" i="1"/>
  <c r="Q20784" i="1"/>
  <c r="Q20785" i="1"/>
  <c r="Q12479" i="1"/>
  <c r="Q3891" i="1"/>
  <c r="Q3490" i="1"/>
  <c r="Q24888" i="1"/>
  <c r="Q3491" i="1"/>
  <c r="Q10802" i="1"/>
  <c r="Q3492" i="1"/>
  <c r="Q24802" i="1"/>
  <c r="Q3493" i="1"/>
  <c r="Q3494" i="1"/>
  <c r="Q3495" i="1"/>
  <c r="Q3496" i="1"/>
  <c r="Q27562" i="1"/>
  <c r="Q3497" i="1"/>
  <c r="Q3498" i="1"/>
  <c r="Q3499" i="1"/>
  <c r="Q24889" i="1"/>
  <c r="Q27563" i="1"/>
  <c r="Q3500" i="1"/>
  <c r="Q27835" i="1"/>
  <c r="Q3501" i="1"/>
  <c r="Q10803" i="1"/>
  <c r="Q27564" i="1"/>
  <c r="Q27565" i="1"/>
  <c r="Q3502" i="1"/>
  <c r="Q3503" i="1"/>
  <c r="Q3504" i="1"/>
  <c r="Q27566" i="1"/>
  <c r="Q25194" i="1"/>
  <c r="Q29122" i="1"/>
  <c r="Q25195" i="1"/>
  <c r="Q3505" i="1"/>
  <c r="Q27417" i="1"/>
  <c r="Q3506" i="1"/>
  <c r="Q27567" i="1"/>
  <c r="Q24890" i="1"/>
  <c r="Q3507" i="1"/>
  <c r="Q3508" i="1"/>
  <c r="Q3509" i="1"/>
  <c r="Q3510" i="1"/>
  <c r="Q3511" i="1"/>
  <c r="Q29165" i="1"/>
  <c r="Q27836" i="1"/>
  <c r="Q17077" i="1"/>
  <c r="Q20353" i="1"/>
  <c r="Q20786" i="1"/>
  <c r="Q27568" i="1"/>
  <c r="Q21025" i="1"/>
  <c r="Q22202" i="1"/>
  <c r="Q8800" i="1"/>
  <c r="Q28737" i="1"/>
  <c r="Q3123" i="1"/>
  <c r="Q3124" i="1"/>
  <c r="Q3125" i="1"/>
  <c r="Q3126" i="1"/>
  <c r="Q3127" i="1"/>
  <c r="Q18344" i="1"/>
  <c r="Q28695" i="1"/>
  <c r="Q28696" i="1"/>
  <c r="Q15222" i="1"/>
  <c r="Q18345" i="1"/>
  <c r="Q15223" i="1"/>
  <c r="Q18346" i="1"/>
  <c r="Q15224" i="1"/>
  <c r="Q3993" i="1"/>
  <c r="Q3994" i="1"/>
  <c r="Q3995" i="1"/>
  <c r="Q3996" i="1"/>
  <c r="Q29558" i="1"/>
  <c r="Q7289" i="1"/>
  <c r="Q7290" i="1"/>
  <c r="Q6750" i="1"/>
  <c r="Q7291" i="1"/>
  <c r="Q6751" i="1"/>
  <c r="Q6752" i="1"/>
  <c r="Q7292" i="1"/>
  <c r="Q7293" i="1"/>
  <c r="Q7294" i="1"/>
  <c r="Q6753" i="1"/>
  <c r="Q6754" i="1"/>
  <c r="Q7295" i="1"/>
  <c r="Q6755" i="1"/>
  <c r="Q6756" i="1"/>
  <c r="Q6757" i="1"/>
  <c r="Q6758" i="1"/>
  <c r="Q7296" i="1"/>
  <c r="Q6759" i="1"/>
  <c r="Q6760" i="1"/>
  <c r="Q7297" i="1"/>
  <c r="Q7298" i="1"/>
  <c r="Q7299" i="1"/>
  <c r="Q7300" i="1"/>
  <c r="Q6761" i="1"/>
  <c r="Q7301" i="1"/>
  <c r="Q6762" i="1"/>
  <c r="Q7302" i="1"/>
  <c r="Q7303" i="1"/>
  <c r="Q6763" i="1"/>
  <c r="Q7304" i="1"/>
  <c r="Q7305" i="1"/>
  <c r="Q6764" i="1"/>
  <c r="Q7306" i="1"/>
  <c r="Q7307" i="1"/>
  <c r="Q7308" i="1"/>
  <c r="Q6765" i="1"/>
  <c r="Q6766" i="1"/>
  <c r="Q6767" i="1"/>
  <c r="Q7309" i="1"/>
  <c r="Q6768" i="1"/>
  <c r="Q7310" i="1"/>
  <c r="Q6769" i="1"/>
  <c r="Q7311" i="1"/>
  <c r="Q7312" i="1"/>
  <c r="Q7313" i="1"/>
  <c r="Q6770" i="1"/>
  <c r="Q7314" i="1"/>
  <c r="Q6771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6772" i="1"/>
  <c r="Q6773" i="1"/>
  <c r="Q7327" i="1"/>
  <c r="Q7328" i="1"/>
  <c r="Q7329" i="1"/>
  <c r="Q6774" i="1"/>
  <c r="Q7330" i="1"/>
  <c r="Q6775" i="1"/>
  <c r="Q7331" i="1"/>
  <c r="Q7332" i="1"/>
  <c r="Q7333" i="1"/>
  <c r="Q7334" i="1"/>
  <c r="Q6776" i="1"/>
  <c r="Q6777" i="1"/>
  <c r="Q6778" i="1"/>
  <c r="Q6779" i="1"/>
  <c r="Q6780" i="1"/>
  <c r="Q7335" i="1"/>
  <c r="Q6781" i="1"/>
  <c r="Q20548" i="1"/>
  <c r="Q6782" i="1"/>
  <c r="Q6783" i="1"/>
  <c r="Q13053" i="1"/>
  <c r="Q6784" i="1"/>
  <c r="Q6785" i="1"/>
  <c r="Q6786" i="1"/>
  <c r="Q13054" i="1"/>
  <c r="Q6787" i="1"/>
  <c r="Q6788" i="1"/>
  <c r="Q6789" i="1"/>
  <c r="Q23551" i="1"/>
  <c r="Q6790" i="1"/>
  <c r="Q13055" i="1"/>
  <c r="Q6791" i="1"/>
  <c r="Q6792" i="1"/>
  <c r="Q6793" i="1"/>
  <c r="Q6794" i="1"/>
  <c r="Q13056" i="1"/>
  <c r="Q6795" i="1"/>
  <c r="Q6796" i="1"/>
  <c r="Q6797" i="1"/>
  <c r="Q13057" i="1"/>
  <c r="Q13058" i="1"/>
  <c r="Q13059" i="1"/>
  <c r="Q13060" i="1"/>
  <c r="Q13061" i="1"/>
  <c r="Q13062" i="1"/>
  <c r="Q13063" i="1"/>
  <c r="Q13064" i="1"/>
  <c r="Q20549" i="1"/>
  <c r="Q20550" i="1"/>
  <c r="Q20551" i="1"/>
  <c r="Q20552" i="1"/>
  <c r="Q20553" i="1"/>
  <c r="Q20554" i="1"/>
  <c r="Q20555" i="1"/>
  <c r="Q20556" i="1"/>
  <c r="Q20557" i="1"/>
  <c r="Q20558" i="1"/>
  <c r="Q20559" i="1"/>
  <c r="Q20560" i="1"/>
  <c r="Q20561" i="1"/>
  <c r="Q20562" i="1"/>
  <c r="Q20563" i="1"/>
  <c r="Q20564" i="1"/>
  <c r="Q20565" i="1"/>
  <c r="Q20566" i="1"/>
  <c r="Q29887" i="1"/>
  <c r="Q27062" i="1"/>
  <c r="Q20787" i="1"/>
  <c r="Q17959" i="1"/>
  <c r="Q13886" i="1"/>
  <c r="Q13887" i="1"/>
  <c r="Q14807" i="1"/>
  <c r="Q3997" i="1"/>
  <c r="Q11408" i="1"/>
  <c r="Q27781" i="1"/>
  <c r="Q11409" i="1"/>
  <c r="Q11410" i="1"/>
  <c r="Q30159" i="1"/>
  <c r="Q12134" i="1"/>
  <c r="Q29200" i="1"/>
  <c r="Q12758" i="1"/>
  <c r="Q12759" i="1"/>
  <c r="Q12760" i="1"/>
  <c r="Q6364" i="1"/>
  <c r="Q12761" i="1"/>
  <c r="Q11934" i="1"/>
  <c r="Q12762" i="1"/>
  <c r="Q11830" i="1"/>
  <c r="Q6365" i="1"/>
  <c r="Q6966" i="1"/>
  <c r="Q11935" i="1"/>
  <c r="Q11831" i="1"/>
  <c r="Q11832" i="1"/>
  <c r="Q6967" i="1"/>
  <c r="Q6968" i="1"/>
  <c r="Q11936" i="1"/>
  <c r="Q12763" i="1"/>
  <c r="Q6366" i="1"/>
  <c r="Q6969" i="1"/>
  <c r="Q6367" i="1"/>
  <c r="Q12764" i="1"/>
  <c r="Q6368" i="1"/>
  <c r="Q11833" i="1"/>
  <c r="Q6369" i="1"/>
  <c r="Q12765" i="1"/>
  <c r="Q6970" i="1"/>
  <c r="Q11937" i="1"/>
  <c r="Q11938" i="1"/>
  <c r="Q12766" i="1"/>
  <c r="Q11834" i="1"/>
  <c r="Q11835" i="1"/>
  <c r="Q6370" i="1"/>
  <c r="Q6371" i="1"/>
  <c r="Q6372" i="1"/>
  <c r="Q6373" i="1"/>
  <c r="Q6374" i="1"/>
  <c r="Q6375" i="1"/>
  <c r="Q11939" i="1"/>
  <c r="Q11940" i="1"/>
  <c r="Q11941" i="1"/>
  <c r="Q11942" i="1"/>
  <c r="Q11943" i="1"/>
  <c r="Q6376" i="1"/>
  <c r="Q6377" i="1"/>
  <c r="Q6378" i="1"/>
  <c r="Q12767" i="1"/>
  <c r="Q6971" i="1"/>
  <c r="Q11836" i="1"/>
  <c r="Q11944" i="1"/>
  <c r="Q6379" i="1"/>
  <c r="Q6380" i="1"/>
  <c r="Q11945" i="1"/>
  <c r="Q12768" i="1"/>
  <c r="Q6381" i="1"/>
  <c r="Q12769" i="1"/>
  <c r="Q6382" i="1"/>
  <c r="Q6383" i="1"/>
  <c r="Q11946" i="1"/>
  <c r="Q11947" i="1"/>
  <c r="Q6972" i="1"/>
  <c r="Q11948" i="1"/>
  <c r="Q12770" i="1"/>
  <c r="Q6973" i="1"/>
  <c r="Q6384" i="1"/>
  <c r="Q12771" i="1"/>
  <c r="Q6385" i="1"/>
  <c r="Q6386" i="1"/>
  <c r="Q12772" i="1"/>
  <c r="Q6387" i="1"/>
  <c r="Q11949" i="1"/>
  <c r="Q6388" i="1"/>
  <c r="Q6389" i="1"/>
  <c r="Q6974" i="1"/>
  <c r="Q11950" i="1"/>
  <c r="Q6975" i="1"/>
  <c r="Q6976" i="1"/>
  <c r="Q11837" i="1"/>
  <c r="Q11951" i="1"/>
  <c r="Q12773" i="1"/>
  <c r="Q12774" i="1"/>
  <c r="Q6390" i="1"/>
  <c r="Q6391" i="1"/>
  <c r="Q11838" i="1"/>
  <c r="Q6392" i="1"/>
  <c r="Q6393" i="1"/>
  <c r="Q6394" i="1"/>
  <c r="Q12775" i="1"/>
  <c r="Q11952" i="1"/>
  <c r="Q6395" i="1"/>
  <c r="Q11839" i="1"/>
  <c r="Q11953" i="1"/>
  <c r="Q6396" i="1"/>
  <c r="Q6397" i="1"/>
  <c r="Q6977" i="1"/>
  <c r="Q6978" i="1"/>
  <c r="Q6398" i="1"/>
  <c r="Q6979" i="1"/>
  <c r="Q30949" i="1"/>
  <c r="Q30966" i="1"/>
  <c r="Q30967" i="1"/>
  <c r="Q30968" i="1"/>
  <c r="Q30969" i="1"/>
  <c r="Q30970" i="1"/>
  <c r="Q30971" i="1"/>
  <c r="Q30972" i="1"/>
  <c r="Q30973" i="1"/>
  <c r="Q6399" i="1"/>
  <c r="Q6400" i="1"/>
  <c r="Q6401" i="1"/>
  <c r="Q6980" i="1"/>
  <c r="Q6981" i="1"/>
  <c r="Q27324" i="1"/>
  <c r="Q27325" i="1"/>
  <c r="Q27326" i="1"/>
  <c r="Q17562" i="1"/>
  <c r="Q19091" i="1"/>
  <c r="Q30698" i="1"/>
  <c r="Q30699" i="1"/>
  <c r="Q30700" i="1"/>
  <c r="Q30701" i="1"/>
  <c r="Q17637" i="1"/>
  <c r="Q19092" i="1"/>
  <c r="Q17613" i="1"/>
  <c r="Q27327" i="1"/>
  <c r="Q19093" i="1"/>
  <c r="Q17563" i="1"/>
  <c r="Q17564" i="1"/>
  <c r="Q30264" i="1"/>
  <c r="Q19094" i="1"/>
  <c r="Q17565" i="1"/>
  <c r="Q27328" i="1"/>
  <c r="Q17614" i="1"/>
  <c r="Q17566" i="1"/>
  <c r="Q27329" i="1"/>
  <c r="Q19095" i="1"/>
  <c r="Q4354" i="1"/>
  <c r="Q19096" i="1"/>
  <c r="Q4355" i="1"/>
  <c r="Q4356" i="1"/>
  <c r="Q4357" i="1"/>
  <c r="Q4358" i="1"/>
  <c r="Q30265" i="1"/>
  <c r="Q4359" i="1"/>
  <c r="Q30266" i="1"/>
  <c r="Q17567" i="1"/>
  <c r="Q17615" i="1"/>
  <c r="Q17616" i="1"/>
  <c r="Q4360" i="1"/>
  <c r="Q17617" i="1"/>
  <c r="Q17568" i="1"/>
  <c r="Q17618" i="1"/>
  <c r="Q30267" i="1"/>
  <c r="Q17569" i="1"/>
  <c r="Q4361" i="1"/>
  <c r="Q17619" i="1"/>
  <c r="Q12612" i="1"/>
  <c r="Q20788" i="1"/>
  <c r="Q20789" i="1"/>
  <c r="Q19718" i="1"/>
  <c r="Q21813" i="1"/>
  <c r="Q21777" i="1"/>
  <c r="Q21778" i="1"/>
  <c r="Q21814" i="1"/>
  <c r="Q21815" i="1"/>
  <c r="Q12613" i="1"/>
  <c r="Q21816" i="1"/>
  <c r="Q12614" i="1"/>
  <c r="Q21817" i="1"/>
  <c r="Q29764" i="1"/>
  <c r="Q27569" i="1"/>
  <c r="Q27570" i="1"/>
  <c r="Q27571" i="1"/>
  <c r="Q30925" i="1"/>
  <c r="Q30926" i="1"/>
  <c r="Q21779" i="1"/>
  <c r="Q27274" i="1"/>
  <c r="Q27275" i="1"/>
  <c r="Q27276" i="1"/>
  <c r="Q27277" i="1"/>
  <c r="Q27278" i="1"/>
  <c r="Q27279" i="1"/>
  <c r="Q27280" i="1"/>
  <c r="Q27281" i="1"/>
  <c r="Q27282" i="1"/>
  <c r="Q27283" i="1"/>
  <c r="Q27284" i="1"/>
  <c r="Q4362" i="1"/>
  <c r="Q14900" i="1"/>
  <c r="Q16293" i="1"/>
  <c r="Q14901" i="1"/>
  <c r="Q16225" i="1"/>
  <c r="Q15312" i="1"/>
  <c r="Q4363" i="1"/>
  <c r="Q16226" i="1"/>
  <c r="Q1284" i="1"/>
  <c r="Q16227" i="1"/>
  <c r="Q1285" i="1"/>
  <c r="Q1286" i="1"/>
  <c r="Q16228" i="1"/>
  <c r="Q4364" i="1"/>
  <c r="Q16229" i="1"/>
  <c r="Q1287" i="1"/>
  <c r="Q16230" i="1"/>
  <c r="Q14902" i="1"/>
  <c r="Q16231" i="1"/>
  <c r="Q16232" i="1"/>
  <c r="Q16294" i="1"/>
  <c r="Q1288" i="1"/>
  <c r="Q1289" i="1"/>
  <c r="Q16233" i="1"/>
  <c r="Q16295" i="1"/>
  <c r="Q4442" i="1"/>
  <c r="Q1290" i="1"/>
  <c r="Q1291" i="1"/>
  <c r="Q14903" i="1"/>
  <c r="Q16234" i="1"/>
  <c r="Q16296" i="1"/>
  <c r="Q1292" i="1"/>
  <c r="Q14904" i="1"/>
  <c r="Q16235" i="1"/>
  <c r="Q16236" i="1"/>
  <c r="Q4365" i="1"/>
  <c r="Q14905" i="1"/>
  <c r="Q1293" i="1"/>
  <c r="Q1294" i="1"/>
  <c r="Q4443" i="1"/>
  <c r="Q14906" i="1"/>
  <c r="Q1295" i="1"/>
  <c r="Q16237" i="1"/>
  <c r="Q4366" i="1"/>
  <c r="Q14907" i="1"/>
  <c r="Q14191" i="1"/>
  <c r="Q1296" i="1"/>
  <c r="Q1297" i="1"/>
  <c r="Q1298" i="1"/>
  <c r="Q19097" i="1"/>
  <c r="Q14192" i="1"/>
  <c r="Q13735" i="1"/>
  <c r="Q13743" i="1"/>
  <c r="Q1299" i="1"/>
  <c r="Q14193" i="1"/>
  <c r="Q15313" i="1"/>
  <c r="Q13744" i="1"/>
  <c r="Q13736" i="1"/>
  <c r="Q1300" i="1"/>
  <c r="Q1301" i="1"/>
  <c r="Q15314" i="1"/>
  <c r="Q1302" i="1"/>
  <c r="Q1303" i="1"/>
  <c r="Q4367" i="1"/>
  <c r="Q1304" i="1"/>
  <c r="Q1305" i="1"/>
  <c r="Q4368" i="1"/>
  <c r="Q1306" i="1"/>
  <c r="Q1307" i="1"/>
  <c r="Q14194" i="1"/>
  <c r="Q16963" i="1"/>
  <c r="Q1308" i="1"/>
  <c r="Q14908" i="1"/>
  <c r="Q6029" i="1"/>
  <c r="Q5985" i="1"/>
  <c r="Q13792" i="1"/>
  <c r="Q14909" i="1"/>
  <c r="Q6030" i="1"/>
  <c r="Q16964" i="1"/>
  <c r="Q1309" i="1"/>
  <c r="Q1310" i="1"/>
  <c r="Q1311" i="1"/>
  <c r="Q14910" i="1"/>
  <c r="Q1312" i="1"/>
  <c r="Q13761" i="1"/>
  <c r="Q1313" i="1"/>
  <c r="Q14033" i="1"/>
  <c r="Q1314" i="1"/>
  <c r="Q14911" i="1"/>
  <c r="Q15315" i="1"/>
  <c r="Q7060" i="1"/>
  <c r="Q14195" i="1"/>
  <c r="Q19098" i="1"/>
  <c r="Q19099" i="1"/>
  <c r="Q4444" i="1"/>
  <c r="Q3221" i="1"/>
  <c r="Q7061" i="1"/>
  <c r="Q11767" i="1"/>
  <c r="Q16965" i="1"/>
  <c r="Q3128" i="1"/>
  <c r="Q7062" i="1"/>
  <c r="Q7063" i="1"/>
  <c r="Q11768" i="1"/>
  <c r="Q11769" i="1"/>
  <c r="Q3222" i="1"/>
  <c r="Q11789" i="1"/>
  <c r="Q11770" i="1"/>
  <c r="Q3223" i="1"/>
  <c r="Q3129" i="1"/>
  <c r="Q3224" i="1"/>
  <c r="Q3130" i="1"/>
  <c r="Q3225" i="1"/>
  <c r="Q3131" i="1"/>
  <c r="Q3132" i="1"/>
  <c r="Q11790" i="1"/>
  <c r="Q3133" i="1"/>
  <c r="Q11771" i="1"/>
  <c r="Q3134" i="1"/>
  <c r="Q20212" i="1"/>
  <c r="Q7064" i="1"/>
  <c r="Q3135" i="1"/>
  <c r="Q11772" i="1"/>
  <c r="Q11791" i="1"/>
  <c r="Q16966" i="1"/>
  <c r="Q20567" i="1"/>
  <c r="Q3136" i="1"/>
  <c r="Q16967" i="1"/>
  <c r="Q20739" i="1"/>
  <c r="Q16968" i="1"/>
  <c r="Q20740" i="1"/>
  <c r="Q23524" i="1"/>
  <c r="Q20741" i="1"/>
  <c r="Q14187" i="1"/>
  <c r="Q15316" i="1"/>
  <c r="Q15317" i="1"/>
  <c r="Q15318" i="1"/>
  <c r="Q20742" i="1"/>
  <c r="Q3226" i="1"/>
  <c r="Q20743" i="1"/>
  <c r="Q14369" i="1"/>
  <c r="Q14370" i="1"/>
  <c r="Q3137" i="1"/>
  <c r="Q15319" i="1"/>
  <c r="Q26020" i="1"/>
  <c r="Q26021" i="1"/>
  <c r="Q26022" i="1"/>
  <c r="Q4445" i="1"/>
  <c r="Q26023" i="1"/>
  <c r="Q14371" i="1"/>
  <c r="Q20744" i="1"/>
  <c r="Q3227" i="1"/>
  <c r="Q14372" i="1"/>
  <c r="Q4369" i="1"/>
  <c r="Q20745" i="1"/>
  <c r="Q3228" i="1"/>
  <c r="Q26024" i="1"/>
  <c r="Q23552" i="1"/>
  <c r="Q14912" i="1"/>
  <c r="Q20746" i="1"/>
  <c r="Q17856" i="1"/>
  <c r="Q4370" i="1"/>
  <c r="Q26703" i="1"/>
  <c r="Q17910" i="1"/>
  <c r="Q26025" i="1"/>
  <c r="Q20747" i="1"/>
  <c r="Q17911" i="1"/>
  <c r="Q14913" i="1"/>
  <c r="Q22203" i="1"/>
  <c r="Q17912" i="1"/>
  <c r="Q26026" i="1"/>
  <c r="Q14914" i="1"/>
  <c r="Q17913" i="1"/>
  <c r="Q26704" i="1"/>
  <c r="Q4446" i="1"/>
  <c r="Q26027" i="1"/>
  <c r="Q17857" i="1"/>
  <c r="Q17858" i="1"/>
  <c r="Q17914" i="1"/>
  <c r="Q26028" i="1"/>
  <c r="Q20748" i="1"/>
  <c r="Q26029" i="1"/>
  <c r="Q4447" i="1"/>
  <c r="Q22204" i="1"/>
  <c r="Q4371" i="1"/>
  <c r="Q4448" i="1"/>
  <c r="Q26705" i="1"/>
  <c r="Q26030" i="1"/>
  <c r="Q4449" i="1"/>
  <c r="Q14915" i="1"/>
  <c r="Q4372" i="1"/>
  <c r="Q4450" i="1"/>
  <c r="Q26706" i="1"/>
  <c r="Q4373" i="1"/>
  <c r="Q4374" i="1"/>
  <c r="Q4451" i="1"/>
  <c r="Q4375" i="1"/>
  <c r="Q4452" i="1"/>
  <c r="Q4376" i="1"/>
  <c r="Q4453" i="1"/>
  <c r="Q4454" i="1"/>
  <c r="Q4377" i="1"/>
  <c r="Q4455" i="1"/>
  <c r="Q4378" i="1"/>
  <c r="Q4379" i="1"/>
  <c r="Q4456" i="1"/>
  <c r="Q4457" i="1"/>
  <c r="Q4458" i="1"/>
  <c r="Q4459" i="1"/>
  <c r="Q4460" i="1"/>
  <c r="Q4461" i="1"/>
  <c r="Q4462" i="1"/>
  <c r="Q4380" i="1"/>
  <c r="Q28577" i="1"/>
  <c r="Q4381" i="1"/>
  <c r="Q4463" i="1"/>
  <c r="Q28958" i="1"/>
  <c r="Q28578" i="1"/>
  <c r="Q28579" i="1"/>
  <c r="Q29343" i="1"/>
  <c r="Q4464" i="1"/>
  <c r="Q28959" i="1"/>
  <c r="Q4382" i="1"/>
  <c r="Q28960" i="1"/>
  <c r="Q28961" i="1"/>
  <c r="Q28962" i="1"/>
  <c r="Q4465" i="1"/>
  <c r="Q4466" i="1"/>
  <c r="Q4383" i="1"/>
  <c r="Q4384" i="1"/>
  <c r="Q4467" i="1"/>
  <c r="Q28963" i="1"/>
  <c r="Q4385" i="1"/>
  <c r="Q28964" i="1"/>
  <c r="Q28965" i="1"/>
  <c r="Q4386" i="1"/>
  <c r="Q27285" i="1"/>
  <c r="Q28580" i="1"/>
  <c r="Q4387" i="1"/>
  <c r="Q28966" i="1"/>
  <c r="Q4468" i="1"/>
  <c r="Q27286" i="1"/>
  <c r="Q4469" i="1"/>
  <c r="Q20568" i="1"/>
  <c r="Q29344" i="1"/>
  <c r="Q20569" i="1"/>
  <c r="Q26144" i="1"/>
  <c r="Q4470" i="1"/>
  <c r="Q4471" i="1"/>
  <c r="Q20570" i="1"/>
  <c r="Q20571" i="1"/>
  <c r="Q20572" i="1"/>
  <c r="Q28967" i="1"/>
  <c r="Q4388" i="1"/>
  <c r="Q28968" i="1"/>
  <c r="Q28969" i="1"/>
  <c r="Q4389" i="1"/>
  <c r="Q4472" i="1"/>
  <c r="Q4390" i="1"/>
  <c r="Q30458" i="1"/>
  <c r="Q27287" i="1"/>
  <c r="Q28970" i="1"/>
  <c r="Q27288" i="1"/>
  <c r="Q4473" i="1"/>
  <c r="Q28581" i="1"/>
  <c r="Q30459" i="1"/>
  <c r="Q30666" i="1"/>
  <c r="Q30667" i="1"/>
  <c r="Q30460" i="1"/>
  <c r="Q30461" i="1"/>
  <c r="Q28971" i="1"/>
  <c r="Q30462" i="1"/>
  <c r="Q30463" i="1"/>
  <c r="Q30464" i="1"/>
  <c r="Q30465" i="1"/>
  <c r="Q30466" i="1"/>
  <c r="Q30668" i="1"/>
  <c r="Q30467" i="1"/>
  <c r="Q30468" i="1"/>
  <c r="Q30469" i="1"/>
  <c r="Q30394" i="1"/>
  <c r="Q30470" i="1"/>
  <c r="Q30395" i="1"/>
  <c r="Q30471" i="1"/>
  <c r="Q30669" i="1"/>
  <c r="Q28582" i="1"/>
  <c r="Q28972" i="1"/>
  <c r="Q4474" i="1"/>
  <c r="Q30472" i="1"/>
  <c r="Q30473" i="1"/>
  <c r="Q30396" i="1"/>
  <c r="Q30474" i="1"/>
  <c r="Q30475" i="1"/>
  <c r="Q30476" i="1"/>
  <c r="Q30477" i="1"/>
  <c r="Q30478" i="1"/>
  <c r="Q30479" i="1"/>
  <c r="Q30480" i="1"/>
  <c r="Q30481" i="1"/>
  <c r="Q30482" i="1"/>
  <c r="Q30483" i="1"/>
  <c r="Q30397" i="1"/>
  <c r="Q30484" i="1"/>
  <c r="Q30485" i="1"/>
  <c r="Q30486" i="1"/>
  <c r="Q30398" i="1"/>
  <c r="Q30487" i="1"/>
  <c r="Q30488" i="1"/>
  <c r="Q30489" i="1"/>
  <c r="Q4475" i="1"/>
  <c r="Q30490" i="1"/>
  <c r="Q30491" i="1"/>
  <c r="Q30492" i="1"/>
  <c r="Q30493" i="1"/>
  <c r="Q30494" i="1"/>
  <c r="Q30495" i="1"/>
  <c r="Q30399" i="1"/>
  <c r="Q4391" i="1"/>
  <c r="Q30496" i="1"/>
  <c r="Q30497" i="1"/>
  <c r="Q30498" i="1"/>
  <c r="Q28973" i="1"/>
  <c r="Q4476" i="1"/>
  <c r="Q4392" i="1"/>
  <c r="Q30400" i="1"/>
  <c r="Q30499" i="1"/>
  <c r="Q30500" i="1"/>
  <c r="Q30501" i="1"/>
  <c r="Q28974" i="1"/>
  <c r="Q30502" i="1"/>
  <c r="Q30503" i="1"/>
  <c r="Q30504" i="1"/>
  <c r="Q28975" i="1"/>
  <c r="Q30505" i="1"/>
  <c r="Q4393" i="1"/>
  <c r="Q4477" i="1"/>
  <c r="Q28976" i="1"/>
  <c r="Q4394" i="1"/>
  <c r="Q4478" i="1"/>
  <c r="Q28977" i="1"/>
  <c r="Q28978" i="1"/>
  <c r="Q4395" i="1"/>
  <c r="Q4396" i="1"/>
  <c r="Q4479" i="1"/>
  <c r="Q4480" i="1"/>
  <c r="Q4397" i="1"/>
  <c r="Q4398" i="1"/>
  <c r="Q28979" i="1"/>
  <c r="Q2764" i="1"/>
  <c r="Q2765" i="1"/>
  <c r="Q30670" i="1"/>
  <c r="Q16238" i="1"/>
  <c r="Q16239" i="1"/>
  <c r="Q30671" i="1"/>
  <c r="Q16240" i="1"/>
  <c r="Q30672" i="1"/>
  <c r="Q16241" i="1"/>
  <c r="Q30673" i="1"/>
  <c r="Q31193" i="1"/>
  <c r="Q31194" i="1"/>
  <c r="Q31195" i="1"/>
  <c r="Q31196" i="1"/>
  <c r="Q30674" i="1"/>
  <c r="Q31197" i="1"/>
  <c r="Q30675" i="1"/>
  <c r="Q31198" i="1"/>
  <c r="Q31199" i="1"/>
  <c r="Q31200" i="1"/>
  <c r="Q31201" i="1"/>
  <c r="Q30676" i="1"/>
  <c r="Q31202" i="1"/>
  <c r="Q16242" i="1"/>
  <c r="Q16243" i="1"/>
  <c r="Q31203" i="1"/>
  <c r="Q16244" i="1"/>
  <c r="Q16245" i="1"/>
  <c r="Q31204" i="1"/>
  <c r="Q31205" i="1"/>
  <c r="Q30677" i="1"/>
  <c r="Q31206" i="1"/>
  <c r="Q31207" i="1"/>
  <c r="Q31208" i="1"/>
  <c r="Q31209" i="1"/>
  <c r="Q31210" i="1"/>
  <c r="Q31211" i="1"/>
  <c r="Q31212" i="1"/>
  <c r="Q31213" i="1"/>
  <c r="Q31214" i="1"/>
  <c r="Q16246" i="1"/>
  <c r="Q30678" i="1"/>
  <c r="Q16247" i="1"/>
  <c r="Q11840" i="1"/>
  <c r="Q14701" i="1"/>
  <c r="Q19320" i="1"/>
  <c r="Q12793" i="1"/>
  <c r="Q14808" i="1"/>
  <c r="Q3998" i="1"/>
  <c r="Q18539" i="1"/>
  <c r="Q3999" i="1"/>
  <c r="Q10662" i="1"/>
  <c r="Q14809" i="1"/>
  <c r="Q10663" i="1"/>
  <c r="Q4000" i="1"/>
  <c r="Q15390" i="1"/>
  <c r="Q18540" i="1"/>
  <c r="Q25095" i="1"/>
  <c r="Q4896" i="1"/>
  <c r="Q4897" i="1"/>
  <c r="Q10664" i="1"/>
  <c r="Q4898" i="1"/>
  <c r="Q4899" i="1"/>
  <c r="Q4900" i="1"/>
  <c r="Q25096" i="1"/>
  <c r="Q10665" i="1"/>
  <c r="Q491" i="1"/>
  <c r="Q492" i="1"/>
  <c r="Q25097" i="1"/>
  <c r="Q10666" i="1"/>
  <c r="Q8416" i="1"/>
  <c r="Q13888" i="1"/>
  <c r="Q20650" i="1"/>
  <c r="Q259" i="1"/>
  <c r="Q2465" i="1"/>
  <c r="Q5910" i="1"/>
  <c r="Q2466" i="1"/>
  <c r="Q2467" i="1"/>
  <c r="Q24016" i="1"/>
  <c r="Q2468" i="1"/>
  <c r="Q24017" i="1"/>
  <c r="Q24018" i="1"/>
  <c r="Q24019" i="1"/>
  <c r="Q24020" i="1"/>
  <c r="Q24021" i="1"/>
  <c r="Q2469" i="1"/>
  <c r="Q24022" i="1"/>
  <c r="Q24023" i="1"/>
  <c r="Q2470" i="1"/>
  <c r="Q6982" i="1"/>
  <c r="Q6983" i="1"/>
  <c r="Q2471" i="1"/>
  <c r="Q2472" i="1"/>
  <c r="Q24024" i="1"/>
  <c r="Q24025" i="1"/>
  <c r="Q24026" i="1"/>
  <c r="Q24027" i="1"/>
  <c r="Q24028" i="1"/>
  <c r="Q24029" i="1"/>
  <c r="Q24030" i="1"/>
  <c r="Q24031" i="1"/>
  <c r="Q24032" i="1"/>
  <c r="Q24033" i="1"/>
  <c r="Q24034" i="1"/>
  <c r="Q24035" i="1"/>
  <c r="Q24036" i="1"/>
  <c r="Q24037" i="1"/>
  <c r="Q24038" i="1"/>
  <c r="Q24039" i="1"/>
  <c r="Q24040" i="1"/>
  <c r="Q24041" i="1"/>
  <c r="Q24042" i="1"/>
  <c r="Q24043" i="1"/>
  <c r="Q24044" i="1"/>
  <c r="Q6984" i="1"/>
  <c r="Q6985" i="1"/>
  <c r="Q27150" i="1"/>
  <c r="Q6402" i="1"/>
  <c r="Q27151" i="1"/>
  <c r="Q6403" i="1"/>
  <c r="Q6404" i="1"/>
  <c r="Q6986" i="1"/>
  <c r="Q6405" i="1"/>
  <c r="Q6406" i="1"/>
  <c r="Q6407" i="1"/>
  <c r="Q6408" i="1"/>
  <c r="Q6409" i="1"/>
  <c r="Q6410" i="1"/>
  <c r="Q6987" i="1"/>
  <c r="Q6988" i="1"/>
  <c r="Q27152" i="1"/>
  <c r="Q6989" i="1"/>
  <c r="Q6990" i="1"/>
  <c r="Q6411" i="1"/>
  <c r="Q6991" i="1"/>
  <c r="Q6992" i="1"/>
  <c r="Q6412" i="1"/>
  <c r="Q6413" i="1"/>
  <c r="Q6993" i="1"/>
  <c r="Q6994" i="1"/>
  <c r="Q6995" i="1"/>
  <c r="Q28713" i="1"/>
  <c r="Q6414" i="1"/>
  <c r="Q6996" i="1"/>
  <c r="Q6415" i="1"/>
  <c r="Q6416" i="1"/>
  <c r="Q6417" i="1"/>
  <c r="Q6418" i="1"/>
  <c r="Q6997" i="1"/>
  <c r="Q6998" i="1"/>
  <c r="Q6419" i="1"/>
  <c r="Q6420" i="1"/>
  <c r="Q6421" i="1"/>
  <c r="Q6422" i="1"/>
  <c r="Q6423" i="1"/>
  <c r="Q6424" i="1"/>
  <c r="Q6425" i="1"/>
  <c r="Q6426" i="1"/>
  <c r="Q6999" i="1"/>
  <c r="Q7000" i="1"/>
  <c r="Q27153" i="1"/>
  <c r="Q6427" i="1"/>
  <c r="Q6428" i="1"/>
  <c r="Q6429" i="1"/>
  <c r="Q6430" i="1"/>
  <c r="Q7001" i="1"/>
  <c r="Q7002" i="1"/>
  <c r="Q6431" i="1"/>
  <c r="Q7003" i="1"/>
  <c r="Q6432" i="1"/>
  <c r="Q6433" i="1"/>
  <c r="Q6434" i="1"/>
  <c r="Q6435" i="1"/>
  <c r="Q7004" i="1"/>
  <c r="Q7005" i="1"/>
  <c r="Q27154" i="1"/>
  <c r="Q6436" i="1"/>
  <c r="Q6437" i="1"/>
  <c r="Q7006" i="1"/>
  <c r="Q7007" i="1"/>
  <c r="Q6438" i="1"/>
  <c r="Q7008" i="1"/>
  <c r="Q6439" i="1"/>
  <c r="Q6440" i="1"/>
  <c r="Q6441" i="1"/>
  <c r="Q7009" i="1"/>
  <c r="Q6442" i="1"/>
  <c r="Q6443" i="1"/>
  <c r="Q6444" i="1"/>
  <c r="Q6445" i="1"/>
  <c r="Q6446" i="1"/>
  <c r="Q27155" i="1"/>
  <c r="Q6447" i="1"/>
  <c r="Q6448" i="1"/>
  <c r="Q6449" i="1"/>
  <c r="Q27156" i="1"/>
  <c r="Q25496" i="1"/>
  <c r="Q27157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26895" i="1"/>
  <c r="Q26896" i="1"/>
  <c r="Q22074" i="1"/>
  <c r="Q25497" i="1"/>
  <c r="Q25498" i="1"/>
  <c r="Q29919" i="1"/>
  <c r="Q26897" i="1"/>
  <c r="Q29920" i="1"/>
  <c r="Q22075" i="1"/>
  <c r="Q26898" i="1"/>
  <c r="Q22076" i="1"/>
  <c r="Q26899" i="1"/>
  <c r="Q29921" i="1"/>
  <c r="Q26900" i="1"/>
  <c r="Q30981" i="1"/>
  <c r="Q29922" i="1"/>
  <c r="Q26901" i="1"/>
  <c r="Q29923" i="1"/>
  <c r="Q29924" i="1"/>
  <c r="Q30976" i="1"/>
  <c r="Q26902" i="1"/>
  <c r="Q26903" i="1"/>
  <c r="Q26904" i="1"/>
  <c r="Q26905" i="1"/>
  <c r="Q26906" i="1"/>
  <c r="Q26907" i="1"/>
  <c r="Q26908" i="1"/>
  <c r="Q29925" i="1"/>
  <c r="Q29926" i="1"/>
  <c r="Q26909" i="1"/>
  <c r="Q26910" i="1"/>
  <c r="Q25499" i="1"/>
  <c r="Q29927" i="1"/>
  <c r="Q29928" i="1"/>
  <c r="Q26911" i="1"/>
  <c r="Q30982" i="1"/>
  <c r="Q25500" i="1"/>
  <c r="Q29929" i="1"/>
  <c r="Q29930" i="1"/>
  <c r="Q26912" i="1"/>
  <c r="Q26913" i="1"/>
  <c r="Q26914" i="1"/>
  <c r="Q26915" i="1"/>
  <c r="Q30977" i="1"/>
  <c r="Q30983" i="1"/>
  <c r="Q30984" i="1"/>
  <c r="Q29931" i="1"/>
  <c r="Q25501" i="1"/>
  <c r="Q25502" i="1"/>
  <c r="Q25503" i="1"/>
  <c r="Q29932" i="1"/>
  <c r="Q30978" i="1"/>
  <c r="Q30985" i="1"/>
  <c r="Q30979" i="1"/>
  <c r="Q29933" i="1"/>
  <c r="Q28069" i="1"/>
  <c r="Q13818" i="1"/>
  <c r="Q13889" i="1"/>
  <c r="Q13890" i="1"/>
  <c r="Q17934" i="1"/>
  <c r="Q26948" i="1"/>
  <c r="Q23928" i="1"/>
  <c r="Q26949" i="1"/>
  <c r="Q24803" i="1"/>
  <c r="Q24804" i="1"/>
  <c r="Q29867" i="1"/>
  <c r="Q4901" i="1"/>
  <c r="Q15360" i="1"/>
  <c r="Q11311" i="1"/>
  <c r="Q4902" i="1"/>
  <c r="Q15507" i="1"/>
  <c r="Q8801" i="1"/>
  <c r="Q10922" i="1"/>
  <c r="Q28587" i="1"/>
  <c r="Q27386" i="1"/>
  <c r="Q27479" i="1"/>
  <c r="Q27505" i="1"/>
  <c r="Q27480" i="1"/>
  <c r="Q27506" i="1"/>
  <c r="Q27481" i="1"/>
  <c r="Q27507" i="1"/>
  <c r="Q27482" i="1"/>
  <c r="Q27483" i="1"/>
  <c r="Q27508" i="1"/>
  <c r="Q27509" i="1"/>
  <c r="Q29886" i="1"/>
  <c r="Q27161" i="1"/>
  <c r="Q26988" i="1"/>
  <c r="Q28184" i="1"/>
  <c r="Q28185" i="1"/>
  <c r="Q12615" i="1"/>
  <c r="Q12616" i="1"/>
  <c r="Q938" i="1"/>
  <c r="Q10181" i="1"/>
  <c r="Q10182" i="1"/>
  <c r="Q939" i="1"/>
  <c r="Q940" i="1"/>
  <c r="Q941" i="1"/>
  <c r="Q942" i="1"/>
  <c r="Q943" i="1"/>
  <c r="Q944" i="1"/>
  <c r="Q19843" i="1"/>
  <c r="Q19844" i="1"/>
  <c r="Q19845" i="1"/>
  <c r="Q19846" i="1"/>
  <c r="Q945" i="1"/>
  <c r="Q19847" i="1"/>
  <c r="Q19848" i="1"/>
  <c r="Q19849" i="1"/>
  <c r="Q19815" i="1"/>
  <c r="Q19850" i="1"/>
  <c r="Q19851" i="1"/>
  <c r="Q19852" i="1"/>
  <c r="Q19816" i="1"/>
  <c r="Q946" i="1"/>
  <c r="Q10183" i="1"/>
  <c r="Q947" i="1"/>
  <c r="Q10184" i="1"/>
  <c r="Q948" i="1"/>
  <c r="Q10185" i="1"/>
  <c r="Q19817" i="1"/>
  <c r="Q19853" i="1"/>
  <c r="Q19818" i="1"/>
  <c r="Q19819" i="1"/>
  <c r="Q10186" i="1"/>
  <c r="Q19854" i="1"/>
  <c r="Q19855" i="1"/>
  <c r="Q19856" i="1"/>
  <c r="Q949" i="1"/>
  <c r="Q19857" i="1"/>
  <c r="Q19820" i="1"/>
  <c r="Q19858" i="1"/>
  <c r="Q19859" i="1"/>
  <c r="Q19860" i="1"/>
  <c r="Q14373" i="1"/>
  <c r="Q19821" i="1"/>
  <c r="Q14374" i="1"/>
  <c r="Q19822" i="1"/>
  <c r="Q19861" i="1"/>
  <c r="Q14375" i="1"/>
  <c r="Q19862" i="1"/>
  <c r="Q14376" i="1"/>
  <c r="Q19823" i="1"/>
  <c r="Q14377" i="1"/>
  <c r="Q19100" i="1"/>
  <c r="Q19863" i="1"/>
  <c r="Q19824" i="1"/>
  <c r="Q19864" i="1"/>
  <c r="Q19825" i="1"/>
  <c r="Q19865" i="1"/>
  <c r="Q14378" i="1"/>
  <c r="Q19866" i="1"/>
  <c r="Q14379" i="1"/>
  <c r="Q14380" i="1"/>
  <c r="Q19826" i="1"/>
  <c r="Q19101" i="1"/>
  <c r="Q19827" i="1"/>
  <c r="Q14381" i="1"/>
  <c r="Q19867" i="1"/>
  <c r="Q10187" i="1"/>
  <c r="Q19868" i="1"/>
  <c r="Q19869" i="1"/>
  <c r="Q14382" i="1"/>
  <c r="Q19102" i="1"/>
  <c r="Q10188" i="1"/>
  <c r="Q14383" i="1"/>
  <c r="Q19870" i="1"/>
  <c r="Q19871" i="1"/>
  <c r="Q19872" i="1"/>
  <c r="Q14384" i="1"/>
  <c r="Q14385" i="1"/>
  <c r="Q14386" i="1"/>
  <c r="Q19873" i="1"/>
  <c r="Q19828" i="1"/>
  <c r="Q19874" i="1"/>
  <c r="Q19103" i="1"/>
  <c r="Q19875" i="1"/>
  <c r="Q19104" i="1"/>
  <c r="Q14387" i="1"/>
  <c r="Q14388" i="1"/>
  <c r="Q14389" i="1"/>
  <c r="Q10189" i="1"/>
  <c r="Q19105" i="1"/>
  <c r="Q10190" i="1"/>
  <c r="Q19829" i="1"/>
  <c r="Q14390" i="1"/>
  <c r="Q14391" i="1"/>
  <c r="Q19106" i="1"/>
  <c r="Q19107" i="1"/>
  <c r="Q10191" i="1"/>
  <c r="Q19108" i="1"/>
  <c r="Q14392" i="1"/>
  <c r="Q10192" i="1"/>
  <c r="Q19109" i="1"/>
  <c r="Q10193" i="1"/>
  <c r="Q10194" i="1"/>
  <c r="Q10195" i="1"/>
  <c r="Q10196" i="1"/>
  <c r="Q10197" i="1"/>
  <c r="Q10198" i="1"/>
  <c r="Q10199" i="1"/>
  <c r="Q10200" i="1"/>
  <c r="Q10201" i="1"/>
  <c r="Q10202" i="1"/>
  <c r="Q10203" i="1"/>
  <c r="Q10204" i="1"/>
  <c r="Q10205" i="1"/>
  <c r="Q10206" i="1"/>
  <c r="Q10207" i="1"/>
  <c r="Q10208" i="1"/>
  <c r="Q10209" i="1"/>
  <c r="Q10210" i="1"/>
  <c r="Q10211" i="1"/>
  <c r="Q10212" i="1"/>
  <c r="Q1021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Q10244" i="1"/>
  <c r="Q10245" i="1"/>
  <c r="Q10246" i="1"/>
  <c r="Q10247" i="1"/>
  <c r="Q10248" i="1"/>
  <c r="Q10249" i="1"/>
  <c r="Q10250" i="1"/>
  <c r="Q10251" i="1"/>
  <c r="Q10252" i="1"/>
  <c r="Q10253" i="1"/>
  <c r="Q10254" i="1"/>
  <c r="Q10255" i="1"/>
  <c r="Q10256" i="1"/>
  <c r="Q10257" i="1"/>
  <c r="Q10258" i="1"/>
  <c r="Q10259" i="1"/>
  <c r="Q10260" i="1"/>
  <c r="Q10261" i="1"/>
  <c r="Q10262" i="1"/>
  <c r="Q10263" i="1"/>
  <c r="Q10264" i="1"/>
  <c r="Q10265" i="1"/>
  <c r="Q10266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22230" i="1"/>
  <c r="Q4702" i="1"/>
  <c r="Q4522" i="1"/>
  <c r="Q10279" i="1"/>
  <c r="Q4523" i="1"/>
  <c r="Q22231" i="1"/>
  <c r="Q4703" i="1"/>
  <c r="Q4524" i="1"/>
  <c r="Q31066" i="1"/>
  <c r="Q10280" i="1"/>
  <c r="Q16297" i="1"/>
  <c r="Q16298" i="1"/>
  <c r="Q5928" i="1"/>
  <c r="Q31067" i="1"/>
  <c r="Q10281" i="1"/>
  <c r="Q5986" i="1"/>
  <c r="Q31068" i="1"/>
  <c r="Q10282" i="1"/>
  <c r="Q16299" i="1"/>
  <c r="Q31069" i="1"/>
  <c r="Q31070" i="1"/>
  <c r="Q16300" i="1"/>
  <c r="Q5987" i="1"/>
  <c r="Q10283" i="1"/>
  <c r="Q5929" i="1"/>
  <c r="Q31071" i="1"/>
  <c r="Q5930" i="1"/>
  <c r="Q5988" i="1"/>
  <c r="Q16301" i="1"/>
  <c r="Q10284" i="1"/>
  <c r="Q5931" i="1"/>
  <c r="Q10285" i="1"/>
  <c r="Q16302" i="1"/>
  <c r="Q5932" i="1"/>
  <c r="Q5989" i="1"/>
  <c r="Q5990" i="1"/>
  <c r="Q10286" i="1"/>
  <c r="Q5991" i="1"/>
  <c r="Q31072" i="1"/>
  <c r="Q31063" i="1"/>
  <c r="Q31073" i="1"/>
  <c r="Q11650" i="1"/>
  <c r="Q30772" i="1"/>
  <c r="Q30793" i="1"/>
  <c r="Q30794" i="1"/>
  <c r="Q30795" i="1"/>
  <c r="Q30796" i="1"/>
  <c r="Q30797" i="1"/>
  <c r="Q30798" i="1"/>
  <c r="Q22395" i="1"/>
  <c r="Q22396" i="1"/>
  <c r="Q22397" i="1"/>
  <c r="Q22398" i="1"/>
  <c r="Q22399" i="1"/>
  <c r="Q28931" i="1"/>
  <c r="Q30194" i="1"/>
  <c r="Q30195" i="1"/>
  <c r="Q17029" i="1"/>
  <c r="Q25856" i="1"/>
  <c r="Q30095" i="1"/>
  <c r="Q26688" i="1"/>
  <c r="Q26689" i="1"/>
  <c r="Q11954" i="1"/>
  <c r="Q11841" i="1"/>
  <c r="Q11842" i="1"/>
  <c r="Q11843" i="1"/>
  <c r="Q11955" i="1"/>
  <c r="Q11844" i="1"/>
  <c r="Q11845" i="1"/>
  <c r="Q11956" i="1"/>
  <c r="Q11846" i="1"/>
  <c r="Q11957" i="1"/>
  <c r="Q11847" i="1"/>
  <c r="Q11848" i="1"/>
  <c r="Q11849" i="1"/>
  <c r="Q11850" i="1"/>
  <c r="Q11958" i="1"/>
  <c r="Q11959" i="1"/>
  <c r="Q11960" i="1"/>
  <c r="Q20182" i="1"/>
  <c r="Q20183" i="1"/>
  <c r="Q20184" i="1"/>
  <c r="Q20185" i="1"/>
  <c r="Q29654" i="1"/>
  <c r="Q29736" i="1"/>
  <c r="Q6031" i="1"/>
  <c r="Q6032" i="1"/>
  <c r="Q6033" i="1"/>
  <c r="Q6034" i="1"/>
  <c r="Q6035" i="1"/>
  <c r="Q6036" i="1"/>
  <c r="Q6037" i="1"/>
  <c r="Q6038" i="1"/>
  <c r="Q6039" i="1"/>
  <c r="Q6040" i="1"/>
  <c r="Q6041" i="1"/>
  <c r="Q20354" i="1"/>
  <c r="Q20355" i="1"/>
  <c r="Q20356" i="1"/>
  <c r="Q31181" i="1"/>
  <c r="Q30506" i="1"/>
  <c r="Q30507" i="1"/>
  <c r="Q30401" i="1"/>
  <c r="Q30508" i="1"/>
  <c r="Q30509" i="1"/>
  <c r="Q30510" i="1"/>
  <c r="Q30511" i="1"/>
  <c r="Q30402" i="1"/>
  <c r="Q30512" i="1"/>
  <c r="Q30513" i="1"/>
  <c r="Q30403" i="1"/>
  <c r="Q30514" i="1"/>
  <c r="Q30515" i="1"/>
  <c r="Q30516" i="1"/>
  <c r="Q30517" i="1"/>
  <c r="Q9614" i="1"/>
  <c r="Q14196" i="1"/>
  <c r="Q14197" i="1"/>
  <c r="Q14198" i="1"/>
  <c r="Q1003" i="1"/>
  <c r="Q1004" i="1"/>
  <c r="Q2766" i="1"/>
  <c r="Q13809" i="1"/>
  <c r="Q13812" i="1"/>
  <c r="Q2767" i="1"/>
  <c r="Q2768" i="1"/>
  <c r="Q2769" i="1"/>
  <c r="Q1005" i="1"/>
  <c r="Q1006" i="1"/>
  <c r="Q13810" i="1"/>
  <c r="Q2897" i="1"/>
  <c r="Q1007" i="1"/>
  <c r="Q2898" i="1"/>
  <c r="Q2899" i="1"/>
  <c r="Q5256" i="1"/>
  <c r="Q2770" i="1"/>
  <c r="Q14459" i="1"/>
  <c r="Q14460" i="1"/>
  <c r="Q14461" i="1"/>
  <c r="Q15259" i="1"/>
  <c r="Q2900" i="1"/>
  <c r="Q15260" i="1"/>
  <c r="Q15261" i="1"/>
  <c r="Q14462" i="1"/>
  <c r="Q2901" i="1"/>
  <c r="Q14463" i="1"/>
  <c r="Q1008" i="1"/>
  <c r="Q17638" i="1"/>
  <c r="Q3229" i="1"/>
  <c r="Q17639" i="1"/>
  <c r="Q17640" i="1"/>
  <c r="Q17641" i="1"/>
  <c r="Q2771" i="1"/>
  <c r="Q18379" i="1"/>
  <c r="Q17642" i="1"/>
  <c r="Q18380" i="1"/>
  <c r="Q17643" i="1"/>
  <c r="Q1009" i="1"/>
  <c r="Q1010" i="1"/>
  <c r="Q2772" i="1"/>
  <c r="Q14464" i="1"/>
  <c r="Q13663" i="1"/>
  <c r="Q13720" i="1"/>
  <c r="Q14465" i="1"/>
  <c r="Q1011" i="1"/>
  <c r="Q14466" i="1"/>
  <c r="Q13721" i="1"/>
  <c r="Q1012" i="1"/>
  <c r="Q2902" i="1"/>
  <c r="Q2903" i="1"/>
  <c r="Q17376" i="1"/>
  <c r="Q17644" i="1"/>
  <c r="Q1013" i="1"/>
  <c r="Q17645" i="1"/>
  <c r="Q12218" i="1"/>
  <c r="Q18381" i="1"/>
  <c r="Q17646" i="1"/>
  <c r="Q18382" i="1"/>
  <c r="Q12219" i="1"/>
  <c r="Q14467" i="1"/>
  <c r="Q2904" i="1"/>
  <c r="Q18383" i="1"/>
  <c r="Q17647" i="1"/>
  <c r="Q20150" i="1"/>
  <c r="Q18384" i="1"/>
  <c r="Q17648" i="1"/>
  <c r="Q2905" i="1"/>
  <c r="Q15262" i="1"/>
  <c r="Q18385" i="1"/>
  <c r="Q17649" i="1"/>
  <c r="Q18386" i="1"/>
  <c r="Q15263" i="1"/>
  <c r="Q17650" i="1"/>
  <c r="Q19034" i="1"/>
  <c r="Q20213" i="1"/>
  <c r="Q20214" i="1"/>
  <c r="Q2773" i="1"/>
  <c r="Q17651" i="1"/>
  <c r="Q20215" i="1"/>
  <c r="Q12220" i="1"/>
  <c r="Q1014" i="1"/>
  <c r="Q4399" i="1"/>
  <c r="Q14468" i="1"/>
  <c r="Q4481" i="1"/>
  <c r="Q1015" i="1"/>
  <c r="Q1016" i="1"/>
  <c r="Q13664" i="1"/>
  <c r="Q17652" i="1"/>
  <c r="Q2774" i="1"/>
  <c r="Q2906" i="1"/>
  <c r="Q18387" i="1"/>
  <c r="Q4482" i="1"/>
  <c r="Q21086" i="1"/>
  <c r="Q13722" i="1"/>
  <c r="Q20216" i="1"/>
  <c r="Q20151" i="1"/>
  <c r="Q2907" i="1"/>
  <c r="Q14469" i="1"/>
  <c r="Q18388" i="1"/>
  <c r="Q20217" i="1"/>
  <c r="Q14470" i="1"/>
  <c r="Q17653" i="1"/>
  <c r="Q2908" i="1"/>
  <c r="Q2775" i="1"/>
  <c r="Q2909" i="1"/>
  <c r="Q13665" i="1"/>
  <c r="Q1017" i="1"/>
  <c r="Q20218" i="1"/>
  <c r="Q18389" i="1"/>
  <c r="Q12333" i="1"/>
  <c r="Q4400" i="1"/>
  <c r="Q17654" i="1"/>
  <c r="Q4483" i="1"/>
  <c r="Q15264" i="1"/>
  <c r="Q14471" i="1"/>
  <c r="Q4401" i="1"/>
  <c r="Q20219" i="1"/>
  <c r="Q17655" i="1"/>
  <c r="Q17656" i="1"/>
  <c r="Q15320" i="1"/>
  <c r="Q17657" i="1"/>
  <c r="Q4525" i="1"/>
  <c r="Q22188" i="1"/>
  <c r="Q1018" i="1"/>
  <c r="Q14472" i="1"/>
  <c r="Q22189" i="1"/>
  <c r="Q18390" i="1"/>
  <c r="Q5933" i="1"/>
  <c r="Q1019" i="1"/>
  <c r="Q15321" i="1"/>
  <c r="Q4402" i="1"/>
  <c r="Q21077" i="1"/>
  <c r="Q11718" i="1"/>
  <c r="Q21065" i="1"/>
  <c r="Q4403" i="1"/>
  <c r="Q11719" i="1"/>
  <c r="Q16248" i="1"/>
  <c r="Q15322" i="1"/>
  <c r="Q14473" i="1"/>
  <c r="Q16303" i="1"/>
  <c r="Q21114" i="1"/>
  <c r="Q14474" i="1"/>
  <c r="Q22232" i="1"/>
  <c r="Q16249" i="1"/>
  <c r="Q11720" i="1"/>
  <c r="Q4404" i="1"/>
  <c r="Q4405" i="1"/>
  <c r="Q16250" i="1"/>
  <c r="Q16304" i="1"/>
  <c r="Q11721" i="1"/>
  <c r="Q14916" i="1"/>
  <c r="Q21078" i="1"/>
  <c r="Q21115" i="1"/>
  <c r="Q14475" i="1"/>
  <c r="Q21087" i="1"/>
  <c r="Q22233" i="1"/>
  <c r="Q21665" i="1"/>
  <c r="Q15323" i="1"/>
  <c r="Q14199" i="1"/>
  <c r="Q14476" i="1"/>
  <c r="Q14917" i="1"/>
  <c r="Q4406" i="1"/>
  <c r="Q11722" i="1"/>
  <c r="Q14918" i="1"/>
  <c r="Q11723" i="1"/>
  <c r="Q14919" i="1"/>
  <c r="Q21116" i="1"/>
  <c r="Q22234" i="1"/>
  <c r="Q15324" i="1"/>
  <c r="Q2910" i="1"/>
  <c r="Q14920" i="1"/>
  <c r="Q14200" i="1"/>
  <c r="Q15325" i="1"/>
  <c r="Q4484" i="1"/>
  <c r="Q14201" i="1"/>
  <c r="Q21666" i="1"/>
  <c r="Q11724" i="1"/>
  <c r="Q4485" i="1"/>
  <c r="Q14921" i="1"/>
  <c r="Q14922" i="1"/>
  <c r="Q21079" i="1"/>
  <c r="Q14202" i="1"/>
  <c r="Q18391" i="1"/>
  <c r="Q15326" i="1"/>
  <c r="Q4407" i="1"/>
  <c r="Q4486" i="1"/>
  <c r="Q4408" i="1"/>
  <c r="Q22277" i="1"/>
  <c r="Q17377" i="1"/>
  <c r="Q14477" i="1"/>
  <c r="Q22190" i="1"/>
  <c r="Q17378" i="1"/>
  <c r="Q17379" i="1"/>
  <c r="Q13666" i="1"/>
  <c r="Q14478" i="1"/>
  <c r="Q4409" i="1"/>
  <c r="Q16305" i="1"/>
  <c r="Q4410" i="1"/>
  <c r="Q21080" i="1"/>
  <c r="Q16251" i="1"/>
  <c r="Q16252" i="1"/>
  <c r="Q16306" i="1"/>
  <c r="Q13667" i="1"/>
  <c r="Q16307" i="1"/>
  <c r="Q21081" i="1"/>
  <c r="Q17380" i="1"/>
  <c r="Q14479" i="1"/>
  <c r="Q4487" i="1"/>
  <c r="Q15327" i="1"/>
  <c r="Q15328" i="1"/>
  <c r="Q14480" i="1"/>
  <c r="Q21066" i="1"/>
  <c r="Q14923" i="1"/>
  <c r="Q18392" i="1"/>
  <c r="Q14481" i="1"/>
  <c r="Q16253" i="1"/>
  <c r="Q16254" i="1"/>
  <c r="Q21667" i="1"/>
  <c r="Q17381" i="1"/>
  <c r="Q17382" i="1"/>
  <c r="Q4488" i="1"/>
  <c r="Q22191" i="1"/>
  <c r="Q14924" i="1"/>
  <c r="Q22347" i="1"/>
  <c r="Q22348" i="1"/>
  <c r="Q22349" i="1"/>
  <c r="Q22400" i="1"/>
  <c r="Q15329" i="1"/>
  <c r="Q14482" i="1"/>
  <c r="Q23489" i="1"/>
  <c r="Q16255" i="1"/>
  <c r="Q4526" i="1"/>
  <c r="Q22401" i="1"/>
  <c r="Q17383" i="1"/>
  <c r="Q18393" i="1"/>
  <c r="Q13668" i="1"/>
  <c r="Q18394" i="1"/>
  <c r="Q22350" i="1"/>
  <c r="Q22351" i="1"/>
  <c r="Q14925" i="1"/>
  <c r="Q13669" i="1"/>
  <c r="Q23490" i="1"/>
  <c r="Q11781" i="1"/>
  <c r="Q18395" i="1"/>
  <c r="Q18396" i="1"/>
  <c r="Q3138" i="1"/>
  <c r="Q3139" i="1"/>
  <c r="Q22313" i="1"/>
  <c r="Q22443" i="1"/>
  <c r="Q23491" i="1"/>
  <c r="Q22314" i="1"/>
  <c r="Q22235" i="1"/>
  <c r="Q22315" i="1"/>
  <c r="Q23492" i="1"/>
  <c r="Q22316" i="1"/>
  <c r="Q18397" i="1"/>
  <c r="Q22236" i="1"/>
  <c r="Q16256" i="1"/>
  <c r="Q16257" i="1"/>
  <c r="Q21082" i="1"/>
  <c r="Q18398" i="1"/>
  <c r="Q11782" i="1"/>
  <c r="Q22402" i="1"/>
  <c r="Q11783" i="1"/>
  <c r="Q22352" i="1"/>
  <c r="Q22444" i="1"/>
  <c r="Q17384" i="1"/>
  <c r="Q4489" i="1"/>
  <c r="Q3230" i="1"/>
  <c r="Q16258" i="1"/>
  <c r="Q13670" i="1"/>
  <c r="Q4490" i="1"/>
  <c r="Q22445" i="1"/>
  <c r="Q4411" i="1"/>
  <c r="Q15330" i="1"/>
  <c r="Q22403" i="1"/>
  <c r="Q22446" i="1"/>
  <c r="Q4412" i="1"/>
  <c r="Q16308" i="1"/>
  <c r="Q16309" i="1"/>
  <c r="Q3140" i="1"/>
  <c r="Q17385" i="1"/>
  <c r="Q3141" i="1"/>
  <c r="Q15331" i="1"/>
  <c r="Q23493" i="1"/>
  <c r="Q21083" i="1"/>
  <c r="Q13671" i="1"/>
  <c r="Q3231" i="1"/>
  <c r="Q3232" i="1"/>
  <c r="Q22278" i="1"/>
  <c r="Q22404" i="1"/>
  <c r="Q21117" i="1"/>
  <c r="Q11792" i="1"/>
  <c r="Q4413" i="1"/>
  <c r="Q16310" i="1"/>
  <c r="Q14483" i="1"/>
  <c r="Q3233" i="1"/>
  <c r="Q3234" i="1"/>
  <c r="Q11773" i="1"/>
  <c r="Q15332" i="1"/>
  <c r="Q14484" i="1"/>
  <c r="Q21118" i="1"/>
  <c r="Q3235" i="1"/>
  <c r="Q3142" i="1"/>
  <c r="Q18399" i="1"/>
  <c r="Q4704" i="1"/>
  <c r="Q2911" i="1"/>
  <c r="Q2776" i="1"/>
  <c r="Q13672" i="1"/>
  <c r="Q13673" i="1"/>
  <c r="Q14485" i="1"/>
  <c r="Q17658" i="1"/>
  <c r="Q22237" i="1"/>
  <c r="Q22405" i="1"/>
  <c r="Q4705" i="1"/>
  <c r="Q20152" i="1"/>
  <c r="Q4706" i="1"/>
  <c r="Q11793" i="1"/>
  <c r="Q17659" i="1"/>
  <c r="Q4707" i="1"/>
  <c r="Q4708" i="1"/>
  <c r="Q15265" i="1"/>
  <c r="Q2777" i="1"/>
  <c r="Q23494" i="1"/>
  <c r="Q4709" i="1"/>
  <c r="Q22406" i="1"/>
  <c r="Q22279" i="1"/>
  <c r="Q4710" i="1"/>
  <c r="Q17660" i="1"/>
  <c r="Q4711" i="1"/>
  <c r="Q22407" i="1"/>
  <c r="Q25243" i="1"/>
  <c r="Q4527" i="1"/>
  <c r="Q4528" i="1"/>
  <c r="Q15266" i="1"/>
  <c r="Q17661" i="1"/>
  <c r="Q22317" i="1"/>
  <c r="Q25244" i="1"/>
  <c r="Q18400" i="1"/>
  <c r="Q17662" i="1"/>
  <c r="Q4529" i="1"/>
  <c r="Q22280" i="1"/>
  <c r="Q18401" i="1"/>
  <c r="Q4712" i="1"/>
  <c r="Q1020" i="1"/>
  <c r="Q2912" i="1"/>
  <c r="Q4530" i="1"/>
  <c r="Q2913" i="1"/>
  <c r="Q21119" i="1"/>
  <c r="Q15267" i="1"/>
  <c r="Q2778" i="1"/>
  <c r="Q22281" i="1"/>
  <c r="Q4531" i="1"/>
  <c r="Q2779" i="1"/>
  <c r="Q4532" i="1"/>
  <c r="Q14486" i="1"/>
  <c r="Q25245" i="1"/>
  <c r="Q4713" i="1"/>
  <c r="Q17663" i="1"/>
  <c r="Q25246" i="1"/>
  <c r="Q21120" i="1"/>
  <c r="Q18402" i="1"/>
  <c r="Q1021" i="1"/>
  <c r="Q21121" i="1"/>
  <c r="Q1022" i="1"/>
  <c r="Q22282" i="1"/>
  <c r="Q1023" i="1"/>
  <c r="Q2780" i="1"/>
  <c r="Q22408" i="1"/>
  <c r="Q2914" i="1"/>
  <c r="Q2781" i="1"/>
  <c r="Q2782" i="1"/>
  <c r="Q1024" i="1"/>
  <c r="Q1025" i="1"/>
  <c r="Q22283" i="1"/>
  <c r="Q16081" i="1"/>
  <c r="Q16082" i="1"/>
  <c r="Q1026" i="1"/>
  <c r="Q17386" i="1"/>
  <c r="Q16083" i="1"/>
  <c r="Q13674" i="1"/>
  <c r="Q2915" i="1"/>
  <c r="Q13675" i="1"/>
  <c r="Q1027" i="1"/>
  <c r="Q4714" i="1"/>
  <c r="Q4533" i="1"/>
  <c r="Q18403" i="1"/>
  <c r="Q4715" i="1"/>
  <c r="Q21088" i="1"/>
  <c r="Q18404" i="1"/>
  <c r="Q4534" i="1"/>
  <c r="Q1028" i="1"/>
  <c r="Q4716" i="1"/>
  <c r="Q18405" i="1"/>
  <c r="Q16084" i="1"/>
  <c r="Q4535" i="1"/>
  <c r="Q4717" i="1"/>
  <c r="Q4536" i="1"/>
  <c r="Q2916" i="1"/>
  <c r="Q17387" i="1"/>
  <c r="Q4537" i="1"/>
  <c r="Q4538" i="1"/>
  <c r="Q18406" i="1"/>
  <c r="Q15268" i="1"/>
  <c r="Q2783" i="1"/>
  <c r="Q4539" i="1"/>
  <c r="Q2784" i="1"/>
  <c r="Q1029" i="1"/>
  <c r="Q2785" i="1"/>
  <c r="Q4540" i="1"/>
  <c r="Q2917" i="1"/>
  <c r="Q17664" i="1"/>
  <c r="Q25247" i="1"/>
  <c r="Q17665" i="1"/>
  <c r="Q13676" i="1"/>
  <c r="Q4541" i="1"/>
  <c r="Q4718" i="1"/>
  <c r="Q4719" i="1"/>
  <c r="Q17666" i="1"/>
  <c r="Q17667" i="1"/>
  <c r="Q2918" i="1"/>
  <c r="Q25248" i="1"/>
  <c r="Q13677" i="1"/>
  <c r="Q17668" i="1"/>
  <c r="Q21089" i="1"/>
  <c r="Q15269" i="1"/>
  <c r="Q16085" i="1"/>
  <c r="Q4720" i="1"/>
  <c r="Q18407" i="1"/>
  <c r="Q13678" i="1"/>
  <c r="Q4721" i="1"/>
  <c r="Q4722" i="1"/>
  <c r="Q16086" i="1"/>
  <c r="Q1030" i="1"/>
  <c r="Q18408" i="1"/>
  <c r="Q2919" i="1"/>
  <c r="Q16087" i="1"/>
  <c r="Q17388" i="1"/>
  <c r="Q4542" i="1"/>
  <c r="Q22318" i="1"/>
  <c r="Q1031" i="1"/>
  <c r="Q4723" i="1"/>
  <c r="Q1032" i="1"/>
  <c r="Q1033" i="1"/>
  <c r="Q21122" i="1"/>
  <c r="Q13679" i="1"/>
  <c r="Q2920" i="1"/>
  <c r="Q4543" i="1"/>
  <c r="Q22284" i="1"/>
  <c r="Q4544" i="1"/>
  <c r="Q21090" i="1"/>
  <c r="Q27088" i="1"/>
  <c r="Q1034" i="1"/>
  <c r="Q4545" i="1"/>
  <c r="Q1035" i="1"/>
  <c r="Q17669" i="1"/>
  <c r="Q4724" i="1"/>
  <c r="Q4725" i="1"/>
  <c r="Q17670" i="1"/>
  <c r="Q21123" i="1"/>
  <c r="Q16088" i="1"/>
  <c r="Q17671" i="1"/>
  <c r="Q22285" i="1"/>
  <c r="Q2921" i="1"/>
  <c r="Q4546" i="1"/>
  <c r="Q16089" i="1"/>
  <c r="Q4726" i="1"/>
  <c r="Q4727" i="1"/>
  <c r="Q16090" i="1"/>
  <c r="Q17389" i="1"/>
  <c r="Q4547" i="1"/>
  <c r="Q4548" i="1"/>
  <c r="Q2786" i="1"/>
  <c r="Q17672" i="1"/>
  <c r="Q25249" i="1"/>
  <c r="Q27089" i="1"/>
  <c r="Q1036" i="1"/>
  <c r="Q1037" i="1"/>
  <c r="Q4728" i="1"/>
  <c r="Q17673" i="1"/>
  <c r="Q21124" i="1"/>
  <c r="Q4549" i="1"/>
  <c r="Q2922" i="1"/>
  <c r="Q17674" i="1"/>
  <c r="Q2787" i="1"/>
  <c r="Q2788" i="1"/>
  <c r="Q27090" i="1"/>
  <c r="Q16091" i="1"/>
  <c r="Q1038" i="1"/>
  <c r="Q22319" i="1"/>
  <c r="Q21125" i="1"/>
  <c r="Q19035" i="1"/>
  <c r="Q17675" i="1"/>
  <c r="Q15270" i="1"/>
  <c r="Q2923" i="1"/>
  <c r="Q4550" i="1"/>
  <c r="Q16092" i="1"/>
  <c r="Q2789" i="1"/>
  <c r="Q16093" i="1"/>
  <c r="Q18409" i="1"/>
  <c r="Q18410" i="1"/>
  <c r="Q18411" i="1"/>
  <c r="Q22238" i="1"/>
  <c r="Q4729" i="1"/>
  <c r="Q4730" i="1"/>
  <c r="Q27091" i="1"/>
  <c r="Q2924" i="1"/>
  <c r="Q2925" i="1"/>
  <c r="Q18412" i="1"/>
  <c r="Q21091" i="1"/>
  <c r="Q18413" i="1"/>
  <c r="Q22239" i="1"/>
  <c r="Q4551" i="1"/>
  <c r="Q4731" i="1"/>
  <c r="Q2790" i="1"/>
  <c r="Q18414" i="1"/>
  <c r="Q2791" i="1"/>
  <c r="Q4552" i="1"/>
  <c r="Q18415" i="1"/>
  <c r="Q2926" i="1"/>
  <c r="Q2927" i="1"/>
  <c r="Q1039" i="1"/>
  <c r="Q16094" i="1"/>
  <c r="Q16095" i="1"/>
  <c r="Q2792" i="1"/>
  <c r="Q2928" i="1"/>
  <c r="Q22320" i="1"/>
  <c r="Q2929" i="1"/>
  <c r="Q18416" i="1"/>
  <c r="Q1040" i="1"/>
  <c r="Q17676" i="1"/>
  <c r="Q4732" i="1"/>
  <c r="Q4553" i="1"/>
  <c r="Q2930" i="1"/>
  <c r="Q18417" i="1"/>
  <c r="Q2793" i="1"/>
  <c r="Q17677" i="1"/>
  <c r="Q4554" i="1"/>
  <c r="Q2931" i="1"/>
  <c r="Q2932" i="1"/>
  <c r="Q17390" i="1"/>
  <c r="Q17678" i="1"/>
  <c r="Q4733" i="1"/>
  <c r="Q16096" i="1"/>
  <c r="Q4555" i="1"/>
  <c r="Q2933" i="1"/>
  <c r="Q1041" i="1"/>
  <c r="Q21126" i="1"/>
  <c r="Q22286" i="1"/>
  <c r="Q25250" i="1"/>
  <c r="Q2934" i="1"/>
  <c r="Q17679" i="1"/>
  <c r="Q21092" i="1"/>
  <c r="Q4734" i="1"/>
  <c r="Q17680" i="1"/>
  <c r="Q1042" i="1"/>
  <c r="Q2794" i="1"/>
  <c r="Q17391" i="1"/>
  <c r="Q17681" i="1"/>
  <c r="Q17682" i="1"/>
  <c r="Q2795" i="1"/>
  <c r="Q21093" i="1"/>
  <c r="Q16097" i="1"/>
  <c r="Q2796" i="1"/>
  <c r="Q25251" i="1"/>
  <c r="Q4556" i="1"/>
  <c r="Q4557" i="1"/>
  <c r="Q16098" i="1"/>
  <c r="Q17683" i="1"/>
  <c r="Q1043" i="1"/>
  <c r="Q21094" i="1"/>
  <c r="Q21095" i="1"/>
  <c r="Q4735" i="1"/>
  <c r="Q4736" i="1"/>
  <c r="Q17684" i="1"/>
  <c r="Q18418" i="1"/>
  <c r="Q17685" i="1"/>
  <c r="Q15271" i="1"/>
  <c r="Q4737" i="1"/>
  <c r="Q22287" i="1"/>
  <c r="Q1044" i="1"/>
  <c r="Q1045" i="1"/>
  <c r="Q1046" i="1"/>
  <c r="Q16099" i="1"/>
  <c r="Q2935" i="1"/>
  <c r="Q2936" i="1"/>
  <c r="Q2797" i="1"/>
  <c r="Q2798" i="1"/>
  <c r="Q2937" i="1"/>
  <c r="Q2938" i="1"/>
  <c r="Q27092" i="1"/>
  <c r="Q25252" i="1"/>
  <c r="Q17686" i="1"/>
  <c r="Q21096" i="1"/>
  <c r="Q2939" i="1"/>
  <c r="Q1047" i="1"/>
  <c r="Q11774" i="1"/>
  <c r="Q17687" i="1"/>
  <c r="Q25253" i="1"/>
  <c r="Q2799" i="1"/>
  <c r="Q2940" i="1"/>
  <c r="Q17688" i="1"/>
  <c r="Q18419" i="1"/>
  <c r="Q17689" i="1"/>
  <c r="Q4558" i="1"/>
  <c r="Q22288" i="1"/>
  <c r="Q22240" i="1"/>
  <c r="Q1048" i="1"/>
  <c r="Q2800" i="1"/>
  <c r="Q16100" i="1"/>
  <c r="Q22353" i="1"/>
  <c r="Q18420" i="1"/>
  <c r="Q21127" i="1"/>
  <c r="Q2801" i="1"/>
  <c r="Q22241" i="1"/>
  <c r="Q4738" i="1"/>
  <c r="Q1049" i="1"/>
  <c r="Q17690" i="1"/>
  <c r="Q16101" i="1"/>
  <c r="Q2941" i="1"/>
  <c r="Q1050" i="1"/>
  <c r="Q17691" i="1"/>
  <c r="Q2942" i="1"/>
  <c r="Q2943" i="1"/>
  <c r="Q16102" i="1"/>
  <c r="Q4559" i="1"/>
  <c r="Q4560" i="1"/>
  <c r="Q4561" i="1"/>
  <c r="Q2944" i="1"/>
  <c r="Q17692" i="1"/>
  <c r="Q13680" i="1"/>
  <c r="Q4739" i="1"/>
  <c r="Q22242" i="1"/>
  <c r="Q15272" i="1"/>
  <c r="Q2945" i="1"/>
  <c r="Q2946" i="1"/>
  <c r="Q27093" i="1"/>
  <c r="Q1051" i="1"/>
  <c r="Q1052" i="1"/>
  <c r="Q2947" i="1"/>
  <c r="Q1053" i="1"/>
  <c r="Q4740" i="1"/>
  <c r="Q1054" i="1"/>
  <c r="Q1055" i="1"/>
  <c r="Q25254" i="1"/>
  <c r="Q21128" i="1"/>
  <c r="Q16103" i="1"/>
  <c r="Q2948" i="1"/>
  <c r="Q4741" i="1"/>
  <c r="Q4742" i="1"/>
  <c r="Q18421" i="1"/>
  <c r="Q1056" i="1"/>
  <c r="Q15273" i="1"/>
  <c r="Q1057" i="1"/>
  <c r="Q4743" i="1"/>
  <c r="Q25255" i="1"/>
  <c r="Q4562" i="1"/>
  <c r="Q17693" i="1"/>
  <c r="Q1058" i="1"/>
  <c r="Q16104" i="1"/>
  <c r="Q16105" i="1"/>
  <c r="Q16106" i="1"/>
  <c r="Q22321" i="1"/>
  <c r="Q4563" i="1"/>
  <c r="Q4744" i="1"/>
  <c r="Q17694" i="1"/>
  <c r="Q4564" i="1"/>
  <c r="Q18422" i="1"/>
  <c r="Q18423" i="1"/>
  <c r="Q18424" i="1"/>
  <c r="Q2802" i="1"/>
  <c r="Q13681" i="1"/>
  <c r="Q4745" i="1"/>
  <c r="Q1059" i="1"/>
  <c r="Q4565" i="1"/>
  <c r="Q21097" i="1"/>
  <c r="Q2803" i="1"/>
  <c r="Q2804" i="1"/>
  <c r="Q16107" i="1"/>
  <c r="Q25256" i="1"/>
  <c r="Q25257" i="1"/>
  <c r="Q22289" i="1"/>
  <c r="Q2949" i="1"/>
  <c r="Q17695" i="1"/>
  <c r="Q2805" i="1"/>
  <c r="Q18425" i="1"/>
  <c r="Q16108" i="1"/>
  <c r="Q16109" i="1"/>
  <c r="Q2806" i="1"/>
  <c r="Q15274" i="1"/>
  <c r="Q4746" i="1"/>
  <c r="Q16110" i="1"/>
  <c r="Q22354" i="1"/>
  <c r="Q25258" i="1"/>
  <c r="Q16111" i="1"/>
  <c r="Q2950" i="1"/>
  <c r="Q4747" i="1"/>
  <c r="Q2951" i="1"/>
  <c r="Q16112" i="1"/>
  <c r="Q16113" i="1"/>
  <c r="Q17696" i="1"/>
  <c r="Q22243" i="1"/>
  <c r="Q1060" i="1"/>
  <c r="Q17392" i="1"/>
  <c r="Q21098" i="1"/>
  <c r="Q22290" i="1"/>
  <c r="Q19036" i="1"/>
  <c r="Q2952" i="1"/>
  <c r="Q4566" i="1"/>
  <c r="Q2953" i="1"/>
  <c r="Q25259" i="1"/>
  <c r="Q4567" i="1"/>
  <c r="Q4568" i="1"/>
  <c r="Q21129" i="1"/>
  <c r="Q16114" i="1"/>
  <c r="Q2954" i="1"/>
  <c r="Q15275" i="1"/>
  <c r="Q21099" i="1"/>
  <c r="Q21130" i="1"/>
  <c r="Q17393" i="1"/>
  <c r="Q25260" i="1"/>
  <c r="Q16115" i="1"/>
  <c r="Q4748" i="1"/>
  <c r="Q17697" i="1"/>
  <c r="Q17698" i="1"/>
  <c r="Q2955" i="1"/>
  <c r="Q22355" i="1"/>
  <c r="Q1061" i="1"/>
  <c r="Q15276" i="1"/>
  <c r="Q2807" i="1"/>
  <c r="Q2956" i="1"/>
  <c r="Q1062" i="1"/>
  <c r="Q2957" i="1"/>
  <c r="Q2808" i="1"/>
  <c r="Q1063" i="1"/>
  <c r="Q4749" i="1"/>
  <c r="Q25261" i="1"/>
  <c r="Q19037" i="1"/>
  <c r="Q21131" i="1"/>
  <c r="Q2958" i="1"/>
  <c r="Q2959" i="1"/>
  <c r="Q2809" i="1"/>
  <c r="Q4750" i="1"/>
  <c r="Q1064" i="1"/>
  <c r="Q4569" i="1"/>
  <c r="Q4751" i="1"/>
  <c r="Q16116" i="1"/>
  <c r="Q27094" i="1"/>
  <c r="Q17699" i="1"/>
  <c r="Q17394" i="1"/>
  <c r="Q4570" i="1"/>
  <c r="Q2960" i="1"/>
  <c r="Q22322" i="1"/>
  <c r="Q19038" i="1"/>
  <c r="Q4752" i="1"/>
  <c r="Q4753" i="1"/>
  <c r="Q1065" i="1"/>
  <c r="Q2810" i="1"/>
  <c r="Q18426" i="1"/>
  <c r="Q22356" i="1"/>
  <c r="Q16117" i="1"/>
  <c r="Q17700" i="1"/>
  <c r="Q17701" i="1"/>
  <c r="Q25262" i="1"/>
  <c r="Q16118" i="1"/>
  <c r="Q1066" i="1"/>
  <c r="Q22291" i="1"/>
  <c r="Q21132" i="1"/>
  <c r="Q22292" i="1"/>
  <c r="Q22244" i="1"/>
  <c r="Q4754" i="1"/>
  <c r="Q2811" i="1"/>
  <c r="Q22245" i="1"/>
  <c r="Q21100" i="1"/>
  <c r="Q18427" i="1"/>
  <c r="Q22357" i="1"/>
  <c r="Q27229" i="1"/>
  <c r="Q1067" i="1"/>
  <c r="Q27095" i="1"/>
  <c r="Q4571" i="1"/>
  <c r="Q16119" i="1"/>
  <c r="Q22323" i="1"/>
  <c r="Q4572" i="1"/>
  <c r="Q1068" i="1"/>
  <c r="Q4755" i="1"/>
  <c r="Q27230" i="1"/>
  <c r="Q4756" i="1"/>
  <c r="Q17702" i="1"/>
  <c r="Q4573" i="1"/>
  <c r="Q21133" i="1"/>
  <c r="Q4757" i="1"/>
  <c r="Q1069" i="1"/>
  <c r="Q16120" i="1"/>
  <c r="Q13682" i="1"/>
  <c r="Q27231" i="1"/>
  <c r="Q18428" i="1"/>
  <c r="Q1070" i="1"/>
  <c r="Q18429" i="1"/>
  <c r="Q13683" i="1"/>
  <c r="Q18430" i="1"/>
  <c r="Q22293" i="1"/>
  <c r="Q22358" i="1"/>
  <c r="Q27232" i="1"/>
  <c r="Q17703" i="1"/>
  <c r="Q17704" i="1"/>
  <c r="Q2961" i="1"/>
  <c r="Q16121" i="1"/>
  <c r="Q22294" i="1"/>
  <c r="Q18431" i="1"/>
  <c r="Q27233" i="1"/>
  <c r="Q1071" i="1"/>
  <c r="Q19039" i="1"/>
  <c r="Q17705" i="1"/>
  <c r="Q17395" i="1"/>
  <c r="Q4574" i="1"/>
  <c r="Q16122" i="1"/>
  <c r="Q18432" i="1"/>
  <c r="Q4575" i="1"/>
  <c r="Q25263" i="1"/>
  <c r="Q2962" i="1"/>
  <c r="Q4758" i="1"/>
  <c r="Q17706" i="1"/>
  <c r="Q22324" i="1"/>
  <c r="Q17707" i="1"/>
  <c r="Q25264" i="1"/>
  <c r="Q2812" i="1"/>
  <c r="Q25265" i="1"/>
  <c r="Q4576" i="1"/>
  <c r="Q4759" i="1"/>
  <c r="Q17396" i="1"/>
  <c r="Q27138" i="1"/>
  <c r="Q1072" i="1"/>
  <c r="Q4760" i="1"/>
  <c r="Q22246" i="1"/>
  <c r="Q22247" i="1"/>
  <c r="Q25266" i="1"/>
  <c r="Q27096" i="1"/>
  <c r="Q2963" i="1"/>
  <c r="Q20186" i="1"/>
  <c r="Q21134" i="1"/>
  <c r="Q18433" i="1"/>
  <c r="Q4761" i="1"/>
  <c r="Q2964" i="1"/>
  <c r="Q17397" i="1"/>
  <c r="Q21101" i="1"/>
  <c r="Q4577" i="1"/>
  <c r="Q17708" i="1"/>
  <c r="Q15277" i="1"/>
  <c r="Q16123" i="1"/>
  <c r="Q4762" i="1"/>
  <c r="Q18434" i="1"/>
  <c r="Q2965" i="1"/>
  <c r="Q17709" i="1"/>
  <c r="Q17710" i="1"/>
  <c r="Q17711" i="1"/>
  <c r="Q2813" i="1"/>
  <c r="Q2966" i="1"/>
  <c r="Q27139" i="1"/>
  <c r="Q25267" i="1"/>
  <c r="Q1073" i="1"/>
  <c r="Q4578" i="1"/>
  <c r="Q13684" i="1"/>
  <c r="Q18435" i="1"/>
  <c r="Q1074" i="1"/>
  <c r="Q4763" i="1"/>
  <c r="Q25268" i="1"/>
  <c r="Q15278" i="1"/>
  <c r="Q17398" i="1"/>
  <c r="Q2814" i="1"/>
  <c r="Q22359" i="1"/>
  <c r="Q22325" i="1"/>
  <c r="Q17712" i="1"/>
  <c r="Q27140" i="1"/>
  <c r="Q17713" i="1"/>
  <c r="Q17399" i="1"/>
  <c r="Q2815" i="1"/>
  <c r="Q22326" i="1"/>
  <c r="Q13685" i="1"/>
  <c r="Q4579" i="1"/>
  <c r="Q4580" i="1"/>
  <c r="Q19040" i="1"/>
  <c r="Q1075" i="1"/>
  <c r="Q4581" i="1"/>
  <c r="Q16124" i="1"/>
  <c r="Q18436" i="1"/>
  <c r="Q17714" i="1"/>
  <c r="Q1076" i="1"/>
  <c r="Q18437" i="1"/>
  <c r="Q4582" i="1"/>
  <c r="Q18438" i="1"/>
  <c r="Q18439" i="1"/>
  <c r="Q1077" i="1"/>
  <c r="Q1078" i="1"/>
  <c r="Q1079" i="1"/>
  <c r="Q17400" i="1"/>
  <c r="Q2816" i="1"/>
  <c r="Q16125" i="1"/>
  <c r="Q27097" i="1"/>
  <c r="Q1080" i="1"/>
  <c r="Q4764" i="1"/>
  <c r="Q17715" i="1"/>
  <c r="Q4583" i="1"/>
  <c r="Q4584" i="1"/>
  <c r="Q17716" i="1"/>
  <c r="Q22360" i="1"/>
  <c r="Q4585" i="1"/>
  <c r="Q1081" i="1"/>
  <c r="Q4765" i="1"/>
  <c r="Q16126" i="1"/>
  <c r="Q15279" i="1"/>
  <c r="Q17717" i="1"/>
  <c r="Q16127" i="1"/>
  <c r="Q17718" i="1"/>
  <c r="Q15280" i="1"/>
  <c r="Q15281" i="1"/>
  <c r="Q22327" i="1"/>
  <c r="Q4766" i="1"/>
  <c r="Q4586" i="1"/>
  <c r="Q1082" i="1"/>
  <c r="Q4767" i="1"/>
  <c r="Q1083" i="1"/>
  <c r="Q19041" i="1"/>
  <c r="Q4587" i="1"/>
  <c r="Q4768" i="1"/>
  <c r="Q2967" i="1"/>
  <c r="Q25269" i="1"/>
  <c r="Q2968" i="1"/>
  <c r="Q17719" i="1"/>
  <c r="Q16128" i="1"/>
  <c r="Q1084" i="1"/>
  <c r="Q25270" i="1"/>
  <c r="Q1085" i="1"/>
  <c r="Q22328" i="1"/>
  <c r="Q1086" i="1"/>
  <c r="Q4588" i="1"/>
  <c r="Q17720" i="1"/>
  <c r="Q18440" i="1"/>
  <c r="Q4589" i="1"/>
  <c r="Q22329" i="1"/>
  <c r="Q22295" i="1"/>
  <c r="Q4769" i="1"/>
  <c r="Q4590" i="1"/>
  <c r="Q16129" i="1"/>
  <c r="Q27141" i="1"/>
  <c r="Q15282" i="1"/>
  <c r="Q20187" i="1"/>
  <c r="Q4770" i="1"/>
  <c r="Q17721" i="1"/>
  <c r="Q18441" i="1"/>
  <c r="Q22330" i="1"/>
  <c r="Q18442" i="1"/>
  <c r="Q4771" i="1"/>
  <c r="Q2817" i="1"/>
  <c r="Q22248" i="1"/>
  <c r="Q17722" i="1"/>
  <c r="Q17723" i="1"/>
  <c r="Q20188" i="1"/>
  <c r="Q18443" i="1"/>
  <c r="Q17724" i="1"/>
  <c r="Q4772" i="1"/>
  <c r="Q25271" i="1"/>
  <c r="Q22361" i="1"/>
  <c r="Q16130" i="1"/>
  <c r="Q4591" i="1"/>
  <c r="Q18444" i="1"/>
  <c r="Q4592" i="1"/>
  <c r="Q16131" i="1"/>
  <c r="Q20189" i="1"/>
  <c r="Q22249" i="1"/>
  <c r="Q4593" i="1"/>
  <c r="Q18445" i="1"/>
  <c r="Q4773" i="1"/>
  <c r="Q30944" i="1"/>
  <c r="Q18446" i="1"/>
  <c r="Q5934" i="1"/>
  <c r="Q5935" i="1"/>
  <c r="Q30950" i="1"/>
  <c r="Q18447" i="1"/>
  <c r="Q17725" i="1"/>
  <c r="Q30518" i="1"/>
  <c r="Q30519" i="1"/>
  <c r="Q15283" i="1"/>
  <c r="Q30520" i="1"/>
  <c r="Q30521" i="1"/>
  <c r="Q29345" i="1"/>
  <c r="Q30522" i="1"/>
  <c r="Q30523" i="1"/>
  <c r="Q30524" i="1"/>
  <c r="Q28980" i="1"/>
  <c r="Q30951" i="1"/>
  <c r="Q30525" i="1"/>
  <c r="Q30952" i="1"/>
  <c r="Q30953" i="1"/>
  <c r="Q30954" i="1"/>
  <c r="Q30702" i="1"/>
  <c r="Q30526" i="1"/>
  <c r="Q30404" i="1"/>
  <c r="Q25272" i="1"/>
  <c r="Q30527" i="1"/>
  <c r="Q30703" i="1"/>
  <c r="Q30704" i="1"/>
  <c r="Q29346" i="1"/>
  <c r="Q30405" i="1"/>
  <c r="Q26031" i="1"/>
  <c r="Q28981" i="1"/>
  <c r="Q30705" i="1"/>
  <c r="Q30706" i="1"/>
  <c r="Q30707" i="1"/>
  <c r="Q30955" i="1"/>
  <c r="Q31182" i="1"/>
  <c r="Q31183" i="1"/>
  <c r="Q26032" i="1"/>
  <c r="Q31184" i="1"/>
  <c r="Q31185" i="1"/>
  <c r="Q30528" i="1"/>
  <c r="Q28982" i="1"/>
  <c r="Q30708" i="1"/>
  <c r="Q30529" i="1"/>
  <c r="Q31186" i="1"/>
  <c r="Q28983" i="1"/>
  <c r="Q31187" i="1"/>
  <c r="Q30709" i="1"/>
  <c r="Q31188" i="1"/>
  <c r="Q26707" i="1"/>
  <c r="Q30710" i="1"/>
  <c r="Q28984" i="1"/>
  <c r="Q30956" i="1"/>
  <c r="Q30711" i="1"/>
  <c r="Q31189" i="1"/>
  <c r="Q31190" i="1"/>
  <c r="Q30530" i="1"/>
  <c r="Q30957" i="1"/>
  <c r="Q31191" i="1"/>
  <c r="Q30712" i="1"/>
  <c r="Q28985" i="1"/>
  <c r="Q30958" i="1"/>
  <c r="Q30531" i="1"/>
  <c r="Q30713" i="1"/>
  <c r="Q30959" i="1"/>
  <c r="Q30960" i="1"/>
  <c r="Q26033" i="1"/>
  <c r="Q30714" i="1"/>
  <c r="Q30961" i="1"/>
  <c r="Q30962" i="1"/>
  <c r="Q28986" i="1"/>
  <c r="Q4240" i="1"/>
  <c r="Q4241" i="1"/>
  <c r="Q19642" i="1"/>
  <c r="Q19575" i="1"/>
  <c r="Q19643" i="1"/>
  <c r="Q19367" i="1"/>
  <c r="Q4242" i="1"/>
  <c r="Q15566" i="1"/>
  <c r="Q14937" i="1"/>
  <c r="Q14938" i="1"/>
  <c r="Q14939" i="1"/>
  <c r="Q19161" i="1"/>
  <c r="Q3512" i="1"/>
  <c r="Q3513" i="1"/>
  <c r="Q21925" i="1"/>
  <c r="Q21926" i="1"/>
  <c r="Q3514" i="1"/>
  <c r="Q19576" i="1"/>
  <c r="Q14940" i="1"/>
  <c r="Q19162" i="1"/>
  <c r="Q14941" i="1"/>
  <c r="Q3515" i="1"/>
  <c r="Q3516" i="1"/>
  <c r="Q3517" i="1"/>
  <c r="Q19163" i="1"/>
  <c r="Q19164" i="1"/>
  <c r="Q19577" i="1"/>
  <c r="Q19644" i="1"/>
  <c r="Q19578" i="1"/>
  <c r="Q19579" i="1"/>
  <c r="Q19645" i="1"/>
  <c r="Q13367" i="1"/>
  <c r="Q28818" i="1"/>
  <c r="Q14942" i="1"/>
  <c r="Q25196" i="1"/>
  <c r="Q25197" i="1"/>
  <c r="Q25198" i="1"/>
  <c r="Q25199" i="1"/>
  <c r="Q25200" i="1"/>
  <c r="Q19646" i="1"/>
  <c r="Q19525" i="1"/>
  <c r="Q14943" i="1"/>
  <c r="Q14944" i="1"/>
  <c r="Q19526" i="1"/>
  <c r="Q20790" i="1"/>
  <c r="Q4243" i="1"/>
  <c r="Q4244" i="1"/>
  <c r="Q14945" i="1"/>
  <c r="Q25188" i="1"/>
  <c r="Q21927" i="1"/>
  <c r="Q28643" i="1"/>
  <c r="Q4245" i="1"/>
  <c r="Q27001" i="1"/>
  <c r="Q27002" i="1"/>
  <c r="Q14946" i="1"/>
  <c r="Q21928" i="1"/>
  <c r="Q4246" i="1"/>
  <c r="Q21863" i="1"/>
  <c r="Q12617" i="1"/>
  <c r="Q19165" i="1"/>
  <c r="Q27003" i="1"/>
  <c r="Q27004" i="1"/>
  <c r="Q21864" i="1"/>
  <c r="Q4247" i="1"/>
  <c r="Q14947" i="1"/>
  <c r="Q12618" i="1"/>
  <c r="Q28992" i="1"/>
  <c r="Q28932" i="1"/>
  <c r="Q19527" i="1"/>
  <c r="Q27005" i="1"/>
  <c r="Q12619" i="1"/>
  <c r="Q28993" i="1"/>
  <c r="Q19166" i="1"/>
  <c r="Q4248" i="1"/>
  <c r="Q4249" i="1"/>
  <c r="Q21929" i="1"/>
  <c r="Q13560" i="1"/>
  <c r="Q13561" i="1"/>
  <c r="Q13368" i="1"/>
  <c r="Q28994" i="1"/>
  <c r="Q28819" i="1"/>
  <c r="Q8802" i="1"/>
  <c r="Q8803" i="1"/>
  <c r="Q18769" i="1"/>
  <c r="Q11604" i="1"/>
  <c r="Q20905" i="1"/>
  <c r="Q19456" i="1"/>
  <c r="Q15600" i="1"/>
  <c r="Q8804" i="1"/>
  <c r="Q16470" i="1"/>
  <c r="Q9692" i="1"/>
  <c r="Q20906" i="1"/>
  <c r="Q27047" i="1"/>
  <c r="Q27048" i="1"/>
  <c r="Q27049" i="1"/>
  <c r="Q27050" i="1"/>
  <c r="Q27051" i="1"/>
  <c r="Q27052" i="1"/>
  <c r="Q28203" i="1"/>
  <c r="Q3285" i="1"/>
  <c r="Q3286" i="1"/>
  <c r="Q3287" i="1"/>
  <c r="Q3288" i="1"/>
  <c r="Q3289" i="1"/>
  <c r="Q3290" i="1"/>
  <c r="Q3291" i="1"/>
  <c r="Q3292" i="1"/>
  <c r="Q10287" i="1"/>
  <c r="Q10288" i="1"/>
  <c r="Q3293" i="1"/>
  <c r="Q3294" i="1"/>
  <c r="Q3295" i="1"/>
  <c r="Q3296" i="1"/>
  <c r="Q3297" i="1"/>
  <c r="Q10289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950" i="1"/>
  <c r="Q951" i="1"/>
  <c r="Q10290" i="1"/>
  <c r="Q952" i="1"/>
  <c r="Q10291" i="1"/>
  <c r="Q953" i="1"/>
  <c r="Q954" i="1"/>
  <c r="Q10292" i="1"/>
  <c r="Q955" i="1"/>
  <c r="Q10293" i="1"/>
  <c r="Q3314" i="1"/>
  <c r="Q956" i="1"/>
  <c r="Q1029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0067" i="1"/>
  <c r="Q3380" i="1"/>
  <c r="Q3381" i="1"/>
  <c r="Q3382" i="1"/>
  <c r="Q3383" i="1"/>
  <c r="Q30057" i="1"/>
  <c r="Q3384" i="1"/>
  <c r="Q30058" i="1"/>
  <c r="Q30068" i="1"/>
  <c r="Q30069" i="1"/>
  <c r="Q30059" i="1"/>
  <c r="Q27102" i="1"/>
  <c r="Q4001" i="1"/>
  <c r="Q4002" i="1"/>
  <c r="Q4003" i="1"/>
  <c r="Q4004" i="1"/>
  <c r="Q4005" i="1"/>
  <c r="Q23112" i="1"/>
  <c r="Q14224" i="1"/>
  <c r="Q14225" i="1"/>
  <c r="Q16471" i="1"/>
  <c r="Q29201" i="1"/>
  <c r="Q29202" i="1"/>
  <c r="Q29203" i="1"/>
  <c r="Q29204" i="1"/>
  <c r="Q29205" i="1"/>
  <c r="Q30880" i="1"/>
  <c r="Q16472" i="1"/>
  <c r="Q30881" i="1"/>
  <c r="Q11411" i="1"/>
  <c r="Q27202" i="1"/>
  <c r="Q27203" i="1"/>
  <c r="Q27204" i="1"/>
  <c r="Q27205" i="1"/>
  <c r="Q27206" i="1"/>
  <c r="Q27207" i="1"/>
  <c r="Q27208" i="1"/>
  <c r="Q27209" i="1"/>
  <c r="Q27210" i="1"/>
  <c r="Q27211" i="1"/>
  <c r="Q27212" i="1"/>
  <c r="Q27213" i="1"/>
  <c r="Q27214" i="1"/>
  <c r="Q27215" i="1"/>
  <c r="Q27216" i="1"/>
  <c r="Q26978" i="1"/>
  <c r="Q26979" i="1"/>
  <c r="Q1087" i="1"/>
  <c r="Q30532" i="1"/>
  <c r="Q1088" i="1"/>
  <c r="Q30406" i="1"/>
  <c r="Q11996" i="1"/>
  <c r="Q14203" i="1"/>
  <c r="Q14204" i="1"/>
  <c r="Q14205" i="1"/>
  <c r="Q14206" i="1"/>
  <c r="Q14207" i="1"/>
  <c r="Q14208" i="1"/>
  <c r="Q14209" i="1"/>
  <c r="Q14210" i="1"/>
  <c r="Q14211" i="1"/>
  <c r="Q14212" i="1"/>
  <c r="Q14213" i="1"/>
  <c r="Q14214" i="1"/>
  <c r="Q14215" i="1"/>
  <c r="Q16969" i="1"/>
  <c r="Q11997" i="1"/>
  <c r="Q11998" i="1"/>
  <c r="Q11999" i="1"/>
  <c r="Q12000" i="1"/>
  <c r="Q16970" i="1"/>
  <c r="Q16971" i="1"/>
  <c r="Q27933" i="1"/>
  <c r="Q27934" i="1"/>
  <c r="Q29835" i="1"/>
  <c r="Q30046" i="1"/>
  <c r="Q30047" i="1"/>
  <c r="Q29843" i="1"/>
  <c r="Q27935" i="1"/>
  <c r="Q30048" i="1"/>
  <c r="Q29844" i="1"/>
  <c r="Q27936" i="1"/>
  <c r="Q21230" i="1"/>
  <c r="Q21396" i="1"/>
  <c r="Q21231" i="1"/>
  <c r="Q21532" i="1"/>
  <c r="Q30060" i="1"/>
  <c r="Q21232" i="1"/>
  <c r="Q28464" i="1"/>
  <c r="Q30407" i="1"/>
  <c r="Q30533" i="1"/>
  <c r="Q27937" i="1"/>
  <c r="Q3518" i="1"/>
  <c r="Q3519" i="1"/>
  <c r="Q3520" i="1"/>
  <c r="Q3521" i="1"/>
  <c r="Q3522" i="1"/>
  <c r="Q3523" i="1"/>
  <c r="Q3524" i="1"/>
  <c r="Q3525" i="1"/>
  <c r="Q17239" i="1"/>
  <c r="Q3526" i="1"/>
  <c r="Q19368" i="1"/>
  <c r="Q5" i="1"/>
  <c r="Q30715" i="1"/>
  <c r="Q3527" i="1"/>
  <c r="Q3528" i="1"/>
  <c r="Q31164" i="1"/>
  <c r="Q3529" i="1"/>
  <c r="Q3530" i="1"/>
  <c r="Q21155" i="1"/>
  <c r="Q2643" i="1"/>
  <c r="Q2644" i="1"/>
  <c r="Q12547" i="1"/>
  <c r="Q12015" i="1"/>
  <c r="Q12016" i="1"/>
  <c r="Q12548" i="1"/>
  <c r="Q2645" i="1"/>
  <c r="Q12017" i="1"/>
  <c r="Q12018" i="1"/>
  <c r="Q12019" i="1"/>
  <c r="Q2646" i="1"/>
  <c r="Q12549" i="1"/>
  <c r="Q2647" i="1"/>
  <c r="Q12020" i="1"/>
  <c r="Q2648" i="1"/>
  <c r="Q12021" i="1"/>
  <c r="Q2649" i="1"/>
  <c r="Q2650" i="1"/>
  <c r="Q12022" i="1"/>
  <c r="Q12023" i="1"/>
  <c r="Q12024" i="1"/>
  <c r="Q12025" i="1"/>
  <c r="Q2651" i="1"/>
  <c r="Q12550" i="1"/>
  <c r="Q2652" i="1"/>
  <c r="Q19876" i="1"/>
  <c r="Q2653" i="1"/>
  <c r="Q2654" i="1"/>
  <c r="Q12026" i="1"/>
  <c r="Q2655" i="1"/>
  <c r="Q12282" i="1"/>
  <c r="Q19830" i="1"/>
  <c r="Q19877" i="1"/>
  <c r="Q19831" i="1"/>
  <c r="Q19878" i="1"/>
  <c r="Q19879" i="1"/>
  <c r="Q19880" i="1"/>
  <c r="Q19881" i="1"/>
  <c r="Q12027" i="1"/>
  <c r="Q19882" i="1"/>
  <c r="Q19832" i="1"/>
  <c r="Q2656" i="1"/>
  <c r="Q12028" i="1"/>
  <c r="Q12029" i="1"/>
  <c r="Q12030" i="1"/>
  <c r="Q19883" i="1"/>
  <c r="Q19833" i="1"/>
  <c r="Q19884" i="1"/>
  <c r="Q19834" i="1"/>
  <c r="Q19885" i="1"/>
  <c r="Q19886" i="1"/>
  <c r="Q19887" i="1"/>
  <c r="Q19888" i="1"/>
  <c r="Q19835" i="1"/>
  <c r="Q19889" i="1"/>
  <c r="Q19890" i="1"/>
  <c r="Q12031" i="1"/>
  <c r="Q19891" i="1"/>
  <c r="Q2657" i="1"/>
  <c r="Q19892" i="1"/>
  <c r="Q2658" i="1"/>
  <c r="Q19893" i="1"/>
  <c r="Q2659" i="1"/>
  <c r="Q2660" i="1"/>
  <c r="Q19894" i="1"/>
  <c r="Q19836" i="1"/>
  <c r="Q19895" i="1"/>
  <c r="Q19837" i="1"/>
  <c r="Q12032" i="1"/>
  <c r="Q21156" i="1"/>
  <c r="Q21157" i="1"/>
  <c r="Q21233" i="1"/>
  <c r="Q21158" i="1"/>
  <c r="Q21159" i="1"/>
  <c r="Q21234" i="1"/>
  <c r="Q21235" i="1"/>
  <c r="Q21236" i="1"/>
  <c r="Q21160" i="1"/>
  <c r="Q21161" i="1"/>
  <c r="Q21237" i="1"/>
  <c r="Q21162" i="1"/>
  <c r="Q12033" i="1"/>
  <c r="Q21163" i="1"/>
  <c r="Q21238" i="1"/>
  <c r="Q21164" i="1"/>
  <c r="Q21239" i="1"/>
  <c r="Q21165" i="1"/>
  <c r="Q21166" i="1"/>
  <c r="Q12034" i="1"/>
  <c r="Q21240" i="1"/>
  <c r="Q21241" i="1"/>
  <c r="Q12551" i="1"/>
  <c r="Q12035" i="1"/>
  <c r="Q21167" i="1"/>
  <c r="Q21242" i="1"/>
  <c r="Q25179" i="1"/>
  <c r="Q2661" i="1"/>
  <c r="Q21243" i="1"/>
  <c r="Q2662" i="1"/>
  <c r="Q12036" i="1"/>
  <c r="Q21244" i="1"/>
  <c r="Q21168" i="1"/>
  <c r="Q2663" i="1"/>
  <c r="Q12037" i="1"/>
  <c r="Q21245" i="1"/>
  <c r="Q2664" i="1"/>
  <c r="Q2665" i="1"/>
  <c r="Q21246" i="1"/>
  <c r="Q12038" i="1"/>
  <c r="Q21169" i="1"/>
  <c r="Q24992" i="1"/>
  <c r="Q2666" i="1"/>
  <c r="Q12039" i="1"/>
  <c r="Q21247" i="1"/>
  <c r="Q2667" i="1"/>
  <c r="Q2668" i="1"/>
  <c r="Q21248" i="1"/>
  <c r="Q12040" i="1"/>
  <c r="Q12041" i="1"/>
  <c r="Q21249" i="1"/>
  <c r="Q12042" i="1"/>
  <c r="Q12043" i="1"/>
  <c r="Q12044" i="1"/>
  <c r="Q27429" i="1"/>
  <c r="Q24993" i="1"/>
  <c r="Q27919" i="1"/>
  <c r="Q2669" i="1"/>
  <c r="Q2670" i="1"/>
  <c r="Q21170" i="1"/>
  <c r="Q27430" i="1"/>
  <c r="Q21250" i="1"/>
  <c r="Q27431" i="1"/>
  <c r="Q27432" i="1"/>
  <c r="Q12045" i="1"/>
  <c r="Q27433" i="1"/>
  <c r="Q27920" i="1"/>
  <c r="Q2671" i="1"/>
  <c r="Q24979" i="1"/>
  <c r="Q24980" i="1"/>
  <c r="Q27434" i="1"/>
  <c r="Q24994" i="1"/>
  <c r="Q27921" i="1"/>
  <c r="Q27922" i="1"/>
  <c r="Q27435" i="1"/>
  <c r="Q12046" i="1"/>
  <c r="Q21251" i="1"/>
  <c r="Q12047" i="1"/>
  <c r="Q12048" i="1"/>
  <c r="Q21171" i="1"/>
  <c r="Q27923" i="1"/>
  <c r="Q2672" i="1"/>
  <c r="Q2673" i="1"/>
  <c r="Q2674" i="1"/>
  <c r="Q12049" i="1"/>
  <c r="Q21172" i="1"/>
  <c r="Q27436" i="1"/>
  <c r="Q27437" i="1"/>
  <c r="Q21252" i="1"/>
  <c r="Q12050" i="1"/>
  <c r="Q21173" i="1"/>
  <c r="Q12051" i="1"/>
  <c r="Q2675" i="1"/>
  <c r="Q21174" i="1"/>
  <c r="Q12052" i="1"/>
  <c r="Q27438" i="1"/>
  <c r="Q27439" i="1"/>
  <c r="Q21175" i="1"/>
  <c r="Q21176" i="1"/>
  <c r="Q12053" i="1"/>
  <c r="Q28491" i="1"/>
  <c r="Q28492" i="1"/>
  <c r="Q28493" i="1"/>
  <c r="Q27440" i="1"/>
  <c r="Q27441" i="1"/>
  <c r="Q24981" i="1"/>
  <c r="Q12054" i="1"/>
  <c r="Q2676" i="1"/>
  <c r="Q21177" i="1"/>
  <c r="Q21178" i="1"/>
  <c r="Q12055" i="1"/>
  <c r="Q21253" i="1"/>
  <c r="Q28465" i="1"/>
  <c r="Q12056" i="1"/>
  <c r="Q2677" i="1"/>
  <c r="Q29017" i="1"/>
  <c r="Q28466" i="1"/>
  <c r="Q2678" i="1"/>
  <c r="Q27442" i="1"/>
  <c r="Q29018" i="1"/>
  <c r="Q21254" i="1"/>
  <c r="Q27443" i="1"/>
  <c r="Q28494" i="1"/>
  <c r="Q27924" i="1"/>
  <c r="Q21179" i="1"/>
  <c r="Q2679" i="1"/>
  <c r="Q21255" i="1"/>
  <c r="Q2680" i="1"/>
  <c r="Q2681" i="1"/>
  <c r="Q21180" i="1"/>
  <c r="Q27444" i="1"/>
  <c r="Q28495" i="1"/>
  <c r="Q12057" i="1"/>
  <c r="Q21256" i="1"/>
  <c r="Q2682" i="1"/>
  <c r="Q2683" i="1"/>
  <c r="Q2684" i="1"/>
  <c r="Q28496" i="1"/>
  <c r="Q12058" i="1"/>
  <c r="Q2685" i="1"/>
  <c r="Q21181" i="1"/>
  <c r="Q24995" i="1"/>
  <c r="Q2686" i="1"/>
  <c r="Q21257" i="1"/>
  <c r="Q12059" i="1"/>
  <c r="Q2687" i="1"/>
  <c r="Q21258" i="1"/>
  <c r="Q28467" i="1"/>
  <c r="Q21259" i="1"/>
  <c r="Q12060" i="1"/>
  <c r="Q28468" i="1"/>
  <c r="Q21260" i="1"/>
  <c r="Q24982" i="1"/>
  <c r="Q28469" i="1"/>
  <c r="Q21261" i="1"/>
  <c r="Q12061" i="1"/>
  <c r="Q27925" i="1"/>
  <c r="Q12062" i="1"/>
  <c r="Q21262" i="1"/>
  <c r="Q27445" i="1"/>
  <c r="Q28470" i="1"/>
  <c r="Q21263" i="1"/>
  <c r="Q12063" i="1"/>
  <c r="Q28471" i="1"/>
  <c r="Q28472" i="1"/>
  <c r="Q12064" i="1"/>
  <c r="Q27926" i="1"/>
  <c r="Q28473" i="1"/>
  <c r="Q27446" i="1"/>
  <c r="Q2688" i="1"/>
  <c r="Q27927" i="1"/>
  <c r="Q2689" i="1"/>
  <c r="Q12065" i="1"/>
  <c r="Q28497" i="1"/>
  <c r="Q21182" i="1"/>
  <c r="Q28474" i="1"/>
  <c r="Q24996" i="1"/>
  <c r="Q24997" i="1"/>
  <c r="Q2690" i="1"/>
  <c r="Q29019" i="1"/>
  <c r="Q29020" i="1"/>
  <c r="Q2691" i="1"/>
  <c r="Q28475" i="1"/>
  <c r="Q28476" i="1"/>
  <c r="Q29021" i="1"/>
  <c r="Q27447" i="1"/>
  <c r="Q28477" i="1"/>
  <c r="Q24983" i="1"/>
  <c r="Q27928" i="1"/>
  <c r="Q27929" i="1"/>
  <c r="Q29022" i="1"/>
  <c r="Q21183" i="1"/>
  <c r="Q29023" i="1"/>
  <c r="Q29024" i="1"/>
  <c r="Q2692" i="1"/>
  <c r="Q28498" i="1"/>
  <c r="Q28478" i="1"/>
  <c r="Q29025" i="1"/>
  <c r="Q21184" i="1"/>
  <c r="Q28479" i="1"/>
  <c r="Q29026" i="1"/>
  <c r="Q28480" i="1"/>
  <c r="Q2693" i="1"/>
  <c r="Q12066" i="1"/>
  <c r="Q12067" i="1"/>
  <c r="Q21185" i="1"/>
  <c r="Q2694" i="1"/>
  <c r="Q28481" i="1"/>
  <c r="Q21186" i="1"/>
  <c r="Q21187" i="1"/>
  <c r="Q27448" i="1"/>
  <c r="Q21188" i="1"/>
  <c r="Q21189" i="1"/>
  <c r="Q24998" i="1"/>
  <c r="Q28499" i="1"/>
  <c r="Q29027" i="1"/>
  <c r="Q28482" i="1"/>
  <c r="Q28483" i="1"/>
  <c r="Q21190" i="1"/>
  <c r="Q12068" i="1"/>
  <c r="Q28500" i="1"/>
  <c r="Q2695" i="1"/>
  <c r="Q27449" i="1"/>
  <c r="Q21191" i="1"/>
  <c r="Q28501" i="1"/>
  <c r="Q24984" i="1"/>
  <c r="Q12069" i="1"/>
  <c r="Q12070" i="1"/>
  <c r="Q28502" i="1"/>
  <c r="Q24985" i="1"/>
  <c r="Q28503" i="1"/>
  <c r="Q2696" i="1"/>
  <c r="Q29028" i="1"/>
  <c r="Q12071" i="1"/>
  <c r="Q28484" i="1"/>
  <c r="Q2697" i="1"/>
  <c r="Q24999" i="1"/>
  <c r="Q12072" i="1"/>
  <c r="Q27450" i="1"/>
  <c r="Q27336" i="1"/>
  <c r="Q27337" i="1"/>
  <c r="Q27338" i="1"/>
  <c r="Q31060" i="1"/>
  <c r="Q2818" i="1"/>
  <c r="Q2819" i="1"/>
  <c r="Q2969" i="1"/>
  <c r="Q31061" i="1"/>
  <c r="Q2970" i="1"/>
  <c r="Q2820" i="1"/>
  <c r="Q2971" i="1"/>
  <c r="Q2972" i="1"/>
  <c r="Q2973" i="1"/>
  <c r="Q2821" i="1"/>
  <c r="Q2974" i="1"/>
  <c r="Q2975" i="1"/>
  <c r="Q2822" i="1"/>
  <c r="Q2823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90" i="1"/>
  <c r="Q29559" i="1"/>
  <c r="Q10344" i="1"/>
  <c r="Q10345" i="1"/>
  <c r="Q10346" i="1"/>
  <c r="Q17422" i="1"/>
  <c r="Q10347" i="1"/>
  <c r="Q30799" i="1"/>
  <c r="Q10348" i="1"/>
  <c r="Q10349" i="1"/>
  <c r="Q17401" i="1"/>
  <c r="Q18448" i="1"/>
  <c r="Q1106" i="1"/>
  <c r="Q18449" i="1"/>
  <c r="Q1107" i="1"/>
  <c r="Q1108" i="1"/>
  <c r="Q18450" i="1"/>
  <c r="Q1109" i="1"/>
  <c r="Q18451" i="1"/>
  <c r="Q1110" i="1"/>
  <c r="Q18452" i="1"/>
  <c r="Q18453" i="1"/>
  <c r="Q1111" i="1"/>
  <c r="Q1112" i="1"/>
  <c r="Q18454" i="1"/>
  <c r="Q18455" i="1"/>
  <c r="Q17402" i="1"/>
  <c r="Q18456" i="1"/>
  <c r="Q18457" i="1"/>
  <c r="Q1113" i="1"/>
  <c r="Q18458" i="1"/>
  <c r="Q18459" i="1"/>
  <c r="Q5682" i="1"/>
  <c r="Q18460" i="1"/>
  <c r="Q26034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0350" i="1"/>
  <c r="Q1129" i="1"/>
  <c r="Q1130" i="1"/>
  <c r="Q1131" i="1"/>
  <c r="Q10351" i="1"/>
  <c r="Q26153" i="1"/>
  <c r="Q1132" i="1"/>
  <c r="Q1133" i="1"/>
  <c r="Q1134" i="1"/>
  <c r="Q10352" i="1"/>
  <c r="Q10353" i="1"/>
  <c r="Q10354" i="1"/>
  <c r="Q10355" i="1"/>
  <c r="Q10356" i="1"/>
  <c r="Q10357" i="1"/>
  <c r="Q10358" i="1"/>
  <c r="Q7065" i="1"/>
  <c r="Q7066" i="1"/>
  <c r="Q26708" i="1"/>
  <c r="Q27339" i="1"/>
  <c r="Q26709" i="1"/>
  <c r="Q27234" i="1"/>
  <c r="Q27235" i="1"/>
  <c r="Q10359" i="1"/>
  <c r="Q26035" i="1"/>
  <c r="Q26036" i="1"/>
  <c r="Q27236" i="1"/>
  <c r="Q26710" i="1"/>
  <c r="Q27237" i="1"/>
  <c r="Q26037" i="1"/>
  <c r="Q27238" i="1"/>
  <c r="Q27239" i="1"/>
  <c r="Q10360" i="1"/>
  <c r="Q27189" i="1"/>
  <c r="Q27240" i="1"/>
  <c r="Q26711" i="1"/>
  <c r="Q27340" i="1"/>
  <c r="Q27355" i="1"/>
  <c r="Q26038" i="1"/>
  <c r="Q26039" i="1"/>
  <c r="Q26712" i="1"/>
  <c r="Q10361" i="1"/>
  <c r="Q26713" i="1"/>
  <c r="Q27241" i="1"/>
  <c r="Q26040" i="1"/>
  <c r="Q27242" i="1"/>
  <c r="Q27243" i="1"/>
  <c r="Q26041" i="1"/>
  <c r="Q27244" i="1"/>
  <c r="Q26714" i="1"/>
  <c r="Q26715" i="1"/>
  <c r="Q10362" i="1"/>
  <c r="Q27356" i="1"/>
  <c r="Q27190" i="1"/>
  <c r="Q27357" i="1"/>
  <c r="Q26716" i="1"/>
  <c r="Q26717" i="1"/>
  <c r="Q26042" i="1"/>
  <c r="Q26043" i="1"/>
  <c r="Q27191" i="1"/>
  <c r="Q27245" i="1"/>
  <c r="Q26044" i="1"/>
  <c r="Q26718" i="1"/>
  <c r="Q27192" i="1"/>
  <c r="Q26045" i="1"/>
  <c r="Q10363" i="1"/>
  <c r="Q27246" i="1"/>
  <c r="Q26719" i="1"/>
  <c r="Q27358" i="1"/>
  <c r="Q27247" i="1"/>
  <c r="Q27193" i="1"/>
  <c r="Q27359" i="1"/>
  <c r="Q26046" i="1"/>
  <c r="Q10364" i="1"/>
  <c r="Q26047" i="1"/>
  <c r="Q26048" i="1"/>
  <c r="Q26720" i="1"/>
  <c r="Q27248" i="1"/>
  <c r="Q26049" i="1"/>
  <c r="Q10365" i="1"/>
  <c r="Q27194" i="1"/>
  <c r="Q27249" i="1"/>
  <c r="Q10366" i="1"/>
  <c r="Q27250" i="1"/>
  <c r="Q26050" i="1"/>
  <c r="Q26721" i="1"/>
  <c r="Q27251" i="1"/>
  <c r="Q27252" i="1"/>
  <c r="Q26051" i="1"/>
  <c r="Q26052" i="1"/>
  <c r="Q26053" i="1"/>
  <c r="Q27253" i="1"/>
  <c r="Q27254" i="1"/>
  <c r="Q26722" i="1"/>
  <c r="Q27360" i="1"/>
  <c r="Q27195" i="1"/>
  <c r="Q27255" i="1"/>
  <c r="Q10367" i="1"/>
  <c r="Q10368" i="1"/>
  <c r="Q27256" i="1"/>
  <c r="Q26054" i="1"/>
  <c r="Q27257" i="1"/>
  <c r="Q10369" i="1"/>
  <c r="Q26055" i="1"/>
  <c r="Q26723" i="1"/>
  <c r="Q27258" i="1"/>
  <c r="Q27259" i="1"/>
  <c r="Q27260" i="1"/>
  <c r="Q27261" i="1"/>
  <c r="Q27361" i="1"/>
  <c r="Q27262" i="1"/>
  <c r="Q27263" i="1"/>
  <c r="Q27196" i="1"/>
  <c r="Q26056" i="1"/>
  <c r="Q10370" i="1"/>
  <c r="Q10371" i="1"/>
  <c r="Q26057" i="1"/>
  <c r="Q10372" i="1"/>
  <c r="Q26058" i="1"/>
  <c r="Q31126" i="1"/>
  <c r="Q26059" i="1"/>
  <c r="Q27362" i="1"/>
  <c r="Q26060" i="1"/>
  <c r="Q27264" i="1"/>
  <c r="Q26061" i="1"/>
  <c r="Q26062" i="1"/>
  <c r="Q27265" i="1"/>
  <c r="Q27266" i="1"/>
  <c r="Q26724" i="1"/>
  <c r="Q10373" i="1"/>
  <c r="Q27341" i="1"/>
  <c r="Q27363" i="1"/>
  <c r="Q10374" i="1"/>
  <c r="Q10375" i="1"/>
  <c r="Q10376" i="1"/>
  <c r="Q10377" i="1"/>
  <c r="Q10378" i="1"/>
  <c r="Q10379" i="1"/>
  <c r="Q27364" i="1"/>
  <c r="Q27365" i="1"/>
  <c r="Q10380" i="1"/>
  <c r="Q10381" i="1"/>
  <c r="Q27366" i="1"/>
  <c r="Q10382" i="1"/>
  <c r="Q27367" i="1"/>
  <c r="Q10383" i="1"/>
  <c r="Q27368" i="1"/>
  <c r="Q27369" i="1"/>
  <c r="Q30534" i="1"/>
  <c r="Q30535" i="1"/>
  <c r="Q30536" i="1"/>
  <c r="Q27370" i="1"/>
  <c r="Q27342" i="1"/>
  <c r="Q10384" i="1"/>
  <c r="Q10385" i="1"/>
  <c r="Q10386" i="1"/>
  <c r="Q10387" i="1"/>
  <c r="Q30537" i="1"/>
  <c r="Q30538" i="1"/>
  <c r="Q30539" i="1"/>
  <c r="Q30540" i="1"/>
  <c r="Q30541" i="1"/>
  <c r="Q30542" i="1"/>
  <c r="Q30543" i="1"/>
  <c r="Q30544" i="1"/>
  <c r="Q30545" i="1"/>
  <c r="Q30546" i="1"/>
  <c r="Q30547" i="1"/>
  <c r="Q30548" i="1"/>
  <c r="Q30549" i="1"/>
  <c r="Q30408" i="1"/>
  <c r="Q30550" i="1"/>
  <c r="Q30551" i="1"/>
  <c r="Q30552" i="1"/>
  <c r="Q30409" i="1"/>
  <c r="Q30553" i="1"/>
  <c r="Q30554" i="1"/>
  <c r="Q1135" i="1"/>
  <c r="Q30410" i="1"/>
  <c r="Q30411" i="1"/>
  <c r="Q10388" i="1"/>
  <c r="Q2976" i="1"/>
  <c r="Q30555" i="1"/>
  <c r="Q30556" i="1"/>
  <c r="Q27371" i="1"/>
  <c r="Q1136" i="1"/>
  <c r="Q30557" i="1"/>
  <c r="Q30558" i="1"/>
  <c r="Q30559" i="1"/>
  <c r="Q2977" i="1"/>
  <c r="Q30412" i="1"/>
  <c r="Q30560" i="1"/>
  <c r="Q30561" i="1"/>
  <c r="Q1137" i="1"/>
  <c r="Q30413" i="1"/>
  <c r="Q30562" i="1"/>
  <c r="Q10389" i="1"/>
  <c r="Q1138" i="1"/>
  <c r="Q30563" i="1"/>
  <c r="Q1139" i="1"/>
  <c r="Q30564" i="1"/>
  <c r="Q2978" i="1"/>
  <c r="Q30565" i="1"/>
  <c r="Q30566" i="1"/>
  <c r="Q30567" i="1"/>
  <c r="Q30414" i="1"/>
  <c r="Q30568" i="1"/>
  <c r="Q30569" i="1"/>
  <c r="Q30415" i="1"/>
  <c r="Q30570" i="1"/>
  <c r="Q10390" i="1"/>
  <c r="Q30416" i="1"/>
  <c r="Q30571" i="1"/>
  <c r="Q30572" i="1"/>
  <c r="Q1140" i="1"/>
  <c r="Q30417" i="1"/>
  <c r="Q1141" i="1"/>
  <c r="Q30573" i="1"/>
  <c r="Q30574" i="1"/>
  <c r="Q30575" i="1"/>
  <c r="Q30576" i="1"/>
  <c r="Q30577" i="1"/>
  <c r="Q30418" i="1"/>
  <c r="Q30578" i="1"/>
  <c r="Q30579" i="1"/>
  <c r="Q30580" i="1"/>
  <c r="Q30581" i="1"/>
  <c r="Q2979" i="1"/>
  <c r="Q30419" i="1"/>
  <c r="Q30582" i="1"/>
  <c r="Q2980" i="1"/>
  <c r="Q30583" i="1"/>
  <c r="Q30584" i="1"/>
  <c r="Q30420" i="1"/>
  <c r="Q30585" i="1"/>
  <c r="Q30586" i="1"/>
  <c r="Q30421" i="1"/>
  <c r="Q2981" i="1"/>
  <c r="Q30587" i="1"/>
  <c r="Q30588" i="1"/>
  <c r="Q1142" i="1"/>
  <c r="Q30589" i="1"/>
  <c r="Q1143" i="1"/>
  <c r="Q30590" i="1"/>
  <c r="Q30591" i="1"/>
  <c r="Q30592" i="1"/>
  <c r="Q2982" i="1"/>
  <c r="Q30422" i="1"/>
  <c r="Q30593" i="1"/>
  <c r="Q30594" i="1"/>
  <c r="Q30595" i="1"/>
  <c r="Q30596" i="1"/>
  <c r="Q30423" i="1"/>
  <c r="Q30424" i="1"/>
  <c r="Q30597" i="1"/>
  <c r="Q1144" i="1"/>
  <c r="Q30425" i="1"/>
  <c r="Q30426" i="1"/>
  <c r="Q30427" i="1"/>
  <c r="Q30598" i="1"/>
  <c r="Q30599" i="1"/>
  <c r="Q30600" i="1"/>
  <c r="Q30601" i="1"/>
  <c r="Q30602" i="1"/>
  <c r="Q30603" i="1"/>
  <c r="Q30604" i="1"/>
  <c r="Q30605" i="1"/>
  <c r="Q30606" i="1"/>
  <c r="Q1145" i="1"/>
  <c r="Q30607" i="1"/>
  <c r="Q30428" i="1"/>
  <c r="Q30608" i="1"/>
  <c r="Q30609" i="1"/>
  <c r="Q30610" i="1"/>
  <c r="Q30611" i="1"/>
  <c r="Q30612" i="1"/>
  <c r="Q30613" i="1"/>
  <c r="Q1146" i="1"/>
  <c r="Q30614" i="1"/>
  <c r="Q30615" i="1"/>
  <c r="Q30616" i="1"/>
  <c r="Q10391" i="1"/>
  <c r="Q30617" i="1"/>
  <c r="Q1147" i="1"/>
  <c r="Q30618" i="1"/>
  <c r="Q30619" i="1"/>
  <c r="Q30620" i="1"/>
  <c r="Q30621" i="1"/>
  <c r="Q30622" i="1"/>
  <c r="Q30623" i="1"/>
  <c r="Q30624" i="1"/>
  <c r="Q5683" i="1"/>
  <c r="Q22331" i="1"/>
  <c r="Q31127" i="1"/>
  <c r="Q4594" i="1"/>
  <c r="Q26145" i="1"/>
  <c r="Q22250" i="1"/>
  <c r="Q30800" i="1"/>
  <c r="Q30801" i="1"/>
  <c r="Q30802" i="1"/>
  <c r="Q22251" i="1"/>
  <c r="Q30773" i="1"/>
  <c r="Q30774" i="1"/>
  <c r="Q30803" i="1"/>
  <c r="Q30804" i="1"/>
  <c r="Q22332" i="1"/>
  <c r="Q4595" i="1"/>
  <c r="Q4596" i="1"/>
  <c r="Q30805" i="1"/>
  <c r="Q4597" i="1"/>
  <c r="Q10392" i="1"/>
  <c r="Q30806" i="1"/>
  <c r="Q22252" i="1"/>
  <c r="Q22333" i="1"/>
  <c r="Q18461" i="1"/>
  <c r="Q4774" i="1"/>
  <c r="Q18462" i="1"/>
  <c r="Q30807" i="1"/>
  <c r="Q30808" i="1"/>
  <c r="Q18463" i="1"/>
  <c r="Q30809" i="1"/>
  <c r="Q30810" i="1"/>
  <c r="Q4775" i="1"/>
  <c r="Q30811" i="1"/>
  <c r="Q4598" i="1"/>
  <c r="Q30812" i="1"/>
  <c r="Q4599" i="1"/>
  <c r="Q4600" i="1"/>
  <c r="Q30813" i="1"/>
  <c r="Q30814" i="1"/>
  <c r="Q30815" i="1"/>
  <c r="Q30816" i="1"/>
  <c r="Q10393" i="1"/>
  <c r="Q30817" i="1"/>
  <c r="Q4776" i="1"/>
  <c r="Q30818" i="1"/>
  <c r="Q4777" i="1"/>
  <c r="Q18464" i="1"/>
  <c r="Q22296" i="1"/>
  <c r="Q18465" i="1"/>
  <c r="Q18466" i="1"/>
  <c r="Q10394" i="1"/>
  <c r="Q22253" i="1"/>
  <c r="Q30819" i="1"/>
  <c r="Q30820" i="1"/>
  <c r="Q18467" i="1"/>
  <c r="Q22254" i="1"/>
  <c r="Q30821" i="1"/>
  <c r="Q4601" i="1"/>
  <c r="Q26146" i="1"/>
  <c r="Q4778" i="1"/>
  <c r="Q30822" i="1"/>
  <c r="Q4779" i="1"/>
  <c r="Q30823" i="1"/>
  <c r="Q4602" i="1"/>
  <c r="Q22255" i="1"/>
  <c r="Q30824" i="1"/>
  <c r="Q30825" i="1"/>
  <c r="Q18468" i="1"/>
  <c r="Q18469" i="1"/>
  <c r="Q4603" i="1"/>
  <c r="Q30826" i="1"/>
  <c r="Q4780" i="1"/>
  <c r="Q30827" i="1"/>
  <c r="Q18470" i="1"/>
  <c r="Q30828" i="1"/>
  <c r="Q18471" i="1"/>
  <c r="Q10395" i="1"/>
  <c r="Q30829" i="1"/>
  <c r="Q30830" i="1"/>
  <c r="Q18472" i="1"/>
  <c r="Q4604" i="1"/>
  <c r="Q18473" i="1"/>
  <c r="Q30831" i="1"/>
  <c r="Q10396" i="1"/>
  <c r="Q18474" i="1"/>
  <c r="Q4605" i="1"/>
  <c r="Q30832" i="1"/>
  <c r="Q4781" i="1"/>
  <c r="Q22334" i="1"/>
  <c r="Q30189" i="1"/>
  <c r="Q18475" i="1"/>
  <c r="Q4782" i="1"/>
  <c r="Q18476" i="1"/>
  <c r="Q22335" i="1"/>
  <c r="Q4606" i="1"/>
  <c r="Q4783" i="1"/>
  <c r="Q30833" i="1"/>
  <c r="Q10397" i="1"/>
  <c r="Q18477" i="1"/>
  <c r="Q22297" i="1"/>
  <c r="Q22256" i="1"/>
  <c r="Q18478" i="1"/>
  <c r="Q4607" i="1"/>
  <c r="Q30190" i="1"/>
  <c r="Q4608" i="1"/>
  <c r="Q22336" i="1"/>
  <c r="Q22337" i="1"/>
  <c r="Q30834" i="1"/>
  <c r="Q30835" i="1"/>
  <c r="Q4784" i="1"/>
  <c r="Q30836" i="1"/>
  <c r="Q30837" i="1"/>
  <c r="Q30838" i="1"/>
  <c r="Q30839" i="1"/>
  <c r="Q30840" i="1"/>
  <c r="Q18479" i="1"/>
  <c r="Q18480" i="1"/>
  <c r="Q18481" i="1"/>
  <c r="Q4609" i="1"/>
  <c r="Q18482" i="1"/>
  <c r="Q18483" i="1"/>
  <c r="Q22298" i="1"/>
  <c r="Q18484" i="1"/>
  <c r="Q30191" i="1"/>
  <c r="Q6" i="1"/>
  <c r="Q14702" i="1"/>
  <c r="Q14810" i="1"/>
  <c r="Q14703" i="1"/>
  <c r="Q7" i="1"/>
  <c r="Q14811" i="1"/>
  <c r="Q14704" i="1"/>
  <c r="Q8" i="1"/>
  <c r="Q14705" i="1"/>
  <c r="Q19167" i="1"/>
  <c r="Q19168" i="1"/>
  <c r="Q19169" i="1"/>
  <c r="Q19170" i="1"/>
  <c r="Q14706" i="1"/>
  <c r="Q14707" i="1"/>
  <c r="Q14708" i="1"/>
  <c r="Q25857" i="1"/>
  <c r="Q10056" i="1"/>
  <c r="Q25975" i="1"/>
  <c r="Q25905" i="1"/>
  <c r="Q9" i="1"/>
  <c r="Q10" i="1"/>
  <c r="Q11" i="1"/>
  <c r="Q25906" i="1"/>
  <c r="Q12" i="1"/>
  <c r="Q13" i="1"/>
  <c r="Q25976" i="1"/>
  <c r="Q14" i="1"/>
  <c r="Q10057" i="1"/>
  <c r="Q10058" i="1"/>
  <c r="Q15" i="1"/>
  <c r="Q10059" i="1"/>
  <c r="Q25907" i="1"/>
  <c r="Q16" i="1"/>
  <c r="Q25908" i="1"/>
  <c r="Q25858" i="1"/>
  <c r="Q30072" i="1"/>
  <c r="Q19171" i="1"/>
  <c r="Q11412" i="1"/>
  <c r="Q29206" i="1"/>
  <c r="Q29207" i="1"/>
  <c r="Q29208" i="1"/>
  <c r="Q30882" i="1"/>
  <c r="Q30883" i="1"/>
  <c r="Q8417" i="1"/>
  <c r="Q31047" i="1"/>
  <c r="Q24045" i="1"/>
  <c r="Q24046" i="1"/>
  <c r="Q24047" i="1"/>
  <c r="Q24048" i="1"/>
  <c r="Q24049" i="1"/>
  <c r="Q24050" i="1"/>
  <c r="Q24051" i="1"/>
  <c r="Q24052" i="1"/>
  <c r="Q24053" i="1"/>
  <c r="Q24054" i="1"/>
  <c r="Q24055" i="1"/>
  <c r="Q24056" i="1"/>
  <c r="Q24057" i="1"/>
  <c r="Q24058" i="1"/>
  <c r="Q24059" i="1"/>
  <c r="Q24060" i="1"/>
  <c r="Q24061" i="1"/>
  <c r="Q24062" i="1"/>
  <c r="Q24063" i="1"/>
  <c r="Q24064" i="1"/>
  <c r="Q24065" i="1"/>
  <c r="Q24066" i="1"/>
  <c r="Q24067" i="1"/>
  <c r="Q24068" i="1"/>
  <c r="Q24069" i="1"/>
  <c r="Q24070" i="1"/>
  <c r="Q24071" i="1"/>
  <c r="Q24072" i="1"/>
  <c r="Q24073" i="1"/>
  <c r="Q24074" i="1"/>
  <c r="Q24075" i="1"/>
  <c r="Q24076" i="1"/>
  <c r="Q24077" i="1"/>
  <c r="Q24078" i="1"/>
  <c r="Q24079" i="1"/>
  <c r="Q24080" i="1"/>
  <c r="Q24081" i="1"/>
  <c r="Q24082" i="1"/>
  <c r="Q24083" i="1"/>
  <c r="Q24084" i="1"/>
  <c r="Q24085" i="1"/>
  <c r="Q24086" i="1"/>
  <c r="Q24087" i="1"/>
  <c r="Q24088" i="1"/>
  <c r="Q24089" i="1"/>
  <c r="Q24090" i="1"/>
  <c r="Q24091" i="1"/>
  <c r="Q24092" i="1"/>
  <c r="Q24093" i="1"/>
  <c r="Q31099" i="1"/>
  <c r="Q19783" i="1"/>
  <c r="Q14491" i="1"/>
  <c r="Q926" i="1"/>
  <c r="Q14581" i="1"/>
  <c r="Q14492" i="1"/>
  <c r="Q4785" i="1"/>
  <c r="Q927" i="1"/>
  <c r="Q14582" i="1"/>
  <c r="Q4610" i="1"/>
  <c r="Q16464" i="1"/>
  <c r="Q14583" i="1"/>
  <c r="Q14493" i="1"/>
  <c r="Q4611" i="1"/>
  <c r="Q4612" i="1"/>
  <c r="Q928" i="1"/>
  <c r="Q11757" i="1"/>
  <c r="Q11758" i="1"/>
  <c r="Q11759" i="1"/>
  <c r="Q11760" i="1"/>
  <c r="Q14494" i="1"/>
  <c r="Q4613" i="1"/>
  <c r="Q16467" i="1"/>
  <c r="Q929" i="1"/>
  <c r="Q16132" i="1"/>
  <c r="Q16133" i="1"/>
  <c r="Q16134" i="1"/>
  <c r="Q4614" i="1"/>
  <c r="Q14584" i="1"/>
  <c r="Q11747" i="1"/>
  <c r="Q11748" i="1"/>
  <c r="Q4615" i="1"/>
  <c r="Q16135" i="1"/>
  <c r="Q930" i="1"/>
  <c r="Q16136" i="1"/>
  <c r="Q16465" i="1"/>
  <c r="Q14321" i="1"/>
  <c r="Q4616" i="1"/>
  <c r="Q14585" i="1"/>
  <c r="Q4617" i="1"/>
  <c r="Q4618" i="1"/>
  <c r="Q16137" i="1"/>
  <c r="Q18755" i="1"/>
  <c r="Q4786" i="1"/>
  <c r="Q19768" i="1"/>
  <c r="Q4787" i="1"/>
  <c r="Q19769" i="1"/>
  <c r="Q19784" i="1"/>
  <c r="Q19785" i="1"/>
  <c r="Q16138" i="1"/>
  <c r="Q4619" i="1"/>
  <c r="Q14495" i="1"/>
  <c r="Q4788" i="1"/>
  <c r="Q19770" i="1"/>
  <c r="Q19786" i="1"/>
  <c r="Q4789" i="1"/>
  <c r="Q19771" i="1"/>
  <c r="Q19772" i="1"/>
  <c r="Q19773" i="1"/>
  <c r="Q19787" i="1"/>
  <c r="Q19788" i="1"/>
  <c r="Q19774" i="1"/>
  <c r="Q14496" i="1"/>
  <c r="Q19789" i="1"/>
  <c r="Q931" i="1"/>
  <c r="Q16466" i="1"/>
  <c r="Q16139" i="1"/>
  <c r="Q19790" i="1"/>
  <c r="Q4620" i="1"/>
  <c r="Q19791" i="1"/>
  <c r="Q4790" i="1"/>
  <c r="Q4791" i="1"/>
  <c r="Q11749" i="1"/>
  <c r="Q14497" i="1"/>
  <c r="Q11761" i="1"/>
  <c r="Q14498" i="1"/>
  <c r="Q19775" i="1"/>
  <c r="Q19776" i="1"/>
  <c r="Q4792" i="1"/>
  <c r="Q4621" i="1"/>
  <c r="Q14499" i="1"/>
  <c r="Q4622" i="1"/>
  <c r="Q4623" i="1"/>
  <c r="Q11750" i="1"/>
  <c r="Q18679" i="1"/>
  <c r="Q4793" i="1"/>
  <c r="Q4624" i="1"/>
  <c r="Q4625" i="1"/>
  <c r="Q19777" i="1"/>
  <c r="Q4626" i="1"/>
  <c r="Q4794" i="1"/>
  <c r="Q4795" i="1"/>
  <c r="Q19792" i="1"/>
  <c r="Q932" i="1"/>
  <c r="Q933" i="1"/>
  <c r="Q16140" i="1"/>
  <c r="Q14500" i="1"/>
  <c r="Q4796" i="1"/>
  <c r="Q4797" i="1"/>
  <c r="Q14586" i="1"/>
  <c r="Q18680" i="1"/>
  <c r="Q15284" i="1"/>
  <c r="Q5534" i="1"/>
  <c r="Q17726" i="1"/>
  <c r="Q19793" i="1"/>
  <c r="Q20651" i="1"/>
  <c r="Q4798" i="1"/>
  <c r="Q4627" i="1"/>
  <c r="Q5684" i="1"/>
  <c r="Q17727" i="1"/>
  <c r="Q17728" i="1"/>
  <c r="Q20276" i="1"/>
  <c r="Q4628" i="1"/>
  <c r="Q4799" i="1"/>
  <c r="Q4800" i="1"/>
  <c r="Q20277" i="1"/>
  <c r="Q17729" i="1"/>
  <c r="Q4801" i="1"/>
  <c r="Q4629" i="1"/>
  <c r="Q19794" i="1"/>
  <c r="Q20278" i="1"/>
  <c r="Q17730" i="1"/>
  <c r="Q17731" i="1"/>
  <c r="Q3385" i="1"/>
  <c r="Q17732" i="1"/>
  <c r="Q3386" i="1"/>
  <c r="Q20652" i="1"/>
  <c r="Q15285" i="1"/>
  <c r="Q17733" i="1"/>
  <c r="Q19795" i="1"/>
  <c r="Q17734" i="1"/>
  <c r="Q19796" i="1"/>
  <c r="Q4630" i="1"/>
  <c r="Q4802" i="1"/>
  <c r="Q4803" i="1"/>
  <c r="Q20279" i="1"/>
  <c r="Q3387" i="1"/>
  <c r="Q17735" i="1"/>
  <c r="Q11751" i="1"/>
  <c r="Q5535" i="1"/>
  <c r="Q17736" i="1"/>
  <c r="Q5536" i="1"/>
  <c r="Q3388" i="1"/>
  <c r="Q20280" i="1"/>
  <c r="Q5537" i="1"/>
  <c r="Q17737" i="1"/>
  <c r="Q4804" i="1"/>
  <c r="Q17738" i="1"/>
  <c r="Q4805" i="1"/>
  <c r="Q3389" i="1"/>
  <c r="Q19797" i="1"/>
  <c r="Q19778" i="1"/>
  <c r="Q17739" i="1"/>
  <c r="Q4631" i="1"/>
  <c r="Q3390" i="1"/>
  <c r="Q3391" i="1"/>
  <c r="Q20653" i="1"/>
  <c r="Q15286" i="1"/>
  <c r="Q18681" i="1"/>
  <c r="Q17740" i="1"/>
  <c r="Q3392" i="1"/>
  <c r="Q19798" i="1"/>
  <c r="Q17741" i="1"/>
  <c r="Q17742" i="1"/>
  <c r="Q17743" i="1"/>
  <c r="Q17744" i="1"/>
  <c r="Q19799" i="1"/>
  <c r="Q5538" i="1"/>
  <c r="Q5685" i="1"/>
  <c r="Q5539" i="1"/>
  <c r="Q20654" i="1"/>
  <c r="Q4806" i="1"/>
  <c r="Q3393" i="1"/>
  <c r="Q17745" i="1"/>
  <c r="Q5540" i="1"/>
  <c r="Q5686" i="1"/>
  <c r="Q17746" i="1"/>
  <c r="Q4807" i="1"/>
  <c r="Q17747" i="1"/>
  <c r="Q19779" i="1"/>
  <c r="Q17748" i="1"/>
  <c r="Q19389" i="1"/>
  <c r="Q5687" i="1"/>
  <c r="Q20655" i="1"/>
  <c r="Q17749" i="1"/>
  <c r="Q5688" i="1"/>
  <c r="Q5689" i="1"/>
  <c r="Q15287" i="1"/>
  <c r="Q11762" i="1"/>
  <c r="Q20656" i="1"/>
  <c r="Q15288" i="1"/>
  <c r="Q17750" i="1"/>
  <c r="Q19800" i="1"/>
  <c r="Q17751" i="1"/>
  <c r="Q17752" i="1"/>
  <c r="Q20657" i="1"/>
  <c r="Q5690" i="1"/>
  <c r="Q4808" i="1"/>
  <c r="Q17753" i="1"/>
  <c r="Q5691" i="1"/>
  <c r="Q4632" i="1"/>
  <c r="Q15289" i="1"/>
  <c r="Q4809" i="1"/>
  <c r="Q19801" i="1"/>
  <c r="Q17754" i="1"/>
  <c r="Q19780" i="1"/>
  <c r="Q23216" i="1"/>
  <c r="Q5541" i="1"/>
  <c r="Q5542" i="1"/>
  <c r="Q20658" i="1"/>
  <c r="Q17755" i="1"/>
  <c r="Q4810" i="1"/>
  <c r="Q17756" i="1"/>
  <c r="Q20659" i="1"/>
  <c r="Q4811" i="1"/>
  <c r="Q17757" i="1"/>
  <c r="Q15290" i="1"/>
  <c r="Q17758" i="1"/>
  <c r="Q17759" i="1"/>
  <c r="Q15291" i="1"/>
  <c r="Q17760" i="1"/>
  <c r="Q17761" i="1"/>
  <c r="Q15292" i="1"/>
  <c r="Q5692" i="1"/>
  <c r="Q15293" i="1"/>
  <c r="Q11752" i="1"/>
  <c r="Q23217" i="1"/>
  <c r="Q17762" i="1"/>
  <c r="Q19802" i="1"/>
  <c r="Q23218" i="1"/>
  <c r="Q17763" i="1"/>
  <c r="Q4633" i="1"/>
  <c r="Q23219" i="1"/>
  <c r="Q20660" i="1"/>
  <c r="Q4812" i="1"/>
  <c r="Q5693" i="1"/>
  <c r="Q5694" i="1"/>
  <c r="Q4813" i="1"/>
  <c r="Q16141" i="1"/>
  <c r="Q4814" i="1"/>
  <c r="Q20661" i="1"/>
  <c r="Q17764" i="1"/>
  <c r="Q17765" i="1"/>
  <c r="Q14501" i="1"/>
  <c r="Q14587" i="1"/>
  <c r="Q4815" i="1"/>
  <c r="Q7067" i="1"/>
  <c r="Q5543" i="1"/>
  <c r="Q17766" i="1"/>
  <c r="Q7068" i="1"/>
  <c r="Q5695" i="1"/>
  <c r="Q4634" i="1"/>
  <c r="Q5544" i="1"/>
  <c r="Q14588" i="1"/>
  <c r="Q17767" i="1"/>
  <c r="Q5545" i="1"/>
  <c r="Q14589" i="1"/>
  <c r="Q4635" i="1"/>
  <c r="Q18682" i="1"/>
  <c r="Q14590" i="1"/>
  <c r="Q5696" i="1"/>
  <c r="Q17768" i="1"/>
  <c r="Q5546" i="1"/>
  <c r="Q14591" i="1"/>
  <c r="Q18683" i="1"/>
  <c r="Q16142" i="1"/>
  <c r="Q14592" i="1"/>
  <c r="Q17769" i="1"/>
  <c r="Q17770" i="1"/>
  <c r="Q4816" i="1"/>
  <c r="Q15294" i="1"/>
  <c r="Q5547" i="1"/>
  <c r="Q5697" i="1"/>
  <c r="Q4817" i="1"/>
  <c r="Q17771" i="1"/>
  <c r="Q4636" i="1"/>
  <c r="Q4637" i="1"/>
  <c r="Q17772" i="1"/>
  <c r="Q5548" i="1"/>
  <c r="Q5698" i="1"/>
  <c r="Q14502" i="1"/>
  <c r="Q5699" i="1"/>
  <c r="Q14593" i="1"/>
  <c r="Q14503" i="1"/>
  <c r="Q7069" i="1"/>
  <c r="Q14594" i="1"/>
  <c r="Q14504" i="1"/>
  <c r="Q20662" i="1"/>
  <c r="Q14505" i="1"/>
  <c r="Q14506" i="1"/>
  <c r="Q20663" i="1"/>
  <c r="Q14507" i="1"/>
  <c r="Q20664" i="1"/>
  <c r="Q5700" i="1"/>
  <c r="Q5549" i="1"/>
  <c r="Q5701" i="1"/>
  <c r="Q16143" i="1"/>
  <c r="Q5550" i="1"/>
  <c r="Q20665" i="1"/>
  <c r="Q5551" i="1"/>
  <c r="Q18684" i="1"/>
  <c r="Q5702" i="1"/>
  <c r="Q5703" i="1"/>
  <c r="Q14595" i="1"/>
  <c r="Q14508" i="1"/>
  <c r="Q16144" i="1"/>
  <c r="Q16145" i="1"/>
  <c r="Q16146" i="1"/>
  <c r="Q5704" i="1"/>
  <c r="Q14509" i="1"/>
  <c r="Q5705" i="1"/>
  <c r="Q23220" i="1"/>
  <c r="Q23221" i="1"/>
  <c r="Q5706" i="1"/>
  <c r="Q23222" i="1"/>
  <c r="Q23223" i="1"/>
  <c r="Q14596" i="1"/>
  <c r="Q14597" i="1"/>
  <c r="Q16147" i="1"/>
  <c r="Q5707" i="1"/>
  <c r="Q5708" i="1"/>
  <c r="Q14510" i="1"/>
  <c r="Q14511" i="1"/>
  <c r="Q14512" i="1"/>
  <c r="Q18685" i="1"/>
  <c r="Q5709" i="1"/>
  <c r="Q14513" i="1"/>
  <c r="Q14598" i="1"/>
  <c r="Q5710" i="1"/>
  <c r="Q23224" i="1"/>
  <c r="Q5552" i="1"/>
  <c r="Q23225" i="1"/>
  <c r="Q20666" i="1"/>
  <c r="Q14599" i="1"/>
  <c r="Q5553" i="1"/>
  <c r="Q5554" i="1"/>
  <c r="Q5555" i="1"/>
  <c r="Q5556" i="1"/>
  <c r="Q18686" i="1"/>
  <c r="Q23226" i="1"/>
  <c r="Q14600" i="1"/>
  <c r="Q23227" i="1"/>
  <c r="Q5303" i="1"/>
  <c r="Q23228" i="1"/>
  <c r="Q5711" i="1"/>
  <c r="Q20667" i="1"/>
  <c r="Q18687" i="1"/>
  <c r="Q5557" i="1"/>
  <c r="Q14601" i="1"/>
  <c r="Q14514" i="1"/>
  <c r="Q5558" i="1"/>
  <c r="Q5559" i="1"/>
  <c r="Q5712" i="1"/>
  <c r="Q5713" i="1"/>
  <c r="Q14602" i="1"/>
  <c r="Q5714" i="1"/>
  <c r="Q14515" i="1"/>
  <c r="Q5715" i="1"/>
  <c r="Q5716" i="1"/>
  <c r="Q5717" i="1"/>
  <c r="Q5304" i="1"/>
  <c r="Q5560" i="1"/>
  <c r="Q5305" i="1"/>
  <c r="Q5718" i="1"/>
  <c r="Q5719" i="1"/>
  <c r="Q14603" i="1"/>
  <c r="Q5561" i="1"/>
  <c r="Q5306" i="1"/>
  <c r="Q5562" i="1"/>
  <c r="Q5720" i="1"/>
  <c r="Q18688" i="1"/>
  <c r="Q5307" i="1"/>
  <c r="Q14604" i="1"/>
  <c r="Q5721" i="1"/>
  <c r="Q5722" i="1"/>
  <c r="Q14605" i="1"/>
  <c r="Q21264" i="1"/>
  <c r="Q5308" i="1"/>
  <c r="Q14516" i="1"/>
  <c r="Q5309" i="1"/>
  <c r="Q5723" i="1"/>
  <c r="Q14606" i="1"/>
  <c r="Q5724" i="1"/>
  <c r="Q5725" i="1"/>
  <c r="Q5726" i="1"/>
  <c r="Q5727" i="1"/>
  <c r="Q5728" i="1"/>
  <c r="Q5729" i="1"/>
  <c r="Q5730" i="1"/>
  <c r="Q14607" i="1"/>
  <c r="Q5731" i="1"/>
  <c r="Q5310" i="1"/>
  <c r="Q5732" i="1"/>
  <c r="Q14608" i="1"/>
  <c r="Q5733" i="1"/>
  <c r="Q5563" i="1"/>
  <c r="Q18689" i="1"/>
  <c r="Q14517" i="1"/>
  <c r="Q14609" i="1"/>
  <c r="Q5734" i="1"/>
  <c r="Q5564" i="1"/>
  <c r="Q14610" i="1"/>
  <c r="Q5735" i="1"/>
  <c r="Q14518" i="1"/>
  <c r="Q5311" i="1"/>
  <c r="Q5312" i="1"/>
  <c r="Q5313" i="1"/>
  <c r="Q14611" i="1"/>
  <c r="Q5565" i="1"/>
  <c r="Q5566" i="1"/>
  <c r="Q14612" i="1"/>
  <c r="Q14613" i="1"/>
  <c r="Q14614" i="1"/>
  <c r="Q5567" i="1"/>
  <c r="Q5736" i="1"/>
  <c r="Q14615" i="1"/>
  <c r="Q14616" i="1"/>
  <c r="Q5737" i="1"/>
  <c r="Q14519" i="1"/>
  <c r="Q5738" i="1"/>
  <c r="Q5568" i="1"/>
  <c r="Q14617" i="1"/>
  <c r="Q5739" i="1"/>
  <c r="Q5569" i="1"/>
  <c r="Q5740" i="1"/>
  <c r="Q5570" i="1"/>
  <c r="Q5741" i="1"/>
  <c r="Q14618" i="1"/>
  <c r="Q14619" i="1"/>
  <c r="Q5742" i="1"/>
  <c r="Q5571" i="1"/>
  <c r="Q5572" i="1"/>
  <c r="Q5743" i="1"/>
  <c r="Q5744" i="1"/>
  <c r="Q14620" i="1"/>
  <c r="Q14520" i="1"/>
  <c r="Q14621" i="1"/>
  <c r="Q18690" i="1"/>
  <c r="Q14622" i="1"/>
  <c r="Q5745" i="1"/>
  <c r="Q18691" i="1"/>
  <c r="Q5746" i="1"/>
  <c r="Q14623" i="1"/>
  <c r="Q5747" i="1"/>
  <c r="Q5748" i="1"/>
  <c r="Q14624" i="1"/>
  <c r="Q5749" i="1"/>
  <c r="Q14625" i="1"/>
  <c r="Q5573" i="1"/>
  <c r="Q5750" i="1"/>
  <c r="Q5751" i="1"/>
  <c r="Q14626" i="1"/>
  <c r="Q23229" i="1"/>
  <c r="Q5574" i="1"/>
  <c r="Q5575" i="1"/>
  <c r="Q5576" i="1"/>
  <c r="Q5752" i="1"/>
  <c r="Q14627" i="1"/>
  <c r="Q5577" i="1"/>
  <c r="Q14521" i="1"/>
  <c r="Q14522" i="1"/>
  <c r="Q14628" i="1"/>
  <c r="Q5753" i="1"/>
  <c r="Q5754" i="1"/>
  <c r="Q14629" i="1"/>
  <c r="Q5578" i="1"/>
  <c r="Q26063" i="1"/>
  <c r="Q26064" i="1"/>
  <c r="Q27217" i="1"/>
  <c r="Q14523" i="1"/>
  <c r="Q5579" i="1"/>
  <c r="Q14524" i="1"/>
  <c r="Q23230" i="1"/>
  <c r="Q26065" i="1"/>
  <c r="Q26066" i="1"/>
  <c r="Q5755" i="1"/>
  <c r="Q26067" i="1"/>
  <c r="Q5756" i="1"/>
  <c r="Q26068" i="1"/>
  <c r="Q28126" i="1"/>
  <c r="Q5757" i="1"/>
  <c r="Q14630" i="1"/>
  <c r="Q5758" i="1"/>
  <c r="Q26069" i="1"/>
  <c r="Q26070" i="1"/>
  <c r="Q5759" i="1"/>
  <c r="Q5760" i="1"/>
  <c r="Q5580" i="1"/>
  <c r="Q18692" i="1"/>
  <c r="Q26071" i="1"/>
  <c r="Q5581" i="1"/>
  <c r="Q23231" i="1"/>
  <c r="Q27218" i="1"/>
  <c r="Q14631" i="1"/>
  <c r="Q23232" i="1"/>
  <c r="Q14632" i="1"/>
  <c r="Q5582" i="1"/>
  <c r="Q5761" i="1"/>
  <c r="Q23233" i="1"/>
  <c r="Q5762" i="1"/>
  <c r="Q5763" i="1"/>
  <c r="Q23234" i="1"/>
  <c r="Q5764" i="1"/>
  <c r="Q26072" i="1"/>
  <c r="Q26725" i="1"/>
  <c r="Q5583" i="1"/>
  <c r="Q5765" i="1"/>
  <c r="Q14633" i="1"/>
  <c r="Q14634" i="1"/>
  <c r="Q14525" i="1"/>
  <c r="Q26073" i="1"/>
  <c r="Q14526" i="1"/>
  <c r="Q5766" i="1"/>
  <c r="Q26074" i="1"/>
  <c r="Q23235" i="1"/>
  <c r="Q5767" i="1"/>
  <c r="Q5584" i="1"/>
  <c r="Q14527" i="1"/>
  <c r="Q28127" i="1"/>
  <c r="Q5585" i="1"/>
  <c r="Q5586" i="1"/>
  <c r="Q26726" i="1"/>
  <c r="Q23236" i="1"/>
  <c r="Q5768" i="1"/>
  <c r="Q23237" i="1"/>
  <c r="Q26075" i="1"/>
  <c r="Q21192" i="1"/>
  <c r="Q14635" i="1"/>
  <c r="Q5587" i="1"/>
  <c r="Q5769" i="1"/>
  <c r="Q26727" i="1"/>
  <c r="Q5588" i="1"/>
  <c r="Q5770" i="1"/>
  <c r="Q23238" i="1"/>
  <c r="Q5589" i="1"/>
  <c r="Q5590" i="1"/>
  <c r="Q10427" i="1"/>
  <c r="Q23239" i="1"/>
  <c r="Q5771" i="1"/>
  <c r="Q5591" i="1"/>
  <c r="Q14528" i="1"/>
  <c r="Q5592" i="1"/>
  <c r="Q5593" i="1"/>
  <c r="Q10428" i="1"/>
  <c r="Q10429" i="1"/>
  <c r="Q10430" i="1"/>
  <c r="Q5594" i="1"/>
  <c r="Q21193" i="1"/>
  <c r="Q26728" i="1"/>
  <c r="Q5595" i="1"/>
  <c r="Q26076" i="1"/>
  <c r="Q18693" i="1"/>
  <c r="Q14636" i="1"/>
  <c r="Q10431" i="1"/>
  <c r="Q10432" i="1"/>
  <c r="Q10433" i="1"/>
  <c r="Q10434" i="1"/>
  <c r="Q31137" i="1"/>
  <c r="Q10435" i="1"/>
  <c r="Q31138" i="1"/>
  <c r="Q10436" i="1"/>
  <c r="Q30945" i="1"/>
  <c r="Q10437" i="1"/>
  <c r="Q18694" i="1"/>
  <c r="Q30851" i="1"/>
  <c r="Q30946" i="1"/>
  <c r="Q30947" i="1"/>
  <c r="Q10438" i="1"/>
  <c r="Q10439" i="1"/>
  <c r="Q10440" i="1"/>
  <c r="Q10441" i="1"/>
  <c r="Q10442" i="1"/>
  <c r="Q10443" i="1"/>
  <c r="Q10444" i="1"/>
  <c r="Q30948" i="1"/>
  <c r="Q10445" i="1"/>
  <c r="Q3143" i="1"/>
  <c r="Q10446" i="1"/>
  <c r="Q3144" i="1"/>
  <c r="Q3145" i="1"/>
  <c r="Q3146" i="1"/>
  <c r="Q16890" i="1"/>
  <c r="Q16891" i="1"/>
  <c r="Q16885" i="1"/>
  <c r="Q16886" i="1"/>
  <c r="Q16892" i="1"/>
  <c r="Q16887" i="1"/>
  <c r="Q16893" i="1"/>
  <c r="Q16888" i="1"/>
  <c r="Q16889" i="1"/>
  <c r="Q28697" i="1"/>
  <c r="Q28698" i="1"/>
  <c r="Q3531" i="1"/>
  <c r="Q12135" i="1"/>
  <c r="Q12136" i="1"/>
  <c r="Q13686" i="1"/>
  <c r="Q13723" i="1"/>
  <c r="Q13724" i="1"/>
  <c r="Q12334" i="1"/>
  <c r="Q12335" i="1"/>
  <c r="Q12336" i="1"/>
  <c r="Q12337" i="1"/>
  <c r="Q12338" i="1"/>
  <c r="Q13725" i="1"/>
  <c r="Q13687" i="1"/>
  <c r="Q13688" i="1"/>
  <c r="Q13689" i="1"/>
  <c r="Q13690" i="1"/>
  <c r="Q13726" i="1"/>
  <c r="Q12339" i="1"/>
  <c r="Q17403" i="1"/>
  <c r="Q17404" i="1"/>
  <c r="Q2824" i="1"/>
  <c r="Q17405" i="1"/>
  <c r="Q2825" i="1"/>
  <c r="Q13727" i="1"/>
  <c r="Q2826" i="1"/>
  <c r="Q2827" i="1"/>
  <c r="Q2983" i="1"/>
  <c r="Q2828" i="1"/>
  <c r="Q2984" i="1"/>
  <c r="Q2829" i="1"/>
  <c r="Q2830" i="1"/>
  <c r="Q2831" i="1"/>
  <c r="Q2985" i="1"/>
  <c r="Q2832" i="1"/>
  <c r="Q2986" i="1"/>
  <c r="Q2833" i="1"/>
  <c r="Q12340" i="1"/>
  <c r="Q19042" i="1"/>
  <c r="Q2987" i="1"/>
  <c r="Q2834" i="1"/>
  <c r="Q2988" i="1"/>
  <c r="Q12341" i="1"/>
  <c r="Q2835" i="1"/>
  <c r="Q12342" i="1"/>
  <c r="Q2836" i="1"/>
  <c r="Q2989" i="1"/>
  <c r="Q2837" i="1"/>
  <c r="Q2838" i="1"/>
  <c r="Q2839" i="1"/>
  <c r="Q2990" i="1"/>
  <c r="Q2991" i="1"/>
  <c r="Q2992" i="1"/>
  <c r="Q2840" i="1"/>
  <c r="Q2993" i="1"/>
  <c r="Q2994" i="1"/>
  <c r="Q12343" i="1"/>
  <c r="Q19043" i="1"/>
  <c r="Q19044" i="1"/>
  <c r="Q2841" i="1"/>
  <c r="Q2842" i="1"/>
  <c r="Q2995" i="1"/>
  <c r="Q2996" i="1"/>
  <c r="Q2997" i="1"/>
  <c r="Q2998" i="1"/>
  <c r="Q2999" i="1"/>
  <c r="Q3000" i="1"/>
  <c r="Q2843" i="1"/>
  <c r="Q12344" i="1"/>
  <c r="Q3001" i="1"/>
  <c r="Q3002" i="1"/>
  <c r="Q2844" i="1"/>
  <c r="Q3003" i="1"/>
  <c r="Q3004" i="1"/>
  <c r="Q2845" i="1"/>
  <c r="Q2846" i="1"/>
  <c r="Q3005" i="1"/>
  <c r="Q12345" i="1"/>
  <c r="Q1148" i="1"/>
  <c r="Q1149" i="1"/>
  <c r="Q1150" i="1"/>
  <c r="Q29034" i="1"/>
  <c r="Q29035" i="1"/>
  <c r="Q30183" i="1"/>
  <c r="Q29036" i="1"/>
  <c r="Q29037" i="1"/>
  <c r="Q17773" i="1"/>
  <c r="Q29038" i="1"/>
  <c r="Q30184" i="1"/>
  <c r="Q29039" i="1"/>
  <c r="Q29040" i="1"/>
  <c r="Q30988" i="1"/>
  <c r="Q5130" i="1"/>
  <c r="Q17774" i="1"/>
  <c r="Q17775" i="1"/>
  <c r="Q17776" i="1"/>
  <c r="Q17777" i="1"/>
  <c r="Q31163" i="1"/>
  <c r="Q15567" i="1"/>
  <c r="Q21671" i="1"/>
  <c r="Q16374" i="1"/>
  <c r="Q4006" i="1"/>
  <c r="Q21723" i="1"/>
  <c r="Q16375" i="1"/>
  <c r="Q21672" i="1"/>
  <c r="Q21673" i="1"/>
  <c r="Q21724" i="1"/>
  <c r="Q21674" i="1"/>
  <c r="Q4007" i="1"/>
  <c r="Q4008" i="1"/>
  <c r="Q4009" i="1"/>
  <c r="Q21725" i="1"/>
  <c r="Q30083" i="1"/>
  <c r="Q4010" i="1"/>
  <c r="Q4011" i="1"/>
  <c r="Q16327" i="1"/>
  <c r="Q4012" i="1"/>
  <c r="Q4013" i="1"/>
  <c r="Q4250" i="1"/>
  <c r="Q4251" i="1"/>
  <c r="Q14926" i="1"/>
  <c r="Q26147" i="1"/>
  <c r="Q2698" i="1"/>
  <c r="Q2699" i="1"/>
  <c r="Q12073" i="1"/>
  <c r="Q12074" i="1"/>
  <c r="Q12075" i="1"/>
  <c r="Q12076" i="1"/>
  <c r="Q12077" i="1"/>
  <c r="Q2700" i="1"/>
  <c r="Q15209" i="1"/>
  <c r="Q19045" i="1"/>
  <c r="Q19046" i="1"/>
  <c r="Q19047" i="1"/>
  <c r="Q20198" i="1"/>
  <c r="Q20199" i="1"/>
  <c r="Q15210" i="1"/>
  <c r="Q31149" i="1"/>
  <c r="Q18059" i="1"/>
  <c r="Q18060" i="1"/>
  <c r="Q18061" i="1"/>
  <c r="Q13691" i="1"/>
  <c r="Q30176" i="1"/>
  <c r="Q30177" i="1"/>
  <c r="Q13692" i="1"/>
  <c r="Q31150" i="1"/>
  <c r="Q13693" i="1"/>
  <c r="Q13694" i="1"/>
  <c r="Q30178" i="1"/>
  <c r="Q4903" i="1"/>
  <c r="Q4904" i="1"/>
  <c r="Q4905" i="1"/>
  <c r="Q4906" i="1"/>
  <c r="Q4907" i="1"/>
  <c r="Q15508" i="1"/>
  <c r="Q4908" i="1"/>
  <c r="Q4909" i="1"/>
  <c r="Q4910" i="1"/>
  <c r="Q12794" i="1"/>
  <c r="Q4911" i="1"/>
  <c r="Q12795" i="1"/>
  <c r="Q4912" i="1"/>
  <c r="Q11312" i="1"/>
  <c r="Q10923" i="1"/>
  <c r="Q15601" i="1"/>
  <c r="Q10924" i="1"/>
  <c r="Q8805" i="1"/>
  <c r="Q8418" i="1"/>
  <c r="Q28588" i="1"/>
  <c r="Q15602" i="1"/>
  <c r="Q28283" i="1"/>
  <c r="Q8806" i="1"/>
  <c r="Q15603" i="1"/>
  <c r="Q27387" i="1"/>
  <c r="Q8419" i="1"/>
  <c r="Q14226" i="1"/>
  <c r="Q8420" i="1"/>
  <c r="Q27142" i="1"/>
  <c r="Q27143" i="1"/>
  <c r="Q27144" i="1"/>
  <c r="Q30841" i="1"/>
  <c r="Q30775" i="1"/>
  <c r="Q30776" i="1"/>
  <c r="Q30777" i="1"/>
  <c r="Q30778" i="1"/>
  <c r="Q30779" i="1"/>
  <c r="Q30780" i="1"/>
  <c r="Q30781" i="1"/>
  <c r="Q30782" i="1"/>
  <c r="Q30783" i="1"/>
  <c r="Q30784" i="1"/>
  <c r="Q30785" i="1"/>
  <c r="Q30786" i="1"/>
  <c r="Q30787" i="1"/>
  <c r="Q30788" i="1"/>
  <c r="Q30789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10398" i="1"/>
  <c r="Q10399" i="1"/>
  <c r="Q934" i="1"/>
  <c r="Q935" i="1"/>
  <c r="Q28146" i="1"/>
  <c r="Q21533" i="1"/>
  <c r="Q28128" i="1"/>
  <c r="Q28129" i="1"/>
  <c r="Q3006" i="1"/>
  <c r="Q22338" i="1"/>
  <c r="Q22362" i="1"/>
  <c r="Q22363" i="1"/>
  <c r="Q22339" i="1"/>
  <c r="Q22364" i="1"/>
  <c r="Q28130" i="1"/>
  <c r="Q28131" i="1"/>
  <c r="Q27006" i="1"/>
  <c r="Q28147" i="1"/>
  <c r="Q27007" i="1"/>
  <c r="Q28148" i="1"/>
  <c r="Q28132" i="1"/>
  <c r="Q27008" i="1"/>
  <c r="Q28133" i="1"/>
  <c r="Q28134" i="1"/>
  <c r="Q28149" i="1"/>
  <c r="Q28150" i="1"/>
  <c r="Q28135" i="1"/>
  <c r="Q27009" i="1"/>
  <c r="Q27010" i="1"/>
  <c r="Q28136" i="1"/>
  <c r="Q27011" i="1"/>
  <c r="Q28151" i="1"/>
  <c r="Q28137" i="1"/>
  <c r="Q27012" i="1"/>
  <c r="Q28138" i="1"/>
  <c r="Q28139" i="1"/>
  <c r="Q28140" i="1"/>
  <c r="Q28141" i="1"/>
  <c r="Q21534" i="1"/>
  <c r="Q28142" i="1"/>
  <c r="Q28143" i="1"/>
  <c r="Q28152" i="1"/>
  <c r="Q27013" i="1"/>
  <c r="Q28153" i="1"/>
  <c r="Q28485" i="1"/>
  <c r="Q28154" i="1"/>
  <c r="Q28504" i="1"/>
  <c r="Q14529" i="1"/>
  <c r="Q14530" i="1"/>
  <c r="Q30860" i="1"/>
  <c r="Q14637" i="1"/>
  <c r="Q28155" i="1"/>
  <c r="Q30049" i="1"/>
  <c r="Q30993" i="1"/>
  <c r="Q30052" i="1"/>
  <c r="Q30053" i="1"/>
  <c r="Q29836" i="1"/>
  <c r="Q21397" i="1"/>
  <c r="Q14531" i="1"/>
  <c r="Q29845" i="1"/>
  <c r="Q21398" i="1"/>
  <c r="Q21399" i="1"/>
  <c r="Q30994" i="1"/>
  <c r="Q21400" i="1"/>
  <c r="Q21535" i="1"/>
  <c r="Q28505" i="1"/>
  <c r="Q21401" i="1"/>
  <c r="Q30995" i="1"/>
  <c r="Q21402" i="1"/>
  <c r="Q21403" i="1"/>
  <c r="Q29837" i="1"/>
  <c r="Q30061" i="1"/>
  <c r="Q21536" i="1"/>
  <c r="Q30996" i="1"/>
  <c r="Q21537" i="1"/>
  <c r="Q28506" i="1"/>
  <c r="Q20668" i="1"/>
  <c r="Q21404" i="1"/>
  <c r="Q21538" i="1"/>
  <c r="Q28507" i="1"/>
  <c r="Q29838" i="1"/>
  <c r="Q28486" i="1"/>
  <c r="Q20669" i="1"/>
  <c r="Q28508" i="1"/>
  <c r="Q30054" i="1"/>
  <c r="Q24986" i="1"/>
  <c r="Q30062" i="1"/>
  <c r="Q30997" i="1"/>
  <c r="Q30063" i="1"/>
  <c r="Q30070" i="1"/>
  <c r="Q29846" i="1"/>
  <c r="Q30055" i="1"/>
  <c r="Q30050" i="1"/>
  <c r="Q30064" i="1"/>
  <c r="Q30056" i="1"/>
  <c r="Q21539" i="1"/>
  <c r="Q28509" i="1"/>
  <c r="Q20670" i="1"/>
  <c r="Q21540" i="1"/>
  <c r="Q21405" i="1"/>
  <c r="Q21406" i="1"/>
  <c r="Q24987" i="1"/>
  <c r="Q25000" i="1"/>
  <c r="Q20671" i="1"/>
  <c r="Q30051" i="1"/>
  <c r="Q30998" i="1"/>
  <c r="Q21407" i="1"/>
  <c r="Q14812" i="1"/>
  <c r="Q14813" i="1"/>
  <c r="Q14814" i="1"/>
  <c r="Q14815" i="1"/>
  <c r="Q20300" i="1"/>
  <c r="Q23143" i="1"/>
  <c r="Q16328" i="1"/>
  <c r="Q20282" i="1"/>
  <c r="Q17" i="1"/>
  <c r="Q4041" i="1"/>
  <c r="Q4042" i="1"/>
  <c r="Q18" i="1"/>
  <c r="Q20301" i="1"/>
  <c r="Q10804" i="1"/>
  <c r="Q10805" i="1"/>
  <c r="Q20907" i="1"/>
  <c r="Q20908" i="1"/>
  <c r="Q21265" i="1"/>
  <c r="Q21266" i="1"/>
  <c r="Q21267" i="1"/>
  <c r="Q21268" i="1"/>
  <c r="Q21269" i="1"/>
  <c r="Q21270" i="1"/>
  <c r="Q21271" i="1"/>
  <c r="Q21272" i="1"/>
  <c r="Q21273" i="1"/>
  <c r="Q21274" i="1"/>
  <c r="Q21275" i="1"/>
  <c r="Q21276" i="1"/>
  <c r="Q21277" i="1"/>
  <c r="Q21278" i="1"/>
  <c r="Q21279" i="1"/>
  <c r="Q21280" i="1"/>
  <c r="Q20672" i="1"/>
  <c r="Q30133" i="1"/>
  <c r="Q12078" i="1"/>
  <c r="Q12079" i="1"/>
  <c r="Q12080" i="1"/>
  <c r="Q12081" i="1"/>
  <c r="Q2701" i="1"/>
  <c r="Q2702" i="1"/>
  <c r="Q2703" i="1"/>
  <c r="Q2704" i="1"/>
  <c r="Q2705" i="1"/>
  <c r="Q2706" i="1"/>
  <c r="Q2707" i="1"/>
  <c r="Q12082" i="1"/>
  <c r="Q2708" i="1"/>
  <c r="Q2709" i="1"/>
  <c r="Q2710" i="1"/>
  <c r="Q2711" i="1"/>
  <c r="Q12083" i="1"/>
  <c r="Q12084" i="1"/>
  <c r="Q2712" i="1"/>
  <c r="Q2713" i="1"/>
  <c r="Q2714" i="1"/>
  <c r="Q2715" i="1"/>
  <c r="Q12085" i="1"/>
  <c r="Q2716" i="1"/>
  <c r="Q2717" i="1"/>
  <c r="Q12086" i="1"/>
  <c r="Q2718" i="1"/>
  <c r="Q12087" i="1"/>
  <c r="Q2719" i="1"/>
  <c r="Q12088" i="1"/>
  <c r="Q2720" i="1"/>
  <c r="Q2721" i="1"/>
  <c r="Q2722" i="1"/>
  <c r="Q12089" i="1"/>
  <c r="Q12090" i="1"/>
  <c r="Q12091" i="1"/>
  <c r="Q2723" i="1"/>
  <c r="Q12092" i="1"/>
  <c r="Q2724" i="1"/>
  <c r="Q12093" i="1"/>
  <c r="Q28943" i="1"/>
  <c r="Q29060" i="1"/>
  <c r="Q29061" i="1"/>
  <c r="Q31058" i="1"/>
  <c r="Q29062" i="1"/>
  <c r="Q29063" i="1"/>
  <c r="Q29064" i="1"/>
  <c r="Q29065" i="1"/>
  <c r="Q29048" i="1"/>
  <c r="Q29049" i="1"/>
  <c r="Q29066" i="1"/>
  <c r="Q29067" i="1"/>
  <c r="Q29050" i="1"/>
  <c r="Q29068" i="1"/>
  <c r="Q29069" i="1"/>
  <c r="Q29184" i="1"/>
  <c r="Q29070" i="1"/>
  <c r="Q29071" i="1"/>
  <c r="Q29072" i="1"/>
  <c r="Q29073" i="1"/>
  <c r="Q29074" i="1"/>
  <c r="Q29075" i="1"/>
  <c r="Q29076" i="1"/>
  <c r="Q29077" i="1"/>
  <c r="Q29078" i="1"/>
  <c r="Q28944" i="1"/>
  <c r="Q29079" i="1"/>
  <c r="Q29080" i="1"/>
  <c r="Q29081" i="1"/>
  <c r="Q29082" i="1"/>
  <c r="Q29083" i="1"/>
  <c r="Q29084" i="1"/>
  <c r="Q23240" i="1"/>
  <c r="Q23241" i="1"/>
  <c r="Q23242" i="1"/>
  <c r="Q23243" i="1"/>
  <c r="Q23244" i="1"/>
  <c r="Q31059" i="1"/>
  <c r="Q23245" i="1"/>
  <c r="Q23246" i="1"/>
  <c r="Q23247" i="1"/>
  <c r="Q23248" i="1"/>
  <c r="Q23249" i="1"/>
  <c r="Q23250" i="1"/>
  <c r="Q27451" i="1"/>
  <c r="Q27452" i="1"/>
  <c r="Q27453" i="1"/>
  <c r="Q27454" i="1"/>
  <c r="Q10447" i="1"/>
  <c r="Q10448" i="1"/>
  <c r="Q10449" i="1"/>
  <c r="Q10450" i="1"/>
  <c r="Q10451" i="1"/>
  <c r="Q10452" i="1"/>
  <c r="Q10453" i="1"/>
  <c r="Q10454" i="1"/>
  <c r="Q10455" i="1"/>
  <c r="Q10456" i="1"/>
  <c r="Q10457" i="1"/>
  <c r="Q10458" i="1"/>
  <c r="Q10459" i="1"/>
  <c r="Q10460" i="1"/>
  <c r="Q10461" i="1"/>
  <c r="Q10462" i="1"/>
  <c r="Q10463" i="1"/>
  <c r="Q10464" i="1"/>
  <c r="Q10465" i="1"/>
  <c r="Q10466" i="1"/>
  <c r="Q10467" i="1"/>
  <c r="Q10468" i="1"/>
  <c r="Q10469" i="1"/>
  <c r="Q10470" i="1"/>
  <c r="Q10471" i="1"/>
  <c r="Q10472" i="1"/>
  <c r="Q10473" i="1"/>
  <c r="Q10474" i="1"/>
  <c r="Q10475" i="1"/>
  <c r="Q10476" i="1"/>
  <c r="Q9615" i="1"/>
  <c r="Q11091" i="1"/>
  <c r="Q18707" i="1"/>
  <c r="Q5257" i="1"/>
  <c r="Q1527" i="1"/>
  <c r="Q5596" i="1"/>
  <c r="Q5261" i="1"/>
  <c r="Q15047" i="1"/>
  <c r="Q5262" i="1"/>
  <c r="Q5131" i="1"/>
  <c r="Q5597" i="1"/>
  <c r="Q5598" i="1"/>
  <c r="Q12283" i="1"/>
  <c r="Q5210" i="1"/>
  <c r="Q5263" i="1"/>
  <c r="Q5132" i="1"/>
  <c r="Q16461" i="1"/>
  <c r="Q14322" i="1"/>
  <c r="Q5264" i="1"/>
  <c r="Q10477" i="1"/>
  <c r="Q10478" i="1"/>
  <c r="Q10479" i="1"/>
  <c r="Q5265" i="1"/>
  <c r="Q5599" i="1"/>
  <c r="Q10480" i="1"/>
  <c r="Q5266" i="1"/>
  <c r="Q19454" i="1"/>
  <c r="Q10481" i="1"/>
  <c r="Q5772" i="1"/>
  <c r="Q10482" i="1"/>
  <c r="Q12284" i="1"/>
  <c r="Q5600" i="1"/>
  <c r="Q5267" i="1"/>
  <c r="Q5133" i="1"/>
  <c r="Q5773" i="1"/>
  <c r="Q18062" i="1"/>
  <c r="Q18063" i="1"/>
  <c r="Q5268" i="1"/>
  <c r="Q5774" i="1"/>
  <c r="Q20230" i="1"/>
  <c r="Q10974" i="1"/>
  <c r="Q5601" i="1"/>
  <c r="Q18064" i="1"/>
  <c r="Q18065" i="1"/>
  <c r="Q18066" i="1"/>
  <c r="Q18067" i="1"/>
  <c r="Q18068" i="1"/>
  <c r="Q5269" i="1"/>
  <c r="Q19455" i="1"/>
  <c r="Q5775" i="1"/>
  <c r="Q19390" i="1"/>
  <c r="Q18069" i="1"/>
  <c r="Q12285" i="1"/>
  <c r="Q5134" i="1"/>
  <c r="Q10483" i="1"/>
  <c r="Q13811" i="1"/>
  <c r="Q19391" i="1"/>
  <c r="Q18070" i="1"/>
  <c r="Q12286" i="1"/>
  <c r="Q19392" i="1"/>
  <c r="Q18071" i="1"/>
  <c r="Q5776" i="1"/>
  <c r="Q5777" i="1"/>
  <c r="Q18072" i="1"/>
  <c r="Q19393" i="1"/>
  <c r="Q19394" i="1"/>
  <c r="Q19395" i="1"/>
  <c r="Q18073" i="1"/>
  <c r="Q18074" i="1"/>
  <c r="Q19909" i="1"/>
  <c r="Q20231" i="1"/>
  <c r="Q18075" i="1"/>
  <c r="Q19396" i="1"/>
  <c r="Q18076" i="1"/>
  <c r="Q12287" i="1"/>
  <c r="Q19953" i="1"/>
  <c r="Q19954" i="1"/>
  <c r="Q19397" i="1"/>
  <c r="Q19955" i="1"/>
  <c r="Q18077" i="1"/>
  <c r="Q19398" i="1"/>
  <c r="Q10484" i="1"/>
  <c r="Q19956" i="1"/>
  <c r="Q19910" i="1"/>
  <c r="Q19957" i="1"/>
  <c r="Q18078" i="1"/>
  <c r="Q10975" i="1"/>
  <c r="Q5270" i="1"/>
  <c r="Q19399" i="1"/>
  <c r="Q20078" i="1"/>
  <c r="Q19958" i="1"/>
  <c r="Q19400" i="1"/>
  <c r="Q19959" i="1"/>
  <c r="Q5271" i="1"/>
  <c r="Q19960" i="1"/>
  <c r="Q20232" i="1"/>
  <c r="Q19961" i="1"/>
  <c r="Q19911" i="1"/>
  <c r="Q5778" i="1"/>
  <c r="Q19401" i="1"/>
  <c r="Q5779" i="1"/>
  <c r="Q20089" i="1"/>
  <c r="Q19962" i="1"/>
  <c r="Q5780" i="1"/>
  <c r="Q19963" i="1"/>
  <c r="Q19912" i="1"/>
  <c r="Q20233" i="1"/>
  <c r="Q20090" i="1"/>
  <c r="Q20079" i="1"/>
  <c r="Q19964" i="1"/>
  <c r="Q19913" i="1"/>
  <c r="Q19914" i="1"/>
  <c r="Q19965" i="1"/>
  <c r="Q5781" i="1"/>
  <c r="Q19915" i="1"/>
  <c r="Q5602" i="1"/>
  <c r="Q19966" i="1"/>
  <c r="Q19967" i="1"/>
  <c r="Q19968" i="1"/>
  <c r="Q19916" i="1"/>
  <c r="Q19917" i="1"/>
  <c r="Q10485" i="1"/>
  <c r="Q12288" i="1"/>
  <c r="Q19969" i="1"/>
  <c r="Q5603" i="1"/>
  <c r="Q19970" i="1"/>
  <c r="Q16462" i="1"/>
  <c r="Q19402" i="1"/>
  <c r="Q19971" i="1"/>
  <c r="Q5782" i="1"/>
  <c r="Q19403" i="1"/>
  <c r="Q10486" i="1"/>
  <c r="Q5604" i="1"/>
  <c r="Q19404" i="1"/>
  <c r="Q5272" i="1"/>
  <c r="Q5783" i="1"/>
  <c r="Q5605" i="1"/>
  <c r="Q20234" i="1"/>
  <c r="Q19972" i="1"/>
  <c r="Q19918" i="1"/>
  <c r="Q18079" i="1"/>
  <c r="Q10976" i="1"/>
  <c r="Q19919" i="1"/>
  <c r="Q5135" i="1"/>
  <c r="Q10487" i="1"/>
  <c r="Q10488" i="1"/>
  <c r="Q20220" i="1"/>
  <c r="Q19920" i="1"/>
  <c r="Q20091" i="1"/>
  <c r="Q5211" i="1"/>
  <c r="Q5606" i="1"/>
  <c r="Q19973" i="1"/>
  <c r="Q5136" i="1"/>
  <c r="Q10977" i="1"/>
  <c r="Q5137" i="1"/>
  <c r="Q18080" i="1"/>
  <c r="Q19921" i="1"/>
  <c r="Q5138" i="1"/>
  <c r="Q5607" i="1"/>
  <c r="Q19803" i="1"/>
  <c r="Q19974" i="1"/>
  <c r="Q20092" i="1"/>
  <c r="Q19804" i="1"/>
  <c r="Q10489" i="1"/>
  <c r="Q5273" i="1"/>
  <c r="Q5608" i="1"/>
  <c r="Q19805" i="1"/>
  <c r="Q19922" i="1"/>
  <c r="Q19806" i="1"/>
  <c r="Q10490" i="1"/>
  <c r="Q19975" i="1"/>
  <c r="Q10491" i="1"/>
  <c r="Q10978" i="1"/>
  <c r="Q20116" i="1"/>
  <c r="Q5609" i="1"/>
  <c r="Q5139" i="1"/>
  <c r="Q19923" i="1"/>
  <c r="Q19405" i="1"/>
  <c r="Q5274" i="1"/>
  <c r="Q5275" i="1"/>
  <c r="Q18081" i="1"/>
  <c r="Q5784" i="1"/>
  <c r="Q20093" i="1"/>
  <c r="Q19976" i="1"/>
  <c r="Q19406" i="1"/>
  <c r="Q12289" i="1"/>
  <c r="Q18082" i="1"/>
  <c r="Q5785" i="1"/>
  <c r="Q19407" i="1"/>
  <c r="Q5610" i="1"/>
  <c r="Q5276" i="1"/>
  <c r="Q18083" i="1"/>
  <c r="Q19408" i="1"/>
  <c r="Q19807" i="1"/>
  <c r="Q19977" i="1"/>
  <c r="Q19924" i="1"/>
  <c r="Q19978" i="1"/>
  <c r="Q19808" i="1"/>
  <c r="Q20094" i="1"/>
  <c r="Q5611" i="1"/>
  <c r="Q10492" i="1"/>
  <c r="Q5277" i="1"/>
  <c r="Q20235" i="1"/>
  <c r="Q5612" i="1"/>
  <c r="Q5278" i="1"/>
  <c r="Q5140" i="1"/>
  <c r="Q18084" i="1"/>
  <c r="Q10493" i="1"/>
  <c r="Q5314" i="1"/>
  <c r="Q5315" i="1"/>
  <c r="Q20117" i="1"/>
  <c r="Q5393" i="1"/>
  <c r="Q20118" i="1"/>
  <c r="Q5394" i="1"/>
  <c r="Q15048" i="1"/>
  <c r="Q19979" i="1"/>
  <c r="Q19409" i="1"/>
  <c r="Q21604" i="1"/>
  <c r="Q20095" i="1"/>
  <c r="Q18085" i="1"/>
  <c r="Q5395" i="1"/>
  <c r="Q5396" i="1"/>
  <c r="Q14532" i="1"/>
  <c r="Q18086" i="1"/>
  <c r="Q19980" i="1"/>
  <c r="Q21605" i="1"/>
  <c r="Q20221" i="1"/>
  <c r="Q20222" i="1"/>
  <c r="Q19981" i="1"/>
  <c r="Q13728" i="1"/>
  <c r="Q18756" i="1"/>
  <c r="Q21606" i="1"/>
  <c r="Q17030" i="1"/>
  <c r="Q17078" i="1"/>
  <c r="Q19925" i="1"/>
  <c r="Q16148" i="1"/>
  <c r="Q20223" i="1"/>
  <c r="Q19926" i="1"/>
  <c r="Q5212" i="1"/>
  <c r="Q16149" i="1"/>
  <c r="Q1456" i="1"/>
  <c r="Q19982" i="1"/>
  <c r="Q17079" i="1"/>
  <c r="Q20096" i="1"/>
  <c r="Q5397" i="1"/>
  <c r="Q5141" i="1"/>
  <c r="Q19927" i="1"/>
  <c r="Q16150" i="1"/>
  <c r="Q5316" i="1"/>
  <c r="Q10494" i="1"/>
  <c r="Q5279" i="1"/>
  <c r="Q5142" i="1"/>
  <c r="Q18087" i="1"/>
  <c r="Q14638" i="1"/>
  <c r="Q19983" i="1"/>
  <c r="Q20097" i="1"/>
  <c r="Q14639" i="1"/>
  <c r="Q14640" i="1"/>
  <c r="Q21607" i="1"/>
  <c r="Q5398" i="1"/>
  <c r="Q5399" i="1"/>
  <c r="Q21608" i="1"/>
  <c r="Q21609" i="1"/>
  <c r="Q19984" i="1"/>
  <c r="Q19985" i="1"/>
  <c r="Q14533" i="1"/>
  <c r="Q13695" i="1"/>
  <c r="Q16151" i="1"/>
  <c r="Q13696" i="1"/>
  <c r="Q19928" i="1"/>
  <c r="Q5280" i="1"/>
  <c r="Q19986" i="1"/>
  <c r="Q14534" i="1"/>
  <c r="Q21641" i="1"/>
  <c r="Q1528" i="1"/>
  <c r="Q18088" i="1"/>
  <c r="Q5400" i="1"/>
  <c r="Q20098" i="1"/>
  <c r="Q5213" i="1"/>
  <c r="Q16152" i="1"/>
  <c r="Q19987" i="1"/>
  <c r="Q1529" i="1"/>
  <c r="Q14641" i="1"/>
  <c r="Q20099" i="1"/>
  <c r="Q14642" i="1"/>
  <c r="Q5401" i="1"/>
  <c r="Q1530" i="1"/>
  <c r="Q19929" i="1"/>
  <c r="Q14643" i="1"/>
  <c r="Q14644" i="1"/>
  <c r="Q18089" i="1"/>
  <c r="Q21610" i="1"/>
  <c r="Q1531" i="1"/>
  <c r="Q14645" i="1"/>
  <c r="Q14535" i="1"/>
  <c r="Q1532" i="1"/>
  <c r="Q19988" i="1"/>
  <c r="Q19989" i="1"/>
  <c r="Q21611" i="1"/>
  <c r="Q14536" i="1"/>
  <c r="Q17031" i="1"/>
  <c r="Q13729" i="1"/>
  <c r="Q18090" i="1"/>
  <c r="Q16153" i="1"/>
  <c r="Q14646" i="1"/>
  <c r="Q5214" i="1"/>
  <c r="Q5281" i="1"/>
  <c r="Q1533" i="1"/>
  <c r="Q18091" i="1"/>
  <c r="Q19990" i="1"/>
  <c r="Q20080" i="1"/>
  <c r="Q19930" i="1"/>
  <c r="Q19931" i="1"/>
  <c r="Q19991" i="1"/>
  <c r="Q14647" i="1"/>
  <c r="Q19932" i="1"/>
  <c r="Q18092" i="1"/>
  <c r="Q5317" i="1"/>
  <c r="Q5402" i="1"/>
  <c r="Q20100" i="1"/>
  <c r="Q5318" i="1"/>
  <c r="Q5403" i="1"/>
  <c r="Q10495" i="1"/>
  <c r="Q5143" i="1"/>
  <c r="Q1457" i="1"/>
  <c r="Q12552" i="1"/>
  <c r="Q20236" i="1"/>
  <c r="Q10496" i="1"/>
  <c r="Q5404" i="1"/>
  <c r="Q18093" i="1"/>
  <c r="Q14648" i="1"/>
  <c r="Q5144" i="1"/>
  <c r="Q10497" i="1"/>
  <c r="Q14649" i="1"/>
  <c r="Q14537" i="1"/>
  <c r="Q14650" i="1"/>
  <c r="Q12553" i="1"/>
  <c r="Q17032" i="1"/>
  <c r="Q19992" i="1"/>
  <c r="Q1534" i="1"/>
  <c r="Q5405" i="1"/>
  <c r="Q21612" i="1"/>
  <c r="Q18094" i="1"/>
  <c r="Q14538" i="1"/>
  <c r="Q5145" i="1"/>
  <c r="Q1535" i="1"/>
  <c r="Q10979" i="1"/>
  <c r="Q5406" i="1"/>
  <c r="Q15049" i="1"/>
  <c r="Q20237" i="1"/>
  <c r="Q19933" i="1"/>
  <c r="Q21642" i="1"/>
  <c r="Q10498" i="1"/>
  <c r="Q5319" i="1"/>
  <c r="Q17033" i="1"/>
  <c r="Q14539" i="1"/>
  <c r="Q12554" i="1"/>
  <c r="Q14540" i="1"/>
  <c r="Q21643" i="1"/>
  <c r="Q18095" i="1"/>
  <c r="Q5320" i="1"/>
  <c r="Q5321" i="1"/>
  <c r="Q5215" i="1"/>
  <c r="Q5407" i="1"/>
  <c r="Q15050" i="1"/>
  <c r="Q18757" i="1"/>
  <c r="Q10980" i="1"/>
  <c r="Q12555" i="1"/>
  <c r="Q14651" i="1"/>
  <c r="Q1458" i="1"/>
  <c r="Q20101" i="1"/>
  <c r="Q18096" i="1"/>
  <c r="Q17034" i="1"/>
  <c r="Q5322" i="1"/>
  <c r="Q21194" i="1"/>
  <c r="Q20102" i="1"/>
  <c r="Q17080" i="1"/>
  <c r="Q17035" i="1"/>
  <c r="Q5408" i="1"/>
  <c r="Q18097" i="1"/>
  <c r="Q5323" i="1"/>
  <c r="Q19934" i="1"/>
  <c r="Q17036" i="1"/>
  <c r="Q5409" i="1"/>
  <c r="Q17037" i="1"/>
  <c r="Q18758" i="1"/>
  <c r="Q23251" i="1"/>
  <c r="Q18098" i="1"/>
  <c r="Q18099" i="1"/>
  <c r="Q5410" i="1"/>
  <c r="Q19935" i="1"/>
  <c r="Q12556" i="1"/>
  <c r="Q5411" i="1"/>
  <c r="Q23252" i="1"/>
  <c r="Q21613" i="1"/>
  <c r="Q5146" i="1"/>
  <c r="Q21614" i="1"/>
  <c r="Q5282" i="1"/>
  <c r="Q20081" i="1"/>
  <c r="Q1536" i="1"/>
  <c r="Q5412" i="1"/>
  <c r="Q5413" i="1"/>
  <c r="Q5283" i="1"/>
  <c r="Q23253" i="1"/>
  <c r="Q12557" i="1"/>
  <c r="Q19936" i="1"/>
  <c r="Q23254" i="1"/>
  <c r="Q19993" i="1"/>
  <c r="Q23255" i="1"/>
  <c r="Q21644" i="1"/>
  <c r="Q23256" i="1"/>
  <c r="Q19937" i="1"/>
  <c r="Q5147" i="1"/>
  <c r="Q19938" i="1"/>
  <c r="Q18100" i="1"/>
  <c r="Q5284" i="1"/>
  <c r="Q23257" i="1"/>
  <c r="Q5216" i="1"/>
  <c r="Q5324" i="1"/>
  <c r="Q5285" i="1"/>
  <c r="Q18101" i="1"/>
  <c r="Q10981" i="1"/>
  <c r="Q21615" i="1"/>
  <c r="Q10499" i="1"/>
  <c r="Q23258" i="1"/>
  <c r="Q23259" i="1"/>
  <c r="Q5286" i="1"/>
  <c r="Q20103" i="1"/>
  <c r="Q10982" i="1"/>
  <c r="Q18102" i="1"/>
  <c r="Q1537" i="1"/>
  <c r="Q10500" i="1"/>
  <c r="Q23260" i="1"/>
  <c r="Q10501" i="1"/>
  <c r="Q23261" i="1"/>
  <c r="Q23262" i="1"/>
  <c r="Q5287" i="1"/>
  <c r="Q10502" i="1"/>
  <c r="Q12558" i="1"/>
  <c r="Q10503" i="1"/>
  <c r="Q18103" i="1"/>
  <c r="Q12559" i="1"/>
  <c r="Q21668" i="1"/>
  <c r="Q21616" i="1"/>
  <c r="Q10504" i="1"/>
  <c r="Q21084" i="1"/>
  <c r="Q21617" i="1"/>
  <c r="Q20082" i="1"/>
  <c r="Q23263" i="1"/>
  <c r="Q21645" i="1"/>
  <c r="Q1538" i="1"/>
  <c r="Q10505" i="1"/>
  <c r="Q23264" i="1"/>
  <c r="Q21618" i="1"/>
  <c r="Q23265" i="1"/>
  <c r="Q20224" i="1"/>
  <c r="Q23266" i="1"/>
  <c r="Q5414" i="1"/>
  <c r="Q5288" i="1"/>
  <c r="Q5289" i="1"/>
  <c r="Q21067" i="1"/>
  <c r="Q21619" i="1"/>
  <c r="Q21646" i="1"/>
  <c r="Q23267" i="1"/>
  <c r="Q21068" i="1"/>
  <c r="Q18104" i="1"/>
  <c r="Q23268" i="1"/>
  <c r="Q5290" i="1"/>
  <c r="Q10983" i="1"/>
  <c r="Q19994" i="1"/>
  <c r="Q10506" i="1"/>
  <c r="Q19995" i="1"/>
  <c r="Q5148" i="1"/>
  <c r="Q21620" i="1"/>
  <c r="Q5217" i="1"/>
  <c r="Q21621" i="1"/>
  <c r="Q3007" i="1"/>
  <c r="Q20083" i="1"/>
  <c r="Q5149" i="1"/>
  <c r="Q5150" i="1"/>
  <c r="Q5218" i="1"/>
  <c r="Q10507" i="1"/>
  <c r="Q5219" i="1"/>
  <c r="Q10984" i="1"/>
  <c r="Q19996" i="1"/>
  <c r="Q1459" i="1"/>
  <c r="Q20104" i="1"/>
  <c r="Q20105" i="1"/>
  <c r="Q10508" i="1"/>
  <c r="Q1460" i="1"/>
  <c r="Q19997" i="1"/>
  <c r="Q19998" i="1"/>
  <c r="Q10985" i="1"/>
  <c r="Q19999" i="1"/>
  <c r="Q17038" i="1"/>
  <c r="Q3008" i="1"/>
  <c r="Q3009" i="1"/>
  <c r="Q4818" i="1"/>
  <c r="Q3010" i="1"/>
  <c r="Q20000" i="1"/>
  <c r="Q5151" i="1"/>
  <c r="Q5152" i="1"/>
  <c r="Q1539" i="1"/>
  <c r="Q1461" i="1"/>
  <c r="Q4819" i="1"/>
  <c r="Q1540" i="1"/>
  <c r="Q1541" i="1"/>
  <c r="Q4820" i="1"/>
  <c r="Q4821" i="1"/>
  <c r="Q1462" i="1"/>
  <c r="Q3011" i="1"/>
  <c r="Q20001" i="1"/>
  <c r="Q3012" i="1"/>
  <c r="Q20002" i="1"/>
  <c r="Q10509" i="1"/>
  <c r="Q4822" i="1"/>
  <c r="Q18105" i="1"/>
  <c r="Q19048" i="1"/>
  <c r="Q26740" i="1"/>
  <c r="Q10510" i="1"/>
  <c r="Q18106" i="1"/>
  <c r="Q5415" i="1"/>
  <c r="Q5416" i="1"/>
  <c r="Q10511" i="1"/>
  <c r="Q5153" i="1"/>
  <c r="Q10512" i="1"/>
  <c r="Q10513" i="1"/>
  <c r="Q10514" i="1"/>
  <c r="Q10515" i="1"/>
  <c r="Q10516" i="1"/>
  <c r="Q20003" i="1"/>
  <c r="Q10986" i="1"/>
  <c r="Q10987" i="1"/>
  <c r="Q10517" i="1"/>
  <c r="Q5154" i="1"/>
  <c r="Q10518" i="1"/>
  <c r="Q10988" i="1"/>
  <c r="Q10519" i="1"/>
  <c r="Q17039" i="1"/>
  <c r="Q10520" i="1"/>
  <c r="Q1542" i="1"/>
  <c r="Q1463" i="1"/>
  <c r="Q20004" i="1"/>
  <c r="Q5220" i="1"/>
  <c r="Q20005" i="1"/>
  <c r="Q10521" i="1"/>
  <c r="Q5221" i="1"/>
  <c r="Q10522" i="1"/>
  <c r="Q10523" i="1"/>
  <c r="Q20006" i="1"/>
  <c r="Q10989" i="1"/>
  <c r="Q27409" i="1"/>
  <c r="Q18107" i="1"/>
  <c r="Q5417" i="1"/>
  <c r="Q5418" i="1"/>
  <c r="Q5419" i="1"/>
  <c r="Q27855" i="1"/>
  <c r="Q10990" i="1"/>
  <c r="Q1543" i="1"/>
  <c r="Q10524" i="1"/>
  <c r="Q20007" i="1"/>
  <c r="Q10525" i="1"/>
  <c r="Q10991" i="1"/>
  <c r="Q10526" i="1"/>
  <c r="Q5420" i="1"/>
  <c r="Q1544" i="1"/>
  <c r="Q5421" i="1"/>
  <c r="Q5222" i="1"/>
  <c r="Q27856" i="1"/>
  <c r="Q10527" i="1"/>
  <c r="Q27857" i="1"/>
  <c r="Q20008" i="1"/>
  <c r="Q10528" i="1"/>
  <c r="Q18108" i="1"/>
  <c r="Q5422" i="1"/>
  <c r="Q26741" i="1"/>
  <c r="Q5223" i="1"/>
  <c r="Q1464" i="1"/>
  <c r="Q5423" i="1"/>
  <c r="Q18109" i="1"/>
  <c r="Q5224" i="1"/>
  <c r="Q18110" i="1"/>
  <c r="Q5424" i="1"/>
  <c r="Q10529" i="1"/>
  <c r="Q10530" i="1"/>
  <c r="Q17040" i="1"/>
  <c r="Q18111" i="1"/>
  <c r="Q10531" i="1"/>
  <c r="Q5155" i="1"/>
  <c r="Q27410" i="1"/>
  <c r="Q10532" i="1"/>
  <c r="Q10533" i="1"/>
  <c r="Q27858" i="1"/>
  <c r="Q26742" i="1"/>
  <c r="Q1545" i="1"/>
  <c r="Q10534" i="1"/>
  <c r="Q18112" i="1"/>
  <c r="Q10535" i="1"/>
  <c r="Q27859" i="1"/>
  <c r="Q5425" i="1"/>
  <c r="Q27860" i="1"/>
  <c r="Q18113" i="1"/>
  <c r="Q10536" i="1"/>
  <c r="Q1546" i="1"/>
  <c r="Q18114" i="1"/>
  <c r="Q5426" i="1"/>
  <c r="Q26743" i="1"/>
  <c r="Q17041" i="1"/>
  <c r="Q27411" i="1"/>
  <c r="Q10537" i="1"/>
  <c r="Q27861" i="1"/>
  <c r="Q27862" i="1"/>
  <c r="Q10538" i="1"/>
  <c r="Q10992" i="1"/>
  <c r="Q1547" i="1"/>
  <c r="Q10993" i="1"/>
  <c r="Q10539" i="1"/>
  <c r="Q26744" i="1"/>
  <c r="Q10540" i="1"/>
  <c r="Q10994" i="1"/>
  <c r="Q17042" i="1"/>
  <c r="Q10995" i="1"/>
  <c r="Q10541" i="1"/>
  <c r="Q18115" i="1"/>
  <c r="Q10542" i="1"/>
  <c r="Q18116" i="1"/>
  <c r="Q5225" i="1"/>
  <c r="Q10543" i="1"/>
  <c r="Q5156" i="1"/>
  <c r="Q5157" i="1"/>
  <c r="Q10996" i="1"/>
  <c r="Q27863" i="1"/>
  <c r="Q1548" i="1"/>
  <c r="Q10997" i="1"/>
  <c r="Q1549" i="1"/>
  <c r="Q18117" i="1"/>
  <c r="Q10544" i="1"/>
  <c r="Q26745" i="1"/>
  <c r="Q18118" i="1"/>
  <c r="Q27412" i="1"/>
  <c r="Q5158" i="1"/>
  <c r="Q10998" i="1"/>
  <c r="Q10545" i="1"/>
  <c r="Q10546" i="1"/>
  <c r="Q5159" i="1"/>
  <c r="Q17043" i="1"/>
  <c r="Q17081" i="1"/>
  <c r="Q17044" i="1"/>
  <c r="Q5427" i="1"/>
  <c r="Q27864" i="1"/>
  <c r="Q1550" i="1"/>
  <c r="Q17045" i="1"/>
  <c r="Q17082" i="1"/>
  <c r="Q26746" i="1"/>
  <c r="Q10547" i="1"/>
  <c r="Q18119" i="1"/>
  <c r="Q10999" i="1"/>
  <c r="Q11000" i="1"/>
  <c r="Q5160" i="1"/>
  <c r="Q5428" i="1"/>
  <c r="Q10548" i="1"/>
  <c r="Q26747" i="1"/>
  <c r="Q18120" i="1"/>
  <c r="Q5429" i="1"/>
  <c r="Q5430" i="1"/>
  <c r="Q5431" i="1"/>
  <c r="Q1551" i="1"/>
  <c r="Q26748" i="1"/>
  <c r="Q18121" i="1"/>
  <c r="Q26749" i="1"/>
  <c r="Q5432" i="1"/>
  <c r="Q18122" i="1"/>
  <c r="Q10549" i="1"/>
  <c r="Q5226" i="1"/>
  <c r="Q1552" i="1"/>
  <c r="Q17046" i="1"/>
  <c r="Q10550" i="1"/>
  <c r="Q1553" i="1"/>
  <c r="Q1465" i="1"/>
  <c r="Q11001" i="1"/>
  <c r="Q1466" i="1"/>
  <c r="Q18123" i="1"/>
  <c r="Q1554" i="1"/>
  <c r="Q26750" i="1"/>
  <c r="Q1555" i="1"/>
  <c r="Q5227" i="1"/>
  <c r="Q5161" i="1"/>
  <c r="Q10551" i="1"/>
  <c r="Q10552" i="1"/>
  <c r="Q1556" i="1"/>
  <c r="Q5433" i="1"/>
  <c r="Q17047" i="1"/>
  <c r="Q26751" i="1"/>
  <c r="Q18124" i="1"/>
  <c r="Q17048" i="1"/>
  <c r="Q1557" i="1"/>
  <c r="Q10553" i="1"/>
  <c r="Q5228" i="1"/>
  <c r="Q17049" i="1"/>
  <c r="Q10554" i="1"/>
  <c r="Q17050" i="1"/>
  <c r="Q5229" i="1"/>
  <c r="Q10555" i="1"/>
  <c r="Q18125" i="1"/>
  <c r="Q5434" i="1"/>
  <c r="Q11002" i="1"/>
  <c r="Q5435" i="1"/>
  <c r="Q26752" i="1"/>
  <c r="Q5436" i="1"/>
  <c r="Q1558" i="1"/>
  <c r="Q10556" i="1"/>
  <c r="Q18126" i="1"/>
  <c r="Q5437" i="1"/>
  <c r="Q1467" i="1"/>
  <c r="Q10557" i="1"/>
  <c r="Q5438" i="1"/>
  <c r="Q26753" i="1"/>
  <c r="Q18127" i="1"/>
  <c r="Q5439" i="1"/>
  <c r="Q10558" i="1"/>
  <c r="Q5440" i="1"/>
  <c r="Q18128" i="1"/>
  <c r="Q18129" i="1"/>
  <c r="Q18130" i="1"/>
  <c r="Q1559" i="1"/>
  <c r="Q28425" i="1"/>
  <c r="Q27865" i="1"/>
  <c r="Q18131" i="1"/>
  <c r="Q18132" i="1"/>
  <c r="Q5441" i="1"/>
  <c r="Q5442" i="1"/>
  <c r="Q5443" i="1"/>
  <c r="Q10559" i="1"/>
  <c r="Q28714" i="1"/>
  <c r="Q1468" i="1"/>
  <c r="Q1560" i="1"/>
  <c r="Q11003" i="1"/>
  <c r="Q10560" i="1"/>
  <c r="Q28426" i="1"/>
  <c r="Q5230" i="1"/>
  <c r="Q11004" i="1"/>
  <c r="Q10561" i="1"/>
  <c r="Q10562" i="1"/>
  <c r="Q26754" i="1"/>
  <c r="Q18133" i="1"/>
  <c r="Q27866" i="1"/>
  <c r="Q1469" i="1"/>
  <c r="Q10563" i="1"/>
  <c r="Q28427" i="1"/>
  <c r="Q1561" i="1"/>
  <c r="Q10564" i="1"/>
  <c r="Q26755" i="1"/>
  <c r="Q5231" i="1"/>
  <c r="Q5444" i="1"/>
  <c r="Q1562" i="1"/>
  <c r="Q11005" i="1"/>
  <c r="Q1563" i="1"/>
  <c r="Q11006" i="1"/>
  <c r="Q1470" i="1"/>
  <c r="Q10565" i="1"/>
  <c r="Q5445" i="1"/>
  <c r="Q10566" i="1"/>
  <c r="Q28428" i="1"/>
  <c r="Q5446" i="1"/>
  <c r="Q1471" i="1"/>
  <c r="Q10567" i="1"/>
  <c r="Q1472" i="1"/>
  <c r="Q5162" i="1"/>
  <c r="Q28429" i="1"/>
  <c r="Q5163" i="1"/>
  <c r="Q27867" i="1"/>
  <c r="Q5232" i="1"/>
  <c r="Q1473" i="1"/>
  <c r="Q5447" i="1"/>
  <c r="Q10568" i="1"/>
  <c r="Q28430" i="1"/>
  <c r="Q5164" i="1"/>
  <c r="Q5448" i="1"/>
  <c r="Q1564" i="1"/>
  <c r="Q10569" i="1"/>
  <c r="Q28431" i="1"/>
  <c r="Q10570" i="1"/>
  <c r="Q28432" i="1"/>
  <c r="Q17051" i="1"/>
  <c r="Q26756" i="1"/>
  <c r="Q5449" i="1"/>
  <c r="Q5450" i="1"/>
  <c r="Q5165" i="1"/>
  <c r="Q26757" i="1"/>
  <c r="Q28433" i="1"/>
  <c r="Q5233" i="1"/>
  <c r="Q26758" i="1"/>
  <c r="Q10571" i="1"/>
  <c r="Q5166" i="1"/>
  <c r="Q10572" i="1"/>
  <c r="Q5451" i="1"/>
  <c r="Q28434" i="1"/>
  <c r="Q5325" i="1"/>
  <c r="Q5167" i="1"/>
  <c r="Q5234" i="1"/>
  <c r="Q11007" i="1"/>
  <c r="Q1565" i="1"/>
  <c r="Q5326" i="1"/>
  <c r="Q18134" i="1"/>
  <c r="Q5235" i="1"/>
  <c r="Q5327" i="1"/>
  <c r="Q17083" i="1"/>
  <c r="Q1566" i="1"/>
  <c r="Q26759" i="1"/>
  <c r="Q29765" i="1"/>
  <c r="Q11008" i="1"/>
  <c r="Q27868" i="1"/>
  <c r="Q10573" i="1"/>
  <c r="Q26760" i="1"/>
  <c r="Q5452" i="1"/>
  <c r="Q10574" i="1"/>
  <c r="Q11009" i="1"/>
  <c r="Q27869" i="1"/>
  <c r="Q11010" i="1"/>
  <c r="Q1567" i="1"/>
  <c r="Q26761" i="1"/>
  <c r="Q27870" i="1"/>
  <c r="Q11011" i="1"/>
  <c r="Q27871" i="1"/>
  <c r="Q18135" i="1"/>
  <c r="Q5236" i="1"/>
  <c r="Q5168" i="1"/>
  <c r="Q5237" i="1"/>
  <c r="Q11012" i="1"/>
  <c r="Q28435" i="1"/>
  <c r="Q5328" i="1"/>
  <c r="Q27872" i="1"/>
  <c r="Q18136" i="1"/>
  <c r="Q28436" i="1"/>
  <c r="Q26762" i="1"/>
  <c r="Q28437" i="1"/>
  <c r="Q18137" i="1"/>
  <c r="Q28438" i="1"/>
  <c r="Q5238" i="1"/>
  <c r="Q17052" i="1"/>
  <c r="Q17084" i="1"/>
  <c r="Q1474" i="1"/>
  <c r="Q17053" i="1"/>
  <c r="Q5169" i="1"/>
  <c r="Q26763" i="1"/>
  <c r="Q1568" i="1"/>
  <c r="Q28439" i="1"/>
  <c r="Q27873" i="1"/>
  <c r="Q18138" i="1"/>
  <c r="Q28440" i="1"/>
  <c r="Q1475" i="1"/>
  <c r="Q27874" i="1"/>
  <c r="Q26764" i="1"/>
  <c r="Q27875" i="1"/>
  <c r="Q27876" i="1"/>
  <c r="Q27877" i="1"/>
  <c r="Q1569" i="1"/>
  <c r="Q29814" i="1"/>
  <c r="Q29815" i="1"/>
  <c r="Q29766" i="1"/>
  <c r="Q29767" i="1"/>
  <c r="Q28441" i="1"/>
  <c r="Q29768" i="1"/>
  <c r="Q28442" i="1"/>
  <c r="Q29769" i="1"/>
  <c r="Q5170" i="1"/>
  <c r="Q29770" i="1"/>
  <c r="Q1476" i="1"/>
  <c r="Q29771" i="1"/>
  <c r="Q29772" i="1"/>
  <c r="Q26765" i="1"/>
  <c r="Q26766" i="1"/>
  <c r="Q26767" i="1"/>
  <c r="Q29773" i="1"/>
  <c r="Q29774" i="1"/>
  <c r="Q29775" i="1"/>
  <c r="Q28443" i="1"/>
  <c r="Q29776" i="1"/>
  <c r="Q11013" i="1"/>
  <c r="Q18139" i="1"/>
  <c r="Q29816" i="1"/>
  <c r="Q5171" i="1"/>
  <c r="Q1477" i="1"/>
  <c r="Q1570" i="1"/>
  <c r="Q27878" i="1"/>
  <c r="Q1478" i="1"/>
  <c r="Q17054" i="1"/>
  <c r="Q5613" i="1"/>
  <c r="Q27879" i="1"/>
  <c r="Q18140" i="1"/>
  <c r="Q1571" i="1"/>
  <c r="Q5239" i="1"/>
  <c r="Q18141" i="1"/>
  <c r="Q5453" i="1"/>
  <c r="Q1479" i="1"/>
  <c r="Q18142" i="1"/>
  <c r="Q17055" i="1"/>
  <c r="Q5454" i="1"/>
  <c r="Q28444" i="1"/>
  <c r="Q17056" i="1"/>
  <c r="Q28445" i="1"/>
  <c r="Q26768" i="1"/>
  <c r="Q1572" i="1"/>
  <c r="Q1480" i="1"/>
  <c r="Q1481" i="1"/>
  <c r="Q29777" i="1"/>
  <c r="Q28446" i="1"/>
  <c r="Q29778" i="1"/>
  <c r="Q29779" i="1"/>
  <c r="Q5455" i="1"/>
  <c r="Q5329" i="1"/>
  <c r="Q29780" i="1"/>
  <c r="Q5456" i="1"/>
  <c r="Q29817" i="1"/>
  <c r="Q5330" i="1"/>
  <c r="Q1482" i="1"/>
  <c r="Q27413" i="1"/>
  <c r="Q28447" i="1"/>
  <c r="Q18143" i="1"/>
  <c r="Q1483" i="1"/>
  <c r="Q21281" i="1"/>
  <c r="Q26769" i="1"/>
  <c r="Q29781" i="1"/>
  <c r="Q5457" i="1"/>
  <c r="Q29818" i="1"/>
  <c r="Q18144" i="1"/>
  <c r="Q5240" i="1"/>
  <c r="Q27880" i="1"/>
  <c r="Q29819" i="1"/>
  <c r="Q28448" i="1"/>
  <c r="Q26770" i="1"/>
  <c r="Q26771" i="1"/>
  <c r="Q11014" i="1"/>
  <c r="Q11015" i="1"/>
  <c r="Q5172" i="1"/>
  <c r="Q27414" i="1"/>
  <c r="Q26772" i="1"/>
  <c r="Q29782" i="1"/>
  <c r="Q18145" i="1"/>
  <c r="Q11016" i="1"/>
  <c r="Q28449" i="1"/>
  <c r="Q29783" i="1"/>
  <c r="Q27881" i="1"/>
  <c r="Q29784" i="1"/>
  <c r="Q29820" i="1"/>
  <c r="Q5458" i="1"/>
  <c r="Q5173" i="1"/>
  <c r="Q28450" i="1"/>
  <c r="Q28451" i="1"/>
  <c r="Q1573" i="1"/>
  <c r="Q11017" i="1"/>
  <c r="Q11018" i="1"/>
  <c r="Q28452" i="1"/>
  <c r="Q5331" i="1"/>
  <c r="Q29821" i="1"/>
  <c r="Q11019" i="1"/>
  <c r="Q27882" i="1"/>
  <c r="Q5459" i="1"/>
  <c r="Q18146" i="1"/>
  <c r="Q11020" i="1"/>
  <c r="Q11021" i="1"/>
  <c r="Q1574" i="1"/>
  <c r="Q11022" i="1"/>
  <c r="Q27883" i="1"/>
  <c r="Q28453" i="1"/>
  <c r="Q27884" i="1"/>
  <c r="Q29785" i="1"/>
  <c r="Q5332" i="1"/>
  <c r="Q18147" i="1"/>
  <c r="Q18148" i="1"/>
  <c r="Q27415" i="1"/>
  <c r="Q28715" i="1"/>
  <c r="Q29786" i="1"/>
  <c r="Q17085" i="1"/>
  <c r="Q11023" i="1"/>
  <c r="Q5333" i="1"/>
  <c r="Q11024" i="1"/>
  <c r="Q27416" i="1"/>
  <c r="Q28454" i="1"/>
  <c r="Q27885" i="1"/>
  <c r="Q1575" i="1"/>
  <c r="Q1484" i="1"/>
  <c r="Q18149" i="1"/>
  <c r="Q29787" i="1"/>
  <c r="Q28716" i="1"/>
  <c r="Q5174" i="1"/>
  <c r="Q1576" i="1"/>
  <c r="Q26773" i="1"/>
  <c r="Q26774" i="1"/>
  <c r="Q28717" i="1"/>
  <c r="Q5460" i="1"/>
  <c r="Q29788" i="1"/>
  <c r="Q5334" i="1"/>
  <c r="Q29789" i="1"/>
  <c r="Q1577" i="1"/>
  <c r="Q27886" i="1"/>
  <c r="Q5461" i="1"/>
  <c r="Q5335" i="1"/>
  <c r="Q11025" i="1"/>
  <c r="Q11026" i="1"/>
  <c r="Q30989" i="1"/>
  <c r="Q5614" i="1"/>
  <c r="Q21195" i="1"/>
  <c r="Q5786" i="1"/>
  <c r="Q27343" i="1"/>
  <c r="Q5787" i="1"/>
  <c r="Q11027" i="1"/>
  <c r="Q27372" i="1"/>
  <c r="Q27344" i="1"/>
  <c r="Q27373" i="1"/>
  <c r="Q5788" i="1"/>
  <c r="Q30990" i="1"/>
  <c r="Q11028" i="1"/>
  <c r="Q21282" i="1"/>
  <c r="Q27374" i="1"/>
  <c r="Q5789" i="1"/>
  <c r="Q21283" i="1"/>
  <c r="Q5790" i="1"/>
  <c r="Q5791" i="1"/>
  <c r="Q5615" i="1"/>
  <c r="Q27345" i="1"/>
  <c r="Q21284" i="1"/>
  <c r="Q27346" i="1"/>
  <c r="Q5616" i="1"/>
  <c r="Q27375" i="1"/>
  <c r="Q21196" i="1"/>
  <c r="Q21285" i="1"/>
  <c r="Q27376" i="1"/>
  <c r="Q5617" i="1"/>
  <c r="Q5792" i="1"/>
  <c r="Q27377" i="1"/>
  <c r="Q5618" i="1"/>
  <c r="Q27347" i="1"/>
  <c r="Q27378" i="1"/>
  <c r="Q21197" i="1"/>
  <c r="Q21198" i="1"/>
  <c r="Q27348" i="1"/>
  <c r="Q27379" i="1"/>
  <c r="Q21286" i="1"/>
  <c r="Q5619" i="1"/>
  <c r="Q27349" i="1"/>
  <c r="Q21199" i="1"/>
  <c r="Q21287" i="1"/>
  <c r="Q21200" i="1"/>
  <c r="Q21288" i="1"/>
  <c r="Q21289" i="1"/>
  <c r="Q5620" i="1"/>
  <c r="Q11029" i="1"/>
  <c r="Q5793" i="1"/>
  <c r="Q4823" i="1"/>
  <c r="Q21201" i="1"/>
  <c r="Q5794" i="1"/>
  <c r="Q4824" i="1"/>
  <c r="Q4825" i="1"/>
  <c r="Q4826" i="1"/>
  <c r="Q27380" i="1"/>
  <c r="Q4827" i="1"/>
  <c r="Q4828" i="1"/>
  <c r="Q21202" i="1"/>
  <c r="Q5621" i="1"/>
  <c r="Q493" i="1"/>
  <c r="Q10667" i="1"/>
  <c r="Q16878" i="1"/>
  <c r="Q16879" i="1"/>
  <c r="Q16880" i="1"/>
  <c r="Q16881" i="1"/>
  <c r="Q16882" i="1"/>
  <c r="Q16883" i="1"/>
  <c r="Q16884" i="1"/>
  <c r="Q12796" i="1"/>
  <c r="Q494" i="1"/>
  <c r="Q18724" i="1"/>
  <c r="Q15391" i="1"/>
  <c r="Q10668" i="1"/>
  <c r="Q15392" i="1"/>
  <c r="Q19517" i="1"/>
  <c r="Q15154" i="1"/>
  <c r="Q10669" i="1"/>
  <c r="Q19478" i="1"/>
  <c r="Q19518" i="1"/>
  <c r="Q19484" i="1"/>
  <c r="Q19321" i="1"/>
  <c r="Q15393" i="1"/>
  <c r="Q14816" i="1"/>
  <c r="Q10670" i="1"/>
  <c r="Q495" i="1"/>
  <c r="Q4043" i="1"/>
  <c r="Q4044" i="1"/>
  <c r="Q18541" i="1"/>
  <c r="Q18542" i="1"/>
  <c r="Q14817" i="1"/>
  <c r="Q10671" i="1"/>
  <c r="Q14818" i="1"/>
  <c r="Q14819" i="1"/>
  <c r="Q4045" i="1"/>
  <c r="Q14820" i="1"/>
  <c r="Q4046" i="1"/>
  <c r="Q19479" i="1"/>
  <c r="Q19519" i="1"/>
  <c r="Q496" i="1"/>
  <c r="Q4047" i="1"/>
  <c r="Q497" i="1"/>
  <c r="Q4048" i="1"/>
  <c r="Q4913" i="1"/>
  <c r="Q4914" i="1"/>
  <c r="Q4915" i="1"/>
  <c r="Q4916" i="1"/>
  <c r="Q15394" i="1"/>
  <c r="Q4917" i="1"/>
  <c r="Q21930" i="1"/>
  <c r="Q15395" i="1"/>
  <c r="Q4918" i="1"/>
  <c r="Q4919" i="1"/>
  <c r="Q4920" i="1"/>
  <c r="Q4921" i="1"/>
  <c r="Q498" i="1"/>
  <c r="Q4922" i="1"/>
  <c r="Q10672" i="1"/>
  <c r="Q19647" i="1"/>
  <c r="Q19580" i="1"/>
  <c r="Q28081" i="1"/>
  <c r="Q10673" i="1"/>
  <c r="Q15396" i="1"/>
  <c r="Q27113" i="1"/>
  <c r="Q27114" i="1"/>
  <c r="Q10674" i="1"/>
  <c r="Q10675" i="1"/>
  <c r="Q15397" i="1"/>
  <c r="Q25098" i="1"/>
  <c r="Q10676" i="1"/>
  <c r="Q10677" i="1"/>
  <c r="Q10678" i="1"/>
  <c r="Q18543" i="1"/>
  <c r="Q499" i="1"/>
  <c r="Q500" i="1"/>
  <c r="Q501" i="1"/>
  <c r="Q30694" i="1"/>
  <c r="Q30695" i="1"/>
  <c r="Q19469" i="1"/>
  <c r="Q15604" i="1"/>
  <c r="Q9693" i="1"/>
  <c r="Q9694" i="1"/>
  <c r="Q23269" i="1"/>
  <c r="Q23270" i="1"/>
  <c r="Q23271" i="1"/>
  <c r="Q31139" i="1"/>
  <c r="Q31140" i="1"/>
  <c r="Q31141" i="1"/>
  <c r="Q31142" i="1"/>
  <c r="Q31143" i="1"/>
  <c r="Q28213" i="1"/>
  <c r="Q29029" i="1"/>
  <c r="Q28214" i="1"/>
  <c r="Q29030" i="1"/>
  <c r="Q260" i="1"/>
  <c r="Q27944" i="1"/>
  <c r="Q21102" i="1"/>
  <c r="Q1578" i="1"/>
  <c r="Q1485" i="1"/>
  <c r="Q1579" i="1"/>
  <c r="Q1486" i="1"/>
  <c r="Q1580" i="1"/>
  <c r="Q1487" i="1"/>
  <c r="Q1581" i="1"/>
  <c r="Q1582" i="1"/>
  <c r="Q1583" i="1"/>
  <c r="Q1584" i="1"/>
  <c r="Q1585" i="1"/>
  <c r="Q1586" i="1"/>
  <c r="Q1587" i="1"/>
  <c r="Q1488" i="1"/>
  <c r="Q1489" i="1"/>
  <c r="Q1490" i="1"/>
  <c r="Q1491" i="1"/>
  <c r="Q1588" i="1"/>
  <c r="Q1589" i="1"/>
  <c r="Q19055" i="1"/>
  <c r="Q28738" i="1"/>
  <c r="Q5175" i="1"/>
  <c r="Q25165" i="1"/>
  <c r="Q25166" i="1"/>
  <c r="Q25174" i="1"/>
  <c r="Q25167" i="1"/>
  <c r="Q25175" i="1"/>
  <c r="Q28686" i="1"/>
  <c r="Q28739" i="1"/>
  <c r="Q28740" i="1"/>
  <c r="Q28741" i="1"/>
  <c r="Q28742" i="1"/>
  <c r="Q28677" i="1"/>
  <c r="Q28743" i="1"/>
  <c r="Q28744" i="1"/>
  <c r="Q28745" i="1"/>
  <c r="Q28746" i="1"/>
  <c r="Q28747" i="1"/>
  <c r="Q28748" i="1"/>
  <c r="Q28687" i="1"/>
  <c r="Q28749" i="1"/>
  <c r="Q28678" i="1"/>
  <c r="Q28679" i="1"/>
  <c r="Q28750" i="1"/>
  <c r="Q28751" i="1"/>
  <c r="Q28752" i="1"/>
  <c r="Q25176" i="1"/>
  <c r="Q28688" i="1"/>
  <c r="Q28753" i="1"/>
  <c r="Q25168" i="1"/>
  <c r="Q28754" i="1"/>
  <c r="Q28755" i="1"/>
  <c r="Q28756" i="1"/>
  <c r="Q28757" i="1"/>
  <c r="Q28758" i="1"/>
  <c r="Q28759" i="1"/>
  <c r="Q28760" i="1"/>
  <c r="Q28761" i="1"/>
  <c r="Q28762" i="1"/>
  <c r="Q28763" i="1"/>
  <c r="Q28764" i="1"/>
  <c r="Q28765" i="1"/>
  <c r="Q28766" i="1"/>
  <c r="Q28767" i="1"/>
  <c r="Q25177" i="1"/>
  <c r="Q28680" i="1"/>
  <c r="Q28768" i="1"/>
  <c r="Q28769" i="1"/>
  <c r="Q28770" i="1"/>
  <c r="Q28771" i="1"/>
  <c r="Q28772" i="1"/>
  <c r="Q28773" i="1"/>
  <c r="Q25169" i="1"/>
  <c r="Q25170" i="1"/>
  <c r="Q28774" i="1"/>
  <c r="Q28681" i="1"/>
  <c r="Q28689" i="1"/>
  <c r="Q28690" i="1"/>
  <c r="Q28775" i="1"/>
  <c r="Q28776" i="1"/>
  <c r="Q28777" i="1"/>
  <c r="Q28778" i="1"/>
  <c r="Q28779" i="1"/>
  <c r="Q28780" i="1"/>
  <c r="Q28781" i="1"/>
  <c r="Q28782" i="1"/>
  <c r="Q28682" i="1"/>
  <c r="Q28783" i="1"/>
  <c r="Q31037" i="1"/>
  <c r="Q28784" i="1"/>
  <c r="Q31038" i="1"/>
  <c r="Q31039" i="1"/>
  <c r="Q28785" i="1"/>
  <c r="Q28786" i="1"/>
  <c r="Q28787" i="1"/>
  <c r="Q28691" i="1"/>
  <c r="Q28788" i="1"/>
  <c r="Q28789" i="1"/>
  <c r="Q31152" i="1"/>
  <c r="Q12560" i="1"/>
  <c r="Q28692" i="1"/>
  <c r="Q5176" i="1"/>
  <c r="Q5177" i="1"/>
  <c r="Q5178" i="1"/>
  <c r="Q5179" i="1"/>
  <c r="Q5180" i="1"/>
  <c r="Q5181" i="1"/>
  <c r="Q31153" i="1"/>
  <c r="Q5182" i="1"/>
  <c r="Q5183" i="1"/>
  <c r="Q31154" i="1"/>
  <c r="Q5184" i="1"/>
  <c r="Q28790" i="1"/>
  <c r="Q28791" i="1"/>
  <c r="Q5185" i="1"/>
  <c r="Q16894" i="1"/>
  <c r="Q16895" i="1"/>
  <c r="Q16896" i="1"/>
  <c r="Q16897" i="1"/>
  <c r="Q16898" i="1"/>
  <c r="Q30185" i="1"/>
  <c r="Q31128" i="1"/>
  <c r="Q31129" i="1"/>
  <c r="Q31130" i="1"/>
  <c r="Q31131" i="1"/>
  <c r="Q31132" i="1"/>
  <c r="Q31133" i="1"/>
  <c r="Q31134" i="1"/>
  <c r="Q19" i="1"/>
  <c r="Q12137" i="1"/>
  <c r="Q9858" i="1"/>
  <c r="Q9859" i="1"/>
  <c r="Q9860" i="1"/>
  <c r="Q9861" i="1"/>
  <c r="Q13891" i="1"/>
  <c r="Q13819" i="1"/>
  <c r="Q13240" i="1"/>
  <c r="Q13241" i="1"/>
  <c r="Q13892" i="1"/>
  <c r="Q13893" i="1"/>
  <c r="Q13369" i="1"/>
  <c r="Q13562" i="1"/>
  <c r="Q13563" i="1"/>
  <c r="Q13370" i="1"/>
  <c r="Q18784" i="1"/>
  <c r="Q13894" i="1"/>
  <c r="Q13242" i="1"/>
  <c r="Q13371" i="1"/>
  <c r="Q18598" i="1"/>
  <c r="Q13299" i="1"/>
  <c r="Q13564" i="1"/>
  <c r="Q13243" i="1"/>
  <c r="Q13565" i="1"/>
  <c r="Q13820" i="1"/>
  <c r="Q13566" i="1"/>
  <c r="Q13821" i="1"/>
  <c r="Q13567" i="1"/>
  <c r="Q18599" i="1"/>
  <c r="Q13372" i="1"/>
  <c r="Q18600" i="1"/>
  <c r="Q13373" i="1"/>
  <c r="Q13374" i="1"/>
  <c r="Q13375" i="1"/>
  <c r="Q13568" i="1"/>
  <c r="Q13300" i="1"/>
  <c r="Q13569" i="1"/>
  <c r="Q14323" i="1"/>
  <c r="Q13376" i="1"/>
  <c r="Q18601" i="1"/>
  <c r="Q13570" i="1"/>
  <c r="Q14442" i="1"/>
  <c r="Q13301" i="1"/>
  <c r="Q14324" i="1"/>
  <c r="Q18602" i="1"/>
  <c r="Q14443" i="1"/>
  <c r="Q14444" i="1"/>
  <c r="Q13377" i="1"/>
  <c r="Q13244" i="1"/>
  <c r="Q14325" i="1"/>
  <c r="Q13378" i="1"/>
  <c r="Q13245" i="1"/>
  <c r="Q13571" i="1"/>
  <c r="Q13379" i="1"/>
  <c r="Q18603" i="1"/>
  <c r="Q13380" i="1"/>
  <c r="Q13822" i="1"/>
  <c r="Q18785" i="1"/>
  <c r="Q18786" i="1"/>
  <c r="Q13895" i="1"/>
  <c r="Q18604" i="1"/>
  <c r="Q19410" i="1"/>
  <c r="Q18605" i="1"/>
  <c r="Q19411" i="1"/>
  <c r="Q14326" i="1"/>
  <c r="Q14327" i="1"/>
  <c r="Q19412" i="1"/>
  <c r="Q19413" i="1"/>
  <c r="Q19414" i="1"/>
  <c r="Q19415" i="1"/>
  <c r="Q18787" i="1"/>
  <c r="Q19416" i="1"/>
  <c r="Q19417" i="1"/>
  <c r="Q14328" i="1"/>
  <c r="Q19418" i="1"/>
  <c r="Q19419" i="1"/>
  <c r="Q14445" i="1"/>
  <c r="Q14329" i="1"/>
  <c r="Q14330" i="1"/>
  <c r="Q18788" i="1"/>
  <c r="Q14331" i="1"/>
  <c r="Q18606" i="1"/>
  <c r="Q18607" i="1"/>
  <c r="Q14446" i="1"/>
  <c r="Q18789" i="1"/>
  <c r="Q19420" i="1"/>
  <c r="Q18790" i="1"/>
  <c r="Q19421" i="1"/>
  <c r="Q14332" i="1"/>
  <c r="Q13572" i="1"/>
  <c r="Q13381" i="1"/>
  <c r="Q13382" i="1"/>
  <c r="Q13383" i="1"/>
  <c r="Q18791" i="1"/>
  <c r="Q13573" i="1"/>
  <c r="Q13384" i="1"/>
  <c r="Q13246" i="1"/>
  <c r="Q14333" i="1"/>
  <c r="Q13823" i="1"/>
  <c r="Q13574" i="1"/>
  <c r="Q13247" i="1"/>
  <c r="Q14334" i="1"/>
  <c r="Q13385" i="1"/>
  <c r="Q13824" i="1"/>
  <c r="Q13386" i="1"/>
  <c r="Q13575" i="1"/>
  <c r="Q23272" i="1"/>
  <c r="Q23273" i="1"/>
  <c r="Q19422" i="1"/>
  <c r="Q26198" i="1"/>
  <c r="Q13576" i="1"/>
  <c r="Q13387" i="1"/>
  <c r="Q20673" i="1"/>
  <c r="Q13577" i="1"/>
  <c r="Q13302" i="1"/>
  <c r="Q13578" i="1"/>
  <c r="Q13248" i="1"/>
  <c r="Q26199" i="1"/>
  <c r="Q26200" i="1"/>
  <c r="Q13579" i="1"/>
  <c r="Q26201" i="1"/>
  <c r="Q26202" i="1"/>
  <c r="Q26203" i="1"/>
  <c r="Q26204" i="1"/>
  <c r="Q13303" i="1"/>
  <c r="Q26205" i="1"/>
  <c r="Q26206" i="1"/>
  <c r="Q26207" i="1"/>
  <c r="Q13388" i="1"/>
  <c r="Q13825" i="1"/>
  <c r="Q13389" i="1"/>
  <c r="Q18608" i="1"/>
  <c r="Q13390" i="1"/>
  <c r="Q13391" i="1"/>
  <c r="Q13304" i="1"/>
  <c r="Q13580" i="1"/>
  <c r="Q13392" i="1"/>
  <c r="Q13393" i="1"/>
  <c r="Q13394" i="1"/>
  <c r="Q13581" i="1"/>
  <c r="Q13249" i="1"/>
  <c r="Q13582" i="1"/>
  <c r="Q13395" i="1"/>
  <c r="Q13826" i="1"/>
  <c r="Q13396" i="1"/>
  <c r="Q13250" i="1"/>
  <c r="Q23274" i="1"/>
  <c r="Q13827" i="1"/>
  <c r="Q23275" i="1"/>
  <c r="Q13397" i="1"/>
  <c r="Q18609" i="1"/>
  <c r="Q23276" i="1"/>
  <c r="Q13398" i="1"/>
  <c r="Q13896" i="1"/>
  <c r="Q13897" i="1"/>
  <c r="Q23277" i="1"/>
  <c r="Q13828" i="1"/>
  <c r="Q20674" i="1"/>
  <c r="Q13898" i="1"/>
  <c r="Q13251" i="1"/>
  <c r="Q13305" i="1"/>
  <c r="Q13583" i="1"/>
  <c r="Q13306" i="1"/>
  <c r="Q20675" i="1"/>
  <c r="Q13584" i="1"/>
  <c r="Q13585" i="1"/>
  <c r="Q13586" i="1"/>
  <c r="Q13899" i="1"/>
  <c r="Q23278" i="1"/>
  <c r="Q23279" i="1"/>
  <c r="Q13900" i="1"/>
  <c r="Q13399" i="1"/>
  <c r="Q20676" i="1"/>
  <c r="Q13587" i="1"/>
  <c r="Q23280" i="1"/>
  <c r="Q13400" i="1"/>
  <c r="Q23281" i="1"/>
  <c r="Q20677" i="1"/>
  <c r="Q13401" i="1"/>
  <c r="Q23282" i="1"/>
  <c r="Q13252" i="1"/>
  <c r="Q13402" i="1"/>
  <c r="Q18610" i="1"/>
  <c r="Q23283" i="1"/>
  <c r="Q13901" i="1"/>
  <c r="Q13403" i="1"/>
  <c r="Q20678" i="1"/>
  <c r="Q23284" i="1"/>
  <c r="Q13588" i="1"/>
  <c r="Q13404" i="1"/>
  <c r="Q13829" i="1"/>
  <c r="Q13405" i="1"/>
  <c r="Q13830" i="1"/>
  <c r="Q13831" i="1"/>
  <c r="Q23285" i="1"/>
  <c r="Q13253" i="1"/>
  <c r="Q13307" i="1"/>
  <c r="Q13832" i="1"/>
  <c r="Q13833" i="1"/>
  <c r="Q23286" i="1"/>
  <c r="Q13406" i="1"/>
  <c r="Q13902" i="1"/>
  <c r="Q13903" i="1"/>
  <c r="Q13407" i="1"/>
  <c r="Q23287" i="1"/>
  <c r="Q13408" i="1"/>
  <c r="Q13409" i="1"/>
  <c r="Q13410" i="1"/>
  <c r="Q13904" i="1"/>
  <c r="Q23288" i="1"/>
  <c r="Q13411" i="1"/>
  <c r="Q13834" i="1"/>
  <c r="Q13412" i="1"/>
  <c r="Q13308" i="1"/>
  <c r="Q13835" i="1"/>
  <c r="Q13905" i="1"/>
  <c r="Q13906" i="1"/>
  <c r="Q13309" i="1"/>
  <c r="Q23289" i="1"/>
  <c r="Q23290" i="1"/>
  <c r="Q23291" i="1"/>
  <c r="Q13907" i="1"/>
  <c r="Q13589" i="1"/>
  <c r="Q23292" i="1"/>
  <c r="Q13413" i="1"/>
  <c r="Q13836" i="1"/>
  <c r="Q13414" i="1"/>
  <c r="Q23293" i="1"/>
  <c r="Q13590" i="1"/>
  <c r="Q13415" i="1"/>
  <c r="Q23294" i="1"/>
  <c r="Q13416" i="1"/>
  <c r="Q13591" i="1"/>
  <c r="Q23295" i="1"/>
  <c r="Q20679" i="1"/>
  <c r="Q18611" i="1"/>
  <c r="Q13417" i="1"/>
  <c r="Q23296" i="1"/>
  <c r="Q13418" i="1"/>
  <c r="Q18612" i="1"/>
  <c r="Q13419" i="1"/>
  <c r="Q23297" i="1"/>
  <c r="Q13837" i="1"/>
  <c r="Q13908" i="1"/>
  <c r="Q13838" i="1"/>
  <c r="Q13420" i="1"/>
  <c r="Q13421" i="1"/>
  <c r="Q23298" i="1"/>
  <c r="Q13254" i="1"/>
  <c r="Q13422" i="1"/>
  <c r="Q13839" i="1"/>
  <c r="Q23299" i="1"/>
  <c r="Q13592" i="1"/>
  <c r="Q13593" i="1"/>
  <c r="Q13594" i="1"/>
  <c r="Q13255" i="1"/>
  <c r="Q23300" i="1"/>
  <c r="Q23301" i="1"/>
  <c r="Q13423" i="1"/>
  <c r="Q13595" i="1"/>
  <c r="Q13424" i="1"/>
  <c r="Q13425" i="1"/>
  <c r="Q23302" i="1"/>
  <c r="Q18613" i="1"/>
  <c r="Q13426" i="1"/>
  <c r="Q13427" i="1"/>
  <c r="Q13428" i="1"/>
  <c r="Q13429" i="1"/>
  <c r="Q23303" i="1"/>
  <c r="Q13310" i="1"/>
  <c r="Q13430" i="1"/>
  <c r="Q23304" i="1"/>
  <c r="Q23305" i="1"/>
  <c r="Q23306" i="1"/>
  <c r="Q20680" i="1"/>
  <c r="Q23307" i="1"/>
  <c r="Q13256" i="1"/>
  <c r="Q13431" i="1"/>
  <c r="Q23308" i="1"/>
  <c r="Q20681" i="1"/>
  <c r="Q13909" i="1"/>
  <c r="Q23309" i="1"/>
  <c r="Q20682" i="1"/>
  <c r="Q13840" i="1"/>
  <c r="Q13432" i="1"/>
  <c r="Q13433" i="1"/>
  <c r="Q13910" i="1"/>
  <c r="Q23310" i="1"/>
  <c r="Q13434" i="1"/>
  <c r="Q13911" i="1"/>
  <c r="Q13257" i="1"/>
  <c r="Q13311" i="1"/>
  <c r="Q13435" i="1"/>
  <c r="Q13436" i="1"/>
  <c r="Q13312" i="1"/>
  <c r="Q23311" i="1"/>
  <c r="Q13437" i="1"/>
  <c r="Q13438" i="1"/>
  <c r="Q27014" i="1"/>
  <c r="Q18614" i="1"/>
  <c r="Q13258" i="1"/>
  <c r="Q13439" i="1"/>
  <c r="Q13596" i="1"/>
  <c r="Q13440" i="1"/>
  <c r="Q23312" i="1"/>
  <c r="Q23313" i="1"/>
  <c r="Q13259" i="1"/>
  <c r="Q13441" i="1"/>
  <c r="Q13841" i="1"/>
  <c r="Q13912" i="1"/>
  <c r="Q13597" i="1"/>
  <c r="Q18615" i="1"/>
  <c r="Q13442" i="1"/>
  <c r="Q13443" i="1"/>
  <c r="Q13842" i="1"/>
  <c r="Q13598" i="1"/>
  <c r="Q13444" i="1"/>
  <c r="Q13599" i="1"/>
  <c r="Q13600" i="1"/>
  <c r="Q13260" i="1"/>
  <c r="Q13313" i="1"/>
  <c r="Q13445" i="1"/>
  <c r="Q13913" i="1"/>
  <c r="Q13914" i="1"/>
  <c r="Q13261" i="1"/>
  <c r="Q13843" i="1"/>
  <c r="Q13314" i="1"/>
  <c r="Q13446" i="1"/>
  <c r="Q13601" i="1"/>
  <c r="Q13447" i="1"/>
  <c r="Q13915" i="1"/>
  <c r="Q13315" i="1"/>
  <c r="Q13448" i="1"/>
  <c r="Q13449" i="1"/>
  <c r="Q18616" i="1"/>
  <c r="Q13916" i="1"/>
  <c r="Q13844" i="1"/>
  <c r="Q18617" i="1"/>
  <c r="Q13602" i="1"/>
  <c r="Q13450" i="1"/>
  <c r="Q13451" i="1"/>
  <c r="Q13452" i="1"/>
  <c r="Q13453" i="1"/>
  <c r="Q18618" i="1"/>
  <c r="Q13845" i="1"/>
  <c r="Q13262" i="1"/>
  <c r="Q13454" i="1"/>
  <c r="Q29123" i="1"/>
  <c r="Q18619" i="1"/>
  <c r="Q13846" i="1"/>
  <c r="Q13316" i="1"/>
  <c r="Q13603" i="1"/>
  <c r="Q13317" i="1"/>
  <c r="Q13263" i="1"/>
  <c r="Q13455" i="1"/>
  <c r="Q29124" i="1"/>
  <c r="Q13456" i="1"/>
  <c r="Q13847" i="1"/>
  <c r="Q13318" i="1"/>
  <c r="Q13848" i="1"/>
  <c r="Q13319" i="1"/>
  <c r="Q13604" i="1"/>
  <c r="Q13457" i="1"/>
  <c r="Q12620" i="1"/>
  <c r="Q27572" i="1"/>
  <c r="Q18150" i="1"/>
  <c r="Q28455" i="1"/>
  <c r="Q27573" i="1"/>
  <c r="Q28456" i="1"/>
  <c r="Q18151" i="1"/>
  <c r="Q27574" i="1"/>
  <c r="Q18152" i="1"/>
  <c r="Q27575" i="1"/>
  <c r="Q27576" i="1"/>
  <c r="Q27577" i="1"/>
  <c r="Q28457" i="1"/>
  <c r="Q18153" i="1"/>
  <c r="Q27578" i="1"/>
  <c r="Q27579" i="1"/>
  <c r="Q18154" i="1"/>
  <c r="Q18155" i="1"/>
  <c r="Q27015" i="1"/>
  <c r="Q27580" i="1"/>
  <c r="Q27581" i="1"/>
  <c r="Q1492" i="1"/>
  <c r="Q28458" i="1"/>
  <c r="Q27582" i="1"/>
  <c r="Q27583" i="1"/>
  <c r="Q27584" i="1"/>
  <c r="Q27585" i="1"/>
  <c r="Q28459" i="1"/>
  <c r="Q1493" i="1"/>
  <c r="Q27586" i="1"/>
  <c r="Q27587" i="1"/>
  <c r="Q27588" i="1"/>
  <c r="Q27589" i="1"/>
  <c r="Q27590" i="1"/>
  <c r="Q18156" i="1"/>
  <c r="Q27591" i="1"/>
  <c r="Q18157" i="1"/>
  <c r="Q18158" i="1"/>
  <c r="Q18159" i="1"/>
  <c r="Q28945" i="1"/>
  <c r="Q27592" i="1"/>
  <c r="Q27016" i="1"/>
  <c r="Q27593" i="1"/>
  <c r="Q27594" i="1"/>
  <c r="Q27595" i="1"/>
  <c r="Q18160" i="1"/>
  <c r="Q18161" i="1"/>
  <c r="Q1494" i="1"/>
  <c r="Q27596" i="1"/>
  <c r="Q27597" i="1"/>
  <c r="Q27598" i="1"/>
  <c r="Q27599" i="1"/>
  <c r="Q28946" i="1"/>
  <c r="Q27600" i="1"/>
  <c r="Q1495" i="1"/>
  <c r="Q27601" i="1"/>
  <c r="Q18162" i="1"/>
  <c r="Q20" i="1"/>
  <c r="Q21" i="1"/>
  <c r="Q22" i="1"/>
  <c r="Q23" i="1"/>
  <c r="Q24" i="1"/>
  <c r="Q25" i="1"/>
  <c r="Q26" i="1"/>
  <c r="Q27" i="1"/>
  <c r="Q30096" i="1"/>
  <c r="Q30103" i="1"/>
  <c r="Q30104" i="1"/>
  <c r="Q12561" i="1"/>
  <c r="Q12562" i="1"/>
  <c r="Q12563" i="1"/>
  <c r="Q12564" i="1"/>
  <c r="Q12565" i="1"/>
  <c r="Q12566" i="1"/>
  <c r="Q12567" i="1"/>
  <c r="Q12568" i="1"/>
  <c r="Q12569" i="1"/>
  <c r="Q12570" i="1"/>
  <c r="Q12571" i="1"/>
  <c r="Q12572" i="1"/>
  <c r="Q12573" i="1"/>
  <c r="Q12574" i="1"/>
  <c r="Q12575" i="1"/>
  <c r="Q12576" i="1"/>
  <c r="Q12577" i="1"/>
  <c r="Q12578" i="1"/>
  <c r="Q12579" i="1"/>
  <c r="Q12580" i="1"/>
  <c r="Q12581" i="1"/>
  <c r="Q12582" i="1"/>
  <c r="Q12583" i="1"/>
  <c r="Q12584" i="1"/>
  <c r="Q12585" i="1"/>
  <c r="Q12586" i="1"/>
  <c r="Q12587" i="1"/>
  <c r="Q12588" i="1"/>
  <c r="Q12589" i="1"/>
  <c r="Q12590" i="1"/>
  <c r="Q12591" i="1"/>
  <c r="Q24094" i="1"/>
  <c r="Q24095" i="1"/>
  <c r="Q24096" i="1"/>
  <c r="Q24097" i="1"/>
  <c r="Q24098" i="1"/>
  <c r="Q24099" i="1"/>
  <c r="Q24100" i="1"/>
  <c r="Q24101" i="1"/>
  <c r="Q24102" i="1"/>
  <c r="Q24103" i="1"/>
  <c r="Q24104" i="1"/>
  <c r="Q24105" i="1"/>
  <c r="Q24106" i="1"/>
  <c r="Q24107" i="1"/>
  <c r="Q24108" i="1"/>
  <c r="Q24109" i="1"/>
  <c r="Q24110" i="1"/>
  <c r="Q24111" i="1"/>
  <c r="Q24112" i="1"/>
  <c r="Q24113" i="1"/>
  <c r="Q24114" i="1"/>
  <c r="Q24115" i="1"/>
  <c r="Q24116" i="1"/>
  <c r="Q24117" i="1"/>
  <c r="Q3147" i="1"/>
  <c r="Q3148" i="1"/>
  <c r="Q3149" i="1"/>
  <c r="Q3150" i="1"/>
  <c r="Q3151" i="1"/>
  <c r="Q3152" i="1"/>
  <c r="Q3153" i="1"/>
  <c r="Q12295" i="1"/>
  <c r="Q12296" i="1"/>
  <c r="Q12297" i="1"/>
  <c r="Q12298" i="1"/>
  <c r="Q12299" i="1"/>
  <c r="Q12300" i="1"/>
  <c r="Q10575" i="1"/>
  <c r="Q10576" i="1"/>
  <c r="Q20357" i="1"/>
  <c r="Q10577" i="1"/>
  <c r="Q10578" i="1"/>
  <c r="Q12301" i="1"/>
  <c r="Q10579" i="1"/>
  <c r="Q12302" i="1"/>
  <c r="Q12325" i="1"/>
  <c r="Q12326" i="1"/>
  <c r="Q12327" i="1"/>
  <c r="Q17960" i="1"/>
  <c r="Q17961" i="1"/>
  <c r="Q17962" i="1"/>
  <c r="Q12303" i="1"/>
  <c r="Q17963" i="1"/>
  <c r="Q12304" i="1"/>
  <c r="Q17964" i="1"/>
  <c r="Q17965" i="1"/>
  <c r="Q12305" i="1"/>
  <c r="Q12306" i="1"/>
  <c r="Q12307" i="1"/>
  <c r="Q17966" i="1"/>
  <c r="Q12308" i="1"/>
  <c r="Q12328" i="1"/>
  <c r="Q17967" i="1"/>
  <c r="Q20358" i="1"/>
  <c r="Q20359" i="1"/>
  <c r="Q20360" i="1"/>
  <c r="Q20361" i="1"/>
  <c r="Q20362" i="1"/>
  <c r="Q10580" i="1"/>
  <c r="Q10581" i="1"/>
  <c r="Q10582" i="1"/>
  <c r="Q17968" i="1"/>
  <c r="Q20363" i="1"/>
  <c r="Q20364" i="1"/>
  <c r="Q20365" i="1"/>
  <c r="Q20366" i="1"/>
  <c r="Q20367" i="1"/>
  <c r="Q20368" i="1"/>
  <c r="Q20369" i="1"/>
  <c r="Q20370" i="1"/>
  <c r="Q10583" i="1"/>
  <c r="Q17969" i="1"/>
  <c r="Q10584" i="1"/>
  <c r="Q10585" i="1"/>
  <c r="Q10586" i="1"/>
  <c r="Q20371" i="1"/>
  <c r="Q20372" i="1"/>
  <c r="Q10587" i="1"/>
  <c r="Q10588" i="1"/>
  <c r="Q20373" i="1"/>
  <c r="Q20374" i="1"/>
  <c r="Q10589" i="1"/>
  <c r="Q20375" i="1"/>
  <c r="Q20376" i="1"/>
  <c r="Q20377" i="1"/>
  <c r="Q10590" i="1"/>
  <c r="Q20378" i="1"/>
  <c r="Q17970" i="1"/>
  <c r="Q20379" i="1"/>
  <c r="Q20380" i="1"/>
  <c r="Q20381" i="1"/>
  <c r="Q17971" i="1"/>
  <c r="Q20382" i="1"/>
  <c r="Q12290" i="1"/>
  <c r="Q20383" i="1"/>
  <c r="Q20384" i="1"/>
  <c r="Q20385" i="1"/>
  <c r="Q20386" i="1"/>
  <c r="Q20387" i="1"/>
  <c r="Q20388" i="1"/>
  <c r="Q12291" i="1"/>
  <c r="Q12292" i="1"/>
  <c r="Q20389" i="1"/>
  <c r="Q20390" i="1"/>
  <c r="Q20391" i="1"/>
  <c r="Q17972" i="1"/>
  <c r="Q17973" i="1"/>
  <c r="Q20392" i="1"/>
  <c r="Q17974" i="1"/>
  <c r="Q20393" i="1"/>
  <c r="Q17975" i="1"/>
  <c r="Q20394" i="1"/>
  <c r="Q20395" i="1"/>
  <c r="Q20396" i="1"/>
  <c r="Q20397" i="1"/>
  <c r="Q17976" i="1"/>
  <c r="Q20398" i="1"/>
  <c r="Q20399" i="1"/>
  <c r="Q20400" i="1"/>
  <c r="Q20401" i="1"/>
  <c r="Q17977" i="1"/>
  <c r="Q20402" i="1"/>
  <c r="Q17978" i="1"/>
  <c r="Q17979" i="1"/>
  <c r="Q17980" i="1"/>
  <c r="Q17981" i="1"/>
  <c r="Q26989" i="1"/>
  <c r="Q17982" i="1"/>
  <c r="Q17983" i="1"/>
  <c r="Q17984" i="1"/>
  <c r="Q17985" i="1"/>
  <c r="Q17986" i="1"/>
  <c r="Q17987" i="1"/>
  <c r="Q17988" i="1"/>
  <c r="Q17989" i="1"/>
  <c r="Q17990" i="1"/>
  <c r="Q17991" i="1"/>
  <c r="Q17992" i="1"/>
  <c r="Q17993" i="1"/>
  <c r="Q17994" i="1"/>
  <c r="Q17995" i="1"/>
  <c r="Q17996" i="1"/>
  <c r="Q17997" i="1"/>
  <c r="Q14541" i="1"/>
  <c r="Q17998" i="1"/>
  <c r="Q17999" i="1"/>
  <c r="Q18000" i="1"/>
  <c r="Q18001" i="1"/>
  <c r="Q18002" i="1"/>
  <c r="Q29868" i="1"/>
  <c r="Q18003" i="1"/>
  <c r="Q29869" i="1"/>
  <c r="Q29870" i="1"/>
  <c r="Q29871" i="1"/>
  <c r="Q18004" i="1"/>
  <c r="Q29872" i="1"/>
  <c r="Q18005" i="1"/>
  <c r="Q18006" i="1"/>
  <c r="Q29873" i="1"/>
  <c r="Q18007" i="1"/>
  <c r="Q29874" i="1"/>
  <c r="Q29875" i="1"/>
  <c r="Q29876" i="1"/>
  <c r="Q29739" i="1"/>
  <c r="Q18008" i="1"/>
  <c r="Q18009" i="1"/>
  <c r="Q29740" i="1"/>
  <c r="Q18010" i="1"/>
  <c r="Q18011" i="1"/>
  <c r="Q14652" i="1"/>
  <c r="Q30861" i="1"/>
  <c r="Q26775" i="1"/>
  <c r="Q27887" i="1"/>
  <c r="Q14653" i="1"/>
  <c r="Q30862" i="1"/>
  <c r="Q26776" i="1"/>
  <c r="Q30863" i="1"/>
  <c r="Q14654" i="1"/>
  <c r="Q30864" i="1"/>
  <c r="Q27888" i="1"/>
  <c r="Q30865" i="1"/>
  <c r="Q26777" i="1"/>
  <c r="Q27889" i="1"/>
  <c r="Q30866" i="1"/>
  <c r="Q14542" i="1"/>
  <c r="Q26778" i="1"/>
  <c r="Q14543" i="1"/>
  <c r="Q29041" i="1"/>
  <c r="Q27890" i="1"/>
  <c r="Q14544" i="1"/>
  <c r="Q27891" i="1"/>
  <c r="Q26779" i="1"/>
  <c r="Q26780" i="1"/>
  <c r="Q27892" i="1"/>
  <c r="Q26781" i="1"/>
  <c r="Q14545" i="1"/>
  <c r="Q30867" i="1"/>
  <c r="Q14655" i="1"/>
  <c r="Q26782" i="1"/>
  <c r="Q27893" i="1"/>
  <c r="Q14546" i="1"/>
  <c r="Q30868" i="1"/>
  <c r="Q30869" i="1"/>
  <c r="Q14547" i="1"/>
  <c r="Q29042" i="1"/>
  <c r="Q14548" i="1"/>
  <c r="Q26783" i="1"/>
  <c r="Q29043" i="1"/>
  <c r="Q14549" i="1"/>
  <c r="Q29044" i="1"/>
  <c r="Q30870" i="1"/>
  <c r="Q30871" i="1"/>
  <c r="Q14656" i="1"/>
  <c r="Q14657" i="1"/>
  <c r="Q5795" i="1"/>
  <c r="Q21290" i="1"/>
  <c r="Q26784" i="1"/>
  <c r="Q5796" i="1"/>
  <c r="Q5797" i="1"/>
  <c r="Q26785" i="1"/>
  <c r="Q5798" i="1"/>
  <c r="Q14550" i="1"/>
  <c r="Q21291" i="1"/>
  <c r="Q30872" i="1"/>
  <c r="Q26786" i="1"/>
  <c r="Q26787" i="1"/>
  <c r="Q8421" i="1"/>
  <c r="Q8422" i="1"/>
  <c r="Q30684" i="1"/>
  <c r="Q14335" i="1"/>
  <c r="Q5336" i="1"/>
  <c r="Q5337" i="1"/>
  <c r="Q5338" i="1"/>
  <c r="Q5339" i="1"/>
  <c r="Q12138" i="1"/>
  <c r="Q12316" i="1"/>
  <c r="Q18815" i="1"/>
  <c r="Q12317" i="1"/>
  <c r="Q18816" i="1"/>
  <c r="Q12318" i="1"/>
  <c r="Q18817" i="1"/>
  <c r="Q18818" i="1"/>
  <c r="Q18819" i="1"/>
  <c r="Q18820" i="1"/>
  <c r="Q12319" i="1"/>
  <c r="Q12320" i="1"/>
  <c r="Q18821" i="1"/>
  <c r="Q18822" i="1"/>
  <c r="Q12321" i="1"/>
  <c r="Q18823" i="1"/>
  <c r="Q18824" i="1"/>
  <c r="Q11763" i="1"/>
  <c r="Q26690" i="1"/>
  <c r="Q26691" i="1"/>
  <c r="Q28397" i="1"/>
  <c r="Q28398" i="1"/>
  <c r="Q28399" i="1"/>
  <c r="Q28400" i="1"/>
  <c r="Q28401" i="1"/>
  <c r="Q28402" i="1"/>
  <c r="Q28403" i="1"/>
  <c r="Q29896" i="1"/>
  <c r="Q29897" i="1"/>
  <c r="Q28404" i="1"/>
  <c r="Q29890" i="1"/>
  <c r="Q24805" i="1"/>
  <c r="Q28405" i="1"/>
  <c r="Q29891" i="1"/>
  <c r="Q24806" i="1"/>
  <c r="Q29742" i="1"/>
  <c r="Q28512" i="1"/>
  <c r="Q24807" i="1"/>
  <c r="Q24891" i="1"/>
  <c r="Q24808" i="1"/>
  <c r="Q27158" i="1"/>
  <c r="Q5462" i="1"/>
  <c r="Q5463" i="1"/>
  <c r="Q20791" i="1"/>
  <c r="Q5464" i="1"/>
  <c r="Q27159" i="1"/>
  <c r="Q25178" i="1"/>
  <c r="Q5340" i="1"/>
  <c r="Q5341" i="1"/>
  <c r="Q5465" i="1"/>
  <c r="Q5466" i="1"/>
  <c r="Q5467" i="1"/>
  <c r="Q5342" i="1"/>
  <c r="Q4049" i="1"/>
  <c r="Q4050" i="1"/>
  <c r="Q4051" i="1"/>
  <c r="Q4052" i="1"/>
  <c r="Q4053" i="1"/>
  <c r="Q4054" i="1"/>
  <c r="Q14050" i="1"/>
  <c r="Q4055" i="1"/>
  <c r="Q14227" i="1"/>
  <c r="Q14051" i="1"/>
  <c r="Q4056" i="1"/>
  <c r="Q4057" i="1"/>
  <c r="Q14228" i="1"/>
  <c r="Q14052" i="1"/>
  <c r="Q23113" i="1"/>
  <c r="Q14229" i="1"/>
  <c r="Q14053" i="1"/>
  <c r="Q14230" i="1"/>
  <c r="Q14231" i="1"/>
  <c r="Q14054" i="1"/>
  <c r="Q14232" i="1"/>
  <c r="Q23114" i="1"/>
  <c r="Q14055" i="1"/>
  <c r="Q14056" i="1"/>
  <c r="Q14057" i="1"/>
  <c r="Q27388" i="1"/>
  <c r="Q14058" i="1"/>
  <c r="Q16473" i="1"/>
  <c r="Q29209" i="1"/>
  <c r="Q29210" i="1"/>
  <c r="Q16474" i="1"/>
  <c r="Q16475" i="1"/>
  <c r="Q29211" i="1"/>
  <c r="Q29212" i="1"/>
  <c r="Q29213" i="1"/>
  <c r="Q29214" i="1"/>
  <c r="Q14059" i="1"/>
  <c r="Q14233" i="1"/>
  <c r="Q29215" i="1"/>
  <c r="Q29216" i="1"/>
  <c r="Q29217" i="1"/>
  <c r="Q29218" i="1"/>
  <c r="Q29219" i="1"/>
  <c r="Q29220" i="1"/>
  <c r="Q29221" i="1"/>
  <c r="Q14060" i="1"/>
  <c r="Q29222" i="1"/>
  <c r="Q29223" i="1"/>
  <c r="Q30160" i="1"/>
  <c r="Q14061" i="1"/>
  <c r="Q16476" i="1"/>
  <c r="Q29224" i="1"/>
  <c r="Q29225" i="1"/>
  <c r="Q29226" i="1"/>
  <c r="Q29227" i="1"/>
  <c r="Q29228" i="1"/>
  <c r="Q14234" i="1"/>
  <c r="Q29229" i="1"/>
  <c r="Q29230" i="1"/>
  <c r="Q14062" i="1"/>
  <c r="Q29231" i="1"/>
  <c r="Q29232" i="1"/>
  <c r="Q30115" i="1"/>
  <c r="Q16477" i="1"/>
  <c r="Q30116" i="1"/>
  <c r="Q30884" i="1"/>
  <c r="Q11413" i="1"/>
  <c r="Q4058" i="1"/>
  <c r="Q4059" i="1"/>
  <c r="Q4060" i="1"/>
  <c r="Q28082" i="1"/>
  <c r="Q11414" i="1"/>
  <c r="Q11415" i="1"/>
  <c r="Q16478" i="1"/>
  <c r="Q4061" i="1"/>
  <c r="Q16479" i="1"/>
  <c r="Q25182" i="1"/>
  <c r="Q12592" i="1"/>
  <c r="Q3833" i="1"/>
  <c r="Q3892" i="1"/>
  <c r="Q3893" i="1"/>
  <c r="Q3834" i="1"/>
  <c r="Q3835" i="1"/>
  <c r="Q3836" i="1"/>
  <c r="Q3837" i="1"/>
  <c r="Q3838" i="1"/>
  <c r="Q3894" i="1"/>
  <c r="Q3895" i="1"/>
  <c r="Q3839" i="1"/>
  <c r="Q3896" i="1"/>
  <c r="Q3840" i="1"/>
  <c r="Q3897" i="1"/>
  <c r="Q3898" i="1"/>
  <c r="Q3841" i="1"/>
  <c r="Q3899" i="1"/>
  <c r="Q3842" i="1"/>
  <c r="Q3900" i="1"/>
  <c r="Q3901" i="1"/>
  <c r="Q3843" i="1"/>
  <c r="Q3844" i="1"/>
  <c r="Q3902" i="1"/>
  <c r="Q3903" i="1"/>
  <c r="Q3904" i="1"/>
  <c r="Q3905" i="1"/>
  <c r="Q3845" i="1"/>
  <c r="Q3906" i="1"/>
  <c r="Q3846" i="1"/>
  <c r="Q3907" i="1"/>
  <c r="Q3908" i="1"/>
  <c r="Q3909" i="1"/>
  <c r="Q3847" i="1"/>
  <c r="Q3910" i="1"/>
  <c r="Q3911" i="1"/>
  <c r="Q3912" i="1"/>
  <c r="Q3913" i="1"/>
  <c r="Q3848" i="1"/>
  <c r="Q3914" i="1"/>
  <c r="Q3915" i="1"/>
  <c r="Q3916" i="1"/>
  <c r="Q3917" i="1"/>
  <c r="Q3849" i="1"/>
  <c r="Q3918" i="1"/>
  <c r="Q3919" i="1"/>
  <c r="Q3850" i="1"/>
  <c r="Q29085" i="1"/>
  <c r="Q29086" i="1"/>
  <c r="Q29087" i="1"/>
  <c r="Q29051" i="1"/>
  <c r="Q29052" i="1"/>
  <c r="Q29088" i="1"/>
  <c r="Q29089" i="1"/>
  <c r="Q5468" i="1"/>
  <c r="Q5343" i="1"/>
  <c r="Q12480" i="1"/>
  <c r="Q5344" i="1"/>
  <c r="Q3920" i="1"/>
  <c r="Q5469" i="1"/>
  <c r="Q5470" i="1"/>
  <c r="Q3921" i="1"/>
  <c r="Q3922" i="1"/>
  <c r="Q12481" i="1"/>
  <c r="Q5471" i="1"/>
  <c r="Q3851" i="1"/>
  <c r="Q5345" i="1"/>
  <c r="Q5472" i="1"/>
  <c r="Q5346" i="1"/>
  <c r="Q5347" i="1"/>
  <c r="Q17086" i="1"/>
  <c r="Q12482" i="1"/>
  <c r="Q5473" i="1"/>
  <c r="Q17057" i="1"/>
  <c r="Q12483" i="1"/>
  <c r="Q12484" i="1"/>
  <c r="Q17058" i="1"/>
  <c r="Q5348" i="1"/>
  <c r="Q5474" i="1"/>
  <c r="Q5475" i="1"/>
  <c r="Q17935" i="1"/>
  <c r="Q18526" i="1"/>
  <c r="Q12485" i="1"/>
  <c r="Q15051" i="1"/>
  <c r="Q18527" i="1"/>
  <c r="Q18746" i="1"/>
  <c r="Q5349" i="1"/>
  <c r="Q5350" i="1"/>
  <c r="Q19719" i="1"/>
  <c r="Q20140" i="1"/>
  <c r="Q17087" i="1"/>
  <c r="Q18528" i="1"/>
  <c r="Q20122" i="1"/>
  <c r="Q19152" i="1"/>
  <c r="Q12486" i="1"/>
  <c r="Q5351" i="1"/>
  <c r="Q19720" i="1"/>
  <c r="Q17088" i="1"/>
  <c r="Q19721" i="1"/>
  <c r="Q18529" i="1"/>
  <c r="Q17059" i="1"/>
  <c r="Q19722" i="1"/>
  <c r="Q20123" i="1"/>
  <c r="Q5476" i="1"/>
  <c r="Q20141" i="1"/>
  <c r="Q20124" i="1"/>
  <c r="Q20125" i="1"/>
  <c r="Q20142" i="1"/>
  <c r="Q19723" i="1"/>
  <c r="Q19724" i="1"/>
  <c r="Q19725" i="1"/>
  <c r="Q18530" i="1"/>
  <c r="Q12487" i="1"/>
  <c r="Q5352" i="1"/>
  <c r="Q19726" i="1"/>
  <c r="Q12488" i="1"/>
  <c r="Q17089" i="1"/>
  <c r="Q5353" i="1"/>
  <c r="Q15052" i="1"/>
  <c r="Q20143" i="1"/>
  <c r="Q5354" i="1"/>
  <c r="Q5477" i="1"/>
  <c r="Q15053" i="1"/>
  <c r="Q5355" i="1"/>
  <c r="Q12489" i="1"/>
  <c r="Q19727" i="1"/>
  <c r="Q20126" i="1"/>
  <c r="Q19728" i="1"/>
  <c r="Q20127" i="1"/>
  <c r="Q19729" i="1"/>
  <c r="Q20128" i="1"/>
  <c r="Q5478" i="1"/>
  <c r="Q17090" i="1"/>
  <c r="Q17060" i="1"/>
  <c r="Q5479" i="1"/>
  <c r="Q5356" i="1"/>
  <c r="Q19153" i="1"/>
  <c r="Q5480" i="1"/>
  <c r="Q18531" i="1"/>
  <c r="Q19730" i="1"/>
  <c r="Q5357" i="1"/>
  <c r="Q5358" i="1"/>
  <c r="Q3923" i="1"/>
  <c r="Q19731" i="1"/>
  <c r="Q20129" i="1"/>
  <c r="Q17091" i="1"/>
  <c r="Q5359" i="1"/>
  <c r="Q19732" i="1"/>
  <c r="Q17092" i="1"/>
  <c r="Q3924" i="1"/>
  <c r="Q3925" i="1"/>
  <c r="Q20130" i="1"/>
  <c r="Q19369" i="1"/>
  <c r="Q20144" i="1"/>
  <c r="Q19370" i="1"/>
  <c r="Q19154" i="1"/>
  <c r="Q3926" i="1"/>
  <c r="Q20131" i="1"/>
  <c r="Q3852" i="1"/>
  <c r="Q20145" i="1"/>
  <c r="Q18751" i="1"/>
  <c r="Q20877" i="1"/>
  <c r="Q20132" i="1"/>
  <c r="Q20200" i="1"/>
  <c r="Q10806" i="1"/>
  <c r="Q20146" i="1"/>
  <c r="Q20133" i="1"/>
  <c r="Q3927" i="1"/>
  <c r="Q20878" i="1"/>
  <c r="Q20792" i="1"/>
  <c r="Q20793" i="1"/>
  <c r="Q20794" i="1"/>
  <c r="Q3928" i="1"/>
  <c r="Q20879" i="1"/>
  <c r="Q3853" i="1"/>
  <c r="Q20795" i="1"/>
  <c r="Q20147" i="1"/>
  <c r="Q20134" i="1"/>
  <c r="Q20880" i="1"/>
  <c r="Q27602" i="1"/>
  <c r="Q3929" i="1"/>
  <c r="Q20796" i="1"/>
  <c r="Q3854" i="1"/>
  <c r="Q12490" i="1"/>
  <c r="Q20797" i="1"/>
  <c r="Q3930" i="1"/>
  <c r="Q12491" i="1"/>
  <c r="Q12492" i="1"/>
  <c r="Q3931" i="1"/>
  <c r="Q20881" i="1"/>
  <c r="Q3932" i="1"/>
  <c r="Q20798" i="1"/>
  <c r="Q12493" i="1"/>
  <c r="Q3933" i="1"/>
  <c r="Q3855" i="1"/>
  <c r="Q20799" i="1"/>
  <c r="Q12494" i="1"/>
  <c r="Q3856" i="1"/>
  <c r="Q3934" i="1"/>
  <c r="Q3935" i="1"/>
  <c r="Q18532" i="1"/>
  <c r="Q20800" i="1"/>
  <c r="Q12495" i="1"/>
  <c r="Q20801" i="1"/>
  <c r="Q18533" i="1"/>
  <c r="Q3936" i="1"/>
  <c r="Q12496" i="1"/>
  <c r="Q12497" i="1"/>
  <c r="Q12498" i="1"/>
  <c r="Q12499" i="1"/>
  <c r="Q12500" i="1"/>
  <c r="Q3857" i="1"/>
  <c r="Q18534" i="1"/>
  <c r="Q3858" i="1"/>
  <c r="Q3937" i="1"/>
  <c r="Q19809" i="1"/>
  <c r="Q24892" i="1"/>
  <c r="Q24809" i="1"/>
  <c r="Q27603" i="1"/>
  <c r="Q24893" i="1"/>
  <c r="Q24894" i="1"/>
  <c r="Q24810" i="1"/>
  <c r="Q24895" i="1"/>
  <c r="Q3532" i="1"/>
  <c r="Q3533" i="1"/>
  <c r="Q3534" i="1"/>
  <c r="Q20802" i="1"/>
  <c r="Q3535" i="1"/>
  <c r="Q24896" i="1"/>
  <c r="Q3536" i="1"/>
  <c r="Q24897" i="1"/>
  <c r="Q24898" i="1"/>
  <c r="Q20803" i="1"/>
  <c r="Q20804" i="1"/>
  <c r="Q10807" i="1"/>
  <c r="Q10808" i="1"/>
  <c r="Q20805" i="1"/>
  <c r="Q10809" i="1"/>
  <c r="Q3537" i="1"/>
  <c r="Q24899" i="1"/>
  <c r="Q3538" i="1"/>
  <c r="Q3539" i="1"/>
  <c r="Q3540" i="1"/>
  <c r="Q3541" i="1"/>
  <c r="Q24811" i="1"/>
  <c r="Q10810" i="1"/>
  <c r="Q3542" i="1"/>
  <c r="Q3543" i="1"/>
  <c r="Q24900" i="1"/>
  <c r="Q3544" i="1"/>
  <c r="Q24812" i="1"/>
  <c r="Q24901" i="1"/>
  <c r="Q24813" i="1"/>
  <c r="Q3545" i="1"/>
  <c r="Q20806" i="1"/>
  <c r="Q20807" i="1"/>
  <c r="Q3546" i="1"/>
  <c r="Q27604" i="1"/>
  <c r="Q27605" i="1"/>
  <c r="Q27606" i="1"/>
  <c r="Q27607" i="1"/>
  <c r="Q10811" i="1"/>
  <c r="Q27608" i="1"/>
  <c r="Q27609" i="1"/>
  <c r="Q10812" i="1"/>
  <c r="Q3547" i="1"/>
  <c r="Q3548" i="1"/>
  <c r="Q3549" i="1"/>
  <c r="Q24902" i="1"/>
  <c r="Q25201" i="1"/>
  <c r="Q27610" i="1"/>
  <c r="Q27611" i="1"/>
  <c r="Q27612" i="1"/>
  <c r="Q27837" i="1"/>
  <c r="Q3550" i="1"/>
  <c r="Q27613" i="1"/>
  <c r="Q10813" i="1"/>
  <c r="Q3551" i="1"/>
  <c r="Q25202" i="1"/>
  <c r="Q27838" i="1"/>
  <c r="Q25203" i="1"/>
  <c r="Q10814" i="1"/>
  <c r="Q10815" i="1"/>
  <c r="Q10816" i="1"/>
  <c r="Q27614" i="1"/>
  <c r="Q27615" i="1"/>
  <c r="Q29148" i="1"/>
  <c r="Q3552" i="1"/>
  <c r="Q25204" i="1"/>
  <c r="Q10817" i="1"/>
  <c r="Q27418" i="1"/>
  <c r="Q3553" i="1"/>
  <c r="Q10818" i="1"/>
  <c r="Q10819" i="1"/>
  <c r="Q10820" i="1"/>
  <c r="Q10821" i="1"/>
  <c r="Q27616" i="1"/>
  <c r="Q3554" i="1"/>
  <c r="Q27617" i="1"/>
  <c r="Q3555" i="1"/>
  <c r="Q27618" i="1"/>
  <c r="Q10822" i="1"/>
  <c r="Q28513" i="1"/>
  <c r="Q27619" i="1"/>
  <c r="Q27620" i="1"/>
  <c r="Q25205" i="1"/>
  <c r="Q24814" i="1"/>
  <c r="Q25206" i="1"/>
  <c r="Q10823" i="1"/>
  <c r="Q28514" i="1"/>
  <c r="Q27621" i="1"/>
  <c r="Q25207" i="1"/>
  <c r="Q25208" i="1"/>
  <c r="Q27622" i="1"/>
  <c r="Q27623" i="1"/>
  <c r="Q27624" i="1"/>
  <c r="Q24815" i="1"/>
  <c r="Q3556" i="1"/>
  <c r="Q24816" i="1"/>
  <c r="Q24817" i="1"/>
  <c r="Q3557" i="1"/>
  <c r="Q27625" i="1"/>
  <c r="Q27626" i="1"/>
  <c r="Q3558" i="1"/>
  <c r="Q27627" i="1"/>
  <c r="Q24818" i="1"/>
  <c r="Q3559" i="1"/>
  <c r="Q24903" i="1"/>
  <c r="Q3560" i="1"/>
  <c r="Q27628" i="1"/>
  <c r="Q24904" i="1"/>
  <c r="Q3561" i="1"/>
  <c r="Q24819" i="1"/>
  <c r="Q3562" i="1"/>
  <c r="Q24905" i="1"/>
  <c r="Q3563" i="1"/>
  <c r="Q24820" i="1"/>
  <c r="Q27839" i="1"/>
  <c r="Q10824" i="1"/>
  <c r="Q25209" i="1"/>
  <c r="Q27629" i="1"/>
  <c r="Q24906" i="1"/>
  <c r="Q27630" i="1"/>
  <c r="Q27631" i="1"/>
  <c r="Q3564" i="1"/>
  <c r="Q10825" i="1"/>
  <c r="Q24821" i="1"/>
  <c r="Q24907" i="1"/>
  <c r="Q24822" i="1"/>
  <c r="Q27632" i="1"/>
  <c r="Q27633" i="1"/>
  <c r="Q25210" i="1"/>
  <c r="Q27634" i="1"/>
  <c r="Q27635" i="1"/>
  <c r="Q27636" i="1"/>
  <c r="Q27637" i="1"/>
  <c r="Q28526" i="1"/>
  <c r="Q28527" i="1"/>
  <c r="Q27638" i="1"/>
  <c r="Q27639" i="1"/>
  <c r="Q27640" i="1"/>
  <c r="Q27641" i="1"/>
  <c r="Q24908" i="1"/>
  <c r="Q27642" i="1"/>
  <c r="Q27643" i="1"/>
  <c r="Q27644" i="1"/>
  <c r="Q27645" i="1"/>
  <c r="Q3565" i="1"/>
  <c r="Q24823" i="1"/>
  <c r="Q27646" i="1"/>
  <c r="Q27647" i="1"/>
  <c r="Q27648" i="1"/>
  <c r="Q24909" i="1"/>
  <c r="Q27649" i="1"/>
  <c r="Q27650" i="1"/>
  <c r="Q24910" i="1"/>
  <c r="Q24911" i="1"/>
  <c r="Q27840" i="1"/>
  <c r="Q27651" i="1"/>
  <c r="Q24824" i="1"/>
  <c r="Q27652" i="1"/>
  <c r="Q3566" i="1"/>
  <c r="Q27653" i="1"/>
  <c r="Q27654" i="1"/>
  <c r="Q27655" i="1"/>
  <c r="Q27656" i="1"/>
  <c r="Q27657" i="1"/>
  <c r="Q27841" i="1"/>
  <c r="Q3567" i="1"/>
  <c r="Q27658" i="1"/>
  <c r="Q24912" i="1"/>
  <c r="Q27659" i="1"/>
  <c r="Q3568" i="1"/>
  <c r="Q27660" i="1"/>
  <c r="Q27661" i="1"/>
  <c r="Q10826" i="1"/>
  <c r="Q24913" i="1"/>
  <c r="Q24825" i="1"/>
  <c r="Q27662" i="1"/>
  <c r="Q3569" i="1"/>
  <c r="Q25211" i="1"/>
  <c r="Q28515" i="1"/>
  <c r="Q10827" i="1"/>
  <c r="Q3570" i="1"/>
  <c r="Q24826" i="1"/>
  <c r="Q27663" i="1"/>
  <c r="Q27664" i="1"/>
  <c r="Q3571" i="1"/>
  <c r="Q27665" i="1"/>
  <c r="Q10828" i="1"/>
  <c r="Q27666" i="1"/>
  <c r="Q27667" i="1"/>
  <c r="Q3572" i="1"/>
  <c r="Q24827" i="1"/>
  <c r="Q10829" i="1"/>
  <c r="Q27668" i="1"/>
  <c r="Q24914" i="1"/>
  <c r="Q29108" i="1"/>
  <c r="Q24915" i="1"/>
  <c r="Q27669" i="1"/>
  <c r="Q24828" i="1"/>
  <c r="Q27670" i="1"/>
  <c r="Q3573" i="1"/>
  <c r="Q27419" i="1"/>
  <c r="Q3574" i="1"/>
  <c r="Q27671" i="1"/>
  <c r="Q24829" i="1"/>
  <c r="Q27672" i="1"/>
  <c r="Q10830" i="1"/>
  <c r="Q24916" i="1"/>
  <c r="Q27842" i="1"/>
  <c r="Q27673" i="1"/>
  <c r="Q3575" i="1"/>
  <c r="Q29166" i="1"/>
  <c r="Q10831" i="1"/>
  <c r="Q27843" i="1"/>
  <c r="Q27674" i="1"/>
  <c r="Q24917" i="1"/>
  <c r="Q24830" i="1"/>
  <c r="Q28516" i="1"/>
  <c r="Q27844" i="1"/>
  <c r="Q29167" i="1"/>
  <c r="Q3576" i="1"/>
  <c r="Q3577" i="1"/>
  <c r="Q3578" i="1"/>
  <c r="Q10832" i="1"/>
  <c r="Q29168" i="1"/>
  <c r="Q27675" i="1"/>
  <c r="Q3579" i="1"/>
  <c r="Q27676" i="1"/>
  <c r="Q27677" i="1"/>
  <c r="Q10833" i="1"/>
  <c r="Q24918" i="1"/>
  <c r="Q27678" i="1"/>
  <c r="Q3580" i="1"/>
  <c r="Q27420" i="1"/>
  <c r="Q28517" i="1"/>
  <c r="Q27679" i="1"/>
  <c r="Q3581" i="1"/>
  <c r="Q27845" i="1"/>
  <c r="Q24831" i="1"/>
  <c r="Q29149" i="1"/>
  <c r="Q24919" i="1"/>
  <c r="Q10834" i="1"/>
  <c r="Q27680" i="1"/>
  <c r="Q3582" i="1"/>
  <c r="Q3583" i="1"/>
  <c r="Q27681" i="1"/>
  <c r="Q27846" i="1"/>
  <c r="Q3584" i="1"/>
  <c r="Q27682" i="1"/>
  <c r="Q29109" i="1"/>
  <c r="Q28518" i="1"/>
  <c r="Q27683" i="1"/>
  <c r="Q10835" i="1"/>
  <c r="Q29110" i="1"/>
  <c r="Q3585" i="1"/>
  <c r="Q27684" i="1"/>
  <c r="Q27421" i="1"/>
  <c r="Q27685" i="1"/>
  <c r="Q29111" i="1"/>
  <c r="Q29125" i="1"/>
  <c r="Q27686" i="1"/>
  <c r="Q10836" i="1"/>
  <c r="Q10837" i="1"/>
  <c r="Q27687" i="1"/>
  <c r="Q27688" i="1"/>
  <c r="Q27689" i="1"/>
  <c r="Q24832" i="1"/>
  <c r="Q10838" i="1"/>
  <c r="Q3586" i="1"/>
  <c r="Q29150" i="1"/>
  <c r="Q28519" i="1"/>
  <c r="Q29169" i="1"/>
  <c r="Q28414" i="1"/>
  <c r="Q28415" i="1"/>
  <c r="Q27690" i="1"/>
  <c r="Q10839" i="1"/>
  <c r="Q27691" i="1"/>
  <c r="Q3587" i="1"/>
  <c r="Q24920" i="1"/>
  <c r="Q24921" i="1"/>
  <c r="Q3588" i="1"/>
  <c r="Q24833" i="1"/>
  <c r="Q27692" i="1"/>
  <c r="Q25212" i="1"/>
  <c r="Q25213" i="1"/>
  <c r="Q29112" i="1"/>
  <c r="Q24834" i="1"/>
  <c r="Q3589" i="1"/>
  <c r="Q24922" i="1"/>
  <c r="Q27693" i="1"/>
  <c r="Q10840" i="1"/>
  <c r="Q27694" i="1"/>
  <c r="Q3590" i="1"/>
  <c r="Q29126" i="1"/>
  <c r="Q24923" i="1"/>
  <c r="Q29127" i="1"/>
  <c r="Q27695" i="1"/>
  <c r="Q10841" i="1"/>
  <c r="Q27696" i="1"/>
  <c r="Q27697" i="1"/>
  <c r="Q27698" i="1"/>
  <c r="Q10842" i="1"/>
  <c r="Q10843" i="1"/>
  <c r="Q27699" i="1"/>
  <c r="Q27700" i="1"/>
  <c r="Q24835" i="1"/>
  <c r="Q3591" i="1"/>
  <c r="Q29170" i="1"/>
  <c r="Q29151" i="1"/>
  <c r="Q25214" i="1"/>
  <c r="Q27701" i="1"/>
  <c r="Q27702" i="1"/>
  <c r="Q27703" i="1"/>
  <c r="Q27704" i="1"/>
  <c r="Q24924" i="1"/>
  <c r="Q27705" i="1"/>
  <c r="Q29113" i="1"/>
  <c r="Q24925" i="1"/>
  <c r="Q3592" i="1"/>
  <c r="Q29171" i="1"/>
  <c r="Q27706" i="1"/>
  <c r="Q3593" i="1"/>
  <c r="Q24836" i="1"/>
  <c r="Q29152" i="1"/>
  <c r="Q3594" i="1"/>
  <c r="Q3595" i="1"/>
  <c r="Q29743" i="1"/>
  <c r="Q27422" i="1"/>
  <c r="Q29172" i="1"/>
  <c r="Q28520" i="1"/>
  <c r="Q10844" i="1"/>
  <c r="Q3596" i="1"/>
  <c r="Q24837" i="1"/>
  <c r="Q27707" i="1"/>
  <c r="Q27708" i="1"/>
  <c r="Q3597" i="1"/>
  <c r="Q29744" i="1"/>
  <c r="Q27709" i="1"/>
  <c r="Q29173" i="1"/>
  <c r="Q27710" i="1"/>
  <c r="Q3598" i="1"/>
  <c r="Q24926" i="1"/>
  <c r="Q3599" i="1"/>
  <c r="Q10845" i="1"/>
  <c r="Q10846" i="1"/>
  <c r="Q3600" i="1"/>
  <c r="Q3601" i="1"/>
  <c r="Q10847" i="1"/>
  <c r="Q24927" i="1"/>
  <c r="Q24838" i="1"/>
  <c r="Q29174" i="1"/>
  <c r="Q24928" i="1"/>
  <c r="Q29114" i="1"/>
  <c r="Q24839" i="1"/>
  <c r="Q24840" i="1"/>
  <c r="Q24929" i="1"/>
  <c r="Q24841" i="1"/>
  <c r="Q3602" i="1"/>
  <c r="Q3603" i="1"/>
  <c r="Q3604" i="1"/>
  <c r="Q3605" i="1"/>
  <c r="Q24842" i="1"/>
  <c r="Q24930" i="1"/>
  <c r="Q3606" i="1"/>
  <c r="Q3607" i="1"/>
  <c r="Q24931" i="1"/>
  <c r="Q28521" i="1"/>
  <c r="Q29115" i="1"/>
  <c r="Q3608" i="1"/>
  <c r="Q28522" i="1"/>
  <c r="Q24932" i="1"/>
  <c r="Q24933" i="1"/>
  <c r="Q10848" i="1"/>
  <c r="Q24934" i="1"/>
  <c r="Q3609" i="1"/>
  <c r="Q27423" i="1"/>
  <c r="Q29153" i="1"/>
  <c r="Q29154" i="1"/>
  <c r="Q28523" i="1"/>
  <c r="Q10849" i="1"/>
  <c r="Q29175" i="1"/>
  <c r="Q3610" i="1"/>
  <c r="Q24935" i="1"/>
  <c r="Q10850" i="1"/>
  <c r="Q29176" i="1"/>
  <c r="Q27847" i="1"/>
  <c r="Q10851" i="1"/>
  <c r="Q29177" i="1"/>
  <c r="Q29822" i="1"/>
  <c r="Q24936" i="1"/>
  <c r="Q10852" i="1"/>
  <c r="Q24843" i="1"/>
  <c r="Q10853" i="1"/>
  <c r="Q10854" i="1"/>
  <c r="Q10855" i="1"/>
  <c r="Q29178" i="1"/>
  <c r="Q29179" i="1"/>
  <c r="Q24937" i="1"/>
  <c r="Q10856" i="1"/>
  <c r="Q27848" i="1"/>
  <c r="Q10857" i="1"/>
  <c r="Q10858" i="1"/>
  <c r="Q10859" i="1"/>
  <c r="Q3611" i="1"/>
  <c r="Q10860" i="1"/>
  <c r="Q10861" i="1"/>
  <c r="Q3612" i="1"/>
  <c r="Q29116" i="1"/>
  <c r="Q3613" i="1"/>
  <c r="Q3614" i="1"/>
  <c r="Q13605" i="1"/>
  <c r="Q30927" i="1"/>
  <c r="Q10862" i="1"/>
  <c r="Q13458" i="1"/>
  <c r="Q13459" i="1"/>
  <c r="Q27424" i="1"/>
  <c r="Q17061" i="1"/>
  <c r="Q13460" i="1"/>
  <c r="Q17062" i="1"/>
  <c r="Q17063" i="1"/>
  <c r="Q13264" i="1"/>
  <c r="Q13461" i="1"/>
  <c r="Q13265" i="1"/>
  <c r="Q30928" i="1"/>
  <c r="Q17064" i="1"/>
  <c r="Q13266" i="1"/>
  <c r="Q29823" i="1"/>
  <c r="Q29790" i="1"/>
  <c r="Q29791" i="1"/>
  <c r="Q29792" i="1"/>
  <c r="Q29824" i="1"/>
  <c r="Q31040" i="1"/>
  <c r="Q20403" i="1"/>
  <c r="Q29825" i="1"/>
  <c r="Q28718" i="1"/>
  <c r="Q29793" i="1"/>
  <c r="Q31041" i="1"/>
  <c r="Q29794" i="1"/>
  <c r="Q29826" i="1"/>
  <c r="Q29827" i="1"/>
  <c r="Q29828" i="1"/>
  <c r="Q29829" i="1"/>
  <c r="Q20404" i="1"/>
  <c r="Q31042" i="1"/>
  <c r="Q29830" i="1"/>
  <c r="Q29795" i="1"/>
  <c r="Q29796" i="1"/>
  <c r="Q28719" i="1"/>
  <c r="Q28792" i="1"/>
  <c r="Q28793" i="1"/>
  <c r="Q28794" i="1"/>
  <c r="Q28795" i="1"/>
  <c r="Q28796" i="1"/>
  <c r="Q28797" i="1"/>
  <c r="Q28798" i="1"/>
  <c r="Q28799" i="1"/>
  <c r="Q28800" i="1"/>
  <c r="Q28801" i="1"/>
  <c r="Q18641" i="1"/>
  <c r="Q29560" i="1"/>
  <c r="Q29561" i="1"/>
  <c r="Q11092" i="1"/>
  <c r="Q11093" i="1"/>
  <c r="Q11094" i="1"/>
  <c r="Q11095" i="1"/>
  <c r="Q10863" i="1"/>
  <c r="Q18792" i="1"/>
  <c r="Q18793" i="1"/>
  <c r="Q13849" i="1"/>
  <c r="Q13850" i="1"/>
  <c r="Q18794" i="1"/>
  <c r="Q13917" i="1"/>
  <c r="Q18795" i="1"/>
  <c r="Q10864" i="1"/>
  <c r="Q13918" i="1"/>
  <c r="Q10865" i="1"/>
  <c r="Q13919" i="1"/>
  <c r="Q18796" i="1"/>
  <c r="Q13920" i="1"/>
  <c r="Q18797" i="1"/>
  <c r="Q10866" i="1"/>
  <c r="Q10867" i="1"/>
  <c r="Q10868" i="1"/>
  <c r="Q10869" i="1"/>
  <c r="Q10870" i="1"/>
  <c r="Q20238" i="1"/>
  <c r="Q20239" i="1"/>
  <c r="Q20240" i="1"/>
  <c r="Q12329" i="1"/>
  <c r="Q12330" i="1"/>
  <c r="Q10871" i="1"/>
  <c r="Q10872" i="1"/>
  <c r="Q12309" i="1"/>
  <c r="Q12310" i="1"/>
  <c r="Q10873" i="1"/>
  <c r="Q10874" i="1"/>
  <c r="Q10875" i="1"/>
  <c r="Q20808" i="1"/>
  <c r="Q27063" i="1"/>
  <c r="Q26980" i="1"/>
  <c r="Q27064" i="1"/>
  <c r="Q27065" i="1"/>
  <c r="Q27066" i="1"/>
  <c r="Q27067" i="1"/>
  <c r="Q20809" i="1"/>
  <c r="Q27068" i="1"/>
  <c r="Q27069" i="1"/>
  <c r="Q27070" i="1"/>
  <c r="Q27071" i="1"/>
  <c r="Q27072" i="1"/>
  <c r="Q27073" i="1"/>
  <c r="Q20810" i="1"/>
  <c r="Q20811" i="1"/>
  <c r="Q20812" i="1"/>
  <c r="Q20813" i="1"/>
  <c r="Q20814" i="1"/>
  <c r="Q20815" i="1"/>
  <c r="Q27074" i="1"/>
  <c r="Q27075" i="1"/>
  <c r="Q27076" i="1"/>
  <c r="Q20816" i="1"/>
  <c r="Q20817" i="1"/>
  <c r="Q27077" i="1"/>
  <c r="Q29749" i="1"/>
  <c r="Q20818" i="1"/>
  <c r="Q20819" i="1"/>
  <c r="Q20820" i="1"/>
  <c r="Q20821" i="1"/>
  <c r="Q20822" i="1"/>
  <c r="Q27078" i="1"/>
  <c r="Q27079" i="1"/>
  <c r="Q20823" i="1"/>
  <c r="Q29750" i="1"/>
  <c r="Q27080" i="1"/>
  <c r="Q29751" i="1"/>
  <c r="Q29752" i="1"/>
  <c r="Q27081" i="1"/>
  <c r="Q27082" i="1"/>
  <c r="Q27083" i="1"/>
  <c r="Q13921" i="1"/>
  <c r="Q13922" i="1"/>
  <c r="Q18012" i="1"/>
  <c r="Q18013" i="1"/>
  <c r="Q27084" i="1"/>
  <c r="Q13851" i="1"/>
  <c r="Q13923" i="1"/>
  <c r="Q18014" i="1"/>
  <c r="Q30186" i="1"/>
  <c r="Q13852" i="1"/>
  <c r="Q13924" i="1"/>
  <c r="Q13853" i="1"/>
  <c r="Q13925" i="1"/>
  <c r="Q30187" i="1"/>
  <c r="Q13854" i="1"/>
  <c r="Q13926" i="1"/>
  <c r="Q13855" i="1"/>
  <c r="Q18015" i="1"/>
  <c r="Q13856" i="1"/>
  <c r="Q18016" i="1"/>
  <c r="Q13927" i="1"/>
  <c r="Q13928" i="1"/>
  <c r="Q30188" i="1"/>
  <c r="Q13929" i="1"/>
  <c r="Q27085" i="1"/>
  <c r="Q13930" i="1"/>
  <c r="Q18017" i="1"/>
  <c r="Q13931" i="1"/>
  <c r="Q29753" i="1"/>
  <c r="Q13932" i="1"/>
  <c r="Q18018" i="1"/>
  <c r="Q20241" i="1"/>
  <c r="Q11416" i="1"/>
  <c r="Q11417" i="1"/>
  <c r="Q11313" i="1"/>
  <c r="Q11418" i="1"/>
  <c r="Q11419" i="1"/>
  <c r="Q27782" i="1"/>
  <c r="Q27783" i="1"/>
  <c r="Q27784" i="1"/>
  <c r="Q27785" i="1"/>
  <c r="Q27786" i="1"/>
  <c r="Q27787" i="1"/>
  <c r="Q27788" i="1"/>
  <c r="Q11420" i="1"/>
  <c r="Q27789" i="1"/>
  <c r="Q27790" i="1"/>
  <c r="Q11421" i="1"/>
  <c r="Q11422" i="1"/>
  <c r="Q11423" i="1"/>
  <c r="Q27825" i="1"/>
  <c r="Q27791" i="1"/>
  <c r="Q27792" i="1"/>
  <c r="Q11424" i="1"/>
  <c r="Q11425" i="1"/>
  <c r="Q11426" i="1"/>
  <c r="Q27793" i="1"/>
  <c r="Q14235" i="1"/>
  <c r="Q11314" i="1"/>
  <c r="Q30165" i="1"/>
  <c r="Q30885" i="1"/>
  <c r="Q29233" i="1"/>
  <c r="Q29234" i="1"/>
  <c r="Q11315" i="1"/>
  <c r="Q12139" i="1"/>
  <c r="Q29235" i="1"/>
  <c r="Q11316" i="1"/>
  <c r="Q29236" i="1"/>
  <c r="Q30886" i="1"/>
  <c r="Q30887" i="1"/>
  <c r="Q12140" i="1"/>
  <c r="Q30888" i="1"/>
  <c r="Q29237" i="1"/>
  <c r="Q30889" i="1"/>
  <c r="Q12141" i="1"/>
  <c r="Q30890" i="1"/>
  <c r="Q29238" i="1"/>
  <c r="Q21026" i="1"/>
  <c r="Q20909" i="1"/>
  <c r="Q20910" i="1"/>
  <c r="Q20911" i="1"/>
  <c r="Q27119" i="1"/>
  <c r="Q31100" i="1"/>
  <c r="Q15190" i="1"/>
  <c r="Q12621" i="1"/>
  <c r="Q12622" i="1"/>
  <c r="Q12623" i="1"/>
  <c r="Q12624" i="1"/>
  <c r="Q12625" i="1"/>
  <c r="Q12626" i="1"/>
  <c r="Q12627" i="1"/>
  <c r="Q21818" i="1"/>
  <c r="Q21780" i="1"/>
  <c r="Q12322" i="1"/>
  <c r="Q13462" i="1"/>
  <c r="Q19733" i="1"/>
  <c r="Q20824" i="1"/>
  <c r="Q20825" i="1"/>
  <c r="Q20826" i="1"/>
  <c r="Q20827" i="1"/>
  <c r="Q13606" i="1"/>
  <c r="Q20882" i="1"/>
  <c r="Q20883" i="1"/>
  <c r="Q13463" i="1"/>
  <c r="Q20828" i="1"/>
  <c r="Q20829" i="1"/>
  <c r="Q13320" i="1"/>
  <c r="Q13321" i="1"/>
  <c r="Q19734" i="1"/>
  <c r="Q13607" i="1"/>
  <c r="Q13267" i="1"/>
  <c r="Q13464" i="1"/>
  <c r="Q19735" i="1"/>
  <c r="Q13268" i="1"/>
  <c r="Q13465" i="1"/>
  <c r="Q13608" i="1"/>
  <c r="Q21819" i="1"/>
  <c r="Q13269" i="1"/>
  <c r="Q13322" i="1"/>
  <c r="Q13609" i="1"/>
  <c r="Q13466" i="1"/>
  <c r="Q19736" i="1"/>
  <c r="Q13467" i="1"/>
  <c r="Q13270" i="1"/>
  <c r="Q13468" i="1"/>
  <c r="Q19737" i="1"/>
  <c r="Q19738" i="1"/>
  <c r="Q13271" i="1"/>
  <c r="Q19739" i="1"/>
  <c r="Q13469" i="1"/>
  <c r="Q13610" i="1"/>
  <c r="Q13470" i="1"/>
  <c r="Q13272" i="1"/>
  <c r="Q21820" i="1"/>
  <c r="Q13471" i="1"/>
  <c r="Q13323" i="1"/>
  <c r="Q13472" i="1"/>
  <c r="Q21821" i="1"/>
  <c r="Q21781" i="1"/>
  <c r="Q13473" i="1"/>
  <c r="Q13474" i="1"/>
  <c r="Q21822" i="1"/>
  <c r="Q21823" i="1"/>
  <c r="Q21824" i="1"/>
  <c r="Q21825" i="1"/>
  <c r="Q13475" i="1"/>
  <c r="Q21782" i="1"/>
  <c r="Q21783" i="1"/>
  <c r="Q13273" i="1"/>
  <c r="Q21826" i="1"/>
  <c r="Q21784" i="1"/>
  <c r="Q13476" i="1"/>
  <c r="Q22221" i="1"/>
  <c r="Q13477" i="1"/>
  <c r="Q21827" i="1"/>
  <c r="Q21785" i="1"/>
  <c r="Q21828" i="1"/>
  <c r="Q13478" i="1"/>
  <c r="Q13324" i="1"/>
  <c r="Q13479" i="1"/>
  <c r="Q13480" i="1"/>
  <c r="Q13481" i="1"/>
  <c r="Q13482" i="1"/>
  <c r="Q13483" i="1"/>
  <c r="Q13484" i="1"/>
  <c r="Q13485" i="1"/>
  <c r="Q13486" i="1"/>
  <c r="Q13487" i="1"/>
  <c r="Q13488" i="1"/>
  <c r="Q13489" i="1"/>
  <c r="Q13490" i="1"/>
  <c r="Q13491" i="1"/>
  <c r="Q13274" i="1"/>
  <c r="Q13492" i="1"/>
  <c r="Q21786" i="1"/>
  <c r="Q13275" i="1"/>
  <c r="Q13493" i="1"/>
  <c r="Q21829" i="1"/>
  <c r="Q21787" i="1"/>
  <c r="Q12323" i="1"/>
  <c r="Q21830" i="1"/>
  <c r="Q13276" i="1"/>
  <c r="Q21831" i="1"/>
  <c r="Q13277" i="1"/>
  <c r="Q21788" i="1"/>
  <c r="Q13611" i="1"/>
  <c r="Q30929" i="1"/>
  <c r="Q19740" i="1"/>
  <c r="Q12628" i="1"/>
  <c r="Q13494" i="1"/>
  <c r="Q19741" i="1"/>
  <c r="Q13612" i="1"/>
  <c r="Q19742" i="1"/>
  <c r="Q22222" i="1"/>
  <c r="Q21789" i="1"/>
  <c r="Q19743" i="1"/>
  <c r="Q20830" i="1"/>
  <c r="Q12629" i="1"/>
  <c r="Q19744" i="1"/>
  <c r="Q20884" i="1"/>
  <c r="Q15191" i="1"/>
  <c r="Q15192" i="1"/>
  <c r="Q20885" i="1"/>
  <c r="Q19745" i="1"/>
  <c r="Q12630" i="1"/>
  <c r="Q12631" i="1"/>
  <c r="Q20831" i="1"/>
  <c r="Q20832" i="1"/>
  <c r="Q19746" i="1"/>
  <c r="Q12632" i="1"/>
  <c r="Q21832" i="1"/>
  <c r="Q20833" i="1"/>
  <c r="Q20834" i="1"/>
  <c r="Q20886" i="1"/>
  <c r="Q21833" i="1"/>
  <c r="Q19747" i="1"/>
  <c r="Q20835" i="1"/>
  <c r="Q19748" i="1"/>
  <c r="Q30844" i="1"/>
  <c r="Q15193" i="1"/>
  <c r="Q15194" i="1"/>
  <c r="Q12633" i="1"/>
  <c r="Q12634" i="1"/>
  <c r="Q15195" i="1"/>
  <c r="Q12635" i="1"/>
  <c r="Q12636" i="1"/>
  <c r="Q26134" i="1"/>
  <c r="Q21790" i="1"/>
  <c r="Q21791" i="1"/>
  <c r="Q21834" i="1"/>
  <c r="Q12637" i="1"/>
  <c r="Q12638" i="1"/>
  <c r="Q21835" i="1"/>
  <c r="Q12639" i="1"/>
  <c r="Q12640" i="1"/>
  <c r="Q21792" i="1"/>
  <c r="Q21793" i="1"/>
  <c r="Q21794" i="1"/>
  <c r="Q21795" i="1"/>
  <c r="Q12641" i="1"/>
  <c r="Q12642" i="1"/>
  <c r="Q12643" i="1"/>
  <c r="Q12644" i="1"/>
  <c r="Q21836" i="1"/>
  <c r="Q21837" i="1"/>
  <c r="Q12645" i="1"/>
  <c r="Q21838" i="1"/>
  <c r="Q15196" i="1"/>
  <c r="Q21796" i="1"/>
  <c r="Q21839" i="1"/>
  <c r="Q21840" i="1"/>
  <c r="Q12646" i="1"/>
  <c r="Q12647" i="1"/>
  <c r="Q29831" i="1"/>
  <c r="Q29797" i="1"/>
  <c r="Q29832" i="1"/>
  <c r="Q29798" i="1"/>
  <c r="Q29799" i="1"/>
  <c r="Q29800" i="1"/>
  <c r="Q29833" i="1"/>
  <c r="Q21841" i="1"/>
  <c r="Q27711" i="1"/>
  <c r="Q27712" i="1"/>
  <c r="Q27713" i="1"/>
  <c r="Q21842" i="1"/>
  <c r="Q21797" i="1"/>
  <c r="Q27714" i="1"/>
  <c r="Q27715" i="1"/>
  <c r="Q27716" i="1"/>
  <c r="Q27717" i="1"/>
  <c r="Q27718" i="1"/>
  <c r="Q27719" i="1"/>
  <c r="Q27720" i="1"/>
  <c r="Q27721" i="1"/>
  <c r="Q27722" i="1"/>
  <c r="Q15197" i="1"/>
  <c r="Q27723" i="1"/>
  <c r="Q27724" i="1"/>
  <c r="Q27725" i="1"/>
  <c r="Q27726" i="1"/>
  <c r="Q29849" i="1"/>
  <c r="Q27727" i="1"/>
  <c r="Q30716" i="1"/>
  <c r="Q27728" i="1"/>
  <c r="Q27729" i="1"/>
  <c r="Q27730" i="1"/>
  <c r="Q27731" i="1"/>
  <c r="Q27732" i="1"/>
  <c r="Q27733" i="1"/>
  <c r="Q27734" i="1"/>
  <c r="Q27735" i="1"/>
  <c r="Q27736" i="1"/>
  <c r="Q29850" i="1"/>
  <c r="Q15198" i="1"/>
  <c r="Q29851" i="1"/>
  <c r="Q27737" i="1"/>
  <c r="Q30720" i="1"/>
  <c r="Q29852" i="1"/>
  <c r="Q27738" i="1"/>
  <c r="Q27739" i="1"/>
  <c r="Q27740" i="1"/>
  <c r="Q27741" i="1"/>
  <c r="Q27742" i="1"/>
  <c r="Q27743" i="1"/>
  <c r="Q27744" i="1"/>
  <c r="Q30721" i="1"/>
  <c r="Q27745" i="1"/>
  <c r="Q27746" i="1"/>
  <c r="Q27747" i="1"/>
  <c r="Q27748" i="1"/>
  <c r="Q27749" i="1"/>
  <c r="Q30722" i="1"/>
  <c r="Q27750" i="1"/>
  <c r="Q27751" i="1"/>
  <c r="Q27752" i="1"/>
  <c r="Q27753" i="1"/>
  <c r="Q30845" i="1"/>
  <c r="Q30717" i="1"/>
  <c r="Q29853" i="1"/>
  <c r="Q30718" i="1"/>
  <c r="Q27754" i="1"/>
  <c r="Q27755" i="1"/>
  <c r="Q29854" i="1"/>
  <c r="Q27756" i="1"/>
  <c r="Q27757" i="1"/>
  <c r="Q27758" i="1"/>
  <c r="Q27759" i="1"/>
  <c r="Q30930" i="1"/>
  <c r="Q30931" i="1"/>
  <c r="Q30932" i="1"/>
  <c r="Q30848" i="1"/>
  <c r="Q30933" i="1"/>
  <c r="Q30934" i="1"/>
  <c r="Q30935" i="1"/>
  <c r="Q30936" i="1"/>
  <c r="Q30937" i="1"/>
  <c r="Q30938" i="1"/>
  <c r="Q30939" i="1"/>
  <c r="Q30940" i="1"/>
  <c r="Q30846" i="1"/>
  <c r="Q30941" i="1"/>
  <c r="Q30847" i="1"/>
  <c r="Q30849" i="1"/>
  <c r="Q30942" i="1"/>
  <c r="Q30943" i="1"/>
  <c r="Q16899" i="1"/>
  <c r="Q16900" i="1"/>
  <c r="Q16901" i="1"/>
  <c r="Q16902" i="1"/>
  <c r="Q20836" i="1"/>
  <c r="Q19749" i="1"/>
  <c r="Q19750" i="1"/>
  <c r="Q15054" i="1"/>
  <c r="Q15055" i="1"/>
  <c r="Q13933" i="1"/>
  <c r="Q13934" i="1"/>
  <c r="Q13935" i="1"/>
  <c r="Q13936" i="1"/>
  <c r="Q13937" i="1"/>
  <c r="Q13938" i="1"/>
  <c r="Q13939" i="1"/>
  <c r="Q13940" i="1"/>
  <c r="Q29128" i="1"/>
  <c r="Q29129" i="1"/>
  <c r="Q29130" i="1"/>
  <c r="Q29131" i="1"/>
  <c r="Q20683" i="1"/>
  <c r="Q20684" i="1"/>
  <c r="Q20685" i="1"/>
  <c r="Q29132" i="1"/>
  <c r="Q29133" i="1"/>
  <c r="Q20686" i="1"/>
  <c r="Q20687" i="1"/>
  <c r="Q20688" i="1"/>
  <c r="Q20689" i="1"/>
  <c r="Q29134" i="1"/>
  <c r="Q29135" i="1"/>
  <c r="Q29136" i="1"/>
  <c r="Q29137" i="1"/>
  <c r="Q29138" i="1"/>
  <c r="Q20690" i="1"/>
  <c r="Q20691" i="1"/>
  <c r="Q20692" i="1"/>
  <c r="Q9862" i="1"/>
  <c r="Q9863" i="1"/>
  <c r="Q28416" i="1"/>
  <c r="Q3938" i="1"/>
  <c r="Q3939" i="1"/>
  <c r="Q3940" i="1"/>
  <c r="Q3941" i="1"/>
  <c r="Q3942" i="1"/>
  <c r="Q3859" i="1"/>
  <c r="Q3943" i="1"/>
  <c r="Q3944" i="1"/>
  <c r="Q3945" i="1"/>
  <c r="Q3946" i="1"/>
  <c r="Q3860" i="1"/>
  <c r="Q3947" i="1"/>
  <c r="Q3948" i="1"/>
  <c r="Q3861" i="1"/>
  <c r="Q3949" i="1"/>
  <c r="Q3950" i="1"/>
  <c r="Q3951" i="1"/>
  <c r="Q18798" i="1"/>
  <c r="Q17936" i="1"/>
  <c r="Q18799" i="1"/>
  <c r="Q13857" i="1"/>
  <c r="Q18800" i="1"/>
  <c r="Q18801" i="1"/>
  <c r="Q17937" i="1"/>
  <c r="Q18802" i="1"/>
  <c r="Q13941" i="1"/>
  <c r="Q13858" i="1"/>
  <c r="Q13942" i="1"/>
  <c r="Q13943" i="1"/>
  <c r="Q13859" i="1"/>
  <c r="Q13944" i="1"/>
  <c r="Q13945" i="1"/>
  <c r="Q13946" i="1"/>
  <c r="Q13860" i="1"/>
  <c r="Q13861" i="1"/>
  <c r="Q13862" i="1"/>
  <c r="Q13947" i="1"/>
  <c r="Q13948" i="1"/>
  <c r="Q13949" i="1"/>
  <c r="Q13950" i="1"/>
  <c r="Q13863" i="1"/>
  <c r="Q13951" i="1"/>
  <c r="Q13952" i="1"/>
  <c r="Q17943" i="1"/>
  <c r="Q17938" i="1"/>
  <c r="Q13953" i="1"/>
  <c r="Q13954" i="1"/>
  <c r="Q17939" i="1"/>
  <c r="Q13955" i="1"/>
  <c r="Q23929" i="1"/>
  <c r="Q23930" i="1"/>
  <c r="Q23931" i="1"/>
  <c r="Q23932" i="1"/>
  <c r="Q23933" i="1"/>
  <c r="Q23934" i="1"/>
  <c r="Q23935" i="1"/>
  <c r="Q23936" i="1"/>
  <c r="Q23937" i="1"/>
  <c r="Q23938" i="1"/>
  <c r="Q26937" i="1"/>
  <c r="Q23939" i="1"/>
  <c r="Q23940" i="1"/>
  <c r="Q23941" i="1"/>
  <c r="Q23942" i="1"/>
  <c r="Q23943" i="1"/>
  <c r="Q23944" i="1"/>
  <c r="Q23945" i="1"/>
  <c r="Q26938" i="1"/>
  <c r="Q23946" i="1"/>
  <c r="Q23947" i="1"/>
  <c r="Q23948" i="1"/>
  <c r="Q26950" i="1"/>
  <c r="Q26939" i="1"/>
  <c r="Q23949" i="1"/>
  <c r="Q26940" i="1"/>
  <c r="Q26951" i="1"/>
  <c r="Q27162" i="1"/>
  <c r="Q26941" i="1"/>
  <c r="Q26942" i="1"/>
  <c r="Q26952" i="1"/>
  <c r="Q23950" i="1"/>
  <c r="Q27163" i="1"/>
  <c r="Q27164" i="1"/>
  <c r="Q26953" i="1"/>
  <c r="Q27165" i="1"/>
  <c r="Q27166" i="1"/>
  <c r="Q27167" i="1"/>
  <c r="Q27168" i="1"/>
  <c r="Q28070" i="1"/>
  <c r="Q26954" i="1"/>
  <c r="Q28071" i="1"/>
  <c r="Q23951" i="1"/>
  <c r="Q26943" i="1"/>
  <c r="Q28072" i="1"/>
  <c r="Q23952" i="1"/>
  <c r="Q23953" i="1"/>
  <c r="Q23954" i="1"/>
  <c r="Q23955" i="1"/>
  <c r="Q23956" i="1"/>
  <c r="Q27169" i="1"/>
  <c r="Q27170" i="1"/>
  <c r="Q3615" i="1"/>
  <c r="Q3616" i="1"/>
  <c r="Q19172" i="1"/>
  <c r="Q24844" i="1"/>
  <c r="Q24845" i="1"/>
  <c r="Q24846" i="1"/>
  <c r="Q24847" i="1"/>
  <c r="Q24848" i="1"/>
  <c r="Q24849" i="1"/>
  <c r="Q28417" i="1"/>
  <c r="Q28524" i="1"/>
  <c r="Q28418" i="1"/>
  <c r="Q24850" i="1"/>
  <c r="Q24851" i="1"/>
  <c r="Q24852" i="1"/>
  <c r="Q24853" i="1"/>
  <c r="Q29892" i="1"/>
  <c r="Q24854" i="1"/>
  <c r="Q29893" i="1"/>
  <c r="Q24938" i="1"/>
  <c r="Q29877" i="1"/>
  <c r="Q24855" i="1"/>
  <c r="Q28073" i="1"/>
  <c r="Q28419" i="1"/>
  <c r="Q24856" i="1"/>
  <c r="Q29878" i="1"/>
  <c r="Q29879" i="1"/>
  <c r="Q28420" i="1"/>
  <c r="Q24857" i="1"/>
  <c r="Q24858" i="1"/>
  <c r="Q4923" i="1"/>
  <c r="Q15509" i="1"/>
  <c r="Q16705" i="1"/>
  <c r="Q4924" i="1"/>
  <c r="Q4925" i="1"/>
  <c r="Q4926" i="1"/>
  <c r="Q11317" i="1"/>
  <c r="Q4927" i="1"/>
  <c r="Q4928" i="1"/>
  <c r="Q15361" i="1"/>
  <c r="Q10925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10926" i="1"/>
  <c r="Q12797" i="1"/>
  <c r="Q4941" i="1"/>
  <c r="Q4942" i="1"/>
  <c r="Q4943" i="1"/>
  <c r="Q4944" i="1"/>
  <c r="Q4945" i="1"/>
  <c r="Q4946" i="1"/>
  <c r="Q4947" i="1"/>
  <c r="Q4948" i="1"/>
  <c r="Q18584" i="1"/>
  <c r="Q11318" i="1"/>
  <c r="Q4949" i="1"/>
  <c r="Q4950" i="1"/>
  <c r="Q10927" i="1"/>
  <c r="Q8807" i="1"/>
  <c r="Q11319" i="1"/>
  <c r="Q11320" i="1"/>
  <c r="Q10928" i="1"/>
  <c r="Q11321" i="1"/>
  <c r="Q15605" i="1"/>
  <c r="Q8808" i="1"/>
  <c r="Q8809" i="1"/>
  <c r="Q8810" i="1"/>
  <c r="Q15606" i="1"/>
  <c r="Q8811" i="1"/>
  <c r="Q8423" i="1"/>
  <c r="Q15607" i="1"/>
  <c r="Q15608" i="1"/>
  <c r="Q8812" i="1"/>
  <c r="Q8424" i="1"/>
  <c r="Q8813" i="1"/>
  <c r="Q28589" i="1"/>
  <c r="Q8814" i="1"/>
  <c r="Q8815" i="1"/>
  <c r="Q28284" i="1"/>
  <c r="Q11322" i="1"/>
  <c r="Q8816" i="1"/>
  <c r="Q8817" i="1"/>
  <c r="Q8425" i="1"/>
  <c r="Q28590" i="1"/>
  <c r="Q8426" i="1"/>
  <c r="Q28591" i="1"/>
  <c r="Q8818" i="1"/>
  <c r="Q8819" i="1"/>
  <c r="Q8820" i="1"/>
  <c r="Q8821" i="1"/>
  <c r="Q8822" i="1"/>
  <c r="Q8427" i="1"/>
  <c r="Q8428" i="1"/>
  <c r="Q15609" i="1"/>
  <c r="Q8823" i="1"/>
  <c r="Q16706" i="1"/>
  <c r="Q8429" i="1"/>
  <c r="Q28592" i="1"/>
  <c r="Q15610" i="1"/>
  <c r="Q8430" i="1"/>
  <c r="Q9616" i="1"/>
  <c r="Q8431" i="1"/>
  <c r="Q8824" i="1"/>
  <c r="Q8825" i="1"/>
  <c r="Q8432" i="1"/>
  <c r="Q8826" i="1"/>
  <c r="Q11323" i="1"/>
  <c r="Q28285" i="1"/>
  <c r="Q8827" i="1"/>
  <c r="Q8828" i="1"/>
  <c r="Q8829" i="1"/>
  <c r="Q28286" i="1"/>
  <c r="Q8433" i="1"/>
  <c r="Q28287" i="1"/>
  <c r="Q28288" i="1"/>
  <c r="Q10929" i="1"/>
  <c r="Q8830" i="1"/>
  <c r="Q8831" i="1"/>
  <c r="Q28593" i="1"/>
  <c r="Q15611" i="1"/>
  <c r="Q8832" i="1"/>
  <c r="Q28289" i="1"/>
  <c r="Q8434" i="1"/>
  <c r="Q10930" i="1"/>
  <c r="Q10931" i="1"/>
  <c r="Q28290" i="1"/>
  <c r="Q28291" i="1"/>
  <c r="Q15612" i="1"/>
  <c r="Q8833" i="1"/>
  <c r="Q8435" i="1"/>
  <c r="Q28292" i="1"/>
  <c r="Q28293" i="1"/>
  <c r="Q16707" i="1"/>
  <c r="Q28594" i="1"/>
  <c r="Q8834" i="1"/>
  <c r="Q8436" i="1"/>
  <c r="Q8437" i="1"/>
  <c r="Q15613" i="1"/>
  <c r="Q28595" i="1"/>
  <c r="Q8835" i="1"/>
  <c r="Q8438" i="1"/>
  <c r="Q14236" i="1"/>
  <c r="Q8836" i="1"/>
  <c r="Q15614" i="1"/>
  <c r="Q28294" i="1"/>
  <c r="Q8837" i="1"/>
  <c r="Q8838" i="1"/>
  <c r="Q8839" i="1"/>
  <c r="Q28295" i="1"/>
  <c r="Q27389" i="1"/>
  <c r="Q15615" i="1"/>
  <c r="Q15616" i="1"/>
  <c r="Q28296" i="1"/>
  <c r="Q28297" i="1"/>
  <c r="Q15617" i="1"/>
  <c r="Q16708" i="1"/>
  <c r="Q15618" i="1"/>
  <c r="Q27390" i="1"/>
  <c r="Q15619" i="1"/>
  <c r="Q9617" i="1"/>
  <c r="Q8840" i="1"/>
  <c r="Q14237" i="1"/>
  <c r="Q14063" i="1"/>
  <c r="Q8439" i="1"/>
  <c r="Q27171" i="1"/>
  <c r="Q27172" i="1"/>
  <c r="Q26990" i="1"/>
  <c r="Q28186" i="1"/>
  <c r="Q28187" i="1"/>
  <c r="Q27173" i="1"/>
  <c r="Q27174" i="1"/>
  <c r="Q27175" i="1"/>
  <c r="Q27176" i="1"/>
  <c r="Q27177" i="1"/>
  <c r="Q26991" i="1"/>
  <c r="Q26992" i="1"/>
  <c r="Q28188" i="1"/>
  <c r="Q28189" i="1"/>
  <c r="Q28190" i="1"/>
  <c r="Q26993" i="1"/>
  <c r="Q26994" i="1"/>
  <c r="Q28191" i="1"/>
  <c r="Q28192" i="1"/>
  <c r="Q28193" i="1"/>
  <c r="Q28194" i="1"/>
  <c r="Q28195" i="1"/>
  <c r="Q12648" i="1"/>
  <c r="Q12649" i="1"/>
  <c r="Q12650" i="1"/>
  <c r="Q12651" i="1"/>
  <c r="Q12652" i="1"/>
  <c r="Q12653" i="1"/>
  <c r="Q20405" i="1"/>
  <c r="Q20406" i="1"/>
  <c r="Q20407" i="1"/>
  <c r="Q20408" i="1"/>
  <c r="Q20409" i="1"/>
  <c r="Q20410" i="1"/>
  <c r="Q20411" i="1"/>
  <c r="Q20412" i="1"/>
  <c r="Q20413" i="1"/>
  <c r="Q20414" i="1"/>
  <c r="Q29180" i="1"/>
  <c r="Q16463" i="1"/>
  <c r="Q18825" i="1"/>
  <c r="Q18826" i="1"/>
  <c r="Q30196" i="1"/>
  <c r="Q18827" i="1"/>
  <c r="Q17065" i="1"/>
  <c r="Q28933" i="1"/>
  <c r="Q28934" i="1"/>
  <c r="Q30250" i="1"/>
  <c r="Q30197" i="1"/>
  <c r="Q30198" i="1"/>
  <c r="Q30199" i="1"/>
  <c r="Q30073" i="1"/>
  <c r="Q30200" i="1"/>
  <c r="Q30074" i="1"/>
  <c r="Q30201" i="1"/>
  <c r="Q30202" i="1"/>
  <c r="Q30203" i="1"/>
  <c r="Q30204" i="1"/>
  <c r="Q30205" i="1"/>
  <c r="Q30075" i="1"/>
  <c r="Q30206" i="1"/>
  <c r="Q30076" i="1"/>
  <c r="Q30077" i="1"/>
  <c r="Q30078" i="1"/>
  <c r="Q30207" i="1"/>
  <c r="Q30079" i="1"/>
  <c r="Q30208" i="1"/>
  <c r="Q30209" i="1"/>
  <c r="Q30210" i="1"/>
  <c r="Q30251" i="1"/>
  <c r="Q30211" i="1"/>
  <c r="Q30212" i="1"/>
  <c r="Q30213" i="1"/>
  <c r="Q17066" i="1"/>
  <c r="Q30214" i="1"/>
  <c r="Q29139" i="1"/>
  <c r="Q29140" i="1"/>
  <c r="Q29155" i="1"/>
  <c r="Q30215" i="1"/>
  <c r="Q29181" i="1"/>
  <c r="Q30216" i="1"/>
  <c r="Q27425" i="1"/>
  <c r="Q29117" i="1"/>
  <c r="Q30217" i="1"/>
  <c r="Q30218" i="1"/>
  <c r="Q30219" i="1"/>
  <c r="Q29156" i="1"/>
  <c r="Q30220" i="1"/>
  <c r="Q30221" i="1"/>
  <c r="Q29141" i="1"/>
  <c r="Q30222" i="1"/>
  <c r="Q29157" i="1"/>
  <c r="Q17067" i="1"/>
  <c r="Q29158" i="1"/>
  <c r="Q30223" i="1"/>
  <c r="Q29159" i="1"/>
  <c r="Q30224" i="1"/>
  <c r="Q30225" i="1"/>
  <c r="Q29142" i="1"/>
  <c r="Q30252" i="1"/>
  <c r="Q30226" i="1"/>
  <c r="Q30227" i="1"/>
  <c r="Q29143" i="1"/>
  <c r="Q29144" i="1"/>
  <c r="Q29182" i="1"/>
  <c r="Q29183" i="1"/>
  <c r="Q30228" i="1"/>
  <c r="Q17093" i="1"/>
  <c r="Q17094" i="1"/>
  <c r="Q30229" i="1"/>
  <c r="Q29160" i="1"/>
  <c r="Q30230" i="1"/>
  <c r="Q30231" i="1"/>
  <c r="Q30232" i="1"/>
  <c r="Q17095" i="1"/>
  <c r="Q29161" i="1"/>
  <c r="Q30233" i="1"/>
  <c r="Q29162" i="1"/>
  <c r="Q30234" i="1"/>
  <c r="Q30235" i="1"/>
  <c r="Q30253" i="1"/>
  <c r="Q30236" i="1"/>
  <c r="Q29118" i="1"/>
  <c r="Q30237" i="1"/>
  <c r="Q30238" i="1"/>
  <c r="Q29119" i="1"/>
  <c r="Q29898" i="1"/>
  <c r="Q26692" i="1"/>
  <c r="Q26693" i="1"/>
  <c r="Q26694" i="1"/>
  <c r="Q26695" i="1"/>
  <c r="Q29899" i="1"/>
  <c r="Q29900" i="1"/>
  <c r="Q29901" i="1"/>
  <c r="Q29902" i="1"/>
  <c r="Q29903" i="1"/>
  <c r="Q29904" i="1"/>
  <c r="Q29905" i="1"/>
  <c r="Q30134" i="1"/>
  <c r="Q30135" i="1"/>
  <c r="Q27945" i="1"/>
  <c r="Q20415" i="1"/>
  <c r="Q20416" i="1"/>
  <c r="Q20417" i="1"/>
  <c r="Q20418" i="1"/>
  <c r="Q20419" i="1"/>
  <c r="Q20420" i="1"/>
  <c r="Q20421" i="1"/>
  <c r="Q20422" i="1"/>
  <c r="Q20423" i="1"/>
  <c r="Q9618" i="1"/>
  <c r="Q23144" i="1"/>
  <c r="Q28907" i="1"/>
  <c r="Q28914" i="1"/>
  <c r="Q28908" i="1"/>
  <c r="Q28915" i="1"/>
  <c r="Q13613" i="1"/>
  <c r="Q14948" i="1"/>
  <c r="Q4252" i="1"/>
  <c r="Q16329" i="1"/>
  <c r="Q15568" i="1"/>
  <c r="Q14949" i="1"/>
  <c r="Q16376" i="1"/>
  <c r="Q15569" i="1"/>
  <c r="Q16377" i="1"/>
  <c r="Q4253" i="1"/>
  <c r="Q19581" i="1"/>
  <c r="Q16330" i="1"/>
  <c r="Q16378" i="1"/>
  <c r="Q15570" i="1"/>
  <c r="Q3617" i="1"/>
  <c r="Q15571" i="1"/>
  <c r="Q4254" i="1"/>
  <c r="Q4255" i="1"/>
  <c r="Q15572" i="1"/>
  <c r="Q15573" i="1"/>
  <c r="Q14950" i="1"/>
  <c r="Q15574" i="1"/>
  <c r="Q4256" i="1"/>
  <c r="Q10876" i="1"/>
  <c r="Q4257" i="1"/>
  <c r="Q15575" i="1"/>
  <c r="Q10877" i="1"/>
  <c r="Q19173" i="1"/>
  <c r="Q19371" i="1"/>
  <c r="Q4258" i="1"/>
  <c r="Q10878" i="1"/>
  <c r="Q10879" i="1"/>
  <c r="Q14951" i="1"/>
  <c r="Q14952" i="1"/>
  <c r="Q10880" i="1"/>
  <c r="Q19648" i="1"/>
  <c r="Q14953" i="1"/>
  <c r="Q19582" i="1"/>
  <c r="Q4259" i="1"/>
  <c r="Q4260" i="1"/>
  <c r="Q19174" i="1"/>
  <c r="Q19583" i="1"/>
  <c r="Q15199" i="1"/>
  <c r="Q19649" i="1"/>
  <c r="Q4261" i="1"/>
  <c r="Q19584" i="1"/>
  <c r="Q19585" i="1"/>
  <c r="Q19650" i="1"/>
  <c r="Q19651" i="1"/>
  <c r="Q15200" i="1"/>
  <c r="Q19652" i="1"/>
  <c r="Q19586" i="1"/>
  <c r="Q19653" i="1"/>
  <c r="Q19372" i="1"/>
  <c r="Q4262" i="1"/>
  <c r="Q19373" i="1"/>
  <c r="Q19654" i="1"/>
  <c r="Q19587" i="1"/>
  <c r="Q19588" i="1"/>
  <c r="Q4263" i="1"/>
  <c r="Q19589" i="1"/>
  <c r="Q19655" i="1"/>
  <c r="Q10881" i="1"/>
  <c r="Q4264" i="1"/>
  <c r="Q19656" i="1"/>
  <c r="Q19657" i="1"/>
  <c r="Q16331" i="1"/>
  <c r="Q16379" i="1"/>
  <c r="Q15201" i="1"/>
  <c r="Q19175" i="1"/>
  <c r="Q19658" i="1"/>
  <c r="Q19176" i="1"/>
  <c r="Q19374" i="1"/>
  <c r="Q19659" i="1"/>
  <c r="Q19177" i="1"/>
  <c r="Q19528" i="1"/>
  <c r="Q19660" i="1"/>
  <c r="Q15576" i="1"/>
  <c r="Q15577" i="1"/>
  <c r="Q16332" i="1"/>
  <c r="Q16380" i="1"/>
  <c r="Q16381" i="1"/>
  <c r="Q15202" i="1"/>
  <c r="Q19590" i="1"/>
  <c r="Q19591" i="1"/>
  <c r="Q19661" i="1"/>
  <c r="Q14954" i="1"/>
  <c r="Q4265" i="1"/>
  <c r="Q19592" i="1"/>
  <c r="Q19178" i="1"/>
  <c r="Q19662" i="1"/>
  <c r="Q19529" i="1"/>
  <c r="Q19179" i="1"/>
  <c r="Q19593" i="1"/>
  <c r="Q3618" i="1"/>
  <c r="Q3619" i="1"/>
  <c r="Q19594" i="1"/>
  <c r="Q19530" i="1"/>
  <c r="Q4266" i="1"/>
  <c r="Q3620" i="1"/>
  <c r="Q19663" i="1"/>
  <c r="Q19664" i="1"/>
  <c r="Q19595" i="1"/>
  <c r="Q3621" i="1"/>
  <c r="Q19665" i="1"/>
  <c r="Q3622" i="1"/>
  <c r="Q3623" i="1"/>
  <c r="Q3624" i="1"/>
  <c r="Q19596" i="1"/>
  <c r="Q16382" i="1"/>
  <c r="Q19180" i="1"/>
  <c r="Q3625" i="1"/>
  <c r="Q3626" i="1"/>
  <c r="Q3627" i="1"/>
  <c r="Q21865" i="1"/>
  <c r="Q21931" i="1"/>
  <c r="Q18747" i="1"/>
  <c r="Q21866" i="1"/>
  <c r="Q3628" i="1"/>
  <c r="Q3629" i="1"/>
  <c r="Q3630" i="1"/>
  <c r="Q3631" i="1"/>
  <c r="Q19181" i="1"/>
  <c r="Q17240" i="1"/>
  <c r="Q3632" i="1"/>
  <c r="Q12654" i="1"/>
  <c r="Q14955" i="1"/>
  <c r="Q21932" i="1"/>
  <c r="Q21867" i="1"/>
  <c r="Q4267" i="1"/>
  <c r="Q3633" i="1"/>
  <c r="Q3634" i="1"/>
  <c r="Q3635" i="1"/>
  <c r="Q3636" i="1"/>
  <c r="Q3637" i="1"/>
  <c r="Q21868" i="1"/>
  <c r="Q14956" i="1"/>
  <c r="Q3638" i="1"/>
  <c r="Q3639" i="1"/>
  <c r="Q17241" i="1"/>
  <c r="Q3640" i="1"/>
  <c r="Q19182" i="1"/>
  <c r="Q21869" i="1"/>
  <c r="Q3641" i="1"/>
  <c r="Q3642" i="1"/>
  <c r="Q3643" i="1"/>
  <c r="Q21870" i="1"/>
  <c r="Q14957" i="1"/>
  <c r="Q19666" i="1"/>
  <c r="Q21871" i="1"/>
  <c r="Q21933" i="1"/>
  <c r="Q4268" i="1"/>
  <c r="Q19667" i="1"/>
  <c r="Q3644" i="1"/>
  <c r="Q15578" i="1"/>
  <c r="Q3645" i="1"/>
  <c r="Q19668" i="1"/>
  <c r="Q4269" i="1"/>
  <c r="Q19183" i="1"/>
  <c r="Q19184" i="1"/>
  <c r="Q21872" i="1"/>
  <c r="Q19669" i="1"/>
  <c r="Q14958" i="1"/>
  <c r="Q4270" i="1"/>
  <c r="Q19185" i="1"/>
  <c r="Q19186" i="1"/>
  <c r="Q19670" i="1"/>
  <c r="Q14959" i="1"/>
  <c r="Q19187" i="1"/>
  <c r="Q21934" i="1"/>
  <c r="Q3646" i="1"/>
  <c r="Q15579" i="1"/>
  <c r="Q19671" i="1"/>
  <c r="Q21873" i="1"/>
  <c r="Q19597" i="1"/>
  <c r="Q19598" i="1"/>
  <c r="Q18748" i="1"/>
  <c r="Q19188" i="1"/>
  <c r="Q19599" i="1"/>
  <c r="Q19189" i="1"/>
  <c r="Q19672" i="1"/>
  <c r="Q19600" i="1"/>
  <c r="Q19190" i="1"/>
  <c r="Q21935" i="1"/>
  <c r="Q17242" i="1"/>
  <c r="Q19673" i="1"/>
  <c r="Q19601" i="1"/>
  <c r="Q19531" i="1"/>
  <c r="Q19191" i="1"/>
  <c r="Q15580" i="1"/>
  <c r="Q15581" i="1"/>
  <c r="Q19192" i="1"/>
  <c r="Q19193" i="1"/>
  <c r="Q3647" i="1"/>
  <c r="Q17243" i="1"/>
  <c r="Q3648" i="1"/>
  <c r="Q19532" i="1"/>
  <c r="Q4271" i="1"/>
  <c r="Q14960" i="1"/>
  <c r="Q21936" i="1"/>
  <c r="Q4272" i="1"/>
  <c r="Q3649" i="1"/>
  <c r="Q21874" i="1"/>
  <c r="Q3650" i="1"/>
  <c r="Q19194" i="1"/>
  <c r="Q3651" i="1"/>
  <c r="Q4273" i="1"/>
  <c r="Q4274" i="1"/>
  <c r="Q18759" i="1"/>
  <c r="Q18760" i="1"/>
  <c r="Q18752" i="1"/>
  <c r="Q3652" i="1"/>
  <c r="Q3653" i="1"/>
  <c r="Q3654" i="1"/>
  <c r="Q16333" i="1"/>
  <c r="Q17244" i="1"/>
  <c r="Q3655" i="1"/>
  <c r="Q3656" i="1"/>
  <c r="Q17245" i="1"/>
  <c r="Q19674" i="1"/>
  <c r="Q4275" i="1"/>
  <c r="Q19675" i="1"/>
  <c r="Q17246" i="1"/>
  <c r="Q4276" i="1"/>
  <c r="Q19676" i="1"/>
  <c r="Q3657" i="1"/>
  <c r="Q17247" i="1"/>
  <c r="Q4277" i="1"/>
  <c r="Q19195" i="1"/>
  <c r="Q4278" i="1"/>
  <c r="Q4279" i="1"/>
  <c r="Q15582" i="1"/>
  <c r="Q15583" i="1"/>
  <c r="Q3658" i="1"/>
  <c r="Q19602" i="1"/>
  <c r="Q19196" i="1"/>
  <c r="Q4280" i="1"/>
  <c r="Q14961" i="1"/>
  <c r="Q19197" i="1"/>
  <c r="Q19198" i="1"/>
  <c r="Q12501" i="1"/>
  <c r="Q4281" i="1"/>
  <c r="Q3659" i="1"/>
  <c r="Q19533" i="1"/>
  <c r="Q3660" i="1"/>
  <c r="Q14962" i="1"/>
  <c r="Q19534" i="1"/>
  <c r="Q3661" i="1"/>
  <c r="Q20119" i="1"/>
  <c r="Q20120" i="1"/>
  <c r="Q3662" i="1"/>
  <c r="Q3663" i="1"/>
  <c r="Q15584" i="1"/>
  <c r="Q15585" i="1"/>
  <c r="Q15586" i="1"/>
  <c r="Q19603" i="1"/>
  <c r="Q3664" i="1"/>
  <c r="Q19199" i="1"/>
  <c r="Q19604" i="1"/>
  <c r="Q3665" i="1"/>
  <c r="Q3666" i="1"/>
  <c r="Q17248" i="1"/>
  <c r="Q19535" i="1"/>
  <c r="Q17249" i="1"/>
  <c r="Q19200" i="1"/>
  <c r="Q3667" i="1"/>
  <c r="Q14963" i="1"/>
  <c r="Q14964" i="1"/>
  <c r="Q14965" i="1"/>
  <c r="Q17250" i="1"/>
  <c r="Q21875" i="1"/>
  <c r="Q3668" i="1"/>
  <c r="Q21876" i="1"/>
  <c r="Q3669" i="1"/>
  <c r="Q21877" i="1"/>
  <c r="Q14966" i="1"/>
  <c r="Q19201" i="1"/>
  <c r="Q14967" i="1"/>
  <c r="Q14968" i="1"/>
  <c r="Q19202" i="1"/>
  <c r="Q21878" i="1"/>
  <c r="Q19605" i="1"/>
  <c r="Q19677" i="1"/>
  <c r="Q19606" i="1"/>
  <c r="Q19203" i="1"/>
  <c r="Q19536" i="1"/>
  <c r="Q19607" i="1"/>
  <c r="Q21879" i="1"/>
  <c r="Q14969" i="1"/>
  <c r="Q27017" i="1"/>
  <c r="Q19678" i="1"/>
  <c r="Q19204" i="1"/>
  <c r="Q21880" i="1"/>
  <c r="Q25215" i="1"/>
  <c r="Q14970" i="1"/>
  <c r="Q19537" i="1"/>
  <c r="Q25216" i="1"/>
  <c r="Q16334" i="1"/>
  <c r="Q16335" i="1"/>
  <c r="Q14971" i="1"/>
  <c r="Q14972" i="1"/>
  <c r="Q14973" i="1"/>
  <c r="Q4282" i="1"/>
  <c r="Q25217" i="1"/>
  <c r="Q26174" i="1"/>
  <c r="Q19205" i="1"/>
  <c r="Q19679" i="1"/>
  <c r="Q4283" i="1"/>
  <c r="Q19680" i="1"/>
  <c r="Q19206" i="1"/>
  <c r="Q19207" i="1"/>
  <c r="Q19208" i="1"/>
  <c r="Q14974" i="1"/>
  <c r="Q14975" i="1"/>
  <c r="Q14976" i="1"/>
  <c r="Q19209" i="1"/>
  <c r="Q16336" i="1"/>
  <c r="Q19210" i="1"/>
  <c r="Q26175" i="1"/>
  <c r="Q21881" i="1"/>
  <c r="Q20837" i="1"/>
  <c r="Q28074" i="1"/>
  <c r="Q20887" i="1"/>
  <c r="Q19211" i="1"/>
  <c r="Q19212" i="1"/>
  <c r="Q4284" i="1"/>
  <c r="Q26176" i="1"/>
  <c r="Q20838" i="1"/>
  <c r="Q28935" i="1"/>
  <c r="Q4285" i="1"/>
  <c r="Q14977" i="1"/>
  <c r="Q19213" i="1"/>
  <c r="Q19214" i="1"/>
  <c r="Q14978" i="1"/>
  <c r="Q14979" i="1"/>
  <c r="Q14980" i="1"/>
  <c r="Q21882" i="1"/>
  <c r="Q19538" i="1"/>
  <c r="Q20839" i="1"/>
  <c r="Q19539" i="1"/>
  <c r="Q20840" i="1"/>
  <c r="Q19540" i="1"/>
  <c r="Q21883" i="1"/>
  <c r="Q4286" i="1"/>
  <c r="Q4287" i="1"/>
  <c r="Q20841" i="1"/>
  <c r="Q19215" i="1"/>
  <c r="Q19216" i="1"/>
  <c r="Q20842" i="1"/>
  <c r="Q19217" i="1"/>
  <c r="Q21937" i="1"/>
  <c r="Q4288" i="1"/>
  <c r="Q19218" i="1"/>
  <c r="Q14981" i="1"/>
  <c r="Q20843" i="1"/>
  <c r="Q26177" i="1"/>
  <c r="Q14982" i="1"/>
  <c r="Q4289" i="1"/>
  <c r="Q21884" i="1"/>
  <c r="Q19219" i="1"/>
  <c r="Q19220" i="1"/>
  <c r="Q19221" i="1"/>
  <c r="Q20844" i="1"/>
  <c r="Q19222" i="1"/>
  <c r="Q14983" i="1"/>
  <c r="Q19223" i="1"/>
  <c r="Q19224" i="1"/>
  <c r="Q19541" i="1"/>
  <c r="Q19542" i="1"/>
  <c r="Q19225" i="1"/>
  <c r="Q20845" i="1"/>
  <c r="Q19226" i="1"/>
  <c r="Q20846" i="1"/>
  <c r="Q14984" i="1"/>
  <c r="Q14985" i="1"/>
  <c r="Q19543" i="1"/>
  <c r="Q19227" i="1"/>
  <c r="Q19544" i="1"/>
  <c r="Q19228" i="1"/>
  <c r="Q28644" i="1"/>
  <c r="Q4290" i="1"/>
  <c r="Q28820" i="1"/>
  <c r="Q19229" i="1"/>
  <c r="Q21938" i="1"/>
  <c r="Q20847" i="1"/>
  <c r="Q28645" i="1"/>
  <c r="Q28821" i="1"/>
  <c r="Q28646" i="1"/>
  <c r="Q19230" i="1"/>
  <c r="Q28995" i="1"/>
  <c r="Q28822" i="1"/>
  <c r="Q28823" i="1"/>
  <c r="Q20848" i="1"/>
  <c r="Q28824" i="1"/>
  <c r="Q4291" i="1"/>
  <c r="Q4292" i="1"/>
  <c r="Q19231" i="1"/>
  <c r="Q28825" i="1"/>
  <c r="Q28647" i="1"/>
  <c r="Q20849" i="1"/>
  <c r="Q19545" i="1"/>
  <c r="Q14986" i="1"/>
  <c r="Q28648" i="1"/>
  <c r="Q14987" i="1"/>
  <c r="Q19232" i="1"/>
  <c r="Q28826" i="1"/>
  <c r="Q28827" i="1"/>
  <c r="Q21885" i="1"/>
  <c r="Q14988" i="1"/>
  <c r="Q28649" i="1"/>
  <c r="Q19233" i="1"/>
  <c r="Q28936" i="1"/>
  <c r="Q28650" i="1"/>
  <c r="Q21886" i="1"/>
  <c r="Q28651" i="1"/>
  <c r="Q4293" i="1"/>
  <c r="Q4294" i="1"/>
  <c r="Q19234" i="1"/>
  <c r="Q19235" i="1"/>
  <c r="Q26178" i="1"/>
  <c r="Q21887" i="1"/>
  <c r="Q21939" i="1"/>
  <c r="Q21940" i="1"/>
  <c r="Q19236" i="1"/>
  <c r="Q28996" i="1"/>
  <c r="Q28997" i="1"/>
  <c r="Q28652" i="1"/>
  <c r="Q28828" i="1"/>
  <c r="Q14989" i="1"/>
  <c r="Q21888" i="1"/>
  <c r="Q21889" i="1"/>
  <c r="Q28829" i="1"/>
  <c r="Q4295" i="1"/>
  <c r="Q28998" i="1"/>
  <c r="Q28999" i="1"/>
  <c r="Q14990" i="1"/>
  <c r="Q29000" i="1"/>
  <c r="Q28830" i="1"/>
  <c r="Q4296" i="1"/>
  <c r="Q19546" i="1"/>
  <c r="Q4297" i="1"/>
  <c r="Q28653" i="1"/>
  <c r="Q21890" i="1"/>
  <c r="Q28831" i="1"/>
  <c r="Q19237" i="1"/>
  <c r="Q25189" i="1"/>
  <c r="Q29001" i="1"/>
  <c r="Q27018" i="1"/>
  <c r="Q27019" i="1"/>
  <c r="Q21891" i="1"/>
  <c r="Q29002" i="1"/>
  <c r="Q21941" i="1"/>
  <c r="Q28654" i="1"/>
  <c r="Q28832" i="1"/>
  <c r="Q12655" i="1"/>
  <c r="Q4298" i="1"/>
  <c r="Q21892" i="1"/>
  <c r="Q12656" i="1"/>
  <c r="Q28833" i="1"/>
  <c r="Q21893" i="1"/>
  <c r="Q12657" i="1"/>
  <c r="Q4299" i="1"/>
  <c r="Q12658" i="1"/>
  <c r="Q21894" i="1"/>
  <c r="Q19238" i="1"/>
  <c r="Q19239" i="1"/>
  <c r="Q21895" i="1"/>
  <c r="Q14991" i="1"/>
  <c r="Q4300" i="1"/>
  <c r="Q12659" i="1"/>
  <c r="Q28834" i="1"/>
  <c r="Q27020" i="1"/>
  <c r="Q28835" i="1"/>
  <c r="Q21942" i="1"/>
  <c r="Q26179" i="1"/>
  <c r="Q28836" i="1"/>
  <c r="Q19240" i="1"/>
  <c r="Q14992" i="1"/>
  <c r="Q21896" i="1"/>
  <c r="Q21897" i="1"/>
  <c r="Q21943" i="1"/>
  <c r="Q26180" i="1"/>
  <c r="Q28837" i="1"/>
  <c r="Q27021" i="1"/>
  <c r="Q19547" i="1"/>
  <c r="Q14993" i="1"/>
  <c r="Q26696" i="1"/>
  <c r="Q14994" i="1"/>
  <c r="Q4301" i="1"/>
  <c r="Q27022" i="1"/>
  <c r="Q21898" i="1"/>
  <c r="Q26181" i="1"/>
  <c r="Q21944" i="1"/>
  <c r="Q21945" i="1"/>
  <c r="Q27023" i="1"/>
  <c r="Q21946" i="1"/>
  <c r="Q28838" i="1"/>
  <c r="Q28937" i="1"/>
  <c r="Q4302" i="1"/>
  <c r="Q14995" i="1"/>
  <c r="Q19241" i="1"/>
  <c r="Q19242" i="1"/>
  <c r="Q29003" i="1"/>
  <c r="Q27024" i="1"/>
  <c r="Q28839" i="1"/>
  <c r="Q14996" i="1"/>
  <c r="Q28840" i="1"/>
  <c r="Q27025" i="1"/>
  <c r="Q19243" i="1"/>
  <c r="Q28841" i="1"/>
  <c r="Q29004" i="1"/>
  <c r="Q28842" i="1"/>
  <c r="Q28843" i="1"/>
  <c r="Q27026" i="1"/>
  <c r="Q12660" i="1"/>
  <c r="Q12661" i="1"/>
  <c r="Q28938" i="1"/>
  <c r="Q28844" i="1"/>
  <c r="Q21947" i="1"/>
  <c r="Q27027" i="1"/>
  <c r="Q19244" i="1"/>
  <c r="Q27028" i="1"/>
  <c r="Q29005" i="1"/>
  <c r="Q19548" i="1"/>
  <c r="Q4303" i="1"/>
  <c r="Q21899" i="1"/>
  <c r="Q12662" i="1"/>
  <c r="Q4304" i="1"/>
  <c r="Q27029" i="1"/>
  <c r="Q27030" i="1"/>
  <c r="Q27031" i="1"/>
  <c r="Q14997" i="1"/>
  <c r="Q21948" i="1"/>
  <c r="Q28845" i="1"/>
  <c r="Q19245" i="1"/>
  <c r="Q28846" i="1"/>
  <c r="Q21949" i="1"/>
  <c r="Q28847" i="1"/>
  <c r="Q29006" i="1"/>
  <c r="Q27032" i="1"/>
  <c r="Q4305" i="1"/>
  <c r="Q28939" i="1"/>
  <c r="Q28848" i="1"/>
  <c r="Q29007" i="1"/>
  <c r="Q19246" i="1"/>
  <c r="Q19247" i="1"/>
  <c r="Q21950" i="1"/>
  <c r="Q27033" i="1"/>
  <c r="Q27034" i="1"/>
  <c r="Q29008" i="1"/>
  <c r="Q20424" i="1"/>
  <c r="Q20425" i="1"/>
  <c r="Q29009" i="1"/>
  <c r="Q19248" i="1"/>
  <c r="Q27057" i="1"/>
  <c r="Q20426" i="1"/>
  <c r="Q28655" i="1"/>
  <c r="Q28849" i="1"/>
  <c r="Q28850" i="1"/>
  <c r="Q4306" i="1"/>
  <c r="Q28851" i="1"/>
  <c r="Q4307" i="1"/>
  <c r="Q31155" i="1"/>
  <c r="Q13614" i="1"/>
  <c r="Q29010" i="1"/>
  <c r="Q13325" i="1"/>
  <c r="Q13495" i="1"/>
  <c r="Q21900" i="1"/>
  <c r="Q13615" i="1"/>
  <c r="Q13496" i="1"/>
  <c r="Q3862" i="1"/>
  <c r="Q13616" i="1"/>
  <c r="Q3952" i="1"/>
  <c r="Q13617" i="1"/>
  <c r="Q13497" i="1"/>
  <c r="Q13498" i="1"/>
  <c r="Q13618" i="1"/>
  <c r="Q29011" i="1"/>
  <c r="Q27058" i="1"/>
  <c r="Q13499" i="1"/>
  <c r="Q13619" i="1"/>
  <c r="Q13500" i="1"/>
  <c r="Q3953" i="1"/>
  <c r="Q27059" i="1"/>
  <c r="Q13501" i="1"/>
  <c r="Q13502" i="1"/>
  <c r="Q13503" i="1"/>
  <c r="Q21901" i="1"/>
  <c r="Q21902" i="1"/>
  <c r="Q13326" i="1"/>
  <c r="Q31156" i="1"/>
  <c r="Q3954" i="1"/>
  <c r="Q30853" i="1"/>
  <c r="Q29012" i="1"/>
  <c r="Q30854" i="1"/>
  <c r="Q28656" i="1"/>
  <c r="Q28852" i="1"/>
  <c r="Q29013" i="1"/>
  <c r="Q13327" i="1"/>
  <c r="Q13278" i="1"/>
  <c r="Q28853" i="1"/>
  <c r="Q30855" i="1"/>
  <c r="Q29855" i="1"/>
  <c r="Q13504" i="1"/>
  <c r="Q13620" i="1"/>
  <c r="Q29856" i="1"/>
  <c r="Q28657" i="1"/>
  <c r="Q13621" i="1"/>
  <c r="Q29857" i="1"/>
  <c r="Q13505" i="1"/>
  <c r="Q13328" i="1"/>
  <c r="Q13622" i="1"/>
  <c r="Q30856" i="1"/>
  <c r="Q13279" i="1"/>
  <c r="Q29858" i="1"/>
  <c r="Q29014" i="1"/>
  <c r="Q13280" i="1"/>
  <c r="Q13506" i="1"/>
  <c r="Q13507" i="1"/>
  <c r="Q13508" i="1"/>
  <c r="Q29859" i="1"/>
  <c r="Q13509" i="1"/>
  <c r="Q13510" i="1"/>
  <c r="Q13623" i="1"/>
  <c r="Q3863" i="1"/>
  <c r="Q13329" i="1"/>
  <c r="Q13624" i="1"/>
  <c r="Q30857" i="1"/>
  <c r="Q28854" i="1"/>
  <c r="Q28855" i="1"/>
  <c r="Q13511" i="1"/>
  <c r="Q3955" i="1"/>
  <c r="Q28856" i="1"/>
  <c r="Q31157" i="1"/>
  <c r="Q13512" i="1"/>
  <c r="Q28857" i="1"/>
  <c r="Q29860" i="1"/>
  <c r="Q3956" i="1"/>
  <c r="Q29861" i="1"/>
  <c r="Q3957" i="1"/>
  <c r="Q13625" i="1"/>
  <c r="Q28858" i="1"/>
  <c r="Q28859" i="1"/>
  <c r="Q28860" i="1"/>
  <c r="Q13513" i="1"/>
  <c r="Q30858" i="1"/>
  <c r="Q13626" i="1"/>
  <c r="Q3958" i="1"/>
  <c r="Q13330" i="1"/>
  <c r="Q13514" i="1"/>
  <c r="Q31158" i="1"/>
  <c r="Q31159" i="1"/>
  <c r="Q28861" i="1"/>
  <c r="Q16480" i="1"/>
  <c r="Q15620" i="1"/>
  <c r="Q15621" i="1"/>
  <c r="Q16709" i="1"/>
  <c r="Q8841" i="1"/>
  <c r="Q8842" i="1"/>
  <c r="Q8843" i="1"/>
  <c r="Q15622" i="1"/>
  <c r="Q15623" i="1"/>
  <c r="Q19307" i="1"/>
  <c r="Q19457" i="1"/>
  <c r="Q8844" i="1"/>
  <c r="Q16710" i="1"/>
  <c r="Q15624" i="1"/>
  <c r="Q15625" i="1"/>
  <c r="Q8845" i="1"/>
  <c r="Q19458" i="1"/>
  <c r="Q19470" i="1"/>
  <c r="Q16711" i="1"/>
  <c r="Q8846" i="1"/>
  <c r="Q15626" i="1"/>
  <c r="Q19459" i="1"/>
  <c r="Q15627" i="1"/>
  <c r="Q18770" i="1"/>
  <c r="Q8847" i="1"/>
  <c r="Q15628" i="1"/>
  <c r="Q8848" i="1"/>
  <c r="Q21027" i="1"/>
  <c r="Q20912" i="1"/>
  <c r="Q19308" i="1"/>
  <c r="Q19471" i="1"/>
  <c r="Q19460" i="1"/>
  <c r="Q16481" i="1"/>
  <c r="Q16712" i="1"/>
  <c r="Q8849" i="1"/>
  <c r="Q15629" i="1"/>
  <c r="Q20913" i="1"/>
  <c r="Q9695" i="1"/>
  <c r="Q8850" i="1"/>
  <c r="Q16713" i="1"/>
  <c r="Q16714" i="1"/>
  <c r="Q8851" i="1"/>
  <c r="Q15630" i="1"/>
  <c r="Q19309" i="1"/>
  <c r="Q19461" i="1"/>
  <c r="Q19472" i="1"/>
  <c r="Q20914" i="1"/>
  <c r="Q8852" i="1"/>
  <c r="Q9696" i="1"/>
  <c r="Q16715" i="1"/>
  <c r="Q8853" i="1"/>
  <c r="Q21028" i="1"/>
  <c r="Q15631" i="1"/>
  <c r="Q15632" i="1"/>
  <c r="Q9697" i="1"/>
  <c r="Q15633" i="1"/>
  <c r="Q8854" i="1"/>
  <c r="Q16482" i="1"/>
  <c r="Q8855" i="1"/>
  <c r="Q16483" i="1"/>
  <c r="Q15634" i="1"/>
  <c r="Q15635" i="1"/>
  <c r="Q8856" i="1"/>
  <c r="Q8857" i="1"/>
  <c r="Q8858" i="1"/>
  <c r="Q8859" i="1"/>
  <c r="Q16484" i="1"/>
  <c r="Q8860" i="1"/>
  <c r="Q15636" i="1"/>
  <c r="Q27182" i="1"/>
  <c r="Q27183" i="1"/>
  <c r="Q16716" i="1"/>
  <c r="Q8861" i="1"/>
  <c r="Q8862" i="1"/>
  <c r="Q8863" i="1"/>
  <c r="Q16485" i="1"/>
  <c r="Q8864" i="1"/>
  <c r="Q16486" i="1"/>
  <c r="Q8865" i="1"/>
  <c r="Q16487" i="1"/>
  <c r="Q8866" i="1"/>
  <c r="Q16488" i="1"/>
  <c r="Q8867" i="1"/>
  <c r="Q8868" i="1"/>
  <c r="Q8869" i="1"/>
  <c r="Q16489" i="1"/>
  <c r="Q16490" i="1"/>
  <c r="Q16491" i="1"/>
  <c r="Q9698" i="1"/>
  <c r="Q9699" i="1"/>
  <c r="Q28893" i="1"/>
  <c r="Q28204" i="1"/>
  <c r="Q28205" i="1"/>
  <c r="Q28206" i="1"/>
  <c r="Q28207" i="1"/>
  <c r="Q28208" i="1"/>
  <c r="Q28209" i="1"/>
  <c r="Q28210" i="1"/>
  <c r="Q26981" i="1"/>
  <c r="Q26982" i="1"/>
  <c r="Q26983" i="1"/>
  <c r="Q26984" i="1"/>
  <c r="Q26985" i="1"/>
  <c r="Q26986" i="1"/>
  <c r="Q17109" i="1"/>
  <c r="Q17110" i="1"/>
  <c r="Q17111" i="1"/>
  <c r="Q17112" i="1"/>
  <c r="Q17113" i="1"/>
  <c r="Q3670" i="1"/>
  <c r="Q3671" i="1"/>
  <c r="Q3672" i="1"/>
  <c r="Q3673" i="1"/>
  <c r="Q3674" i="1"/>
  <c r="Q3675" i="1"/>
  <c r="Q3676" i="1"/>
  <c r="Q3677" i="1"/>
  <c r="Q3678" i="1"/>
  <c r="Q3679" i="1"/>
  <c r="Q3680" i="1"/>
  <c r="Q17251" i="1"/>
  <c r="Q3681" i="1"/>
  <c r="Q3682" i="1"/>
  <c r="Q3683" i="1"/>
  <c r="Q3684" i="1"/>
  <c r="Q3685" i="1"/>
  <c r="Q17252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17253" i="1"/>
  <c r="Q3704" i="1"/>
  <c r="Q3705" i="1"/>
  <c r="Q3706" i="1"/>
  <c r="Q3707" i="1"/>
  <c r="Q17254" i="1"/>
  <c r="Q19375" i="1"/>
  <c r="Q19376" i="1"/>
  <c r="Q19377" i="1"/>
  <c r="Q19378" i="1"/>
  <c r="Q19379" i="1"/>
  <c r="Q19380" i="1"/>
  <c r="Q28" i="1"/>
  <c r="Q3708" i="1"/>
  <c r="Q3709" i="1"/>
  <c r="Q3710" i="1"/>
  <c r="Q3711" i="1"/>
  <c r="Q30723" i="1"/>
  <c r="Q30724" i="1"/>
  <c r="Q30725" i="1"/>
  <c r="Q3712" i="1"/>
  <c r="Q3713" i="1"/>
  <c r="Q31165" i="1"/>
  <c r="Q3714" i="1"/>
  <c r="Q31166" i="1"/>
  <c r="Q3715" i="1"/>
  <c r="Q3716" i="1"/>
  <c r="Q31167" i="1"/>
  <c r="Q30726" i="1"/>
  <c r="Q3717" i="1"/>
  <c r="Q31168" i="1"/>
  <c r="Q31169" i="1"/>
  <c r="Q31170" i="1"/>
  <c r="Q31171" i="1"/>
  <c r="Q30727" i="1"/>
  <c r="Q3718" i="1"/>
  <c r="Q3719" i="1"/>
  <c r="Q30728" i="1"/>
  <c r="Q3720" i="1"/>
  <c r="Q3721" i="1"/>
  <c r="Q3722" i="1"/>
  <c r="Q31123" i="1"/>
  <c r="Q25171" i="1"/>
  <c r="Q28225" i="1"/>
  <c r="Q29906" i="1"/>
  <c r="Q29907" i="1"/>
  <c r="Q29745" i="1"/>
  <c r="Q29908" i="1"/>
  <c r="Q29909" i="1"/>
  <c r="Q29746" i="1"/>
  <c r="Q29747" i="1"/>
  <c r="Q29910" i="1"/>
  <c r="Q29911" i="1"/>
  <c r="Q29912" i="1"/>
  <c r="Q11096" i="1"/>
  <c r="Q11097" i="1"/>
  <c r="Q11098" i="1"/>
  <c r="Q11099" i="1"/>
  <c r="Q11100" i="1"/>
  <c r="Q11101" i="1"/>
  <c r="Q18708" i="1"/>
  <c r="Q29562" i="1"/>
  <c r="Q18642" i="1"/>
  <c r="Q11102" i="1"/>
  <c r="Q11103" i="1"/>
  <c r="Q18643" i="1"/>
  <c r="Q18644" i="1"/>
  <c r="Q29563" i="1"/>
  <c r="Q11104" i="1"/>
  <c r="Q11105" i="1"/>
  <c r="Q10060" i="1"/>
  <c r="Q15108" i="1"/>
  <c r="Q15120" i="1"/>
  <c r="Q14709" i="1"/>
  <c r="Q29" i="1"/>
  <c r="Q15109" i="1"/>
  <c r="Q30" i="1"/>
  <c r="Q14821" i="1"/>
  <c r="Q14710" i="1"/>
  <c r="Q10061" i="1"/>
  <c r="Q31" i="1"/>
  <c r="Q32" i="1"/>
  <c r="Q14711" i="1"/>
  <c r="Q10062" i="1"/>
  <c r="Q33" i="1"/>
  <c r="Q10063" i="1"/>
  <c r="Q14822" i="1"/>
  <c r="Q34" i="1"/>
  <c r="Q14823" i="1"/>
  <c r="Q15121" i="1"/>
  <c r="Q14824" i="1"/>
  <c r="Q10064" i="1"/>
  <c r="Q10065" i="1"/>
  <c r="Q35" i="1"/>
  <c r="Q36" i="1"/>
  <c r="Q14825" i="1"/>
  <c r="Q37" i="1"/>
  <c r="Q10066" i="1"/>
  <c r="Q38" i="1"/>
  <c r="Q39" i="1"/>
  <c r="Q40" i="1"/>
  <c r="Q15122" i="1"/>
  <c r="Q41" i="1"/>
  <c r="Q10067" i="1"/>
  <c r="Q42" i="1"/>
  <c r="Q43" i="1"/>
  <c r="Q10068" i="1"/>
  <c r="Q44" i="1"/>
  <c r="Q45" i="1"/>
  <c r="Q10069" i="1"/>
  <c r="Q46" i="1"/>
  <c r="Q15110" i="1"/>
  <c r="Q47" i="1"/>
  <c r="Q10070" i="1"/>
  <c r="Q48" i="1"/>
  <c r="Q49" i="1"/>
  <c r="Q50" i="1"/>
  <c r="Q51" i="1"/>
  <c r="Q10071" i="1"/>
  <c r="Q10072" i="1"/>
  <c r="Q52" i="1"/>
  <c r="Q53" i="1"/>
  <c r="Q54" i="1"/>
  <c r="Q55" i="1"/>
  <c r="Q56" i="1"/>
  <c r="Q14826" i="1"/>
  <c r="Q10073" i="1"/>
  <c r="Q57" i="1"/>
  <c r="Q58" i="1"/>
  <c r="Q59" i="1"/>
  <c r="Q60" i="1"/>
  <c r="Q61" i="1"/>
  <c r="Q10074" i="1"/>
  <c r="Q10075" i="1"/>
  <c r="Q62" i="1"/>
  <c r="Q63" i="1"/>
  <c r="Q64" i="1"/>
  <c r="Q65" i="1"/>
  <c r="Q66" i="1"/>
  <c r="Q10076" i="1"/>
  <c r="Q14827" i="1"/>
  <c r="Q67" i="1"/>
  <c r="Q14712" i="1"/>
  <c r="Q14828" i="1"/>
  <c r="Q14829" i="1"/>
  <c r="Q14830" i="1"/>
  <c r="Q14831" i="1"/>
  <c r="Q10077" i="1"/>
  <c r="Q10078" i="1"/>
  <c r="Q14832" i="1"/>
  <c r="Q14833" i="1"/>
  <c r="Q10079" i="1"/>
  <c r="Q14834" i="1"/>
  <c r="Q68" i="1"/>
  <c r="Q14835" i="1"/>
  <c r="Q19381" i="1"/>
  <c r="Q14836" i="1"/>
  <c r="Q10080" i="1"/>
  <c r="Q14713" i="1"/>
  <c r="Q14837" i="1"/>
  <c r="Q14838" i="1"/>
  <c r="Q69" i="1"/>
  <c r="Q14839" i="1"/>
  <c r="Q14840" i="1"/>
  <c r="Q14841" i="1"/>
  <c r="Q14842" i="1"/>
  <c r="Q10081" i="1"/>
  <c r="Q14843" i="1"/>
  <c r="Q14844" i="1"/>
  <c r="Q10082" i="1"/>
  <c r="Q10083" i="1"/>
  <c r="Q70" i="1"/>
  <c r="Q71" i="1"/>
  <c r="Q14714" i="1"/>
  <c r="Q72" i="1"/>
  <c r="Q14715" i="1"/>
  <c r="Q73" i="1"/>
  <c r="Q19249" i="1"/>
  <c r="Q19549" i="1"/>
  <c r="Q19608" i="1"/>
  <c r="Q74" i="1"/>
  <c r="Q30181" i="1"/>
  <c r="Q75" i="1"/>
  <c r="Q17420" i="1"/>
  <c r="Q15123" i="1"/>
  <c r="Q15124" i="1"/>
  <c r="Q19550" i="1"/>
  <c r="Q19609" i="1"/>
  <c r="Q19250" i="1"/>
  <c r="Q19251" i="1"/>
  <c r="Q23041" i="1"/>
  <c r="Q19551" i="1"/>
  <c r="Q19252" i="1"/>
  <c r="Q19681" i="1"/>
  <c r="Q19610" i="1"/>
  <c r="Q23042" i="1"/>
  <c r="Q23043" i="1"/>
  <c r="Q19611" i="1"/>
  <c r="Q19612" i="1"/>
  <c r="Q23044" i="1"/>
  <c r="Q19613" i="1"/>
  <c r="Q23045" i="1"/>
  <c r="Q23046" i="1"/>
  <c r="Q14716" i="1"/>
  <c r="Q23047" i="1"/>
  <c r="Q15125" i="1"/>
  <c r="Q23048" i="1"/>
  <c r="Q14717" i="1"/>
  <c r="Q14718" i="1"/>
  <c r="Q15126" i="1"/>
  <c r="Q23049" i="1"/>
  <c r="Q15127" i="1"/>
  <c r="Q23050" i="1"/>
  <c r="Q15155" i="1"/>
  <c r="Q14719" i="1"/>
  <c r="Q14720" i="1"/>
  <c r="Q14721" i="1"/>
  <c r="Q14722" i="1"/>
  <c r="Q14723" i="1"/>
  <c r="Q17421" i="1"/>
  <c r="Q15156" i="1"/>
  <c r="Q14724" i="1"/>
  <c r="Q14725" i="1"/>
  <c r="Q18749" i="1"/>
  <c r="Q14726" i="1"/>
  <c r="Q14727" i="1"/>
  <c r="Q14728" i="1"/>
  <c r="Q15147" i="1"/>
  <c r="Q15157" i="1"/>
  <c r="Q14729" i="1"/>
  <c r="Q14730" i="1"/>
  <c r="Q15111" i="1"/>
  <c r="Q10084" i="1"/>
  <c r="Q14731" i="1"/>
  <c r="Q15148" i="1"/>
  <c r="Q15158" i="1"/>
  <c r="Q14732" i="1"/>
  <c r="Q23051" i="1"/>
  <c r="Q23052" i="1"/>
  <c r="Q23053" i="1"/>
  <c r="Q10085" i="1"/>
  <c r="Q10086" i="1"/>
  <c r="Q10087" i="1"/>
  <c r="Q23054" i="1"/>
  <c r="Q10088" i="1"/>
  <c r="Q25977" i="1"/>
  <c r="Q10089" i="1"/>
  <c r="Q20106" i="1"/>
  <c r="Q25909" i="1"/>
  <c r="Q10090" i="1"/>
  <c r="Q25978" i="1"/>
  <c r="Q25910" i="1"/>
  <c r="Q25979" i="1"/>
  <c r="Q25911" i="1"/>
  <c r="Q25912" i="1"/>
  <c r="Q76" i="1"/>
  <c r="Q25859" i="1"/>
  <c r="Q23055" i="1"/>
  <c r="Q23056" i="1"/>
  <c r="Q23057" i="1"/>
  <c r="Q25913" i="1"/>
  <c r="Q10091" i="1"/>
  <c r="Q25914" i="1"/>
  <c r="Q25860" i="1"/>
  <c r="Q77" i="1"/>
  <c r="Q10092" i="1"/>
  <c r="Q10093" i="1"/>
  <c r="Q25861" i="1"/>
  <c r="Q23058" i="1"/>
  <c r="Q78" i="1"/>
  <c r="Q25915" i="1"/>
  <c r="Q79" i="1"/>
  <c r="Q10094" i="1"/>
  <c r="Q25862" i="1"/>
  <c r="Q10095" i="1"/>
  <c r="Q10096" i="1"/>
  <c r="Q25980" i="1"/>
  <c r="Q80" i="1"/>
  <c r="Q10097" i="1"/>
  <c r="Q25916" i="1"/>
  <c r="Q25863" i="1"/>
  <c r="Q81" i="1"/>
  <c r="Q10098" i="1"/>
  <c r="Q20107" i="1"/>
  <c r="Q82" i="1"/>
  <c r="Q23059" i="1"/>
  <c r="Q83" i="1"/>
  <c r="Q25981" i="1"/>
  <c r="Q25917" i="1"/>
  <c r="Q10099" i="1"/>
  <c r="Q20084" i="1"/>
  <c r="Q25864" i="1"/>
  <c r="Q23060" i="1"/>
  <c r="Q25865" i="1"/>
  <c r="Q25918" i="1"/>
  <c r="Q25982" i="1"/>
  <c r="Q23061" i="1"/>
  <c r="Q25983" i="1"/>
  <c r="Q25984" i="1"/>
  <c r="Q84" i="1"/>
  <c r="Q25985" i="1"/>
  <c r="Q25919" i="1"/>
  <c r="Q25986" i="1"/>
  <c r="Q23062" i="1"/>
  <c r="Q10100" i="1"/>
  <c r="Q25987" i="1"/>
  <c r="Q85" i="1"/>
  <c r="Q25920" i="1"/>
  <c r="Q10101" i="1"/>
  <c r="Q23063" i="1"/>
  <c r="Q25866" i="1"/>
  <c r="Q23064" i="1"/>
  <c r="Q86" i="1"/>
  <c r="Q87" i="1"/>
  <c r="Q88" i="1"/>
  <c r="Q10102" i="1"/>
  <c r="Q25921" i="1"/>
  <c r="Q25988" i="1"/>
  <c r="Q89" i="1"/>
  <c r="Q23065" i="1"/>
  <c r="Q25989" i="1"/>
  <c r="Q25990" i="1"/>
  <c r="Q90" i="1"/>
  <c r="Q23066" i="1"/>
  <c r="Q91" i="1"/>
  <c r="Q25867" i="1"/>
  <c r="Q92" i="1"/>
  <c r="Q23067" i="1"/>
  <c r="Q25922" i="1"/>
  <c r="Q10103" i="1"/>
  <c r="Q23068" i="1"/>
  <c r="Q25868" i="1"/>
  <c r="Q93" i="1"/>
  <c r="Q94" i="1"/>
  <c r="Q25923" i="1"/>
  <c r="Q95" i="1"/>
  <c r="Q23069" i="1"/>
  <c r="Q96" i="1"/>
  <c r="Q97" i="1"/>
  <c r="Q25869" i="1"/>
  <c r="Q23070" i="1"/>
  <c r="Q23071" i="1"/>
  <c r="Q98" i="1"/>
  <c r="Q99" i="1"/>
  <c r="Q100" i="1"/>
  <c r="Q23072" i="1"/>
  <c r="Q25870" i="1"/>
  <c r="Q101" i="1"/>
  <c r="Q23073" i="1"/>
  <c r="Q25924" i="1"/>
  <c r="Q102" i="1"/>
  <c r="Q25925" i="1"/>
  <c r="Q103" i="1"/>
  <c r="Q10104" i="1"/>
  <c r="Q23074" i="1"/>
  <c r="Q104" i="1"/>
  <c r="Q105" i="1"/>
  <c r="Q106" i="1"/>
  <c r="Q107" i="1"/>
  <c r="Q108" i="1"/>
  <c r="Q109" i="1"/>
  <c r="Q110" i="1"/>
  <c r="Q25991" i="1"/>
  <c r="Q25992" i="1"/>
  <c r="Q111" i="1"/>
  <c r="Q25871" i="1"/>
  <c r="Q23075" i="1"/>
  <c r="Q112" i="1"/>
  <c r="Q113" i="1"/>
  <c r="Q114" i="1"/>
  <c r="Q10105" i="1"/>
  <c r="Q25926" i="1"/>
  <c r="Q25993" i="1"/>
  <c r="Q25927" i="1"/>
  <c r="Q25872" i="1"/>
  <c r="Q25928" i="1"/>
  <c r="Q115" i="1"/>
  <c r="Q10106" i="1"/>
  <c r="Q25873" i="1"/>
  <c r="Q23076" i="1"/>
  <c r="Q25994" i="1"/>
  <c r="Q25929" i="1"/>
  <c r="Q10107" i="1"/>
  <c r="Q23077" i="1"/>
  <c r="Q25874" i="1"/>
  <c r="Q116" i="1"/>
  <c r="Q23078" i="1"/>
  <c r="Q117" i="1"/>
  <c r="Q25995" i="1"/>
  <c r="Q25930" i="1"/>
  <c r="Q10108" i="1"/>
  <c r="Q25996" i="1"/>
  <c r="Q25931" i="1"/>
  <c r="Q25932" i="1"/>
  <c r="Q118" i="1"/>
  <c r="Q25997" i="1"/>
  <c r="Q10109" i="1"/>
  <c r="Q119" i="1"/>
  <c r="Q10110" i="1"/>
  <c r="Q120" i="1"/>
  <c r="Q10111" i="1"/>
  <c r="Q121" i="1"/>
  <c r="Q122" i="1"/>
  <c r="Q123" i="1"/>
  <c r="Q25998" i="1"/>
  <c r="Q10112" i="1"/>
  <c r="Q23580" i="1"/>
  <c r="Q23079" i="1"/>
  <c r="Q10113" i="1"/>
  <c r="Q10114" i="1"/>
  <c r="Q25933" i="1"/>
  <c r="Q124" i="1"/>
  <c r="Q125" i="1"/>
  <c r="Q25999" i="1"/>
  <c r="Q25934" i="1"/>
  <c r="Q126" i="1"/>
  <c r="Q10115" i="1"/>
  <c r="Q127" i="1"/>
  <c r="Q128" i="1"/>
  <c r="Q129" i="1"/>
  <c r="Q130" i="1"/>
  <c r="Q10116" i="1"/>
  <c r="Q25935" i="1"/>
  <c r="Q25936" i="1"/>
  <c r="Q10117" i="1"/>
  <c r="Q10118" i="1"/>
  <c r="Q10119" i="1"/>
  <c r="Q131" i="1"/>
  <c r="Q10120" i="1"/>
  <c r="Q26000" i="1"/>
  <c r="Q132" i="1"/>
  <c r="Q133" i="1"/>
  <c r="Q25875" i="1"/>
  <c r="Q134" i="1"/>
  <c r="Q10121" i="1"/>
  <c r="Q19253" i="1"/>
  <c r="Q10122" i="1"/>
  <c r="Q10123" i="1"/>
  <c r="Q19254" i="1"/>
  <c r="Q19255" i="1"/>
  <c r="Q10124" i="1"/>
  <c r="Q30080" i="1"/>
  <c r="Q10125" i="1"/>
  <c r="Q10126" i="1"/>
  <c r="Q10127" i="1"/>
  <c r="Q21951" i="1"/>
  <c r="Q19256" i="1"/>
  <c r="Q19257" i="1"/>
  <c r="Q19258" i="1"/>
  <c r="Q19259" i="1"/>
  <c r="Q19260" i="1"/>
  <c r="Q10128" i="1"/>
  <c r="Q21952" i="1"/>
  <c r="Q10129" i="1"/>
  <c r="Q21953" i="1"/>
  <c r="Q21954" i="1"/>
  <c r="Q19261" i="1"/>
  <c r="Q19262" i="1"/>
  <c r="Q8440" i="1"/>
  <c r="Q8441" i="1"/>
  <c r="Q8442" i="1"/>
  <c r="Q17424" i="1"/>
  <c r="Q8443" i="1"/>
  <c r="Q8444" i="1"/>
  <c r="Q8445" i="1"/>
  <c r="Q8446" i="1"/>
  <c r="Q30685" i="1"/>
  <c r="Q27184" i="1"/>
  <c r="Q17457" i="1"/>
  <c r="Q17460" i="1"/>
  <c r="Q31101" i="1"/>
  <c r="Q31102" i="1"/>
  <c r="Q31103" i="1"/>
  <c r="Q17461" i="1"/>
  <c r="Q31104" i="1"/>
  <c r="Q261" i="1"/>
  <c r="Q262" i="1"/>
  <c r="Q27060" i="1"/>
  <c r="Q27061" i="1"/>
  <c r="Q3959" i="1"/>
  <c r="Q27118" i="1"/>
  <c r="Q3723" i="1"/>
  <c r="Q12142" i="1"/>
  <c r="Q12143" i="1"/>
  <c r="Q12144" i="1"/>
  <c r="Q12145" i="1"/>
  <c r="Q12146" i="1"/>
  <c r="Q12147" i="1"/>
  <c r="Q12148" i="1"/>
  <c r="Q12149" i="1"/>
  <c r="Q12150" i="1"/>
  <c r="Q12151" i="1"/>
  <c r="Q12152" i="1"/>
  <c r="Q12153" i="1"/>
  <c r="Q12154" i="1"/>
  <c r="Q12155" i="1"/>
  <c r="Q12156" i="1"/>
  <c r="Q12157" i="1"/>
  <c r="Q12158" i="1"/>
  <c r="Q12159" i="1"/>
  <c r="Q12160" i="1"/>
  <c r="Q12161" i="1"/>
  <c r="Q12162" i="1"/>
  <c r="Q12163" i="1"/>
  <c r="Q12164" i="1"/>
  <c r="Q12165" i="1"/>
  <c r="Q12166" i="1"/>
  <c r="Q12167" i="1"/>
  <c r="Q12168" i="1"/>
  <c r="Q12169" i="1"/>
  <c r="Q12170" i="1"/>
  <c r="Q12171" i="1"/>
  <c r="Q21675" i="1"/>
  <c r="Q18738" i="1"/>
  <c r="Q18739" i="1"/>
  <c r="Q16383" i="1"/>
  <c r="Q16337" i="1"/>
  <c r="Q15587" i="1"/>
  <c r="Q15588" i="1"/>
  <c r="Q15589" i="1"/>
  <c r="Q15590" i="1"/>
  <c r="Q15591" i="1"/>
  <c r="Q18740" i="1"/>
  <c r="Q15592" i="1"/>
  <c r="Q16384" i="1"/>
  <c r="Q16338" i="1"/>
  <c r="Q16339" i="1"/>
  <c r="Q16340" i="1"/>
  <c r="Q18741" i="1"/>
  <c r="Q18742" i="1"/>
  <c r="Q21676" i="1"/>
  <c r="Q21726" i="1"/>
  <c r="Q21677" i="1"/>
  <c r="Q21727" i="1"/>
  <c r="Q21678" i="1"/>
  <c r="Q21728" i="1"/>
  <c r="Q21679" i="1"/>
  <c r="Q21680" i="1"/>
  <c r="Q21681" i="1"/>
  <c r="Q21682" i="1"/>
  <c r="Q21683" i="1"/>
  <c r="Q21729" i="1"/>
  <c r="Q21684" i="1"/>
  <c r="Q21685" i="1"/>
  <c r="Q21686" i="1"/>
  <c r="Q21730" i="1"/>
  <c r="Q21731" i="1"/>
  <c r="Q21732" i="1"/>
  <c r="Q21687" i="1"/>
  <c r="Q21688" i="1"/>
  <c r="Q21733" i="1"/>
  <c r="Q21734" i="1"/>
  <c r="Q21689" i="1"/>
  <c r="Q21690" i="1"/>
  <c r="Q21691" i="1"/>
  <c r="Q21735" i="1"/>
  <c r="Q21692" i="1"/>
  <c r="Q16385" i="1"/>
  <c r="Q21736" i="1"/>
  <c r="Q16341" i="1"/>
  <c r="Q16386" i="1"/>
  <c r="Q16342" i="1"/>
  <c r="Q16387" i="1"/>
  <c r="Q16388" i="1"/>
  <c r="Q16343" i="1"/>
  <c r="Q16389" i="1"/>
  <c r="Q16390" i="1"/>
  <c r="Q21737" i="1"/>
  <c r="Q16391" i="1"/>
  <c r="Q16392" i="1"/>
  <c r="Q16344" i="1"/>
  <c r="Q21693" i="1"/>
  <c r="Q21694" i="1"/>
  <c r="Q21695" i="1"/>
  <c r="Q21738" i="1"/>
  <c r="Q21739" i="1"/>
  <c r="Q21740" i="1"/>
  <c r="Q21741" i="1"/>
  <c r="Q21742" i="1"/>
  <c r="Q21696" i="1"/>
  <c r="Q21743" i="1"/>
  <c r="Q21697" i="1"/>
  <c r="Q21744" i="1"/>
  <c r="Q16393" i="1"/>
  <c r="Q21745" i="1"/>
  <c r="Q21698" i="1"/>
  <c r="Q16394" i="1"/>
  <c r="Q21746" i="1"/>
  <c r="Q16395" i="1"/>
  <c r="Q16345" i="1"/>
  <c r="Q16396" i="1"/>
  <c r="Q16397" i="1"/>
  <c r="Q16398" i="1"/>
  <c r="Q16346" i="1"/>
  <c r="Q4062" i="1"/>
  <c r="Q4063" i="1"/>
  <c r="Q16399" i="1"/>
  <c r="Q4064" i="1"/>
  <c r="Q4065" i="1"/>
  <c r="Q16400" i="1"/>
  <c r="Q21747" i="1"/>
  <c r="Q21699" i="1"/>
  <c r="Q4066" i="1"/>
  <c r="Q21700" i="1"/>
  <c r="Q16401" i="1"/>
  <c r="Q21701" i="1"/>
  <c r="Q21702" i="1"/>
  <c r="Q16402" i="1"/>
  <c r="Q16403" i="1"/>
  <c r="Q21748" i="1"/>
  <c r="Q30084" i="1"/>
  <c r="Q4067" i="1"/>
  <c r="Q16347" i="1"/>
  <c r="Q16348" i="1"/>
  <c r="Q30097" i="1"/>
  <c r="Q21749" i="1"/>
  <c r="Q4068" i="1"/>
  <c r="Q16404" i="1"/>
  <c r="Q4069" i="1"/>
  <c r="Q16349" i="1"/>
  <c r="Q30085" i="1"/>
  <c r="Q4070" i="1"/>
  <c r="Q4071" i="1"/>
  <c r="Q4072" i="1"/>
  <c r="Q16405" i="1"/>
  <c r="Q30105" i="1"/>
  <c r="Q30110" i="1"/>
  <c r="Q21750" i="1"/>
  <c r="Q30106" i="1"/>
  <c r="Q21703" i="1"/>
  <c r="Q21704" i="1"/>
  <c r="Q16350" i="1"/>
  <c r="Q4073" i="1"/>
  <c r="Q4074" i="1"/>
  <c r="Q16351" i="1"/>
  <c r="Q16406" i="1"/>
  <c r="Q4075" i="1"/>
  <c r="Q30107" i="1"/>
  <c r="Q4076" i="1"/>
  <c r="Q16352" i="1"/>
  <c r="Q30086" i="1"/>
  <c r="Q16353" i="1"/>
  <c r="Q4077" i="1"/>
  <c r="Q16407" i="1"/>
  <c r="Q502" i="1"/>
  <c r="Q503" i="1"/>
  <c r="Q4308" i="1"/>
  <c r="Q4309" i="1"/>
  <c r="Q4310" i="1"/>
  <c r="Q504" i="1"/>
  <c r="Q4311" i="1"/>
  <c r="Q4312" i="1"/>
  <c r="Q505" i="1"/>
  <c r="Q506" i="1"/>
  <c r="Q507" i="1"/>
  <c r="Q4313" i="1"/>
  <c r="Q508" i="1"/>
  <c r="Q509" i="1"/>
  <c r="Q4314" i="1"/>
  <c r="Q510" i="1"/>
  <c r="Q511" i="1"/>
  <c r="Q512" i="1"/>
  <c r="Q513" i="1"/>
  <c r="Q514" i="1"/>
  <c r="Q515" i="1"/>
  <c r="Q516" i="1"/>
  <c r="Q28406" i="1"/>
  <c r="Q28407" i="1"/>
  <c r="Q28408" i="1"/>
  <c r="Q28409" i="1"/>
  <c r="Q28410" i="1"/>
  <c r="Q27794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12436" i="1"/>
  <c r="Q4125" i="1"/>
  <c r="Q10778" i="1"/>
  <c r="Q14845" i="1"/>
  <c r="Q14846" i="1"/>
  <c r="Q14847" i="1"/>
  <c r="Q14848" i="1"/>
  <c r="Q20328" i="1"/>
  <c r="Q14849" i="1"/>
  <c r="Q14850" i="1"/>
  <c r="Q14851" i="1"/>
  <c r="Q14852" i="1"/>
  <c r="Q14853" i="1"/>
  <c r="Q14854" i="1"/>
  <c r="Q14855" i="1"/>
  <c r="Q14856" i="1"/>
  <c r="Q10779" i="1"/>
  <c r="Q14857" i="1"/>
  <c r="Q14858" i="1"/>
  <c r="Q14859" i="1"/>
  <c r="Q20329" i="1"/>
  <c r="Q20283" i="1"/>
  <c r="Q20330" i="1"/>
  <c r="Q20331" i="1"/>
  <c r="Q20302" i="1"/>
  <c r="Q10780" i="1"/>
  <c r="Q10781" i="1"/>
  <c r="Q20284" i="1"/>
  <c r="Q20285" i="1"/>
  <c r="Q16408" i="1"/>
  <c r="Q16409" i="1"/>
  <c r="Q23145" i="1"/>
  <c r="Q20303" i="1"/>
  <c r="Q20332" i="1"/>
  <c r="Q16410" i="1"/>
  <c r="Q10782" i="1"/>
  <c r="Q20333" i="1"/>
  <c r="Q16354" i="1"/>
  <c r="Q16411" i="1"/>
  <c r="Q16412" i="1"/>
  <c r="Q23146" i="1"/>
  <c r="Q16413" i="1"/>
  <c r="Q16355" i="1"/>
  <c r="Q16414" i="1"/>
  <c r="Q19382" i="1"/>
  <c r="Q16415" i="1"/>
  <c r="Q23147" i="1"/>
  <c r="Q16416" i="1"/>
  <c r="Q10783" i="1"/>
  <c r="Q20334" i="1"/>
  <c r="Q23148" i="1"/>
  <c r="Q20304" i="1"/>
  <c r="Q23149" i="1"/>
  <c r="Q16417" i="1"/>
  <c r="Q16418" i="1"/>
  <c r="Q20305" i="1"/>
  <c r="Q20306" i="1"/>
  <c r="Q135" i="1"/>
  <c r="Q20307" i="1"/>
  <c r="Q16419" i="1"/>
  <c r="Q16420" i="1"/>
  <c r="Q20286" i="1"/>
  <c r="Q16421" i="1"/>
  <c r="Q16422" i="1"/>
  <c r="Q16423" i="1"/>
  <c r="Q16424" i="1"/>
  <c r="Q16425" i="1"/>
  <c r="Q16426" i="1"/>
  <c r="Q20308" i="1"/>
  <c r="Q20287" i="1"/>
  <c r="Q20288" i="1"/>
  <c r="Q28216" i="1"/>
  <c r="Q20309" i="1"/>
  <c r="Q28217" i="1"/>
  <c r="Q20289" i="1"/>
  <c r="Q20290" i="1"/>
  <c r="Q20310" i="1"/>
  <c r="Q20291" i="1"/>
  <c r="Q20311" i="1"/>
  <c r="Q136" i="1"/>
  <c r="Q20292" i="1"/>
  <c r="Q137" i="1"/>
  <c r="Q20335" i="1"/>
  <c r="Q20293" i="1"/>
  <c r="Q20312" i="1"/>
  <c r="Q20294" i="1"/>
  <c r="Q20313" i="1"/>
  <c r="Q28221" i="1"/>
  <c r="Q20314" i="1"/>
  <c r="Q20295" i="1"/>
  <c r="Q28218" i="1"/>
  <c r="Q20336" i="1"/>
  <c r="Q4126" i="1"/>
  <c r="Q138" i="1"/>
  <c r="Q139" i="1"/>
  <c r="Q140" i="1"/>
  <c r="Q141" i="1"/>
  <c r="Q142" i="1"/>
  <c r="Q31161" i="1"/>
  <c r="Q143" i="1"/>
  <c r="Q144" i="1"/>
  <c r="Q145" i="1"/>
  <c r="Q146" i="1"/>
  <c r="Q147" i="1"/>
  <c r="Q148" i="1"/>
  <c r="Q149" i="1"/>
  <c r="Q150" i="1"/>
  <c r="Q31162" i="1"/>
  <c r="Q151" i="1"/>
  <c r="Q152" i="1"/>
  <c r="Q153" i="1"/>
  <c r="Q20337" i="1"/>
  <c r="Q154" i="1"/>
  <c r="Q10882" i="1"/>
  <c r="Q10883" i="1"/>
  <c r="Q155" i="1"/>
  <c r="Q10884" i="1"/>
  <c r="Q20315" i="1"/>
  <c r="Q156" i="1"/>
  <c r="Q157" i="1"/>
  <c r="Q158" i="1"/>
  <c r="Q20915" i="1"/>
  <c r="Q20916" i="1"/>
  <c r="Q20917" i="1"/>
  <c r="Q27120" i="1"/>
  <c r="Q20918" i="1"/>
  <c r="Q20919" i="1"/>
  <c r="Q28083" i="1"/>
  <c r="Q517" i="1"/>
  <c r="Q12798" i="1"/>
  <c r="Q12799" i="1"/>
  <c r="Q15398" i="1"/>
  <c r="Q12800" i="1"/>
  <c r="Q518" i="1"/>
  <c r="Q519" i="1"/>
  <c r="Q520" i="1"/>
  <c r="Q521" i="1"/>
  <c r="Q12801" i="1"/>
  <c r="Q12802" i="1"/>
  <c r="Q12803" i="1"/>
  <c r="Q15399" i="1"/>
  <c r="Q12804" i="1"/>
  <c r="Q522" i="1"/>
  <c r="Q10679" i="1"/>
  <c r="Q12805" i="1"/>
  <c r="Q523" i="1"/>
  <c r="Q524" i="1"/>
  <c r="Q15400" i="1"/>
  <c r="Q525" i="1"/>
  <c r="Q526" i="1"/>
  <c r="Q12806" i="1"/>
  <c r="Q12807" i="1"/>
  <c r="Q527" i="1"/>
  <c r="Q528" i="1"/>
  <c r="Q529" i="1"/>
  <c r="Q530" i="1"/>
  <c r="Q10680" i="1"/>
  <c r="Q10681" i="1"/>
  <c r="Q18725" i="1"/>
  <c r="Q19322" i="1"/>
  <c r="Q12808" i="1"/>
  <c r="Q10682" i="1"/>
  <c r="Q531" i="1"/>
  <c r="Q10683" i="1"/>
  <c r="Q532" i="1"/>
  <c r="Q15401" i="1"/>
  <c r="Q10684" i="1"/>
  <c r="Q533" i="1"/>
  <c r="Q14793" i="1"/>
  <c r="Q534" i="1"/>
  <c r="Q15402" i="1"/>
  <c r="Q10685" i="1"/>
  <c r="Q535" i="1"/>
  <c r="Q12809" i="1"/>
  <c r="Q12810" i="1"/>
  <c r="Q10686" i="1"/>
  <c r="Q12811" i="1"/>
  <c r="Q536" i="1"/>
  <c r="Q10687" i="1"/>
  <c r="Q537" i="1"/>
  <c r="Q538" i="1"/>
  <c r="Q539" i="1"/>
  <c r="Q540" i="1"/>
  <c r="Q12812" i="1"/>
  <c r="Q15033" i="1"/>
  <c r="Q12813" i="1"/>
  <c r="Q541" i="1"/>
  <c r="Q542" i="1"/>
  <c r="Q543" i="1"/>
  <c r="Q544" i="1"/>
  <c r="Q15403" i="1"/>
  <c r="Q15404" i="1"/>
  <c r="Q545" i="1"/>
  <c r="Q14794" i="1"/>
  <c r="Q15405" i="1"/>
  <c r="Q546" i="1"/>
  <c r="Q547" i="1"/>
  <c r="Q12814" i="1"/>
  <c r="Q14795" i="1"/>
  <c r="Q14860" i="1"/>
  <c r="Q12815" i="1"/>
  <c r="Q548" i="1"/>
  <c r="Q549" i="1"/>
  <c r="Q14796" i="1"/>
  <c r="Q550" i="1"/>
  <c r="Q12816" i="1"/>
  <c r="Q551" i="1"/>
  <c r="Q552" i="1"/>
  <c r="Q553" i="1"/>
  <c r="Q12817" i="1"/>
  <c r="Q12818" i="1"/>
  <c r="Q18726" i="1"/>
  <c r="Q554" i="1"/>
  <c r="Q555" i="1"/>
  <c r="Q556" i="1"/>
  <c r="Q557" i="1"/>
  <c r="Q15128" i="1"/>
  <c r="Q18727" i="1"/>
  <c r="Q12819" i="1"/>
  <c r="Q10688" i="1"/>
  <c r="Q15159" i="1"/>
  <c r="Q18728" i="1"/>
  <c r="Q558" i="1"/>
  <c r="Q12820" i="1"/>
  <c r="Q559" i="1"/>
  <c r="Q15406" i="1"/>
  <c r="Q10689" i="1"/>
  <c r="Q19485" i="1"/>
  <c r="Q560" i="1"/>
  <c r="Q561" i="1"/>
  <c r="Q14733" i="1"/>
  <c r="Q15160" i="1"/>
  <c r="Q15129" i="1"/>
  <c r="Q14734" i="1"/>
  <c r="Q15130" i="1"/>
  <c r="Q18729" i="1"/>
  <c r="Q562" i="1"/>
  <c r="Q563" i="1"/>
  <c r="Q15131" i="1"/>
  <c r="Q564" i="1"/>
  <c r="Q14735" i="1"/>
  <c r="Q19486" i="1"/>
  <c r="Q565" i="1"/>
  <c r="Q14736" i="1"/>
  <c r="Q566" i="1"/>
  <c r="Q18585" i="1"/>
  <c r="Q567" i="1"/>
  <c r="Q12821" i="1"/>
  <c r="Q12822" i="1"/>
  <c r="Q15407" i="1"/>
  <c r="Q14737" i="1"/>
  <c r="Q10690" i="1"/>
  <c r="Q14738" i="1"/>
  <c r="Q568" i="1"/>
  <c r="Q569" i="1"/>
  <c r="Q19520" i="1"/>
  <c r="Q12823" i="1"/>
  <c r="Q15161" i="1"/>
  <c r="Q570" i="1"/>
  <c r="Q18586" i="1"/>
  <c r="Q19323" i="1"/>
  <c r="Q571" i="1"/>
  <c r="Q572" i="1"/>
  <c r="Q19487" i="1"/>
  <c r="Q573" i="1"/>
  <c r="Q12824" i="1"/>
  <c r="Q15132" i="1"/>
  <c r="Q574" i="1"/>
  <c r="Q19488" i="1"/>
  <c r="Q575" i="1"/>
  <c r="Q576" i="1"/>
  <c r="Q18587" i="1"/>
  <c r="Q12825" i="1"/>
  <c r="Q577" i="1"/>
  <c r="Q578" i="1"/>
  <c r="Q19489" i="1"/>
  <c r="Q579" i="1"/>
  <c r="Q15162" i="1"/>
  <c r="Q15112" i="1"/>
  <c r="Q12826" i="1"/>
  <c r="Q12827" i="1"/>
  <c r="Q15408" i="1"/>
  <c r="Q580" i="1"/>
  <c r="Q581" i="1"/>
  <c r="Q12828" i="1"/>
  <c r="Q15409" i="1"/>
  <c r="Q12829" i="1"/>
  <c r="Q582" i="1"/>
  <c r="Q15133" i="1"/>
  <c r="Q18730" i="1"/>
  <c r="Q15163" i="1"/>
  <c r="Q15149" i="1"/>
  <c r="Q19490" i="1"/>
  <c r="Q15134" i="1"/>
  <c r="Q583" i="1"/>
  <c r="Q19491" i="1"/>
  <c r="Q12830" i="1"/>
  <c r="Q15164" i="1"/>
  <c r="Q15150" i="1"/>
  <c r="Q19521" i="1"/>
  <c r="Q18588" i="1"/>
  <c r="Q18731" i="1"/>
  <c r="Q584" i="1"/>
  <c r="Q585" i="1"/>
  <c r="Q586" i="1"/>
  <c r="Q19480" i="1"/>
  <c r="Q19492" i="1"/>
  <c r="Q15135" i="1"/>
  <c r="Q10691" i="1"/>
  <c r="Q587" i="1"/>
  <c r="Q19324" i="1"/>
  <c r="Q18732" i="1"/>
  <c r="Q15175" i="1"/>
  <c r="Q588" i="1"/>
  <c r="Q18733" i="1"/>
  <c r="Q589" i="1"/>
  <c r="Q15410" i="1"/>
  <c r="Q15411" i="1"/>
  <c r="Q12831" i="1"/>
  <c r="Q19325" i="1"/>
  <c r="Q19326" i="1"/>
  <c r="Q15412" i="1"/>
  <c r="Q15413" i="1"/>
  <c r="Q19493" i="1"/>
  <c r="Q590" i="1"/>
  <c r="Q591" i="1"/>
  <c r="Q592" i="1"/>
  <c r="Q10692" i="1"/>
  <c r="Q593" i="1"/>
  <c r="Q594" i="1"/>
  <c r="Q19448" i="1"/>
  <c r="Q595" i="1"/>
  <c r="Q12832" i="1"/>
  <c r="Q596" i="1"/>
  <c r="Q597" i="1"/>
  <c r="Q598" i="1"/>
  <c r="Q12833" i="1"/>
  <c r="Q15414" i="1"/>
  <c r="Q19481" i="1"/>
  <c r="Q19327" i="1"/>
  <c r="Q599" i="1"/>
  <c r="Q600" i="1"/>
  <c r="Q15176" i="1"/>
  <c r="Q19328" i="1"/>
  <c r="Q10693" i="1"/>
  <c r="Q601" i="1"/>
  <c r="Q602" i="1"/>
  <c r="Q12834" i="1"/>
  <c r="Q4127" i="1"/>
  <c r="Q603" i="1"/>
  <c r="Q604" i="1"/>
  <c r="Q10694" i="1"/>
  <c r="Q12835" i="1"/>
  <c r="Q605" i="1"/>
  <c r="Q12836" i="1"/>
  <c r="Q14861" i="1"/>
  <c r="Q19329" i="1"/>
  <c r="Q10695" i="1"/>
  <c r="Q606" i="1"/>
  <c r="Q15177" i="1"/>
  <c r="Q14862" i="1"/>
  <c r="Q4128" i="1"/>
  <c r="Q4129" i="1"/>
  <c r="Q607" i="1"/>
  <c r="Q14863" i="1"/>
  <c r="Q15113" i="1"/>
  <c r="Q19482" i="1"/>
  <c r="Q608" i="1"/>
  <c r="Q609" i="1"/>
  <c r="Q14739" i="1"/>
  <c r="Q610" i="1"/>
  <c r="Q611" i="1"/>
  <c r="Q14864" i="1"/>
  <c r="Q19494" i="1"/>
  <c r="Q19330" i="1"/>
  <c r="Q612" i="1"/>
  <c r="Q613" i="1"/>
  <c r="Q14865" i="1"/>
  <c r="Q4951" i="1"/>
  <c r="Q14866" i="1"/>
  <c r="Q614" i="1"/>
  <c r="Q14867" i="1"/>
  <c r="Q615" i="1"/>
  <c r="Q14868" i="1"/>
  <c r="Q10696" i="1"/>
  <c r="Q14869" i="1"/>
  <c r="Q14870" i="1"/>
  <c r="Q15136" i="1"/>
  <c r="Q616" i="1"/>
  <c r="Q14871" i="1"/>
  <c r="Q617" i="1"/>
  <c r="Q4130" i="1"/>
  <c r="Q14872" i="1"/>
  <c r="Q15415" i="1"/>
  <c r="Q10697" i="1"/>
  <c r="Q4131" i="1"/>
  <c r="Q14873" i="1"/>
  <c r="Q15137" i="1"/>
  <c r="Q618" i="1"/>
  <c r="Q19449" i="1"/>
  <c r="Q4132" i="1"/>
  <c r="Q15416" i="1"/>
  <c r="Q4133" i="1"/>
  <c r="Q14740" i="1"/>
  <c r="Q15138" i="1"/>
  <c r="Q15178" i="1"/>
  <c r="Q19331" i="1"/>
  <c r="Q619" i="1"/>
  <c r="Q14874" i="1"/>
  <c r="Q10698" i="1"/>
  <c r="Q4134" i="1"/>
  <c r="Q15417" i="1"/>
  <c r="Q620" i="1"/>
  <c r="Q4135" i="1"/>
  <c r="Q18544" i="1"/>
  <c r="Q14875" i="1"/>
  <c r="Q15165" i="1"/>
  <c r="Q14876" i="1"/>
  <c r="Q621" i="1"/>
  <c r="Q622" i="1"/>
  <c r="Q623" i="1"/>
  <c r="Q19495" i="1"/>
  <c r="Q15166" i="1"/>
  <c r="Q624" i="1"/>
  <c r="Q625" i="1"/>
  <c r="Q19332" i="1"/>
  <c r="Q15418" i="1"/>
  <c r="Q10699" i="1"/>
  <c r="Q15179" i="1"/>
  <c r="Q626" i="1"/>
  <c r="Q19333" i="1"/>
  <c r="Q15419" i="1"/>
  <c r="Q15420" i="1"/>
  <c r="Q14877" i="1"/>
  <c r="Q627" i="1"/>
  <c r="Q628" i="1"/>
  <c r="Q4136" i="1"/>
  <c r="Q14878" i="1"/>
  <c r="Q629" i="1"/>
  <c r="Q630" i="1"/>
  <c r="Q10700" i="1"/>
  <c r="Q10701" i="1"/>
  <c r="Q631" i="1"/>
  <c r="Q14879" i="1"/>
  <c r="Q632" i="1"/>
  <c r="Q15034" i="1"/>
  <c r="Q10702" i="1"/>
  <c r="Q14880" i="1"/>
  <c r="Q14881" i="1"/>
  <c r="Q4137" i="1"/>
  <c r="Q4138" i="1"/>
  <c r="Q633" i="1"/>
  <c r="Q19334" i="1"/>
  <c r="Q634" i="1"/>
  <c r="Q15180" i="1"/>
  <c r="Q15181" i="1"/>
  <c r="Q10703" i="1"/>
  <c r="Q635" i="1"/>
  <c r="Q636" i="1"/>
  <c r="Q637" i="1"/>
  <c r="Q14882" i="1"/>
  <c r="Q638" i="1"/>
  <c r="Q639" i="1"/>
  <c r="Q640" i="1"/>
  <c r="Q14883" i="1"/>
  <c r="Q14884" i="1"/>
  <c r="Q19483" i="1"/>
  <c r="Q19522" i="1"/>
  <c r="Q14885" i="1"/>
  <c r="Q4139" i="1"/>
  <c r="Q641" i="1"/>
  <c r="Q642" i="1"/>
  <c r="Q14886" i="1"/>
  <c r="Q14887" i="1"/>
  <c r="Q643" i="1"/>
  <c r="Q19496" i="1"/>
  <c r="Q19497" i="1"/>
  <c r="Q10704" i="1"/>
  <c r="Q14888" i="1"/>
  <c r="Q18545" i="1"/>
  <c r="Q19335" i="1"/>
  <c r="Q14889" i="1"/>
  <c r="Q644" i="1"/>
  <c r="Q19336" i="1"/>
  <c r="Q19498" i="1"/>
  <c r="Q18546" i="1"/>
  <c r="Q19499" i="1"/>
  <c r="Q15421" i="1"/>
  <c r="Q645" i="1"/>
  <c r="Q646" i="1"/>
  <c r="Q14890" i="1"/>
  <c r="Q10705" i="1"/>
  <c r="Q14891" i="1"/>
  <c r="Q647" i="1"/>
  <c r="Q14892" i="1"/>
  <c r="Q4140" i="1"/>
  <c r="Q19337" i="1"/>
  <c r="Q15422" i="1"/>
  <c r="Q648" i="1"/>
  <c r="Q649" i="1"/>
  <c r="Q650" i="1"/>
  <c r="Q651" i="1"/>
  <c r="Q14893" i="1"/>
  <c r="Q19500" i="1"/>
  <c r="Q10706" i="1"/>
  <c r="Q15423" i="1"/>
  <c r="Q652" i="1"/>
  <c r="Q14894" i="1"/>
  <c r="Q19501" i="1"/>
  <c r="Q10707" i="1"/>
  <c r="Q653" i="1"/>
  <c r="Q654" i="1"/>
  <c r="Q4141" i="1"/>
  <c r="Q19338" i="1"/>
  <c r="Q15182" i="1"/>
  <c r="Q655" i="1"/>
  <c r="Q4142" i="1"/>
  <c r="Q4143" i="1"/>
  <c r="Q656" i="1"/>
  <c r="Q4144" i="1"/>
  <c r="Q657" i="1"/>
  <c r="Q15424" i="1"/>
  <c r="Q10708" i="1"/>
  <c r="Q19339" i="1"/>
  <c r="Q658" i="1"/>
  <c r="Q19502" i="1"/>
  <c r="Q19340" i="1"/>
  <c r="Q659" i="1"/>
  <c r="Q19341" i="1"/>
  <c r="Q660" i="1"/>
  <c r="Q4145" i="1"/>
  <c r="Q661" i="1"/>
  <c r="Q662" i="1"/>
  <c r="Q10709" i="1"/>
  <c r="Q19342" i="1"/>
  <c r="Q4146" i="1"/>
  <c r="Q4147" i="1"/>
  <c r="Q663" i="1"/>
  <c r="Q15425" i="1"/>
  <c r="Q18547" i="1"/>
  <c r="Q664" i="1"/>
  <c r="Q665" i="1"/>
  <c r="Q10710" i="1"/>
  <c r="Q666" i="1"/>
  <c r="Q19343" i="1"/>
  <c r="Q19503" i="1"/>
  <c r="Q667" i="1"/>
  <c r="Q668" i="1"/>
  <c r="Q669" i="1"/>
  <c r="Q670" i="1"/>
  <c r="Q671" i="1"/>
  <c r="Q672" i="1"/>
  <c r="Q673" i="1"/>
  <c r="Q19344" i="1"/>
  <c r="Q15426" i="1"/>
  <c r="Q674" i="1"/>
  <c r="Q675" i="1"/>
  <c r="Q18548" i="1"/>
  <c r="Q676" i="1"/>
  <c r="Q677" i="1"/>
  <c r="Q678" i="1"/>
  <c r="Q18549" i="1"/>
  <c r="Q679" i="1"/>
  <c r="Q680" i="1"/>
  <c r="Q681" i="1"/>
  <c r="Q15427" i="1"/>
  <c r="Q10711" i="1"/>
  <c r="Q4952" i="1"/>
  <c r="Q682" i="1"/>
  <c r="Q683" i="1"/>
  <c r="Q25099" i="1"/>
  <c r="Q684" i="1"/>
  <c r="Q21955" i="1"/>
  <c r="Q4953" i="1"/>
  <c r="Q685" i="1"/>
  <c r="Q10712" i="1"/>
  <c r="Q21956" i="1"/>
  <c r="Q21957" i="1"/>
  <c r="Q15428" i="1"/>
  <c r="Q686" i="1"/>
  <c r="Q18550" i="1"/>
  <c r="Q687" i="1"/>
  <c r="Q4954" i="1"/>
  <c r="Q688" i="1"/>
  <c r="Q25100" i="1"/>
  <c r="Q689" i="1"/>
  <c r="Q4955" i="1"/>
  <c r="Q4956" i="1"/>
  <c r="Q4957" i="1"/>
  <c r="Q21958" i="1"/>
  <c r="Q690" i="1"/>
  <c r="Q691" i="1"/>
  <c r="Q15429" i="1"/>
  <c r="Q4958" i="1"/>
  <c r="Q4959" i="1"/>
  <c r="Q4960" i="1"/>
  <c r="Q4961" i="1"/>
  <c r="Q4962" i="1"/>
  <c r="Q21959" i="1"/>
  <c r="Q21960" i="1"/>
  <c r="Q18551" i="1"/>
  <c r="Q4963" i="1"/>
  <c r="Q18552" i="1"/>
  <c r="Q21961" i="1"/>
  <c r="Q10713" i="1"/>
  <c r="Q4964" i="1"/>
  <c r="Q4965" i="1"/>
  <c r="Q4966" i="1"/>
  <c r="Q4967" i="1"/>
  <c r="Q25101" i="1"/>
  <c r="Q21962" i="1"/>
  <c r="Q21963" i="1"/>
  <c r="Q21964" i="1"/>
  <c r="Q4968" i="1"/>
  <c r="Q25102" i="1"/>
  <c r="Q19504" i="1"/>
  <c r="Q15430" i="1"/>
  <c r="Q692" i="1"/>
  <c r="Q4969" i="1"/>
  <c r="Q693" i="1"/>
  <c r="Q694" i="1"/>
  <c r="Q695" i="1"/>
  <c r="Q10714" i="1"/>
  <c r="Q15431" i="1"/>
  <c r="Q696" i="1"/>
  <c r="Q25103" i="1"/>
  <c r="Q19682" i="1"/>
  <c r="Q697" i="1"/>
  <c r="Q19614" i="1"/>
  <c r="Q698" i="1"/>
  <c r="Q28084" i="1"/>
  <c r="Q19615" i="1"/>
  <c r="Q699" i="1"/>
  <c r="Q19616" i="1"/>
  <c r="Q19683" i="1"/>
  <c r="Q19684" i="1"/>
  <c r="Q25104" i="1"/>
  <c r="Q700" i="1"/>
  <c r="Q701" i="1"/>
  <c r="Q702" i="1"/>
  <c r="Q25105" i="1"/>
  <c r="Q10715" i="1"/>
  <c r="Q25106" i="1"/>
  <c r="Q19617" i="1"/>
  <c r="Q10716" i="1"/>
  <c r="Q25107" i="1"/>
  <c r="Q19618" i="1"/>
  <c r="Q703" i="1"/>
  <c r="Q704" i="1"/>
  <c r="Q19619" i="1"/>
  <c r="Q27115" i="1"/>
  <c r="Q28085" i="1"/>
  <c r="Q28086" i="1"/>
  <c r="Q705" i="1"/>
  <c r="Q15432" i="1"/>
  <c r="Q27829" i="1"/>
  <c r="Q25157" i="1"/>
  <c r="Q25108" i="1"/>
  <c r="Q25109" i="1"/>
  <c r="Q28087" i="1"/>
  <c r="Q10717" i="1"/>
  <c r="Q28088" i="1"/>
  <c r="Q25110" i="1"/>
  <c r="Q706" i="1"/>
  <c r="Q707" i="1"/>
  <c r="Q28089" i="1"/>
  <c r="Q708" i="1"/>
  <c r="Q709" i="1"/>
  <c r="Q18553" i="1"/>
  <c r="Q10718" i="1"/>
  <c r="Q710" i="1"/>
  <c r="Q28090" i="1"/>
  <c r="Q25111" i="1"/>
  <c r="Q27116" i="1"/>
  <c r="Q711" i="1"/>
  <c r="Q712" i="1"/>
  <c r="Q25112" i="1"/>
  <c r="Q15433" i="1"/>
  <c r="Q10719" i="1"/>
  <c r="Q18554" i="1"/>
  <c r="Q15434" i="1"/>
  <c r="Q28091" i="1"/>
  <c r="Q18555" i="1"/>
  <c r="Q28092" i="1"/>
  <c r="Q10720" i="1"/>
  <c r="Q15435" i="1"/>
  <c r="Q15436" i="1"/>
  <c r="Q28093" i="1"/>
  <c r="Q713" i="1"/>
  <c r="Q10721" i="1"/>
  <c r="Q28094" i="1"/>
  <c r="Q15437" i="1"/>
  <c r="Q28095" i="1"/>
  <c r="Q15438" i="1"/>
  <c r="Q15439" i="1"/>
  <c r="Q15440" i="1"/>
  <c r="Q25113" i="1"/>
  <c r="Q714" i="1"/>
  <c r="Q25114" i="1"/>
  <c r="Q27830" i="1"/>
  <c r="Q27831" i="1"/>
  <c r="Q28096" i="1"/>
  <c r="Q715" i="1"/>
  <c r="Q25115" i="1"/>
  <c r="Q716" i="1"/>
  <c r="Q717" i="1"/>
  <c r="Q10722" i="1"/>
  <c r="Q718" i="1"/>
  <c r="Q28097" i="1"/>
  <c r="Q27832" i="1"/>
  <c r="Q719" i="1"/>
  <c r="Q15441" i="1"/>
  <c r="Q25116" i="1"/>
  <c r="Q25158" i="1"/>
  <c r="Q28098" i="1"/>
  <c r="Q28099" i="1"/>
  <c r="Q15442" i="1"/>
  <c r="Q18556" i="1"/>
  <c r="Q720" i="1"/>
  <c r="Q15443" i="1"/>
  <c r="Q721" i="1"/>
  <c r="Q28100" i="1"/>
  <c r="Q15444" i="1"/>
  <c r="Q18557" i="1"/>
  <c r="Q722" i="1"/>
  <c r="Q723" i="1"/>
  <c r="Q15445" i="1"/>
  <c r="Q10723" i="1"/>
  <c r="Q15446" i="1"/>
  <c r="Q18558" i="1"/>
  <c r="Q724" i="1"/>
  <c r="Q15447" i="1"/>
  <c r="Q28101" i="1"/>
  <c r="Q725" i="1"/>
  <c r="Q10724" i="1"/>
  <c r="Q726" i="1"/>
  <c r="Q10725" i="1"/>
  <c r="Q727" i="1"/>
  <c r="Q728" i="1"/>
  <c r="Q10726" i="1"/>
  <c r="Q15448" i="1"/>
  <c r="Q729" i="1"/>
  <c r="Q10727" i="1"/>
  <c r="Q10728" i="1"/>
  <c r="Q28102" i="1"/>
  <c r="Q15449" i="1"/>
  <c r="Q15450" i="1"/>
  <c r="Q10729" i="1"/>
  <c r="Q10730" i="1"/>
  <c r="Q15451" i="1"/>
  <c r="Q28103" i="1"/>
  <c r="Q15452" i="1"/>
  <c r="Q730" i="1"/>
  <c r="Q731" i="1"/>
  <c r="Q10731" i="1"/>
  <c r="Q10732" i="1"/>
  <c r="Q732" i="1"/>
  <c r="Q733" i="1"/>
  <c r="Q19620" i="1"/>
  <c r="Q28104" i="1"/>
  <c r="Q734" i="1"/>
  <c r="Q27833" i="1"/>
  <c r="Q735" i="1"/>
  <c r="Q27898" i="1"/>
  <c r="Q736" i="1"/>
  <c r="Q737" i="1"/>
  <c r="Q738" i="1"/>
  <c r="Q15453" i="1"/>
  <c r="Q19621" i="1"/>
  <c r="Q15454" i="1"/>
  <c r="Q18559" i="1"/>
  <c r="Q18560" i="1"/>
  <c r="Q28105" i="1"/>
  <c r="Q27899" i="1"/>
  <c r="Q18561" i="1"/>
  <c r="Q25159" i="1"/>
  <c r="Q15455" i="1"/>
  <c r="Q739" i="1"/>
  <c r="Q740" i="1"/>
  <c r="Q741" i="1"/>
  <c r="Q742" i="1"/>
  <c r="Q15456" i="1"/>
  <c r="Q743" i="1"/>
  <c r="Q15457" i="1"/>
  <c r="Q15458" i="1"/>
  <c r="Q744" i="1"/>
  <c r="Q745" i="1"/>
  <c r="Q746" i="1"/>
  <c r="Q747" i="1"/>
  <c r="Q748" i="1"/>
  <c r="Q749" i="1"/>
  <c r="Q10733" i="1"/>
  <c r="Q28106" i="1"/>
  <c r="Q25117" i="1"/>
  <c r="Q750" i="1"/>
  <c r="Q751" i="1"/>
  <c r="Q10734" i="1"/>
  <c r="Q15459" i="1"/>
  <c r="Q15460" i="1"/>
  <c r="Q752" i="1"/>
  <c r="Q15461" i="1"/>
  <c r="Q753" i="1"/>
  <c r="Q15462" i="1"/>
  <c r="Q25118" i="1"/>
  <c r="Q15463" i="1"/>
  <c r="Q15464" i="1"/>
  <c r="Q28107" i="1"/>
  <c r="Q15465" i="1"/>
  <c r="Q15466" i="1"/>
  <c r="Q10735" i="1"/>
  <c r="Q15467" i="1"/>
  <c r="Q754" i="1"/>
  <c r="Q755" i="1"/>
  <c r="Q756" i="1"/>
  <c r="Q757" i="1"/>
  <c r="Q758" i="1"/>
  <c r="Q759" i="1"/>
  <c r="Q15468" i="1"/>
  <c r="Q15469" i="1"/>
  <c r="Q15470" i="1"/>
  <c r="Q10736" i="1"/>
  <c r="Q760" i="1"/>
  <c r="Q761" i="1"/>
  <c r="Q25119" i="1"/>
  <c r="Q28108" i="1"/>
  <c r="Q762" i="1"/>
  <c r="Q25120" i="1"/>
  <c r="Q10737" i="1"/>
  <c r="Q763" i="1"/>
  <c r="Q28109" i="1"/>
  <c r="Q25121" i="1"/>
  <c r="Q23574" i="1"/>
  <c r="Q28110" i="1"/>
  <c r="Q10738" i="1"/>
  <c r="Q16427" i="1"/>
  <c r="Q10739" i="1"/>
  <c r="Q10740" i="1"/>
  <c r="Q27900" i="1"/>
  <c r="Q16428" i="1"/>
  <c r="Q10741" i="1"/>
  <c r="Q16356" i="1"/>
  <c r="Q16429" i="1"/>
  <c r="Q16357" i="1"/>
  <c r="Q16430" i="1"/>
  <c r="Q16431" i="1"/>
  <c r="Q16432" i="1"/>
  <c r="Q16358" i="1"/>
  <c r="Q16433" i="1"/>
  <c r="Q16359" i="1"/>
  <c r="Q18562" i="1"/>
  <c r="Q10742" i="1"/>
  <c r="Q16360" i="1"/>
  <c r="Q16434" i="1"/>
  <c r="Q16435" i="1"/>
  <c r="Q10743" i="1"/>
  <c r="Q10744" i="1"/>
  <c r="Q16436" i="1"/>
  <c r="Q16361" i="1"/>
  <c r="Q30182" i="1"/>
  <c r="Q263" i="1"/>
  <c r="Q264" i="1"/>
  <c r="Q265" i="1"/>
  <c r="Q159" i="1"/>
  <c r="Q160" i="1"/>
  <c r="Q25876" i="1"/>
  <c r="Q25877" i="1"/>
  <c r="Q25878" i="1"/>
  <c r="Q25879" i="1"/>
  <c r="Q25880" i="1"/>
  <c r="Q25881" i="1"/>
  <c r="Q25882" i="1"/>
  <c r="Q25883" i="1"/>
  <c r="Q25884" i="1"/>
  <c r="Q25885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12172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19444" i="1"/>
  <c r="Q19445" i="1"/>
  <c r="Q161" i="1"/>
  <c r="Q10130" i="1"/>
  <c r="Q162" i="1"/>
  <c r="Q163" i="1"/>
  <c r="Q164" i="1"/>
  <c r="Q165" i="1"/>
  <c r="Q166" i="1"/>
  <c r="Q167" i="1"/>
  <c r="Q168" i="1"/>
  <c r="Q169" i="1"/>
  <c r="Q10131" i="1"/>
  <c r="Q170" i="1"/>
  <c r="Q171" i="1"/>
  <c r="Q10132" i="1"/>
  <c r="Q10133" i="1"/>
  <c r="Q10134" i="1"/>
  <c r="Q19446" i="1"/>
  <c r="Q172" i="1"/>
  <c r="Q10135" i="1"/>
  <c r="Q10136" i="1"/>
  <c r="Q10137" i="1"/>
  <c r="Q173" i="1"/>
  <c r="Q10138" i="1"/>
  <c r="Q174" i="1"/>
  <c r="Q175" i="1"/>
  <c r="Q10139" i="1"/>
  <c r="Q10140" i="1"/>
  <c r="Q176" i="1"/>
  <c r="Q10141" i="1"/>
  <c r="Q177" i="1"/>
  <c r="Q10142" i="1"/>
  <c r="Q178" i="1"/>
  <c r="Q179" i="1"/>
  <c r="Q180" i="1"/>
  <c r="Q181" i="1"/>
  <c r="Q182" i="1"/>
  <c r="Q183" i="1"/>
  <c r="Q184" i="1"/>
  <c r="Q185" i="1"/>
  <c r="Q10143" i="1"/>
  <c r="Q186" i="1"/>
  <c r="Q187" i="1"/>
  <c r="Q188" i="1"/>
  <c r="Q189" i="1"/>
  <c r="Q190" i="1"/>
  <c r="Q14895" i="1"/>
  <c r="Q15139" i="1"/>
  <c r="Q15140" i="1"/>
  <c r="Q191" i="1"/>
  <c r="Q15141" i="1"/>
  <c r="Q192" i="1"/>
  <c r="Q30087" i="1"/>
  <c r="Q25160" i="1"/>
  <c r="Q25161" i="1"/>
  <c r="Q23080" i="1"/>
  <c r="Q25122" i="1"/>
  <c r="Q25123" i="1"/>
  <c r="Q23081" i="1"/>
  <c r="Q30111" i="1"/>
  <c r="Q30088" i="1"/>
  <c r="Q23082" i="1"/>
  <c r="Q30089" i="1"/>
  <c r="Q30098" i="1"/>
  <c r="Q23083" i="1"/>
  <c r="Q30108" i="1"/>
  <c r="Q30090" i="1"/>
  <c r="Q25124" i="1"/>
  <c r="Q25162" i="1"/>
  <c r="Q30091" i="1"/>
  <c r="Q30112" i="1"/>
  <c r="Q30092" i="1"/>
  <c r="Q30099" i="1"/>
  <c r="Q30100" i="1"/>
  <c r="Q15096" i="1"/>
  <c r="Q28894" i="1"/>
  <c r="Q12173" i="1"/>
  <c r="Q12174" i="1"/>
  <c r="Q12175" i="1"/>
  <c r="Q12176" i="1"/>
  <c r="Q12177" i="1"/>
  <c r="Q12178" i="1"/>
  <c r="Q12179" i="1"/>
  <c r="Q12180" i="1"/>
  <c r="Q12181" i="1"/>
  <c r="Q12182" i="1"/>
  <c r="Q12183" i="1"/>
  <c r="Q12184" i="1"/>
  <c r="Q12185" i="1"/>
  <c r="Q12186" i="1"/>
  <c r="Q12187" i="1"/>
  <c r="Q12188" i="1"/>
  <c r="Q12189" i="1"/>
  <c r="Q23115" i="1"/>
  <c r="Q23116" i="1"/>
  <c r="Q26163" i="1"/>
  <c r="Q14238" i="1"/>
  <c r="Q14239" i="1"/>
  <c r="Q14064" i="1"/>
  <c r="Q14065" i="1"/>
  <c r="Q14240" i="1"/>
  <c r="Q14241" i="1"/>
  <c r="Q15079" i="1"/>
  <c r="Q4148" i="1"/>
  <c r="Q14066" i="1"/>
  <c r="Q4149" i="1"/>
  <c r="Q14067" i="1"/>
  <c r="Q4150" i="1"/>
  <c r="Q4151" i="1"/>
  <c r="Q4152" i="1"/>
  <c r="Q4153" i="1"/>
  <c r="Q4154" i="1"/>
  <c r="Q4155" i="1"/>
  <c r="Q14068" i="1"/>
  <c r="Q14242" i="1"/>
  <c r="Q4156" i="1"/>
  <c r="Q14069" i="1"/>
  <c r="Q4157" i="1"/>
  <c r="Q14070" i="1"/>
  <c r="Q14243" i="1"/>
  <c r="Q4158" i="1"/>
  <c r="Q14071" i="1"/>
  <c r="Q4159" i="1"/>
  <c r="Q4160" i="1"/>
  <c r="Q4161" i="1"/>
  <c r="Q14072" i="1"/>
  <c r="Q17281" i="1"/>
  <c r="Q14244" i="1"/>
  <c r="Q15035" i="1"/>
  <c r="Q15036" i="1"/>
  <c r="Q14073" i="1"/>
  <c r="Q4162" i="1"/>
  <c r="Q14245" i="1"/>
  <c r="Q14246" i="1"/>
  <c r="Q17275" i="1"/>
  <c r="Q17276" i="1"/>
  <c r="Q14074" i="1"/>
  <c r="Q15037" i="1"/>
  <c r="Q17277" i="1"/>
  <c r="Q14247" i="1"/>
  <c r="Q15080" i="1"/>
  <c r="Q14248" i="1"/>
  <c r="Q14075" i="1"/>
  <c r="Q17282" i="1"/>
  <c r="Q14076" i="1"/>
  <c r="Q4163" i="1"/>
  <c r="Q4164" i="1"/>
  <c r="Q14249" i="1"/>
  <c r="Q14077" i="1"/>
  <c r="Q14250" i="1"/>
  <c r="Q15081" i="1"/>
  <c r="Q14078" i="1"/>
  <c r="Q17283" i="1"/>
  <c r="Q18589" i="1"/>
  <c r="Q23117" i="1"/>
  <c r="Q14079" i="1"/>
  <c r="Q14251" i="1"/>
  <c r="Q14252" i="1"/>
  <c r="Q14253" i="1"/>
  <c r="Q18590" i="1"/>
  <c r="Q14080" i="1"/>
  <c r="Q14081" i="1"/>
  <c r="Q14082" i="1"/>
  <c r="Q17278" i="1"/>
  <c r="Q15082" i="1"/>
  <c r="Q14254" i="1"/>
  <c r="Q14255" i="1"/>
  <c r="Q14083" i="1"/>
  <c r="Q18591" i="1"/>
  <c r="Q15083" i="1"/>
  <c r="Q23118" i="1"/>
  <c r="Q23119" i="1"/>
  <c r="Q14084" i="1"/>
  <c r="Q23120" i="1"/>
  <c r="Q18592" i="1"/>
  <c r="Q14256" i="1"/>
  <c r="Q14085" i="1"/>
  <c r="Q18593" i="1"/>
  <c r="Q14257" i="1"/>
  <c r="Q14258" i="1"/>
  <c r="Q23121" i="1"/>
  <c r="Q14086" i="1"/>
  <c r="Q18594" i="1"/>
  <c r="Q18595" i="1"/>
  <c r="Q14259" i="1"/>
  <c r="Q14260" i="1"/>
  <c r="Q15084" i="1"/>
  <c r="Q14087" i="1"/>
  <c r="Q14261" i="1"/>
  <c r="Q14262" i="1"/>
  <c r="Q14088" i="1"/>
  <c r="Q14263" i="1"/>
  <c r="Q14089" i="1"/>
  <c r="Q14264" i="1"/>
  <c r="Q14090" i="1"/>
  <c r="Q14091" i="1"/>
  <c r="Q14092" i="1"/>
  <c r="Q14093" i="1"/>
  <c r="Q27103" i="1"/>
  <c r="Q27391" i="1"/>
  <c r="Q27104" i="1"/>
  <c r="Q14094" i="1"/>
  <c r="Q14095" i="1"/>
  <c r="Q27392" i="1"/>
  <c r="Q14096" i="1"/>
  <c r="Q14265" i="1"/>
  <c r="Q14266" i="1"/>
  <c r="Q14267" i="1"/>
  <c r="Q14097" i="1"/>
  <c r="Q14098" i="1"/>
  <c r="Q14099" i="1"/>
  <c r="Q14268" i="1"/>
  <c r="Q14100" i="1"/>
  <c r="Q14269" i="1"/>
  <c r="Q27393" i="1"/>
  <c r="Q14270" i="1"/>
  <c r="Q14271" i="1"/>
  <c r="Q14101" i="1"/>
  <c r="Q27105" i="1"/>
  <c r="Q27106" i="1"/>
  <c r="Q14102" i="1"/>
  <c r="Q27394" i="1"/>
  <c r="Q14103" i="1"/>
  <c r="Q27395" i="1"/>
  <c r="Q14272" i="1"/>
  <c r="Q14273" i="1"/>
  <c r="Q14104" i="1"/>
  <c r="Q14274" i="1"/>
  <c r="Q14105" i="1"/>
  <c r="Q27396" i="1"/>
  <c r="Q27397" i="1"/>
  <c r="Q14106" i="1"/>
  <c r="Q29239" i="1"/>
  <c r="Q29240" i="1"/>
  <c r="Q16492" i="1"/>
  <c r="Q29241" i="1"/>
  <c r="Q14107" i="1"/>
  <c r="Q14108" i="1"/>
  <c r="Q16493" i="1"/>
  <c r="Q29242" i="1"/>
  <c r="Q27107" i="1"/>
  <c r="Q29243" i="1"/>
  <c r="Q29244" i="1"/>
  <c r="Q16494" i="1"/>
  <c r="Q16495" i="1"/>
  <c r="Q29245" i="1"/>
  <c r="Q16496" i="1"/>
  <c r="Q14109" i="1"/>
  <c r="Q29246" i="1"/>
  <c r="Q14110" i="1"/>
  <c r="Q16497" i="1"/>
  <c r="Q14275" i="1"/>
  <c r="Q16498" i="1"/>
  <c r="Q29247" i="1"/>
  <c r="Q27108" i="1"/>
  <c r="Q29248" i="1"/>
  <c r="Q29249" i="1"/>
  <c r="Q29250" i="1"/>
  <c r="Q29251" i="1"/>
  <c r="Q14276" i="1"/>
  <c r="Q16499" i="1"/>
  <c r="Q29252" i="1"/>
  <c r="Q16500" i="1"/>
  <c r="Q29253" i="1"/>
  <c r="Q14277" i="1"/>
  <c r="Q16501" i="1"/>
  <c r="Q16502" i="1"/>
  <c r="Q27109" i="1"/>
  <c r="Q29254" i="1"/>
  <c r="Q29255" i="1"/>
  <c r="Q29256" i="1"/>
  <c r="Q14278" i="1"/>
  <c r="Q16503" i="1"/>
  <c r="Q14279" i="1"/>
  <c r="Q29257" i="1"/>
  <c r="Q16504" i="1"/>
  <c r="Q16505" i="1"/>
  <c r="Q16506" i="1"/>
  <c r="Q29258" i="1"/>
  <c r="Q14280" i="1"/>
  <c r="Q14281" i="1"/>
  <c r="Q29259" i="1"/>
  <c r="Q29260" i="1"/>
  <c r="Q14111" i="1"/>
  <c r="Q29261" i="1"/>
  <c r="Q16507" i="1"/>
  <c r="Q29262" i="1"/>
  <c r="Q29263" i="1"/>
  <c r="Q27398" i="1"/>
  <c r="Q14282" i="1"/>
  <c r="Q29264" i="1"/>
  <c r="Q16508" i="1"/>
  <c r="Q29265" i="1"/>
  <c r="Q14112" i="1"/>
  <c r="Q29266" i="1"/>
  <c r="Q29267" i="1"/>
  <c r="Q16509" i="1"/>
  <c r="Q29268" i="1"/>
  <c r="Q29269" i="1"/>
  <c r="Q29270" i="1"/>
  <c r="Q14113" i="1"/>
  <c r="Q16510" i="1"/>
  <c r="Q30117" i="1"/>
  <c r="Q29271" i="1"/>
  <c r="Q27110" i="1"/>
  <c r="Q16511" i="1"/>
  <c r="Q14283" i="1"/>
  <c r="Q16512" i="1"/>
  <c r="Q29272" i="1"/>
  <c r="Q14114" i="1"/>
  <c r="Q29273" i="1"/>
  <c r="Q16513" i="1"/>
  <c r="Q29274" i="1"/>
  <c r="Q16514" i="1"/>
  <c r="Q30118" i="1"/>
  <c r="Q30136" i="1"/>
  <c r="Q16515" i="1"/>
  <c r="Q30119" i="1"/>
  <c r="Q29275" i="1"/>
  <c r="Q16516" i="1"/>
  <c r="Q29276" i="1"/>
  <c r="Q29277" i="1"/>
  <c r="Q29278" i="1"/>
  <c r="Q16517" i="1"/>
  <c r="Q27111" i="1"/>
  <c r="Q16518" i="1"/>
  <c r="Q30161" i="1"/>
  <c r="Q16519" i="1"/>
  <c r="Q14284" i="1"/>
  <c r="Q16520" i="1"/>
  <c r="Q16521" i="1"/>
  <c r="Q14285" i="1"/>
  <c r="Q14115" i="1"/>
  <c r="Q27112" i="1"/>
  <c r="Q16522" i="1"/>
  <c r="Q29279" i="1"/>
  <c r="Q16523" i="1"/>
  <c r="Q16524" i="1"/>
  <c r="Q16525" i="1"/>
  <c r="Q16526" i="1"/>
  <c r="Q30137" i="1"/>
  <c r="Q29280" i="1"/>
  <c r="Q30138" i="1"/>
  <c r="Q30120" i="1"/>
  <c r="Q14116" i="1"/>
  <c r="Q29281" i="1"/>
  <c r="Q30139" i="1"/>
  <c r="Q30140" i="1"/>
  <c r="Q14286" i="1"/>
  <c r="Q30141" i="1"/>
  <c r="Q29282" i="1"/>
  <c r="Q29283" i="1"/>
  <c r="Q16527" i="1"/>
  <c r="Q16528" i="1"/>
  <c r="Q29284" i="1"/>
  <c r="Q30142" i="1"/>
  <c r="Q30121" i="1"/>
  <c r="Q30122" i="1"/>
  <c r="Q29285" i="1"/>
  <c r="Q30891" i="1"/>
  <c r="Q29286" i="1"/>
  <c r="Q30143" i="1"/>
  <c r="Q16529" i="1"/>
  <c r="Q16530" i="1"/>
  <c r="Q16531" i="1"/>
  <c r="Q16532" i="1"/>
  <c r="Q14287" i="1"/>
  <c r="Q14117" i="1"/>
  <c r="Q30123" i="1"/>
  <c r="Q30144" i="1"/>
  <c r="Q16533" i="1"/>
  <c r="Q16534" i="1"/>
  <c r="Q16535" i="1"/>
  <c r="Q14118" i="1"/>
  <c r="Q29287" i="1"/>
  <c r="Q29288" i="1"/>
  <c r="Q30892" i="1"/>
  <c r="Q14119" i="1"/>
  <c r="Q29289" i="1"/>
  <c r="Q14120" i="1"/>
  <c r="Q29290" i="1"/>
  <c r="Q14288" i="1"/>
  <c r="Q14121" i="1"/>
  <c r="Q11427" i="1"/>
  <c r="Q14289" i="1"/>
  <c r="Q29291" i="1"/>
  <c r="Q16536" i="1"/>
  <c r="Q30893" i="1"/>
  <c r="Q11428" i="1"/>
  <c r="Q30894" i="1"/>
  <c r="Q11429" i="1"/>
  <c r="Q16537" i="1"/>
  <c r="Q30895" i="1"/>
  <c r="Q16538" i="1"/>
  <c r="Q16539" i="1"/>
  <c r="Q29292" i="1"/>
  <c r="Q16540" i="1"/>
  <c r="Q16541" i="1"/>
  <c r="Q16542" i="1"/>
  <c r="Q30896" i="1"/>
  <c r="Q29293" i="1"/>
  <c r="Q16543" i="1"/>
  <c r="Q29294" i="1"/>
  <c r="Q30897" i="1"/>
  <c r="Q30898" i="1"/>
  <c r="Q16544" i="1"/>
  <c r="Q11430" i="1"/>
  <c r="Q4165" i="1"/>
  <c r="Q16545" i="1"/>
  <c r="Q4166" i="1"/>
  <c r="Q11431" i="1"/>
  <c r="Q4167" i="1"/>
  <c r="Q16546" i="1"/>
  <c r="Q4168" i="1"/>
  <c r="Q16547" i="1"/>
  <c r="Q4169" i="1"/>
  <c r="Q16548" i="1"/>
  <c r="Q4170" i="1"/>
  <c r="Q28111" i="1"/>
  <c r="Q11432" i="1"/>
  <c r="Q11433" i="1"/>
  <c r="Q11434" i="1"/>
  <c r="Q4171" i="1"/>
  <c r="Q16549" i="1"/>
  <c r="Q4172" i="1"/>
  <c r="Q28112" i="1"/>
  <c r="Q4173" i="1"/>
  <c r="Q11435" i="1"/>
  <c r="Q16550" i="1"/>
  <c r="Q4174" i="1"/>
  <c r="Q28113" i="1"/>
  <c r="Q11436" i="1"/>
  <c r="Q11437" i="1"/>
  <c r="Q16551" i="1"/>
  <c r="Q28114" i="1"/>
  <c r="Q16552" i="1"/>
  <c r="Q4175" i="1"/>
  <c r="Q11438" i="1"/>
  <c r="Q16553" i="1"/>
  <c r="Q16554" i="1"/>
  <c r="Q4176" i="1"/>
  <c r="Q11439" i="1"/>
  <c r="Q28115" i="1"/>
  <c r="Q11440" i="1"/>
  <c r="Q16555" i="1"/>
  <c r="Q4177" i="1"/>
  <c r="Q11441" i="1"/>
  <c r="Q4178" i="1"/>
  <c r="Q11442" i="1"/>
  <c r="Q28116" i="1"/>
  <c r="Q16556" i="1"/>
  <c r="Q11443" i="1"/>
  <c r="Q16557" i="1"/>
  <c r="Q11444" i="1"/>
  <c r="Q16558" i="1"/>
  <c r="Q11106" i="1"/>
  <c r="Q10054" i="1"/>
  <c r="Q16053" i="1"/>
  <c r="Q11107" i="1"/>
  <c r="Q11108" i="1"/>
  <c r="Q11109" i="1"/>
  <c r="Q11110" i="1"/>
  <c r="Q11111" i="1"/>
  <c r="Q18645" i="1"/>
  <c r="Q11259" i="1"/>
  <c r="Q11112" i="1"/>
  <c r="Q11260" i="1"/>
  <c r="Q11261" i="1"/>
  <c r="Q18709" i="1"/>
  <c r="Q11113" i="1"/>
  <c r="Q11114" i="1"/>
  <c r="Q11115" i="1"/>
  <c r="Q11116" i="1"/>
  <c r="Q11262" i="1"/>
  <c r="Q11263" i="1"/>
  <c r="Q11117" i="1"/>
  <c r="Q18646" i="1"/>
  <c r="Q11118" i="1"/>
  <c r="Q18647" i="1"/>
  <c r="Q11119" i="1"/>
  <c r="Q11120" i="1"/>
  <c r="Q11121" i="1"/>
  <c r="Q11122" i="1"/>
  <c r="Q11123" i="1"/>
  <c r="Q11124" i="1"/>
  <c r="Q11125" i="1"/>
  <c r="Q11126" i="1"/>
  <c r="Q11127" i="1"/>
  <c r="Q11128" i="1"/>
  <c r="Q11129" i="1"/>
  <c r="Q11130" i="1"/>
  <c r="Q12437" i="1"/>
  <c r="Q18648" i="1"/>
  <c r="Q11131" i="1"/>
  <c r="Q11132" i="1"/>
  <c r="Q11133" i="1"/>
  <c r="Q11134" i="1"/>
  <c r="Q11135" i="1"/>
  <c r="Q29564" i="1"/>
  <c r="Q29565" i="1"/>
  <c r="Q29566" i="1"/>
  <c r="Q29567" i="1"/>
  <c r="Q29568" i="1"/>
  <c r="Q12438" i="1"/>
  <c r="Q29569" i="1"/>
  <c r="Q11136" i="1"/>
  <c r="Q11264" i="1"/>
  <c r="Q29570" i="1"/>
  <c r="Q11137" i="1"/>
  <c r="Q11138" i="1"/>
  <c r="Q11139" i="1"/>
  <c r="Q11140" i="1"/>
  <c r="Q11141" i="1"/>
  <c r="Q18649" i="1"/>
  <c r="Q11142" i="1"/>
  <c r="Q11143" i="1"/>
  <c r="Q18650" i="1"/>
  <c r="Q11144" i="1"/>
  <c r="Q11265" i="1"/>
  <c r="Q11145" i="1"/>
  <c r="Q11266" i="1"/>
  <c r="Q18651" i="1"/>
  <c r="Q18710" i="1"/>
  <c r="Q11267" i="1"/>
  <c r="Q11146" i="1"/>
  <c r="Q11147" i="1"/>
  <c r="Q29571" i="1"/>
  <c r="Q29572" i="1"/>
  <c r="Q18652" i="1"/>
  <c r="Q11268" i="1"/>
  <c r="Q11269" i="1"/>
  <c r="Q18653" i="1"/>
  <c r="Q11148" i="1"/>
  <c r="Q18711" i="1"/>
  <c r="Q11149" i="1"/>
  <c r="Q11150" i="1"/>
  <c r="Q11445" i="1"/>
  <c r="Q11446" i="1"/>
  <c r="Q11447" i="1"/>
  <c r="Q11448" i="1"/>
  <c r="Q11449" i="1"/>
  <c r="Q11450" i="1"/>
  <c r="Q11451" i="1"/>
  <c r="Q11452" i="1"/>
  <c r="Q14797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2837" i="1"/>
  <c r="Q11470" i="1"/>
  <c r="Q11471" i="1"/>
  <c r="Q11472" i="1"/>
  <c r="Q11473" i="1"/>
  <c r="Q11474" i="1"/>
  <c r="Q11475" i="1"/>
  <c r="Q11476" i="1"/>
  <c r="Q11477" i="1"/>
  <c r="Q11478" i="1"/>
  <c r="Q11479" i="1"/>
  <c r="Q11480" i="1"/>
  <c r="Q11481" i="1"/>
  <c r="Q11482" i="1"/>
  <c r="Q11483" i="1"/>
  <c r="Q15114" i="1"/>
  <c r="Q11484" i="1"/>
  <c r="Q11485" i="1"/>
  <c r="Q11486" i="1"/>
  <c r="Q11487" i="1"/>
  <c r="Q11488" i="1"/>
  <c r="Q11489" i="1"/>
  <c r="Q11490" i="1"/>
  <c r="Q11491" i="1"/>
  <c r="Q11492" i="1"/>
  <c r="Q11493" i="1"/>
  <c r="Q11494" i="1"/>
  <c r="Q11495" i="1"/>
  <c r="Q11496" i="1"/>
  <c r="Q11497" i="1"/>
  <c r="Q27795" i="1"/>
  <c r="Q11498" i="1"/>
  <c r="Q11499" i="1"/>
  <c r="Q11500" i="1"/>
  <c r="Q27796" i="1"/>
  <c r="Q11501" i="1"/>
  <c r="Q11502" i="1"/>
  <c r="Q11503" i="1"/>
  <c r="Q11504" i="1"/>
  <c r="Q11505" i="1"/>
  <c r="Q27797" i="1"/>
  <c r="Q11506" i="1"/>
  <c r="Q11507" i="1"/>
  <c r="Q27798" i="1"/>
  <c r="Q27799" i="1"/>
  <c r="Q28223" i="1"/>
  <c r="Q11508" i="1"/>
  <c r="Q27800" i="1"/>
  <c r="Q11509" i="1"/>
  <c r="Q11510" i="1"/>
  <c r="Q11511" i="1"/>
  <c r="Q27801" i="1"/>
  <c r="Q11512" i="1"/>
  <c r="Q11513" i="1"/>
  <c r="Q11514" i="1"/>
  <c r="Q11515" i="1"/>
  <c r="Q11516" i="1"/>
  <c r="Q27802" i="1"/>
  <c r="Q27803" i="1"/>
  <c r="Q11517" i="1"/>
  <c r="Q11518" i="1"/>
  <c r="Q11519" i="1"/>
  <c r="Q27804" i="1"/>
  <c r="Q11520" i="1"/>
  <c r="Q11521" i="1"/>
  <c r="Q11522" i="1"/>
  <c r="Q11523" i="1"/>
  <c r="Q11524" i="1"/>
  <c r="Q27805" i="1"/>
  <c r="Q27806" i="1"/>
  <c r="Q11525" i="1"/>
  <c r="Q27807" i="1"/>
  <c r="Q11526" i="1"/>
  <c r="Q27808" i="1"/>
  <c r="Q11527" i="1"/>
  <c r="Q11528" i="1"/>
  <c r="Q27809" i="1"/>
  <c r="Q11529" i="1"/>
  <c r="Q11530" i="1"/>
  <c r="Q27827" i="1"/>
  <c r="Q11531" i="1"/>
  <c r="Q11532" i="1"/>
  <c r="Q11533" i="1"/>
  <c r="Q11534" i="1"/>
  <c r="Q11535" i="1"/>
  <c r="Q27810" i="1"/>
  <c r="Q27826" i="1"/>
  <c r="Q27828" i="1"/>
  <c r="Q27811" i="1"/>
  <c r="Q11536" i="1"/>
  <c r="Q11537" i="1"/>
  <c r="Q11538" i="1"/>
  <c r="Q11539" i="1"/>
  <c r="Q11540" i="1"/>
  <c r="Q11541" i="1"/>
  <c r="Q11542" i="1"/>
  <c r="Q11543" i="1"/>
  <c r="Q11544" i="1"/>
  <c r="Q11545" i="1"/>
  <c r="Q27812" i="1"/>
  <c r="Q30166" i="1"/>
  <c r="Q11546" i="1"/>
  <c r="Q11547" i="1"/>
  <c r="Q11548" i="1"/>
  <c r="Q11549" i="1"/>
  <c r="Q11550" i="1"/>
  <c r="Q27813" i="1"/>
  <c r="Q11551" i="1"/>
  <c r="Q27814" i="1"/>
  <c r="Q11552" i="1"/>
  <c r="Q27815" i="1"/>
  <c r="Q11553" i="1"/>
  <c r="Q11554" i="1"/>
  <c r="Q11555" i="1"/>
  <c r="Q11556" i="1"/>
  <c r="Q27816" i="1"/>
  <c r="Q11557" i="1"/>
  <c r="Q30167" i="1"/>
  <c r="Q11558" i="1"/>
  <c r="Q30899" i="1"/>
  <c r="Q11559" i="1"/>
  <c r="Q27817" i="1"/>
  <c r="Q11560" i="1"/>
  <c r="Q11561" i="1"/>
  <c r="Q11562" i="1"/>
  <c r="Q11324" i="1"/>
  <c r="Q11325" i="1"/>
  <c r="Q11326" i="1"/>
  <c r="Q30900" i="1"/>
  <c r="Q29295" i="1"/>
  <c r="Q30124" i="1"/>
  <c r="Q11327" i="1"/>
  <c r="Q30901" i="1"/>
  <c r="Q11328" i="1"/>
  <c r="Q11329" i="1"/>
  <c r="Q12190" i="1"/>
  <c r="Q12191" i="1"/>
  <c r="Q11330" i="1"/>
  <c r="Q12192" i="1"/>
  <c r="Q30902" i="1"/>
  <c r="Q29296" i="1"/>
  <c r="Q29297" i="1"/>
  <c r="Q30903" i="1"/>
  <c r="Q29298" i="1"/>
  <c r="Q12193" i="1"/>
  <c r="Q30904" i="1"/>
  <c r="Q29299" i="1"/>
  <c r="Q30905" i="1"/>
  <c r="Q29300" i="1"/>
  <c r="Q29301" i="1"/>
  <c r="Q11331" i="1"/>
  <c r="Q30906" i="1"/>
  <c r="Q12194" i="1"/>
  <c r="Q30907" i="1"/>
  <c r="Q11332" i="1"/>
  <c r="Q29302" i="1"/>
  <c r="Q29303" i="1"/>
  <c r="Q11333" i="1"/>
  <c r="Q11334" i="1"/>
  <c r="Q11335" i="1"/>
  <c r="Q11336" i="1"/>
  <c r="Q11337" i="1"/>
  <c r="Q12195" i="1"/>
  <c r="Q30908" i="1"/>
  <c r="Q12196" i="1"/>
  <c r="Q12197" i="1"/>
  <c r="Q12198" i="1"/>
  <c r="Q30909" i="1"/>
  <c r="Q29304" i="1"/>
  <c r="Q30910" i="1"/>
  <c r="Q12199" i="1"/>
  <c r="Q11338" i="1"/>
  <c r="Q11339" i="1"/>
  <c r="Q30911" i="1"/>
  <c r="Q29305" i="1"/>
  <c r="Q30912" i="1"/>
  <c r="Q30913" i="1"/>
  <c r="Q30914" i="1"/>
  <c r="Q12200" i="1"/>
  <c r="Q30915" i="1"/>
  <c r="Q30916" i="1"/>
  <c r="Q29306" i="1"/>
  <c r="Q29307" i="1"/>
  <c r="Q30917" i="1"/>
  <c r="Q29308" i="1"/>
  <c r="Q29309" i="1"/>
  <c r="Q30918" i="1"/>
  <c r="Q16972" i="1"/>
  <c r="Q16973" i="1"/>
  <c r="Q16974" i="1"/>
  <c r="Q26963" i="1"/>
  <c r="Q31105" i="1"/>
  <c r="Q31106" i="1"/>
  <c r="Q31107" i="1"/>
  <c r="Q266" i="1"/>
  <c r="Q267" i="1"/>
  <c r="Q268" i="1"/>
  <c r="Q27946" i="1"/>
  <c r="Q27947" i="1"/>
  <c r="Q27948" i="1"/>
  <c r="Q27949" i="1"/>
  <c r="Q12838" i="1"/>
  <c r="Q12839" i="1"/>
  <c r="Q12840" i="1"/>
  <c r="Q12841" i="1"/>
  <c r="Q12842" i="1"/>
  <c r="Q12843" i="1"/>
  <c r="Q12844" i="1"/>
  <c r="Q12845" i="1"/>
  <c r="Q12846" i="1"/>
  <c r="Q12847" i="1"/>
  <c r="Q12848" i="1"/>
  <c r="Q23122" i="1"/>
  <c r="Q23123" i="1"/>
  <c r="Q23124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15362" i="1"/>
  <c r="Q11340" i="1"/>
  <c r="Q4970" i="1"/>
  <c r="Q4971" i="1"/>
  <c r="Q4972" i="1"/>
  <c r="Q11341" i="1"/>
  <c r="Q11342" i="1"/>
  <c r="Q4973" i="1"/>
  <c r="Q10932" i="1"/>
  <c r="Q4974" i="1"/>
  <c r="Q8870" i="1"/>
  <c r="Q4975" i="1"/>
  <c r="Q11343" i="1"/>
  <c r="Q10933" i="1"/>
  <c r="Q4976" i="1"/>
  <c r="Q4977" i="1"/>
  <c r="Q4978" i="1"/>
  <c r="Q4979" i="1"/>
  <c r="Q4980" i="1"/>
  <c r="Q8447" i="1"/>
  <c r="Q4981" i="1"/>
  <c r="Q4982" i="1"/>
  <c r="Q11344" i="1"/>
  <c r="Q4983" i="1"/>
  <c r="Q4984" i="1"/>
  <c r="Q4985" i="1"/>
  <c r="Q17499" i="1"/>
  <c r="Q11345" i="1"/>
  <c r="Q4986" i="1"/>
  <c r="Q4987" i="1"/>
  <c r="Q4988" i="1"/>
  <c r="Q4989" i="1"/>
  <c r="Q4990" i="1"/>
  <c r="Q15085" i="1"/>
  <c r="Q12849" i="1"/>
  <c r="Q11346" i="1"/>
  <c r="Q15363" i="1"/>
  <c r="Q4991" i="1"/>
  <c r="Q15364" i="1"/>
  <c r="Q11347" i="1"/>
  <c r="Q15365" i="1"/>
  <c r="Q11348" i="1"/>
  <c r="Q15086" i="1"/>
  <c r="Q4992" i="1"/>
  <c r="Q17500" i="1"/>
  <c r="Q17447" i="1"/>
  <c r="Q11349" i="1"/>
  <c r="Q4993" i="1"/>
  <c r="Q17448" i="1"/>
  <c r="Q4994" i="1"/>
  <c r="Q10934" i="1"/>
  <c r="Q4995" i="1"/>
  <c r="Q4996" i="1"/>
  <c r="Q4997" i="1"/>
  <c r="Q15366" i="1"/>
  <c r="Q17449" i="1"/>
  <c r="Q11350" i="1"/>
  <c r="Q4998" i="1"/>
  <c r="Q17425" i="1"/>
  <c r="Q4999" i="1"/>
  <c r="Q5000" i="1"/>
  <c r="Q11351" i="1"/>
  <c r="Q15367" i="1"/>
  <c r="Q15510" i="1"/>
  <c r="Q15368" i="1"/>
  <c r="Q12850" i="1"/>
  <c r="Q5001" i="1"/>
  <c r="Q15038" i="1"/>
  <c r="Q17450" i="1"/>
  <c r="Q17451" i="1"/>
  <c r="Q5002" i="1"/>
  <c r="Q12851" i="1"/>
  <c r="Q12852" i="1"/>
  <c r="Q11352" i="1"/>
  <c r="Q12853" i="1"/>
  <c r="Q12854" i="1"/>
  <c r="Q12855" i="1"/>
  <c r="Q5003" i="1"/>
  <c r="Q12856" i="1"/>
  <c r="Q5004" i="1"/>
  <c r="Q15087" i="1"/>
  <c r="Q15039" i="1"/>
  <c r="Q5005" i="1"/>
  <c r="Q15040" i="1"/>
  <c r="Q5006" i="1"/>
  <c r="Q12857" i="1"/>
  <c r="Q5007" i="1"/>
  <c r="Q12858" i="1"/>
  <c r="Q12859" i="1"/>
  <c r="Q18734" i="1"/>
  <c r="Q5008" i="1"/>
  <c r="Q12860" i="1"/>
  <c r="Q15041" i="1"/>
  <c r="Q10935" i="1"/>
  <c r="Q18735" i="1"/>
  <c r="Q5009" i="1"/>
  <c r="Q5010" i="1"/>
  <c r="Q12861" i="1"/>
  <c r="Q12862" i="1"/>
  <c r="Q18736" i="1"/>
  <c r="Q5011" i="1"/>
  <c r="Q12863" i="1"/>
  <c r="Q12864" i="1"/>
  <c r="Q17452" i="1"/>
  <c r="Q12865" i="1"/>
  <c r="Q5012" i="1"/>
  <c r="Q5013" i="1"/>
  <c r="Q12866" i="1"/>
  <c r="Q5014" i="1"/>
  <c r="Q12867" i="1"/>
  <c r="Q15511" i="1"/>
  <c r="Q12868" i="1"/>
  <c r="Q12869" i="1"/>
  <c r="Q12870" i="1"/>
  <c r="Q5015" i="1"/>
  <c r="Q12871" i="1"/>
  <c r="Q5016" i="1"/>
  <c r="Q15512" i="1"/>
  <c r="Q12872" i="1"/>
  <c r="Q12873" i="1"/>
  <c r="Q15513" i="1"/>
  <c r="Q5017" i="1"/>
  <c r="Q12874" i="1"/>
  <c r="Q5018" i="1"/>
  <c r="Q5019" i="1"/>
  <c r="Q15514" i="1"/>
  <c r="Q12875" i="1"/>
  <c r="Q5020" i="1"/>
  <c r="Q12876" i="1"/>
  <c r="Q12877" i="1"/>
  <c r="Q12878" i="1"/>
  <c r="Q12879" i="1"/>
  <c r="Q12880" i="1"/>
  <c r="Q5021" i="1"/>
  <c r="Q17426" i="1"/>
  <c r="Q17453" i="1"/>
  <c r="Q15369" i="1"/>
  <c r="Q12881" i="1"/>
  <c r="Q12882" i="1"/>
  <c r="Q5022" i="1"/>
  <c r="Q11353" i="1"/>
  <c r="Q12883" i="1"/>
  <c r="Q12884" i="1"/>
  <c r="Q12885" i="1"/>
  <c r="Q11354" i="1"/>
  <c r="Q15370" i="1"/>
  <c r="Q15371" i="1"/>
  <c r="Q11355" i="1"/>
  <c r="Q15372" i="1"/>
  <c r="Q5023" i="1"/>
  <c r="Q18596" i="1"/>
  <c r="Q12886" i="1"/>
  <c r="Q15042" i="1"/>
  <c r="Q15043" i="1"/>
  <c r="Q12887" i="1"/>
  <c r="Q12888" i="1"/>
  <c r="Q12889" i="1"/>
  <c r="Q12890" i="1"/>
  <c r="Q17427" i="1"/>
  <c r="Q8871" i="1"/>
  <c r="Q5024" i="1"/>
  <c r="Q5025" i="1"/>
  <c r="Q11356" i="1"/>
  <c r="Q11357" i="1"/>
  <c r="Q10936" i="1"/>
  <c r="Q11358" i="1"/>
  <c r="Q17428" i="1"/>
  <c r="Q8872" i="1"/>
  <c r="Q28298" i="1"/>
  <c r="Q11359" i="1"/>
  <c r="Q10937" i="1"/>
  <c r="Q17429" i="1"/>
  <c r="Q15373" i="1"/>
  <c r="Q11360" i="1"/>
  <c r="Q10938" i="1"/>
  <c r="Q17430" i="1"/>
  <c r="Q15374" i="1"/>
  <c r="Q17431" i="1"/>
  <c r="Q15375" i="1"/>
  <c r="Q11361" i="1"/>
  <c r="Q15376" i="1"/>
  <c r="Q11362" i="1"/>
  <c r="Q17432" i="1"/>
  <c r="Q15377" i="1"/>
  <c r="Q15637" i="1"/>
  <c r="Q10939" i="1"/>
  <c r="Q11363" i="1"/>
  <c r="Q15378" i="1"/>
  <c r="Q11364" i="1"/>
  <c r="Q11365" i="1"/>
  <c r="Q11366" i="1"/>
  <c r="Q11367" i="1"/>
  <c r="Q15638" i="1"/>
  <c r="Q16717" i="1"/>
  <c r="Q8873" i="1"/>
  <c r="Q28299" i="1"/>
  <c r="Q15639" i="1"/>
  <c r="Q8448" i="1"/>
  <c r="Q8449" i="1"/>
  <c r="Q15640" i="1"/>
  <c r="Q8874" i="1"/>
  <c r="Q28300" i="1"/>
  <c r="Q15641" i="1"/>
  <c r="Q9619" i="1"/>
  <c r="Q8875" i="1"/>
  <c r="Q8876" i="1"/>
  <c r="Q16718" i="1"/>
  <c r="Q16719" i="1"/>
  <c r="Q28301" i="1"/>
  <c r="Q11368" i="1"/>
  <c r="Q11369" i="1"/>
  <c r="Q15642" i="1"/>
  <c r="Q8450" i="1"/>
  <c r="Q28302" i="1"/>
  <c r="Q8877" i="1"/>
  <c r="Q16720" i="1"/>
  <c r="Q8878" i="1"/>
  <c r="Q16721" i="1"/>
  <c r="Q8879" i="1"/>
  <c r="Q8451" i="1"/>
  <c r="Q28303" i="1"/>
  <c r="Q8880" i="1"/>
  <c r="Q9620" i="1"/>
  <c r="Q15643" i="1"/>
  <c r="Q28304" i="1"/>
  <c r="Q28305" i="1"/>
  <c r="Q15379" i="1"/>
  <c r="Q11370" i="1"/>
  <c r="Q8881" i="1"/>
  <c r="Q8882" i="1"/>
  <c r="Q15644" i="1"/>
  <c r="Q15645" i="1"/>
  <c r="Q15646" i="1"/>
  <c r="Q15647" i="1"/>
  <c r="Q8883" i="1"/>
  <c r="Q15648" i="1"/>
  <c r="Q28306" i="1"/>
  <c r="Q28307" i="1"/>
  <c r="Q8884" i="1"/>
  <c r="Q15649" i="1"/>
  <c r="Q8885" i="1"/>
  <c r="Q8886" i="1"/>
  <c r="Q28308" i="1"/>
  <c r="Q11371" i="1"/>
  <c r="Q15650" i="1"/>
  <c r="Q15651" i="1"/>
  <c r="Q8887" i="1"/>
  <c r="Q28309" i="1"/>
  <c r="Q11372" i="1"/>
  <c r="Q16722" i="1"/>
  <c r="Q28310" i="1"/>
  <c r="Q8888" i="1"/>
  <c r="Q8889" i="1"/>
  <c r="Q15652" i="1"/>
  <c r="Q15653" i="1"/>
  <c r="Q15380" i="1"/>
  <c r="Q8890" i="1"/>
  <c r="Q28311" i="1"/>
  <c r="Q8891" i="1"/>
  <c r="Q8892" i="1"/>
  <c r="Q15654" i="1"/>
  <c r="Q8452" i="1"/>
  <c r="Q8453" i="1"/>
  <c r="Q8893" i="1"/>
  <c r="Q28312" i="1"/>
  <c r="Q8454" i="1"/>
  <c r="Q8455" i="1"/>
  <c r="Q15655" i="1"/>
  <c r="Q8894" i="1"/>
  <c r="Q8895" i="1"/>
  <c r="Q8896" i="1"/>
  <c r="Q28596" i="1"/>
  <c r="Q8897" i="1"/>
  <c r="Q8898" i="1"/>
  <c r="Q8456" i="1"/>
  <c r="Q8899" i="1"/>
  <c r="Q8900" i="1"/>
  <c r="Q15656" i="1"/>
  <c r="Q8901" i="1"/>
  <c r="Q8902" i="1"/>
  <c r="Q8903" i="1"/>
  <c r="Q8904" i="1"/>
  <c r="Q8905" i="1"/>
  <c r="Q8457" i="1"/>
  <c r="Q15381" i="1"/>
  <c r="Q11373" i="1"/>
  <c r="Q8906" i="1"/>
  <c r="Q8907" i="1"/>
  <c r="Q8458" i="1"/>
  <c r="Q9621" i="1"/>
  <c r="Q9622" i="1"/>
  <c r="Q28597" i="1"/>
  <c r="Q15657" i="1"/>
  <c r="Q16723" i="1"/>
  <c r="Q8908" i="1"/>
  <c r="Q28313" i="1"/>
  <c r="Q28598" i="1"/>
  <c r="Q8459" i="1"/>
  <c r="Q8909" i="1"/>
  <c r="Q15658" i="1"/>
  <c r="Q8910" i="1"/>
  <c r="Q28314" i="1"/>
  <c r="Q11374" i="1"/>
  <c r="Q28315" i="1"/>
  <c r="Q28599" i="1"/>
  <c r="Q15659" i="1"/>
  <c r="Q8911" i="1"/>
  <c r="Q8460" i="1"/>
  <c r="Q28316" i="1"/>
  <c r="Q28317" i="1"/>
  <c r="Q8912" i="1"/>
  <c r="Q8913" i="1"/>
  <c r="Q8914" i="1"/>
  <c r="Q8915" i="1"/>
  <c r="Q8916" i="1"/>
  <c r="Q8917" i="1"/>
  <c r="Q15660" i="1"/>
  <c r="Q28318" i="1"/>
  <c r="Q8461" i="1"/>
  <c r="Q28600" i="1"/>
  <c r="Q8462" i="1"/>
  <c r="Q8918" i="1"/>
  <c r="Q8919" i="1"/>
  <c r="Q8920" i="1"/>
  <c r="Q15661" i="1"/>
  <c r="Q8921" i="1"/>
  <c r="Q28319" i="1"/>
  <c r="Q8922" i="1"/>
  <c r="Q8923" i="1"/>
  <c r="Q16724" i="1"/>
  <c r="Q28601" i="1"/>
  <c r="Q28320" i="1"/>
  <c r="Q8463" i="1"/>
  <c r="Q8464" i="1"/>
  <c r="Q8924" i="1"/>
  <c r="Q28321" i="1"/>
  <c r="Q8925" i="1"/>
  <c r="Q28602" i="1"/>
  <c r="Q8926" i="1"/>
  <c r="Q15662" i="1"/>
  <c r="Q8465" i="1"/>
  <c r="Q15663" i="1"/>
  <c r="Q8466" i="1"/>
  <c r="Q8927" i="1"/>
  <c r="Q15664" i="1"/>
  <c r="Q28603" i="1"/>
  <c r="Q8928" i="1"/>
  <c r="Q16725" i="1"/>
  <c r="Q8929" i="1"/>
  <c r="Q28322" i="1"/>
  <c r="Q10940" i="1"/>
  <c r="Q8930" i="1"/>
  <c r="Q8467" i="1"/>
  <c r="Q8931" i="1"/>
  <c r="Q28323" i="1"/>
  <c r="Q8932" i="1"/>
  <c r="Q16726" i="1"/>
  <c r="Q8468" i="1"/>
  <c r="Q15665" i="1"/>
  <c r="Q8469" i="1"/>
  <c r="Q15666" i="1"/>
  <c r="Q28324" i="1"/>
  <c r="Q16727" i="1"/>
  <c r="Q8933" i="1"/>
  <c r="Q8934" i="1"/>
  <c r="Q28325" i="1"/>
  <c r="Q8935" i="1"/>
  <c r="Q15667" i="1"/>
  <c r="Q8936" i="1"/>
  <c r="Q8937" i="1"/>
  <c r="Q15668" i="1"/>
  <c r="Q8938" i="1"/>
  <c r="Q8470" i="1"/>
  <c r="Q8939" i="1"/>
  <c r="Q10941" i="1"/>
  <c r="Q15669" i="1"/>
  <c r="Q8940" i="1"/>
  <c r="Q8941" i="1"/>
  <c r="Q8942" i="1"/>
  <c r="Q8943" i="1"/>
  <c r="Q8944" i="1"/>
  <c r="Q8945" i="1"/>
  <c r="Q28604" i="1"/>
  <c r="Q8471" i="1"/>
  <c r="Q28326" i="1"/>
  <c r="Q28327" i="1"/>
  <c r="Q8946" i="1"/>
  <c r="Q8947" i="1"/>
  <c r="Q15670" i="1"/>
  <c r="Q8948" i="1"/>
  <c r="Q15671" i="1"/>
  <c r="Q15672" i="1"/>
  <c r="Q8949" i="1"/>
  <c r="Q15673" i="1"/>
  <c r="Q28328" i="1"/>
  <c r="Q28329" i="1"/>
  <c r="Q28330" i="1"/>
  <c r="Q15674" i="1"/>
  <c r="Q8472" i="1"/>
  <c r="Q28331" i="1"/>
  <c r="Q15675" i="1"/>
  <c r="Q28605" i="1"/>
  <c r="Q10942" i="1"/>
  <c r="Q15676" i="1"/>
  <c r="Q28606" i="1"/>
  <c r="Q8950" i="1"/>
  <c r="Q10943" i="1"/>
  <c r="Q8473" i="1"/>
  <c r="Q8951" i="1"/>
  <c r="Q28332" i="1"/>
  <c r="Q8474" i="1"/>
  <c r="Q16728" i="1"/>
  <c r="Q8952" i="1"/>
  <c r="Q15677" i="1"/>
  <c r="Q28947" i="1"/>
  <c r="Q28333" i="1"/>
  <c r="Q8953" i="1"/>
  <c r="Q28334" i="1"/>
  <c r="Q15678" i="1"/>
  <c r="Q8475" i="1"/>
  <c r="Q8954" i="1"/>
  <c r="Q15679" i="1"/>
  <c r="Q8955" i="1"/>
  <c r="Q8476" i="1"/>
  <c r="Q28607" i="1"/>
  <c r="Q8956" i="1"/>
  <c r="Q9623" i="1"/>
  <c r="Q15680" i="1"/>
  <c r="Q10944" i="1"/>
  <c r="Q15681" i="1"/>
  <c r="Q15682" i="1"/>
  <c r="Q15683" i="1"/>
  <c r="Q8477" i="1"/>
  <c r="Q8478" i="1"/>
  <c r="Q28608" i="1"/>
  <c r="Q28609" i="1"/>
  <c r="Q28610" i="1"/>
  <c r="Q15684" i="1"/>
  <c r="Q8957" i="1"/>
  <c r="Q8958" i="1"/>
  <c r="Q8959" i="1"/>
  <c r="Q10945" i="1"/>
  <c r="Q8960" i="1"/>
  <c r="Q8961" i="1"/>
  <c r="Q8479" i="1"/>
  <c r="Q8962" i="1"/>
  <c r="Q15685" i="1"/>
  <c r="Q8963" i="1"/>
  <c r="Q8964" i="1"/>
  <c r="Q8480" i="1"/>
  <c r="Q16729" i="1"/>
  <c r="Q15686" i="1"/>
  <c r="Q8481" i="1"/>
  <c r="Q16730" i="1"/>
  <c r="Q28611" i="1"/>
  <c r="Q8482" i="1"/>
  <c r="Q15687" i="1"/>
  <c r="Q8483" i="1"/>
  <c r="Q16731" i="1"/>
  <c r="Q28948" i="1"/>
  <c r="Q11375" i="1"/>
  <c r="Q8965" i="1"/>
  <c r="Q10946" i="1"/>
  <c r="Q8966" i="1"/>
  <c r="Q8967" i="1"/>
  <c r="Q11376" i="1"/>
  <c r="Q8968" i="1"/>
  <c r="Q8969" i="1"/>
  <c r="Q9624" i="1"/>
  <c r="Q15688" i="1"/>
  <c r="Q8970" i="1"/>
  <c r="Q8971" i="1"/>
  <c r="Q8972" i="1"/>
  <c r="Q15689" i="1"/>
  <c r="Q8484" i="1"/>
  <c r="Q8973" i="1"/>
  <c r="Q28335" i="1"/>
  <c r="Q8974" i="1"/>
  <c r="Q15690" i="1"/>
  <c r="Q28336" i="1"/>
  <c r="Q8975" i="1"/>
  <c r="Q8485" i="1"/>
  <c r="Q8486" i="1"/>
  <c r="Q8976" i="1"/>
  <c r="Q15691" i="1"/>
  <c r="Q15692" i="1"/>
  <c r="Q28950" i="1"/>
  <c r="Q28612" i="1"/>
  <c r="Q28337" i="1"/>
  <c r="Q28613" i="1"/>
  <c r="Q9625" i="1"/>
  <c r="Q16732" i="1"/>
  <c r="Q8977" i="1"/>
  <c r="Q8487" i="1"/>
  <c r="Q16733" i="1"/>
  <c r="Q16734" i="1"/>
  <c r="Q8978" i="1"/>
  <c r="Q15693" i="1"/>
  <c r="Q8979" i="1"/>
  <c r="Q15694" i="1"/>
  <c r="Q8488" i="1"/>
  <c r="Q11377" i="1"/>
  <c r="Q8980" i="1"/>
  <c r="Q11378" i="1"/>
  <c r="Q8489" i="1"/>
  <c r="Q16735" i="1"/>
  <c r="Q8981" i="1"/>
  <c r="Q28614" i="1"/>
  <c r="Q15695" i="1"/>
  <c r="Q28338" i="1"/>
  <c r="Q15696" i="1"/>
  <c r="Q8982" i="1"/>
  <c r="Q15697" i="1"/>
  <c r="Q8983" i="1"/>
  <c r="Q15698" i="1"/>
  <c r="Q8984" i="1"/>
  <c r="Q15699" i="1"/>
  <c r="Q15700" i="1"/>
  <c r="Q8985" i="1"/>
  <c r="Q8490" i="1"/>
  <c r="Q8986" i="1"/>
  <c r="Q8987" i="1"/>
  <c r="Q15701" i="1"/>
  <c r="Q8988" i="1"/>
  <c r="Q28339" i="1"/>
  <c r="Q16736" i="1"/>
  <c r="Q8989" i="1"/>
  <c r="Q8491" i="1"/>
  <c r="Q8990" i="1"/>
  <c r="Q15702" i="1"/>
  <c r="Q15703" i="1"/>
  <c r="Q15704" i="1"/>
  <c r="Q8991" i="1"/>
  <c r="Q11379" i="1"/>
  <c r="Q15705" i="1"/>
  <c r="Q28340" i="1"/>
  <c r="Q8492" i="1"/>
  <c r="Q8992" i="1"/>
  <c r="Q15706" i="1"/>
  <c r="Q8993" i="1"/>
  <c r="Q15707" i="1"/>
  <c r="Q8994" i="1"/>
  <c r="Q8493" i="1"/>
  <c r="Q8494" i="1"/>
  <c r="Q11380" i="1"/>
  <c r="Q10947" i="1"/>
  <c r="Q8495" i="1"/>
  <c r="Q15708" i="1"/>
  <c r="Q15709" i="1"/>
  <c r="Q8995" i="1"/>
  <c r="Q8496" i="1"/>
  <c r="Q8497" i="1"/>
  <c r="Q15710" i="1"/>
  <c r="Q28615" i="1"/>
  <c r="Q8498" i="1"/>
  <c r="Q11381" i="1"/>
  <c r="Q8499" i="1"/>
  <c r="Q28341" i="1"/>
  <c r="Q16737" i="1"/>
  <c r="Q15711" i="1"/>
  <c r="Q8996" i="1"/>
  <c r="Q8997" i="1"/>
  <c r="Q11382" i="1"/>
  <c r="Q8998" i="1"/>
  <c r="Q15712" i="1"/>
  <c r="Q8500" i="1"/>
  <c r="Q28616" i="1"/>
  <c r="Q8999" i="1"/>
  <c r="Q9000" i="1"/>
  <c r="Q11383" i="1"/>
  <c r="Q28342" i="1"/>
  <c r="Q28343" i="1"/>
  <c r="Q9001" i="1"/>
  <c r="Q15713" i="1"/>
  <c r="Q15714" i="1"/>
  <c r="Q9626" i="1"/>
  <c r="Q15715" i="1"/>
  <c r="Q15716" i="1"/>
  <c r="Q28344" i="1"/>
  <c r="Q9002" i="1"/>
  <c r="Q9003" i="1"/>
  <c r="Q9004" i="1"/>
  <c r="Q15717" i="1"/>
  <c r="Q8501" i="1"/>
  <c r="Q9005" i="1"/>
  <c r="Q28345" i="1"/>
  <c r="Q28346" i="1"/>
  <c r="Q28347" i="1"/>
  <c r="Q28617" i="1"/>
  <c r="Q8502" i="1"/>
  <c r="Q9006" i="1"/>
  <c r="Q9007" i="1"/>
  <c r="Q15718" i="1"/>
  <c r="Q28348" i="1"/>
  <c r="Q15719" i="1"/>
  <c r="Q15720" i="1"/>
  <c r="Q9008" i="1"/>
  <c r="Q8503" i="1"/>
  <c r="Q8504" i="1"/>
  <c r="Q9009" i="1"/>
  <c r="Q8505" i="1"/>
  <c r="Q16738" i="1"/>
  <c r="Q9010" i="1"/>
  <c r="Q9011" i="1"/>
  <c r="Q8506" i="1"/>
  <c r="Q9012" i="1"/>
  <c r="Q15721" i="1"/>
  <c r="Q15722" i="1"/>
  <c r="Q8507" i="1"/>
  <c r="Q28349" i="1"/>
  <c r="Q9013" i="1"/>
  <c r="Q9014" i="1"/>
  <c r="Q28618" i="1"/>
  <c r="Q28350" i="1"/>
  <c r="Q16739" i="1"/>
  <c r="Q15723" i="1"/>
  <c r="Q9015" i="1"/>
  <c r="Q9016" i="1"/>
  <c r="Q28351" i="1"/>
  <c r="Q11384" i="1"/>
  <c r="Q9017" i="1"/>
  <c r="Q9018" i="1"/>
  <c r="Q9019" i="1"/>
  <c r="Q15724" i="1"/>
  <c r="Q16740" i="1"/>
  <c r="Q16741" i="1"/>
  <c r="Q11385" i="1"/>
  <c r="Q9020" i="1"/>
  <c r="Q9021" i="1"/>
  <c r="Q28352" i="1"/>
  <c r="Q28353" i="1"/>
  <c r="Q8508" i="1"/>
  <c r="Q11386" i="1"/>
  <c r="Q28619" i="1"/>
  <c r="Q9022" i="1"/>
  <c r="Q16742" i="1"/>
  <c r="Q15725" i="1"/>
  <c r="Q8509" i="1"/>
  <c r="Q9023" i="1"/>
  <c r="Q15726" i="1"/>
  <c r="Q15727" i="1"/>
  <c r="Q16743" i="1"/>
  <c r="Q9024" i="1"/>
  <c r="Q28354" i="1"/>
  <c r="Q9025" i="1"/>
  <c r="Q9026" i="1"/>
  <c r="Q9027" i="1"/>
  <c r="Q8510" i="1"/>
  <c r="Q28355" i="1"/>
  <c r="Q8511" i="1"/>
  <c r="Q11387" i="1"/>
  <c r="Q16744" i="1"/>
  <c r="Q28356" i="1"/>
  <c r="Q10948" i="1"/>
  <c r="Q9028" i="1"/>
  <c r="Q9029" i="1"/>
  <c r="Q8512" i="1"/>
  <c r="Q16745" i="1"/>
  <c r="Q9030" i="1"/>
  <c r="Q15728" i="1"/>
  <c r="Q11388" i="1"/>
  <c r="Q8513" i="1"/>
  <c r="Q9031" i="1"/>
  <c r="Q15729" i="1"/>
  <c r="Q9032" i="1"/>
  <c r="Q15730" i="1"/>
  <c r="Q9033" i="1"/>
  <c r="Q9034" i="1"/>
  <c r="Q15731" i="1"/>
  <c r="Q15732" i="1"/>
  <c r="Q28357" i="1"/>
  <c r="Q9035" i="1"/>
  <c r="Q9036" i="1"/>
  <c r="Q28358" i="1"/>
  <c r="Q16746" i="1"/>
  <c r="Q15733" i="1"/>
  <c r="Q15734" i="1"/>
  <c r="Q15735" i="1"/>
  <c r="Q9037" i="1"/>
  <c r="Q15736" i="1"/>
  <c r="Q28359" i="1"/>
  <c r="Q28620" i="1"/>
  <c r="Q8514" i="1"/>
  <c r="Q10949" i="1"/>
  <c r="Q8515" i="1"/>
  <c r="Q9038" i="1"/>
  <c r="Q9039" i="1"/>
  <c r="Q8516" i="1"/>
  <c r="Q8517" i="1"/>
  <c r="Q28621" i="1"/>
  <c r="Q8518" i="1"/>
  <c r="Q16747" i="1"/>
  <c r="Q8519" i="1"/>
  <c r="Q8520" i="1"/>
  <c r="Q9040" i="1"/>
  <c r="Q28622" i="1"/>
  <c r="Q8521" i="1"/>
  <c r="Q28951" i="1"/>
  <c r="Q16748" i="1"/>
  <c r="Q9041" i="1"/>
  <c r="Q15737" i="1"/>
  <c r="Q15738" i="1"/>
  <c r="Q9042" i="1"/>
  <c r="Q15739" i="1"/>
  <c r="Q11389" i="1"/>
  <c r="Q9043" i="1"/>
  <c r="Q8522" i="1"/>
  <c r="Q28360" i="1"/>
  <c r="Q15740" i="1"/>
  <c r="Q28623" i="1"/>
  <c r="Q28952" i="1"/>
  <c r="Q8523" i="1"/>
  <c r="Q9044" i="1"/>
  <c r="Q28624" i="1"/>
  <c r="Q9045" i="1"/>
  <c r="Q15741" i="1"/>
  <c r="Q8524" i="1"/>
  <c r="Q15742" i="1"/>
  <c r="Q28361" i="1"/>
  <c r="Q9046" i="1"/>
  <c r="Q9627" i="1"/>
  <c r="Q15743" i="1"/>
  <c r="Q10950" i="1"/>
  <c r="Q8525" i="1"/>
  <c r="Q16749" i="1"/>
  <c r="Q9628" i="1"/>
  <c r="Q9047" i="1"/>
  <c r="Q10951" i="1"/>
  <c r="Q28362" i="1"/>
  <c r="Q16750" i="1"/>
  <c r="Q28363" i="1"/>
  <c r="Q8526" i="1"/>
  <c r="Q15744" i="1"/>
  <c r="Q15745" i="1"/>
  <c r="Q15746" i="1"/>
  <c r="Q28364" i="1"/>
  <c r="Q15747" i="1"/>
  <c r="Q28625" i="1"/>
  <c r="Q8527" i="1"/>
  <c r="Q28365" i="1"/>
  <c r="Q9048" i="1"/>
  <c r="Q15748" i="1"/>
  <c r="Q9629" i="1"/>
  <c r="Q15749" i="1"/>
  <c r="Q15750" i="1"/>
  <c r="Q15751" i="1"/>
  <c r="Q15752" i="1"/>
  <c r="Q15753" i="1"/>
  <c r="Q28366" i="1"/>
  <c r="Q8528" i="1"/>
  <c r="Q9049" i="1"/>
  <c r="Q15754" i="1"/>
  <c r="Q9050" i="1"/>
  <c r="Q9051" i="1"/>
  <c r="Q15755" i="1"/>
  <c r="Q28367" i="1"/>
  <c r="Q28368" i="1"/>
  <c r="Q9052" i="1"/>
  <c r="Q9053" i="1"/>
  <c r="Q9054" i="1"/>
  <c r="Q28369" i="1"/>
  <c r="Q15756" i="1"/>
  <c r="Q16751" i="1"/>
  <c r="Q28370" i="1"/>
  <c r="Q8529" i="1"/>
  <c r="Q9630" i="1"/>
  <c r="Q9055" i="1"/>
  <c r="Q15757" i="1"/>
  <c r="Q9056" i="1"/>
  <c r="Q9057" i="1"/>
  <c r="Q15758" i="1"/>
  <c r="Q9058" i="1"/>
  <c r="Q14290" i="1"/>
  <c r="Q15759" i="1"/>
  <c r="Q15760" i="1"/>
  <c r="Q8530" i="1"/>
  <c r="Q14291" i="1"/>
  <c r="Q28371" i="1"/>
  <c r="Q9059" i="1"/>
  <c r="Q14122" i="1"/>
  <c r="Q28953" i="1"/>
  <c r="Q30145" i="1"/>
  <c r="Q28949" i="1"/>
  <c r="Q15761" i="1"/>
  <c r="Q28626" i="1"/>
  <c r="Q28372" i="1"/>
  <c r="Q30162" i="1"/>
  <c r="Q15762" i="1"/>
  <c r="Q15763" i="1"/>
  <c r="Q15764" i="1"/>
  <c r="Q9060" i="1"/>
  <c r="Q16752" i="1"/>
  <c r="Q15765" i="1"/>
  <c r="Q16753" i="1"/>
  <c r="Q28373" i="1"/>
  <c r="Q8531" i="1"/>
  <c r="Q8532" i="1"/>
  <c r="Q27399" i="1"/>
  <c r="Q28374" i="1"/>
  <c r="Q9061" i="1"/>
  <c r="Q27400" i="1"/>
  <c r="Q9062" i="1"/>
  <c r="Q8533" i="1"/>
  <c r="Q8534" i="1"/>
  <c r="Q30146" i="1"/>
  <c r="Q15766" i="1"/>
  <c r="Q9063" i="1"/>
  <c r="Q9631" i="1"/>
  <c r="Q15767" i="1"/>
  <c r="Q15768" i="1"/>
  <c r="Q8535" i="1"/>
  <c r="Q30147" i="1"/>
  <c r="Q8536" i="1"/>
  <c r="Q15769" i="1"/>
  <c r="Q14292" i="1"/>
  <c r="Q8537" i="1"/>
  <c r="Q28375" i="1"/>
  <c r="Q28627" i="1"/>
  <c r="Q16754" i="1"/>
  <c r="Q15770" i="1"/>
  <c r="Q30148" i="1"/>
  <c r="Q8538" i="1"/>
  <c r="Q15771" i="1"/>
  <c r="Q9064" i="1"/>
  <c r="Q15772" i="1"/>
  <c r="Q15773" i="1"/>
  <c r="Q15774" i="1"/>
  <c r="Q16755" i="1"/>
  <c r="Q8539" i="1"/>
  <c r="Q8540" i="1"/>
  <c r="Q30125" i="1"/>
  <c r="Q16756" i="1"/>
  <c r="Q8541" i="1"/>
  <c r="Q8542" i="1"/>
  <c r="Q14293" i="1"/>
  <c r="Q27401" i="1"/>
  <c r="Q15775" i="1"/>
  <c r="Q28376" i="1"/>
  <c r="Q28628" i="1"/>
  <c r="Q15776" i="1"/>
  <c r="Q9065" i="1"/>
  <c r="Q9066" i="1"/>
  <c r="Q27402" i="1"/>
  <c r="Q15777" i="1"/>
  <c r="Q8543" i="1"/>
  <c r="Q30149" i="1"/>
  <c r="Q16757" i="1"/>
  <c r="Q9067" i="1"/>
  <c r="Q28377" i="1"/>
  <c r="Q28629" i="1"/>
  <c r="Q15778" i="1"/>
  <c r="Q28378" i="1"/>
  <c r="Q28379" i="1"/>
  <c r="Q15779" i="1"/>
  <c r="Q9632" i="1"/>
  <c r="Q15780" i="1"/>
  <c r="Q10952" i="1"/>
  <c r="Q14294" i="1"/>
  <c r="Q28380" i="1"/>
  <c r="Q10953" i="1"/>
  <c r="Q15781" i="1"/>
  <c r="Q9068" i="1"/>
  <c r="Q15782" i="1"/>
  <c r="Q15783" i="1"/>
  <c r="Q9069" i="1"/>
  <c r="Q27403" i="1"/>
  <c r="Q27404" i="1"/>
  <c r="Q14123" i="1"/>
  <c r="Q28630" i="1"/>
  <c r="Q14295" i="1"/>
  <c r="Q9070" i="1"/>
  <c r="Q9633" i="1"/>
  <c r="Q9634" i="1"/>
  <c r="Q16758" i="1"/>
  <c r="Q8544" i="1"/>
  <c r="Q14296" i="1"/>
  <c r="Q28381" i="1"/>
  <c r="Q28382" i="1"/>
  <c r="Q15784" i="1"/>
  <c r="Q8545" i="1"/>
  <c r="Q8546" i="1"/>
  <c r="Q14297" i="1"/>
  <c r="Q15785" i="1"/>
  <c r="Q14124" i="1"/>
  <c r="Q9071" i="1"/>
  <c r="Q8547" i="1"/>
  <c r="Q8548" i="1"/>
  <c r="Q15786" i="1"/>
  <c r="Q14125" i="1"/>
  <c r="Q8549" i="1"/>
  <c r="Q9072" i="1"/>
  <c r="Q9073" i="1"/>
  <c r="Q15787" i="1"/>
  <c r="Q9635" i="1"/>
  <c r="Q16759" i="1"/>
  <c r="Q15788" i="1"/>
  <c r="Q9074" i="1"/>
  <c r="Q28383" i="1"/>
  <c r="Q28384" i="1"/>
  <c r="Q28631" i="1"/>
  <c r="Q8550" i="1"/>
  <c r="Q15789" i="1"/>
  <c r="Q16760" i="1"/>
  <c r="Q15790" i="1"/>
  <c r="Q28385" i="1"/>
  <c r="Q9075" i="1"/>
  <c r="Q28386" i="1"/>
  <c r="Q8551" i="1"/>
  <c r="Q9636" i="1"/>
  <c r="Q28387" i="1"/>
  <c r="Q30126" i="1"/>
  <c r="Q9076" i="1"/>
  <c r="Q15791" i="1"/>
  <c r="Q16761" i="1"/>
  <c r="Q15183" i="1"/>
  <c r="Q27834" i="1"/>
  <c r="Q30150" i="1"/>
  <c r="Q30151" i="1"/>
  <c r="Q30152" i="1"/>
  <c r="Q30153" i="1"/>
  <c r="Q30154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28916" i="1"/>
  <c r="Q28909" i="1"/>
  <c r="Q28917" i="1"/>
  <c r="Q28918" i="1"/>
  <c r="Q28919" i="1"/>
  <c r="Q28910" i="1"/>
  <c r="Q28920" i="1"/>
  <c r="Q28921" i="1"/>
  <c r="Q28922" i="1"/>
  <c r="Q28923" i="1"/>
  <c r="Q28924" i="1"/>
  <c r="Q28925" i="1"/>
  <c r="Q28911" i="1"/>
  <c r="Q28926" i="1"/>
  <c r="Q28912" i="1"/>
  <c r="Q28927" i="1"/>
  <c r="Q9077" i="1"/>
  <c r="Q9078" i="1"/>
  <c r="Q9079" i="1"/>
  <c r="Q15792" i="1"/>
  <c r="Q15793" i="1"/>
  <c r="Q9080" i="1"/>
  <c r="Q15794" i="1"/>
  <c r="Q9081" i="1"/>
  <c r="Q9082" i="1"/>
  <c r="Q15795" i="1"/>
  <c r="Q9083" i="1"/>
  <c r="Q15796" i="1"/>
  <c r="Q9084" i="1"/>
  <c r="Q9700" i="1"/>
  <c r="Q9085" i="1"/>
  <c r="Q9701" i="1"/>
  <c r="Q9702" i="1"/>
  <c r="Q15797" i="1"/>
  <c r="Q16762" i="1"/>
  <c r="Q16559" i="1"/>
  <c r="Q15798" i="1"/>
  <c r="Q9086" i="1"/>
  <c r="Q15799" i="1"/>
  <c r="Q9087" i="1"/>
  <c r="Q16560" i="1"/>
  <c r="Q9088" i="1"/>
  <c r="Q9089" i="1"/>
  <c r="Q9090" i="1"/>
  <c r="Q9703" i="1"/>
  <c r="Q9704" i="1"/>
  <c r="Q9091" i="1"/>
  <c r="Q9092" i="1"/>
  <c r="Q9093" i="1"/>
  <c r="Q15800" i="1"/>
  <c r="Q15801" i="1"/>
  <c r="Q9094" i="1"/>
  <c r="Q9095" i="1"/>
  <c r="Q15802" i="1"/>
  <c r="Q9096" i="1"/>
  <c r="Q9097" i="1"/>
  <c r="Q9098" i="1"/>
  <c r="Q9099" i="1"/>
  <c r="Q15803" i="1"/>
  <c r="Q9705" i="1"/>
  <c r="Q9100" i="1"/>
  <c r="Q9706" i="1"/>
  <c r="Q9101" i="1"/>
  <c r="Q9102" i="1"/>
  <c r="Q15804" i="1"/>
  <c r="Q9103" i="1"/>
  <c r="Q15805" i="1"/>
  <c r="Q15806" i="1"/>
  <c r="Q16561" i="1"/>
  <c r="Q16763" i="1"/>
  <c r="Q9104" i="1"/>
  <c r="Q15807" i="1"/>
  <c r="Q9707" i="1"/>
  <c r="Q9105" i="1"/>
  <c r="Q15808" i="1"/>
  <c r="Q16764" i="1"/>
  <c r="Q9106" i="1"/>
  <c r="Q15809" i="1"/>
  <c r="Q15810" i="1"/>
  <c r="Q15811" i="1"/>
  <c r="Q15812" i="1"/>
  <c r="Q9107" i="1"/>
  <c r="Q9108" i="1"/>
  <c r="Q9109" i="1"/>
  <c r="Q16765" i="1"/>
  <c r="Q9110" i="1"/>
  <c r="Q9708" i="1"/>
  <c r="Q15813" i="1"/>
  <c r="Q15814" i="1"/>
  <c r="Q9709" i="1"/>
  <c r="Q15815" i="1"/>
  <c r="Q9111" i="1"/>
  <c r="Q9112" i="1"/>
  <c r="Q16766" i="1"/>
  <c r="Q9113" i="1"/>
  <c r="Q9114" i="1"/>
  <c r="Q15816" i="1"/>
  <c r="Q9115" i="1"/>
  <c r="Q9116" i="1"/>
  <c r="Q9117" i="1"/>
  <c r="Q9118" i="1"/>
  <c r="Q9119" i="1"/>
  <c r="Q9120" i="1"/>
  <c r="Q18771" i="1"/>
  <c r="Q18762" i="1"/>
  <c r="Q18772" i="1"/>
  <c r="Q15817" i="1"/>
  <c r="Q9121" i="1"/>
  <c r="Q9122" i="1"/>
  <c r="Q16767" i="1"/>
  <c r="Q9123" i="1"/>
  <c r="Q9124" i="1"/>
  <c r="Q9125" i="1"/>
  <c r="Q15818" i="1"/>
  <c r="Q9126" i="1"/>
  <c r="Q16562" i="1"/>
  <c r="Q15819" i="1"/>
  <c r="Q9127" i="1"/>
  <c r="Q11605" i="1"/>
  <c r="Q9128" i="1"/>
  <c r="Q15820" i="1"/>
  <c r="Q16768" i="1"/>
  <c r="Q9129" i="1"/>
  <c r="Q9130" i="1"/>
  <c r="Q9131" i="1"/>
  <c r="Q18773" i="1"/>
  <c r="Q9710" i="1"/>
  <c r="Q9132" i="1"/>
  <c r="Q16769" i="1"/>
  <c r="Q9133" i="1"/>
  <c r="Q9134" i="1"/>
  <c r="Q9135" i="1"/>
  <c r="Q9136" i="1"/>
  <c r="Q9137" i="1"/>
  <c r="Q18763" i="1"/>
  <c r="Q15821" i="1"/>
  <c r="Q9138" i="1"/>
  <c r="Q9139" i="1"/>
  <c r="Q11606" i="1"/>
  <c r="Q16770" i="1"/>
  <c r="Q9711" i="1"/>
  <c r="Q15822" i="1"/>
  <c r="Q9140" i="1"/>
  <c r="Q9141" i="1"/>
  <c r="Q9142" i="1"/>
  <c r="Q16771" i="1"/>
  <c r="Q16772" i="1"/>
  <c r="Q15823" i="1"/>
  <c r="Q9143" i="1"/>
  <c r="Q15824" i="1"/>
  <c r="Q9144" i="1"/>
  <c r="Q9145" i="1"/>
  <c r="Q9146" i="1"/>
  <c r="Q15825" i="1"/>
  <c r="Q18774" i="1"/>
  <c r="Q15826" i="1"/>
  <c r="Q15827" i="1"/>
  <c r="Q9147" i="1"/>
  <c r="Q16563" i="1"/>
  <c r="Q15828" i="1"/>
  <c r="Q15829" i="1"/>
  <c r="Q9148" i="1"/>
  <c r="Q9149" i="1"/>
  <c r="Q15830" i="1"/>
  <c r="Q16564" i="1"/>
  <c r="Q9150" i="1"/>
  <c r="Q19473" i="1"/>
  <c r="Q16565" i="1"/>
  <c r="Q9151" i="1"/>
  <c r="Q9152" i="1"/>
  <c r="Q9153" i="1"/>
  <c r="Q15831" i="1"/>
  <c r="Q15832" i="1"/>
  <c r="Q16773" i="1"/>
  <c r="Q16566" i="1"/>
  <c r="Q9154" i="1"/>
  <c r="Q9155" i="1"/>
  <c r="Q9156" i="1"/>
  <c r="Q9157" i="1"/>
  <c r="Q9158" i="1"/>
  <c r="Q9159" i="1"/>
  <c r="Q9160" i="1"/>
  <c r="Q9161" i="1"/>
  <c r="Q18764" i="1"/>
  <c r="Q15833" i="1"/>
  <c r="Q9162" i="1"/>
  <c r="Q16567" i="1"/>
  <c r="Q16568" i="1"/>
  <c r="Q15834" i="1"/>
  <c r="Q16774" i="1"/>
  <c r="Q9163" i="1"/>
  <c r="Q15835" i="1"/>
  <c r="Q16775" i="1"/>
  <c r="Q18775" i="1"/>
  <c r="Q18765" i="1"/>
  <c r="Q19310" i="1"/>
  <c r="Q9164" i="1"/>
  <c r="Q15836" i="1"/>
  <c r="Q15837" i="1"/>
  <c r="Q15838" i="1"/>
  <c r="Q9165" i="1"/>
  <c r="Q19462" i="1"/>
  <c r="Q15839" i="1"/>
  <c r="Q15840" i="1"/>
  <c r="Q9166" i="1"/>
  <c r="Q9167" i="1"/>
  <c r="Q9168" i="1"/>
  <c r="Q16569" i="1"/>
  <c r="Q15841" i="1"/>
  <c r="Q15842" i="1"/>
  <c r="Q9712" i="1"/>
  <c r="Q9169" i="1"/>
  <c r="Q15843" i="1"/>
  <c r="Q9170" i="1"/>
  <c r="Q9713" i="1"/>
  <c r="Q9171" i="1"/>
  <c r="Q19463" i="1"/>
  <c r="Q9172" i="1"/>
  <c r="Q16776" i="1"/>
  <c r="Q9173" i="1"/>
  <c r="Q9174" i="1"/>
  <c r="Q18776" i="1"/>
  <c r="Q15844" i="1"/>
  <c r="Q9175" i="1"/>
  <c r="Q16570" i="1"/>
  <c r="Q9714" i="1"/>
  <c r="Q16571" i="1"/>
  <c r="Q9176" i="1"/>
  <c r="Q9715" i="1"/>
  <c r="Q9177" i="1"/>
  <c r="Q16777" i="1"/>
  <c r="Q9178" i="1"/>
  <c r="Q9179" i="1"/>
  <c r="Q9180" i="1"/>
  <c r="Q15845" i="1"/>
  <c r="Q9181" i="1"/>
  <c r="Q15846" i="1"/>
  <c r="Q15847" i="1"/>
  <c r="Q9182" i="1"/>
  <c r="Q9183" i="1"/>
  <c r="Q16778" i="1"/>
  <c r="Q16572" i="1"/>
  <c r="Q9184" i="1"/>
  <c r="Q16779" i="1"/>
  <c r="Q15848" i="1"/>
  <c r="Q15849" i="1"/>
  <c r="Q9185" i="1"/>
  <c r="Q9186" i="1"/>
  <c r="Q9187" i="1"/>
  <c r="Q9188" i="1"/>
  <c r="Q9189" i="1"/>
  <c r="Q15850" i="1"/>
  <c r="Q15851" i="1"/>
  <c r="Q9190" i="1"/>
  <c r="Q9191" i="1"/>
  <c r="Q9192" i="1"/>
  <c r="Q15852" i="1"/>
  <c r="Q18777" i="1"/>
  <c r="Q9193" i="1"/>
  <c r="Q19311" i="1"/>
  <c r="Q11607" i="1"/>
  <c r="Q19312" i="1"/>
  <c r="Q9716" i="1"/>
  <c r="Q9194" i="1"/>
  <c r="Q9195" i="1"/>
  <c r="Q9196" i="1"/>
  <c r="Q9197" i="1"/>
  <c r="Q15853" i="1"/>
  <c r="Q16780" i="1"/>
  <c r="Q19474" i="1"/>
  <c r="Q19450" i="1"/>
  <c r="Q15854" i="1"/>
  <c r="Q9198" i="1"/>
  <c r="Q16781" i="1"/>
  <c r="Q19475" i="1"/>
  <c r="Q15855" i="1"/>
  <c r="Q15856" i="1"/>
  <c r="Q16573" i="1"/>
  <c r="Q16782" i="1"/>
  <c r="Q9199" i="1"/>
  <c r="Q15857" i="1"/>
  <c r="Q9200" i="1"/>
  <c r="Q16783" i="1"/>
  <c r="Q9201" i="1"/>
  <c r="Q15858" i="1"/>
  <c r="Q9202" i="1"/>
  <c r="Q9203" i="1"/>
  <c r="Q9204" i="1"/>
  <c r="Q9205" i="1"/>
  <c r="Q15859" i="1"/>
  <c r="Q9206" i="1"/>
  <c r="Q9207" i="1"/>
  <c r="Q9208" i="1"/>
  <c r="Q16574" i="1"/>
  <c r="Q15860" i="1"/>
  <c r="Q15861" i="1"/>
  <c r="Q18778" i="1"/>
  <c r="Q9209" i="1"/>
  <c r="Q9717" i="1"/>
  <c r="Q15862" i="1"/>
  <c r="Q16784" i="1"/>
  <c r="Q15863" i="1"/>
  <c r="Q9718" i="1"/>
  <c r="Q16785" i="1"/>
  <c r="Q15864" i="1"/>
  <c r="Q9210" i="1"/>
  <c r="Q15865" i="1"/>
  <c r="Q9211" i="1"/>
  <c r="Q9212" i="1"/>
  <c r="Q16575" i="1"/>
  <c r="Q9213" i="1"/>
  <c r="Q9214" i="1"/>
  <c r="Q9215" i="1"/>
  <c r="Q9216" i="1"/>
  <c r="Q9217" i="1"/>
  <c r="Q15866" i="1"/>
  <c r="Q15867" i="1"/>
  <c r="Q19464" i="1"/>
  <c r="Q9218" i="1"/>
  <c r="Q16786" i="1"/>
  <c r="Q9219" i="1"/>
  <c r="Q15868" i="1"/>
  <c r="Q9220" i="1"/>
  <c r="Q15869" i="1"/>
  <c r="Q9221" i="1"/>
  <c r="Q9222" i="1"/>
  <c r="Q9223" i="1"/>
  <c r="Q18779" i="1"/>
  <c r="Q9224" i="1"/>
  <c r="Q16576" i="1"/>
  <c r="Q18766" i="1"/>
  <c r="Q19476" i="1"/>
  <c r="Q18780" i="1"/>
  <c r="Q9225" i="1"/>
  <c r="Q15870" i="1"/>
  <c r="Q19465" i="1"/>
  <c r="Q15871" i="1"/>
  <c r="Q16577" i="1"/>
  <c r="Q9226" i="1"/>
  <c r="Q9227" i="1"/>
  <c r="Q9228" i="1"/>
  <c r="Q9229" i="1"/>
  <c r="Q16578" i="1"/>
  <c r="Q16579" i="1"/>
  <c r="Q16787" i="1"/>
  <c r="Q9230" i="1"/>
  <c r="Q16788" i="1"/>
  <c r="Q9231" i="1"/>
  <c r="Q16580" i="1"/>
  <c r="Q16789" i="1"/>
  <c r="Q16790" i="1"/>
  <c r="Q16791" i="1"/>
  <c r="Q11608" i="1"/>
  <c r="Q15872" i="1"/>
  <c r="Q9719" i="1"/>
  <c r="Q15873" i="1"/>
  <c r="Q9232" i="1"/>
  <c r="Q9233" i="1"/>
  <c r="Q9234" i="1"/>
  <c r="Q9235" i="1"/>
  <c r="Q19313" i="1"/>
  <c r="Q16581" i="1"/>
  <c r="Q19477" i="1"/>
  <c r="Q20920" i="1"/>
  <c r="Q19466" i="1"/>
  <c r="Q21029" i="1"/>
  <c r="Q9236" i="1"/>
  <c r="Q15874" i="1"/>
  <c r="Q20921" i="1"/>
  <c r="Q20922" i="1"/>
  <c r="Q20923" i="1"/>
  <c r="Q15875" i="1"/>
  <c r="Q9237" i="1"/>
  <c r="Q16582" i="1"/>
  <c r="Q15876" i="1"/>
  <c r="Q15877" i="1"/>
  <c r="Q9720" i="1"/>
  <c r="Q15878" i="1"/>
  <c r="Q9238" i="1"/>
  <c r="Q9239" i="1"/>
  <c r="Q9240" i="1"/>
  <c r="Q9241" i="1"/>
  <c r="Q9242" i="1"/>
  <c r="Q9721" i="1"/>
  <c r="Q16792" i="1"/>
  <c r="Q18781" i="1"/>
  <c r="Q16583" i="1"/>
  <c r="Q9243" i="1"/>
  <c r="Q9244" i="1"/>
  <c r="Q9245" i="1"/>
  <c r="Q15879" i="1"/>
  <c r="Q9722" i="1"/>
  <c r="Q9246" i="1"/>
  <c r="Q9723" i="1"/>
  <c r="Q15880" i="1"/>
  <c r="Q9247" i="1"/>
  <c r="Q9248" i="1"/>
  <c r="Q9249" i="1"/>
  <c r="Q19467" i="1"/>
  <c r="Q15881" i="1"/>
  <c r="Q20924" i="1"/>
  <c r="Q19314" i="1"/>
  <c r="Q9250" i="1"/>
  <c r="Q9251" i="1"/>
  <c r="Q15882" i="1"/>
  <c r="Q21030" i="1"/>
  <c r="Q9252" i="1"/>
  <c r="Q9253" i="1"/>
  <c r="Q20925" i="1"/>
  <c r="Q9254" i="1"/>
  <c r="Q15883" i="1"/>
  <c r="Q9255" i="1"/>
  <c r="Q20926" i="1"/>
  <c r="Q15884" i="1"/>
  <c r="Q19468" i="1"/>
  <c r="Q20927" i="1"/>
  <c r="Q16584" i="1"/>
  <c r="Q20928" i="1"/>
  <c r="Q9256" i="1"/>
  <c r="Q15885" i="1"/>
  <c r="Q9257" i="1"/>
  <c r="Q9258" i="1"/>
  <c r="Q9259" i="1"/>
  <c r="Q16793" i="1"/>
  <c r="Q9260" i="1"/>
  <c r="Q9261" i="1"/>
  <c r="Q16585" i="1"/>
  <c r="Q16586" i="1"/>
  <c r="Q16587" i="1"/>
  <c r="Q16794" i="1"/>
  <c r="Q15886" i="1"/>
  <c r="Q9262" i="1"/>
  <c r="Q16795" i="1"/>
  <c r="Q16588" i="1"/>
  <c r="Q16589" i="1"/>
  <c r="Q16590" i="1"/>
  <c r="Q9263" i="1"/>
  <c r="Q9724" i="1"/>
  <c r="Q9264" i="1"/>
  <c r="Q19315" i="1"/>
  <c r="Q9265" i="1"/>
  <c r="Q9266" i="1"/>
  <c r="Q9725" i="1"/>
  <c r="Q9267" i="1"/>
  <c r="Q20929" i="1"/>
  <c r="Q16591" i="1"/>
  <c r="Q21031" i="1"/>
  <c r="Q9268" i="1"/>
  <c r="Q15887" i="1"/>
  <c r="Q9269" i="1"/>
  <c r="Q21032" i="1"/>
  <c r="Q20930" i="1"/>
  <c r="Q16796" i="1"/>
  <c r="Q20931" i="1"/>
  <c r="Q15888" i="1"/>
  <c r="Q9270" i="1"/>
  <c r="Q9271" i="1"/>
  <c r="Q9272" i="1"/>
  <c r="Q15889" i="1"/>
  <c r="Q16797" i="1"/>
  <c r="Q15890" i="1"/>
  <c r="Q16592" i="1"/>
  <c r="Q9273" i="1"/>
  <c r="Q16798" i="1"/>
  <c r="Q15891" i="1"/>
  <c r="Q9726" i="1"/>
  <c r="Q16593" i="1"/>
  <c r="Q15892" i="1"/>
  <c r="Q20932" i="1"/>
  <c r="Q21033" i="1"/>
  <c r="Q15893" i="1"/>
  <c r="Q9727" i="1"/>
  <c r="Q20933" i="1"/>
  <c r="Q9274" i="1"/>
  <c r="Q9275" i="1"/>
  <c r="Q20934" i="1"/>
  <c r="Q9728" i="1"/>
  <c r="Q9276" i="1"/>
  <c r="Q16594" i="1"/>
  <c r="Q9729" i="1"/>
  <c r="Q15894" i="1"/>
  <c r="Q9277" i="1"/>
  <c r="Q9278" i="1"/>
  <c r="Q9730" i="1"/>
  <c r="Q9731" i="1"/>
  <c r="Q9732" i="1"/>
  <c r="Q19316" i="1"/>
  <c r="Q9733" i="1"/>
  <c r="Q16799" i="1"/>
  <c r="Q20935" i="1"/>
  <c r="Q15895" i="1"/>
  <c r="Q9279" i="1"/>
  <c r="Q15896" i="1"/>
  <c r="Q9280" i="1"/>
  <c r="Q9281" i="1"/>
  <c r="Q15897" i="1"/>
  <c r="Q15898" i="1"/>
  <c r="Q9282" i="1"/>
  <c r="Q9283" i="1"/>
  <c r="Q9284" i="1"/>
  <c r="Q16595" i="1"/>
  <c r="Q9285" i="1"/>
  <c r="Q20936" i="1"/>
  <c r="Q15899" i="1"/>
  <c r="Q21034" i="1"/>
  <c r="Q20937" i="1"/>
  <c r="Q16800" i="1"/>
  <c r="Q15900" i="1"/>
  <c r="Q21035" i="1"/>
  <c r="Q15901" i="1"/>
  <c r="Q20938" i="1"/>
  <c r="Q20939" i="1"/>
  <c r="Q15902" i="1"/>
  <c r="Q9286" i="1"/>
  <c r="Q9287" i="1"/>
  <c r="Q9734" i="1"/>
  <c r="Q9288" i="1"/>
  <c r="Q9289" i="1"/>
  <c r="Q21036" i="1"/>
  <c r="Q16596" i="1"/>
  <c r="Q9290" i="1"/>
  <c r="Q20940" i="1"/>
  <c r="Q9291" i="1"/>
  <c r="Q9292" i="1"/>
  <c r="Q20941" i="1"/>
  <c r="Q9293" i="1"/>
  <c r="Q9294" i="1"/>
  <c r="Q15903" i="1"/>
  <c r="Q9295" i="1"/>
  <c r="Q16597" i="1"/>
  <c r="Q16598" i="1"/>
  <c r="Q15904" i="1"/>
  <c r="Q15905" i="1"/>
  <c r="Q16599" i="1"/>
  <c r="Q15906" i="1"/>
  <c r="Q16600" i="1"/>
  <c r="Q15907" i="1"/>
  <c r="Q9296" i="1"/>
  <c r="Q15908" i="1"/>
  <c r="Q9297" i="1"/>
  <c r="Q9735" i="1"/>
  <c r="Q9298" i="1"/>
  <c r="Q21037" i="1"/>
  <c r="Q9736" i="1"/>
  <c r="Q9737" i="1"/>
  <c r="Q15909" i="1"/>
  <c r="Q9299" i="1"/>
  <c r="Q9738" i="1"/>
  <c r="Q15910" i="1"/>
  <c r="Q15911" i="1"/>
  <c r="Q9300" i="1"/>
  <c r="Q9301" i="1"/>
  <c r="Q9302" i="1"/>
  <c r="Q9303" i="1"/>
  <c r="Q9304" i="1"/>
  <c r="Q19451" i="1"/>
  <c r="Q16601" i="1"/>
  <c r="Q9305" i="1"/>
  <c r="Q9306" i="1"/>
  <c r="Q15912" i="1"/>
  <c r="Q16801" i="1"/>
  <c r="Q21038" i="1"/>
  <c r="Q9307" i="1"/>
  <c r="Q9308" i="1"/>
  <c r="Q16602" i="1"/>
  <c r="Q21039" i="1"/>
  <c r="Q16603" i="1"/>
  <c r="Q9309" i="1"/>
  <c r="Q9310" i="1"/>
  <c r="Q15913" i="1"/>
  <c r="Q9311" i="1"/>
  <c r="Q9312" i="1"/>
  <c r="Q15914" i="1"/>
  <c r="Q9313" i="1"/>
  <c r="Q9739" i="1"/>
  <c r="Q16604" i="1"/>
  <c r="Q16802" i="1"/>
  <c r="Q15915" i="1"/>
  <c r="Q9740" i="1"/>
  <c r="Q15916" i="1"/>
  <c r="Q15917" i="1"/>
  <c r="Q16803" i="1"/>
  <c r="Q16804" i="1"/>
  <c r="Q9314" i="1"/>
  <c r="Q9315" i="1"/>
  <c r="Q16605" i="1"/>
  <c r="Q15918" i="1"/>
  <c r="Q15919" i="1"/>
  <c r="Q15920" i="1"/>
  <c r="Q9316" i="1"/>
  <c r="Q16606" i="1"/>
  <c r="Q15921" i="1"/>
  <c r="Q9317" i="1"/>
  <c r="Q9318" i="1"/>
  <c r="Q9319" i="1"/>
  <c r="Q16805" i="1"/>
  <c r="Q9320" i="1"/>
  <c r="Q16607" i="1"/>
  <c r="Q9321" i="1"/>
  <c r="Q20942" i="1"/>
  <c r="Q9322" i="1"/>
  <c r="Q15922" i="1"/>
  <c r="Q9323" i="1"/>
  <c r="Q16608" i="1"/>
  <c r="Q9324" i="1"/>
  <c r="Q9325" i="1"/>
  <c r="Q9326" i="1"/>
  <c r="Q20943" i="1"/>
  <c r="Q20944" i="1"/>
  <c r="Q9741" i="1"/>
  <c r="Q9327" i="1"/>
  <c r="Q9328" i="1"/>
  <c r="Q9329" i="1"/>
  <c r="Q9330" i="1"/>
  <c r="Q9331" i="1"/>
  <c r="Q16609" i="1"/>
  <c r="Q9332" i="1"/>
  <c r="Q9333" i="1"/>
  <c r="Q9334" i="1"/>
  <c r="Q16610" i="1"/>
  <c r="Q9742" i="1"/>
  <c r="Q9335" i="1"/>
  <c r="Q9336" i="1"/>
  <c r="Q16806" i="1"/>
  <c r="Q15923" i="1"/>
  <c r="Q15924" i="1"/>
  <c r="Q9337" i="1"/>
  <c r="Q9338" i="1"/>
  <c r="Q9339" i="1"/>
  <c r="Q9340" i="1"/>
  <c r="Q9341" i="1"/>
  <c r="Q9342" i="1"/>
  <c r="Q9343" i="1"/>
  <c r="Q16807" i="1"/>
  <c r="Q9344" i="1"/>
  <c r="Q9345" i="1"/>
  <c r="Q16808" i="1"/>
  <c r="Q15925" i="1"/>
  <c r="Q9346" i="1"/>
  <c r="Q16611" i="1"/>
  <c r="Q9347" i="1"/>
  <c r="Q15926" i="1"/>
  <c r="Q9743" i="1"/>
  <c r="Q16612" i="1"/>
  <c r="Q9348" i="1"/>
  <c r="Q9349" i="1"/>
  <c r="Q16809" i="1"/>
  <c r="Q16613" i="1"/>
  <c r="Q16810" i="1"/>
  <c r="Q15927" i="1"/>
  <c r="Q16811" i="1"/>
  <c r="Q15928" i="1"/>
  <c r="Q9744" i="1"/>
  <c r="Q9350" i="1"/>
  <c r="Q20945" i="1"/>
  <c r="Q9351" i="1"/>
  <c r="Q9745" i="1"/>
  <c r="Q16614" i="1"/>
  <c r="Q15929" i="1"/>
  <c r="Q16615" i="1"/>
  <c r="Q16812" i="1"/>
  <c r="Q15930" i="1"/>
  <c r="Q9352" i="1"/>
  <c r="Q15931" i="1"/>
  <c r="Q15932" i="1"/>
  <c r="Q9353" i="1"/>
  <c r="Q9746" i="1"/>
  <c r="Q9354" i="1"/>
  <c r="Q16813" i="1"/>
  <c r="Q16616" i="1"/>
  <c r="Q15933" i="1"/>
  <c r="Q9355" i="1"/>
  <c r="Q9356" i="1"/>
  <c r="Q16617" i="1"/>
  <c r="Q9747" i="1"/>
  <c r="Q15934" i="1"/>
  <c r="Q9357" i="1"/>
  <c r="Q9358" i="1"/>
  <c r="Q16814" i="1"/>
  <c r="Q15935" i="1"/>
  <c r="Q16618" i="1"/>
  <c r="Q16815" i="1"/>
  <c r="Q9748" i="1"/>
  <c r="Q15936" i="1"/>
  <c r="Q9749" i="1"/>
  <c r="Q15937" i="1"/>
  <c r="Q9359" i="1"/>
  <c r="Q9360" i="1"/>
  <c r="Q9361" i="1"/>
  <c r="Q16619" i="1"/>
  <c r="Q9362" i="1"/>
  <c r="Q9363" i="1"/>
  <c r="Q9364" i="1"/>
  <c r="Q9365" i="1"/>
  <c r="Q16816" i="1"/>
  <c r="Q15938" i="1"/>
  <c r="Q15939" i="1"/>
  <c r="Q16620" i="1"/>
  <c r="Q16621" i="1"/>
  <c r="Q9750" i="1"/>
  <c r="Q16622" i="1"/>
  <c r="Q9751" i="1"/>
  <c r="Q9752" i="1"/>
  <c r="Q9366" i="1"/>
  <c r="Q9367" i="1"/>
  <c r="Q9368" i="1"/>
  <c r="Q15940" i="1"/>
  <c r="Q9369" i="1"/>
  <c r="Q9370" i="1"/>
  <c r="Q9371" i="1"/>
  <c r="Q9372" i="1"/>
  <c r="Q9373" i="1"/>
  <c r="Q9374" i="1"/>
  <c r="Q9375" i="1"/>
  <c r="Q16623" i="1"/>
  <c r="Q16624" i="1"/>
  <c r="Q16817" i="1"/>
  <c r="Q9753" i="1"/>
  <c r="Q9376" i="1"/>
  <c r="Q16818" i="1"/>
  <c r="Q9754" i="1"/>
  <c r="Q9377" i="1"/>
  <c r="Q16625" i="1"/>
  <c r="Q16626" i="1"/>
  <c r="Q16627" i="1"/>
  <c r="Q9378" i="1"/>
  <c r="Q28895" i="1"/>
  <c r="Q28896" i="1"/>
  <c r="Q9755" i="1"/>
  <c r="Q15941" i="1"/>
  <c r="Q9379" i="1"/>
  <c r="Q16628" i="1"/>
  <c r="Q16819" i="1"/>
  <c r="Q9380" i="1"/>
  <c r="Q16820" i="1"/>
  <c r="Q16629" i="1"/>
  <c r="Q16821" i="1"/>
  <c r="Q9381" i="1"/>
  <c r="Q9382" i="1"/>
  <c r="Q15942" i="1"/>
  <c r="Q9383" i="1"/>
  <c r="Q15943" i="1"/>
  <c r="Q9384" i="1"/>
  <c r="Q9385" i="1"/>
  <c r="Q9756" i="1"/>
  <c r="Q15944" i="1"/>
  <c r="Q9386" i="1"/>
  <c r="Q9387" i="1"/>
  <c r="Q16822" i="1"/>
  <c r="Q9388" i="1"/>
  <c r="Q16630" i="1"/>
  <c r="Q15945" i="1"/>
  <c r="Q16823" i="1"/>
  <c r="Q9389" i="1"/>
  <c r="Q16631" i="1"/>
  <c r="Q9390" i="1"/>
  <c r="Q15946" i="1"/>
  <c r="Q15947" i="1"/>
  <c r="Q16632" i="1"/>
  <c r="Q9757" i="1"/>
  <c r="Q9758" i="1"/>
  <c r="Q9759" i="1"/>
  <c r="Q16633" i="1"/>
  <c r="Q16634" i="1"/>
  <c r="Q9760" i="1"/>
  <c r="Q9761" i="1"/>
  <c r="Q16635" i="1"/>
  <c r="Q27185" i="1"/>
  <c r="Q9762" i="1"/>
  <c r="Q16636" i="1"/>
  <c r="Q16637" i="1"/>
  <c r="Q16638" i="1"/>
  <c r="Q9763" i="1"/>
  <c r="Q16639" i="1"/>
  <c r="Q9764" i="1"/>
  <c r="Q9765" i="1"/>
  <c r="Q9766" i="1"/>
  <c r="Q28897" i="1"/>
  <c r="Q9767" i="1"/>
  <c r="Q9768" i="1"/>
  <c r="Q9769" i="1"/>
  <c r="Q28898" i="1"/>
  <c r="Q9770" i="1"/>
  <c r="Q28899" i="1"/>
  <c r="Q9771" i="1"/>
  <c r="Q9772" i="1"/>
  <c r="Q28900" i="1"/>
  <c r="Q20946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23586" i="1"/>
  <c r="Q9786" i="1"/>
  <c r="Q9787" i="1"/>
  <c r="Q9788" i="1"/>
  <c r="Q28901" i="1"/>
  <c r="Q28902" i="1"/>
  <c r="Q27186" i="1"/>
  <c r="Q31048" i="1"/>
  <c r="Q31044" i="1"/>
  <c r="Q9789" i="1"/>
  <c r="Q31049" i="1"/>
  <c r="Q31045" i="1"/>
  <c r="Q31050" i="1"/>
  <c r="Q9790" i="1"/>
  <c r="Q9791" i="1"/>
  <c r="Q9792" i="1"/>
  <c r="Q9793" i="1"/>
  <c r="Q9794" i="1"/>
  <c r="Q9795" i="1"/>
  <c r="Q9796" i="1"/>
  <c r="Q9797" i="1"/>
  <c r="Q9798" i="1"/>
  <c r="Q9799" i="1"/>
  <c r="Q14126" i="1"/>
  <c r="Q269" i="1"/>
  <c r="Q27124" i="1"/>
  <c r="Q30155" i="1"/>
  <c r="Q30156" i="1"/>
  <c r="Q31046" i="1"/>
  <c r="Q11065" i="1"/>
  <c r="Q11066" i="1"/>
  <c r="Q11067" i="1"/>
  <c r="Q11068" i="1"/>
  <c r="Q11069" i="1"/>
  <c r="Q17114" i="1"/>
  <c r="Q17115" i="1"/>
  <c r="Q17116" i="1"/>
  <c r="Q17117" i="1"/>
  <c r="Q17118" i="1"/>
  <c r="Q17119" i="1"/>
  <c r="Q11070" i="1"/>
  <c r="Q17120" i="1"/>
  <c r="Q11071" i="1"/>
  <c r="Q17121" i="1"/>
  <c r="Q17122" i="1"/>
  <c r="Q11072" i="1"/>
  <c r="Q11073" i="1"/>
  <c r="Q17123" i="1"/>
  <c r="Q11074" i="1"/>
  <c r="Q17124" i="1"/>
  <c r="Q11075" i="1"/>
  <c r="Q17125" i="1"/>
  <c r="Q11076" i="1"/>
  <c r="Q17126" i="1"/>
  <c r="Q17127" i="1"/>
  <c r="Q17128" i="1"/>
  <c r="Q17129" i="1"/>
  <c r="Q11077" i="1"/>
  <c r="Q11078" i="1"/>
  <c r="Q17130" i="1"/>
  <c r="Q17131" i="1"/>
  <c r="Q17132" i="1"/>
  <c r="Q17133" i="1"/>
  <c r="Q17134" i="1"/>
  <c r="Q17135" i="1"/>
  <c r="Q17136" i="1"/>
  <c r="Q17137" i="1"/>
  <c r="Q17138" i="1"/>
  <c r="Q17139" i="1"/>
  <c r="Q17140" i="1"/>
  <c r="Q17141" i="1"/>
  <c r="Q17142" i="1"/>
  <c r="Q17143" i="1"/>
  <c r="Q17144" i="1"/>
  <c r="Q17145" i="1"/>
  <c r="Q17146" i="1"/>
  <c r="Q17147" i="1"/>
  <c r="Q17148" i="1"/>
  <c r="Q17149" i="1"/>
  <c r="Q17150" i="1"/>
  <c r="Q17151" i="1"/>
  <c r="Q17152" i="1"/>
  <c r="Q17153" i="1"/>
  <c r="Q17154" i="1"/>
  <c r="Q17155" i="1"/>
  <c r="Q17156" i="1"/>
  <c r="Q17157" i="1"/>
  <c r="Q17158" i="1"/>
  <c r="Q17159" i="1"/>
  <c r="Q17160" i="1"/>
  <c r="Q17161" i="1"/>
  <c r="Q17162" i="1"/>
  <c r="Q17163" i="1"/>
  <c r="Q17164" i="1"/>
  <c r="Q17165" i="1"/>
  <c r="Q17166" i="1"/>
  <c r="Q17167" i="1"/>
  <c r="Q17168" i="1"/>
  <c r="Q17169" i="1"/>
  <c r="Q17170" i="1"/>
  <c r="Q17171" i="1"/>
  <c r="Q17172" i="1"/>
  <c r="Q17173" i="1"/>
  <c r="Q17174" i="1"/>
  <c r="Q17175" i="1"/>
  <c r="Q17176" i="1"/>
  <c r="Q19505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14753" i="1"/>
  <c r="Q8583" i="1"/>
  <c r="Q8584" i="1"/>
  <c r="Q8585" i="1"/>
  <c r="Q8586" i="1"/>
  <c r="Q8587" i="1"/>
  <c r="Q8588" i="1"/>
  <c r="Q8589" i="1"/>
  <c r="Q8590" i="1"/>
  <c r="Q14754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14755" i="1"/>
  <c r="Q8607" i="1"/>
  <c r="Q14756" i="1"/>
  <c r="Q8608" i="1"/>
  <c r="Q8609" i="1"/>
  <c r="Q8610" i="1"/>
  <c r="Q8611" i="1"/>
  <c r="Q8612" i="1"/>
  <c r="Q8613" i="1"/>
  <c r="Q8614" i="1"/>
  <c r="Q8615" i="1"/>
  <c r="Q8616" i="1"/>
  <c r="Q8617" i="1"/>
  <c r="Q8618" i="1"/>
  <c r="Q14757" i="1"/>
  <c r="Q14758" i="1"/>
  <c r="Q8619" i="1"/>
  <c r="Q14759" i="1"/>
  <c r="Q14760" i="1"/>
  <c r="Q8620" i="1"/>
  <c r="Q8621" i="1"/>
  <c r="Q8622" i="1"/>
  <c r="Q8623" i="1"/>
  <c r="Q8624" i="1"/>
  <c r="Q8625" i="1"/>
  <c r="Q14761" i="1"/>
  <c r="Q8626" i="1"/>
  <c r="Q8627" i="1"/>
  <c r="Q8628" i="1"/>
  <c r="Q8629" i="1"/>
  <c r="Q8630" i="1"/>
  <c r="Q8631" i="1"/>
  <c r="Q8632" i="1"/>
  <c r="Q8633" i="1"/>
  <c r="Q174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14762" i="1"/>
  <c r="Q8648" i="1"/>
  <c r="Q8649" i="1"/>
  <c r="Q8650" i="1"/>
  <c r="Q8651" i="1"/>
  <c r="Q8652" i="1"/>
  <c r="Q14763" i="1"/>
  <c r="Q8653" i="1"/>
  <c r="Q8654" i="1"/>
  <c r="Q17434" i="1"/>
  <c r="Q14764" i="1"/>
  <c r="Q23583" i="1"/>
  <c r="Q14765" i="1"/>
  <c r="Q8655" i="1"/>
  <c r="Q8656" i="1"/>
  <c r="Q14766" i="1"/>
  <c r="Q8657" i="1"/>
  <c r="Q8658" i="1"/>
  <c r="Q14767" i="1"/>
  <c r="Q8659" i="1"/>
  <c r="Q8660" i="1"/>
  <c r="Q8661" i="1"/>
  <c r="Q14768" i="1"/>
  <c r="Q8662" i="1"/>
  <c r="Q14769" i="1"/>
  <c r="Q8663" i="1"/>
  <c r="Q8664" i="1"/>
  <c r="Q8665" i="1"/>
  <c r="Q8666" i="1"/>
  <c r="Q8667" i="1"/>
  <c r="Q14770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19345" i="1"/>
  <c r="Q19506" i="1"/>
  <c r="Q19346" i="1"/>
  <c r="Q8690" i="1"/>
  <c r="Q19347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19348" i="1"/>
  <c r="Q27939" i="1"/>
  <c r="Q30686" i="1"/>
  <c r="Q27940" i="1"/>
  <c r="Q30687" i="1"/>
  <c r="Q30688" i="1"/>
  <c r="Q30689" i="1"/>
  <c r="Q30690" i="1"/>
  <c r="Q27941" i="1"/>
  <c r="Q30691" i="1"/>
  <c r="Q27942" i="1"/>
  <c r="Q31051" i="1"/>
  <c r="Q31052" i="1"/>
  <c r="Q31053" i="1"/>
  <c r="Q31054" i="1"/>
  <c r="Q31055" i="1"/>
  <c r="Q30692" i="1"/>
  <c r="Q27943" i="1"/>
  <c r="Q31056" i="1"/>
  <c r="Q31057" i="1"/>
  <c r="Q270" i="1"/>
  <c r="Q271" i="1"/>
  <c r="Q27950" i="1"/>
  <c r="Q272" i="1"/>
  <c r="Q27951" i="1"/>
  <c r="Q273" i="1"/>
  <c r="Q274" i="1"/>
  <c r="Q27818" i="1"/>
  <c r="Q12439" i="1"/>
  <c r="Q15101" i="1"/>
  <c r="Q12440" i="1"/>
  <c r="Q12441" i="1"/>
  <c r="Q12442" i="1"/>
  <c r="Q8412" i="1"/>
  <c r="Q8413" i="1"/>
  <c r="Q21040" i="1"/>
  <c r="Q26958" i="1"/>
  <c r="Q20947" i="1"/>
  <c r="Q20948" i="1"/>
  <c r="Q20949" i="1"/>
  <c r="Q20950" i="1"/>
  <c r="Q20951" i="1"/>
  <c r="Q20952" i="1"/>
  <c r="Q26959" i="1"/>
  <c r="Q21041" i="1"/>
  <c r="Q20953" i="1"/>
  <c r="Q20954" i="1"/>
  <c r="Q27121" i="1"/>
  <c r="Q20955" i="1"/>
  <c r="Q20956" i="1"/>
  <c r="Q20957" i="1"/>
  <c r="Q21042" i="1"/>
  <c r="Q21043" i="1"/>
  <c r="Q21044" i="1"/>
  <c r="Q21045" i="1"/>
  <c r="Q27122" i="1"/>
  <c r="Q27123" i="1"/>
  <c r="Q20958" i="1"/>
  <c r="Q20959" i="1"/>
  <c r="Q26960" i="1"/>
  <c r="Q20960" i="1"/>
  <c r="Q20961" i="1"/>
  <c r="Q26961" i="1"/>
  <c r="Q26962" i="1"/>
  <c r="Q28117" i="1"/>
  <c r="Q14771" i="1"/>
  <c r="Q14772" i="1"/>
  <c r="Q14773" i="1"/>
  <c r="Q14774" i="1"/>
  <c r="Q14775" i="1"/>
  <c r="Q15097" i="1"/>
  <c r="Q15098" i="1"/>
  <c r="Q28903" i="1"/>
  <c r="Q28904" i="1"/>
  <c r="Q28905" i="1"/>
  <c r="Q28906" i="1"/>
  <c r="Q29573" i="1"/>
  <c r="Q15102" i="1"/>
  <c r="Q16054" i="1"/>
  <c r="Q11270" i="1"/>
  <c r="Q11271" i="1"/>
  <c r="Q11151" i="1"/>
  <c r="Q11609" i="1"/>
  <c r="Q11152" i="1"/>
  <c r="Q11610" i="1"/>
  <c r="Q11153" i="1"/>
  <c r="Q11272" i="1"/>
  <c r="Q11154" i="1"/>
  <c r="Q11155" i="1"/>
  <c r="Q11156" i="1"/>
  <c r="Q16055" i="1"/>
  <c r="Q16056" i="1"/>
  <c r="Q15099" i="1"/>
  <c r="Q11157" i="1"/>
  <c r="Q11158" i="1"/>
  <c r="Q11159" i="1"/>
  <c r="Q11160" i="1"/>
  <c r="Q16057" i="1"/>
  <c r="Q11161" i="1"/>
  <c r="Q11162" i="1"/>
  <c r="Q11163" i="1"/>
  <c r="Q11273" i="1"/>
  <c r="Q18712" i="1"/>
  <c r="Q11274" i="1"/>
  <c r="Q18713" i="1"/>
  <c r="Q11164" i="1"/>
  <c r="Q11165" i="1"/>
  <c r="Q18654" i="1"/>
  <c r="Q16058" i="1"/>
  <c r="Q15103" i="1"/>
  <c r="Q11166" i="1"/>
  <c r="Q15104" i="1"/>
  <c r="Q16059" i="1"/>
  <c r="Q16060" i="1"/>
  <c r="Q11167" i="1"/>
  <c r="Q11168" i="1"/>
  <c r="Q16061" i="1"/>
  <c r="Q11169" i="1"/>
  <c r="Q11275" i="1"/>
  <c r="Q11170" i="1"/>
  <c r="Q11276" i="1"/>
  <c r="Q15105" i="1"/>
  <c r="Q11171" i="1"/>
  <c r="Q11172" i="1"/>
  <c r="Q11277" i="1"/>
  <c r="Q11278" i="1"/>
  <c r="Q11173" i="1"/>
  <c r="Q18714" i="1"/>
  <c r="Q11174" i="1"/>
  <c r="Q11175" i="1"/>
  <c r="Q11279" i="1"/>
  <c r="Q11280" i="1"/>
  <c r="Q11281" i="1"/>
  <c r="Q11176" i="1"/>
  <c r="Q18655" i="1"/>
  <c r="Q18656" i="1"/>
  <c r="Q11282" i="1"/>
  <c r="Q11177" i="1"/>
  <c r="Q11178" i="1"/>
  <c r="Q11179" i="1"/>
  <c r="Q11283" i="1"/>
  <c r="Q18715" i="1"/>
  <c r="Q18657" i="1"/>
  <c r="Q18658" i="1"/>
  <c r="Q11180" i="1"/>
  <c r="Q11181" i="1"/>
  <c r="Q18659" i="1"/>
  <c r="Q18660" i="1"/>
  <c r="Q11182" i="1"/>
  <c r="Q11183" i="1"/>
  <c r="Q11284" i="1"/>
  <c r="Q11184" i="1"/>
  <c r="Q29574" i="1"/>
  <c r="Q11185" i="1"/>
  <c r="Q11186" i="1"/>
  <c r="Q11187" i="1"/>
  <c r="Q11188" i="1"/>
  <c r="Q29575" i="1"/>
  <c r="Q11189" i="1"/>
  <c r="Q29576" i="1"/>
  <c r="Q18661" i="1"/>
  <c r="Q11190" i="1"/>
  <c r="Q11191" i="1"/>
  <c r="Q11285" i="1"/>
  <c r="Q11192" i="1"/>
  <c r="Q29577" i="1"/>
  <c r="Q11193" i="1"/>
  <c r="Q11286" i="1"/>
  <c r="Q11194" i="1"/>
  <c r="Q18662" i="1"/>
  <c r="Q11195" i="1"/>
  <c r="Q11287" i="1"/>
  <c r="Q11196" i="1"/>
  <c r="Q11197" i="1"/>
  <c r="Q29578" i="1"/>
  <c r="Q11288" i="1"/>
  <c r="Q11198" i="1"/>
  <c r="Q29579" i="1"/>
  <c r="Q11289" i="1"/>
  <c r="Q11199" i="1"/>
  <c r="Q29580" i="1"/>
  <c r="Q29581" i="1"/>
  <c r="Q29582" i="1"/>
  <c r="Q11200" i="1"/>
  <c r="Q11290" i="1"/>
  <c r="Q11201" i="1"/>
  <c r="Q18663" i="1"/>
  <c r="Q29583" i="1"/>
  <c r="Q29584" i="1"/>
  <c r="Q11291" i="1"/>
  <c r="Q18664" i="1"/>
  <c r="Q11292" i="1"/>
  <c r="Q11293" i="1"/>
  <c r="Q11202" i="1"/>
  <c r="Q29585" i="1"/>
  <c r="Q29586" i="1"/>
  <c r="Q11203" i="1"/>
  <c r="Q11204" i="1"/>
  <c r="Q11205" i="1"/>
  <c r="Q11294" i="1"/>
  <c r="Q11206" i="1"/>
  <c r="Q11207" i="1"/>
  <c r="Q11295" i="1"/>
  <c r="Q11208" i="1"/>
  <c r="Q29587" i="1"/>
  <c r="Q11296" i="1"/>
  <c r="Q29588" i="1"/>
  <c r="Q29589" i="1"/>
  <c r="Q11297" i="1"/>
  <c r="Q11209" i="1"/>
  <c r="Q29590" i="1"/>
  <c r="Q29591" i="1"/>
  <c r="Q18716" i="1"/>
  <c r="Q29592" i="1"/>
  <c r="Q29593" i="1"/>
  <c r="Q29594" i="1"/>
  <c r="Q11210" i="1"/>
  <c r="Q11211" i="1"/>
  <c r="Q11212" i="1"/>
  <c r="Q11213" i="1"/>
  <c r="Q11298" i="1"/>
  <c r="Q29595" i="1"/>
  <c r="Q16975" i="1"/>
  <c r="Q16976" i="1"/>
  <c r="Q16977" i="1"/>
  <c r="Q16978" i="1"/>
  <c r="Q17458" i="1"/>
  <c r="Q17462" i="1"/>
  <c r="Q17463" i="1"/>
  <c r="Q16979" i="1"/>
  <c r="Q16980" i="1"/>
  <c r="Q16981" i="1"/>
  <c r="Q16982" i="1"/>
  <c r="Q16983" i="1"/>
  <c r="Q17464" i="1"/>
  <c r="Q16984" i="1"/>
  <c r="Q16985" i="1"/>
  <c r="Q16986" i="1"/>
  <c r="Q17465" i="1"/>
  <c r="Q17466" i="1"/>
  <c r="Q17467" i="1"/>
  <c r="Q16987" i="1"/>
  <c r="Q16988" i="1"/>
  <c r="Q16989" i="1"/>
  <c r="Q16990" i="1"/>
  <c r="Q16991" i="1"/>
  <c r="Q16992" i="1"/>
  <c r="Q16993" i="1"/>
  <c r="Q16994" i="1"/>
  <c r="Q16995" i="1"/>
  <c r="Q16996" i="1"/>
  <c r="Q16997" i="1"/>
  <c r="Q16998" i="1"/>
  <c r="Q16999" i="1"/>
  <c r="Q17000" i="1"/>
  <c r="Q17001" i="1"/>
  <c r="Q17002" i="1"/>
  <c r="Q17468" i="1"/>
  <c r="Q17469" i="1"/>
  <c r="Q17470" i="1"/>
  <c r="Q26964" i="1"/>
  <c r="Q17471" i="1"/>
  <c r="Q26965" i="1"/>
  <c r="Q17472" i="1"/>
  <c r="Q26966" i="1"/>
  <c r="Q17473" i="1"/>
  <c r="Q26967" i="1"/>
  <c r="Q26969" i="1"/>
  <c r="Q17474" i="1"/>
  <c r="Q17475" i="1"/>
  <c r="Q17476" i="1"/>
  <c r="Q26970" i="1"/>
  <c r="Q17477" i="1"/>
  <c r="Q17478" i="1"/>
  <c r="Q17479" i="1"/>
  <c r="Q17480" i="1"/>
  <c r="Q26971" i="1"/>
  <c r="Q17481" i="1"/>
  <c r="Q17482" i="1"/>
  <c r="Q26968" i="1"/>
  <c r="Q17483" i="1"/>
  <c r="Q26972" i="1"/>
  <c r="Q17484" i="1"/>
  <c r="Q17485" i="1"/>
  <c r="Q31108" i="1"/>
  <c r="Q17486" i="1"/>
  <c r="Q17487" i="1"/>
  <c r="Q31109" i="1"/>
  <c r="Q31110" i="1"/>
  <c r="Q31111" i="1"/>
  <c r="Q31112" i="1"/>
  <c r="Q31113" i="1"/>
  <c r="Q31114" i="1"/>
  <c r="Q31115" i="1"/>
  <c r="Q17488" i="1"/>
  <c r="Q26973" i="1"/>
  <c r="Q31116" i="1"/>
  <c r="Q31117" i="1"/>
  <c r="Q17489" i="1"/>
  <c r="Q31118" i="1"/>
  <c r="Q31119" i="1"/>
  <c r="Q31120" i="1"/>
  <c r="Q275" i="1"/>
  <c r="Q276" i="1"/>
  <c r="Q277" i="1"/>
  <c r="Q278" i="1"/>
  <c r="Q279" i="1"/>
  <c r="Q27952" i="1"/>
  <c r="Q27953" i="1"/>
  <c r="Q27954" i="1"/>
  <c r="Q27955" i="1"/>
  <c r="Q27956" i="1"/>
  <c r="Q280" i="1"/>
  <c r="Q27957" i="1"/>
  <c r="Q281" i="1"/>
  <c r="Q27958" i="1"/>
  <c r="Q27959" i="1"/>
  <c r="Q282" i="1"/>
  <c r="Q27960" i="1"/>
  <c r="Q27961" i="1"/>
  <c r="Q27962" i="1"/>
  <c r="Q27963" i="1"/>
  <c r="Q283" i="1"/>
  <c r="Q12443" i="1"/>
  <c r="Q12444" i="1"/>
  <c r="Q12445" i="1"/>
  <c r="Q12446" i="1"/>
  <c r="Q12447" i="1"/>
  <c r="Q12448" i="1"/>
  <c r="Q12449" i="1"/>
  <c r="Q12450" i="1"/>
  <c r="Q12451" i="1"/>
  <c r="Q12452" i="1"/>
  <c r="Q12453" i="1"/>
  <c r="Q12454" i="1"/>
  <c r="Q12455" i="1"/>
  <c r="Q12456" i="1"/>
  <c r="Q12457" i="1"/>
  <c r="Q12458" i="1"/>
  <c r="Q12459" i="1"/>
  <c r="Q12460" i="1"/>
  <c r="Q12461" i="1"/>
  <c r="Q12462" i="1"/>
  <c r="Q12463" i="1"/>
  <c r="Q12464" i="1"/>
  <c r="Q12465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27964" i="1"/>
  <c r="Q27965" i="1"/>
  <c r="Q353" i="1"/>
  <c r="Q27966" i="1"/>
  <c r="Q354" i="1"/>
  <c r="Q27967" i="1"/>
  <c r="Q355" i="1"/>
  <c r="Q356" i="1"/>
  <c r="Q27968" i="1"/>
  <c r="Q27969" i="1"/>
  <c r="Q357" i="1"/>
  <c r="Q358" i="1"/>
  <c r="Q27970" i="1"/>
  <c r="Q27971" i="1"/>
  <c r="Q359" i="1"/>
  <c r="Q360" i="1"/>
  <c r="Q361" i="1"/>
  <c r="Q362" i="1"/>
  <c r="Q27972" i="1"/>
  <c r="Q27973" i="1"/>
  <c r="Q27974" i="1"/>
  <c r="Q27975" i="1"/>
  <c r="Q27976" i="1"/>
  <c r="Q27977" i="1"/>
  <c r="Q27978" i="1"/>
  <c r="Q27979" i="1"/>
  <c r="Q27980" i="1"/>
  <c r="Q363" i="1"/>
  <c r="Q27981" i="1"/>
  <c r="Q27982" i="1"/>
  <c r="Q364" i="1"/>
  <c r="Q27983" i="1"/>
  <c r="Q365" i="1"/>
  <c r="Q366" i="1"/>
  <c r="Q27984" i="1"/>
  <c r="Q27985" i="1"/>
  <c r="Q27986" i="1"/>
  <c r="Q367" i="1"/>
  <c r="Q27987" i="1"/>
  <c r="Q27988" i="1"/>
  <c r="Q27989" i="1"/>
  <c r="Q27990" i="1"/>
  <c r="Q27991" i="1"/>
  <c r="Q27992" i="1"/>
  <c r="Q368" i="1"/>
  <c r="Q27993" i="1"/>
  <c r="Q27994" i="1"/>
  <c r="Q369" i="1"/>
  <c r="Q370" i="1"/>
  <c r="Q27995" i="1"/>
  <c r="Q371" i="1"/>
  <c r="Q27996" i="1"/>
  <c r="Q27997" i="1"/>
  <c r="Q372" i="1"/>
  <c r="Q27998" i="1"/>
  <c r="Q27999" i="1"/>
  <c r="Q373" i="1"/>
  <c r="Q374" i="1"/>
  <c r="Q375" i="1"/>
  <c r="Q28000" i="1"/>
  <c r="Q376" i="1"/>
  <c r="Q28001" i="1"/>
  <c r="Q28002" i="1"/>
  <c r="Q28003" i="1"/>
  <c r="Q28004" i="1"/>
  <c r="Q28005" i="1"/>
  <c r="Q28006" i="1"/>
  <c r="Q28007" i="1"/>
  <c r="Q377" i="1"/>
  <c r="Q28008" i="1"/>
  <c r="Q28009" i="1"/>
  <c r="Q28010" i="1"/>
  <c r="Q28011" i="1"/>
  <c r="Q378" i="1"/>
  <c r="Q28012" i="1"/>
  <c r="Q28013" i="1"/>
  <c r="Q28014" i="1"/>
  <c r="Q28015" i="1"/>
  <c r="Q379" i="1"/>
  <c r="Q28016" i="1"/>
  <c r="Q28017" i="1"/>
  <c r="Q28018" i="1"/>
  <c r="Q380" i="1"/>
  <c r="Q381" i="1"/>
  <c r="Q28019" i="1"/>
  <c r="Q382" i="1"/>
  <c r="Q383" i="1"/>
  <c r="Q28020" i="1"/>
  <c r="Q384" i="1"/>
  <c r="Q28021" i="1"/>
  <c r="Q28022" i="1"/>
  <c r="Q385" i="1"/>
  <c r="Q386" i="1"/>
  <c r="Q28023" i="1"/>
  <c r="Q387" i="1"/>
  <c r="Q28024" i="1"/>
  <c r="Q388" i="1"/>
  <c r="Q28025" i="1"/>
  <c r="Q28026" i="1"/>
  <c r="Q389" i="1"/>
  <c r="Q28027" i="1"/>
  <c r="Q28028" i="1"/>
  <c r="Q28029" i="1"/>
  <c r="Q28030" i="1"/>
  <c r="Q28031" i="1"/>
  <c r="Q28032" i="1"/>
  <c r="Q28033" i="1"/>
  <c r="Q28034" i="1"/>
  <c r="Q390" i="1"/>
  <c r="Q28035" i="1"/>
  <c r="Q28036" i="1"/>
  <c r="Q28037" i="1"/>
  <c r="Q391" i="1"/>
  <c r="Q28038" i="1"/>
  <c r="Q392" i="1"/>
  <c r="Q28039" i="1"/>
  <c r="Q28040" i="1"/>
  <c r="Q393" i="1"/>
  <c r="Q28041" i="1"/>
  <c r="Q28042" i="1"/>
  <c r="Q394" i="1"/>
  <c r="Q28043" i="1"/>
  <c r="Q28044" i="1"/>
  <c r="Q395" i="1"/>
  <c r="Q28045" i="1"/>
  <c r="Q28046" i="1"/>
  <c r="Q28047" i="1"/>
  <c r="Q396" i="1"/>
  <c r="Q397" i="1"/>
  <c r="Q28048" i="1"/>
  <c r="Q28049" i="1"/>
  <c r="Q28050" i="1"/>
  <c r="Q28051" i="1"/>
  <c r="Q398" i="1"/>
  <c r="Q28052" i="1"/>
  <c r="Q28053" i="1"/>
  <c r="Q28054" i="1"/>
  <c r="Q28055" i="1"/>
  <c r="Q399" i="1"/>
  <c r="Q28056" i="1"/>
  <c r="Q28057" i="1"/>
  <c r="Q28058" i="1"/>
  <c r="Q400" i="1"/>
  <c r="Q401" i="1"/>
  <c r="Q402" i="1"/>
  <c r="Q403" i="1"/>
  <c r="Q404" i="1"/>
  <c r="Q405" i="1"/>
  <c r="Q406" i="1"/>
  <c r="Q407" i="1"/>
  <c r="Q408" i="1"/>
  <c r="Q409" i="1"/>
  <c r="Q410" i="1"/>
  <c r="Q7336" i="1"/>
  <c r="Q22942" i="1"/>
  <c r="Q22943" i="1"/>
  <c r="Q6178" i="1"/>
  <c r="Q1746" i="1"/>
  <c r="Q17217" i="1"/>
  <c r="Q17209" i="1"/>
  <c r="Q22732" i="1"/>
  <c r="Q20427" i="1"/>
  <c r="Q26491" i="1"/>
  <c r="Q22733" i="1"/>
  <c r="Q1151" i="1"/>
  <c r="Q7858" i="1"/>
  <c r="Q26305" i="1"/>
  <c r="Q28987" i="1"/>
  <c r="Q28276" i="1"/>
  <c r="Q6179" i="1"/>
  <c r="Q7859" i="1"/>
  <c r="Q8267" i="1"/>
  <c r="Q13515" i="1"/>
  <c r="Q7860" i="1"/>
  <c r="Q15255" i="1"/>
  <c r="Q28182" i="1"/>
  <c r="Q1152" i="1"/>
  <c r="Q21541" i="1"/>
  <c r="Q20573" i="1"/>
  <c r="Q13065" i="1"/>
  <c r="Q6180" i="1"/>
  <c r="Q25070" i="1"/>
  <c r="Q7969" i="1"/>
  <c r="Q7861" i="1"/>
  <c r="Q1315" i="1"/>
  <c r="Q6450" i="1"/>
  <c r="Q28215" i="1"/>
  <c r="Q17236" i="1"/>
  <c r="Q14393" i="1"/>
  <c r="Q25071" i="1"/>
  <c r="Q25733" i="1"/>
  <c r="Q25734" i="1"/>
  <c r="Q1416" i="1"/>
  <c r="Q1153" i="1"/>
  <c r="Q27197" i="1"/>
  <c r="Q6181" i="1"/>
  <c r="Q23314" i="1"/>
  <c r="Q23170" i="1"/>
  <c r="Q22447" i="1"/>
  <c r="Q18852" i="1"/>
  <c r="Q18905" i="1"/>
  <c r="Q2847" i="1"/>
  <c r="Q28144" i="1"/>
  <c r="Q22944" i="1"/>
  <c r="Q26641" i="1"/>
  <c r="Q26650" i="1"/>
  <c r="Q22409" i="1"/>
  <c r="Q764" i="1"/>
  <c r="Q23315" i="1"/>
  <c r="Q6182" i="1"/>
  <c r="Q7120" i="1"/>
  <c r="Q6183" i="1"/>
  <c r="Q20574" i="1"/>
  <c r="Q24118" i="1"/>
  <c r="Q1316" i="1"/>
  <c r="Q1154" i="1"/>
  <c r="Q6798" i="1"/>
  <c r="Q7337" i="1"/>
  <c r="Q6799" i="1"/>
  <c r="Q3013" i="1"/>
  <c r="Q17778" i="1"/>
  <c r="Q8268" i="1"/>
  <c r="Q25735" i="1"/>
  <c r="Q22945" i="1"/>
  <c r="Q1496" i="1"/>
  <c r="Q20009" i="1"/>
  <c r="Q13151" i="1"/>
  <c r="Q13152" i="1"/>
  <c r="Q20428" i="1"/>
  <c r="Q17570" i="1"/>
  <c r="Q19552" i="1"/>
  <c r="Q19685" i="1"/>
  <c r="Q31005" i="1"/>
  <c r="Q13697" i="1"/>
  <c r="Q2848" i="1"/>
  <c r="Q19686" i="1"/>
  <c r="Q20962" i="1"/>
  <c r="Q1155" i="1"/>
  <c r="Q12663" i="1"/>
  <c r="Q7121" i="1"/>
  <c r="Q26398" i="1"/>
  <c r="Q25736" i="1"/>
  <c r="Q25737" i="1"/>
  <c r="Q6184" i="1"/>
  <c r="Q29631" i="1"/>
  <c r="Q1417" i="1"/>
  <c r="Q1418" i="1"/>
  <c r="Q21292" i="1"/>
  <c r="Q1156" i="1"/>
  <c r="Q1157" i="1"/>
  <c r="Q30683" i="1"/>
  <c r="Q24653" i="1"/>
  <c r="Q2849" i="1"/>
  <c r="Q23316" i="1"/>
  <c r="Q23317" i="1"/>
  <c r="Q6185" i="1"/>
  <c r="Q13793" i="1"/>
  <c r="Q5622" i="1"/>
  <c r="Q27484" i="1"/>
  <c r="Q2039" i="1"/>
  <c r="Q25311" i="1"/>
  <c r="Q28879" i="1"/>
  <c r="Q6568" i="1"/>
  <c r="Q1158" i="1"/>
  <c r="Q1159" i="1"/>
  <c r="Q1160" i="1"/>
  <c r="Q29632" i="1"/>
  <c r="Q18853" i="1"/>
  <c r="Q18854" i="1"/>
  <c r="Q7862" i="1"/>
  <c r="Q22299" i="1"/>
  <c r="Q8269" i="1"/>
  <c r="Q20575" i="1"/>
  <c r="Q25738" i="1"/>
  <c r="Q25739" i="1"/>
  <c r="Q15557" i="1"/>
  <c r="Q29341" i="1"/>
  <c r="Q12692" i="1"/>
  <c r="Q1317" i="1"/>
  <c r="Q13153" i="1"/>
  <c r="Q27117" i="1"/>
  <c r="Q2725" i="1"/>
  <c r="Q12094" i="1"/>
  <c r="Q22734" i="1"/>
  <c r="Q13066" i="1"/>
  <c r="Q20576" i="1"/>
  <c r="Q3014" i="1"/>
  <c r="Q13516" i="1"/>
  <c r="Q17199" i="1"/>
  <c r="Q24654" i="1"/>
  <c r="Q6451" i="1"/>
  <c r="Q14394" i="1"/>
  <c r="Q18163" i="1"/>
  <c r="Q6452" i="1"/>
  <c r="Q23318" i="1"/>
  <c r="Q12991" i="1"/>
  <c r="Q12992" i="1"/>
  <c r="Q22365" i="1"/>
  <c r="Q29647" i="1"/>
  <c r="Q29648" i="1"/>
  <c r="Q19155" i="1"/>
  <c r="Q27267" i="1"/>
  <c r="Q3864" i="1"/>
  <c r="Q12746" i="1"/>
  <c r="Q12747" i="1"/>
  <c r="Q1318" i="1"/>
  <c r="Q12593" i="1"/>
  <c r="Q6800" i="1"/>
  <c r="Q6801" i="1"/>
  <c r="Q22366" i="1"/>
  <c r="Q13698" i="1"/>
  <c r="Q13699" i="1"/>
  <c r="Q1161" i="1"/>
  <c r="Q23319" i="1"/>
  <c r="Q6186" i="1"/>
  <c r="Q6187" i="1"/>
  <c r="Q8270" i="1"/>
  <c r="Q8271" i="1"/>
  <c r="Q6453" i="1"/>
  <c r="Q25937" i="1"/>
  <c r="Q19110" i="1"/>
  <c r="Q29883" i="1"/>
  <c r="Q25740" i="1"/>
  <c r="Q22946" i="1"/>
  <c r="Q22947" i="1"/>
  <c r="Q3236" i="1"/>
  <c r="Q12390" i="1"/>
  <c r="Q13627" i="1"/>
  <c r="Q23320" i="1"/>
  <c r="Q29526" i="1"/>
  <c r="Q29527" i="1"/>
  <c r="Q12095" i="1"/>
  <c r="Q25312" i="1"/>
  <c r="Q23537" i="1"/>
  <c r="Q11851" i="1"/>
  <c r="Q24119" i="1"/>
  <c r="Q17571" i="1"/>
  <c r="Q7010" i="1"/>
  <c r="Q29633" i="1"/>
  <c r="Q13956" i="1"/>
  <c r="Q28583" i="1"/>
  <c r="Q12993" i="1"/>
  <c r="Q12994" i="1"/>
  <c r="Q16944" i="1"/>
  <c r="Q16945" i="1"/>
  <c r="Q12748" i="1"/>
  <c r="Q12995" i="1"/>
  <c r="Q16915" i="1"/>
  <c r="Q16946" i="1"/>
  <c r="Q12996" i="1"/>
  <c r="Q16947" i="1"/>
  <c r="Q16948" i="1"/>
  <c r="Q16949" i="1"/>
  <c r="Q12749" i="1"/>
  <c r="Q12997" i="1"/>
  <c r="Q16950" i="1"/>
  <c r="Q16951" i="1"/>
  <c r="Q16952" i="1"/>
  <c r="Q12750" i="1"/>
  <c r="Q12751" i="1"/>
  <c r="Q12998" i="1"/>
  <c r="Q16916" i="1"/>
  <c r="Q16953" i="1"/>
  <c r="Q16954" i="1"/>
  <c r="Q12999" i="1"/>
  <c r="Q12752" i="1"/>
  <c r="Q12753" i="1"/>
  <c r="Q16955" i="1"/>
  <c r="Q16917" i="1"/>
  <c r="Q13000" i="1"/>
  <c r="Q16956" i="1"/>
  <c r="Q16918" i="1"/>
  <c r="Q16957" i="1"/>
  <c r="Q16958" i="1"/>
  <c r="Q16919" i="1"/>
  <c r="Q12754" i="1"/>
  <c r="Q13001" i="1"/>
  <c r="Q16959" i="1"/>
  <c r="Q16920" i="1"/>
  <c r="Q13002" i="1"/>
  <c r="Q7970" i="1"/>
  <c r="Q23819" i="1"/>
  <c r="Q7654" i="1"/>
  <c r="Q5799" i="1"/>
  <c r="Q23321" i="1"/>
  <c r="Q23322" i="1"/>
  <c r="Q23323" i="1"/>
  <c r="Q18164" i="1"/>
  <c r="Q30093" i="1"/>
  <c r="Q23324" i="1"/>
  <c r="Q17237" i="1"/>
  <c r="Q31035" i="1"/>
  <c r="Q17222" i="1"/>
  <c r="Q17223" i="1"/>
  <c r="Q1419" i="1"/>
  <c r="Q17224" i="1"/>
  <c r="Q17225" i="1"/>
  <c r="Q17226" i="1"/>
  <c r="Q17227" i="1"/>
  <c r="Q31006" i="1"/>
  <c r="Q31012" i="1"/>
  <c r="Q31007" i="1"/>
  <c r="Q25365" i="1"/>
  <c r="Q21408" i="1"/>
  <c r="Q4638" i="1"/>
  <c r="Q4829" i="1"/>
  <c r="Q19263" i="1"/>
  <c r="Q21965" i="1"/>
  <c r="Q29090" i="1"/>
  <c r="Q8272" i="1"/>
  <c r="Q8273" i="1"/>
  <c r="Q2040" i="1"/>
  <c r="Q2041" i="1"/>
  <c r="Q2042" i="1"/>
  <c r="Q22735" i="1"/>
  <c r="Q7655" i="1"/>
  <c r="Q13154" i="1"/>
  <c r="Q7656" i="1"/>
  <c r="Q26977" i="1"/>
  <c r="Q22948" i="1"/>
  <c r="Q25125" i="1"/>
  <c r="Q26306" i="1"/>
  <c r="Q26307" i="1"/>
  <c r="Q26308" i="1"/>
  <c r="Q26399" i="1"/>
  <c r="Q26400" i="1"/>
  <c r="Q26401" i="1"/>
  <c r="Q26309" i="1"/>
  <c r="Q26402" i="1"/>
  <c r="Q26310" i="1"/>
  <c r="Q26311" i="1"/>
  <c r="Q26312" i="1"/>
  <c r="Q26403" i="1"/>
  <c r="Q26404" i="1"/>
  <c r="Q26405" i="1"/>
  <c r="Q26406" i="1"/>
  <c r="Q26407" i="1"/>
  <c r="Q26408" i="1"/>
  <c r="Q26409" i="1"/>
  <c r="Q26313" i="1"/>
  <c r="Q26314" i="1"/>
  <c r="Q26410" i="1"/>
  <c r="Q26411" i="1"/>
  <c r="Q26315" i="1"/>
  <c r="Q26412" i="1"/>
  <c r="Q26413" i="1"/>
  <c r="Q26414" i="1"/>
  <c r="Q26316" i="1"/>
  <c r="Q26317" i="1"/>
  <c r="Q26318" i="1"/>
  <c r="Q26415" i="1"/>
  <c r="Q26319" i="1"/>
  <c r="Q26320" i="1"/>
  <c r="Q26416" i="1"/>
  <c r="Q26321" i="1"/>
  <c r="Q26322" i="1"/>
  <c r="Q26323" i="1"/>
  <c r="Q26417" i="1"/>
  <c r="Q26418" i="1"/>
  <c r="Q26324" i="1"/>
  <c r="Q26325" i="1"/>
  <c r="Q26419" i="1"/>
  <c r="Q26326" i="1"/>
  <c r="Q26327" i="1"/>
  <c r="Q26420" i="1"/>
  <c r="Q26421" i="1"/>
  <c r="Q26328" i="1"/>
  <c r="Q26329" i="1"/>
  <c r="Q26422" i="1"/>
  <c r="Q26330" i="1"/>
  <c r="Q26331" i="1"/>
  <c r="Q26332" i="1"/>
  <c r="Q26423" i="1"/>
  <c r="Q26424" i="1"/>
  <c r="Q22549" i="1"/>
  <c r="Q6188" i="1"/>
  <c r="Q7011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8955" i="1"/>
  <c r="Q18956" i="1"/>
  <c r="Q18957" i="1"/>
  <c r="Q2726" i="1"/>
  <c r="Q22550" i="1"/>
  <c r="Q26625" i="1"/>
  <c r="Q17228" i="1"/>
  <c r="Q24655" i="1"/>
  <c r="Q24656" i="1"/>
  <c r="Q24657" i="1"/>
  <c r="Q24658" i="1"/>
  <c r="Q24659" i="1"/>
  <c r="Q24660" i="1"/>
  <c r="Q24661" i="1"/>
  <c r="Q24662" i="1"/>
  <c r="Q24663" i="1"/>
  <c r="Q24664" i="1"/>
  <c r="Q7012" i="1"/>
  <c r="Q14395" i="1"/>
  <c r="Q4491" i="1"/>
  <c r="Q27198" i="1"/>
  <c r="Q28584" i="1"/>
  <c r="Q23325" i="1"/>
  <c r="Q23326" i="1"/>
  <c r="Q23327" i="1"/>
  <c r="Q23328" i="1"/>
  <c r="Q23820" i="1"/>
  <c r="Q17341" i="1"/>
  <c r="Q8274" i="1"/>
  <c r="Q6189" i="1"/>
  <c r="Q29748" i="1"/>
  <c r="Q6569" i="1"/>
  <c r="Q20251" i="1"/>
  <c r="Q20252" i="1"/>
  <c r="Q20253" i="1"/>
  <c r="Q20254" i="1"/>
  <c r="Q20255" i="1"/>
  <c r="Q20256" i="1"/>
  <c r="Q20257" i="1"/>
  <c r="Q7070" i="1"/>
  <c r="Q5800" i="1"/>
  <c r="Q23329" i="1"/>
  <c r="Q22949" i="1"/>
  <c r="Q13155" i="1"/>
  <c r="Q15558" i="1"/>
  <c r="Q13199" i="1"/>
  <c r="Q13200" i="1"/>
  <c r="Q13156" i="1"/>
  <c r="Q15559" i="1"/>
  <c r="Q13157" i="1"/>
  <c r="Q13201" i="1"/>
  <c r="Q13202" i="1"/>
  <c r="Q13203" i="1"/>
  <c r="Q17214" i="1"/>
  <c r="Q17215" i="1"/>
  <c r="Q13158" i="1"/>
  <c r="Q13204" i="1"/>
  <c r="Q13159" i="1"/>
  <c r="Q13205" i="1"/>
  <c r="Q13160" i="1"/>
  <c r="Q13161" i="1"/>
  <c r="Q13206" i="1"/>
  <c r="Q13207" i="1"/>
  <c r="Q1747" i="1"/>
  <c r="Q12391" i="1"/>
  <c r="Q31178" i="1"/>
  <c r="Q31179" i="1"/>
  <c r="Q23171" i="1"/>
  <c r="Q23172" i="1"/>
  <c r="Q23173" i="1"/>
  <c r="Q23174" i="1"/>
  <c r="Q23175" i="1"/>
  <c r="Q23176" i="1"/>
  <c r="Q23177" i="1"/>
  <c r="Q2473" i="1"/>
  <c r="Q20190" i="1"/>
  <c r="Q24120" i="1"/>
  <c r="Q2474" i="1"/>
  <c r="Q24121" i="1"/>
  <c r="Q24122" i="1"/>
  <c r="Q24123" i="1"/>
  <c r="Q24124" i="1"/>
  <c r="Q2475" i="1"/>
  <c r="Q18019" i="1"/>
  <c r="Q21798" i="1"/>
  <c r="Q18855" i="1"/>
  <c r="Q18906" i="1"/>
  <c r="Q18856" i="1"/>
  <c r="Q18907" i="1"/>
  <c r="Q18857" i="1"/>
  <c r="Q18908" i="1"/>
  <c r="Q18858" i="1"/>
  <c r="Q18859" i="1"/>
  <c r="Q18909" i="1"/>
  <c r="Q18860" i="1"/>
  <c r="Q18861" i="1"/>
  <c r="Q18862" i="1"/>
  <c r="Q26492" i="1"/>
  <c r="Q18863" i="1"/>
  <c r="Q18910" i="1"/>
  <c r="Q18911" i="1"/>
  <c r="Q18864" i="1"/>
  <c r="Q18865" i="1"/>
  <c r="Q18866" i="1"/>
  <c r="Q18912" i="1"/>
  <c r="Q18913" i="1"/>
  <c r="Q18914" i="1"/>
  <c r="Q18867" i="1"/>
  <c r="Q18915" i="1"/>
  <c r="Q18868" i="1"/>
  <c r="Q18916" i="1"/>
  <c r="Q18917" i="1"/>
  <c r="Q18869" i="1"/>
  <c r="Q18870" i="1"/>
  <c r="Q18871" i="1"/>
  <c r="Q18918" i="1"/>
  <c r="Q18872" i="1"/>
  <c r="Q18919" i="1"/>
  <c r="Q18920" i="1"/>
  <c r="Q18873" i="1"/>
  <c r="Q18921" i="1"/>
  <c r="Q18874" i="1"/>
  <c r="Q18922" i="1"/>
  <c r="Q26493" i="1"/>
  <c r="Q26494" i="1"/>
  <c r="Q26495" i="1"/>
  <c r="Q26496" i="1"/>
  <c r="Q26497" i="1"/>
  <c r="Q26498" i="1"/>
  <c r="Q26499" i="1"/>
  <c r="Q26500" i="1"/>
  <c r="Q18923" i="1"/>
  <c r="Q26501" i="1"/>
  <c r="Q26502" i="1"/>
  <c r="Q26503" i="1"/>
  <c r="Q26504" i="1"/>
  <c r="Q18875" i="1"/>
  <c r="Q26505" i="1"/>
  <c r="Q26506" i="1"/>
  <c r="Q26507" i="1"/>
  <c r="Q18876" i="1"/>
  <c r="Q18877" i="1"/>
  <c r="Q4639" i="1"/>
  <c r="Q3724" i="1"/>
  <c r="Q4315" i="1"/>
  <c r="Q25563" i="1"/>
  <c r="Q25564" i="1"/>
  <c r="Q8275" i="1"/>
  <c r="Q8276" i="1"/>
  <c r="Q29552" i="1"/>
  <c r="Q8277" i="1"/>
  <c r="Q29649" i="1"/>
  <c r="Q29650" i="1"/>
  <c r="Q29651" i="1"/>
  <c r="Q20577" i="1"/>
  <c r="Q30380" i="1"/>
  <c r="Q30381" i="1"/>
  <c r="Q30382" i="1"/>
  <c r="Q30383" i="1"/>
  <c r="Q30384" i="1"/>
  <c r="Q30385" i="1"/>
  <c r="Q30386" i="1"/>
  <c r="Q25741" i="1"/>
  <c r="Q25742" i="1"/>
  <c r="Q25743" i="1"/>
  <c r="Q13162" i="1"/>
  <c r="Q13208" i="1"/>
  <c r="Q15560" i="1"/>
  <c r="Q13209" i="1"/>
  <c r="Q13210" i="1"/>
  <c r="Q13163" i="1"/>
  <c r="Q13164" i="1"/>
  <c r="Q15561" i="1"/>
  <c r="Q13165" i="1"/>
  <c r="Q13166" i="1"/>
  <c r="Q15562" i="1"/>
  <c r="Q13211" i="1"/>
  <c r="Q13212" i="1"/>
  <c r="Q30766" i="1"/>
  <c r="Q30767" i="1"/>
  <c r="Q15563" i="1"/>
  <c r="Q13794" i="1"/>
  <c r="Q27330" i="1"/>
  <c r="Q20010" i="1"/>
  <c r="Q18165" i="1"/>
  <c r="Q26788" i="1"/>
  <c r="Q24939" i="1"/>
  <c r="Q13213" i="1"/>
  <c r="Q13214" i="1"/>
  <c r="Q13215" i="1"/>
  <c r="Q13167" i="1"/>
  <c r="Q13216" i="1"/>
  <c r="Q13217" i="1"/>
  <c r="Q13218" i="1"/>
  <c r="Q13219" i="1"/>
  <c r="Q13168" i="1"/>
  <c r="Q13169" i="1"/>
  <c r="Q13170" i="1"/>
  <c r="Q13220" i="1"/>
  <c r="Q13221" i="1"/>
  <c r="Q13222" i="1"/>
  <c r="Q13223" i="1"/>
  <c r="Q13171" i="1"/>
  <c r="Q15564" i="1"/>
  <c r="Q13172" i="1"/>
  <c r="Q13224" i="1"/>
  <c r="Q13173" i="1"/>
  <c r="Q13225" i="1"/>
  <c r="Q13174" i="1"/>
  <c r="Q13175" i="1"/>
  <c r="Q13176" i="1"/>
  <c r="Q13226" i="1"/>
  <c r="Q13227" i="1"/>
  <c r="Q13228" i="1"/>
  <c r="Q13177" i="1"/>
  <c r="Q13229" i="1"/>
  <c r="Q13230" i="1"/>
  <c r="Q13231" i="1"/>
  <c r="Q13232" i="1"/>
  <c r="Q13178" i="1"/>
  <c r="Q13179" i="1"/>
  <c r="Q13233" i="1"/>
  <c r="Q13180" i="1"/>
  <c r="Q13181" i="1"/>
  <c r="Q13182" i="1"/>
  <c r="Q13183" i="1"/>
  <c r="Q15565" i="1"/>
  <c r="Q13184" i="1"/>
  <c r="Q5026" i="1"/>
  <c r="Q5027" i="1"/>
  <c r="Q21966" i="1"/>
  <c r="Q23330" i="1"/>
  <c r="Q23331" i="1"/>
  <c r="Q28892" i="1"/>
  <c r="Q7338" i="1"/>
  <c r="Q6802" i="1"/>
  <c r="Q1162" i="1"/>
  <c r="Q1163" i="1"/>
  <c r="Q23084" i="1"/>
  <c r="Q7971" i="1"/>
  <c r="Q7972" i="1"/>
  <c r="Q17203" i="1"/>
  <c r="Q17204" i="1"/>
  <c r="Q30387" i="1"/>
  <c r="Q30768" i="1"/>
  <c r="Q30769" i="1"/>
  <c r="Q30388" i="1"/>
  <c r="Q30389" i="1"/>
  <c r="Q30770" i="1"/>
  <c r="Q30771" i="1"/>
  <c r="Q7863" i="1"/>
  <c r="Q7864" i="1"/>
  <c r="Q7657" i="1"/>
  <c r="Q25565" i="1"/>
  <c r="Q5801" i="1"/>
  <c r="Q18620" i="1"/>
  <c r="Q13628" i="1"/>
  <c r="Q23332" i="1"/>
  <c r="Q30655" i="1"/>
  <c r="Q30656" i="1"/>
  <c r="Q27760" i="1"/>
  <c r="Q12201" i="1"/>
  <c r="Q25744" i="1"/>
  <c r="Q21705" i="1"/>
  <c r="Q29347" i="1"/>
  <c r="Q30679" i="1"/>
  <c r="Q20693" i="1"/>
  <c r="Q29100" i="1"/>
  <c r="Q7658" i="1"/>
  <c r="Q7659" i="1"/>
  <c r="Q7660" i="1"/>
  <c r="Q7661" i="1"/>
  <c r="Q7662" i="1"/>
  <c r="Q7663" i="1"/>
  <c r="Q20267" i="1"/>
  <c r="Q20268" i="1"/>
  <c r="Q20269" i="1"/>
  <c r="Q20270" i="1"/>
  <c r="Q20271" i="1"/>
  <c r="Q20272" i="1"/>
  <c r="Q20273" i="1"/>
  <c r="Q20274" i="1"/>
  <c r="Q23184" i="1"/>
  <c r="Q20275" i="1"/>
  <c r="Q23180" i="1"/>
  <c r="Q23181" i="1"/>
  <c r="Q23185" i="1"/>
  <c r="Q7481" i="1"/>
  <c r="Q22950" i="1"/>
  <c r="Q14298" i="1"/>
  <c r="Q30163" i="1"/>
  <c r="Q7865" i="1"/>
  <c r="Q7866" i="1"/>
  <c r="Q10784" i="1"/>
  <c r="Q31228" i="1"/>
  <c r="Q25886" i="1"/>
  <c r="Q25938" i="1"/>
  <c r="Q26642" i="1"/>
  <c r="Q26643" i="1"/>
  <c r="Q26644" i="1"/>
  <c r="Q28413" i="1"/>
  <c r="Q6190" i="1"/>
  <c r="Q6191" i="1"/>
  <c r="Q13067" i="1"/>
  <c r="Q17915" i="1"/>
  <c r="Q23553" i="1"/>
  <c r="Q27549" i="1"/>
  <c r="Q28541" i="1"/>
  <c r="Q13068" i="1"/>
  <c r="Q27550" i="1"/>
  <c r="Q6454" i="1"/>
  <c r="Q28542" i="1"/>
  <c r="Q27916" i="1"/>
  <c r="Q4640" i="1"/>
  <c r="Q4641" i="1"/>
  <c r="Q30179" i="1"/>
  <c r="Q18166" i="1"/>
  <c r="Q27894" i="1"/>
  <c r="Q3725" i="1"/>
  <c r="Q25126" i="1"/>
  <c r="Q30919" i="1"/>
  <c r="Q16640" i="1"/>
  <c r="Q23333" i="1"/>
  <c r="Q23334" i="1"/>
  <c r="Q22148" i="1"/>
  <c r="Q17342" i="1"/>
  <c r="Q17343" i="1"/>
  <c r="Q30339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570" i="1"/>
  <c r="Q29663" i="1"/>
  <c r="Q2043" i="1"/>
  <c r="Q22736" i="1"/>
  <c r="Q22737" i="1"/>
  <c r="Q22738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2226" i="1"/>
  <c r="Q29528" i="1"/>
  <c r="Q29529" i="1"/>
  <c r="Q22951" i="1"/>
  <c r="Q22952" i="1"/>
  <c r="Q12392" i="1"/>
  <c r="Q14896" i="1"/>
  <c r="Q29530" i="1"/>
  <c r="Q29531" i="1"/>
  <c r="Q29532" i="1"/>
  <c r="Q29533" i="1"/>
  <c r="Q29534" i="1"/>
  <c r="Q29535" i="1"/>
  <c r="Q29536" i="1"/>
  <c r="Q29537" i="1"/>
  <c r="Q29538" i="1"/>
  <c r="Q29539" i="1"/>
  <c r="Q29540" i="1"/>
  <c r="Q29541" i="1"/>
  <c r="Q29542" i="1"/>
  <c r="Q29543" i="1"/>
  <c r="Q29544" i="1"/>
  <c r="Q29545" i="1"/>
  <c r="Q29546" i="1"/>
  <c r="Q2073" i="1"/>
  <c r="Q2074" i="1"/>
  <c r="Q18947" i="1"/>
  <c r="Q18948" i="1"/>
  <c r="Q25313" i="1"/>
  <c r="Q25314" i="1"/>
  <c r="Q25315" i="1"/>
  <c r="Q25316" i="1"/>
  <c r="Q25317" i="1"/>
  <c r="Q25318" i="1"/>
  <c r="Q25319" i="1"/>
  <c r="Q25320" i="1"/>
  <c r="Q25321" i="1"/>
  <c r="Q1866" i="1"/>
  <c r="Q25322" i="1"/>
  <c r="Q18949" i="1"/>
  <c r="Q25323" i="1"/>
  <c r="Q18950" i="1"/>
  <c r="Q25324" i="1"/>
  <c r="Q25325" i="1"/>
  <c r="Q1867" i="1"/>
  <c r="Q1868" i="1"/>
  <c r="Q1869" i="1"/>
  <c r="Q1870" i="1"/>
  <c r="Q1871" i="1"/>
  <c r="Q25326" i="1"/>
  <c r="Q1872" i="1"/>
  <c r="Q25327" i="1"/>
  <c r="Q1873" i="1"/>
  <c r="Q1874" i="1"/>
  <c r="Q25328" i="1"/>
  <c r="Q1875" i="1"/>
  <c r="Q25329" i="1"/>
  <c r="Q1876" i="1"/>
  <c r="Q25330" i="1"/>
  <c r="Q18951" i="1"/>
  <c r="Q8278" i="1"/>
  <c r="Q29330" i="1"/>
  <c r="Q7013" i="1"/>
  <c r="Q24125" i="1"/>
  <c r="Q24126" i="1"/>
  <c r="Q24127" i="1"/>
  <c r="Q24128" i="1"/>
  <c r="Q2476" i="1"/>
  <c r="Q24129" i="1"/>
  <c r="Q24130" i="1"/>
  <c r="Q2477" i="1"/>
  <c r="Q24131" i="1"/>
  <c r="Q24132" i="1"/>
  <c r="Q24133" i="1"/>
  <c r="Q24134" i="1"/>
  <c r="Q24135" i="1"/>
  <c r="Q24136" i="1"/>
  <c r="Q24137" i="1"/>
  <c r="Q24138" i="1"/>
  <c r="Q24139" i="1"/>
  <c r="Q24140" i="1"/>
  <c r="Q24141" i="1"/>
  <c r="Q24142" i="1"/>
  <c r="Q24143" i="1"/>
  <c r="Q24144" i="1"/>
  <c r="Q24145" i="1"/>
  <c r="Q24146" i="1"/>
  <c r="Q24147" i="1"/>
  <c r="Q24148" i="1"/>
  <c r="Q24149" i="1"/>
  <c r="Q24150" i="1"/>
  <c r="Q24151" i="1"/>
  <c r="Q2478" i="1"/>
  <c r="Q2479" i="1"/>
  <c r="Q2480" i="1"/>
  <c r="Q6455" i="1"/>
  <c r="Q7014" i="1"/>
  <c r="Q6456" i="1"/>
  <c r="Q20191" i="1"/>
  <c r="Q2481" i="1"/>
  <c r="Q2482" i="1"/>
  <c r="Q15382" i="1"/>
  <c r="Q11390" i="1"/>
  <c r="Q27268" i="1"/>
  <c r="Q18485" i="1"/>
  <c r="Q23085" i="1"/>
  <c r="Q23821" i="1"/>
  <c r="Q26626" i="1"/>
  <c r="Q20429" i="1"/>
  <c r="Q20430" i="1"/>
  <c r="Q18936" i="1"/>
  <c r="Q18937" i="1"/>
  <c r="Q22551" i="1"/>
  <c r="Q18938" i="1"/>
  <c r="Q23822" i="1"/>
  <c r="Q23823" i="1"/>
  <c r="Q23824" i="1"/>
  <c r="Q23825" i="1"/>
  <c r="Q23826" i="1"/>
  <c r="Q23827" i="1"/>
  <c r="Q23828" i="1"/>
  <c r="Q23829" i="1"/>
  <c r="Q23830" i="1"/>
  <c r="Q23831" i="1"/>
  <c r="Q23832" i="1"/>
  <c r="Q23833" i="1"/>
  <c r="Q23834" i="1"/>
  <c r="Q23835" i="1"/>
  <c r="Q23836" i="1"/>
  <c r="Q23837" i="1"/>
  <c r="Q23838" i="1"/>
  <c r="Q23839" i="1"/>
  <c r="Q23840" i="1"/>
  <c r="Q23841" i="1"/>
  <c r="Q23842" i="1"/>
  <c r="Q23843" i="1"/>
  <c r="Q23844" i="1"/>
  <c r="Q23845" i="1"/>
  <c r="Q23846" i="1"/>
  <c r="Q23847" i="1"/>
  <c r="Q23848" i="1"/>
  <c r="Q23849" i="1"/>
  <c r="Q23850" i="1"/>
  <c r="Q23851" i="1"/>
  <c r="Q23852" i="1"/>
  <c r="Q23853" i="1"/>
  <c r="Q23854" i="1"/>
  <c r="Q23855" i="1"/>
  <c r="Q23856" i="1"/>
  <c r="Q23857" i="1"/>
  <c r="Q23858" i="1"/>
  <c r="Q18939" i="1"/>
  <c r="Q23859" i="1"/>
  <c r="Q23860" i="1"/>
  <c r="Q23861" i="1"/>
  <c r="Q23862" i="1"/>
  <c r="Q23863" i="1"/>
  <c r="Q23864" i="1"/>
  <c r="Q23865" i="1"/>
  <c r="Q23866" i="1"/>
  <c r="Q23867" i="1"/>
  <c r="Q23868" i="1"/>
  <c r="Q23869" i="1"/>
  <c r="Q23870" i="1"/>
  <c r="Q22552" i="1"/>
  <c r="Q22553" i="1"/>
  <c r="Q22554" i="1"/>
  <c r="Q22555" i="1"/>
  <c r="Q22556" i="1"/>
  <c r="Q26627" i="1"/>
  <c r="Q22557" i="1"/>
  <c r="Q22558" i="1"/>
  <c r="Q18940" i="1"/>
  <c r="Q14658" i="1"/>
  <c r="Q19507" i="1"/>
  <c r="Q2075" i="1"/>
  <c r="Q2076" i="1"/>
  <c r="Q22739" i="1"/>
  <c r="Q22740" i="1"/>
  <c r="Q22741" i="1"/>
  <c r="Q22742" i="1"/>
  <c r="Q22743" i="1"/>
  <c r="Q22744" i="1"/>
  <c r="Q22745" i="1"/>
  <c r="Q22746" i="1"/>
  <c r="Q22747" i="1"/>
  <c r="Q22748" i="1"/>
  <c r="Q22749" i="1"/>
  <c r="Q22750" i="1"/>
  <c r="Q22751" i="1"/>
  <c r="Q22752" i="1"/>
  <c r="Q22753" i="1"/>
  <c r="Q22754" i="1"/>
  <c r="Q22755" i="1"/>
  <c r="Q22756" i="1"/>
  <c r="Q22757" i="1"/>
  <c r="Q22758" i="1"/>
  <c r="Q22759" i="1"/>
  <c r="Q22760" i="1"/>
  <c r="Q22761" i="1"/>
  <c r="Q22762" i="1"/>
  <c r="Q22763" i="1"/>
  <c r="Q22764" i="1"/>
  <c r="Q22765" i="1"/>
  <c r="Q22766" i="1"/>
  <c r="Q22767" i="1"/>
  <c r="Q22768" i="1"/>
  <c r="Q22769" i="1"/>
  <c r="Q22770" i="1"/>
  <c r="Q22771" i="1"/>
  <c r="Q22772" i="1"/>
  <c r="Q22773" i="1"/>
  <c r="Q22774" i="1"/>
  <c r="Q22775" i="1"/>
  <c r="Q29107" i="1"/>
  <c r="Q20578" i="1"/>
  <c r="Q20579" i="1"/>
  <c r="Q20580" i="1"/>
  <c r="Q20431" i="1"/>
  <c r="Q13069" i="1"/>
  <c r="Q3960" i="1"/>
  <c r="Q25366" i="1"/>
  <c r="Q25367" i="1"/>
  <c r="Q1877" i="1"/>
  <c r="Q25368" i="1"/>
  <c r="Q19024" i="1"/>
  <c r="Q25369" i="1"/>
  <c r="Q25370" i="1"/>
  <c r="Q25371" i="1"/>
  <c r="Q19025" i="1"/>
  <c r="Q25372" i="1"/>
  <c r="Q19026" i="1"/>
  <c r="Q25373" i="1"/>
  <c r="Q1748" i="1"/>
  <c r="Q25374" i="1"/>
  <c r="Q25375" i="1"/>
  <c r="Q1749" i="1"/>
  <c r="Q1750" i="1"/>
  <c r="Q1751" i="1"/>
  <c r="Q1752" i="1"/>
  <c r="Q1753" i="1"/>
  <c r="Q1754" i="1"/>
  <c r="Q1755" i="1"/>
  <c r="Q1756" i="1"/>
  <c r="Q1757" i="1"/>
  <c r="Q25376" i="1"/>
  <c r="Q1758" i="1"/>
  <c r="Q1759" i="1"/>
  <c r="Q1760" i="1"/>
  <c r="Q1761" i="1"/>
  <c r="Q25377" i="1"/>
  <c r="Q1762" i="1"/>
  <c r="Q25378" i="1"/>
  <c r="Q1763" i="1"/>
  <c r="Q1764" i="1"/>
  <c r="Q25379" i="1"/>
  <c r="Q1765" i="1"/>
  <c r="Q1766" i="1"/>
  <c r="Q1767" i="1"/>
  <c r="Q25380" i="1"/>
  <c r="Q1768" i="1"/>
  <c r="Q1769" i="1"/>
  <c r="Q30175" i="1"/>
  <c r="Q1770" i="1"/>
  <c r="Q22077" i="1"/>
  <c r="Q25504" i="1"/>
  <c r="Q21542" i="1"/>
  <c r="Q13795" i="1"/>
  <c r="Q5936" i="1"/>
  <c r="Q21543" i="1"/>
  <c r="Q21544" i="1"/>
  <c r="Q1319" i="1"/>
  <c r="Q3237" i="1"/>
  <c r="Q3238" i="1"/>
  <c r="Q1320" i="1"/>
  <c r="Q20749" i="1"/>
  <c r="Q1321" i="1"/>
  <c r="Q21545" i="1"/>
  <c r="Q21546" i="1"/>
  <c r="Q3726" i="1"/>
  <c r="Q24940" i="1"/>
  <c r="Q19687" i="1"/>
  <c r="Q25218" i="1"/>
  <c r="Q3727" i="1"/>
  <c r="Q3728" i="1"/>
  <c r="Q3729" i="1"/>
  <c r="Q22205" i="1"/>
  <c r="Q8279" i="1"/>
  <c r="Q25072" i="1"/>
  <c r="Q8280" i="1"/>
  <c r="Q8281" i="1"/>
  <c r="Q2077" i="1"/>
  <c r="Q8282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2776" i="1"/>
  <c r="Q22777" i="1"/>
  <c r="Q22778" i="1"/>
  <c r="Q22779" i="1"/>
  <c r="Q22780" i="1"/>
  <c r="Q22781" i="1"/>
  <c r="Q22782" i="1"/>
  <c r="Q22783" i="1"/>
  <c r="Q22784" i="1"/>
  <c r="Q22785" i="1"/>
  <c r="Q22786" i="1"/>
  <c r="Q22787" i="1"/>
  <c r="Q22788" i="1"/>
  <c r="Q22789" i="1"/>
  <c r="Q22790" i="1"/>
  <c r="Q22791" i="1"/>
  <c r="Q22792" i="1"/>
  <c r="Q22793" i="1"/>
  <c r="Q22794" i="1"/>
  <c r="Q22795" i="1"/>
  <c r="Q22796" i="1"/>
  <c r="Q22797" i="1"/>
  <c r="Q22798" i="1"/>
  <c r="Q22799" i="1"/>
  <c r="Q22800" i="1"/>
  <c r="Q22801" i="1"/>
  <c r="Q22802" i="1"/>
  <c r="Q22803" i="1"/>
  <c r="Q22804" i="1"/>
  <c r="Q22805" i="1"/>
  <c r="Q22806" i="1"/>
  <c r="Q22807" i="1"/>
  <c r="Q22808" i="1"/>
  <c r="Q22809" i="1"/>
  <c r="Q22810" i="1"/>
  <c r="Q6064" i="1"/>
  <c r="Q6803" i="1"/>
  <c r="Q6804" i="1"/>
  <c r="Q6805" i="1"/>
  <c r="Q6806" i="1"/>
  <c r="Q6807" i="1"/>
  <c r="Q6808" i="1"/>
  <c r="Q6809" i="1"/>
  <c r="Q22559" i="1"/>
  <c r="Q22560" i="1"/>
  <c r="Q22561" i="1"/>
  <c r="Q22562" i="1"/>
  <c r="Q22563" i="1"/>
  <c r="Q22564" i="1"/>
  <c r="Q22565" i="1"/>
  <c r="Q22566" i="1"/>
  <c r="Q22567" i="1"/>
  <c r="Q22568" i="1"/>
  <c r="Q22569" i="1"/>
  <c r="Q22570" i="1"/>
  <c r="Q22571" i="1"/>
  <c r="Q22572" i="1"/>
  <c r="Q22573" i="1"/>
  <c r="Q22574" i="1"/>
  <c r="Q22575" i="1"/>
  <c r="Q22576" i="1"/>
  <c r="Q22577" i="1"/>
  <c r="Q22578" i="1"/>
  <c r="Q22579" i="1"/>
  <c r="Q22580" i="1"/>
  <c r="Q22581" i="1"/>
  <c r="Q22582" i="1"/>
  <c r="Q22583" i="1"/>
  <c r="Q22584" i="1"/>
  <c r="Q22585" i="1"/>
  <c r="Q22586" i="1"/>
  <c r="Q22587" i="1"/>
  <c r="Q22588" i="1"/>
  <c r="Q22589" i="1"/>
  <c r="Q22590" i="1"/>
  <c r="Q22591" i="1"/>
  <c r="Q22592" i="1"/>
  <c r="Q22593" i="1"/>
  <c r="Q22594" i="1"/>
  <c r="Q22595" i="1"/>
  <c r="Q22596" i="1"/>
  <c r="Q22597" i="1"/>
  <c r="Q22598" i="1"/>
  <c r="Q22599" i="1"/>
  <c r="Q22600" i="1"/>
  <c r="Q22601" i="1"/>
  <c r="Q22602" i="1"/>
  <c r="Q22603" i="1"/>
  <c r="Q22604" i="1"/>
  <c r="Q22605" i="1"/>
  <c r="Q22606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1878" i="1"/>
  <c r="Q7015" i="1"/>
  <c r="Q6457" i="1"/>
  <c r="Q6458" i="1"/>
  <c r="Q6459" i="1"/>
  <c r="Q6460" i="1"/>
  <c r="Q1879" i="1"/>
  <c r="Q1880" i="1"/>
  <c r="Q1881" i="1"/>
  <c r="Q1882" i="1"/>
  <c r="Q1883" i="1"/>
  <c r="Q1884" i="1"/>
  <c r="Q1885" i="1"/>
  <c r="Q1886" i="1"/>
  <c r="Q1887" i="1"/>
  <c r="Q1888" i="1"/>
  <c r="Q26975" i="1"/>
  <c r="Q29652" i="1"/>
  <c r="Q21843" i="1"/>
  <c r="Q22607" i="1"/>
  <c r="Q22811" i="1"/>
  <c r="Q22812" i="1"/>
  <c r="Q22608" i="1"/>
  <c r="Q14127" i="1"/>
  <c r="Q1771" i="1"/>
  <c r="Q1772" i="1"/>
  <c r="Q12711" i="1"/>
  <c r="Q5874" i="1"/>
  <c r="Q5875" i="1"/>
  <c r="Q24665" i="1"/>
  <c r="Q12791" i="1"/>
  <c r="Q24666" i="1"/>
  <c r="Q25073" i="1"/>
  <c r="Q23533" i="1"/>
  <c r="Q23534" i="1"/>
  <c r="Q23535" i="1"/>
  <c r="Q24667" i="1"/>
  <c r="Q24668" i="1"/>
  <c r="Q24669" i="1"/>
  <c r="Q24670" i="1"/>
  <c r="Q24671" i="1"/>
  <c r="Q24672" i="1"/>
  <c r="Q24673" i="1"/>
  <c r="Q24674" i="1"/>
  <c r="Q24675" i="1"/>
  <c r="Q24676" i="1"/>
  <c r="Q24677" i="1"/>
  <c r="Q24678" i="1"/>
  <c r="Q24679" i="1"/>
  <c r="Q12267" i="1"/>
  <c r="Q24680" i="1"/>
  <c r="Q24681" i="1"/>
  <c r="Q24682" i="1"/>
  <c r="Q12268" i="1"/>
  <c r="Q24683" i="1"/>
  <c r="Q24684" i="1"/>
  <c r="Q24685" i="1"/>
  <c r="Q24686" i="1"/>
  <c r="Q24687" i="1"/>
  <c r="Q24688" i="1"/>
  <c r="Q24689" i="1"/>
  <c r="Q24690" i="1"/>
  <c r="Q24691" i="1"/>
  <c r="Q24692" i="1"/>
  <c r="Q24693" i="1"/>
  <c r="Q24694" i="1"/>
  <c r="Q24695" i="1"/>
  <c r="Q24696" i="1"/>
  <c r="Q24697" i="1"/>
  <c r="Q24698" i="1"/>
  <c r="Q24699" i="1"/>
  <c r="Q12269" i="1"/>
  <c r="Q24700" i="1"/>
  <c r="Q24701" i="1"/>
  <c r="Q24702" i="1"/>
  <c r="Q24703" i="1"/>
  <c r="Q24704" i="1"/>
  <c r="Q24705" i="1"/>
  <c r="Q24706" i="1"/>
  <c r="Q24707" i="1"/>
  <c r="Q24708" i="1"/>
  <c r="Q24709" i="1"/>
  <c r="Q12270" i="1"/>
  <c r="Q18992" i="1"/>
  <c r="Q18993" i="1"/>
  <c r="Q19027" i="1"/>
  <c r="Q18994" i="1"/>
  <c r="Q24710" i="1"/>
  <c r="Q24711" i="1"/>
  <c r="Q24712" i="1"/>
  <c r="Q24713" i="1"/>
  <c r="Q24714" i="1"/>
  <c r="Q24715" i="1"/>
  <c r="Q24716" i="1"/>
  <c r="Q24717" i="1"/>
  <c r="Q24718" i="1"/>
  <c r="Q24719" i="1"/>
  <c r="Q24720" i="1"/>
  <c r="Q24721" i="1"/>
  <c r="Q12271" i="1"/>
  <c r="Q24722" i="1"/>
  <c r="Q24723" i="1"/>
  <c r="Q24724" i="1"/>
  <c r="Q24725" i="1"/>
  <c r="Q24726" i="1"/>
  <c r="Q24727" i="1"/>
  <c r="Q24728" i="1"/>
  <c r="Q24729" i="1"/>
  <c r="Q12272" i="1"/>
  <c r="Q24730" i="1"/>
  <c r="Q24731" i="1"/>
  <c r="Q24732" i="1"/>
  <c r="Q24733" i="1"/>
  <c r="Q24734" i="1"/>
  <c r="Q24735" i="1"/>
  <c r="Q24736" i="1"/>
  <c r="Q24737" i="1"/>
  <c r="Q24738" i="1"/>
  <c r="Q24739" i="1"/>
  <c r="Q24740" i="1"/>
  <c r="Q24741" i="1"/>
  <c r="Q24742" i="1"/>
  <c r="Q24743" i="1"/>
  <c r="Q24744" i="1"/>
  <c r="Q24745" i="1"/>
  <c r="Q24746" i="1"/>
  <c r="Q24747" i="1"/>
  <c r="Q24748" i="1"/>
  <c r="Q24749" i="1"/>
  <c r="Q19028" i="1"/>
  <c r="Q24750" i="1"/>
  <c r="Q24751" i="1"/>
  <c r="Q24752" i="1"/>
  <c r="Q24753" i="1"/>
  <c r="Q24754" i="1"/>
  <c r="Q24755" i="1"/>
  <c r="Q24756" i="1"/>
  <c r="Q24757" i="1"/>
  <c r="Q24758" i="1"/>
  <c r="Q24759" i="1"/>
  <c r="Q24760" i="1"/>
  <c r="Q24761" i="1"/>
  <c r="Q19029" i="1"/>
  <c r="Q24762" i="1"/>
  <c r="Q24763" i="1"/>
  <c r="Q24764" i="1"/>
  <c r="Q24765" i="1"/>
  <c r="Q24766" i="1"/>
  <c r="Q24767" i="1"/>
  <c r="Q24768" i="1"/>
  <c r="Q24769" i="1"/>
  <c r="Q24770" i="1"/>
  <c r="Q24771" i="1"/>
  <c r="Q24772" i="1"/>
  <c r="Q24773" i="1"/>
  <c r="Q24774" i="1"/>
  <c r="Q24775" i="1"/>
  <c r="Q24776" i="1"/>
  <c r="Q24777" i="1"/>
  <c r="Q24778" i="1"/>
  <c r="Q24779" i="1"/>
  <c r="Q24780" i="1"/>
  <c r="Q24781" i="1"/>
  <c r="Q12273" i="1"/>
  <c r="Q12274" i="1"/>
  <c r="Q24782" i="1"/>
  <c r="Q24783" i="1"/>
  <c r="Q24784" i="1"/>
  <c r="Q24785" i="1"/>
  <c r="Q24786" i="1"/>
  <c r="Q24787" i="1"/>
  <c r="Q24788" i="1"/>
  <c r="Q24789" i="1"/>
  <c r="Q24790" i="1"/>
  <c r="Q24791" i="1"/>
  <c r="Q24792" i="1"/>
  <c r="Q24793" i="1"/>
  <c r="Q24794" i="1"/>
  <c r="Q25074" i="1"/>
  <c r="Q24795" i="1"/>
  <c r="Q24796" i="1"/>
  <c r="Q24797" i="1"/>
  <c r="Q24798" i="1"/>
  <c r="Q24799" i="1"/>
  <c r="Q24800" i="1"/>
  <c r="Q30262" i="1"/>
  <c r="Q15333" i="1"/>
  <c r="Q20750" i="1"/>
  <c r="Q26077" i="1"/>
  <c r="Q14396" i="1"/>
  <c r="Q16259" i="1"/>
  <c r="Q4414" i="1"/>
  <c r="Q26078" i="1"/>
  <c r="Q4415" i="1"/>
  <c r="Q26729" i="1"/>
  <c r="Q28988" i="1"/>
  <c r="Q4492" i="1"/>
  <c r="Q30680" i="1"/>
  <c r="Q5241" i="1"/>
  <c r="Q23335" i="1"/>
  <c r="Q11030" i="1"/>
  <c r="Q18167" i="1"/>
  <c r="Q21647" i="1"/>
  <c r="Q1497" i="1"/>
  <c r="Q5242" i="1"/>
  <c r="Q11031" i="1"/>
  <c r="Q25939" i="1"/>
  <c r="Q25940" i="1"/>
  <c r="Q5028" i="1"/>
  <c r="Q5029" i="1"/>
  <c r="Q18767" i="1"/>
  <c r="Q20963" i="1"/>
  <c r="Q20964" i="1"/>
  <c r="Q20965" i="1"/>
  <c r="Q23336" i="1"/>
  <c r="Q23871" i="1"/>
  <c r="Q23337" i="1"/>
  <c r="Q23872" i="1"/>
  <c r="Q23873" i="1"/>
  <c r="Q23874" i="1"/>
  <c r="Q23875" i="1"/>
  <c r="Q23876" i="1"/>
  <c r="Q23877" i="1"/>
  <c r="Q23878" i="1"/>
  <c r="Q23879" i="1"/>
  <c r="Q23880" i="1"/>
  <c r="Q23881" i="1"/>
  <c r="Q23882" i="1"/>
  <c r="Q23883" i="1"/>
  <c r="Q23884" i="1"/>
  <c r="Q23885" i="1"/>
  <c r="Q23886" i="1"/>
  <c r="Q23887" i="1"/>
  <c r="Q23888" i="1"/>
  <c r="Q23889" i="1"/>
  <c r="Q23890" i="1"/>
  <c r="Q23891" i="1"/>
  <c r="Q23892" i="1"/>
  <c r="Q23893" i="1"/>
  <c r="Q23894" i="1"/>
  <c r="Q23895" i="1"/>
  <c r="Q23896" i="1"/>
  <c r="Q23897" i="1"/>
  <c r="Q23898" i="1"/>
  <c r="Q23899" i="1"/>
  <c r="Q23900" i="1"/>
  <c r="Q23901" i="1"/>
  <c r="Q23902" i="1"/>
  <c r="Q23903" i="1"/>
  <c r="Q23904" i="1"/>
  <c r="Q23905" i="1"/>
  <c r="Q23906" i="1"/>
  <c r="Q23907" i="1"/>
  <c r="Q26628" i="1"/>
  <c r="Q22609" i="1"/>
  <c r="Q23908" i="1"/>
  <c r="Q22610" i="1"/>
  <c r="Q23909" i="1"/>
  <c r="Q23910" i="1"/>
  <c r="Q26629" i="1"/>
  <c r="Q26630" i="1"/>
  <c r="Q23911" i="1"/>
  <c r="Q26631" i="1"/>
  <c r="Q23912" i="1"/>
  <c r="Q23913" i="1"/>
  <c r="Q23914" i="1"/>
  <c r="Q23915" i="1"/>
  <c r="Q22611" i="1"/>
  <c r="Q23916" i="1"/>
  <c r="Q26632" i="1"/>
  <c r="Q22612" i="1"/>
  <c r="Q26633" i="1"/>
  <c r="Q22613" i="1"/>
  <c r="Q26634" i="1"/>
  <c r="Q23917" i="1"/>
  <c r="Q23918" i="1"/>
  <c r="Q22614" i="1"/>
  <c r="Q26635" i="1"/>
  <c r="Q26636" i="1"/>
  <c r="Q26637" i="1"/>
  <c r="Q23919" i="1"/>
  <c r="Q23920" i="1"/>
  <c r="Q23921" i="1"/>
  <c r="Q23922" i="1"/>
  <c r="Q23923" i="1"/>
  <c r="Q23924" i="1"/>
  <c r="Q23925" i="1"/>
  <c r="Q26638" i="1"/>
  <c r="Q23926" i="1"/>
  <c r="Q26639" i="1"/>
  <c r="Q26640" i="1"/>
  <c r="Q6282" i="1"/>
  <c r="Q6283" i="1"/>
  <c r="Q6284" i="1"/>
  <c r="Q29934" i="1"/>
  <c r="Q24152" i="1"/>
  <c r="Q2483" i="1"/>
  <c r="Q2484" i="1"/>
  <c r="Q24153" i="1"/>
  <c r="Q14299" i="1"/>
  <c r="Q29667" i="1"/>
  <c r="Q19896" i="1"/>
  <c r="Q14397" i="1"/>
  <c r="Q10295" i="1"/>
  <c r="Q19897" i="1"/>
  <c r="Q19898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28712" i="1"/>
  <c r="Q19111" i="1"/>
  <c r="Q19112" i="1"/>
  <c r="Q21751" i="1"/>
  <c r="Q21752" i="1"/>
  <c r="Q31229" i="1"/>
  <c r="Q31230" i="1"/>
  <c r="Q14336" i="1"/>
  <c r="Q13281" i="1"/>
  <c r="Q18621" i="1"/>
  <c r="Q13864" i="1"/>
  <c r="Q25075" i="1"/>
  <c r="Q25076" i="1"/>
  <c r="Q25077" i="1"/>
  <c r="Q25078" i="1"/>
  <c r="Q25079" i="1"/>
  <c r="Q25080" i="1"/>
  <c r="Q25081" i="1"/>
  <c r="Q25082" i="1"/>
  <c r="Q25083" i="1"/>
  <c r="Q25084" i="1"/>
  <c r="Q6065" i="1"/>
  <c r="Q6066" i="1"/>
  <c r="Q6067" i="1"/>
  <c r="Q8306" i="1"/>
  <c r="Q12275" i="1"/>
  <c r="Q8307" i="1"/>
  <c r="Q18995" i="1"/>
  <c r="Q18996" i="1"/>
  <c r="Q18997" i="1"/>
  <c r="Q14160" i="1"/>
  <c r="Q15256" i="1"/>
  <c r="Q16703" i="1"/>
  <c r="Q6068" i="1"/>
  <c r="Q7973" i="1"/>
  <c r="Q7867" i="1"/>
  <c r="Q7868" i="1"/>
  <c r="Q7869" i="1"/>
  <c r="Q7870" i="1"/>
  <c r="Q7871" i="1"/>
  <c r="Q7872" i="1"/>
  <c r="Q7873" i="1"/>
  <c r="Q28726" i="1"/>
  <c r="Q7874" i="1"/>
  <c r="Q19030" i="1"/>
  <c r="Q28727" i="1"/>
  <c r="Q28728" i="1"/>
  <c r="Q28729" i="1"/>
  <c r="Q8308" i="1"/>
  <c r="Q8309" i="1"/>
  <c r="Q8310" i="1"/>
  <c r="Q24801" i="1"/>
  <c r="Q8311" i="1"/>
  <c r="Q3015" i="1"/>
  <c r="Q17779" i="1"/>
  <c r="Q18486" i="1"/>
  <c r="Q3016" i="1"/>
  <c r="Q4642" i="1"/>
  <c r="Q4830" i="1"/>
  <c r="Q4643" i="1"/>
  <c r="Q13700" i="1"/>
  <c r="Q4831" i="1"/>
  <c r="Q2850" i="1"/>
  <c r="Q2851" i="1"/>
  <c r="Q3017" i="1"/>
  <c r="Q22300" i="1"/>
  <c r="Q3018" i="1"/>
  <c r="Q3019" i="1"/>
  <c r="Q16154" i="1"/>
  <c r="Q22367" i="1"/>
  <c r="Q4832" i="1"/>
  <c r="Q21103" i="1"/>
  <c r="Q17406" i="1"/>
  <c r="Q2852" i="1"/>
  <c r="Q4316" i="1"/>
  <c r="Q19688" i="1"/>
  <c r="Q25566" i="1"/>
  <c r="Q25567" i="1"/>
  <c r="Q25568" i="1"/>
  <c r="Q25569" i="1"/>
  <c r="Q25570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29660" i="1"/>
  <c r="Q29659" i="1"/>
  <c r="Q26651" i="1"/>
  <c r="Q26652" i="1"/>
  <c r="Q3394" i="1"/>
  <c r="Q3395" i="1"/>
  <c r="Q3396" i="1"/>
  <c r="Q3397" i="1"/>
  <c r="Q27219" i="1"/>
  <c r="Q25085" i="1"/>
  <c r="Q25086" i="1"/>
  <c r="Q25087" i="1"/>
  <c r="Q25088" i="1"/>
  <c r="Q25089" i="1"/>
  <c r="Q25090" i="1"/>
  <c r="Q25745" i="1"/>
  <c r="Q25746" i="1"/>
  <c r="Q25747" i="1"/>
  <c r="Q25748" i="1"/>
  <c r="Q25749" i="1"/>
  <c r="Q25750" i="1"/>
  <c r="Q25751" i="1"/>
  <c r="Q25752" i="1"/>
  <c r="Q25753" i="1"/>
  <c r="Q25754" i="1"/>
  <c r="Q25755" i="1"/>
  <c r="Q25756" i="1"/>
  <c r="Q25757" i="1"/>
  <c r="Q25758" i="1"/>
  <c r="Q25759" i="1"/>
  <c r="Q25760" i="1"/>
  <c r="Q25761" i="1"/>
  <c r="Q25762" i="1"/>
  <c r="Q25763" i="1"/>
  <c r="Q25764" i="1"/>
  <c r="Q25765" i="1"/>
  <c r="Q25766" i="1"/>
  <c r="Q25767" i="1"/>
  <c r="Q25768" i="1"/>
  <c r="Q25769" i="1"/>
  <c r="Q25770" i="1"/>
  <c r="Q25771" i="1"/>
  <c r="Q25772" i="1"/>
  <c r="Q25773" i="1"/>
  <c r="Q25774" i="1"/>
  <c r="Q25775" i="1"/>
  <c r="Q25776" i="1"/>
  <c r="Q25777" i="1"/>
  <c r="Q25778" i="1"/>
  <c r="Q25779" i="1"/>
  <c r="Q25780" i="1"/>
  <c r="Q25781" i="1"/>
  <c r="Q25782" i="1"/>
  <c r="Q25783" i="1"/>
  <c r="Q25784" i="1"/>
  <c r="Q25785" i="1"/>
  <c r="Q25786" i="1"/>
  <c r="Q25787" i="1"/>
  <c r="Q25788" i="1"/>
  <c r="Q25789" i="1"/>
  <c r="Q25790" i="1"/>
  <c r="Q25791" i="1"/>
  <c r="Q25792" i="1"/>
  <c r="Q25793" i="1"/>
  <c r="Q25794" i="1"/>
  <c r="Q25795" i="1"/>
  <c r="Q25796" i="1"/>
  <c r="Q25797" i="1"/>
  <c r="Q25798" i="1"/>
  <c r="Q25799" i="1"/>
  <c r="Q25800" i="1"/>
  <c r="Q25801" i="1"/>
  <c r="Q25802" i="1"/>
  <c r="Q25803" i="1"/>
  <c r="Q25804" i="1"/>
  <c r="Q25805" i="1"/>
  <c r="Q25806" i="1"/>
  <c r="Q25807" i="1"/>
  <c r="Q25808" i="1"/>
  <c r="Q25809" i="1"/>
  <c r="Q25810" i="1"/>
  <c r="Q25811" i="1"/>
  <c r="Q25812" i="1"/>
  <c r="Q25813" i="1"/>
  <c r="Q25814" i="1"/>
  <c r="Q25815" i="1"/>
  <c r="Q25816" i="1"/>
  <c r="Q25817" i="1"/>
  <c r="Q25818" i="1"/>
  <c r="Q25819" i="1"/>
  <c r="Q25820" i="1"/>
  <c r="Q25821" i="1"/>
  <c r="Q25822" i="1"/>
  <c r="Q25823" i="1"/>
  <c r="Q25824" i="1"/>
  <c r="Q25825" i="1"/>
  <c r="Q25826" i="1"/>
  <c r="Q25827" i="1"/>
  <c r="Q25828" i="1"/>
  <c r="Q25829" i="1"/>
  <c r="Q25830" i="1"/>
  <c r="Q25831" i="1"/>
  <c r="Q25832" i="1"/>
  <c r="Q25833" i="1"/>
  <c r="Q25834" i="1"/>
  <c r="Q25835" i="1"/>
  <c r="Q25836" i="1"/>
  <c r="Q25837" i="1"/>
  <c r="Q25838" i="1"/>
  <c r="Q25839" i="1"/>
  <c r="Q25840" i="1"/>
  <c r="Q25841" i="1"/>
  <c r="Q25842" i="1"/>
  <c r="Q25843" i="1"/>
  <c r="Q25844" i="1"/>
  <c r="Q25845" i="1"/>
  <c r="Q30340" i="1"/>
  <c r="Q30341" i="1"/>
  <c r="Q30342" i="1"/>
  <c r="Q25846" i="1"/>
  <c r="Q25847" i="1"/>
  <c r="Q25848" i="1"/>
  <c r="Q30343" i="1"/>
  <c r="Q30344" i="1"/>
  <c r="Q30729" i="1"/>
  <c r="Q26672" i="1"/>
  <c r="Q26673" i="1"/>
  <c r="Q26674" i="1"/>
  <c r="Q7122" i="1"/>
  <c r="Q7123" i="1"/>
  <c r="Q26675" i="1"/>
  <c r="Q20148" i="1"/>
  <c r="Q18535" i="1"/>
  <c r="Q25127" i="1"/>
  <c r="Q8411" i="1"/>
  <c r="Q6810" i="1"/>
  <c r="Q7339" i="1"/>
  <c r="Q6811" i="1"/>
  <c r="Q6812" i="1"/>
  <c r="Q6813" i="1"/>
  <c r="Q6814" i="1"/>
  <c r="Q7340" i="1"/>
  <c r="Q7341" i="1"/>
  <c r="Q7342" i="1"/>
  <c r="Q7343" i="1"/>
  <c r="Q12096" i="1"/>
  <c r="Q25183" i="1"/>
  <c r="Q2727" i="1"/>
  <c r="Q21293" i="1"/>
  <c r="Q21294" i="1"/>
  <c r="Q28487" i="1"/>
  <c r="Q29430" i="1"/>
  <c r="Q30011" i="1"/>
  <c r="Q30043" i="1"/>
  <c r="Q30012" i="1"/>
  <c r="Q29431" i="1"/>
  <c r="Q30044" i="1"/>
  <c r="Q30045" i="1"/>
  <c r="Q18998" i="1"/>
  <c r="Q19031" i="1"/>
  <c r="Q12276" i="1"/>
  <c r="Q7875" i="1"/>
  <c r="Q12277" i="1"/>
  <c r="Q7876" i="1"/>
  <c r="Q26154" i="1"/>
  <c r="Q5802" i="1"/>
  <c r="Q26730" i="1"/>
  <c r="Q27269" i="1"/>
  <c r="Q10885" i="1"/>
  <c r="Q23086" i="1"/>
  <c r="Q24154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12393" i="1"/>
  <c r="Q12394" i="1"/>
  <c r="Q17344" i="1"/>
  <c r="Q22149" i="1"/>
  <c r="Q8002" i="1"/>
  <c r="Q22150" i="1"/>
  <c r="Q22151" i="1"/>
  <c r="Q8003" i="1"/>
  <c r="Q8004" i="1"/>
  <c r="Q23447" i="1"/>
  <c r="Q7877" i="1"/>
  <c r="Q7878" i="1"/>
  <c r="Q7879" i="1"/>
  <c r="Q7880" i="1"/>
  <c r="Q26142" i="1"/>
  <c r="Q7881" i="1"/>
  <c r="Q23448" i="1"/>
  <c r="Q23449" i="1"/>
  <c r="Q23450" i="1"/>
  <c r="Q7882" i="1"/>
  <c r="Q7883" i="1"/>
  <c r="Q7884" i="1"/>
  <c r="Q26194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17345" i="1"/>
  <c r="Q17346" i="1"/>
  <c r="Q7678" i="1"/>
  <c r="Q7679" i="1"/>
  <c r="Q7680" i="1"/>
  <c r="Q7681" i="1"/>
  <c r="Q7682" i="1"/>
  <c r="Q26681" i="1"/>
  <c r="Q7683" i="1"/>
  <c r="Q7684" i="1"/>
  <c r="Q7344" i="1"/>
  <c r="Q5623" i="1"/>
  <c r="Q5803" i="1"/>
  <c r="Q16155" i="1"/>
  <c r="Q5804" i="1"/>
  <c r="Q16156" i="1"/>
  <c r="Q20694" i="1"/>
  <c r="Q5805" i="1"/>
  <c r="Q5806" i="1"/>
  <c r="Q16157" i="1"/>
  <c r="Q16158" i="1"/>
  <c r="Q23338" i="1"/>
  <c r="Q16159" i="1"/>
  <c r="Q5624" i="1"/>
  <c r="Q23339" i="1"/>
  <c r="Q5807" i="1"/>
  <c r="Q5808" i="1"/>
  <c r="Q26162" i="1"/>
  <c r="Q17347" i="1"/>
  <c r="Q30657" i="1"/>
  <c r="Q30658" i="1"/>
  <c r="Q30659" i="1"/>
  <c r="Q30654" i="1"/>
  <c r="Q29972" i="1"/>
  <c r="Q29973" i="1"/>
  <c r="Q29974" i="1"/>
  <c r="Q30660" i="1"/>
  <c r="Q30661" i="1"/>
  <c r="Q29975" i="1"/>
  <c r="Q30662" i="1"/>
  <c r="Q29976" i="1"/>
  <c r="Q29342" i="1"/>
  <c r="Q25849" i="1"/>
  <c r="Q29432" i="1"/>
  <c r="Q25850" i="1"/>
  <c r="Q4179" i="1"/>
  <c r="Q12891" i="1"/>
  <c r="Q12792" i="1"/>
  <c r="Q18999" i="1"/>
  <c r="Q19032" i="1"/>
  <c r="Q19000" i="1"/>
  <c r="Q13957" i="1"/>
  <c r="Q6461" i="1"/>
  <c r="Q29735" i="1"/>
  <c r="Q29653" i="1"/>
  <c r="Q5030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12526" i="1"/>
  <c r="Q12527" i="1"/>
  <c r="Q12528" i="1"/>
  <c r="Q12529" i="1"/>
  <c r="Q18347" i="1"/>
  <c r="Q657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25005" i="1"/>
  <c r="Q25025" i="1"/>
  <c r="Q25026" i="1"/>
  <c r="Q25027" i="1"/>
  <c r="Q25028" i="1"/>
  <c r="Q25006" i="1"/>
  <c r="Q25007" i="1"/>
  <c r="Q25029" i="1"/>
  <c r="Q25030" i="1"/>
  <c r="Q25031" i="1"/>
  <c r="Q25008" i="1"/>
  <c r="Q25032" i="1"/>
  <c r="Q25009" i="1"/>
  <c r="Q25010" i="1"/>
  <c r="Q25033" i="1"/>
  <c r="Q25034" i="1"/>
  <c r="Q25035" i="1"/>
  <c r="Q25036" i="1"/>
  <c r="Q25037" i="1"/>
  <c r="Q25038" i="1"/>
  <c r="Q25011" i="1"/>
  <c r="Q25012" i="1"/>
  <c r="Q25013" i="1"/>
  <c r="Q25039" i="1"/>
  <c r="Q25014" i="1"/>
  <c r="Q7124" i="1"/>
  <c r="Q7125" i="1"/>
  <c r="Q25015" i="1"/>
  <c r="Q7126" i="1"/>
  <c r="Q25040" i="1"/>
  <c r="Q25016" i="1"/>
  <c r="Q25041" i="1"/>
  <c r="Q25042" i="1"/>
  <c r="Q25043" i="1"/>
  <c r="Q25044" i="1"/>
  <c r="Q25045" i="1"/>
  <c r="Q25046" i="1"/>
  <c r="Q7482" i="1"/>
  <c r="Q7483" i="1"/>
  <c r="Q7127" i="1"/>
  <c r="Q25017" i="1"/>
  <c r="Q25018" i="1"/>
  <c r="Q7128" i="1"/>
  <c r="Q6572" i="1"/>
  <c r="Q7129" i="1"/>
  <c r="Q7484" i="1"/>
  <c r="Q7130" i="1"/>
  <c r="Q7131" i="1"/>
  <c r="Q7485" i="1"/>
  <c r="Q7486" i="1"/>
  <c r="Q25019" i="1"/>
  <c r="Q7132" i="1"/>
  <c r="Q25047" i="1"/>
  <c r="Q25020" i="1"/>
  <c r="Q6573" i="1"/>
  <c r="Q6574" i="1"/>
  <c r="Q6575" i="1"/>
  <c r="Q28183" i="1"/>
  <c r="Q7133" i="1"/>
  <c r="Q22953" i="1"/>
  <c r="Q6576" i="1"/>
  <c r="Q6577" i="1"/>
  <c r="Q22954" i="1"/>
  <c r="Q7487" i="1"/>
  <c r="Q7488" i="1"/>
  <c r="Q7489" i="1"/>
  <c r="Q22955" i="1"/>
  <c r="Q7490" i="1"/>
  <c r="Q25021" i="1"/>
  <c r="Q28573" i="1"/>
  <c r="Q22956" i="1"/>
  <c r="Q7491" i="1"/>
  <c r="Q7492" i="1"/>
  <c r="Q26976" i="1"/>
  <c r="Q22957" i="1"/>
  <c r="Q28574" i="1"/>
  <c r="Q22958" i="1"/>
  <c r="Q28575" i="1"/>
  <c r="Q31086" i="1"/>
  <c r="Q14128" i="1"/>
  <c r="Q14300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25851" i="1"/>
  <c r="Q25852" i="1"/>
  <c r="Q20432" i="1"/>
  <c r="Q11745" i="1"/>
  <c r="Q7900" i="1"/>
  <c r="Q29331" i="1"/>
  <c r="Q17916" i="1"/>
  <c r="Q13070" i="1"/>
  <c r="Q13745" i="1"/>
  <c r="Q6815" i="1"/>
  <c r="Q11725" i="1"/>
  <c r="Q18348" i="1"/>
  <c r="Q12395" i="1"/>
  <c r="Q12396" i="1"/>
  <c r="Q7901" i="1"/>
  <c r="Q20581" i="1"/>
  <c r="Q7345" i="1"/>
  <c r="Q20582" i="1"/>
  <c r="Q20583" i="1"/>
  <c r="Q11726" i="1"/>
  <c r="Q11727" i="1"/>
  <c r="Q17348" i="1"/>
  <c r="Q22152" i="1"/>
  <c r="Q17917" i="1"/>
  <c r="Q17349" i="1"/>
  <c r="Q17859" i="1"/>
  <c r="Q22153" i="1"/>
  <c r="Q22154" i="1"/>
  <c r="Q11728" i="1"/>
  <c r="Q11651" i="1"/>
  <c r="Q22155" i="1"/>
  <c r="Q23554" i="1"/>
  <c r="Q23555" i="1"/>
  <c r="Q17350" i="1"/>
  <c r="Q22156" i="1"/>
  <c r="Q17351" i="1"/>
  <c r="Q22157" i="1"/>
  <c r="Q17918" i="1"/>
  <c r="Q17860" i="1"/>
  <c r="Q17861" i="1"/>
  <c r="Q11729" i="1"/>
  <c r="Q17919" i="1"/>
  <c r="Q17862" i="1"/>
  <c r="Q23556" i="1"/>
  <c r="Q23557" i="1"/>
  <c r="Q7346" i="1"/>
  <c r="Q17920" i="1"/>
  <c r="Q11730" i="1"/>
  <c r="Q7347" i="1"/>
  <c r="Q11652" i="1"/>
  <c r="Q11731" i="1"/>
  <c r="Q17921" i="1"/>
  <c r="Q23558" i="1"/>
  <c r="Q11653" i="1"/>
  <c r="Q17922" i="1"/>
  <c r="Q11654" i="1"/>
  <c r="Q23559" i="1"/>
  <c r="Q23560" i="1"/>
  <c r="Q17923" i="1"/>
  <c r="Q23561" i="1"/>
  <c r="Q23562" i="1"/>
  <c r="Q23563" i="1"/>
  <c r="Q23564" i="1"/>
  <c r="Q17863" i="1"/>
  <c r="Q17924" i="1"/>
  <c r="Q17864" i="1"/>
  <c r="Q17925" i="1"/>
  <c r="Q17926" i="1"/>
  <c r="Q23565" i="1"/>
  <c r="Q17865" i="1"/>
  <c r="Q23566" i="1"/>
  <c r="Q23567" i="1"/>
  <c r="Q23568" i="1"/>
  <c r="Q17927" i="1"/>
  <c r="Q23569" i="1"/>
  <c r="Q11655" i="1"/>
  <c r="Q11732" i="1"/>
  <c r="Q7348" i="1"/>
  <c r="Q7349" i="1"/>
  <c r="Q7350" i="1"/>
  <c r="Q20584" i="1"/>
  <c r="Q20585" i="1"/>
  <c r="Q20586" i="1"/>
  <c r="Q7351" i="1"/>
  <c r="Q20587" i="1"/>
  <c r="Q7352" i="1"/>
  <c r="Q11733" i="1"/>
  <c r="Q11734" i="1"/>
  <c r="Q11735" i="1"/>
  <c r="Q11736" i="1"/>
  <c r="Q20588" i="1"/>
  <c r="Q7353" i="1"/>
  <c r="Q7354" i="1"/>
  <c r="Q20589" i="1"/>
  <c r="Q7355" i="1"/>
  <c r="Q7356" i="1"/>
  <c r="Q7357" i="1"/>
  <c r="Q20590" i="1"/>
  <c r="Q11737" i="1"/>
  <c r="Q6816" i="1"/>
  <c r="Q7358" i="1"/>
  <c r="Q6817" i="1"/>
  <c r="Q6818" i="1"/>
  <c r="Q6819" i="1"/>
  <c r="Q7359" i="1"/>
  <c r="Q11656" i="1"/>
  <c r="Q20591" i="1"/>
  <c r="Q7360" i="1"/>
  <c r="Q7361" i="1"/>
  <c r="Q7362" i="1"/>
  <c r="Q7363" i="1"/>
  <c r="Q6820" i="1"/>
  <c r="Q7364" i="1"/>
  <c r="Q6821" i="1"/>
  <c r="Q11657" i="1"/>
  <c r="Q13071" i="1"/>
  <c r="Q27917" i="1"/>
  <c r="Q13072" i="1"/>
  <c r="Q6822" i="1"/>
  <c r="Q7365" i="1"/>
  <c r="Q6823" i="1"/>
  <c r="Q6824" i="1"/>
  <c r="Q7366" i="1"/>
  <c r="Q6825" i="1"/>
  <c r="Q11658" i="1"/>
  <c r="Q27551" i="1"/>
  <c r="Q28277" i="1"/>
  <c r="Q28278" i="1"/>
  <c r="Q17928" i="1"/>
  <c r="Q27552" i="1"/>
  <c r="Q22206" i="1"/>
  <c r="Q17866" i="1"/>
  <c r="Q11738" i="1"/>
  <c r="Q6462" i="1"/>
  <c r="Q28279" i="1"/>
  <c r="Q6463" i="1"/>
  <c r="Q13073" i="1"/>
  <c r="Q13074" i="1"/>
  <c r="Q30345" i="1"/>
  <c r="Q30346" i="1"/>
  <c r="Q30347" i="1"/>
  <c r="Q10591" i="1"/>
  <c r="Q19423" i="1"/>
  <c r="Q19939" i="1"/>
  <c r="Q20011" i="1"/>
  <c r="Q23340" i="1"/>
  <c r="Q5360" i="1"/>
  <c r="Q20012" i="1"/>
  <c r="Q17096" i="1"/>
  <c r="Q20013" i="1"/>
  <c r="Q5291" i="1"/>
  <c r="Q23577" i="1"/>
  <c r="Q17097" i="1"/>
  <c r="Q17098" i="1"/>
  <c r="Q20014" i="1"/>
  <c r="Q18168" i="1"/>
  <c r="Q20015" i="1"/>
  <c r="Q18169" i="1"/>
  <c r="Q5186" i="1"/>
  <c r="Q11032" i="1"/>
  <c r="Q11033" i="1"/>
  <c r="Q18170" i="1"/>
  <c r="Q18171" i="1"/>
  <c r="Q18172" i="1"/>
  <c r="Q11034" i="1"/>
  <c r="Q10592" i="1"/>
  <c r="Q18173" i="1"/>
  <c r="Q18174" i="1"/>
  <c r="Q5243" i="1"/>
  <c r="Q20016" i="1"/>
  <c r="Q20017" i="1"/>
  <c r="Q5481" i="1"/>
  <c r="Q21069" i="1"/>
  <c r="Q18175" i="1"/>
  <c r="Q5187" i="1"/>
  <c r="Q5482" i="1"/>
  <c r="Q20018" i="1"/>
  <c r="Q3020" i="1"/>
  <c r="Q20108" i="1"/>
  <c r="Q1498" i="1"/>
  <c r="Q5483" i="1"/>
  <c r="Q5188" i="1"/>
  <c r="Q1590" i="1"/>
  <c r="Q5189" i="1"/>
  <c r="Q29729" i="1"/>
  <c r="Q5190" i="1"/>
  <c r="Q30013" i="1"/>
  <c r="Q17255" i="1"/>
  <c r="Q3730" i="1"/>
  <c r="Q3731" i="1"/>
  <c r="Q4317" i="1"/>
  <c r="Q19689" i="1"/>
  <c r="Q19553" i="1"/>
  <c r="Q4180" i="1"/>
  <c r="Q4181" i="1"/>
  <c r="Q19453" i="1"/>
  <c r="Q10745" i="1"/>
  <c r="Q25128" i="1"/>
  <c r="Q5031" i="1"/>
  <c r="Q5032" i="1"/>
  <c r="Q765" i="1"/>
  <c r="Q5033" i="1"/>
  <c r="Q19508" i="1"/>
  <c r="Q20966" i="1"/>
  <c r="Q23341" i="1"/>
  <c r="Q23342" i="1"/>
  <c r="Q23343" i="1"/>
  <c r="Q17352" i="1"/>
  <c r="Q22158" i="1"/>
  <c r="Q22159" i="1"/>
  <c r="Q22160" i="1"/>
  <c r="Q22161" i="1"/>
  <c r="Q17353" i="1"/>
  <c r="Q22162" i="1"/>
  <c r="Q22163" i="1"/>
  <c r="Q22164" i="1"/>
  <c r="Q17354" i="1"/>
  <c r="Q22165" i="1"/>
  <c r="Q22166" i="1"/>
  <c r="Q22167" i="1"/>
  <c r="Q22168" i="1"/>
  <c r="Q22169" i="1"/>
  <c r="Q17355" i="1"/>
  <c r="Q22170" i="1"/>
  <c r="Q22171" i="1"/>
  <c r="Q17356" i="1"/>
  <c r="Q17357" i="1"/>
  <c r="Q22172" i="1"/>
  <c r="Q22173" i="1"/>
  <c r="Q22174" i="1"/>
  <c r="Q22175" i="1"/>
  <c r="Q22176" i="1"/>
  <c r="Q17358" i="1"/>
  <c r="Q22177" i="1"/>
  <c r="Q22178" i="1"/>
  <c r="Q17359" i="1"/>
  <c r="Q22179" i="1"/>
  <c r="Q22180" i="1"/>
  <c r="Q22181" i="1"/>
  <c r="Q22182" i="1"/>
  <c r="Q22183" i="1"/>
  <c r="Q22184" i="1"/>
  <c r="Q17360" i="1"/>
  <c r="Q17361" i="1"/>
  <c r="Q17362" i="1"/>
  <c r="Q22185" i="1"/>
  <c r="Q17363" i="1"/>
  <c r="Q17364" i="1"/>
  <c r="Q17365" i="1"/>
  <c r="Q17366" i="1"/>
  <c r="Q17367" i="1"/>
  <c r="Q17368" i="1"/>
  <c r="Q17369" i="1"/>
  <c r="Q17370" i="1"/>
  <c r="Q17371" i="1"/>
  <c r="Q30348" i="1"/>
  <c r="Q30349" i="1"/>
  <c r="Q25571" i="1"/>
  <c r="Q25572" i="1"/>
  <c r="Q25573" i="1"/>
  <c r="Q25574" i="1"/>
  <c r="Q25575" i="1"/>
  <c r="Q25576" i="1"/>
  <c r="Q25577" i="1"/>
  <c r="Q25578" i="1"/>
  <c r="Q25579" i="1"/>
  <c r="Q25580" i="1"/>
  <c r="Q25581" i="1"/>
  <c r="Q25582" i="1"/>
  <c r="Q25583" i="1"/>
  <c r="Q7493" i="1"/>
  <c r="Q12530" i="1"/>
  <c r="Q12531" i="1"/>
  <c r="Q7494" i="1"/>
  <c r="Q12532" i="1"/>
  <c r="Q15225" i="1"/>
  <c r="Q15226" i="1"/>
  <c r="Q31227" i="1"/>
  <c r="Q7495" i="1"/>
  <c r="Q6578" i="1"/>
  <c r="Q15227" i="1"/>
  <c r="Q6579" i="1"/>
  <c r="Q6580" i="1"/>
  <c r="Q6581" i="1"/>
  <c r="Q12533" i="1"/>
  <c r="Q7134" i="1"/>
  <c r="Q6582" i="1"/>
  <c r="Q7496" i="1"/>
  <c r="Q7497" i="1"/>
  <c r="Q7498" i="1"/>
  <c r="Q15228" i="1"/>
  <c r="Q7135" i="1"/>
  <c r="Q7136" i="1"/>
  <c r="Q7499" i="1"/>
  <c r="Q7500" i="1"/>
  <c r="Q12534" i="1"/>
  <c r="Q12535" i="1"/>
  <c r="Q12536" i="1"/>
  <c r="Q12537" i="1"/>
  <c r="Q12538" i="1"/>
  <c r="Q6583" i="1"/>
  <c r="Q12539" i="1"/>
  <c r="Q12540" i="1"/>
  <c r="Q6584" i="1"/>
  <c r="Q7137" i="1"/>
  <c r="Q15229" i="1"/>
  <c r="Q7138" i="1"/>
  <c r="Q6585" i="1"/>
  <c r="Q6586" i="1"/>
  <c r="Q15230" i="1"/>
  <c r="Q7501" i="1"/>
  <c r="Q6587" i="1"/>
  <c r="Q6588" i="1"/>
  <c r="Q6589" i="1"/>
  <c r="Q7502" i="1"/>
  <c r="Q6590" i="1"/>
  <c r="Q7503" i="1"/>
  <c r="Q6591" i="1"/>
  <c r="Q6592" i="1"/>
  <c r="Q6593" i="1"/>
  <c r="Q7504" i="1"/>
  <c r="Q15231" i="1"/>
  <c r="Q7505" i="1"/>
  <c r="Q6594" i="1"/>
  <c r="Q6595" i="1"/>
  <c r="Q7506" i="1"/>
  <c r="Q6596" i="1"/>
  <c r="Q6597" i="1"/>
  <c r="Q15232" i="1"/>
  <c r="Q7507" i="1"/>
  <c r="Q6598" i="1"/>
  <c r="Q6599" i="1"/>
  <c r="Q7508" i="1"/>
  <c r="Q15233" i="1"/>
  <c r="Q7509" i="1"/>
  <c r="Q6600" i="1"/>
  <c r="Q6601" i="1"/>
  <c r="Q15234" i="1"/>
  <c r="Q6602" i="1"/>
  <c r="Q6603" i="1"/>
  <c r="Q29730" i="1"/>
  <c r="Q29731" i="1"/>
  <c r="Q29732" i="1"/>
  <c r="Q25172" i="1"/>
  <c r="Q28802" i="1"/>
  <c r="Q22959" i="1"/>
  <c r="Q22960" i="1"/>
  <c r="Q22961" i="1"/>
  <c r="Q22962" i="1"/>
  <c r="Q22963" i="1"/>
  <c r="Q22964" i="1"/>
  <c r="Q22965" i="1"/>
  <c r="Q22966" i="1"/>
  <c r="Q22967" i="1"/>
  <c r="Q22968" i="1"/>
  <c r="Q22969" i="1"/>
  <c r="Q30963" i="1"/>
  <c r="Q29888" i="1"/>
  <c r="Q30255" i="1"/>
  <c r="Q29977" i="1"/>
  <c r="Q22970" i="1"/>
  <c r="Q22971" i="1"/>
  <c r="Q22972" i="1"/>
  <c r="Q22973" i="1"/>
  <c r="Q22974" i="1"/>
  <c r="Q22975" i="1"/>
  <c r="Q22976" i="1"/>
  <c r="Q22977" i="1"/>
  <c r="Q22978" i="1"/>
  <c r="Q22979" i="1"/>
  <c r="Q22980" i="1"/>
  <c r="Q22981" i="1"/>
  <c r="Q22982" i="1"/>
  <c r="Q22983" i="1"/>
  <c r="Q22984" i="1"/>
  <c r="Q22985" i="1"/>
  <c r="Q22986" i="1"/>
  <c r="Q22987" i="1"/>
  <c r="Q22988" i="1"/>
  <c r="Q22989" i="1"/>
  <c r="Q22990" i="1"/>
  <c r="Q22991" i="1"/>
  <c r="Q22992" i="1"/>
  <c r="Q22993" i="1"/>
  <c r="Q22994" i="1"/>
  <c r="Q22995" i="1"/>
  <c r="Q22996" i="1"/>
  <c r="Q22997" i="1"/>
  <c r="Q22998" i="1"/>
  <c r="Q22999" i="1"/>
  <c r="Q23000" i="1"/>
  <c r="Q23001" i="1"/>
  <c r="Q23002" i="1"/>
  <c r="Q23003" i="1"/>
  <c r="Q23004" i="1"/>
  <c r="Q23005" i="1"/>
  <c r="Q23006" i="1"/>
  <c r="Q23007" i="1"/>
  <c r="Q23008" i="1"/>
  <c r="Q23009" i="1"/>
  <c r="Q23010" i="1"/>
  <c r="Q23011" i="1"/>
  <c r="Q23012" i="1"/>
  <c r="Q23013" i="1"/>
  <c r="Q23014" i="1"/>
  <c r="Q23015" i="1"/>
  <c r="Q23016" i="1"/>
  <c r="Q23017" i="1"/>
  <c r="Q23018" i="1"/>
  <c r="Q23019" i="1"/>
  <c r="Q23020" i="1"/>
  <c r="Q23021" i="1"/>
  <c r="Q23022" i="1"/>
  <c r="Q23023" i="1"/>
  <c r="Q23024" i="1"/>
  <c r="Q23025" i="1"/>
  <c r="Q23026" i="1"/>
  <c r="Q23027" i="1"/>
  <c r="Q23028" i="1"/>
  <c r="Q23029" i="1"/>
  <c r="Q23030" i="1"/>
  <c r="Q23031" i="1"/>
  <c r="Q23032" i="1"/>
  <c r="Q23033" i="1"/>
  <c r="Q23034" i="1"/>
  <c r="Q23035" i="1"/>
  <c r="Q23036" i="1"/>
  <c r="Q12892" i="1"/>
  <c r="Q12397" i="1"/>
  <c r="Q12398" i="1"/>
  <c r="Q12399" i="1"/>
  <c r="Q12400" i="1"/>
  <c r="Q12401" i="1"/>
  <c r="Q12402" i="1"/>
  <c r="Q12403" i="1"/>
  <c r="Q12404" i="1"/>
  <c r="Q12405" i="1"/>
  <c r="Q12406" i="1"/>
  <c r="Q12407" i="1"/>
  <c r="Q12408" i="1"/>
  <c r="Q12409" i="1"/>
  <c r="Q12410" i="1"/>
  <c r="Q12411" i="1"/>
  <c r="Q12412" i="1"/>
  <c r="Q12413" i="1"/>
  <c r="Q12414" i="1"/>
  <c r="Q12415" i="1"/>
  <c r="Q12416" i="1"/>
  <c r="Q12417" i="1"/>
  <c r="Q12418" i="1"/>
  <c r="Q12419" i="1"/>
  <c r="Q12420" i="1"/>
  <c r="Q12421" i="1"/>
  <c r="Q12422" i="1"/>
  <c r="Q12423" i="1"/>
  <c r="Q12424" i="1"/>
  <c r="Q12425" i="1"/>
  <c r="Q12426" i="1"/>
  <c r="Q12427" i="1"/>
  <c r="Q12428" i="1"/>
  <c r="Q12429" i="1"/>
  <c r="Q12430" i="1"/>
  <c r="Q26195" i="1"/>
  <c r="Q26196" i="1"/>
  <c r="Q26197" i="1"/>
  <c r="Q12431" i="1"/>
  <c r="Q12432" i="1"/>
  <c r="Q12433" i="1"/>
  <c r="Q12434" i="1"/>
  <c r="Q29332" i="1"/>
  <c r="Q20751" i="1"/>
  <c r="Q13517" i="1"/>
  <c r="Q14337" i="1"/>
  <c r="Q13518" i="1"/>
  <c r="Q13282" i="1"/>
  <c r="Q14338" i="1"/>
  <c r="Q13519" i="1"/>
  <c r="Q13283" i="1"/>
  <c r="Q26208" i="1"/>
  <c r="Q23344" i="1"/>
  <c r="Q11852" i="1"/>
  <c r="Q6464" i="1"/>
  <c r="Q6465" i="1"/>
  <c r="Q2485" i="1"/>
  <c r="Q2486" i="1"/>
  <c r="Q23538" i="1"/>
  <c r="Q2487" i="1"/>
  <c r="Q7016" i="1"/>
  <c r="Q7017" i="1"/>
  <c r="Q2488" i="1"/>
  <c r="Q2489" i="1"/>
  <c r="Q17572" i="1"/>
  <c r="Q2490" i="1"/>
  <c r="Q20192" i="1"/>
  <c r="Q20193" i="1"/>
  <c r="Q6466" i="1"/>
  <c r="Q2491" i="1"/>
  <c r="Q11961" i="1"/>
  <c r="Q11962" i="1"/>
  <c r="Q2492" i="1"/>
  <c r="Q2493" i="1"/>
  <c r="Q2494" i="1"/>
  <c r="Q2495" i="1"/>
  <c r="Q2496" i="1"/>
  <c r="Q2497" i="1"/>
  <c r="Q2498" i="1"/>
  <c r="Q2499" i="1"/>
  <c r="Q2500" i="1"/>
  <c r="Q2501" i="1"/>
  <c r="Q2502" i="1"/>
  <c r="Q24155" i="1"/>
  <c r="Q2503" i="1"/>
  <c r="Q24156" i="1"/>
  <c r="Q24157" i="1"/>
  <c r="Q24158" i="1"/>
  <c r="Q2504" i="1"/>
  <c r="Q2505" i="1"/>
  <c r="Q24159" i="1"/>
  <c r="Q24160" i="1"/>
  <c r="Q17573" i="1"/>
  <c r="Q2506" i="1"/>
  <c r="Q11853" i="1"/>
  <c r="Q2507" i="1"/>
  <c r="Q24161" i="1"/>
  <c r="Q24162" i="1"/>
  <c r="Q24163" i="1"/>
  <c r="Q24164" i="1"/>
  <c r="Q24165" i="1"/>
  <c r="Q24166" i="1"/>
  <c r="Q2508" i="1"/>
  <c r="Q24167" i="1"/>
  <c r="Q2509" i="1"/>
  <c r="Q2510" i="1"/>
  <c r="Q2511" i="1"/>
  <c r="Q24168" i="1"/>
  <c r="Q24169" i="1"/>
  <c r="Q11963" i="1"/>
  <c r="Q24170" i="1"/>
  <c r="Q24171" i="1"/>
  <c r="Q24172" i="1"/>
  <c r="Q24173" i="1"/>
  <c r="Q24174" i="1"/>
  <c r="Q17574" i="1"/>
  <c r="Q24175" i="1"/>
  <c r="Q24176" i="1"/>
  <c r="Q24177" i="1"/>
  <c r="Q24178" i="1"/>
  <c r="Q24179" i="1"/>
  <c r="Q24180" i="1"/>
  <c r="Q24181" i="1"/>
  <c r="Q24182" i="1"/>
  <c r="Q2512" i="1"/>
  <c r="Q24183" i="1"/>
  <c r="Q24184" i="1"/>
  <c r="Q24185" i="1"/>
  <c r="Q24186" i="1"/>
  <c r="Q11854" i="1"/>
  <c r="Q11855" i="1"/>
  <c r="Q24187" i="1"/>
  <c r="Q24188" i="1"/>
  <c r="Q24189" i="1"/>
  <c r="Q24190" i="1"/>
  <c r="Q24191" i="1"/>
  <c r="Q24192" i="1"/>
  <c r="Q24193" i="1"/>
  <c r="Q24194" i="1"/>
  <c r="Q24195" i="1"/>
  <c r="Q24196" i="1"/>
  <c r="Q24197" i="1"/>
  <c r="Q24198" i="1"/>
  <c r="Q2513" i="1"/>
  <c r="Q24199" i="1"/>
  <c r="Q24200" i="1"/>
  <c r="Q11964" i="1"/>
  <c r="Q24201" i="1"/>
  <c r="Q20194" i="1"/>
  <c r="Q24202" i="1"/>
  <c r="Q24203" i="1"/>
  <c r="Q24204" i="1"/>
  <c r="Q24205" i="1"/>
  <c r="Q2514" i="1"/>
  <c r="Q24206" i="1"/>
  <c r="Q2515" i="1"/>
  <c r="Q2516" i="1"/>
  <c r="Q24207" i="1"/>
  <c r="Q24208" i="1"/>
  <c r="Q24209" i="1"/>
  <c r="Q24210" i="1"/>
  <c r="Q24211" i="1"/>
  <c r="Q2517" i="1"/>
  <c r="Q24212" i="1"/>
  <c r="Q11856" i="1"/>
  <c r="Q11857" i="1"/>
  <c r="Q24213" i="1"/>
  <c r="Q2518" i="1"/>
  <c r="Q2519" i="1"/>
  <c r="Q17620" i="1"/>
  <c r="Q2520" i="1"/>
  <c r="Q2521" i="1"/>
  <c r="Q23539" i="1"/>
  <c r="Q11965" i="1"/>
  <c r="Q20195" i="1"/>
  <c r="Q24214" i="1"/>
  <c r="Q24215" i="1"/>
  <c r="Q23540" i="1"/>
  <c r="Q17575" i="1"/>
  <c r="Q24216" i="1"/>
  <c r="Q23541" i="1"/>
  <c r="Q11858" i="1"/>
  <c r="Q17576" i="1"/>
  <c r="Q24217" i="1"/>
  <c r="Q17621" i="1"/>
  <c r="Q2522" i="1"/>
  <c r="Q2523" i="1"/>
  <c r="Q2524" i="1"/>
  <c r="Q24218" i="1"/>
  <c r="Q24219" i="1"/>
  <c r="Q2525" i="1"/>
  <c r="Q24220" i="1"/>
  <c r="Q24221" i="1"/>
  <c r="Q2526" i="1"/>
  <c r="Q24222" i="1"/>
  <c r="Q24223" i="1"/>
  <c r="Q2527" i="1"/>
  <c r="Q11966" i="1"/>
  <c r="Q24224" i="1"/>
  <c r="Q11967" i="1"/>
  <c r="Q24225" i="1"/>
  <c r="Q17577" i="1"/>
  <c r="Q24226" i="1"/>
  <c r="Q24227" i="1"/>
  <c r="Q24228" i="1"/>
  <c r="Q11859" i="1"/>
  <c r="Q24229" i="1"/>
  <c r="Q24230" i="1"/>
  <c r="Q24231" i="1"/>
  <c r="Q24232" i="1"/>
  <c r="Q2528" i="1"/>
  <c r="Q24233" i="1"/>
  <c r="Q24234" i="1"/>
  <c r="Q24235" i="1"/>
  <c r="Q24236" i="1"/>
  <c r="Q24237" i="1"/>
  <c r="Q24238" i="1"/>
  <c r="Q24239" i="1"/>
  <c r="Q2529" i="1"/>
  <c r="Q24240" i="1"/>
  <c r="Q24241" i="1"/>
  <c r="Q24242" i="1"/>
  <c r="Q24243" i="1"/>
  <c r="Q24244" i="1"/>
  <c r="Q24245" i="1"/>
  <c r="Q24246" i="1"/>
  <c r="Q24247" i="1"/>
  <c r="Q24248" i="1"/>
  <c r="Q24249" i="1"/>
  <c r="Q2530" i="1"/>
  <c r="Q24250" i="1"/>
  <c r="Q24251" i="1"/>
  <c r="Q24252" i="1"/>
  <c r="Q24253" i="1"/>
  <c r="Q2531" i="1"/>
  <c r="Q11860" i="1"/>
  <c r="Q24254" i="1"/>
  <c r="Q24255" i="1"/>
  <c r="Q11968" i="1"/>
  <c r="Q17578" i="1"/>
  <c r="Q24256" i="1"/>
  <c r="Q24257" i="1"/>
  <c r="Q2532" i="1"/>
  <c r="Q24258" i="1"/>
  <c r="Q24259" i="1"/>
  <c r="Q2533" i="1"/>
  <c r="Q24260" i="1"/>
  <c r="Q24261" i="1"/>
  <c r="Q24262" i="1"/>
  <c r="Q24263" i="1"/>
  <c r="Q24264" i="1"/>
  <c r="Q24265" i="1"/>
  <c r="Q24266" i="1"/>
  <c r="Q24267" i="1"/>
  <c r="Q24268" i="1"/>
  <c r="Q24269" i="1"/>
  <c r="Q24270" i="1"/>
  <c r="Q24271" i="1"/>
  <c r="Q24272" i="1"/>
  <c r="Q24273" i="1"/>
  <c r="Q24274" i="1"/>
  <c r="Q2534" i="1"/>
  <c r="Q24275" i="1"/>
  <c r="Q24276" i="1"/>
  <c r="Q11969" i="1"/>
  <c r="Q24277" i="1"/>
  <c r="Q24278" i="1"/>
  <c r="Q24279" i="1"/>
  <c r="Q24280" i="1"/>
  <c r="Q2535" i="1"/>
  <c r="Q24281" i="1"/>
  <c r="Q24282" i="1"/>
  <c r="Q24283" i="1"/>
  <c r="Q24284" i="1"/>
  <c r="Q2536" i="1"/>
  <c r="Q24285" i="1"/>
  <c r="Q24286" i="1"/>
  <c r="Q24287" i="1"/>
  <c r="Q24288" i="1"/>
  <c r="Q24289" i="1"/>
  <c r="Q24290" i="1"/>
  <c r="Q24291" i="1"/>
  <c r="Q24292" i="1"/>
  <c r="Q24293" i="1"/>
  <c r="Q24294" i="1"/>
  <c r="Q24295" i="1"/>
  <c r="Q24296" i="1"/>
  <c r="Q24297" i="1"/>
  <c r="Q24298" i="1"/>
  <c r="Q2537" i="1"/>
  <c r="Q2538" i="1"/>
  <c r="Q24299" i="1"/>
  <c r="Q24300" i="1"/>
  <c r="Q24301" i="1"/>
  <c r="Q24302" i="1"/>
  <c r="Q11970" i="1"/>
  <c r="Q2539" i="1"/>
  <c r="Q24303" i="1"/>
  <c r="Q24304" i="1"/>
  <c r="Q2540" i="1"/>
  <c r="Q24305" i="1"/>
  <c r="Q24306" i="1"/>
  <c r="Q24307" i="1"/>
  <c r="Q24308" i="1"/>
  <c r="Q24309" i="1"/>
  <c r="Q24310" i="1"/>
  <c r="Q2541" i="1"/>
  <c r="Q24311" i="1"/>
  <c r="Q11861" i="1"/>
  <c r="Q24312" i="1"/>
  <c r="Q24313" i="1"/>
  <c r="Q24314" i="1"/>
  <c r="Q24315" i="1"/>
  <c r="Q24316" i="1"/>
  <c r="Q24317" i="1"/>
  <c r="Q24318" i="1"/>
  <c r="Q24319" i="1"/>
  <c r="Q24320" i="1"/>
  <c r="Q11971" i="1"/>
  <c r="Q24321" i="1"/>
  <c r="Q24322" i="1"/>
  <c r="Q24323" i="1"/>
  <c r="Q24324" i="1"/>
  <c r="Q2542" i="1"/>
  <c r="Q24325" i="1"/>
  <c r="Q2543" i="1"/>
  <c r="Q24326" i="1"/>
  <c r="Q24327" i="1"/>
  <c r="Q24328" i="1"/>
  <c r="Q24329" i="1"/>
  <c r="Q24330" i="1"/>
  <c r="Q24331" i="1"/>
  <c r="Q2544" i="1"/>
  <c r="Q24332" i="1"/>
  <c r="Q11972" i="1"/>
  <c r="Q24333" i="1"/>
  <c r="Q24334" i="1"/>
  <c r="Q11973" i="1"/>
  <c r="Q24335" i="1"/>
  <c r="Q2545" i="1"/>
  <c r="Q24336" i="1"/>
  <c r="Q2546" i="1"/>
  <c r="Q17622" i="1"/>
  <c r="Q24337" i="1"/>
  <c r="Q24338" i="1"/>
  <c r="Q24339" i="1"/>
  <c r="Q6467" i="1"/>
  <c r="Q2547" i="1"/>
  <c r="Q2548" i="1"/>
  <c r="Q11974" i="1"/>
  <c r="Q11975" i="1"/>
  <c r="Q17579" i="1"/>
  <c r="Q17580" i="1"/>
  <c r="Q2549" i="1"/>
  <c r="Q23542" i="1"/>
  <c r="Q11976" i="1"/>
  <c r="Q24340" i="1"/>
  <c r="Q24341" i="1"/>
  <c r="Q24342" i="1"/>
  <c r="Q2550" i="1"/>
  <c r="Q24343" i="1"/>
  <c r="Q24344" i="1"/>
  <c r="Q17581" i="1"/>
  <c r="Q11977" i="1"/>
  <c r="Q2551" i="1"/>
  <c r="Q17582" i="1"/>
  <c r="Q24345" i="1"/>
  <c r="Q11862" i="1"/>
  <c r="Q2552" i="1"/>
  <c r="Q24346" i="1"/>
  <c r="Q24347" i="1"/>
  <c r="Q24348" i="1"/>
  <c r="Q24349" i="1"/>
  <c r="Q24350" i="1"/>
  <c r="Q24351" i="1"/>
  <c r="Q24352" i="1"/>
  <c r="Q2553" i="1"/>
  <c r="Q24353" i="1"/>
  <c r="Q2554" i="1"/>
  <c r="Q24354" i="1"/>
  <c r="Q24355" i="1"/>
  <c r="Q11978" i="1"/>
  <c r="Q23543" i="1"/>
  <c r="Q24356" i="1"/>
  <c r="Q11979" i="1"/>
  <c r="Q11980" i="1"/>
  <c r="Q24357" i="1"/>
  <c r="Q24358" i="1"/>
  <c r="Q24359" i="1"/>
  <c r="Q2555" i="1"/>
  <c r="Q24360" i="1"/>
  <c r="Q23544" i="1"/>
  <c r="Q24361" i="1"/>
  <c r="Q2556" i="1"/>
  <c r="Q24362" i="1"/>
  <c r="Q17583" i="1"/>
  <c r="Q24363" i="1"/>
  <c r="Q24364" i="1"/>
  <c r="Q24365" i="1"/>
  <c r="Q24366" i="1"/>
  <c r="Q24367" i="1"/>
  <c r="Q24368" i="1"/>
  <c r="Q24369" i="1"/>
  <c r="Q24370" i="1"/>
  <c r="Q24371" i="1"/>
  <c r="Q24372" i="1"/>
  <c r="Q24373" i="1"/>
  <c r="Q11981" i="1"/>
  <c r="Q24374" i="1"/>
  <c r="Q24375" i="1"/>
  <c r="Q24376" i="1"/>
  <c r="Q24377" i="1"/>
  <c r="Q17584" i="1"/>
  <c r="Q2557" i="1"/>
  <c r="Q11982" i="1"/>
  <c r="Q24378" i="1"/>
  <c r="Q24379" i="1"/>
  <c r="Q2558" i="1"/>
  <c r="Q24380" i="1"/>
  <c r="Q24381" i="1"/>
  <c r="Q24382" i="1"/>
  <c r="Q24383" i="1"/>
  <c r="Q24384" i="1"/>
  <c r="Q24385" i="1"/>
  <c r="Q24386" i="1"/>
  <c r="Q24387" i="1"/>
  <c r="Q24388" i="1"/>
  <c r="Q17623" i="1"/>
  <c r="Q23545" i="1"/>
  <c r="Q24389" i="1"/>
  <c r="Q24390" i="1"/>
  <c r="Q24391" i="1"/>
  <c r="Q24392" i="1"/>
  <c r="Q24393" i="1"/>
  <c r="Q24394" i="1"/>
  <c r="Q24395" i="1"/>
  <c r="Q2559" i="1"/>
  <c r="Q24396" i="1"/>
  <c r="Q24397" i="1"/>
  <c r="Q24398" i="1"/>
  <c r="Q24399" i="1"/>
  <c r="Q24400" i="1"/>
  <c r="Q24401" i="1"/>
  <c r="Q24402" i="1"/>
  <c r="Q24403" i="1"/>
  <c r="Q24404" i="1"/>
  <c r="Q24405" i="1"/>
  <c r="Q24406" i="1"/>
  <c r="Q24407" i="1"/>
  <c r="Q24408" i="1"/>
  <c r="Q24409" i="1"/>
  <c r="Q11863" i="1"/>
  <c r="Q24410" i="1"/>
  <c r="Q24411" i="1"/>
  <c r="Q24412" i="1"/>
  <c r="Q24413" i="1"/>
  <c r="Q24414" i="1"/>
  <c r="Q24415" i="1"/>
  <c r="Q24416" i="1"/>
  <c r="Q24417" i="1"/>
  <c r="Q24418" i="1"/>
  <c r="Q24419" i="1"/>
  <c r="Q24420" i="1"/>
  <c r="Q24421" i="1"/>
  <c r="Q24422" i="1"/>
  <c r="Q24423" i="1"/>
  <c r="Q24424" i="1"/>
  <c r="Q24425" i="1"/>
  <c r="Q24426" i="1"/>
  <c r="Q2560" i="1"/>
  <c r="Q24427" i="1"/>
  <c r="Q24428" i="1"/>
  <c r="Q24429" i="1"/>
  <c r="Q24430" i="1"/>
  <c r="Q24431" i="1"/>
  <c r="Q24432" i="1"/>
  <c r="Q24433" i="1"/>
  <c r="Q11983" i="1"/>
  <c r="Q24434" i="1"/>
  <c r="Q24435" i="1"/>
  <c r="Q17585" i="1"/>
  <c r="Q24436" i="1"/>
  <c r="Q2561" i="1"/>
  <c r="Q24437" i="1"/>
  <c r="Q24438" i="1"/>
  <c r="Q24439" i="1"/>
  <c r="Q24440" i="1"/>
  <c r="Q24441" i="1"/>
  <c r="Q24442" i="1"/>
  <c r="Q24443" i="1"/>
  <c r="Q24444" i="1"/>
  <c r="Q24445" i="1"/>
  <c r="Q24446" i="1"/>
  <c r="Q24447" i="1"/>
  <c r="Q24448" i="1"/>
  <c r="Q2562" i="1"/>
  <c r="Q17586" i="1"/>
  <c r="Q24449" i="1"/>
  <c r="Q2563" i="1"/>
  <c r="Q24450" i="1"/>
  <c r="Q24451" i="1"/>
  <c r="Q24452" i="1"/>
  <c r="Q2564" i="1"/>
  <c r="Q24453" i="1"/>
  <c r="Q17587" i="1"/>
  <c r="Q24454" i="1"/>
  <c r="Q17624" i="1"/>
  <c r="Q24455" i="1"/>
  <c r="Q11864" i="1"/>
  <c r="Q11865" i="1"/>
  <c r="Q24456" i="1"/>
  <c r="Q17625" i="1"/>
  <c r="Q17626" i="1"/>
  <c r="Q2565" i="1"/>
  <c r="Q11984" i="1"/>
  <c r="Q24457" i="1"/>
  <c r="Q11985" i="1"/>
  <c r="Q17588" i="1"/>
  <c r="Q6468" i="1"/>
  <c r="Q11866" i="1"/>
  <c r="Q11986" i="1"/>
  <c r="Q6469" i="1"/>
  <c r="Q6470" i="1"/>
  <c r="Q7018" i="1"/>
  <c r="Q11987" i="1"/>
  <c r="Q6471" i="1"/>
  <c r="Q7019" i="1"/>
  <c r="Q17589" i="1"/>
  <c r="Q7020" i="1"/>
  <c r="Q7021" i="1"/>
  <c r="Q2566" i="1"/>
  <c r="Q17627" i="1"/>
  <c r="Q11988" i="1"/>
  <c r="Q11867" i="1"/>
  <c r="Q7022" i="1"/>
  <c r="Q17590" i="1"/>
  <c r="Q6472" i="1"/>
  <c r="Q7023" i="1"/>
  <c r="Q2567" i="1"/>
  <c r="Q2568" i="1"/>
  <c r="Q2569" i="1"/>
  <c r="Q2570" i="1"/>
  <c r="Q11989" i="1"/>
  <c r="Q2571" i="1"/>
  <c r="Q6473" i="1"/>
  <c r="Q2572" i="1"/>
  <c r="Q2573" i="1"/>
  <c r="Q2574" i="1"/>
  <c r="Q2575" i="1"/>
  <c r="Q2576" i="1"/>
  <c r="Q7024" i="1"/>
  <c r="Q7025" i="1"/>
  <c r="Q2577" i="1"/>
  <c r="Q2578" i="1"/>
  <c r="Q2579" i="1"/>
  <c r="Q17591" i="1"/>
  <c r="Q2580" i="1"/>
  <c r="Q2581" i="1"/>
  <c r="Q2582" i="1"/>
  <c r="Q2583" i="1"/>
  <c r="Q11990" i="1"/>
  <c r="Q11868" i="1"/>
  <c r="Q2584" i="1"/>
  <c r="Q11991" i="1"/>
  <c r="Q11992" i="1"/>
  <c r="Q2585" i="1"/>
  <c r="Q2586" i="1"/>
  <c r="Q2587" i="1"/>
  <c r="Q2588" i="1"/>
  <c r="Q17628" i="1"/>
  <c r="Q2589" i="1"/>
  <c r="Q2590" i="1"/>
  <c r="Q11869" i="1"/>
  <c r="Q2591" i="1"/>
  <c r="Q11870" i="1"/>
  <c r="Q2592" i="1"/>
  <c r="Q2593" i="1"/>
  <c r="Q2594" i="1"/>
  <c r="Q2595" i="1"/>
  <c r="Q29634" i="1"/>
  <c r="Q17592" i="1"/>
  <c r="Q2596" i="1"/>
  <c r="Q11871" i="1"/>
  <c r="Q11872" i="1"/>
  <c r="Q11873" i="1"/>
  <c r="Q2597" i="1"/>
  <c r="Q2598" i="1"/>
  <c r="Q2599" i="1"/>
  <c r="Q2600" i="1"/>
  <c r="Q2601" i="1"/>
  <c r="Q11993" i="1"/>
  <c r="Q11874" i="1"/>
  <c r="Q2602" i="1"/>
  <c r="Q2603" i="1"/>
  <c r="Q2604" i="1"/>
  <c r="Q2605" i="1"/>
  <c r="Q2606" i="1"/>
  <c r="Q17629" i="1"/>
  <c r="Q5034" i="1"/>
  <c r="Q20433" i="1"/>
  <c r="Q20434" i="1"/>
  <c r="Q20435" i="1"/>
  <c r="Q18020" i="1"/>
  <c r="Q29635" i="1"/>
  <c r="Q29636" i="1"/>
  <c r="Q29637" i="1"/>
  <c r="Q14659" i="1"/>
  <c r="Q10144" i="1"/>
  <c r="Q25941" i="1"/>
  <c r="Q26001" i="1"/>
  <c r="Q25942" i="1"/>
  <c r="Q25943" i="1"/>
  <c r="Q25505" i="1"/>
  <c r="Q14339" i="1"/>
  <c r="Q26140" i="1"/>
  <c r="Q26141" i="1"/>
  <c r="Q26143" i="1"/>
  <c r="Q18349" i="1"/>
  <c r="Q18350" i="1"/>
  <c r="Q18351" i="1"/>
  <c r="Q18352" i="1"/>
  <c r="Q18353" i="1"/>
  <c r="Q18354" i="1"/>
  <c r="Q18355" i="1"/>
  <c r="Q18356" i="1"/>
  <c r="Q18357" i="1"/>
  <c r="Q18358" i="1"/>
  <c r="Q18359" i="1"/>
  <c r="Q18360" i="1"/>
  <c r="Q18361" i="1"/>
  <c r="Q18362" i="1"/>
  <c r="Q18363" i="1"/>
  <c r="Q18364" i="1"/>
  <c r="Q18365" i="1"/>
  <c r="Q18366" i="1"/>
  <c r="Q18367" i="1"/>
  <c r="Q27145" i="1"/>
  <c r="Q27146" i="1"/>
  <c r="Q27147" i="1"/>
  <c r="Q23125" i="1"/>
  <c r="Q4182" i="1"/>
  <c r="Q20592" i="1"/>
  <c r="Q17867" i="1"/>
  <c r="Q17868" i="1"/>
  <c r="Q17929" i="1"/>
  <c r="Q20593" i="1"/>
  <c r="Q20594" i="1"/>
  <c r="Q20595" i="1"/>
  <c r="Q20596" i="1"/>
  <c r="Q20597" i="1"/>
  <c r="Q20598" i="1"/>
  <c r="Q20599" i="1"/>
  <c r="Q20600" i="1"/>
  <c r="Q20601" i="1"/>
  <c r="Q20602" i="1"/>
  <c r="Q20603" i="1"/>
  <c r="Q20604" i="1"/>
  <c r="Q20605" i="1"/>
  <c r="Q20606" i="1"/>
  <c r="Q20607" i="1"/>
  <c r="Q20608" i="1"/>
  <c r="Q20609" i="1"/>
  <c r="Q20610" i="1"/>
  <c r="Q20611" i="1"/>
  <c r="Q20612" i="1"/>
  <c r="Q20613" i="1"/>
  <c r="Q20614" i="1"/>
  <c r="Q20615" i="1"/>
  <c r="Q20616" i="1"/>
  <c r="Q20617" i="1"/>
  <c r="Q20618" i="1"/>
  <c r="Q20619" i="1"/>
  <c r="Q20620" i="1"/>
  <c r="Q20621" i="1"/>
  <c r="Q20622" i="1"/>
  <c r="Q20623" i="1"/>
  <c r="Q20624" i="1"/>
  <c r="Q20625" i="1"/>
  <c r="Q20626" i="1"/>
  <c r="Q20627" i="1"/>
  <c r="Q20628" i="1"/>
  <c r="Q20629" i="1"/>
  <c r="Q20630" i="1"/>
  <c r="Q20631" i="1"/>
  <c r="Q20632" i="1"/>
  <c r="Q20633" i="1"/>
  <c r="Q20634" i="1"/>
  <c r="Q20635" i="1"/>
  <c r="Q20636" i="1"/>
  <c r="Q20637" i="1"/>
  <c r="Q20638" i="1"/>
  <c r="Q20639" i="1"/>
  <c r="Q20640" i="1"/>
  <c r="Q20641" i="1"/>
  <c r="Q28166" i="1"/>
  <c r="Q28167" i="1"/>
  <c r="Q31064" i="1"/>
  <c r="Q28280" i="1"/>
  <c r="Q28281" i="1"/>
  <c r="Q13075" i="1"/>
  <c r="Q13076" i="1"/>
  <c r="Q13077" i="1"/>
  <c r="Q13078" i="1"/>
  <c r="Q13079" i="1"/>
  <c r="Q13080" i="1"/>
  <c r="Q13081" i="1"/>
  <c r="Q13082" i="1"/>
  <c r="Q13083" i="1"/>
  <c r="Q13084" i="1"/>
  <c r="Q13085" i="1"/>
  <c r="Q13086" i="1"/>
  <c r="Q13087" i="1"/>
  <c r="Q13088" i="1"/>
  <c r="Q13089" i="1"/>
  <c r="Q13090" i="1"/>
  <c r="Q13091" i="1"/>
  <c r="Q3961" i="1"/>
  <c r="Q3865" i="1"/>
  <c r="Q19113" i="1"/>
  <c r="Q5937" i="1"/>
  <c r="Q5938" i="1"/>
  <c r="Q18368" i="1"/>
  <c r="Q18369" i="1"/>
  <c r="Q18370" i="1"/>
  <c r="Q18371" i="1"/>
  <c r="Q13762" i="1"/>
  <c r="Q18372" i="1"/>
  <c r="Q13092" i="1"/>
  <c r="Q1322" i="1"/>
  <c r="Q21547" i="1"/>
  <c r="Q14034" i="1"/>
  <c r="Q12703" i="1"/>
  <c r="Q12698" i="1"/>
  <c r="Q21409" i="1"/>
  <c r="Q6042" i="1"/>
  <c r="Q22078" i="1"/>
  <c r="Q22079" i="1"/>
  <c r="Q22080" i="1"/>
  <c r="Q22081" i="1"/>
  <c r="Q21548" i="1"/>
  <c r="Q13093" i="1"/>
  <c r="Q20752" i="1"/>
  <c r="Q1323" i="1"/>
  <c r="Q22448" i="1"/>
  <c r="Q6043" i="1"/>
  <c r="Q21990" i="1"/>
  <c r="Q22082" i="1"/>
  <c r="Q21410" i="1"/>
  <c r="Q13094" i="1"/>
  <c r="Q21411" i="1"/>
  <c r="Q22083" i="1"/>
  <c r="Q22084" i="1"/>
  <c r="Q1324" i="1"/>
  <c r="Q13796" i="1"/>
  <c r="Q21412" i="1"/>
  <c r="Q22085" i="1"/>
  <c r="Q13797" i="1"/>
  <c r="Q21413" i="1"/>
  <c r="Q22086" i="1"/>
  <c r="Q22087" i="1"/>
  <c r="Q22088" i="1"/>
  <c r="Q21414" i="1"/>
  <c r="Q22089" i="1"/>
  <c r="Q13798" i="1"/>
  <c r="Q21549" i="1"/>
  <c r="Q21415" i="1"/>
  <c r="Q14035" i="1"/>
  <c r="Q21416" i="1"/>
  <c r="Q22090" i="1"/>
  <c r="Q1325" i="1"/>
  <c r="Q21550" i="1"/>
  <c r="Q25506" i="1"/>
  <c r="Q13799" i="1"/>
  <c r="Q1326" i="1"/>
  <c r="Q22091" i="1"/>
  <c r="Q13800" i="1"/>
  <c r="Q25507" i="1"/>
  <c r="Q13801" i="1"/>
  <c r="Q22092" i="1"/>
  <c r="Q5939" i="1"/>
  <c r="Q21551" i="1"/>
  <c r="Q21417" i="1"/>
  <c r="Q21418" i="1"/>
  <c r="Q25508" i="1"/>
  <c r="Q21419" i="1"/>
  <c r="Q21420" i="1"/>
  <c r="Q21552" i="1"/>
  <c r="Q21553" i="1"/>
  <c r="Q21554" i="1"/>
  <c r="Q1327" i="1"/>
  <c r="Q25422" i="1"/>
  <c r="Q25509" i="1"/>
  <c r="Q25423" i="1"/>
  <c r="Q14036" i="1"/>
  <c r="Q5940" i="1"/>
  <c r="Q1328" i="1"/>
  <c r="Q25510" i="1"/>
  <c r="Q13802" i="1"/>
  <c r="Q21555" i="1"/>
  <c r="Q22449" i="1"/>
  <c r="Q22093" i="1"/>
  <c r="Q21556" i="1"/>
  <c r="Q5941" i="1"/>
  <c r="Q21557" i="1"/>
  <c r="Q5942" i="1"/>
  <c r="Q5943" i="1"/>
  <c r="Q22094" i="1"/>
  <c r="Q22095" i="1"/>
  <c r="Q5944" i="1"/>
  <c r="Q22410" i="1"/>
  <c r="Q21421" i="1"/>
  <c r="Q21422" i="1"/>
  <c r="Q22096" i="1"/>
  <c r="Q21423" i="1"/>
  <c r="Q21558" i="1"/>
  <c r="Q23495" i="1"/>
  <c r="Q23496" i="1"/>
  <c r="Q1329" i="1"/>
  <c r="Q21424" i="1"/>
  <c r="Q25511" i="1"/>
  <c r="Q14037" i="1"/>
  <c r="Q21559" i="1"/>
  <c r="Q13803" i="1"/>
  <c r="Q22411" i="1"/>
  <c r="Q13804" i="1"/>
  <c r="Q22097" i="1"/>
  <c r="Q25512" i="1"/>
  <c r="Q5945" i="1"/>
  <c r="Q25513" i="1"/>
  <c r="Q21560" i="1"/>
  <c r="Q1330" i="1"/>
  <c r="Q21561" i="1"/>
  <c r="Q22098" i="1"/>
  <c r="Q25424" i="1"/>
  <c r="Q25425" i="1"/>
  <c r="Q1331" i="1"/>
  <c r="Q22099" i="1"/>
  <c r="Q21562" i="1"/>
  <c r="Q21563" i="1"/>
  <c r="Q25514" i="1"/>
  <c r="Q25515" i="1"/>
  <c r="Q23497" i="1"/>
  <c r="Q22100" i="1"/>
  <c r="Q14038" i="1"/>
  <c r="Q22101" i="1"/>
  <c r="Q5992" i="1"/>
  <c r="Q13805" i="1"/>
  <c r="Q5946" i="1"/>
  <c r="Q25426" i="1"/>
  <c r="Q21564" i="1"/>
  <c r="Q22102" i="1"/>
  <c r="Q5947" i="1"/>
  <c r="Q6044" i="1"/>
  <c r="Q21425" i="1"/>
  <c r="Q21426" i="1"/>
  <c r="Q23498" i="1"/>
  <c r="Q22450" i="1"/>
  <c r="Q13806" i="1"/>
  <c r="Q23499" i="1"/>
  <c r="Q21565" i="1"/>
  <c r="Q22103" i="1"/>
  <c r="Q25427" i="1"/>
  <c r="Q13807" i="1"/>
  <c r="Q21427" i="1"/>
  <c r="Q5948" i="1"/>
  <c r="Q1332" i="1"/>
  <c r="Q21428" i="1"/>
  <c r="Q21566" i="1"/>
  <c r="Q22451" i="1"/>
  <c r="Q25428" i="1"/>
  <c r="Q21567" i="1"/>
  <c r="Q21568" i="1"/>
  <c r="Q21569" i="1"/>
  <c r="Q22104" i="1"/>
  <c r="Q22105" i="1"/>
  <c r="Q25429" i="1"/>
  <c r="Q21570" i="1"/>
  <c r="Q21571" i="1"/>
  <c r="Q21429" i="1"/>
  <c r="Q5949" i="1"/>
  <c r="Q5950" i="1"/>
  <c r="Q6045" i="1"/>
  <c r="Q5951" i="1"/>
  <c r="Q5993" i="1"/>
  <c r="Q25430" i="1"/>
  <c r="Q21572" i="1"/>
  <c r="Q21573" i="1"/>
  <c r="Q22106" i="1"/>
  <c r="Q21430" i="1"/>
  <c r="Q21431" i="1"/>
  <c r="Q23500" i="1"/>
  <c r="Q25431" i="1"/>
  <c r="Q23501" i="1"/>
  <c r="Q21574" i="1"/>
  <c r="Q25516" i="1"/>
  <c r="Q25517" i="1"/>
  <c r="Q13808" i="1"/>
  <c r="Q12693" i="1"/>
  <c r="Q22107" i="1"/>
  <c r="Q25518" i="1"/>
  <c r="Q14039" i="1"/>
  <c r="Q21432" i="1"/>
  <c r="Q1333" i="1"/>
  <c r="Q23502" i="1"/>
  <c r="Q1334" i="1"/>
  <c r="Q25432" i="1"/>
  <c r="Q21575" i="1"/>
  <c r="Q5994" i="1"/>
  <c r="Q25519" i="1"/>
  <c r="Q14040" i="1"/>
  <c r="Q1335" i="1"/>
  <c r="Q25520" i="1"/>
  <c r="Q25521" i="1"/>
  <c r="Q25433" i="1"/>
  <c r="Q1336" i="1"/>
  <c r="Q1337" i="1"/>
  <c r="Q1338" i="1"/>
  <c r="Q21433" i="1"/>
  <c r="Q23503" i="1"/>
  <c r="Q22412" i="1"/>
  <c r="Q22413" i="1"/>
  <c r="Q25434" i="1"/>
  <c r="Q22108" i="1"/>
  <c r="Q25522" i="1"/>
  <c r="Q22109" i="1"/>
  <c r="Q21576" i="1"/>
  <c r="Q22110" i="1"/>
  <c r="Q22414" i="1"/>
  <c r="Q21577" i="1"/>
  <c r="Q1339" i="1"/>
  <c r="Q25435" i="1"/>
  <c r="Q6046" i="1"/>
  <c r="Q21578" i="1"/>
  <c r="Q22111" i="1"/>
  <c r="Q5995" i="1"/>
  <c r="Q1340" i="1"/>
  <c r="Q21579" i="1"/>
  <c r="Q21434" i="1"/>
  <c r="Q21435" i="1"/>
  <c r="Q6047" i="1"/>
  <c r="Q25436" i="1"/>
  <c r="Q5996" i="1"/>
  <c r="Q23504" i="1"/>
  <c r="Q25523" i="1"/>
  <c r="Q21436" i="1"/>
  <c r="Q22112" i="1"/>
  <c r="Q25524" i="1"/>
  <c r="Q5952" i="1"/>
  <c r="Q22415" i="1"/>
  <c r="Q5997" i="1"/>
  <c r="Q22113" i="1"/>
  <c r="Q1341" i="1"/>
  <c r="Q25525" i="1"/>
  <c r="Q21437" i="1"/>
  <c r="Q21580" i="1"/>
  <c r="Q25526" i="1"/>
  <c r="Q6048" i="1"/>
  <c r="Q23505" i="1"/>
  <c r="Q25437" i="1"/>
  <c r="Q21438" i="1"/>
  <c r="Q23506" i="1"/>
  <c r="Q21439" i="1"/>
  <c r="Q5953" i="1"/>
  <c r="Q21581" i="1"/>
  <c r="Q5954" i="1"/>
  <c r="Q21582" i="1"/>
  <c r="Q6049" i="1"/>
  <c r="Q22416" i="1"/>
  <c r="Q21440" i="1"/>
  <c r="Q21583" i="1"/>
  <c r="Q22114" i="1"/>
  <c r="Q25527" i="1"/>
  <c r="Q22115" i="1"/>
  <c r="Q22116" i="1"/>
  <c r="Q23507" i="1"/>
  <c r="Q1342" i="1"/>
  <c r="Q25528" i="1"/>
  <c r="Q23508" i="1"/>
  <c r="Q25529" i="1"/>
  <c r="Q25530" i="1"/>
  <c r="Q14398" i="1"/>
  <c r="Q22117" i="1"/>
  <c r="Q21441" i="1"/>
  <c r="Q25438" i="1"/>
  <c r="Q3239" i="1"/>
  <c r="Q21442" i="1"/>
  <c r="Q3240" i="1"/>
  <c r="Q25439" i="1"/>
  <c r="Q1343" i="1"/>
  <c r="Q16311" i="1"/>
  <c r="Q25440" i="1"/>
  <c r="Q14399" i="1"/>
  <c r="Q25531" i="1"/>
  <c r="Q25532" i="1"/>
  <c r="Q21584" i="1"/>
  <c r="Q14400" i="1"/>
  <c r="Q14401" i="1"/>
  <c r="Q14402" i="1"/>
  <c r="Q25533" i="1"/>
  <c r="Q19114" i="1"/>
  <c r="Q22118" i="1"/>
  <c r="Q21443" i="1"/>
  <c r="Q21444" i="1"/>
  <c r="Q14403" i="1"/>
  <c r="Q5955" i="1"/>
  <c r="Q22119" i="1"/>
  <c r="Q25441" i="1"/>
  <c r="Q14404" i="1"/>
  <c r="Q25534" i="1"/>
  <c r="Q14405" i="1"/>
  <c r="Q25535" i="1"/>
  <c r="Q25536" i="1"/>
  <c r="Q21445" i="1"/>
  <c r="Q25442" i="1"/>
  <c r="Q5956" i="1"/>
  <c r="Q19115" i="1"/>
  <c r="Q3241" i="1"/>
  <c r="Q14041" i="1"/>
  <c r="Q26916" i="1"/>
  <c r="Q25537" i="1"/>
  <c r="Q21585" i="1"/>
  <c r="Q21586" i="1"/>
  <c r="Q1344" i="1"/>
  <c r="Q25538" i="1"/>
  <c r="Q21587" i="1"/>
  <c r="Q25539" i="1"/>
  <c r="Q21588" i="1"/>
  <c r="Q26917" i="1"/>
  <c r="Q16312" i="1"/>
  <c r="Q22452" i="1"/>
  <c r="Q19116" i="1"/>
  <c r="Q26918" i="1"/>
  <c r="Q26919" i="1"/>
  <c r="Q22120" i="1"/>
  <c r="Q21589" i="1"/>
  <c r="Q3242" i="1"/>
  <c r="Q19117" i="1"/>
  <c r="Q1345" i="1"/>
  <c r="Q19118" i="1"/>
  <c r="Q23509" i="1"/>
  <c r="Q26920" i="1"/>
  <c r="Q26921" i="1"/>
  <c r="Q3243" i="1"/>
  <c r="Q25443" i="1"/>
  <c r="Q26922" i="1"/>
  <c r="Q21590" i="1"/>
  <c r="Q26923" i="1"/>
  <c r="Q25540" i="1"/>
  <c r="Q21591" i="1"/>
  <c r="Q25541" i="1"/>
  <c r="Q25542" i="1"/>
  <c r="Q25543" i="1"/>
  <c r="Q23510" i="1"/>
  <c r="Q25444" i="1"/>
  <c r="Q26924" i="1"/>
  <c r="Q21446" i="1"/>
  <c r="Q21447" i="1"/>
  <c r="Q3244" i="1"/>
  <c r="Q1346" i="1"/>
  <c r="Q21592" i="1"/>
  <c r="Q26925" i="1"/>
  <c r="Q21448" i="1"/>
  <c r="Q3245" i="1"/>
  <c r="Q23511" i="1"/>
  <c r="Q3246" i="1"/>
  <c r="Q21593" i="1"/>
  <c r="Q19119" i="1"/>
  <c r="Q26926" i="1"/>
  <c r="Q26927" i="1"/>
  <c r="Q25445" i="1"/>
  <c r="Q22121" i="1"/>
  <c r="Q16313" i="1"/>
  <c r="Q21594" i="1"/>
  <c r="Q25544" i="1"/>
  <c r="Q25545" i="1"/>
  <c r="Q22453" i="1"/>
  <c r="Q3247" i="1"/>
  <c r="Q19120" i="1"/>
  <c r="Q3248" i="1"/>
  <c r="Q21595" i="1"/>
  <c r="Q21596" i="1"/>
  <c r="Q21597" i="1"/>
  <c r="Q5957" i="1"/>
  <c r="Q1347" i="1"/>
  <c r="Q26928" i="1"/>
  <c r="Q16260" i="1"/>
  <c r="Q6050" i="1"/>
  <c r="Q16261" i="1"/>
  <c r="Q22417" i="1"/>
  <c r="Q3249" i="1"/>
  <c r="Q22454" i="1"/>
  <c r="Q1348" i="1"/>
  <c r="Q25546" i="1"/>
  <c r="Q23512" i="1"/>
  <c r="Q25547" i="1"/>
  <c r="Q28078" i="1"/>
  <c r="Q1349" i="1"/>
  <c r="Q20753" i="1"/>
  <c r="Q21449" i="1"/>
  <c r="Q6051" i="1"/>
  <c r="Q21598" i="1"/>
  <c r="Q25548" i="1"/>
  <c r="Q26929" i="1"/>
  <c r="Q28079" i="1"/>
  <c r="Q27485" i="1"/>
  <c r="Q23513" i="1"/>
  <c r="Q22122" i="1"/>
  <c r="Q19121" i="1"/>
  <c r="Q19122" i="1"/>
  <c r="Q3250" i="1"/>
  <c r="Q22123" i="1"/>
  <c r="Q22124" i="1"/>
  <c r="Q22125" i="1"/>
  <c r="Q27510" i="1"/>
  <c r="Q21450" i="1"/>
  <c r="Q28661" i="1"/>
  <c r="Q22126" i="1"/>
  <c r="Q26930" i="1"/>
  <c r="Q16314" i="1"/>
  <c r="Q21599" i="1"/>
  <c r="Q22127" i="1"/>
  <c r="Q26931" i="1"/>
  <c r="Q21451" i="1"/>
  <c r="Q22455" i="1"/>
  <c r="Q5958" i="1"/>
  <c r="Q26932" i="1"/>
  <c r="Q5959" i="1"/>
  <c r="Q16315" i="1"/>
  <c r="Q26933" i="1"/>
  <c r="Q25446" i="1"/>
  <c r="Q3251" i="1"/>
  <c r="Q22128" i="1"/>
  <c r="Q28080" i="1"/>
  <c r="Q25549" i="1"/>
  <c r="Q26934" i="1"/>
  <c r="Q26935" i="1"/>
  <c r="Q1350" i="1"/>
  <c r="Q14042" i="1"/>
  <c r="Q5998" i="1"/>
  <c r="Q26936" i="1"/>
  <c r="Q16262" i="1"/>
  <c r="Q25447" i="1"/>
  <c r="Q1351" i="1"/>
  <c r="Q21452" i="1"/>
  <c r="Q27331" i="1"/>
  <c r="Q25448" i="1"/>
  <c r="Q21600" i="1"/>
  <c r="Q2607" i="1"/>
  <c r="Q23514" i="1"/>
  <c r="Q2608" i="1"/>
  <c r="Q28676" i="1"/>
  <c r="Q20149" i="1"/>
  <c r="Q24859" i="1"/>
  <c r="Q3732" i="1"/>
  <c r="Q10886" i="1"/>
  <c r="Q3733" i="1"/>
  <c r="Q3734" i="1"/>
  <c r="Q24941" i="1"/>
  <c r="Q3735" i="1"/>
  <c r="Q22207" i="1"/>
  <c r="Q22208" i="1"/>
  <c r="Q22209" i="1"/>
  <c r="Q20967" i="1"/>
  <c r="Q22210" i="1"/>
  <c r="Q22211" i="1"/>
  <c r="Q22212" i="1"/>
  <c r="Q22213" i="1"/>
  <c r="Q22214" i="1"/>
  <c r="Q22215" i="1"/>
  <c r="Q22216" i="1"/>
  <c r="Q22217" i="1"/>
  <c r="Q9800" i="1"/>
  <c r="Q12222" i="1"/>
  <c r="Q12223" i="1"/>
  <c r="Q12224" i="1"/>
  <c r="Q28699" i="1"/>
  <c r="Q15235" i="1"/>
  <c r="Q15236" i="1"/>
  <c r="Q18373" i="1"/>
  <c r="Q15237" i="1"/>
  <c r="Q7367" i="1"/>
  <c r="Q7368" i="1"/>
  <c r="Q6826" i="1"/>
  <c r="Q6827" i="1"/>
  <c r="Q6828" i="1"/>
  <c r="Q6829" i="1"/>
  <c r="Q6830" i="1"/>
  <c r="Q7369" i="1"/>
  <c r="Q6831" i="1"/>
  <c r="Q6832" i="1"/>
  <c r="Q6833" i="1"/>
  <c r="Q7370" i="1"/>
  <c r="Q7371" i="1"/>
  <c r="Q7372" i="1"/>
  <c r="Q6834" i="1"/>
  <c r="Q6835" i="1"/>
  <c r="Q7373" i="1"/>
  <c r="Q7374" i="1"/>
  <c r="Q7375" i="1"/>
  <c r="Q7376" i="1"/>
  <c r="Q6836" i="1"/>
  <c r="Q6837" i="1"/>
  <c r="Q6838" i="1"/>
  <c r="Q7377" i="1"/>
  <c r="Q7378" i="1"/>
  <c r="Q7379" i="1"/>
  <c r="Q7380" i="1"/>
  <c r="Q7381" i="1"/>
  <c r="Q6839" i="1"/>
  <c r="Q7382" i="1"/>
  <c r="Q7383" i="1"/>
  <c r="Q7384" i="1"/>
  <c r="Q6840" i="1"/>
  <c r="Q6841" i="1"/>
  <c r="Q6842" i="1"/>
  <c r="Q7385" i="1"/>
  <c r="Q7386" i="1"/>
  <c r="Q7387" i="1"/>
  <c r="Q7388" i="1"/>
  <c r="Q7389" i="1"/>
  <c r="Q7390" i="1"/>
  <c r="Q6843" i="1"/>
  <c r="Q6844" i="1"/>
  <c r="Q6845" i="1"/>
  <c r="Q7391" i="1"/>
  <c r="Q6846" i="1"/>
  <c r="Q7392" i="1"/>
  <c r="Q7393" i="1"/>
  <c r="Q7394" i="1"/>
  <c r="Q6847" i="1"/>
  <c r="Q6848" i="1"/>
  <c r="Q6849" i="1"/>
  <c r="Q7395" i="1"/>
  <c r="Q6850" i="1"/>
  <c r="Q6851" i="1"/>
  <c r="Q6852" i="1"/>
  <c r="Q6853" i="1"/>
  <c r="Q7396" i="1"/>
  <c r="Q6854" i="1"/>
  <c r="Q7397" i="1"/>
  <c r="Q6855" i="1"/>
  <c r="Q7398" i="1"/>
  <c r="Q6856" i="1"/>
  <c r="Q6857" i="1"/>
  <c r="Q6858" i="1"/>
  <c r="Q7399" i="1"/>
  <c r="Q6859" i="1"/>
  <c r="Q6860" i="1"/>
  <c r="Q6861" i="1"/>
  <c r="Q6862" i="1"/>
  <c r="Q7400" i="1"/>
  <c r="Q7401" i="1"/>
  <c r="Q6863" i="1"/>
  <c r="Q6864" i="1"/>
  <c r="Q7402" i="1"/>
  <c r="Q6865" i="1"/>
  <c r="Q7403" i="1"/>
  <c r="Q6866" i="1"/>
  <c r="Q7404" i="1"/>
  <c r="Q7405" i="1"/>
  <c r="Q6867" i="1"/>
  <c r="Q6868" i="1"/>
  <c r="Q7406" i="1"/>
  <c r="Q7407" i="1"/>
  <c r="Q6869" i="1"/>
  <c r="Q7408" i="1"/>
  <c r="Q6870" i="1"/>
  <c r="Q6871" i="1"/>
  <c r="Q7409" i="1"/>
  <c r="Q6872" i="1"/>
  <c r="Q6873" i="1"/>
  <c r="Q7410" i="1"/>
  <c r="Q7411" i="1"/>
  <c r="Q7412" i="1"/>
  <c r="Q6874" i="1"/>
  <c r="Q6875" i="1"/>
  <c r="Q7413" i="1"/>
  <c r="Q6876" i="1"/>
  <c r="Q7414" i="1"/>
  <c r="Q6877" i="1"/>
  <c r="Q6878" i="1"/>
  <c r="Q7415" i="1"/>
  <c r="Q7416" i="1"/>
  <c r="Q6879" i="1"/>
  <c r="Q6880" i="1"/>
  <c r="Q7417" i="1"/>
  <c r="Q7418" i="1"/>
  <c r="Q7419" i="1"/>
  <c r="Q6881" i="1"/>
  <c r="Q6882" i="1"/>
  <c r="Q6883" i="1"/>
  <c r="Q6884" i="1"/>
  <c r="Q7420" i="1"/>
  <c r="Q7421" i="1"/>
  <c r="Q7422" i="1"/>
  <c r="Q7423" i="1"/>
  <c r="Q7424" i="1"/>
  <c r="Q7425" i="1"/>
  <c r="Q6885" i="1"/>
  <c r="Q7426" i="1"/>
  <c r="Q6886" i="1"/>
  <c r="Q7427" i="1"/>
  <c r="Q6887" i="1"/>
  <c r="Q7428" i="1"/>
  <c r="Q7429" i="1"/>
  <c r="Q6888" i="1"/>
  <c r="Q6889" i="1"/>
  <c r="Q7430" i="1"/>
  <c r="Q6890" i="1"/>
  <c r="Q7431" i="1"/>
  <c r="Q6891" i="1"/>
  <c r="Q6892" i="1"/>
  <c r="Q6893" i="1"/>
  <c r="Q7432" i="1"/>
  <c r="Q13095" i="1"/>
  <c r="Q6894" i="1"/>
  <c r="Q6895" i="1"/>
  <c r="Q6896" i="1"/>
  <c r="Q6897" i="1"/>
  <c r="Q6898" i="1"/>
  <c r="Q6899" i="1"/>
  <c r="Q13096" i="1"/>
  <c r="Q6900" i="1"/>
  <c r="Q6901" i="1"/>
  <c r="Q6902" i="1"/>
  <c r="Q6903" i="1"/>
  <c r="Q23570" i="1"/>
  <c r="Q13097" i="1"/>
  <c r="Q6904" i="1"/>
  <c r="Q6905" i="1"/>
  <c r="Q6906" i="1"/>
  <c r="Q13098" i="1"/>
  <c r="Q6907" i="1"/>
  <c r="Q23571" i="1"/>
  <c r="Q6908" i="1"/>
  <c r="Q23572" i="1"/>
  <c r="Q6909" i="1"/>
  <c r="Q13099" i="1"/>
  <c r="Q13100" i="1"/>
  <c r="Q6910" i="1"/>
  <c r="Q6911" i="1"/>
  <c r="Q13101" i="1"/>
  <c r="Q13102" i="1"/>
  <c r="Q13103" i="1"/>
  <c r="Q13104" i="1"/>
  <c r="Q13105" i="1"/>
  <c r="Q20642" i="1"/>
  <c r="Q20643" i="1"/>
  <c r="Q23150" i="1"/>
  <c r="Q23151" i="1"/>
  <c r="Q6474" i="1"/>
  <c r="Q6475" i="1"/>
  <c r="Q12776" i="1"/>
  <c r="Q6476" i="1"/>
  <c r="Q6477" i="1"/>
  <c r="Q6478" i="1"/>
  <c r="Q6479" i="1"/>
  <c r="Q7026" i="1"/>
  <c r="Q7027" i="1"/>
  <c r="Q12777" i="1"/>
  <c r="Q12778" i="1"/>
  <c r="Q6480" i="1"/>
  <c r="Q12779" i="1"/>
  <c r="Q12780" i="1"/>
  <c r="Q6481" i="1"/>
  <c r="Q6482" i="1"/>
  <c r="Q7028" i="1"/>
  <c r="Q12781" i="1"/>
  <c r="Q6483" i="1"/>
  <c r="Q6484" i="1"/>
  <c r="Q6485" i="1"/>
  <c r="Q6486" i="1"/>
  <c r="Q6487" i="1"/>
  <c r="Q6488" i="1"/>
  <c r="Q7029" i="1"/>
  <c r="Q7030" i="1"/>
  <c r="Q7031" i="1"/>
  <c r="Q6489" i="1"/>
  <c r="Q7032" i="1"/>
  <c r="Q6490" i="1"/>
  <c r="Q7033" i="1"/>
  <c r="Q6491" i="1"/>
  <c r="Q7034" i="1"/>
  <c r="Q6492" i="1"/>
  <c r="Q7035" i="1"/>
  <c r="Q7036" i="1"/>
  <c r="Q7037" i="1"/>
  <c r="Q6493" i="1"/>
  <c r="Q7038" i="1"/>
  <c r="Q6494" i="1"/>
  <c r="Q6495" i="1"/>
  <c r="Q6496" i="1"/>
  <c r="Q6497" i="1"/>
  <c r="Q7039" i="1"/>
  <c r="Q6498" i="1"/>
  <c r="Q6499" i="1"/>
  <c r="Q6500" i="1"/>
  <c r="Q6501" i="1"/>
  <c r="Q7040" i="1"/>
  <c r="Q7041" i="1"/>
  <c r="Q6502" i="1"/>
  <c r="Q7042" i="1"/>
  <c r="Q7043" i="1"/>
  <c r="Q6503" i="1"/>
  <c r="Q6504" i="1"/>
  <c r="Q6505" i="1"/>
  <c r="Q6506" i="1"/>
  <c r="Q7044" i="1"/>
  <c r="Q7045" i="1"/>
  <c r="Q7046" i="1"/>
  <c r="Q7047" i="1"/>
  <c r="Q7048" i="1"/>
  <c r="Q7049" i="1"/>
  <c r="Q6507" i="1"/>
  <c r="Q6508" i="1"/>
  <c r="Q7050" i="1"/>
  <c r="Q6509" i="1"/>
  <c r="Q7051" i="1"/>
  <c r="Q6510" i="1"/>
  <c r="Q7052" i="1"/>
  <c r="Q6511" i="1"/>
  <c r="Q6512" i="1"/>
  <c r="Q20201" i="1"/>
  <c r="Q27332" i="1"/>
  <c r="Q17780" i="1"/>
  <c r="Q27333" i="1"/>
  <c r="Q27334" i="1"/>
  <c r="Q27335" i="1"/>
  <c r="Q17630" i="1"/>
  <c r="Q17593" i="1"/>
  <c r="Q31124" i="1"/>
  <c r="Q19751" i="1"/>
  <c r="Q12664" i="1"/>
  <c r="Q12665" i="1"/>
  <c r="Q12666" i="1"/>
  <c r="Q12667" i="1"/>
  <c r="Q12668" i="1"/>
  <c r="Q27761" i="1"/>
  <c r="Q27289" i="1"/>
  <c r="Q14927" i="1"/>
  <c r="Q26079" i="1"/>
  <c r="Q16263" i="1"/>
  <c r="Q14928" i="1"/>
  <c r="Q13746" i="1"/>
  <c r="Q1352" i="1"/>
  <c r="Q26080" i="1"/>
  <c r="Q13747" i="1"/>
  <c r="Q14216" i="1"/>
  <c r="Q26081" i="1"/>
  <c r="Q19123" i="1"/>
  <c r="Q3154" i="1"/>
  <c r="Q11775" i="1"/>
  <c r="Q20754" i="1"/>
  <c r="Q23525" i="1"/>
  <c r="Q20755" i="1"/>
  <c r="Q20756" i="1"/>
  <c r="Q3155" i="1"/>
  <c r="Q16264" i="1"/>
  <c r="Q20757" i="1"/>
  <c r="Q20758" i="1"/>
  <c r="Q3252" i="1"/>
  <c r="Q3156" i="1"/>
  <c r="Q3157" i="1"/>
  <c r="Q3158" i="1"/>
  <c r="Q3253" i="1"/>
  <c r="Q16265" i="1"/>
  <c r="Q16266" i="1"/>
  <c r="Q20759" i="1"/>
  <c r="Q3254" i="1"/>
  <c r="Q3255" i="1"/>
  <c r="Q26082" i="1"/>
  <c r="Q15334" i="1"/>
  <c r="Q26155" i="1"/>
  <c r="Q3256" i="1"/>
  <c r="Q26083" i="1"/>
  <c r="Q26156" i="1"/>
  <c r="Q14406" i="1"/>
  <c r="Q20760" i="1"/>
  <c r="Q3257" i="1"/>
  <c r="Q4493" i="1"/>
  <c r="Q20761" i="1"/>
  <c r="Q20762" i="1"/>
  <c r="Q26084" i="1"/>
  <c r="Q15335" i="1"/>
  <c r="Q3258" i="1"/>
  <c r="Q3259" i="1"/>
  <c r="Q3260" i="1"/>
  <c r="Q14407" i="1"/>
  <c r="Q3159" i="1"/>
  <c r="Q3261" i="1"/>
  <c r="Q26085" i="1"/>
  <c r="Q20763" i="1"/>
  <c r="Q20764" i="1"/>
  <c r="Q26086" i="1"/>
  <c r="Q15336" i="1"/>
  <c r="Q15337" i="1"/>
  <c r="Q14408" i="1"/>
  <c r="Q14929" i="1"/>
  <c r="Q4416" i="1"/>
  <c r="Q14930" i="1"/>
  <c r="Q16267" i="1"/>
  <c r="Q15338" i="1"/>
  <c r="Q26087" i="1"/>
  <c r="Q26088" i="1"/>
  <c r="Q26089" i="1"/>
  <c r="Q26090" i="1"/>
  <c r="Q26091" i="1"/>
  <c r="Q26092" i="1"/>
  <c r="Q26093" i="1"/>
  <c r="Q26094" i="1"/>
  <c r="Q14409" i="1"/>
  <c r="Q4494" i="1"/>
  <c r="Q26095" i="1"/>
  <c r="Q15339" i="1"/>
  <c r="Q26096" i="1"/>
  <c r="Q26097" i="1"/>
  <c r="Q3262" i="1"/>
  <c r="Q3263" i="1"/>
  <c r="Q26098" i="1"/>
  <c r="Q3160" i="1"/>
  <c r="Q26099" i="1"/>
  <c r="Q4495" i="1"/>
  <c r="Q26100" i="1"/>
  <c r="Q26101" i="1"/>
  <c r="Q3161" i="1"/>
  <c r="Q14410" i="1"/>
  <c r="Q3162" i="1"/>
  <c r="Q14411" i="1"/>
  <c r="Q14412" i="1"/>
  <c r="Q26102" i="1"/>
  <c r="Q26103" i="1"/>
  <c r="Q3163" i="1"/>
  <c r="Q14413" i="1"/>
  <c r="Q16316" i="1"/>
  <c r="Q3264" i="1"/>
  <c r="Q15340" i="1"/>
  <c r="Q20765" i="1"/>
  <c r="Q26104" i="1"/>
  <c r="Q26105" i="1"/>
  <c r="Q15341" i="1"/>
  <c r="Q3164" i="1"/>
  <c r="Q4417" i="1"/>
  <c r="Q4418" i="1"/>
  <c r="Q14931" i="1"/>
  <c r="Q26106" i="1"/>
  <c r="Q3265" i="1"/>
  <c r="Q16268" i="1"/>
  <c r="Q3266" i="1"/>
  <c r="Q4419" i="1"/>
  <c r="Q4420" i="1"/>
  <c r="Q3267" i="1"/>
  <c r="Q16269" i="1"/>
  <c r="Q4421" i="1"/>
  <c r="Q20766" i="1"/>
  <c r="Q16317" i="1"/>
  <c r="Q3268" i="1"/>
  <c r="Q15342" i="1"/>
  <c r="Q4496" i="1"/>
  <c r="Q16270" i="1"/>
  <c r="Q3165" i="1"/>
  <c r="Q3166" i="1"/>
  <c r="Q26107" i="1"/>
  <c r="Q3167" i="1"/>
  <c r="Q26108" i="1"/>
  <c r="Q3269" i="1"/>
  <c r="Q14932" i="1"/>
  <c r="Q15343" i="1"/>
  <c r="Q16318" i="1"/>
  <c r="Q3270" i="1"/>
  <c r="Q26109" i="1"/>
  <c r="Q3168" i="1"/>
  <c r="Q14414" i="1"/>
  <c r="Q3169" i="1"/>
  <c r="Q26110" i="1"/>
  <c r="Q20767" i="1"/>
  <c r="Q4422" i="1"/>
  <c r="Q4423" i="1"/>
  <c r="Q3170" i="1"/>
  <c r="Q16271" i="1"/>
  <c r="Q26111" i="1"/>
  <c r="Q14415" i="1"/>
  <c r="Q4424" i="1"/>
  <c r="Q14933" i="1"/>
  <c r="Q14416" i="1"/>
  <c r="Q14417" i="1"/>
  <c r="Q15344" i="1"/>
  <c r="Q26112" i="1"/>
  <c r="Q4425" i="1"/>
  <c r="Q26113" i="1"/>
  <c r="Q3171" i="1"/>
  <c r="Q3172" i="1"/>
  <c r="Q20768" i="1"/>
  <c r="Q15345" i="1"/>
  <c r="Q4497" i="1"/>
  <c r="Q16272" i="1"/>
  <c r="Q4426" i="1"/>
  <c r="Q26114" i="1"/>
  <c r="Q20769" i="1"/>
  <c r="Q3271" i="1"/>
  <c r="Q4427" i="1"/>
  <c r="Q15346" i="1"/>
  <c r="Q3272" i="1"/>
  <c r="Q26115" i="1"/>
  <c r="Q14418" i="1"/>
  <c r="Q20770" i="1"/>
  <c r="Q3273" i="1"/>
  <c r="Q14419" i="1"/>
  <c r="Q14420" i="1"/>
  <c r="Q26116" i="1"/>
  <c r="Q3274" i="1"/>
  <c r="Q16273" i="1"/>
  <c r="Q15347" i="1"/>
  <c r="Q16319" i="1"/>
  <c r="Q14421" i="1"/>
  <c r="Q16320" i="1"/>
  <c r="Q14422" i="1"/>
  <c r="Q14423" i="1"/>
  <c r="Q14424" i="1"/>
  <c r="Q4498" i="1"/>
  <c r="Q16321" i="1"/>
  <c r="Q14425" i="1"/>
  <c r="Q14426" i="1"/>
  <c r="Q20771" i="1"/>
  <c r="Q26117" i="1"/>
  <c r="Q4428" i="1"/>
  <c r="Q14427" i="1"/>
  <c r="Q20772" i="1"/>
  <c r="Q4499" i="1"/>
  <c r="Q14428" i="1"/>
  <c r="Q15348" i="1"/>
  <c r="Q14429" i="1"/>
  <c r="Q4429" i="1"/>
  <c r="Q20773" i="1"/>
  <c r="Q4430" i="1"/>
  <c r="Q4500" i="1"/>
  <c r="Q26118" i="1"/>
  <c r="Q3275" i="1"/>
  <c r="Q20774" i="1"/>
  <c r="Q20775" i="1"/>
  <c r="Q16322" i="1"/>
  <c r="Q20776" i="1"/>
  <c r="Q14430" i="1"/>
  <c r="Q3276" i="1"/>
  <c r="Q15349" i="1"/>
  <c r="Q26119" i="1"/>
  <c r="Q20777" i="1"/>
  <c r="Q4431" i="1"/>
  <c r="Q15350" i="1"/>
  <c r="Q20778" i="1"/>
  <c r="Q3277" i="1"/>
  <c r="Q16323" i="1"/>
  <c r="Q26120" i="1"/>
  <c r="Q3278" i="1"/>
  <c r="Q20779" i="1"/>
  <c r="Q14431" i="1"/>
  <c r="Q14432" i="1"/>
  <c r="Q4432" i="1"/>
  <c r="Q14433" i="1"/>
  <c r="Q14434" i="1"/>
  <c r="Q15351" i="1"/>
  <c r="Q3279" i="1"/>
  <c r="Q4501" i="1"/>
  <c r="Q4502" i="1"/>
  <c r="Q26121" i="1"/>
  <c r="Q15352" i="1"/>
  <c r="Q15353" i="1"/>
  <c r="Q17869" i="1"/>
  <c r="Q17870" i="1"/>
  <c r="Q22218" i="1"/>
  <c r="Q15354" i="1"/>
  <c r="Q20780" i="1"/>
  <c r="Q17871" i="1"/>
  <c r="Q26122" i="1"/>
  <c r="Q26123" i="1"/>
  <c r="Q15355" i="1"/>
  <c r="Q14934" i="1"/>
  <c r="Q26124" i="1"/>
  <c r="Q15356" i="1"/>
  <c r="Q17872" i="1"/>
  <c r="Q17930" i="1"/>
  <c r="Q15357" i="1"/>
  <c r="Q4433" i="1"/>
  <c r="Q26731" i="1"/>
  <c r="Q26732" i="1"/>
  <c r="Q4434" i="1"/>
  <c r="Q26733" i="1"/>
  <c r="Q4503" i="1"/>
  <c r="Q17931" i="1"/>
  <c r="Q26125" i="1"/>
  <c r="Q15358" i="1"/>
  <c r="Q20781" i="1"/>
  <c r="Q17932" i="1"/>
  <c r="Q14935" i="1"/>
  <c r="Q26126" i="1"/>
  <c r="Q22219" i="1"/>
  <c r="Q17873" i="1"/>
  <c r="Q15359" i="1"/>
  <c r="Q26127" i="1"/>
  <c r="Q4504" i="1"/>
  <c r="Q26128" i="1"/>
  <c r="Q30429" i="1"/>
  <c r="Q30625" i="1"/>
  <c r="Q22220" i="1"/>
  <c r="Q4505" i="1"/>
  <c r="Q4506" i="1"/>
  <c r="Q26129" i="1"/>
  <c r="Q4507" i="1"/>
  <c r="Q4435" i="1"/>
  <c r="Q28585" i="1"/>
  <c r="Q4508" i="1"/>
  <c r="Q28989" i="1"/>
  <c r="Q30430" i="1"/>
  <c r="Q30626" i="1"/>
  <c r="Q30627" i="1"/>
  <c r="Q30628" i="1"/>
  <c r="Q30431" i="1"/>
  <c r="Q30629" i="1"/>
  <c r="Q30630" i="1"/>
  <c r="Q30631" i="1"/>
  <c r="Q30632" i="1"/>
  <c r="Q30633" i="1"/>
  <c r="Q30681" i="1"/>
  <c r="Q4509" i="1"/>
  <c r="Q30682" i="1"/>
  <c r="Q31215" i="1"/>
  <c r="Q31216" i="1"/>
  <c r="Q11875" i="1"/>
  <c r="Q4436" i="1"/>
  <c r="Q20850" i="1"/>
  <c r="Q19752" i="1"/>
  <c r="Q766" i="1"/>
  <c r="Q5035" i="1"/>
  <c r="Q10746" i="1"/>
  <c r="Q767" i="1"/>
  <c r="Q15471" i="1"/>
  <c r="Q5036" i="1"/>
  <c r="Q5037" i="1"/>
  <c r="Q5038" i="1"/>
  <c r="Q18563" i="1"/>
  <c r="Q5039" i="1"/>
  <c r="Q28118" i="1"/>
  <c r="Q18564" i="1"/>
  <c r="Q13958" i="1"/>
  <c r="Q13959" i="1"/>
  <c r="Q13960" i="1"/>
  <c r="Q13961" i="1"/>
  <c r="Q13962" i="1"/>
  <c r="Q13963" i="1"/>
  <c r="Q13964" i="1"/>
  <c r="Q13965" i="1"/>
  <c r="Q411" i="1"/>
  <c r="Q24458" i="1"/>
  <c r="Q24459" i="1"/>
  <c r="Q2609" i="1"/>
  <c r="Q2610" i="1"/>
  <c r="Q2611" i="1"/>
  <c r="Q24460" i="1"/>
  <c r="Q2612" i="1"/>
  <c r="Q24461" i="1"/>
  <c r="Q2613" i="1"/>
  <c r="Q2614" i="1"/>
  <c r="Q24462" i="1"/>
  <c r="Q2615" i="1"/>
  <c r="Q2616" i="1"/>
  <c r="Q2617" i="1"/>
  <c r="Q2618" i="1"/>
  <c r="Q2619" i="1"/>
  <c r="Q24463" i="1"/>
  <c r="Q2620" i="1"/>
  <c r="Q2621" i="1"/>
  <c r="Q2622" i="1"/>
  <c r="Q2623" i="1"/>
  <c r="Q24464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4465" i="1"/>
  <c r="Q24466" i="1"/>
  <c r="Q24467" i="1"/>
  <c r="Q24468" i="1"/>
  <c r="Q24469" i="1"/>
  <c r="Q24470" i="1"/>
  <c r="Q24471" i="1"/>
  <c r="Q24472" i="1"/>
  <c r="Q24473" i="1"/>
  <c r="Q24474" i="1"/>
  <c r="Q6513" i="1"/>
  <c r="Q6514" i="1"/>
  <c r="Q7053" i="1"/>
  <c r="Q6515" i="1"/>
  <c r="Q7054" i="1"/>
  <c r="Q7055" i="1"/>
  <c r="Q7056" i="1"/>
  <c r="Q6516" i="1"/>
  <c r="Q5960" i="1"/>
  <c r="Q30986" i="1"/>
  <c r="Q30980" i="1"/>
  <c r="Q23957" i="1"/>
  <c r="Q23958" i="1"/>
  <c r="Q26955" i="1"/>
  <c r="Q10954" i="1"/>
  <c r="Q27486" i="1"/>
  <c r="Q26995" i="1"/>
  <c r="Q957" i="1"/>
  <c r="Q958" i="1"/>
  <c r="Q19899" i="1"/>
  <c r="Q959" i="1"/>
  <c r="Q960" i="1"/>
  <c r="Q961" i="1"/>
  <c r="Q14435" i="1"/>
  <c r="Q19838" i="1"/>
  <c r="Q10296" i="1"/>
  <c r="Q10297" i="1"/>
  <c r="Q10298" i="1"/>
  <c r="Q10299" i="1"/>
  <c r="Q14436" i="1"/>
  <c r="Q19124" i="1"/>
  <c r="Q19125" i="1"/>
  <c r="Q14437" i="1"/>
  <c r="Q19126" i="1"/>
  <c r="Q14438" i="1"/>
  <c r="Q19127" i="1"/>
  <c r="Q14439" i="1"/>
  <c r="Q10300" i="1"/>
  <c r="Q14440" i="1"/>
  <c r="Q19900" i="1"/>
  <c r="Q19901" i="1"/>
  <c r="Q10301" i="1"/>
  <c r="Q10302" i="1"/>
  <c r="Q10303" i="1"/>
  <c r="Q10304" i="1"/>
  <c r="Q10305" i="1"/>
  <c r="Q10306" i="1"/>
  <c r="Q10307" i="1"/>
  <c r="Q10308" i="1"/>
  <c r="Q10309" i="1"/>
  <c r="Q10310" i="1"/>
  <c r="Q10311" i="1"/>
  <c r="Q10312" i="1"/>
  <c r="Q10313" i="1"/>
  <c r="Q10314" i="1"/>
  <c r="Q10315" i="1"/>
  <c r="Q10316" i="1"/>
  <c r="Q10317" i="1"/>
  <c r="Q10318" i="1"/>
  <c r="Q10319" i="1"/>
  <c r="Q10320" i="1"/>
  <c r="Q10321" i="1"/>
  <c r="Q10322" i="1"/>
  <c r="Q10323" i="1"/>
  <c r="Q10324" i="1"/>
  <c r="Q10325" i="1"/>
  <c r="Q10326" i="1"/>
  <c r="Q10327" i="1"/>
  <c r="Q10328" i="1"/>
  <c r="Q10329" i="1"/>
  <c r="Q10330" i="1"/>
  <c r="Q10331" i="1"/>
  <c r="Q10332" i="1"/>
  <c r="Q19902" i="1"/>
  <c r="Q10333" i="1"/>
  <c r="Q10334" i="1"/>
  <c r="Q19903" i="1"/>
  <c r="Q10335" i="1"/>
  <c r="Q19904" i="1"/>
  <c r="Q10336" i="1"/>
  <c r="Q10337" i="1"/>
  <c r="Q31074" i="1"/>
  <c r="Q5999" i="1"/>
  <c r="Q10338" i="1"/>
  <c r="Q16324" i="1"/>
  <c r="Q19905" i="1"/>
  <c r="Q10339" i="1"/>
  <c r="Q19128" i="1"/>
  <c r="Q19129" i="1"/>
  <c r="Q19130" i="1"/>
  <c r="Q19131" i="1"/>
  <c r="Q19132" i="1"/>
  <c r="Q19133" i="1"/>
  <c r="Q19134" i="1"/>
  <c r="Q19135" i="1"/>
  <c r="Q19136" i="1"/>
  <c r="Q19137" i="1"/>
  <c r="Q19138" i="1"/>
  <c r="Q19139" i="1"/>
  <c r="Q19140" i="1"/>
  <c r="Q19141" i="1"/>
  <c r="Q19142" i="1"/>
  <c r="Q19143" i="1"/>
  <c r="Q19144" i="1"/>
  <c r="Q19145" i="1"/>
  <c r="Q19146" i="1"/>
  <c r="Q19147" i="1"/>
  <c r="Q19148" i="1"/>
  <c r="Q19149" i="1"/>
  <c r="Q19150" i="1"/>
  <c r="Q19151" i="1"/>
  <c r="Q20436" i="1"/>
  <c r="Q20437" i="1"/>
  <c r="Q30842" i="1"/>
  <c r="Q11994" i="1"/>
  <c r="Q29655" i="1"/>
  <c r="Q29656" i="1"/>
  <c r="Q29737" i="1"/>
  <c r="Q29733" i="1"/>
  <c r="Q29657" i="1"/>
  <c r="Q29738" i="1"/>
  <c r="Q29734" i="1"/>
  <c r="Q29658" i="1"/>
  <c r="Q30432" i="1"/>
  <c r="Q1164" i="1"/>
  <c r="Q21104" i="1"/>
  <c r="Q1165" i="1"/>
  <c r="Q3021" i="1"/>
  <c r="Q3022" i="1"/>
  <c r="Q17781" i="1"/>
  <c r="Q1166" i="1"/>
  <c r="Q17782" i="1"/>
  <c r="Q1167" i="1"/>
  <c r="Q20225" i="1"/>
  <c r="Q18487" i="1"/>
  <c r="Q4437" i="1"/>
  <c r="Q14487" i="1"/>
  <c r="Q14488" i="1"/>
  <c r="Q14489" i="1"/>
  <c r="Q17783" i="1"/>
  <c r="Q4833" i="1"/>
  <c r="Q25273" i="1"/>
  <c r="Q21070" i="1"/>
  <c r="Q3023" i="1"/>
  <c r="Q13701" i="1"/>
  <c r="Q16325" i="1"/>
  <c r="Q23515" i="1"/>
  <c r="Q17784" i="1"/>
  <c r="Q11784" i="1"/>
  <c r="Q14490" i="1"/>
  <c r="Q21105" i="1"/>
  <c r="Q13702" i="1"/>
  <c r="Q4644" i="1"/>
  <c r="Q15295" i="1"/>
  <c r="Q17785" i="1"/>
  <c r="Q18488" i="1"/>
  <c r="Q4645" i="1"/>
  <c r="Q22340" i="1"/>
  <c r="Q17786" i="1"/>
  <c r="Q21135" i="1"/>
  <c r="Q2853" i="1"/>
  <c r="Q18489" i="1"/>
  <c r="Q2854" i="1"/>
  <c r="Q17787" i="1"/>
  <c r="Q4834" i="1"/>
  <c r="Q21136" i="1"/>
  <c r="Q15296" i="1"/>
  <c r="Q17788" i="1"/>
  <c r="Q22257" i="1"/>
  <c r="Q13703" i="1"/>
  <c r="Q3024" i="1"/>
  <c r="Q17789" i="1"/>
  <c r="Q17790" i="1"/>
  <c r="Q22258" i="1"/>
  <c r="Q18490" i="1"/>
  <c r="Q3025" i="1"/>
  <c r="Q25274" i="1"/>
  <c r="Q20153" i="1"/>
  <c r="Q17791" i="1"/>
  <c r="Q22456" i="1"/>
  <c r="Q4835" i="1"/>
  <c r="Q17792" i="1"/>
  <c r="Q19049" i="1"/>
  <c r="Q22457" i="1"/>
  <c r="Q23516" i="1"/>
  <c r="Q22192" i="1"/>
  <c r="Q22368" i="1"/>
  <c r="Q3026" i="1"/>
  <c r="Q22259" i="1"/>
  <c r="Q23517" i="1"/>
  <c r="Q18491" i="1"/>
  <c r="Q17793" i="1"/>
  <c r="Q4646" i="1"/>
  <c r="Q3027" i="1"/>
  <c r="Q17794" i="1"/>
  <c r="Q15297" i="1"/>
  <c r="Q2855" i="1"/>
  <c r="Q4647" i="1"/>
  <c r="Q23518" i="1"/>
  <c r="Q4648" i="1"/>
  <c r="Q22418" i="1"/>
  <c r="Q25275" i="1"/>
  <c r="Q18492" i="1"/>
  <c r="Q3028" i="1"/>
  <c r="Q21137" i="1"/>
  <c r="Q22260" i="1"/>
  <c r="Q18493" i="1"/>
  <c r="Q23519" i="1"/>
  <c r="Q4836" i="1"/>
  <c r="Q22261" i="1"/>
  <c r="Q22193" i="1"/>
  <c r="Q2856" i="1"/>
  <c r="Q3029" i="1"/>
  <c r="Q2857" i="1"/>
  <c r="Q25276" i="1"/>
  <c r="Q23520" i="1"/>
  <c r="Q2858" i="1"/>
  <c r="Q2859" i="1"/>
  <c r="Q21106" i="1"/>
  <c r="Q21138" i="1"/>
  <c r="Q18494" i="1"/>
  <c r="Q18495" i="1"/>
  <c r="Q22369" i="1"/>
  <c r="Q2860" i="1"/>
  <c r="Q15298" i="1"/>
  <c r="Q21139" i="1"/>
  <c r="Q13704" i="1"/>
  <c r="Q15299" i="1"/>
  <c r="Q22262" i="1"/>
  <c r="Q2861" i="1"/>
  <c r="Q21140" i="1"/>
  <c r="Q2862" i="1"/>
  <c r="Q18496" i="1"/>
  <c r="Q18497" i="1"/>
  <c r="Q18498" i="1"/>
  <c r="Q25277" i="1"/>
  <c r="Q3030" i="1"/>
  <c r="Q23521" i="1"/>
  <c r="Q3031" i="1"/>
  <c r="Q3032" i="1"/>
  <c r="Q18499" i="1"/>
  <c r="Q2863" i="1"/>
  <c r="Q25278" i="1"/>
  <c r="Q23522" i="1"/>
  <c r="Q23523" i="1"/>
  <c r="Q18500" i="1"/>
  <c r="Q18501" i="1"/>
  <c r="Q18502" i="1"/>
  <c r="Q2864" i="1"/>
  <c r="Q4649" i="1"/>
  <c r="Q3033" i="1"/>
  <c r="Q22370" i="1"/>
  <c r="Q17407" i="1"/>
  <c r="Q21107" i="1"/>
  <c r="Q22301" i="1"/>
  <c r="Q3034" i="1"/>
  <c r="Q22302" i="1"/>
  <c r="Q17408" i="1"/>
  <c r="Q17409" i="1"/>
  <c r="Q13705" i="1"/>
  <c r="Q13706" i="1"/>
  <c r="Q20154" i="1"/>
  <c r="Q3035" i="1"/>
  <c r="Q15300" i="1"/>
  <c r="Q15301" i="1"/>
  <c r="Q17795" i="1"/>
  <c r="Q22303" i="1"/>
  <c r="Q22304" i="1"/>
  <c r="Q4837" i="1"/>
  <c r="Q4838" i="1"/>
  <c r="Q4650" i="1"/>
  <c r="Q21141" i="1"/>
  <c r="Q17796" i="1"/>
  <c r="Q17797" i="1"/>
  <c r="Q2865" i="1"/>
  <c r="Q4651" i="1"/>
  <c r="Q4652" i="1"/>
  <c r="Q15302" i="1"/>
  <c r="Q4653" i="1"/>
  <c r="Q2866" i="1"/>
  <c r="Q17798" i="1"/>
  <c r="Q21108" i="1"/>
  <c r="Q4839" i="1"/>
  <c r="Q21142" i="1"/>
  <c r="Q13707" i="1"/>
  <c r="Q17410" i="1"/>
  <c r="Q18503" i="1"/>
  <c r="Q18504" i="1"/>
  <c r="Q4840" i="1"/>
  <c r="Q25279" i="1"/>
  <c r="Q3036" i="1"/>
  <c r="Q13708" i="1"/>
  <c r="Q3037" i="1"/>
  <c r="Q17799" i="1"/>
  <c r="Q13709" i="1"/>
  <c r="Q25280" i="1"/>
  <c r="Q18505" i="1"/>
  <c r="Q3038" i="1"/>
  <c r="Q22194" i="1"/>
  <c r="Q3039" i="1"/>
  <c r="Q22341" i="1"/>
  <c r="Q4841" i="1"/>
  <c r="Q22263" i="1"/>
  <c r="Q4842" i="1"/>
  <c r="Q25281" i="1"/>
  <c r="Q17411" i="1"/>
  <c r="Q3040" i="1"/>
  <c r="Q19050" i="1"/>
  <c r="Q3041" i="1"/>
  <c r="Q4843" i="1"/>
  <c r="Q4844" i="1"/>
  <c r="Q13710" i="1"/>
  <c r="Q4845" i="1"/>
  <c r="Q1168" i="1"/>
  <c r="Q22371" i="1"/>
  <c r="Q22372" i="1"/>
  <c r="Q17800" i="1"/>
  <c r="Q3042" i="1"/>
  <c r="Q2867" i="1"/>
  <c r="Q17412" i="1"/>
  <c r="Q22342" i="1"/>
  <c r="Q18506" i="1"/>
  <c r="Q2868" i="1"/>
  <c r="Q3043" i="1"/>
  <c r="Q22373" i="1"/>
  <c r="Q17801" i="1"/>
  <c r="Q3044" i="1"/>
  <c r="Q3045" i="1"/>
  <c r="Q3046" i="1"/>
  <c r="Q18507" i="1"/>
  <c r="Q17802" i="1"/>
  <c r="Q22374" i="1"/>
  <c r="Q22264" i="1"/>
  <c r="Q3047" i="1"/>
  <c r="Q22305" i="1"/>
  <c r="Q2869" i="1"/>
  <c r="Q2870" i="1"/>
  <c r="Q3048" i="1"/>
  <c r="Q13711" i="1"/>
  <c r="Q25282" i="1"/>
  <c r="Q4654" i="1"/>
  <c r="Q3049" i="1"/>
  <c r="Q17413" i="1"/>
  <c r="Q4655" i="1"/>
  <c r="Q3050" i="1"/>
  <c r="Q21143" i="1"/>
  <c r="Q17414" i="1"/>
  <c r="Q17803" i="1"/>
  <c r="Q17804" i="1"/>
  <c r="Q4846" i="1"/>
  <c r="Q2871" i="1"/>
  <c r="Q4847" i="1"/>
  <c r="Q4848" i="1"/>
  <c r="Q17805" i="1"/>
  <c r="Q2872" i="1"/>
  <c r="Q4656" i="1"/>
  <c r="Q21144" i="1"/>
  <c r="Q22265" i="1"/>
  <c r="Q2873" i="1"/>
  <c r="Q25283" i="1"/>
  <c r="Q17806" i="1"/>
  <c r="Q3051" i="1"/>
  <c r="Q2874" i="1"/>
  <c r="Q3052" i="1"/>
  <c r="Q17807" i="1"/>
  <c r="Q4657" i="1"/>
  <c r="Q4849" i="1"/>
  <c r="Q3053" i="1"/>
  <c r="Q2875" i="1"/>
  <c r="Q19051" i="1"/>
  <c r="Q22343" i="1"/>
  <c r="Q21109" i="1"/>
  <c r="Q22266" i="1"/>
  <c r="Q4850" i="1"/>
  <c r="Q3054" i="1"/>
  <c r="Q2876" i="1"/>
  <c r="Q13712" i="1"/>
  <c r="Q22375" i="1"/>
  <c r="Q17808" i="1"/>
  <c r="Q4851" i="1"/>
  <c r="Q4658" i="1"/>
  <c r="Q21110" i="1"/>
  <c r="Q18508" i="1"/>
  <c r="Q2877" i="1"/>
  <c r="Q18509" i="1"/>
  <c r="Q3055" i="1"/>
  <c r="Q22376" i="1"/>
  <c r="Q19052" i="1"/>
  <c r="Q3056" i="1"/>
  <c r="Q22306" i="1"/>
  <c r="Q21145" i="1"/>
  <c r="Q22377" i="1"/>
  <c r="Q2878" i="1"/>
  <c r="Q2879" i="1"/>
  <c r="Q4659" i="1"/>
  <c r="Q17809" i="1"/>
  <c r="Q4852" i="1"/>
  <c r="Q18510" i="1"/>
  <c r="Q20155" i="1"/>
  <c r="Q3057" i="1"/>
  <c r="Q4853" i="1"/>
  <c r="Q4660" i="1"/>
  <c r="Q3058" i="1"/>
  <c r="Q4661" i="1"/>
  <c r="Q4662" i="1"/>
  <c r="Q4854" i="1"/>
  <c r="Q4855" i="1"/>
  <c r="Q22378" i="1"/>
  <c r="Q3059" i="1"/>
  <c r="Q17810" i="1"/>
  <c r="Q4856" i="1"/>
  <c r="Q4857" i="1"/>
  <c r="Q21146" i="1"/>
  <c r="Q4858" i="1"/>
  <c r="Q17811" i="1"/>
  <c r="Q18511" i="1"/>
  <c r="Q3060" i="1"/>
  <c r="Q22267" i="1"/>
  <c r="Q4859" i="1"/>
  <c r="Q21111" i="1"/>
  <c r="Q3061" i="1"/>
  <c r="Q22379" i="1"/>
  <c r="Q22307" i="1"/>
  <c r="Q17812" i="1"/>
  <c r="Q4663" i="1"/>
  <c r="Q17813" i="1"/>
  <c r="Q4664" i="1"/>
  <c r="Q22268" i="1"/>
  <c r="Q13713" i="1"/>
  <c r="Q15303" i="1"/>
  <c r="Q13714" i="1"/>
  <c r="Q15304" i="1"/>
  <c r="Q17814" i="1"/>
  <c r="Q13715" i="1"/>
  <c r="Q18512" i="1"/>
  <c r="Q21147" i="1"/>
  <c r="Q3062" i="1"/>
  <c r="Q4665" i="1"/>
  <c r="Q22308" i="1"/>
  <c r="Q17815" i="1"/>
  <c r="Q17816" i="1"/>
  <c r="Q1169" i="1"/>
  <c r="Q15305" i="1"/>
  <c r="Q17817" i="1"/>
  <c r="Q13716" i="1"/>
  <c r="Q2880" i="1"/>
  <c r="Q17818" i="1"/>
  <c r="Q22309" i="1"/>
  <c r="Q21148" i="1"/>
  <c r="Q2881" i="1"/>
  <c r="Q18513" i="1"/>
  <c r="Q4666" i="1"/>
  <c r="Q25284" i="1"/>
  <c r="Q21149" i="1"/>
  <c r="Q2882" i="1"/>
  <c r="Q4667" i="1"/>
  <c r="Q25285" i="1"/>
  <c r="Q22419" i="1"/>
  <c r="Q1170" i="1"/>
  <c r="Q15306" i="1"/>
  <c r="Q22420" i="1"/>
  <c r="Q17819" i="1"/>
  <c r="Q18514" i="1"/>
  <c r="Q18515" i="1"/>
  <c r="Q21150" i="1"/>
  <c r="Q17820" i="1"/>
  <c r="Q15307" i="1"/>
  <c r="Q15308" i="1"/>
  <c r="Q4668" i="1"/>
  <c r="Q4860" i="1"/>
  <c r="Q4861" i="1"/>
  <c r="Q4862" i="1"/>
  <c r="Q4669" i="1"/>
  <c r="Q17415" i="1"/>
  <c r="Q25286" i="1"/>
  <c r="Q3063" i="1"/>
  <c r="Q3064" i="1"/>
  <c r="Q18516" i="1"/>
  <c r="Q17416" i="1"/>
  <c r="Q4670" i="1"/>
  <c r="Q4671" i="1"/>
  <c r="Q4863" i="1"/>
  <c r="Q20156" i="1"/>
  <c r="Q4864" i="1"/>
  <c r="Q20157" i="1"/>
  <c r="Q18517" i="1"/>
  <c r="Q17821" i="1"/>
  <c r="Q22421" i="1"/>
  <c r="Q1171" i="1"/>
  <c r="Q3065" i="1"/>
  <c r="Q1172" i="1"/>
  <c r="Q18518" i="1"/>
  <c r="Q4672" i="1"/>
  <c r="Q4865" i="1"/>
  <c r="Q17822" i="1"/>
  <c r="Q4866" i="1"/>
  <c r="Q22269" i="1"/>
  <c r="Q4673" i="1"/>
  <c r="Q4867" i="1"/>
  <c r="Q22422" i="1"/>
  <c r="Q3066" i="1"/>
  <c r="Q17417" i="1"/>
  <c r="Q22270" i="1"/>
  <c r="Q1173" i="1"/>
  <c r="Q25287" i="1"/>
  <c r="Q18519" i="1"/>
  <c r="Q17823" i="1"/>
  <c r="Q3067" i="1"/>
  <c r="Q18520" i="1"/>
  <c r="Q2883" i="1"/>
  <c r="Q3068" i="1"/>
  <c r="Q22271" i="1"/>
  <c r="Q4674" i="1"/>
  <c r="Q11776" i="1"/>
  <c r="Q18521" i="1"/>
  <c r="Q13717" i="1"/>
  <c r="Q2884" i="1"/>
  <c r="Q16160" i="1"/>
  <c r="Q21112" i="1"/>
  <c r="Q22310" i="1"/>
  <c r="Q3069" i="1"/>
  <c r="Q22272" i="1"/>
  <c r="Q3070" i="1"/>
  <c r="Q4675" i="1"/>
  <c r="Q13718" i="1"/>
  <c r="Q21151" i="1"/>
  <c r="Q20158" i="1"/>
  <c r="Q20196" i="1"/>
  <c r="Q22311" i="1"/>
  <c r="Q18522" i="1"/>
  <c r="Q16161" i="1"/>
  <c r="Q17824" i="1"/>
  <c r="Q17825" i="1"/>
  <c r="Q20159" i="1"/>
  <c r="Q17826" i="1"/>
  <c r="Q18523" i="1"/>
  <c r="Q17418" i="1"/>
  <c r="Q17827" i="1"/>
  <c r="Q15309" i="1"/>
  <c r="Q17828" i="1"/>
  <c r="Q16162" i="1"/>
  <c r="Q27098" i="1"/>
  <c r="Q4868" i="1"/>
  <c r="Q4676" i="1"/>
  <c r="Q1174" i="1"/>
  <c r="Q16163" i="1"/>
  <c r="Q17829" i="1"/>
  <c r="Q3071" i="1"/>
  <c r="Q4677" i="1"/>
  <c r="Q27160" i="1"/>
  <c r="Q27270" i="1"/>
  <c r="Q17419" i="1"/>
  <c r="Q4869" i="1"/>
  <c r="Q4870" i="1"/>
  <c r="Q18524" i="1"/>
  <c r="Q2885" i="1"/>
  <c r="Q4678" i="1"/>
  <c r="Q2886" i="1"/>
  <c r="Q3072" i="1"/>
  <c r="Q22273" i="1"/>
  <c r="Q16164" i="1"/>
  <c r="Q1175" i="1"/>
  <c r="Q3073" i="1"/>
  <c r="Q27099" i="1"/>
  <c r="Q4871" i="1"/>
  <c r="Q30964" i="1"/>
  <c r="Q30965" i="1"/>
  <c r="Q30433" i="1"/>
  <c r="Q28990" i="1"/>
  <c r="Q4318" i="1"/>
  <c r="Q3736" i="1"/>
  <c r="Q3737" i="1"/>
  <c r="Q3738" i="1"/>
  <c r="Q17256" i="1"/>
  <c r="Q4319" i="1"/>
  <c r="Q3739" i="1"/>
  <c r="Q19690" i="1"/>
  <c r="Q19554" i="1"/>
  <c r="Q19264" i="1"/>
  <c r="Q14998" i="1"/>
  <c r="Q19265" i="1"/>
  <c r="Q19555" i="1"/>
  <c r="Q17257" i="1"/>
  <c r="Q3740" i="1"/>
  <c r="Q3741" i="1"/>
  <c r="Q19266" i="1"/>
  <c r="Q3742" i="1"/>
  <c r="Q19267" i="1"/>
  <c r="Q3743" i="1"/>
  <c r="Q14999" i="1"/>
  <c r="Q15000" i="1"/>
  <c r="Q3744" i="1"/>
  <c r="Q3745" i="1"/>
  <c r="Q4320" i="1"/>
  <c r="Q3746" i="1"/>
  <c r="Q19556" i="1"/>
  <c r="Q21967" i="1"/>
  <c r="Q15001" i="1"/>
  <c r="Q4321" i="1"/>
  <c r="Q19268" i="1"/>
  <c r="Q25219" i="1"/>
  <c r="Q19269" i="1"/>
  <c r="Q19691" i="1"/>
  <c r="Q4322" i="1"/>
  <c r="Q15002" i="1"/>
  <c r="Q20968" i="1"/>
  <c r="Q9391" i="1"/>
  <c r="Q9392" i="1"/>
  <c r="Q9393" i="1"/>
  <c r="Q9394" i="1"/>
  <c r="Q10340" i="1"/>
  <c r="Q3398" i="1"/>
  <c r="Q962" i="1"/>
  <c r="Q963" i="1"/>
  <c r="Q3399" i="1"/>
  <c r="Q3400" i="1"/>
  <c r="Q964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0065" i="1"/>
  <c r="Q3469" i="1"/>
  <c r="Q3470" i="1"/>
  <c r="Q3471" i="1"/>
  <c r="Q3472" i="1"/>
  <c r="Q3473" i="1"/>
  <c r="Q14129" i="1"/>
  <c r="Q29310" i="1"/>
  <c r="Q30920" i="1"/>
  <c r="Q965" i="1"/>
  <c r="Q12281" i="1"/>
  <c r="Q27220" i="1"/>
  <c r="Q27221" i="1"/>
  <c r="Q14217" i="1"/>
  <c r="Q29847" i="1"/>
  <c r="Q29839" i="1"/>
  <c r="Q29848" i="1"/>
  <c r="Q27938" i="1"/>
  <c r="Q21991" i="1"/>
  <c r="Q21992" i="1"/>
  <c r="Q12594" i="1"/>
  <c r="Q2728" i="1"/>
  <c r="Q21295" i="1"/>
  <c r="Q12097" i="1"/>
  <c r="Q27455" i="1"/>
  <c r="Q12595" i="1"/>
  <c r="Q21203" i="1"/>
  <c r="Q21296" i="1"/>
  <c r="Q12098" i="1"/>
  <c r="Q21297" i="1"/>
  <c r="Q2729" i="1"/>
  <c r="Q2730" i="1"/>
  <c r="Q25001" i="1"/>
  <c r="Q21298" i="1"/>
  <c r="Q12099" i="1"/>
  <c r="Q12100" i="1"/>
  <c r="Q12101" i="1"/>
  <c r="Q2731" i="1"/>
  <c r="Q21204" i="1"/>
  <c r="Q25184" i="1"/>
  <c r="Q21205" i="1"/>
  <c r="Q12102" i="1"/>
  <c r="Q12103" i="1"/>
  <c r="Q21206" i="1"/>
  <c r="Q21299" i="1"/>
  <c r="Q21300" i="1"/>
  <c r="Q12104" i="1"/>
  <c r="Q21207" i="1"/>
  <c r="Q21301" i="1"/>
  <c r="Q21302" i="1"/>
  <c r="Q21303" i="1"/>
  <c r="Q21208" i="1"/>
  <c r="Q12596" i="1"/>
  <c r="Q2732" i="1"/>
  <c r="Q12105" i="1"/>
  <c r="Q21209" i="1"/>
  <c r="Q21304" i="1"/>
  <c r="Q21210" i="1"/>
  <c r="Q2733" i="1"/>
  <c r="Q12106" i="1"/>
  <c r="Q21211" i="1"/>
  <c r="Q21212" i="1"/>
  <c r="Q12107" i="1"/>
  <c r="Q12597" i="1"/>
  <c r="Q2734" i="1"/>
  <c r="Q21305" i="1"/>
  <c r="Q21213" i="1"/>
  <c r="Q12108" i="1"/>
  <c r="Q12109" i="1"/>
  <c r="Q12110" i="1"/>
  <c r="Q21214" i="1"/>
  <c r="Q21306" i="1"/>
  <c r="Q21307" i="1"/>
  <c r="Q21308" i="1"/>
  <c r="Q12111" i="1"/>
  <c r="Q2735" i="1"/>
  <c r="Q2736" i="1"/>
  <c r="Q25180" i="1"/>
  <c r="Q2737" i="1"/>
  <c r="Q24988" i="1"/>
  <c r="Q12112" i="1"/>
  <c r="Q21215" i="1"/>
  <c r="Q2738" i="1"/>
  <c r="Q12113" i="1"/>
  <c r="Q21309" i="1"/>
  <c r="Q12598" i="1"/>
  <c r="Q12114" i="1"/>
  <c r="Q2739" i="1"/>
  <c r="Q2740" i="1"/>
  <c r="Q2741" i="1"/>
  <c r="Q12115" i="1"/>
  <c r="Q12116" i="1"/>
  <c r="Q24989" i="1"/>
  <c r="Q2742" i="1"/>
  <c r="Q2743" i="1"/>
  <c r="Q21216" i="1"/>
  <c r="Q12117" i="1"/>
  <c r="Q12118" i="1"/>
  <c r="Q24990" i="1"/>
  <c r="Q25185" i="1"/>
  <c r="Q21310" i="1"/>
  <c r="Q2744" i="1"/>
  <c r="Q12599" i="1"/>
  <c r="Q12119" i="1"/>
  <c r="Q21217" i="1"/>
  <c r="Q21218" i="1"/>
  <c r="Q2745" i="1"/>
  <c r="Q2746" i="1"/>
  <c r="Q21311" i="1"/>
  <c r="Q12120" i="1"/>
  <c r="Q21312" i="1"/>
  <c r="Q21313" i="1"/>
  <c r="Q21219" i="1"/>
  <c r="Q2747" i="1"/>
  <c r="Q25002" i="1"/>
  <c r="Q2748" i="1"/>
  <c r="Q21220" i="1"/>
  <c r="Q21221" i="1"/>
  <c r="Q2749" i="1"/>
  <c r="Q21314" i="1"/>
  <c r="Q21222" i="1"/>
  <c r="Q2750" i="1"/>
  <c r="Q12121" i="1"/>
  <c r="Q2751" i="1"/>
  <c r="Q12122" i="1"/>
  <c r="Q12123" i="1"/>
  <c r="Q2752" i="1"/>
  <c r="Q2753" i="1"/>
  <c r="Q21223" i="1"/>
  <c r="Q2754" i="1"/>
  <c r="Q12124" i="1"/>
  <c r="Q21224" i="1"/>
  <c r="Q2755" i="1"/>
  <c r="Q27456" i="1"/>
  <c r="Q27457" i="1"/>
  <c r="Q2756" i="1"/>
  <c r="Q21315" i="1"/>
  <c r="Q21316" i="1"/>
  <c r="Q2757" i="1"/>
  <c r="Q21225" i="1"/>
  <c r="Q21226" i="1"/>
  <c r="Q2758" i="1"/>
  <c r="Q12125" i="1"/>
  <c r="Q2759" i="1"/>
  <c r="Q2760" i="1"/>
  <c r="Q21317" i="1"/>
  <c r="Q21318" i="1"/>
  <c r="Q27930" i="1"/>
  <c r="Q27931" i="1"/>
  <c r="Q25003" i="1"/>
  <c r="Q27932" i="1"/>
  <c r="Q28510" i="1"/>
  <c r="Q31062" i="1"/>
  <c r="Q31231" i="1"/>
  <c r="Q31232" i="1"/>
  <c r="Q19906" i="1"/>
  <c r="Q11214" i="1"/>
  <c r="Q1176" i="1"/>
  <c r="Q1177" i="1"/>
  <c r="Q1178" i="1"/>
  <c r="Q1179" i="1"/>
  <c r="Q1180" i="1"/>
  <c r="Q10400" i="1"/>
  <c r="Q10401" i="1"/>
  <c r="Q1181" i="1"/>
  <c r="Q1182" i="1"/>
  <c r="Q1183" i="1"/>
  <c r="Q1184" i="1"/>
  <c r="Q1185" i="1"/>
  <c r="Q10402" i="1"/>
  <c r="Q1186" i="1"/>
  <c r="Q1187" i="1"/>
  <c r="Q10403" i="1"/>
  <c r="Q1188" i="1"/>
  <c r="Q1189" i="1"/>
  <c r="Q1190" i="1"/>
  <c r="Q1191" i="1"/>
  <c r="Q10404" i="1"/>
  <c r="Q10405" i="1"/>
  <c r="Q1192" i="1"/>
  <c r="Q26157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0406" i="1"/>
  <c r="Q1209" i="1"/>
  <c r="Q1210" i="1"/>
  <c r="Q1211" i="1"/>
  <c r="Q1212" i="1"/>
  <c r="Q1213" i="1"/>
  <c r="Q1214" i="1"/>
  <c r="Q1215" i="1"/>
  <c r="Q10407" i="1"/>
  <c r="Q1216" i="1"/>
  <c r="Q1217" i="1"/>
  <c r="Q26148" i="1"/>
  <c r="Q10408" i="1"/>
  <c r="Q1218" i="1"/>
  <c r="Q1219" i="1"/>
  <c r="Q10409" i="1"/>
  <c r="Q10410" i="1"/>
  <c r="Q10411" i="1"/>
  <c r="Q10412" i="1"/>
  <c r="Q10413" i="1"/>
  <c r="Q10414" i="1"/>
  <c r="Q10415" i="1"/>
  <c r="Q10416" i="1"/>
  <c r="Q27271" i="1"/>
  <c r="Q26130" i="1"/>
  <c r="Q26734" i="1"/>
  <c r="Q26131" i="1"/>
  <c r="Q27272" i="1"/>
  <c r="Q26735" i="1"/>
  <c r="Q26736" i="1"/>
  <c r="Q26737" i="1"/>
  <c r="Q26132" i="1"/>
  <c r="Q10417" i="1"/>
  <c r="Q10418" i="1"/>
  <c r="Q27381" i="1"/>
  <c r="Q27382" i="1"/>
  <c r="Q26149" i="1"/>
  <c r="Q27383" i="1"/>
  <c r="Q30634" i="1"/>
  <c r="Q1220" i="1"/>
  <c r="Q30635" i="1"/>
  <c r="Q30636" i="1"/>
  <c r="Q30434" i="1"/>
  <c r="Q30637" i="1"/>
  <c r="Q29045" i="1"/>
  <c r="Q4679" i="1"/>
  <c r="Q10419" i="1"/>
  <c r="Q18525" i="1"/>
  <c r="Q14897" i="1"/>
  <c r="Q20135" i="1"/>
  <c r="Q10145" i="1"/>
  <c r="Q23087" i="1"/>
  <c r="Q193" i="1"/>
  <c r="Q25887" i="1"/>
  <c r="Q25888" i="1"/>
  <c r="Q10146" i="1"/>
  <c r="Q194" i="1"/>
  <c r="Q195" i="1"/>
  <c r="Q196" i="1"/>
  <c r="Q25944" i="1"/>
  <c r="Q197" i="1"/>
  <c r="Q20085" i="1"/>
  <c r="Q198" i="1"/>
  <c r="Q25945" i="1"/>
  <c r="Q8709" i="1"/>
  <c r="Q24475" i="1"/>
  <c r="Q24476" i="1"/>
  <c r="Q24477" i="1"/>
  <c r="Q4872" i="1"/>
  <c r="Q16165" i="1"/>
  <c r="Q4680" i="1"/>
  <c r="Q19810" i="1"/>
  <c r="Q11753" i="1"/>
  <c r="Q17830" i="1"/>
  <c r="Q4873" i="1"/>
  <c r="Q19811" i="1"/>
  <c r="Q18695" i="1"/>
  <c r="Q17831" i="1"/>
  <c r="Q17832" i="1"/>
  <c r="Q19424" i="1"/>
  <c r="Q20202" i="1"/>
  <c r="Q7071" i="1"/>
  <c r="Q20203" i="1"/>
  <c r="Q20695" i="1"/>
  <c r="Q14551" i="1"/>
  <c r="Q5809" i="1"/>
  <c r="Q14660" i="1"/>
  <c r="Q16166" i="1"/>
  <c r="Q14552" i="1"/>
  <c r="Q14553" i="1"/>
  <c r="Q14554" i="1"/>
  <c r="Q14555" i="1"/>
  <c r="Q14556" i="1"/>
  <c r="Q14557" i="1"/>
  <c r="Q14558" i="1"/>
  <c r="Q14559" i="1"/>
  <c r="Q14560" i="1"/>
  <c r="Q14661" i="1"/>
  <c r="Q5810" i="1"/>
  <c r="Q14662" i="1"/>
  <c r="Q14561" i="1"/>
  <c r="Q5625" i="1"/>
  <c r="Q14562" i="1"/>
  <c r="Q5626" i="1"/>
  <c r="Q5627" i="1"/>
  <c r="Q5811" i="1"/>
  <c r="Q18696" i="1"/>
  <c r="Q5812" i="1"/>
  <c r="Q16167" i="1"/>
  <c r="Q16168" i="1"/>
  <c r="Q18697" i="1"/>
  <c r="Q16169" i="1"/>
  <c r="Q18698" i="1"/>
  <c r="Q5813" i="1"/>
  <c r="Q5628" i="1"/>
  <c r="Q20696" i="1"/>
  <c r="Q14663" i="1"/>
  <c r="Q23578" i="1"/>
  <c r="Q5629" i="1"/>
  <c r="Q5814" i="1"/>
  <c r="Q5630" i="1"/>
  <c r="Q5815" i="1"/>
  <c r="Q16170" i="1"/>
  <c r="Q14664" i="1"/>
  <c r="Q14665" i="1"/>
  <c r="Q16171" i="1"/>
  <c r="Q14563" i="1"/>
  <c r="Q5816" i="1"/>
  <c r="Q5817" i="1"/>
  <c r="Q5818" i="1"/>
  <c r="Q20697" i="1"/>
  <c r="Q18699" i="1"/>
  <c r="Q5819" i="1"/>
  <c r="Q16172" i="1"/>
  <c r="Q16173" i="1"/>
  <c r="Q14666" i="1"/>
  <c r="Q5820" i="1"/>
  <c r="Q5821" i="1"/>
  <c r="Q14667" i="1"/>
  <c r="Q14668" i="1"/>
  <c r="Q14669" i="1"/>
  <c r="Q16174" i="1"/>
  <c r="Q16175" i="1"/>
  <c r="Q5631" i="1"/>
  <c r="Q5632" i="1"/>
  <c r="Q5822" i="1"/>
  <c r="Q18700" i="1"/>
  <c r="Q20698" i="1"/>
  <c r="Q14670" i="1"/>
  <c r="Q16176" i="1"/>
  <c r="Q16177" i="1"/>
  <c r="Q5823" i="1"/>
  <c r="Q5633" i="1"/>
  <c r="Q20699" i="1"/>
  <c r="Q5824" i="1"/>
  <c r="Q5634" i="1"/>
  <c r="Q14671" i="1"/>
  <c r="Q16178" i="1"/>
  <c r="Q20700" i="1"/>
  <c r="Q5825" i="1"/>
  <c r="Q5826" i="1"/>
  <c r="Q14672" i="1"/>
  <c r="Q5635" i="1"/>
  <c r="Q5827" i="1"/>
  <c r="Q20701" i="1"/>
  <c r="Q20702" i="1"/>
  <c r="Q14673" i="1"/>
  <c r="Q5828" i="1"/>
  <c r="Q14674" i="1"/>
  <c r="Q14675" i="1"/>
  <c r="Q14676" i="1"/>
  <c r="Q16179" i="1"/>
  <c r="Q5829" i="1"/>
  <c r="Q20703" i="1"/>
  <c r="Q16180" i="1"/>
  <c r="Q14564" i="1"/>
  <c r="Q5636" i="1"/>
  <c r="Q20704" i="1"/>
  <c r="Q5637" i="1"/>
  <c r="Q5830" i="1"/>
  <c r="Q5638" i="1"/>
  <c r="Q20705" i="1"/>
  <c r="Q18701" i="1"/>
  <c r="Q20706" i="1"/>
  <c r="Q5831" i="1"/>
  <c r="Q14677" i="1"/>
  <c r="Q5639" i="1"/>
  <c r="Q14678" i="1"/>
  <c r="Q14679" i="1"/>
  <c r="Q14680" i="1"/>
  <c r="Q14681" i="1"/>
  <c r="Q5832" i="1"/>
  <c r="Q14565" i="1"/>
  <c r="Q5833" i="1"/>
  <c r="Q14682" i="1"/>
  <c r="Q16181" i="1"/>
  <c r="Q5640" i="1"/>
  <c r="Q5641" i="1"/>
  <c r="Q16182" i="1"/>
  <c r="Q5834" i="1"/>
  <c r="Q14683" i="1"/>
  <c r="Q14684" i="1"/>
  <c r="Q5835" i="1"/>
  <c r="Q16183" i="1"/>
  <c r="Q5836" i="1"/>
  <c r="Q14566" i="1"/>
  <c r="Q16184" i="1"/>
  <c r="Q14567" i="1"/>
  <c r="Q5837" i="1"/>
  <c r="Q5838" i="1"/>
  <c r="Q14685" i="1"/>
  <c r="Q16185" i="1"/>
  <c r="Q16186" i="1"/>
  <c r="Q20707" i="1"/>
  <c r="Q5642" i="1"/>
  <c r="Q14568" i="1"/>
  <c r="Q14569" i="1"/>
  <c r="Q5839" i="1"/>
  <c r="Q16187" i="1"/>
  <c r="Q5840" i="1"/>
  <c r="Q26209" i="1"/>
  <c r="Q5841" i="1"/>
  <c r="Q26210" i="1"/>
  <c r="Q20708" i="1"/>
  <c r="Q16188" i="1"/>
  <c r="Q26211" i="1"/>
  <c r="Q5842" i="1"/>
  <c r="Q5643" i="1"/>
  <c r="Q26212" i="1"/>
  <c r="Q14570" i="1"/>
  <c r="Q14686" i="1"/>
  <c r="Q5644" i="1"/>
  <c r="Q5843" i="1"/>
  <c r="Q20709" i="1"/>
  <c r="Q20710" i="1"/>
  <c r="Q16189" i="1"/>
  <c r="Q20711" i="1"/>
  <c r="Q26213" i="1"/>
  <c r="Q23345" i="1"/>
  <c r="Q23346" i="1"/>
  <c r="Q23347" i="1"/>
  <c r="Q20712" i="1"/>
  <c r="Q14571" i="1"/>
  <c r="Q20713" i="1"/>
  <c r="Q20714" i="1"/>
  <c r="Q20715" i="1"/>
  <c r="Q23348" i="1"/>
  <c r="Q5844" i="1"/>
  <c r="Q5845" i="1"/>
  <c r="Q5846" i="1"/>
  <c r="Q23349" i="1"/>
  <c r="Q20716" i="1"/>
  <c r="Q5645" i="1"/>
  <c r="Q5847" i="1"/>
  <c r="Q23350" i="1"/>
  <c r="Q23351" i="1"/>
  <c r="Q5646" i="1"/>
  <c r="Q23352" i="1"/>
  <c r="Q14572" i="1"/>
  <c r="Q18702" i="1"/>
  <c r="Q5848" i="1"/>
  <c r="Q5849" i="1"/>
  <c r="Q23353" i="1"/>
  <c r="Q16190" i="1"/>
  <c r="Q18703" i="1"/>
  <c r="Q23354" i="1"/>
  <c r="Q23355" i="1"/>
  <c r="Q20717" i="1"/>
  <c r="Q5850" i="1"/>
  <c r="Q5851" i="1"/>
  <c r="Q18704" i="1"/>
  <c r="Q16191" i="1"/>
  <c r="Q5647" i="1"/>
  <c r="Q23356" i="1"/>
  <c r="Q14687" i="1"/>
  <c r="Q5648" i="1"/>
  <c r="Q16192" i="1"/>
  <c r="Q18705" i="1"/>
  <c r="Q23357" i="1"/>
  <c r="Q5852" i="1"/>
  <c r="Q14688" i="1"/>
  <c r="Q16193" i="1"/>
  <c r="Q14573" i="1"/>
  <c r="Q5649" i="1"/>
  <c r="Q5650" i="1"/>
  <c r="Q16194" i="1"/>
  <c r="Q5853" i="1"/>
  <c r="Q23358" i="1"/>
  <c r="Q23359" i="1"/>
  <c r="Q23360" i="1"/>
  <c r="Q23361" i="1"/>
  <c r="Q5854" i="1"/>
  <c r="Q14689" i="1"/>
  <c r="Q14574" i="1"/>
  <c r="Q14690" i="1"/>
  <c r="Q5855" i="1"/>
  <c r="Q18706" i="1"/>
  <c r="Q5651" i="1"/>
  <c r="Q5856" i="1"/>
  <c r="Q14575" i="1"/>
  <c r="Q23362" i="1"/>
  <c r="Q23363" i="1"/>
  <c r="Q5857" i="1"/>
  <c r="Q14691" i="1"/>
  <c r="Q5652" i="1"/>
  <c r="Q5858" i="1"/>
  <c r="Q5653" i="1"/>
  <c r="Q5859" i="1"/>
  <c r="Q5860" i="1"/>
  <c r="Q14576" i="1"/>
  <c r="Q14577" i="1"/>
  <c r="Q14692" i="1"/>
  <c r="Q14693" i="1"/>
  <c r="Q14694" i="1"/>
  <c r="Q14695" i="1"/>
  <c r="Q5654" i="1"/>
  <c r="Q23364" i="1"/>
  <c r="Q28145" i="1"/>
  <c r="Q26133" i="1"/>
  <c r="Q10593" i="1"/>
  <c r="Q14696" i="1"/>
  <c r="Q5861" i="1"/>
  <c r="Q31144" i="1"/>
  <c r="Q10594" i="1"/>
  <c r="Q23579" i="1"/>
  <c r="Q14578" i="1"/>
  <c r="Q12202" i="1"/>
  <c r="Q13730" i="1"/>
  <c r="Q3074" i="1"/>
  <c r="Q3075" i="1"/>
  <c r="Q2887" i="1"/>
  <c r="Q3076" i="1"/>
  <c r="Q12346" i="1"/>
  <c r="Q12347" i="1"/>
  <c r="Q1221" i="1"/>
  <c r="Q30991" i="1"/>
  <c r="Q21753" i="1"/>
  <c r="Q12893" i="1"/>
  <c r="Q12894" i="1"/>
  <c r="Q26150" i="1"/>
  <c r="Q26158" i="1"/>
  <c r="Q26159" i="1"/>
  <c r="Q26151" i="1"/>
  <c r="Q26152" i="1"/>
  <c r="Q15211" i="1"/>
  <c r="Q29091" i="1"/>
  <c r="Q5040" i="1"/>
  <c r="Q5041" i="1"/>
  <c r="Q5042" i="1"/>
  <c r="Q5043" i="1"/>
  <c r="Q5044" i="1"/>
  <c r="Q5045" i="1"/>
  <c r="Q10955" i="1"/>
  <c r="Q28632" i="1"/>
  <c r="Q15383" i="1"/>
  <c r="Q15948" i="1"/>
  <c r="Q19383" i="1"/>
  <c r="Q4183" i="1"/>
  <c r="Q4184" i="1"/>
  <c r="Q22344" i="1"/>
  <c r="Q22380" i="1"/>
  <c r="Q22381" i="1"/>
  <c r="Q22345" i="1"/>
  <c r="Q22346" i="1"/>
  <c r="Q28156" i="1"/>
  <c r="Q29840" i="1"/>
  <c r="Q24991" i="1"/>
  <c r="Q30066" i="1"/>
  <c r="Q29841" i="1"/>
  <c r="Q16437" i="1"/>
  <c r="Q23152" i="1"/>
  <c r="Q16438" i="1"/>
  <c r="Q20316" i="1"/>
  <c r="Q21319" i="1"/>
  <c r="Q21320" i="1"/>
  <c r="Q29092" i="1"/>
  <c r="Q29053" i="1"/>
  <c r="Q27458" i="1"/>
  <c r="Q27459" i="1"/>
  <c r="Q10595" i="1"/>
  <c r="Q10596" i="1"/>
  <c r="Q20226" i="1"/>
  <c r="Q20227" i="1"/>
  <c r="Q10597" i="1"/>
  <c r="Q10598" i="1"/>
  <c r="Q12293" i="1"/>
  <c r="Q5361" i="1"/>
  <c r="Q5862" i="1"/>
  <c r="Q18176" i="1"/>
  <c r="Q19940" i="1"/>
  <c r="Q19941" i="1"/>
  <c r="Q3077" i="1"/>
  <c r="Q20019" i="1"/>
  <c r="Q19942" i="1"/>
  <c r="Q20281" i="1"/>
  <c r="Q10599" i="1"/>
  <c r="Q19425" i="1"/>
  <c r="Q10600" i="1"/>
  <c r="Q21622" i="1"/>
  <c r="Q19943" i="1"/>
  <c r="Q19944" i="1"/>
  <c r="Q14579" i="1"/>
  <c r="Q1499" i="1"/>
  <c r="Q20109" i="1"/>
  <c r="Q20020" i="1"/>
  <c r="Q18761" i="1"/>
  <c r="Q18177" i="1"/>
  <c r="Q14697" i="1"/>
  <c r="Q5292" i="1"/>
  <c r="Q12600" i="1"/>
  <c r="Q5362" i="1"/>
  <c r="Q21071" i="1"/>
  <c r="Q20021" i="1"/>
  <c r="Q19945" i="1"/>
  <c r="Q20022" i="1"/>
  <c r="Q1591" i="1"/>
  <c r="Q19946" i="1"/>
  <c r="Q23365" i="1"/>
  <c r="Q10601" i="1"/>
  <c r="Q19947" i="1"/>
  <c r="Q5293" i="1"/>
  <c r="Q15056" i="1"/>
  <c r="Q20023" i="1"/>
  <c r="Q21623" i="1"/>
  <c r="Q4874" i="1"/>
  <c r="Q23366" i="1"/>
  <c r="Q18178" i="1"/>
  <c r="Q18179" i="1"/>
  <c r="Q23367" i="1"/>
  <c r="Q20228" i="1"/>
  <c r="Q20024" i="1"/>
  <c r="Q20110" i="1"/>
  <c r="Q18180" i="1"/>
  <c r="Q23368" i="1"/>
  <c r="Q23369" i="1"/>
  <c r="Q21648" i="1"/>
  <c r="Q21624" i="1"/>
  <c r="Q1500" i="1"/>
  <c r="Q21625" i="1"/>
  <c r="Q21072" i="1"/>
  <c r="Q23370" i="1"/>
  <c r="Q18181" i="1"/>
  <c r="Q20025" i="1"/>
  <c r="Q23371" i="1"/>
  <c r="Q23372" i="1"/>
  <c r="Q10602" i="1"/>
  <c r="Q17068" i="1"/>
  <c r="Q20026" i="1"/>
  <c r="Q10603" i="1"/>
  <c r="Q1501" i="1"/>
  <c r="Q5484" i="1"/>
  <c r="Q5485" i="1"/>
  <c r="Q18182" i="1"/>
  <c r="Q20027" i="1"/>
  <c r="Q23373" i="1"/>
  <c r="Q18183" i="1"/>
  <c r="Q21073" i="1"/>
  <c r="Q5486" i="1"/>
  <c r="Q18184" i="1"/>
  <c r="Q20028" i="1"/>
  <c r="Q20029" i="1"/>
  <c r="Q5363" i="1"/>
  <c r="Q21074" i="1"/>
  <c r="Q21626" i="1"/>
  <c r="Q21649" i="1"/>
  <c r="Q11035" i="1"/>
  <c r="Q11036" i="1"/>
  <c r="Q23374" i="1"/>
  <c r="Q20030" i="1"/>
  <c r="Q20031" i="1"/>
  <c r="Q23375" i="1"/>
  <c r="Q23376" i="1"/>
  <c r="Q20229" i="1"/>
  <c r="Q23377" i="1"/>
  <c r="Q20032" i="1"/>
  <c r="Q18185" i="1"/>
  <c r="Q5364" i="1"/>
  <c r="Q20033" i="1"/>
  <c r="Q23378" i="1"/>
  <c r="Q19053" i="1"/>
  <c r="Q17099" i="1"/>
  <c r="Q5365" i="1"/>
  <c r="Q5294" i="1"/>
  <c r="Q18186" i="1"/>
  <c r="Q10604" i="1"/>
  <c r="Q5295" i="1"/>
  <c r="Q18187" i="1"/>
  <c r="Q21627" i="1"/>
  <c r="Q18188" i="1"/>
  <c r="Q1502" i="1"/>
  <c r="Q20034" i="1"/>
  <c r="Q21628" i="1"/>
  <c r="Q5487" i="1"/>
  <c r="Q18189" i="1"/>
  <c r="Q5488" i="1"/>
  <c r="Q5244" i="1"/>
  <c r="Q20035" i="1"/>
  <c r="Q1592" i="1"/>
  <c r="Q1593" i="1"/>
  <c r="Q5489" i="1"/>
  <c r="Q18190" i="1"/>
  <c r="Q21629" i="1"/>
  <c r="Q10605" i="1"/>
  <c r="Q18191" i="1"/>
  <c r="Q21630" i="1"/>
  <c r="Q17100" i="1"/>
  <c r="Q21631" i="1"/>
  <c r="Q10606" i="1"/>
  <c r="Q10607" i="1"/>
  <c r="Q20036" i="1"/>
  <c r="Q5366" i="1"/>
  <c r="Q20037" i="1"/>
  <c r="Q20038" i="1"/>
  <c r="Q5245" i="1"/>
  <c r="Q5191" i="1"/>
  <c r="Q10608" i="1"/>
  <c r="Q18192" i="1"/>
  <c r="Q10609" i="1"/>
  <c r="Q5490" i="1"/>
  <c r="Q10610" i="1"/>
  <c r="Q10611" i="1"/>
  <c r="Q10612" i="1"/>
  <c r="Q21650" i="1"/>
  <c r="Q1594" i="1"/>
  <c r="Q1595" i="1"/>
  <c r="Q21651" i="1"/>
  <c r="Q21632" i="1"/>
  <c r="Q18193" i="1"/>
  <c r="Q11037" i="1"/>
  <c r="Q5491" i="1"/>
  <c r="Q18194" i="1"/>
  <c r="Q21652" i="1"/>
  <c r="Q10613" i="1"/>
  <c r="Q5492" i="1"/>
  <c r="Q20039" i="1"/>
  <c r="Q1596" i="1"/>
  <c r="Q10614" i="1"/>
  <c r="Q1503" i="1"/>
  <c r="Q5493" i="1"/>
  <c r="Q11038" i="1"/>
  <c r="Q20040" i="1"/>
  <c r="Q11039" i="1"/>
  <c r="Q18195" i="1"/>
  <c r="Q21653" i="1"/>
  <c r="Q20111" i="1"/>
  <c r="Q10615" i="1"/>
  <c r="Q10616" i="1"/>
  <c r="Q18196" i="1"/>
  <c r="Q18197" i="1"/>
  <c r="Q1504" i="1"/>
  <c r="Q11040" i="1"/>
  <c r="Q18198" i="1"/>
  <c r="Q15057" i="1"/>
  <c r="Q21654" i="1"/>
  <c r="Q21655" i="1"/>
  <c r="Q17069" i="1"/>
  <c r="Q1505" i="1"/>
  <c r="Q5494" i="1"/>
  <c r="Q21633" i="1"/>
  <c r="Q11041" i="1"/>
  <c r="Q18199" i="1"/>
  <c r="Q21656" i="1"/>
  <c r="Q20041" i="1"/>
  <c r="Q21634" i="1"/>
  <c r="Q18200" i="1"/>
  <c r="Q10617" i="1"/>
  <c r="Q21635" i="1"/>
  <c r="Q5495" i="1"/>
  <c r="Q10618" i="1"/>
  <c r="Q21657" i="1"/>
  <c r="Q1506" i="1"/>
  <c r="Q18201" i="1"/>
  <c r="Q18202" i="1"/>
  <c r="Q10619" i="1"/>
  <c r="Q5246" i="1"/>
  <c r="Q20042" i="1"/>
  <c r="Q15058" i="1"/>
  <c r="Q10620" i="1"/>
  <c r="Q5496" i="1"/>
  <c r="Q18203" i="1"/>
  <c r="Q17070" i="1"/>
  <c r="Q1597" i="1"/>
  <c r="Q21636" i="1"/>
  <c r="Q10621" i="1"/>
  <c r="Q10622" i="1"/>
  <c r="Q21658" i="1"/>
  <c r="Q5367" i="1"/>
  <c r="Q15059" i="1"/>
  <c r="Q21659" i="1"/>
  <c r="Q21637" i="1"/>
  <c r="Q18204" i="1"/>
  <c r="Q11042" i="1"/>
  <c r="Q17071" i="1"/>
  <c r="Q1598" i="1"/>
  <c r="Q1599" i="1"/>
  <c r="Q1600" i="1"/>
  <c r="Q21660" i="1"/>
  <c r="Q15060" i="1"/>
  <c r="Q5497" i="1"/>
  <c r="Q20043" i="1"/>
  <c r="Q18205" i="1"/>
  <c r="Q5498" i="1"/>
  <c r="Q1601" i="1"/>
  <c r="Q17101" i="1"/>
  <c r="Q18206" i="1"/>
  <c r="Q18207" i="1"/>
  <c r="Q1602" i="1"/>
  <c r="Q21638" i="1"/>
  <c r="Q11043" i="1"/>
  <c r="Q21661" i="1"/>
  <c r="Q5499" i="1"/>
  <c r="Q5500" i="1"/>
  <c r="Q5501" i="1"/>
  <c r="Q18208" i="1"/>
  <c r="Q21639" i="1"/>
  <c r="Q5368" i="1"/>
  <c r="Q18209" i="1"/>
  <c r="Q10623" i="1"/>
  <c r="Q21662" i="1"/>
  <c r="Q5192" i="1"/>
  <c r="Q5369" i="1"/>
  <c r="Q11044" i="1"/>
  <c r="Q11045" i="1"/>
  <c r="Q22195" i="1"/>
  <c r="Q10624" i="1"/>
  <c r="Q20044" i="1"/>
  <c r="Q18210" i="1"/>
  <c r="Q18211" i="1"/>
  <c r="Q11046" i="1"/>
  <c r="Q5247" i="1"/>
  <c r="Q1603" i="1"/>
  <c r="Q1604" i="1"/>
  <c r="Q18212" i="1"/>
  <c r="Q5193" i="1"/>
  <c r="Q11047" i="1"/>
  <c r="Q18213" i="1"/>
  <c r="Q18214" i="1"/>
  <c r="Q10625" i="1"/>
  <c r="Q10626" i="1"/>
  <c r="Q11048" i="1"/>
  <c r="Q22196" i="1"/>
  <c r="Q5502" i="1"/>
  <c r="Q5194" i="1"/>
  <c r="Q10627" i="1"/>
  <c r="Q11049" i="1"/>
  <c r="Q5195" i="1"/>
  <c r="Q10628" i="1"/>
  <c r="Q5370" i="1"/>
  <c r="Q1507" i="1"/>
  <c r="Q11050" i="1"/>
  <c r="Q18215" i="1"/>
  <c r="Q1508" i="1"/>
  <c r="Q18216" i="1"/>
  <c r="Q20112" i="1"/>
  <c r="Q5503" i="1"/>
  <c r="Q5371" i="1"/>
  <c r="Q11051" i="1"/>
  <c r="Q11052" i="1"/>
  <c r="Q18217" i="1"/>
  <c r="Q11053" i="1"/>
  <c r="Q10629" i="1"/>
  <c r="Q5372" i="1"/>
  <c r="Q5248" i="1"/>
  <c r="Q20113" i="1"/>
  <c r="Q18218" i="1"/>
  <c r="Q1509" i="1"/>
  <c r="Q20045" i="1"/>
  <c r="Q10630" i="1"/>
  <c r="Q5196" i="1"/>
  <c r="Q20046" i="1"/>
  <c r="Q5197" i="1"/>
  <c r="Q18219" i="1"/>
  <c r="Q18220" i="1"/>
  <c r="Q10631" i="1"/>
  <c r="Q20114" i="1"/>
  <c r="Q10632" i="1"/>
  <c r="Q17102" i="1"/>
  <c r="Q10633" i="1"/>
  <c r="Q5249" i="1"/>
  <c r="Q11054" i="1"/>
  <c r="Q20047" i="1"/>
  <c r="Q5504" i="1"/>
  <c r="Q17103" i="1"/>
  <c r="Q20048" i="1"/>
  <c r="Q1605" i="1"/>
  <c r="Q5198" i="1"/>
  <c r="Q1606" i="1"/>
  <c r="Q10634" i="1"/>
  <c r="Q10635" i="1"/>
  <c r="Q5373" i="1"/>
  <c r="Q18221" i="1"/>
  <c r="Q20049" i="1"/>
  <c r="Q20050" i="1"/>
  <c r="Q5199" i="1"/>
  <c r="Q20051" i="1"/>
  <c r="Q11055" i="1"/>
  <c r="Q20052" i="1"/>
  <c r="Q20053" i="1"/>
  <c r="Q11056" i="1"/>
  <c r="Q10636" i="1"/>
  <c r="Q5250" i="1"/>
  <c r="Q5505" i="1"/>
  <c r="Q20054" i="1"/>
  <c r="Q20055" i="1"/>
  <c r="Q5251" i="1"/>
  <c r="Q1510" i="1"/>
  <c r="Q1607" i="1"/>
  <c r="Q18222" i="1"/>
  <c r="Q11057" i="1"/>
  <c r="Q5506" i="1"/>
  <c r="Q10637" i="1"/>
  <c r="Q20056" i="1"/>
  <c r="Q20057" i="1"/>
  <c r="Q1511" i="1"/>
  <c r="Q3078" i="1"/>
  <c r="Q4875" i="1"/>
  <c r="Q3079" i="1"/>
  <c r="Q20086" i="1"/>
  <c r="Q4876" i="1"/>
  <c r="Q3080" i="1"/>
  <c r="Q3081" i="1"/>
  <c r="Q3082" i="1"/>
  <c r="Q3083" i="1"/>
  <c r="Q5200" i="1"/>
  <c r="Q11058" i="1"/>
  <c r="Q1512" i="1"/>
  <c r="Q3084" i="1"/>
  <c r="Q5507" i="1"/>
  <c r="Q4877" i="1"/>
  <c r="Q3085" i="1"/>
  <c r="Q3086" i="1"/>
  <c r="Q10638" i="1"/>
  <c r="Q3087" i="1"/>
  <c r="Q20058" i="1"/>
  <c r="Q3088" i="1"/>
  <c r="Q3089" i="1"/>
  <c r="Q4878" i="1"/>
  <c r="Q10639" i="1"/>
  <c r="Q3090" i="1"/>
  <c r="Q3091" i="1"/>
  <c r="Q3092" i="1"/>
  <c r="Q18223" i="1"/>
  <c r="Q3093" i="1"/>
  <c r="Q5508" i="1"/>
  <c r="Q10640" i="1"/>
  <c r="Q3094" i="1"/>
  <c r="Q3095" i="1"/>
  <c r="Q18224" i="1"/>
  <c r="Q10641" i="1"/>
  <c r="Q18225" i="1"/>
  <c r="Q20059" i="1"/>
  <c r="Q3096" i="1"/>
  <c r="Q3097" i="1"/>
  <c r="Q4879" i="1"/>
  <c r="Q3098" i="1"/>
  <c r="Q3099" i="1"/>
  <c r="Q3100" i="1"/>
  <c r="Q20060" i="1"/>
  <c r="Q4880" i="1"/>
  <c r="Q3101" i="1"/>
  <c r="Q11059" i="1"/>
  <c r="Q20061" i="1"/>
  <c r="Q4881" i="1"/>
  <c r="Q3102" i="1"/>
  <c r="Q3103" i="1"/>
  <c r="Q1608" i="1"/>
  <c r="Q26789" i="1"/>
  <c r="Q20062" i="1"/>
  <c r="Q10642" i="1"/>
  <c r="Q1513" i="1"/>
  <c r="Q3104" i="1"/>
  <c r="Q3105" i="1"/>
  <c r="Q20063" i="1"/>
  <c r="Q10643" i="1"/>
  <c r="Q26790" i="1"/>
  <c r="Q3106" i="1"/>
  <c r="Q3107" i="1"/>
  <c r="Q10644" i="1"/>
  <c r="Q20064" i="1"/>
  <c r="Q1514" i="1"/>
  <c r="Q1515" i="1"/>
  <c r="Q3108" i="1"/>
  <c r="Q3109" i="1"/>
  <c r="Q10645" i="1"/>
  <c r="Q3110" i="1"/>
  <c r="Q18226" i="1"/>
  <c r="Q10646" i="1"/>
  <c r="Q3111" i="1"/>
  <c r="Q4882" i="1"/>
  <c r="Q10647" i="1"/>
  <c r="Q10648" i="1"/>
  <c r="Q5201" i="1"/>
  <c r="Q5202" i="1"/>
  <c r="Q20065" i="1"/>
  <c r="Q26791" i="1"/>
  <c r="Q1609" i="1"/>
  <c r="Q17104" i="1"/>
  <c r="Q5252" i="1"/>
  <c r="Q18227" i="1"/>
  <c r="Q1516" i="1"/>
  <c r="Q1610" i="1"/>
  <c r="Q5509" i="1"/>
  <c r="Q26792" i="1"/>
  <c r="Q18228" i="1"/>
  <c r="Q17072" i="1"/>
  <c r="Q5510" i="1"/>
  <c r="Q19054" i="1"/>
  <c r="Q20066" i="1"/>
  <c r="Q18229" i="1"/>
  <c r="Q11060" i="1"/>
  <c r="Q1611" i="1"/>
  <c r="Q18230" i="1"/>
  <c r="Q20067" i="1"/>
  <c r="Q20068" i="1"/>
  <c r="Q1612" i="1"/>
  <c r="Q17105" i="1"/>
  <c r="Q1517" i="1"/>
  <c r="Q1613" i="1"/>
  <c r="Q26793" i="1"/>
  <c r="Q20069" i="1"/>
  <c r="Q10649" i="1"/>
  <c r="Q1518" i="1"/>
  <c r="Q10650" i="1"/>
  <c r="Q17106" i="1"/>
  <c r="Q20070" i="1"/>
  <c r="Q20071" i="1"/>
  <c r="Q26794" i="1"/>
  <c r="Q5511" i="1"/>
  <c r="Q1519" i="1"/>
  <c r="Q18231" i="1"/>
  <c r="Q10651" i="1"/>
  <c r="Q10652" i="1"/>
  <c r="Q20072" i="1"/>
  <c r="Q10653" i="1"/>
  <c r="Q20073" i="1"/>
  <c r="Q18232" i="1"/>
  <c r="Q27895" i="1"/>
  <c r="Q26795" i="1"/>
  <c r="Q18233" i="1"/>
  <c r="Q1520" i="1"/>
  <c r="Q18234" i="1"/>
  <c r="Q11061" i="1"/>
  <c r="Q18235" i="1"/>
  <c r="Q11062" i="1"/>
  <c r="Q27896" i="1"/>
  <c r="Q26796" i="1"/>
  <c r="Q10654" i="1"/>
  <c r="Q1614" i="1"/>
  <c r="Q18236" i="1"/>
  <c r="Q10655" i="1"/>
  <c r="Q1521" i="1"/>
  <c r="Q18237" i="1"/>
  <c r="Q17107" i="1"/>
  <c r="Q10656" i="1"/>
  <c r="Q27897" i="1"/>
  <c r="Q10657" i="1"/>
  <c r="Q10658" i="1"/>
  <c r="Q29801" i="1"/>
  <c r="Q29802" i="1"/>
  <c r="Q21075" i="1"/>
  <c r="Q29834" i="1"/>
  <c r="Q29803" i="1"/>
  <c r="Q5655" i="1"/>
  <c r="Q21076" i="1"/>
  <c r="Q28460" i="1"/>
  <c r="Q1615" i="1"/>
  <c r="Q1616" i="1"/>
  <c r="Q28461" i="1"/>
  <c r="Q5203" i="1"/>
  <c r="Q1617" i="1"/>
  <c r="Q18238" i="1"/>
  <c r="Q5253" i="1"/>
  <c r="Q17108" i="1"/>
  <c r="Q5254" i="1"/>
  <c r="Q5255" i="1"/>
  <c r="Q11063" i="1"/>
  <c r="Q21321" i="1"/>
  <c r="Q4883" i="1"/>
  <c r="Q4884" i="1"/>
  <c r="Q20074" i="1"/>
  <c r="Q19426" i="1"/>
  <c r="Q1618" i="1"/>
  <c r="Q768" i="1"/>
  <c r="Q10747" i="1"/>
  <c r="Q769" i="1"/>
  <c r="Q770" i="1"/>
  <c r="Q4185" i="1"/>
  <c r="Q25129" i="1"/>
  <c r="Q25163" i="1"/>
  <c r="Q25130" i="1"/>
  <c r="Q10748" i="1"/>
  <c r="Q10749" i="1"/>
  <c r="Q19349" i="1"/>
  <c r="Q5046" i="1"/>
  <c r="Q5047" i="1"/>
  <c r="Q10750" i="1"/>
  <c r="Q15472" i="1"/>
  <c r="Q771" i="1"/>
  <c r="Q5048" i="1"/>
  <c r="Q19350" i="1"/>
  <c r="Q19351" i="1"/>
  <c r="Q15473" i="1"/>
  <c r="Q5049" i="1"/>
  <c r="Q5050" i="1"/>
  <c r="Q772" i="1"/>
  <c r="Q5051" i="1"/>
  <c r="Q25131" i="1"/>
  <c r="Q773" i="1"/>
  <c r="Q5052" i="1"/>
  <c r="Q25132" i="1"/>
  <c r="Q5053" i="1"/>
  <c r="Q19692" i="1"/>
  <c r="Q15474" i="1"/>
  <c r="Q9395" i="1"/>
  <c r="Q15949" i="1"/>
  <c r="Q21046" i="1"/>
  <c r="Q9396" i="1"/>
  <c r="Q23379" i="1"/>
  <c r="Q23380" i="1"/>
  <c r="Q23381" i="1"/>
  <c r="Q23382" i="1"/>
  <c r="Q23383" i="1"/>
  <c r="Q23384" i="1"/>
  <c r="Q23385" i="1"/>
  <c r="Q23386" i="1"/>
  <c r="Q23387" i="1"/>
  <c r="Q23388" i="1"/>
  <c r="Q23389" i="1"/>
  <c r="Q23390" i="1"/>
  <c r="Q23391" i="1"/>
  <c r="Q23392" i="1"/>
  <c r="Q23393" i="1"/>
  <c r="Q23394" i="1"/>
  <c r="Q23395" i="1"/>
  <c r="Q23396" i="1"/>
  <c r="Q23397" i="1"/>
  <c r="Q23398" i="1"/>
  <c r="Q23399" i="1"/>
  <c r="Q23400" i="1"/>
  <c r="Q23401" i="1"/>
  <c r="Q23402" i="1"/>
  <c r="Q23403" i="1"/>
  <c r="Q23404" i="1"/>
  <c r="Q23405" i="1"/>
  <c r="Q23406" i="1"/>
  <c r="Q23407" i="1"/>
  <c r="Q23408" i="1"/>
  <c r="Q23409" i="1"/>
  <c r="Q23410" i="1"/>
  <c r="Q23411" i="1"/>
  <c r="Q23412" i="1"/>
  <c r="Q23413" i="1"/>
  <c r="Q23414" i="1"/>
  <c r="Q23415" i="1"/>
  <c r="Q23416" i="1"/>
  <c r="Q23417" i="1"/>
  <c r="Q23418" i="1"/>
  <c r="Q23419" i="1"/>
  <c r="Q23420" i="1"/>
  <c r="Q23421" i="1"/>
  <c r="Q23422" i="1"/>
  <c r="Q23423" i="1"/>
  <c r="Q23424" i="1"/>
  <c r="Q23425" i="1"/>
  <c r="Q23426" i="1"/>
  <c r="Q23427" i="1"/>
  <c r="Q23428" i="1"/>
  <c r="Q23429" i="1"/>
  <c r="Q23430" i="1"/>
  <c r="Q23431" i="1"/>
  <c r="Q23432" i="1"/>
  <c r="Q23433" i="1"/>
  <c r="Q23434" i="1"/>
  <c r="Q23435" i="1"/>
  <c r="Q23436" i="1"/>
  <c r="Q23437" i="1"/>
  <c r="Q23438" i="1"/>
  <c r="Q23439" i="1"/>
  <c r="Q31145" i="1"/>
  <c r="Q31146" i="1"/>
  <c r="Q412" i="1"/>
  <c r="Q25173" i="1"/>
  <c r="Q28803" i="1"/>
  <c r="Q28804" i="1"/>
  <c r="Q28693" i="1"/>
  <c r="Q28683" i="1"/>
  <c r="Q28805" i="1"/>
  <c r="Q28806" i="1"/>
  <c r="Q28807" i="1"/>
  <c r="Q28808" i="1"/>
  <c r="Q28684" i="1"/>
  <c r="Q28694" i="1"/>
  <c r="Q28809" i="1"/>
  <c r="Q28810" i="1"/>
  <c r="Q20438" i="1"/>
  <c r="Q5204" i="1"/>
  <c r="Q199" i="1"/>
  <c r="Q200" i="1"/>
  <c r="Q9991" i="1"/>
  <c r="Q9992" i="1"/>
  <c r="Q9993" i="1"/>
  <c r="Q9994" i="1"/>
  <c r="Q9995" i="1"/>
  <c r="Q9996" i="1"/>
  <c r="Q9997" i="1"/>
  <c r="Q18622" i="1"/>
  <c r="Q13520" i="1"/>
  <c r="Q19427" i="1"/>
  <c r="Q14447" i="1"/>
  <c r="Q19428" i="1"/>
  <c r="Q13521" i="1"/>
  <c r="Q19429" i="1"/>
  <c r="Q18803" i="1"/>
  <c r="Q13284" i="1"/>
  <c r="Q19430" i="1"/>
  <c r="Q19431" i="1"/>
  <c r="Q18804" i="1"/>
  <c r="Q14340" i="1"/>
  <c r="Q13522" i="1"/>
  <c r="Q13865" i="1"/>
  <c r="Q18623" i="1"/>
  <c r="Q13523" i="1"/>
  <c r="Q18624" i="1"/>
  <c r="Q18625" i="1"/>
  <c r="Q13524" i="1"/>
  <c r="Q13866" i="1"/>
  <c r="Q13331" i="1"/>
  <c r="Q13332" i="1"/>
  <c r="Q19432" i="1"/>
  <c r="Q19433" i="1"/>
  <c r="Q13525" i="1"/>
  <c r="Q19434" i="1"/>
  <c r="Q13867" i="1"/>
  <c r="Q14448" i="1"/>
  <c r="Q13285" i="1"/>
  <c r="Q14341" i="1"/>
  <c r="Q18805" i="1"/>
  <c r="Q18806" i="1"/>
  <c r="Q13333" i="1"/>
  <c r="Q13526" i="1"/>
  <c r="Q13629" i="1"/>
  <c r="Q14342" i="1"/>
  <c r="Q13630" i="1"/>
  <c r="Q14343" i="1"/>
  <c r="Q13631" i="1"/>
  <c r="Q13334" i="1"/>
  <c r="Q14449" i="1"/>
  <c r="Q13527" i="1"/>
  <c r="Q13286" i="1"/>
  <c r="Q14450" i="1"/>
  <c r="Q14344" i="1"/>
  <c r="Q14451" i="1"/>
  <c r="Q19435" i="1"/>
  <c r="Q18807" i="1"/>
  <c r="Q13528" i="1"/>
  <c r="Q13529" i="1"/>
  <c r="Q13530" i="1"/>
  <c r="Q13335" i="1"/>
  <c r="Q14345" i="1"/>
  <c r="Q18808" i="1"/>
  <c r="Q13531" i="1"/>
  <c r="Q18809" i="1"/>
  <c r="Q18626" i="1"/>
  <c r="Q13336" i="1"/>
  <c r="Q13532" i="1"/>
  <c r="Q19436" i="1"/>
  <c r="Q18810" i="1"/>
  <c r="Q19437" i="1"/>
  <c r="Q13533" i="1"/>
  <c r="Q18627" i="1"/>
  <c r="Q19438" i="1"/>
  <c r="Q18811" i="1"/>
  <c r="Q13632" i="1"/>
  <c r="Q14346" i="1"/>
  <c r="Q14347" i="1"/>
  <c r="Q13287" i="1"/>
  <c r="Q14452" i="1"/>
  <c r="Q14453" i="1"/>
  <c r="Q13534" i="1"/>
  <c r="Q18628" i="1"/>
  <c r="Q13633" i="1"/>
  <c r="Q13634" i="1"/>
  <c r="Q13288" i="1"/>
  <c r="Q13337" i="1"/>
  <c r="Q13868" i="1"/>
  <c r="Q13535" i="1"/>
  <c r="Q18812" i="1"/>
  <c r="Q18629" i="1"/>
  <c r="Q13635" i="1"/>
  <c r="Q14348" i="1"/>
  <c r="Q13536" i="1"/>
  <c r="Q13338" i="1"/>
  <c r="Q13636" i="1"/>
  <c r="Q13637" i="1"/>
  <c r="Q13289" i="1"/>
  <c r="Q19439" i="1"/>
  <c r="Q13537" i="1"/>
  <c r="Q18630" i="1"/>
  <c r="Q13538" i="1"/>
  <c r="Q13290" i="1"/>
  <c r="Q13869" i="1"/>
  <c r="Q13291" i="1"/>
  <c r="Q18631" i="1"/>
  <c r="Q13539" i="1"/>
  <c r="Q13638" i="1"/>
  <c r="Q13339" i="1"/>
  <c r="Q13340" i="1"/>
  <c r="Q13341" i="1"/>
  <c r="Q13292" i="1"/>
  <c r="Q13293" i="1"/>
  <c r="Q13870" i="1"/>
  <c r="Q19440" i="1"/>
  <c r="Q19441" i="1"/>
  <c r="Q13294" i="1"/>
  <c r="Q19442" i="1"/>
  <c r="Q13639" i="1"/>
  <c r="Q13342" i="1"/>
  <c r="Q13640" i="1"/>
  <c r="Q19443" i="1"/>
  <c r="Q13641" i="1"/>
  <c r="Q13540" i="1"/>
  <c r="Q13541" i="1"/>
  <c r="Q13343" i="1"/>
  <c r="Q13542" i="1"/>
  <c r="Q13543" i="1"/>
  <c r="Q18632" i="1"/>
  <c r="Q13295" i="1"/>
  <c r="Q18633" i="1"/>
  <c r="Q13642" i="1"/>
  <c r="Q13544" i="1"/>
  <c r="Q13344" i="1"/>
  <c r="Q13643" i="1"/>
  <c r="Q13644" i="1"/>
  <c r="Q13545" i="1"/>
  <c r="Q26214" i="1"/>
  <c r="Q13645" i="1"/>
  <c r="Q26215" i="1"/>
  <c r="Q26216" i="1"/>
  <c r="Q13546" i="1"/>
  <c r="Q26217" i="1"/>
  <c r="Q26218" i="1"/>
  <c r="Q26219" i="1"/>
  <c r="Q26220" i="1"/>
  <c r="Q13547" i="1"/>
  <c r="Q26221" i="1"/>
  <c r="Q13548" i="1"/>
  <c r="Q13646" i="1"/>
  <c r="Q18634" i="1"/>
  <c r="Q13549" i="1"/>
  <c r="Q13345" i="1"/>
  <c r="Q18635" i="1"/>
  <c r="Q13647" i="1"/>
  <c r="Q13346" i="1"/>
  <c r="Q13347" i="1"/>
  <c r="Q13648" i="1"/>
  <c r="Q13348" i="1"/>
  <c r="Q18636" i="1"/>
  <c r="Q18637" i="1"/>
  <c r="Q13349" i="1"/>
  <c r="Q13649" i="1"/>
  <c r="Q18638" i="1"/>
  <c r="Q13350" i="1"/>
  <c r="Q13550" i="1"/>
  <c r="Q13351" i="1"/>
  <c r="Q18639" i="1"/>
  <c r="Q13650" i="1"/>
  <c r="Q13352" i="1"/>
  <c r="Q13296" i="1"/>
  <c r="Q23440" i="1"/>
  <c r="Q23441" i="1"/>
  <c r="Q13871" i="1"/>
  <c r="Q13966" i="1"/>
  <c r="Q13551" i="1"/>
  <c r="Q13552" i="1"/>
  <c r="Q13297" i="1"/>
  <c r="Q23442" i="1"/>
  <c r="Q13353" i="1"/>
  <c r="Q13553" i="1"/>
  <c r="Q13354" i="1"/>
  <c r="Q13554" i="1"/>
  <c r="Q13967" i="1"/>
  <c r="Q13651" i="1"/>
  <c r="Q13652" i="1"/>
  <c r="Q13555" i="1"/>
  <c r="Q23443" i="1"/>
  <c r="Q13556" i="1"/>
  <c r="Q13557" i="1"/>
  <c r="Q18640" i="1"/>
  <c r="Q13355" i="1"/>
  <c r="Q27762" i="1"/>
  <c r="Q28462" i="1"/>
  <c r="Q27763" i="1"/>
  <c r="Q27035" i="1"/>
  <c r="Q27036" i="1"/>
  <c r="Q12601" i="1"/>
  <c r="Q12602" i="1"/>
  <c r="Q12603" i="1"/>
  <c r="Q12604" i="1"/>
  <c r="Q12605" i="1"/>
  <c r="Q12606" i="1"/>
  <c r="Q12607" i="1"/>
  <c r="Q12608" i="1"/>
  <c r="Q24478" i="1"/>
  <c r="Q24479" i="1"/>
  <c r="Q24480" i="1"/>
  <c r="Q24481" i="1"/>
  <c r="Q24482" i="1"/>
  <c r="Q24483" i="1"/>
  <c r="Q24484" i="1"/>
  <c r="Q20439" i="1"/>
  <c r="Q20440" i="1"/>
  <c r="Q12311" i="1"/>
  <c r="Q12312" i="1"/>
  <c r="Q18021" i="1"/>
  <c r="Q18022" i="1"/>
  <c r="Q20441" i="1"/>
  <c r="Q20442" i="1"/>
  <c r="Q20443" i="1"/>
  <c r="Q12294" i="1"/>
  <c r="Q20444" i="1"/>
  <c r="Q20445" i="1"/>
  <c r="Q20446" i="1"/>
  <c r="Q20447" i="1"/>
  <c r="Q20448" i="1"/>
  <c r="Q20449" i="1"/>
  <c r="Q20450" i="1"/>
  <c r="Q20451" i="1"/>
  <c r="Q18023" i="1"/>
  <c r="Q20452" i="1"/>
  <c r="Q20453" i="1"/>
  <c r="Q20454" i="1"/>
  <c r="Q20455" i="1"/>
  <c r="Q18024" i="1"/>
  <c r="Q20456" i="1"/>
  <c r="Q20457" i="1"/>
  <c r="Q18025" i="1"/>
  <c r="Q18026" i="1"/>
  <c r="Q20458" i="1"/>
  <c r="Q20459" i="1"/>
  <c r="Q20460" i="1"/>
  <c r="Q20461" i="1"/>
  <c r="Q18027" i="1"/>
  <c r="Q18028" i="1"/>
  <c r="Q18029" i="1"/>
  <c r="Q18030" i="1"/>
  <c r="Q20462" i="1"/>
  <c r="Q18031" i="1"/>
  <c r="Q20463" i="1"/>
  <c r="Q20464" i="1"/>
  <c r="Q20465" i="1"/>
  <c r="Q20466" i="1"/>
  <c r="Q20467" i="1"/>
  <c r="Q20468" i="1"/>
  <c r="Q20469" i="1"/>
  <c r="Q20470" i="1"/>
  <c r="Q20471" i="1"/>
  <c r="Q20472" i="1"/>
  <c r="Q20473" i="1"/>
  <c r="Q20474" i="1"/>
  <c r="Q20475" i="1"/>
  <c r="Q20476" i="1"/>
  <c r="Q18032" i="1"/>
  <c r="Q20477" i="1"/>
  <c r="Q20478" i="1"/>
  <c r="Q20479" i="1"/>
  <c r="Q18033" i="1"/>
  <c r="Q20480" i="1"/>
  <c r="Q18034" i="1"/>
  <c r="Q18035" i="1"/>
  <c r="Q18036" i="1"/>
  <c r="Q18037" i="1"/>
  <c r="Q18038" i="1"/>
  <c r="Q18039" i="1"/>
  <c r="Q18040" i="1"/>
  <c r="Q29880" i="1"/>
  <c r="Q29881" i="1"/>
  <c r="Q14698" i="1"/>
  <c r="Q14699" i="1"/>
  <c r="Q19352" i="1"/>
  <c r="Q14454" i="1"/>
  <c r="Q5374" i="1"/>
  <c r="Q5375" i="1"/>
  <c r="Q5376" i="1"/>
  <c r="Q5377" i="1"/>
  <c r="Q26697" i="1"/>
  <c r="Q11764" i="1"/>
  <c r="Q28411" i="1"/>
  <c r="Q29913" i="1"/>
  <c r="Q28412" i="1"/>
  <c r="Q14301" i="1"/>
  <c r="Q14130" i="1"/>
  <c r="Q14302" i="1"/>
  <c r="Q14303" i="1"/>
  <c r="Q23126" i="1"/>
  <c r="Q14304" i="1"/>
  <c r="Q14305" i="1"/>
  <c r="Q27405" i="1"/>
  <c r="Q29311" i="1"/>
  <c r="Q29312" i="1"/>
  <c r="Q30921" i="1"/>
  <c r="Q29313" i="1"/>
  <c r="Q25181" i="1"/>
  <c r="Q3962" i="1"/>
  <c r="Q3963" i="1"/>
  <c r="Q3866" i="1"/>
  <c r="Q3964" i="1"/>
  <c r="Q3867" i="1"/>
  <c r="Q3868" i="1"/>
  <c r="Q3965" i="1"/>
  <c r="Q3869" i="1"/>
  <c r="Q3870" i="1"/>
  <c r="Q3966" i="1"/>
  <c r="Q3871" i="1"/>
  <c r="Q3967" i="1"/>
  <c r="Q3872" i="1"/>
  <c r="Q3968" i="1"/>
  <c r="Q3873" i="1"/>
  <c r="Q3874" i="1"/>
  <c r="Q3875" i="1"/>
  <c r="Q3969" i="1"/>
  <c r="Q3876" i="1"/>
  <c r="Q3970" i="1"/>
  <c r="Q3971" i="1"/>
  <c r="Q3877" i="1"/>
  <c r="Q3972" i="1"/>
  <c r="Q3878" i="1"/>
  <c r="Q3879" i="1"/>
  <c r="Q3973" i="1"/>
  <c r="Q29093" i="1"/>
  <c r="Q17940" i="1"/>
  <c r="Q5512" i="1"/>
  <c r="Q15061" i="1"/>
  <c r="Q20851" i="1"/>
  <c r="Q19753" i="1"/>
  <c r="Q12502" i="1"/>
  <c r="Q20136" i="1"/>
  <c r="Q20137" i="1"/>
  <c r="Q19781" i="1"/>
  <c r="Q17941" i="1"/>
  <c r="Q17944" i="1"/>
  <c r="Q19812" i="1"/>
  <c r="Q17945" i="1"/>
  <c r="Q24942" i="1"/>
  <c r="Q17946" i="1"/>
  <c r="Q24860" i="1"/>
  <c r="Q24861" i="1"/>
  <c r="Q24943" i="1"/>
  <c r="Q24944" i="1"/>
  <c r="Q24862" i="1"/>
  <c r="Q24945" i="1"/>
  <c r="Q24946" i="1"/>
  <c r="Q25220" i="1"/>
  <c r="Q17947" i="1"/>
  <c r="Q17948" i="1"/>
  <c r="Q24947" i="1"/>
  <c r="Q24863" i="1"/>
  <c r="Q24864" i="1"/>
  <c r="Q24865" i="1"/>
  <c r="Q18536" i="1"/>
  <c r="Q17949" i="1"/>
  <c r="Q24948" i="1"/>
  <c r="Q24949" i="1"/>
  <c r="Q24866" i="1"/>
  <c r="Q24950" i="1"/>
  <c r="Q24951" i="1"/>
  <c r="Q24952" i="1"/>
  <c r="Q17950" i="1"/>
  <c r="Q24953" i="1"/>
  <c r="Q24954" i="1"/>
  <c r="Q24867" i="1"/>
  <c r="Q24955" i="1"/>
  <c r="Q24956" i="1"/>
  <c r="Q24868" i="1"/>
  <c r="Q24869" i="1"/>
  <c r="Q24870" i="1"/>
  <c r="Q17942" i="1"/>
  <c r="Q24871" i="1"/>
  <c r="Q24957" i="1"/>
  <c r="Q24958" i="1"/>
  <c r="Q24872" i="1"/>
  <c r="Q24959" i="1"/>
  <c r="Q24960" i="1"/>
  <c r="Q24873" i="1"/>
  <c r="Q24874" i="1"/>
  <c r="Q18537" i="1"/>
  <c r="Q24875" i="1"/>
  <c r="Q24961" i="1"/>
  <c r="Q18538" i="1"/>
  <c r="Q24876" i="1"/>
  <c r="Q24877" i="1"/>
  <c r="Q24962" i="1"/>
  <c r="Q24878" i="1"/>
  <c r="Q20888" i="1"/>
  <c r="Q3747" i="1"/>
  <c r="Q24963" i="1"/>
  <c r="Q3748" i="1"/>
  <c r="Q10887" i="1"/>
  <c r="Q3749" i="1"/>
  <c r="Q3750" i="1"/>
  <c r="Q3751" i="1"/>
  <c r="Q24964" i="1"/>
  <c r="Q10888" i="1"/>
  <c r="Q3752" i="1"/>
  <c r="Q3753" i="1"/>
  <c r="Q24879" i="1"/>
  <c r="Q3754" i="1"/>
  <c r="Q3755" i="1"/>
  <c r="Q3756" i="1"/>
  <c r="Q3757" i="1"/>
  <c r="Q24965" i="1"/>
  <c r="Q10889" i="1"/>
  <c r="Q24966" i="1"/>
  <c r="Q24967" i="1"/>
  <c r="Q10890" i="1"/>
  <c r="Q3758" i="1"/>
  <c r="Q24968" i="1"/>
  <c r="Q10891" i="1"/>
  <c r="Q3759" i="1"/>
  <c r="Q10892" i="1"/>
  <c r="Q3760" i="1"/>
  <c r="Q24880" i="1"/>
  <c r="Q24969" i="1"/>
  <c r="Q3761" i="1"/>
  <c r="Q24970" i="1"/>
  <c r="Q3762" i="1"/>
  <c r="Q3763" i="1"/>
  <c r="Q3764" i="1"/>
  <c r="Q24971" i="1"/>
  <c r="Q10893" i="1"/>
  <c r="Q24972" i="1"/>
  <c r="Q24973" i="1"/>
  <c r="Q24881" i="1"/>
  <c r="Q3765" i="1"/>
  <c r="Q20852" i="1"/>
  <c r="Q20889" i="1"/>
  <c r="Q3766" i="1"/>
  <c r="Q24974" i="1"/>
  <c r="Q27764" i="1"/>
  <c r="Q25221" i="1"/>
  <c r="Q27765" i="1"/>
  <c r="Q24975" i="1"/>
  <c r="Q27766" i="1"/>
  <c r="Q24976" i="1"/>
  <c r="Q27767" i="1"/>
  <c r="Q24977" i="1"/>
  <c r="Q10894" i="1"/>
  <c r="Q27768" i="1"/>
  <c r="Q27769" i="1"/>
  <c r="Q27770" i="1"/>
  <c r="Q29163" i="1"/>
  <c r="Q27426" i="1"/>
  <c r="Q27771" i="1"/>
  <c r="Q27772" i="1"/>
  <c r="Q24882" i="1"/>
  <c r="Q28525" i="1"/>
  <c r="Q27773" i="1"/>
  <c r="Q25222" i="1"/>
  <c r="Q24978" i="1"/>
  <c r="Q27427" i="1"/>
  <c r="Q27774" i="1"/>
  <c r="Q28421" i="1"/>
  <c r="Q25223" i="1"/>
  <c r="Q3767" i="1"/>
  <c r="Q24883" i="1"/>
  <c r="Q3768" i="1"/>
  <c r="Q28422" i="1"/>
  <c r="Q3769" i="1"/>
  <c r="Q27849" i="1"/>
  <c r="Q10895" i="1"/>
  <c r="Q13653" i="1"/>
  <c r="Q25224" i="1"/>
  <c r="Q31043" i="1"/>
  <c r="Q28811" i="1"/>
  <c r="Q28812" i="1"/>
  <c r="Q28813" i="1"/>
  <c r="Q28814" i="1"/>
  <c r="Q28815" i="1"/>
  <c r="Q19782" i="1"/>
  <c r="Q12313" i="1"/>
  <c r="Q13968" i="1"/>
  <c r="Q10896" i="1"/>
  <c r="Q20242" i="1"/>
  <c r="Q12314" i="1"/>
  <c r="Q12315" i="1"/>
  <c r="Q10897" i="1"/>
  <c r="Q10898" i="1"/>
  <c r="Q10899" i="1"/>
  <c r="Q10900" i="1"/>
  <c r="Q10901" i="1"/>
  <c r="Q10902" i="1"/>
  <c r="Q10903" i="1"/>
  <c r="Q10904" i="1"/>
  <c r="Q10905" i="1"/>
  <c r="Q10906" i="1"/>
  <c r="Q10907" i="1"/>
  <c r="Q10908" i="1"/>
  <c r="Q10909" i="1"/>
  <c r="Q10910" i="1"/>
  <c r="Q15062" i="1"/>
  <c r="Q10911" i="1"/>
  <c r="Q10912" i="1"/>
  <c r="Q10913" i="1"/>
  <c r="Q10914" i="1"/>
  <c r="Q10915" i="1"/>
  <c r="Q10916" i="1"/>
  <c r="Q10917" i="1"/>
  <c r="Q10918" i="1"/>
  <c r="Q21663" i="1"/>
  <c r="Q10919" i="1"/>
  <c r="Q27086" i="1"/>
  <c r="Q27087" i="1"/>
  <c r="Q20853" i="1"/>
  <c r="Q26987" i="1"/>
  <c r="Q20854" i="1"/>
  <c r="Q13969" i="1"/>
  <c r="Q21664" i="1"/>
  <c r="Q11563" i="1"/>
  <c r="Q11564" i="1"/>
  <c r="Q11565" i="1"/>
  <c r="Q27819" i="1"/>
  <c r="Q20204" i="1"/>
  <c r="Q20205" i="1"/>
  <c r="Q20855" i="1"/>
  <c r="Q13654" i="1"/>
  <c r="Q19156" i="1"/>
  <c r="Q13655" i="1"/>
  <c r="Q13356" i="1"/>
  <c r="Q12324" i="1"/>
  <c r="Q20890" i="1"/>
  <c r="Q19754" i="1"/>
  <c r="Q20856" i="1"/>
  <c r="Q20891" i="1"/>
  <c r="Q19755" i="1"/>
  <c r="Q21844" i="1"/>
  <c r="Q20206" i="1"/>
  <c r="Q20857" i="1"/>
  <c r="Q20207" i="1"/>
  <c r="Q20858" i="1"/>
  <c r="Q21845" i="1"/>
  <c r="Q20892" i="1"/>
  <c r="Q20859" i="1"/>
  <c r="Q21846" i="1"/>
  <c r="Q12669" i="1"/>
  <c r="Q12670" i="1"/>
  <c r="Q21799" i="1"/>
  <c r="Q15203" i="1"/>
  <c r="Q21800" i="1"/>
  <c r="Q21801" i="1"/>
  <c r="Q21802" i="1"/>
  <c r="Q21803" i="1"/>
  <c r="Q12671" i="1"/>
  <c r="Q15204" i="1"/>
  <c r="Q21804" i="1"/>
  <c r="Q21847" i="1"/>
  <c r="Q12672" i="1"/>
  <c r="Q15205" i="1"/>
  <c r="Q15189" i="1"/>
  <c r="Q21848" i="1"/>
  <c r="Q21849" i="1"/>
  <c r="Q15206" i="1"/>
  <c r="Q21805" i="1"/>
  <c r="Q12673" i="1"/>
  <c r="Q12674" i="1"/>
  <c r="Q26135" i="1"/>
  <c r="Q21850" i="1"/>
  <c r="Q21851" i="1"/>
  <c r="Q21852" i="1"/>
  <c r="Q21853" i="1"/>
  <c r="Q12675" i="1"/>
  <c r="Q21854" i="1"/>
  <c r="Q12676" i="1"/>
  <c r="Q15207" i="1"/>
  <c r="Q22223" i="1"/>
  <c r="Q21806" i="1"/>
  <c r="Q12677" i="1"/>
  <c r="Q21807" i="1"/>
  <c r="Q12678" i="1"/>
  <c r="Q12679" i="1"/>
  <c r="Q26136" i="1"/>
  <c r="Q21855" i="1"/>
  <c r="Q15208" i="1"/>
  <c r="Q21856" i="1"/>
  <c r="Q21808" i="1"/>
  <c r="Q12680" i="1"/>
  <c r="Q21857" i="1"/>
  <c r="Q21858" i="1"/>
  <c r="Q21809" i="1"/>
  <c r="Q12681" i="1"/>
  <c r="Q21810" i="1"/>
  <c r="Q21859" i="1"/>
  <c r="Q12682" i="1"/>
  <c r="Q12683" i="1"/>
  <c r="Q12684" i="1"/>
  <c r="Q21860" i="1"/>
  <c r="Q27775" i="1"/>
  <c r="Q27776" i="1"/>
  <c r="Q21811" i="1"/>
  <c r="Q27777" i="1"/>
  <c r="Q30859" i="1"/>
  <c r="Q27778" i="1"/>
  <c r="Q27779" i="1"/>
  <c r="Q27780" i="1"/>
  <c r="Q12895" i="1"/>
  <c r="Q12896" i="1"/>
  <c r="Q20893" i="1"/>
  <c r="Q20894" i="1"/>
  <c r="Q20860" i="1"/>
  <c r="Q20861" i="1"/>
  <c r="Q19756" i="1"/>
  <c r="Q20895" i="1"/>
  <c r="Q19757" i="1"/>
  <c r="Q20862" i="1"/>
  <c r="Q20863" i="1"/>
  <c r="Q19758" i="1"/>
  <c r="Q20864" i="1"/>
  <c r="Q20865" i="1"/>
  <c r="Q20866" i="1"/>
  <c r="Q20867" i="1"/>
  <c r="Q19759" i="1"/>
  <c r="Q19760" i="1"/>
  <c r="Q20868" i="1"/>
  <c r="Q20869" i="1"/>
  <c r="Q20896" i="1"/>
  <c r="Q15063" i="1"/>
  <c r="Q20870" i="1"/>
  <c r="Q15064" i="1"/>
  <c r="Q19761" i="1"/>
  <c r="Q20897" i="1"/>
  <c r="Q20898" i="1"/>
  <c r="Q15065" i="1"/>
  <c r="Q15066" i="1"/>
  <c r="Q20899" i="1"/>
  <c r="Q19762" i="1"/>
  <c r="Q15067" i="1"/>
  <c r="Q19763" i="1"/>
  <c r="Q15068" i="1"/>
  <c r="Q15069" i="1"/>
  <c r="Q20900" i="1"/>
  <c r="Q20871" i="1"/>
  <c r="Q15070" i="1"/>
  <c r="Q15071" i="1"/>
  <c r="Q15072" i="1"/>
  <c r="Q15073" i="1"/>
  <c r="Q15074" i="1"/>
  <c r="Q15075" i="1"/>
  <c r="Q15076" i="1"/>
  <c r="Q15077" i="1"/>
  <c r="Q15078" i="1"/>
  <c r="Q13970" i="1"/>
  <c r="Q13971" i="1"/>
  <c r="Q13972" i="1"/>
  <c r="Q13973" i="1"/>
  <c r="Q13974" i="1"/>
  <c r="Q13975" i="1"/>
  <c r="Q13976" i="1"/>
  <c r="Q13977" i="1"/>
  <c r="Q13978" i="1"/>
  <c r="Q13979" i="1"/>
  <c r="Q13980" i="1"/>
  <c r="Q13981" i="1"/>
  <c r="Q13982" i="1"/>
  <c r="Q13983" i="1"/>
  <c r="Q13984" i="1"/>
  <c r="Q13985" i="1"/>
  <c r="Q13986" i="1"/>
  <c r="Q13987" i="1"/>
  <c r="Q13988" i="1"/>
  <c r="Q13989" i="1"/>
  <c r="Q13990" i="1"/>
  <c r="Q13991" i="1"/>
  <c r="Q13992" i="1"/>
  <c r="Q13993" i="1"/>
  <c r="Q13994" i="1"/>
  <c r="Q13995" i="1"/>
  <c r="Q13996" i="1"/>
  <c r="Q13997" i="1"/>
  <c r="Q13998" i="1"/>
  <c r="Q13999" i="1"/>
  <c r="Q14000" i="1"/>
  <c r="Q14001" i="1"/>
  <c r="Q14002" i="1"/>
  <c r="Q14003" i="1"/>
  <c r="Q14004" i="1"/>
  <c r="Q14005" i="1"/>
  <c r="Q29145" i="1"/>
  <c r="Q14006" i="1"/>
  <c r="Q14007" i="1"/>
  <c r="Q14008" i="1"/>
  <c r="Q14009" i="1"/>
  <c r="Q14010" i="1"/>
  <c r="Q14011" i="1"/>
  <c r="Q23959" i="1"/>
  <c r="Q23960" i="1"/>
  <c r="Q23961" i="1"/>
  <c r="Q23962" i="1"/>
  <c r="Q23963" i="1"/>
  <c r="Q23964" i="1"/>
  <c r="Q23965" i="1"/>
  <c r="Q23966" i="1"/>
  <c r="Q23967" i="1"/>
  <c r="Q23968" i="1"/>
  <c r="Q23969" i="1"/>
  <c r="Q23970" i="1"/>
  <c r="Q23971" i="1"/>
  <c r="Q23972" i="1"/>
  <c r="Q23973" i="1"/>
  <c r="Q23974" i="1"/>
  <c r="Q23975" i="1"/>
  <c r="Q23976" i="1"/>
  <c r="Q23977" i="1"/>
  <c r="Q23978" i="1"/>
  <c r="Q23979" i="1"/>
  <c r="Q23980" i="1"/>
  <c r="Q23981" i="1"/>
  <c r="Q23982" i="1"/>
  <c r="Q23983" i="1"/>
  <c r="Q23984" i="1"/>
  <c r="Q26944" i="1"/>
  <c r="Q23985" i="1"/>
  <c r="Q26945" i="1"/>
  <c r="Q26946" i="1"/>
  <c r="Q23986" i="1"/>
  <c r="Q26947" i="1"/>
  <c r="Q26956" i="1"/>
  <c r="Q28075" i="1"/>
  <c r="Q23987" i="1"/>
  <c r="Q26957" i="1"/>
  <c r="Q24884" i="1"/>
  <c r="Q24885" i="1"/>
  <c r="Q24886" i="1"/>
  <c r="Q29882" i="1"/>
  <c r="Q28423" i="1"/>
  <c r="Q12897" i="1"/>
  <c r="Q12898" i="1"/>
  <c r="Q5054" i="1"/>
  <c r="Q5055" i="1"/>
  <c r="Q17435" i="1"/>
  <c r="Q5056" i="1"/>
  <c r="Q5057" i="1"/>
  <c r="Q5058" i="1"/>
  <c r="Q5059" i="1"/>
  <c r="Q17454" i="1"/>
  <c r="Q5060" i="1"/>
  <c r="Q5061" i="1"/>
  <c r="Q5062" i="1"/>
  <c r="Q5063" i="1"/>
  <c r="Q10956" i="1"/>
  <c r="Q15515" i="1"/>
  <c r="Q10957" i="1"/>
  <c r="Q9397" i="1"/>
  <c r="Q17436" i="1"/>
  <c r="Q9398" i="1"/>
  <c r="Q10958" i="1"/>
  <c r="Q10959" i="1"/>
  <c r="Q9665" i="1"/>
  <c r="Q26996" i="1"/>
  <c r="Q27178" i="1"/>
  <c r="Q27179" i="1"/>
  <c r="Q27180" i="1"/>
  <c r="Q27181" i="1"/>
  <c r="Q26997" i="1"/>
  <c r="Q20481" i="1"/>
  <c r="Q20482" i="1"/>
  <c r="Q20483" i="1"/>
  <c r="Q20484" i="1"/>
  <c r="Q20485" i="1"/>
  <c r="Q20486" i="1"/>
  <c r="Q20487" i="1"/>
  <c r="Q20488" i="1"/>
  <c r="Q20489" i="1"/>
  <c r="Q20490" i="1"/>
  <c r="Q18813" i="1"/>
  <c r="Q18814" i="1"/>
  <c r="Q28940" i="1"/>
  <c r="Q30239" i="1"/>
  <c r="Q29120" i="1"/>
  <c r="Q30240" i="1"/>
  <c r="Q30241" i="1"/>
  <c r="Q30242" i="1"/>
  <c r="Q30243" i="1"/>
  <c r="Q27428" i="1"/>
  <c r="Q30244" i="1"/>
  <c r="Q30245" i="1"/>
  <c r="Q30246" i="1"/>
  <c r="Q30247" i="1"/>
  <c r="Q30157" i="1"/>
  <c r="Q20491" i="1"/>
  <c r="Q9666" i="1"/>
  <c r="Q23153" i="1"/>
  <c r="Q16362" i="1"/>
  <c r="Q19270" i="1"/>
  <c r="Q16439" i="1"/>
  <c r="Q15593" i="1"/>
  <c r="Q4323" i="1"/>
  <c r="Q19271" i="1"/>
  <c r="Q19693" i="1"/>
  <c r="Q21968" i="1"/>
  <c r="Q19272" i="1"/>
  <c r="Q19273" i="1"/>
  <c r="Q19274" i="1"/>
  <c r="Q20872" i="1"/>
  <c r="Q19275" i="1"/>
  <c r="Q19557" i="1"/>
  <c r="Q18753" i="1"/>
  <c r="Q18754" i="1"/>
  <c r="Q19276" i="1"/>
  <c r="Q19622" i="1"/>
  <c r="Q3770" i="1"/>
  <c r="Q19277" i="1"/>
  <c r="Q19694" i="1"/>
  <c r="Q19695" i="1"/>
  <c r="Q16363" i="1"/>
  <c r="Q19623" i="1"/>
  <c r="Q15594" i="1"/>
  <c r="Q21903" i="1"/>
  <c r="Q17258" i="1"/>
  <c r="Q15595" i="1"/>
  <c r="Q4324" i="1"/>
  <c r="Q15003" i="1"/>
  <c r="Q19696" i="1"/>
  <c r="Q21969" i="1"/>
  <c r="Q17259" i="1"/>
  <c r="Q19558" i="1"/>
  <c r="Q3771" i="1"/>
  <c r="Q19697" i="1"/>
  <c r="Q3772" i="1"/>
  <c r="Q15596" i="1"/>
  <c r="Q21970" i="1"/>
  <c r="Q21971" i="1"/>
  <c r="Q3773" i="1"/>
  <c r="Q3774" i="1"/>
  <c r="Q19278" i="1"/>
  <c r="Q4325" i="1"/>
  <c r="Q25225" i="1"/>
  <c r="Q17260" i="1"/>
  <c r="Q17261" i="1"/>
  <c r="Q17262" i="1"/>
  <c r="Q4326" i="1"/>
  <c r="Q21904" i="1"/>
  <c r="Q19624" i="1"/>
  <c r="Q19625" i="1"/>
  <c r="Q15004" i="1"/>
  <c r="Q3775" i="1"/>
  <c r="Q19626" i="1"/>
  <c r="Q3776" i="1"/>
  <c r="Q3777" i="1"/>
  <c r="Q25226" i="1"/>
  <c r="Q21905" i="1"/>
  <c r="Q21906" i="1"/>
  <c r="Q17263" i="1"/>
  <c r="Q3778" i="1"/>
  <c r="Q3779" i="1"/>
  <c r="Q3780" i="1"/>
  <c r="Q3781" i="1"/>
  <c r="Q3782" i="1"/>
  <c r="Q3783" i="1"/>
  <c r="Q21972" i="1"/>
  <c r="Q21907" i="1"/>
  <c r="Q15005" i="1"/>
  <c r="Q25190" i="1"/>
  <c r="Q21908" i="1"/>
  <c r="Q25227" i="1"/>
  <c r="Q19698" i="1"/>
  <c r="Q19699" i="1"/>
  <c r="Q19559" i="1"/>
  <c r="Q19700" i="1"/>
  <c r="Q3784" i="1"/>
  <c r="Q19279" i="1"/>
  <c r="Q25228" i="1"/>
  <c r="Q3785" i="1"/>
  <c r="Q15006" i="1"/>
  <c r="Q3786" i="1"/>
  <c r="Q19280" i="1"/>
  <c r="Q3787" i="1"/>
  <c r="Q3788" i="1"/>
  <c r="Q3789" i="1"/>
  <c r="Q19281" i="1"/>
  <c r="Q3790" i="1"/>
  <c r="Q19701" i="1"/>
  <c r="Q15007" i="1"/>
  <c r="Q19282" i="1"/>
  <c r="Q21973" i="1"/>
  <c r="Q3791" i="1"/>
  <c r="Q3792" i="1"/>
  <c r="Q4327" i="1"/>
  <c r="Q15008" i="1"/>
  <c r="Q16364" i="1"/>
  <c r="Q4328" i="1"/>
  <c r="Q15009" i="1"/>
  <c r="Q17264" i="1"/>
  <c r="Q3793" i="1"/>
  <c r="Q19702" i="1"/>
  <c r="Q3794" i="1"/>
  <c r="Q4329" i="1"/>
  <c r="Q19703" i="1"/>
  <c r="Q19283" i="1"/>
  <c r="Q19284" i="1"/>
  <c r="Q17265" i="1"/>
  <c r="Q19627" i="1"/>
  <c r="Q4330" i="1"/>
  <c r="Q19764" i="1"/>
  <c r="Q3795" i="1"/>
  <c r="Q15597" i="1"/>
  <c r="Q21909" i="1"/>
  <c r="Q3796" i="1"/>
  <c r="Q15010" i="1"/>
  <c r="Q21910" i="1"/>
  <c r="Q3797" i="1"/>
  <c r="Q16365" i="1"/>
  <c r="Q4331" i="1"/>
  <c r="Q3798" i="1"/>
  <c r="Q15011" i="1"/>
  <c r="Q4332" i="1"/>
  <c r="Q15012" i="1"/>
  <c r="Q15013" i="1"/>
  <c r="Q17266" i="1"/>
  <c r="Q4333" i="1"/>
  <c r="Q19560" i="1"/>
  <c r="Q3799" i="1"/>
  <c r="Q3800" i="1"/>
  <c r="Q3801" i="1"/>
  <c r="Q25229" i="1"/>
  <c r="Q26182" i="1"/>
  <c r="Q3802" i="1"/>
  <c r="Q4334" i="1"/>
  <c r="Q3803" i="1"/>
  <c r="Q21911" i="1"/>
  <c r="Q3804" i="1"/>
  <c r="Q15014" i="1"/>
  <c r="Q19561" i="1"/>
  <c r="Q16366" i="1"/>
  <c r="Q3805" i="1"/>
  <c r="Q3806" i="1"/>
  <c r="Q3807" i="1"/>
  <c r="Q19628" i="1"/>
  <c r="Q19629" i="1"/>
  <c r="Q3808" i="1"/>
  <c r="Q16367" i="1"/>
  <c r="Q25230" i="1"/>
  <c r="Q21974" i="1"/>
  <c r="Q25231" i="1"/>
  <c r="Q3809" i="1"/>
  <c r="Q21912" i="1"/>
  <c r="Q4335" i="1"/>
  <c r="Q4336" i="1"/>
  <c r="Q19630" i="1"/>
  <c r="Q19285" i="1"/>
  <c r="Q19631" i="1"/>
  <c r="Q3810" i="1"/>
  <c r="Q4337" i="1"/>
  <c r="Q21975" i="1"/>
  <c r="Q15015" i="1"/>
  <c r="Q25232" i="1"/>
  <c r="Q3811" i="1"/>
  <c r="Q3812" i="1"/>
  <c r="Q19704" i="1"/>
  <c r="Q15016" i="1"/>
  <c r="Q3813" i="1"/>
  <c r="Q4338" i="1"/>
  <c r="Q25191" i="1"/>
  <c r="Q16368" i="1"/>
  <c r="Q21976" i="1"/>
  <c r="Q25233" i="1"/>
  <c r="Q25234" i="1"/>
  <c r="Q25235" i="1"/>
  <c r="Q25236" i="1"/>
  <c r="Q3814" i="1"/>
  <c r="Q16369" i="1"/>
  <c r="Q19705" i="1"/>
  <c r="Q19286" i="1"/>
  <c r="Q4339" i="1"/>
  <c r="Q4340" i="1"/>
  <c r="Q3815" i="1"/>
  <c r="Q25237" i="1"/>
  <c r="Q3816" i="1"/>
  <c r="Q17267" i="1"/>
  <c r="Q3817" i="1"/>
  <c r="Q21977" i="1"/>
  <c r="Q19706" i="1"/>
  <c r="Q19632" i="1"/>
  <c r="Q19562" i="1"/>
  <c r="Q15017" i="1"/>
  <c r="Q17268" i="1"/>
  <c r="Q21913" i="1"/>
  <c r="Q3818" i="1"/>
  <c r="Q15018" i="1"/>
  <c r="Q4341" i="1"/>
  <c r="Q21914" i="1"/>
  <c r="Q21978" i="1"/>
  <c r="Q21979" i="1"/>
  <c r="Q17269" i="1"/>
  <c r="Q3819" i="1"/>
  <c r="Q26183" i="1"/>
  <c r="Q17270" i="1"/>
  <c r="Q16370" i="1"/>
  <c r="Q3820" i="1"/>
  <c r="Q3821" i="1"/>
  <c r="Q3822" i="1"/>
  <c r="Q25238" i="1"/>
  <c r="Q19287" i="1"/>
  <c r="Q3823" i="1"/>
  <c r="Q3824" i="1"/>
  <c r="Q19563" i="1"/>
  <c r="Q21980" i="1"/>
  <c r="Q19288" i="1"/>
  <c r="Q3825" i="1"/>
  <c r="Q17271" i="1"/>
  <c r="Q3826" i="1"/>
  <c r="Q3827" i="1"/>
  <c r="Q17272" i="1"/>
  <c r="Q3828" i="1"/>
  <c r="Q26184" i="1"/>
  <c r="Q17273" i="1"/>
  <c r="Q19289" i="1"/>
  <c r="Q26185" i="1"/>
  <c r="Q3829" i="1"/>
  <c r="Q15019" i="1"/>
  <c r="Q19633" i="1"/>
  <c r="Q15020" i="1"/>
  <c r="Q3830" i="1"/>
  <c r="Q15021" i="1"/>
  <c r="Q17274" i="1"/>
  <c r="Q4342" i="1"/>
  <c r="Q19290" i="1"/>
  <c r="Q19564" i="1"/>
  <c r="Q19565" i="1"/>
  <c r="Q19291" i="1"/>
  <c r="Q15022" i="1"/>
  <c r="Q25239" i="1"/>
  <c r="Q19707" i="1"/>
  <c r="Q19708" i="1"/>
  <c r="Q19292" i="1"/>
  <c r="Q4343" i="1"/>
  <c r="Q19566" i="1"/>
  <c r="Q19293" i="1"/>
  <c r="Q15023" i="1"/>
  <c r="Q15024" i="1"/>
  <c r="Q19709" i="1"/>
  <c r="Q19294" i="1"/>
  <c r="Q25192" i="1"/>
  <c r="Q26186" i="1"/>
  <c r="Q15025" i="1"/>
  <c r="Q26187" i="1"/>
  <c r="Q26188" i="1"/>
  <c r="Q25240" i="1"/>
  <c r="Q19567" i="1"/>
  <c r="Q19710" i="1"/>
  <c r="Q19295" i="1"/>
  <c r="Q19711" i="1"/>
  <c r="Q26189" i="1"/>
  <c r="Q19296" i="1"/>
  <c r="Q4344" i="1"/>
  <c r="Q25241" i="1"/>
  <c r="Q15026" i="1"/>
  <c r="Q28076" i="1"/>
  <c r="Q20901" i="1"/>
  <c r="Q19568" i="1"/>
  <c r="Q19297" i="1"/>
  <c r="Q20873" i="1"/>
  <c r="Q20902" i="1"/>
  <c r="Q19298" i="1"/>
  <c r="Q20903" i="1"/>
  <c r="Q19569" i="1"/>
  <c r="Q20874" i="1"/>
  <c r="Q20904" i="1"/>
  <c r="Q19570" i="1"/>
  <c r="Q21915" i="1"/>
  <c r="Q28862" i="1"/>
  <c r="Q28863" i="1"/>
  <c r="Q28864" i="1"/>
  <c r="Q28865" i="1"/>
  <c r="Q28866" i="1"/>
  <c r="Q19299" i="1"/>
  <c r="Q19300" i="1"/>
  <c r="Q28941" i="1"/>
  <c r="Q19571" i="1"/>
  <c r="Q19301" i="1"/>
  <c r="Q28867" i="1"/>
  <c r="Q4345" i="1"/>
  <c r="Q19572" i="1"/>
  <c r="Q21981" i="1"/>
  <c r="Q27037" i="1"/>
  <c r="Q21916" i="1"/>
  <c r="Q21917" i="1"/>
  <c r="Q26698" i="1"/>
  <c r="Q19302" i="1"/>
  <c r="Q28868" i="1"/>
  <c r="Q28942" i="1"/>
  <c r="Q27038" i="1"/>
  <c r="Q4346" i="1"/>
  <c r="Q28869" i="1"/>
  <c r="Q31160" i="1"/>
  <c r="Q13357" i="1"/>
  <c r="Q28870" i="1"/>
  <c r="Q29862" i="1"/>
  <c r="Q13558" i="1"/>
  <c r="Q28871" i="1"/>
  <c r="Q4347" i="1"/>
  <c r="Q9399" i="1"/>
  <c r="Q18768" i="1"/>
  <c r="Q9400" i="1"/>
  <c r="Q20969" i="1"/>
  <c r="Q15950" i="1"/>
  <c r="Q9401" i="1"/>
  <c r="Q9402" i="1"/>
  <c r="Q9403" i="1"/>
  <c r="Q9404" i="1"/>
  <c r="Q9405" i="1"/>
  <c r="Q16824" i="1"/>
  <c r="Q9406" i="1"/>
  <c r="Q9407" i="1"/>
  <c r="Q16641" i="1"/>
  <c r="Q9408" i="1"/>
  <c r="Q15951" i="1"/>
  <c r="Q15952" i="1"/>
  <c r="Q15953" i="1"/>
  <c r="Q9409" i="1"/>
  <c r="Q16825" i="1"/>
  <c r="Q15954" i="1"/>
  <c r="Q9410" i="1"/>
  <c r="Q15955" i="1"/>
  <c r="Q16642" i="1"/>
  <c r="Q9411" i="1"/>
  <c r="Q15956" i="1"/>
  <c r="Q9412" i="1"/>
  <c r="Q15957" i="1"/>
  <c r="Q9413" i="1"/>
  <c r="Q15958" i="1"/>
  <c r="Q15959" i="1"/>
  <c r="Q16826" i="1"/>
  <c r="Q21047" i="1"/>
  <c r="Q9414" i="1"/>
  <c r="Q9415" i="1"/>
  <c r="Q15960" i="1"/>
  <c r="Q9416" i="1"/>
  <c r="Q15961" i="1"/>
  <c r="Q9417" i="1"/>
  <c r="Q9418" i="1"/>
  <c r="Q20970" i="1"/>
  <c r="Q9419" i="1"/>
  <c r="Q9420" i="1"/>
  <c r="Q9801" i="1"/>
  <c r="Q9421" i="1"/>
  <c r="Q9422" i="1"/>
  <c r="Q15962" i="1"/>
  <c r="Q9423" i="1"/>
  <c r="Q16827" i="1"/>
  <c r="Q9424" i="1"/>
  <c r="Q9425" i="1"/>
  <c r="Q9426" i="1"/>
  <c r="Q15963" i="1"/>
  <c r="Q20971" i="1"/>
  <c r="Q9427" i="1"/>
  <c r="Q9428" i="1"/>
  <c r="Q28211" i="1"/>
  <c r="Q28212" i="1"/>
  <c r="Q20121" i="1"/>
  <c r="Q17177" i="1"/>
  <c r="Q201" i="1"/>
  <c r="Q31172" i="1"/>
  <c r="Q11215" i="1"/>
  <c r="Q11216" i="1"/>
  <c r="Q18665" i="1"/>
  <c r="Q11217" i="1"/>
  <c r="Q14898" i="1"/>
  <c r="Q202" i="1"/>
  <c r="Q203" i="1"/>
  <c r="Q23088" i="1"/>
  <c r="Q204" i="1"/>
  <c r="Q19712" i="1"/>
  <c r="Q15142" i="1"/>
  <c r="Q19303" i="1"/>
  <c r="Q10147" i="1"/>
  <c r="Q19573" i="1"/>
  <c r="Q25946" i="1"/>
  <c r="Q25947" i="1"/>
  <c r="Q10148" i="1"/>
  <c r="Q18750" i="1"/>
  <c r="Q10149" i="1"/>
  <c r="Q10150" i="1"/>
  <c r="Q15167" i="1"/>
  <c r="Q15168" i="1"/>
  <c r="Q205" i="1"/>
  <c r="Q23089" i="1"/>
  <c r="Q14741" i="1"/>
  <c r="Q23090" i="1"/>
  <c r="Q23091" i="1"/>
  <c r="Q23092" i="1"/>
  <c r="Q23093" i="1"/>
  <c r="Q23094" i="1"/>
  <c r="Q25948" i="1"/>
  <c r="Q23095" i="1"/>
  <c r="Q10151" i="1"/>
  <c r="Q14742" i="1"/>
  <c r="Q25949" i="1"/>
  <c r="Q25950" i="1"/>
  <c r="Q25951" i="1"/>
  <c r="Q25952" i="1"/>
  <c r="Q23096" i="1"/>
  <c r="Q25889" i="1"/>
  <c r="Q14743" i="1"/>
  <c r="Q15169" i="1"/>
  <c r="Q15151" i="1"/>
  <c r="Q15152" i="1"/>
  <c r="Q15170" i="1"/>
  <c r="Q25953" i="1"/>
  <c r="Q26002" i="1"/>
  <c r="Q23097" i="1"/>
  <c r="Q25954" i="1"/>
  <c r="Q25890" i="1"/>
  <c r="Q10152" i="1"/>
  <c r="Q10153" i="1"/>
  <c r="Q14744" i="1"/>
  <c r="Q23098" i="1"/>
  <c r="Q14745" i="1"/>
  <c r="Q10154" i="1"/>
  <c r="Q25955" i="1"/>
  <c r="Q23099" i="1"/>
  <c r="Q10155" i="1"/>
  <c r="Q15171" i="1"/>
  <c r="Q14746" i="1"/>
  <c r="Q25956" i="1"/>
  <c r="Q10156" i="1"/>
  <c r="Q15172" i="1"/>
  <c r="Q23100" i="1"/>
  <c r="Q10157" i="1"/>
  <c r="Q25957" i="1"/>
  <c r="Q25958" i="1"/>
  <c r="Q26003" i="1"/>
  <c r="Q23581" i="1"/>
  <c r="Q10158" i="1"/>
  <c r="Q15173" i="1"/>
  <c r="Q25959" i="1"/>
  <c r="Q25960" i="1"/>
  <c r="Q25961" i="1"/>
  <c r="Q25962" i="1"/>
  <c r="Q15174" i="1"/>
  <c r="Q14747" i="1"/>
  <c r="Q10159" i="1"/>
  <c r="Q26004" i="1"/>
  <c r="Q26005" i="1"/>
  <c r="Q10160" i="1"/>
  <c r="Q26006" i="1"/>
  <c r="Q25891" i="1"/>
  <c r="Q10161" i="1"/>
  <c r="Q10162" i="1"/>
  <c r="Q10163" i="1"/>
  <c r="Q23101" i="1"/>
  <c r="Q206" i="1"/>
  <c r="Q25963" i="1"/>
  <c r="Q23102" i="1"/>
  <c r="Q26007" i="1"/>
  <c r="Q23103" i="1"/>
  <c r="Q26008" i="1"/>
  <c r="Q10164" i="1"/>
  <c r="Q207" i="1"/>
  <c r="Q25964" i="1"/>
  <c r="Q25965" i="1"/>
  <c r="Q208" i="1"/>
  <c r="Q23104" i="1"/>
  <c r="Q25966" i="1"/>
  <c r="Q26009" i="1"/>
  <c r="Q209" i="1"/>
  <c r="Q25892" i="1"/>
  <c r="Q210" i="1"/>
  <c r="Q211" i="1"/>
  <c r="Q10165" i="1"/>
  <c r="Q25893" i="1"/>
  <c r="Q212" i="1"/>
  <c r="Q10166" i="1"/>
  <c r="Q213" i="1"/>
  <c r="Q10167" i="1"/>
  <c r="Q26010" i="1"/>
  <c r="Q214" i="1"/>
  <c r="Q26011" i="1"/>
  <c r="Q215" i="1"/>
  <c r="Q23105" i="1"/>
  <c r="Q25967" i="1"/>
  <c r="Q26012" i="1"/>
  <c r="Q23106" i="1"/>
  <c r="Q25894" i="1"/>
  <c r="Q23582" i="1"/>
  <c r="Q216" i="1"/>
  <c r="Q25968" i="1"/>
  <c r="Q217" i="1"/>
  <c r="Q23107" i="1"/>
  <c r="Q218" i="1"/>
  <c r="Q10168" i="1"/>
  <c r="Q23108" i="1"/>
  <c r="Q219" i="1"/>
  <c r="Q25895" i="1"/>
  <c r="Q220" i="1"/>
  <c r="Q221" i="1"/>
  <c r="Q222" i="1"/>
  <c r="Q223" i="1"/>
  <c r="Q25969" i="1"/>
  <c r="Q224" i="1"/>
  <c r="Q225" i="1"/>
  <c r="Q26013" i="1"/>
  <c r="Q226" i="1"/>
  <c r="Q10169" i="1"/>
  <c r="Q25896" i="1"/>
  <c r="Q26014" i="1"/>
  <c r="Q25897" i="1"/>
  <c r="Q227" i="1"/>
  <c r="Q25970" i="1"/>
  <c r="Q23109" i="1"/>
  <c r="Q26015" i="1"/>
  <c r="Q25971" i="1"/>
  <c r="Q228" i="1"/>
  <c r="Q23110" i="1"/>
  <c r="Q229" i="1"/>
  <c r="Q230" i="1"/>
  <c r="Q231" i="1"/>
  <c r="Q26016" i="1"/>
  <c r="Q10170" i="1"/>
  <c r="Q10171" i="1"/>
  <c r="Q10172" i="1"/>
  <c r="Q232" i="1"/>
  <c r="Q23111" i="1"/>
  <c r="Q25898" i="1"/>
  <c r="Q233" i="1"/>
  <c r="Q234" i="1"/>
  <c r="Q25972" i="1"/>
  <c r="Q25973" i="1"/>
  <c r="Q8710" i="1"/>
  <c r="Q8711" i="1"/>
  <c r="Q8712" i="1"/>
  <c r="Q8713" i="1"/>
  <c r="Q8714" i="1"/>
  <c r="Q14776" i="1"/>
  <c r="Q8715" i="1"/>
  <c r="Q8716" i="1"/>
  <c r="Q8717" i="1"/>
  <c r="Q17003" i="1"/>
  <c r="Q17004" i="1"/>
  <c r="Q413" i="1"/>
  <c r="Q3974" i="1"/>
  <c r="Q20138" i="1"/>
  <c r="Q22227" i="1"/>
  <c r="Q22224" i="1"/>
  <c r="Q12203" i="1"/>
  <c r="Q12204" i="1"/>
  <c r="Q12205" i="1"/>
  <c r="Q12206" i="1"/>
  <c r="Q12207" i="1"/>
  <c r="Q12208" i="1"/>
  <c r="Q12209" i="1"/>
  <c r="Q12210" i="1"/>
  <c r="Q12211" i="1"/>
  <c r="Q12212" i="1"/>
  <c r="Q12213" i="1"/>
  <c r="Q12214" i="1"/>
  <c r="Q12215" i="1"/>
  <c r="Q12216" i="1"/>
  <c r="Q15598" i="1"/>
  <c r="Q15599" i="1"/>
  <c r="Q21706" i="1"/>
  <c r="Q21754" i="1"/>
  <c r="Q21707" i="1"/>
  <c r="Q21708" i="1"/>
  <c r="Q21709" i="1"/>
  <c r="Q21710" i="1"/>
  <c r="Q21755" i="1"/>
  <c r="Q21711" i="1"/>
  <c r="Q21756" i="1"/>
  <c r="Q21712" i="1"/>
  <c r="Q21757" i="1"/>
  <c r="Q21758" i="1"/>
  <c r="Q21713" i="1"/>
  <c r="Q21714" i="1"/>
  <c r="Q21759" i="1"/>
  <c r="Q21760" i="1"/>
  <c r="Q21761" i="1"/>
  <c r="Q21762" i="1"/>
  <c r="Q18743" i="1"/>
  <c r="Q21763" i="1"/>
  <c r="Q18744" i="1"/>
  <c r="Q21715" i="1"/>
  <c r="Q21716" i="1"/>
  <c r="Q21764" i="1"/>
  <c r="Q21717" i="1"/>
  <c r="Q21765" i="1"/>
  <c r="Q21766" i="1"/>
  <c r="Q21767" i="1"/>
  <c r="Q21768" i="1"/>
  <c r="Q21718" i="1"/>
  <c r="Q21769" i="1"/>
  <c r="Q21770" i="1"/>
  <c r="Q21771" i="1"/>
  <c r="Q21772" i="1"/>
  <c r="Q21773" i="1"/>
  <c r="Q21719" i="1"/>
  <c r="Q21774" i="1"/>
  <c r="Q21775" i="1"/>
  <c r="Q21720" i="1"/>
  <c r="Q16440" i="1"/>
  <c r="Q16371" i="1"/>
  <c r="Q4186" i="1"/>
  <c r="Q21776" i="1"/>
  <c r="Q16372" i="1"/>
  <c r="Q4187" i="1"/>
  <c r="Q27820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12466" i="1"/>
  <c r="Q12467" i="1"/>
  <c r="Q10785" i="1"/>
  <c r="Q10786" i="1"/>
  <c r="Q20317" i="1"/>
  <c r="Q16441" i="1"/>
  <c r="Q10787" i="1"/>
  <c r="Q16442" i="1"/>
  <c r="Q16443" i="1"/>
  <c r="Q16444" i="1"/>
  <c r="Q23154" i="1"/>
  <c r="Q16445" i="1"/>
  <c r="Q10788" i="1"/>
  <c r="Q16446" i="1"/>
  <c r="Q20338" i="1"/>
  <c r="Q16447" i="1"/>
  <c r="Q10789" i="1"/>
  <c r="Q10790" i="1"/>
  <c r="Q10791" i="1"/>
  <c r="Q20318" i="1"/>
  <c r="Q20319" i="1"/>
  <c r="Q20339" i="1"/>
  <c r="Q16448" i="1"/>
  <c r="Q23155" i="1"/>
  <c r="Q20320" i="1"/>
  <c r="Q23156" i="1"/>
  <c r="Q10792" i="1"/>
  <c r="Q10793" i="1"/>
  <c r="Q23157" i="1"/>
  <c r="Q20321" i="1"/>
  <c r="Q20340" i="1"/>
  <c r="Q20322" i="1"/>
  <c r="Q16449" i="1"/>
  <c r="Q10794" i="1"/>
  <c r="Q20323" i="1"/>
  <c r="Q16450" i="1"/>
  <c r="Q16451" i="1"/>
  <c r="Q16452" i="1"/>
  <c r="Q16453" i="1"/>
  <c r="Q10795" i="1"/>
  <c r="Q10796" i="1"/>
  <c r="Q20296" i="1"/>
  <c r="Q10797" i="1"/>
  <c r="Q20341" i="1"/>
  <c r="Q10798" i="1"/>
  <c r="Q16454" i="1"/>
  <c r="Q16455" i="1"/>
  <c r="Q20324" i="1"/>
  <c r="Q16456" i="1"/>
  <c r="Q23158" i="1"/>
  <c r="Q16457" i="1"/>
  <c r="Q16458" i="1"/>
  <c r="Q10799" i="1"/>
  <c r="Q10800" i="1"/>
  <c r="Q16459" i="1"/>
  <c r="Q23159" i="1"/>
  <c r="Q20325" i="1"/>
  <c r="Q16460" i="1"/>
  <c r="Q20297" i="1"/>
  <c r="Q23160" i="1"/>
  <c r="Q20342" i="1"/>
  <c r="Q28222" i="1"/>
  <c r="Q28219" i="1"/>
  <c r="Q28220" i="1"/>
  <c r="Q23161" i="1"/>
  <c r="Q23162" i="1"/>
  <c r="Q20298" i="1"/>
  <c r="Q20343" i="1"/>
  <c r="Q20326" i="1"/>
  <c r="Q20299" i="1"/>
  <c r="Q20327" i="1"/>
  <c r="Q20344" i="1"/>
  <c r="Q20345" i="1"/>
  <c r="Q12899" i="1"/>
  <c r="Q15475" i="1"/>
  <c r="Q12900" i="1"/>
  <c r="Q774" i="1"/>
  <c r="Q775" i="1"/>
  <c r="Q12901" i="1"/>
  <c r="Q776" i="1"/>
  <c r="Q777" i="1"/>
  <c r="Q12902" i="1"/>
  <c r="Q778" i="1"/>
  <c r="Q779" i="1"/>
  <c r="Q12903" i="1"/>
  <c r="Q780" i="1"/>
  <c r="Q5064" i="1"/>
  <c r="Q14748" i="1"/>
  <c r="Q15143" i="1"/>
  <c r="Q781" i="1"/>
  <c r="Q19353" i="1"/>
  <c r="Q782" i="1"/>
  <c r="Q19523" i="1"/>
  <c r="Q783" i="1"/>
  <c r="Q4211" i="1"/>
  <c r="Q18565" i="1"/>
  <c r="Q18566" i="1"/>
  <c r="Q14899" i="1"/>
  <c r="Q784" i="1"/>
  <c r="Q15115" i="1"/>
  <c r="Q15153" i="1"/>
  <c r="Q14749" i="1"/>
  <c r="Q785" i="1"/>
  <c r="Q5065" i="1"/>
  <c r="Q786" i="1"/>
  <c r="Q787" i="1"/>
  <c r="Q788" i="1"/>
  <c r="Q10751" i="1"/>
  <c r="Q19354" i="1"/>
  <c r="Q25164" i="1"/>
  <c r="Q789" i="1"/>
  <c r="Q19509" i="1"/>
  <c r="Q790" i="1"/>
  <c r="Q791" i="1"/>
  <c r="Q4212" i="1"/>
  <c r="Q15476" i="1"/>
  <c r="Q792" i="1"/>
  <c r="Q18567" i="1"/>
  <c r="Q793" i="1"/>
  <c r="Q794" i="1"/>
  <c r="Q19510" i="1"/>
  <c r="Q4213" i="1"/>
  <c r="Q795" i="1"/>
  <c r="Q19511" i="1"/>
  <c r="Q796" i="1"/>
  <c r="Q797" i="1"/>
  <c r="Q798" i="1"/>
  <c r="Q10752" i="1"/>
  <c r="Q4214" i="1"/>
  <c r="Q799" i="1"/>
  <c r="Q800" i="1"/>
  <c r="Q801" i="1"/>
  <c r="Q802" i="1"/>
  <c r="Q15477" i="1"/>
  <c r="Q10753" i="1"/>
  <c r="Q10754" i="1"/>
  <c r="Q25133" i="1"/>
  <c r="Q803" i="1"/>
  <c r="Q25134" i="1"/>
  <c r="Q15478" i="1"/>
  <c r="Q804" i="1"/>
  <c r="Q805" i="1"/>
  <c r="Q806" i="1"/>
  <c r="Q807" i="1"/>
  <c r="Q808" i="1"/>
  <c r="Q4215" i="1"/>
  <c r="Q10755" i="1"/>
  <c r="Q809" i="1"/>
  <c r="Q810" i="1"/>
  <c r="Q811" i="1"/>
  <c r="Q812" i="1"/>
  <c r="Q25135" i="1"/>
  <c r="Q15479" i="1"/>
  <c r="Q813" i="1"/>
  <c r="Q15480" i="1"/>
  <c r="Q814" i="1"/>
  <c r="Q15481" i="1"/>
  <c r="Q4216" i="1"/>
  <c r="Q815" i="1"/>
  <c r="Q4217" i="1"/>
  <c r="Q4218" i="1"/>
  <c r="Q4219" i="1"/>
  <c r="Q4220" i="1"/>
  <c r="Q816" i="1"/>
  <c r="Q817" i="1"/>
  <c r="Q818" i="1"/>
  <c r="Q19512" i="1"/>
  <c r="Q819" i="1"/>
  <c r="Q15482" i="1"/>
  <c r="Q15483" i="1"/>
  <c r="Q10756" i="1"/>
  <c r="Q19513" i="1"/>
  <c r="Q820" i="1"/>
  <c r="Q821" i="1"/>
  <c r="Q822" i="1"/>
  <c r="Q19355" i="1"/>
  <c r="Q4221" i="1"/>
  <c r="Q10757" i="1"/>
  <c r="Q25136" i="1"/>
  <c r="Q823" i="1"/>
  <c r="Q10758" i="1"/>
  <c r="Q25137" i="1"/>
  <c r="Q824" i="1"/>
  <c r="Q825" i="1"/>
  <c r="Q4222" i="1"/>
  <c r="Q25138" i="1"/>
  <c r="Q10759" i="1"/>
  <c r="Q826" i="1"/>
  <c r="Q827" i="1"/>
  <c r="Q828" i="1"/>
  <c r="Q10760" i="1"/>
  <c r="Q829" i="1"/>
  <c r="Q830" i="1"/>
  <c r="Q4223" i="1"/>
  <c r="Q831" i="1"/>
  <c r="Q4224" i="1"/>
  <c r="Q15484" i="1"/>
  <c r="Q25139" i="1"/>
  <c r="Q4225" i="1"/>
  <c r="Q832" i="1"/>
  <c r="Q4226" i="1"/>
  <c r="Q833" i="1"/>
  <c r="Q834" i="1"/>
  <c r="Q15485" i="1"/>
  <c r="Q10761" i="1"/>
  <c r="Q19514" i="1"/>
  <c r="Q4227" i="1"/>
  <c r="Q835" i="1"/>
  <c r="Q836" i="1"/>
  <c r="Q19356" i="1"/>
  <c r="Q15486" i="1"/>
  <c r="Q837" i="1"/>
  <c r="Q838" i="1"/>
  <c r="Q839" i="1"/>
  <c r="Q840" i="1"/>
  <c r="Q15487" i="1"/>
  <c r="Q10762" i="1"/>
  <c r="Q15488" i="1"/>
  <c r="Q841" i="1"/>
  <c r="Q842" i="1"/>
  <c r="Q843" i="1"/>
  <c r="Q25140" i="1"/>
  <c r="Q844" i="1"/>
  <c r="Q18568" i="1"/>
  <c r="Q10763" i="1"/>
  <c r="Q845" i="1"/>
  <c r="Q18569" i="1"/>
  <c r="Q4228" i="1"/>
  <c r="Q846" i="1"/>
  <c r="Q5066" i="1"/>
  <c r="Q5067" i="1"/>
  <c r="Q847" i="1"/>
  <c r="Q5068" i="1"/>
  <c r="Q848" i="1"/>
  <c r="Q5069" i="1"/>
  <c r="Q849" i="1"/>
  <c r="Q10764" i="1"/>
  <c r="Q10765" i="1"/>
  <c r="Q850" i="1"/>
  <c r="Q10766" i="1"/>
  <c r="Q25141" i="1"/>
  <c r="Q851" i="1"/>
  <c r="Q852" i="1"/>
  <c r="Q19357" i="1"/>
  <c r="Q5070" i="1"/>
  <c r="Q853" i="1"/>
  <c r="Q854" i="1"/>
  <c r="Q855" i="1"/>
  <c r="Q856" i="1"/>
  <c r="Q5071" i="1"/>
  <c r="Q19358" i="1"/>
  <c r="Q19515" i="1"/>
  <c r="Q15489" i="1"/>
  <c r="Q19359" i="1"/>
  <c r="Q5072" i="1"/>
  <c r="Q5073" i="1"/>
  <c r="Q857" i="1"/>
  <c r="Q10767" i="1"/>
  <c r="Q19360" i="1"/>
  <c r="Q858" i="1"/>
  <c r="Q859" i="1"/>
  <c r="Q10768" i="1"/>
  <c r="Q10769" i="1"/>
  <c r="Q10770" i="1"/>
  <c r="Q15490" i="1"/>
  <c r="Q15491" i="1"/>
  <c r="Q860" i="1"/>
  <c r="Q5074" i="1"/>
  <c r="Q5075" i="1"/>
  <c r="Q861" i="1"/>
  <c r="Q10771" i="1"/>
  <c r="Q18570" i="1"/>
  <c r="Q862" i="1"/>
  <c r="Q863" i="1"/>
  <c r="Q864" i="1"/>
  <c r="Q15492" i="1"/>
  <c r="Q865" i="1"/>
  <c r="Q25142" i="1"/>
  <c r="Q866" i="1"/>
  <c r="Q867" i="1"/>
  <c r="Q868" i="1"/>
  <c r="Q25143" i="1"/>
  <c r="Q869" i="1"/>
  <c r="Q15493" i="1"/>
  <c r="Q870" i="1"/>
  <c r="Q871" i="1"/>
  <c r="Q10772" i="1"/>
  <c r="Q25144" i="1"/>
  <c r="Q5076" i="1"/>
  <c r="Q15494" i="1"/>
  <c r="Q872" i="1"/>
  <c r="Q873" i="1"/>
  <c r="Q874" i="1"/>
  <c r="Q5077" i="1"/>
  <c r="Q25145" i="1"/>
  <c r="Q875" i="1"/>
  <c r="Q876" i="1"/>
  <c r="Q877" i="1"/>
  <c r="Q18571" i="1"/>
  <c r="Q878" i="1"/>
  <c r="Q19516" i="1"/>
  <c r="Q5078" i="1"/>
  <c r="Q879" i="1"/>
  <c r="Q880" i="1"/>
  <c r="Q15495" i="1"/>
  <c r="Q15496" i="1"/>
  <c r="Q881" i="1"/>
  <c r="Q5079" i="1"/>
  <c r="Q5080" i="1"/>
  <c r="Q18572" i="1"/>
  <c r="Q882" i="1"/>
  <c r="Q883" i="1"/>
  <c r="Q884" i="1"/>
  <c r="Q885" i="1"/>
  <c r="Q886" i="1"/>
  <c r="Q5081" i="1"/>
  <c r="Q5082" i="1"/>
  <c r="Q15497" i="1"/>
  <c r="Q887" i="1"/>
  <c r="Q888" i="1"/>
  <c r="Q889" i="1"/>
  <c r="Q890" i="1"/>
  <c r="Q25146" i="1"/>
  <c r="Q891" i="1"/>
  <c r="Q15498" i="1"/>
  <c r="Q892" i="1"/>
  <c r="Q893" i="1"/>
  <c r="Q15499" i="1"/>
  <c r="Q894" i="1"/>
  <c r="Q5083" i="1"/>
  <c r="Q895" i="1"/>
  <c r="Q18573" i="1"/>
  <c r="Q21982" i="1"/>
  <c r="Q896" i="1"/>
  <c r="Q21983" i="1"/>
  <c r="Q5084" i="1"/>
  <c r="Q5085" i="1"/>
  <c r="Q21984" i="1"/>
  <c r="Q19361" i="1"/>
  <c r="Q18574" i="1"/>
  <c r="Q18575" i="1"/>
  <c r="Q897" i="1"/>
  <c r="Q5086" i="1"/>
  <c r="Q898" i="1"/>
  <c r="Q5087" i="1"/>
  <c r="Q10773" i="1"/>
  <c r="Q10774" i="1"/>
  <c r="Q5088" i="1"/>
  <c r="Q899" i="1"/>
  <c r="Q5089" i="1"/>
  <c r="Q5090" i="1"/>
  <c r="Q25147" i="1"/>
  <c r="Q18576" i="1"/>
  <c r="Q18577" i="1"/>
  <c r="Q900" i="1"/>
  <c r="Q18578" i="1"/>
  <c r="Q5091" i="1"/>
  <c r="Q18579" i="1"/>
  <c r="Q5092" i="1"/>
  <c r="Q901" i="1"/>
  <c r="Q5093" i="1"/>
  <c r="Q902" i="1"/>
  <c r="Q21985" i="1"/>
  <c r="Q18580" i="1"/>
  <c r="Q903" i="1"/>
  <c r="Q5094" i="1"/>
  <c r="Q904" i="1"/>
  <c r="Q25148" i="1"/>
  <c r="Q905" i="1"/>
  <c r="Q906" i="1"/>
  <c r="Q907" i="1"/>
  <c r="Q908" i="1"/>
  <c r="Q19362" i="1"/>
  <c r="Q909" i="1"/>
  <c r="Q5095" i="1"/>
  <c r="Q910" i="1"/>
  <c r="Q15500" i="1"/>
  <c r="Q25149" i="1"/>
  <c r="Q15501" i="1"/>
  <c r="Q15502" i="1"/>
  <c r="Q911" i="1"/>
  <c r="Q912" i="1"/>
  <c r="Q913" i="1"/>
  <c r="Q5096" i="1"/>
  <c r="Q914" i="1"/>
  <c r="Q25150" i="1"/>
  <c r="Q5097" i="1"/>
  <c r="Q915" i="1"/>
  <c r="Q916" i="1"/>
  <c r="Q917" i="1"/>
  <c r="Q19634" i="1"/>
  <c r="Q19713" i="1"/>
  <c r="Q15503" i="1"/>
  <c r="Q23575" i="1"/>
  <c r="Q918" i="1"/>
  <c r="Q28119" i="1"/>
  <c r="Q10775" i="1"/>
  <c r="Q919" i="1"/>
  <c r="Q10776" i="1"/>
  <c r="Q28120" i="1"/>
  <c r="Q920" i="1"/>
  <c r="Q25151" i="1"/>
  <c r="Q18581" i="1"/>
  <c r="Q18582" i="1"/>
  <c r="Q18583" i="1"/>
  <c r="Q19363" i="1"/>
  <c r="Q921" i="1"/>
  <c r="Q19714" i="1"/>
  <c r="Q25152" i="1"/>
  <c r="Q25153" i="1"/>
  <c r="Q28121" i="1"/>
  <c r="Q922" i="1"/>
  <c r="Q15504" i="1"/>
  <c r="Q923" i="1"/>
  <c r="Q28122" i="1"/>
  <c r="Q23576" i="1"/>
  <c r="Q28123" i="1"/>
  <c r="Q924" i="1"/>
  <c r="Q25154" i="1"/>
  <c r="Q15505" i="1"/>
  <c r="Q925" i="1"/>
  <c r="Q15506" i="1"/>
  <c r="Q10777" i="1"/>
  <c r="Q14750" i="1"/>
  <c r="Q414" i="1"/>
  <c r="Q415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9998" i="1"/>
  <c r="Q9999" i="1"/>
  <c r="Q10000" i="1"/>
  <c r="Q10001" i="1"/>
  <c r="Q10002" i="1"/>
  <c r="Q10003" i="1"/>
  <c r="Q10004" i="1"/>
  <c r="Q10005" i="1"/>
  <c r="Q10006" i="1"/>
  <c r="Q10007" i="1"/>
  <c r="Q10008" i="1"/>
  <c r="Q10009" i="1"/>
  <c r="Q10010" i="1"/>
  <c r="Q10011" i="1"/>
  <c r="Q10012" i="1"/>
  <c r="Q10013" i="1"/>
  <c r="Q10014" i="1"/>
  <c r="Q10015" i="1"/>
  <c r="Q10016" i="1"/>
  <c r="Q10017" i="1"/>
  <c r="Q10018" i="1"/>
  <c r="Q10019" i="1"/>
  <c r="Q10020" i="1"/>
  <c r="Q10021" i="1"/>
  <c r="Q10022" i="1"/>
  <c r="Q10023" i="1"/>
  <c r="Q10024" i="1"/>
  <c r="Q10025" i="1"/>
  <c r="Q10026" i="1"/>
  <c r="Q10027" i="1"/>
  <c r="Q10028" i="1"/>
  <c r="Q10029" i="1"/>
  <c r="Q10030" i="1"/>
  <c r="Q10031" i="1"/>
  <c r="Q10032" i="1"/>
  <c r="Q10033" i="1"/>
  <c r="Q10034" i="1"/>
  <c r="Q10035" i="1"/>
  <c r="Q10036" i="1"/>
  <c r="Q10037" i="1"/>
  <c r="Q10038" i="1"/>
  <c r="Q10039" i="1"/>
  <c r="Q10040" i="1"/>
  <c r="Q10041" i="1"/>
  <c r="Q10042" i="1"/>
  <c r="Q10043" i="1"/>
  <c r="Q10044" i="1"/>
  <c r="Q10045" i="1"/>
  <c r="Q10046" i="1"/>
  <c r="Q10047" i="1"/>
  <c r="Q10048" i="1"/>
  <c r="Q10049" i="1"/>
  <c r="Q10050" i="1"/>
  <c r="Q10051" i="1"/>
  <c r="Q10052" i="1"/>
  <c r="Q10053" i="1"/>
  <c r="Q255" i="1"/>
  <c r="Q256" i="1"/>
  <c r="Q19447" i="1"/>
  <c r="Q15144" i="1"/>
  <c r="Q257" i="1"/>
  <c r="Q15145" i="1"/>
  <c r="Q258" i="1"/>
  <c r="Q15146" i="1"/>
  <c r="Q30109" i="1"/>
  <c r="Q30094" i="1"/>
  <c r="Q30101" i="1"/>
  <c r="Q18782" i="1"/>
  <c r="Q14131" i="1"/>
  <c r="Q15088" i="1"/>
  <c r="Q14306" i="1"/>
  <c r="Q23127" i="1"/>
  <c r="Q17279" i="1"/>
  <c r="Q17280" i="1"/>
  <c r="Q14307" i="1"/>
  <c r="Q17501" i="1"/>
  <c r="Q15089" i="1"/>
  <c r="Q23128" i="1"/>
  <c r="Q14132" i="1"/>
  <c r="Q17502" i="1"/>
  <c r="Q14133" i="1"/>
  <c r="Q15090" i="1"/>
  <c r="Q14134" i="1"/>
  <c r="Q14308" i="1"/>
  <c r="Q14135" i="1"/>
  <c r="Q23129" i="1"/>
  <c r="Q14136" i="1"/>
  <c r="Q14137" i="1"/>
  <c r="Q15091" i="1"/>
  <c r="Q14309" i="1"/>
  <c r="Q23130" i="1"/>
  <c r="Q23131" i="1"/>
  <c r="Q14310" i="1"/>
  <c r="Q14311" i="1"/>
  <c r="Q14138" i="1"/>
  <c r="Q14139" i="1"/>
  <c r="Q23132" i="1"/>
  <c r="Q23133" i="1"/>
  <c r="Q23134" i="1"/>
  <c r="Q15092" i="1"/>
  <c r="Q14312" i="1"/>
  <c r="Q14140" i="1"/>
  <c r="Q23135" i="1"/>
  <c r="Q15093" i="1"/>
  <c r="Q15094" i="1"/>
  <c r="Q26164" i="1"/>
  <c r="Q14313" i="1"/>
  <c r="Q14141" i="1"/>
  <c r="Q14142" i="1"/>
  <c r="Q14143" i="1"/>
  <c r="Q23136" i="1"/>
  <c r="Q26165" i="1"/>
  <c r="Q26166" i="1"/>
  <c r="Q14144" i="1"/>
  <c r="Q14145" i="1"/>
  <c r="Q26167" i="1"/>
  <c r="Q23137" i="1"/>
  <c r="Q14314" i="1"/>
  <c r="Q14146" i="1"/>
  <c r="Q23138" i="1"/>
  <c r="Q14315" i="1"/>
  <c r="Q26168" i="1"/>
  <c r="Q14316" i="1"/>
  <c r="Q26169" i="1"/>
  <c r="Q26170" i="1"/>
  <c r="Q26171" i="1"/>
  <c r="Q23139" i="1"/>
  <c r="Q26172" i="1"/>
  <c r="Q26173" i="1"/>
  <c r="Q23140" i="1"/>
  <c r="Q14317" i="1"/>
  <c r="Q14147" i="1"/>
  <c r="Q14148" i="1"/>
  <c r="Q14149" i="1"/>
  <c r="Q23141" i="1"/>
  <c r="Q14150" i="1"/>
  <c r="Q14318" i="1"/>
  <c r="Q14151" i="1"/>
  <c r="Q14152" i="1"/>
  <c r="Q14319" i="1"/>
  <c r="Q29314" i="1"/>
  <c r="Q16643" i="1"/>
  <c r="Q14320" i="1"/>
  <c r="Q27406" i="1"/>
  <c r="Q29315" i="1"/>
  <c r="Q16644" i="1"/>
  <c r="Q16645" i="1"/>
  <c r="Q29316" i="1"/>
  <c r="Q16646" i="1"/>
  <c r="Q29317" i="1"/>
  <c r="Q29318" i="1"/>
  <c r="Q16647" i="1"/>
  <c r="Q16648" i="1"/>
  <c r="Q16649" i="1"/>
  <c r="Q14153" i="1"/>
  <c r="Q30164" i="1"/>
  <c r="Q30922" i="1"/>
  <c r="Q30127" i="1"/>
  <c r="Q16650" i="1"/>
  <c r="Q4229" i="1"/>
  <c r="Q4230" i="1"/>
  <c r="Q4231" i="1"/>
  <c r="Q11218" i="1"/>
  <c r="Q11219" i="1"/>
  <c r="Q18666" i="1"/>
  <c r="Q11220" i="1"/>
  <c r="Q11221" i="1"/>
  <c r="Q11299" i="1"/>
  <c r="Q11222" i="1"/>
  <c r="Q11223" i="1"/>
  <c r="Q11224" i="1"/>
  <c r="Q11225" i="1"/>
  <c r="Q18667" i="1"/>
  <c r="Q11226" i="1"/>
  <c r="Q11227" i="1"/>
  <c r="Q11228" i="1"/>
  <c r="Q11229" i="1"/>
  <c r="Q11230" i="1"/>
  <c r="Q18717" i="1"/>
  <c r="Q18668" i="1"/>
  <c r="Q11231" i="1"/>
  <c r="Q11232" i="1"/>
  <c r="Q11233" i="1"/>
  <c r="Q11234" i="1"/>
  <c r="Q11235" i="1"/>
  <c r="Q11236" i="1"/>
  <c r="Q18718" i="1"/>
  <c r="Q18719" i="1"/>
  <c r="Q11237" i="1"/>
  <c r="Q14798" i="1"/>
  <c r="Q11566" i="1"/>
  <c r="Q11567" i="1"/>
  <c r="Q15116" i="1"/>
  <c r="Q11568" i="1"/>
  <c r="Q15117" i="1"/>
  <c r="Q11569" i="1"/>
  <c r="Q11570" i="1"/>
  <c r="Q11571" i="1"/>
  <c r="Q11572" i="1"/>
  <c r="Q11573" i="1"/>
  <c r="Q11574" i="1"/>
  <c r="Q11575" i="1"/>
  <c r="Q11576" i="1"/>
  <c r="Q11577" i="1"/>
  <c r="Q11578" i="1"/>
  <c r="Q11579" i="1"/>
  <c r="Q11580" i="1"/>
  <c r="Q11581" i="1"/>
  <c r="Q11582" i="1"/>
  <c r="Q11583" i="1"/>
  <c r="Q11584" i="1"/>
  <c r="Q11585" i="1"/>
  <c r="Q11586" i="1"/>
  <c r="Q11587" i="1"/>
  <c r="Q11588" i="1"/>
  <c r="Q11589" i="1"/>
  <c r="Q11590" i="1"/>
  <c r="Q11591" i="1"/>
  <c r="Q11592" i="1"/>
  <c r="Q11593" i="1"/>
  <c r="Q11594" i="1"/>
  <c r="Q11595" i="1"/>
  <c r="Q11596" i="1"/>
  <c r="Q11597" i="1"/>
  <c r="Q27821" i="1"/>
  <c r="Q11598" i="1"/>
  <c r="Q27822" i="1"/>
  <c r="Q11599" i="1"/>
  <c r="Q27823" i="1"/>
  <c r="Q11600" i="1"/>
  <c r="Q11601" i="1"/>
  <c r="Q27824" i="1"/>
  <c r="Q11602" i="1"/>
  <c r="Q11603" i="1"/>
  <c r="Q28226" i="1"/>
  <c r="Q14154" i="1"/>
  <c r="Q30923" i="1"/>
  <c r="Q30924" i="1"/>
  <c r="Q17005" i="1"/>
  <c r="Q17490" i="1"/>
  <c r="Q17491" i="1"/>
  <c r="Q17006" i="1"/>
  <c r="Q17007" i="1"/>
  <c r="Q17492" i="1"/>
  <c r="Q17008" i="1"/>
  <c r="Q416" i="1"/>
  <c r="Q417" i="1"/>
  <c r="Q418" i="1"/>
  <c r="Q15118" i="1"/>
  <c r="Q15119" i="1"/>
  <c r="Q12904" i="1"/>
  <c r="Q12905" i="1"/>
  <c r="Q12906" i="1"/>
  <c r="Q12907" i="1"/>
  <c r="Q12908" i="1"/>
  <c r="Q12909" i="1"/>
  <c r="Q12910" i="1"/>
  <c r="Q12911" i="1"/>
  <c r="Q12912" i="1"/>
  <c r="Q12913" i="1"/>
  <c r="Q12914" i="1"/>
  <c r="Q12915" i="1"/>
  <c r="Q12916" i="1"/>
  <c r="Q12917" i="1"/>
  <c r="Q12918" i="1"/>
  <c r="Q12919" i="1"/>
  <c r="Q12920" i="1"/>
  <c r="Q12921" i="1"/>
  <c r="Q12922" i="1"/>
  <c r="Q12923" i="1"/>
  <c r="Q12924" i="1"/>
  <c r="Q12925" i="1"/>
  <c r="Q12926" i="1"/>
  <c r="Q12927" i="1"/>
  <c r="Q12928" i="1"/>
  <c r="Q12929" i="1"/>
  <c r="Q12930" i="1"/>
  <c r="Q12931" i="1"/>
  <c r="Q12932" i="1"/>
  <c r="Q12933" i="1"/>
  <c r="Q12934" i="1"/>
  <c r="Q12935" i="1"/>
  <c r="Q12936" i="1"/>
  <c r="Q12937" i="1"/>
  <c r="Q12938" i="1"/>
  <c r="Q12939" i="1"/>
  <c r="Q12940" i="1"/>
  <c r="Q12941" i="1"/>
  <c r="Q12942" i="1"/>
  <c r="Q12943" i="1"/>
  <c r="Q12944" i="1"/>
  <c r="Q12945" i="1"/>
  <c r="Q12946" i="1"/>
  <c r="Q12947" i="1"/>
  <c r="Q12948" i="1"/>
  <c r="Q12949" i="1"/>
  <c r="Q12950" i="1"/>
  <c r="Q12951" i="1"/>
  <c r="Q12952" i="1"/>
  <c r="Q12953" i="1"/>
  <c r="Q12954" i="1"/>
  <c r="Q12955" i="1"/>
  <c r="Q12956" i="1"/>
  <c r="Q12957" i="1"/>
  <c r="Q12958" i="1"/>
  <c r="Q12959" i="1"/>
  <c r="Q12960" i="1"/>
  <c r="Q12961" i="1"/>
  <c r="Q12962" i="1"/>
  <c r="Q12963" i="1"/>
  <c r="Q12964" i="1"/>
  <c r="Q12965" i="1"/>
  <c r="Q12966" i="1"/>
  <c r="Q12967" i="1"/>
  <c r="Q12968" i="1"/>
  <c r="Q23142" i="1"/>
  <c r="Q9429" i="1"/>
  <c r="Q12969" i="1"/>
  <c r="Q11391" i="1"/>
  <c r="Q12970" i="1"/>
  <c r="Q5098" i="1"/>
  <c r="Q5099" i="1"/>
  <c r="Q15095" i="1"/>
  <c r="Q18737" i="1"/>
  <c r="Q12971" i="1"/>
  <c r="Q18597" i="1"/>
  <c r="Q12972" i="1"/>
  <c r="Q5100" i="1"/>
  <c r="Q12973" i="1"/>
  <c r="Q12974" i="1"/>
  <c r="Q15184" i="1"/>
  <c r="Q15044" i="1"/>
  <c r="Q5101" i="1"/>
  <c r="Q17455" i="1"/>
  <c r="Q17437" i="1"/>
  <c r="Q10960" i="1"/>
  <c r="Q5102" i="1"/>
  <c r="Q5103" i="1"/>
  <c r="Q11392" i="1"/>
  <c r="Q5104" i="1"/>
  <c r="Q5105" i="1"/>
  <c r="Q5106" i="1"/>
  <c r="Q5107" i="1"/>
  <c r="Q5108" i="1"/>
  <c r="Q15384" i="1"/>
  <c r="Q17438" i="1"/>
  <c r="Q5109" i="1"/>
  <c r="Q5110" i="1"/>
  <c r="Q11393" i="1"/>
  <c r="Q15516" i="1"/>
  <c r="Q11394" i="1"/>
  <c r="Q5111" i="1"/>
  <c r="Q5112" i="1"/>
  <c r="Q5113" i="1"/>
  <c r="Q11395" i="1"/>
  <c r="Q15517" i="1"/>
  <c r="Q5114" i="1"/>
  <c r="Q10961" i="1"/>
  <c r="Q11396" i="1"/>
  <c r="Q11397" i="1"/>
  <c r="Q10962" i="1"/>
  <c r="Q5115" i="1"/>
  <c r="Q15518" i="1"/>
  <c r="Q5116" i="1"/>
  <c r="Q5117" i="1"/>
  <c r="Q15519" i="1"/>
  <c r="Q11398" i="1"/>
  <c r="Q5118" i="1"/>
  <c r="Q15520" i="1"/>
  <c r="Q5119" i="1"/>
  <c r="Q10963" i="1"/>
  <c r="Q15521" i="1"/>
  <c r="Q17439" i="1"/>
  <c r="Q11399" i="1"/>
  <c r="Q15522" i="1"/>
  <c r="Q15523" i="1"/>
  <c r="Q15385" i="1"/>
  <c r="Q10964" i="1"/>
  <c r="Q11400" i="1"/>
  <c r="Q17440" i="1"/>
  <c r="Q17456" i="1"/>
  <c r="Q15386" i="1"/>
  <c r="Q11401" i="1"/>
  <c r="Q11402" i="1"/>
  <c r="Q11403" i="1"/>
  <c r="Q15387" i="1"/>
  <c r="Q15388" i="1"/>
  <c r="Q11404" i="1"/>
  <c r="Q10965" i="1"/>
  <c r="Q15389" i="1"/>
  <c r="Q28633" i="1"/>
  <c r="Q17441" i="1"/>
  <c r="Q10966" i="1"/>
  <c r="Q28634" i="1"/>
  <c r="Q28635" i="1"/>
  <c r="Q28388" i="1"/>
  <c r="Q9430" i="1"/>
  <c r="Q17442" i="1"/>
  <c r="Q8718" i="1"/>
  <c r="Q28389" i="1"/>
  <c r="Q9667" i="1"/>
  <c r="Q15964" i="1"/>
  <c r="Q28636" i="1"/>
  <c r="Q15965" i="1"/>
  <c r="Q15966" i="1"/>
  <c r="Q9431" i="1"/>
  <c r="Q9432" i="1"/>
  <c r="Q15967" i="1"/>
  <c r="Q28637" i="1"/>
  <c r="Q9668" i="1"/>
  <c r="Q10967" i="1"/>
  <c r="Q17443" i="1"/>
  <c r="Q17444" i="1"/>
  <c r="Q9433" i="1"/>
  <c r="Q17445" i="1"/>
  <c r="Q15968" i="1"/>
  <c r="Q9669" i="1"/>
  <c r="Q28390" i="1"/>
  <c r="Q8719" i="1"/>
  <c r="Q28391" i="1"/>
  <c r="Q28392" i="1"/>
  <c r="Q28393" i="1"/>
  <c r="Q15969" i="1"/>
  <c r="Q11405" i="1"/>
  <c r="Q15970" i="1"/>
  <c r="Q9434" i="1"/>
  <c r="Q11406" i="1"/>
  <c r="Q15971" i="1"/>
  <c r="Q16828" i="1"/>
  <c r="Q15972" i="1"/>
  <c r="Q9435" i="1"/>
  <c r="Q28394" i="1"/>
  <c r="Q9436" i="1"/>
  <c r="Q28395" i="1"/>
  <c r="Q9437" i="1"/>
  <c r="Q10968" i="1"/>
  <c r="Q15973" i="1"/>
  <c r="Q16829" i="1"/>
  <c r="Q28638" i="1"/>
  <c r="Q28639" i="1"/>
  <c r="Q16830" i="1"/>
  <c r="Q15045" i="1"/>
  <c r="Q15046" i="1"/>
  <c r="Q15185" i="1"/>
  <c r="Q15186" i="1"/>
  <c r="Q15187" i="1"/>
  <c r="Q15188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28928" i="1"/>
  <c r="Q28929" i="1"/>
  <c r="Q28913" i="1"/>
  <c r="Q20972" i="1"/>
  <c r="Q20973" i="1"/>
  <c r="Q9438" i="1"/>
  <c r="Q9439" i="1"/>
  <c r="Q15974" i="1"/>
  <c r="Q9440" i="1"/>
  <c r="Q16831" i="1"/>
  <c r="Q9441" i="1"/>
  <c r="Q20974" i="1"/>
  <c r="Q9442" i="1"/>
  <c r="Q15975" i="1"/>
  <c r="Q16651" i="1"/>
  <c r="Q9443" i="1"/>
  <c r="Q20975" i="1"/>
  <c r="Q9444" i="1"/>
  <c r="Q11611" i="1"/>
  <c r="Q16832" i="1"/>
  <c r="Q15976" i="1"/>
  <c r="Q16833" i="1"/>
  <c r="Q11612" i="1"/>
  <c r="Q21048" i="1"/>
  <c r="Q11613" i="1"/>
  <c r="Q16834" i="1"/>
  <c r="Q15977" i="1"/>
  <c r="Q16652" i="1"/>
  <c r="Q16653" i="1"/>
  <c r="Q16654" i="1"/>
  <c r="Q16655" i="1"/>
  <c r="Q21049" i="1"/>
  <c r="Q20976" i="1"/>
  <c r="Q16656" i="1"/>
  <c r="Q9445" i="1"/>
  <c r="Q9446" i="1"/>
  <c r="Q9447" i="1"/>
  <c r="Q9448" i="1"/>
  <c r="Q15978" i="1"/>
  <c r="Q16657" i="1"/>
  <c r="Q9449" i="1"/>
  <c r="Q9802" i="1"/>
  <c r="Q16835" i="1"/>
  <c r="Q16836" i="1"/>
  <c r="Q9450" i="1"/>
  <c r="Q16658" i="1"/>
  <c r="Q16837" i="1"/>
  <c r="Q9451" i="1"/>
  <c r="Q20977" i="1"/>
  <c r="Q15979" i="1"/>
  <c r="Q16838" i="1"/>
  <c r="Q20978" i="1"/>
  <c r="Q9452" i="1"/>
  <c r="Q9803" i="1"/>
  <c r="Q15980" i="1"/>
  <c r="Q16659" i="1"/>
  <c r="Q15981" i="1"/>
  <c r="Q16839" i="1"/>
  <c r="Q16840" i="1"/>
  <c r="Q9453" i="1"/>
  <c r="Q16660" i="1"/>
  <c r="Q20979" i="1"/>
  <c r="Q9454" i="1"/>
  <c r="Q15982" i="1"/>
  <c r="Q20980" i="1"/>
  <c r="Q15983" i="1"/>
  <c r="Q21050" i="1"/>
  <c r="Q21051" i="1"/>
  <c r="Q15984" i="1"/>
  <c r="Q9455" i="1"/>
  <c r="Q16841" i="1"/>
  <c r="Q9804" i="1"/>
  <c r="Q9805" i="1"/>
  <c r="Q15985" i="1"/>
  <c r="Q9456" i="1"/>
  <c r="Q9457" i="1"/>
  <c r="Q9458" i="1"/>
  <c r="Q9459" i="1"/>
  <c r="Q9460" i="1"/>
  <c r="Q9806" i="1"/>
  <c r="Q15986" i="1"/>
  <c r="Q9461" i="1"/>
  <c r="Q9807" i="1"/>
  <c r="Q9808" i="1"/>
  <c r="Q9462" i="1"/>
  <c r="Q21052" i="1"/>
  <c r="Q9809" i="1"/>
  <c r="Q16661" i="1"/>
  <c r="Q16662" i="1"/>
  <c r="Q16842" i="1"/>
  <c r="Q9810" i="1"/>
  <c r="Q9463" i="1"/>
  <c r="Q9464" i="1"/>
  <c r="Q9465" i="1"/>
  <c r="Q16663" i="1"/>
  <c r="Q9466" i="1"/>
  <c r="Q20981" i="1"/>
  <c r="Q9467" i="1"/>
  <c r="Q20982" i="1"/>
  <c r="Q9468" i="1"/>
  <c r="Q9469" i="1"/>
  <c r="Q9470" i="1"/>
  <c r="Q9471" i="1"/>
  <c r="Q15987" i="1"/>
  <c r="Q9472" i="1"/>
  <c r="Q9473" i="1"/>
  <c r="Q16843" i="1"/>
  <c r="Q9474" i="1"/>
  <c r="Q9811" i="1"/>
  <c r="Q16664" i="1"/>
  <c r="Q9475" i="1"/>
  <c r="Q20983" i="1"/>
  <c r="Q9476" i="1"/>
  <c r="Q9477" i="1"/>
  <c r="Q20984" i="1"/>
  <c r="Q9812" i="1"/>
  <c r="Q9478" i="1"/>
  <c r="Q9479" i="1"/>
  <c r="Q9480" i="1"/>
  <c r="Q16665" i="1"/>
  <c r="Q16666" i="1"/>
  <c r="Q9481" i="1"/>
  <c r="Q20985" i="1"/>
  <c r="Q9482" i="1"/>
  <c r="Q16844" i="1"/>
  <c r="Q15988" i="1"/>
  <c r="Q9483" i="1"/>
  <c r="Q9484" i="1"/>
  <c r="Q9813" i="1"/>
  <c r="Q9485" i="1"/>
  <c r="Q9486" i="1"/>
  <c r="Q9814" i="1"/>
  <c r="Q9487" i="1"/>
  <c r="Q16667" i="1"/>
  <c r="Q15989" i="1"/>
  <c r="Q20986" i="1"/>
  <c r="Q20987" i="1"/>
  <c r="Q20988" i="1"/>
  <c r="Q15990" i="1"/>
  <c r="Q9488" i="1"/>
  <c r="Q9489" i="1"/>
  <c r="Q9490" i="1"/>
  <c r="Q9491" i="1"/>
  <c r="Q9492" i="1"/>
  <c r="Q9493" i="1"/>
  <c r="Q15991" i="1"/>
  <c r="Q9494" i="1"/>
  <c r="Q20989" i="1"/>
  <c r="Q9495" i="1"/>
  <c r="Q9496" i="1"/>
  <c r="Q21053" i="1"/>
  <c r="Q9497" i="1"/>
  <c r="Q15992" i="1"/>
  <c r="Q15993" i="1"/>
  <c r="Q15994" i="1"/>
  <c r="Q15995" i="1"/>
  <c r="Q9498" i="1"/>
  <c r="Q9499" i="1"/>
  <c r="Q16845" i="1"/>
  <c r="Q9500" i="1"/>
  <c r="Q20990" i="1"/>
  <c r="Q9501" i="1"/>
  <c r="Q9502" i="1"/>
  <c r="Q9503" i="1"/>
  <c r="Q16846" i="1"/>
  <c r="Q15996" i="1"/>
  <c r="Q9815" i="1"/>
  <c r="Q16847" i="1"/>
  <c r="Q9504" i="1"/>
  <c r="Q16668" i="1"/>
  <c r="Q20991" i="1"/>
  <c r="Q16848" i="1"/>
  <c r="Q9505" i="1"/>
  <c r="Q16669" i="1"/>
  <c r="Q16849" i="1"/>
  <c r="Q23587" i="1"/>
  <c r="Q15997" i="1"/>
  <c r="Q9506" i="1"/>
  <c r="Q15998" i="1"/>
  <c r="Q9507" i="1"/>
  <c r="Q15999" i="1"/>
  <c r="Q9508" i="1"/>
  <c r="Q16850" i="1"/>
  <c r="Q16000" i="1"/>
  <c r="Q9509" i="1"/>
  <c r="Q16001" i="1"/>
  <c r="Q9510" i="1"/>
  <c r="Q9511" i="1"/>
  <c r="Q16002" i="1"/>
  <c r="Q20992" i="1"/>
  <c r="Q20993" i="1"/>
  <c r="Q20994" i="1"/>
  <c r="Q16003" i="1"/>
  <c r="Q9816" i="1"/>
  <c r="Q16670" i="1"/>
  <c r="Q9817" i="1"/>
  <c r="Q9512" i="1"/>
  <c r="Q9513" i="1"/>
  <c r="Q16851" i="1"/>
  <c r="Q16004" i="1"/>
  <c r="Q9514" i="1"/>
  <c r="Q16671" i="1"/>
  <c r="Q16672" i="1"/>
  <c r="Q9515" i="1"/>
  <c r="Q9516" i="1"/>
  <c r="Q16005" i="1"/>
  <c r="Q16006" i="1"/>
  <c r="Q16007" i="1"/>
  <c r="Q9517" i="1"/>
  <c r="Q16008" i="1"/>
  <c r="Q9518" i="1"/>
  <c r="Q20995" i="1"/>
  <c r="Q16852" i="1"/>
  <c r="Q9519" i="1"/>
  <c r="Q9520" i="1"/>
  <c r="Q16009" i="1"/>
  <c r="Q9521" i="1"/>
  <c r="Q16673" i="1"/>
  <c r="Q16674" i="1"/>
  <c r="Q16853" i="1"/>
  <c r="Q9818" i="1"/>
  <c r="Q9522" i="1"/>
  <c r="Q9819" i="1"/>
  <c r="Q16854" i="1"/>
  <c r="Q9820" i="1"/>
  <c r="Q16010" i="1"/>
  <c r="Q16675" i="1"/>
  <c r="Q16011" i="1"/>
  <c r="Q9523" i="1"/>
  <c r="Q16012" i="1"/>
  <c r="Q9821" i="1"/>
  <c r="Q9524" i="1"/>
  <c r="Q16013" i="1"/>
  <c r="Q9525" i="1"/>
  <c r="Q20996" i="1"/>
  <c r="Q20997" i="1"/>
  <c r="Q9526" i="1"/>
  <c r="Q9527" i="1"/>
  <c r="Q9528" i="1"/>
  <c r="Q16014" i="1"/>
  <c r="Q16015" i="1"/>
  <c r="Q16676" i="1"/>
  <c r="Q16016" i="1"/>
  <c r="Q9529" i="1"/>
  <c r="Q16017" i="1"/>
  <c r="Q9530" i="1"/>
  <c r="Q9531" i="1"/>
  <c r="Q16018" i="1"/>
  <c r="Q9532" i="1"/>
  <c r="Q16019" i="1"/>
  <c r="Q9533" i="1"/>
  <c r="Q9822" i="1"/>
  <c r="Q20998" i="1"/>
  <c r="Q20999" i="1"/>
  <c r="Q9534" i="1"/>
  <c r="Q9535" i="1"/>
  <c r="Q21054" i="1"/>
  <c r="Q9536" i="1"/>
  <c r="Q21000" i="1"/>
  <c r="Q9823" i="1"/>
  <c r="Q9537" i="1"/>
  <c r="Q9824" i="1"/>
  <c r="Q9538" i="1"/>
  <c r="Q16020" i="1"/>
  <c r="Q16021" i="1"/>
  <c r="Q9539" i="1"/>
  <c r="Q9540" i="1"/>
  <c r="Q16855" i="1"/>
  <c r="Q9541" i="1"/>
  <c r="Q21001" i="1"/>
  <c r="Q9825" i="1"/>
  <c r="Q21002" i="1"/>
  <c r="Q9542" i="1"/>
  <c r="Q21055" i="1"/>
  <c r="Q21056" i="1"/>
  <c r="Q16022" i="1"/>
  <c r="Q16023" i="1"/>
  <c r="Q9543" i="1"/>
  <c r="Q21003" i="1"/>
  <c r="Q9544" i="1"/>
  <c r="Q21004" i="1"/>
  <c r="Q9545" i="1"/>
  <c r="Q9546" i="1"/>
  <c r="Q21057" i="1"/>
  <c r="Q21005" i="1"/>
  <c r="Q9826" i="1"/>
  <c r="Q9547" i="1"/>
  <c r="Q16024" i="1"/>
  <c r="Q9827" i="1"/>
  <c r="Q9548" i="1"/>
  <c r="Q16856" i="1"/>
  <c r="Q16677" i="1"/>
  <c r="Q9549" i="1"/>
  <c r="Q16678" i="1"/>
  <c r="Q21006" i="1"/>
  <c r="Q16025" i="1"/>
  <c r="Q9550" i="1"/>
  <c r="Q9551" i="1"/>
  <c r="Q21007" i="1"/>
  <c r="Q9552" i="1"/>
  <c r="Q21008" i="1"/>
  <c r="Q16679" i="1"/>
  <c r="Q16857" i="1"/>
  <c r="Q21009" i="1"/>
  <c r="Q9828" i="1"/>
  <c r="Q9553" i="1"/>
  <c r="Q16026" i="1"/>
  <c r="Q16858" i="1"/>
  <c r="Q9554" i="1"/>
  <c r="Q16027" i="1"/>
  <c r="Q9555" i="1"/>
  <c r="Q16859" i="1"/>
  <c r="Q9829" i="1"/>
  <c r="Q9830" i="1"/>
  <c r="Q21058" i="1"/>
  <c r="Q16860" i="1"/>
  <c r="Q21010" i="1"/>
  <c r="Q16028" i="1"/>
  <c r="Q9556" i="1"/>
  <c r="Q16029" i="1"/>
  <c r="Q9557" i="1"/>
  <c r="Q21011" i="1"/>
  <c r="Q16030" i="1"/>
  <c r="Q16680" i="1"/>
  <c r="Q9558" i="1"/>
  <c r="Q9559" i="1"/>
  <c r="Q9831" i="1"/>
  <c r="Q9560" i="1"/>
  <c r="Q16681" i="1"/>
  <c r="Q16031" i="1"/>
  <c r="Q9561" i="1"/>
  <c r="Q21059" i="1"/>
  <c r="Q21060" i="1"/>
  <c r="Q21012" i="1"/>
  <c r="Q16861" i="1"/>
  <c r="Q9832" i="1"/>
  <c r="Q16032" i="1"/>
  <c r="Q16862" i="1"/>
  <c r="Q9562" i="1"/>
  <c r="Q9563" i="1"/>
  <c r="Q21013" i="1"/>
  <c r="Q9564" i="1"/>
  <c r="Q16682" i="1"/>
  <c r="Q9565" i="1"/>
  <c r="Q9566" i="1"/>
  <c r="Q16033" i="1"/>
  <c r="Q9567" i="1"/>
  <c r="Q16683" i="1"/>
  <c r="Q16034" i="1"/>
  <c r="Q9568" i="1"/>
  <c r="Q21014" i="1"/>
  <c r="Q9569" i="1"/>
  <c r="Q9833" i="1"/>
  <c r="Q9834" i="1"/>
  <c r="Q16035" i="1"/>
  <c r="Q16684" i="1"/>
  <c r="Q9835" i="1"/>
  <c r="Q16863" i="1"/>
  <c r="Q9836" i="1"/>
  <c r="Q16864" i="1"/>
  <c r="Q16865" i="1"/>
  <c r="Q9570" i="1"/>
  <c r="Q9571" i="1"/>
  <c r="Q9572" i="1"/>
  <c r="Q21015" i="1"/>
  <c r="Q16036" i="1"/>
  <c r="Q16685" i="1"/>
  <c r="Q9573" i="1"/>
  <c r="Q16866" i="1"/>
  <c r="Q9574" i="1"/>
  <c r="Q9575" i="1"/>
  <c r="Q16037" i="1"/>
  <c r="Q9837" i="1"/>
  <c r="Q16867" i="1"/>
  <c r="Q9576" i="1"/>
  <c r="Q9577" i="1"/>
  <c r="Q21061" i="1"/>
  <c r="Q21016" i="1"/>
  <c r="Q21017" i="1"/>
  <c r="Q16038" i="1"/>
  <c r="Q9578" i="1"/>
  <c r="Q16039" i="1"/>
  <c r="Q9579" i="1"/>
  <c r="Q9838" i="1"/>
  <c r="Q16686" i="1"/>
  <c r="Q9580" i="1"/>
  <c r="Q9839" i="1"/>
  <c r="Q16687" i="1"/>
  <c r="Q21018" i="1"/>
  <c r="Q16688" i="1"/>
  <c r="Q16040" i="1"/>
  <c r="Q9581" i="1"/>
  <c r="Q9840" i="1"/>
  <c r="Q9582" i="1"/>
  <c r="Q9841" i="1"/>
  <c r="Q9583" i="1"/>
  <c r="Q16041" i="1"/>
  <c r="Q16042" i="1"/>
  <c r="Q16043" i="1"/>
  <c r="Q9584" i="1"/>
  <c r="Q16689" i="1"/>
  <c r="Q16690" i="1"/>
  <c r="Q16868" i="1"/>
  <c r="Q16691" i="1"/>
  <c r="Q9585" i="1"/>
  <c r="Q16044" i="1"/>
  <c r="Q9586" i="1"/>
  <c r="Q9587" i="1"/>
  <c r="Q9588" i="1"/>
  <c r="Q9589" i="1"/>
  <c r="Q9590" i="1"/>
  <c r="Q21019" i="1"/>
  <c r="Q9591" i="1"/>
  <c r="Q16045" i="1"/>
  <c r="Q16046" i="1"/>
  <c r="Q21020" i="1"/>
  <c r="Q16869" i="1"/>
  <c r="Q16692" i="1"/>
  <c r="Q9592" i="1"/>
  <c r="Q16870" i="1"/>
  <c r="Q9593" i="1"/>
  <c r="Q9594" i="1"/>
  <c r="Q9595" i="1"/>
  <c r="Q9596" i="1"/>
  <c r="Q9597" i="1"/>
  <c r="Q16047" i="1"/>
  <c r="Q9842" i="1"/>
  <c r="Q9598" i="1"/>
  <c r="Q9599" i="1"/>
  <c r="Q9600" i="1"/>
  <c r="Q9601" i="1"/>
  <c r="Q16048" i="1"/>
  <c r="Q16871" i="1"/>
  <c r="Q9602" i="1"/>
  <c r="Q21021" i="1"/>
  <c r="Q9603" i="1"/>
  <c r="Q16693" i="1"/>
  <c r="Q9604" i="1"/>
  <c r="Q9843" i="1"/>
  <c r="Q9844" i="1"/>
  <c r="Q16694" i="1"/>
  <c r="Q16872" i="1"/>
  <c r="Q9605" i="1"/>
  <c r="Q16873" i="1"/>
  <c r="Q16874" i="1"/>
  <c r="Q9845" i="1"/>
  <c r="Q16875" i="1"/>
  <c r="Q9606" i="1"/>
  <c r="Q9846" i="1"/>
  <c r="Q9847" i="1"/>
  <c r="Q9848" i="1"/>
  <c r="Q16876" i="1"/>
  <c r="Q9607" i="1"/>
  <c r="Q16049" i="1"/>
  <c r="Q16050" i="1"/>
  <c r="Q9608" i="1"/>
  <c r="Q16051" i="1"/>
  <c r="Q16052" i="1"/>
  <c r="Q16695" i="1"/>
  <c r="Q9609" i="1"/>
  <c r="Q9610" i="1"/>
  <c r="Q9849" i="1"/>
  <c r="Q27187" i="1"/>
  <c r="Q16696" i="1"/>
  <c r="Q9611" i="1"/>
  <c r="Q9612" i="1"/>
  <c r="Q9613" i="1"/>
  <c r="Q16877" i="1"/>
  <c r="Q9850" i="1"/>
  <c r="Q9851" i="1"/>
  <c r="Q27188" i="1"/>
  <c r="Q9852" i="1"/>
  <c r="Q9853" i="1"/>
  <c r="Q9854" i="1"/>
  <c r="Q9855" i="1"/>
  <c r="Q11079" i="1"/>
  <c r="Q11080" i="1"/>
  <c r="Q11081" i="1"/>
  <c r="Q11082" i="1"/>
  <c r="Q11083" i="1"/>
  <c r="Q17178" i="1"/>
  <c r="Q11084" i="1"/>
  <c r="Q17179" i="1"/>
  <c r="Q17180" i="1"/>
  <c r="Q17181" i="1"/>
  <c r="Q17182" i="1"/>
  <c r="Q17183" i="1"/>
  <c r="Q17184" i="1"/>
  <c r="Q17185" i="1"/>
  <c r="Q17186" i="1"/>
  <c r="Q17187" i="1"/>
  <c r="Q17188" i="1"/>
  <c r="Q17189" i="1"/>
  <c r="Q17190" i="1"/>
  <c r="Q11085" i="1"/>
  <c r="Q17191" i="1"/>
  <c r="Q17192" i="1"/>
  <c r="Q11086" i="1"/>
  <c r="Q11087" i="1"/>
  <c r="Q17193" i="1"/>
  <c r="Q11088" i="1"/>
  <c r="Q8720" i="1"/>
  <c r="Q14777" i="1"/>
  <c r="Q8721" i="1"/>
  <c r="Q14778" i="1"/>
  <c r="Q8722" i="1"/>
  <c r="Q8723" i="1"/>
  <c r="Q8724" i="1"/>
  <c r="Q8725" i="1"/>
  <c r="Q14779" i="1"/>
  <c r="Q8726" i="1"/>
  <c r="Q8727" i="1"/>
  <c r="Q8728" i="1"/>
  <c r="Q8729" i="1"/>
  <c r="Q8730" i="1"/>
  <c r="Q14780" i="1"/>
  <c r="Q8731" i="1"/>
  <c r="Q8732" i="1"/>
  <c r="Q14781" i="1"/>
  <c r="Q8733" i="1"/>
  <c r="Q8734" i="1"/>
  <c r="Q14782" i="1"/>
  <c r="Q8735" i="1"/>
  <c r="Q8736" i="1"/>
  <c r="Q8737" i="1"/>
  <c r="Q8738" i="1"/>
  <c r="Q8739" i="1"/>
  <c r="Q8740" i="1"/>
  <c r="Q8741" i="1"/>
  <c r="Q14783" i="1"/>
  <c r="Q14784" i="1"/>
  <c r="Q8742" i="1"/>
  <c r="Q8743" i="1"/>
  <c r="Q8744" i="1"/>
  <c r="Q8745" i="1"/>
  <c r="Q8746" i="1"/>
  <c r="Q8747" i="1"/>
  <c r="Q14785" i="1"/>
  <c r="Q8748" i="1"/>
  <c r="Q8749" i="1"/>
  <c r="Q14786" i="1"/>
  <c r="Q8750" i="1"/>
  <c r="Q8751" i="1"/>
  <c r="Q8752" i="1"/>
  <c r="Q14787" i="1"/>
  <c r="Q14788" i="1"/>
  <c r="Q8753" i="1"/>
  <c r="Q8754" i="1"/>
  <c r="Q8755" i="1"/>
  <c r="Q8756" i="1"/>
  <c r="Q14789" i="1"/>
  <c r="Q8757" i="1"/>
  <c r="Q8758" i="1"/>
  <c r="Q8759" i="1"/>
  <c r="Q8760" i="1"/>
  <c r="Q14790" i="1"/>
  <c r="Q14791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23584" i="1"/>
  <c r="Q8774" i="1"/>
  <c r="Q8775" i="1"/>
  <c r="Q8776" i="1"/>
  <c r="Q8777" i="1"/>
  <c r="Q8778" i="1"/>
  <c r="Q8779" i="1"/>
  <c r="Q8780" i="1"/>
  <c r="Q8781" i="1"/>
  <c r="Q23585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19364" i="1"/>
  <c r="Q30693" i="1"/>
  <c r="Q419" i="1"/>
  <c r="Q28059" i="1"/>
  <c r="Q12468" i="1"/>
  <c r="Q12469" i="1"/>
  <c r="Q12470" i="1"/>
  <c r="Q8414" i="1"/>
  <c r="Q21022" i="1"/>
  <c r="Q21062" i="1"/>
  <c r="Q21023" i="1"/>
  <c r="Q21024" i="1"/>
  <c r="Q21063" i="1"/>
  <c r="Q18783" i="1"/>
  <c r="Q15106" i="1"/>
  <c r="Q16062" i="1"/>
  <c r="Q16063" i="1"/>
  <c r="Q16064" i="1"/>
  <c r="Q18720" i="1"/>
  <c r="Q16065" i="1"/>
  <c r="Q11238" i="1"/>
  <c r="Q11239" i="1"/>
  <c r="Q18669" i="1"/>
  <c r="Q18670" i="1"/>
  <c r="Q11240" i="1"/>
  <c r="Q11300" i="1"/>
  <c r="Q16066" i="1"/>
  <c r="Q11241" i="1"/>
  <c r="Q11242" i="1"/>
  <c r="Q11301" i="1"/>
  <c r="Q11243" i="1"/>
  <c r="Q18671" i="1"/>
  <c r="Q11244" i="1"/>
  <c r="Q11245" i="1"/>
  <c r="Q18672" i="1"/>
  <c r="Q11246" i="1"/>
  <c r="Q11302" i="1"/>
  <c r="Q18673" i="1"/>
  <c r="Q11303" i="1"/>
  <c r="Q11304" i="1"/>
  <c r="Q11305" i="1"/>
  <c r="Q11247" i="1"/>
  <c r="Q11306" i="1"/>
  <c r="Q18674" i="1"/>
  <c r="Q11307" i="1"/>
  <c r="Q11248" i="1"/>
  <c r="Q18721" i="1"/>
  <c r="Q18675" i="1"/>
  <c r="Q18722" i="1"/>
  <c r="Q11249" i="1"/>
  <c r="Q11250" i="1"/>
  <c r="Q18676" i="1"/>
  <c r="Q18723" i="1"/>
  <c r="Q18677" i="1"/>
  <c r="Q11251" i="1"/>
  <c r="Q11252" i="1"/>
  <c r="Q16067" i="1"/>
  <c r="Q29596" i="1"/>
  <c r="Q11253" i="1"/>
  <c r="Q11254" i="1"/>
  <c r="Q11308" i="1"/>
  <c r="Q11255" i="1"/>
  <c r="Q11309" i="1"/>
  <c r="Q11256" i="1"/>
  <c r="Q17009" i="1"/>
  <c r="Q17010" i="1"/>
  <c r="Q17011" i="1"/>
  <c r="Q17012" i="1"/>
  <c r="Q17493" i="1"/>
  <c r="Q17013" i="1"/>
  <c r="Q17014" i="1"/>
  <c r="Q17015" i="1"/>
  <c r="Q17016" i="1"/>
  <c r="Q17017" i="1"/>
  <c r="Q17018" i="1"/>
  <c r="Q17019" i="1"/>
  <c r="Q17494" i="1"/>
  <c r="Q17020" i="1"/>
  <c r="Q17021" i="1"/>
  <c r="Q17495" i="1"/>
  <c r="Q17496" i="1"/>
  <c r="Q17022" i="1"/>
  <c r="Q17023" i="1"/>
  <c r="Q17497" i="1"/>
  <c r="Q17024" i="1"/>
  <c r="Q17025" i="1"/>
  <c r="Q17026" i="1"/>
  <c r="Q17498" i="1"/>
  <c r="Q31121" i="1"/>
  <c r="Q31122" i="1"/>
  <c r="Q420" i="1"/>
  <c r="Q421" i="1"/>
  <c r="Q422" i="1"/>
  <c r="Q12471" i="1"/>
  <c r="Q12472" i="1"/>
  <c r="Q12473" i="1"/>
  <c r="Q12474" i="1"/>
  <c r="Q12475" i="1"/>
  <c r="Q12476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28060" i="1"/>
  <c r="Q28061" i="1"/>
  <c r="Q484" i="1"/>
  <c r="Q485" i="1"/>
  <c r="Q28062" i="1"/>
  <c r="Q486" i="1"/>
  <c r="Q28063" i="1"/>
  <c r="Q28064" i="1"/>
  <c r="Q28065" i="1"/>
  <c r="Q28066" i="1"/>
  <c r="Q28067" i="1"/>
  <c r="Q28068" i="1"/>
  <c r="Q15100" i="1"/>
  <c r="Q19304" i="1"/>
  <c r="Q19305" i="1"/>
  <c r="Q19365" i="1"/>
  <c r="Q19366" i="1"/>
  <c r="Q20258" i="1"/>
  <c r="Q11257" i="1"/>
  <c r="Q23526" i="1"/>
  <c r="Q23527" i="1"/>
  <c r="Q23528" i="1"/>
  <c r="Q23529" i="1"/>
  <c r="Q1817" i="1"/>
  <c r="Q24485" i="1"/>
  <c r="Q5961" i="1"/>
  <c r="Q24486" i="1"/>
  <c r="Q24487" i="1"/>
  <c r="Q24488" i="1"/>
  <c r="Q24489" i="1"/>
  <c r="Q25155" i="1"/>
  <c r="Q21812" i="1"/>
  <c r="Q13872" i="1"/>
  <c r="Q16195" i="1"/>
  <c r="Q20718" i="1"/>
  <c r="Q14792" i="1"/>
  <c r="Q13185" i="1"/>
  <c r="Q25449" i="1"/>
  <c r="Q22225" i="1"/>
  <c r="Q10920" i="1"/>
  <c r="Q18745" i="1"/>
  <c r="Q25186" i="1"/>
  <c r="Q11258" i="1"/>
  <c r="Q23546" i="1"/>
  <c r="Q12975" i="1"/>
  <c r="Q14751" i="1"/>
  <c r="Q22186" i="1"/>
  <c r="Q17446" i="1"/>
  <c r="Q22187" i="1"/>
  <c r="Q6912" i="1"/>
  <c r="Q20075" i="1"/>
  <c r="Q20076" i="1"/>
  <c r="Q5120" i="1"/>
  <c r="Q19157" i="1"/>
  <c r="P19157" i="1"/>
  <c r="P22942" i="1"/>
  <c r="P22943" i="1"/>
  <c r="P1222" i="1"/>
  <c r="P17194" i="1"/>
  <c r="P17195" i="1"/>
  <c r="P6178" i="1"/>
  <c r="P1746" i="1"/>
  <c r="P12348" i="1"/>
  <c r="P17217" i="1"/>
  <c r="P17209" i="1"/>
  <c r="P22732" i="1"/>
  <c r="P6069" i="1"/>
  <c r="P20427" i="1"/>
  <c r="P26333" i="1"/>
  <c r="P6070" i="1"/>
  <c r="P7734" i="1"/>
  <c r="P26334" i="1"/>
  <c r="P26491" i="1"/>
  <c r="P22733" i="1"/>
  <c r="P966" i="1"/>
  <c r="P1151" i="1"/>
  <c r="P30390" i="1"/>
  <c r="P26425" i="1"/>
  <c r="P7858" i="1"/>
  <c r="P26305" i="1"/>
  <c r="P28987" i="1"/>
  <c r="P28276" i="1"/>
  <c r="P6179" i="1"/>
  <c r="P7859" i="1"/>
  <c r="P28168" i="1"/>
  <c r="P8267" i="1"/>
  <c r="P20644" i="1"/>
  <c r="P13515" i="1"/>
  <c r="P23186" i="1"/>
  <c r="P6071" i="1"/>
  <c r="P7860" i="1"/>
  <c r="P15255" i="1"/>
  <c r="P6072" i="1"/>
  <c r="P28182" i="1"/>
  <c r="P8005" i="1"/>
  <c r="P1152" i="1"/>
  <c r="P21541" i="1"/>
  <c r="P26699" i="1"/>
  <c r="P20573" i="1"/>
  <c r="P13065" i="1"/>
  <c r="P6073" i="1"/>
  <c r="P6180" i="1"/>
  <c r="P25070" i="1"/>
  <c r="P8006" i="1"/>
  <c r="P1889" i="1"/>
  <c r="P23187" i="1"/>
  <c r="P7969" i="1"/>
  <c r="P7861" i="1"/>
  <c r="P5513" i="1"/>
  <c r="P1315" i="1"/>
  <c r="P6450" i="1"/>
  <c r="P26335" i="1"/>
  <c r="P26222" i="1"/>
  <c r="P22813" i="1"/>
  <c r="P13186" i="1"/>
  <c r="P27053" i="1"/>
  <c r="P28215" i="1"/>
  <c r="P7735" i="1"/>
  <c r="P7736" i="1"/>
  <c r="P17236" i="1"/>
  <c r="P967" i="1"/>
  <c r="P13003" i="1"/>
  <c r="P14393" i="1"/>
  <c r="P6913" i="1"/>
  <c r="P7737" i="1"/>
  <c r="P7072" i="1"/>
  <c r="P7073" i="1"/>
  <c r="P25071" i="1"/>
  <c r="P25733" i="1"/>
  <c r="P25734" i="1"/>
  <c r="P12976" i="1"/>
  <c r="P1416" i="1"/>
  <c r="P1353" i="1"/>
  <c r="P1354" i="1"/>
  <c r="P21152" i="1"/>
  <c r="P24490" i="1"/>
  <c r="P7738" i="1"/>
  <c r="P1153" i="1"/>
  <c r="P27197" i="1"/>
  <c r="P6517" i="1"/>
  <c r="P6181" i="1"/>
  <c r="P5656" i="1"/>
  <c r="P23314" i="1"/>
  <c r="P4438" i="1"/>
  <c r="P23170" i="1"/>
  <c r="P7433" i="1"/>
  <c r="P22447" i="1"/>
  <c r="P30843" i="1"/>
  <c r="P18852" i="1"/>
  <c r="P18905" i="1"/>
  <c r="P7739" i="1"/>
  <c r="P7740" i="1"/>
  <c r="P7745" i="1"/>
  <c r="P2847" i="1"/>
  <c r="P28144" i="1"/>
  <c r="P27273" i="1"/>
  <c r="P22944" i="1"/>
  <c r="P26641" i="1"/>
  <c r="P26650" i="1"/>
  <c r="P7741" i="1"/>
  <c r="P1356" i="1"/>
  <c r="P7139" i="1"/>
  <c r="P22409" i="1"/>
  <c r="P5378" i="1"/>
  <c r="P764" i="1"/>
  <c r="P23315" i="1"/>
  <c r="P6182" i="1"/>
  <c r="P8007" i="1"/>
  <c r="P7120" i="1"/>
  <c r="P26223" i="1"/>
  <c r="P6183" i="1"/>
  <c r="P1357" i="1"/>
  <c r="P1358" i="1"/>
  <c r="P20574" i="1"/>
  <c r="P7742" i="1"/>
  <c r="P12541" i="1"/>
  <c r="P24118" i="1"/>
  <c r="P29597" i="1"/>
  <c r="P1316" i="1"/>
  <c r="P24491" i="1"/>
  <c r="P30256" i="1"/>
  <c r="P1154" i="1"/>
  <c r="P21601" i="1"/>
  <c r="P27100" i="1"/>
  <c r="P15524" i="1"/>
  <c r="P20346" i="1"/>
  <c r="P13004" i="1"/>
  <c r="P6000" i="1"/>
  <c r="P29754" i="1"/>
  <c r="P28954" i="1"/>
  <c r="P6798" i="1"/>
  <c r="P7140" i="1"/>
  <c r="P6604" i="1"/>
  <c r="P7337" i="1"/>
  <c r="P6605" i="1"/>
  <c r="P6799" i="1"/>
  <c r="P15310" i="1"/>
  <c r="P22274" i="1"/>
  <c r="P3013" i="1"/>
  <c r="P17778" i="1"/>
  <c r="P8268" i="1"/>
  <c r="P6285" i="1"/>
  <c r="P17229" i="1"/>
  <c r="P1890" i="1"/>
  <c r="P25735" i="1"/>
  <c r="P22945" i="1"/>
  <c r="P7074" i="1"/>
  <c r="P24492" i="1"/>
  <c r="P30435" i="1"/>
  <c r="P1496" i="1"/>
  <c r="P20009" i="1"/>
  <c r="P13151" i="1"/>
  <c r="P13152" i="1"/>
  <c r="P20428" i="1"/>
  <c r="P22814" i="1"/>
  <c r="P17570" i="1"/>
  <c r="P11794" i="1"/>
  <c r="P19552" i="1"/>
  <c r="P22615" i="1"/>
  <c r="P7510" i="1"/>
  <c r="P11659" i="1"/>
  <c r="P4681" i="1"/>
  <c r="P5657" i="1"/>
  <c r="P19685" i="1"/>
  <c r="P31005" i="1"/>
  <c r="P6606" i="1"/>
  <c r="P26797" i="1"/>
  <c r="P13697" i="1"/>
  <c r="P4510" i="1"/>
  <c r="P968" i="1"/>
  <c r="P2848" i="1"/>
  <c r="P4682" i="1"/>
  <c r="P19686" i="1"/>
  <c r="P20962" i="1"/>
  <c r="P1155" i="1"/>
  <c r="P8008" i="1"/>
  <c r="P12663" i="1"/>
  <c r="P31013" i="1"/>
  <c r="P8009" i="1"/>
  <c r="P8010" i="1"/>
  <c r="P7434" i="1"/>
  <c r="P7121" i="1"/>
  <c r="P7435" i="1"/>
  <c r="P26336" i="1"/>
  <c r="P26224" i="1"/>
  <c r="P7743" i="1"/>
  <c r="P26337" i="1"/>
  <c r="P26225" i="1"/>
  <c r="P26398" i="1"/>
  <c r="P26226" i="1"/>
  <c r="P26227" i="1"/>
  <c r="P26338" i="1"/>
  <c r="P25736" i="1"/>
  <c r="P25737" i="1"/>
  <c r="P30268" i="1"/>
  <c r="P6184" i="1"/>
  <c r="P29631" i="1"/>
  <c r="P1359" i="1"/>
  <c r="P1417" i="1"/>
  <c r="P1360" i="1"/>
  <c r="P1418" i="1"/>
  <c r="P1361" i="1"/>
  <c r="P1362" i="1"/>
  <c r="P6607" i="1"/>
  <c r="P21292" i="1"/>
  <c r="P2636" i="1"/>
  <c r="P1156" i="1"/>
  <c r="P1157" i="1"/>
  <c r="P30683" i="1"/>
  <c r="P29553" i="1"/>
  <c r="P18958" i="1"/>
  <c r="P24653" i="1"/>
  <c r="P14175" i="1"/>
  <c r="P7141" i="1"/>
  <c r="P7744" i="1"/>
  <c r="P7142" i="1"/>
  <c r="P13737" i="1"/>
  <c r="P27222" i="1"/>
  <c r="P2849" i="1"/>
  <c r="P2888" i="1"/>
  <c r="P969" i="1"/>
  <c r="P18041" i="1"/>
  <c r="P25899" i="1"/>
  <c r="P23316" i="1"/>
  <c r="P23317" i="1"/>
  <c r="P6074" i="1"/>
  <c r="P6185" i="1"/>
  <c r="P29668" i="1"/>
  <c r="P7511" i="1"/>
  <c r="P13793" i="1"/>
  <c r="P4511" i="1"/>
  <c r="P5514" i="1"/>
  <c r="P5622" i="1"/>
  <c r="P5658" i="1"/>
  <c r="P27484" i="1"/>
  <c r="P2039" i="1"/>
  <c r="P13358" i="1"/>
  <c r="P13106" i="1"/>
  <c r="P13107" i="1"/>
  <c r="P13108" i="1"/>
  <c r="P29433" i="1"/>
  <c r="P23163" i="1"/>
  <c r="P25311" i="1"/>
  <c r="P25288" i="1"/>
  <c r="P28879" i="1"/>
  <c r="P6568" i="1"/>
  <c r="P10420" i="1"/>
  <c r="P15212" i="1"/>
  <c r="P1158" i="1"/>
  <c r="P1159" i="1"/>
  <c r="P1160" i="1"/>
  <c r="P29632" i="1"/>
  <c r="P19715" i="1"/>
  <c r="P30081" i="1"/>
  <c r="P18853" i="1"/>
  <c r="P18854" i="1"/>
  <c r="P26426" i="1"/>
  <c r="P26427" i="1"/>
  <c r="P7862" i="1"/>
  <c r="P4348" i="1"/>
  <c r="P22299" i="1"/>
  <c r="P970" i="1"/>
  <c r="P4684" i="1"/>
  <c r="P8011" i="1"/>
  <c r="P8269" i="1"/>
  <c r="P13873" i="1"/>
  <c r="P23188" i="1"/>
  <c r="P20575" i="1"/>
  <c r="P25738" i="1"/>
  <c r="P25739" i="1"/>
  <c r="P15557" i="1"/>
  <c r="P25331" i="1"/>
  <c r="P6608" i="1"/>
  <c r="P7143" i="1"/>
  <c r="P29341" i="1"/>
  <c r="P12692" i="1"/>
  <c r="P1317" i="1"/>
  <c r="P1223" i="1"/>
  <c r="P21453" i="1"/>
  <c r="P20719" i="1"/>
  <c r="P5659" i="1"/>
  <c r="P5515" i="1"/>
  <c r="P5121" i="1"/>
  <c r="P5379" i="1"/>
  <c r="P5122" i="1"/>
  <c r="P5660" i="1"/>
  <c r="P29755" i="1"/>
  <c r="P5516" i="1"/>
  <c r="P27553" i="1"/>
  <c r="P13153" i="1"/>
  <c r="P27117" i="1"/>
  <c r="P25091" i="1"/>
  <c r="P19452" i="1"/>
  <c r="P2725" i="1"/>
  <c r="P21153" i="1"/>
  <c r="P12094" i="1"/>
  <c r="P8012" i="1"/>
  <c r="P22734" i="1"/>
  <c r="P6609" i="1"/>
  <c r="P7144" i="1"/>
  <c r="P13066" i="1"/>
  <c r="P20576" i="1"/>
  <c r="P971" i="1"/>
  <c r="P27223" i="1"/>
  <c r="P17218" i="1"/>
  <c r="P27054" i="1"/>
  <c r="P7902" i="1"/>
  <c r="P7512" i="1"/>
  <c r="P29319" i="1"/>
  <c r="P4439" i="1"/>
  <c r="P22228" i="1"/>
  <c r="P3014" i="1"/>
  <c r="P972" i="1"/>
  <c r="P973" i="1"/>
  <c r="P4512" i="1"/>
  <c r="P11746" i="1"/>
  <c r="P13516" i="1"/>
  <c r="P23189" i="1"/>
  <c r="P17196" i="1"/>
  <c r="P17199" i="1"/>
  <c r="P17197" i="1"/>
  <c r="P17198" i="1"/>
  <c r="P6286" i="1"/>
  <c r="P2138" i="1"/>
  <c r="P17594" i="1"/>
  <c r="P23988" i="1"/>
  <c r="P16704" i="1"/>
  <c r="P29094" i="1"/>
  <c r="P2889" i="1"/>
  <c r="P18959" i="1"/>
  <c r="P1619" i="1"/>
  <c r="P24654" i="1"/>
  <c r="P6451" i="1"/>
  <c r="P5876" i="1"/>
  <c r="P7057" i="1"/>
  <c r="P14394" i="1"/>
  <c r="P26017" i="1"/>
  <c r="P18163" i="1"/>
  <c r="P17951" i="1"/>
  <c r="P27199" i="1"/>
  <c r="P6914" i="1"/>
  <c r="P6452" i="1"/>
  <c r="P23318" i="1"/>
  <c r="P26508" i="1"/>
  <c r="P12977" i="1"/>
  <c r="P12978" i="1"/>
  <c r="P12991" i="1"/>
  <c r="P12992" i="1"/>
  <c r="P12979" i="1"/>
  <c r="P5296" i="1"/>
  <c r="P7075" i="1"/>
  <c r="P7076" i="1"/>
  <c r="P5380" i="1"/>
  <c r="P30128" i="1"/>
  <c r="P12001" i="1"/>
  <c r="P28463" i="1"/>
  <c r="P21155" i="1"/>
  <c r="P2637" i="1"/>
  <c r="P974" i="1"/>
  <c r="P22365" i="1"/>
  <c r="P28700" i="1"/>
  <c r="P29642" i="1"/>
  <c r="P29643" i="1"/>
  <c r="P29639" i="1"/>
  <c r="P29644" i="1"/>
  <c r="P29647" i="1"/>
  <c r="P29640" i="1"/>
  <c r="P29645" i="1"/>
  <c r="P29646" i="1"/>
  <c r="P29648" i="1"/>
  <c r="P29641" i="1"/>
  <c r="P19155" i="1"/>
  <c r="P27267" i="1"/>
  <c r="P26700" i="1"/>
  <c r="P975" i="1"/>
  <c r="P3864" i="1"/>
  <c r="P29054" i="1"/>
  <c r="P23037" i="1"/>
  <c r="P12746" i="1"/>
  <c r="P16903" i="1"/>
  <c r="P16921" i="1"/>
  <c r="P16922" i="1"/>
  <c r="P12731" i="1"/>
  <c r="P16904" i="1"/>
  <c r="P12980" i="1"/>
  <c r="P12981" i="1"/>
  <c r="P12982" i="1"/>
  <c r="P16923" i="1"/>
  <c r="P12983" i="1"/>
  <c r="P16924" i="1"/>
  <c r="P16905" i="1"/>
  <c r="P16925" i="1"/>
  <c r="P12747" i="1"/>
  <c r="P21322" i="1"/>
  <c r="P1224" i="1"/>
  <c r="P1318" i="1"/>
  <c r="P12593" i="1"/>
  <c r="P19716" i="1"/>
  <c r="P7058" i="1"/>
  <c r="P23190" i="1"/>
  <c r="P3112" i="1"/>
  <c r="P10421" i="1"/>
  <c r="P29031" i="1"/>
  <c r="P8013" i="1"/>
  <c r="P7746" i="1"/>
  <c r="P17284" i="1"/>
  <c r="P13005" i="1"/>
  <c r="P6800" i="1"/>
  <c r="P6801" i="1"/>
  <c r="P22366" i="1"/>
  <c r="P13698" i="1"/>
  <c r="P13699" i="1"/>
  <c r="P1161" i="1"/>
  <c r="P16068" i="1"/>
  <c r="P976" i="1"/>
  <c r="P16069" i="1"/>
  <c r="P13656" i="1"/>
  <c r="P27350" i="1"/>
  <c r="P23319" i="1"/>
  <c r="P6075" i="1"/>
  <c r="P6186" i="1"/>
  <c r="P6187" i="1"/>
  <c r="P6076" i="1"/>
  <c r="P8270" i="1"/>
  <c r="P8271" i="1"/>
  <c r="P6453" i="1"/>
  <c r="P25937" i="1"/>
  <c r="P29664" i="1"/>
  <c r="P17230" i="1"/>
  <c r="P17231" i="1"/>
  <c r="P1891" i="1"/>
  <c r="P1892" i="1"/>
  <c r="P1893" i="1"/>
  <c r="P1894" i="1"/>
  <c r="P19110" i="1"/>
  <c r="P29883" i="1"/>
  <c r="P31217" i="1"/>
  <c r="P25740" i="1"/>
  <c r="P25584" i="1"/>
  <c r="P22946" i="1"/>
  <c r="P22947" i="1"/>
  <c r="P22815" i="1"/>
  <c r="P3975" i="1"/>
  <c r="P7077" i="1"/>
  <c r="P3236" i="1"/>
  <c r="P4349" i="1"/>
  <c r="P30436" i="1"/>
  <c r="P12390" i="1"/>
  <c r="P13627" i="1"/>
  <c r="P23320" i="1"/>
  <c r="P20645" i="1"/>
  <c r="P29434" i="1"/>
  <c r="P29526" i="1"/>
  <c r="P29435" i="1"/>
  <c r="P29436" i="1"/>
  <c r="P29527" i="1"/>
  <c r="P12002" i="1"/>
  <c r="P12095" i="1"/>
  <c r="P28488" i="1"/>
  <c r="P1363" i="1"/>
  <c r="P25312" i="1"/>
  <c r="P25289" i="1"/>
  <c r="P23537" i="1"/>
  <c r="P11851" i="1"/>
  <c r="P24119" i="1"/>
  <c r="P17571" i="1"/>
  <c r="P7010" i="1"/>
  <c r="P29633" i="1"/>
  <c r="P6287" i="1"/>
  <c r="P13956" i="1"/>
  <c r="P1364" i="1"/>
  <c r="P30129" i="1"/>
  <c r="P2638" i="1"/>
  <c r="P12003" i="1"/>
  <c r="P30999" i="1"/>
  <c r="P31008" i="1"/>
  <c r="P7747" i="1"/>
  <c r="P7748" i="1"/>
  <c r="P7749" i="1"/>
  <c r="P28583" i="1"/>
  <c r="P13874" i="1"/>
  <c r="P16926" i="1"/>
  <c r="P16927" i="1"/>
  <c r="P16928" i="1"/>
  <c r="P12984" i="1"/>
  <c r="P12985" i="1"/>
  <c r="P16906" i="1"/>
  <c r="P16929" i="1"/>
  <c r="P12993" i="1"/>
  <c r="P16930" i="1"/>
  <c r="P12732" i="1"/>
  <c r="P12994" i="1"/>
  <c r="P16944" i="1"/>
  <c r="P16945" i="1"/>
  <c r="P12986" i="1"/>
  <c r="P12748" i="1"/>
  <c r="P12995" i="1"/>
  <c r="P16915" i="1"/>
  <c r="P16946" i="1"/>
  <c r="P12996" i="1"/>
  <c r="P16947" i="1"/>
  <c r="P16948" i="1"/>
  <c r="P16949" i="1"/>
  <c r="P12749" i="1"/>
  <c r="P12997" i="1"/>
  <c r="P16950" i="1"/>
  <c r="P16951" i="1"/>
  <c r="P16952" i="1"/>
  <c r="P12750" i="1"/>
  <c r="P16931" i="1"/>
  <c r="P12733" i="1"/>
  <c r="P12751" i="1"/>
  <c r="P12998" i="1"/>
  <c r="P16916" i="1"/>
  <c r="P16953" i="1"/>
  <c r="P16954" i="1"/>
  <c r="P12999" i="1"/>
  <c r="P12752" i="1"/>
  <c r="P12753" i="1"/>
  <c r="P16955" i="1"/>
  <c r="P16917" i="1"/>
  <c r="P12734" i="1"/>
  <c r="P13000" i="1"/>
  <c r="P16956" i="1"/>
  <c r="P16918" i="1"/>
  <c r="P12735" i="1"/>
  <c r="P12736" i="1"/>
  <c r="P12737" i="1"/>
  <c r="P12738" i="1"/>
  <c r="P16932" i="1"/>
  <c r="P12987" i="1"/>
  <c r="P16933" i="1"/>
  <c r="P12739" i="1"/>
  <c r="P16957" i="1"/>
  <c r="P16934" i="1"/>
  <c r="P16935" i="1"/>
  <c r="P16936" i="1"/>
  <c r="P16907" i="1"/>
  <c r="P16937" i="1"/>
  <c r="P16908" i="1"/>
  <c r="P16958" i="1"/>
  <c r="P16938" i="1"/>
  <c r="P16939" i="1"/>
  <c r="P16909" i="1"/>
  <c r="P16919" i="1"/>
  <c r="P12754" i="1"/>
  <c r="P16940" i="1"/>
  <c r="P16910" i="1"/>
  <c r="P12988" i="1"/>
  <c r="P16911" i="1"/>
  <c r="P16912" i="1"/>
  <c r="P16941" i="1"/>
  <c r="P12740" i="1"/>
  <c r="P16942" i="1"/>
  <c r="P12989" i="1"/>
  <c r="P16913" i="1"/>
  <c r="P12990" i="1"/>
  <c r="P16914" i="1"/>
  <c r="P12741" i="1"/>
  <c r="P13001" i="1"/>
  <c r="P16943" i="1"/>
  <c r="P12742" i="1"/>
  <c r="P16959" i="1"/>
  <c r="P16920" i="1"/>
  <c r="P13002" i="1"/>
  <c r="P1620" i="1"/>
  <c r="P7970" i="1"/>
  <c r="P23588" i="1"/>
  <c r="P23819" i="1"/>
  <c r="P12349" i="1"/>
  <c r="P7654" i="1"/>
  <c r="P7513" i="1"/>
  <c r="P7145" i="1"/>
  <c r="P19765" i="1"/>
  <c r="P4685" i="1"/>
  <c r="P5799" i="1"/>
  <c r="P23321" i="1"/>
  <c r="P23322" i="1"/>
  <c r="P23191" i="1"/>
  <c r="P23323" i="1"/>
  <c r="P23192" i="1"/>
  <c r="P18164" i="1"/>
  <c r="P30093" i="1"/>
  <c r="P23324" i="1"/>
  <c r="P17232" i="1"/>
  <c r="P17233" i="1"/>
  <c r="P17234" i="1"/>
  <c r="P17235" i="1"/>
  <c r="P17237" i="1"/>
  <c r="P31014" i="1"/>
  <c r="P31035" i="1"/>
  <c r="P31015" i="1"/>
  <c r="P12782" i="1"/>
  <c r="P30437" i="1"/>
  <c r="P1365" i="1"/>
  <c r="P1366" i="1"/>
  <c r="P17222" i="1"/>
  <c r="P1367" i="1"/>
  <c r="P1368" i="1"/>
  <c r="P1369" i="1"/>
  <c r="P1370" i="1"/>
  <c r="P17223" i="1"/>
  <c r="P17219" i="1"/>
  <c r="P1371" i="1"/>
  <c r="P1372" i="1"/>
  <c r="P1373" i="1"/>
  <c r="P1374" i="1"/>
  <c r="P1419" i="1"/>
  <c r="P1375" i="1"/>
  <c r="P17224" i="1"/>
  <c r="P17220" i="1"/>
  <c r="P17225" i="1"/>
  <c r="P17221" i="1"/>
  <c r="P17226" i="1"/>
  <c r="P17227" i="1"/>
  <c r="P31006" i="1"/>
  <c r="P31000" i="1"/>
  <c r="P31001" i="1"/>
  <c r="P31012" i="1"/>
  <c r="P31009" i="1"/>
  <c r="P31002" i="1"/>
  <c r="P31010" i="1"/>
  <c r="P31003" i="1"/>
  <c r="P31004" i="1"/>
  <c r="P31011" i="1"/>
  <c r="P31007" i="1"/>
  <c r="P1818" i="1"/>
  <c r="P25365" i="1"/>
  <c r="P1621" i="1"/>
  <c r="P25332" i="1"/>
  <c r="P18239" i="1"/>
  <c r="P13763" i="1"/>
  <c r="P21408" i="1"/>
  <c r="P21454" i="1"/>
  <c r="P1225" i="1"/>
  <c r="P27290" i="1"/>
  <c r="P1226" i="1"/>
  <c r="P3173" i="1"/>
  <c r="P22423" i="1"/>
  <c r="P1227" i="1"/>
  <c r="P14455" i="1"/>
  <c r="P16274" i="1"/>
  <c r="P4638" i="1"/>
  <c r="P22424" i="1"/>
  <c r="P4829" i="1"/>
  <c r="P977" i="1"/>
  <c r="P20160" i="1"/>
  <c r="P3474" i="1"/>
  <c r="P28511" i="1"/>
  <c r="P10801" i="1"/>
  <c r="P3475" i="1"/>
  <c r="P19263" i="1"/>
  <c r="P21965" i="1"/>
  <c r="P29090" i="1"/>
  <c r="P23927" i="1"/>
  <c r="P1896" i="1"/>
  <c r="P8272" i="1"/>
  <c r="P8273" i="1"/>
  <c r="P8014" i="1"/>
  <c r="P8015" i="1"/>
  <c r="P23193" i="1"/>
  <c r="P23194" i="1"/>
  <c r="P2040" i="1"/>
  <c r="P2041" i="1"/>
  <c r="P2042" i="1"/>
  <c r="P22735" i="1"/>
  <c r="P22616" i="1"/>
  <c r="P22617" i="1"/>
  <c r="P22618" i="1"/>
  <c r="P22619" i="1"/>
  <c r="P7655" i="1"/>
  <c r="P17216" i="1"/>
  <c r="P31016" i="1"/>
  <c r="P31017" i="1"/>
  <c r="P31018" i="1"/>
  <c r="P13154" i="1"/>
  <c r="P31019" i="1"/>
  <c r="P31020" i="1"/>
  <c r="P31021" i="1"/>
  <c r="P31022" i="1"/>
  <c r="P31023" i="1"/>
  <c r="P31024" i="1"/>
  <c r="P31025" i="1"/>
  <c r="P31026" i="1"/>
  <c r="P31027" i="1"/>
  <c r="P31028" i="1"/>
  <c r="P31029" i="1"/>
  <c r="P31030" i="1"/>
  <c r="P31031" i="1"/>
  <c r="P31032" i="1"/>
  <c r="P7436" i="1"/>
  <c r="P7514" i="1"/>
  <c r="P7656" i="1"/>
  <c r="P22824" i="1"/>
  <c r="P26977" i="1"/>
  <c r="P22948" i="1"/>
  <c r="P22816" i="1"/>
  <c r="P31033" i="1"/>
  <c r="P31034" i="1"/>
  <c r="P25125" i="1"/>
  <c r="P14218" i="1"/>
  <c r="P26228" i="1"/>
  <c r="P26306" i="1"/>
  <c r="P26340" i="1"/>
  <c r="P26307" i="1"/>
  <c r="P12743" i="1"/>
  <c r="P12744" i="1"/>
  <c r="P12745" i="1"/>
  <c r="P28196" i="1"/>
  <c r="P6610" i="1"/>
  <c r="P23547" i="1"/>
  <c r="P26341" i="1"/>
  <c r="P26229" i="1"/>
  <c r="P26308" i="1"/>
  <c r="P26399" i="1"/>
  <c r="P26400" i="1"/>
  <c r="P26401" i="1"/>
  <c r="P26309" i="1"/>
  <c r="P26402" i="1"/>
  <c r="P26310" i="1"/>
  <c r="P26311" i="1"/>
  <c r="P26312" i="1"/>
  <c r="P26403" i="1"/>
  <c r="P26404" i="1"/>
  <c r="P26405" i="1"/>
  <c r="P26406" i="1"/>
  <c r="P26230" i="1"/>
  <c r="P26231" i="1"/>
  <c r="P26232" i="1"/>
  <c r="P26407" i="1"/>
  <c r="P26233" i="1"/>
  <c r="P26342" i="1"/>
  <c r="P26234" i="1"/>
  <c r="P26408" i="1"/>
  <c r="P26235" i="1"/>
  <c r="P26236" i="1"/>
  <c r="P26237" i="1"/>
  <c r="P26238" i="1"/>
  <c r="P26343" i="1"/>
  <c r="P26409" i="1"/>
  <c r="P26344" i="1"/>
  <c r="P26239" i="1"/>
  <c r="P26345" i="1"/>
  <c r="P26346" i="1"/>
  <c r="P26313" i="1"/>
  <c r="P26240" i="1"/>
  <c r="P26347" i="1"/>
  <c r="P26314" i="1"/>
  <c r="P26410" i="1"/>
  <c r="P26411" i="1"/>
  <c r="P26315" i="1"/>
  <c r="P26241" i="1"/>
  <c r="P26412" i="1"/>
  <c r="P26242" i="1"/>
  <c r="P26243" i="1"/>
  <c r="P26348" i="1"/>
  <c r="P26244" i="1"/>
  <c r="P26413" i="1"/>
  <c r="P26349" i="1"/>
  <c r="P26350" i="1"/>
  <c r="P26351" i="1"/>
  <c r="P26352" i="1"/>
  <c r="P26414" i="1"/>
  <c r="P26316" i="1"/>
  <c r="P26245" i="1"/>
  <c r="P26353" i="1"/>
  <c r="P26246" i="1"/>
  <c r="P26247" i="1"/>
  <c r="P26248" i="1"/>
  <c r="P26249" i="1"/>
  <c r="P26317" i="1"/>
  <c r="P26318" i="1"/>
  <c r="P26415" i="1"/>
  <c r="P26319" i="1"/>
  <c r="P26354" i="1"/>
  <c r="P26355" i="1"/>
  <c r="P26356" i="1"/>
  <c r="P26250" i="1"/>
  <c r="P17205" i="1"/>
  <c r="P26251" i="1"/>
  <c r="P17206" i="1"/>
  <c r="P26357" i="1"/>
  <c r="P26252" i="1"/>
  <c r="P26358" i="1"/>
  <c r="P26359" i="1"/>
  <c r="P26320" i="1"/>
  <c r="P26416" i="1"/>
  <c r="P26360" i="1"/>
  <c r="P26321" i="1"/>
  <c r="P26322" i="1"/>
  <c r="P26361" i="1"/>
  <c r="P26362" i="1"/>
  <c r="P26253" i="1"/>
  <c r="P26254" i="1"/>
  <c r="P26255" i="1"/>
  <c r="P26256" i="1"/>
  <c r="P26257" i="1"/>
  <c r="P26258" i="1"/>
  <c r="P26363" i="1"/>
  <c r="P26259" i="1"/>
  <c r="P26260" i="1"/>
  <c r="P26261" i="1"/>
  <c r="P26364" i="1"/>
  <c r="P26365" i="1"/>
  <c r="P26262" i="1"/>
  <c r="P26323" i="1"/>
  <c r="P26417" i="1"/>
  <c r="P26263" i="1"/>
  <c r="P26264" i="1"/>
  <c r="P26265" i="1"/>
  <c r="P26266" i="1"/>
  <c r="P26267" i="1"/>
  <c r="P26268" i="1"/>
  <c r="P26366" i="1"/>
  <c r="P26339" i="1"/>
  <c r="P26418" i="1"/>
  <c r="P26324" i="1"/>
  <c r="P26367" i="1"/>
  <c r="P26368" i="1"/>
  <c r="P26269" i="1"/>
  <c r="P26325" i="1"/>
  <c r="P26419" i="1"/>
  <c r="P26369" i="1"/>
  <c r="P26326" i="1"/>
  <c r="P26270" i="1"/>
  <c r="P26271" i="1"/>
  <c r="P26272" i="1"/>
  <c r="P26273" i="1"/>
  <c r="P26274" i="1"/>
  <c r="P26275" i="1"/>
  <c r="P26327" i="1"/>
  <c r="P26370" i="1"/>
  <c r="P26276" i="1"/>
  <c r="P26371" i="1"/>
  <c r="P26372" i="1"/>
  <c r="P26277" i="1"/>
  <c r="P26420" i="1"/>
  <c r="P26278" i="1"/>
  <c r="P26373" i="1"/>
  <c r="P26374" i="1"/>
  <c r="P26375" i="1"/>
  <c r="P26279" i="1"/>
  <c r="P26421" i="1"/>
  <c r="P26280" i="1"/>
  <c r="P26376" i="1"/>
  <c r="P26281" i="1"/>
  <c r="P26282" i="1"/>
  <c r="P26283" i="1"/>
  <c r="P26284" i="1"/>
  <c r="P26328" i="1"/>
  <c r="P26329" i="1"/>
  <c r="P26377" i="1"/>
  <c r="P26285" i="1"/>
  <c r="P26286" i="1"/>
  <c r="P26287" i="1"/>
  <c r="P26288" i="1"/>
  <c r="P26378" i="1"/>
  <c r="P26379" i="1"/>
  <c r="P26422" i="1"/>
  <c r="P26289" i="1"/>
  <c r="P26330" i="1"/>
  <c r="P26290" i="1"/>
  <c r="P26331" i="1"/>
  <c r="P26380" i="1"/>
  <c r="P26291" i="1"/>
  <c r="P26381" i="1"/>
  <c r="P26382" i="1"/>
  <c r="P26383" i="1"/>
  <c r="P26292" i="1"/>
  <c r="P26293" i="1"/>
  <c r="P26294" i="1"/>
  <c r="P26384" i="1"/>
  <c r="P26385" i="1"/>
  <c r="P26386" i="1"/>
  <c r="P26295" i="1"/>
  <c r="P26296" i="1"/>
  <c r="P26387" i="1"/>
  <c r="P26388" i="1"/>
  <c r="P26332" i="1"/>
  <c r="P26389" i="1"/>
  <c r="P26297" i="1"/>
  <c r="P26298" i="1"/>
  <c r="P26423" i="1"/>
  <c r="P26390" i="1"/>
  <c r="P26299" i="1"/>
  <c r="P26300" i="1"/>
  <c r="P26301" i="1"/>
  <c r="P26302" i="1"/>
  <c r="P26391" i="1"/>
  <c r="P26303" i="1"/>
  <c r="P26392" i="1"/>
  <c r="P26393" i="1"/>
  <c r="P26304" i="1"/>
  <c r="P26394" i="1"/>
  <c r="P26395" i="1"/>
  <c r="P26396" i="1"/>
  <c r="P26397" i="1"/>
  <c r="P26424" i="1"/>
  <c r="P22458" i="1"/>
  <c r="P22549" i="1"/>
  <c r="P6188" i="1"/>
  <c r="P1819" i="1"/>
  <c r="P6915" i="1"/>
  <c r="P7011" i="1"/>
  <c r="P1420" i="1"/>
  <c r="P1421" i="1"/>
  <c r="P1422" i="1"/>
  <c r="P1423" i="1"/>
  <c r="P1424" i="1"/>
  <c r="P1376" i="1"/>
  <c r="P1377" i="1"/>
  <c r="P1378" i="1"/>
  <c r="P1379" i="1"/>
  <c r="P1425" i="1"/>
  <c r="P1380" i="1"/>
  <c r="P1426" i="1"/>
  <c r="P1427" i="1"/>
  <c r="P1428" i="1"/>
  <c r="P1429" i="1"/>
  <c r="P1430" i="1"/>
  <c r="P1431" i="1"/>
  <c r="P1432" i="1"/>
  <c r="P1433" i="1"/>
  <c r="P1434" i="1"/>
  <c r="P1381" i="1"/>
  <c r="P1435" i="1"/>
  <c r="P1436" i="1"/>
  <c r="P1437" i="1"/>
  <c r="P1438" i="1"/>
  <c r="P1439" i="1"/>
  <c r="P1440" i="1"/>
  <c r="P1441" i="1"/>
  <c r="P1442" i="1"/>
  <c r="P1443" i="1"/>
  <c r="P1382" i="1"/>
  <c r="P1383" i="1"/>
  <c r="P1384" i="1"/>
  <c r="P1385" i="1"/>
  <c r="P1386" i="1"/>
  <c r="P1355" i="1"/>
  <c r="P1387" i="1"/>
  <c r="P1388" i="1"/>
  <c r="P1389" i="1"/>
  <c r="P1390" i="1"/>
  <c r="P1444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45" i="1"/>
  <c r="P1446" i="1"/>
  <c r="P1409" i="1"/>
  <c r="P1447" i="1"/>
  <c r="P1410" i="1"/>
  <c r="P1411" i="1"/>
  <c r="P1448" i="1"/>
  <c r="P1412" i="1"/>
  <c r="P29046" i="1"/>
  <c r="P23195" i="1"/>
  <c r="P18955" i="1"/>
  <c r="P18952" i="1"/>
  <c r="P19056" i="1"/>
  <c r="P19057" i="1"/>
  <c r="P19058" i="1"/>
  <c r="P18953" i="1"/>
  <c r="P19059" i="1"/>
  <c r="P18954" i="1"/>
  <c r="P18956" i="1"/>
  <c r="P18957" i="1"/>
  <c r="P29554" i="1"/>
  <c r="P2726" i="1"/>
  <c r="P12609" i="1"/>
  <c r="P23589" i="1"/>
  <c r="P22550" i="1"/>
  <c r="P26625" i="1"/>
  <c r="P8016" i="1"/>
  <c r="P31218" i="1"/>
  <c r="P31219" i="1"/>
  <c r="P17207" i="1"/>
  <c r="P17208" i="1"/>
  <c r="P17228" i="1"/>
  <c r="P29555" i="1"/>
  <c r="P15238" i="1"/>
  <c r="P24655" i="1"/>
  <c r="P24656" i="1"/>
  <c r="P24657" i="1"/>
  <c r="P24658" i="1"/>
  <c r="P24659" i="1"/>
  <c r="P24660" i="1"/>
  <c r="P24661" i="1"/>
  <c r="P24662" i="1"/>
  <c r="P24663" i="1"/>
  <c r="P24664" i="1"/>
  <c r="P24493" i="1"/>
  <c r="P25048" i="1"/>
  <c r="P24494" i="1"/>
  <c r="P24495" i="1"/>
  <c r="P24496" i="1"/>
  <c r="P25049" i="1"/>
  <c r="P24497" i="1"/>
  <c r="P25050" i="1"/>
  <c r="P14176" i="1"/>
  <c r="P17285" i="1"/>
  <c r="P7012" i="1"/>
  <c r="P6288" i="1"/>
  <c r="P28528" i="1"/>
  <c r="P22817" i="1"/>
  <c r="P1228" i="1"/>
  <c r="P14395" i="1"/>
  <c r="P4491" i="1"/>
  <c r="P15311" i="1"/>
  <c r="P978" i="1"/>
  <c r="P979" i="1"/>
  <c r="P27198" i="1"/>
  <c r="P27227" i="1"/>
  <c r="P28584" i="1"/>
  <c r="P18042" i="1"/>
  <c r="P23325" i="1"/>
  <c r="P18043" i="1"/>
  <c r="P25900" i="1"/>
  <c r="P21918" i="1"/>
  <c r="P10659" i="1"/>
  <c r="P14752" i="1"/>
  <c r="P23326" i="1"/>
  <c r="P23327" i="1"/>
  <c r="P23328" i="1"/>
  <c r="P23820" i="1"/>
  <c r="P23590" i="1"/>
  <c r="P23591" i="1"/>
  <c r="P26509" i="1"/>
  <c r="P23592" i="1"/>
  <c r="P22459" i="1"/>
  <c r="P26510" i="1"/>
  <c r="P17341" i="1"/>
  <c r="P15213" i="1"/>
  <c r="P8017" i="1"/>
  <c r="P8274" i="1"/>
  <c r="P29055" i="1"/>
  <c r="P6189" i="1"/>
  <c r="P6289" i="1"/>
  <c r="P29748" i="1"/>
  <c r="P6569" i="1"/>
  <c r="P29669" i="1"/>
  <c r="P20251" i="1"/>
  <c r="P20243" i="1"/>
  <c r="P20252" i="1"/>
  <c r="P20253" i="1"/>
  <c r="P20244" i="1"/>
  <c r="P20245" i="1"/>
  <c r="P20246" i="1"/>
  <c r="P20247" i="1"/>
  <c r="P20248" i="1"/>
  <c r="P1413" i="1"/>
  <c r="P1414" i="1"/>
  <c r="P1415" i="1"/>
  <c r="P20249" i="1"/>
  <c r="P20254" i="1"/>
  <c r="P20255" i="1"/>
  <c r="P20250" i="1"/>
  <c r="P20256" i="1"/>
  <c r="P20257" i="1"/>
  <c r="P29804" i="1"/>
  <c r="P29805" i="1"/>
  <c r="P7070" i="1"/>
  <c r="P5517" i="1"/>
  <c r="P5800" i="1"/>
  <c r="P23329" i="1"/>
  <c r="P20646" i="1"/>
  <c r="P5661" i="1"/>
  <c r="P936" i="1"/>
  <c r="P19060" i="1"/>
  <c r="P4686" i="1"/>
  <c r="P22949" i="1"/>
  <c r="P12126" i="1"/>
  <c r="P13155" i="1"/>
  <c r="P15558" i="1"/>
  <c r="P15525" i="1"/>
  <c r="P13109" i="1"/>
  <c r="P15526" i="1"/>
  <c r="P13199" i="1"/>
  <c r="P13110" i="1"/>
  <c r="P13200" i="1"/>
  <c r="P13111" i="1"/>
  <c r="P13112" i="1"/>
  <c r="P15527" i="1"/>
  <c r="P15528" i="1"/>
  <c r="P15529" i="1"/>
  <c r="P13156" i="1"/>
  <c r="P15559" i="1"/>
  <c r="P13113" i="1"/>
  <c r="P13187" i="1"/>
  <c r="P15530" i="1"/>
  <c r="P13114" i="1"/>
  <c r="P13115" i="1"/>
  <c r="P15531" i="1"/>
  <c r="P13157" i="1"/>
  <c r="P13116" i="1"/>
  <c r="P13201" i="1"/>
  <c r="P13188" i="1"/>
  <c r="P13202" i="1"/>
  <c r="P13117" i="1"/>
  <c r="P15532" i="1"/>
  <c r="P15533" i="1"/>
  <c r="P15534" i="1"/>
  <c r="P15535" i="1"/>
  <c r="P13118" i="1"/>
  <c r="P13203" i="1"/>
  <c r="P15536" i="1"/>
  <c r="P15537" i="1"/>
  <c r="P15538" i="1"/>
  <c r="P15539" i="1"/>
  <c r="P15540" i="1"/>
  <c r="P15541" i="1"/>
  <c r="P13119" i="1"/>
  <c r="P15542" i="1"/>
  <c r="P17214" i="1"/>
  <c r="P17215" i="1"/>
  <c r="P13120" i="1"/>
  <c r="P13158" i="1"/>
  <c r="P13189" i="1"/>
  <c r="P13204" i="1"/>
  <c r="P13159" i="1"/>
  <c r="P13205" i="1"/>
  <c r="P13160" i="1"/>
  <c r="P13121" i="1"/>
  <c r="P13122" i="1"/>
  <c r="P13123" i="1"/>
  <c r="P13124" i="1"/>
  <c r="P13125" i="1"/>
  <c r="P13126" i="1"/>
  <c r="P13127" i="1"/>
  <c r="P17213" i="1"/>
  <c r="P13161" i="1"/>
  <c r="P13206" i="1"/>
  <c r="P13190" i="1"/>
  <c r="P13128" i="1"/>
  <c r="P13129" i="1"/>
  <c r="P13207" i="1"/>
  <c r="P13130" i="1"/>
  <c r="P1622" i="1"/>
  <c r="P1623" i="1"/>
  <c r="P1624" i="1"/>
  <c r="P1625" i="1"/>
  <c r="P1747" i="1"/>
  <c r="P12331" i="1"/>
  <c r="P980" i="1"/>
  <c r="P29032" i="1"/>
  <c r="P30130" i="1"/>
  <c r="P30113" i="1"/>
  <c r="P29809" i="1"/>
  <c r="P12391" i="1"/>
  <c r="P13359" i="1"/>
  <c r="P30873" i="1"/>
  <c r="P31178" i="1"/>
  <c r="P31173" i="1"/>
  <c r="P31174" i="1"/>
  <c r="P31175" i="1"/>
  <c r="P31176" i="1"/>
  <c r="P31179" i="1"/>
  <c r="P31177" i="1"/>
  <c r="P17210" i="1"/>
  <c r="P17211" i="1"/>
  <c r="P23164" i="1"/>
  <c r="P23171" i="1"/>
  <c r="P23172" i="1"/>
  <c r="P23173" i="1"/>
  <c r="P23174" i="1"/>
  <c r="P23165" i="1"/>
  <c r="P23166" i="1"/>
  <c r="P23167" i="1"/>
  <c r="P23175" i="1"/>
  <c r="P23168" i="1"/>
  <c r="P23169" i="1"/>
  <c r="P23176" i="1"/>
  <c r="P23177" i="1"/>
  <c r="P17212" i="1"/>
  <c r="P29547" i="1"/>
  <c r="P2473" i="1"/>
  <c r="P20190" i="1"/>
  <c r="P6290" i="1"/>
  <c r="P18240" i="1"/>
  <c r="P18241" i="1"/>
  <c r="P24120" i="1"/>
  <c r="P2474" i="1"/>
  <c r="P24121" i="1"/>
  <c r="P24122" i="1"/>
  <c r="P24123" i="1"/>
  <c r="P24124" i="1"/>
  <c r="P23989" i="1"/>
  <c r="P2475" i="1"/>
  <c r="P18019" i="1"/>
  <c r="P21798" i="1"/>
  <c r="P18855" i="1"/>
  <c r="P18878" i="1"/>
  <c r="P18828" i="1"/>
  <c r="P18906" i="1"/>
  <c r="P18879" i="1"/>
  <c r="P18829" i="1"/>
  <c r="P18880" i="1"/>
  <c r="P18830" i="1"/>
  <c r="P18881" i="1"/>
  <c r="P18856" i="1"/>
  <c r="P18882" i="1"/>
  <c r="P18831" i="1"/>
  <c r="P18883" i="1"/>
  <c r="P18907" i="1"/>
  <c r="P18884" i="1"/>
  <c r="P18885" i="1"/>
  <c r="P18832" i="1"/>
  <c r="P18886" i="1"/>
  <c r="P18833" i="1"/>
  <c r="P18887" i="1"/>
  <c r="P18834" i="1"/>
  <c r="P18835" i="1"/>
  <c r="P18836" i="1"/>
  <c r="P18837" i="1"/>
  <c r="P18838" i="1"/>
  <c r="P18839" i="1"/>
  <c r="P18857" i="1"/>
  <c r="P18888" i="1"/>
  <c r="P18889" i="1"/>
  <c r="P18908" i="1"/>
  <c r="P18840" i="1"/>
  <c r="P18858" i="1"/>
  <c r="P18890" i="1"/>
  <c r="P18891" i="1"/>
  <c r="P18859" i="1"/>
  <c r="P18841" i="1"/>
  <c r="P18892" i="1"/>
  <c r="P18893" i="1"/>
  <c r="P18909" i="1"/>
  <c r="P18860" i="1"/>
  <c r="P18842" i="1"/>
  <c r="P18843" i="1"/>
  <c r="P18861" i="1"/>
  <c r="P18862" i="1"/>
  <c r="P18844" i="1"/>
  <c r="P26428" i="1"/>
  <c r="P26492" i="1"/>
  <c r="P18863" i="1"/>
  <c r="P18894" i="1"/>
  <c r="P18845" i="1"/>
  <c r="P18910" i="1"/>
  <c r="P18846" i="1"/>
  <c r="P18911" i="1"/>
  <c r="P18895" i="1"/>
  <c r="P18864" i="1"/>
  <c r="P18865" i="1"/>
  <c r="P18866" i="1"/>
  <c r="P18912" i="1"/>
  <c r="P18913" i="1"/>
  <c r="P18914" i="1"/>
  <c r="P18867" i="1"/>
  <c r="P18915" i="1"/>
  <c r="P18868" i="1"/>
  <c r="P18847" i="1"/>
  <c r="P18916" i="1"/>
  <c r="P18917" i="1"/>
  <c r="P18869" i="1"/>
  <c r="P18870" i="1"/>
  <c r="P18871" i="1"/>
  <c r="P18918" i="1"/>
  <c r="P18872" i="1"/>
  <c r="P18896" i="1"/>
  <c r="P18919" i="1"/>
  <c r="P18920" i="1"/>
  <c r="P18873" i="1"/>
  <c r="P18848" i="1"/>
  <c r="P18921" i="1"/>
  <c r="P18874" i="1"/>
  <c r="P18922" i="1"/>
  <c r="P26493" i="1"/>
  <c r="P26494" i="1"/>
  <c r="P26495" i="1"/>
  <c r="P26496" i="1"/>
  <c r="P26497" i="1"/>
  <c r="P26498" i="1"/>
  <c r="P26499" i="1"/>
  <c r="P26500" i="1"/>
  <c r="P18923" i="1"/>
  <c r="P26501" i="1"/>
  <c r="P26429" i="1"/>
  <c r="P26502" i="1"/>
  <c r="P18897" i="1"/>
  <c r="P18898" i="1"/>
  <c r="P26430" i="1"/>
  <c r="P26431" i="1"/>
  <c r="P26503" i="1"/>
  <c r="P26504" i="1"/>
  <c r="P26432" i="1"/>
  <c r="P26433" i="1"/>
  <c r="P26434" i="1"/>
  <c r="P26435" i="1"/>
  <c r="P26436" i="1"/>
  <c r="P18899" i="1"/>
  <c r="P26437" i="1"/>
  <c r="P26438" i="1"/>
  <c r="P26439" i="1"/>
  <c r="P26440" i="1"/>
  <c r="P26441" i="1"/>
  <c r="P26442" i="1"/>
  <c r="P26443" i="1"/>
  <c r="P18875" i="1"/>
  <c r="P26444" i="1"/>
  <c r="P26445" i="1"/>
  <c r="P26446" i="1"/>
  <c r="P26447" i="1"/>
  <c r="P26448" i="1"/>
  <c r="P26505" i="1"/>
  <c r="P26449" i="1"/>
  <c r="P26450" i="1"/>
  <c r="P26451" i="1"/>
  <c r="P26452" i="1"/>
  <c r="P26453" i="1"/>
  <c r="P26454" i="1"/>
  <c r="P26455" i="1"/>
  <c r="P18849" i="1"/>
  <c r="P26456" i="1"/>
  <c r="P26457" i="1"/>
  <c r="P26458" i="1"/>
  <c r="P26459" i="1"/>
  <c r="P26460" i="1"/>
  <c r="P18900" i="1"/>
  <c r="P26461" i="1"/>
  <c r="P26462" i="1"/>
  <c r="P26463" i="1"/>
  <c r="P26506" i="1"/>
  <c r="P26464" i="1"/>
  <c r="P26465" i="1"/>
  <c r="P26466" i="1"/>
  <c r="P26467" i="1"/>
  <c r="P26468" i="1"/>
  <c r="P26469" i="1"/>
  <c r="P26470" i="1"/>
  <c r="P26471" i="1"/>
  <c r="P26472" i="1"/>
  <c r="P26473" i="1"/>
  <c r="P18901" i="1"/>
  <c r="P26474" i="1"/>
  <c r="P26475" i="1"/>
  <c r="P26476" i="1"/>
  <c r="P26477" i="1"/>
  <c r="P26478" i="1"/>
  <c r="P26479" i="1"/>
  <c r="P26480" i="1"/>
  <c r="P26481" i="1"/>
  <c r="P26482" i="1"/>
  <c r="P26507" i="1"/>
  <c r="P18902" i="1"/>
  <c r="P26483" i="1"/>
  <c r="P18850" i="1"/>
  <c r="P26484" i="1"/>
  <c r="P26485" i="1"/>
  <c r="P26486" i="1"/>
  <c r="P26487" i="1"/>
  <c r="P26488" i="1"/>
  <c r="P26489" i="1"/>
  <c r="P18903" i="1"/>
  <c r="P18876" i="1"/>
  <c r="P18904" i="1"/>
  <c r="P18877" i="1"/>
  <c r="P26490" i="1"/>
  <c r="P29806" i="1"/>
  <c r="P29807" i="1"/>
  <c r="P29808" i="1"/>
  <c r="P18851" i="1"/>
  <c r="P8018" i="1"/>
  <c r="P8019" i="1"/>
  <c r="P8020" i="1"/>
  <c r="P8021" i="1"/>
  <c r="P8022" i="1"/>
  <c r="P8023" i="1"/>
  <c r="P7750" i="1"/>
  <c r="P28720" i="1"/>
  <c r="P24499" i="1"/>
  <c r="P24500" i="1"/>
  <c r="P24501" i="1"/>
  <c r="P981" i="1"/>
  <c r="P982" i="1"/>
  <c r="P20208" i="1"/>
  <c r="P14456" i="1"/>
  <c r="P4513" i="1"/>
  <c r="P14188" i="1"/>
  <c r="P16196" i="1"/>
  <c r="P4639" i="1"/>
  <c r="P21113" i="1"/>
  <c r="P22312" i="1"/>
  <c r="P4687" i="1"/>
  <c r="P2890" i="1"/>
  <c r="P17631" i="1"/>
  <c r="P4688" i="1"/>
  <c r="P22275" i="1"/>
  <c r="P30438" i="1"/>
  <c r="P28489" i="1"/>
  <c r="P3476" i="1"/>
  <c r="P3724" i="1"/>
  <c r="P28640" i="1"/>
  <c r="P4315" i="1"/>
  <c r="P25563" i="1"/>
  <c r="P25550" i="1"/>
  <c r="P25564" i="1"/>
  <c r="P7515" i="1"/>
  <c r="P8275" i="1"/>
  <c r="P8025" i="1"/>
  <c r="P8276" i="1"/>
  <c r="P29548" i="1"/>
  <c r="P29552" i="1"/>
  <c r="P29549" i="1"/>
  <c r="P8026" i="1"/>
  <c r="P8277" i="1"/>
  <c r="P26645" i="1"/>
  <c r="P3280" i="1"/>
  <c r="P3976" i="1"/>
  <c r="P14219" i="1"/>
  <c r="P29185" i="1"/>
  <c r="P29810" i="1"/>
  <c r="P29811" i="1"/>
  <c r="P29649" i="1"/>
  <c r="P29550" i="1"/>
  <c r="P29551" i="1"/>
  <c r="P29650" i="1"/>
  <c r="P29651" i="1"/>
  <c r="P7751" i="1"/>
  <c r="P20492" i="1"/>
  <c r="P20577" i="1"/>
  <c r="P28227" i="1"/>
  <c r="P30380" i="1"/>
  <c r="P30381" i="1"/>
  <c r="P30382" i="1"/>
  <c r="P30383" i="1"/>
  <c r="P30384" i="1"/>
  <c r="P30351" i="1"/>
  <c r="P30352" i="1"/>
  <c r="P30353" i="1"/>
  <c r="P30354" i="1"/>
  <c r="P30355" i="1"/>
  <c r="P30356" i="1"/>
  <c r="P30357" i="1"/>
  <c r="P30358" i="1"/>
  <c r="P30359" i="1"/>
  <c r="P30385" i="1"/>
  <c r="P30360" i="1"/>
  <c r="P30361" i="1"/>
  <c r="P30362" i="1"/>
  <c r="P30363" i="1"/>
  <c r="P30386" i="1"/>
  <c r="P30364" i="1"/>
  <c r="P25741" i="1"/>
  <c r="P25585" i="1"/>
  <c r="P25742" i="1"/>
  <c r="P25586" i="1"/>
  <c r="P25587" i="1"/>
  <c r="P25588" i="1"/>
  <c r="P25743" i="1"/>
  <c r="P13131" i="1"/>
  <c r="P13132" i="1"/>
  <c r="P13133" i="1"/>
  <c r="P15543" i="1"/>
  <c r="P13162" i="1"/>
  <c r="P13134" i="1"/>
  <c r="P13135" i="1"/>
  <c r="P13191" i="1"/>
  <c r="P15544" i="1"/>
  <c r="P13208" i="1"/>
  <c r="P15545" i="1"/>
  <c r="P15546" i="1"/>
  <c r="P13136" i="1"/>
  <c r="P15547" i="1"/>
  <c r="P15560" i="1"/>
  <c r="P15548" i="1"/>
  <c r="P13137" i="1"/>
  <c r="P15549" i="1"/>
  <c r="P13209" i="1"/>
  <c r="P13210" i="1"/>
  <c r="P13138" i="1"/>
  <c r="P13139" i="1"/>
  <c r="P13192" i="1"/>
  <c r="P15550" i="1"/>
  <c r="P13140" i="1"/>
  <c r="P13193" i="1"/>
  <c r="P15551" i="1"/>
  <c r="P15552" i="1"/>
  <c r="P15553" i="1"/>
  <c r="P15554" i="1"/>
  <c r="P13141" i="1"/>
  <c r="P13194" i="1"/>
  <c r="P13142" i="1"/>
  <c r="P13195" i="1"/>
  <c r="P15555" i="1"/>
  <c r="P13143" i="1"/>
  <c r="P13144" i="1"/>
  <c r="P13145" i="1"/>
  <c r="P13196" i="1"/>
  <c r="P13146" i="1"/>
  <c r="P15556" i="1"/>
  <c r="P13163" i="1"/>
  <c r="P13164" i="1"/>
  <c r="P15561" i="1"/>
  <c r="P13165" i="1"/>
  <c r="P13197" i="1"/>
  <c r="P13147" i="1"/>
  <c r="P13166" i="1"/>
  <c r="P13198" i="1"/>
  <c r="P13148" i="1"/>
  <c r="P13149" i="1"/>
  <c r="P15562" i="1"/>
  <c r="P13211" i="1"/>
  <c r="P13150" i="1"/>
  <c r="P13212" i="1"/>
  <c r="P30766" i="1"/>
  <c r="P30745" i="1"/>
  <c r="P30767" i="1"/>
  <c r="P31220" i="1"/>
  <c r="P31221" i="1"/>
  <c r="P31222" i="1"/>
  <c r="P31223" i="1"/>
  <c r="P31224" i="1"/>
  <c r="P31225" i="1"/>
  <c r="P31226" i="1"/>
  <c r="P15563" i="1"/>
  <c r="P18242" i="1"/>
  <c r="P18243" i="1"/>
  <c r="P13748" i="1"/>
  <c r="P6001" i="1"/>
  <c r="P21455" i="1"/>
  <c r="P13794" i="1"/>
  <c r="P1229" i="1"/>
  <c r="P27460" i="1"/>
  <c r="P21993" i="1"/>
  <c r="P27330" i="1"/>
  <c r="P3174" i="1"/>
  <c r="P1230" i="1"/>
  <c r="P20720" i="1"/>
  <c r="P18044" i="1"/>
  <c r="P20010" i="1"/>
  <c r="P19948" i="1"/>
  <c r="P21602" i="1"/>
  <c r="P20087" i="1"/>
  <c r="P18165" i="1"/>
  <c r="P26788" i="1"/>
  <c r="P18045" i="1"/>
  <c r="P10969" i="1"/>
  <c r="P29756" i="1"/>
  <c r="P26738" i="1"/>
  <c r="P29757" i="1"/>
  <c r="P24939" i="1"/>
  <c r="P13213" i="1"/>
  <c r="P13214" i="1"/>
  <c r="P13215" i="1"/>
  <c r="P13167" i="1"/>
  <c r="P13216" i="1"/>
  <c r="P13217" i="1"/>
  <c r="P13218" i="1"/>
  <c r="P13219" i="1"/>
  <c r="P13168" i="1"/>
  <c r="P13169" i="1"/>
  <c r="P13170" i="1"/>
  <c r="P13220" i="1"/>
  <c r="P13221" i="1"/>
  <c r="P13222" i="1"/>
  <c r="P13223" i="1"/>
  <c r="P13171" i="1"/>
  <c r="P15564" i="1"/>
  <c r="P13172" i="1"/>
  <c r="P13224" i="1"/>
  <c r="P13173" i="1"/>
  <c r="P13225" i="1"/>
  <c r="P13174" i="1"/>
  <c r="P13175" i="1"/>
  <c r="P13176" i="1"/>
  <c r="P13226" i="1"/>
  <c r="P13227" i="1"/>
  <c r="P13228" i="1"/>
  <c r="P13177" i="1"/>
  <c r="P13229" i="1"/>
  <c r="P13230" i="1"/>
  <c r="P13231" i="1"/>
  <c r="P13232" i="1"/>
  <c r="P13178" i="1"/>
  <c r="P13179" i="1"/>
  <c r="P13233" i="1"/>
  <c r="P13180" i="1"/>
  <c r="P13181" i="1"/>
  <c r="P13182" i="1"/>
  <c r="P13183" i="1"/>
  <c r="P15565" i="1"/>
  <c r="P13184" i="1"/>
  <c r="P19317" i="1"/>
  <c r="P5026" i="1"/>
  <c r="P5027" i="1"/>
  <c r="P21966" i="1"/>
  <c r="P487" i="1"/>
  <c r="P23330" i="1"/>
  <c r="P23331" i="1"/>
  <c r="P6611" i="1"/>
  <c r="P28892" i="1"/>
  <c r="P7338" i="1"/>
  <c r="P7146" i="1"/>
  <c r="P28872" i="1"/>
  <c r="P28880" i="1"/>
  <c r="P6612" i="1"/>
  <c r="P29368" i="1"/>
  <c r="P12225" i="1"/>
  <c r="P6802" i="1"/>
  <c r="P983" i="1"/>
  <c r="P984" i="1"/>
  <c r="P985" i="1"/>
  <c r="P1162" i="1"/>
  <c r="P1163" i="1"/>
  <c r="P27224" i="1"/>
  <c r="P26701" i="1"/>
  <c r="P30439" i="1"/>
  <c r="P23084" i="1"/>
  <c r="P21919" i="1"/>
  <c r="P25853" i="1"/>
  <c r="P30874" i="1"/>
  <c r="P23990" i="1"/>
  <c r="P14046" i="1"/>
  <c r="P7971" i="1"/>
  <c r="P7972" i="1"/>
  <c r="P17203" i="1"/>
  <c r="P17200" i="1"/>
  <c r="P17204" i="1"/>
  <c r="P30365" i="1"/>
  <c r="P17201" i="1"/>
  <c r="P30746" i="1"/>
  <c r="P30747" i="1"/>
  <c r="P30748" i="1"/>
  <c r="P30366" i="1"/>
  <c r="P30749" i="1"/>
  <c r="P30750" i="1"/>
  <c r="P30751" i="1"/>
  <c r="P30367" i="1"/>
  <c r="P17202" i="1"/>
  <c r="P30368" i="1"/>
  <c r="P30752" i="1"/>
  <c r="P30369" i="1"/>
  <c r="P30370" i="1"/>
  <c r="P30753" i="1"/>
  <c r="P30371" i="1"/>
  <c r="P30387" i="1"/>
  <c r="P30768" i="1"/>
  <c r="P30769" i="1"/>
  <c r="P30372" i="1"/>
  <c r="P30373" i="1"/>
  <c r="P30388" i="1"/>
  <c r="P30374" i="1"/>
  <c r="P30754" i="1"/>
  <c r="P30755" i="1"/>
  <c r="P30350" i="1"/>
  <c r="P30375" i="1"/>
  <c r="P30376" i="1"/>
  <c r="P30377" i="1"/>
  <c r="P30756" i="1"/>
  <c r="P30757" i="1"/>
  <c r="P30378" i="1"/>
  <c r="P30758" i="1"/>
  <c r="P30759" i="1"/>
  <c r="P30379" i="1"/>
  <c r="P30389" i="1"/>
  <c r="P30770" i="1"/>
  <c r="P30771" i="1"/>
  <c r="P7863" i="1"/>
  <c r="P7516" i="1"/>
  <c r="P11739" i="1"/>
  <c r="P7517" i="1"/>
  <c r="P7903" i="1"/>
  <c r="P7518" i="1"/>
  <c r="P7864" i="1"/>
  <c r="P7519" i="1"/>
  <c r="P7520" i="1"/>
  <c r="P7521" i="1"/>
  <c r="P7657" i="1"/>
  <c r="P7522" i="1"/>
  <c r="P7523" i="1"/>
  <c r="P25565" i="1"/>
  <c r="P4689" i="1"/>
  <c r="P5801" i="1"/>
  <c r="P23197" i="1"/>
  <c r="P5662" i="1"/>
  <c r="P5518" i="1"/>
  <c r="P23198" i="1"/>
  <c r="P18620" i="1"/>
  <c r="P13628" i="1"/>
  <c r="P23332" i="1"/>
  <c r="P23199" i="1"/>
  <c r="P23200" i="1"/>
  <c r="P21861" i="1"/>
  <c r="P29935" i="1"/>
  <c r="P30655" i="1"/>
  <c r="P30656" i="1"/>
  <c r="P20875" i="1"/>
  <c r="P27760" i="1"/>
  <c r="P27554" i="1"/>
  <c r="P12201" i="1"/>
  <c r="P12127" i="1"/>
  <c r="P12226" i="1"/>
  <c r="P29369" i="1"/>
  <c r="P25589" i="1"/>
  <c r="P25744" i="1"/>
  <c r="P25590" i="1"/>
  <c r="P21705" i="1"/>
  <c r="P21669" i="1"/>
  <c r="P30760" i="1"/>
  <c r="P30761" i="1"/>
  <c r="P30762" i="1"/>
  <c r="P30763" i="1"/>
  <c r="P29347" i="1"/>
  <c r="P30440" i="1"/>
  <c r="P30441" i="1"/>
  <c r="P30663" i="1"/>
  <c r="P30679" i="1"/>
  <c r="P30664" i="1"/>
  <c r="P31192" i="1"/>
  <c r="P3831" i="1"/>
  <c r="P5663" i="1"/>
  <c r="P20693" i="1"/>
  <c r="P29095" i="1"/>
  <c r="P29101" i="1"/>
  <c r="P29102" i="1"/>
  <c r="P29096" i="1"/>
  <c r="P29100" i="1"/>
  <c r="P6916" i="1"/>
  <c r="P6917" i="1"/>
  <c r="P30269" i="1"/>
  <c r="P28881" i="1"/>
  <c r="P6518" i="1"/>
  <c r="P27148" i="1"/>
  <c r="P6291" i="1"/>
  <c r="P26798" i="1"/>
  <c r="P3880" i="1"/>
  <c r="P3881" i="1"/>
  <c r="P7658" i="1"/>
  <c r="P7659" i="1"/>
  <c r="P7660" i="1"/>
  <c r="P7661" i="1"/>
  <c r="P7662" i="1"/>
  <c r="P7663" i="1"/>
  <c r="P7524" i="1"/>
  <c r="P20259" i="1"/>
  <c r="P20267" i="1"/>
  <c r="P20260" i="1"/>
  <c r="P20261" i="1"/>
  <c r="P20262" i="1"/>
  <c r="P20268" i="1"/>
  <c r="P20263" i="1"/>
  <c r="P20264" i="1"/>
  <c r="P20265" i="1"/>
  <c r="P23178" i="1"/>
  <c r="P20269" i="1"/>
  <c r="P20270" i="1"/>
  <c r="P20266" i="1"/>
  <c r="P23179" i="1"/>
  <c r="P20271" i="1"/>
  <c r="P20272" i="1"/>
  <c r="P20273" i="1"/>
  <c r="P23182" i="1"/>
  <c r="P20274" i="1"/>
  <c r="P23184" i="1"/>
  <c r="P20275" i="1"/>
  <c r="P23180" i="1"/>
  <c r="P23181" i="1"/>
  <c r="P23185" i="1"/>
  <c r="P23183" i="1"/>
  <c r="P22818" i="1"/>
  <c r="P7525" i="1"/>
  <c r="P7526" i="1"/>
  <c r="P7527" i="1"/>
  <c r="P7481" i="1"/>
  <c r="P6519" i="1"/>
  <c r="P22819" i="1"/>
  <c r="P22950" i="1"/>
  <c r="P22820" i="1"/>
  <c r="P28396" i="1"/>
  <c r="P14298" i="1"/>
  <c r="P30163" i="1"/>
  <c r="P14349" i="1"/>
  <c r="P30180" i="1"/>
  <c r="P7865" i="1"/>
  <c r="P7866" i="1"/>
  <c r="P26998" i="1"/>
  <c r="P30992" i="1"/>
  <c r="P10784" i="1"/>
  <c r="P31228" i="1"/>
  <c r="P30192" i="1"/>
  <c r="P14799" i="1"/>
  <c r="P25886" i="1"/>
  <c r="P25938" i="1"/>
  <c r="P25901" i="1"/>
  <c r="P26642" i="1"/>
  <c r="P26643" i="1"/>
  <c r="P26644" i="1"/>
  <c r="P28413" i="1"/>
  <c r="P29812" i="1"/>
  <c r="P12004" i="1"/>
  <c r="P30442" i="1"/>
  <c r="P31181" i="1"/>
  <c r="P6052" i="1"/>
  <c r="P6053" i="1"/>
  <c r="P6054" i="1"/>
  <c r="P6190" i="1"/>
  <c r="P29638" i="1"/>
  <c r="P30764" i="1"/>
  <c r="P30765" i="1"/>
  <c r="P6077" i="1"/>
  <c r="P6078" i="1"/>
  <c r="P6079" i="1"/>
  <c r="P6191" i="1"/>
  <c r="P6080" i="1"/>
  <c r="P6081" i="1"/>
  <c r="P6082" i="1"/>
  <c r="P6083" i="1"/>
  <c r="P6084" i="1"/>
  <c r="P6085" i="1"/>
  <c r="P6086" i="1"/>
  <c r="P13067" i="1"/>
  <c r="P7147" i="1"/>
  <c r="P18244" i="1"/>
  <c r="P18245" i="1"/>
  <c r="P14177" i="1"/>
  <c r="P17874" i="1"/>
  <c r="P20493" i="1"/>
  <c r="P17286" i="1"/>
  <c r="P17915" i="1"/>
  <c r="P23553" i="1"/>
  <c r="P27549" i="1"/>
  <c r="P27511" i="1"/>
  <c r="P28541" i="1"/>
  <c r="P28529" i="1"/>
  <c r="P13068" i="1"/>
  <c r="P27550" i="1"/>
  <c r="P6292" i="1"/>
  <c r="P6454" i="1"/>
  <c r="P28542" i="1"/>
  <c r="P29333" i="1"/>
  <c r="P27916" i="1"/>
  <c r="P6918" i="1"/>
  <c r="P986" i="1"/>
  <c r="P20209" i="1"/>
  <c r="P21064" i="1"/>
  <c r="P13657" i="1"/>
  <c r="P4640" i="1"/>
  <c r="P4641" i="1"/>
  <c r="P22276" i="1"/>
  <c r="P16070" i="1"/>
  <c r="P4690" i="1"/>
  <c r="P2761" i="1"/>
  <c r="P987" i="1"/>
  <c r="P30179" i="1"/>
  <c r="P5205" i="1"/>
  <c r="P20115" i="1"/>
  <c r="P19907" i="1"/>
  <c r="P23201" i="1"/>
  <c r="P18166" i="1"/>
  <c r="P27894" i="1"/>
  <c r="P5206" i="1"/>
  <c r="P1449" i="1"/>
  <c r="P4691" i="1"/>
  <c r="P13875" i="1"/>
  <c r="P3725" i="1"/>
  <c r="P4232" i="1"/>
  <c r="P21862" i="1"/>
  <c r="P19318" i="1"/>
  <c r="P14800" i="1"/>
  <c r="P25126" i="1"/>
  <c r="P30919" i="1"/>
  <c r="P16640" i="1"/>
  <c r="P23333" i="1"/>
  <c r="P23334" i="1"/>
  <c r="P22148" i="1"/>
  <c r="P17342" i="1"/>
  <c r="P17343" i="1"/>
  <c r="P30270" i="1"/>
  <c r="P30271" i="1"/>
  <c r="P30339" i="1"/>
  <c r="P6087" i="1"/>
  <c r="P6088" i="1"/>
  <c r="P6089" i="1"/>
  <c r="P6090" i="1"/>
  <c r="P6091" i="1"/>
  <c r="P6192" i="1"/>
  <c r="P6092" i="1"/>
  <c r="P6193" i="1"/>
  <c r="P6093" i="1"/>
  <c r="P6094" i="1"/>
  <c r="P6095" i="1"/>
  <c r="P6096" i="1"/>
  <c r="P6097" i="1"/>
  <c r="P6194" i="1"/>
  <c r="P6098" i="1"/>
  <c r="P6099" i="1"/>
  <c r="P6100" i="1"/>
  <c r="P6195" i="1"/>
  <c r="P6101" i="1"/>
  <c r="P6196" i="1"/>
  <c r="P6197" i="1"/>
  <c r="P6102" i="1"/>
  <c r="P6103" i="1"/>
  <c r="P6104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105" i="1"/>
  <c r="P6106" i="1"/>
  <c r="P6107" i="1"/>
  <c r="P6212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213" i="1"/>
  <c r="P6122" i="1"/>
  <c r="P6123" i="1"/>
  <c r="P6124" i="1"/>
  <c r="P6125" i="1"/>
  <c r="P6214" i="1"/>
  <c r="P6126" i="1"/>
  <c r="P6127" i="1"/>
  <c r="P6215" i="1"/>
  <c r="P6128" i="1"/>
  <c r="P6129" i="1"/>
  <c r="P6130" i="1"/>
  <c r="P6216" i="1"/>
  <c r="P6131" i="1"/>
  <c r="P6132" i="1"/>
  <c r="P6133" i="1"/>
  <c r="P6217" i="1"/>
  <c r="P6218" i="1"/>
  <c r="P6134" i="1"/>
  <c r="P6135" i="1"/>
  <c r="P6136" i="1"/>
  <c r="P6137" i="1"/>
  <c r="P6138" i="1"/>
  <c r="P6139" i="1"/>
  <c r="P6140" i="1"/>
  <c r="P6141" i="1"/>
  <c r="P6142" i="1"/>
  <c r="P6143" i="1"/>
  <c r="P7078" i="1"/>
  <c r="P7437" i="1"/>
  <c r="P3113" i="1"/>
  <c r="P6570" i="1"/>
  <c r="P3281" i="1"/>
  <c r="P29670" i="1"/>
  <c r="P29671" i="1"/>
  <c r="P29672" i="1"/>
  <c r="P29673" i="1"/>
  <c r="P29679" i="1"/>
  <c r="P14043" i="1"/>
  <c r="P1897" i="1"/>
  <c r="P29661" i="1"/>
  <c r="P29662" i="1"/>
  <c r="P29665" i="1"/>
  <c r="P29663" i="1"/>
  <c r="P1898" i="1"/>
  <c r="P1899" i="1"/>
  <c r="P2043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22736" i="1"/>
  <c r="P22620" i="1"/>
  <c r="P22621" i="1"/>
  <c r="P22622" i="1"/>
  <c r="P22623" i="1"/>
  <c r="P22624" i="1"/>
  <c r="P22625" i="1"/>
  <c r="P22626" i="1"/>
  <c r="P22627" i="1"/>
  <c r="P22737" i="1"/>
  <c r="P22738" i="1"/>
  <c r="P22628" i="1"/>
  <c r="P22629" i="1"/>
  <c r="P22630" i="1"/>
  <c r="P22631" i="1"/>
  <c r="P22632" i="1"/>
  <c r="P22633" i="1"/>
  <c r="P1913" i="1"/>
  <c r="P2044" i="1"/>
  <c r="P1914" i="1"/>
  <c r="P22634" i="1"/>
  <c r="P1915" i="1"/>
  <c r="P1916" i="1"/>
  <c r="P2045" i="1"/>
  <c r="P2046" i="1"/>
  <c r="P2047" i="1"/>
  <c r="P2048" i="1"/>
  <c r="P1917" i="1"/>
  <c r="P2049" i="1"/>
  <c r="P1918" i="1"/>
  <c r="P2050" i="1"/>
  <c r="P2051" i="1"/>
  <c r="P2052" i="1"/>
  <c r="P2053" i="1"/>
  <c r="P2054" i="1"/>
  <c r="P1919" i="1"/>
  <c r="P2055" i="1"/>
  <c r="P2056" i="1"/>
  <c r="P2057" i="1"/>
  <c r="P2058" i="1"/>
  <c r="P2059" i="1"/>
  <c r="P2060" i="1"/>
  <c r="P1920" i="1"/>
  <c r="P1921" i="1"/>
  <c r="P1922" i="1"/>
  <c r="P1923" i="1"/>
  <c r="P2061" i="1"/>
  <c r="P1924" i="1"/>
  <c r="P1925" i="1"/>
  <c r="P2062" i="1"/>
  <c r="P1926" i="1"/>
  <c r="P1927" i="1"/>
  <c r="P1928" i="1"/>
  <c r="P1929" i="1"/>
  <c r="P1930" i="1"/>
  <c r="P2063" i="1"/>
  <c r="P1931" i="1"/>
  <c r="P1932" i="1"/>
  <c r="P1933" i="1"/>
  <c r="P2064" i="1"/>
  <c r="P1934" i="1"/>
  <c r="P1935" i="1"/>
  <c r="P206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2066" i="1"/>
  <c r="P1954" i="1"/>
  <c r="P1955" i="1"/>
  <c r="P2067" i="1"/>
  <c r="P1956" i="1"/>
  <c r="P1957" i="1"/>
  <c r="P2068" i="1"/>
  <c r="P1958" i="1"/>
  <c r="P1959" i="1"/>
  <c r="P1960" i="1"/>
  <c r="P1961" i="1"/>
  <c r="P1962" i="1"/>
  <c r="P2069" i="1"/>
  <c r="P1963" i="1"/>
  <c r="P2070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2071" i="1"/>
  <c r="P1978" i="1"/>
  <c r="P1979" i="1"/>
  <c r="P1980" i="1"/>
  <c r="P1981" i="1"/>
  <c r="P1982" i="1"/>
  <c r="P2072" i="1"/>
  <c r="P1983" i="1"/>
  <c r="P22226" i="1"/>
  <c r="P30852" i="1"/>
  <c r="P29437" i="1"/>
  <c r="P29438" i="1"/>
  <c r="P29439" i="1"/>
  <c r="P29528" i="1"/>
  <c r="P29440" i="1"/>
  <c r="P29441" i="1"/>
  <c r="P29442" i="1"/>
  <c r="P29443" i="1"/>
  <c r="P29444" i="1"/>
  <c r="P29445" i="1"/>
  <c r="P29446" i="1"/>
  <c r="P29447" i="1"/>
  <c r="P29448" i="1"/>
  <c r="P29449" i="1"/>
  <c r="P29529" i="1"/>
  <c r="P29450" i="1"/>
  <c r="P29451" i="1"/>
  <c r="P29452" i="1"/>
  <c r="P29453" i="1"/>
  <c r="P29454" i="1"/>
  <c r="P29455" i="1"/>
  <c r="P29936" i="1"/>
  <c r="P14189" i="1"/>
  <c r="P22951" i="1"/>
  <c r="P22952" i="1"/>
  <c r="P29097" i="1"/>
  <c r="P29098" i="1"/>
  <c r="P29099" i="1"/>
  <c r="P29103" i="1"/>
  <c r="P12392" i="1"/>
  <c r="P29320" i="1"/>
  <c r="P14441" i="1"/>
  <c r="P13813" i="1"/>
  <c r="P23202" i="1"/>
  <c r="P13360" i="1"/>
  <c r="P13814" i="1"/>
  <c r="P1450" i="1"/>
  <c r="P27555" i="1"/>
  <c r="P18046" i="1"/>
  <c r="P14896" i="1"/>
  <c r="P29456" i="1"/>
  <c r="P29457" i="1"/>
  <c r="P29458" i="1"/>
  <c r="P29530" i="1"/>
  <c r="P29459" i="1"/>
  <c r="P29460" i="1"/>
  <c r="P29531" i="1"/>
  <c r="P29461" i="1"/>
  <c r="P29462" i="1"/>
  <c r="P29463" i="1"/>
  <c r="P29532" i="1"/>
  <c r="P29464" i="1"/>
  <c r="P29465" i="1"/>
  <c r="P29466" i="1"/>
  <c r="P29467" i="1"/>
  <c r="P29468" i="1"/>
  <c r="P29469" i="1"/>
  <c r="P29470" i="1"/>
  <c r="P29471" i="1"/>
  <c r="P29533" i="1"/>
  <c r="P29472" i="1"/>
  <c r="P29473" i="1"/>
  <c r="P29474" i="1"/>
  <c r="P29475" i="1"/>
  <c r="P29476" i="1"/>
  <c r="P29477" i="1"/>
  <c r="P29478" i="1"/>
  <c r="P29479" i="1"/>
  <c r="P29534" i="1"/>
  <c r="P29480" i="1"/>
  <c r="P29481" i="1"/>
  <c r="P29482" i="1"/>
  <c r="P29483" i="1"/>
  <c r="P29484" i="1"/>
  <c r="P29485" i="1"/>
  <c r="P29535" i="1"/>
  <c r="P29486" i="1"/>
  <c r="P29487" i="1"/>
  <c r="P29488" i="1"/>
  <c r="P29536" i="1"/>
  <c r="P29489" i="1"/>
  <c r="P29537" i="1"/>
  <c r="P29538" i="1"/>
  <c r="P29539" i="1"/>
  <c r="P29540" i="1"/>
  <c r="P29541" i="1"/>
  <c r="P29542" i="1"/>
  <c r="P29490" i="1"/>
  <c r="P29543" i="1"/>
  <c r="P29491" i="1"/>
  <c r="P29492" i="1"/>
  <c r="P29493" i="1"/>
  <c r="P29494" i="1"/>
  <c r="P29495" i="1"/>
  <c r="P29496" i="1"/>
  <c r="P29497" i="1"/>
  <c r="P29498" i="1"/>
  <c r="P29499" i="1"/>
  <c r="P29500" i="1"/>
  <c r="P29544" i="1"/>
  <c r="P29501" i="1"/>
  <c r="P29502" i="1"/>
  <c r="P29503" i="1"/>
  <c r="P29504" i="1"/>
  <c r="P29505" i="1"/>
  <c r="P29506" i="1"/>
  <c r="P29507" i="1"/>
  <c r="P29508" i="1"/>
  <c r="P29509" i="1"/>
  <c r="P29545" i="1"/>
  <c r="P29510" i="1"/>
  <c r="P29511" i="1"/>
  <c r="P29512" i="1"/>
  <c r="P29513" i="1"/>
  <c r="P29514" i="1"/>
  <c r="P29515" i="1"/>
  <c r="P29516" i="1"/>
  <c r="P29517" i="1"/>
  <c r="P29546" i="1"/>
  <c r="P29518" i="1"/>
  <c r="P29519" i="1"/>
  <c r="P29520" i="1"/>
  <c r="P29521" i="1"/>
  <c r="P29522" i="1"/>
  <c r="P29523" i="1"/>
  <c r="P29524" i="1"/>
  <c r="P29525" i="1"/>
  <c r="P1820" i="1"/>
  <c r="P1821" i="1"/>
  <c r="P1822" i="1"/>
  <c r="P1823" i="1"/>
  <c r="P2639" i="1"/>
  <c r="P19839" i="1"/>
  <c r="P21227" i="1"/>
  <c r="P21154" i="1"/>
  <c r="P2891" i="1"/>
  <c r="P2892" i="1"/>
  <c r="P2073" i="1"/>
  <c r="P2074" i="1"/>
  <c r="P1984" i="1"/>
  <c r="P1985" i="1"/>
  <c r="P1986" i="1"/>
  <c r="P1987" i="1"/>
  <c r="P1988" i="1"/>
  <c r="P1989" i="1"/>
  <c r="P1895" i="1"/>
  <c r="P1990" i="1"/>
  <c r="P1991" i="1"/>
  <c r="P1992" i="1"/>
  <c r="P1993" i="1"/>
  <c r="P1994" i="1"/>
  <c r="P1824" i="1"/>
  <c r="P18941" i="1"/>
  <c r="P18942" i="1"/>
  <c r="P18943" i="1"/>
  <c r="P18947" i="1"/>
  <c r="P18948" i="1"/>
  <c r="P18944" i="1"/>
  <c r="P18945" i="1"/>
  <c r="P25313" i="1"/>
  <c r="P18946" i="1"/>
  <c r="P25314" i="1"/>
  <c r="P25315" i="1"/>
  <c r="P25316" i="1"/>
  <c r="P25317" i="1"/>
  <c r="P25318" i="1"/>
  <c r="P25319" i="1"/>
  <c r="P25320" i="1"/>
  <c r="P25321" i="1"/>
  <c r="P25290" i="1"/>
  <c r="P1866" i="1"/>
  <c r="P25322" i="1"/>
  <c r="P18949" i="1"/>
  <c r="P25323" i="1"/>
  <c r="P18950" i="1"/>
  <c r="P1825" i="1"/>
  <c r="P25291" i="1"/>
  <c r="P25324" i="1"/>
  <c r="P25325" i="1"/>
  <c r="P1867" i="1"/>
  <c r="P1868" i="1"/>
  <c r="P1869" i="1"/>
  <c r="P1870" i="1"/>
  <c r="P1871" i="1"/>
  <c r="P25326" i="1"/>
  <c r="P1872" i="1"/>
  <c r="P25327" i="1"/>
  <c r="P1826" i="1"/>
  <c r="P25292" i="1"/>
  <c r="P1827" i="1"/>
  <c r="P25293" i="1"/>
  <c r="P25294" i="1"/>
  <c r="P1828" i="1"/>
  <c r="P1829" i="1"/>
  <c r="P25295" i="1"/>
  <c r="P25296" i="1"/>
  <c r="P25297" i="1"/>
  <c r="P1873" i="1"/>
  <c r="P1830" i="1"/>
  <c r="P25298" i="1"/>
  <c r="P25299" i="1"/>
  <c r="P1874" i="1"/>
  <c r="P1831" i="1"/>
  <c r="P1832" i="1"/>
  <c r="P1833" i="1"/>
  <c r="P1834" i="1"/>
  <c r="P25300" i="1"/>
  <c r="P25301" i="1"/>
  <c r="P25302" i="1"/>
  <c r="P1835" i="1"/>
  <c r="P25303" i="1"/>
  <c r="P25328" i="1"/>
  <c r="P25304" i="1"/>
  <c r="P1836" i="1"/>
  <c r="P1837" i="1"/>
  <c r="P1838" i="1"/>
  <c r="P1875" i="1"/>
  <c r="P1839" i="1"/>
  <c r="P1840" i="1"/>
  <c r="P25305" i="1"/>
  <c r="P25306" i="1"/>
  <c r="P25329" i="1"/>
  <c r="P1841" i="1"/>
  <c r="P1876" i="1"/>
  <c r="P25330" i="1"/>
  <c r="P25307" i="1"/>
  <c r="P25308" i="1"/>
  <c r="P1842" i="1"/>
  <c r="P1843" i="1"/>
  <c r="P25309" i="1"/>
  <c r="P1844" i="1"/>
  <c r="P1845" i="1"/>
  <c r="P18951" i="1"/>
  <c r="P25310" i="1"/>
  <c r="P8278" i="1"/>
  <c r="P2139" i="1"/>
  <c r="P6919" i="1"/>
  <c r="P2140" i="1"/>
  <c r="P6294" i="1"/>
  <c r="P2141" i="1"/>
  <c r="P2142" i="1"/>
  <c r="P6295" i="1"/>
  <c r="P29330" i="1"/>
  <c r="P7013" i="1"/>
  <c r="P18246" i="1"/>
  <c r="P22821" i="1"/>
  <c r="P24125" i="1"/>
  <c r="P24126" i="1"/>
  <c r="P24127" i="1"/>
  <c r="P24128" i="1"/>
  <c r="P2476" i="1"/>
  <c r="P24129" i="1"/>
  <c r="P24130" i="1"/>
  <c r="P2477" i="1"/>
  <c r="P24131" i="1"/>
  <c r="P24132" i="1"/>
  <c r="P24133" i="1"/>
  <c r="P23991" i="1"/>
  <c r="P24134" i="1"/>
  <c r="P24135" i="1"/>
  <c r="P24136" i="1"/>
  <c r="P24137" i="1"/>
  <c r="P24138" i="1"/>
  <c r="P24139" i="1"/>
  <c r="P24140" i="1"/>
  <c r="P24141" i="1"/>
  <c r="P24142" i="1"/>
  <c r="P24143" i="1"/>
  <c r="P24144" i="1"/>
  <c r="P24145" i="1"/>
  <c r="P24146" i="1"/>
  <c r="P24147" i="1"/>
  <c r="P24148" i="1"/>
  <c r="P24149" i="1"/>
  <c r="P24150" i="1"/>
  <c r="P24151" i="1"/>
  <c r="P11876" i="1"/>
  <c r="P6920" i="1"/>
  <c r="P2478" i="1"/>
  <c r="P2479" i="1"/>
  <c r="P2480" i="1"/>
  <c r="P6455" i="1"/>
  <c r="P7014" i="1"/>
  <c r="P6456" i="1"/>
  <c r="P20191" i="1"/>
  <c r="P6921" i="1"/>
  <c r="P6296" i="1"/>
  <c r="P2481" i="1"/>
  <c r="P2143" i="1"/>
  <c r="P2144" i="1"/>
  <c r="P11877" i="1"/>
  <c r="P2145" i="1"/>
  <c r="P2146" i="1"/>
  <c r="P29598" i="1"/>
  <c r="P11795" i="1"/>
  <c r="P2147" i="1"/>
  <c r="P2482" i="1"/>
  <c r="P2148" i="1"/>
  <c r="P11796" i="1"/>
  <c r="P2149" i="1"/>
  <c r="P11797" i="1"/>
  <c r="P13876" i="1"/>
  <c r="P27055" i="1"/>
  <c r="P3477" i="1"/>
  <c r="P988" i="1"/>
  <c r="P989" i="1"/>
  <c r="P990" i="1"/>
  <c r="P991" i="1"/>
  <c r="P4885" i="1"/>
  <c r="P4886" i="1"/>
  <c r="P15382" i="1"/>
  <c r="P11390" i="1"/>
  <c r="P27384" i="1"/>
  <c r="P13006" i="1"/>
  <c r="P18247" i="1"/>
  <c r="P18248" i="1"/>
  <c r="P6297" i="1"/>
  <c r="P6298" i="1"/>
  <c r="P6299" i="1"/>
  <c r="P992" i="1"/>
  <c r="P27268" i="1"/>
  <c r="P27225" i="1"/>
  <c r="P27226" i="1"/>
  <c r="P30443" i="1"/>
  <c r="P30391" i="1"/>
  <c r="P993" i="1"/>
  <c r="P5664" i="1"/>
  <c r="P5519" i="1"/>
  <c r="P4692" i="1"/>
  <c r="P18485" i="1"/>
  <c r="P10341" i="1"/>
  <c r="P20347" i="1"/>
  <c r="P29863" i="1"/>
  <c r="P14801" i="1"/>
  <c r="P23085" i="1"/>
  <c r="P10055" i="1"/>
  <c r="P3" i="1"/>
  <c r="P25974" i="1"/>
  <c r="P25902" i="1"/>
  <c r="P23992" i="1"/>
  <c r="P22460" i="1"/>
  <c r="P23594" i="1"/>
  <c r="P22635" i="1"/>
  <c r="P26511" i="1"/>
  <c r="P22636" i="1"/>
  <c r="P23821" i="1"/>
  <c r="P22461" i="1"/>
  <c r="P23595" i="1"/>
  <c r="P22637" i="1"/>
  <c r="P22638" i="1"/>
  <c r="P22639" i="1"/>
  <c r="P22640" i="1"/>
  <c r="P22641" i="1"/>
  <c r="P26512" i="1"/>
  <c r="P26513" i="1"/>
  <c r="P23596" i="1"/>
  <c r="P26514" i="1"/>
  <c r="P26515" i="1"/>
  <c r="P22642" i="1"/>
  <c r="P26516" i="1"/>
  <c r="P23597" i="1"/>
  <c r="P23598" i="1"/>
  <c r="P26517" i="1"/>
  <c r="P22643" i="1"/>
  <c r="P23599" i="1"/>
  <c r="P23600" i="1"/>
  <c r="P23601" i="1"/>
  <c r="P22644" i="1"/>
  <c r="P22645" i="1"/>
  <c r="P23602" i="1"/>
  <c r="P23603" i="1"/>
  <c r="P26626" i="1"/>
  <c r="P22646" i="1"/>
  <c r="P22462" i="1"/>
  <c r="P26518" i="1"/>
  <c r="P23604" i="1"/>
  <c r="P23605" i="1"/>
  <c r="P23606" i="1"/>
  <c r="P23607" i="1"/>
  <c r="P23608" i="1"/>
  <c r="P22647" i="1"/>
  <c r="P22648" i="1"/>
  <c r="P23609" i="1"/>
  <c r="P22649" i="1"/>
  <c r="P26519" i="1"/>
  <c r="P26520" i="1"/>
  <c r="P22463" i="1"/>
  <c r="P26521" i="1"/>
  <c r="P25333" i="1"/>
  <c r="P25334" i="1"/>
  <c r="P1626" i="1"/>
  <c r="P1627" i="1"/>
  <c r="P1628" i="1"/>
  <c r="P1629" i="1"/>
  <c r="P25335" i="1"/>
  <c r="P1630" i="1"/>
  <c r="P1631" i="1"/>
  <c r="P1632" i="1"/>
  <c r="P1633" i="1"/>
  <c r="P1634" i="1"/>
  <c r="P1635" i="1"/>
  <c r="P1636" i="1"/>
  <c r="P20429" i="1"/>
  <c r="P20430" i="1"/>
  <c r="P18936" i="1"/>
  <c r="P18924" i="1"/>
  <c r="P18925" i="1"/>
  <c r="P18926" i="1"/>
  <c r="P18927" i="1"/>
  <c r="P18928" i="1"/>
  <c r="P22464" i="1"/>
  <c r="P18937" i="1"/>
  <c r="P18929" i="1"/>
  <c r="P22551" i="1"/>
  <c r="P22465" i="1"/>
  <c r="P22466" i="1"/>
  <c r="P22467" i="1"/>
  <c r="P18930" i="1"/>
  <c r="P18938" i="1"/>
  <c r="P18931" i="1"/>
  <c r="P18932" i="1"/>
  <c r="P22468" i="1"/>
  <c r="P22469" i="1"/>
  <c r="P18933" i="1"/>
  <c r="P22470" i="1"/>
  <c r="P22471" i="1"/>
  <c r="P22472" i="1"/>
  <c r="P22473" i="1"/>
  <c r="P18934" i="1"/>
  <c r="P23822" i="1"/>
  <c r="P23610" i="1"/>
  <c r="P23611" i="1"/>
  <c r="P23823" i="1"/>
  <c r="P18935" i="1"/>
  <c r="P23612" i="1"/>
  <c r="P23613" i="1"/>
  <c r="P23824" i="1"/>
  <c r="P23825" i="1"/>
  <c r="P23826" i="1"/>
  <c r="P23827" i="1"/>
  <c r="P23828" i="1"/>
  <c r="P23829" i="1"/>
  <c r="P23830" i="1"/>
  <c r="P23831" i="1"/>
  <c r="P23832" i="1"/>
  <c r="P23833" i="1"/>
  <c r="P23834" i="1"/>
  <c r="P23835" i="1"/>
  <c r="P23836" i="1"/>
  <c r="P23837" i="1"/>
  <c r="P23838" i="1"/>
  <c r="P23839" i="1"/>
  <c r="P23840" i="1"/>
  <c r="P23841" i="1"/>
  <c r="P23842" i="1"/>
  <c r="P23843" i="1"/>
  <c r="P23844" i="1"/>
  <c r="P23845" i="1"/>
  <c r="P23846" i="1"/>
  <c r="P23847" i="1"/>
  <c r="P23848" i="1"/>
  <c r="P23849" i="1"/>
  <c r="P23850" i="1"/>
  <c r="P23851" i="1"/>
  <c r="P23852" i="1"/>
  <c r="P23853" i="1"/>
  <c r="P23854" i="1"/>
  <c r="P23855" i="1"/>
  <c r="P23856" i="1"/>
  <c r="P23857" i="1"/>
  <c r="P23858" i="1"/>
  <c r="P18939" i="1"/>
  <c r="P23859" i="1"/>
  <c r="P23860" i="1"/>
  <c r="P23861" i="1"/>
  <c r="P23862" i="1"/>
  <c r="P23863" i="1"/>
  <c r="P23864" i="1"/>
  <c r="P23865" i="1"/>
  <c r="P23866" i="1"/>
  <c r="P23867" i="1"/>
  <c r="P23868" i="1"/>
  <c r="P23869" i="1"/>
  <c r="P23870" i="1"/>
  <c r="P23614" i="1"/>
  <c r="P23615" i="1"/>
  <c r="P22552" i="1"/>
  <c r="P22553" i="1"/>
  <c r="P22554" i="1"/>
  <c r="P22555" i="1"/>
  <c r="P22556" i="1"/>
  <c r="P26627" i="1"/>
  <c r="P22557" i="1"/>
  <c r="P26522" i="1"/>
  <c r="P22558" i="1"/>
  <c r="P22474" i="1"/>
  <c r="P26523" i="1"/>
  <c r="P22475" i="1"/>
  <c r="P18940" i="1"/>
  <c r="P4514" i="1"/>
  <c r="P4515" i="1"/>
  <c r="P17632" i="1"/>
  <c r="P14658" i="1"/>
  <c r="P5665" i="1"/>
  <c r="P5666" i="1"/>
  <c r="P5667" i="1"/>
  <c r="P23203" i="1"/>
  <c r="P30850" i="1"/>
  <c r="P15107" i="1"/>
  <c r="P19507" i="1"/>
  <c r="P25092" i="1"/>
  <c r="P488" i="1"/>
  <c r="P1995" i="1"/>
  <c r="P2075" i="1"/>
  <c r="P2076" i="1"/>
  <c r="P1996" i="1"/>
  <c r="P22739" i="1"/>
  <c r="P22650" i="1"/>
  <c r="P22651" i="1"/>
  <c r="P22652" i="1"/>
  <c r="P22653" i="1"/>
  <c r="P22740" i="1"/>
  <c r="P22741" i="1"/>
  <c r="P22654" i="1"/>
  <c r="P22742" i="1"/>
  <c r="P22743" i="1"/>
  <c r="P22744" i="1"/>
  <c r="P22745" i="1"/>
  <c r="P22746" i="1"/>
  <c r="P22747" i="1"/>
  <c r="P22655" i="1"/>
  <c r="P22748" i="1"/>
  <c r="P22656" i="1"/>
  <c r="P18249" i="1"/>
  <c r="P3977" i="1"/>
  <c r="P29186" i="1"/>
  <c r="P29187" i="1"/>
  <c r="P22749" i="1"/>
  <c r="P22750" i="1"/>
  <c r="P22751" i="1"/>
  <c r="P22752" i="1"/>
  <c r="P22753" i="1"/>
  <c r="P22754" i="1"/>
  <c r="P22755" i="1"/>
  <c r="P22756" i="1"/>
  <c r="P22757" i="1"/>
  <c r="P22758" i="1"/>
  <c r="P22759" i="1"/>
  <c r="P22760" i="1"/>
  <c r="P22657" i="1"/>
  <c r="P22761" i="1"/>
  <c r="P22762" i="1"/>
  <c r="P22763" i="1"/>
  <c r="P22764" i="1"/>
  <c r="P22765" i="1"/>
  <c r="P22766" i="1"/>
  <c r="P22767" i="1"/>
  <c r="P22768" i="1"/>
  <c r="P22769" i="1"/>
  <c r="P22770" i="1"/>
  <c r="P22771" i="1"/>
  <c r="P22772" i="1"/>
  <c r="P22773" i="1"/>
  <c r="P22774" i="1"/>
  <c r="P22775" i="1"/>
  <c r="P29107" i="1"/>
  <c r="P29104" i="1"/>
  <c r="P29105" i="1"/>
  <c r="P29106" i="1"/>
  <c r="P12128" i="1"/>
  <c r="P17875" i="1"/>
  <c r="P17833" i="1"/>
  <c r="P20578" i="1"/>
  <c r="P20579" i="1"/>
  <c r="P20580" i="1"/>
  <c r="P27040" i="1"/>
  <c r="P27041" i="1"/>
  <c r="P28228" i="1"/>
  <c r="P994" i="1"/>
  <c r="P14926" i="1"/>
  <c r="P20348" i="1"/>
  <c r="P20431" i="1"/>
  <c r="P13069" i="1"/>
  <c r="P3960" i="1"/>
  <c r="P25854" i="1"/>
  <c r="P25366" i="1"/>
  <c r="P25367" i="1"/>
  <c r="P1846" i="1"/>
  <c r="P1847" i="1"/>
  <c r="P1848" i="1"/>
  <c r="P1877" i="1"/>
  <c r="P1849" i="1"/>
  <c r="P1850" i="1"/>
  <c r="P1851" i="1"/>
  <c r="P1852" i="1"/>
  <c r="P1853" i="1"/>
  <c r="P1637" i="1"/>
  <c r="P1638" i="1"/>
  <c r="P1639" i="1"/>
  <c r="P25368" i="1"/>
  <c r="P19024" i="1"/>
  <c r="P25369" i="1"/>
  <c r="P1640" i="1"/>
  <c r="P25370" i="1"/>
  <c r="P25336" i="1"/>
  <c r="P25371" i="1"/>
  <c r="P19025" i="1"/>
  <c r="P25372" i="1"/>
  <c r="P25337" i="1"/>
  <c r="P19026" i="1"/>
  <c r="P25373" i="1"/>
  <c r="P25338" i="1"/>
  <c r="P25339" i="1"/>
  <c r="P1641" i="1"/>
  <c r="P25340" i="1"/>
  <c r="P1748" i="1"/>
  <c r="P25374" i="1"/>
  <c r="P25375" i="1"/>
  <c r="P1749" i="1"/>
  <c r="P1750" i="1"/>
  <c r="P1751" i="1"/>
  <c r="P1752" i="1"/>
  <c r="P1753" i="1"/>
  <c r="P1754" i="1"/>
  <c r="P1755" i="1"/>
  <c r="P1756" i="1"/>
  <c r="P1757" i="1"/>
  <c r="P25376" i="1"/>
  <c r="P1758" i="1"/>
  <c r="P1642" i="1"/>
  <c r="P1759" i="1"/>
  <c r="P1760" i="1"/>
  <c r="P1761" i="1"/>
  <c r="P25377" i="1"/>
  <c r="P1643" i="1"/>
  <c r="P1644" i="1"/>
  <c r="P25341" i="1"/>
  <c r="P1645" i="1"/>
  <c r="P1646" i="1"/>
  <c r="P1647" i="1"/>
  <c r="P1648" i="1"/>
  <c r="P1649" i="1"/>
  <c r="P1650" i="1"/>
  <c r="P25342" i="1"/>
  <c r="P1762" i="1"/>
  <c r="P1651" i="1"/>
  <c r="P1652" i="1"/>
  <c r="P25378" i="1"/>
  <c r="P25343" i="1"/>
  <c r="P1653" i="1"/>
  <c r="P1763" i="1"/>
  <c r="P1764" i="1"/>
  <c r="P25379" i="1"/>
  <c r="P25344" i="1"/>
  <c r="P1654" i="1"/>
  <c r="P1655" i="1"/>
  <c r="P1656" i="1"/>
  <c r="P25345" i="1"/>
  <c r="P25346" i="1"/>
  <c r="P25347" i="1"/>
  <c r="P1657" i="1"/>
  <c r="P25348" i="1"/>
  <c r="P1765" i="1"/>
  <c r="P1658" i="1"/>
  <c r="P25349" i="1"/>
  <c r="P1659" i="1"/>
  <c r="P1766" i="1"/>
  <c r="P1660" i="1"/>
  <c r="P1661" i="1"/>
  <c r="P25350" i="1"/>
  <c r="P25351" i="1"/>
  <c r="P25352" i="1"/>
  <c r="P25353" i="1"/>
  <c r="P1767" i="1"/>
  <c r="P25354" i="1"/>
  <c r="P1662" i="1"/>
  <c r="P1663" i="1"/>
  <c r="P1664" i="1"/>
  <c r="P25355" i="1"/>
  <c r="P1665" i="1"/>
  <c r="P1666" i="1"/>
  <c r="P25380" i="1"/>
  <c r="P1768" i="1"/>
  <c r="P1667" i="1"/>
  <c r="P25356" i="1"/>
  <c r="P25357" i="1"/>
  <c r="P1668" i="1"/>
  <c r="P1669" i="1"/>
  <c r="P1670" i="1"/>
  <c r="P1671" i="1"/>
  <c r="P1672" i="1"/>
  <c r="P1673" i="1"/>
  <c r="P25358" i="1"/>
  <c r="P1674" i="1"/>
  <c r="P25359" i="1"/>
  <c r="P25360" i="1"/>
  <c r="P1675" i="1"/>
  <c r="P1676" i="1"/>
  <c r="P1677" i="1"/>
  <c r="P25361" i="1"/>
  <c r="P1769" i="1"/>
  <c r="P1678" i="1"/>
  <c r="P30168" i="1"/>
  <c r="P30175" i="1"/>
  <c r="P1679" i="1"/>
  <c r="P1680" i="1"/>
  <c r="P1770" i="1"/>
  <c r="P25362" i="1"/>
  <c r="P25363" i="1"/>
  <c r="P1681" i="1"/>
  <c r="P25364" i="1"/>
  <c r="P30169" i="1"/>
  <c r="P30170" i="1"/>
  <c r="P30171" i="1"/>
  <c r="P1682" i="1"/>
  <c r="P1683" i="1"/>
  <c r="P1684" i="1"/>
  <c r="P30172" i="1"/>
  <c r="P30173" i="1"/>
  <c r="P30174" i="1"/>
  <c r="P2150" i="1"/>
  <c r="P5962" i="1"/>
  <c r="P19061" i="1"/>
  <c r="P13749" i="1"/>
  <c r="P3175" i="1"/>
  <c r="P3176" i="1"/>
  <c r="P7059" i="1"/>
  <c r="P12694" i="1"/>
  <c r="P5877" i="1"/>
  <c r="P2151" i="1"/>
  <c r="P2152" i="1"/>
  <c r="P21456" i="1"/>
  <c r="P2153" i="1"/>
  <c r="P22077" i="1"/>
  <c r="P13007" i="1"/>
  <c r="P22197" i="1"/>
  <c r="P22198" i="1"/>
  <c r="P13008" i="1"/>
  <c r="P25504" i="1"/>
  <c r="P21542" i="1"/>
  <c r="P13795" i="1"/>
  <c r="P5936" i="1"/>
  <c r="P21543" i="1"/>
  <c r="P21544" i="1"/>
  <c r="P21457" i="1"/>
  <c r="P21325" i="1"/>
  <c r="P1319" i="1"/>
  <c r="P3237" i="1"/>
  <c r="P3238" i="1"/>
  <c r="P1320" i="1"/>
  <c r="P3177" i="1"/>
  <c r="P27487" i="1"/>
  <c r="P3178" i="1"/>
  <c r="P21458" i="1"/>
  <c r="P21459" i="1"/>
  <c r="P3179" i="1"/>
  <c r="P3180" i="1"/>
  <c r="P1231" i="1"/>
  <c r="P21994" i="1"/>
  <c r="P21323" i="1"/>
  <c r="P1232" i="1"/>
  <c r="P25450" i="1"/>
  <c r="P25381" i="1"/>
  <c r="P6002" i="1"/>
  <c r="P16197" i="1"/>
  <c r="P6003" i="1"/>
  <c r="P27291" i="1"/>
  <c r="P21324" i="1"/>
  <c r="P16198" i="1"/>
  <c r="P20749" i="1"/>
  <c r="P1321" i="1"/>
  <c r="P3181" i="1"/>
  <c r="P25451" i="1"/>
  <c r="P21545" i="1"/>
  <c r="P21546" i="1"/>
  <c r="P21460" i="1"/>
  <c r="P21461" i="1"/>
  <c r="P19062" i="1"/>
  <c r="P2154" i="1"/>
  <c r="P2155" i="1"/>
  <c r="P2156" i="1"/>
  <c r="P3478" i="1"/>
  <c r="P27556" i="1"/>
  <c r="P25193" i="1"/>
  <c r="P3479" i="1"/>
  <c r="P27557" i="1"/>
  <c r="P3726" i="1"/>
  <c r="P3480" i="1"/>
  <c r="P24940" i="1"/>
  <c r="P19635" i="1"/>
  <c r="P19636" i="1"/>
  <c r="P19637" i="1"/>
  <c r="P19687" i="1"/>
  <c r="P12005" i="1"/>
  <c r="P25218" i="1"/>
  <c r="P3727" i="1"/>
  <c r="P3728" i="1"/>
  <c r="P3729" i="1"/>
  <c r="P4233" i="1"/>
  <c r="P19524" i="1"/>
  <c r="P25187" i="1"/>
  <c r="P21920" i="1"/>
  <c r="P13361" i="1"/>
  <c r="P13234" i="1"/>
  <c r="P16468" i="1"/>
  <c r="P22205" i="1"/>
  <c r="P1854" i="1"/>
  <c r="P1855" i="1"/>
  <c r="P28730" i="1"/>
  <c r="P1856" i="1"/>
  <c r="P9856" i="1"/>
  <c r="P8279" i="1"/>
  <c r="P25072" i="1"/>
  <c r="P8027" i="1"/>
  <c r="P8280" i="1"/>
  <c r="P8281" i="1"/>
  <c r="P1997" i="1"/>
  <c r="P1998" i="1"/>
  <c r="P1999" i="1"/>
  <c r="P2000" i="1"/>
  <c r="P2001" i="1"/>
  <c r="P2002" i="1"/>
  <c r="P2003" i="1"/>
  <c r="P2004" i="1"/>
  <c r="P2005" i="1"/>
  <c r="P2077" i="1"/>
  <c r="P2006" i="1"/>
  <c r="P2007" i="1"/>
  <c r="P2008" i="1"/>
  <c r="P8282" i="1"/>
  <c r="P2009" i="1"/>
  <c r="P2010" i="1"/>
  <c r="P2011" i="1"/>
  <c r="P2012" i="1"/>
  <c r="P2013" i="1"/>
  <c r="P2014" i="1"/>
  <c r="P2015" i="1"/>
  <c r="P2016" i="1"/>
  <c r="P2017" i="1"/>
  <c r="P2018" i="1"/>
  <c r="P2078" i="1"/>
  <c r="P2079" i="1"/>
  <c r="P2019" i="1"/>
  <c r="P2020" i="1"/>
  <c r="P2021" i="1"/>
  <c r="P2022" i="1"/>
  <c r="P2080" i="1"/>
  <c r="P2023" i="1"/>
  <c r="P2024" i="1"/>
  <c r="P2025" i="1"/>
  <c r="P2026" i="1"/>
  <c r="P2027" i="1"/>
  <c r="P2028" i="1"/>
  <c r="P2029" i="1"/>
  <c r="P2030" i="1"/>
  <c r="P2031" i="1"/>
  <c r="P2081" i="1"/>
  <c r="P2082" i="1"/>
  <c r="P2083" i="1"/>
  <c r="P2084" i="1"/>
  <c r="P2085" i="1"/>
  <c r="P2086" i="1"/>
  <c r="P2032" i="1"/>
  <c r="P2087" i="1"/>
  <c r="P2088" i="1"/>
  <c r="P2033" i="1"/>
  <c r="P2089" i="1"/>
  <c r="P2034" i="1"/>
  <c r="P8028" i="1"/>
  <c r="P8029" i="1"/>
  <c r="P8030" i="1"/>
  <c r="P8283" i="1"/>
  <c r="P8031" i="1"/>
  <c r="P8284" i="1"/>
  <c r="P8285" i="1"/>
  <c r="P8032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033" i="1"/>
  <c r="P8301" i="1"/>
  <c r="P8034" i="1"/>
  <c r="P8035" i="1"/>
  <c r="P8036" i="1"/>
  <c r="P8037" i="1"/>
  <c r="P8038" i="1"/>
  <c r="P8039" i="1"/>
  <c r="P8040" i="1"/>
  <c r="P8302" i="1"/>
  <c r="P8041" i="1"/>
  <c r="P8042" i="1"/>
  <c r="P8043" i="1"/>
  <c r="P8044" i="1"/>
  <c r="P8045" i="1"/>
  <c r="P8046" i="1"/>
  <c r="P8047" i="1"/>
  <c r="P8048" i="1"/>
  <c r="P8049" i="1"/>
  <c r="P8050" i="1"/>
  <c r="P8303" i="1"/>
  <c r="P8304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305" i="1"/>
  <c r="P8081" i="1"/>
  <c r="P8082" i="1"/>
  <c r="P8083" i="1"/>
  <c r="P2035" i="1"/>
  <c r="P2036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037" i="1"/>
  <c r="P2135" i="1"/>
  <c r="P2136" i="1"/>
  <c r="P2038" i="1"/>
  <c r="P2137" i="1"/>
  <c r="P22658" i="1"/>
  <c r="P22776" i="1"/>
  <c r="P22777" i="1"/>
  <c r="P22778" i="1"/>
  <c r="P22659" i="1"/>
  <c r="P22779" i="1"/>
  <c r="P22780" i="1"/>
  <c r="P22781" i="1"/>
  <c r="P22782" i="1"/>
  <c r="P22783" i="1"/>
  <c r="P22784" i="1"/>
  <c r="P22785" i="1"/>
  <c r="P22786" i="1"/>
  <c r="P22787" i="1"/>
  <c r="P22788" i="1"/>
  <c r="P22789" i="1"/>
  <c r="P22790" i="1"/>
  <c r="P22791" i="1"/>
  <c r="P22792" i="1"/>
  <c r="P22793" i="1"/>
  <c r="P22794" i="1"/>
  <c r="P22795" i="1"/>
  <c r="P22796" i="1"/>
  <c r="P22797" i="1"/>
  <c r="P22660" i="1"/>
  <c r="P22798" i="1"/>
  <c r="P22661" i="1"/>
  <c r="P22662" i="1"/>
  <c r="P22663" i="1"/>
  <c r="P22664" i="1"/>
  <c r="P22665" i="1"/>
  <c r="P22799" i="1"/>
  <c r="P22666" i="1"/>
  <c r="P22667" i="1"/>
  <c r="P22668" i="1"/>
  <c r="P22669" i="1"/>
  <c r="P22670" i="1"/>
  <c r="P22671" i="1"/>
  <c r="P22672" i="1"/>
  <c r="P22673" i="1"/>
  <c r="P22674" i="1"/>
  <c r="P22675" i="1"/>
  <c r="P22800" i="1"/>
  <c r="P22801" i="1"/>
  <c r="P22676" i="1"/>
  <c r="P22677" i="1"/>
  <c r="P22678" i="1"/>
  <c r="P22679" i="1"/>
  <c r="P22680" i="1"/>
  <c r="P22681" i="1"/>
  <c r="P22682" i="1"/>
  <c r="P22683" i="1"/>
  <c r="P22684" i="1"/>
  <c r="P22685" i="1"/>
  <c r="P22686" i="1"/>
  <c r="P22687" i="1"/>
  <c r="P22802" i="1"/>
  <c r="P22688" i="1"/>
  <c r="P22803" i="1"/>
  <c r="P22689" i="1"/>
  <c r="P22804" i="1"/>
  <c r="P22690" i="1"/>
  <c r="P22805" i="1"/>
  <c r="P22691" i="1"/>
  <c r="P22692" i="1"/>
  <c r="P22693" i="1"/>
  <c r="P22694" i="1"/>
  <c r="P22695" i="1"/>
  <c r="P22696" i="1"/>
  <c r="P22697" i="1"/>
  <c r="P22698" i="1"/>
  <c r="P22699" i="1"/>
  <c r="P22700" i="1"/>
  <c r="P22701" i="1"/>
  <c r="P22702" i="1"/>
  <c r="P22703" i="1"/>
  <c r="P22806" i="1"/>
  <c r="P22807" i="1"/>
  <c r="P22808" i="1"/>
  <c r="P22704" i="1"/>
  <c r="P22705" i="1"/>
  <c r="P22706" i="1"/>
  <c r="P22707" i="1"/>
  <c r="P22708" i="1"/>
  <c r="P22709" i="1"/>
  <c r="P22809" i="1"/>
  <c r="P22710" i="1"/>
  <c r="P22810" i="1"/>
  <c r="P22711" i="1"/>
  <c r="P22712" i="1"/>
  <c r="P22713" i="1"/>
  <c r="P22714" i="1"/>
  <c r="P22715" i="1"/>
  <c r="P22716" i="1"/>
  <c r="P22717" i="1"/>
  <c r="P22718" i="1"/>
  <c r="P22719" i="1"/>
  <c r="P22720" i="1"/>
  <c r="P22721" i="1"/>
  <c r="P22722" i="1"/>
  <c r="P3978" i="1"/>
  <c r="P22476" i="1"/>
  <c r="P22477" i="1"/>
  <c r="P22478" i="1"/>
  <c r="P6055" i="1"/>
  <c r="P6064" i="1"/>
  <c r="P28197" i="1"/>
  <c r="P28198" i="1"/>
  <c r="P28199" i="1"/>
  <c r="P28200" i="1"/>
  <c r="P28201" i="1"/>
  <c r="P28202" i="1"/>
  <c r="P31147" i="1"/>
  <c r="P31148" i="1"/>
  <c r="P6803" i="1"/>
  <c r="P6804" i="1"/>
  <c r="P6805" i="1"/>
  <c r="P6806" i="1"/>
  <c r="P6613" i="1"/>
  <c r="P6807" i="1"/>
  <c r="P6808" i="1"/>
  <c r="P6809" i="1"/>
  <c r="P20494" i="1"/>
  <c r="P20495" i="1"/>
  <c r="P28490" i="1"/>
  <c r="P14044" i="1"/>
  <c r="P14045" i="1"/>
  <c r="P22479" i="1"/>
  <c r="P22480" i="1"/>
  <c r="P22481" i="1"/>
  <c r="P22482" i="1"/>
  <c r="P22483" i="1"/>
  <c r="P22559" i="1"/>
  <c r="P22560" i="1"/>
  <c r="P22484" i="1"/>
  <c r="P22485" i="1"/>
  <c r="P22486" i="1"/>
  <c r="P22487" i="1"/>
  <c r="P22561" i="1"/>
  <c r="P22488" i="1"/>
  <c r="P22489" i="1"/>
  <c r="P22490" i="1"/>
  <c r="P22562" i="1"/>
  <c r="P22491" i="1"/>
  <c r="P22492" i="1"/>
  <c r="P22563" i="1"/>
  <c r="P22493" i="1"/>
  <c r="P22494" i="1"/>
  <c r="P22495" i="1"/>
  <c r="P22496" i="1"/>
  <c r="P22497" i="1"/>
  <c r="P22498" i="1"/>
  <c r="P22564" i="1"/>
  <c r="P22565" i="1"/>
  <c r="P22566" i="1"/>
  <c r="P22567" i="1"/>
  <c r="P22568" i="1"/>
  <c r="P22569" i="1"/>
  <c r="P22570" i="1"/>
  <c r="P22571" i="1"/>
  <c r="P22572" i="1"/>
  <c r="P22499" i="1"/>
  <c r="P22573" i="1"/>
  <c r="P3481" i="1"/>
  <c r="P22574" i="1"/>
  <c r="P22500" i="1"/>
  <c r="P22575" i="1"/>
  <c r="P22576" i="1"/>
  <c r="P22577" i="1"/>
  <c r="P22578" i="1"/>
  <c r="P22579" i="1"/>
  <c r="P22580" i="1"/>
  <c r="P22501" i="1"/>
  <c r="P22581" i="1"/>
  <c r="P22582" i="1"/>
  <c r="P22583" i="1"/>
  <c r="P22584" i="1"/>
  <c r="P22585" i="1"/>
  <c r="P22586" i="1"/>
  <c r="P22587" i="1"/>
  <c r="P22588" i="1"/>
  <c r="P22589" i="1"/>
  <c r="P22590" i="1"/>
  <c r="P22591" i="1"/>
  <c r="P22592" i="1"/>
  <c r="P22593" i="1"/>
  <c r="P22594" i="1"/>
  <c r="P22595" i="1"/>
  <c r="P22596" i="1"/>
  <c r="P22597" i="1"/>
  <c r="P22598" i="1"/>
  <c r="P22599" i="1"/>
  <c r="P22600" i="1"/>
  <c r="P22601" i="1"/>
  <c r="P22602" i="1"/>
  <c r="P22502" i="1"/>
  <c r="P22603" i="1"/>
  <c r="P22604" i="1"/>
  <c r="P22605" i="1"/>
  <c r="P22606" i="1"/>
  <c r="P22503" i="1"/>
  <c r="P1685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144" i="1"/>
  <c r="P6265" i="1"/>
  <c r="P6266" i="1"/>
  <c r="P6267" i="1"/>
  <c r="P6268" i="1"/>
  <c r="P6269" i="1"/>
  <c r="P6270" i="1"/>
  <c r="P6271" i="1"/>
  <c r="P6272" i="1"/>
  <c r="P6273" i="1"/>
  <c r="P6274" i="1"/>
  <c r="P6145" i="1"/>
  <c r="P6146" i="1"/>
  <c r="P6147" i="1"/>
  <c r="P6148" i="1"/>
  <c r="P6149" i="1"/>
  <c r="P6150" i="1"/>
  <c r="P6151" i="1"/>
  <c r="P6275" i="1"/>
  <c r="P6276" i="1"/>
  <c r="P6277" i="1"/>
  <c r="P6152" i="1"/>
  <c r="P6278" i="1"/>
  <c r="P6153" i="1"/>
  <c r="P6279" i="1"/>
  <c r="P6280" i="1"/>
  <c r="P6281" i="1"/>
  <c r="P1857" i="1"/>
  <c r="P1858" i="1"/>
  <c r="P1859" i="1"/>
  <c r="P1860" i="1"/>
  <c r="P1861" i="1"/>
  <c r="P1862" i="1"/>
  <c r="P1878" i="1"/>
  <c r="P1863" i="1"/>
  <c r="P6300" i="1"/>
  <c r="P6922" i="1"/>
  <c r="P7015" i="1"/>
  <c r="P6457" i="1"/>
  <c r="P6458" i="1"/>
  <c r="P6459" i="1"/>
  <c r="P6460" i="1"/>
  <c r="P1879" i="1"/>
  <c r="P1880" i="1"/>
  <c r="P1881" i="1"/>
  <c r="P1882" i="1"/>
  <c r="P1864" i="1"/>
  <c r="P1883" i="1"/>
  <c r="P1865" i="1"/>
  <c r="P1884" i="1"/>
  <c r="P1885" i="1"/>
  <c r="P1886" i="1"/>
  <c r="P1887" i="1"/>
  <c r="P1888" i="1"/>
  <c r="P26974" i="1"/>
  <c r="P26975" i="1"/>
  <c r="P29056" i="1"/>
  <c r="P29057" i="1"/>
  <c r="P22723" i="1"/>
  <c r="P29652" i="1"/>
  <c r="P30696" i="1"/>
  <c r="P17503" i="1"/>
  <c r="P4350" i="1"/>
  <c r="P12610" i="1"/>
  <c r="P12611" i="1"/>
  <c r="P13235" i="1"/>
  <c r="P21843" i="1"/>
  <c r="P10422" i="1"/>
  <c r="P23616" i="1"/>
  <c r="P22724" i="1"/>
  <c r="P22607" i="1"/>
  <c r="P26524" i="1"/>
  <c r="P22811" i="1"/>
  <c r="P23617" i="1"/>
  <c r="P22725" i="1"/>
  <c r="P23618" i="1"/>
  <c r="P22726" i="1"/>
  <c r="P22727" i="1"/>
  <c r="P26525" i="1"/>
  <c r="P23619" i="1"/>
  <c r="P22728" i="1"/>
  <c r="P22504" i="1"/>
  <c r="P23620" i="1"/>
  <c r="P26526" i="1"/>
  <c r="P23621" i="1"/>
  <c r="P22505" i="1"/>
  <c r="P23622" i="1"/>
  <c r="P23623" i="1"/>
  <c r="P23624" i="1"/>
  <c r="P23625" i="1"/>
  <c r="P23626" i="1"/>
  <c r="P23627" i="1"/>
  <c r="P26527" i="1"/>
  <c r="P26528" i="1"/>
  <c r="P22812" i="1"/>
  <c r="P22729" i="1"/>
  <c r="P22608" i="1"/>
  <c r="P23628" i="1"/>
  <c r="P22506" i="1"/>
  <c r="P26529" i="1"/>
  <c r="P22730" i="1"/>
  <c r="P8084" i="1"/>
  <c r="P22731" i="1"/>
  <c r="P26530" i="1"/>
  <c r="P23629" i="1"/>
  <c r="P26531" i="1"/>
  <c r="P23630" i="1"/>
  <c r="P23631" i="1"/>
  <c r="P8085" i="1"/>
  <c r="P8086" i="1"/>
  <c r="P8087" i="1"/>
  <c r="P8088" i="1"/>
  <c r="P14127" i="1"/>
  <c r="P14220" i="1"/>
  <c r="P30875" i="1"/>
  <c r="P12704" i="1"/>
  <c r="P15239" i="1"/>
  <c r="P15240" i="1"/>
  <c r="P12705" i="1"/>
  <c r="P15027" i="1"/>
  <c r="P15241" i="1"/>
  <c r="P1686" i="1"/>
  <c r="P12706" i="1"/>
  <c r="P1771" i="1"/>
  <c r="P12712" i="1"/>
  <c r="P15028" i="1"/>
  <c r="P5863" i="1"/>
  <c r="P5864" i="1"/>
  <c r="P1687" i="1"/>
  <c r="P1688" i="1"/>
  <c r="P15029" i="1"/>
  <c r="P12713" i="1"/>
  <c r="P15030" i="1"/>
  <c r="P5865" i="1"/>
  <c r="P15242" i="1"/>
  <c r="P15243" i="1"/>
  <c r="P12707" i="1"/>
  <c r="P1772" i="1"/>
  <c r="P12711" i="1"/>
  <c r="P1689" i="1"/>
  <c r="P5866" i="1"/>
  <c r="P1690" i="1"/>
  <c r="P5867" i="1"/>
  <c r="P5874" i="1"/>
  <c r="P1691" i="1"/>
  <c r="P1692" i="1"/>
  <c r="P1693" i="1"/>
  <c r="P5868" i="1"/>
  <c r="P1694" i="1"/>
  <c r="P1695" i="1"/>
  <c r="P1696" i="1"/>
  <c r="P5869" i="1"/>
  <c r="P1697" i="1"/>
  <c r="P15244" i="1"/>
  <c r="P15031" i="1"/>
  <c r="P15245" i="1"/>
  <c r="P1698" i="1"/>
  <c r="P1699" i="1"/>
  <c r="P1700" i="1"/>
  <c r="P15032" i="1"/>
  <c r="P1701" i="1"/>
  <c r="P12708" i="1"/>
  <c r="P1702" i="1"/>
  <c r="P19001" i="1"/>
  <c r="P12714" i="1"/>
  <c r="P5870" i="1"/>
  <c r="P12709" i="1"/>
  <c r="P12710" i="1"/>
  <c r="P19002" i="1"/>
  <c r="P12715" i="1"/>
  <c r="P5875" i="1"/>
  <c r="P12716" i="1"/>
  <c r="P15246" i="1"/>
  <c r="P1703" i="1"/>
  <c r="P5871" i="1"/>
  <c r="P12717" i="1"/>
  <c r="P15247" i="1"/>
  <c r="P1704" i="1"/>
  <c r="P1705" i="1"/>
  <c r="P18960" i="1"/>
  <c r="P24665" i="1"/>
  <c r="P18961" i="1"/>
  <c r="P18962" i="1"/>
  <c r="P18963" i="1"/>
  <c r="P18964" i="1"/>
  <c r="P18965" i="1"/>
  <c r="P12783" i="1"/>
  <c r="P1706" i="1"/>
  <c r="P18966" i="1"/>
  <c r="P12718" i="1"/>
  <c r="P12719" i="1"/>
  <c r="P15248" i="1"/>
  <c r="P12720" i="1"/>
  <c r="P12721" i="1"/>
  <c r="P12722" i="1"/>
  <c r="P12723" i="1"/>
  <c r="P12724" i="1"/>
  <c r="P12791" i="1"/>
  <c r="P12725" i="1"/>
  <c r="P1707" i="1"/>
  <c r="P1708" i="1"/>
  <c r="P15249" i="1"/>
  <c r="P12227" i="1"/>
  <c r="P12228" i="1"/>
  <c r="P24666" i="1"/>
  <c r="P12229" i="1"/>
  <c r="P25073" i="1"/>
  <c r="P12230" i="1"/>
  <c r="P23530" i="1"/>
  <c r="P12231" i="1"/>
  <c r="P23531" i="1"/>
  <c r="P24503" i="1"/>
  <c r="P23532" i="1"/>
  <c r="P23533" i="1"/>
  <c r="P23534" i="1"/>
  <c r="P23535" i="1"/>
  <c r="P24667" i="1"/>
  <c r="P24668" i="1"/>
  <c r="P24669" i="1"/>
  <c r="P24670" i="1"/>
  <c r="P24671" i="1"/>
  <c r="P24672" i="1"/>
  <c r="P24673" i="1"/>
  <c r="P24504" i="1"/>
  <c r="P24674" i="1"/>
  <c r="P24675" i="1"/>
  <c r="P24676" i="1"/>
  <c r="P24677" i="1"/>
  <c r="P24678" i="1"/>
  <c r="P24679" i="1"/>
  <c r="P12267" i="1"/>
  <c r="P24680" i="1"/>
  <c r="P24681" i="1"/>
  <c r="P24505" i="1"/>
  <c r="P24682" i="1"/>
  <c r="P12268" i="1"/>
  <c r="P24683" i="1"/>
  <c r="P24684" i="1"/>
  <c r="P24685" i="1"/>
  <c r="P24686" i="1"/>
  <c r="P24506" i="1"/>
  <c r="P24687" i="1"/>
  <c r="P24688" i="1"/>
  <c r="P24689" i="1"/>
  <c r="P24690" i="1"/>
  <c r="P24691" i="1"/>
  <c r="P24692" i="1"/>
  <c r="P24693" i="1"/>
  <c r="P24694" i="1"/>
  <c r="P24695" i="1"/>
  <c r="P24696" i="1"/>
  <c r="P24697" i="1"/>
  <c r="P24698" i="1"/>
  <c r="P24699" i="1"/>
  <c r="P12269" i="1"/>
  <c r="P24700" i="1"/>
  <c r="P12232" i="1"/>
  <c r="P24701" i="1"/>
  <c r="P24702" i="1"/>
  <c r="P24703" i="1"/>
  <c r="P24704" i="1"/>
  <c r="P24705" i="1"/>
  <c r="P24706" i="1"/>
  <c r="P24707" i="1"/>
  <c r="P24708" i="1"/>
  <c r="P24709" i="1"/>
  <c r="P12270" i="1"/>
  <c r="P18992" i="1"/>
  <c r="P18993" i="1"/>
  <c r="P19027" i="1"/>
  <c r="P18994" i="1"/>
  <c r="P24710" i="1"/>
  <c r="P24711" i="1"/>
  <c r="P24712" i="1"/>
  <c r="P24713" i="1"/>
  <c r="P24507" i="1"/>
  <c r="P24714" i="1"/>
  <c r="P24715" i="1"/>
  <c r="P24716" i="1"/>
  <c r="P24717" i="1"/>
  <c r="P24718" i="1"/>
  <c r="P24719" i="1"/>
  <c r="P24720" i="1"/>
  <c r="P24721" i="1"/>
  <c r="P12271" i="1"/>
  <c r="P24722" i="1"/>
  <c r="P24723" i="1"/>
  <c r="P24724" i="1"/>
  <c r="P24725" i="1"/>
  <c r="P24726" i="1"/>
  <c r="P24727" i="1"/>
  <c r="P24728" i="1"/>
  <c r="P24729" i="1"/>
  <c r="P12272" i="1"/>
  <c r="P24730" i="1"/>
  <c r="P24731" i="1"/>
  <c r="P24732" i="1"/>
  <c r="P24733" i="1"/>
  <c r="P24734" i="1"/>
  <c r="P24735" i="1"/>
  <c r="P24736" i="1"/>
  <c r="P24737" i="1"/>
  <c r="P24738" i="1"/>
  <c r="P24739" i="1"/>
  <c r="P24740" i="1"/>
  <c r="P24741" i="1"/>
  <c r="P24742" i="1"/>
  <c r="P24743" i="1"/>
  <c r="P24744" i="1"/>
  <c r="P24745" i="1"/>
  <c r="P24746" i="1"/>
  <c r="P24747" i="1"/>
  <c r="P24748" i="1"/>
  <c r="P24749" i="1"/>
  <c r="P19028" i="1"/>
  <c r="P24750" i="1"/>
  <c r="P24751" i="1"/>
  <c r="P24752" i="1"/>
  <c r="P24753" i="1"/>
  <c r="P24754" i="1"/>
  <c r="P24755" i="1"/>
  <c r="P24756" i="1"/>
  <c r="P24757" i="1"/>
  <c r="P24758" i="1"/>
  <c r="P24759" i="1"/>
  <c r="P24508" i="1"/>
  <c r="P24760" i="1"/>
  <c r="P24761" i="1"/>
  <c r="P24509" i="1"/>
  <c r="P19029" i="1"/>
  <c r="P24762" i="1"/>
  <c r="P24510" i="1"/>
  <c r="P24763" i="1"/>
  <c r="P24511" i="1"/>
  <c r="P24512" i="1"/>
  <c r="P24513" i="1"/>
  <c r="P24764" i="1"/>
  <c r="P24765" i="1"/>
  <c r="P24514" i="1"/>
  <c r="P24515" i="1"/>
  <c r="P24516" i="1"/>
  <c r="P24517" i="1"/>
  <c r="P24518" i="1"/>
  <c r="P24766" i="1"/>
  <c r="P24519" i="1"/>
  <c r="P24767" i="1"/>
  <c r="P24768" i="1"/>
  <c r="P24769" i="1"/>
  <c r="P24770" i="1"/>
  <c r="P24771" i="1"/>
  <c r="P24772" i="1"/>
  <c r="P24773" i="1"/>
  <c r="P24774" i="1"/>
  <c r="P24775" i="1"/>
  <c r="P12233" i="1"/>
  <c r="P24776" i="1"/>
  <c r="P24777" i="1"/>
  <c r="P24778" i="1"/>
  <c r="P24779" i="1"/>
  <c r="P24780" i="1"/>
  <c r="P24781" i="1"/>
  <c r="P12273" i="1"/>
  <c r="P12274" i="1"/>
  <c r="P24782" i="1"/>
  <c r="P24520" i="1"/>
  <c r="P24783" i="1"/>
  <c r="P24784" i="1"/>
  <c r="P24785" i="1"/>
  <c r="P24786" i="1"/>
  <c r="P24787" i="1"/>
  <c r="P24788" i="1"/>
  <c r="P24789" i="1"/>
  <c r="P24790" i="1"/>
  <c r="P24521" i="1"/>
  <c r="P24791" i="1"/>
  <c r="P24792" i="1"/>
  <c r="P24522" i="1"/>
  <c r="P24793" i="1"/>
  <c r="P24794" i="1"/>
  <c r="P24523" i="1"/>
  <c r="P24524" i="1"/>
  <c r="P24525" i="1"/>
  <c r="P24526" i="1"/>
  <c r="P24527" i="1"/>
  <c r="P24528" i="1"/>
  <c r="P24529" i="1"/>
  <c r="P24530" i="1"/>
  <c r="P24531" i="1"/>
  <c r="P24532" i="1"/>
  <c r="P24533" i="1"/>
  <c r="P24534" i="1"/>
  <c r="P24535" i="1"/>
  <c r="P24536" i="1"/>
  <c r="P24537" i="1"/>
  <c r="P24538" i="1"/>
  <c r="P24539" i="1"/>
  <c r="P25051" i="1"/>
  <c r="P24540" i="1"/>
  <c r="P25052" i="1"/>
  <c r="P24541" i="1"/>
  <c r="P24542" i="1"/>
  <c r="P24543" i="1"/>
  <c r="P24544" i="1"/>
  <c r="P24545" i="1"/>
  <c r="P24546" i="1"/>
  <c r="P24547" i="1"/>
  <c r="P24548" i="1"/>
  <c r="P24549" i="1"/>
  <c r="P24550" i="1"/>
  <c r="P24551" i="1"/>
  <c r="P24552" i="1"/>
  <c r="P25074" i="1"/>
  <c r="P24553" i="1"/>
  <c r="P24554" i="1"/>
  <c r="P25053" i="1"/>
  <c r="P24555" i="1"/>
  <c r="P24556" i="1"/>
  <c r="P24557" i="1"/>
  <c r="P24558" i="1"/>
  <c r="P24559" i="1"/>
  <c r="P24560" i="1"/>
  <c r="P24561" i="1"/>
  <c r="P25054" i="1"/>
  <c r="P24562" i="1"/>
  <c r="P24563" i="1"/>
  <c r="P25055" i="1"/>
  <c r="P24564" i="1"/>
  <c r="P24565" i="1"/>
  <c r="P24566" i="1"/>
  <c r="P24795" i="1"/>
  <c r="P24567" i="1"/>
  <c r="P24568" i="1"/>
  <c r="P24569" i="1"/>
  <c r="P24570" i="1"/>
  <c r="P24571" i="1"/>
  <c r="P24572" i="1"/>
  <c r="P24573" i="1"/>
  <c r="P25056" i="1"/>
  <c r="P24574" i="1"/>
  <c r="P24498" i="1"/>
  <c r="P24796" i="1"/>
  <c r="P25057" i="1"/>
  <c r="P24575" i="1"/>
  <c r="P25058" i="1"/>
  <c r="P24576" i="1"/>
  <c r="P24577" i="1"/>
  <c r="P24578" i="1"/>
  <c r="P24579" i="1"/>
  <c r="P19003" i="1"/>
  <c r="P24580" i="1"/>
  <c r="P25059" i="1"/>
  <c r="P19004" i="1"/>
  <c r="P24581" i="1"/>
  <c r="P24582" i="1"/>
  <c r="P24797" i="1"/>
  <c r="P19005" i="1"/>
  <c r="P19006" i="1"/>
  <c r="P24583" i="1"/>
  <c r="P24584" i="1"/>
  <c r="P24585" i="1"/>
  <c r="P24586" i="1"/>
  <c r="P19007" i="1"/>
  <c r="P24587" i="1"/>
  <c r="P24588" i="1"/>
  <c r="P24589" i="1"/>
  <c r="P24590" i="1"/>
  <c r="P24591" i="1"/>
  <c r="P24592" i="1"/>
  <c r="P24593" i="1"/>
  <c r="P24594" i="1"/>
  <c r="P25060" i="1"/>
  <c r="P24595" i="1"/>
  <c r="P24596" i="1"/>
  <c r="P24597" i="1"/>
  <c r="P24598" i="1"/>
  <c r="P24599" i="1"/>
  <c r="P24600" i="1"/>
  <c r="P24601" i="1"/>
  <c r="P24602" i="1"/>
  <c r="P24603" i="1"/>
  <c r="P25061" i="1"/>
  <c r="P24604" i="1"/>
  <c r="P25062" i="1"/>
  <c r="P24605" i="1"/>
  <c r="P30257" i="1"/>
  <c r="P30258" i="1"/>
  <c r="P24606" i="1"/>
  <c r="P24607" i="1"/>
  <c r="P25063" i="1"/>
  <c r="P24608" i="1"/>
  <c r="P24798" i="1"/>
  <c r="P24799" i="1"/>
  <c r="P24609" i="1"/>
  <c r="P24800" i="1"/>
  <c r="P24610" i="1"/>
  <c r="P24611" i="1"/>
  <c r="P30259" i="1"/>
  <c r="P30262" i="1"/>
  <c r="P30260" i="1"/>
  <c r="P30261" i="1"/>
  <c r="P12234" i="1"/>
  <c r="P12235" i="1"/>
  <c r="P12236" i="1"/>
  <c r="P16199" i="1"/>
  <c r="P1233" i="1"/>
  <c r="P1234" i="1"/>
  <c r="P16960" i="1"/>
  <c r="P6004" i="1"/>
  <c r="P1235" i="1"/>
  <c r="P1236" i="1"/>
  <c r="P14190" i="1"/>
  <c r="P3114" i="1"/>
  <c r="P3182" i="1"/>
  <c r="P16961" i="1"/>
  <c r="P16962" i="1"/>
  <c r="P14178" i="1"/>
  <c r="P3183" i="1"/>
  <c r="P15333" i="1"/>
  <c r="P20750" i="1"/>
  <c r="P26077" i="1"/>
  <c r="P14396" i="1"/>
  <c r="P16259" i="1"/>
  <c r="P4414" i="1"/>
  <c r="P26078" i="1"/>
  <c r="P4415" i="1"/>
  <c r="P26729" i="1"/>
  <c r="P26702" i="1"/>
  <c r="P20721" i="1"/>
  <c r="P4351" i="1"/>
  <c r="P28988" i="1"/>
  <c r="P28955" i="1"/>
  <c r="P4352" i="1"/>
  <c r="P4353" i="1"/>
  <c r="P28576" i="1"/>
  <c r="P28956" i="1"/>
  <c r="P30444" i="1"/>
  <c r="P30445" i="1"/>
  <c r="P4492" i="1"/>
  <c r="P30446" i="1"/>
  <c r="P30447" i="1"/>
  <c r="P30680" i="1"/>
  <c r="P30665" i="1"/>
  <c r="P5520" i="1"/>
  <c r="P5258" i="1"/>
  <c r="P19384" i="1"/>
  <c r="P5668" i="1"/>
  <c r="P1451" i="1"/>
  <c r="P5207" i="1"/>
  <c r="P5241" i="1"/>
  <c r="P12542" i="1"/>
  <c r="P18047" i="1"/>
  <c r="P5123" i="1"/>
  <c r="P23335" i="1"/>
  <c r="P23196" i="1"/>
  <c r="P11030" i="1"/>
  <c r="P18167" i="1"/>
  <c r="P21647" i="1"/>
  <c r="P1497" i="1"/>
  <c r="P5242" i="1"/>
  <c r="P11031" i="1"/>
  <c r="P1522" i="1"/>
  <c r="P29758" i="1"/>
  <c r="P29759" i="1"/>
  <c r="P29760" i="1"/>
  <c r="P5297" i="1"/>
  <c r="P30987" i="1"/>
  <c r="P27351" i="1"/>
  <c r="P25939" i="1"/>
  <c r="P25940" i="1"/>
  <c r="P23038" i="1"/>
  <c r="P25855" i="1"/>
  <c r="P25156" i="1"/>
  <c r="P5028" i="1"/>
  <c r="P10660" i="1"/>
  <c r="P5029" i="1"/>
  <c r="P489" i="1"/>
  <c r="P25093" i="1"/>
  <c r="P18767" i="1"/>
  <c r="P20963" i="1"/>
  <c r="P20964" i="1"/>
  <c r="P20965" i="1"/>
  <c r="P29121" i="1"/>
  <c r="P23336" i="1"/>
  <c r="P23871" i="1"/>
  <c r="P23337" i="1"/>
  <c r="P23632" i="1"/>
  <c r="P23633" i="1"/>
  <c r="P23634" i="1"/>
  <c r="P23872" i="1"/>
  <c r="P23635" i="1"/>
  <c r="P23873" i="1"/>
  <c r="P23874" i="1"/>
  <c r="P23875" i="1"/>
  <c r="P23876" i="1"/>
  <c r="P23877" i="1"/>
  <c r="P23878" i="1"/>
  <c r="P23879" i="1"/>
  <c r="P23880" i="1"/>
  <c r="P26532" i="1"/>
  <c r="P26533" i="1"/>
  <c r="P23881" i="1"/>
  <c r="P23882" i="1"/>
  <c r="P23883" i="1"/>
  <c r="P23884" i="1"/>
  <c r="P23636" i="1"/>
  <c r="P23637" i="1"/>
  <c r="P23638" i="1"/>
  <c r="P23885" i="1"/>
  <c r="P23886" i="1"/>
  <c r="P23887" i="1"/>
  <c r="P23888" i="1"/>
  <c r="P23889" i="1"/>
  <c r="P23890" i="1"/>
  <c r="P23891" i="1"/>
  <c r="P23892" i="1"/>
  <c r="P23893" i="1"/>
  <c r="P23894" i="1"/>
  <c r="P23895" i="1"/>
  <c r="P23896" i="1"/>
  <c r="P23639" i="1"/>
  <c r="P23897" i="1"/>
  <c r="P23898" i="1"/>
  <c r="P23640" i="1"/>
  <c r="P23899" i="1"/>
  <c r="P23900" i="1"/>
  <c r="P23901" i="1"/>
  <c r="P23902" i="1"/>
  <c r="P23641" i="1"/>
  <c r="P23903" i="1"/>
  <c r="P23904" i="1"/>
  <c r="P23905" i="1"/>
  <c r="P23642" i="1"/>
  <c r="P23643" i="1"/>
  <c r="P23906" i="1"/>
  <c r="P23644" i="1"/>
  <c r="P23645" i="1"/>
  <c r="P23646" i="1"/>
  <c r="P23647" i="1"/>
  <c r="P23648" i="1"/>
  <c r="P23649" i="1"/>
  <c r="P23907" i="1"/>
  <c r="P23650" i="1"/>
  <c r="P23651" i="1"/>
  <c r="P23652" i="1"/>
  <c r="P23653" i="1"/>
  <c r="P23654" i="1"/>
  <c r="P23655" i="1"/>
  <c r="P23656" i="1"/>
  <c r="P23657" i="1"/>
  <c r="P23658" i="1"/>
  <c r="P23659" i="1"/>
  <c r="P23660" i="1"/>
  <c r="P23661" i="1"/>
  <c r="P26534" i="1"/>
  <c r="P23662" i="1"/>
  <c r="P23663" i="1"/>
  <c r="P23664" i="1"/>
  <c r="P23665" i="1"/>
  <c r="P26535" i="1"/>
  <c r="P23666" i="1"/>
  <c r="P23667" i="1"/>
  <c r="P26536" i="1"/>
  <c r="P26537" i="1"/>
  <c r="P26538" i="1"/>
  <c r="P23668" i="1"/>
  <c r="P23669" i="1"/>
  <c r="P26628" i="1"/>
  <c r="P22609" i="1"/>
  <c r="P22507" i="1"/>
  <c r="P23670" i="1"/>
  <c r="P26539" i="1"/>
  <c r="P23671" i="1"/>
  <c r="P26540" i="1"/>
  <c r="P26541" i="1"/>
  <c r="P23672" i="1"/>
  <c r="P23673" i="1"/>
  <c r="P23674" i="1"/>
  <c r="P23675" i="1"/>
  <c r="P23676" i="1"/>
  <c r="P23908" i="1"/>
  <c r="P23677" i="1"/>
  <c r="P26542" i="1"/>
  <c r="P22508" i="1"/>
  <c r="P26543" i="1"/>
  <c r="P26544" i="1"/>
  <c r="P23678" i="1"/>
  <c r="P22610" i="1"/>
  <c r="P23679" i="1"/>
  <c r="P23680" i="1"/>
  <c r="P23681" i="1"/>
  <c r="P23682" i="1"/>
  <c r="P23909" i="1"/>
  <c r="P23683" i="1"/>
  <c r="P22509" i="1"/>
  <c r="P22510" i="1"/>
  <c r="P23684" i="1"/>
  <c r="P23685" i="1"/>
  <c r="P23593" i="1"/>
  <c r="P23910" i="1"/>
  <c r="P26629" i="1"/>
  <c r="P23686" i="1"/>
  <c r="P26545" i="1"/>
  <c r="P23687" i="1"/>
  <c r="P26630" i="1"/>
  <c r="P23911" i="1"/>
  <c r="P26631" i="1"/>
  <c r="P22511" i="1"/>
  <c r="P26546" i="1"/>
  <c r="P23912" i="1"/>
  <c r="P23688" i="1"/>
  <c r="P23689" i="1"/>
  <c r="P22512" i="1"/>
  <c r="P26547" i="1"/>
  <c r="P23690" i="1"/>
  <c r="P22513" i="1"/>
  <c r="P23691" i="1"/>
  <c r="P23692" i="1"/>
  <c r="P26548" i="1"/>
  <c r="P23693" i="1"/>
  <c r="P23694" i="1"/>
  <c r="P26549" i="1"/>
  <c r="P23695" i="1"/>
  <c r="P23696" i="1"/>
  <c r="P23697" i="1"/>
  <c r="P26550" i="1"/>
  <c r="P22514" i="1"/>
  <c r="P23698" i="1"/>
  <c r="P23699" i="1"/>
  <c r="P23700" i="1"/>
  <c r="P23701" i="1"/>
  <c r="P23702" i="1"/>
  <c r="P23703" i="1"/>
  <c r="P26551" i="1"/>
  <c r="P22515" i="1"/>
  <c r="P22516" i="1"/>
  <c r="P23704" i="1"/>
  <c r="P23705" i="1"/>
  <c r="P23706" i="1"/>
  <c r="P26552" i="1"/>
  <c r="P23707" i="1"/>
  <c r="P23913" i="1"/>
  <c r="P22517" i="1"/>
  <c r="P23708" i="1"/>
  <c r="P23709" i="1"/>
  <c r="P23914" i="1"/>
  <c r="P23710" i="1"/>
  <c r="P23711" i="1"/>
  <c r="P26553" i="1"/>
  <c r="P22518" i="1"/>
  <c r="P23712" i="1"/>
  <c r="P22519" i="1"/>
  <c r="P23713" i="1"/>
  <c r="P23714" i="1"/>
  <c r="P23715" i="1"/>
  <c r="P26554" i="1"/>
  <c r="P23716" i="1"/>
  <c r="P23717" i="1"/>
  <c r="P23718" i="1"/>
  <c r="P26555" i="1"/>
  <c r="P22520" i="1"/>
  <c r="P23719" i="1"/>
  <c r="P26556" i="1"/>
  <c r="P26557" i="1"/>
  <c r="P26558" i="1"/>
  <c r="P23915" i="1"/>
  <c r="P26559" i="1"/>
  <c r="P23720" i="1"/>
  <c r="P23721" i="1"/>
  <c r="P26560" i="1"/>
  <c r="P23722" i="1"/>
  <c r="P23723" i="1"/>
  <c r="P22611" i="1"/>
  <c r="P26561" i="1"/>
  <c r="P26562" i="1"/>
  <c r="P22521" i="1"/>
  <c r="P23724" i="1"/>
  <c r="P22522" i="1"/>
  <c r="P23725" i="1"/>
  <c r="P23726" i="1"/>
  <c r="P23727" i="1"/>
  <c r="P23728" i="1"/>
  <c r="P23729" i="1"/>
  <c r="P22523" i="1"/>
  <c r="P26563" i="1"/>
  <c r="P23730" i="1"/>
  <c r="P26564" i="1"/>
  <c r="P23731" i="1"/>
  <c r="P23916" i="1"/>
  <c r="P22524" i="1"/>
  <c r="P23732" i="1"/>
  <c r="P26565" i="1"/>
  <c r="P23733" i="1"/>
  <c r="P26566" i="1"/>
  <c r="P22525" i="1"/>
  <c r="P23734" i="1"/>
  <c r="P26567" i="1"/>
  <c r="P23735" i="1"/>
  <c r="P26568" i="1"/>
  <c r="P22526" i="1"/>
  <c r="P23736" i="1"/>
  <c r="P26569" i="1"/>
  <c r="P26632" i="1"/>
  <c r="P23737" i="1"/>
  <c r="P26570" i="1"/>
  <c r="P23738" i="1"/>
  <c r="P22612" i="1"/>
  <c r="P26571" i="1"/>
  <c r="P23739" i="1"/>
  <c r="P23740" i="1"/>
  <c r="P22527" i="1"/>
  <c r="P26572" i="1"/>
  <c r="P26573" i="1"/>
  <c r="P23741" i="1"/>
  <c r="P23742" i="1"/>
  <c r="P22528" i="1"/>
  <c r="P26633" i="1"/>
  <c r="P23743" i="1"/>
  <c r="P26574" i="1"/>
  <c r="P23744" i="1"/>
  <c r="P23745" i="1"/>
  <c r="P23746" i="1"/>
  <c r="P26575" i="1"/>
  <c r="P23747" i="1"/>
  <c r="P26576" i="1"/>
  <c r="P23748" i="1"/>
  <c r="P26577" i="1"/>
  <c r="P22613" i="1"/>
  <c r="P22529" i="1"/>
  <c r="P23749" i="1"/>
  <c r="P23750" i="1"/>
  <c r="P23751" i="1"/>
  <c r="P23752" i="1"/>
  <c r="P23753" i="1"/>
  <c r="P23754" i="1"/>
  <c r="P23755" i="1"/>
  <c r="P23756" i="1"/>
  <c r="P22530" i="1"/>
  <c r="P26578" i="1"/>
  <c r="P26579" i="1"/>
  <c r="P26580" i="1"/>
  <c r="P26581" i="1"/>
  <c r="P26582" i="1"/>
  <c r="P23757" i="1"/>
  <c r="P26583" i="1"/>
  <c r="P23758" i="1"/>
  <c r="P22531" i="1"/>
  <c r="P26584" i="1"/>
  <c r="P23759" i="1"/>
  <c r="P23760" i="1"/>
  <c r="P23761" i="1"/>
  <c r="P22532" i="1"/>
  <c r="P26634" i="1"/>
  <c r="P23917" i="1"/>
  <c r="P23762" i="1"/>
  <c r="P23763" i="1"/>
  <c r="P26585" i="1"/>
  <c r="P23764" i="1"/>
  <c r="P23765" i="1"/>
  <c r="P26586" i="1"/>
  <c r="P26587" i="1"/>
  <c r="P23766" i="1"/>
  <c r="P23918" i="1"/>
  <c r="P22614" i="1"/>
  <c r="P23767" i="1"/>
  <c r="P23768" i="1"/>
  <c r="P23769" i="1"/>
  <c r="P23770" i="1"/>
  <c r="P23771" i="1"/>
  <c r="P26588" i="1"/>
  <c r="P23772" i="1"/>
  <c r="P22533" i="1"/>
  <c r="P26635" i="1"/>
  <c r="P26589" i="1"/>
  <c r="P22534" i="1"/>
  <c r="P26590" i="1"/>
  <c r="P23773" i="1"/>
  <c r="P23774" i="1"/>
  <c r="P23775" i="1"/>
  <c r="P23776" i="1"/>
  <c r="P26591" i="1"/>
  <c r="P26592" i="1"/>
  <c r="P23777" i="1"/>
  <c r="P22535" i="1"/>
  <c r="P26593" i="1"/>
  <c r="P26636" i="1"/>
  <c r="P23778" i="1"/>
  <c r="P26637" i="1"/>
  <c r="P23779" i="1"/>
  <c r="P26594" i="1"/>
  <c r="P26595" i="1"/>
  <c r="P23780" i="1"/>
  <c r="P23781" i="1"/>
  <c r="P23782" i="1"/>
  <c r="P22536" i="1"/>
  <c r="P26596" i="1"/>
  <c r="P23919" i="1"/>
  <c r="P23783" i="1"/>
  <c r="P23784" i="1"/>
  <c r="P26597" i="1"/>
  <c r="P23785" i="1"/>
  <c r="P23786" i="1"/>
  <c r="P22537" i="1"/>
  <c r="P26598" i="1"/>
  <c r="P26599" i="1"/>
  <c r="P26600" i="1"/>
  <c r="P22538" i="1"/>
  <c r="P23787" i="1"/>
  <c r="P23788" i="1"/>
  <c r="P26601" i="1"/>
  <c r="P23789" i="1"/>
  <c r="P26602" i="1"/>
  <c r="P26603" i="1"/>
  <c r="P23790" i="1"/>
  <c r="P22539" i="1"/>
  <c r="P23791" i="1"/>
  <c r="P26604" i="1"/>
  <c r="P23792" i="1"/>
  <c r="P23793" i="1"/>
  <c r="P23794" i="1"/>
  <c r="P23795" i="1"/>
  <c r="P23796" i="1"/>
  <c r="P23797" i="1"/>
  <c r="P22540" i="1"/>
  <c r="P23798" i="1"/>
  <c r="P23799" i="1"/>
  <c r="P23920" i="1"/>
  <c r="P23921" i="1"/>
  <c r="P23800" i="1"/>
  <c r="P23801" i="1"/>
  <c r="P23802" i="1"/>
  <c r="P23922" i="1"/>
  <c r="P26605" i="1"/>
  <c r="P23803" i="1"/>
  <c r="P23923" i="1"/>
  <c r="P26606" i="1"/>
  <c r="P26607" i="1"/>
  <c r="P23804" i="1"/>
  <c r="P23805" i="1"/>
  <c r="P23806" i="1"/>
  <c r="P23807" i="1"/>
  <c r="P26608" i="1"/>
  <c r="P26609" i="1"/>
  <c r="P26610" i="1"/>
  <c r="P23924" i="1"/>
  <c r="P23808" i="1"/>
  <c r="P22541" i="1"/>
  <c r="P22542" i="1"/>
  <c r="P22543" i="1"/>
  <c r="P23809" i="1"/>
  <c r="P23810" i="1"/>
  <c r="P26611" i="1"/>
  <c r="P26612" i="1"/>
  <c r="P22544" i="1"/>
  <c r="P23925" i="1"/>
  <c r="P23811" i="1"/>
  <c r="P22545" i="1"/>
  <c r="P26638" i="1"/>
  <c r="P26613" i="1"/>
  <c r="P23812" i="1"/>
  <c r="P23813" i="1"/>
  <c r="P26614" i="1"/>
  <c r="P26615" i="1"/>
  <c r="P26616" i="1"/>
  <c r="P23814" i="1"/>
  <c r="P26617" i="1"/>
  <c r="P26618" i="1"/>
  <c r="P23815" i="1"/>
  <c r="P23816" i="1"/>
  <c r="P22546" i="1"/>
  <c r="P23926" i="1"/>
  <c r="P26619" i="1"/>
  <c r="P22547" i="1"/>
  <c r="P26620" i="1"/>
  <c r="P26621" i="1"/>
  <c r="P26622" i="1"/>
  <c r="P23817" i="1"/>
  <c r="P22548" i="1"/>
  <c r="P23818" i="1"/>
  <c r="P26623" i="1"/>
  <c r="P26624" i="1"/>
  <c r="P26639" i="1"/>
  <c r="P26640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6154" i="1"/>
  <c r="P6155" i="1"/>
  <c r="P6156" i="1"/>
  <c r="P6157" i="1"/>
  <c r="P6158" i="1"/>
  <c r="P6159" i="1"/>
  <c r="P6160" i="1"/>
  <c r="P6282" i="1"/>
  <c r="P6283" i="1"/>
  <c r="P6161" i="1"/>
  <c r="P6284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29934" i="1"/>
  <c r="P24152" i="1"/>
  <c r="P2483" i="1"/>
  <c r="P2484" i="1"/>
  <c r="P24153" i="1"/>
  <c r="P6923" i="1"/>
  <c r="P6301" i="1"/>
  <c r="P6302" i="1"/>
  <c r="P27149" i="1"/>
  <c r="P29914" i="1"/>
  <c r="P3882" i="1"/>
  <c r="P17933" i="1"/>
  <c r="P28069" i="1"/>
  <c r="P8799" i="1"/>
  <c r="P14299" i="1"/>
  <c r="P28731" i="1"/>
  <c r="P29667" i="1"/>
  <c r="P29666" i="1"/>
  <c r="P25064" i="1"/>
  <c r="P25065" i="1"/>
  <c r="P10173" i="1"/>
  <c r="P14350" i="1"/>
  <c r="P19896" i="1"/>
  <c r="P14397" i="1"/>
  <c r="P10295" i="1"/>
  <c r="P10174" i="1"/>
  <c r="P10175" i="1"/>
  <c r="P10176" i="1"/>
  <c r="P10177" i="1"/>
  <c r="P10178" i="1"/>
  <c r="P19897" i="1"/>
  <c r="P10179" i="1"/>
  <c r="P19898" i="1"/>
  <c r="P10180" i="1"/>
  <c r="P5963" i="1"/>
  <c r="P1773" i="1"/>
  <c r="P1774" i="1"/>
  <c r="P1775" i="1"/>
  <c r="P19008" i="1"/>
  <c r="P1776" i="1"/>
  <c r="P1709" i="1"/>
  <c r="P18967" i="1"/>
  <c r="P1710" i="1"/>
  <c r="P1711" i="1"/>
  <c r="P1712" i="1"/>
  <c r="P1777" i="1"/>
  <c r="P1713" i="1"/>
  <c r="P18968" i="1"/>
  <c r="P1714" i="1"/>
  <c r="P1715" i="1"/>
  <c r="P1716" i="1"/>
  <c r="P1717" i="1"/>
  <c r="P1718" i="1"/>
  <c r="P1719" i="1"/>
  <c r="P1720" i="1"/>
  <c r="P1721" i="1"/>
  <c r="P18969" i="1"/>
  <c r="P1722" i="1"/>
  <c r="P1723" i="1"/>
  <c r="P1724" i="1"/>
  <c r="P1725" i="1"/>
  <c r="P1726" i="1"/>
  <c r="P1727" i="1"/>
  <c r="P18970" i="1"/>
  <c r="P1728" i="1"/>
  <c r="P18971" i="1"/>
  <c r="P18972" i="1"/>
  <c r="P1729" i="1"/>
  <c r="P1730" i="1"/>
  <c r="P1731" i="1"/>
  <c r="P1732" i="1"/>
  <c r="P1733" i="1"/>
  <c r="P1734" i="1"/>
  <c r="P1735" i="1"/>
  <c r="P1736" i="1"/>
  <c r="P1778" i="1"/>
  <c r="P1737" i="1"/>
  <c r="P1738" i="1"/>
  <c r="P1739" i="1"/>
  <c r="P1779" i="1"/>
  <c r="P1780" i="1"/>
  <c r="P1781" i="1"/>
  <c r="P1782" i="1"/>
  <c r="P1783" i="1"/>
  <c r="P1740" i="1"/>
  <c r="P1741" i="1"/>
  <c r="P1742" i="1"/>
  <c r="P1784" i="1"/>
  <c r="P1743" i="1"/>
  <c r="P1744" i="1"/>
  <c r="P1785" i="1"/>
  <c r="P1786" i="1"/>
  <c r="P1787" i="1"/>
  <c r="P1745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28701" i="1"/>
  <c r="P28702" i="1"/>
  <c r="P28703" i="1"/>
  <c r="P28704" i="1"/>
  <c r="P28705" i="1"/>
  <c r="P28712" i="1"/>
  <c r="P28706" i="1"/>
  <c r="P28707" i="1"/>
  <c r="P28708" i="1"/>
  <c r="P7148" i="1"/>
  <c r="P7149" i="1"/>
  <c r="P6614" i="1"/>
  <c r="P19111" i="1"/>
  <c r="P19112" i="1"/>
  <c r="P21751" i="1"/>
  <c r="P21752" i="1"/>
  <c r="P31229" i="1"/>
  <c r="P31230" i="1"/>
  <c r="P22382" i="1"/>
  <c r="P14336" i="1"/>
  <c r="P13281" i="1"/>
  <c r="P18621" i="1"/>
  <c r="P13362" i="1"/>
  <c r="P13877" i="1"/>
  <c r="P13815" i="1"/>
  <c r="P23204" i="1"/>
  <c r="P13864" i="1"/>
  <c r="P13559" i="1"/>
  <c r="P23205" i="1"/>
  <c r="P28930" i="1"/>
  <c r="P17073" i="1"/>
  <c r="P11407" i="1"/>
  <c r="P30876" i="1"/>
  <c r="P26687" i="1"/>
  <c r="P29894" i="1"/>
  <c r="P8114" i="1"/>
  <c r="P8115" i="1"/>
  <c r="P8116" i="1"/>
  <c r="P8117" i="1"/>
  <c r="P8118" i="1"/>
  <c r="P8119" i="1"/>
  <c r="P8120" i="1"/>
  <c r="P11878" i="1"/>
  <c r="P11879" i="1"/>
  <c r="P25075" i="1"/>
  <c r="P25076" i="1"/>
  <c r="P25077" i="1"/>
  <c r="P25078" i="1"/>
  <c r="P25079" i="1"/>
  <c r="P25080" i="1"/>
  <c r="P25081" i="1"/>
  <c r="P25082" i="1"/>
  <c r="P25083" i="1"/>
  <c r="P25084" i="1"/>
  <c r="P25066" i="1"/>
  <c r="P25067" i="1"/>
  <c r="P25068" i="1"/>
  <c r="P25069" i="1"/>
  <c r="P30448" i="1"/>
  <c r="P30449" i="1"/>
  <c r="P17952" i="1"/>
  <c r="P17953" i="1"/>
  <c r="P17954" i="1"/>
  <c r="P17955" i="1"/>
  <c r="P29864" i="1"/>
  <c r="P3979" i="1"/>
  <c r="P6056" i="1"/>
  <c r="P6065" i="1"/>
  <c r="P6066" i="1"/>
  <c r="P6067" i="1"/>
  <c r="P14155" i="1"/>
  <c r="P12237" i="1"/>
  <c r="P14156" i="1"/>
  <c r="P8121" i="1"/>
  <c r="P8122" i="1"/>
  <c r="P8123" i="1"/>
  <c r="P8124" i="1"/>
  <c r="P8306" i="1"/>
  <c r="P8125" i="1"/>
  <c r="P12238" i="1"/>
  <c r="P12239" i="1"/>
  <c r="P12275" i="1"/>
  <c r="P8126" i="1"/>
  <c r="P8127" i="1"/>
  <c r="P8128" i="1"/>
  <c r="P8129" i="1"/>
  <c r="P12278" i="1"/>
  <c r="P8130" i="1"/>
  <c r="P8131" i="1"/>
  <c r="P8132" i="1"/>
  <c r="P8133" i="1"/>
  <c r="P14157" i="1"/>
  <c r="P8307" i="1"/>
  <c r="P8134" i="1"/>
  <c r="P14158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16697" i="1"/>
  <c r="P8152" i="1"/>
  <c r="P8153" i="1"/>
  <c r="P8154" i="1"/>
  <c r="P8155" i="1"/>
  <c r="P8156" i="1"/>
  <c r="P8024" i="1"/>
  <c r="P5872" i="1"/>
  <c r="P5873" i="1"/>
  <c r="P8157" i="1"/>
  <c r="P8158" i="1"/>
  <c r="P16698" i="1"/>
  <c r="P8159" i="1"/>
  <c r="P8160" i="1"/>
  <c r="P14159" i="1"/>
  <c r="P8161" i="1"/>
  <c r="P8162" i="1"/>
  <c r="P8163" i="1"/>
  <c r="P8164" i="1"/>
  <c r="P8165" i="1"/>
  <c r="P8166" i="1"/>
  <c r="P8167" i="1"/>
  <c r="P8168" i="1"/>
  <c r="P7904" i="1"/>
  <c r="P7905" i="1"/>
  <c r="P7906" i="1"/>
  <c r="P8169" i="1"/>
  <c r="P8170" i="1"/>
  <c r="P7907" i="1"/>
  <c r="P18973" i="1"/>
  <c r="P8171" i="1"/>
  <c r="P8172" i="1"/>
  <c r="P8173" i="1"/>
  <c r="P18974" i="1"/>
  <c r="P18975" i="1"/>
  <c r="P8174" i="1"/>
  <c r="P18976" i="1"/>
  <c r="P18977" i="1"/>
  <c r="P8175" i="1"/>
  <c r="P18978" i="1"/>
  <c r="P18979" i="1"/>
  <c r="P8176" i="1"/>
  <c r="P8177" i="1"/>
  <c r="P8178" i="1"/>
  <c r="P7908" i="1"/>
  <c r="P8179" i="1"/>
  <c r="P7909" i="1"/>
  <c r="P8180" i="1"/>
  <c r="P8181" i="1"/>
  <c r="P8182" i="1"/>
  <c r="P7910" i="1"/>
  <c r="P19009" i="1"/>
  <c r="P7911" i="1"/>
  <c r="P8183" i="1"/>
  <c r="P7912" i="1"/>
  <c r="P18995" i="1"/>
  <c r="P18996" i="1"/>
  <c r="P18997" i="1"/>
  <c r="P16699" i="1"/>
  <c r="P15250" i="1"/>
  <c r="P12726" i="1"/>
  <c r="P12727" i="1"/>
  <c r="P16700" i="1"/>
  <c r="P15251" i="1"/>
  <c r="P16701" i="1"/>
  <c r="P15252" i="1"/>
  <c r="P15253" i="1"/>
  <c r="P14160" i="1"/>
  <c r="P16702" i="1"/>
  <c r="P15256" i="1"/>
  <c r="P16703" i="1"/>
  <c r="P12728" i="1"/>
  <c r="P12729" i="1"/>
  <c r="P12730" i="1"/>
  <c r="P6057" i="1"/>
  <c r="P6058" i="1"/>
  <c r="P6059" i="1"/>
  <c r="P6060" i="1"/>
  <c r="P15254" i="1"/>
  <c r="P6061" i="1"/>
  <c r="P6062" i="1"/>
  <c r="P6068" i="1"/>
  <c r="P6063" i="1"/>
  <c r="P7913" i="1"/>
  <c r="P7973" i="1"/>
  <c r="P26682" i="1"/>
  <c r="P7752" i="1"/>
  <c r="P7753" i="1"/>
  <c r="P7754" i="1"/>
  <c r="P7755" i="1"/>
  <c r="P7756" i="1"/>
  <c r="P7757" i="1"/>
  <c r="P7758" i="1"/>
  <c r="P7759" i="1"/>
  <c r="P26683" i="1"/>
  <c r="P26684" i="1"/>
  <c r="P7760" i="1"/>
  <c r="P7867" i="1"/>
  <c r="P7868" i="1"/>
  <c r="P7869" i="1"/>
  <c r="P7870" i="1"/>
  <c r="P7871" i="1"/>
  <c r="P7761" i="1"/>
  <c r="P7762" i="1"/>
  <c r="P7763" i="1"/>
  <c r="P7764" i="1"/>
  <c r="P7765" i="1"/>
  <c r="P7766" i="1"/>
  <c r="P26685" i="1"/>
  <c r="P7767" i="1"/>
  <c r="P7768" i="1"/>
  <c r="P26686" i="1"/>
  <c r="P7769" i="1"/>
  <c r="P7770" i="1"/>
  <c r="P7771" i="1"/>
  <c r="P7772" i="1"/>
  <c r="P7773" i="1"/>
  <c r="P7774" i="1"/>
  <c r="P7775" i="1"/>
  <c r="P28721" i="1"/>
  <c r="P7872" i="1"/>
  <c r="P28722" i="1"/>
  <c r="P7776" i="1"/>
  <c r="P7777" i="1"/>
  <c r="P7778" i="1"/>
  <c r="P7779" i="1"/>
  <c r="P7873" i="1"/>
  <c r="P28726" i="1"/>
  <c r="P7780" i="1"/>
  <c r="P17287" i="1"/>
  <c r="P7781" i="1"/>
  <c r="P28723" i="1"/>
  <c r="P7874" i="1"/>
  <c r="P7782" i="1"/>
  <c r="P7783" i="1"/>
  <c r="P7784" i="1"/>
  <c r="P7785" i="1"/>
  <c r="P7786" i="1"/>
  <c r="P7787" i="1"/>
  <c r="P17288" i="1"/>
  <c r="P28724" i="1"/>
  <c r="P7788" i="1"/>
  <c r="P18980" i="1"/>
  <c r="P19030" i="1"/>
  <c r="P17289" i="1"/>
  <c r="P28727" i="1"/>
  <c r="P19010" i="1"/>
  <c r="P17290" i="1"/>
  <c r="P28725" i="1"/>
  <c r="P17291" i="1"/>
  <c r="P28728" i="1"/>
  <c r="P28729" i="1"/>
  <c r="P8184" i="1"/>
  <c r="P8185" i="1"/>
  <c r="P18981" i="1"/>
  <c r="P8186" i="1"/>
  <c r="P8187" i="1"/>
  <c r="P8188" i="1"/>
  <c r="P8308" i="1"/>
  <c r="P8189" i="1"/>
  <c r="P8190" i="1"/>
  <c r="P18982" i="1"/>
  <c r="P18983" i="1"/>
  <c r="P8191" i="1"/>
  <c r="P18984" i="1"/>
  <c r="P17292" i="1"/>
  <c r="P7789" i="1"/>
  <c r="P7790" i="1"/>
  <c r="P8309" i="1"/>
  <c r="P8192" i="1"/>
  <c r="P17293" i="1"/>
  <c r="P8193" i="1"/>
  <c r="P8194" i="1"/>
  <c r="P19011" i="1"/>
  <c r="P24502" i="1"/>
  <c r="P24612" i="1"/>
  <c r="P8195" i="1"/>
  <c r="P8196" i="1"/>
  <c r="P8310" i="1"/>
  <c r="P19012" i="1"/>
  <c r="P17294" i="1"/>
  <c r="P19013" i="1"/>
  <c r="P24613" i="1"/>
  <c r="P24614" i="1"/>
  <c r="P17295" i="1"/>
  <c r="P24615" i="1"/>
  <c r="P24616" i="1"/>
  <c r="P24617" i="1"/>
  <c r="P24618" i="1"/>
  <c r="P17296" i="1"/>
  <c r="P24619" i="1"/>
  <c r="P17297" i="1"/>
  <c r="P24620" i="1"/>
  <c r="P24621" i="1"/>
  <c r="P24622" i="1"/>
  <c r="P24623" i="1"/>
  <c r="P24624" i="1"/>
  <c r="P24625" i="1"/>
  <c r="P24626" i="1"/>
  <c r="P24627" i="1"/>
  <c r="P24628" i="1"/>
  <c r="P24629" i="1"/>
  <c r="P24630" i="1"/>
  <c r="P24801" i="1"/>
  <c r="P24631" i="1"/>
  <c r="P24632" i="1"/>
  <c r="P24633" i="1"/>
  <c r="P17298" i="1"/>
  <c r="P24634" i="1"/>
  <c r="P24635" i="1"/>
  <c r="P24636" i="1"/>
  <c r="P24637" i="1"/>
  <c r="P24638" i="1"/>
  <c r="P24639" i="1"/>
  <c r="P24640" i="1"/>
  <c r="P24641" i="1"/>
  <c r="P24642" i="1"/>
  <c r="P17299" i="1"/>
  <c r="P24643" i="1"/>
  <c r="P24644" i="1"/>
  <c r="P24645" i="1"/>
  <c r="P24646" i="1"/>
  <c r="P24647" i="1"/>
  <c r="P24648" i="1"/>
  <c r="P24649" i="1"/>
  <c r="P24650" i="1"/>
  <c r="P24651" i="1"/>
  <c r="P24652" i="1"/>
  <c r="P8311" i="1"/>
  <c r="P14457" i="1"/>
  <c r="P995" i="1"/>
  <c r="P13719" i="1"/>
  <c r="P996" i="1"/>
  <c r="P18374" i="1"/>
  <c r="P20210" i="1"/>
  <c r="P20211" i="1"/>
  <c r="P14458" i="1"/>
  <c r="P997" i="1"/>
  <c r="P4440" i="1"/>
  <c r="P2893" i="1"/>
  <c r="P22229" i="1"/>
  <c r="P4441" i="1"/>
  <c r="P13658" i="1"/>
  <c r="P18375" i="1"/>
  <c r="P18376" i="1"/>
  <c r="P23451" i="1"/>
  <c r="P16200" i="1"/>
  <c r="P22383" i="1"/>
  <c r="P3015" i="1"/>
  <c r="P17633" i="1"/>
  <c r="P17779" i="1"/>
  <c r="P18486" i="1"/>
  <c r="P3016" i="1"/>
  <c r="P4642" i="1"/>
  <c r="P4830" i="1"/>
  <c r="P4643" i="1"/>
  <c r="P13700" i="1"/>
  <c r="P4831" i="1"/>
  <c r="P2850" i="1"/>
  <c r="P2851" i="1"/>
  <c r="P3017" i="1"/>
  <c r="P22300" i="1"/>
  <c r="P2762" i="1"/>
  <c r="P3018" i="1"/>
  <c r="P3019" i="1"/>
  <c r="P16154" i="1"/>
  <c r="P13659" i="1"/>
  <c r="P16071" i="1"/>
  <c r="P21085" i="1"/>
  <c r="P998" i="1"/>
  <c r="P13660" i="1"/>
  <c r="P17634" i="1"/>
  <c r="P22367" i="1"/>
  <c r="P16072" i="1"/>
  <c r="P4832" i="1"/>
  <c r="P25242" i="1"/>
  <c r="P999" i="1"/>
  <c r="P17635" i="1"/>
  <c r="P21103" i="1"/>
  <c r="P17406" i="1"/>
  <c r="P4516" i="1"/>
  <c r="P16073" i="1"/>
  <c r="P4517" i="1"/>
  <c r="P16074" i="1"/>
  <c r="P4693" i="1"/>
  <c r="P17636" i="1"/>
  <c r="P27125" i="1"/>
  <c r="P16075" i="1"/>
  <c r="P2894" i="1"/>
  <c r="P4694" i="1"/>
  <c r="P16076" i="1"/>
  <c r="P2852" i="1"/>
  <c r="P15257" i="1"/>
  <c r="P18377" i="1"/>
  <c r="P16077" i="1"/>
  <c r="P16078" i="1"/>
  <c r="P2640" i="1"/>
  <c r="P28957" i="1"/>
  <c r="P15258" i="1"/>
  <c r="P16079" i="1"/>
  <c r="P31180" i="1"/>
  <c r="P30697" i="1"/>
  <c r="P3482" i="1"/>
  <c r="P19638" i="1"/>
  <c r="P4234" i="1"/>
  <c r="P4316" i="1"/>
  <c r="P19688" i="1"/>
  <c r="P19158" i="1"/>
  <c r="P4235" i="1"/>
  <c r="P28816" i="1"/>
  <c r="P20349" i="1"/>
  <c r="P4236" i="1"/>
  <c r="P4" i="1"/>
  <c r="P25566" i="1"/>
  <c r="P25567" i="1"/>
  <c r="P25568" i="1"/>
  <c r="P25569" i="1"/>
  <c r="P25570" i="1"/>
  <c r="P25551" i="1"/>
  <c r="P25552" i="1"/>
  <c r="P25553" i="1"/>
  <c r="P25554" i="1"/>
  <c r="P25555" i="1"/>
  <c r="P25556" i="1"/>
  <c r="P29370" i="1"/>
  <c r="P25557" i="1"/>
  <c r="P31075" i="1"/>
  <c r="P31087" i="1"/>
  <c r="P29371" i="1"/>
  <c r="P19014" i="1"/>
  <c r="P18985" i="1"/>
  <c r="P5298" i="1"/>
  <c r="P8312" i="1"/>
  <c r="P8197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198" i="1"/>
  <c r="P8328" i="1"/>
  <c r="P8329" i="1"/>
  <c r="P8330" i="1"/>
  <c r="P8331" i="1"/>
  <c r="P8199" i="1"/>
  <c r="P8200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201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202" i="1"/>
  <c r="P8398" i="1"/>
  <c r="P8203" i="1"/>
  <c r="P8204" i="1"/>
  <c r="P8205" i="1"/>
  <c r="P8206" i="1"/>
  <c r="P8207" i="1"/>
  <c r="P8208" i="1"/>
  <c r="P8209" i="1"/>
  <c r="P8210" i="1"/>
  <c r="P8211" i="1"/>
  <c r="P8212" i="1"/>
  <c r="P8399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400" i="1"/>
  <c r="P8246" i="1"/>
  <c r="P8247" i="1"/>
  <c r="P8248" i="1"/>
  <c r="P8249" i="1"/>
  <c r="P8401" i="1"/>
  <c r="P8250" i="1"/>
  <c r="P8251" i="1"/>
  <c r="P8402" i="1"/>
  <c r="P8252" i="1"/>
  <c r="P8403" i="1"/>
  <c r="P8404" i="1"/>
  <c r="P8405" i="1"/>
  <c r="P8406" i="1"/>
  <c r="P8407" i="1"/>
  <c r="P8408" i="1"/>
  <c r="P8409" i="1"/>
  <c r="P8410" i="1"/>
  <c r="P26646" i="1"/>
  <c r="P26647" i="1"/>
  <c r="P26648" i="1"/>
  <c r="P26649" i="1"/>
  <c r="P29660" i="1"/>
  <c r="P29659" i="1"/>
  <c r="P26651" i="1"/>
  <c r="P26652" i="1"/>
  <c r="P937" i="1"/>
  <c r="P3394" i="1"/>
  <c r="P3282" i="1"/>
  <c r="P3395" i="1"/>
  <c r="P3283" i="1"/>
  <c r="P3396" i="1"/>
  <c r="P3397" i="1"/>
  <c r="P29889" i="1"/>
  <c r="P5381" i="1"/>
  <c r="P3980" i="1"/>
  <c r="P3981" i="1"/>
  <c r="P3982" i="1"/>
  <c r="P14221" i="1"/>
  <c r="P16469" i="1"/>
  <c r="P29188" i="1"/>
  <c r="P27101" i="1"/>
  <c r="P14047" i="1"/>
  <c r="P30114" i="1"/>
  <c r="P30158" i="1"/>
  <c r="P14048" i="1"/>
  <c r="P30877" i="1"/>
  <c r="P12784" i="1"/>
  <c r="P12785" i="1"/>
  <c r="P27200" i="1"/>
  <c r="P27201" i="1"/>
  <c r="P27219" i="1"/>
  <c r="P28586" i="1"/>
  <c r="P14049" i="1"/>
  <c r="P25085" i="1"/>
  <c r="P25086" i="1"/>
  <c r="P25087" i="1"/>
  <c r="P25088" i="1"/>
  <c r="P25089" i="1"/>
  <c r="P25090" i="1"/>
  <c r="P7791" i="1"/>
  <c r="P7792" i="1"/>
  <c r="P7793" i="1"/>
  <c r="P7794" i="1"/>
  <c r="P25745" i="1"/>
  <c r="P25746" i="1"/>
  <c r="P25747" i="1"/>
  <c r="P25748" i="1"/>
  <c r="P25749" i="1"/>
  <c r="P25750" i="1"/>
  <c r="P25751" i="1"/>
  <c r="P25752" i="1"/>
  <c r="P25753" i="1"/>
  <c r="P25754" i="1"/>
  <c r="P25755" i="1"/>
  <c r="P25756" i="1"/>
  <c r="P25757" i="1"/>
  <c r="P25758" i="1"/>
  <c r="P25759" i="1"/>
  <c r="P25591" i="1"/>
  <c r="P25760" i="1"/>
  <c r="P25761" i="1"/>
  <c r="P25762" i="1"/>
  <c r="P25592" i="1"/>
  <c r="P25763" i="1"/>
  <c r="P25764" i="1"/>
  <c r="P25765" i="1"/>
  <c r="P25766" i="1"/>
  <c r="P25767" i="1"/>
  <c r="P25768" i="1"/>
  <c r="P25769" i="1"/>
  <c r="P25593" i="1"/>
  <c r="P25770" i="1"/>
  <c r="P25771" i="1"/>
  <c r="P25772" i="1"/>
  <c r="P25773" i="1"/>
  <c r="P25774" i="1"/>
  <c r="P25775" i="1"/>
  <c r="P25594" i="1"/>
  <c r="P25776" i="1"/>
  <c r="P25777" i="1"/>
  <c r="P25778" i="1"/>
  <c r="P25779" i="1"/>
  <c r="P25780" i="1"/>
  <c r="P25781" i="1"/>
  <c r="P25782" i="1"/>
  <c r="P25783" i="1"/>
  <c r="P25784" i="1"/>
  <c r="P25785" i="1"/>
  <c r="P25786" i="1"/>
  <c r="P25787" i="1"/>
  <c r="P25788" i="1"/>
  <c r="P25789" i="1"/>
  <c r="P25790" i="1"/>
  <c r="P25791" i="1"/>
  <c r="P25792" i="1"/>
  <c r="P25793" i="1"/>
  <c r="P25794" i="1"/>
  <c r="P25795" i="1"/>
  <c r="P25796" i="1"/>
  <c r="P25797" i="1"/>
  <c r="P25798" i="1"/>
  <c r="P25799" i="1"/>
  <c r="P25800" i="1"/>
  <c r="P25801" i="1"/>
  <c r="P25802" i="1"/>
  <c r="P25803" i="1"/>
  <c r="P25804" i="1"/>
  <c r="P25805" i="1"/>
  <c r="P25806" i="1"/>
  <c r="P25807" i="1"/>
  <c r="P25808" i="1"/>
  <c r="P25809" i="1"/>
  <c r="P25810" i="1"/>
  <c r="P25811" i="1"/>
  <c r="P25595" i="1"/>
  <c r="P25812" i="1"/>
  <c r="P25813" i="1"/>
  <c r="P25814" i="1"/>
  <c r="P25596" i="1"/>
  <c r="P25597" i="1"/>
  <c r="P25815" i="1"/>
  <c r="P25598" i="1"/>
  <c r="P25816" i="1"/>
  <c r="P25599" i="1"/>
  <c r="P25817" i="1"/>
  <c r="P25818" i="1"/>
  <c r="P25819" i="1"/>
  <c r="P25820" i="1"/>
  <c r="P25821" i="1"/>
  <c r="P25822" i="1"/>
  <c r="P25823" i="1"/>
  <c r="P25824" i="1"/>
  <c r="P25600" i="1"/>
  <c r="P25825" i="1"/>
  <c r="P25826" i="1"/>
  <c r="P25827" i="1"/>
  <c r="P25828" i="1"/>
  <c r="P25829" i="1"/>
  <c r="P25830" i="1"/>
  <c r="P25601" i="1"/>
  <c r="P25831" i="1"/>
  <c r="P25832" i="1"/>
  <c r="P25833" i="1"/>
  <c r="P25834" i="1"/>
  <c r="P25602" i="1"/>
  <c r="P25603" i="1"/>
  <c r="P25604" i="1"/>
  <c r="P25835" i="1"/>
  <c r="P25836" i="1"/>
  <c r="P25605" i="1"/>
  <c r="P25606" i="1"/>
  <c r="P25607" i="1"/>
  <c r="P25608" i="1"/>
  <c r="P25609" i="1"/>
  <c r="P25610" i="1"/>
  <c r="P25837" i="1"/>
  <c r="P25611" i="1"/>
  <c r="P25612" i="1"/>
  <c r="P25613" i="1"/>
  <c r="P25614" i="1"/>
  <c r="P25615" i="1"/>
  <c r="P25616" i="1"/>
  <c r="P25617" i="1"/>
  <c r="P25618" i="1"/>
  <c r="P25619" i="1"/>
  <c r="P25620" i="1"/>
  <c r="P25621" i="1"/>
  <c r="P25838" i="1"/>
  <c r="P25839" i="1"/>
  <c r="P25622" i="1"/>
  <c r="P25840" i="1"/>
  <c r="P25623" i="1"/>
  <c r="P25624" i="1"/>
  <c r="P25625" i="1"/>
  <c r="P25626" i="1"/>
  <c r="P25627" i="1"/>
  <c r="P25628" i="1"/>
  <c r="P25841" i="1"/>
  <c r="P25629" i="1"/>
  <c r="P25842" i="1"/>
  <c r="P25630" i="1"/>
  <c r="P25631" i="1"/>
  <c r="P25632" i="1"/>
  <c r="P25633" i="1"/>
  <c r="P25634" i="1"/>
  <c r="P25635" i="1"/>
  <c r="P25636" i="1"/>
  <c r="P25637" i="1"/>
  <c r="P25638" i="1"/>
  <c r="P25639" i="1"/>
  <c r="P25640" i="1"/>
  <c r="P25641" i="1"/>
  <c r="P25642" i="1"/>
  <c r="P25643" i="1"/>
  <c r="P25644" i="1"/>
  <c r="P25645" i="1"/>
  <c r="P25646" i="1"/>
  <c r="P25647" i="1"/>
  <c r="P25648" i="1"/>
  <c r="P25649" i="1"/>
  <c r="P25650" i="1"/>
  <c r="P25651" i="1"/>
  <c r="P25843" i="1"/>
  <c r="P25652" i="1"/>
  <c r="P25653" i="1"/>
  <c r="P25654" i="1"/>
  <c r="P25655" i="1"/>
  <c r="P25656" i="1"/>
  <c r="P25657" i="1"/>
  <c r="P25658" i="1"/>
  <c r="P25659" i="1"/>
  <c r="P25660" i="1"/>
  <c r="P25844" i="1"/>
  <c r="P25661" i="1"/>
  <c r="P25662" i="1"/>
  <c r="P25663" i="1"/>
  <c r="P25664" i="1"/>
  <c r="P25665" i="1"/>
  <c r="P25666" i="1"/>
  <c r="P25667" i="1"/>
  <c r="P25668" i="1"/>
  <c r="P25845" i="1"/>
  <c r="P25669" i="1"/>
  <c r="P25670" i="1"/>
  <c r="P25671" i="1"/>
  <c r="P30272" i="1"/>
  <c r="P25672" i="1"/>
  <c r="P25673" i="1"/>
  <c r="P30273" i="1"/>
  <c r="P25674" i="1"/>
  <c r="P25675" i="1"/>
  <c r="P30274" i="1"/>
  <c r="P25676" i="1"/>
  <c r="P30275" i="1"/>
  <c r="P30340" i="1"/>
  <c r="P30276" i="1"/>
  <c r="P30341" i="1"/>
  <c r="P30342" i="1"/>
  <c r="P30277" i="1"/>
  <c r="P25677" i="1"/>
  <c r="P25678" i="1"/>
  <c r="P25679" i="1"/>
  <c r="P30278" i="1"/>
  <c r="P25680" i="1"/>
  <c r="P30279" i="1"/>
  <c r="P25681" i="1"/>
  <c r="P30280" i="1"/>
  <c r="P25682" i="1"/>
  <c r="P30281" i="1"/>
  <c r="P25683" i="1"/>
  <c r="P25684" i="1"/>
  <c r="P25685" i="1"/>
  <c r="P25686" i="1"/>
  <c r="P25687" i="1"/>
  <c r="P25688" i="1"/>
  <c r="P25689" i="1"/>
  <c r="P25690" i="1"/>
  <c r="P25691" i="1"/>
  <c r="P25846" i="1"/>
  <c r="P25692" i="1"/>
  <c r="P25847" i="1"/>
  <c r="P25693" i="1"/>
  <c r="P30282" i="1"/>
  <c r="P30283" i="1"/>
  <c r="P25848" i="1"/>
  <c r="P25694" i="1"/>
  <c r="P25695" i="1"/>
  <c r="P25696" i="1"/>
  <c r="P30284" i="1"/>
  <c r="P25697" i="1"/>
  <c r="P25698" i="1"/>
  <c r="P30285" i="1"/>
  <c r="P30286" i="1"/>
  <c r="P30287" i="1"/>
  <c r="P30288" i="1"/>
  <c r="P30343" i="1"/>
  <c r="P30344" i="1"/>
  <c r="P30289" i="1"/>
  <c r="P30290" i="1"/>
  <c r="P30291" i="1"/>
  <c r="P28709" i="1"/>
  <c r="P7795" i="1"/>
  <c r="P28710" i="1"/>
  <c r="P7796" i="1"/>
  <c r="P7797" i="1"/>
  <c r="P7798" i="1"/>
  <c r="P7799" i="1"/>
  <c r="P7800" i="1"/>
  <c r="P28711" i="1"/>
  <c r="P6615" i="1"/>
  <c r="P11996" i="1"/>
  <c r="P29842" i="1"/>
  <c r="P30719" i="1"/>
  <c r="P30729" i="1"/>
  <c r="P3883" i="1"/>
  <c r="P31076" i="1"/>
  <c r="P31077" i="1"/>
  <c r="P14161" i="1"/>
  <c r="P14162" i="1"/>
  <c r="P14163" i="1"/>
  <c r="P14164" i="1"/>
  <c r="P14165" i="1"/>
  <c r="P14166" i="1"/>
  <c r="P14167" i="1"/>
  <c r="P14168" i="1"/>
  <c r="P14169" i="1"/>
  <c r="P14170" i="1"/>
  <c r="P14171" i="1"/>
  <c r="P26653" i="1"/>
  <c r="P26654" i="1"/>
  <c r="P26672" i="1"/>
  <c r="P26673" i="1"/>
  <c r="P26655" i="1"/>
  <c r="P26656" i="1"/>
  <c r="P26674" i="1"/>
  <c r="P7079" i="1"/>
  <c r="P26657" i="1"/>
  <c r="P7080" i="1"/>
  <c r="P6520" i="1"/>
  <c r="P7081" i="1"/>
  <c r="P7082" i="1"/>
  <c r="P7083" i="1"/>
  <c r="P26658" i="1"/>
  <c r="P7122" i="1"/>
  <c r="P6521" i="1"/>
  <c r="P7084" i="1"/>
  <c r="P7085" i="1"/>
  <c r="P6522" i="1"/>
  <c r="P7086" i="1"/>
  <c r="P6523" i="1"/>
  <c r="P6524" i="1"/>
  <c r="P6525" i="1"/>
  <c r="P26659" i="1"/>
  <c r="P7087" i="1"/>
  <c r="P26660" i="1"/>
  <c r="P7088" i="1"/>
  <c r="P6526" i="1"/>
  <c r="P7089" i="1"/>
  <c r="P26661" i="1"/>
  <c r="P7123" i="1"/>
  <c r="P26662" i="1"/>
  <c r="P26663" i="1"/>
  <c r="P6527" i="1"/>
  <c r="P6528" i="1"/>
  <c r="P7090" i="1"/>
  <c r="P7091" i="1"/>
  <c r="P26664" i="1"/>
  <c r="P6529" i="1"/>
  <c r="P7092" i="1"/>
  <c r="P26665" i="1"/>
  <c r="P26666" i="1"/>
  <c r="P6530" i="1"/>
  <c r="P6531" i="1"/>
  <c r="P6532" i="1"/>
  <c r="P26667" i="1"/>
  <c r="P26668" i="1"/>
  <c r="P26669" i="1"/>
  <c r="P26675" i="1"/>
  <c r="P26670" i="1"/>
  <c r="P26671" i="1"/>
  <c r="P7093" i="1"/>
  <c r="P5299" i="1"/>
  <c r="P5382" i="1"/>
  <c r="P20148" i="1"/>
  <c r="P12477" i="1"/>
  <c r="P18535" i="1"/>
  <c r="P3483" i="1"/>
  <c r="P27558" i="1"/>
  <c r="P29164" i="1"/>
  <c r="P29761" i="1"/>
  <c r="P25127" i="1"/>
  <c r="P21921" i="1"/>
  <c r="P4887" i="1"/>
  <c r="P21922" i="1"/>
  <c r="P4888" i="1"/>
  <c r="P25094" i="1"/>
  <c r="P7801" i="1"/>
  <c r="P8253" i="1"/>
  <c r="P8254" i="1"/>
  <c r="P8255" i="1"/>
  <c r="P8256" i="1"/>
  <c r="P8257" i="1"/>
  <c r="P8411" i="1"/>
  <c r="P8258" i="1"/>
  <c r="P8259" i="1"/>
  <c r="P8260" i="1"/>
  <c r="P8261" i="1"/>
  <c r="P8262" i="1"/>
  <c r="P8263" i="1"/>
  <c r="P8264" i="1"/>
  <c r="P8265" i="1"/>
  <c r="P8266" i="1"/>
  <c r="P6616" i="1"/>
  <c r="P6617" i="1"/>
  <c r="P28882" i="1"/>
  <c r="P28873" i="1"/>
  <c r="P7150" i="1"/>
  <c r="P7151" i="1"/>
  <c r="P7152" i="1"/>
  <c r="P6810" i="1"/>
  <c r="P6618" i="1"/>
  <c r="P6619" i="1"/>
  <c r="P6620" i="1"/>
  <c r="P7153" i="1"/>
  <c r="P7339" i="1"/>
  <c r="P6621" i="1"/>
  <c r="P7154" i="1"/>
  <c r="P7155" i="1"/>
  <c r="P7156" i="1"/>
  <c r="P7157" i="1"/>
  <c r="P6622" i="1"/>
  <c r="P6623" i="1"/>
  <c r="P28883" i="1"/>
  <c r="P6624" i="1"/>
  <c r="P6625" i="1"/>
  <c r="P7158" i="1"/>
  <c r="P7159" i="1"/>
  <c r="P7160" i="1"/>
  <c r="P6811" i="1"/>
  <c r="P28884" i="1"/>
  <c r="P7161" i="1"/>
  <c r="P6626" i="1"/>
  <c r="P6627" i="1"/>
  <c r="P6628" i="1"/>
  <c r="P7162" i="1"/>
  <c r="P6629" i="1"/>
  <c r="P7163" i="1"/>
  <c r="P6630" i="1"/>
  <c r="P7164" i="1"/>
  <c r="P7165" i="1"/>
  <c r="P7166" i="1"/>
  <c r="P7167" i="1"/>
  <c r="P6631" i="1"/>
  <c r="P7168" i="1"/>
  <c r="P6632" i="1"/>
  <c r="P7169" i="1"/>
  <c r="P7170" i="1"/>
  <c r="P6633" i="1"/>
  <c r="P6634" i="1"/>
  <c r="P6635" i="1"/>
  <c r="P7171" i="1"/>
  <c r="P28885" i="1"/>
  <c r="P28886" i="1"/>
  <c r="P6636" i="1"/>
  <c r="P6637" i="1"/>
  <c r="P7172" i="1"/>
  <c r="P7173" i="1"/>
  <c r="P28887" i="1"/>
  <c r="P6812" i="1"/>
  <c r="P28874" i="1"/>
  <c r="P6638" i="1"/>
  <c r="P6639" i="1"/>
  <c r="P7174" i="1"/>
  <c r="P6813" i="1"/>
  <c r="P7175" i="1"/>
  <c r="P6640" i="1"/>
  <c r="P7176" i="1"/>
  <c r="P7177" i="1"/>
  <c r="P6814" i="1"/>
  <c r="P7340" i="1"/>
  <c r="P7341" i="1"/>
  <c r="P7178" i="1"/>
  <c r="P6641" i="1"/>
  <c r="P7342" i="1"/>
  <c r="P7179" i="1"/>
  <c r="P7180" i="1"/>
  <c r="P6642" i="1"/>
  <c r="P7181" i="1"/>
  <c r="P7182" i="1"/>
  <c r="P7183" i="1"/>
  <c r="P7184" i="1"/>
  <c r="P7185" i="1"/>
  <c r="P6643" i="1"/>
  <c r="P6644" i="1"/>
  <c r="P6645" i="1"/>
  <c r="P7186" i="1"/>
  <c r="P7187" i="1"/>
  <c r="P7188" i="1"/>
  <c r="P6646" i="1"/>
  <c r="P28888" i="1"/>
  <c r="P7189" i="1"/>
  <c r="P6647" i="1"/>
  <c r="P6648" i="1"/>
  <c r="P7190" i="1"/>
  <c r="P6649" i="1"/>
  <c r="P7191" i="1"/>
  <c r="P7192" i="1"/>
  <c r="P7343" i="1"/>
  <c r="P6650" i="1"/>
  <c r="P7193" i="1"/>
  <c r="P6651" i="1"/>
  <c r="P7194" i="1"/>
  <c r="P6652" i="1"/>
  <c r="P7195" i="1"/>
  <c r="P7196" i="1"/>
  <c r="P28732" i="1"/>
  <c r="P12006" i="1"/>
  <c r="P12007" i="1"/>
  <c r="P19840" i="1"/>
  <c r="P19813" i="1"/>
  <c r="P19841" i="1"/>
  <c r="P19814" i="1"/>
  <c r="P19842" i="1"/>
  <c r="P12096" i="1"/>
  <c r="P25183" i="1"/>
  <c r="P2727" i="1"/>
  <c r="P21293" i="1"/>
  <c r="P12008" i="1"/>
  <c r="P27918" i="1"/>
  <c r="P12009" i="1"/>
  <c r="P2641" i="1"/>
  <c r="P21294" i="1"/>
  <c r="P28487" i="1"/>
  <c r="P12010" i="1"/>
  <c r="P12011" i="1"/>
  <c r="P2895" i="1"/>
  <c r="P1089" i="1"/>
  <c r="P29372" i="1"/>
  <c r="P29373" i="1"/>
  <c r="P29374" i="1"/>
  <c r="P29375" i="1"/>
  <c r="P29376" i="1"/>
  <c r="P29377" i="1"/>
  <c r="P29378" i="1"/>
  <c r="P29379" i="1"/>
  <c r="P29380" i="1"/>
  <c r="P29381" i="1"/>
  <c r="P29382" i="1"/>
  <c r="P30014" i="1"/>
  <c r="P29383" i="1"/>
  <c r="P29384" i="1"/>
  <c r="P29385" i="1"/>
  <c r="P29386" i="1"/>
  <c r="P29387" i="1"/>
  <c r="P29388" i="1"/>
  <c r="P29389" i="1"/>
  <c r="P29430" i="1"/>
  <c r="P29390" i="1"/>
  <c r="P29391" i="1"/>
  <c r="P29392" i="1"/>
  <c r="P30011" i="1"/>
  <c r="P30015" i="1"/>
  <c r="P29393" i="1"/>
  <c r="P29978" i="1"/>
  <c r="P29394" i="1"/>
  <c r="P30016" i="1"/>
  <c r="P30043" i="1"/>
  <c r="P30017" i="1"/>
  <c r="P30012" i="1"/>
  <c r="P29395" i="1"/>
  <c r="P29979" i="1"/>
  <c r="P29396" i="1"/>
  <c r="P30018" i="1"/>
  <c r="P29397" i="1"/>
  <c r="P30019" i="1"/>
  <c r="P29980" i="1"/>
  <c r="P29398" i="1"/>
  <c r="P29981" i="1"/>
  <c r="P29399" i="1"/>
  <c r="P30020" i="1"/>
  <c r="P29400" i="1"/>
  <c r="P29401" i="1"/>
  <c r="P29402" i="1"/>
  <c r="P29403" i="1"/>
  <c r="P30021" i="1"/>
  <c r="P30022" i="1"/>
  <c r="P29404" i="1"/>
  <c r="P29982" i="1"/>
  <c r="P30023" i="1"/>
  <c r="P29431" i="1"/>
  <c r="P30024" i="1"/>
  <c r="P29405" i="1"/>
  <c r="P29406" i="1"/>
  <c r="P30044" i="1"/>
  <c r="P30045" i="1"/>
  <c r="P30025" i="1"/>
  <c r="P30026" i="1"/>
  <c r="P22823" i="1"/>
  <c r="P11089" i="1"/>
  <c r="P29556" i="1"/>
  <c r="P7914" i="1"/>
  <c r="P7915" i="1"/>
  <c r="P7916" i="1"/>
  <c r="P7917" i="1"/>
  <c r="P7918" i="1"/>
  <c r="P12240" i="1"/>
  <c r="P12241" i="1"/>
  <c r="P12242" i="1"/>
  <c r="P12243" i="1"/>
  <c r="P12244" i="1"/>
  <c r="P12245" i="1"/>
  <c r="P7802" i="1"/>
  <c r="P19015" i="1"/>
  <c r="P12246" i="1"/>
  <c r="P12247" i="1"/>
  <c r="P12248" i="1"/>
  <c r="P18986" i="1"/>
  <c r="P19016" i="1"/>
  <c r="P19017" i="1"/>
  <c r="P19018" i="1"/>
  <c r="P18987" i="1"/>
  <c r="P18988" i="1"/>
  <c r="P12249" i="1"/>
  <c r="P18998" i="1"/>
  <c r="P12250" i="1"/>
  <c r="P12251" i="1"/>
  <c r="P19019" i="1"/>
  <c r="P19031" i="1"/>
  <c r="P12276" i="1"/>
  <c r="P19020" i="1"/>
  <c r="P19021" i="1"/>
  <c r="P18989" i="1"/>
  <c r="P12252" i="1"/>
  <c r="P12253" i="1"/>
  <c r="P12254" i="1"/>
  <c r="P7803" i="1"/>
  <c r="P7804" i="1"/>
  <c r="P7805" i="1"/>
  <c r="P7806" i="1"/>
  <c r="P7807" i="1"/>
  <c r="P7808" i="1"/>
  <c r="P7809" i="1"/>
  <c r="P7810" i="1"/>
  <c r="P7811" i="1"/>
  <c r="P7812" i="1"/>
  <c r="P12255" i="1"/>
  <c r="P12256" i="1"/>
  <c r="P12257" i="1"/>
  <c r="P7813" i="1"/>
  <c r="P7814" i="1"/>
  <c r="P7815" i="1"/>
  <c r="P7875" i="1"/>
  <c r="P7816" i="1"/>
  <c r="P7817" i="1"/>
  <c r="P7818" i="1"/>
  <c r="P12277" i="1"/>
  <c r="P7876" i="1"/>
  <c r="P7819" i="1"/>
  <c r="P7820" i="1"/>
  <c r="P7821" i="1"/>
  <c r="P7822" i="1"/>
  <c r="P7823" i="1"/>
  <c r="P12258" i="1"/>
  <c r="P29983" i="1"/>
  <c r="P12259" i="1"/>
  <c r="P12260" i="1"/>
  <c r="P12261" i="1"/>
  <c r="P17373" i="1"/>
  <c r="P17374" i="1"/>
  <c r="P17375" i="1"/>
  <c r="P1000" i="1"/>
  <c r="P1001" i="1"/>
  <c r="P26154" i="1"/>
  <c r="P5802" i="1"/>
  <c r="P27352" i="1"/>
  <c r="P26730" i="1"/>
  <c r="P10342" i="1"/>
  <c r="P27269" i="1"/>
  <c r="P10343" i="1"/>
  <c r="P27228" i="1"/>
  <c r="P27353" i="1"/>
  <c r="P30450" i="1"/>
  <c r="P30451" i="1"/>
  <c r="P30452" i="1"/>
  <c r="P30453" i="1"/>
  <c r="P30454" i="1"/>
  <c r="P30455" i="1"/>
  <c r="P30392" i="1"/>
  <c r="P30456" i="1"/>
  <c r="P30393" i="1"/>
  <c r="P30457" i="1"/>
  <c r="P4518" i="1"/>
  <c r="P30790" i="1"/>
  <c r="P30791" i="1"/>
  <c r="P18378" i="1"/>
  <c r="P4695" i="1"/>
  <c r="P30792" i="1"/>
  <c r="P4519" i="1"/>
  <c r="P10885" i="1"/>
  <c r="P20782" i="1"/>
  <c r="P13878" i="1"/>
  <c r="P13879" i="1"/>
  <c r="P13880" i="1"/>
  <c r="P14802" i="1"/>
  <c r="P14803" i="1"/>
  <c r="P14804" i="1"/>
  <c r="P23086" i="1"/>
  <c r="P25903" i="1"/>
  <c r="P29189" i="1"/>
  <c r="P29190" i="1"/>
  <c r="P17423" i="1"/>
  <c r="P23993" i="1"/>
  <c r="P23994" i="1"/>
  <c r="P23995" i="1"/>
  <c r="P23996" i="1"/>
  <c r="P23997" i="1"/>
  <c r="P23998" i="1"/>
  <c r="P24154" i="1"/>
  <c r="P23999" i="1"/>
  <c r="P24000" i="1"/>
  <c r="P24001" i="1"/>
  <c r="P17459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19" i="1"/>
  <c r="P7987" i="1"/>
  <c r="P7988" i="1"/>
  <c r="P7989" i="1"/>
  <c r="P7990" i="1"/>
  <c r="P7991" i="1"/>
  <c r="P7992" i="1"/>
  <c r="P7993" i="1"/>
  <c r="P7994" i="1"/>
  <c r="P7995" i="1"/>
  <c r="P7996" i="1"/>
  <c r="P7920" i="1"/>
  <c r="P7997" i="1"/>
  <c r="P7998" i="1"/>
  <c r="P7999" i="1"/>
  <c r="P8000" i="1"/>
  <c r="P7921" i="1"/>
  <c r="P8001" i="1"/>
  <c r="P7922" i="1"/>
  <c r="P7923" i="1"/>
  <c r="P12350" i="1"/>
  <c r="P7528" i="1"/>
  <c r="P7924" i="1"/>
  <c r="P7925" i="1"/>
  <c r="P7926" i="1"/>
  <c r="P7529" i="1"/>
  <c r="P7927" i="1"/>
  <c r="P7530" i="1"/>
  <c r="P7531" i="1"/>
  <c r="P12393" i="1"/>
  <c r="P7928" i="1"/>
  <c r="P7929" i="1"/>
  <c r="P7930" i="1"/>
  <c r="P7532" i="1"/>
  <c r="P7931" i="1"/>
  <c r="P7932" i="1"/>
  <c r="P7533" i="1"/>
  <c r="P7933" i="1"/>
  <c r="P7534" i="1"/>
  <c r="P12351" i="1"/>
  <c r="P7934" i="1"/>
  <c r="P7535" i="1"/>
  <c r="P7935" i="1"/>
  <c r="P7936" i="1"/>
  <c r="P7937" i="1"/>
  <c r="P7938" i="1"/>
  <c r="P7536" i="1"/>
  <c r="P12352" i="1"/>
  <c r="P12353" i="1"/>
  <c r="P7537" i="1"/>
  <c r="P7538" i="1"/>
  <c r="P7939" i="1"/>
  <c r="P7940" i="1"/>
  <c r="P17300" i="1"/>
  <c r="P12354" i="1"/>
  <c r="P7941" i="1"/>
  <c r="P7942" i="1"/>
  <c r="P17301" i="1"/>
  <c r="P7943" i="1"/>
  <c r="P7539" i="1"/>
  <c r="P17302" i="1"/>
  <c r="P12355" i="1"/>
  <c r="P12394" i="1"/>
  <c r="P7540" i="1"/>
  <c r="P17303" i="1"/>
  <c r="P17304" i="1"/>
  <c r="P17305" i="1"/>
  <c r="P7541" i="1"/>
  <c r="P7542" i="1"/>
  <c r="P7824" i="1"/>
  <c r="P7543" i="1"/>
  <c r="P7825" i="1"/>
  <c r="P7544" i="1"/>
  <c r="P7826" i="1"/>
  <c r="P7545" i="1"/>
  <c r="P17306" i="1"/>
  <c r="P7546" i="1"/>
  <c r="P7547" i="1"/>
  <c r="P17307" i="1"/>
  <c r="P17308" i="1"/>
  <c r="P11740" i="1"/>
  <c r="P7548" i="1"/>
  <c r="P7549" i="1"/>
  <c r="P11741" i="1"/>
  <c r="P7550" i="1"/>
  <c r="P7551" i="1"/>
  <c r="P7552" i="1"/>
  <c r="P17344" i="1"/>
  <c r="P17309" i="1"/>
  <c r="P7827" i="1"/>
  <c r="P11742" i="1"/>
  <c r="P7553" i="1"/>
  <c r="P17310" i="1"/>
  <c r="P7554" i="1"/>
  <c r="P7555" i="1"/>
  <c r="P7556" i="1"/>
  <c r="P7828" i="1"/>
  <c r="P7829" i="1"/>
  <c r="P7944" i="1"/>
  <c r="P7945" i="1"/>
  <c r="P22129" i="1"/>
  <c r="P7946" i="1"/>
  <c r="P22149" i="1"/>
  <c r="P7947" i="1"/>
  <c r="P22130" i="1"/>
  <c r="P7948" i="1"/>
  <c r="P7949" i="1"/>
  <c r="P8002" i="1"/>
  <c r="P7950" i="1"/>
  <c r="P7951" i="1"/>
  <c r="P7952" i="1"/>
  <c r="P14172" i="1"/>
  <c r="P22131" i="1"/>
  <c r="P7953" i="1"/>
  <c r="P22132" i="1"/>
  <c r="P22133" i="1"/>
  <c r="P7197" i="1"/>
  <c r="P7954" i="1"/>
  <c r="P7955" i="1"/>
  <c r="P12262" i="1"/>
  <c r="P7956" i="1"/>
  <c r="P7957" i="1"/>
  <c r="P22134" i="1"/>
  <c r="P22135" i="1"/>
  <c r="P22150" i="1"/>
  <c r="P22151" i="1"/>
  <c r="P7958" i="1"/>
  <c r="P22136" i="1"/>
  <c r="P7959" i="1"/>
  <c r="P22137" i="1"/>
  <c r="P7960" i="1"/>
  <c r="P22138" i="1"/>
  <c r="P7961" i="1"/>
  <c r="P7962" i="1"/>
  <c r="P8003" i="1"/>
  <c r="P7963" i="1"/>
  <c r="P7964" i="1"/>
  <c r="P7965" i="1"/>
  <c r="P8004" i="1"/>
  <c r="P7966" i="1"/>
  <c r="P7967" i="1"/>
  <c r="P7968" i="1"/>
  <c r="P7830" i="1"/>
  <c r="P23447" i="1"/>
  <c r="P7877" i="1"/>
  <c r="P7878" i="1"/>
  <c r="P7879" i="1"/>
  <c r="P7880" i="1"/>
  <c r="P26142" i="1"/>
  <c r="P7881" i="1"/>
  <c r="P23448" i="1"/>
  <c r="P23449" i="1"/>
  <c r="P23450" i="1"/>
  <c r="P23444" i="1"/>
  <c r="P7882" i="1"/>
  <c r="P7883" i="1"/>
  <c r="P7884" i="1"/>
  <c r="P26194" i="1"/>
  <c r="P7557" i="1"/>
  <c r="P7558" i="1"/>
  <c r="P7559" i="1"/>
  <c r="P7560" i="1"/>
  <c r="P7664" i="1"/>
  <c r="P7665" i="1"/>
  <c r="P7561" i="1"/>
  <c r="P7666" i="1"/>
  <c r="P7667" i="1"/>
  <c r="P7668" i="1"/>
  <c r="P7669" i="1"/>
  <c r="P7562" i="1"/>
  <c r="P7670" i="1"/>
  <c r="P7671" i="1"/>
  <c r="P7672" i="1"/>
  <c r="P7673" i="1"/>
  <c r="P7674" i="1"/>
  <c r="P7675" i="1"/>
  <c r="P7563" i="1"/>
  <c r="P7676" i="1"/>
  <c r="P7677" i="1"/>
  <c r="P7564" i="1"/>
  <c r="P7565" i="1"/>
  <c r="P7566" i="1"/>
  <c r="P7567" i="1"/>
  <c r="P7568" i="1"/>
  <c r="P7569" i="1"/>
  <c r="P7570" i="1"/>
  <c r="P7571" i="1"/>
  <c r="P26678" i="1"/>
  <c r="P7572" i="1"/>
  <c r="P17311" i="1"/>
  <c r="P7573" i="1"/>
  <c r="P17312" i="1"/>
  <c r="P23445" i="1"/>
  <c r="P7574" i="1"/>
  <c r="P17313" i="1"/>
  <c r="P26679" i="1"/>
  <c r="P17345" i="1"/>
  <c r="P7575" i="1"/>
  <c r="P7576" i="1"/>
  <c r="P7577" i="1"/>
  <c r="P17314" i="1"/>
  <c r="P17346" i="1"/>
  <c r="P7578" i="1"/>
  <c r="P7678" i="1"/>
  <c r="P17315" i="1"/>
  <c r="P7679" i="1"/>
  <c r="P7579" i="1"/>
  <c r="P7580" i="1"/>
  <c r="P7581" i="1"/>
  <c r="P17316" i="1"/>
  <c r="P7582" i="1"/>
  <c r="P7680" i="1"/>
  <c r="P7583" i="1"/>
  <c r="P17317" i="1"/>
  <c r="P7584" i="1"/>
  <c r="P17318" i="1"/>
  <c r="P26680" i="1"/>
  <c r="P17319" i="1"/>
  <c r="P7585" i="1"/>
  <c r="P7586" i="1"/>
  <c r="P7587" i="1"/>
  <c r="P7588" i="1"/>
  <c r="P7589" i="1"/>
  <c r="P7590" i="1"/>
  <c r="P7681" i="1"/>
  <c r="P7591" i="1"/>
  <c r="P26190" i="1"/>
  <c r="P7682" i="1"/>
  <c r="P7592" i="1"/>
  <c r="P7593" i="1"/>
  <c r="P7594" i="1"/>
  <c r="P7595" i="1"/>
  <c r="P7596" i="1"/>
  <c r="P7597" i="1"/>
  <c r="P7598" i="1"/>
  <c r="P26191" i="1"/>
  <c r="P26192" i="1"/>
  <c r="P26681" i="1"/>
  <c r="P7599" i="1"/>
  <c r="P7600" i="1"/>
  <c r="P7683" i="1"/>
  <c r="P7601" i="1"/>
  <c r="P7602" i="1"/>
  <c r="P7603" i="1"/>
  <c r="P7604" i="1"/>
  <c r="P7605" i="1"/>
  <c r="P7606" i="1"/>
  <c r="P7684" i="1"/>
  <c r="P7607" i="1"/>
  <c r="P6304" i="1"/>
  <c r="P7198" i="1"/>
  <c r="P31088" i="1"/>
  <c r="P7199" i="1"/>
  <c r="P7200" i="1"/>
  <c r="P31089" i="1"/>
  <c r="P7201" i="1"/>
  <c r="P7202" i="1"/>
  <c r="P25558" i="1"/>
  <c r="P7203" i="1"/>
  <c r="P31090" i="1"/>
  <c r="P7204" i="1"/>
  <c r="P7205" i="1"/>
  <c r="P7206" i="1"/>
  <c r="P7207" i="1"/>
  <c r="P7208" i="1"/>
  <c r="P31091" i="1"/>
  <c r="P31092" i="1"/>
  <c r="P31093" i="1"/>
  <c r="P7209" i="1"/>
  <c r="P7210" i="1"/>
  <c r="P7344" i="1"/>
  <c r="P7211" i="1"/>
  <c r="P31094" i="1"/>
  <c r="P7212" i="1"/>
  <c r="P7213" i="1"/>
  <c r="P7214" i="1"/>
  <c r="P31095" i="1"/>
  <c r="P7215" i="1"/>
  <c r="P25559" i="1"/>
  <c r="P7216" i="1"/>
  <c r="P7217" i="1"/>
  <c r="P7218" i="1"/>
  <c r="P7219" i="1"/>
  <c r="P7220" i="1"/>
  <c r="P11754" i="1"/>
  <c r="P16080" i="1"/>
  <c r="P4696" i="1"/>
  <c r="P4520" i="1"/>
  <c r="P4697" i="1"/>
  <c r="P19766" i="1"/>
  <c r="P4698" i="1"/>
  <c r="P5669" i="1"/>
  <c r="P5521" i="1"/>
  <c r="P11755" i="1"/>
  <c r="P5670" i="1"/>
  <c r="P19767" i="1"/>
  <c r="P11756" i="1"/>
  <c r="P5522" i="1"/>
  <c r="P20647" i="1"/>
  <c r="P4699" i="1"/>
  <c r="P4521" i="1"/>
  <c r="P4700" i="1"/>
  <c r="P5523" i="1"/>
  <c r="P5623" i="1"/>
  <c r="P5803" i="1"/>
  <c r="P16155" i="1"/>
  <c r="P5804" i="1"/>
  <c r="P16156" i="1"/>
  <c r="P20694" i="1"/>
  <c r="P5805" i="1"/>
  <c r="P5806" i="1"/>
  <c r="P16157" i="1"/>
  <c r="P16158" i="1"/>
  <c r="P23338" i="1"/>
  <c r="P16159" i="1"/>
  <c r="P5624" i="1"/>
  <c r="P23339" i="1"/>
  <c r="P5807" i="1"/>
  <c r="P23206" i="1"/>
  <c r="P5671" i="1"/>
  <c r="P5524" i="1"/>
  <c r="P5672" i="1"/>
  <c r="P5525" i="1"/>
  <c r="P5673" i="1"/>
  <c r="P5300" i="1"/>
  <c r="P5674" i="1"/>
  <c r="P5675" i="1"/>
  <c r="P5808" i="1"/>
  <c r="P5526" i="1"/>
  <c r="P26018" i="1"/>
  <c r="P5676" i="1"/>
  <c r="P26019" i="1"/>
  <c r="P23207" i="1"/>
  <c r="P21228" i="1"/>
  <c r="P10423" i="1"/>
  <c r="P31135" i="1"/>
  <c r="P18678" i="1"/>
  <c r="P3115" i="1"/>
  <c r="P9691" i="1"/>
  <c r="P26160" i="1"/>
  <c r="P26162" i="1"/>
  <c r="P17320" i="1"/>
  <c r="P17321" i="1"/>
  <c r="P17322" i="1"/>
  <c r="P17347" i="1"/>
  <c r="P29937" i="1"/>
  <c r="P29938" i="1"/>
  <c r="P29939" i="1"/>
  <c r="P30657" i="1"/>
  <c r="P30658" i="1"/>
  <c r="P30659" i="1"/>
  <c r="P29940" i="1"/>
  <c r="P30654" i="1"/>
  <c r="P30638" i="1"/>
  <c r="P30639" i="1"/>
  <c r="P29941" i="1"/>
  <c r="P29942" i="1"/>
  <c r="P29943" i="1"/>
  <c r="P29944" i="1"/>
  <c r="P29972" i="1"/>
  <c r="P29973" i="1"/>
  <c r="P29945" i="1"/>
  <c r="P29974" i="1"/>
  <c r="P29946" i="1"/>
  <c r="P29947" i="1"/>
  <c r="P30660" i="1"/>
  <c r="P30661" i="1"/>
  <c r="P30640" i="1"/>
  <c r="P29948" i="1"/>
  <c r="P30248" i="1"/>
  <c r="P29949" i="1"/>
  <c r="P29950" i="1"/>
  <c r="P29951" i="1"/>
  <c r="P30249" i="1"/>
  <c r="P29975" i="1"/>
  <c r="P30641" i="1"/>
  <c r="P29952" i="1"/>
  <c r="P30662" i="1"/>
  <c r="P29976" i="1"/>
  <c r="P19717" i="1"/>
  <c r="P12129" i="1"/>
  <c r="P12130" i="1"/>
  <c r="P12263" i="1"/>
  <c r="P12264" i="1"/>
  <c r="P12265" i="1"/>
  <c r="P12266" i="1"/>
  <c r="P12786" i="1"/>
  <c r="P12787" i="1"/>
  <c r="P12788" i="1"/>
  <c r="P12789" i="1"/>
  <c r="P12790" i="1"/>
  <c r="P29334" i="1"/>
  <c r="P25699" i="1"/>
  <c r="P29342" i="1"/>
  <c r="P29335" i="1"/>
  <c r="P29336" i="1"/>
  <c r="P29953" i="1"/>
  <c r="P29954" i="1"/>
  <c r="P29955" i="1"/>
  <c r="P29956" i="1"/>
  <c r="P30642" i="1"/>
  <c r="P25849" i="1"/>
  <c r="P25700" i="1"/>
  <c r="P29407" i="1"/>
  <c r="P29408" i="1"/>
  <c r="P25701" i="1"/>
  <c r="P29409" i="1"/>
  <c r="P25702" i="1"/>
  <c r="P29410" i="1"/>
  <c r="P25703" i="1"/>
  <c r="P25704" i="1"/>
  <c r="P29411" i="1"/>
  <c r="P25705" i="1"/>
  <c r="P29412" i="1"/>
  <c r="P29413" i="1"/>
  <c r="P29414" i="1"/>
  <c r="P29415" i="1"/>
  <c r="P25706" i="1"/>
  <c r="P25707" i="1"/>
  <c r="P25708" i="1"/>
  <c r="P25709" i="1"/>
  <c r="P25710" i="1"/>
  <c r="P25711" i="1"/>
  <c r="P25712" i="1"/>
  <c r="P25713" i="1"/>
  <c r="P25714" i="1"/>
  <c r="P25715" i="1"/>
  <c r="P25716" i="1"/>
  <c r="P29416" i="1"/>
  <c r="P29417" i="1"/>
  <c r="P29418" i="1"/>
  <c r="P29419" i="1"/>
  <c r="P25717" i="1"/>
  <c r="P25718" i="1"/>
  <c r="P29420" i="1"/>
  <c r="P29432" i="1"/>
  <c r="P29421" i="1"/>
  <c r="P25719" i="1"/>
  <c r="P29422" i="1"/>
  <c r="P29423" i="1"/>
  <c r="P25720" i="1"/>
  <c r="P25721" i="1"/>
  <c r="P29424" i="1"/>
  <c r="P25722" i="1"/>
  <c r="P25723" i="1"/>
  <c r="P29425" i="1"/>
  <c r="P29426" i="1"/>
  <c r="P25724" i="1"/>
  <c r="P25850" i="1"/>
  <c r="P29427" i="1"/>
  <c r="P29428" i="1"/>
  <c r="P29429" i="1"/>
  <c r="P25725" i="1"/>
  <c r="P13661" i="1"/>
  <c r="P13662" i="1"/>
  <c r="P2896" i="1"/>
  <c r="P12332" i="1"/>
  <c r="P2763" i="1"/>
  <c r="P1002" i="1"/>
  <c r="P29033" i="1"/>
  <c r="P21721" i="1"/>
  <c r="P4179" i="1"/>
  <c r="P12891" i="1"/>
  <c r="P12792" i="1"/>
  <c r="P18999" i="1"/>
  <c r="P18990" i="1"/>
  <c r="P19032" i="1"/>
  <c r="P19000" i="1"/>
  <c r="P19022" i="1"/>
  <c r="P19023" i="1"/>
  <c r="P18991" i="1"/>
  <c r="P13957" i="1"/>
  <c r="P13881" i="1"/>
  <c r="P20648" i="1"/>
  <c r="P6305" i="1"/>
  <c r="P6924" i="1"/>
  <c r="P6925" i="1"/>
  <c r="P6306" i="1"/>
  <c r="P6307" i="1"/>
  <c r="P6308" i="1"/>
  <c r="P6461" i="1"/>
  <c r="P6926" i="1"/>
  <c r="P6309" i="1"/>
  <c r="P6310" i="1"/>
  <c r="P6311" i="1"/>
  <c r="P6312" i="1"/>
  <c r="P6927" i="1"/>
  <c r="P6313" i="1"/>
  <c r="P6314" i="1"/>
  <c r="P20496" i="1"/>
  <c r="P12012" i="1"/>
  <c r="P31078" i="1"/>
  <c r="P31079" i="1"/>
  <c r="P31080" i="1"/>
  <c r="P31081" i="1"/>
  <c r="P31082" i="1"/>
  <c r="P31083" i="1"/>
  <c r="P31084" i="1"/>
  <c r="P31085" i="1"/>
  <c r="P29735" i="1"/>
  <c r="P29653" i="1"/>
  <c r="P30292" i="1"/>
  <c r="P30293" i="1"/>
  <c r="P30294" i="1"/>
  <c r="P30295" i="1"/>
  <c r="P30296" i="1"/>
  <c r="P30297" i="1"/>
  <c r="P30298" i="1"/>
  <c r="P7608" i="1"/>
  <c r="P7609" i="1"/>
  <c r="P28875" i="1"/>
  <c r="P28543" i="1"/>
  <c r="P7610" i="1"/>
  <c r="P7611" i="1"/>
  <c r="P6533" i="1"/>
  <c r="P7612" i="1"/>
  <c r="P28544" i="1"/>
  <c r="P7613" i="1"/>
  <c r="P28889" i="1"/>
  <c r="P7614" i="1"/>
  <c r="P7615" i="1"/>
  <c r="P28876" i="1"/>
  <c r="P28877" i="1"/>
  <c r="P28890" i="1"/>
  <c r="P28545" i="1"/>
  <c r="P28891" i="1"/>
  <c r="P28878" i="1"/>
  <c r="P7616" i="1"/>
  <c r="P20197" i="1"/>
  <c r="P18048" i="1"/>
  <c r="P3884" i="1"/>
  <c r="P29865" i="1"/>
  <c r="P24887" i="1"/>
  <c r="P4889" i="1"/>
  <c r="P5030" i="1"/>
  <c r="P7685" i="1"/>
  <c r="P7686" i="1"/>
  <c r="P7687" i="1"/>
  <c r="P7688" i="1"/>
  <c r="P7689" i="1"/>
  <c r="P7690" i="1"/>
  <c r="P7691" i="1"/>
  <c r="P7692" i="1"/>
  <c r="P7693" i="1"/>
  <c r="P7694" i="1"/>
  <c r="P7617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618" i="1"/>
  <c r="P7619" i="1"/>
  <c r="P7620" i="1"/>
  <c r="P7094" i="1"/>
  <c r="P6534" i="1"/>
  <c r="P12503" i="1"/>
  <c r="P7831" i="1"/>
  <c r="P12504" i="1"/>
  <c r="P12505" i="1"/>
  <c r="P12506" i="1"/>
  <c r="P12507" i="1"/>
  <c r="P7832" i="1"/>
  <c r="P7095" i="1"/>
  <c r="P12508" i="1"/>
  <c r="P15214" i="1"/>
  <c r="P7833" i="1"/>
  <c r="P7438" i="1"/>
  <c r="P12509" i="1"/>
  <c r="P7096" i="1"/>
  <c r="P12221" i="1"/>
  <c r="P12526" i="1"/>
  <c r="P7621" i="1"/>
  <c r="P7622" i="1"/>
  <c r="P12510" i="1"/>
  <c r="P12527" i="1"/>
  <c r="P12528" i="1"/>
  <c r="P12529" i="1"/>
  <c r="P7834" i="1"/>
  <c r="P7097" i="1"/>
  <c r="P7835" i="1"/>
  <c r="P7098" i="1"/>
  <c r="P7099" i="1"/>
  <c r="P7836" i="1"/>
  <c r="P7100" i="1"/>
  <c r="P15215" i="1"/>
  <c r="P7101" i="1"/>
  <c r="P12511" i="1"/>
  <c r="P18250" i="1"/>
  <c r="P12512" i="1"/>
  <c r="P18251" i="1"/>
  <c r="P18252" i="1"/>
  <c r="P7439" i="1"/>
  <c r="P18253" i="1"/>
  <c r="P6535" i="1"/>
  <c r="P7102" i="1"/>
  <c r="P18254" i="1"/>
  <c r="P18255" i="1"/>
  <c r="P12513" i="1"/>
  <c r="P18256" i="1"/>
  <c r="P18257" i="1"/>
  <c r="P18347" i="1"/>
  <c r="P18258" i="1"/>
  <c r="P18259" i="1"/>
  <c r="P7103" i="1"/>
  <c r="P15216" i="1"/>
  <c r="P7440" i="1"/>
  <c r="P15217" i="1"/>
  <c r="P15218" i="1"/>
  <c r="P7104" i="1"/>
  <c r="P7105" i="1"/>
  <c r="P6536" i="1"/>
  <c r="P6571" i="1"/>
  <c r="P12514" i="1"/>
  <c r="P12515" i="1"/>
  <c r="P7441" i="1"/>
  <c r="P7442" i="1"/>
  <c r="P6537" i="1"/>
  <c r="P12516" i="1"/>
  <c r="P12517" i="1"/>
  <c r="P7623" i="1"/>
  <c r="P6538" i="1"/>
  <c r="P22825" i="1"/>
  <c r="P22826" i="1"/>
  <c r="P22827" i="1"/>
  <c r="P22828" i="1"/>
  <c r="P7624" i="1"/>
  <c r="P22829" i="1"/>
  <c r="P22830" i="1"/>
  <c r="P7625" i="1"/>
  <c r="P22831" i="1"/>
  <c r="P7626" i="1"/>
  <c r="P22832" i="1"/>
  <c r="P22833" i="1"/>
  <c r="P7627" i="1"/>
  <c r="P22834" i="1"/>
  <c r="P22835" i="1"/>
  <c r="P7628" i="1"/>
  <c r="P7722" i="1"/>
  <c r="P22836" i="1"/>
  <c r="P7629" i="1"/>
  <c r="P7630" i="1"/>
  <c r="P22837" i="1"/>
  <c r="P7631" i="1"/>
  <c r="P7632" i="1"/>
  <c r="P22838" i="1"/>
  <c r="P7633" i="1"/>
  <c r="P22839" i="1"/>
  <c r="P22840" i="1"/>
  <c r="P7634" i="1"/>
  <c r="P22841" i="1"/>
  <c r="P22842" i="1"/>
  <c r="P7635" i="1"/>
  <c r="P7636" i="1"/>
  <c r="P7637" i="1"/>
  <c r="P22843" i="1"/>
  <c r="P7638" i="1"/>
  <c r="P22844" i="1"/>
  <c r="P7639" i="1"/>
  <c r="P22845" i="1"/>
  <c r="P22846" i="1"/>
  <c r="P7640" i="1"/>
  <c r="P7641" i="1"/>
  <c r="P22847" i="1"/>
  <c r="P22848" i="1"/>
  <c r="P7642" i="1"/>
  <c r="P7643" i="1"/>
  <c r="P22849" i="1"/>
  <c r="P22850" i="1"/>
  <c r="P7644" i="1"/>
  <c r="P22851" i="1"/>
  <c r="P7645" i="1"/>
  <c r="P7646" i="1"/>
  <c r="P7647" i="1"/>
  <c r="P7648" i="1"/>
  <c r="P7649" i="1"/>
  <c r="P7650" i="1"/>
  <c r="P7723" i="1"/>
  <c r="P7651" i="1"/>
  <c r="P7724" i="1"/>
  <c r="P7725" i="1"/>
  <c r="P7652" i="1"/>
  <c r="P7726" i="1"/>
  <c r="P7727" i="1"/>
  <c r="P7728" i="1"/>
  <c r="P7729" i="1"/>
  <c r="P7730" i="1"/>
  <c r="P7731" i="1"/>
  <c r="P7653" i="1"/>
  <c r="P7732" i="1"/>
  <c r="P7733" i="1"/>
  <c r="P25005" i="1"/>
  <c r="P25025" i="1"/>
  <c r="P25026" i="1"/>
  <c r="P25027" i="1"/>
  <c r="P25028" i="1"/>
  <c r="P25006" i="1"/>
  <c r="P25007" i="1"/>
  <c r="P25029" i="1"/>
  <c r="P25030" i="1"/>
  <c r="P25031" i="1"/>
  <c r="P25022" i="1"/>
  <c r="P25008" i="1"/>
  <c r="P25032" i="1"/>
  <c r="P25009" i="1"/>
  <c r="P25010" i="1"/>
  <c r="P25033" i="1"/>
  <c r="P25034" i="1"/>
  <c r="P25035" i="1"/>
  <c r="P25036" i="1"/>
  <c r="P25037" i="1"/>
  <c r="P25038" i="1"/>
  <c r="P25011" i="1"/>
  <c r="P25012" i="1"/>
  <c r="P25013" i="1"/>
  <c r="P25039" i="1"/>
  <c r="P7443" i="1"/>
  <c r="P25014" i="1"/>
  <c r="P7124" i="1"/>
  <c r="P7125" i="1"/>
  <c r="P25015" i="1"/>
  <c r="P7126" i="1"/>
  <c r="P25040" i="1"/>
  <c r="P25016" i="1"/>
  <c r="P25041" i="1"/>
  <c r="P25042" i="1"/>
  <c r="P25043" i="1"/>
  <c r="P25044" i="1"/>
  <c r="P25023" i="1"/>
  <c r="P7106" i="1"/>
  <c r="P25004" i="1"/>
  <c r="P25024" i="1"/>
  <c r="P7107" i="1"/>
  <c r="P7444" i="1"/>
  <c r="P25045" i="1"/>
  <c r="P25046" i="1"/>
  <c r="P7482" i="1"/>
  <c r="P7483" i="1"/>
  <c r="P7127" i="1"/>
  <c r="P6539" i="1"/>
  <c r="P25017" i="1"/>
  <c r="P25018" i="1"/>
  <c r="P7128" i="1"/>
  <c r="P6572" i="1"/>
  <c r="P7129" i="1"/>
  <c r="P7484" i="1"/>
  <c r="P7130" i="1"/>
  <c r="P6540" i="1"/>
  <c r="P7131" i="1"/>
  <c r="P7485" i="1"/>
  <c r="P7445" i="1"/>
  <c r="P7486" i="1"/>
  <c r="P25019" i="1"/>
  <c r="P6541" i="1"/>
  <c r="P7132" i="1"/>
  <c r="P25047" i="1"/>
  <c r="P25020" i="1"/>
  <c r="P6573" i="1"/>
  <c r="P6574" i="1"/>
  <c r="P6542" i="1"/>
  <c r="P7108" i="1"/>
  <c r="P7109" i="1"/>
  <c r="P6543" i="1"/>
  <c r="P6544" i="1"/>
  <c r="P6545" i="1"/>
  <c r="P28169" i="1"/>
  <c r="P7110" i="1"/>
  <c r="P22852" i="1"/>
  <c r="P7446" i="1"/>
  <c r="P6546" i="1"/>
  <c r="P6547" i="1"/>
  <c r="P28170" i="1"/>
  <c r="P6575" i="1"/>
  <c r="P6548" i="1"/>
  <c r="P7111" i="1"/>
  <c r="P28171" i="1"/>
  <c r="P6549" i="1"/>
  <c r="P22853" i="1"/>
  <c r="P28183" i="1"/>
  <c r="P28546" i="1"/>
  <c r="P22854" i="1"/>
  <c r="P22855" i="1"/>
  <c r="P6550" i="1"/>
  <c r="P7133" i="1"/>
  <c r="P7112" i="1"/>
  <c r="P22953" i="1"/>
  <c r="P6576" i="1"/>
  <c r="P6577" i="1"/>
  <c r="P22954" i="1"/>
  <c r="P22856" i="1"/>
  <c r="P22857" i="1"/>
  <c r="P28172" i="1"/>
  <c r="P7447" i="1"/>
  <c r="P22858" i="1"/>
  <c r="P6551" i="1"/>
  <c r="P22859" i="1"/>
  <c r="P28547" i="1"/>
  <c r="P6552" i="1"/>
  <c r="P6553" i="1"/>
  <c r="P28173" i="1"/>
  <c r="P22860" i="1"/>
  <c r="P7448" i="1"/>
  <c r="P28174" i="1"/>
  <c r="P28175" i="1"/>
  <c r="P22861" i="1"/>
  <c r="P22862" i="1"/>
  <c r="P7487" i="1"/>
  <c r="P7488" i="1"/>
  <c r="P7489" i="1"/>
  <c r="P7449" i="1"/>
  <c r="P7113" i="1"/>
  <c r="P7450" i="1"/>
  <c r="P6554" i="1"/>
  <c r="P7451" i="1"/>
  <c r="P6555" i="1"/>
  <c r="P6556" i="1"/>
  <c r="P22863" i="1"/>
  <c r="P6557" i="1"/>
  <c r="P22955" i="1"/>
  <c r="P28548" i="1"/>
  <c r="P22864" i="1"/>
  <c r="P7452" i="1"/>
  <c r="P22865" i="1"/>
  <c r="P7453" i="1"/>
  <c r="P22866" i="1"/>
  <c r="P28176" i="1"/>
  <c r="P28549" i="1"/>
  <c r="P28550" i="1"/>
  <c r="P28551" i="1"/>
  <c r="P28177" i="1"/>
  <c r="P28552" i="1"/>
  <c r="P28553" i="1"/>
  <c r="P28554" i="1"/>
  <c r="P7454" i="1"/>
  <c r="P7490" i="1"/>
  <c r="P7455" i="1"/>
  <c r="P22867" i="1"/>
  <c r="P28555" i="1"/>
  <c r="P28556" i="1"/>
  <c r="P28557" i="1"/>
  <c r="P7456" i="1"/>
  <c r="P7457" i="1"/>
  <c r="P28558" i="1"/>
  <c r="P7458" i="1"/>
  <c r="P28559" i="1"/>
  <c r="P28560" i="1"/>
  <c r="P28561" i="1"/>
  <c r="P22868" i="1"/>
  <c r="P22869" i="1"/>
  <c r="P22870" i="1"/>
  <c r="P22871" i="1"/>
  <c r="P28562" i="1"/>
  <c r="P25021" i="1"/>
  <c r="P22872" i="1"/>
  <c r="P7459" i="1"/>
  <c r="P28563" i="1"/>
  <c r="P28564" i="1"/>
  <c r="P28565" i="1"/>
  <c r="P7460" i="1"/>
  <c r="P28566" i="1"/>
  <c r="P28567" i="1"/>
  <c r="P22873" i="1"/>
  <c r="P22874" i="1"/>
  <c r="P22875" i="1"/>
  <c r="P22876" i="1"/>
  <c r="P28573" i="1"/>
  <c r="P22956" i="1"/>
  <c r="P7491" i="1"/>
  <c r="P7492" i="1"/>
  <c r="P26976" i="1"/>
  <c r="P22957" i="1"/>
  <c r="P28574" i="1"/>
  <c r="P22877" i="1"/>
  <c r="P22958" i="1"/>
  <c r="P28178" i="1"/>
  <c r="P28568" i="1"/>
  <c r="P22878" i="1"/>
  <c r="P28569" i="1"/>
  <c r="P7461" i="1"/>
  <c r="P22879" i="1"/>
  <c r="P22880" i="1"/>
  <c r="P22881" i="1"/>
  <c r="P22882" i="1"/>
  <c r="P22883" i="1"/>
  <c r="P22884" i="1"/>
  <c r="P28575" i="1"/>
  <c r="P7462" i="1"/>
  <c r="P28179" i="1"/>
  <c r="P28570" i="1"/>
  <c r="P28571" i="1"/>
  <c r="P28572" i="1"/>
  <c r="P30734" i="1"/>
  <c r="P7463" i="1"/>
  <c r="P28180" i="1"/>
  <c r="P31086" i="1"/>
  <c r="P3983" i="1"/>
  <c r="P3984" i="1"/>
  <c r="P14128" i="1"/>
  <c r="P14300" i="1"/>
  <c r="P29191" i="1"/>
  <c r="P29192" i="1"/>
  <c r="P29193" i="1"/>
  <c r="P30131" i="1"/>
  <c r="P3985" i="1"/>
  <c r="P3986" i="1"/>
  <c r="P3987" i="1"/>
  <c r="P3988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7885" i="1"/>
  <c r="P7837" i="1"/>
  <c r="P7838" i="1"/>
  <c r="P7839" i="1"/>
  <c r="P7840" i="1"/>
  <c r="P7886" i="1"/>
  <c r="P7887" i="1"/>
  <c r="P7888" i="1"/>
  <c r="P7841" i="1"/>
  <c r="P7889" i="1"/>
  <c r="P7890" i="1"/>
  <c r="P7891" i="1"/>
  <c r="P7892" i="1"/>
  <c r="P7893" i="1"/>
  <c r="P7894" i="1"/>
  <c r="P7895" i="1"/>
  <c r="P7896" i="1"/>
  <c r="P7842" i="1"/>
  <c r="P7897" i="1"/>
  <c r="P7898" i="1"/>
  <c r="P7899" i="1"/>
  <c r="P7843" i="1"/>
  <c r="P7844" i="1"/>
  <c r="P7845" i="1"/>
  <c r="P7846" i="1"/>
  <c r="P7847" i="1"/>
  <c r="P7848" i="1"/>
  <c r="P7849" i="1"/>
  <c r="P25851" i="1"/>
  <c r="P25726" i="1"/>
  <c r="P25727" i="1"/>
  <c r="P25728" i="1"/>
  <c r="P25729" i="1"/>
  <c r="P25730" i="1"/>
  <c r="P25731" i="1"/>
  <c r="P25852" i="1"/>
  <c r="P25732" i="1"/>
  <c r="P28124" i="1"/>
  <c r="P26999" i="1"/>
  <c r="P28125" i="1"/>
  <c r="P21462" i="1"/>
  <c r="P20432" i="1"/>
  <c r="P12435" i="1"/>
  <c r="P11743" i="1"/>
  <c r="P11745" i="1"/>
  <c r="P11744" i="1"/>
  <c r="P7850" i="1"/>
  <c r="P7900" i="1"/>
  <c r="P7851" i="1"/>
  <c r="P31096" i="1"/>
  <c r="P31097" i="1"/>
  <c r="P30193" i="1"/>
  <c r="P29146" i="1"/>
  <c r="P29147" i="1"/>
  <c r="P2642" i="1"/>
  <c r="P12013" i="1"/>
  <c r="P12014" i="1"/>
  <c r="P29047" i="1"/>
  <c r="P29058" i="1"/>
  <c r="P26161" i="1"/>
  <c r="P29331" i="1"/>
  <c r="P29321" i="1"/>
  <c r="P17916" i="1"/>
  <c r="P17876" i="1"/>
  <c r="P20354" i="1"/>
  <c r="P20350" i="1"/>
  <c r="P10424" i="1"/>
  <c r="P29557" i="1"/>
  <c r="P13009" i="1"/>
  <c r="P13731" i="1"/>
  <c r="P13070" i="1"/>
  <c r="P13732" i="1"/>
  <c r="P13010" i="1"/>
  <c r="P13011" i="1"/>
  <c r="P14179" i="1"/>
  <c r="P13745" i="1"/>
  <c r="P6678" i="1"/>
  <c r="P13733" i="1"/>
  <c r="P13738" i="1"/>
  <c r="P13012" i="1"/>
  <c r="P13013" i="1"/>
  <c r="P6679" i="1"/>
  <c r="P6680" i="1"/>
  <c r="P13739" i="1"/>
  <c r="P13014" i="1"/>
  <c r="P14180" i="1"/>
  <c r="P6681" i="1"/>
  <c r="P6682" i="1"/>
  <c r="P6815" i="1"/>
  <c r="P6683" i="1"/>
  <c r="P13015" i="1"/>
  <c r="P13734" i="1"/>
  <c r="P13016" i="1"/>
  <c r="P11614" i="1"/>
  <c r="P13017" i="1"/>
  <c r="P13018" i="1"/>
  <c r="P13019" i="1"/>
  <c r="P13740" i="1"/>
  <c r="P13020" i="1"/>
  <c r="P13741" i="1"/>
  <c r="P11615" i="1"/>
  <c r="P13021" i="1"/>
  <c r="P13022" i="1"/>
  <c r="P13742" i="1"/>
  <c r="P11725" i="1"/>
  <c r="P14181" i="1"/>
  <c r="P18260" i="1"/>
  <c r="P6684" i="1"/>
  <c r="P6685" i="1"/>
  <c r="P7221" i="1"/>
  <c r="P6686" i="1"/>
  <c r="P6687" i="1"/>
  <c r="P7222" i="1"/>
  <c r="P6688" i="1"/>
  <c r="P18261" i="1"/>
  <c r="P6689" i="1"/>
  <c r="P18262" i="1"/>
  <c r="P7223" i="1"/>
  <c r="P18263" i="1"/>
  <c r="P11616" i="1"/>
  <c r="P18264" i="1"/>
  <c r="P18265" i="1"/>
  <c r="P18266" i="1"/>
  <c r="P18267" i="1"/>
  <c r="P7224" i="1"/>
  <c r="P18268" i="1"/>
  <c r="P12356" i="1"/>
  <c r="P11660" i="1"/>
  <c r="P7225" i="1"/>
  <c r="P18269" i="1"/>
  <c r="P12357" i="1"/>
  <c r="P7226" i="1"/>
  <c r="P18270" i="1"/>
  <c r="P6690" i="1"/>
  <c r="P18271" i="1"/>
  <c r="P18272" i="1"/>
  <c r="P12358" i="1"/>
  <c r="P18273" i="1"/>
  <c r="P18274" i="1"/>
  <c r="P18275" i="1"/>
  <c r="P17834" i="1"/>
  <c r="P18276" i="1"/>
  <c r="P18277" i="1"/>
  <c r="P18278" i="1"/>
  <c r="P7227" i="1"/>
  <c r="P6691" i="1"/>
  <c r="P18279" i="1"/>
  <c r="P12359" i="1"/>
  <c r="P12360" i="1"/>
  <c r="P6692" i="1"/>
  <c r="P17835" i="1"/>
  <c r="P18280" i="1"/>
  <c r="P17836" i="1"/>
  <c r="P18281" i="1"/>
  <c r="P18282" i="1"/>
  <c r="P12361" i="1"/>
  <c r="P11661" i="1"/>
  <c r="P18283" i="1"/>
  <c r="P6693" i="1"/>
  <c r="P6694" i="1"/>
  <c r="P12362" i="1"/>
  <c r="P18284" i="1"/>
  <c r="P6695" i="1"/>
  <c r="P7228" i="1"/>
  <c r="P17837" i="1"/>
  <c r="P14182" i="1"/>
  <c r="P18285" i="1"/>
  <c r="P18348" i="1"/>
  <c r="P7229" i="1"/>
  <c r="P14183" i="1"/>
  <c r="P12363" i="1"/>
  <c r="P7230" i="1"/>
  <c r="P6696" i="1"/>
  <c r="P7231" i="1"/>
  <c r="P12364" i="1"/>
  <c r="P17877" i="1"/>
  <c r="P12365" i="1"/>
  <c r="P17878" i="1"/>
  <c r="P12395" i="1"/>
  <c r="P7232" i="1"/>
  <c r="P7233" i="1"/>
  <c r="P6697" i="1"/>
  <c r="P17879" i="1"/>
  <c r="P13023" i="1"/>
  <c r="P12366" i="1"/>
  <c r="P7234" i="1"/>
  <c r="P6698" i="1"/>
  <c r="P7235" i="1"/>
  <c r="P6699" i="1"/>
  <c r="P17880" i="1"/>
  <c r="P18286" i="1"/>
  <c r="P12367" i="1"/>
  <c r="P20497" i="1"/>
  <c r="P14184" i="1"/>
  <c r="P6700" i="1"/>
  <c r="P13024" i="1"/>
  <c r="P7236" i="1"/>
  <c r="P20498" i="1"/>
  <c r="P6701" i="1"/>
  <c r="P12396" i="1"/>
  <c r="P7901" i="1"/>
  <c r="P20499" i="1"/>
  <c r="P20500" i="1"/>
  <c r="P20501" i="1"/>
  <c r="P7852" i="1"/>
  <c r="P7853" i="1"/>
  <c r="P6928" i="1"/>
  <c r="P20502" i="1"/>
  <c r="P20503" i="1"/>
  <c r="P7854" i="1"/>
  <c r="P17323" i="1"/>
  <c r="P20504" i="1"/>
  <c r="P20581" i="1"/>
  <c r="P20505" i="1"/>
  <c r="P20506" i="1"/>
  <c r="P20507" i="1"/>
  <c r="P7345" i="1"/>
  <c r="P17324" i="1"/>
  <c r="P17325" i="1"/>
  <c r="P17326" i="1"/>
  <c r="P20508" i="1"/>
  <c r="P20582" i="1"/>
  <c r="P20509" i="1"/>
  <c r="P17327" i="1"/>
  <c r="P20510" i="1"/>
  <c r="P20511" i="1"/>
  <c r="P11617" i="1"/>
  <c r="P17328" i="1"/>
  <c r="P20512" i="1"/>
  <c r="P20513" i="1"/>
  <c r="P11662" i="1"/>
  <c r="P17329" i="1"/>
  <c r="P20514" i="1"/>
  <c r="P20583" i="1"/>
  <c r="P20515" i="1"/>
  <c r="P20516" i="1"/>
  <c r="P17330" i="1"/>
  <c r="P20517" i="1"/>
  <c r="P23446" i="1"/>
  <c r="P7855" i="1"/>
  <c r="P7856" i="1"/>
  <c r="P17331" i="1"/>
  <c r="P11726" i="1"/>
  <c r="P22139" i="1"/>
  <c r="P7857" i="1"/>
  <c r="P11727" i="1"/>
  <c r="P11663" i="1"/>
  <c r="P17348" i="1"/>
  <c r="P22152" i="1"/>
  <c r="P20518" i="1"/>
  <c r="P22140" i="1"/>
  <c r="P23548" i="1"/>
  <c r="P11618" i="1"/>
  <c r="P11664" i="1"/>
  <c r="P22141" i="1"/>
  <c r="P17332" i="1"/>
  <c r="P23549" i="1"/>
  <c r="P17333" i="1"/>
  <c r="P17334" i="1"/>
  <c r="P17917" i="1"/>
  <c r="P22142" i="1"/>
  <c r="P17349" i="1"/>
  <c r="P17859" i="1"/>
  <c r="P22153" i="1"/>
  <c r="P22154" i="1"/>
  <c r="P22143" i="1"/>
  <c r="P17335" i="1"/>
  <c r="P11665" i="1"/>
  <c r="P22144" i="1"/>
  <c r="P22145" i="1"/>
  <c r="P11728" i="1"/>
  <c r="P11651" i="1"/>
  <c r="P22146" i="1"/>
  <c r="P22155" i="1"/>
  <c r="P23554" i="1"/>
  <c r="P23555" i="1"/>
  <c r="P17881" i="1"/>
  <c r="P17350" i="1"/>
  <c r="P23550" i="1"/>
  <c r="P22156" i="1"/>
  <c r="P22147" i="1"/>
  <c r="P17351" i="1"/>
  <c r="P22157" i="1"/>
  <c r="P17918" i="1"/>
  <c r="P17860" i="1"/>
  <c r="P17861" i="1"/>
  <c r="P11729" i="1"/>
  <c r="P17919" i="1"/>
  <c r="P17862" i="1"/>
  <c r="P23556" i="1"/>
  <c r="P11619" i="1"/>
  <c r="P23557" i="1"/>
  <c r="P7346" i="1"/>
  <c r="P17920" i="1"/>
  <c r="P11730" i="1"/>
  <c r="P7347" i="1"/>
  <c r="P6702" i="1"/>
  <c r="P11652" i="1"/>
  <c r="P11731" i="1"/>
  <c r="P17921" i="1"/>
  <c r="P17882" i="1"/>
  <c r="P23558" i="1"/>
  <c r="P11653" i="1"/>
  <c r="P17922" i="1"/>
  <c r="P11654" i="1"/>
  <c r="P23559" i="1"/>
  <c r="P23560" i="1"/>
  <c r="P11666" i="1"/>
  <c r="P17923" i="1"/>
  <c r="P23561" i="1"/>
  <c r="P23562" i="1"/>
  <c r="P23563" i="1"/>
  <c r="P23564" i="1"/>
  <c r="P11667" i="1"/>
  <c r="P17863" i="1"/>
  <c r="P17924" i="1"/>
  <c r="P17864" i="1"/>
  <c r="P17925" i="1"/>
  <c r="P17926" i="1"/>
  <c r="P23565" i="1"/>
  <c r="P17865" i="1"/>
  <c r="P23566" i="1"/>
  <c r="P23567" i="1"/>
  <c r="P23568" i="1"/>
  <c r="P17927" i="1"/>
  <c r="P23569" i="1"/>
  <c r="P11655" i="1"/>
  <c r="P27512" i="1"/>
  <c r="P11732" i="1"/>
  <c r="P7237" i="1"/>
  <c r="P20519" i="1"/>
  <c r="P20520" i="1"/>
  <c r="P11668" i="1"/>
  <c r="P11669" i="1"/>
  <c r="P7238" i="1"/>
  <c r="P7348" i="1"/>
  <c r="P7239" i="1"/>
  <c r="P7349" i="1"/>
  <c r="P7350" i="1"/>
  <c r="P20584" i="1"/>
  <c r="P20585" i="1"/>
  <c r="P20586" i="1"/>
  <c r="P7351" i="1"/>
  <c r="P20587" i="1"/>
  <c r="P7352" i="1"/>
  <c r="P11733" i="1"/>
  <c r="P11734" i="1"/>
  <c r="P11735" i="1"/>
  <c r="P11736" i="1"/>
  <c r="P7240" i="1"/>
  <c r="P20588" i="1"/>
  <c r="P7353" i="1"/>
  <c r="P7354" i="1"/>
  <c r="P20589" i="1"/>
  <c r="P7355" i="1"/>
  <c r="P6703" i="1"/>
  <c r="P7356" i="1"/>
  <c r="P7357" i="1"/>
  <c r="P20590" i="1"/>
  <c r="P11737" i="1"/>
  <c r="P6816" i="1"/>
  <c r="P7358" i="1"/>
  <c r="P7241" i="1"/>
  <c r="P6817" i="1"/>
  <c r="P6818" i="1"/>
  <c r="P6819" i="1"/>
  <c r="P7359" i="1"/>
  <c r="P6704" i="1"/>
  <c r="P11656" i="1"/>
  <c r="P20591" i="1"/>
  <c r="P7360" i="1"/>
  <c r="P7361" i="1"/>
  <c r="P7362" i="1"/>
  <c r="P7363" i="1"/>
  <c r="P7242" i="1"/>
  <c r="P11670" i="1"/>
  <c r="P6705" i="1"/>
  <c r="P7243" i="1"/>
  <c r="P6706" i="1"/>
  <c r="P6707" i="1"/>
  <c r="P6820" i="1"/>
  <c r="P6708" i="1"/>
  <c r="P6709" i="1"/>
  <c r="P7364" i="1"/>
  <c r="P6821" i="1"/>
  <c r="P6710" i="1"/>
  <c r="P11671" i="1"/>
  <c r="P7244" i="1"/>
  <c r="P13025" i="1"/>
  <c r="P6711" i="1"/>
  <c r="P6712" i="1"/>
  <c r="P6713" i="1"/>
  <c r="P6714" i="1"/>
  <c r="P6715" i="1"/>
  <c r="P7245" i="1"/>
  <c r="P6716" i="1"/>
  <c r="P7246" i="1"/>
  <c r="P7247" i="1"/>
  <c r="P27513" i="1"/>
  <c r="P6717" i="1"/>
  <c r="P6718" i="1"/>
  <c r="P11620" i="1"/>
  <c r="P11621" i="1"/>
  <c r="P6719" i="1"/>
  <c r="P7248" i="1"/>
  <c r="P6720" i="1"/>
  <c r="P11672" i="1"/>
  <c r="P26677" i="1"/>
  <c r="P27514" i="1"/>
  <c r="P7249" i="1"/>
  <c r="P11673" i="1"/>
  <c r="P27515" i="1"/>
  <c r="P17838" i="1"/>
  <c r="P27516" i="1"/>
  <c r="P27517" i="1"/>
  <c r="P7250" i="1"/>
  <c r="P6721" i="1"/>
  <c r="P11657" i="1"/>
  <c r="P13071" i="1"/>
  <c r="P27518" i="1"/>
  <c r="P7251" i="1"/>
  <c r="P7252" i="1"/>
  <c r="P27917" i="1"/>
  <c r="P13072" i="1"/>
  <c r="P27902" i="1"/>
  <c r="P27519" i="1"/>
  <c r="P27903" i="1"/>
  <c r="P11674" i="1"/>
  <c r="P27520" i="1"/>
  <c r="P7253" i="1"/>
  <c r="P11675" i="1"/>
  <c r="P6722" i="1"/>
  <c r="P6723" i="1"/>
  <c r="P6822" i="1"/>
  <c r="P7254" i="1"/>
  <c r="P27521" i="1"/>
  <c r="P6724" i="1"/>
  <c r="P11676" i="1"/>
  <c r="P6725" i="1"/>
  <c r="P7255" i="1"/>
  <c r="P11677" i="1"/>
  <c r="P7256" i="1"/>
  <c r="P17883" i="1"/>
  <c r="P7365" i="1"/>
  <c r="P27522" i="1"/>
  <c r="P7257" i="1"/>
  <c r="P27904" i="1"/>
  <c r="P6823" i="1"/>
  <c r="P6824" i="1"/>
  <c r="P28229" i="1"/>
  <c r="P27523" i="1"/>
  <c r="P7366" i="1"/>
  <c r="P27524" i="1"/>
  <c r="P7258" i="1"/>
  <c r="P6726" i="1"/>
  <c r="P6727" i="1"/>
  <c r="P27905" i="1"/>
  <c r="P6825" i="1"/>
  <c r="P27525" i="1"/>
  <c r="P7259" i="1"/>
  <c r="P6728" i="1"/>
  <c r="P11678" i="1"/>
  <c r="P6729" i="1"/>
  <c r="P28230" i="1"/>
  <c r="P11679" i="1"/>
  <c r="P28231" i="1"/>
  <c r="P11658" i="1"/>
  <c r="P6730" i="1"/>
  <c r="P11680" i="1"/>
  <c r="P27526" i="1"/>
  <c r="P17839" i="1"/>
  <c r="P7260" i="1"/>
  <c r="P6731" i="1"/>
  <c r="P6732" i="1"/>
  <c r="P28232" i="1"/>
  <c r="P7261" i="1"/>
  <c r="P27527" i="1"/>
  <c r="P7262" i="1"/>
  <c r="P11681" i="1"/>
  <c r="P17884" i="1"/>
  <c r="P27528" i="1"/>
  <c r="P11682" i="1"/>
  <c r="P7263" i="1"/>
  <c r="P28233" i="1"/>
  <c r="P27529" i="1"/>
  <c r="P17885" i="1"/>
  <c r="P27530" i="1"/>
  <c r="P28234" i="1"/>
  <c r="P17886" i="1"/>
  <c r="P6733" i="1"/>
  <c r="P11683" i="1"/>
  <c r="P27551" i="1"/>
  <c r="P11622" i="1"/>
  <c r="P6734" i="1"/>
  <c r="P6735" i="1"/>
  <c r="P28235" i="1"/>
  <c r="P7264" i="1"/>
  <c r="P28277" i="1"/>
  <c r="P27531" i="1"/>
  <c r="P27532" i="1"/>
  <c r="P28236" i="1"/>
  <c r="P27906" i="1"/>
  <c r="P17840" i="1"/>
  <c r="P11684" i="1"/>
  <c r="P11623" i="1"/>
  <c r="P6736" i="1"/>
  <c r="P28237" i="1"/>
  <c r="P6737" i="1"/>
  <c r="P6738" i="1"/>
  <c r="P7265" i="1"/>
  <c r="P7266" i="1"/>
  <c r="P7267" i="1"/>
  <c r="P27533" i="1"/>
  <c r="P27534" i="1"/>
  <c r="P11624" i="1"/>
  <c r="P27535" i="1"/>
  <c r="P6739" i="1"/>
  <c r="P7268" i="1"/>
  <c r="P28238" i="1"/>
  <c r="P11685" i="1"/>
  <c r="P27536" i="1"/>
  <c r="P28278" i="1"/>
  <c r="P27537" i="1"/>
  <c r="P6740" i="1"/>
  <c r="P11686" i="1"/>
  <c r="P11687" i="1"/>
  <c r="P6741" i="1"/>
  <c r="P6742" i="1"/>
  <c r="P17887" i="1"/>
  <c r="P11688" i="1"/>
  <c r="P17888" i="1"/>
  <c r="P28530" i="1"/>
  <c r="P27538" i="1"/>
  <c r="P17889" i="1"/>
  <c r="P11689" i="1"/>
  <c r="P17890" i="1"/>
  <c r="P11690" i="1"/>
  <c r="P17891" i="1"/>
  <c r="P28239" i="1"/>
  <c r="P28531" i="1"/>
  <c r="P17928" i="1"/>
  <c r="P28240" i="1"/>
  <c r="P28241" i="1"/>
  <c r="P28532" i="1"/>
  <c r="P17892" i="1"/>
  <c r="P17841" i="1"/>
  <c r="P27552" i="1"/>
  <c r="P29361" i="1"/>
  <c r="P11691" i="1"/>
  <c r="P17893" i="1"/>
  <c r="P29362" i="1"/>
  <c r="P28242" i="1"/>
  <c r="P27907" i="1"/>
  <c r="P28243" i="1"/>
  <c r="P28533" i="1"/>
  <c r="P17842" i="1"/>
  <c r="P27539" i="1"/>
  <c r="P17843" i="1"/>
  <c r="P29348" i="1"/>
  <c r="P29349" i="1"/>
  <c r="P28244" i="1"/>
  <c r="P11692" i="1"/>
  <c r="P11693" i="1"/>
  <c r="P11694" i="1"/>
  <c r="P17894" i="1"/>
  <c r="P29350" i="1"/>
  <c r="P11695" i="1"/>
  <c r="P6929" i="1"/>
  <c r="P6930" i="1"/>
  <c r="P27540" i="1"/>
  <c r="P27908" i="1"/>
  <c r="P17895" i="1"/>
  <c r="P6315" i="1"/>
  <c r="P27909" i="1"/>
  <c r="P29363" i="1"/>
  <c r="P11696" i="1"/>
  <c r="P29351" i="1"/>
  <c r="P29352" i="1"/>
  <c r="P11697" i="1"/>
  <c r="P11698" i="1"/>
  <c r="P22206" i="1"/>
  <c r="P17844" i="1"/>
  <c r="P17866" i="1"/>
  <c r="P6931" i="1"/>
  <c r="P6316" i="1"/>
  <c r="P6317" i="1"/>
  <c r="P11625" i="1"/>
  <c r="P17845" i="1"/>
  <c r="P27541" i="1"/>
  <c r="P11699" i="1"/>
  <c r="P17846" i="1"/>
  <c r="P27542" i="1"/>
  <c r="P6318" i="1"/>
  <c r="P11700" i="1"/>
  <c r="P29353" i="1"/>
  <c r="P29364" i="1"/>
  <c r="P11626" i="1"/>
  <c r="P28534" i="1"/>
  <c r="P28245" i="1"/>
  <c r="P11701" i="1"/>
  <c r="P11738" i="1"/>
  <c r="P29354" i="1"/>
  <c r="P29355" i="1"/>
  <c r="P11702" i="1"/>
  <c r="P11627" i="1"/>
  <c r="P17896" i="1"/>
  <c r="P28535" i="1"/>
  <c r="P6462" i="1"/>
  <c r="P28246" i="1"/>
  <c r="P6319" i="1"/>
  <c r="P6320" i="1"/>
  <c r="P11703" i="1"/>
  <c r="P11704" i="1"/>
  <c r="P6321" i="1"/>
  <c r="P6932" i="1"/>
  <c r="P28247" i="1"/>
  <c r="P11705" i="1"/>
  <c r="P28536" i="1"/>
  <c r="P28248" i="1"/>
  <c r="P11628" i="1"/>
  <c r="P6933" i="1"/>
  <c r="P28279" i="1"/>
  <c r="P11629" i="1"/>
  <c r="P11706" i="1"/>
  <c r="P27543" i="1"/>
  <c r="P6934" i="1"/>
  <c r="P11630" i="1"/>
  <c r="P11707" i="1"/>
  <c r="P11631" i="1"/>
  <c r="P28249" i="1"/>
  <c r="P11708" i="1"/>
  <c r="P11632" i="1"/>
  <c r="P6463" i="1"/>
  <c r="P6322" i="1"/>
  <c r="P11633" i="1"/>
  <c r="P28537" i="1"/>
  <c r="P6323" i="1"/>
  <c r="P6324" i="1"/>
  <c r="P11634" i="1"/>
  <c r="P6325" i="1"/>
  <c r="P11635" i="1"/>
  <c r="P11709" i="1"/>
  <c r="P11636" i="1"/>
  <c r="P11637" i="1"/>
  <c r="P6935" i="1"/>
  <c r="P29356" i="1"/>
  <c r="P6936" i="1"/>
  <c r="P28538" i="1"/>
  <c r="P6937" i="1"/>
  <c r="P27901" i="1"/>
  <c r="P11638" i="1"/>
  <c r="P28250" i="1"/>
  <c r="P29365" i="1"/>
  <c r="P6326" i="1"/>
  <c r="P6938" i="1"/>
  <c r="P29357" i="1"/>
  <c r="P6939" i="1"/>
  <c r="P29366" i="1"/>
  <c r="P17847" i="1"/>
  <c r="P28539" i="1"/>
  <c r="P6327" i="1"/>
  <c r="P11639" i="1"/>
  <c r="P11640" i="1"/>
  <c r="P28251" i="1"/>
  <c r="P11641" i="1"/>
  <c r="P11710" i="1"/>
  <c r="P6940" i="1"/>
  <c r="P11642" i="1"/>
  <c r="P13073" i="1"/>
  <c r="P6328" i="1"/>
  <c r="P6293" i="1"/>
  <c r="P11643" i="1"/>
  <c r="P28252" i="1"/>
  <c r="P17897" i="1"/>
  <c r="P6329" i="1"/>
  <c r="P11644" i="1"/>
  <c r="P13074" i="1"/>
  <c r="P28253" i="1"/>
  <c r="P6941" i="1"/>
  <c r="P11711" i="1"/>
  <c r="P11645" i="1"/>
  <c r="P22885" i="1"/>
  <c r="P7464" i="1"/>
  <c r="P22886" i="1"/>
  <c r="P22887" i="1"/>
  <c r="P29337" i="1"/>
  <c r="P30643" i="1"/>
  <c r="P6942" i="1"/>
  <c r="P22888" i="1"/>
  <c r="P30644" i="1"/>
  <c r="P29338" i="1"/>
  <c r="P30645" i="1"/>
  <c r="P6943" i="1"/>
  <c r="P11712" i="1"/>
  <c r="P11713" i="1"/>
  <c r="P7465" i="1"/>
  <c r="P22889" i="1"/>
  <c r="P22890" i="1"/>
  <c r="P11646" i="1"/>
  <c r="P11714" i="1"/>
  <c r="P6944" i="1"/>
  <c r="P27910" i="1"/>
  <c r="P22891" i="1"/>
  <c r="P7466" i="1"/>
  <c r="P6945" i="1"/>
  <c r="P27911" i="1"/>
  <c r="P22892" i="1"/>
  <c r="P6946" i="1"/>
  <c r="P29339" i="1"/>
  <c r="P6947" i="1"/>
  <c r="P22893" i="1"/>
  <c r="P11715" i="1"/>
  <c r="P28540" i="1"/>
  <c r="P6948" i="1"/>
  <c r="P22894" i="1"/>
  <c r="P27912" i="1"/>
  <c r="P22895" i="1"/>
  <c r="P22896" i="1"/>
  <c r="P7467" i="1"/>
  <c r="P27913" i="1"/>
  <c r="P27914" i="1"/>
  <c r="P30646" i="1"/>
  <c r="P22897" i="1"/>
  <c r="P30647" i="1"/>
  <c r="P22898" i="1"/>
  <c r="P22899" i="1"/>
  <c r="P30648" i="1"/>
  <c r="P11716" i="1"/>
  <c r="P11647" i="1"/>
  <c r="P22900" i="1"/>
  <c r="P6949" i="1"/>
  <c r="P30649" i="1"/>
  <c r="P6950" i="1"/>
  <c r="P11717" i="1"/>
  <c r="P11648" i="1"/>
  <c r="P27915" i="1"/>
  <c r="P30650" i="1"/>
  <c r="P30651" i="1"/>
  <c r="P30345" i="1"/>
  <c r="P30346" i="1"/>
  <c r="P7468" i="1"/>
  <c r="P11649" i="1"/>
  <c r="P30652" i="1"/>
  <c r="P30299" i="1"/>
  <c r="P29340" i="1"/>
  <c r="P28181" i="1"/>
  <c r="P30300" i="1"/>
  <c r="P6951" i="1"/>
  <c r="P30301" i="1"/>
  <c r="P30302" i="1"/>
  <c r="P30653" i="1"/>
  <c r="P30303" i="1"/>
  <c r="P22901" i="1"/>
  <c r="P30304" i="1"/>
  <c r="P30305" i="1"/>
  <c r="P30306" i="1"/>
  <c r="P30307" i="1"/>
  <c r="P30347" i="1"/>
  <c r="P5527" i="1"/>
  <c r="P10591" i="1"/>
  <c r="P5528" i="1"/>
  <c r="P1523" i="1"/>
  <c r="P5257" i="1"/>
  <c r="P5677" i="1"/>
  <c r="P19385" i="1"/>
  <c r="P5124" i="1"/>
  <c r="P18049" i="1"/>
  <c r="P5259" i="1"/>
  <c r="P19908" i="1"/>
  <c r="P5529" i="1"/>
  <c r="P19950" i="1"/>
  <c r="P19951" i="1"/>
  <c r="P19386" i="1"/>
  <c r="P5678" i="1"/>
  <c r="P19423" i="1"/>
  <c r="P20088" i="1"/>
  <c r="P19949" i="1"/>
  <c r="P5383" i="1"/>
  <c r="P14580" i="1"/>
  <c r="P1524" i="1"/>
  <c r="P19939" i="1"/>
  <c r="P21640" i="1"/>
  <c r="P20077" i="1"/>
  <c r="P20011" i="1"/>
  <c r="P5260" i="1"/>
  <c r="P5301" i="1"/>
  <c r="P18050" i="1"/>
  <c r="P21603" i="1"/>
  <c r="P18051" i="1"/>
  <c r="P23208" i="1"/>
  <c r="P23209" i="1"/>
  <c r="P5208" i="1"/>
  <c r="P23210" i="1"/>
  <c r="P23211" i="1"/>
  <c r="P23340" i="1"/>
  <c r="P17027" i="1"/>
  <c r="P5360" i="1"/>
  <c r="P20012" i="1"/>
  <c r="P17096" i="1"/>
  <c r="P20013" i="1"/>
  <c r="P5291" i="1"/>
  <c r="P23577" i="1"/>
  <c r="P17097" i="1"/>
  <c r="P17098" i="1"/>
  <c r="P20014" i="1"/>
  <c r="P18168" i="1"/>
  <c r="P20015" i="1"/>
  <c r="P18169" i="1"/>
  <c r="P5186" i="1"/>
  <c r="P11032" i="1"/>
  <c r="P11033" i="1"/>
  <c r="P18170" i="1"/>
  <c r="P18171" i="1"/>
  <c r="P18172" i="1"/>
  <c r="P11034" i="1"/>
  <c r="P10592" i="1"/>
  <c r="P18173" i="1"/>
  <c r="P18174" i="1"/>
  <c r="P5243" i="1"/>
  <c r="P20016" i="1"/>
  <c r="P20017" i="1"/>
  <c r="P5481" i="1"/>
  <c r="P21069" i="1"/>
  <c r="P18175" i="1"/>
  <c r="P5125" i="1"/>
  <c r="P10970" i="1"/>
  <c r="P5187" i="1"/>
  <c r="P5482" i="1"/>
  <c r="P20018" i="1"/>
  <c r="P3020" i="1"/>
  <c r="P1527" i="1"/>
  <c r="P20108" i="1"/>
  <c r="P1498" i="1"/>
  <c r="P26739" i="1"/>
  <c r="P19033" i="1"/>
  <c r="P18052" i="1"/>
  <c r="P5209" i="1"/>
  <c r="P1452" i="1"/>
  <c r="P5483" i="1"/>
  <c r="P5126" i="1"/>
  <c r="P10425" i="1"/>
  <c r="P10426" i="1"/>
  <c r="P1525" i="1"/>
  <c r="P18053" i="1"/>
  <c r="P5384" i="1"/>
  <c r="P27407" i="1"/>
  <c r="P1526" i="1"/>
  <c r="P18054" i="1"/>
  <c r="P18055" i="1"/>
  <c r="P5127" i="1"/>
  <c r="P5385" i="1"/>
  <c r="P17074" i="1"/>
  <c r="P5188" i="1"/>
  <c r="P27850" i="1"/>
  <c r="P1590" i="1"/>
  <c r="P18056" i="1"/>
  <c r="P5189" i="1"/>
  <c r="P29729" i="1"/>
  <c r="P5128" i="1"/>
  <c r="P18057" i="1"/>
  <c r="P29674" i="1"/>
  <c r="P27851" i="1"/>
  <c r="P29675" i="1"/>
  <c r="P29676" i="1"/>
  <c r="P29677" i="1"/>
  <c r="P29678" i="1"/>
  <c r="P27852" i="1"/>
  <c r="P17075" i="1"/>
  <c r="P17028" i="1"/>
  <c r="P1453" i="1"/>
  <c r="P29762" i="1"/>
  <c r="P5386" i="1"/>
  <c r="P27853" i="1"/>
  <c r="P10971" i="1"/>
  <c r="P29763" i="1"/>
  <c r="P5129" i="1"/>
  <c r="P27854" i="1"/>
  <c r="P5190" i="1"/>
  <c r="P5387" i="1"/>
  <c r="P29813" i="1"/>
  <c r="P27354" i="1"/>
  <c r="P5530" i="1"/>
  <c r="P5679" i="1"/>
  <c r="P21229" i="1"/>
  <c r="P5680" i="1"/>
  <c r="P5531" i="1"/>
  <c r="P5532" i="1"/>
  <c r="P5533" i="1"/>
  <c r="P10972" i="1"/>
  <c r="P10973" i="1"/>
  <c r="P4701" i="1"/>
  <c r="P29984" i="1"/>
  <c r="P29985" i="1"/>
  <c r="P29986" i="1"/>
  <c r="P30027" i="1"/>
  <c r="P30028" i="1"/>
  <c r="P30013" i="1"/>
  <c r="P29987" i="1"/>
  <c r="P29988" i="1"/>
  <c r="P29989" i="1"/>
  <c r="P30029" i="1"/>
  <c r="P29990" i="1"/>
  <c r="P30030" i="1"/>
  <c r="P30031" i="1"/>
  <c r="P30032" i="1"/>
  <c r="P29991" i="1"/>
  <c r="P29992" i="1"/>
  <c r="P30033" i="1"/>
  <c r="P30034" i="1"/>
  <c r="P29993" i="1"/>
  <c r="P29994" i="1"/>
  <c r="P30035" i="1"/>
  <c r="P30036" i="1"/>
  <c r="P29995" i="1"/>
  <c r="P29996" i="1"/>
  <c r="P29997" i="1"/>
  <c r="P29998" i="1"/>
  <c r="P29999" i="1"/>
  <c r="P30000" i="1"/>
  <c r="P30037" i="1"/>
  <c r="P30001" i="1"/>
  <c r="P30002" i="1"/>
  <c r="P30038" i="1"/>
  <c r="P30003" i="1"/>
  <c r="P30004" i="1"/>
  <c r="P30005" i="1"/>
  <c r="P30039" i="1"/>
  <c r="P30040" i="1"/>
  <c r="P30006" i="1"/>
  <c r="P30007" i="1"/>
  <c r="P30008" i="1"/>
  <c r="P30041" i="1"/>
  <c r="P30009" i="1"/>
  <c r="P30042" i="1"/>
  <c r="P30010" i="1"/>
  <c r="P4237" i="1"/>
  <c r="P17255" i="1"/>
  <c r="P3484" i="1"/>
  <c r="P19159" i="1"/>
  <c r="P3485" i="1"/>
  <c r="P3486" i="1"/>
  <c r="P19639" i="1"/>
  <c r="P21923" i="1"/>
  <c r="P19640" i="1"/>
  <c r="P19160" i="1"/>
  <c r="P3487" i="1"/>
  <c r="P19641" i="1"/>
  <c r="P3730" i="1"/>
  <c r="P3731" i="1"/>
  <c r="P4317" i="1"/>
  <c r="P19689" i="1"/>
  <c r="P19553" i="1"/>
  <c r="P28641" i="1"/>
  <c r="P14936" i="1"/>
  <c r="P4238" i="1"/>
  <c r="P28817" i="1"/>
  <c r="P21924" i="1"/>
  <c r="P27000" i="1"/>
  <c r="P4239" i="1"/>
  <c r="P28991" i="1"/>
  <c r="P3885" i="1"/>
  <c r="P28642" i="1"/>
  <c r="P490" i="1"/>
  <c r="P10661" i="1"/>
  <c r="P19319" i="1"/>
  <c r="P4180" i="1"/>
  <c r="P4181" i="1"/>
  <c r="P19453" i="1"/>
  <c r="P10745" i="1"/>
  <c r="P25128" i="1"/>
  <c r="P5031" i="1"/>
  <c r="P5032" i="1"/>
  <c r="P765" i="1"/>
  <c r="P5033" i="1"/>
  <c r="P4890" i="1"/>
  <c r="P19508" i="1"/>
  <c r="P4891" i="1"/>
  <c r="P4892" i="1"/>
  <c r="P23573" i="1"/>
  <c r="P14222" i="1"/>
  <c r="P30878" i="1"/>
  <c r="P30694" i="1"/>
  <c r="P19306" i="1"/>
  <c r="P20966" i="1"/>
  <c r="P23341" i="1"/>
  <c r="P23342" i="1"/>
  <c r="P23343" i="1"/>
  <c r="P31098" i="1"/>
  <c r="P31136" i="1"/>
  <c r="P17352" i="1"/>
  <c r="P22158" i="1"/>
  <c r="P22159" i="1"/>
  <c r="P22160" i="1"/>
  <c r="P22161" i="1"/>
  <c r="P17353" i="1"/>
  <c r="P22162" i="1"/>
  <c r="P22163" i="1"/>
  <c r="P22164" i="1"/>
  <c r="P17354" i="1"/>
  <c r="P22165" i="1"/>
  <c r="P22166" i="1"/>
  <c r="P22167" i="1"/>
  <c r="P22168" i="1"/>
  <c r="P22169" i="1"/>
  <c r="P17355" i="1"/>
  <c r="P22170" i="1"/>
  <c r="P22171" i="1"/>
  <c r="P17336" i="1"/>
  <c r="P17356" i="1"/>
  <c r="P17357" i="1"/>
  <c r="P22172" i="1"/>
  <c r="P22173" i="1"/>
  <c r="P22174" i="1"/>
  <c r="P22175" i="1"/>
  <c r="P22176" i="1"/>
  <c r="P17358" i="1"/>
  <c r="P22177" i="1"/>
  <c r="P22178" i="1"/>
  <c r="P17359" i="1"/>
  <c r="P22179" i="1"/>
  <c r="P22180" i="1"/>
  <c r="P22181" i="1"/>
  <c r="P22182" i="1"/>
  <c r="P22183" i="1"/>
  <c r="P22184" i="1"/>
  <c r="P17360" i="1"/>
  <c r="P17361" i="1"/>
  <c r="P17362" i="1"/>
  <c r="P22185" i="1"/>
  <c r="P17363" i="1"/>
  <c r="P17364" i="1"/>
  <c r="P17337" i="1"/>
  <c r="P17338" i="1"/>
  <c r="P17365" i="1"/>
  <c r="P17339" i="1"/>
  <c r="P17366" i="1"/>
  <c r="P17367" i="1"/>
  <c r="P17368" i="1"/>
  <c r="P17369" i="1"/>
  <c r="P17370" i="1"/>
  <c r="P17371" i="1"/>
  <c r="P17340" i="1"/>
  <c r="P30308" i="1"/>
  <c r="P30309" i="1"/>
  <c r="P30310" i="1"/>
  <c r="P30311" i="1"/>
  <c r="P30348" i="1"/>
  <c r="P30312" i="1"/>
  <c r="P30313" i="1"/>
  <c r="P30314" i="1"/>
  <c r="P30315" i="1"/>
  <c r="P30316" i="1"/>
  <c r="P30317" i="1"/>
  <c r="P30318" i="1"/>
  <c r="P30319" i="1"/>
  <c r="P30320" i="1"/>
  <c r="P30321" i="1"/>
  <c r="P30322" i="1"/>
  <c r="P30323" i="1"/>
  <c r="P30324" i="1"/>
  <c r="P30325" i="1"/>
  <c r="P30326" i="1"/>
  <c r="P30327" i="1"/>
  <c r="P30328" i="1"/>
  <c r="P30329" i="1"/>
  <c r="P30330" i="1"/>
  <c r="P30331" i="1"/>
  <c r="P30332" i="1"/>
  <c r="P30333" i="1"/>
  <c r="P30334" i="1"/>
  <c r="P30335" i="1"/>
  <c r="P30336" i="1"/>
  <c r="P30337" i="1"/>
  <c r="P30338" i="1"/>
  <c r="P30349" i="1"/>
  <c r="P29015" i="1"/>
  <c r="P29016" i="1"/>
  <c r="P25571" i="1"/>
  <c r="P25560" i="1"/>
  <c r="P25572" i="1"/>
  <c r="P25573" i="1"/>
  <c r="P25574" i="1"/>
  <c r="P25575" i="1"/>
  <c r="P25576" i="1"/>
  <c r="P25577" i="1"/>
  <c r="P25578" i="1"/>
  <c r="P25579" i="1"/>
  <c r="P25580" i="1"/>
  <c r="P25581" i="1"/>
  <c r="P25582" i="1"/>
  <c r="P25583" i="1"/>
  <c r="P25561" i="1"/>
  <c r="P25562" i="1"/>
  <c r="P6558" i="1"/>
  <c r="P6559" i="1"/>
  <c r="P7114" i="1"/>
  <c r="P12518" i="1"/>
  <c r="P7115" i="1"/>
  <c r="P6560" i="1"/>
  <c r="P12519" i="1"/>
  <c r="P7116" i="1"/>
  <c r="P12520" i="1"/>
  <c r="P6561" i="1"/>
  <c r="P15219" i="1"/>
  <c r="P7493" i="1"/>
  <c r="P7469" i="1"/>
  <c r="P7470" i="1"/>
  <c r="P12530" i="1"/>
  <c r="P6562" i="1"/>
  <c r="P7471" i="1"/>
  <c r="P7472" i="1"/>
  <c r="P15220" i="1"/>
  <c r="P7117" i="1"/>
  <c r="P6563" i="1"/>
  <c r="P6564" i="1"/>
  <c r="P7473" i="1"/>
  <c r="P12521" i="1"/>
  <c r="P12522" i="1"/>
  <c r="P12523" i="1"/>
  <c r="P7474" i="1"/>
  <c r="P7118" i="1"/>
  <c r="P12531" i="1"/>
  <c r="P6565" i="1"/>
  <c r="P7475" i="1"/>
  <c r="P6566" i="1"/>
  <c r="P7476" i="1"/>
  <c r="P15221" i="1"/>
  <c r="P7494" i="1"/>
  <c r="P12532" i="1"/>
  <c r="P12524" i="1"/>
  <c r="P12525" i="1"/>
  <c r="P15225" i="1"/>
  <c r="P15226" i="1"/>
  <c r="P2157" i="1"/>
  <c r="P3116" i="1"/>
  <c r="P2158" i="1"/>
  <c r="P2159" i="1"/>
  <c r="P31227" i="1"/>
  <c r="P7495" i="1"/>
  <c r="P6578" i="1"/>
  <c r="P15227" i="1"/>
  <c r="P6579" i="1"/>
  <c r="P6580" i="1"/>
  <c r="P6581" i="1"/>
  <c r="P12533" i="1"/>
  <c r="P7134" i="1"/>
  <c r="P6582" i="1"/>
  <c r="P6567" i="1"/>
  <c r="P7477" i="1"/>
  <c r="P7496" i="1"/>
  <c r="P7497" i="1"/>
  <c r="P7498" i="1"/>
  <c r="P15228" i="1"/>
  <c r="P7135" i="1"/>
  <c r="P7136" i="1"/>
  <c r="P7499" i="1"/>
  <c r="P7500" i="1"/>
  <c r="P12534" i="1"/>
  <c r="P12535" i="1"/>
  <c r="P12536" i="1"/>
  <c r="P12537" i="1"/>
  <c r="P12538" i="1"/>
  <c r="P6583" i="1"/>
  <c r="P12539" i="1"/>
  <c r="P12540" i="1"/>
  <c r="P6584" i="1"/>
  <c r="P7137" i="1"/>
  <c r="P15229" i="1"/>
  <c r="P7138" i="1"/>
  <c r="P6585" i="1"/>
  <c r="P6586" i="1"/>
  <c r="P15230" i="1"/>
  <c r="P7119" i="1"/>
  <c r="P7501" i="1"/>
  <c r="P6587" i="1"/>
  <c r="P6588" i="1"/>
  <c r="P6589" i="1"/>
  <c r="P7502" i="1"/>
  <c r="P6590" i="1"/>
  <c r="P7503" i="1"/>
  <c r="P6591" i="1"/>
  <c r="P6592" i="1"/>
  <c r="P6593" i="1"/>
  <c r="P7504" i="1"/>
  <c r="P15231" i="1"/>
  <c r="P7505" i="1"/>
  <c r="P6594" i="1"/>
  <c r="P6595" i="1"/>
  <c r="P7506" i="1"/>
  <c r="P6596" i="1"/>
  <c r="P6597" i="1"/>
  <c r="P15232" i="1"/>
  <c r="P7507" i="1"/>
  <c r="P6598" i="1"/>
  <c r="P6599" i="1"/>
  <c r="P7508" i="1"/>
  <c r="P15233" i="1"/>
  <c r="P7509" i="1"/>
  <c r="P6600" i="1"/>
  <c r="P6601" i="1"/>
  <c r="P15234" i="1"/>
  <c r="P6602" i="1"/>
  <c r="P7478" i="1"/>
  <c r="P6603" i="1"/>
  <c r="P29680" i="1"/>
  <c r="P29681" i="1"/>
  <c r="P29682" i="1"/>
  <c r="P29683" i="1"/>
  <c r="P29684" i="1"/>
  <c r="P29685" i="1"/>
  <c r="P29686" i="1"/>
  <c r="P29687" i="1"/>
  <c r="P29688" i="1"/>
  <c r="P29689" i="1"/>
  <c r="P29690" i="1"/>
  <c r="P29691" i="1"/>
  <c r="P29730" i="1"/>
  <c r="P29692" i="1"/>
  <c r="P29693" i="1"/>
  <c r="P29694" i="1"/>
  <c r="P29695" i="1"/>
  <c r="P29696" i="1"/>
  <c r="P29731" i="1"/>
  <c r="P29697" i="1"/>
  <c r="P29698" i="1"/>
  <c r="P29699" i="1"/>
  <c r="P29700" i="1"/>
  <c r="P29701" i="1"/>
  <c r="P29702" i="1"/>
  <c r="P29703" i="1"/>
  <c r="P29704" i="1"/>
  <c r="P29705" i="1"/>
  <c r="P29706" i="1"/>
  <c r="P29732" i="1"/>
  <c r="P29707" i="1"/>
  <c r="P29708" i="1"/>
  <c r="P29709" i="1"/>
  <c r="P29710" i="1"/>
  <c r="P29711" i="1"/>
  <c r="P29712" i="1"/>
  <c r="P29713" i="1"/>
  <c r="P29714" i="1"/>
  <c r="P29715" i="1"/>
  <c r="P29716" i="1"/>
  <c r="P29717" i="1"/>
  <c r="P29718" i="1"/>
  <c r="P29719" i="1"/>
  <c r="P29720" i="1"/>
  <c r="P29721" i="1"/>
  <c r="P29722" i="1"/>
  <c r="P29723" i="1"/>
  <c r="P29724" i="1"/>
  <c r="P29725" i="1"/>
  <c r="P29726" i="1"/>
  <c r="P29727" i="1"/>
  <c r="P29728" i="1"/>
  <c r="P28662" i="1"/>
  <c r="P1454" i="1"/>
  <c r="P1455" i="1"/>
  <c r="P28733" i="1"/>
  <c r="P25172" i="1"/>
  <c r="P28685" i="1"/>
  <c r="P28734" i="1"/>
  <c r="P28735" i="1"/>
  <c r="P28736" i="1"/>
  <c r="P28802" i="1"/>
  <c r="P31151" i="1"/>
  <c r="P31125" i="1"/>
  <c r="P22902" i="1"/>
  <c r="P22903" i="1"/>
  <c r="P22904" i="1"/>
  <c r="P22905" i="1"/>
  <c r="P22906" i="1"/>
  <c r="P22959" i="1"/>
  <c r="P22960" i="1"/>
  <c r="P22961" i="1"/>
  <c r="P22907" i="1"/>
  <c r="P22908" i="1"/>
  <c r="P22909" i="1"/>
  <c r="P22962" i="1"/>
  <c r="P22963" i="1"/>
  <c r="P22964" i="1"/>
  <c r="P22965" i="1"/>
  <c r="P22966" i="1"/>
  <c r="P22967" i="1"/>
  <c r="P22910" i="1"/>
  <c r="P22968" i="1"/>
  <c r="P22969" i="1"/>
  <c r="P22911" i="1"/>
  <c r="P26676" i="1"/>
  <c r="P29884" i="1"/>
  <c r="P30963" i="1"/>
  <c r="P30254" i="1"/>
  <c r="P29885" i="1"/>
  <c r="P29888" i="1"/>
  <c r="P30255" i="1"/>
  <c r="P29957" i="1"/>
  <c r="P29958" i="1"/>
  <c r="P29977" i="1"/>
  <c r="P29959" i="1"/>
  <c r="P29960" i="1"/>
  <c r="P29961" i="1"/>
  <c r="P29962" i="1"/>
  <c r="P29963" i="1"/>
  <c r="P29964" i="1"/>
  <c r="P29965" i="1"/>
  <c r="P29966" i="1"/>
  <c r="P29967" i="1"/>
  <c r="P29968" i="1"/>
  <c r="P29969" i="1"/>
  <c r="P29970" i="1"/>
  <c r="P29971" i="1"/>
  <c r="P22970" i="1"/>
  <c r="P22971" i="1"/>
  <c r="P22972" i="1"/>
  <c r="P22973" i="1"/>
  <c r="P22974" i="1"/>
  <c r="P22975" i="1"/>
  <c r="P22976" i="1"/>
  <c r="P22977" i="1"/>
  <c r="P22978" i="1"/>
  <c r="P22979" i="1"/>
  <c r="P22980" i="1"/>
  <c r="P22981" i="1"/>
  <c r="P22982" i="1"/>
  <c r="P22983" i="1"/>
  <c r="P22984" i="1"/>
  <c r="P22985" i="1"/>
  <c r="P22986" i="1"/>
  <c r="P22987" i="1"/>
  <c r="P22988" i="1"/>
  <c r="P22989" i="1"/>
  <c r="P22990" i="1"/>
  <c r="P22991" i="1"/>
  <c r="P22992" i="1"/>
  <c r="P22993" i="1"/>
  <c r="P22994" i="1"/>
  <c r="P22995" i="1"/>
  <c r="P22996" i="1"/>
  <c r="P22997" i="1"/>
  <c r="P22998" i="1"/>
  <c r="P22999" i="1"/>
  <c r="P23000" i="1"/>
  <c r="P23001" i="1"/>
  <c r="P23002" i="1"/>
  <c r="P23003" i="1"/>
  <c r="P23004" i="1"/>
  <c r="P23005" i="1"/>
  <c r="P23006" i="1"/>
  <c r="P23007" i="1"/>
  <c r="P23008" i="1"/>
  <c r="P23009" i="1"/>
  <c r="P23010" i="1"/>
  <c r="P23011" i="1"/>
  <c r="P23012" i="1"/>
  <c r="P23013" i="1"/>
  <c r="P23014" i="1"/>
  <c r="P23015" i="1"/>
  <c r="P23016" i="1"/>
  <c r="P23017" i="1"/>
  <c r="P23018" i="1"/>
  <c r="P23019" i="1"/>
  <c r="P23020" i="1"/>
  <c r="P22912" i="1"/>
  <c r="P22913" i="1"/>
  <c r="P22914" i="1"/>
  <c r="P22915" i="1"/>
  <c r="P22916" i="1"/>
  <c r="P23021" i="1"/>
  <c r="P23022" i="1"/>
  <c r="P23023" i="1"/>
  <c r="P23024" i="1"/>
  <c r="P23025" i="1"/>
  <c r="P23026" i="1"/>
  <c r="P23027" i="1"/>
  <c r="P22917" i="1"/>
  <c r="P22918" i="1"/>
  <c r="P22919" i="1"/>
  <c r="P23028" i="1"/>
  <c r="P23029" i="1"/>
  <c r="P23030" i="1"/>
  <c r="P23031" i="1"/>
  <c r="P22920" i="1"/>
  <c r="P23032" i="1"/>
  <c r="P23033" i="1"/>
  <c r="P23034" i="1"/>
  <c r="P23035" i="1"/>
  <c r="P23036" i="1"/>
  <c r="P22921" i="1"/>
  <c r="P22922" i="1"/>
  <c r="P22923" i="1"/>
  <c r="P22924" i="1"/>
  <c r="P22925" i="1"/>
  <c r="P22926" i="1"/>
  <c r="P22927" i="1"/>
  <c r="P22928" i="1"/>
  <c r="P22929" i="1"/>
  <c r="P3488" i="1"/>
  <c r="P17238" i="1"/>
  <c r="P3489" i="1"/>
  <c r="P12892" i="1"/>
  <c r="P28224" i="1"/>
  <c r="P12279" i="1"/>
  <c r="P12368" i="1"/>
  <c r="P12369" i="1"/>
  <c r="P12370" i="1"/>
  <c r="P12397" i="1"/>
  <c r="P12371" i="1"/>
  <c r="P12372" i="1"/>
  <c r="P12373" i="1"/>
  <c r="P12374" i="1"/>
  <c r="P12375" i="1"/>
  <c r="P12376" i="1"/>
  <c r="P12377" i="1"/>
  <c r="P12378" i="1"/>
  <c r="P12379" i="1"/>
  <c r="P14173" i="1"/>
  <c r="P14174" i="1"/>
  <c r="P12380" i="1"/>
  <c r="P12381" i="1"/>
  <c r="P12382" i="1"/>
  <c r="P12398" i="1"/>
  <c r="P12383" i="1"/>
  <c r="P12384" i="1"/>
  <c r="P12385" i="1"/>
  <c r="P12386" i="1"/>
  <c r="P12399" i="1"/>
  <c r="P12400" i="1"/>
  <c r="P12401" i="1"/>
  <c r="P12387" i="1"/>
  <c r="P12402" i="1"/>
  <c r="P12403" i="1"/>
  <c r="P12404" i="1"/>
  <c r="P12405" i="1"/>
  <c r="P12406" i="1"/>
  <c r="P12407" i="1"/>
  <c r="P12408" i="1"/>
  <c r="P12409" i="1"/>
  <c r="P12410" i="1"/>
  <c r="P12411" i="1"/>
  <c r="P12412" i="1"/>
  <c r="P12413" i="1"/>
  <c r="P12414" i="1"/>
  <c r="P12415" i="1"/>
  <c r="P12416" i="1"/>
  <c r="P12417" i="1"/>
  <c r="P12388" i="1"/>
  <c r="P12418" i="1"/>
  <c r="P12419" i="1"/>
  <c r="P12420" i="1"/>
  <c r="P12421" i="1"/>
  <c r="P12422" i="1"/>
  <c r="P12389" i="1"/>
  <c r="P12423" i="1"/>
  <c r="P12424" i="1"/>
  <c r="P12425" i="1"/>
  <c r="P12426" i="1"/>
  <c r="P12427" i="1"/>
  <c r="P12428" i="1"/>
  <c r="P12429" i="1"/>
  <c r="P12430" i="1"/>
  <c r="P26195" i="1"/>
  <c r="P26196" i="1"/>
  <c r="P26197" i="1"/>
  <c r="P26193" i="1"/>
  <c r="P12431" i="1"/>
  <c r="P12432" i="1"/>
  <c r="P12433" i="1"/>
  <c r="P12434" i="1"/>
  <c r="P11798" i="1"/>
  <c r="P17596" i="1"/>
  <c r="P17504" i="1"/>
  <c r="P30735" i="1"/>
  <c r="P20521" i="1"/>
  <c r="P20522" i="1"/>
  <c r="P30736" i="1"/>
  <c r="P29322" i="1"/>
  <c r="P29323" i="1"/>
  <c r="P20523" i="1"/>
  <c r="P30737" i="1"/>
  <c r="P29332" i="1"/>
  <c r="P20524" i="1"/>
  <c r="P29324" i="1"/>
  <c r="P30738" i="1"/>
  <c r="P30730" i="1"/>
  <c r="P20722" i="1"/>
  <c r="P29325" i="1"/>
  <c r="P20751" i="1"/>
  <c r="P30739" i="1"/>
  <c r="P30740" i="1"/>
  <c r="P30731" i="1"/>
  <c r="P30741" i="1"/>
  <c r="P30732" i="1"/>
  <c r="P30742" i="1"/>
  <c r="P30743" i="1"/>
  <c r="P30733" i="1"/>
  <c r="P30744" i="1"/>
  <c r="P29326" i="1"/>
  <c r="P29895" i="1"/>
  <c r="P29741" i="1"/>
  <c r="P13363" i="1"/>
  <c r="P13236" i="1"/>
  <c r="P13237" i="1"/>
  <c r="P13238" i="1"/>
  <c r="P13517" i="1"/>
  <c r="P19387" i="1"/>
  <c r="P19388" i="1"/>
  <c r="P13239" i="1"/>
  <c r="P13364" i="1"/>
  <c r="P14337" i="1"/>
  <c r="P13518" i="1"/>
  <c r="P13282" i="1"/>
  <c r="P14338" i="1"/>
  <c r="P13519" i="1"/>
  <c r="P13283" i="1"/>
  <c r="P26208" i="1"/>
  <c r="P13816" i="1"/>
  <c r="P13882" i="1"/>
  <c r="P13365" i="1"/>
  <c r="P23212" i="1"/>
  <c r="P23344" i="1"/>
  <c r="P13883" i="1"/>
  <c r="P23213" i="1"/>
  <c r="P20649" i="1"/>
  <c r="P13884" i="1"/>
  <c r="P23214" i="1"/>
  <c r="P23215" i="1"/>
  <c r="P13817" i="1"/>
  <c r="P13298" i="1"/>
  <c r="P13885" i="1"/>
  <c r="P28424" i="1"/>
  <c r="P27559" i="1"/>
  <c r="P27560" i="1"/>
  <c r="P30082" i="1"/>
  <c r="P12543" i="1"/>
  <c r="P12544" i="1"/>
  <c r="P12545" i="1"/>
  <c r="P12546" i="1"/>
  <c r="P6952" i="1"/>
  <c r="P2160" i="1"/>
  <c r="P2161" i="1"/>
  <c r="P2162" i="1"/>
  <c r="P11852" i="1"/>
  <c r="P2163" i="1"/>
  <c r="P6953" i="1"/>
  <c r="P2164" i="1"/>
  <c r="P6330" i="1"/>
  <c r="P6464" i="1"/>
  <c r="P2165" i="1"/>
  <c r="P6465" i="1"/>
  <c r="P6331" i="1"/>
  <c r="P2166" i="1"/>
  <c r="P6332" i="1"/>
  <c r="P6333" i="1"/>
  <c r="P2485" i="1"/>
  <c r="P2167" i="1"/>
  <c r="P6334" i="1"/>
  <c r="P2168" i="1"/>
  <c r="P2486" i="1"/>
  <c r="P6954" i="1"/>
  <c r="P11799" i="1"/>
  <c r="P6955" i="1"/>
  <c r="P2169" i="1"/>
  <c r="P2170" i="1"/>
  <c r="P2171" i="1"/>
  <c r="P2172" i="1"/>
  <c r="P2173" i="1"/>
  <c r="P17505" i="1"/>
  <c r="P17506" i="1"/>
  <c r="P2174" i="1"/>
  <c r="P2175" i="1"/>
  <c r="P2176" i="1"/>
  <c r="P11880" i="1"/>
  <c r="P2177" i="1"/>
  <c r="P17507" i="1"/>
  <c r="P2178" i="1"/>
  <c r="P6335" i="1"/>
  <c r="P17508" i="1"/>
  <c r="P2179" i="1"/>
  <c r="P2180" i="1"/>
  <c r="P2181" i="1"/>
  <c r="P6336" i="1"/>
  <c r="P23538" i="1"/>
  <c r="P6337" i="1"/>
  <c r="P2182" i="1"/>
  <c r="P6338" i="1"/>
  <c r="P6339" i="1"/>
  <c r="P11800" i="1"/>
  <c r="P2183" i="1"/>
  <c r="P2184" i="1"/>
  <c r="P11881" i="1"/>
  <c r="P2185" i="1"/>
  <c r="P2186" i="1"/>
  <c r="P2187" i="1"/>
  <c r="P2487" i="1"/>
  <c r="P20161" i="1"/>
  <c r="P7016" i="1"/>
  <c r="P17509" i="1"/>
  <c r="P6340" i="1"/>
  <c r="P17510" i="1"/>
  <c r="P2188" i="1"/>
  <c r="P20162" i="1"/>
  <c r="P20163" i="1"/>
  <c r="P12280" i="1"/>
  <c r="P11882" i="1"/>
  <c r="P12755" i="1"/>
  <c r="P11801" i="1"/>
  <c r="P20164" i="1"/>
  <c r="P20165" i="1"/>
  <c r="P2189" i="1"/>
  <c r="P6956" i="1"/>
  <c r="P11883" i="1"/>
  <c r="P2190" i="1"/>
  <c r="P6341" i="1"/>
  <c r="P6342" i="1"/>
  <c r="P20166" i="1"/>
  <c r="P11802" i="1"/>
  <c r="P11884" i="1"/>
  <c r="P17511" i="1"/>
  <c r="P11885" i="1"/>
  <c r="P2191" i="1"/>
  <c r="P17512" i="1"/>
  <c r="P2192" i="1"/>
  <c r="P6957" i="1"/>
  <c r="P6343" i="1"/>
  <c r="P11803" i="1"/>
  <c r="P6344" i="1"/>
  <c r="P20167" i="1"/>
  <c r="P20168" i="1"/>
  <c r="P20169" i="1"/>
  <c r="P17597" i="1"/>
  <c r="P2193" i="1"/>
  <c r="P6345" i="1"/>
  <c r="P6958" i="1"/>
  <c r="P20170" i="1"/>
  <c r="P6959" i="1"/>
  <c r="P11886" i="1"/>
  <c r="P20171" i="1"/>
  <c r="P7017" i="1"/>
  <c r="P20172" i="1"/>
  <c r="P2194" i="1"/>
  <c r="P2195" i="1"/>
  <c r="P2196" i="1"/>
  <c r="P2197" i="1"/>
  <c r="P11887" i="1"/>
  <c r="P6346" i="1"/>
  <c r="P6347" i="1"/>
  <c r="P12756" i="1"/>
  <c r="P12757" i="1"/>
  <c r="P6348" i="1"/>
  <c r="P20173" i="1"/>
  <c r="P17513" i="1"/>
  <c r="P18287" i="1"/>
  <c r="P18288" i="1"/>
  <c r="P18289" i="1"/>
  <c r="P18290" i="1"/>
  <c r="P18291" i="1"/>
  <c r="P18292" i="1"/>
  <c r="P18293" i="1"/>
  <c r="P18294" i="1"/>
  <c r="P18295" i="1"/>
  <c r="P18296" i="1"/>
  <c r="P20174" i="1"/>
  <c r="P17514" i="1"/>
  <c r="P17515" i="1"/>
  <c r="P18297" i="1"/>
  <c r="P2488" i="1"/>
  <c r="P17516" i="1"/>
  <c r="P18298" i="1"/>
  <c r="P18299" i="1"/>
  <c r="P17517" i="1"/>
  <c r="P20175" i="1"/>
  <c r="P18300" i="1"/>
  <c r="P20176" i="1"/>
  <c r="P18301" i="1"/>
  <c r="P17598" i="1"/>
  <c r="P18302" i="1"/>
  <c r="P20177" i="1"/>
  <c r="P2198" i="1"/>
  <c r="P2199" i="1"/>
  <c r="P2200" i="1"/>
  <c r="P18303" i="1"/>
  <c r="P18304" i="1"/>
  <c r="P17518" i="1"/>
  <c r="P18305" i="1"/>
  <c r="P2489" i="1"/>
  <c r="P2201" i="1"/>
  <c r="P2202" i="1"/>
  <c r="P22930" i="1"/>
  <c r="P20178" i="1"/>
  <c r="P2203" i="1"/>
  <c r="P2204" i="1"/>
  <c r="P17572" i="1"/>
  <c r="P18306" i="1"/>
  <c r="P2205" i="1"/>
  <c r="P18307" i="1"/>
  <c r="P2206" i="1"/>
  <c r="P2207" i="1"/>
  <c r="P2208" i="1"/>
  <c r="P18308" i="1"/>
  <c r="P2209" i="1"/>
  <c r="P17519" i="1"/>
  <c r="P2210" i="1"/>
  <c r="P18309" i="1"/>
  <c r="P18310" i="1"/>
  <c r="P2211" i="1"/>
  <c r="P17599" i="1"/>
  <c r="P2212" i="1"/>
  <c r="P2490" i="1"/>
  <c r="P18311" i="1"/>
  <c r="P20192" i="1"/>
  <c r="P18312" i="1"/>
  <c r="P22931" i="1"/>
  <c r="P22932" i="1"/>
  <c r="P22933" i="1"/>
  <c r="P22934" i="1"/>
  <c r="P22935" i="1"/>
  <c r="P2213" i="1"/>
  <c r="P22936" i="1"/>
  <c r="P20193" i="1"/>
  <c r="P2214" i="1"/>
  <c r="P22822" i="1"/>
  <c r="P22937" i="1"/>
  <c r="P17520" i="1"/>
  <c r="P17600" i="1"/>
  <c r="P17601" i="1"/>
  <c r="P17602" i="1"/>
  <c r="P17603" i="1"/>
  <c r="P22938" i="1"/>
  <c r="P22939" i="1"/>
  <c r="P22940" i="1"/>
  <c r="P6466" i="1"/>
  <c r="P22941" i="1"/>
  <c r="P2215" i="1"/>
  <c r="P11804" i="1"/>
  <c r="P2491" i="1"/>
  <c r="P11805" i="1"/>
  <c r="P11961" i="1"/>
  <c r="P17521" i="1"/>
  <c r="P17522" i="1"/>
  <c r="P2216" i="1"/>
  <c r="P11888" i="1"/>
  <c r="P11962" i="1"/>
  <c r="P2217" i="1"/>
  <c r="P20179" i="1"/>
  <c r="P2492" i="1"/>
  <c r="P2218" i="1"/>
  <c r="P2493" i="1"/>
  <c r="P11806" i="1"/>
  <c r="P11889" i="1"/>
  <c r="P2494" i="1"/>
  <c r="P2495" i="1"/>
  <c r="P2496" i="1"/>
  <c r="P2497" i="1"/>
  <c r="P2219" i="1"/>
  <c r="P2498" i="1"/>
  <c r="P2499" i="1"/>
  <c r="P2220" i="1"/>
  <c r="P2500" i="1"/>
  <c r="P2501" i="1"/>
  <c r="P2502" i="1"/>
  <c r="P24155" i="1"/>
  <c r="P2503" i="1"/>
  <c r="P24156" i="1"/>
  <c r="P24157" i="1"/>
  <c r="P17523" i="1"/>
  <c r="P24158" i="1"/>
  <c r="P2504" i="1"/>
  <c r="P2505" i="1"/>
  <c r="P2221" i="1"/>
  <c r="P24159" i="1"/>
  <c r="P24160" i="1"/>
  <c r="P17573" i="1"/>
  <c r="P2506" i="1"/>
  <c r="P11853" i="1"/>
  <c r="P2507" i="1"/>
  <c r="P24161" i="1"/>
  <c r="P2222" i="1"/>
  <c r="P24162" i="1"/>
  <c r="P24163" i="1"/>
  <c r="P24164" i="1"/>
  <c r="P24165" i="1"/>
  <c r="P24166" i="1"/>
  <c r="P2508" i="1"/>
  <c r="P24167" i="1"/>
  <c r="P2509" i="1"/>
  <c r="P2510" i="1"/>
  <c r="P2511" i="1"/>
  <c r="P24168" i="1"/>
  <c r="P24169" i="1"/>
  <c r="P11963" i="1"/>
  <c r="P24170" i="1"/>
  <c r="P24171" i="1"/>
  <c r="P24172" i="1"/>
  <c r="P24173" i="1"/>
  <c r="P24174" i="1"/>
  <c r="P17574" i="1"/>
  <c r="P24175" i="1"/>
  <c r="P24002" i="1"/>
  <c r="P24003" i="1"/>
  <c r="P24176" i="1"/>
  <c r="P24004" i="1"/>
  <c r="P24177" i="1"/>
  <c r="P24178" i="1"/>
  <c r="P24179" i="1"/>
  <c r="P24180" i="1"/>
  <c r="P24181" i="1"/>
  <c r="P24182" i="1"/>
  <c r="P2512" i="1"/>
  <c r="P24183" i="1"/>
  <c r="P24184" i="1"/>
  <c r="P24185" i="1"/>
  <c r="P24186" i="1"/>
  <c r="P11854" i="1"/>
  <c r="P11855" i="1"/>
  <c r="P24187" i="1"/>
  <c r="P11807" i="1"/>
  <c r="P24188" i="1"/>
  <c r="P24189" i="1"/>
  <c r="P24190" i="1"/>
  <c r="P24191" i="1"/>
  <c r="P24192" i="1"/>
  <c r="P24005" i="1"/>
  <c r="P24193" i="1"/>
  <c r="P24194" i="1"/>
  <c r="P24195" i="1"/>
  <c r="P24196" i="1"/>
  <c r="P24197" i="1"/>
  <c r="P24198" i="1"/>
  <c r="P2513" i="1"/>
  <c r="P24199" i="1"/>
  <c r="P24200" i="1"/>
  <c r="P11964" i="1"/>
  <c r="P24201" i="1"/>
  <c r="P20194" i="1"/>
  <c r="P24202" i="1"/>
  <c r="P24203" i="1"/>
  <c r="P24204" i="1"/>
  <c r="P24205" i="1"/>
  <c r="P2514" i="1"/>
  <c r="P24206" i="1"/>
  <c r="P2515" i="1"/>
  <c r="P2516" i="1"/>
  <c r="P24207" i="1"/>
  <c r="P24208" i="1"/>
  <c r="P24209" i="1"/>
  <c r="P24210" i="1"/>
  <c r="P24211" i="1"/>
  <c r="P2517" i="1"/>
  <c r="P24212" i="1"/>
  <c r="P11856" i="1"/>
  <c r="P11857" i="1"/>
  <c r="P24213" i="1"/>
  <c r="P2518" i="1"/>
  <c r="P2519" i="1"/>
  <c r="P17620" i="1"/>
  <c r="P2520" i="1"/>
  <c r="P2521" i="1"/>
  <c r="P23539" i="1"/>
  <c r="P11965" i="1"/>
  <c r="P20195" i="1"/>
  <c r="P24214" i="1"/>
  <c r="P24215" i="1"/>
  <c r="P23540" i="1"/>
  <c r="P17575" i="1"/>
  <c r="P2223" i="1"/>
  <c r="P24216" i="1"/>
  <c r="P23541" i="1"/>
  <c r="P11858" i="1"/>
  <c r="P17576" i="1"/>
  <c r="P24217" i="1"/>
  <c r="P17621" i="1"/>
  <c r="P2522" i="1"/>
  <c r="P2523" i="1"/>
  <c r="P2524" i="1"/>
  <c r="P24218" i="1"/>
  <c r="P24219" i="1"/>
  <c r="P2525" i="1"/>
  <c r="P24220" i="1"/>
  <c r="P24221" i="1"/>
  <c r="P2526" i="1"/>
  <c r="P24222" i="1"/>
  <c r="P24223" i="1"/>
  <c r="P2527" i="1"/>
  <c r="P11966" i="1"/>
  <c r="P24224" i="1"/>
  <c r="P11967" i="1"/>
  <c r="P24225" i="1"/>
  <c r="P17577" i="1"/>
  <c r="P24226" i="1"/>
  <c r="P24227" i="1"/>
  <c r="P24228" i="1"/>
  <c r="P11859" i="1"/>
  <c r="P24229" i="1"/>
  <c r="P24230" i="1"/>
  <c r="P24231" i="1"/>
  <c r="P24232" i="1"/>
  <c r="P2528" i="1"/>
  <c r="P24233" i="1"/>
  <c r="P24234" i="1"/>
  <c r="P24235" i="1"/>
  <c r="P24236" i="1"/>
  <c r="P24237" i="1"/>
  <c r="P24238" i="1"/>
  <c r="P24239" i="1"/>
  <c r="P2529" i="1"/>
  <c r="P24240" i="1"/>
  <c r="P24241" i="1"/>
  <c r="P24006" i="1"/>
  <c r="P24242" i="1"/>
  <c r="P24243" i="1"/>
  <c r="P24244" i="1"/>
  <c r="P24245" i="1"/>
  <c r="P24246" i="1"/>
  <c r="P24247" i="1"/>
  <c r="P24248" i="1"/>
  <c r="P24249" i="1"/>
  <c r="P2530" i="1"/>
  <c r="P24250" i="1"/>
  <c r="P24251" i="1"/>
  <c r="P24252" i="1"/>
  <c r="P24253" i="1"/>
  <c r="P2531" i="1"/>
  <c r="P11860" i="1"/>
  <c r="P24254" i="1"/>
  <c r="P24255" i="1"/>
  <c r="P11968" i="1"/>
  <c r="P17578" i="1"/>
  <c r="P24256" i="1"/>
  <c r="P24257" i="1"/>
  <c r="P2532" i="1"/>
  <c r="P24258" i="1"/>
  <c r="P24259" i="1"/>
  <c r="P2533" i="1"/>
  <c r="P24260" i="1"/>
  <c r="P24261" i="1"/>
  <c r="P24262" i="1"/>
  <c r="P24263" i="1"/>
  <c r="P24264" i="1"/>
  <c r="P24265" i="1"/>
  <c r="P24266" i="1"/>
  <c r="P24267" i="1"/>
  <c r="P24268" i="1"/>
  <c r="P24269" i="1"/>
  <c r="P24007" i="1"/>
  <c r="P24270" i="1"/>
  <c r="P24271" i="1"/>
  <c r="P24272" i="1"/>
  <c r="P24273" i="1"/>
  <c r="P24274" i="1"/>
  <c r="P2534" i="1"/>
  <c r="P24275" i="1"/>
  <c r="P24276" i="1"/>
  <c r="P11969" i="1"/>
  <c r="P24277" i="1"/>
  <c r="P24278" i="1"/>
  <c r="P24279" i="1"/>
  <c r="P24280" i="1"/>
  <c r="P2535" i="1"/>
  <c r="P24281" i="1"/>
  <c r="P24282" i="1"/>
  <c r="P24283" i="1"/>
  <c r="P24284" i="1"/>
  <c r="P2536" i="1"/>
  <c r="P24285" i="1"/>
  <c r="P24286" i="1"/>
  <c r="P24287" i="1"/>
  <c r="P24288" i="1"/>
  <c r="P24289" i="1"/>
  <c r="P24290" i="1"/>
  <c r="P24291" i="1"/>
  <c r="P2224" i="1"/>
  <c r="P24292" i="1"/>
  <c r="P23536" i="1"/>
  <c r="P24293" i="1"/>
  <c r="P24294" i="1"/>
  <c r="P2225" i="1"/>
  <c r="P24295" i="1"/>
  <c r="P2226" i="1"/>
  <c r="P24296" i="1"/>
  <c r="P24297" i="1"/>
  <c r="P24298" i="1"/>
  <c r="P2537" i="1"/>
  <c r="P2538" i="1"/>
  <c r="P24299" i="1"/>
  <c r="P24300" i="1"/>
  <c r="P24301" i="1"/>
  <c r="P24302" i="1"/>
  <c r="P11970" i="1"/>
  <c r="P2539" i="1"/>
  <c r="P24303" i="1"/>
  <c r="P24304" i="1"/>
  <c r="P2540" i="1"/>
  <c r="P24305" i="1"/>
  <c r="P24306" i="1"/>
  <c r="P24307" i="1"/>
  <c r="P24308" i="1"/>
  <c r="P24309" i="1"/>
  <c r="P24310" i="1"/>
  <c r="P2541" i="1"/>
  <c r="P24311" i="1"/>
  <c r="P11861" i="1"/>
  <c r="P24312" i="1"/>
  <c r="P24313" i="1"/>
  <c r="P24314" i="1"/>
  <c r="P24315" i="1"/>
  <c r="P24316" i="1"/>
  <c r="P24317" i="1"/>
  <c r="P24318" i="1"/>
  <c r="P24319" i="1"/>
  <c r="P24320" i="1"/>
  <c r="P11971" i="1"/>
  <c r="P24321" i="1"/>
  <c r="P24322" i="1"/>
  <c r="P24323" i="1"/>
  <c r="P24324" i="1"/>
  <c r="P2542" i="1"/>
  <c r="P24325" i="1"/>
  <c r="P2543" i="1"/>
  <c r="P24326" i="1"/>
  <c r="P24327" i="1"/>
  <c r="P24328" i="1"/>
  <c r="P24329" i="1"/>
  <c r="P24330" i="1"/>
  <c r="P24331" i="1"/>
  <c r="P2544" i="1"/>
  <c r="P24332" i="1"/>
  <c r="P11972" i="1"/>
  <c r="P24333" i="1"/>
  <c r="P24334" i="1"/>
  <c r="P11973" i="1"/>
  <c r="P24335" i="1"/>
  <c r="P2545" i="1"/>
  <c r="P24336" i="1"/>
  <c r="P2546" i="1"/>
  <c r="P17622" i="1"/>
  <c r="P24337" i="1"/>
  <c r="P24338" i="1"/>
  <c r="P24339" i="1"/>
  <c r="P6467" i="1"/>
  <c r="P2547" i="1"/>
  <c r="P2548" i="1"/>
  <c r="P11974" i="1"/>
  <c r="P11975" i="1"/>
  <c r="P17579" i="1"/>
  <c r="P17580" i="1"/>
  <c r="P2227" i="1"/>
  <c r="P2549" i="1"/>
  <c r="P23542" i="1"/>
  <c r="P11976" i="1"/>
  <c r="P2228" i="1"/>
  <c r="P24340" i="1"/>
  <c r="P24341" i="1"/>
  <c r="P24342" i="1"/>
  <c r="P2550" i="1"/>
  <c r="P24343" i="1"/>
  <c r="P24344" i="1"/>
  <c r="P17581" i="1"/>
  <c r="P11977" i="1"/>
  <c r="P2551" i="1"/>
  <c r="P17582" i="1"/>
  <c r="P24345" i="1"/>
  <c r="P11862" i="1"/>
  <c r="P24008" i="1"/>
  <c r="P2552" i="1"/>
  <c r="P24346" i="1"/>
  <c r="P24347" i="1"/>
  <c r="P24348" i="1"/>
  <c r="P24349" i="1"/>
  <c r="P24350" i="1"/>
  <c r="P24351" i="1"/>
  <c r="P24352" i="1"/>
  <c r="P2553" i="1"/>
  <c r="P24353" i="1"/>
  <c r="P2554" i="1"/>
  <c r="P24354" i="1"/>
  <c r="P24355" i="1"/>
  <c r="P11978" i="1"/>
  <c r="P23543" i="1"/>
  <c r="P24356" i="1"/>
  <c r="P11979" i="1"/>
  <c r="P11980" i="1"/>
  <c r="P24357" i="1"/>
  <c r="P24358" i="1"/>
  <c r="P24359" i="1"/>
  <c r="P2555" i="1"/>
  <c r="P24360" i="1"/>
  <c r="P23544" i="1"/>
  <c r="P24361" i="1"/>
  <c r="P2556" i="1"/>
  <c r="P24362" i="1"/>
  <c r="P17583" i="1"/>
  <c r="P24363" i="1"/>
  <c r="P24364" i="1"/>
  <c r="P24365" i="1"/>
  <c r="P24366" i="1"/>
  <c r="P24367" i="1"/>
  <c r="P24368" i="1"/>
  <c r="P24369" i="1"/>
  <c r="P24370" i="1"/>
  <c r="P24371" i="1"/>
  <c r="P24372" i="1"/>
  <c r="P24373" i="1"/>
  <c r="P11981" i="1"/>
  <c r="P24374" i="1"/>
  <c r="P11890" i="1"/>
  <c r="P24375" i="1"/>
  <c r="P24376" i="1"/>
  <c r="P24377" i="1"/>
  <c r="P2229" i="1"/>
  <c r="P17584" i="1"/>
  <c r="P2557" i="1"/>
  <c r="P11982" i="1"/>
  <c r="P24378" i="1"/>
  <c r="P24379" i="1"/>
  <c r="P2558" i="1"/>
  <c r="P24380" i="1"/>
  <c r="P24381" i="1"/>
  <c r="P24009" i="1"/>
  <c r="P24382" i="1"/>
  <c r="P24383" i="1"/>
  <c r="P24384" i="1"/>
  <c r="P24385" i="1"/>
  <c r="P24386" i="1"/>
  <c r="P24387" i="1"/>
  <c r="P24010" i="1"/>
  <c r="P24388" i="1"/>
  <c r="P17623" i="1"/>
  <c r="P23545" i="1"/>
  <c r="P24389" i="1"/>
  <c r="P24390" i="1"/>
  <c r="P24391" i="1"/>
  <c r="P24392" i="1"/>
  <c r="P24393" i="1"/>
  <c r="P24394" i="1"/>
  <c r="P24395" i="1"/>
  <c r="P2559" i="1"/>
  <c r="P24396" i="1"/>
  <c r="P24397" i="1"/>
  <c r="P24398" i="1"/>
  <c r="P24399" i="1"/>
  <c r="P11808" i="1"/>
  <c r="P24400" i="1"/>
  <c r="P24401" i="1"/>
  <c r="P24402" i="1"/>
  <c r="P24403" i="1"/>
  <c r="P24404" i="1"/>
  <c r="P24405" i="1"/>
  <c r="P24406" i="1"/>
  <c r="P24407" i="1"/>
  <c r="P24408" i="1"/>
  <c r="P24409" i="1"/>
  <c r="P11863" i="1"/>
  <c r="P24410" i="1"/>
  <c r="P24411" i="1"/>
  <c r="P24412" i="1"/>
  <c r="P24413" i="1"/>
  <c r="P24414" i="1"/>
  <c r="P24415" i="1"/>
  <c r="P24416" i="1"/>
  <c r="P24417" i="1"/>
  <c r="P24418" i="1"/>
  <c r="P24419" i="1"/>
  <c r="P24420" i="1"/>
  <c r="P24421" i="1"/>
  <c r="P24422" i="1"/>
  <c r="P24423" i="1"/>
  <c r="P24424" i="1"/>
  <c r="P24425" i="1"/>
  <c r="P24426" i="1"/>
  <c r="P2560" i="1"/>
  <c r="P24427" i="1"/>
  <c r="P24428" i="1"/>
  <c r="P24429" i="1"/>
  <c r="P24430" i="1"/>
  <c r="P24431" i="1"/>
  <c r="P24432" i="1"/>
  <c r="P24433" i="1"/>
  <c r="P11983" i="1"/>
  <c r="P24434" i="1"/>
  <c r="P24435" i="1"/>
  <c r="P17585" i="1"/>
  <c r="P24436" i="1"/>
  <c r="P2561" i="1"/>
  <c r="P24437" i="1"/>
  <c r="P24438" i="1"/>
  <c r="P24439" i="1"/>
  <c r="P24440" i="1"/>
  <c r="P24441" i="1"/>
  <c r="P24442" i="1"/>
  <c r="P24443" i="1"/>
  <c r="P24444" i="1"/>
  <c r="P24445" i="1"/>
  <c r="P24446" i="1"/>
  <c r="P24447" i="1"/>
  <c r="P24448" i="1"/>
  <c r="P2562" i="1"/>
  <c r="P17586" i="1"/>
  <c r="P24449" i="1"/>
  <c r="P2563" i="1"/>
  <c r="P24450" i="1"/>
  <c r="P24451" i="1"/>
  <c r="P24452" i="1"/>
  <c r="P2564" i="1"/>
  <c r="P24453" i="1"/>
  <c r="P17587" i="1"/>
  <c r="P24454" i="1"/>
  <c r="P17624" i="1"/>
  <c r="P24455" i="1"/>
  <c r="P11864" i="1"/>
  <c r="P11865" i="1"/>
  <c r="P24456" i="1"/>
  <c r="P17625" i="1"/>
  <c r="P17626" i="1"/>
  <c r="P2565" i="1"/>
  <c r="P11984" i="1"/>
  <c r="P24457" i="1"/>
  <c r="P11985" i="1"/>
  <c r="P17588" i="1"/>
  <c r="P24011" i="1"/>
  <c r="P20180" i="1"/>
  <c r="P24012" i="1"/>
  <c r="P11891" i="1"/>
  <c r="P24013" i="1"/>
  <c r="P11809" i="1"/>
  <c r="P6349" i="1"/>
  <c r="P6350" i="1"/>
  <c r="P6468" i="1"/>
  <c r="P11892" i="1"/>
  <c r="P6351" i="1"/>
  <c r="P6960" i="1"/>
  <c r="P11866" i="1"/>
  <c r="P11986" i="1"/>
  <c r="P6469" i="1"/>
  <c r="P6470" i="1"/>
  <c r="P7018" i="1"/>
  <c r="P11987" i="1"/>
  <c r="P6471" i="1"/>
  <c r="P7019" i="1"/>
  <c r="P17589" i="1"/>
  <c r="P7020" i="1"/>
  <c r="P7021" i="1"/>
  <c r="P6352" i="1"/>
  <c r="P17524" i="1"/>
  <c r="P6353" i="1"/>
  <c r="P2566" i="1"/>
  <c r="P17627" i="1"/>
  <c r="P11988" i="1"/>
  <c r="P11893" i="1"/>
  <c r="P11867" i="1"/>
  <c r="P7022" i="1"/>
  <c r="P17590" i="1"/>
  <c r="P6472" i="1"/>
  <c r="P7023" i="1"/>
  <c r="P2567" i="1"/>
  <c r="P2568" i="1"/>
  <c r="P11810" i="1"/>
  <c r="P2230" i="1"/>
  <c r="P2569" i="1"/>
  <c r="P17525" i="1"/>
  <c r="P2570" i="1"/>
  <c r="P11989" i="1"/>
  <c r="P2571" i="1"/>
  <c r="P6473" i="1"/>
  <c r="P2572" i="1"/>
  <c r="P2573" i="1"/>
  <c r="P2574" i="1"/>
  <c r="P2575" i="1"/>
  <c r="P2576" i="1"/>
  <c r="P7024" i="1"/>
  <c r="P7025" i="1"/>
  <c r="P2577" i="1"/>
  <c r="P2578" i="1"/>
  <c r="P2579" i="1"/>
  <c r="P6354" i="1"/>
  <c r="P17591" i="1"/>
  <c r="P2580" i="1"/>
  <c r="P2581" i="1"/>
  <c r="P2582" i="1"/>
  <c r="P2583" i="1"/>
  <c r="P11990" i="1"/>
  <c r="P2231" i="1"/>
  <c r="P11868" i="1"/>
  <c r="P2584" i="1"/>
  <c r="P2232" i="1"/>
  <c r="P11991" i="1"/>
  <c r="P2233" i="1"/>
  <c r="P17526" i="1"/>
  <c r="P6961" i="1"/>
  <c r="P2234" i="1"/>
  <c r="P2235" i="1"/>
  <c r="P11992" i="1"/>
  <c r="P2236" i="1"/>
  <c r="P2585" i="1"/>
  <c r="P2237" i="1"/>
  <c r="P2238" i="1"/>
  <c r="P6962" i="1"/>
  <c r="P11811" i="1"/>
  <c r="P2239" i="1"/>
  <c r="P20181" i="1"/>
  <c r="P6963" i="1"/>
  <c r="P6964" i="1"/>
  <c r="P2240" i="1"/>
  <c r="P2241" i="1"/>
  <c r="P2242" i="1"/>
  <c r="P2243" i="1"/>
  <c r="P11894" i="1"/>
  <c r="P17527" i="1"/>
  <c r="P2244" i="1"/>
  <c r="P2245" i="1"/>
  <c r="P2246" i="1"/>
  <c r="P2247" i="1"/>
  <c r="P2248" i="1"/>
  <c r="P6355" i="1"/>
  <c r="P17528" i="1"/>
  <c r="P2249" i="1"/>
  <c r="P2250" i="1"/>
  <c r="P6965" i="1"/>
  <c r="P11895" i="1"/>
  <c r="P11812" i="1"/>
  <c r="P17529" i="1"/>
  <c r="P2251" i="1"/>
  <c r="P11896" i="1"/>
  <c r="P2252" i="1"/>
  <c r="P2253" i="1"/>
  <c r="P2586" i="1"/>
  <c r="P11813" i="1"/>
  <c r="P2254" i="1"/>
  <c r="P17530" i="1"/>
  <c r="P2255" i="1"/>
  <c r="P17604" i="1"/>
  <c r="P2256" i="1"/>
  <c r="P17531" i="1"/>
  <c r="P17605" i="1"/>
  <c r="P11897" i="1"/>
  <c r="P2587" i="1"/>
  <c r="P2257" i="1"/>
  <c r="P2258" i="1"/>
  <c r="P11898" i="1"/>
  <c r="P2259" i="1"/>
  <c r="P11899" i="1"/>
  <c r="P17532" i="1"/>
  <c r="P2260" i="1"/>
  <c r="P17533" i="1"/>
  <c r="P17534" i="1"/>
  <c r="P2261" i="1"/>
  <c r="P11900" i="1"/>
  <c r="P2262" i="1"/>
  <c r="P2263" i="1"/>
  <c r="P11901" i="1"/>
  <c r="P2588" i="1"/>
  <c r="P2264" i="1"/>
  <c r="P17628" i="1"/>
  <c r="P11902" i="1"/>
  <c r="P2265" i="1"/>
  <c r="P17535" i="1"/>
  <c r="P2266" i="1"/>
  <c r="P17536" i="1"/>
  <c r="P17537" i="1"/>
  <c r="P17606" i="1"/>
  <c r="P2267" i="1"/>
  <c r="P11814" i="1"/>
  <c r="P2268" i="1"/>
  <c r="P2269" i="1"/>
  <c r="P2270" i="1"/>
  <c r="P2271" i="1"/>
  <c r="P2272" i="1"/>
  <c r="P2273" i="1"/>
  <c r="P2274" i="1"/>
  <c r="P2275" i="1"/>
  <c r="P17538" i="1"/>
  <c r="P2276" i="1"/>
  <c r="P2277" i="1"/>
  <c r="P2278" i="1"/>
  <c r="P2279" i="1"/>
  <c r="P2280" i="1"/>
  <c r="P2281" i="1"/>
  <c r="P2282" i="1"/>
  <c r="P11903" i="1"/>
  <c r="P2283" i="1"/>
  <c r="P2284" i="1"/>
  <c r="P2285" i="1"/>
  <c r="P2286" i="1"/>
  <c r="P17539" i="1"/>
  <c r="P11815" i="1"/>
  <c r="P2287" i="1"/>
  <c r="P11816" i="1"/>
  <c r="P11904" i="1"/>
  <c r="P17540" i="1"/>
  <c r="P2288" i="1"/>
  <c r="P2289" i="1"/>
  <c r="P2290" i="1"/>
  <c r="P2291" i="1"/>
  <c r="P11905" i="1"/>
  <c r="P11906" i="1"/>
  <c r="P2292" i="1"/>
  <c r="P2293" i="1"/>
  <c r="P11907" i="1"/>
  <c r="P2294" i="1"/>
  <c r="P2295" i="1"/>
  <c r="P29599" i="1"/>
  <c r="P2296" i="1"/>
  <c r="P2297" i="1"/>
  <c r="P2589" i="1"/>
  <c r="P2298" i="1"/>
  <c r="P2299" i="1"/>
  <c r="P2300" i="1"/>
  <c r="P17541" i="1"/>
  <c r="P2301" i="1"/>
  <c r="P2302" i="1"/>
  <c r="P17542" i="1"/>
  <c r="P17543" i="1"/>
  <c r="P17544" i="1"/>
  <c r="P11908" i="1"/>
  <c r="P2590" i="1"/>
  <c r="P2303" i="1"/>
  <c r="P11909" i="1"/>
  <c r="P17545" i="1"/>
  <c r="P2304" i="1"/>
  <c r="P2305" i="1"/>
  <c r="P11910" i="1"/>
  <c r="P17546" i="1"/>
  <c r="P28663" i="1"/>
  <c r="P2306" i="1"/>
  <c r="P11869" i="1"/>
  <c r="P17547" i="1"/>
  <c r="P2591" i="1"/>
  <c r="P17548" i="1"/>
  <c r="P11870" i="1"/>
  <c r="P28664" i="1"/>
  <c r="P2307" i="1"/>
  <c r="P2308" i="1"/>
  <c r="P2592" i="1"/>
  <c r="P17607" i="1"/>
  <c r="P2593" i="1"/>
  <c r="P17549" i="1"/>
  <c r="P11911" i="1"/>
  <c r="P2309" i="1"/>
  <c r="P28665" i="1"/>
  <c r="P2310" i="1"/>
  <c r="P11817" i="1"/>
  <c r="P2311" i="1"/>
  <c r="P2312" i="1"/>
  <c r="P11912" i="1"/>
  <c r="P28666" i="1"/>
  <c r="P11913" i="1"/>
  <c r="P28667" i="1"/>
  <c r="P17550" i="1"/>
  <c r="P2313" i="1"/>
  <c r="P17551" i="1"/>
  <c r="P29600" i="1"/>
  <c r="P2314" i="1"/>
  <c r="P2315" i="1"/>
  <c r="P2316" i="1"/>
  <c r="P2317" i="1"/>
  <c r="P2318" i="1"/>
  <c r="P29601" i="1"/>
  <c r="P2319" i="1"/>
  <c r="P2320" i="1"/>
  <c r="P29602" i="1"/>
  <c r="P11914" i="1"/>
  <c r="P2321" i="1"/>
  <c r="P2322" i="1"/>
  <c r="P2323" i="1"/>
  <c r="P11818" i="1"/>
  <c r="P29603" i="1"/>
  <c r="P2594" i="1"/>
  <c r="P17608" i="1"/>
  <c r="P2595" i="1"/>
  <c r="P11819" i="1"/>
  <c r="P2324" i="1"/>
  <c r="P2325" i="1"/>
  <c r="P29634" i="1"/>
  <c r="P17552" i="1"/>
  <c r="P17592" i="1"/>
  <c r="P2326" i="1"/>
  <c r="P2596" i="1"/>
  <c r="P11915" i="1"/>
  <c r="P11871" i="1"/>
  <c r="P2327" i="1"/>
  <c r="P17609" i="1"/>
  <c r="P29604" i="1"/>
  <c r="P11820" i="1"/>
  <c r="P2328" i="1"/>
  <c r="P2329" i="1"/>
  <c r="P17610" i="1"/>
  <c r="P2330" i="1"/>
  <c r="P11821" i="1"/>
  <c r="P11916" i="1"/>
  <c r="P2331" i="1"/>
  <c r="P11917" i="1"/>
  <c r="P11918" i="1"/>
  <c r="P17553" i="1"/>
  <c r="P11872" i="1"/>
  <c r="P17595" i="1"/>
  <c r="P2332" i="1"/>
  <c r="P11919" i="1"/>
  <c r="P2333" i="1"/>
  <c r="P29605" i="1"/>
  <c r="P2334" i="1"/>
  <c r="P2335" i="1"/>
  <c r="P17554" i="1"/>
  <c r="P28668" i="1"/>
  <c r="P11822" i="1"/>
  <c r="P2336" i="1"/>
  <c r="P17611" i="1"/>
  <c r="P2337" i="1"/>
  <c r="P2338" i="1"/>
  <c r="P2339" i="1"/>
  <c r="P2340" i="1"/>
  <c r="P2341" i="1"/>
  <c r="P11823" i="1"/>
  <c r="P2342" i="1"/>
  <c r="P17612" i="1"/>
  <c r="P2343" i="1"/>
  <c r="P2344" i="1"/>
  <c r="P11824" i="1"/>
  <c r="P11825" i="1"/>
  <c r="P2345" i="1"/>
  <c r="P11920" i="1"/>
  <c r="P2346" i="1"/>
  <c r="P2347" i="1"/>
  <c r="P2348" i="1"/>
  <c r="P11826" i="1"/>
  <c r="P17555" i="1"/>
  <c r="P2349" i="1"/>
  <c r="P11827" i="1"/>
  <c r="P2350" i="1"/>
  <c r="P11873" i="1"/>
  <c r="P2351" i="1"/>
  <c r="P2352" i="1"/>
  <c r="P2353" i="1"/>
  <c r="P11921" i="1"/>
  <c r="P2354" i="1"/>
  <c r="P2355" i="1"/>
  <c r="P2356" i="1"/>
  <c r="P2357" i="1"/>
  <c r="P2597" i="1"/>
  <c r="P17556" i="1"/>
  <c r="P11922" i="1"/>
  <c r="P28669" i="1"/>
  <c r="P2358" i="1"/>
  <c r="P2359" i="1"/>
  <c r="P2360" i="1"/>
  <c r="P2361" i="1"/>
  <c r="P2362" i="1"/>
  <c r="P11923" i="1"/>
  <c r="P28670" i="1"/>
  <c r="P17557" i="1"/>
  <c r="P2363" i="1"/>
  <c r="P2364" i="1"/>
  <c r="P11924" i="1"/>
  <c r="P11925" i="1"/>
  <c r="P11926" i="1"/>
  <c r="P11828" i="1"/>
  <c r="P2365" i="1"/>
  <c r="P29327" i="1"/>
  <c r="P2366" i="1"/>
  <c r="P2598" i="1"/>
  <c r="P2599" i="1"/>
  <c r="P17558" i="1"/>
  <c r="P2600" i="1"/>
  <c r="P28671" i="1"/>
  <c r="P2367" i="1"/>
  <c r="P2601" i="1"/>
  <c r="P29328" i="1"/>
  <c r="P28672" i="1"/>
  <c r="P11993" i="1"/>
  <c r="P11874" i="1"/>
  <c r="P2368" i="1"/>
  <c r="P2369" i="1"/>
  <c r="P2602" i="1"/>
  <c r="P2370" i="1"/>
  <c r="P2371" i="1"/>
  <c r="P17559" i="1"/>
  <c r="P2372" i="1"/>
  <c r="P2373" i="1"/>
  <c r="P2374" i="1"/>
  <c r="P2375" i="1"/>
  <c r="P2376" i="1"/>
  <c r="P17560" i="1"/>
  <c r="P2377" i="1"/>
  <c r="P2378" i="1"/>
  <c r="P2379" i="1"/>
  <c r="P2380" i="1"/>
  <c r="P2381" i="1"/>
  <c r="P2382" i="1"/>
  <c r="P11829" i="1"/>
  <c r="P2383" i="1"/>
  <c r="P17561" i="1"/>
  <c r="P2384" i="1"/>
  <c r="P2385" i="1"/>
  <c r="P11927" i="1"/>
  <c r="P11928" i="1"/>
  <c r="P2386" i="1"/>
  <c r="P2603" i="1"/>
  <c r="P2387" i="1"/>
  <c r="P2388" i="1"/>
  <c r="P2604" i="1"/>
  <c r="P2605" i="1"/>
  <c r="P2606" i="1"/>
  <c r="P2389" i="1"/>
  <c r="P2390" i="1"/>
  <c r="P29329" i="1"/>
  <c r="P2391" i="1"/>
  <c r="P2392" i="1"/>
  <c r="P2393" i="1"/>
  <c r="P17629" i="1"/>
  <c r="P24014" i="1"/>
  <c r="P24015" i="1"/>
  <c r="P4893" i="1"/>
  <c r="P4894" i="1"/>
  <c r="P4895" i="1"/>
  <c r="P5034" i="1"/>
  <c r="P10921" i="1"/>
  <c r="P11310" i="1"/>
  <c r="P8415" i="1"/>
  <c r="P27385" i="1"/>
  <c r="P30132" i="1"/>
  <c r="P27544" i="1"/>
  <c r="P27545" i="1"/>
  <c r="P27546" i="1"/>
  <c r="P27547" i="1"/>
  <c r="P27548" i="1"/>
  <c r="P13026" i="1"/>
  <c r="P13027" i="1"/>
  <c r="P13028" i="1"/>
  <c r="P13029" i="1"/>
  <c r="P13030" i="1"/>
  <c r="P13031" i="1"/>
  <c r="P13032" i="1"/>
  <c r="P13033" i="1"/>
  <c r="P13034" i="1"/>
  <c r="P13035" i="1"/>
  <c r="P13036" i="1"/>
  <c r="P13037" i="1"/>
  <c r="P18313" i="1"/>
  <c r="P18314" i="1"/>
  <c r="P18315" i="1"/>
  <c r="P18316" i="1"/>
  <c r="P18317" i="1"/>
  <c r="P18318" i="1"/>
  <c r="P18319" i="1"/>
  <c r="P18320" i="1"/>
  <c r="P14185" i="1"/>
  <c r="P14186" i="1"/>
  <c r="P30263" i="1"/>
  <c r="P29915" i="1"/>
  <c r="P29916" i="1"/>
  <c r="P30974" i="1"/>
  <c r="P30975" i="1"/>
  <c r="P6356" i="1"/>
  <c r="P6357" i="1"/>
  <c r="P6358" i="1"/>
  <c r="P6359" i="1"/>
  <c r="P6360" i="1"/>
  <c r="P6361" i="1"/>
  <c r="P6362" i="1"/>
  <c r="P6363" i="1"/>
  <c r="P17956" i="1"/>
  <c r="P20351" i="1"/>
  <c r="P20433" i="1"/>
  <c r="P20352" i="1"/>
  <c r="P20434" i="1"/>
  <c r="P20435" i="1"/>
  <c r="P18020" i="1"/>
  <c r="P17957" i="1"/>
  <c r="P17958" i="1"/>
  <c r="P29606" i="1"/>
  <c r="P29607" i="1"/>
  <c r="P29608" i="1"/>
  <c r="P29609" i="1"/>
  <c r="P29610" i="1"/>
  <c r="P29611" i="1"/>
  <c r="P29635" i="1"/>
  <c r="P29612" i="1"/>
  <c r="P29613" i="1"/>
  <c r="P29636" i="1"/>
  <c r="P29637" i="1"/>
  <c r="P29614" i="1"/>
  <c r="P29615" i="1"/>
  <c r="P29616" i="1"/>
  <c r="P29617" i="1"/>
  <c r="P29618" i="1"/>
  <c r="P29866" i="1"/>
  <c r="P29619" i="1"/>
  <c r="P29620" i="1"/>
  <c r="P29621" i="1"/>
  <c r="P29622" i="1"/>
  <c r="P29623" i="1"/>
  <c r="P29624" i="1"/>
  <c r="P29625" i="1"/>
  <c r="P29626" i="1"/>
  <c r="P29627" i="1"/>
  <c r="P29628" i="1"/>
  <c r="P29629" i="1"/>
  <c r="P29630" i="1"/>
  <c r="P27408" i="1"/>
  <c r="P5681" i="1"/>
  <c r="P14659" i="1"/>
  <c r="P14806" i="1"/>
  <c r="P23039" i="1"/>
  <c r="P14700" i="1"/>
  <c r="P25904" i="1"/>
  <c r="P10144" i="1"/>
  <c r="P25941" i="1"/>
  <c r="P26001" i="1"/>
  <c r="P25942" i="1"/>
  <c r="P25943" i="1"/>
  <c r="P23040" i="1"/>
  <c r="P30071" i="1"/>
  <c r="P21995" i="1"/>
  <c r="P27292" i="1"/>
  <c r="P26799" i="1"/>
  <c r="P16275" i="1"/>
  <c r="P27488" i="1"/>
  <c r="P27461" i="1"/>
  <c r="P25505" i="1"/>
  <c r="P29917" i="1"/>
  <c r="P27489" i="1"/>
  <c r="P29918" i="1"/>
  <c r="P27056" i="1"/>
  <c r="P14339" i="1"/>
  <c r="P26140" i="1"/>
  <c r="P26141" i="1"/>
  <c r="P26137" i="1"/>
  <c r="P26143" i="1"/>
  <c r="P26138" i="1"/>
  <c r="P26139" i="1"/>
  <c r="P18321" i="1"/>
  <c r="P18322" i="1"/>
  <c r="P18323" i="1"/>
  <c r="P18349" i="1"/>
  <c r="P18350" i="1"/>
  <c r="P18351" i="1"/>
  <c r="P18352" i="1"/>
  <c r="P18353" i="1"/>
  <c r="P18354" i="1"/>
  <c r="P18355" i="1"/>
  <c r="P18356" i="1"/>
  <c r="P18357" i="1"/>
  <c r="P18358" i="1"/>
  <c r="P18359" i="1"/>
  <c r="P18360" i="1"/>
  <c r="P18361" i="1"/>
  <c r="P18362" i="1"/>
  <c r="P18363" i="1"/>
  <c r="P18364" i="1"/>
  <c r="P18365" i="1"/>
  <c r="P18366" i="1"/>
  <c r="P18324" i="1"/>
  <c r="P18367" i="1"/>
  <c r="P27126" i="1"/>
  <c r="P27127" i="1"/>
  <c r="P27128" i="1"/>
  <c r="P27129" i="1"/>
  <c r="P27130" i="1"/>
  <c r="P27145" i="1"/>
  <c r="P27131" i="1"/>
  <c r="P27132" i="1"/>
  <c r="P27146" i="1"/>
  <c r="P27133" i="1"/>
  <c r="P27134" i="1"/>
  <c r="P27135" i="1"/>
  <c r="P27136" i="1"/>
  <c r="P27137" i="1"/>
  <c r="P27147" i="1"/>
  <c r="P31036" i="1"/>
  <c r="P5388" i="1"/>
  <c r="P5302" i="1"/>
  <c r="P5389" i="1"/>
  <c r="P5390" i="1"/>
  <c r="P3989" i="1"/>
  <c r="P23125" i="1"/>
  <c r="P29194" i="1"/>
  <c r="P29195" i="1"/>
  <c r="P29196" i="1"/>
  <c r="P29197" i="1"/>
  <c r="P29198" i="1"/>
  <c r="P29199" i="1"/>
  <c r="P27102" i="1"/>
  <c r="P14223" i="1"/>
  <c r="P3990" i="1"/>
  <c r="P4182" i="1"/>
  <c r="P12131" i="1"/>
  <c r="P12132" i="1"/>
  <c r="P12133" i="1"/>
  <c r="P20525" i="1"/>
  <c r="P17898" i="1"/>
  <c r="P17899" i="1"/>
  <c r="P17900" i="1"/>
  <c r="P17848" i="1"/>
  <c r="P17849" i="1"/>
  <c r="P17901" i="1"/>
  <c r="P17902" i="1"/>
  <c r="P17850" i="1"/>
  <c r="P17851" i="1"/>
  <c r="P17903" i="1"/>
  <c r="P17852" i="1"/>
  <c r="P17853" i="1"/>
  <c r="P17904" i="1"/>
  <c r="P17905" i="1"/>
  <c r="P28157" i="1"/>
  <c r="P17906" i="1"/>
  <c r="P20526" i="1"/>
  <c r="P20527" i="1"/>
  <c r="P20528" i="1"/>
  <c r="P20592" i="1"/>
  <c r="P17907" i="1"/>
  <c r="P20529" i="1"/>
  <c r="P17867" i="1"/>
  <c r="P20530" i="1"/>
  <c r="P20531" i="1"/>
  <c r="P20532" i="1"/>
  <c r="P17854" i="1"/>
  <c r="P17855" i="1"/>
  <c r="P17868" i="1"/>
  <c r="P17929" i="1"/>
  <c r="P20593" i="1"/>
  <c r="P20533" i="1"/>
  <c r="P20534" i="1"/>
  <c r="P20535" i="1"/>
  <c r="P20536" i="1"/>
  <c r="P17908" i="1"/>
  <c r="P20594" i="1"/>
  <c r="P20537" i="1"/>
  <c r="P20538" i="1"/>
  <c r="P20539" i="1"/>
  <c r="P20595" i="1"/>
  <c r="P20540" i="1"/>
  <c r="P20596" i="1"/>
  <c r="P20541" i="1"/>
  <c r="P20542" i="1"/>
  <c r="P20597" i="1"/>
  <c r="P20543" i="1"/>
  <c r="P20598" i="1"/>
  <c r="P20599" i="1"/>
  <c r="P20600" i="1"/>
  <c r="P20601" i="1"/>
  <c r="P20544" i="1"/>
  <c r="P20602" i="1"/>
  <c r="P20603" i="1"/>
  <c r="P20604" i="1"/>
  <c r="P20605" i="1"/>
  <c r="P20606" i="1"/>
  <c r="P20607" i="1"/>
  <c r="P20608" i="1"/>
  <c r="P20609" i="1"/>
  <c r="P20610" i="1"/>
  <c r="P20611" i="1"/>
  <c r="P20612" i="1"/>
  <c r="P20545" i="1"/>
  <c r="P20546" i="1"/>
  <c r="P20613" i="1"/>
  <c r="P20614" i="1"/>
  <c r="P20615" i="1"/>
  <c r="P20616" i="1"/>
  <c r="P20617" i="1"/>
  <c r="P20618" i="1"/>
  <c r="P20619" i="1"/>
  <c r="P20620" i="1"/>
  <c r="P20621" i="1"/>
  <c r="P20622" i="1"/>
  <c r="P20623" i="1"/>
  <c r="P20624" i="1"/>
  <c r="P20625" i="1"/>
  <c r="P20626" i="1"/>
  <c r="P20627" i="1"/>
  <c r="P20628" i="1"/>
  <c r="P20629" i="1"/>
  <c r="P20630" i="1"/>
  <c r="P20631" i="1"/>
  <c r="P20632" i="1"/>
  <c r="P20633" i="1"/>
  <c r="P20634" i="1"/>
  <c r="P20635" i="1"/>
  <c r="P20636" i="1"/>
  <c r="P20637" i="1"/>
  <c r="P20638" i="1"/>
  <c r="P20639" i="1"/>
  <c r="P20547" i="1"/>
  <c r="P20640" i="1"/>
  <c r="P20641" i="1"/>
  <c r="P27042" i="1"/>
  <c r="P27043" i="1"/>
  <c r="P27044" i="1"/>
  <c r="P28158" i="1"/>
  <c r="P27045" i="1"/>
  <c r="P28166" i="1"/>
  <c r="P27046" i="1"/>
  <c r="P28167" i="1"/>
  <c r="P28254" i="1"/>
  <c r="P28159" i="1"/>
  <c r="P28160" i="1"/>
  <c r="P28161" i="1"/>
  <c r="P28162" i="1"/>
  <c r="P31065" i="1"/>
  <c r="P28255" i="1"/>
  <c r="P31064" i="1"/>
  <c r="P28256" i="1"/>
  <c r="P29358" i="1"/>
  <c r="P28257" i="1"/>
  <c r="P28258" i="1"/>
  <c r="P28259" i="1"/>
  <c r="P28260" i="1"/>
  <c r="P28280" i="1"/>
  <c r="P28261" i="1"/>
  <c r="P28262" i="1"/>
  <c r="P28263" i="1"/>
  <c r="P28281" i="1"/>
  <c r="P29359" i="1"/>
  <c r="P28264" i="1"/>
  <c r="P17909" i="1"/>
  <c r="P28265" i="1"/>
  <c r="P28266" i="1"/>
  <c r="P28267" i="1"/>
  <c r="P28268" i="1"/>
  <c r="P28269" i="1"/>
  <c r="P29367" i="1"/>
  <c r="P28270" i="1"/>
  <c r="P29360" i="1"/>
  <c r="P28271" i="1"/>
  <c r="P7479" i="1"/>
  <c r="P28272" i="1"/>
  <c r="P7480" i="1"/>
  <c r="P28273" i="1"/>
  <c r="P28274" i="1"/>
  <c r="P28275" i="1"/>
  <c r="P21670" i="1"/>
  <c r="P21722" i="1"/>
  <c r="P16373" i="1"/>
  <c r="P3991" i="1"/>
  <c r="P16326" i="1"/>
  <c r="P3992" i="1"/>
  <c r="P21675" i="1"/>
  <c r="P30102" i="1"/>
  <c r="P13075" i="1"/>
  <c r="P13076" i="1"/>
  <c r="P13077" i="1"/>
  <c r="P13078" i="1"/>
  <c r="P13079" i="1"/>
  <c r="P13080" i="1"/>
  <c r="P13081" i="1"/>
  <c r="P13082" i="1"/>
  <c r="P13083" i="1"/>
  <c r="P13084" i="1"/>
  <c r="P13085" i="1"/>
  <c r="P13086" i="1"/>
  <c r="P13087" i="1"/>
  <c r="P13088" i="1"/>
  <c r="P13089" i="1"/>
  <c r="P13090" i="1"/>
  <c r="P13091" i="1"/>
  <c r="P3961" i="1"/>
  <c r="P3886" i="1"/>
  <c r="P3832" i="1"/>
  <c r="P3865" i="1"/>
  <c r="P3887" i="1"/>
  <c r="P29059" i="1"/>
  <c r="P19113" i="1"/>
  <c r="P7269" i="1"/>
  <c r="P6005" i="1"/>
  <c r="P13750" i="1"/>
  <c r="P12695" i="1"/>
  <c r="P14351" i="1"/>
  <c r="P6006" i="1"/>
  <c r="P7270" i="1"/>
  <c r="P13764" i="1"/>
  <c r="P5964" i="1"/>
  <c r="P12685" i="1"/>
  <c r="P7271" i="1"/>
  <c r="P7272" i="1"/>
  <c r="P14352" i="1"/>
  <c r="P7273" i="1"/>
  <c r="P13751" i="1"/>
  <c r="P12217" i="1"/>
  <c r="P13765" i="1"/>
  <c r="P12686" i="1"/>
  <c r="P13752" i="1"/>
  <c r="P7274" i="1"/>
  <c r="P7275" i="1"/>
  <c r="P7276" i="1"/>
  <c r="P7277" i="1"/>
  <c r="P12699" i="1"/>
  <c r="P7278" i="1"/>
  <c r="P5965" i="1"/>
  <c r="P11929" i="1"/>
  <c r="P7279" i="1"/>
  <c r="P7280" i="1"/>
  <c r="P5966" i="1"/>
  <c r="P11777" i="1"/>
  <c r="P14353" i="1"/>
  <c r="P14354" i="1"/>
  <c r="P11930" i="1"/>
  <c r="P7281" i="1"/>
  <c r="P7282" i="1"/>
  <c r="P5878" i="1"/>
  <c r="P12687" i="1"/>
  <c r="P11931" i="1"/>
  <c r="P11932" i="1"/>
  <c r="P7283" i="1"/>
  <c r="P11785" i="1"/>
  <c r="P11933" i="1"/>
  <c r="P7284" i="1"/>
  <c r="P11778" i="1"/>
  <c r="P6743" i="1"/>
  <c r="P7285" i="1"/>
  <c r="P14355" i="1"/>
  <c r="P12688" i="1"/>
  <c r="P6744" i="1"/>
  <c r="P7286" i="1"/>
  <c r="P6745" i="1"/>
  <c r="P13753" i="1"/>
  <c r="P13766" i="1"/>
  <c r="P14356" i="1"/>
  <c r="P7287" i="1"/>
  <c r="P16276" i="1"/>
  <c r="P5879" i="1"/>
  <c r="P6746" i="1"/>
  <c r="P16201" i="1"/>
  <c r="P6747" i="1"/>
  <c r="P14357" i="1"/>
  <c r="P6748" i="1"/>
  <c r="P7288" i="1"/>
  <c r="P6749" i="1"/>
  <c r="P3117" i="1"/>
  <c r="P13767" i="1"/>
  <c r="P12696" i="1"/>
  <c r="P5880" i="1"/>
  <c r="P14358" i="1"/>
  <c r="P3118" i="1"/>
  <c r="P13754" i="1"/>
  <c r="P11786" i="1"/>
  <c r="P13768" i="1"/>
  <c r="P11995" i="1"/>
  <c r="P3119" i="1"/>
  <c r="P5881" i="1"/>
  <c r="P14359" i="1"/>
  <c r="P3184" i="1"/>
  <c r="P16277" i="1"/>
  <c r="P16202" i="1"/>
  <c r="P19063" i="1"/>
  <c r="P13769" i="1"/>
  <c r="P16203" i="1"/>
  <c r="P19064" i="1"/>
  <c r="P16204" i="1"/>
  <c r="P16205" i="1"/>
  <c r="P13038" i="1"/>
  <c r="P16278" i="1"/>
  <c r="P14360" i="1"/>
  <c r="P13755" i="1"/>
  <c r="P12689" i="1"/>
  <c r="P5882" i="1"/>
  <c r="P11765" i="1"/>
  <c r="P11766" i="1"/>
  <c r="P16206" i="1"/>
  <c r="P14361" i="1"/>
  <c r="P13770" i="1"/>
  <c r="P13771" i="1"/>
  <c r="P14362" i="1"/>
  <c r="P13756" i="1"/>
  <c r="P12690" i="1"/>
  <c r="P13757" i="1"/>
  <c r="P14363" i="1"/>
  <c r="P16207" i="1"/>
  <c r="P12697" i="1"/>
  <c r="P16279" i="1"/>
  <c r="P11779" i="1"/>
  <c r="P14364" i="1"/>
  <c r="P18325" i="1"/>
  <c r="P18326" i="1"/>
  <c r="P18327" i="1"/>
  <c r="P3120" i="1"/>
  <c r="P18328" i="1"/>
  <c r="P18329" i="1"/>
  <c r="P18330" i="1"/>
  <c r="P18331" i="1"/>
  <c r="P18332" i="1"/>
  <c r="P18333" i="1"/>
  <c r="P18334" i="1"/>
  <c r="P18335" i="1"/>
  <c r="P18336" i="1"/>
  <c r="P3121" i="1"/>
  <c r="P11787" i="1"/>
  <c r="P14365" i="1"/>
  <c r="P11788" i="1"/>
  <c r="P18337" i="1"/>
  <c r="P19065" i="1"/>
  <c r="P12700" i="1"/>
  <c r="P16208" i="1"/>
  <c r="P3185" i="1"/>
  <c r="P19066" i="1"/>
  <c r="P14366" i="1"/>
  <c r="P14367" i="1"/>
  <c r="P3122" i="1"/>
  <c r="P19067" i="1"/>
  <c r="P13772" i="1"/>
  <c r="P5937" i="1"/>
  <c r="P5938" i="1"/>
  <c r="P2394" i="1"/>
  <c r="P11780" i="1"/>
  <c r="P13758" i="1"/>
  <c r="P2395" i="1"/>
  <c r="P2396" i="1"/>
  <c r="P18338" i="1"/>
  <c r="P18368" i="1"/>
  <c r="P18369" i="1"/>
  <c r="P18370" i="1"/>
  <c r="P18371" i="1"/>
  <c r="P20723" i="1"/>
  <c r="P2397" i="1"/>
  <c r="P18339" i="1"/>
  <c r="P2398" i="1"/>
  <c r="P2399" i="1"/>
  <c r="P18340" i="1"/>
  <c r="P2400" i="1"/>
  <c r="P13762" i="1"/>
  <c r="P18341" i="1"/>
  <c r="P18342" i="1"/>
  <c r="P18343" i="1"/>
  <c r="P18372" i="1"/>
  <c r="P2401" i="1"/>
  <c r="P2402" i="1"/>
  <c r="P2403" i="1"/>
  <c r="P21996" i="1"/>
  <c r="P21997" i="1"/>
  <c r="P13039" i="1"/>
  <c r="P21998" i="1"/>
  <c r="P20724" i="1"/>
  <c r="P2404" i="1"/>
  <c r="P13759" i="1"/>
  <c r="P21463" i="1"/>
  <c r="P5967" i="1"/>
  <c r="P13092" i="1"/>
  <c r="P21999" i="1"/>
  <c r="P13773" i="1"/>
  <c r="P21464" i="1"/>
  <c r="P13040" i="1"/>
  <c r="P1322" i="1"/>
  <c r="P13041" i="1"/>
  <c r="P2405" i="1"/>
  <c r="P1237" i="1"/>
  <c r="P2406" i="1"/>
  <c r="P21986" i="1"/>
  <c r="P2407" i="1"/>
  <c r="P1238" i="1"/>
  <c r="P2408" i="1"/>
  <c r="P21465" i="1"/>
  <c r="P21547" i="1"/>
  <c r="P2409" i="1"/>
  <c r="P21466" i="1"/>
  <c r="P2410" i="1"/>
  <c r="P21987" i="1"/>
  <c r="P2411" i="1"/>
  <c r="P1239" i="1"/>
  <c r="P13042" i="1"/>
  <c r="P13774" i="1"/>
  <c r="P21326" i="1"/>
  <c r="P2412" i="1"/>
  <c r="P21327" i="1"/>
  <c r="P22425" i="1"/>
  <c r="P14012" i="1"/>
  <c r="P2413" i="1"/>
  <c r="P13043" i="1"/>
  <c r="P5968" i="1"/>
  <c r="P2414" i="1"/>
  <c r="P22000" i="1"/>
  <c r="P2415" i="1"/>
  <c r="P14034" i="1"/>
  <c r="P12703" i="1"/>
  <c r="P5883" i="1"/>
  <c r="P12691" i="1"/>
  <c r="P2416" i="1"/>
  <c r="P13775" i="1"/>
  <c r="P13776" i="1"/>
  <c r="P13044" i="1"/>
  <c r="P2417" i="1"/>
  <c r="P2418" i="1"/>
  <c r="P5884" i="1"/>
  <c r="P13760" i="1"/>
  <c r="P22001" i="1"/>
  <c r="P22002" i="1"/>
  <c r="P20725" i="1"/>
  <c r="P2419" i="1"/>
  <c r="P21328" i="1"/>
  <c r="P21329" i="1"/>
  <c r="P13045" i="1"/>
  <c r="P2420" i="1"/>
  <c r="P2421" i="1"/>
  <c r="P22426" i="1"/>
  <c r="P21330" i="1"/>
  <c r="P22384" i="1"/>
  <c r="P2422" i="1"/>
  <c r="P21988" i="1"/>
  <c r="P2423" i="1"/>
  <c r="P2424" i="1"/>
  <c r="P2425" i="1"/>
  <c r="P2426" i="1"/>
  <c r="P21467" i="1"/>
  <c r="P22003" i="1"/>
  <c r="P21331" i="1"/>
  <c r="P13777" i="1"/>
  <c r="P12698" i="1"/>
  <c r="P21332" i="1"/>
  <c r="P22004" i="1"/>
  <c r="P13046" i="1"/>
  <c r="P21333" i="1"/>
  <c r="P21334" i="1"/>
  <c r="P21409" i="1"/>
  <c r="P1240" i="1"/>
  <c r="P21468" i="1"/>
  <c r="P22005" i="1"/>
  <c r="P6042" i="1"/>
  <c r="P13047" i="1"/>
  <c r="P22427" i="1"/>
  <c r="P22006" i="1"/>
  <c r="P13778" i="1"/>
  <c r="P22078" i="1"/>
  <c r="P22007" i="1"/>
  <c r="P13779" i="1"/>
  <c r="P22008" i="1"/>
  <c r="P22009" i="1"/>
  <c r="P22079" i="1"/>
  <c r="P22080" i="1"/>
  <c r="P21335" i="1"/>
  <c r="P6007" i="1"/>
  <c r="P22081" i="1"/>
  <c r="P22428" i="1"/>
  <c r="P20726" i="1"/>
  <c r="P1241" i="1"/>
  <c r="P22429" i="1"/>
  <c r="P21469" i="1"/>
  <c r="P20727" i="1"/>
  <c r="P6008" i="1"/>
  <c r="P21470" i="1"/>
  <c r="P20728" i="1"/>
  <c r="P13780" i="1"/>
  <c r="P12701" i="1"/>
  <c r="P13781" i="1"/>
  <c r="P21548" i="1"/>
  <c r="P13093" i="1"/>
  <c r="P13782" i="1"/>
  <c r="P13048" i="1"/>
  <c r="P21989" i="1"/>
  <c r="P22430" i="1"/>
  <c r="P21471" i="1"/>
  <c r="P13783" i="1"/>
  <c r="P1242" i="1"/>
  <c r="P5885" i="1"/>
  <c r="P20752" i="1"/>
  <c r="P13784" i="1"/>
  <c r="P1323" i="1"/>
  <c r="P1243" i="1"/>
  <c r="P1244" i="1"/>
  <c r="P6009" i="1"/>
  <c r="P21472" i="1"/>
  <c r="P22010" i="1"/>
  <c r="P5969" i="1"/>
  <c r="P14013" i="1"/>
  <c r="P22448" i="1"/>
  <c r="P21473" i="1"/>
  <c r="P13785" i="1"/>
  <c r="P22431" i="1"/>
  <c r="P21474" i="1"/>
  <c r="P22199" i="1"/>
  <c r="P6010" i="1"/>
  <c r="P21475" i="1"/>
  <c r="P6043" i="1"/>
  <c r="P6011" i="1"/>
  <c r="P5970" i="1"/>
  <c r="P13786" i="1"/>
  <c r="P13787" i="1"/>
  <c r="P5971" i="1"/>
  <c r="P22011" i="1"/>
  <c r="P22012" i="1"/>
  <c r="P21990" i="1"/>
  <c r="P22082" i="1"/>
  <c r="P1245" i="1"/>
  <c r="P21336" i="1"/>
  <c r="P25382" i="1"/>
  <c r="P5972" i="1"/>
  <c r="P21476" i="1"/>
  <c r="P22013" i="1"/>
  <c r="P22014" i="1"/>
  <c r="P1246" i="1"/>
  <c r="P1247" i="1"/>
  <c r="P12702" i="1"/>
  <c r="P1248" i="1"/>
  <c r="P13049" i="1"/>
  <c r="P21410" i="1"/>
  <c r="P21337" i="1"/>
  <c r="P22015" i="1"/>
  <c r="P13094" i="1"/>
  <c r="P13050" i="1"/>
  <c r="P22016" i="1"/>
  <c r="P22200" i="1"/>
  <c r="P22201" i="1"/>
  <c r="P22017" i="1"/>
  <c r="P22018" i="1"/>
  <c r="P21411" i="1"/>
  <c r="P22083" i="1"/>
  <c r="P22084" i="1"/>
  <c r="P21477" i="1"/>
  <c r="P5886" i="1"/>
  <c r="P21338" i="1"/>
  <c r="P13788" i="1"/>
  <c r="P22019" i="1"/>
  <c r="P1249" i="1"/>
  <c r="P1324" i="1"/>
  <c r="P22020" i="1"/>
  <c r="P13796" i="1"/>
  <c r="P13051" i="1"/>
  <c r="P22021" i="1"/>
  <c r="P22022" i="1"/>
  <c r="P22023" i="1"/>
  <c r="P21412" i="1"/>
  <c r="P13789" i="1"/>
  <c r="P22085" i="1"/>
  <c r="P13797" i="1"/>
  <c r="P21413" i="1"/>
  <c r="P1250" i="1"/>
  <c r="P22086" i="1"/>
  <c r="P22087" i="1"/>
  <c r="P22088" i="1"/>
  <c r="P21414" i="1"/>
  <c r="P22089" i="1"/>
  <c r="P13798" i="1"/>
  <c r="P13790" i="1"/>
  <c r="P21549" i="1"/>
  <c r="P21415" i="1"/>
  <c r="P14035" i="1"/>
  <c r="P13052" i="1"/>
  <c r="P22024" i="1"/>
  <c r="P1251" i="1"/>
  <c r="P21416" i="1"/>
  <c r="P13791" i="1"/>
  <c r="P1252" i="1"/>
  <c r="P22090" i="1"/>
  <c r="P1325" i="1"/>
  <c r="P21339" i="1"/>
  <c r="P21550" i="1"/>
  <c r="P21478" i="1"/>
  <c r="P25383" i="1"/>
  <c r="P25506" i="1"/>
  <c r="P13799" i="1"/>
  <c r="P1326" i="1"/>
  <c r="P22091" i="1"/>
  <c r="P13800" i="1"/>
  <c r="P25507" i="1"/>
  <c r="P13801" i="1"/>
  <c r="P22092" i="1"/>
  <c r="P5939" i="1"/>
  <c r="P21551" i="1"/>
  <c r="P21417" i="1"/>
  <c r="P21418" i="1"/>
  <c r="P25508" i="1"/>
  <c r="P21419" i="1"/>
  <c r="P21420" i="1"/>
  <c r="P21552" i="1"/>
  <c r="P21553" i="1"/>
  <c r="P27490" i="1"/>
  <c r="P21554" i="1"/>
  <c r="P1327" i="1"/>
  <c r="P25422" i="1"/>
  <c r="P25509" i="1"/>
  <c r="P25423" i="1"/>
  <c r="P14036" i="1"/>
  <c r="P5940" i="1"/>
  <c r="P1328" i="1"/>
  <c r="P25510" i="1"/>
  <c r="P13802" i="1"/>
  <c r="P21555" i="1"/>
  <c r="P22449" i="1"/>
  <c r="P22093" i="1"/>
  <c r="P21556" i="1"/>
  <c r="P5941" i="1"/>
  <c r="P21557" i="1"/>
  <c r="P5942" i="1"/>
  <c r="P5943" i="1"/>
  <c r="P22094" i="1"/>
  <c r="P22095" i="1"/>
  <c r="P5944" i="1"/>
  <c r="P22410" i="1"/>
  <c r="P21421" i="1"/>
  <c r="P21422" i="1"/>
  <c r="P25384" i="1"/>
  <c r="P22096" i="1"/>
  <c r="P21423" i="1"/>
  <c r="P21558" i="1"/>
  <c r="P23495" i="1"/>
  <c r="P23496" i="1"/>
  <c r="P1329" i="1"/>
  <c r="P21424" i="1"/>
  <c r="P25511" i="1"/>
  <c r="P14037" i="1"/>
  <c r="P21559" i="1"/>
  <c r="P13803" i="1"/>
  <c r="P22411" i="1"/>
  <c r="P13804" i="1"/>
  <c r="P22097" i="1"/>
  <c r="P25512" i="1"/>
  <c r="P5945" i="1"/>
  <c r="P1253" i="1"/>
  <c r="P25513" i="1"/>
  <c r="P21560" i="1"/>
  <c r="P1330" i="1"/>
  <c r="P21479" i="1"/>
  <c r="P21561" i="1"/>
  <c r="P22098" i="1"/>
  <c r="P25424" i="1"/>
  <c r="P22385" i="1"/>
  <c r="P25425" i="1"/>
  <c r="P1331" i="1"/>
  <c r="P22099" i="1"/>
  <c r="P21562" i="1"/>
  <c r="P21563" i="1"/>
  <c r="P25514" i="1"/>
  <c r="P25515" i="1"/>
  <c r="P23497" i="1"/>
  <c r="P22100" i="1"/>
  <c r="P14038" i="1"/>
  <c r="P22101" i="1"/>
  <c r="P5992" i="1"/>
  <c r="P13805" i="1"/>
  <c r="P5946" i="1"/>
  <c r="P25426" i="1"/>
  <c r="P21564" i="1"/>
  <c r="P22102" i="1"/>
  <c r="P5947" i="1"/>
  <c r="P6044" i="1"/>
  <c r="P21425" i="1"/>
  <c r="P21426" i="1"/>
  <c r="P23498" i="1"/>
  <c r="P22450" i="1"/>
  <c r="P13806" i="1"/>
  <c r="P23499" i="1"/>
  <c r="P21565" i="1"/>
  <c r="P22103" i="1"/>
  <c r="P25427" i="1"/>
  <c r="P13807" i="1"/>
  <c r="P21427" i="1"/>
  <c r="P5948" i="1"/>
  <c r="P1332" i="1"/>
  <c r="P21428" i="1"/>
  <c r="P21566" i="1"/>
  <c r="P22451" i="1"/>
  <c r="P25428" i="1"/>
  <c r="P21567" i="1"/>
  <c r="P21568" i="1"/>
  <c r="P21569" i="1"/>
  <c r="P22104" i="1"/>
  <c r="P22105" i="1"/>
  <c r="P25429" i="1"/>
  <c r="P21570" i="1"/>
  <c r="P21571" i="1"/>
  <c r="P21480" i="1"/>
  <c r="P21429" i="1"/>
  <c r="P5949" i="1"/>
  <c r="P5950" i="1"/>
  <c r="P6045" i="1"/>
  <c r="P5951" i="1"/>
  <c r="P5993" i="1"/>
  <c r="P25430" i="1"/>
  <c r="P21572" i="1"/>
  <c r="P21573" i="1"/>
  <c r="P5887" i="1"/>
  <c r="P5888" i="1"/>
  <c r="P22106" i="1"/>
  <c r="P21430" i="1"/>
  <c r="P21431" i="1"/>
  <c r="P23500" i="1"/>
  <c r="P25431" i="1"/>
  <c r="P23501" i="1"/>
  <c r="P21574" i="1"/>
  <c r="P25516" i="1"/>
  <c r="P23452" i="1"/>
  <c r="P25517" i="1"/>
  <c r="P13808" i="1"/>
  <c r="P12693" i="1"/>
  <c r="P22107" i="1"/>
  <c r="P25518" i="1"/>
  <c r="P14039" i="1"/>
  <c r="P21432" i="1"/>
  <c r="P1333" i="1"/>
  <c r="P23502" i="1"/>
  <c r="P1334" i="1"/>
  <c r="P25432" i="1"/>
  <c r="P21575" i="1"/>
  <c r="P5994" i="1"/>
  <c r="P25519" i="1"/>
  <c r="P14040" i="1"/>
  <c r="P1335" i="1"/>
  <c r="P25520" i="1"/>
  <c r="P25521" i="1"/>
  <c r="P5973" i="1"/>
  <c r="P25433" i="1"/>
  <c r="P1336" i="1"/>
  <c r="P1337" i="1"/>
  <c r="P5889" i="1"/>
  <c r="P1338" i="1"/>
  <c r="P21433" i="1"/>
  <c r="P23503" i="1"/>
  <c r="P22412" i="1"/>
  <c r="P22413" i="1"/>
  <c r="P25434" i="1"/>
  <c r="P22108" i="1"/>
  <c r="P25522" i="1"/>
  <c r="P22109" i="1"/>
  <c r="P21576" i="1"/>
  <c r="P22110" i="1"/>
  <c r="P22414" i="1"/>
  <c r="P21577" i="1"/>
  <c r="P1339" i="1"/>
  <c r="P25435" i="1"/>
  <c r="P6046" i="1"/>
  <c r="P21578" i="1"/>
  <c r="P22111" i="1"/>
  <c r="P5995" i="1"/>
  <c r="P1340" i="1"/>
  <c r="P25452" i="1"/>
  <c r="P21579" i="1"/>
  <c r="P21434" i="1"/>
  <c r="P21435" i="1"/>
  <c r="P6047" i="1"/>
  <c r="P3186" i="1"/>
  <c r="P25436" i="1"/>
  <c r="P5996" i="1"/>
  <c r="P23504" i="1"/>
  <c r="P25523" i="1"/>
  <c r="P21436" i="1"/>
  <c r="P22112" i="1"/>
  <c r="P25524" i="1"/>
  <c r="P5952" i="1"/>
  <c r="P22415" i="1"/>
  <c r="P5997" i="1"/>
  <c r="P22113" i="1"/>
  <c r="P1341" i="1"/>
  <c r="P25525" i="1"/>
  <c r="P21437" i="1"/>
  <c r="P21580" i="1"/>
  <c r="P25526" i="1"/>
  <c r="P6048" i="1"/>
  <c r="P23505" i="1"/>
  <c r="P25437" i="1"/>
  <c r="P21438" i="1"/>
  <c r="P23506" i="1"/>
  <c r="P23453" i="1"/>
  <c r="P21439" i="1"/>
  <c r="P5953" i="1"/>
  <c r="P22025" i="1"/>
  <c r="P21581" i="1"/>
  <c r="P5954" i="1"/>
  <c r="P22026" i="1"/>
  <c r="P21582" i="1"/>
  <c r="P6049" i="1"/>
  <c r="P22416" i="1"/>
  <c r="P21440" i="1"/>
  <c r="P21583" i="1"/>
  <c r="P22114" i="1"/>
  <c r="P25527" i="1"/>
  <c r="P22115" i="1"/>
  <c r="P22116" i="1"/>
  <c r="P22027" i="1"/>
  <c r="P23507" i="1"/>
  <c r="P1342" i="1"/>
  <c r="P25528" i="1"/>
  <c r="P23508" i="1"/>
  <c r="P25529" i="1"/>
  <c r="P21481" i="1"/>
  <c r="P25530" i="1"/>
  <c r="P22028" i="1"/>
  <c r="P14014" i="1"/>
  <c r="P23454" i="1"/>
  <c r="P25453" i="1"/>
  <c r="P14398" i="1"/>
  <c r="P22117" i="1"/>
  <c r="P19068" i="1"/>
  <c r="P3187" i="1"/>
  <c r="P1254" i="1"/>
  <c r="P25385" i="1"/>
  <c r="P23455" i="1"/>
  <c r="P23456" i="1"/>
  <c r="P21482" i="1"/>
  <c r="P1255" i="1"/>
  <c r="P22029" i="1"/>
  <c r="P25454" i="1"/>
  <c r="P21340" i="1"/>
  <c r="P19069" i="1"/>
  <c r="P21441" i="1"/>
  <c r="P25438" i="1"/>
  <c r="P3239" i="1"/>
  <c r="P5890" i="1"/>
  <c r="P22030" i="1"/>
  <c r="P21483" i="1"/>
  <c r="P21442" i="1"/>
  <c r="P14368" i="1"/>
  <c r="P26800" i="1"/>
  <c r="P3240" i="1"/>
  <c r="P25439" i="1"/>
  <c r="P1343" i="1"/>
  <c r="P16311" i="1"/>
  <c r="P25440" i="1"/>
  <c r="P14399" i="1"/>
  <c r="P25531" i="1"/>
  <c r="P25532" i="1"/>
  <c r="P21584" i="1"/>
  <c r="P14400" i="1"/>
  <c r="P14401" i="1"/>
  <c r="P14402" i="1"/>
  <c r="P25533" i="1"/>
  <c r="P19114" i="1"/>
  <c r="P22118" i="1"/>
  <c r="P21443" i="1"/>
  <c r="P21444" i="1"/>
  <c r="P14403" i="1"/>
  <c r="P5955" i="1"/>
  <c r="P22119" i="1"/>
  <c r="P25441" i="1"/>
  <c r="P14404" i="1"/>
  <c r="P25534" i="1"/>
  <c r="P5891" i="1"/>
  <c r="P14405" i="1"/>
  <c r="P22031" i="1"/>
  <c r="P21484" i="1"/>
  <c r="P25455" i="1"/>
  <c r="P3188" i="1"/>
  <c r="P25535" i="1"/>
  <c r="P25536" i="1"/>
  <c r="P21445" i="1"/>
  <c r="P25442" i="1"/>
  <c r="P5956" i="1"/>
  <c r="P19115" i="1"/>
  <c r="P3241" i="1"/>
  <c r="P26801" i="1"/>
  <c r="P14041" i="1"/>
  <c r="P26916" i="1"/>
  <c r="P25537" i="1"/>
  <c r="P21585" i="1"/>
  <c r="P21586" i="1"/>
  <c r="P1344" i="1"/>
  <c r="P25538" i="1"/>
  <c r="P21587" i="1"/>
  <c r="P25539" i="1"/>
  <c r="P21588" i="1"/>
  <c r="P26917" i="1"/>
  <c r="P16312" i="1"/>
  <c r="P22452" i="1"/>
  <c r="P19116" i="1"/>
  <c r="P26918" i="1"/>
  <c r="P26919" i="1"/>
  <c r="P22032" i="1"/>
  <c r="P22120" i="1"/>
  <c r="P21589" i="1"/>
  <c r="P3242" i="1"/>
  <c r="P19117" i="1"/>
  <c r="P1345" i="1"/>
  <c r="P19118" i="1"/>
  <c r="P23509" i="1"/>
  <c r="P26920" i="1"/>
  <c r="P26921" i="1"/>
  <c r="P3243" i="1"/>
  <c r="P25443" i="1"/>
  <c r="P26922" i="1"/>
  <c r="P21590" i="1"/>
  <c r="P26923" i="1"/>
  <c r="P25540" i="1"/>
  <c r="P21591" i="1"/>
  <c r="P25541" i="1"/>
  <c r="P21341" i="1"/>
  <c r="P25542" i="1"/>
  <c r="P25543" i="1"/>
  <c r="P25386" i="1"/>
  <c r="P23510" i="1"/>
  <c r="P25444" i="1"/>
  <c r="P26924" i="1"/>
  <c r="P21446" i="1"/>
  <c r="P21447" i="1"/>
  <c r="P3244" i="1"/>
  <c r="P1346" i="1"/>
  <c r="P21592" i="1"/>
  <c r="P26925" i="1"/>
  <c r="P21448" i="1"/>
  <c r="P3245" i="1"/>
  <c r="P23511" i="1"/>
  <c r="P3246" i="1"/>
  <c r="P21593" i="1"/>
  <c r="P19119" i="1"/>
  <c r="P26926" i="1"/>
  <c r="P26802" i="1"/>
  <c r="P16209" i="1"/>
  <c r="P26927" i="1"/>
  <c r="P25445" i="1"/>
  <c r="P22121" i="1"/>
  <c r="P3189" i="1"/>
  <c r="P26803" i="1"/>
  <c r="P16313" i="1"/>
  <c r="P23457" i="1"/>
  <c r="P25387" i="1"/>
  <c r="P14015" i="1"/>
  <c r="P21594" i="1"/>
  <c r="P25456" i="1"/>
  <c r="P1256" i="1"/>
  <c r="P26804" i="1"/>
  <c r="P25544" i="1"/>
  <c r="P6012" i="1"/>
  <c r="P26805" i="1"/>
  <c r="P25388" i="1"/>
  <c r="P21485" i="1"/>
  <c r="P21342" i="1"/>
  <c r="P26806" i="1"/>
  <c r="P23458" i="1"/>
  <c r="P20729" i="1"/>
  <c r="P19070" i="1"/>
  <c r="P25457" i="1"/>
  <c r="P21486" i="1"/>
  <c r="P25545" i="1"/>
  <c r="P22453" i="1"/>
  <c r="P3247" i="1"/>
  <c r="P22432" i="1"/>
  <c r="P22033" i="1"/>
  <c r="P19120" i="1"/>
  <c r="P3248" i="1"/>
  <c r="P19071" i="1"/>
  <c r="P26807" i="1"/>
  <c r="P5892" i="1"/>
  <c r="P1257" i="1"/>
  <c r="P25389" i="1"/>
  <c r="P21343" i="1"/>
  <c r="P25458" i="1"/>
  <c r="P26808" i="1"/>
  <c r="P22034" i="1"/>
  <c r="P26809" i="1"/>
  <c r="P21487" i="1"/>
  <c r="P21344" i="1"/>
  <c r="P23459" i="1"/>
  <c r="P22035" i="1"/>
  <c r="P3190" i="1"/>
  <c r="P26810" i="1"/>
  <c r="P25459" i="1"/>
  <c r="P21488" i="1"/>
  <c r="P16280" i="1"/>
  <c r="P21595" i="1"/>
  <c r="P25460" i="1"/>
  <c r="P21596" i="1"/>
  <c r="P25390" i="1"/>
  <c r="P22433" i="1"/>
  <c r="P26811" i="1"/>
  <c r="P16210" i="1"/>
  <c r="P21489" i="1"/>
  <c r="P21345" i="1"/>
  <c r="P3191" i="1"/>
  <c r="P21346" i="1"/>
  <c r="P21490" i="1"/>
  <c r="P21347" i="1"/>
  <c r="P21491" i="1"/>
  <c r="P21348" i="1"/>
  <c r="P5893" i="1"/>
  <c r="P23460" i="1"/>
  <c r="P1258" i="1"/>
  <c r="P27491" i="1"/>
  <c r="P21349" i="1"/>
  <c r="P26812" i="1"/>
  <c r="P27293" i="1"/>
  <c r="P26813" i="1"/>
  <c r="P21492" i="1"/>
  <c r="P20730" i="1"/>
  <c r="P19072" i="1"/>
  <c r="P1259" i="1"/>
  <c r="P21597" i="1"/>
  <c r="P21493" i="1"/>
  <c r="P22036" i="1"/>
  <c r="P6013" i="1"/>
  <c r="P22037" i="1"/>
  <c r="P22434" i="1"/>
  <c r="P27462" i="1"/>
  <c r="P25391" i="1"/>
  <c r="P26814" i="1"/>
  <c r="P3192" i="1"/>
  <c r="P25392" i="1"/>
  <c r="P5894" i="1"/>
  <c r="P5957" i="1"/>
  <c r="P27463" i="1"/>
  <c r="P3193" i="1"/>
  <c r="P1260" i="1"/>
  <c r="P23461" i="1"/>
  <c r="P26815" i="1"/>
  <c r="P26816" i="1"/>
  <c r="P1261" i="1"/>
  <c r="P26817" i="1"/>
  <c r="P23462" i="1"/>
  <c r="P6014" i="1"/>
  <c r="P27492" i="1"/>
  <c r="P1347" i="1"/>
  <c r="P3194" i="1"/>
  <c r="P22038" i="1"/>
  <c r="P6015" i="1"/>
  <c r="P27294" i="1"/>
  <c r="P26928" i="1"/>
  <c r="P27295" i="1"/>
  <c r="P27296" i="1"/>
  <c r="P26818" i="1"/>
  <c r="P16211" i="1"/>
  <c r="P26819" i="1"/>
  <c r="P25461" i="1"/>
  <c r="P19073" i="1"/>
  <c r="P27297" i="1"/>
  <c r="P3195" i="1"/>
  <c r="P27464" i="1"/>
  <c r="P16281" i="1"/>
  <c r="P22386" i="1"/>
  <c r="P19074" i="1"/>
  <c r="P22387" i="1"/>
  <c r="P25393" i="1"/>
  <c r="P1262" i="1"/>
  <c r="P25462" i="1"/>
  <c r="P3196" i="1"/>
  <c r="P22039" i="1"/>
  <c r="P26820" i="1"/>
  <c r="P16260" i="1"/>
  <c r="P16212" i="1"/>
  <c r="P1263" i="1"/>
  <c r="P5895" i="1"/>
  <c r="P22040" i="1"/>
  <c r="P27298" i="1"/>
  <c r="P23463" i="1"/>
  <c r="P26821" i="1"/>
  <c r="P27493" i="1"/>
  <c r="P26822" i="1"/>
  <c r="P27494" i="1"/>
  <c r="P6050" i="1"/>
  <c r="P5974" i="1"/>
  <c r="P16261" i="1"/>
  <c r="P21350" i="1"/>
  <c r="P27495" i="1"/>
  <c r="P16282" i="1"/>
  <c r="P16283" i="1"/>
  <c r="P3197" i="1"/>
  <c r="P3198" i="1"/>
  <c r="P27465" i="1"/>
  <c r="P22041" i="1"/>
  <c r="P22042" i="1"/>
  <c r="P21351" i="1"/>
  <c r="P14016" i="1"/>
  <c r="P25394" i="1"/>
  <c r="P23464" i="1"/>
  <c r="P21494" i="1"/>
  <c r="P22417" i="1"/>
  <c r="P26823" i="1"/>
  <c r="P27299" i="1"/>
  <c r="P27466" i="1"/>
  <c r="P25463" i="1"/>
  <c r="P26824" i="1"/>
  <c r="P21495" i="1"/>
  <c r="P25395" i="1"/>
  <c r="P25464" i="1"/>
  <c r="P14017" i="1"/>
  <c r="P14018" i="1"/>
  <c r="P25465" i="1"/>
  <c r="P3199" i="1"/>
  <c r="P22043" i="1"/>
  <c r="P14019" i="1"/>
  <c r="P21352" i="1"/>
  <c r="P26825" i="1"/>
  <c r="P14020" i="1"/>
  <c r="P3249" i="1"/>
  <c r="P25396" i="1"/>
  <c r="P26826" i="1"/>
  <c r="P23465" i="1"/>
  <c r="P21496" i="1"/>
  <c r="P26827" i="1"/>
  <c r="P27467" i="1"/>
  <c r="P27468" i="1"/>
  <c r="P21497" i="1"/>
  <c r="P26828" i="1"/>
  <c r="P26829" i="1"/>
  <c r="P21353" i="1"/>
  <c r="P22044" i="1"/>
  <c r="P22435" i="1"/>
  <c r="P6016" i="1"/>
  <c r="P5975" i="1"/>
  <c r="P6017" i="1"/>
  <c r="P23466" i="1"/>
  <c r="P16213" i="1"/>
  <c r="P27469" i="1"/>
  <c r="P3200" i="1"/>
  <c r="P22454" i="1"/>
  <c r="P19075" i="1"/>
  <c r="P27470" i="1"/>
  <c r="P21354" i="1"/>
  <c r="P1348" i="1"/>
  <c r="P25466" i="1"/>
  <c r="P6018" i="1"/>
  <c r="P22045" i="1"/>
  <c r="P20731" i="1"/>
  <c r="P25467" i="1"/>
  <c r="P25546" i="1"/>
  <c r="P23512" i="1"/>
  <c r="P23467" i="1"/>
  <c r="P16284" i="1"/>
  <c r="P25547" i="1"/>
  <c r="P28078" i="1"/>
  <c r="P22046" i="1"/>
  <c r="P1349" i="1"/>
  <c r="P23468" i="1"/>
  <c r="P20753" i="1"/>
  <c r="P14021" i="1"/>
  <c r="P21449" i="1"/>
  <c r="P27496" i="1"/>
  <c r="P6051" i="1"/>
  <c r="P21355" i="1"/>
  <c r="P23469" i="1"/>
  <c r="P26830" i="1"/>
  <c r="P23470" i="1"/>
  <c r="P21598" i="1"/>
  <c r="P3201" i="1"/>
  <c r="P27497" i="1"/>
  <c r="P25397" i="1"/>
  <c r="P22436" i="1"/>
  <c r="P21498" i="1"/>
  <c r="P25548" i="1"/>
  <c r="P21356" i="1"/>
  <c r="P21499" i="1"/>
  <c r="P27471" i="1"/>
  <c r="P27300" i="1"/>
  <c r="P25398" i="1"/>
  <c r="P3202" i="1"/>
  <c r="P6019" i="1"/>
  <c r="P21500" i="1"/>
  <c r="P27498" i="1"/>
  <c r="P27472" i="1"/>
  <c r="P28077" i="1"/>
  <c r="P27473" i="1"/>
  <c r="P22047" i="1"/>
  <c r="P25468" i="1"/>
  <c r="P25399" i="1"/>
  <c r="P26929" i="1"/>
  <c r="P28079" i="1"/>
  <c r="P5896" i="1"/>
  <c r="P26831" i="1"/>
  <c r="P26832" i="1"/>
  <c r="P27485" i="1"/>
  <c r="P26833" i="1"/>
  <c r="P16214" i="1"/>
  <c r="P3203" i="1"/>
  <c r="P21501" i="1"/>
  <c r="P27474" i="1"/>
  <c r="P21502" i="1"/>
  <c r="P27499" i="1"/>
  <c r="P21357" i="1"/>
  <c r="P22388" i="1"/>
  <c r="P3204" i="1"/>
  <c r="P22048" i="1"/>
  <c r="P27500" i="1"/>
  <c r="P23513" i="1"/>
  <c r="P19076" i="1"/>
  <c r="P27301" i="1"/>
  <c r="P1264" i="1"/>
  <c r="P1265" i="1"/>
  <c r="P5897" i="1"/>
  <c r="P22049" i="1"/>
  <c r="P19077" i="1"/>
  <c r="P25469" i="1"/>
  <c r="P21503" i="1"/>
  <c r="P23471" i="1"/>
  <c r="P6020" i="1"/>
  <c r="P19078" i="1"/>
  <c r="P26834" i="1"/>
  <c r="P19079" i="1"/>
  <c r="P22122" i="1"/>
  <c r="P26835" i="1"/>
  <c r="P22437" i="1"/>
  <c r="P25400" i="1"/>
  <c r="P27302" i="1"/>
  <c r="P22050" i="1"/>
  <c r="P25470" i="1"/>
  <c r="P25401" i="1"/>
  <c r="P25471" i="1"/>
  <c r="P26836" i="1"/>
  <c r="P27303" i="1"/>
  <c r="P19121" i="1"/>
  <c r="P5898" i="1"/>
  <c r="P5899" i="1"/>
  <c r="P22051" i="1"/>
  <c r="P21504" i="1"/>
  <c r="P3205" i="1"/>
  <c r="P25402" i="1"/>
  <c r="P22052" i="1"/>
  <c r="P1266" i="1"/>
  <c r="P3206" i="1"/>
  <c r="P14022" i="1"/>
  <c r="P26837" i="1"/>
  <c r="P26838" i="1"/>
  <c r="P27304" i="1"/>
  <c r="P27501" i="1"/>
  <c r="P19122" i="1"/>
  <c r="P27305" i="1"/>
  <c r="P5976" i="1"/>
  <c r="P26839" i="1"/>
  <c r="P27306" i="1"/>
  <c r="P26840" i="1"/>
  <c r="P25472" i="1"/>
  <c r="P16215" i="1"/>
  <c r="P5977" i="1"/>
  <c r="P25473" i="1"/>
  <c r="P3207" i="1"/>
  <c r="P16216" i="1"/>
  <c r="P27307" i="1"/>
  <c r="P16217" i="1"/>
  <c r="P26841" i="1"/>
  <c r="P21358" i="1"/>
  <c r="P20732" i="1"/>
  <c r="P26842" i="1"/>
  <c r="P22053" i="1"/>
  <c r="P26843" i="1"/>
  <c r="P25474" i="1"/>
  <c r="P25403" i="1"/>
  <c r="P26844" i="1"/>
  <c r="P21505" i="1"/>
  <c r="P3208" i="1"/>
  <c r="P21506" i="1"/>
  <c r="P27308" i="1"/>
  <c r="P21507" i="1"/>
  <c r="P22438" i="1"/>
  <c r="P26845" i="1"/>
  <c r="P25475" i="1"/>
  <c r="P16285" i="1"/>
  <c r="P25476" i="1"/>
  <c r="P21508" i="1"/>
  <c r="P26846" i="1"/>
  <c r="P21359" i="1"/>
  <c r="P22054" i="1"/>
  <c r="P3209" i="1"/>
  <c r="P1267" i="1"/>
  <c r="P5900" i="1"/>
  <c r="P6021" i="1"/>
  <c r="P26847" i="1"/>
  <c r="P26848" i="1"/>
  <c r="P21360" i="1"/>
  <c r="P21361" i="1"/>
  <c r="P22055" i="1"/>
  <c r="P5901" i="1"/>
  <c r="P19080" i="1"/>
  <c r="P22056" i="1"/>
  <c r="P21362" i="1"/>
  <c r="P21363" i="1"/>
  <c r="P21509" i="1"/>
  <c r="P26849" i="1"/>
  <c r="P25404" i="1"/>
  <c r="P3250" i="1"/>
  <c r="P1268" i="1"/>
  <c r="P21510" i="1"/>
  <c r="P16218" i="1"/>
  <c r="P23472" i="1"/>
  <c r="P21511" i="1"/>
  <c r="P25477" i="1"/>
  <c r="P25405" i="1"/>
  <c r="P25406" i="1"/>
  <c r="P22123" i="1"/>
  <c r="P22124" i="1"/>
  <c r="P22125" i="1"/>
  <c r="P21512" i="1"/>
  <c r="P27510" i="1"/>
  <c r="P26850" i="1"/>
  <c r="P22057" i="1"/>
  <c r="P5902" i="1"/>
  <c r="P1269" i="1"/>
  <c r="P21450" i="1"/>
  <c r="P26851" i="1"/>
  <c r="P19081" i="1"/>
  <c r="P25478" i="1"/>
  <c r="P21513" i="1"/>
  <c r="P26852" i="1"/>
  <c r="P25407" i="1"/>
  <c r="P21364" i="1"/>
  <c r="P26853" i="1"/>
  <c r="P26854" i="1"/>
  <c r="P27309" i="1"/>
  <c r="P22058" i="1"/>
  <c r="P21514" i="1"/>
  <c r="P27310" i="1"/>
  <c r="P5903" i="1"/>
  <c r="P21515" i="1"/>
  <c r="P16286" i="1"/>
  <c r="P25479" i="1"/>
  <c r="P26855" i="1"/>
  <c r="P28661" i="1"/>
  <c r="P25480" i="1"/>
  <c r="P5904" i="1"/>
  <c r="P21516" i="1"/>
  <c r="P22389" i="1"/>
  <c r="P26856" i="1"/>
  <c r="P25481" i="1"/>
  <c r="P26857" i="1"/>
  <c r="P16219" i="1"/>
  <c r="P26858" i="1"/>
  <c r="P22126" i="1"/>
  <c r="P23473" i="1"/>
  <c r="P22059" i="1"/>
  <c r="P3210" i="1"/>
  <c r="P1270" i="1"/>
  <c r="P25408" i="1"/>
  <c r="P5905" i="1"/>
  <c r="P16220" i="1"/>
  <c r="P5906" i="1"/>
  <c r="P21365" i="1"/>
  <c r="P21366" i="1"/>
  <c r="P22060" i="1"/>
  <c r="P26859" i="1"/>
  <c r="P22390" i="1"/>
  <c r="P21367" i="1"/>
  <c r="P22439" i="1"/>
  <c r="P27311" i="1"/>
  <c r="P26860" i="1"/>
  <c r="P19082" i="1"/>
  <c r="P25409" i="1"/>
  <c r="P20733" i="1"/>
  <c r="P22061" i="1"/>
  <c r="P21517" i="1"/>
  <c r="P1271" i="1"/>
  <c r="P25482" i="1"/>
  <c r="P21518" i="1"/>
  <c r="P5978" i="1"/>
  <c r="P19083" i="1"/>
  <c r="P22062" i="1"/>
  <c r="P26861" i="1"/>
  <c r="P28658" i="1"/>
  <c r="P1272" i="1"/>
  <c r="P22063" i="1"/>
  <c r="P26930" i="1"/>
  <c r="P25483" i="1"/>
  <c r="P26862" i="1"/>
  <c r="P16314" i="1"/>
  <c r="P21599" i="1"/>
  <c r="P22064" i="1"/>
  <c r="P25484" i="1"/>
  <c r="P25410" i="1"/>
  <c r="P22127" i="1"/>
  <c r="P19084" i="1"/>
  <c r="P26931" i="1"/>
  <c r="P21451" i="1"/>
  <c r="P22455" i="1"/>
  <c r="P5958" i="1"/>
  <c r="P26932" i="1"/>
  <c r="P5979" i="1"/>
  <c r="P14023" i="1"/>
  <c r="P26863" i="1"/>
  <c r="P21368" i="1"/>
  <c r="P27475" i="1"/>
  <c r="P25485" i="1"/>
  <c r="P3211" i="1"/>
  <c r="P21519" i="1"/>
  <c r="P21520" i="1"/>
  <c r="P6022" i="1"/>
  <c r="P20734" i="1"/>
  <c r="P27312" i="1"/>
  <c r="P27313" i="1"/>
  <c r="P25486" i="1"/>
  <c r="P22391" i="1"/>
  <c r="P25487" i="1"/>
  <c r="P6023" i="1"/>
  <c r="P25488" i="1"/>
  <c r="P14024" i="1"/>
  <c r="P22065" i="1"/>
  <c r="P26864" i="1"/>
  <c r="P21521" i="1"/>
  <c r="P5959" i="1"/>
  <c r="P21522" i="1"/>
  <c r="P5907" i="1"/>
  <c r="P25411" i="1"/>
  <c r="P22392" i="1"/>
  <c r="P1273" i="1"/>
  <c r="P5980" i="1"/>
  <c r="P27314" i="1"/>
  <c r="P14025" i="1"/>
  <c r="P25412" i="1"/>
  <c r="P14026" i="1"/>
  <c r="P21369" i="1"/>
  <c r="P3212" i="1"/>
  <c r="P19085" i="1"/>
  <c r="P5908" i="1"/>
  <c r="P21370" i="1"/>
  <c r="P3213" i="1"/>
  <c r="P21371" i="1"/>
  <c r="P16287" i="1"/>
  <c r="P21372" i="1"/>
  <c r="P21373" i="1"/>
  <c r="P21374" i="1"/>
  <c r="P5909" i="1"/>
  <c r="P14027" i="1"/>
  <c r="P16221" i="1"/>
  <c r="P26865" i="1"/>
  <c r="P1274" i="1"/>
  <c r="P26866" i="1"/>
  <c r="P27315" i="1"/>
  <c r="P26867" i="1"/>
  <c r="P26868" i="1"/>
  <c r="P27502" i="1"/>
  <c r="P22066" i="1"/>
  <c r="P22440" i="1"/>
  <c r="P22067" i="1"/>
  <c r="P6024" i="1"/>
  <c r="P23474" i="1"/>
  <c r="P16222" i="1"/>
  <c r="P21375" i="1"/>
  <c r="P21376" i="1"/>
  <c r="P26869" i="1"/>
  <c r="P5981" i="1"/>
  <c r="P5982" i="1"/>
  <c r="P27316" i="1"/>
  <c r="P25413" i="1"/>
  <c r="P16288" i="1"/>
  <c r="P22393" i="1"/>
  <c r="P16315" i="1"/>
  <c r="P21377" i="1"/>
  <c r="P25414" i="1"/>
  <c r="P6025" i="1"/>
  <c r="P3214" i="1"/>
  <c r="P21378" i="1"/>
  <c r="P27476" i="1"/>
  <c r="P26870" i="1"/>
  <c r="P21379" i="1"/>
  <c r="P19086" i="1"/>
  <c r="P21523" i="1"/>
  <c r="P21524" i="1"/>
  <c r="P25415" i="1"/>
  <c r="P3215" i="1"/>
  <c r="P22068" i="1"/>
  <c r="P27317" i="1"/>
  <c r="P1275" i="1"/>
  <c r="P25489" i="1"/>
  <c r="P26871" i="1"/>
  <c r="P3216" i="1"/>
  <c r="P26872" i="1"/>
  <c r="P25416" i="1"/>
  <c r="P26933" i="1"/>
  <c r="P21380" i="1"/>
  <c r="P25490" i="1"/>
  <c r="P26873" i="1"/>
  <c r="P22069" i="1"/>
  <c r="P25417" i="1"/>
  <c r="P22441" i="1"/>
  <c r="P27503" i="1"/>
  <c r="P21525" i="1"/>
  <c r="P21381" i="1"/>
  <c r="P25446" i="1"/>
  <c r="P27318" i="1"/>
  <c r="P22070" i="1"/>
  <c r="P28659" i="1"/>
  <c r="P3251" i="1"/>
  <c r="P25491" i="1"/>
  <c r="P6026" i="1"/>
  <c r="P21526" i="1"/>
  <c r="P26874" i="1"/>
  <c r="P22128" i="1"/>
  <c r="P21527" i="1"/>
  <c r="P26875" i="1"/>
  <c r="P28080" i="1"/>
  <c r="P22071" i="1"/>
  <c r="P21528" i="1"/>
  <c r="P3217" i="1"/>
  <c r="P25549" i="1"/>
  <c r="P25418" i="1"/>
  <c r="P22072" i="1"/>
  <c r="P23475" i="1"/>
  <c r="P26934" i="1"/>
  <c r="P22073" i="1"/>
  <c r="P27319" i="1"/>
  <c r="P3218" i="1"/>
  <c r="P21382" i="1"/>
  <c r="P19087" i="1"/>
  <c r="P26876" i="1"/>
  <c r="P25419" i="1"/>
  <c r="P27320" i="1"/>
  <c r="P25492" i="1"/>
  <c r="P26877" i="1"/>
  <c r="P22442" i="1"/>
  <c r="P26878" i="1"/>
  <c r="P28163" i="1"/>
  <c r="P1276" i="1"/>
  <c r="P26879" i="1"/>
  <c r="P21383" i="1"/>
  <c r="P23476" i="1"/>
  <c r="P21384" i="1"/>
  <c r="P1277" i="1"/>
  <c r="P26880" i="1"/>
  <c r="P23477" i="1"/>
  <c r="P3219" i="1"/>
  <c r="P21385" i="1"/>
  <c r="P26881" i="1"/>
  <c r="P3220" i="1"/>
  <c r="P21386" i="1"/>
  <c r="P21387" i="1"/>
  <c r="P22394" i="1"/>
  <c r="P26882" i="1"/>
  <c r="P25493" i="1"/>
  <c r="P26883" i="1"/>
  <c r="P20735" i="1"/>
  <c r="P21388" i="1"/>
  <c r="P25494" i="1"/>
  <c r="P27504" i="1"/>
  <c r="P26884" i="1"/>
  <c r="P21389" i="1"/>
  <c r="P16223" i="1"/>
  <c r="P20736" i="1"/>
  <c r="P27321" i="1"/>
  <c r="P25420" i="1"/>
  <c r="P28660" i="1"/>
  <c r="P21529" i="1"/>
  <c r="P20737" i="1"/>
  <c r="P23478" i="1"/>
  <c r="P14028" i="1"/>
  <c r="P26885" i="1"/>
  <c r="P16289" i="1"/>
  <c r="P26935" i="1"/>
  <c r="P1350" i="1"/>
  <c r="P14042" i="1"/>
  <c r="P25495" i="1"/>
  <c r="P14029" i="1"/>
  <c r="P14030" i="1"/>
  <c r="P26886" i="1"/>
  <c r="P26887" i="1"/>
  <c r="P20738" i="1"/>
  <c r="P1278" i="1"/>
  <c r="P23479" i="1"/>
  <c r="P23480" i="1"/>
  <c r="P21530" i="1"/>
  <c r="P16290" i="1"/>
  <c r="P26888" i="1"/>
  <c r="P21390" i="1"/>
  <c r="P1279" i="1"/>
  <c r="P26889" i="1"/>
  <c r="P27322" i="1"/>
  <c r="P1280" i="1"/>
  <c r="P28164" i="1"/>
  <c r="P6027" i="1"/>
  <c r="P5998" i="1"/>
  <c r="P26936" i="1"/>
  <c r="P21391" i="1"/>
  <c r="P25421" i="1"/>
  <c r="P6028" i="1"/>
  <c r="P1281" i="1"/>
  <c r="P16262" i="1"/>
  <c r="P27477" i="1"/>
  <c r="P5983" i="1"/>
  <c r="P21392" i="1"/>
  <c r="P16224" i="1"/>
  <c r="P26890" i="1"/>
  <c r="P19088" i="1"/>
  <c r="P23481" i="1"/>
  <c r="P28165" i="1"/>
  <c r="P16291" i="1"/>
  <c r="P23482" i="1"/>
  <c r="P25447" i="1"/>
  <c r="P27478" i="1"/>
  <c r="P19089" i="1"/>
  <c r="P1351" i="1"/>
  <c r="P21393" i="1"/>
  <c r="P26891" i="1"/>
  <c r="P21394" i="1"/>
  <c r="P21395" i="1"/>
  <c r="P21452" i="1"/>
  <c r="P26892" i="1"/>
  <c r="P27331" i="1"/>
  <c r="P16292" i="1"/>
  <c r="P25448" i="1"/>
  <c r="P21531" i="1"/>
  <c r="P21600" i="1"/>
  <c r="P27323" i="1"/>
  <c r="P23483" i="1"/>
  <c r="P26893" i="1"/>
  <c r="P26894" i="1"/>
  <c r="P19090" i="1"/>
  <c r="P1282" i="1"/>
  <c r="P5984" i="1"/>
  <c r="P23484" i="1"/>
  <c r="P2607" i="1"/>
  <c r="P2427" i="1"/>
  <c r="P28673" i="1"/>
  <c r="P23514" i="1"/>
  <c r="P1283" i="1"/>
  <c r="P2428" i="1"/>
  <c r="P2429" i="1"/>
  <c r="P2430" i="1"/>
  <c r="P14031" i="1"/>
  <c r="P2431" i="1"/>
  <c r="P14032" i="1"/>
  <c r="P2432" i="1"/>
  <c r="P2433" i="1"/>
  <c r="P2434" i="1"/>
  <c r="P2435" i="1"/>
  <c r="P2436" i="1"/>
  <c r="P2437" i="1"/>
  <c r="P2608" i="1"/>
  <c r="P23485" i="1"/>
  <c r="P2438" i="1"/>
  <c r="P23486" i="1"/>
  <c r="P2439" i="1"/>
  <c r="P2440" i="1"/>
  <c r="P2441" i="1"/>
  <c r="P28674" i="1"/>
  <c r="P23487" i="1"/>
  <c r="P2442" i="1"/>
  <c r="P2443" i="1"/>
  <c r="P2444" i="1"/>
  <c r="P2445" i="1"/>
  <c r="P2446" i="1"/>
  <c r="P2447" i="1"/>
  <c r="P2448" i="1"/>
  <c r="P2449" i="1"/>
  <c r="P2450" i="1"/>
  <c r="P2451" i="1"/>
  <c r="P2452" i="1"/>
  <c r="P23488" i="1"/>
  <c r="P2453" i="1"/>
  <c r="P2454" i="1"/>
  <c r="P28675" i="1"/>
  <c r="P2455" i="1"/>
  <c r="P2456" i="1"/>
  <c r="P2457" i="1"/>
  <c r="P2458" i="1"/>
  <c r="P2459" i="1"/>
  <c r="P2460" i="1"/>
  <c r="P28676" i="1"/>
  <c r="P2461" i="1"/>
  <c r="P2462" i="1"/>
  <c r="P2463" i="1"/>
  <c r="P2464" i="1"/>
  <c r="P3888" i="1"/>
  <c r="P5391" i="1"/>
  <c r="P20139" i="1"/>
  <c r="P17076" i="1"/>
  <c r="P5392" i="1"/>
  <c r="P3889" i="1"/>
  <c r="P27561" i="1"/>
  <c r="P12478" i="1"/>
  <c r="P3890" i="1"/>
  <c r="P20783" i="1"/>
  <c r="P20876" i="1"/>
  <c r="P20784" i="1"/>
  <c r="P20785" i="1"/>
  <c r="P12479" i="1"/>
  <c r="P20149" i="1"/>
  <c r="P3891" i="1"/>
  <c r="P3490" i="1"/>
  <c r="P24859" i="1"/>
  <c r="P3732" i="1"/>
  <c r="P10886" i="1"/>
  <c r="P3733" i="1"/>
  <c r="P24888" i="1"/>
  <c r="P3491" i="1"/>
  <c r="P3734" i="1"/>
  <c r="P24941" i="1"/>
  <c r="P10802" i="1"/>
  <c r="P3492" i="1"/>
  <c r="P24802" i="1"/>
  <c r="P3493" i="1"/>
  <c r="P3494" i="1"/>
  <c r="P3495" i="1"/>
  <c r="P3735" i="1"/>
  <c r="P3496" i="1"/>
  <c r="P27562" i="1"/>
  <c r="P3497" i="1"/>
  <c r="P3498" i="1"/>
  <c r="P3499" i="1"/>
  <c r="P24889" i="1"/>
  <c r="P27563" i="1"/>
  <c r="P3500" i="1"/>
  <c r="P27835" i="1"/>
  <c r="P3501" i="1"/>
  <c r="P10803" i="1"/>
  <c r="P27564" i="1"/>
  <c r="P27565" i="1"/>
  <c r="P3502" i="1"/>
  <c r="P3503" i="1"/>
  <c r="P3504" i="1"/>
  <c r="P27566" i="1"/>
  <c r="P25194" i="1"/>
  <c r="P29122" i="1"/>
  <c r="P25195" i="1"/>
  <c r="P3505" i="1"/>
  <c r="P27417" i="1"/>
  <c r="P3506" i="1"/>
  <c r="P27567" i="1"/>
  <c r="P24890" i="1"/>
  <c r="P3507" i="1"/>
  <c r="P3508" i="1"/>
  <c r="P3509" i="1"/>
  <c r="P3510" i="1"/>
  <c r="P3511" i="1"/>
  <c r="P29165" i="1"/>
  <c r="P27836" i="1"/>
  <c r="P17077" i="1"/>
  <c r="P20353" i="1"/>
  <c r="P21025" i="1"/>
  <c r="P22207" i="1"/>
  <c r="P22208" i="1"/>
  <c r="P22209" i="1"/>
  <c r="P22202" i="1"/>
  <c r="P20967" i="1"/>
  <c r="P22210" i="1"/>
  <c r="P22211" i="1"/>
  <c r="P22212" i="1"/>
  <c r="P22213" i="1"/>
  <c r="P22214" i="1"/>
  <c r="P22215" i="1"/>
  <c r="P22216" i="1"/>
  <c r="P22217" i="1"/>
  <c r="P8800" i="1"/>
  <c r="P9800" i="1"/>
  <c r="P28737" i="1"/>
  <c r="P3123" i="1"/>
  <c r="P3124" i="1"/>
  <c r="P3125" i="1"/>
  <c r="P3126" i="1"/>
  <c r="P3127" i="1"/>
  <c r="P18344" i="1"/>
  <c r="P12222" i="1"/>
  <c r="P12223" i="1"/>
  <c r="P12224" i="1"/>
  <c r="P28695" i="1"/>
  <c r="P28696" i="1"/>
  <c r="P28699" i="1"/>
  <c r="P15222" i="1"/>
  <c r="P18345" i="1"/>
  <c r="P15223" i="1"/>
  <c r="P18346" i="1"/>
  <c r="P15235" i="1"/>
  <c r="P15236" i="1"/>
  <c r="P18373" i="1"/>
  <c r="P15224" i="1"/>
  <c r="P15237" i="1"/>
  <c r="P3993" i="1"/>
  <c r="P3994" i="1"/>
  <c r="P4014" i="1"/>
  <c r="P3995" i="1"/>
  <c r="P3996" i="1"/>
  <c r="P29558" i="1"/>
  <c r="P7289" i="1"/>
  <c r="P7290" i="1"/>
  <c r="P6750" i="1"/>
  <c r="P7291" i="1"/>
  <c r="P6751" i="1"/>
  <c r="P6752" i="1"/>
  <c r="P7292" i="1"/>
  <c r="P7293" i="1"/>
  <c r="P7294" i="1"/>
  <c r="P6753" i="1"/>
  <c r="P6754" i="1"/>
  <c r="P7295" i="1"/>
  <c r="P6755" i="1"/>
  <c r="P6756" i="1"/>
  <c r="P6757" i="1"/>
  <c r="P6758" i="1"/>
  <c r="P7296" i="1"/>
  <c r="P6759" i="1"/>
  <c r="P6760" i="1"/>
  <c r="P7297" i="1"/>
  <c r="P7298" i="1"/>
  <c r="P7299" i="1"/>
  <c r="P7300" i="1"/>
  <c r="P6761" i="1"/>
  <c r="P7301" i="1"/>
  <c r="P6762" i="1"/>
  <c r="P7367" i="1"/>
  <c r="P7302" i="1"/>
  <c r="P7303" i="1"/>
  <c r="P6763" i="1"/>
  <c r="P7304" i="1"/>
  <c r="P7305" i="1"/>
  <c r="P6764" i="1"/>
  <c r="P7306" i="1"/>
  <c r="P7307" i="1"/>
  <c r="P7308" i="1"/>
  <c r="P6765" i="1"/>
  <c r="P6766" i="1"/>
  <c r="P6767" i="1"/>
  <c r="P7309" i="1"/>
  <c r="P6768" i="1"/>
  <c r="P7310" i="1"/>
  <c r="P7368" i="1"/>
  <c r="P6769" i="1"/>
  <c r="P7311" i="1"/>
  <c r="P7312" i="1"/>
  <c r="P7313" i="1"/>
  <c r="P6770" i="1"/>
  <c r="P7314" i="1"/>
  <c r="P6771" i="1"/>
  <c r="P7315" i="1"/>
  <c r="P7316" i="1"/>
  <c r="P7317" i="1"/>
  <c r="P7318" i="1"/>
  <c r="P7319" i="1"/>
  <c r="P7320" i="1"/>
  <c r="P7321" i="1"/>
  <c r="P7322" i="1"/>
  <c r="P7323" i="1"/>
  <c r="P7324" i="1"/>
  <c r="P7325" i="1"/>
  <c r="P6826" i="1"/>
  <c r="P7326" i="1"/>
  <c r="P6772" i="1"/>
  <c r="P6773" i="1"/>
  <c r="P7327" i="1"/>
  <c r="P7328" i="1"/>
  <c r="P7329" i="1"/>
  <c r="P6774" i="1"/>
  <c r="P6827" i="1"/>
  <c r="P6828" i="1"/>
  <c r="P7330" i="1"/>
  <c r="P6775" i="1"/>
  <c r="P7331" i="1"/>
  <c r="P6829" i="1"/>
  <c r="P7332" i="1"/>
  <c r="P6830" i="1"/>
  <c r="P7333" i="1"/>
  <c r="P7369" i="1"/>
  <c r="P6831" i="1"/>
  <c r="P7334" i="1"/>
  <c r="P6832" i="1"/>
  <c r="P6833" i="1"/>
  <c r="P7370" i="1"/>
  <c r="P7371" i="1"/>
  <c r="P7372" i="1"/>
  <c r="P6776" i="1"/>
  <c r="P6777" i="1"/>
  <c r="P6834" i="1"/>
  <c r="P6835" i="1"/>
  <c r="P7373" i="1"/>
  <c r="P6778" i="1"/>
  <c r="P7374" i="1"/>
  <c r="P7375" i="1"/>
  <c r="P7376" i="1"/>
  <c r="P6836" i="1"/>
  <c r="P6837" i="1"/>
  <c r="P6838" i="1"/>
  <c r="P7377" i="1"/>
  <c r="P7378" i="1"/>
  <c r="P7379" i="1"/>
  <c r="P7380" i="1"/>
  <c r="P7381" i="1"/>
  <c r="P6839" i="1"/>
  <c r="P7382" i="1"/>
  <c r="P7383" i="1"/>
  <c r="P7384" i="1"/>
  <c r="P6840" i="1"/>
  <c r="P6841" i="1"/>
  <c r="P6842" i="1"/>
  <c r="P7385" i="1"/>
  <c r="P7386" i="1"/>
  <c r="P7387" i="1"/>
  <c r="P7388" i="1"/>
  <c r="P7389" i="1"/>
  <c r="P7390" i="1"/>
  <c r="P6843" i="1"/>
  <c r="P6844" i="1"/>
  <c r="P6845" i="1"/>
  <c r="P7391" i="1"/>
  <c r="P6846" i="1"/>
  <c r="P7392" i="1"/>
  <c r="P7393" i="1"/>
  <c r="P7394" i="1"/>
  <c r="P6779" i="1"/>
  <c r="P6847" i="1"/>
  <c r="P6848" i="1"/>
  <c r="P6849" i="1"/>
  <c r="P6780" i="1"/>
  <c r="P7395" i="1"/>
  <c r="P7335" i="1"/>
  <c r="P6850" i="1"/>
  <c r="P6851" i="1"/>
  <c r="P6852" i="1"/>
  <c r="P6853" i="1"/>
  <c r="P7396" i="1"/>
  <c r="P6781" i="1"/>
  <c r="P6854" i="1"/>
  <c r="P7397" i="1"/>
  <c r="P6855" i="1"/>
  <c r="P7398" i="1"/>
  <c r="P20548" i="1"/>
  <c r="P6856" i="1"/>
  <c r="P6857" i="1"/>
  <c r="P6858" i="1"/>
  <c r="P7399" i="1"/>
  <c r="P6859" i="1"/>
  <c r="P6860" i="1"/>
  <c r="P6861" i="1"/>
  <c r="P6862" i="1"/>
  <c r="P7400" i="1"/>
  <c r="P7401" i="1"/>
  <c r="P6863" i="1"/>
  <c r="P6864" i="1"/>
  <c r="P7402" i="1"/>
  <c r="P6865" i="1"/>
  <c r="P6782" i="1"/>
  <c r="P7403" i="1"/>
  <c r="P6866" i="1"/>
  <c r="P7404" i="1"/>
  <c r="P7405" i="1"/>
  <c r="P6867" i="1"/>
  <c r="P6868" i="1"/>
  <c r="P7406" i="1"/>
  <c r="P7407" i="1"/>
  <c r="P6869" i="1"/>
  <c r="P7408" i="1"/>
  <c r="P6870" i="1"/>
  <c r="P6871" i="1"/>
  <c r="P7409" i="1"/>
  <c r="P6783" i="1"/>
  <c r="P6872" i="1"/>
  <c r="P6873" i="1"/>
  <c r="P7410" i="1"/>
  <c r="P7411" i="1"/>
  <c r="P7412" i="1"/>
  <c r="P6874" i="1"/>
  <c r="P6875" i="1"/>
  <c r="P7413" i="1"/>
  <c r="P6876" i="1"/>
  <c r="P7414" i="1"/>
  <c r="P6877" i="1"/>
  <c r="P6878" i="1"/>
  <c r="P7415" i="1"/>
  <c r="P7416" i="1"/>
  <c r="P13053" i="1"/>
  <c r="P6879" i="1"/>
  <c r="P6880" i="1"/>
  <c r="P7417" i="1"/>
  <c r="P7418" i="1"/>
  <c r="P7419" i="1"/>
  <c r="P6881" i="1"/>
  <c r="P6882" i="1"/>
  <c r="P6883" i="1"/>
  <c r="P6884" i="1"/>
  <c r="P7420" i="1"/>
  <c r="P7421" i="1"/>
  <c r="P7422" i="1"/>
  <c r="P7423" i="1"/>
  <c r="P7424" i="1"/>
  <c r="P7425" i="1"/>
  <c r="P6885" i="1"/>
  <c r="P7426" i="1"/>
  <c r="P6886" i="1"/>
  <c r="P7427" i="1"/>
  <c r="P6887" i="1"/>
  <c r="P7428" i="1"/>
  <c r="P7429" i="1"/>
  <c r="P6888" i="1"/>
  <c r="P6889" i="1"/>
  <c r="P7430" i="1"/>
  <c r="P6890" i="1"/>
  <c r="P7431" i="1"/>
  <c r="P6891" i="1"/>
  <c r="P6892" i="1"/>
  <c r="P6893" i="1"/>
  <c r="P7432" i="1"/>
  <c r="P6784" i="1"/>
  <c r="P6785" i="1"/>
  <c r="P6786" i="1"/>
  <c r="P13054" i="1"/>
  <c r="P6787" i="1"/>
  <c r="P6788" i="1"/>
  <c r="P6789" i="1"/>
  <c r="P13095" i="1"/>
  <c r="P6894" i="1"/>
  <c r="P6895" i="1"/>
  <c r="P6896" i="1"/>
  <c r="P6897" i="1"/>
  <c r="P6898" i="1"/>
  <c r="P23551" i="1"/>
  <c r="P6899" i="1"/>
  <c r="P13096" i="1"/>
  <c r="P6900" i="1"/>
  <c r="P6790" i="1"/>
  <c r="P6901" i="1"/>
  <c r="P13055" i="1"/>
  <c r="P6791" i="1"/>
  <c r="P6902" i="1"/>
  <c r="P6792" i="1"/>
  <c r="P6903" i="1"/>
  <c r="P23570" i="1"/>
  <c r="P13097" i="1"/>
  <c r="P6793" i="1"/>
  <c r="P6904" i="1"/>
  <c r="P6905" i="1"/>
  <c r="P6906" i="1"/>
  <c r="P13098" i="1"/>
  <c r="P6907" i="1"/>
  <c r="P23571" i="1"/>
  <c r="P6908" i="1"/>
  <c r="P6794" i="1"/>
  <c r="P23572" i="1"/>
  <c r="P6909" i="1"/>
  <c r="P13099" i="1"/>
  <c r="P13100" i="1"/>
  <c r="P13056" i="1"/>
  <c r="P6910" i="1"/>
  <c r="P6795" i="1"/>
  <c r="P6796" i="1"/>
  <c r="P6797" i="1"/>
  <c r="P13057" i="1"/>
  <c r="P6911" i="1"/>
  <c r="P13101" i="1"/>
  <c r="P13102" i="1"/>
  <c r="P13103" i="1"/>
  <c r="P13104" i="1"/>
  <c r="P13105" i="1"/>
  <c r="P13058" i="1"/>
  <c r="P13059" i="1"/>
  <c r="P13060" i="1"/>
  <c r="P13061" i="1"/>
  <c r="P13062" i="1"/>
  <c r="P13063" i="1"/>
  <c r="P13064" i="1"/>
  <c r="P20549" i="1"/>
  <c r="P20550" i="1"/>
  <c r="P20551" i="1"/>
  <c r="P20552" i="1"/>
  <c r="P20553" i="1"/>
  <c r="P20554" i="1"/>
  <c r="P20555" i="1"/>
  <c r="P20556" i="1"/>
  <c r="P20557" i="1"/>
  <c r="P20642" i="1"/>
  <c r="P20558" i="1"/>
  <c r="P20643" i="1"/>
  <c r="P20559" i="1"/>
  <c r="P20560" i="1"/>
  <c r="P20561" i="1"/>
  <c r="P20562" i="1"/>
  <c r="P20563" i="1"/>
  <c r="P20564" i="1"/>
  <c r="P20565" i="1"/>
  <c r="P20566" i="1"/>
  <c r="P29887" i="1"/>
  <c r="P27062" i="1"/>
  <c r="P20787" i="1"/>
  <c r="P17959" i="1"/>
  <c r="P13886" i="1"/>
  <c r="P13887" i="1"/>
  <c r="P14807" i="1"/>
  <c r="P23150" i="1"/>
  <c r="P23151" i="1"/>
  <c r="P3997" i="1"/>
  <c r="P11408" i="1"/>
  <c r="P27781" i="1"/>
  <c r="P11409" i="1"/>
  <c r="P11410" i="1"/>
  <c r="P30159" i="1"/>
  <c r="P12134" i="1"/>
  <c r="P29200" i="1"/>
  <c r="P12758" i="1"/>
  <c r="P12759" i="1"/>
  <c r="P12760" i="1"/>
  <c r="P6364" i="1"/>
  <c r="P12761" i="1"/>
  <c r="P11934" i="1"/>
  <c r="P12762" i="1"/>
  <c r="P11830" i="1"/>
  <c r="P6365" i="1"/>
  <c r="P6966" i="1"/>
  <c r="P11935" i="1"/>
  <c r="P11831" i="1"/>
  <c r="P11832" i="1"/>
  <c r="P6967" i="1"/>
  <c r="P6968" i="1"/>
  <c r="P11936" i="1"/>
  <c r="P12763" i="1"/>
  <c r="P6366" i="1"/>
  <c r="P6969" i="1"/>
  <c r="P6367" i="1"/>
  <c r="P12764" i="1"/>
  <c r="P6368" i="1"/>
  <c r="P11833" i="1"/>
  <c r="P6369" i="1"/>
  <c r="P12765" i="1"/>
  <c r="P6970" i="1"/>
  <c r="P11937" i="1"/>
  <c r="P11938" i="1"/>
  <c r="P12766" i="1"/>
  <c r="P11834" i="1"/>
  <c r="P11835" i="1"/>
  <c r="P6370" i="1"/>
  <c r="P6371" i="1"/>
  <c r="P6372" i="1"/>
  <c r="P6373" i="1"/>
  <c r="P6374" i="1"/>
  <c r="P6375" i="1"/>
  <c r="P11939" i="1"/>
  <c r="P11940" i="1"/>
  <c r="P11941" i="1"/>
  <c r="P11942" i="1"/>
  <c r="P11943" i="1"/>
  <c r="P6376" i="1"/>
  <c r="P6377" i="1"/>
  <c r="P6378" i="1"/>
  <c r="P12767" i="1"/>
  <c r="P6971" i="1"/>
  <c r="P11836" i="1"/>
  <c r="P11944" i="1"/>
  <c r="P6379" i="1"/>
  <c r="P6380" i="1"/>
  <c r="P11945" i="1"/>
  <c r="P12768" i="1"/>
  <c r="P6381" i="1"/>
  <c r="P12769" i="1"/>
  <c r="P6382" i="1"/>
  <c r="P6383" i="1"/>
  <c r="P11946" i="1"/>
  <c r="P11947" i="1"/>
  <c r="P6972" i="1"/>
  <c r="P11948" i="1"/>
  <c r="P12770" i="1"/>
  <c r="P6973" i="1"/>
  <c r="P6384" i="1"/>
  <c r="P12771" i="1"/>
  <c r="P6385" i="1"/>
  <c r="P6386" i="1"/>
  <c r="P12772" i="1"/>
  <c r="P6387" i="1"/>
  <c r="P11949" i="1"/>
  <c r="P6388" i="1"/>
  <c r="P6389" i="1"/>
  <c r="P6974" i="1"/>
  <c r="P11950" i="1"/>
  <c r="P6975" i="1"/>
  <c r="P6976" i="1"/>
  <c r="P11837" i="1"/>
  <c r="P11951" i="1"/>
  <c r="P12773" i="1"/>
  <c r="P12774" i="1"/>
  <c r="P6390" i="1"/>
  <c r="P6391" i="1"/>
  <c r="P11838" i="1"/>
  <c r="P6392" i="1"/>
  <c r="P6393" i="1"/>
  <c r="P6394" i="1"/>
  <c r="P12775" i="1"/>
  <c r="P11952" i="1"/>
  <c r="P6395" i="1"/>
  <c r="P6474" i="1"/>
  <c r="P11839" i="1"/>
  <c r="P11953" i="1"/>
  <c r="P6396" i="1"/>
  <c r="P6397" i="1"/>
  <c r="P6475" i="1"/>
  <c r="P12776" i="1"/>
  <c r="P6977" i="1"/>
  <c r="P6476" i="1"/>
  <c r="P6978" i="1"/>
  <c r="P6398" i="1"/>
  <c r="P6477" i="1"/>
  <c r="P6478" i="1"/>
  <c r="P6979" i="1"/>
  <c r="P6479" i="1"/>
  <c r="P30949" i="1"/>
  <c r="P30966" i="1"/>
  <c r="P30967" i="1"/>
  <c r="P30968" i="1"/>
  <c r="P30969" i="1"/>
  <c r="P30970" i="1"/>
  <c r="P30971" i="1"/>
  <c r="P30972" i="1"/>
  <c r="P30973" i="1"/>
  <c r="P7026" i="1"/>
  <c r="P7027" i="1"/>
  <c r="P12777" i="1"/>
  <c r="P12778" i="1"/>
  <c r="P6480" i="1"/>
  <c r="P12779" i="1"/>
  <c r="P12780" i="1"/>
  <c r="P6481" i="1"/>
  <c r="P6482" i="1"/>
  <c r="P7028" i="1"/>
  <c r="P12781" i="1"/>
  <c r="P6483" i="1"/>
  <c r="P6484" i="1"/>
  <c r="P6485" i="1"/>
  <c r="P6486" i="1"/>
  <c r="P6487" i="1"/>
  <c r="P6488" i="1"/>
  <c r="P7029" i="1"/>
  <c r="P7030" i="1"/>
  <c r="P7031" i="1"/>
  <c r="P6489" i="1"/>
  <c r="P7032" i="1"/>
  <c r="P6399" i="1"/>
  <c r="P6490" i="1"/>
  <c r="P7033" i="1"/>
  <c r="P6491" i="1"/>
  <c r="P7034" i="1"/>
  <c r="P6492" i="1"/>
  <c r="P7035" i="1"/>
  <c r="P7036" i="1"/>
  <c r="P6400" i="1"/>
  <c r="P7037" i="1"/>
  <c r="P6493" i="1"/>
  <c r="P7038" i="1"/>
  <c r="P6494" i="1"/>
  <c r="P6495" i="1"/>
  <c r="P6496" i="1"/>
  <c r="P6497" i="1"/>
  <c r="P7039" i="1"/>
  <c r="P6401" i="1"/>
  <c r="P6498" i="1"/>
  <c r="P6499" i="1"/>
  <c r="P6500" i="1"/>
  <c r="P6501" i="1"/>
  <c r="P7040" i="1"/>
  <c r="P7041" i="1"/>
  <c r="P6502" i="1"/>
  <c r="P7042" i="1"/>
  <c r="P7043" i="1"/>
  <c r="P6503" i="1"/>
  <c r="P6504" i="1"/>
  <c r="P6505" i="1"/>
  <c r="P6506" i="1"/>
  <c r="P7044" i="1"/>
  <c r="P7045" i="1"/>
  <c r="P6980" i="1"/>
  <c r="P6981" i="1"/>
  <c r="P7046" i="1"/>
  <c r="P7047" i="1"/>
  <c r="P7048" i="1"/>
  <c r="P7049" i="1"/>
  <c r="P6507" i="1"/>
  <c r="P6508" i="1"/>
  <c r="P7050" i="1"/>
  <c r="P6509" i="1"/>
  <c r="P7051" i="1"/>
  <c r="P6510" i="1"/>
  <c r="P7052" i="1"/>
  <c r="P6511" i="1"/>
  <c r="P6512" i="1"/>
  <c r="P27324" i="1"/>
  <c r="P27325" i="1"/>
  <c r="P27326" i="1"/>
  <c r="P20201" i="1"/>
  <c r="P17562" i="1"/>
  <c r="P27332" i="1"/>
  <c r="P19091" i="1"/>
  <c r="P30698" i="1"/>
  <c r="P30699" i="1"/>
  <c r="P30700" i="1"/>
  <c r="P30701" i="1"/>
  <c r="P17780" i="1"/>
  <c r="P17637" i="1"/>
  <c r="P27333" i="1"/>
  <c r="P27334" i="1"/>
  <c r="P19092" i="1"/>
  <c r="P17613" i="1"/>
  <c r="P27327" i="1"/>
  <c r="P19093" i="1"/>
  <c r="P17563" i="1"/>
  <c r="P17564" i="1"/>
  <c r="P30264" i="1"/>
  <c r="P19094" i="1"/>
  <c r="P17565" i="1"/>
  <c r="P27328" i="1"/>
  <c r="P17614" i="1"/>
  <c r="P27335" i="1"/>
  <c r="P17566" i="1"/>
  <c r="P27329" i="1"/>
  <c r="P19095" i="1"/>
  <c r="P4354" i="1"/>
  <c r="P19096" i="1"/>
  <c r="P4355" i="1"/>
  <c r="P4356" i="1"/>
  <c r="P4357" i="1"/>
  <c r="P4358" i="1"/>
  <c r="P30265" i="1"/>
  <c r="P4359" i="1"/>
  <c r="P30266" i="1"/>
  <c r="P17567" i="1"/>
  <c r="P17615" i="1"/>
  <c r="P17616" i="1"/>
  <c r="P4360" i="1"/>
  <c r="P17617" i="1"/>
  <c r="P17568" i="1"/>
  <c r="P17618" i="1"/>
  <c r="P30267" i="1"/>
  <c r="P17630" i="1"/>
  <c r="P17593" i="1"/>
  <c r="P31124" i="1"/>
  <c r="P17569" i="1"/>
  <c r="P4361" i="1"/>
  <c r="P17619" i="1"/>
  <c r="P12612" i="1"/>
  <c r="P20788" i="1"/>
  <c r="P20789" i="1"/>
  <c r="P19718" i="1"/>
  <c r="P21813" i="1"/>
  <c r="P21777" i="1"/>
  <c r="P21778" i="1"/>
  <c r="P19751" i="1"/>
  <c r="P21814" i="1"/>
  <c r="P12664" i="1"/>
  <c r="P12665" i="1"/>
  <c r="P12666" i="1"/>
  <c r="P12667" i="1"/>
  <c r="P12668" i="1"/>
  <c r="P21815" i="1"/>
  <c r="P12613" i="1"/>
  <c r="P21816" i="1"/>
  <c r="P12614" i="1"/>
  <c r="P21817" i="1"/>
  <c r="P29764" i="1"/>
  <c r="P27569" i="1"/>
  <c r="P27570" i="1"/>
  <c r="P27571" i="1"/>
  <c r="P27761" i="1"/>
  <c r="P30925" i="1"/>
  <c r="P30926" i="1"/>
  <c r="P27274" i="1"/>
  <c r="P27275" i="1"/>
  <c r="P27276" i="1"/>
  <c r="P27277" i="1"/>
  <c r="P27278" i="1"/>
  <c r="P27289" i="1"/>
  <c r="P27279" i="1"/>
  <c r="P27280" i="1"/>
  <c r="P27281" i="1"/>
  <c r="P27282" i="1"/>
  <c r="P27283" i="1"/>
  <c r="P27284" i="1"/>
  <c r="P14927" i="1"/>
  <c r="P4362" i="1"/>
  <c r="P14900" i="1"/>
  <c r="P16293" i="1"/>
  <c r="P14901" i="1"/>
  <c r="P16225" i="1"/>
  <c r="P15312" i="1"/>
  <c r="P4363" i="1"/>
  <c r="P16226" i="1"/>
  <c r="P1284" i="1"/>
  <c r="P26079" i="1"/>
  <c r="P16227" i="1"/>
  <c r="P1285" i="1"/>
  <c r="P1286" i="1"/>
  <c r="P16228" i="1"/>
  <c r="P4364" i="1"/>
  <c r="P16229" i="1"/>
  <c r="P1287" i="1"/>
  <c r="P16230" i="1"/>
  <c r="P14902" i="1"/>
  <c r="P16231" i="1"/>
  <c r="P16232" i="1"/>
  <c r="P16294" i="1"/>
  <c r="P1288" i="1"/>
  <c r="P1289" i="1"/>
  <c r="P16233" i="1"/>
  <c r="P16295" i="1"/>
  <c r="P4442" i="1"/>
  <c r="P1290" i="1"/>
  <c r="P1291" i="1"/>
  <c r="P16263" i="1"/>
  <c r="P14903" i="1"/>
  <c r="P16234" i="1"/>
  <c r="P16296" i="1"/>
  <c r="P1292" i="1"/>
  <c r="P14904" i="1"/>
  <c r="P16235" i="1"/>
  <c r="P16236" i="1"/>
  <c r="P4365" i="1"/>
  <c r="P14905" i="1"/>
  <c r="P1293" i="1"/>
  <c r="P1294" i="1"/>
  <c r="P4443" i="1"/>
  <c r="P14906" i="1"/>
  <c r="P1295" i="1"/>
  <c r="P16237" i="1"/>
  <c r="P4366" i="1"/>
  <c r="P14907" i="1"/>
  <c r="P14191" i="1"/>
  <c r="P1296" i="1"/>
  <c r="P1297" i="1"/>
  <c r="P1298" i="1"/>
  <c r="P19097" i="1"/>
  <c r="P14192" i="1"/>
  <c r="P14928" i="1"/>
  <c r="P13735" i="1"/>
  <c r="P13743" i="1"/>
  <c r="P1299" i="1"/>
  <c r="P13746" i="1"/>
  <c r="P14193" i="1"/>
  <c r="P15313" i="1"/>
  <c r="P13744" i="1"/>
  <c r="P1352" i="1"/>
  <c r="P13736" i="1"/>
  <c r="P1300" i="1"/>
  <c r="P1301" i="1"/>
  <c r="P15314" i="1"/>
  <c r="P26080" i="1"/>
  <c r="P1302" i="1"/>
  <c r="P1303" i="1"/>
  <c r="P4367" i="1"/>
  <c r="P1304" i="1"/>
  <c r="P1305" i="1"/>
  <c r="P4368" i="1"/>
  <c r="P1306" i="1"/>
  <c r="P1307" i="1"/>
  <c r="P14194" i="1"/>
  <c r="P16963" i="1"/>
  <c r="P1308" i="1"/>
  <c r="P14908" i="1"/>
  <c r="P6029" i="1"/>
  <c r="P13747" i="1"/>
  <c r="P5985" i="1"/>
  <c r="P13792" i="1"/>
  <c r="P14909" i="1"/>
  <c r="P6030" i="1"/>
  <c r="P16964" i="1"/>
  <c r="P1309" i="1"/>
  <c r="P14216" i="1"/>
  <c r="P1310" i="1"/>
  <c r="P1311" i="1"/>
  <c r="P14910" i="1"/>
  <c r="P1312" i="1"/>
  <c r="P13761" i="1"/>
  <c r="P1313" i="1"/>
  <c r="P14033" i="1"/>
  <c r="P1314" i="1"/>
  <c r="P14911" i="1"/>
  <c r="P15315" i="1"/>
  <c r="P7060" i="1"/>
  <c r="P14195" i="1"/>
  <c r="P19098" i="1"/>
  <c r="P19099" i="1"/>
  <c r="P4444" i="1"/>
  <c r="P26081" i="1"/>
  <c r="P3221" i="1"/>
  <c r="P19123" i="1"/>
  <c r="P7061" i="1"/>
  <c r="P11767" i="1"/>
  <c r="P16965" i="1"/>
  <c r="P3128" i="1"/>
  <c r="P7062" i="1"/>
  <c r="P7063" i="1"/>
  <c r="P3154" i="1"/>
  <c r="P11768" i="1"/>
  <c r="P11769" i="1"/>
  <c r="P3222" i="1"/>
  <c r="P11789" i="1"/>
  <c r="P11770" i="1"/>
  <c r="P3223" i="1"/>
  <c r="P11775" i="1"/>
  <c r="P3129" i="1"/>
  <c r="P3224" i="1"/>
  <c r="P3130" i="1"/>
  <c r="P3225" i="1"/>
  <c r="P3131" i="1"/>
  <c r="P3132" i="1"/>
  <c r="P11790" i="1"/>
  <c r="P3133" i="1"/>
  <c r="P11771" i="1"/>
  <c r="P3134" i="1"/>
  <c r="P20212" i="1"/>
  <c r="P7064" i="1"/>
  <c r="P3135" i="1"/>
  <c r="P11772" i="1"/>
  <c r="P11791" i="1"/>
  <c r="P16966" i="1"/>
  <c r="P20567" i="1"/>
  <c r="P3136" i="1"/>
  <c r="P16967" i="1"/>
  <c r="P20754" i="1"/>
  <c r="P23525" i="1"/>
  <c r="P20739" i="1"/>
  <c r="P16968" i="1"/>
  <c r="P20755" i="1"/>
  <c r="P20740" i="1"/>
  <c r="P23524" i="1"/>
  <c r="P20741" i="1"/>
  <c r="P14187" i="1"/>
  <c r="P20756" i="1"/>
  <c r="P15316" i="1"/>
  <c r="P3155" i="1"/>
  <c r="P15317" i="1"/>
  <c r="P15318" i="1"/>
  <c r="P16264" i="1"/>
  <c r="P20757" i="1"/>
  <c r="P20742" i="1"/>
  <c r="P3226" i="1"/>
  <c r="P20758" i="1"/>
  <c r="P3252" i="1"/>
  <c r="P3156" i="1"/>
  <c r="P3157" i="1"/>
  <c r="P3158" i="1"/>
  <c r="P3253" i="1"/>
  <c r="P16265" i="1"/>
  <c r="P16266" i="1"/>
  <c r="P20759" i="1"/>
  <c r="P3254" i="1"/>
  <c r="P3255" i="1"/>
  <c r="P26082" i="1"/>
  <c r="P15334" i="1"/>
  <c r="P26155" i="1"/>
  <c r="P20743" i="1"/>
  <c r="P3256" i="1"/>
  <c r="P26083" i="1"/>
  <c r="P26156" i="1"/>
  <c r="P14406" i="1"/>
  <c r="P20760" i="1"/>
  <c r="P3257" i="1"/>
  <c r="P4493" i="1"/>
  <c r="P20761" i="1"/>
  <c r="P20762" i="1"/>
  <c r="P26084" i="1"/>
  <c r="P15335" i="1"/>
  <c r="P3258" i="1"/>
  <c r="P3259" i="1"/>
  <c r="P3260" i="1"/>
  <c r="P14407" i="1"/>
  <c r="P3159" i="1"/>
  <c r="P3261" i="1"/>
  <c r="P26085" i="1"/>
  <c r="P20763" i="1"/>
  <c r="P20764" i="1"/>
  <c r="P26086" i="1"/>
  <c r="P15336" i="1"/>
  <c r="P15337" i="1"/>
  <c r="P14408" i="1"/>
  <c r="P14929" i="1"/>
  <c r="P4416" i="1"/>
  <c r="P14930" i="1"/>
  <c r="P16267" i="1"/>
  <c r="P14369" i="1"/>
  <c r="P15338" i="1"/>
  <c r="P26087" i="1"/>
  <c r="P26088" i="1"/>
  <c r="P14370" i="1"/>
  <c r="P26089" i="1"/>
  <c r="P26090" i="1"/>
  <c r="P26091" i="1"/>
  <c r="P26092" i="1"/>
  <c r="P26093" i="1"/>
  <c r="P26094" i="1"/>
  <c r="P14409" i="1"/>
  <c r="P4494" i="1"/>
  <c r="P26095" i="1"/>
  <c r="P15339" i="1"/>
  <c r="P26096" i="1"/>
  <c r="P26097" i="1"/>
  <c r="P3262" i="1"/>
  <c r="P3263" i="1"/>
  <c r="P26098" i="1"/>
  <c r="P3160" i="1"/>
  <c r="P26099" i="1"/>
  <c r="P4495" i="1"/>
  <c r="P26100" i="1"/>
  <c r="P26101" i="1"/>
  <c r="P3161" i="1"/>
  <c r="P14410" i="1"/>
  <c r="P3162" i="1"/>
  <c r="P14411" i="1"/>
  <c r="P14412" i="1"/>
  <c r="P26102" i="1"/>
  <c r="P26103" i="1"/>
  <c r="P3163" i="1"/>
  <c r="P3137" i="1"/>
  <c r="P14413" i="1"/>
  <c r="P16316" i="1"/>
  <c r="P3264" i="1"/>
  <c r="P15340" i="1"/>
  <c r="P20765" i="1"/>
  <c r="P15319" i="1"/>
  <c r="P26104" i="1"/>
  <c r="P26105" i="1"/>
  <c r="P15341" i="1"/>
  <c r="P3164" i="1"/>
  <c r="P4417" i="1"/>
  <c r="P4418" i="1"/>
  <c r="P14931" i="1"/>
  <c r="P26020" i="1"/>
  <c r="P26106" i="1"/>
  <c r="P3265" i="1"/>
  <c r="P16268" i="1"/>
  <c r="P26021" i="1"/>
  <c r="P3266" i="1"/>
  <c r="P4419" i="1"/>
  <c r="P4420" i="1"/>
  <c r="P3267" i="1"/>
  <c r="P16269" i="1"/>
  <c r="P4421" i="1"/>
  <c r="P20766" i="1"/>
  <c r="P16317" i="1"/>
  <c r="P3268" i="1"/>
  <c r="P15342" i="1"/>
  <c r="P4496" i="1"/>
  <c r="P16270" i="1"/>
  <c r="P26022" i="1"/>
  <c r="P3165" i="1"/>
  <c r="P3166" i="1"/>
  <c r="P26107" i="1"/>
  <c r="P3167" i="1"/>
  <c r="P26108" i="1"/>
  <c r="P3269" i="1"/>
  <c r="P14932" i="1"/>
  <c r="P15343" i="1"/>
  <c r="P16318" i="1"/>
  <c r="P3270" i="1"/>
  <c r="P26109" i="1"/>
  <c r="P3168" i="1"/>
  <c r="P14414" i="1"/>
  <c r="P3169" i="1"/>
  <c r="P26110" i="1"/>
  <c r="P4445" i="1"/>
  <c r="P20767" i="1"/>
  <c r="P4422" i="1"/>
  <c r="P4423" i="1"/>
  <c r="P3170" i="1"/>
  <c r="P16271" i="1"/>
  <c r="P26111" i="1"/>
  <c r="P14415" i="1"/>
  <c r="P4424" i="1"/>
  <c r="P26023" i="1"/>
  <c r="P14933" i="1"/>
  <c r="P14416" i="1"/>
  <c r="P14417" i="1"/>
  <c r="P15344" i="1"/>
  <c r="P26112" i="1"/>
  <c r="P4425" i="1"/>
  <c r="P26113" i="1"/>
  <c r="P3171" i="1"/>
  <c r="P3172" i="1"/>
  <c r="P20768" i="1"/>
  <c r="P15345" i="1"/>
  <c r="P14371" i="1"/>
  <c r="P4497" i="1"/>
  <c r="P16272" i="1"/>
  <c r="P4426" i="1"/>
  <c r="P26114" i="1"/>
  <c r="P20769" i="1"/>
  <c r="P3271" i="1"/>
  <c r="P4427" i="1"/>
  <c r="P15346" i="1"/>
  <c r="P3272" i="1"/>
  <c r="P26115" i="1"/>
  <c r="P14418" i="1"/>
  <c r="P20744" i="1"/>
  <c r="P20770" i="1"/>
  <c r="P3273" i="1"/>
  <c r="P14419" i="1"/>
  <c r="P14420" i="1"/>
  <c r="P26116" i="1"/>
  <c r="P3274" i="1"/>
  <c r="P16273" i="1"/>
  <c r="P15347" i="1"/>
  <c r="P16319" i="1"/>
  <c r="P14421" i="1"/>
  <c r="P16320" i="1"/>
  <c r="P14422" i="1"/>
  <c r="P14423" i="1"/>
  <c r="P14424" i="1"/>
  <c r="P4498" i="1"/>
  <c r="P16321" i="1"/>
  <c r="P14425" i="1"/>
  <c r="P14426" i="1"/>
  <c r="P20771" i="1"/>
  <c r="P26117" i="1"/>
  <c r="P4428" i="1"/>
  <c r="P3227" i="1"/>
  <c r="P14427" i="1"/>
  <c r="P20772" i="1"/>
  <c r="P4499" i="1"/>
  <c r="P14428" i="1"/>
  <c r="P15348" i="1"/>
  <c r="P14429" i="1"/>
  <c r="P4429" i="1"/>
  <c r="P20773" i="1"/>
  <c r="P4430" i="1"/>
  <c r="P4500" i="1"/>
  <c r="P26118" i="1"/>
  <c r="P3275" i="1"/>
  <c r="P20774" i="1"/>
  <c r="P20775" i="1"/>
  <c r="P16322" i="1"/>
  <c r="P20776" i="1"/>
  <c r="P14430" i="1"/>
  <c r="P3276" i="1"/>
  <c r="P15349" i="1"/>
  <c r="P26119" i="1"/>
  <c r="P20777" i="1"/>
  <c r="P4431" i="1"/>
  <c r="P15350" i="1"/>
  <c r="P20778" i="1"/>
  <c r="P3277" i="1"/>
  <c r="P16323" i="1"/>
  <c r="P26120" i="1"/>
  <c r="P3278" i="1"/>
  <c r="P20779" i="1"/>
  <c r="P14431" i="1"/>
  <c r="P14432" i="1"/>
  <c r="P4432" i="1"/>
  <c r="P14433" i="1"/>
  <c r="P14434" i="1"/>
  <c r="P14372" i="1"/>
  <c r="P4369" i="1"/>
  <c r="P15351" i="1"/>
  <c r="P3279" i="1"/>
  <c r="P20745" i="1"/>
  <c r="P3228" i="1"/>
  <c r="P26024" i="1"/>
  <c r="P4501" i="1"/>
  <c r="P23552" i="1"/>
  <c r="P14912" i="1"/>
  <c r="P20746" i="1"/>
  <c r="P4502" i="1"/>
  <c r="P26121" i="1"/>
  <c r="P15352" i="1"/>
  <c r="P17856" i="1"/>
  <c r="P15353" i="1"/>
  <c r="P17869" i="1"/>
  <c r="P17870" i="1"/>
  <c r="P22218" i="1"/>
  <c r="P15354" i="1"/>
  <c r="P20780" i="1"/>
  <c r="P17871" i="1"/>
  <c r="P26122" i="1"/>
  <c r="P26123" i="1"/>
  <c r="P15355" i="1"/>
  <c r="P4370" i="1"/>
  <c r="P14934" i="1"/>
  <c r="P26124" i="1"/>
  <c r="P15356" i="1"/>
  <c r="P26703" i="1"/>
  <c r="P17872" i="1"/>
  <c r="P17930" i="1"/>
  <c r="P15357" i="1"/>
  <c r="P4433" i="1"/>
  <c r="P26731" i="1"/>
  <c r="P26732" i="1"/>
  <c r="P17910" i="1"/>
  <c r="P4434" i="1"/>
  <c r="P26733" i="1"/>
  <c r="P26025" i="1"/>
  <c r="P4503" i="1"/>
  <c r="P17931" i="1"/>
  <c r="P26125" i="1"/>
  <c r="P20747" i="1"/>
  <c r="P17911" i="1"/>
  <c r="P14913" i="1"/>
  <c r="P22203" i="1"/>
  <c r="P17912" i="1"/>
  <c r="P15358" i="1"/>
  <c r="P26026" i="1"/>
  <c r="P20781" i="1"/>
  <c r="P17932" i="1"/>
  <c r="P14935" i="1"/>
  <c r="P26126" i="1"/>
  <c r="P22219" i="1"/>
  <c r="P17873" i="1"/>
  <c r="P15359" i="1"/>
  <c r="P14914" i="1"/>
  <c r="P17913" i="1"/>
  <c r="P26704" i="1"/>
  <c r="P4446" i="1"/>
  <c r="P26027" i="1"/>
  <c r="P17857" i="1"/>
  <c r="P26127" i="1"/>
  <c r="P17858" i="1"/>
  <c r="P17914" i="1"/>
  <c r="P26028" i="1"/>
  <c r="P20748" i="1"/>
  <c r="P4504" i="1"/>
  <c r="P26029" i="1"/>
  <c r="P26128" i="1"/>
  <c r="P4447" i="1"/>
  <c r="P22204" i="1"/>
  <c r="P4371" i="1"/>
  <c r="P30429" i="1"/>
  <c r="P30625" i="1"/>
  <c r="P4448" i="1"/>
  <c r="P26705" i="1"/>
  <c r="P26030" i="1"/>
  <c r="P22220" i="1"/>
  <c r="P4449" i="1"/>
  <c r="P4505" i="1"/>
  <c r="P4506" i="1"/>
  <c r="P26129" i="1"/>
  <c r="P14915" i="1"/>
  <c r="P4372" i="1"/>
  <c r="P4450" i="1"/>
  <c r="P26706" i="1"/>
  <c r="P4373" i="1"/>
  <c r="P4374" i="1"/>
  <c r="P4451" i="1"/>
  <c r="P4375" i="1"/>
  <c r="P4452" i="1"/>
  <c r="P4507" i="1"/>
  <c r="P4376" i="1"/>
  <c r="P4453" i="1"/>
  <c r="P4454" i="1"/>
  <c r="P4377" i="1"/>
  <c r="P4435" i="1"/>
  <c r="P4455" i="1"/>
  <c r="P4378" i="1"/>
  <c r="P4379" i="1"/>
  <c r="P4456" i="1"/>
  <c r="P4457" i="1"/>
  <c r="P4458" i="1"/>
  <c r="P4459" i="1"/>
  <c r="P4460" i="1"/>
  <c r="P4461" i="1"/>
  <c r="P4462" i="1"/>
  <c r="P4380" i="1"/>
  <c r="P28577" i="1"/>
  <c r="P4381" i="1"/>
  <c r="P4463" i="1"/>
  <c r="P28958" i="1"/>
  <c r="P28578" i="1"/>
  <c r="P28585" i="1"/>
  <c r="P28579" i="1"/>
  <c r="P29343" i="1"/>
  <c r="P4464" i="1"/>
  <c r="P28959" i="1"/>
  <c r="P4508" i="1"/>
  <c r="P4382" i="1"/>
  <c r="P28960" i="1"/>
  <c r="P28961" i="1"/>
  <c r="P28962" i="1"/>
  <c r="P4465" i="1"/>
  <c r="P28989" i="1"/>
  <c r="P4466" i="1"/>
  <c r="P4383" i="1"/>
  <c r="P4384" i="1"/>
  <c r="P4467" i="1"/>
  <c r="P28963" i="1"/>
  <c r="P4385" i="1"/>
  <c r="P28964" i="1"/>
  <c r="P28965" i="1"/>
  <c r="P4386" i="1"/>
  <c r="P27285" i="1"/>
  <c r="P28580" i="1"/>
  <c r="P4387" i="1"/>
  <c r="P28966" i="1"/>
  <c r="P4468" i="1"/>
  <c r="P27286" i="1"/>
  <c r="P4469" i="1"/>
  <c r="P20568" i="1"/>
  <c r="P29344" i="1"/>
  <c r="P20569" i="1"/>
  <c r="P26144" i="1"/>
  <c r="P4470" i="1"/>
  <c r="P4471" i="1"/>
  <c r="P20570" i="1"/>
  <c r="P20571" i="1"/>
  <c r="P20572" i="1"/>
  <c r="P28967" i="1"/>
  <c r="P4388" i="1"/>
  <c r="P28968" i="1"/>
  <c r="P30430" i="1"/>
  <c r="P28969" i="1"/>
  <c r="P4389" i="1"/>
  <c r="P4472" i="1"/>
  <c r="P4390" i="1"/>
  <c r="P30626" i="1"/>
  <c r="P30458" i="1"/>
  <c r="P27287" i="1"/>
  <c r="P30627" i="1"/>
  <c r="P28970" i="1"/>
  <c r="P27288" i="1"/>
  <c r="P4473" i="1"/>
  <c r="P28581" i="1"/>
  <c r="P30459" i="1"/>
  <c r="P30666" i="1"/>
  <c r="P30667" i="1"/>
  <c r="P30460" i="1"/>
  <c r="P30461" i="1"/>
  <c r="P28971" i="1"/>
  <c r="P30462" i="1"/>
  <c r="P30463" i="1"/>
  <c r="P30464" i="1"/>
  <c r="P30465" i="1"/>
  <c r="P30466" i="1"/>
  <c r="P30628" i="1"/>
  <c r="P30668" i="1"/>
  <c r="P30467" i="1"/>
  <c r="P30468" i="1"/>
  <c r="P30469" i="1"/>
  <c r="P30394" i="1"/>
  <c r="P30470" i="1"/>
  <c r="P30395" i="1"/>
  <c r="P30431" i="1"/>
  <c r="P30471" i="1"/>
  <c r="P30669" i="1"/>
  <c r="P28582" i="1"/>
  <c r="P28972" i="1"/>
  <c r="P4474" i="1"/>
  <c r="P30472" i="1"/>
  <c r="P30473" i="1"/>
  <c r="P30396" i="1"/>
  <c r="P30474" i="1"/>
  <c r="P30475" i="1"/>
  <c r="P30476" i="1"/>
  <c r="P30477" i="1"/>
  <c r="P30478" i="1"/>
  <c r="P30479" i="1"/>
  <c r="P30480" i="1"/>
  <c r="P30481" i="1"/>
  <c r="P30629" i="1"/>
  <c r="P30482" i="1"/>
  <c r="P30483" i="1"/>
  <c r="P30397" i="1"/>
  <c r="P30484" i="1"/>
  <c r="P30485" i="1"/>
  <c r="P30486" i="1"/>
  <c r="P30630" i="1"/>
  <c r="P30398" i="1"/>
  <c r="P30487" i="1"/>
  <c r="P30488" i="1"/>
  <c r="P30489" i="1"/>
  <c r="P30631" i="1"/>
  <c r="P4475" i="1"/>
  <c r="P30490" i="1"/>
  <c r="P30491" i="1"/>
  <c r="P30492" i="1"/>
  <c r="P30493" i="1"/>
  <c r="P30494" i="1"/>
  <c r="P30495" i="1"/>
  <c r="P30399" i="1"/>
  <c r="P4391" i="1"/>
  <c r="P30496" i="1"/>
  <c r="P30497" i="1"/>
  <c r="P30498" i="1"/>
  <c r="P30632" i="1"/>
  <c r="P28973" i="1"/>
  <c r="P4476" i="1"/>
  <c r="P4392" i="1"/>
  <c r="P30400" i="1"/>
  <c r="P30499" i="1"/>
  <c r="P30500" i="1"/>
  <c r="P30501" i="1"/>
  <c r="P28974" i="1"/>
  <c r="P30502" i="1"/>
  <c r="P30503" i="1"/>
  <c r="P30633" i="1"/>
  <c r="P30504" i="1"/>
  <c r="P28975" i="1"/>
  <c r="P30505" i="1"/>
  <c r="P4393" i="1"/>
  <c r="P4477" i="1"/>
  <c r="P28976" i="1"/>
  <c r="P4394" i="1"/>
  <c r="P4478" i="1"/>
  <c r="P28977" i="1"/>
  <c r="P28978" i="1"/>
  <c r="P4395" i="1"/>
  <c r="P4396" i="1"/>
  <c r="P4479" i="1"/>
  <c r="P4480" i="1"/>
  <c r="P30681" i="1"/>
  <c r="P4397" i="1"/>
  <c r="P4398" i="1"/>
  <c r="P4509" i="1"/>
  <c r="P28979" i="1"/>
  <c r="P2764" i="1"/>
  <c r="P2765" i="1"/>
  <c r="P30670" i="1"/>
  <c r="P16238" i="1"/>
  <c r="P16239" i="1"/>
  <c r="P30671" i="1"/>
  <c r="P16240" i="1"/>
  <c r="P30672" i="1"/>
  <c r="P16241" i="1"/>
  <c r="P30673" i="1"/>
  <c r="P31193" i="1"/>
  <c r="P31194" i="1"/>
  <c r="P31195" i="1"/>
  <c r="P30682" i="1"/>
  <c r="P31196" i="1"/>
  <c r="P30674" i="1"/>
  <c r="P31197" i="1"/>
  <c r="P30675" i="1"/>
  <c r="P31198" i="1"/>
  <c r="P31199" i="1"/>
  <c r="P31200" i="1"/>
  <c r="P31201" i="1"/>
  <c r="P30676" i="1"/>
  <c r="P31215" i="1"/>
  <c r="P31202" i="1"/>
  <c r="P16242" i="1"/>
  <c r="P16243" i="1"/>
  <c r="P31203" i="1"/>
  <c r="P31216" i="1"/>
  <c r="P16244" i="1"/>
  <c r="P16245" i="1"/>
  <c r="P31204" i="1"/>
  <c r="P31205" i="1"/>
  <c r="P30677" i="1"/>
  <c r="P31206" i="1"/>
  <c r="P31207" i="1"/>
  <c r="P31208" i="1"/>
  <c r="P31209" i="1"/>
  <c r="P31210" i="1"/>
  <c r="P31211" i="1"/>
  <c r="P31212" i="1"/>
  <c r="P31213" i="1"/>
  <c r="P31214" i="1"/>
  <c r="P16246" i="1"/>
  <c r="P30678" i="1"/>
  <c r="P16247" i="1"/>
  <c r="P11875" i="1"/>
  <c r="P11840" i="1"/>
  <c r="P4436" i="1"/>
  <c r="P20850" i="1"/>
  <c r="P19752" i="1"/>
  <c r="P766" i="1"/>
  <c r="P5035" i="1"/>
  <c r="P14701" i="1"/>
  <c r="P19320" i="1"/>
  <c r="P12793" i="1"/>
  <c r="P14808" i="1"/>
  <c r="P3998" i="1"/>
  <c r="P18539" i="1"/>
  <c r="P3999" i="1"/>
  <c r="P10662" i="1"/>
  <c r="P14809" i="1"/>
  <c r="P10663" i="1"/>
  <c r="P4000" i="1"/>
  <c r="P15390" i="1"/>
  <c r="P10746" i="1"/>
  <c r="P767" i="1"/>
  <c r="P18540" i="1"/>
  <c r="P15471" i="1"/>
  <c r="P5036" i="1"/>
  <c r="P5037" i="1"/>
  <c r="P25095" i="1"/>
  <c r="P5038" i="1"/>
  <c r="P18563" i="1"/>
  <c r="P5039" i="1"/>
  <c r="P4896" i="1"/>
  <c r="P4897" i="1"/>
  <c r="P10664" i="1"/>
  <c r="P4898" i="1"/>
  <c r="P4899" i="1"/>
  <c r="P4900" i="1"/>
  <c r="P28118" i="1"/>
  <c r="P25096" i="1"/>
  <c r="P10665" i="1"/>
  <c r="P491" i="1"/>
  <c r="P492" i="1"/>
  <c r="P18564" i="1"/>
  <c r="P25097" i="1"/>
  <c r="P10666" i="1"/>
  <c r="P8416" i="1"/>
  <c r="P13958" i="1"/>
  <c r="P13959" i="1"/>
  <c r="P13960" i="1"/>
  <c r="P13961" i="1"/>
  <c r="P13962" i="1"/>
  <c r="P13963" i="1"/>
  <c r="P13964" i="1"/>
  <c r="P13965" i="1"/>
  <c r="P13888" i="1"/>
  <c r="P20650" i="1"/>
  <c r="P411" i="1"/>
  <c r="P259" i="1"/>
  <c r="P24458" i="1"/>
  <c r="P2465" i="1"/>
  <c r="P24459" i="1"/>
  <c r="P5910" i="1"/>
  <c r="P2609" i="1"/>
  <c r="P2466" i="1"/>
  <c r="P2467" i="1"/>
  <c r="P24016" i="1"/>
  <c r="P2468" i="1"/>
  <c r="P24017" i="1"/>
  <c r="P24018" i="1"/>
  <c r="P24019" i="1"/>
  <c r="P24020" i="1"/>
  <c r="P24021" i="1"/>
  <c r="P2469" i="1"/>
  <c r="P2610" i="1"/>
  <c r="P24022" i="1"/>
  <c r="P2611" i="1"/>
  <c r="P24460" i="1"/>
  <c r="P2612" i="1"/>
  <c r="P24461" i="1"/>
  <c r="P2613" i="1"/>
  <c r="P24023" i="1"/>
  <c r="P2614" i="1"/>
  <c r="P24462" i="1"/>
  <c r="P2615" i="1"/>
  <c r="P2616" i="1"/>
  <c r="P2617" i="1"/>
  <c r="P2618" i="1"/>
  <c r="P2619" i="1"/>
  <c r="P24463" i="1"/>
  <c r="P2620" i="1"/>
  <c r="P2621" i="1"/>
  <c r="P2622" i="1"/>
  <c r="P2623" i="1"/>
  <c r="P2470" i="1"/>
  <c r="P6982" i="1"/>
  <c r="P6983" i="1"/>
  <c r="P24464" i="1"/>
  <c r="P2624" i="1"/>
  <c r="P2625" i="1"/>
  <c r="P2626" i="1"/>
  <c r="P2471" i="1"/>
  <c r="P2627" i="1"/>
  <c r="P2628" i="1"/>
  <c r="P2629" i="1"/>
  <c r="P2630" i="1"/>
  <c r="P2631" i="1"/>
  <c r="P2632" i="1"/>
  <c r="P2472" i="1"/>
  <c r="P2633" i="1"/>
  <c r="P2634" i="1"/>
  <c r="P2635" i="1"/>
  <c r="P24024" i="1"/>
  <c r="P24465" i="1"/>
  <c r="P24466" i="1"/>
  <c r="P24467" i="1"/>
  <c r="P24468" i="1"/>
  <c r="P24469" i="1"/>
  <c r="P24470" i="1"/>
  <c r="P24471" i="1"/>
  <c r="P24472" i="1"/>
  <c r="P24473" i="1"/>
  <c r="P24025" i="1"/>
  <c r="P24026" i="1"/>
  <c r="P24027" i="1"/>
  <c r="P24028" i="1"/>
  <c r="P24029" i="1"/>
  <c r="P24030" i="1"/>
  <c r="P24474" i="1"/>
  <c r="P24031" i="1"/>
  <c r="P24032" i="1"/>
  <c r="P24033" i="1"/>
  <c r="P24034" i="1"/>
  <c r="P24035" i="1"/>
  <c r="P24036" i="1"/>
  <c r="P24037" i="1"/>
  <c r="P24038" i="1"/>
  <c r="P24039" i="1"/>
  <c r="P24040" i="1"/>
  <c r="P24041" i="1"/>
  <c r="P24042" i="1"/>
  <c r="P24043" i="1"/>
  <c r="P24044" i="1"/>
  <c r="P6984" i="1"/>
  <c r="P6985" i="1"/>
  <c r="P27150" i="1"/>
  <c r="P6402" i="1"/>
  <c r="P27151" i="1"/>
  <c r="P6403" i="1"/>
  <c r="P6404" i="1"/>
  <c r="P6986" i="1"/>
  <c r="P6405" i="1"/>
  <c r="P6406" i="1"/>
  <c r="P6407" i="1"/>
  <c r="P6408" i="1"/>
  <c r="P6409" i="1"/>
  <c r="P6513" i="1"/>
  <c r="P6410" i="1"/>
  <c r="P6514" i="1"/>
  <c r="P6987" i="1"/>
  <c r="P7053" i="1"/>
  <c r="P6988" i="1"/>
  <c r="P27152" i="1"/>
  <c r="P6989" i="1"/>
  <c r="P6990" i="1"/>
  <c r="P6411" i="1"/>
  <c r="P6991" i="1"/>
  <c r="P6992" i="1"/>
  <c r="P6412" i="1"/>
  <c r="P6413" i="1"/>
  <c r="P6993" i="1"/>
  <c r="P6994" i="1"/>
  <c r="P6995" i="1"/>
  <c r="P28713" i="1"/>
  <c r="P6414" i="1"/>
  <c r="P6515" i="1"/>
  <c r="P6996" i="1"/>
  <c r="P7054" i="1"/>
  <c r="P6415" i="1"/>
  <c r="P7055" i="1"/>
  <c r="P7056" i="1"/>
  <c r="P6416" i="1"/>
  <c r="P6417" i="1"/>
  <c r="P6418" i="1"/>
  <c r="P6997" i="1"/>
  <c r="P6998" i="1"/>
  <c r="P6419" i="1"/>
  <c r="P6420" i="1"/>
  <c r="P6421" i="1"/>
  <c r="P6422" i="1"/>
  <c r="P6423" i="1"/>
  <c r="P6424" i="1"/>
  <c r="P6425" i="1"/>
  <c r="P6426" i="1"/>
  <c r="P6999" i="1"/>
  <c r="P7000" i="1"/>
  <c r="P27153" i="1"/>
  <c r="P6427" i="1"/>
  <c r="P6428" i="1"/>
  <c r="P6429" i="1"/>
  <c r="P6430" i="1"/>
  <c r="P7001" i="1"/>
  <c r="P7002" i="1"/>
  <c r="P6431" i="1"/>
  <c r="P7003" i="1"/>
  <c r="P6432" i="1"/>
  <c r="P6433" i="1"/>
  <c r="P6434" i="1"/>
  <c r="P6435" i="1"/>
  <c r="P7004" i="1"/>
  <c r="P7005" i="1"/>
  <c r="P27154" i="1"/>
  <c r="P6436" i="1"/>
  <c r="P6437" i="1"/>
  <c r="P7006" i="1"/>
  <c r="P6303" i="1"/>
  <c r="P7007" i="1"/>
  <c r="P6438" i="1"/>
  <c r="P7008" i="1"/>
  <c r="P6439" i="1"/>
  <c r="P6440" i="1"/>
  <c r="P6441" i="1"/>
  <c r="P7009" i="1"/>
  <c r="P6516" i="1"/>
  <c r="P6442" i="1"/>
  <c r="P6443" i="1"/>
  <c r="P6444" i="1"/>
  <c r="P6445" i="1"/>
  <c r="P6446" i="1"/>
  <c r="P27155" i="1"/>
  <c r="P6447" i="1"/>
  <c r="P6448" i="1"/>
  <c r="P6449" i="1"/>
  <c r="P27156" i="1"/>
  <c r="P25496" i="1"/>
  <c r="P27157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26895" i="1"/>
  <c r="P5960" i="1"/>
  <c r="P26896" i="1"/>
  <c r="P22074" i="1"/>
  <c r="P25497" i="1"/>
  <c r="P25498" i="1"/>
  <c r="P29919" i="1"/>
  <c r="P26897" i="1"/>
  <c r="P29920" i="1"/>
  <c r="P22075" i="1"/>
  <c r="P26898" i="1"/>
  <c r="P22076" i="1"/>
  <c r="P26899" i="1"/>
  <c r="P29921" i="1"/>
  <c r="P26900" i="1"/>
  <c r="P30981" i="1"/>
  <c r="P29922" i="1"/>
  <c r="P26901" i="1"/>
  <c r="P29923" i="1"/>
  <c r="P29924" i="1"/>
  <c r="P30976" i="1"/>
  <c r="P26902" i="1"/>
  <c r="P26903" i="1"/>
  <c r="P26904" i="1"/>
  <c r="P26905" i="1"/>
  <c r="P26906" i="1"/>
  <c r="P26907" i="1"/>
  <c r="P26908" i="1"/>
  <c r="P29925" i="1"/>
  <c r="P29926" i="1"/>
  <c r="P26909" i="1"/>
  <c r="P26910" i="1"/>
  <c r="P25499" i="1"/>
  <c r="P29927" i="1"/>
  <c r="P29928" i="1"/>
  <c r="P26911" i="1"/>
  <c r="P30982" i="1"/>
  <c r="P25500" i="1"/>
  <c r="P29929" i="1"/>
  <c r="P29930" i="1"/>
  <c r="P26912" i="1"/>
  <c r="P26913" i="1"/>
  <c r="P26914" i="1"/>
  <c r="P26915" i="1"/>
  <c r="P30977" i="1"/>
  <c r="P30983" i="1"/>
  <c r="P30984" i="1"/>
  <c r="P29931" i="1"/>
  <c r="P25501" i="1"/>
  <c r="P25502" i="1"/>
  <c r="P25503" i="1"/>
  <c r="P29932" i="1"/>
  <c r="P30978" i="1"/>
  <c r="P30985" i="1"/>
  <c r="P30979" i="1"/>
  <c r="P29933" i="1"/>
  <c r="P30986" i="1"/>
  <c r="P30980" i="1"/>
  <c r="P13818" i="1"/>
  <c r="P13889" i="1"/>
  <c r="P13890" i="1"/>
  <c r="P17934" i="1"/>
  <c r="P23957" i="1"/>
  <c r="P23958" i="1"/>
  <c r="P26948" i="1"/>
  <c r="P23928" i="1"/>
  <c r="P26949" i="1"/>
  <c r="P24803" i="1"/>
  <c r="P26955" i="1"/>
  <c r="P24804" i="1"/>
  <c r="P29867" i="1"/>
  <c r="P28416" i="1"/>
  <c r="P4901" i="1"/>
  <c r="P15360" i="1"/>
  <c r="P11311" i="1"/>
  <c r="P4902" i="1"/>
  <c r="P15507" i="1"/>
  <c r="P10954" i="1"/>
  <c r="P8801" i="1"/>
  <c r="P10922" i="1"/>
  <c r="P28587" i="1"/>
  <c r="P27386" i="1"/>
  <c r="P27479" i="1"/>
  <c r="P27505" i="1"/>
  <c r="P27480" i="1"/>
  <c r="P27506" i="1"/>
  <c r="P27481" i="1"/>
  <c r="P27507" i="1"/>
  <c r="P27482" i="1"/>
  <c r="P27486" i="1"/>
  <c r="P27483" i="1"/>
  <c r="P27508" i="1"/>
  <c r="P27509" i="1"/>
  <c r="P29886" i="1"/>
  <c r="P26995" i="1"/>
  <c r="P27161" i="1"/>
  <c r="P26988" i="1"/>
  <c r="P28184" i="1"/>
  <c r="P28185" i="1"/>
  <c r="P12615" i="1"/>
  <c r="P12616" i="1"/>
  <c r="P938" i="1"/>
  <c r="P10181" i="1"/>
  <c r="P10182" i="1"/>
  <c r="P939" i="1"/>
  <c r="P940" i="1"/>
  <c r="P957" i="1"/>
  <c r="P941" i="1"/>
  <c r="P942" i="1"/>
  <c r="P943" i="1"/>
  <c r="P958" i="1"/>
  <c r="P944" i="1"/>
  <c r="P19843" i="1"/>
  <c r="P19844" i="1"/>
  <c r="P19845" i="1"/>
  <c r="P19846" i="1"/>
  <c r="P945" i="1"/>
  <c r="P19899" i="1"/>
  <c r="P19847" i="1"/>
  <c r="P19848" i="1"/>
  <c r="P19849" i="1"/>
  <c r="P19815" i="1"/>
  <c r="P19850" i="1"/>
  <c r="P19851" i="1"/>
  <c r="P19852" i="1"/>
  <c r="P19816" i="1"/>
  <c r="P959" i="1"/>
  <c r="P946" i="1"/>
  <c r="P10183" i="1"/>
  <c r="P947" i="1"/>
  <c r="P960" i="1"/>
  <c r="P10184" i="1"/>
  <c r="P948" i="1"/>
  <c r="P10185" i="1"/>
  <c r="P19817" i="1"/>
  <c r="P19853" i="1"/>
  <c r="P19818" i="1"/>
  <c r="P19819" i="1"/>
  <c r="P961" i="1"/>
  <c r="P10186" i="1"/>
  <c r="P19854" i="1"/>
  <c r="P19855" i="1"/>
  <c r="P19856" i="1"/>
  <c r="P949" i="1"/>
  <c r="P19857" i="1"/>
  <c r="P19820" i="1"/>
  <c r="P19858" i="1"/>
  <c r="P19859" i="1"/>
  <c r="P19860" i="1"/>
  <c r="P14373" i="1"/>
  <c r="P19821" i="1"/>
  <c r="P14374" i="1"/>
  <c r="P19822" i="1"/>
  <c r="P19861" i="1"/>
  <c r="P14375" i="1"/>
  <c r="P19862" i="1"/>
  <c r="P14376" i="1"/>
  <c r="P19823" i="1"/>
  <c r="P14377" i="1"/>
  <c r="P14435" i="1"/>
  <c r="P19100" i="1"/>
  <c r="P19863" i="1"/>
  <c r="P19824" i="1"/>
  <c r="P19864" i="1"/>
  <c r="P19825" i="1"/>
  <c r="P19865" i="1"/>
  <c r="P14378" i="1"/>
  <c r="P19866" i="1"/>
  <c r="P14379" i="1"/>
  <c r="P14380" i="1"/>
  <c r="P19826" i="1"/>
  <c r="P19101" i="1"/>
  <c r="P19827" i="1"/>
  <c r="P14381" i="1"/>
  <c r="P19867" i="1"/>
  <c r="P10187" i="1"/>
  <c r="P19868" i="1"/>
  <c r="P19869" i="1"/>
  <c r="P14382" i="1"/>
  <c r="P19102" i="1"/>
  <c r="P10188" i="1"/>
  <c r="P14383" i="1"/>
  <c r="P19870" i="1"/>
  <c r="P19871" i="1"/>
  <c r="P19872" i="1"/>
  <c r="P14384" i="1"/>
  <c r="P14385" i="1"/>
  <c r="P14386" i="1"/>
  <c r="P19873" i="1"/>
  <c r="P19828" i="1"/>
  <c r="P19874" i="1"/>
  <c r="P19103" i="1"/>
  <c r="P19875" i="1"/>
  <c r="P19104" i="1"/>
  <c r="P14387" i="1"/>
  <c r="P14388" i="1"/>
  <c r="P19838" i="1"/>
  <c r="P14389" i="1"/>
  <c r="P10189" i="1"/>
  <c r="P19105" i="1"/>
  <c r="P10190" i="1"/>
  <c r="P19829" i="1"/>
  <c r="P14390" i="1"/>
  <c r="P14391" i="1"/>
  <c r="P10296" i="1"/>
  <c r="P19106" i="1"/>
  <c r="P19107" i="1"/>
  <c r="P10297" i="1"/>
  <c r="P10191" i="1"/>
  <c r="P19108" i="1"/>
  <c r="P10298" i="1"/>
  <c r="P14392" i="1"/>
  <c r="P10299" i="1"/>
  <c r="P14436" i="1"/>
  <c r="P19124" i="1"/>
  <c r="P19125" i="1"/>
  <c r="P14437" i="1"/>
  <c r="P19126" i="1"/>
  <c r="P14438" i="1"/>
  <c r="P19127" i="1"/>
  <c r="P14439" i="1"/>
  <c r="P10192" i="1"/>
  <c r="P10300" i="1"/>
  <c r="P14440" i="1"/>
  <c r="P19109" i="1"/>
  <c r="P19900" i="1"/>
  <c r="P19901" i="1"/>
  <c r="P10301" i="1"/>
  <c r="P10302" i="1"/>
  <c r="P10303" i="1"/>
  <c r="P10304" i="1"/>
  <c r="P10305" i="1"/>
  <c r="P10193" i="1"/>
  <c r="P10306" i="1"/>
  <c r="P10307" i="1"/>
  <c r="P10308" i="1"/>
  <c r="P10309" i="1"/>
  <c r="P10310" i="1"/>
  <c r="P10311" i="1"/>
  <c r="P10312" i="1"/>
  <c r="P10313" i="1"/>
  <c r="P10314" i="1"/>
  <c r="P10315" i="1"/>
  <c r="P10316" i="1"/>
  <c r="P10317" i="1"/>
  <c r="P10194" i="1"/>
  <c r="P10195" i="1"/>
  <c r="P10318" i="1"/>
  <c r="P10319" i="1"/>
  <c r="P10320" i="1"/>
  <c r="P10321" i="1"/>
  <c r="P10322" i="1"/>
  <c r="P10196" i="1"/>
  <c r="P10323" i="1"/>
  <c r="P10324" i="1"/>
  <c r="P10325" i="1"/>
  <c r="P10326" i="1"/>
  <c r="P10327" i="1"/>
  <c r="P10328" i="1"/>
  <c r="P10197" i="1"/>
  <c r="P10198" i="1"/>
  <c r="P10199" i="1"/>
  <c r="P10200" i="1"/>
  <c r="P10201" i="1"/>
  <c r="P10202" i="1"/>
  <c r="P10203" i="1"/>
  <c r="P10204" i="1"/>
  <c r="P10205" i="1"/>
  <c r="P10206" i="1"/>
  <c r="P10207" i="1"/>
  <c r="P10208" i="1"/>
  <c r="P10209" i="1"/>
  <c r="P10210" i="1"/>
  <c r="P10211" i="1"/>
  <c r="P10212" i="1"/>
  <c r="P10213" i="1"/>
  <c r="P10214" i="1"/>
  <c r="P10215" i="1"/>
  <c r="P10216" i="1"/>
  <c r="P10217" i="1"/>
  <c r="P10218" i="1"/>
  <c r="P10329" i="1"/>
  <c r="P10219" i="1"/>
  <c r="P10220" i="1"/>
  <c r="P10330" i="1"/>
  <c r="P10221" i="1"/>
  <c r="P10222" i="1"/>
  <c r="P10223" i="1"/>
  <c r="P10224" i="1"/>
  <c r="P10225" i="1"/>
  <c r="P10226" i="1"/>
  <c r="P10227" i="1"/>
  <c r="P10228" i="1"/>
  <c r="P10229" i="1"/>
  <c r="P10230" i="1"/>
  <c r="P10331" i="1"/>
  <c r="P10231" i="1"/>
  <c r="P10332" i="1"/>
  <c r="P10232" i="1"/>
  <c r="P10233" i="1"/>
  <c r="P19902" i="1"/>
  <c r="P10234" i="1"/>
  <c r="P10235" i="1"/>
  <c r="P10236" i="1"/>
  <c r="P10237" i="1"/>
  <c r="P10238" i="1"/>
  <c r="P10239" i="1"/>
  <c r="P10240" i="1"/>
  <c r="P10241" i="1"/>
  <c r="P10242" i="1"/>
  <c r="P10243" i="1"/>
  <c r="P10244" i="1"/>
  <c r="P10245" i="1"/>
  <c r="P10246" i="1"/>
  <c r="P10247" i="1"/>
  <c r="P10248" i="1"/>
  <c r="P10333" i="1"/>
  <c r="P10249" i="1"/>
  <c r="P10250" i="1"/>
  <c r="P10251" i="1"/>
  <c r="P10334" i="1"/>
  <c r="P10252" i="1"/>
  <c r="P10253" i="1"/>
  <c r="P10254" i="1"/>
  <c r="P10255" i="1"/>
  <c r="P19903" i="1"/>
  <c r="P10256" i="1"/>
  <c r="P10257" i="1"/>
  <c r="P10258" i="1"/>
  <c r="P10335" i="1"/>
  <c r="P19904" i="1"/>
  <c r="P10259" i="1"/>
  <c r="P10260" i="1"/>
  <c r="P10261" i="1"/>
  <c r="P10262" i="1"/>
  <c r="P10263" i="1"/>
  <c r="P10336" i="1"/>
  <c r="P10264" i="1"/>
  <c r="P10265" i="1"/>
  <c r="P10266" i="1"/>
  <c r="P10267" i="1"/>
  <c r="P10268" i="1"/>
  <c r="P10269" i="1"/>
  <c r="P10270" i="1"/>
  <c r="P10271" i="1"/>
  <c r="P10272" i="1"/>
  <c r="P10337" i="1"/>
  <c r="P10273" i="1"/>
  <c r="P10274" i="1"/>
  <c r="P10275" i="1"/>
  <c r="P10276" i="1"/>
  <c r="P10277" i="1"/>
  <c r="P10278" i="1"/>
  <c r="P22230" i="1"/>
  <c r="P4702" i="1"/>
  <c r="P4522" i="1"/>
  <c r="P10279" i="1"/>
  <c r="P4523" i="1"/>
  <c r="P22231" i="1"/>
  <c r="P4703" i="1"/>
  <c r="P4524" i="1"/>
  <c r="P31066" i="1"/>
  <c r="P10280" i="1"/>
  <c r="P16297" i="1"/>
  <c r="P16298" i="1"/>
  <c r="P5928" i="1"/>
  <c r="P31067" i="1"/>
  <c r="P10281" i="1"/>
  <c r="P5986" i="1"/>
  <c r="P31068" i="1"/>
  <c r="P31074" i="1"/>
  <c r="P10282" i="1"/>
  <c r="P16299" i="1"/>
  <c r="P31069" i="1"/>
  <c r="P31070" i="1"/>
  <c r="P16300" i="1"/>
  <c r="P5987" i="1"/>
  <c r="P5999" i="1"/>
  <c r="P10338" i="1"/>
  <c r="P10283" i="1"/>
  <c r="P5929" i="1"/>
  <c r="P31071" i="1"/>
  <c r="P5930" i="1"/>
  <c r="P5988" i="1"/>
  <c r="P16301" i="1"/>
  <c r="P16324" i="1"/>
  <c r="P10284" i="1"/>
  <c r="P5931" i="1"/>
  <c r="P10285" i="1"/>
  <c r="P16302" i="1"/>
  <c r="P5932" i="1"/>
  <c r="P5989" i="1"/>
  <c r="P5990" i="1"/>
  <c r="P10286" i="1"/>
  <c r="P5991" i="1"/>
  <c r="P19905" i="1"/>
  <c r="P10339" i="1"/>
  <c r="P31072" i="1"/>
  <c r="P31063" i="1"/>
  <c r="P31073" i="1"/>
  <c r="P19128" i="1"/>
  <c r="P19129" i="1"/>
  <c r="P19130" i="1"/>
  <c r="P19131" i="1"/>
  <c r="P19132" i="1"/>
  <c r="P19133" i="1"/>
  <c r="P19134" i="1"/>
  <c r="P19135" i="1"/>
  <c r="P19136" i="1"/>
  <c r="P19137" i="1"/>
  <c r="P19138" i="1"/>
  <c r="P19139" i="1"/>
  <c r="P19140" i="1"/>
  <c r="P19141" i="1"/>
  <c r="P19142" i="1"/>
  <c r="P19143" i="1"/>
  <c r="P19144" i="1"/>
  <c r="P19145" i="1"/>
  <c r="P19146" i="1"/>
  <c r="P19147" i="1"/>
  <c r="P19148" i="1"/>
  <c r="P19149" i="1"/>
  <c r="P19150" i="1"/>
  <c r="P19151" i="1"/>
  <c r="P20436" i="1"/>
  <c r="P20437" i="1"/>
  <c r="P11650" i="1"/>
  <c r="P30772" i="1"/>
  <c r="P30793" i="1"/>
  <c r="P30794" i="1"/>
  <c r="P30795" i="1"/>
  <c r="P30796" i="1"/>
  <c r="P30797" i="1"/>
  <c r="P30842" i="1"/>
  <c r="P30798" i="1"/>
  <c r="P22395" i="1"/>
  <c r="P22396" i="1"/>
  <c r="P22397" i="1"/>
  <c r="P22398" i="1"/>
  <c r="P22399" i="1"/>
  <c r="P28931" i="1"/>
  <c r="P30194" i="1"/>
  <c r="P30195" i="1"/>
  <c r="P17029" i="1"/>
  <c r="P29180" i="1"/>
  <c r="P25856" i="1"/>
  <c r="P30095" i="1"/>
  <c r="P26688" i="1"/>
  <c r="P26689" i="1"/>
  <c r="P11994" i="1"/>
  <c r="P11954" i="1"/>
  <c r="P11841" i="1"/>
  <c r="P11842" i="1"/>
  <c r="P11843" i="1"/>
  <c r="P11955" i="1"/>
  <c r="P11844" i="1"/>
  <c r="P11845" i="1"/>
  <c r="P11956" i="1"/>
  <c r="P11846" i="1"/>
  <c r="P11957" i="1"/>
  <c r="P11847" i="1"/>
  <c r="P11848" i="1"/>
  <c r="P11849" i="1"/>
  <c r="P11850" i="1"/>
  <c r="P11958" i="1"/>
  <c r="P11959" i="1"/>
  <c r="P11960" i="1"/>
  <c r="P20182" i="1"/>
  <c r="P20183" i="1"/>
  <c r="P20184" i="1"/>
  <c r="P20185" i="1"/>
  <c r="P29655" i="1"/>
  <c r="P29654" i="1"/>
  <c r="P29736" i="1"/>
  <c r="P29656" i="1"/>
  <c r="P29737" i="1"/>
  <c r="P29733" i="1"/>
  <c r="P29657" i="1"/>
  <c r="P29738" i="1"/>
  <c r="P29734" i="1"/>
  <c r="P29658" i="1"/>
  <c r="P6031" i="1"/>
  <c r="P6032" i="1"/>
  <c r="P6033" i="1"/>
  <c r="P6034" i="1"/>
  <c r="P6035" i="1"/>
  <c r="P6036" i="1"/>
  <c r="P6037" i="1"/>
  <c r="P6038" i="1"/>
  <c r="P6039" i="1"/>
  <c r="P6040" i="1"/>
  <c r="P6041" i="1"/>
  <c r="P20355" i="1"/>
  <c r="P20356" i="1"/>
  <c r="P30506" i="1"/>
  <c r="P30507" i="1"/>
  <c r="P30401" i="1"/>
  <c r="P30432" i="1"/>
  <c r="P30508" i="1"/>
  <c r="P30509" i="1"/>
  <c r="P30510" i="1"/>
  <c r="P30511" i="1"/>
  <c r="P30402" i="1"/>
  <c r="P30512" i="1"/>
  <c r="P30513" i="1"/>
  <c r="P30403" i="1"/>
  <c r="P30514" i="1"/>
  <c r="P30515" i="1"/>
  <c r="P30516" i="1"/>
  <c r="P30517" i="1"/>
  <c r="P9614" i="1"/>
  <c r="P1164" i="1"/>
  <c r="P21104" i="1"/>
  <c r="P14196" i="1"/>
  <c r="P14197" i="1"/>
  <c r="P14198" i="1"/>
  <c r="P1003" i="1"/>
  <c r="P1165" i="1"/>
  <c r="P1004" i="1"/>
  <c r="P2766" i="1"/>
  <c r="P13809" i="1"/>
  <c r="P13812" i="1"/>
  <c r="P3021" i="1"/>
  <c r="P3022" i="1"/>
  <c r="P2767" i="1"/>
  <c r="P2768" i="1"/>
  <c r="P2769" i="1"/>
  <c r="P1005" i="1"/>
  <c r="P17781" i="1"/>
  <c r="P1006" i="1"/>
  <c r="P13810" i="1"/>
  <c r="P2897" i="1"/>
  <c r="P1007" i="1"/>
  <c r="P2898" i="1"/>
  <c r="P2899" i="1"/>
  <c r="P5256" i="1"/>
  <c r="P2770" i="1"/>
  <c r="P14459" i="1"/>
  <c r="P1166" i="1"/>
  <c r="P14460" i="1"/>
  <c r="P14461" i="1"/>
  <c r="P15259" i="1"/>
  <c r="P2900" i="1"/>
  <c r="P15260" i="1"/>
  <c r="P15261" i="1"/>
  <c r="P14462" i="1"/>
  <c r="P2901" i="1"/>
  <c r="P17372" i="1"/>
  <c r="P14463" i="1"/>
  <c r="P1008" i="1"/>
  <c r="P17638" i="1"/>
  <c r="P3229" i="1"/>
  <c r="P17639" i="1"/>
  <c r="P17640" i="1"/>
  <c r="P17641" i="1"/>
  <c r="P2771" i="1"/>
  <c r="P18379" i="1"/>
  <c r="P17642" i="1"/>
  <c r="P18380" i="1"/>
  <c r="P17643" i="1"/>
  <c r="P1009" i="1"/>
  <c r="P1010" i="1"/>
  <c r="P2772" i="1"/>
  <c r="P14464" i="1"/>
  <c r="P13663" i="1"/>
  <c r="P13720" i="1"/>
  <c r="P14465" i="1"/>
  <c r="P1011" i="1"/>
  <c r="P14466" i="1"/>
  <c r="P13721" i="1"/>
  <c r="P1012" i="1"/>
  <c r="P2902" i="1"/>
  <c r="P2903" i="1"/>
  <c r="P17376" i="1"/>
  <c r="P17644" i="1"/>
  <c r="P1013" i="1"/>
  <c r="P17645" i="1"/>
  <c r="P12218" i="1"/>
  <c r="P18381" i="1"/>
  <c r="P17782" i="1"/>
  <c r="P17646" i="1"/>
  <c r="P18382" i="1"/>
  <c r="P12219" i="1"/>
  <c r="P14467" i="1"/>
  <c r="P2904" i="1"/>
  <c r="P18383" i="1"/>
  <c r="P17647" i="1"/>
  <c r="P20150" i="1"/>
  <c r="P18384" i="1"/>
  <c r="P17648" i="1"/>
  <c r="P2905" i="1"/>
  <c r="P15262" i="1"/>
  <c r="P18385" i="1"/>
  <c r="P17649" i="1"/>
  <c r="P18386" i="1"/>
  <c r="P1167" i="1"/>
  <c r="P15263" i="1"/>
  <c r="P17650" i="1"/>
  <c r="P19034" i="1"/>
  <c r="P20213" i="1"/>
  <c r="P20214" i="1"/>
  <c r="P2773" i="1"/>
  <c r="P17651" i="1"/>
  <c r="P20215" i="1"/>
  <c r="P12220" i="1"/>
  <c r="P1014" i="1"/>
  <c r="P4399" i="1"/>
  <c r="P14468" i="1"/>
  <c r="P4481" i="1"/>
  <c r="P1015" i="1"/>
  <c r="P1016" i="1"/>
  <c r="P13664" i="1"/>
  <c r="P17652" i="1"/>
  <c r="P2774" i="1"/>
  <c r="P2906" i="1"/>
  <c r="P18387" i="1"/>
  <c r="P4482" i="1"/>
  <c r="P21086" i="1"/>
  <c r="P13722" i="1"/>
  <c r="P20216" i="1"/>
  <c r="P20151" i="1"/>
  <c r="P2907" i="1"/>
  <c r="P14469" i="1"/>
  <c r="P18388" i="1"/>
  <c r="P20217" i="1"/>
  <c r="P20225" i="1"/>
  <c r="P14470" i="1"/>
  <c r="P17653" i="1"/>
  <c r="P2908" i="1"/>
  <c r="P2775" i="1"/>
  <c r="P2909" i="1"/>
  <c r="P13665" i="1"/>
  <c r="P1017" i="1"/>
  <c r="P20218" i="1"/>
  <c r="P18389" i="1"/>
  <c r="P12333" i="1"/>
  <c r="P4400" i="1"/>
  <c r="P17654" i="1"/>
  <c r="P4483" i="1"/>
  <c r="P15264" i="1"/>
  <c r="P14471" i="1"/>
  <c r="P4401" i="1"/>
  <c r="P20219" i="1"/>
  <c r="P17655" i="1"/>
  <c r="P17656" i="1"/>
  <c r="P15320" i="1"/>
  <c r="P17657" i="1"/>
  <c r="P4525" i="1"/>
  <c r="P22188" i="1"/>
  <c r="P1018" i="1"/>
  <c r="P14472" i="1"/>
  <c r="P22189" i="1"/>
  <c r="P18390" i="1"/>
  <c r="P5933" i="1"/>
  <c r="P1019" i="1"/>
  <c r="P15321" i="1"/>
  <c r="P4402" i="1"/>
  <c r="P18487" i="1"/>
  <c r="P21077" i="1"/>
  <c r="P11718" i="1"/>
  <c r="P21065" i="1"/>
  <c r="P4403" i="1"/>
  <c r="P11719" i="1"/>
  <c r="P16248" i="1"/>
  <c r="P15322" i="1"/>
  <c r="P14473" i="1"/>
  <c r="P4437" i="1"/>
  <c r="P16303" i="1"/>
  <c r="P21114" i="1"/>
  <c r="P14474" i="1"/>
  <c r="P22232" i="1"/>
  <c r="P16249" i="1"/>
  <c r="P11720" i="1"/>
  <c r="P4404" i="1"/>
  <c r="P4405" i="1"/>
  <c r="P16250" i="1"/>
  <c r="P16304" i="1"/>
  <c r="P11721" i="1"/>
  <c r="P14916" i="1"/>
  <c r="P21078" i="1"/>
  <c r="P21115" i="1"/>
  <c r="P14475" i="1"/>
  <c r="P21087" i="1"/>
  <c r="P22233" i="1"/>
  <c r="P21665" i="1"/>
  <c r="P14487" i="1"/>
  <c r="P14488" i="1"/>
  <c r="P15323" i="1"/>
  <c r="P14489" i="1"/>
  <c r="P14199" i="1"/>
  <c r="P14476" i="1"/>
  <c r="P14917" i="1"/>
  <c r="P4406" i="1"/>
  <c r="P11722" i="1"/>
  <c r="P14918" i="1"/>
  <c r="P11723" i="1"/>
  <c r="P14919" i="1"/>
  <c r="P21116" i="1"/>
  <c r="P22234" i="1"/>
  <c r="P15324" i="1"/>
  <c r="P2910" i="1"/>
  <c r="P14920" i="1"/>
  <c r="P14200" i="1"/>
  <c r="P15325" i="1"/>
  <c r="P4484" i="1"/>
  <c r="P14201" i="1"/>
  <c r="P21666" i="1"/>
  <c r="P11724" i="1"/>
  <c r="P4485" i="1"/>
  <c r="P14921" i="1"/>
  <c r="P14922" i="1"/>
  <c r="P21079" i="1"/>
  <c r="P14202" i="1"/>
  <c r="P18391" i="1"/>
  <c r="P15326" i="1"/>
  <c r="P4407" i="1"/>
  <c r="P4486" i="1"/>
  <c r="P4408" i="1"/>
  <c r="P22277" i="1"/>
  <c r="P17377" i="1"/>
  <c r="P14477" i="1"/>
  <c r="P22190" i="1"/>
  <c r="P17378" i="1"/>
  <c r="P17379" i="1"/>
  <c r="P13666" i="1"/>
  <c r="P17783" i="1"/>
  <c r="P4833" i="1"/>
  <c r="P14478" i="1"/>
  <c r="P4409" i="1"/>
  <c r="P16305" i="1"/>
  <c r="P4410" i="1"/>
  <c r="P21080" i="1"/>
  <c r="P16251" i="1"/>
  <c r="P16252" i="1"/>
  <c r="P16306" i="1"/>
  <c r="P13667" i="1"/>
  <c r="P16307" i="1"/>
  <c r="P21081" i="1"/>
  <c r="P17380" i="1"/>
  <c r="P14479" i="1"/>
  <c r="P4487" i="1"/>
  <c r="P25273" i="1"/>
  <c r="P15327" i="1"/>
  <c r="P21070" i="1"/>
  <c r="P15328" i="1"/>
  <c r="P14480" i="1"/>
  <c r="P21066" i="1"/>
  <c r="P14923" i="1"/>
  <c r="P18392" i="1"/>
  <c r="P14481" i="1"/>
  <c r="P16253" i="1"/>
  <c r="P16254" i="1"/>
  <c r="P21667" i="1"/>
  <c r="P17381" i="1"/>
  <c r="P17382" i="1"/>
  <c r="P4488" i="1"/>
  <c r="P22191" i="1"/>
  <c r="P14924" i="1"/>
  <c r="P22347" i="1"/>
  <c r="P22348" i="1"/>
  <c r="P22349" i="1"/>
  <c r="P22400" i="1"/>
  <c r="P15329" i="1"/>
  <c r="P14482" i="1"/>
  <c r="P23489" i="1"/>
  <c r="P16255" i="1"/>
  <c r="P4526" i="1"/>
  <c r="P22401" i="1"/>
  <c r="P17383" i="1"/>
  <c r="P18393" i="1"/>
  <c r="P13668" i="1"/>
  <c r="P18394" i="1"/>
  <c r="P22350" i="1"/>
  <c r="P3023" i="1"/>
  <c r="P22351" i="1"/>
  <c r="P14925" i="1"/>
  <c r="P13669" i="1"/>
  <c r="P23490" i="1"/>
  <c r="P11781" i="1"/>
  <c r="P18395" i="1"/>
  <c r="P18396" i="1"/>
  <c r="P13701" i="1"/>
  <c r="P3138" i="1"/>
  <c r="P3139" i="1"/>
  <c r="P22313" i="1"/>
  <c r="P22443" i="1"/>
  <c r="P23491" i="1"/>
  <c r="P22314" i="1"/>
  <c r="P22235" i="1"/>
  <c r="P22315" i="1"/>
  <c r="P23492" i="1"/>
  <c r="P22316" i="1"/>
  <c r="P18397" i="1"/>
  <c r="P22236" i="1"/>
  <c r="P16256" i="1"/>
  <c r="P16257" i="1"/>
  <c r="P21082" i="1"/>
  <c r="P18398" i="1"/>
  <c r="P11782" i="1"/>
  <c r="P22402" i="1"/>
  <c r="P11783" i="1"/>
  <c r="P22352" i="1"/>
  <c r="P22444" i="1"/>
  <c r="P17384" i="1"/>
  <c r="P4489" i="1"/>
  <c r="P3230" i="1"/>
  <c r="P16258" i="1"/>
  <c r="P13670" i="1"/>
  <c r="P4490" i="1"/>
  <c r="P22445" i="1"/>
  <c r="P4411" i="1"/>
  <c r="P15330" i="1"/>
  <c r="P22403" i="1"/>
  <c r="P22446" i="1"/>
  <c r="P4412" i="1"/>
  <c r="P16308" i="1"/>
  <c r="P16309" i="1"/>
  <c r="P3140" i="1"/>
  <c r="P16325" i="1"/>
  <c r="P23515" i="1"/>
  <c r="P17385" i="1"/>
  <c r="P3141" i="1"/>
  <c r="P15331" i="1"/>
  <c r="P23493" i="1"/>
  <c r="P21083" i="1"/>
  <c r="P13671" i="1"/>
  <c r="P3231" i="1"/>
  <c r="P17784" i="1"/>
  <c r="P3232" i="1"/>
  <c r="P22278" i="1"/>
  <c r="P11784" i="1"/>
  <c r="P22404" i="1"/>
  <c r="P21117" i="1"/>
  <c r="P11792" i="1"/>
  <c r="P4413" i="1"/>
  <c r="P16310" i="1"/>
  <c r="P14483" i="1"/>
  <c r="P14490" i="1"/>
  <c r="P3233" i="1"/>
  <c r="P3234" i="1"/>
  <c r="P11773" i="1"/>
  <c r="P15332" i="1"/>
  <c r="P14484" i="1"/>
  <c r="P21118" i="1"/>
  <c r="P3235" i="1"/>
  <c r="P3142" i="1"/>
  <c r="P18399" i="1"/>
  <c r="P4704" i="1"/>
  <c r="P2911" i="1"/>
  <c r="P21105" i="1"/>
  <c r="P2776" i="1"/>
  <c r="P13672" i="1"/>
  <c r="P13702" i="1"/>
  <c r="P13673" i="1"/>
  <c r="P14485" i="1"/>
  <c r="P17658" i="1"/>
  <c r="P22237" i="1"/>
  <c r="P22405" i="1"/>
  <c r="P4705" i="1"/>
  <c r="P20152" i="1"/>
  <c r="P4706" i="1"/>
  <c r="P11793" i="1"/>
  <c r="P17659" i="1"/>
  <c r="P4707" i="1"/>
  <c r="P4708" i="1"/>
  <c r="P4644" i="1"/>
  <c r="P15265" i="1"/>
  <c r="P2777" i="1"/>
  <c r="P15295" i="1"/>
  <c r="P17785" i="1"/>
  <c r="P23494" i="1"/>
  <c r="P18488" i="1"/>
  <c r="P4645" i="1"/>
  <c r="P22340" i="1"/>
  <c r="P17786" i="1"/>
  <c r="P21135" i="1"/>
  <c r="P2853" i="1"/>
  <c r="P18489" i="1"/>
  <c r="P2854" i="1"/>
  <c r="P17787" i="1"/>
  <c r="P4834" i="1"/>
  <c r="P21136" i="1"/>
  <c r="P15296" i="1"/>
  <c r="P17788" i="1"/>
  <c r="P22257" i="1"/>
  <c r="P4709" i="1"/>
  <c r="P22406" i="1"/>
  <c r="P22279" i="1"/>
  <c r="P4710" i="1"/>
  <c r="P13703" i="1"/>
  <c r="P3024" i="1"/>
  <c r="P17789" i="1"/>
  <c r="P17660" i="1"/>
  <c r="P17790" i="1"/>
  <c r="P22258" i="1"/>
  <c r="P18490" i="1"/>
  <c r="P3025" i="1"/>
  <c r="P4711" i="1"/>
  <c r="P25274" i="1"/>
  <c r="P20153" i="1"/>
  <c r="P22407" i="1"/>
  <c r="P17791" i="1"/>
  <c r="P22456" i="1"/>
  <c r="P4835" i="1"/>
  <c r="P17792" i="1"/>
  <c r="P19049" i="1"/>
  <c r="P22457" i="1"/>
  <c r="P25243" i="1"/>
  <c r="P4527" i="1"/>
  <c r="P4528" i="1"/>
  <c r="P23516" i="1"/>
  <c r="P22192" i="1"/>
  <c r="P22368" i="1"/>
  <c r="P3026" i="1"/>
  <c r="P22259" i="1"/>
  <c r="P23517" i="1"/>
  <c r="P18491" i="1"/>
  <c r="P17793" i="1"/>
  <c r="P4646" i="1"/>
  <c r="P3027" i="1"/>
  <c r="P17794" i="1"/>
  <c r="P15297" i="1"/>
  <c r="P2855" i="1"/>
  <c r="P4647" i="1"/>
  <c r="P23518" i="1"/>
  <c r="P4648" i="1"/>
  <c r="P22418" i="1"/>
  <c r="P25275" i="1"/>
  <c r="P18492" i="1"/>
  <c r="P3028" i="1"/>
  <c r="P21137" i="1"/>
  <c r="P22260" i="1"/>
  <c r="P18493" i="1"/>
  <c r="P23519" i="1"/>
  <c r="P4836" i="1"/>
  <c r="P22261" i="1"/>
  <c r="P22193" i="1"/>
  <c r="P2856" i="1"/>
  <c r="P3029" i="1"/>
  <c r="P2857" i="1"/>
  <c r="P25276" i="1"/>
  <c r="P23520" i="1"/>
  <c r="P2858" i="1"/>
  <c r="P2859" i="1"/>
  <c r="P21106" i="1"/>
  <c r="P21138" i="1"/>
  <c r="P18494" i="1"/>
  <c r="P18495" i="1"/>
  <c r="P22369" i="1"/>
  <c r="P2860" i="1"/>
  <c r="P15266" i="1"/>
  <c r="P15298" i="1"/>
  <c r="P21139" i="1"/>
  <c r="P13704" i="1"/>
  <c r="P15299" i="1"/>
  <c r="P22262" i="1"/>
  <c r="P2861" i="1"/>
  <c r="P21140" i="1"/>
  <c r="P17661" i="1"/>
  <c r="P2862" i="1"/>
  <c r="P18496" i="1"/>
  <c r="P18497" i="1"/>
  <c r="P18498" i="1"/>
  <c r="P25277" i="1"/>
  <c r="P3030" i="1"/>
  <c r="P23521" i="1"/>
  <c r="P3031" i="1"/>
  <c r="P3032" i="1"/>
  <c r="P18499" i="1"/>
  <c r="P2863" i="1"/>
  <c r="P25278" i="1"/>
  <c r="P23522" i="1"/>
  <c r="P23523" i="1"/>
  <c r="P18500" i="1"/>
  <c r="P18501" i="1"/>
  <c r="P18502" i="1"/>
  <c r="P2864" i="1"/>
  <c r="P4649" i="1"/>
  <c r="P3033" i="1"/>
  <c r="P22370" i="1"/>
  <c r="P17407" i="1"/>
  <c r="P21107" i="1"/>
  <c r="P22301" i="1"/>
  <c r="P22317" i="1"/>
  <c r="P3034" i="1"/>
  <c r="P22302" i="1"/>
  <c r="P17408" i="1"/>
  <c r="P17409" i="1"/>
  <c r="P13705" i="1"/>
  <c r="P13706" i="1"/>
  <c r="P20154" i="1"/>
  <c r="P3035" i="1"/>
  <c r="P15300" i="1"/>
  <c r="P25244" i="1"/>
  <c r="P15301" i="1"/>
  <c r="P17795" i="1"/>
  <c r="P22303" i="1"/>
  <c r="P22304" i="1"/>
  <c r="P4837" i="1"/>
  <c r="P4838" i="1"/>
  <c r="P18400" i="1"/>
  <c r="P4650" i="1"/>
  <c r="P21141" i="1"/>
  <c r="P17796" i="1"/>
  <c r="P17797" i="1"/>
  <c r="P2865" i="1"/>
  <c r="P17662" i="1"/>
  <c r="P4651" i="1"/>
  <c r="P4652" i="1"/>
  <c r="P15302" i="1"/>
  <c r="P4653" i="1"/>
  <c r="P2866" i="1"/>
  <c r="P17798" i="1"/>
  <c r="P21108" i="1"/>
  <c r="P4839" i="1"/>
  <c r="P21142" i="1"/>
  <c r="P13707" i="1"/>
  <c r="P17410" i="1"/>
  <c r="P18503" i="1"/>
  <c r="P18504" i="1"/>
  <c r="P4840" i="1"/>
  <c r="P25279" i="1"/>
  <c r="P3036" i="1"/>
  <c r="P13708" i="1"/>
  <c r="P3037" i="1"/>
  <c r="P17799" i="1"/>
  <c r="P13709" i="1"/>
  <c r="P25280" i="1"/>
  <c r="P18505" i="1"/>
  <c r="P3038" i="1"/>
  <c r="P22194" i="1"/>
  <c r="P3039" i="1"/>
  <c r="P22341" i="1"/>
  <c r="P4841" i="1"/>
  <c r="P22263" i="1"/>
  <c r="P4842" i="1"/>
  <c r="P25281" i="1"/>
  <c r="P17411" i="1"/>
  <c r="P3040" i="1"/>
  <c r="P19050" i="1"/>
  <c r="P3041" i="1"/>
  <c r="P4843" i="1"/>
  <c r="P4844" i="1"/>
  <c r="P13710" i="1"/>
  <c r="P4845" i="1"/>
  <c r="P1168" i="1"/>
  <c r="P22371" i="1"/>
  <c r="P22372" i="1"/>
  <c r="P17800" i="1"/>
  <c r="P3042" i="1"/>
  <c r="P2867" i="1"/>
  <c r="P17412" i="1"/>
  <c r="P4529" i="1"/>
  <c r="P22342" i="1"/>
  <c r="P22280" i="1"/>
  <c r="P18506" i="1"/>
  <c r="P2868" i="1"/>
  <c r="P3043" i="1"/>
  <c r="P22373" i="1"/>
  <c r="P17801" i="1"/>
  <c r="P3044" i="1"/>
  <c r="P3045" i="1"/>
  <c r="P3046" i="1"/>
  <c r="P18507" i="1"/>
  <c r="P17802" i="1"/>
  <c r="P22374" i="1"/>
  <c r="P22264" i="1"/>
  <c r="P3047" i="1"/>
  <c r="P22305" i="1"/>
  <c r="P18401" i="1"/>
  <c r="P2869" i="1"/>
  <c r="P2870" i="1"/>
  <c r="P3048" i="1"/>
  <c r="P13711" i="1"/>
  <c r="P25282" i="1"/>
  <c r="P4654" i="1"/>
  <c r="P3049" i="1"/>
  <c r="P17413" i="1"/>
  <c r="P4655" i="1"/>
  <c r="P3050" i="1"/>
  <c r="P21143" i="1"/>
  <c r="P17414" i="1"/>
  <c r="P17803" i="1"/>
  <c r="P17804" i="1"/>
  <c r="P4846" i="1"/>
  <c r="P2871" i="1"/>
  <c r="P4847" i="1"/>
  <c r="P4848" i="1"/>
  <c r="P17805" i="1"/>
  <c r="P2872" i="1"/>
  <c r="P4656" i="1"/>
  <c r="P21144" i="1"/>
  <c r="P4712" i="1"/>
  <c r="P22265" i="1"/>
  <c r="P2873" i="1"/>
  <c r="P25283" i="1"/>
  <c r="P1020" i="1"/>
  <c r="P17806" i="1"/>
  <c r="P3051" i="1"/>
  <c r="P2874" i="1"/>
  <c r="P3052" i="1"/>
  <c r="P17807" i="1"/>
  <c r="P4657" i="1"/>
  <c r="P4849" i="1"/>
  <c r="P3053" i="1"/>
  <c r="P2875" i="1"/>
  <c r="P19051" i="1"/>
  <c r="P22343" i="1"/>
  <c r="P21109" i="1"/>
  <c r="P22266" i="1"/>
  <c r="P4850" i="1"/>
  <c r="P3054" i="1"/>
  <c r="P2876" i="1"/>
  <c r="P13712" i="1"/>
  <c r="P22375" i="1"/>
  <c r="P17808" i="1"/>
  <c r="P4851" i="1"/>
  <c r="P4658" i="1"/>
  <c r="P21110" i="1"/>
  <c r="P18508" i="1"/>
  <c r="P2912" i="1"/>
  <c r="P2877" i="1"/>
  <c r="P18509" i="1"/>
  <c r="P3055" i="1"/>
  <c r="P22376" i="1"/>
  <c r="P19052" i="1"/>
  <c r="P3056" i="1"/>
  <c r="P22306" i="1"/>
  <c r="P21145" i="1"/>
  <c r="P22377" i="1"/>
  <c r="P2878" i="1"/>
  <c r="P2879" i="1"/>
  <c r="P4659" i="1"/>
  <c r="P17809" i="1"/>
  <c r="P4852" i="1"/>
  <c r="P18510" i="1"/>
  <c r="P20155" i="1"/>
  <c r="P3057" i="1"/>
  <c r="P4853" i="1"/>
  <c r="P4660" i="1"/>
  <c r="P4530" i="1"/>
  <c r="P3058" i="1"/>
  <c r="P4661" i="1"/>
  <c r="P4662" i="1"/>
  <c r="P4854" i="1"/>
  <c r="P4855" i="1"/>
  <c r="P22378" i="1"/>
  <c r="P3059" i="1"/>
  <c r="P17810" i="1"/>
  <c r="P4856" i="1"/>
  <c r="P4857" i="1"/>
  <c r="P21146" i="1"/>
  <c r="P4858" i="1"/>
  <c r="P17811" i="1"/>
  <c r="P18511" i="1"/>
  <c r="P3060" i="1"/>
  <c r="P22267" i="1"/>
  <c r="P4859" i="1"/>
  <c r="P21111" i="1"/>
  <c r="P3061" i="1"/>
  <c r="P22379" i="1"/>
  <c r="P22307" i="1"/>
  <c r="P17812" i="1"/>
  <c r="P2913" i="1"/>
  <c r="P4663" i="1"/>
  <c r="P17813" i="1"/>
  <c r="P4664" i="1"/>
  <c r="P22268" i="1"/>
  <c r="P13713" i="1"/>
  <c r="P15303" i="1"/>
  <c r="P13714" i="1"/>
  <c r="P15304" i="1"/>
  <c r="P17814" i="1"/>
  <c r="P13715" i="1"/>
  <c r="P18512" i="1"/>
  <c r="P21147" i="1"/>
  <c r="P21119" i="1"/>
  <c r="P15267" i="1"/>
  <c r="P3062" i="1"/>
  <c r="P4665" i="1"/>
  <c r="P2778" i="1"/>
  <c r="P22281" i="1"/>
  <c r="P4531" i="1"/>
  <c r="P2779" i="1"/>
  <c r="P4532" i="1"/>
  <c r="P14486" i="1"/>
  <c r="P25245" i="1"/>
  <c r="P4713" i="1"/>
  <c r="P17663" i="1"/>
  <c r="P25246" i="1"/>
  <c r="P21120" i="1"/>
  <c r="P22308" i="1"/>
  <c r="P17815" i="1"/>
  <c r="P17816" i="1"/>
  <c r="P1169" i="1"/>
  <c r="P15305" i="1"/>
  <c r="P17817" i="1"/>
  <c r="P13716" i="1"/>
  <c r="P2880" i="1"/>
  <c r="P18402" i="1"/>
  <c r="P17818" i="1"/>
  <c r="P22309" i="1"/>
  <c r="P21148" i="1"/>
  <c r="P2881" i="1"/>
  <c r="P18513" i="1"/>
  <c r="P1021" i="1"/>
  <c r="P4666" i="1"/>
  <c r="P25284" i="1"/>
  <c r="P21121" i="1"/>
  <c r="P1022" i="1"/>
  <c r="P21149" i="1"/>
  <c r="P2882" i="1"/>
  <c r="P22282" i="1"/>
  <c r="P4667" i="1"/>
  <c r="P25285" i="1"/>
  <c r="P22419" i="1"/>
  <c r="P1170" i="1"/>
  <c r="P1023" i="1"/>
  <c r="P15306" i="1"/>
  <c r="P2780" i="1"/>
  <c r="P22420" i="1"/>
  <c r="P17819" i="1"/>
  <c r="P18514" i="1"/>
  <c r="P18515" i="1"/>
  <c r="P21150" i="1"/>
  <c r="P17820" i="1"/>
  <c r="P15307" i="1"/>
  <c r="P15308" i="1"/>
  <c r="P4668" i="1"/>
  <c r="P4860" i="1"/>
  <c r="P4861" i="1"/>
  <c r="P4862" i="1"/>
  <c r="P22408" i="1"/>
  <c r="P2914" i="1"/>
  <c r="P2781" i="1"/>
  <c r="P2782" i="1"/>
  <c r="P4669" i="1"/>
  <c r="P17415" i="1"/>
  <c r="P25286" i="1"/>
  <c r="P3063" i="1"/>
  <c r="P3064" i="1"/>
  <c r="P1024" i="1"/>
  <c r="P18516" i="1"/>
  <c r="P17416" i="1"/>
  <c r="P4670" i="1"/>
  <c r="P4671" i="1"/>
  <c r="P4863" i="1"/>
  <c r="P20156" i="1"/>
  <c r="P4864" i="1"/>
  <c r="P20157" i="1"/>
  <c r="P1025" i="1"/>
  <c r="P18517" i="1"/>
  <c r="P17821" i="1"/>
  <c r="P22421" i="1"/>
  <c r="P1171" i="1"/>
  <c r="P3065" i="1"/>
  <c r="P1172" i="1"/>
  <c r="P18518" i="1"/>
  <c r="P4672" i="1"/>
  <c r="P4865" i="1"/>
  <c r="P17822" i="1"/>
  <c r="P22283" i="1"/>
  <c r="P16081" i="1"/>
  <c r="P16082" i="1"/>
  <c r="P4866" i="1"/>
  <c r="P22269" i="1"/>
  <c r="P1026" i="1"/>
  <c r="P4673" i="1"/>
  <c r="P17386" i="1"/>
  <c r="P4867" i="1"/>
  <c r="P16083" i="1"/>
  <c r="P22422" i="1"/>
  <c r="P3066" i="1"/>
  <c r="P17417" i="1"/>
  <c r="P13674" i="1"/>
  <c r="P22270" i="1"/>
  <c r="P2915" i="1"/>
  <c r="P1173" i="1"/>
  <c r="P13675" i="1"/>
  <c r="P25287" i="1"/>
  <c r="P1027" i="1"/>
  <c r="P4714" i="1"/>
  <c r="P4533" i="1"/>
  <c r="P18403" i="1"/>
  <c r="P18519" i="1"/>
  <c r="P4715" i="1"/>
  <c r="P21088" i="1"/>
  <c r="P18404" i="1"/>
  <c r="P4534" i="1"/>
  <c r="P17823" i="1"/>
  <c r="P1028" i="1"/>
  <c r="P4716" i="1"/>
  <c r="P18405" i="1"/>
  <c r="P16084" i="1"/>
  <c r="P4535" i="1"/>
  <c r="P4717" i="1"/>
  <c r="P4536" i="1"/>
  <c r="P2916" i="1"/>
  <c r="P17387" i="1"/>
  <c r="P4537" i="1"/>
  <c r="P4538" i="1"/>
  <c r="P18406" i="1"/>
  <c r="P15268" i="1"/>
  <c r="P2783" i="1"/>
  <c r="P4539" i="1"/>
  <c r="P2784" i="1"/>
  <c r="P1029" i="1"/>
  <c r="P3067" i="1"/>
  <c r="P18520" i="1"/>
  <c r="P2785" i="1"/>
  <c r="P4540" i="1"/>
  <c r="P2883" i="1"/>
  <c r="P3068" i="1"/>
  <c r="P2917" i="1"/>
  <c r="P17664" i="1"/>
  <c r="P25247" i="1"/>
  <c r="P17665" i="1"/>
  <c r="P13676" i="1"/>
  <c r="P4541" i="1"/>
  <c r="P4718" i="1"/>
  <c r="P4719" i="1"/>
  <c r="P17666" i="1"/>
  <c r="P17667" i="1"/>
  <c r="P2918" i="1"/>
  <c r="P25248" i="1"/>
  <c r="P13677" i="1"/>
  <c r="P17668" i="1"/>
  <c r="P21089" i="1"/>
  <c r="P15269" i="1"/>
  <c r="P16085" i="1"/>
  <c r="P4720" i="1"/>
  <c r="P18407" i="1"/>
  <c r="P22271" i="1"/>
  <c r="P13678" i="1"/>
  <c r="P4721" i="1"/>
  <c r="P4722" i="1"/>
  <c r="P16086" i="1"/>
  <c r="P1030" i="1"/>
  <c r="P18408" i="1"/>
  <c r="P2919" i="1"/>
  <c r="P16087" i="1"/>
  <c r="P17388" i="1"/>
  <c r="P4542" i="1"/>
  <c r="P22318" i="1"/>
  <c r="P1031" i="1"/>
  <c r="P4723" i="1"/>
  <c r="P1032" i="1"/>
  <c r="P1033" i="1"/>
  <c r="P21122" i="1"/>
  <c r="P13679" i="1"/>
  <c r="P2920" i="1"/>
  <c r="P4543" i="1"/>
  <c r="P22284" i="1"/>
  <c r="P4544" i="1"/>
  <c r="P21090" i="1"/>
  <c r="P27088" i="1"/>
  <c r="P4674" i="1"/>
  <c r="P1034" i="1"/>
  <c r="P4545" i="1"/>
  <c r="P1035" i="1"/>
  <c r="P17669" i="1"/>
  <c r="P4724" i="1"/>
  <c r="P4725" i="1"/>
  <c r="P17670" i="1"/>
  <c r="P21123" i="1"/>
  <c r="P11776" i="1"/>
  <c r="P16088" i="1"/>
  <c r="P17671" i="1"/>
  <c r="P22285" i="1"/>
  <c r="P2921" i="1"/>
  <c r="P4546" i="1"/>
  <c r="P16089" i="1"/>
  <c r="P4726" i="1"/>
  <c r="P4727" i="1"/>
  <c r="P16090" i="1"/>
  <c r="P17389" i="1"/>
  <c r="P4547" i="1"/>
  <c r="P4548" i="1"/>
  <c r="P2786" i="1"/>
  <c r="P17672" i="1"/>
  <c r="P25249" i="1"/>
  <c r="P27089" i="1"/>
  <c r="P1036" i="1"/>
  <c r="P18521" i="1"/>
  <c r="P1037" i="1"/>
  <c r="P4728" i="1"/>
  <c r="P17673" i="1"/>
  <c r="P21124" i="1"/>
  <c r="P13717" i="1"/>
  <c r="P4549" i="1"/>
  <c r="P2922" i="1"/>
  <c r="P17674" i="1"/>
  <c r="P2787" i="1"/>
  <c r="P2788" i="1"/>
  <c r="P27090" i="1"/>
  <c r="P16091" i="1"/>
  <c r="P1038" i="1"/>
  <c r="P22319" i="1"/>
  <c r="P21125" i="1"/>
  <c r="P2884" i="1"/>
  <c r="P19035" i="1"/>
  <c r="P17675" i="1"/>
  <c r="P15270" i="1"/>
  <c r="P2923" i="1"/>
  <c r="P4550" i="1"/>
  <c r="P16092" i="1"/>
  <c r="P2789" i="1"/>
  <c r="P16160" i="1"/>
  <c r="P16093" i="1"/>
  <c r="P18409" i="1"/>
  <c r="P18410" i="1"/>
  <c r="P18411" i="1"/>
  <c r="P22238" i="1"/>
  <c r="P4729" i="1"/>
  <c r="P4730" i="1"/>
  <c r="P27091" i="1"/>
  <c r="P2924" i="1"/>
  <c r="P2925" i="1"/>
  <c r="P18412" i="1"/>
  <c r="P21091" i="1"/>
  <c r="P18413" i="1"/>
  <c r="P22239" i="1"/>
  <c r="P4551" i="1"/>
  <c r="P4731" i="1"/>
  <c r="P2790" i="1"/>
  <c r="P18414" i="1"/>
  <c r="P2791" i="1"/>
  <c r="P4552" i="1"/>
  <c r="P18415" i="1"/>
  <c r="P2926" i="1"/>
  <c r="P2927" i="1"/>
  <c r="P1039" i="1"/>
  <c r="P16094" i="1"/>
  <c r="P16095" i="1"/>
  <c r="P2792" i="1"/>
  <c r="P2928" i="1"/>
  <c r="P22320" i="1"/>
  <c r="P2929" i="1"/>
  <c r="P18416" i="1"/>
  <c r="P1040" i="1"/>
  <c r="P17676" i="1"/>
  <c r="P4732" i="1"/>
  <c r="P4553" i="1"/>
  <c r="P21112" i="1"/>
  <c r="P2930" i="1"/>
  <c r="P18417" i="1"/>
  <c r="P2793" i="1"/>
  <c r="P17677" i="1"/>
  <c r="P4554" i="1"/>
  <c r="P2931" i="1"/>
  <c r="P22310" i="1"/>
  <c r="P3069" i="1"/>
  <c r="P2932" i="1"/>
  <c r="P17390" i="1"/>
  <c r="P17678" i="1"/>
  <c r="P4733" i="1"/>
  <c r="P16096" i="1"/>
  <c r="P4555" i="1"/>
  <c r="P22272" i="1"/>
  <c r="P3070" i="1"/>
  <c r="P4675" i="1"/>
  <c r="P2933" i="1"/>
  <c r="P1041" i="1"/>
  <c r="P13718" i="1"/>
  <c r="P21126" i="1"/>
  <c r="P22286" i="1"/>
  <c r="P25250" i="1"/>
  <c r="P2934" i="1"/>
  <c r="P17679" i="1"/>
  <c r="P21092" i="1"/>
  <c r="P4734" i="1"/>
  <c r="P17680" i="1"/>
  <c r="P1042" i="1"/>
  <c r="P2794" i="1"/>
  <c r="P17391" i="1"/>
  <c r="P17681" i="1"/>
  <c r="P17682" i="1"/>
  <c r="P2795" i="1"/>
  <c r="P21093" i="1"/>
  <c r="P16097" i="1"/>
  <c r="P2796" i="1"/>
  <c r="P25251" i="1"/>
  <c r="P4556" i="1"/>
  <c r="P4557" i="1"/>
  <c r="P16098" i="1"/>
  <c r="P17683" i="1"/>
  <c r="P1043" i="1"/>
  <c r="P21094" i="1"/>
  <c r="P21095" i="1"/>
  <c r="P4735" i="1"/>
  <c r="P4736" i="1"/>
  <c r="P17684" i="1"/>
  <c r="P18418" i="1"/>
  <c r="P17685" i="1"/>
  <c r="P21151" i="1"/>
  <c r="P15271" i="1"/>
  <c r="P4737" i="1"/>
  <c r="P22287" i="1"/>
  <c r="P1044" i="1"/>
  <c r="P1045" i="1"/>
  <c r="P1046" i="1"/>
  <c r="P16099" i="1"/>
  <c r="P2935" i="1"/>
  <c r="P2936" i="1"/>
  <c r="P2797" i="1"/>
  <c r="P2798" i="1"/>
  <c r="P2937" i="1"/>
  <c r="P2938" i="1"/>
  <c r="P27092" i="1"/>
  <c r="P25252" i="1"/>
  <c r="P17686" i="1"/>
  <c r="P21096" i="1"/>
  <c r="P2939" i="1"/>
  <c r="P1047" i="1"/>
  <c r="P11774" i="1"/>
  <c r="P17687" i="1"/>
  <c r="P25253" i="1"/>
  <c r="P2799" i="1"/>
  <c r="P2940" i="1"/>
  <c r="P17688" i="1"/>
  <c r="P18419" i="1"/>
  <c r="P17689" i="1"/>
  <c r="P4558" i="1"/>
  <c r="P22288" i="1"/>
  <c r="P22240" i="1"/>
  <c r="P1048" i="1"/>
  <c r="P2800" i="1"/>
  <c r="P16100" i="1"/>
  <c r="P22353" i="1"/>
  <c r="P18420" i="1"/>
  <c r="P21127" i="1"/>
  <c r="P2801" i="1"/>
  <c r="P22241" i="1"/>
  <c r="P4738" i="1"/>
  <c r="P1049" i="1"/>
  <c r="P17690" i="1"/>
  <c r="P16101" i="1"/>
  <c r="P2941" i="1"/>
  <c r="P1050" i="1"/>
  <c r="P17691" i="1"/>
  <c r="P2942" i="1"/>
  <c r="P2943" i="1"/>
  <c r="P16102" i="1"/>
  <c r="P4559" i="1"/>
  <c r="P4560" i="1"/>
  <c r="P4561" i="1"/>
  <c r="P2944" i="1"/>
  <c r="P17692" i="1"/>
  <c r="P13680" i="1"/>
  <c r="P4739" i="1"/>
  <c r="P22242" i="1"/>
  <c r="P15272" i="1"/>
  <c r="P2945" i="1"/>
  <c r="P2946" i="1"/>
  <c r="P27093" i="1"/>
  <c r="P1051" i="1"/>
  <c r="P1052" i="1"/>
  <c r="P2947" i="1"/>
  <c r="P1053" i="1"/>
  <c r="P4740" i="1"/>
  <c r="P1054" i="1"/>
  <c r="P1055" i="1"/>
  <c r="P25254" i="1"/>
  <c r="P21128" i="1"/>
  <c r="P16103" i="1"/>
  <c r="P2948" i="1"/>
  <c r="P4741" i="1"/>
  <c r="P4742" i="1"/>
  <c r="P18421" i="1"/>
  <c r="P1056" i="1"/>
  <c r="P15273" i="1"/>
  <c r="P1057" i="1"/>
  <c r="P4743" i="1"/>
  <c r="P25255" i="1"/>
  <c r="P4562" i="1"/>
  <c r="P17693" i="1"/>
  <c r="P1058" i="1"/>
  <c r="P16104" i="1"/>
  <c r="P16105" i="1"/>
  <c r="P16106" i="1"/>
  <c r="P20158" i="1"/>
  <c r="P20196" i="1"/>
  <c r="P22321" i="1"/>
  <c r="P22311" i="1"/>
  <c r="P4563" i="1"/>
  <c r="P4744" i="1"/>
  <c r="P17694" i="1"/>
  <c r="P4564" i="1"/>
  <c r="P18522" i="1"/>
  <c r="P18422" i="1"/>
  <c r="P18423" i="1"/>
  <c r="P18424" i="1"/>
  <c r="P2802" i="1"/>
  <c r="P13681" i="1"/>
  <c r="P4745" i="1"/>
  <c r="P1059" i="1"/>
  <c r="P4565" i="1"/>
  <c r="P21097" i="1"/>
  <c r="P2803" i="1"/>
  <c r="P2804" i="1"/>
  <c r="P16107" i="1"/>
  <c r="P25256" i="1"/>
  <c r="P25257" i="1"/>
  <c r="P22289" i="1"/>
  <c r="P2949" i="1"/>
  <c r="P17695" i="1"/>
  <c r="P2805" i="1"/>
  <c r="P16161" i="1"/>
  <c r="P18425" i="1"/>
  <c r="P16108" i="1"/>
  <c r="P16109" i="1"/>
  <c r="P2806" i="1"/>
  <c r="P15274" i="1"/>
  <c r="P17824" i="1"/>
  <c r="P4746" i="1"/>
  <c r="P16110" i="1"/>
  <c r="P22354" i="1"/>
  <c r="P25258" i="1"/>
  <c r="P16111" i="1"/>
  <c r="P2950" i="1"/>
  <c r="P4747" i="1"/>
  <c r="P2951" i="1"/>
  <c r="P16112" i="1"/>
  <c r="P16113" i="1"/>
  <c r="P17696" i="1"/>
  <c r="P17825" i="1"/>
  <c r="P22243" i="1"/>
  <c r="P1060" i="1"/>
  <c r="P17392" i="1"/>
  <c r="P21098" i="1"/>
  <c r="P22290" i="1"/>
  <c r="P19036" i="1"/>
  <c r="P2952" i="1"/>
  <c r="P4566" i="1"/>
  <c r="P2953" i="1"/>
  <c r="P25259" i="1"/>
  <c r="P4567" i="1"/>
  <c r="P4568" i="1"/>
  <c r="P21129" i="1"/>
  <c r="P20159" i="1"/>
  <c r="P17826" i="1"/>
  <c r="P16114" i="1"/>
  <c r="P2954" i="1"/>
  <c r="P15275" i="1"/>
  <c r="P21099" i="1"/>
  <c r="P21130" i="1"/>
  <c r="P18523" i="1"/>
  <c r="P17393" i="1"/>
  <c r="P25260" i="1"/>
  <c r="P16115" i="1"/>
  <c r="P17418" i="1"/>
  <c r="P4748" i="1"/>
  <c r="P17697" i="1"/>
  <c r="P17698" i="1"/>
  <c r="P17827" i="1"/>
  <c r="P2955" i="1"/>
  <c r="P22355" i="1"/>
  <c r="P1061" i="1"/>
  <c r="P15309" i="1"/>
  <c r="P17828" i="1"/>
  <c r="P15276" i="1"/>
  <c r="P2807" i="1"/>
  <c r="P2956" i="1"/>
  <c r="P1062" i="1"/>
  <c r="P2957" i="1"/>
  <c r="P2808" i="1"/>
  <c r="P1063" i="1"/>
  <c r="P16162" i="1"/>
  <c r="P27098" i="1"/>
  <c r="P4868" i="1"/>
  <c r="P4676" i="1"/>
  <c r="P4749" i="1"/>
  <c r="P25261" i="1"/>
  <c r="P19037" i="1"/>
  <c r="P21131" i="1"/>
  <c r="P2958" i="1"/>
  <c r="P2959" i="1"/>
  <c r="P2809" i="1"/>
  <c r="P4750" i="1"/>
  <c r="P1174" i="1"/>
  <c r="P1064" i="1"/>
  <c r="P4569" i="1"/>
  <c r="P4751" i="1"/>
  <c r="P16163" i="1"/>
  <c r="P16116" i="1"/>
  <c r="P27094" i="1"/>
  <c r="P17699" i="1"/>
  <c r="P17394" i="1"/>
  <c r="P4570" i="1"/>
  <c r="P2960" i="1"/>
  <c r="P22322" i="1"/>
  <c r="P19038" i="1"/>
  <c r="P4752" i="1"/>
  <c r="P4753" i="1"/>
  <c r="P1065" i="1"/>
  <c r="P2810" i="1"/>
  <c r="P18426" i="1"/>
  <c r="P22356" i="1"/>
  <c r="P16117" i="1"/>
  <c r="P17700" i="1"/>
  <c r="P17701" i="1"/>
  <c r="P25262" i="1"/>
  <c r="P16118" i="1"/>
  <c r="P1066" i="1"/>
  <c r="P17829" i="1"/>
  <c r="P3071" i="1"/>
  <c r="P4677" i="1"/>
  <c r="P22291" i="1"/>
  <c r="P21132" i="1"/>
  <c r="P22292" i="1"/>
  <c r="P22244" i="1"/>
  <c r="P4754" i="1"/>
  <c r="P2811" i="1"/>
  <c r="P22245" i="1"/>
  <c r="P21100" i="1"/>
  <c r="P18427" i="1"/>
  <c r="P22357" i="1"/>
  <c r="P27229" i="1"/>
  <c r="P1067" i="1"/>
  <c r="P27095" i="1"/>
  <c r="P4571" i="1"/>
  <c r="P16119" i="1"/>
  <c r="P22323" i="1"/>
  <c r="P4572" i="1"/>
  <c r="P1068" i="1"/>
  <c r="P4755" i="1"/>
  <c r="P27230" i="1"/>
  <c r="P4756" i="1"/>
  <c r="P17702" i="1"/>
  <c r="P4573" i="1"/>
  <c r="P21133" i="1"/>
  <c r="P4757" i="1"/>
  <c r="P1069" i="1"/>
  <c r="P16120" i="1"/>
  <c r="P13682" i="1"/>
  <c r="P27231" i="1"/>
  <c r="P18428" i="1"/>
  <c r="P1070" i="1"/>
  <c r="P18429" i="1"/>
  <c r="P13683" i="1"/>
  <c r="P18430" i="1"/>
  <c r="P22293" i="1"/>
  <c r="P22358" i="1"/>
  <c r="P27232" i="1"/>
  <c r="P17703" i="1"/>
  <c r="P17704" i="1"/>
  <c r="P2961" i="1"/>
  <c r="P16121" i="1"/>
  <c r="P22294" i="1"/>
  <c r="P18431" i="1"/>
  <c r="P27233" i="1"/>
  <c r="P1071" i="1"/>
  <c r="P19039" i="1"/>
  <c r="P17705" i="1"/>
  <c r="P17395" i="1"/>
  <c r="P4574" i="1"/>
  <c r="P16122" i="1"/>
  <c r="P18432" i="1"/>
  <c r="P4575" i="1"/>
  <c r="P25263" i="1"/>
  <c r="P2962" i="1"/>
  <c r="P4758" i="1"/>
  <c r="P17706" i="1"/>
  <c r="P22324" i="1"/>
  <c r="P17707" i="1"/>
  <c r="P25264" i="1"/>
  <c r="P2812" i="1"/>
  <c r="P25265" i="1"/>
  <c r="P4576" i="1"/>
  <c r="P4759" i="1"/>
  <c r="P17396" i="1"/>
  <c r="P27160" i="1"/>
  <c r="P27138" i="1"/>
  <c r="P1072" i="1"/>
  <c r="P4760" i="1"/>
  <c r="P22246" i="1"/>
  <c r="P22247" i="1"/>
  <c r="P25266" i="1"/>
  <c r="P27096" i="1"/>
  <c r="P2963" i="1"/>
  <c r="P20186" i="1"/>
  <c r="P21134" i="1"/>
  <c r="P27270" i="1"/>
  <c r="P18433" i="1"/>
  <c r="P4761" i="1"/>
  <c r="P2964" i="1"/>
  <c r="P17397" i="1"/>
  <c r="P21101" i="1"/>
  <c r="P4577" i="1"/>
  <c r="P17708" i="1"/>
  <c r="P15277" i="1"/>
  <c r="P16123" i="1"/>
  <c r="P4762" i="1"/>
  <c r="P18434" i="1"/>
  <c r="P2965" i="1"/>
  <c r="P17709" i="1"/>
  <c r="P17419" i="1"/>
  <c r="P17710" i="1"/>
  <c r="P17711" i="1"/>
  <c r="P2813" i="1"/>
  <c r="P4869" i="1"/>
  <c r="P2966" i="1"/>
  <c r="P27139" i="1"/>
  <c r="P25267" i="1"/>
  <c r="P1073" i="1"/>
  <c r="P4578" i="1"/>
  <c r="P13684" i="1"/>
  <c r="P18435" i="1"/>
  <c r="P4870" i="1"/>
  <c r="P1074" i="1"/>
  <c r="P4763" i="1"/>
  <c r="P25268" i="1"/>
  <c r="P15278" i="1"/>
  <c r="P17398" i="1"/>
  <c r="P2814" i="1"/>
  <c r="P22359" i="1"/>
  <c r="P22325" i="1"/>
  <c r="P18524" i="1"/>
  <c r="P2885" i="1"/>
  <c r="P17712" i="1"/>
  <c r="P27140" i="1"/>
  <c r="P17713" i="1"/>
  <c r="P17399" i="1"/>
  <c r="P2815" i="1"/>
  <c r="P22326" i="1"/>
  <c r="P13685" i="1"/>
  <c r="P4678" i="1"/>
  <c r="P4579" i="1"/>
  <c r="P4580" i="1"/>
  <c r="P19040" i="1"/>
  <c r="P1075" i="1"/>
  <c r="P4581" i="1"/>
  <c r="P16124" i="1"/>
  <c r="P18436" i="1"/>
  <c r="P17714" i="1"/>
  <c r="P1076" i="1"/>
  <c r="P18437" i="1"/>
  <c r="P4582" i="1"/>
  <c r="P18438" i="1"/>
  <c r="P18439" i="1"/>
  <c r="P1077" i="1"/>
  <c r="P1078" i="1"/>
  <c r="P1079" i="1"/>
  <c r="P17400" i="1"/>
  <c r="P2816" i="1"/>
  <c r="P16125" i="1"/>
  <c r="P27097" i="1"/>
  <c r="P1080" i="1"/>
  <c r="P4764" i="1"/>
  <c r="P17715" i="1"/>
  <c r="P4583" i="1"/>
  <c r="P4584" i="1"/>
  <c r="P2886" i="1"/>
  <c r="P3072" i="1"/>
  <c r="P17716" i="1"/>
  <c r="P22360" i="1"/>
  <c r="P4585" i="1"/>
  <c r="P1081" i="1"/>
  <c r="P4765" i="1"/>
  <c r="P22273" i="1"/>
  <c r="P16126" i="1"/>
  <c r="P16164" i="1"/>
  <c r="P15279" i="1"/>
  <c r="P17717" i="1"/>
  <c r="P16127" i="1"/>
  <c r="P17718" i="1"/>
  <c r="P15280" i="1"/>
  <c r="P15281" i="1"/>
  <c r="P22327" i="1"/>
  <c r="P4766" i="1"/>
  <c r="P4586" i="1"/>
  <c r="P1082" i="1"/>
  <c r="P4767" i="1"/>
  <c r="P1083" i="1"/>
  <c r="P1175" i="1"/>
  <c r="P19041" i="1"/>
  <c r="P4587" i="1"/>
  <c r="P4768" i="1"/>
  <c r="P2967" i="1"/>
  <c r="P25269" i="1"/>
  <c r="P3073" i="1"/>
  <c r="P2968" i="1"/>
  <c r="P17719" i="1"/>
  <c r="P16128" i="1"/>
  <c r="P1084" i="1"/>
  <c r="P25270" i="1"/>
  <c r="P1085" i="1"/>
  <c r="P22328" i="1"/>
  <c r="P1086" i="1"/>
  <c r="P4588" i="1"/>
  <c r="P17720" i="1"/>
  <c r="P18440" i="1"/>
  <c r="P4589" i="1"/>
  <c r="P22329" i="1"/>
  <c r="P22295" i="1"/>
  <c r="P4769" i="1"/>
  <c r="P4590" i="1"/>
  <c r="P16129" i="1"/>
  <c r="P27141" i="1"/>
  <c r="P15282" i="1"/>
  <c r="P20187" i="1"/>
  <c r="P27099" i="1"/>
  <c r="P4770" i="1"/>
  <c r="P17721" i="1"/>
  <c r="P18441" i="1"/>
  <c r="P22330" i="1"/>
  <c r="P18442" i="1"/>
  <c r="P4771" i="1"/>
  <c r="P2817" i="1"/>
  <c r="P22248" i="1"/>
  <c r="P17722" i="1"/>
  <c r="P17723" i="1"/>
  <c r="P20188" i="1"/>
  <c r="P18443" i="1"/>
  <c r="P17724" i="1"/>
  <c r="P4772" i="1"/>
  <c r="P25271" i="1"/>
  <c r="P22361" i="1"/>
  <c r="P16130" i="1"/>
  <c r="P4871" i="1"/>
  <c r="P4591" i="1"/>
  <c r="P18444" i="1"/>
  <c r="P4592" i="1"/>
  <c r="P16131" i="1"/>
  <c r="P20189" i="1"/>
  <c r="P22249" i="1"/>
  <c r="P4593" i="1"/>
  <c r="P18445" i="1"/>
  <c r="P4773" i="1"/>
  <c r="P30944" i="1"/>
  <c r="P18446" i="1"/>
  <c r="P5934" i="1"/>
  <c r="P5935" i="1"/>
  <c r="P30950" i="1"/>
  <c r="P18447" i="1"/>
  <c r="P17725" i="1"/>
  <c r="P30518" i="1"/>
  <c r="P30519" i="1"/>
  <c r="P15283" i="1"/>
  <c r="P30520" i="1"/>
  <c r="P30521" i="1"/>
  <c r="P29345" i="1"/>
  <c r="P30522" i="1"/>
  <c r="P30523" i="1"/>
  <c r="P30524" i="1"/>
  <c r="P28980" i="1"/>
  <c r="P30951" i="1"/>
  <c r="P30964" i="1"/>
  <c r="P30965" i="1"/>
  <c r="P30525" i="1"/>
  <c r="P30952" i="1"/>
  <c r="P30953" i="1"/>
  <c r="P30954" i="1"/>
  <c r="P30702" i="1"/>
  <c r="P30526" i="1"/>
  <c r="P30404" i="1"/>
  <c r="P25272" i="1"/>
  <c r="P30527" i="1"/>
  <c r="P30703" i="1"/>
  <c r="P30433" i="1"/>
  <c r="P30704" i="1"/>
  <c r="P29346" i="1"/>
  <c r="P30405" i="1"/>
  <c r="P26031" i="1"/>
  <c r="P28981" i="1"/>
  <c r="P30705" i="1"/>
  <c r="P30706" i="1"/>
  <c r="P30707" i="1"/>
  <c r="P30955" i="1"/>
  <c r="P31182" i="1"/>
  <c r="P31183" i="1"/>
  <c r="P26032" i="1"/>
  <c r="P31184" i="1"/>
  <c r="P31185" i="1"/>
  <c r="P30528" i="1"/>
  <c r="P28982" i="1"/>
  <c r="P30708" i="1"/>
  <c r="P30529" i="1"/>
  <c r="P31186" i="1"/>
  <c r="P28983" i="1"/>
  <c r="P31187" i="1"/>
  <c r="P30709" i="1"/>
  <c r="P31188" i="1"/>
  <c r="P26707" i="1"/>
  <c r="P28990" i="1"/>
  <c r="P30710" i="1"/>
  <c r="P28984" i="1"/>
  <c r="P30956" i="1"/>
  <c r="P30711" i="1"/>
  <c r="P31189" i="1"/>
  <c r="P31190" i="1"/>
  <c r="P30530" i="1"/>
  <c r="P30957" i="1"/>
  <c r="P31191" i="1"/>
  <c r="P30712" i="1"/>
  <c r="P28985" i="1"/>
  <c r="P30958" i="1"/>
  <c r="P30531" i="1"/>
  <c r="P30713" i="1"/>
  <c r="P30959" i="1"/>
  <c r="P30960" i="1"/>
  <c r="P26033" i="1"/>
  <c r="P30714" i="1"/>
  <c r="P30961" i="1"/>
  <c r="P30962" i="1"/>
  <c r="P28986" i="1"/>
  <c r="P4240" i="1"/>
  <c r="P4241" i="1"/>
  <c r="P19642" i="1"/>
  <c r="P4318" i="1"/>
  <c r="P19575" i="1"/>
  <c r="P19643" i="1"/>
  <c r="P19367" i="1"/>
  <c r="P3736" i="1"/>
  <c r="P4242" i="1"/>
  <c r="P15566" i="1"/>
  <c r="P14937" i="1"/>
  <c r="P14938" i="1"/>
  <c r="P3737" i="1"/>
  <c r="P14939" i="1"/>
  <c r="P19161" i="1"/>
  <c r="P3512" i="1"/>
  <c r="P3513" i="1"/>
  <c r="P21925" i="1"/>
  <c r="P21926" i="1"/>
  <c r="P3514" i="1"/>
  <c r="P19576" i="1"/>
  <c r="P14940" i="1"/>
  <c r="P19162" i="1"/>
  <c r="P14941" i="1"/>
  <c r="P3515" i="1"/>
  <c r="P3516" i="1"/>
  <c r="P3738" i="1"/>
  <c r="P3517" i="1"/>
  <c r="P19163" i="1"/>
  <c r="P19164" i="1"/>
  <c r="P19577" i="1"/>
  <c r="P19644" i="1"/>
  <c r="P19578" i="1"/>
  <c r="P19579" i="1"/>
  <c r="P17256" i="1"/>
  <c r="P19645" i="1"/>
  <c r="P4319" i="1"/>
  <c r="P3739" i="1"/>
  <c r="P19690" i="1"/>
  <c r="P19554" i="1"/>
  <c r="P19264" i="1"/>
  <c r="P14998" i="1"/>
  <c r="P19265" i="1"/>
  <c r="P19555" i="1"/>
  <c r="P17257" i="1"/>
  <c r="P3740" i="1"/>
  <c r="P3741" i="1"/>
  <c r="P19266" i="1"/>
  <c r="P3742" i="1"/>
  <c r="P13367" i="1"/>
  <c r="P19267" i="1"/>
  <c r="P28818" i="1"/>
  <c r="P3743" i="1"/>
  <c r="P14999" i="1"/>
  <c r="P15000" i="1"/>
  <c r="P3744" i="1"/>
  <c r="P3745" i="1"/>
  <c r="P4320" i="1"/>
  <c r="P3746" i="1"/>
  <c r="P19556" i="1"/>
  <c r="P21967" i="1"/>
  <c r="P14942" i="1"/>
  <c r="P15001" i="1"/>
  <c r="P25196" i="1"/>
  <c r="P25197" i="1"/>
  <c r="P4321" i="1"/>
  <c r="P25198" i="1"/>
  <c r="P19268" i="1"/>
  <c r="P25219" i="1"/>
  <c r="P19269" i="1"/>
  <c r="P19691" i="1"/>
  <c r="P25199" i="1"/>
  <c r="P25200" i="1"/>
  <c r="P19646" i="1"/>
  <c r="P19525" i="1"/>
  <c r="P14943" i="1"/>
  <c r="P14944" i="1"/>
  <c r="P19526" i="1"/>
  <c r="P20790" i="1"/>
  <c r="P4243" i="1"/>
  <c r="P4244" i="1"/>
  <c r="P14945" i="1"/>
  <c r="P25188" i="1"/>
  <c r="P21927" i="1"/>
  <c r="P28643" i="1"/>
  <c r="P4322" i="1"/>
  <c r="P4245" i="1"/>
  <c r="P27001" i="1"/>
  <c r="P27002" i="1"/>
  <c r="P14946" i="1"/>
  <c r="P21928" i="1"/>
  <c r="P4246" i="1"/>
  <c r="P21863" i="1"/>
  <c r="P12617" i="1"/>
  <c r="P19165" i="1"/>
  <c r="P27003" i="1"/>
  <c r="P27004" i="1"/>
  <c r="P21864" i="1"/>
  <c r="P4247" i="1"/>
  <c r="P15002" i="1"/>
  <c r="P14947" i="1"/>
  <c r="P12618" i="1"/>
  <c r="P28992" i="1"/>
  <c r="P28932" i="1"/>
  <c r="P19527" i="1"/>
  <c r="P27005" i="1"/>
  <c r="P12619" i="1"/>
  <c r="P28993" i="1"/>
  <c r="P19166" i="1"/>
  <c r="P4248" i="1"/>
  <c r="P4249" i="1"/>
  <c r="P21929" i="1"/>
  <c r="P13560" i="1"/>
  <c r="P13561" i="1"/>
  <c r="P13368" i="1"/>
  <c r="P13613" i="1"/>
  <c r="P28994" i="1"/>
  <c r="P28819" i="1"/>
  <c r="P8802" i="1"/>
  <c r="P8803" i="1"/>
  <c r="P18769" i="1"/>
  <c r="P11604" i="1"/>
  <c r="P20905" i="1"/>
  <c r="P19456" i="1"/>
  <c r="P15600" i="1"/>
  <c r="P20968" i="1"/>
  <c r="P9391" i="1"/>
  <c r="P9392" i="1"/>
  <c r="P9393" i="1"/>
  <c r="P9394" i="1"/>
  <c r="P8804" i="1"/>
  <c r="P16470" i="1"/>
  <c r="P9692" i="1"/>
  <c r="P20906" i="1"/>
  <c r="P27047" i="1"/>
  <c r="P27048" i="1"/>
  <c r="P27049" i="1"/>
  <c r="P27050" i="1"/>
  <c r="P27051" i="1"/>
  <c r="P27052" i="1"/>
  <c r="P27039" i="1"/>
  <c r="P28203" i="1"/>
  <c r="P3285" i="1"/>
  <c r="P3286" i="1"/>
  <c r="P3287" i="1"/>
  <c r="P3288" i="1"/>
  <c r="P3289" i="1"/>
  <c r="P3290" i="1"/>
  <c r="P3291" i="1"/>
  <c r="P3292" i="1"/>
  <c r="P10287" i="1"/>
  <c r="P10340" i="1"/>
  <c r="P10288" i="1"/>
  <c r="P3293" i="1"/>
  <c r="P3294" i="1"/>
  <c r="P3295" i="1"/>
  <c r="P3296" i="1"/>
  <c r="P3297" i="1"/>
  <c r="P10289" i="1"/>
  <c r="P3298" i="1"/>
  <c r="P3299" i="1"/>
  <c r="P3300" i="1"/>
  <c r="P3301" i="1"/>
  <c r="P3302" i="1"/>
  <c r="P3303" i="1"/>
  <c r="P3304" i="1"/>
  <c r="P3398" i="1"/>
  <c r="P3305" i="1"/>
  <c r="P3306" i="1"/>
  <c r="P3307" i="1"/>
  <c r="P3308" i="1"/>
  <c r="P3309" i="1"/>
  <c r="P3310" i="1"/>
  <c r="P3311" i="1"/>
  <c r="P3312" i="1"/>
  <c r="P3313" i="1"/>
  <c r="P950" i="1"/>
  <c r="P951" i="1"/>
  <c r="P10290" i="1"/>
  <c r="P952" i="1"/>
  <c r="P10291" i="1"/>
  <c r="P953" i="1"/>
  <c r="P962" i="1"/>
  <c r="P954" i="1"/>
  <c r="P10292" i="1"/>
  <c r="P955" i="1"/>
  <c r="P10293" i="1"/>
  <c r="P3314" i="1"/>
  <c r="P956" i="1"/>
  <c r="P10294" i="1"/>
  <c r="P963" i="1"/>
  <c r="P3399" i="1"/>
  <c r="P3400" i="1"/>
  <c r="P3315" i="1"/>
  <c r="P3316" i="1"/>
  <c r="P3317" i="1"/>
  <c r="P3318" i="1"/>
  <c r="P3319" i="1"/>
  <c r="P3320" i="1"/>
  <c r="P3321" i="1"/>
  <c r="P964" i="1"/>
  <c r="P3322" i="1"/>
  <c r="P3323" i="1"/>
  <c r="P3324" i="1"/>
  <c r="P3401" i="1"/>
  <c r="P3402" i="1"/>
  <c r="P3325" i="1"/>
  <c r="P3326" i="1"/>
  <c r="P3403" i="1"/>
  <c r="P3404" i="1"/>
  <c r="P3405" i="1"/>
  <c r="P3327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328" i="1"/>
  <c r="P3444" i="1"/>
  <c r="P3445" i="1"/>
  <c r="P3446" i="1"/>
  <c r="P3329" i="1"/>
  <c r="P3447" i="1"/>
  <c r="P3448" i="1"/>
  <c r="P3449" i="1"/>
  <c r="P3450" i="1"/>
  <c r="P3451" i="1"/>
  <c r="P3452" i="1"/>
  <c r="P3453" i="1"/>
  <c r="P3454" i="1"/>
  <c r="P3455" i="1"/>
  <c r="P3456" i="1"/>
  <c r="P3457" i="1"/>
  <c r="P3330" i="1"/>
  <c r="P3458" i="1"/>
  <c r="P3459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460" i="1"/>
  <c r="P3357" i="1"/>
  <c r="P3358" i="1"/>
  <c r="P3359" i="1"/>
  <c r="P3360" i="1"/>
  <c r="P3361" i="1"/>
  <c r="P3362" i="1"/>
  <c r="P3363" i="1"/>
  <c r="P3364" i="1"/>
  <c r="P3461" i="1"/>
  <c r="P3365" i="1"/>
  <c r="P3366" i="1"/>
  <c r="P3367" i="1"/>
  <c r="P3368" i="1"/>
  <c r="P3462" i="1"/>
  <c r="P3369" i="1"/>
  <c r="P3370" i="1"/>
  <c r="P3463" i="1"/>
  <c r="P3371" i="1"/>
  <c r="P3372" i="1"/>
  <c r="P3373" i="1"/>
  <c r="P3374" i="1"/>
  <c r="P3464" i="1"/>
  <c r="P3375" i="1"/>
  <c r="P3284" i="1"/>
  <c r="P3376" i="1"/>
  <c r="P3377" i="1"/>
  <c r="P3378" i="1"/>
  <c r="P3379" i="1"/>
  <c r="P30067" i="1"/>
  <c r="P3465" i="1"/>
  <c r="P3380" i="1"/>
  <c r="P3381" i="1"/>
  <c r="P3382" i="1"/>
  <c r="P3383" i="1"/>
  <c r="P30057" i="1"/>
  <c r="P3384" i="1"/>
  <c r="P3466" i="1"/>
  <c r="P3467" i="1"/>
  <c r="P3468" i="1"/>
  <c r="P30065" i="1"/>
  <c r="P30058" i="1"/>
  <c r="P3469" i="1"/>
  <c r="P3470" i="1"/>
  <c r="P30068" i="1"/>
  <c r="P3471" i="1"/>
  <c r="P3472" i="1"/>
  <c r="P3473" i="1"/>
  <c r="P30069" i="1"/>
  <c r="P30059" i="1"/>
  <c r="P4001" i="1"/>
  <c r="P4002" i="1"/>
  <c r="P4003" i="1"/>
  <c r="P4004" i="1"/>
  <c r="P4005" i="1"/>
  <c r="P23112" i="1"/>
  <c r="P14224" i="1"/>
  <c r="P14129" i="1"/>
  <c r="P23115" i="1"/>
  <c r="P14225" i="1"/>
  <c r="P16471" i="1"/>
  <c r="P29201" i="1"/>
  <c r="P29202" i="1"/>
  <c r="P29203" i="1"/>
  <c r="P29310" i="1"/>
  <c r="P29204" i="1"/>
  <c r="P29205" i="1"/>
  <c r="P30880" i="1"/>
  <c r="P16472" i="1"/>
  <c r="P30920" i="1"/>
  <c r="P30881" i="1"/>
  <c r="P11411" i="1"/>
  <c r="P965" i="1"/>
  <c r="P12281" i="1"/>
  <c r="P27202" i="1"/>
  <c r="P27203" i="1"/>
  <c r="P27220" i="1"/>
  <c r="P27204" i="1"/>
  <c r="P27205" i="1"/>
  <c r="P27221" i="1"/>
  <c r="P27206" i="1"/>
  <c r="P27207" i="1"/>
  <c r="P27208" i="1"/>
  <c r="P27209" i="1"/>
  <c r="P27210" i="1"/>
  <c r="P27211" i="1"/>
  <c r="P27212" i="1"/>
  <c r="P27213" i="1"/>
  <c r="P27214" i="1"/>
  <c r="P27215" i="1"/>
  <c r="P27216" i="1"/>
  <c r="P26978" i="1"/>
  <c r="P26979" i="1"/>
  <c r="P1087" i="1"/>
  <c r="P30532" i="1"/>
  <c r="P1088" i="1"/>
  <c r="P30406" i="1"/>
  <c r="P14203" i="1"/>
  <c r="P14204" i="1"/>
  <c r="P14205" i="1"/>
  <c r="P14206" i="1"/>
  <c r="P14207" i="1"/>
  <c r="P14208" i="1"/>
  <c r="P14209" i="1"/>
  <c r="P14210" i="1"/>
  <c r="P14211" i="1"/>
  <c r="P14212" i="1"/>
  <c r="P14213" i="1"/>
  <c r="P14217" i="1"/>
  <c r="P14214" i="1"/>
  <c r="P14215" i="1"/>
  <c r="P16969" i="1"/>
  <c r="P11997" i="1"/>
  <c r="P11998" i="1"/>
  <c r="P11999" i="1"/>
  <c r="P12000" i="1"/>
  <c r="P16970" i="1"/>
  <c r="P16971" i="1"/>
  <c r="P27933" i="1"/>
  <c r="P27934" i="1"/>
  <c r="P29847" i="1"/>
  <c r="P29839" i="1"/>
  <c r="P29835" i="1"/>
  <c r="P30046" i="1"/>
  <c r="P30047" i="1"/>
  <c r="P29843" i="1"/>
  <c r="P29848" i="1"/>
  <c r="P27935" i="1"/>
  <c r="P30048" i="1"/>
  <c r="P29844" i="1"/>
  <c r="P27936" i="1"/>
  <c r="P21230" i="1"/>
  <c r="P21396" i="1"/>
  <c r="P21231" i="1"/>
  <c r="P21532" i="1"/>
  <c r="P30060" i="1"/>
  <c r="P21232" i="1"/>
  <c r="P28464" i="1"/>
  <c r="P30407" i="1"/>
  <c r="P30533" i="1"/>
  <c r="P27938" i="1"/>
  <c r="P27937" i="1"/>
  <c r="P3518" i="1"/>
  <c r="P3519" i="1"/>
  <c r="P3520" i="1"/>
  <c r="P3521" i="1"/>
  <c r="P3522" i="1"/>
  <c r="P3523" i="1"/>
  <c r="P3524" i="1"/>
  <c r="P3525" i="1"/>
  <c r="P17239" i="1"/>
  <c r="P3526" i="1"/>
  <c r="P19368" i="1"/>
  <c r="P5" i="1"/>
  <c r="P30715" i="1"/>
  <c r="P3527" i="1"/>
  <c r="P3528" i="1"/>
  <c r="P31164" i="1"/>
  <c r="P3529" i="1"/>
  <c r="P3530" i="1"/>
  <c r="P21991" i="1"/>
  <c r="P21992" i="1"/>
  <c r="P12594" i="1"/>
  <c r="P2728" i="1"/>
  <c r="P2643" i="1"/>
  <c r="P2644" i="1"/>
  <c r="P12547" i="1"/>
  <c r="P12015" i="1"/>
  <c r="P12016" i="1"/>
  <c r="P12548" i="1"/>
  <c r="P2645" i="1"/>
  <c r="P12017" i="1"/>
  <c r="P12018" i="1"/>
  <c r="P12019" i="1"/>
  <c r="P2646" i="1"/>
  <c r="P12549" i="1"/>
  <c r="P2647" i="1"/>
  <c r="P21295" i="1"/>
  <c r="P12020" i="1"/>
  <c r="P2648" i="1"/>
  <c r="P12021" i="1"/>
  <c r="P2649" i="1"/>
  <c r="P2650" i="1"/>
  <c r="P12022" i="1"/>
  <c r="P12097" i="1"/>
  <c r="P12023" i="1"/>
  <c r="P12024" i="1"/>
  <c r="P12025" i="1"/>
  <c r="P2651" i="1"/>
  <c r="P12550" i="1"/>
  <c r="P2652" i="1"/>
  <c r="P19876" i="1"/>
  <c r="P2653" i="1"/>
  <c r="P2654" i="1"/>
  <c r="P12026" i="1"/>
  <c r="P2655" i="1"/>
  <c r="P12282" i="1"/>
  <c r="P19830" i="1"/>
  <c r="P19877" i="1"/>
  <c r="P19831" i="1"/>
  <c r="P19878" i="1"/>
  <c r="P19879" i="1"/>
  <c r="P19880" i="1"/>
  <c r="P19881" i="1"/>
  <c r="P12027" i="1"/>
  <c r="P19882" i="1"/>
  <c r="P19832" i="1"/>
  <c r="P2656" i="1"/>
  <c r="P12028" i="1"/>
  <c r="P12029" i="1"/>
  <c r="P12030" i="1"/>
  <c r="P19883" i="1"/>
  <c r="P19833" i="1"/>
  <c r="P19884" i="1"/>
  <c r="P19834" i="1"/>
  <c r="P19885" i="1"/>
  <c r="P19886" i="1"/>
  <c r="P19887" i="1"/>
  <c r="P19888" i="1"/>
  <c r="P19835" i="1"/>
  <c r="P19889" i="1"/>
  <c r="P19890" i="1"/>
  <c r="P12031" i="1"/>
  <c r="P19891" i="1"/>
  <c r="P2657" i="1"/>
  <c r="P19892" i="1"/>
  <c r="P2658" i="1"/>
  <c r="P19893" i="1"/>
  <c r="P2659" i="1"/>
  <c r="P2660" i="1"/>
  <c r="P19894" i="1"/>
  <c r="P19836" i="1"/>
  <c r="P19895" i="1"/>
  <c r="P19837" i="1"/>
  <c r="P12032" i="1"/>
  <c r="P27455" i="1"/>
  <c r="P12595" i="1"/>
  <c r="P21156" i="1"/>
  <c r="P21157" i="1"/>
  <c r="P21233" i="1"/>
  <c r="P21158" i="1"/>
  <c r="P21159" i="1"/>
  <c r="P21234" i="1"/>
  <c r="P21235" i="1"/>
  <c r="P21236" i="1"/>
  <c r="P21160" i="1"/>
  <c r="P21161" i="1"/>
  <c r="P21237" i="1"/>
  <c r="P21162" i="1"/>
  <c r="P12033" i="1"/>
  <c r="P21163" i="1"/>
  <c r="P21238" i="1"/>
  <c r="P21164" i="1"/>
  <c r="P21239" i="1"/>
  <c r="P21165" i="1"/>
  <c r="P21166" i="1"/>
  <c r="P21203" i="1"/>
  <c r="P12034" i="1"/>
  <c r="P21240" i="1"/>
  <c r="P21241" i="1"/>
  <c r="P21296" i="1"/>
  <c r="P12551" i="1"/>
  <c r="P12098" i="1"/>
  <c r="P21297" i="1"/>
  <c r="P2729" i="1"/>
  <c r="P2730" i="1"/>
  <c r="P25001" i="1"/>
  <c r="P21298" i="1"/>
  <c r="P12099" i="1"/>
  <c r="P12035" i="1"/>
  <c r="P21167" i="1"/>
  <c r="P21242" i="1"/>
  <c r="P25179" i="1"/>
  <c r="P12100" i="1"/>
  <c r="P12101" i="1"/>
  <c r="P2731" i="1"/>
  <c r="P21204" i="1"/>
  <c r="P25184" i="1"/>
  <c r="P2661" i="1"/>
  <c r="P21205" i="1"/>
  <c r="P12102" i="1"/>
  <c r="P12103" i="1"/>
  <c r="P21206" i="1"/>
  <c r="P21299" i="1"/>
  <c r="P21300" i="1"/>
  <c r="P12104" i="1"/>
  <c r="P21207" i="1"/>
  <c r="P21301" i="1"/>
  <c r="P21302" i="1"/>
  <c r="P21303" i="1"/>
  <c r="P21208" i="1"/>
  <c r="P12596" i="1"/>
  <c r="P2732" i="1"/>
  <c r="P12105" i="1"/>
  <c r="P21209" i="1"/>
  <c r="P21304" i="1"/>
  <c r="P21243" i="1"/>
  <c r="P21210" i="1"/>
  <c r="P2733" i="1"/>
  <c r="P12106" i="1"/>
  <c r="P21211" i="1"/>
  <c r="P21212" i="1"/>
  <c r="P2662" i="1"/>
  <c r="P12107" i="1"/>
  <c r="P12597" i="1"/>
  <c r="P2734" i="1"/>
  <c r="P21305" i="1"/>
  <c r="P21213" i="1"/>
  <c r="P12108" i="1"/>
  <c r="P12109" i="1"/>
  <c r="P12110" i="1"/>
  <c r="P21214" i="1"/>
  <c r="P21306" i="1"/>
  <c r="P21307" i="1"/>
  <c r="P21308" i="1"/>
  <c r="P12036" i="1"/>
  <c r="P12111" i="1"/>
  <c r="P2735" i="1"/>
  <c r="P2736" i="1"/>
  <c r="P25180" i="1"/>
  <c r="P2737" i="1"/>
  <c r="P24988" i="1"/>
  <c r="P12112" i="1"/>
  <c r="P21215" i="1"/>
  <c r="P2738" i="1"/>
  <c r="P21244" i="1"/>
  <c r="P12113" i="1"/>
  <c r="P21309" i="1"/>
  <c r="P12598" i="1"/>
  <c r="P12114" i="1"/>
  <c r="P2739" i="1"/>
  <c r="P2740" i="1"/>
  <c r="P2741" i="1"/>
  <c r="P12115" i="1"/>
  <c r="P12116" i="1"/>
  <c r="P24989" i="1"/>
  <c r="P2742" i="1"/>
  <c r="P2743" i="1"/>
  <c r="P21216" i="1"/>
  <c r="P12117" i="1"/>
  <c r="P12118" i="1"/>
  <c r="P24990" i="1"/>
  <c r="P25185" i="1"/>
  <c r="P21168" i="1"/>
  <c r="P21310" i="1"/>
  <c r="P2744" i="1"/>
  <c r="P12599" i="1"/>
  <c r="P12119" i="1"/>
  <c r="P21217" i="1"/>
  <c r="P21218" i="1"/>
  <c r="P2745" i="1"/>
  <c r="P2663" i="1"/>
  <c r="P2746" i="1"/>
  <c r="P12037" i="1"/>
  <c r="P21311" i="1"/>
  <c r="P21245" i="1"/>
  <c r="P12120" i="1"/>
  <c r="P2664" i="1"/>
  <c r="P21312" i="1"/>
  <c r="P21313" i="1"/>
  <c r="P21219" i="1"/>
  <c r="P2747" i="1"/>
  <c r="P25002" i="1"/>
  <c r="P2748" i="1"/>
  <c r="P21220" i="1"/>
  <c r="P21221" i="1"/>
  <c r="P2749" i="1"/>
  <c r="P2665" i="1"/>
  <c r="P21314" i="1"/>
  <c r="P21246" i="1"/>
  <c r="P21222" i="1"/>
  <c r="P12038" i="1"/>
  <c r="P2750" i="1"/>
  <c r="P12121" i="1"/>
  <c r="P2751" i="1"/>
  <c r="P12122" i="1"/>
  <c r="P12123" i="1"/>
  <c r="P2752" i="1"/>
  <c r="P2753" i="1"/>
  <c r="P21223" i="1"/>
  <c r="P2754" i="1"/>
  <c r="P12124" i="1"/>
  <c r="P21169" i="1"/>
  <c r="P21224" i="1"/>
  <c r="P24992" i="1"/>
  <c r="P2666" i="1"/>
  <c r="P12039" i="1"/>
  <c r="P21247" i="1"/>
  <c r="P2667" i="1"/>
  <c r="P2668" i="1"/>
  <c r="P21248" i="1"/>
  <c r="P2755" i="1"/>
  <c r="P12040" i="1"/>
  <c r="P12041" i="1"/>
  <c r="P21249" i="1"/>
  <c r="P12042" i="1"/>
  <c r="P12043" i="1"/>
  <c r="P12044" i="1"/>
  <c r="P27429" i="1"/>
  <c r="P24993" i="1"/>
  <c r="P27919" i="1"/>
  <c r="P2669" i="1"/>
  <c r="P2670" i="1"/>
  <c r="P21170" i="1"/>
  <c r="P27430" i="1"/>
  <c r="P21250" i="1"/>
  <c r="P27431" i="1"/>
  <c r="P27432" i="1"/>
  <c r="P12045" i="1"/>
  <c r="P27433" i="1"/>
  <c r="P27920" i="1"/>
  <c r="P27456" i="1"/>
  <c r="P2671" i="1"/>
  <c r="P24979" i="1"/>
  <c r="P24980" i="1"/>
  <c r="P27434" i="1"/>
  <c r="P24994" i="1"/>
  <c r="P27457" i="1"/>
  <c r="P27921" i="1"/>
  <c r="P27922" i="1"/>
  <c r="P27435" i="1"/>
  <c r="P12046" i="1"/>
  <c r="P21251" i="1"/>
  <c r="P12047" i="1"/>
  <c r="P12048" i="1"/>
  <c r="P21171" i="1"/>
  <c r="P27923" i="1"/>
  <c r="P2672" i="1"/>
  <c r="P2673" i="1"/>
  <c r="P2674" i="1"/>
  <c r="P12049" i="1"/>
  <c r="P21172" i="1"/>
  <c r="P2756" i="1"/>
  <c r="P21315" i="1"/>
  <c r="P27436" i="1"/>
  <c r="P27437" i="1"/>
  <c r="P21316" i="1"/>
  <c r="P21252" i="1"/>
  <c r="P12050" i="1"/>
  <c r="P21173" i="1"/>
  <c r="P12051" i="1"/>
  <c r="P2675" i="1"/>
  <c r="P21174" i="1"/>
  <c r="P12052" i="1"/>
  <c r="P27438" i="1"/>
  <c r="P27439" i="1"/>
  <c r="P21175" i="1"/>
  <c r="P2757" i="1"/>
  <c r="P21176" i="1"/>
  <c r="P12053" i="1"/>
  <c r="P21225" i="1"/>
  <c r="P21226" i="1"/>
  <c r="P28491" i="1"/>
  <c r="P28492" i="1"/>
  <c r="P28493" i="1"/>
  <c r="P27440" i="1"/>
  <c r="P27441" i="1"/>
  <c r="P24981" i="1"/>
  <c r="P12054" i="1"/>
  <c r="P2676" i="1"/>
  <c r="P21177" i="1"/>
  <c r="P21178" i="1"/>
  <c r="P12055" i="1"/>
  <c r="P21253" i="1"/>
  <c r="P28465" i="1"/>
  <c r="P12056" i="1"/>
  <c r="P2677" i="1"/>
  <c r="P29017" i="1"/>
  <c r="P28466" i="1"/>
  <c r="P2678" i="1"/>
  <c r="P27442" i="1"/>
  <c r="P29018" i="1"/>
  <c r="P21254" i="1"/>
  <c r="P2758" i="1"/>
  <c r="P27443" i="1"/>
  <c r="P28494" i="1"/>
  <c r="P27924" i="1"/>
  <c r="P21179" i="1"/>
  <c r="P2679" i="1"/>
  <c r="P21255" i="1"/>
  <c r="P2680" i="1"/>
  <c r="P2681" i="1"/>
  <c r="P21180" i="1"/>
  <c r="P27444" i="1"/>
  <c r="P28495" i="1"/>
  <c r="P12057" i="1"/>
  <c r="P12125" i="1"/>
  <c r="P21256" i="1"/>
  <c r="P2682" i="1"/>
  <c r="P2683" i="1"/>
  <c r="P2759" i="1"/>
  <c r="P2684" i="1"/>
  <c r="P2760" i="1"/>
  <c r="P21317" i="1"/>
  <c r="P21318" i="1"/>
  <c r="P28496" i="1"/>
  <c r="P12058" i="1"/>
  <c r="P2685" i="1"/>
  <c r="P21181" i="1"/>
  <c r="P24995" i="1"/>
  <c r="P2686" i="1"/>
  <c r="P21257" i="1"/>
  <c r="P12059" i="1"/>
  <c r="P2687" i="1"/>
  <c r="P21258" i="1"/>
  <c r="P28467" i="1"/>
  <c r="P21259" i="1"/>
  <c r="P12060" i="1"/>
  <c r="P28468" i="1"/>
  <c r="P21260" i="1"/>
  <c r="P24982" i="1"/>
  <c r="P28469" i="1"/>
  <c r="P21261" i="1"/>
  <c r="P12061" i="1"/>
  <c r="P27925" i="1"/>
  <c r="P12062" i="1"/>
  <c r="P21262" i="1"/>
  <c r="P27445" i="1"/>
  <c r="P28470" i="1"/>
  <c r="P21263" i="1"/>
  <c r="P12063" i="1"/>
  <c r="P28471" i="1"/>
  <c r="P28472" i="1"/>
  <c r="P12064" i="1"/>
  <c r="P27930" i="1"/>
  <c r="P27926" i="1"/>
  <c r="P28473" i="1"/>
  <c r="P27446" i="1"/>
  <c r="P27931" i="1"/>
  <c r="P2688" i="1"/>
  <c r="P27927" i="1"/>
  <c r="P2689" i="1"/>
  <c r="P12065" i="1"/>
  <c r="P28497" i="1"/>
  <c r="P21182" i="1"/>
  <c r="P28474" i="1"/>
  <c r="P24996" i="1"/>
  <c r="P24997" i="1"/>
  <c r="P2690" i="1"/>
  <c r="P29019" i="1"/>
  <c r="P29020" i="1"/>
  <c r="P2691" i="1"/>
  <c r="P28475" i="1"/>
  <c r="P28476" i="1"/>
  <c r="P29021" i="1"/>
  <c r="P27447" i="1"/>
  <c r="P28477" i="1"/>
  <c r="P24983" i="1"/>
  <c r="P27928" i="1"/>
  <c r="P27929" i="1"/>
  <c r="P29022" i="1"/>
  <c r="P25003" i="1"/>
  <c r="P21183" i="1"/>
  <c r="P29023" i="1"/>
  <c r="P29024" i="1"/>
  <c r="P2692" i="1"/>
  <c r="P28498" i="1"/>
  <c r="P28478" i="1"/>
  <c r="P29025" i="1"/>
  <c r="P21184" i="1"/>
  <c r="P28479" i="1"/>
  <c r="P29026" i="1"/>
  <c r="P28480" i="1"/>
  <c r="P2693" i="1"/>
  <c r="P12066" i="1"/>
  <c r="P12067" i="1"/>
  <c r="P21185" i="1"/>
  <c r="P2694" i="1"/>
  <c r="P28481" i="1"/>
  <c r="P21186" i="1"/>
  <c r="P21187" i="1"/>
  <c r="P27448" i="1"/>
  <c r="P21188" i="1"/>
  <c r="P21189" i="1"/>
  <c r="P24998" i="1"/>
  <c r="P28499" i="1"/>
  <c r="P29027" i="1"/>
  <c r="P28482" i="1"/>
  <c r="P28483" i="1"/>
  <c r="P21190" i="1"/>
  <c r="P12068" i="1"/>
  <c r="P28500" i="1"/>
  <c r="P2695" i="1"/>
  <c r="P27449" i="1"/>
  <c r="P21191" i="1"/>
  <c r="P28501" i="1"/>
  <c r="P24984" i="1"/>
  <c r="P12069" i="1"/>
  <c r="P12070" i="1"/>
  <c r="P28502" i="1"/>
  <c r="P24985" i="1"/>
  <c r="P28503" i="1"/>
  <c r="P27932" i="1"/>
  <c r="P2696" i="1"/>
  <c r="P29028" i="1"/>
  <c r="P12071" i="1"/>
  <c r="P28484" i="1"/>
  <c r="P28510" i="1"/>
  <c r="P2697" i="1"/>
  <c r="P24999" i="1"/>
  <c r="P12072" i="1"/>
  <c r="P31062" i="1"/>
  <c r="P27450" i="1"/>
  <c r="P27336" i="1"/>
  <c r="P27337" i="1"/>
  <c r="P27338" i="1"/>
  <c r="P31060" i="1"/>
  <c r="P2818" i="1"/>
  <c r="P2819" i="1"/>
  <c r="P2969" i="1"/>
  <c r="P31061" i="1"/>
  <c r="P2970" i="1"/>
  <c r="P2820" i="1"/>
  <c r="P2971" i="1"/>
  <c r="P2972" i="1"/>
  <c r="P2973" i="1"/>
  <c r="P2821" i="1"/>
  <c r="P2974" i="1"/>
  <c r="P2975" i="1"/>
  <c r="P2822" i="1"/>
  <c r="P2823" i="1"/>
  <c r="P31231" i="1"/>
  <c r="P31232" i="1"/>
  <c r="P19906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214" i="1"/>
  <c r="P11090" i="1"/>
  <c r="P29559" i="1"/>
  <c r="P10344" i="1"/>
  <c r="P10345" i="1"/>
  <c r="P10346" i="1"/>
  <c r="P17422" i="1"/>
  <c r="P10347" i="1"/>
  <c r="P30799" i="1"/>
  <c r="P10348" i="1"/>
  <c r="P10349" i="1"/>
  <c r="P17401" i="1"/>
  <c r="P18448" i="1"/>
  <c r="P1106" i="1"/>
  <c r="P18449" i="1"/>
  <c r="P1107" i="1"/>
  <c r="P1108" i="1"/>
  <c r="P18450" i="1"/>
  <c r="P1109" i="1"/>
  <c r="P18451" i="1"/>
  <c r="P1110" i="1"/>
  <c r="P18452" i="1"/>
  <c r="P18453" i="1"/>
  <c r="P1111" i="1"/>
  <c r="P1112" i="1"/>
  <c r="P18454" i="1"/>
  <c r="P18455" i="1"/>
  <c r="P17402" i="1"/>
  <c r="P18456" i="1"/>
  <c r="P18457" i="1"/>
  <c r="P1113" i="1"/>
  <c r="P18458" i="1"/>
  <c r="P18459" i="1"/>
  <c r="P5682" i="1"/>
  <c r="P18460" i="1"/>
  <c r="P26034" i="1"/>
  <c r="P1114" i="1"/>
  <c r="P1115" i="1"/>
  <c r="P1116" i="1"/>
  <c r="P1117" i="1"/>
  <c r="P1118" i="1"/>
  <c r="P1119" i="1"/>
  <c r="P1120" i="1"/>
  <c r="P1121" i="1"/>
  <c r="P1122" i="1"/>
  <c r="P1123" i="1"/>
  <c r="P1124" i="1"/>
  <c r="P1176" i="1"/>
  <c r="P1125" i="1"/>
  <c r="P1126" i="1"/>
  <c r="P1177" i="1"/>
  <c r="P1127" i="1"/>
  <c r="P1128" i="1"/>
  <c r="P10350" i="1"/>
  <c r="P1178" i="1"/>
  <c r="P1179" i="1"/>
  <c r="P1129" i="1"/>
  <c r="P1130" i="1"/>
  <c r="P1180" i="1"/>
  <c r="P10400" i="1"/>
  <c r="P1131" i="1"/>
  <c r="P10351" i="1"/>
  <c r="P10401" i="1"/>
  <c r="P1181" i="1"/>
  <c r="P1182" i="1"/>
  <c r="P1183" i="1"/>
  <c r="P1184" i="1"/>
  <c r="P1185" i="1"/>
  <c r="P10402" i="1"/>
  <c r="P1186" i="1"/>
  <c r="P1187" i="1"/>
  <c r="P26153" i="1"/>
  <c r="P10403" i="1"/>
  <c r="P1188" i="1"/>
  <c r="P1189" i="1"/>
  <c r="P1190" i="1"/>
  <c r="P1191" i="1"/>
  <c r="P10404" i="1"/>
  <c r="P10405" i="1"/>
  <c r="P1192" i="1"/>
  <c r="P26157" i="1"/>
  <c r="P1193" i="1"/>
  <c r="P1132" i="1"/>
  <c r="P1194" i="1"/>
  <c r="P1195" i="1"/>
  <c r="P1196" i="1"/>
  <c r="P1197" i="1"/>
  <c r="P1133" i="1"/>
  <c r="P1198" i="1"/>
  <c r="P1199" i="1"/>
  <c r="P1200" i="1"/>
  <c r="P1201" i="1"/>
  <c r="P1202" i="1"/>
  <c r="P1203" i="1"/>
  <c r="P1204" i="1"/>
  <c r="P1205" i="1"/>
  <c r="P1206" i="1"/>
  <c r="P1207" i="1"/>
  <c r="P1208" i="1"/>
  <c r="P10406" i="1"/>
  <c r="P1209" i="1"/>
  <c r="P1210" i="1"/>
  <c r="P1211" i="1"/>
  <c r="P1212" i="1"/>
  <c r="P1213" i="1"/>
  <c r="P1214" i="1"/>
  <c r="P1134" i="1"/>
  <c r="P1215" i="1"/>
  <c r="P10407" i="1"/>
  <c r="P1216" i="1"/>
  <c r="P1217" i="1"/>
  <c r="P26148" i="1"/>
  <c r="P10408" i="1"/>
  <c r="P1218" i="1"/>
  <c r="P1219" i="1"/>
  <c r="P10352" i="1"/>
  <c r="P10409" i="1"/>
  <c r="P10353" i="1"/>
  <c r="P10410" i="1"/>
  <c r="P10411" i="1"/>
  <c r="P10354" i="1"/>
  <c r="P10412" i="1"/>
  <c r="P10413" i="1"/>
  <c r="P10414" i="1"/>
  <c r="P10415" i="1"/>
  <c r="P10416" i="1"/>
  <c r="P10355" i="1"/>
  <c r="P10356" i="1"/>
  <c r="P10357" i="1"/>
  <c r="P10358" i="1"/>
  <c r="P7065" i="1"/>
  <c r="P7066" i="1"/>
  <c r="P26708" i="1"/>
  <c r="P27339" i="1"/>
  <c r="P26709" i="1"/>
  <c r="P27234" i="1"/>
  <c r="P27235" i="1"/>
  <c r="P10359" i="1"/>
  <c r="P26035" i="1"/>
  <c r="P26036" i="1"/>
  <c r="P27236" i="1"/>
  <c r="P27271" i="1"/>
  <c r="P26710" i="1"/>
  <c r="P27237" i="1"/>
  <c r="P26037" i="1"/>
  <c r="P26130" i="1"/>
  <c r="P27238" i="1"/>
  <c r="P27239" i="1"/>
  <c r="P10360" i="1"/>
  <c r="P27189" i="1"/>
  <c r="P27240" i="1"/>
  <c r="P26734" i="1"/>
  <c r="P26711" i="1"/>
  <c r="P27340" i="1"/>
  <c r="P27355" i="1"/>
  <c r="P26131" i="1"/>
  <c r="P26038" i="1"/>
  <c r="P26039" i="1"/>
  <c r="P26712" i="1"/>
  <c r="P10361" i="1"/>
  <c r="P26713" i="1"/>
  <c r="P27241" i="1"/>
  <c r="P26040" i="1"/>
  <c r="P27242" i="1"/>
  <c r="P27243" i="1"/>
  <c r="P26041" i="1"/>
  <c r="P27244" i="1"/>
  <c r="P27272" i="1"/>
  <c r="P26714" i="1"/>
  <c r="P26715" i="1"/>
  <c r="P26735" i="1"/>
  <c r="P10362" i="1"/>
  <c r="P27356" i="1"/>
  <c r="P27190" i="1"/>
  <c r="P27357" i="1"/>
  <c r="P26716" i="1"/>
  <c r="P26717" i="1"/>
  <c r="P26042" i="1"/>
  <c r="P26043" i="1"/>
  <c r="P27191" i="1"/>
  <c r="P27245" i="1"/>
  <c r="P26736" i="1"/>
  <c r="P26044" i="1"/>
  <c r="P26718" i="1"/>
  <c r="P27192" i="1"/>
  <c r="P26045" i="1"/>
  <c r="P10363" i="1"/>
  <c r="P27246" i="1"/>
  <c r="P26719" i="1"/>
  <c r="P27358" i="1"/>
  <c r="P27247" i="1"/>
  <c r="P27193" i="1"/>
  <c r="P27359" i="1"/>
  <c r="P26046" i="1"/>
  <c r="P10364" i="1"/>
  <c r="P26047" i="1"/>
  <c r="P26048" i="1"/>
  <c r="P26720" i="1"/>
  <c r="P26737" i="1"/>
  <c r="P27248" i="1"/>
  <c r="P26049" i="1"/>
  <c r="P10365" i="1"/>
  <c r="P27194" i="1"/>
  <c r="P27249" i="1"/>
  <c r="P10366" i="1"/>
  <c r="P27250" i="1"/>
  <c r="P26050" i="1"/>
  <c r="P26721" i="1"/>
  <c r="P26132" i="1"/>
  <c r="P27251" i="1"/>
  <c r="P27252" i="1"/>
  <c r="P26051" i="1"/>
  <c r="P26052" i="1"/>
  <c r="P26053" i="1"/>
  <c r="P27253" i="1"/>
  <c r="P27254" i="1"/>
  <c r="P26722" i="1"/>
  <c r="P27360" i="1"/>
  <c r="P27195" i="1"/>
  <c r="P27255" i="1"/>
  <c r="P10367" i="1"/>
  <c r="P10368" i="1"/>
  <c r="P27256" i="1"/>
  <c r="P26054" i="1"/>
  <c r="P27257" i="1"/>
  <c r="P10369" i="1"/>
  <c r="P26055" i="1"/>
  <c r="P26723" i="1"/>
  <c r="P27258" i="1"/>
  <c r="P27259" i="1"/>
  <c r="P27260" i="1"/>
  <c r="P27261" i="1"/>
  <c r="P27361" i="1"/>
  <c r="P27262" i="1"/>
  <c r="P27263" i="1"/>
  <c r="P27196" i="1"/>
  <c r="P26056" i="1"/>
  <c r="P10370" i="1"/>
  <c r="P10417" i="1"/>
  <c r="P10371" i="1"/>
  <c r="P26057" i="1"/>
  <c r="P10372" i="1"/>
  <c r="P10418" i="1"/>
  <c r="P26058" i="1"/>
  <c r="P31126" i="1"/>
  <c r="P26059" i="1"/>
  <c r="P27362" i="1"/>
  <c r="P26060" i="1"/>
  <c r="P27264" i="1"/>
  <c r="P26061" i="1"/>
  <c r="P26062" i="1"/>
  <c r="P27265" i="1"/>
  <c r="P27266" i="1"/>
  <c r="P26724" i="1"/>
  <c r="P10373" i="1"/>
  <c r="P27341" i="1"/>
  <c r="P27363" i="1"/>
  <c r="P10374" i="1"/>
  <c r="P10375" i="1"/>
  <c r="P10376" i="1"/>
  <c r="P10377" i="1"/>
  <c r="P10378" i="1"/>
  <c r="P10379" i="1"/>
  <c r="P27364" i="1"/>
  <c r="P27365" i="1"/>
  <c r="P10380" i="1"/>
  <c r="P10381" i="1"/>
  <c r="P27366" i="1"/>
  <c r="P10382" i="1"/>
  <c r="P27367" i="1"/>
  <c r="P10383" i="1"/>
  <c r="P27381" i="1"/>
  <c r="P27382" i="1"/>
  <c r="P26149" i="1"/>
  <c r="P27368" i="1"/>
  <c r="P27369" i="1"/>
  <c r="P30534" i="1"/>
  <c r="P30535" i="1"/>
  <c r="P30536" i="1"/>
  <c r="P27383" i="1"/>
  <c r="P27370" i="1"/>
  <c r="P27342" i="1"/>
  <c r="P10384" i="1"/>
  <c r="P10385" i="1"/>
  <c r="P10386" i="1"/>
  <c r="P10387" i="1"/>
  <c r="P30537" i="1"/>
  <c r="P30538" i="1"/>
  <c r="P30539" i="1"/>
  <c r="P30540" i="1"/>
  <c r="P30541" i="1"/>
  <c r="P30542" i="1"/>
  <c r="P30543" i="1"/>
  <c r="P30544" i="1"/>
  <c r="P30545" i="1"/>
  <c r="P30546" i="1"/>
  <c r="P30547" i="1"/>
  <c r="P30548" i="1"/>
  <c r="P30549" i="1"/>
  <c r="P30408" i="1"/>
  <c r="P30550" i="1"/>
  <c r="P30551" i="1"/>
  <c r="P30552" i="1"/>
  <c r="P30409" i="1"/>
  <c r="P30553" i="1"/>
  <c r="P30554" i="1"/>
  <c r="P1135" i="1"/>
  <c r="P30634" i="1"/>
  <c r="P30410" i="1"/>
  <c r="P30411" i="1"/>
  <c r="P10388" i="1"/>
  <c r="P2976" i="1"/>
  <c r="P30555" i="1"/>
  <c r="P30556" i="1"/>
  <c r="P27371" i="1"/>
  <c r="P1136" i="1"/>
  <c r="P30557" i="1"/>
  <c r="P30558" i="1"/>
  <c r="P30559" i="1"/>
  <c r="P2977" i="1"/>
  <c r="P30412" i="1"/>
  <c r="P30560" i="1"/>
  <c r="P30561" i="1"/>
  <c r="P1137" i="1"/>
  <c r="P30413" i="1"/>
  <c r="P30562" i="1"/>
  <c r="P10389" i="1"/>
  <c r="P1138" i="1"/>
  <c r="P30563" i="1"/>
  <c r="P1139" i="1"/>
  <c r="P30564" i="1"/>
  <c r="P2978" i="1"/>
  <c r="P30565" i="1"/>
  <c r="P30566" i="1"/>
  <c r="P30567" i="1"/>
  <c r="P30414" i="1"/>
  <c r="P30568" i="1"/>
  <c r="P30569" i="1"/>
  <c r="P30415" i="1"/>
  <c r="P30570" i="1"/>
  <c r="P10390" i="1"/>
  <c r="P1220" i="1"/>
  <c r="P30416" i="1"/>
  <c r="P30571" i="1"/>
  <c r="P30572" i="1"/>
  <c r="P1140" i="1"/>
  <c r="P30417" i="1"/>
  <c r="P1141" i="1"/>
  <c r="P30573" i="1"/>
  <c r="P30574" i="1"/>
  <c r="P30575" i="1"/>
  <c r="P30576" i="1"/>
  <c r="P30577" i="1"/>
  <c r="P30418" i="1"/>
  <c r="P30578" i="1"/>
  <c r="P30579" i="1"/>
  <c r="P30580" i="1"/>
  <c r="P30581" i="1"/>
  <c r="P2979" i="1"/>
  <c r="P30419" i="1"/>
  <c r="P30582" i="1"/>
  <c r="P2980" i="1"/>
  <c r="P30635" i="1"/>
  <c r="P30583" i="1"/>
  <c r="P30584" i="1"/>
  <c r="P30420" i="1"/>
  <c r="P30585" i="1"/>
  <c r="P30586" i="1"/>
  <c r="P30421" i="1"/>
  <c r="P2981" i="1"/>
  <c r="P30587" i="1"/>
  <c r="P30588" i="1"/>
  <c r="P1142" i="1"/>
  <c r="P30589" i="1"/>
  <c r="P1143" i="1"/>
  <c r="P30590" i="1"/>
  <c r="P30591" i="1"/>
  <c r="P30592" i="1"/>
  <c r="P2982" i="1"/>
  <c r="P30422" i="1"/>
  <c r="P30593" i="1"/>
  <c r="P30594" i="1"/>
  <c r="P30595" i="1"/>
  <c r="P30596" i="1"/>
  <c r="P30423" i="1"/>
  <c r="P30424" i="1"/>
  <c r="P30636" i="1"/>
  <c r="P30597" i="1"/>
  <c r="P1144" i="1"/>
  <c r="P30425" i="1"/>
  <c r="P30426" i="1"/>
  <c r="P30427" i="1"/>
  <c r="P30434" i="1"/>
  <c r="P30637" i="1"/>
  <c r="P30598" i="1"/>
  <c r="P30599" i="1"/>
  <c r="P30600" i="1"/>
  <c r="P30601" i="1"/>
  <c r="P30602" i="1"/>
  <c r="P30603" i="1"/>
  <c r="P30604" i="1"/>
  <c r="P30605" i="1"/>
  <c r="P30606" i="1"/>
  <c r="P1145" i="1"/>
  <c r="P30607" i="1"/>
  <c r="P30428" i="1"/>
  <c r="P30608" i="1"/>
  <c r="P30609" i="1"/>
  <c r="P30610" i="1"/>
  <c r="P30611" i="1"/>
  <c r="P30612" i="1"/>
  <c r="P30613" i="1"/>
  <c r="P1146" i="1"/>
  <c r="P30614" i="1"/>
  <c r="P30615" i="1"/>
  <c r="P30616" i="1"/>
  <c r="P10391" i="1"/>
  <c r="P30617" i="1"/>
  <c r="P1147" i="1"/>
  <c r="P30618" i="1"/>
  <c r="P30619" i="1"/>
  <c r="P30620" i="1"/>
  <c r="P30621" i="1"/>
  <c r="P30622" i="1"/>
  <c r="P30623" i="1"/>
  <c r="P30624" i="1"/>
  <c r="P5683" i="1"/>
  <c r="P29045" i="1"/>
  <c r="P22331" i="1"/>
  <c r="P31127" i="1"/>
  <c r="P4594" i="1"/>
  <c r="P26145" i="1"/>
  <c r="P4679" i="1"/>
  <c r="P22250" i="1"/>
  <c r="P30800" i="1"/>
  <c r="P30801" i="1"/>
  <c r="P30802" i="1"/>
  <c r="P22251" i="1"/>
  <c r="P30773" i="1"/>
  <c r="P30774" i="1"/>
  <c r="P30803" i="1"/>
  <c r="P30804" i="1"/>
  <c r="P22332" i="1"/>
  <c r="P4595" i="1"/>
  <c r="P4596" i="1"/>
  <c r="P30805" i="1"/>
  <c r="P10419" i="1"/>
  <c r="P4597" i="1"/>
  <c r="P10392" i="1"/>
  <c r="P30806" i="1"/>
  <c r="P22252" i="1"/>
  <c r="P22333" i="1"/>
  <c r="P18461" i="1"/>
  <c r="P4774" i="1"/>
  <c r="P18462" i="1"/>
  <c r="P30807" i="1"/>
  <c r="P30808" i="1"/>
  <c r="P18463" i="1"/>
  <c r="P30809" i="1"/>
  <c r="P30810" i="1"/>
  <c r="P4775" i="1"/>
  <c r="P30811" i="1"/>
  <c r="P4598" i="1"/>
  <c r="P30812" i="1"/>
  <c r="P4599" i="1"/>
  <c r="P4600" i="1"/>
  <c r="P30813" i="1"/>
  <c r="P30814" i="1"/>
  <c r="P30815" i="1"/>
  <c r="P30816" i="1"/>
  <c r="P10393" i="1"/>
  <c r="P30817" i="1"/>
  <c r="P4776" i="1"/>
  <c r="P30818" i="1"/>
  <c r="P4777" i="1"/>
  <c r="P18464" i="1"/>
  <c r="P22296" i="1"/>
  <c r="P18465" i="1"/>
  <c r="P18466" i="1"/>
  <c r="P10394" i="1"/>
  <c r="P22253" i="1"/>
  <c r="P30819" i="1"/>
  <c r="P30820" i="1"/>
  <c r="P18467" i="1"/>
  <c r="P22254" i="1"/>
  <c r="P30821" i="1"/>
  <c r="P4601" i="1"/>
  <c r="P26146" i="1"/>
  <c r="P4778" i="1"/>
  <c r="P30822" i="1"/>
  <c r="P4779" i="1"/>
  <c r="P30823" i="1"/>
  <c r="P4602" i="1"/>
  <c r="P22255" i="1"/>
  <c r="P30824" i="1"/>
  <c r="P30825" i="1"/>
  <c r="P18468" i="1"/>
  <c r="P18469" i="1"/>
  <c r="P4603" i="1"/>
  <c r="P30826" i="1"/>
  <c r="P4780" i="1"/>
  <c r="P30827" i="1"/>
  <c r="P18470" i="1"/>
  <c r="P30828" i="1"/>
  <c r="P18471" i="1"/>
  <c r="P10395" i="1"/>
  <c r="P30829" i="1"/>
  <c r="P30830" i="1"/>
  <c r="P18472" i="1"/>
  <c r="P4604" i="1"/>
  <c r="P18473" i="1"/>
  <c r="P30831" i="1"/>
  <c r="P10396" i="1"/>
  <c r="P18474" i="1"/>
  <c r="P4605" i="1"/>
  <c r="P30832" i="1"/>
  <c r="P4781" i="1"/>
  <c r="P22334" i="1"/>
  <c r="P30189" i="1"/>
  <c r="P18475" i="1"/>
  <c r="P4782" i="1"/>
  <c r="P18525" i="1"/>
  <c r="P18476" i="1"/>
  <c r="P22335" i="1"/>
  <c r="P4606" i="1"/>
  <c r="P4783" i="1"/>
  <c r="P30833" i="1"/>
  <c r="P10397" i="1"/>
  <c r="P18477" i="1"/>
  <c r="P22297" i="1"/>
  <c r="P22256" i="1"/>
  <c r="P18478" i="1"/>
  <c r="P4607" i="1"/>
  <c r="P30190" i="1"/>
  <c r="P4608" i="1"/>
  <c r="P22336" i="1"/>
  <c r="P22337" i="1"/>
  <c r="P30834" i="1"/>
  <c r="P30835" i="1"/>
  <c r="P4784" i="1"/>
  <c r="P30836" i="1"/>
  <c r="P30837" i="1"/>
  <c r="P30838" i="1"/>
  <c r="P30839" i="1"/>
  <c r="P30840" i="1"/>
  <c r="P18479" i="1"/>
  <c r="P18480" i="1"/>
  <c r="P18481" i="1"/>
  <c r="P4609" i="1"/>
  <c r="P18482" i="1"/>
  <c r="P18483" i="1"/>
  <c r="P22298" i="1"/>
  <c r="P18484" i="1"/>
  <c r="P30191" i="1"/>
  <c r="P6" i="1"/>
  <c r="P14702" i="1"/>
  <c r="P14810" i="1"/>
  <c r="P14703" i="1"/>
  <c r="P7" i="1"/>
  <c r="P14811" i="1"/>
  <c r="P14897" i="1"/>
  <c r="P14704" i="1"/>
  <c r="P8" i="1"/>
  <c r="P14705" i="1"/>
  <c r="P19167" i="1"/>
  <c r="P19168" i="1"/>
  <c r="P19169" i="1"/>
  <c r="P19170" i="1"/>
  <c r="P19574" i="1"/>
  <c r="P14706" i="1"/>
  <c r="P14707" i="1"/>
  <c r="P14708" i="1"/>
  <c r="P20135" i="1"/>
  <c r="P10145" i="1"/>
  <c r="P23087" i="1"/>
  <c r="P193" i="1"/>
  <c r="P25887" i="1"/>
  <c r="P25888" i="1"/>
  <c r="P10146" i="1"/>
  <c r="P194" i="1"/>
  <c r="P195" i="1"/>
  <c r="P196" i="1"/>
  <c r="P25857" i="1"/>
  <c r="P10056" i="1"/>
  <c r="P25944" i="1"/>
  <c r="P25975" i="1"/>
  <c r="P25905" i="1"/>
  <c r="P9" i="1"/>
  <c r="P10" i="1"/>
  <c r="P11" i="1"/>
  <c r="P197" i="1"/>
  <c r="P20085" i="1"/>
  <c r="P25906" i="1"/>
  <c r="P12" i="1"/>
  <c r="P13" i="1"/>
  <c r="P25976" i="1"/>
  <c r="P198" i="1"/>
  <c r="P14" i="1"/>
  <c r="P10057" i="1"/>
  <c r="P10058" i="1"/>
  <c r="P15" i="1"/>
  <c r="P10059" i="1"/>
  <c r="P25907" i="1"/>
  <c r="P16" i="1"/>
  <c r="P25908" i="1"/>
  <c r="P25858" i="1"/>
  <c r="P30072" i="1"/>
  <c r="P19171" i="1"/>
  <c r="P25945" i="1"/>
  <c r="P11412" i="1"/>
  <c r="P29206" i="1"/>
  <c r="P29207" i="1"/>
  <c r="P29208" i="1"/>
  <c r="P30882" i="1"/>
  <c r="P30883" i="1"/>
  <c r="P8709" i="1"/>
  <c r="P8417" i="1"/>
  <c r="P19505" i="1"/>
  <c r="P31047" i="1"/>
  <c r="P24045" i="1"/>
  <c r="P24046" i="1"/>
  <c r="P24047" i="1"/>
  <c r="P24048" i="1"/>
  <c r="P24049" i="1"/>
  <c r="P24050" i="1"/>
  <c r="P24051" i="1"/>
  <c r="P24052" i="1"/>
  <c r="P24053" i="1"/>
  <c r="P24054" i="1"/>
  <c r="P24055" i="1"/>
  <c r="P24056" i="1"/>
  <c r="P24057" i="1"/>
  <c r="P24058" i="1"/>
  <c r="P24059" i="1"/>
  <c r="P24060" i="1"/>
  <c r="P24061" i="1"/>
  <c r="P24062" i="1"/>
  <c r="P24063" i="1"/>
  <c r="P24064" i="1"/>
  <c r="P24065" i="1"/>
  <c r="P24066" i="1"/>
  <c r="P24475" i="1"/>
  <c r="P24067" i="1"/>
  <c r="P24068" i="1"/>
  <c r="P24069" i="1"/>
  <c r="P24070" i="1"/>
  <c r="P24071" i="1"/>
  <c r="P24072" i="1"/>
  <c r="P24073" i="1"/>
  <c r="P24074" i="1"/>
  <c r="P24075" i="1"/>
  <c r="P24076" i="1"/>
  <c r="P24077" i="1"/>
  <c r="P24078" i="1"/>
  <c r="P24079" i="1"/>
  <c r="P24080" i="1"/>
  <c r="P24081" i="1"/>
  <c r="P24082" i="1"/>
  <c r="P24083" i="1"/>
  <c r="P24084" i="1"/>
  <c r="P24476" i="1"/>
  <c r="P24085" i="1"/>
  <c r="P24086" i="1"/>
  <c r="P24087" i="1"/>
  <c r="P24088" i="1"/>
  <c r="P24089" i="1"/>
  <c r="P24090" i="1"/>
  <c r="P24091" i="1"/>
  <c r="P24092" i="1"/>
  <c r="P24477" i="1"/>
  <c r="P24093" i="1"/>
  <c r="P31099" i="1"/>
  <c r="P19783" i="1"/>
  <c r="P14491" i="1"/>
  <c r="P926" i="1"/>
  <c r="P14581" i="1"/>
  <c r="P14492" i="1"/>
  <c r="P4785" i="1"/>
  <c r="P927" i="1"/>
  <c r="P14582" i="1"/>
  <c r="P4610" i="1"/>
  <c r="P16464" i="1"/>
  <c r="P14583" i="1"/>
  <c r="P4872" i="1"/>
  <c r="P14493" i="1"/>
  <c r="P4611" i="1"/>
  <c r="P4612" i="1"/>
  <c r="P928" i="1"/>
  <c r="P11757" i="1"/>
  <c r="P11758" i="1"/>
  <c r="P11759" i="1"/>
  <c r="P11760" i="1"/>
  <c r="P14494" i="1"/>
  <c r="P4613" i="1"/>
  <c r="P16467" i="1"/>
  <c r="P929" i="1"/>
  <c r="P16132" i="1"/>
  <c r="P16133" i="1"/>
  <c r="P16134" i="1"/>
  <c r="P4614" i="1"/>
  <c r="P14584" i="1"/>
  <c r="P11747" i="1"/>
  <c r="P11748" i="1"/>
  <c r="P4615" i="1"/>
  <c r="P16135" i="1"/>
  <c r="P930" i="1"/>
  <c r="P16136" i="1"/>
  <c r="P16465" i="1"/>
  <c r="P14321" i="1"/>
  <c r="P4616" i="1"/>
  <c r="P14585" i="1"/>
  <c r="P4617" i="1"/>
  <c r="P4618" i="1"/>
  <c r="P16137" i="1"/>
  <c r="P18755" i="1"/>
  <c r="P4786" i="1"/>
  <c r="P19768" i="1"/>
  <c r="P16165" i="1"/>
  <c r="P4787" i="1"/>
  <c r="P19769" i="1"/>
  <c r="P19784" i="1"/>
  <c r="P19785" i="1"/>
  <c r="P16138" i="1"/>
  <c r="P4619" i="1"/>
  <c r="P14495" i="1"/>
  <c r="P4788" i="1"/>
  <c r="P19770" i="1"/>
  <c r="P19786" i="1"/>
  <c r="P4789" i="1"/>
  <c r="P19771" i="1"/>
  <c r="P19772" i="1"/>
  <c r="P19773" i="1"/>
  <c r="P19787" i="1"/>
  <c r="P19788" i="1"/>
  <c r="P19774" i="1"/>
  <c r="P14496" i="1"/>
  <c r="P19789" i="1"/>
  <c r="P931" i="1"/>
  <c r="P16466" i="1"/>
  <c r="P16139" i="1"/>
  <c r="P19790" i="1"/>
  <c r="P4620" i="1"/>
  <c r="P19791" i="1"/>
  <c r="P4680" i="1"/>
  <c r="P4790" i="1"/>
  <c r="P4791" i="1"/>
  <c r="P11749" i="1"/>
  <c r="P14497" i="1"/>
  <c r="P11761" i="1"/>
  <c r="P14498" i="1"/>
  <c r="P19775" i="1"/>
  <c r="P19776" i="1"/>
  <c r="P4792" i="1"/>
  <c r="P4621" i="1"/>
  <c r="P14499" i="1"/>
  <c r="P4622" i="1"/>
  <c r="P4623" i="1"/>
  <c r="P11750" i="1"/>
  <c r="P18679" i="1"/>
  <c r="P4793" i="1"/>
  <c r="P4624" i="1"/>
  <c r="P4625" i="1"/>
  <c r="P19777" i="1"/>
  <c r="P4626" i="1"/>
  <c r="P4794" i="1"/>
  <c r="P4795" i="1"/>
  <c r="P19792" i="1"/>
  <c r="P19810" i="1"/>
  <c r="P932" i="1"/>
  <c r="P933" i="1"/>
  <c r="P16140" i="1"/>
  <c r="P14500" i="1"/>
  <c r="P4796" i="1"/>
  <c r="P4797" i="1"/>
  <c r="P14586" i="1"/>
  <c r="P18680" i="1"/>
  <c r="P15284" i="1"/>
  <c r="P5534" i="1"/>
  <c r="P17726" i="1"/>
  <c r="P19793" i="1"/>
  <c r="P20651" i="1"/>
  <c r="P11753" i="1"/>
  <c r="P4798" i="1"/>
  <c r="P4627" i="1"/>
  <c r="P5684" i="1"/>
  <c r="P17727" i="1"/>
  <c r="P17728" i="1"/>
  <c r="P20276" i="1"/>
  <c r="P4628" i="1"/>
  <c r="P4799" i="1"/>
  <c r="P4800" i="1"/>
  <c r="P20277" i="1"/>
  <c r="P17729" i="1"/>
  <c r="P4801" i="1"/>
  <c r="P4629" i="1"/>
  <c r="P19794" i="1"/>
  <c r="P20278" i="1"/>
  <c r="P4683" i="1"/>
  <c r="P17730" i="1"/>
  <c r="P17731" i="1"/>
  <c r="P3385" i="1"/>
  <c r="P17732" i="1"/>
  <c r="P3386" i="1"/>
  <c r="P20652" i="1"/>
  <c r="P15285" i="1"/>
  <c r="P17733" i="1"/>
  <c r="P19795" i="1"/>
  <c r="P17734" i="1"/>
  <c r="P19796" i="1"/>
  <c r="P4630" i="1"/>
  <c r="P4802" i="1"/>
  <c r="P4803" i="1"/>
  <c r="P20279" i="1"/>
  <c r="P3387" i="1"/>
  <c r="P17735" i="1"/>
  <c r="P17830" i="1"/>
  <c r="P11751" i="1"/>
  <c r="P5535" i="1"/>
  <c r="P17736" i="1"/>
  <c r="P5536" i="1"/>
  <c r="P3388" i="1"/>
  <c r="P20280" i="1"/>
  <c r="P5537" i="1"/>
  <c r="P17737" i="1"/>
  <c r="P4804" i="1"/>
  <c r="P17738" i="1"/>
  <c r="P4805" i="1"/>
  <c r="P3389" i="1"/>
  <c r="P19797" i="1"/>
  <c r="P19778" i="1"/>
  <c r="P17739" i="1"/>
  <c r="P4631" i="1"/>
  <c r="P3390" i="1"/>
  <c r="P3391" i="1"/>
  <c r="P20653" i="1"/>
  <c r="P15286" i="1"/>
  <c r="P18681" i="1"/>
  <c r="P17740" i="1"/>
  <c r="P4873" i="1"/>
  <c r="P3392" i="1"/>
  <c r="P19798" i="1"/>
  <c r="P17741" i="1"/>
  <c r="P17742" i="1"/>
  <c r="P17743" i="1"/>
  <c r="P17744" i="1"/>
  <c r="P19799" i="1"/>
  <c r="P5538" i="1"/>
  <c r="P5685" i="1"/>
  <c r="P5539" i="1"/>
  <c r="P20654" i="1"/>
  <c r="P4806" i="1"/>
  <c r="P19811" i="1"/>
  <c r="P3393" i="1"/>
  <c r="P17745" i="1"/>
  <c r="P5540" i="1"/>
  <c r="P5686" i="1"/>
  <c r="P17746" i="1"/>
  <c r="P4807" i="1"/>
  <c r="P17747" i="1"/>
  <c r="P19779" i="1"/>
  <c r="P17748" i="1"/>
  <c r="P18695" i="1"/>
  <c r="P19389" i="1"/>
  <c r="P5687" i="1"/>
  <c r="P20655" i="1"/>
  <c r="P17749" i="1"/>
  <c r="P5688" i="1"/>
  <c r="P5689" i="1"/>
  <c r="P15287" i="1"/>
  <c r="P11762" i="1"/>
  <c r="P20656" i="1"/>
  <c r="P15288" i="1"/>
  <c r="P17750" i="1"/>
  <c r="P19800" i="1"/>
  <c r="P17751" i="1"/>
  <c r="P17752" i="1"/>
  <c r="P20657" i="1"/>
  <c r="P5690" i="1"/>
  <c r="P4808" i="1"/>
  <c r="P17831" i="1"/>
  <c r="P17753" i="1"/>
  <c r="P5691" i="1"/>
  <c r="P4632" i="1"/>
  <c r="P15289" i="1"/>
  <c r="P4809" i="1"/>
  <c r="P19801" i="1"/>
  <c r="P17754" i="1"/>
  <c r="P19780" i="1"/>
  <c r="P23216" i="1"/>
  <c r="P5541" i="1"/>
  <c r="P5542" i="1"/>
  <c r="P20658" i="1"/>
  <c r="P17755" i="1"/>
  <c r="P4810" i="1"/>
  <c r="P17756" i="1"/>
  <c r="P17832" i="1"/>
  <c r="P20659" i="1"/>
  <c r="P4811" i="1"/>
  <c r="P17757" i="1"/>
  <c r="P15290" i="1"/>
  <c r="P17758" i="1"/>
  <c r="P17759" i="1"/>
  <c r="P15291" i="1"/>
  <c r="P17760" i="1"/>
  <c r="P17761" i="1"/>
  <c r="P15292" i="1"/>
  <c r="P5692" i="1"/>
  <c r="P15293" i="1"/>
  <c r="P11752" i="1"/>
  <c r="P23217" i="1"/>
  <c r="P17762" i="1"/>
  <c r="P19802" i="1"/>
  <c r="P23218" i="1"/>
  <c r="P17763" i="1"/>
  <c r="P4633" i="1"/>
  <c r="P23219" i="1"/>
  <c r="P20660" i="1"/>
  <c r="P4812" i="1"/>
  <c r="P5693" i="1"/>
  <c r="P5694" i="1"/>
  <c r="P4813" i="1"/>
  <c r="P16141" i="1"/>
  <c r="P19424" i="1"/>
  <c r="P20202" i="1"/>
  <c r="P4814" i="1"/>
  <c r="P20661" i="1"/>
  <c r="P17764" i="1"/>
  <c r="P17765" i="1"/>
  <c r="P14501" i="1"/>
  <c r="P14587" i="1"/>
  <c r="P4815" i="1"/>
  <c r="P7067" i="1"/>
  <c r="P5543" i="1"/>
  <c r="P17766" i="1"/>
  <c r="P7068" i="1"/>
  <c r="P5695" i="1"/>
  <c r="P4634" i="1"/>
  <c r="P5544" i="1"/>
  <c r="P7071" i="1"/>
  <c r="P14588" i="1"/>
  <c r="P17767" i="1"/>
  <c r="P5545" i="1"/>
  <c r="P14589" i="1"/>
  <c r="P4635" i="1"/>
  <c r="P20203" i="1"/>
  <c r="P20695" i="1"/>
  <c r="P18682" i="1"/>
  <c r="P14590" i="1"/>
  <c r="P5696" i="1"/>
  <c r="P17768" i="1"/>
  <c r="P5546" i="1"/>
  <c r="P14591" i="1"/>
  <c r="P18683" i="1"/>
  <c r="P16142" i="1"/>
  <c r="P14551" i="1"/>
  <c r="P14592" i="1"/>
  <c r="P17769" i="1"/>
  <c r="P17770" i="1"/>
  <c r="P4816" i="1"/>
  <c r="P15294" i="1"/>
  <c r="P5547" i="1"/>
  <c r="P5697" i="1"/>
  <c r="P4817" i="1"/>
  <c r="P17771" i="1"/>
  <c r="P4636" i="1"/>
  <c r="P5809" i="1"/>
  <c r="P4637" i="1"/>
  <c r="P17772" i="1"/>
  <c r="P5548" i="1"/>
  <c r="P5698" i="1"/>
  <c r="P14502" i="1"/>
  <c r="P14660" i="1"/>
  <c r="P16166" i="1"/>
  <c r="P14552" i="1"/>
  <c r="P14553" i="1"/>
  <c r="P14554" i="1"/>
  <c r="P14555" i="1"/>
  <c r="P14556" i="1"/>
  <c r="P14557" i="1"/>
  <c r="P14558" i="1"/>
  <c r="P14559" i="1"/>
  <c r="P14560" i="1"/>
  <c r="P5699" i="1"/>
  <c r="P14593" i="1"/>
  <c r="P14503" i="1"/>
  <c r="P14661" i="1"/>
  <c r="P7069" i="1"/>
  <c r="P14594" i="1"/>
  <c r="P14504" i="1"/>
  <c r="P20662" i="1"/>
  <c r="P14505" i="1"/>
  <c r="P14506" i="1"/>
  <c r="P5810" i="1"/>
  <c r="P20663" i="1"/>
  <c r="P14662" i="1"/>
  <c r="P14561" i="1"/>
  <c r="P5625" i="1"/>
  <c r="P14507" i="1"/>
  <c r="P14562" i="1"/>
  <c r="P5626" i="1"/>
  <c r="P5627" i="1"/>
  <c r="P5811" i="1"/>
  <c r="P20664" i="1"/>
  <c r="P18696" i="1"/>
  <c r="P5812" i="1"/>
  <c r="P16167" i="1"/>
  <c r="P16168" i="1"/>
  <c r="P18697" i="1"/>
  <c r="P16169" i="1"/>
  <c r="P5700" i="1"/>
  <c r="P18698" i="1"/>
  <c r="P5813" i="1"/>
  <c r="P5628" i="1"/>
  <c r="P20696" i="1"/>
  <c r="P14663" i="1"/>
  <c r="P23578" i="1"/>
  <c r="P5629" i="1"/>
  <c r="P5814" i="1"/>
  <c r="P5549" i="1"/>
  <c r="P5630" i="1"/>
  <c r="P5815" i="1"/>
  <c r="P16170" i="1"/>
  <c r="P14664" i="1"/>
  <c r="P14665" i="1"/>
  <c r="P5701" i="1"/>
  <c r="P16143" i="1"/>
  <c r="P16171" i="1"/>
  <c r="P14563" i="1"/>
  <c r="P5816" i="1"/>
  <c r="P5817" i="1"/>
  <c r="P5818" i="1"/>
  <c r="P20697" i="1"/>
  <c r="P18699" i="1"/>
  <c r="P5819" i="1"/>
  <c r="P16172" i="1"/>
  <c r="P16173" i="1"/>
  <c r="P14666" i="1"/>
  <c r="P5820" i="1"/>
  <c r="P5821" i="1"/>
  <c r="P14667" i="1"/>
  <c r="P14668" i="1"/>
  <c r="P14669" i="1"/>
  <c r="P16174" i="1"/>
  <c r="P16175" i="1"/>
  <c r="P5550" i="1"/>
  <c r="P5631" i="1"/>
  <c r="P5632" i="1"/>
  <c r="P5822" i="1"/>
  <c r="P18700" i="1"/>
  <c r="P20698" i="1"/>
  <c r="P20665" i="1"/>
  <c r="P14670" i="1"/>
  <c r="P16176" i="1"/>
  <c r="P16177" i="1"/>
  <c r="P5823" i="1"/>
  <c r="P5551" i="1"/>
  <c r="P5633" i="1"/>
  <c r="P20699" i="1"/>
  <c r="P5824" i="1"/>
  <c r="P5634" i="1"/>
  <c r="P14671" i="1"/>
  <c r="P16178" i="1"/>
  <c r="P20700" i="1"/>
  <c r="P5825" i="1"/>
  <c r="P5826" i="1"/>
  <c r="P14672" i="1"/>
  <c r="P5635" i="1"/>
  <c r="P5827" i="1"/>
  <c r="P20701" i="1"/>
  <c r="P20702" i="1"/>
  <c r="P14673" i="1"/>
  <c r="P5828" i="1"/>
  <c r="P14674" i="1"/>
  <c r="P14675" i="1"/>
  <c r="P14676" i="1"/>
  <c r="P16179" i="1"/>
  <c r="P5829" i="1"/>
  <c r="P20703" i="1"/>
  <c r="P16180" i="1"/>
  <c r="P14564" i="1"/>
  <c r="P5636" i="1"/>
  <c r="P20704" i="1"/>
  <c r="P5637" i="1"/>
  <c r="P5830" i="1"/>
  <c r="P5638" i="1"/>
  <c r="P18684" i="1"/>
  <c r="P20705" i="1"/>
  <c r="P18701" i="1"/>
  <c r="P20706" i="1"/>
  <c r="P5831" i="1"/>
  <c r="P14677" i="1"/>
  <c r="P5639" i="1"/>
  <c r="P14678" i="1"/>
  <c r="P14679" i="1"/>
  <c r="P14680" i="1"/>
  <c r="P14681" i="1"/>
  <c r="P5702" i="1"/>
  <c r="P5832" i="1"/>
  <c r="P14565" i="1"/>
  <c r="P5833" i="1"/>
  <c r="P14682" i="1"/>
  <c r="P16181" i="1"/>
  <c r="P5640" i="1"/>
  <c r="P5641" i="1"/>
  <c r="P16182" i="1"/>
  <c r="P5834" i="1"/>
  <c r="P14683" i="1"/>
  <c r="P14684" i="1"/>
  <c r="P5835" i="1"/>
  <c r="P16183" i="1"/>
  <c r="P5703" i="1"/>
  <c r="P5836" i="1"/>
  <c r="P14566" i="1"/>
  <c r="P16184" i="1"/>
  <c r="P14567" i="1"/>
  <c r="P5837" i="1"/>
  <c r="P5838" i="1"/>
  <c r="P14685" i="1"/>
  <c r="P16185" i="1"/>
  <c r="P16186" i="1"/>
  <c r="P20707" i="1"/>
  <c r="P5642" i="1"/>
  <c r="P14568" i="1"/>
  <c r="P14569" i="1"/>
  <c r="P5839" i="1"/>
  <c r="P16187" i="1"/>
  <c r="P5840" i="1"/>
  <c r="P26209" i="1"/>
  <c r="P14595" i="1"/>
  <c r="P14508" i="1"/>
  <c r="P5841" i="1"/>
  <c r="P26210" i="1"/>
  <c r="P20708" i="1"/>
  <c r="P16144" i="1"/>
  <c r="P16188" i="1"/>
  <c r="P26211" i="1"/>
  <c r="P5842" i="1"/>
  <c r="P5643" i="1"/>
  <c r="P26212" i="1"/>
  <c r="P14570" i="1"/>
  <c r="P14686" i="1"/>
  <c r="P5644" i="1"/>
  <c r="P5843" i="1"/>
  <c r="P20709" i="1"/>
  <c r="P20710" i="1"/>
  <c r="P16189" i="1"/>
  <c r="P20711" i="1"/>
  <c r="P26213" i="1"/>
  <c r="P16145" i="1"/>
  <c r="P23345" i="1"/>
  <c r="P23346" i="1"/>
  <c r="P16146" i="1"/>
  <c r="P5704" i="1"/>
  <c r="P23347" i="1"/>
  <c r="P14509" i="1"/>
  <c r="P20712" i="1"/>
  <c r="P14571" i="1"/>
  <c r="P5705" i="1"/>
  <c r="P23220" i="1"/>
  <c r="P20713" i="1"/>
  <c r="P20714" i="1"/>
  <c r="P20715" i="1"/>
  <c r="P23348" i="1"/>
  <c r="P5844" i="1"/>
  <c r="P5845" i="1"/>
  <c r="P5846" i="1"/>
  <c r="P23349" i="1"/>
  <c r="P20716" i="1"/>
  <c r="P5645" i="1"/>
  <c r="P5847" i="1"/>
  <c r="P23350" i="1"/>
  <c r="P23351" i="1"/>
  <c r="P5646" i="1"/>
  <c r="P23352" i="1"/>
  <c r="P14572" i="1"/>
  <c r="P18702" i="1"/>
  <c r="P23221" i="1"/>
  <c r="P5848" i="1"/>
  <c r="P5706" i="1"/>
  <c r="P5849" i="1"/>
  <c r="P23353" i="1"/>
  <c r="P16190" i="1"/>
  <c r="P18703" i="1"/>
  <c r="P23354" i="1"/>
  <c r="P23355" i="1"/>
  <c r="P23222" i="1"/>
  <c r="P20717" i="1"/>
  <c r="P5850" i="1"/>
  <c r="P5851" i="1"/>
  <c r="P18704" i="1"/>
  <c r="P16191" i="1"/>
  <c r="P5647" i="1"/>
  <c r="P23223" i="1"/>
  <c r="P23356" i="1"/>
  <c r="P14687" i="1"/>
  <c r="P5648" i="1"/>
  <c r="P14596" i="1"/>
  <c r="P14597" i="1"/>
  <c r="P16147" i="1"/>
  <c r="P16192" i="1"/>
  <c r="P18705" i="1"/>
  <c r="P5707" i="1"/>
  <c r="P23357" i="1"/>
  <c r="P5852" i="1"/>
  <c r="P14688" i="1"/>
  <c r="P16193" i="1"/>
  <c r="P14573" i="1"/>
  <c r="P5649" i="1"/>
  <c r="P5650" i="1"/>
  <c r="P5708" i="1"/>
  <c r="P16194" i="1"/>
  <c r="P5853" i="1"/>
  <c r="P23358" i="1"/>
  <c r="P23359" i="1"/>
  <c r="P23360" i="1"/>
  <c r="P23361" i="1"/>
  <c r="P5854" i="1"/>
  <c r="P14689" i="1"/>
  <c r="P14510" i="1"/>
  <c r="P14574" i="1"/>
  <c r="P14690" i="1"/>
  <c r="P5855" i="1"/>
  <c r="P14511" i="1"/>
  <c r="P14512" i="1"/>
  <c r="P18706" i="1"/>
  <c r="P18685" i="1"/>
  <c r="P5651" i="1"/>
  <c r="P5856" i="1"/>
  <c r="P5709" i="1"/>
  <c r="P14513" i="1"/>
  <c r="P14575" i="1"/>
  <c r="P14598" i="1"/>
  <c r="P5710" i="1"/>
  <c r="P23362" i="1"/>
  <c r="P23363" i="1"/>
  <c r="P23224" i="1"/>
  <c r="P5552" i="1"/>
  <c r="P5857" i="1"/>
  <c r="P23225" i="1"/>
  <c r="P14691" i="1"/>
  <c r="P5652" i="1"/>
  <c r="P20666" i="1"/>
  <c r="P14599" i="1"/>
  <c r="P5553" i="1"/>
  <c r="P5554" i="1"/>
  <c r="P5555" i="1"/>
  <c r="P5556" i="1"/>
  <c r="P18686" i="1"/>
  <c r="P23226" i="1"/>
  <c r="P14600" i="1"/>
  <c r="P23227" i="1"/>
  <c r="P5303" i="1"/>
  <c r="P23228" i="1"/>
  <c r="P5711" i="1"/>
  <c r="P20667" i="1"/>
  <c r="P18687" i="1"/>
  <c r="P5557" i="1"/>
  <c r="P14601" i="1"/>
  <c r="P14514" i="1"/>
  <c r="P5558" i="1"/>
  <c r="P5559" i="1"/>
  <c r="P5858" i="1"/>
  <c r="P5712" i="1"/>
  <c r="P5713" i="1"/>
  <c r="P14602" i="1"/>
  <c r="P5714" i="1"/>
  <c r="P14515" i="1"/>
  <c r="P5715" i="1"/>
  <c r="P5716" i="1"/>
  <c r="P5717" i="1"/>
  <c r="P5304" i="1"/>
  <c r="P5560" i="1"/>
  <c r="P5305" i="1"/>
  <c r="P5718" i="1"/>
  <c r="P5719" i="1"/>
  <c r="P14603" i="1"/>
  <c r="P5561" i="1"/>
  <c r="P5306" i="1"/>
  <c r="P5562" i="1"/>
  <c r="P5720" i="1"/>
  <c r="P18688" i="1"/>
  <c r="P5307" i="1"/>
  <c r="P14604" i="1"/>
  <c r="P5721" i="1"/>
  <c r="P5722" i="1"/>
  <c r="P14605" i="1"/>
  <c r="P21264" i="1"/>
  <c r="P5308" i="1"/>
  <c r="P14516" i="1"/>
  <c r="P5653" i="1"/>
  <c r="P5309" i="1"/>
  <c r="P5723" i="1"/>
  <c r="P5859" i="1"/>
  <c r="P5860" i="1"/>
  <c r="P14576" i="1"/>
  <c r="P14606" i="1"/>
  <c r="P5724" i="1"/>
  <c r="P5725" i="1"/>
  <c r="P14577" i="1"/>
  <c r="P5726" i="1"/>
  <c r="P5727" i="1"/>
  <c r="P5728" i="1"/>
  <c r="P5729" i="1"/>
  <c r="P5730" i="1"/>
  <c r="P14607" i="1"/>
  <c r="P5731" i="1"/>
  <c r="P5310" i="1"/>
  <c r="P5732" i="1"/>
  <c r="P14608" i="1"/>
  <c r="P5733" i="1"/>
  <c r="P5563" i="1"/>
  <c r="P18689" i="1"/>
  <c r="P14517" i="1"/>
  <c r="P14609" i="1"/>
  <c r="P5734" i="1"/>
  <c r="P5564" i="1"/>
  <c r="P14610" i="1"/>
  <c r="P5735" i="1"/>
  <c r="P14518" i="1"/>
  <c r="P5311" i="1"/>
  <c r="P5312" i="1"/>
  <c r="P5313" i="1"/>
  <c r="P14611" i="1"/>
  <c r="P5565" i="1"/>
  <c r="P5566" i="1"/>
  <c r="P14612" i="1"/>
  <c r="P14613" i="1"/>
  <c r="P14614" i="1"/>
  <c r="P5567" i="1"/>
  <c r="P5736" i="1"/>
  <c r="P14615" i="1"/>
  <c r="P14616" i="1"/>
  <c r="P5737" i="1"/>
  <c r="P14692" i="1"/>
  <c r="P14519" i="1"/>
  <c r="P14693" i="1"/>
  <c r="P5738" i="1"/>
  <c r="P5568" i="1"/>
  <c r="P14617" i="1"/>
  <c r="P5739" i="1"/>
  <c r="P5569" i="1"/>
  <c r="P5740" i="1"/>
  <c r="P5570" i="1"/>
  <c r="P5741" i="1"/>
  <c r="P14618" i="1"/>
  <c r="P14619" i="1"/>
  <c r="P5742" i="1"/>
  <c r="P5571" i="1"/>
  <c r="P5572" i="1"/>
  <c r="P5743" i="1"/>
  <c r="P5744" i="1"/>
  <c r="P14620" i="1"/>
  <c r="P14520" i="1"/>
  <c r="P14621" i="1"/>
  <c r="P18690" i="1"/>
  <c r="P14622" i="1"/>
  <c r="P5745" i="1"/>
  <c r="P18691" i="1"/>
  <c r="P5746" i="1"/>
  <c r="P14623" i="1"/>
  <c r="P5747" i="1"/>
  <c r="P5748" i="1"/>
  <c r="P14624" i="1"/>
  <c r="P14694" i="1"/>
  <c r="P5749" i="1"/>
  <c r="P14625" i="1"/>
  <c r="P5573" i="1"/>
  <c r="P5750" i="1"/>
  <c r="P5751" i="1"/>
  <c r="P14626" i="1"/>
  <c r="P23229" i="1"/>
  <c r="P5574" i="1"/>
  <c r="P5575" i="1"/>
  <c r="P5576" i="1"/>
  <c r="P5752" i="1"/>
  <c r="P14627" i="1"/>
  <c r="P5577" i="1"/>
  <c r="P14521" i="1"/>
  <c r="P14522" i="1"/>
  <c r="P14628" i="1"/>
  <c r="P5753" i="1"/>
  <c r="P5754" i="1"/>
  <c r="P14629" i="1"/>
  <c r="P5578" i="1"/>
  <c r="P26063" i="1"/>
  <c r="P26064" i="1"/>
  <c r="P27217" i="1"/>
  <c r="P14523" i="1"/>
  <c r="P14695" i="1"/>
  <c r="P5579" i="1"/>
  <c r="P14524" i="1"/>
  <c r="P5654" i="1"/>
  <c r="P23230" i="1"/>
  <c r="P23364" i="1"/>
  <c r="P26065" i="1"/>
  <c r="P26066" i="1"/>
  <c r="P5755" i="1"/>
  <c r="P26067" i="1"/>
  <c r="P5756" i="1"/>
  <c r="P26068" i="1"/>
  <c r="P28145" i="1"/>
  <c r="P28126" i="1"/>
  <c r="P5757" i="1"/>
  <c r="P14630" i="1"/>
  <c r="P5758" i="1"/>
  <c r="P26069" i="1"/>
  <c r="P26070" i="1"/>
  <c r="P5759" i="1"/>
  <c r="P5760" i="1"/>
  <c r="P5580" i="1"/>
  <c r="P18692" i="1"/>
  <c r="P26071" i="1"/>
  <c r="P5581" i="1"/>
  <c r="P23231" i="1"/>
  <c r="P27218" i="1"/>
  <c r="P14631" i="1"/>
  <c r="P26133" i="1"/>
  <c r="P23232" i="1"/>
  <c r="P14632" i="1"/>
  <c r="P5582" i="1"/>
  <c r="P10593" i="1"/>
  <c r="P5761" i="1"/>
  <c r="P23233" i="1"/>
  <c r="P5762" i="1"/>
  <c r="P5763" i="1"/>
  <c r="P23234" i="1"/>
  <c r="P5764" i="1"/>
  <c r="P14696" i="1"/>
  <c r="P26072" i="1"/>
  <c r="P26725" i="1"/>
  <c r="P5583" i="1"/>
  <c r="P5765" i="1"/>
  <c r="P14633" i="1"/>
  <c r="P14634" i="1"/>
  <c r="P14525" i="1"/>
  <c r="P26073" i="1"/>
  <c r="P14526" i="1"/>
  <c r="P5861" i="1"/>
  <c r="P5766" i="1"/>
  <c r="P26074" i="1"/>
  <c r="P23235" i="1"/>
  <c r="P5767" i="1"/>
  <c r="P5584" i="1"/>
  <c r="P14527" i="1"/>
  <c r="P28127" i="1"/>
  <c r="P5585" i="1"/>
  <c r="P5586" i="1"/>
  <c r="P26726" i="1"/>
  <c r="P23236" i="1"/>
  <c r="P5768" i="1"/>
  <c r="P23237" i="1"/>
  <c r="P26075" i="1"/>
  <c r="P21192" i="1"/>
  <c r="P14635" i="1"/>
  <c r="P5587" i="1"/>
  <c r="P5769" i="1"/>
  <c r="P26727" i="1"/>
  <c r="P5588" i="1"/>
  <c r="P5770" i="1"/>
  <c r="P23238" i="1"/>
  <c r="P5589" i="1"/>
  <c r="P5590" i="1"/>
  <c r="P10427" i="1"/>
  <c r="P23239" i="1"/>
  <c r="P5771" i="1"/>
  <c r="P5591" i="1"/>
  <c r="P14528" i="1"/>
  <c r="P5592" i="1"/>
  <c r="P5593" i="1"/>
  <c r="P10428" i="1"/>
  <c r="P10429" i="1"/>
  <c r="P10430" i="1"/>
  <c r="P5594" i="1"/>
  <c r="P21193" i="1"/>
  <c r="P26728" i="1"/>
  <c r="P5595" i="1"/>
  <c r="P26076" i="1"/>
  <c r="P18693" i="1"/>
  <c r="P14636" i="1"/>
  <c r="P10431" i="1"/>
  <c r="P10432" i="1"/>
  <c r="P10433" i="1"/>
  <c r="P10434" i="1"/>
  <c r="P31137" i="1"/>
  <c r="P10435" i="1"/>
  <c r="P31138" i="1"/>
  <c r="P31144" i="1"/>
  <c r="P10436" i="1"/>
  <c r="P30945" i="1"/>
  <c r="P10437" i="1"/>
  <c r="P18694" i="1"/>
  <c r="P30851" i="1"/>
  <c r="P30946" i="1"/>
  <c r="P30947" i="1"/>
  <c r="P10594" i="1"/>
  <c r="P10438" i="1"/>
  <c r="P10439" i="1"/>
  <c r="P10440" i="1"/>
  <c r="P23579" i="1"/>
  <c r="P10441" i="1"/>
  <c r="P10442" i="1"/>
  <c r="P10443" i="1"/>
  <c r="P10444" i="1"/>
  <c r="P30948" i="1"/>
  <c r="P10445" i="1"/>
  <c r="P3143" i="1"/>
  <c r="P10446" i="1"/>
  <c r="P3144" i="1"/>
  <c r="P3145" i="1"/>
  <c r="P3146" i="1"/>
  <c r="P14578" i="1"/>
  <c r="P16890" i="1"/>
  <c r="P16891" i="1"/>
  <c r="P16885" i="1"/>
  <c r="P16886" i="1"/>
  <c r="P16892" i="1"/>
  <c r="P16887" i="1"/>
  <c r="P16893" i="1"/>
  <c r="P16888" i="1"/>
  <c r="P16889" i="1"/>
  <c r="P28697" i="1"/>
  <c r="P28698" i="1"/>
  <c r="P3531" i="1"/>
  <c r="P12202" i="1"/>
  <c r="P12135" i="1"/>
  <c r="P12136" i="1"/>
  <c r="P13730" i="1"/>
  <c r="P13686" i="1"/>
  <c r="P13723" i="1"/>
  <c r="P13724" i="1"/>
  <c r="P12334" i="1"/>
  <c r="P12335" i="1"/>
  <c r="P12336" i="1"/>
  <c r="P12337" i="1"/>
  <c r="P12338" i="1"/>
  <c r="P13725" i="1"/>
  <c r="P13687" i="1"/>
  <c r="P13688" i="1"/>
  <c r="P13689" i="1"/>
  <c r="P13690" i="1"/>
  <c r="P13726" i="1"/>
  <c r="P12339" i="1"/>
  <c r="P17403" i="1"/>
  <c r="P17404" i="1"/>
  <c r="P2824" i="1"/>
  <c r="P17405" i="1"/>
  <c r="P2825" i="1"/>
  <c r="P13727" i="1"/>
  <c r="P2826" i="1"/>
  <c r="P3074" i="1"/>
  <c r="P2827" i="1"/>
  <c r="P2983" i="1"/>
  <c r="P2828" i="1"/>
  <c r="P2984" i="1"/>
  <c r="P2829" i="1"/>
  <c r="P2830" i="1"/>
  <c r="P2831" i="1"/>
  <c r="P2985" i="1"/>
  <c r="P2832" i="1"/>
  <c r="P2986" i="1"/>
  <c r="P2833" i="1"/>
  <c r="P12340" i="1"/>
  <c r="P19042" i="1"/>
  <c r="P2987" i="1"/>
  <c r="P2834" i="1"/>
  <c r="P2988" i="1"/>
  <c r="P12341" i="1"/>
  <c r="P3075" i="1"/>
  <c r="P2835" i="1"/>
  <c r="P12342" i="1"/>
  <c r="P2836" i="1"/>
  <c r="P2989" i="1"/>
  <c r="P2837" i="1"/>
  <c r="P2838" i="1"/>
  <c r="P2839" i="1"/>
  <c r="P2990" i="1"/>
  <c r="P2991" i="1"/>
  <c r="P2992" i="1"/>
  <c r="P2840" i="1"/>
  <c r="P2993" i="1"/>
  <c r="P2994" i="1"/>
  <c r="P12343" i="1"/>
  <c r="P19043" i="1"/>
  <c r="P19044" i="1"/>
  <c r="P2887" i="1"/>
  <c r="P2841" i="1"/>
  <c r="P2842" i="1"/>
  <c r="P2995" i="1"/>
  <c r="P2996" i="1"/>
  <c r="P2997" i="1"/>
  <c r="P2998" i="1"/>
  <c r="P2999" i="1"/>
  <c r="P3000" i="1"/>
  <c r="P2843" i="1"/>
  <c r="P12344" i="1"/>
  <c r="P3076" i="1"/>
  <c r="P3001" i="1"/>
  <c r="P3002" i="1"/>
  <c r="P2844" i="1"/>
  <c r="P3003" i="1"/>
  <c r="P3004" i="1"/>
  <c r="P2845" i="1"/>
  <c r="P2846" i="1"/>
  <c r="P3005" i="1"/>
  <c r="P12345" i="1"/>
  <c r="P12346" i="1"/>
  <c r="P12347" i="1"/>
  <c r="P1148" i="1"/>
  <c r="P1149" i="1"/>
  <c r="P1150" i="1"/>
  <c r="P1221" i="1"/>
  <c r="P29034" i="1"/>
  <c r="P29035" i="1"/>
  <c r="P30183" i="1"/>
  <c r="P29036" i="1"/>
  <c r="P29037" i="1"/>
  <c r="P17773" i="1"/>
  <c r="P29038" i="1"/>
  <c r="P30184" i="1"/>
  <c r="P29039" i="1"/>
  <c r="P29040" i="1"/>
  <c r="P30991" i="1"/>
  <c r="P30988" i="1"/>
  <c r="P5130" i="1"/>
  <c r="P17774" i="1"/>
  <c r="P17775" i="1"/>
  <c r="P17776" i="1"/>
  <c r="P17777" i="1"/>
  <c r="P31163" i="1"/>
  <c r="P15567" i="1"/>
  <c r="P21671" i="1"/>
  <c r="P16374" i="1"/>
  <c r="P4006" i="1"/>
  <c r="P21723" i="1"/>
  <c r="P16375" i="1"/>
  <c r="P21672" i="1"/>
  <c r="P21673" i="1"/>
  <c r="P21724" i="1"/>
  <c r="P21674" i="1"/>
  <c r="P4007" i="1"/>
  <c r="P4008" i="1"/>
  <c r="P4009" i="1"/>
  <c r="P21725" i="1"/>
  <c r="P30083" i="1"/>
  <c r="P4010" i="1"/>
  <c r="P4011" i="1"/>
  <c r="P21753" i="1"/>
  <c r="P16327" i="1"/>
  <c r="P4012" i="1"/>
  <c r="P4013" i="1"/>
  <c r="P4250" i="1"/>
  <c r="P4251" i="1"/>
  <c r="P12893" i="1"/>
  <c r="P12894" i="1"/>
  <c r="P26150" i="1"/>
  <c r="P26158" i="1"/>
  <c r="P26159" i="1"/>
  <c r="P26151" i="1"/>
  <c r="P26147" i="1"/>
  <c r="P26152" i="1"/>
  <c r="P2698" i="1"/>
  <c r="P2699" i="1"/>
  <c r="P12073" i="1"/>
  <c r="P12074" i="1"/>
  <c r="P12075" i="1"/>
  <c r="P12076" i="1"/>
  <c r="P12077" i="1"/>
  <c r="P2700" i="1"/>
  <c r="P15209" i="1"/>
  <c r="P19045" i="1"/>
  <c r="P19046" i="1"/>
  <c r="P19047" i="1"/>
  <c r="P20198" i="1"/>
  <c r="P20199" i="1"/>
  <c r="P15211" i="1"/>
  <c r="P15210" i="1"/>
  <c r="P31149" i="1"/>
  <c r="P18059" i="1"/>
  <c r="P18060" i="1"/>
  <c r="P29091" i="1"/>
  <c r="P18061" i="1"/>
  <c r="P13691" i="1"/>
  <c r="P30176" i="1"/>
  <c r="P30177" i="1"/>
  <c r="P13692" i="1"/>
  <c r="P31150" i="1"/>
  <c r="P13693" i="1"/>
  <c r="P13694" i="1"/>
  <c r="P30178" i="1"/>
  <c r="P4903" i="1"/>
  <c r="P4904" i="1"/>
  <c r="P4905" i="1"/>
  <c r="P4906" i="1"/>
  <c r="P4907" i="1"/>
  <c r="P4923" i="1"/>
  <c r="P15508" i="1"/>
  <c r="P4908" i="1"/>
  <c r="P4909" i="1"/>
  <c r="P4910" i="1"/>
  <c r="P12794" i="1"/>
  <c r="P4911" i="1"/>
  <c r="P12795" i="1"/>
  <c r="P4912" i="1"/>
  <c r="P5040" i="1"/>
  <c r="P5041" i="1"/>
  <c r="P5042" i="1"/>
  <c r="P5043" i="1"/>
  <c r="P5044" i="1"/>
  <c r="P5045" i="1"/>
  <c r="P11312" i="1"/>
  <c r="P10955" i="1"/>
  <c r="P10923" i="1"/>
  <c r="P15601" i="1"/>
  <c r="P28632" i="1"/>
  <c r="P10924" i="1"/>
  <c r="P8805" i="1"/>
  <c r="P15383" i="1"/>
  <c r="P15948" i="1"/>
  <c r="P8418" i="1"/>
  <c r="P28588" i="1"/>
  <c r="P15602" i="1"/>
  <c r="P28283" i="1"/>
  <c r="P8806" i="1"/>
  <c r="P15603" i="1"/>
  <c r="P27387" i="1"/>
  <c r="P8419" i="1"/>
  <c r="P14226" i="1"/>
  <c r="P8420" i="1"/>
  <c r="P19383" i="1"/>
  <c r="P27142" i="1"/>
  <c r="P27143" i="1"/>
  <c r="P27144" i="1"/>
  <c r="P30841" i="1"/>
  <c r="P30775" i="1"/>
  <c r="P30776" i="1"/>
  <c r="P30777" i="1"/>
  <c r="P30778" i="1"/>
  <c r="P30779" i="1"/>
  <c r="P30780" i="1"/>
  <c r="P30781" i="1"/>
  <c r="P30782" i="1"/>
  <c r="P30783" i="1"/>
  <c r="P30784" i="1"/>
  <c r="P30785" i="1"/>
  <c r="P30786" i="1"/>
  <c r="P30787" i="1"/>
  <c r="P30788" i="1"/>
  <c r="P30789" i="1"/>
  <c r="P4015" i="1"/>
  <c r="P4016" i="1"/>
  <c r="P4183" i="1"/>
  <c r="P4184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10398" i="1"/>
  <c r="P10399" i="1"/>
  <c r="P934" i="1"/>
  <c r="P935" i="1"/>
  <c r="P28146" i="1"/>
  <c r="P21533" i="1"/>
  <c r="P28128" i="1"/>
  <c r="P28129" i="1"/>
  <c r="P3006" i="1"/>
  <c r="P22338" i="1"/>
  <c r="P22362" i="1"/>
  <c r="P22344" i="1"/>
  <c r="P22380" i="1"/>
  <c r="P22381" i="1"/>
  <c r="P22345" i="1"/>
  <c r="P22363" i="1"/>
  <c r="P22346" i="1"/>
  <c r="P22339" i="1"/>
  <c r="P22364" i="1"/>
  <c r="P28130" i="1"/>
  <c r="P28131" i="1"/>
  <c r="P27006" i="1"/>
  <c r="P28147" i="1"/>
  <c r="P27007" i="1"/>
  <c r="P28148" i="1"/>
  <c r="P28132" i="1"/>
  <c r="P27008" i="1"/>
  <c r="P28133" i="1"/>
  <c r="P28134" i="1"/>
  <c r="P28149" i="1"/>
  <c r="P28150" i="1"/>
  <c r="P28156" i="1"/>
  <c r="P28135" i="1"/>
  <c r="P27009" i="1"/>
  <c r="P27010" i="1"/>
  <c r="P28136" i="1"/>
  <c r="P27011" i="1"/>
  <c r="P28151" i="1"/>
  <c r="P28137" i="1"/>
  <c r="P27012" i="1"/>
  <c r="P28138" i="1"/>
  <c r="P28139" i="1"/>
  <c r="P28140" i="1"/>
  <c r="P28141" i="1"/>
  <c r="P21534" i="1"/>
  <c r="P28142" i="1"/>
  <c r="P28143" i="1"/>
  <c r="P28152" i="1"/>
  <c r="P27013" i="1"/>
  <c r="P28153" i="1"/>
  <c r="P28485" i="1"/>
  <c r="P28154" i="1"/>
  <c r="P28504" i="1"/>
  <c r="P14529" i="1"/>
  <c r="P14530" i="1"/>
  <c r="P30860" i="1"/>
  <c r="P14637" i="1"/>
  <c r="P28155" i="1"/>
  <c r="P30049" i="1"/>
  <c r="P30993" i="1"/>
  <c r="P30052" i="1"/>
  <c r="P30053" i="1"/>
  <c r="P29836" i="1"/>
  <c r="P21397" i="1"/>
  <c r="P14531" i="1"/>
  <c r="P29845" i="1"/>
  <c r="P21398" i="1"/>
  <c r="P21399" i="1"/>
  <c r="P30994" i="1"/>
  <c r="P21400" i="1"/>
  <c r="P21535" i="1"/>
  <c r="P29840" i="1"/>
  <c r="P28505" i="1"/>
  <c r="P21401" i="1"/>
  <c r="P30995" i="1"/>
  <c r="P21402" i="1"/>
  <c r="P21403" i="1"/>
  <c r="P29837" i="1"/>
  <c r="P30061" i="1"/>
  <c r="P21536" i="1"/>
  <c r="P30996" i="1"/>
  <c r="P21537" i="1"/>
  <c r="P28506" i="1"/>
  <c r="P20668" i="1"/>
  <c r="P21404" i="1"/>
  <c r="P21538" i="1"/>
  <c r="P28507" i="1"/>
  <c r="P29838" i="1"/>
  <c r="P28486" i="1"/>
  <c r="P20669" i="1"/>
  <c r="P28508" i="1"/>
  <c r="P30054" i="1"/>
  <c r="P24986" i="1"/>
  <c r="P30062" i="1"/>
  <c r="P30997" i="1"/>
  <c r="P30063" i="1"/>
  <c r="P30070" i="1"/>
  <c r="P29846" i="1"/>
  <c r="P30055" i="1"/>
  <c r="P30050" i="1"/>
  <c r="P30064" i="1"/>
  <c r="P30056" i="1"/>
  <c r="P24991" i="1"/>
  <c r="P21539" i="1"/>
  <c r="P28509" i="1"/>
  <c r="P20670" i="1"/>
  <c r="P30066" i="1"/>
  <c r="P29841" i="1"/>
  <c r="P21540" i="1"/>
  <c r="P21405" i="1"/>
  <c r="P21406" i="1"/>
  <c r="P24987" i="1"/>
  <c r="P25000" i="1"/>
  <c r="P20671" i="1"/>
  <c r="P30051" i="1"/>
  <c r="P30998" i="1"/>
  <c r="P21407" i="1"/>
  <c r="P14812" i="1"/>
  <c r="P14813" i="1"/>
  <c r="P14814" i="1"/>
  <c r="P14815" i="1"/>
  <c r="P20300" i="1"/>
  <c r="P23143" i="1"/>
  <c r="P16328" i="1"/>
  <c r="P20282" i="1"/>
  <c r="P16437" i="1"/>
  <c r="P23152" i="1"/>
  <c r="P16438" i="1"/>
  <c r="P20316" i="1"/>
  <c r="P17" i="1"/>
  <c r="P4041" i="1"/>
  <c r="P4042" i="1"/>
  <c r="P4125" i="1"/>
  <c r="P18" i="1"/>
  <c r="P20301" i="1"/>
  <c r="P10804" i="1"/>
  <c r="P10805" i="1"/>
  <c r="P20907" i="1"/>
  <c r="P20908" i="1"/>
  <c r="P21265" i="1"/>
  <c r="P21266" i="1"/>
  <c r="P21267" i="1"/>
  <c r="P21268" i="1"/>
  <c r="P21269" i="1"/>
  <c r="P21270" i="1"/>
  <c r="P21271" i="1"/>
  <c r="P21272" i="1"/>
  <c r="P21273" i="1"/>
  <c r="P21319" i="1"/>
  <c r="P21274" i="1"/>
  <c r="P21275" i="1"/>
  <c r="P21276" i="1"/>
  <c r="P21277" i="1"/>
  <c r="P21278" i="1"/>
  <c r="P21279" i="1"/>
  <c r="P21280" i="1"/>
  <c r="P21320" i="1"/>
  <c r="P20672" i="1"/>
  <c r="P30133" i="1"/>
  <c r="P12078" i="1"/>
  <c r="P12079" i="1"/>
  <c r="P12080" i="1"/>
  <c r="P12081" i="1"/>
  <c r="P2701" i="1"/>
  <c r="P2702" i="1"/>
  <c r="P2703" i="1"/>
  <c r="P2704" i="1"/>
  <c r="P2705" i="1"/>
  <c r="P2706" i="1"/>
  <c r="P2707" i="1"/>
  <c r="P12082" i="1"/>
  <c r="P2708" i="1"/>
  <c r="P2709" i="1"/>
  <c r="P2710" i="1"/>
  <c r="P2711" i="1"/>
  <c r="P12083" i="1"/>
  <c r="P12084" i="1"/>
  <c r="P2712" i="1"/>
  <c r="P2713" i="1"/>
  <c r="P2714" i="1"/>
  <c r="P2715" i="1"/>
  <c r="P12085" i="1"/>
  <c r="P2716" i="1"/>
  <c r="P2717" i="1"/>
  <c r="P12086" i="1"/>
  <c r="P2718" i="1"/>
  <c r="P12087" i="1"/>
  <c r="P2719" i="1"/>
  <c r="P12088" i="1"/>
  <c r="P2720" i="1"/>
  <c r="P2721" i="1"/>
  <c r="P2722" i="1"/>
  <c r="P12089" i="1"/>
  <c r="P12090" i="1"/>
  <c r="P12091" i="1"/>
  <c r="P2723" i="1"/>
  <c r="P12092" i="1"/>
  <c r="P2724" i="1"/>
  <c r="P12093" i="1"/>
  <c r="P28943" i="1"/>
  <c r="P29060" i="1"/>
  <c r="P29061" i="1"/>
  <c r="P31058" i="1"/>
  <c r="P29062" i="1"/>
  <c r="P29063" i="1"/>
  <c r="P29064" i="1"/>
  <c r="P29065" i="1"/>
  <c r="P29048" i="1"/>
  <c r="P29049" i="1"/>
  <c r="P29066" i="1"/>
  <c r="P29067" i="1"/>
  <c r="P29050" i="1"/>
  <c r="P29068" i="1"/>
  <c r="P29069" i="1"/>
  <c r="P29184" i="1"/>
  <c r="P29070" i="1"/>
  <c r="P29071" i="1"/>
  <c r="P29072" i="1"/>
  <c r="P29073" i="1"/>
  <c r="P29074" i="1"/>
  <c r="P29075" i="1"/>
  <c r="P29076" i="1"/>
  <c r="P29077" i="1"/>
  <c r="P29078" i="1"/>
  <c r="P29092" i="1"/>
  <c r="P29053" i="1"/>
  <c r="P28944" i="1"/>
  <c r="P29079" i="1"/>
  <c r="P29080" i="1"/>
  <c r="P29081" i="1"/>
  <c r="P29082" i="1"/>
  <c r="P29083" i="1"/>
  <c r="P29084" i="1"/>
  <c r="P23240" i="1"/>
  <c r="P23241" i="1"/>
  <c r="P23242" i="1"/>
  <c r="P23243" i="1"/>
  <c r="P23244" i="1"/>
  <c r="P31059" i="1"/>
  <c r="P23245" i="1"/>
  <c r="P23246" i="1"/>
  <c r="P23247" i="1"/>
  <c r="P23248" i="1"/>
  <c r="P23249" i="1"/>
  <c r="P23250" i="1"/>
  <c r="P27451" i="1"/>
  <c r="P27452" i="1"/>
  <c r="P27453" i="1"/>
  <c r="P27458" i="1"/>
  <c r="P27454" i="1"/>
  <c r="P27459" i="1"/>
  <c r="P10447" i="1"/>
  <c r="P10448" i="1"/>
  <c r="P10449" i="1"/>
  <c r="P10450" i="1"/>
  <c r="P10451" i="1"/>
  <c r="P10452" i="1"/>
  <c r="P10453" i="1"/>
  <c r="P10454" i="1"/>
  <c r="P10455" i="1"/>
  <c r="P10456" i="1"/>
  <c r="P10457" i="1"/>
  <c r="P10595" i="1"/>
  <c r="P10596" i="1"/>
  <c r="P10458" i="1"/>
  <c r="P10459" i="1"/>
  <c r="P10460" i="1"/>
  <c r="P10461" i="1"/>
  <c r="P10462" i="1"/>
  <c r="P10463" i="1"/>
  <c r="P10464" i="1"/>
  <c r="P10465" i="1"/>
  <c r="P10466" i="1"/>
  <c r="P10467" i="1"/>
  <c r="P10468" i="1"/>
  <c r="P10469" i="1"/>
  <c r="P10470" i="1"/>
  <c r="P10471" i="1"/>
  <c r="P10472" i="1"/>
  <c r="P10473" i="1"/>
  <c r="P10474" i="1"/>
  <c r="P10475" i="1"/>
  <c r="P10476" i="1"/>
  <c r="P20226" i="1"/>
  <c r="P20227" i="1"/>
  <c r="P9615" i="1"/>
  <c r="P11091" i="1"/>
  <c r="P18707" i="1"/>
  <c r="P10597" i="1"/>
  <c r="P10598" i="1"/>
  <c r="P5596" i="1"/>
  <c r="P5261" i="1"/>
  <c r="P15047" i="1"/>
  <c r="P5262" i="1"/>
  <c r="P5131" i="1"/>
  <c r="P5597" i="1"/>
  <c r="P5598" i="1"/>
  <c r="P12283" i="1"/>
  <c r="P5210" i="1"/>
  <c r="P5263" i="1"/>
  <c r="P5132" i="1"/>
  <c r="P16461" i="1"/>
  <c r="P14322" i="1"/>
  <c r="P5264" i="1"/>
  <c r="P10477" i="1"/>
  <c r="P10478" i="1"/>
  <c r="P10479" i="1"/>
  <c r="P5265" i="1"/>
  <c r="P5599" i="1"/>
  <c r="P10480" i="1"/>
  <c r="P5266" i="1"/>
  <c r="P19454" i="1"/>
  <c r="P10481" i="1"/>
  <c r="P5772" i="1"/>
  <c r="P10482" i="1"/>
  <c r="P12284" i="1"/>
  <c r="P12293" i="1"/>
  <c r="P5600" i="1"/>
  <c r="P5267" i="1"/>
  <c r="P5133" i="1"/>
  <c r="P5773" i="1"/>
  <c r="P18062" i="1"/>
  <c r="P18063" i="1"/>
  <c r="P5268" i="1"/>
  <c r="P5774" i="1"/>
  <c r="P20230" i="1"/>
  <c r="P10974" i="1"/>
  <c r="P5601" i="1"/>
  <c r="P18064" i="1"/>
  <c r="P18065" i="1"/>
  <c r="P18066" i="1"/>
  <c r="P18067" i="1"/>
  <c r="P18068" i="1"/>
  <c r="P5269" i="1"/>
  <c r="P19455" i="1"/>
  <c r="P5775" i="1"/>
  <c r="P5361" i="1"/>
  <c r="P19390" i="1"/>
  <c r="P18069" i="1"/>
  <c r="P12285" i="1"/>
  <c r="P5134" i="1"/>
  <c r="P5862" i="1"/>
  <c r="P10483" i="1"/>
  <c r="P13811" i="1"/>
  <c r="P19391" i="1"/>
  <c r="P18070" i="1"/>
  <c r="P12286" i="1"/>
  <c r="P19392" i="1"/>
  <c r="P18071" i="1"/>
  <c r="P5776" i="1"/>
  <c r="P5777" i="1"/>
  <c r="P18072" i="1"/>
  <c r="P19393" i="1"/>
  <c r="P19394" i="1"/>
  <c r="P19395" i="1"/>
  <c r="P18073" i="1"/>
  <c r="P18074" i="1"/>
  <c r="P19909" i="1"/>
  <c r="P20231" i="1"/>
  <c r="P18176" i="1"/>
  <c r="P19940" i="1"/>
  <c r="P18075" i="1"/>
  <c r="P19396" i="1"/>
  <c r="P18076" i="1"/>
  <c r="P12287" i="1"/>
  <c r="P19953" i="1"/>
  <c r="P19954" i="1"/>
  <c r="P19397" i="1"/>
  <c r="P19955" i="1"/>
  <c r="P18077" i="1"/>
  <c r="P19398" i="1"/>
  <c r="P10484" i="1"/>
  <c r="P19956" i="1"/>
  <c r="P19910" i="1"/>
  <c r="P19957" i="1"/>
  <c r="P18078" i="1"/>
  <c r="P10975" i="1"/>
  <c r="P5270" i="1"/>
  <c r="P19399" i="1"/>
  <c r="P20078" i="1"/>
  <c r="P19941" i="1"/>
  <c r="P19958" i="1"/>
  <c r="P19400" i="1"/>
  <c r="P19959" i="1"/>
  <c r="P5271" i="1"/>
  <c r="P19960" i="1"/>
  <c r="P20232" i="1"/>
  <c r="P19961" i="1"/>
  <c r="P19911" i="1"/>
  <c r="P5778" i="1"/>
  <c r="P19401" i="1"/>
  <c r="P5779" i="1"/>
  <c r="P20089" i="1"/>
  <c r="P19962" i="1"/>
  <c r="P5780" i="1"/>
  <c r="P19963" i="1"/>
  <c r="P19912" i="1"/>
  <c r="P20233" i="1"/>
  <c r="P20090" i="1"/>
  <c r="P20079" i="1"/>
  <c r="P19964" i="1"/>
  <c r="P19913" i="1"/>
  <c r="P19914" i="1"/>
  <c r="P19965" i="1"/>
  <c r="P5781" i="1"/>
  <c r="P19915" i="1"/>
  <c r="P5602" i="1"/>
  <c r="P19966" i="1"/>
  <c r="P19967" i="1"/>
  <c r="P19968" i="1"/>
  <c r="P19916" i="1"/>
  <c r="P19917" i="1"/>
  <c r="P3077" i="1"/>
  <c r="P10485" i="1"/>
  <c r="P12288" i="1"/>
  <c r="P19969" i="1"/>
  <c r="P5603" i="1"/>
  <c r="P19970" i="1"/>
  <c r="P16462" i="1"/>
  <c r="P19402" i="1"/>
  <c r="P19971" i="1"/>
  <c r="P5782" i="1"/>
  <c r="P19403" i="1"/>
  <c r="P10486" i="1"/>
  <c r="P5604" i="1"/>
  <c r="P19404" i="1"/>
  <c r="P5272" i="1"/>
  <c r="P5783" i="1"/>
  <c r="P5605" i="1"/>
  <c r="P20234" i="1"/>
  <c r="P19972" i="1"/>
  <c r="P19918" i="1"/>
  <c r="P18079" i="1"/>
  <c r="P10976" i="1"/>
  <c r="P19919" i="1"/>
  <c r="P5135" i="1"/>
  <c r="P10487" i="1"/>
  <c r="P10488" i="1"/>
  <c r="P20220" i="1"/>
  <c r="P19920" i="1"/>
  <c r="P20091" i="1"/>
  <c r="P5211" i="1"/>
  <c r="P5606" i="1"/>
  <c r="P19973" i="1"/>
  <c r="P5136" i="1"/>
  <c r="P10977" i="1"/>
  <c r="P5137" i="1"/>
  <c r="P18080" i="1"/>
  <c r="P19921" i="1"/>
  <c r="P5138" i="1"/>
  <c r="P5607" i="1"/>
  <c r="P19803" i="1"/>
  <c r="P19974" i="1"/>
  <c r="P20092" i="1"/>
  <c r="P19804" i="1"/>
  <c r="P10489" i="1"/>
  <c r="P5273" i="1"/>
  <c r="P5608" i="1"/>
  <c r="P19805" i="1"/>
  <c r="P19922" i="1"/>
  <c r="P19806" i="1"/>
  <c r="P10490" i="1"/>
  <c r="P19975" i="1"/>
  <c r="P10491" i="1"/>
  <c r="P10978" i="1"/>
  <c r="P20116" i="1"/>
  <c r="P5609" i="1"/>
  <c r="P5139" i="1"/>
  <c r="P19923" i="1"/>
  <c r="P19405" i="1"/>
  <c r="P5274" i="1"/>
  <c r="P5275" i="1"/>
  <c r="P18081" i="1"/>
  <c r="P5784" i="1"/>
  <c r="P20093" i="1"/>
  <c r="P19976" i="1"/>
  <c r="P19406" i="1"/>
  <c r="P12289" i="1"/>
  <c r="P18082" i="1"/>
  <c r="P5785" i="1"/>
  <c r="P19407" i="1"/>
  <c r="P20019" i="1"/>
  <c r="P19942" i="1"/>
  <c r="P5610" i="1"/>
  <c r="P5276" i="1"/>
  <c r="P18083" i="1"/>
  <c r="P19408" i="1"/>
  <c r="P19807" i="1"/>
  <c r="P19977" i="1"/>
  <c r="P19924" i="1"/>
  <c r="P19978" i="1"/>
  <c r="P19808" i="1"/>
  <c r="P20094" i="1"/>
  <c r="P5611" i="1"/>
  <c r="P10492" i="1"/>
  <c r="P5277" i="1"/>
  <c r="P20235" i="1"/>
  <c r="P5612" i="1"/>
  <c r="P20281" i="1"/>
  <c r="P10599" i="1"/>
  <c r="P5278" i="1"/>
  <c r="P5140" i="1"/>
  <c r="P18084" i="1"/>
  <c r="P19425" i="1"/>
  <c r="P10493" i="1"/>
  <c r="P5314" i="1"/>
  <c r="P5315" i="1"/>
  <c r="P20117" i="1"/>
  <c r="P5393" i="1"/>
  <c r="P20118" i="1"/>
  <c r="P5394" i="1"/>
  <c r="P15048" i="1"/>
  <c r="P19979" i="1"/>
  <c r="P19409" i="1"/>
  <c r="P21604" i="1"/>
  <c r="P20095" i="1"/>
  <c r="P18085" i="1"/>
  <c r="P5395" i="1"/>
  <c r="P5396" i="1"/>
  <c r="P14532" i="1"/>
  <c r="P10600" i="1"/>
  <c r="P21622" i="1"/>
  <c r="P18086" i="1"/>
  <c r="P19980" i="1"/>
  <c r="P21605" i="1"/>
  <c r="P20221" i="1"/>
  <c r="P20222" i="1"/>
  <c r="P19981" i="1"/>
  <c r="P13728" i="1"/>
  <c r="P18756" i="1"/>
  <c r="P21606" i="1"/>
  <c r="P17030" i="1"/>
  <c r="P17078" i="1"/>
  <c r="P19925" i="1"/>
  <c r="P16148" i="1"/>
  <c r="P20223" i="1"/>
  <c r="P19926" i="1"/>
  <c r="P5212" i="1"/>
  <c r="P16149" i="1"/>
  <c r="P1456" i="1"/>
  <c r="P19982" i="1"/>
  <c r="P17079" i="1"/>
  <c r="P20096" i="1"/>
  <c r="P19943" i="1"/>
  <c r="P19952" i="1"/>
  <c r="P5397" i="1"/>
  <c r="P19944" i="1"/>
  <c r="P5141" i="1"/>
  <c r="P19927" i="1"/>
  <c r="P14579" i="1"/>
  <c r="P16150" i="1"/>
  <c r="P5316" i="1"/>
  <c r="P10494" i="1"/>
  <c r="P5279" i="1"/>
  <c r="P5142" i="1"/>
  <c r="P18087" i="1"/>
  <c r="P14638" i="1"/>
  <c r="P19983" i="1"/>
  <c r="P20097" i="1"/>
  <c r="P14639" i="1"/>
  <c r="P14640" i="1"/>
  <c r="P21607" i="1"/>
  <c r="P5398" i="1"/>
  <c r="P5399" i="1"/>
  <c r="P21608" i="1"/>
  <c r="P21609" i="1"/>
  <c r="P19984" i="1"/>
  <c r="P1499" i="1"/>
  <c r="P19985" i="1"/>
  <c r="P14533" i="1"/>
  <c r="P13695" i="1"/>
  <c r="P16151" i="1"/>
  <c r="P13696" i="1"/>
  <c r="P19928" i="1"/>
  <c r="P5280" i="1"/>
  <c r="P19986" i="1"/>
  <c r="P14534" i="1"/>
  <c r="P21641" i="1"/>
  <c r="P1528" i="1"/>
  <c r="P18088" i="1"/>
  <c r="P5400" i="1"/>
  <c r="P20098" i="1"/>
  <c r="P5213" i="1"/>
  <c r="P16152" i="1"/>
  <c r="P19987" i="1"/>
  <c r="P1529" i="1"/>
  <c r="P14641" i="1"/>
  <c r="P20099" i="1"/>
  <c r="P14642" i="1"/>
  <c r="P5401" i="1"/>
  <c r="P1530" i="1"/>
  <c r="P19929" i="1"/>
  <c r="P14643" i="1"/>
  <c r="P14644" i="1"/>
  <c r="P18089" i="1"/>
  <c r="P21610" i="1"/>
  <c r="P1531" i="1"/>
  <c r="P14645" i="1"/>
  <c r="P14535" i="1"/>
  <c r="P1532" i="1"/>
  <c r="P19988" i="1"/>
  <c r="P19989" i="1"/>
  <c r="P21611" i="1"/>
  <c r="P20109" i="1"/>
  <c r="P14536" i="1"/>
  <c r="P20020" i="1"/>
  <c r="P17031" i="1"/>
  <c r="P18761" i="1"/>
  <c r="P18177" i="1"/>
  <c r="P13729" i="1"/>
  <c r="P18090" i="1"/>
  <c r="P16153" i="1"/>
  <c r="P14646" i="1"/>
  <c r="P5214" i="1"/>
  <c r="P5281" i="1"/>
  <c r="P1533" i="1"/>
  <c r="P18091" i="1"/>
  <c r="P19990" i="1"/>
  <c r="P20080" i="1"/>
  <c r="P19930" i="1"/>
  <c r="P19931" i="1"/>
  <c r="P19991" i="1"/>
  <c r="P14647" i="1"/>
  <c r="P19932" i="1"/>
  <c r="P18092" i="1"/>
  <c r="P5317" i="1"/>
  <c r="P5402" i="1"/>
  <c r="P20100" i="1"/>
  <c r="P5318" i="1"/>
  <c r="P5403" i="1"/>
  <c r="P10495" i="1"/>
  <c r="P5143" i="1"/>
  <c r="P14697" i="1"/>
  <c r="P1457" i="1"/>
  <c r="P12552" i="1"/>
  <c r="P20236" i="1"/>
  <c r="P10496" i="1"/>
  <c r="P5404" i="1"/>
  <c r="P18093" i="1"/>
  <c r="P14648" i="1"/>
  <c r="P5144" i="1"/>
  <c r="P5292" i="1"/>
  <c r="P10497" i="1"/>
  <c r="P14649" i="1"/>
  <c r="P14537" i="1"/>
  <c r="P14650" i="1"/>
  <c r="P12553" i="1"/>
  <c r="P17032" i="1"/>
  <c r="P19992" i="1"/>
  <c r="P12600" i="1"/>
  <c r="P1534" i="1"/>
  <c r="P5405" i="1"/>
  <c r="P21612" i="1"/>
  <c r="P18094" i="1"/>
  <c r="P14538" i="1"/>
  <c r="P5145" i="1"/>
  <c r="P1535" i="1"/>
  <c r="P10979" i="1"/>
  <c r="P5406" i="1"/>
  <c r="P15049" i="1"/>
  <c r="P20237" i="1"/>
  <c r="P5362" i="1"/>
  <c r="P19933" i="1"/>
  <c r="P21642" i="1"/>
  <c r="P10498" i="1"/>
  <c r="P5319" i="1"/>
  <c r="P17033" i="1"/>
  <c r="P14539" i="1"/>
  <c r="P21071" i="1"/>
  <c r="P12554" i="1"/>
  <c r="P14540" i="1"/>
  <c r="P21643" i="1"/>
  <c r="P18095" i="1"/>
  <c r="P5320" i="1"/>
  <c r="P5321" i="1"/>
  <c r="P5215" i="1"/>
  <c r="P5407" i="1"/>
  <c r="P15050" i="1"/>
  <c r="P18757" i="1"/>
  <c r="P10980" i="1"/>
  <c r="P12555" i="1"/>
  <c r="P14651" i="1"/>
  <c r="P1458" i="1"/>
  <c r="P20101" i="1"/>
  <c r="P18096" i="1"/>
  <c r="P17034" i="1"/>
  <c r="P5322" i="1"/>
  <c r="P21194" i="1"/>
  <c r="P20102" i="1"/>
  <c r="P17080" i="1"/>
  <c r="P17035" i="1"/>
  <c r="P5408" i="1"/>
  <c r="P18097" i="1"/>
  <c r="P5323" i="1"/>
  <c r="P19934" i="1"/>
  <c r="P17036" i="1"/>
  <c r="P5409" i="1"/>
  <c r="P17037" i="1"/>
  <c r="P18758" i="1"/>
  <c r="P23251" i="1"/>
  <c r="P18098" i="1"/>
  <c r="P18099" i="1"/>
  <c r="P5410" i="1"/>
  <c r="P19935" i="1"/>
  <c r="P12556" i="1"/>
  <c r="P5411" i="1"/>
  <c r="P23252" i="1"/>
  <c r="P21613" i="1"/>
  <c r="P5146" i="1"/>
  <c r="P21614" i="1"/>
  <c r="P5282" i="1"/>
  <c r="P20081" i="1"/>
  <c r="P1536" i="1"/>
  <c r="P5412" i="1"/>
  <c r="P5413" i="1"/>
  <c r="P5283" i="1"/>
  <c r="P23253" i="1"/>
  <c r="P12557" i="1"/>
  <c r="P19936" i="1"/>
  <c r="P23254" i="1"/>
  <c r="P19993" i="1"/>
  <c r="P23255" i="1"/>
  <c r="P20021" i="1"/>
  <c r="P21644" i="1"/>
  <c r="P23256" i="1"/>
  <c r="P19937" i="1"/>
  <c r="P5147" i="1"/>
  <c r="P19938" i="1"/>
  <c r="P18100" i="1"/>
  <c r="P5284" i="1"/>
  <c r="P19945" i="1"/>
  <c r="P20022" i="1"/>
  <c r="P23257" i="1"/>
  <c r="P5216" i="1"/>
  <c r="P5324" i="1"/>
  <c r="P5285" i="1"/>
  <c r="P18101" i="1"/>
  <c r="P10981" i="1"/>
  <c r="P21615" i="1"/>
  <c r="P10499" i="1"/>
  <c r="P18058" i="1"/>
  <c r="P23258" i="1"/>
  <c r="P23259" i="1"/>
  <c r="P5286" i="1"/>
  <c r="P20103" i="1"/>
  <c r="P1591" i="1"/>
  <c r="P10982" i="1"/>
  <c r="P18102" i="1"/>
  <c r="P1537" i="1"/>
  <c r="P19946" i="1"/>
  <c r="P10500" i="1"/>
  <c r="P23365" i="1"/>
  <c r="P10601" i="1"/>
  <c r="P23260" i="1"/>
  <c r="P10501" i="1"/>
  <c r="P23261" i="1"/>
  <c r="P23262" i="1"/>
  <c r="P5287" i="1"/>
  <c r="P10502" i="1"/>
  <c r="P19947" i="1"/>
  <c r="P12558" i="1"/>
  <c r="P5293" i="1"/>
  <c r="P10503" i="1"/>
  <c r="P18103" i="1"/>
  <c r="P12559" i="1"/>
  <c r="P21668" i="1"/>
  <c r="P21616" i="1"/>
  <c r="P10504" i="1"/>
  <c r="P21084" i="1"/>
  <c r="P15056" i="1"/>
  <c r="P20023" i="1"/>
  <c r="P21623" i="1"/>
  <c r="P21617" i="1"/>
  <c r="P20082" i="1"/>
  <c r="P23263" i="1"/>
  <c r="P21645" i="1"/>
  <c r="P1538" i="1"/>
  <c r="P10505" i="1"/>
  <c r="P4874" i="1"/>
  <c r="P23264" i="1"/>
  <c r="P21618" i="1"/>
  <c r="P23265" i="1"/>
  <c r="P20224" i="1"/>
  <c r="P23266" i="1"/>
  <c r="P5414" i="1"/>
  <c r="P5288" i="1"/>
  <c r="P5289" i="1"/>
  <c r="P23366" i="1"/>
  <c r="P18178" i="1"/>
  <c r="P21067" i="1"/>
  <c r="P18179" i="1"/>
  <c r="P23367" i="1"/>
  <c r="P20228" i="1"/>
  <c r="P20024" i="1"/>
  <c r="P20110" i="1"/>
  <c r="P18180" i="1"/>
  <c r="P21619" i="1"/>
  <c r="P23368" i="1"/>
  <c r="P23369" i="1"/>
  <c r="P21648" i="1"/>
  <c r="P21646" i="1"/>
  <c r="P21624" i="1"/>
  <c r="P1500" i="1"/>
  <c r="P21625" i="1"/>
  <c r="P21072" i="1"/>
  <c r="P23370" i="1"/>
  <c r="P18181" i="1"/>
  <c r="P20025" i="1"/>
  <c r="P23371" i="1"/>
  <c r="P23372" i="1"/>
  <c r="P23267" i="1"/>
  <c r="P10602" i="1"/>
  <c r="P17068" i="1"/>
  <c r="P20026" i="1"/>
  <c r="P10603" i="1"/>
  <c r="P1501" i="1"/>
  <c r="P5484" i="1"/>
  <c r="P5485" i="1"/>
  <c r="P18182" i="1"/>
  <c r="P21068" i="1"/>
  <c r="P18104" i="1"/>
  <c r="P20027" i="1"/>
  <c r="P23373" i="1"/>
  <c r="P23268" i="1"/>
  <c r="P18183" i="1"/>
  <c r="P21073" i="1"/>
  <c r="P5486" i="1"/>
  <c r="P18184" i="1"/>
  <c r="P20028" i="1"/>
  <c r="P20029" i="1"/>
  <c r="P5363" i="1"/>
  <c r="P21074" i="1"/>
  <c r="P21626" i="1"/>
  <c r="P21649" i="1"/>
  <c r="P11035" i="1"/>
  <c r="P5290" i="1"/>
  <c r="P11036" i="1"/>
  <c r="P23374" i="1"/>
  <c r="P20030" i="1"/>
  <c r="P20031" i="1"/>
  <c r="P23375" i="1"/>
  <c r="P10983" i="1"/>
  <c r="P23376" i="1"/>
  <c r="P20229" i="1"/>
  <c r="P23377" i="1"/>
  <c r="P20032" i="1"/>
  <c r="P18185" i="1"/>
  <c r="P5364" i="1"/>
  <c r="P20033" i="1"/>
  <c r="P23378" i="1"/>
  <c r="P19994" i="1"/>
  <c r="P19053" i="1"/>
  <c r="P17099" i="1"/>
  <c r="P10506" i="1"/>
  <c r="P5365" i="1"/>
  <c r="P5294" i="1"/>
  <c r="P18186" i="1"/>
  <c r="P10604" i="1"/>
  <c r="P5295" i="1"/>
  <c r="P18187" i="1"/>
  <c r="P21627" i="1"/>
  <c r="P18188" i="1"/>
  <c r="P1502" i="1"/>
  <c r="P20034" i="1"/>
  <c r="P21628" i="1"/>
  <c r="P5487" i="1"/>
  <c r="P18189" i="1"/>
  <c r="P5488" i="1"/>
  <c r="P5244" i="1"/>
  <c r="P20035" i="1"/>
  <c r="P1592" i="1"/>
  <c r="P1593" i="1"/>
  <c r="P5489" i="1"/>
  <c r="P18190" i="1"/>
  <c r="P21629" i="1"/>
  <c r="P10605" i="1"/>
  <c r="P18191" i="1"/>
  <c r="P21630" i="1"/>
  <c r="P17100" i="1"/>
  <c r="P21631" i="1"/>
  <c r="P10606" i="1"/>
  <c r="P10607" i="1"/>
  <c r="P20036" i="1"/>
  <c r="P5366" i="1"/>
  <c r="P20037" i="1"/>
  <c r="P20038" i="1"/>
  <c r="P5245" i="1"/>
  <c r="P5191" i="1"/>
  <c r="P10608" i="1"/>
  <c r="P18192" i="1"/>
  <c r="P10609" i="1"/>
  <c r="P5490" i="1"/>
  <c r="P10610" i="1"/>
  <c r="P10611" i="1"/>
  <c r="P10612" i="1"/>
  <c r="P21650" i="1"/>
  <c r="P1594" i="1"/>
  <c r="P1595" i="1"/>
  <c r="P21651" i="1"/>
  <c r="P21632" i="1"/>
  <c r="P18193" i="1"/>
  <c r="P11037" i="1"/>
  <c r="P5491" i="1"/>
  <c r="P18194" i="1"/>
  <c r="P21652" i="1"/>
  <c r="P10613" i="1"/>
  <c r="P5492" i="1"/>
  <c r="P20039" i="1"/>
  <c r="P1596" i="1"/>
  <c r="P10614" i="1"/>
  <c r="P1503" i="1"/>
  <c r="P5493" i="1"/>
  <c r="P11038" i="1"/>
  <c r="P20040" i="1"/>
  <c r="P11039" i="1"/>
  <c r="P18195" i="1"/>
  <c r="P21653" i="1"/>
  <c r="P20111" i="1"/>
  <c r="P10615" i="1"/>
  <c r="P10616" i="1"/>
  <c r="P18196" i="1"/>
  <c r="P18197" i="1"/>
  <c r="P1504" i="1"/>
  <c r="P11040" i="1"/>
  <c r="P19995" i="1"/>
  <c r="P18198" i="1"/>
  <c r="P15057" i="1"/>
  <c r="P21654" i="1"/>
  <c r="P5148" i="1"/>
  <c r="P21655" i="1"/>
  <c r="P17069" i="1"/>
  <c r="P1505" i="1"/>
  <c r="P21620" i="1"/>
  <c r="P5494" i="1"/>
  <c r="P21633" i="1"/>
  <c r="P11041" i="1"/>
  <c r="P18199" i="1"/>
  <c r="P21656" i="1"/>
  <c r="P20041" i="1"/>
  <c r="P21634" i="1"/>
  <c r="P18200" i="1"/>
  <c r="P10617" i="1"/>
  <c r="P21635" i="1"/>
  <c r="P5495" i="1"/>
  <c r="P10618" i="1"/>
  <c r="P21657" i="1"/>
  <c r="P1506" i="1"/>
  <c r="P18201" i="1"/>
  <c r="P18202" i="1"/>
  <c r="P10619" i="1"/>
  <c r="P5246" i="1"/>
  <c r="P5217" i="1"/>
  <c r="P21621" i="1"/>
  <c r="P20042" i="1"/>
  <c r="P15058" i="1"/>
  <c r="P10620" i="1"/>
  <c r="P5496" i="1"/>
  <c r="P18203" i="1"/>
  <c r="P17070" i="1"/>
  <c r="P1597" i="1"/>
  <c r="P21636" i="1"/>
  <c r="P10621" i="1"/>
  <c r="P10622" i="1"/>
  <c r="P21658" i="1"/>
  <c r="P5367" i="1"/>
  <c r="P15059" i="1"/>
  <c r="P21659" i="1"/>
  <c r="P21637" i="1"/>
  <c r="P18204" i="1"/>
  <c r="P11042" i="1"/>
  <c r="P17071" i="1"/>
  <c r="P1598" i="1"/>
  <c r="P1599" i="1"/>
  <c r="P1600" i="1"/>
  <c r="P3007" i="1"/>
  <c r="P21660" i="1"/>
  <c r="P15060" i="1"/>
  <c r="P5497" i="1"/>
  <c r="P20043" i="1"/>
  <c r="P18205" i="1"/>
  <c r="P5498" i="1"/>
  <c r="P1601" i="1"/>
  <c r="P17101" i="1"/>
  <c r="P18206" i="1"/>
  <c r="P20083" i="1"/>
  <c r="P18207" i="1"/>
  <c r="P1602" i="1"/>
  <c r="P21638" i="1"/>
  <c r="P11043" i="1"/>
  <c r="P21661" i="1"/>
  <c r="P5499" i="1"/>
  <c r="P5500" i="1"/>
  <c r="P5501" i="1"/>
  <c r="P18208" i="1"/>
  <c r="P21639" i="1"/>
  <c r="P5368" i="1"/>
  <c r="P18209" i="1"/>
  <c r="P5149" i="1"/>
  <c r="P10623" i="1"/>
  <c r="P21662" i="1"/>
  <c r="P5192" i="1"/>
  <c r="P5369" i="1"/>
  <c r="P11044" i="1"/>
  <c r="P11045" i="1"/>
  <c r="P22195" i="1"/>
  <c r="P10624" i="1"/>
  <c r="P20044" i="1"/>
  <c r="P18210" i="1"/>
  <c r="P18211" i="1"/>
  <c r="P11046" i="1"/>
  <c r="P5247" i="1"/>
  <c r="P1603" i="1"/>
  <c r="P1604" i="1"/>
  <c r="P18212" i="1"/>
  <c r="P5150" i="1"/>
  <c r="P5218" i="1"/>
  <c r="P5193" i="1"/>
  <c r="P11047" i="1"/>
  <c r="P18213" i="1"/>
  <c r="P18214" i="1"/>
  <c r="P10625" i="1"/>
  <c r="P10507" i="1"/>
  <c r="P10626" i="1"/>
  <c r="P11048" i="1"/>
  <c r="P22196" i="1"/>
  <c r="P5502" i="1"/>
  <c r="P5194" i="1"/>
  <c r="P10627" i="1"/>
  <c r="P11049" i="1"/>
  <c r="P5195" i="1"/>
  <c r="P10628" i="1"/>
  <c r="P5370" i="1"/>
  <c r="P1507" i="1"/>
  <c r="P11050" i="1"/>
  <c r="P18215" i="1"/>
  <c r="P5219" i="1"/>
  <c r="P1508" i="1"/>
  <c r="P18216" i="1"/>
  <c r="P20112" i="1"/>
  <c r="P5503" i="1"/>
  <c r="P5371" i="1"/>
  <c r="P11051" i="1"/>
  <c r="P11052" i="1"/>
  <c r="P18217" i="1"/>
  <c r="P11053" i="1"/>
  <c r="P10984" i="1"/>
  <c r="P10629" i="1"/>
  <c r="P5372" i="1"/>
  <c r="P5248" i="1"/>
  <c r="P20113" i="1"/>
  <c r="P18218" i="1"/>
  <c r="P1509" i="1"/>
  <c r="P20045" i="1"/>
  <c r="P10630" i="1"/>
  <c r="P5196" i="1"/>
  <c r="P20046" i="1"/>
  <c r="P5197" i="1"/>
  <c r="P18219" i="1"/>
  <c r="P18220" i="1"/>
  <c r="P10631" i="1"/>
  <c r="P20114" i="1"/>
  <c r="P10632" i="1"/>
  <c r="P17102" i="1"/>
  <c r="P10633" i="1"/>
  <c r="P5249" i="1"/>
  <c r="P11054" i="1"/>
  <c r="P20047" i="1"/>
  <c r="P5504" i="1"/>
  <c r="P17103" i="1"/>
  <c r="P20048" i="1"/>
  <c r="P1605" i="1"/>
  <c r="P5198" i="1"/>
  <c r="P1606" i="1"/>
  <c r="P10634" i="1"/>
  <c r="P10635" i="1"/>
  <c r="P5373" i="1"/>
  <c r="P18221" i="1"/>
  <c r="P20049" i="1"/>
  <c r="P20050" i="1"/>
  <c r="P5199" i="1"/>
  <c r="P20051" i="1"/>
  <c r="P19996" i="1"/>
  <c r="P11055" i="1"/>
  <c r="P1459" i="1"/>
  <c r="P20052" i="1"/>
  <c r="P20053" i="1"/>
  <c r="P11056" i="1"/>
  <c r="P10636" i="1"/>
  <c r="P5250" i="1"/>
  <c r="P5505" i="1"/>
  <c r="P20054" i="1"/>
  <c r="P20055" i="1"/>
  <c r="P20104" i="1"/>
  <c r="P5251" i="1"/>
  <c r="P1510" i="1"/>
  <c r="P1607" i="1"/>
  <c r="P18222" i="1"/>
  <c r="P11057" i="1"/>
  <c r="P5506" i="1"/>
  <c r="P10637" i="1"/>
  <c r="P20056" i="1"/>
  <c r="P20105" i="1"/>
  <c r="P20057" i="1"/>
  <c r="P10508" i="1"/>
  <c r="P1460" i="1"/>
  <c r="P1511" i="1"/>
  <c r="P19997" i="1"/>
  <c r="P19998" i="1"/>
  <c r="P10985" i="1"/>
  <c r="P3078" i="1"/>
  <c r="P4875" i="1"/>
  <c r="P3079" i="1"/>
  <c r="P19999" i="1"/>
  <c r="P17038" i="1"/>
  <c r="P3008" i="1"/>
  <c r="P3009" i="1"/>
  <c r="P4818" i="1"/>
  <c r="P20086" i="1"/>
  <c r="P3010" i="1"/>
  <c r="P4876" i="1"/>
  <c r="P20000" i="1"/>
  <c r="P3080" i="1"/>
  <c r="P3081" i="1"/>
  <c r="P3082" i="1"/>
  <c r="P3083" i="1"/>
  <c r="P5151" i="1"/>
  <c r="P5200" i="1"/>
  <c r="P5152" i="1"/>
  <c r="P11058" i="1"/>
  <c r="P1512" i="1"/>
  <c r="P3084" i="1"/>
  <c r="P1539" i="1"/>
  <c r="P1461" i="1"/>
  <c r="P5507" i="1"/>
  <c r="P4877" i="1"/>
  <c r="P3085" i="1"/>
  <c r="P3086" i="1"/>
  <c r="P10638" i="1"/>
  <c r="P3087" i="1"/>
  <c r="P20058" i="1"/>
  <c r="P3088" i="1"/>
  <c r="P3089" i="1"/>
  <c r="P4878" i="1"/>
  <c r="P4819" i="1"/>
  <c r="P10639" i="1"/>
  <c r="P3090" i="1"/>
  <c r="P3091" i="1"/>
  <c r="P1540" i="1"/>
  <c r="P1541" i="1"/>
  <c r="P3092" i="1"/>
  <c r="P18223" i="1"/>
  <c r="P3093" i="1"/>
  <c r="P5508" i="1"/>
  <c r="P10640" i="1"/>
  <c r="P3094" i="1"/>
  <c r="P4820" i="1"/>
  <c r="P3095" i="1"/>
  <c r="P4821" i="1"/>
  <c r="P18224" i="1"/>
  <c r="P10641" i="1"/>
  <c r="P18225" i="1"/>
  <c r="P20059" i="1"/>
  <c r="P3096" i="1"/>
  <c r="P3097" i="1"/>
  <c r="P1462" i="1"/>
  <c r="P4879" i="1"/>
  <c r="P3098" i="1"/>
  <c r="P3099" i="1"/>
  <c r="P3100" i="1"/>
  <c r="P20060" i="1"/>
  <c r="P4880" i="1"/>
  <c r="P3101" i="1"/>
  <c r="P11059" i="1"/>
  <c r="P20061" i="1"/>
  <c r="P4881" i="1"/>
  <c r="P3102" i="1"/>
  <c r="P3103" i="1"/>
  <c r="P1608" i="1"/>
  <c r="P3011" i="1"/>
  <c r="P26789" i="1"/>
  <c r="P20062" i="1"/>
  <c r="P10642" i="1"/>
  <c r="P1513" i="1"/>
  <c r="P20001" i="1"/>
  <c r="P3104" i="1"/>
  <c r="P3105" i="1"/>
  <c r="P20063" i="1"/>
  <c r="P10643" i="1"/>
  <c r="P26790" i="1"/>
  <c r="P3106" i="1"/>
  <c r="P3107" i="1"/>
  <c r="P10644" i="1"/>
  <c r="P20064" i="1"/>
  <c r="P1514" i="1"/>
  <c r="P1515" i="1"/>
  <c r="P3108" i="1"/>
  <c r="P3012" i="1"/>
  <c r="P3109" i="1"/>
  <c r="P10645" i="1"/>
  <c r="P3110" i="1"/>
  <c r="P20002" i="1"/>
  <c r="P18226" i="1"/>
  <c r="P10646" i="1"/>
  <c r="P3111" i="1"/>
  <c r="P4882" i="1"/>
  <c r="P10509" i="1"/>
  <c r="P4822" i="1"/>
  <c r="P10647" i="1"/>
  <c r="P10648" i="1"/>
  <c r="P5201" i="1"/>
  <c r="P5202" i="1"/>
  <c r="P20065" i="1"/>
  <c r="P26791" i="1"/>
  <c r="P1609" i="1"/>
  <c r="P17104" i="1"/>
  <c r="P5252" i="1"/>
  <c r="P18227" i="1"/>
  <c r="P1516" i="1"/>
  <c r="P1610" i="1"/>
  <c r="P5509" i="1"/>
  <c r="P26792" i="1"/>
  <c r="P18228" i="1"/>
  <c r="P17072" i="1"/>
  <c r="P5510" i="1"/>
  <c r="P18105" i="1"/>
  <c r="P19054" i="1"/>
  <c r="P20066" i="1"/>
  <c r="P18229" i="1"/>
  <c r="P11060" i="1"/>
  <c r="P1611" i="1"/>
  <c r="P18230" i="1"/>
  <c r="P20067" i="1"/>
  <c r="P20068" i="1"/>
  <c r="P19048" i="1"/>
  <c r="P1612" i="1"/>
  <c r="P17105" i="1"/>
  <c r="P1517" i="1"/>
  <c r="P1613" i="1"/>
  <c r="P26793" i="1"/>
  <c r="P20069" i="1"/>
  <c r="P10649" i="1"/>
  <c r="P1518" i="1"/>
  <c r="P10650" i="1"/>
  <c r="P17106" i="1"/>
  <c r="P26740" i="1"/>
  <c r="P10510" i="1"/>
  <c r="P20070" i="1"/>
  <c r="P20071" i="1"/>
  <c r="P18106" i="1"/>
  <c r="P5415" i="1"/>
  <c r="P5416" i="1"/>
  <c r="P10511" i="1"/>
  <c r="P26794" i="1"/>
  <c r="P5511" i="1"/>
  <c r="P1519" i="1"/>
  <c r="P5153" i="1"/>
  <c r="P10512" i="1"/>
  <c r="P10513" i="1"/>
  <c r="P10514" i="1"/>
  <c r="P18231" i="1"/>
  <c r="P10515" i="1"/>
  <c r="P10651" i="1"/>
  <c r="P10516" i="1"/>
  <c r="P20003" i="1"/>
  <c r="P10986" i="1"/>
  <c r="P10987" i="1"/>
  <c r="P10517" i="1"/>
  <c r="P5154" i="1"/>
  <c r="P10518" i="1"/>
  <c r="P10988" i="1"/>
  <c r="P10519" i="1"/>
  <c r="P17039" i="1"/>
  <c r="P10520" i="1"/>
  <c r="P1542" i="1"/>
  <c r="P1463" i="1"/>
  <c r="P20004" i="1"/>
  <c r="P5220" i="1"/>
  <c r="P20005" i="1"/>
  <c r="P10521" i="1"/>
  <c r="P5221" i="1"/>
  <c r="P10522" i="1"/>
  <c r="P10523" i="1"/>
  <c r="P20006" i="1"/>
  <c r="P10989" i="1"/>
  <c r="P27409" i="1"/>
  <c r="P18107" i="1"/>
  <c r="P5417" i="1"/>
  <c r="P5418" i="1"/>
  <c r="P5419" i="1"/>
  <c r="P27855" i="1"/>
  <c r="P10990" i="1"/>
  <c r="P1543" i="1"/>
  <c r="P10524" i="1"/>
  <c r="P20007" i="1"/>
  <c r="P10525" i="1"/>
  <c r="P10991" i="1"/>
  <c r="P10526" i="1"/>
  <c r="P5420" i="1"/>
  <c r="P1544" i="1"/>
  <c r="P5421" i="1"/>
  <c r="P5222" i="1"/>
  <c r="P27856" i="1"/>
  <c r="P10527" i="1"/>
  <c r="P27857" i="1"/>
  <c r="P10652" i="1"/>
  <c r="P20008" i="1"/>
  <c r="P10528" i="1"/>
  <c r="P18108" i="1"/>
  <c r="P5422" i="1"/>
  <c r="P26741" i="1"/>
  <c r="P5223" i="1"/>
  <c r="P1464" i="1"/>
  <c r="P5423" i="1"/>
  <c r="P18109" i="1"/>
  <c r="P5224" i="1"/>
  <c r="P18110" i="1"/>
  <c r="P5424" i="1"/>
  <c r="P10529" i="1"/>
  <c r="P20072" i="1"/>
  <c r="P10530" i="1"/>
  <c r="P10653" i="1"/>
  <c r="P17040" i="1"/>
  <c r="P18111" i="1"/>
  <c r="P10531" i="1"/>
  <c r="P20073" i="1"/>
  <c r="P5155" i="1"/>
  <c r="P27410" i="1"/>
  <c r="P10532" i="1"/>
  <c r="P10533" i="1"/>
  <c r="P27858" i="1"/>
  <c r="P26742" i="1"/>
  <c r="P1545" i="1"/>
  <c r="P10534" i="1"/>
  <c r="P18112" i="1"/>
  <c r="P10535" i="1"/>
  <c r="P18232" i="1"/>
  <c r="P27859" i="1"/>
  <c r="P5425" i="1"/>
  <c r="P27860" i="1"/>
  <c r="P18113" i="1"/>
  <c r="P10536" i="1"/>
  <c r="P1546" i="1"/>
  <c r="P18114" i="1"/>
  <c r="P5426" i="1"/>
  <c r="P26743" i="1"/>
  <c r="P17041" i="1"/>
  <c r="P27411" i="1"/>
  <c r="P10537" i="1"/>
  <c r="P27861" i="1"/>
  <c r="P27895" i="1"/>
  <c r="P27862" i="1"/>
  <c r="P10538" i="1"/>
  <c r="P10992" i="1"/>
  <c r="P1547" i="1"/>
  <c r="P10993" i="1"/>
  <c r="P10539" i="1"/>
  <c r="P26744" i="1"/>
  <c r="P10540" i="1"/>
  <c r="P10994" i="1"/>
  <c r="P17042" i="1"/>
  <c r="P10995" i="1"/>
  <c r="P10541" i="1"/>
  <c r="P18115" i="1"/>
  <c r="P10542" i="1"/>
  <c r="P18116" i="1"/>
  <c r="P5225" i="1"/>
  <c r="P26795" i="1"/>
  <c r="P10543" i="1"/>
  <c r="P5156" i="1"/>
  <c r="P5157" i="1"/>
  <c r="P10996" i="1"/>
  <c r="P27863" i="1"/>
  <c r="P18233" i="1"/>
  <c r="P1548" i="1"/>
  <c r="P1520" i="1"/>
  <c r="P18234" i="1"/>
  <c r="P11061" i="1"/>
  <c r="P10997" i="1"/>
  <c r="P1549" i="1"/>
  <c r="P18235" i="1"/>
  <c r="P18117" i="1"/>
  <c r="P11062" i="1"/>
  <c r="P10544" i="1"/>
  <c r="P26745" i="1"/>
  <c r="P18118" i="1"/>
  <c r="P27412" i="1"/>
  <c r="P5158" i="1"/>
  <c r="P10998" i="1"/>
  <c r="P10545" i="1"/>
  <c r="P10546" i="1"/>
  <c r="P5159" i="1"/>
  <c r="P17043" i="1"/>
  <c r="P17081" i="1"/>
  <c r="P17044" i="1"/>
  <c r="P5427" i="1"/>
  <c r="P27864" i="1"/>
  <c r="P1550" i="1"/>
  <c r="P17045" i="1"/>
  <c r="P17082" i="1"/>
  <c r="P26746" i="1"/>
  <c r="P10547" i="1"/>
  <c r="P18119" i="1"/>
  <c r="P10999" i="1"/>
  <c r="P11000" i="1"/>
  <c r="P5160" i="1"/>
  <c r="P5428" i="1"/>
  <c r="P10548" i="1"/>
  <c r="P26747" i="1"/>
  <c r="P18120" i="1"/>
  <c r="P27896" i="1"/>
  <c r="P5429" i="1"/>
  <c r="P5430" i="1"/>
  <c r="P5431" i="1"/>
  <c r="P1551" i="1"/>
  <c r="P26748" i="1"/>
  <c r="P18121" i="1"/>
  <c r="P26749" i="1"/>
  <c r="P5432" i="1"/>
  <c r="P18122" i="1"/>
  <c r="P10549" i="1"/>
  <c r="P5226" i="1"/>
  <c r="P1552" i="1"/>
  <c r="P17046" i="1"/>
  <c r="P10550" i="1"/>
  <c r="P1553" i="1"/>
  <c r="P1465" i="1"/>
  <c r="P11001" i="1"/>
  <c r="P1466" i="1"/>
  <c r="P18123" i="1"/>
  <c r="P1554" i="1"/>
  <c r="P26750" i="1"/>
  <c r="P1555" i="1"/>
  <c r="P5227" i="1"/>
  <c r="P5161" i="1"/>
  <c r="P10551" i="1"/>
  <c r="P10552" i="1"/>
  <c r="P1556" i="1"/>
  <c r="P5433" i="1"/>
  <c r="P17047" i="1"/>
  <c r="P26751" i="1"/>
  <c r="P18124" i="1"/>
  <c r="P17048" i="1"/>
  <c r="P1557" i="1"/>
  <c r="P10553" i="1"/>
  <c r="P5228" i="1"/>
  <c r="P17049" i="1"/>
  <c r="P10554" i="1"/>
  <c r="P17050" i="1"/>
  <c r="P5229" i="1"/>
  <c r="P10555" i="1"/>
  <c r="P18125" i="1"/>
  <c r="P5434" i="1"/>
  <c r="P11002" i="1"/>
  <c r="P5435" i="1"/>
  <c r="P26752" i="1"/>
  <c r="P5436" i="1"/>
  <c r="P1558" i="1"/>
  <c r="P10556" i="1"/>
  <c r="P18126" i="1"/>
  <c r="P5437" i="1"/>
  <c r="P1467" i="1"/>
  <c r="P10557" i="1"/>
  <c r="P5438" i="1"/>
  <c r="P26753" i="1"/>
  <c r="P18127" i="1"/>
  <c r="P5439" i="1"/>
  <c r="P10558" i="1"/>
  <c r="P5440" i="1"/>
  <c r="P18128" i="1"/>
  <c r="P18129" i="1"/>
  <c r="P18130" i="1"/>
  <c r="P1559" i="1"/>
  <c r="P28425" i="1"/>
  <c r="P27865" i="1"/>
  <c r="P18131" i="1"/>
  <c r="P18132" i="1"/>
  <c r="P5441" i="1"/>
  <c r="P5442" i="1"/>
  <c r="P5443" i="1"/>
  <c r="P10559" i="1"/>
  <c r="P28714" i="1"/>
  <c r="P1468" i="1"/>
  <c r="P1560" i="1"/>
  <c r="P11003" i="1"/>
  <c r="P10560" i="1"/>
  <c r="P28426" i="1"/>
  <c r="P5230" i="1"/>
  <c r="P26796" i="1"/>
  <c r="P10654" i="1"/>
  <c r="P11004" i="1"/>
  <c r="P10561" i="1"/>
  <c r="P10562" i="1"/>
  <c r="P26754" i="1"/>
  <c r="P18133" i="1"/>
  <c r="P27866" i="1"/>
  <c r="P1469" i="1"/>
  <c r="P10563" i="1"/>
  <c r="P28427" i="1"/>
  <c r="P1561" i="1"/>
  <c r="P10564" i="1"/>
  <c r="P26755" i="1"/>
  <c r="P5231" i="1"/>
  <c r="P5444" i="1"/>
  <c r="P1562" i="1"/>
  <c r="P11005" i="1"/>
  <c r="P1614" i="1"/>
  <c r="P18236" i="1"/>
  <c r="P1563" i="1"/>
  <c r="P11006" i="1"/>
  <c r="P1470" i="1"/>
  <c r="P10565" i="1"/>
  <c r="P5445" i="1"/>
  <c r="P10655" i="1"/>
  <c r="P10566" i="1"/>
  <c r="P28428" i="1"/>
  <c r="P5446" i="1"/>
  <c r="P1471" i="1"/>
  <c r="P10567" i="1"/>
  <c r="P1472" i="1"/>
  <c r="P5162" i="1"/>
  <c r="P28429" i="1"/>
  <c r="P5163" i="1"/>
  <c r="P27867" i="1"/>
  <c r="P1521" i="1"/>
  <c r="P5232" i="1"/>
  <c r="P1473" i="1"/>
  <c r="P5447" i="1"/>
  <c r="P10568" i="1"/>
  <c r="P28430" i="1"/>
  <c r="P5164" i="1"/>
  <c r="P5448" i="1"/>
  <c r="P1564" i="1"/>
  <c r="P10569" i="1"/>
  <c r="P28431" i="1"/>
  <c r="P10570" i="1"/>
  <c r="P28432" i="1"/>
  <c r="P18237" i="1"/>
  <c r="P17051" i="1"/>
  <c r="P26756" i="1"/>
  <c r="P5449" i="1"/>
  <c r="P5450" i="1"/>
  <c r="P5165" i="1"/>
  <c r="P26757" i="1"/>
  <c r="P28433" i="1"/>
  <c r="P5233" i="1"/>
  <c r="P17107" i="1"/>
  <c r="P26758" i="1"/>
  <c r="P10571" i="1"/>
  <c r="P5166" i="1"/>
  <c r="P10572" i="1"/>
  <c r="P10656" i="1"/>
  <c r="P27897" i="1"/>
  <c r="P10657" i="1"/>
  <c r="P5451" i="1"/>
  <c r="P28434" i="1"/>
  <c r="P5325" i="1"/>
  <c r="P5167" i="1"/>
  <c r="P5234" i="1"/>
  <c r="P11007" i="1"/>
  <c r="P1565" i="1"/>
  <c r="P5326" i="1"/>
  <c r="P18134" i="1"/>
  <c r="P5235" i="1"/>
  <c r="P5327" i="1"/>
  <c r="P17083" i="1"/>
  <c r="P1566" i="1"/>
  <c r="P26759" i="1"/>
  <c r="P29765" i="1"/>
  <c r="P11008" i="1"/>
  <c r="P27868" i="1"/>
  <c r="P10658" i="1"/>
  <c r="P10573" i="1"/>
  <c r="P26760" i="1"/>
  <c r="P5452" i="1"/>
  <c r="P10574" i="1"/>
  <c r="P11009" i="1"/>
  <c r="P27869" i="1"/>
  <c r="P11010" i="1"/>
  <c r="P1567" i="1"/>
  <c r="P26761" i="1"/>
  <c r="P27870" i="1"/>
  <c r="P11011" i="1"/>
  <c r="P27871" i="1"/>
  <c r="P18135" i="1"/>
  <c r="P5236" i="1"/>
  <c r="P5168" i="1"/>
  <c r="P5237" i="1"/>
  <c r="P11012" i="1"/>
  <c r="P28435" i="1"/>
  <c r="P5328" i="1"/>
  <c r="P27872" i="1"/>
  <c r="P18136" i="1"/>
  <c r="P28436" i="1"/>
  <c r="P26762" i="1"/>
  <c r="P28437" i="1"/>
  <c r="P18137" i="1"/>
  <c r="P28438" i="1"/>
  <c r="P5238" i="1"/>
  <c r="P17052" i="1"/>
  <c r="P17084" i="1"/>
  <c r="P1474" i="1"/>
  <c r="P17053" i="1"/>
  <c r="P5169" i="1"/>
  <c r="P26763" i="1"/>
  <c r="P1568" i="1"/>
  <c r="P28439" i="1"/>
  <c r="P27873" i="1"/>
  <c r="P18138" i="1"/>
  <c r="P28440" i="1"/>
  <c r="P1475" i="1"/>
  <c r="P27874" i="1"/>
  <c r="P26764" i="1"/>
  <c r="P29801" i="1"/>
  <c r="P27875" i="1"/>
  <c r="P27876" i="1"/>
  <c r="P27877" i="1"/>
  <c r="P1569" i="1"/>
  <c r="P29814" i="1"/>
  <c r="P29815" i="1"/>
  <c r="P29802" i="1"/>
  <c r="P29766" i="1"/>
  <c r="P29767" i="1"/>
  <c r="P21075" i="1"/>
  <c r="P28441" i="1"/>
  <c r="P29768" i="1"/>
  <c r="P28442" i="1"/>
  <c r="P29769" i="1"/>
  <c r="P5170" i="1"/>
  <c r="P29770" i="1"/>
  <c r="P1476" i="1"/>
  <c r="P29834" i="1"/>
  <c r="P29771" i="1"/>
  <c r="P29772" i="1"/>
  <c r="P26765" i="1"/>
  <c r="P26766" i="1"/>
  <c r="P26767" i="1"/>
  <c r="P29773" i="1"/>
  <c r="P29774" i="1"/>
  <c r="P29775" i="1"/>
  <c r="P28443" i="1"/>
  <c r="P29803" i="1"/>
  <c r="P29776" i="1"/>
  <c r="P11013" i="1"/>
  <c r="P18139" i="1"/>
  <c r="P29816" i="1"/>
  <c r="P5171" i="1"/>
  <c r="P1477" i="1"/>
  <c r="P1570" i="1"/>
  <c r="P27878" i="1"/>
  <c r="P1478" i="1"/>
  <c r="P17054" i="1"/>
  <c r="P5613" i="1"/>
  <c r="P27879" i="1"/>
  <c r="P18140" i="1"/>
  <c r="P1571" i="1"/>
  <c r="P5239" i="1"/>
  <c r="P18141" i="1"/>
  <c r="P5453" i="1"/>
  <c r="P1479" i="1"/>
  <c r="P5655" i="1"/>
  <c r="P21076" i="1"/>
  <c r="P18142" i="1"/>
  <c r="P17055" i="1"/>
  <c r="P5454" i="1"/>
  <c r="P28444" i="1"/>
  <c r="P17056" i="1"/>
  <c r="P28445" i="1"/>
  <c r="P26768" i="1"/>
  <c r="P1572" i="1"/>
  <c r="P1480" i="1"/>
  <c r="P1481" i="1"/>
  <c r="P29777" i="1"/>
  <c r="P28446" i="1"/>
  <c r="P29778" i="1"/>
  <c r="P29779" i="1"/>
  <c r="P5455" i="1"/>
  <c r="P5329" i="1"/>
  <c r="P29780" i="1"/>
  <c r="P5456" i="1"/>
  <c r="P29817" i="1"/>
  <c r="P28460" i="1"/>
  <c r="P5330" i="1"/>
  <c r="P1482" i="1"/>
  <c r="P27413" i="1"/>
  <c r="P28447" i="1"/>
  <c r="P1615" i="1"/>
  <c r="P18143" i="1"/>
  <c r="P1616" i="1"/>
  <c r="P1483" i="1"/>
  <c r="P21281" i="1"/>
  <c r="P28461" i="1"/>
  <c r="P26769" i="1"/>
  <c r="P29781" i="1"/>
  <c r="P5457" i="1"/>
  <c r="P29818" i="1"/>
  <c r="P18144" i="1"/>
  <c r="P5240" i="1"/>
  <c r="P27880" i="1"/>
  <c r="P29819" i="1"/>
  <c r="P28448" i="1"/>
  <c r="P26770" i="1"/>
  <c r="P5203" i="1"/>
  <c r="P26771" i="1"/>
  <c r="P11014" i="1"/>
  <c r="P11015" i="1"/>
  <c r="P5172" i="1"/>
  <c r="P27414" i="1"/>
  <c r="P26772" i="1"/>
  <c r="P29782" i="1"/>
  <c r="P18145" i="1"/>
  <c r="P11016" i="1"/>
  <c r="P28449" i="1"/>
  <c r="P29783" i="1"/>
  <c r="P27881" i="1"/>
  <c r="P29784" i="1"/>
  <c r="P29820" i="1"/>
  <c r="P5458" i="1"/>
  <c r="P5173" i="1"/>
  <c r="P28450" i="1"/>
  <c r="P28451" i="1"/>
  <c r="P1617" i="1"/>
  <c r="P1573" i="1"/>
  <c r="P11017" i="1"/>
  <c r="P11018" i="1"/>
  <c r="P18238" i="1"/>
  <c r="P28452" i="1"/>
  <c r="P5331" i="1"/>
  <c r="P29821" i="1"/>
  <c r="P11019" i="1"/>
  <c r="P27882" i="1"/>
  <c r="P5459" i="1"/>
  <c r="P18146" i="1"/>
  <c r="P11020" i="1"/>
  <c r="P11021" i="1"/>
  <c r="P1574" i="1"/>
  <c r="P11022" i="1"/>
  <c r="P27883" i="1"/>
  <c r="P28453" i="1"/>
  <c r="P27884" i="1"/>
  <c r="P29785" i="1"/>
  <c r="P5332" i="1"/>
  <c r="P18147" i="1"/>
  <c r="P18148" i="1"/>
  <c r="P27415" i="1"/>
  <c r="P28715" i="1"/>
  <c r="P29786" i="1"/>
  <c r="P17085" i="1"/>
  <c r="P5253" i="1"/>
  <c r="P11023" i="1"/>
  <c r="P17108" i="1"/>
  <c r="P5333" i="1"/>
  <c r="P11024" i="1"/>
  <c r="P27416" i="1"/>
  <c r="P5254" i="1"/>
  <c r="P28454" i="1"/>
  <c r="P27885" i="1"/>
  <c r="P1575" i="1"/>
  <c r="P1484" i="1"/>
  <c r="P18149" i="1"/>
  <c r="P29787" i="1"/>
  <c r="P28716" i="1"/>
  <c r="P5174" i="1"/>
  <c r="P1576" i="1"/>
  <c r="P26773" i="1"/>
  <c r="P26774" i="1"/>
  <c r="P28717" i="1"/>
  <c r="P5460" i="1"/>
  <c r="P29788" i="1"/>
  <c r="P5334" i="1"/>
  <c r="P29789" i="1"/>
  <c r="P1577" i="1"/>
  <c r="P27886" i="1"/>
  <c r="P5255" i="1"/>
  <c r="P11063" i="1"/>
  <c r="P5461" i="1"/>
  <c r="P5335" i="1"/>
  <c r="P11025" i="1"/>
  <c r="P11026" i="1"/>
  <c r="P30989" i="1"/>
  <c r="P5614" i="1"/>
  <c r="P21195" i="1"/>
  <c r="P5786" i="1"/>
  <c r="P27343" i="1"/>
  <c r="P5787" i="1"/>
  <c r="P11027" i="1"/>
  <c r="P27372" i="1"/>
  <c r="P27344" i="1"/>
  <c r="P27373" i="1"/>
  <c r="P5788" i="1"/>
  <c r="P30990" i="1"/>
  <c r="P11028" i="1"/>
  <c r="P21282" i="1"/>
  <c r="P21321" i="1"/>
  <c r="P27374" i="1"/>
  <c r="P5789" i="1"/>
  <c r="P21283" i="1"/>
  <c r="P5790" i="1"/>
  <c r="P5791" i="1"/>
  <c r="P5615" i="1"/>
  <c r="P27345" i="1"/>
  <c r="P21284" i="1"/>
  <c r="P27346" i="1"/>
  <c r="P5616" i="1"/>
  <c r="P27375" i="1"/>
  <c r="P21196" i="1"/>
  <c r="P21285" i="1"/>
  <c r="P27376" i="1"/>
  <c r="P5617" i="1"/>
  <c r="P5792" i="1"/>
  <c r="P27377" i="1"/>
  <c r="P5618" i="1"/>
  <c r="P27347" i="1"/>
  <c r="P27378" i="1"/>
  <c r="P21197" i="1"/>
  <c r="P21198" i="1"/>
  <c r="P27348" i="1"/>
  <c r="P27379" i="1"/>
  <c r="P21286" i="1"/>
  <c r="P5619" i="1"/>
  <c r="P27349" i="1"/>
  <c r="P21199" i="1"/>
  <c r="P21287" i="1"/>
  <c r="P21200" i="1"/>
  <c r="P21288" i="1"/>
  <c r="P21289" i="1"/>
  <c r="P5620" i="1"/>
  <c r="P11029" i="1"/>
  <c r="P5793" i="1"/>
  <c r="P4823" i="1"/>
  <c r="P21201" i="1"/>
  <c r="P5794" i="1"/>
  <c r="P4824" i="1"/>
  <c r="P4825" i="1"/>
  <c r="P4826" i="1"/>
  <c r="P27380" i="1"/>
  <c r="P4827" i="1"/>
  <c r="P4883" i="1"/>
  <c r="P4828" i="1"/>
  <c r="P21202" i="1"/>
  <c r="P4884" i="1"/>
  <c r="P5621" i="1"/>
  <c r="P20074" i="1"/>
  <c r="P19426" i="1"/>
  <c r="P1618" i="1"/>
  <c r="P493" i="1"/>
  <c r="P10667" i="1"/>
  <c r="P16878" i="1"/>
  <c r="P16879" i="1"/>
  <c r="P16880" i="1"/>
  <c r="P16881" i="1"/>
  <c r="P16882" i="1"/>
  <c r="P16883" i="1"/>
  <c r="P16884" i="1"/>
  <c r="P12796" i="1"/>
  <c r="P494" i="1"/>
  <c r="P18724" i="1"/>
  <c r="P15391" i="1"/>
  <c r="P10668" i="1"/>
  <c r="P15392" i="1"/>
  <c r="P19517" i="1"/>
  <c r="P15154" i="1"/>
  <c r="P10669" i="1"/>
  <c r="P19478" i="1"/>
  <c r="P19518" i="1"/>
  <c r="P19484" i="1"/>
  <c r="P19321" i="1"/>
  <c r="P15393" i="1"/>
  <c r="P14816" i="1"/>
  <c r="P10670" i="1"/>
  <c r="P495" i="1"/>
  <c r="P4043" i="1"/>
  <c r="P4044" i="1"/>
  <c r="P18541" i="1"/>
  <c r="P18542" i="1"/>
  <c r="P14817" i="1"/>
  <c r="P10671" i="1"/>
  <c r="P14818" i="1"/>
  <c r="P14819" i="1"/>
  <c r="P4045" i="1"/>
  <c r="P14820" i="1"/>
  <c r="P4046" i="1"/>
  <c r="P19479" i="1"/>
  <c r="P19519" i="1"/>
  <c r="P496" i="1"/>
  <c r="P4047" i="1"/>
  <c r="P497" i="1"/>
  <c r="P768" i="1"/>
  <c r="P4048" i="1"/>
  <c r="P10747" i="1"/>
  <c r="P769" i="1"/>
  <c r="P770" i="1"/>
  <c r="P4185" i="1"/>
  <c r="P25129" i="1"/>
  <c r="P25163" i="1"/>
  <c r="P25130" i="1"/>
  <c r="P10748" i="1"/>
  <c r="P10749" i="1"/>
  <c r="P19349" i="1"/>
  <c r="P5046" i="1"/>
  <c r="P5047" i="1"/>
  <c r="P10750" i="1"/>
  <c r="P15472" i="1"/>
  <c r="P771" i="1"/>
  <c r="P5048" i="1"/>
  <c r="P19350" i="1"/>
  <c r="P19351" i="1"/>
  <c r="P15473" i="1"/>
  <c r="P4913" i="1"/>
  <c r="P4914" i="1"/>
  <c r="P5049" i="1"/>
  <c r="P4915" i="1"/>
  <c r="P5050" i="1"/>
  <c r="P772" i="1"/>
  <c r="P5051" i="1"/>
  <c r="P25131" i="1"/>
  <c r="P773" i="1"/>
  <c r="P4916" i="1"/>
  <c r="P5052" i="1"/>
  <c r="P25132" i="1"/>
  <c r="P15394" i="1"/>
  <c r="P5053" i="1"/>
  <c r="P4917" i="1"/>
  <c r="P21930" i="1"/>
  <c r="P15395" i="1"/>
  <c r="P4918" i="1"/>
  <c r="P4919" i="1"/>
  <c r="P4920" i="1"/>
  <c r="P4921" i="1"/>
  <c r="P498" i="1"/>
  <c r="P4922" i="1"/>
  <c r="P10672" i="1"/>
  <c r="P19647" i="1"/>
  <c r="P19580" i="1"/>
  <c r="P19692" i="1"/>
  <c r="P28081" i="1"/>
  <c r="P10673" i="1"/>
  <c r="P15396" i="1"/>
  <c r="P517" i="1"/>
  <c r="P27113" i="1"/>
  <c r="P27114" i="1"/>
  <c r="P10674" i="1"/>
  <c r="P10675" i="1"/>
  <c r="P15397" i="1"/>
  <c r="P25098" i="1"/>
  <c r="P10676" i="1"/>
  <c r="P15474" i="1"/>
  <c r="P10677" i="1"/>
  <c r="P10678" i="1"/>
  <c r="P18543" i="1"/>
  <c r="P30695" i="1"/>
  <c r="P19469" i="1"/>
  <c r="P9395" i="1"/>
  <c r="P15949" i="1"/>
  <c r="P21046" i="1"/>
  <c r="P9396" i="1"/>
  <c r="P15604" i="1"/>
  <c r="P9693" i="1"/>
  <c r="P9694" i="1"/>
  <c r="P23379" i="1"/>
  <c r="P23380" i="1"/>
  <c r="P23381" i="1"/>
  <c r="P23382" i="1"/>
  <c r="P23269" i="1"/>
  <c r="P23383" i="1"/>
  <c r="P23384" i="1"/>
  <c r="P23385" i="1"/>
  <c r="P23386" i="1"/>
  <c r="P23387" i="1"/>
  <c r="P23388" i="1"/>
  <c r="P23389" i="1"/>
  <c r="P23390" i="1"/>
  <c r="P23391" i="1"/>
  <c r="P23392" i="1"/>
  <c r="P23393" i="1"/>
  <c r="P23394" i="1"/>
  <c r="P23395" i="1"/>
  <c r="P23396" i="1"/>
  <c r="P23397" i="1"/>
  <c r="P23398" i="1"/>
  <c r="P23399" i="1"/>
  <c r="P23400" i="1"/>
  <c r="P23401" i="1"/>
  <c r="P23402" i="1"/>
  <c r="P23403" i="1"/>
  <c r="P23270" i="1"/>
  <c r="P23404" i="1"/>
  <c r="P23405" i="1"/>
  <c r="P23406" i="1"/>
  <c r="P23407" i="1"/>
  <c r="P23408" i="1"/>
  <c r="P23409" i="1"/>
  <c r="P23410" i="1"/>
  <c r="P23411" i="1"/>
  <c r="P23412" i="1"/>
  <c r="P23413" i="1"/>
  <c r="P23271" i="1"/>
  <c r="P23414" i="1"/>
  <c r="P23415" i="1"/>
  <c r="P23416" i="1"/>
  <c r="P23417" i="1"/>
  <c r="P23418" i="1"/>
  <c r="P23419" i="1"/>
  <c r="P23420" i="1"/>
  <c r="P23421" i="1"/>
  <c r="P23422" i="1"/>
  <c r="P23423" i="1"/>
  <c r="P23424" i="1"/>
  <c r="P23425" i="1"/>
  <c r="P23426" i="1"/>
  <c r="P23427" i="1"/>
  <c r="P23428" i="1"/>
  <c r="P23429" i="1"/>
  <c r="P23430" i="1"/>
  <c r="P23431" i="1"/>
  <c r="P23432" i="1"/>
  <c r="P23433" i="1"/>
  <c r="P23434" i="1"/>
  <c r="P23435" i="1"/>
  <c r="P23436" i="1"/>
  <c r="P23437" i="1"/>
  <c r="P23438" i="1"/>
  <c r="P23439" i="1"/>
  <c r="P31139" i="1"/>
  <c r="P31140" i="1"/>
  <c r="P31141" i="1"/>
  <c r="P31142" i="1"/>
  <c r="P31143" i="1"/>
  <c r="P31145" i="1"/>
  <c r="P31146" i="1"/>
  <c r="P28213" i="1"/>
  <c r="P29029" i="1"/>
  <c r="P28214" i="1"/>
  <c r="P29030" i="1"/>
  <c r="P260" i="1"/>
  <c r="P412" i="1"/>
  <c r="P27944" i="1"/>
  <c r="P261" i="1"/>
  <c r="P21102" i="1"/>
  <c r="P1578" i="1"/>
  <c r="P1485" i="1"/>
  <c r="P1579" i="1"/>
  <c r="P1486" i="1"/>
  <c r="P1580" i="1"/>
  <c r="P1487" i="1"/>
  <c r="P1581" i="1"/>
  <c r="P1582" i="1"/>
  <c r="P1583" i="1"/>
  <c r="P1584" i="1"/>
  <c r="P1585" i="1"/>
  <c r="P1586" i="1"/>
  <c r="P1587" i="1"/>
  <c r="P1488" i="1"/>
  <c r="P1489" i="1"/>
  <c r="P1490" i="1"/>
  <c r="P1491" i="1"/>
  <c r="P1588" i="1"/>
  <c r="P1589" i="1"/>
  <c r="P19055" i="1"/>
  <c r="P25173" i="1"/>
  <c r="P28738" i="1"/>
  <c r="P5175" i="1"/>
  <c r="P25165" i="1"/>
  <c r="P25166" i="1"/>
  <c r="P25174" i="1"/>
  <c r="P25167" i="1"/>
  <c r="P25175" i="1"/>
  <c r="P28686" i="1"/>
  <c r="P28739" i="1"/>
  <c r="P28740" i="1"/>
  <c r="P28803" i="1"/>
  <c r="P28741" i="1"/>
  <c r="P28804" i="1"/>
  <c r="P28742" i="1"/>
  <c r="P28677" i="1"/>
  <c r="P28743" i="1"/>
  <c r="P28744" i="1"/>
  <c r="P28745" i="1"/>
  <c r="P28746" i="1"/>
  <c r="P28747" i="1"/>
  <c r="P28748" i="1"/>
  <c r="P28687" i="1"/>
  <c r="P28749" i="1"/>
  <c r="P28678" i="1"/>
  <c r="P28679" i="1"/>
  <c r="P28750" i="1"/>
  <c r="P28751" i="1"/>
  <c r="P28693" i="1"/>
  <c r="P28683" i="1"/>
  <c r="P28752" i="1"/>
  <c r="P28805" i="1"/>
  <c r="P25176" i="1"/>
  <c r="P28688" i="1"/>
  <c r="P28753" i="1"/>
  <c r="P25168" i="1"/>
  <c r="P28754" i="1"/>
  <c r="P28755" i="1"/>
  <c r="P28756" i="1"/>
  <c r="P28757" i="1"/>
  <c r="P28758" i="1"/>
  <c r="P28759" i="1"/>
  <c r="P28760" i="1"/>
  <c r="P28761" i="1"/>
  <c r="P28806" i="1"/>
  <c r="P28762" i="1"/>
  <c r="P28807" i="1"/>
  <c r="P28763" i="1"/>
  <c r="P28764" i="1"/>
  <c r="P28765" i="1"/>
  <c r="P28808" i="1"/>
  <c r="P28766" i="1"/>
  <c r="P28767" i="1"/>
  <c r="P25177" i="1"/>
  <c r="P28680" i="1"/>
  <c r="P28684" i="1"/>
  <c r="P28768" i="1"/>
  <c r="P28769" i="1"/>
  <c r="P28770" i="1"/>
  <c r="P28771" i="1"/>
  <c r="P28772" i="1"/>
  <c r="P28773" i="1"/>
  <c r="P25169" i="1"/>
  <c r="P25170" i="1"/>
  <c r="P28774" i="1"/>
  <c r="P28681" i="1"/>
  <c r="P28689" i="1"/>
  <c r="P28690" i="1"/>
  <c r="P28775" i="1"/>
  <c r="P28776" i="1"/>
  <c r="P28777" i="1"/>
  <c r="P28694" i="1"/>
  <c r="P28778" i="1"/>
  <c r="P28779" i="1"/>
  <c r="P28780" i="1"/>
  <c r="P28809" i="1"/>
  <c r="P28781" i="1"/>
  <c r="P28782" i="1"/>
  <c r="P28810" i="1"/>
  <c r="P28682" i="1"/>
  <c r="P28783" i="1"/>
  <c r="P31037" i="1"/>
  <c r="P28784" i="1"/>
  <c r="P31038" i="1"/>
  <c r="P31039" i="1"/>
  <c r="P28785" i="1"/>
  <c r="P28786" i="1"/>
  <c r="P28787" i="1"/>
  <c r="P28691" i="1"/>
  <c r="P20438" i="1"/>
  <c r="P28788" i="1"/>
  <c r="P28789" i="1"/>
  <c r="P31152" i="1"/>
  <c r="P12560" i="1"/>
  <c r="P5204" i="1"/>
  <c r="P28692" i="1"/>
  <c r="P5176" i="1"/>
  <c r="P5177" i="1"/>
  <c r="P5178" i="1"/>
  <c r="P5179" i="1"/>
  <c r="P5180" i="1"/>
  <c r="P5181" i="1"/>
  <c r="P31153" i="1"/>
  <c r="P5182" i="1"/>
  <c r="P5183" i="1"/>
  <c r="P31154" i="1"/>
  <c r="P5184" i="1"/>
  <c r="P28790" i="1"/>
  <c r="P28791" i="1"/>
  <c r="P5185" i="1"/>
  <c r="P16894" i="1"/>
  <c r="P16895" i="1"/>
  <c r="P16896" i="1"/>
  <c r="P16897" i="1"/>
  <c r="P16898" i="1"/>
  <c r="P30185" i="1"/>
  <c r="P31128" i="1"/>
  <c r="P31129" i="1"/>
  <c r="P31130" i="1"/>
  <c r="P31131" i="1"/>
  <c r="P31132" i="1"/>
  <c r="P31133" i="1"/>
  <c r="P31134" i="1"/>
  <c r="P199" i="1"/>
  <c r="P200" i="1"/>
  <c r="P19" i="1"/>
  <c r="P9991" i="1"/>
  <c r="P12137" i="1"/>
  <c r="P9992" i="1"/>
  <c r="P9993" i="1"/>
  <c r="P9994" i="1"/>
  <c r="P9858" i="1"/>
  <c r="P9995" i="1"/>
  <c r="P9996" i="1"/>
  <c r="P9997" i="1"/>
  <c r="P9859" i="1"/>
  <c r="P9860" i="1"/>
  <c r="P9861" i="1"/>
  <c r="P13891" i="1"/>
  <c r="P13819" i="1"/>
  <c r="P13240" i="1"/>
  <c r="P13241" i="1"/>
  <c r="P13892" i="1"/>
  <c r="P13893" i="1"/>
  <c r="P13369" i="1"/>
  <c r="P13562" i="1"/>
  <c r="P13563" i="1"/>
  <c r="P13370" i="1"/>
  <c r="P18622" i="1"/>
  <c r="P18784" i="1"/>
  <c r="P13894" i="1"/>
  <c r="P13242" i="1"/>
  <c r="P13371" i="1"/>
  <c r="P18598" i="1"/>
  <c r="P13299" i="1"/>
  <c r="P13564" i="1"/>
  <c r="P13243" i="1"/>
  <c r="P13565" i="1"/>
  <c r="P13820" i="1"/>
  <c r="P13566" i="1"/>
  <c r="P13821" i="1"/>
  <c r="P13567" i="1"/>
  <c r="P18599" i="1"/>
  <c r="P13372" i="1"/>
  <c r="P18600" i="1"/>
  <c r="P13373" i="1"/>
  <c r="P13520" i="1"/>
  <c r="P13374" i="1"/>
  <c r="P13375" i="1"/>
  <c r="P13568" i="1"/>
  <c r="P13300" i="1"/>
  <c r="P13569" i="1"/>
  <c r="P14323" i="1"/>
  <c r="P13376" i="1"/>
  <c r="P18601" i="1"/>
  <c r="P13570" i="1"/>
  <c r="P14442" i="1"/>
  <c r="P13301" i="1"/>
  <c r="P14324" i="1"/>
  <c r="P18602" i="1"/>
  <c r="P14443" i="1"/>
  <c r="P14444" i="1"/>
  <c r="P13377" i="1"/>
  <c r="P13244" i="1"/>
  <c r="P14325" i="1"/>
  <c r="P13378" i="1"/>
  <c r="P13245" i="1"/>
  <c r="P13571" i="1"/>
  <c r="P13379" i="1"/>
  <c r="P18603" i="1"/>
  <c r="P13380" i="1"/>
  <c r="P13822" i="1"/>
  <c r="P18785" i="1"/>
  <c r="P18786" i="1"/>
  <c r="P13895" i="1"/>
  <c r="P18604" i="1"/>
  <c r="P19410" i="1"/>
  <c r="P18605" i="1"/>
  <c r="P19427" i="1"/>
  <c r="P19411" i="1"/>
  <c r="P14326" i="1"/>
  <c r="P14327" i="1"/>
  <c r="P19412" i="1"/>
  <c r="P19413" i="1"/>
  <c r="P19414" i="1"/>
  <c r="P19415" i="1"/>
  <c r="P18787" i="1"/>
  <c r="P19416" i="1"/>
  <c r="P19417" i="1"/>
  <c r="P14328" i="1"/>
  <c r="P19418" i="1"/>
  <c r="P19419" i="1"/>
  <c r="P14445" i="1"/>
  <c r="P14447" i="1"/>
  <c r="P14329" i="1"/>
  <c r="P14330" i="1"/>
  <c r="P18788" i="1"/>
  <c r="P14331" i="1"/>
  <c r="P18606" i="1"/>
  <c r="P18607" i="1"/>
  <c r="P14446" i="1"/>
  <c r="P18789" i="1"/>
  <c r="P19420" i="1"/>
  <c r="P18790" i="1"/>
  <c r="P19421" i="1"/>
  <c r="P14332" i="1"/>
  <c r="P13572" i="1"/>
  <c r="P19428" i="1"/>
  <c r="P13381" i="1"/>
  <c r="P13382" i="1"/>
  <c r="P13383" i="1"/>
  <c r="P13521" i="1"/>
  <c r="P18791" i="1"/>
  <c r="P19429" i="1"/>
  <c r="P13573" i="1"/>
  <c r="P18803" i="1"/>
  <c r="P13384" i="1"/>
  <c r="P13246" i="1"/>
  <c r="P13284" i="1"/>
  <c r="P14333" i="1"/>
  <c r="P13823" i="1"/>
  <c r="P13574" i="1"/>
  <c r="P13247" i="1"/>
  <c r="P14334" i="1"/>
  <c r="P19430" i="1"/>
  <c r="P19431" i="1"/>
  <c r="P18804" i="1"/>
  <c r="P14340" i="1"/>
  <c r="P13522" i="1"/>
  <c r="P13865" i="1"/>
  <c r="P13385" i="1"/>
  <c r="P13824" i="1"/>
  <c r="P13386" i="1"/>
  <c r="P18623" i="1"/>
  <c r="P13523" i="1"/>
  <c r="P18624" i="1"/>
  <c r="P18625" i="1"/>
  <c r="P13524" i="1"/>
  <c r="P13575" i="1"/>
  <c r="P13866" i="1"/>
  <c r="P13331" i="1"/>
  <c r="P13332" i="1"/>
  <c r="P19432" i="1"/>
  <c r="P19433" i="1"/>
  <c r="P13525" i="1"/>
  <c r="P19434" i="1"/>
  <c r="P13867" i="1"/>
  <c r="P14448" i="1"/>
  <c r="P13285" i="1"/>
  <c r="P14341" i="1"/>
  <c r="P18805" i="1"/>
  <c r="P18806" i="1"/>
  <c r="P13333" i="1"/>
  <c r="P13526" i="1"/>
  <c r="P13629" i="1"/>
  <c r="P14342" i="1"/>
  <c r="P13630" i="1"/>
  <c r="P14343" i="1"/>
  <c r="P13631" i="1"/>
  <c r="P13334" i="1"/>
  <c r="P14449" i="1"/>
  <c r="P13527" i="1"/>
  <c r="P13286" i="1"/>
  <c r="P14450" i="1"/>
  <c r="P14344" i="1"/>
  <c r="P14451" i="1"/>
  <c r="P23272" i="1"/>
  <c r="P23273" i="1"/>
  <c r="P19435" i="1"/>
  <c r="P18807" i="1"/>
  <c r="P13528" i="1"/>
  <c r="P13529" i="1"/>
  <c r="P13530" i="1"/>
  <c r="P13335" i="1"/>
  <c r="P14345" i="1"/>
  <c r="P18808" i="1"/>
  <c r="P13531" i="1"/>
  <c r="P18809" i="1"/>
  <c r="P18626" i="1"/>
  <c r="P13336" i="1"/>
  <c r="P13532" i="1"/>
  <c r="P19436" i="1"/>
  <c r="P18810" i="1"/>
  <c r="P19437" i="1"/>
  <c r="P13533" i="1"/>
  <c r="P19422" i="1"/>
  <c r="P18627" i="1"/>
  <c r="P19438" i="1"/>
  <c r="P18811" i="1"/>
  <c r="P13632" i="1"/>
  <c r="P14346" i="1"/>
  <c r="P14347" i="1"/>
  <c r="P13287" i="1"/>
  <c r="P14452" i="1"/>
  <c r="P14453" i="1"/>
  <c r="P13534" i="1"/>
  <c r="P18628" i="1"/>
  <c r="P13633" i="1"/>
  <c r="P13634" i="1"/>
  <c r="P13288" i="1"/>
  <c r="P13337" i="1"/>
  <c r="P13868" i="1"/>
  <c r="P13535" i="1"/>
  <c r="P26198" i="1"/>
  <c r="P18812" i="1"/>
  <c r="P18629" i="1"/>
  <c r="P13635" i="1"/>
  <c r="P14348" i="1"/>
  <c r="P13536" i="1"/>
  <c r="P13338" i="1"/>
  <c r="P13636" i="1"/>
  <c r="P13637" i="1"/>
  <c r="P13289" i="1"/>
  <c r="P19439" i="1"/>
  <c r="P13537" i="1"/>
  <c r="P18630" i="1"/>
  <c r="P13538" i="1"/>
  <c r="P13290" i="1"/>
  <c r="P13869" i="1"/>
  <c r="P13291" i="1"/>
  <c r="P18631" i="1"/>
  <c r="P13539" i="1"/>
  <c r="P13638" i="1"/>
  <c r="P13339" i="1"/>
  <c r="P13340" i="1"/>
  <c r="P13341" i="1"/>
  <c r="P13292" i="1"/>
  <c r="P13576" i="1"/>
  <c r="P13293" i="1"/>
  <c r="P13870" i="1"/>
  <c r="P19440" i="1"/>
  <c r="P19441" i="1"/>
  <c r="P13294" i="1"/>
  <c r="P19442" i="1"/>
  <c r="P13639" i="1"/>
  <c r="P13342" i="1"/>
  <c r="P13640" i="1"/>
  <c r="P19443" i="1"/>
  <c r="P13641" i="1"/>
  <c r="P13540" i="1"/>
  <c r="P13541" i="1"/>
  <c r="P13343" i="1"/>
  <c r="P13542" i="1"/>
  <c r="P13543" i="1"/>
  <c r="P13387" i="1"/>
  <c r="P18632" i="1"/>
  <c r="P13295" i="1"/>
  <c r="P18633" i="1"/>
  <c r="P20673" i="1"/>
  <c r="P13642" i="1"/>
  <c r="P13544" i="1"/>
  <c r="P13344" i="1"/>
  <c r="P13643" i="1"/>
  <c r="P13644" i="1"/>
  <c r="P13577" i="1"/>
  <c r="P13545" i="1"/>
  <c r="P13302" i="1"/>
  <c r="P13578" i="1"/>
  <c r="P13248" i="1"/>
  <c r="P26199" i="1"/>
  <c r="P26200" i="1"/>
  <c r="P13579" i="1"/>
  <c r="P26201" i="1"/>
  <c r="P26202" i="1"/>
  <c r="P26214" i="1"/>
  <c r="P26203" i="1"/>
  <c r="P26204" i="1"/>
  <c r="P13303" i="1"/>
  <c r="P13645" i="1"/>
  <c r="P26215" i="1"/>
  <c r="P26205" i="1"/>
  <c r="P26206" i="1"/>
  <c r="P26207" i="1"/>
  <c r="P26216" i="1"/>
  <c r="P13546" i="1"/>
  <c r="P26217" i="1"/>
  <c r="P26218" i="1"/>
  <c r="P26219" i="1"/>
  <c r="P26220" i="1"/>
  <c r="P13547" i="1"/>
  <c r="P26221" i="1"/>
  <c r="P13548" i="1"/>
  <c r="P13646" i="1"/>
  <c r="P18634" i="1"/>
  <c r="P13549" i="1"/>
  <c r="P13345" i="1"/>
  <c r="P18635" i="1"/>
  <c r="P13647" i="1"/>
  <c r="P13346" i="1"/>
  <c r="P13347" i="1"/>
  <c r="P13648" i="1"/>
  <c r="P13388" i="1"/>
  <c r="P13348" i="1"/>
  <c r="P18636" i="1"/>
  <c r="P13825" i="1"/>
  <c r="P18637" i="1"/>
  <c r="P13349" i="1"/>
  <c r="P13649" i="1"/>
  <c r="P18638" i="1"/>
  <c r="P13389" i="1"/>
  <c r="P18608" i="1"/>
  <c r="P13390" i="1"/>
  <c r="P13350" i="1"/>
  <c r="P13550" i="1"/>
  <c r="P13391" i="1"/>
  <c r="P13304" i="1"/>
  <c r="P13351" i="1"/>
  <c r="P13580" i="1"/>
  <c r="P13392" i="1"/>
  <c r="P13393" i="1"/>
  <c r="P13394" i="1"/>
  <c r="P13581" i="1"/>
  <c r="P13249" i="1"/>
  <c r="P13582" i="1"/>
  <c r="P13395" i="1"/>
  <c r="P13826" i="1"/>
  <c r="P13396" i="1"/>
  <c r="P13250" i="1"/>
  <c r="P23274" i="1"/>
  <c r="P13827" i="1"/>
  <c r="P23275" i="1"/>
  <c r="P13397" i="1"/>
  <c r="P18639" i="1"/>
  <c r="P18609" i="1"/>
  <c r="P23276" i="1"/>
  <c r="P13398" i="1"/>
  <c r="P13896" i="1"/>
  <c r="P13897" i="1"/>
  <c r="P23277" i="1"/>
  <c r="P13828" i="1"/>
  <c r="P20674" i="1"/>
  <c r="P13898" i="1"/>
  <c r="P13650" i="1"/>
  <c r="P13251" i="1"/>
  <c r="P13305" i="1"/>
  <c r="P13583" i="1"/>
  <c r="P13306" i="1"/>
  <c r="P20675" i="1"/>
  <c r="P13584" i="1"/>
  <c r="P13585" i="1"/>
  <c r="P13586" i="1"/>
  <c r="P13899" i="1"/>
  <c r="P23278" i="1"/>
  <c r="P23279" i="1"/>
  <c r="P13900" i="1"/>
  <c r="P13399" i="1"/>
  <c r="P20676" i="1"/>
  <c r="P13587" i="1"/>
  <c r="P23280" i="1"/>
  <c r="P13400" i="1"/>
  <c r="P23281" i="1"/>
  <c r="P20677" i="1"/>
  <c r="P13401" i="1"/>
  <c r="P23282" i="1"/>
  <c r="P13252" i="1"/>
  <c r="P13402" i="1"/>
  <c r="P13352" i="1"/>
  <c r="P13296" i="1"/>
  <c r="P18610" i="1"/>
  <c r="P23283" i="1"/>
  <c r="P13901" i="1"/>
  <c r="P23440" i="1"/>
  <c r="P13403" i="1"/>
  <c r="P20678" i="1"/>
  <c r="P23441" i="1"/>
  <c r="P23284" i="1"/>
  <c r="P13588" i="1"/>
  <c r="P13404" i="1"/>
  <c r="P13829" i="1"/>
  <c r="P13405" i="1"/>
  <c r="P13830" i="1"/>
  <c r="P13831" i="1"/>
  <c r="P23285" i="1"/>
  <c r="P13253" i="1"/>
  <c r="P13307" i="1"/>
  <c r="P13832" i="1"/>
  <c r="P13833" i="1"/>
  <c r="P23286" i="1"/>
  <c r="P13406" i="1"/>
  <c r="P13902" i="1"/>
  <c r="P13903" i="1"/>
  <c r="P13407" i="1"/>
  <c r="P23287" i="1"/>
  <c r="P13408" i="1"/>
  <c r="P13409" i="1"/>
  <c r="P13366" i="1"/>
  <c r="P13410" i="1"/>
  <c r="P13904" i="1"/>
  <c r="P23288" i="1"/>
  <c r="P13871" i="1"/>
  <c r="P13411" i="1"/>
  <c r="P13834" i="1"/>
  <c r="P13412" i="1"/>
  <c r="P13308" i="1"/>
  <c r="P13835" i="1"/>
  <c r="P13905" i="1"/>
  <c r="P13906" i="1"/>
  <c r="P13966" i="1"/>
  <c r="P13309" i="1"/>
  <c r="P23289" i="1"/>
  <c r="P23290" i="1"/>
  <c r="P23291" i="1"/>
  <c r="P13907" i="1"/>
  <c r="P13551" i="1"/>
  <c r="P13552" i="1"/>
  <c r="P13297" i="1"/>
  <c r="P13589" i="1"/>
  <c r="P23292" i="1"/>
  <c r="P13413" i="1"/>
  <c r="P13836" i="1"/>
  <c r="P13414" i="1"/>
  <c r="P23293" i="1"/>
  <c r="P13590" i="1"/>
  <c r="P13415" i="1"/>
  <c r="P23294" i="1"/>
  <c r="P13416" i="1"/>
  <c r="P13591" i="1"/>
  <c r="P23295" i="1"/>
  <c r="P23442" i="1"/>
  <c r="P20679" i="1"/>
  <c r="P18611" i="1"/>
  <c r="P13417" i="1"/>
  <c r="P13353" i="1"/>
  <c r="P13553" i="1"/>
  <c r="P23296" i="1"/>
  <c r="P13418" i="1"/>
  <c r="P18612" i="1"/>
  <c r="P13419" i="1"/>
  <c r="P23297" i="1"/>
  <c r="P13837" i="1"/>
  <c r="P13908" i="1"/>
  <c r="P13838" i="1"/>
  <c r="P13420" i="1"/>
  <c r="P13421" i="1"/>
  <c r="P23298" i="1"/>
  <c r="P13254" i="1"/>
  <c r="P13422" i="1"/>
  <c r="P13839" i="1"/>
  <c r="P23299" i="1"/>
  <c r="P13592" i="1"/>
  <c r="P13593" i="1"/>
  <c r="P13594" i="1"/>
  <c r="P13354" i="1"/>
  <c r="P13255" i="1"/>
  <c r="P23300" i="1"/>
  <c r="P23301" i="1"/>
  <c r="P13423" i="1"/>
  <c r="P13595" i="1"/>
  <c r="P13554" i="1"/>
  <c r="P13424" i="1"/>
  <c r="P13425" i="1"/>
  <c r="P23302" i="1"/>
  <c r="P18613" i="1"/>
  <c r="P13426" i="1"/>
  <c r="P13427" i="1"/>
  <c r="P13428" i="1"/>
  <c r="P13429" i="1"/>
  <c r="P23303" i="1"/>
  <c r="P13310" i="1"/>
  <c r="P13430" i="1"/>
  <c r="P23304" i="1"/>
  <c r="P23305" i="1"/>
  <c r="P23306" i="1"/>
  <c r="P20680" i="1"/>
  <c r="P23307" i="1"/>
  <c r="P13967" i="1"/>
  <c r="P13256" i="1"/>
  <c r="P13431" i="1"/>
  <c r="P23308" i="1"/>
  <c r="P20681" i="1"/>
  <c r="P13909" i="1"/>
  <c r="P23309" i="1"/>
  <c r="P20682" i="1"/>
  <c r="P13651" i="1"/>
  <c r="P13840" i="1"/>
  <c r="P13432" i="1"/>
  <c r="P13433" i="1"/>
  <c r="P13910" i="1"/>
  <c r="P23310" i="1"/>
  <c r="P13652" i="1"/>
  <c r="P13434" i="1"/>
  <c r="P13911" i="1"/>
  <c r="P13257" i="1"/>
  <c r="P13311" i="1"/>
  <c r="P13435" i="1"/>
  <c r="P13555" i="1"/>
  <c r="P13436" i="1"/>
  <c r="P13312" i="1"/>
  <c r="P23311" i="1"/>
  <c r="P13437" i="1"/>
  <c r="P13438" i="1"/>
  <c r="P23443" i="1"/>
  <c r="P27014" i="1"/>
  <c r="P18614" i="1"/>
  <c r="P13258" i="1"/>
  <c r="P13439" i="1"/>
  <c r="P13596" i="1"/>
  <c r="P13440" i="1"/>
  <c r="P23312" i="1"/>
  <c r="P23313" i="1"/>
  <c r="P13259" i="1"/>
  <c r="P13441" i="1"/>
  <c r="P13841" i="1"/>
  <c r="P13912" i="1"/>
  <c r="P13597" i="1"/>
  <c r="P18615" i="1"/>
  <c r="P13556" i="1"/>
  <c r="P13442" i="1"/>
  <c r="P13443" i="1"/>
  <c r="P13842" i="1"/>
  <c r="P13598" i="1"/>
  <c r="P13444" i="1"/>
  <c r="P13599" i="1"/>
  <c r="P13600" i="1"/>
  <c r="P13260" i="1"/>
  <c r="P13313" i="1"/>
  <c r="P13445" i="1"/>
  <c r="P13913" i="1"/>
  <c r="P13914" i="1"/>
  <c r="P13261" i="1"/>
  <c r="P13843" i="1"/>
  <c r="P13314" i="1"/>
  <c r="P13446" i="1"/>
  <c r="P13601" i="1"/>
  <c r="P13447" i="1"/>
  <c r="P13915" i="1"/>
  <c r="P13315" i="1"/>
  <c r="P13448" i="1"/>
  <c r="P13449" i="1"/>
  <c r="P18616" i="1"/>
  <c r="P13916" i="1"/>
  <c r="P13844" i="1"/>
  <c r="P18617" i="1"/>
  <c r="P13602" i="1"/>
  <c r="P13450" i="1"/>
  <c r="P13451" i="1"/>
  <c r="P13452" i="1"/>
  <c r="P13557" i="1"/>
  <c r="P13453" i="1"/>
  <c r="P18618" i="1"/>
  <c r="P13845" i="1"/>
  <c r="P13262" i="1"/>
  <c r="P13454" i="1"/>
  <c r="P29123" i="1"/>
  <c r="P18619" i="1"/>
  <c r="P18640" i="1"/>
  <c r="P13846" i="1"/>
  <c r="P13316" i="1"/>
  <c r="P13603" i="1"/>
  <c r="P13317" i="1"/>
  <c r="P13263" i="1"/>
  <c r="P13455" i="1"/>
  <c r="P29124" i="1"/>
  <c r="P13456" i="1"/>
  <c r="P13847" i="1"/>
  <c r="P13355" i="1"/>
  <c r="P13318" i="1"/>
  <c r="P13848" i="1"/>
  <c r="P13319" i="1"/>
  <c r="P13604" i="1"/>
  <c r="P13457" i="1"/>
  <c r="P12620" i="1"/>
  <c r="P27572" i="1"/>
  <c r="P18150" i="1"/>
  <c r="P28455" i="1"/>
  <c r="P27573" i="1"/>
  <c r="P28456" i="1"/>
  <c r="P18151" i="1"/>
  <c r="P27574" i="1"/>
  <c r="P18152" i="1"/>
  <c r="P27575" i="1"/>
  <c r="P27576" i="1"/>
  <c r="P27577" i="1"/>
  <c r="P27762" i="1"/>
  <c r="P28457" i="1"/>
  <c r="P18153" i="1"/>
  <c r="P27578" i="1"/>
  <c r="P27579" i="1"/>
  <c r="P18154" i="1"/>
  <c r="P18155" i="1"/>
  <c r="P27015" i="1"/>
  <c r="P27580" i="1"/>
  <c r="P27581" i="1"/>
  <c r="P1492" i="1"/>
  <c r="P28458" i="1"/>
  <c r="P27582" i="1"/>
  <c r="P27583" i="1"/>
  <c r="P27584" i="1"/>
  <c r="P27585" i="1"/>
  <c r="P28459" i="1"/>
  <c r="P28462" i="1"/>
  <c r="P1493" i="1"/>
  <c r="P27763" i="1"/>
  <c r="P27586" i="1"/>
  <c r="P27035" i="1"/>
  <c r="P27587" i="1"/>
  <c r="P27588" i="1"/>
  <c r="P27589" i="1"/>
  <c r="P27590" i="1"/>
  <c r="P18156" i="1"/>
  <c r="P27591" i="1"/>
  <c r="P18157" i="1"/>
  <c r="P18158" i="1"/>
  <c r="P18159" i="1"/>
  <c r="P28945" i="1"/>
  <c r="P27592" i="1"/>
  <c r="P27016" i="1"/>
  <c r="P27593" i="1"/>
  <c r="P27594" i="1"/>
  <c r="P27595" i="1"/>
  <c r="P18160" i="1"/>
  <c r="P18161" i="1"/>
  <c r="P27036" i="1"/>
  <c r="P1494" i="1"/>
  <c r="P27596" i="1"/>
  <c r="P27597" i="1"/>
  <c r="P27598" i="1"/>
  <c r="P27599" i="1"/>
  <c r="P28946" i="1"/>
  <c r="P27600" i="1"/>
  <c r="P1495" i="1"/>
  <c r="P27601" i="1"/>
  <c r="P18162" i="1"/>
  <c r="P20" i="1"/>
  <c r="P21" i="1"/>
  <c r="P22" i="1"/>
  <c r="P23" i="1"/>
  <c r="P24" i="1"/>
  <c r="P25" i="1"/>
  <c r="P26" i="1"/>
  <c r="P27" i="1"/>
  <c r="P30096" i="1"/>
  <c r="P30103" i="1"/>
  <c r="P30104" i="1"/>
  <c r="P12601" i="1"/>
  <c r="P12561" i="1"/>
  <c r="P12562" i="1"/>
  <c r="P12602" i="1"/>
  <c r="P12603" i="1"/>
  <c r="P12604" i="1"/>
  <c r="P12563" i="1"/>
  <c r="P12605" i="1"/>
  <c r="P12564" i="1"/>
  <c r="P12565" i="1"/>
  <c r="P12566" i="1"/>
  <c r="P12567" i="1"/>
  <c r="P12568" i="1"/>
  <c r="P12569" i="1"/>
  <c r="P12606" i="1"/>
  <c r="P12570" i="1"/>
  <c r="P12571" i="1"/>
  <c r="P12572" i="1"/>
  <c r="P12573" i="1"/>
  <c r="P12574" i="1"/>
  <c r="P12607" i="1"/>
  <c r="P12575" i="1"/>
  <c r="P12576" i="1"/>
  <c r="P12577" i="1"/>
  <c r="P12578" i="1"/>
  <c r="P12579" i="1"/>
  <c r="P12580" i="1"/>
  <c r="P12581" i="1"/>
  <c r="P12582" i="1"/>
  <c r="P12583" i="1"/>
  <c r="P12584" i="1"/>
  <c r="P12585" i="1"/>
  <c r="P12586" i="1"/>
  <c r="P12587" i="1"/>
  <c r="P12588" i="1"/>
  <c r="P12589" i="1"/>
  <c r="P12590" i="1"/>
  <c r="P12591" i="1"/>
  <c r="P12608" i="1"/>
  <c r="P24094" i="1"/>
  <c r="P24095" i="1"/>
  <c r="P24096" i="1"/>
  <c r="P24097" i="1"/>
  <c r="P24098" i="1"/>
  <c r="P24099" i="1"/>
  <c r="P24100" i="1"/>
  <c r="P24101" i="1"/>
  <c r="P24102" i="1"/>
  <c r="P24103" i="1"/>
  <c r="P24104" i="1"/>
  <c r="P24105" i="1"/>
  <c r="P24106" i="1"/>
  <c r="P24107" i="1"/>
  <c r="P24108" i="1"/>
  <c r="P24478" i="1"/>
  <c r="P24479" i="1"/>
  <c r="P24480" i="1"/>
  <c r="P24481" i="1"/>
  <c r="P24109" i="1"/>
  <c r="P24110" i="1"/>
  <c r="P24111" i="1"/>
  <c r="P24112" i="1"/>
  <c r="P24482" i="1"/>
  <c r="P24113" i="1"/>
  <c r="P24114" i="1"/>
  <c r="P24115" i="1"/>
  <c r="P24483" i="1"/>
  <c r="P24484" i="1"/>
  <c r="P24116" i="1"/>
  <c r="P24117" i="1"/>
  <c r="P3147" i="1"/>
  <c r="P3148" i="1"/>
  <c r="P3149" i="1"/>
  <c r="P3150" i="1"/>
  <c r="P3151" i="1"/>
  <c r="P3152" i="1"/>
  <c r="P3153" i="1"/>
  <c r="P12295" i="1"/>
  <c r="P12296" i="1"/>
  <c r="P12297" i="1"/>
  <c r="P20439" i="1"/>
  <c r="P20440" i="1"/>
  <c r="P12311" i="1"/>
  <c r="P12298" i="1"/>
  <c r="P12299" i="1"/>
  <c r="P12312" i="1"/>
  <c r="P12300" i="1"/>
  <c r="P10575" i="1"/>
  <c r="P10576" i="1"/>
  <c r="P18021" i="1"/>
  <c r="P20357" i="1"/>
  <c r="P10577" i="1"/>
  <c r="P10578" i="1"/>
  <c r="P12301" i="1"/>
  <c r="P10579" i="1"/>
  <c r="P12302" i="1"/>
  <c r="P12325" i="1"/>
  <c r="P12326" i="1"/>
  <c r="P12327" i="1"/>
  <c r="P17960" i="1"/>
  <c r="P17961" i="1"/>
  <c r="P17962" i="1"/>
  <c r="P12303" i="1"/>
  <c r="P17963" i="1"/>
  <c r="P12304" i="1"/>
  <c r="P17964" i="1"/>
  <c r="P17965" i="1"/>
  <c r="P12305" i="1"/>
  <c r="P12306" i="1"/>
  <c r="P12307" i="1"/>
  <c r="P17966" i="1"/>
  <c r="P12308" i="1"/>
  <c r="P12328" i="1"/>
  <c r="P17967" i="1"/>
  <c r="P20358" i="1"/>
  <c r="P20359" i="1"/>
  <c r="P20360" i="1"/>
  <c r="P20361" i="1"/>
  <c r="P20362" i="1"/>
  <c r="P10580" i="1"/>
  <c r="P10581" i="1"/>
  <c r="P10582" i="1"/>
  <c r="P17968" i="1"/>
  <c r="P20363" i="1"/>
  <c r="P20364" i="1"/>
  <c r="P20365" i="1"/>
  <c r="P20366" i="1"/>
  <c r="P20367" i="1"/>
  <c r="P20368" i="1"/>
  <c r="P20369" i="1"/>
  <c r="P20370" i="1"/>
  <c r="P10583" i="1"/>
  <c r="P17969" i="1"/>
  <c r="P18022" i="1"/>
  <c r="P10584" i="1"/>
  <c r="P10585" i="1"/>
  <c r="P10586" i="1"/>
  <c r="P20441" i="1"/>
  <c r="P20371" i="1"/>
  <c r="P20372" i="1"/>
  <c r="P10587" i="1"/>
  <c r="P10588" i="1"/>
  <c r="P20373" i="1"/>
  <c r="P20374" i="1"/>
  <c r="P10589" i="1"/>
  <c r="P20375" i="1"/>
  <c r="P20376" i="1"/>
  <c r="P20377" i="1"/>
  <c r="P10590" i="1"/>
  <c r="P20442" i="1"/>
  <c r="P20443" i="1"/>
  <c r="P20378" i="1"/>
  <c r="P12294" i="1"/>
  <c r="P20444" i="1"/>
  <c r="P17970" i="1"/>
  <c r="P20379" i="1"/>
  <c r="P20380" i="1"/>
  <c r="P20381" i="1"/>
  <c r="P17971" i="1"/>
  <c r="P20382" i="1"/>
  <c r="P12290" i="1"/>
  <c r="P20383" i="1"/>
  <c r="P20384" i="1"/>
  <c r="P20385" i="1"/>
  <c r="P20386" i="1"/>
  <c r="P20387" i="1"/>
  <c r="P20388" i="1"/>
  <c r="P12291" i="1"/>
  <c r="P12292" i="1"/>
  <c r="P20445" i="1"/>
  <c r="P20446" i="1"/>
  <c r="P20389" i="1"/>
  <c r="P20390" i="1"/>
  <c r="P20391" i="1"/>
  <c r="P17972" i="1"/>
  <c r="P17973" i="1"/>
  <c r="P20447" i="1"/>
  <c r="P20392" i="1"/>
  <c r="P17974" i="1"/>
  <c r="P20393" i="1"/>
  <c r="P17975" i="1"/>
  <c r="P20448" i="1"/>
  <c r="P20394" i="1"/>
  <c r="P20449" i="1"/>
  <c r="P20450" i="1"/>
  <c r="P20395" i="1"/>
  <c r="P20396" i="1"/>
  <c r="P20397" i="1"/>
  <c r="P17976" i="1"/>
  <c r="P20451" i="1"/>
  <c r="P18023" i="1"/>
  <c r="P20398" i="1"/>
  <c r="P20452" i="1"/>
  <c r="P20399" i="1"/>
  <c r="P20400" i="1"/>
  <c r="P20401" i="1"/>
  <c r="P17977" i="1"/>
  <c r="P20453" i="1"/>
  <c r="P20402" i="1"/>
  <c r="P20454" i="1"/>
  <c r="P20455" i="1"/>
  <c r="P18024" i="1"/>
  <c r="P20456" i="1"/>
  <c r="P20457" i="1"/>
  <c r="P18025" i="1"/>
  <c r="P18026" i="1"/>
  <c r="P20458" i="1"/>
  <c r="P20459" i="1"/>
  <c r="P20460" i="1"/>
  <c r="P20461" i="1"/>
  <c r="P18027" i="1"/>
  <c r="P18028" i="1"/>
  <c r="P18029" i="1"/>
  <c r="P18030" i="1"/>
  <c r="P20462" i="1"/>
  <c r="P18031" i="1"/>
  <c r="P20463" i="1"/>
  <c r="P20464" i="1"/>
  <c r="P20465" i="1"/>
  <c r="P20466" i="1"/>
  <c r="P20467" i="1"/>
  <c r="P20468" i="1"/>
  <c r="P20469" i="1"/>
  <c r="P20470" i="1"/>
  <c r="P20471" i="1"/>
  <c r="P20472" i="1"/>
  <c r="P20473" i="1"/>
  <c r="P20474" i="1"/>
  <c r="P20475" i="1"/>
  <c r="P20476" i="1"/>
  <c r="P18032" i="1"/>
  <c r="P20477" i="1"/>
  <c r="P20478" i="1"/>
  <c r="P20479" i="1"/>
  <c r="P18033" i="1"/>
  <c r="P20480" i="1"/>
  <c r="P17978" i="1"/>
  <c r="P18034" i="1"/>
  <c r="P18035" i="1"/>
  <c r="P17979" i="1"/>
  <c r="P18036" i="1"/>
  <c r="P18037" i="1"/>
  <c r="P18038" i="1"/>
  <c r="P17980" i="1"/>
  <c r="P18039" i="1"/>
  <c r="P17981" i="1"/>
  <c r="P26989" i="1"/>
  <c r="P17982" i="1"/>
  <c r="P17983" i="1"/>
  <c r="P17984" i="1"/>
  <c r="P17985" i="1"/>
  <c r="P17986" i="1"/>
  <c r="P17987" i="1"/>
  <c r="P17988" i="1"/>
  <c r="P17989" i="1"/>
  <c r="P17990" i="1"/>
  <c r="P17991" i="1"/>
  <c r="P17992" i="1"/>
  <c r="P17993" i="1"/>
  <c r="P17994" i="1"/>
  <c r="P17995" i="1"/>
  <c r="P17996" i="1"/>
  <c r="P17997" i="1"/>
  <c r="P18040" i="1"/>
  <c r="P14541" i="1"/>
  <c r="P17998" i="1"/>
  <c r="P17999" i="1"/>
  <c r="P18000" i="1"/>
  <c r="P18001" i="1"/>
  <c r="P18002" i="1"/>
  <c r="P29868" i="1"/>
  <c r="P18003" i="1"/>
  <c r="P29869" i="1"/>
  <c r="P29870" i="1"/>
  <c r="P29871" i="1"/>
  <c r="P18004" i="1"/>
  <c r="P29872" i="1"/>
  <c r="P18005" i="1"/>
  <c r="P18006" i="1"/>
  <c r="P29880" i="1"/>
  <c r="P29873" i="1"/>
  <c r="P18007" i="1"/>
  <c r="P29874" i="1"/>
  <c r="P29881" i="1"/>
  <c r="P29875" i="1"/>
  <c r="P29876" i="1"/>
  <c r="P29739" i="1"/>
  <c r="P18008" i="1"/>
  <c r="P18009" i="1"/>
  <c r="P29740" i="1"/>
  <c r="P18010" i="1"/>
  <c r="P18011" i="1"/>
  <c r="P14698" i="1"/>
  <c r="P14652" i="1"/>
  <c r="P30861" i="1"/>
  <c r="P26775" i="1"/>
  <c r="P27887" i="1"/>
  <c r="P14653" i="1"/>
  <c r="P30862" i="1"/>
  <c r="P26776" i="1"/>
  <c r="P30863" i="1"/>
  <c r="P14654" i="1"/>
  <c r="P30864" i="1"/>
  <c r="P27888" i="1"/>
  <c r="P30865" i="1"/>
  <c r="P26777" i="1"/>
  <c r="P27889" i="1"/>
  <c r="P30866" i="1"/>
  <c r="P14542" i="1"/>
  <c r="P26778" i="1"/>
  <c r="P14543" i="1"/>
  <c r="P29041" i="1"/>
  <c r="P27890" i="1"/>
  <c r="P14544" i="1"/>
  <c r="P27891" i="1"/>
  <c r="P26779" i="1"/>
  <c r="P26780" i="1"/>
  <c r="P27892" i="1"/>
  <c r="P26781" i="1"/>
  <c r="P14545" i="1"/>
  <c r="P30867" i="1"/>
  <c r="P14655" i="1"/>
  <c r="P14699" i="1"/>
  <c r="P26782" i="1"/>
  <c r="P27893" i="1"/>
  <c r="P14546" i="1"/>
  <c r="P30868" i="1"/>
  <c r="P30869" i="1"/>
  <c r="P14547" i="1"/>
  <c r="P29042" i="1"/>
  <c r="P14548" i="1"/>
  <c r="P26783" i="1"/>
  <c r="P29043" i="1"/>
  <c r="P14549" i="1"/>
  <c r="P29044" i="1"/>
  <c r="P30870" i="1"/>
  <c r="P30871" i="1"/>
  <c r="P14656" i="1"/>
  <c r="P14657" i="1"/>
  <c r="P5795" i="1"/>
  <c r="P21290" i="1"/>
  <c r="P26784" i="1"/>
  <c r="P5796" i="1"/>
  <c r="P5797" i="1"/>
  <c r="P26785" i="1"/>
  <c r="P5798" i="1"/>
  <c r="P14550" i="1"/>
  <c r="P21291" i="1"/>
  <c r="P30872" i="1"/>
  <c r="P26786" i="1"/>
  <c r="P26787" i="1"/>
  <c r="P8421" i="1"/>
  <c r="P8422" i="1"/>
  <c r="P19352" i="1"/>
  <c r="P30684" i="1"/>
  <c r="P14454" i="1"/>
  <c r="P14335" i="1"/>
  <c r="P5374" i="1"/>
  <c r="P5336" i="1"/>
  <c r="P5375" i="1"/>
  <c r="P5376" i="1"/>
  <c r="P5377" i="1"/>
  <c r="P5337" i="1"/>
  <c r="P5338" i="1"/>
  <c r="P5339" i="1"/>
  <c r="P12138" i="1"/>
  <c r="P12316" i="1"/>
  <c r="P18815" i="1"/>
  <c r="P12317" i="1"/>
  <c r="P18816" i="1"/>
  <c r="P12318" i="1"/>
  <c r="P18817" i="1"/>
  <c r="P18818" i="1"/>
  <c r="P18819" i="1"/>
  <c r="P18820" i="1"/>
  <c r="P12319" i="1"/>
  <c r="P12320" i="1"/>
  <c r="P18821" i="1"/>
  <c r="P18822" i="1"/>
  <c r="P12321" i="1"/>
  <c r="P18823" i="1"/>
  <c r="P26697" i="1"/>
  <c r="P18824" i="1"/>
  <c r="P11763" i="1"/>
  <c r="P11764" i="1"/>
  <c r="P26690" i="1"/>
  <c r="P26691" i="1"/>
  <c r="P28397" i="1"/>
  <c r="P28398" i="1"/>
  <c r="P28399" i="1"/>
  <c r="P28411" i="1"/>
  <c r="P28400" i="1"/>
  <c r="P28401" i="1"/>
  <c r="P28402" i="1"/>
  <c r="P28403" i="1"/>
  <c r="P29896" i="1"/>
  <c r="P29897" i="1"/>
  <c r="P28404" i="1"/>
  <c r="P29913" i="1"/>
  <c r="P29890" i="1"/>
  <c r="P24805" i="1"/>
  <c r="P28405" i="1"/>
  <c r="P29891" i="1"/>
  <c r="P28412" i="1"/>
  <c r="P24806" i="1"/>
  <c r="P29742" i="1"/>
  <c r="P28512" i="1"/>
  <c r="P24807" i="1"/>
  <c r="P24891" i="1"/>
  <c r="P24808" i="1"/>
  <c r="P27158" i="1"/>
  <c r="P5462" i="1"/>
  <c r="P5463" i="1"/>
  <c r="P20791" i="1"/>
  <c r="P5464" i="1"/>
  <c r="P27159" i="1"/>
  <c r="P25178" i="1"/>
  <c r="P5340" i="1"/>
  <c r="P5341" i="1"/>
  <c r="P5465" i="1"/>
  <c r="P5466" i="1"/>
  <c r="P5467" i="1"/>
  <c r="P5342" i="1"/>
  <c r="P4049" i="1"/>
  <c r="P4050" i="1"/>
  <c r="P4051" i="1"/>
  <c r="P4052" i="1"/>
  <c r="P4053" i="1"/>
  <c r="P4054" i="1"/>
  <c r="P14050" i="1"/>
  <c r="P4055" i="1"/>
  <c r="P14227" i="1"/>
  <c r="P14051" i="1"/>
  <c r="P4056" i="1"/>
  <c r="P14301" i="1"/>
  <c r="P14130" i="1"/>
  <c r="P4057" i="1"/>
  <c r="P14228" i="1"/>
  <c r="P14052" i="1"/>
  <c r="P23113" i="1"/>
  <c r="P14229" i="1"/>
  <c r="P14053" i="1"/>
  <c r="P14230" i="1"/>
  <c r="P14231" i="1"/>
  <c r="P14054" i="1"/>
  <c r="P14232" i="1"/>
  <c r="P23116" i="1"/>
  <c r="P23114" i="1"/>
  <c r="P14302" i="1"/>
  <c r="P26163" i="1"/>
  <c r="P14303" i="1"/>
  <c r="P23126" i="1"/>
  <c r="P14304" i="1"/>
  <c r="P14305" i="1"/>
  <c r="P14055" i="1"/>
  <c r="P14056" i="1"/>
  <c r="P14057" i="1"/>
  <c r="P27388" i="1"/>
  <c r="P27405" i="1"/>
  <c r="P14058" i="1"/>
  <c r="P16473" i="1"/>
  <c r="P29209" i="1"/>
  <c r="P29210" i="1"/>
  <c r="P16474" i="1"/>
  <c r="P16475" i="1"/>
  <c r="P29211" i="1"/>
  <c r="P29212" i="1"/>
  <c r="P29213" i="1"/>
  <c r="P29214" i="1"/>
  <c r="P14059" i="1"/>
  <c r="P14233" i="1"/>
  <c r="P29215" i="1"/>
  <c r="P29216" i="1"/>
  <c r="P29217" i="1"/>
  <c r="P29218" i="1"/>
  <c r="P29219" i="1"/>
  <c r="P29220" i="1"/>
  <c r="P29221" i="1"/>
  <c r="P14060" i="1"/>
  <c r="P29222" i="1"/>
  <c r="P29223" i="1"/>
  <c r="P30160" i="1"/>
  <c r="P14061" i="1"/>
  <c r="P16476" i="1"/>
  <c r="P29311" i="1"/>
  <c r="P29224" i="1"/>
  <c r="P29225" i="1"/>
  <c r="P29226" i="1"/>
  <c r="P29227" i="1"/>
  <c r="P29228" i="1"/>
  <c r="P14234" i="1"/>
  <c r="P29229" i="1"/>
  <c r="P29230" i="1"/>
  <c r="P14062" i="1"/>
  <c r="P29231" i="1"/>
  <c r="P29232" i="1"/>
  <c r="P30115" i="1"/>
  <c r="P16477" i="1"/>
  <c r="P29312" i="1"/>
  <c r="P30116" i="1"/>
  <c r="P30884" i="1"/>
  <c r="P30921" i="1"/>
  <c r="P29313" i="1"/>
  <c r="P30879" i="1"/>
  <c r="P11413" i="1"/>
  <c r="P4058" i="1"/>
  <c r="P4059" i="1"/>
  <c r="P4060" i="1"/>
  <c r="P28082" i="1"/>
  <c r="P11414" i="1"/>
  <c r="P11415" i="1"/>
  <c r="P16478" i="1"/>
  <c r="P4061" i="1"/>
  <c r="P16479" i="1"/>
  <c r="P25182" i="1"/>
  <c r="P25181" i="1"/>
  <c r="P12592" i="1"/>
  <c r="P3962" i="1"/>
  <c r="P3963" i="1"/>
  <c r="P3866" i="1"/>
  <c r="P3964" i="1"/>
  <c r="P3867" i="1"/>
  <c r="P3868" i="1"/>
  <c r="P3965" i="1"/>
  <c r="P3869" i="1"/>
  <c r="P3870" i="1"/>
  <c r="P3966" i="1"/>
  <c r="P3833" i="1"/>
  <c r="P3871" i="1"/>
  <c r="P3967" i="1"/>
  <c r="P3872" i="1"/>
  <c r="P3968" i="1"/>
  <c r="P3873" i="1"/>
  <c r="P3874" i="1"/>
  <c r="P3875" i="1"/>
  <c r="P3969" i="1"/>
  <c r="P3876" i="1"/>
  <c r="P3970" i="1"/>
  <c r="P3971" i="1"/>
  <c r="P3877" i="1"/>
  <c r="P3972" i="1"/>
  <c r="P3878" i="1"/>
  <c r="P3892" i="1"/>
  <c r="P3893" i="1"/>
  <c r="P3834" i="1"/>
  <c r="P3835" i="1"/>
  <c r="P3836" i="1"/>
  <c r="P3837" i="1"/>
  <c r="P3838" i="1"/>
  <c r="P3894" i="1"/>
  <c r="P3895" i="1"/>
  <c r="P3839" i="1"/>
  <c r="P3896" i="1"/>
  <c r="P3879" i="1"/>
  <c r="P3840" i="1"/>
  <c r="P3897" i="1"/>
  <c r="P3898" i="1"/>
  <c r="P3841" i="1"/>
  <c r="P3899" i="1"/>
  <c r="P3842" i="1"/>
  <c r="P3900" i="1"/>
  <c r="P3901" i="1"/>
  <c r="P3843" i="1"/>
  <c r="P3844" i="1"/>
  <c r="P3902" i="1"/>
  <c r="P3903" i="1"/>
  <c r="P3904" i="1"/>
  <c r="P3905" i="1"/>
  <c r="P3845" i="1"/>
  <c r="P3906" i="1"/>
  <c r="P3846" i="1"/>
  <c r="P3907" i="1"/>
  <c r="P3973" i="1"/>
  <c r="P3908" i="1"/>
  <c r="P3909" i="1"/>
  <c r="P3847" i="1"/>
  <c r="P3910" i="1"/>
  <c r="P3911" i="1"/>
  <c r="P3912" i="1"/>
  <c r="P3913" i="1"/>
  <c r="P3848" i="1"/>
  <c r="P3914" i="1"/>
  <c r="P3915" i="1"/>
  <c r="P3916" i="1"/>
  <c r="P3917" i="1"/>
  <c r="P3849" i="1"/>
  <c r="P3918" i="1"/>
  <c r="P3919" i="1"/>
  <c r="P3850" i="1"/>
  <c r="P29085" i="1"/>
  <c r="P29086" i="1"/>
  <c r="P29087" i="1"/>
  <c r="P29051" i="1"/>
  <c r="P29052" i="1"/>
  <c r="P29088" i="1"/>
  <c r="P29089" i="1"/>
  <c r="P29093" i="1"/>
  <c r="P17940" i="1"/>
  <c r="P5468" i="1"/>
  <c r="P5343" i="1"/>
  <c r="P12480" i="1"/>
  <c r="P5344" i="1"/>
  <c r="P3920" i="1"/>
  <c r="P5469" i="1"/>
  <c r="P5470" i="1"/>
  <c r="P3921" i="1"/>
  <c r="P3922" i="1"/>
  <c r="P12481" i="1"/>
  <c r="P5471" i="1"/>
  <c r="P3851" i="1"/>
  <c r="P5345" i="1"/>
  <c r="P5472" i="1"/>
  <c r="P5346" i="1"/>
  <c r="P5347" i="1"/>
  <c r="P17086" i="1"/>
  <c r="P12482" i="1"/>
  <c r="P5473" i="1"/>
  <c r="P17057" i="1"/>
  <c r="P12483" i="1"/>
  <c r="P12484" i="1"/>
  <c r="P17058" i="1"/>
  <c r="P5348" i="1"/>
  <c r="P5474" i="1"/>
  <c r="P5475" i="1"/>
  <c r="P17935" i="1"/>
  <c r="P18526" i="1"/>
  <c r="P12485" i="1"/>
  <c r="P5512" i="1"/>
  <c r="P15051" i="1"/>
  <c r="P18527" i="1"/>
  <c r="P18746" i="1"/>
  <c r="P5349" i="1"/>
  <c r="P5350" i="1"/>
  <c r="P19719" i="1"/>
  <c r="P20140" i="1"/>
  <c r="P17087" i="1"/>
  <c r="P15061" i="1"/>
  <c r="P18528" i="1"/>
  <c r="P20122" i="1"/>
  <c r="P19152" i="1"/>
  <c r="P12486" i="1"/>
  <c r="P5351" i="1"/>
  <c r="P19720" i="1"/>
  <c r="P17088" i="1"/>
  <c r="P19721" i="1"/>
  <c r="P18529" i="1"/>
  <c r="P17059" i="1"/>
  <c r="P19722" i="1"/>
  <c r="P20123" i="1"/>
  <c r="P5476" i="1"/>
  <c r="P20141" i="1"/>
  <c r="P20124" i="1"/>
  <c r="P20125" i="1"/>
  <c r="P20142" i="1"/>
  <c r="P20851" i="1"/>
  <c r="P19723" i="1"/>
  <c r="P19724" i="1"/>
  <c r="P19725" i="1"/>
  <c r="P18530" i="1"/>
  <c r="P12487" i="1"/>
  <c r="P5352" i="1"/>
  <c r="P19726" i="1"/>
  <c r="P12488" i="1"/>
  <c r="P17089" i="1"/>
  <c r="P5353" i="1"/>
  <c r="P15052" i="1"/>
  <c r="P20143" i="1"/>
  <c r="P5354" i="1"/>
  <c r="P5477" i="1"/>
  <c r="P15053" i="1"/>
  <c r="P5355" i="1"/>
  <c r="P12489" i="1"/>
  <c r="P19727" i="1"/>
  <c r="P20126" i="1"/>
  <c r="P19728" i="1"/>
  <c r="P20127" i="1"/>
  <c r="P19729" i="1"/>
  <c r="P20128" i="1"/>
  <c r="P5478" i="1"/>
  <c r="P17090" i="1"/>
  <c r="P17060" i="1"/>
  <c r="P5479" i="1"/>
  <c r="P5356" i="1"/>
  <c r="P19153" i="1"/>
  <c r="P5480" i="1"/>
  <c r="P18531" i="1"/>
  <c r="P19730" i="1"/>
  <c r="P19753" i="1"/>
  <c r="P5357" i="1"/>
  <c r="P5358" i="1"/>
  <c r="P3923" i="1"/>
  <c r="P19731" i="1"/>
  <c r="P20129" i="1"/>
  <c r="P17091" i="1"/>
  <c r="P5359" i="1"/>
  <c r="P12502" i="1"/>
  <c r="P19732" i="1"/>
  <c r="P17092" i="1"/>
  <c r="P3924" i="1"/>
  <c r="P3925" i="1"/>
  <c r="P20130" i="1"/>
  <c r="P19369" i="1"/>
  <c r="P20144" i="1"/>
  <c r="P19370" i="1"/>
  <c r="P19154" i="1"/>
  <c r="P3926" i="1"/>
  <c r="P20131" i="1"/>
  <c r="P3852" i="1"/>
  <c r="P20145" i="1"/>
  <c r="P20136" i="1"/>
  <c r="P18751" i="1"/>
  <c r="P20877" i="1"/>
  <c r="P20132" i="1"/>
  <c r="P20200" i="1"/>
  <c r="P10806" i="1"/>
  <c r="P20146" i="1"/>
  <c r="P20133" i="1"/>
  <c r="P3927" i="1"/>
  <c r="P20878" i="1"/>
  <c r="P20792" i="1"/>
  <c r="P20793" i="1"/>
  <c r="P20794" i="1"/>
  <c r="P3928" i="1"/>
  <c r="P20879" i="1"/>
  <c r="P3853" i="1"/>
  <c r="P20795" i="1"/>
  <c r="P20147" i="1"/>
  <c r="P20134" i="1"/>
  <c r="P20880" i="1"/>
  <c r="P27602" i="1"/>
  <c r="P3929" i="1"/>
  <c r="P20796" i="1"/>
  <c r="P3854" i="1"/>
  <c r="P12490" i="1"/>
  <c r="P20797" i="1"/>
  <c r="P3930" i="1"/>
  <c r="P12491" i="1"/>
  <c r="P12492" i="1"/>
  <c r="P3931" i="1"/>
  <c r="P20881" i="1"/>
  <c r="P3932" i="1"/>
  <c r="P20798" i="1"/>
  <c r="P12493" i="1"/>
  <c r="P3933" i="1"/>
  <c r="P3855" i="1"/>
  <c r="P20799" i="1"/>
  <c r="P12494" i="1"/>
  <c r="P3856" i="1"/>
  <c r="P3934" i="1"/>
  <c r="P3935" i="1"/>
  <c r="P18532" i="1"/>
  <c r="P20800" i="1"/>
  <c r="P12495" i="1"/>
  <c r="P20801" i="1"/>
  <c r="P18533" i="1"/>
  <c r="P3936" i="1"/>
  <c r="P12496" i="1"/>
  <c r="P12497" i="1"/>
  <c r="P12498" i="1"/>
  <c r="P12499" i="1"/>
  <c r="P12500" i="1"/>
  <c r="P3857" i="1"/>
  <c r="P20137" i="1"/>
  <c r="P18534" i="1"/>
  <c r="P3858" i="1"/>
  <c r="P19781" i="1"/>
  <c r="P3937" i="1"/>
  <c r="P19809" i="1"/>
  <c r="P17941" i="1"/>
  <c r="P17944" i="1"/>
  <c r="P19812" i="1"/>
  <c r="P17945" i="1"/>
  <c r="P24942" i="1"/>
  <c r="P17946" i="1"/>
  <c r="P24860" i="1"/>
  <c r="P24861" i="1"/>
  <c r="P24943" i="1"/>
  <c r="P24944" i="1"/>
  <c r="P24862" i="1"/>
  <c r="P24945" i="1"/>
  <c r="P24946" i="1"/>
  <c r="P25220" i="1"/>
  <c r="P17947" i="1"/>
  <c r="P17948" i="1"/>
  <c r="P24947" i="1"/>
  <c r="P24863" i="1"/>
  <c r="P24864" i="1"/>
  <c r="P24865" i="1"/>
  <c r="P18536" i="1"/>
  <c r="P17949" i="1"/>
  <c r="P24948" i="1"/>
  <c r="P24949" i="1"/>
  <c r="P24866" i="1"/>
  <c r="P24950" i="1"/>
  <c r="P24951" i="1"/>
  <c r="P24892" i="1"/>
  <c r="P24952" i="1"/>
  <c r="P17950" i="1"/>
  <c r="P24953" i="1"/>
  <c r="P24954" i="1"/>
  <c r="P24809" i="1"/>
  <c r="P24867" i="1"/>
  <c r="P24955" i="1"/>
  <c r="P24956" i="1"/>
  <c r="P24868" i="1"/>
  <c r="P24869" i="1"/>
  <c r="P24870" i="1"/>
  <c r="P17942" i="1"/>
  <c r="P24871" i="1"/>
  <c r="P24957" i="1"/>
  <c r="P24958" i="1"/>
  <c r="P24872" i="1"/>
  <c r="P24959" i="1"/>
  <c r="P27603" i="1"/>
  <c r="P24960" i="1"/>
  <c r="P24873" i="1"/>
  <c r="P24893" i="1"/>
  <c r="P24874" i="1"/>
  <c r="P18537" i="1"/>
  <c r="P24875" i="1"/>
  <c r="P24961" i="1"/>
  <c r="P18538" i="1"/>
  <c r="P24876" i="1"/>
  <c r="P24877" i="1"/>
  <c r="P24962" i="1"/>
  <c r="P24878" i="1"/>
  <c r="P24894" i="1"/>
  <c r="P24810" i="1"/>
  <c r="P24895" i="1"/>
  <c r="P3532" i="1"/>
  <c r="P3533" i="1"/>
  <c r="P3534" i="1"/>
  <c r="P20802" i="1"/>
  <c r="P3535" i="1"/>
  <c r="P20888" i="1"/>
  <c r="P24896" i="1"/>
  <c r="P3536" i="1"/>
  <c r="P3747" i="1"/>
  <c r="P24963" i="1"/>
  <c r="P3748" i="1"/>
  <c r="P10887" i="1"/>
  <c r="P3749" i="1"/>
  <c r="P3750" i="1"/>
  <c r="P3751" i="1"/>
  <c r="P24964" i="1"/>
  <c r="P10888" i="1"/>
  <c r="P3752" i="1"/>
  <c r="P3753" i="1"/>
  <c r="P24897" i="1"/>
  <c r="P24879" i="1"/>
  <c r="P3754" i="1"/>
  <c r="P24898" i="1"/>
  <c r="P20803" i="1"/>
  <c r="P3755" i="1"/>
  <c r="P3756" i="1"/>
  <c r="P3757" i="1"/>
  <c r="P24965" i="1"/>
  <c r="P10889" i="1"/>
  <c r="P24966" i="1"/>
  <c r="P24967" i="1"/>
  <c r="P10890" i="1"/>
  <c r="P3758" i="1"/>
  <c r="P20804" i="1"/>
  <c r="P24968" i="1"/>
  <c r="P10891" i="1"/>
  <c r="P3759" i="1"/>
  <c r="P10892" i="1"/>
  <c r="P3760" i="1"/>
  <c r="P24880" i="1"/>
  <c r="P10807" i="1"/>
  <c r="P24969" i="1"/>
  <c r="P3761" i="1"/>
  <c r="P24970" i="1"/>
  <c r="P3762" i="1"/>
  <c r="P3763" i="1"/>
  <c r="P3764" i="1"/>
  <c r="P24971" i="1"/>
  <c r="P10893" i="1"/>
  <c r="P24972" i="1"/>
  <c r="P24973" i="1"/>
  <c r="P10808" i="1"/>
  <c r="P24881" i="1"/>
  <c r="P3765" i="1"/>
  <c r="P20805" i="1"/>
  <c r="P10809" i="1"/>
  <c r="P20852" i="1"/>
  <c r="P20786" i="1"/>
  <c r="P3537" i="1"/>
  <c r="P20889" i="1"/>
  <c r="P3766" i="1"/>
  <c r="P24899" i="1"/>
  <c r="P3538" i="1"/>
  <c r="P3539" i="1"/>
  <c r="P3540" i="1"/>
  <c r="P3541" i="1"/>
  <c r="P24811" i="1"/>
  <c r="P10810" i="1"/>
  <c r="P3542" i="1"/>
  <c r="P3543" i="1"/>
  <c r="P24900" i="1"/>
  <c r="P3544" i="1"/>
  <c r="P24812" i="1"/>
  <c r="P24901" i="1"/>
  <c r="P24813" i="1"/>
  <c r="P3545" i="1"/>
  <c r="P20806" i="1"/>
  <c r="P20807" i="1"/>
  <c r="P3546" i="1"/>
  <c r="P27604" i="1"/>
  <c r="P27605" i="1"/>
  <c r="P24974" i="1"/>
  <c r="P27606" i="1"/>
  <c r="P27607" i="1"/>
  <c r="P10811" i="1"/>
  <c r="P27608" i="1"/>
  <c r="P27609" i="1"/>
  <c r="P10812" i="1"/>
  <c r="P3547" i="1"/>
  <c r="P3548" i="1"/>
  <c r="P3549" i="1"/>
  <c r="P24902" i="1"/>
  <c r="P25201" i="1"/>
  <c r="P27610" i="1"/>
  <c r="P27611" i="1"/>
  <c r="P27612" i="1"/>
  <c r="P27837" i="1"/>
  <c r="P3550" i="1"/>
  <c r="P27613" i="1"/>
  <c r="P10813" i="1"/>
  <c r="P3551" i="1"/>
  <c r="P25202" i="1"/>
  <c r="P27838" i="1"/>
  <c r="P25203" i="1"/>
  <c r="P10814" i="1"/>
  <c r="P10815" i="1"/>
  <c r="P10816" i="1"/>
  <c r="P27614" i="1"/>
  <c r="P27615" i="1"/>
  <c r="P29148" i="1"/>
  <c r="P3552" i="1"/>
  <c r="P25204" i="1"/>
  <c r="P10817" i="1"/>
  <c r="P27418" i="1"/>
  <c r="P3553" i="1"/>
  <c r="P10818" i="1"/>
  <c r="P10819" i="1"/>
  <c r="P10820" i="1"/>
  <c r="P10821" i="1"/>
  <c r="P27616" i="1"/>
  <c r="P3554" i="1"/>
  <c r="P27617" i="1"/>
  <c r="P3555" i="1"/>
  <c r="P27618" i="1"/>
  <c r="P10822" i="1"/>
  <c r="P28513" i="1"/>
  <c r="P27619" i="1"/>
  <c r="P27620" i="1"/>
  <c r="P25205" i="1"/>
  <c r="P24814" i="1"/>
  <c r="P27764" i="1"/>
  <c r="P25206" i="1"/>
  <c r="P10823" i="1"/>
  <c r="P28514" i="1"/>
  <c r="P27621" i="1"/>
  <c r="P25221" i="1"/>
  <c r="P25207" i="1"/>
  <c r="P25208" i="1"/>
  <c r="P27622" i="1"/>
  <c r="P27623" i="1"/>
  <c r="P27624" i="1"/>
  <c r="P24815" i="1"/>
  <c r="P3556" i="1"/>
  <c r="P24816" i="1"/>
  <c r="P24817" i="1"/>
  <c r="P3557" i="1"/>
  <c r="P27625" i="1"/>
  <c r="P27626" i="1"/>
  <c r="P3558" i="1"/>
  <c r="P27627" i="1"/>
  <c r="P27765" i="1"/>
  <c r="P24818" i="1"/>
  <c r="P3559" i="1"/>
  <c r="P24903" i="1"/>
  <c r="P24975" i="1"/>
  <c r="P3560" i="1"/>
  <c r="P27766" i="1"/>
  <c r="P27628" i="1"/>
  <c r="P24904" i="1"/>
  <c r="P24976" i="1"/>
  <c r="P3561" i="1"/>
  <c r="P24819" i="1"/>
  <c r="P3562" i="1"/>
  <c r="P24905" i="1"/>
  <c r="P3563" i="1"/>
  <c r="P24820" i="1"/>
  <c r="P27839" i="1"/>
  <c r="P10824" i="1"/>
  <c r="P25209" i="1"/>
  <c r="P27629" i="1"/>
  <c r="P24906" i="1"/>
  <c r="P27630" i="1"/>
  <c r="P27631" i="1"/>
  <c r="P27767" i="1"/>
  <c r="P3564" i="1"/>
  <c r="P10825" i="1"/>
  <c r="P24821" i="1"/>
  <c r="P24907" i="1"/>
  <c r="P24822" i="1"/>
  <c r="P24977" i="1"/>
  <c r="P27632" i="1"/>
  <c r="P27633" i="1"/>
  <c r="P25210" i="1"/>
  <c r="P10894" i="1"/>
  <c r="P27634" i="1"/>
  <c r="P27635" i="1"/>
  <c r="P27636" i="1"/>
  <c r="P27637" i="1"/>
  <c r="P28526" i="1"/>
  <c r="P28527" i="1"/>
  <c r="P27638" i="1"/>
  <c r="P27639" i="1"/>
  <c r="P27640" i="1"/>
  <c r="P27641" i="1"/>
  <c r="P24908" i="1"/>
  <c r="P27642" i="1"/>
  <c r="P27643" i="1"/>
  <c r="P27768" i="1"/>
  <c r="P27769" i="1"/>
  <c r="P27644" i="1"/>
  <c r="P27645" i="1"/>
  <c r="P3565" i="1"/>
  <c r="P24823" i="1"/>
  <c r="P27646" i="1"/>
  <c r="P27647" i="1"/>
  <c r="P27648" i="1"/>
  <c r="P24909" i="1"/>
  <c r="P27649" i="1"/>
  <c r="P27650" i="1"/>
  <c r="P24910" i="1"/>
  <c r="P24911" i="1"/>
  <c r="P27840" i="1"/>
  <c r="P27651" i="1"/>
  <c r="P24824" i="1"/>
  <c r="P27652" i="1"/>
  <c r="P3566" i="1"/>
  <c r="P27653" i="1"/>
  <c r="P27654" i="1"/>
  <c r="P27655" i="1"/>
  <c r="P27656" i="1"/>
  <c r="P27657" i="1"/>
  <c r="P27841" i="1"/>
  <c r="P3567" i="1"/>
  <c r="P27770" i="1"/>
  <c r="P27658" i="1"/>
  <c r="P29163" i="1"/>
  <c r="P24912" i="1"/>
  <c r="P27659" i="1"/>
  <c r="P3568" i="1"/>
  <c r="P27660" i="1"/>
  <c r="P27661" i="1"/>
  <c r="P10826" i="1"/>
  <c r="P24913" i="1"/>
  <c r="P27426" i="1"/>
  <c r="P27771" i="1"/>
  <c r="P24825" i="1"/>
  <c r="P27662" i="1"/>
  <c r="P3569" i="1"/>
  <c r="P25211" i="1"/>
  <c r="P28515" i="1"/>
  <c r="P10827" i="1"/>
  <c r="P3570" i="1"/>
  <c r="P24826" i="1"/>
  <c r="P27663" i="1"/>
  <c r="P27664" i="1"/>
  <c r="P3571" i="1"/>
  <c r="P27665" i="1"/>
  <c r="P10828" i="1"/>
  <c r="P27666" i="1"/>
  <c r="P27667" i="1"/>
  <c r="P3572" i="1"/>
  <c r="P24827" i="1"/>
  <c r="P10829" i="1"/>
  <c r="P27668" i="1"/>
  <c r="P24914" i="1"/>
  <c r="P29108" i="1"/>
  <c r="P24915" i="1"/>
  <c r="P27772" i="1"/>
  <c r="P27669" i="1"/>
  <c r="P24828" i="1"/>
  <c r="P27670" i="1"/>
  <c r="P3573" i="1"/>
  <c r="P27419" i="1"/>
  <c r="P3574" i="1"/>
  <c r="P27671" i="1"/>
  <c r="P24829" i="1"/>
  <c r="P27672" i="1"/>
  <c r="P10830" i="1"/>
  <c r="P24916" i="1"/>
  <c r="P27842" i="1"/>
  <c r="P27673" i="1"/>
  <c r="P3575" i="1"/>
  <c r="P29166" i="1"/>
  <c r="P10831" i="1"/>
  <c r="P27843" i="1"/>
  <c r="P27674" i="1"/>
  <c r="P24917" i="1"/>
  <c r="P24830" i="1"/>
  <c r="P24882" i="1"/>
  <c r="P28516" i="1"/>
  <c r="P27844" i="1"/>
  <c r="P29167" i="1"/>
  <c r="P3576" i="1"/>
  <c r="P3577" i="1"/>
  <c r="P3578" i="1"/>
  <c r="P10832" i="1"/>
  <c r="P29168" i="1"/>
  <c r="P27675" i="1"/>
  <c r="P3579" i="1"/>
  <c r="P27676" i="1"/>
  <c r="P27677" i="1"/>
  <c r="P28525" i="1"/>
  <c r="P27773" i="1"/>
  <c r="P10833" i="1"/>
  <c r="P24918" i="1"/>
  <c r="P27678" i="1"/>
  <c r="P3580" i="1"/>
  <c r="P27420" i="1"/>
  <c r="P25222" i="1"/>
  <c r="P28517" i="1"/>
  <c r="P27679" i="1"/>
  <c r="P3581" i="1"/>
  <c r="P27845" i="1"/>
  <c r="P24831" i="1"/>
  <c r="P24978" i="1"/>
  <c r="P29149" i="1"/>
  <c r="P27427" i="1"/>
  <c r="P24919" i="1"/>
  <c r="P27774" i="1"/>
  <c r="P28421" i="1"/>
  <c r="P10834" i="1"/>
  <c r="P27680" i="1"/>
  <c r="P3582" i="1"/>
  <c r="P3583" i="1"/>
  <c r="P27681" i="1"/>
  <c r="P27846" i="1"/>
  <c r="P3584" i="1"/>
  <c r="P27682" i="1"/>
  <c r="P29109" i="1"/>
  <c r="P28518" i="1"/>
  <c r="P27683" i="1"/>
  <c r="P10835" i="1"/>
  <c r="P29110" i="1"/>
  <c r="P3585" i="1"/>
  <c r="P27684" i="1"/>
  <c r="P27421" i="1"/>
  <c r="P27685" i="1"/>
  <c r="P29111" i="1"/>
  <c r="P29125" i="1"/>
  <c r="P27686" i="1"/>
  <c r="P10836" i="1"/>
  <c r="P10837" i="1"/>
  <c r="P27687" i="1"/>
  <c r="P27688" i="1"/>
  <c r="P27689" i="1"/>
  <c r="P24832" i="1"/>
  <c r="P10838" i="1"/>
  <c r="P3586" i="1"/>
  <c r="P29150" i="1"/>
  <c r="P28519" i="1"/>
  <c r="P29169" i="1"/>
  <c r="P28414" i="1"/>
  <c r="P28415" i="1"/>
  <c r="P27690" i="1"/>
  <c r="P10839" i="1"/>
  <c r="P27691" i="1"/>
  <c r="P3587" i="1"/>
  <c r="P24920" i="1"/>
  <c r="P24921" i="1"/>
  <c r="P3588" i="1"/>
  <c r="P24833" i="1"/>
  <c r="P27692" i="1"/>
  <c r="P25212" i="1"/>
  <c r="P25213" i="1"/>
  <c r="P29112" i="1"/>
  <c r="P24834" i="1"/>
  <c r="P3589" i="1"/>
  <c r="P24922" i="1"/>
  <c r="P27693" i="1"/>
  <c r="P10840" i="1"/>
  <c r="P27694" i="1"/>
  <c r="P3590" i="1"/>
  <c r="P29126" i="1"/>
  <c r="P24923" i="1"/>
  <c r="P29127" i="1"/>
  <c r="P27695" i="1"/>
  <c r="P10841" i="1"/>
  <c r="P27696" i="1"/>
  <c r="P27697" i="1"/>
  <c r="P27698" i="1"/>
  <c r="P10842" i="1"/>
  <c r="P10843" i="1"/>
  <c r="P27699" i="1"/>
  <c r="P27700" i="1"/>
  <c r="P24835" i="1"/>
  <c r="P3591" i="1"/>
  <c r="P29170" i="1"/>
  <c r="P29151" i="1"/>
  <c r="P25214" i="1"/>
  <c r="P27701" i="1"/>
  <c r="P27702" i="1"/>
  <c r="P27703" i="1"/>
  <c r="P27704" i="1"/>
  <c r="P24924" i="1"/>
  <c r="P27705" i="1"/>
  <c r="P29113" i="1"/>
  <c r="P24925" i="1"/>
  <c r="P3592" i="1"/>
  <c r="P29171" i="1"/>
  <c r="P27706" i="1"/>
  <c r="P3593" i="1"/>
  <c r="P27568" i="1"/>
  <c r="P24836" i="1"/>
  <c r="P29152" i="1"/>
  <c r="P3594" i="1"/>
  <c r="P3595" i="1"/>
  <c r="P29743" i="1"/>
  <c r="P27422" i="1"/>
  <c r="P29172" i="1"/>
  <c r="P28520" i="1"/>
  <c r="P10844" i="1"/>
  <c r="P3596" i="1"/>
  <c r="P24837" i="1"/>
  <c r="P25223" i="1"/>
  <c r="P27707" i="1"/>
  <c r="P27708" i="1"/>
  <c r="P3597" i="1"/>
  <c r="P29744" i="1"/>
  <c r="P27709" i="1"/>
  <c r="P29173" i="1"/>
  <c r="P27710" i="1"/>
  <c r="P3598" i="1"/>
  <c r="P24926" i="1"/>
  <c r="P3599" i="1"/>
  <c r="P10845" i="1"/>
  <c r="P10846" i="1"/>
  <c r="P3600" i="1"/>
  <c r="P3601" i="1"/>
  <c r="P10847" i="1"/>
  <c r="P24927" i="1"/>
  <c r="P24838" i="1"/>
  <c r="P29174" i="1"/>
  <c r="P3767" i="1"/>
  <c r="P24928" i="1"/>
  <c r="P29114" i="1"/>
  <c r="P24839" i="1"/>
  <c r="P24840" i="1"/>
  <c r="P24929" i="1"/>
  <c r="P24883" i="1"/>
  <c r="P24841" i="1"/>
  <c r="P3602" i="1"/>
  <c r="P3603" i="1"/>
  <c r="P3604" i="1"/>
  <c r="P3605" i="1"/>
  <c r="P24842" i="1"/>
  <c r="P24930" i="1"/>
  <c r="P3606" i="1"/>
  <c r="P3607" i="1"/>
  <c r="P24931" i="1"/>
  <c r="P28521" i="1"/>
  <c r="P29115" i="1"/>
  <c r="P3768" i="1"/>
  <c r="P28422" i="1"/>
  <c r="P3608" i="1"/>
  <c r="P28522" i="1"/>
  <c r="P24932" i="1"/>
  <c r="P24933" i="1"/>
  <c r="P10848" i="1"/>
  <c r="P24934" i="1"/>
  <c r="P3609" i="1"/>
  <c r="P27423" i="1"/>
  <c r="P29153" i="1"/>
  <c r="P29154" i="1"/>
  <c r="P28523" i="1"/>
  <c r="P10849" i="1"/>
  <c r="P29175" i="1"/>
  <c r="P3610" i="1"/>
  <c r="P24935" i="1"/>
  <c r="P10850" i="1"/>
  <c r="P29176" i="1"/>
  <c r="P3769" i="1"/>
  <c r="P27847" i="1"/>
  <c r="P10851" i="1"/>
  <c r="P29177" i="1"/>
  <c r="P29822" i="1"/>
  <c r="P24936" i="1"/>
  <c r="P10852" i="1"/>
  <c r="P24843" i="1"/>
  <c r="P10853" i="1"/>
  <c r="P10854" i="1"/>
  <c r="P10855" i="1"/>
  <c r="P29178" i="1"/>
  <c r="P29179" i="1"/>
  <c r="P24937" i="1"/>
  <c r="P10856" i="1"/>
  <c r="P27848" i="1"/>
  <c r="P27849" i="1"/>
  <c r="P10857" i="1"/>
  <c r="P10858" i="1"/>
  <c r="P10859" i="1"/>
  <c r="P3611" i="1"/>
  <c r="P10860" i="1"/>
  <c r="P10861" i="1"/>
  <c r="P3612" i="1"/>
  <c r="P29116" i="1"/>
  <c r="P3613" i="1"/>
  <c r="P3614" i="1"/>
  <c r="P10895" i="1"/>
  <c r="P13605" i="1"/>
  <c r="P30927" i="1"/>
  <c r="P10862" i="1"/>
  <c r="P13458" i="1"/>
  <c r="P13459" i="1"/>
  <c r="P13653" i="1"/>
  <c r="P27424" i="1"/>
  <c r="P17061" i="1"/>
  <c r="P13460" i="1"/>
  <c r="P17062" i="1"/>
  <c r="P17063" i="1"/>
  <c r="P13264" i="1"/>
  <c r="P13461" i="1"/>
  <c r="P13265" i="1"/>
  <c r="P30928" i="1"/>
  <c r="P17064" i="1"/>
  <c r="P13266" i="1"/>
  <c r="P29823" i="1"/>
  <c r="P29790" i="1"/>
  <c r="P29791" i="1"/>
  <c r="P29792" i="1"/>
  <c r="P29824" i="1"/>
  <c r="P31040" i="1"/>
  <c r="P20403" i="1"/>
  <c r="P29825" i="1"/>
  <c r="P28718" i="1"/>
  <c r="P29793" i="1"/>
  <c r="P25224" i="1"/>
  <c r="P31041" i="1"/>
  <c r="P31043" i="1"/>
  <c r="P29794" i="1"/>
  <c r="P29826" i="1"/>
  <c r="P29827" i="1"/>
  <c r="P29828" i="1"/>
  <c r="P29829" i="1"/>
  <c r="P20404" i="1"/>
  <c r="P31042" i="1"/>
  <c r="P29830" i="1"/>
  <c r="P29795" i="1"/>
  <c r="P29796" i="1"/>
  <c r="P28719" i="1"/>
  <c r="P28811" i="1"/>
  <c r="P28792" i="1"/>
  <c r="P28812" i="1"/>
  <c r="P28793" i="1"/>
  <c r="P28813" i="1"/>
  <c r="P28794" i="1"/>
  <c r="P28795" i="1"/>
  <c r="P28796" i="1"/>
  <c r="P28797" i="1"/>
  <c r="P28798" i="1"/>
  <c r="P28799" i="1"/>
  <c r="P28800" i="1"/>
  <c r="P28801" i="1"/>
  <c r="P28814" i="1"/>
  <c r="P28815" i="1"/>
  <c r="P19782" i="1"/>
  <c r="P12313" i="1"/>
  <c r="P18641" i="1"/>
  <c r="P29560" i="1"/>
  <c r="P29561" i="1"/>
  <c r="P11092" i="1"/>
  <c r="P11093" i="1"/>
  <c r="P11094" i="1"/>
  <c r="P11095" i="1"/>
  <c r="P13968" i="1"/>
  <c r="P10863" i="1"/>
  <c r="P10896" i="1"/>
  <c r="P18792" i="1"/>
  <c r="P18793" i="1"/>
  <c r="P13849" i="1"/>
  <c r="P13850" i="1"/>
  <c r="P18794" i="1"/>
  <c r="P13917" i="1"/>
  <c r="P18795" i="1"/>
  <c r="P10864" i="1"/>
  <c r="P13918" i="1"/>
  <c r="P10865" i="1"/>
  <c r="P13919" i="1"/>
  <c r="P18796" i="1"/>
  <c r="P13920" i="1"/>
  <c r="P18797" i="1"/>
  <c r="P10866" i="1"/>
  <c r="P10867" i="1"/>
  <c r="P10868" i="1"/>
  <c r="P10869" i="1"/>
  <c r="P10870" i="1"/>
  <c r="P20238" i="1"/>
  <c r="P20239" i="1"/>
  <c r="P20240" i="1"/>
  <c r="P12329" i="1"/>
  <c r="P12330" i="1"/>
  <c r="P20242" i="1"/>
  <c r="P10871" i="1"/>
  <c r="P10872" i="1"/>
  <c r="P12309" i="1"/>
  <c r="P12310" i="1"/>
  <c r="P12314" i="1"/>
  <c r="P12315" i="1"/>
  <c r="P10873" i="1"/>
  <c r="P10897" i="1"/>
  <c r="P10874" i="1"/>
  <c r="P10898" i="1"/>
  <c r="P10899" i="1"/>
  <c r="P10900" i="1"/>
  <c r="P10875" i="1"/>
  <c r="P10901" i="1"/>
  <c r="P10902" i="1"/>
  <c r="P10903" i="1"/>
  <c r="P10904" i="1"/>
  <c r="P10905" i="1"/>
  <c r="P10906" i="1"/>
  <c r="P10907" i="1"/>
  <c r="P10908" i="1"/>
  <c r="P10909" i="1"/>
  <c r="P10910" i="1"/>
  <c r="P15062" i="1"/>
  <c r="P10911" i="1"/>
  <c r="P10912" i="1"/>
  <c r="P10913" i="1"/>
  <c r="P10914" i="1"/>
  <c r="P10915" i="1"/>
  <c r="P10916" i="1"/>
  <c r="P10917" i="1"/>
  <c r="P10918" i="1"/>
  <c r="P21663" i="1"/>
  <c r="P10919" i="1"/>
  <c r="P20808" i="1"/>
  <c r="P27063" i="1"/>
  <c r="P26980" i="1"/>
  <c r="P27064" i="1"/>
  <c r="P27065" i="1"/>
  <c r="P27066" i="1"/>
  <c r="P27067" i="1"/>
  <c r="P20809" i="1"/>
  <c r="P27086" i="1"/>
  <c r="P27068" i="1"/>
  <c r="P27069" i="1"/>
  <c r="P27070" i="1"/>
  <c r="P27087" i="1"/>
  <c r="P27071" i="1"/>
  <c r="P27072" i="1"/>
  <c r="P27073" i="1"/>
  <c r="P20810" i="1"/>
  <c r="P20811" i="1"/>
  <c r="P20812" i="1"/>
  <c r="P20853" i="1"/>
  <c r="P20813" i="1"/>
  <c r="P20814" i="1"/>
  <c r="P20815" i="1"/>
  <c r="P27074" i="1"/>
  <c r="P27075" i="1"/>
  <c r="P27076" i="1"/>
  <c r="P20816" i="1"/>
  <c r="P20817" i="1"/>
  <c r="P26987" i="1"/>
  <c r="P27077" i="1"/>
  <c r="P29749" i="1"/>
  <c r="P20818" i="1"/>
  <c r="P20819" i="1"/>
  <c r="P20854" i="1"/>
  <c r="P20820" i="1"/>
  <c r="P20821" i="1"/>
  <c r="P20822" i="1"/>
  <c r="P27078" i="1"/>
  <c r="P27079" i="1"/>
  <c r="P20823" i="1"/>
  <c r="P29750" i="1"/>
  <c r="P27080" i="1"/>
  <c r="P29751" i="1"/>
  <c r="P29752" i="1"/>
  <c r="P27081" i="1"/>
  <c r="P27082" i="1"/>
  <c r="P27083" i="1"/>
  <c r="P13921" i="1"/>
  <c r="P13922" i="1"/>
  <c r="P18012" i="1"/>
  <c r="P18013" i="1"/>
  <c r="P27084" i="1"/>
  <c r="P13969" i="1"/>
  <c r="P13851" i="1"/>
  <c r="P13923" i="1"/>
  <c r="P18014" i="1"/>
  <c r="P30186" i="1"/>
  <c r="P13852" i="1"/>
  <c r="P13924" i="1"/>
  <c r="P13853" i="1"/>
  <c r="P13925" i="1"/>
  <c r="P30187" i="1"/>
  <c r="P13854" i="1"/>
  <c r="P13926" i="1"/>
  <c r="P13855" i="1"/>
  <c r="P18015" i="1"/>
  <c r="P13856" i="1"/>
  <c r="P18016" i="1"/>
  <c r="P13927" i="1"/>
  <c r="P13928" i="1"/>
  <c r="P30188" i="1"/>
  <c r="P13929" i="1"/>
  <c r="P27085" i="1"/>
  <c r="P13930" i="1"/>
  <c r="P18017" i="1"/>
  <c r="P13931" i="1"/>
  <c r="P29753" i="1"/>
  <c r="P21664" i="1"/>
  <c r="P13932" i="1"/>
  <c r="P18018" i="1"/>
  <c r="P11416" i="1"/>
  <c r="P11417" i="1"/>
  <c r="P11313" i="1"/>
  <c r="P11563" i="1"/>
  <c r="P11564" i="1"/>
  <c r="P11418" i="1"/>
  <c r="P11419" i="1"/>
  <c r="P27782" i="1"/>
  <c r="P27783" i="1"/>
  <c r="P27784" i="1"/>
  <c r="P27785" i="1"/>
  <c r="P27786" i="1"/>
  <c r="P11565" i="1"/>
  <c r="P27787" i="1"/>
  <c r="P27788" i="1"/>
  <c r="P11420" i="1"/>
  <c r="P27789" i="1"/>
  <c r="P27819" i="1"/>
  <c r="P27790" i="1"/>
  <c r="P11421" i="1"/>
  <c r="P11422" i="1"/>
  <c r="P11423" i="1"/>
  <c r="P27825" i="1"/>
  <c r="P27791" i="1"/>
  <c r="P27792" i="1"/>
  <c r="P11424" i="1"/>
  <c r="P11425" i="1"/>
  <c r="P11426" i="1"/>
  <c r="P27793" i="1"/>
  <c r="P14235" i="1"/>
  <c r="P11314" i="1"/>
  <c r="P30165" i="1"/>
  <c r="P30885" i="1"/>
  <c r="P29233" i="1"/>
  <c r="P29234" i="1"/>
  <c r="P11315" i="1"/>
  <c r="P12139" i="1"/>
  <c r="P29235" i="1"/>
  <c r="P11316" i="1"/>
  <c r="P29236" i="1"/>
  <c r="P30886" i="1"/>
  <c r="P30887" i="1"/>
  <c r="P12140" i="1"/>
  <c r="P30888" i="1"/>
  <c r="P29237" i="1"/>
  <c r="P30889" i="1"/>
  <c r="P12141" i="1"/>
  <c r="P30890" i="1"/>
  <c r="P29238" i="1"/>
  <c r="P21026" i="1"/>
  <c r="P20909" i="1"/>
  <c r="P20910" i="1"/>
  <c r="P20911" i="1"/>
  <c r="P27119" i="1"/>
  <c r="P31100" i="1"/>
  <c r="P20204" i="1"/>
  <c r="P20205" i="1"/>
  <c r="P20855" i="1"/>
  <c r="P15190" i="1"/>
  <c r="P12621" i="1"/>
  <c r="P12622" i="1"/>
  <c r="P12623" i="1"/>
  <c r="P12624" i="1"/>
  <c r="P12625" i="1"/>
  <c r="P12626" i="1"/>
  <c r="P12627" i="1"/>
  <c r="P21818" i="1"/>
  <c r="P21780" i="1"/>
  <c r="P12322" i="1"/>
  <c r="P13462" i="1"/>
  <c r="P19733" i="1"/>
  <c r="P20824" i="1"/>
  <c r="P20825" i="1"/>
  <c r="P20826" i="1"/>
  <c r="P20827" i="1"/>
  <c r="P13606" i="1"/>
  <c r="P20882" i="1"/>
  <c r="P20883" i="1"/>
  <c r="P13463" i="1"/>
  <c r="P20828" i="1"/>
  <c r="P20829" i="1"/>
  <c r="P13320" i="1"/>
  <c r="P13321" i="1"/>
  <c r="P19734" i="1"/>
  <c r="P13607" i="1"/>
  <c r="P13267" i="1"/>
  <c r="P13464" i="1"/>
  <c r="P19735" i="1"/>
  <c r="P13268" i="1"/>
  <c r="P13465" i="1"/>
  <c r="P13608" i="1"/>
  <c r="P21819" i="1"/>
  <c r="P13269" i="1"/>
  <c r="P13322" i="1"/>
  <c r="P13609" i="1"/>
  <c r="P13466" i="1"/>
  <c r="P19736" i="1"/>
  <c r="P13467" i="1"/>
  <c r="P13270" i="1"/>
  <c r="P13468" i="1"/>
  <c r="P19737" i="1"/>
  <c r="P19738" i="1"/>
  <c r="P13271" i="1"/>
  <c r="P19739" i="1"/>
  <c r="P13469" i="1"/>
  <c r="P13654" i="1"/>
  <c r="P13610" i="1"/>
  <c r="P19156" i="1"/>
  <c r="P13470" i="1"/>
  <c r="P13272" i="1"/>
  <c r="P21820" i="1"/>
  <c r="P13471" i="1"/>
  <c r="P13323" i="1"/>
  <c r="P13472" i="1"/>
  <c r="P21821" i="1"/>
  <c r="P21781" i="1"/>
  <c r="P13473" i="1"/>
  <c r="P13474" i="1"/>
  <c r="P21822" i="1"/>
  <c r="P21823" i="1"/>
  <c r="P21824" i="1"/>
  <c r="P21825" i="1"/>
  <c r="P13475" i="1"/>
  <c r="P21782" i="1"/>
  <c r="P21783" i="1"/>
  <c r="P13273" i="1"/>
  <c r="P21826" i="1"/>
  <c r="P21784" i="1"/>
  <c r="P13476" i="1"/>
  <c r="P22221" i="1"/>
  <c r="P13477" i="1"/>
  <c r="P21827" i="1"/>
  <c r="P21785" i="1"/>
  <c r="P21828" i="1"/>
  <c r="P13478" i="1"/>
  <c r="P13324" i="1"/>
  <c r="P13479" i="1"/>
  <c r="P13480" i="1"/>
  <c r="P13481" i="1"/>
  <c r="P13482" i="1"/>
  <c r="P13483" i="1"/>
  <c r="P13484" i="1"/>
  <c r="P13485" i="1"/>
  <c r="P13486" i="1"/>
  <c r="P13487" i="1"/>
  <c r="P13488" i="1"/>
  <c r="P13489" i="1"/>
  <c r="P13490" i="1"/>
  <c r="P13491" i="1"/>
  <c r="P13274" i="1"/>
  <c r="P13655" i="1"/>
  <c r="P13356" i="1"/>
  <c r="P13492" i="1"/>
  <c r="P21786" i="1"/>
  <c r="P13275" i="1"/>
  <c r="P13493" i="1"/>
  <c r="P12324" i="1"/>
  <c r="P21829" i="1"/>
  <c r="P21787" i="1"/>
  <c r="P12323" i="1"/>
  <c r="P21830" i="1"/>
  <c r="P13276" i="1"/>
  <c r="P21831" i="1"/>
  <c r="P13277" i="1"/>
  <c r="P21788" i="1"/>
  <c r="P13611" i="1"/>
  <c r="P30929" i="1"/>
  <c r="P19740" i="1"/>
  <c r="P12628" i="1"/>
  <c r="P13494" i="1"/>
  <c r="P19741" i="1"/>
  <c r="P20890" i="1"/>
  <c r="P19754" i="1"/>
  <c r="P20856" i="1"/>
  <c r="P13612" i="1"/>
  <c r="P19742" i="1"/>
  <c r="P22222" i="1"/>
  <c r="P21789" i="1"/>
  <c r="P19743" i="1"/>
  <c r="P20830" i="1"/>
  <c r="P12629" i="1"/>
  <c r="P19744" i="1"/>
  <c r="P20884" i="1"/>
  <c r="P20891" i="1"/>
  <c r="P15191" i="1"/>
  <c r="P15192" i="1"/>
  <c r="P20885" i="1"/>
  <c r="P19745" i="1"/>
  <c r="P12630" i="1"/>
  <c r="P12631" i="1"/>
  <c r="P19755" i="1"/>
  <c r="P20831" i="1"/>
  <c r="P20832" i="1"/>
  <c r="P19746" i="1"/>
  <c r="P12632" i="1"/>
  <c r="P21832" i="1"/>
  <c r="P20833" i="1"/>
  <c r="P20834" i="1"/>
  <c r="P20886" i="1"/>
  <c r="P21844" i="1"/>
  <c r="P20206" i="1"/>
  <c r="P20857" i="1"/>
  <c r="P20207" i="1"/>
  <c r="P20858" i="1"/>
  <c r="P21833" i="1"/>
  <c r="P21845" i="1"/>
  <c r="P20892" i="1"/>
  <c r="P19747" i="1"/>
  <c r="P20835" i="1"/>
  <c r="P19748" i="1"/>
  <c r="P30844" i="1"/>
  <c r="P20859" i="1"/>
  <c r="P21846" i="1"/>
  <c r="P12669" i="1"/>
  <c r="P12670" i="1"/>
  <c r="P21799" i="1"/>
  <c r="P15203" i="1"/>
  <c r="P21800" i="1"/>
  <c r="P21801" i="1"/>
  <c r="P21802" i="1"/>
  <c r="P21803" i="1"/>
  <c r="P12671" i="1"/>
  <c r="P15204" i="1"/>
  <c r="P21804" i="1"/>
  <c r="P21847" i="1"/>
  <c r="P12672" i="1"/>
  <c r="P15205" i="1"/>
  <c r="P15189" i="1"/>
  <c r="P21848" i="1"/>
  <c r="P21849" i="1"/>
  <c r="P15206" i="1"/>
  <c r="P21805" i="1"/>
  <c r="P12673" i="1"/>
  <c r="P12674" i="1"/>
  <c r="P26135" i="1"/>
  <c r="P21850" i="1"/>
  <c r="P21851" i="1"/>
  <c r="P21852" i="1"/>
  <c r="P21853" i="1"/>
  <c r="P12675" i="1"/>
  <c r="P21854" i="1"/>
  <c r="P12676" i="1"/>
  <c r="P15207" i="1"/>
  <c r="P22223" i="1"/>
  <c r="P21806" i="1"/>
  <c r="P15193" i="1"/>
  <c r="P12677" i="1"/>
  <c r="P21807" i="1"/>
  <c r="P12678" i="1"/>
  <c r="P12679" i="1"/>
  <c r="P26136" i="1"/>
  <c r="P21855" i="1"/>
  <c r="P15208" i="1"/>
  <c r="P21856" i="1"/>
  <c r="P21808" i="1"/>
  <c r="P12680" i="1"/>
  <c r="P21857" i="1"/>
  <c r="P21858" i="1"/>
  <c r="P21809" i="1"/>
  <c r="P12681" i="1"/>
  <c r="P21810" i="1"/>
  <c r="P15194" i="1"/>
  <c r="P21859" i="1"/>
  <c r="P12633" i="1"/>
  <c r="P12682" i="1"/>
  <c r="P12634" i="1"/>
  <c r="P15195" i="1"/>
  <c r="P12635" i="1"/>
  <c r="P12636" i="1"/>
  <c r="P26134" i="1"/>
  <c r="P12683" i="1"/>
  <c r="P21790" i="1"/>
  <c r="P21791" i="1"/>
  <c r="P21834" i="1"/>
  <c r="P12637" i="1"/>
  <c r="P12638" i="1"/>
  <c r="P21835" i="1"/>
  <c r="P12639" i="1"/>
  <c r="P12640" i="1"/>
  <c r="P21792" i="1"/>
  <c r="P21793" i="1"/>
  <c r="P21794" i="1"/>
  <c r="P21795" i="1"/>
  <c r="P12641" i="1"/>
  <c r="P12642" i="1"/>
  <c r="P12643" i="1"/>
  <c r="P12644" i="1"/>
  <c r="P21836" i="1"/>
  <c r="P21837" i="1"/>
  <c r="P12645" i="1"/>
  <c r="P21838" i="1"/>
  <c r="P15196" i="1"/>
  <c r="P21796" i="1"/>
  <c r="P21839" i="1"/>
  <c r="P12684" i="1"/>
  <c r="P21840" i="1"/>
  <c r="P12646" i="1"/>
  <c r="P12647" i="1"/>
  <c r="P29831" i="1"/>
  <c r="P29797" i="1"/>
  <c r="P29832" i="1"/>
  <c r="P29798" i="1"/>
  <c r="P29799" i="1"/>
  <c r="P29800" i="1"/>
  <c r="P29833" i="1"/>
  <c r="P21841" i="1"/>
  <c r="P27711" i="1"/>
  <c r="P27712" i="1"/>
  <c r="P27713" i="1"/>
  <c r="P21842" i="1"/>
  <c r="P21860" i="1"/>
  <c r="P21797" i="1"/>
  <c r="P27714" i="1"/>
  <c r="P27715" i="1"/>
  <c r="P27775" i="1"/>
  <c r="P27716" i="1"/>
  <c r="P27776" i="1"/>
  <c r="P27717" i="1"/>
  <c r="P27718" i="1"/>
  <c r="P27719" i="1"/>
  <c r="P27720" i="1"/>
  <c r="P27721" i="1"/>
  <c r="P27722" i="1"/>
  <c r="P15197" i="1"/>
  <c r="P27723" i="1"/>
  <c r="P27724" i="1"/>
  <c r="P27725" i="1"/>
  <c r="P27726" i="1"/>
  <c r="P29849" i="1"/>
  <c r="P27727" i="1"/>
  <c r="P30716" i="1"/>
  <c r="P27728" i="1"/>
  <c r="P27729" i="1"/>
  <c r="P27730" i="1"/>
  <c r="P21811" i="1"/>
  <c r="P27731" i="1"/>
  <c r="P27732" i="1"/>
  <c r="P27733" i="1"/>
  <c r="P27777" i="1"/>
  <c r="P27734" i="1"/>
  <c r="P27735" i="1"/>
  <c r="P27736" i="1"/>
  <c r="P29850" i="1"/>
  <c r="P15198" i="1"/>
  <c r="P29851" i="1"/>
  <c r="P27737" i="1"/>
  <c r="P30720" i="1"/>
  <c r="P29852" i="1"/>
  <c r="P27738" i="1"/>
  <c r="P21779" i="1"/>
  <c r="P27739" i="1"/>
  <c r="P27740" i="1"/>
  <c r="P27741" i="1"/>
  <c r="P27742" i="1"/>
  <c r="P27743" i="1"/>
  <c r="P27744" i="1"/>
  <c r="P30721" i="1"/>
  <c r="P27745" i="1"/>
  <c r="P27746" i="1"/>
  <c r="P27747" i="1"/>
  <c r="P27748" i="1"/>
  <c r="P27749" i="1"/>
  <c r="P30859" i="1"/>
  <c r="P30722" i="1"/>
  <c r="P27778" i="1"/>
  <c r="P27750" i="1"/>
  <c r="P27751" i="1"/>
  <c r="P27752" i="1"/>
  <c r="P27753" i="1"/>
  <c r="P27779" i="1"/>
  <c r="P30845" i="1"/>
  <c r="P30717" i="1"/>
  <c r="P29853" i="1"/>
  <c r="P30718" i="1"/>
  <c r="P27780" i="1"/>
  <c r="P27754" i="1"/>
  <c r="P27755" i="1"/>
  <c r="P29854" i="1"/>
  <c r="P27756" i="1"/>
  <c r="P27757" i="1"/>
  <c r="P27758" i="1"/>
  <c r="P27759" i="1"/>
  <c r="P30930" i="1"/>
  <c r="P30931" i="1"/>
  <c r="P30932" i="1"/>
  <c r="P30848" i="1"/>
  <c r="P30933" i="1"/>
  <c r="P30934" i="1"/>
  <c r="P30935" i="1"/>
  <c r="P30936" i="1"/>
  <c r="P30937" i="1"/>
  <c r="P30938" i="1"/>
  <c r="P30939" i="1"/>
  <c r="P30940" i="1"/>
  <c r="P30846" i="1"/>
  <c r="P30941" i="1"/>
  <c r="P30847" i="1"/>
  <c r="P30849" i="1"/>
  <c r="P30942" i="1"/>
  <c r="P30943" i="1"/>
  <c r="P16899" i="1"/>
  <c r="P16900" i="1"/>
  <c r="P16901" i="1"/>
  <c r="P16902" i="1"/>
  <c r="P12895" i="1"/>
  <c r="P12896" i="1"/>
  <c r="P20836" i="1"/>
  <c r="P20893" i="1"/>
  <c r="P20894" i="1"/>
  <c r="P20860" i="1"/>
  <c r="P20861" i="1"/>
  <c r="P19756" i="1"/>
  <c r="P20895" i="1"/>
  <c r="P19757" i="1"/>
  <c r="P20862" i="1"/>
  <c r="P20863" i="1"/>
  <c r="P19749" i="1"/>
  <c r="P19750" i="1"/>
  <c r="P19758" i="1"/>
  <c r="P20864" i="1"/>
  <c r="P20865" i="1"/>
  <c r="P20866" i="1"/>
  <c r="P20867" i="1"/>
  <c r="P19759" i="1"/>
  <c r="P19760" i="1"/>
  <c r="P20868" i="1"/>
  <c r="P20869" i="1"/>
  <c r="P20896" i="1"/>
  <c r="P15063" i="1"/>
  <c r="P20870" i="1"/>
  <c r="P15064" i="1"/>
  <c r="P19761" i="1"/>
  <c r="P20897" i="1"/>
  <c r="P20898" i="1"/>
  <c r="P15065" i="1"/>
  <c r="P15066" i="1"/>
  <c r="P20899" i="1"/>
  <c r="P19762" i="1"/>
  <c r="P15067" i="1"/>
  <c r="P19763" i="1"/>
  <c r="P15068" i="1"/>
  <c r="P15069" i="1"/>
  <c r="P20900" i="1"/>
  <c r="P20871" i="1"/>
  <c r="P15070" i="1"/>
  <c r="P15071" i="1"/>
  <c r="P15072" i="1"/>
  <c r="P15073" i="1"/>
  <c r="P15074" i="1"/>
  <c r="P15075" i="1"/>
  <c r="P15054" i="1"/>
  <c r="P15076" i="1"/>
  <c r="P15077" i="1"/>
  <c r="P15078" i="1"/>
  <c r="P15055" i="1"/>
  <c r="P13970" i="1"/>
  <c r="P13971" i="1"/>
  <c r="P13972" i="1"/>
  <c r="P13973" i="1"/>
  <c r="P13974" i="1"/>
  <c r="P13975" i="1"/>
  <c r="P13976" i="1"/>
  <c r="P13977" i="1"/>
  <c r="P13978" i="1"/>
  <c r="P13979" i="1"/>
  <c r="P13980" i="1"/>
  <c r="P13981" i="1"/>
  <c r="P13982" i="1"/>
  <c r="P13983" i="1"/>
  <c r="P13984" i="1"/>
  <c r="P13985" i="1"/>
  <c r="P13986" i="1"/>
  <c r="P13987" i="1"/>
  <c r="P13988" i="1"/>
  <c r="P13989" i="1"/>
  <c r="P13990" i="1"/>
  <c r="P13991" i="1"/>
  <c r="P13992" i="1"/>
  <c r="P13933" i="1"/>
  <c r="P13934" i="1"/>
  <c r="P13993" i="1"/>
  <c r="P13994" i="1"/>
  <c r="P13995" i="1"/>
  <c r="P13996" i="1"/>
  <c r="P13997" i="1"/>
  <c r="P13935" i="1"/>
  <c r="P13998" i="1"/>
  <c r="P13999" i="1"/>
  <c r="P13936" i="1"/>
  <c r="P14000" i="1"/>
  <c r="P14001" i="1"/>
  <c r="P14002" i="1"/>
  <c r="P13937" i="1"/>
  <c r="P14003" i="1"/>
  <c r="P13938" i="1"/>
  <c r="P13939" i="1"/>
  <c r="P14004" i="1"/>
  <c r="P14005" i="1"/>
  <c r="P13940" i="1"/>
  <c r="P29128" i="1"/>
  <c r="P29129" i="1"/>
  <c r="P29130" i="1"/>
  <c r="P29131" i="1"/>
  <c r="P20683" i="1"/>
  <c r="P20684" i="1"/>
  <c r="P20685" i="1"/>
  <c r="P29132" i="1"/>
  <c r="P29133" i="1"/>
  <c r="P20686" i="1"/>
  <c r="P29145" i="1"/>
  <c r="P20687" i="1"/>
  <c r="P20688" i="1"/>
  <c r="P20689" i="1"/>
  <c r="P29134" i="1"/>
  <c r="P29135" i="1"/>
  <c r="P29136" i="1"/>
  <c r="P29137" i="1"/>
  <c r="P29138" i="1"/>
  <c r="P20690" i="1"/>
  <c r="P20691" i="1"/>
  <c r="P20692" i="1"/>
  <c r="P9862" i="1"/>
  <c r="P9863" i="1"/>
  <c r="P3938" i="1"/>
  <c r="P3939" i="1"/>
  <c r="P3940" i="1"/>
  <c r="P3941" i="1"/>
  <c r="P3942" i="1"/>
  <c r="P3859" i="1"/>
  <c r="P3943" i="1"/>
  <c r="P3944" i="1"/>
  <c r="P3945" i="1"/>
  <c r="P3946" i="1"/>
  <c r="P3860" i="1"/>
  <c r="P3947" i="1"/>
  <c r="P3948" i="1"/>
  <c r="P3861" i="1"/>
  <c r="P3949" i="1"/>
  <c r="P3950" i="1"/>
  <c r="P3951" i="1"/>
  <c r="P18798" i="1"/>
  <c r="P17936" i="1"/>
  <c r="P18799" i="1"/>
  <c r="P13857" i="1"/>
  <c r="P18800" i="1"/>
  <c r="P18801" i="1"/>
  <c r="P17937" i="1"/>
  <c r="P18802" i="1"/>
  <c r="P13941" i="1"/>
  <c r="P13858" i="1"/>
  <c r="P13942" i="1"/>
  <c r="P13943" i="1"/>
  <c r="P13859" i="1"/>
  <c r="P13944" i="1"/>
  <c r="P13945" i="1"/>
  <c r="P13946" i="1"/>
  <c r="P13860" i="1"/>
  <c r="P13861" i="1"/>
  <c r="P13862" i="1"/>
  <c r="P13947" i="1"/>
  <c r="P13948" i="1"/>
  <c r="P13949" i="1"/>
  <c r="P13950" i="1"/>
  <c r="P13863" i="1"/>
  <c r="P13951" i="1"/>
  <c r="P13952" i="1"/>
  <c r="P17943" i="1"/>
  <c r="P17938" i="1"/>
  <c r="P13953" i="1"/>
  <c r="P13954" i="1"/>
  <c r="P17939" i="1"/>
  <c r="P14006" i="1"/>
  <c r="P14007" i="1"/>
  <c r="P13955" i="1"/>
  <c r="P14008" i="1"/>
  <c r="P14009" i="1"/>
  <c r="P14010" i="1"/>
  <c r="P14011" i="1"/>
  <c r="P23959" i="1"/>
  <c r="P23960" i="1"/>
  <c r="P23961" i="1"/>
  <c r="P23962" i="1"/>
  <c r="P23963" i="1"/>
  <c r="P23964" i="1"/>
  <c r="P23929" i="1"/>
  <c r="P23965" i="1"/>
  <c r="P23966" i="1"/>
  <c r="P23967" i="1"/>
  <c r="P23968" i="1"/>
  <c r="P23969" i="1"/>
  <c r="P23970" i="1"/>
  <c r="P23971" i="1"/>
  <c r="P23930" i="1"/>
  <c r="P23972" i="1"/>
  <c r="P23973" i="1"/>
  <c r="P23974" i="1"/>
  <c r="P23975" i="1"/>
  <c r="P23976" i="1"/>
  <c r="P23977" i="1"/>
  <c r="P23931" i="1"/>
  <c r="P23978" i="1"/>
  <c r="P23932" i="1"/>
  <c r="P23979" i="1"/>
  <c r="P23980" i="1"/>
  <c r="P23933" i="1"/>
  <c r="P23934" i="1"/>
  <c r="P23935" i="1"/>
  <c r="P23981" i="1"/>
  <c r="P23982" i="1"/>
  <c r="P23983" i="1"/>
  <c r="P23984" i="1"/>
  <c r="P23936" i="1"/>
  <c r="P26944" i="1"/>
  <c r="P23985" i="1"/>
  <c r="P23937" i="1"/>
  <c r="P23938" i="1"/>
  <c r="P26937" i="1"/>
  <c r="P23939" i="1"/>
  <c r="P23940" i="1"/>
  <c r="P26945" i="1"/>
  <c r="P23941" i="1"/>
  <c r="P23942" i="1"/>
  <c r="P26946" i="1"/>
  <c r="P23943" i="1"/>
  <c r="P23944" i="1"/>
  <c r="P23945" i="1"/>
  <c r="P26938" i="1"/>
  <c r="P23946" i="1"/>
  <c r="P23986" i="1"/>
  <c r="P23947" i="1"/>
  <c r="P23948" i="1"/>
  <c r="P26950" i="1"/>
  <c r="P26939" i="1"/>
  <c r="P23949" i="1"/>
  <c r="P26947" i="1"/>
  <c r="P26940" i="1"/>
  <c r="P26951" i="1"/>
  <c r="P27162" i="1"/>
  <c r="P26941" i="1"/>
  <c r="P26956" i="1"/>
  <c r="P26942" i="1"/>
  <c r="P26952" i="1"/>
  <c r="P23950" i="1"/>
  <c r="P27163" i="1"/>
  <c r="P27164" i="1"/>
  <c r="P26953" i="1"/>
  <c r="P27165" i="1"/>
  <c r="P27166" i="1"/>
  <c r="P27167" i="1"/>
  <c r="P27168" i="1"/>
  <c r="P28070" i="1"/>
  <c r="P26954" i="1"/>
  <c r="P28071" i="1"/>
  <c r="P23951" i="1"/>
  <c r="P26943" i="1"/>
  <c r="P28075" i="1"/>
  <c r="P28072" i="1"/>
  <c r="P23952" i="1"/>
  <c r="P23953" i="1"/>
  <c r="P23954" i="1"/>
  <c r="P23955" i="1"/>
  <c r="P23956" i="1"/>
  <c r="P23987" i="1"/>
  <c r="P27169" i="1"/>
  <c r="P27170" i="1"/>
  <c r="P3615" i="1"/>
  <c r="P3616" i="1"/>
  <c r="P26957" i="1"/>
  <c r="P19172" i="1"/>
  <c r="P24844" i="1"/>
  <c r="P24884" i="1"/>
  <c r="P24885" i="1"/>
  <c r="P24845" i="1"/>
  <c r="P24846" i="1"/>
  <c r="P24847" i="1"/>
  <c r="P24848" i="1"/>
  <c r="P24849" i="1"/>
  <c r="P28417" i="1"/>
  <c r="P28524" i="1"/>
  <c r="P28418" i="1"/>
  <c r="P24850" i="1"/>
  <c r="P24851" i="1"/>
  <c r="P24852" i="1"/>
  <c r="P24853" i="1"/>
  <c r="P29892" i="1"/>
  <c r="P24854" i="1"/>
  <c r="P29893" i="1"/>
  <c r="P24938" i="1"/>
  <c r="P24886" i="1"/>
  <c r="P29877" i="1"/>
  <c r="P24855" i="1"/>
  <c r="P28073" i="1"/>
  <c r="P28419" i="1"/>
  <c r="P24856" i="1"/>
  <c r="P29878" i="1"/>
  <c r="P29882" i="1"/>
  <c r="P29879" i="1"/>
  <c r="P28420" i="1"/>
  <c r="P24857" i="1"/>
  <c r="P24858" i="1"/>
  <c r="P28423" i="1"/>
  <c r="P15509" i="1"/>
  <c r="P16705" i="1"/>
  <c r="P4924" i="1"/>
  <c r="P4925" i="1"/>
  <c r="P4926" i="1"/>
  <c r="P11317" i="1"/>
  <c r="P4927" i="1"/>
  <c r="P4928" i="1"/>
  <c r="P15361" i="1"/>
  <c r="P10925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10926" i="1"/>
  <c r="P12797" i="1"/>
  <c r="P4941" i="1"/>
  <c r="P4942" i="1"/>
  <c r="P4943" i="1"/>
  <c r="P4944" i="1"/>
  <c r="P4945" i="1"/>
  <c r="P4946" i="1"/>
  <c r="P4947" i="1"/>
  <c r="P4948" i="1"/>
  <c r="P18584" i="1"/>
  <c r="P11318" i="1"/>
  <c r="P4949" i="1"/>
  <c r="P12897" i="1"/>
  <c r="P12898" i="1"/>
  <c r="P5054" i="1"/>
  <c r="P5055" i="1"/>
  <c r="P17435" i="1"/>
  <c r="P5056" i="1"/>
  <c r="P4950" i="1"/>
  <c r="P5057" i="1"/>
  <c r="P5058" i="1"/>
  <c r="P5059" i="1"/>
  <c r="P10927" i="1"/>
  <c r="P8807" i="1"/>
  <c r="P17454" i="1"/>
  <c r="P5060" i="1"/>
  <c r="P5061" i="1"/>
  <c r="P5062" i="1"/>
  <c r="P5063" i="1"/>
  <c r="P10956" i="1"/>
  <c r="P15515" i="1"/>
  <c r="P10957" i="1"/>
  <c r="P11319" i="1"/>
  <c r="P11320" i="1"/>
  <c r="P10928" i="1"/>
  <c r="P11321" i="1"/>
  <c r="P15605" i="1"/>
  <c r="P8808" i="1"/>
  <c r="P8809" i="1"/>
  <c r="P8810" i="1"/>
  <c r="P15606" i="1"/>
  <c r="P8811" i="1"/>
  <c r="P8423" i="1"/>
  <c r="P15607" i="1"/>
  <c r="P15608" i="1"/>
  <c r="P8812" i="1"/>
  <c r="P8424" i="1"/>
  <c r="P8813" i="1"/>
  <c r="P28589" i="1"/>
  <c r="P8814" i="1"/>
  <c r="P8815" i="1"/>
  <c r="P28284" i="1"/>
  <c r="P11322" i="1"/>
  <c r="P8816" i="1"/>
  <c r="P8817" i="1"/>
  <c r="P8425" i="1"/>
  <c r="P28590" i="1"/>
  <c r="P8426" i="1"/>
  <c r="P28591" i="1"/>
  <c r="P8818" i="1"/>
  <c r="P8819" i="1"/>
  <c r="P8820" i="1"/>
  <c r="P8821" i="1"/>
  <c r="P8822" i="1"/>
  <c r="P8427" i="1"/>
  <c r="P8428" i="1"/>
  <c r="P15609" i="1"/>
  <c r="P9397" i="1"/>
  <c r="P8823" i="1"/>
  <c r="P16706" i="1"/>
  <c r="P8429" i="1"/>
  <c r="P28592" i="1"/>
  <c r="P15610" i="1"/>
  <c r="P8430" i="1"/>
  <c r="P9616" i="1"/>
  <c r="P8431" i="1"/>
  <c r="P8824" i="1"/>
  <c r="P17436" i="1"/>
  <c r="P8825" i="1"/>
  <c r="P8432" i="1"/>
  <c r="P8826" i="1"/>
  <c r="P11323" i="1"/>
  <c r="P28285" i="1"/>
  <c r="P8827" i="1"/>
  <c r="P8828" i="1"/>
  <c r="P8829" i="1"/>
  <c r="P28286" i="1"/>
  <c r="P8433" i="1"/>
  <c r="P28287" i="1"/>
  <c r="P28288" i="1"/>
  <c r="P10929" i="1"/>
  <c r="P8830" i="1"/>
  <c r="P9398" i="1"/>
  <c r="P8831" i="1"/>
  <c r="P28593" i="1"/>
  <c r="P15611" i="1"/>
  <c r="P8832" i="1"/>
  <c r="P28289" i="1"/>
  <c r="P10958" i="1"/>
  <c r="P8434" i="1"/>
  <c r="P10930" i="1"/>
  <c r="P10931" i="1"/>
  <c r="P28290" i="1"/>
  <c r="P10959" i="1"/>
  <c r="P28291" i="1"/>
  <c r="P15612" i="1"/>
  <c r="P8833" i="1"/>
  <c r="P8435" i="1"/>
  <c r="P28292" i="1"/>
  <c r="P28293" i="1"/>
  <c r="P16707" i="1"/>
  <c r="P28594" i="1"/>
  <c r="P8834" i="1"/>
  <c r="P8436" i="1"/>
  <c r="P8437" i="1"/>
  <c r="P15613" i="1"/>
  <c r="P28595" i="1"/>
  <c r="P8835" i="1"/>
  <c r="P8438" i="1"/>
  <c r="P14236" i="1"/>
  <c r="P8836" i="1"/>
  <c r="P15614" i="1"/>
  <c r="P28294" i="1"/>
  <c r="P8837" i="1"/>
  <c r="P8838" i="1"/>
  <c r="P8839" i="1"/>
  <c r="P28295" i="1"/>
  <c r="P9665" i="1"/>
  <c r="P27389" i="1"/>
  <c r="P15615" i="1"/>
  <c r="P15616" i="1"/>
  <c r="P28296" i="1"/>
  <c r="P28297" i="1"/>
  <c r="P15617" i="1"/>
  <c r="P16708" i="1"/>
  <c r="P15618" i="1"/>
  <c r="P27390" i="1"/>
  <c r="P15619" i="1"/>
  <c r="P9617" i="1"/>
  <c r="P8840" i="1"/>
  <c r="P14237" i="1"/>
  <c r="P14063" i="1"/>
  <c r="P27171" i="1"/>
  <c r="P26996" i="1"/>
  <c r="P27172" i="1"/>
  <c r="P26990" i="1"/>
  <c r="P28186" i="1"/>
  <c r="P28187" i="1"/>
  <c r="P27178" i="1"/>
  <c r="P27173" i="1"/>
  <c r="P27174" i="1"/>
  <c r="P27175" i="1"/>
  <c r="P27176" i="1"/>
  <c r="P27177" i="1"/>
  <c r="P26991" i="1"/>
  <c r="P27179" i="1"/>
  <c r="P26992" i="1"/>
  <c r="P27180" i="1"/>
  <c r="P28188" i="1"/>
  <c r="P27181" i="1"/>
  <c r="P28189" i="1"/>
  <c r="P28190" i="1"/>
  <c r="P26993" i="1"/>
  <c r="P26997" i="1"/>
  <c r="P26994" i="1"/>
  <c r="P28191" i="1"/>
  <c r="P28192" i="1"/>
  <c r="P28193" i="1"/>
  <c r="P28194" i="1"/>
  <c r="P28195" i="1"/>
  <c r="P12648" i="1"/>
  <c r="P12649" i="1"/>
  <c r="P12650" i="1"/>
  <c r="P12651" i="1"/>
  <c r="P12652" i="1"/>
  <c r="P12653" i="1"/>
  <c r="P20481" i="1"/>
  <c r="P20405" i="1"/>
  <c r="P20406" i="1"/>
  <c r="P20407" i="1"/>
  <c r="P20408" i="1"/>
  <c r="P20482" i="1"/>
  <c r="P20483" i="1"/>
  <c r="P20484" i="1"/>
  <c r="P20485" i="1"/>
  <c r="P20486" i="1"/>
  <c r="P20487" i="1"/>
  <c r="P20409" i="1"/>
  <c r="P20488" i="1"/>
  <c r="P20489" i="1"/>
  <c r="P20490" i="1"/>
  <c r="P20410" i="1"/>
  <c r="P20411" i="1"/>
  <c r="P20412" i="1"/>
  <c r="P20413" i="1"/>
  <c r="P20414" i="1"/>
  <c r="P16463" i="1"/>
  <c r="P18825" i="1"/>
  <c r="P18826" i="1"/>
  <c r="P30196" i="1"/>
  <c r="P18827" i="1"/>
  <c r="P17065" i="1"/>
  <c r="P18813" i="1"/>
  <c r="P18814" i="1"/>
  <c r="P28933" i="1"/>
  <c r="P28934" i="1"/>
  <c r="P28940" i="1"/>
  <c r="P30250" i="1"/>
  <c r="P30197" i="1"/>
  <c r="P30198" i="1"/>
  <c r="P30199" i="1"/>
  <c r="P30239" i="1"/>
  <c r="P29120" i="1"/>
  <c r="P30073" i="1"/>
  <c r="P30200" i="1"/>
  <c r="P30074" i="1"/>
  <c r="P30201" i="1"/>
  <c r="P30202" i="1"/>
  <c r="P30203" i="1"/>
  <c r="P30240" i="1"/>
  <c r="P30241" i="1"/>
  <c r="P30204" i="1"/>
  <c r="P30205" i="1"/>
  <c r="P30075" i="1"/>
  <c r="P30206" i="1"/>
  <c r="P30076" i="1"/>
  <c r="P30077" i="1"/>
  <c r="P30078" i="1"/>
  <c r="P30207" i="1"/>
  <c r="P30079" i="1"/>
  <c r="P30208" i="1"/>
  <c r="P30209" i="1"/>
  <c r="P30242" i="1"/>
  <c r="P30210" i="1"/>
  <c r="P30251" i="1"/>
  <c r="P30211" i="1"/>
  <c r="P30243" i="1"/>
  <c r="P30212" i="1"/>
  <c r="P30213" i="1"/>
  <c r="P17066" i="1"/>
  <c r="P30214" i="1"/>
  <c r="P29139" i="1"/>
  <c r="P29140" i="1"/>
  <c r="P29155" i="1"/>
  <c r="P30215" i="1"/>
  <c r="P29181" i="1"/>
  <c r="P30216" i="1"/>
  <c r="P27425" i="1"/>
  <c r="P29117" i="1"/>
  <c r="P30217" i="1"/>
  <c r="P27428" i="1"/>
  <c r="P30218" i="1"/>
  <c r="P30219" i="1"/>
  <c r="P29156" i="1"/>
  <c r="P30220" i="1"/>
  <c r="P30221" i="1"/>
  <c r="P29141" i="1"/>
  <c r="P30222" i="1"/>
  <c r="P29157" i="1"/>
  <c r="P17067" i="1"/>
  <c r="P29158" i="1"/>
  <c r="P30223" i="1"/>
  <c r="P29159" i="1"/>
  <c r="P30224" i="1"/>
  <c r="P30225" i="1"/>
  <c r="P29142" i="1"/>
  <c r="P30252" i="1"/>
  <c r="P30226" i="1"/>
  <c r="P30244" i="1"/>
  <c r="P30227" i="1"/>
  <c r="P29143" i="1"/>
  <c r="P30245" i="1"/>
  <c r="P29144" i="1"/>
  <c r="P29182" i="1"/>
  <c r="P29183" i="1"/>
  <c r="P30228" i="1"/>
  <c r="P17093" i="1"/>
  <c r="P17094" i="1"/>
  <c r="P30229" i="1"/>
  <c r="P29160" i="1"/>
  <c r="P30230" i="1"/>
  <c r="P30246" i="1"/>
  <c r="P30231" i="1"/>
  <c r="P30232" i="1"/>
  <c r="P17095" i="1"/>
  <c r="P29161" i="1"/>
  <c r="P30233" i="1"/>
  <c r="P29162" i="1"/>
  <c r="P30234" i="1"/>
  <c r="P30235" i="1"/>
  <c r="P30253" i="1"/>
  <c r="P30236" i="1"/>
  <c r="P29118" i="1"/>
  <c r="P30237" i="1"/>
  <c r="P30238" i="1"/>
  <c r="P29119" i="1"/>
  <c r="P30247" i="1"/>
  <c r="P29898" i="1"/>
  <c r="P26692" i="1"/>
  <c r="P26693" i="1"/>
  <c r="P26694" i="1"/>
  <c r="P26695" i="1"/>
  <c r="P29899" i="1"/>
  <c r="P29900" i="1"/>
  <c r="P29901" i="1"/>
  <c r="P29902" i="1"/>
  <c r="P29903" i="1"/>
  <c r="P29904" i="1"/>
  <c r="P29905" i="1"/>
  <c r="P30134" i="1"/>
  <c r="P30135" i="1"/>
  <c r="P30157" i="1"/>
  <c r="P27945" i="1"/>
  <c r="P20415" i="1"/>
  <c r="P20416" i="1"/>
  <c r="P20417" i="1"/>
  <c r="P20418" i="1"/>
  <c r="P20419" i="1"/>
  <c r="P20420" i="1"/>
  <c r="P20421" i="1"/>
  <c r="P20422" i="1"/>
  <c r="P20491" i="1"/>
  <c r="P20423" i="1"/>
  <c r="P9618" i="1"/>
  <c r="P9666" i="1"/>
  <c r="P23144" i="1"/>
  <c r="P23153" i="1"/>
  <c r="P28907" i="1"/>
  <c r="P28914" i="1"/>
  <c r="P28908" i="1"/>
  <c r="P28915" i="1"/>
  <c r="P14948" i="1"/>
  <c r="P4252" i="1"/>
  <c r="P16329" i="1"/>
  <c r="P15568" i="1"/>
  <c r="P14949" i="1"/>
  <c r="P16376" i="1"/>
  <c r="P15569" i="1"/>
  <c r="P16377" i="1"/>
  <c r="P4253" i="1"/>
  <c r="P19581" i="1"/>
  <c r="P16330" i="1"/>
  <c r="P16378" i="1"/>
  <c r="P15570" i="1"/>
  <c r="P3617" i="1"/>
  <c r="P15571" i="1"/>
  <c r="P4254" i="1"/>
  <c r="P4255" i="1"/>
  <c r="P15572" i="1"/>
  <c r="P15573" i="1"/>
  <c r="P14950" i="1"/>
  <c r="P15574" i="1"/>
  <c r="P4256" i="1"/>
  <c r="P10876" i="1"/>
  <c r="P4257" i="1"/>
  <c r="P15575" i="1"/>
  <c r="P10877" i="1"/>
  <c r="P19173" i="1"/>
  <c r="P19371" i="1"/>
  <c r="P4258" i="1"/>
  <c r="P10878" i="1"/>
  <c r="P10879" i="1"/>
  <c r="P14951" i="1"/>
  <c r="P14952" i="1"/>
  <c r="P10880" i="1"/>
  <c r="P19648" i="1"/>
  <c r="P14953" i="1"/>
  <c r="P19582" i="1"/>
  <c r="P4259" i="1"/>
  <c r="P4260" i="1"/>
  <c r="P19174" i="1"/>
  <c r="P19583" i="1"/>
  <c r="P15199" i="1"/>
  <c r="P19649" i="1"/>
  <c r="P4261" i="1"/>
  <c r="P19584" i="1"/>
  <c r="P19585" i="1"/>
  <c r="P19650" i="1"/>
  <c r="P19651" i="1"/>
  <c r="P15200" i="1"/>
  <c r="P19652" i="1"/>
  <c r="P19586" i="1"/>
  <c r="P19653" i="1"/>
  <c r="P19372" i="1"/>
  <c r="P4262" i="1"/>
  <c r="P19373" i="1"/>
  <c r="P19654" i="1"/>
  <c r="P19587" i="1"/>
  <c r="P19588" i="1"/>
  <c r="P4263" i="1"/>
  <c r="P19589" i="1"/>
  <c r="P19655" i="1"/>
  <c r="P10881" i="1"/>
  <c r="P4264" i="1"/>
  <c r="P19656" i="1"/>
  <c r="P19657" i="1"/>
  <c r="P16331" i="1"/>
  <c r="P16379" i="1"/>
  <c r="P15201" i="1"/>
  <c r="P19175" i="1"/>
  <c r="P19658" i="1"/>
  <c r="P19176" i="1"/>
  <c r="P19374" i="1"/>
  <c r="P19659" i="1"/>
  <c r="P19177" i="1"/>
  <c r="P19528" i="1"/>
  <c r="P19660" i="1"/>
  <c r="P15576" i="1"/>
  <c r="P15577" i="1"/>
  <c r="P16332" i="1"/>
  <c r="P16380" i="1"/>
  <c r="P16381" i="1"/>
  <c r="P16362" i="1"/>
  <c r="P15202" i="1"/>
  <c r="P19590" i="1"/>
  <c r="P19591" i="1"/>
  <c r="P19661" i="1"/>
  <c r="P14954" i="1"/>
  <c r="P4265" i="1"/>
  <c r="P19592" i="1"/>
  <c r="P19270" i="1"/>
  <c r="P19178" i="1"/>
  <c r="P19662" i="1"/>
  <c r="P19529" i="1"/>
  <c r="P19179" i="1"/>
  <c r="P16439" i="1"/>
  <c r="P19593" i="1"/>
  <c r="P3618" i="1"/>
  <c r="P3619" i="1"/>
  <c r="P19594" i="1"/>
  <c r="P19530" i="1"/>
  <c r="P4266" i="1"/>
  <c r="P3620" i="1"/>
  <c r="P19663" i="1"/>
  <c r="P19664" i="1"/>
  <c r="P19595" i="1"/>
  <c r="P3621" i="1"/>
  <c r="P19665" i="1"/>
  <c r="P3622" i="1"/>
  <c r="P15593" i="1"/>
  <c r="P3623" i="1"/>
  <c r="P4323" i="1"/>
  <c r="P3624" i="1"/>
  <c r="P19596" i="1"/>
  <c r="P16382" i="1"/>
  <c r="P19180" i="1"/>
  <c r="P3625" i="1"/>
  <c r="P3626" i="1"/>
  <c r="P3627" i="1"/>
  <c r="P21865" i="1"/>
  <c r="P21931" i="1"/>
  <c r="P18747" i="1"/>
  <c r="P21866" i="1"/>
  <c r="P3628" i="1"/>
  <c r="P3629" i="1"/>
  <c r="P3630" i="1"/>
  <c r="P3631" i="1"/>
  <c r="P19181" i="1"/>
  <c r="P17240" i="1"/>
  <c r="P3632" i="1"/>
  <c r="P12654" i="1"/>
  <c r="P14955" i="1"/>
  <c r="P21932" i="1"/>
  <c r="P21867" i="1"/>
  <c r="P4267" i="1"/>
  <c r="P3633" i="1"/>
  <c r="P3634" i="1"/>
  <c r="P3635" i="1"/>
  <c r="P3636" i="1"/>
  <c r="P3637" i="1"/>
  <c r="P21868" i="1"/>
  <c r="P14956" i="1"/>
  <c r="P3638" i="1"/>
  <c r="P3639" i="1"/>
  <c r="P17241" i="1"/>
  <c r="P3640" i="1"/>
  <c r="P19182" i="1"/>
  <c r="P19271" i="1"/>
  <c r="P21869" i="1"/>
  <c r="P3641" i="1"/>
  <c r="P3642" i="1"/>
  <c r="P3643" i="1"/>
  <c r="P19693" i="1"/>
  <c r="P21968" i="1"/>
  <c r="P21870" i="1"/>
  <c r="P14957" i="1"/>
  <c r="P19666" i="1"/>
  <c r="P21871" i="1"/>
  <c r="P21933" i="1"/>
  <c r="P4268" i="1"/>
  <c r="P19667" i="1"/>
  <c r="P3644" i="1"/>
  <c r="P15578" i="1"/>
  <c r="P3645" i="1"/>
  <c r="P19668" i="1"/>
  <c r="P4269" i="1"/>
  <c r="P19183" i="1"/>
  <c r="P19184" i="1"/>
  <c r="P21872" i="1"/>
  <c r="P19669" i="1"/>
  <c r="P14958" i="1"/>
  <c r="P19272" i="1"/>
  <c r="P4270" i="1"/>
  <c r="P19185" i="1"/>
  <c r="P19186" i="1"/>
  <c r="P19670" i="1"/>
  <c r="P14959" i="1"/>
  <c r="P19187" i="1"/>
  <c r="P21934" i="1"/>
  <c r="P3646" i="1"/>
  <c r="P15579" i="1"/>
  <c r="P19671" i="1"/>
  <c r="P21873" i="1"/>
  <c r="P19597" i="1"/>
  <c r="P19598" i="1"/>
  <c r="P18748" i="1"/>
  <c r="P19188" i="1"/>
  <c r="P19599" i="1"/>
  <c r="P19189" i="1"/>
  <c r="P19672" i="1"/>
  <c r="P19600" i="1"/>
  <c r="P19190" i="1"/>
  <c r="P19273" i="1"/>
  <c r="P21935" i="1"/>
  <c r="P17242" i="1"/>
  <c r="P19673" i="1"/>
  <c r="P19601" i="1"/>
  <c r="P19531" i="1"/>
  <c r="P19191" i="1"/>
  <c r="P15580" i="1"/>
  <c r="P15581" i="1"/>
  <c r="P19192" i="1"/>
  <c r="P19193" i="1"/>
  <c r="P3647" i="1"/>
  <c r="P17243" i="1"/>
  <c r="P3648" i="1"/>
  <c r="P19274" i="1"/>
  <c r="P19532" i="1"/>
  <c r="P4271" i="1"/>
  <c r="P14960" i="1"/>
  <c r="P21936" i="1"/>
  <c r="P4272" i="1"/>
  <c r="P3649" i="1"/>
  <c r="P21874" i="1"/>
  <c r="P3650" i="1"/>
  <c r="P19194" i="1"/>
  <c r="P20872" i="1"/>
  <c r="P3651" i="1"/>
  <c r="P4273" i="1"/>
  <c r="P4274" i="1"/>
  <c r="P18759" i="1"/>
  <c r="P18760" i="1"/>
  <c r="P18752" i="1"/>
  <c r="P3652" i="1"/>
  <c r="P3653" i="1"/>
  <c r="P3654" i="1"/>
  <c r="P16333" i="1"/>
  <c r="P17244" i="1"/>
  <c r="P3655" i="1"/>
  <c r="P3656" i="1"/>
  <c r="P17245" i="1"/>
  <c r="P19674" i="1"/>
  <c r="P19275" i="1"/>
  <c r="P19557" i="1"/>
  <c r="P4275" i="1"/>
  <c r="P19675" i="1"/>
  <c r="P17246" i="1"/>
  <c r="P4276" i="1"/>
  <c r="P19676" i="1"/>
  <c r="P3657" i="1"/>
  <c r="P17247" i="1"/>
  <c r="P4277" i="1"/>
  <c r="P19195" i="1"/>
  <c r="P4278" i="1"/>
  <c r="P18753" i="1"/>
  <c r="P4279" i="1"/>
  <c r="P15582" i="1"/>
  <c r="P15583" i="1"/>
  <c r="P3658" i="1"/>
  <c r="P19602" i="1"/>
  <c r="P19196" i="1"/>
  <c r="P4280" i="1"/>
  <c r="P14961" i="1"/>
  <c r="P19197" i="1"/>
  <c r="P19198" i="1"/>
  <c r="P12501" i="1"/>
  <c r="P4281" i="1"/>
  <c r="P3659" i="1"/>
  <c r="P18754" i="1"/>
  <c r="P19533" i="1"/>
  <c r="P3660" i="1"/>
  <c r="P14962" i="1"/>
  <c r="P19534" i="1"/>
  <c r="P3661" i="1"/>
  <c r="P20119" i="1"/>
  <c r="P20120" i="1"/>
  <c r="P3662" i="1"/>
  <c r="P3663" i="1"/>
  <c r="P15584" i="1"/>
  <c r="P15585" i="1"/>
  <c r="P15586" i="1"/>
  <c r="P19603" i="1"/>
  <c r="P3664" i="1"/>
  <c r="P19199" i="1"/>
  <c r="P19276" i="1"/>
  <c r="P19604" i="1"/>
  <c r="P19622" i="1"/>
  <c r="P3665" i="1"/>
  <c r="P3770" i="1"/>
  <c r="P19277" i="1"/>
  <c r="P3666" i="1"/>
  <c r="P17248" i="1"/>
  <c r="P19694" i="1"/>
  <c r="P19695" i="1"/>
  <c r="P16363" i="1"/>
  <c r="P19535" i="1"/>
  <c r="P19623" i="1"/>
  <c r="P15594" i="1"/>
  <c r="P17249" i="1"/>
  <c r="P21903" i="1"/>
  <c r="P17258" i="1"/>
  <c r="P19200" i="1"/>
  <c r="P3667" i="1"/>
  <c r="P14963" i="1"/>
  <c r="P15595" i="1"/>
  <c r="P4324" i="1"/>
  <c r="P15003" i="1"/>
  <c r="P19696" i="1"/>
  <c r="P21969" i="1"/>
  <c r="P14964" i="1"/>
  <c r="P17259" i="1"/>
  <c r="P19558" i="1"/>
  <c r="P3771" i="1"/>
  <c r="P19697" i="1"/>
  <c r="P14965" i="1"/>
  <c r="P3772" i="1"/>
  <c r="P15596" i="1"/>
  <c r="P21970" i="1"/>
  <c r="P21971" i="1"/>
  <c r="P3773" i="1"/>
  <c r="P3774" i="1"/>
  <c r="P19278" i="1"/>
  <c r="P4325" i="1"/>
  <c r="P25225" i="1"/>
  <c r="P17250" i="1"/>
  <c r="P17260" i="1"/>
  <c r="P17261" i="1"/>
  <c r="P17262" i="1"/>
  <c r="P4326" i="1"/>
  <c r="P21904" i="1"/>
  <c r="P19624" i="1"/>
  <c r="P19625" i="1"/>
  <c r="P15004" i="1"/>
  <c r="P3775" i="1"/>
  <c r="P19626" i="1"/>
  <c r="P3776" i="1"/>
  <c r="P3777" i="1"/>
  <c r="P25226" i="1"/>
  <c r="P21905" i="1"/>
  <c r="P21906" i="1"/>
  <c r="P17263" i="1"/>
  <c r="P3778" i="1"/>
  <c r="P3779" i="1"/>
  <c r="P3780" i="1"/>
  <c r="P3781" i="1"/>
  <c r="P21875" i="1"/>
  <c r="P3782" i="1"/>
  <c r="P3668" i="1"/>
  <c r="P3783" i="1"/>
  <c r="P21972" i="1"/>
  <c r="P21907" i="1"/>
  <c r="P15005" i="1"/>
  <c r="P25190" i="1"/>
  <c r="P21908" i="1"/>
  <c r="P25227" i="1"/>
  <c r="P21876" i="1"/>
  <c r="P19698" i="1"/>
  <c r="P3669" i="1"/>
  <c r="P21877" i="1"/>
  <c r="P19699" i="1"/>
  <c r="P19559" i="1"/>
  <c r="P19700" i="1"/>
  <c r="P3784" i="1"/>
  <c r="P19279" i="1"/>
  <c r="P25228" i="1"/>
  <c r="P3785" i="1"/>
  <c r="P15006" i="1"/>
  <c r="P3786" i="1"/>
  <c r="P19280" i="1"/>
  <c r="P3787" i="1"/>
  <c r="P3788" i="1"/>
  <c r="P3789" i="1"/>
  <c r="P19281" i="1"/>
  <c r="P3790" i="1"/>
  <c r="P19701" i="1"/>
  <c r="P15007" i="1"/>
  <c r="P19282" i="1"/>
  <c r="P21973" i="1"/>
  <c r="P3791" i="1"/>
  <c r="P3792" i="1"/>
  <c r="P4327" i="1"/>
  <c r="P15008" i="1"/>
  <c r="P16364" i="1"/>
  <c r="P4328" i="1"/>
  <c r="P15009" i="1"/>
  <c r="P17264" i="1"/>
  <c r="P3793" i="1"/>
  <c r="P19702" i="1"/>
  <c r="P3794" i="1"/>
  <c r="P4329" i="1"/>
  <c r="P19703" i="1"/>
  <c r="P19283" i="1"/>
  <c r="P19284" i="1"/>
  <c r="P17265" i="1"/>
  <c r="P19627" i="1"/>
  <c r="P4330" i="1"/>
  <c r="P19764" i="1"/>
  <c r="P3795" i="1"/>
  <c r="P15597" i="1"/>
  <c r="P21909" i="1"/>
  <c r="P3796" i="1"/>
  <c r="P15010" i="1"/>
  <c r="P21910" i="1"/>
  <c r="P3797" i="1"/>
  <c r="P16365" i="1"/>
  <c r="P4331" i="1"/>
  <c r="P3798" i="1"/>
  <c r="P14966" i="1"/>
  <c r="P15011" i="1"/>
  <c r="P4332" i="1"/>
  <c r="P15012" i="1"/>
  <c r="P15013" i="1"/>
  <c r="P17266" i="1"/>
  <c r="P4333" i="1"/>
  <c r="P19560" i="1"/>
  <c r="P3799" i="1"/>
  <c r="P3800" i="1"/>
  <c r="P3801" i="1"/>
  <c r="P25229" i="1"/>
  <c r="P26182" i="1"/>
  <c r="P3802" i="1"/>
  <c r="P4334" i="1"/>
  <c r="P3803" i="1"/>
  <c r="P21911" i="1"/>
  <c r="P3804" i="1"/>
  <c r="P15014" i="1"/>
  <c r="P19561" i="1"/>
  <c r="P16366" i="1"/>
  <c r="P3805" i="1"/>
  <c r="P3806" i="1"/>
  <c r="P3807" i="1"/>
  <c r="P19628" i="1"/>
  <c r="P19629" i="1"/>
  <c r="P3808" i="1"/>
  <c r="P16367" i="1"/>
  <c r="P25230" i="1"/>
  <c r="P21974" i="1"/>
  <c r="P25231" i="1"/>
  <c r="P3809" i="1"/>
  <c r="P21912" i="1"/>
  <c r="P4335" i="1"/>
  <c r="P4336" i="1"/>
  <c r="P19630" i="1"/>
  <c r="P19285" i="1"/>
  <c r="P19631" i="1"/>
  <c r="P3810" i="1"/>
  <c r="P4337" i="1"/>
  <c r="P21975" i="1"/>
  <c r="P15015" i="1"/>
  <c r="P25232" i="1"/>
  <c r="P3811" i="1"/>
  <c r="P3812" i="1"/>
  <c r="P19704" i="1"/>
  <c r="P15016" i="1"/>
  <c r="P3813" i="1"/>
  <c r="P4338" i="1"/>
  <c r="P25191" i="1"/>
  <c r="P16368" i="1"/>
  <c r="P21976" i="1"/>
  <c r="P25233" i="1"/>
  <c r="P25234" i="1"/>
  <c r="P25235" i="1"/>
  <c r="P25236" i="1"/>
  <c r="P3814" i="1"/>
  <c r="P16369" i="1"/>
  <c r="P19705" i="1"/>
  <c r="P19286" i="1"/>
  <c r="P4339" i="1"/>
  <c r="P4340" i="1"/>
  <c r="P3815" i="1"/>
  <c r="P25237" i="1"/>
  <c r="P3816" i="1"/>
  <c r="P17267" i="1"/>
  <c r="P3817" i="1"/>
  <c r="P21977" i="1"/>
  <c r="P19706" i="1"/>
  <c r="P19632" i="1"/>
  <c r="P19562" i="1"/>
  <c r="P15017" i="1"/>
  <c r="P17268" i="1"/>
  <c r="P21913" i="1"/>
  <c r="P3818" i="1"/>
  <c r="P15018" i="1"/>
  <c r="P4341" i="1"/>
  <c r="P21914" i="1"/>
  <c r="P21978" i="1"/>
  <c r="P21979" i="1"/>
  <c r="P17269" i="1"/>
  <c r="P3819" i="1"/>
  <c r="P26183" i="1"/>
  <c r="P17270" i="1"/>
  <c r="P16370" i="1"/>
  <c r="P3820" i="1"/>
  <c r="P3821" i="1"/>
  <c r="P3822" i="1"/>
  <c r="P25238" i="1"/>
  <c r="P19287" i="1"/>
  <c r="P3823" i="1"/>
  <c r="P3824" i="1"/>
  <c r="P19563" i="1"/>
  <c r="P21980" i="1"/>
  <c r="P19288" i="1"/>
  <c r="P3825" i="1"/>
  <c r="P17271" i="1"/>
  <c r="P3826" i="1"/>
  <c r="P3827" i="1"/>
  <c r="P17272" i="1"/>
  <c r="P3828" i="1"/>
  <c r="P26184" i="1"/>
  <c r="P17273" i="1"/>
  <c r="P19289" i="1"/>
  <c r="P26185" i="1"/>
  <c r="P19201" i="1"/>
  <c r="P3829" i="1"/>
  <c r="P15019" i="1"/>
  <c r="P19633" i="1"/>
  <c r="P15020" i="1"/>
  <c r="P3830" i="1"/>
  <c r="P15021" i="1"/>
  <c r="P17274" i="1"/>
  <c r="P4342" i="1"/>
  <c r="P19290" i="1"/>
  <c r="P19564" i="1"/>
  <c r="P14967" i="1"/>
  <c r="P14968" i="1"/>
  <c r="P19202" i="1"/>
  <c r="P21878" i="1"/>
  <c r="P19565" i="1"/>
  <c r="P19291" i="1"/>
  <c r="P15022" i="1"/>
  <c r="P25239" i="1"/>
  <c r="P19707" i="1"/>
  <c r="P19708" i="1"/>
  <c r="P19292" i="1"/>
  <c r="P4343" i="1"/>
  <c r="P19566" i="1"/>
  <c r="P19605" i="1"/>
  <c r="P19293" i="1"/>
  <c r="P19677" i="1"/>
  <c r="P15023" i="1"/>
  <c r="P15024" i="1"/>
  <c r="P19606" i="1"/>
  <c r="P19203" i="1"/>
  <c r="P19709" i="1"/>
  <c r="P19294" i="1"/>
  <c r="P25192" i="1"/>
  <c r="P19536" i="1"/>
  <c r="P26186" i="1"/>
  <c r="P19607" i="1"/>
  <c r="P21879" i="1"/>
  <c r="P15025" i="1"/>
  <c r="P14969" i="1"/>
  <c r="P26187" i="1"/>
  <c r="P26188" i="1"/>
  <c r="P27017" i="1"/>
  <c r="P25240" i="1"/>
  <c r="P19567" i="1"/>
  <c r="P19710" i="1"/>
  <c r="P19295" i="1"/>
  <c r="P19711" i="1"/>
  <c r="P19678" i="1"/>
  <c r="P26189" i="1"/>
  <c r="P19204" i="1"/>
  <c r="P21880" i="1"/>
  <c r="P19296" i="1"/>
  <c r="P25215" i="1"/>
  <c r="P14970" i="1"/>
  <c r="P19537" i="1"/>
  <c r="P25216" i="1"/>
  <c r="P16334" i="1"/>
  <c r="P16335" i="1"/>
  <c r="P14971" i="1"/>
  <c r="P14972" i="1"/>
  <c r="P14973" i="1"/>
  <c r="P4282" i="1"/>
  <c r="P25217" i="1"/>
  <c r="P26174" i="1"/>
  <c r="P19205" i="1"/>
  <c r="P19679" i="1"/>
  <c r="P4344" i="1"/>
  <c r="P4283" i="1"/>
  <c r="P19680" i="1"/>
  <c r="P19206" i="1"/>
  <c r="P19207" i="1"/>
  <c r="P19208" i="1"/>
  <c r="P14974" i="1"/>
  <c r="P14975" i="1"/>
  <c r="P14976" i="1"/>
  <c r="P25241" i="1"/>
  <c r="P19209" i="1"/>
  <c r="P16336" i="1"/>
  <c r="P19210" i="1"/>
  <c r="P15026" i="1"/>
  <c r="P26175" i="1"/>
  <c r="P21881" i="1"/>
  <c r="P20837" i="1"/>
  <c r="P28074" i="1"/>
  <c r="P20887" i="1"/>
  <c r="P19211" i="1"/>
  <c r="P28076" i="1"/>
  <c r="P19212" i="1"/>
  <c r="P4284" i="1"/>
  <c r="P26176" i="1"/>
  <c r="P20838" i="1"/>
  <c r="P28935" i="1"/>
  <c r="P4285" i="1"/>
  <c r="P14977" i="1"/>
  <c r="P19213" i="1"/>
  <c r="P19214" i="1"/>
  <c r="P14978" i="1"/>
  <c r="P14979" i="1"/>
  <c r="P14980" i="1"/>
  <c r="P21882" i="1"/>
  <c r="P19538" i="1"/>
  <c r="P20839" i="1"/>
  <c r="P19539" i="1"/>
  <c r="P20840" i="1"/>
  <c r="P19540" i="1"/>
  <c r="P20901" i="1"/>
  <c r="P21883" i="1"/>
  <c r="P4286" i="1"/>
  <c r="P19568" i="1"/>
  <c r="P19297" i="1"/>
  <c r="P4287" i="1"/>
  <c r="P20841" i="1"/>
  <c r="P20873" i="1"/>
  <c r="P19215" i="1"/>
  <c r="P19216" i="1"/>
  <c r="P20842" i="1"/>
  <c r="P19217" i="1"/>
  <c r="P21937" i="1"/>
  <c r="P4288" i="1"/>
  <c r="P19218" i="1"/>
  <c r="P14981" i="1"/>
  <c r="P20843" i="1"/>
  <c r="P26177" i="1"/>
  <c r="P20902" i="1"/>
  <c r="P14982" i="1"/>
  <c r="P4289" i="1"/>
  <c r="P21884" i="1"/>
  <c r="P19219" i="1"/>
  <c r="P19220" i="1"/>
  <c r="P19221" i="1"/>
  <c r="P20844" i="1"/>
  <c r="P19222" i="1"/>
  <c r="P14983" i="1"/>
  <c r="P19298" i="1"/>
  <c r="P20903" i="1"/>
  <c r="P19569" i="1"/>
  <c r="P19223" i="1"/>
  <c r="P19224" i="1"/>
  <c r="P19541" i="1"/>
  <c r="P19542" i="1"/>
  <c r="P19225" i="1"/>
  <c r="P20845" i="1"/>
  <c r="P19226" i="1"/>
  <c r="P20846" i="1"/>
  <c r="P20874" i="1"/>
  <c r="P20904" i="1"/>
  <c r="P19570" i="1"/>
  <c r="P14984" i="1"/>
  <c r="P14985" i="1"/>
  <c r="P19543" i="1"/>
  <c r="P19227" i="1"/>
  <c r="P19544" i="1"/>
  <c r="P19228" i="1"/>
  <c r="P28644" i="1"/>
  <c r="P4290" i="1"/>
  <c r="P28820" i="1"/>
  <c r="P19229" i="1"/>
  <c r="P21938" i="1"/>
  <c r="P20847" i="1"/>
  <c r="P28645" i="1"/>
  <c r="P21915" i="1"/>
  <c r="P28862" i="1"/>
  <c r="P28821" i="1"/>
  <c r="P28646" i="1"/>
  <c r="P19230" i="1"/>
  <c r="P28863" i="1"/>
  <c r="P28995" i="1"/>
  <c r="P28822" i="1"/>
  <c r="P28823" i="1"/>
  <c r="P28864" i="1"/>
  <c r="P20848" i="1"/>
  <c r="P28824" i="1"/>
  <c r="P4291" i="1"/>
  <c r="P4292" i="1"/>
  <c r="P19231" i="1"/>
  <c r="P28825" i="1"/>
  <c r="P28647" i="1"/>
  <c r="P28865" i="1"/>
  <c r="P28866" i="1"/>
  <c r="P20849" i="1"/>
  <c r="P19545" i="1"/>
  <c r="P14986" i="1"/>
  <c r="P28648" i="1"/>
  <c r="P14987" i="1"/>
  <c r="P19299" i="1"/>
  <c r="P19232" i="1"/>
  <c r="P28826" i="1"/>
  <c r="P28827" i="1"/>
  <c r="P21885" i="1"/>
  <c r="P14988" i="1"/>
  <c r="P28649" i="1"/>
  <c r="P19233" i="1"/>
  <c r="P19300" i="1"/>
  <c r="P28941" i="1"/>
  <c r="P28936" i="1"/>
  <c r="P28650" i="1"/>
  <c r="P21886" i="1"/>
  <c r="P28651" i="1"/>
  <c r="P4293" i="1"/>
  <c r="P4294" i="1"/>
  <c r="P19234" i="1"/>
  <c r="P19571" i="1"/>
  <c r="P19235" i="1"/>
  <c r="P26178" i="1"/>
  <c r="P21887" i="1"/>
  <c r="P21939" i="1"/>
  <c r="P21940" i="1"/>
  <c r="P19236" i="1"/>
  <c r="P19301" i="1"/>
  <c r="P28996" i="1"/>
  <c r="P28867" i="1"/>
  <c r="P4345" i="1"/>
  <c r="P28997" i="1"/>
  <c r="P28652" i="1"/>
  <c r="P28828" i="1"/>
  <c r="P14989" i="1"/>
  <c r="P21888" i="1"/>
  <c r="P21889" i="1"/>
  <c r="P28829" i="1"/>
  <c r="P4295" i="1"/>
  <c r="P28998" i="1"/>
  <c r="P28999" i="1"/>
  <c r="P14990" i="1"/>
  <c r="P29000" i="1"/>
  <c r="P28830" i="1"/>
  <c r="P4296" i="1"/>
  <c r="P19546" i="1"/>
  <c r="P4297" i="1"/>
  <c r="P28653" i="1"/>
  <c r="P21890" i="1"/>
  <c r="P28831" i="1"/>
  <c r="P19237" i="1"/>
  <c r="P25189" i="1"/>
  <c r="P29001" i="1"/>
  <c r="P27018" i="1"/>
  <c r="P27019" i="1"/>
  <c r="P21891" i="1"/>
  <c r="P29002" i="1"/>
  <c r="P21941" i="1"/>
  <c r="P28654" i="1"/>
  <c r="P28832" i="1"/>
  <c r="P12655" i="1"/>
  <c r="P4298" i="1"/>
  <c r="P21892" i="1"/>
  <c r="P12656" i="1"/>
  <c r="P28833" i="1"/>
  <c r="P21893" i="1"/>
  <c r="P12657" i="1"/>
  <c r="P4299" i="1"/>
  <c r="P12658" i="1"/>
  <c r="P19572" i="1"/>
  <c r="P21981" i="1"/>
  <c r="P21894" i="1"/>
  <c r="P19238" i="1"/>
  <c r="P19239" i="1"/>
  <c r="P21895" i="1"/>
  <c r="P14991" i="1"/>
  <c r="P27037" i="1"/>
  <c r="P4300" i="1"/>
  <c r="P12659" i="1"/>
  <c r="P28834" i="1"/>
  <c r="P27020" i="1"/>
  <c r="P28835" i="1"/>
  <c r="P21916" i="1"/>
  <c r="P21942" i="1"/>
  <c r="P26179" i="1"/>
  <c r="P28836" i="1"/>
  <c r="P19240" i="1"/>
  <c r="P14992" i="1"/>
  <c r="P21896" i="1"/>
  <c r="P21897" i="1"/>
  <c r="P21917" i="1"/>
  <c r="P21943" i="1"/>
  <c r="P26180" i="1"/>
  <c r="P28837" i="1"/>
  <c r="P27021" i="1"/>
  <c r="P19547" i="1"/>
  <c r="P14993" i="1"/>
  <c r="P26696" i="1"/>
  <c r="P14994" i="1"/>
  <c r="P4301" i="1"/>
  <c r="P27022" i="1"/>
  <c r="P21898" i="1"/>
  <c r="P26181" i="1"/>
  <c r="P21944" i="1"/>
  <c r="P21945" i="1"/>
  <c r="P27023" i="1"/>
  <c r="P21946" i="1"/>
  <c r="P28838" i="1"/>
  <c r="P28937" i="1"/>
  <c r="P4302" i="1"/>
  <c r="P14995" i="1"/>
  <c r="P19241" i="1"/>
  <c r="P26698" i="1"/>
  <c r="P19242" i="1"/>
  <c r="P29003" i="1"/>
  <c r="P19302" i="1"/>
  <c r="P27024" i="1"/>
  <c r="P28839" i="1"/>
  <c r="P28868" i="1"/>
  <c r="P28942" i="1"/>
  <c r="P14996" i="1"/>
  <c r="P28840" i="1"/>
  <c r="P27025" i="1"/>
  <c r="P19243" i="1"/>
  <c r="P28841" i="1"/>
  <c r="P29004" i="1"/>
  <c r="P28842" i="1"/>
  <c r="P28843" i="1"/>
  <c r="P27026" i="1"/>
  <c r="P27038" i="1"/>
  <c r="P12660" i="1"/>
  <c r="P12661" i="1"/>
  <c r="P28938" i="1"/>
  <c r="P28844" i="1"/>
  <c r="P21947" i="1"/>
  <c r="P27027" i="1"/>
  <c r="P19244" i="1"/>
  <c r="P27028" i="1"/>
  <c r="P29005" i="1"/>
  <c r="P19548" i="1"/>
  <c r="P4303" i="1"/>
  <c r="P21899" i="1"/>
  <c r="P4346" i="1"/>
  <c r="P12662" i="1"/>
  <c r="P28869" i="1"/>
  <c r="P4304" i="1"/>
  <c r="P27029" i="1"/>
  <c r="P27030" i="1"/>
  <c r="P27031" i="1"/>
  <c r="P14997" i="1"/>
  <c r="P21948" i="1"/>
  <c r="P28845" i="1"/>
  <c r="P19245" i="1"/>
  <c r="P28846" i="1"/>
  <c r="P21949" i="1"/>
  <c r="P28847" i="1"/>
  <c r="P29006" i="1"/>
  <c r="P27032" i="1"/>
  <c r="P4305" i="1"/>
  <c r="P28939" i="1"/>
  <c r="P28848" i="1"/>
  <c r="P29007" i="1"/>
  <c r="P19246" i="1"/>
  <c r="P19247" i="1"/>
  <c r="P21950" i="1"/>
  <c r="P27033" i="1"/>
  <c r="P27034" i="1"/>
  <c r="P29008" i="1"/>
  <c r="P20424" i="1"/>
  <c r="P20425" i="1"/>
  <c r="P29009" i="1"/>
  <c r="P19248" i="1"/>
  <c r="P27057" i="1"/>
  <c r="P20426" i="1"/>
  <c r="P28655" i="1"/>
  <c r="P28849" i="1"/>
  <c r="P28850" i="1"/>
  <c r="P4306" i="1"/>
  <c r="P28851" i="1"/>
  <c r="P4307" i="1"/>
  <c r="P31155" i="1"/>
  <c r="P13614" i="1"/>
  <c r="P29010" i="1"/>
  <c r="P13325" i="1"/>
  <c r="P13495" i="1"/>
  <c r="P21900" i="1"/>
  <c r="P13615" i="1"/>
  <c r="P13496" i="1"/>
  <c r="P3862" i="1"/>
  <c r="P13616" i="1"/>
  <c r="P3952" i="1"/>
  <c r="P13617" i="1"/>
  <c r="P13497" i="1"/>
  <c r="P13498" i="1"/>
  <c r="P13618" i="1"/>
  <c r="P29011" i="1"/>
  <c r="P27058" i="1"/>
  <c r="P31160" i="1"/>
  <c r="P13499" i="1"/>
  <c r="P13619" i="1"/>
  <c r="P13500" i="1"/>
  <c r="P3953" i="1"/>
  <c r="P13357" i="1"/>
  <c r="P27059" i="1"/>
  <c r="P13501" i="1"/>
  <c r="P13502" i="1"/>
  <c r="P13503" i="1"/>
  <c r="P21901" i="1"/>
  <c r="P21902" i="1"/>
  <c r="P13326" i="1"/>
  <c r="P31156" i="1"/>
  <c r="P3954" i="1"/>
  <c r="P30853" i="1"/>
  <c r="P29012" i="1"/>
  <c r="P30854" i="1"/>
  <c r="P28870" i="1"/>
  <c r="P28656" i="1"/>
  <c r="P28852" i="1"/>
  <c r="P29013" i="1"/>
  <c r="P13327" i="1"/>
  <c r="P13278" i="1"/>
  <c r="P28853" i="1"/>
  <c r="P30855" i="1"/>
  <c r="P29855" i="1"/>
  <c r="P13504" i="1"/>
  <c r="P13620" i="1"/>
  <c r="P29856" i="1"/>
  <c r="P28657" i="1"/>
  <c r="P13621" i="1"/>
  <c r="P29857" i="1"/>
  <c r="P13505" i="1"/>
  <c r="P13328" i="1"/>
  <c r="P13622" i="1"/>
  <c r="P30856" i="1"/>
  <c r="P13279" i="1"/>
  <c r="P29858" i="1"/>
  <c r="P29014" i="1"/>
  <c r="P13280" i="1"/>
  <c r="P13506" i="1"/>
  <c r="P13507" i="1"/>
  <c r="P13508" i="1"/>
  <c r="P29859" i="1"/>
  <c r="P13509" i="1"/>
  <c r="P13510" i="1"/>
  <c r="P13623" i="1"/>
  <c r="P3863" i="1"/>
  <c r="P13329" i="1"/>
  <c r="P13624" i="1"/>
  <c r="P30857" i="1"/>
  <c r="P28854" i="1"/>
  <c r="P28855" i="1"/>
  <c r="P13511" i="1"/>
  <c r="P3955" i="1"/>
  <c r="P28856" i="1"/>
  <c r="P31157" i="1"/>
  <c r="P13512" i="1"/>
  <c r="P28857" i="1"/>
  <c r="P29860" i="1"/>
  <c r="P3956" i="1"/>
  <c r="P29862" i="1"/>
  <c r="P29861" i="1"/>
  <c r="P3957" i="1"/>
  <c r="P13625" i="1"/>
  <c r="P28858" i="1"/>
  <c r="P28859" i="1"/>
  <c r="P28860" i="1"/>
  <c r="P13513" i="1"/>
  <c r="P30858" i="1"/>
  <c r="P13626" i="1"/>
  <c r="P3958" i="1"/>
  <c r="P13330" i="1"/>
  <c r="P13514" i="1"/>
  <c r="P31158" i="1"/>
  <c r="P31159" i="1"/>
  <c r="P28861" i="1"/>
  <c r="P13558" i="1"/>
  <c r="P28871" i="1"/>
  <c r="P4347" i="1"/>
  <c r="P16480" i="1"/>
  <c r="P15620" i="1"/>
  <c r="P15621" i="1"/>
  <c r="P16709" i="1"/>
  <c r="P8841" i="1"/>
  <c r="P8842" i="1"/>
  <c r="P9399" i="1"/>
  <c r="P8843" i="1"/>
  <c r="P15622" i="1"/>
  <c r="P15623" i="1"/>
  <c r="P19307" i="1"/>
  <c r="P19457" i="1"/>
  <c r="P8844" i="1"/>
  <c r="P16710" i="1"/>
  <c r="P15624" i="1"/>
  <c r="P15625" i="1"/>
  <c r="P8845" i="1"/>
  <c r="P19458" i="1"/>
  <c r="P19470" i="1"/>
  <c r="P16711" i="1"/>
  <c r="P8846" i="1"/>
  <c r="P15626" i="1"/>
  <c r="P19459" i="1"/>
  <c r="P15627" i="1"/>
  <c r="P18770" i="1"/>
  <c r="P8847" i="1"/>
  <c r="P15628" i="1"/>
  <c r="P8848" i="1"/>
  <c r="P21027" i="1"/>
  <c r="P20912" i="1"/>
  <c r="P19308" i="1"/>
  <c r="P19471" i="1"/>
  <c r="P19460" i="1"/>
  <c r="P16481" i="1"/>
  <c r="P16712" i="1"/>
  <c r="P8849" i="1"/>
  <c r="P15629" i="1"/>
  <c r="P20913" i="1"/>
  <c r="P9695" i="1"/>
  <c r="P8850" i="1"/>
  <c r="P18768" i="1"/>
  <c r="P16713" i="1"/>
  <c r="P16714" i="1"/>
  <c r="P8851" i="1"/>
  <c r="P15630" i="1"/>
  <c r="P19309" i="1"/>
  <c r="P19461" i="1"/>
  <c r="P19472" i="1"/>
  <c r="P20914" i="1"/>
  <c r="P8852" i="1"/>
  <c r="P9400" i="1"/>
  <c r="P20969" i="1"/>
  <c r="P9696" i="1"/>
  <c r="P16715" i="1"/>
  <c r="P8853" i="1"/>
  <c r="P21028" i="1"/>
  <c r="P15631" i="1"/>
  <c r="P15950" i="1"/>
  <c r="P15632" i="1"/>
  <c r="P9401" i="1"/>
  <c r="P9402" i="1"/>
  <c r="P9403" i="1"/>
  <c r="P9404" i="1"/>
  <c r="P9405" i="1"/>
  <c r="P16824" i="1"/>
  <c r="P9406" i="1"/>
  <c r="P9407" i="1"/>
  <c r="P16641" i="1"/>
  <c r="P9408" i="1"/>
  <c r="P15951" i="1"/>
  <c r="P15952" i="1"/>
  <c r="P15953" i="1"/>
  <c r="P9409" i="1"/>
  <c r="P16825" i="1"/>
  <c r="P15954" i="1"/>
  <c r="P9410" i="1"/>
  <c r="P15955" i="1"/>
  <c r="P16642" i="1"/>
  <c r="P9411" i="1"/>
  <c r="P15956" i="1"/>
  <c r="P9412" i="1"/>
  <c r="P15957" i="1"/>
  <c r="P9413" i="1"/>
  <c r="P15958" i="1"/>
  <c r="P15959" i="1"/>
  <c r="P16826" i="1"/>
  <c r="P21047" i="1"/>
  <c r="P9697" i="1"/>
  <c r="P9414" i="1"/>
  <c r="P9415" i="1"/>
  <c r="P15960" i="1"/>
  <c r="P9416" i="1"/>
  <c r="P15961" i="1"/>
  <c r="P9417" i="1"/>
  <c r="P9418" i="1"/>
  <c r="P20970" i="1"/>
  <c r="P9419" i="1"/>
  <c r="P9420" i="1"/>
  <c r="P9801" i="1"/>
  <c r="P9421" i="1"/>
  <c r="P15633" i="1"/>
  <c r="P9422" i="1"/>
  <c r="P8854" i="1"/>
  <c r="P16482" i="1"/>
  <c r="P15962" i="1"/>
  <c r="P9423" i="1"/>
  <c r="P8855" i="1"/>
  <c r="P16827" i="1"/>
  <c r="P16483" i="1"/>
  <c r="P9424" i="1"/>
  <c r="P9425" i="1"/>
  <c r="P9426" i="1"/>
  <c r="P15963" i="1"/>
  <c r="P15634" i="1"/>
  <c r="P20971" i="1"/>
  <c r="P15635" i="1"/>
  <c r="P8856" i="1"/>
  <c r="P8857" i="1"/>
  <c r="P8858" i="1"/>
  <c r="P8859" i="1"/>
  <c r="P16484" i="1"/>
  <c r="P8860" i="1"/>
  <c r="P15636" i="1"/>
  <c r="P27182" i="1"/>
  <c r="P27183" i="1"/>
  <c r="P16716" i="1"/>
  <c r="P8861" i="1"/>
  <c r="P8862" i="1"/>
  <c r="P8863" i="1"/>
  <c r="P16485" i="1"/>
  <c r="P8864" i="1"/>
  <c r="P16486" i="1"/>
  <c r="P8865" i="1"/>
  <c r="P16487" i="1"/>
  <c r="P8866" i="1"/>
  <c r="P9427" i="1"/>
  <c r="P16488" i="1"/>
  <c r="P9428" i="1"/>
  <c r="P8867" i="1"/>
  <c r="P8868" i="1"/>
  <c r="P9077" i="1"/>
  <c r="P8869" i="1"/>
  <c r="P16489" i="1"/>
  <c r="P16490" i="1"/>
  <c r="P16491" i="1"/>
  <c r="P9698" i="1"/>
  <c r="P9699" i="1"/>
  <c r="P28893" i="1"/>
  <c r="P28211" i="1"/>
  <c r="P28204" i="1"/>
  <c r="P28205" i="1"/>
  <c r="P28206" i="1"/>
  <c r="P28212" i="1"/>
  <c r="P28207" i="1"/>
  <c r="P28208" i="1"/>
  <c r="P28209" i="1"/>
  <c r="P28210" i="1"/>
  <c r="P20121" i="1"/>
  <c r="P26981" i="1"/>
  <c r="P26982" i="1"/>
  <c r="P26983" i="1"/>
  <c r="P26984" i="1"/>
  <c r="P26985" i="1"/>
  <c r="P26986" i="1"/>
  <c r="P17109" i="1"/>
  <c r="P17177" i="1"/>
  <c r="P17110" i="1"/>
  <c r="P17111" i="1"/>
  <c r="P17112" i="1"/>
  <c r="P17113" i="1"/>
  <c r="P3670" i="1"/>
  <c r="P3671" i="1"/>
  <c r="P3672" i="1"/>
  <c r="P3673" i="1"/>
  <c r="P3674" i="1"/>
  <c r="P3675" i="1"/>
  <c r="P3676" i="1"/>
  <c r="P3677" i="1"/>
  <c r="P3678" i="1"/>
  <c r="P3679" i="1"/>
  <c r="P3680" i="1"/>
  <c r="P17251" i="1"/>
  <c r="P3681" i="1"/>
  <c r="P3682" i="1"/>
  <c r="P3683" i="1"/>
  <c r="P3684" i="1"/>
  <c r="P3685" i="1"/>
  <c r="P17252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17253" i="1"/>
  <c r="P3704" i="1"/>
  <c r="P3705" i="1"/>
  <c r="P3706" i="1"/>
  <c r="P3707" i="1"/>
  <c r="P17254" i="1"/>
  <c r="P19375" i="1"/>
  <c r="P19376" i="1"/>
  <c r="P19377" i="1"/>
  <c r="P19378" i="1"/>
  <c r="P19379" i="1"/>
  <c r="P19380" i="1"/>
  <c r="P28" i="1"/>
  <c r="P201" i="1"/>
  <c r="P3708" i="1"/>
  <c r="P3709" i="1"/>
  <c r="P3710" i="1"/>
  <c r="P3711" i="1"/>
  <c r="P30723" i="1"/>
  <c r="P30724" i="1"/>
  <c r="P30725" i="1"/>
  <c r="P3712" i="1"/>
  <c r="P3713" i="1"/>
  <c r="P31165" i="1"/>
  <c r="P3714" i="1"/>
  <c r="P31166" i="1"/>
  <c r="P3715" i="1"/>
  <c r="P3716" i="1"/>
  <c r="P31167" i="1"/>
  <c r="P30726" i="1"/>
  <c r="P3717" i="1"/>
  <c r="P31168" i="1"/>
  <c r="P31169" i="1"/>
  <c r="P31170" i="1"/>
  <c r="P31171" i="1"/>
  <c r="P31172" i="1"/>
  <c r="P30727" i="1"/>
  <c r="P3718" i="1"/>
  <c r="P3719" i="1"/>
  <c r="P30728" i="1"/>
  <c r="P3720" i="1"/>
  <c r="P3721" i="1"/>
  <c r="P3722" i="1"/>
  <c r="P31123" i="1"/>
  <c r="P25171" i="1"/>
  <c r="P28225" i="1"/>
  <c r="P29906" i="1"/>
  <c r="P29907" i="1"/>
  <c r="P29745" i="1"/>
  <c r="P29908" i="1"/>
  <c r="P29909" i="1"/>
  <c r="P29746" i="1"/>
  <c r="P29747" i="1"/>
  <c r="P29910" i="1"/>
  <c r="P29911" i="1"/>
  <c r="P29912" i="1"/>
  <c r="P11096" i="1"/>
  <c r="P11097" i="1"/>
  <c r="P11098" i="1"/>
  <c r="P11215" i="1"/>
  <c r="P11099" i="1"/>
  <c r="P11100" i="1"/>
  <c r="P11216" i="1"/>
  <c r="P18665" i="1"/>
  <c r="P11217" i="1"/>
  <c r="P11101" i="1"/>
  <c r="P18708" i="1"/>
  <c r="P29562" i="1"/>
  <c r="P18642" i="1"/>
  <c r="P11102" i="1"/>
  <c r="P11103" i="1"/>
  <c r="P18643" i="1"/>
  <c r="P18644" i="1"/>
  <c r="P29563" i="1"/>
  <c r="P11104" i="1"/>
  <c r="P10060" i="1"/>
  <c r="P15108" i="1"/>
  <c r="P15120" i="1"/>
  <c r="P14709" i="1"/>
  <c r="P29" i="1"/>
  <c r="P15109" i="1"/>
  <c r="P30" i="1"/>
  <c r="P14821" i="1"/>
  <c r="P14710" i="1"/>
  <c r="P10061" i="1"/>
  <c r="P31" i="1"/>
  <c r="P32" i="1"/>
  <c r="P14711" i="1"/>
  <c r="P14898" i="1"/>
  <c r="P10062" i="1"/>
  <c r="P33" i="1"/>
  <c r="P10063" i="1"/>
  <c r="P14822" i="1"/>
  <c r="P34" i="1"/>
  <c r="P14823" i="1"/>
  <c r="P15121" i="1"/>
  <c r="P14824" i="1"/>
  <c r="P10064" i="1"/>
  <c r="P10065" i="1"/>
  <c r="P35" i="1"/>
  <c r="P36" i="1"/>
  <c r="P14825" i="1"/>
  <c r="P37" i="1"/>
  <c r="P10066" i="1"/>
  <c r="P202" i="1"/>
  <c r="P38" i="1"/>
  <c r="P39" i="1"/>
  <c r="P40" i="1"/>
  <c r="P15122" i="1"/>
  <c r="P41" i="1"/>
  <c r="P10067" i="1"/>
  <c r="P42" i="1"/>
  <c r="P43" i="1"/>
  <c r="P10068" i="1"/>
  <c r="P44" i="1"/>
  <c r="P45" i="1"/>
  <c r="P10069" i="1"/>
  <c r="P46" i="1"/>
  <c r="P15110" i="1"/>
  <c r="P47" i="1"/>
  <c r="P10070" i="1"/>
  <c r="P48" i="1"/>
  <c r="P49" i="1"/>
  <c r="P50" i="1"/>
  <c r="P51" i="1"/>
  <c r="P10071" i="1"/>
  <c r="P203" i="1"/>
  <c r="P10072" i="1"/>
  <c r="P52" i="1"/>
  <c r="P53" i="1"/>
  <c r="P54" i="1"/>
  <c r="P55" i="1"/>
  <c r="P23088" i="1"/>
  <c r="P56" i="1"/>
  <c r="P14826" i="1"/>
  <c r="P10073" i="1"/>
  <c r="P57" i="1"/>
  <c r="P58" i="1"/>
  <c r="P59" i="1"/>
  <c r="P60" i="1"/>
  <c r="P61" i="1"/>
  <c r="P10074" i="1"/>
  <c r="P10075" i="1"/>
  <c r="P62" i="1"/>
  <c r="P63" i="1"/>
  <c r="P64" i="1"/>
  <c r="P65" i="1"/>
  <c r="P66" i="1"/>
  <c r="P10076" i="1"/>
  <c r="P14827" i="1"/>
  <c r="P67" i="1"/>
  <c r="P14712" i="1"/>
  <c r="P14828" i="1"/>
  <c r="P14829" i="1"/>
  <c r="P14830" i="1"/>
  <c r="P14831" i="1"/>
  <c r="P204" i="1"/>
  <c r="P10077" i="1"/>
  <c r="P10078" i="1"/>
  <c r="P14832" i="1"/>
  <c r="P14833" i="1"/>
  <c r="P10079" i="1"/>
  <c r="P14834" i="1"/>
  <c r="P68" i="1"/>
  <c r="P14835" i="1"/>
  <c r="P19381" i="1"/>
  <c r="P14836" i="1"/>
  <c r="P10080" i="1"/>
  <c r="P14713" i="1"/>
  <c r="P14837" i="1"/>
  <c r="P14838" i="1"/>
  <c r="P69" i="1"/>
  <c r="P14839" i="1"/>
  <c r="P14840" i="1"/>
  <c r="P14841" i="1"/>
  <c r="P14842" i="1"/>
  <c r="P10081" i="1"/>
  <c r="P14843" i="1"/>
  <c r="P14844" i="1"/>
  <c r="P10082" i="1"/>
  <c r="P10083" i="1"/>
  <c r="P70" i="1"/>
  <c r="P71" i="1"/>
  <c r="P14714" i="1"/>
  <c r="P72" i="1"/>
  <c r="P14715" i="1"/>
  <c r="P73" i="1"/>
  <c r="P19249" i="1"/>
  <c r="P19549" i="1"/>
  <c r="P19608" i="1"/>
  <c r="P74" i="1"/>
  <c r="P30181" i="1"/>
  <c r="P75" i="1"/>
  <c r="P17420" i="1"/>
  <c r="P15123" i="1"/>
  <c r="P15124" i="1"/>
  <c r="P19550" i="1"/>
  <c r="P19609" i="1"/>
  <c r="P19250" i="1"/>
  <c r="P19251" i="1"/>
  <c r="P23041" i="1"/>
  <c r="P19712" i="1"/>
  <c r="P19551" i="1"/>
  <c r="P19252" i="1"/>
  <c r="P19681" i="1"/>
  <c r="P19610" i="1"/>
  <c r="P23042" i="1"/>
  <c r="P15142" i="1"/>
  <c r="P19303" i="1"/>
  <c r="P23043" i="1"/>
  <c r="P19611" i="1"/>
  <c r="P19612" i="1"/>
  <c r="P23044" i="1"/>
  <c r="P19613" i="1"/>
  <c r="P10147" i="1"/>
  <c r="P23045" i="1"/>
  <c r="P19573" i="1"/>
  <c r="P23046" i="1"/>
  <c r="P14716" i="1"/>
  <c r="P23047" i="1"/>
  <c r="P15125" i="1"/>
  <c r="P23048" i="1"/>
  <c r="P14717" i="1"/>
  <c r="P14718" i="1"/>
  <c r="P15126" i="1"/>
  <c r="P23049" i="1"/>
  <c r="P25946" i="1"/>
  <c r="P25947" i="1"/>
  <c r="P15127" i="1"/>
  <c r="P23050" i="1"/>
  <c r="P15155" i="1"/>
  <c r="P14719" i="1"/>
  <c r="P14720" i="1"/>
  <c r="P14721" i="1"/>
  <c r="P14722" i="1"/>
  <c r="P14723" i="1"/>
  <c r="P17421" i="1"/>
  <c r="P15156" i="1"/>
  <c r="P10148" i="1"/>
  <c r="P14724" i="1"/>
  <c r="P14725" i="1"/>
  <c r="P18749" i="1"/>
  <c r="P14726" i="1"/>
  <c r="P14727" i="1"/>
  <c r="P14728" i="1"/>
  <c r="P15147" i="1"/>
  <c r="P15157" i="1"/>
  <c r="P14729" i="1"/>
  <c r="P14730" i="1"/>
  <c r="P15111" i="1"/>
  <c r="P10084" i="1"/>
  <c r="P14731" i="1"/>
  <c r="P15148" i="1"/>
  <c r="P15158" i="1"/>
  <c r="P14732" i="1"/>
  <c r="P23051" i="1"/>
  <c r="P23052" i="1"/>
  <c r="P23053" i="1"/>
  <c r="P18750" i="1"/>
  <c r="P10085" i="1"/>
  <c r="P10149" i="1"/>
  <c r="P10086" i="1"/>
  <c r="P10150" i="1"/>
  <c r="P15167" i="1"/>
  <c r="P15168" i="1"/>
  <c r="P205" i="1"/>
  <c r="P23089" i="1"/>
  <c r="P14741" i="1"/>
  <c r="P23090" i="1"/>
  <c r="P23091" i="1"/>
  <c r="P23092" i="1"/>
  <c r="P10087" i="1"/>
  <c r="P23093" i="1"/>
  <c r="P23054" i="1"/>
  <c r="P23094" i="1"/>
  <c r="P25948" i="1"/>
  <c r="P23095" i="1"/>
  <c r="P10151" i="1"/>
  <c r="P14742" i="1"/>
  <c r="P25949" i="1"/>
  <c r="P10088" i="1"/>
  <c r="P25950" i="1"/>
  <c r="P25951" i="1"/>
  <c r="P25977" i="1"/>
  <c r="P25952" i="1"/>
  <c r="P23096" i="1"/>
  <c r="P25889" i="1"/>
  <c r="P14743" i="1"/>
  <c r="P15169" i="1"/>
  <c r="P15151" i="1"/>
  <c r="P15152" i="1"/>
  <c r="P15170" i="1"/>
  <c r="P25953" i="1"/>
  <c r="P10089" i="1"/>
  <c r="P26002" i="1"/>
  <c r="P23097" i="1"/>
  <c r="P25954" i="1"/>
  <c r="P25890" i="1"/>
  <c r="P10152" i="1"/>
  <c r="P10153" i="1"/>
  <c r="P14744" i="1"/>
  <c r="P23098" i="1"/>
  <c r="P20106" i="1"/>
  <c r="P14745" i="1"/>
  <c r="P10154" i="1"/>
  <c r="P25955" i="1"/>
  <c r="P23099" i="1"/>
  <c r="P10155" i="1"/>
  <c r="P15171" i="1"/>
  <c r="P14746" i="1"/>
  <c r="P25956" i="1"/>
  <c r="P10156" i="1"/>
  <c r="P15172" i="1"/>
  <c r="P23100" i="1"/>
  <c r="P10157" i="1"/>
  <c r="P25957" i="1"/>
  <c r="P25958" i="1"/>
  <c r="P26003" i="1"/>
  <c r="P23581" i="1"/>
  <c r="P10158" i="1"/>
  <c r="P15173" i="1"/>
  <c r="P25959" i="1"/>
  <c r="P25960" i="1"/>
  <c r="P25961" i="1"/>
  <c r="P25962" i="1"/>
  <c r="P15174" i="1"/>
  <c r="P14747" i="1"/>
  <c r="P10159" i="1"/>
  <c r="P26004" i="1"/>
  <c r="P26005" i="1"/>
  <c r="P10160" i="1"/>
  <c r="P26006" i="1"/>
  <c r="P25891" i="1"/>
  <c r="P10161" i="1"/>
  <c r="P10162" i="1"/>
  <c r="P10163" i="1"/>
  <c r="P23101" i="1"/>
  <c r="P206" i="1"/>
  <c r="P25963" i="1"/>
  <c r="P23102" i="1"/>
  <c r="P26007" i="1"/>
  <c r="P23103" i="1"/>
  <c r="P26008" i="1"/>
  <c r="P10164" i="1"/>
  <c r="P207" i="1"/>
  <c r="P25909" i="1"/>
  <c r="P25964" i="1"/>
  <c r="P25965" i="1"/>
  <c r="P208" i="1"/>
  <c r="P23104" i="1"/>
  <c r="P25966" i="1"/>
  <c r="P26009" i="1"/>
  <c r="P209" i="1"/>
  <c r="P25892" i="1"/>
  <c r="P210" i="1"/>
  <c r="P211" i="1"/>
  <c r="P10165" i="1"/>
  <c r="P25893" i="1"/>
  <c r="P212" i="1"/>
  <c r="P10090" i="1"/>
  <c r="P10166" i="1"/>
  <c r="P213" i="1"/>
  <c r="P10167" i="1"/>
  <c r="P26010" i="1"/>
  <c r="P214" i="1"/>
  <c r="P25978" i="1"/>
  <c r="P25910" i="1"/>
  <c r="P25979" i="1"/>
  <c r="P25911" i="1"/>
  <c r="P26011" i="1"/>
  <c r="P215" i="1"/>
  <c r="P25912" i="1"/>
  <c r="P76" i="1"/>
  <c r="P25859" i="1"/>
  <c r="P23055" i="1"/>
  <c r="P23105" i="1"/>
  <c r="P25967" i="1"/>
  <c r="P26012" i="1"/>
  <c r="P23106" i="1"/>
  <c r="P25894" i="1"/>
  <c r="P23056" i="1"/>
  <c r="P23582" i="1"/>
  <c r="P23057" i="1"/>
  <c r="P25913" i="1"/>
  <c r="P10091" i="1"/>
  <c r="P25914" i="1"/>
  <c r="P216" i="1"/>
  <c r="P25968" i="1"/>
  <c r="P217" i="1"/>
  <c r="P25860" i="1"/>
  <c r="P77" i="1"/>
  <c r="P10092" i="1"/>
  <c r="P23107" i="1"/>
  <c r="P218" i="1"/>
  <c r="P10168" i="1"/>
  <c r="P23108" i="1"/>
  <c r="P219" i="1"/>
  <c r="P25895" i="1"/>
  <c r="P220" i="1"/>
  <c r="P221" i="1"/>
  <c r="P222" i="1"/>
  <c r="P223" i="1"/>
  <c r="P25969" i="1"/>
  <c r="P224" i="1"/>
  <c r="P225" i="1"/>
  <c r="P26013" i="1"/>
  <c r="P226" i="1"/>
  <c r="P10169" i="1"/>
  <c r="P10093" i="1"/>
  <c r="P25896" i="1"/>
  <c r="P26014" i="1"/>
  <c r="P25897" i="1"/>
  <c r="P227" i="1"/>
  <c r="P25970" i="1"/>
  <c r="P23109" i="1"/>
  <c r="P26015" i="1"/>
  <c r="P25971" i="1"/>
  <c r="P228" i="1"/>
  <c r="P25861" i="1"/>
  <c r="P23110" i="1"/>
  <c r="P23058" i="1"/>
  <c r="P78" i="1"/>
  <c r="P25915" i="1"/>
  <c r="P79" i="1"/>
  <c r="P10094" i="1"/>
  <c r="P25862" i="1"/>
  <c r="P10095" i="1"/>
  <c r="P10096" i="1"/>
  <c r="P25980" i="1"/>
  <c r="P229" i="1"/>
  <c r="P80" i="1"/>
  <c r="P230" i="1"/>
  <c r="P231" i="1"/>
  <c r="P10097" i="1"/>
  <c r="P25916" i="1"/>
  <c r="P25863" i="1"/>
  <c r="P81" i="1"/>
  <c r="P10098" i="1"/>
  <c r="P20107" i="1"/>
  <c r="P82" i="1"/>
  <c r="P23059" i="1"/>
  <c r="P83" i="1"/>
  <c r="P25981" i="1"/>
  <c r="P25917" i="1"/>
  <c r="P10099" i="1"/>
  <c r="P20084" i="1"/>
  <c r="P25864" i="1"/>
  <c r="P23060" i="1"/>
  <c r="P25865" i="1"/>
  <c r="P25918" i="1"/>
  <c r="P25982" i="1"/>
  <c r="P23061" i="1"/>
  <c r="P25983" i="1"/>
  <c r="P25984" i="1"/>
  <c r="P26016" i="1"/>
  <c r="P84" i="1"/>
  <c r="P25985" i="1"/>
  <c r="P25919" i="1"/>
  <c r="P25986" i="1"/>
  <c r="P23062" i="1"/>
  <c r="P10100" i="1"/>
  <c r="P10170" i="1"/>
  <c r="P10171" i="1"/>
  <c r="P25987" i="1"/>
  <c r="P85" i="1"/>
  <c r="P25920" i="1"/>
  <c r="P10101" i="1"/>
  <c r="P23063" i="1"/>
  <c r="P25866" i="1"/>
  <c r="P23064" i="1"/>
  <c r="P86" i="1"/>
  <c r="P87" i="1"/>
  <c r="P88" i="1"/>
  <c r="P10172" i="1"/>
  <c r="P10102" i="1"/>
  <c r="P25921" i="1"/>
  <c r="P25988" i="1"/>
  <c r="P89" i="1"/>
  <c r="P23065" i="1"/>
  <c r="P25989" i="1"/>
  <c r="P25990" i="1"/>
  <c r="P90" i="1"/>
  <c r="P232" i="1"/>
  <c r="P23066" i="1"/>
  <c r="P91" i="1"/>
  <c r="P25867" i="1"/>
  <c r="P92" i="1"/>
  <c r="P23111" i="1"/>
  <c r="P25898" i="1"/>
  <c r="P23067" i="1"/>
  <c r="P25922" i="1"/>
  <c r="P10103" i="1"/>
  <c r="P23068" i="1"/>
  <c r="P25868" i="1"/>
  <c r="P93" i="1"/>
  <c r="P94" i="1"/>
  <c r="P25923" i="1"/>
  <c r="P95" i="1"/>
  <c r="P23069" i="1"/>
  <c r="P96" i="1"/>
  <c r="P97" i="1"/>
  <c r="P25869" i="1"/>
  <c r="P23070" i="1"/>
  <c r="P23071" i="1"/>
  <c r="P98" i="1"/>
  <c r="P99" i="1"/>
  <c r="P100" i="1"/>
  <c r="P23072" i="1"/>
  <c r="P25870" i="1"/>
  <c r="P101" i="1"/>
  <c r="P23073" i="1"/>
  <c r="P25924" i="1"/>
  <c r="P102" i="1"/>
  <c r="P25925" i="1"/>
  <c r="P103" i="1"/>
  <c r="P10104" i="1"/>
  <c r="P23074" i="1"/>
  <c r="P104" i="1"/>
  <c r="P105" i="1"/>
  <c r="P106" i="1"/>
  <c r="P107" i="1"/>
  <c r="P108" i="1"/>
  <c r="P109" i="1"/>
  <c r="P110" i="1"/>
  <c r="P25991" i="1"/>
  <c r="P25992" i="1"/>
  <c r="P111" i="1"/>
  <c r="P25871" i="1"/>
  <c r="P23075" i="1"/>
  <c r="P112" i="1"/>
  <c r="P113" i="1"/>
  <c r="P233" i="1"/>
  <c r="P114" i="1"/>
  <c r="P10105" i="1"/>
  <c r="P25926" i="1"/>
  <c r="P25993" i="1"/>
  <c r="P25927" i="1"/>
  <c r="P25872" i="1"/>
  <c r="P25928" i="1"/>
  <c r="P115" i="1"/>
  <c r="P10106" i="1"/>
  <c r="P25873" i="1"/>
  <c r="P23076" i="1"/>
  <c r="P25994" i="1"/>
  <c r="P25929" i="1"/>
  <c r="P10107" i="1"/>
  <c r="P23077" i="1"/>
  <c r="P25874" i="1"/>
  <c r="P116" i="1"/>
  <c r="P23078" i="1"/>
  <c r="P117" i="1"/>
  <c r="P25995" i="1"/>
  <c r="P25930" i="1"/>
  <c r="P10108" i="1"/>
  <c r="P25996" i="1"/>
  <c r="P25931" i="1"/>
  <c r="P25932" i="1"/>
  <c r="P118" i="1"/>
  <c r="P25997" i="1"/>
  <c r="P10109" i="1"/>
  <c r="P119" i="1"/>
  <c r="P10110" i="1"/>
  <c r="P120" i="1"/>
  <c r="P10111" i="1"/>
  <c r="P121" i="1"/>
  <c r="P122" i="1"/>
  <c r="P123" i="1"/>
  <c r="P25998" i="1"/>
  <c r="P10112" i="1"/>
  <c r="P234" i="1"/>
  <c r="P23580" i="1"/>
  <c r="P23079" i="1"/>
  <c r="P10113" i="1"/>
  <c r="P10114" i="1"/>
  <c r="P25933" i="1"/>
  <c r="P124" i="1"/>
  <c r="P125" i="1"/>
  <c r="P25999" i="1"/>
  <c r="P25934" i="1"/>
  <c r="P126" i="1"/>
  <c r="P10115" i="1"/>
  <c r="P127" i="1"/>
  <c r="P128" i="1"/>
  <c r="P129" i="1"/>
  <c r="P130" i="1"/>
  <c r="P10116" i="1"/>
  <c r="P25935" i="1"/>
  <c r="P25936" i="1"/>
  <c r="P10117" i="1"/>
  <c r="P10118" i="1"/>
  <c r="P10119" i="1"/>
  <c r="P131" i="1"/>
  <c r="P2" i="1"/>
  <c r="P10120" i="1"/>
  <c r="P26000" i="1"/>
  <c r="P132" i="1"/>
  <c r="P133" i="1"/>
  <c r="P25875" i="1"/>
  <c r="P134" i="1"/>
  <c r="P10121" i="1"/>
  <c r="P25972" i="1"/>
  <c r="P19253" i="1"/>
  <c r="P10122" i="1"/>
  <c r="P10123" i="1"/>
  <c r="P19254" i="1"/>
  <c r="P25973" i="1"/>
  <c r="P19255" i="1"/>
  <c r="P10124" i="1"/>
  <c r="P30080" i="1"/>
  <c r="P10125" i="1"/>
  <c r="P10126" i="1"/>
  <c r="P10127" i="1"/>
  <c r="P21951" i="1"/>
  <c r="P19256" i="1"/>
  <c r="P19257" i="1"/>
  <c r="P19258" i="1"/>
  <c r="P19259" i="1"/>
  <c r="P19260" i="1"/>
  <c r="P10128" i="1"/>
  <c r="P21952" i="1"/>
  <c r="P10129" i="1"/>
  <c r="P21953" i="1"/>
  <c r="P21954" i="1"/>
  <c r="P19261" i="1"/>
  <c r="P19262" i="1"/>
  <c r="P8440" i="1"/>
  <c r="P8441" i="1"/>
  <c r="P8442" i="1"/>
  <c r="P17424" i="1"/>
  <c r="P8443" i="1"/>
  <c r="P8710" i="1"/>
  <c r="P8711" i="1"/>
  <c r="P8712" i="1"/>
  <c r="P8713" i="1"/>
  <c r="P8714" i="1"/>
  <c r="P14776" i="1"/>
  <c r="P8715" i="1"/>
  <c r="P8716" i="1"/>
  <c r="P8444" i="1"/>
  <c r="P8717" i="1"/>
  <c r="P8445" i="1"/>
  <c r="P8446" i="1"/>
  <c r="P30685" i="1"/>
  <c r="P27184" i="1"/>
  <c r="P17457" i="1"/>
  <c r="P17003" i="1"/>
  <c r="P17004" i="1"/>
  <c r="P16975" i="1"/>
  <c r="P17460" i="1"/>
  <c r="P31101" i="1"/>
  <c r="P31102" i="1"/>
  <c r="P31103" i="1"/>
  <c r="P17461" i="1"/>
  <c r="P31104" i="1"/>
  <c r="P413" i="1"/>
  <c r="P262" i="1"/>
  <c r="P27060" i="1"/>
  <c r="P27061" i="1"/>
  <c r="P3974" i="1"/>
  <c r="P20138" i="1"/>
  <c r="P3959" i="1"/>
  <c r="P22227" i="1"/>
  <c r="P22224" i="1"/>
  <c r="P27118" i="1"/>
  <c r="P3723" i="1"/>
  <c r="P12203" i="1"/>
  <c r="P12142" i="1"/>
  <c r="P12143" i="1"/>
  <c r="P12204" i="1"/>
  <c r="P12205" i="1"/>
  <c r="P12206" i="1"/>
  <c r="P12207" i="1"/>
  <c r="P12208" i="1"/>
  <c r="P12209" i="1"/>
  <c r="P12210" i="1"/>
  <c r="P12211" i="1"/>
  <c r="P12212" i="1"/>
  <c r="P12213" i="1"/>
  <c r="P12144" i="1"/>
  <c r="P12214" i="1"/>
  <c r="P12215" i="1"/>
  <c r="P12145" i="1"/>
  <c r="P12146" i="1"/>
  <c r="P12147" i="1"/>
  <c r="P12148" i="1"/>
  <c r="P12149" i="1"/>
  <c r="P12150" i="1"/>
  <c r="P12151" i="1"/>
  <c r="P12152" i="1"/>
  <c r="P12153" i="1"/>
  <c r="P12154" i="1"/>
  <c r="P12155" i="1"/>
  <c r="P12156" i="1"/>
  <c r="P12157" i="1"/>
  <c r="P12158" i="1"/>
  <c r="P12159" i="1"/>
  <c r="P12160" i="1"/>
  <c r="P12161" i="1"/>
  <c r="P12162" i="1"/>
  <c r="P12163" i="1"/>
  <c r="P12164" i="1"/>
  <c r="P12165" i="1"/>
  <c r="P12216" i="1"/>
  <c r="P12166" i="1"/>
  <c r="P12167" i="1"/>
  <c r="P12168" i="1"/>
  <c r="P12169" i="1"/>
  <c r="P12170" i="1"/>
  <c r="P12171" i="1"/>
  <c r="P18738" i="1"/>
  <c r="P18739" i="1"/>
  <c r="P16383" i="1"/>
  <c r="P16337" i="1"/>
  <c r="P15598" i="1"/>
  <c r="P15587" i="1"/>
  <c r="P15588" i="1"/>
  <c r="P15589" i="1"/>
  <c r="P15590" i="1"/>
  <c r="P15599" i="1"/>
  <c r="P15591" i="1"/>
  <c r="P18740" i="1"/>
  <c r="P15592" i="1"/>
  <c r="P16384" i="1"/>
  <c r="P16338" i="1"/>
  <c r="P16339" i="1"/>
  <c r="P16340" i="1"/>
  <c r="P18741" i="1"/>
  <c r="P18742" i="1"/>
  <c r="P21676" i="1"/>
  <c r="P21706" i="1"/>
  <c r="P21726" i="1"/>
  <c r="P21677" i="1"/>
  <c r="P21727" i="1"/>
  <c r="P21678" i="1"/>
  <c r="P21728" i="1"/>
  <c r="P21679" i="1"/>
  <c r="P21680" i="1"/>
  <c r="P21681" i="1"/>
  <c r="P21682" i="1"/>
  <c r="P21683" i="1"/>
  <c r="P21754" i="1"/>
  <c r="P21707" i="1"/>
  <c r="P21708" i="1"/>
  <c r="P21729" i="1"/>
  <c r="P21684" i="1"/>
  <c r="P21685" i="1"/>
  <c r="P21686" i="1"/>
  <c r="P21730" i="1"/>
  <c r="P21731" i="1"/>
  <c r="P21709" i="1"/>
  <c r="P21732" i="1"/>
  <c r="P21710" i="1"/>
  <c r="P21755" i="1"/>
  <c r="P21687" i="1"/>
  <c r="P21688" i="1"/>
  <c r="P21733" i="1"/>
  <c r="P21711" i="1"/>
  <c r="P21734" i="1"/>
  <c r="P21756" i="1"/>
  <c r="P21712" i="1"/>
  <c r="P21757" i="1"/>
  <c r="P21758" i="1"/>
  <c r="P21713" i="1"/>
  <c r="P21714" i="1"/>
  <c r="P21759" i="1"/>
  <c r="P21760" i="1"/>
  <c r="P21761" i="1"/>
  <c r="P21762" i="1"/>
  <c r="P18743" i="1"/>
  <c r="P21763" i="1"/>
  <c r="P18744" i="1"/>
  <c r="P21715" i="1"/>
  <c r="P21716" i="1"/>
  <c r="P21764" i="1"/>
  <c r="P21717" i="1"/>
  <c r="P21765" i="1"/>
  <c r="P21766" i="1"/>
  <c r="P21767" i="1"/>
  <c r="P21768" i="1"/>
  <c r="P21718" i="1"/>
  <c r="P21769" i="1"/>
  <c r="P21770" i="1"/>
  <c r="P21771" i="1"/>
  <c r="P21772" i="1"/>
  <c r="P21773" i="1"/>
  <c r="P21719" i="1"/>
  <c r="P21774" i="1"/>
  <c r="P21775" i="1"/>
  <c r="P21689" i="1"/>
  <c r="P21690" i="1"/>
  <c r="P21691" i="1"/>
  <c r="P21735" i="1"/>
  <c r="P21692" i="1"/>
  <c r="P16385" i="1"/>
  <c r="P21736" i="1"/>
  <c r="P16341" i="1"/>
  <c r="P16386" i="1"/>
  <c r="P16342" i="1"/>
  <c r="P16387" i="1"/>
  <c r="P16388" i="1"/>
  <c r="P16343" i="1"/>
  <c r="P16389" i="1"/>
  <c r="P16390" i="1"/>
  <c r="P21737" i="1"/>
  <c r="P16391" i="1"/>
  <c r="P16392" i="1"/>
  <c r="P21720" i="1"/>
  <c r="P16344" i="1"/>
  <c r="P21693" i="1"/>
  <c r="P21694" i="1"/>
  <c r="P21695" i="1"/>
  <c r="P21738" i="1"/>
  <c r="P21739" i="1"/>
  <c r="P16440" i="1"/>
  <c r="P21740" i="1"/>
  <c r="P21741" i="1"/>
  <c r="P21742" i="1"/>
  <c r="P21696" i="1"/>
  <c r="P21743" i="1"/>
  <c r="P21697" i="1"/>
  <c r="P21744" i="1"/>
  <c r="P16393" i="1"/>
  <c r="P21745" i="1"/>
  <c r="P21698" i="1"/>
  <c r="P16394" i="1"/>
  <c r="P21746" i="1"/>
  <c r="P16395" i="1"/>
  <c r="P16371" i="1"/>
  <c r="P16345" i="1"/>
  <c r="P16396" i="1"/>
  <c r="P16397" i="1"/>
  <c r="P16398" i="1"/>
  <c r="P16346" i="1"/>
  <c r="P4062" i="1"/>
  <c r="P4063" i="1"/>
  <c r="P16399" i="1"/>
  <c r="P4064" i="1"/>
  <c r="P4065" i="1"/>
  <c r="P16400" i="1"/>
  <c r="P21747" i="1"/>
  <c r="P21699" i="1"/>
  <c r="P4066" i="1"/>
  <c r="P21700" i="1"/>
  <c r="P16401" i="1"/>
  <c r="P21701" i="1"/>
  <c r="P21702" i="1"/>
  <c r="P16402" i="1"/>
  <c r="P16403" i="1"/>
  <c r="P21748" i="1"/>
  <c r="P30084" i="1"/>
  <c r="P4067" i="1"/>
  <c r="P16347" i="1"/>
  <c r="P16348" i="1"/>
  <c r="P30097" i="1"/>
  <c r="P21749" i="1"/>
  <c r="P4068" i="1"/>
  <c r="P16404" i="1"/>
  <c r="P4069" i="1"/>
  <c r="P16349" i="1"/>
  <c r="P30085" i="1"/>
  <c r="P4070" i="1"/>
  <c r="P4071" i="1"/>
  <c r="P4072" i="1"/>
  <c r="P16405" i="1"/>
  <c r="P4186" i="1"/>
  <c r="P30105" i="1"/>
  <c r="P30110" i="1"/>
  <c r="P21750" i="1"/>
  <c r="P30106" i="1"/>
  <c r="P21703" i="1"/>
  <c r="P21776" i="1"/>
  <c r="P21704" i="1"/>
  <c r="P16350" i="1"/>
  <c r="P4073" i="1"/>
  <c r="P16372" i="1"/>
  <c r="P4074" i="1"/>
  <c r="P16351" i="1"/>
  <c r="P16406" i="1"/>
  <c r="P4075" i="1"/>
  <c r="P4187" i="1"/>
  <c r="P30107" i="1"/>
  <c r="P4076" i="1"/>
  <c r="P16352" i="1"/>
  <c r="P30086" i="1"/>
  <c r="P16353" i="1"/>
  <c r="P4077" i="1"/>
  <c r="P16407" i="1"/>
  <c r="P502" i="1"/>
  <c r="P503" i="1"/>
  <c r="P4308" i="1"/>
  <c r="P4309" i="1"/>
  <c r="P4310" i="1"/>
  <c r="P504" i="1"/>
  <c r="P4311" i="1"/>
  <c r="P4312" i="1"/>
  <c r="P505" i="1"/>
  <c r="P506" i="1"/>
  <c r="P507" i="1"/>
  <c r="P4313" i="1"/>
  <c r="P508" i="1"/>
  <c r="P509" i="1"/>
  <c r="P4314" i="1"/>
  <c r="P510" i="1"/>
  <c r="P511" i="1"/>
  <c r="P512" i="1"/>
  <c r="P513" i="1"/>
  <c r="P514" i="1"/>
  <c r="P515" i="1"/>
  <c r="P516" i="1"/>
  <c r="P28406" i="1"/>
  <c r="P28407" i="1"/>
  <c r="P28408" i="1"/>
  <c r="P28409" i="1"/>
  <c r="P28410" i="1"/>
  <c r="P27794" i="1"/>
  <c r="P27820" i="1"/>
  <c r="P4188" i="1"/>
  <c r="P4189" i="1"/>
  <c r="P4190" i="1"/>
  <c r="P4191" i="1"/>
  <c r="P4192" i="1"/>
  <c r="P4193" i="1"/>
  <c r="P4194" i="1"/>
  <c r="P4195" i="1"/>
  <c r="P4196" i="1"/>
  <c r="P4197" i="1"/>
  <c r="P4198" i="1"/>
  <c r="P4078" i="1"/>
  <c r="P4199" i="1"/>
  <c r="P4200" i="1"/>
  <c r="P4201" i="1"/>
  <c r="P4202" i="1"/>
  <c r="P4203" i="1"/>
  <c r="P4204" i="1"/>
  <c r="P4205" i="1"/>
  <c r="P4206" i="1"/>
  <c r="P4207" i="1"/>
  <c r="P4208" i="1"/>
  <c r="P4079" i="1"/>
  <c r="P4209" i="1"/>
  <c r="P4080" i="1"/>
  <c r="P421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12466" i="1"/>
  <c r="P12467" i="1"/>
  <c r="P12436" i="1"/>
  <c r="P10778" i="1"/>
  <c r="P14845" i="1"/>
  <c r="P14846" i="1"/>
  <c r="P14847" i="1"/>
  <c r="P14848" i="1"/>
  <c r="P20328" i="1"/>
  <c r="P14849" i="1"/>
  <c r="P14850" i="1"/>
  <c r="P14851" i="1"/>
  <c r="P14852" i="1"/>
  <c r="P14853" i="1"/>
  <c r="P14805" i="1"/>
  <c r="P10785" i="1"/>
  <c r="P14854" i="1"/>
  <c r="P14855" i="1"/>
  <c r="P14856" i="1"/>
  <c r="P10779" i="1"/>
  <c r="P14857" i="1"/>
  <c r="P14858" i="1"/>
  <c r="P14859" i="1"/>
  <c r="P20329" i="1"/>
  <c r="P20283" i="1"/>
  <c r="P20330" i="1"/>
  <c r="P20331" i="1"/>
  <c r="P20302" i="1"/>
  <c r="P10780" i="1"/>
  <c r="P10781" i="1"/>
  <c r="P20284" i="1"/>
  <c r="P10786" i="1"/>
  <c r="P20285" i="1"/>
  <c r="P16408" i="1"/>
  <c r="P16409" i="1"/>
  <c r="P23145" i="1"/>
  <c r="P20303" i="1"/>
  <c r="P20332" i="1"/>
  <c r="P16410" i="1"/>
  <c r="P10782" i="1"/>
  <c r="P20333" i="1"/>
  <c r="P16354" i="1"/>
  <c r="P16411" i="1"/>
  <c r="P16412" i="1"/>
  <c r="P23146" i="1"/>
  <c r="P16413" i="1"/>
  <c r="P20317" i="1"/>
  <c r="P16355" i="1"/>
  <c r="P16414" i="1"/>
  <c r="P19382" i="1"/>
  <c r="P16415" i="1"/>
  <c r="P23147" i="1"/>
  <c r="P16416" i="1"/>
  <c r="P10783" i="1"/>
  <c r="P20334" i="1"/>
  <c r="P23148" i="1"/>
  <c r="P20304" i="1"/>
  <c r="P16441" i="1"/>
  <c r="P10787" i="1"/>
  <c r="P16442" i="1"/>
  <c r="P16443" i="1"/>
  <c r="P16444" i="1"/>
  <c r="P23154" i="1"/>
  <c r="P16445" i="1"/>
  <c r="P10788" i="1"/>
  <c r="P16446" i="1"/>
  <c r="P20338" i="1"/>
  <c r="P16447" i="1"/>
  <c r="P10789" i="1"/>
  <c r="P10790" i="1"/>
  <c r="P10791" i="1"/>
  <c r="P20318" i="1"/>
  <c r="P20319" i="1"/>
  <c r="P20339" i="1"/>
  <c r="P16448" i="1"/>
  <c r="P23155" i="1"/>
  <c r="P20320" i="1"/>
  <c r="P23156" i="1"/>
  <c r="P10792" i="1"/>
  <c r="P10793" i="1"/>
  <c r="P23157" i="1"/>
  <c r="P20321" i="1"/>
  <c r="P20340" i="1"/>
  <c r="P20322" i="1"/>
  <c r="P16449" i="1"/>
  <c r="P10794" i="1"/>
  <c r="P20323" i="1"/>
  <c r="P16450" i="1"/>
  <c r="P16451" i="1"/>
  <c r="P16452" i="1"/>
  <c r="P16453" i="1"/>
  <c r="P10795" i="1"/>
  <c r="P10796" i="1"/>
  <c r="P20296" i="1"/>
  <c r="P10797" i="1"/>
  <c r="P20341" i="1"/>
  <c r="P10798" i="1"/>
  <c r="P16454" i="1"/>
  <c r="P16455" i="1"/>
  <c r="P20324" i="1"/>
  <c r="P16456" i="1"/>
  <c r="P23158" i="1"/>
  <c r="P16457" i="1"/>
  <c r="P16458" i="1"/>
  <c r="P23149" i="1"/>
  <c r="P16417" i="1"/>
  <c r="P10799" i="1"/>
  <c r="P16418" i="1"/>
  <c r="P20305" i="1"/>
  <c r="P20306" i="1"/>
  <c r="P10800" i="1"/>
  <c r="P135" i="1"/>
  <c r="P16459" i="1"/>
  <c r="P23159" i="1"/>
  <c r="P20325" i="1"/>
  <c r="P16460" i="1"/>
  <c r="P20297" i="1"/>
  <c r="P20307" i="1"/>
  <c r="P16419" i="1"/>
  <c r="P16420" i="1"/>
  <c r="P20286" i="1"/>
  <c r="P16421" i="1"/>
  <c r="P16422" i="1"/>
  <c r="P16423" i="1"/>
  <c r="P16424" i="1"/>
  <c r="P16425" i="1"/>
  <c r="P23160" i="1"/>
  <c r="P16426" i="1"/>
  <c r="P20308" i="1"/>
  <c r="P20342" i="1"/>
  <c r="P20287" i="1"/>
  <c r="P20288" i="1"/>
  <c r="P28222" i="1"/>
  <c r="P28216" i="1"/>
  <c r="P20309" i="1"/>
  <c r="P28219" i="1"/>
  <c r="P28220" i="1"/>
  <c r="P23161" i="1"/>
  <c r="P23162" i="1"/>
  <c r="P28217" i="1"/>
  <c r="P20289" i="1"/>
  <c r="P20290" i="1"/>
  <c r="P20310" i="1"/>
  <c r="P20298" i="1"/>
  <c r="P20291" i="1"/>
  <c r="P20311" i="1"/>
  <c r="P136" i="1"/>
  <c r="P20343" i="1"/>
  <c r="P20292" i="1"/>
  <c r="P20326" i="1"/>
  <c r="P137" i="1"/>
  <c r="P20335" i="1"/>
  <c r="P20293" i="1"/>
  <c r="P20312" i="1"/>
  <c r="P20294" i="1"/>
  <c r="P20313" i="1"/>
  <c r="P28221" i="1"/>
  <c r="P20314" i="1"/>
  <c r="P20295" i="1"/>
  <c r="P28218" i="1"/>
  <c r="P20336" i="1"/>
  <c r="P4126" i="1"/>
  <c r="P138" i="1"/>
  <c r="P139" i="1"/>
  <c r="P140" i="1"/>
  <c r="P141" i="1"/>
  <c r="P142" i="1"/>
  <c r="P31161" i="1"/>
  <c r="P143" i="1"/>
  <c r="P144" i="1"/>
  <c r="P145" i="1"/>
  <c r="P146" i="1"/>
  <c r="P147" i="1"/>
  <c r="P148" i="1"/>
  <c r="P149" i="1"/>
  <c r="P150" i="1"/>
  <c r="P31162" i="1"/>
  <c r="P151" i="1"/>
  <c r="P152" i="1"/>
  <c r="P153" i="1"/>
  <c r="P20337" i="1"/>
  <c r="P154" i="1"/>
  <c r="P10882" i="1"/>
  <c r="P10883" i="1"/>
  <c r="P20299" i="1"/>
  <c r="P20327" i="1"/>
  <c r="P20344" i="1"/>
  <c r="P155" i="1"/>
  <c r="P10884" i="1"/>
  <c r="P20315" i="1"/>
  <c r="P156" i="1"/>
  <c r="P157" i="1"/>
  <c r="P158" i="1"/>
  <c r="P20345" i="1"/>
  <c r="P20915" i="1"/>
  <c r="P20916" i="1"/>
  <c r="P20917" i="1"/>
  <c r="P27120" i="1"/>
  <c r="P20918" i="1"/>
  <c r="P20919" i="1"/>
  <c r="P28083" i="1"/>
  <c r="P12798" i="1"/>
  <c r="P12799" i="1"/>
  <c r="P15398" i="1"/>
  <c r="P12800" i="1"/>
  <c r="P518" i="1"/>
  <c r="P519" i="1"/>
  <c r="P520" i="1"/>
  <c r="P521" i="1"/>
  <c r="P12801" i="1"/>
  <c r="P12802" i="1"/>
  <c r="P12899" i="1"/>
  <c r="P12803" i="1"/>
  <c r="P15399" i="1"/>
  <c r="P12804" i="1"/>
  <c r="P522" i="1"/>
  <c r="P10679" i="1"/>
  <c r="P12805" i="1"/>
  <c r="P523" i="1"/>
  <c r="P524" i="1"/>
  <c r="P15475" i="1"/>
  <c r="P15400" i="1"/>
  <c r="P525" i="1"/>
  <c r="P526" i="1"/>
  <c r="P12806" i="1"/>
  <c r="P12807" i="1"/>
  <c r="P527" i="1"/>
  <c r="P528" i="1"/>
  <c r="P12900" i="1"/>
  <c r="P529" i="1"/>
  <c r="P530" i="1"/>
  <c r="P10680" i="1"/>
  <c r="P10681" i="1"/>
  <c r="P18725" i="1"/>
  <c r="P19322" i="1"/>
  <c r="P12808" i="1"/>
  <c r="P10682" i="1"/>
  <c r="P531" i="1"/>
  <c r="P10683" i="1"/>
  <c r="P532" i="1"/>
  <c r="P15401" i="1"/>
  <c r="P774" i="1"/>
  <c r="P10684" i="1"/>
  <c r="P775" i="1"/>
  <c r="P533" i="1"/>
  <c r="P14793" i="1"/>
  <c r="P534" i="1"/>
  <c r="P15402" i="1"/>
  <c r="P10685" i="1"/>
  <c r="P535" i="1"/>
  <c r="P12809" i="1"/>
  <c r="P12901" i="1"/>
  <c r="P12810" i="1"/>
  <c r="P10686" i="1"/>
  <c r="P12811" i="1"/>
  <c r="P536" i="1"/>
  <c r="P10687" i="1"/>
  <c r="P537" i="1"/>
  <c r="P538" i="1"/>
  <c r="P539" i="1"/>
  <c r="P540" i="1"/>
  <c r="P12812" i="1"/>
  <c r="P15033" i="1"/>
  <c r="P12813" i="1"/>
  <c r="P541" i="1"/>
  <c r="P542" i="1"/>
  <c r="P543" i="1"/>
  <c r="P776" i="1"/>
  <c r="P544" i="1"/>
  <c r="P15403" i="1"/>
  <c r="P777" i="1"/>
  <c r="P15404" i="1"/>
  <c r="P545" i="1"/>
  <c r="P14794" i="1"/>
  <c r="P15405" i="1"/>
  <c r="P546" i="1"/>
  <c r="P547" i="1"/>
  <c r="P12814" i="1"/>
  <c r="P14795" i="1"/>
  <c r="P14860" i="1"/>
  <c r="P12815" i="1"/>
  <c r="P548" i="1"/>
  <c r="P549" i="1"/>
  <c r="P14796" i="1"/>
  <c r="P550" i="1"/>
  <c r="P12816" i="1"/>
  <c r="P551" i="1"/>
  <c r="P552" i="1"/>
  <c r="P553" i="1"/>
  <c r="P12902" i="1"/>
  <c r="P12817" i="1"/>
  <c r="P12818" i="1"/>
  <c r="P18726" i="1"/>
  <c r="P554" i="1"/>
  <c r="P555" i="1"/>
  <c r="P556" i="1"/>
  <c r="P557" i="1"/>
  <c r="P778" i="1"/>
  <c r="P779" i="1"/>
  <c r="P12903" i="1"/>
  <c r="P780" i="1"/>
  <c r="P15128" i="1"/>
  <c r="P18727" i="1"/>
  <c r="P12819" i="1"/>
  <c r="P499" i="1"/>
  <c r="P500" i="1"/>
  <c r="P10688" i="1"/>
  <c r="P15159" i="1"/>
  <c r="P18728" i="1"/>
  <c r="P558" i="1"/>
  <c r="P12820" i="1"/>
  <c r="P559" i="1"/>
  <c r="P15406" i="1"/>
  <c r="P10689" i="1"/>
  <c r="P19485" i="1"/>
  <c r="P560" i="1"/>
  <c r="P561" i="1"/>
  <c r="P14733" i="1"/>
  <c r="P15160" i="1"/>
  <c r="P15129" i="1"/>
  <c r="P14734" i="1"/>
  <c r="P15130" i="1"/>
  <c r="P5064" i="1"/>
  <c r="P18729" i="1"/>
  <c r="P562" i="1"/>
  <c r="P563" i="1"/>
  <c r="P15131" i="1"/>
  <c r="P564" i="1"/>
  <c r="P14735" i="1"/>
  <c r="P19486" i="1"/>
  <c r="P565" i="1"/>
  <c r="P14736" i="1"/>
  <c r="P566" i="1"/>
  <c r="P18585" i="1"/>
  <c r="P567" i="1"/>
  <c r="P12821" i="1"/>
  <c r="P12822" i="1"/>
  <c r="P15407" i="1"/>
  <c r="P14748" i="1"/>
  <c r="P14737" i="1"/>
  <c r="P10690" i="1"/>
  <c r="P14738" i="1"/>
  <c r="P568" i="1"/>
  <c r="P569" i="1"/>
  <c r="P19520" i="1"/>
  <c r="P12823" i="1"/>
  <c r="P15161" i="1"/>
  <c r="P570" i="1"/>
  <c r="P18586" i="1"/>
  <c r="P19323" i="1"/>
  <c r="P571" i="1"/>
  <c r="P572" i="1"/>
  <c r="P19487" i="1"/>
  <c r="P573" i="1"/>
  <c r="P12824" i="1"/>
  <c r="P15132" i="1"/>
  <c r="P574" i="1"/>
  <c r="P19488" i="1"/>
  <c r="P575" i="1"/>
  <c r="P576" i="1"/>
  <c r="P18587" i="1"/>
  <c r="P12825" i="1"/>
  <c r="P577" i="1"/>
  <c r="P578" i="1"/>
  <c r="P19489" i="1"/>
  <c r="P579" i="1"/>
  <c r="P15162" i="1"/>
  <c r="P15112" i="1"/>
  <c r="P12826" i="1"/>
  <c r="P12827" i="1"/>
  <c r="P15408" i="1"/>
  <c r="P580" i="1"/>
  <c r="P581" i="1"/>
  <c r="P12828" i="1"/>
  <c r="P15409" i="1"/>
  <c r="P12829" i="1"/>
  <c r="P582" i="1"/>
  <c r="P15133" i="1"/>
  <c r="P15143" i="1"/>
  <c r="P18730" i="1"/>
  <c r="P15163" i="1"/>
  <c r="P15149" i="1"/>
  <c r="P19490" i="1"/>
  <c r="P15134" i="1"/>
  <c r="P583" i="1"/>
  <c r="P19491" i="1"/>
  <c r="P12830" i="1"/>
  <c r="P15164" i="1"/>
  <c r="P15150" i="1"/>
  <c r="P19521" i="1"/>
  <c r="P18588" i="1"/>
  <c r="P18731" i="1"/>
  <c r="P584" i="1"/>
  <c r="P585" i="1"/>
  <c r="P586" i="1"/>
  <c r="P781" i="1"/>
  <c r="P19480" i="1"/>
  <c r="P19492" i="1"/>
  <c r="P15135" i="1"/>
  <c r="P10691" i="1"/>
  <c r="P587" i="1"/>
  <c r="P19324" i="1"/>
  <c r="P18732" i="1"/>
  <c r="P15175" i="1"/>
  <c r="P588" i="1"/>
  <c r="P18733" i="1"/>
  <c r="P589" i="1"/>
  <c r="P15410" i="1"/>
  <c r="P15411" i="1"/>
  <c r="P12831" i="1"/>
  <c r="P19325" i="1"/>
  <c r="P19326" i="1"/>
  <c r="P19353" i="1"/>
  <c r="P15412" i="1"/>
  <c r="P15413" i="1"/>
  <c r="P19493" i="1"/>
  <c r="P590" i="1"/>
  <c r="P591" i="1"/>
  <c r="P592" i="1"/>
  <c r="P10692" i="1"/>
  <c r="P593" i="1"/>
  <c r="P594" i="1"/>
  <c r="P19448" i="1"/>
  <c r="P595" i="1"/>
  <c r="P12832" i="1"/>
  <c r="P596" i="1"/>
  <c r="P597" i="1"/>
  <c r="P598" i="1"/>
  <c r="P12833" i="1"/>
  <c r="P15414" i="1"/>
  <c r="P19481" i="1"/>
  <c r="P19327" i="1"/>
  <c r="P599" i="1"/>
  <c r="P600" i="1"/>
  <c r="P15176" i="1"/>
  <c r="P19328" i="1"/>
  <c r="P10693" i="1"/>
  <c r="P601" i="1"/>
  <c r="P782" i="1"/>
  <c r="P602" i="1"/>
  <c r="P12834" i="1"/>
  <c r="P4127" i="1"/>
  <c r="P603" i="1"/>
  <c r="P604" i="1"/>
  <c r="P10694" i="1"/>
  <c r="P12835" i="1"/>
  <c r="P605" i="1"/>
  <c r="P12836" i="1"/>
  <c r="P14861" i="1"/>
  <c r="P19329" i="1"/>
  <c r="P10695" i="1"/>
  <c r="P606" i="1"/>
  <c r="P15177" i="1"/>
  <c r="P14862" i="1"/>
  <c r="P4128" i="1"/>
  <c r="P4129" i="1"/>
  <c r="P607" i="1"/>
  <c r="P14863" i="1"/>
  <c r="P15113" i="1"/>
  <c r="P19482" i="1"/>
  <c r="P608" i="1"/>
  <c r="P609" i="1"/>
  <c r="P14739" i="1"/>
  <c r="P610" i="1"/>
  <c r="P611" i="1"/>
  <c r="P14864" i="1"/>
  <c r="P19494" i="1"/>
  <c r="P19330" i="1"/>
  <c r="P612" i="1"/>
  <c r="P613" i="1"/>
  <c r="P14865" i="1"/>
  <c r="P4951" i="1"/>
  <c r="P14866" i="1"/>
  <c r="P614" i="1"/>
  <c r="P14867" i="1"/>
  <c r="P615" i="1"/>
  <c r="P14868" i="1"/>
  <c r="P19523" i="1"/>
  <c r="P10696" i="1"/>
  <c r="P14869" i="1"/>
  <c r="P14870" i="1"/>
  <c r="P15136" i="1"/>
  <c r="P616" i="1"/>
  <c r="P14871" i="1"/>
  <c r="P617" i="1"/>
  <c r="P4130" i="1"/>
  <c r="P783" i="1"/>
  <c r="P14872" i="1"/>
  <c r="P4211" i="1"/>
  <c r="P15415" i="1"/>
  <c r="P10697" i="1"/>
  <c r="P4131" i="1"/>
  <c r="P14873" i="1"/>
  <c r="P15137" i="1"/>
  <c r="P618" i="1"/>
  <c r="P19449" i="1"/>
  <c r="P4132" i="1"/>
  <c r="P15416" i="1"/>
  <c r="P18565" i="1"/>
  <c r="P18566" i="1"/>
  <c r="P14899" i="1"/>
  <c r="P4133" i="1"/>
  <c r="P14740" i="1"/>
  <c r="P15138" i="1"/>
  <c r="P15178" i="1"/>
  <c r="P19331" i="1"/>
  <c r="P619" i="1"/>
  <c r="P14874" i="1"/>
  <c r="P784" i="1"/>
  <c r="P10698" i="1"/>
  <c r="P4134" i="1"/>
  <c r="P15417" i="1"/>
  <c r="P620" i="1"/>
  <c r="P4135" i="1"/>
  <c r="P18544" i="1"/>
  <c r="P14875" i="1"/>
  <c r="P15165" i="1"/>
  <c r="P14876" i="1"/>
  <c r="P621" i="1"/>
  <c r="P622" i="1"/>
  <c r="P623" i="1"/>
  <c r="P15115" i="1"/>
  <c r="P15153" i="1"/>
  <c r="P14749" i="1"/>
  <c r="P19495" i="1"/>
  <c r="P15166" i="1"/>
  <c r="P624" i="1"/>
  <c r="P625" i="1"/>
  <c r="P19332" i="1"/>
  <c r="P785" i="1"/>
  <c r="P15418" i="1"/>
  <c r="P10699" i="1"/>
  <c r="P15179" i="1"/>
  <c r="P5065" i="1"/>
  <c r="P626" i="1"/>
  <c r="P19333" i="1"/>
  <c r="P786" i="1"/>
  <c r="P15419" i="1"/>
  <c r="P15420" i="1"/>
  <c r="P14877" i="1"/>
  <c r="P627" i="1"/>
  <c r="P628" i="1"/>
  <c r="P4136" i="1"/>
  <c r="P14878" i="1"/>
  <c r="P629" i="1"/>
  <c r="P630" i="1"/>
  <c r="P10700" i="1"/>
  <c r="P10701" i="1"/>
  <c r="P631" i="1"/>
  <c r="P14879" i="1"/>
  <c r="P632" i="1"/>
  <c r="P15034" i="1"/>
  <c r="P10702" i="1"/>
  <c r="P14880" i="1"/>
  <c r="P14881" i="1"/>
  <c r="P4137" i="1"/>
  <c r="P787" i="1"/>
  <c r="P4138" i="1"/>
  <c r="P633" i="1"/>
  <c r="P19334" i="1"/>
  <c r="P634" i="1"/>
  <c r="P15180" i="1"/>
  <c r="P15181" i="1"/>
  <c r="P10703" i="1"/>
  <c r="P635" i="1"/>
  <c r="P636" i="1"/>
  <c r="P637" i="1"/>
  <c r="P14882" i="1"/>
  <c r="P638" i="1"/>
  <c r="P639" i="1"/>
  <c r="P640" i="1"/>
  <c r="P788" i="1"/>
  <c r="P14883" i="1"/>
  <c r="P14884" i="1"/>
  <c r="P19483" i="1"/>
  <c r="P19522" i="1"/>
  <c r="P14885" i="1"/>
  <c r="P4139" i="1"/>
  <c r="P641" i="1"/>
  <c r="P642" i="1"/>
  <c r="P14886" i="1"/>
  <c r="P14887" i="1"/>
  <c r="P643" i="1"/>
  <c r="P19496" i="1"/>
  <c r="P19497" i="1"/>
  <c r="P10704" i="1"/>
  <c r="P14888" i="1"/>
  <c r="P18545" i="1"/>
  <c r="P19335" i="1"/>
  <c r="P14889" i="1"/>
  <c r="P644" i="1"/>
  <c r="P19336" i="1"/>
  <c r="P19498" i="1"/>
  <c r="P18546" i="1"/>
  <c r="P19499" i="1"/>
  <c r="P15421" i="1"/>
  <c r="P645" i="1"/>
  <c r="P646" i="1"/>
  <c r="P14890" i="1"/>
  <c r="P10705" i="1"/>
  <c r="P14891" i="1"/>
  <c r="P10751" i="1"/>
  <c r="P647" i="1"/>
  <c r="P14892" i="1"/>
  <c r="P4140" i="1"/>
  <c r="P19337" i="1"/>
  <c r="P15422" i="1"/>
  <c r="P19354" i="1"/>
  <c r="P648" i="1"/>
  <c r="P649" i="1"/>
  <c r="P25164" i="1"/>
  <c r="P650" i="1"/>
  <c r="P651" i="1"/>
  <c r="P789" i="1"/>
  <c r="P14893" i="1"/>
  <c r="P19500" i="1"/>
  <c r="P19509" i="1"/>
  <c r="P10706" i="1"/>
  <c r="P15423" i="1"/>
  <c r="P652" i="1"/>
  <c r="P14894" i="1"/>
  <c r="P19501" i="1"/>
  <c r="P10707" i="1"/>
  <c r="P653" i="1"/>
  <c r="P654" i="1"/>
  <c r="P4141" i="1"/>
  <c r="P19338" i="1"/>
  <c r="P790" i="1"/>
  <c r="P15182" i="1"/>
  <c r="P655" i="1"/>
  <c r="P4142" i="1"/>
  <c r="P4143" i="1"/>
  <c r="P656" i="1"/>
  <c r="P4144" i="1"/>
  <c r="P657" i="1"/>
  <c r="P15424" i="1"/>
  <c r="P10708" i="1"/>
  <c r="P19339" i="1"/>
  <c r="P658" i="1"/>
  <c r="P19502" i="1"/>
  <c r="P19340" i="1"/>
  <c r="P659" i="1"/>
  <c r="P19341" i="1"/>
  <c r="P660" i="1"/>
  <c r="P4145" i="1"/>
  <c r="P791" i="1"/>
  <c r="P4212" i="1"/>
  <c r="P661" i="1"/>
  <c r="P662" i="1"/>
  <c r="P15476" i="1"/>
  <c r="P792" i="1"/>
  <c r="P18567" i="1"/>
  <c r="P793" i="1"/>
  <c r="P794" i="1"/>
  <c r="P10709" i="1"/>
  <c r="P19510" i="1"/>
  <c r="P4213" i="1"/>
  <c r="P795" i="1"/>
  <c r="P19511" i="1"/>
  <c r="P796" i="1"/>
  <c r="P797" i="1"/>
  <c r="P19342" i="1"/>
  <c r="P798" i="1"/>
  <c r="P4146" i="1"/>
  <c r="P10752" i="1"/>
  <c r="P4214" i="1"/>
  <c r="P799" i="1"/>
  <c r="P800" i="1"/>
  <c r="P801" i="1"/>
  <c r="P802" i="1"/>
  <c r="P15477" i="1"/>
  <c r="P10753" i="1"/>
  <c r="P10754" i="1"/>
  <c r="P25133" i="1"/>
  <c r="P803" i="1"/>
  <c r="P25134" i="1"/>
  <c r="P15478" i="1"/>
  <c r="P804" i="1"/>
  <c r="P805" i="1"/>
  <c r="P806" i="1"/>
  <c r="P807" i="1"/>
  <c r="P808" i="1"/>
  <c r="P4215" i="1"/>
  <c r="P10755" i="1"/>
  <c r="P809" i="1"/>
  <c r="P810" i="1"/>
  <c r="P811" i="1"/>
  <c r="P812" i="1"/>
  <c r="P25135" i="1"/>
  <c r="P15479" i="1"/>
  <c r="P813" i="1"/>
  <c r="P15480" i="1"/>
  <c r="P814" i="1"/>
  <c r="P15481" i="1"/>
  <c r="P4216" i="1"/>
  <c r="P815" i="1"/>
  <c r="P4217" i="1"/>
  <c r="P4218" i="1"/>
  <c r="P4219" i="1"/>
  <c r="P4220" i="1"/>
  <c r="P816" i="1"/>
  <c r="P817" i="1"/>
  <c r="P818" i="1"/>
  <c r="P19512" i="1"/>
  <c r="P819" i="1"/>
  <c r="P15482" i="1"/>
  <c r="P15483" i="1"/>
  <c r="P10756" i="1"/>
  <c r="P19513" i="1"/>
  <c r="P820" i="1"/>
  <c r="P821" i="1"/>
  <c r="P822" i="1"/>
  <c r="P19355" i="1"/>
  <c r="P4221" i="1"/>
  <c r="P10757" i="1"/>
  <c r="P25136" i="1"/>
  <c r="P823" i="1"/>
  <c r="P4147" i="1"/>
  <c r="P10758" i="1"/>
  <c r="P25137" i="1"/>
  <c r="P824" i="1"/>
  <c r="P825" i="1"/>
  <c r="P4222" i="1"/>
  <c r="P25138" i="1"/>
  <c r="P10759" i="1"/>
  <c r="P826" i="1"/>
  <c r="P827" i="1"/>
  <c r="P828" i="1"/>
  <c r="P10760" i="1"/>
  <c r="P829" i="1"/>
  <c r="P830" i="1"/>
  <c r="P4223" i="1"/>
  <c r="P831" i="1"/>
  <c r="P4224" i="1"/>
  <c r="P15484" i="1"/>
  <c r="P25139" i="1"/>
  <c r="P4225" i="1"/>
  <c r="P832" i="1"/>
  <c r="P4226" i="1"/>
  <c r="P833" i="1"/>
  <c r="P834" i="1"/>
  <c r="P15485" i="1"/>
  <c r="P10761" i="1"/>
  <c r="P19514" i="1"/>
  <c r="P4227" i="1"/>
  <c r="P835" i="1"/>
  <c r="P836" i="1"/>
  <c r="P663" i="1"/>
  <c r="P19356" i="1"/>
  <c r="P15486" i="1"/>
  <c r="P837" i="1"/>
  <c r="P15425" i="1"/>
  <c r="P838" i="1"/>
  <c r="P839" i="1"/>
  <c r="P840" i="1"/>
  <c r="P15487" i="1"/>
  <c r="P10762" i="1"/>
  <c r="P15488" i="1"/>
  <c r="P841" i="1"/>
  <c r="P842" i="1"/>
  <c r="P843" i="1"/>
  <c r="P25140" i="1"/>
  <c r="P844" i="1"/>
  <c r="P18568" i="1"/>
  <c r="P10763" i="1"/>
  <c r="P845" i="1"/>
  <c r="P18569" i="1"/>
  <c r="P4228" i="1"/>
  <c r="P846" i="1"/>
  <c r="P5066" i="1"/>
  <c r="P5067" i="1"/>
  <c r="P847" i="1"/>
  <c r="P5068" i="1"/>
  <c r="P848" i="1"/>
  <c r="P5069" i="1"/>
  <c r="P849" i="1"/>
  <c r="P10764" i="1"/>
  <c r="P10765" i="1"/>
  <c r="P850" i="1"/>
  <c r="P10766" i="1"/>
  <c r="P25141" i="1"/>
  <c r="P851" i="1"/>
  <c r="P852" i="1"/>
  <c r="P19357" i="1"/>
  <c r="P5070" i="1"/>
  <c r="P853" i="1"/>
  <c r="P854" i="1"/>
  <c r="P855" i="1"/>
  <c r="P856" i="1"/>
  <c r="P5071" i="1"/>
  <c r="P19358" i="1"/>
  <c r="P19515" i="1"/>
  <c r="P15489" i="1"/>
  <c r="P19359" i="1"/>
  <c r="P5072" i="1"/>
  <c r="P5073" i="1"/>
  <c r="P857" i="1"/>
  <c r="P10767" i="1"/>
  <c r="P19360" i="1"/>
  <c r="P858" i="1"/>
  <c r="P859" i="1"/>
  <c r="P10768" i="1"/>
  <c r="P10769" i="1"/>
  <c r="P10770" i="1"/>
  <c r="P15490" i="1"/>
  <c r="P15491" i="1"/>
  <c r="P860" i="1"/>
  <c r="P5074" i="1"/>
  <c r="P5075" i="1"/>
  <c r="P861" i="1"/>
  <c r="P10771" i="1"/>
  <c r="P18570" i="1"/>
  <c r="P862" i="1"/>
  <c r="P863" i="1"/>
  <c r="P864" i="1"/>
  <c r="P15492" i="1"/>
  <c r="P865" i="1"/>
  <c r="P25142" i="1"/>
  <c r="P866" i="1"/>
  <c r="P867" i="1"/>
  <c r="P868" i="1"/>
  <c r="P25143" i="1"/>
  <c r="P869" i="1"/>
  <c r="P15493" i="1"/>
  <c r="P870" i="1"/>
  <c r="P871" i="1"/>
  <c r="P10772" i="1"/>
  <c r="P25144" i="1"/>
  <c r="P5076" i="1"/>
  <c r="P15494" i="1"/>
  <c r="P872" i="1"/>
  <c r="P873" i="1"/>
  <c r="P874" i="1"/>
  <c r="P5077" i="1"/>
  <c r="P25145" i="1"/>
  <c r="P875" i="1"/>
  <c r="P876" i="1"/>
  <c r="P877" i="1"/>
  <c r="P18571" i="1"/>
  <c r="P878" i="1"/>
  <c r="P19516" i="1"/>
  <c r="P18547" i="1"/>
  <c r="P5078" i="1"/>
  <c r="P879" i="1"/>
  <c r="P880" i="1"/>
  <c r="P15495" i="1"/>
  <c r="P15496" i="1"/>
  <c r="P881" i="1"/>
  <c r="P5079" i="1"/>
  <c r="P5080" i="1"/>
  <c r="P18572" i="1"/>
  <c r="P882" i="1"/>
  <c r="P883" i="1"/>
  <c r="P664" i="1"/>
  <c r="P884" i="1"/>
  <c r="P665" i="1"/>
  <c r="P885" i="1"/>
  <c r="P886" i="1"/>
  <c r="P5081" i="1"/>
  <c r="P5082" i="1"/>
  <c r="P15497" i="1"/>
  <c r="P10710" i="1"/>
  <c r="P887" i="1"/>
  <c r="P666" i="1"/>
  <c r="P19343" i="1"/>
  <c r="P19503" i="1"/>
  <c r="P667" i="1"/>
  <c r="P668" i="1"/>
  <c r="P669" i="1"/>
  <c r="P670" i="1"/>
  <c r="P671" i="1"/>
  <c r="P672" i="1"/>
  <c r="P673" i="1"/>
  <c r="P19344" i="1"/>
  <c r="P15426" i="1"/>
  <c r="P674" i="1"/>
  <c r="P675" i="1"/>
  <c r="P18548" i="1"/>
  <c r="P676" i="1"/>
  <c r="P677" i="1"/>
  <c r="P678" i="1"/>
  <c r="P888" i="1"/>
  <c r="P889" i="1"/>
  <c r="P890" i="1"/>
  <c r="P18549" i="1"/>
  <c r="P679" i="1"/>
  <c r="P680" i="1"/>
  <c r="P681" i="1"/>
  <c r="P25146" i="1"/>
  <c r="P891" i="1"/>
  <c r="P15498" i="1"/>
  <c r="P892" i="1"/>
  <c r="P893" i="1"/>
  <c r="P15499" i="1"/>
  <c r="P894" i="1"/>
  <c r="P5083" i="1"/>
  <c r="P895" i="1"/>
  <c r="P18573" i="1"/>
  <c r="P15427" i="1"/>
  <c r="P21982" i="1"/>
  <c r="P896" i="1"/>
  <c r="P21983" i="1"/>
  <c r="P5084" i="1"/>
  <c r="P10711" i="1"/>
  <c r="P5085" i="1"/>
  <c r="P4952" i="1"/>
  <c r="P21984" i="1"/>
  <c r="P682" i="1"/>
  <c r="P19361" i="1"/>
  <c r="P18574" i="1"/>
  <c r="P18575" i="1"/>
  <c r="P897" i="1"/>
  <c r="P5086" i="1"/>
  <c r="P898" i="1"/>
  <c r="P5087" i="1"/>
  <c r="P10773" i="1"/>
  <c r="P10774" i="1"/>
  <c r="P5088" i="1"/>
  <c r="P899" i="1"/>
  <c r="P5089" i="1"/>
  <c r="P5090" i="1"/>
  <c r="P25147" i="1"/>
  <c r="P18576" i="1"/>
  <c r="P18577" i="1"/>
  <c r="P900" i="1"/>
  <c r="P18578" i="1"/>
  <c r="P5091" i="1"/>
  <c r="P18579" i="1"/>
  <c r="P683" i="1"/>
  <c r="P5092" i="1"/>
  <c r="P25099" i="1"/>
  <c r="P901" i="1"/>
  <c r="P5093" i="1"/>
  <c r="P902" i="1"/>
  <c r="P21985" i="1"/>
  <c r="P684" i="1"/>
  <c r="P18580" i="1"/>
  <c r="P903" i="1"/>
  <c r="P5094" i="1"/>
  <c r="P904" i="1"/>
  <c r="P21955" i="1"/>
  <c r="P25148" i="1"/>
  <c r="P905" i="1"/>
  <c r="P4953" i="1"/>
  <c r="P685" i="1"/>
  <c r="P10712" i="1"/>
  <c r="P906" i="1"/>
  <c r="P21956" i="1"/>
  <c r="P907" i="1"/>
  <c r="P908" i="1"/>
  <c r="P21957" i="1"/>
  <c r="P15428" i="1"/>
  <c r="P19362" i="1"/>
  <c r="P909" i="1"/>
  <c r="P5095" i="1"/>
  <c r="P910" i="1"/>
  <c r="P686" i="1"/>
  <c r="P15500" i="1"/>
  <c r="P25149" i="1"/>
  <c r="P18550" i="1"/>
  <c r="P15501" i="1"/>
  <c r="P15502" i="1"/>
  <c r="P687" i="1"/>
  <c r="P911" i="1"/>
  <c r="P4954" i="1"/>
  <c r="P688" i="1"/>
  <c r="P25100" i="1"/>
  <c r="P912" i="1"/>
  <c r="P689" i="1"/>
  <c r="P913" i="1"/>
  <c r="P5096" i="1"/>
  <c r="P4955" i="1"/>
  <c r="P4956" i="1"/>
  <c r="P4957" i="1"/>
  <c r="P21958" i="1"/>
  <c r="P914" i="1"/>
  <c r="P690" i="1"/>
  <c r="P691" i="1"/>
  <c r="P15429" i="1"/>
  <c r="P4958" i="1"/>
  <c r="P4959" i="1"/>
  <c r="P4960" i="1"/>
  <c r="P4961" i="1"/>
  <c r="P4962" i="1"/>
  <c r="P25150" i="1"/>
  <c r="P21959" i="1"/>
  <c r="P21960" i="1"/>
  <c r="P18551" i="1"/>
  <c r="P4963" i="1"/>
  <c r="P5097" i="1"/>
  <c r="P18552" i="1"/>
  <c r="P21961" i="1"/>
  <c r="P10713" i="1"/>
  <c r="P4964" i="1"/>
  <c r="P4965" i="1"/>
  <c r="P4966" i="1"/>
  <c r="P4967" i="1"/>
  <c r="P25101" i="1"/>
  <c r="P915" i="1"/>
  <c r="P21962" i="1"/>
  <c r="P21963" i="1"/>
  <c r="P21964" i="1"/>
  <c r="P4968" i="1"/>
  <c r="P25102" i="1"/>
  <c r="P19504" i="1"/>
  <c r="P15430" i="1"/>
  <c r="P692" i="1"/>
  <c r="P4969" i="1"/>
  <c r="P693" i="1"/>
  <c r="P694" i="1"/>
  <c r="P916" i="1"/>
  <c r="P695" i="1"/>
  <c r="P10714" i="1"/>
  <c r="P15431" i="1"/>
  <c r="P696" i="1"/>
  <c r="P25103" i="1"/>
  <c r="P19682" i="1"/>
  <c r="P697" i="1"/>
  <c r="P19614" i="1"/>
  <c r="P698" i="1"/>
  <c r="P28084" i="1"/>
  <c r="P19615" i="1"/>
  <c r="P917" i="1"/>
  <c r="P699" i="1"/>
  <c r="P19616" i="1"/>
  <c r="P19683" i="1"/>
  <c r="P19684" i="1"/>
  <c r="P25104" i="1"/>
  <c r="P700" i="1"/>
  <c r="P701" i="1"/>
  <c r="P702" i="1"/>
  <c r="P25105" i="1"/>
  <c r="P19634" i="1"/>
  <c r="P10715" i="1"/>
  <c r="P25106" i="1"/>
  <c r="P19617" i="1"/>
  <c r="P19713" i="1"/>
  <c r="P10716" i="1"/>
  <c r="P25107" i="1"/>
  <c r="P19618" i="1"/>
  <c r="P703" i="1"/>
  <c r="P704" i="1"/>
  <c r="P15503" i="1"/>
  <c r="P23575" i="1"/>
  <c r="P19619" i="1"/>
  <c r="P27115" i="1"/>
  <c r="P28085" i="1"/>
  <c r="P28086" i="1"/>
  <c r="P918" i="1"/>
  <c r="P705" i="1"/>
  <c r="P28119" i="1"/>
  <c r="P15432" i="1"/>
  <c r="P10775" i="1"/>
  <c r="P919" i="1"/>
  <c r="P27829" i="1"/>
  <c r="P25157" i="1"/>
  <c r="P10776" i="1"/>
  <c r="P25108" i="1"/>
  <c r="P25109" i="1"/>
  <c r="P28087" i="1"/>
  <c r="P10717" i="1"/>
  <c r="P28120" i="1"/>
  <c r="P28088" i="1"/>
  <c r="P25110" i="1"/>
  <c r="P706" i="1"/>
  <c r="P920" i="1"/>
  <c r="P707" i="1"/>
  <c r="P28089" i="1"/>
  <c r="P708" i="1"/>
  <c r="P709" i="1"/>
  <c r="P18553" i="1"/>
  <c r="P10718" i="1"/>
  <c r="P710" i="1"/>
  <c r="P28090" i="1"/>
  <c r="P25111" i="1"/>
  <c r="P27116" i="1"/>
  <c r="P25151" i="1"/>
  <c r="P711" i="1"/>
  <c r="P712" i="1"/>
  <c r="P18581" i="1"/>
  <c r="P25112" i="1"/>
  <c r="P15433" i="1"/>
  <c r="P10719" i="1"/>
  <c r="P18554" i="1"/>
  <c r="P15434" i="1"/>
  <c r="P28091" i="1"/>
  <c r="P18555" i="1"/>
  <c r="P18582" i="1"/>
  <c r="P28092" i="1"/>
  <c r="P10720" i="1"/>
  <c r="P15435" i="1"/>
  <c r="P15436" i="1"/>
  <c r="P18583" i="1"/>
  <c r="P28093" i="1"/>
  <c r="P713" i="1"/>
  <c r="P10721" i="1"/>
  <c r="P28094" i="1"/>
  <c r="P15437" i="1"/>
  <c r="P28095" i="1"/>
  <c r="P15438" i="1"/>
  <c r="P15439" i="1"/>
  <c r="P15440" i="1"/>
  <c r="P25113" i="1"/>
  <c r="P714" i="1"/>
  <c r="P25114" i="1"/>
  <c r="P19363" i="1"/>
  <c r="P27830" i="1"/>
  <c r="P27831" i="1"/>
  <c r="P28096" i="1"/>
  <c r="P715" i="1"/>
  <c r="P25115" i="1"/>
  <c r="P716" i="1"/>
  <c r="P717" i="1"/>
  <c r="P10722" i="1"/>
  <c r="P718" i="1"/>
  <c r="P28097" i="1"/>
  <c r="P27832" i="1"/>
  <c r="P719" i="1"/>
  <c r="P921" i="1"/>
  <c r="P15441" i="1"/>
  <c r="P19714" i="1"/>
  <c r="P25116" i="1"/>
  <c r="P25158" i="1"/>
  <c r="P28098" i="1"/>
  <c r="P28099" i="1"/>
  <c r="P15442" i="1"/>
  <c r="P18556" i="1"/>
  <c r="P720" i="1"/>
  <c r="P15443" i="1"/>
  <c r="P721" i="1"/>
  <c r="P28100" i="1"/>
  <c r="P25152" i="1"/>
  <c r="P25153" i="1"/>
  <c r="P15444" i="1"/>
  <c r="P18557" i="1"/>
  <c r="P722" i="1"/>
  <c r="P723" i="1"/>
  <c r="P15445" i="1"/>
  <c r="P10723" i="1"/>
  <c r="P28121" i="1"/>
  <c r="P15446" i="1"/>
  <c r="P18558" i="1"/>
  <c r="P724" i="1"/>
  <c r="P922" i="1"/>
  <c r="P15447" i="1"/>
  <c r="P28101" i="1"/>
  <c r="P725" i="1"/>
  <c r="P15504" i="1"/>
  <c r="P10724" i="1"/>
  <c r="P726" i="1"/>
  <c r="P10725" i="1"/>
  <c r="P727" i="1"/>
  <c r="P728" i="1"/>
  <c r="P10726" i="1"/>
  <c r="P15448" i="1"/>
  <c r="P729" i="1"/>
  <c r="P10727" i="1"/>
  <c r="P10728" i="1"/>
  <c r="P28102" i="1"/>
  <c r="P15449" i="1"/>
  <c r="P15450" i="1"/>
  <c r="P10729" i="1"/>
  <c r="P10730" i="1"/>
  <c r="P15451" i="1"/>
  <c r="P28103" i="1"/>
  <c r="P15452" i="1"/>
  <c r="P730" i="1"/>
  <c r="P731" i="1"/>
  <c r="P10731" i="1"/>
  <c r="P10732" i="1"/>
  <c r="P732" i="1"/>
  <c r="P733" i="1"/>
  <c r="P19620" i="1"/>
  <c r="P28104" i="1"/>
  <c r="P734" i="1"/>
  <c r="P27833" i="1"/>
  <c r="P735" i="1"/>
  <c r="P923" i="1"/>
  <c r="P27898" i="1"/>
  <c r="P736" i="1"/>
  <c r="P737" i="1"/>
  <c r="P28122" i="1"/>
  <c r="P23576" i="1"/>
  <c r="P738" i="1"/>
  <c r="P15453" i="1"/>
  <c r="P19621" i="1"/>
  <c r="P15454" i="1"/>
  <c r="P18559" i="1"/>
  <c r="P18560" i="1"/>
  <c r="P28105" i="1"/>
  <c r="P27899" i="1"/>
  <c r="P18561" i="1"/>
  <c r="P25159" i="1"/>
  <c r="P15455" i="1"/>
  <c r="P739" i="1"/>
  <c r="P740" i="1"/>
  <c r="P741" i="1"/>
  <c r="P742" i="1"/>
  <c r="P15456" i="1"/>
  <c r="P743" i="1"/>
  <c r="P15457" i="1"/>
  <c r="P15458" i="1"/>
  <c r="P744" i="1"/>
  <c r="P745" i="1"/>
  <c r="P746" i="1"/>
  <c r="P747" i="1"/>
  <c r="P748" i="1"/>
  <c r="P749" i="1"/>
  <c r="P10733" i="1"/>
  <c r="P28106" i="1"/>
  <c r="P25117" i="1"/>
  <c r="P750" i="1"/>
  <c r="P751" i="1"/>
  <c r="P10734" i="1"/>
  <c r="P15459" i="1"/>
  <c r="P15460" i="1"/>
  <c r="P28123" i="1"/>
  <c r="P752" i="1"/>
  <c r="P15461" i="1"/>
  <c r="P753" i="1"/>
  <c r="P15462" i="1"/>
  <c r="P25118" i="1"/>
  <c r="P924" i="1"/>
  <c r="P25154" i="1"/>
  <c r="P15463" i="1"/>
  <c r="P15505" i="1"/>
  <c r="P925" i="1"/>
  <c r="P15464" i="1"/>
  <c r="P28107" i="1"/>
  <c r="P15465" i="1"/>
  <c r="P15466" i="1"/>
  <c r="P10735" i="1"/>
  <c r="P15467" i="1"/>
  <c r="P754" i="1"/>
  <c r="P755" i="1"/>
  <c r="P756" i="1"/>
  <c r="P757" i="1"/>
  <c r="P758" i="1"/>
  <c r="P759" i="1"/>
  <c r="P15468" i="1"/>
  <c r="P15469" i="1"/>
  <c r="P15470" i="1"/>
  <c r="P10736" i="1"/>
  <c r="P760" i="1"/>
  <c r="P761" i="1"/>
  <c r="P15506" i="1"/>
  <c r="P25119" i="1"/>
  <c r="P28108" i="1"/>
  <c r="P501" i="1"/>
  <c r="P762" i="1"/>
  <c r="P25120" i="1"/>
  <c r="P10737" i="1"/>
  <c r="P763" i="1"/>
  <c r="P28109" i="1"/>
  <c r="P25121" i="1"/>
  <c r="P23574" i="1"/>
  <c r="P28110" i="1"/>
  <c r="P10738" i="1"/>
  <c r="P16427" i="1"/>
  <c r="P10739" i="1"/>
  <c r="P10740" i="1"/>
  <c r="P27900" i="1"/>
  <c r="P16428" i="1"/>
  <c r="P10741" i="1"/>
  <c r="P16356" i="1"/>
  <c r="P16429" i="1"/>
  <c r="P16357" i="1"/>
  <c r="P16430" i="1"/>
  <c r="P16431" i="1"/>
  <c r="P16432" i="1"/>
  <c r="P16358" i="1"/>
  <c r="P16433" i="1"/>
  <c r="P16359" i="1"/>
  <c r="P18562" i="1"/>
  <c r="P10742" i="1"/>
  <c r="P16360" i="1"/>
  <c r="P16434" i="1"/>
  <c r="P16435" i="1"/>
  <c r="P10743" i="1"/>
  <c r="P10744" i="1"/>
  <c r="P16436" i="1"/>
  <c r="P16361" i="1"/>
  <c r="P10777" i="1"/>
  <c r="P30182" i="1"/>
  <c r="P14750" i="1"/>
  <c r="P263" i="1"/>
  <c r="P414" i="1"/>
  <c r="P415" i="1"/>
  <c r="P264" i="1"/>
  <c r="P265" i="1"/>
  <c r="P235" i="1"/>
  <c r="P236" i="1"/>
  <c r="P237" i="1"/>
  <c r="P238" i="1"/>
  <c r="P239" i="1"/>
  <c r="P240" i="1"/>
  <c r="P241" i="1"/>
  <c r="P242" i="1"/>
  <c r="P243" i="1"/>
  <c r="P159" i="1"/>
  <c r="P244" i="1"/>
  <c r="P245" i="1"/>
  <c r="P246" i="1"/>
  <c r="P160" i="1"/>
  <c r="P247" i="1"/>
  <c r="P248" i="1"/>
  <c r="P249" i="1"/>
  <c r="P250" i="1"/>
  <c r="P251" i="1"/>
  <c r="P252" i="1"/>
  <c r="P253" i="1"/>
  <c r="P254" i="1"/>
  <c r="P25876" i="1"/>
  <c r="P25877" i="1"/>
  <c r="P25878" i="1"/>
  <c r="P25879" i="1"/>
  <c r="P25880" i="1"/>
  <c r="P25881" i="1"/>
  <c r="P25882" i="1"/>
  <c r="P25883" i="1"/>
  <c r="P25884" i="1"/>
  <c r="P25885" i="1"/>
  <c r="P9864" i="1"/>
  <c r="P9865" i="1"/>
  <c r="P9866" i="1"/>
  <c r="P9867" i="1"/>
  <c r="P9868" i="1"/>
  <c r="P9869" i="1"/>
  <c r="P9870" i="1"/>
  <c r="P9871" i="1"/>
  <c r="P9872" i="1"/>
  <c r="P9873" i="1"/>
  <c r="P9998" i="1"/>
  <c r="P9999" i="1"/>
  <c r="P9874" i="1"/>
  <c r="P9875" i="1"/>
  <c r="P9876" i="1"/>
  <c r="P9857" i="1"/>
  <c r="P9877" i="1"/>
  <c r="P9878" i="1"/>
  <c r="P9879" i="1"/>
  <c r="P9880" i="1"/>
  <c r="P9881" i="1"/>
  <c r="P9882" i="1"/>
  <c r="P9883" i="1"/>
  <c r="P9884" i="1"/>
  <c r="P12172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10000" i="1"/>
  <c r="P10001" i="1"/>
  <c r="P9911" i="1"/>
  <c r="P9912" i="1"/>
  <c r="P10002" i="1"/>
  <c r="P10003" i="1"/>
  <c r="P9913" i="1"/>
  <c r="P10004" i="1"/>
  <c r="P10005" i="1"/>
  <c r="P10006" i="1"/>
  <c r="P10007" i="1"/>
  <c r="P10008" i="1"/>
  <c r="P10009" i="1"/>
  <c r="P10010" i="1"/>
  <c r="P10011" i="1"/>
  <c r="P10012" i="1"/>
  <c r="P10013" i="1"/>
  <c r="P10014" i="1"/>
  <c r="P10015" i="1"/>
  <c r="P10016" i="1"/>
  <c r="P10017" i="1"/>
  <c r="P10018" i="1"/>
  <c r="P10019" i="1"/>
  <c r="P10020" i="1"/>
  <c r="P10021" i="1"/>
  <c r="P10022" i="1"/>
  <c r="P10023" i="1"/>
  <c r="P10024" i="1"/>
  <c r="P10025" i="1"/>
  <c r="P10026" i="1"/>
  <c r="P10027" i="1"/>
  <c r="P10028" i="1"/>
  <c r="P10029" i="1"/>
  <c r="P10030" i="1"/>
  <c r="P10031" i="1"/>
  <c r="P10032" i="1"/>
  <c r="P10033" i="1"/>
  <c r="P9914" i="1"/>
  <c r="P10034" i="1"/>
  <c r="P10035" i="1"/>
  <c r="P10036" i="1"/>
  <c r="P10037" i="1"/>
  <c r="P9915" i="1"/>
  <c r="P10038" i="1"/>
  <c r="P9916" i="1"/>
  <c r="P10039" i="1"/>
  <c r="P10040" i="1"/>
  <c r="P9917" i="1"/>
  <c r="P10041" i="1"/>
  <c r="P10042" i="1"/>
  <c r="P10043" i="1"/>
  <c r="P10044" i="1"/>
  <c r="P10045" i="1"/>
  <c r="P10046" i="1"/>
  <c r="P9918" i="1"/>
  <c r="P9919" i="1"/>
  <c r="P9920" i="1"/>
  <c r="P9921" i="1"/>
  <c r="P10047" i="1"/>
  <c r="P9922" i="1"/>
  <c r="P9923" i="1"/>
  <c r="P9924" i="1"/>
  <c r="P9925" i="1"/>
  <c r="P9926" i="1"/>
  <c r="P9927" i="1"/>
  <c r="P10048" i="1"/>
  <c r="P10049" i="1"/>
  <c r="P10050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10051" i="1"/>
  <c r="P9950" i="1"/>
  <c r="P9951" i="1"/>
  <c r="P9952" i="1"/>
  <c r="P9953" i="1"/>
  <c r="P9954" i="1"/>
  <c r="P9955" i="1"/>
  <c r="P9956" i="1"/>
  <c r="P9957" i="1"/>
  <c r="P10052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10053" i="1"/>
  <c r="P9977" i="1"/>
  <c r="P19444" i="1"/>
  <c r="P19445" i="1"/>
  <c r="P161" i="1"/>
  <c r="P10130" i="1"/>
  <c r="P162" i="1"/>
  <c r="P163" i="1"/>
  <c r="P164" i="1"/>
  <c r="P165" i="1"/>
  <c r="P166" i="1"/>
  <c r="P167" i="1"/>
  <c r="P168" i="1"/>
  <c r="P169" i="1"/>
  <c r="P10131" i="1"/>
  <c r="P170" i="1"/>
  <c r="P171" i="1"/>
  <c r="P10132" i="1"/>
  <c r="P10133" i="1"/>
  <c r="P10134" i="1"/>
  <c r="P19446" i="1"/>
  <c r="P172" i="1"/>
  <c r="P255" i="1"/>
  <c r="P10135" i="1"/>
  <c r="P10136" i="1"/>
  <c r="P10137" i="1"/>
  <c r="P173" i="1"/>
  <c r="P10138" i="1"/>
  <c r="P174" i="1"/>
  <c r="P256" i="1"/>
  <c r="P175" i="1"/>
  <c r="P10139" i="1"/>
  <c r="P19447" i="1"/>
  <c r="P10140" i="1"/>
  <c r="P176" i="1"/>
  <c r="P10141" i="1"/>
  <c r="P177" i="1"/>
  <c r="P10142" i="1"/>
  <c r="P178" i="1"/>
  <c r="P179" i="1"/>
  <c r="P180" i="1"/>
  <c r="P181" i="1"/>
  <c r="P182" i="1"/>
  <c r="P183" i="1"/>
  <c r="P184" i="1"/>
  <c r="P185" i="1"/>
  <c r="P10143" i="1"/>
  <c r="P186" i="1"/>
  <c r="P187" i="1"/>
  <c r="P188" i="1"/>
  <c r="P189" i="1"/>
  <c r="P190" i="1"/>
  <c r="P14895" i="1"/>
  <c r="P15139" i="1"/>
  <c r="P15144" i="1"/>
  <c r="P257" i="1"/>
  <c r="P15140" i="1"/>
  <c r="P15145" i="1"/>
  <c r="P258" i="1"/>
  <c r="P191" i="1"/>
  <c r="P15141" i="1"/>
  <c r="P192" i="1"/>
  <c r="P15146" i="1"/>
  <c r="P30109" i="1"/>
  <c r="P30087" i="1"/>
  <c r="P30094" i="1"/>
  <c r="P25160" i="1"/>
  <c r="P25161" i="1"/>
  <c r="P23080" i="1"/>
  <c r="P25122" i="1"/>
  <c r="P25123" i="1"/>
  <c r="P23081" i="1"/>
  <c r="P30111" i="1"/>
  <c r="P30088" i="1"/>
  <c r="P23082" i="1"/>
  <c r="P30089" i="1"/>
  <c r="P30098" i="1"/>
  <c r="P23083" i="1"/>
  <c r="P30108" i="1"/>
  <c r="P30090" i="1"/>
  <c r="P25124" i="1"/>
  <c r="P25162" i="1"/>
  <c r="P30091" i="1"/>
  <c r="P30112" i="1"/>
  <c r="P30092" i="1"/>
  <c r="P30099" i="1"/>
  <c r="P30100" i="1"/>
  <c r="P30101" i="1"/>
  <c r="P15096" i="1"/>
  <c r="P18782" i="1"/>
  <c r="P28894" i="1"/>
  <c r="P12173" i="1"/>
  <c r="P12174" i="1"/>
  <c r="P12175" i="1"/>
  <c r="P12176" i="1"/>
  <c r="P12177" i="1"/>
  <c r="P12178" i="1"/>
  <c r="P12179" i="1"/>
  <c r="P12180" i="1"/>
  <c r="P12181" i="1"/>
  <c r="P12182" i="1"/>
  <c r="P12183" i="1"/>
  <c r="P12184" i="1"/>
  <c r="P12185" i="1"/>
  <c r="P12186" i="1"/>
  <c r="P12187" i="1"/>
  <c r="P12188" i="1"/>
  <c r="P12189" i="1"/>
  <c r="P14238" i="1"/>
  <c r="P14239" i="1"/>
  <c r="P14064" i="1"/>
  <c r="P14065" i="1"/>
  <c r="P14240" i="1"/>
  <c r="P14241" i="1"/>
  <c r="P15079" i="1"/>
  <c r="P4148" i="1"/>
  <c r="P14066" i="1"/>
  <c r="P4149" i="1"/>
  <c r="P14067" i="1"/>
  <c r="P4150" i="1"/>
  <c r="P4151" i="1"/>
  <c r="P4152" i="1"/>
  <c r="P4153" i="1"/>
  <c r="P4154" i="1"/>
  <c r="P4155" i="1"/>
  <c r="P14068" i="1"/>
  <c r="P14242" i="1"/>
  <c r="P4156" i="1"/>
  <c r="P14069" i="1"/>
  <c r="P4157" i="1"/>
  <c r="P14070" i="1"/>
  <c r="P14243" i="1"/>
  <c r="P4158" i="1"/>
  <c r="P14071" i="1"/>
  <c r="P4159" i="1"/>
  <c r="P4160" i="1"/>
  <c r="P4161" i="1"/>
  <c r="P14072" i="1"/>
  <c r="P17281" i="1"/>
  <c r="P14244" i="1"/>
  <c r="P15035" i="1"/>
  <c r="P15036" i="1"/>
  <c r="P14073" i="1"/>
  <c r="P4162" i="1"/>
  <c r="P14245" i="1"/>
  <c r="P14246" i="1"/>
  <c r="P14131" i="1"/>
  <c r="P17275" i="1"/>
  <c r="P17276" i="1"/>
  <c r="P14074" i="1"/>
  <c r="P15037" i="1"/>
  <c r="P17277" i="1"/>
  <c r="P14247" i="1"/>
  <c r="P15080" i="1"/>
  <c r="P14248" i="1"/>
  <c r="P14075" i="1"/>
  <c r="P17282" i="1"/>
  <c r="P14076" i="1"/>
  <c r="P4163" i="1"/>
  <c r="P4164" i="1"/>
  <c r="P14249" i="1"/>
  <c r="P14077" i="1"/>
  <c r="P14250" i="1"/>
  <c r="P15081" i="1"/>
  <c r="P15088" i="1"/>
  <c r="P14078" i="1"/>
  <c r="P17283" i="1"/>
  <c r="P18589" i="1"/>
  <c r="P23117" i="1"/>
  <c r="P14079" i="1"/>
  <c r="P14251" i="1"/>
  <c r="P14252" i="1"/>
  <c r="P14253" i="1"/>
  <c r="P18590" i="1"/>
  <c r="P14080" i="1"/>
  <c r="P14081" i="1"/>
  <c r="P14082" i="1"/>
  <c r="P14306" i="1"/>
  <c r="P23127" i="1"/>
  <c r="P17278" i="1"/>
  <c r="P15082" i="1"/>
  <c r="P14254" i="1"/>
  <c r="P17279" i="1"/>
  <c r="P14255" i="1"/>
  <c r="P14083" i="1"/>
  <c r="P18591" i="1"/>
  <c r="P15083" i="1"/>
  <c r="P23118" i="1"/>
  <c r="P23119" i="1"/>
  <c r="P14084" i="1"/>
  <c r="P23120" i="1"/>
  <c r="P18592" i="1"/>
  <c r="P14256" i="1"/>
  <c r="P14085" i="1"/>
  <c r="P18593" i="1"/>
  <c r="P14257" i="1"/>
  <c r="P14258" i="1"/>
  <c r="P23121" i="1"/>
  <c r="P17280" i="1"/>
  <c r="P14086" i="1"/>
  <c r="P18594" i="1"/>
  <c r="P18595" i="1"/>
  <c r="P14259" i="1"/>
  <c r="P14260" i="1"/>
  <c r="P15084" i="1"/>
  <c r="P14087" i="1"/>
  <c r="P14261" i="1"/>
  <c r="P14307" i="1"/>
  <c r="P17501" i="1"/>
  <c r="P15089" i="1"/>
  <c r="P23128" i="1"/>
  <c r="P14132" i="1"/>
  <c r="P14262" i="1"/>
  <c r="P17502" i="1"/>
  <c r="P14133" i="1"/>
  <c r="P15090" i="1"/>
  <c r="P14134" i="1"/>
  <c r="P14308" i="1"/>
  <c r="P14135" i="1"/>
  <c r="P23129" i="1"/>
  <c r="P14136" i="1"/>
  <c r="P14137" i="1"/>
  <c r="P15091" i="1"/>
  <c r="P14309" i="1"/>
  <c r="P23130" i="1"/>
  <c r="P23131" i="1"/>
  <c r="P14310" i="1"/>
  <c r="P14311" i="1"/>
  <c r="P14138" i="1"/>
  <c r="P14139" i="1"/>
  <c r="P23132" i="1"/>
  <c r="P23133" i="1"/>
  <c r="P23134" i="1"/>
  <c r="P15092" i="1"/>
  <c r="P14312" i="1"/>
  <c r="P14140" i="1"/>
  <c r="P23135" i="1"/>
  <c r="P15093" i="1"/>
  <c r="P15094" i="1"/>
  <c r="P14088" i="1"/>
  <c r="P26164" i="1"/>
  <c r="P14313" i="1"/>
  <c r="P14141" i="1"/>
  <c r="P14142" i="1"/>
  <c r="P14143" i="1"/>
  <c r="P23136" i="1"/>
  <c r="P26165" i="1"/>
  <c r="P26166" i="1"/>
  <c r="P14144" i="1"/>
  <c r="P14145" i="1"/>
  <c r="P26167" i="1"/>
  <c r="P23137" i="1"/>
  <c r="P14314" i="1"/>
  <c r="P14146" i="1"/>
  <c r="P23138" i="1"/>
  <c r="P14315" i="1"/>
  <c r="P26168" i="1"/>
  <c r="P14316" i="1"/>
  <c r="P26169" i="1"/>
  <c r="P26170" i="1"/>
  <c r="P26171" i="1"/>
  <c r="P23139" i="1"/>
  <c r="P26172" i="1"/>
  <c r="P26173" i="1"/>
  <c r="P23140" i="1"/>
  <c r="P14263" i="1"/>
  <c r="P14317" i="1"/>
  <c r="P14147" i="1"/>
  <c r="P14148" i="1"/>
  <c r="P14149" i="1"/>
  <c r="P23141" i="1"/>
  <c r="P14089" i="1"/>
  <c r="P14150" i="1"/>
  <c r="P14318" i="1"/>
  <c r="P14151" i="1"/>
  <c r="P14264" i="1"/>
  <c r="P14090" i="1"/>
  <c r="P14091" i="1"/>
  <c r="P14092" i="1"/>
  <c r="P14093" i="1"/>
  <c r="P27103" i="1"/>
  <c r="P27391" i="1"/>
  <c r="P27104" i="1"/>
  <c r="P14094" i="1"/>
  <c r="P14095" i="1"/>
  <c r="P27392" i="1"/>
  <c r="P14096" i="1"/>
  <c r="P14265" i="1"/>
  <c r="P14266" i="1"/>
  <c r="P14267" i="1"/>
  <c r="P14097" i="1"/>
  <c r="P14098" i="1"/>
  <c r="P14099" i="1"/>
  <c r="P14268" i="1"/>
  <c r="P14100" i="1"/>
  <c r="P14269" i="1"/>
  <c r="P27393" i="1"/>
  <c r="P14270" i="1"/>
  <c r="P14271" i="1"/>
  <c r="P14101" i="1"/>
  <c r="P27105" i="1"/>
  <c r="P27106" i="1"/>
  <c r="P14102" i="1"/>
  <c r="P27394" i="1"/>
  <c r="P14103" i="1"/>
  <c r="P27395" i="1"/>
  <c r="P14152" i="1"/>
  <c r="P14272" i="1"/>
  <c r="P14273" i="1"/>
  <c r="P14104" i="1"/>
  <c r="P14274" i="1"/>
  <c r="P14105" i="1"/>
  <c r="P27396" i="1"/>
  <c r="P14319" i="1"/>
  <c r="P27397" i="1"/>
  <c r="P14106" i="1"/>
  <c r="P29239" i="1"/>
  <c r="P29240" i="1"/>
  <c r="P16492" i="1"/>
  <c r="P29241" i="1"/>
  <c r="P14107" i="1"/>
  <c r="P14108" i="1"/>
  <c r="P29314" i="1"/>
  <c r="P16643" i="1"/>
  <c r="P16493" i="1"/>
  <c r="P29242" i="1"/>
  <c r="P14320" i="1"/>
  <c r="P27107" i="1"/>
  <c r="P29243" i="1"/>
  <c r="P29244" i="1"/>
  <c r="P16494" i="1"/>
  <c r="P16495" i="1"/>
  <c r="P29245" i="1"/>
  <c r="P16496" i="1"/>
  <c r="P14109" i="1"/>
  <c r="P29246" i="1"/>
  <c r="P14110" i="1"/>
  <c r="P16497" i="1"/>
  <c r="P14275" i="1"/>
  <c r="P27406" i="1"/>
  <c r="P29315" i="1"/>
  <c r="P16498" i="1"/>
  <c r="P29247" i="1"/>
  <c r="P27108" i="1"/>
  <c r="P29248" i="1"/>
  <c r="P16644" i="1"/>
  <c r="P16645" i="1"/>
  <c r="P29249" i="1"/>
  <c r="P29250" i="1"/>
  <c r="P29251" i="1"/>
  <c r="P14276" i="1"/>
  <c r="P16499" i="1"/>
  <c r="P29252" i="1"/>
  <c r="P16500" i="1"/>
  <c r="P29253" i="1"/>
  <c r="P14277" i="1"/>
  <c r="P29316" i="1"/>
  <c r="P16646" i="1"/>
  <c r="P16501" i="1"/>
  <c r="P16502" i="1"/>
  <c r="P27109" i="1"/>
  <c r="P29254" i="1"/>
  <c r="P29255" i="1"/>
  <c r="P29256" i="1"/>
  <c r="P14278" i="1"/>
  <c r="P16503" i="1"/>
  <c r="P14279" i="1"/>
  <c r="P29257" i="1"/>
  <c r="P16504" i="1"/>
  <c r="P16505" i="1"/>
  <c r="P16506" i="1"/>
  <c r="P29258" i="1"/>
  <c r="P14280" i="1"/>
  <c r="P14281" i="1"/>
  <c r="P29259" i="1"/>
  <c r="P29260" i="1"/>
  <c r="P14111" i="1"/>
  <c r="P29261" i="1"/>
  <c r="P16507" i="1"/>
  <c r="P29262" i="1"/>
  <c r="P29263" i="1"/>
  <c r="P29317" i="1"/>
  <c r="P27398" i="1"/>
  <c r="P14282" i="1"/>
  <c r="P29264" i="1"/>
  <c r="P16508" i="1"/>
  <c r="P29265" i="1"/>
  <c r="P14112" i="1"/>
  <c r="P29266" i="1"/>
  <c r="P29267" i="1"/>
  <c r="P16509" i="1"/>
  <c r="P29268" i="1"/>
  <c r="P29318" i="1"/>
  <c r="P16647" i="1"/>
  <c r="P29269" i="1"/>
  <c r="P29270" i="1"/>
  <c r="P14113" i="1"/>
  <c r="P16510" i="1"/>
  <c r="P30117" i="1"/>
  <c r="P29271" i="1"/>
  <c r="P27110" i="1"/>
  <c r="P16511" i="1"/>
  <c r="P14283" i="1"/>
  <c r="P16512" i="1"/>
  <c r="P29272" i="1"/>
  <c r="P14114" i="1"/>
  <c r="P29273" i="1"/>
  <c r="P16513" i="1"/>
  <c r="P29274" i="1"/>
  <c r="P16514" i="1"/>
  <c r="P30118" i="1"/>
  <c r="P30136" i="1"/>
  <c r="P16515" i="1"/>
  <c r="P30119" i="1"/>
  <c r="P29275" i="1"/>
  <c r="P16516" i="1"/>
  <c r="P29276" i="1"/>
  <c r="P29277" i="1"/>
  <c r="P16648" i="1"/>
  <c r="P29278" i="1"/>
  <c r="P16517" i="1"/>
  <c r="P27111" i="1"/>
  <c r="P16518" i="1"/>
  <c r="P30161" i="1"/>
  <c r="P16519" i="1"/>
  <c r="P14284" i="1"/>
  <c r="P16520" i="1"/>
  <c r="P16521" i="1"/>
  <c r="P14285" i="1"/>
  <c r="P14115" i="1"/>
  <c r="P27112" i="1"/>
  <c r="P16522" i="1"/>
  <c r="P29279" i="1"/>
  <c r="P16523" i="1"/>
  <c r="P16524" i="1"/>
  <c r="P16525" i="1"/>
  <c r="P16526" i="1"/>
  <c r="P30137" i="1"/>
  <c r="P29280" i="1"/>
  <c r="P30138" i="1"/>
  <c r="P30120" i="1"/>
  <c r="P14116" i="1"/>
  <c r="P29281" i="1"/>
  <c r="P30139" i="1"/>
  <c r="P30140" i="1"/>
  <c r="P14286" i="1"/>
  <c r="P30141" i="1"/>
  <c r="P29282" i="1"/>
  <c r="P29283" i="1"/>
  <c r="P16649" i="1"/>
  <c r="P16527" i="1"/>
  <c r="P16528" i="1"/>
  <c r="P29284" i="1"/>
  <c r="P30142" i="1"/>
  <c r="P30121" i="1"/>
  <c r="P30122" i="1"/>
  <c r="P29285" i="1"/>
  <c r="P30891" i="1"/>
  <c r="P14153" i="1"/>
  <c r="P29286" i="1"/>
  <c r="P30143" i="1"/>
  <c r="P16529" i="1"/>
  <c r="P16530" i="1"/>
  <c r="P16531" i="1"/>
  <c r="P16532" i="1"/>
  <c r="P30164" i="1"/>
  <c r="P14287" i="1"/>
  <c r="P14117" i="1"/>
  <c r="P30123" i="1"/>
  <c r="P30144" i="1"/>
  <c r="P16533" i="1"/>
  <c r="P16534" i="1"/>
  <c r="P16535" i="1"/>
  <c r="P14118" i="1"/>
  <c r="P29287" i="1"/>
  <c r="P29288" i="1"/>
  <c r="P30892" i="1"/>
  <c r="P14119" i="1"/>
  <c r="P29289" i="1"/>
  <c r="P14120" i="1"/>
  <c r="P29290" i="1"/>
  <c r="P14288" i="1"/>
  <c r="P14121" i="1"/>
  <c r="P11427" i="1"/>
  <c r="P14289" i="1"/>
  <c r="P29291" i="1"/>
  <c r="P16536" i="1"/>
  <c r="P30893" i="1"/>
  <c r="P11428" i="1"/>
  <c r="P30894" i="1"/>
  <c r="P11429" i="1"/>
  <c r="P16537" i="1"/>
  <c r="P30895" i="1"/>
  <c r="P16538" i="1"/>
  <c r="P16539" i="1"/>
  <c r="P30922" i="1"/>
  <c r="P30127" i="1"/>
  <c r="P29292" i="1"/>
  <c r="P16650" i="1"/>
  <c r="P16540" i="1"/>
  <c r="P16541" i="1"/>
  <c r="P16542" i="1"/>
  <c r="P30896" i="1"/>
  <c r="P29293" i="1"/>
  <c r="P16543" i="1"/>
  <c r="P29294" i="1"/>
  <c r="P30897" i="1"/>
  <c r="P30898" i="1"/>
  <c r="P16544" i="1"/>
  <c r="P11430" i="1"/>
  <c r="P4165" i="1"/>
  <c r="P16545" i="1"/>
  <c r="P4166" i="1"/>
  <c r="P11431" i="1"/>
  <c r="P4167" i="1"/>
  <c r="P16546" i="1"/>
  <c r="P4168" i="1"/>
  <c r="P4229" i="1"/>
  <c r="P16547" i="1"/>
  <c r="P4169" i="1"/>
  <c r="P16548" i="1"/>
  <c r="P4170" i="1"/>
  <c r="P28111" i="1"/>
  <c r="P11432" i="1"/>
  <c r="P11433" i="1"/>
  <c r="P11434" i="1"/>
  <c r="P4171" i="1"/>
  <c r="P16549" i="1"/>
  <c r="P4172" i="1"/>
  <c r="P28112" i="1"/>
  <c r="P4173" i="1"/>
  <c r="P11435" i="1"/>
  <c r="P16550" i="1"/>
  <c r="P4174" i="1"/>
  <c r="P28113" i="1"/>
  <c r="P11436" i="1"/>
  <c r="P11437" i="1"/>
  <c r="P16551" i="1"/>
  <c r="P28114" i="1"/>
  <c r="P16552" i="1"/>
  <c r="P4175" i="1"/>
  <c r="P11438" i="1"/>
  <c r="P16553" i="1"/>
  <c r="P16554" i="1"/>
  <c r="P4176" i="1"/>
  <c r="P11439" i="1"/>
  <c r="P28115" i="1"/>
  <c r="P4230" i="1"/>
  <c r="P11440" i="1"/>
  <c r="P16555" i="1"/>
  <c r="P4177" i="1"/>
  <c r="P4231" i="1"/>
  <c r="P11441" i="1"/>
  <c r="P4178" i="1"/>
  <c r="P11442" i="1"/>
  <c r="P28116" i="1"/>
  <c r="P16556" i="1"/>
  <c r="P11443" i="1"/>
  <c r="P16557" i="1"/>
  <c r="P11444" i="1"/>
  <c r="P16558" i="1"/>
  <c r="P11106" i="1"/>
  <c r="P10054" i="1"/>
  <c r="P16053" i="1"/>
  <c r="P11107" i="1"/>
  <c r="P11108" i="1"/>
  <c r="P11109" i="1"/>
  <c r="P11110" i="1"/>
  <c r="P11111" i="1"/>
  <c r="P18645" i="1"/>
  <c r="P11259" i="1"/>
  <c r="P11112" i="1"/>
  <c r="P11260" i="1"/>
  <c r="P11261" i="1"/>
  <c r="P18709" i="1"/>
  <c r="P11113" i="1"/>
  <c r="P11114" i="1"/>
  <c r="P11115" i="1"/>
  <c r="P11218" i="1"/>
  <c r="P11116" i="1"/>
  <c r="P11262" i="1"/>
  <c r="P11263" i="1"/>
  <c r="P11117" i="1"/>
  <c r="P11219" i="1"/>
  <c r="P11105" i="1"/>
  <c r="P18666" i="1"/>
  <c r="P11220" i="1"/>
  <c r="P11221" i="1"/>
  <c r="P11299" i="1"/>
  <c r="P11222" i="1"/>
  <c r="P11223" i="1"/>
  <c r="P11224" i="1"/>
  <c r="P11225" i="1"/>
  <c r="P18667" i="1"/>
  <c r="P11226" i="1"/>
  <c r="P11227" i="1"/>
  <c r="P11228" i="1"/>
  <c r="P11229" i="1"/>
  <c r="P11230" i="1"/>
  <c r="P18717" i="1"/>
  <c r="P18668" i="1"/>
  <c r="P11231" i="1"/>
  <c r="P11232" i="1"/>
  <c r="P11233" i="1"/>
  <c r="P11234" i="1"/>
  <c r="P11235" i="1"/>
  <c r="P11236" i="1"/>
  <c r="P18718" i="1"/>
  <c r="P18646" i="1"/>
  <c r="P11118" i="1"/>
  <c r="P18647" i="1"/>
  <c r="P11119" i="1"/>
  <c r="P11120" i="1"/>
  <c r="P11121" i="1"/>
  <c r="P11122" i="1"/>
  <c r="P11123" i="1"/>
  <c r="P11124" i="1"/>
  <c r="P11125" i="1"/>
  <c r="P11126" i="1"/>
  <c r="P11127" i="1"/>
  <c r="P11128" i="1"/>
  <c r="P11129" i="1"/>
  <c r="P11130" i="1"/>
  <c r="P12437" i="1"/>
  <c r="P18648" i="1"/>
  <c r="P11131" i="1"/>
  <c r="P11132" i="1"/>
  <c r="P11133" i="1"/>
  <c r="P18719" i="1"/>
  <c r="P11134" i="1"/>
  <c r="P11135" i="1"/>
  <c r="P29564" i="1"/>
  <c r="P29565" i="1"/>
  <c r="P29573" i="1"/>
  <c r="P29566" i="1"/>
  <c r="P29567" i="1"/>
  <c r="P29568" i="1"/>
  <c r="P12438" i="1"/>
  <c r="P29569" i="1"/>
  <c r="P11136" i="1"/>
  <c r="P11264" i="1"/>
  <c r="P29570" i="1"/>
  <c r="P11137" i="1"/>
  <c r="P11138" i="1"/>
  <c r="P11139" i="1"/>
  <c r="P11140" i="1"/>
  <c r="P11141" i="1"/>
  <c r="P11237" i="1"/>
  <c r="P18649" i="1"/>
  <c r="P11142" i="1"/>
  <c r="P11143" i="1"/>
  <c r="P18650" i="1"/>
  <c r="P11144" i="1"/>
  <c r="P11265" i="1"/>
  <c r="P11145" i="1"/>
  <c r="P11266" i="1"/>
  <c r="P18651" i="1"/>
  <c r="P18710" i="1"/>
  <c r="P11267" i="1"/>
  <c r="P11146" i="1"/>
  <c r="P11147" i="1"/>
  <c r="P29571" i="1"/>
  <c r="P29572" i="1"/>
  <c r="P18652" i="1"/>
  <c r="P11268" i="1"/>
  <c r="P11269" i="1"/>
  <c r="P18653" i="1"/>
  <c r="P11148" i="1"/>
  <c r="P18711" i="1"/>
  <c r="P11149" i="1"/>
  <c r="P11445" i="1"/>
  <c r="P11446" i="1"/>
  <c r="P11447" i="1"/>
  <c r="P11448" i="1"/>
  <c r="P11449" i="1"/>
  <c r="P11450" i="1"/>
  <c r="P11451" i="1"/>
  <c r="P11452" i="1"/>
  <c r="P14797" i="1"/>
  <c r="P11453" i="1"/>
  <c r="P11454" i="1"/>
  <c r="P11455" i="1"/>
  <c r="P11456" i="1"/>
  <c r="P11457" i="1"/>
  <c r="P14798" i="1"/>
  <c r="P11458" i="1"/>
  <c r="P11459" i="1"/>
  <c r="P11460" i="1"/>
  <c r="P11461" i="1"/>
  <c r="P11462" i="1"/>
  <c r="P11463" i="1"/>
  <c r="P11464" i="1"/>
  <c r="P11566" i="1"/>
  <c r="P11465" i="1"/>
  <c r="P11466" i="1"/>
  <c r="P11467" i="1"/>
  <c r="P11468" i="1"/>
  <c r="P11469" i="1"/>
  <c r="P12837" i="1"/>
  <c r="P11470" i="1"/>
  <c r="P11471" i="1"/>
  <c r="P11472" i="1"/>
  <c r="P11473" i="1"/>
  <c r="P11474" i="1"/>
  <c r="P11475" i="1"/>
  <c r="P11476" i="1"/>
  <c r="P11477" i="1"/>
  <c r="P11478" i="1"/>
  <c r="P11479" i="1"/>
  <c r="P11480" i="1"/>
  <c r="P11567" i="1"/>
  <c r="P11481" i="1"/>
  <c r="P11482" i="1"/>
  <c r="P15116" i="1"/>
  <c r="P11483" i="1"/>
  <c r="P11568" i="1"/>
  <c r="P15114" i="1"/>
  <c r="P11484" i="1"/>
  <c r="P15117" i="1"/>
  <c r="P11569" i="1"/>
  <c r="P11570" i="1"/>
  <c r="P11571" i="1"/>
  <c r="P11572" i="1"/>
  <c r="P11573" i="1"/>
  <c r="P11574" i="1"/>
  <c r="P11575" i="1"/>
  <c r="P11485" i="1"/>
  <c r="P11576" i="1"/>
  <c r="P11577" i="1"/>
  <c r="P11578" i="1"/>
  <c r="P11579" i="1"/>
  <c r="P11580" i="1"/>
  <c r="P11486" i="1"/>
  <c r="P11487" i="1"/>
  <c r="P11581" i="1"/>
  <c r="P11582" i="1"/>
  <c r="P11583" i="1"/>
  <c r="P11584" i="1"/>
  <c r="P11585" i="1"/>
  <c r="P11586" i="1"/>
  <c r="P11587" i="1"/>
  <c r="P11588" i="1"/>
  <c r="P11589" i="1"/>
  <c r="P11590" i="1"/>
  <c r="P11591" i="1"/>
  <c r="P11592" i="1"/>
  <c r="P11593" i="1"/>
  <c r="P11594" i="1"/>
  <c r="P11488" i="1"/>
  <c r="P11595" i="1"/>
  <c r="P11489" i="1"/>
  <c r="P11596" i="1"/>
  <c r="P11490" i="1"/>
  <c r="P11491" i="1"/>
  <c r="P11597" i="1"/>
  <c r="P11492" i="1"/>
  <c r="P11493" i="1"/>
  <c r="P11494" i="1"/>
  <c r="P11495" i="1"/>
  <c r="P11496" i="1"/>
  <c r="P11497" i="1"/>
  <c r="P27795" i="1"/>
  <c r="P27821" i="1"/>
  <c r="P11498" i="1"/>
  <c r="P11499" i="1"/>
  <c r="P11500" i="1"/>
  <c r="P27796" i="1"/>
  <c r="P11501" i="1"/>
  <c r="P11502" i="1"/>
  <c r="P11503" i="1"/>
  <c r="P11504" i="1"/>
  <c r="P11505" i="1"/>
  <c r="P27797" i="1"/>
  <c r="P11506" i="1"/>
  <c r="P11507" i="1"/>
  <c r="P27798" i="1"/>
  <c r="P11598" i="1"/>
  <c r="P27822" i="1"/>
  <c r="P27799" i="1"/>
  <c r="P28223" i="1"/>
  <c r="P11508" i="1"/>
  <c r="P27800" i="1"/>
  <c r="P11509" i="1"/>
  <c r="P11510" i="1"/>
  <c r="P11511" i="1"/>
  <c r="P27801" i="1"/>
  <c r="P11512" i="1"/>
  <c r="P11513" i="1"/>
  <c r="P11514" i="1"/>
  <c r="P11515" i="1"/>
  <c r="P11516" i="1"/>
  <c r="P27802" i="1"/>
  <c r="P27803" i="1"/>
  <c r="P11517" i="1"/>
  <c r="P11518" i="1"/>
  <c r="P11519" i="1"/>
  <c r="P27804" i="1"/>
  <c r="P11520" i="1"/>
  <c r="P11521" i="1"/>
  <c r="P11522" i="1"/>
  <c r="P11523" i="1"/>
  <c r="P11524" i="1"/>
  <c r="P27805" i="1"/>
  <c r="P11599" i="1"/>
  <c r="P27806" i="1"/>
  <c r="P11525" i="1"/>
  <c r="P27807" i="1"/>
  <c r="P27823" i="1"/>
  <c r="P11526" i="1"/>
  <c r="P27808" i="1"/>
  <c r="P11527" i="1"/>
  <c r="P11528" i="1"/>
  <c r="P27809" i="1"/>
  <c r="P11529" i="1"/>
  <c r="P11530" i="1"/>
  <c r="P27827" i="1"/>
  <c r="P11531" i="1"/>
  <c r="P11532" i="1"/>
  <c r="P11533" i="1"/>
  <c r="P11534" i="1"/>
  <c r="P11535" i="1"/>
  <c r="P27810" i="1"/>
  <c r="P27826" i="1"/>
  <c r="P27828" i="1"/>
  <c r="P27811" i="1"/>
  <c r="P11536" i="1"/>
  <c r="P11537" i="1"/>
  <c r="P11600" i="1"/>
  <c r="P11538" i="1"/>
  <c r="P11539" i="1"/>
  <c r="P11540" i="1"/>
  <c r="P11601" i="1"/>
  <c r="P11541" i="1"/>
  <c r="P11542" i="1"/>
  <c r="P11543" i="1"/>
  <c r="P11544" i="1"/>
  <c r="P27824" i="1"/>
  <c r="P11602" i="1"/>
  <c r="P11545" i="1"/>
  <c r="P27812" i="1"/>
  <c r="P30166" i="1"/>
  <c r="P11546" i="1"/>
  <c r="P11547" i="1"/>
  <c r="P11548" i="1"/>
  <c r="P11549" i="1"/>
  <c r="P11550" i="1"/>
  <c r="P27813" i="1"/>
  <c r="P11551" i="1"/>
  <c r="P27814" i="1"/>
  <c r="P11552" i="1"/>
  <c r="P27815" i="1"/>
  <c r="P11553" i="1"/>
  <c r="P11554" i="1"/>
  <c r="P11555" i="1"/>
  <c r="P11556" i="1"/>
  <c r="P27816" i="1"/>
  <c r="P11557" i="1"/>
  <c r="P30167" i="1"/>
  <c r="P11558" i="1"/>
  <c r="P30899" i="1"/>
  <c r="P11559" i="1"/>
  <c r="P27817" i="1"/>
  <c r="P11560" i="1"/>
  <c r="P11603" i="1"/>
  <c r="P11561" i="1"/>
  <c r="P11562" i="1"/>
  <c r="P11324" i="1"/>
  <c r="P28226" i="1"/>
  <c r="P11325" i="1"/>
  <c r="P14154" i="1"/>
  <c r="P11326" i="1"/>
  <c r="P30900" i="1"/>
  <c r="P29295" i="1"/>
  <c r="P30124" i="1"/>
  <c r="P11327" i="1"/>
  <c r="P30901" i="1"/>
  <c r="P11328" i="1"/>
  <c r="P11329" i="1"/>
  <c r="P12190" i="1"/>
  <c r="P12191" i="1"/>
  <c r="P11330" i="1"/>
  <c r="P30923" i="1"/>
  <c r="P12192" i="1"/>
  <c r="P30902" i="1"/>
  <c r="P29296" i="1"/>
  <c r="P29297" i="1"/>
  <c r="P30903" i="1"/>
  <c r="P29298" i="1"/>
  <c r="P12193" i="1"/>
  <c r="P30904" i="1"/>
  <c r="P29299" i="1"/>
  <c r="P30905" i="1"/>
  <c r="P29300" i="1"/>
  <c r="P29301" i="1"/>
  <c r="P11331" i="1"/>
  <c r="P30906" i="1"/>
  <c r="P12194" i="1"/>
  <c r="P30907" i="1"/>
  <c r="P11332" i="1"/>
  <c r="P29302" i="1"/>
  <c r="P29303" i="1"/>
  <c r="P11333" i="1"/>
  <c r="P11334" i="1"/>
  <c r="P11335" i="1"/>
  <c r="P11336" i="1"/>
  <c r="P11337" i="1"/>
  <c r="P12195" i="1"/>
  <c r="P30908" i="1"/>
  <c r="P12196" i="1"/>
  <c r="P12197" i="1"/>
  <c r="P12198" i="1"/>
  <c r="P30909" i="1"/>
  <c r="P29304" i="1"/>
  <c r="P30910" i="1"/>
  <c r="P12199" i="1"/>
  <c r="P30924" i="1"/>
  <c r="P11338" i="1"/>
  <c r="P11339" i="1"/>
  <c r="P30911" i="1"/>
  <c r="P29305" i="1"/>
  <c r="P30912" i="1"/>
  <c r="P30913" i="1"/>
  <c r="P30914" i="1"/>
  <c r="P12200" i="1"/>
  <c r="P30915" i="1"/>
  <c r="P30916" i="1"/>
  <c r="P29306" i="1"/>
  <c r="P29307" i="1"/>
  <c r="P30917" i="1"/>
  <c r="P29308" i="1"/>
  <c r="P29309" i="1"/>
  <c r="P30918" i="1"/>
  <c r="P17005" i="1"/>
  <c r="P16972" i="1"/>
  <c r="P17490" i="1"/>
  <c r="P16973" i="1"/>
  <c r="P16976" i="1"/>
  <c r="P17491" i="1"/>
  <c r="P16974" i="1"/>
  <c r="P17006" i="1"/>
  <c r="P17007" i="1"/>
  <c r="P17492" i="1"/>
  <c r="P17008" i="1"/>
  <c r="P26963" i="1"/>
  <c r="P31105" i="1"/>
  <c r="P31106" i="1"/>
  <c r="P31107" i="1"/>
  <c r="P266" i="1"/>
  <c r="P267" i="1"/>
  <c r="P416" i="1"/>
  <c r="P417" i="1"/>
  <c r="P268" i="1"/>
  <c r="P418" i="1"/>
  <c r="P27946" i="1"/>
  <c r="P27947" i="1"/>
  <c r="P27948" i="1"/>
  <c r="P27949" i="1"/>
  <c r="P15118" i="1"/>
  <c r="P15119" i="1"/>
  <c r="P12904" i="1"/>
  <c r="P12905" i="1"/>
  <c r="P12906" i="1"/>
  <c r="P12907" i="1"/>
  <c r="P12908" i="1"/>
  <c r="P12909" i="1"/>
  <c r="P12910" i="1"/>
  <c r="P12838" i="1"/>
  <c r="P12911" i="1"/>
  <c r="P12912" i="1"/>
  <c r="P12913" i="1"/>
  <c r="P12914" i="1"/>
  <c r="P12915" i="1"/>
  <c r="P12916" i="1"/>
  <c r="P12917" i="1"/>
  <c r="P12918" i="1"/>
  <c r="P12919" i="1"/>
  <c r="P12920" i="1"/>
  <c r="P12921" i="1"/>
  <c r="P12922" i="1"/>
  <c r="P12923" i="1"/>
  <c r="P12924" i="1"/>
  <c r="P12925" i="1"/>
  <c r="P12926" i="1"/>
  <c r="P12927" i="1"/>
  <c r="P12928" i="1"/>
  <c r="P12839" i="1"/>
  <c r="P12929" i="1"/>
  <c r="P12930" i="1"/>
  <c r="P12931" i="1"/>
  <c r="P12932" i="1"/>
  <c r="P12933" i="1"/>
  <c r="P12934" i="1"/>
  <c r="P12935" i="1"/>
  <c r="P12936" i="1"/>
  <c r="P12937" i="1"/>
  <c r="P12938" i="1"/>
  <c r="P12939" i="1"/>
  <c r="P12940" i="1"/>
  <c r="P12840" i="1"/>
  <c r="P12941" i="1"/>
  <c r="P12942" i="1"/>
  <c r="P12841" i="1"/>
  <c r="P12943" i="1"/>
  <c r="P12944" i="1"/>
  <c r="P12945" i="1"/>
  <c r="P12946" i="1"/>
  <c r="P12947" i="1"/>
  <c r="P12948" i="1"/>
  <c r="P12949" i="1"/>
  <c r="P12950" i="1"/>
  <c r="P12951" i="1"/>
  <c r="P12952" i="1"/>
  <c r="P12953" i="1"/>
  <c r="P12842" i="1"/>
  <c r="P12843" i="1"/>
  <c r="P12844" i="1"/>
  <c r="P12845" i="1"/>
  <c r="P12846" i="1"/>
  <c r="P12847" i="1"/>
  <c r="P12954" i="1"/>
  <c r="P12955" i="1"/>
  <c r="P12956" i="1"/>
  <c r="P12848" i="1"/>
  <c r="P12957" i="1"/>
  <c r="P12958" i="1"/>
  <c r="P12959" i="1"/>
  <c r="P12960" i="1"/>
  <c r="P12961" i="1"/>
  <c r="P12962" i="1"/>
  <c r="P12963" i="1"/>
  <c r="P12964" i="1"/>
  <c r="P12965" i="1"/>
  <c r="P12966" i="1"/>
  <c r="P12967" i="1"/>
  <c r="P12968" i="1"/>
  <c r="P23122" i="1"/>
  <c r="P23123" i="1"/>
  <c r="P23124" i="1"/>
  <c r="P23142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15362" i="1"/>
  <c r="P11340" i="1"/>
  <c r="P4970" i="1"/>
  <c r="P4971" i="1"/>
  <c r="P4972" i="1"/>
  <c r="P11341" i="1"/>
  <c r="P11342" i="1"/>
  <c r="P4973" i="1"/>
  <c r="P10932" i="1"/>
  <c r="P4974" i="1"/>
  <c r="P8870" i="1"/>
  <c r="P4975" i="1"/>
  <c r="P11343" i="1"/>
  <c r="P10933" i="1"/>
  <c r="P4976" i="1"/>
  <c r="P9429" i="1"/>
  <c r="P4977" i="1"/>
  <c r="P4978" i="1"/>
  <c r="P4979" i="1"/>
  <c r="P4980" i="1"/>
  <c r="P8447" i="1"/>
  <c r="P4981" i="1"/>
  <c r="P4982" i="1"/>
  <c r="P11344" i="1"/>
  <c r="P4983" i="1"/>
  <c r="P4984" i="1"/>
  <c r="P4985" i="1"/>
  <c r="P12969" i="1"/>
  <c r="P17499" i="1"/>
  <c r="P11345" i="1"/>
  <c r="P4986" i="1"/>
  <c r="P4987" i="1"/>
  <c r="P11391" i="1"/>
  <c r="P4988" i="1"/>
  <c r="P4989" i="1"/>
  <c r="P4990" i="1"/>
  <c r="P15085" i="1"/>
  <c r="P12849" i="1"/>
  <c r="P11346" i="1"/>
  <c r="P15363" i="1"/>
  <c r="P4991" i="1"/>
  <c r="P15364" i="1"/>
  <c r="P11347" i="1"/>
  <c r="P15365" i="1"/>
  <c r="P11348" i="1"/>
  <c r="P15086" i="1"/>
  <c r="P4992" i="1"/>
  <c r="P17500" i="1"/>
  <c r="P17447" i="1"/>
  <c r="P11349" i="1"/>
  <c r="P4993" i="1"/>
  <c r="P17448" i="1"/>
  <c r="P4994" i="1"/>
  <c r="P10934" i="1"/>
  <c r="P4995" i="1"/>
  <c r="P4996" i="1"/>
  <c r="P4997" i="1"/>
  <c r="P15366" i="1"/>
  <c r="P17449" i="1"/>
  <c r="P11350" i="1"/>
  <c r="P4998" i="1"/>
  <c r="P17425" i="1"/>
  <c r="P4999" i="1"/>
  <c r="P5000" i="1"/>
  <c r="P11351" i="1"/>
  <c r="P15367" i="1"/>
  <c r="P15510" i="1"/>
  <c r="P15368" i="1"/>
  <c r="P12850" i="1"/>
  <c r="P5001" i="1"/>
  <c r="P15038" i="1"/>
  <c r="P17450" i="1"/>
  <c r="P17451" i="1"/>
  <c r="P5002" i="1"/>
  <c r="P12851" i="1"/>
  <c r="P12852" i="1"/>
  <c r="P11352" i="1"/>
  <c r="P12853" i="1"/>
  <c r="P12854" i="1"/>
  <c r="P12855" i="1"/>
  <c r="P5003" i="1"/>
  <c r="P12856" i="1"/>
  <c r="P5004" i="1"/>
  <c r="P15087" i="1"/>
  <c r="P15039" i="1"/>
  <c r="P12970" i="1"/>
  <c r="P5005" i="1"/>
  <c r="P5098" i="1"/>
  <c r="P15040" i="1"/>
  <c r="P5006" i="1"/>
  <c r="P12857" i="1"/>
  <c r="P5007" i="1"/>
  <c r="P12858" i="1"/>
  <c r="P12859" i="1"/>
  <c r="P18734" i="1"/>
  <c r="P5008" i="1"/>
  <c r="P12860" i="1"/>
  <c r="P15041" i="1"/>
  <c r="P10935" i="1"/>
  <c r="P18735" i="1"/>
  <c r="P5009" i="1"/>
  <c r="P5099" i="1"/>
  <c r="P5010" i="1"/>
  <c r="P12861" i="1"/>
  <c r="P12862" i="1"/>
  <c r="P18736" i="1"/>
  <c r="P5011" i="1"/>
  <c r="P15095" i="1"/>
  <c r="P18737" i="1"/>
  <c r="P12863" i="1"/>
  <c r="P12864" i="1"/>
  <c r="P17452" i="1"/>
  <c r="P12865" i="1"/>
  <c r="P5012" i="1"/>
  <c r="P5013" i="1"/>
  <c r="P12866" i="1"/>
  <c r="P5014" i="1"/>
  <c r="P12971" i="1"/>
  <c r="P12867" i="1"/>
  <c r="P15511" i="1"/>
  <c r="P12868" i="1"/>
  <c r="P12869" i="1"/>
  <c r="P12870" i="1"/>
  <c r="P5015" i="1"/>
  <c r="P12871" i="1"/>
  <c r="P5016" i="1"/>
  <c r="P15512" i="1"/>
  <c r="P12872" i="1"/>
  <c r="P12873" i="1"/>
  <c r="P15513" i="1"/>
  <c r="P5017" i="1"/>
  <c r="P12874" i="1"/>
  <c r="P5018" i="1"/>
  <c r="P5019" i="1"/>
  <c r="P15514" i="1"/>
  <c r="P12875" i="1"/>
  <c r="P5020" i="1"/>
  <c r="P12876" i="1"/>
  <c r="P12877" i="1"/>
  <c r="P12878" i="1"/>
  <c r="P12879" i="1"/>
  <c r="P12880" i="1"/>
  <c r="P5021" i="1"/>
  <c r="P17426" i="1"/>
  <c r="P17453" i="1"/>
  <c r="P15369" i="1"/>
  <c r="P12881" i="1"/>
  <c r="P12882" i="1"/>
  <c r="P5022" i="1"/>
  <c r="P11353" i="1"/>
  <c r="P12883" i="1"/>
  <c r="P12884" i="1"/>
  <c r="P12885" i="1"/>
  <c r="P11354" i="1"/>
  <c r="P15370" i="1"/>
  <c r="P15371" i="1"/>
  <c r="P11355" i="1"/>
  <c r="P15372" i="1"/>
  <c r="P5023" i="1"/>
  <c r="P18597" i="1"/>
  <c r="P18596" i="1"/>
  <c r="P12886" i="1"/>
  <c r="P12972" i="1"/>
  <c r="P15042" i="1"/>
  <c r="P15043" i="1"/>
  <c r="P12887" i="1"/>
  <c r="P5100" i="1"/>
  <c r="P12973" i="1"/>
  <c r="P12888" i="1"/>
  <c r="P12974" i="1"/>
  <c r="P15184" i="1"/>
  <c r="P15044" i="1"/>
  <c r="P12889" i="1"/>
  <c r="P5101" i="1"/>
  <c r="P12890" i="1"/>
  <c r="P17427" i="1"/>
  <c r="P17455" i="1"/>
  <c r="P17437" i="1"/>
  <c r="P10960" i="1"/>
  <c r="P5102" i="1"/>
  <c r="P5103" i="1"/>
  <c r="P11392" i="1"/>
  <c r="P5104" i="1"/>
  <c r="P5105" i="1"/>
  <c r="P5106" i="1"/>
  <c r="P5107" i="1"/>
  <c r="P8871" i="1"/>
  <c r="P5108" i="1"/>
  <c r="P15384" i="1"/>
  <c r="P17438" i="1"/>
  <c r="P5109" i="1"/>
  <c r="P5110" i="1"/>
  <c r="P5024" i="1"/>
  <c r="P11393" i="1"/>
  <c r="P15516" i="1"/>
  <c r="P11394" i="1"/>
  <c r="P5025" i="1"/>
  <c r="P5111" i="1"/>
  <c r="P5112" i="1"/>
  <c r="P5113" i="1"/>
  <c r="P11395" i="1"/>
  <c r="P11356" i="1"/>
  <c r="P15517" i="1"/>
  <c r="P5114" i="1"/>
  <c r="P10961" i="1"/>
  <c r="P11396" i="1"/>
  <c r="P11397" i="1"/>
  <c r="P10962" i="1"/>
  <c r="P5115" i="1"/>
  <c r="P15518" i="1"/>
  <c r="P5116" i="1"/>
  <c r="P5117" i="1"/>
  <c r="P15519" i="1"/>
  <c r="P11398" i="1"/>
  <c r="P5118" i="1"/>
  <c r="P15520" i="1"/>
  <c r="P5119" i="1"/>
  <c r="P10963" i="1"/>
  <c r="P15521" i="1"/>
  <c r="P17439" i="1"/>
  <c r="P11399" i="1"/>
  <c r="P15522" i="1"/>
  <c r="P15523" i="1"/>
  <c r="P15385" i="1"/>
  <c r="P10964" i="1"/>
  <c r="P11400" i="1"/>
  <c r="P17440" i="1"/>
  <c r="P17456" i="1"/>
  <c r="P15386" i="1"/>
  <c r="P11357" i="1"/>
  <c r="P10936" i="1"/>
  <c r="P11401" i="1"/>
  <c r="P11358" i="1"/>
  <c r="P11402" i="1"/>
  <c r="P17428" i="1"/>
  <c r="P11403" i="1"/>
  <c r="P8872" i="1"/>
  <c r="P28298" i="1"/>
  <c r="P15387" i="1"/>
  <c r="P11359" i="1"/>
  <c r="P15388" i="1"/>
  <c r="P11404" i="1"/>
  <c r="P10965" i="1"/>
  <c r="P15389" i="1"/>
  <c r="P10937" i="1"/>
  <c r="P17429" i="1"/>
  <c r="P15373" i="1"/>
  <c r="P11360" i="1"/>
  <c r="P10938" i="1"/>
  <c r="P17430" i="1"/>
  <c r="P28633" i="1"/>
  <c r="P15374" i="1"/>
  <c r="P17431" i="1"/>
  <c r="P15375" i="1"/>
  <c r="P11361" i="1"/>
  <c r="P15376" i="1"/>
  <c r="P11362" i="1"/>
  <c r="P17432" i="1"/>
  <c r="P15377" i="1"/>
  <c r="P15637" i="1"/>
  <c r="P17441" i="1"/>
  <c r="P10939" i="1"/>
  <c r="P10966" i="1"/>
  <c r="P11363" i="1"/>
  <c r="P15378" i="1"/>
  <c r="P11364" i="1"/>
  <c r="P11365" i="1"/>
  <c r="P11366" i="1"/>
  <c r="P11367" i="1"/>
  <c r="P15638" i="1"/>
  <c r="P16717" i="1"/>
  <c r="P8873" i="1"/>
  <c r="P28299" i="1"/>
  <c r="P15639" i="1"/>
  <c r="P8448" i="1"/>
  <c r="P8449" i="1"/>
  <c r="P15640" i="1"/>
  <c r="P8874" i="1"/>
  <c r="P28300" i="1"/>
  <c r="P15641" i="1"/>
  <c r="P9619" i="1"/>
  <c r="P8875" i="1"/>
  <c r="P8876" i="1"/>
  <c r="P16718" i="1"/>
  <c r="P16719" i="1"/>
  <c r="P28282" i="1"/>
  <c r="P28301" i="1"/>
  <c r="P11368" i="1"/>
  <c r="P11369" i="1"/>
  <c r="P15642" i="1"/>
  <c r="P8450" i="1"/>
  <c r="P28302" i="1"/>
  <c r="P8877" i="1"/>
  <c r="P16720" i="1"/>
  <c r="P8878" i="1"/>
  <c r="P16721" i="1"/>
  <c r="P8879" i="1"/>
  <c r="P8451" i="1"/>
  <c r="P28303" i="1"/>
  <c r="P8880" i="1"/>
  <c r="P9620" i="1"/>
  <c r="P15643" i="1"/>
  <c r="P28304" i="1"/>
  <c r="P28305" i="1"/>
  <c r="P15379" i="1"/>
  <c r="P11370" i="1"/>
  <c r="P8881" i="1"/>
  <c r="P8882" i="1"/>
  <c r="P15644" i="1"/>
  <c r="P15645" i="1"/>
  <c r="P15646" i="1"/>
  <c r="P15647" i="1"/>
  <c r="P8883" i="1"/>
  <c r="P15648" i="1"/>
  <c r="P28306" i="1"/>
  <c r="P28307" i="1"/>
  <c r="P8884" i="1"/>
  <c r="P15649" i="1"/>
  <c r="P8885" i="1"/>
  <c r="P8886" i="1"/>
  <c r="P28308" i="1"/>
  <c r="P11371" i="1"/>
  <c r="P15650" i="1"/>
  <c r="P15651" i="1"/>
  <c r="P8887" i="1"/>
  <c r="P28634" i="1"/>
  <c r="P28309" i="1"/>
  <c r="P11372" i="1"/>
  <c r="P16722" i="1"/>
  <c r="P28310" i="1"/>
  <c r="P8888" i="1"/>
  <c r="P8889" i="1"/>
  <c r="P15652" i="1"/>
  <c r="P15653" i="1"/>
  <c r="P15380" i="1"/>
  <c r="P8890" i="1"/>
  <c r="P28311" i="1"/>
  <c r="P8891" i="1"/>
  <c r="P8892" i="1"/>
  <c r="P15654" i="1"/>
  <c r="P8452" i="1"/>
  <c r="P8453" i="1"/>
  <c r="P8893" i="1"/>
  <c r="P28312" i="1"/>
  <c r="P28635" i="1"/>
  <c r="P8454" i="1"/>
  <c r="P8455" i="1"/>
  <c r="P15655" i="1"/>
  <c r="P8894" i="1"/>
  <c r="P8895" i="1"/>
  <c r="P8896" i="1"/>
  <c r="P28596" i="1"/>
  <c r="P8897" i="1"/>
  <c r="P8898" i="1"/>
  <c r="P8456" i="1"/>
  <c r="P8899" i="1"/>
  <c r="P8900" i="1"/>
  <c r="P15656" i="1"/>
  <c r="P8901" i="1"/>
  <c r="P8902" i="1"/>
  <c r="P8903" i="1"/>
  <c r="P8904" i="1"/>
  <c r="P8905" i="1"/>
  <c r="P8457" i="1"/>
  <c r="P15381" i="1"/>
  <c r="P11373" i="1"/>
  <c r="P8906" i="1"/>
  <c r="P8907" i="1"/>
  <c r="P8458" i="1"/>
  <c r="P9621" i="1"/>
  <c r="P9622" i="1"/>
  <c r="P28597" i="1"/>
  <c r="P15657" i="1"/>
  <c r="P16723" i="1"/>
  <c r="P8908" i="1"/>
  <c r="P28388" i="1"/>
  <c r="P28313" i="1"/>
  <c r="P28598" i="1"/>
  <c r="P8459" i="1"/>
  <c r="P8909" i="1"/>
  <c r="P15658" i="1"/>
  <c r="P8910" i="1"/>
  <c r="P28314" i="1"/>
  <c r="P11374" i="1"/>
  <c r="P28315" i="1"/>
  <c r="P9430" i="1"/>
  <c r="P28599" i="1"/>
  <c r="P15659" i="1"/>
  <c r="P8911" i="1"/>
  <c r="P8460" i="1"/>
  <c r="P28316" i="1"/>
  <c r="P28317" i="1"/>
  <c r="P8912" i="1"/>
  <c r="P8913" i="1"/>
  <c r="P8914" i="1"/>
  <c r="P8439" i="1"/>
  <c r="P8915" i="1"/>
  <c r="P8916" i="1"/>
  <c r="P8917" i="1"/>
  <c r="P15660" i="1"/>
  <c r="P28318" i="1"/>
  <c r="P8461" i="1"/>
  <c r="P28600" i="1"/>
  <c r="P8462" i="1"/>
  <c r="P8918" i="1"/>
  <c r="P8919" i="1"/>
  <c r="P8920" i="1"/>
  <c r="P17442" i="1"/>
  <c r="P15661" i="1"/>
  <c r="P8921" i="1"/>
  <c r="P28319" i="1"/>
  <c r="P8922" i="1"/>
  <c r="P8923" i="1"/>
  <c r="P16724" i="1"/>
  <c r="P28601" i="1"/>
  <c r="P28320" i="1"/>
  <c r="P8463" i="1"/>
  <c r="P8464" i="1"/>
  <c r="P8924" i="1"/>
  <c r="P28321" i="1"/>
  <c r="P8925" i="1"/>
  <c r="P28602" i="1"/>
  <c r="P8926" i="1"/>
  <c r="P15662" i="1"/>
  <c r="P8465" i="1"/>
  <c r="P15663" i="1"/>
  <c r="P8466" i="1"/>
  <c r="P8927" i="1"/>
  <c r="P15664" i="1"/>
  <c r="P28603" i="1"/>
  <c r="P8928" i="1"/>
  <c r="P16725" i="1"/>
  <c r="P8929" i="1"/>
  <c r="P28322" i="1"/>
  <c r="P10940" i="1"/>
  <c r="P8930" i="1"/>
  <c r="P8467" i="1"/>
  <c r="P8931" i="1"/>
  <c r="P28323" i="1"/>
  <c r="P8932" i="1"/>
  <c r="P16726" i="1"/>
  <c r="P8468" i="1"/>
  <c r="P15665" i="1"/>
  <c r="P8469" i="1"/>
  <c r="P8718" i="1"/>
  <c r="P15666" i="1"/>
  <c r="P28324" i="1"/>
  <c r="P16727" i="1"/>
  <c r="P8933" i="1"/>
  <c r="P8934" i="1"/>
  <c r="P28325" i="1"/>
  <c r="P28389" i="1"/>
  <c r="P9667" i="1"/>
  <c r="P8935" i="1"/>
  <c r="P15667" i="1"/>
  <c r="P8936" i="1"/>
  <c r="P8937" i="1"/>
  <c r="P15668" i="1"/>
  <c r="P8938" i="1"/>
  <c r="P8470" i="1"/>
  <c r="P8939" i="1"/>
  <c r="P10941" i="1"/>
  <c r="P15964" i="1"/>
  <c r="P15669" i="1"/>
  <c r="P8940" i="1"/>
  <c r="P8941" i="1"/>
  <c r="P8942" i="1"/>
  <c r="P8943" i="1"/>
  <c r="P8944" i="1"/>
  <c r="P8945" i="1"/>
  <c r="P28604" i="1"/>
  <c r="P8471" i="1"/>
  <c r="P28326" i="1"/>
  <c r="P28327" i="1"/>
  <c r="P8946" i="1"/>
  <c r="P8947" i="1"/>
  <c r="P15670" i="1"/>
  <c r="P8948" i="1"/>
  <c r="P15671" i="1"/>
  <c r="P28636" i="1"/>
  <c r="P15672" i="1"/>
  <c r="P8949" i="1"/>
  <c r="P15673" i="1"/>
  <c r="P28328" i="1"/>
  <c r="P28329" i="1"/>
  <c r="P28330" i="1"/>
  <c r="P15674" i="1"/>
  <c r="P8472" i="1"/>
  <c r="P28331" i="1"/>
  <c r="P15675" i="1"/>
  <c r="P28605" i="1"/>
  <c r="P10942" i="1"/>
  <c r="P15676" i="1"/>
  <c r="P28606" i="1"/>
  <c r="P8950" i="1"/>
  <c r="P10943" i="1"/>
  <c r="P8473" i="1"/>
  <c r="P8951" i="1"/>
  <c r="P28332" i="1"/>
  <c r="P8474" i="1"/>
  <c r="P15965" i="1"/>
  <c r="P16728" i="1"/>
  <c r="P8952" i="1"/>
  <c r="P15677" i="1"/>
  <c r="P28947" i="1"/>
  <c r="P28333" i="1"/>
  <c r="P8953" i="1"/>
  <c r="P28334" i="1"/>
  <c r="P15678" i="1"/>
  <c r="P8475" i="1"/>
  <c r="P8954" i="1"/>
  <c r="P15679" i="1"/>
  <c r="P15966" i="1"/>
  <c r="P9431" i="1"/>
  <c r="P9432" i="1"/>
  <c r="P15967" i="1"/>
  <c r="P8955" i="1"/>
  <c r="P28637" i="1"/>
  <c r="P8476" i="1"/>
  <c r="P28607" i="1"/>
  <c r="P8956" i="1"/>
  <c r="P9623" i="1"/>
  <c r="P15680" i="1"/>
  <c r="P10944" i="1"/>
  <c r="P15681" i="1"/>
  <c r="P15682" i="1"/>
  <c r="P15683" i="1"/>
  <c r="P8477" i="1"/>
  <c r="P8478" i="1"/>
  <c r="P28608" i="1"/>
  <c r="P28609" i="1"/>
  <c r="P28610" i="1"/>
  <c r="P9668" i="1"/>
  <c r="P15684" i="1"/>
  <c r="P8957" i="1"/>
  <c r="P10967" i="1"/>
  <c r="P8958" i="1"/>
  <c r="P8959" i="1"/>
  <c r="P10945" i="1"/>
  <c r="P8960" i="1"/>
  <c r="P8961" i="1"/>
  <c r="P8479" i="1"/>
  <c r="P8962" i="1"/>
  <c r="P15685" i="1"/>
  <c r="P8963" i="1"/>
  <c r="P8964" i="1"/>
  <c r="P17443" i="1"/>
  <c r="P17444" i="1"/>
  <c r="P8480" i="1"/>
  <c r="P16729" i="1"/>
  <c r="P15686" i="1"/>
  <c r="P8481" i="1"/>
  <c r="P9433" i="1"/>
  <c r="P16730" i="1"/>
  <c r="P28611" i="1"/>
  <c r="P8482" i="1"/>
  <c r="P15687" i="1"/>
  <c r="P8483" i="1"/>
  <c r="P16731" i="1"/>
  <c r="P28948" i="1"/>
  <c r="P11375" i="1"/>
  <c r="P8965" i="1"/>
  <c r="P10946" i="1"/>
  <c r="P8966" i="1"/>
  <c r="P8967" i="1"/>
  <c r="P11376" i="1"/>
  <c r="P8968" i="1"/>
  <c r="P8969" i="1"/>
  <c r="P9624" i="1"/>
  <c r="P17445" i="1"/>
  <c r="P15688" i="1"/>
  <c r="P8970" i="1"/>
  <c r="P8971" i="1"/>
  <c r="P8972" i="1"/>
  <c r="P15689" i="1"/>
  <c r="P8484" i="1"/>
  <c r="P15968" i="1"/>
  <c r="P8973" i="1"/>
  <c r="P28335" i="1"/>
  <c r="P8974" i="1"/>
  <c r="P15690" i="1"/>
  <c r="P28336" i="1"/>
  <c r="P8975" i="1"/>
  <c r="P8485" i="1"/>
  <c r="P8486" i="1"/>
  <c r="P8976" i="1"/>
  <c r="P15691" i="1"/>
  <c r="P15692" i="1"/>
  <c r="P28950" i="1"/>
  <c r="P28612" i="1"/>
  <c r="P28337" i="1"/>
  <c r="P28613" i="1"/>
  <c r="P9625" i="1"/>
  <c r="P16732" i="1"/>
  <c r="P8977" i="1"/>
  <c r="P8487" i="1"/>
  <c r="P16733" i="1"/>
  <c r="P16734" i="1"/>
  <c r="P8978" i="1"/>
  <c r="P15693" i="1"/>
  <c r="P8979" i="1"/>
  <c r="P15694" i="1"/>
  <c r="P8488" i="1"/>
  <c r="P11377" i="1"/>
  <c r="P8980" i="1"/>
  <c r="P11378" i="1"/>
  <c r="P8489" i="1"/>
  <c r="P16735" i="1"/>
  <c r="P8981" i="1"/>
  <c r="P28614" i="1"/>
  <c r="P15695" i="1"/>
  <c r="P28338" i="1"/>
  <c r="P15696" i="1"/>
  <c r="P8982" i="1"/>
  <c r="P15697" i="1"/>
  <c r="P8983" i="1"/>
  <c r="P15698" i="1"/>
  <c r="P8984" i="1"/>
  <c r="P15699" i="1"/>
  <c r="P9669" i="1"/>
  <c r="P15700" i="1"/>
  <c r="P8985" i="1"/>
  <c r="P8490" i="1"/>
  <c r="P8986" i="1"/>
  <c r="P8987" i="1"/>
  <c r="P15701" i="1"/>
  <c r="P8988" i="1"/>
  <c r="P28339" i="1"/>
  <c r="P16736" i="1"/>
  <c r="P28390" i="1"/>
  <c r="P8989" i="1"/>
  <c r="P8719" i="1"/>
  <c r="P8491" i="1"/>
  <c r="P8990" i="1"/>
  <c r="P15702" i="1"/>
  <c r="P15703" i="1"/>
  <c r="P28391" i="1"/>
  <c r="P15704" i="1"/>
  <c r="P8991" i="1"/>
  <c r="P11379" i="1"/>
  <c r="P15705" i="1"/>
  <c r="P28340" i="1"/>
  <c r="P8492" i="1"/>
  <c r="P8992" i="1"/>
  <c r="P15706" i="1"/>
  <c r="P8993" i="1"/>
  <c r="P15707" i="1"/>
  <c r="P8994" i="1"/>
  <c r="P8493" i="1"/>
  <c r="P8494" i="1"/>
  <c r="P11380" i="1"/>
  <c r="P10947" i="1"/>
  <c r="P8495" i="1"/>
  <c r="P15708" i="1"/>
  <c r="P15709" i="1"/>
  <c r="P8995" i="1"/>
  <c r="P8496" i="1"/>
  <c r="P28392" i="1"/>
  <c r="P28393" i="1"/>
  <c r="P8497" i="1"/>
  <c r="P15969" i="1"/>
  <c r="P15710" i="1"/>
  <c r="P28615" i="1"/>
  <c r="P8498" i="1"/>
  <c r="P11381" i="1"/>
  <c r="P11405" i="1"/>
  <c r="P8499" i="1"/>
  <c r="P28341" i="1"/>
  <c r="P16737" i="1"/>
  <c r="P15711" i="1"/>
  <c r="P8996" i="1"/>
  <c r="P8997" i="1"/>
  <c r="P11382" i="1"/>
  <c r="P8998" i="1"/>
  <c r="P15712" i="1"/>
  <c r="P8500" i="1"/>
  <c r="P28616" i="1"/>
  <c r="P8999" i="1"/>
  <c r="P9000" i="1"/>
  <c r="P11383" i="1"/>
  <c r="P28342" i="1"/>
  <c r="P28343" i="1"/>
  <c r="P9001" i="1"/>
  <c r="P15713" i="1"/>
  <c r="P15714" i="1"/>
  <c r="P9626" i="1"/>
  <c r="P15715" i="1"/>
  <c r="P15716" i="1"/>
  <c r="P28344" i="1"/>
  <c r="P9002" i="1"/>
  <c r="P9003" i="1"/>
  <c r="P9004" i="1"/>
  <c r="P15717" i="1"/>
  <c r="P8501" i="1"/>
  <c r="P9005" i="1"/>
  <c r="P28345" i="1"/>
  <c r="P28346" i="1"/>
  <c r="P28347" i="1"/>
  <c r="P28617" i="1"/>
  <c r="P8502" i="1"/>
  <c r="P9006" i="1"/>
  <c r="P9007" i="1"/>
  <c r="P15718" i="1"/>
  <c r="P28348" i="1"/>
  <c r="P15719" i="1"/>
  <c r="P15720" i="1"/>
  <c r="P9008" i="1"/>
  <c r="P8503" i="1"/>
  <c r="P8504" i="1"/>
  <c r="P9009" i="1"/>
  <c r="P8505" i="1"/>
  <c r="P16738" i="1"/>
  <c r="P9010" i="1"/>
  <c r="P9011" i="1"/>
  <c r="P8506" i="1"/>
  <c r="P9012" i="1"/>
  <c r="P15721" i="1"/>
  <c r="P15722" i="1"/>
  <c r="P8507" i="1"/>
  <c r="P28349" i="1"/>
  <c r="P9013" i="1"/>
  <c r="P9014" i="1"/>
  <c r="P28618" i="1"/>
  <c r="P28350" i="1"/>
  <c r="P16739" i="1"/>
  <c r="P15723" i="1"/>
  <c r="P9015" i="1"/>
  <c r="P9016" i="1"/>
  <c r="P28351" i="1"/>
  <c r="P11384" i="1"/>
  <c r="P9017" i="1"/>
  <c r="P9018" i="1"/>
  <c r="P9019" i="1"/>
  <c r="P15724" i="1"/>
  <c r="P16740" i="1"/>
  <c r="P15970" i="1"/>
  <c r="P16741" i="1"/>
  <c r="P11385" i="1"/>
  <c r="P9020" i="1"/>
  <c r="P9021" i="1"/>
  <c r="P28352" i="1"/>
  <c r="P28353" i="1"/>
  <c r="P8508" i="1"/>
  <c r="P9434" i="1"/>
  <c r="P11406" i="1"/>
  <c r="P15971" i="1"/>
  <c r="P16828" i="1"/>
  <c r="P11386" i="1"/>
  <c r="P15972" i="1"/>
  <c r="P28619" i="1"/>
  <c r="P9435" i="1"/>
  <c r="P9022" i="1"/>
  <c r="P16742" i="1"/>
  <c r="P28394" i="1"/>
  <c r="P15725" i="1"/>
  <c r="P8509" i="1"/>
  <c r="P9023" i="1"/>
  <c r="P15726" i="1"/>
  <c r="P15727" i="1"/>
  <c r="P16743" i="1"/>
  <c r="P9436" i="1"/>
  <c r="P9024" i="1"/>
  <c r="P28354" i="1"/>
  <c r="P9025" i="1"/>
  <c r="P9026" i="1"/>
  <c r="P9027" i="1"/>
  <c r="P8510" i="1"/>
  <c r="P28355" i="1"/>
  <c r="P8511" i="1"/>
  <c r="P11387" i="1"/>
  <c r="P16744" i="1"/>
  <c r="P28356" i="1"/>
  <c r="P10948" i="1"/>
  <c r="P9028" i="1"/>
  <c r="P9029" i="1"/>
  <c r="P8512" i="1"/>
  <c r="P16745" i="1"/>
  <c r="P9030" i="1"/>
  <c r="P15728" i="1"/>
  <c r="P11388" i="1"/>
  <c r="P8513" i="1"/>
  <c r="P9031" i="1"/>
  <c r="P15729" i="1"/>
  <c r="P9032" i="1"/>
  <c r="P15730" i="1"/>
  <c r="P9033" i="1"/>
  <c r="P9034" i="1"/>
  <c r="P15731" i="1"/>
  <c r="P15732" i="1"/>
  <c r="P28357" i="1"/>
  <c r="P9035" i="1"/>
  <c r="P9036" i="1"/>
  <c r="P28358" i="1"/>
  <c r="P16746" i="1"/>
  <c r="P15733" i="1"/>
  <c r="P15734" i="1"/>
  <c r="P15735" i="1"/>
  <c r="P9037" i="1"/>
  <c r="P28395" i="1"/>
  <c r="P15736" i="1"/>
  <c r="P28359" i="1"/>
  <c r="P28620" i="1"/>
  <c r="P8514" i="1"/>
  <c r="P10949" i="1"/>
  <c r="P8515" i="1"/>
  <c r="P9038" i="1"/>
  <c r="P9039" i="1"/>
  <c r="P8516" i="1"/>
  <c r="P8517" i="1"/>
  <c r="P28621" i="1"/>
  <c r="P8518" i="1"/>
  <c r="P16747" i="1"/>
  <c r="P8519" i="1"/>
  <c r="P8520" i="1"/>
  <c r="P9040" i="1"/>
  <c r="P28622" i="1"/>
  <c r="P8521" i="1"/>
  <c r="P28951" i="1"/>
  <c r="P16748" i="1"/>
  <c r="P9041" i="1"/>
  <c r="P15737" i="1"/>
  <c r="P15738" i="1"/>
  <c r="P9042" i="1"/>
  <c r="P15739" i="1"/>
  <c r="P11389" i="1"/>
  <c r="P9043" i="1"/>
  <c r="P8522" i="1"/>
  <c r="P28360" i="1"/>
  <c r="P15740" i="1"/>
  <c r="P28623" i="1"/>
  <c r="P28952" i="1"/>
  <c r="P8523" i="1"/>
  <c r="P9044" i="1"/>
  <c r="P28624" i="1"/>
  <c r="P9045" i="1"/>
  <c r="P15741" i="1"/>
  <c r="P8524" i="1"/>
  <c r="P15742" i="1"/>
  <c r="P28361" i="1"/>
  <c r="P9046" i="1"/>
  <c r="P9627" i="1"/>
  <c r="P15743" i="1"/>
  <c r="P10950" i="1"/>
  <c r="P8525" i="1"/>
  <c r="P16749" i="1"/>
  <c r="P9628" i="1"/>
  <c r="P9437" i="1"/>
  <c r="P9047" i="1"/>
  <c r="P10951" i="1"/>
  <c r="P28362" i="1"/>
  <c r="P16750" i="1"/>
  <c r="P28363" i="1"/>
  <c r="P8526" i="1"/>
  <c r="P15744" i="1"/>
  <c r="P15745" i="1"/>
  <c r="P10968" i="1"/>
  <c r="P15746" i="1"/>
  <c r="P15973" i="1"/>
  <c r="P28364" i="1"/>
  <c r="P15747" i="1"/>
  <c r="P28625" i="1"/>
  <c r="P8527" i="1"/>
  <c r="P28365" i="1"/>
  <c r="P9048" i="1"/>
  <c r="P15748" i="1"/>
  <c r="P9629" i="1"/>
  <c r="P15749" i="1"/>
  <c r="P15750" i="1"/>
  <c r="P15751" i="1"/>
  <c r="P15752" i="1"/>
  <c r="P15753" i="1"/>
  <c r="P28366" i="1"/>
  <c r="P8528" i="1"/>
  <c r="P9049" i="1"/>
  <c r="P15754" i="1"/>
  <c r="P9050" i="1"/>
  <c r="P9051" i="1"/>
  <c r="P15755" i="1"/>
  <c r="P28367" i="1"/>
  <c r="P28368" i="1"/>
  <c r="P9052" i="1"/>
  <c r="P16829" i="1"/>
  <c r="P9053" i="1"/>
  <c r="P9054" i="1"/>
  <c r="P28638" i="1"/>
  <c r="P28369" i="1"/>
  <c r="P28639" i="1"/>
  <c r="P15756" i="1"/>
  <c r="P16751" i="1"/>
  <c r="P28370" i="1"/>
  <c r="P8529" i="1"/>
  <c r="P9630" i="1"/>
  <c r="P9055" i="1"/>
  <c r="P15757" i="1"/>
  <c r="P9056" i="1"/>
  <c r="P9057" i="1"/>
  <c r="P15758" i="1"/>
  <c r="P9058" i="1"/>
  <c r="P14290" i="1"/>
  <c r="P15759" i="1"/>
  <c r="P15760" i="1"/>
  <c r="P8530" i="1"/>
  <c r="P14291" i="1"/>
  <c r="P28371" i="1"/>
  <c r="P9059" i="1"/>
  <c r="P14122" i="1"/>
  <c r="P28953" i="1"/>
  <c r="P30145" i="1"/>
  <c r="P28949" i="1"/>
  <c r="P15761" i="1"/>
  <c r="P28626" i="1"/>
  <c r="P28372" i="1"/>
  <c r="P30162" i="1"/>
  <c r="P15762" i="1"/>
  <c r="P15763" i="1"/>
  <c r="P15764" i="1"/>
  <c r="P9060" i="1"/>
  <c r="P16752" i="1"/>
  <c r="P15765" i="1"/>
  <c r="P16753" i="1"/>
  <c r="P28373" i="1"/>
  <c r="P8531" i="1"/>
  <c r="P8532" i="1"/>
  <c r="P27399" i="1"/>
  <c r="P28374" i="1"/>
  <c r="P9061" i="1"/>
  <c r="P27400" i="1"/>
  <c r="P9062" i="1"/>
  <c r="P8533" i="1"/>
  <c r="P8534" i="1"/>
  <c r="P30146" i="1"/>
  <c r="P15766" i="1"/>
  <c r="P9063" i="1"/>
  <c r="P9631" i="1"/>
  <c r="P15767" i="1"/>
  <c r="P15768" i="1"/>
  <c r="P8535" i="1"/>
  <c r="P30147" i="1"/>
  <c r="P8536" i="1"/>
  <c r="P15769" i="1"/>
  <c r="P14292" i="1"/>
  <c r="P8537" i="1"/>
  <c r="P16830" i="1"/>
  <c r="P28375" i="1"/>
  <c r="P28627" i="1"/>
  <c r="P16754" i="1"/>
  <c r="P15770" i="1"/>
  <c r="P30148" i="1"/>
  <c r="P8538" i="1"/>
  <c r="P15771" i="1"/>
  <c r="P9064" i="1"/>
  <c r="P15772" i="1"/>
  <c r="P15773" i="1"/>
  <c r="P15774" i="1"/>
  <c r="P16755" i="1"/>
  <c r="P8539" i="1"/>
  <c r="P8540" i="1"/>
  <c r="P30125" i="1"/>
  <c r="P16756" i="1"/>
  <c r="P8541" i="1"/>
  <c r="P8542" i="1"/>
  <c r="P14293" i="1"/>
  <c r="P27401" i="1"/>
  <c r="P15775" i="1"/>
  <c r="P28376" i="1"/>
  <c r="P28628" i="1"/>
  <c r="P15776" i="1"/>
  <c r="P9065" i="1"/>
  <c r="P9066" i="1"/>
  <c r="P27402" i="1"/>
  <c r="P15777" i="1"/>
  <c r="P8543" i="1"/>
  <c r="P30149" i="1"/>
  <c r="P16757" i="1"/>
  <c r="P9067" i="1"/>
  <c r="P28377" i="1"/>
  <c r="P28629" i="1"/>
  <c r="P15778" i="1"/>
  <c r="P28378" i="1"/>
  <c r="P28379" i="1"/>
  <c r="P15779" i="1"/>
  <c r="P9632" i="1"/>
  <c r="P15780" i="1"/>
  <c r="P10952" i="1"/>
  <c r="P14294" i="1"/>
  <c r="P28380" i="1"/>
  <c r="P10953" i="1"/>
  <c r="P15781" i="1"/>
  <c r="P9068" i="1"/>
  <c r="P15782" i="1"/>
  <c r="P15783" i="1"/>
  <c r="P9069" i="1"/>
  <c r="P27403" i="1"/>
  <c r="P27404" i="1"/>
  <c r="P14123" i="1"/>
  <c r="P28630" i="1"/>
  <c r="P14295" i="1"/>
  <c r="P9070" i="1"/>
  <c r="P9633" i="1"/>
  <c r="P9634" i="1"/>
  <c r="P16758" i="1"/>
  <c r="P8544" i="1"/>
  <c r="P14296" i="1"/>
  <c r="P28381" i="1"/>
  <c r="P28382" i="1"/>
  <c r="P15784" i="1"/>
  <c r="P8545" i="1"/>
  <c r="P8546" i="1"/>
  <c r="P14297" i="1"/>
  <c r="P15785" i="1"/>
  <c r="P14124" i="1"/>
  <c r="P9071" i="1"/>
  <c r="P8547" i="1"/>
  <c r="P8548" i="1"/>
  <c r="P15786" i="1"/>
  <c r="P14125" i="1"/>
  <c r="P8549" i="1"/>
  <c r="P9072" i="1"/>
  <c r="P9073" i="1"/>
  <c r="P15787" i="1"/>
  <c r="P9635" i="1"/>
  <c r="P16759" i="1"/>
  <c r="P15788" i="1"/>
  <c r="P9074" i="1"/>
  <c r="P28383" i="1"/>
  <c r="P28384" i="1"/>
  <c r="P28631" i="1"/>
  <c r="P8550" i="1"/>
  <c r="P15789" i="1"/>
  <c r="P16760" i="1"/>
  <c r="P15790" i="1"/>
  <c r="P28385" i="1"/>
  <c r="P9075" i="1"/>
  <c r="P28386" i="1"/>
  <c r="P8551" i="1"/>
  <c r="P9636" i="1"/>
  <c r="P28387" i="1"/>
  <c r="P30126" i="1"/>
  <c r="P9076" i="1"/>
  <c r="P15791" i="1"/>
  <c r="P16761" i="1"/>
  <c r="P15183" i="1"/>
  <c r="P15045" i="1"/>
  <c r="P15046" i="1"/>
  <c r="P15185" i="1"/>
  <c r="P15186" i="1"/>
  <c r="P15187" i="1"/>
  <c r="P15188" i="1"/>
  <c r="P27834" i="1"/>
  <c r="P30150" i="1"/>
  <c r="P30151" i="1"/>
  <c r="P30152" i="1"/>
  <c r="P30153" i="1"/>
  <c r="P30154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70" i="1"/>
  <c r="P9671" i="1"/>
  <c r="P9672" i="1"/>
  <c r="P9673" i="1"/>
  <c r="P9674" i="1"/>
  <c r="P9653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54" i="1"/>
  <c r="P9688" i="1"/>
  <c r="P9689" i="1"/>
  <c r="P9690" i="1"/>
  <c r="P9655" i="1"/>
  <c r="P9656" i="1"/>
  <c r="P9657" i="1"/>
  <c r="P9658" i="1"/>
  <c r="P9659" i="1"/>
  <c r="P9660" i="1"/>
  <c r="P9661" i="1"/>
  <c r="P9662" i="1"/>
  <c r="P9663" i="1"/>
  <c r="P9664" i="1"/>
  <c r="P28916" i="1"/>
  <c r="P28909" i="1"/>
  <c r="P28917" i="1"/>
  <c r="P28918" i="1"/>
  <c r="P28919" i="1"/>
  <c r="P28910" i="1"/>
  <c r="P28928" i="1"/>
  <c r="P28929" i="1"/>
  <c r="P28913" i="1"/>
  <c r="P28920" i="1"/>
  <c r="P28921" i="1"/>
  <c r="P28922" i="1"/>
  <c r="P28923" i="1"/>
  <c r="P28924" i="1"/>
  <c r="P28925" i="1"/>
  <c r="P28911" i="1"/>
  <c r="P28926" i="1"/>
  <c r="P28912" i="1"/>
  <c r="P28927" i="1"/>
  <c r="P9078" i="1"/>
  <c r="P9079" i="1"/>
  <c r="P15792" i="1"/>
  <c r="P15793" i="1"/>
  <c r="P9080" i="1"/>
  <c r="P15794" i="1"/>
  <c r="P9081" i="1"/>
  <c r="P9082" i="1"/>
  <c r="P15795" i="1"/>
  <c r="P9083" i="1"/>
  <c r="P15796" i="1"/>
  <c r="P9084" i="1"/>
  <c r="P9700" i="1"/>
  <c r="P9085" i="1"/>
  <c r="P9701" i="1"/>
  <c r="P9702" i="1"/>
  <c r="P15797" i="1"/>
  <c r="P16762" i="1"/>
  <c r="P16559" i="1"/>
  <c r="P15798" i="1"/>
  <c r="P9086" i="1"/>
  <c r="P15799" i="1"/>
  <c r="P9087" i="1"/>
  <c r="P16560" i="1"/>
  <c r="P9088" i="1"/>
  <c r="P9089" i="1"/>
  <c r="P9090" i="1"/>
  <c r="P20972" i="1"/>
  <c r="P20973" i="1"/>
  <c r="P9703" i="1"/>
  <c r="P9704" i="1"/>
  <c r="P9091" i="1"/>
  <c r="P9092" i="1"/>
  <c r="P9093" i="1"/>
  <c r="P15800" i="1"/>
  <c r="P15801" i="1"/>
  <c r="P9094" i="1"/>
  <c r="P9095" i="1"/>
  <c r="P15802" i="1"/>
  <c r="P9096" i="1"/>
  <c r="P9097" i="1"/>
  <c r="P9098" i="1"/>
  <c r="P9099" i="1"/>
  <c r="P15803" i="1"/>
  <c r="P9705" i="1"/>
  <c r="P9100" i="1"/>
  <c r="P9706" i="1"/>
  <c r="P9101" i="1"/>
  <c r="P9102" i="1"/>
  <c r="P15804" i="1"/>
  <c r="P9103" i="1"/>
  <c r="P15805" i="1"/>
  <c r="P15806" i="1"/>
  <c r="P16561" i="1"/>
  <c r="P16763" i="1"/>
  <c r="P9104" i="1"/>
  <c r="P15807" i="1"/>
  <c r="P9707" i="1"/>
  <c r="P9105" i="1"/>
  <c r="P15808" i="1"/>
  <c r="P16764" i="1"/>
  <c r="P9106" i="1"/>
  <c r="P15809" i="1"/>
  <c r="P15810" i="1"/>
  <c r="P15811" i="1"/>
  <c r="P15812" i="1"/>
  <c r="P9107" i="1"/>
  <c r="P9108" i="1"/>
  <c r="P9109" i="1"/>
  <c r="P16765" i="1"/>
  <c r="P9110" i="1"/>
  <c r="P9708" i="1"/>
  <c r="P15813" i="1"/>
  <c r="P15814" i="1"/>
  <c r="P9709" i="1"/>
  <c r="P15815" i="1"/>
  <c r="P9111" i="1"/>
  <c r="P9112" i="1"/>
  <c r="P16766" i="1"/>
  <c r="P9113" i="1"/>
  <c r="P9114" i="1"/>
  <c r="P15816" i="1"/>
  <c r="P9115" i="1"/>
  <c r="P9116" i="1"/>
  <c r="P9117" i="1"/>
  <c r="P9118" i="1"/>
  <c r="P9119" i="1"/>
  <c r="P9120" i="1"/>
  <c r="P18771" i="1"/>
  <c r="P18762" i="1"/>
  <c r="P18772" i="1"/>
  <c r="P15817" i="1"/>
  <c r="P9121" i="1"/>
  <c r="P9122" i="1"/>
  <c r="P16767" i="1"/>
  <c r="P9123" i="1"/>
  <c r="P9124" i="1"/>
  <c r="P9125" i="1"/>
  <c r="P15818" i="1"/>
  <c r="P9126" i="1"/>
  <c r="P16562" i="1"/>
  <c r="P15819" i="1"/>
  <c r="P9127" i="1"/>
  <c r="P11605" i="1"/>
  <c r="P9128" i="1"/>
  <c r="P15820" i="1"/>
  <c r="P16768" i="1"/>
  <c r="P9129" i="1"/>
  <c r="P9130" i="1"/>
  <c r="P9131" i="1"/>
  <c r="P18773" i="1"/>
  <c r="P9710" i="1"/>
  <c r="P9132" i="1"/>
  <c r="P16769" i="1"/>
  <c r="P9133" i="1"/>
  <c r="P9134" i="1"/>
  <c r="P9135" i="1"/>
  <c r="P9136" i="1"/>
  <c r="P9137" i="1"/>
  <c r="P18763" i="1"/>
  <c r="P15821" i="1"/>
  <c r="P9138" i="1"/>
  <c r="P9139" i="1"/>
  <c r="P9438" i="1"/>
  <c r="P11606" i="1"/>
  <c r="P16770" i="1"/>
  <c r="P9711" i="1"/>
  <c r="P15822" i="1"/>
  <c r="P9140" i="1"/>
  <c r="P9141" i="1"/>
  <c r="P9142" i="1"/>
  <c r="P16771" i="1"/>
  <c r="P16772" i="1"/>
  <c r="P15823" i="1"/>
  <c r="P9143" i="1"/>
  <c r="P15824" i="1"/>
  <c r="P9144" i="1"/>
  <c r="P9145" i="1"/>
  <c r="P9146" i="1"/>
  <c r="P15825" i="1"/>
  <c r="P18774" i="1"/>
  <c r="P15826" i="1"/>
  <c r="P15827" i="1"/>
  <c r="P9147" i="1"/>
  <c r="P16563" i="1"/>
  <c r="P15828" i="1"/>
  <c r="P15829" i="1"/>
  <c r="P9148" i="1"/>
  <c r="P9149" i="1"/>
  <c r="P15830" i="1"/>
  <c r="P16564" i="1"/>
  <c r="P9150" i="1"/>
  <c r="P19473" i="1"/>
  <c r="P16565" i="1"/>
  <c r="P9151" i="1"/>
  <c r="P9152" i="1"/>
  <c r="P9153" i="1"/>
  <c r="P15831" i="1"/>
  <c r="P15832" i="1"/>
  <c r="P16773" i="1"/>
  <c r="P16566" i="1"/>
  <c r="P9154" i="1"/>
  <c r="P9155" i="1"/>
  <c r="P9156" i="1"/>
  <c r="P9157" i="1"/>
  <c r="P9158" i="1"/>
  <c r="P9159" i="1"/>
  <c r="P9160" i="1"/>
  <c r="P9161" i="1"/>
  <c r="P18764" i="1"/>
  <c r="P15833" i="1"/>
  <c r="P9162" i="1"/>
  <c r="P16567" i="1"/>
  <c r="P16568" i="1"/>
  <c r="P15834" i="1"/>
  <c r="P16774" i="1"/>
  <c r="P9163" i="1"/>
  <c r="P15835" i="1"/>
  <c r="P16775" i="1"/>
  <c r="P18775" i="1"/>
  <c r="P18765" i="1"/>
  <c r="P19310" i="1"/>
  <c r="P9164" i="1"/>
  <c r="P15836" i="1"/>
  <c r="P15837" i="1"/>
  <c r="P15838" i="1"/>
  <c r="P9165" i="1"/>
  <c r="P19462" i="1"/>
  <c r="P15839" i="1"/>
  <c r="P15840" i="1"/>
  <c r="P9166" i="1"/>
  <c r="P9167" i="1"/>
  <c r="P9168" i="1"/>
  <c r="P16569" i="1"/>
  <c r="P15841" i="1"/>
  <c r="P15842" i="1"/>
  <c r="P9712" i="1"/>
  <c r="P9439" i="1"/>
  <c r="P15974" i="1"/>
  <c r="P9169" i="1"/>
  <c r="P15843" i="1"/>
  <c r="P9170" i="1"/>
  <c r="P9713" i="1"/>
  <c r="P9171" i="1"/>
  <c r="P19463" i="1"/>
  <c r="P9172" i="1"/>
  <c r="P16776" i="1"/>
  <c r="P9173" i="1"/>
  <c r="P9440" i="1"/>
  <c r="P9174" i="1"/>
  <c r="P18776" i="1"/>
  <c r="P16831" i="1"/>
  <c r="P15844" i="1"/>
  <c r="P9175" i="1"/>
  <c r="P16570" i="1"/>
  <c r="P9714" i="1"/>
  <c r="P16571" i="1"/>
  <c r="P9176" i="1"/>
  <c r="P9715" i="1"/>
  <c r="P9177" i="1"/>
  <c r="P16777" i="1"/>
  <c r="P9178" i="1"/>
  <c r="P9179" i="1"/>
  <c r="P9180" i="1"/>
  <c r="P15845" i="1"/>
  <c r="P9181" i="1"/>
  <c r="P15846" i="1"/>
  <c r="P15847" i="1"/>
  <c r="P9182" i="1"/>
  <c r="P9183" i="1"/>
  <c r="P16778" i="1"/>
  <c r="P16572" i="1"/>
  <c r="P9184" i="1"/>
  <c r="P16779" i="1"/>
  <c r="P15848" i="1"/>
  <c r="P9441" i="1"/>
  <c r="P15849" i="1"/>
  <c r="P9185" i="1"/>
  <c r="P9186" i="1"/>
  <c r="P9187" i="1"/>
  <c r="P9188" i="1"/>
  <c r="P9189" i="1"/>
  <c r="P15850" i="1"/>
  <c r="P15851" i="1"/>
  <c r="P9190" i="1"/>
  <c r="P9191" i="1"/>
  <c r="P9192" i="1"/>
  <c r="P15852" i="1"/>
  <c r="P18777" i="1"/>
  <c r="P9193" i="1"/>
  <c r="P19311" i="1"/>
  <c r="P11607" i="1"/>
  <c r="P19312" i="1"/>
  <c r="P9716" i="1"/>
  <c r="P9194" i="1"/>
  <c r="P9195" i="1"/>
  <c r="P9196" i="1"/>
  <c r="P9197" i="1"/>
  <c r="P15853" i="1"/>
  <c r="P16780" i="1"/>
  <c r="P19474" i="1"/>
  <c r="P19450" i="1"/>
  <c r="P15854" i="1"/>
  <c r="P9198" i="1"/>
  <c r="P16781" i="1"/>
  <c r="P19475" i="1"/>
  <c r="P15855" i="1"/>
  <c r="P15856" i="1"/>
  <c r="P16573" i="1"/>
  <c r="P16782" i="1"/>
  <c r="P9199" i="1"/>
  <c r="P15857" i="1"/>
  <c r="P9200" i="1"/>
  <c r="P16783" i="1"/>
  <c r="P9201" i="1"/>
  <c r="P15858" i="1"/>
  <c r="P9202" i="1"/>
  <c r="P9203" i="1"/>
  <c r="P9204" i="1"/>
  <c r="P9205" i="1"/>
  <c r="P15859" i="1"/>
  <c r="P9206" i="1"/>
  <c r="P9207" i="1"/>
  <c r="P9208" i="1"/>
  <c r="P16574" i="1"/>
  <c r="P15860" i="1"/>
  <c r="P15861" i="1"/>
  <c r="P18778" i="1"/>
  <c r="P9209" i="1"/>
  <c r="P9717" i="1"/>
  <c r="P15862" i="1"/>
  <c r="P16784" i="1"/>
  <c r="P15863" i="1"/>
  <c r="P9718" i="1"/>
  <c r="P16785" i="1"/>
  <c r="P15864" i="1"/>
  <c r="P9210" i="1"/>
  <c r="P15865" i="1"/>
  <c r="P9211" i="1"/>
  <c r="P9212" i="1"/>
  <c r="P20974" i="1"/>
  <c r="P16575" i="1"/>
  <c r="P9213" i="1"/>
  <c r="P9214" i="1"/>
  <c r="P9215" i="1"/>
  <c r="P9216" i="1"/>
  <c r="P9217" i="1"/>
  <c r="P15866" i="1"/>
  <c r="P15867" i="1"/>
  <c r="P19464" i="1"/>
  <c r="P9218" i="1"/>
  <c r="P16786" i="1"/>
  <c r="P9219" i="1"/>
  <c r="P15868" i="1"/>
  <c r="P9220" i="1"/>
  <c r="P15869" i="1"/>
  <c r="P9221" i="1"/>
  <c r="P9222" i="1"/>
  <c r="P9223" i="1"/>
  <c r="P18779" i="1"/>
  <c r="P9224" i="1"/>
  <c r="P16576" i="1"/>
  <c r="P18766" i="1"/>
  <c r="P19476" i="1"/>
  <c r="P18780" i="1"/>
  <c r="P9225" i="1"/>
  <c r="P15870" i="1"/>
  <c r="P19465" i="1"/>
  <c r="P15871" i="1"/>
  <c r="P16577" i="1"/>
  <c r="P9226" i="1"/>
  <c r="P9227" i="1"/>
  <c r="P9228" i="1"/>
  <c r="P9229" i="1"/>
  <c r="P16578" i="1"/>
  <c r="P16579" i="1"/>
  <c r="P16787" i="1"/>
  <c r="P9230" i="1"/>
  <c r="P16788" i="1"/>
  <c r="P9231" i="1"/>
  <c r="P16580" i="1"/>
  <c r="P16789" i="1"/>
  <c r="P16790" i="1"/>
  <c r="P16791" i="1"/>
  <c r="P11608" i="1"/>
  <c r="P15872" i="1"/>
  <c r="P9719" i="1"/>
  <c r="P15873" i="1"/>
  <c r="P9232" i="1"/>
  <c r="P9233" i="1"/>
  <c r="P9234" i="1"/>
  <c r="P9235" i="1"/>
  <c r="P19313" i="1"/>
  <c r="P16581" i="1"/>
  <c r="P19477" i="1"/>
  <c r="P20920" i="1"/>
  <c r="P19466" i="1"/>
  <c r="P21029" i="1"/>
  <c r="P9236" i="1"/>
  <c r="P9442" i="1"/>
  <c r="P15874" i="1"/>
  <c r="P20921" i="1"/>
  <c r="P20922" i="1"/>
  <c r="P20923" i="1"/>
  <c r="P15875" i="1"/>
  <c r="P15975" i="1"/>
  <c r="P9237" i="1"/>
  <c r="P16582" i="1"/>
  <c r="P15876" i="1"/>
  <c r="P15877" i="1"/>
  <c r="P9720" i="1"/>
  <c r="P15878" i="1"/>
  <c r="P16651" i="1"/>
  <c r="P9443" i="1"/>
  <c r="P9238" i="1"/>
  <c r="P20975" i="1"/>
  <c r="P9239" i="1"/>
  <c r="P9240" i="1"/>
  <c r="P9444" i="1"/>
  <c r="P11611" i="1"/>
  <c r="P9241" i="1"/>
  <c r="P9242" i="1"/>
  <c r="P9721" i="1"/>
  <c r="P16792" i="1"/>
  <c r="P18781" i="1"/>
  <c r="P16583" i="1"/>
  <c r="P9243" i="1"/>
  <c r="P9244" i="1"/>
  <c r="P9245" i="1"/>
  <c r="P15879" i="1"/>
  <c r="P9722" i="1"/>
  <c r="P9246" i="1"/>
  <c r="P9723" i="1"/>
  <c r="P15880" i="1"/>
  <c r="P9247" i="1"/>
  <c r="P9248" i="1"/>
  <c r="P9249" i="1"/>
  <c r="P19467" i="1"/>
  <c r="P15881" i="1"/>
  <c r="P20924" i="1"/>
  <c r="P19314" i="1"/>
  <c r="P9250" i="1"/>
  <c r="P9251" i="1"/>
  <c r="P15882" i="1"/>
  <c r="P16832" i="1"/>
  <c r="P21030" i="1"/>
  <c r="P9252" i="1"/>
  <c r="P9253" i="1"/>
  <c r="P20925" i="1"/>
  <c r="P9254" i="1"/>
  <c r="P15883" i="1"/>
  <c r="P9255" i="1"/>
  <c r="P20926" i="1"/>
  <c r="P15884" i="1"/>
  <c r="P19468" i="1"/>
  <c r="P20927" i="1"/>
  <c r="P16584" i="1"/>
  <c r="P15976" i="1"/>
  <c r="P20928" i="1"/>
  <c r="P16833" i="1"/>
  <c r="P9256" i="1"/>
  <c r="P15885" i="1"/>
  <c r="P9257" i="1"/>
  <c r="P9258" i="1"/>
  <c r="P9259" i="1"/>
  <c r="P16793" i="1"/>
  <c r="P9260" i="1"/>
  <c r="P9261" i="1"/>
  <c r="P16585" i="1"/>
  <c r="P16586" i="1"/>
  <c r="P16587" i="1"/>
  <c r="P16794" i="1"/>
  <c r="P15886" i="1"/>
  <c r="P9262" i="1"/>
  <c r="P16795" i="1"/>
  <c r="P16588" i="1"/>
  <c r="P16589" i="1"/>
  <c r="P11612" i="1"/>
  <c r="P16590" i="1"/>
  <c r="P9263" i="1"/>
  <c r="P9724" i="1"/>
  <c r="P9264" i="1"/>
  <c r="P19315" i="1"/>
  <c r="P9265" i="1"/>
  <c r="P9266" i="1"/>
  <c r="P9725" i="1"/>
  <c r="P9267" i="1"/>
  <c r="P20929" i="1"/>
  <c r="P16591" i="1"/>
  <c r="P21031" i="1"/>
  <c r="P9268" i="1"/>
  <c r="P15887" i="1"/>
  <c r="P9269" i="1"/>
  <c r="P21032" i="1"/>
  <c r="P20930" i="1"/>
  <c r="P16796" i="1"/>
  <c r="P20931" i="1"/>
  <c r="P15888" i="1"/>
  <c r="P9270" i="1"/>
  <c r="P9271" i="1"/>
  <c r="P9272" i="1"/>
  <c r="P15889" i="1"/>
  <c r="P16797" i="1"/>
  <c r="P15890" i="1"/>
  <c r="P21048" i="1"/>
  <c r="P16592" i="1"/>
  <c r="P9273" i="1"/>
  <c r="P16798" i="1"/>
  <c r="P15891" i="1"/>
  <c r="P9726" i="1"/>
  <c r="P16593" i="1"/>
  <c r="P11613" i="1"/>
  <c r="P15892" i="1"/>
  <c r="P20932" i="1"/>
  <c r="P21033" i="1"/>
  <c r="P15893" i="1"/>
  <c r="P9727" i="1"/>
  <c r="P20933" i="1"/>
  <c r="P9274" i="1"/>
  <c r="P9275" i="1"/>
  <c r="P16834" i="1"/>
  <c r="P20934" i="1"/>
  <c r="P9728" i="1"/>
  <c r="P9276" i="1"/>
  <c r="P16594" i="1"/>
  <c r="P9729" i="1"/>
  <c r="P15894" i="1"/>
  <c r="P9277" i="1"/>
  <c r="P9278" i="1"/>
  <c r="P9730" i="1"/>
  <c r="P9731" i="1"/>
  <c r="P9732" i="1"/>
  <c r="P19316" i="1"/>
  <c r="P9733" i="1"/>
  <c r="P16799" i="1"/>
  <c r="P20935" i="1"/>
  <c r="P15977" i="1"/>
  <c r="P15895" i="1"/>
  <c r="P9279" i="1"/>
  <c r="P15896" i="1"/>
  <c r="P9280" i="1"/>
  <c r="P16652" i="1"/>
  <c r="P16653" i="1"/>
  <c r="P9281" i="1"/>
  <c r="P15897" i="1"/>
  <c r="P15898" i="1"/>
  <c r="P9282" i="1"/>
  <c r="P9283" i="1"/>
  <c r="P9284" i="1"/>
  <c r="P16654" i="1"/>
  <c r="P16655" i="1"/>
  <c r="P21049" i="1"/>
  <c r="P20976" i="1"/>
  <c r="P16595" i="1"/>
  <c r="P9285" i="1"/>
  <c r="P20936" i="1"/>
  <c r="P16656" i="1"/>
  <c r="P15899" i="1"/>
  <c r="P21034" i="1"/>
  <c r="P20937" i="1"/>
  <c r="P16800" i="1"/>
  <c r="P15900" i="1"/>
  <c r="P21035" i="1"/>
  <c r="P15901" i="1"/>
  <c r="P20938" i="1"/>
  <c r="P20939" i="1"/>
  <c r="P15902" i="1"/>
  <c r="P9286" i="1"/>
  <c r="P9445" i="1"/>
  <c r="P9446" i="1"/>
  <c r="P9287" i="1"/>
  <c r="P9447" i="1"/>
  <c r="P9448" i="1"/>
  <c r="P15978" i="1"/>
  <c r="P16657" i="1"/>
  <c r="P9449" i="1"/>
  <c r="P9802" i="1"/>
  <c r="P16835" i="1"/>
  <c r="P16836" i="1"/>
  <c r="P9450" i="1"/>
  <c r="P16658" i="1"/>
  <c r="P16837" i="1"/>
  <c r="P9451" i="1"/>
  <c r="P20977" i="1"/>
  <c r="P15979" i="1"/>
  <c r="P16838" i="1"/>
  <c r="P20978" i="1"/>
  <c r="P9452" i="1"/>
  <c r="P9803" i="1"/>
  <c r="P15980" i="1"/>
  <c r="P16659" i="1"/>
  <c r="P9734" i="1"/>
  <c r="P15981" i="1"/>
  <c r="P16839" i="1"/>
  <c r="P16840" i="1"/>
  <c r="P9453" i="1"/>
  <c r="P16660" i="1"/>
  <c r="P20979" i="1"/>
  <c r="P9454" i="1"/>
  <c r="P9288" i="1"/>
  <c r="P9289" i="1"/>
  <c r="P21036" i="1"/>
  <c r="P16596" i="1"/>
  <c r="P15982" i="1"/>
  <c r="P20980" i="1"/>
  <c r="P9290" i="1"/>
  <c r="P15983" i="1"/>
  <c r="P21050" i="1"/>
  <c r="P20940" i="1"/>
  <c r="P9291" i="1"/>
  <c r="P21051" i="1"/>
  <c r="P9292" i="1"/>
  <c r="P20941" i="1"/>
  <c r="P9293" i="1"/>
  <c r="P15984" i="1"/>
  <c r="P9455" i="1"/>
  <c r="P16841" i="1"/>
  <c r="P9804" i="1"/>
  <c r="P9805" i="1"/>
  <c r="P9294" i="1"/>
  <c r="P15985" i="1"/>
  <c r="P9456" i="1"/>
  <c r="P9457" i="1"/>
  <c r="P9458" i="1"/>
  <c r="P15903" i="1"/>
  <c r="P9459" i="1"/>
  <c r="P9460" i="1"/>
  <c r="P9806" i="1"/>
  <c r="P15986" i="1"/>
  <c r="P9461" i="1"/>
  <c r="P9807" i="1"/>
  <c r="P9808" i="1"/>
  <c r="P9462" i="1"/>
  <c r="P21052" i="1"/>
  <c r="P9809" i="1"/>
  <c r="P16661" i="1"/>
  <c r="P16662" i="1"/>
  <c r="P16842" i="1"/>
  <c r="P9810" i="1"/>
  <c r="P9295" i="1"/>
  <c r="P9463" i="1"/>
  <c r="P9464" i="1"/>
  <c r="P9465" i="1"/>
  <c r="P16597" i="1"/>
  <c r="P16663" i="1"/>
  <c r="P9466" i="1"/>
  <c r="P20981" i="1"/>
  <c r="P9467" i="1"/>
  <c r="P16598" i="1"/>
  <c r="P20982" i="1"/>
  <c r="P9468" i="1"/>
  <c r="P9469" i="1"/>
  <c r="P9470" i="1"/>
  <c r="P9471" i="1"/>
  <c r="P15904" i="1"/>
  <c r="P15905" i="1"/>
  <c r="P15987" i="1"/>
  <c r="P9472" i="1"/>
  <c r="P9473" i="1"/>
  <c r="P16843" i="1"/>
  <c r="P9474" i="1"/>
  <c r="P9811" i="1"/>
  <c r="P16664" i="1"/>
  <c r="P9475" i="1"/>
  <c r="P20983" i="1"/>
  <c r="P9476" i="1"/>
  <c r="P16599" i="1"/>
  <c r="P15906" i="1"/>
  <c r="P16600" i="1"/>
  <c r="P9477" i="1"/>
  <c r="P20984" i="1"/>
  <c r="P9812" i="1"/>
  <c r="P9478" i="1"/>
  <c r="P9479" i="1"/>
  <c r="P9480" i="1"/>
  <c r="P16665" i="1"/>
  <c r="P16666" i="1"/>
  <c r="P9481" i="1"/>
  <c r="P20985" i="1"/>
  <c r="P9482" i="1"/>
  <c r="P16844" i="1"/>
  <c r="P15988" i="1"/>
  <c r="P9483" i="1"/>
  <c r="P9484" i="1"/>
  <c r="P9813" i="1"/>
  <c r="P9485" i="1"/>
  <c r="P9486" i="1"/>
  <c r="P15907" i="1"/>
  <c r="P9814" i="1"/>
  <c r="P9487" i="1"/>
  <c r="P9296" i="1"/>
  <c r="P16667" i="1"/>
  <c r="P15989" i="1"/>
  <c r="P20986" i="1"/>
  <c r="P20987" i="1"/>
  <c r="P20988" i="1"/>
  <c r="P15990" i="1"/>
  <c r="P9488" i="1"/>
  <c r="P9489" i="1"/>
  <c r="P9490" i="1"/>
  <c r="P9491" i="1"/>
  <c r="P9492" i="1"/>
  <c r="P9493" i="1"/>
  <c r="P15991" i="1"/>
  <c r="P9494" i="1"/>
  <c r="P20989" i="1"/>
  <c r="P15908" i="1"/>
  <c r="P9495" i="1"/>
  <c r="P9297" i="1"/>
  <c r="P9496" i="1"/>
  <c r="P21053" i="1"/>
  <c r="P9497" i="1"/>
  <c r="P15992" i="1"/>
  <c r="P15993" i="1"/>
  <c r="P15994" i="1"/>
  <c r="P15995" i="1"/>
  <c r="P9498" i="1"/>
  <c r="P9499" i="1"/>
  <c r="P16845" i="1"/>
  <c r="P9500" i="1"/>
  <c r="P20990" i="1"/>
  <c r="P9501" i="1"/>
  <c r="P9502" i="1"/>
  <c r="P9503" i="1"/>
  <c r="P16846" i="1"/>
  <c r="P9735" i="1"/>
  <c r="P15996" i="1"/>
  <c r="P9815" i="1"/>
  <c r="P16847" i="1"/>
  <c r="P9504" i="1"/>
  <c r="P16668" i="1"/>
  <c r="P20991" i="1"/>
  <c r="P16848" i="1"/>
  <c r="P9505" i="1"/>
  <c r="P16669" i="1"/>
  <c r="P16849" i="1"/>
  <c r="P23587" i="1"/>
  <c r="P15997" i="1"/>
  <c r="P9298" i="1"/>
  <c r="P9506" i="1"/>
  <c r="P15998" i="1"/>
  <c r="P9507" i="1"/>
  <c r="P15999" i="1"/>
  <c r="P9508" i="1"/>
  <c r="P16850" i="1"/>
  <c r="P16000" i="1"/>
  <c r="P9509" i="1"/>
  <c r="P16001" i="1"/>
  <c r="P9510" i="1"/>
  <c r="P9511" i="1"/>
  <c r="P16002" i="1"/>
  <c r="P20992" i="1"/>
  <c r="P20993" i="1"/>
  <c r="P20994" i="1"/>
  <c r="P16003" i="1"/>
  <c r="P9816" i="1"/>
  <c r="P16670" i="1"/>
  <c r="P9817" i="1"/>
  <c r="P9512" i="1"/>
  <c r="P9513" i="1"/>
  <c r="P16851" i="1"/>
  <c r="P16004" i="1"/>
  <c r="P9514" i="1"/>
  <c r="P16671" i="1"/>
  <c r="P16672" i="1"/>
  <c r="P9515" i="1"/>
  <c r="P9516" i="1"/>
  <c r="P16005" i="1"/>
  <c r="P16006" i="1"/>
  <c r="P16007" i="1"/>
  <c r="P9517" i="1"/>
  <c r="P16008" i="1"/>
  <c r="P9518" i="1"/>
  <c r="P20995" i="1"/>
  <c r="P16852" i="1"/>
  <c r="P9519" i="1"/>
  <c r="P9520" i="1"/>
  <c r="P16009" i="1"/>
  <c r="P9521" i="1"/>
  <c r="P16673" i="1"/>
  <c r="P16674" i="1"/>
  <c r="P16853" i="1"/>
  <c r="P9818" i="1"/>
  <c r="P9522" i="1"/>
  <c r="P9819" i="1"/>
  <c r="P16854" i="1"/>
  <c r="P9820" i="1"/>
  <c r="P16010" i="1"/>
  <c r="P16675" i="1"/>
  <c r="P16011" i="1"/>
  <c r="P9523" i="1"/>
  <c r="P16012" i="1"/>
  <c r="P9821" i="1"/>
  <c r="P9524" i="1"/>
  <c r="P16013" i="1"/>
  <c r="P9525" i="1"/>
  <c r="P20996" i="1"/>
  <c r="P20997" i="1"/>
  <c r="P9526" i="1"/>
  <c r="P9527" i="1"/>
  <c r="P9528" i="1"/>
  <c r="P16014" i="1"/>
  <c r="P16015" i="1"/>
  <c r="P16676" i="1"/>
  <c r="P16016" i="1"/>
  <c r="P9529" i="1"/>
  <c r="P16017" i="1"/>
  <c r="P9530" i="1"/>
  <c r="P9531" i="1"/>
  <c r="P16018" i="1"/>
  <c r="P9532" i="1"/>
  <c r="P16019" i="1"/>
  <c r="P9533" i="1"/>
  <c r="P9822" i="1"/>
  <c r="P20998" i="1"/>
  <c r="P20999" i="1"/>
  <c r="P9534" i="1"/>
  <c r="P9535" i="1"/>
  <c r="P21054" i="1"/>
  <c r="P9536" i="1"/>
  <c r="P21000" i="1"/>
  <c r="P9823" i="1"/>
  <c r="P9537" i="1"/>
  <c r="P9824" i="1"/>
  <c r="P9538" i="1"/>
  <c r="P16020" i="1"/>
  <c r="P16021" i="1"/>
  <c r="P9539" i="1"/>
  <c r="P9540" i="1"/>
  <c r="P16855" i="1"/>
  <c r="P9541" i="1"/>
  <c r="P21001" i="1"/>
  <c r="P9825" i="1"/>
  <c r="P21002" i="1"/>
  <c r="P9542" i="1"/>
  <c r="P21055" i="1"/>
  <c r="P21056" i="1"/>
  <c r="P16022" i="1"/>
  <c r="P16023" i="1"/>
  <c r="P21037" i="1"/>
  <c r="P9736" i="1"/>
  <c r="P9737" i="1"/>
  <c r="P9543" i="1"/>
  <c r="P21003" i="1"/>
  <c r="P9544" i="1"/>
  <c r="P21004" i="1"/>
  <c r="P9545" i="1"/>
  <c r="P9546" i="1"/>
  <c r="P21057" i="1"/>
  <c r="P21005" i="1"/>
  <c r="P9826" i="1"/>
  <c r="P9547" i="1"/>
  <c r="P16024" i="1"/>
  <c r="P9827" i="1"/>
  <c r="P9548" i="1"/>
  <c r="P16856" i="1"/>
  <c r="P16677" i="1"/>
  <c r="P9549" i="1"/>
  <c r="P16678" i="1"/>
  <c r="P21006" i="1"/>
  <c r="P16025" i="1"/>
  <c r="P9550" i="1"/>
  <c r="P9551" i="1"/>
  <c r="P21007" i="1"/>
  <c r="P9552" i="1"/>
  <c r="P21008" i="1"/>
  <c r="P16679" i="1"/>
  <c r="P16857" i="1"/>
  <c r="P21009" i="1"/>
  <c r="P15909" i="1"/>
  <c r="P9828" i="1"/>
  <c r="P9553" i="1"/>
  <c r="P9299" i="1"/>
  <c r="P16026" i="1"/>
  <c r="P16858" i="1"/>
  <c r="P9554" i="1"/>
  <c r="P16027" i="1"/>
  <c r="P9555" i="1"/>
  <c r="P16859" i="1"/>
  <c r="P9829" i="1"/>
  <c r="P9738" i="1"/>
  <c r="P9830" i="1"/>
  <c r="P21058" i="1"/>
  <c r="P16860" i="1"/>
  <c r="P21010" i="1"/>
  <c r="P16028" i="1"/>
  <c r="P9556" i="1"/>
  <c r="P16029" i="1"/>
  <c r="P9557" i="1"/>
  <c r="P21011" i="1"/>
  <c r="P16030" i="1"/>
  <c r="P16680" i="1"/>
  <c r="P9558" i="1"/>
  <c r="P9559" i="1"/>
  <c r="P9831" i="1"/>
  <c r="P9560" i="1"/>
  <c r="P16681" i="1"/>
  <c r="P16031" i="1"/>
  <c r="P9561" i="1"/>
  <c r="P21059" i="1"/>
  <c r="P21060" i="1"/>
  <c r="P21012" i="1"/>
  <c r="P16861" i="1"/>
  <c r="P9832" i="1"/>
  <c r="P16032" i="1"/>
  <c r="P16862" i="1"/>
  <c r="P15910" i="1"/>
  <c r="P9562" i="1"/>
  <c r="P15911" i="1"/>
  <c r="P9563" i="1"/>
  <c r="P21013" i="1"/>
  <c r="P9564" i="1"/>
  <c r="P16682" i="1"/>
  <c r="P9300" i="1"/>
  <c r="P9301" i="1"/>
  <c r="P9302" i="1"/>
  <c r="P9565" i="1"/>
  <c r="P9566" i="1"/>
  <c r="P9303" i="1"/>
  <c r="P9304" i="1"/>
  <c r="P19451" i="1"/>
  <c r="P16601" i="1"/>
  <c r="P16033" i="1"/>
  <c r="P9305" i="1"/>
  <c r="P9567" i="1"/>
  <c r="P9306" i="1"/>
  <c r="P15912" i="1"/>
  <c r="P16801" i="1"/>
  <c r="P21038" i="1"/>
  <c r="P16683" i="1"/>
  <c r="P9307" i="1"/>
  <c r="P16034" i="1"/>
  <c r="P9568" i="1"/>
  <c r="P21014" i="1"/>
  <c r="P9569" i="1"/>
  <c r="P9833" i="1"/>
  <c r="P9834" i="1"/>
  <c r="P16035" i="1"/>
  <c r="P9308" i="1"/>
  <c r="P16684" i="1"/>
  <c r="P16602" i="1"/>
  <c r="P21039" i="1"/>
  <c r="P9835" i="1"/>
  <c r="P16863" i="1"/>
  <c r="P9836" i="1"/>
  <c r="P16864" i="1"/>
  <c r="P16865" i="1"/>
  <c r="P9570" i="1"/>
  <c r="P9571" i="1"/>
  <c r="P9572" i="1"/>
  <c r="P16603" i="1"/>
  <c r="P21015" i="1"/>
  <c r="P16036" i="1"/>
  <c r="P16685" i="1"/>
  <c r="P9573" i="1"/>
  <c r="P16866" i="1"/>
  <c r="P9574" i="1"/>
  <c r="P9575" i="1"/>
  <c r="P16037" i="1"/>
  <c r="P9837" i="1"/>
  <c r="P9309" i="1"/>
  <c r="P9310" i="1"/>
  <c r="P16867" i="1"/>
  <c r="P9576" i="1"/>
  <c r="P9577" i="1"/>
  <c r="P21061" i="1"/>
  <c r="P15913" i="1"/>
  <c r="P21016" i="1"/>
  <c r="P21017" i="1"/>
  <c r="P16038" i="1"/>
  <c r="P9311" i="1"/>
  <c r="P9312" i="1"/>
  <c r="P9578" i="1"/>
  <c r="P15914" i="1"/>
  <c r="P9313" i="1"/>
  <c r="P9739" i="1"/>
  <c r="P16039" i="1"/>
  <c r="P9579" i="1"/>
  <c r="P16604" i="1"/>
  <c r="P16802" i="1"/>
  <c r="P15915" i="1"/>
  <c r="P9838" i="1"/>
  <c r="P16686" i="1"/>
  <c r="P9580" i="1"/>
  <c r="P9740" i="1"/>
  <c r="P15916" i="1"/>
  <c r="P15917" i="1"/>
  <c r="P16803" i="1"/>
  <c r="P16804" i="1"/>
  <c r="P9839" i="1"/>
  <c r="P16687" i="1"/>
  <c r="P21018" i="1"/>
  <c r="P16688" i="1"/>
  <c r="P16040" i="1"/>
  <c r="P9314" i="1"/>
  <c r="P9581" i="1"/>
  <c r="P9840" i="1"/>
  <c r="P9582" i="1"/>
  <c r="P9841" i="1"/>
  <c r="P9583" i="1"/>
  <c r="P16041" i="1"/>
  <c r="P16042" i="1"/>
  <c r="P9315" i="1"/>
  <c r="P16043" i="1"/>
  <c r="P16605" i="1"/>
  <c r="P9584" i="1"/>
  <c r="P15918" i="1"/>
  <c r="P16689" i="1"/>
  <c r="P16690" i="1"/>
  <c r="P16868" i="1"/>
  <c r="P16691" i="1"/>
  <c r="P9585" i="1"/>
  <c r="P15919" i="1"/>
  <c r="P15920" i="1"/>
  <c r="P9316" i="1"/>
  <c r="P16044" i="1"/>
  <c r="P9586" i="1"/>
  <c r="P9587" i="1"/>
  <c r="P9588" i="1"/>
  <c r="P9589" i="1"/>
  <c r="P9590" i="1"/>
  <c r="P16606" i="1"/>
  <c r="P15921" i="1"/>
  <c r="P9317" i="1"/>
  <c r="P21019" i="1"/>
  <c r="P9591" i="1"/>
  <c r="P16045" i="1"/>
  <c r="P16046" i="1"/>
  <c r="P21020" i="1"/>
  <c r="P16869" i="1"/>
  <c r="P16692" i="1"/>
  <c r="P9592" i="1"/>
  <c r="P16870" i="1"/>
  <c r="P9593" i="1"/>
  <c r="P9594" i="1"/>
  <c r="P9595" i="1"/>
  <c r="P9596" i="1"/>
  <c r="P9597" i="1"/>
  <c r="P16047" i="1"/>
  <c r="P9842" i="1"/>
  <c r="P9598" i="1"/>
  <c r="P9599" i="1"/>
  <c r="P9600" i="1"/>
  <c r="P9601" i="1"/>
  <c r="P9318" i="1"/>
  <c r="P9319" i="1"/>
  <c r="P16048" i="1"/>
  <c r="P16871" i="1"/>
  <c r="P9602" i="1"/>
  <c r="P21021" i="1"/>
  <c r="P9603" i="1"/>
  <c r="P16693" i="1"/>
  <c r="P9604" i="1"/>
  <c r="P9843" i="1"/>
  <c r="P9844" i="1"/>
  <c r="P16805" i="1"/>
  <c r="P9320" i="1"/>
  <c r="P16694" i="1"/>
  <c r="P16607" i="1"/>
  <c r="P16872" i="1"/>
  <c r="P9321" i="1"/>
  <c r="P9605" i="1"/>
  <c r="P16873" i="1"/>
  <c r="P16874" i="1"/>
  <c r="P20942" i="1"/>
  <c r="P9322" i="1"/>
  <c r="P15922" i="1"/>
  <c r="P9845" i="1"/>
  <c r="P9323" i="1"/>
  <c r="P16608" i="1"/>
  <c r="P16875" i="1"/>
  <c r="P9324" i="1"/>
  <c r="P9325" i="1"/>
  <c r="P9326" i="1"/>
  <c r="P9606" i="1"/>
  <c r="P9846" i="1"/>
  <c r="P9847" i="1"/>
  <c r="P20943" i="1"/>
  <c r="P20944" i="1"/>
  <c r="P9741" i="1"/>
  <c r="P9327" i="1"/>
  <c r="P9328" i="1"/>
  <c r="P9329" i="1"/>
  <c r="P9330" i="1"/>
  <c r="P9331" i="1"/>
  <c r="P16609" i="1"/>
  <c r="P9332" i="1"/>
  <c r="P9848" i="1"/>
  <c r="P9333" i="1"/>
  <c r="P9334" i="1"/>
  <c r="P16610" i="1"/>
  <c r="P9742" i="1"/>
  <c r="P16876" i="1"/>
  <c r="P9335" i="1"/>
  <c r="P9336" i="1"/>
  <c r="P16806" i="1"/>
  <c r="P15923" i="1"/>
  <c r="P15924" i="1"/>
  <c r="P9337" i="1"/>
  <c r="P9338" i="1"/>
  <c r="P9339" i="1"/>
  <c r="P9340" i="1"/>
  <c r="P9341" i="1"/>
  <c r="P9342" i="1"/>
  <c r="P9343" i="1"/>
  <c r="P16807" i="1"/>
  <c r="P9344" i="1"/>
  <c r="P9607" i="1"/>
  <c r="P9345" i="1"/>
  <c r="P16808" i="1"/>
  <c r="P15925" i="1"/>
  <c r="P9346" i="1"/>
  <c r="P16611" i="1"/>
  <c r="P9347" i="1"/>
  <c r="P15926" i="1"/>
  <c r="P9743" i="1"/>
  <c r="P16612" i="1"/>
  <c r="P9348" i="1"/>
  <c r="P9349" i="1"/>
  <c r="P16809" i="1"/>
  <c r="P16613" i="1"/>
  <c r="P16810" i="1"/>
  <c r="P15927" i="1"/>
  <c r="P16811" i="1"/>
  <c r="P15928" i="1"/>
  <c r="P9744" i="1"/>
  <c r="P9350" i="1"/>
  <c r="P20945" i="1"/>
  <c r="P9351" i="1"/>
  <c r="P9745" i="1"/>
  <c r="P16614" i="1"/>
  <c r="P15929" i="1"/>
  <c r="P16615" i="1"/>
  <c r="P16812" i="1"/>
  <c r="P15930" i="1"/>
  <c r="P9352" i="1"/>
  <c r="P15931" i="1"/>
  <c r="P15932" i="1"/>
  <c r="P9353" i="1"/>
  <c r="P9746" i="1"/>
  <c r="P9354" i="1"/>
  <c r="P16813" i="1"/>
  <c r="P16616" i="1"/>
  <c r="P15933" i="1"/>
  <c r="P9355" i="1"/>
  <c r="P9356" i="1"/>
  <c r="P16617" i="1"/>
  <c r="P9747" i="1"/>
  <c r="P15934" i="1"/>
  <c r="P9357" i="1"/>
  <c r="P9358" i="1"/>
  <c r="P16814" i="1"/>
  <c r="P15935" i="1"/>
  <c r="P16618" i="1"/>
  <c r="P16815" i="1"/>
  <c r="P9748" i="1"/>
  <c r="P15936" i="1"/>
  <c r="P9749" i="1"/>
  <c r="P16049" i="1"/>
  <c r="P15937" i="1"/>
  <c r="P9359" i="1"/>
  <c r="P9360" i="1"/>
  <c r="P9361" i="1"/>
  <c r="P16050" i="1"/>
  <c r="P16619" i="1"/>
  <c r="P9362" i="1"/>
  <c r="P9363" i="1"/>
  <c r="P9608" i="1"/>
  <c r="P9364" i="1"/>
  <c r="P9365" i="1"/>
  <c r="P16816" i="1"/>
  <c r="P15938" i="1"/>
  <c r="P15939" i="1"/>
  <c r="P16620" i="1"/>
  <c r="P16621" i="1"/>
  <c r="P9750" i="1"/>
  <c r="P16622" i="1"/>
  <c r="P9751" i="1"/>
  <c r="P9752" i="1"/>
  <c r="P9366" i="1"/>
  <c r="P9367" i="1"/>
  <c r="P16051" i="1"/>
  <c r="P9368" i="1"/>
  <c r="P15940" i="1"/>
  <c r="P9369" i="1"/>
  <c r="P9370" i="1"/>
  <c r="P9371" i="1"/>
  <c r="P9372" i="1"/>
  <c r="P9373" i="1"/>
  <c r="P9374" i="1"/>
  <c r="P9375" i="1"/>
  <c r="P16623" i="1"/>
  <c r="P16624" i="1"/>
  <c r="P16817" i="1"/>
  <c r="P9753" i="1"/>
  <c r="P9376" i="1"/>
  <c r="P16818" i="1"/>
  <c r="P16052" i="1"/>
  <c r="P9754" i="1"/>
  <c r="P9377" i="1"/>
  <c r="P16625" i="1"/>
  <c r="P16626" i="1"/>
  <c r="P16627" i="1"/>
  <c r="P9378" i="1"/>
  <c r="P28895" i="1"/>
  <c r="P28896" i="1"/>
  <c r="P9755" i="1"/>
  <c r="P15941" i="1"/>
  <c r="P16695" i="1"/>
  <c r="P9379" i="1"/>
  <c r="P16628" i="1"/>
  <c r="P16819" i="1"/>
  <c r="P9609" i="1"/>
  <c r="P9610" i="1"/>
  <c r="P9849" i="1"/>
  <c r="P9380" i="1"/>
  <c r="P16820" i="1"/>
  <c r="P27187" i="1"/>
  <c r="P16629" i="1"/>
  <c r="P16821" i="1"/>
  <c r="P9381" i="1"/>
  <c r="P9382" i="1"/>
  <c r="P15942" i="1"/>
  <c r="P16696" i="1"/>
  <c r="P9383" i="1"/>
  <c r="P15943" i="1"/>
  <c r="P9611" i="1"/>
  <c r="P9384" i="1"/>
  <c r="P9612" i="1"/>
  <c r="P9385" i="1"/>
  <c r="P9613" i="1"/>
  <c r="P9756" i="1"/>
  <c r="P15944" i="1"/>
  <c r="P9386" i="1"/>
  <c r="P16877" i="1"/>
  <c r="P9387" i="1"/>
  <c r="P16822" i="1"/>
  <c r="P9388" i="1"/>
  <c r="P16630" i="1"/>
  <c r="P15945" i="1"/>
  <c r="P16823" i="1"/>
  <c r="P9389" i="1"/>
  <c r="P16631" i="1"/>
  <c r="P9390" i="1"/>
  <c r="P15946" i="1"/>
  <c r="P15947" i="1"/>
  <c r="P16632" i="1"/>
  <c r="P9757" i="1"/>
  <c r="P9758" i="1"/>
  <c r="P9759" i="1"/>
  <c r="P16633" i="1"/>
  <c r="P16634" i="1"/>
  <c r="P9760" i="1"/>
  <c r="P9761" i="1"/>
  <c r="P16635" i="1"/>
  <c r="P27185" i="1"/>
  <c r="P9762" i="1"/>
  <c r="P16636" i="1"/>
  <c r="P16637" i="1"/>
  <c r="P16638" i="1"/>
  <c r="P9763" i="1"/>
  <c r="P16639" i="1"/>
  <c r="P9764" i="1"/>
  <c r="P9850" i="1"/>
  <c r="P9765" i="1"/>
  <c r="P9766" i="1"/>
  <c r="P28897" i="1"/>
  <c r="P9767" i="1"/>
  <c r="P9851" i="1"/>
  <c r="P9768" i="1"/>
  <c r="P9769" i="1"/>
  <c r="P28898" i="1"/>
  <c r="P9770" i="1"/>
  <c r="P28899" i="1"/>
  <c r="P9771" i="1"/>
  <c r="P9772" i="1"/>
  <c r="P28900" i="1"/>
  <c r="P20946" i="1"/>
  <c r="P9773" i="1"/>
  <c r="P27188" i="1"/>
  <c r="P9774" i="1"/>
  <c r="P9852" i="1"/>
  <c r="P9775" i="1"/>
  <c r="P9776" i="1"/>
  <c r="P9777" i="1"/>
  <c r="P9778" i="1"/>
  <c r="P9779" i="1"/>
  <c r="P9780" i="1"/>
  <c r="P9781" i="1"/>
  <c r="P9782" i="1"/>
  <c r="P9783" i="1"/>
  <c r="P9784" i="1"/>
  <c r="P9785" i="1"/>
  <c r="P23586" i="1"/>
  <c r="P9786" i="1"/>
  <c r="P9787" i="1"/>
  <c r="P9788" i="1"/>
  <c r="P28901" i="1"/>
  <c r="P28902" i="1"/>
  <c r="P27186" i="1"/>
  <c r="P31048" i="1"/>
  <c r="P31044" i="1"/>
  <c r="P9789" i="1"/>
  <c r="P31049" i="1"/>
  <c r="P31045" i="1"/>
  <c r="P9853" i="1"/>
  <c r="P31050" i="1"/>
  <c r="P9790" i="1"/>
  <c r="P9791" i="1"/>
  <c r="P9792" i="1"/>
  <c r="P9793" i="1"/>
  <c r="P9794" i="1"/>
  <c r="P9854" i="1"/>
  <c r="P9795" i="1"/>
  <c r="P9855" i="1"/>
  <c r="P9796" i="1"/>
  <c r="P9797" i="1"/>
  <c r="P9798" i="1"/>
  <c r="P9799" i="1"/>
  <c r="P14126" i="1"/>
  <c r="P269" i="1"/>
  <c r="P27124" i="1"/>
  <c r="P30155" i="1"/>
  <c r="P30156" i="1"/>
  <c r="P31046" i="1"/>
  <c r="P11065" i="1"/>
  <c r="P11066" i="1"/>
  <c r="P11067" i="1"/>
  <c r="P11068" i="1"/>
  <c r="P11069" i="1"/>
  <c r="P17114" i="1"/>
  <c r="P17115" i="1"/>
  <c r="P17116" i="1"/>
  <c r="P17117" i="1"/>
  <c r="P17118" i="1"/>
  <c r="P11064" i="1"/>
  <c r="P17119" i="1"/>
  <c r="P11070" i="1"/>
  <c r="P17120" i="1"/>
  <c r="P11071" i="1"/>
  <c r="P11079" i="1"/>
  <c r="P17121" i="1"/>
  <c r="P17122" i="1"/>
  <c r="P11072" i="1"/>
  <c r="P11073" i="1"/>
  <c r="P11080" i="1"/>
  <c r="P17123" i="1"/>
  <c r="P11074" i="1"/>
  <c r="P17124" i="1"/>
  <c r="P11075" i="1"/>
  <c r="P17125" i="1"/>
  <c r="P11076" i="1"/>
  <c r="P17126" i="1"/>
  <c r="P17127" i="1"/>
  <c r="P17128" i="1"/>
  <c r="P11081" i="1"/>
  <c r="P17129" i="1"/>
  <c r="P11077" i="1"/>
  <c r="P11078" i="1"/>
  <c r="P11082" i="1"/>
  <c r="P17130" i="1"/>
  <c r="P17131" i="1"/>
  <c r="P11083" i="1"/>
  <c r="P17178" i="1"/>
  <c r="P11084" i="1"/>
  <c r="P17179" i="1"/>
  <c r="P17180" i="1"/>
  <c r="P17181" i="1"/>
  <c r="P17182" i="1"/>
  <c r="P17183" i="1"/>
  <c r="P17184" i="1"/>
  <c r="P17185" i="1"/>
  <c r="P17186" i="1"/>
  <c r="P17187" i="1"/>
  <c r="P17188" i="1"/>
  <c r="P17189" i="1"/>
  <c r="P17190" i="1"/>
  <c r="P17132" i="1"/>
  <c r="P11085" i="1"/>
  <c r="P17133" i="1"/>
  <c r="P17134" i="1"/>
  <c r="P17191" i="1"/>
  <c r="P17192" i="1"/>
  <c r="P17135" i="1"/>
  <c r="P17136" i="1"/>
  <c r="P17137" i="1"/>
  <c r="P17138" i="1"/>
  <c r="P17139" i="1"/>
  <c r="P17140" i="1"/>
  <c r="P17141" i="1"/>
  <c r="P17142" i="1"/>
  <c r="P17143" i="1"/>
  <c r="P17144" i="1"/>
  <c r="P11086" i="1"/>
  <c r="P11087" i="1"/>
  <c r="P17193" i="1"/>
  <c r="P17145" i="1"/>
  <c r="P17146" i="1"/>
  <c r="P17147" i="1"/>
  <c r="P17148" i="1"/>
  <c r="P17149" i="1"/>
  <c r="P17150" i="1"/>
  <c r="P17151" i="1"/>
  <c r="P17152" i="1"/>
  <c r="P17153" i="1"/>
  <c r="P17154" i="1"/>
  <c r="P17155" i="1"/>
  <c r="P11088" i="1"/>
  <c r="P17156" i="1"/>
  <c r="P17157" i="1"/>
  <c r="P17158" i="1"/>
  <c r="P17159" i="1"/>
  <c r="P17160" i="1"/>
  <c r="P17161" i="1"/>
  <c r="P17162" i="1"/>
  <c r="P17163" i="1"/>
  <c r="P17164" i="1"/>
  <c r="P17165" i="1"/>
  <c r="P17166" i="1"/>
  <c r="P17167" i="1"/>
  <c r="P17168" i="1"/>
  <c r="P17169" i="1"/>
  <c r="P17170" i="1"/>
  <c r="P17171" i="1"/>
  <c r="P17172" i="1"/>
  <c r="P17173" i="1"/>
  <c r="P17174" i="1"/>
  <c r="P17175" i="1"/>
  <c r="P17176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720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14753" i="1"/>
  <c r="P8583" i="1"/>
  <c r="P8584" i="1"/>
  <c r="P8585" i="1"/>
  <c r="P8586" i="1"/>
  <c r="P8587" i="1"/>
  <c r="P8588" i="1"/>
  <c r="P8589" i="1"/>
  <c r="P8590" i="1"/>
  <c r="P14754" i="1"/>
  <c r="P14777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14755" i="1"/>
  <c r="P8607" i="1"/>
  <c r="P14756" i="1"/>
  <c r="P8608" i="1"/>
  <c r="P8609" i="1"/>
  <c r="P8610" i="1"/>
  <c r="P8611" i="1"/>
  <c r="P8612" i="1"/>
  <c r="P8613" i="1"/>
  <c r="P8614" i="1"/>
  <c r="P8615" i="1"/>
  <c r="P8616" i="1"/>
  <c r="P8617" i="1"/>
  <c r="P8618" i="1"/>
  <c r="P14757" i="1"/>
  <c r="P14758" i="1"/>
  <c r="P8619" i="1"/>
  <c r="P14759" i="1"/>
  <c r="P14760" i="1"/>
  <c r="P8620" i="1"/>
  <c r="P8621" i="1"/>
  <c r="P8622" i="1"/>
  <c r="P8623" i="1"/>
  <c r="P8624" i="1"/>
  <c r="P8625" i="1"/>
  <c r="P14761" i="1"/>
  <c r="P8626" i="1"/>
  <c r="P8627" i="1"/>
  <c r="P8628" i="1"/>
  <c r="P8629" i="1"/>
  <c r="P8630" i="1"/>
  <c r="P8631" i="1"/>
  <c r="P8632" i="1"/>
  <c r="P8633" i="1"/>
  <c r="P17433" i="1"/>
  <c r="P8634" i="1"/>
  <c r="P8635" i="1"/>
  <c r="P8636" i="1"/>
  <c r="P8637" i="1"/>
  <c r="P8638" i="1"/>
  <c r="P8639" i="1"/>
  <c r="P8640" i="1"/>
  <c r="P8641" i="1"/>
  <c r="P8642" i="1"/>
  <c r="P8721" i="1"/>
  <c r="P8643" i="1"/>
  <c r="P8644" i="1"/>
  <c r="P8645" i="1"/>
  <c r="P8646" i="1"/>
  <c r="P8647" i="1"/>
  <c r="P14762" i="1"/>
  <c r="P8648" i="1"/>
  <c r="P8649" i="1"/>
  <c r="P8650" i="1"/>
  <c r="P8651" i="1"/>
  <c r="P8652" i="1"/>
  <c r="P14763" i="1"/>
  <c r="P8653" i="1"/>
  <c r="P8654" i="1"/>
  <c r="P17434" i="1"/>
  <c r="P14764" i="1"/>
  <c r="P23583" i="1"/>
  <c r="P14765" i="1"/>
  <c r="P8655" i="1"/>
  <c r="P8656" i="1"/>
  <c r="P14766" i="1"/>
  <c r="P8657" i="1"/>
  <c r="P8658" i="1"/>
  <c r="P14767" i="1"/>
  <c r="P14778" i="1"/>
  <c r="P8659" i="1"/>
  <c r="P8660" i="1"/>
  <c r="P8722" i="1"/>
  <c r="P8661" i="1"/>
  <c r="P14768" i="1"/>
  <c r="P8662" i="1"/>
  <c r="P14769" i="1"/>
  <c r="P8663" i="1"/>
  <c r="P8664" i="1"/>
  <c r="P8665" i="1"/>
  <c r="P8666" i="1"/>
  <c r="P8723" i="1"/>
  <c r="P8724" i="1"/>
  <c r="P8725" i="1"/>
  <c r="P14779" i="1"/>
  <c r="P8726" i="1"/>
  <c r="P8727" i="1"/>
  <c r="P8728" i="1"/>
  <c r="P8729" i="1"/>
  <c r="P8667" i="1"/>
  <c r="P14770" i="1"/>
  <c r="P8668" i="1"/>
  <c r="P8730" i="1"/>
  <c r="P8669" i="1"/>
  <c r="P8670" i="1"/>
  <c r="P14780" i="1"/>
  <c r="P8731" i="1"/>
  <c r="P8732" i="1"/>
  <c r="P14781" i="1"/>
  <c r="P8733" i="1"/>
  <c r="P8734" i="1"/>
  <c r="P14782" i="1"/>
  <c r="P8735" i="1"/>
  <c r="P8736" i="1"/>
  <c r="P8737" i="1"/>
  <c r="P8738" i="1"/>
  <c r="P8671" i="1"/>
  <c r="P8739" i="1"/>
  <c r="P8740" i="1"/>
  <c r="P8741" i="1"/>
  <c r="P14783" i="1"/>
  <c r="P8672" i="1"/>
  <c r="P14784" i="1"/>
  <c r="P8673" i="1"/>
  <c r="P8742" i="1"/>
  <c r="P8743" i="1"/>
  <c r="P8744" i="1"/>
  <c r="P8745" i="1"/>
  <c r="P8746" i="1"/>
  <c r="P8747" i="1"/>
  <c r="P14785" i="1"/>
  <c r="P8748" i="1"/>
  <c r="P8749" i="1"/>
  <c r="P14786" i="1"/>
  <c r="P8750" i="1"/>
  <c r="P8751" i="1"/>
  <c r="P8752" i="1"/>
  <c r="P8674" i="1"/>
  <c r="P14787" i="1"/>
  <c r="P14788" i="1"/>
  <c r="P8753" i="1"/>
  <c r="P8754" i="1"/>
  <c r="P8755" i="1"/>
  <c r="P8756" i="1"/>
  <c r="P14789" i="1"/>
  <c r="P8757" i="1"/>
  <c r="P8758" i="1"/>
  <c r="P8759" i="1"/>
  <c r="P8760" i="1"/>
  <c r="P14790" i="1"/>
  <c r="P14791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675" i="1"/>
  <c r="P23584" i="1"/>
  <c r="P8676" i="1"/>
  <c r="P8774" i="1"/>
  <c r="P8775" i="1"/>
  <c r="P8776" i="1"/>
  <c r="P8777" i="1"/>
  <c r="P8778" i="1"/>
  <c r="P8779" i="1"/>
  <c r="P8780" i="1"/>
  <c r="P8781" i="1"/>
  <c r="P23585" i="1"/>
  <c r="P8782" i="1"/>
  <c r="P8783" i="1"/>
  <c r="P8677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678" i="1"/>
  <c r="P8798" i="1"/>
  <c r="P8679" i="1"/>
  <c r="P8680" i="1"/>
  <c r="P8681" i="1"/>
  <c r="P8682" i="1"/>
  <c r="P8683" i="1"/>
  <c r="P8684" i="1"/>
  <c r="P8685" i="1"/>
  <c r="P8686" i="1"/>
  <c r="P8687" i="1"/>
  <c r="P8688" i="1"/>
  <c r="P8689" i="1"/>
  <c r="P19345" i="1"/>
  <c r="P19506" i="1"/>
  <c r="P19346" i="1"/>
  <c r="P8690" i="1"/>
  <c r="P19347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19348" i="1"/>
  <c r="P19364" i="1"/>
  <c r="P27939" i="1"/>
  <c r="P30686" i="1"/>
  <c r="P27940" i="1"/>
  <c r="P30687" i="1"/>
  <c r="P30688" i="1"/>
  <c r="P30689" i="1"/>
  <c r="P30690" i="1"/>
  <c r="P27941" i="1"/>
  <c r="P30691" i="1"/>
  <c r="P27942" i="1"/>
  <c r="P31051" i="1"/>
  <c r="P30693" i="1"/>
  <c r="P31052" i="1"/>
  <c r="P31053" i="1"/>
  <c r="P31054" i="1"/>
  <c r="P31055" i="1"/>
  <c r="P30692" i="1"/>
  <c r="P27943" i="1"/>
  <c r="P31056" i="1"/>
  <c r="P31057" i="1"/>
  <c r="P270" i="1"/>
  <c r="P419" i="1"/>
  <c r="P271" i="1"/>
  <c r="P27950" i="1"/>
  <c r="P272" i="1"/>
  <c r="P27951" i="1"/>
  <c r="P273" i="1"/>
  <c r="P274" i="1"/>
  <c r="P28059" i="1"/>
  <c r="P27818" i="1"/>
  <c r="P12439" i="1"/>
  <c r="P15101" i="1"/>
  <c r="P12440" i="1"/>
  <c r="P12468" i="1"/>
  <c r="P12469" i="1"/>
  <c r="P12441" i="1"/>
  <c r="P12442" i="1"/>
  <c r="P12443" i="1"/>
  <c r="P12444" i="1"/>
  <c r="P12470" i="1"/>
  <c r="P8412" i="1"/>
  <c r="P8413" i="1"/>
  <c r="P8414" i="1"/>
  <c r="P21040" i="1"/>
  <c r="P26958" i="1"/>
  <c r="P20947" i="1"/>
  <c r="P20948" i="1"/>
  <c r="P20949" i="1"/>
  <c r="P20950" i="1"/>
  <c r="P20951" i="1"/>
  <c r="P20952" i="1"/>
  <c r="P26959" i="1"/>
  <c r="P21022" i="1"/>
  <c r="P21041" i="1"/>
  <c r="P20953" i="1"/>
  <c r="P20954" i="1"/>
  <c r="P27121" i="1"/>
  <c r="P20955" i="1"/>
  <c r="P21062" i="1"/>
  <c r="P21023" i="1"/>
  <c r="P20956" i="1"/>
  <c r="P20957" i="1"/>
  <c r="P21042" i="1"/>
  <c r="P21043" i="1"/>
  <c r="P21044" i="1"/>
  <c r="P21045" i="1"/>
  <c r="P27122" i="1"/>
  <c r="P27123" i="1"/>
  <c r="P20958" i="1"/>
  <c r="P20959" i="1"/>
  <c r="P26960" i="1"/>
  <c r="P20960" i="1"/>
  <c r="P20961" i="1"/>
  <c r="P21024" i="1"/>
  <c r="P21063" i="1"/>
  <c r="P26961" i="1"/>
  <c r="P26962" i="1"/>
  <c r="P28117" i="1"/>
  <c r="P14771" i="1"/>
  <c r="P14772" i="1"/>
  <c r="P14773" i="1"/>
  <c r="P14774" i="1"/>
  <c r="P14775" i="1"/>
  <c r="P15097" i="1"/>
  <c r="P15098" i="1"/>
  <c r="P18783" i="1"/>
  <c r="P28903" i="1"/>
  <c r="P28904" i="1"/>
  <c r="P28905" i="1"/>
  <c r="P28906" i="1"/>
  <c r="P15106" i="1"/>
  <c r="P15102" i="1"/>
  <c r="P16054" i="1"/>
  <c r="P11270" i="1"/>
  <c r="P11271" i="1"/>
  <c r="P11151" i="1"/>
  <c r="P11609" i="1"/>
  <c r="P11152" i="1"/>
  <c r="P11610" i="1"/>
  <c r="P11153" i="1"/>
  <c r="P11272" i="1"/>
  <c r="P11154" i="1"/>
  <c r="P11155" i="1"/>
  <c r="P11156" i="1"/>
  <c r="P16055" i="1"/>
  <c r="P16056" i="1"/>
  <c r="P15099" i="1"/>
  <c r="P11157" i="1"/>
  <c r="P11158" i="1"/>
  <c r="P11159" i="1"/>
  <c r="P11160" i="1"/>
  <c r="P16057" i="1"/>
  <c r="P11161" i="1"/>
  <c r="P11162" i="1"/>
  <c r="P11150" i="1"/>
  <c r="P11163" i="1"/>
  <c r="P11273" i="1"/>
  <c r="P18712" i="1"/>
  <c r="P11274" i="1"/>
  <c r="P18713" i="1"/>
  <c r="P11164" i="1"/>
  <c r="P11165" i="1"/>
  <c r="P16062" i="1"/>
  <c r="P18654" i="1"/>
  <c r="P16058" i="1"/>
  <c r="P15103" i="1"/>
  <c r="P11166" i="1"/>
  <c r="P15104" i="1"/>
  <c r="P16059" i="1"/>
  <c r="P16060" i="1"/>
  <c r="P11167" i="1"/>
  <c r="P11168" i="1"/>
  <c r="P16061" i="1"/>
  <c r="P16063" i="1"/>
  <c r="P16064" i="1"/>
  <c r="P18720" i="1"/>
  <c r="P11169" i="1"/>
  <c r="P11275" i="1"/>
  <c r="P16065" i="1"/>
  <c r="P11170" i="1"/>
  <c r="P11276" i="1"/>
  <c r="P15105" i="1"/>
  <c r="P11171" i="1"/>
  <c r="P11172" i="1"/>
  <c r="P11277" i="1"/>
  <c r="P11278" i="1"/>
  <c r="P11238" i="1"/>
  <c r="P11239" i="1"/>
  <c r="P18669" i="1"/>
  <c r="P18670" i="1"/>
  <c r="P11240" i="1"/>
  <c r="P11300" i="1"/>
  <c r="P16066" i="1"/>
  <c r="P11241" i="1"/>
  <c r="P11242" i="1"/>
  <c r="P11301" i="1"/>
  <c r="P11243" i="1"/>
  <c r="P11173" i="1"/>
  <c r="P18671" i="1"/>
  <c r="P11244" i="1"/>
  <c r="P18714" i="1"/>
  <c r="P11245" i="1"/>
  <c r="P18672" i="1"/>
  <c r="P11246" i="1"/>
  <c r="P11302" i="1"/>
  <c r="P18673" i="1"/>
  <c r="P11303" i="1"/>
  <c r="P11304" i="1"/>
  <c r="P11305" i="1"/>
  <c r="P11247" i="1"/>
  <c r="P11174" i="1"/>
  <c r="P11306" i="1"/>
  <c r="P18674" i="1"/>
  <c r="P11307" i="1"/>
  <c r="P11248" i="1"/>
  <c r="P18721" i="1"/>
  <c r="P18675" i="1"/>
  <c r="P18722" i="1"/>
  <c r="P11249" i="1"/>
  <c r="P11250" i="1"/>
  <c r="P11175" i="1"/>
  <c r="P11279" i="1"/>
  <c r="P18676" i="1"/>
  <c r="P18723" i="1"/>
  <c r="P18677" i="1"/>
  <c r="P11280" i="1"/>
  <c r="P11281" i="1"/>
  <c r="P11176" i="1"/>
  <c r="P18655" i="1"/>
  <c r="P18656" i="1"/>
  <c r="P11282" i="1"/>
  <c r="P11177" i="1"/>
  <c r="P11178" i="1"/>
  <c r="P11179" i="1"/>
  <c r="P11283" i="1"/>
  <c r="P18715" i="1"/>
  <c r="P18657" i="1"/>
  <c r="P11251" i="1"/>
  <c r="P11252" i="1"/>
  <c r="P18658" i="1"/>
  <c r="P11180" i="1"/>
  <c r="P11181" i="1"/>
  <c r="P18659" i="1"/>
  <c r="P18660" i="1"/>
  <c r="P11182" i="1"/>
  <c r="P11183" i="1"/>
  <c r="P11284" i="1"/>
  <c r="P11184" i="1"/>
  <c r="P29574" i="1"/>
  <c r="P11185" i="1"/>
  <c r="P16067" i="1"/>
  <c r="P11186" i="1"/>
  <c r="P11187" i="1"/>
  <c r="P11188" i="1"/>
  <c r="P29575" i="1"/>
  <c r="P11189" i="1"/>
  <c r="P29596" i="1"/>
  <c r="P29576" i="1"/>
  <c r="P18661" i="1"/>
  <c r="P11190" i="1"/>
  <c r="P11191" i="1"/>
  <c r="P11285" i="1"/>
  <c r="P11192" i="1"/>
  <c r="P29577" i="1"/>
  <c r="P11193" i="1"/>
  <c r="P11286" i="1"/>
  <c r="P11194" i="1"/>
  <c r="P18662" i="1"/>
  <c r="P11195" i="1"/>
  <c r="P11287" i="1"/>
  <c r="P11196" i="1"/>
  <c r="P11197" i="1"/>
  <c r="P29578" i="1"/>
  <c r="P11288" i="1"/>
  <c r="P11198" i="1"/>
  <c r="P29579" i="1"/>
  <c r="P11289" i="1"/>
  <c r="P11199" i="1"/>
  <c r="P29580" i="1"/>
  <c r="P29581" i="1"/>
  <c r="P29582" i="1"/>
  <c r="P11200" i="1"/>
  <c r="P11290" i="1"/>
  <c r="P11201" i="1"/>
  <c r="P11253" i="1"/>
  <c r="P18663" i="1"/>
  <c r="P11254" i="1"/>
  <c r="P11308" i="1"/>
  <c r="P29583" i="1"/>
  <c r="P29584" i="1"/>
  <c r="P11291" i="1"/>
  <c r="P18664" i="1"/>
  <c r="P11292" i="1"/>
  <c r="P11293" i="1"/>
  <c r="P11202" i="1"/>
  <c r="P29585" i="1"/>
  <c r="P29586" i="1"/>
  <c r="P11255" i="1"/>
  <c r="P11309" i="1"/>
  <c r="P11203" i="1"/>
  <c r="P11204" i="1"/>
  <c r="P11205" i="1"/>
  <c r="P11294" i="1"/>
  <c r="P11206" i="1"/>
  <c r="P11207" i="1"/>
  <c r="P11295" i="1"/>
  <c r="P11208" i="1"/>
  <c r="P29587" i="1"/>
  <c r="P11296" i="1"/>
  <c r="P29588" i="1"/>
  <c r="P29589" i="1"/>
  <c r="P11297" i="1"/>
  <c r="P11209" i="1"/>
  <c r="P29590" i="1"/>
  <c r="P11256" i="1"/>
  <c r="P29591" i="1"/>
  <c r="P18716" i="1"/>
  <c r="P29592" i="1"/>
  <c r="P29593" i="1"/>
  <c r="P29594" i="1"/>
  <c r="P11210" i="1"/>
  <c r="P11211" i="1"/>
  <c r="P11212" i="1"/>
  <c r="P11213" i="1"/>
  <c r="P11298" i="1"/>
  <c r="P29595" i="1"/>
  <c r="P16977" i="1"/>
  <c r="P16978" i="1"/>
  <c r="P17458" i="1"/>
  <c r="P17462" i="1"/>
  <c r="P17463" i="1"/>
  <c r="P16979" i="1"/>
  <c r="P16980" i="1"/>
  <c r="P16981" i="1"/>
  <c r="P16982" i="1"/>
  <c r="P16983" i="1"/>
  <c r="P17464" i="1"/>
  <c r="P16984" i="1"/>
  <c r="P16985" i="1"/>
  <c r="P16986" i="1"/>
  <c r="P17465" i="1"/>
  <c r="P17466" i="1"/>
  <c r="P17467" i="1"/>
  <c r="P16987" i="1"/>
  <c r="P16988" i="1"/>
  <c r="P16989" i="1"/>
  <c r="P16990" i="1"/>
  <c r="P16991" i="1"/>
  <c r="P16992" i="1"/>
  <c r="P17009" i="1"/>
  <c r="P16993" i="1"/>
  <c r="P16994" i="1"/>
  <c r="P16995" i="1"/>
  <c r="P16996" i="1"/>
  <c r="P16997" i="1"/>
  <c r="P16998" i="1"/>
  <c r="P16999" i="1"/>
  <c r="P17000" i="1"/>
  <c r="P17001" i="1"/>
  <c r="P17002" i="1"/>
  <c r="P17010" i="1"/>
  <c r="P17011" i="1"/>
  <c r="P17468" i="1"/>
  <c r="P17012" i="1"/>
  <c r="P17493" i="1"/>
  <c r="P17013" i="1"/>
  <c r="P17014" i="1"/>
  <c r="P17015" i="1"/>
  <c r="P17016" i="1"/>
  <c r="P17017" i="1"/>
  <c r="P17018" i="1"/>
  <c r="P17019" i="1"/>
  <c r="P17494" i="1"/>
  <c r="P17020" i="1"/>
  <c r="P17021" i="1"/>
  <c r="P17495" i="1"/>
  <c r="P17496" i="1"/>
  <c r="P17022" i="1"/>
  <c r="P17023" i="1"/>
  <c r="P17469" i="1"/>
  <c r="P17497" i="1"/>
  <c r="P17024" i="1"/>
  <c r="P17025" i="1"/>
  <c r="P17026" i="1"/>
  <c r="P17470" i="1"/>
  <c r="P26964" i="1"/>
  <c r="P17471" i="1"/>
  <c r="P26965" i="1"/>
  <c r="P17472" i="1"/>
  <c r="P26966" i="1"/>
  <c r="P17498" i="1"/>
  <c r="P17473" i="1"/>
  <c r="P26967" i="1"/>
  <c r="P26969" i="1"/>
  <c r="P17474" i="1"/>
  <c r="P17475" i="1"/>
  <c r="P17476" i="1"/>
  <c r="P26970" i="1"/>
  <c r="P17477" i="1"/>
  <c r="P17478" i="1"/>
  <c r="P17479" i="1"/>
  <c r="P17480" i="1"/>
  <c r="P26971" i="1"/>
  <c r="P17481" i="1"/>
  <c r="P17482" i="1"/>
  <c r="P26968" i="1"/>
  <c r="P17483" i="1"/>
  <c r="P26972" i="1"/>
  <c r="P17484" i="1"/>
  <c r="P17485" i="1"/>
  <c r="P31108" i="1"/>
  <c r="P17486" i="1"/>
  <c r="P17487" i="1"/>
  <c r="P31109" i="1"/>
  <c r="P31121" i="1"/>
  <c r="P31110" i="1"/>
  <c r="P31111" i="1"/>
  <c r="P31112" i="1"/>
  <c r="P31113" i="1"/>
  <c r="P31114" i="1"/>
  <c r="P31115" i="1"/>
  <c r="P17488" i="1"/>
  <c r="P26973" i="1"/>
  <c r="P31116" i="1"/>
  <c r="P31117" i="1"/>
  <c r="P17489" i="1"/>
  <c r="P31118" i="1"/>
  <c r="P31119" i="1"/>
  <c r="P31120" i="1"/>
  <c r="P31122" i="1"/>
  <c r="P275" i="1"/>
  <c r="P276" i="1"/>
  <c r="P277" i="1"/>
  <c r="P420" i="1"/>
  <c r="P278" i="1"/>
  <c r="P279" i="1"/>
  <c r="P421" i="1"/>
  <c r="P27952" i="1"/>
  <c r="P27953" i="1"/>
  <c r="P27954" i="1"/>
  <c r="P422" i="1"/>
  <c r="P27955" i="1"/>
  <c r="P27956" i="1"/>
  <c r="P280" i="1"/>
  <c r="P27957" i="1"/>
  <c r="P281" i="1"/>
  <c r="P27958" i="1"/>
  <c r="P27959" i="1"/>
  <c r="P282" i="1"/>
  <c r="P27960" i="1"/>
  <c r="P27961" i="1"/>
  <c r="P27962" i="1"/>
  <c r="P27963" i="1"/>
  <c r="P283" i="1"/>
  <c r="P12445" i="1"/>
  <c r="P12446" i="1"/>
  <c r="P12447" i="1"/>
  <c r="P12448" i="1"/>
  <c r="P12449" i="1"/>
  <c r="P12471" i="1"/>
  <c r="P12472" i="1"/>
  <c r="P12473" i="1"/>
  <c r="P12474" i="1"/>
  <c r="P12475" i="1"/>
  <c r="P12450" i="1"/>
  <c r="P12451" i="1"/>
  <c r="P12452" i="1"/>
  <c r="P12453" i="1"/>
  <c r="P12454" i="1"/>
  <c r="P12455" i="1"/>
  <c r="P12456" i="1"/>
  <c r="P12457" i="1"/>
  <c r="P12476" i="1"/>
  <c r="P12458" i="1"/>
  <c r="P12459" i="1"/>
  <c r="P12460" i="1"/>
  <c r="P12461" i="1"/>
  <c r="P12462" i="1"/>
  <c r="P12463" i="1"/>
  <c r="P12464" i="1"/>
  <c r="P12465" i="1"/>
  <c r="P284" i="1"/>
  <c r="P285" i="1"/>
  <c r="P286" i="1"/>
  <c r="P287" i="1"/>
  <c r="P288" i="1"/>
  <c r="P423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424" i="1"/>
  <c r="P305" i="1"/>
  <c r="P425" i="1"/>
  <c r="P306" i="1"/>
  <c r="P307" i="1"/>
  <c r="P426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427" i="1"/>
  <c r="P323" i="1"/>
  <c r="P324" i="1"/>
  <c r="P325" i="1"/>
  <c r="P326" i="1"/>
  <c r="P327" i="1"/>
  <c r="P328" i="1"/>
  <c r="P428" i="1"/>
  <c r="P429" i="1"/>
  <c r="P430" i="1"/>
  <c r="P329" i="1"/>
  <c r="P431" i="1"/>
  <c r="P432" i="1"/>
  <c r="P433" i="1"/>
  <c r="P434" i="1"/>
  <c r="P435" i="1"/>
  <c r="P330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331" i="1"/>
  <c r="P332" i="1"/>
  <c r="P461" i="1"/>
  <c r="P333" i="1"/>
  <c r="P334" i="1"/>
  <c r="P462" i="1"/>
  <c r="P463" i="1"/>
  <c r="P464" i="1"/>
  <c r="P465" i="1"/>
  <c r="P466" i="1"/>
  <c r="P467" i="1"/>
  <c r="P468" i="1"/>
  <c r="P469" i="1"/>
  <c r="P470" i="1"/>
  <c r="P471" i="1"/>
  <c r="P335" i="1"/>
  <c r="P472" i="1"/>
  <c r="P473" i="1"/>
  <c r="P474" i="1"/>
  <c r="P336" i="1"/>
  <c r="P337" i="1"/>
  <c r="P475" i="1"/>
  <c r="P476" i="1"/>
  <c r="P477" i="1"/>
  <c r="P478" i="1"/>
  <c r="P479" i="1"/>
  <c r="P480" i="1"/>
  <c r="P338" i="1"/>
  <c r="P481" i="1"/>
  <c r="P339" i="1"/>
  <c r="P340" i="1"/>
  <c r="P482" i="1"/>
  <c r="P341" i="1"/>
  <c r="P342" i="1"/>
  <c r="P343" i="1"/>
  <c r="P344" i="1"/>
  <c r="P345" i="1"/>
  <c r="P483" i="1"/>
  <c r="P346" i="1"/>
  <c r="P347" i="1"/>
  <c r="P348" i="1"/>
  <c r="P349" i="1"/>
  <c r="P350" i="1"/>
  <c r="P351" i="1"/>
  <c r="P352" i="1"/>
  <c r="P27964" i="1"/>
  <c r="P27965" i="1"/>
  <c r="P353" i="1"/>
  <c r="P27966" i="1"/>
  <c r="P354" i="1"/>
  <c r="P27967" i="1"/>
  <c r="P355" i="1"/>
  <c r="P356" i="1"/>
  <c r="P27968" i="1"/>
  <c r="P27969" i="1"/>
  <c r="P357" i="1"/>
  <c r="P358" i="1"/>
  <c r="P27970" i="1"/>
  <c r="P27971" i="1"/>
  <c r="P359" i="1"/>
  <c r="P360" i="1"/>
  <c r="P361" i="1"/>
  <c r="P362" i="1"/>
  <c r="P27972" i="1"/>
  <c r="P28060" i="1"/>
  <c r="P27973" i="1"/>
  <c r="P27974" i="1"/>
  <c r="P27975" i="1"/>
  <c r="P27976" i="1"/>
  <c r="P27977" i="1"/>
  <c r="P27978" i="1"/>
  <c r="P28061" i="1"/>
  <c r="P27979" i="1"/>
  <c r="P27980" i="1"/>
  <c r="P363" i="1"/>
  <c r="P27981" i="1"/>
  <c r="P27982" i="1"/>
  <c r="P364" i="1"/>
  <c r="P27983" i="1"/>
  <c r="P365" i="1"/>
  <c r="P366" i="1"/>
  <c r="P27984" i="1"/>
  <c r="P27985" i="1"/>
  <c r="P27986" i="1"/>
  <c r="P367" i="1"/>
  <c r="P27987" i="1"/>
  <c r="P27988" i="1"/>
  <c r="P27989" i="1"/>
  <c r="P27990" i="1"/>
  <c r="P27991" i="1"/>
  <c r="P27992" i="1"/>
  <c r="P368" i="1"/>
  <c r="P27993" i="1"/>
  <c r="P27994" i="1"/>
  <c r="P369" i="1"/>
  <c r="P370" i="1"/>
  <c r="P27995" i="1"/>
  <c r="P484" i="1"/>
  <c r="P485" i="1"/>
  <c r="P371" i="1"/>
  <c r="P27996" i="1"/>
  <c r="P27997" i="1"/>
  <c r="P372" i="1"/>
  <c r="P27998" i="1"/>
  <c r="P27999" i="1"/>
  <c r="P373" i="1"/>
  <c r="P374" i="1"/>
  <c r="P375" i="1"/>
  <c r="P28000" i="1"/>
  <c r="P376" i="1"/>
  <c r="P28001" i="1"/>
  <c r="P28002" i="1"/>
  <c r="P28062" i="1"/>
  <c r="P486" i="1"/>
  <c r="P28063" i="1"/>
  <c r="P28003" i="1"/>
  <c r="P28004" i="1"/>
  <c r="P28005" i="1"/>
  <c r="P28006" i="1"/>
  <c r="P28007" i="1"/>
  <c r="P377" i="1"/>
  <c r="P28008" i="1"/>
  <c r="P28009" i="1"/>
  <c r="P28010" i="1"/>
  <c r="P28011" i="1"/>
  <c r="P378" i="1"/>
  <c r="P28012" i="1"/>
  <c r="P28064" i="1"/>
  <c r="P28065" i="1"/>
  <c r="P28013" i="1"/>
  <c r="P28066" i="1"/>
  <c r="P28014" i="1"/>
  <c r="P28015" i="1"/>
  <c r="P379" i="1"/>
  <c r="P28016" i="1"/>
  <c r="P28017" i="1"/>
  <c r="P28018" i="1"/>
  <c r="P380" i="1"/>
  <c r="P381" i="1"/>
  <c r="P28019" i="1"/>
  <c r="P382" i="1"/>
  <c r="P383" i="1"/>
  <c r="P28020" i="1"/>
  <c r="P384" i="1"/>
  <c r="P28021" i="1"/>
  <c r="P28022" i="1"/>
  <c r="P385" i="1"/>
  <c r="P386" i="1"/>
  <c r="P28023" i="1"/>
  <c r="P387" i="1"/>
  <c r="P28024" i="1"/>
  <c r="P388" i="1"/>
  <c r="P28025" i="1"/>
  <c r="P28026" i="1"/>
  <c r="P389" i="1"/>
  <c r="P28027" i="1"/>
  <c r="P28028" i="1"/>
  <c r="P28029" i="1"/>
  <c r="P28030" i="1"/>
  <c r="P28031" i="1"/>
  <c r="P28032" i="1"/>
  <c r="P28033" i="1"/>
  <c r="P28034" i="1"/>
  <c r="P390" i="1"/>
  <c r="P28035" i="1"/>
  <c r="P28036" i="1"/>
  <c r="P28037" i="1"/>
  <c r="P391" i="1"/>
  <c r="P28038" i="1"/>
  <c r="P392" i="1"/>
  <c r="P28039" i="1"/>
  <c r="P28040" i="1"/>
  <c r="P393" i="1"/>
  <c r="P28041" i="1"/>
  <c r="P28042" i="1"/>
  <c r="P28067" i="1"/>
  <c r="P394" i="1"/>
  <c r="P28043" i="1"/>
  <c r="P28044" i="1"/>
  <c r="P395" i="1"/>
  <c r="P28045" i="1"/>
  <c r="P28046" i="1"/>
  <c r="P28047" i="1"/>
  <c r="P396" i="1"/>
  <c r="P397" i="1"/>
  <c r="P28048" i="1"/>
  <c r="P28049" i="1"/>
  <c r="P28050" i="1"/>
  <c r="P28051" i="1"/>
  <c r="P398" i="1"/>
  <c r="P28052" i="1"/>
  <c r="P28068" i="1"/>
  <c r="P28053" i="1"/>
  <c r="P28054" i="1"/>
  <c r="P28055" i="1"/>
  <c r="P399" i="1"/>
  <c r="P28056" i="1"/>
  <c r="P28057" i="1"/>
  <c r="P28058" i="1"/>
  <c r="P400" i="1"/>
  <c r="P401" i="1"/>
  <c r="P402" i="1"/>
  <c r="P403" i="1"/>
  <c r="P404" i="1"/>
  <c r="P405" i="1"/>
  <c r="P406" i="1"/>
  <c r="P407" i="1"/>
  <c r="P408" i="1"/>
  <c r="P409" i="1"/>
  <c r="P410" i="1"/>
  <c r="P15100" i="1"/>
  <c r="P19304" i="1"/>
  <c r="P19305" i="1"/>
  <c r="P19365" i="1"/>
  <c r="P19366" i="1"/>
  <c r="P20241" i="1"/>
  <c r="P20258" i="1"/>
  <c r="P11257" i="1"/>
  <c r="P23526" i="1"/>
  <c r="P23527" i="1"/>
  <c r="P23528" i="1"/>
  <c r="P23529" i="1"/>
  <c r="P1817" i="1"/>
  <c r="P24485" i="1"/>
  <c r="P5961" i="1"/>
  <c r="P24486" i="1"/>
  <c r="P24487" i="1"/>
  <c r="P24488" i="1"/>
  <c r="P24489" i="1"/>
  <c r="P25155" i="1"/>
  <c r="P21812" i="1"/>
  <c r="P13872" i="1"/>
  <c r="P16195" i="1"/>
  <c r="P20718" i="1"/>
  <c r="P14792" i="1"/>
  <c r="P13185" i="1"/>
  <c r="P25449" i="1"/>
  <c r="P22225" i="1"/>
  <c r="P10920" i="1"/>
  <c r="P18745" i="1"/>
  <c r="P25186" i="1"/>
  <c r="P11258" i="1"/>
  <c r="P23546" i="1"/>
  <c r="P12975" i="1"/>
  <c r="P14751" i="1"/>
  <c r="P22186" i="1"/>
  <c r="P17446" i="1"/>
  <c r="P22187" i="1"/>
  <c r="P6912" i="1"/>
  <c r="P20075" i="1"/>
  <c r="P20076" i="1"/>
  <c r="P5120" i="1"/>
  <c r="P7336" i="1"/>
  <c r="F31234" i="1"/>
  <c r="E31234" i="1"/>
</calcChain>
</file>

<file path=xl/sharedStrings.xml><?xml version="1.0" encoding="utf-8"?>
<sst xmlns="http://schemas.openxmlformats.org/spreadsheetml/2006/main" count="32612" uniqueCount="679">
  <si>
    <t>P</t>
  </si>
  <si>
    <t>O</t>
  </si>
  <si>
    <t>order_id</t>
  </si>
  <si>
    <t>order_line</t>
  </si>
  <si>
    <t>line_status</t>
  </si>
  <si>
    <t>line_status_date</t>
  </si>
  <si>
    <t>order_qty</t>
  </si>
  <si>
    <t>shipped_qty</t>
  </si>
  <si>
    <t>bo_exp_date</t>
  </si>
  <si>
    <t>internal_note</t>
  </si>
  <si>
    <t>spec_proc_note</t>
  </si>
  <si>
    <t>spec_proc_id</t>
  </si>
  <si>
    <t>order_line_id</t>
  </si>
  <si>
    <t>list_price</t>
  </si>
  <si>
    <t>gift_note</t>
  </si>
  <si>
    <t>distrib_id</t>
  </si>
  <si>
    <t>product_id</t>
  </si>
  <si>
    <t>format_id</t>
  </si>
  <si>
    <t>options</t>
  </si>
  <si>
    <t>S</t>
  </si>
  <si>
    <t>C</t>
  </si>
  <si>
    <t>Shipped Total</t>
  </si>
  <si>
    <t>Ordered Total</t>
  </si>
  <si>
    <t>Total</t>
  </si>
  <si>
    <t>Row Labels</t>
  </si>
  <si>
    <t>Grand Total</t>
  </si>
  <si>
    <t>Multi-PlierÂ® 800 - Legend</t>
  </si>
  <si>
    <t>Multi-PlierÂ® 600 Series - D.E.T.</t>
  </si>
  <si>
    <t>LMFâ„¢ II Infantry - Black</t>
  </si>
  <si>
    <t>Hinderer Rescueâ„¢ - Serrated Edge</t>
  </si>
  <si>
    <t>Multi-PlierÂ® 600 - Needlenose with Tungsten Carbide Inserts- Black</t>
  </si>
  <si>
    <t>Applegate-Fairbairnâ„¢ Covert - Double Bevel - Black Oxide</t>
  </si>
  <si>
    <t>Guardian Back-UpÂ® - Double Fine Edge</t>
  </si>
  <si>
    <t>Dieselâ„¢ - Stainless Steel - Satin</t>
  </si>
  <si>
    <t>#N/A</t>
  </si>
  <si>
    <t>Multi-PlierÂ® 600 Series - Maintenance Kit</t>
  </si>
  <si>
    <t>LMFâ„¢ II Survival - Coyote Brown</t>
  </si>
  <si>
    <t>06 Automaticâ„¢ - Serrated Edge - Tanto</t>
  </si>
  <si>
    <t>Dieselâ„¢ - Stainless Steel - Black</t>
  </si>
  <si>
    <t>Multi-PlierÂ® 400 - Compact Sport- Needlenose</t>
  </si>
  <si>
    <t>06 Automaticâ„¢ - Serrated Edge - Drop Point</t>
  </si>
  <si>
    <t>Vehicle Safety Kitâ„¢</t>
  </si>
  <si>
    <t>Applegate-Fairbairnâ„¢ Combat Folder - Double Bevel - Sheath</t>
  </si>
  <si>
    <t>Multi-PlierÂ® 600 - Black - Bluntnose with Tungsten Carbide Inserts - Nylon Sheath</t>
  </si>
  <si>
    <t>Suspensionâ„¢ Multi Tool</t>
  </si>
  <si>
    <t>Multi-PlierÂ® 600 Pro Scout - Needlenose with Tool Kit</t>
  </si>
  <si>
    <t>LMF II ASEK Foliage Green (All US Made)</t>
  </si>
  <si>
    <t>Multi-PlierÂ® 600 - Bluntnose with Tungsten Carbide Inserts - Nylon Sheath</t>
  </si>
  <si>
    <t>LMFâ„¢II Infantry - Coyote Brown</t>
  </si>
  <si>
    <t>Multi-PlierÂ® 400 Series - Compact Sport w/Tool Kit</t>
  </si>
  <si>
    <t>Emerson Allianceâ„¢ - Serrated Edge - 154CM - Automatic</t>
  </si>
  <si>
    <t>Mark IIÂ® - Double Serrated Edge</t>
  </si>
  <si>
    <t>LMFâ„¢ II Infantry - Foliage Green</t>
  </si>
  <si>
    <t>L.S.T.Â® - Fine Edge</t>
  </si>
  <si>
    <t>EZ Outâ„¢ Skeleton - Serrated Edge</t>
  </si>
  <si>
    <t>TX3.0â„¢ Tactical - L.E.D.</t>
  </si>
  <si>
    <t>Infinity Ultra Task Lightâ„¢ - White L.E.D. - Black</t>
  </si>
  <si>
    <t>ARâ„¢ 3.0 BBS - Serrated Edge</t>
  </si>
  <si>
    <t>GatorÂ® Folder - Serrated Edge</t>
  </si>
  <si>
    <t>Crucialâ„¢ - Green</t>
  </si>
  <si>
    <t>Sheath: Large - Black</t>
  </si>
  <si>
    <t>Multi-PlierÂ® 600 - Needlenose with Tungsten Carbide Inserts - Nylon Sheath</t>
  </si>
  <si>
    <t>F.A.S.T. Drawâ„¢ - Serrated Edge</t>
  </si>
  <si>
    <t>MP600 Series - Fisherman</t>
  </si>
  <si>
    <t>Foster Knives 1911 Folder - Standard</t>
  </si>
  <si>
    <t>Applegate-Fairbairnâ„¢ Mini Covert - Serrated Edge - Black Oxide</t>
  </si>
  <si>
    <t>GatorÂ® Folder - Fine Edge</t>
  </si>
  <si>
    <t>Recoil</t>
  </si>
  <si>
    <t>Silver Trident - Double Serrations - No Markings</t>
  </si>
  <si>
    <t>Nautilusâ„¢</t>
  </si>
  <si>
    <t>Deluxe Mine Probe Kit</t>
  </si>
  <si>
    <t>Emerson Alliance - Fine Edge</t>
  </si>
  <si>
    <t>Trendyâ„¢ - Fine Edge - Pear Wood Onlay</t>
  </si>
  <si>
    <t>Back Paxeâ„¢ Axe</t>
  </si>
  <si>
    <t>Paraframeâ„¢ I - Titanium Nitride - Serrated Edge</t>
  </si>
  <si>
    <t>Tool Kit for MP400, MP600, MP800</t>
  </si>
  <si>
    <t>EZ Outâ„¢ Skeleton - Fine Edge</t>
  </si>
  <si>
    <t>Foster Knives 1911 Folder - Custom</t>
  </si>
  <si>
    <t>MP600 Series Needlenose Carbide Inserts w/Tool Kit</t>
  </si>
  <si>
    <t>Recon Task Lightâ„¢ - White L.E.D.</t>
  </si>
  <si>
    <t>Camp Axe</t>
  </si>
  <si>
    <t>Applegate-Fairbairnâ„¢ Covert - Double Bevel - 154cm</t>
  </si>
  <si>
    <t>Torchâ„¢ II - Tanto G10 - Serrated Edge - Black Blade</t>
  </si>
  <si>
    <t>MP650 Evolution Military Tech Kit</t>
  </si>
  <si>
    <t>Kiowaâ„¢ - Serrated Edge - Tanto</t>
  </si>
  <si>
    <t>F.A.S.T. Drawâ„¢ - Fine Edge</t>
  </si>
  <si>
    <t>GatorÂ® Machete</t>
  </si>
  <si>
    <t>Multi-PlierÂ® 600 - Bluntnose with Tungsten Carbide Inserts - Nylon Sheath with Tool Kit</t>
  </si>
  <si>
    <t>Silver Tridentâ„¢- Double Serration</t>
  </si>
  <si>
    <t>Ultralight L.S.T.Â® - Fine Edge</t>
  </si>
  <si>
    <t>ARâ„¢ 3.0 BBS - Fine Edge</t>
  </si>
  <si>
    <t>ARâ„¢ 3.5 BBS - Serrated Edge</t>
  </si>
  <si>
    <t>MP600 Bluntnose Black with Tool kit</t>
  </si>
  <si>
    <t>Multi-PlierÂ® 600 Pro Scout - Needlenose</t>
  </si>
  <si>
    <t>GatorÂ® Combo Axe with Knife</t>
  </si>
  <si>
    <t>Harsey Air Ranger - Fine Edge</t>
  </si>
  <si>
    <t>ARâ„¢ 3.00 - Fine Edge</t>
  </si>
  <si>
    <t>06 F.A.S.T.â„¢ - Serrated Edge</t>
  </si>
  <si>
    <t>Covert Automaticâ„¢ - Serrated Edge</t>
  </si>
  <si>
    <t>Brush Thinner w/sheath</t>
  </si>
  <si>
    <t>ARâ„¢ 3.00 - Serrated Edge</t>
  </si>
  <si>
    <t>Freehandâ„¢ - Stainless Steel - Satin</t>
  </si>
  <si>
    <t>Microlight LST - Black</t>
  </si>
  <si>
    <t>MP400 Series - Fisherman</t>
  </si>
  <si>
    <t>Freemanâ„¢ Folder - Fine Edge</t>
  </si>
  <si>
    <t>EZ Outâ„¢ Jr. - Serrated Edge</t>
  </si>
  <si>
    <t>Applegate Covert, Black Blade Green Handle</t>
  </si>
  <si>
    <t>MP800/Diesel &amp; Gator Replacement Sheath</t>
  </si>
  <si>
    <t>Recon-M Task Lightâ„¢  White L.E.D.</t>
  </si>
  <si>
    <t>Silver Tridentâ„¢- Single Serration</t>
  </si>
  <si>
    <t>Armorâ„¢ - Serrated Edge - Tanto</t>
  </si>
  <si>
    <t>Extra Large Axe</t>
  </si>
  <si>
    <t>ARâ„¢ 3.5 BB - Fine Edge</t>
  </si>
  <si>
    <t>Carbide Cutter Insert Replacements</t>
  </si>
  <si>
    <t>Prodigyâ„¢ - Serrated Edge</t>
  </si>
  <si>
    <t>Ridgeâ„¢ - Serrated Edge</t>
  </si>
  <si>
    <t>Hornet Flashlantern Black</t>
  </si>
  <si>
    <t>Hinderer CLSâ„¢ - Serrated Edge</t>
  </si>
  <si>
    <t>Multi-PlierÂ® 400 - Compact Sport- Needlenose - Black</t>
  </si>
  <si>
    <t>06 Auto G10â„¢ - Serrated Edge - Tanto - Automatic</t>
  </si>
  <si>
    <t>GatorÂ® Folder - Fine Edge - 154CM</t>
  </si>
  <si>
    <t>Evoâ„¢ Tool + Evoâ„¢ Jr. Fine Edge &lt;b&gt;Combo Special&lt;/b&gt;</t>
  </si>
  <si>
    <t>TriTacâ„¢ Tactical - L.E.D.</t>
  </si>
  <si>
    <t>Gator â„¢ Fixed - Fine Edge - Sheath</t>
  </si>
  <si>
    <t>Gator 154CM Serrater Drop Point</t>
  </si>
  <si>
    <t>Ultimate Game Cleaning Kit</t>
  </si>
  <si>
    <t>Sheath: Medium - Black</t>
  </si>
  <si>
    <t>Paraframeâ„¢ II - Serrated Edge</t>
  </si>
  <si>
    <t>Evoâ„¢ Tool</t>
  </si>
  <si>
    <t>EVOâ„¢ - Titanium Coated - Fine Edge</t>
  </si>
  <si>
    <t>Freeman Exchange-A-Blade DP, GH, Saw</t>
  </si>
  <si>
    <t>Silver Trident - No Markings</t>
  </si>
  <si>
    <t>Freemanâ„¢ Hunter - Fine Edge - Sheath</t>
  </si>
  <si>
    <t>EVOâ„¢ - Titanium Coated - Serrated Edge</t>
  </si>
  <si>
    <t>Crucialâ„¢ - Black</t>
  </si>
  <si>
    <t>Recon M-CPLâ„¢ - White L.E.D.</t>
  </si>
  <si>
    <t>LHR - Serrated Edge</t>
  </si>
  <si>
    <t>EZ Outâ„¢ Rescue - Full Serrated Edge</t>
  </si>
  <si>
    <t>Sheridanâ„¢</t>
  </si>
  <si>
    <t>Ripstop Tool + Ripstop I Serrated &lt;B&gt;Combo Special&lt;/B&gt;</t>
  </si>
  <si>
    <t>GatorÂ® Combo Axe II - Saw - Sheath</t>
  </si>
  <si>
    <t>Firestormâ„¢ -  Serrated Edge - Tanto</t>
  </si>
  <si>
    <t>Meridianâ„¢ Headlamp</t>
  </si>
  <si>
    <t>Armor Fine Edge</t>
  </si>
  <si>
    <t>GatorMateÂ® Folder - Fine Edge</t>
  </si>
  <si>
    <t>Magnum L.S.T.Â® Jr - Fine Edge</t>
  </si>
  <si>
    <t>Deluxe Hunter's Pruning Kit</t>
  </si>
  <si>
    <t>EAB Pocket Knifeâ„¢ - Fine Edge</t>
  </si>
  <si>
    <t>Crux Multiplier</t>
  </si>
  <si>
    <t>Exchange-A-Bladeâ„¢ Saw - 2 Blades: Coarse/Wood and Fine/Bone</t>
  </si>
  <si>
    <t>GatorÂ® Folder - Fine Edge - Gut Hook</t>
  </si>
  <si>
    <t>Foster Knives 1911 Folder Black</t>
  </si>
  <si>
    <t>River Runner Black Handle</t>
  </si>
  <si>
    <t>Trendyâ„¢ - Fine Edge - Black Onlay</t>
  </si>
  <si>
    <t>Methodâ„¢ MultiPlier</t>
  </si>
  <si>
    <t>Applegate Combat Folder Sheath</t>
  </si>
  <si>
    <t>River Shortyâ„¢ Serrated Edge - Blunt Tip</t>
  </si>
  <si>
    <t>MP650 Series - Evolution w/ Needlenose Jaw &amp; Cable Cutter</t>
  </si>
  <si>
    <t>MP600 Leather Replacement Sheath</t>
  </si>
  <si>
    <t>Sportâ„¢ Axe</t>
  </si>
  <si>
    <t>Paraframeâ„¢ II - Fine Edge</t>
  </si>
  <si>
    <t>Air Rangerâ„¢ - Serrated Edge</t>
  </si>
  <si>
    <t>Paraframeâ„¢ I - Titanium Nitride - Fine Edge</t>
  </si>
  <si>
    <t>Magnum L.S.T.Â® - Fine Edge</t>
  </si>
  <si>
    <t>Magnum L.S.T.Â® - Fine Edge - Mossy Oak Break-Up</t>
  </si>
  <si>
    <t>Weapons Cleaning Kit - Military, 50 Caliber</t>
  </si>
  <si>
    <t>EZ Outâ„¢ Jr. - Fine Edge</t>
  </si>
  <si>
    <t>Harsey Fixed Blade Hunter w/Tactical Sheath</t>
  </si>
  <si>
    <t>Covert F.A.S.Tâ„¢ - Serrated Edge</t>
  </si>
  <si>
    <t>Weapons Cleaning Kit - Military, 7.62 MM</t>
  </si>
  <si>
    <t>Clutch Mini Tool, Grey</t>
  </si>
  <si>
    <t>Gatorâ„¢ Fillet - 7.5" - Fine Edge - Sheath</t>
  </si>
  <si>
    <t>AR 3.25 Lock Back - Fine Edge</t>
  </si>
  <si>
    <t>Emergency Response Kit</t>
  </si>
  <si>
    <t>DF8â„¢ Sharpener</t>
  </si>
  <si>
    <t>Remixâ„¢ - Serrated Edge</t>
  </si>
  <si>
    <t>Splitting Axe</t>
  </si>
  <si>
    <t>Aluminum Presto 3.5â„¢ - Serrated Edge</t>
  </si>
  <si>
    <t>Magnum L.S.T.Â® Jr - Fine Edge - Mossy Oak Break-Up</t>
  </si>
  <si>
    <t>Dieselâ„¢ - Stainless Steel - Mossy Oak</t>
  </si>
  <si>
    <t>Mini F.A.S.T. Drawâ„¢ - Serrated Edge</t>
  </si>
  <si>
    <t>Freeman Exchange-A-Blade DP, Saw, Fillet</t>
  </si>
  <si>
    <t>Gator II Drop Point F/E with E-Z Gut Hook</t>
  </si>
  <si>
    <t>Steadfast - Fine Edge</t>
  </si>
  <si>
    <t>Freemanâ„¢ Hunter - Gut Hook - Sheath</t>
  </si>
  <si>
    <t>Take-A-Partâ„¢ Game Shears</t>
  </si>
  <si>
    <t>Total Eclipse</t>
  </si>
  <si>
    <t>Speed / Quick Draw Sheath</t>
  </si>
  <si>
    <t>Gator IIÂ® Folder With EZ Gut Hook - Serrated Edge</t>
  </si>
  <si>
    <t>Gator IIÂ® Folder - Fine Edge</t>
  </si>
  <si>
    <t>Paraframeâ„¢ Mini - Fine Edge</t>
  </si>
  <si>
    <t>Triodeâ„¢ Headlamp - White L.E.D. - Black</t>
  </si>
  <si>
    <t>Paraframeâ„¢ Mini - Serrated Edge</t>
  </si>
  <si>
    <t>MP600 Series - Pro Scout Camo</t>
  </si>
  <si>
    <t>Maintenance Replacement Sheath</t>
  </si>
  <si>
    <t>Firestorm Fine Edge</t>
  </si>
  <si>
    <t>EVOâ„¢ Jr - Titanium Coated - Fine Edge</t>
  </si>
  <si>
    <t>Answerâ„¢ - Fine Edge - Drop Point</t>
  </si>
  <si>
    <t>E-Z Zipâ„¢</t>
  </si>
  <si>
    <t>LX3.0â„¢ Flashlight</t>
  </si>
  <si>
    <t>Tool Kit Replacement Sheath</t>
  </si>
  <si>
    <t>Foster Knives Fears Survival Knife Orange</t>
  </si>
  <si>
    <t>Freemanâ„¢ Folder - Fine Edge - Gut Hook</t>
  </si>
  <si>
    <t>Magnum LST Jr - Serrated</t>
  </si>
  <si>
    <t>Mini F.A.S.T. Drawâ„¢ - Fine Edge</t>
  </si>
  <si>
    <t>Flikâ„¢ - Stainless Steel - Black</t>
  </si>
  <si>
    <t>Applegate-Fairbairnâ„¢ Mini Covert - Serrated Edge</t>
  </si>
  <si>
    <t>O-4â„¢High Beam White LED</t>
  </si>
  <si>
    <t>Answerâ„¢ - Serrated Edge - Tanto</t>
  </si>
  <si>
    <t>Gator IIÂ® Folder - Serrated Edge</t>
  </si>
  <si>
    <t>Weapons Cleaning Kit - Law Enforcement, Rifle/Shotgun/Pistol</t>
  </si>
  <si>
    <t>Paraframeâ„¢ I - Serrated Edge</t>
  </si>
  <si>
    <t>Epicâ„¢ - Serrated Edge</t>
  </si>
  <si>
    <t>Game Pro</t>
  </si>
  <si>
    <t>DMFâ„¢ - Serrated Edge - Tanto - Automatic</t>
  </si>
  <si>
    <t>Ripstop Iâ„¢ -  Fine Edge</t>
  </si>
  <si>
    <t>Torchâ„¢ I - Tanto - Serrated Edge - Black Blade</t>
  </si>
  <si>
    <t>Shortcutâ„¢ Mini Tool</t>
  </si>
  <si>
    <t>Gator-Mate Serrater</t>
  </si>
  <si>
    <t>Gator 9 inch Fillet w/ Sharpener in Sheath</t>
  </si>
  <si>
    <t>Bonfire Blaze Lantern</t>
  </si>
  <si>
    <t>Gator â„¢ Fixed - Fine Edge - Gut Hook - Sheath</t>
  </si>
  <si>
    <t>Ridgeâ„¢ - Fine Edge</t>
  </si>
  <si>
    <t>2.5 Double Bolster Stagâ„¢ - Fine Edge</t>
  </si>
  <si>
    <t>MP600 Series - Pro Scout Blunt Nose</t>
  </si>
  <si>
    <t>Mini Covert, Green Handle Black Blade</t>
  </si>
  <si>
    <t>Diamond Knife Sharpener</t>
  </si>
  <si>
    <t>GatorÂ® II Gut Hook Serrated</t>
  </si>
  <si>
    <t>Tracer Headlamp Black</t>
  </si>
  <si>
    <t>MP400 Series - Compact Sport w/ Corkscrew</t>
  </si>
  <si>
    <t>Foster Knives Weishuhn Field Grade Hunter</t>
  </si>
  <si>
    <t>Grasp 150 Assault Pack - Black</t>
  </si>
  <si>
    <t>Exchange-A-Bladeâ„¢ Coarse/Wood Blade Replacement</t>
  </si>
  <si>
    <t>E-Toolâ„¢with Serrated Blade &amp; Plastic Sheath</t>
  </si>
  <si>
    <t>Aluminum Presto 3.0â„¢ - Fine Edge</t>
  </si>
  <si>
    <t>Presto 3.5 Serrated</t>
  </si>
  <si>
    <t>Firestorm Serrated Operation Iraqi Freedom Edition</t>
  </si>
  <si>
    <t>Crusaderâ„¢ Serrated</t>
  </si>
  <si>
    <t>MP650 Series - Evolution w/ Technican Jaw &amp; Blunt Nose</t>
  </si>
  <si>
    <t>E-Z Game Cleaning Combo Kit</t>
  </si>
  <si>
    <t>Infinity Ultra Task Lightâ„¢ - White L.E.D. - Green</t>
  </si>
  <si>
    <t>Command II Limited Edition 30th Anniversary Knife</t>
  </si>
  <si>
    <t>AR 3.25 Lock Back - Serrated Edge</t>
  </si>
  <si>
    <t>Paraframeâ„¢ I - Fine Edge</t>
  </si>
  <si>
    <t>Magnum L.S.T.Â® - Serrated Edge</t>
  </si>
  <si>
    <t>Foreman Task Light</t>
  </si>
  <si>
    <t>E-Z Skinnerâ„¢</t>
  </si>
  <si>
    <t>Gator XDP - Serrrated</t>
  </si>
  <si>
    <t>EAB Liteâ„¢ - Fine Edge</t>
  </si>
  <si>
    <t>Big Rockâ„¢ Camp Knife - Serrated Edge</t>
  </si>
  <si>
    <t>Gator IIÂ® Folder - Fine Edge - Gut Hook</t>
  </si>
  <si>
    <t>MP400 Series - Terminator 3</t>
  </si>
  <si>
    <t>Firecracker - White L.E.D. - Metallic Green</t>
  </si>
  <si>
    <t>Molded Nylon Sheath</t>
  </si>
  <si>
    <t>Muskie Fillet Knife</t>
  </si>
  <si>
    <t>Clip-Lock Rivermaster w/ Molded Black Sheath</t>
  </si>
  <si>
    <t>Gatorâ„¢ Fillet - 6" - Fine Edge - Sheath</t>
  </si>
  <si>
    <t>Evoâ„¢ Jr. - Titanium Coated - Serrated Edge</t>
  </si>
  <si>
    <t>Infinity Ultra-M, White LED, Black body</t>
  </si>
  <si>
    <t>L.S.T.Â® II - Fine Edge - Black</t>
  </si>
  <si>
    <t>Hornetâ„¢ Flashlantern Blue</t>
  </si>
  <si>
    <t>GatorÂ® Saw I - 10"</t>
  </si>
  <si>
    <t>Radius Multiplier</t>
  </si>
  <si>
    <t>GatorÂ® Machete Jr.</t>
  </si>
  <si>
    <t>Silver Knight - Wood Finish</t>
  </si>
  <si>
    <t>Chameleon II Medium Serrated Edge</t>
  </si>
  <si>
    <t>Infinity Ultraâ„¢ Task Light  Silver Body White LED</t>
  </si>
  <si>
    <t>Trussâ„¢ 2.5 Serrated</t>
  </si>
  <si>
    <t>Shortcutâ„¢ Mini Tool - Red</t>
  </si>
  <si>
    <t>MP600 Series - Terminator 3</t>
  </si>
  <si>
    <t>L.S.T.Â® II - Fine Edge - Gray</t>
  </si>
  <si>
    <t>GatorÂ® Brush Thinner &amp; Sheath</t>
  </si>
  <si>
    <t>DF6â„¢ Compact Sharpener</t>
  </si>
  <si>
    <t>Trussâ„¢ 2.0 Fine Edge</t>
  </si>
  <si>
    <t>Cornea HIâ„¢ - White L.E.D.</t>
  </si>
  <si>
    <t>LMF II Sheath Only - Foliage Green</t>
  </si>
  <si>
    <t>Carnivore Headlamp</t>
  </si>
  <si>
    <t>Trussâ„¢ 2.0 Serrated</t>
  </si>
  <si>
    <t>MP 600 Series - Woodsman w/ Camo Sheath</t>
  </si>
  <si>
    <t>Aluminum Presto 3.0â„¢ - Serrated Edge</t>
  </si>
  <si>
    <t>Resolve Multiplier</t>
  </si>
  <si>
    <t>Foster Knives Weishuhn Expedition Grade Hunter</t>
  </si>
  <si>
    <t>Flikâ„¢ - Stainless Steel - Satin</t>
  </si>
  <si>
    <t>Crusaderâ„¢ Fine Edge</t>
  </si>
  <si>
    <t>Tread Multiplier</t>
  </si>
  <si>
    <t>Obsidianâ„¢ - Serrated Edge</t>
  </si>
  <si>
    <t>Rivermateâ„¢ - Serrated Edge - Blunt Tip</t>
  </si>
  <si>
    <t>Obsidianâ„¢ - Fine Edge</t>
  </si>
  <si>
    <t>Presto 3.5 Fine Edge</t>
  </si>
  <si>
    <t>LMFâ„¢ II Asek System - Serrated Edge</t>
  </si>
  <si>
    <t>Spectre - Fine Edge</t>
  </si>
  <si>
    <t>Multi-PlierÂ® 600 - Needlenose with Tungsten Carbide Inserts</t>
  </si>
  <si>
    <t>Infernoâ„¢Flexi Light Blue</t>
  </si>
  <si>
    <t>Multi-PlierÂ® 600 - Needlenose - Satin</t>
  </si>
  <si>
    <t>RX1050 Xenon Flashlight</t>
  </si>
  <si>
    <t>Foster Knives Lake Classic Folder</t>
  </si>
  <si>
    <t>Aluminum Presto 2.5â„¢ - Fine Edge</t>
  </si>
  <si>
    <t>Curveâ„¢ - Keychain Tool - Gray</t>
  </si>
  <si>
    <t>E-Toolâ„¢ with Serrated Blade and Pick</t>
  </si>
  <si>
    <t>Ultimate Game Cleaning Kit II</t>
  </si>
  <si>
    <t>Reactor 3 Flashlight</t>
  </si>
  <si>
    <t>Sonic Keychain Task Light Black</t>
  </si>
  <si>
    <t>FliKâ„¢ Fish</t>
  </si>
  <si>
    <t>Honing Steel</t>
  </si>
  <si>
    <t>Mini Covert F.A.S.T.â„¢ - Serrated Edge</t>
  </si>
  <si>
    <t>GatorÂ® Saw II - 20"</t>
  </si>
  <si>
    <t>Pocket Sharpener</t>
  </si>
  <si>
    <t>DMFâ„¢ - Serrated Edge - Modified Drop Point - Automatic</t>
  </si>
  <si>
    <t>Freemanâ„¢ Stag S30V - Drop Point</t>
  </si>
  <si>
    <t>MP700 Series - Terminator 3 - Chrome Finish</t>
  </si>
  <si>
    <t>Flash Floodâ„¢ Multi-Light Black</t>
  </si>
  <si>
    <t>Trioâ„¢ Flashlight Black Body White LED</t>
  </si>
  <si>
    <t>Trussâ„¢ 2.5 Fine Edge</t>
  </si>
  <si>
    <t>Winchester Ranger Riot Boot knife</t>
  </si>
  <si>
    <t>Silver Knight - Mother of Pearl</t>
  </si>
  <si>
    <t>Yari IIâ„¢ - Tanto</t>
  </si>
  <si>
    <t>Clutch, Red</t>
  </si>
  <si>
    <t>Multi-PlierÂ® 600 - Needlenose - Black</t>
  </si>
  <si>
    <t>Vector - Serrated</t>
  </si>
  <si>
    <t>E-Z Sawâ„¢</t>
  </si>
  <si>
    <t>Harsey Air Ranger II - Fine Edge</t>
  </si>
  <si>
    <t>Sheath: X-Large - Black</t>
  </si>
  <si>
    <t>Harsey Fixed Blade Hunter w/Leather Sheath</t>
  </si>
  <si>
    <t>Multi-PlierÂ® 600 - Bluntnose with Tungsten Carbide Inserts - Leather Sheath</t>
  </si>
  <si>
    <t>Carnivore XP L.E.D.</t>
  </si>
  <si>
    <t>Game Trackerâ„¢</t>
  </si>
  <si>
    <t>LST Black - Drop Point Serrated</t>
  </si>
  <si>
    <t>Guardian Back Up Sheath</t>
  </si>
  <si>
    <t>2-Blade Stag Stockmanâ„¢ - Fine Edge</t>
  </si>
  <si>
    <t>Flash Flood Multi-Light Blue</t>
  </si>
  <si>
    <t>Gator Combo Axe Replacement Knife</t>
  </si>
  <si>
    <t>Freeman Caping Knife</t>
  </si>
  <si>
    <t>Expertâ„¢</t>
  </si>
  <si>
    <t>Grapplerâ„¢</t>
  </si>
  <si>
    <t>Sportman's Wood Saw</t>
  </si>
  <si>
    <t>Artifactâ„¢</t>
  </si>
  <si>
    <t>EZ Outâ„¢ DPSF - Serrated Edge - Black Blade</t>
  </si>
  <si>
    <t>Ripstopâ„¢ Tool</t>
  </si>
  <si>
    <t>eFECTâ„¢</t>
  </si>
  <si>
    <t>Knife Care Kit</t>
  </si>
  <si>
    <t>Sharpening Kit (ONLY 1 LEFT)</t>
  </si>
  <si>
    <t>LMF II Safety Knife Only Foliage Green</t>
  </si>
  <si>
    <t>Viseâ„¢ - Mini Pliers Keychain Tool - Black</t>
  </si>
  <si>
    <t>Concertina Cutters with ACU Sheath</t>
  </si>
  <si>
    <t>Strataâ„¢</t>
  </si>
  <si>
    <t>Grasp 150 Assault Pack - Coyote Brown</t>
  </si>
  <si>
    <t>Silver Knight - Stainless Steel</t>
  </si>
  <si>
    <t>Wallowa Stagâ„¢ Drop Point</t>
  </si>
  <si>
    <t>Remixâ„¢ - Fine Edge</t>
  </si>
  <si>
    <t>Camo Folding Exchange-A-Blade Saw</t>
  </si>
  <si>
    <t>Foster Knives Lake Classic Folder Nickel Handle</t>
  </si>
  <si>
    <t>Metoliusâ„¢ EZ Open Fine Edge</t>
  </si>
  <si>
    <t>Descentâ„¢ - Fine Edge</t>
  </si>
  <si>
    <t>Paraframe II Serrated with free Mini Paraframe</t>
  </si>
  <si>
    <t>Carnivore Mossy Oak</t>
  </si>
  <si>
    <t>Yari IIâ„¢ - Drop Point</t>
  </si>
  <si>
    <t>Carnivore Replacement Xenon bulb</t>
  </si>
  <si>
    <t>MP650 Series - Evolution w/ Needlenose Jaw &amp; Blunt Nose</t>
  </si>
  <si>
    <t>Harsey Hunter Operation Iraqi Freedom Edition</t>
  </si>
  <si>
    <t>AO F.A.S.T.â„¢ 3.0 - Serrated Edge</t>
  </si>
  <si>
    <t>Basic Mine Probe Kit</t>
  </si>
  <si>
    <t>Camo Gator GH Fixed Blade</t>
  </si>
  <si>
    <t>Sportsman Diamond Steel</t>
  </si>
  <si>
    <t>Tool Kit for Diesel, Freehand, Suspension...</t>
  </si>
  <si>
    <t>Profileâ„¢ - Fine Edge - Gut Hook</t>
  </si>
  <si>
    <t>RX700 Xenon Flashlight</t>
  </si>
  <si>
    <t>Sonic Keychain Task Light Silver</t>
  </si>
  <si>
    <t>E-Z Out Rescue Kit</t>
  </si>
  <si>
    <t>Gorgeâ„¢ Folding Shovel</t>
  </si>
  <si>
    <t>Metoliusâ„¢ Kit Fine Edge - Gut Hook and Caper with Sheath</t>
  </si>
  <si>
    <t>3-Blade Stag Stockmanâ„¢ - Fine Edge</t>
  </si>
  <si>
    <t>Limited Edition Stag &amp; Burl Wood Gift Set</t>
  </si>
  <si>
    <t>Basicâ„¢ - Serrated Edge</t>
  </si>
  <si>
    <t>Bone Crusherâ„¢</t>
  </si>
  <si>
    <t>Tele-Cutter Extendable Saw &amp; Pruner</t>
  </si>
  <si>
    <t>Profileâ„¢ - Fine Edge - Gut Hook - &lt;B&gt;Folding&lt;/B&gt;</t>
  </si>
  <si>
    <t>EZâ„¢ Saw II</t>
  </si>
  <si>
    <t>Harsey Aluminium X-Frame - Serrated</t>
  </si>
  <si>
    <t>EAB Replacement Blades</t>
  </si>
  <si>
    <t>Infinity Ultra-M, NVIS, Black Body</t>
  </si>
  <si>
    <t>Evolution 650 Cable Cutter Jaw</t>
  </si>
  <si>
    <t>Traverseâ„¢ - Serrated Edge - Tanto</t>
  </si>
  <si>
    <t>Spectre - Serrated</t>
  </si>
  <si>
    <t>* Essential Hunting Gear kit</t>
  </si>
  <si>
    <t>Aspect Fine Edge</t>
  </si>
  <si>
    <t>MP650 Series - Evolution w/ Needlenose Jaw</t>
  </si>
  <si>
    <t>E Z Spreaderâ„¢</t>
  </si>
  <si>
    <t>Harsey Air Ranger - Blue</t>
  </si>
  <si>
    <t>Saf-T-Sharp</t>
  </si>
  <si>
    <t>Sportster - Champagne Fine-Edge</t>
  </si>
  <si>
    <t>Foster Knives Fears Survival Knife Black</t>
  </si>
  <si>
    <t>Foster Knives Fears Survival Knife Green</t>
  </si>
  <si>
    <t>STL 2.0â„¢ - Fine Edge</t>
  </si>
  <si>
    <t>Powerframeâ„¢ - Serrated Edge</t>
  </si>
  <si>
    <t>Weapons Cleaning Kit - Military, Shotgun</t>
  </si>
  <si>
    <t>Multi-PlierÂ® 600 Cable Cutter, Sheath</t>
  </si>
  <si>
    <t>Diamond Pocket Sharpener</t>
  </si>
  <si>
    <t>Corneaâ„¢ White L.E.D. - Black</t>
  </si>
  <si>
    <t>Weapons Cleaning Kit - Military, Pistol/Sub-Gun</t>
  </si>
  <si>
    <t>"Fend For Yourself" T-Shirt XL</t>
  </si>
  <si>
    <t>Profileâ„¢ - Fine Edge - &lt;B&gt;Folding&lt;/B&gt;</t>
  </si>
  <si>
    <t>Gator 4 inch Fillet with Sharpener in Sheath</t>
  </si>
  <si>
    <t>Evoâ„¢- Mid - Serrated Edge - Tanto</t>
  </si>
  <si>
    <t>Harsey Aluminium X-Frame - Fine Edge</t>
  </si>
  <si>
    <t>LMF II Safety Knife w/sheath Foliage Green (US Made)</t>
  </si>
  <si>
    <t>Gator Exchange-A-Blade - 7 in. Sport Saw w/wood blade</t>
  </si>
  <si>
    <t>Recon-MIIâ„¢</t>
  </si>
  <si>
    <t>RX350 Xenon Flashlight</t>
  </si>
  <si>
    <t>O-4 High Beam Red LED</t>
  </si>
  <si>
    <t>Vector - Fine Edge</t>
  </si>
  <si>
    <t>Sportster - Champagne</t>
  </si>
  <si>
    <t>Vallottonâ„¢ - Fine Edge</t>
  </si>
  <si>
    <t>Big Rockâ„¢ Camp Knife - Fine Edge</t>
  </si>
  <si>
    <t>E-Z Out Utility</t>
  </si>
  <si>
    <t>BruntonÂ®/Survival Combo</t>
  </si>
  <si>
    <t>Vallottonâ„¢ - Serrated Edge</t>
  </si>
  <si>
    <t>Octaneâ„¢ - Red</t>
  </si>
  <si>
    <t>Curveâ„¢ - Keychain Tool - Blue</t>
  </si>
  <si>
    <t>Mantis Clamp Lamp Black</t>
  </si>
  <si>
    <t>Coarse / Fine Diamond Sharpener</t>
  </si>
  <si>
    <t>GatorÂ® Exchange-A-Bladeâ„¢ Saw - 2 Blades: Coarse/Wood + Fine/Bone</t>
  </si>
  <si>
    <t>Hunter's Ratcheting Pruner</t>
  </si>
  <si>
    <t>Rescue Shear</t>
  </si>
  <si>
    <t>1-Blade Stag Stockmanâ„¢ - Fine Edge</t>
  </si>
  <si>
    <t>Harsey Air Ranger - Red</t>
  </si>
  <si>
    <t>Freemanâ„¢ Stag S30V Caper</t>
  </si>
  <si>
    <t>Wallowa Stagâ„¢ Gut Hook</t>
  </si>
  <si>
    <t>Window Punch</t>
  </si>
  <si>
    <t>Evader Hydration Pack Digital Camo</t>
  </si>
  <si>
    <t>LX1.0â„¢ Flashlight</t>
  </si>
  <si>
    <t>Nitrus Microlight Gray</t>
  </si>
  <si>
    <t>Bonfire Lantern</t>
  </si>
  <si>
    <t>Weapons Cleaning Kit - Military, M4/M16</t>
  </si>
  <si>
    <t>Freemanâ„¢ Stag S30V Fine Edge - Gut Hook</t>
  </si>
  <si>
    <t>Exchange-A-Bladeâ„¢ Fine/Bone Blade Replacement</t>
  </si>
  <si>
    <t>Paraframe II with Free Diamond Sharpener</t>
  </si>
  <si>
    <t>AO F.A.S.T.â„¢ 3.0 - Fine Edge</t>
  </si>
  <si>
    <t>Gator Axe</t>
  </si>
  <si>
    <t>Mantis Clamp Lamp Blue</t>
  </si>
  <si>
    <t>Firecracker - White L.E.D. - Black</t>
  </si>
  <si>
    <t>Corneaâ„¢ - White L.E.D. - Metallic Green</t>
  </si>
  <si>
    <t>Diamond Pad - Fine</t>
  </si>
  <si>
    <t>Reactorâ„¢ Flashlight</t>
  </si>
  <si>
    <t>Double Takeâ„¢ - Fine Edge</t>
  </si>
  <si>
    <t>Weapons Cleaning Kit - Military, Universal</t>
  </si>
  <si>
    <t>GerberÂ® Gator Saw I Replacement Blades</t>
  </si>
  <si>
    <t>Harsey Air Ranger - Green</t>
  </si>
  <si>
    <t>Winchester Yellow Boyâ„¢Stockman 3 Blade</t>
  </si>
  <si>
    <t>Mini-Remixâ„¢ - 2 Blade - Fine Edge</t>
  </si>
  <si>
    <t>Metoliusâ„¢ Folder - Fine Edge</t>
  </si>
  <si>
    <t>Torchâ„¢ I - Fine Edge</t>
  </si>
  <si>
    <t>Infinity Ultra-M, Red LED, Black body</t>
  </si>
  <si>
    <t>Tracer Headlamp Blue</t>
  </si>
  <si>
    <t>Kenaiâ„¢ Modular Pack - Mossy OakÂ® Break Upâ„¢</t>
  </si>
  <si>
    <t>Kenaiâ„¢ Modular Pack - RealTreeÂ® Hardwoodsâ„¢</t>
  </si>
  <si>
    <t>Evolution 650 Technician Jaw</t>
  </si>
  <si>
    <t>Fishing Line Scissors</t>
  </si>
  <si>
    <t>Clip-Lock Single Edge with Molded Black Sheath</t>
  </si>
  <si>
    <t>Parrish Birdâ„¢ Knife</t>
  </si>
  <si>
    <t>Bent Nose Pliers</t>
  </si>
  <si>
    <t>Multi-Quick Sharp</t>
  </si>
  <si>
    <t>Strap Cutterâ„¢ - Black</t>
  </si>
  <si>
    <t>Powerframeâ„¢ + Hailâ„¢ &lt;b&gt;Combo Special&lt;/b&gt;</t>
  </si>
  <si>
    <t>Harsey Air Ranger II - Serrated</t>
  </si>
  <si>
    <t>Statesmanâ„¢ F.A.S.T. - Fine Edge</t>
  </si>
  <si>
    <t>Torchâ„¢</t>
  </si>
  <si>
    <t>PR 3.0â„¢ - Fine Edge</t>
  </si>
  <si>
    <t>Trioâ„¢ Flashlight Silver Body White LED</t>
  </si>
  <si>
    <t>Gator Fillet Kit</t>
  </si>
  <si>
    <t>Iconâ„¢ - Serrated Edge - Tanto</t>
  </si>
  <si>
    <t>Mini Ridge Stainless</t>
  </si>
  <si>
    <t>LMF II Safety Knife</t>
  </si>
  <si>
    <t>Proteanâ„¢</t>
  </si>
  <si>
    <t>Curveâ„¢ - Keychain Tool - Gray Engraveable</t>
  </si>
  <si>
    <t>PR 2.5â„¢ - Fine Edge</t>
  </si>
  <si>
    <t>Shardâ„¢</t>
  </si>
  <si>
    <t>Aspect Serrated</t>
  </si>
  <si>
    <t>Profileâ„¢ - Fine Edge - Drop Point</t>
  </si>
  <si>
    <t>Wallowa Stagâ„¢ Caper</t>
  </si>
  <si>
    <t>"Fend For Yourself" T-Shirt Large</t>
  </si>
  <si>
    <t>Triodeâ„¢ Headlamp - White L.E.D. - MOBU</t>
  </si>
  <si>
    <t>PR 3.0 Serrated</t>
  </si>
  <si>
    <t>Camo Gator Folding Gut Hook</t>
  </si>
  <si>
    <t>Metoliusâ„¢ Caper Fine Edge</t>
  </si>
  <si>
    <t>Metoliusâ„¢ Fine Edge - Gut Hook</t>
  </si>
  <si>
    <t>"Fend For Yourself" T-Shirt XXL</t>
  </si>
  <si>
    <t>3-in-1 Sharpener</t>
  </si>
  <si>
    <t>Evader Hydration Pack Black</t>
  </si>
  <si>
    <t>RipStop II - Fine Edge</t>
  </si>
  <si>
    <t>Trio Flashlight Black Body Red LED</t>
  </si>
  <si>
    <t>Atmos Mossy Oak</t>
  </si>
  <si>
    <t>Statesmanâ„¢ F.A.S.T. - Serrated Edge</t>
  </si>
  <si>
    <t>Hunters Bone Saw</t>
  </si>
  <si>
    <t>Epoch XC Moss Green</t>
  </si>
  <si>
    <t>Mini-Remixâ„¢ - Fine Edge</t>
  </si>
  <si>
    <t>Gatormate SKâ„¢ - Fine Edge</t>
  </si>
  <si>
    <t>Traverseâ„¢ - Serrated Edge</t>
  </si>
  <si>
    <t>E-Z Zipâ„¢ - 5 Pack Replacement Blades</t>
  </si>
  <si>
    <t>Camo Gator DP Fixed Blade</t>
  </si>
  <si>
    <t>70oz Liquifusion Reservoir</t>
  </si>
  <si>
    <t>Atmos Grey</t>
  </si>
  <si>
    <t>Metolius Two Blade Folderâ„¢ - Fine Edge</t>
  </si>
  <si>
    <t>Clip-Lock Sheath Plastic</t>
  </si>
  <si>
    <t>Gator Pack Saw</t>
  </si>
  <si>
    <t>Metoliusâ„¢ Fine Edge</t>
  </si>
  <si>
    <t>Mongooseâ„¢</t>
  </si>
  <si>
    <t>Mark IIâ„¢ Anniversary</t>
  </si>
  <si>
    <t>AR 3.50</t>
  </si>
  <si>
    <t>GatorÂ® Saw III</t>
  </si>
  <si>
    <t>Evolution 650 Blunt Nose Jaw</t>
  </si>
  <si>
    <t>Metoliusâ„¢ Kit Fine Edge - Drop Point and EZ Open with Sheath</t>
  </si>
  <si>
    <t>Ripstop Iâ„¢ -  Serrated Edge</t>
  </si>
  <si>
    <t>SB 2.5â„¢ - Fine Edge</t>
  </si>
  <si>
    <t>Optionâ„¢ 50 - Omnivore Technology</t>
  </si>
  <si>
    <t>Balefireâ„¢ Camo Lantern L.E.D.</t>
  </si>
  <si>
    <t>E-Toolâ„¢ Plastic Sheath - Foliage Green</t>
  </si>
  <si>
    <t>Omnivoreâ„¢ - White L.E.D.</t>
  </si>
  <si>
    <t>Large Sharpening Stone Fine</t>
  </si>
  <si>
    <t>Medium Game Cleaning Kit - EAB Saw</t>
  </si>
  <si>
    <t>Iconâ„¢ - Serrated Edge - Clip Point</t>
  </si>
  <si>
    <t>E Z Out Serrated with Free Diamond Sharpener</t>
  </si>
  <si>
    <t>O-4â„¢ Mini Task Light Blue Body</t>
  </si>
  <si>
    <t>Amulett Classic</t>
  </si>
  <si>
    <t>Rakisâ„¢ Silent Pack - Mossy Oak Break-Upâ„¢</t>
  </si>
  <si>
    <t>E-Z Out w/bonus Diamond Pad Sharpener</t>
  </si>
  <si>
    <t>IR Tail Cap Upgrade for Recon-M &amp; Infinity Ultra-M</t>
  </si>
  <si>
    <t>EZ-Outâ„¢ DPSF - Satin Blade</t>
  </si>
  <si>
    <t>Mini Ridge Black</t>
  </si>
  <si>
    <t>Serra XC Blue Bird</t>
  </si>
  <si>
    <t>Vintura Maxi 7</t>
  </si>
  <si>
    <t>Solstice</t>
  </si>
  <si>
    <t>Freehandâ„¢ - Stainless Steel - Black</t>
  </si>
  <si>
    <t>Pocket Diamond Sharpener</t>
  </si>
  <si>
    <t>Paraframe 3 Blade Folder</t>
  </si>
  <si>
    <t>O-4â„¢ Mini Task Light Black Body</t>
  </si>
  <si>
    <t>Axle 2x3â„¢</t>
  </si>
  <si>
    <t>Spliceâ„¢ - Mini Scissors Keychain Tool - Black</t>
  </si>
  <si>
    <t>Voidâ„¢ - Fine Edge</t>
  </si>
  <si>
    <t>Hunters' Cleaning / Pruning Tool</t>
  </si>
  <si>
    <t>GatorÂ® Exchange-A-Bladeâ„¢ Coarse/Wood Replacement Blade</t>
  </si>
  <si>
    <t>Weapons Cleaning Kit - Law Enforcement, Pistol/Sub-Gun</t>
  </si>
  <si>
    <t>Creviceâ„¢ - Fine Edge</t>
  </si>
  <si>
    <t>Gator Serrater with Free Diamond Sharpener</t>
  </si>
  <si>
    <t>GatorÂ® Saw II &amp; III Replacement Blades</t>
  </si>
  <si>
    <t>Tread Serrated</t>
  </si>
  <si>
    <t>Powerframeâ„¢ - Fine Edge</t>
  </si>
  <si>
    <t>Canyonâ„¢ 2.0 - RealTreeÂ® APâ„¢</t>
  </si>
  <si>
    <t>Small Game Cleaning Kit</t>
  </si>
  <si>
    <t>Onyxâ„¢ 50</t>
  </si>
  <si>
    <t>Answerâ„¢ F.A.S.T. XL - Serrated Edge - Tanto</t>
  </si>
  <si>
    <t>Three Stone Sharpener</t>
  </si>
  <si>
    <t>Iconâ„¢ - Fine Edge - Clip Point</t>
  </si>
  <si>
    <t>Signum</t>
  </si>
  <si>
    <t>Slateâ„¢ - Fine Edge</t>
  </si>
  <si>
    <t>Evolution 650 Needlenose Jaw</t>
  </si>
  <si>
    <t>E Z Guthook</t>
  </si>
  <si>
    <t>Grasp 150 Mission - Black</t>
  </si>
  <si>
    <t>Revolt Black</t>
  </si>
  <si>
    <t>Sonic Keychain Task Light Red</t>
  </si>
  <si>
    <t>Metoliusâ„¢ Folder - Fine Edge - Gut Hook</t>
  </si>
  <si>
    <t>Bone &amp; Branch Pruning Kitâ„¢</t>
  </si>
  <si>
    <t>Viseâ„¢ - Mini Pliers Keychain Tool - Green</t>
  </si>
  <si>
    <t>RipStop IIâ„¢ - Serrated Edge</t>
  </si>
  <si>
    <t>Tempo - White L.E.D. - Black</t>
  </si>
  <si>
    <t>Creviceâ„¢ - Serrated Edge</t>
  </si>
  <si>
    <t>O-4â„¢ Mini Task Light Red Body</t>
  </si>
  <si>
    <t>Shot Makerâ„¢ - Telescoping Pruner</t>
  </si>
  <si>
    <t>Large Game Cleaning Kit DP</t>
  </si>
  <si>
    <t>Lariatâ„¢ 3.5</t>
  </si>
  <si>
    <t>Optionâ„¢ 60 - Omnivore Technology</t>
  </si>
  <si>
    <t>Microbrewâ„¢ - White L.E.D.</t>
  </si>
  <si>
    <t>Answerâ„¢ F.A.S.T. SM - Fine Edge</t>
  </si>
  <si>
    <t>Rakisâ„¢ Silent Pack - RealTreeÂ® APâ„¢</t>
  </si>
  <si>
    <t>Exchange-A-Blade Sheath for 7 inch saw</t>
  </si>
  <si>
    <t>Micro Tip Pliers</t>
  </si>
  <si>
    <t>Carnivore Mossy Oak + Freeman Exchange-A-Blade DP, GH, Saw &lt;B&gt;Combo Special&lt;/B&gt;</t>
  </si>
  <si>
    <t>Turkey Hunting Kit</t>
  </si>
  <si>
    <t>Multi-Purpose Military Sheath - Black</t>
  </si>
  <si>
    <t>Sonic Keychain Task Light Blue</t>
  </si>
  <si>
    <t>Snap Classic</t>
  </si>
  <si>
    <t>Santiamâ„¢ - Fine Edge</t>
  </si>
  <si>
    <t>Diamond Pad - Coarse</t>
  </si>
  <si>
    <t>Gatormate SKâ„¢ Replacement Blades</t>
  </si>
  <si>
    <t>E-Toolâ„¢ with Serrated Blade</t>
  </si>
  <si>
    <t>Revealâ„¢ Folding Loppers</t>
  </si>
  <si>
    <t>LTR Blue</t>
  </si>
  <si>
    <t>Onyxâ„¢ 60</t>
  </si>
  <si>
    <t>Strap Cutterâ„¢ - Foliage Green</t>
  </si>
  <si>
    <t>Slateâ„¢ - Serrated Edge</t>
  </si>
  <si>
    <t>Vintura Mini</t>
  </si>
  <si>
    <t>Gator-Mate 154CM Serrater</t>
  </si>
  <si>
    <t>Tread F/E</t>
  </si>
  <si>
    <t>Camo Deluxe Hunters Pruning Kit</t>
  </si>
  <si>
    <t>Tempoâ„¢ - White L.E.D.</t>
  </si>
  <si>
    <t>River Shorty/River Runner Replacement Sheath</t>
  </si>
  <si>
    <t>Octaneâ„¢ - Grey</t>
  </si>
  <si>
    <t>Large Game Cleaning Kit GH</t>
  </si>
  <si>
    <t>Caleo XC Smoke Gray/Black</t>
  </si>
  <si>
    <t>Grasp 150 Reserve - Coyote Brown</t>
  </si>
  <si>
    <t>Gatorâ„¢ Exchange-A-Bladeâ„¢ Fine/Bone Replacement Blade</t>
  </si>
  <si>
    <t>AR3.0 BB &amp; Sonic LED Black</t>
  </si>
  <si>
    <t>Bouncer UV Lightâ„¢</t>
  </si>
  <si>
    <t>Lariat 3.5</t>
  </si>
  <si>
    <t>RX1050 Replacement Xenon lamp</t>
  </si>
  <si>
    <t>Vintura Maxi 4</t>
  </si>
  <si>
    <t>Metal Ratcheting Pruner</t>
  </si>
  <si>
    <t>Roll Sharpener</t>
  </si>
  <si>
    <t>Grasp 150 Reservoir - Foilage Green</t>
  </si>
  <si>
    <t>Winchester Bowie Knife</t>
  </si>
  <si>
    <t>Quadrantâ„¢ 2.0 - Mossy OakÂ® Break Upâ„¢</t>
  </si>
  <si>
    <t>Gator Fixed Blade Replacement Sheath - Black</t>
  </si>
  <si>
    <t>Winchester Large Multi-tool</t>
  </si>
  <si>
    <t>Winchester Call Out Drop Point</t>
  </si>
  <si>
    <t>Recon-X</t>
  </si>
  <si>
    <t>Torsaâ„¢ Waterproof Pack - Mossy Oak Break Upâ„¢</t>
  </si>
  <si>
    <t>Torsaâ„¢ Waterproof Pack - RealTreeÂ® APâ„¢</t>
  </si>
  <si>
    <t>Irisâ„¢</t>
  </si>
  <si>
    <t>Serra XC Smoke Gray/Black</t>
  </si>
  <si>
    <t>Optiva Microlight Gray</t>
  </si>
  <si>
    <t>Air Ti</t>
  </si>
  <si>
    <t>Double Jointâ„¢ Saw</t>
  </si>
  <si>
    <t>Reserve Hydration Pack Digital Camo</t>
  </si>
  <si>
    <t>Expedition I Yellow &amp; Black</t>
  </si>
  <si>
    <t>Winchester Stake Out</t>
  </si>
  <si>
    <t>Guardian Back-UpÂ® - Serrated Edge - Tanto</t>
  </si>
  <si>
    <t>Reserve Hydration Pack Coyote Brown</t>
  </si>
  <si>
    <t>Winchester Yellow Boyâ„¢ 2.5" Double Bolster Folder</t>
  </si>
  <si>
    <t>GatorÂ® Exchange-A-Bladeâ„¢ Saw - 2 Blades: Coarse/Wood + Fine/Bone - MOBU</t>
  </si>
  <si>
    <t>Superknife SK2 CAMO</t>
  </si>
  <si>
    <t>TX 4.0â„¢</t>
  </si>
  <si>
    <t>AR 3.50 - Serrated Edge</t>
  </si>
  <si>
    <t>Traverse Tanto Fine Edge</t>
  </si>
  <si>
    <t>Large Sharpening Stone Coarse</t>
  </si>
  <si>
    <t>CRTâ„¢ - Cut Release Tool</t>
  </si>
  <si>
    <t>EZ Outâ„¢ DPSF - Serrated Edge - Satin Blade</t>
  </si>
  <si>
    <t>Descentâ„¢ - Serrated Edge</t>
  </si>
  <si>
    <t>GatorÂ® Combo Axe II Replacement Saw</t>
  </si>
  <si>
    <t>Spliceâ„¢ - Mini Scissors Keychain Tool - Green</t>
  </si>
  <si>
    <t>GatorÂ® Saw III Replacement Chain Saw Blade</t>
  </si>
  <si>
    <t>Bypass Pruner</t>
  </si>
  <si>
    <t>Bite Valve Cover, Black</t>
  </si>
  <si>
    <t>LTR Red</t>
  </si>
  <si>
    <t>Bite Valve &amp; Lockout</t>
  </si>
  <si>
    <t>Gator Fixed Blade Replacement Sheath - Camo</t>
  </si>
  <si>
    <t>Disc Sharpener</t>
  </si>
  <si>
    <t>Large Game Cleaning Kit CP</t>
  </si>
  <si>
    <t>Contrastâ„¢ - Fine Edge</t>
  </si>
  <si>
    <t>Contrastâ„¢ - Serrated Edge</t>
  </si>
  <si>
    <t>Stud Gator 154CM Fine Edge</t>
  </si>
  <si>
    <t>Gator Exchange A Blade Saw Bone Saw w/Sheath</t>
  </si>
  <si>
    <t>Little Big Mouth Gear Bag</t>
  </si>
  <si>
    <t>Voidâ„¢ - Serrated Edge</t>
  </si>
  <si>
    <t>Paraframe Fixed Blade Combo</t>
  </si>
  <si>
    <t>Finishing Stone</t>
  </si>
  <si>
    <t>Hailâ„¢</t>
  </si>
  <si>
    <t>Sliding Saw</t>
  </si>
  <si>
    <t>Winchester Wood fixed Blade Large</t>
  </si>
  <si>
    <t>Multi-Purpose Military Sheath - ACU</t>
  </si>
  <si>
    <t>Santiamâ„¢ - Serrated Edge</t>
  </si>
  <si>
    <t>Winchester Yellow Boyâ„¢ Canoe 2 Blade</t>
  </si>
  <si>
    <t>Bite Valve Cover Foliage Green</t>
  </si>
  <si>
    <t>Microbrewâ„¢ - Red L.E.D.</t>
  </si>
  <si>
    <t>Clip Lock Single Edge - Blackened</t>
  </si>
  <si>
    <t>Superknife SK Edge Rubberized Orange</t>
  </si>
  <si>
    <t>Recon-X Replacement Xenon bulb</t>
  </si>
  <si>
    <t>RX700 Xenon Replacement Lamp</t>
  </si>
  <si>
    <t>Small (Basic Sheath) Black Cordura</t>
  </si>
  <si>
    <t>Large fishing Line Scissors</t>
  </si>
  <si>
    <t>Hunter's Pruning Kit - Sport Saw &amp; 1/2</t>
  </si>
  <si>
    <t>Winchester Yellow Boyâ„¢Stockman 2 Blade Mini</t>
  </si>
  <si>
    <t>Superknife Original Aluminum Blue</t>
  </si>
  <si>
    <t>Strap Cutterâ„¢ - Coyote Brown</t>
  </si>
  <si>
    <t>Camo Sheath</t>
  </si>
  <si>
    <t>RX350 Xenon Replacement lamp</t>
  </si>
  <si>
    <t>Winchester Wood Fixed Blade Small</t>
  </si>
  <si>
    <t>Winchester 3 Blade Ersatz Stag Stockman</t>
  </si>
  <si>
    <t>Optiva Microlight Mossy Oak</t>
  </si>
  <si>
    <t>Sum of Shipped Total</t>
  </si>
  <si>
    <t>Sum of order_qty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</si>
</sst>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Arial"/>
      <charset val="204"/>
    </font>
  </fonts>
  <fills count="3">
    <fill>
      <patternFill patternType="none"/>
    </fill>
    <fill>
      <patternFill patternType="gray125"/>
    </fill>
    <fill>
      <patternFill patternType="solid">
        <fgColor indexed="6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2" borderId="0" xfId="0" applyFill="1"/>
    <xf numFmtId="14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4" fontId="0" fillId="0" borderId="0" xfId="0" applyNumberFormat="1"/>
  </cellXfs>
  <cellStyles count="1">
    <cellStyle name="Normal" xfId="0" builtinId="0"/>
  </cellStyles>
  <dxfs count="2">
    <dxf>
      <numFmt numFmtId="4" formatCode="#,##0.00"/>
    </dxf>
    <dxf>
      <numFmt numFmtId="172" formatCode="&quot;$&quot;#,##0.00"/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D3D3D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aniel Sagalowicz" refreshedDate="42776.958887615743" createdVersion="4" refreshedVersion="4" minRefreshableVersion="3" recordCount="31231">
  <cacheSource type="worksheet">
    <worksheetSource ref="A1:S31232" sheet="Sheet1"/>
  </cacheSource>
  <cacheFields count="21">
    <cacheField name="order_id" numFmtId="0">
      <sharedItems containsSemiMixedTypes="0" containsString="0" containsNumber="1" containsInteger="1"/>
    </cacheField>
    <cacheField name="order_line" numFmtId="0">
      <sharedItems containsSemiMixedTypes="0" containsString="0" containsNumber="1" containsInteger="1"/>
    </cacheField>
    <cacheField name="customer_id" numFmtId="0">
      <sharedItems containsString="0" containsNumber="1" containsInteger="1"/>
    </cacheField>
    <cacheField name="line_status" numFmtId="0">
      <sharedItems containsString="0"/>
    </cacheField>
    <cacheField name="line_status_date" numFmtId="0">
      <sharedItems containsSemiMixedTypes="0" containsNonDate="0" containsDate="1" containsString="0"/>
    </cacheField>
    <cacheField name="order_qty" numFmtId="0">
      <sharedItems containsSemiMixedTypes="0" containsString="0" containsNumber="1" containsInteger="1"/>
    </cacheField>
    <cacheField name="shipped_qty" numFmtId="0">
      <sharedItems containsSemiMixedTypes="0" containsString="0" containsNumber="1" containsInteger="1"/>
    </cacheField>
    <cacheField name="bo_exp_date" numFmtId="0">
      <sharedItems containsNonDate="0" containsDate="1" containsString="0"/>
    </cacheField>
    <cacheField name="internal_note" numFmtId="0">
      <sharedItems containsNonDate="0" containsString="0"/>
    </cacheField>
    <cacheField name="spec_proc_note" numFmtId="0">
      <sharedItems containsNonDate="0" containsString="0"/>
    </cacheField>
    <cacheField name="spec_proc_id" numFmtId="0">
      <sharedItems containsNonDate="0" containsString="0"/>
    </cacheField>
    <cacheField name="order_line_id" numFmtId="0">
      <sharedItems containsSemiMixedTypes="0" containsString="0" containsNumber="1" containsInteger="1"/>
    </cacheField>
    <cacheField name="list_price" numFmtId="0">
      <sharedItems containsSemiMixedTypes="0" containsString="0" containsNumber="1"/>
    </cacheField>
    <cacheField name="gift_note" numFmtId="0">
      <sharedItems containsNonDate="0" containsString="0"/>
    </cacheField>
    <cacheField name="distrib_id" numFmtId="0">
      <sharedItems containsNonDate="0" containsString="0"/>
    </cacheField>
    <cacheField name="product_id" numFmtId="0">
      <sharedItems containsSemiMixedTypes="0" containsString="0" containsNumber="1" containsInteger="1" minValue="307" maxValue="1101" count="677">
        <n v="307"/>
        <n v="311"/>
        <n v="312"/>
        <n v="313"/>
        <n v="314"/>
        <n v="319"/>
        <n v="320"/>
        <n v="321"/>
        <n v="322"/>
        <n v="328"/>
        <n v="330"/>
        <n v="331"/>
        <n v="332"/>
        <n v="336"/>
        <n v="340"/>
        <n v="343"/>
        <n v="344"/>
        <n v="351"/>
        <n v="352"/>
        <n v="353"/>
        <n v="355"/>
        <n v="356"/>
        <n v="357"/>
        <n v="358"/>
        <n v="359"/>
        <n v="360"/>
        <n v="361"/>
        <n v="362"/>
        <n v="363"/>
        <n v="364"/>
        <n v="365"/>
        <n v="366"/>
        <n v="368"/>
        <n v="372"/>
        <n v="375"/>
        <n v="376"/>
        <n v="377"/>
        <n v="378"/>
        <n v="381"/>
        <n v="382"/>
        <n v="383"/>
        <n v="388"/>
        <n v="389"/>
        <n v="395"/>
        <n v="396"/>
        <n v="397"/>
        <n v="398"/>
        <n v="399"/>
        <n v="400"/>
        <n v="401"/>
        <n v="403"/>
        <n v="406"/>
        <n v="407"/>
        <n v="408"/>
        <n v="409"/>
        <n v="411"/>
        <n v="413"/>
        <n v="414"/>
        <n v="415"/>
        <n v="416"/>
        <n v="420"/>
        <n v="421"/>
        <n v="422"/>
        <n v="423"/>
        <n v="425"/>
        <n v="426"/>
        <n v="427"/>
        <n v="428"/>
        <n v="429"/>
        <n v="430"/>
        <n v="431"/>
        <n v="432"/>
        <n v="438"/>
        <n v="439"/>
        <n v="440"/>
        <n v="442"/>
        <n v="443"/>
        <n v="446"/>
        <n v="448"/>
        <n v="449"/>
        <n v="450"/>
        <n v="451"/>
        <n v="452"/>
        <n v="456"/>
        <n v="457"/>
        <n v="458"/>
        <n v="459"/>
        <n v="460"/>
        <n v="461"/>
        <n v="462"/>
        <n v="463"/>
        <n v="464"/>
        <n v="465"/>
        <n v="467"/>
        <n v="468"/>
        <n v="469"/>
        <n v="470"/>
        <n v="471"/>
        <n v="473"/>
        <n v="474"/>
        <n v="475"/>
        <n v="476"/>
        <n v="480"/>
        <n v="481"/>
        <n v="482"/>
        <n v="484"/>
        <n v="485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70"/>
        <n v="573"/>
        <n v="575"/>
        <n v="576"/>
        <n v="577"/>
        <n v="578"/>
        <n v="579"/>
        <n v="580"/>
        <n v="581"/>
        <n v="582"/>
        <n v="584"/>
        <n v="585"/>
        <n v="586"/>
        <n v="587"/>
        <n v="588"/>
        <n v="589"/>
        <n v="590"/>
        <n v="591"/>
        <n v="592"/>
        <n v="593"/>
        <n v="594"/>
        <n v="595"/>
        <n v="597"/>
        <n v="598"/>
        <n v="599"/>
        <n v="600"/>
        <n v="601"/>
        <n v="602"/>
        <n v="603"/>
        <n v="604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5"/>
        <n v="806"/>
        <n v="807"/>
        <n v="809"/>
        <n v="810"/>
        <n v="811"/>
        <n v="812"/>
        <n v="813"/>
        <n v="814"/>
        <n v="815"/>
        <n v="816"/>
        <n v="818"/>
        <n v="819"/>
        <n v="820"/>
        <n v="821"/>
        <n v="823"/>
        <n v="824"/>
        <n v="825"/>
        <n v="826"/>
        <n v="827"/>
        <n v="828"/>
        <n v="829"/>
        <n v="830"/>
        <n v="831"/>
        <n v="832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3"/>
        <n v="884"/>
        <n v="885"/>
        <n v="887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3"/>
        <n v="954"/>
        <n v="956"/>
        <n v="957"/>
        <n v="959"/>
        <n v="961"/>
        <n v="962"/>
        <n v="963"/>
        <n v="964"/>
        <n v="965"/>
        <n v="966"/>
        <n v="968"/>
        <n v="969"/>
        <n v="970"/>
        <n v="971"/>
        <n v="972"/>
        <n v="973"/>
        <n v="974"/>
        <n v="975"/>
        <n v="976"/>
        <n v="977"/>
        <n v="978"/>
        <n v="979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71"/>
        <n v="1072"/>
        <n v="1073"/>
        <n v="1074"/>
        <n v="1075"/>
        <n v="1076"/>
        <n v="1077"/>
        <n v="1078"/>
        <n v="1079"/>
        <n v="1081"/>
        <n v="1082"/>
        <n v="1083"/>
        <n v="1085"/>
        <n v="1086"/>
        <n v="1087"/>
        <n v="1092"/>
        <n v="1098"/>
        <n v="1099"/>
        <n v="1100"/>
        <n v="1101"/>
      </sharedItems>
    </cacheField>
    <cacheField name="Product name" numFmtId="0">
      <sharedItems count="651">
        <s v="Carbide Cutter Insert Replacements"/>
        <s v="Pocket Sharpener"/>
        <s v="Tool Kit for MP400, MP600, MP800"/>
        <s v="Clip-Lock Single Edge with Molded Black Sheath"/>
        <s v="Clip-Lock Rivermaster w/ Molded Black Sheath"/>
        <s v="Multi-PlierÂ® 400 - Compact Sport- Needlenose"/>
        <s v="Multi-PlierÂ® 400 Series - Compact Sport w/Tool Kit"/>
        <s v="Vehicle Safety Kitâ„¢"/>
        <s v="River Shortyâ„¢ Serrated Edge - Blunt Tip"/>
        <s v="River Runner Black Handle"/>
        <s v="Applegate-Fairbairnâ„¢ Combat Folder - Double Bevel - Sheath"/>
        <s v="Applegate-Fairbairnâ„¢ Covert - Double Bevel - 154cm"/>
        <s v="Applegate-Fairbairnâ„¢ Covert - Double Bevel - Black Oxide"/>
        <s v="Guardian Back-UpÂ® - Double Fine Edge"/>
        <s v="ARâ„¢ 3.00 - Serrated Edge"/>
        <s v="ARâ„¢ 3.0 BBS - Fine Edge"/>
        <s v="ARâ„¢ 3.0 BBS - Serrated Edge"/>
        <s v="Air Rangerâ„¢ - Serrated Edge"/>
        <s v="Harsey Air Ranger - Fine Edge"/>
        <e v="#N/A"/>
        <s v="L.S.T.Â® - Fine Edge"/>
        <s v="Magnum L.S.T.Â® - Serrated Edge"/>
        <s v="Magnum L.S.T.Â® - Fine Edge"/>
        <s v="Ultralight L.S.T.Â® - Fine Edge"/>
        <s v="Magnum L.S.T.Â® Jr - Fine Edge"/>
        <s v="GatorÂ® Folder - Fine Edge - 154CM"/>
        <s v="Gator 154CM Serrater Drop Point"/>
        <s v="GatorÂ® Folder - Fine Edge"/>
        <s v="GatorÂ® Folder - Serrated Edge"/>
        <s v="Microlight LST - Black"/>
        <s v="GatorMateÂ® Folder - Fine Edge"/>
        <s v="Gator-Mate Serrater"/>
        <s v="Gator-Mate 154CM Serrater"/>
        <s v="Chameleon II Medium Serrated Edge"/>
        <s v="EZ Outâ„¢ Jr. - Fine Edge"/>
        <s v="EZ Outâ„¢ Jr. - Serrated Edge"/>
        <s v="EZ Outâ„¢ Skeleton - Fine Edge"/>
        <s v="EZ Outâ„¢ Skeleton - Serrated Edge"/>
        <s v="Spectre - Fine Edge"/>
        <s v="Gator â„¢ Fixed - Fine Edge - Sheath"/>
        <s v="Gator â„¢ Fixed - Fine Edge - Gut Hook - Sheath"/>
        <s v="GatorÂ® Folder - Fine Edge - Gut Hook"/>
        <s v="Multi-PlierÂ® 600 Series - D.E.T."/>
        <s v="Multi-PlierÂ® 600 - Bluntnose with Tungsten Carbide Inserts - Nylon Sheath"/>
        <s v="Multi-PlierÂ® 600 - Bluntnose with Tungsten Carbide Inserts - Nylon Sheath with Tool Kit"/>
        <s v="Multi-PlierÂ® 600 - Black - Bluntnose with Tungsten Carbide Inserts - Nylon Sheath"/>
        <s v="Multi-PlierÂ® 600 - Needlenose with Tungsten Carbide Inserts - Nylon Sheath"/>
        <s v="MP 600 Series - Woodsman w/ Camo Sheath"/>
        <s v="MP600 Series Needlenose Carbide Inserts w/Tool Kit"/>
        <s v="Multi-PlierÂ® 600 - Needlenose with Tungsten Carbide Inserts- Black"/>
        <s v="Multi-PlierÂ® 600 Pro Scout - Needlenose"/>
        <s v="Multi-PlierÂ® 600 Pro Scout - Needlenose with Tool Kit"/>
        <s v="Multi-PlierÂ® 600 Series - Maintenance Kit"/>
        <s v="MP600 Series - Fisherman"/>
        <s v="Multi-PlierÂ® 800 - Legend"/>
        <s v="Small (Basic Sheath) Black Cordura"/>
        <s v="Sheath: Medium - Black"/>
        <s v="Sheath: Large - Black"/>
        <s v="Sheath: X-Large - Black"/>
        <s v="Diamond Knife Sharpener"/>
        <s v="MP600 Leather Replacement Sheath"/>
        <s v="Camo Sheath"/>
        <s v="Maintenance Replacement Sheath"/>
        <s v="Camp Axe"/>
        <s v="Sportâ„¢ Axe"/>
        <s v="Back Paxeâ„¢ Axe"/>
        <s v="Take-A-Partâ„¢ Game Shears"/>
        <s v="Gator Exchange-A-Blade - 7 in. Sport Saw w/wood blade"/>
        <s v="Exchange-A-Bladeâ„¢ Saw - 2 Blades: Coarse/Wood and Fine/Bone"/>
        <s v="Sportman's Wood Saw"/>
        <s v="Deluxe Hunter's Pruning Kit"/>
        <s v="Clip-Lock Sheath Plastic"/>
        <s v="Exchange-A-Bladeâ„¢ Coarse/Wood Blade Replacement"/>
        <s v="Exchange-A-Bladeâ„¢ Fine/Bone Blade Replacement"/>
        <s v="Gatorâ„¢ Fillet - 6&quot; - Fine Edge - Sheath"/>
        <s v="Gatorâ„¢ Fillet - 7.5&quot; - Fine Edge - Sheath"/>
        <s v="Exchange-A-Blade Sheath for 7 inch saw"/>
        <s v="Splitting Axe"/>
        <s v="Extra Large Axe"/>
        <s v="MP650 Series - Evolution w/ Needlenose Jaw"/>
        <s v="Sportster - Champagne Fine-Edge"/>
        <s v="Sportster - Champagne"/>
        <s v="Harsey Air Ranger - Blue"/>
        <s v="Harsey Air Ranger - Green"/>
        <s v="Harsey Air Ranger - Red"/>
        <s v="ARâ„¢ 3.5 BB - Fine Edge"/>
        <s v="ARâ„¢ 3.5 BBS - Serrated Edge"/>
        <s v="AR 3.50 - Serrated Edge"/>
        <s v="AR 3.50"/>
        <s v="ARâ„¢ 3.00 - Fine Edge"/>
        <s v="E-Z Zipâ„¢"/>
        <s v="Small Game Cleaning Kit"/>
        <s v="Medium Game Cleaning Kit - EAB Saw"/>
        <s v="Ultimate Game Cleaning Kit"/>
        <s v="Large Game Cleaning Kit DP"/>
        <s v="Large Game Cleaning Kit GH"/>
        <s v="Large Game Cleaning Kit CP"/>
        <s v="Evolution 650 Technician Jaw"/>
        <s v="Evolution 650 Cable Cutter Jaw"/>
        <s v="Evolution 650 Blunt Nose Jaw"/>
        <s v="Evolution 650 Needlenose Jaw"/>
        <s v="Silver Knight - Stainless Steel"/>
        <s v="Air Ti"/>
        <s v="E-Z Zipâ„¢ - 5 Pack Replacement Blades"/>
        <s v="Camo Folding Exchange-A-Blade Saw"/>
        <s v="MP600 Series - Pro Scout Camo"/>
        <s v="Magnum L.S.T.Â® - Fine Edge - Mossy Oak Break-Up"/>
        <s v="Magnum L.S.T.Â® Jr - Fine Edge - Mossy Oak Break-Up"/>
        <s v="Camo Gator GH Fixed Blade"/>
        <s v="Camo Gator Folding Gut Hook"/>
        <s v="Camo Gator DP Fixed Blade"/>
        <s v="MP650 Series - Evolution w/ Needlenose Jaw &amp; Blunt Nose"/>
        <s v="MP650 Series - Evolution w/ Technican Jaw &amp; Blunt Nose"/>
        <s v="Silver Tridentâ„¢- Single Serration"/>
        <s v="Silver Knight - Wood Finish"/>
        <s v="Silver Knight - Mother of Pearl"/>
        <s v="Speed / Quick Draw Sheath"/>
        <s v="Silver Tridentâ„¢- Double Serration"/>
        <s v="Recoil"/>
        <s v="Emerson Allianceâ„¢ - Serrated Edge - 154CM - Automatic"/>
        <s v="Emerson Alliance - Fine Edge"/>
        <s v="Paraframeâ„¢ I - Serrated Edge"/>
        <s v="Paraframeâ„¢ I - Fine Edge"/>
        <s v="Paraframeâ„¢ I - Titanium Nitride - Serrated Edge"/>
        <s v="Paraframeâ„¢ I - Titanium Nitride - Fine Edge"/>
        <s v="EZ Outâ„¢ Rescue - Full Serrated Edge"/>
        <s v="E-Z Out Utility"/>
        <s v="Harsey Air Ranger II - Serrated"/>
        <s v="Harsey Air Ranger II - Fine Edge"/>
        <s v="Harsey Fixed Blade Hunter w/Leather Sheath"/>
        <s v="Harsey Fixed Blade Hunter w/Tactical Sheath"/>
        <s v="LTR Blue"/>
        <s v="LTR Red"/>
        <s v="Ridgeâ„¢ - Fine Edge"/>
        <s v="Ridgeâ„¢ - Serrated Edge"/>
        <s v="Gator XDP - Serrrated"/>
        <s v="Paraframeâ„¢ Mini - Serrated Edge"/>
        <s v="Harsey Aluminium X-Frame - Fine Edge"/>
        <s v="MP700 Series - Terminator 3 - Chrome Finish"/>
        <s v="MP600 Series - Terminator 3"/>
        <s v="MP400 Series - Terminator 3"/>
        <s v="Paraframeâ„¢ Mini - Fine Edge"/>
        <s v="Vector - Serrated"/>
        <s v="MP400 Series - Fisherman"/>
        <s v="Vector - Fine Edge"/>
        <s v="MP400 Series - Compact Sport w/ Corkscrew"/>
        <s v="Paraframeâ„¢ II - Fine Edge"/>
        <s v="Paraframeâ„¢ II - Serrated Edge"/>
        <s v="Honing Steel"/>
        <s v="Saf-T-Sharp"/>
        <s v="Roll Sharpener"/>
        <s v="Total Eclipse"/>
        <s v="AR 3.25 Lock Back - Serrated Edge"/>
        <s v="Magnum LST Jr - Serrated"/>
        <s v="Spectre - Serrated"/>
        <s v="Three Stone Sharpener"/>
        <s v="Sharpening Kit (ONLY 1 LEFT)"/>
        <s v="Large Sharpening Stone Fine"/>
        <s v="Finishing Stone"/>
        <s v="Disc Sharpener"/>
        <s v="3-in-1 Sharpener"/>
        <s v="Coarse / Fine Diamond Sharpener"/>
        <s v="Diamond Pad - Coarse"/>
        <s v="Diamond Pad - Fine"/>
        <s v="Hunters' Cleaning / Pruning Tool"/>
        <s v="Hunter's Pruning Kit - Sport Saw &amp; 1/2"/>
        <s v="Hunter's Ratcheting Pruner"/>
        <s v="Camo Deluxe Hunters Pruning Kit"/>
        <s v="MP600 Series - Pro Scout Blunt Nose"/>
        <s v="MP650 Series - Evolution w/ Needlenose Jaw &amp; Cable Cutter"/>
        <s v="Applegate-Fairbairnâ„¢ Mini Covert - Serrated Edge"/>
        <s v="AR 3.25 Lock Back - Fine Edge"/>
        <s v="Gator 4 inch Fillet with Sharpener in Sheath"/>
        <s v="Gator 9 inch Fillet w/ Sharpener in Sheath"/>
        <s v="Hunters Bone Saw"/>
        <s v="MP650 Evolution Military Tech Kit"/>
        <s v="Sportsman Diamond Steel"/>
        <s v="MP800/Diesel &amp; Gator Replacement Sheath"/>
        <s v="River Shorty/River Runner Replacement Sheath"/>
        <s v="Brush Thinner w/sheath"/>
        <s v="Freemanâ„¢ Hunter - Fine Edge - Sheath"/>
        <s v="Freemanâ„¢ Hunter - Gut Hook - Sheath"/>
        <s v="E-Z Sawâ„¢"/>
        <s v="E-Z Skinnerâ„¢"/>
        <s v="Little Big Mouth Gear Bag"/>
        <s v="Applegate Combat Folder Sheath"/>
        <s v="Harsey Aluminium X-Frame - Serrated"/>
        <s v="Tool Kit Replacement Sheath"/>
        <s v="E Z Out Serrated with Free Diamond Sharpener"/>
        <s v="Gator Serrater with Free Diamond Sharpener"/>
        <s v="Paraframe II with Free Diamond Sharpener"/>
        <s v="Silver Trident - No Markings"/>
        <s v="Silver Trident - Double Serrations - No Markings"/>
        <s v="E-Z Out Rescue Kit"/>
        <s v="Window Punch"/>
        <s v="L.S.T.Â® II - Fine Edge - Black"/>
        <s v="L.S.T.Â® II - Fine Edge - Gray"/>
        <s v="Guardian Back Up Sheath"/>
        <s v="Deluxe Mine Probe Kit"/>
        <s v="Basic Mine Probe Kit"/>
        <s v="Weapons Cleaning Kit - Military, M4/M16"/>
        <s v="Weapons Cleaning Kit - Military, 7.62 MM"/>
        <s v="Weapons Cleaning Kit - Military, Pistol/Sub-Gun"/>
        <s v="Weapons Cleaning Kit - Military, Shotgun"/>
        <s v="Weapons Cleaning Kit - Military, 50 Caliber"/>
        <s v="Weapons Cleaning Kit - Law Enforcement, Rifle/Shotgun/Pistol"/>
        <s v="Weapons Cleaning Kit - Law Enforcement, Pistol/Sub-Gun"/>
        <s v="Emergency Response Kit"/>
        <s v="LST Black - Drop Point Serrated"/>
        <s v="Gator Fixed Blade Replacement Sheath - Black"/>
        <s v="Gator Fixed Blade Replacement Sheath - Camo"/>
        <s v="MP600 Bluntnose Black with Tool kit"/>
        <s v="Game Pro"/>
        <s v="Gator Exchange A Blade Saw Bone Saw w/Sheath"/>
        <s v="Stud Gator 154CM Fine Edge"/>
        <s v="Bent Nose Pliers"/>
        <s v="Micro Tip Pliers"/>
        <s v="Large fishing Line Scissors"/>
        <s v="Fishing Line Scissors"/>
        <s v="Large Sharpening Stone Coarse"/>
        <s v="Freemanâ„¢ Folder - Fine Edge"/>
        <s v="Freemanâ„¢ Folder - Fine Edge - Gut Hook"/>
        <s v="Applegate-Fairbairnâ„¢ Mini Covert - Serrated Edge - Black Oxide"/>
        <s v="Firestorm Fine Edge"/>
        <s v="Firestormâ„¢ -  Serrated Edge - Tanto"/>
        <s v="Mini Ridge Stainless"/>
        <s v="Mini Ridge Black"/>
        <s v="Trendyâ„¢ - Fine Edge - Black Onlay"/>
        <s v="Trendyâ„¢ - Fine Edge - Pear Wood Onlay"/>
        <s v="Nautilusâ„¢"/>
        <s v="GatorÂ® Combo Axe with Knife"/>
        <s v="Gator Axe"/>
        <s v="Gator Combo Axe Replacement Knife"/>
        <s v="Solstice"/>
        <s v="GatorÂ® Saw I - 10&quot;"/>
        <s v="GerberÂ® Gator Saw I Replacement Blades"/>
        <s v="GatorÂ® Saw II - 20&quot;"/>
        <s v="GatorÂ® Saw II &amp; III Replacement Blades"/>
        <s v="Amulett Classic"/>
        <s v="Snap Classic"/>
        <s v="Vintura Mini"/>
        <s v="Vintura Maxi 4"/>
        <s v="Vintura Maxi 7"/>
        <s v="Signum"/>
        <s v="Pocket Diamond Sharpener"/>
        <s v="Knife Care Kit"/>
        <s v="Gator Fillet Kit"/>
        <s v="Foster Knives 1911 Folder - Standard"/>
        <s v="Foster Knives 1911 Folder - Custom"/>
        <s v="Foster Knives Weishuhn Field Grade Hunter"/>
        <s v="Foster Knives Weishuhn Expedition Grade Hunter"/>
        <s v="Foster Knives Lake Classic Folder"/>
        <s v="Freeman Exchange-A-Blade DP, GH, Saw"/>
        <s v="Freeman Exchange-A-Blade DP, Saw, Fillet"/>
        <s v="Freeman Caping Knife"/>
        <s v="Clip Lock Single Edge - Blackened"/>
        <s v="Foster Knives Lake Classic Folder Nickel Handle"/>
        <s v="Multi-PlierÂ® 400 - Compact Sport- Needlenose - Black"/>
        <s v="Tracer Headlamp Blue"/>
        <s v="Infinity Ultra Task Lightâ„¢ - White L.E.D. - Black"/>
        <s v="O-4â„¢ Mini Task Light Black Body"/>
        <s v="Sonic Keychain Task Light Black"/>
        <s v="Bonfire Lantern"/>
        <s v="Bonfire Blaze Lantern"/>
        <s v="Winchester Yellow Boyâ„¢ 2.5&quot; Double Bolster Folder"/>
        <s v="Winchester Yellow Boyâ„¢ Canoe 2 Blade"/>
        <s v="Winchester Yellow Boyâ„¢Stockman 2 Blade Mini"/>
        <s v="Winchester Yellow Boyâ„¢Stockman 3 Blade"/>
        <s v="Expedition I Yellow &amp; Black"/>
        <s v="O-4â„¢ Mini Task Light Blue Body"/>
        <s v="O-4â„¢ Mini Task Light Red Body"/>
        <s v="Sonic Keychain Task Light Blue"/>
        <s v="Sonic Keychain Task Light Silver"/>
        <s v="Sonic Keychain Task Light Red"/>
        <s v="Infinity Ultra Task Lightâ„¢ - White L.E.D. - Green"/>
        <s v="Infinity Ultraâ„¢ Task Light  Silver Body White LED"/>
        <s v="Tracer Headlamp Black"/>
        <s v="Flash Flood Multi-Light Blue"/>
        <s v="Flash Floodâ„¢ Multi-Light Black"/>
        <s v="Infernoâ„¢Flexi Light Blue"/>
        <s v="Hornetâ„¢ Flashlantern Blue"/>
        <s v="Hornet Flashlantern Black"/>
        <s v="Trioâ„¢ Flashlight Silver Body White LED"/>
        <s v="Trioâ„¢ Flashlight Black Body White LED"/>
        <s v="Trio Flashlight Black Body Red LED"/>
        <s v="Mantis Clamp Lamp Black"/>
        <s v="Mantis Clamp Lamp Blue"/>
        <s v="LX1.0â„¢ Flashlight"/>
        <s v="LX3.0â„¢ Flashlight"/>
        <s v="Reactorâ„¢ Flashlight"/>
        <s v="Reactor 3 Flashlight"/>
        <s v="Multi-Quick Sharp"/>
        <s v="Foster Knives Fears Survival Knife Orange"/>
        <s v="E-Z Out w/bonus Diamond Pad Sharpener"/>
        <s v="&quot;Fend For Yourself&quot; T-Shirt Large"/>
        <s v="&quot;Fend For Yourself&quot; T-Shirt XL"/>
        <s v="&quot;Fend For Yourself&quot; T-Shirt XXL"/>
        <s v="Recon Task Lightâ„¢ - White L.E.D."/>
        <s v="TX3.0â„¢ Tactical - L.E.D."/>
        <s v="TriTacâ„¢ Tactical - L.E.D."/>
        <s v="Meridianâ„¢ Headlamp"/>
        <s v="Triodeâ„¢ Headlamp - White L.E.D. - Black"/>
        <s v="O-4â„¢High Beam White LED"/>
        <s v="O-4 High Beam Red LED"/>
        <s v="Aspect Fine Edge"/>
        <s v="Aspect Serrated"/>
        <s v="Crusaderâ„¢ Fine Edge"/>
        <s v="Crusaderâ„¢ Serrated"/>
        <s v="EVOâ„¢ - Titanium Coated - Fine Edge"/>
        <s v="EVOâ„¢ - Titanium Coated - Serrated Edge"/>
        <s v="F.A.S.T. Drawâ„¢ - Fine Edge"/>
        <s v="F.A.S.T. Drawâ„¢ - Serrated Edge"/>
        <s v="Revolt Black"/>
        <s v="Trussâ„¢ 2.0 Fine Edge"/>
        <s v="Trussâ„¢ 2.0 Serrated"/>
        <s v="Trussâ„¢ 2.5 Fine Edge"/>
        <s v="Trussâ„¢ 2.5 Serrated"/>
        <s v="Evoâ„¢ Jr. - Titanium Coated - Serrated Edge"/>
        <s v="EVOâ„¢ Jr - Titanium Coated - Fine Edge"/>
        <s v="Torchâ„¢"/>
        <s v="Kiowaâ„¢ - Serrated Edge - Tanto"/>
        <s v="Sheridanâ„¢"/>
        <s v="Parrish Birdâ„¢ Knife"/>
        <s v="Lariat 3.5"/>
        <s v="Lariatâ„¢ 3.5"/>
        <s v="Gator IIÂ® Folder - Serrated Edge"/>
        <s v="Gator IIÂ® Folder - Fine Edge"/>
        <s v="Gator IIÂ® Folder - Fine Edge - Gut Hook"/>
        <s v="GatorÂ® II Gut Hook Serrated"/>
        <s v="Gator IIÂ® Folder With EZ Gut Hook - Serrated Edge"/>
        <s v="Gator II Drop Point F/E with E-Z Gut Hook"/>
        <s v="LMFâ„¢II Infantry - Coyote Brown"/>
        <s v="LMFâ„¢ II Survival - Coyote Brown"/>
        <s v="Dieselâ„¢ - Stainless Steel - Satin"/>
        <s v="Shortcutâ„¢ Mini Tool"/>
        <s v="E Z Spreaderâ„¢"/>
        <s v="Rescue Shear"/>
        <s v="Foster Knives 1911 Folder Black"/>
        <s v="Foster Knives Fears Survival Knife Black"/>
        <s v="Foster Knives Fears Survival Knife Green"/>
        <s v="Suspensionâ„¢ Multi Tool"/>
        <s v="GatorÂ® Combo Axe II - Saw - Sheath"/>
        <s v="AR3.0 BB &amp; Sonic LED Black"/>
        <s v="* Essential Hunting Gear kit"/>
        <s v="Harsey Hunter Operation Iraqi Freedom Edition"/>
        <s v="Firestorm Serrated Operation Iraqi Freedom Edition"/>
        <s v="Winchester Stake Out"/>
        <s v="Winchester Call Out Drop Point"/>
        <s v="Superknife SK2 CAMO"/>
        <s v="Superknife SK Edge Rubberized Orange"/>
        <s v="Superknife Original Aluminum Blue"/>
        <s v="LMFâ„¢ II Infantry - Black"/>
        <s v="Foreman Task Light"/>
        <s v="Hinderer Rescueâ„¢ - Serrated Edge"/>
        <s v="Mini F.A.S.T. Drawâ„¢ - Fine Edge"/>
        <s v="Mini F.A.S.T. Drawâ„¢ - Serrated Edge"/>
        <s v="Vallottonâ„¢ - Fine Edge"/>
        <s v="Vallottonâ„¢ - Serrated Edge"/>
        <s v="Presto 3.5 Fine Edge"/>
        <s v="Presto 3.5 Serrated"/>
        <s v="Freehandâ„¢ - Stainless Steel - Satin"/>
        <s v="Ripstop Iâ„¢ -  Fine Edge"/>
        <s v="Ripstop Iâ„¢ -  Serrated Edge"/>
        <s v="RipStop II - Fine Edge"/>
        <s v="RipStop IIâ„¢ - Serrated Edge"/>
        <s v="Tread F/E"/>
        <s v="Tread Serrated"/>
        <s v="SB 2.5â„¢ - Fine Edge"/>
        <s v="Muskie Fillet Knife"/>
        <s v="Mini Covert, Green Handle Black Blade"/>
        <s v="Applegate Covert, Black Blade Green Handle"/>
        <s v="Armor Fine Edge"/>
        <s v="Armorâ„¢ - Serrated Edge - Tanto"/>
        <s v="Dieselâ„¢ - Stainless Steel - Mossy Oak"/>
        <s v="Dieselâ„¢ - Stainless Steel - Black"/>
        <s v="Shortcutâ„¢ Mini Tool - Red"/>
        <s v="Clutch Mini Tool, Grey"/>
        <s v="Clutch, Red"/>
        <s v="Recon-M Task Lightâ„¢  White L.E.D."/>
        <s v="Recon-X"/>
        <s v="Epoch XC Moss Green"/>
        <s v="PR 3.0â„¢ - Fine Edge"/>
        <s v="PR 3.0 Serrated"/>
        <s v="E Z Guthook"/>
        <s v="LMF II Safety Knife"/>
        <s v="Multi-PlierÂ® 600 Cable Cutter, Sheath"/>
        <s v="Paraframe II Serrated with free Mini Paraframe"/>
        <s v="06 Automaticâ„¢ - Serrated Edge - Tanto"/>
        <s v="06 Automaticâ„¢ - Serrated Edge - Drop Point"/>
        <s v="LMF II ASEK Foliage Green (All US Made)"/>
        <s v="LMFâ„¢ II Infantry - Foliage Green"/>
        <s v="LMF II Sheath Only - Foliage Green"/>
        <s v="E-Toolâ„¢with Serrated Blade &amp; Plastic Sheath"/>
        <s v="Reserve Hydration Pack Coyote Brown"/>
        <s v="Reserve Hydration Pack Digital Camo"/>
        <s v="Evader Hydration Pack Black"/>
        <s v="Evader Hydration Pack Digital Camo"/>
        <s v="Corneaâ„¢ - White L.E.D. - Metallic Green"/>
        <s v="Methodâ„¢ MultiPlier"/>
        <s v="Torchâ„¢ I - Tanto - Serrated Edge - Black Blade"/>
        <s v="Torchâ„¢ II - Tanto G10 - Serrated Edge - Black Blade"/>
        <s v="70oz Liquifusion Reservoir"/>
        <s v="Bite Valve &amp; Lockout"/>
        <s v="Bite Valve Cover, Black"/>
        <s v="Bite Valve Cover Foliage Green"/>
        <s v="Caleo XC Smoke Gray/Black"/>
        <s v="Serra XC Smoke Gray/Black"/>
        <s v="Serra XC Blue Bird"/>
        <s v="Atmos Grey"/>
        <s v="Atmos Mossy Oak"/>
        <s v="Carnivore Headlamp"/>
        <s v="Carnivore Mossy Oak"/>
        <s v="Firecracker - White L.E.D. - Metallic Green"/>
        <s v="Gorgeâ„¢ Folding Shovel"/>
        <s v="LMF II Safety Knife w/sheath Foliage Green (US Made)"/>
        <s v="LMF II Safety Knife Only Foliage Green"/>
        <s v="Nitrus Microlight Gray"/>
        <s v="Optiva Microlight Gray"/>
        <s v="Optiva Microlight Mossy Oak"/>
        <s v="RX1050 Xenon Flashlight"/>
        <s v="RX700 Xenon Flashlight"/>
        <s v="RX350 Xenon Flashlight"/>
        <s v="Tempoâ„¢ - White L.E.D."/>
        <s v="Tread Multiplier"/>
        <s v="Resolve Multiplier"/>
        <s v="Crux Multiplier"/>
        <s v="Radius Multiplier"/>
        <s v="Steadfast - Fine Edge"/>
        <s v="Big Rockâ„¢ Camp Knife - Fine Edge"/>
        <s v="Big Rockâ„¢ Camp Knife - Serrated Edge"/>
        <s v="STL 2.0â„¢ - Fine Edge"/>
        <s v="Torchâ„¢ I - Fine Edge"/>
        <s v="PR 2.5â„¢ - Fine Edge"/>
        <s v="Aluminum Presto 2.5â„¢ - Fine Edge"/>
        <s v="Aluminum Presto 3.0â„¢ - Fine Edge"/>
        <s v="Aluminum Presto 3.0â„¢ - Serrated Edge"/>
        <s v="Aluminum Presto 3.5â„¢ - Serrated Edge"/>
        <s v="GatorÂ® Machete"/>
        <s v="Carnivore Replacement Xenon bulb"/>
        <s v="Recon-X Replacement Xenon bulb"/>
        <s v="RX350 Xenon Replacement lamp"/>
        <s v="RX700 Xenon Replacement Lamp"/>
        <s v="RX1050 Replacement Xenon lamp"/>
        <s v="GatorÂ® Exchange-A-Bladeâ„¢ Saw - 2 Blades: Coarse/Wood + Fine/Bone"/>
        <s v="E-Z Game Cleaning Combo Kit"/>
        <s v="GatorÂ® Combo Axe II Replacement Saw"/>
        <s v="Ultimate Game Cleaning Kit II"/>
        <s v="Tele-Cutter Extendable Saw &amp; Pruner"/>
        <s v="GatorÂ® Saw III"/>
        <s v="GatorÂ® Saw III Replacement Chain Saw Blade"/>
        <s v="Diamond Pocket Sharpener"/>
        <s v="Gator Pack Saw"/>
        <s v="IR Tail Cap Upgrade for Recon-M &amp; Infinity Ultra-M"/>
        <s v="Tool Kit for Diesel, Freehand, Suspension..."/>
        <s v="Infinity Ultra-M, White LED, Black body"/>
        <s v="Infinity Ultra-M, Red LED, Black body"/>
        <s v="Infinity Ultra-M, NVIS, Black Body"/>
        <s v="Recon M-CPLâ„¢ - White L.E.D."/>
        <s v="Triodeâ„¢ Headlamp - White L.E.D. - MOBU"/>
        <s v="Concertina Cutters with ACU Sheath"/>
        <s v="E-Toolâ„¢ Plastic Sheath - Foliage Green"/>
        <s v="Winchester Ranger Riot Boot knife"/>
        <s v="Winchester Bowie Knife"/>
        <s v="Winchester Wood fixed Blade Large"/>
        <s v="Winchester Wood Fixed Blade Small"/>
        <s v="Winchester Large Multi-tool"/>
        <s v="Winchester 3 Blade Ersatz Stag Stockman"/>
        <s v="Prodigyâ„¢ - Serrated Edge"/>
        <s v="Molded Nylon Sheath"/>
        <s v="Corneaâ„¢ White L.E.D. - Black"/>
        <s v="Traverseâ„¢ - Serrated Edge"/>
        <s v="Rivermateâ„¢ - Serrated Edge - Blunt Tip"/>
        <s v="Obsidianâ„¢ - Fine Edge"/>
        <s v="Obsidianâ„¢ - Serrated Edge"/>
        <s v="Traverseâ„¢ - Serrated Edge - Tanto"/>
        <s v="Traverse Tanto Fine Edge"/>
        <s v="Flikâ„¢ - Stainless Steel - Satin"/>
        <s v="Flikâ„¢ - Stainless Steel - Black"/>
        <s v="Ripstopâ„¢ Tool"/>
        <s v="Artifactâ„¢"/>
        <s v="Bone Crusherâ„¢"/>
        <s v="EZ-Outâ„¢ DPSF - Satin Blade"/>
        <s v="EZ Outâ„¢ DPSF - Serrated Edge - Black Blade"/>
        <s v="Mongooseâ„¢"/>
        <s v="Proteanâ„¢"/>
        <s v="Balefireâ„¢ Camo Lantern L.E.D."/>
        <s v="Cornea HIâ„¢ - White L.E.D."/>
        <s v="Omnivoreâ„¢ - White L.E.D."/>
        <s v="Carnivore XP L.E.D."/>
        <s v="DF8â„¢ Sharpener"/>
        <s v="DF6â„¢ Compact Sharpener"/>
        <s v="Multi-PlierÂ® 600 - Bluntnose with Tungsten Carbide Inserts - Leather Sheath"/>
        <s v="Multi-PlierÂ® 600 - Needlenose with Tungsten Carbide Inserts"/>
        <s v="Tempo - White L.E.D. - Black"/>
        <s v="Gatorâ„¢ Exchange-A-Bladeâ„¢ Fine/Bone Replacement Blade"/>
        <s v="GatorÂ® Exchange-A-Bladeâ„¢ Coarse/Wood Replacement Blade"/>
        <s v="Firecracker - White L.E.D. - Black"/>
        <s v="Santiamâ„¢ - Fine Edge"/>
        <s v="Sliding Saw"/>
        <s v="Bypass Pruner"/>
        <s v="Evoâ„¢ Tool"/>
        <s v="EZâ„¢ Saw II"/>
        <s v="3-Blade Stag Stockmanâ„¢ - Fine Edge"/>
        <s v="2-Blade Stag Stockmanâ„¢ - Fine Edge"/>
        <s v="1-Blade Stag Stockmanâ„¢ - Fine Edge"/>
        <s v="2.5 Double Bolster Stagâ„¢ - Fine Edge"/>
        <s v="Freemanâ„¢ Stag S30V - Drop Point"/>
        <s v="Freemanâ„¢ Stag S30V Fine Edge - Gut Hook"/>
        <s v="Freemanâ„¢ Stag S30V Caper"/>
        <s v="Profileâ„¢ - Fine Edge - Drop Point"/>
        <s v="Profileâ„¢ - Fine Edge - Gut Hook"/>
        <s v="Profileâ„¢ - Fine Edge - &lt;B&gt;Folding&lt;/B&gt;"/>
        <s v="Profileâ„¢ - Fine Edge - Gut Hook - &lt;B&gt;Folding&lt;/B&gt;"/>
        <s v="Santiamâ„¢ - Serrated Edge"/>
        <s v="EAB Pocket Knifeâ„¢ - Fine Edge"/>
        <s v="Multi-PlierÂ® 600 - Needlenose - Satin"/>
        <s v="Multi-PlierÂ® 600 - Needlenose - Black"/>
        <s v="Wallowa Stagâ„¢ Caper"/>
        <s v="Wallowa Stagâ„¢ Drop Point"/>
        <s v="Wallowa Stagâ„¢ Gut Hook"/>
        <s v="Hinderer CLSâ„¢ - Serrated Edge"/>
        <s v="Mark IIÂ® - Double Serrated Edge"/>
        <s v="Yari IIâ„¢ - Tanto"/>
        <s v="Yari IIâ„¢ - Drop Point"/>
        <s v="EAB Replacement Blades"/>
        <s v="Ripstop Tool + Ripstop I Serrated &lt;B&gt;Combo Special&lt;/B&gt;"/>
        <s v="Carnivore Mossy Oak + Freeman Exchange-A-Blade DP, GH, Saw &lt;B&gt;Combo Special&lt;/B&gt;"/>
        <s v="Grasp 150 Assault Pack - Coyote Brown"/>
        <s v="Grasp 150 Assault Pack - Black"/>
        <s v="Grasp 150 Mission - Black"/>
        <s v="Grasp 150 Reserve - Coyote Brown"/>
        <s v="Torsaâ„¢ Waterproof Pack - Mossy Oak Break Upâ„¢"/>
        <s v="Rakisâ„¢ Silent Pack - Mossy Oak Break-Upâ„¢"/>
        <s v="Quadrantâ„¢ 2.0 - Mossy OakÂ® Break Upâ„¢"/>
        <s v="Kenaiâ„¢ Modular Pack - Mossy OakÂ® Break Upâ„¢"/>
        <s v="Kenaiâ„¢ Modular Pack - RealTreeÂ® Hardwoodsâ„¢"/>
        <s v="Canyonâ„¢ 2.0 - RealTreeÂ® APâ„¢"/>
        <s v="Evoâ„¢ Tool + Evoâ„¢ Jr. Fine Edge &lt;b&gt;Combo Special&lt;/b&gt;"/>
        <s v="Grasp 150 Reservoir - Foilage Green"/>
        <s v="Torsaâ„¢ Waterproof Pack - RealTreeÂ® APâ„¢"/>
        <s v="Rakisâ„¢ Silent Pack - RealTreeÂ® APâ„¢"/>
        <s v="GatorÂ® Exchange-A-Bladeâ„¢ Saw - 2 Blades: Coarse/Wood + Fine/Bone - MOBU"/>
        <s v="Double Takeâ„¢ - Fine Edge"/>
        <s v="Turkey Hunting Kit"/>
        <s v="Remixâ„¢ - Serrated Edge"/>
        <s v="Expertâ„¢"/>
        <s v="Recon-MIIâ„¢"/>
        <s v="Remixâ„¢ - Fine Edge"/>
        <s v="Metoliusâ„¢ Fine Edge"/>
        <s v="Metoliusâ„¢ Fine Edge - Gut Hook"/>
        <s v="Metoliusâ„¢ Caper Fine Edge"/>
        <s v="Metoliusâ„¢ EZ Open Fine Edge"/>
        <s v="Mark IIâ„¢ Anniversary"/>
        <s v="Slateâ„¢ - Fine Edge"/>
        <s v="Slateâ„¢ - Serrated Edge"/>
        <s v="Powerframeâ„¢ - Fine Edge"/>
        <s v="Powerframeâ„¢ - Serrated Edge"/>
        <s v="Mini Covert F.A.S.T.â„¢ - Serrated Edge"/>
        <s v="Covert F.A.S.Tâ„¢ - Serrated Edge"/>
        <s v="Answerâ„¢ - Fine Edge - Drop Point"/>
        <s v="Answerâ„¢ - Serrated Edge - Tanto"/>
        <s v="Iconâ„¢ - Serrated Edge - Clip Point"/>
        <s v="Iconâ„¢ - Fine Edge - Clip Point"/>
        <s v="Metoliusâ„¢ Folder - Fine Edge"/>
        <s v="Metoliusâ„¢ Folder - Fine Edge - Gut Hook"/>
        <s v="Gatormate SKâ„¢ - Fine Edge"/>
        <s v="Viseâ„¢ - Mini Pliers Keychain Tool - Black"/>
        <s v="Viseâ„¢ - Mini Pliers Keychain Tool - Green"/>
        <s v="Spliceâ„¢ - Mini Scissors Keychain Tool - Black"/>
        <s v="Spliceâ„¢ - Mini Scissors Keychain Tool - Green"/>
        <s v="Curveâ„¢ - Keychain Tool - Blue"/>
        <s v="Curveâ„¢ - Keychain Tool - Gray"/>
        <s v="Curveâ„¢ - Keychain Tool - Gray Engraveable"/>
        <s v="CRTâ„¢ - Cut Release Tool"/>
        <s v="eFECTâ„¢"/>
        <s v="Optionâ„¢ 50 - Omnivore Technology"/>
        <s v="Optionâ„¢ 60 - Omnivore Technology"/>
        <s v="Hailâ„¢"/>
        <s v="Onyxâ„¢ 50"/>
        <s v="Onyxâ„¢ 60"/>
        <s v="GatorÂ® Machete Jr."/>
        <s v="Shot Makerâ„¢ - Telescoping Pruner"/>
        <s v="Metal Ratcheting Pruner"/>
        <s v="E-Toolâ„¢ with Serrated Blade"/>
        <s v="E-Toolâ„¢ with Serrated Blade and Pick"/>
        <s v="Metolius Two Blade Folderâ„¢ - Fine Edge"/>
        <s v="06 F.A.S.T.â„¢ - Serrated Edge"/>
        <s v="Covert Automaticâ„¢ - Serrated Edge"/>
        <s v="Crucialâ„¢ - Black"/>
        <s v="Crucialâ„¢ - Green"/>
        <s v="FliKâ„¢ Fish"/>
        <s v="GatorÂ® Brush Thinner &amp; Sheath"/>
        <s v="Weapons Cleaning Kit - Military, Universal"/>
        <s v="Gatormate SKâ„¢ Replacement Blades"/>
        <s v="Bouncer UV Lightâ„¢"/>
        <s v="Game Trackerâ„¢"/>
        <s v="Strap Cutterâ„¢ - Foliage Green"/>
        <s v="Strap Cutterâ„¢ - Black"/>
        <s v="Metoliusâ„¢ Kit Fine Edge - Drop Point and EZ Open with Sheath"/>
        <s v="Metoliusâ„¢ Kit Fine Edge - Gut Hook and Caper with Sheath"/>
        <s v="LHR - Serrated Edge"/>
        <s v="Basicâ„¢ - Serrated Edge"/>
        <s v="Epicâ„¢ - Serrated Edge"/>
        <s v="Descentâ„¢ - Fine Edge"/>
        <s v="Descentâ„¢ - Serrated Edge"/>
        <s v="Creviceâ„¢ - Serrated Edge"/>
        <s v="Mini-Remixâ„¢ - Fine Edge"/>
        <s v="Mini-Remixâ„¢ - 2 Blade - Fine Edge"/>
        <s v="EAB Liteâ„¢ - Fine Edge"/>
        <s v="Evoâ„¢- Mid - Serrated Edge - Tanto"/>
        <s v="Creviceâ„¢ - Fine Edge"/>
        <s v="AO F.A.S.T.â„¢ 3.0 - Serrated Edge"/>
        <s v="AO F.A.S.T.â„¢ 3.0 - Fine Edge"/>
        <s v="Statesmanâ„¢ F.A.S.T. - Fine Edge"/>
        <s v="Statesmanâ„¢ F.A.S.T. - Serrated Edge"/>
        <s v="Voidâ„¢ - Fine Edge"/>
        <s v="Voidâ„¢ - Serrated Edge"/>
        <s v="Iconâ„¢ - Serrated Edge - Tanto"/>
        <s v="DMFâ„¢ - Serrated Edge - Tanto - Automatic"/>
        <s v="DMFâ„¢ - Serrated Edge - Modified Drop Point - Automatic"/>
        <s v="06 Auto G10â„¢ - Serrated Edge - Tanto - Automatic"/>
        <s v="TX 4.0â„¢"/>
        <s v="Axle 2x3â„¢"/>
        <s v="Microbrewâ„¢ - Red L.E.D."/>
        <s v="Microbrewâ„¢ - White L.E.D."/>
        <s v="Double Jointâ„¢ Saw"/>
        <s v="Revealâ„¢ Folding Loppers"/>
        <s v="Octaneâ„¢ - Grey"/>
        <s v="Octaneâ„¢ - Red"/>
        <s v="Grapplerâ„¢"/>
        <s v="Strataâ„¢"/>
        <s v="Shardâ„¢"/>
        <s v="Strap Cutterâ„¢ - Coyote Brown"/>
        <s v="EZ Outâ„¢ DPSF - Serrated Edge - Satin Blade"/>
        <s v="Powerframeâ„¢ + Hailâ„¢ &lt;b&gt;Combo Special&lt;/b&gt;"/>
        <s v="BruntonÂ®/Survival Combo"/>
        <s v="Freehandâ„¢ - Stainless Steel - Black"/>
        <s v="Irisâ„¢"/>
        <s v="Bone &amp; Branch Pruning Kitâ„¢"/>
        <s v="Multi-Purpose Military Sheath - Black"/>
        <s v="Multi-Purpose Military Sheath - ACU"/>
        <s v="Paraframe Fixed Blade Combo"/>
        <s v="Paraframe 3 Blade Folder"/>
        <s v="LMFâ„¢ II Asek System - Serrated Edge"/>
        <s v="Limited Edition Stag &amp; Burl Wood Gift Set"/>
        <s v="Command II Limited Edition 30th Anniversary Knife"/>
        <s v="Guardian Back-UpÂ® - Serrated Edge - Tanto"/>
        <s v="Answerâ„¢ F.A.S.T. SM - Fine Edge"/>
        <s v="Answerâ„¢ F.A.S.T. XL - Serrated Edge - Tanto"/>
        <s v="Contrastâ„¢ - Fine Edge"/>
        <s v="Contrastâ„¢ - Serrated Edge"/>
      </sharedItems>
    </cacheField>
    <cacheField name="Shipped Total" numFmtId="0">
      <sharedItems containsSemiMixedTypes="0" containsString="0" containsNumber="1"/>
    </cacheField>
    <cacheField name="Ordered Total" numFmtId="0">
      <sharedItems containsSemiMixedTypes="0" containsString="0" containsNumber="1"/>
    </cacheField>
    <cacheField name="format_id" numFmtId="0">
      <sharedItems containsSemiMixedTypes="0" containsString="0" containsNumber="1" containsInteger="1"/>
    </cacheField>
    <cacheField name="options" numFmtId="0">
      <sharedItems containsNonDate="0" containsString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1231"/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1359" firstHeaderRow="2" firstDataRow="2" firstDataCol="1"/>
  <pivotFields count="21"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78">
        <item x="55"/>
        <item x="364"/>
        <item x="43"/>
        <item x="13"/>
        <item x="12"/>
        <item x="405"/>
        <item x="53"/>
        <item x="404"/>
        <item x="367"/>
        <item x="7"/>
        <item x="50"/>
        <item x="5"/>
        <item x="46"/>
        <item x="406"/>
        <item x="10"/>
        <item x="343"/>
        <item x="52"/>
        <item x="389"/>
        <item x="407"/>
        <item x="543"/>
        <item x="44"/>
        <item x="6"/>
        <item x="344"/>
        <item x="263"/>
        <item x="613"/>
        <item x="351"/>
        <item x="342"/>
        <item x="28"/>
        <item x="202"/>
        <item x="37"/>
        <item x="20"/>
        <item x="121"/>
        <item x="58"/>
        <item x="233"/>
        <item x="47"/>
        <item x="36"/>
        <item x="27"/>
        <item x="418"/>
        <item x="458"/>
        <item x="226"/>
        <item x="366"/>
        <item x="66"/>
        <item x="16"/>
        <item x="177"/>
        <item x="49"/>
        <item x="23"/>
        <item x="64"/>
        <item x="103"/>
        <item x="11"/>
        <item x="610"/>
        <item x="54"/>
        <item x="196"/>
        <item x="319"/>
        <item x="232"/>
        <item x="125"/>
        <item x="120"/>
        <item x="19"/>
        <item x="2"/>
        <item x="87"/>
        <item x="542"/>
        <item x="305"/>
        <item x="611"/>
        <item x="645"/>
        <item x="234"/>
        <item x="51"/>
        <item x="35"/>
        <item x="318"/>
        <item x="90"/>
        <item x="330"/>
        <item x="252"/>
        <item x="215"/>
        <item x="561"/>
        <item x="79"/>
        <item x="181"/>
        <item x="45"/>
        <item x="179"/>
        <item x="14"/>
        <item x="119"/>
        <item x="0"/>
        <item x="251"/>
        <item x="385"/>
        <item x="18"/>
        <item x="224"/>
        <item x="25"/>
        <item x="612"/>
        <item x="86"/>
        <item x="306"/>
        <item x="15"/>
        <item x="94"/>
        <item x="57"/>
        <item x="26"/>
        <item x="256"/>
        <item x="29"/>
        <item x="182"/>
        <item x="136"/>
        <item x="115"/>
        <item x="536"/>
        <item x="39"/>
        <item x="625"/>
        <item x="304"/>
        <item x="488"/>
        <item x="384"/>
        <item x="316"/>
        <item x="122"/>
        <item x="387"/>
        <item x="30"/>
        <item x="416"/>
        <item x="41"/>
        <item x="195"/>
        <item x="149"/>
        <item x="568"/>
        <item x="261"/>
        <item x="393"/>
        <item x="446"/>
        <item x="285"/>
        <item x="582"/>
        <item x="22"/>
        <item x="478"/>
        <item x="547"/>
        <item x="189"/>
        <item x="153"/>
        <item x="228"/>
        <item x="511"/>
        <item x="231"/>
        <item x="24"/>
        <item x="34"/>
        <item x="317"/>
        <item x="457"/>
        <item x="76"/>
        <item x="69"/>
        <item x="65"/>
        <item x="108"/>
        <item x="374"/>
        <item x="9"/>
        <item x="78"/>
        <item x="448"/>
        <item x="353"/>
        <item x="145"/>
        <item x="17"/>
        <item x="386"/>
        <item x="287"/>
        <item x="71"/>
        <item x="583"/>
        <item x="61"/>
        <item x="522"/>
        <item x="127"/>
        <item x="627"/>
        <item x="148"/>
        <item x="499"/>
        <item x="584"/>
        <item x="67"/>
        <item x="183"/>
        <item x="307"/>
        <item x="257"/>
        <item x="126"/>
        <item x="308"/>
        <item x="91"/>
        <item x="138"/>
        <item x="143"/>
        <item x="211"/>
        <item x="8"/>
        <item x="63"/>
        <item x="281"/>
        <item x="294"/>
        <item x="391"/>
        <item x="109"/>
        <item x="114"/>
        <item x="135"/>
        <item x="132"/>
        <item x="225"/>
        <item x="147"/>
        <item x="671"/>
        <item x="191"/>
        <item x="527"/>
        <item x="417"/>
        <item x="337"/>
        <item x="171"/>
        <item x="172"/>
        <item x="328"/>
        <item x="173"/>
        <item x="40"/>
        <item x="280"/>
        <item x="467"/>
        <item x="155"/>
        <item x="227"/>
        <item x="123"/>
        <item x="216"/>
        <item x="341"/>
        <item x="465"/>
        <item x="107"/>
        <item x="489"/>
        <item x="368"/>
        <item x="450"/>
        <item x="432"/>
        <item x="410"/>
        <item x="336"/>
        <item x="369"/>
        <item x="298"/>
        <item x="31"/>
        <item x="142"/>
        <item x="175"/>
        <item x="118"/>
        <item x="633"/>
        <item x="73"/>
        <item x="348"/>
        <item x="267"/>
        <item x="447"/>
        <item x="320"/>
        <item x="340"/>
        <item x="383"/>
        <item x="550"/>
        <item x="455"/>
        <item x="60"/>
        <item x="141"/>
        <item x="253"/>
        <item x="331"/>
        <item x="199"/>
        <item x="643"/>
        <item x="345"/>
        <item x="338"/>
        <item x="604"/>
        <item x="456"/>
        <item x="508"/>
        <item x="154"/>
        <item x="430"/>
        <item x="170"/>
        <item x="495"/>
        <item x="185"/>
        <item x="670"/>
        <item x="75"/>
        <item x="375"/>
        <item x="33"/>
        <item x="494"/>
        <item x="327"/>
        <item x="42"/>
        <item x="493"/>
        <item x="137"/>
        <item x="284"/>
        <item x="595"/>
        <item x="445"/>
        <item x="512"/>
        <item x="279"/>
        <item x="286"/>
        <item x="299"/>
        <item x="4"/>
        <item x="388"/>
        <item x="48"/>
        <item x="116"/>
        <item x="140"/>
        <item x="614"/>
        <item x="315"/>
        <item x="514"/>
        <item x="608"/>
        <item x="38"/>
        <item x="581"/>
        <item x="440"/>
        <item x="498"/>
        <item x="616"/>
        <item x="21"/>
        <item x="454"/>
        <item x="296"/>
        <item x="283"/>
        <item x="150"/>
        <item x="537"/>
        <item x="390"/>
        <item x="209"/>
        <item x="124"/>
        <item x="528"/>
        <item x="620"/>
        <item x="365"/>
        <item x="431"/>
        <item x="131"/>
        <item x="668"/>
        <item x="569"/>
        <item x="525"/>
        <item x="644"/>
        <item x="382"/>
        <item x="282"/>
        <item x="326"/>
        <item x="117"/>
        <item x="265"/>
        <item x="544"/>
        <item x="200"/>
        <item x="323"/>
        <item x="480"/>
        <item x="655"/>
        <item x="435"/>
        <item x="549"/>
        <item x="654"/>
        <item x="504"/>
        <item x="289"/>
        <item x="540"/>
        <item x="130"/>
        <item x="314"/>
        <item x="310"/>
        <item x="260"/>
        <item x="628"/>
        <item x="545"/>
        <item x="106"/>
        <item x="571"/>
        <item x="475"/>
        <item x="501"/>
        <item x="598"/>
        <item x="339"/>
        <item x="201"/>
        <item x="278"/>
        <item x="184"/>
        <item x="102"/>
        <item x="1"/>
        <item x="575"/>
        <item x="254"/>
        <item x="197"/>
        <item x="324"/>
        <item x="532"/>
        <item x="459"/>
        <item x="113"/>
        <item x="240"/>
        <item x="624"/>
        <item x="441"/>
        <item x="524"/>
        <item x="238"/>
        <item x="59"/>
        <item x="392"/>
        <item x="258"/>
        <item x="626"/>
        <item x="433"/>
        <item x="502"/>
        <item x="523"/>
        <item x="636"/>
        <item x="538"/>
        <item x="474"/>
        <item x="510"/>
        <item x="513"/>
        <item x="70"/>
        <item x="534"/>
        <item x="451"/>
        <item x="255"/>
        <item x="178"/>
        <item x="325"/>
        <item x="546"/>
        <item x="590"/>
        <item x="156"/>
        <item x="496"/>
        <item x="669"/>
        <item x="533"/>
        <item x="206"/>
        <item x="333"/>
        <item x="81"/>
        <item x="580"/>
        <item x="634"/>
        <item x="468"/>
        <item x="190"/>
        <item x="570"/>
        <item x="249"/>
        <item x="80"/>
        <item x="409"/>
        <item x="471"/>
        <item x="357"/>
        <item x="449"/>
        <item x="236"/>
        <item x="477"/>
        <item x="83"/>
        <item x="490"/>
        <item x="309"/>
        <item x="82"/>
        <item x="128"/>
        <item x="144"/>
        <item x="99"/>
        <item x="594"/>
        <item x="203"/>
        <item x="85"/>
        <item x="541"/>
        <item x="414"/>
        <item x="139"/>
        <item x="434"/>
        <item x="464"/>
        <item x="653"/>
        <item x="442"/>
        <item x="526"/>
        <item x="212"/>
        <item x="204"/>
        <item x="529"/>
        <item x="194"/>
        <item x="637"/>
        <item x="151"/>
        <item x="205"/>
        <item x="500"/>
        <item x="632"/>
        <item x="266"/>
        <item x="452"/>
        <item x="163"/>
        <item x="110"/>
        <item x="660"/>
        <item x="559"/>
        <item x="276"/>
        <item x="3"/>
        <item x="297"/>
        <item x="659"/>
        <item x="129"/>
        <item x="371"/>
        <item x="291"/>
        <item x="370"/>
        <item x="250"/>
        <item x="415"/>
        <item x="84"/>
        <item x="642"/>
        <item x="476"/>
        <item x="313"/>
        <item x="530"/>
        <item x="518"/>
        <item x="74"/>
        <item x="656"/>
        <item x="479"/>
        <item x="271"/>
        <item x="98"/>
        <item x="444"/>
        <item x="531"/>
        <item x="302"/>
        <item x="168"/>
        <item x="174"/>
        <item x="638"/>
        <item x="587"/>
        <item x="403"/>
        <item x="574"/>
        <item x="222"/>
        <item x="311"/>
        <item x="355"/>
        <item x="402"/>
        <item x="506"/>
        <item x="350"/>
        <item x="349"/>
        <item x="312"/>
        <item x="622"/>
        <item x="288"/>
        <item x="589"/>
        <item x="239"/>
        <item x="146"/>
        <item x="111"/>
        <item x="290"/>
        <item x="292"/>
        <item x="453"/>
        <item x="321"/>
        <item x="158"/>
        <item x="301"/>
        <item x="609"/>
        <item x="72"/>
        <item x="631"/>
        <item x="558"/>
        <item x="235"/>
        <item x="623"/>
        <item x="229"/>
        <item x="165"/>
        <item x="639"/>
        <item x="162"/>
        <item x="573"/>
        <item x="428"/>
        <item x="346"/>
        <item x="509"/>
        <item x="413"/>
        <item x="585"/>
        <item x="192"/>
        <item x="273"/>
        <item x="198"/>
        <item x="100"/>
        <item x="352"/>
        <item x="329"/>
        <item x="112"/>
        <item x="420"/>
        <item x="242"/>
        <item x="219"/>
        <item x="208"/>
        <item x="373"/>
        <item x="377"/>
        <item x="661"/>
        <item x="469"/>
        <item x="89"/>
        <item x="264"/>
        <item x="566"/>
        <item x="640"/>
        <item x="237"/>
        <item x="635"/>
        <item x="429"/>
        <item x="481"/>
        <item x="596"/>
        <item x="300"/>
        <item x="193"/>
        <item x="505"/>
        <item x="579"/>
        <item x="592"/>
        <item x="667"/>
        <item x="207"/>
        <item x="539"/>
        <item x="92"/>
        <item x="248"/>
        <item x="602"/>
        <item x="507"/>
        <item x="246"/>
        <item x="105"/>
        <item x="647"/>
        <item x="376"/>
        <item x="517"/>
        <item x="332"/>
        <item x="586"/>
        <item x="492"/>
        <item x="401"/>
        <item x="381"/>
        <item x="303"/>
        <item x="395"/>
        <item x="577"/>
        <item x="295"/>
        <item x="101"/>
        <item x="419"/>
        <item x="176"/>
        <item x="472"/>
        <item x="397"/>
        <item x="503"/>
        <item x="322"/>
        <item x="588"/>
        <item x="663"/>
        <item x="378"/>
        <item x="515"/>
        <item x="630"/>
        <item x="274"/>
        <item x="605"/>
        <item x="95"/>
        <item x="277"/>
        <item x="157"/>
        <item x="572"/>
        <item x="347"/>
        <item x="399"/>
        <item x="166"/>
        <item x="600"/>
        <item x="591"/>
        <item x="649"/>
        <item x="548"/>
        <item x="293"/>
        <item x="567"/>
        <item x="275"/>
        <item x="519"/>
        <item x="241"/>
        <item x="159"/>
        <item x="133"/>
        <item x="603"/>
        <item x="618"/>
        <item x="621"/>
        <item x="187"/>
        <item x="664"/>
        <item x="599"/>
        <item x="68"/>
        <item x="424"/>
        <item x="77"/>
        <item x="436"/>
        <item x="560"/>
        <item x="463"/>
        <item x="243"/>
        <item x="606"/>
        <item x="244"/>
        <item x="186"/>
        <item x="516"/>
        <item x="443"/>
        <item x="220"/>
        <item x="486"/>
        <item x="262"/>
        <item x="358"/>
        <item x="651"/>
        <item x="152"/>
        <item x="32"/>
        <item x="662"/>
        <item x="169"/>
        <item x="164"/>
        <item x="372"/>
        <item x="93"/>
        <item x="438"/>
        <item x="104"/>
        <item x="650"/>
        <item x="180"/>
        <item x="412"/>
        <item x="272"/>
        <item x="619"/>
        <item x="482"/>
        <item x="607"/>
        <item x="411"/>
        <item x="356"/>
        <item x="96"/>
        <item x="565"/>
        <item x="646"/>
        <item x="213"/>
        <item x="473"/>
        <item x="88"/>
        <item x="497"/>
        <item x="247"/>
        <item x="578"/>
        <item x="483"/>
        <item x="597"/>
        <item x="629"/>
        <item x="334"/>
        <item x="354"/>
        <item x="245"/>
        <item x="593"/>
        <item x="466"/>
        <item x="470"/>
        <item x="521"/>
        <item x="652"/>
        <item x="268"/>
        <item x="422"/>
        <item x="564"/>
        <item x="555"/>
        <item x="134"/>
        <item x="421"/>
        <item x="214"/>
        <item x="379"/>
        <item x="97"/>
        <item x="398"/>
        <item x="218"/>
        <item x="217"/>
        <item x="188"/>
        <item x="666"/>
        <item x="160"/>
        <item x="601"/>
        <item x="520"/>
        <item x="161"/>
        <item x="665"/>
        <item x="535"/>
        <item x="269"/>
        <item x="423"/>
        <item x="648"/>
        <item x="259"/>
        <item x="380"/>
        <item x="462"/>
        <item x="460"/>
        <item x="221"/>
        <item x="394"/>
        <item x="230"/>
        <item x="223"/>
        <item x="270"/>
        <item x="657"/>
        <item x="361"/>
        <item x="437"/>
        <item x="484"/>
        <item x="56"/>
        <item x="400"/>
        <item x="62"/>
        <item x="485"/>
        <item x="461"/>
        <item x="363"/>
        <item x="439"/>
        <item x="362"/>
        <item x="676"/>
        <item x="675"/>
        <item x="674"/>
        <item x="673"/>
        <item x="672"/>
        <item x="658"/>
        <item x="641"/>
        <item x="617"/>
        <item x="615"/>
        <item x="576"/>
        <item x="563"/>
        <item x="562"/>
        <item x="557"/>
        <item x="556"/>
        <item x="554"/>
        <item x="553"/>
        <item x="552"/>
        <item x="551"/>
        <item x="491"/>
        <item x="487"/>
        <item x="427"/>
        <item x="426"/>
        <item x="425"/>
        <item x="408"/>
        <item x="396"/>
        <item x="360"/>
        <item x="359"/>
        <item x="335"/>
        <item x="210"/>
        <item x="167"/>
        <item t="default"/>
      </items>
    </pivotField>
    <pivotField axis="axisRow" showAll="0">
      <items count="652">
        <item x="294"/>
        <item x="295"/>
        <item x="296"/>
        <item x="343"/>
        <item x="620"/>
        <item x="388"/>
        <item x="387"/>
        <item x="586"/>
        <item x="504"/>
        <item x="503"/>
        <item x="505"/>
        <item x="502"/>
        <item x="160"/>
        <item x="401"/>
        <item x="17"/>
        <item x="102"/>
        <item x="433"/>
        <item x="434"/>
        <item x="435"/>
        <item x="436"/>
        <item x="238"/>
        <item x="559"/>
        <item x="560"/>
        <item x="647"/>
        <item x="648"/>
        <item x="612"/>
        <item x="611"/>
        <item x="185"/>
        <item x="370"/>
        <item x="10"/>
        <item x="11"/>
        <item x="12"/>
        <item x="170"/>
        <item x="222"/>
        <item x="171"/>
        <item x="152"/>
        <item x="88"/>
        <item x="87"/>
        <item x="342"/>
        <item x="15"/>
        <item x="16"/>
        <item x="89"/>
        <item x="14"/>
        <item x="85"/>
        <item x="86"/>
        <item x="371"/>
        <item x="372"/>
        <item x="479"/>
        <item x="304"/>
        <item x="305"/>
        <item x="408"/>
        <item x="409"/>
        <item x="622"/>
        <item x="65"/>
        <item x="485"/>
        <item x="199"/>
        <item x="601"/>
        <item x="215"/>
        <item x="428"/>
        <item x="429"/>
        <item x="402"/>
        <item x="404"/>
        <item x="403"/>
        <item x="638"/>
        <item x="480"/>
        <item x="263"/>
        <item x="262"/>
        <item x="594"/>
        <item x="635"/>
        <item x="179"/>
        <item x="499"/>
        <item x="405"/>
        <item x="167"/>
        <item x="104"/>
        <item x="110"/>
        <item x="109"/>
        <item x="108"/>
        <item x="61"/>
        <item x="63"/>
        <item x="536"/>
        <item x="0"/>
        <item x="410"/>
        <item x="411"/>
        <item x="526"/>
        <item x="438"/>
        <item x="488"/>
        <item x="33"/>
        <item x="255"/>
        <item x="4"/>
        <item x="71"/>
        <item x="3"/>
        <item x="376"/>
        <item x="377"/>
        <item x="161"/>
        <item x="645"/>
        <item x="459"/>
        <item x="649"/>
        <item x="650"/>
        <item x="486"/>
        <item x="397"/>
        <item x="469"/>
        <item x="587"/>
        <item x="558"/>
        <item x="610"/>
        <item x="605"/>
        <item x="573"/>
        <item x="588"/>
        <item x="589"/>
        <item x="306"/>
        <item x="307"/>
        <item x="425"/>
        <item x="570"/>
        <item x="571"/>
        <item x="572"/>
        <item x="70"/>
        <item x="198"/>
        <item x="603"/>
        <item x="604"/>
        <item x="490"/>
        <item x="489"/>
        <item x="59"/>
        <item x="162"/>
        <item x="163"/>
        <item x="450"/>
        <item x="374"/>
        <item x="373"/>
        <item x="333"/>
        <item x="159"/>
        <item x="619"/>
        <item x="618"/>
        <item x="625"/>
        <item x="542"/>
        <item x="383"/>
        <item x="188"/>
        <item x="335"/>
        <item x="460"/>
        <item x="583"/>
        <item x="584"/>
        <item x="392"/>
        <item x="444"/>
        <item x="193"/>
        <item x="126"/>
        <item x="293"/>
        <item x="182"/>
        <item x="183"/>
        <item x="90"/>
        <item x="103"/>
        <item x="608"/>
        <item x="514"/>
        <item x="524"/>
        <item x="574"/>
        <item x="207"/>
        <item x="120"/>
        <item x="119"/>
        <item x="602"/>
        <item x="380"/>
        <item x="395"/>
        <item x="396"/>
        <item x="308"/>
        <item x="309"/>
        <item x="318"/>
        <item x="317"/>
        <item x="500"/>
        <item x="537"/>
        <item x="609"/>
        <item x="99"/>
        <item x="98"/>
        <item x="100"/>
        <item x="97"/>
        <item x="76"/>
        <item x="72"/>
        <item x="73"/>
        <item x="68"/>
        <item x="268"/>
        <item x="545"/>
        <item x="78"/>
        <item x="482"/>
        <item x="633"/>
        <item x="34"/>
        <item x="35"/>
        <item x="125"/>
        <item x="36"/>
        <item x="37"/>
        <item x="481"/>
        <item x="501"/>
        <item x="310"/>
        <item x="311"/>
        <item x="158"/>
        <item x="496"/>
        <item x="412"/>
        <item x="223"/>
        <item x="345"/>
        <item x="224"/>
        <item x="218"/>
        <item x="277"/>
        <item x="278"/>
        <item x="477"/>
        <item x="476"/>
        <item x="590"/>
        <item x="352"/>
        <item x="248"/>
        <item x="247"/>
        <item x="337"/>
        <item x="338"/>
        <item x="339"/>
        <item x="292"/>
        <item x="251"/>
        <item x="256"/>
        <item x="250"/>
        <item x="249"/>
        <item x="636"/>
        <item x="360"/>
        <item x="254"/>
        <item x="252"/>
        <item x="253"/>
        <item x="220"/>
        <item x="221"/>
        <item x="180"/>
        <item x="181"/>
        <item x="506"/>
        <item x="508"/>
        <item x="507"/>
        <item x="212"/>
        <item x="595"/>
        <item x="26"/>
        <item x="172"/>
        <item x="173"/>
        <item x="40"/>
        <item x="39"/>
        <item x="231"/>
        <item x="232"/>
        <item x="213"/>
        <item x="67"/>
        <item x="246"/>
        <item x="209"/>
        <item x="210"/>
        <item x="330"/>
        <item x="326"/>
        <item x="327"/>
        <item x="325"/>
        <item x="329"/>
        <item x="451"/>
        <item x="189"/>
        <item x="135"/>
        <item x="32"/>
        <item x="31"/>
        <item x="494"/>
        <item x="74"/>
        <item x="75"/>
        <item x="591"/>
        <item x="341"/>
        <item x="445"/>
        <item x="230"/>
        <item x="495"/>
        <item x="443"/>
        <item x="541"/>
        <item x="27"/>
        <item x="25"/>
        <item x="41"/>
        <item x="28"/>
        <item x="328"/>
        <item x="437"/>
        <item x="580"/>
        <item x="234"/>
        <item x="236"/>
        <item x="237"/>
        <item x="448"/>
        <item x="449"/>
        <item x="565"/>
        <item x="593"/>
        <item x="30"/>
        <item x="235"/>
        <item x="413"/>
        <item x="629"/>
        <item x="528"/>
        <item x="527"/>
        <item x="529"/>
        <item x="530"/>
        <item x="538"/>
        <item x="197"/>
        <item x="13"/>
        <item x="646"/>
        <item x="577"/>
        <item x="82"/>
        <item x="18"/>
        <item x="83"/>
        <item x="84"/>
        <item x="128"/>
        <item x="127"/>
        <item x="137"/>
        <item x="186"/>
        <item x="129"/>
        <item x="130"/>
        <item x="344"/>
        <item x="520"/>
        <item x="353"/>
        <item x="148"/>
        <item x="281"/>
        <item x="280"/>
        <item x="165"/>
        <item x="166"/>
        <item x="174"/>
        <item x="164"/>
        <item x="562"/>
        <item x="561"/>
        <item x="617"/>
        <item x="279"/>
        <item x="259"/>
        <item x="274"/>
        <item x="456"/>
        <item x="455"/>
        <item x="454"/>
        <item x="275"/>
        <item x="452"/>
        <item x="637"/>
        <item x="534"/>
        <item x="535"/>
        <item x="320"/>
        <item x="245"/>
        <item x="20"/>
        <item x="195"/>
        <item x="196"/>
        <item x="217"/>
        <item x="96"/>
        <item x="94"/>
        <item x="95"/>
        <item x="219"/>
        <item x="157"/>
        <item x="323"/>
        <item x="324"/>
        <item x="600"/>
        <item x="644"/>
        <item x="184"/>
        <item x="389"/>
        <item x="384"/>
        <item x="415"/>
        <item x="414"/>
        <item x="391"/>
        <item x="643"/>
        <item x="351"/>
        <item x="390"/>
        <item x="332"/>
        <item x="331"/>
        <item x="208"/>
        <item x="131"/>
        <item x="132"/>
        <item x="287"/>
        <item x="288"/>
        <item x="22"/>
        <item x="106"/>
        <item x="21"/>
        <item x="24"/>
        <item x="107"/>
        <item x="153"/>
        <item x="62"/>
        <item x="285"/>
        <item x="286"/>
        <item x="552"/>
        <item x="521"/>
        <item x="92"/>
        <item x="300"/>
        <item x="582"/>
        <item x="398"/>
        <item x="585"/>
        <item x="550"/>
        <item x="551"/>
        <item x="548"/>
        <item x="549"/>
        <item x="563"/>
        <item x="564"/>
        <item x="598"/>
        <item x="599"/>
        <item x="216"/>
        <item x="623"/>
        <item x="624"/>
        <item x="29"/>
        <item x="557"/>
        <item x="369"/>
        <item x="354"/>
        <item x="355"/>
        <item x="226"/>
        <item x="225"/>
        <item x="607"/>
        <item x="606"/>
        <item x="468"/>
        <item x="483"/>
        <item x="47"/>
        <item x="145"/>
        <item x="143"/>
        <item x="140"/>
        <item x="211"/>
        <item x="60"/>
        <item x="53"/>
        <item x="168"/>
        <item x="105"/>
        <item x="139"/>
        <item x="48"/>
        <item x="175"/>
        <item x="79"/>
        <item x="111"/>
        <item x="169"/>
        <item x="112"/>
        <item x="138"/>
        <item x="177"/>
        <item x="5"/>
        <item x="257"/>
        <item x="6"/>
        <item x="45"/>
        <item x="491"/>
        <item x="43"/>
        <item x="44"/>
        <item x="516"/>
        <item x="515"/>
        <item x="492"/>
        <item x="46"/>
        <item x="49"/>
        <item x="385"/>
        <item x="50"/>
        <item x="51"/>
        <item x="42"/>
        <item x="52"/>
        <item x="54"/>
        <item x="640"/>
        <item x="639"/>
        <item x="291"/>
        <item x="368"/>
        <item x="229"/>
        <item x="416"/>
        <item x="303"/>
        <item x="260"/>
        <item x="269"/>
        <item x="270"/>
        <item x="302"/>
        <item x="472"/>
        <item x="473"/>
        <item x="627"/>
        <item x="628"/>
        <item x="487"/>
        <item x="578"/>
        <item x="579"/>
        <item x="575"/>
        <item x="576"/>
        <item x="417"/>
        <item x="418"/>
        <item x="642"/>
        <item x="641"/>
        <item x="386"/>
        <item x="190"/>
        <item x="122"/>
        <item x="121"/>
        <item x="124"/>
        <item x="123"/>
        <item x="146"/>
        <item x="147"/>
        <item x="141"/>
        <item x="136"/>
        <item x="322"/>
        <item x="244"/>
        <item x="1"/>
        <item x="555"/>
        <item x="556"/>
        <item x="634"/>
        <item x="432"/>
        <item x="382"/>
        <item x="381"/>
        <item x="358"/>
        <item x="359"/>
        <item x="467"/>
        <item x="511"/>
        <item x="509"/>
        <item x="510"/>
        <item x="512"/>
        <item x="484"/>
        <item x="533"/>
        <item x="426"/>
        <item x="532"/>
        <item x="540"/>
        <item x="290"/>
        <item x="289"/>
        <item x="118"/>
        <item x="457"/>
        <item x="297"/>
        <item x="378"/>
        <item x="546"/>
        <item x="379"/>
        <item x="439"/>
        <item x="547"/>
        <item x="544"/>
        <item x="336"/>
        <item x="393"/>
        <item x="394"/>
        <item x="424"/>
        <item x="626"/>
        <item x="312"/>
        <item x="133"/>
        <item x="134"/>
        <item x="361"/>
        <item x="362"/>
        <item x="363"/>
        <item x="364"/>
        <item x="525"/>
        <item x="478"/>
        <item x="9"/>
        <item x="178"/>
        <item x="8"/>
        <item x="471"/>
        <item x="150"/>
        <item x="442"/>
        <item x="419"/>
        <item x="421"/>
        <item x="440"/>
        <item x="420"/>
        <item x="441"/>
        <item x="149"/>
        <item x="497"/>
        <item x="513"/>
        <item x="367"/>
        <item x="407"/>
        <item x="406"/>
        <item x="631"/>
        <item x="156"/>
        <item x="57"/>
        <item x="56"/>
        <item x="58"/>
        <item x="321"/>
        <item x="334"/>
        <item x="375"/>
        <item x="581"/>
        <item x="243"/>
        <item x="115"/>
        <item x="101"/>
        <item x="114"/>
        <item x="192"/>
        <item x="191"/>
        <item x="117"/>
        <item x="113"/>
        <item x="553"/>
        <item x="554"/>
        <item x="498"/>
        <item x="55"/>
        <item x="91"/>
        <item x="239"/>
        <item x="233"/>
        <item x="261"/>
        <item x="271"/>
        <item x="273"/>
        <item x="272"/>
        <item x="38"/>
        <item x="154"/>
        <item x="116"/>
        <item x="568"/>
        <item x="569"/>
        <item x="77"/>
        <item x="64"/>
        <item x="69"/>
        <item x="176"/>
        <item x="81"/>
        <item x="80"/>
        <item x="613"/>
        <item x="614"/>
        <item x="427"/>
        <item x="430"/>
        <item x="597"/>
        <item x="632"/>
        <item x="596"/>
        <item x="630"/>
        <item x="214"/>
        <item x="350"/>
        <item x="349"/>
        <item x="348"/>
        <item x="340"/>
        <item x="66"/>
        <item x="447"/>
        <item x="493"/>
        <item x="422"/>
        <item x="155"/>
        <item x="453"/>
        <item x="2"/>
        <item x="187"/>
        <item x="319"/>
        <item x="431"/>
        <item x="399"/>
        <item x="400"/>
        <item x="531"/>
        <item x="539"/>
        <item x="151"/>
        <item x="276"/>
        <item x="258"/>
        <item x="475"/>
        <item x="470"/>
        <item x="474"/>
        <item x="365"/>
        <item x="423"/>
        <item x="366"/>
        <item x="227"/>
        <item x="228"/>
        <item x="284"/>
        <item x="283"/>
        <item x="282"/>
        <item x="301"/>
        <item x="458"/>
        <item x="299"/>
        <item x="313"/>
        <item x="314"/>
        <item x="315"/>
        <item x="316"/>
        <item x="543"/>
        <item x="621"/>
        <item x="298"/>
        <item x="93"/>
        <item x="446"/>
        <item x="23"/>
        <item x="356"/>
        <item x="357"/>
        <item x="144"/>
        <item x="142"/>
        <item x="7"/>
        <item x="241"/>
        <item x="242"/>
        <item x="240"/>
        <item x="566"/>
        <item x="567"/>
        <item x="615"/>
        <item x="616"/>
        <item x="517"/>
        <item x="518"/>
        <item x="519"/>
        <item x="206"/>
        <item x="205"/>
        <item x="204"/>
        <item x="201"/>
        <item x="200"/>
        <item x="202"/>
        <item x="203"/>
        <item x="592"/>
        <item x="466"/>
        <item x="462"/>
        <item x="347"/>
        <item x="465"/>
        <item x="461"/>
        <item x="346"/>
        <item x="463"/>
        <item x="464"/>
        <item x="264"/>
        <item x="265"/>
        <item x="266"/>
        <item x="267"/>
        <item x="194"/>
        <item x="523"/>
        <item x="522"/>
        <item x="19"/>
        <item t="default"/>
      </items>
    </pivotField>
    <pivotField dataField="1" showAll="0"/>
    <pivotField showAll="0"/>
    <pivotField showAll="0"/>
    <pivotField showAll="0"/>
  </pivotFields>
  <rowFields count="2">
    <field x="15"/>
    <field x="16"/>
  </rowFields>
  <rowItems count="1355">
    <i>
      <x/>
    </i>
    <i r="1">
      <x v="421"/>
    </i>
    <i>
      <x v="1"/>
    </i>
    <i r="1">
      <x v="339"/>
    </i>
    <i>
      <x v="2"/>
    </i>
    <i r="1">
      <x v="419"/>
    </i>
    <i>
      <x v="3"/>
    </i>
    <i r="1">
      <x v="280"/>
    </i>
    <i>
      <x v="4"/>
    </i>
    <i r="1">
      <x v="31"/>
    </i>
    <i>
      <x v="5"/>
    </i>
    <i r="1">
      <x v="5"/>
    </i>
    <i>
      <x v="6"/>
    </i>
    <i r="1">
      <x v="420"/>
    </i>
    <i>
      <x v="7"/>
    </i>
    <i r="1">
      <x v="6"/>
    </i>
    <i>
      <x v="8"/>
    </i>
    <i r="1">
      <x v="295"/>
    </i>
    <i>
      <x v="9"/>
    </i>
    <i r="1">
      <x v="616"/>
    </i>
    <i>
      <x v="10"/>
    </i>
    <i r="1">
      <x v="415"/>
    </i>
    <i>
      <x v="11"/>
    </i>
    <i r="1">
      <x v="404"/>
    </i>
    <i>
      <x v="12"/>
    </i>
    <i r="1">
      <x v="407"/>
    </i>
    <i>
      <x v="13"/>
    </i>
    <i r="1">
      <x v="333"/>
    </i>
    <i>
      <x v="14"/>
    </i>
    <i r="1">
      <x v="29"/>
    </i>
    <i>
      <x v="15"/>
    </i>
    <i r="1">
      <x v="341"/>
    </i>
    <i>
      <x v="16"/>
    </i>
    <i r="1">
      <x v="418"/>
    </i>
    <i>
      <x v="17"/>
    </i>
    <i r="1">
      <x v="124"/>
    </i>
    <i>
      <x v="18"/>
    </i>
    <i r="1">
      <x v="340"/>
    </i>
    <i>
      <x v="19"/>
    </i>
    <i r="1">
      <x v="358"/>
    </i>
    <i>
      <x v="20"/>
    </i>
    <i r="1">
      <x v="409"/>
    </i>
    <i>
      <x v="21"/>
    </i>
    <i r="1">
      <x v="406"/>
    </i>
    <i>
      <x v="22"/>
    </i>
    <i r="1">
      <x v="126"/>
    </i>
    <i>
      <x v="23"/>
    </i>
    <i r="1">
      <x v="307"/>
    </i>
    <i>
      <x v="24"/>
    </i>
    <i r="1">
      <x v="107"/>
    </i>
    <i>
      <x v="25"/>
    </i>
    <i r="1">
      <x v="570"/>
    </i>
    <i>
      <x v="26"/>
    </i>
    <i r="1">
      <x v="342"/>
    </i>
    <i>
      <x v="27"/>
    </i>
    <i r="1">
      <x v="259"/>
    </i>
    <i>
      <x v="28"/>
    </i>
    <i r="1">
      <x v="115"/>
    </i>
    <i>
      <x v="29"/>
    </i>
    <i r="1">
      <x v="182"/>
    </i>
    <i>
      <x v="30"/>
    </i>
    <i r="1">
      <x v="319"/>
    </i>
    <i>
      <x v="31"/>
    </i>
    <i r="1">
      <x v="153"/>
    </i>
    <i>
      <x v="32"/>
    </i>
    <i r="1">
      <x v="521"/>
    </i>
    <i>
      <x v="33"/>
    </i>
    <i r="1">
      <x v="426"/>
    </i>
    <i>
      <x v="34"/>
    </i>
    <i r="1">
      <x v="414"/>
    </i>
    <i>
      <x v="35"/>
    </i>
    <i r="1">
      <x v="181"/>
    </i>
    <i>
      <x v="36"/>
    </i>
    <i r="1">
      <x v="256"/>
    </i>
    <i>
      <x v="37"/>
    </i>
    <i r="1">
      <x v="582"/>
    </i>
    <i>
      <x v="38"/>
    </i>
    <i r="1">
      <x v="261"/>
    </i>
    <i>
      <x v="39"/>
    </i>
    <i r="1">
      <x v="33"/>
    </i>
    <i>
      <x v="40"/>
    </i>
    <i r="1">
      <x v="650"/>
    </i>
    <i>
      <x v="41"/>
    </i>
    <i r="1">
      <x v="53"/>
    </i>
    <i>
      <x v="42"/>
    </i>
    <i r="1">
      <x v="40"/>
    </i>
    <i>
      <x v="43"/>
    </i>
    <i r="1">
      <x v="397"/>
    </i>
    <i>
      <x v="44"/>
    </i>
    <i r="1">
      <x v="396"/>
    </i>
    <i>
      <x v="45"/>
    </i>
    <i r="1">
      <x v="611"/>
    </i>
    <i>
      <x v="46"/>
    </i>
    <i r="1">
      <x v="78"/>
    </i>
    <i>
      <x v="47"/>
    </i>
    <i r="1">
      <x v="650"/>
    </i>
    <i>
      <x v="48"/>
    </i>
    <i r="1">
      <x v="30"/>
    </i>
    <i>
      <x v="49"/>
    </i>
    <i r="1">
      <x v="7"/>
    </i>
    <i>
      <x v="50"/>
    </i>
    <i r="1">
      <x v="392"/>
    </i>
    <i>
      <x v="51"/>
    </i>
    <i r="1">
      <x v="532"/>
    </i>
    <i>
      <x v="52"/>
    </i>
    <i r="1">
      <x v="186"/>
    </i>
    <i>
      <x v="53"/>
    </i>
    <i r="1">
      <x v="595"/>
    </i>
    <i>
      <x v="54"/>
    </i>
    <i r="1">
      <x v="451"/>
    </i>
    <i>
      <x v="55"/>
    </i>
    <i r="1">
      <x v="479"/>
    </i>
    <i>
      <x v="56"/>
    </i>
    <i r="1">
      <x v="650"/>
    </i>
    <i>
      <x v="57"/>
    </i>
    <i r="1">
      <x v="577"/>
    </i>
    <i>
      <x v="58"/>
    </i>
    <i r="1">
      <x v="44"/>
    </i>
    <i>
      <x v="59"/>
    </i>
    <i r="1">
      <x v="294"/>
    </i>
    <i>
      <x v="60"/>
    </i>
    <i r="1">
      <x v="608"/>
    </i>
    <i>
      <x v="61"/>
    </i>
    <i r="1">
      <x v="101"/>
    </i>
    <i>
      <x v="62"/>
    </i>
    <i r="1">
      <x v="4"/>
    </i>
    <i>
      <x v="63"/>
    </i>
    <i r="1">
      <x v="252"/>
    </i>
    <i>
      <x v="64"/>
    </i>
    <i r="1">
      <x v="417"/>
    </i>
    <i>
      <x v="65"/>
    </i>
    <i r="1">
      <x v="179"/>
    </i>
    <i>
      <x v="66"/>
    </i>
    <i r="1">
      <x v="185"/>
    </i>
    <i>
      <x v="67"/>
    </i>
    <i r="1">
      <x v="41"/>
    </i>
    <i>
      <x v="68"/>
    </i>
    <i r="1">
      <x v="317"/>
    </i>
    <i>
      <x v="69"/>
    </i>
    <i r="1">
      <x v="200"/>
    </i>
    <i>
      <x v="70"/>
    </i>
    <i r="1">
      <x v="390"/>
    </i>
    <i>
      <x v="71"/>
    </i>
    <i r="1">
      <x v="163"/>
    </i>
    <i>
      <x v="72"/>
    </i>
    <i r="1">
      <x v="175"/>
    </i>
    <i>
      <x v="73"/>
    </i>
    <i r="1">
      <x v="69"/>
    </i>
    <i>
      <x v="74"/>
    </i>
    <i r="1">
      <x v="410"/>
    </i>
    <i>
      <x v="75"/>
    </i>
    <i r="1">
      <x v="403"/>
    </i>
    <i>
      <x v="76"/>
    </i>
    <i r="1">
      <x v="42"/>
    </i>
    <i>
      <x v="77"/>
    </i>
    <i r="1">
      <x v="534"/>
    </i>
    <i>
      <x v="78"/>
    </i>
    <i r="1">
      <x v="80"/>
    </i>
    <i>
      <x v="79"/>
    </i>
    <i r="1">
      <x v="201"/>
    </i>
    <i>
      <x v="80"/>
    </i>
    <i r="1">
      <x v="29"/>
    </i>
    <i>
      <x v="81"/>
    </i>
    <i r="1">
      <x v="284"/>
    </i>
    <i>
      <x v="82"/>
    </i>
    <i r="1">
      <x v="215"/>
    </i>
    <i>
      <x v="83"/>
    </i>
    <i r="1">
      <x v="257"/>
    </i>
    <i>
      <x v="84"/>
    </i>
    <i r="1">
      <x v="106"/>
    </i>
    <i>
      <x v="85"/>
    </i>
    <i r="1">
      <x v="43"/>
    </i>
    <i>
      <x v="86"/>
    </i>
    <i r="1">
      <x v="601"/>
    </i>
    <i>
      <x v="87"/>
    </i>
    <i r="1">
      <x v="39"/>
    </i>
    <i>
      <x v="88"/>
    </i>
    <i r="1">
      <x v="609"/>
    </i>
    <i>
      <x v="89"/>
    </i>
    <i r="1">
      <x v="522"/>
    </i>
    <i>
      <x v="90"/>
    </i>
    <i r="1">
      <x v="224"/>
    </i>
    <i>
      <x v="91"/>
    </i>
    <i r="1">
      <x v="213"/>
    </i>
    <i>
      <x v="92"/>
    </i>
    <i r="1">
      <x v="375"/>
    </i>
    <i>
      <x v="93"/>
    </i>
    <i r="1">
      <x v="217"/>
    </i>
    <i>
      <x v="94"/>
    </i>
    <i r="1">
      <x v="495"/>
    </i>
    <i>
      <x v="95"/>
    </i>
    <i r="1">
      <x v="535"/>
    </i>
    <i>
      <x v="96"/>
    </i>
    <i r="1">
      <x v="148"/>
    </i>
    <i>
      <x v="97"/>
    </i>
    <i r="1">
      <x v="228"/>
    </i>
    <i>
      <x v="98"/>
    </i>
    <i r="1">
      <x v="330"/>
    </i>
    <i>
      <x v="99"/>
    </i>
    <i r="1">
      <x v="481"/>
    </i>
    <i>
      <x v="100"/>
    </i>
    <i r="1">
      <x v="467"/>
    </i>
    <i>
      <x v="101"/>
    </i>
    <i r="1">
      <x v="28"/>
    </i>
    <i>
      <x v="102"/>
    </i>
    <i r="1">
      <x v="158"/>
    </i>
    <i>
      <x v="103"/>
    </i>
    <i r="1">
      <x v="152"/>
    </i>
    <i>
      <x v="104"/>
    </i>
    <i r="1">
      <x v="46"/>
    </i>
    <i>
      <x v="105"/>
    </i>
    <i r="1">
      <x v="270"/>
    </i>
    <i>
      <x v="106"/>
    </i>
    <i r="1">
      <x v="362"/>
    </i>
    <i>
      <x v="107"/>
    </i>
    <i r="1">
      <x v="258"/>
    </i>
    <i>
      <x v="108"/>
    </i>
    <i r="1">
      <x v="533"/>
    </i>
    <i>
      <x v="109"/>
    </i>
    <i r="1">
      <x v="453"/>
    </i>
    <i>
      <x v="110"/>
    </i>
    <i r="1">
      <x v="487"/>
    </i>
    <i>
      <x v="111"/>
    </i>
    <i r="1">
      <x v="405"/>
    </i>
    <i>
      <x v="112"/>
    </i>
    <i r="1">
      <x v="482"/>
    </i>
    <i>
      <x v="113"/>
    </i>
    <i r="1">
      <x v="110"/>
    </i>
    <i>
      <x v="114"/>
    </i>
    <i r="1">
      <x v="650"/>
    </i>
    <i>
      <x v="115"/>
    </i>
    <i r="1">
      <x v="102"/>
    </i>
    <i>
      <x v="116"/>
    </i>
    <i r="1">
      <x v="348"/>
    </i>
    <i>
      <x v="117"/>
    </i>
    <i r="1">
      <x v="480"/>
    </i>
    <i>
      <x v="118"/>
    </i>
    <i r="1">
      <x v="500"/>
    </i>
    <i>
      <x v="119"/>
    </i>
    <i r="1">
      <x v="27"/>
    </i>
    <i>
      <x v="120"/>
    </i>
    <i r="1">
      <x v="585"/>
    </i>
    <i>
      <x v="121"/>
    </i>
    <i r="1">
      <x v="192"/>
    </i>
    <i>
      <x v="122"/>
    </i>
    <i r="1">
      <x v="119"/>
    </i>
    <i>
      <x v="123"/>
    </i>
    <i r="1">
      <x v="594"/>
    </i>
    <i>
      <x v="124"/>
    </i>
    <i r="1">
      <x v="351"/>
    </i>
    <i>
      <x v="125"/>
    </i>
    <i r="1">
      <x v="178"/>
    </i>
    <i>
      <x v="126"/>
    </i>
    <i r="1">
      <x v="159"/>
    </i>
    <i>
      <x v="127"/>
    </i>
    <i r="1">
      <x v="19"/>
    </i>
    <i>
      <x v="128"/>
    </i>
    <i r="1">
      <x v="248"/>
    </i>
    <i>
      <x v="129"/>
    </i>
    <i r="1">
      <x v="172"/>
    </i>
    <i>
      <x v="130"/>
    </i>
    <i r="1">
      <x v="553"/>
    </i>
    <i>
      <x v="131"/>
    </i>
    <i r="1">
      <x v="349"/>
    </i>
    <i>
      <x v="132"/>
    </i>
    <i r="1">
      <x v="211"/>
    </i>
    <i>
      <x v="133"/>
    </i>
    <i r="1">
      <x v="502"/>
    </i>
    <i>
      <x v="134"/>
    </i>
    <i r="1">
      <x v="552"/>
    </i>
    <i>
      <x v="135"/>
    </i>
    <i r="1">
      <x v="560"/>
    </i>
    <i>
      <x v="136"/>
    </i>
    <i r="1">
      <x v="250"/>
    </i>
    <i>
      <x v="137"/>
    </i>
    <i r="1">
      <x v="388"/>
    </i>
    <i>
      <x v="138"/>
    </i>
    <i r="1">
      <x v="14"/>
    </i>
    <i>
      <x v="139"/>
    </i>
    <i r="1">
      <x v="45"/>
    </i>
    <i>
      <x v="140"/>
    </i>
    <i r="1">
      <x v="297"/>
    </i>
    <i>
      <x v="141"/>
    </i>
    <i r="1">
      <x v="114"/>
    </i>
    <i>
      <x v="142"/>
    </i>
    <i r="1">
      <x v="21"/>
    </i>
    <i>
      <x v="143"/>
    </i>
    <i r="1">
      <x v="391"/>
    </i>
    <i>
      <x v="144"/>
    </i>
    <i r="1">
      <x v="162"/>
    </i>
    <i>
      <x v="145"/>
    </i>
    <i r="1">
      <x v="180"/>
    </i>
    <i>
      <x v="146"/>
    </i>
    <i r="1">
      <x v="154"/>
    </i>
    <i>
      <x v="147"/>
    </i>
    <i r="1">
      <x v="452"/>
    </i>
    <i>
      <x v="148"/>
    </i>
    <i r="1">
      <x v="196"/>
    </i>
    <i>
      <x v="149"/>
    </i>
    <i r="1">
      <x v="22"/>
    </i>
    <i>
      <x v="150"/>
    </i>
    <i r="1">
      <x v="571"/>
    </i>
    <i>
      <x v="151"/>
    </i>
    <i r="1">
      <x v="218"/>
    </i>
    <i>
      <x v="152"/>
    </i>
    <i r="1">
      <x v="360"/>
    </i>
    <i>
      <x v="153"/>
    </i>
    <i r="1">
      <x v="214"/>
    </i>
    <i>
      <x v="154"/>
    </i>
    <i r="1">
      <x v="450"/>
    </i>
    <i>
      <x v="155"/>
    </i>
    <i r="1">
      <x v="599"/>
    </i>
    <i>
      <x v="156"/>
    </i>
    <i r="1">
      <x v="145"/>
    </i>
    <i>
      <x v="157"/>
    </i>
    <i r="1">
      <x v="455"/>
    </i>
    <i>
      <x v="158"/>
    </i>
    <i r="1">
      <x v="454"/>
    </i>
    <i>
      <x v="159"/>
    </i>
    <i r="1">
      <x v="151"/>
    </i>
    <i>
      <x v="160"/>
    </i>
    <i r="1">
      <x v="504"/>
    </i>
    <i>
      <x v="161"/>
    </i>
    <i r="1">
      <x v="354"/>
    </i>
    <i>
      <x v="162"/>
    </i>
    <i r="1">
      <x v="586"/>
    </i>
    <i>
      <x v="163"/>
    </i>
    <i r="1">
      <x v="347"/>
    </i>
    <i>
      <x v="164"/>
    </i>
    <i r="1">
      <x v="91"/>
    </i>
    <i>
      <x v="165"/>
    </i>
    <i r="1">
      <x v="352"/>
    </i>
    <i>
      <x v="166"/>
    </i>
    <i r="1">
      <x v="401"/>
    </i>
    <i>
      <x v="167"/>
    </i>
    <i r="1">
      <x v="494"/>
    </i>
    <i>
      <x v="168"/>
    </i>
    <i r="1">
      <x v="292"/>
    </i>
    <i>
      <x v="169"/>
    </i>
    <i r="1">
      <x v="216"/>
    </i>
    <i>
      <x v="170"/>
    </i>
    <i r="1">
      <x v="387"/>
    </i>
    <i>
      <x v="171"/>
    </i>
    <i r="1">
      <x v="94"/>
    </i>
    <i>
      <x v="172"/>
    </i>
    <i r="1">
      <x v="578"/>
    </i>
    <i>
      <x v="173"/>
    </i>
    <i r="1">
      <x v="10"/>
    </i>
    <i>
      <x v="174"/>
    </i>
    <i r="1">
      <x v="581"/>
    </i>
    <i>
      <x v="175"/>
    </i>
    <i r="1">
      <x v="237"/>
    </i>
    <i>
      <x v="176"/>
    </i>
    <i r="1">
      <x v="400"/>
    </i>
    <i>
      <x v="177"/>
    </i>
    <i r="1">
      <x v="32"/>
    </i>
    <i>
      <x v="178"/>
    </i>
    <i r="1">
      <x v="160"/>
    </i>
    <i>
      <x v="179"/>
    </i>
    <i r="1">
      <x v="34"/>
    </i>
    <i>
      <x v="180"/>
    </i>
    <i r="1">
      <x v="227"/>
    </i>
    <i>
      <x v="181"/>
    </i>
    <i r="1">
      <x v="650"/>
    </i>
    <i>
      <x v="182"/>
    </i>
    <i r="1">
      <x v="610"/>
    </i>
    <i>
      <x v="183"/>
    </i>
    <i r="1">
      <x v="353"/>
    </i>
    <i>
      <x v="184"/>
    </i>
    <i r="1">
      <x v="190"/>
    </i>
    <i>
      <x v="185"/>
    </i>
    <i r="1">
      <x v="449"/>
    </i>
    <i>
      <x v="186"/>
    </i>
    <i r="1">
      <x v="222"/>
    </i>
    <i>
      <x v="187"/>
    </i>
    <i r="1">
      <x v="236"/>
    </i>
    <i>
      <x v="188"/>
    </i>
    <i r="1">
      <x v="139"/>
    </i>
    <i>
      <x v="189"/>
    </i>
    <i r="1">
      <x v="394"/>
    </i>
    <i>
      <x v="190"/>
    </i>
    <i r="1">
      <x v="384"/>
    </i>
    <i>
      <x v="191"/>
    </i>
    <i r="1">
      <x v="378"/>
    </i>
    <i>
      <x v="192"/>
    </i>
    <i r="1">
      <x v="59"/>
    </i>
    <i>
      <x v="193"/>
    </i>
    <i r="1">
      <x v="189"/>
    </i>
    <i>
      <x v="194"/>
    </i>
    <i r="1">
      <x v="138"/>
    </i>
    <i>
      <x v="195"/>
    </i>
    <i r="1">
      <x v="239"/>
    </i>
    <i>
      <x v="196"/>
    </i>
    <i r="1">
      <x v="379"/>
    </i>
    <i>
      <x v="197"/>
    </i>
    <i r="1">
      <x v="650"/>
    </i>
    <i>
      <x v="198"/>
    </i>
    <i r="1">
      <x v="245"/>
    </i>
    <i>
      <x v="199"/>
    </i>
    <i r="1">
      <x v="389"/>
    </i>
    <i>
      <x v="200"/>
    </i>
    <i r="1">
      <x v="226"/>
    </i>
    <i>
      <x v="201"/>
    </i>
    <i r="1">
      <x v="549"/>
    </i>
    <i>
      <x v="202"/>
    </i>
    <i r="1">
      <x v="147"/>
    </i>
    <i>
      <x v="203"/>
    </i>
    <i r="1">
      <x v="170"/>
    </i>
    <i>
      <x v="204"/>
    </i>
    <i r="1">
      <x v="202"/>
    </i>
    <i>
      <x v="205"/>
    </i>
    <i r="1">
      <x v="65"/>
    </i>
    <i>
      <x v="206"/>
    </i>
    <i r="1">
      <x v="474"/>
    </i>
    <i>
      <x v="207"/>
    </i>
    <i r="1">
      <x v="650"/>
    </i>
    <i>
      <x v="208"/>
    </i>
    <i r="1">
      <x v="240"/>
    </i>
    <i>
      <x v="209"/>
    </i>
    <i r="1">
      <x v="377"/>
    </i>
    <i>
      <x v="210"/>
    </i>
    <i r="1">
      <x v="274"/>
    </i>
    <i>
      <x v="211"/>
    </i>
    <i r="1">
      <x v="17"/>
    </i>
    <i>
      <x v="212"/>
    </i>
    <i r="1">
      <x v="120"/>
    </i>
    <i>
      <x v="213"/>
    </i>
    <i r="1">
      <x v="395"/>
    </i>
    <i>
      <x v="214"/>
    </i>
    <i r="1">
      <x v="209"/>
    </i>
    <i>
      <x v="215"/>
    </i>
    <i r="1">
      <x v="524"/>
    </i>
    <i>
      <x v="216"/>
    </i>
    <i r="1">
      <x v="320"/>
    </i>
    <i>
      <x v="217"/>
    </i>
    <i r="1">
      <x v="129"/>
    </i>
    <i>
      <x v="218"/>
    </i>
    <i r="1">
      <x v="525"/>
    </i>
    <i>
      <x v="219"/>
    </i>
    <i r="1">
      <x v="238"/>
    </i>
    <i>
      <x v="220"/>
    </i>
    <i r="1">
      <x v="262"/>
    </i>
    <i>
      <x v="221"/>
    </i>
    <i r="1">
      <x v="18"/>
    </i>
    <i>
      <x v="222"/>
    </i>
    <i r="1">
      <x v="98"/>
    </i>
    <i>
      <x v="223"/>
    </i>
    <i r="1">
      <x v="35"/>
    </i>
    <i>
      <x v="224"/>
    </i>
    <i r="1">
      <x v="81"/>
    </i>
    <i>
      <x v="225"/>
    </i>
    <i r="1">
      <x v="393"/>
    </i>
    <i>
      <x v="226"/>
    </i>
    <i r="1">
      <x v="434"/>
    </i>
    <i>
      <x v="227"/>
    </i>
    <i r="1">
      <x v="144"/>
    </i>
    <i>
      <x v="228"/>
    </i>
    <i r="1">
      <x v="650"/>
    </i>
    <i>
      <x v="229"/>
    </i>
    <i r="1">
      <x v="247"/>
    </i>
    <i>
      <x v="230"/>
    </i>
    <i r="1">
      <x v="496"/>
    </i>
    <i>
      <x v="231"/>
    </i>
    <i r="1">
      <x v="86"/>
    </i>
    <i>
      <x v="232"/>
    </i>
    <i r="1">
      <x v="433"/>
    </i>
    <i>
      <x v="233"/>
    </i>
    <i r="1">
      <x v="161"/>
    </i>
    <i>
      <x v="234"/>
    </i>
    <i r="1">
      <x v="650"/>
    </i>
    <i>
      <x v="235"/>
    </i>
    <i r="1">
      <x v="505"/>
    </i>
    <i>
      <x v="236"/>
    </i>
    <i r="1">
      <x v="243"/>
    </i>
    <i>
      <x v="237"/>
    </i>
    <i r="1">
      <x v="306"/>
    </i>
    <i>
      <x v="238"/>
    </i>
    <i r="1">
      <x v="112"/>
    </i>
    <i>
      <x v="239"/>
    </i>
    <i r="1">
      <x v="491"/>
    </i>
    <i>
      <x v="240"/>
    </i>
    <i r="1">
      <x v="118"/>
    </i>
    <i>
      <x v="241"/>
    </i>
    <i r="1">
      <x v="312"/>
    </i>
    <i>
      <x v="242"/>
    </i>
    <i r="1">
      <x v="298"/>
    </i>
    <i>
      <x v="243"/>
    </i>
    <i r="1">
      <x v="205"/>
    </i>
    <i>
      <x v="244"/>
    </i>
    <i r="1">
      <x v="88"/>
    </i>
    <i>
      <x v="245"/>
    </i>
    <i r="1">
      <x v="125"/>
    </i>
    <i>
      <x v="246"/>
    </i>
    <i r="1">
      <x v="386"/>
    </i>
    <i>
      <x v="247"/>
    </i>
    <i r="1">
      <x v="531"/>
    </i>
    <i>
      <x v="248"/>
    </i>
    <i r="1">
      <x v="402"/>
    </i>
    <i>
      <x v="249"/>
    </i>
    <i r="1">
      <x v="198"/>
    </i>
    <i>
      <x v="250"/>
    </i>
    <i r="1">
      <x v="109"/>
    </i>
    <i>
      <x v="251"/>
    </i>
    <i r="1">
      <x v="413"/>
    </i>
    <i>
      <x v="252"/>
    </i>
    <i r="1">
      <x v="137"/>
    </i>
    <i>
      <x v="253"/>
    </i>
    <i r="1">
      <x v="547"/>
    </i>
    <i>
      <x v="254"/>
    </i>
    <i r="1">
      <x v="376"/>
    </i>
    <i>
      <x v="255"/>
    </i>
    <i r="1">
      <x v="508"/>
    </i>
    <i>
      <x v="256"/>
    </i>
    <i r="1">
      <x v="197"/>
    </i>
    <i>
      <x v="257"/>
    </i>
    <i r="1">
      <x v="249"/>
    </i>
    <i>
      <x v="258"/>
    </i>
    <i r="1">
      <x v="350"/>
    </i>
    <i>
      <x v="259"/>
    </i>
    <i r="1">
      <x v="16"/>
    </i>
    <i>
      <x v="260"/>
    </i>
    <i r="1">
      <x v="477"/>
    </i>
    <i>
      <x v="261"/>
    </i>
    <i r="1">
      <x v="195"/>
    </i>
    <i>
      <x v="262"/>
    </i>
    <i r="1">
      <x v="296"/>
    </i>
    <i>
      <x v="263"/>
    </i>
    <i r="1">
      <x v="412"/>
    </i>
    <i>
      <x v="264"/>
    </i>
    <i r="1">
      <x v="526"/>
    </i>
    <i>
      <x v="265"/>
    </i>
    <i r="1">
      <x v="628"/>
    </i>
    <i>
      <x v="266"/>
    </i>
    <i r="1">
      <x v="448"/>
    </i>
    <i>
      <x v="267"/>
    </i>
    <i r="1">
      <x v="219"/>
    </i>
    <i>
      <x v="268"/>
    </i>
    <i r="1">
      <x v="223"/>
    </i>
    <i>
      <x v="269"/>
    </i>
    <i r="1">
      <x v="199"/>
    </i>
    <i>
      <x v="270"/>
    </i>
    <i r="1">
      <x v="82"/>
    </i>
    <i>
      <x v="271"/>
    </i>
    <i r="1">
      <x v="291"/>
    </i>
    <i>
      <x v="272"/>
    </i>
    <i r="1">
      <x v="338"/>
    </i>
    <i>
      <x v="273"/>
    </i>
    <i r="1">
      <x v="174"/>
    </i>
    <i>
      <x v="274"/>
    </i>
    <i r="1">
      <x v="9"/>
    </i>
    <i>
      <x v="275"/>
    </i>
    <i r="1">
      <x v="128"/>
    </i>
    <i>
      <x v="276"/>
    </i>
    <i r="1">
      <x v="425"/>
    </i>
    <i>
      <x v="277"/>
    </i>
    <i r="1">
      <x v="194"/>
    </i>
    <i>
      <x v="278"/>
    </i>
    <i r="1">
      <x v="605"/>
    </i>
    <i>
      <x v="279"/>
    </i>
    <i r="1">
      <x v="529"/>
    </i>
    <i>
      <x v="280"/>
    </i>
    <i r="1">
      <x v="543"/>
    </i>
    <i>
      <x v="281"/>
    </i>
    <i r="1">
      <x v="649"/>
    </i>
    <i>
      <x v="282"/>
    </i>
    <i r="1">
      <x v="321"/>
    </i>
    <i>
      <x v="283"/>
    </i>
    <i r="1">
      <x v="602"/>
    </i>
    <i>
      <x v="284"/>
    </i>
    <i r="1">
      <x v="95"/>
    </i>
    <i>
      <x v="285"/>
    </i>
    <i r="1">
      <x v="565"/>
    </i>
    <i>
      <x v="286"/>
    </i>
    <i r="1">
      <x v="335"/>
    </i>
    <i>
      <x v="287"/>
    </i>
    <i r="1">
      <x v="275"/>
    </i>
    <i>
      <x v="288"/>
    </i>
    <i r="1">
      <x v="273"/>
    </i>
    <i>
      <x v="289"/>
    </i>
    <i r="1">
      <x v="176"/>
    </i>
    <i>
      <x v="290"/>
    </i>
    <i r="1">
      <x v="597"/>
    </i>
    <i>
      <x v="291"/>
    </i>
    <i r="1">
      <x v="625"/>
    </i>
    <i>
      <x v="292"/>
    </i>
    <i r="1">
      <x v="287"/>
    </i>
    <i>
      <x v="293"/>
    </i>
    <i r="1">
      <x v="108"/>
    </i>
    <i>
      <x v="294"/>
    </i>
    <i r="1">
      <x v="432"/>
    </i>
    <i>
      <x v="295"/>
    </i>
    <i r="1">
      <x v="207"/>
    </i>
    <i>
      <x v="296"/>
    </i>
    <i r="1">
      <x v="116"/>
    </i>
    <i>
      <x v="297"/>
    </i>
    <i r="1">
      <x v="648"/>
    </i>
    <i>
      <x v="298"/>
    </i>
    <i r="1">
      <x v="73"/>
    </i>
    <i>
      <x v="299"/>
    </i>
    <i r="1">
      <x v="486"/>
    </i>
    <i>
      <x v="300"/>
    </i>
    <i r="1">
      <x v="311"/>
    </i>
    <i>
      <x v="301"/>
    </i>
    <i r="1">
      <x v="47"/>
    </i>
    <i>
      <x v="302"/>
    </i>
    <i r="1">
      <x v="150"/>
    </i>
    <i>
      <x v="303"/>
    </i>
    <i r="1">
      <x v="260"/>
    </i>
    <i>
      <x v="304"/>
    </i>
    <i r="1">
      <x v="279"/>
    </i>
    <i>
      <x v="305"/>
    </i>
    <i r="1">
      <x v="308"/>
    </i>
    <i>
      <x v="306"/>
    </i>
    <i r="1">
      <x v="143"/>
    </i>
    <i>
      <x v="307"/>
    </i>
    <i r="1">
      <x v="530"/>
    </i>
    <i>
      <x v="308"/>
    </i>
    <i r="1">
      <x v="458"/>
    </i>
    <i>
      <x v="309"/>
    </i>
    <i r="1">
      <x v="365"/>
    </i>
    <i>
      <x v="310"/>
    </i>
    <i r="1">
      <x v="208"/>
    </i>
    <i>
      <x v="311"/>
    </i>
    <i r="1">
      <x v="140"/>
    </i>
    <i>
      <x v="312"/>
    </i>
    <i r="1">
      <x v="603"/>
    </i>
    <i>
      <x v="313"/>
    </i>
    <i r="1">
      <x v="470"/>
    </i>
    <i>
      <x v="314"/>
    </i>
    <i r="1">
      <x v="84"/>
    </i>
    <i>
      <x v="315"/>
    </i>
    <i r="1">
      <x v="399"/>
    </i>
    <i>
      <x v="316"/>
    </i>
    <i r="1">
      <x v="264"/>
    </i>
    <i>
      <x v="317"/>
    </i>
    <i r="1">
      <x v="371"/>
    </i>
    <i>
      <x v="318"/>
    </i>
    <i r="1">
      <x v="511"/>
    </i>
    <i>
      <x v="319"/>
    </i>
    <i r="1">
      <x v="11"/>
    </i>
    <i>
      <x v="320"/>
    </i>
    <i r="1">
      <x v="263"/>
    </i>
    <i>
      <x v="321"/>
    </i>
    <i r="1">
      <x v="523"/>
    </i>
    <i>
      <x v="322"/>
    </i>
    <i r="1">
      <x v="92"/>
    </i>
    <i>
      <x v="323"/>
    </i>
    <i r="1">
      <x v="212"/>
    </i>
    <i>
      <x v="324"/>
    </i>
    <i r="1">
      <x v="56"/>
    </i>
    <i>
      <x v="325"/>
    </i>
    <i r="1">
      <x v="272"/>
    </i>
    <i>
      <x v="326"/>
    </i>
    <i r="1">
      <x v="64"/>
    </i>
    <i>
      <x v="327"/>
    </i>
    <i r="1">
      <x v="184"/>
    </i>
    <i>
      <x v="328"/>
    </i>
    <i r="1">
      <x v="26"/>
    </i>
    <i>
      <x v="329"/>
    </i>
    <i r="1">
      <x v="411"/>
    </i>
    <i>
      <x v="330"/>
    </i>
    <i r="1">
      <x v="576"/>
    </i>
    <i>
      <x v="331"/>
    </i>
    <i r="1">
      <x v="85"/>
    </i>
    <i>
      <x v="332"/>
    </i>
    <i r="1">
      <x v="408"/>
    </i>
    <i>
      <x v="333"/>
    </i>
    <i r="1">
      <x v="554"/>
    </i>
    <i>
      <x v="334"/>
    </i>
    <i r="1">
      <x v="471"/>
    </i>
    <i>
      <x v="335"/>
    </i>
    <i r="1">
      <x v="561"/>
    </i>
    <i>
      <x v="336"/>
    </i>
    <i r="1">
      <x v="206"/>
    </i>
    <i>
      <x v="337"/>
    </i>
    <i r="1">
      <x v="555"/>
    </i>
    <i>
      <x v="338"/>
    </i>
    <i r="1">
      <x v="604"/>
    </i>
    <i>
      <x v="339"/>
    </i>
    <i r="1">
      <x v="149"/>
    </i>
    <i>
      <x v="340"/>
    </i>
    <i r="1">
      <x v="620"/>
    </i>
    <i>
      <x v="341"/>
    </i>
    <i r="1">
      <x v="548"/>
    </i>
    <i>
      <x v="342"/>
    </i>
    <i r="1">
      <x v="590"/>
    </i>
    <i>
      <x v="343"/>
    </i>
    <i r="1">
      <x v="331"/>
    </i>
    <i>
      <x v="344"/>
    </i>
    <i r="1">
      <x v="468"/>
    </i>
    <i>
      <x v="345"/>
    </i>
    <i r="1">
      <x v="632"/>
    </i>
    <i>
      <x v="346"/>
    </i>
    <i r="1">
      <x v="650"/>
    </i>
    <i>
      <x v="347"/>
    </i>
    <i r="1">
      <x v="557"/>
    </i>
    <i>
      <x v="348"/>
    </i>
    <i r="1">
      <x v="460"/>
    </i>
    <i>
      <x v="349"/>
    </i>
    <i r="1">
      <x v="164"/>
    </i>
    <i>
      <x v="350"/>
    </i>
    <i r="1">
      <x v="572"/>
    </i>
    <i>
      <x v="351"/>
    </i>
    <i r="1">
      <x v="290"/>
    </i>
    <i>
      <x v="352"/>
    </i>
    <i r="1">
      <x v="483"/>
    </i>
    <i>
      <x v="353"/>
    </i>
    <i r="1">
      <x v="318"/>
    </i>
    <i>
      <x v="354"/>
    </i>
    <i r="1">
      <x v="398"/>
    </i>
    <i>
      <x v="355"/>
    </i>
    <i r="1">
      <x v="337"/>
    </i>
    <i>
      <x v="356"/>
    </i>
    <i r="1">
      <x v="123"/>
    </i>
    <i>
      <x v="357"/>
    </i>
    <i r="1">
      <x v="191"/>
    </i>
    <i>
      <x v="358"/>
    </i>
    <i r="1">
      <x v="58"/>
    </i>
    <i>
      <x v="359"/>
    </i>
    <i r="1">
      <x v="230"/>
    </i>
    <i>
      <x v="360"/>
    </i>
    <i r="1">
      <x v="309"/>
    </i>
    <i>
      <x v="361"/>
    </i>
    <i r="1">
      <x v="283"/>
    </i>
    <i>
      <x v="362"/>
    </i>
    <i r="1">
      <x v="100"/>
    </i>
    <i>
      <x v="363"/>
    </i>
    <i r="1">
      <x v="650"/>
    </i>
    <i>
      <x v="364"/>
    </i>
    <i r="1">
      <x v="556"/>
    </i>
    <i>
      <x v="365"/>
    </i>
    <i r="1">
      <x v="141"/>
    </i>
    <i>
      <x v="366"/>
    </i>
    <i r="1">
      <x v="615"/>
    </i>
    <i>
      <x v="367"/>
    </i>
    <i r="1">
      <x v="166"/>
    </i>
    <i>
      <x v="368"/>
    </i>
    <i r="1">
      <x v="111"/>
    </i>
    <i>
      <x v="369"/>
    </i>
    <i r="1">
      <x v="55"/>
    </i>
    <i>
      <x v="370"/>
    </i>
    <i r="1">
      <x v="286"/>
    </i>
    <i>
      <x v="371"/>
    </i>
    <i r="1">
      <x v="626"/>
    </i>
    <i>
      <x v="372"/>
    </i>
    <i r="1">
      <x v="157"/>
    </i>
    <i>
      <x v="373"/>
    </i>
    <i r="1">
      <x v="289"/>
    </i>
    <i>
      <x v="374"/>
    </i>
    <i r="1">
      <x v="336"/>
    </i>
    <i>
      <x v="375"/>
    </i>
    <i r="1">
      <x v="254"/>
    </i>
    <i>
      <x v="376"/>
    </i>
    <i r="1">
      <x v="436"/>
    </i>
    <i>
      <x v="377"/>
    </i>
    <i r="1">
      <x v="509"/>
    </i>
    <i>
      <x v="378"/>
    </i>
    <i r="1">
      <x v="8"/>
    </i>
    <i>
      <x v="379"/>
    </i>
    <i r="1">
      <x v="343"/>
    </i>
    <i>
      <x v="380"/>
    </i>
    <i r="1">
      <x v="631"/>
    </i>
    <i>
      <x v="381"/>
    </i>
    <i r="1">
      <x v="221"/>
    </i>
    <i>
      <x v="382"/>
    </i>
    <i r="1">
      <x v="447"/>
    </i>
    <i>
      <x v="383"/>
    </i>
    <i r="1">
      <x v="25"/>
    </i>
    <i>
      <x v="384"/>
    </i>
    <i r="1">
      <x v="513"/>
    </i>
    <i>
      <x v="385"/>
    </i>
    <i r="1">
      <x v="630"/>
    </i>
    <i>
      <x v="386"/>
    </i>
    <i r="1">
      <x v="501"/>
    </i>
    <i>
      <x v="387"/>
    </i>
    <i r="1">
      <x v="382"/>
    </i>
    <i>
      <x v="388"/>
    </i>
    <i r="1">
      <x v="66"/>
    </i>
    <i>
      <x v="389"/>
    </i>
    <i r="1">
      <x v="580"/>
    </i>
    <i>
      <x v="390"/>
    </i>
    <i r="1">
      <x v="93"/>
    </i>
    <i>
      <x v="391"/>
    </i>
    <i r="1">
      <x v="76"/>
    </i>
    <i>
      <x v="392"/>
    </i>
    <i r="1">
      <x v="68"/>
    </i>
    <i>
      <x v="393"/>
    </i>
    <i r="1">
      <x v="316"/>
    </i>
    <i>
      <x v="394"/>
    </i>
    <i r="1">
      <x v="546"/>
    </i>
    <i>
      <x v="395"/>
    </i>
    <i r="1">
      <x v="90"/>
    </i>
    <i>
      <x v="396"/>
    </i>
    <i r="1">
      <x v="424"/>
    </i>
    <i>
      <x v="397"/>
    </i>
    <i r="1">
      <x v="461"/>
    </i>
    <i>
      <x v="398"/>
    </i>
    <i r="1">
      <x v="288"/>
    </i>
    <i>
      <x v="399"/>
    </i>
    <i r="1">
      <x v="613"/>
    </i>
    <i>
      <x v="400"/>
    </i>
    <i r="1">
      <x v="355"/>
    </i>
    <i>
      <x v="401"/>
    </i>
    <i r="1">
      <x v="612"/>
    </i>
    <i>
      <x v="402"/>
    </i>
    <i r="1">
      <x v="233"/>
    </i>
    <i>
      <x v="403"/>
    </i>
    <i r="1">
      <x v="99"/>
    </i>
    <i>
      <x v="404"/>
    </i>
    <i r="1">
      <x v="285"/>
    </i>
    <i>
      <x v="405"/>
    </i>
    <i r="1">
      <x v="305"/>
    </i>
    <i>
      <x v="406"/>
    </i>
    <i r="1">
      <x v="310"/>
    </i>
    <i>
      <x v="407"/>
    </i>
    <i r="1">
      <x v="49"/>
    </i>
    <i>
      <x v="408"/>
    </i>
    <i r="1">
      <x v="220"/>
    </i>
    <i>
      <x v="409"/>
    </i>
    <i r="1">
      <x v="188"/>
    </i>
    <i>
      <x v="410"/>
    </i>
    <i r="1">
      <x v="171"/>
    </i>
    <i>
      <x v="411"/>
    </i>
    <i r="1">
      <x v="519"/>
    </i>
    <i>
      <x v="412"/>
    </i>
    <i r="1">
      <x v="600"/>
    </i>
    <i>
      <x v="413"/>
    </i>
    <i r="1">
      <x v="646"/>
    </i>
    <i>
      <x v="414"/>
    </i>
    <i r="1">
      <x v="168"/>
    </i>
    <i>
      <x v="415"/>
    </i>
    <i r="1">
      <x v="592"/>
    </i>
    <i>
      <x v="416"/>
    </i>
    <i r="1">
      <x v="469"/>
    </i>
    <i>
      <x v="417"/>
    </i>
    <i r="1">
      <x v="1"/>
    </i>
    <i>
      <x v="418"/>
    </i>
    <i r="1">
      <x v="300"/>
    </i>
    <i>
      <x v="419"/>
    </i>
    <i r="1">
      <x v="225"/>
    </i>
    <i>
      <x v="420"/>
    </i>
    <i r="1">
      <x v="558"/>
    </i>
    <i>
      <x v="421"/>
    </i>
    <i r="1">
      <x v="368"/>
    </i>
    <i>
      <x v="422"/>
    </i>
    <i r="1">
      <x v="446"/>
    </i>
    <i>
      <x v="423"/>
    </i>
    <i r="1">
      <x v="364"/>
    </i>
    <i>
      <x v="424"/>
    </i>
    <i r="1">
      <x v="193"/>
    </i>
    <i>
      <x v="425"/>
    </i>
    <i r="1">
      <x v="428"/>
    </i>
    <i>
      <x v="426"/>
    </i>
    <i r="1">
      <x v="3"/>
    </i>
    <i>
      <x v="427"/>
    </i>
    <i r="1">
      <x v="416"/>
    </i>
    <i>
      <x v="428"/>
    </i>
    <i r="1">
      <x v="472"/>
    </i>
    <i>
      <x v="429"/>
    </i>
    <i r="1">
      <x v="204"/>
    </i>
    <i>
      <x v="430"/>
    </i>
    <i r="1">
      <x v="203"/>
    </i>
    <i>
      <x v="431"/>
    </i>
    <i r="1">
      <x v="48"/>
    </i>
    <i>
      <x v="432"/>
    </i>
    <i r="1">
      <x v="562"/>
    </i>
    <i>
      <x v="433"/>
    </i>
    <i r="1">
      <x v="598"/>
    </i>
    <i>
      <x v="434"/>
    </i>
    <i r="1">
      <x v="268"/>
    </i>
    <i>
      <x v="435"/>
    </i>
    <i r="1">
      <x v="271"/>
    </i>
    <i>
      <x v="436"/>
    </i>
    <i r="1">
      <x v="614"/>
    </i>
    <i>
      <x v="437"/>
    </i>
    <i r="1">
      <x v="75"/>
    </i>
    <i>
      <x v="438"/>
    </i>
    <i r="1">
      <x v="596"/>
    </i>
    <i>
      <x v="439"/>
    </i>
    <i r="1">
      <x v="356"/>
    </i>
    <i>
      <x v="440"/>
    </i>
    <i r="1">
      <x v="462"/>
    </i>
    <i>
      <x v="441"/>
    </i>
    <i r="1">
      <x v="650"/>
    </i>
    <i>
      <x v="442"/>
    </i>
    <i r="1">
      <x v="520"/>
    </i>
    <i>
      <x v="443"/>
    </i>
    <i r="1">
      <x/>
    </i>
    <i>
      <x v="444"/>
    </i>
    <i r="1">
      <x v="363"/>
    </i>
    <i>
      <x v="445"/>
    </i>
    <i r="1">
      <x v="89"/>
    </i>
    <i>
      <x v="446"/>
    </i>
    <i r="1">
      <x v="383"/>
    </i>
    <i>
      <x v="447"/>
    </i>
    <i r="1">
      <x v="315"/>
    </i>
    <i>
      <x v="448"/>
    </i>
    <i r="1">
      <x v="229"/>
    </i>
    <i>
      <x v="449"/>
    </i>
    <i r="1">
      <x v="370"/>
    </i>
    <i>
      <x v="450"/>
    </i>
    <i r="1">
      <x v="381"/>
    </i>
    <i>
      <x v="451"/>
    </i>
    <i r="1">
      <x v="122"/>
    </i>
    <i>
      <x v="452"/>
    </i>
    <i r="1">
      <x v="559"/>
    </i>
    <i>
      <x v="453"/>
    </i>
    <i r="1">
      <x v="12"/>
    </i>
    <i>
      <x v="454"/>
    </i>
    <i r="1">
      <x v="367"/>
    </i>
    <i>
      <x v="455"/>
    </i>
    <i r="1">
      <x v="50"/>
    </i>
    <i>
      <x v="456"/>
    </i>
    <i r="1">
      <x v="134"/>
    </i>
    <i>
      <x v="457"/>
    </i>
    <i r="1">
      <x v="437"/>
    </i>
    <i>
      <x v="458"/>
    </i>
    <i r="1">
      <x v="156"/>
    </i>
    <i>
      <x v="459"/>
    </i>
    <i r="1">
      <x v="304"/>
    </i>
    <i>
      <x v="460"/>
    </i>
    <i r="1">
      <x v="133"/>
    </i>
    <i>
      <x v="461"/>
    </i>
    <i r="1">
      <x v="430"/>
    </i>
    <i>
      <x v="462"/>
    </i>
    <i r="1">
      <x v="647"/>
    </i>
    <i>
      <x v="463"/>
    </i>
    <i r="1">
      <x v="165"/>
    </i>
    <i>
      <x v="464"/>
    </i>
    <i r="1">
      <x v="650"/>
    </i>
    <i>
      <x v="465"/>
    </i>
    <i r="1">
      <x v="579"/>
    </i>
    <i>
      <x v="466"/>
    </i>
    <i r="1">
      <x v="74"/>
    </i>
    <i>
      <x v="467"/>
    </i>
    <i r="1">
      <x v="650"/>
    </i>
    <i>
      <x v="468"/>
    </i>
    <i r="1">
      <x v="20"/>
    </i>
    <i>
      <x v="469"/>
    </i>
    <i r="1">
      <x v="57"/>
    </i>
    <i>
      <x v="470"/>
    </i>
    <i r="1">
      <x v="629"/>
    </i>
    <i>
      <x v="471"/>
    </i>
    <i r="1">
      <x v="466"/>
    </i>
    <i>
      <x v="472"/>
    </i>
    <i r="1">
      <x v="498"/>
    </i>
    <i>
      <x v="473"/>
    </i>
    <i r="1">
      <x v="210"/>
    </i>
    <i>
      <x v="474"/>
    </i>
    <i r="1">
      <x v="266"/>
    </i>
    <i>
      <x v="475"/>
    </i>
    <i r="1">
      <x v="36"/>
    </i>
    <i>
      <x v="476"/>
    </i>
    <i r="1">
      <x v="429"/>
    </i>
    <i>
      <x v="477"/>
    </i>
    <i r="1">
      <x v="131"/>
    </i>
    <i>
      <x v="478"/>
    </i>
    <i r="1">
      <x v="622"/>
    </i>
    <i>
      <x v="479"/>
    </i>
    <i r="1">
      <x v="542"/>
    </i>
    <i>
      <x v="480"/>
    </i>
    <i r="1">
      <x v="103"/>
    </i>
    <i>
      <x v="481"/>
    </i>
    <i r="1">
      <x v="51"/>
    </i>
    <i>
      <x v="482"/>
    </i>
    <i r="1">
      <x v="135"/>
    </i>
    <i>
      <x v="483"/>
    </i>
    <i r="1">
      <x v="113"/>
    </i>
    <i>
      <x v="484"/>
    </i>
    <i r="1">
      <x v="142"/>
    </i>
    <i>
      <x v="485"/>
    </i>
    <i r="1">
      <x v="242"/>
    </i>
    <i>
      <x v="486"/>
    </i>
    <i r="1">
      <x v="385"/>
    </i>
    <i>
      <x v="487"/>
    </i>
    <i r="1">
      <x v="459"/>
    </i>
    <i>
      <x v="488"/>
    </i>
    <i r="1">
      <x v="550"/>
    </i>
    <i>
      <x v="489"/>
    </i>
    <i r="1">
      <x v="444"/>
    </i>
    <i>
      <x v="490"/>
    </i>
    <i r="1">
      <x v="633"/>
    </i>
    <i>
      <x v="491"/>
    </i>
    <i r="1">
      <x v="624"/>
    </i>
    <i>
      <x v="492"/>
    </i>
    <i r="1">
      <x v="540"/>
    </i>
    <i>
      <x v="493"/>
    </i>
    <i r="1">
      <x v="457"/>
    </i>
    <i>
      <x v="494"/>
    </i>
    <i r="1">
      <x v="438"/>
    </i>
    <i>
      <x v="495"/>
    </i>
    <i r="1">
      <x v="54"/>
    </i>
    <i>
      <x v="496"/>
    </i>
    <i r="1">
      <x v="618"/>
    </i>
    <i>
      <x v="497"/>
    </i>
    <i r="1">
      <x v="146"/>
    </i>
    <i>
      <x v="498"/>
    </i>
    <i r="1">
      <x v="52"/>
    </i>
    <i>
      <x v="499"/>
    </i>
    <i r="1">
      <x v="497"/>
    </i>
    <i>
      <x v="500"/>
    </i>
    <i r="1">
      <x v="253"/>
    </i>
    <i>
      <x v="501"/>
    </i>
    <i r="1">
      <x v="456"/>
    </i>
    <i>
      <x v="502"/>
    </i>
    <i r="1">
      <x v="303"/>
    </i>
    <i>
      <x v="503"/>
    </i>
    <i r="1">
      <x v="589"/>
    </i>
    <i>
      <x v="504"/>
    </i>
    <i r="1">
      <x v="334"/>
    </i>
    <i>
      <x v="505"/>
    </i>
    <i r="1">
      <x v="516"/>
    </i>
    <i>
      <x v="506"/>
    </i>
    <i r="1">
      <x v="2"/>
    </i>
    <i>
      <x v="507"/>
    </i>
    <i r="1">
      <x v="155"/>
    </i>
    <i>
      <x v="508"/>
    </i>
    <i r="1">
      <x v="536"/>
    </i>
    <i>
      <x v="509"/>
    </i>
    <i r="1">
      <x v="478"/>
    </i>
    <i>
      <x v="510"/>
    </i>
    <i r="1">
      <x v="167"/>
    </i>
    <i>
      <x v="511"/>
    </i>
    <i r="1">
      <x v="13"/>
    </i>
    <i>
      <x v="512"/>
    </i>
    <i r="1">
      <x v="301"/>
    </i>
    <i>
      <x v="513"/>
    </i>
    <i r="1">
      <x v="241"/>
    </i>
    <i>
      <x v="514"/>
    </i>
    <i r="1">
      <x v="464"/>
    </i>
    <i>
      <x v="515"/>
    </i>
    <i r="1">
      <x v="183"/>
    </i>
    <i>
      <x v="516"/>
    </i>
    <i r="1">
      <x v="493"/>
    </i>
    <i>
      <x v="517"/>
    </i>
    <i r="1">
      <x v="369"/>
    </i>
    <i>
      <x v="518"/>
    </i>
    <i r="1">
      <x v="63"/>
    </i>
    <i>
      <x v="519"/>
    </i>
    <i r="1">
      <x v="499"/>
    </i>
    <i>
      <x v="520"/>
    </i>
    <i r="1">
      <x v="573"/>
    </i>
    <i>
      <x v="521"/>
    </i>
    <i r="1">
      <x v="104"/>
    </i>
    <i>
      <x v="522"/>
    </i>
    <i r="1">
      <x v="431"/>
    </i>
    <i>
      <x v="523"/>
    </i>
    <i r="1">
      <x v="527"/>
    </i>
    <i>
      <x v="524"/>
    </i>
    <i r="1">
      <x v="324"/>
    </i>
    <i>
      <x v="525"/>
    </i>
    <i r="1">
      <x v="545"/>
    </i>
    <i>
      <x v="526"/>
    </i>
    <i r="1">
      <x v="575"/>
    </i>
    <i>
      <x v="527"/>
    </i>
    <i r="1">
      <x v="366"/>
    </i>
    <i>
      <x v="528"/>
    </i>
    <i r="1">
      <x v="488"/>
    </i>
    <i>
      <x v="529"/>
    </i>
    <i r="1">
      <x v="650"/>
    </i>
    <i>
      <x v="530"/>
    </i>
    <i r="1">
      <x v="302"/>
    </i>
    <i>
      <x v="531"/>
    </i>
    <i r="1">
      <x v="441"/>
    </i>
    <i>
      <x v="532"/>
    </i>
    <i r="1">
      <x v="621"/>
    </i>
    <i>
      <x v="533"/>
    </i>
    <i r="1">
      <x v="374"/>
    </i>
    <i>
      <x v="534"/>
    </i>
    <i r="1">
      <x v="83"/>
    </i>
    <i>
      <x v="535"/>
    </i>
    <i r="1">
      <x v="346"/>
    </i>
    <i>
      <x v="536"/>
    </i>
    <i r="1">
      <x v="606"/>
    </i>
    <i>
      <x v="537"/>
    </i>
    <i r="1">
      <x v="544"/>
    </i>
    <i>
      <x v="538"/>
    </i>
    <i r="1">
      <x v="514"/>
    </i>
    <i>
      <x v="539"/>
    </i>
    <i r="1">
      <x v="265"/>
    </i>
    <i>
      <x v="540"/>
    </i>
    <i r="1">
      <x v="327"/>
    </i>
    <i>
      <x v="541"/>
    </i>
    <i r="1">
      <x v="344"/>
    </i>
    <i>
      <x v="542"/>
    </i>
    <i r="1">
      <x v="439"/>
    </i>
    <i>
      <x v="543"/>
    </i>
    <i r="1">
      <x v="269"/>
    </i>
    <i>
      <x v="544"/>
    </i>
    <i r="1">
      <x v="564"/>
    </i>
    <i>
      <x v="545"/>
    </i>
    <i r="1">
      <x v="650"/>
    </i>
    <i>
      <x v="546"/>
    </i>
    <i r="1">
      <x v="423"/>
    </i>
    <i>
      <x v="547"/>
    </i>
    <i r="1">
      <x v="440"/>
    </i>
    <i>
      <x v="548"/>
    </i>
    <i r="1">
      <x v="232"/>
    </i>
    <i>
      <x v="549"/>
    </i>
    <i r="1">
      <x v="71"/>
    </i>
    <i>
      <x v="550"/>
    </i>
    <i r="1">
      <x v="169"/>
    </i>
    <i>
      <x v="551"/>
    </i>
    <i r="1">
      <x v="427"/>
    </i>
    <i>
      <x v="552"/>
    </i>
    <i r="1">
      <x v="79"/>
    </i>
    <i>
      <x v="553"/>
    </i>
    <i r="1">
      <x v="507"/>
    </i>
    <i>
      <x v="554"/>
    </i>
    <i r="1">
      <x v="541"/>
    </i>
    <i>
      <x v="555"/>
    </i>
    <i r="1">
      <x v="361"/>
    </i>
    <i>
      <x v="556"/>
    </i>
    <i r="1">
      <x v="619"/>
    </i>
    <i>
      <x v="557"/>
    </i>
    <i r="1">
      <x v="650"/>
    </i>
    <i>
      <x v="558"/>
    </i>
    <i r="1">
      <x v="246"/>
    </i>
    <i>
      <x v="559"/>
    </i>
    <i r="1">
      <x v="574"/>
    </i>
    <i>
      <x v="560"/>
    </i>
    <i r="1">
      <x v="372"/>
    </i>
    <i>
      <x v="561"/>
    </i>
    <i r="1">
      <x v="638"/>
    </i>
    <i>
      <x v="562"/>
    </i>
    <i r="1">
      <x v="587"/>
    </i>
    <i>
      <x v="563"/>
    </i>
    <i r="1">
      <x v="650"/>
    </i>
    <i>
      <x v="564"/>
    </i>
    <i r="1">
      <x v="492"/>
    </i>
    <i>
      <x v="565"/>
    </i>
    <i r="1">
      <x v="506"/>
    </i>
    <i>
      <x v="566"/>
    </i>
    <i r="1">
      <x v="244"/>
    </i>
    <i>
      <x v="567"/>
    </i>
    <i r="1">
      <x v="314"/>
    </i>
    <i>
      <x v="568"/>
    </i>
    <i r="1">
      <x v="72"/>
    </i>
    <i>
      <x v="569"/>
    </i>
    <i r="1">
      <x v="121"/>
    </i>
    <i>
      <x v="570"/>
    </i>
    <i r="1">
      <x v="465"/>
    </i>
    <i>
      <x v="571"/>
    </i>
    <i r="1">
      <x v="359"/>
    </i>
    <i>
      <x v="572"/>
    </i>
    <i r="1">
      <x v="442"/>
    </i>
    <i>
      <x v="573"/>
    </i>
    <i r="1">
      <x v="15"/>
    </i>
    <i>
      <x v="574"/>
    </i>
    <i r="1">
      <x v="130"/>
    </i>
    <i>
      <x v="575"/>
    </i>
    <i r="1">
      <x v="503"/>
    </i>
    <i>
      <x v="576"/>
    </i>
    <i r="1">
      <x v="490"/>
    </i>
    <i>
      <x v="577"/>
    </i>
    <i r="1">
      <x v="173"/>
    </i>
    <i>
      <x v="578"/>
    </i>
    <i r="1">
      <x v="67"/>
    </i>
    <i>
      <x v="579"/>
    </i>
    <i r="1">
      <x v="639"/>
    </i>
    <i>
      <x v="580"/>
    </i>
    <i r="1">
      <x v="136"/>
    </i>
    <i>
      <x v="581"/>
    </i>
    <i r="1">
      <x v="489"/>
    </i>
    <i>
      <x v="582"/>
    </i>
    <i r="1">
      <x v="293"/>
    </i>
    <i>
      <x v="583"/>
    </i>
    <i r="1">
      <x v="325"/>
    </i>
    <i>
      <x v="584"/>
    </i>
    <i r="1">
      <x v="255"/>
    </i>
    <i>
      <x v="585"/>
    </i>
    <i r="1">
      <x v="607"/>
    </i>
    <i>
      <x v="586"/>
    </i>
    <i r="1">
      <x v="234"/>
    </i>
    <i>
      <x v="587"/>
    </i>
    <i r="1">
      <x v="313"/>
    </i>
    <i>
      <x v="588"/>
    </i>
    <i r="1">
      <x v="37"/>
    </i>
    <i>
      <x v="589"/>
    </i>
    <i r="1">
      <x v="588"/>
    </i>
    <i>
      <x v="590"/>
    </i>
    <i r="1">
      <x v="528"/>
    </i>
    <i>
      <x v="591"/>
    </i>
    <i r="1">
      <x v="537"/>
    </i>
    <i>
      <x v="592"/>
    </i>
    <i r="1">
      <x v="636"/>
    </i>
    <i>
      <x v="593"/>
    </i>
    <i r="1">
      <x v="105"/>
    </i>
    <i>
      <x v="594"/>
    </i>
    <i r="1">
      <x v="117"/>
    </i>
    <i>
      <x v="595"/>
    </i>
    <i r="1">
      <x v="328"/>
    </i>
    <i>
      <x v="596"/>
    </i>
    <i r="1">
      <x v="38"/>
    </i>
    <i>
      <x v="597"/>
    </i>
    <i r="1">
      <x v="617"/>
    </i>
    <i>
      <x v="598"/>
    </i>
    <i r="1">
      <x v="551"/>
    </i>
    <i>
      <x v="599"/>
    </i>
    <i r="1">
      <x v="251"/>
    </i>
    <i>
      <x v="600"/>
    </i>
    <i r="1">
      <x v="267"/>
    </i>
    <i>
      <x v="601"/>
    </i>
    <i r="1">
      <x v="70"/>
    </i>
    <i>
      <x v="602"/>
    </i>
    <i r="1">
      <x v="435"/>
    </i>
    <i>
      <x v="603"/>
    </i>
    <i r="1">
      <x v="643"/>
    </i>
    <i>
      <x v="604"/>
    </i>
    <i r="1">
      <x v="62"/>
    </i>
    <i>
      <x v="605"/>
    </i>
    <i r="1">
      <x v="476"/>
    </i>
    <i>
      <x v="606"/>
    </i>
    <i r="1">
      <x v="475"/>
    </i>
    <i>
      <x v="607"/>
    </i>
    <i r="1">
      <x v="345"/>
    </i>
    <i>
      <x v="608"/>
    </i>
    <i r="1">
      <x v="60"/>
    </i>
    <i>
      <x v="609"/>
    </i>
    <i r="1">
      <x v="235"/>
    </i>
    <i>
      <x v="610"/>
    </i>
    <i r="1">
      <x v="591"/>
    </i>
    <i>
      <x v="611"/>
    </i>
    <i r="1">
      <x v="323"/>
    </i>
    <i>
      <x v="612"/>
    </i>
    <i r="1">
      <x v="463"/>
    </i>
    <i>
      <x v="613"/>
    </i>
    <i r="1">
      <x v="566"/>
    </i>
    <i>
      <x v="614"/>
    </i>
    <i r="1">
      <x v="231"/>
    </i>
    <i>
      <x v="615"/>
    </i>
    <i r="1">
      <x v="332"/>
    </i>
    <i>
      <x v="616"/>
    </i>
    <i r="1">
      <x v="445"/>
    </i>
    <i>
      <x v="617"/>
    </i>
    <i r="1">
      <x v="187"/>
    </i>
    <i>
      <x v="618"/>
    </i>
    <i r="1">
      <x v="282"/>
    </i>
    <i>
      <x v="619"/>
    </i>
    <i r="1">
      <x v="538"/>
    </i>
    <i>
      <x v="620"/>
    </i>
    <i r="1">
      <x v="127"/>
    </i>
    <i>
      <x v="621"/>
    </i>
    <i r="1">
      <x v="422"/>
    </i>
    <i>
      <x v="622"/>
    </i>
    <i r="1">
      <x v="515"/>
    </i>
    <i>
      <x v="623"/>
    </i>
    <i r="1">
      <x v="644"/>
    </i>
    <i>
      <x v="624"/>
    </i>
    <i r="1">
      <x v="61"/>
    </i>
    <i>
      <x v="625"/>
    </i>
    <i r="1">
      <x v="373"/>
    </i>
    <i>
      <x v="626"/>
    </i>
    <i r="1">
      <x v="87"/>
    </i>
    <i>
      <x v="627"/>
    </i>
    <i r="1">
      <x v="593"/>
    </i>
    <i>
      <x v="628"/>
    </i>
    <i r="1">
      <x v="512"/>
    </i>
    <i>
      <x v="629"/>
    </i>
    <i r="1">
      <x v="485"/>
    </i>
    <i>
      <x v="630"/>
    </i>
    <i r="1">
      <x v="322"/>
    </i>
    <i>
      <x v="631"/>
    </i>
    <i r="1">
      <x v="484"/>
    </i>
    <i>
      <x v="632"/>
    </i>
    <i r="1">
      <x v="380"/>
    </i>
    <i>
      <x v="633"/>
    </i>
    <i r="1">
      <x v="326"/>
    </i>
    <i>
      <x v="634"/>
    </i>
    <i r="1">
      <x v="645"/>
    </i>
    <i>
      <x v="635"/>
    </i>
    <i r="1">
      <x v="563"/>
    </i>
    <i>
      <x v="636"/>
    </i>
    <i r="1">
      <x v="569"/>
    </i>
    <i>
      <x v="637"/>
    </i>
    <i r="1">
      <x v="650"/>
    </i>
    <i>
      <x v="638"/>
    </i>
    <i r="1">
      <x v="641"/>
    </i>
    <i>
      <x v="639"/>
    </i>
    <i r="1">
      <x v="539"/>
    </i>
    <i>
      <x v="640"/>
    </i>
    <i r="1">
      <x v="132"/>
    </i>
    <i>
      <x v="641"/>
    </i>
    <i r="1">
      <x v="77"/>
    </i>
    <i>
      <x v="642"/>
    </i>
    <i r="1">
      <x v="642"/>
    </i>
    <i>
      <x v="643"/>
    </i>
    <i r="1">
      <x v="510"/>
    </i>
    <i>
      <x v="644"/>
    </i>
    <i r="1">
      <x v="567"/>
    </i>
    <i>
      <x v="645"/>
    </i>
    <i r="1">
      <x v="443"/>
    </i>
    <i>
      <x v="646"/>
    </i>
    <i r="1">
      <x v="568"/>
    </i>
    <i>
      <x v="647"/>
    </i>
    <i r="1">
      <x v="97"/>
    </i>
    <i>
      <x v="648"/>
    </i>
    <i r="1">
      <x v="96"/>
    </i>
    <i>
      <x v="649"/>
    </i>
    <i r="1">
      <x v="24"/>
    </i>
    <i>
      <x v="650"/>
    </i>
    <i r="1">
      <x v="23"/>
    </i>
    <i>
      <x v="651"/>
    </i>
    <i r="1">
      <x v="281"/>
    </i>
    <i>
      <x v="652"/>
    </i>
    <i r="1">
      <x v="177"/>
    </i>
    <i>
      <x v="653"/>
    </i>
    <i r="1">
      <x v="623"/>
    </i>
    <i>
      <x v="654"/>
    </i>
    <i r="1">
      <x v="634"/>
    </i>
    <i>
      <x v="655"/>
    </i>
    <i r="1">
      <x v="650"/>
    </i>
    <i>
      <x v="656"/>
    </i>
    <i r="1">
      <x v="357"/>
    </i>
    <i>
      <x v="657"/>
    </i>
    <i r="1">
      <x v="584"/>
    </i>
    <i>
      <x v="658"/>
    </i>
    <i r="1">
      <x v="278"/>
    </i>
    <i>
      <x v="659"/>
    </i>
    <i r="1">
      <x v="473"/>
    </i>
    <i>
      <x v="660"/>
    </i>
    <i r="1">
      <x v="650"/>
    </i>
    <i>
      <x v="661"/>
    </i>
    <i r="1">
      <x v="583"/>
    </i>
    <i>
      <x v="662"/>
    </i>
    <i r="1">
      <x v="277"/>
    </i>
    <i>
      <x v="663"/>
    </i>
    <i r="1">
      <x v="276"/>
    </i>
    <i>
      <x v="664"/>
    </i>
    <i r="1">
      <x v="650"/>
    </i>
    <i>
      <x v="665"/>
    </i>
    <i r="1">
      <x v="650"/>
    </i>
    <i>
      <x v="666"/>
    </i>
    <i r="1">
      <x v="635"/>
    </i>
    <i>
      <x v="667"/>
    </i>
    <i r="1">
      <x v="517"/>
    </i>
    <i>
      <x v="668"/>
    </i>
    <i r="1">
      <x v="518"/>
    </i>
    <i>
      <x v="669"/>
    </i>
    <i r="1">
      <x v="650"/>
    </i>
    <i>
      <x v="670"/>
    </i>
    <i r="1">
      <x v="650"/>
    </i>
    <i>
      <x v="671"/>
    </i>
    <i r="1">
      <x v="650"/>
    </i>
    <i>
      <x v="672"/>
    </i>
    <i r="1">
      <x v="637"/>
    </i>
    <i>
      <x v="673"/>
    </i>
    <i r="1">
      <x v="640"/>
    </i>
    <i>
      <x v="674"/>
    </i>
    <i r="1">
      <x v="329"/>
    </i>
    <i>
      <x v="675"/>
    </i>
    <i r="1">
      <x v="627"/>
    </i>
    <i>
      <x v="676"/>
    </i>
    <i r="1">
      <x v="299"/>
    </i>
    <i t="grand">
      <x/>
    </i>
  </rowItems>
  <colItems count="1">
    <i/>
  </colItems>
  <dataFields count="1">
    <dataField name="Sum of Shipped Total" fld="17" baseField="0" baseItem="0" numFmtId="4"/>
  </dataFields>
  <formats count="2">
    <format dxfId="1">
      <pivotArea collapsedLevelsAreSubtotals="1" fieldPosition="0">
        <references count="1">
          <reference field="15" count="1">
            <x v="647"/>
          </reference>
        </references>
      </pivotArea>
    </format>
    <format dxfId="0">
      <pivotArea outline="0" collapsedLevelsAreSubtotals="1" fieldPosition="0"/>
    </format>
  </formats>
  <pivotTableStyleInfo name="PivotStyleMedium4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1359" firstHeaderRow="2" firstDataRow="2" firstDataCol="1"/>
  <pivotFields count="21">
    <pivotField showAll="0"/>
    <pivotField showAll="0"/>
    <pivotField showAll="0"/>
    <pivotField showAll="0"/>
    <pivotField numFmtId="1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78">
        <item x="58"/>
        <item x="5"/>
        <item x="351"/>
        <item x="366"/>
        <item x="50"/>
        <item x="13"/>
        <item x="263"/>
        <item x="2"/>
        <item x="179"/>
        <item x="55"/>
        <item x="20"/>
        <item x="344"/>
        <item x="29"/>
        <item x="23"/>
        <item x="57"/>
        <item x="46"/>
        <item x="53"/>
        <item x="43"/>
        <item x="1"/>
        <item x="367"/>
        <item x="364"/>
        <item x="304"/>
        <item x="389"/>
        <item x="37"/>
        <item x="44"/>
        <item x="125"/>
        <item x="0"/>
        <item x="73"/>
        <item x="189"/>
        <item x="6"/>
        <item x="16"/>
        <item x="458"/>
        <item x="232"/>
        <item x="28"/>
        <item x="12"/>
        <item x="52"/>
        <item x="66"/>
        <item x="536"/>
        <item x="343"/>
        <item x="613"/>
        <item x="10"/>
        <item x="310"/>
        <item x="36"/>
        <item x="76"/>
        <item x="226"/>
        <item x="27"/>
        <item x="61"/>
        <item x="191"/>
        <item x="118"/>
        <item x="19"/>
        <item x="305"/>
        <item x="136"/>
        <item x="319"/>
        <item x="35"/>
        <item x="143"/>
        <item x="60"/>
        <item x="138"/>
        <item x="47"/>
        <item x="64"/>
        <item x="471"/>
        <item x="67"/>
        <item x="90"/>
        <item x="24"/>
        <item x="15"/>
        <item x="287"/>
        <item x="14"/>
        <item x="342"/>
        <item x="234"/>
        <item x="120"/>
        <item x="280"/>
        <item x="391"/>
        <item x="181"/>
        <item x="153"/>
        <item x="233"/>
        <item x="418"/>
        <item x="306"/>
        <item x="103"/>
        <item x="91"/>
        <item x="318"/>
        <item x="330"/>
        <item x="407"/>
        <item x="69"/>
        <item x="375"/>
        <item x="63"/>
        <item x="175"/>
        <item x="489"/>
        <item x="404"/>
        <item x="18"/>
        <item x="75"/>
        <item x="393"/>
        <item x="633"/>
        <item x="328"/>
        <item x="54"/>
        <item x="22"/>
        <item x="149"/>
        <item x="87"/>
        <item x="145"/>
        <item x="543"/>
        <item x="405"/>
        <item x="49"/>
        <item x="109"/>
        <item x="231"/>
        <item x="7"/>
        <item x="30"/>
        <item x="126"/>
        <item x="345"/>
        <item x="71"/>
        <item x="317"/>
        <item x="316"/>
        <item x="155"/>
        <item x="406"/>
        <item x="25"/>
        <item x="45"/>
        <item x="369"/>
        <item x="9"/>
        <item x="612"/>
        <item x="308"/>
        <item x="387"/>
        <item x="261"/>
        <item x="224"/>
        <item x="8"/>
        <item x="34"/>
        <item x="108"/>
        <item x="51"/>
        <item x="511"/>
        <item x="26"/>
        <item x="215"/>
        <item x="568"/>
        <item x="86"/>
        <item x="127"/>
        <item x="185"/>
        <item x="546"/>
        <item x="595"/>
        <item x="39"/>
        <item x="201"/>
        <item x="610"/>
        <item x="148"/>
        <item x="368"/>
        <item x="522"/>
        <item x="59"/>
        <item x="488"/>
        <item x="121"/>
        <item x="79"/>
        <item x="182"/>
        <item x="446"/>
        <item x="416"/>
        <item x="65"/>
        <item x="278"/>
        <item x="123"/>
        <item x="265"/>
        <item x="281"/>
        <item x="561"/>
        <item x="390"/>
        <item x="285"/>
        <item x="70"/>
        <item x="432"/>
        <item x="501"/>
        <item x="323"/>
        <item x="353"/>
        <item x="11"/>
        <item x="307"/>
        <item x="324"/>
        <item x="135"/>
        <item x="365"/>
        <item x="327"/>
        <item x="17"/>
        <item x="386"/>
        <item x="198"/>
        <item x="374"/>
        <item x="279"/>
        <item x="417"/>
        <item x="542"/>
        <item x="267"/>
        <item x="527"/>
        <item x="41"/>
        <item x="31"/>
        <item x="604"/>
        <item x="547"/>
        <item x="173"/>
        <item x="21"/>
        <item x="382"/>
        <item x="512"/>
        <item x="150"/>
        <item x="74"/>
        <item x="105"/>
        <item x="459"/>
        <item x="228"/>
        <item x="337"/>
        <item x="320"/>
        <item x="124"/>
        <item x="435"/>
        <item x="151"/>
        <item x="239"/>
        <item x="331"/>
        <item x="478"/>
        <item x="222"/>
        <item x="132"/>
        <item x="627"/>
        <item x="465"/>
        <item x="183"/>
        <item x="326"/>
        <item x="236"/>
        <item x="94"/>
        <item x="172"/>
        <item x="251"/>
        <item x="590"/>
        <item x="385"/>
        <item x="341"/>
        <item x="340"/>
        <item x="656"/>
        <item x="336"/>
        <item x="122"/>
        <item x="430"/>
        <item x="448"/>
        <item x="216"/>
        <item x="392"/>
        <item x="184"/>
        <item x="311"/>
        <item x="199"/>
        <item x="252"/>
        <item x="384"/>
        <item x="238"/>
        <item x="474"/>
        <item x="256"/>
        <item x="339"/>
        <item x="383"/>
        <item x="450"/>
        <item x="286"/>
        <item x="200"/>
        <item x="276"/>
        <item x="451"/>
        <item x="147"/>
        <item x="457"/>
        <item x="582"/>
        <item x="78"/>
        <item x="177"/>
        <item x="174"/>
        <item x="294"/>
        <item x="212"/>
        <item x="33"/>
        <item x="325"/>
        <item x="475"/>
        <item x="227"/>
        <item x="315"/>
        <item x="346"/>
        <item x="225"/>
        <item x="493"/>
        <item x="40"/>
        <item x="611"/>
        <item x="196"/>
        <item x="338"/>
        <item x="154"/>
        <item x="107"/>
        <item x="388"/>
        <item x="142"/>
        <item x="583"/>
        <item x="178"/>
        <item x="455"/>
        <item x="309"/>
        <item x="495"/>
        <item x="594"/>
        <item x="289"/>
        <item x="4"/>
        <item x="171"/>
        <item x="499"/>
        <item x="219"/>
        <item x="144"/>
        <item x="444"/>
        <item x="628"/>
        <item x="494"/>
        <item x="584"/>
        <item x="445"/>
        <item x="257"/>
        <item x="170"/>
        <item x="158"/>
        <item x="482"/>
        <item x="454"/>
        <item x="48"/>
        <item x="137"/>
        <item x="249"/>
        <item x="302"/>
        <item x="502"/>
        <item x="106"/>
        <item x="202"/>
        <item x="447"/>
        <item x="283"/>
        <item x="314"/>
        <item x="240"/>
        <item x="357"/>
        <item x="68"/>
        <item x="523"/>
        <item x="532"/>
        <item x="575"/>
        <item x="296"/>
        <item x="241"/>
        <item x="119"/>
        <item x="284"/>
        <item x="525"/>
        <item x="571"/>
        <item x="616"/>
        <item x="321"/>
        <item x="433"/>
        <item x="670"/>
        <item x="163"/>
        <item x="116"/>
        <item x="625"/>
        <item x="333"/>
        <item x="347"/>
        <item x="436"/>
        <item x="373"/>
        <item x="72"/>
        <item x="456"/>
        <item x="580"/>
        <item x="282"/>
        <item x="596"/>
        <item x="403"/>
        <item x="534"/>
        <item x="645"/>
        <item x="440"/>
        <item x="271"/>
        <item x="115"/>
        <item x="176"/>
        <item x="581"/>
        <item x="410"/>
        <item x="258"/>
        <item x="533"/>
        <item x="141"/>
        <item x="496"/>
        <item x="102"/>
        <item x="442"/>
        <item x="165"/>
        <item x="273"/>
        <item x="620"/>
        <item x="634"/>
        <item x="490"/>
        <item x="99"/>
        <item x="266"/>
        <item x="248"/>
        <item x="498"/>
        <item x="537"/>
        <item x="500"/>
        <item x="114"/>
        <item x="264"/>
        <item x="301"/>
        <item x="162"/>
        <item x="168"/>
        <item x="348"/>
        <item x="356"/>
        <item x="467"/>
        <item x="524"/>
        <item x="626"/>
        <item x="131"/>
        <item x="517"/>
        <item x="130"/>
        <item x="518"/>
        <item x="291"/>
        <item x="195"/>
        <item x="303"/>
        <item x="372"/>
        <item x="464"/>
        <item x="614"/>
        <item x="415"/>
        <item x="636"/>
        <item x="622"/>
        <item x="42"/>
        <item x="253"/>
        <item x="146"/>
        <item x="159"/>
        <item x="566"/>
        <item x="299"/>
        <item x="431"/>
        <item x="515"/>
        <item x="441"/>
        <item x="514"/>
        <item x="468"/>
        <item x="180"/>
        <item x="298"/>
        <item x="401"/>
        <item x="312"/>
        <item x="409"/>
        <item x="247"/>
        <item x="205"/>
        <item x="197"/>
        <item x="81"/>
        <item x="237"/>
        <item x="242"/>
        <item x="504"/>
        <item x="508"/>
        <item x="669"/>
        <item x="376"/>
        <item x="292"/>
        <item x="235"/>
        <item x="538"/>
        <item x="262"/>
        <item x="208"/>
        <item x="140"/>
        <item x="274"/>
        <item x="449"/>
        <item x="479"/>
        <item x="649"/>
        <item x="82"/>
        <item x="526"/>
        <item x="574"/>
        <item x="157"/>
        <item x="660"/>
        <item x="229"/>
        <item x="166"/>
        <item x="110"/>
        <item x="194"/>
        <item x="250"/>
        <item x="540"/>
        <item x="589"/>
        <item x="632"/>
        <item x="128"/>
        <item x="531"/>
        <item x="618"/>
        <item x="38"/>
        <item x="117"/>
        <item x="77"/>
        <item x="453"/>
        <item x="370"/>
        <item x="420"/>
        <item x="211"/>
        <item x="513"/>
        <item x="295"/>
        <item x="297"/>
        <item x="452"/>
        <item x="428"/>
        <item x="592"/>
        <item x="608"/>
        <item x="631"/>
        <item x="654"/>
        <item x="83"/>
        <item x="98"/>
        <item x="434"/>
        <item x="288"/>
        <item x="371"/>
        <item x="429"/>
        <item x="400"/>
        <item x="624"/>
        <item x="655"/>
        <item x="659"/>
        <item x="476"/>
        <item x="477"/>
        <item x="481"/>
        <item x="506"/>
        <item x="381"/>
        <item x="220"/>
        <item x="419"/>
        <item x="472"/>
        <item x="492"/>
        <item x="510"/>
        <item x="254"/>
        <item x="3"/>
        <item x="642"/>
        <item x="671"/>
        <item x="277"/>
        <item x="290"/>
        <item x="591"/>
        <item x="653"/>
        <item x="667"/>
        <item x="443"/>
        <item x="587"/>
        <item x="377"/>
        <item x="643"/>
        <item x="209"/>
        <item x="293"/>
        <item x="615"/>
        <item x="85"/>
        <item x="100"/>
        <item x="516"/>
        <item x="332"/>
        <item x="397"/>
        <item x="275"/>
        <item x="313"/>
        <item x="438"/>
        <item x="480"/>
        <item x="637"/>
        <item x="80"/>
        <item x="84"/>
        <item x="113"/>
        <item x="528"/>
        <item x="598"/>
        <item x="505"/>
        <item x="573"/>
        <item x="243"/>
        <item x="402"/>
        <item x="230"/>
        <item x="398"/>
        <item x="408"/>
        <item x="192"/>
        <item x="422"/>
        <item x="509"/>
        <item x="541"/>
        <item x="579"/>
        <item x="161"/>
        <item x="190"/>
        <item x="246"/>
        <item x="638"/>
        <item x="647"/>
        <item x="358"/>
        <item x="550"/>
        <item x="668"/>
        <item x="164"/>
        <item x="329"/>
        <item x="539"/>
        <item x="572"/>
        <item x="352"/>
        <item x="101"/>
        <item x="129"/>
        <item x="156"/>
        <item x="160"/>
        <item x="463"/>
        <item x="585"/>
        <item x="602"/>
        <item x="640"/>
        <item x="89"/>
        <item x="111"/>
        <item x="139"/>
        <item x="152"/>
        <item x="300"/>
        <item x="469"/>
        <item x="544"/>
        <item x="639"/>
        <item x="664"/>
        <item x="213"/>
        <item x="255"/>
        <item x="355"/>
        <item x="599"/>
        <item x="354"/>
        <item x="380"/>
        <item x="335"/>
        <item x="193"/>
        <item x="378"/>
        <item x="414"/>
        <item x="421"/>
        <item x="423"/>
        <item x="470"/>
        <item x="567"/>
        <item x="569"/>
        <item x="586"/>
        <item x="609"/>
        <item x="621"/>
        <item x="635"/>
        <item x="663"/>
        <item x="112"/>
        <item x="244"/>
        <item x="507"/>
        <item x="644"/>
        <item x="203"/>
        <item x="395"/>
        <item x="483"/>
        <item x="555"/>
        <item x="491"/>
        <item x="92"/>
        <item x="221"/>
        <item x="260"/>
        <item x="322"/>
        <item x="486"/>
        <item x="519"/>
        <item x="521"/>
        <item x="545"/>
        <item x="588"/>
        <item x="597"/>
        <item x="606"/>
        <item x="623"/>
        <item x="630"/>
        <item x="268"/>
        <item x="413"/>
        <item x="503"/>
        <item x="530"/>
        <item x="223"/>
        <item x="245"/>
        <item x="334"/>
        <item x="349"/>
        <item x="350"/>
        <item x="93"/>
        <item x="473"/>
        <item x="133"/>
        <item x="186"/>
        <item x="187"/>
        <item x="206"/>
        <item x="214"/>
        <item x="466"/>
        <item x="520"/>
        <item x="529"/>
        <item x="549"/>
        <item x="559"/>
        <item x="570"/>
        <item x="577"/>
        <item x="593"/>
        <item x="600"/>
        <item x="603"/>
        <item x="648"/>
        <item x="32"/>
        <item x="56"/>
        <item x="169"/>
        <item x="399"/>
        <item x="558"/>
        <item x="619"/>
        <item x="651"/>
        <item x="207"/>
        <item x="361"/>
        <item x="362"/>
        <item x="379"/>
        <item x="394"/>
        <item x="564"/>
        <item x="427"/>
        <item x="95"/>
        <item x="204"/>
        <item x="217"/>
        <item x="269"/>
        <item x="270"/>
        <item x="272"/>
        <item x="460"/>
        <item x="462"/>
        <item x="497"/>
        <item x="565"/>
        <item x="601"/>
        <item x="605"/>
        <item x="629"/>
        <item x="650"/>
        <item x="661"/>
        <item x="662"/>
        <item x="665"/>
        <item x="96"/>
        <item x="363"/>
        <item x="484"/>
        <item x="560"/>
        <item x="578"/>
        <item x="607"/>
        <item x="652"/>
        <item x="359"/>
        <item x="360"/>
        <item x="396"/>
        <item x="551"/>
        <item x="562"/>
        <item x="673"/>
        <item x="674"/>
        <item x="62"/>
        <item x="88"/>
        <item x="97"/>
        <item x="104"/>
        <item x="134"/>
        <item x="188"/>
        <item x="218"/>
        <item x="259"/>
        <item x="411"/>
        <item x="412"/>
        <item x="424"/>
        <item x="437"/>
        <item x="439"/>
        <item x="461"/>
        <item x="485"/>
        <item x="535"/>
        <item x="548"/>
        <item x="646"/>
        <item x="657"/>
        <item x="666"/>
        <item x="167"/>
        <item x="210"/>
        <item x="425"/>
        <item x="426"/>
        <item x="487"/>
        <item x="552"/>
        <item x="553"/>
        <item x="554"/>
        <item x="556"/>
        <item x="557"/>
        <item x="563"/>
        <item x="576"/>
        <item x="617"/>
        <item x="641"/>
        <item x="658"/>
        <item x="672"/>
        <item x="675"/>
        <item x="676"/>
        <item t="default"/>
      </items>
    </pivotField>
    <pivotField axis="axisRow" showAll="0">
      <items count="652">
        <item x="294"/>
        <item x="295"/>
        <item x="296"/>
        <item x="343"/>
        <item x="620"/>
        <item x="388"/>
        <item x="387"/>
        <item x="586"/>
        <item x="504"/>
        <item x="503"/>
        <item x="505"/>
        <item x="502"/>
        <item x="160"/>
        <item x="401"/>
        <item x="17"/>
        <item x="102"/>
        <item x="433"/>
        <item x="434"/>
        <item x="435"/>
        <item x="436"/>
        <item x="238"/>
        <item x="559"/>
        <item x="560"/>
        <item x="647"/>
        <item x="648"/>
        <item x="612"/>
        <item x="611"/>
        <item x="185"/>
        <item x="370"/>
        <item x="10"/>
        <item x="11"/>
        <item x="12"/>
        <item x="170"/>
        <item x="222"/>
        <item x="171"/>
        <item x="152"/>
        <item x="88"/>
        <item x="87"/>
        <item x="342"/>
        <item x="15"/>
        <item x="16"/>
        <item x="89"/>
        <item x="14"/>
        <item x="85"/>
        <item x="86"/>
        <item x="371"/>
        <item x="372"/>
        <item x="479"/>
        <item x="304"/>
        <item x="305"/>
        <item x="408"/>
        <item x="409"/>
        <item x="622"/>
        <item x="65"/>
        <item x="485"/>
        <item x="199"/>
        <item x="601"/>
        <item x="215"/>
        <item x="428"/>
        <item x="429"/>
        <item x="402"/>
        <item x="404"/>
        <item x="403"/>
        <item x="638"/>
        <item x="480"/>
        <item x="263"/>
        <item x="262"/>
        <item x="594"/>
        <item x="635"/>
        <item x="179"/>
        <item x="499"/>
        <item x="405"/>
        <item x="167"/>
        <item x="104"/>
        <item x="110"/>
        <item x="109"/>
        <item x="108"/>
        <item x="61"/>
        <item x="63"/>
        <item x="536"/>
        <item x="0"/>
        <item x="410"/>
        <item x="411"/>
        <item x="526"/>
        <item x="438"/>
        <item x="488"/>
        <item x="33"/>
        <item x="255"/>
        <item x="4"/>
        <item x="71"/>
        <item x="3"/>
        <item x="376"/>
        <item x="377"/>
        <item x="161"/>
        <item x="645"/>
        <item x="459"/>
        <item x="649"/>
        <item x="650"/>
        <item x="486"/>
        <item x="397"/>
        <item x="469"/>
        <item x="587"/>
        <item x="558"/>
        <item x="610"/>
        <item x="605"/>
        <item x="573"/>
        <item x="588"/>
        <item x="589"/>
        <item x="306"/>
        <item x="307"/>
        <item x="425"/>
        <item x="570"/>
        <item x="571"/>
        <item x="572"/>
        <item x="70"/>
        <item x="198"/>
        <item x="603"/>
        <item x="604"/>
        <item x="490"/>
        <item x="489"/>
        <item x="59"/>
        <item x="162"/>
        <item x="163"/>
        <item x="450"/>
        <item x="374"/>
        <item x="373"/>
        <item x="333"/>
        <item x="159"/>
        <item x="619"/>
        <item x="618"/>
        <item x="625"/>
        <item x="542"/>
        <item x="383"/>
        <item x="188"/>
        <item x="335"/>
        <item x="460"/>
        <item x="583"/>
        <item x="584"/>
        <item x="392"/>
        <item x="444"/>
        <item x="193"/>
        <item x="126"/>
        <item x="293"/>
        <item x="182"/>
        <item x="183"/>
        <item x="90"/>
        <item x="103"/>
        <item x="608"/>
        <item x="514"/>
        <item x="524"/>
        <item x="574"/>
        <item x="207"/>
        <item x="120"/>
        <item x="119"/>
        <item x="602"/>
        <item x="380"/>
        <item x="395"/>
        <item x="396"/>
        <item x="308"/>
        <item x="309"/>
        <item x="318"/>
        <item x="317"/>
        <item x="500"/>
        <item x="537"/>
        <item x="609"/>
        <item x="99"/>
        <item x="98"/>
        <item x="100"/>
        <item x="97"/>
        <item x="76"/>
        <item x="72"/>
        <item x="73"/>
        <item x="68"/>
        <item x="268"/>
        <item x="545"/>
        <item x="78"/>
        <item x="482"/>
        <item x="633"/>
        <item x="34"/>
        <item x="35"/>
        <item x="125"/>
        <item x="36"/>
        <item x="37"/>
        <item x="481"/>
        <item x="501"/>
        <item x="310"/>
        <item x="311"/>
        <item x="158"/>
        <item x="496"/>
        <item x="412"/>
        <item x="223"/>
        <item x="345"/>
        <item x="224"/>
        <item x="218"/>
        <item x="277"/>
        <item x="278"/>
        <item x="477"/>
        <item x="476"/>
        <item x="590"/>
        <item x="352"/>
        <item x="248"/>
        <item x="247"/>
        <item x="337"/>
        <item x="338"/>
        <item x="339"/>
        <item x="292"/>
        <item x="251"/>
        <item x="256"/>
        <item x="250"/>
        <item x="249"/>
        <item x="636"/>
        <item x="360"/>
        <item x="254"/>
        <item x="252"/>
        <item x="253"/>
        <item x="220"/>
        <item x="221"/>
        <item x="180"/>
        <item x="181"/>
        <item x="506"/>
        <item x="508"/>
        <item x="507"/>
        <item x="212"/>
        <item x="595"/>
        <item x="26"/>
        <item x="172"/>
        <item x="173"/>
        <item x="40"/>
        <item x="39"/>
        <item x="231"/>
        <item x="232"/>
        <item x="213"/>
        <item x="67"/>
        <item x="246"/>
        <item x="209"/>
        <item x="210"/>
        <item x="330"/>
        <item x="326"/>
        <item x="327"/>
        <item x="325"/>
        <item x="329"/>
        <item x="451"/>
        <item x="189"/>
        <item x="135"/>
        <item x="32"/>
        <item x="31"/>
        <item x="494"/>
        <item x="74"/>
        <item x="75"/>
        <item x="591"/>
        <item x="341"/>
        <item x="445"/>
        <item x="230"/>
        <item x="495"/>
        <item x="443"/>
        <item x="541"/>
        <item x="27"/>
        <item x="25"/>
        <item x="41"/>
        <item x="28"/>
        <item x="328"/>
        <item x="437"/>
        <item x="580"/>
        <item x="234"/>
        <item x="236"/>
        <item x="237"/>
        <item x="448"/>
        <item x="449"/>
        <item x="565"/>
        <item x="593"/>
        <item x="30"/>
        <item x="235"/>
        <item x="413"/>
        <item x="629"/>
        <item x="528"/>
        <item x="527"/>
        <item x="529"/>
        <item x="530"/>
        <item x="538"/>
        <item x="197"/>
        <item x="13"/>
        <item x="646"/>
        <item x="577"/>
        <item x="82"/>
        <item x="18"/>
        <item x="83"/>
        <item x="84"/>
        <item x="128"/>
        <item x="127"/>
        <item x="137"/>
        <item x="186"/>
        <item x="129"/>
        <item x="130"/>
        <item x="344"/>
        <item x="520"/>
        <item x="353"/>
        <item x="148"/>
        <item x="281"/>
        <item x="280"/>
        <item x="165"/>
        <item x="166"/>
        <item x="174"/>
        <item x="164"/>
        <item x="562"/>
        <item x="561"/>
        <item x="617"/>
        <item x="279"/>
        <item x="259"/>
        <item x="274"/>
        <item x="456"/>
        <item x="455"/>
        <item x="454"/>
        <item x="275"/>
        <item x="452"/>
        <item x="637"/>
        <item x="534"/>
        <item x="535"/>
        <item x="320"/>
        <item x="245"/>
        <item x="20"/>
        <item x="195"/>
        <item x="196"/>
        <item x="217"/>
        <item x="96"/>
        <item x="94"/>
        <item x="95"/>
        <item x="219"/>
        <item x="157"/>
        <item x="323"/>
        <item x="324"/>
        <item x="600"/>
        <item x="644"/>
        <item x="184"/>
        <item x="389"/>
        <item x="384"/>
        <item x="415"/>
        <item x="414"/>
        <item x="391"/>
        <item x="643"/>
        <item x="351"/>
        <item x="390"/>
        <item x="332"/>
        <item x="331"/>
        <item x="208"/>
        <item x="131"/>
        <item x="132"/>
        <item x="287"/>
        <item x="288"/>
        <item x="22"/>
        <item x="106"/>
        <item x="21"/>
        <item x="24"/>
        <item x="107"/>
        <item x="153"/>
        <item x="62"/>
        <item x="285"/>
        <item x="286"/>
        <item x="552"/>
        <item x="521"/>
        <item x="92"/>
        <item x="300"/>
        <item x="582"/>
        <item x="398"/>
        <item x="585"/>
        <item x="550"/>
        <item x="551"/>
        <item x="548"/>
        <item x="549"/>
        <item x="563"/>
        <item x="564"/>
        <item x="598"/>
        <item x="599"/>
        <item x="216"/>
        <item x="623"/>
        <item x="624"/>
        <item x="29"/>
        <item x="557"/>
        <item x="369"/>
        <item x="354"/>
        <item x="355"/>
        <item x="226"/>
        <item x="225"/>
        <item x="607"/>
        <item x="606"/>
        <item x="468"/>
        <item x="483"/>
        <item x="47"/>
        <item x="145"/>
        <item x="143"/>
        <item x="140"/>
        <item x="211"/>
        <item x="60"/>
        <item x="53"/>
        <item x="168"/>
        <item x="105"/>
        <item x="139"/>
        <item x="48"/>
        <item x="175"/>
        <item x="79"/>
        <item x="111"/>
        <item x="169"/>
        <item x="112"/>
        <item x="138"/>
        <item x="177"/>
        <item x="5"/>
        <item x="257"/>
        <item x="6"/>
        <item x="45"/>
        <item x="491"/>
        <item x="43"/>
        <item x="44"/>
        <item x="516"/>
        <item x="515"/>
        <item x="492"/>
        <item x="46"/>
        <item x="49"/>
        <item x="385"/>
        <item x="50"/>
        <item x="51"/>
        <item x="42"/>
        <item x="52"/>
        <item x="54"/>
        <item x="640"/>
        <item x="639"/>
        <item x="291"/>
        <item x="368"/>
        <item x="229"/>
        <item x="416"/>
        <item x="303"/>
        <item x="260"/>
        <item x="269"/>
        <item x="270"/>
        <item x="302"/>
        <item x="472"/>
        <item x="473"/>
        <item x="627"/>
        <item x="628"/>
        <item x="487"/>
        <item x="578"/>
        <item x="579"/>
        <item x="575"/>
        <item x="576"/>
        <item x="417"/>
        <item x="418"/>
        <item x="642"/>
        <item x="641"/>
        <item x="386"/>
        <item x="190"/>
        <item x="122"/>
        <item x="121"/>
        <item x="124"/>
        <item x="123"/>
        <item x="146"/>
        <item x="147"/>
        <item x="141"/>
        <item x="136"/>
        <item x="322"/>
        <item x="244"/>
        <item x="1"/>
        <item x="555"/>
        <item x="556"/>
        <item x="634"/>
        <item x="432"/>
        <item x="382"/>
        <item x="381"/>
        <item x="358"/>
        <item x="359"/>
        <item x="467"/>
        <item x="511"/>
        <item x="509"/>
        <item x="510"/>
        <item x="512"/>
        <item x="484"/>
        <item x="533"/>
        <item x="426"/>
        <item x="532"/>
        <item x="540"/>
        <item x="290"/>
        <item x="289"/>
        <item x="118"/>
        <item x="457"/>
        <item x="297"/>
        <item x="378"/>
        <item x="546"/>
        <item x="379"/>
        <item x="439"/>
        <item x="547"/>
        <item x="544"/>
        <item x="336"/>
        <item x="393"/>
        <item x="394"/>
        <item x="424"/>
        <item x="626"/>
        <item x="312"/>
        <item x="133"/>
        <item x="134"/>
        <item x="361"/>
        <item x="362"/>
        <item x="363"/>
        <item x="364"/>
        <item x="525"/>
        <item x="478"/>
        <item x="9"/>
        <item x="178"/>
        <item x="8"/>
        <item x="471"/>
        <item x="150"/>
        <item x="442"/>
        <item x="419"/>
        <item x="421"/>
        <item x="440"/>
        <item x="420"/>
        <item x="441"/>
        <item x="149"/>
        <item x="497"/>
        <item x="513"/>
        <item x="367"/>
        <item x="407"/>
        <item x="406"/>
        <item x="631"/>
        <item x="156"/>
        <item x="57"/>
        <item x="56"/>
        <item x="58"/>
        <item x="321"/>
        <item x="334"/>
        <item x="375"/>
        <item x="581"/>
        <item x="243"/>
        <item x="115"/>
        <item x="101"/>
        <item x="114"/>
        <item x="192"/>
        <item x="191"/>
        <item x="117"/>
        <item x="113"/>
        <item x="553"/>
        <item x="554"/>
        <item x="498"/>
        <item x="55"/>
        <item x="91"/>
        <item x="239"/>
        <item x="233"/>
        <item x="261"/>
        <item x="271"/>
        <item x="273"/>
        <item x="272"/>
        <item x="38"/>
        <item x="154"/>
        <item x="116"/>
        <item x="568"/>
        <item x="569"/>
        <item x="77"/>
        <item x="64"/>
        <item x="69"/>
        <item x="176"/>
        <item x="81"/>
        <item x="80"/>
        <item x="613"/>
        <item x="614"/>
        <item x="427"/>
        <item x="430"/>
        <item x="597"/>
        <item x="632"/>
        <item x="596"/>
        <item x="630"/>
        <item x="214"/>
        <item x="350"/>
        <item x="349"/>
        <item x="348"/>
        <item x="340"/>
        <item x="66"/>
        <item x="447"/>
        <item x="493"/>
        <item x="422"/>
        <item x="155"/>
        <item x="453"/>
        <item x="2"/>
        <item x="187"/>
        <item x="319"/>
        <item x="431"/>
        <item x="399"/>
        <item x="400"/>
        <item x="531"/>
        <item x="539"/>
        <item x="151"/>
        <item x="276"/>
        <item x="258"/>
        <item x="475"/>
        <item x="470"/>
        <item x="474"/>
        <item x="365"/>
        <item x="423"/>
        <item x="366"/>
        <item x="227"/>
        <item x="228"/>
        <item x="284"/>
        <item x="283"/>
        <item x="282"/>
        <item x="301"/>
        <item x="458"/>
        <item x="299"/>
        <item x="313"/>
        <item x="314"/>
        <item x="315"/>
        <item x="316"/>
        <item x="543"/>
        <item x="621"/>
        <item x="298"/>
        <item x="93"/>
        <item x="446"/>
        <item x="23"/>
        <item x="356"/>
        <item x="357"/>
        <item x="144"/>
        <item x="142"/>
        <item x="7"/>
        <item x="241"/>
        <item x="242"/>
        <item x="240"/>
        <item x="566"/>
        <item x="567"/>
        <item x="615"/>
        <item x="616"/>
        <item x="517"/>
        <item x="518"/>
        <item x="519"/>
        <item x="206"/>
        <item x="205"/>
        <item x="204"/>
        <item x="201"/>
        <item x="200"/>
        <item x="202"/>
        <item x="203"/>
        <item x="592"/>
        <item x="466"/>
        <item x="462"/>
        <item x="347"/>
        <item x="465"/>
        <item x="461"/>
        <item x="346"/>
        <item x="463"/>
        <item x="464"/>
        <item x="264"/>
        <item x="265"/>
        <item x="266"/>
        <item x="267"/>
        <item x="194"/>
        <item x="523"/>
        <item x="522"/>
        <item x="19"/>
        <item t="default"/>
      </items>
    </pivotField>
    <pivotField showAll="0"/>
    <pivotField showAll="0"/>
    <pivotField showAll="0"/>
    <pivotField showAll="0"/>
  </pivotFields>
  <rowFields count="2">
    <field x="15"/>
    <field x="16"/>
  </rowFields>
  <rowItems count="1355">
    <i>
      <x/>
    </i>
    <i r="1">
      <x v="521"/>
    </i>
    <i>
      <x v="1"/>
    </i>
    <i r="1">
      <x v="404"/>
    </i>
    <i>
      <x v="2"/>
    </i>
    <i r="1">
      <x v="570"/>
    </i>
    <i>
      <x v="3"/>
    </i>
    <i r="1">
      <x v="650"/>
    </i>
    <i>
      <x v="4"/>
    </i>
    <i r="1">
      <x v="415"/>
    </i>
    <i>
      <x v="5"/>
    </i>
    <i r="1">
      <x v="280"/>
    </i>
    <i>
      <x v="6"/>
    </i>
    <i r="1">
      <x v="307"/>
    </i>
    <i>
      <x v="7"/>
    </i>
    <i r="1">
      <x v="577"/>
    </i>
    <i>
      <x v="8"/>
    </i>
    <i r="1">
      <x v="403"/>
    </i>
    <i>
      <x v="9"/>
    </i>
    <i r="1">
      <x v="421"/>
    </i>
    <i>
      <x v="10"/>
    </i>
    <i r="1">
      <x v="319"/>
    </i>
    <i>
      <x v="11"/>
    </i>
    <i r="1">
      <x v="126"/>
    </i>
    <i>
      <x v="12"/>
    </i>
    <i r="1">
      <x v="375"/>
    </i>
    <i>
      <x v="13"/>
    </i>
    <i r="1">
      <x v="611"/>
    </i>
    <i>
      <x v="14"/>
    </i>
    <i r="1">
      <x v="522"/>
    </i>
    <i>
      <x v="15"/>
    </i>
    <i r="1">
      <x v="407"/>
    </i>
    <i>
      <x v="16"/>
    </i>
    <i r="1">
      <x v="420"/>
    </i>
    <i>
      <x v="17"/>
    </i>
    <i r="1">
      <x v="419"/>
    </i>
    <i>
      <x v="18"/>
    </i>
    <i r="1">
      <x v="458"/>
    </i>
    <i>
      <x v="19"/>
    </i>
    <i r="1">
      <x v="295"/>
    </i>
    <i>
      <x v="20"/>
    </i>
    <i r="1">
      <x v="339"/>
    </i>
    <i>
      <x v="21"/>
    </i>
    <i r="1">
      <x v="481"/>
    </i>
    <i>
      <x v="22"/>
    </i>
    <i r="1">
      <x v="124"/>
    </i>
    <i>
      <x v="23"/>
    </i>
    <i r="1">
      <x v="182"/>
    </i>
    <i>
      <x v="24"/>
    </i>
    <i r="1">
      <x v="409"/>
    </i>
    <i>
      <x v="25"/>
    </i>
    <i r="1">
      <x v="451"/>
    </i>
    <i>
      <x v="26"/>
    </i>
    <i r="1">
      <x v="80"/>
    </i>
    <i>
      <x v="27"/>
    </i>
    <i r="1">
      <x v="170"/>
    </i>
    <i>
      <x v="28"/>
    </i>
    <i r="1">
      <x v="27"/>
    </i>
    <i>
      <x v="29"/>
    </i>
    <i r="1">
      <x v="406"/>
    </i>
    <i>
      <x v="30"/>
    </i>
    <i r="1">
      <x v="40"/>
    </i>
    <i>
      <x v="31"/>
    </i>
    <i r="1">
      <x v="261"/>
    </i>
    <i>
      <x v="32"/>
    </i>
    <i r="1">
      <x v="595"/>
    </i>
    <i>
      <x v="33"/>
    </i>
    <i r="1">
      <x v="259"/>
    </i>
    <i>
      <x v="34"/>
    </i>
    <i r="1">
      <x v="31"/>
    </i>
    <i>
      <x v="35"/>
    </i>
    <i r="1">
      <x v="418"/>
    </i>
    <i>
      <x v="36"/>
    </i>
    <i r="1">
      <x v="53"/>
    </i>
    <i>
      <x v="37"/>
    </i>
    <i r="1">
      <x v="148"/>
    </i>
    <i>
      <x v="38"/>
    </i>
    <i r="1">
      <x v="341"/>
    </i>
    <i>
      <x v="39"/>
    </i>
    <i r="1">
      <x v="107"/>
    </i>
    <i>
      <x v="40"/>
    </i>
    <i r="1">
      <x v="29"/>
    </i>
    <i>
      <x v="41"/>
    </i>
    <i r="1">
      <x v="432"/>
    </i>
    <i>
      <x v="42"/>
    </i>
    <i r="1">
      <x v="181"/>
    </i>
    <i>
      <x v="43"/>
    </i>
    <i r="1">
      <x v="248"/>
    </i>
    <i>
      <x v="44"/>
    </i>
    <i r="1">
      <x v="33"/>
    </i>
    <i>
      <x v="45"/>
    </i>
    <i r="1">
      <x v="256"/>
    </i>
    <i>
      <x v="46"/>
    </i>
    <i r="1">
      <x v="391"/>
    </i>
    <i>
      <x v="47"/>
    </i>
    <i r="1">
      <x v="578"/>
    </i>
    <i>
      <x v="48"/>
    </i>
    <i r="1">
      <x v="549"/>
    </i>
    <i>
      <x v="49"/>
    </i>
    <i r="1">
      <x v="650"/>
    </i>
    <i>
      <x v="50"/>
    </i>
    <i r="1">
      <x v="608"/>
    </i>
    <i>
      <x v="51"/>
    </i>
    <i r="1">
      <x v="495"/>
    </i>
    <i>
      <x v="52"/>
    </i>
    <i r="1">
      <x v="186"/>
    </i>
    <i>
      <x v="53"/>
    </i>
    <i r="1">
      <x v="179"/>
    </i>
    <i>
      <x v="54"/>
    </i>
    <i r="1">
      <x v="454"/>
    </i>
    <i>
      <x v="55"/>
    </i>
    <i r="1">
      <x v="120"/>
    </i>
    <i>
      <x v="56"/>
    </i>
    <i r="1">
      <x v="455"/>
    </i>
    <i>
      <x v="57"/>
    </i>
    <i r="1">
      <x v="414"/>
    </i>
    <i>
      <x v="58"/>
    </i>
    <i r="1">
      <x v="78"/>
    </i>
    <i>
      <x v="59"/>
    </i>
    <i r="1">
      <x v="123"/>
    </i>
    <i>
      <x v="60"/>
    </i>
    <i r="1">
      <x v="571"/>
    </i>
    <i>
      <x v="61"/>
    </i>
    <i r="1">
      <x v="41"/>
    </i>
    <i>
      <x v="62"/>
    </i>
    <i r="1">
      <x v="351"/>
    </i>
    <i>
      <x v="63"/>
    </i>
    <i r="1">
      <x v="39"/>
    </i>
    <i>
      <x v="64"/>
    </i>
    <i r="1">
      <x v="297"/>
    </i>
    <i>
      <x v="65"/>
    </i>
    <i r="1">
      <x v="42"/>
    </i>
    <i>
      <x v="66"/>
    </i>
    <i r="1">
      <x v="342"/>
    </i>
    <i>
      <x v="67"/>
    </i>
    <i r="1">
      <x v="252"/>
    </i>
    <i>
      <x v="68"/>
    </i>
    <i r="1">
      <x v="479"/>
    </i>
    <i>
      <x v="69"/>
    </i>
    <i r="1">
      <x v="650"/>
    </i>
    <i>
      <x v="70"/>
    </i>
    <i r="1">
      <x v="91"/>
    </i>
    <i>
      <x v="71"/>
    </i>
    <i r="1">
      <x v="69"/>
    </i>
    <i>
      <x v="72"/>
    </i>
    <i r="1">
      <x v="585"/>
    </i>
    <i>
      <x v="73"/>
    </i>
    <i r="1">
      <x v="426"/>
    </i>
    <i>
      <x v="74"/>
    </i>
    <i r="1">
      <x v="582"/>
    </i>
    <i>
      <x v="75"/>
    </i>
    <i r="1">
      <x v="601"/>
    </i>
    <i>
      <x v="76"/>
    </i>
    <i r="1">
      <x v="650"/>
    </i>
    <i>
      <x v="77"/>
    </i>
    <i r="1">
      <x v="145"/>
    </i>
    <i>
      <x v="78"/>
    </i>
    <i r="1">
      <x v="185"/>
    </i>
    <i>
      <x v="79"/>
    </i>
    <i r="1">
      <x v="317"/>
    </i>
    <i>
      <x v="80"/>
    </i>
    <i r="1">
      <x v="340"/>
    </i>
    <i>
      <x v="81"/>
    </i>
    <i r="1">
      <x v="172"/>
    </i>
    <i>
      <x v="82"/>
    </i>
    <i r="1">
      <x v="496"/>
    </i>
    <i>
      <x v="83"/>
    </i>
    <i r="1">
      <x v="354"/>
    </i>
    <i>
      <x v="84"/>
    </i>
    <i r="1">
      <x v="226"/>
    </i>
    <i>
      <x v="85"/>
    </i>
    <i r="1">
      <x v="384"/>
    </i>
    <i>
      <x v="86"/>
    </i>
    <i r="1">
      <x v="6"/>
    </i>
    <i>
      <x v="87"/>
    </i>
    <i r="1">
      <x v="284"/>
    </i>
    <i>
      <x v="88"/>
    </i>
    <i r="1">
      <x v="247"/>
    </i>
    <i>
      <x v="89"/>
    </i>
    <i r="1">
      <x v="482"/>
    </i>
    <i>
      <x v="90"/>
    </i>
    <i r="1">
      <x v="147"/>
    </i>
    <i>
      <x v="91"/>
    </i>
    <i r="1">
      <x v="160"/>
    </i>
    <i>
      <x v="92"/>
    </i>
    <i r="1">
      <x v="392"/>
    </i>
    <i>
      <x v="93"/>
    </i>
    <i r="1">
      <x v="348"/>
    </i>
    <i>
      <x v="94"/>
    </i>
    <i r="1">
      <x v="453"/>
    </i>
    <i>
      <x v="95"/>
    </i>
    <i r="1">
      <x v="44"/>
    </i>
    <i>
      <x v="96"/>
    </i>
    <i r="1">
      <x v="388"/>
    </i>
    <i>
      <x v="97"/>
    </i>
    <i r="1">
      <x v="358"/>
    </i>
    <i>
      <x v="98"/>
    </i>
    <i r="1">
      <x v="5"/>
    </i>
    <i>
      <x v="99"/>
    </i>
    <i r="1">
      <x v="396"/>
    </i>
    <i>
      <x v="100"/>
    </i>
    <i r="1">
      <x v="352"/>
    </i>
    <i>
      <x v="101"/>
    </i>
    <i r="1">
      <x v="594"/>
    </i>
    <i>
      <x v="102"/>
    </i>
    <i r="1">
      <x v="616"/>
    </i>
    <i>
      <x v="103"/>
    </i>
    <i r="1">
      <x v="270"/>
    </i>
    <i>
      <x v="104"/>
    </i>
    <i r="1">
      <x v="450"/>
    </i>
    <i>
      <x v="105"/>
    </i>
    <i r="1">
      <x v="525"/>
    </i>
    <i>
      <x v="106"/>
    </i>
    <i r="1">
      <x v="114"/>
    </i>
    <i>
      <x v="107"/>
    </i>
    <i r="1">
      <x v="159"/>
    </i>
    <i>
      <x v="108"/>
    </i>
    <i r="1">
      <x v="158"/>
    </i>
    <i>
      <x v="109"/>
    </i>
    <i r="1">
      <x v="353"/>
    </i>
    <i>
      <x v="110"/>
    </i>
    <i r="1">
      <x v="333"/>
    </i>
    <i>
      <x v="111"/>
    </i>
    <i r="1">
      <x v="257"/>
    </i>
    <i>
      <x v="112"/>
    </i>
    <i r="1">
      <x v="410"/>
    </i>
    <i>
      <x v="113"/>
    </i>
    <i r="1">
      <x v="379"/>
    </i>
    <i>
      <x v="114"/>
    </i>
    <i r="1">
      <x v="502"/>
    </i>
    <i>
      <x v="115"/>
    </i>
    <i r="1">
      <x v="106"/>
    </i>
    <i>
      <x v="116"/>
    </i>
    <i r="1">
      <x v="599"/>
    </i>
    <i>
      <x v="117"/>
    </i>
    <i r="1">
      <x v="46"/>
    </i>
    <i>
      <x v="118"/>
    </i>
    <i r="1">
      <x v="405"/>
    </i>
    <i>
      <x v="119"/>
    </i>
    <i r="1">
      <x v="215"/>
    </i>
    <i>
      <x v="120"/>
    </i>
    <i r="1">
      <x v="504"/>
    </i>
    <i>
      <x v="121"/>
    </i>
    <i r="1">
      <x v="178"/>
    </i>
    <i>
      <x v="122"/>
    </i>
    <i r="1">
      <x v="349"/>
    </i>
    <i>
      <x v="123"/>
    </i>
    <i r="1">
      <x v="417"/>
    </i>
    <i>
      <x v="124"/>
    </i>
    <i r="1">
      <x v="119"/>
    </i>
    <i>
      <x v="125"/>
    </i>
    <i r="1">
      <x v="224"/>
    </i>
    <i>
      <x v="126"/>
    </i>
    <i r="1">
      <x v="390"/>
    </i>
    <i>
      <x v="127"/>
    </i>
    <i r="1">
      <x v="487"/>
    </i>
    <i>
      <x v="128"/>
    </i>
    <i r="1">
      <x v="43"/>
    </i>
    <i>
      <x v="129"/>
    </i>
    <i r="1">
      <x v="180"/>
    </i>
    <i>
      <x v="130"/>
    </i>
    <i r="1">
      <x v="144"/>
    </i>
    <i>
      <x v="131"/>
    </i>
    <i r="1">
      <x v="149"/>
    </i>
    <i>
      <x v="132"/>
    </i>
    <i r="1">
      <x v="112"/>
    </i>
    <i>
      <x v="133"/>
    </i>
    <i r="1">
      <x v="228"/>
    </i>
    <i>
      <x v="134"/>
    </i>
    <i r="1">
      <x v="279"/>
    </i>
    <i>
      <x v="135"/>
    </i>
    <i r="1">
      <x v="7"/>
    </i>
    <i>
      <x v="136"/>
    </i>
    <i r="1">
      <x v="452"/>
    </i>
    <i>
      <x v="137"/>
    </i>
    <i r="1">
      <x v="378"/>
    </i>
    <i>
      <x v="138"/>
    </i>
    <i r="1">
      <x v="162"/>
    </i>
    <i>
      <x v="139"/>
    </i>
    <i r="1">
      <x v="523"/>
    </i>
    <i>
      <x v="140"/>
    </i>
    <i r="1">
      <x v="467"/>
    </i>
    <i>
      <x v="141"/>
    </i>
    <i r="1">
      <x v="153"/>
    </i>
    <i>
      <x v="142"/>
    </i>
    <i r="1">
      <x v="175"/>
    </i>
    <i>
      <x v="143"/>
    </i>
    <i r="1">
      <x v="217"/>
    </i>
    <i>
      <x v="144"/>
    </i>
    <i r="1">
      <x v="110"/>
    </i>
    <i>
      <x v="145"/>
    </i>
    <i r="1">
      <x v="362"/>
    </i>
    <i>
      <x v="146"/>
    </i>
    <i r="1">
      <x v="553"/>
    </i>
    <i>
      <x v="147"/>
    </i>
    <i r="1">
      <x v="308"/>
    </i>
    <i>
      <x v="148"/>
    </i>
    <i r="1">
      <x v="449"/>
    </i>
    <i>
      <x v="149"/>
    </i>
    <i r="1">
      <x v="543"/>
    </i>
    <i>
      <x v="150"/>
    </i>
    <i r="1">
      <x v="586"/>
    </i>
    <i>
      <x v="151"/>
    </i>
    <i r="1">
      <x v="163"/>
    </i>
    <i>
      <x v="152"/>
    </i>
    <i r="1">
      <x v="526"/>
    </i>
    <i>
      <x v="153"/>
    </i>
    <i r="1">
      <x v="650"/>
    </i>
    <i>
      <x v="154"/>
    </i>
    <i r="1">
      <x v="554"/>
    </i>
    <i>
      <x v="155"/>
    </i>
    <i r="1">
      <x v="189"/>
    </i>
    <i>
      <x v="156"/>
    </i>
    <i r="1">
      <x v="47"/>
    </i>
    <i>
      <x v="157"/>
    </i>
    <i r="1">
      <x v="602"/>
    </i>
    <i>
      <x v="158"/>
    </i>
    <i r="1">
      <x v="250"/>
    </i>
    <i>
      <x v="159"/>
    </i>
    <i r="1">
      <x v="30"/>
    </i>
    <i>
      <x v="160"/>
    </i>
    <i r="1">
      <x v="360"/>
    </i>
    <i>
      <x v="161"/>
    </i>
    <i r="1">
      <x v="603"/>
    </i>
    <i>
      <x v="162"/>
    </i>
    <i r="1">
      <x v="494"/>
    </i>
    <i>
      <x v="163"/>
    </i>
    <i r="1">
      <x v="199"/>
    </i>
    <i>
      <x v="164"/>
    </i>
    <i r="1">
      <x v="161"/>
    </i>
    <i>
      <x v="165"/>
    </i>
    <i r="1">
      <x v="14"/>
    </i>
    <i>
      <x v="166"/>
    </i>
    <i r="1">
      <x v="45"/>
    </i>
    <i>
      <x v="167"/>
    </i>
    <i r="1">
      <x v="647"/>
    </i>
    <i>
      <x v="168"/>
    </i>
    <i r="1">
      <x v="211"/>
    </i>
    <i>
      <x v="169"/>
    </i>
    <i r="1">
      <x v="312"/>
    </i>
    <i>
      <x v="170"/>
    </i>
    <i r="1">
      <x v="581"/>
    </i>
    <i>
      <x v="171"/>
    </i>
    <i r="1">
      <x v="294"/>
    </i>
    <i>
      <x v="172"/>
    </i>
    <i r="1">
      <x v="65"/>
    </i>
    <i>
      <x v="173"/>
    </i>
    <i r="1">
      <x v="10"/>
    </i>
    <i>
      <x v="174"/>
    </i>
    <i r="1">
      <x v="258"/>
    </i>
    <i>
      <x v="175"/>
    </i>
    <i r="1">
      <x v="245"/>
    </i>
    <i>
      <x v="176"/>
    </i>
    <i r="1">
      <x v="262"/>
    </i>
    <i>
      <x v="177"/>
    </i>
    <i r="1">
      <x v="500"/>
    </i>
    <i>
      <x v="178"/>
    </i>
    <i r="1">
      <x v="34"/>
    </i>
    <i>
      <x v="179"/>
    </i>
    <i r="1">
      <x v="350"/>
    </i>
    <i>
      <x v="180"/>
    </i>
    <i r="1">
      <x v="425"/>
    </i>
    <i>
      <x v="181"/>
    </i>
    <i r="1">
      <x v="118"/>
    </i>
    <i>
      <x v="182"/>
    </i>
    <i r="1">
      <x v="296"/>
    </i>
    <i>
      <x v="183"/>
    </i>
    <i r="1">
      <x v="171"/>
    </i>
    <i>
      <x v="184"/>
    </i>
    <i r="1">
      <x v="146"/>
    </i>
    <i>
      <x v="185"/>
    </i>
    <i r="1">
      <x v="84"/>
    </i>
    <i>
      <x v="186"/>
    </i>
    <i r="1">
      <x v="192"/>
    </i>
    <i>
      <x v="187"/>
    </i>
    <i r="1">
      <x v="237"/>
    </i>
    <i>
      <x v="188"/>
    </i>
    <i r="1">
      <x v="650"/>
    </i>
    <i>
      <x v="189"/>
    </i>
    <i r="1">
      <x v="448"/>
    </i>
    <i>
      <x v="190"/>
    </i>
    <i r="1">
      <x v="335"/>
    </i>
    <i>
      <x v="191"/>
    </i>
    <i r="1">
      <x v="513"/>
    </i>
    <i>
      <x v="192"/>
    </i>
    <i r="1">
      <x v="271"/>
    </i>
    <i>
      <x v="193"/>
    </i>
    <i r="1">
      <x v="524"/>
    </i>
    <i>
      <x v="194"/>
    </i>
    <i r="1">
      <x v="480"/>
    </i>
    <i>
      <x v="195"/>
    </i>
    <i r="1">
      <x v="193"/>
    </i>
    <i>
      <x v="196"/>
    </i>
    <i r="1">
      <x v="292"/>
    </i>
    <i>
      <x v="197"/>
    </i>
    <i r="1">
      <x v="154"/>
    </i>
    <i>
      <x v="198"/>
    </i>
    <i r="1">
      <x v="139"/>
    </i>
    <i>
      <x v="199"/>
    </i>
    <i r="1">
      <x v="218"/>
    </i>
    <i>
      <x v="200"/>
    </i>
    <i r="1">
      <x v="605"/>
    </i>
    <i>
      <x v="201"/>
    </i>
    <i r="1">
      <x v="230"/>
    </i>
    <i>
      <x v="202"/>
    </i>
    <i r="1">
      <x v="609"/>
    </i>
    <i>
      <x v="203"/>
    </i>
    <i r="1">
      <x v="32"/>
    </i>
    <i>
      <x v="204"/>
    </i>
    <i r="1">
      <x v="201"/>
    </i>
    <i>
      <x v="205"/>
    </i>
    <i r="1">
      <x v="620"/>
    </i>
    <i>
      <x v="206"/>
    </i>
    <i r="1">
      <x v="29"/>
    </i>
    <i>
      <x v="207"/>
    </i>
    <i r="1">
      <x v="236"/>
    </i>
    <i>
      <x v="208"/>
    </i>
    <i r="1">
      <x v="240"/>
    </i>
    <i>
      <x v="209"/>
    </i>
    <i r="1">
      <x v="519"/>
    </i>
    <i>
      <x v="210"/>
    </i>
    <i r="1">
      <x v="239"/>
    </i>
    <i>
      <x v="211"/>
    </i>
    <i r="1">
      <x v="152"/>
    </i>
    <i>
      <x v="212"/>
    </i>
    <i r="1">
      <x v="81"/>
    </i>
    <i>
      <x v="213"/>
    </i>
    <i r="1">
      <x v="560"/>
    </i>
    <i>
      <x v="214"/>
    </i>
    <i r="1">
      <x v="222"/>
    </i>
    <i>
      <x v="215"/>
    </i>
    <i r="1">
      <x v="92"/>
    </i>
    <i>
      <x v="216"/>
    </i>
    <i r="1">
      <x v="143"/>
    </i>
    <i>
      <x v="217"/>
    </i>
    <i r="1">
      <x v="428"/>
    </i>
    <i>
      <x v="218"/>
    </i>
    <i r="1">
      <x v="320"/>
    </i>
    <i>
      <x v="219"/>
    </i>
    <i r="1">
      <x v="200"/>
    </i>
    <i>
      <x v="220"/>
    </i>
    <i r="1">
      <x v="28"/>
    </i>
    <i>
      <x v="221"/>
    </i>
    <i r="1">
      <x v="263"/>
    </i>
    <i>
      <x v="222"/>
    </i>
    <i r="1">
      <x v="576"/>
    </i>
    <i>
      <x v="223"/>
    </i>
    <i r="1">
      <x v="213"/>
    </i>
    <i>
      <x v="224"/>
    </i>
    <i r="1">
      <x v="260"/>
    </i>
    <i>
      <x v="225"/>
    </i>
    <i r="1">
      <x v="377"/>
    </i>
    <i>
      <x v="226"/>
    </i>
    <i r="1">
      <x v="59"/>
    </i>
    <i>
      <x v="227"/>
    </i>
    <i r="1">
      <x v="298"/>
    </i>
    <i>
      <x v="228"/>
    </i>
    <i r="1">
      <x v="321"/>
    </i>
    <i>
      <x v="229"/>
    </i>
    <i r="1">
      <x v="546"/>
    </i>
    <i>
      <x v="230"/>
    </i>
    <i r="1">
      <x v="561"/>
    </i>
    <i>
      <x v="231"/>
    </i>
    <i r="1">
      <x v="387"/>
    </i>
    <i>
      <x v="232"/>
    </i>
    <i r="1">
      <x v="19"/>
    </i>
    <i>
      <x v="233"/>
    </i>
    <i r="1">
      <x v="102"/>
    </i>
    <i>
      <x v="234"/>
    </i>
    <i r="1">
      <x v="552"/>
    </i>
    <i>
      <x v="235"/>
    </i>
    <i r="1">
      <x v="397"/>
    </i>
    <i>
      <x v="236"/>
    </i>
    <i r="1">
      <x v="225"/>
    </i>
    <i>
      <x v="237"/>
    </i>
    <i r="1">
      <x v="347"/>
    </i>
    <i>
      <x v="238"/>
    </i>
    <i r="1">
      <x v="343"/>
    </i>
    <i>
      <x v="239"/>
    </i>
    <i r="1">
      <x v="86"/>
    </i>
    <i>
      <x v="240"/>
    </i>
    <i r="1">
      <x v="604"/>
    </i>
    <i>
      <x v="241"/>
    </i>
    <i r="1">
      <x v="311"/>
    </i>
    <i>
      <x v="242"/>
    </i>
    <i r="1">
      <x v="190"/>
    </i>
    <i>
      <x v="243"/>
    </i>
    <i r="1">
      <x v="109"/>
    </i>
    <i>
      <x v="244"/>
    </i>
    <i r="1">
      <x v="134"/>
    </i>
    <i>
      <x v="245"/>
    </i>
    <i r="1">
      <x v="216"/>
    </i>
    <i>
      <x v="246"/>
    </i>
    <i r="1">
      <x v="505"/>
    </i>
    <i>
      <x v="247"/>
    </i>
    <i r="1">
      <x v="227"/>
    </i>
    <i>
      <x v="248"/>
    </i>
    <i r="1">
      <x v="101"/>
    </i>
    <i>
      <x v="249"/>
    </i>
    <i r="1">
      <x v="532"/>
    </i>
    <i>
      <x v="250"/>
    </i>
    <i r="1">
      <x v="238"/>
    </i>
    <i>
      <x v="251"/>
    </i>
    <i r="1">
      <x v="35"/>
    </i>
    <i>
      <x v="252"/>
    </i>
    <i r="1">
      <x v="394"/>
    </i>
    <i>
      <x v="253"/>
    </i>
    <i r="1">
      <x v="125"/>
    </i>
    <i>
      <x v="254"/>
    </i>
    <i r="1">
      <x v="389"/>
    </i>
    <i>
      <x v="255"/>
    </i>
    <i r="1">
      <x v="21"/>
    </i>
    <i>
      <x v="256"/>
    </i>
    <i r="1">
      <x v="555"/>
    </i>
    <i>
      <x v="257"/>
    </i>
    <i r="1">
      <x v="17"/>
    </i>
    <i>
      <x v="258"/>
    </i>
    <i r="1">
      <x v="650"/>
    </i>
    <i>
      <x v="259"/>
    </i>
    <i r="1">
      <x v="434"/>
    </i>
    <i>
      <x v="260"/>
    </i>
    <i r="1">
      <x v="111"/>
    </i>
    <i>
      <x v="261"/>
    </i>
    <i r="1">
      <x v="597"/>
    </i>
    <i>
      <x v="262"/>
    </i>
    <i r="1">
      <x v="88"/>
    </i>
    <i>
      <x v="263"/>
    </i>
    <i r="1">
      <x v="400"/>
    </i>
    <i>
      <x v="264"/>
    </i>
    <i r="1">
      <x v="196"/>
    </i>
    <i>
      <x v="265"/>
    </i>
    <i r="1">
      <x v="57"/>
    </i>
    <i>
      <x v="266"/>
    </i>
    <i r="1">
      <x v="615"/>
    </i>
    <i>
      <x v="267"/>
    </i>
    <i r="1">
      <x v="592"/>
    </i>
    <i>
      <x v="268"/>
    </i>
    <i r="1">
      <x v="116"/>
    </i>
    <i>
      <x v="269"/>
    </i>
    <i r="1">
      <x v="433"/>
    </i>
    <i>
      <x v="270"/>
    </i>
    <i r="1">
      <x v="22"/>
    </i>
    <i>
      <x v="271"/>
    </i>
    <i r="1">
      <x v="491"/>
    </i>
    <i>
      <x v="272"/>
    </i>
    <i r="1">
      <x v="214"/>
    </i>
    <i>
      <x v="273"/>
    </i>
    <i r="1">
      <x v="393"/>
    </i>
    <i>
      <x v="274"/>
    </i>
    <i r="1">
      <x v="520"/>
    </i>
    <i>
      <x v="275"/>
    </i>
    <i r="1">
      <x v="639"/>
    </i>
    <i>
      <x v="276"/>
    </i>
    <i r="1">
      <x v="16"/>
    </i>
    <i>
      <x v="277"/>
    </i>
    <i r="1">
      <x v="386"/>
    </i>
    <i>
      <x v="278"/>
    </i>
    <i r="1">
      <x v="243"/>
    </i>
    <i>
      <x v="279"/>
    </i>
    <i r="1">
      <x v="318"/>
    </i>
    <i>
      <x v="280"/>
    </i>
    <i r="1">
      <x v="1"/>
    </i>
    <i>
      <x v="281"/>
    </i>
    <i r="1">
      <x v="64"/>
    </i>
    <i>
      <x v="282"/>
    </i>
    <i r="1">
      <x v="73"/>
    </i>
    <i>
      <x v="283"/>
    </i>
    <i r="1">
      <x v="115"/>
    </i>
    <i>
      <x v="284"/>
    </i>
    <i r="1">
      <x v="474"/>
    </i>
    <i>
      <x v="285"/>
    </i>
    <i r="1">
      <x v="195"/>
    </i>
    <i>
      <x v="286"/>
    </i>
    <i r="1">
      <x v="108"/>
    </i>
    <i>
      <x v="287"/>
    </i>
    <i r="1">
      <x v="264"/>
    </i>
    <i>
      <x v="288"/>
    </i>
    <i r="1">
      <x v="191"/>
    </i>
    <i>
      <x v="289"/>
    </i>
    <i r="1">
      <x v="232"/>
    </i>
    <i>
      <x v="290"/>
    </i>
    <i r="1">
      <x v="184"/>
    </i>
    <i>
      <x v="291"/>
    </i>
    <i r="1">
      <x v="470"/>
    </i>
    <i>
      <x v="292"/>
    </i>
    <i r="1">
      <x v="365"/>
    </i>
    <i>
      <x v="293"/>
    </i>
    <i r="1">
      <x v="477"/>
    </i>
    <i>
      <x v="294"/>
    </i>
    <i r="1">
      <x v="265"/>
    </i>
    <i>
      <x v="295"/>
    </i>
    <i r="1">
      <x v="534"/>
    </i>
    <i>
      <x v="296"/>
    </i>
    <i r="1">
      <x v="306"/>
    </i>
    <i>
      <x v="297"/>
    </i>
    <i r="1">
      <x v="9"/>
    </i>
    <i>
      <x v="298"/>
    </i>
    <i r="1">
      <x v="486"/>
    </i>
    <i>
      <x v="299"/>
    </i>
    <i r="1">
      <x v="249"/>
    </i>
    <i>
      <x v="300"/>
    </i>
    <i r="1">
      <x v="650"/>
    </i>
    <i>
      <x v="301"/>
    </i>
    <i r="1">
      <x v="272"/>
    </i>
    <i>
      <x v="302"/>
    </i>
    <i r="1">
      <x v="650"/>
    </i>
    <i>
      <x v="303"/>
    </i>
    <i r="1">
      <x v="93"/>
    </i>
    <i>
      <x v="304"/>
    </i>
    <i r="1">
      <x v="531"/>
    </i>
    <i>
      <x v="305"/>
    </i>
    <i r="1">
      <x v="330"/>
    </i>
    <i>
      <x v="306"/>
    </i>
    <i r="1">
      <x v="650"/>
    </i>
    <i>
      <x v="307"/>
    </i>
    <i r="1">
      <x v="488"/>
    </i>
    <i>
      <x v="308"/>
    </i>
    <i r="1">
      <x v="427"/>
    </i>
    <i>
      <x v="309"/>
    </i>
    <i r="1">
      <x v="466"/>
    </i>
    <i>
      <x v="310"/>
    </i>
    <i r="1">
      <x v="89"/>
    </i>
    <i>
      <x v="311"/>
    </i>
    <i r="1">
      <x v="18"/>
    </i>
    <i>
      <x v="312"/>
    </i>
    <i r="1">
      <x v="460"/>
    </i>
    <i>
      <x v="313"/>
    </i>
    <i r="1">
      <x v="194"/>
    </i>
    <i>
      <x v="314"/>
    </i>
    <i r="1">
      <x v="113"/>
    </i>
    <i>
      <x v="315"/>
    </i>
    <i r="1">
      <x v="446"/>
    </i>
    <i>
      <x v="316"/>
    </i>
    <i r="1">
      <x v="471"/>
    </i>
    <i>
      <x v="317"/>
    </i>
    <i r="1">
      <x v="4"/>
    </i>
    <i>
      <x v="318"/>
    </i>
    <i r="1">
      <x v="508"/>
    </i>
    <i>
      <x v="319"/>
    </i>
    <i r="1">
      <x v="646"/>
    </i>
    <i>
      <x v="320"/>
    </i>
    <i r="1">
      <x v="535"/>
    </i>
    <i>
      <x v="321"/>
    </i>
    <i r="1">
      <x v="301"/>
    </i>
    <i>
      <x v="322"/>
    </i>
    <i r="1">
      <x v="376"/>
    </i>
    <i>
      <x v="323"/>
    </i>
    <i r="1">
      <x v="138"/>
    </i>
    <i>
      <x v="324"/>
    </i>
    <i r="1">
      <x v="212"/>
    </i>
    <i>
      <x v="325"/>
    </i>
    <i r="1">
      <x v="468"/>
    </i>
    <i>
      <x v="326"/>
    </i>
    <i r="1">
      <x v="395"/>
    </i>
    <i>
      <x v="327"/>
    </i>
    <i r="1">
      <x v="590"/>
    </i>
    <i>
      <x v="328"/>
    </i>
    <i r="1">
      <x v="530"/>
    </i>
    <i>
      <x v="329"/>
    </i>
    <i r="1">
      <x v="509"/>
    </i>
    <i>
      <x v="330"/>
    </i>
    <i r="1">
      <x v="122"/>
    </i>
    <i>
      <x v="331"/>
    </i>
    <i r="1">
      <x v="430"/>
    </i>
    <i>
      <x v="332"/>
    </i>
    <i r="1">
      <x v="223"/>
    </i>
    <i>
      <x v="333"/>
    </i>
    <i r="1">
      <x v="164"/>
    </i>
    <i>
      <x v="334"/>
    </i>
    <i r="1">
      <x v="100"/>
    </i>
    <i>
      <x v="335"/>
    </i>
    <i r="1">
      <x v="166"/>
    </i>
    <i>
      <x v="336"/>
    </i>
    <i r="1">
      <x v="66"/>
    </i>
    <i>
      <x v="337"/>
    </i>
    <i r="1">
      <x v="457"/>
    </i>
    <i>
      <x v="338"/>
    </i>
    <i r="1">
      <x v="197"/>
    </i>
    <i>
      <x v="339"/>
    </i>
    <i r="1">
      <x v="412"/>
    </i>
    <i>
      <x v="340"/>
    </i>
    <i r="1">
      <x v="501"/>
    </i>
    <i>
      <x v="341"/>
    </i>
    <i r="1">
      <x v="401"/>
    </i>
    <i>
      <x v="342"/>
    </i>
    <i r="1">
      <x v="429"/>
    </i>
    <i>
      <x v="343"/>
    </i>
    <i r="1">
      <x/>
    </i>
    <i>
      <x v="344"/>
    </i>
    <i r="1">
      <x v="12"/>
    </i>
    <i>
      <x v="345"/>
    </i>
    <i r="1">
      <x v="300"/>
    </i>
    <i>
      <x v="346"/>
    </i>
    <i r="1">
      <x v="202"/>
    </i>
    <i>
      <x v="347"/>
    </i>
    <i r="1">
      <x v="293"/>
    </i>
    <i>
      <x v="348"/>
    </i>
    <i r="1">
      <x v="610"/>
    </i>
    <i>
      <x v="349"/>
    </i>
    <i r="1">
      <x v="11"/>
    </i>
    <i>
      <x v="350"/>
    </i>
    <i r="1">
      <x v="56"/>
    </i>
    <i>
      <x v="351"/>
    </i>
    <i r="1">
      <x v="291"/>
    </i>
    <i>
      <x v="352"/>
    </i>
    <i r="1">
      <x v="253"/>
    </i>
    <i>
      <x v="353"/>
    </i>
    <i r="1">
      <x v="287"/>
    </i>
    <i>
      <x v="354"/>
    </i>
    <i r="1">
      <x v="188"/>
    </i>
    <i>
      <x v="355"/>
    </i>
    <i r="1">
      <x v="355"/>
    </i>
    <i>
      <x v="356"/>
    </i>
    <i r="1">
      <x v="533"/>
    </i>
    <i>
      <x v="357"/>
    </i>
    <i r="1">
      <x v="2"/>
    </i>
    <i>
      <x v="358"/>
    </i>
    <i r="1">
      <x v="465"/>
    </i>
    <i>
      <x v="359"/>
    </i>
    <i r="1">
      <x v="254"/>
    </i>
    <i>
      <x v="360"/>
    </i>
    <i r="1">
      <x v="198"/>
    </i>
    <i>
      <x v="361"/>
    </i>
    <i r="1">
      <x v="99"/>
    </i>
    <i>
      <x v="362"/>
    </i>
    <i r="1">
      <x v="26"/>
    </i>
    <i>
      <x v="363"/>
    </i>
    <i r="1">
      <x v="562"/>
    </i>
    <i>
      <x v="364"/>
    </i>
    <i r="1">
      <x v="650"/>
    </i>
    <i>
      <x v="365"/>
    </i>
    <i r="1">
      <x v="209"/>
    </i>
    <i>
      <x v="366"/>
    </i>
    <i r="1">
      <x v="614"/>
    </i>
    <i>
      <x v="367"/>
    </i>
    <i r="1">
      <x v="327"/>
    </i>
    <i>
      <x v="368"/>
    </i>
    <i r="1">
      <x v="131"/>
    </i>
    <i>
      <x v="369"/>
    </i>
    <i r="1">
      <x v="205"/>
    </i>
    <i>
      <x v="370"/>
    </i>
    <i r="1">
      <x v="82"/>
    </i>
    <i>
      <x v="371"/>
    </i>
    <i r="1">
      <x v="573"/>
    </i>
    <i>
      <x v="372"/>
    </i>
    <i r="1">
      <x v="511"/>
    </i>
    <i>
      <x v="373"/>
    </i>
    <i r="1">
      <x v="413"/>
    </i>
    <i>
      <x v="374"/>
    </i>
    <i r="1">
      <x v="572"/>
    </i>
    <i>
      <x v="375"/>
    </i>
    <i r="1">
      <x v="503"/>
    </i>
    <i>
      <x v="376"/>
    </i>
    <i r="1">
      <x v="650"/>
    </i>
    <i>
      <x v="377"/>
    </i>
    <i r="1">
      <x v="334"/>
    </i>
    <i>
      <x v="378"/>
    </i>
    <i r="1">
      <x v="48"/>
    </i>
    <i>
      <x v="379"/>
    </i>
    <i r="1">
      <x v="337"/>
    </i>
    <i>
      <x v="380"/>
    </i>
    <i r="1">
      <x v="528"/>
    </i>
    <i>
      <x v="381"/>
    </i>
    <i r="1">
      <x v="630"/>
    </i>
    <i>
      <x v="382"/>
    </i>
    <i r="1">
      <x v="140"/>
    </i>
    <i>
      <x v="383"/>
    </i>
    <i r="1">
      <x v="557"/>
    </i>
    <i>
      <x v="384"/>
    </i>
    <i r="1">
      <x v="542"/>
    </i>
    <i>
      <x v="385"/>
    </i>
    <i r="1">
      <x v="20"/>
    </i>
    <i>
      <x v="386"/>
    </i>
    <i r="1">
      <x v="176"/>
    </i>
    <i>
      <x v="387"/>
    </i>
    <i r="1">
      <x v="98"/>
    </i>
    <i>
      <x v="388"/>
    </i>
    <i r="1">
      <x v="331"/>
    </i>
    <i>
      <x v="389"/>
    </i>
    <i r="1">
      <x v="497"/>
    </i>
    <i>
      <x v="390"/>
    </i>
    <i r="1">
      <x v="356"/>
    </i>
    <i>
      <x v="391"/>
    </i>
    <i r="1">
      <x v="229"/>
    </i>
    <i>
      <x v="392"/>
    </i>
    <i r="1">
      <x v="411"/>
    </i>
    <i>
      <x v="393"/>
    </i>
    <i r="1">
      <x v="587"/>
    </i>
    <i>
      <x v="394"/>
    </i>
    <i r="1">
      <x v="629"/>
    </i>
    <i>
      <x v="395"/>
    </i>
    <i r="1">
      <x v="402"/>
    </i>
    <i>
      <x v="396"/>
    </i>
    <i r="1">
      <x v="431"/>
    </i>
    <i>
      <x v="397"/>
    </i>
    <i r="1">
      <x v="58"/>
    </i>
    <i>
      <x v="398"/>
    </i>
    <i r="1">
      <x v="600"/>
    </i>
    <i>
      <x v="399"/>
    </i>
    <i r="1">
      <x v="374"/>
    </i>
    <i>
      <x v="400"/>
    </i>
    <i r="1">
      <x v="556"/>
    </i>
    <i>
      <x v="401"/>
    </i>
    <i r="1">
      <x v="8"/>
    </i>
    <i>
      <x v="402"/>
    </i>
    <i r="1">
      <x v="364"/>
    </i>
    <i>
      <x v="403"/>
    </i>
    <i r="1">
      <x v="575"/>
    </i>
    <i>
      <x v="404"/>
    </i>
    <i r="1">
      <x v="68"/>
    </i>
    <i>
      <x v="405"/>
    </i>
    <i r="1">
      <x v="381"/>
    </i>
    <i>
      <x v="406"/>
    </i>
    <i r="1">
      <x v="302"/>
    </i>
    <i>
      <x v="407"/>
    </i>
    <i r="1">
      <x v="76"/>
    </i>
    <i>
      <x v="408"/>
    </i>
    <i r="1">
      <x v="447"/>
    </i>
    <i>
      <x v="409"/>
    </i>
    <i r="1">
      <x v="233"/>
    </i>
    <i>
      <x v="410"/>
    </i>
    <i r="1">
      <x v="625"/>
    </i>
    <i>
      <x v="411"/>
    </i>
    <i r="1">
      <x v="268"/>
    </i>
    <i>
      <x v="412"/>
    </i>
    <i r="1">
      <x v="382"/>
    </i>
    <i>
      <x v="413"/>
    </i>
    <i r="1">
      <x v="141"/>
    </i>
    <i>
      <x v="414"/>
    </i>
    <i r="1">
      <x v="469"/>
    </i>
    <i>
      <x v="415"/>
    </i>
    <i r="1">
      <x v="269"/>
    </i>
    <i>
      <x v="416"/>
    </i>
    <i r="1">
      <x v="547"/>
    </i>
    <i>
      <x v="417"/>
    </i>
    <i r="1">
      <x v="529"/>
    </i>
    <i>
      <x v="418"/>
    </i>
    <i r="1">
      <x v="169"/>
    </i>
    <i>
      <x v="419"/>
    </i>
    <i r="1">
      <x v="462"/>
    </i>
    <i>
      <x v="420"/>
    </i>
    <i r="1">
      <x v="612"/>
    </i>
    <i>
      <x v="421"/>
    </i>
    <i r="1">
      <x v="650"/>
    </i>
    <i>
      <x v="422"/>
    </i>
    <i r="1">
      <x v="151"/>
    </i>
    <i>
      <x v="423"/>
    </i>
    <i r="1">
      <x v="408"/>
    </i>
    <i>
      <x v="424"/>
    </i>
    <i r="1">
      <x v="478"/>
    </i>
    <i>
      <x v="425"/>
    </i>
    <i r="1">
      <x v="424"/>
    </i>
    <i>
      <x v="426"/>
    </i>
    <i r="1">
      <x v="580"/>
    </i>
    <i>
      <x v="427"/>
    </i>
    <i r="1">
      <x v="50"/>
    </i>
    <i>
      <x v="428"/>
    </i>
    <i r="1">
      <x v="550"/>
    </i>
    <i>
      <x v="429"/>
    </i>
    <i r="1">
      <x v="137"/>
    </i>
    <i>
      <x v="430"/>
    </i>
    <i r="1">
      <x v="383"/>
    </i>
    <i>
      <x v="431"/>
    </i>
    <i r="1">
      <x v="273"/>
    </i>
    <i>
      <x v="432"/>
    </i>
    <i r="1">
      <x v="283"/>
    </i>
    <i>
      <x v="433"/>
    </i>
    <i r="1">
      <x v="168"/>
    </i>
    <i>
      <x v="434"/>
    </i>
    <i r="1">
      <x v="336"/>
    </i>
    <i>
      <x v="435"/>
    </i>
    <i r="1">
      <x v="598"/>
    </i>
    <i>
      <x v="436"/>
    </i>
    <i r="1">
      <x v="613"/>
    </i>
    <i>
      <x v="437"/>
    </i>
    <i r="1">
      <x v="51"/>
    </i>
    <i>
      <x v="438"/>
    </i>
    <i r="1">
      <x v="132"/>
    </i>
    <i>
      <x v="439"/>
    </i>
    <i r="1">
      <x v="371"/>
    </i>
    <i>
      <x v="440"/>
    </i>
    <i r="1">
      <x v="565"/>
    </i>
    <i>
      <x v="441"/>
    </i>
    <i r="1">
      <x v="461"/>
    </i>
    <i>
      <x v="442"/>
    </i>
    <i r="1">
      <x v="310"/>
    </i>
    <i>
      <x v="443"/>
    </i>
    <i r="1">
      <x v="309"/>
    </i>
    <i>
      <x v="444"/>
    </i>
    <i r="1">
      <x v="135"/>
    </i>
    <i>
      <x v="445"/>
    </i>
    <i r="1">
      <x v="472"/>
    </i>
    <i>
      <x v="446"/>
    </i>
    <i r="1">
      <x v="516"/>
    </i>
    <i>
      <x v="447"/>
    </i>
    <i r="1">
      <x v="372"/>
    </i>
    <i>
      <x v="448"/>
    </i>
    <i r="1">
      <x v="13"/>
    </i>
    <i>
      <x v="449"/>
    </i>
    <i r="1">
      <x v="241"/>
    </i>
    <i>
      <x v="450"/>
    </i>
    <i r="1">
      <x v="589"/>
    </i>
    <i>
      <x v="451"/>
    </i>
    <i r="1">
      <x v="85"/>
    </i>
    <i>
      <x v="452"/>
    </i>
    <i r="1">
      <x v="208"/>
    </i>
    <i>
      <x v="453"/>
    </i>
    <i r="1">
      <x v="90"/>
    </i>
    <i>
      <x v="454"/>
    </i>
    <i r="1">
      <x v="305"/>
    </i>
    <i>
      <x v="455"/>
    </i>
    <i r="1">
      <x v="94"/>
    </i>
    <i>
      <x v="456"/>
    </i>
    <i r="1">
      <x v="545"/>
    </i>
    <i>
      <x v="457"/>
    </i>
    <i r="1">
      <x v="596"/>
    </i>
    <i>
      <x v="458"/>
    </i>
    <i r="1">
      <x v="621"/>
    </i>
    <i>
      <x v="459"/>
    </i>
    <i r="1">
      <x v="436"/>
    </i>
    <i>
      <x v="460"/>
    </i>
    <i r="1">
      <x v="444"/>
    </i>
    <i>
      <x v="461"/>
    </i>
    <i r="1">
      <x v="574"/>
    </i>
    <i>
      <x v="462"/>
    </i>
    <i r="1">
      <x v="368"/>
    </i>
    <i>
      <x v="463"/>
    </i>
    <i r="1">
      <x v="498"/>
    </i>
    <i>
      <x v="464"/>
    </i>
    <i r="1">
      <x v="129"/>
    </i>
    <i>
      <x v="465"/>
    </i>
    <i r="1">
      <x v="628"/>
    </i>
    <i>
      <x v="466"/>
    </i>
    <i r="1">
      <x v="346"/>
    </i>
    <i>
      <x v="467"/>
    </i>
    <i r="1">
      <x v="650"/>
    </i>
    <i>
      <x v="468"/>
    </i>
    <i r="1">
      <x v="286"/>
    </i>
    <i>
      <x v="469"/>
    </i>
    <i r="1">
      <x v="165"/>
    </i>
    <i>
      <x v="470"/>
    </i>
    <i r="1">
      <x v="246"/>
    </i>
    <i>
      <x v="471"/>
    </i>
    <i r="1">
      <x v="456"/>
    </i>
    <i>
      <x v="472"/>
    </i>
    <i r="1">
      <x v="464"/>
    </i>
    <i>
      <x v="473"/>
    </i>
    <i r="1">
      <x v="544"/>
    </i>
    <i>
      <x v="474"/>
    </i>
    <i r="1">
      <x v="49"/>
    </i>
    <i>
      <x v="475"/>
    </i>
    <i r="1">
      <x v="442"/>
    </i>
    <i>
      <x v="476"/>
    </i>
    <i r="1">
      <x v="95"/>
    </i>
    <i>
      <x v="477"/>
    </i>
    <i r="1">
      <x v="25"/>
    </i>
    <i>
      <x v="478"/>
    </i>
    <i r="1">
      <x v="398"/>
    </i>
    <i>
      <x v="479"/>
    </i>
    <i r="1">
      <x v="285"/>
    </i>
    <i>
      <x v="480"/>
    </i>
    <i r="1">
      <x v="399"/>
    </i>
    <i>
      <x v="481"/>
    </i>
    <i r="1">
      <x v="219"/>
    </i>
    <i>
      <x v="482"/>
    </i>
    <i r="1">
      <x v="150"/>
    </i>
    <i>
      <x v="483"/>
    </i>
    <i r="1">
      <x v="385"/>
    </i>
    <i>
      <x v="484"/>
    </i>
    <i r="1">
      <x v="367"/>
    </i>
    <i>
      <x v="485"/>
    </i>
    <i r="1">
      <x v="541"/>
    </i>
    <i>
      <x v="486"/>
    </i>
    <i r="1">
      <x v="416"/>
    </i>
    <i>
      <x v="487"/>
    </i>
    <i r="1">
      <x v="380"/>
    </i>
    <i>
      <x v="488"/>
    </i>
    <i r="1">
      <x v="463"/>
    </i>
    <i>
      <x v="489"/>
    </i>
    <i r="1">
      <x v="650"/>
    </i>
    <i>
      <x v="490"/>
    </i>
    <i r="1">
      <x v="133"/>
    </i>
    <i>
      <x v="491"/>
    </i>
    <i r="1">
      <x v="62"/>
    </i>
    <i>
      <x v="492"/>
    </i>
    <i r="1">
      <x v="437"/>
    </i>
    <i>
      <x v="493"/>
    </i>
    <i r="1">
      <x v="626"/>
    </i>
    <i>
      <x v="494"/>
    </i>
    <i r="1">
      <x v="459"/>
    </i>
    <i>
      <x v="495"/>
    </i>
    <i r="1">
      <x v="127"/>
    </i>
    <i>
      <x v="496"/>
    </i>
    <i r="1">
      <x v="290"/>
    </i>
    <i>
      <x v="497"/>
    </i>
    <i r="1">
      <x v="618"/>
    </i>
    <i>
      <x v="498"/>
    </i>
    <i r="1">
      <x v="558"/>
    </i>
    <i>
      <x v="499"/>
    </i>
    <i r="1">
      <x v="52"/>
    </i>
    <i>
      <x v="500"/>
    </i>
    <i r="1">
      <x v="650"/>
    </i>
    <i>
      <x v="501"/>
    </i>
    <i r="1">
      <x v="274"/>
    </i>
    <i>
      <x v="502"/>
    </i>
    <i r="1">
      <x v="338"/>
    </i>
    <i>
      <x v="503"/>
    </i>
    <i r="1">
      <x v="121"/>
    </i>
    <i>
      <x v="504"/>
    </i>
    <i r="1">
      <x v="579"/>
    </i>
    <i>
      <x v="505"/>
    </i>
    <i r="1">
      <x v="624"/>
    </i>
    <i>
      <x v="506"/>
    </i>
    <i r="1">
      <x v="366"/>
    </i>
    <i>
      <x v="507"/>
    </i>
    <i r="1">
      <x v="650"/>
    </i>
    <i>
      <x v="508"/>
    </i>
    <i r="1">
      <x v="167"/>
    </i>
    <i>
      <x v="509"/>
    </i>
    <i r="1">
      <x v="288"/>
    </i>
    <i>
      <x v="510"/>
    </i>
    <i r="1">
      <x v="548"/>
    </i>
    <i>
      <x v="511"/>
    </i>
    <i r="1">
      <x v="187"/>
    </i>
    <i>
      <x v="512"/>
    </i>
    <i r="1">
      <x v="507"/>
    </i>
    <i>
      <x v="513"/>
    </i>
    <i r="1">
      <x v="304"/>
    </i>
    <i>
      <x v="514"/>
    </i>
    <i r="1">
      <x v="438"/>
    </i>
    <i>
      <x v="515"/>
    </i>
    <i r="1">
      <x v="622"/>
    </i>
    <i>
      <x v="516"/>
    </i>
    <i r="1">
      <x v="36"/>
    </i>
    <i>
      <x v="517"/>
    </i>
    <i r="1">
      <x v="75"/>
    </i>
    <i>
      <x v="518"/>
    </i>
    <i r="1">
      <x v="289"/>
    </i>
    <i>
      <x v="519"/>
    </i>
    <i r="1">
      <x v="506"/>
    </i>
    <i>
      <x v="520"/>
    </i>
    <i r="1">
      <x v="142"/>
    </i>
    <i>
      <x v="521"/>
    </i>
    <i r="1">
      <x v="266"/>
    </i>
    <i>
      <x v="522"/>
    </i>
    <i r="1">
      <x v="649"/>
    </i>
    <i>
      <x v="523"/>
    </i>
    <i r="1">
      <x v="559"/>
    </i>
    <i>
      <x v="524"/>
    </i>
    <i r="1">
      <x v="423"/>
    </i>
    <i>
      <x v="525"/>
    </i>
    <i r="1">
      <x v="234"/>
    </i>
    <i>
      <x v="526"/>
    </i>
    <i r="1">
      <x v="206"/>
    </i>
    <i>
      <x v="527"/>
    </i>
    <i r="1">
      <x v="3"/>
    </i>
    <i>
      <x v="528"/>
    </i>
    <i r="1">
      <x v="440"/>
    </i>
    <i>
      <x v="529"/>
    </i>
    <i r="1">
      <x v="38"/>
    </i>
    <i>
      <x v="530"/>
    </i>
    <i r="1">
      <x v="593"/>
    </i>
    <i>
      <x v="531"/>
    </i>
    <i r="1">
      <x v="329"/>
    </i>
    <i>
      <x v="532"/>
    </i>
    <i r="1">
      <x v="242"/>
    </i>
    <i>
      <x v="533"/>
    </i>
    <i r="1">
      <x v="499"/>
    </i>
    <i>
      <x v="534"/>
    </i>
    <i r="1">
      <x v="157"/>
    </i>
    <i>
      <x v="535"/>
    </i>
    <i r="1">
      <x v="60"/>
    </i>
    <i>
      <x v="536"/>
    </i>
    <i r="1">
      <x v="61"/>
    </i>
    <i>
      <x v="537"/>
    </i>
    <i r="1">
      <x v="267"/>
    </i>
    <i>
      <x v="538"/>
    </i>
    <i r="1">
      <x v="606"/>
    </i>
    <i>
      <x v="539"/>
    </i>
    <i r="1">
      <x v="174"/>
    </i>
    <i>
      <x v="540"/>
    </i>
    <i r="1">
      <x v="303"/>
    </i>
    <i>
      <x v="541"/>
    </i>
    <i r="1">
      <x v="363"/>
    </i>
    <i>
      <x v="542"/>
    </i>
    <i r="1">
      <x v="564"/>
    </i>
    <i>
      <x v="543"/>
    </i>
    <i r="1">
      <x v="103"/>
    </i>
    <i>
      <x v="544"/>
    </i>
    <i r="1">
      <x v="63"/>
    </i>
    <i>
      <x v="545"/>
    </i>
    <i r="1">
      <x v="74"/>
    </i>
    <i>
      <x v="546"/>
    </i>
    <i r="1">
      <x v="619"/>
    </i>
    <i>
      <x v="547"/>
    </i>
    <i r="1">
      <x v="54"/>
    </i>
    <i>
      <x v="548"/>
    </i>
    <i r="1">
      <x v="128"/>
    </i>
    <i>
      <x v="549"/>
    </i>
    <i r="1">
      <x v="55"/>
    </i>
    <i>
      <x v="550"/>
    </i>
    <i r="1">
      <x v="155"/>
    </i>
    <i>
      <x v="551"/>
    </i>
    <i r="1">
      <x v="636"/>
    </i>
    <i>
      <x v="552"/>
    </i>
    <i r="1">
      <x v="475"/>
    </i>
    <i>
      <x v="553"/>
    </i>
    <i r="1">
      <x v="650"/>
    </i>
    <i>
      <x v="554"/>
    </i>
    <i r="1">
      <x v="540"/>
    </i>
    <i>
      <x v="555"/>
    </i>
    <i r="1">
      <x v="322"/>
    </i>
    <i>
      <x v="556"/>
    </i>
    <i r="1">
      <x v="207"/>
    </i>
    <i>
      <x v="557"/>
    </i>
    <i r="1">
      <x v="493"/>
    </i>
    <i>
      <x v="558"/>
    </i>
    <i r="1">
      <x v="638"/>
    </i>
    <i>
      <x v="559"/>
    </i>
    <i r="1">
      <x v="514"/>
    </i>
    <i>
      <x v="560"/>
    </i>
    <i r="1">
      <x v="70"/>
    </i>
    <i>
      <x v="561"/>
    </i>
    <i r="1">
      <x v="648"/>
    </i>
    <i>
      <x v="562"/>
    </i>
    <i r="1">
      <x v="369"/>
    </i>
    <i>
      <x v="563"/>
    </i>
    <i r="1">
      <x v="105"/>
    </i>
    <i>
      <x v="564"/>
    </i>
    <i r="1">
      <x v="361"/>
    </i>
    <i>
      <x v="565"/>
    </i>
    <i r="1">
      <x v="370"/>
    </i>
    <i>
      <x v="566"/>
    </i>
    <i r="1">
      <x v="104"/>
    </i>
    <i>
      <x v="567"/>
    </i>
    <i r="1">
      <x v="643"/>
    </i>
    <i>
      <x v="568"/>
    </i>
    <i r="1">
      <x v="156"/>
    </i>
    <i>
      <x v="569"/>
    </i>
    <i r="1">
      <x v="183"/>
    </i>
    <i>
      <x v="570"/>
    </i>
    <i r="1">
      <x v="220"/>
    </i>
    <i>
      <x v="571"/>
    </i>
    <i r="1">
      <x v="326"/>
    </i>
    <i>
      <x v="572"/>
    </i>
    <i r="1">
      <x v="617"/>
    </i>
    <i>
      <x v="573"/>
    </i>
    <i r="1">
      <x v="328"/>
    </i>
    <i>
      <x v="574"/>
    </i>
    <i r="1">
      <x v="203"/>
    </i>
    <i>
      <x v="575"/>
    </i>
    <i r="1">
      <x v="204"/>
    </i>
    <i>
      <x v="576"/>
    </i>
    <i r="1">
      <x v="359"/>
    </i>
    <i>
      <x v="577"/>
    </i>
    <i r="1">
      <x v="313"/>
    </i>
    <i>
      <x v="578"/>
    </i>
    <i r="1">
      <x v="344"/>
    </i>
    <i>
      <x v="579"/>
    </i>
    <i r="1">
      <x v="650"/>
    </i>
    <i>
      <x v="580"/>
    </i>
    <i r="1">
      <x v="650"/>
    </i>
    <i>
      <x v="581"/>
    </i>
    <i r="1">
      <x v="632"/>
    </i>
    <i>
      <x v="582"/>
    </i>
    <i r="1">
      <x v="235"/>
    </i>
    <i>
      <x v="583"/>
    </i>
    <i r="1">
      <x v="251"/>
    </i>
    <i>
      <x v="584"/>
    </i>
    <i r="1">
      <x v="538"/>
    </i>
    <i>
      <x v="585"/>
    </i>
    <i r="1">
      <x v="221"/>
    </i>
    <i>
      <x v="586"/>
    </i>
    <i r="1">
      <x v="275"/>
    </i>
    <i>
      <x v="587"/>
    </i>
    <i r="1">
      <x v="316"/>
    </i>
    <i>
      <x v="588"/>
    </i>
    <i r="1">
      <x v="483"/>
    </i>
    <i>
      <x v="589"/>
    </i>
    <i r="1">
      <x v="536"/>
    </i>
    <i>
      <x v="590"/>
    </i>
    <i r="1">
      <x v="551"/>
    </i>
    <i>
      <x v="591"/>
    </i>
    <i r="1">
      <x v="441"/>
    </i>
    <i>
      <x v="592"/>
    </i>
    <i r="1">
      <x v="439"/>
    </i>
    <i>
      <x v="593"/>
    </i>
    <i r="1">
      <x v="373"/>
    </i>
    <i>
      <x v="594"/>
    </i>
    <i r="1">
      <x v="244"/>
    </i>
    <i>
      <x v="595"/>
    </i>
    <i r="1">
      <x v="539"/>
    </i>
    <i>
      <x v="596"/>
    </i>
    <i r="1">
      <x v="72"/>
    </i>
    <i>
      <x v="597"/>
    </i>
    <i r="1">
      <x v="650"/>
    </i>
    <i>
      <x v="598"/>
    </i>
    <i r="1">
      <x v="315"/>
    </i>
    <i>
      <x v="599"/>
    </i>
    <i r="1">
      <x v="67"/>
    </i>
    <i>
      <x v="600"/>
    </i>
    <i r="1">
      <x v="492"/>
    </i>
    <i>
      <x v="601"/>
    </i>
    <i r="1">
      <x v="633"/>
    </i>
    <i>
      <x v="602"/>
    </i>
    <i r="1">
      <x v="569"/>
    </i>
    <i>
      <x v="603"/>
    </i>
    <i r="1">
      <x v="568"/>
    </i>
    <i>
      <x v="604"/>
    </i>
    <i r="1">
      <x v="591"/>
    </i>
    <i>
      <x v="605"/>
    </i>
    <i r="1">
      <x v="484"/>
    </i>
    <i>
      <x v="606"/>
    </i>
    <i r="1">
      <x v="476"/>
    </i>
    <i>
      <x v="607"/>
    </i>
    <i r="1">
      <x v="517"/>
    </i>
    <i>
      <x v="608"/>
    </i>
    <i r="1">
      <x v="324"/>
    </i>
    <i>
      <x v="609"/>
    </i>
    <i r="1">
      <x v="631"/>
    </i>
    <i>
      <x v="610"/>
    </i>
    <i r="1">
      <x v="231"/>
    </i>
    <i>
      <x v="611"/>
    </i>
    <i r="1">
      <x v="644"/>
    </i>
    <i>
      <x v="612"/>
    </i>
    <i r="1">
      <x v="645"/>
    </i>
    <i>
      <x v="613"/>
    </i>
    <i r="1">
      <x v="173"/>
    </i>
    <i>
      <x v="614"/>
    </i>
    <i r="1">
      <x v="485"/>
    </i>
    <i>
      <x v="615"/>
    </i>
    <i r="1">
      <x v="512"/>
    </i>
    <i>
      <x v="616"/>
    </i>
    <i r="1">
      <x v="588"/>
    </i>
    <i>
      <x v="617"/>
    </i>
    <i r="1">
      <x v="255"/>
    </i>
    <i>
      <x v="618"/>
    </i>
    <i r="1">
      <x v="282"/>
    </i>
    <i>
      <x v="619"/>
    </i>
    <i r="1">
      <x v="527"/>
    </i>
    <i>
      <x v="620"/>
    </i>
    <i r="1">
      <x v="117"/>
    </i>
    <i>
      <x v="621"/>
    </i>
    <i r="1">
      <x v="130"/>
    </i>
    <i>
      <x v="622"/>
    </i>
    <i r="1">
      <x v="210"/>
    </i>
    <i>
      <x v="623"/>
    </i>
    <i r="1">
      <x v="314"/>
    </i>
    <i>
      <x v="624"/>
    </i>
    <i r="1">
      <x v="422"/>
    </i>
    <i>
      <x v="625"/>
    </i>
    <i r="1">
      <x v="325"/>
    </i>
    <i>
      <x v="626"/>
    </i>
    <i r="1">
      <x v="567"/>
    </i>
    <i>
      <x v="627"/>
    </i>
    <i r="1">
      <x v="641"/>
    </i>
    <i>
      <x v="628"/>
    </i>
    <i r="1">
      <x v="79"/>
    </i>
    <i>
      <x v="629"/>
    </i>
    <i r="1">
      <x v="537"/>
    </i>
    <i>
      <x v="630"/>
    </i>
    <i r="1">
      <x v="136"/>
    </i>
    <i>
      <x v="631"/>
    </i>
    <i r="1">
      <x v="435"/>
    </i>
    <i>
      <x v="632"/>
    </i>
    <i r="1">
      <x v="640"/>
    </i>
    <i>
      <x v="633"/>
    </i>
    <i r="1">
      <x v="637"/>
    </i>
    <i>
      <x v="634"/>
    </i>
    <i r="1">
      <x v="650"/>
    </i>
    <i>
      <x v="635"/>
    </i>
    <i r="1">
      <x v="650"/>
    </i>
    <i>
      <x v="636"/>
    </i>
    <i r="1">
      <x v="278"/>
    </i>
    <i>
      <x v="637"/>
    </i>
    <i r="1">
      <x v="23"/>
    </i>
    <i>
      <x v="638"/>
    </i>
    <i r="1">
      <x v="24"/>
    </i>
    <i>
      <x v="639"/>
    </i>
    <i r="1">
      <x v="77"/>
    </i>
    <i>
      <x v="640"/>
    </i>
    <i r="1">
      <x v="37"/>
    </i>
    <i>
      <x v="641"/>
    </i>
    <i r="1">
      <x v="323"/>
    </i>
    <i>
      <x v="642"/>
    </i>
    <i r="1">
      <x v="15"/>
    </i>
    <i>
      <x v="643"/>
    </i>
    <i r="1">
      <x v="345"/>
    </i>
    <i>
      <x v="644"/>
    </i>
    <i r="1">
      <x v="332"/>
    </i>
    <i>
      <x v="645"/>
    </i>
    <i r="1">
      <x v="566"/>
    </i>
    <i>
      <x v="646"/>
    </i>
    <i r="1">
      <x v="87"/>
    </i>
    <i>
      <x v="647"/>
    </i>
    <i r="1">
      <x v="489"/>
    </i>
    <i>
      <x v="648"/>
    </i>
    <i r="1">
      <x v="490"/>
    </i>
    <i>
      <x v="649"/>
    </i>
    <i r="1">
      <x v="71"/>
    </i>
    <i>
      <x v="650"/>
    </i>
    <i r="1">
      <x v="650"/>
    </i>
    <i>
      <x v="651"/>
    </i>
    <i r="1">
      <x v="443"/>
    </i>
    <i>
      <x v="652"/>
    </i>
    <i r="1">
      <x v="510"/>
    </i>
    <i>
      <x v="653"/>
    </i>
    <i r="1">
      <x v="642"/>
    </i>
    <i>
      <x v="654"/>
    </i>
    <i r="1">
      <x v="515"/>
    </i>
    <i>
      <x v="655"/>
    </i>
    <i r="1">
      <x v="83"/>
    </i>
    <i>
      <x v="656"/>
    </i>
    <i r="1">
      <x v="607"/>
    </i>
    <i>
      <x v="657"/>
    </i>
    <i r="1">
      <x v="563"/>
    </i>
    <i>
      <x v="658"/>
    </i>
    <i r="1">
      <x v="445"/>
    </i>
    <i>
      <x v="659"/>
    </i>
    <i r="1">
      <x v="299"/>
    </i>
    <i>
      <x v="660"/>
    </i>
    <i r="1">
      <x v="627"/>
    </i>
    <i>
      <x v="661"/>
    </i>
    <i r="1">
      <x v="650"/>
    </i>
    <i>
      <x v="662"/>
    </i>
    <i r="1">
      <x v="518"/>
    </i>
    <i>
      <x v="663"/>
    </i>
    <i r="1">
      <x v="635"/>
    </i>
    <i>
      <x v="664"/>
    </i>
    <i r="1">
      <x v="276"/>
    </i>
    <i>
      <x v="665"/>
    </i>
    <i r="1">
      <x v="277"/>
    </i>
    <i>
      <x v="666"/>
    </i>
    <i r="1">
      <x v="583"/>
    </i>
    <i>
      <x v="667"/>
    </i>
    <i r="1">
      <x v="650"/>
    </i>
    <i>
      <x v="668"/>
    </i>
    <i r="1">
      <x v="473"/>
    </i>
    <i>
      <x v="669"/>
    </i>
    <i r="1">
      <x v="584"/>
    </i>
    <i>
      <x v="670"/>
    </i>
    <i r="1">
      <x v="357"/>
    </i>
    <i>
      <x v="671"/>
    </i>
    <i r="1">
      <x v="634"/>
    </i>
    <i>
      <x v="672"/>
    </i>
    <i r="1">
      <x v="623"/>
    </i>
    <i>
      <x v="673"/>
    </i>
    <i r="1">
      <x v="177"/>
    </i>
    <i>
      <x v="674"/>
    </i>
    <i r="1">
      <x v="281"/>
    </i>
    <i>
      <x v="675"/>
    </i>
    <i r="1">
      <x v="96"/>
    </i>
    <i>
      <x v="676"/>
    </i>
    <i r="1">
      <x v="97"/>
    </i>
    <i t="grand">
      <x/>
    </i>
  </rowItems>
  <colItems count="1">
    <i/>
  </colItems>
  <dataFields count="1">
    <dataField name="Sum of order_qty" fld="5" baseField="0" baseItem="0"/>
  </dataFields>
  <pivotTableStyleInfo name="PivotStyleMedium4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359"/>
  <sheetViews>
    <sheetView workbookViewId="0">
      <selection activeCell="A2" sqref="A2:B36"/>
    </sheetView>
  </sheetViews>
  <sheetFormatPr defaultRowHeight="12.75" x14ac:dyDescent="0.2"/>
  <cols>
    <col min="1" max="1" width="74" bestFit="1" customWidth="1"/>
    <col min="2" max="2" width="11" bestFit="1" customWidth="1"/>
    <col min="3" max="3" width="18.42578125" bestFit="1" customWidth="1"/>
    <col min="4" max="256" width="11.42578125" customWidth="1"/>
  </cols>
  <sheetData>
    <row r="3" spans="1:2" x14ac:dyDescent="0.2">
      <c r="A3" s="3" t="s">
        <v>677</v>
      </c>
    </row>
    <row r="4" spans="1:2" x14ac:dyDescent="0.2">
      <c r="A4" s="3" t="s">
        <v>24</v>
      </c>
      <c r="B4" t="s">
        <v>23</v>
      </c>
    </row>
    <row r="5" spans="1:2" x14ac:dyDescent="0.2">
      <c r="A5" s="5">
        <v>411</v>
      </c>
      <c r="B5" s="7">
        <v>27507.100000000122</v>
      </c>
    </row>
    <row r="6" spans="1:2" x14ac:dyDescent="0.2">
      <c r="A6" s="6" t="s">
        <v>26</v>
      </c>
      <c r="B6" s="7">
        <v>27507.100000000122</v>
      </c>
    </row>
    <row r="7" spans="1:2" x14ac:dyDescent="0.2">
      <c r="A7" s="5">
        <v>757</v>
      </c>
      <c r="B7" s="7">
        <v>21591.649999999994</v>
      </c>
    </row>
    <row r="8" spans="1:2" x14ac:dyDescent="0.2">
      <c r="A8" s="6" t="s">
        <v>28</v>
      </c>
      <c r="B8" s="7">
        <v>21591.649999999994</v>
      </c>
    </row>
    <row r="9" spans="1:2" x14ac:dyDescent="0.2">
      <c r="A9" s="5">
        <v>395</v>
      </c>
      <c r="B9" s="7">
        <v>20355.900000000009</v>
      </c>
    </row>
    <row r="10" spans="1:2" x14ac:dyDescent="0.2">
      <c r="A10" s="6" t="s">
        <v>27</v>
      </c>
      <c r="B10" s="7">
        <v>20355.900000000009</v>
      </c>
    </row>
    <row r="11" spans="1:2" x14ac:dyDescent="0.2">
      <c r="A11" s="5">
        <v>336</v>
      </c>
      <c r="B11" s="7">
        <v>19116.150000000129</v>
      </c>
    </row>
    <row r="12" spans="1:2" x14ac:dyDescent="0.2">
      <c r="A12" s="6" t="s">
        <v>32</v>
      </c>
      <c r="B12" s="7">
        <v>19116.150000000129</v>
      </c>
    </row>
    <row r="13" spans="1:2" x14ac:dyDescent="0.2">
      <c r="A13" s="5">
        <v>332</v>
      </c>
      <c r="B13" s="7">
        <v>18436.800000000057</v>
      </c>
    </row>
    <row r="14" spans="1:2" x14ac:dyDescent="0.2">
      <c r="A14" s="6" t="s">
        <v>31</v>
      </c>
      <c r="B14" s="7">
        <v>18436.800000000057</v>
      </c>
    </row>
    <row r="15" spans="1:2" x14ac:dyDescent="0.2">
      <c r="A15" s="5">
        <v>798</v>
      </c>
      <c r="B15" s="7">
        <v>17879.300000000032</v>
      </c>
    </row>
    <row r="16" spans="1:2" x14ac:dyDescent="0.2">
      <c r="A16" s="6" t="s">
        <v>40</v>
      </c>
      <c r="B16" s="7">
        <v>17879.300000000032</v>
      </c>
    </row>
    <row r="17" spans="1:2" x14ac:dyDescent="0.2">
      <c r="A17" s="5">
        <v>408</v>
      </c>
      <c r="B17" s="7">
        <v>17739.450000000077</v>
      </c>
    </row>
    <row r="18" spans="1:2" x14ac:dyDescent="0.2">
      <c r="A18" s="6" t="s">
        <v>35</v>
      </c>
      <c r="B18" s="7">
        <v>17739.450000000077</v>
      </c>
    </row>
    <row r="19" spans="1:2" x14ac:dyDescent="0.2">
      <c r="A19" s="5">
        <v>797</v>
      </c>
      <c r="B19" s="7">
        <v>17674.350000000031</v>
      </c>
    </row>
    <row r="20" spans="1:2" x14ac:dyDescent="0.2">
      <c r="A20" s="6" t="s">
        <v>37</v>
      </c>
      <c r="B20" s="7">
        <v>17674.350000000031</v>
      </c>
    </row>
    <row r="21" spans="1:2" x14ac:dyDescent="0.2">
      <c r="A21" s="5">
        <v>760</v>
      </c>
      <c r="B21" s="7">
        <v>16510.550000000061</v>
      </c>
    </row>
    <row r="22" spans="1:2" x14ac:dyDescent="0.2">
      <c r="A22" s="6" t="s">
        <v>29</v>
      </c>
      <c r="B22" s="7">
        <v>16510.550000000061</v>
      </c>
    </row>
    <row r="23" spans="1:2" x14ac:dyDescent="0.2">
      <c r="A23" s="5">
        <v>321</v>
      </c>
      <c r="B23" s="7">
        <v>15541.200000000024</v>
      </c>
    </row>
    <row r="24" spans="1:2" x14ac:dyDescent="0.2">
      <c r="A24" s="6" t="s">
        <v>41</v>
      </c>
      <c r="B24" s="7">
        <v>15541.200000000024</v>
      </c>
    </row>
    <row r="25" spans="1:2" x14ac:dyDescent="0.2">
      <c r="A25" s="5">
        <v>403</v>
      </c>
      <c r="B25" s="7">
        <v>14318.100000000071</v>
      </c>
    </row>
    <row r="26" spans="1:2" x14ac:dyDescent="0.2">
      <c r="A26" s="6" t="s">
        <v>30</v>
      </c>
      <c r="B26" s="7">
        <v>14318.100000000071</v>
      </c>
    </row>
    <row r="27" spans="1:2" x14ac:dyDescent="0.2">
      <c r="A27" s="5">
        <v>319</v>
      </c>
      <c r="B27" s="7">
        <v>14249.50000000008</v>
      </c>
    </row>
    <row r="28" spans="1:2" x14ac:dyDescent="0.2">
      <c r="A28" s="6" t="s">
        <v>39</v>
      </c>
      <c r="B28" s="7">
        <v>14249.50000000008</v>
      </c>
    </row>
    <row r="29" spans="1:2" x14ac:dyDescent="0.2">
      <c r="A29" s="5">
        <v>398</v>
      </c>
      <c r="B29" s="7">
        <v>13958.100000000073</v>
      </c>
    </row>
    <row r="30" spans="1:2" x14ac:dyDescent="0.2">
      <c r="A30" s="6" t="s">
        <v>43</v>
      </c>
      <c r="B30" s="7">
        <v>13958.100000000073</v>
      </c>
    </row>
    <row r="31" spans="1:2" x14ac:dyDescent="0.2">
      <c r="A31" s="5">
        <v>799</v>
      </c>
      <c r="B31" s="7">
        <v>12636.050000000014</v>
      </c>
    </row>
    <row r="32" spans="1:2" x14ac:dyDescent="0.2">
      <c r="A32" s="6" t="s">
        <v>46</v>
      </c>
      <c r="B32" s="7">
        <v>12636.050000000014</v>
      </c>
    </row>
    <row r="33" spans="1:2" x14ac:dyDescent="0.2">
      <c r="A33" s="5">
        <v>330</v>
      </c>
      <c r="B33" s="7">
        <v>12630.750000000027</v>
      </c>
    </row>
    <row r="34" spans="1:2" x14ac:dyDescent="0.2">
      <c r="A34" s="6" t="s">
        <v>42</v>
      </c>
      <c r="B34" s="7">
        <v>12630.750000000027</v>
      </c>
    </row>
    <row r="35" spans="1:2" x14ac:dyDescent="0.2">
      <c r="A35" s="5">
        <v>736</v>
      </c>
      <c r="B35" s="7">
        <v>12542.7</v>
      </c>
    </row>
    <row r="36" spans="1:2" x14ac:dyDescent="0.2">
      <c r="A36" s="6" t="s">
        <v>36</v>
      </c>
      <c r="B36" s="7">
        <v>12542.7</v>
      </c>
    </row>
    <row r="37" spans="1:2" x14ac:dyDescent="0.2">
      <c r="A37" s="5">
        <v>407</v>
      </c>
      <c r="B37" s="7">
        <v>11843.950000000023</v>
      </c>
    </row>
    <row r="38" spans="1:2" x14ac:dyDescent="0.2">
      <c r="A38" s="6" t="s">
        <v>45</v>
      </c>
      <c r="B38" s="7">
        <v>11843.950000000023</v>
      </c>
    </row>
    <row r="39" spans="1:2" x14ac:dyDescent="0.2">
      <c r="A39" s="5">
        <v>782</v>
      </c>
      <c r="B39" s="7">
        <v>11592.150000000021</v>
      </c>
    </row>
    <row r="40" spans="1:2" x14ac:dyDescent="0.2">
      <c r="A40" s="6" t="s">
        <v>38</v>
      </c>
      <c r="B40" s="7">
        <v>11592.150000000021</v>
      </c>
    </row>
    <row r="41" spans="1:2" x14ac:dyDescent="0.2">
      <c r="A41" s="5">
        <v>800</v>
      </c>
      <c r="B41" s="7">
        <v>11038.949999999999</v>
      </c>
    </row>
    <row r="42" spans="1:2" x14ac:dyDescent="0.2">
      <c r="A42" s="6" t="s">
        <v>52</v>
      </c>
      <c r="B42" s="7">
        <v>11038.949999999999</v>
      </c>
    </row>
    <row r="43" spans="1:2" x14ac:dyDescent="0.2">
      <c r="A43" s="5">
        <v>946</v>
      </c>
      <c r="B43" s="7">
        <v>10930.100000000008</v>
      </c>
    </row>
    <row r="44" spans="1:2" x14ac:dyDescent="0.2">
      <c r="A44" s="6" t="s">
        <v>51</v>
      </c>
      <c r="B44" s="7">
        <v>10930.100000000008</v>
      </c>
    </row>
    <row r="45" spans="1:2" x14ac:dyDescent="0.2">
      <c r="A45" s="5">
        <v>396</v>
      </c>
      <c r="B45" s="7">
        <v>10259.250000000018</v>
      </c>
    </row>
    <row r="46" spans="1:2" x14ac:dyDescent="0.2">
      <c r="A46" s="6" t="s">
        <v>47</v>
      </c>
      <c r="B46" s="7">
        <v>10259.250000000018</v>
      </c>
    </row>
    <row r="47" spans="1:2" x14ac:dyDescent="0.2">
      <c r="A47" s="5">
        <v>320</v>
      </c>
      <c r="B47" s="7">
        <v>9924.8500000000186</v>
      </c>
    </row>
    <row r="48" spans="1:2" x14ac:dyDescent="0.2">
      <c r="A48" s="6" t="s">
        <v>49</v>
      </c>
      <c r="B48" s="7">
        <v>9924.8500000000186</v>
      </c>
    </row>
    <row r="49" spans="1:2" x14ac:dyDescent="0.2">
      <c r="A49" s="5">
        <v>737</v>
      </c>
      <c r="B49" s="7">
        <v>9866.75</v>
      </c>
    </row>
    <row r="50" spans="1:2" x14ac:dyDescent="0.2">
      <c r="A50" s="6" t="s">
        <v>33</v>
      </c>
      <c r="B50" s="7">
        <v>9866.75</v>
      </c>
    </row>
    <row r="51" spans="1:2" x14ac:dyDescent="0.2">
      <c r="A51" s="5">
        <v>652</v>
      </c>
      <c r="B51" s="7">
        <v>9390.3500000000367</v>
      </c>
    </row>
    <row r="52" spans="1:2" x14ac:dyDescent="0.2">
      <c r="A52" s="6" t="s">
        <v>56</v>
      </c>
      <c r="B52" s="7">
        <v>9390.3500000000367</v>
      </c>
    </row>
    <row r="53" spans="1:2" x14ac:dyDescent="0.2">
      <c r="A53" s="5">
        <v>1024</v>
      </c>
      <c r="B53" s="7">
        <v>9325.5499999999993</v>
      </c>
    </row>
    <row r="54" spans="1:2" x14ac:dyDescent="0.2">
      <c r="A54" s="6" t="s">
        <v>59</v>
      </c>
      <c r="B54" s="7">
        <v>9325.5499999999993</v>
      </c>
    </row>
    <row r="55" spans="1:2" x14ac:dyDescent="0.2">
      <c r="A55" s="5">
        <v>744</v>
      </c>
      <c r="B55" s="7">
        <v>9246.1000000000149</v>
      </c>
    </row>
    <row r="56" spans="1:2" x14ac:dyDescent="0.2">
      <c r="A56" s="6" t="s">
        <v>44</v>
      </c>
      <c r="B56" s="7">
        <v>9246.1000000000149</v>
      </c>
    </row>
    <row r="57" spans="1:2" x14ac:dyDescent="0.2">
      <c r="A57" s="5">
        <v>735</v>
      </c>
      <c r="B57" s="7">
        <v>8737.4499999999953</v>
      </c>
    </row>
    <row r="58" spans="1:2" x14ac:dyDescent="0.2">
      <c r="A58" s="6" t="s">
        <v>48</v>
      </c>
      <c r="B58" s="7">
        <v>8737.4499999999953</v>
      </c>
    </row>
    <row r="59" spans="1:2" x14ac:dyDescent="0.2">
      <c r="A59" s="5">
        <v>363</v>
      </c>
      <c r="B59" s="7">
        <v>8113.0999999999785</v>
      </c>
    </row>
    <row r="60" spans="1:2" x14ac:dyDescent="0.2">
      <c r="A60" s="6" t="s">
        <v>58</v>
      </c>
      <c r="B60" s="7">
        <v>8113.0999999999785</v>
      </c>
    </row>
    <row r="61" spans="1:2" x14ac:dyDescent="0.2">
      <c r="A61" s="5">
        <v>588</v>
      </c>
      <c r="B61" s="7">
        <v>7973.5499999999984</v>
      </c>
    </row>
    <row r="62" spans="1:2" x14ac:dyDescent="0.2">
      <c r="A62" s="6" t="s">
        <v>70</v>
      </c>
      <c r="B62" s="7">
        <v>7973.5499999999984</v>
      </c>
    </row>
    <row r="63" spans="1:2" x14ac:dyDescent="0.2">
      <c r="A63" s="5">
        <v>378</v>
      </c>
      <c r="B63" s="7">
        <v>7825.2999999999802</v>
      </c>
    </row>
    <row r="64" spans="1:2" x14ac:dyDescent="0.2">
      <c r="A64" s="6" t="s">
        <v>54</v>
      </c>
      <c r="B64" s="7">
        <v>7825.2999999999802</v>
      </c>
    </row>
    <row r="65" spans="1:2" x14ac:dyDescent="0.2">
      <c r="A65" s="5">
        <v>355</v>
      </c>
      <c r="B65" s="7">
        <v>7627.8499999999685</v>
      </c>
    </row>
    <row r="66" spans="1:2" x14ac:dyDescent="0.2">
      <c r="A66" s="6" t="s">
        <v>53</v>
      </c>
      <c r="B66" s="7">
        <v>7627.8499999999685</v>
      </c>
    </row>
    <row r="67" spans="1:2" x14ac:dyDescent="0.2">
      <c r="A67" s="5">
        <v>501</v>
      </c>
      <c r="B67" s="7">
        <v>7587.6499999999942</v>
      </c>
    </row>
    <row r="68" spans="1:2" x14ac:dyDescent="0.2">
      <c r="A68" s="6" t="s">
        <v>50</v>
      </c>
      <c r="B68" s="7">
        <v>7587.6499999999942</v>
      </c>
    </row>
    <row r="69" spans="1:2" x14ac:dyDescent="0.2">
      <c r="A69" s="5">
        <v>415</v>
      </c>
      <c r="B69" s="7">
        <v>7078.8999999999151</v>
      </c>
    </row>
    <row r="70" spans="1:2" x14ac:dyDescent="0.2">
      <c r="A70" s="6" t="s">
        <v>60</v>
      </c>
      <c r="B70" s="7">
        <v>7078.8999999999151</v>
      </c>
    </row>
    <row r="71" spans="1:2" x14ac:dyDescent="0.2">
      <c r="A71" s="5">
        <v>621</v>
      </c>
      <c r="B71" s="7">
        <v>6930.3499999999849</v>
      </c>
    </row>
    <row r="72" spans="1:2" x14ac:dyDescent="0.2">
      <c r="A72" s="6" t="s">
        <v>69</v>
      </c>
      <c r="B72" s="7">
        <v>6930.3499999999849</v>
      </c>
    </row>
    <row r="73" spans="1:2" x14ac:dyDescent="0.2">
      <c r="A73" s="5">
        <v>399</v>
      </c>
      <c r="B73" s="7">
        <v>6615.4999999999854</v>
      </c>
    </row>
    <row r="74" spans="1:2" x14ac:dyDescent="0.2">
      <c r="A74" s="6" t="s">
        <v>61</v>
      </c>
      <c r="B74" s="7">
        <v>6615.4999999999854</v>
      </c>
    </row>
    <row r="75" spans="1:2" x14ac:dyDescent="0.2">
      <c r="A75" s="5">
        <v>377</v>
      </c>
      <c r="B75" s="7">
        <v>6293.5499999999856</v>
      </c>
    </row>
    <row r="76" spans="1:2" x14ac:dyDescent="0.2">
      <c r="A76" s="6" t="s">
        <v>76</v>
      </c>
      <c r="B76" s="7">
        <v>6293.5499999999856</v>
      </c>
    </row>
    <row r="77" spans="1:2" x14ac:dyDescent="0.2">
      <c r="A77" s="5">
        <v>362</v>
      </c>
      <c r="B77" s="7">
        <v>6280.6999999999807</v>
      </c>
    </row>
    <row r="78" spans="1:2" x14ac:dyDescent="0.2">
      <c r="A78" s="6" t="s">
        <v>66</v>
      </c>
      <c r="B78" s="7">
        <v>6280.6999999999807</v>
      </c>
    </row>
    <row r="79" spans="1:2" x14ac:dyDescent="0.2">
      <c r="A79" s="5">
        <v>813</v>
      </c>
      <c r="B79" s="7">
        <v>6252.5999999999858</v>
      </c>
    </row>
    <row r="80" spans="1:2" x14ac:dyDescent="0.2">
      <c r="A80" s="6" t="s">
        <v>82</v>
      </c>
      <c r="B80" s="7">
        <v>6252.5999999999858</v>
      </c>
    </row>
    <row r="81" spans="1:2" x14ac:dyDescent="0.2">
      <c r="A81" s="5">
        <v>856</v>
      </c>
      <c r="B81" s="7">
        <v>6154.6499999999714</v>
      </c>
    </row>
    <row r="82" spans="1:2" x14ac:dyDescent="0.2">
      <c r="A82" s="6" t="s">
        <v>86</v>
      </c>
      <c r="B82" s="7">
        <v>6154.6499999999714</v>
      </c>
    </row>
    <row r="83" spans="1:2" x14ac:dyDescent="0.2">
      <c r="A83" s="5">
        <v>614</v>
      </c>
      <c r="B83" s="7">
        <v>5958.1999999999825</v>
      </c>
    </row>
    <row r="84" spans="1:2" x14ac:dyDescent="0.2">
      <c r="A84" s="6" t="s">
        <v>65</v>
      </c>
      <c r="B84" s="7">
        <v>5958.1999999999825</v>
      </c>
    </row>
    <row r="85" spans="1:2" x14ac:dyDescent="0.2">
      <c r="A85" s="5">
        <v>759</v>
      </c>
      <c r="B85" s="7">
        <v>5897.2999999999911</v>
      </c>
    </row>
    <row r="86" spans="1:2" x14ac:dyDescent="0.2">
      <c r="A86" s="6" t="s">
        <v>34</v>
      </c>
      <c r="B86" s="7">
        <v>5897.2999999999911</v>
      </c>
    </row>
    <row r="87" spans="1:2" x14ac:dyDescent="0.2">
      <c r="A87" s="5">
        <v>427</v>
      </c>
      <c r="B87" s="7">
        <v>5889.4999999999773</v>
      </c>
    </row>
    <row r="88" spans="1:2" x14ac:dyDescent="0.2">
      <c r="A88" s="6" t="s">
        <v>73</v>
      </c>
      <c r="B88" s="7">
        <v>5889.4999999999773</v>
      </c>
    </row>
    <row r="89" spans="1:2" x14ac:dyDescent="0.2">
      <c r="A89" s="5">
        <v>344</v>
      </c>
      <c r="B89" s="7">
        <v>5693.4499999999834</v>
      </c>
    </row>
    <row r="90" spans="1:2" x14ac:dyDescent="0.2">
      <c r="A90" s="6" t="s">
        <v>57</v>
      </c>
      <c r="B90" s="7">
        <v>5693.4499999999834</v>
      </c>
    </row>
    <row r="91" spans="1:2" x14ac:dyDescent="0.2">
      <c r="A91" s="5">
        <v>558</v>
      </c>
      <c r="B91" s="7">
        <v>5668.2499999999964</v>
      </c>
    </row>
    <row r="92" spans="1:2" x14ac:dyDescent="0.2">
      <c r="A92" s="6" t="s">
        <v>83</v>
      </c>
      <c r="B92" s="7">
        <v>5668.2499999999964</v>
      </c>
    </row>
    <row r="93" spans="1:2" x14ac:dyDescent="0.2">
      <c r="A93" s="5">
        <v>401</v>
      </c>
      <c r="B93" s="7">
        <v>5652.2499999999936</v>
      </c>
    </row>
    <row r="94" spans="1:2" x14ac:dyDescent="0.2">
      <c r="A94" s="6" t="s">
        <v>78</v>
      </c>
      <c r="B94" s="7">
        <v>5652.2499999999936</v>
      </c>
    </row>
    <row r="95" spans="1:2" x14ac:dyDescent="0.2">
      <c r="A95" s="5">
        <v>358</v>
      </c>
      <c r="B95" s="7">
        <v>5560.5499999999774</v>
      </c>
    </row>
    <row r="96" spans="1:2" x14ac:dyDescent="0.2">
      <c r="A96" s="6" t="s">
        <v>89</v>
      </c>
      <c r="B96" s="7">
        <v>5560.5499999999774</v>
      </c>
    </row>
    <row r="97" spans="1:2" x14ac:dyDescent="0.2">
      <c r="A97" s="5">
        <v>425</v>
      </c>
      <c r="B97" s="7">
        <v>5551.4999999999864</v>
      </c>
    </row>
    <row r="98" spans="1:2" x14ac:dyDescent="0.2">
      <c r="A98" s="6" t="s">
        <v>80</v>
      </c>
      <c r="B98" s="7">
        <v>5551.4999999999864</v>
      </c>
    </row>
    <row r="99" spans="1:2" x14ac:dyDescent="0.2">
      <c r="A99" s="5">
        <v>481</v>
      </c>
      <c r="B99" s="7">
        <v>5377.3499999999931</v>
      </c>
    </row>
    <row r="100" spans="1:2" x14ac:dyDescent="0.2">
      <c r="A100" s="6" t="s">
        <v>34</v>
      </c>
      <c r="B100" s="7">
        <v>5377.3499999999931</v>
      </c>
    </row>
    <row r="101" spans="1:2" x14ac:dyDescent="0.2">
      <c r="A101" s="5">
        <v>331</v>
      </c>
      <c r="B101" s="7">
        <v>5190.7999999999956</v>
      </c>
    </row>
    <row r="102" spans="1:2" x14ac:dyDescent="0.2">
      <c r="A102" s="6" t="s">
        <v>81</v>
      </c>
      <c r="B102" s="7">
        <v>5190.7999999999956</v>
      </c>
    </row>
    <row r="103" spans="1:2" x14ac:dyDescent="0.2">
      <c r="A103" s="5">
        <v>1021</v>
      </c>
      <c r="B103" s="7">
        <v>5109.1000000000022</v>
      </c>
    </row>
    <row r="104" spans="1:2" x14ac:dyDescent="0.2">
      <c r="A104" s="6" t="s">
        <v>97</v>
      </c>
      <c r="B104" s="7">
        <v>5109.1000000000022</v>
      </c>
    </row>
    <row r="105" spans="1:2" x14ac:dyDescent="0.2">
      <c r="A105" s="5">
        <v>409</v>
      </c>
      <c r="B105" s="7">
        <v>5077.6499999999924</v>
      </c>
    </row>
    <row r="106" spans="1:2" x14ac:dyDescent="0.2">
      <c r="A106" s="6" t="s">
        <v>63</v>
      </c>
      <c r="B106" s="7">
        <v>5077.6499999999924</v>
      </c>
    </row>
    <row r="107" spans="1:2" x14ac:dyDescent="0.2">
      <c r="A107" s="5">
        <v>581</v>
      </c>
      <c r="B107" s="7">
        <v>5076.3499999999976</v>
      </c>
    </row>
    <row r="108" spans="1:2" x14ac:dyDescent="0.2">
      <c r="A108" s="6" t="s">
        <v>68</v>
      </c>
      <c r="B108" s="7">
        <v>5076.3499999999976</v>
      </c>
    </row>
    <row r="109" spans="1:2" x14ac:dyDescent="0.2">
      <c r="A109" s="5">
        <v>711</v>
      </c>
      <c r="B109" s="7">
        <v>5052.74999999999</v>
      </c>
    </row>
    <row r="110" spans="1:2" x14ac:dyDescent="0.2">
      <c r="A110" s="6" t="s">
        <v>62</v>
      </c>
      <c r="B110" s="7">
        <v>5052.74999999999</v>
      </c>
    </row>
    <row r="111" spans="1:2" x14ac:dyDescent="0.2">
      <c r="A111" s="5">
        <v>620</v>
      </c>
      <c r="B111" s="7">
        <v>4982.6499999999833</v>
      </c>
    </row>
    <row r="112" spans="1:2" x14ac:dyDescent="0.2">
      <c r="A112" s="6" t="s">
        <v>72</v>
      </c>
      <c r="B112" s="7">
        <v>4982.6499999999833</v>
      </c>
    </row>
    <row r="113" spans="1:2" x14ac:dyDescent="0.2">
      <c r="A113" s="5">
        <v>505</v>
      </c>
      <c r="B113" s="7">
        <v>4854.4499999999816</v>
      </c>
    </row>
    <row r="114" spans="1:2" x14ac:dyDescent="0.2">
      <c r="A114" s="6" t="s">
        <v>74</v>
      </c>
      <c r="B114" s="7">
        <v>4854.4499999999816</v>
      </c>
    </row>
    <row r="115" spans="1:2" x14ac:dyDescent="0.2">
      <c r="A115" s="5">
        <v>500</v>
      </c>
      <c r="B115" s="7">
        <v>4847.4499999999907</v>
      </c>
    </row>
    <row r="116" spans="1:2" x14ac:dyDescent="0.2">
      <c r="A116" s="6" t="s">
        <v>67</v>
      </c>
      <c r="B116" s="7">
        <v>4847.4499999999907</v>
      </c>
    </row>
    <row r="117" spans="1:2" x14ac:dyDescent="0.2">
      <c r="A117" s="5">
        <v>353</v>
      </c>
      <c r="B117" s="7">
        <v>4715.8999999999896</v>
      </c>
    </row>
    <row r="118" spans="1:2" x14ac:dyDescent="0.2">
      <c r="A118" s="6" t="s">
        <v>34</v>
      </c>
      <c r="B118" s="7">
        <v>4715.8999999999896</v>
      </c>
    </row>
    <row r="119" spans="1:2" x14ac:dyDescent="0.2">
      <c r="A119" s="5">
        <v>312</v>
      </c>
      <c r="B119" s="7">
        <v>4709.3499999999713</v>
      </c>
    </row>
    <row r="120" spans="1:2" x14ac:dyDescent="0.2">
      <c r="A120" s="6" t="s">
        <v>75</v>
      </c>
      <c r="B120" s="7">
        <v>4709.3499999999713</v>
      </c>
    </row>
    <row r="121" spans="1:2" x14ac:dyDescent="0.2">
      <c r="A121" s="5">
        <v>460</v>
      </c>
      <c r="B121" s="7">
        <v>4555.9499999999962</v>
      </c>
    </row>
    <row r="122" spans="1:2" x14ac:dyDescent="0.2">
      <c r="A122" s="6" t="s">
        <v>91</v>
      </c>
      <c r="B122" s="7">
        <v>4555.9499999999962</v>
      </c>
    </row>
    <row r="123" spans="1:2" x14ac:dyDescent="0.2">
      <c r="A123" s="5">
        <v>945</v>
      </c>
      <c r="B123" s="7">
        <v>4555.7999999999947</v>
      </c>
    </row>
    <row r="124" spans="1:2" x14ac:dyDescent="0.2">
      <c r="A124" s="6" t="s">
        <v>117</v>
      </c>
      <c r="B124" s="7">
        <v>4555.7999999999947</v>
      </c>
    </row>
    <row r="125" spans="1:2" x14ac:dyDescent="0.2">
      <c r="A125" s="5">
        <v>697</v>
      </c>
      <c r="B125" s="7">
        <v>4546.6999999999925</v>
      </c>
    </row>
    <row r="126" spans="1:2" x14ac:dyDescent="0.2">
      <c r="A126" s="6" t="s">
        <v>55</v>
      </c>
      <c r="B126" s="7">
        <v>4546.6999999999925</v>
      </c>
    </row>
    <row r="127" spans="1:2" x14ac:dyDescent="0.2">
      <c r="A127" s="5">
        <v>1022</v>
      </c>
      <c r="B127" s="7">
        <v>4506.4499999999971</v>
      </c>
    </row>
    <row r="128" spans="1:2" x14ac:dyDescent="0.2">
      <c r="A128" s="6" t="s">
        <v>98</v>
      </c>
      <c r="B128" s="7">
        <v>4506.4499999999971</v>
      </c>
    </row>
    <row r="129" spans="1:2" x14ac:dyDescent="0.2">
      <c r="A129" s="5">
        <v>1057</v>
      </c>
      <c r="B129" s="7">
        <v>4503.4499999999989</v>
      </c>
    </row>
    <row r="130" spans="1:2" x14ac:dyDescent="0.2">
      <c r="A130" s="6" t="s">
        <v>119</v>
      </c>
      <c r="B130" s="7">
        <v>4503.4499999999989</v>
      </c>
    </row>
    <row r="131" spans="1:2" x14ac:dyDescent="0.2">
      <c r="A131" s="5">
        <v>622</v>
      </c>
      <c r="B131" s="7">
        <v>4478.1999999999898</v>
      </c>
    </row>
    <row r="132" spans="1:2" x14ac:dyDescent="0.2">
      <c r="A132" s="6" t="s">
        <v>94</v>
      </c>
      <c r="B132" s="7">
        <v>4478.1999999999898</v>
      </c>
    </row>
    <row r="133" spans="1:2" x14ac:dyDescent="0.2">
      <c r="A133" s="5">
        <v>406</v>
      </c>
      <c r="B133" s="7">
        <v>4420.4999999999936</v>
      </c>
    </row>
    <row r="134" spans="1:2" x14ac:dyDescent="0.2">
      <c r="A134" s="6" t="s">
        <v>93</v>
      </c>
      <c r="B134" s="7">
        <v>4420.4999999999936</v>
      </c>
    </row>
    <row r="135" spans="1:2" x14ac:dyDescent="0.2">
      <c r="A135" s="5">
        <v>376</v>
      </c>
      <c r="B135" s="7">
        <v>4412.2999999999865</v>
      </c>
    </row>
    <row r="136" spans="1:2" x14ac:dyDescent="0.2">
      <c r="A136" s="6" t="s">
        <v>105</v>
      </c>
      <c r="B136" s="7">
        <v>4412.2999999999865</v>
      </c>
    </row>
    <row r="137" spans="1:2" x14ac:dyDescent="0.2">
      <c r="A137" s="5">
        <v>710</v>
      </c>
      <c r="B137" s="7">
        <v>4385.3999999999924</v>
      </c>
    </row>
    <row r="138" spans="1:2" x14ac:dyDescent="0.2">
      <c r="A138" s="6" t="s">
        <v>85</v>
      </c>
      <c r="B138" s="7">
        <v>4385.3999999999924</v>
      </c>
    </row>
    <row r="139" spans="1:2" x14ac:dyDescent="0.2">
      <c r="A139" s="5">
        <v>463</v>
      </c>
      <c r="B139" s="7">
        <v>4358.7999999999902</v>
      </c>
    </row>
    <row r="140" spans="1:2" x14ac:dyDescent="0.2">
      <c r="A140" s="6" t="s">
        <v>96</v>
      </c>
      <c r="B140" s="7">
        <v>4358.7999999999902</v>
      </c>
    </row>
    <row r="141" spans="1:2" x14ac:dyDescent="0.2">
      <c r="A141" s="5">
        <v>723</v>
      </c>
      <c r="B141" s="7">
        <v>4330.6499999999933</v>
      </c>
    </row>
    <row r="142" spans="1:2" x14ac:dyDescent="0.2">
      <c r="A142" s="6" t="s">
        <v>84</v>
      </c>
      <c r="B142" s="7">
        <v>4330.6499999999933</v>
      </c>
    </row>
    <row r="143" spans="1:2" x14ac:dyDescent="0.2">
      <c r="A143" s="5">
        <v>641</v>
      </c>
      <c r="B143" s="7">
        <v>4318.6499999999978</v>
      </c>
    </row>
    <row r="144" spans="1:2" x14ac:dyDescent="0.2">
      <c r="A144" s="6" t="s">
        <v>77</v>
      </c>
      <c r="B144" s="7">
        <v>4318.6499999999978</v>
      </c>
    </row>
    <row r="145" spans="1:2" x14ac:dyDescent="0.2">
      <c r="A145" s="5">
        <v>602</v>
      </c>
      <c r="B145" s="7">
        <v>4261.3499999999949</v>
      </c>
    </row>
    <row r="146" spans="1:2" x14ac:dyDescent="0.2">
      <c r="A146" s="6" t="s">
        <v>92</v>
      </c>
      <c r="B146" s="7">
        <v>4261.3499999999949</v>
      </c>
    </row>
    <row r="147" spans="1:2" x14ac:dyDescent="0.2">
      <c r="A147" s="5">
        <v>969</v>
      </c>
      <c r="B147" s="7">
        <v>4212.3000000000038</v>
      </c>
    </row>
    <row r="148" spans="1:2" x14ac:dyDescent="0.2">
      <c r="A148" s="6" t="s">
        <v>121</v>
      </c>
      <c r="B148" s="7">
        <v>4212.3000000000038</v>
      </c>
    </row>
    <row r="149" spans="1:2" x14ac:dyDescent="0.2">
      <c r="A149" s="5">
        <v>449</v>
      </c>
      <c r="B149" s="7">
        <v>4176.3999999999942</v>
      </c>
    </row>
    <row r="150" spans="1:2" x14ac:dyDescent="0.2">
      <c r="A150" s="6" t="s">
        <v>111</v>
      </c>
      <c r="B150" s="7">
        <v>4176.3999999999942</v>
      </c>
    </row>
    <row r="151" spans="1:2" x14ac:dyDescent="0.2">
      <c r="A151" s="5">
        <v>562</v>
      </c>
      <c r="B151" s="7">
        <v>4164.5999999999913</v>
      </c>
    </row>
    <row r="152" spans="1:2" x14ac:dyDescent="0.2">
      <c r="A152" s="6" t="s">
        <v>99</v>
      </c>
      <c r="B152" s="7">
        <v>4164.5999999999913</v>
      </c>
    </row>
    <row r="153" spans="1:2" x14ac:dyDescent="0.2">
      <c r="A153" s="5">
        <v>397</v>
      </c>
      <c r="B153" s="7">
        <v>4164.3499999999949</v>
      </c>
    </row>
    <row r="154" spans="1:2" x14ac:dyDescent="0.2">
      <c r="A154" s="6" t="s">
        <v>87</v>
      </c>
      <c r="B154" s="7">
        <v>4164.3499999999949</v>
      </c>
    </row>
    <row r="155" spans="1:2" x14ac:dyDescent="0.2">
      <c r="A155" s="5">
        <v>560</v>
      </c>
      <c r="B155" s="7">
        <v>4084.449999999968</v>
      </c>
    </row>
    <row r="156" spans="1:2" x14ac:dyDescent="0.2">
      <c r="A156" s="6" t="s">
        <v>107</v>
      </c>
      <c r="B156" s="7">
        <v>4084.449999999968</v>
      </c>
    </row>
    <row r="157" spans="1:2" x14ac:dyDescent="0.2">
      <c r="A157" s="5">
        <v>340</v>
      </c>
      <c r="B157" s="7">
        <v>4046.1499999999915</v>
      </c>
    </row>
    <row r="158" spans="1:2" x14ac:dyDescent="0.2">
      <c r="A158" s="6" t="s">
        <v>100</v>
      </c>
      <c r="B158" s="7">
        <v>4046.1499999999915</v>
      </c>
    </row>
    <row r="159" spans="1:2" x14ac:dyDescent="0.2">
      <c r="A159" s="5">
        <v>499</v>
      </c>
      <c r="B159" s="7">
        <v>4036.1499999999987</v>
      </c>
    </row>
    <row r="160" spans="1:2" x14ac:dyDescent="0.2">
      <c r="A160" s="6" t="s">
        <v>88</v>
      </c>
      <c r="B160" s="7">
        <v>4036.1499999999987</v>
      </c>
    </row>
    <row r="161" spans="1:2" x14ac:dyDescent="0.2">
      <c r="A161" s="5">
        <v>307</v>
      </c>
      <c r="B161" s="7">
        <v>3912.9499999999816</v>
      </c>
    </row>
    <row r="162" spans="1:2" x14ac:dyDescent="0.2">
      <c r="A162" s="6" t="s">
        <v>113</v>
      </c>
      <c r="B162" s="7">
        <v>3912.9499999999816</v>
      </c>
    </row>
    <row r="163" spans="1:2" x14ac:dyDescent="0.2">
      <c r="A163" s="5">
        <v>640</v>
      </c>
      <c r="B163" s="7">
        <v>3838.7999999999984</v>
      </c>
    </row>
    <row r="164" spans="1:2" x14ac:dyDescent="0.2">
      <c r="A164" s="6" t="s">
        <v>64</v>
      </c>
      <c r="B164" s="7">
        <v>3838.7999999999984</v>
      </c>
    </row>
    <row r="165" spans="1:2" x14ac:dyDescent="0.2">
      <c r="A165" s="5">
        <v>778</v>
      </c>
      <c r="B165" s="7">
        <v>3716.1499999999978</v>
      </c>
    </row>
    <row r="166" spans="1:2" x14ac:dyDescent="0.2">
      <c r="A166" s="6" t="s">
        <v>42</v>
      </c>
      <c r="B166" s="7">
        <v>3716.1499999999978</v>
      </c>
    </row>
    <row r="167" spans="1:2" x14ac:dyDescent="0.2">
      <c r="A167" s="5">
        <v>352</v>
      </c>
      <c r="B167" s="7">
        <v>3716.1499999999946</v>
      </c>
    </row>
    <row r="168" spans="1:2" x14ac:dyDescent="0.2">
      <c r="A168" s="6" t="s">
        <v>95</v>
      </c>
      <c r="B168" s="7">
        <v>3716.1499999999946</v>
      </c>
    </row>
    <row r="169" spans="1:2" x14ac:dyDescent="0.2">
      <c r="A169" s="5">
        <v>612</v>
      </c>
      <c r="B169" s="7">
        <v>3647.5999999999958</v>
      </c>
    </row>
    <row r="170" spans="1:2" x14ac:dyDescent="0.2">
      <c r="A170" s="6" t="s">
        <v>104</v>
      </c>
      <c r="B170" s="7">
        <v>3647.5999999999958</v>
      </c>
    </row>
    <row r="171" spans="1:2" x14ac:dyDescent="0.2">
      <c r="A171" s="5">
        <v>360</v>
      </c>
      <c r="B171" s="7">
        <v>3581.8999999999946</v>
      </c>
    </row>
    <row r="172" spans="1:2" x14ac:dyDescent="0.2">
      <c r="A172" s="6" t="s">
        <v>120</v>
      </c>
      <c r="B172" s="7">
        <v>3581.8999999999946</v>
      </c>
    </row>
    <row r="173" spans="1:2" x14ac:dyDescent="0.2">
      <c r="A173" s="5">
        <v>1023</v>
      </c>
      <c r="B173" s="7">
        <v>3575.9499999999944</v>
      </c>
    </row>
    <row r="174" spans="1:2" x14ac:dyDescent="0.2">
      <c r="A174" s="6" t="s">
        <v>134</v>
      </c>
      <c r="B174" s="7">
        <v>3575.9499999999944</v>
      </c>
    </row>
    <row r="175" spans="1:2" x14ac:dyDescent="0.2">
      <c r="A175" s="5">
        <v>459</v>
      </c>
      <c r="B175" s="7">
        <v>3456.6499999999965</v>
      </c>
    </row>
    <row r="176" spans="1:2" x14ac:dyDescent="0.2">
      <c r="A176" s="6" t="s">
        <v>112</v>
      </c>
      <c r="B176" s="7">
        <v>3456.6499999999965</v>
      </c>
    </row>
    <row r="177" spans="1:2" x14ac:dyDescent="0.2">
      <c r="A177" s="5">
        <v>698</v>
      </c>
      <c r="B177" s="7">
        <v>3449.4999999999936</v>
      </c>
    </row>
    <row r="178" spans="1:2" x14ac:dyDescent="0.2">
      <c r="A178" s="6" t="s">
        <v>122</v>
      </c>
      <c r="B178" s="7">
        <v>3449.4999999999936</v>
      </c>
    </row>
    <row r="179" spans="1:2" x14ac:dyDescent="0.2">
      <c r="A179" s="5">
        <v>343</v>
      </c>
      <c r="B179" s="7">
        <v>3437.4999999999945</v>
      </c>
    </row>
    <row r="180" spans="1:2" x14ac:dyDescent="0.2">
      <c r="A180" s="6" t="s">
        <v>90</v>
      </c>
      <c r="B180" s="7">
        <v>3437.4999999999945</v>
      </c>
    </row>
    <row r="181" spans="1:2" x14ac:dyDescent="0.2">
      <c r="A181" s="5">
        <v>468</v>
      </c>
      <c r="B181" s="7">
        <v>3343.7999999999975</v>
      </c>
    </row>
    <row r="182" spans="1:2" x14ac:dyDescent="0.2">
      <c r="A182" s="6" t="s">
        <v>125</v>
      </c>
      <c r="B182" s="7">
        <v>3343.7999999999975</v>
      </c>
    </row>
    <row r="183" spans="1:2" x14ac:dyDescent="0.2">
      <c r="A183" s="5">
        <v>414</v>
      </c>
      <c r="B183" s="7">
        <v>3340.0499999999784</v>
      </c>
    </row>
    <row r="184" spans="1:2" x14ac:dyDescent="0.2">
      <c r="A184" s="6" t="s">
        <v>126</v>
      </c>
      <c r="B184" s="7">
        <v>3340.0499999999784</v>
      </c>
    </row>
    <row r="185" spans="1:2" x14ac:dyDescent="0.2">
      <c r="A185" s="5">
        <v>361</v>
      </c>
      <c r="B185" s="7">
        <v>3266.2499999999959</v>
      </c>
    </row>
    <row r="186" spans="1:2" x14ac:dyDescent="0.2">
      <c r="A186" s="6" t="s">
        <v>124</v>
      </c>
      <c r="B186" s="7">
        <v>3266.2499999999959</v>
      </c>
    </row>
    <row r="187" spans="1:2" x14ac:dyDescent="0.2">
      <c r="A187" s="5">
        <v>645</v>
      </c>
      <c r="B187" s="7">
        <v>3230.0499999999979</v>
      </c>
    </row>
    <row r="188" spans="1:2" x14ac:dyDescent="0.2">
      <c r="A188" s="6" t="s">
        <v>130</v>
      </c>
      <c r="B188" s="7">
        <v>3230.0499999999979</v>
      </c>
    </row>
    <row r="189" spans="1:2" x14ac:dyDescent="0.2">
      <c r="A189" s="5">
        <v>364</v>
      </c>
      <c r="B189" s="7">
        <v>3227.6499999999887</v>
      </c>
    </row>
    <row r="190" spans="1:2" x14ac:dyDescent="0.2">
      <c r="A190" s="6" t="s">
        <v>102</v>
      </c>
      <c r="B190" s="7">
        <v>3227.6499999999887</v>
      </c>
    </row>
    <row r="191" spans="1:2" x14ac:dyDescent="0.2">
      <c r="A191" s="5">
        <v>563</v>
      </c>
      <c r="B191" s="7">
        <v>3201.4999999999964</v>
      </c>
    </row>
    <row r="192" spans="1:2" x14ac:dyDescent="0.2">
      <c r="A192" s="6" t="s">
        <v>132</v>
      </c>
      <c r="B192" s="7">
        <v>3201.4999999999964</v>
      </c>
    </row>
    <row r="193" spans="1:2" x14ac:dyDescent="0.2">
      <c r="A193" s="5">
        <v>516</v>
      </c>
      <c r="B193" s="7">
        <v>3188.7999999999938</v>
      </c>
    </row>
    <row r="194" spans="1:2" x14ac:dyDescent="0.2">
      <c r="A194" s="6" t="s">
        <v>115</v>
      </c>
      <c r="B194" s="7">
        <v>3188.7999999999938</v>
      </c>
    </row>
    <row r="195" spans="1:2" x14ac:dyDescent="0.2">
      <c r="A195" s="5">
        <v>495</v>
      </c>
      <c r="B195" s="7">
        <v>3163.2499999999991</v>
      </c>
    </row>
    <row r="196" spans="1:2" x14ac:dyDescent="0.2">
      <c r="A196" s="6" t="s">
        <v>109</v>
      </c>
      <c r="B196" s="7">
        <v>3163.2499999999991</v>
      </c>
    </row>
    <row r="197" spans="1:2" x14ac:dyDescent="0.2">
      <c r="A197" s="5">
        <v>939</v>
      </c>
      <c r="B197" s="7">
        <v>3107.7999999999888</v>
      </c>
    </row>
    <row r="198" spans="1:2" x14ac:dyDescent="0.2">
      <c r="A198" s="6" t="s">
        <v>147</v>
      </c>
      <c r="B198" s="7">
        <v>3107.7999999999888</v>
      </c>
    </row>
    <row r="199" spans="1:2" x14ac:dyDescent="0.2">
      <c r="A199" s="5">
        <v>382</v>
      </c>
      <c r="B199" s="7">
        <v>3093.6999999999971</v>
      </c>
    </row>
    <row r="200" spans="1:2" x14ac:dyDescent="0.2">
      <c r="A200" s="6" t="s">
        <v>123</v>
      </c>
      <c r="B200" s="7">
        <v>3093.6999999999971</v>
      </c>
    </row>
    <row r="201" spans="1:2" x14ac:dyDescent="0.2">
      <c r="A201" s="5">
        <v>1036</v>
      </c>
      <c r="B201" s="7">
        <v>2888.9499999999994</v>
      </c>
    </row>
    <row r="202" spans="1:2" x14ac:dyDescent="0.2">
      <c r="A202" s="6" t="s">
        <v>136</v>
      </c>
      <c r="B202" s="7">
        <v>2888.9499999999994</v>
      </c>
    </row>
    <row r="203" spans="1:2" x14ac:dyDescent="0.2">
      <c r="A203" s="5">
        <v>696</v>
      </c>
      <c r="B203" s="7">
        <v>2877.25</v>
      </c>
    </row>
    <row r="204" spans="1:2" x14ac:dyDescent="0.2">
      <c r="A204" s="6" t="s">
        <v>79</v>
      </c>
      <c r="B204" s="7">
        <v>2877.25</v>
      </c>
    </row>
    <row r="205" spans="1:2" x14ac:dyDescent="0.2">
      <c r="A205" s="5">
        <v>890</v>
      </c>
      <c r="B205" s="7">
        <v>2874.3999999999983</v>
      </c>
    </row>
    <row r="206" spans="1:2" x14ac:dyDescent="0.2">
      <c r="A206" s="6" t="s">
        <v>114</v>
      </c>
      <c r="B206" s="7">
        <v>2874.3999999999983</v>
      </c>
    </row>
    <row r="207" spans="1:2" x14ac:dyDescent="0.2">
      <c r="A207" s="5">
        <v>777</v>
      </c>
      <c r="B207" s="7">
        <v>2858.6999999999994</v>
      </c>
    </row>
    <row r="208" spans="1:2" x14ac:dyDescent="0.2">
      <c r="A208" s="6" t="s">
        <v>106</v>
      </c>
      <c r="B208" s="7">
        <v>2858.6999999999994</v>
      </c>
    </row>
    <row r="209" spans="1:2" x14ac:dyDescent="0.2">
      <c r="A209" s="5">
        <v>708</v>
      </c>
      <c r="B209" s="7">
        <v>2852.0499999999965</v>
      </c>
    </row>
    <row r="210" spans="1:2" x14ac:dyDescent="0.2">
      <c r="A210" s="6" t="s">
        <v>129</v>
      </c>
      <c r="B210" s="7">
        <v>2852.0499999999965</v>
      </c>
    </row>
    <row r="211" spans="1:2" x14ac:dyDescent="0.2">
      <c r="A211" s="5">
        <v>502</v>
      </c>
      <c r="B211" s="7">
        <v>2779.0999999999995</v>
      </c>
    </row>
    <row r="212" spans="1:2" x14ac:dyDescent="0.2">
      <c r="A212" s="6" t="s">
        <v>71</v>
      </c>
      <c r="B212" s="7">
        <v>2779.0999999999995</v>
      </c>
    </row>
    <row r="213" spans="1:2" x14ac:dyDescent="0.2">
      <c r="A213" s="5">
        <v>780</v>
      </c>
      <c r="B213" s="7">
        <v>2749.1999999999985</v>
      </c>
    </row>
    <row r="214" spans="1:2" x14ac:dyDescent="0.2">
      <c r="A214" s="6" t="s">
        <v>110</v>
      </c>
      <c r="B214" s="7">
        <v>2749.1999999999985</v>
      </c>
    </row>
    <row r="215" spans="1:2" x14ac:dyDescent="0.2">
      <c r="A215" s="5">
        <v>365</v>
      </c>
      <c r="B215" s="7">
        <v>2718.4499999999975</v>
      </c>
    </row>
    <row r="216" spans="1:2" x14ac:dyDescent="0.2">
      <c r="A216" s="6" t="s">
        <v>144</v>
      </c>
      <c r="B216" s="7">
        <v>2718.4499999999975</v>
      </c>
    </row>
    <row r="217" spans="1:2" x14ac:dyDescent="0.2">
      <c r="A217" s="5">
        <v>811</v>
      </c>
      <c r="B217" s="7">
        <v>2679.2999999999975</v>
      </c>
    </row>
    <row r="218" spans="1:2" x14ac:dyDescent="0.2">
      <c r="A218" s="6" t="s">
        <v>154</v>
      </c>
      <c r="B218" s="7">
        <v>2679.2999999999975</v>
      </c>
    </row>
    <row r="219" spans="1:2" x14ac:dyDescent="0.2">
      <c r="A219" s="5">
        <v>388</v>
      </c>
      <c r="B219" s="7">
        <v>2678.1999999999985</v>
      </c>
    </row>
    <row r="220" spans="1:2" x14ac:dyDescent="0.2">
      <c r="A220" s="6" t="s">
        <v>150</v>
      </c>
      <c r="B220" s="7">
        <v>2678.1999999999985</v>
      </c>
    </row>
    <row r="221" spans="1:2" x14ac:dyDescent="0.2">
      <c r="A221" s="5">
        <v>580</v>
      </c>
      <c r="B221" s="7">
        <v>2662.3999999999996</v>
      </c>
    </row>
    <row r="222" spans="1:2" x14ac:dyDescent="0.2">
      <c r="A222" s="6" t="s">
        <v>131</v>
      </c>
      <c r="B222" s="7">
        <v>2662.3999999999996</v>
      </c>
    </row>
    <row r="223" spans="1:2" x14ac:dyDescent="0.2">
      <c r="A223" s="5">
        <v>530</v>
      </c>
      <c r="B223" s="7">
        <v>2630.0499999999979</v>
      </c>
    </row>
    <row r="224" spans="1:2" x14ac:dyDescent="0.2">
      <c r="A224" s="6" t="s">
        <v>127</v>
      </c>
      <c r="B224" s="7">
        <v>2630.0499999999979</v>
      </c>
    </row>
    <row r="225" spans="1:2" x14ac:dyDescent="0.2">
      <c r="A225" s="5">
        <v>976</v>
      </c>
      <c r="B225" s="7">
        <v>2623.2999999999965</v>
      </c>
    </row>
    <row r="226" spans="1:2" x14ac:dyDescent="0.2">
      <c r="A226" s="6" t="s">
        <v>175</v>
      </c>
      <c r="B226" s="7">
        <v>2623.2999999999965</v>
      </c>
    </row>
    <row r="227" spans="1:2" x14ac:dyDescent="0.2">
      <c r="A227" s="5">
        <v>650</v>
      </c>
      <c r="B227" s="7">
        <v>2610.2499999999991</v>
      </c>
    </row>
    <row r="228" spans="1:2" x14ac:dyDescent="0.2">
      <c r="A228" s="6" t="s">
        <v>118</v>
      </c>
      <c r="B228" s="7">
        <v>2610.2499999999991</v>
      </c>
    </row>
    <row r="229" spans="1:2" x14ac:dyDescent="0.2">
      <c r="A229" s="5">
        <v>786</v>
      </c>
      <c r="B229" s="7">
        <v>2555.6499999999992</v>
      </c>
    </row>
    <row r="230" spans="1:2" x14ac:dyDescent="0.2">
      <c r="A230" s="6" t="s">
        <v>108</v>
      </c>
      <c r="B230" s="7">
        <v>2555.6499999999992</v>
      </c>
    </row>
    <row r="231" spans="1:2" x14ac:dyDescent="0.2">
      <c r="A231" s="5">
        <v>844</v>
      </c>
      <c r="B231" s="7">
        <v>2536.599999999999</v>
      </c>
    </row>
    <row r="232" spans="1:2" x14ac:dyDescent="0.2">
      <c r="A232" s="6" t="s">
        <v>148</v>
      </c>
      <c r="B232" s="7">
        <v>2536.599999999999</v>
      </c>
    </row>
    <row r="233" spans="1:2" x14ac:dyDescent="0.2">
      <c r="A233" s="5">
        <v>675</v>
      </c>
      <c r="B233" s="7">
        <v>2488.8999999999996</v>
      </c>
    </row>
    <row r="234" spans="1:2" x14ac:dyDescent="0.2">
      <c r="A234" s="6" t="s">
        <v>34</v>
      </c>
      <c r="B234" s="7">
        <v>2488.8999999999996</v>
      </c>
    </row>
    <row r="235" spans="1:2" x14ac:dyDescent="0.2">
      <c r="A235" s="5">
        <v>992</v>
      </c>
      <c r="B235" s="7">
        <v>2481.0499999999997</v>
      </c>
    </row>
    <row r="236" spans="1:2" x14ac:dyDescent="0.2">
      <c r="A236" s="6" t="s">
        <v>168</v>
      </c>
      <c r="B236" s="7">
        <v>2481.0499999999997</v>
      </c>
    </row>
    <row r="237" spans="1:2" x14ac:dyDescent="0.2">
      <c r="A237" s="5">
        <v>357</v>
      </c>
      <c r="B237" s="7">
        <v>2470.2499999999986</v>
      </c>
    </row>
    <row r="238" spans="1:2" x14ac:dyDescent="0.2">
      <c r="A238" s="6" t="s">
        <v>163</v>
      </c>
      <c r="B238" s="7">
        <v>2470.2499999999986</v>
      </c>
    </row>
    <row r="239" spans="1:2" x14ac:dyDescent="0.2">
      <c r="A239" s="5">
        <v>877</v>
      </c>
      <c r="B239" s="7">
        <v>2463.099999999999</v>
      </c>
    </row>
    <row r="240" spans="1:2" x14ac:dyDescent="0.2">
      <c r="A240" s="6" t="s">
        <v>135</v>
      </c>
      <c r="B240" s="7">
        <v>2463.099999999999</v>
      </c>
    </row>
    <row r="241" spans="1:2" x14ac:dyDescent="0.2">
      <c r="A241" s="5">
        <v>950</v>
      </c>
      <c r="B241" s="7">
        <v>2391.5500000000025</v>
      </c>
    </row>
    <row r="242" spans="1:2" x14ac:dyDescent="0.2">
      <c r="A242" s="6" t="s">
        <v>139</v>
      </c>
      <c r="B242" s="7">
        <v>2391.5500000000025</v>
      </c>
    </row>
    <row r="243" spans="1:2" x14ac:dyDescent="0.2">
      <c r="A243" s="5">
        <v>573</v>
      </c>
      <c r="B243" s="7">
        <v>2388.3999999999983</v>
      </c>
    </row>
    <row r="244" spans="1:2" x14ac:dyDescent="0.2">
      <c r="A244" s="6" t="s">
        <v>155</v>
      </c>
      <c r="B244" s="7">
        <v>2388.3999999999983</v>
      </c>
    </row>
    <row r="245" spans="1:2" x14ac:dyDescent="0.2">
      <c r="A245" s="5">
        <v>534</v>
      </c>
      <c r="B245" s="7">
        <v>2379.6999999999985</v>
      </c>
    </row>
    <row r="246" spans="1:2" x14ac:dyDescent="0.2">
      <c r="A246" s="6" t="s">
        <v>186</v>
      </c>
      <c r="B246" s="7">
        <v>2379.6999999999985</v>
      </c>
    </row>
    <row r="247" spans="1:2" x14ac:dyDescent="0.2">
      <c r="A247" s="5">
        <v>616</v>
      </c>
      <c r="B247" s="7">
        <v>2377.85</v>
      </c>
    </row>
    <row r="248" spans="1:2" x14ac:dyDescent="0.2">
      <c r="A248" s="6" t="s">
        <v>141</v>
      </c>
      <c r="B248" s="7">
        <v>2377.85</v>
      </c>
    </row>
    <row r="249" spans="1:2" x14ac:dyDescent="0.2">
      <c r="A249" s="5">
        <v>913</v>
      </c>
      <c r="B249" s="7">
        <v>2350.1000000000026</v>
      </c>
    </row>
    <row r="250" spans="1:2" x14ac:dyDescent="0.2">
      <c r="A250" s="6" t="s">
        <v>174</v>
      </c>
      <c r="B250" s="7">
        <v>2350.1000000000026</v>
      </c>
    </row>
    <row r="251" spans="1:2" x14ac:dyDescent="0.2">
      <c r="A251" s="5">
        <v>619</v>
      </c>
      <c r="B251" s="7">
        <v>2344.6</v>
      </c>
    </row>
    <row r="252" spans="1:2" x14ac:dyDescent="0.2">
      <c r="A252" s="6" t="s">
        <v>153</v>
      </c>
      <c r="B252" s="7">
        <v>2344.6</v>
      </c>
    </row>
    <row r="253" spans="1:2" x14ac:dyDescent="0.2">
      <c r="A253" s="5">
        <v>359</v>
      </c>
      <c r="B253" s="7">
        <v>2341.0499999999993</v>
      </c>
    </row>
    <row r="254" spans="1:2" x14ac:dyDescent="0.2">
      <c r="A254" s="6" t="s">
        <v>145</v>
      </c>
      <c r="B254" s="7">
        <v>2341.0499999999993</v>
      </c>
    </row>
    <row r="255" spans="1:2" x14ac:dyDescent="0.2">
      <c r="A255" s="5">
        <v>375</v>
      </c>
      <c r="B255" s="7">
        <v>2337.9999999999995</v>
      </c>
    </row>
    <row r="256" spans="1:2" x14ac:dyDescent="0.2">
      <c r="A256" s="6" t="s">
        <v>166</v>
      </c>
      <c r="B256" s="7">
        <v>2337.9999999999995</v>
      </c>
    </row>
    <row r="257" spans="1:2" x14ac:dyDescent="0.2">
      <c r="A257" s="5">
        <v>709</v>
      </c>
      <c r="B257" s="7">
        <v>2324.6000000000004</v>
      </c>
    </row>
    <row r="258" spans="1:2" x14ac:dyDescent="0.2">
      <c r="A258" s="6" t="s">
        <v>133</v>
      </c>
      <c r="B258" s="7">
        <v>2324.6000000000004</v>
      </c>
    </row>
    <row r="259" spans="1:2" x14ac:dyDescent="0.2">
      <c r="A259" s="5">
        <v>855</v>
      </c>
      <c r="B259" s="7">
        <v>2310.4500000000003</v>
      </c>
    </row>
    <row r="260" spans="1:2" x14ac:dyDescent="0.2">
      <c r="A260" s="6" t="s">
        <v>177</v>
      </c>
      <c r="B260" s="7">
        <v>2310.4500000000003</v>
      </c>
    </row>
    <row r="261" spans="1:2" x14ac:dyDescent="0.2">
      <c r="A261" s="5">
        <v>443</v>
      </c>
      <c r="B261" s="7">
        <v>2285.5500000000015</v>
      </c>
    </row>
    <row r="262" spans="1:2" x14ac:dyDescent="0.2">
      <c r="A262" s="6" t="s">
        <v>171</v>
      </c>
      <c r="B262" s="7">
        <v>2285.5500000000015</v>
      </c>
    </row>
    <row r="263" spans="1:2" x14ac:dyDescent="0.2">
      <c r="A263" s="5">
        <v>430</v>
      </c>
      <c r="B263" s="7">
        <v>2264.1500000000005</v>
      </c>
    </row>
    <row r="264" spans="1:2" x14ac:dyDescent="0.2">
      <c r="A264" s="6" t="s">
        <v>149</v>
      </c>
      <c r="B264" s="7">
        <v>2264.1500000000005</v>
      </c>
    </row>
    <row r="265" spans="1:2" x14ac:dyDescent="0.2">
      <c r="A265" s="5">
        <v>426</v>
      </c>
      <c r="B265" s="7">
        <v>2256.8500000000008</v>
      </c>
    </row>
    <row r="266" spans="1:2" x14ac:dyDescent="0.2">
      <c r="A266" s="6" t="s">
        <v>159</v>
      </c>
      <c r="B266" s="7">
        <v>2256.8500000000008</v>
      </c>
    </row>
    <row r="267" spans="1:2" x14ac:dyDescent="0.2">
      <c r="A267" s="5">
        <v>488</v>
      </c>
      <c r="B267" s="7">
        <v>2205.8500000000004</v>
      </c>
    </row>
    <row r="268" spans="1:2" x14ac:dyDescent="0.2">
      <c r="A268" s="6" t="s">
        <v>164</v>
      </c>
      <c r="B268" s="7">
        <v>2205.8500000000004</v>
      </c>
    </row>
    <row r="269" spans="1:2" x14ac:dyDescent="0.2">
      <c r="A269" s="5">
        <v>767</v>
      </c>
      <c r="B269" s="7">
        <v>2204.7500000000005</v>
      </c>
    </row>
    <row r="270" spans="1:2" x14ac:dyDescent="0.2">
      <c r="A270" s="6" t="s">
        <v>101</v>
      </c>
      <c r="B270" s="7">
        <v>2204.7500000000005</v>
      </c>
    </row>
    <row r="271" spans="1:2" x14ac:dyDescent="0.2">
      <c r="A271" s="5">
        <v>328</v>
      </c>
      <c r="B271" s="7">
        <v>2204.3000000000011</v>
      </c>
    </row>
    <row r="272" spans="1:2" x14ac:dyDescent="0.2">
      <c r="A272" s="6" t="s">
        <v>152</v>
      </c>
      <c r="B272" s="7">
        <v>2204.3000000000011</v>
      </c>
    </row>
    <row r="273" spans="1:2" x14ac:dyDescent="0.2">
      <c r="A273" s="5">
        <v>448</v>
      </c>
      <c r="B273" s="7">
        <v>2200.1500000000005</v>
      </c>
    </row>
    <row r="274" spans="1:2" x14ac:dyDescent="0.2">
      <c r="A274" s="6" t="s">
        <v>176</v>
      </c>
      <c r="B274" s="7">
        <v>2200.1500000000005</v>
      </c>
    </row>
    <row r="275" spans="1:2" x14ac:dyDescent="0.2">
      <c r="A275" s="5">
        <v>846</v>
      </c>
      <c r="B275" s="7">
        <v>2179.2000000000007</v>
      </c>
    </row>
    <row r="276" spans="1:2" x14ac:dyDescent="0.2">
      <c r="A276" s="6" t="s">
        <v>183</v>
      </c>
      <c r="B276" s="7">
        <v>2179.2000000000007</v>
      </c>
    </row>
    <row r="277" spans="1:2" x14ac:dyDescent="0.2">
      <c r="A277" s="5">
        <v>746</v>
      </c>
      <c r="B277" s="7">
        <v>2167.7500000000009</v>
      </c>
    </row>
    <row r="278" spans="1:2" x14ac:dyDescent="0.2">
      <c r="A278" s="6" t="s">
        <v>140</v>
      </c>
      <c r="B278" s="7">
        <v>2167.7500000000009</v>
      </c>
    </row>
    <row r="279" spans="1:2" x14ac:dyDescent="0.2">
      <c r="A279" s="5">
        <v>526</v>
      </c>
      <c r="B279" s="7">
        <v>2152.650000000001</v>
      </c>
    </row>
    <row r="280" spans="1:2" x14ac:dyDescent="0.2">
      <c r="A280" s="6" t="s">
        <v>103</v>
      </c>
      <c r="B280" s="7">
        <v>2152.650000000001</v>
      </c>
    </row>
    <row r="281" spans="1:2" x14ac:dyDescent="0.2">
      <c r="A281" s="5">
        <v>351</v>
      </c>
      <c r="B281" s="7">
        <v>2104.0000000000009</v>
      </c>
    </row>
    <row r="282" spans="1:2" x14ac:dyDescent="0.2">
      <c r="A282" s="6" t="s">
        <v>161</v>
      </c>
      <c r="B282" s="7">
        <v>2104.0000000000009</v>
      </c>
    </row>
    <row r="283" spans="1:2" x14ac:dyDescent="0.2">
      <c r="A283" s="5">
        <v>779</v>
      </c>
      <c r="B283" s="7">
        <v>2097.900000000001</v>
      </c>
    </row>
    <row r="284" spans="1:2" x14ac:dyDescent="0.2">
      <c r="A284" s="6" t="s">
        <v>143</v>
      </c>
      <c r="B284" s="7">
        <v>2097.900000000001</v>
      </c>
    </row>
    <row r="285" spans="1:2" x14ac:dyDescent="0.2">
      <c r="A285" s="5">
        <v>677</v>
      </c>
      <c r="B285" s="7">
        <v>2096.5000000000018</v>
      </c>
    </row>
    <row r="286" spans="1:2" x14ac:dyDescent="0.2">
      <c r="A286" s="6" t="s">
        <v>116</v>
      </c>
      <c r="B286" s="7">
        <v>2096.5000000000018</v>
      </c>
    </row>
    <row r="287" spans="1:2" x14ac:dyDescent="0.2">
      <c r="A287" s="5">
        <v>432</v>
      </c>
      <c r="B287" s="7">
        <v>2066.550000000002</v>
      </c>
    </row>
    <row r="288" spans="1:2" x14ac:dyDescent="0.2">
      <c r="A288" s="6" t="s">
        <v>146</v>
      </c>
      <c r="B288" s="7">
        <v>2066.550000000002</v>
      </c>
    </row>
    <row r="289" spans="1:2" x14ac:dyDescent="0.2">
      <c r="A289" s="5">
        <v>993</v>
      </c>
      <c r="B289" s="7">
        <v>2052.6499999999987</v>
      </c>
    </row>
    <row r="290" spans="1:2" x14ac:dyDescent="0.2">
      <c r="A290" s="6" t="s">
        <v>197</v>
      </c>
      <c r="B290" s="7">
        <v>2052.6499999999987</v>
      </c>
    </row>
    <row r="291" spans="1:2" x14ac:dyDescent="0.2">
      <c r="A291" s="5">
        <v>421</v>
      </c>
      <c r="B291" s="7">
        <v>2049</v>
      </c>
    </row>
    <row r="292" spans="1:2" x14ac:dyDescent="0.2">
      <c r="A292" s="6" t="s">
        <v>158</v>
      </c>
      <c r="B292" s="7">
        <v>2049</v>
      </c>
    </row>
    <row r="293" spans="1:2" x14ac:dyDescent="0.2">
      <c r="A293" s="5">
        <v>925</v>
      </c>
      <c r="B293" s="7">
        <v>2022.7000000000012</v>
      </c>
    </row>
    <row r="294" spans="1:2" x14ac:dyDescent="0.2">
      <c r="A294" s="6" t="s">
        <v>128</v>
      </c>
      <c r="B294" s="7">
        <v>2022.7000000000012</v>
      </c>
    </row>
    <row r="295" spans="1:2" x14ac:dyDescent="0.2">
      <c r="A295" s="5">
        <v>507</v>
      </c>
      <c r="B295" s="7">
        <v>2015.3500000000015</v>
      </c>
    </row>
    <row r="296" spans="1:2" x14ac:dyDescent="0.2">
      <c r="A296" s="6" t="s">
        <v>137</v>
      </c>
      <c r="B296" s="7">
        <v>2015.3500000000015</v>
      </c>
    </row>
    <row r="297" spans="1:2" x14ac:dyDescent="0.2">
      <c r="A297" s="5">
        <v>1038</v>
      </c>
      <c r="B297" s="7">
        <v>2009.6500000000017</v>
      </c>
    </row>
    <row r="298" spans="1:2" x14ac:dyDescent="0.2">
      <c r="A298" s="6" t="s">
        <v>212</v>
      </c>
      <c r="B298" s="7">
        <v>2009.6500000000017</v>
      </c>
    </row>
    <row r="299" spans="1:2" x14ac:dyDescent="0.2">
      <c r="A299" s="5">
        <v>529</v>
      </c>
      <c r="B299" s="7">
        <v>1963.0000000000018</v>
      </c>
    </row>
    <row r="300" spans="1:2" x14ac:dyDescent="0.2">
      <c r="A300" s="6" t="s">
        <v>160</v>
      </c>
      <c r="B300" s="7">
        <v>1963.0000000000018</v>
      </c>
    </row>
    <row r="301" spans="1:2" x14ac:dyDescent="0.2">
      <c r="A301" s="5">
        <v>901</v>
      </c>
      <c r="B301" s="7">
        <v>1951.5000000000009</v>
      </c>
    </row>
    <row r="302" spans="1:2" x14ac:dyDescent="0.2">
      <c r="A302" s="6" t="s">
        <v>205</v>
      </c>
      <c r="B302" s="7">
        <v>1951.5000000000009</v>
      </c>
    </row>
    <row r="303" spans="1:2" x14ac:dyDescent="0.2">
      <c r="A303" s="5">
        <v>994</v>
      </c>
      <c r="B303" s="7">
        <v>1905.9499999999989</v>
      </c>
    </row>
    <row r="304" spans="1:2" x14ac:dyDescent="0.2">
      <c r="A304" s="6" t="s">
        <v>208</v>
      </c>
      <c r="B304" s="7">
        <v>1905.9499999999989</v>
      </c>
    </row>
    <row r="305" spans="1:2" x14ac:dyDescent="0.2">
      <c r="A305" s="5">
        <v>428</v>
      </c>
      <c r="B305" s="7">
        <v>1898.6500000000028</v>
      </c>
    </row>
    <row r="306" spans="1:2" x14ac:dyDescent="0.2">
      <c r="A306" s="6" t="s">
        <v>185</v>
      </c>
      <c r="B306" s="7">
        <v>1898.6500000000028</v>
      </c>
    </row>
    <row r="307" spans="1:2" x14ac:dyDescent="0.2">
      <c r="A307" s="5">
        <v>564</v>
      </c>
      <c r="B307" s="7">
        <v>1858.9500000000012</v>
      </c>
    </row>
    <row r="308" spans="1:2" x14ac:dyDescent="0.2">
      <c r="A308" s="6" t="s">
        <v>184</v>
      </c>
      <c r="B308" s="7">
        <v>1858.9500000000012</v>
      </c>
    </row>
    <row r="309" spans="1:2" x14ac:dyDescent="0.2">
      <c r="A309" s="5">
        <v>699</v>
      </c>
      <c r="B309" s="7">
        <v>1844.1000000000013</v>
      </c>
    </row>
    <row r="310" spans="1:2" x14ac:dyDescent="0.2">
      <c r="A310" s="6" t="s">
        <v>142</v>
      </c>
      <c r="B310" s="7">
        <v>1844.1000000000013</v>
      </c>
    </row>
    <row r="311" spans="1:2" x14ac:dyDescent="0.2">
      <c r="A311" s="5">
        <v>646</v>
      </c>
      <c r="B311" s="7">
        <v>1831.8500000000008</v>
      </c>
    </row>
    <row r="312" spans="1:2" x14ac:dyDescent="0.2">
      <c r="A312" s="6" t="s">
        <v>181</v>
      </c>
      <c r="B312" s="7">
        <v>1831.8500000000008</v>
      </c>
    </row>
    <row r="313" spans="1:2" x14ac:dyDescent="0.2">
      <c r="A313" s="5">
        <v>506</v>
      </c>
      <c r="B313" s="7">
        <v>1830.4000000000021</v>
      </c>
    </row>
    <row r="314" spans="1:2" x14ac:dyDescent="0.2">
      <c r="A314" s="6" t="s">
        <v>162</v>
      </c>
      <c r="B314" s="7">
        <v>1830.4000000000021</v>
      </c>
    </row>
    <row r="315" spans="1:2" x14ac:dyDescent="0.2">
      <c r="A315" s="5">
        <v>700</v>
      </c>
      <c r="B315" s="7">
        <v>1816.6000000000024</v>
      </c>
    </row>
    <row r="316" spans="1:2" x14ac:dyDescent="0.2">
      <c r="A316" s="6" t="s">
        <v>191</v>
      </c>
      <c r="B316" s="7">
        <v>1816.6000000000024</v>
      </c>
    </row>
    <row r="317" spans="1:2" x14ac:dyDescent="0.2">
      <c r="A317" s="5">
        <v>464</v>
      </c>
      <c r="B317" s="7">
        <v>1814.9500000000005</v>
      </c>
    </row>
    <row r="318" spans="1:2" x14ac:dyDescent="0.2">
      <c r="A318" s="6" t="s">
        <v>198</v>
      </c>
      <c r="B318" s="7">
        <v>1814.9500000000005</v>
      </c>
    </row>
    <row r="319" spans="1:2" x14ac:dyDescent="0.2">
      <c r="A319" s="5">
        <v>518</v>
      </c>
      <c r="B319" s="7">
        <v>1793.8000000000022</v>
      </c>
    </row>
    <row r="320" spans="1:2" x14ac:dyDescent="0.2">
      <c r="A320" s="6" t="s">
        <v>192</v>
      </c>
      <c r="B320" s="7">
        <v>1793.8000000000022</v>
      </c>
    </row>
    <row r="321" spans="1:2" x14ac:dyDescent="0.2">
      <c r="A321" s="5">
        <v>524</v>
      </c>
      <c r="B321" s="7">
        <v>1776.0000000000025</v>
      </c>
    </row>
    <row r="322" spans="1:2" x14ac:dyDescent="0.2">
      <c r="A322" s="6" t="s">
        <v>190</v>
      </c>
      <c r="B322" s="7">
        <v>1776.0000000000025</v>
      </c>
    </row>
    <row r="323" spans="1:2" x14ac:dyDescent="0.2">
      <c r="A323" s="5">
        <v>598</v>
      </c>
      <c r="B323" s="7">
        <v>1747.6000000000001</v>
      </c>
    </row>
    <row r="324" spans="1:2" x14ac:dyDescent="0.2">
      <c r="A324" s="6" t="s">
        <v>173</v>
      </c>
      <c r="B324" s="7">
        <v>1747.6000000000001</v>
      </c>
    </row>
    <row r="325" spans="1:2" x14ac:dyDescent="0.2">
      <c r="A325" s="5">
        <v>322</v>
      </c>
      <c r="B325" s="7">
        <v>1740.0500000000018</v>
      </c>
    </row>
    <row r="326" spans="1:2" x14ac:dyDescent="0.2">
      <c r="A326" s="6" t="s">
        <v>156</v>
      </c>
      <c r="B326" s="7">
        <v>1740.0500000000018</v>
      </c>
    </row>
    <row r="327" spans="1:2" x14ac:dyDescent="0.2">
      <c r="A327" s="5">
        <v>423</v>
      </c>
      <c r="B327" s="7">
        <v>1703.1000000000029</v>
      </c>
    </row>
    <row r="328" spans="1:2" x14ac:dyDescent="0.2">
      <c r="A328" s="6" t="s">
        <v>194</v>
      </c>
      <c r="B328" s="7">
        <v>1703.1000000000029</v>
      </c>
    </row>
    <row r="329" spans="1:2" x14ac:dyDescent="0.2">
      <c r="A329" s="5">
        <v>671</v>
      </c>
      <c r="B329" s="7">
        <v>1699.4000000000015</v>
      </c>
    </row>
    <row r="330" spans="1:2" x14ac:dyDescent="0.2">
      <c r="A330" s="6" t="s">
        <v>228</v>
      </c>
      <c r="B330" s="7">
        <v>1699.4000000000015</v>
      </c>
    </row>
    <row r="331" spans="1:2" x14ac:dyDescent="0.2">
      <c r="A331" s="5">
        <v>684</v>
      </c>
      <c r="B331" s="7">
        <v>1678.5000000000007</v>
      </c>
    </row>
    <row r="332" spans="1:2" x14ac:dyDescent="0.2">
      <c r="A332" s="6" t="s">
        <v>199</v>
      </c>
      <c r="B332" s="7">
        <v>1678.5000000000007</v>
      </c>
    </row>
    <row r="333" spans="1:2" x14ac:dyDescent="0.2">
      <c r="A333" s="5">
        <v>784</v>
      </c>
      <c r="B333" s="7">
        <v>1669.3500000000015</v>
      </c>
    </row>
    <row r="334" spans="1:2" x14ac:dyDescent="0.2">
      <c r="A334" s="6" t="s">
        <v>170</v>
      </c>
      <c r="B334" s="7">
        <v>1669.3500000000015</v>
      </c>
    </row>
    <row r="335" spans="1:2" x14ac:dyDescent="0.2">
      <c r="A335" s="5">
        <v>489</v>
      </c>
      <c r="B335" s="7">
        <v>1667.2500000000011</v>
      </c>
    </row>
    <row r="336" spans="1:2" x14ac:dyDescent="0.2">
      <c r="A336" s="6" t="s">
        <v>178</v>
      </c>
      <c r="B336" s="7">
        <v>1667.2500000000011</v>
      </c>
    </row>
    <row r="337" spans="1:2" x14ac:dyDescent="0.2">
      <c r="A337" s="5">
        <v>494</v>
      </c>
      <c r="B337" s="7">
        <v>1659.0500000000006</v>
      </c>
    </row>
    <row r="338" spans="1:2" x14ac:dyDescent="0.2">
      <c r="A338" s="6" t="s">
        <v>238</v>
      </c>
      <c r="B338" s="7">
        <v>1659.0500000000006</v>
      </c>
    </row>
    <row r="339" spans="1:2" x14ac:dyDescent="0.2">
      <c r="A339" s="5">
        <v>515</v>
      </c>
      <c r="B339" s="7">
        <v>1646.9000000000019</v>
      </c>
    </row>
    <row r="340" spans="1:2" x14ac:dyDescent="0.2">
      <c r="A340" s="6" t="s">
        <v>222</v>
      </c>
      <c r="B340" s="7">
        <v>1646.9000000000019</v>
      </c>
    </row>
    <row r="341" spans="1:2" x14ac:dyDescent="0.2">
      <c r="A341" s="5">
        <v>512</v>
      </c>
      <c r="B341" s="7">
        <v>1643.3500000000008</v>
      </c>
    </row>
    <row r="342" spans="1:2" x14ac:dyDescent="0.2">
      <c r="A342" s="6" t="s">
        <v>167</v>
      </c>
      <c r="B342" s="7">
        <v>1643.3500000000008</v>
      </c>
    </row>
    <row r="343" spans="1:2" x14ac:dyDescent="0.2">
      <c r="A343" s="5">
        <v>613</v>
      </c>
      <c r="B343" s="7">
        <v>1641.450000000001</v>
      </c>
    </row>
    <row r="344" spans="1:2" x14ac:dyDescent="0.2">
      <c r="A344" s="6" t="s">
        <v>202</v>
      </c>
      <c r="B344" s="7">
        <v>1641.450000000001</v>
      </c>
    </row>
    <row r="345" spans="1:2" x14ac:dyDescent="0.2">
      <c r="A345" s="5">
        <v>528</v>
      </c>
      <c r="B345" s="7">
        <v>1637.9500000000012</v>
      </c>
    </row>
    <row r="346" spans="1:2" x14ac:dyDescent="0.2">
      <c r="A346" s="6" t="s">
        <v>229</v>
      </c>
      <c r="B346" s="7">
        <v>1637.9500000000012</v>
      </c>
    </row>
    <row r="347" spans="1:2" x14ac:dyDescent="0.2">
      <c r="A347" s="5">
        <v>1087</v>
      </c>
      <c r="B347" s="7">
        <v>1637.6000000000004</v>
      </c>
    </row>
    <row r="348" spans="1:2" x14ac:dyDescent="0.2">
      <c r="A348" s="6" t="s">
        <v>241</v>
      </c>
      <c r="B348" s="7">
        <v>1637.6000000000004</v>
      </c>
    </row>
    <row r="349" spans="1:2" x14ac:dyDescent="0.2">
      <c r="A349" s="5">
        <v>576</v>
      </c>
      <c r="B349" s="7">
        <v>1630.2000000000046</v>
      </c>
    </row>
    <row r="350" spans="1:2" x14ac:dyDescent="0.2">
      <c r="A350" s="6" t="s">
        <v>200</v>
      </c>
      <c r="B350" s="7">
        <v>1630.2000000000046</v>
      </c>
    </row>
    <row r="351" spans="1:2" x14ac:dyDescent="0.2">
      <c r="A351" s="5">
        <v>930</v>
      </c>
      <c r="B351" s="7">
        <v>1624.9500000000014</v>
      </c>
    </row>
    <row r="352" spans="1:2" x14ac:dyDescent="0.2">
      <c r="A352" s="6" t="s">
        <v>223</v>
      </c>
      <c r="B352" s="7">
        <v>1624.9500000000014</v>
      </c>
    </row>
    <row r="353" spans="1:2" x14ac:dyDescent="0.2">
      <c r="A353" s="5">
        <v>812</v>
      </c>
      <c r="B353" s="7">
        <v>1608.2500000000016</v>
      </c>
    </row>
    <row r="354" spans="1:2" x14ac:dyDescent="0.2">
      <c r="A354" s="6" t="s">
        <v>216</v>
      </c>
      <c r="B354" s="7">
        <v>1608.2500000000016</v>
      </c>
    </row>
    <row r="355" spans="1:2" x14ac:dyDescent="0.2">
      <c r="A355" s="5">
        <v>730</v>
      </c>
      <c r="B355" s="7">
        <v>1586.0000000000009</v>
      </c>
    </row>
    <row r="356" spans="1:2" x14ac:dyDescent="0.2">
      <c r="A356" s="6" t="s">
        <v>189</v>
      </c>
      <c r="B356" s="7">
        <v>1586.0000000000009</v>
      </c>
    </row>
    <row r="357" spans="1:2" x14ac:dyDescent="0.2">
      <c r="A357" s="5">
        <v>552</v>
      </c>
      <c r="B357" s="7">
        <v>1569.1000000000006</v>
      </c>
    </row>
    <row r="358" spans="1:2" x14ac:dyDescent="0.2">
      <c r="A358" s="6" t="s">
        <v>157</v>
      </c>
      <c r="B358" s="7">
        <v>1569.1000000000006</v>
      </c>
    </row>
    <row r="359" spans="1:2" x14ac:dyDescent="0.2">
      <c r="A359" s="5">
        <v>553</v>
      </c>
      <c r="B359" s="7">
        <v>1543.0000000000011</v>
      </c>
    </row>
    <row r="360" spans="1:2" x14ac:dyDescent="0.2">
      <c r="A360" s="6" t="s">
        <v>206</v>
      </c>
      <c r="B360" s="7">
        <v>1543.0000000000011</v>
      </c>
    </row>
    <row r="361" spans="1:2" x14ac:dyDescent="0.2">
      <c r="A361" s="5">
        <v>721</v>
      </c>
      <c r="B361" s="7">
        <v>1541.7500000000014</v>
      </c>
    </row>
    <row r="362" spans="1:2" x14ac:dyDescent="0.2">
      <c r="A362" s="6" t="s">
        <v>196</v>
      </c>
      <c r="B362" s="7">
        <v>1541.7500000000014</v>
      </c>
    </row>
    <row r="363" spans="1:2" x14ac:dyDescent="0.2">
      <c r="A363" s="5">
        <v>554</v>
      </c>
      <c r="B363" s="7">
        <v>1538.150000000001</v>
      </c>
    </row>
    <row r="364" spans="1:2" x14ac:dyDescent="0.2">
      <c r="A364" s="6" t="s">
        <v>172</v>
      </c>
      <c r="B364" s="7">
        <v>1538.150000000001</v>
      </c>
    </row>
    <row r="365" spans="1:2" x14ac:dyDescent="0.2">
      <c r="A365" s="5">
        <v>383</v>
      </c>
      <c r="B365" s="7">
        <v>1537.4000000000008</v>
      </c>
    </row>
    <row r="366" spans="1:2" x14ac:dyDescent="0.2">
      <c r="A366" s="6" t="s">
        <v>221</v>
      </c>
      <c r="B366" s="7">
        <v>1537.4000000000008</v>
      </c>
    </row>
    <row r="367" spans="1:2" x14ac:dyDescent="0.2">
      <c r="A367" s="5">
        <v>670</v>
      </c>
      <c r="B367" s="7">
        <v>1509.1500000000015</v>
      </c>
    </row>
    <row r="368" spans="1:2" x14ac:dyDescent="0.2">
      <c r="A368" s="6" t="s">
        <v>34</v>
      </c>
      <c r="B368" s="7">
        <v>1509.1500000000015</v>
      </c>
    </row>
    <row r="369" spans="1:2" x14ac:dyDescent="0.2">
      <c r="A369" s="5">
        <v>866</v>
      </c>
      <c r="B369" s="7">
        <v>1498.7500000000007</v>
      </c>
    </row>
    <row r="370" spans="1:2" x14ac:dyDescent="0.2">
      <c r="A370" s="6" t="s">
        <v>299</v>
      </c>
      <c r="B370" s="7">
        <v>1498.7500000000007</v>
      </c>
    </row>
    <row r="371" spans="1:2" x14ac:dyDescent="0.2">
      <c r="A371" s="5">
        <v>536</v>
      </c>
      <c r="B371" s="7">
        <v>1496.250000000002</v>
      </c>
    </row>
    <row r="372" spans="1:2" x14ac:dyDescent="0.2">
      <c r="A372" s="6" t="s">
        <v>203</v>
      </c>
      <c r="B372" s="7">
        <v>1496.250000000002</v>
      </c>
    </row>
    <row r="373" spans="1:2" x14ac:dyDescent="0.2">
      <c r="A373" s="5">
        <v>615</v>
      </c>
      <c r="B373" s="7">
        <v>1483.6500000000008</v>
      </c>
    </row>
    <row r="374" spans="1:2" x14ac:dyDescent="0.2">
      <c r="A374" s="6" t="s">
        <v>195</v>
      </c>
      <c r="B374" s="7">
        <v>1483.6500000000008</v>
      </c>
    </row>
    <row r="375" spans="1:2" x14ac:dyDescent="0.2">
      <c r="A375" s="5">
        <v>503</v>
      </c>
      <c r="B375" s="7">
        <v>1473.1000000000015</v>
      </c>
    </row>
    <row r="376" spans="1:2" x14ac:dyDescent="0.2">
      <c r="A376" s="6" t="s">
        <v>211</v>
      </c>
      <c r="B376" s="7">
        <v>1473.1000000000015</v>
      </c>
    </row>
    <row r="377" spans="1:2" x14ac:dyDescent="0.2">
      <c r="A377" s="5">
        <v>603</v>
      </c>
      <c r="B377" s="7">
        <v>1468.100000000001</v>
      </c>
    </row>
    <row r="378" spans="1:2" x14ac:dyDescent="0.2">
      <c r="A378" s="6" t="s">
        <v>213</v>
      </c>
      <c r="B378" s="7">
        <v>1468.100000000001</v>
      </c>
    </row>
    <row r="379" spans="1:2" x14ac:dyDescent="0.2">
      <c r="A379" s="5">
        <v>734</v>
      </c>
      <c r="B379" s="7">
        <v>1458.4500000000007</v>
      </c>
    </row>
    <row r="380" spans="1:2" x14ac:dyDescent="0.2">
      <c r="A380" s="6" t="s">
        <v>182</v>
      </c>
      <c r="B380" s="7">
        <v>1458.4500000000007</v>
      </c>
    </row>
    <row r="381" spans="1:2" x14ac:dyDescent="0.2">
      <c r="A381" s="5">
        <v>864</v>
      </c>
      <c r="B381" s="7">
        <v>1446.5500000000013</v>
      </c>
    </row>
    <row r="382" spans="1:2" x14ac:dyDescent="0.2">
      <c r="A382" s="6" t="s">
        <v>239</v>
      </c>
      <c r="B382" s="7">
        <v>1446.5500000000013</v>
      </c>
    </row>
    <row r="383" spans="1:2" x14ac:dyDescent="0.2">
      <c r="A383" s="5">
        <v>487</v>
      </c>
      <c r="B383" s="7">
        <v>1445.8500000000006</v>
      </c>
    </row>
    <row r="384" spans="1:2" x14ac:dyDescent="0.2">
      <c r="A384" s="6" t="s">
        <v>193</v>
      </c>
      <c r="B384" s="7">
        <v>1445.8500000000006</v>
      </c>
    </row>
    <row r="385" spans="1:2" x14ac:dyDescent="0.2">
      <c r="A385" s="5">
        <v>891</v>
      </c>
      <c r="B385" s="7">
        <v>1445.4000000000035</v>
      </c>
    </row>
    <row r="386" spans="1:2" x14ac:dyDescent="0.2">
      <c r="A386" s="6" t="s">
        <v>253</v>
      </c>
      <c r="B386" s="7">
        <v>1445.4000000000035</v>
      </c>
    </row>
    <row r="387" spans="1:2" x14ac:dyDescent="0.2">
      <c r="A387" s="5">
        <v>761</v>
      </c>
      <c r="B387" s="7">
        <v>1444.0000000000016</v>
      </c>
    </row>
    <row r="388" spans="1:2" x14ac:dyDescent="0.2">
      <c r="A388" s="6" t="s">
        <v>204</v>
      </c>
      <c r="B388" s="7">
        <v>1444.0000000000016</v>
      </c>
    </row>
    <row r="389" spans="1:2" x14ac:dyDescent="0.2">
      <c r="A389" s="5">
        <v>848</v>
      </c>
      <c r="B389" s="7">
        <v>1443.8000000000011</v>
      </c>
    </row>
    <row r="390" spans="1:2" x14ac:dyDescent="0.2">
      <c r="A390" s="6" t="s">
        <v>249</v>
      </c>
      <c r="B390" s="7">
        <v>1443.8000000000011</v>
      </c>
    </row>
    <row r="391" spans="1:2" x14ac:dyDescent="0.2">
      <c r="A391" s="5">
        <v>829</v>
      </c>
      <c r="B391" s="7">
        <v>1435.9</v>
      </c>
    </row>
    <row r="392" spans="1:2" x14ac:dyDescent="0.2">
      <c r="A392" s="6" t="s">
        <v>252</v>
      </c>
      <c r="B392" s="7">
        <v>1435.9</v>
      </c>
    </row>
    <row r="393" spans="1:2" x14ac:dyDescent="0.2">
      <c r="A393" s="5">
        <v>803</v>
      </c>
      <c r="B393" s="7">
        <v>1424.0500000000004</v>
      </c>
    </row>
    <row r="394" spans="1:2" x14ac:dyDescent="0.2">
      <c r="A394" s="6" t="s">
        <v>233</v>
      </c>
      <c r="B394" s="7">
        <v>1424.0500000000004</v>
      </c>
    </row>
    <row r="395" spans="1:2" x14ac:dyDescent="0.2">
      <c r="A395" s="5">
        <v>729</v>
      </c>
      <c r="B395" s="7">
        <v>1416.200000000001</v>
      </c>
    </row>
    <row r="396" spans="1:2" x14ac:dyDescent="0.2">
      <c r="A396" s="6" t="s">
        <v>209</v>
      </c>
      <c r="B396" s="7">
        <v>1416.200000000001</v>
      </c>
    </row>
    <row r="397" spans="1:2" x14ac:dyDescent="0.2">
      <c r="A397" s="5">
        <v>762</v>
      </c>
      <c r="B397" s="7">
        <v>1411.1500000000015</v>
      </c>
    </row>
    <row r="398" spans="1:2" x14ac:dyDescent="0.2">
      <c r="A398" s="6" t="s">
        <v>180</v>
      </c>
      <c r="B398" s="7">
        <v>1411.1500000000015</v>
      </c>
    </row>
    <row r="399" spans="1:2" x14ac:dyDescent="0.2">
      <c r="A399" s="5">
        <v>688</v>
      </c>
      <c r="B399" s="7">
        <v>1399.6000000000001</v>
      </c>
    </row>
    <row r="400" spans="1:2" x14ac:dyDescent="0.2">
      <c r="A400" s="6" t="s">
        <v>34</v>
      </c>
      <c r="B400" s="7">
        <v>1399.6000000000001</v>
      </c>
    </row>
    <row r="401" spans="1:2" x14ac:dyDescent="0.2">
      <c r="A401" s="5">
        <v>366</v>
      </c>
      <c r="B401" s="7">
        <v>1377.7000000000012</v>
      </c>
    </row>
    <row r="402" spans="1:2" x14ac:dyDescent="0.2">
      <c r="A402" s="6" t="s">
        <v>218</v>
      </c>
      <c r="B402" s="7">
        <v>1377.7000000000012</v>
      </c>
    </row>
    <row r="403" spans="1:2" x14ac:dyDescent="0.2">
      <c r="A403" s="5">
        <v>523</v>
      </c>
      <c r="B403" s="7">
        <v>1361.3000000000009</v>
      </c>
    </row>
    <row r="404" spans="1:2" x14ac:dyDescent="0.2">
      <c r="A404" s="6" t="s">
        <v>251</v>
      </c>
      <c r="B404" s="7">
        <v>1361.3000000000009</v>
      </c>
    </row>
    <row r="405" spans="1:2" x14ac:dyDescent="0.2">
      <c r="A405" s="5">
        <v>556</v>
      </c>
      <c r="B405" s="7">
        <v>1345.5000000000023</v>
      </c>
    </row>
    <row r="406" spans="1:2" x14ac:dyDescent="0.2">
      <c r="A406" s="6" t="s">
        <v>219</v>
      </c>
      <c r="B406" s="7">
        <v>1345.5000000000023</v>
      </c>
    </row>
    <row r="407" spans="1:2" x14ac:dyDescent="0.2">
      <c r="A407" s="5">
        <v>498</v>
      </c>
      <c r="B407" s="7">
        <v>1341.0000000000023</v>
      </c>
    </row>
    <row r="408" spans="1:2" x14ac:dyDescent="0.2">
      <c r="A408" s="6" t="s">
        <v>187</v>
      </c>
      <c r="B408" s="7">
        <v>1341.0000000000023</v>
      </c>
    </row>
    <row r="409" spans="1:2" x14ac:dyDescent="0.2">
      <c r="A409" s="5">
        <v>1045</v>
      </c>
      <c r="B409" s="7">
        <v>1335.5500000000009</v>
      </c>
    </row>
    <row r="410" spans="1:2" x14ac:dyDescent="0.2">
      <c r="A410" s="6" t="s">
        <v>248</v>
      </c>
      <c r="B410" s="7">
        <v>1335.5500000000009</v>
      </c>
    </row>
    <row r="411" spans="1:2" x14ac:dyDescent="0.2">
      <c r="A411" s="5">
        <v>439</v>
      </c>
      <c r="B411" s="7">
        <v>1332</v>
      </c>
    </row>
    <row r="412" spans="1:2" x14ac:dyDescent="0.2">
      <c r="A412" s="6" t="s">
        <v>232</v>
      </c>
      <c r="B412" s="7">
        <v>1332</v>
      </c>
    </row>
    <row r="413" spans="1:2" x14ac:dyDescent="0.2">
      <c r="A413" s="5">
        <v>741</v>
      </c>
      <c r="B413" s="7">
        <v>1319.6000000000001</v>
      </c>
    </row>
    <row r="414" spans="1:2" x14ac:dyDescent="0.2">
      <c r="A414" s="6" t="s">
        <v>151</v>
      </c>
      <c r="B414" s="7">
        <v>1319.6000000000001</v>
      </c>
    </row>
    <row r="415" spans="1:2" x14ac:dyDescent="0.2">
      <c r="A415" s="5">
        <v>656</v>
      </c>
      <c r="B415" s="7">
        <v>1318.7500000000011</v>
      </c>
    </row>
    <row r="416" spans="1:2" x14ac:dyDescent="0.2">
      <c r="A416" s="6" t="s">
        <v>220</v>
      </c>
      <c r="B416" s="7">
        <v>1318.7500000000011</v>
      </c>
    </row>
    <row r="417" spans="1:2" x14ac:dyDescent="0.2">
      <c r="A417" s="5">
        <v>845</v>
      </c>
      <c r="B417" s="7">
        <v>1318.5499999999997</v>
      </c>
    </row>
    <row r="418" spans="1:2" x14ac:dyDescent="0.2">
      <c r="A418" s="6" t="s">
        <v>262</v>
      </c>
      <c r="B418" s="7">
        <v>1318.5499999999997</v>
      </c>
    </row>
    <row r="419" spans="1:2" x14ac:dyDescent="0.2">
      <c r="A419" s="5">
        <v>712</v>
      </c>
      <c r="B419" s="7">
        <v>1287.8500000000008</v>
      </c>
    </row>
    <row r="420" spans="1:2" x14ac:dyDescent="0.2">
      <c r="A420" s="6" t="s">
        <v>34</v>
      </c>
      <c r="B420" s="7">
        <v>1287.8500000000008</v>
      </c>
    </row>
    <row r="421" spans="1:2" x14ac:dyDescent="0.2">
      <c r="A421" s="5">
        <v>733</v>
      </c>
      <c r="B421" s="7">
        <v>1282.5500000000006</v>
      </c>
    </row>
    <row r="422" spans="1:2" x14ac:dyDescent="0.2">
      <c r="A422" s="6" t="s">
        <v>188</v>
      </c>
      <c r="B422" s="7">
        <v>1282.5500000000006</v>
      </c>
    </row>
    <row r="423" spans="1:2" x14ac:dyDescent="0.2">
      <c r="A423" s="5">
        <v>776</v>
      </c>
      <c r="B423" s="7">
        <v>1278.4000000000008</v>
      </c>
    </row>
    <row r="424" spans="1:2" x14ac:dyDescent="0.2">
      <c r="A424" s="6" t="s">
        <v>225</v>
      </c>
      <c r="B424" s="7">
        <v>1278.4000000000008</v>
      </c>
    </row>
    <row r="425" spans="1:2" x14ac:dyDescent="0.2">
      <c r="A425" s="5">
        <v>954</v>
      </c>
      <c r="B425" s="7">
        <v>1269.75</v>
      </c>
    </row>
    <row r="426" spans="1:2" x14ac:dyDescent="0.2">
      <c r="A426" s="6" t="s">
        <v>231</v>
      </c>
      <c r="B426" s="7">
        <v>1269.75</v>
      </c>
    </row>
    <row r="427" spans="1:2" x14ac:dyDescent="0.2">
      <c r="A427" s="5">
        <v>853</v>
      </c>
      <c r="B427" s="7">
        <v>1269.7</v>
      </c>
    </row>
    <row r="428" spans="1:2" x14ac:dyDescent="0.2">
      <c r="A428" s="6" t="s">
        <v>234</v>
      </c>
      <c r="B428" s="7">
        <v>1269.7</v>
      </c>
    </row>
    <row r="429" spans="1:2" x14ac:dyDescent="0.2">
      <c r="A429" s="5">
        <v>420</v>
      </c>
      <c r="B429" s="7">
        <v>1263.650000000003</v>
      </c>
    </row>
    <row r="430" spans="1:2" x14ac:dyDescent="0.2">
      <c r="A430" s="6" t="s">
        <v>226</v>
      </c>
      <c r="B430" s="7">
        <v>1263.650000000003</v>
      </c>
    </row>
    <row r="431" spans="1:2" x14ac:dyDescent="0.2">
      <c r="A431" s="5">
        <v>522</v>
      </c>
      <c r="B431" s="7">
        <v>1261.9000000000003</v>
      </c>
    </row>
    <row r="432" spans="1:2" x14ac:dyDescent="0.2">
      <c r="A432" s="6" t="s">
        <v>269</v>
      </c>
      <c r="B432" s="7">
        <v>1261.9000000000003</v>
      </c>
    </row>
    <row r="433" spans="1:2" x14ac:dyDescent="0.2">
      <c r="A433" s="5">
        <v>642</v>
      </c>
      <c r="B433" s="7">
        <v>1259.4000000000003</v>
      </c>
    </row>
    <row r="434" spans="1:2" x14ac:dyDescent="0.2">
      <c r="A434" s="6" t="s">
        <v>230</v>
      </c>
      <c r="B434" s="7">
        <v>1259.4000000000003</v>
      </c>
    </row>
    <row r="435" spans="1:2" x14ac:dyDescent="0.2">
      <c r="A435" s="5">
        <v>724</v>
      </c>
      <c r="B435" s="7">
        <v>1239.0500000000004</v>
      </c>
    </row>
    <row r="436" spans="1:2" x14ac:dyDescent="0.2">
      <c r="A436" s="6" t="s">
        <v>138</v>
      </c>
      <c r="B436" s="7">
        <v>1239.0500000000004</v>
      </c>
    </row>
    <row r="437" spans="1:2" x14ac:dyDescent="0.2">
      <c r="A437" s="5">
        <v>585</v>
      </c>
      <c r="B437" s="7">
        <v>1232.8000000000011</v>
      </c>
    </row>
    <row r="438" spans="1:2" x14ac:dyDescent="0.2">
      <c r="A438" s="6" t="s">
        <v>259</v>
      </c>
      <c r="B438" s="7">
        <v>1232.8000000000011</v>
      </c>
    </row>
    <row r="439" spans="1:2" x14ac:dyDescent="0.2">
      <c r="A439" s="5">
        <v>1055</v>
      </c>
      <c r="B439" s="7">
        <v>1216.3000000000002</v>
      </c>
    </row>
    <row r="440" spans="1:2" x14ac:dyDescent="0.2">
      <c r="A440" s="6" t="s">
        <v>214</v>
      </c>
      <c r="B440" s="7">
        <v>1216.3000000000002</v>
      </c>
    </row>
    <row r="441" spans="1:2" x14ac:dyDescent="0.2">
      <c r="A441" s="5">
        <v>738</v>
      </c>
      <c r="B441" s="7">
        <v>1204.6000000000017</v>
      </c>
    </row>
    <row r="442" spans="1:2" x14ac:dyDescent="0.2">
      <c r="A442" s="6" t="s">
        <v>217</v>
      </c>
      <c r="B442" s="7">
        <v>1204.6000000000017</v>
      </c>
    </row>
    <row r="443" spans="1:2" x14ac:dyDescent="0.2">
      <c r="A443" s="5">
        <v>731</v>
      </c>
      <c r="B443" s="7">
        <v>1194.4500000000007</v>
      </c>
    </row>
    <row r="444" spans="1:2" x14ac:dyDescent="0.2">
      <c r="A444" s="6" t="s">
        <v>250</v>
      </c>
      <c r="B444" s="7">
        <v>1194.4500000000007</v>
      </c>
    </row>
    <row r="445" spans="1:2" x14ac:dyDescent="0.2">
      <c r="A445" s="5">
        <v>1015</v>
      </c>
      <c r="B445" s="7">
        <v>1173.2000000000012</v>
      </c>
    </row>
    <row r="446" spans="1:2" x14ac:dyDescent="0.2">
      <c r="A446" s="6" t="s">
        <v>263</v>
      </c>
      <c r="B446" s="7">
        <v>1173.2000000000012</v>
      </c>
    </row>
    <row r="447" spans="1:2" x14ac:dyDescent="0.2">
      <c r="A447" s="5">
        <v>854</v>
      </c>
      <c r="B447" s="7">
        <v>1172.8000000000002</v>
      </c>
    </row>
    <row r="448" spans="1:2" x14ac:dyDescent="0.2">
      <c r="A448" s="6" t="s">
        <v>279</v>
      </c>
      <c r="B448" s="7">
        <v>1172.8000000000002</v>
      </c>
    </row>
    <row r="449" spans="1:2" x14ac:dyDescent="0.2">
      <c r="A449" s="5">
        <v>910</v>
      </c>
      <c r="B449" s="7">
        <v>1162.3000000000002</v>
      </c>
    </row>
    <row r="450" spans="1:2" x14ac:dyDescent="0.2">
      <c r="A450" s="6" t="s">
        <v>274</v>
      </c>
      <c r="B450" s="7">
        <v>1162.3000000000002</v>
      </c>
    </row>
    <row r="451" spans="1:2" x14ac:dyDescent="0.2">
      <c r="A451" s="5">
        <v>535</v>
      </c>
      <c r="B451" s="7">
        <v>1152.4500000000005</v>
      </c>
    </row>
    <row r="452" spans="1:2" x14ac:dyDescent="0.2">
      <c r="A452" s="6" t="s">
        <v>242</v>
      </c>
      <c r="B452" s="7">
        <v>1152.4500000000005</v>
      </c>
    </row>
    <row r="453" spans="1:2" x14ac:dyDescent="0.2">
      <c r="A453" s="5">
        <v>827</v>
      </c>
      <c r="B453" s="7">
        <v>1149.600000000001</v>
      </c>
    </row>
    <row r="454" spans="1:2" x14ac:dyDescent="0.2">
      <c r="A454" s="6" t="s">
        <v>276</v>
      </c>
      <c r="B454" s="7">
        <v>1149.600000000001</v>
      </c>
    </row>
    <row r="455" spans="1:2" x14ac:dyDescent="0.2">
      <c r="A455" s="5">
        <v>551</v>
      </c>
      <c r="B455" s="7">
        <v>1149.4500000000003</v>
      </c>
    </row>
    <row r="456" spans="1:2" x14ac:dyDescent="0.2">
      <c r="A456" s="6" t="s">
        <v>224</v>
      </c>
      <c r="B456" s="7">
        <v>1149.4500000000003</v>
      </c>
    </row>
    <row r="457" spans="1:2" x14ac:dyDescent="0.2">
      <c r="A457" s="5">
        <v>897</v>
      </c>
      <c r="B457" s="7">
        <v>1149.3500000000008</v>
      </c>
    </row>
    <row r="458" spans="1:2" x14ac:dyDescent="0.2">
      <c r="A458" s="6" t="s">
        <v>285</v>
      </c>
      <c r="B458" s="7">
        <v>1149.3500000000008</v>
      </c>
    </row>
    <row r="459" spans="1:2" x14ac:dyDescent="0.2">
      <c r="A459" s="5">
        <v>566</v>
      </c>
      <c r="B459" s="7">
        <v>1134.6000000000015</v>
      </c>
    </row>
    <row r="460" spans="1:2" x14ac:dyDescent="0.2">
      <c r="A460" s="6" t="s">
        <v>246</v>
      </c>
      <c r="B460" s="7">
        <v>1134.6000000000015</v>
      </c>
    </row>
    <row r="461" spans="1:2" x14ac:dyDescent="0.2">
      <c r="A461" s="5">
        <v>1086</v>
      </c>
      <c r="B461" s="7">
        <v>1123.7500000000005</v>
      </c>
    </row>
    <row r="462" spans="1:2" x14ac:dyDescent="0.2">
      <c r="A462" s="6" t="s">
        <v>34</v>
      </c>
      <c r="B462" s="7">
        <v>1123.7500000000005</v>
      </c>
    </row>
    <row r="463" spans="1:2" x14ac:dyDescent="0.2">
      <c r="A463" s="5">
        <v>442</v>
      </c>
      <c r="B463" s="7">
        <v>1119.0000000000023</v>
      </c>
    </row>
    <row r="464" spans="1:2" x14ac:dyDescent="0.2">
      <c r="A464" s="6" t="s">
        <v>256</v>
      </c>
      <c r="B464" s="7">
        <v>1119.0000000000023</v>
      </c>
    </row>
    <row r="465" spans="1:2" x14ac:dyDescent="0.2">
      <c r="A465" s="5">
        <v>768</v>
      </c>
      <c r="B465" s="7">
        <v>1118.2500000000011</v>
      </c>
    </row>
    <row r="466" spans="1:2" x14ac:dyDescent="0.2">
      <c r="A466" s="6" t="s">
        <v>215</v>
      </c>
      <c r="B466" s="7">
        <v>1118.2500000000011</v>
      </c>
    </row>
    <row r="467" spans="1:2" x14ac:dyDescent="0.2">
      <c r="A467" s="5">
        <v>372</v>
      </c>
      <c r="B467" s="7">
        <v>1108.1500000000008</v>
      </c>
    </row>
    <row r="468" spans="1:2" x14ac:dyDescent="0.2">
      <c r="A468" s="6" t="s">
        <v>265</v>
      </c>
      <c r="B468" s="7">
        <v>1108.1500000000008</v>
      </c>
    </row>
    <row r="469" spans="1:2" x14ac:dyDescent="0.2">
      <c r="A469" s="5">
        <v>896</v>
      </c>
      <c r="B469" s="7">
        <v>1099.5000000000007</v>
      </c>
    </row>
    <row r="470" spans="1:2" x14ac:dyDescent="0.2">
      <c r="A470" s="6" t="s">
        <v>287</v>
      </c>
      <c r="B470" s="7">
        <v>1099.5000000000007</v>
      </c>
    </row>
    <row r="471" spans="1:2" x14ac:dyDescent="0.2">
      <c r="A471" s="5">
        <v>720</v>
      </c>
      <c r="B471" s="7">
        <v>1097.2500000000011</v>
      </c>
    </row>
    <row r="472" spans="1:2" x14ac:dyDescent="0.2">
      <c r="A472" s="6" t="s">
        <v>257</v>
      </c>
      <c r="B472" s="7">
        <v>1097.2500000000011</v>
      </c>
    </row>
    <row r="473" spans="1:2" x14ac:dyDescent="0.2">
      <c r="A473" s="5">
        <v>389</v>
      </c>
      <c r="B473" s="7">
        <v>1095.8000000000002</v>
      </c>
    </row>
    <row r="474" spans="1:2" x14ac:dyDescent="0.2">
      <c r="A474" s="6" t="s">
        <v>34</v>
      </c>
      <c r="B474" s="7">
        <v>1095.8000000000002</v>
      </c>
    </row>
    <row r="475" spans="1:2" x14ac:dyDescent="0.2">
      <c r="A475" s="5">
        <v>895</v>
      </c>
      <c r="B475" s="7">
        <v>1094.1500000000008</v>
      </c>
    </row>
    <row r="476" spans="1:2" x14ac:dyDescent="0.2">
      <c r="A476" s="6" t="s">
        <v>286</v>
      </c>
      <c r="B476" s="7">
        <v>1094.1500000000008</v>
      </c>
    </row>
    <row r="477" spans="1:2" x14ac:dyDescent="0.2">
      <c r="A477" s="5">
        <v>517</v>
      </c>
      <c r="B477" s="7">
        <v>1093.9000000000003</v>
      </c>
    </row>
    <row r="478" spans="1:2" x14ac:dyDescent="0.2">
      <c r="A478" s="6" t="s">
        <v>247</v>
      </c>
      <c r="B478" s="7">
        <v>1093.9000000000003</v>
      </c>
    </row>
    <row r="479" spans="1:2" x14ac:dyDescent="0.2">
      <c r="A479" s="5">
        <v>674</v>
      </c>
      <c r="B479" s="7">
        <v>1087.6500000000005</v>
      </c>
    </row>
    <row r="480" spans="1:2" x14ac:dyDescent="0.2">
      <c r="A480" s="6" t="s">
        <v>292</v>
      </c>
      <c r="B480" s="7">
        <v>1087.6500000000005</v>
      </c>
    </row>
    <row r="481" spans="1:2" x14ac:dyDescent="0.2">
      <c r="A481" s="5">
        <v>1005</v>
      </c>
      <c r="B481" s="7">
        <v>1080.4500000000003</v>
      </c>
    </row>
    <row r="482" spans="1:2" x14ac:dyDescent="0.2">
      <c r="A482" s="6" t="s">
        <v>297</v>
      </c>
      <c r="B482" s="7">
        <v>1080.4500000000003</v>
      </c>
    </row>
    <row r="483" spans="1:2" x14ac:dyDescent="0.2">
      <c r="A483" s="5">
        <v>843</v>
      </c>
      <c r="B483" s="7">
        <v>1067.0000000000002</v>
      </c>
    </row>
    <row r="484" spans="1:2" x14ac:dyDescent="0.2">
      <c r="A484" s="6" t="s">
        <v>280</v>
      </c>
      <c r="B484" s="7">
        <v>1067.0000000000002</v>
      </c>
    </row>
    <row r="485" spans="1:2" x14ac:dyDescent="0.2">
      <c r="A485" s="5">
        <v>914</v>
      </c>
      <c r="B485" s="7">
        <v>1057.350000000001</v>
      </c>
    </row>
    <row r="486" spans="1:2" x14ac:dyDescent="0.2">
      <c r="A486" s="6" t="s">
        <v>272</v>
      </c>
      <c r="B486" s="7">
        <v>1057.350000000001</v>
      </c>
    </row>
    <row r="487" spans="1:2" x14ac:dyDescent="0.2">
      <c r="A487" s="5">
        <v>669</v>
      </c>
      <c r="B487" s="7">
        <v>1049.2000000000012</v>
      </c>
    </row>
    <row r="488" spans="1:2" x14ac:dyDescent="0.2">
      <c r="A488" s="6" t="s">
        <v>266</v>
      </c>
      <c r="B488" s="7">
        <v>1049.2000000000012</v>
      </c>
    </row>
    <row r="489" spans="1:2" x14ac:dyDescent="0.2">
      <c r="A489" s="5">
        <v>676</v>
      </c>
      <c r="B489" s="7">
        <v>1048.2500000000007</v>
      </c>
    </row>
    <row r="490" spans="1:2" x14ac:dyDescent="0.2">
      <c r="A490" s="6" t="s">
        <v>260</v>
      </c>
      <c r="B490" s="7">
        <v>1048.2500000000007</v>
      </c>
    </row>
    <row r="491" spans="1:2" x14ac:dyDescent="0.2">
      <c r="A491" s="5">
        <v>691</v>
      </c>
      <c r="B491" s="7">
        <v>1039.6000000000001</v>
      </c>
    </row>
    <row r="492" spans="1:2" x14ac:dyDescent="0.2">
      <c r="A492" s="6" t="s">
        <v>201</v>
      </c>
      <c r="B492" s="7">
        <v>1039.6000000000001</v>
      </c>
    </row>
    <row r="493" spans="1:2" x14ac:dyDescent="0.2">
      <c r="A493" s="5">
        <v>314</v>
      </c>
      <c r="B493" s="7">
        <v>1037.7500000000005</v>
      </c>
    </row>
    <row r="494" spans="1:2" x14ac:dyDescent="0.2">
      <c r="A494" s="6" t="s">
        <v>255</v>
      </c>
      <c r="B494" s="7">
        <v>1037.7500000000005</v>
      </c>
    </row>
    <row r="495" spans="1:2" x14ac:dyDescent="0.2">
      <c r="A495" s="5">
        <v>781</v>
      </c>
      <c r="B495" s="7">
        <v>1028.2000000000003</v>
      </c>
    </row>
    <row r="496" spans="1:2" x14ac:dyDescent="0.2">
      <c r="A496" s="6" t="s">
        <v>179</v>
      </c>
      <c r="B496" s="7">
        <v>1028.2000000000003</v>
      </c>
    </row>
    <row r="497" spans="1:2" x14ac:dyDescent="0.2">
      <c r="A497" s="5">
        <v>400</v>
      </c>
      <c r="B497" s="7">
        <v>1015.7500000000006</v>
      </c>
    </row>
    <row r="498" spans="1:2" x14ac:dyDescent="0.2">
      <c r="A498" s="6" t="s">
        <v>278</v>
      </c>
      <c r="B498" s="7">
        <v>1015.7500000000006</v>
      </c>
    </row>
    <row r="499" spans="1:2" x14ac:dyDescent="0.2">
      <c r="A499" s="5">
        <v>496</v>
      </c>
      <c r="B499" s="7">
        <v>1009.9500000000004</v>
      </c>
    </row>
    <row r="500" spans="1:2" x14ac:dyDescent="0.2">
      <c r="A500" s="6" t="s">
        <v>264</v>
      </c>
      <c r="B500" s="7">
        <v>1009.9500000000004</v>
      </c>
    </row>
    <row r="501" spans="1:2" x14ac:dyDescent="0.2">
      <c r="A501" s="5">
        <v>521</v>
      </c>
      <c r="B501" s="7">
        <v>1006.3000000000003</v>
      </c>
    </row>
    <row r="502" spans="1:2" x14ac:dyDescent="0.2">
      <c r="A502" s="6" t="s">
        <v>309</v>
      </c>
      <c r="B502" s="7">
        <v>1006.3000000000003</v>
      </c>
    </row>
    <row r="503" spans="1:2" x14ac:dyDescent="0.2">
      <c r="A503" s="5">
        <v>1025</v>
      </c>
      <c r="B503" s="7">
        <v>1003.2000000000004</v>
      </c>
    </row>
    <row r="504" spans="1:2" x14ac:dyDescent="0.2">
      <c r="A504" s="6" t="s">
        <v>302</v>
      </c>
      <c r="B504" s="7">
        <v>1003.2000000000004</v>
      </c>
    </row>
    <row r="505" spans="1:2" x14ac:dyDescent="0.2">
      <c r="A505" s="5">
        <v>707</v>
      </c>
      <c r="B505" s="7">
        <v>998.75000000000045</v>
      </c>
    </row>
    <row r="506" spans="1:2" x14ac:dyDescent="0.2">
      <c r="A506" s="6" t="s">
        <v>237</v>
      </c>
      <c r="B506" s="7">
        <v>998.75000000000045</v>
      </c>
    </row>
    <row r="507" spans="1:2" x14ac:dyDescent="0.2">
      <c r="A507" s="5">
        <v>916</v>
      </c>
      <c r="B507" s="7">
        <v>995.3000000000003</v>
      </c>
    </row>
    <row r="508" spans="1:2" x14ac:dyDescent="0.2">
      <c r="A508" s="6" t="s">
        <v>291</v>
      </c>
      <c r="B508" s="7">
        <v>995.3000000000003</v>
      </c>
    </row>
    <row r="509" spans="1:2" x14ac:dyDescent="0.2">
      <c r="A509" s="5">
        <v>1019</v>
      </c>
      <c r="B509" s="7">
        <v>989.45000000000027</v>
      </c>
    </row>
    <row r="510" spans="1:2" x14ac:dyDescent="0.2">
      <c r="A510" s="6" t="s">
        <v>298</v>
      </c>
      <c r="B510" s="7">
        <v>989.45000000000027</v>
      </c>
    </row>
    <row r="511" spans="1:2" x14ac:dyDescent="0.2">
      <c r="A511" s="5">
        <v>381</v>
      </c>
      <c r="B511" s="7">
        <v>969.45000000000027</v>
      </c>
    </row>
    <row r="512" spans="1:2" x14ac:dyDescent="0.2">
      <c r="A512" s="6" t="s">
        <v>290</v>
      </c>
      <c r="B512" s="7">
        <v>969.45000000000027</v>
      </c>
    </row>
    <row r="513" spans="1:2" x14ac:dyDescent="0.2">
      <c r="A513" s="5">
        <v>991</v>
      </c>
      <c r="B513" s="7">
        <v>960.95000000000039</v>
      </c>
    </row>
    <row r="514" spans="1:2" x14ac:dyDescent="0.2">
      <c r="A514" s="6" t="s">
        <v>304</v>
      </c>
      <c r="B514" s="7">
        <v>960.95000000000039</v>
      </c>
    </row>
    <row r="515" spans="1:2" x14ac:dyDescent="0.2">
      <c r="A515" s="5">
        <v>838</v>
      </c>
      <c r="B515" s="7">
        <v>960.45000000000039</v>
      </c>
    </row>
    <row r="516" spans="1:2" x14ac:dyDescent="0.2">
      <c r="A516" s="6" t="s">
        <v>294</v>
      </c>
      <c r="B516" s="7">
        <v>960.45000000000039</v>
      </c>
    </row>
    <row r="517" spans="1:2" x14ac:dyDescent="0.2">
      <c r="A517" s="5">
        <v>900</v>
      </c>
      <c r="B517" s="7">
        <v>959.20000000000027</v>
      </c>
    </row>
    <row r="518" spans="1:2" x14ac:dyDescent="0.2">
      <c r="A518" s="6" t="s">
        <v>282</v>
      </c>
      <c r="B518" s="7">
        <v>959.20000000000027</v>
      </c>
    </row>
    <row r="519" spans="1:2" x14ac:dyDescent="0.2">
      <c r="A519" s="5">
        <v>1027</v>
      </c>
      <c r="B519" s="7">
        <v>943.95000000000039</v>
      </c>
    </row>
    <row r="520" spans="1:2" x14ac:dyDescent="0.2">
      <c r="A520" s="6" t="s">
        <v>271</v>
      </c>
      <c r="B520" s="7">
        <v>943.95000000000039</v>
      </c>
    </row>
    <row r="521" spans="1:2" x14ac:dyDescent="0.2">
      <c r="A521" s="5">
        <v>356</v>
      </c>
      <c r="B521" s="7">
        <v>943.10000000000025</v>
      </c>
    </row>
    <row r="522" spans="1:2" x14ac:dyDescent="0.2">
      <c r="A522" s="6" t="s">
        <v>244</v>
      </c>
      <c r="B522" s="7">
        <v>943.10000000000025</v>
      </c>
    </row>
    <row r="523" spans="1:2" x14ac:dyDescent="0.2">
      <c r="A523" s="5">
        <v>852</v>
      </c>
      <c r="B523" s="7">
        <v>935.62000000000012</v>
      </c>
    </row>
    <row r="524" spans="1:2" x14ac:dyDescent="0.2">
      <c r="A524" s="6" t="s">
        <v>296</v>
      </c>
      <c r="B524" s="7">
        <v>935.62000000000012</v>
      </c>
    </row>
    <row r="525" spans="1:2" x14ac:dyDescent="0.2">
      <c r="A525" s="5">
        <v>686</v>
      </c>
      <c r="B525" s="7">
        <v>913.80000000000052</v>
      </c>
    </row>
    <row r="526" spans="1:2" x14ac:dyDescent="0.2">
      <c r="A526" s="6" t="s">
        <v>300</v>
      </c>
      <c r="B526" s="7">
        <v>913.80000000000052</v>
      </c>
    </row>
    <row r="527" spans="1:2" x14ac:dyDescent="0.2">
      <c r="A527" s="5">
        <v>673</v>
      </c>
      <c r="B527" s="7">
        <v>903.69000000000051</v>
      </c>
    </row>
    <row r="528" spans="1:2" x14ac:dyDescent="0.2">
      <c r="A528" s="6" t="s">
        <v>310</v>
      </c>
      <c r="B528" s="7">
        <v>903.69000000000051</v>
      </c>
    </row>
    <row r="529" spans="1:2" x14ac:dyDescent="0.2">
      <c r="A529" s="5">
        <v>531</v>
      </c>
      <c r="B529" s="7">
        <v>900.40000000000089</v>
      </c>
    </row>
    <row r="530" spans="1:2" x14ac:dyDescent="0.2">
      <c r="A530" s="6" t="s">
        <v>303</v>
      </c>
      <c r="B530" s="7">
        <v>900.40000000000089</v>
      </c>
    </row>
    <row r="531" spans="1:2" x14ac:dyDescent="0.2">
      <c r="A531" s="5">
        <v>940</v>
      </c>
      <c r="B531" s="7">
        <v>897.20000000000027</v>
      </c>
    </row>
    <row r="532" spans="1:2" x14ac:dyDescent="0.2">
      <c r="A532" s="6" t="s">
        <v>293</v>
      </c>
      <c r="B532" s="7">
        <v>897.20000000000027</v>
      </c>
    </row>
    <row r="533" spans="1:2" x14ac:dyDescent="0.2">
      <c r="A533" s="5">
        <v>783</v>
      </c>
      <c r="B533" s="7">
        <v>896.00000000000068</v>
      </c>
    </row>
    <row r="534" spans="1:2" x14ac:dyDescent="0.2">
      <c r="A534" s="6" t="s">
        <v>268</v>
      </c>
      <c r="B534" s="7">
        <v>896.00000000000068</v>
      </c>
    </row>
    <row r="535" spans="1:2" x14ac:dyDescent="0.2">
      <c r="A535" s="5">
        <v>595</v>
      </c>
      <c r="B535" s="7">
        <v>883.8</v>
      </c>
    </row>
    <row r="536" spans="1:2" x14ac:dyDescent="0.2">
      <c r="A536" s="6" t="s">
        <v>210</v>
      </c>
      <c r="B536" s="7">
        <v>883.8</v>
      </c>
    </row>
    <row r="537" spans="1:2" x14ac:dyDescent="0.2">
      <c r="A537" s="5">
        <v>504</v>
      </c>
      <c r="B537" s="7">
        <v>877.30000000000052</v>
      </c>
    </row>
    <row r="538" spans="1:2" x14ac:dyDescent="0.2">
      <c r="A538" s="6" t="s">
        <v>243</v>
      </c>
      <c r="B538" s="7">
        <v>877.30000000000052</v>
      </c>
    </row>
    <row r="539" spans="1:2" x14ac:dyDescent="0.2">
      <c r="A539" s="5">
        <v>931</v>
      </c>
      <c r="B539" s="7">
        <v>875.65000000000009</v>
      </c>
    </row>
    <row r="540" spans="1:2" x14ac:dyDescent="0.2">
      <c r="A540" s="6" t="s">
        <v>308</v>
      </c>
      <c r="B540" s="7">
        <v>875.65000000000009</v>
      </c>
    </row>
    <row r="541" spans="1:2" x14ac:dyDescent="0.2">
      <c r="A541" s="5">
        <v>1031</v>
      </c>
      <c r="B541" s="7">
        <v>874.95000000000039</v>
      </c>
    </row>
    <row r="542" spans="1:2" x14ac:dyDescent="0.2">
      <c r="A542" s="6" t="s">
        <v>325</v>
      </c>
      <c r="B542" s="7">
        <v>874.95000000000039</v>
      </c>
    </row>
    <row r="543" spans="1:2" x14ac:dyDescent="0.2">
      <c r="A543" s="5">
        <v>758</v>
      </c>
      <c r="B543" s="7">
        <v>856.05000000000052</v>
      </c>
    </row>
    <row r="544" spans="1:2" x14ac:dyDescent="0.2">
      <c r="A544" s="6" t="s">
        <v>245</v>
      </c>
      <c r="B544" s="7">
        <v>856.05000000000052</v>
      </c>
    </row>
    <row r="545" spans="1:2" x14ac:dyDescent="0.2">
      <c r="A545" s="5">
        <v>828</v>
      </c>
      <c r="B545" s="7">
        <v>850.05</v>
      </c>
    </row>
    <row r="546" spans="1:2" x14ac:dyDescent="0.2">
      <c r="A546" s="6" t="s">
        <v>354</v>
      </c>
      <c r="B546" s="7">
        <v>850.05</v>
      </c>
    </row>
    <row r="547" spans="1:2" x14ac:dyDescent="0.2">
      <c r="A547" s="5">
        <v>511</v>
      </c>
      <c r="B547" s="7">
        <v>844.15000000000032</v>
      </c>
    </row>
    <row r="548" spans="1:2" x14ac:dyDescent="0.2">
      <c r="A548" s="6" t="s">
        <v>322</v>
      </c>
      <c r="B548" s="7">
        <v>844.15000000000032</v>
      </c>
    </row>
    <row r="549" spans="1:2" x14ac:dyDescent="0.2">
      <c r="A549" s="5">
        <v>1083</v>
      </c>
      <c r="B549" s="7">
        <v>829.75</v>
      </c>
    </row>
    <row r="550" spans="1:2" x14ac:dyDescent="0.2">
      <c r="A550" s="6" t="s">
        <v>289</v>
      </c>
      <c r="B550" s="7">
        <v>829.75</v>
      </c>
    </row>
    <row r="551" spans="1:2" x14ac:dyDescent="0.2">
      <c r="A551" s="5">
        <v>977</v>
      </c>
      <c r="B551" s="7">
        <v>829.75</v>
      </c>
    </row>
    <row r="552" spans="1:2" x14ac:dyDescent="0.2">
      <c r="A552" s="6" t="s">
        <v>332</v>
      </c>
      <c r="B552" s="7">
        <v>829.75</v>
      </c>
    </row>
    <row r="553" spans="1:2" x14ac:dyDescent="0.2">
      <c r="A553" s="5">
        <v>928</v>
      </c>
      <c r="B553" s="7">
        <v>825.65000000000043</v>
      </c>
    </row>
    <row r="554" spans="1:2" x14ac:dyDescent="0.2">
      <c r="A554" s="6" t="s">
        <v>328</v>
      </c>
      <c r="B554" s="7">
        <v>825.65000000000043</v>
      </c>
    </row>
    <row r="555" spans="1:2" x14ac:dyDescent="0.2">
      <c r="A555" s="5">
        <v>1056</v>
      </c>
      <c r="B555" s="7">
        <v>816.40000000000009</v>
      </c>
    </row>
    <row r="556" spans="1:2" x14ac:dyDescent="0.2">
      <c r="A556" s="6" t="s">
        <v>307</v>
      </c>
      <c r="B556" s="7">
        <v>816.40000000000009</v>
      </c>
    </row>
    <row r="557" spans="1:2" x14ac:dyDescent="0.2">
      <c r="A557" s="5">
        <v>775</v>
      </c>
      <c r="B557" s="7">
        <v>808.25000000000045</v>
      </c>
    </row>
    <row r="558" spans="1:2" x14ac:dyDescent="0.2">
      <c r="A558" s="6" t="s">
        <v>254</v>
      </c>
      <c r="B558" s="7">
        <v>808.25000000000045</v>
      </c>
    </row>
    <row r="559" spans="1:2" x14ac:dyDescent="0.2">
      <c r="A559" s="5">
        <v>672</v>
      </c>
      <c r="B559" s="7">
        <v>803.85000000000036</v>
      </c>
    </row>
    <row r="560" spans="1:2" x14ac:dyDescent="0.2">
      <c r="A560" s="6" t="s">
        <v>329</v>
      </c>
      <c r="B560" s="7">
        <v>803.85000000000036</v>
      </c>
    </row>
    <row r="561" spans="1:2" x14ac:dyDescent="0.2">
      <c r="A561" s="5">
        <v>719</v>
      </c>
      <c r="B561" s="7">
        <v>803.25000000000045</v>
      </c>
    </row>
    <row r="562" spans="1:2" x14ac:dyDescent="0.2">
      <c r="A562" s="6" t="s">
        <v>267</v>
      </c>
      <c r="B562" s="7">
        <v>803.25000000000045</v>
      </c>
    </row>
    <row r="563" spans="1:2" x14ac:dyDescent="0.2">
      <c r="A563" s="5">
        <v>497</v>
      </c>
      <c r="B563" s="7">
        <v>787.45000000000016</v>
      </c>
    </row>
    <row r="564" spans="1:2" x14ac:dyDescent="0.2">
      <c r="A564" s="6" t="s">
        <v>314</v>
      </c>
      <c r="B564" s="7">
        <v>787.45000000000016</v>
      </c>
    </row>
    <row r="565" spans="1:2" x14ac:dyDescent="0.2">
      <c r="A565" s="5">
        <v>654</v>
      </c>
      <c r="B565" s="7">
        <v>783.30000000000075</v>
      </c>
    </row>
    <row r="566" spans="1:2" x14ac:dyDescent="0.2">
      <c r="A566" s="6" t="s">
        <v>301</v>
      </c>
      <c r="B566" s="7">
        <v>783.30000000000075</v>
      </c>
    </row>
    <row r="567" spans="1:2" x14ac:dyDescent="0.2">
      <c r="A567" s="5">
        <v>947</v>
      </c>
      <c r="B567" s="7">
        <v>782.75</v>
      </c>
    </row>
    <row r="568" spans="1:2" x14ac:dyDescent="0.2">
      <c r="A568" s="6" t="s">
        <v>315</v>
      </c>
      <c r="B568" s="7">
        <v>782.75</v>
      </c>
    </row>
    <row r="569" spans="1:2" x14ac:dyDescent="0.2">
      <c r="A569" s="5">
        <v>586</v>
      </c>
      <c r="B569" s="7">
        <v>780.50000000000045</v>
      </c>
    </row>
    <row r="570" spans="1:2" x14ac:dyDescent="0.2">
      <c r="A570" s="6" t="s">
        <v>270</v>
      </c>
      <c r="B570" s="7">
        <v>780.50000000000045</v>
      </c>
    </row>
    <row r="571" spans="1:2" x14ac:dyDescent="0.2">
      <c r="A571" s="5">
        <v>716</v>
      </c>
      <c r="B571" s="7">
        <v>779.7000000000005</v>
      </c>
    </row>
    <row r="572" spans="1:2" x14ac:dyDescent="0.2">
      <c r="A572" s="6" t="s">
        <v>273</v>
      </c>
      <c r="B572" s="7">
        <v>779.7000000000005</v>
      </c>
    </row>
    <row r="573" spans="1:2" x14ac:dyDescent="0.2">
      <c r="A573" s="5">
        <v>879</v>
      </c>
      <c r="B573" s="7">
        <v>767.60000000000014</v>
      </c>
    </row>
    <row r="574" spans="1:2" x14ac:dyDescent="0.2">
      <c r="A574" s="6" t="s">
        <v>343</v>
      </c>
      <c r="B574" s="7">
        <v>767.60000000000014</v>
      </c>
    </row>
    <row r="575" spans="1:2" x14ac:dyDescent="0.2">
      <c r="A575" s="5">
        <v>1067</v>
      </c>
      <c r="B575" s="7">
        <v>764.45000000000016</v>
      </c>
    </row>
    <row r="576" spans="1:2" x14ac:dyDescent="0.2">
      <c r="A576" s="6" t="s">
        <v>344</v>
      </c>
      <c r="B576" s="7">
        <v>764.45000000000016</v>
      </c>
    </row>
    <row r="577" spans="1:2" x14ac:dyDescent="0.2">
      <c r="A577" s="5">
        <v>832</v>
      </c>
      <c r="B577" s="7">
        <v>764.05000000000052</v>
      </c>
    </row>
    <row r="578" spans="1:2" x14ac:dyDescent="0.2">
      <c r="A578" s="6" t="s">
        <v>341</v>
      </c>
      <c r="B578" s="7">
        <v>764.05000000000052</v>
      </c>
    </row>
    <row r="579" spans="1:2" x14ac:dyDescent="0.2">
      <c r="A579" s="5">
        <v>953</v>
      </c>
      <c r="B579" s="7">
        <v>761.84999999999991</v>
      </c>
    </row>
    <row r="580" spans="1:2" x14ac:dyDescent="0.2">
      <c r="A580" s="6" t="s">
        <v>345</v>
      </c>
      <c r="B580" s="7">
        <v>761.84999999999991</v>
      </c>
    </row>
    <row r="581" spans="1:2" x14ac:dyDescent="0.2">
      <c r="A581" s="5">
        <v>1066</v>
      </c>
      <c r="B581" s="7">
        <v>760.65000000000009</v>
      </c>
    </row>
    <row r="582" spans="1:2" x14ac:dyDescent="0.2">
      <c r="A582" s="6" t="s">
        <v>333</v>
      </c>
      <c r="B582" s="7">
        <v>760.65000000000009</v>
      </c>
    </row>
    <row r="583" spans="1:2" x14ac:dyDescent="0.2">
      <c r="A583" s="5">
        <v>906</v>
      </c>
      <c r="B583" s="7">
        <v>757.30000000000018</v>
      </c>
    </row>
    <row r="584" spans="1:2" x14ac:dyDescent="0.2">
      <c r="A584" s="6" t="s">
        <v>336</v>
      </c>
      <c r="B584" s="7">
        <v>757.30000000000018</v>
      </c>
    </row>
    <row r="585" spans="1:2" x14ac:dyDescent="0.2">
      <c r="A585" s="5">
        <v>679</v>
      </c>
      <c r="B585" s="7">
        <v>754.70000000000027</v>
      </c>
    </row>
    <row r="586" spans="1:2" x14ac:dyDescent="0.2">
      <c r="A586" s="6" t="s">
        <v>311</v>
      </c>
      <c r="B586" s="7">
        <v>754.70000000000027</v>
      </c>
    </row>
    <row r="587" spans="1:2" x14ac:dyDescent="0.2">
      <c r="A587" s="5">
        <v>943</v>
      </c>
      <c r="B587" s="7">
        <v>752.35000000000014</v>
      </c>
    </row>
    <row r="588" spans="1:2" x14ac:dyDescent="0.2">
      <c r="A588" s="6" t="s">
        <v>347</v>
      </c>
      <c r="B588" s="7">
        <v>752.35000000000014</v>
      </c>
    </row>
    <row r="589" spans="1:2" x14ac:dyDescent="0.2">
      <c r="A589" s="5">
        <v>510</v>
      </c>
      <c r="B589" s="7">
        <v>749.25000000000023</v>
      </c>
    </row>
    <row r="590" spans="1:2" x14ac:dyDescent="0.2">
      <c r="A590" s="6" t="s">
        <v>320</v>
      </c>
      <c r="B590" s="7">
        <v>749.25000000000023</v>
      </c>
    </row>
    <row r="591" spans="1:2" x14ac:dyDescent="0.2">
      <c r="A591" s="5">
        <v>706</v>
      </c>
      <c r="B591" s="7">
        <v>748.35000000000014</v>
      </c>
    </row>
    <row r="592" spans="1:2" x14ac:dyDescent="0.2">
      <c r="A592" s="6" t="s">
        <v>283</v>
      </c>
      <c r="B592" s="7">
        <v>748.35000000000014</v>
      </c>
    </row>
    <row r="593" spans="1:2" x14ac:dyDescent="0.2">
      <c r="A593" s="5">
        <v>702</v>
      </c>
      <c r="B593" s="7">
        <v>741.80000000000086</v>
      </c>
    </row>
    <row r="594" spans="1:2" x14ac:dyDescent="0.2">
      <c r="A594" s="6" t="s">
        <v>207</v>
      </c>
      <c r="B594" s="7">
        <v>741.80000000000086</v>
      </c>
    </row>
    <row r="595" spans="1:2" x14ac:dyDescent="0.2">
      <c r="A595" s="5">
        <v>649</v>
      </c>
      <c r="B595" s="7">
        <v>739.8</v>
      </c>
    </row>
    <row r="596" spans="1:2" x14ac:dyDescent="0.2">
      <c r="A596" s="6" t="s">
        <v>350</v>
      </c>
      <c r="B596" s="7">
        <v>739.8</v>
      </c>
    </row>
    <row r="597" spans="1:2" x14ac:dyDescent="0.2">
      <c r="A597" s="5">
        <v>1039</v>
      </c>
      <c r="B597" s="7">
        <v>734.4000000000002</v>
      </c>
    </row>
    <row r="598" spans="1:2" x14ac:dyDescent="0.2">
      <c r="A598" s="6" t="s">
        <v>352</v>
      </c>
      <c r="B598" s="7">
        <v>734.4000000000002</v>
      </c>
    </row>
    <row r="599" spans="1:2" x14ac:dyDescent="0.2">
      <c r="A599" s="5">
        <v>948</v>
      </c>
      <c r="B599" s="7">
        <v>724.8</v>
      </c>
    </row>
    <row r="600" spans="1:2" x14ac:dyDescent="0.2">
      <c r="A600" s="6" t="s">
        <v>355</v>
      </c>
      <c r="B600" s="7">
        <v>724.8</v>
      </c>
    </row>
    <row r="601" spans="1:2" x14ac:dyDescent="0.2">
      <c r="A601" s="5">
        <v>485</v>
      </c>
      <c r="B601" s="7">
        <v>718.5500000000003</v>
      </c>
    </row>
    <row r="602" spans="1:2" x14ac:dyDescent="0.2">
      <c r="A602" s="6" t="s">
        <v>349</v>
      </c>
      <c r="B602" s="7">
        <v>718.5500000000003</v>
      </c>
    </row>
    <row r="603" spans="1:2" x14ac:dyDescent="0.2">
      <c r="A603" s="5">
        <v>979</v>
      </c>
      <c r="B603" s="7">
        <v>717.65000000000032</v>
      </c>
    </row>
    <row r="604" spans="1:2" x14ac:dyDescent="0.2">
      <c r="A604" s="6" t="s">
        <v>348</v>
      </c>
      <c r="B604" s="7">
        <v>717.65000000000032</v>
      </c>
    </row>
    <row r="605" spans="1:2" x14ac:dyDescent="0.2">
      <c r="A605" s="5">
        <v>874</v>
      </c>
      <c r="B605" s="7">
        <v>708.9000000000002</v>
      </c>
    </row>
    <row r="606" spans="1:2" x14ac:dyDescent="0.2">
      <c r="A606" s="6" t="s">
        <v>258</v>
      </c>
      <c r="B606" s="7">
        <v>708.9000000000002</v>
      </c>
    </row>
    <row r="607" spans="1:2" x14ac:dyDescent="0.2">
      <c r="A607" s="5">
        <v>903</v>
      </c>
      <c r="B607" s="7">
        <v>700.80000000000052</v>
      </c>
    </row>
    <row r="608" spans="1:2" x14ac:dyDescent="0.2">
      <c r="A608" s="6" t="s">
        <v>335</v>
      </c>
      <c r="B608" s="7">
        <v>700.80000000000052</v>
      </c>
    </row>
    <row r="609" spans="1:2" x14ac:dyDescent="0.2">
      <c r="A609" s="5">
        <v>1008</v>
      </c>
      <c r="B609" s="7">
        <v>699.65000000000009</v>
      </c>
    </row>
    <row r="610" spans="1:2" x14ac:dyDescent="0.2">
      <c r="A610" s="6" t="s">
        <v>338</v>
      </c>
      <c r="B610" s="7">
        <v>699.65000000000009</v>
      </c>
    </row>
    <row r="611" spans="1:2" x14ac:dyDescent="0.2">
      <c r="A611" s="5">
        <v>732</v>
      </c>
      <c r="B611" s="7">
        <v>695.10000000000014</v>
      </c>
    </row>
    <row r="612" spans="1:2" x14ac:dyDescent="0.2">
      <c r="A612" s="6" t="s">
        <v>227</v>
      </c>
      <c r="B612" s="7">
        <v>695.10000000000014</v>
      </c>
    </row>
    <row r="613" spans="1:2" x14ac:dyDescent="0.2">
      <c r="A613" s="5">
        <v>587</v>
      </c>
      <c r="B613" s="7">
        <v>693.5</v>
      </c>
    </row>
    <row r="614" spans="1:2" x14ac:dyDescent="0.2">
      <c r="A614" s="6" t="s">
        <v>327</v>
      </c>
      <c r="B614" s="7">
        <v>693.5</v>
      </c>
    </row>
    <row r="615" spans="1:2" x14ac:dyDescent="0.2">
      <c r="A615" s="5">
        <v>668</v>
      </c>
      <c r="B615" s="7">
        <v>692.25000000000034</v>
      </c>
    </row>
    <row r="616" spans="1:2" x14ac:dyDescent="0.2">
      <c r="A616" s="6" t="s">
        <v>240</v>
      </c>
      <c r="B616" s="7">
        <v>692.25000000000034</v>
      </c>
    </row>
    <row r="617" spans="1:2" x14ac:dyDescent="0.2">
      <c r="A617" s="5">
        <v>565</v>
      </c>
      <c r="B617" s="7">
        <v>686.00000000000034</v>
      </c>
    </row>
    <row r="618" spans="1:2" x14ac:dyDescent="0.2">
      <c r="A618" s="6" t="s">
        <v>319</v>
      </c>
      <c r="B618" s="7">
        <v>686.00000000000034</v>
      </c>
    </row>
    <row r="619" spans="1:2" x14ac:dyDescent="0.2">
      <c r="A619" s="5">
        <v>480</v>
      </c>
      <c r="B619" s="7">
        <v>685.00000000000023</v>
      </c>
    </row>
    <row r="620" spans="1:2" x14ac:dyDescent="0.2">
      <c r="A620" s="6" t="s">
        <v>346</v>
      </c>
      <c r="B620" s="7">
        <v>685.00000000000023</v>
      </c>
    </row>
    <row r="621" spans="1:2" x14ac:dyDescent="0.2">
      <c r="A621" s="5">
        <v>311</v>
      </c>
      <c r="B621" s="7">
        <v>663.30000000000155</v>
      </c>
    </row>
    <row r="622" spans="1:2" x14ac:dyDescent="0.2">
      <c r="A622" s="6" t="s">
        <v>306</v>
      </c>
      <c r="B622" s="7">
        <v>663.30000000000155</v>
      </c>
    </row>
    <row r="623" spans="1:2" x14ac:dyDescent="0.2">
      <c r="A623" s="5">
        <v>985</v>
      </c>
      <c r="B623" s="7">
        <v>660.70000000000016</v>
      </c>
    </row>
    <row r="624" spans="1:2" x14ac:dyDescent="0.2">
      <c r="A624" s="6" t="s">
        <v>351</v>
      </c>
      <c r="B624" s="7">
        <v>660.70000000000016</v>
      </c>
    </row>
    <row r="625" spans="1:2" x14ac:dyDescent="0.2">
      <c r="A625" s="5">
        <v>643</v>
      </c>
      <c r="B625" s="7">
        <v>659.7</v>
      </c>
    </row>
    <row r="626" spans="1:2" x14ac:dyDescent="0.2">
      <c r="A626" s="6" t="s">
        <v>281</v>
      </c>
      <c r="B626" s="7">
        <v>659.7</v>
      </c>
    </row>
    <row r="627" spans="1:2" x14ac:dyDescent="0.2">
      <c r="A627" s="5">
        <v>582</v>
      </c>
      <c r="B627" s="7">
        <v>653.25000000000011</v>
      </c>
    </row>
    <row r="628" spans="1:2" x14ac:dyDescent="0.2">
      <c r="A628" s="6" t="s">
        <v>367</v>
      </c>
      <c r="B628" s="7">
        <v>653.25000000000011</v>
      </c>
    </row>
    <row r="629" spans="1:2" x14ac:dyDescent="0.2">
      <c r="A629" s="5">
        <v>717</v>
      </c>
      <c r="B629" s="7">
        <v>644.10000000000014</v>
      </c>
    </row>
    <row r="630" spans="1:2" x14ac:dyDescent="0.2">
      <c r="A630" s="6" t="s">
        <v>277</v>
      </c>
      <c r="B630" s="7">
        <v>644.10000000000014</v>
      </c>
    </row>
    <row r="631" spans="1:2" x14ac:dyDescent="0.2">
      <c r="A631" s="5">
        <v>935</v>
      </c>
      <c r="B631" s="7">
        <v>641.60000000000048</v>
      </c>
    </row>
    <row r="632" spans="1:2" x14ac:dyDescent="0.2">
      <c r="A632" s="6" t="s">
        <v>364</v>
      </c>
      <c r="B632" s="7">
        <v>641.60000000000048</v>
      </c>
    </row>
    <row r="633" spans="1:2" x14ac:dyDescent="0.2">
      <c r="A633" s="5">
        <v>857</v>
      </c>
      <c r="B633" s="7">
        <v>634.50000000000023</v>
      </c>
    </row>
    <row r="634" spans="1:2" x14ac:dyDescent="0.2">
      <c r="A634" s="6" t="s">
        <v>356</v>
      </c>
      <c r="B634" s="7">
        <v>634.50000000000023</v>
      </c>
    </row>
    <row r="635" spans="1:2" x14ac:dyDescent="0.2">
      <c r="A635" s="5">
        <v>493</v>
      </c>
      <c r="B635" s="7">
        <v>629.65000000000009</v>
      </c>
    </row>
    <row r="636" spans="1:2" x14ac:dyDescent="0.2">
      <c r="A636" s="6" t="s">
        <v>357</v>
      </c>
      <c r="B636" s="7">
        <v>629.65000000000009</v>
      </c>
    </row>
    <row r="637" spans="1:2" x14ac:dyDescent="0.2">
      <c r="A637" s="5">
        <v>629</v>
      </c>
      <c r="B637" s="7">
        <v>629.1</v>
      </c>
    </row>
    <row r="638" spans="1:2" x14ac:dyDescent="0.2">
      <c r="A638" s="6" t="s">
        <v>305</v>
      </c>
      <c r="B638" s="7">
        <v>629.1</v>
      </c>
    </row>
    <row r="639" spans="1:2" x14ac:dyDescent="0.2">
      <c r="A639" s="5">
        <v>1035</v>
      </c>
      <c r="B639" s="7">
        <v>624.45000000000005</v>
      </c>
    </row>
    <row r="640" spans="1:2" x14ac:dyDescent="0.2">
      <c r="A640" s="6" t="s">
        <v>369</v>
      </c>
      <c r="B640" s="7">
        <v>624.45000000000005</v>
      </c>
    </row>
    <row r="641" spans="1:2" x14ac:dyDescent="0.2">
      <c r="A641" s="5">
        <v>839</v>
      </c>
      <c r="B641" s="7">
        <v>623.25000000000011</v>
      </c>
    </row>
    <row r="642" spans="1:2" x14ac:dyDescent="0.2">
      <c r="A642" s="6" t="s">
        <v>365</v>
      </c>
      <c r="B642" s="7">
        <v>623.25000000000011</v>
      </c>
    </row>
    <row r="643" spans="1:2" x14ac:dyDescent="0.2">
      <c r="A643" s="5">
        <v>927</v>
      </c>
      <c r="B643" s="7">
        <v>621.29999999999995</v>
      </c>
    </row>
    <row r="644" spans="1:2" x14ac:dyDescent="0.2">
      <c r="A644" s="6" t="s">
        <v>370</v>
      </c>
      <c r="B644" s="7">
        <v>621.29999999999995</v>
      </c>
    </row>
    <row r="645" spans="1:2" x14ac:dyDescent="0.2">
      <c r="A645" s="5">
        <v>627</v>
      </c>
      <c r="B645" s="7">
        <v>614.9</v>
      </c>
    </row>
    <row r="646" spans="1:2" x14ac:dyDescent="0.2">
      <c r="A646" s="6" t="s">
        <v>261</v>
      </c>
      <c r="B646" s="7">
        <v>614.9</v>
      </c>
    </row>
    <row r="647" spans="1:2" x14ac:dyDescent="0.2">
      <c r="A647" s="5">
        <v>416</v>
      </c>
      <c r="B647" s="7">
        <v>610.89999999999986</v>
      </c>
    </row>
    <row r="648" spans="1:2" x14ac:dyDescent="0.2">
      <c r="A648" s="6" t="s">
        <v>321</v>
      </c>
      <c r="B648" s="7">
        <v>610.89999999999986</v>
      </c>
    </row>
    <row r="649" spans="1:2" x14ac:dyDescent="0.2">
      <c r="A649" s="5">
        <v>785</v>
      </c>
      <c r="B649" s="7">
        <v>610.30000000000007</v>
      </c>
    </row>
    <row r="650" spans="1:2" x14ac:dyDescent="0.2">
      <c r="A650" s="6" t="s">
        <v>316</v>
      </c>
      <c r="B650" s="7">
        <v>610.30000000000007</v>
      </c>
    </row>
    <row r="651" spans="1:2" x14ac:dyDescent="0.2">
      <c r="A651" s="5">
        <v>647</v>
      </c>
      <c r="B651" s="7">
        <v>610.15000000000009</v>
      </c>
    </row>
    <row r="652" spans="1:2" x14ac:dyDescent="0.2">
      <c r="A652" s="6" t="s">
        <v>331</v>
      </c>
      <c r="B652" s="7">
        <v>610.15000000000009</v>
      </c>
    </row>
    <row r="653" spans="1:2" x14ac:dyDescent="0.2">
      <c r="A653" s="5">
        <v>1037</v>
      </c>
      <c r="B653" s="7">
        <v>599.10000000000025</v>
      </c>
    </row>
    <row r="654" spans="1:2" x14ac:dyDescent="0.2">
      <c r="A654" s="6" t="s">
        <v>372</v>
      </c>
      <c r="B654" s="7">
        <v>599.10000000000025</v>
      </c>
    </row>
    <row r="655" spans="1:2" x14ac:dyDescent="0.2">
      <c r="A655" s="5">
        <v>830</v>
      </c>
      <c r="B655" s="7">
        <v>598.75</v>
      </c>
    </row>
    <row r="656" spans="1:2" x14ac:dyDescent="0.2">
      <c r="A656" s="6" t="s">
        <v>368</v>
      </c>
      <c r="B656" s="7">
        <v>598.75</v>
      </c>
    </row>
    <row r="657" spans="1:2" x14ac:dyDescent="0.2">
      <c r="A657" s="5">
        <v>904</v>
      </c>
      <c r="B657" s="7">
        <v>598.5</v>
      </c>
    </row>
    <row r="658" spans="1:2" x14ac:dyDescent="0.2">
      <c r="A658" s="6" t="s">
        <v>373</v>
      </c>
      <c r="B658" s="7">
        <v>598.5</v>
      </c>
    </row>
    <row r="659" spans="1:2" x14ac:dyDescent="0.2">
      <c r="A659" s="5">
        <v>926</v>
      </c>
      <c r="B659" s="7">
        <v>578.54999999999995</v>
      </c>
    </row>
    <row r="660" spans="1:2" x14ac:dyDescent="0.2">
      <c r="A660" s="6" t="s">
        <v>376</v>
      </c>
      <c r="B660" s="7">
        <v>578.54999999999995</v>
      </c>
    </row>
    <row r="661" spans="1:2" x14ac:dyDescent="0.2">
      <c r="A661" s="5">
        <v>1048</v>
      </c>
      <c r="B661" s="7">
        <v>566.29999999999995</v>
      </c>
    </row>
    <row r="662" spans="1:2" x14ac:dyDescent="0.2">
      <c r="A662" s="6" t="s">
        <v>359</v>
      </c>
      <c r="B662" s="7">
        <v>566.29999999999995</v>
      </c>
    </row>
    <row r="663" spans="1:2" x14ac:dyDescent="0.2">
      <c r="A663" s="5">
        <v>941</v>
      </c>
      <c r="B663" s="7">
        <v>563.54999999999995</v>
      </c>
    </row>
    <row r="664" spans="1:2" x14ac:dyDescent="0.2">
      <c r="A664" s="6" t="s">
        <v>317</v>
      </c>
      <c r="B664" s="7">
        <v>563.54999999999995</v>
      </c>
    </row>
    <row r="665" spans="1:2" x14ac:dyDescent="0.2">
      <c r="A665" s="5">
        <v>873</v>
      </c>
      <c r="B665" s="7">
        <v>560.99999999999989</v>
      </c>
    </row>
    <row r="666" spans="1:2" x14ac:dyDescent="0.2">
      <c r="A666" s="6" t="s">
        <v>363</v>
      </c>
      <c r="B666" s="7">
        <v>560.99999999999989</v>
      </c>
    </row>
    <row r="667" spans="1:2" x14ac:dyDescent="0.2">
      <c r="A667" s="5">
        <v>912</v>
      </c>
      <c r="B667" s="7">
        <v>559.65</v>
      </c>
    </row>
    <row r="668" spans="1:2" x14ac:dyDescent="0.2">
      <c r="A668" s="6" t="s">
        <v>324</v>
      </c>
      <c r="B668" s="7">
        <v>559.65</v>
      </c>
    </row>
    <row r="669" spans="1:2" x14ac:dyDescent="0.2">
      <c r="A669" s="5">
        <v>915</v>
      </c>
      <c r="B669" s="7">
        <v>559.6</v>
      </c>
    </row>
    <row r="670" spans="1:2" x14ac:dyDescent="0.2">
      <c r="A670" s="6" t="s">
        <v>323</v>
      </c>
      <c r="B670" s="7">
        <v>559.6</v>
      </c>
    </row>
    <row r="671" spans="1:2" x14ac:dyDescent="0.2">
      <c r="A671" s="5">
        <v>431</v>
      </c>
      <c r="B671" s="7">
        <v>558.44999999999993</v>
      </c>
    </row>
    <row r="672" spans="1:2" x14ac:dyDescent="0.2">
      <c r="A672" s="6" t="s">
        <v>334</v>
      </c>
      <c r="B672" s="7">
        <v>558.44999999999993</v>
      </c>
    </row>
    <row r="673" spans="1:2" x14ac:dyDescent="0.2">
      <c r="A673" s="5">
        <v>937</v>
      </c>
      <c r="B673" s="7">
        <v>557.84999999999991</v>
      </c>
    </row>
    <row r="674" spans="1:2" x14ac:dyDescent="0.2">
      <c r="A674" s="6" t="s">
        <v>375</v>
      </c>
      <c r="B674" s="7">
        <v>557.84999999999991</v>
      </c>
    </row>
    <row r="675" spans="1:2" x14ac:dyDescent="0.2">
      <c r="A675" s="5">
        <v>849</v>
      </c>
      <c r="B675" s="7">
        <v>556.54999999999995</v>
      </c>
    </row>
    <row r="676" spans="1:2" x14ac:dyDescent="0.2">
      <c r="A676" s="6" t="s">
        <v>392</v>
      </c>
      <c r="B676" s="7">
        <v>556.54999999999995</v>
      </c>
    </row>
    <row r="677" spans="1:2" x14ac:dyDescent="0.2">
      <c r="A677" s="5">
        <v>644</v>
      </c>
      <c r="B677" s="7">
        <v>554.84999999999991</v>
      </c>
    </row>
    <row r="678" spans="1:2" x14ac:dyDescent="0.2">
      <c r="A678" s="6" t="s">
        <v>295</v>
      </c>
      <c r="B678" s="7">
        <v>554.84999999999991</v>
      </c>
    </row>
    <row r="679" spans="1:2" x14ac:dyDescent="0.2">
      <c r="A679" s="5">
        <v>559</v>
      </c>
      <c r="B679" s="7">
        <v>554.54999999999995</v>
      </c>
    </row>
    <row r="680" spans="1:2" x14ac:dyDescent="0.2">
      <c r="A680" s="6" t="s">
        <v>362</v>
      </c>
      <c r="B680" s="7">
        <v>554.54999999999995</v>
      </c>
    </row>
    <row r="681" spans="1:2" x14ac:dyDescent="0.2">
      <c r="A681" s="5">
        <v>718</v>
      </c>
      <c r="B681" s="7">
        <v>550.79999999999984</v>
      </c>
    </row>
    <row r="682" spans="1:2" x14ac:dyDescent="0.2">
      <c r="A682" s="6" t="s">
        <v>312</v>
      </c>
      <c r="B682" s="7">
        <v>550.79999999999984</v>
      </c>
    </row>
    <row r="683" spans="1:2" x14ac:dyDescent="0.2">
      <c r="A683" s="5">
        <v>949</v>
      </c>
      <c r="B683" s="7">
        <v>546</v>
      </c>
    </row>
    <row r="684" spans="1:2" x14ac:dyDescent="0.2">
      <c r="A684" s="6" t="s">
        <v>378</v>
      </c>
      <c r="B684" s="7">
        <v>546</v>
      </c>
    </row>
    <row r="685" spans="1:2" x14ac:dyDescent="0.2">
      <c r="A685" s="5">
        <v>1000</v>
      </c>
      <c r="B685" s="7">
        <v>545.1</v>
      </c>
    </row>
    <row r="686" spans="1:2" x14ac:dyDescent="0.2">
      <c r="A686" s="6" t="s">
        <v>342</v>
      </c>
      <c r="B686" s="7">
        <v>545.1</v>
      </c>
    </row>
    <row r="687" spans="1:2" x14ac:dyDescent="0.2">
      <c r="A687" s="5">
        <v>537</v>
      </c>
      <c r="B687" s="7">
        <v>539.70000000000005</v>
      </c>
    </row>
    <row r="688" spans="1:2" x14ac:dyDescent="0.2">
      <c r="A688" s="6" t="s">
        <v>382</v>
      </c>
      <c r="B688" s="7">
        <v>539.70000000000005</v>
      </c>
    </row>
    <row r="689" spans="1:2" x14ac:dyDescent="0.2">
      <c r="A689" s="5">
        <v>898</v>
      </c>
      <c r="B689" s="7">
        <v>521.94999999999993</v>
      </c>
    </row>
    <row r="690" spans="1:2" x14ac:dyDescent="0.2">
      <c r="A690" s="6" t="s">
        <v>381</v>
      </c>
      <c r="B690" s="7">
        <v>521.94999999999993</v>
      </c>
    </row>
    <row r="691" spans="1:2" x14ac:dyDescent="0.2">
      <c r="A691" s="5">
        <v>1085</v>
      </c>
      <c r="B691" s="7">
        <v>519.84999999999991</v>
      </c>
    </row>
    <row r="692" spans="1:2" x14ac:dyDescent="0.2">
      <c r="A692" s="6" t="s">
        <v>371</v>
      </c>
      <c r="B692" s="7">
        <v>519.84999999999991</v>
      </c>
    </row>
    <row r="693" spans="1:2" x14ac:dyDescent="0.2">
      <c r="A693" s="5">
        <v>936</v>
      </c>
      <c r="B693" s="7">
        <v>509.84999999999985</v>
      </c>
    </row>
    <row r="694" spans="1:2" x14ac:dyDescent="0.2">
      <c r="A694" s="6" t="s">
        <v>400</v>
      </c>
      <c r="B694" s="7">
        <v>509.84999999999985</v>
      </c>
    </row>
    <row r="695" spans="1:2" x14ac:dyDescent="0.2">
      <c r="A695" s="5">
        <v>592</v>
      </c>
      <c r="B695" s="7">
        <v>494.84999999999997</v>
      </c>
    </row>
    <row r="696" spans="1:2" x14ac:dyDescent="0.2">
      <c r="A696" s="6" t="s">
        <v>398</v>
      </c>
      <c r="B696" s="7">
        <v>494.84999999999997</v>
      </c>
    </row>
    <row r="697" spans="1:2" x14ac:dyDescent="0.2">
      <c r="A697" s="5">
        <v>726</v>
      </c>
      <c r="B697" s="7">
        <v>489.29999999999995</v>
      </c>
    </row>
    <row r="698" spans="1:2" x14ac:dyDescent="0.2">
      <c r="A698" s="6" t="s">
        <v>34</v>
      </c>
      <c r="B698" s="7">
        <v>489.29999999999995</v>
      </c>
    </row>
    <row r="699" spans="1:2" x14ac:dyDescent="0.2">
      <c r="A699" s="5">
        <v>451</v>
      </c>
      <c r="B699" s="7">
        <v>489.29999999999995</v>
      </c>
    </row>
    <row r="700" spans="1:2" x14ac:dyDescent="0.2">
      <c r="A700" s="6" t="s">
        <v>389</v>
      </c>
      <c r="B700" s="7">
        <v>489.29999999999995</v>
      </c>
    </row>
    <row r="701" spans="1:2" x14ac:dyDescent="0.2">
      <c r="A701" s="5">
        <v>990</v>
      </c>
      <c r="B701" s="7">
        <v>487.39999999999981</v>
      </c>
    </row>
    <row r="702" spans="1:2" x14ac:dyDescent="0.2">
      <c r="A702" s="6" t="s">
        <v>393</v>
      </c>
      <c r="B702" s="7">
        <v>487.39999999999981</v>
      </c>
    </row>
    <row r="703" spans="1:2" x14ac:dyDescent="0.2">
      <c r="A703" s="5">
        <v>1046</v>
      </c>
      <c r="B703" s="7">
        <v>485.94999999999982</v>
      </c>
    </row>
    <row r="704" spans="1:2" x14ac:dyDescent="0.2">
      <c r="A704" s="6" t="s">
        <v>402</v>
      </c>
      <c r="B704" s="7">
        <v>485.94999999999982</v>
      </c>
    </row>
    <row r="705" spans="1:2" x14ac:dyDescent="0.2">
      <c r="A705" s="5">
        <v>867</v>
      </c>
      <c r="B705" s="7">
        <v>480.34999999999991</v>
      </c>
    </row>
    <row r="706" spans="1:2" x14ac:dyDescent="0.2">
      <c r="A706" s="6" t="s">
        <v>374</v>
      </c>
      <c r="B706" s="7">
        <v>480.34999999999991</v>
      </c>
    </row>
    <row r="707" spans="1:2" x14ac:dyDescent="0.2">
      <c r="A707" s="5">
        <v>575</v>
      </c>
      <c r="B707" s="7">
        <v>479.7</v>
      </c>
    </row>
    <row r="708" spans="1:2" x14ac:dyDescent="0.2">
      <c r="A708" s="6" t="s">
        <v>377</v>
      </c>
      <c r="B708" s="7">
        <v>479.7</v>
      </c>
    </row>
    <row r="709" spans="1:2" x14ac:dyDescent="0.2">
      <c r="A709" s="5">
        <v>978</v>
      </c>
      <c r="B709" s="7">
        <v>477.84999999999997</v>
      </c>
    </row>
    <row r="710" spans="1:2" x14ac:dyDescent="0.2">
      <c r="A710" s="6" t="s">
        <v>406</v>
      </c>
      <c r="B710" s="7">
        <v>477.84999999999997</v>
      </c>
    </row>
    <row r="711" spans="1:2" x14ac:dyDescent="0.2">
      <c r="A711" s="5">
        <v>638</v>
      </c>
      <c r="B711" s="7">
        <v>477.04999999999984</v>
      </c>
    </row>
    <row r="712" spans="1:2" x14ac:dyDescent="0.2">
      <c r="A712" s="6" t="s">
        <v>339</v>
      </c>
      <c r="B712" s="7">
        <v>477.04999999999984</v>
      </c>
    </row>
    <row r="713" spans="1:2" x14ac:dyDescent="0.2">
      <c r="A713" s="5">
        <v>450</v>
      </c>
      <c r="B713" s="7">
        <v>475.65</v>
      </c>
    </row>
    <row r="714" spans="1:2" x14ac:dyDescent="0.2">
      <c r="A714" s="6" t="s">
        <v>385</v>
      </c>
      <c r="B714" s="7">
        <v>475.65</v>
      </c>
    </row>
    <row r="715" spans="1:2" x14ac:dyDescent="0.2">
      <c r="A715" s="5">
        <v>802</v>
      </c>
      <c r="B715" s="7">
        <v>467.7</v>
      </c>
    </row>
    <row r="716" spans="1:2" x14ac:dyDescent="0.2">
      <c r="A716" s="6" t="s">
        <v>275</v>
      </c>
      <c r="B716" s="7">
        <v>467.7</v>
      </c>
    </row>
    <row r="717" spans="1:2" x14ac:dyDescent="0.2">
      <c r="A717" s="5">
        <v>870</v>
      </c>
      <c r="B717" s="7">
        <v>466.099999999999</v>
      </c>
    </row>
    <row r="718" spans="1:2" x14ac:dyDescent="0.2">
      <c r="A718" s="6" t="s">
        <v>396</v>
      </c>
      <c r="B718" s="7">
        <v>466.099999999999</v>
      </c>
    </row>
    <row r="719" spans="1:2" x14ac:dyDescent="0.2">
      <c r="A719" s="5">
        <v>750</v>
      </c>
      <c r="B719" s="7">
        <v>464.54999999999995</v>
      </c>
    </row>
    <row r="720" spans="1:2" x14ac:dyDescent="0.2">
      <c r="A720" s="6" t="s">
        <v>236</v>
      </c>
      <c r="B720" s="7">
        <v>464.54999999999995</v>
      </c>
    </row>
    <row r="721" spans="1:2" x14ac:dyDescent="0.2">
      <c r="A721" s="5">
        <v>847</v>
      </c>
      <c r="B721" s="7">
        <v>464.2999999999999</v>
      </c>
    </row>
    <row r="722" spans="1:2" x14ac:dyDescent="0.2">
      <c r="A722" s="6" t="s">
        <v>412</v>
      </c>
      <c r="B722" s="7">
        <v>464.2999999999999</v>
      </c>
    </row>
    <row r="723" spans="1:2" x14ac:dyDescent="0.2">
      <c r="A723" s="5">
        <v>624</v>
      </c>
      <c r="B723" s="7">
        <v>463.44999999999982</v>
      </c>
    </row>
    <row r="724" spans="1:2" x14ac:dyDescent="0.2">
      <c r="A724" s="6" t="s">
        <v>330</v>
      </c>
      <c r="B724" s="7">
        <v>463.44999999999982</v>
      </c>
    </row>
    <row r="725" spans="1:2" x14ac:dyDescent="0.2">
      <c r="A725" s="5">
        <v>876</v>
      </c>
      <c r="B725" s="7">
        <v>455.54999999999995</v>
      </c>
    </row>
    <row r="726" spans="1:2" x14ac:dyDescent="0.2">
      <c r="A726" s="6" t="s">
        <v>379</v>
      </c>
      <c r="B726" s="7">
        <v>455.54999999999995</v>
      </c>
    </row>
    <row r="727" spans="1:2" x14ac:dyDescent="0.2">
      <c r="A727" s="5">
        <v>456</v>
      </c>
      <c r="B727" s="7">
        <v>449.49999999999994</v>
      </c>
    </row>
    <row r="728" spans="1:2" x14ac:dyDescent="0.2">
      <c r="A728" s="6" t="s">
        <v>387</v>
      </c>
      <c r="B728" s="7">
        <v>449.49999999999994</v>
      </c>
    </row>
    <row r="729" spans="1:2" x14ac:dyDescent="0.2">
      <c r="A729" s="5">
        <v>892</v>
      </c>
      <c r="B729" s="7">
        <v>447.55</v>
      </c>
    </row>
    <row r="730" spans="1:2" x14ac:dyDescent="0.2">
      <c r="A730" s="6" t="s">
        <v>397</v>
      </c>
      <c r="B730" s="7">
        <v>447.55</v>
      </c>
    </row>
    <row r="731" spans="1:2" x14ac:dyDescent="0.2">
      <c r="A731" s="5">
        <v>701</v>
      </c>
      <c r="B731" s="7">
        <v>447.0499999999999</v>
      </c>
    </row>
    <row r="732" spans="1:2" x14ac:dyDescent="0.2">
      <c r="A732" s="6" t="s">
        <v>34</v>
      </c>
      <c r="B732" s="7">
        <v>447.0499999999999</v>
      </c>
    </row>
    <row r="733" spans="1:2" x14ac:dyDescent="0.2">
      <c r="A733" s="5">
        <v>452</v>
      </c>
      <c r="B733" s="7">
        <v>445.34999999999997</v>
      </c>
    </row>
    <row r="734" spans="1:2" x14ac:dyDescent="0.2">
      <c r="A734" s="6" t="s">
        <v>410</v>
      </c>
      <c r="B734" s="7">
        <v>445.34999999999997</v>
      </c>
    </row>
    <row r="735" spans="1:2" x14ac:dyDescent="0.2">
      <c r="A735" s="5">
        <v>508</v>
      </c>
      <c r="B735" s="7">
        <v>429.39999999999992</v>
      </c>
    </row>
    <row r="736" spans="1:2" x14ac:dyDescent="0.2">
      <c r="A736" s="6" t="s">
        <v>413</v>
      </c>
      <c r="B736" s="7">
        <v>429.39999999999992</v>
      </c>
    </row>
    <row r="737" spans="1:2" x14ac:dyDescent="0.2">
      <c r="A737" s="5">
        <v>525</v>
      </c>
      <c r="B737" s="7">
        <v>426.5499999999999</v>
      </c>
    </row>
    <row r="738" spans="1:2" x14ac:dyDescent="0.2">
      <c r="A738" s="6" t="s">
        <v>318</v>
      </c>
      <c r="B738" s="7">
        <v>426.5499999999999</v>
      </c>
    </row>
    <row r="739" spans="1:2" x14ac:dyDescent="0.2">
      <c r="A739" s="5">
        <v>474</v>
      </c>
      <c r="B739" s="7">
        <v>425.19999999999987</v>
      </c>
    </row>
    <row r="740" spans="1:2" x14ac:dyDescent="0.2">
      <c r="A740" s="6" t="s">
        <v>380</v>
      </c>
      <c r="B740" s="7">
        <v>425.19999999999987</v>
      </c>
    </row>
    <row r="741" spans="1:2" x14ac:dyDescent="0.2">
      <c r="A741" s="5">
        <v>1004</v>
      </c>
      <c r="B741" s="7">
        <v>422.34999999999985</v>
      </c>
    </row>
    <row r="742" spans="1:2" x14ac:dyDescent="0.2">
      <c r="A742" s="6" t="s">
        <v>417</v>
      </c>
      <c r="B742" s="7">
        <v>422.34999999999985</v>
      </c>
    </row>
    <row r="743" spans="1:2" x14ac:dyDescent="0.2">
      <c r="A743" s="5">
        <v>589</v>
      </c>
      <c r="B743" s="7">
        <v>419.84999999999997</v>
      </c>
    </row>
    <row r="744" spans="1:2" x14ac:dyDescent="0.2">
      <c r="A744" s="6" t="s">
        <v>360</v>
      </c>
      <c r="B744" s="7">
        <v>419.84999999999997</v>
      </c>
    </row>
    <row r="745" spans="1:2" x14ac:dyDescent="0.2">
      <c r="A745" s="5">
        <v>458</v>
      </c>
      <c r="B745" s="7">
        <v>414.54999999999995</v>
      </c>
    </row>
    <row r="746" spans="1:2" x14ac:dyDescent="0.2">
      <c r="A746" s="6" t="s">
        <v>424</v>
      </c>
      <c r="B746" s="7">
        <v>414.54999999999995</v>
      </c>
    </row>
    <row r="747" spans="1:2" x14ac:dyDescent="0.2">
      <c r="A747" s="5">
        <v>944</v>
      </c>
      <c r="B747" s="7">
        <v>410.65</v>
      </c>
    </row>
    <row r="748" spans="1:2" x14ac:dyDescent="0.2">
      <c r="A748" s="6" t="s">
        <v>426</v>
      </c>
      <c r="B748" s="7">
        <v>410.65</v>
      </c>
    </row>
    <row r="749" spans="1:2" x14ac:dyDescent="0.2">
      <c r="A749" s="5">
        <v>809</v>
      </c>
      <c r="B749" s="7">
        <v>399.75</v>
      </c>
    </row>
    <row r="750" spans="1:2" x14ac:dyDescent="0.2">
      <c r="A750" s="6" t="s">
        <v>428</v>
      </c>
      <c r="B750" s="7">
        <v>399.75</v>
      </c>
    </row>
    <row r="751" spans="1:2" x14ac:dyDescent="0.2">
      <c r="A751" s="5">
        <v>520</v>
      </c>
      <c r="B751" s="7">
        <v>399.75</v>
      </c>
    </row>
    <row r="752" spans="1:2" x14ac:dyDescent="0.2">
      <c r="A752" s="6" t="s">
        <v>403</v>
      </c>
      <c r="B752" s="7">
        <v>399.75</v>
      </c>
    </row>
    <row r="753" spans="1:2" x14ac:dyDescent="0.2">
      <c r="A753" s="5">
        <v>831</v>
      </c>
      <c r="B753" s="7">
        <v>399.49999999999994</v>
      </c>
    </row>
    <row r="754" spans="1:2" x14ac:dyDescent="0.2">
      <c r="A754" s="6" t="s">
        <v>404</v>
      </c>
      <c r="B754" s="7">
        <v>399.49999999999994</v>
      </c>
    </row>
    <row r="755" spans="1:2" x14ac:dyDescent="0.2">
      <c r="A755" s="5">
        <v>863</v>
      </c>
      <c r="B755" s="7">
        <v>399.19999999999987</v>
      </c>
    </row>
    <row r="756" spans="1:2" x14ac:dyDescent="0.2">
      <c r="A756" s="6" t="s">
        <v>420</v>
      </c>
      <c r="B756" s="7">
        <v>399.19999999999987</v>
      </c>
    </row>
    <row r="757" spans="1:2" x14ac:dyDescent="0.2">
      <c r="A757" s="5">
        <v>1065</v>
      </c>
      <c r="B757" s="7">
        <v>394.54999999999995</v>
      </c>
    </row>
    <row r="758" spans="1:2" x14ac:dyDescent="0.2">
      <c r="A758" s="6" t="s">
        <v>416</v>
      </c>
      <c r="B758" s="7">
        <v>394.54999999999995</v>
      </c>
    </row>
    <row r="759" spans="1:2" x14ac:dyDescent="0.2">
      <c r="A759" s="5">
        <v>840</v>
      </c>
      <c r="B759" s="7">
        <v>391.5</v>
      </c>
    </row>
    <row r="760" spans="1:2" x14ac:dyDescent="0.2">
      <c r="A760" s="6" t="s">
        <v>407</v>
      </c>
      <c r="B760" s="7">
        <v>391.5</v>
      </c>
    </row>
    <row r="761" spans="1:2" x14ac:dyDescent="0.2">
      <c r="A761" s="5">
        <v>929</v>
      </c>
      <c r="B761" s="7">
        <v>390.74999999999994</v>
      </c>
    </row>
    <row r="762" spans="1:2" x14ac:dyDescent="0.2">
      <c r="A762" s="6" t="s">
        <v>423</v>
      </c>
      <c r="B762" s="7">
        <v>390.74999999999994</v>
      </c>
    </row>
    <row r="763" spans="1:2" x14ac:dyDescent="0.2">
      <c r="A763" s="5">
        <v>599</v>
      </c>
      <c r="B763" s="7">
        <v>389.99999999999989</v>
      </c>
    </row>
    <row r="764" spans="1:2" x14ac:dyDescent="0.2">
      <c r="A764" s="6" t="s">
        <v>326</v>
      </c>
      <c r="B764" s="7">
        <v>389.99999999999989</v>
      </c>
    </row>
    <row r="765" spans="1:2" x14ac:dyDescent="0.2">
      <c r="A765" s="5">
        <v>590</v>
      </c>
      <c r="B765" s="7">
        <v>379.9</v>
      </c>
    </row>
    <row r="766" spans="1:2" x14ac:dyDescent="0.2">
      <c r="A766" s="6" t="s">
        <v>432</v>
      </c>
      <c r="B766" s="7">
        <v>379.9</v>
      </c>
    </row>
    <row r="767" spans="1:2" x14ac:dyDescent="0.2">
      <c r="A767" s="5">
        <v>932</v>
      </c>
      <c r="B767" s="7">
        <v>379.84999999999997</v>
      </c>
    </row>
    <row r="768" spans="1:2" x14ac:dyDescent="0.2">
      <c r="A768" s="6" t="s">
        <v>433</v>
      </c>
      <c r="B768" s="7">
        <v>379.84999999999997</v>
      </c>
    </row>
    <row r="769" spans="1:2" x14ac:dyDescent="0.2">
      <c r="A769" s="5">
        <v>579</v>
      </c>
      <c r="B769" s="7">
        <v>375.69999999999993</v>
      </c>
    </row>
    <row r="770" spans="1:2" x14ac:dyDescent="0.2">
      <c r="A770" s="6" t="s">
        <v>435</v>
      </c>
      <c r="B770" s="7">
        <v>375.69999999999993</v>
      </c>
    </row>
    <row r="771" spans="1:2" x14ac:dyDescent="0.2">
      <c r="A771" s="5">
        <v>1049</v>
      </c>
      <c r="B771" s="7">
        <v>375.59999999999997</v>
      </c>
    </row>
    <row r="772" spans="1:2" x14ac:dyDescent="0.2">
      <c r="A772" s="6" t="s">
        <v>436</v>
      </c>
      <c r="B772" s="7">
        <v>375.59999999999997</v>
      </c>
    </row>
    <row r="773" spans="1:2" x14ac:dyDescent="0.2">
      <c r="A773" s="5">
        <v>532</v>
      </c>
      <c r="B773" s="7">
        <v>374.84999999999974</v>
      </c>
    </row>
    <row r="774" spans="1:2" x14ac:dyDescent="0.2">
      <c r="A774" s="6" t="s">
        <v>388</v>
      </c>
      <c r="B774" s="7">
        <v>374.84999999999974</v>
      </c>
    </row>
    <row r="775" spans="1:2" x14ac:dyDescent="0.2">
      <c r="A775" s="5">
        <v>591</v>
      </c>
      <c r="B775" s="7">
        <v>359.9</v>
      </c>
    </row>
    <row r="776" spans="1:2" x14ac:dyDescent="0.2">
      <c r="A776" s="6" t="s">
        <v>169</v>
      </c>
      <c r="B776" s="7">
        <v>359.9</v>
      </c>
    </row>
    <row r="777" spans="1:2" x14ac:dyDescent="0.2">
      <c r="A777" s="5">
        <v>902</v>
      </c>
      <c r="B777" s="7">
        <v>359.59999999999997</v>
      </c>
    </row>
    <row r="778" spans="1:2" x14ac:dyDescent="0.2">
      <c r="A778" s="6" t="s">
        <v>337</v>
      </c>
      <c r="B778" s="7">
        <v>359.59999999999997</v>
      </c>
    </row>
    <row r="779" spans="1:2" x14ac:dyDescent="0.2">
      <c r="A779" s="5">
        <v>1044</v>
      </c>
      <c r="B779" s="7">
        <v>355.34999999999991</v>
      </c>
    </row>
    <row r="780" spans="1:2" x14ac:dyDescent="0.2">
      <c r="A780" s="6" t="s">
        <v>448</v>
      </c>
      <c r="B780" s="7">
        <v>355.34999999999991</v>
      </c>
    </row>
    <row r="781" spans="1:2" x14ac:dyDescent="0.2">
      <c r="A781" s="5">
        <v>655</v>
      </c>
      <c r="B781" s="7">
        <v>355.09999999999991</v>
      </c>
    </row>
    <row r="782" spans="1:2" x14ac:dyDescent="0.2">
      <c r="A782" s="6" t="s">
        <v>431</v>
      </c>
      <c r="B782" s="7">
        <v>355.09999999999991</v>
      </c>
    </row>
    <row r="783" spans="1:2" x14ac:dyDescent="0.2">
      <c r="A783" s="5">
        <v>850</v>
      </c>
      <c r="B783" s="7">
        <v>353.39999999999992</v>
      </c>
    </row>
    <row r="784" spans="1:2" x14ac:dyDescent="0.2">
      <c r="A784" s="6" t="s">
        <v>450</v>
      </c>
      <c r="B784" s="7">
        <v>353.39999999999992</v>
      </c>
    </row>
    <row r="785" spans="1:2" x14ac:dyDescent="0.2">
      <c r="A785" s="5">
        <v>544</v>
      </c>
      <c r="B785" s="7">
        <v>349.89999999999986</v>
      </c>
    </row>
    <row r="786" spans="1:2" x14ac:dyDescent="0.2">
      <c r="A786" s="6" t="s">
        <v>419</v>
      </c>
      <c r="B786" s="7">
        <v>349.89999999999986</v>
      </c>
    </row>
    <row r="787" spans="1:2" x14ac:dyDescent="0.2">
      <c r="A787" s="5">
        <v>490</v>
      </c>
      <c r="B787" s="7">
        <v>349.65</v>
      </c>
    </row>
    <row r="788" spans="1:2" x14ac:dyDescent="0.2">
      <c r="A788" s="6" t="s">
        <v>361</v>
      </c>
      <c r="B788" s="7">
        <v>349.65</v>
      </c>
    </row>
    <row r="789" spans="1:2" x14ac:dyDescent="0.2">
      <c r="A789" s="5">
        <v>1074</v>
      </c>
      <c r="B789" s="7">
        <v>348.05</v>
      </c>
    </row>
    <row r="790" spans="1:2" x14ac:dyDescent="0.2">
      <c r="A790" s="6" t="s">
        <v>414</v>
      </c>
      <c r="B790" s="7">
        <v>348.05</v>
      </c>
    </row>
    <row r="791" spans="1:2" x14ac:dyDescent="0.2">
      <c r="A791" s="5">
        <v>966</v>
      </c>
      <c r="B791" s="7">
        <v>347.85</v>
      </c>
    </row>
    <row r="792" spans="1:2" x14ac:dyDescent="0.2">
      <c r="A792" s="6" t="s">
        <v>454</v>
      </c>
      <c r="B792" s="7">
        <v>347.85</v>
      </c>
    </row>
    <row r="793" spans="1:2" x14ac:dyDescent="0.2">
      <c r="A793" s="5">
        <v>666</v>
      </c>
      <c r="B793" s="7">
        <v>346.79999999999984</v>
      </c>
    </row>
    <row r="794" spans="1:2" x14ac:dyDescent="0.2">
      <c r="A794" s="6" t="s">
        <v>366</v>
      </c>
      <c r="B794" s="7">
        <v>346.79999999999984</v>
      </c>
    </row>
    <row r="795" spans="1:2" x14ac:dyDescent="0.2">
      <c r="A795" s="5">
        <v>313</v>
      </c>
      <c r="B795" s="7">
        <v>343.49999999999994</v>
      </c>
    </row>
    <row r="796" spans="1:2" x14ac:dyDescent="0.2">
      <c r="A796" s="6" t="s">
        <v>457</v>
      </c>
      <c r="B796" s="7">
        <v>343.49999999999994</v>
      </c>
    </row>
    <row r="797" spans="1:2" x14ac:dyDescent="0.2">
      <c r="A797" s="5">
        <v>687</v>
      </c>
      <c r="B797" s="7">
        <v>335.39999999999992</v>
      </c>
    </row>
    <row r="798" spans="1:2" x14ac:dyDescent="0.2">
      <c r="A798" s="6" t="s">
        <v>460</v>
      </c>
      <c r="B798" s="7">
        <v>335.39999999999992</v>
      </c>
    </row>
    <row r="799" spans="1:2" x14ac:dyDescent="0.2">
      <c r="A799" s="5">
        <v>1073</v>
      </c>
      <c r="B799" s="7">
        <v>330.65</v>
      </c>
    </row>
    <row r="800" spans="1:2" x14ac:dyDescent="0.2">
      <c r="A800" s="6" t="s">
        <v>462</v>
      </c>
      <c r="B800" s="7">
        <v>330.65</v>
      </c>
    </row>
    <row r="801" spans="1:2" x14ac:dyDescent="0.2">
      <c r="A801" s="5">
        <v>509</v>
      </c>
      <c r="B801" s="7">
        <v>329.7</v>
      </c>
    </row>
    <row r="802" spans="1:2" x14ac:dyDescent="0.2">
      <c r="A802" s="6" t="s">
        <v>463</v>
      </c>
      <c r="B802" s="7">
        <v>329.7</v>
      </c>
    </row>
    <row r="803" spans="1:2" x14ac:dyDescent="0.2">
      <c r="A803" s="5">
        <v>764</v>
      </c>
      <c r="B803" s="7">
        <v>327.54999999999995</v>
      </c>
    </row>
    <row r="804" spans="1:2" x14ac:dyDescent="0.2">
      <c r="A804" s="6" t="s">
        <v>415</v>
      </c>
      <c r="B804" s="7">
        <v>327.54999999999995</v>
      </c>
    </row>
    <row r="805" spans="1:2" x14ac:dyDescent="0.2">
      <c r="A805" s="5">
        <v>681</v>
      </c>
      <c r="B805" s="7">
        <v>324.34999999999991</v>
      </c>
    </row>
    <row r="806" spans="1:2" x14ac:dyDescent="0.2">
      <c r="A806" s="6" t="s">
        <v>418</v>
      </c>
      <c r="B806" s="7">
        <v>324.34999999999991</v>
      </c>
    </row>
    <row r="807" spans="1:2" x14ac:dyDescent="0.2">
      <c r="A807" s="5">
        <v>763</v>
      </c>
      <c r="B807" s="7">
        <v>322.54999999999995</v>
      </c>
    </row>
    <row r="808" spans="1:2" x14ac:dyDescent="0.2">
      <c r="A808" s="6" t="s">
        <v>411</v>
      </c>
      <c r="B808" s="7">
        <v>322.54999999999995</v>
      </c>
    </row>
    <row r="809" spans="1:2" x14ac:dyDescent="0.2">
      <c r="A809" s="5">
        <v>639</v>
      </c>
      <c r="B809" s="7">
        <v>322.34999999999991</v>
      </c>
    </row>
    <row r="810" spans="1:2" x14ac:dyDescent="0.2">
      <c r="A810" s="6" t="s">
        <v>468</v>
      </c>
      <c r="B810" s="7">
        <v>322.34999999999991</v>
      </c>
    </row>
    <row r="811" spans="1:2" x14ac:dyDescent="0.2">
      <c r="A811" s="5">
        <v>810</v>
      </c>
      <c r="B811" s="7">
        <v>320.84999999999997</v>
      </c>
    </row>
    <row r="812" spans="1:2" x14ac:dyDescent="0.2">
      <c r="A812" s="6" t="s">
        <v>440</v>
      </c>
      <c r="B812" s="7">
        <v>320.84999999999997</v>
      </c>
    </row>
    <row r="813" spans="1:2" x14ac:dyDescent="0.2">
      <c r="A813" s="5">
        <v>457</v>
      </c>
      <c r="B813" s="7">
        <v>319.64999999999998</v>
      </c>
    </row>
    <row r="814" spans="1:2" x14ac:dyDescent="0.2">
      <c r="A814" s="6" t="s">
        <v>446</v>
      </c>
      <c r="B814" s="7">
        <v>319.64999999999998</v>
      </c>
    </row>
    <row r="815" spans="1:2" x14ac:dyDescent="0.2">
      <c r="A815" s="5">
        <v>1054</v>
      </c>
      <c r="B815" s="7">
        <v>319.49999999999994</v>
      </c>
    </row>
    <row r="816" spans="1:2" x14ac:dyDescent="0.2">
      <c r="A816" s="6" t="s">
        <v>469</v>
      </c>
      <c r="B816" s="7">
        <v>319.49999999999994</v>
      </c>
    </row>
    <row r="817" spans="1:2" x14ac:dyDescent="0.2">
      <c r="A817" s="5">
        <v>875</v>
      </c>
      <c r="B817" s="7">
        <v>319.49999999999994</v>
      </c>
    </row>
    <row r="818" spans="1:2" x14ac:dyDescent="0.2">
      <c r="A818" s="6" t="s">
        <v>451</v>
      </c>
      <c r="B818" s="7">
        <v>319.49999999999994</v>
      </c>
    </row>
    <row r="819" spans="1:2" x14ac:dyDescent="0.2">
      <c r="A819" s="5">
        <v>705</v>
      </c>
      <c r="B819" s="7">
        <v>309.59999999999997</v>
      </c>
    </row>
    <row r="820" spans="1:2" x14ac:dyDescent="0.2">
      <c r="A820" s="6" t="s">
        <v>476</v>
      </c>
      <c r="B820" s="7">
        <v>309.59999999999997</v>
      </c>
    </row>
    <row r="821" spans="1:2" x14ac:dyDescent="0.2">
      <c r="A821" s="5">
        <v>933</v>
      </c>
      <c r="B821" s="7">
        <v>308.85000000000002</v>
      </c>
    </row>
    <row r="822" spans="1:2" x14ac:dyDescent="0.2">
      <c r="A822" s="6" t="s">
        <v>425</v>
      </c>
      <c r="B822" s="7">
        <v>308.85000000000002</v>
      </c>
    </row>
    <row r="823" spans="1:2" x14ac:dyDescent="0.2">
      <c r="A823" s="5">
        <v>920</v>
      </c>
      <c r="B823" s="7">
        <v>307.24999999999994</v>
      </c>
    </row>
    <row r="824" spans="1:2" x14ac:dyDescent="0.2">
      <c r="A824" s="6" t="s">
        <v>439</v>
      </c>
      <c r="B824" s="7">
        <v>307.24999999999994</v>
      </c>
    </row>
    <row r="825" spans="1:2" x14ac:dyDescent="0.2">
      <c r="A825" s="5">
        <v>440</v>
      </c>
      <c r="B825" s="7">
        <v>306</v>
      </c>
    </row>
    <row r="826" spans="1:2" x14ac:dyDescent="0.2">
      <c r="A826" s="6" t="s">
        <v>434</v>
      </c>
      <c r="B826" s="7">
        <v>306</v>
      </c>
    </row>
    <row r="827" spans="1:2" x14ac:dyDescent="0.2">
      <c r="A827" s="5">
        <v>1068</v>
      </c>
      <c r="B827" s="7">
        <v>303.44999999999987</v>
      </c>
    </row>
    <row r="828" spans="1:2" x14ac:dyDescent="0.2">
      <c r="A828" s="6" t="s">
        <v>475</v>
      </c>
      <c r="B828" s="7">
        <v>303.44999999999987</v>
      </c>
    </row>
    <row r="829" spans="1:2" x14ac:dyDescent="0.2">
      <c r="A829" s="5">
        <v>878</v>
      </c>
      <c r="B829" s="7">
        <v>301.7000000000001</v>
      </c>
    </row>
    <row r="830" spans="1:2" x14ac:dyDescent="0.2">
      <c r="A830" s="6" t="s">
        <v>480</v>
      </c>
      <c r="B830" s="7">
        <v>301.7000000000001</v>
      </c>
    </row>
    <row r="831" spans="1:2" x14ac:dyDescent="0.2">
      <c r="A831" s="5">
        <v>661</v>
      </c>
      <c r="B831" s="7">
        <v>299</v>
      </c>
    </row>
    <row r="832" spans="1:2" x14ac:dyDescent="0.2">
      <c r="A832" s="6" t="s">
        <v>447</v>
      </c>
      <c r="B832" s="7">
        <v>299</v>
      </c>
    </row>
    <row r="833" spans="1:2" x14ac:dyDescent="0.2">
      <c r="A833" s="5">
        <v>473</v>
      </c>
      <c r="B833" s="7">
        <v>290.49999999999994</v>
      </c>
    </row>
    <row r="834" spans="1:2" x14ac:dyDescent="0.2">
      <c r="A834" s="6" t="s">
        <v>455</v>
      </c>
      <c r="B834" s="7">
        <v>290.49999999999994</v>
      </c>
    </row>
    <row r="835" spans="1:2" x14ac:dyDescent="0.2">
      <c r="A835" s="5">
        <v>842</v>
      </c>
      <c r="B835" s="7">
        <v>287.59999999999997</v>
      </c>
    </row>
    <row r="836" spans="1:2" x14ac:dyDescent="0.2">
      <c r="A836" s="6" t="s">
        <v>284</v>
      </c>
      <c r="B836" s="7">
        <v>287.59999999999997</v>
      </c>
    </row>
    <row r="837" spans="1:2" x14ac:dyDescent="0.2">
      <c r="A837" s="5">
        <v>934</v>
      </c>
      <c r="B837" s="7">
        <v>287.39999999999992</v>
      </c>
    </row>
    <row r="838" spans="1:2" x14ac:dyDescent="0.2">
      <c r="A838" s="6" t="s">
        <v>477</v>
      </c>
      <c r="B838" s="7">
        <v>287.39999999999992</v>
      </c>
    </row>
    <row r="839" spans="1:2" x14ac:dyDescent="0.2">
      <c r="A839" s="5">
        <v>694</v>
      </c>
      <c r="B839" s="7">
        <v>287.09999999999991</v>
      </c>
    </row>
    <row r="840" spans="1:2" x14ac:dyDescent="0.2">
      <c r="A840" s="6" t="s">
        <v>399</v>
      </c>
      <c r="B840" s="7">
        <v>287.09999999999991</v>
      </c>
    </row>
    <row r="841" spans="1:2" x14ac:dyDescent="0.2">
      <c r="A841" s="5">
        <v>549</v>
      </c>
      <c r="B841" s="7">
        <v>286.34999999999991</v>
      </c>
    </row>
    <row r="842" spans="1:2" x14ac:dyDescent="0.2">
      <c r="A842" s="6" t="s">
        <v>421</v>
      </c>
      <c r="B842" s="7">
        <v>286.34999999999991</v>
      </c>
    </row>
    <row r="843" spans="1:2" x14ac:dyDescent="0.2">
      <c r="A843" s="5">
        <v>555</v>
      </c>
      <c r="B843" s="7">
        <v>284.69999999999987</v>
      </c>
    </row>
    <row r="844" spans="1:2" x14ac:dyDescent="0.2">
      <c r="A844" s="6" t="s">
        <v>401</v>
      </c>
      <c r="B844" s="7">
        <v>284.69999999999987</v>
      </c>
    </row>
    <row r="845" spans="1:2" x14ac:dyDescent="0.2">
      <c r="A845" s="5">
        <v>1050</v>
      </c>
      <c r="B845" s="7">
        <v>283.7</v>
      </c>
    </row>
    <row r="846" spans="1:2" x14ac:dyDescent="0.2">
      <c r="A846" s="6" t="s">
        <v>464</v>
      </c>
      <c r="B846" s="7">
        <v>283.7</v>
      </c>
    </row>
    <row r="847" spans="1:2" x14ac:dyDescent="0.2">
      <c r="A847" s="5">
        <v>997</v>
      </c>
      <c r="B847" s="7">
        <v>282.59999999999997</v>
      </c>
    </row>
    <row r="848" spans="1:2" x14ac:dyDescent="0.2">
      <c r="A848" s="6" t="s">
        <v>449</v>
      </c>
      <c r="B848" s="7">
        <v>282.59999999999997</v>
      </c>
    </row>
    <row r="849" spans="1:2" x14ac:dyDescent="0.2">
      <c r="A849" s="5">
        <v>796</v>
      </c>
      <c r="B849" s="7">
        <v>279.49999999999994</v>
      </c>
    </row>
    <row r="850" spans="1:2" x14ac:dyDescent="0.2">
      <c r="A850" s="6" t="s">
        <v>353</v>
      </c>
      <c r="B850" s="7">
        <v>279.49999999999994</v>
      </c>
    </row>
    <row r="851" spans="1:2" x14ac:dyDescent="0.2">
      <c r="A851" s="5">
        <v>984</v>
      </c>
      <c r="B851" s="7">
        <v>277.34999999999991</v>
      </c>
    </row>
    <row r="852" spans="1:2" x14ac:dyDescent="0.2">
      <c r="A852" s="6" t="s">
        <v>483</v>
      </c>
      <c r="B852" s="7">
        <v>277.34999999999991</v>
      </c>
    </row>
    <row r="853" spans="1:2" x14ac:dyDescent="0.2">
      <c r="A853" s="5">
        <v>610</v>
      </c>
      <c r="B853" s="7">
        <v>273.69999999999976</v>
      </c>
    </row>
    <row r="854" spans="1:2" x14ac:dyDescent="0.2">
      <c r="A854" s="6" t="s">
        <v>456</v>
      </c>
      <c r="B854" s="7">
        <v>273.69999999999976</v>
      </c>
    </row>
    <row r="855" spans="1:2" x14ac:dyDescent="0.2">
      <c r="A855" s="5">
        <v>703</v>
      </c>
      <c r="B855" s="7">
        <v>270.54999999999984</v>
      </c>
    </row>
    <row r="856" spans="1:2" x14ac:dyDescent="0.2">
      <c r="A856" s="6" t="s">
        <v>408</v>
      </c>
      <c r="B856" s="7">
        <v>270.54999999999984</v>
      </c>
    </row>
    <row r="857" spans="1:2" x14ac:dyDescent="0.2">
      <c r="A857" s="5">
        <v>748</v>
      </c>
      <c r="B857" s="7">
        <v>269.85000000000002</v>
      </c>
    </row>
    <row r="858" spans="1:2" x14ac:dyDescent="0.2">
      <c r="A858" s="6" t="s">
        <v>383</v>
      </c>
      <c r="B858" s="7">
        <v>269.85000000000002</v>
      </c>
    </row>
    <row r="859" spans="1:2" x14ac:dyDescent="0.2">
      <c r="A859" s="5">
        <v>795</v>
      </c>
      <c r="B859" s="7">
        <v>265.8</v>
      </c>
    </row>
    <row r="860" spans="1:2" x14ac:dyDescent="0.2">
      <c r="A860" s="6" t="s">
        <v>395</v>
      </c>
      <c r="B860" s="7">
        <v>265.8</v>
      </c>
    </row>
    <row r="861" spans="1:2" x14ac:dyDescent="0.2">
      <c r="A861" s="5">
        <v>908</v>
      </c>
      <c r="B861" s="7">
        <v>260.54999999999995</v>
      </c>
    </row>
    <row r="862" spans="1:2" x14ac:dyDescent="0.2">
      <c r="A862" s="6" t="s">
        <v>472</v>
      </c>
      <c r="B862" s="7">
        <v>260.54999999999995</v>
      </c>
    </row>
    <row r="863" spans="1:2" x14ac:dyDescent="0.2">
      <c r="A863" s="5">
        <v>743</v>
      </c>
      <c r="B863" s="7">
        <v>259.89999999999998</v>
      </c>
    </row>
    <row r="864" spans="1:2" x14ac:dyDescent="0.2">
      <c r="A864" s="6" t="s">
        <v>391</v>
      </c>
      <c r="B864" s="7">
        <v>259.89999999999998</v>
      </c>
    </row>
    <row r="865" spans="1:2" x14ac:dyDescent="0.2">
      <c r="A865" s="5">
        <v>742</v>
      </c>
      <c r="B865" s="7">
        <v>259.89999999999998</v>
      </c>
    </row>
    <row r="866" spans="1:2" x14ac:dyDescent="0.2">
      <c r="A866" s="6" t="s">
        <v>390</v>
      </c>
      <c r="B866" s="7">
        <v>259.89999999999998</v>
      </c>
    </row>
    <row r="867" spans="1:2" x14ac:dyDescent="0.2">
      <c r="A867" s="5">
        <v>704</v>
      </c>
      <c r="B867" s="7">
        <v>259.64999999999998</v>
      </c>
    </row>
    <row r="868" spans="1:2" x14ac:dyDescent="0.2">
      <c r="A868" s="6" t="s">
        <v>384</v>
      </c>
      <c r="B868" s="7">
        <v>259.64999999999998</v>
      </c>
    </row>
    <row r="869" spans="1:2" x14ac:dyDescent="0.2">
      <c r="A869" s="5">
        <v>1033</v>
      </c>
      <c r="B869" s="7">
        <v>258.34999999999997</v>
      </c>
    </row>
    <row r="870" spans="1:2" x14ac:dyDescent="0.2">
      <c r="A870" s="6" t="s">
        <v>461</v>
      </c>
      <c r="B870" s="7">
        <v>258.34999999999997</v>
      </c>
    </row>
    <row r="871" spans="1:2" x14ac:dyDescent="0.2">
      <c r="A871" s="5">
        <v>678</v>
      </c>
      <c r="B871" s="7">
        <v>257.54999999999995</v>
      </c>
    </row>
    <row r="872" spans="1:2" x14ac:dyDescent="0.2">
      <c r="A872" s="6" t="s">
        <v>467</v>
      </c>
      <c r="B872" s="7">
        <v>257.54999999999995</v>
      </c>
    </row>
    <row r="873" spans="1:2" x14ac:dyDescent="0.2">
      <c r="A873" s="5">
        <v>999</v>
      </c>
      <c r="B873" s="7">
        <v>254.34999999999994</v>
      </c>
    </row>
    <row r="874" spans="1:2" x14ac:dyDescent="0.2">
      <c r="A874" s="6" t="s">
        <v>495</v>
      </c>
      <c r="B874" s="7">
        <v>254.34999999999994</v>
      </c>
    </row>
    <row r="875" spans="1:2" x14ac:dyDescent="0.2">
      <c r="A875" s="5">
        <v>628</v>
      </c>
      <c r="B875" s="7">
        <v>252</v>
      </c>
    </row>
    <row r="876" spans="1:2" x14ac:dyDescent="0.2">
      <c r="A876" s="6" t="s">
        <v>445</v>
      </c>
      <c r="B876" s="7">
        <v>252</v>
      </c>
    </row>
    <row r="877" spans="1:2" x14ac:dyDescent="0.2">
      <c r="A877" s="5">
        <v>527</v>
      </c>
      <c r="B877" s="7">
        <v>251.54999999999995</v>
      </c>
    </row>
    <row r="878" spans="1:2" x14ac:dyDescent="0.2">
      <c r="A878" s="6" t="s">
        <v>409</v>
      </c>
      <c r="B878" s="7">
        <v>251.54999999999995</v>
      </c>
    </row>
    <row r="879" spans="1:2" x14ac:dyDescent="0.2">
      <c r="A879" s="5">
        <v>491</v>
      </c>
      <c r="B879" s="7">
        <v>249.75</v>
      </c>
    </row>
    <row r="880" spans="1:2" x14ac:dyDescent="0.2">
      <c r="A880" s="6" t="s">
        <v>482</v>
      </c>
      <c r="B880" s="7">
        <v>249.75</v>
      </c>
    </row>
    <row r="881" spans="1:2" x14ac:dyDescent="0.2">
      <c r="A881" s="5">
        <v>680</v>
      </c>
      <c r="B881" s="7">
        <v>249.54999999999995</v>
      </c>
    </row>
    <row r="882" spans="1:2" x14ac:dyDescent="0.2">
      <c r="A882" s="6" t="s">
        <v>489</v>
      </c>
      <c r="B882" s="7">
        <v>249.54999999999995</v>
      </c>
    </row>
    <row r="883" spans="1:2" x14ac:dyDescent="0.2">
      <c r="A883" s="5">
        <v>682</v>
      </c>
      <c r="B883" s="7">
        <v>249.49999999999994</v>
      </c>
    </row>
    <row r="884" spans="1:2" x14ac:dyDescent="0.2">
      <c r="A884" s="6" t="s">
        <v>438</v>
      </c>
      <c r="B884" s="7">
        <v>249.49999999999994</v>
      </c>
    </row>
    <row r="885" spans="1:2" x14ac:dyDescent="0.2">
      <c r="A885" s="5">
        <v>851</v>
      </c>
      <c r="B885" s="7">
        <v>245.49999999999994</v>
      </c>
    </row>
    <row r="886" spans="1:2" x14ac:dyDescent="0.2">
      <c r="A886" s="6" t="s">
        <v>474</v>
      </c>
      <c r="B886" s="7">
        <v>245.49999999999994</v>
      </c>
    </row>
    <row r="887" spans="1:2" x14ac:dyDescent="0.2">
      <c r="A887" s="5">
        <v>713</v>
      </c>
      <c r="B887" s="7">
        <v>239.59999999999997</v>
      </c>
    </row>
    <row r="888" spans="1:2" x14ac:dyDescent="0.2">
      <c r="A888" s="6" t="s">
        <v>34</v>
      </c>
      <c r="B888" s="7">
        <v>239.59999999999997</v>
      </c>
    </row>
    <row r="889" spans="1:2" x14ac:dyDescent="0.2">
      <c r="A889" s="5">
        <v>539</v>
      </c>
      <c r="B889" s="7">
        <v>239.54999999999995</v>
      </c>
    </row>
    <row r="890" spans="1:2" x14ac:dyDescent="0.2">
      <c r="A890" s="6" t="s">
        <v>340</v>
      </c>
      <c r="B890" s="7">
        <v>239.54999999999995</v>
      </c>
    </row>
    <row r="891" spans="1:2" x14ac:dyDescent="0.2">
      <c r="A891" s="5">
        <v>693</v>
      </c>
      <c r="B891" s="7">
        <v>239.24999999999994</v>
      </c>
    </row>
    <row r="892" spans="1:2" x14ac:dyDescent="0.2">
      <c r="A892" s="6" t="s">
        <v>479</v>
      </c>
      <c r="B892" s="7">
        <v>239.24999999999994</v>
      </c>
    </row>
    <row r="893" spans="1:2" x14ac:dyDescent="0.2">
      <c r="A893" s="5">
        <v>1020</v>
      </c>
      <c r="B893" s="7">
        <v>237.75</v>
      </c>
    </row>
    <row r="894" spans="1:2" x14ac:dyDescent="0.2">
      <c r="A894" s="6" t="s">
        <v>501</v>
      </c>
      <c r="B894" s="7">
        <v>237.75</v>
      </c>
    </row>
    <row r="895" spans="1:2" x14ac:dyDescent="0.2">
      <c r="A895" s="5">
        <v>438</v>
      </c>
      <c r="B895" s="7">
        <v>237.5</v>
      </c>
    </row>
    <row r="896" spans="1:2" x14ac:dyDescent="0.2">
      <c r="A896" s="6" t="s">
        <v>502</v>
      </c>
      <c r="B896" s="7">
        <v>237.5</v>
      </c>
    </row>
    <row r="897" spans="1:2" x14ac:dyDescent="0.2">
      <c r="A897" s="5">
        <v>1043</v>
      </c>
      <c r="B897" s="7">
        <v>234.44999999999993</v>
      </c>
    </row>
    <row r="898" spans="1:2" x14ac:dyDescent="0.2">
      <c r="A898" s="6" t="s">
        <v>494</v>
      </c>
      <c r="B898" s="7">
        <v>234.44999999999993</v>
      </c>
    </row>
    <row r="899" spans="1:2" x14ac:dyDescent="0.2">
      <c r="A899" s="5">
        <v>965</v>
      </c>
      <c r="B899" s="7">
        <v>231.9</v>
      </c>
    </row>
    <row r="900" spans="1:2" x14ac:dyDescent="0.2">
      <c r="A900" s="6" t="s">
        <v>453</v>
      </c>
      <c r="B900" s="7">
        <v>231.9</v>
      </c>
    </row>
    <row r="901" spans="1:2" x14ac:dyDescent="0.2">
      <c r="A901" s="5">
        <v>623</v>
      </c>
      <c r="B901" s="7">
        <v>224.54999999999995</v>
      </c>
    </row>
    <row r="902" spans="1:2" x14ac:dyDescent="0.2">
      <c r="A902" s="6" t="s">
        <v>437</v>
      </c>
      <c r="B902" s="7">
        <v>224.54999999999995</v>
      </c>
    </row>
    <row r="903" spans="1:2" x14ac:dyDescent="0.2">
      <c r="A903" s="5">
        <v>1034</v>
      </c>
      <c r="B903" s="7">
        <v>223.8</v>
      </c>
    </row>
    <row r="904" spans="1:2" x14ac:dyDescent="0.2">
      <c r="A904" s="6" t="s">
        <v>510</v>
      </c>
      <c r="B904" s="7">
        <v>223.8</v>
      </c>
    </row>
    <row r="905" spans="1:2" x14ac:dyDescent="0.2">
      <c r="A905" s="5">
        <v>617</v>
      </c>
      <c r="B905" s="7">
        <v>222.49999999999994</v>
      </c>
    </row>
    <row r="906" spans="1:2" x14ac:dyDescent="0.2">
      <c r="A906" s="6" t="s">
        <v>470</v>
      </c>
      <c r="B906" s="7">
        <v>222.49999999999994</v>
      </c>
    </row>
    <row r="907" spans="1:2" x14ac:dyDescent="0.2">
      <c r="A907" s="5">
        <v>546</v>
      </c>
      <c r="B907" s="7">
        <v>221.29999999999993</v>
      </c>
    </row>
    <row r="908" spans="1:2" x14ac:dyDescent="0.2">
      <c r="A908" s="6" t="s">
        <v>441</v>
      </c>
      <c r="B908" s="7">
        <v>221.29999999999993</v>
      </c>
    </row>
    <row r="909" spans="1:2" x14ac:dyDescent="0.2">
      <c r="A909" s="5">
        <v>1051</v>
      </c>
      <c r="B909" s="7">
        <v>219.75</v>
      </c>
    </row>
    <row r="910" spans="1:2" x14ac:dyDescent="0.2">
      <c r="A910" s="6" t="s">
        <v>491</v>
      </c>
      <c r="B910" s="7">
        <v>219.75</v>
      </c>
    </row>
    <row r="911" spans="1:2" x14ac:dyDescent="0.2">
      <c r="A911" s="5">
        <v>543</v>
      </c>
      <c r="B911" s="7">
        <v>218.29999999999993</v>
      </c>
    </row>
    <row r="912" spans="1:2" x14ac:dyDescent="0.2">
      <c r="A912" s="6" t="s">
        <v>486</v>
      </c>
      <c r="B912" s="7">
        <v>218.29999999999993</v>
      </c>
    </row>
    <row r="913" spans="1:2" x14ac:dyDescent="0.2">
      <c r="A913" s="5">
        <v>983</v>
      </c>
      <c r="B913" s="7">
        <v>215.7</v>
      </c>
    </row>
    <row r="914" spans="1:2" x14ac:dyDescent="0.2">
      <c r="A914" s="6" t="s">
        <v>484</v>
      </c>
      <c r="B914" s="7">
        <v>215.7</v>
      </c>
    </row>
    <row r="915" spans="1:2" x14ac:dyDescent="0.2">
      <c r="A915" s="5">
        <v>825</v>
      </c>
      <c r="B915" s="7">
        <v>215.45000000000002</v>
      </c>
    </row>
    <row r="916" spans="1:2" x14ac:dyDescent="0.2">
      <c r="A916" s="6" t="s">
        <v>500</v>
      </c>
      <c r="B916" s="7">
        <v>215.45000000000002</v>
      </c>
    </row>
    <row r="917" spans="1:2" x14ac:dyDescent="0.2">
      <c r="A917" s="5">
        <v>739</v>
      </c>
      <c r="B917" s="7">
        <v>214.45</v>
      </c>
    </row>
    <row r="918" spans="1:2" x14ac:dyDescent="0.2">
      <c r="A918" s="6" t="s">
        <v>386</v>
      </c>
      <c r="B918" s="7">
        <v>214.45</v>
      </c>
    </row>
    <row r="919" spans="1:2" x14ac:dyDescent="0.2">
      <c r="A919" s="5">
        <v>911</v>
      </c>
      <c r="B919" s="7">
        <v>213.64999999999998</v>
      </c>
    </row>
    <row r="920" spans="1:2" x14ac:dyDescent="0.2">
      <c r="A920" s="6" t="s">
        <v>516</v>
      </c>
      <c r="B920" s="7">
        <v>213.64999999999998</v>
      </c>
    </row>
    <row r="921" spans="1:2" x14ac:dyDescent="0.2">
      <c r="A921" s="5">
        <v>807</v>
      </c>
      <c r="B921" s="7">
        <v>209.85000000000002</v>
      </c>
    </row>
    <row r="922" spans="1:2" x14ac:dyDescent="0.2">
      <c r="A922" s="6" t="s">
        <v>487</v>
      </c>
      <c r="B922" s="7">
        <v>209.85000000000002</v>
      </c>
    </row>
    <row r="923" spans="1:2" x14ac:dyDescent="0.2">
      <c r="A923" s="5">
        <v>995</v>
      </c>
      <c r="B923" s="7">
        <v>209.7</v>
      </c>
    </row>
    <row r="924" spans="1:2" x14ac:dyDescent="0.2">
      <c r="A924" s="6" t="s">
        <v>519</v>
      </c>
      <c r="B924" s="7">
        <v>209.7</v>
      </c>
    </row>
    <row r="925" spans="1:2" x14ac:dyDescent="0.2">
      <c r="A925" s="5">
        <v>577</v>
      </c>
      <c r="B925" s="7">
        <v>209.3</v>
      </c>
    </row>
    <row r="926" spans="1:2" x14ac:dyDescent="0.2">
      <c r="A926" s="6" t="s">
        <v>520</v>
      </c>
      <c r="B926" s="7">
        <v>209.3</v>
      </c>
    </row>
    <row r="927" spans="1:2" x14ac:dyDescent="0.2">
      <c r="A927" s="5">
        <v>663</v>
      </c>
      <c r="B927" s="7">
        <v>208.94999999999993</v>
      </c>
    </row>
    <row r="928" spans="1:2" x14ac:dyDescent="0.2">
      <c r="A928" s="6" t="s">
        <v>521</v>
      </c>
      <c r="B928" s="7">
        <v>208.94999999999993</v>
      </c>
    </row>
    <row r="929" spans="1:2" x14ac:dyDescent="0.2">
      <c r="A929" s="5">
        <v>584</v>
      </c>
      <c r="B929" s="7">
        <v>202.2999999999999</v>
      </c>
    </row>
    <row r="930" spans="1:2" x14ac:dyDescent="0.2">
      <c r="A930" s="6" t="s">
        <v>427</v>
      </c>
      <c r="B930" s="7">
        <v>202.2999999999999</v>
      </c>
    </row>
    <row r="931" spans="1:2" x14ac:dyDescent="0.2">
      <c r="A931" s="5">
        <v>475</v>
      </c>
      <c r="B931" s="7">
        <v>201.59999999999997</v>
      </c>
    </row>
    <row r="932" spans="1:2" x14ac:dyDescent="0.2">
      <c r="A932" s="6" t="s">
        <v>509</v>
      </c>
      <c r="B932" s="7">
        <v>201.59999999999997</v>
      </c>
    </row>
    <row r="933" spans="1:2" x14ac:dyDescent="0.2">
      <c r="A933" s="5">
        <v>745</v>
      </c>
      <c r="B933" s="7">
        <v>199.85000000000002</v>
      </c>
    </row>
    <row r="934" spans="1:2" x14ac:dyDescent="0.2">
      <c r="A934" s="6" t="s">
        <v>34</v>
      </c>
      <c r="B934" s="7">
        <v>199.85000000000002</v>
      </c>
    </row>
    <row r="935" spans="1:2" x14ac:dyDescent="0.2">
      <c r="A935" s="5">
        <v>722</v>
      </c>
      <c r="B935" s="7">
        <v>199.8</v>
      </c>
    </row>
    <row r="936" spans="1:2" x14ac:dyDescent="0.2">
      <c r="A936" s="6" t="s">
        <v>465</v>
      </c>
      <c r="B936" s="7">
        <v>199.8</v>
      </c>
    </row>
    <row r="937" spans="1:2" x14ac:dyDescent="0.2">
      <c r="A937" s="5">
        <v>492</v>
      </c>
      <c r="B937" s="7">
        <v>199.8</v>
      </c>
    </row>
    <row r="938" spans="1:2" x14ac:dyDescent="0.2">
      <c r="A938" s="6" t="s">
        <v>498</v>
      </c>
      <c r="B938" s="7">
        <v>199.8</v>
      </c>
    </row>
    <row r="939" spans="1:2" x14ac:dyDescent="0.2">
      <c r="A939" s="5">
        <v>815</v>
      </c>
      <c r="B939" s="7">
        <v>197.54999999999995</v>
      </c>
    </row>
    <row r="940" spans="1:2" x14ac:dyDescent="0.2">
      <c r="A940" s="6" t="s">
        <v>34</v>
      </c>
      <c r="B940" s="7">
        <v>197.54999999999995</v>
      </c>
    </row>
    <row r="941" spans="1:2" x14ac:dyDescent="0.2">
      <c r="A941" s="5">
        <v>631</v>
      </c>
      <c r="B941" s="7">
        <v>197.29999999999995</v>
      </c>
    </row>
    <row r="942" spans="1:2" x14ac:dyDescent="0.2">
      <c r="A942" s="6" t="s">
        <v>522</v>
      </c>
      <c r="B942" s="7">
        <v>197.29999999999995</v>
      </c>
    </row>
    <row r="943" spans="1:2" x14ac:dyDescent="0.2">
      <c r="A943" s="5">
        <v>607</v>
      </c>
      <c r="B943" s="7">
        <v>194.99999999999994</v>
      </c>
    </row>
    <row r="944" spans="1:2" x14ac:dyDescent="0.2">
      <c r="A944" s="6" t="s">
        <v>459</v>
      </c>
      <c r="B944" s="7">
        <v>194.99999999999994</v>
      </c>
    </row>
    <row r="945" spans="1:2" x14ac:dyDescent="0.2">
      <c r="A945" s="5">
        <v>594</v>
      </c>
      <c r="B945" s="7">
        <v>194.95</v>
      </c>
    </row>
    <row r="946" spans="1:2" x14ac:dyDescent="0.2">
      <c r="A946" s="6" t="s">
        <v>165</v>
      </c>
      <c r="B946" s="7">
        <v>194.95</v>
      </c>
    </row>
    <row r="947" spans="1:2" x14ac:dyDescent="0.2">
      <c r="A947" s="5">
        <v>766</v>
      </c>
      <c r="B947" s="7">
        <v>194.85000000000002</v>
      </c>
    </row>
    <row r="948" spans="1:2" x14ac:dyDescent="0.2">
      <c r="A948" s="6" t="s">
        <v>235</v>
      </c>
      <c r="B948" s="7">
        <v>194.85000000000002</v>
      </c>
    </row>
    <row r="949" spans="1:2" x14ac:dyDescent="0.2">
      <c r="A949" s="5">
        <v>770</v>
      </c>
      <c r="B949" s="7">
        <v>192.54999999999998</v>
      </c>
    </row>
    <row r="950" spans="1:2" x14ac:dyDescent="0.2">
      <c r="A950" s="6" t="s">
        <v>488</v>
      </c>
      <c r="B950" s="7">
        <v>192.54999999999998</v>
      </c>
    </row>
    <row r="951" spans="1:2" x14ac:dyDescent="0.2">
      <c r="A951" s="5">
        <v>1075</v>
      </c>
      <c r="B951" s="7">
        <v>191.9</v>
      </c>
    </row>
    <row r="952" spans="1:2" x14ac:dyDescent="0.2">
      <c r="A952" s="6" t="s">
        <v>531</v>
      </c>
      <c r="B952" s="7">
        <v>191.9</v>
      </c>
    </row>
    <row r="953" spans="1:2" x14ac:dyDescent="0.2">
      <c r="A953" s="5">
        <v>868</v>
      </c>
      <c r="B953" s="7">
        <v>189.75</v>
      </c>
    </row>
    <row r="954" spans="1:2" x14ac:dyDescent="0.2">
      <c r="A954" s="6" t="s">
        <v>508</v>
      </c>
      <c r="B954" s="7">
        <v>189.75</v>
      </c>
    </row>
    <row r="955" spans="1:2" x14ac:dyDescent="0.2">
      <c r="A955" s="5">
        <v>462</v>
      </c>
      <c r="B955" s="7">
        <v>189.75</v>
      </c>
    </row>
    <row r="956" spans="1:2" x14ac:dyDescent="0.2">
      <c r="A956" s="6" t="s">
        <v>507</v>
      </c>
      <c r="B956" s="7">
        <v>189.75</v>
      </c>
    </row>
    <row r="957" spans="1:2" x14ac:dyDescent="0.2">
      <c r="A957" s="5">
        <v>653</v>
      </c>
      <c r="B957" s="7">
        <v>189.04999999999993</v>
      </c>
    </row>
    <row r="958" spans="1:2" x14ac:dyDescent="0.2">
      <c r="A958" s="6" t="s">
        <v>534</v>
      </c>
      <c r="B958" s="7">
        <v>189.04999999999993</v>
      </c>
    </row>
    <row r="959" spans="1:2" x14ac:dyDescent="0.2">
      <c r="A959" s="5">
        <v>974</v>
      </c>
      <c r="B959" s="7">
        <v>187.75</v>
      </c>
    </row>
    <row r="960" spans="1:2" x14ac:dyDescent="0.2">
      <c r="A960" s="6" t="s">
        <v>443</v>
      </c>
      <c r="B960" s="7">
        <v>187.75</v>
      </c>
    </row>
    <row r="961" spans="1:2" x14ac:dyDescent="0.2">
      <c r="A961" s="5">
        <v>1052</v>
      </c>
      <c r="B961" s="7">
        <v>183.7</v>
      </c>
    </row>
    <row r="962" spans="1:2" x14ac:dyDescent="0.2">
      <c r="A962" s="6" t="s">
        <v>537</v>
      </c>
      <c r="B962" s="7">
        <v>183.7</v>
      </c>
    </row>
    <row r="963" spans="1:2" x14ac:dyDescent="0.2">
      <c r="A963" s="5">
        <v>626</v>
      </c>
      <c r="B963" s="7">
        <v>183.29999999999995</v>
      </c>
    </row>
    <row r="964" spans="1:2" x14ac:dyDescent="0.2">
      <c r="A964" s="6" t="s">
        <v>530</v>
      </c>
      <c r="B964" s="7">
        <v>183.29999999999995</v>
      </c>
    </row>
    <row r="965" spans="1:2" x14ac:dyDescent="0.2">
      <c r="A965" s="5">
        <v>1047</v>
      </c>
      <c r="B965" s="7">
        <v>179.75</v>
      </c>
    </row>
    <row r="966" spans="1:2" x14ac:dyDescent="0.2">
      <c r="A966" s="6" t="s">
        <v>541</v>
      </c>
      <c r="B966" s="7">
        <v>179.75</v>
      </c>
    </row>
    <row r="967" spans="1:2" x14ac:dyDescent="0.2">
      <c r="A967" s="5">
        <v>826</v>
      </c>
      <c r="B967" s="7">
        <v>177.8</v>
      </c>
    </row>
    <row r="968" spans="1:2" x14ac:dyDescent="0.2">
      <c r="A968" s="6" t="s">
        <v>490</v>
      </c>
      <c r="B968" s="7">
        <v>177.8</v>
      </c>
    </row>
    <row r="969" spans="1:2" x14ac:dyDescent="0.2">
      <c r="A969" s="5">
        <v>880</v>
      </c>
      <c r="B969" s="7">
        <v>175.95000000000002</v>
      </c>
    </row>
    <row r="970" spans="1:2" x14ac:dyDescent="0.2">
      <c r="A970" s="6" t="s">
        <v>515</v>
      </c>
      <c r="B970" s="7">
        <v>175.95000000000002</v>
      </c>
    </row>
    <row r="971" spans="1:2" x14ac:dyDescent="0.2">
      <c r="A971" s="5">
        <v>1006</v>
      </c>
      <c r="B971" s="7">
        <v>175.29999999999995</v>
      </c>
    </row>
    <row r="972" spans="1:2" x14ac:dyDescent="0.2">
      <c r="A972" s="6" t="s">
        <v>473</v>
      </c>
      <c r="B972" s="7">
        <v>175.29999999999995</v>
      </c>
    </row>
    <row r="973" spans="1:2" x14ac:dyDescent="0.2">
      <c r="A973" s="5">
        <v>692</v>
      </c>
      <c r="B973" s="7">
        <v>174.75</v>
      </c>
    </row>
    <row r="974" spans="1:2" x14ac:dyDescent="0.2">
      <c r="A974" s="6" t="s">
        <v>524</v>
      </c>
      <c r="B974" s="7">
        <v>174.75</v>
      </c>
    </row>
    <row r="975" spans="1:2" x14ac:dyDescent="0.2">
      <c r="A975" s="5">
        <v>578</v>
      </c>
      <c r="B975" s="7">
        <v>174.5</v>
      </c>
    </row>
    <row r="976" spans="1:2" x14ac:dyDescent="0.2">
      <c r="A976" s="6" t="s">
        <v>542</v>
      </c>
      <c r="B976" s="7">
        <v>174.5</v>
      </c>
    </row>
    <row r="977" spans="1:2" x14ac:dyDescent="0.2">
      <c r="A977" s="5">
        <v>907</v>
      </c>
      <c r="B977" s="7">
        <v>173.7</v>
      </c>
    </row>
    <row r="978" spans="1:2" x14ac:dyDescent="0.2">
      <c r="A978" s="6" t="s">
        <v>505</v>
      </c>
      <c r="B978" s="7">
        <v>173.7</v>
      </c>
    </row>
    <row r="979" spans="1:2" x14ac:dyDescent="0.2">
      <c r="A979" s="5">
        <v>989</v>
      </c>
      <c r="B979" s="7">
        <v>173.64999999999998</v>
      </c>
    </row>
    <row r="980" spans="1:2" x14ac:dyDescent="0.2">
      <c r="A980" s="6" t="s">
        <v>545</v>
      </c>
      <c r="B980" s="7">
        <v>173.64999999999998</v>
      </c>
    </row>
    <row r="981" spans="1:2" x14ac:dyDescent="0.2">
      <c r="A981" s="5">
        <v>1002</v>
      </c>
      <c r="B981" s="7">
        <v>171.45</v>
      </c>
    </row>
    <row r="982" spans="1:2" x14ac:dyDescent="0.2">
      <c r="A982" s="6" t="s">
        <v>536</v>
      </c>
      <c r="B982" s="7">
        <v>171.45</v>
      </c>
    </row>
    <row r="983" spans="1:2" x14ac:dyDescent="0.2">
      <c r="A983" s="5">
        <v>1082</v>
      </c>
      <c r="B983" s="7">
        <v>170.54999999999998</v>
      </c>
    </row>
    <row r="984" spans="1:2" x14ac:dyDescent="0.2">
      <c r="A984" s="6" t="s">
        <v>533</v>
      </c>
      <c r="B984" s="7">
        <v>170.54999999999998</v>
      </c>
    </row>
    <row r="985" spans="1:2" x14ac:dyDescent="0.2">
      <c r="A985" s="5">
        <v>593</v>
      </c>
      <c r="B985" s="7">
        <v>169.95</v>
      </c>
    </row>
    <row r="986" spans="1:2" x14ac:dyDescent="0.2">
      <c r="A986" s="6" t="s">
        <v>394</v>
      </c>
      <c r="B986" s="7">
        <v>169.95</v>
      </c>
    </row>
    <row r="987" spans="1:2" x14ac:dyDescent="0.2">
      <c r="A987" s="5">
        <v>942</v>
      </c>
      <c r="B987" s="7">
        <v>169.8</v>
      </c>
    </row>
    <row r="988" spans="1:2" x14ac:dyDescent="0.2">
      <c r="A988" s="6" t="s">
        <v>478</v>
      </c>
      <c r="B988" s="7">
        <v>169.8</v>
      </c>
    </row>
    <row r="989" spans="1:2" x14ac:dyDescent="0.2">
      <c r="A989" s="5">
        <v>465</v>
      </c>
      <c r="B989" s="7">
        <v>169.8</v>
      </c>
    </row>
    <row r="990" spans="1:2" x14ac:dyDescent="0.2">
      <c r="A990" s="6" t="s">
        <v>547</v>
      </c>
      <c r="B990" s="7">
        <v>169.8</v>
      </c>
    </row>
    <row r="991" spans="1:2" x14ac:dyDescent="0.2">
      <c r="A991" s="5">
        <v>637</v>
      </c>
      <c r="B991" s="7">
        <v>169.14999999999995</v>
      </c>
    </row>
    <row r="992" spans="1:2" x14ac:dyDescent="0.2">
      <c r="A992" s="6" t="s">
        <v>532</v>
      </c>
      <c r="B992" s="7">
        <v>169.14999999999995</v>
      </c>
    </row>
    <row r="993" spans="1:2" x14ac:dyDescent="0.2">
      <c r="A993" s="5">
        <v>1013</v>
      </c>
      <c r="B993" s="7">
        <v>168.6</v>
      </c>
    </row>
    <row r="994" spans="1:2" x14ac:dyDescent="0.2">
      <c r="A994" s="6" t="s">
        <v>548</v>
      </c>
      <c r="B994" s="7">
        <v>168.6</v>
      </c>
    </row>
    <row r="995" spans="1:2" x14ac:dyDescent="0.2">
      <c r="A995" s="5">
        <v>909</v>
      </c>
      <c r="B995" s="7">
        <v>166.4</v>
      </c>
    </row>
    <row r="996" spans="1:2" x14ac:dyDescent="0.2">
      <c r="A996" s="6" t="s">
        <v>514</v>
      </c>
      <c r="B996" s="7">
        <v>166.4</v>
      </c>
    </row>
    <row r="997" spans="1:2" x14ac:dyDescent="0.2">
      <c r="A997" s="5">
        <v>635</v>
      </c>
      <c r="B997" s="7">
        <v>164.7</v>
      </c>
    </row>
    <row r="998" spans="1:2" x14ac:dyDescent="0.2">
      <c r="A998" s="6" t="s">
        <v>529</v>
      </c>
      <c r="B998" s="7">
        <v>164.7</v>
      </c>
    </row>
    <row r="999" spans="1:2" x14ac:dyDescent="0.2">
      <c r="A999" s="5">
        <v>484</v>
      </c>
      <c r="B999" s="7">
        <v>164</v>
      </c>
    </row>
    <row r="1000" spans="1:2" x14ac:dyDescent="0.2">
      <c r="A1000" s="6" t="s">
        <v>497</v>
      </c>
      <c r="B1000" s="7">
        <v>164</v>
      </c>
    </row>
    <row r="1001" spans="1:2" x14ac:dyDescent="0.2">
      <c r="A1001" s="5">
        <v>1059</v>
      </c>
      <c r="B1001" s="7">
        <v>161.69999999999999</v>
      </c>
    </row>
    <row r="1002" spans="1:2" x14ac:dyDescent="0.2">
      <c r="A1002" s="6" t="s">
        <v>535</v>
      </c>
      <c r="B1002" s="7">
        <v>161.69999999999999</v>
      </c>
    </row>
    <row r="1003" spans="1:2" x14ac:dyDescent="0.2">
      <c r="A1003" s="5">
        <v>769</v>
      </c>
      <c r="B1003" s="7">
        <v>161.44999999999999</v>
      </c>
    </row>
    <row r="1004" spans="1:2" x14ac:dyDescent="0.2">
      <c r="A1004" s="6" t="s">
        <v>511</v>
      </c>
      <c r="B1004" s="7">
        <v>161.44999999999999</v>
      </c>
    </row>
    <row r="1005" spans="1:2" x14ac:dyDescent="0.2">
      <c r="A1005" s="5">
        <v>919</v>
      </c>
      <c r="B1005" s="7">
        <v>160</v>
      </c>
    </row>
    <row r="1006" spans="1:2" x14ac:dyDescent="0.2">
      <c r="A1006" s="6" t="s">
        <v>539</v>
      </c>
      <c r="B1006" s="7">
        <v>160</v>
      </c>
    </row>
    <row r="1007" spans="1:2" x14ac:dyDescent="0.2">
      <c r="A1007" s="5">
        <v>725</v>
      </c>
      <c r="B1007" s="7">
        <v>159.80000000000001</v>
      </c>
    </row>
    <row r="1008" spans="1:2" x14ac:dyDescent="0.2">
      <c r="A1008" s="6" t="s">
        <v>458</v>
      </c>
      <c r="B1008" s="7">
        <v>159.80000000000001</v>
      </c>
    </row>
    <row r="1009" spans="1:2" x14ac:dyDescent="0.2">
      <c r="A1009" s="5">
        <v>996</v>
      </c>
      <c r="B1009" s="7">
        <v>159.75</v>
      </c>
    </row>
    <row r="1010" spans="1:2" x14ac:dyDescent="0.2">
      <c r="A1010" s="6" t="s">
        <v>551</v>
      </c>
      <c r="B1010" s="7">
        <v>159.75</v>
      </c>
    </row>
    <row r="1011" spans="1:2" x14ac:dyDescent="0.2">
      <c r="A1011" s="5">
        <v>894</v>
      </c>
      <c r="B1011" s="7">
        <v>159.64999999999998</v>
      </c>
    </row>
    <row r="1012" spans="1:2" x14ac:dyDescent="0.2">
      <c r="A1012" s="6" t="s">
        <v>496</v>
      </c>
      <c r="B1012" s="7">
        <v>159.64999999999998</v>
      </c>
    </row>
    <row r="1013" spans="1:2" x14ac:dyDescent="0.2">
      <c r="A1013" s="5">
        <v>794</v>
      </c>
      <c r="B1013" s="7">
        <v>159.6</v>
      </c>
    </row>
    <row r="1014" spans="1:2" x14ac:dyDescent="0.2">
      <c r="A1014" s="6" t="s">
        <v>471</v>
      </c>
      <c r="B1014" s="7">
        <v>159.6</v>
      </c>
    </row>
    <row r="1015" spans="1:2" x14ac:dyDescent="0.2">
      <c r="A1015" s="5">
        <v>774</v>
      </c>
      <c r="B1015" s="7">
        <v>159.6</v>
      </c>
    </row>
    <row r="1016" spans="1:2" x14ac:dyDescent="0.2">
      <c r="A1016" s="6" t="s">
        <v>512</v>
      </c>
      <c r="B1016" s="7">
        <v>159.6</v>
      </c>
    </row>
    <row r="1017" spans="1:2" x14ac:dyDescent="0.2">
      <c r="A1017" s="5">
        <v>695</v>
      </c>
      <c r="B1017" s="7">
        <v>159.5</v>
      </c>
    </row>
    <row r="1018" spans="1:2" x14ac:dyDescent="0.2">
      <c r="A1018" s="6" t="s">
        <v>485</v>
      </c>
      <c r="B1018" s="7">
        <v>159.5</v>
      </c>
    </row>
    <row r="1019" spans="1:2" x14ac:dyDescent="0.2">
      <c r="A1019" s="5">
        <v>788</v>
      </c>
      <c r="B1019" s="7">
        <v>157.35000000000002</v>
      </c>
    </row>
    <row r="1020" spans="1:2" x14ac:dyDescent="0.2">
      <c r="A1020" s="6" t="s">
        <v>493</v>
      </c>
      <c r="B1020" s="7">
        <v>157.35000000000002</v>
      </c>
    </row>
    <row r="1021" spans="1:2" x14ac:dyDescent="0.2">
      <c r="A1021" s="5">
        <v>987</v>
      </c>
      <c r="B1021" s="7">
        <v>157.05000000000001</v>
      </c>
    </row>
    <row r="1022" spans="1:2" x14ac:dyDescent="0.2">
      <c r="A1022" s="6" t="s">
        <v>553</v>
      </c>
      <c r="B1022" s="7">
        <v>157.05000000000001</v>
      </c>
    </row>
    <row r="1023" spans="1:2" x14ac:dyDescent="0.2">
      <c r="A1023" s="5">
        <v>685</v>
      </c>
      <c r="B1023" s="7">
        <v>156.75</v>
      </c>
    </row>
    <row r="1024" spans="1:2" x14ac:dyDescent="0.2">
      <c r="A1024" s="6" t="s">
        <v>442</v>
      </c>
      <c r="B1024" s="7">
        <v>156.75</v>
      </c>
    </row>
    <row r="1025" spans="1:2" x14ac:dyDescent="0.2">
      <c r="A1025" s="5">
        <v>476</v>
      </c>
      <c r="B1025" s="7">
        <v>155.69999999999999</v>
      </c>
    </row>
    <row r="1026" spans="1:2" x14ac:dyDescent="0.2">
      <c r="A1026" s="6" t="s">
        <v>554</v>
      </c>
      <c r="B1026" s="7">
        <v>155.69999999999999</v>
      </c>
    </row>
    <row r="1027" spans="1:2" x14ac:dyDescent="0.2">
      <c r="A1027" s="5">
        <v>814</v>
      </c>
      <c r="B1027" s="7">
        <v>153.64999999999998</v>
      </c>
    </row>
    <row r="1028" spans="1:2" x14ac:dyDescent="0.2">
      <c r="A1028" s="6" t="s">
        <v>499</v>
      </c>
      <c r="B1028" s="7">
        <v>153.64999999999998</v>
      </c>
    </row>
    <row r="1029" spans="1:2" x14ac:dyDescent="0.2">
      <c r="A1029" s="5">
        <v>557</v>
      </c>
      <c r="B1029" s="7">
        <v>153.29999999999995</v>
      </c>
    </row>
    <row r="1030" spans="1:2" x14ac:dyDescent="0.2">
      <c r="A1030" s="6" t="s">
        <v>492</v>
      </c>
      <c r="B1030" s="7">
        <v>153.29999999999995</v>
      </c>
    </row>
    <row r="1031" spans="1:2" x14ac:dyDescent="0.2">
      <c r="A1031" s="5">
        <v>871</v>
      </c>
      <c r="B1031" s="7">
        <v>151.64999999999998</v>
      </c>
    </row>
    <row r="1032" spans="1:2" x14ac:dyDescent="0.2">
      <c r="A1032" s="6" t="s">
        <v>503</v>
      </c>
      <c r="B1032" s="7">
        <v>151.64999999999998</v>
      </c>
    </row>
    <row r="1033" spans="1:2" x14ac:dyDescent="0.2">
      <c r="A1033" s="5">
        <v>790</v>
      </c>
      <c r="B1033" s="7">
        <v>150.60000000000002</v>
      </c>
    </row>
    <row r="1034" spans="1:2" x14ac:dyDescent="0.2">
      <c r="A1034" s="6" t="s">
        <v>466</v>
      </c>
      <c r="B1034" s="7">
        <v>150.60000000000002</v>
      </c>
    </row>
    <row r="1035" spans="1:2" x14ac:dyDescent="0.2">
      <c r="A1035" s="5">
        <v>905</v>
      </c>
      <c r="B1035" s="7">
        <v>149.85000000000002</v>
      </c>
    </row>
    <row r="1036" spans="1:2" x14ac:dyDescent="0.2">
      <c r="A1036" s="6" t="s">
        <v>526</v>
      </c>
      <c r="B1036" s="7">
        <v>149.85000000000002</v>
      </c>
    </row>
    <row r="1037" spans="1:2" x14ac:dyDescent="0.2">
      <c r="A1037" s="5">
        <v>714</v>
      </c>
      <c r="B1037" s="7">
        <v>149.80000000000001</v>
      </c>
    </row>
    <row r="1038" spans="1:2" x14ac:dyDescent="0.2">
      <c r="A1038" s="6" t="s">
        <v>557</v>
      </c>
      <c r="B1038" s="7">
        <v>149.80000000000001</v>
      </c>
    </row>
    <row r="1039" spans="1:2" x14ac:dyDescent="0.2">
      <c r="A1039" s="5">
        <v>998</v>
      </c>
      <c r="B1039" s="7">
        <v>148.80000000000001</v>
      </c>
    </row>
    <row r="1040" spans="1:2" x14ac:dyDescent="0.2">
      <c r="A1040" s="6" t="s">
        <v>559</v>
      </c>
      <c r="B1040" s="7">
        <v>148.80000000000001</v>
      </c>
    </row>
    <row r="1041" spans="1:2" x14ac:dyDescent="0.2">
      <c r="A1041" s="5">
        <v>1077</v>
      </c>
      <c r="B1041" s="7">
        <v>144.75</v>
      </c>
    </row>
    <row r="1042" spans="1:2" x14ac:dyDescent="0.2">
      <c r="A1042" s="6" t="s">
        <v>560</v>
      </c>
      <c r="B1042" s="7">
        <v>144.75</v>
      </c>
    </row>
    <row r="1043" spans="1:2" x14ac:dyDescent="0.2">
      <c r="A1043" s="5">
        <v>771</v>
      </c>
      <c r="B1043" s="7">
        <v>141.75</v>
      </c>
    </row>
    <row r="1044" spans="1:2" x14ac:dyDescent="0.2">
      <c r="A1044" s="6" t="s">
        <v>562</v>
      </c>
      <c r="B1044" s="7">
        <v>141.75</v>
      </c>
    </row>
    <row r="1045" spans="1:2" x14ac:dyDescent="0.2">
      <c r="A1045" s="5">
        <v>917</v>
      </c>
      <c r="B1045" s="7">
        <v>141.20000000000002</v>
      </c>
    </row>
    <row r="1046" spans="1:2" x14ac:dyDescent="0.2">
      <c r="A1046" s="6" t="s">
        <v>563</v>
      </c>
      <c r="B1046" s="7">
        <v>141.20000000000002</v>
      </c>
    </row>
    <row r="1047" spans="1:2" x14ac:dyDescent="0.2">
      <c r="A1047" s="5">
        <v>1042</v>
      </c>
      <c r="B1047" s="7">
        <v>139.80000000000001</v>
      </c>
    </row>
    <row r="1048" spans="1:2" x14ac:dyDescent="0.2">
      <c r="A1048" s="6" t="s">
        <v>564</v>
      </c>
      <c r="B1048" s="7">
        <v>139.80000000000001</v>
      </c>
    </row>
    <row r="1049" spans="1:2" x14ac:dyDescent="0.2">
      <c r="A1049" s="5">
        <v>664</v>
      </c>
      <c r="B1049" s="7">
        <v>139.30000000000001</v>
      </c>
    </row>
    <row r="1050" spans="1:2" x14ac:dyDescent="0.2">
      <c r="A1050" s="6" t="s">
        <v>565</v>
      </c>
      <c r="B1050" s="7">
        <v>139.30000000000001</v>
      </c>
    </row>
    <row r="1051" spans="1:2" x14ac:dyDescent="0.2">
      <c r="A1051" s="5">
        <v>1016</v>
      </c>
      <c r="B1051" s="7">
        <v>137.9</v>
      </c>
    </row>
    <row r="1052" spans="1:2" x14ac:dyDescent="0.2">
      <c r="A1052" s="6" t="s">
        <v>566</v>
      </c>
      <c r="B1052" s="7">
        <v>137.9</v>
      </c>
    </row>
    <row r="1053" spans="1:2" x14ac:dyDescent="0.2">
      <c r="A1053" s="5">
        <v>469</v>
      </c>
      <c r="B1053" s="7">
        <v>135.9</v>
      </c>
    </row>
    <row r="1054" spans="1:2" x14ac:dyDescent="0.2">
      <c r="A1054" s="6" t="s">
        <v>567</v>
      </c>
      <c r="B1054" s="7">
        <v>135.9</v>
      </c>
    </row>
    <row r="1055" spans="1:2" x14ac:dyDescent="0.2">
      <c r="A1055" s="5">
        <v>667</v>
      </c>
      <c r="B1055" s="7">
        <v>134.54999999999998</v>
      </c>
    </row>
    <row r="1056" spans="1:2" x14ac:dyDescent="0.2">
      <c r="A1056" s="6" t="s">
        <v>558</v>
      </c>
      <c r="B1056" s="7">
        <v>134.54999999999998</v>
      </c>
    </row>
    <row r="1057" spans="1:2" x14ac:dyDescent="0.2">
      <c r="A1057" s="5">
        <v>538</v>
      </c>
      <c r="B1057" s="7">
        <v>134.45000000000002</v>
      </c>
    </row>
    <row r="1058" spans="1:2" x14ac:dyDescent="0.2">
      <c r="A1058" s="6" t="s">
        <v>550</v>
      </c>
      <c r="B1058" s="7">
        <v>134.45000000000002</v>
      </c>
    </row>
    <row r="1059" spans="1:2" x14ac:dyDescent="0.2">
      <c r="A1059" s="5">
        <v>982</v>
      </c>
      <c r="B1059" s="7">
        <v>133.80000000000001</v>
      </c>
    </row>
    <row r="1060" spans="1:2" x14ac:dyDescent="0.2">
      <c r="A1060" s="6" t="s">
        <v>504</v>
      </c>
      <c r="B1060" s="7">
        <v>133.80000000000001</v>
      </c>
    </row>
    <row r="1061" spans="1:2" x14ac:dyDescent="0.2">
      <c r="A1061" s="5">
        <v>740</v>
      </c>
      <c r="B1061" s="7">
        <v>131.65</v>
      </c>
    </row>
    <row r="1062" spans="1:2" x14ac:dyDescent="0.2">
      <c r="A1062" s="6" t="s">
        <v>422</v>
      </c>
      <c r="B1062" s="7">
        <v>131.65</v>
      </c>
    </row>
    <row r="1063" spans="1:2" x14ac:dyDescent="0.2">
      <c r="A1063" s="5">
        <v>792</v>
      </c>
      <c r="B1063" s="7">
        <v>131.1</v>
      </c>
    </row>
    <row r="1064" spans="1:2" x14ac:dyDescent="0.2">
      <c r="A1064" s="6" t="s">
        <v>34</v>
      </c>
      <c r="B1064" s="7">
        <v>131.1</v>
      </c>
    </row>
    <row r="1065" spans="1:2" x14ac:dyDescent="0.2">
      <c r="A1065" s="5">
        <v>547</v>
      </c>
      <c r="B1065" s="7">
        <v>130.05000000000001</v>
      </c>
    </row>
    <row r="1066" spans="1:2" x14ac:dyDescent="0.2">
      <c r="A1066" s="6" t="s">
        <v>538</v>
      </c>
      <c r="B1066" s="7">
        <v>130.05000000000001</v>
      </c>
    </row>
    <row r="1067" spans="1:2" x14ac:dyDescent="0.2">
      <c r="A1067" s="5">
        <v>1010</v>
      </c>
      <c r="B1067" s="7">
        <v>128.85000000000002</v>
      </c>
    </row>
    <row r="1068" spans="1:2" x14ac:dyDescent="0.2">
      <c r="A1068" s="6" t="s">
        <v>569</v>
      </c>
      <c r="B1068" s="7">
        <v>128.85000000000002</v>
      </c>
    </row>
    <row r="1069" spans="1:2" x14ac:dyDescent="0.2">
      <c r="A1069" s="5">
        <v>1001</v>
      </c>
      <c r="B1069" s="7">
        <v>128.55000000000001</v>
      </c>
    </row>
    <row r="1070" spans="1:2" x14ac:dyDescent="0.2">
      <c r="A1070" s="6" t="s">
        <v>561</v>
      </c>
      <c r="B1070" s="7">
        <v>128.55000000000001</v>
      </c>
    </row>
    <row r="1071" spans="1:2" x14ac:dyDescent="0.2">
      <c r="A1071" s="5">
        <v>1061</v>
      </c>
      <c r="B1071" s="7">
        <v>128.30000000000001</v>
      </c>
    </row>
    <row r="1072" spans="1:2" x14ac:dyDescent="0.2">
      <c r="A1072" s="6" t="s">
        <v>570</v>
      </c>
      <c r="B1072" s="7">
        <v>128.30000000000001</v>
      </c>
    </row>
    <row r="1073" spans="1:2" x14ac:dyDescent="0.2">
      <c r="A1073" s="5">
        <v>951</v>
      </c>
      <c r="B1073" s="7">
        <v>119.95</v>
      </c>
    </row>
    <row r="1074" spans="1:2" x14ac:dyDescent="0.2">
      <c r="A1074" s="6" t="s">
        <v>575</v>
      </c>
      <c r="B1074" s="7">
        <v>119.95</v>
      </c>
    </row>
    <row r="1075" spans="1:2" x14ac:dyDescent="0.2">
      <c r="A1075" s="5">
        <v>683</v>
      </c>
      <c r="B1075" s="7">
        <v>119.85000000000001</v>
      </c>
    </row>
    <row r="1076" spans="1:2" x14ac:dyDescent="0.2">
      <c r="A1076" s="6" t="s">
        <v>429</v>
      </c>
      <c r="B1076" s="7">
        <v>119.85000000000001</v>
      </c>
    </row>
    <row r="1077" spans="1:2" x14ac:dyDescent="0.2">
      <c r="A1077" s="5">
        <v>975</v>
      </c>
      <c r="B1077" s="7">
        <v>119.75</v>
      </c>
    </row>
    <row r="1078" spans="1:2" x14ac:dyDescent="0.2">
      <c r="A1078" s="6" t="s">
        <v>576</v>
      </c>
      <c r="B1078" s="7">
        <v>119.75</v>
      </c>
    </row>
    <row r="1079" spans="1:2" x14ac:dyDescent="0.2">
      <c r="A1079" s="5">
        <v>665</v>
      </c>
      <c r="B1079" s="7">
        <v>119.60000000000001</v>
      </c>
    </row>
    <row r="1080" spans="1:2" x14ac:dyDescent="0.2">
      <c r="A1080" s="6" t="s">
        <v>578</v>
      </c>
      <c r="B1080" s="7">
        <v>119.60000000000001</v>
      </c>
    </row>
    <row r="1081" spans="1:2" x14ac:dyDescent="0.2">
      <c r="A1081" s="5">
        <v>921</v>
      </c>
      <c r="B1081" s="7">
        <v>117.8</v>
      </c>
    </row>
    <row r="1082" spans="1:2" x14ac:dyDescent="0.2">
      <c r="A1082" s="6" t="s">
        <v>580</v>
      </c>
      <c r="B1082" s="7">
        <v>117.8</v>
      </c>
    </row>
    <row r="1083" spans="1:2" x14ac:dyDescent="0.2">
      <c r="A1083" s="5">
        <v>630</v>
      </c>
      <c r="B1083" s="7">
        <v>114</v>
      </c>
    </row>
    <row r="1084" spans="1:2" x14ac:dyDescent="0.2">
      <c r="A1084" s="6" t="s">
        <v>543</v>
      </c>
      <c r="B1084" s="7">
        <v>114</v>
      </c>
    </row>
    <row r="1085" spans="1:2" x14ac:dyDescent="0.2">
      <c r="A1085" s="5">
        <v>540</v>
      </c>
      <c r="B1085" s="7">
        <v>110.55000000000001</v>
      </c>
    </row>
    <row r="1086" spans="1:2" x14ac:dyDescent="0.2">
      <c r="A1086" s="6" t="s">
        <v>517</v>
      </c>
      <c r="B1086" s="7">
        <v>110.55000000000001</v>
      </c>
    </row>
    <row r="1087" spans="1:2" x14ac:dyDescent="0.2">
      <c r="A1087" s="5">
        <v>513</v>
      </c>
      <c r="B1087" s="7">
        <v>109.85000000000001</v>
      </c>
    </row>
    <row r="1088" spans="1:2" x14ac:dyDescent="0.2">
      <c r="A1088" s="6" t="s">
        <v>585</v>
      </c>
      <c r="B1088" s="7">
        <v>109.85000000000001</v>
      </c>
    </row>
    <row r="1089" spans="1:2" x14ac:dyDescent="0.2">
      <c r="A1089" s="5">
        <v>1014</v>
      </c>
      <c r="B1089" s="7">
        <v>107.85000000000001</v>
      </c>
    </row>
    <row r="1090" spans="1:2" x14ac:dyDescent="0.2">
      <c r="A1090" s="6" t="s">
        <v>586</v>
      </c>
      <c r="B1090" s="7">
        <v>107.85000000000001</v>
      </c>
    </row>
    <row r="1091" spans="1:2" x14ac:dyDescent="0.2">
      <c r="A1091" s="5">
        <v>1029</v>
      </c>
      <c r="B1091" s="7">
        <v>107.40000000000002</v>
      </c>
    </row>
    <row r="1092" spans="1:2" x14ac:dyDescent="0.2">
      <c r="A1092" s="6" t="s">
        <v>582</v>
      </c>
      <c r="B1092" s="7">
        <v>107.40000000000002</v>
      </c>
    </row>
    <row r="1093" spans="1:2" x14ac:dyDescent="0.2">
      <c r="A1093" s="5">
        <v>1032</v>
      </c>
      <c r="B1093" s="7">
        <v>106.75</v>
      </c>
    </row>
    <row r="1094" spans="1:2" x14ac:dyDescent="0.2">
      <c r="A1094" s="6" t="s">
        <v>587</v>
      </c>
      <c r="B1094" s="7">
        <v>106.75</v>
      </c>
    </row>
    <row r="1095" spans="1:2" x14ac:dyDescent="0.2">
      <c r="A1095" s="5">
        <v>568</v>
      </c>
      <c r="B1095" s="7">
        <v>104.85000000000001</v>
      </c>
    </row>
    <row r="1096" spans="1:2" x14ac:dyDescent="0.2">
      <c r="A1096" s="6" t="s">
        <v>34</v>
      </c>
      <c r="B1096" s="7">
        <v>104.85000000000001</v>
      </c>
    </row>
    <row r="1097" spans="1:2" x14ac:dyDescent="0.2">
      <c r="A1097" s="5">
        <v>1078</v>
      </c>
      <c r="B1097" s="7">
        <v>99.75</v>
      </c>
    </row>
    <row r="1098" spans="1:2" x14ac:dyDescent="0.2">
      <c r="A1098" s="6" t="s">
        <v>577</v>
      </c>
      <c r="B1098" s="7">
        <v>99.75</v>
      </c>
    </row>
    <row r="1099" spans="1:2" x14ac:dyDescent="0.2">
      <c r="A1099" s="5">
        <v>1009</v>
      </c>
      <c r="B1099" s="7">
        <v>98.850000000000009</v>
      </c>
    </row>
    <row r="1100" spans="1:2" x14ac:dyDescent="0.2">
      <c r="A1100" s="6" t="s">
        <v>513</v>
      </c>
      <c r="B1100" s="7">
        <v>98.850000000000009</v>
      </c>
    </row>
    <row r="1101" spans="1:2" x14ac:dyDescent="0.2">
      <c r="A1101" s="5">
        <v>429</v>
      </c>
      <c r="B1101" s="7">
        <v>95.7</v>
      </c>
    </row>
    <row r="1102" spans="1:2" x14ac:dyDescent="0.2">
      <c r="A1102" s="6" t="s">
        <v>405</v>
      </c>
      <c r="B1102" s="7">
        <v>95.7</v>
      </c>
    </row>
    <row r="1103" spans="1:2" x14ac:dyDescent="0.2">
      <c r="A1103" s="5">
        <v>820</v>
      </c>
      <c r="B1103" s="7">
        <v>92.95</v>
      </c>
    </row>
    <row r="1104" spans="1:2" x14ac:dyDescent="0.2">
      <c r="A1104" s="6" t="s">
        <v>597</v>
      </c>
      <c r="B1104" s="7">
        <v>92.95</v>
      </c>
    </row>
    <row r="1105" spans="1:2" x14ac:dyDescent="0.2">
      <c r="A1105" s="5">
        <v>446</v>
      </c>
      <c r="B1105" s="7">
        <v>91.600000000000009</v>
      </c>
    </row>
    <row r="1106" spans="1:2" x14ac:dyDescent="0.2">
      <c r="A1106" s="6" t="s">
        <v>573</v>
      </c>
      <c r="B1106" s="7">
        <v>91.600000000000009</v>
      </c>
    </row>
    <row r="1107" spans="1:2" x14ac:dyDescent="0.2">
      <c r="A1107" s="5">
        <v>834</v>
      </c>
      <c r="B1107" s="7">
        <v>89.7</v>
      </c>
    </row>
    <row r="1108" spans="1:2" x14ac:dyDescent="0.2">
      <c r="A1108" s="6" t="s">
        <v>430</v>
      </c>
      <c r="B1108" s="7">
        <v>89.7</v>
      </c>
    </row>
    <row r="1109" spans="1:2" x14ac:dyDescent="0.2">
      <c r="A1109" s="5">
        <v>968</v>
      </c>
      <c r="B1109" s="7">
        <v>85.95</v>
      </c>
    </row>
    <row r="1110" spans="1:2" x14ac:dyDescent="0.2">
      <c r="A1110" s="6" t="s">
        <v>546</v>
      </c>
      <c r="B1110" s="7">
        <v>85.95</v>
      </c>
    </row>
    <row r="1111" spans="1:2" x14ac:dyDescent="0.2">
      <c r="A1111" s="5">
        <v>861</v>
      </c>
      <c r="B1111" s="7">
        <v>85.2</v>
      </c>
    </row>
    <row r="1112" spans="1:2" x14ac:dyDescent="0.2">
      <c r="A1112" s="6" t="s">
        <v>603</v>
      </c>
      <c r="B1112" s="7">
        <v>85.2</v>
      </c>
    </row>
    <row r="1113" spans="1:2" x14ac:dyDescent="0.2">
      <c r="A1113" s="5">
        <v>632</v>
      </c>
      <c r="B1113" s="7">
        <v>84.75</v>
      </c>
    </row>
    <row r="1114" spans="1:2" x14ac:dyDescent="0.2">
      <c r="A1114" s="6" t="s">
        <v>579</v>
      </c>
      <c r="B1114" s="7">
        <v>84.75</v>
      </c>
    </row>
    <row r="1115" spans="1:2" x14ac:dyDescent="0.2">
      <c r="A1115" s="5">
        <v>1017</v>
      </c>
      <c r="B1115" s="7">
        <v>83.8</v>
      </c>
    </row>
    <row r="1116" spans="1:2" x14ac:dyDescent="0.2">
      <c r="A1116" s="6" t="s">
        <v>605</v>
      </c>
      <c r="B1116" s="7">
        <v>83.8</v>
      </c>
    </row>
    <row r="1117" spans="1:2" x14ac:dyDescent="0.2">
      <c r="A1117" s="5">
        <v>633</v>
      </c>
      <c r="B1117" s="7">
        <v>82.8</v>
      </c>
    </row>
    <row r="1118" spans="1:2" x14ac:dyDescent="0.2">
      <c r="A1118" s="6" t="s">
        <v>589</v>
      </c>
      <c r="B1118" s="7">
        <v>82.8</v>
      </c>
    </row>
    <row r="1119" spans="1:2" x14ac:dyDescent="0.2">
      <c r="A1119" s="5">
        <v>567</v>
      </c>
      <c r="B1119" s="7">
        <v>80.849999999999994</v>
      </c>
    </row>
    <row r="1120" spans="1:2" x14ac:dyDescent="0.2">
      <c r="A1120" s="6" t="s">
        <v>34</v>
      </c>
      <c r="B1120" s="7">
        <v>80.849999999999994</v>
      </c>
    </row>
    <row r="1121" spans="1:2" x14ac:dyDescent="0.2">
      <c r="A1121" s="5">
        <v>918</v>
      </c>
      <c r="B1121" s="7">
        <v>80</v>
      </c>
    </row>
    <row r="1122" spans="1:2" x14ac:dyDescent="0.2">
      <c r="A1122" s="6" t="s">
        <v>599</v>
      </c>
      <c r="B1122" s="7">
        <v>80</v>
      </c>
    </row>
    <row r="1123" spans="1:2" x14ac:dyDescent="0.2">
      <c r="A1123" s="5">
        <v>841</v>
      </c>
      <c r="B1123" s="7">
        <v>77.599999999999994</v>
      </c>
    </row>
    <row r="1124" spans="1:2" x14ac:dyDescent="0.2">
      <c r="A1124" s="6" t="s">
        <v>593</v>
      </c>
      <c r="B1124" s="7">
        <v>77.599999999999994</v>
      </c>
    </row>
    <row r="1125" spans="1:2" x14ac:dyDescent="0.2">
      <c r="A1125" s="5">
        <v>608</v>
      </c>
      <c r="B1125" s="7">
        <v>76.650000000000006</v>
      </c>
    </row>
    <row r="1126" spans="1:2" x14ac:dyDescent="0.2">
      <c r="A1126" s="6" t="s">
        <v>574</v>
      </c>
      <c r="B1126" s="7">
        <v>76.650000000000006</v>
      </c>
    </row>
    <row r="1127" spans="1:2" x14ac:dyDescent="0.2">
      <c r="A1127" s="5">
        <v>887</v>
      </c>
      <c r="B1127" s="7">
        <v>75</v>
      </c>
    </row>
    <row r="1128" spans="1:2" x14ac:dyDescent="0.2">
      <c r="A1128" s="6" t="s">
        <v>611</v>
      </c>
      <c r="B1128" s="7">
        <v>75</v>
      </c>
    </row>
    <row r="1129" spans="1:2" x14ac:dyDescent="0.2">
      <c r="A1129" s="5">
        <v>651</v>
      </c>
      <c r="B1129" s="7">
        <v>74.849999999999994</v>
      </c>
    </row>
    <row r="1130" spans="1:2" x14ac:dyDescent="0.2">
      <c r="A1130" s="6" t="s">
        <v>452</v>
      </c>
      <c r="B1130" s="7">
        <v>74.849999999999994</v>
      </c>
    </row>
    <row r="1131" spans="1:2" x14ac:dyDescent="0.2">
      <c r="A1131" s="5">
        <v>751</v>
      </c>
      <c r="B1131" s="7">
        <v>74.75</v>
      </c>
    </row>
    <row r="1132" spans="1:2" x14ac:dyDescent="0.2">
      <c r="A1132" s="6" t="s">
        <v>34</v>
      </c>
      <c r="B1132" s="7">
        <v>74.75</v>
      </c>
    </row>
    <row r="1133" spans="1:2" x14ac:dyDescent="0.2">
      <c r="A1133" s="5">
        <v>1063</v>
      </c>
      <c r="B1133" s="7">
        <v>73.900000000000006</v>
      </c>
    </row>
    <row r="1134" spans="1:2" x14ac:dyDescent="0.2">
      <c r="A1134" s="6" t="s">
        <v>584</v>
      </c>
      <c r="B1134" s="7">
        <v>73.900000000000006</v>
      </c>
    </row>
    <row r="1135" spans="1:2" x14ac:dyDescent="0.2">
      <c r="A1135" s="5">
        <v>533</v>
      </c>
      <c r="B1135" s="7">
        <v>71.75</v>
      </c>
    </row>
    <row r="1136" spans="1:2" x14ac:dyDescent="0.2">
      <c r="A1136" s="6" t="s">
        <v>606</v>
      </c>
      <c r="B1136" s="7">
        <v>71.75</v>
      </c>
    </row>
    <row r="1137" spans="1:2" x14ac:dyDescent="0.2">
      <c r="A1137" s="5">
        <v>368</v>
      </c>
      <c r="B1137" s="7">
        <v>69.900000000000006</v>
      </c>
    </row>
    <row r="1138" spans="1:2" x14ac:dyDescent="0.2">
      <c r="A1138" s="6" t="s">
        <v>590</v>
      </c>
      <c r="B1138" s="7">
        <v>69.900000000000006</v>
      </c>
    </row>
    <row r="1139" spans="1:2" x14ac:dyDescent="0.2">
      <c r="A1139" s="5">
        <v>1076</v>
      </c>
      <c r="B1139" s="7">
        <v>65.900000000000006</v>
      </c>
    </row>
    <row r="1140" spans="1:2" x14ac:dyDescent="0.2">
      <c r="A1140" s="6" t="s">
        <v>616</v>
      </c>
      <c r="B1140" s="7">
        <v>65.900000000000006</v>
      </c>
    </row>
    <row r="1141" spans="1:2" x14ac:dyDescent="0.2">
      <c r="A1141" s="5">
        <v>550</v>
      </c>
      <c r="B1141" s="7">
        <v>65.900000000000006</v>
      </c>
    </row>
    <row r="1142" spans="1:2" x14ac:dyDescent="0.2">
      <c r="A1142" s="6" t="s">
        <v>592</v>
      </c>
      <c r="B1142" s="7">
        <v>65.900000000000006</v>
      </c>
    </row>
    <row r="1143" spans="1:2" x14ac:dyDescent="0.2">
      <c r="A1143" s="5">
        <v>545</v>
      </c>
      <c r="B1143" s="7">
        <v>65.8</v>
      </c>
    </row>
    <row r="1144" spans="1:2" x14ac:dyDescent="0.2">
      <c r="A1144" s="6" t="s">
        <v>581</v>
      </c>
      <c r="B1144" s="7">
        <v>65.8</v>
      </c>
    </row>
    <row r="1145" spans="1:2" x14ac:dyDescent="0.2">
      <c r="A1145" s="5">
        <v>765</v>
      </c>
      <c r="B1145" s="7">
        <v>64.95</v>
      </c>
    </row>
    <row r="1146" spans="1:2" x14ac:dyDescent="0.2">
      <c r="A1146" s="6" t="s">
        <v>288</v>
      </c>
      <c r="B1146" s="7">
        <v>64.95</v>
      </c>
    </row>
    <row r="1147" spans="1:2" x14ac:dyDescent="0.2">
      <c r="A1147" s="5">
        <v>467</v>
      </c>
      <c r="B1147" s="7">
        <v>64.95</v>
      </c>
    </row>
    <row r="1148" spans="1:2" x14ac:dyDescent="0.2">
      <c r="A1148" s="6" t="s">
        <v>518</v>
      </c>
      <c r="B1148" s="7">
        <v>64.95</v>
      </c>
    </row>
    <row r="1149" spans="1:2" x14ac:dyDescent="0.2">
      <c r="A1149" s="5">
        <v>836</v>
      </c>
      <c r="B1149" s="7">
        <v>63.600000000000009</v>
      </c>
    </row>
    <row r="1150" spans="1:2" x14ac:dyDescent="0.2">
      <c r="A1150" s="6" t="s">
        <v>618</v>
      </c>
      <c r="B1150" s="7">
        <v>63.600000000000009</v>
      </c>
    </row>
    <row r="1151" spans="1:2" x14ac:dyDescent="0.2">
      <c r="A1151" s="5">
        <v>482</v>
      </c>
      <c r="B1151" s="7">
        <v>62.95</v>
      </c>
    </row>
    <row r="1152" spans="1:2" x14ac:dyDescent="0.2">
      <c r="A1152" s="6" t="s">
        <v>619</v>
      </c>
      <c r="B1152" s="7">
        <v>62.95</v>
      </c>
    </row>
    <row r="1153" spans="1:2" x14ac:dyDescent="0.2">
      <c r="A1153" s="5">
        <v>1062</v>
      </c>
      <c r="B1153" s="7">
        <v>61.9</v>
      </c>
    </row>
    <row r="1154" spans="1:2" x14ac:dyDescent="0.2">
      <c r="A1154" s="6" t="s">
        <v>620</v>
      </c>
      <c r="B1154" s="7">
        <v>61.9</v>
      </c>
    </row>
    <row r="1155" spans="1:2" x14ac:dyDescent="0.2">
      <c r="A1155" s="5">
        <v>561</v>
      </c>
      <c r="B1155" s="7">
        <v>60</v>
      </c>
    </row>
    <row r="1156" spans="1:2" x14ac:dyDescent="0.2">
      <c r="A1156" s="6" t="s">
        <v>594</v>
      </c>
      <c r="B1156" s="7">
        <v>60</v>
      </c>
    </row>
    <row r="1157" spans="1:2" x14ac:dyDescent="0.2">
      <c r="A1157" s="5">
        <v>806</v>
      </c>
      <c r="B1157" s="7">
        <v>59.95</v>
      </c>
    </row>
    <row r="1158" spans="1:2" x14ac:dyDescent="0.2">
      <c r="A1158" s="6" t="s">
        <v>621</v>
      </c>
      <c r="B1158" s="7">
        <v>59.95</v>
      </c>
    </row>
    <row r="1159" spans="1:2" x14ac:dyDescent="0.2">
      <c r="A1159" s="5">
        <v>662</v>
      </c>
      <c r="B1159" s="7">
        <v>59.9</v>
      </c>
    </row>
    <row r="1160" spans="1:2" x14ac:dyDescent="0.2">
      <c r="A1160" s="6" t="s">
        <v>622</v>
      </c>
      <c r="B1160" s="7">
        <v>59.9</v>
      </c>
    </row>
    <row r="1161" spans="1:2" x14ac:dyDescent="0.2">
      <c r="A1161" s="5">
        <v>1030</v>
      </c>
      <c r="B1161" s="7">
        <v>59.7</v>
      </c>
    </row>
    <row r="1162" spans="1:2" x14ac:dyDescent="0.2">
      <c r="A1162" s="6" t="s">
        <v>601</v>
      </c>
      <c r="B1162" s="7">
        <v>59.7</v>
      </c>
    </row>
    <row r="1163" spans="1:2" x14ac:dyDescent="0.2">
      <c r="A1163" s="5">
        <v>881</v>
      </c>
      <c r="B1163" s="7">
        <v>59.3</v>
      </c>
    </row>
    <row r="1164" spans="1:2" x14ac:dyDescent="0.2">
      <c r="A1164" s="6" t="s">
        <v>313</v>
      </c>
      <c r="B1164" s="7">
        <v>59.3</v>
      </c>
    </row>
    <row r="1165" spans="1:2" x14ac:dyDescent="0.2">
      <c r="A1165" s="5">
        <v>1018</v>
      </c>
      <c r="B1165" s="7">
        <v>56.95</v>
      </c>
    </row>
    <row r="1166" spans="1:2" x14ac:dyDescent="0.2">
      <c r="A1166" s="6" t="s">
        <v>583</v>
      </c>
      <c r="B1166" s="7">
        <v>56.95</v>
      </c>
    </row>
    <row r="1167" spans="1:2" x14ac:dyDescent="0.2">
      <c r="A1167" s="5">
        <v>805</v>
      </c>
      <c r="B1167" s="7">
        <v>56.95</v>
      </c>
    </row>
    <row r="1168" spans="1:2" x14ac:dyDescent="0.2">
      <c r="A1168" s="6" t="s">
        <v>625</v>
      </c>
      <c r="B1168" s="7">
        <v>56.95</v>
      </c>
    </row>
    <row r="1169" spans="1:2" x14ac:dyDescent="0.2">
      <c r="A1169" s="5">
        <v>749</v>
      </c>
      <c r="B1169" s="7">
        <v>54.95</v>
      </c>
    </row>
    <row r="1170" spans="1:2" x14ac:dyDescent="0.2">
      <c r="A1170" s="6" t="s">
        <v>358</v>
      </c>
      <c r="B1170" s="7">
        <v>54.95</v>
      </c>
    </row>
    <row r="1171" spans="1:2" x14ac:dyDescent="0.2">
      <c r="A1171" s="5">
        <v>470</v>
      </c>
      <c r="B1171" s="7">
        <v>54.95</v>
      </c>
    </row>
    <row r="1172" spans="1:2" x14ac:dyDescent="0.2">
      <c r="A1172" s="6" t="s">
        <v>596</v>
      </c>
      <c r="B1172" s="7">
        <v>54.95</v>
      </c>
    </row>
    <row r="1173" spans="1:2" x14ac:dyDescent="0.2">
      <c r="A1173" s="5">
        <v>973</v>
      </c>
      <c r="B1173" s="7">
        <v>53.9</v>
      </c>
    </row>
    <row r="1174" spans="1:2" x14ac:dyDescent="0.2">
      <c r="A1174" s="6" t="s">
        <v>627</v>
      </c>
      <c r="B1174" s="7">
        <v>53.9</v>
      </c>
    </row>
    <row r="1175" spans="1:2" x14ac:dyDescent="0.2">
      <c r="A1175" s="5">
        <v>1058</v>
      </c>
      <c r="B1175" s="7">
        <v>51.95</v>
      </c>
    </row>
    <row r="1176" spans="1:2" x14ac:dyDescent="0.2">
      <c r="A1176" s="6" t="s">
        <v>629</v>
      </c>
      <c r="B1176" s="7">
        <v>51.95</v>
      </c>
    </row>
    <row r="1177" spans="1:2" x14ac:dyDescent="0.2">
      <c r="A1177" s="5">
        <v>600</v>
      </c>
      <c r="B1177" s="7">
        <v>51.8</v>
      </c>
    </row>
    <row r="1178" spans="1:2" x14ac:dyDescent="0.2">
      <c r="A1178" s="6" t="s">
        <v>610</v>
      </c>
      <c r="B1178" s="7">
        <v>51.8</v>
      </c>
    </row>
    <row r="1179" spans="1:2" x14ac:dyDescent="0.2">
      <c r="A1179" s="5">
        <v>872</v>
      </c>
      <c r="B1179" s="7">
        <v>49.95</v>
      </c>
    </row>
    <row r="1180" spans="1:2" x14ac:dyDescent="0.2">
      <c r="A1180" s="6" t="s">
        <v>525</v>
      </c>
      <c r="B1180" s="7">
        <v>49.95</v>
      </c>
    </row>
    <row r="1181" spans="1:2" x14ac:dyDescent="0.2">
      <c r="A1181" s="5">
        <v>461</v>
      </c>
      <c r="B1181" s="7">
        <v>49.95</v>
      </c>
    </row>
    <row r="1182" spans="1:2" x14ac:dyDescent="0.2">
      <c r="A1182" s="6" t="s">
        <v>630</v>
      </c>
      <c r="B1182" s="7">
        <v>49.95</v>
      </c>
    </row>
    <row r="1183" spans="1:2" x14ac:dyDescent="0.2">
      <c r="A1183" s="5">
        <v>899</v>
      </c>
      <c r="B1183" s="7">
        <v>49.9</v>
      </c>
    </row>
    <row r="1184" spans="1:2" x14ac:dyDescent="0.2">
      <c r="A1184" s="6" t="s">
        <v>631</v>
      </c>
      <c r="B1184" s="7">
        <v>49.9</v>
      </c>
    </row>
    <row r="1185" spans="1:2" x14ac:dyDescent="0.2">
      <c r="A1185" s="5">
        <v>636</v>
      </c>
      <c r="B1185" s="7">
        <v>49.75</v>
      </c>
    </row>
    <row r="1186" spans="1:2" x14ac:dyDescent="0.2">
      <c r="A1186" s="6" t="s">
        <v>552</v>
      </c>
      <c r="B1186" s="7">
        <v>49.75</v>
      </c>
    </row>
    <row r="1187" spans="1:2" x14ac:dyDescent="0.2">
      <c r="A1187" s="5">
        <v>988</v>
      </c>
      <c r="B1187" s="7">
        <v>47.95</v>
      </c>
    </row>
    <row r="1188" spans="1:2" x14ac:dyDescent="0.2">
      <c r="A1188" s="6" t="s">
        <v>588</v>
      </c>
      <c r="B1188" s="7">
        <v>47.95</v>
      </c>
    </row>
    <row r="1189" spans="1:2" x14ac:dyDescent="0.2">
      <c r="A1189" s="5">
        <v>883</v>
      </c>
      <c r="B1189" s="7">
        <v>47.849999999999994</v>
      </c>
    </row>
    <row r="1190" spans="1:2" x14ac:dyDescent="0.2">
      <c r="A1190" s="6" t="s">
        <v>608</v>
      </c>
      <c r="B1190" s="7">
        <v>47.849999999999994</v>
      </c>
    </row>
    <row r="1191" spans="1:2" x14ac:dyDescent="0.2">
      <c r="A1191" s="5">
        <v>1007</v>
      </c>
      <c r="B1191" s="7">
        <v>47.8</v>
      </c>
    </row>
    <row r="1192" spans="1:2" x14ac:dyDescent="0.2">
      <c r="A1192" s="6" t="s">
        <v>633</v>
      </c>
      <c r="B1192" s="7">
        <v>47.8</v>
      </c>
    </row>
    <row r="1193" spans="1:2" x14ac:dyDescent="0.2">
      <c r="A1193" s="5">
        <v>1040</v>
      </c>
      <c r="B1193" s="7">
        <v>45.9</v>
      </c>
    </row>
    <row r="1194" spans="1:2" x14ac:dyDescent="0.2">
      <c r="A1194" s="6" t="s">
        <v>635</v>
      </c>
      <c r="B1194" s="7">
        <v>45.9</v>
      </c>
    </row>
    <row r="1195" spans="1:2" x14ac:dyDescent="0.2">
      <c r="A1195" s="5">
        <v>727</v>
      </c>
      <c r="B1195" s="7">
        <v>45.9</v>
      </c>
    </row>
    <row r="1196" spans="1:2" x14ac:dyDescent="0.2">
      <c r="A1196" s="6" t="s">
        <v>602</v>
      </c>
      <c r="B1196" s="7">
        <v>45.9</v>
      </c>
    </row>
    <row r="1197" spans="1:2" x14ac:dyDescent="0.2">
      <c r="A1197" s="5">
        <v>747</v>
      </c>
      <c r="B1197" s="7">
        <v>44.95</v>
      </c>
    </row>
    <row r="1198" spans="1:2" x14ac:dyDescent="0.2">
      <c r="A1198" s="6" t="s">
        <v>600</v>
      </c>
      <c r="B1198" s="7">
        <v>44.95</v>
      </c>
    </row>
    <row r="1199" spans="1:2" x14ac:dyDescent="0.2">
      <c r="A1199" s="5">
        <v>634</v>
      </c>
      <c r="B1199" s="7">
        <v>44.9</v>
      </c>
    </row>
    <row r="1200" spans="1:2" x14ac:dyDescent="0.2">
      <c r="A1200" s="6" t="s">
        <v>604</v>
      </c>
      <c r="B1200" s="7">
        <v>44.9</v>
      </c>
    </row>
    <row r="1201" spans="1:2" x14ac:dyDescent="0.2">
      <c r="A1201" s="5">
        <v>1003</v>
      </c>
      <c r="B1201" s="7">
        <v>44.849999999999994</v>
      </c>
    </row>
    <row r="1202" spans="1:2" x14ac:dyDescent="0.2">
      <c r="A1202" s="6" t="s">
        <v>637</v>
      </c>
      <c r="B1202" s="7">
        <v>44.849999999999994</v>
      </c>
    </row>
    <row r="1203" spans="1:2" x14ac:dyDescent="0.2">
      <c r="A1203" s="5">
        <v>865</v>
      </c>
      <c r="B1203" s="7">
        <v>44.849999999999994</v>
      </c>
    </row>
    <row r="1204" spans="1:2" x14ac:dyDescent="0.2">
      <c r="A1204" s="6" t="s">
        <v>636</v>
      </c>
      <c r="B1204" s="7">
        <v>44.849999999999994</v>
      </c>
    </row>
    <row r="1205" spans="1:2" x14ac:dyDescent="0.2">
      <c r="A1205" s="5">
        <v>869</v>
      </c>
      <c r="B1205" s="7">
        <v>44.75</v>
      </c>
    </row>
    <row r="1206" spans="1:2" x14ac:dyDescent="0.2">
      <c r="A1206" s="6" t="s">
        <v>638</v>
      </c>
      <c r="B1206" s="7">
        <v>44.75</v>
      </c>
    </row>
    <row r="1207" spans="1:2" x14ac:dyDescent="0.2">
      <c r="A1207" s="5">
        <v>924</v>
      </c>
      <c r="B1207" s="7">
        <v>43.8</v>
      </c>
    </row>
    <row r="1208" spans="1:2" x14ac:dyDescent="0.2">
      <c r="A1208" s="6" t="s">
        <v>639</v>
      </c>
      <c r="B1208" s="7">
        <v>43.8</v>
      </c>
    </row>
    <row r="1209" spans="1:2" x14ac:dyDescent="0.2">
      <c r="A1209" s="5">
        <v>1064</v>
      </c>
      <c r="B1209" s="7">
        <v>42.95</v>
      </c>
    </row>
    <row r="1210" spans="1:2" x14ac:dyDescent="0.2">
      <c r="A1210" s="6" t="s">
        <v>595</v>
      </c>
      <c r="B1210" s="7">
        <v>42.95</v>
      </c>
    </row>
    <row r="1211" spans="1:2" x14ac:dyDescent="0.2">
      <c r="A1211" s="5">
        <v>657</v>
      </c>
      <c r="B1211" s="7">
        <v>41.849999999999994</v>
      </c>
    </row>
    <row r="1212" spans="1:2" x14ac:dyDescent="0.2">
      <c r="A1212" s="6" t="s">
        <v>626</v>
      </c>
      <c r="B1212" s="7">
        <v>41.849999999999994</v>
      </c>
    </row>
    <row r="1213" spans="1:2" x14ac:dyDescent="0.2">
      <c r="A1213" s="5">
        <v>818</v>
      </c>
      <c r="B1213" s="7">
        <v>41.650000000000006</v>
      </c>
    </row>
    <row r="1214" spans="1:2" x14ac:dyDescent="0.2">
      <c r="A1214" s="6" t="s">
        <v>640</v>
      </c>
      <c r="B1214" s="7">
        <v>41.650000000000006</v>
      </c>
    </row>
    <row r="1215" spans="1:2" x14ac:dyDescent="0.2">
      <c r="A1215" s="5">
        <v>972</v>
      </c>
      <c r="B1215" s="7">
        <v>40.950000000000003</v>
      </c>
    </row>
    <row r="1216" spans="1:2" x14ac:dyDescent="0.2">
      <c r="A1216" s="6" t="s">
        <v>572</v>
      </c>
      <c r="B1216" s="7">
        <v>40.950000000000003</v>
      </c>
    </row>
    <row r="1217" spans="1:2" x14ac:dyDescent="0.2">
      <c r="A1217" s="5">
        <v>962</v>
      </c>
      <c r="B1217" s="7">
        <v>40.950000000000003</v>
      </c>
    </row>
    <row r="1218" spans="1:2" x14ac:dyDescent="0.2">
      <c r="A1218" s="6" t="s">
        <v>523</v>
      </c>
      <c r="B1218" s="7">
        <v>40.950000000000003</v>
      </c>
    </row>
    <row r="1219" spans="1:2" x14ac:dyDescent="0.2">
      <c r="A1219" s="5">
        <v>514</v>
      </c>
      <c r="B1219" s="7">
        <v>39.950000000000003</v>
      </c>
    </row>
    <row r="1220" spans="1:2" x14ac:dyDescent="0.2">
      <c r="A1220" s="6" t="s">
        <v>641</v>
      </c>
      <c r="B1220" s="7">
        <v>39.950000000000003</v>
      </c>
    </row>
    <row r="1221" spans="1:2" x14ac:dyDescent="0.2">
      <c r="A1221" s="5">
        <v>816</v>
      </c>
      <c r="B1221" s="7">
        <v>39.75</v>
      </c>
    </row>
    <row r="1222" spans="1:2" x14ac:dyDescent="0.2">
      <c r="A1222" s="6" t="s">
        <v>642</v>
      </c>
      <c r="B1222" s="7">
        <v>39.75</v>
      </c>
    </row>
    <row r="1223" spans="1:2" x14ac:dyDescent="0.2">
      <c r="A1223" s="5">
        <v>601</v>
      </c>
      <c r="B1223" s="7">
        <v>38.849999999999994</v>
      </c>
    </row>
    <row r="1224" spans="1:2" x14ac:dyDescent="0.2">
      <c r="A1224" s="6" t="s">
        <v>643</v>
      </c>
      <c r="B1224" s="7">
        <v>38.849999999999994</v>
      </c>
    </row>
    <row r="1225" spans="1:2" x14ac:dyDescent="0.2">
      <c r="A1225" s="5">
        <v>772</v>
      </c>
      <c r="B1225" s="7">
        <v>36.950000000000003</v>
      </c>
    </row>
    <row r="1226" spans="1:2" x14ac:dyDescent="0.2">
      <c r="A1226" s="6" t="s">
        <v>591</v>
      </c>
      <c r="B1226" s="7">
        <v>36.950000000000003</v>
      </c>
    </row>
    <row r="1227" spans="1:2" x14ac:dyDescent="0.2">
      <c r="A1227" s="5">
        <v>471</v>
      </c>
      <c r="B1227" s="7">
        <v>36.950000000000003</v>
      </c>
    </row>
    <row r="1228" spans="1:2" x14ac:dyDescent="0.2">
      <c r="A1228" s="6" t="s">
        <v>645</v>
      </c>
      <c r="B1228" s="7">
        <v>36.950000000000003</v>
      </c>
    </row>
    <row r="1229" spans="1:2" x14ac:dyDescent="0.2">
      <c r="A1229" s="5">
        <v>791</v>
      </c>
      <c r="B1229" s="7">
        <v>35.950000000000003</v>
      </c>
    </row>
    <row r="1230" spans="1:2" x14ac:dyDescent="0.2">
      <c r="A1230" s="6" t="s">
        <v>481</v>
      </c>
      <c r="B1230" s="7">
        <v>35.950000000000003</v>
      </c>
    </row>
    <row r="1231" spans="1:2" x14ac:dyDescent="0.2">
      <c r="A1231" s="5">
        <v>606</v>
      </c>
      <c r="B1231" s="7">
        <v>35.950000000000003</v>
      </c>
    </row>
    <row r="1232" spans="1:2" x14ac:dyDescent="0.2">
      <c r="A1232" s="6" t="s">
        <v>648</v>
      </c>
      <c r="B1232" s="7">
        <v>35.950000000000003</v>
      </c>
    </row>
    <row r="1233" spans="1:2" x14ac:dyDescent="0.2">
      <c r="A1233" s="5">
        <v>604</v>
      </c>
      <c r="B1233" s="7">
        <v>35.9</v>
      </c>
    </row>
    <row r="1234" spans="1:2" x14ac:dyDescent="0.2">
      <c r="A1234" s="6" t="s">
        <v>649</v>
      </c>
      <c r="B1234" s="7">
        <v>35.9</v>
      </c>
    </row>
    <row r="1235" spans="1:2" x14ac:dyDescent="0.2">
      <c r="A1235" s="5">
        <v>570</v>
      </c>
      <c r="B1235" s="7">
        <v>34.950000000000003</v>
      </c>
    </row>
    <row r="1236" spans="1:2" x14ac:dyDescent="0.2">
      <c r="A1236" s="6" t="s">
        <v>650</v>
      </c>
      <c r="B1236" s="7">
        <v>34.950000000000003</v>
      </c>
    </row>
    <row r="1237" spans="1:2" x14ac:dyDescent="0.2">
      <c r="A1237" s="5">
        <v>1081</v>
      </c>
      <c r="B1237" s="7">
        <v>33.950000000000003</v>
      </c>
    </row>
    <row r="1238" spans="1:2" x14ac:dyDescent="0.2">
      <c r="A1238" s="6" t="s">
        <v>652</v>
      </c>
      <c r="B1238" s="7">
        <v>33.950000000000003</v>
      </c>
    </row>
    <row r="1239" spans="1:2" x14ac:dyDescent="0.2">
      <c r="A1239" s="5">
        <v>541</v>
      </c>
      <c r="B1239" s="7">
        <v>33.799999999999997</v>
      </c>
    </row>
    <row r="1240" spans="1:2" x14ac:dyDescent="0.2">
      <c r="A1240" s="6" t="s">
        <v>653</v>
      </c>
      <c r="B1240" s="7">
        <v>33.799999999999997</v>
      </c>
    </row>
    <row r="1241" spans="1:2" x14ac:dyDescent="0.2">
      <c r="A1241" s="5">
        <v>1011</v>
      </c>
      <c r="B1241" s="7">
        <v>32.9</v>
      </c>
    </row>
    <row r="1242" spans="1:2" x14ac:dyDescent="0.2">
      <c r="A1242" s="6" t="s">
        <v>654</v>
      </c>
      <c r="B1242" s="7">
        <v>32.9</v>
      </c>
    </row>
    <row r="1243" spans="1:2" x14ac:dyDescent="0.2">
      <c r="A1243" s="5">
        <v>923</v>
      </c>
      <c r="B1243" s="7">
        <v>32.849999999999994</v>
      </c>
    </row>
    <row r="1244" spans="1:2" x14ac:dyDescent="0.2">
      <c r="A1244" s="6" t="s">
        <v>655</v>
      </c>
      <c r="B1244" s="7">
        <v>32.849999999999994</v>
      </c>
    </row>
    <row r="1245" spans="1:2" x14ac:dyDescent="0.2">
      <c r="A1245" s="5">
        <v>542</v>
      </c>
      <c r="B1245" s="7">
        <v>32</v>
      </c>
    </row>
    <row r="1246" spans="1:2" x14ac:dyDescent="0.2">
      <c r="A1246" s="6" t="s">
        <v>644</v>
      </c>
      <c r="B1246" s="7">
        <v>32</v>
      </c>
    </row>
    <row r="1247" spans="1:2" x14ac:dyDescent="0.2">
      <c r="A1247" s="5">
        <v>1079</v>
      </c>
      <c r="B1247" s="7">
        <v>31.9</v>
      </c>
    </row>
    <row r="1248" spans="1:2" x14ac:dyDescent="0.2">
      <c r="A1248" s="6" t="s">
        <v>657</v>
      </c>
      <c r="B1248" s="7">
        <v>31.9</v>
      </c>
    </row>
    <row r="1249" spans="1:2" x14ac:dyDescent="0.2">
      <c r="A1249" s="5">
        <v>938</v>
      </c>
      <c r="B1249" s="7">
        <v>30.95</v>
      </c>
    </row>
    <row r="1250" spans="1:2" x14ac:dyDescent="0.2">
      <c r="A1250" s="6" t="s">
        <v>658</v>
      </c>
      <c r="B1250" s="7">
        <v>30.95</v>
      </c>
    </row>
    <row r="1251" spans="1:2" x14ac:dyDescent="0.2">
      <c r="A1251" s="5">
        <v>659</v>
      </c>
      <c r="B1251" s="7">
        <v>29.9</v>
      </c>
    </row>
    <row r="1252" spans="1:2" x14ac:dyDescent="0.2">
      <c r="A1252" s="6" t="s">
        <v>659</v>
      </c>
      <c r="B1252" s="7">
        <v>29.9</v>
      </c>
    </row>
    <row r="1253" spans="1:2" x14ac:dyDescent="0.2">
      <c r="A1253" s="5">
        <v>819</v>
      </c>
      <c r="B1253" s="7">
        <v>29.75</v>
      </c>
    </row>
    <row r="1254" spans="1:2" x14ac:dyDescent="0.2">
      <c r="A1254" s="6" t="s">
        <v>660</v>
      </c>
      <c r="B1254" s="7">
        <v>29.75</v>
      </c>
    </row>
    <row r="1255" spans="1:2" x14ac:dyDescent="0.2">
      <c r="A1255" s="5">
        <v>1060</v>
      </c>
      <c r="B1255" s="7">
        <v>29.45</v>
      </c>
    </row>
    <row r="1256" spans="1:2" x14ac:dyDescent="0.2">
      <c r="A1256" s="6" t="s">
        <v>661</v>
      </c>
      <c r="B1256" s="7">
        <v>29.45</v>
      </c>
    </row>
    <row r="1257" spans="1:2" x14ac:dyDescent="0.2">
      <c r="A1257" s="5">
        <v>648</v>
      </c>
      <c r="B1257" s="7">
        <v>28.95</v>
      </c>
    </row>
    <row r="1258" spans="1:2" x14ac:dyDescent="0.2">
      <c r="A1258" s="6" t="s">
        <v>662</v>
      </c>
      <c r="B1258" s="7">
        <v>28.95</v>
      </c>
    </row>
    <row r="1259" spans="1:2" x14ac:dyDescent="0.2">
      <c r="A1259" s="5">
        <v>773</v>
      </c>
      <c r="B1259" s="7">
        <v>25.85</v>
      </c>
    </row>
    <row r="1260" spans="1:2" x14ac:dyDescent="0.2">
      <c r="A1260" s="6" t="s">
        <v>544</v>
      </c>
      <c r="B1260" s="7">
        <v>25.85</v>
      </c>
    </row>
    <row r="1261" spans="1:2" x14ac:dyDescent="0.2">
      <c r="A1261" s="5">
        <v>860</v>
      </c>
      <c r="B1261" s="7">
        <v>23.9</v>
      </c>
    </row>
    <row r="1262" spans="1:2" x14ac:dyDescent="0.2">
      <c r="A1262" s="6" t="s">
        <v>665</v>
      </c>
      <c r="B1262" s="7">
        <v>23.9</v>
      </c>
    </row>
    <row r="1263" spans="1:2" x14ac:dyDescent="0.2">
      <c r="A1263" s="5">
        <v>858</v>
      </c>
      <c r="B1263" s="7">
        <v>23.9</v>
      </c>
    </row>
    <row r="1264" spans="1:2" x14ac:dyDescent="0.2">
      <c r="A1264" s="6" t="s">
        <v>664</v>
      </c>
      <c r="B1264" s="7">
        <v>23.9</v>
      </c>
    </row>
    <row r="1265" spans="1:2" x14ac:dyDescent="0.2">
      <c r="A1265" s="5">
        <v>609</v>
      </c>
      <c r="B1265" s="7">
        <v>23.8</v>
      </c>
    </row>
    <row r="1266" spans="1:2" x14ac:dyDescent="0.2">
      <c r="A1266" s="6" t="s">
        <v>667</v>
      </c>
      <c r="B1266" s="7">
        <v>23.8</v>
      </c>
    </row>
    <row r="1267" spans="1:2" x14ac:dyDescent="0.2">
      <c r="A1267" s="5">
        <v>787</v>
      </c>
      <c r="B1267" s="7">
        <v>22.95</v>
      </c>
    </row>
    <row r="1268" spans="1:2" x14ac:dyDescent="0.2">
      <c r="A1268" s="6" t="s">
        <v>613</v>
      </c>
      <c r="B1268" s="7">
        <v>22.95</v>
      </c>
    </row>
    <row r="1269" spans="1:2" x14ac:dyDescent="0.2">
      <c r="A1269" s="5">
        <v>618</v>
      </c>
      <c r="B1269" s="7">
        <v>21.95</v>
      </c>
    </row>
    <row r="1270" spans="1:2" x14ac:dyDescent="0.2">
      <c r="A1270" s="6" t="s">
        <v>527</v>
      </c>
      <c r="B1270" s="7">
        <v>21.95</v>
      </c>
    </row>
    <row r="1271" spans="1:2" x14ac:dyDescent="0.2">
      <c r="A1271" s="5">
        <v>611</v>
      </c>
      <c r="B1271" s="7">
        <v>21.9</v>
      </c>
    </row>
    <row r="1272" spans="1:2" x14ac:dyDescent="0.2">
      <c r="A1272" s="6" t="s">
        <v>632</v>
      </c>
      <c r="B1272" s="7">
        <v>21.9</v>
      </c>
    </row>
    <row r="1273" spans="1:2" x14ac:dyDescent="0.2">
      <c r="A1273" s="5">
        <v>660</v>
      </c>
      <c r="B1273" s="7">
        <v>19.899999999999999</v>
      </c>
    </row>
    <row r="1274" spans="1:2" x14ac:dyDescent="0.2">
      <c r="A1274" s="6" t="s">
        <v>669</v>
      </c>
      <c r="B1274" s="7">
        <v>19.899999999999999</v>
      </c>
    </row>
    <row r="1275" spans="1:2" x14ac:dyDescent="0.2">
      <c r="A1275" s="5">
        <v>1071</v>
      </c>
      <c r="B1275" s="7">
        <v>18.95</v>
      </c>
    </row>
    <row r="1276" spans="1:2" x14ac:dyDescent="0.2">
      <c r="A1276" s="6" t="s">
        <v>671</v>
      </c>
      <c r="B1276" s="7">
        <v>18.95</v>
      </c>
    </row>
    <row r="1277" spans="1:2" x14ac:dyDescent="0.2">
      <c r="A1277" s="5">
        <v>754</v>
      </c>
      <c r="B1277" s="7">
        <v>17.95</v>
      </c>
    </row>
    <row r="1278" spans="1:2" x14ac:dyDescent="0.2">
      <c r="A1278" s="6" t="s">
        <v>628</v>
      </c>
      <c r="B1278" s="7">
        <v>17.95</v>
      </c>
    </row>
    <row r="1279" spans="1:2" x14ac:dyDescent="0.2">
      <c r="A1279" s="5">
        <v>835</v>
      </c>
      <c r="B1279" s="7">
        <v>17.25</v>
      </c>
    </row>
    <row r="1280" spans="1:2" x14ac:dyDescent="0.2">
      <c r="A1280" s="6" t="s">
        <v>34</v>
      </c>
      <c r="B1280" s="7">
        <v>17.25</v>
      </c>
    </row>
    <row r="1281" spans="1:2" x14ac:dyDescent="0.2">
      <c r="A1281" s="5">
        <v>884</v>
      </c>
      <c r="B1281" s="7">
        <v>15.95</v>
      </c>
    </row>
    <row r="1282" spans="1:2" x14ac:dyDescent="0.2">
      <c r="A1282" s="6" t="s">
        <v>656</v>
      </c>
      <c r="B1282" s="7">
        <v>15.95</v>
      </c>
    </row>
    <row r="1283" spans="1:2" x14ac:dyDescent="0.2">
      <c r="A1283" s="5">
        <v>413</v>
      </c>
      <c r="B1283" s="7">
        <v>15.9</v>
      </c>
    </row>
    <row r="1284" spans="1:2" x14ac:dyDescent="0.2">
      <c r="A1284" s="6" t="s">
        <v>666</v>
      </c>
      <c r="B1284" s="7">
        <v>15.9</v>
      </c>
    </row>
    <row r="1285" spans="1:2" x14ac:dyDescent="0.2">
      <c r="A1285" s="5">
        <v>793</v>
      </c>
      <c r="B1285" s="7">
        <v>12.95</v>
      </c>
    </row>
    <row r="1286" spans="1:2" x14ac:dyDescent="0.2">
      <c r="A1286" s="6" t="s">
        <v>555</v>
      </c>
      <c r="B1286" s="7">
        <v>12.95</v>
      </c>
    </row>
    <row r="1287" spans="1:2" x14ac:dyDescent="0.2">
      <c r="A1287" s="5">
        <v>422</v>
      </c>
      <c r="B1287" s="7">
        <v>12</v>
      </c>
    </row>
    <row r="1288" spans="1:2" x14ac:dyDescent="0.2">
      <c r="A1288" s="6" t="s">
        <v>672</v>
      </c>
      <c r="B1288" s="7">
        <v>12</v>
      </c>
    </row>
    <row r="1289" spans="1:2" x14ac:dyDescent="0.2">
      <c r="A1289" s="5">
        <v>885</v>
      </c>
      <c r="B1289" s="7">
        <v>11.95</v>
      </c>
    </row>
    <row r="1290" spans="1:2" x14ac:dyDescent="0.2">
      <c r="A1290" s="6" t="s">
        <v>674</v>
      </c>
      <c r="B1290" s="7">
        <v>11.95</v>
      </c>
    </row>
    <row r="1291" spans="1:2" x14ac:dyDescent="0.2">
      <c r="A1291" s="5">
        <v>859</v>
      </c>
      <c r="B1291" s="7">
        <v>11.95</v>
      </c>
    </row>
    <row r="1292" spans="1:2" x14ac:dyDescent="0.2">
      <c r="A1292" s="6" t="s">
        <v>673</v>
      </c>
      <c r="B1292" s="7">
        <v>11.95</v>
      </c>
    </row>
    <row r="1293" spans="1:2" x14ac:dyDescent="0.2">
      <c r="A1293" s="5">
        <v>756</v>
      </c>
      <c r="B1293" s="7">
        <v>9.9499999999999993</v>
      </c>
    </row>
    <row r="1294" spans="1:2" x14ac:dyDescent="0.2">
      <c r="A1294" s="6" t="s">
        <v>670</v>
      </c>
      <c r="B1294" s="7">
        <v>9.9499999999999993</v>
      </c>
    </row>
    <row r="1295" spans="1:2" x14ac:dyDescent="0.2">
      <c r="A1295" s="5">
        <v>837</v>
      </c>
      <c r="B1295" s="7">
        <v>9.5500000000000007</v>
      </c>
    </row>
    <row r="1296" spans="1:2" x14ac:dyDescent="0.2">
      <c r="A1296" s="6" t="s">
        <v>676</v>
      </c>
      <c r="B1296" s="7">
        <v>9.5500000000000007</v>
      </c>
    </row>
    <row r="1297" spans="1:2" x14ac:dyDescent="0.2">
      <c r="A1297" s="5">
        <v>755</v>
      </c>
      <c r="B1297" s="7">
        <v>8.9499999999999993</v>
      </c>
    </row>
    <row r="1298" spans="1:2" x14ac:dyDescent="0.2">
      <c r="A1298" s="6" t="s">
        <v>663</v>
      </c>
      <c r="B1298" s="7">
        <v>8.9499999999999993</v>
      </c>
    </row>
    <row r="1299" spans="1:2" x14ac:dyDescent="0.2">
      <c r="A1299" s="5">
        <v>1101</v>
      </c>
      <c r="B1299" s="7">
        <v>0</v>
      </c>
    </row>
    <row r="1300" spans="1:2" x14ac:dyDescent="0.2">
      <c r="A1300" s="6" t="s">
        <v>647</v>
      </c>
      <c r="B1300" s="7">
        <v>0</v>
      </c>
    </row>
    <row r="1301" spans="1:2" x14ac:dyDescent="0.2">
      <c r="A1301" s="5">
        <v>1100</v>
      </c>
      <c r="B1301" s="7">
        <v>0</v>
      </c>
    </row>
    <row r="1302" spans="1:2" x14ac:dyDescent="0.2">
      <c r="A1302" s="6" t="s">
        <v>646</v>
      </c>
      <c r="B1302" s="7">
        <v>0</v>
      </c>
    </row>
    <row r="1303" spans="1:2" x14ac:dyDescent="0.2">
      <c r="A1303" s="5">
        <v>1099</v>
      </c>
      <c r="B1303" s="7">
        <v>0</v>
      </c>
    </row>
    <row r="1304" spans="1:2" x14ac:dyDescent="0.2">
      <c r="A1304" s="6" t="s">
        <v>549</v>
      </c>
      <c r="B1304" s="7">
        <v>0</v>
      </c>
    </row>
    <row r="1305" spans="1:2" x14ac:dyDescent="0.2">
      <c r="A1305" s="5">
        <v>1098</v>
      </c>
      <c r="B1305" s="7">
        <v>0</v>
      </c>
    </row>
    <row r="1306" spans="1:2" x14ac:dyDescent="0.2">
      <c r="A1306" s="6" t="s">
        <v>571</v>
      </c>
      <c r="B1306" s="7">
        <v>0</v>
      </c>
    </row>
    <row r="1307" spans="1:2" x14ac:dyDescent="0.2">
      <c r="A1307" s="5">
        <v>1092</v>
      </c>
      <c r="B1307" s="7">
        <v>0</v>
      </c>
    </row>
    <row r="1308" spans="1:2" x14ac:dyDescent="0.2">
      <c r="A1308" s="6" t="s">
        <v>624</v>
      </c>
      <c r="B1308" s="7">
        <v>0</v>
      </c>
    </row>
    <row r="1309" spans="1:2" x14ac:dyDescent="0.2">
      <c r="A1309" s="5">
        <v>1072</v>
      </c>
      <c r="B1309" s="7">
        <v>0</v>
      </c>
    </row>
    <row r="1310" spans="1:2" x14ac:dyDescent="0.2">
      <c r="A1310" s="6" t="s">
        <v>634</v>
      </c>
      <c r="B1310" s="7">
        <v>0</v>
      </c>
    </row>
    <row r="1311" spans="1:2" x14ac:dyDescent="0.2">
      <c r="A1311" s="5">
        <v>1053</v>
      </c>
      <c r="B1311" s="7">
        <v>0</v>
      </c>
    </row>
    <row r="1312" spans="1:2" x14ac:dyDescent="0.2">
      <c r="A1312" s="6" t="s">
        <v>651</v>
      </c>
      <c r="B1312" s="7">
        <v>0</v>
      </c>
    </row>
    <row r="1313" spans="1:2" x14ac:dyDescent="0.2">
      <c r="A1313" s="5">
        <v>1028</v>
      </c>
      <c r="B1313" s="7">
        <v>0</v>
      </c>
    </row>
    <row r="1314" spans="1:2" x14ac:dyDescent="0.2">
      <c r="A1314" s="6" t="s">
        <v>444</v>
      </c>
      <c r="B1314" s="7">
        <v>0</v>
      </c>
    </row>
    <row r="1315" spans="1:2" x14ac:dyDescent="0.2">
      <c r="A1315" s="5">
        <v>1026</v>
      </c>
      <c r="B1315" s="7">
        <v>0</v>
      </c>
    </row>
    <row r="1316" spans="1:2" x14ac:dyDescent="0.2">
      <c r="A1316" s="6" t="s">
        <v>34</v>
      </c>
      <c r="B1316" s="7">
        <v>0</v>
      </c>
    </row>
    <row r="1317" spans="1:2" x14ac:dyDescent="0.2">
      <c r="A1317" s="5">
        <v>986</v>
      </c>
      <c r="B1317" s="7">
        <v>0</v>
      </c>
    </row>
    <row r="1318" spans="1:2" x14ac:dyDescent="0.2">
      <c r="A1318" s="6" t="s">
        <v>506</v>
      </c>
      <c r="B1318" s="7">
        <v>0</v>
      </c>
    </row>
    <row r="1319" spans="1:2" x14ac:dyDescent="0.2">
      <c r="A1319" s="5">
        <v>971</v>
      </c>
      <c r="B1319" s="7">
        <v>0</v>
      </c>
    </row>
    <row r="1320" spans="1:2" x14ac:dyDescent="0.2">
      <c r="A1320" s="6" t="s">
        <v>615</v>
      </c>
      <c r="B1320" s="7">
        <v>0</v>
      </c>
    </row>
    <row r="1321" spans="1:2" x14ac:dyDescent="0.2">
      <c r="A1321" s="5">
        <v>970</v>
      </c>
      <c r="B1321" s="7">
        <v>0</v>
      </c>
    </row>
    <row r="1322" spans="1:2" x14ac:dyDescent="0.2">
      <c r="A1322" s="6" t="s">
        <v>607</v>
      </c>
      <c r="B1322" s="7">
        <v>0</v>
      </c>
    </row>
    <row r="1323" spans="1:2" x14ac:dyDescent="0.2">
      <c r="A1323" s="5">
        <v>964</v>
      </c>
      <c r="B1323" s="7">
        <v>0</v>
      </c>
    </row>
    <row r="1324" spans="1:2" x14ac:dyDescent="0.2">
      <c r="A1324" s="6" t="s">
        <v>609</v>
      </c>
      <c r="B1324" s="7">
        <v>0</v>
      </c>
    </row>
    <row r="1325" spans="1:2" x14ac:dyDescent="0.2">
      <c r="A1325" s="5">
        <v>963</v>
      </c>
      <c r="B1325" s="7">
        <v>0</v>
      </c>
    </row>
    <row r="1326" spans="1:2" x14ac:dyDescent="0.2">
      <c r="A1326" s="6" t="s">
        <v>34</v>
      </c>
      <c r="B1326" s="7">
        <v>0</v>
      </c>
    </row>
    <row r="1327" spans="1:2" x14ac:dyDescent="0.2">
      <c r="A1327" s="5">
        <v>961</v>
      </c>
      <c r="B1327" s="7">
        <v>0</v>
      </c>
    </row>
    <row r="1328" spans="1:2" x14ac:dyDescent="0.2">
      <c r="A1328" s="6" t="s">
        <v>614</v>
      </c>
      <c r="B1328" s="7">
        <v>0</v>
      </c>
    </row>
    <row r="1329" spans="1:2" x14ac:dyDescent="0.2">
      <c r="A1329" s="5">
        <v>959</v>
      </c>
      <c r="B1329" s="7">
        <v>0</v>
      </c>
    </row>
    <row r="1330" spans="1:2" x14ac:dyDescent="0.2">
      <c r="A1330" s="6" t="s">
        <v>598</v>
      </c>
      <c r="B1330" s="7">
        <v>0</v>
      </c>
    </row>
    <row r="1331" spans="1:2" x14ac:dyDescent="0.2">
      <c r="A1331" s="5">
        <v>957</v>
      </c>
      <c r="B1331" s="7">
        <v>0</v>
      </c>
    </row>
    <row r="1332" spans="1:2" x14ac:dyDescent="0.2">
      <c r="A1332" s="6" t="s">
        <v>556</v>
      </c>
      <c r="B1332" s="7">
        <v>0</v>
      </c>
    </row>
    <row r="1333" spans="1:2" x14ac:dyDescent="0.2">
      <c r="A1333" s="5">
        <v>956</v>
      </c>
      <c r="B1333" s="7">
        <v>0</v>
      </c>
    </row>
    <row r="1334" spans="1:2" x14ac:dyDescent="0.2">
      <c r="A1334" s="6" t="s">
        <v>34</v>
      </c>
      <c r="B1334" s="7">
        <v>0</v>
      </c>
    </row>
    <row r="1335" spans="1:2" x14ac:dyDescent="0.2">
      <c r="A1335" s="5">
        <v>893</v>
      </c>
      <c r="B1335" s="7">
        <v>0</v>
      </c>
    </row>
    <row r="1336" spans="1:2" x14ac:dyDescent="0.2">
      <c r="A1336" s="6" t="s">
        <v>34</v>
      </c>
      <c r="B1336" s="7">
        <v>0</v>
      </c>
    </row>
    <row r="1337" spans="1:2" x14ac:dyDescent="0.2">
      <c r="A1337" s="5">
        <v>889</v>
      </c>
      <c r="B1337" s="7">
        <v>0</v>
      </c>
    </row>
    <row r="1338" spans="1:2" x14ac:dyDescent="0.2">
      <c r="A1338" s="6" t="s">
        <v>675</v>
      </c>
      <c r="B1338" s="7">
        <v>0</v>
      </c>
    </row>
    <row r="1339" spans="1:2" x14ac:dyDescent="0.2">
      <c r="A1339" s="5">
        <v>824</v>
      </c>
      <c r="B1339" s="7">
        <v>0</v>
      </c>
    </row>
    <row r="1340" spans="1:2" x14ac:dyDescent="0.2">
      <c r="A1340" s="6" t="s">
        <v>528</v>
      </c>
      <c r="B1340" s="7">
        <v>0</v>
      </c>
    </row>
    <row r="1341" spans="1:2" x14ac:dyDescent="0.2">
      <c r="A1341" s="5">
        <v>823</v>
      </c>
      <c r="B1341" s="7">
        <v>0</v>
      </c>
    </row>
    <row r="1342" spans="1:2" x14ac:dyDescent="0.2">
      <c r="A1342" s="6" t="s">
        <v>617</v>
      </c>
      <c r="B1342" s="7">
        <v>0</v>
      </c>
    </row>
    <row r="1343" spans="1:2" x14ac:dyDescent="0.2">
      <c r="A1343" s="5">
        <v>821</v>
      </c>
      <c r="B1343" s="7">
        <v>0</v>
      </c>
    </row>
    <row r="1344" spans="1:2" x14ac:dyDescent="0.2">
      <c r="A1344" s="6" t="s">
        <v>34</v>
      </c>
      <c r="B1344" s="7">
        <v>0</v>
      </c>
    </row>
    <row r="1345" spans="1:2" x14ac:dyDescent="0.2">
      <c r="A1345" s="5">
        <v>801</v>
      </c>
      <c r="B1345" s="7">
        <v>0</v>
      </c>
    </row>
    <row r="1346" spans="1:2" x14ac:dyDescent="0.2">
      <c r="A1346" s="6" t="s">
        <v>34</v>
      </c>
      <c r="B1346" s="7">
        <v>0</v>
      </c>
    </row>
    <row r="1347" spans="1:2" x14ac:dyDescent="0.2">
      <c r="A1347" s="5">
        <v>789</v>
      </c>
      <c r="B1347" s="7">
        <v>0</v>
      </c>
    </row>
    <row r="1348" spans="1:2" x14ac:dyDescent="0.2">
      <c r="A1348" s="6" t="s">
        <v>34</v>
      </c>
      <c r="B1348" s="7">
        <v>0</v>
      </c>
    </row>
    <row r="1349" spans="1:2" x14ac:dyDescent="0.2">
      <c r="A1349" s="5">
        <v>753</v>
      </c>
      <c r="B1349" s="7">
        <v>0</v>
      </c>
    </row>
    <row r="1350" spans="1:2" x14ac:dyDescent="0.2">
      <c r="A1350" s="6" t="s">
        <v>612</v>
      </c>
      <c r="B1350" s="7">
        <v>0</v>
      </c>
    </row>
    <row r="1351" spans="1:2" x14ac:dyDescent="0.2">
      <c r="A1351" s="5">
        <v>752</v>
      </c>
      <c r="B1351" s="7">
        <v>0</v>
      </c>
    </row>
    <row r="1352" spans="1:2" x14ac:dyDescent="0.2">
      <c r="A1352" s="6" t="s">
        <v>623</v>
      </c>
      <c r="B1352" s="7">
        <v>0</v>
      </c>
    </row>
    <row r="1353" spans="1:2" x14ac:dyDescent="0.2">
      <c r="A1353" s="5">
        <v>728</v>
      </c>
      <c r="B1353" s="7">
        <v>0</v>
      </c>
    </row>
    <row r="1354" spans="1:2" x14ac:dyDescent="0.2">
      <c r="A1354" s="6" t="s">
        <v>568</v>
      </c>
      <c r="B1354" s="7">
        <v>0</v>
      </c>
    </row>
    <row r="1355" spans="1:2" x14ac:dyDescent="0.2">
      <c r="A1355" s="5">
        <v>597</v>
      </c>
      <c r="B1355" s="7">
        <v>0</v>
      </c>
    </row>
    <row r="1356" spans="1:2" x14ac:dyDescent="0.2">
      <c r="A1356" s="6" t="s">
        <v>540</v>
      </c>
      <c r="B1356" s="7">
        <v>0</v>
      </c>
    </row>
    <row r="1357" spans="1:2" x14ac:dyDescent="0.2">
      <c r="A1357" s="5">
        <v>548</v>
      </c>
      <c r="B1357" s="7">
        <v>0</v>
      </c>
    </row>
    <row r="1358" spans="1:2" x14ac:dyDescent="0.2">
      <c r="A1358" s="6" t="s">
        <v>668</v>
      </c>
      <c r="B1358" s="7">
        <v>0</v>
      </c>
    </row>
    <row r="1359" spans="1:2" x14ac:dyDescent="0.2">
      <c r="A1359" s="5" t="s">
        <v>25</v>
      </c>
      <c r="B1359" s="7">
        <v>1113312.1600000011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359"/>
  <sheetViews>
    <sheetView workbookViewId="0">
      <selection activeCell="D20" sqref="D20"/>
    </sheetView>
  </sheetViews>
  <sheetFormatPr defaultRowHeight="12.75" x14ac:dyDescent="0.2"/>
  <cols>
    <col min="1" max="1" width="74" bestFit="1" customWidth="1"/>
    <col min="2" max="2" width="6.140625" bestFit="1" customWidth="1"/>
    <col min="3" max="4" width="18.42578125" bestFit="1" customWidth="1"/>
    <col min="5" max="256" width="11.42578125" customWidth="1"/>
  </cols>
  <sheetData>
    <row r="3" spans="1:2" x14ac:dyDescent="0.2">
      <c r="A3" s="3" t="s">
        <v>678</v>
      </c>
    </row>
    <row r="4" spans="1:2" x14ac:dyDescent="0.2">
      <c r="A4" s="3" t="s">
        <v>24</v>
      </c>
      <c r="B4" t="s">
        <v>23</v>
      </c>
    </row>
    <row r="5" spans="1:2" x14ac:dyDescent="0.2">
      <c r="A5" s="5">
        <v>415</v>
      </c>
      <c r="B5" s="4">
        <v>954</v>
      </c>
    </row>
    <row r="6" spans="1:2" x14ac:dyDescent="0.2">
      <c r="A6" s="6" t="s">
        <v>60</v>
      </c>
      <c r="B6" s="4">
        <v>954</v>
      </c>
    </row>
    <row r="7" spans="1:2" x14ac:dyDescent="0.2">
      <c r="A7" s="5">
        <v>319</v>
      </c>
      <c r="B7" s="4">
        <v>630</v>
      </c>
    </row>
    <row r="8" spans="1:2" x14ac:dyDescent="0.2">
      <c r="A8" s="6" t="s">
        <v>39</v>
      </c>
      <c r="B8" s="4">
        <v>630</v>
      </c>
    </row>
    <row r="9" spans="1:2" x14ac:dyDescent="0.2">
      <c r="A9" s="5">
        <v>744</v>
      </c>
      <c r="B9" s="4">
        <v>598</v>
      </c>
    </row>
    <row r="10" spans="1:2" x14ac:dyDescent="0.2">
      <c r="A10" s="6" t="s">
        <v>44</v>
      </c>
      <c r="B10" s="4">
        <v>598</v>
      </c>
    </row>
    <row r="11" spans="1:2" x14ac:dyDescent="0.2">
      <c r="A11" s="5">
        <v>759</v>
      </c>
      <c r="B11" s="4">
        <v>577</v>
      </c>
    </row>
    <row r="12" spans="1:2" x14ac:dyDescent="0.2">
      <c r="A12" s="6" t="s">
        <v>34</v>
      </c>
      <c r="B12" s="4">
        <v>577</v>
      </c>
    </row>
    <row r="13" spans="1:2" x14ac:dyDescent="0.2">
      <c r="A13" s="5">
        <v>403</v>
      </c>
      <c r="B13" s="4">
        <v>544</v>
      </c>
    </row>
    <row r="14" spans="1:2" x14ac:dyDescent="0.2">
      <c r="A14" s="6" t="s">
        <v>30</v>
      </c>
      <c r="B14" s="4">
        <v>544</v>
      </c>
    </row>
    <row r="15" spans="1:2" x14ac:dyDescent="0.2">
      <c r="A15" s="5">
        <v>336</v>
      </c>
      <c r="B15" s="4">
        <v>535</v>
      </c>
    </row>
    <row r="16" spans="1:2" x14ac:dyDescent="0.2">
      <c r="A16" s="6" t="s">
        <v>32</v>
      </c>
      <c r="B16" s="4">
        <v>535</v>
      </c>
    </row>
    <row r="17" spans="1:2" x14ac:dyDescent="0.2">
      <c r="A17" s="5">
        <v>652</v>
      </c>
      <c r="B17" s="4">
        <v>531</v>
      </c>
    </row>
    <row r="18" spans="1:2" x14ac:dyDescent="0.2">
      <c r="A18" s="6" t="s">
        <v>56</v>
      </c>
      <c r="B18" s="4">
        <v>531</v>
      </c>
    </row>
    <row r="19" spans="1:2" x14ac:dyDescent="0.2">
      <c r="A19" s="5">
        <v>312</v>
      </c>
      <c r="B19" s="4">
        <v>525</v>
      </c>
    </row>
    <row r="20" spans="1:2" x14ac:dyDescent="0.2">
      <c r="A20" s="6" t="s">
        <v>75</v>
      </c>
      <c r="B20" s="4">
        <v>525</v>
      </c>
    </row>
    <row r="21" spans="1:2" x14ac:dyDescent="0.2">
      <c r="A21" s="5">
        <v>560</v>
      </c>
      <c r="B21" s="4">
        <v>514</v>
      </c>
    </row>
    <row r="22" spans="1:2" x14ac:dyDescent="0.2">
      <c r="A22" s="6" t="s">
        <v>107</v>
      </c>
      <c r="B22" s="4">
        <v>514</v>
      </c>
    </row>
    <row r="23" spans="1:2" x14ac:dyDescent="0.2">
      <c r="A23" s="5">
        <v>411</v>
      </c>
      <c r="B23" s="4">
        <v>503</v>
      </c>
    </row>
    <row r="24" spans="1:2" x14ac:dyDescent="0.2">
      <c r="A24" s="6" t="s">
        <v>26</v>
      </c>
      <c r="B24" s="4">
        <v>503</v>
      </c>
    </row>
    <row r="25" spans="1:2" x14ac:dyDescent="0.2">
      <c r="A25" s="5">
        <v>355</v>
      </c>
      <c r="B25" s="4">
        <v>502</v>
      </c>
    </row>
    <row r="26" spans="1:2" x14ac:dyDescent="0.2">
      <c r="A26" s="6" t="s">
        <v>53</v>
      </c>
      <c r="B26" s="4">
        <v>502</v>
      </c>
    </row>
    <row r="27" spans="1:2" x14ac:dyDescent="0.2">
      <c r="A27" s="5">
        <v>737</v>
      </c>
      <c r="B27" s="4">
        <v>485</v>
      </c>
    </row>
    <row r="28" spans="1:2" x14ac:dyDescent="0.2">
      <c r="A28" s="6" t="s">
        <v>33</v>
      </c>
      <c r="B28" s="4">
        <v>485</v>
      </c>
    </row>
    <row r="29" spans="1:2" x14ac:dyDescent="0.2">
      <c r="A29" s="5">
        <v>364</v>
      </c>
      <c r="B29" s="4">
        <v>449</v>
      </c>
    </row>
    <row r="30" spans="1:2" x14ac:dyDescent="0.2">
      <c r="A30" s="6" t="s">
        <v>102</v>
      </c>
      <c r="B30" s="4">
        <v>449</v>
      </c>
    </row>
    <row r="31" spans="1:2" x14ac:dyDescent="0.2">
      <c r="A31" s="5">
        <v>358</v>
      </c>
      <c r="B31" s="4">
        <v>443</v>
      </c>
    </row>
    <row r="32" spans="1:2" x14ac:dyDescent="0.2">
      <c r="A32" s="6" t="s">
        <v>89</v>
      </c>
      <c r="B32" s="4">
        <v>443</v>
      </c>
    </row>
    <row r="33" spans="1:2" x14ac:dyDescent="0.2">
      <c r="A33" s="5">
        <v>414</v>
      </c>
      <c r="B33" s="4">
        <v>439</v>
      </c>
    </row>
    <row r="34" spans="1:2" x14ac:dyDescent="0.2">
      <c r="A34" s="6" t="s">
        <v>126</v>
      </c>
      <c r="B34" s="4">
        <v>439</v>
      </c>
    </row>
    <row r="35" spans="1:2" x14ac:dyDescent="0.2">
      <c r="A35" s="5">
        <v>398</v>
      </c>
      <c r="B35" s="4">
        <v>385</v>
      </c>
    </row>
    <row r="36" spans="1:2" x14ac:dyDescent="0.2">
      <c r="A36" s="6" t="s">
        <v>43</v>
      </c>
      <c r="B36" s="4">
        <v>385</v>
      </c>
    </row>
    <row r="37" spans="1:2" x14ac:dyDescent="0.2">
      <c r="A37" s="5">
        <v>408</v>
      </c>
      <c r="B37" s="4">
        <v>383</v>
      </c>
    </row>
    <row r="38" spans="1:2" x14ac:dyDescent="0.2">
      <c r="A38" s="6" t="s">
        <v>35</v>
      </c>
      <c r="B38" s="4">
        <v>383</v>
      </c>
    </row>
    <row r="39" spans="1:2" x14ac:dyDescent="0.2">
      <c r="A39" s="5">
        <v>395</v>
      </c>
      <c r="B39" s="4">
        <v>376</v>
      </c>
    </row>
    <row r="40" spans="1:2" x14ac:dyDescent="0.2">
      <c r="A40" s="6" t="s">
        <v>27</v>
      </c>
      <c r="B40" s="4">
        <v>376</v>
      </c>
    </row>
    <row r="41" spans="1:2" x14ac:dyDescent="0.2">
      <c r="A41" s="5">
        <v>311</v>
      </c>
      <c r="B41" s="4">
        <v>364</v>
      </c>
    </row>
    <row r="42" spans="1:2" x14ac:dyDescent="0.2">
      <c r="A42" s="6" t="s">
        <v>306</v>
      </c>
      <c r="B42" s="4">
        <v>364</v>
      </c>
    </row>
    <row r="43" spans="1:2" x14ac:dyDescent="0.2">
      <c r="A43" s="5">
        <v>760</v>
      </c>
      <c r="B43" s="4">
        <v>351</v>
      </c>
    </row>
    <row r="44" spans="1:2" x14ac:dyDescent="0.2">
      <c r="A44" s="6" t="s">
        <v>29</v>
      </c>
      <c r="B44" s="4">
        <v>351</v>
      </c>
    </row>
    <row r="45" spans="1:2" x14ac:dyDescent="0.2">
      <c r="A45" s="5">
        <v>757</v>
      </c>
      <c r="B45" s="4">
        <v>346</v>
      </c>
    </row>
    <row r="46" spans="1:2" x14ac:dyDescent="0.2">
      <c r="A46" s="6" t="s">
        <v>28</v>
      </c>
      <c r="B46" s="4">
        <v>346</v>
      </c>
    </row>
    <row r="47" spans="1:2" x14ac:dyDescent="0.2">
      <c r="A47" s="5">
        <v>696</v>
      </c>
      <c r="B47" s="4">
        <v>338</v>
      </c>
    </row>
    <row r="48" spans="1:2" x14ac:dyDescent="0.2">
      <c r="A48" s="6" t="s">
        <v>79</v>
      </c>
      <c r="B48" s="4">
        <v>338</v>
      </c>
    </row>
    <row r="49" spans="1:2" x14ac:dyDescent="0.2">
      <c r="A49" s="5">
        <v>782</v>
      </c>
      <c r="B49" s="4">
        <v>320</v>
      </c>
    </row>
    <row r="50" spans="1:2" x14ac:dyDescent="0.2">
      <c r="A50" s="6" t="s">
        <v>38</v>
      </c>
      <c r="B50" s="4">
        <v>320</v>
      </c>
    </row>
    <row r="51" spans="1:2" x14ac:dyDescent="0.2">
      <c r="A51" s="5">
        <v>378</v>
      </c>
      <c r="B51" s="4">
        <v>317</v>
      </c>
    </row>
    <row r="52" spans="1:2" x14ac:dyDescent="0.2">
      <c r="A52" s="6" t="s">
        <v>54</v>
      </c>
      <c r="B52" s="4">
        <v>317</v>
      </c>
    </row>
    <row r="53" spans="1:2" x14ac:dyDescent="0.2">
      <c r="A53" s="5">
        <v>396</v>
      </c>
      <c r="B53" s="4">
        <v>306</v>
      </c>
    </row>
    <row r="54" spans="1:2" x14ac:dyDescent="0.2">
      <c r="A54" s="6" t="s">
        <v>47</v>
      </c>
      <c r="B54" s="4">
        <v>306</v>
      </c>
    </row>
    <row r="55" spans="1:2" x14ac:dyDescent="0.2">
      <c r="A55" s="5">
        <v>505</v>
      </c>
      <c r="B55" s="4">
        <v>300</v>
      </c>
    </row>
    <row r="56" spans="1:2" x14ac:dyDescent="0.2">
      <c r="A56" s="6" t="s">
        <v>74</v>
      </c>
      <c r="B56" s="4">
        <v>300</v>
      </c>
    </row>
    <row r="57" spans="1:2" x14ac:dyDescent="0.2">
      <c r="A57" s="5">
        <v>307</v>
      </c>
      <c r="B57" s="4">
        <v>297</v>
      </c>
    </row>
    <row r="58" spans="1:2" x14ac:dyDescent="0.2">
      <c r="A58" s="6" t="s">
        <v>113</v>
      </c>
      <c r="B58" s="4">
        <v>297</v>
      </c>
    </row>
    <row r="59" spans="1:2" x14ac:dyDescent="0.2">
      <c r="A59" s="5">
        <v>439</v>
      </c>
      <c r="B59" s="4">
        <v>296</v>
      </c>
    </row>
    <row r="60" spans="1:2" x14ac:dyDescent="0.2">
      <c r="A60" s="6" t="s">
        <v>232</v>
      </c>
      <c r="B60" s="4">
        <v>296</v>
      </c>
    </row>
    <row r="61" spans="1:2" x14ac:dyDescent="0.2">
      <c r="A61" s="5">
        <v>573</v>
      </c>
      <c r="B61" s="4">
        <v>282</v>
      </c>
    </row>
    <row r="62" spans="1:2" x14ac:dyDescent="0.2">
      <c r="A62" s="6" t="s">
        <v>155</v>
      </c>
      <c r="B62" s="4">
        <v>282</v>
      </c>
    </row>
    <row r="63" spans="1:2" x14ac:dyDescent="0.2">
      <c r="A63" s="5">
        <v>320</v>
      </c>
      <c r="B63" s="4">
        <v>282</v>
      </c>
    </row>
    <row r="64" spans="1:2" x14ac:dyDescent="0.2">
      <c r="A64" s="6" t="s">
        <v>49</v>
      </c>
      <c r="B64" s="4">
        <v>282</v>
      </c>
    </row>
    <row r="65" spans="1:2" x14ac:dyDescent="0.2">
      <c r="A65" s="5">
        <v>344</v>
      </c>
      <c r="B65" s="4">
        <v>277</v>
      </c>
    </row>
    <row r="66" spans="1:2" x14ac:dyDescent="0.2">
      <c r="A66" s="6" t="s">
        <v>57</v>
      </c>
      <c r="B66" s="4">
        <v>277</v>
      </c>
    </row>
    <row r="67" spans="1:2" x14ac:dyDescent="0.2">
      <c r="A67" s="5">
        <v>856</v>
      </c>
      <c r="B67" s="4">
        <v>273</v>
      </c>
    </row>
    <row r="68" spans="1:2" x14ac:dyDescent="0.2">
      <c r="A68" s="6" t="s">
        <v>86</v>
      </c>
      <c r="B68" s="4">
        <v>273</v>
      </c>
    </row>
    <row r="69" spans="1:2" x14ac:dyDescent="0.2">
      <c r="A69" s="5">
        <v>620</v>
      </c>
      <c r="B69" s="4">
        <v>273</v>
      </c>
    </row>
    <row r="70" spans="1:2" x14ac:dyDescent="0.2">
      <c r="A70" s="6" t="s">
        <v>72</v>
      </c>
      <c r="B70" s="4">
        <v>273</v>
      </c>
    </row>
    <row r="71" spans="1:2" x14ac:dyDescent="0.2">
      <c r="A71" s="5">
        <v>363</v>
      </c>
      <c r="B71" s="4">
        <v>271</v>
      </c>
    </row>
    <row r="72" spans="1:2" x14ac:dyDescent="0.2">
      <c r="A72" s="6" t="s">
        <v>58</v>
      </c>
      <c r="B72" s="4">
        <v>271</v>
      </c>
    </row>
    <row r="73" spans="1:2" x14ac:dyDescent="0.2">
      <c r="A73" s="5">
        <v>332</v>
      </c>
      <c r="B73" s="4">
        <v>271</v>
      </c>
    </row>
    <row r="74" spans="1:2" x14ac:dyDescent="0.2">
      <c r="A74" s="6" t="s">
        <v>31</v>
      </c>
      <c r="B74" s="4">
        <v>271</v>
      </c>
    </row>
    <row r="75" spans="1:2" x14ac:dyDescent="0.2">
      <c r="A75" s="5">
        <v>407</v>
      </c>
      <c r="B75" s="4">
        <v>266</v>
      </c>
    </row>
    <row r="76" spans="1:2" x14ac:dyDescent="0.2">
      <c r="A76" s="6" t="s">
        <v>45</v>
      </c>
      <c r="B76" s="4">
        <v>266</v>
      </c>
    </row>
    <row r="77" spans="1:2" x14ac:dyDescent="0.2">
      <c r="A77" s="5">
        <v>427</v>
      </c>
      <c r="B77" s="4">
        <v>264</v>
      </c>
    </row>
    <row r="78" spans="1:2" x14ac:dyDescent="0.2">
      <c r="A78" s="6" t="s">
        <v>73</v>
      </c>
      <c r="B78" s="4">
        <v>264</v>
      </c>
    </row>
    <row r="79" spans="1:2" x14ac:dyDescent="0.2">
      <c r="A79" s="5">
        <v>939</v>
      </c>
      <c r="B79" s="4">
        <v>258</v>
      </c>
    </row>
    <row r="80" spans="1:2" x14ac:dyDescent="0.2">
      <c r="A80" s="6" t="s">
        <v>147</v>
      </c>
      <c r="B80" s="4">
        <v>258</v>
      </c>
    </row>
    <row r="81" spans="1:2" x14ac:dyDescent="0.2">
      <c r="A81" s="5">
        <v>736</v>
      </c>
      <c r="B81" s="4">
        <v>249</v>
      </c>
    </row>
    <row r="82" spans="1:2" x14ac:dyDescent="0.2">
      <c r="A82" s="6" t="s">
        <v>36</v>
      </c>
      <c r="B82" s="4">
        <v>249</v>
      </c>
    </row>
    <row r="83" spans="1:2" x14ac:dyDescent="0.2">
      <c r="A83" s="5">
        <v>1024</v>
      </c>
      <c r="B83" s="4">
        <v>248</v>
      </c>
    </row>
    <row r="84" spans="1:2" x14ac:dyDescent="0.2">
      <c r="A84" s="6" t="s">
        <v>59</v>
      </c>
      <c r="B84" s="4">
        <v>248</v>
      </c>
    </row>
    <row r="85" spans="1:2" x14ac:dyDescent="0.2">
      <c r="A85" s="5">
        <v>330</v>
      </c>
      <c r="B85" s="4">
        <v>240</v>
      </c>
    </row>
    <row r="86" spans="1:2" x14ac:dyDescent="0.2">
      <c r="A86" s="6" t="s">
        <v>42</v>
      </c>
      <c r="B86" s="4">
        <v>240</v>
      </c>
    </row>
    <row r="87" spans="1:2" x14ac:dyDescent="0.2">
      <c r="A87" s="5">
        <v>702</v>
      </c>
      <c r="B87" s="4">
        <v>235</v>
      </c>
    </row>
    <row r="88" spans="1:2" x14ac:dyDescent="0.2">
      <c r="A88" s="6" t="s">
        <v>207</v>
      </c>
      <c r="B88" s="4">
        <v>235</v>
      </c>
    </row>
    <row r="89" spans="1:2" x14ac:dyDescent="0.2">
      <c r="A89" s="5">
        <v>377</v>
      </c>
      <c r="B89" s="4">
        <v>234</v>
      </c>
    </row>
    <row r="90" spans="1:2" x14ac:dyDescent="0.2">
      <c r="A90" s="6" t="s">
        <v>76</v>
      </c>
      <c r="B90" s="4">
        <v>234</v>
      </c>
    </row>
    <row r="91" spans="1:2" x14ac:dyDescent="0.2">
      <c r="A91" s="5">
        <v>443</v>
      </c>
      <c r="B91" s="4">
        <v>233</v>
      </c>
    </row>
    <row r="92" spans="1:2" x14ac:dyDescent="0.2">
      <c r="A92" s="6" t="s">
        <v>171</v>
      </c>
      <c r="B92" s="4">
        <v>233</v>
      </c>
    </row>
    <row r="93" spans="1:2" x14ac:dyDescent="0.2">
      <c r="A93" s="5">
        <v>614</v>
      </c>
      <c r="B93" s="4">
        <v>225</v>
      </c>
    </row>
    <row r="94" spans="1:2" x14ac:dyDescent="0.2">
      <c r="A94" s="6" t="s">
        <v>65</v>
      </c>
      <c r="B94" s="4">
        <v>225</v>
      </c>
    </row>
    <row r="95" spans="1:2" x14ac:dyDescent="0.2">
      <c r="A95" s="5">
        <v>362</v>
      </c>
      <c r="B95" s="4">
        <v>222</v>
      </c>
    </row>
    <row r="96" spans="1:2" x14ac:dyDescent="0.2">
      <c r="A96" s="6" t="s">
        <v>66</v>
      </c>
      <c r="B96" s="4">
        <v>222</v>
      </c>
    </row>
    <row r="97" spans="1:2" x14ac:dyDescent="0.2">
      <c r="A97" s="5">
        <v>421</v>
      </c>
      <c r="B97" s="4">
        <v>217</v>
      </c>
    </row>
    <row r="98" spans="1:2" x14ac:dyDescent="0.2">
      <c r="A98" s="6" t="s">
        <v>158</v>
      </c>
      <c r="B98" s="4">
        <v>217</v>
      </c>
    </row>
    <row r="99" spans="1:2" x14ac:dyDescent="0.2">
      <c r="A99" s="5">
        <v>576</v>
      </c>
      <c r="B99" s="4">
        <v>214</v>
      </c>
    </row>
    <row r="100" spans="1:2" x14ac:dyDescent="0.2">
      <c r="A100" s="6" t="s">
        <v>200</v>
      </c>
      <c r="B100" s="4">
        <v>214</v>
      </c>
    </row>
    <row r="101" spans="1:2" x14ac:dyDescent="0.2">
      <c r="A101" s="5">
        <v>498</v>
      </c>
      <c r="B101" s="4">
        <v>208</v>
      </c>
    </row>
    <row r="102" spans="1:2" x14ac:dyDescent="0.2">
      <c r="A102" s="6" t="s">
        <v>187</v>
      </c>
      <c r="B102" s="4">
        <v>208</v>
      </c>
    </row>
    <row r="103" spans="1:2" x14ac:dyDescent="0.2">
      <c r="A103" s="5">
        <v>353</v>
      </c>
      <c r="B103" s="4">
        <v>205</v>
      </c>
    </row>
    <row r="104" spans="1:2" x14ac:dyDescent="0.2">
      <c r="A104" s="6" t="s">
        <v>34</v>
      </c>
      <c r="B104" s="4">
        <v>205</v>
      </c>
    </row>
    <row r="105" spans="1:2" x14ac:dyDescent="0.2">
      <c r="A105" s="5">
        <v>697</v>
      </c>
      <c r="B105" s="4">
        <v>205</v>
      </c>
    </row>
    <row r="106" spans="1:2" x14ac:dyDescent="0.2">
      <c r="A106" s="6" t="s">
        <v>55</v>
      </c>
      <c r="B106" s="4">
        <v>205</v>
      </c>
    </row>
    <row r="107" spans="1:2" x14ac:dyDescent="0.2">
      <c r="A107" s="5">
        <v>516</v>
      </c>
      <c r="B107" s="4">
        <v>203</v>
      </c>
    </row>
    <row r="108" spans="1:2" x14ac:dyDescent="0.2">
      <c r="A108" s="6" t="s">
        <v>115</v>
      </c>
      <c r="B108" s="4">
        <v>203</v>
      </c>
    </row>
    <row r="109" spans="1:2" x14ac:dyDescent="0.2">
      <c r="A109" s="5">
        <v>711</v>
      </c>
      <c r="B109" s="4">
        <v>194</v>
      </c>
    </row>
    <row r="110" spans="1:2" x14ac:dyDescent="0.2">
      <c r="A110" s="6" t="s">
        <v>62</v>
      </c>
      <c r="B110" s="4">
        <v>194</v>
      </c>
    </row>
    <row r="111" spans="1:2" x14ac:dyDescent="0.2">
      <c r="A111" s="5">
        <v>376</v>
      </c>
      <c r="B111" s="4">
        <v>189</v>
      </c>
    </row>
    <row r="112" spans="1:2" x14ac:dyDescent="0.2">
      <c r="A112" s="6" t="s">
        <v>105</v>
      </c>
      <c r="B112" s="4">
        <v>189</v>
      </c>
    </row>
    <row r="113" spans="1:2" x14ac:dyDescent="0.2">
      <c r="A113" s="5">
        <v>524</v>
      </c>
      <c r="B113" s="4">
        <v>188</v>
      </c>
    </row>
    <row r="114" spans="1:2" x14ac:dyDescent="0.2">
      <c r="A114" s="6" t="s">
        <v>190</v>
      </c>
      <c r="B114" s="4">
        <v>188</v>
      </c>
    </row>
    <row r="115" spans="1:2" x14ac:dyDescent="0.2">
      <c r="A115" s="5">
        <v>420</v>
      </c>
      <c r="B115" s="4">
        <v>188</v>
      </c>
    </row>
    <row r="116" spans="1:2" x14ac:dyDescent="0.2">
      <c r="A116" s="6" t="s">
        <v>226</v>
      </c>
      <c r="B116" s="4">
        <v>188</v>
      </c>
    </row>
    <row r="117" spans="1:2" x14ac:dyDescent="0.2">
      <c r="A117" s="5">
        <v>518</v>
      </c>
      <c r="B117" s="4">
        <v>187</v>
      </c>
    </row>
    <row r="118" spans="1:2" x14ac:dyDescent="0.2">
      <c r="A118" s="6" t="s">
        <v>192</v>
      </c>
      <c r="B118" s="4">
        <v>187</v>
      </c>
    </row>
    <row r="119" spans="1:2" x14ac:dyDescent="0.2">
      <c r="A119" s="5">
        <v>399</v>
      </c>
      <c r="B119" s="4">
        <v>180</v>
      </c>
    </row>
    <row r="120" spans="1:2" x14ac:dyDescent="0.2">
      <c r="A120" s="6" t="s">
        <v>61</v>
      </c>
      <c r="B120" s="4">
        <v>180</v>
      </c>
    </row>
    <row r="121" spans="1:2" x14ac:dyDescent="0.2">
      <c r="A121" s="5">
        <v>425</v>
      </c>
      <c r="B121" s="4">
        <v>177</v>
      </c>
    </row>
    <row r="122" spans="1:2" x14ac:dyDescent="0.2">
      <c r="A122" s="6" t="s">
        <v>80</v>
      </c>
      <c r="B122" s="4">
        <v>177</v>
      </c>
    </row>
    <row r="123" spans="1:2" x14ac:dyDescent="0.2">
      <c r="A123" s="5">
        <v>870</v>
      </c>
      <c r="B123" s="4">
        <v>170</v>
      </c>
    </row>
    <row r="124" spans="1:2" x14ac:dyDescent="0.2">
      <c r="A124" s="6" t="s">
        <v>396</v>
      </c>
      <c r="B124" s="4">
        <v>170</v>
      </c>
    </row>
    <row r="125" spans="1:2" x14ac:dyDescent="0.2">
      <c r="A125" s="5">
        <v>428</v>
      </c>
      <c r="B125" s="4">
        <v>169</v>
      </c>
    </row>
    <row r="126" spans="1:2" x14ac:dyDescent="0.2">
      <c r="A126" s="6" t="s">
        <v>185</v>
      </c>
      <c r="B126" s="4">
        <v>169</v>
      </c>
    </row>
    <row r="127" spans="1:2" x14ac:dyDescent="0.2">
      <c r="A127" s="5">
        <v>463</v>
      </c>
      <c r="B127" s="4">
        <v>169</v>
      </c>
    </row>
    <row r="128" spans="1:2" x14ac:dyDescent="0.2">
      <c r="A128" s="6" t="s">
        <v>96</v>
      </c>
      <c r="B128" s="4">
        <v>169</v>
      </c>
    </row>
    <row r="129" spans="1:2" x14ac:dyDescent="0.2">
      <c r="A129" s="5">
        <v>359</v>
      </c>
      <c r="B129" s="4">
        <v>169</v>
      </c>
    </row>
    <row r="130" spans="1:2" x14ac:dyDescent="0.2">
      <c r="A130" s="6" t="s">
        <v>145</v>
      </c>
      <c r="B130" s="4">
        <v>169</v>
      </c>
    </row>
    <row r="131" spans="1:2" x14ac:dyDescent="0.2">
      <c r="A131" s="5">
        <v>343</v>
      </c>
      <c r="B131" s="4">
        <v>166</v>
      </c>
    </row>
    <row r="132" spans="1:2" x14ac:dyDescent="0.2">
      <c r="A132" s="6" t="s">
        <v>90</v>
      </c>
      <c r="B132" s="4">
        <v>166</v>
      </c>
    </row>
    <row r="133" spans="1:2" x14ac:dyDescent="0.2">
      <c r="A133" s="5">
        <v>677</v>
      </c>
      <c r="B133" s="4">
        <v>166</v>
      </c>
    </row>
    <row r="134" spans="1:2" x14ac:dyDescent="0.2">
      <c r="A134" s="6" t="s">
        <v>116</v>
      </c>
      <c r="B134" s="4">
        <v>166</v>
      </c>
    </row>
    <row r="135" spans="1:2" x14ac:dyDescent="0.2">
      <c r="A135" s="5">
        <v>340</v>
      </c>
      <c r="B135" s="4">
        <v>163</v>
      </c>
    </row>
    <row r="136" spans="1:2" x14ac:dyDescent="0.2">
      <c r="A136" s="6" t="s">
        <v>100</v>
      </c>
      <c r="B136" s="4">
        <v>163</v>
      </c>
    </row>
    <row r="137" spans="1:2" x14ac:dyDescent="0.2">
      <c r="A137" s="5">
        <v>735</v>
      </c>
      <c r="B137" s="4">
        <v>161</v>
      </c>
    </row>
    <row r="138" spans="1:2" x14ac:dyDescent="0.2">
      <c r="A138" s="6" t="s">
        <v>48</v>
      </c>
      <c r="B138" s="4">
        <v>161</v>
      </c>
    </row>
    <row r="139" spans="1:2" x14ac:dyDescent="0.2">
      <c r="A139" s="5">
        <v>622</v>
      </c>
      <c r="B139" s="4">
        <v>160</v>
      </c>
    </row>
    <row r="140" spans="1:2" x14ac:dyDescent="0.2">
      <c r="A140" s="6" t="s">
        <v>94</v>
      </c>
      <c r="B140" s="4">
        <v>160</v>
      </c>
    </row>
    <row r="141" spans="1:2" x14ac:dyDescent="0.2">
      <c r="A141" s="5">
        <v>500</v>
      </c>
      <c r="B141" s="4">
        <v>159</v>
      </c>
    </row>
    <row r="142" spans="1:2" x14ac:dyDescent="0.2">
      <c r="A142" s="6" t="s">
        <v>67</v>
      </c>
      <c r="B142" s="4">
        <v>159</v>
      </c>
    </row>
    <row r="143" spans="1:2" x14ac:dyDescent="0.2">
      <c r="A143" s="5">
        <v>670</v>
      </c>
      <c r="B143" s="4">
        <v>158</v>
      </c>
    </row>
    <row r="144" spans="1:2" x14ac:dyDescent="0.2">
      <c r="A144" s="6" t="s">
        <v>34</v>
      </c>
      <c r="B144" s="4">
        <v>158</v>
      </c>
    </row>
    <row r="145" spans="1:2" x14ac:dyDescent="0.2">
      <c r="A145" s="5">
        <v>784</v>
      </c>
      <c r="B145" s="4">
        <v>157</v>
      </c>
    </row>
    <row r="146" spans="1:2" x14ac:dyDescent="0.2">
      <c r="A146" s="6" t="s">
        <v>170</v>
      </c>
      <c r="B146" s="4">
        <v>157</v>
      </c>
    </row>
    <row r="147" spans="1:2" x14ac:dyDescent="0.2">
      <c r="A147" s="5">
        <v>562</v>
      </c>
      <c r="B147" s="4">
        <v>155</v>
      </c>
    </row>
    <row r="148" spans="1:2" x14ac:dyDescent="0.2">
      <c r="A148" s="6" t="s">
        <v>99</v>
      </c>
      <c r="B148" s="4">
        <v>155</v>
      </c>
    </row>
    <row r="149" spans="1:2" x14ac:dyDescent="0.2">
      <c r="A149" s="5">
        <v>534</v>
      </c>
      <c r="B149" s="4">
        <v>154</v>
      </c>
    </row>
    <row r="150" spans="1:2" x14ac:dyDescent="0.2">
      <c r="A150" s="6" t="s">
        <v>186</v>
      </c>
      <c r="B150" s="4">
        <v>154</v>
      </c>
    </row>
    <row r="151" spans="1:2" x14ac:dyDescent="0.2">
      <c r="A151" s="5">
        <v>621</v>
      </c>
      <c r="B151" s="4">
        <v>152</v>
      </c>
    </row>
    <row r="152" spans="1:2" x14ac:dyDescent="0.2">
      <c r="A152" s="6" t="s">
        <v>69</v>
      </c>
      <c r="B152" s="4">
        <v>152</v>
      </c>
    </row>
    <row r="153" spans="1:2" x14ac:dyDescent="0.2">
      <c r="A153" s="5">
        <v>813</v>
      </c>
      <c r="B153" s="4">
        <v>149</v>
      </c>
    </row>
    <row r="154" spans="1:2" x14ac:dyDescent="0.2">
      <c r="A154" s="6" t="s">
        <v>82</v>
      </c>
      <c r="B154" s="4">
        <v>149</v>
      </c>
    </row>
    <row r="155" spans="1:2" x14ac:dyDescent="0.2">
      <c r="A155" s="5">
        <v>698</v>
      </c>
      <c r="B155" s="4">
        <v>145</v>
      </c>
    </row>
    <row r="156" spans="1:2" x14ac:dyDescent="0.2">
      <c r="A156" s="6" t="s">
        <v>122</v>
      </c>
      <c r="B156" s="4">
        <v>145</v>
      </c>
    </row>
    <row r="157" spans="1:2" x14ac:dyDescent="0.2">
      <c r="A157" s="5">
        <v>481</v>
      </c>
      <c r="B157" s="4">
        <v>144</v>
      </c>
    </row>
    <row r="158" spans="1:2" x14ac:dyDescent="0.2">
      <c r="A158" s="6" t="s">
        <v>34</v>
      </c>
      <c r="B158" s="4">
        <v>144</v>
      </c>
    </row>
    <row r="159" spans="1:2" x14ac:dyDescent="0.2">
      <c r="A159" s="5">
        <v>464</v>
      </c>
      <c r="B159" s="4">
        <v>142</v>
      </c>
    </row>
    <row r="160" spans="1:2" x14ac:dyDescent="0.2">
      <c r="A160" s="6" t="s">
        <v>198</v>
      </c>
      <c r="B160" s="4">
        <v>142</v>
      </c>
    </row>
    <row r="161" spans="1:2" x14ac:dyDescent="0.2">
      <c r="A161" s="5">
        <v>710</v>
      </c>
      <c r="B161" s="4">
        <v>141</v>
      </c>
    </row>
    <row r="162" spans="1:2" x14ac:dyDescent="0.2">
      <c r="A162" s="6" t="s">
        <v>85</v>
      </c>
      <c r="B162" s="4">
        <v>141</v>
      </c>
    </row>
    <row r="163" spans="1:2" x14ac:dyDescent="0.2">
      <c r="A163" s="5">
        <v>723</v>
      </c>
      <c r="B163" s="4">
        <v>140</v>
      </c>
    </row>
    <row r="164" spans="1:2" x14ac:dyDescent="0.2">
      <c r="A164" s="6" t="s">
        <v>84</v>
      </c>
      <c r="B164" s="4">
        <v>140</v>
      </c>
    </row>
    <row r="165" spans="1:2" x14ac:dyDescent="0.2">
      <c r="A165" s="5">
        <v>800</v>
      </c>
      <c r="B165" s="4">
        <v>138</v>
      </c>
    </row>
    <row r="166" spans="1:2" x14ac:dyDescent="0.2">
      <c r="A166" s="6" t="s">
        <v>52</v>
      </c>
      <c r="B166" s="4">
        <v>138</v>
      </c>
    </row>
    <row r="167" spans="1:2" x14ac:dyDescent="0.2">
      <c r="A167" s="5">
        <v>430</v>
      </c>
      <c r="B167" s="4">
        <v>135</v>
      </c>
    </row>
    <row r="168" spans="1:2" x14ac:dyDescent="0.2">
      <c r="A168" s="6" t="s">
        <v>149</v>
      </c>
      <c r="B168" s="4">
        <v>135</v>
      </c>
    </row>
    <row r="169" spans="1:2" x14ac:dyDescent="0.2">
      <c r="A169" s="5">
        <v>768</v>
      </c>
      <c r="B169" s="4">
        <v>135</v>
      </c>
    </row>
    <row r="170" spans="1:2" x14ac:dyDescent="0.2">
      <c r="A170" s="6" t="s">
        <v>215</v>
      </c>
      <c r="B170" s="4">
        <v>135</v>
      </c>
    </row>
    <row r="171" spans="1:2" x14ac:dyDescent="0.2">
      <c r="A171" s="5">
        <v>423</v>
      </c>
      <c r="B171" s="4">
        <v>131</v>
      </c>
    </row>
    <row r="172" spans="1:2" x14ac:dyDescent="0.2">
      <c r="A172" s="6" t="s">
        <v>194</v>
      </c>
      <c r="B172" s="4">
        <v>131</v>
      </c>
    </row>
    <row r="173" spans="1:2" x14ac:dyDescent="0.2">
      <c r="A173" s="5">
        <v>556</v>
      </c>
      <c r="B173" s="4">
        <v>131</v>
      </c>
    </row>
    <row r="174" spans="1:2" x14ac:dyDescent="0.2">
      <c r="A174" s="6" t="s">
        <v>219</v>
      </c>
      <c r="B174" s="4">
        <v>131</v>
      </c>
    </row>
    <row r="175" spans="1:2" x14ac:dyDescent="0.2">
      <c r="A175" s="5">
        <v>891</v>
      </c>
      <c r="B175" s="4">
        <v>130</v>
      </c>
    </row>
    <row r="176" spans="1:2" x14ac:dyDescent="0.2">
      <c r="A176" s="6" t="s">
        <v>253</v>
      </c>
      <c r="B176" s="4">
        <v>130</v>
      </c>
    </row>
    <row r="177" spans="1:2" x14ac:dyDescent="0.2">
      <c r="A177" s="5">
        <v>797</v>
      </c>
      <c r="B177" s="4">
        <v>130</v>
      </c>
    </row>
    <row r="178" spans="1:2" x14ac:dyDescent="0.2">
      <c r="A178" s="6" t="s">
        <v>37</v>
      </c>
      <c r="B178" s="4">
        <v>130</v>
      </c>
    </row>
    <row r="179" spans="1:2" x14ac:dyDescent="0.2">
      <c r="A179" s="5">
        <v>352</v>
      </c>
      <c r="B179" s="4">
        <v>127</v>
      </c>
    </row>
    <row r="180" spans="1:2" x14ac:dyDescent="0.2">
      <c r="A180" s="6" t="s">
        <v>95</v>
      </c>
      <c r="B180" s="4">
        <v>127</v>
      </c>
    </row>
    <row r="181" spans="1:2" x14ac:dyDescent="0.2">
      <c r="A181" s="5">
        <v>442</v>
      </c>
      <c r="B181" s="4">
        <v>126</v>
      </c>
    </row>
    <row r="182" spans="1:2" x14ac:dyDescent="0.2">
      <c r="A182" s="6" t="s">
        <v>256</v>
      </c>
      <c r="B182" s="4">
        <v>126</v>
      </c>
    </row>
    <row r="183" spans="1:2" x14ac:dyDescent="0.2">
      <c r="A183" s="5">
        <v>786</v>
      </c>
      <c r="B183" s="4">
        <v>126</v>
      </c>
    </row>
    <row r="184" spans="1:2" x14ac:dyDescent="0.2">
      <c r="A184" s="6" t="s">
        <v>108</v>
      </c>
      <c r="B184" s="4">
        <v>126</v>
      </c>
    </row>
    <row r="185" spans="1:2" x14ac:dyDescent="0.2">
      <c r="A185" s="5">
        <v>1045</v>
      </c>
      <c r="B185" s="4">
        <v>125</v>
      </c>
    </row>
    <row r="186" spans="1:2" x14ac:dyDescent="0.2">
      <c r="A186" s="6" t="s">
        <v>248</v>
      </c>
      <c r="B186" s="4">
        <v>125</v>
      </c>
    </row>
    <row r="187" spans="1:2" x14ac:dyDescent="0.2">
      <c r="A187" s="5">
        <v>721</v>
      </c>
      <c r="B187" s="4">
        <v>125</v>
      </c>
    </row>
    <row r="188" spans="1:2" x14ac:dyDescent="0.2">
      <c r="A188" s="6" t="s">
        <v>196</v>
      </c>
      <c r="B188" s="4">
        <v>125</v>
      </c>
    </row>
    <row r="189" spans="1:2" x14ac:dyDescent="0.2">
      <c r="A189" s="5">
        <v>409</v>
      </c>
      <c r="B189" s="4">
        <v>125</v>
      </c>
    </row>
    <row r="190" spans="1:2" x14ac:dyDescent="0.2">
      <c r="A190" s="6" t="s">
        <v>63</v>
      </c>
      <c r="B190" s="4">
        <v>125</v>
      </c>
    </row>
    <row r="191" spans="1:2" x14ac:dyDescent="0.2">
      <c r="A191" s="5">
        <v>357</v>
      </c>
      <c r="B191" s="4">
        <v>124</v>
      </c>
    </row>
    <row r="192" spans="1:2" x14ac:dyDescent="0.2">
      <c r="A192" s="6" t="s">
        <v>163</v>
      </c>
      <c r="B192" s="4">
        <v>124</v>
      </c>
    </row>
    <row r="193" spans="1:2" x14ac:dyDescent="0.2">
      <c r="A193" s="5">
        <v>530</v>
      </c>
      <c r="B193" s="4">
        <v>124</v>
      </c>
    </row>
    <row r="194" spans="1:2" x14ac:dyDescent="0.2">
      <c r="A194" s="6" t="s">
        <v>127</v>
      </c>
      <c r="B194" s="4">
        <v>124</v>
      </c>
    </row>
    <row r="195" spans="1:2" x14ac:dyDescent="0.2">
      <c r="A195" s="5">
        <v>460</v>
      </c>
      <c r="B195" s="4">
        <v>123</v>
      </c>
    </row>
    <row r="196" spans="1:2" x14ac:dyDescent="0.2">
      <c r="A196" s="6" t="s">
        <v>91</v>
      </c>
      <c r="B196" s="4">
        <v>123</v>
      </c>
    </row>
    <row r="197" spans="1:2" x14ac:dyDescent="0.2">
      <c r="A197" s="5">
        <v>526</v>
      </c>
      <c r="B197" s="4">
        <v>122</v>
      </c>
    </row>
    <row r="198" spans="1:2" x14ac:dyDescent="0.2">
      <c r="A198" s="6" t="s">
        <v>103</v>
      </c>
      <c r="B198" s="4">
        <v>122</v>
      </c>
    </row>
    <row r="199" spans="1:2" x14ac:dyDescent="0.2">
      <c r="A199" s="5">
        <v>946</v>
      </c>
      <c r="B199" s="4">
        <v>121</v>
      </c>
    </row>
    <row r="200" spans="1:2" x14ac:dyDescent="0.2">
      <c r="A200" s="6" t="s">
        <v>51</v>
      </c>
      <c r="B200" s="4">
        <v>121</v>
      </c>
    </row>
    <row r="201" spans="1:2" x14ac:dyDescent="0.2">
      <c r="A201" s="5">
        <v>798</v>
      </c>
      <c r="B201" s="4">
        <v>121</v>
      </c>
    </row>
    <row r="202" spans="1:2" x14ac:dyDescent="0.2">
      <c r="A202" s="6" t="s">
        <v>40</v>
      </c>
      <c r="B202" s="4">
        <v>121</v>
      </c>
    </row>
    <row r="203" spans="1:2" x14ac:dyDescent="0.2">
      <c r="A203" s="5">
        <v>401</v>
      </c>
      <c r="B203" s="4">
        <v>118</v>
      </c>
    </row>
    <row r="204" spans="1:2" x14ac:dyDescent="0.2">
      <c r="A204" s="6" t="s">
        <v>78</v>
      </c>
      <c r="B204" s="4">
        <v>118</v>
      </c>
    </row>
    <row r="205" spans="1:2" x14ac:dyDescent="0.2">
      <c r="A205" s="5">
        <v>489</v>
      </c>
      <c r="B205" s="4">
        <v>118</v>
      </c>
    </row>
    <row r="206" spans="1:2" x14ac:dyDescent="0.2">
      <c r="A206" s="6" t="s">
        <v>178</v>
      </c>
      <c r="B206" s="4">
        <v>118</v>
      </c>
    </row>
    <row r="207" spans="1:2" x14ac:dyDescent="0.2">
      <c r="A207" s="5">
        <v>619</v>
      </c>
      <c r="B207" s="4">
        <v>117</v>
      </c>
    </row>
    <row r="208" spans="1:2" x14ac:dyDescent="0.2">
      <c r="A208" s="6" t="s">
        <v>153</v>
      </c>
      <c r="B208" s="4">
        <v>117</v>
      </c>
    </row>
    <row r="209" spans="1:2" x14ac:dyDescent="0.2">
      <c r="A209" s="5">
        <v>321</v>
      </c>
      <c r="B209" s="4">
        <v>117</v>
      </c>
    </row>
    <row r="210" spans="1:2" x14ac:dyDescent="0.2">
      <c r="A210" s="6" t="s">
        <v>41</v>
      </c>
      <c r="B210" s="4">
        <v>117</v>
      </c>
    </row>
    <row r="211" spans="1:2" x14ac:dyDescent="0.2">
      <c r="A211" s="5">
        <v>365</v>
      </c>
      <c r="B211" s="4">
        <v>115</v>
      </c>
    </row>
    <row r="212" spans="1:2" x14ac:dyDescent="0.2">
      <c r="A212" s="6" t="s">
        <v>144</v>
      </c>
      <c r="B212" s="4">
        <v>115</v>
      </c>
    </row>
    <row r="213" spans="1:2" x14ac:dyDescent="0.2">
      <c r="A213" s="5">
        <v>506</v>
      </c>
      <c r="B213" s="4">
        <v>113</v>
      </c>
    </row>
    <row r="214" spans="1:2" x14ac:dyDescent="0.2">
      <c r="A214" s="6" t="s">
        <v>162</v>
      </c>
      <c r="B214" s="4">
        <v>113</v>
      </c>
    </row>
    <row r="215" spans="1:2" x14ac:dyDescent="0.2">
      <c r="A215" s="5">
        <v>738</v>
      </c>
      <c r="B215" s="4">
        <v>112</v>
      </c>
    </row>
    <row r="216" spans="1:2" x14ac:dyDescent="0.2">
      <c r="A216" s="6" t="s">
        <v>217</v>
      </c>
      <c r="B216" s="4">
        <v>112</v>
      </c>
    </row>
    <row r="217" spans="1:2" x14ac:dyDescent="0.2">
      <c r="A217" s="5">
        <v>432</v>
      </c>
      <c r="B217" s="4">
        <v>110</v>
      </c>
    </row>
    <row r="218" spans="1:2" x14ac:dyDescent="0.2">
      <c r="A218" s="6" t="s">
        <v>146</v>
      </c>
      <c r="B218" s="4">
        <v>110</v>
      </c>
    </row>
    <row r="219" spans="1:2" x14ac:dyDescent="0.2">
      <c r="A219" s="5">
        <v>709</v>
      </c>
      <c r="B219" s="4">
        <v>110</v>
      </c>
    </row>
    <row r="220" spans="1:2" x14ac:dyDescent="0.2">
      <c r="A220" s="6" t="s">
        <v>133</v>
      </c>
      <c r="B220" s="4">
        <v>110</v>
      </c>
    </row>
    <row r="221" spans="1:2" x14ac:dyDescent="0.2">
      <c r="A221" s="5">
        <v>708</v>
      </c>
      <c r="B221" s="4">
        <v>109</v>
      </c>
    </row>
    <row r="222" spans="1:2" x14ac:dyDescent="0.2">
      <c r="A222" s="6" t="s">
        <v>129</v>
      </c>
      <c r="B222" s="4">
        <v>109</v>
      </c>
    </row>
    <row r="223" spans="1:2" x14ac:dyDescent="0.2">
      <c r="A223" s="5">
        <v>536</v>
      </c>
      <c r="B223" s="4">
        <v>109</v>
      </c>
    </row>
    <row r="224" spans="1:2" x14ac:dyDescent="0.2">
      <c r="A224" s="6" t="s">
        <v>203</v>
      </c>
      <c r="B224" s="4">
        <v>109</v>
      </c>
    </row>
    <row r="225" spans="1:2" x14ac:dyDescent="0.2">
      <c r="A225" s="5">
        <v>799</v>
      </c>
      <c r="B225" s="4">
        <v>108</v>
      </c>
    </row>
    <row r="226" spans="1:2" x14ac:dyDescent="0.2">
      <c r="A226" s="6" t="s">
        <v>46</v>
      </c>
      <c r="B226" s="4">
        <v>108</v>
      </c>
    </row>
    <row r="227" spans="1:2" x14ac:dyDescent="0.2">
      <c r="A227" s="5">
        <v>360</v>
      </c>
      <c r="B227" s="4">
        <v>107</v>
      </c>
    </row>
    <row r="228" spans="1:2" x14ac:dyDescent="0.2">
      <c r="A228" s="6" t="s">
        <v>120</v>
      </c>
      <c r="B228" s="4">
        <v>107</v>
      </c>
    </row>
    <row r="229" spans="1:2" x14ac:dyDescent="0.2">
      <c r="A229" s="5">
        <v>397</v>
      </c>
      <c r="B229" s="4">
        <v>106</v>
      </c>
    </row>
    <row r="230" spans="1:2" x14ac:dyDescent="0.2">
      <c r="A230" s="6" t="s">
        <v>87</v>
      </c>
      <c r="B230" s="4">
        <v>106</v>
      </c>
    </row>
    <row r="231" spans="1:2" x14ac:dyDescent="0.2">
      <c r="A231" s="5">
        <v>762</v>
      </c>
      <c r="B231" s="4">
        <v>106</v>
      </c>
    </row>
    <row r="232" spans="1:2" x14ac:dyDescent="0.2">
      <c r="A232" s="6" t="s">
        <v>180</v>
      </c>
      <c r="B232" s="4">
        <v>106</v>
      </c>
    </row>
    <row r="233" spans="1:2" x14ac:dyDescent="0.2">
      <c r="A233" s="5">
        <v>328</v>
      </c>
      <c r="B233" s="4">
        <v>105</v>
      </c>
    </row>
    <row r="234" spans="1:2" x14ac:dyDescent="0.2">
      <c r="A234" s="6" t="s">
        <v>152</v>
      </c>
      <c r="B234" s="4">
        <v>105</v>
      </c>
    </row>
    <row r="235" spans="1:2" x14ac:dyDescent="0.2">
      <c r="A235" s="5">
        <v>1023</v>
      </c>
      <c r="B235" s="4">
        <v>103</v>
      </c>
    </row>
    <row r="236" spans="1:2" x14ac:dyDescent="0.2">
      <c r="A236" s="6" t="s">
        <v>134</v>
      </c>
      <c r="B236" s="4">
        <v>103</v>
      </c>
    </row>
    <row r="237" spans="1:2" x14ac:dyDescent="0.2">
      <c r="A237" s="5">
        <v>700</v>
      </c>
      <c r="B237" s="4">
        <v>103</v>
      </c>
    </row>
    <row r="238" spans="1:2" x14ac:dyDescent="0.2">
      <c r="A238" s="6" t="s">
        <v>191</v>
      </c>
      <c r="B238" s="4">
        <v>103</v>
      </c>
    </row>
    <row r="239" spans="1:2" x14ac:dyDescent="0.2">
      <c r="A239" s="5">
        <v>780</v>
      </c>
      <c r="B239" s="4">
        <v>103</v>
      </c>
    </row>
    <row r="240" spans="1:2" x14ac:dyDescent="0.2">
      <c r="A240" s="6" t="s">
        <v>110</v>
      </c>
      <c r="B240" s="4">
        <v>103</v>
      </c>
    </row>
    <row r="241" spans="1:2" x14ac:dyDescent="0.2">
      <c r="A241" s="5">
        <v>650</v>
      </c>
      <c r="B241" s="4">
        <v>103</v>
      </c>
    </row>
    <row r="242" spans="1:2" x14ac:dyDescent="0.2">
      <c r="A242" s="6" t="s">
        <v>118</v>
      </c>
      <c r="B242" s="4">
        <v>103</v>
      </c>
    </row>
    <row r="243" spans="1:2" x14ac:dyDescent="0.2">
      <c r="A243" s="5">
        <v>612</v>
      </c>
      <c r="B243" s="4">
        <v>102</v>
      </c>
    </row>
    <row r="244" spans="1:2" x14ac:dyDescent="0.2">
      <c r="A244" s="6" t="s">
        <v>104</v>
      </c>
      <c r="B244" s="4">
        <v>102</v>
      </c>
    </row>
    <row r="245" spans="1:2" x14ac:dyDescent="0.2">
      <c r="A245" s="5">
        <v>322</v>
      </c>
      <c r="B245" s="4">
        <v>102</v>
      </c>
    </row>
    <row r="246" spans="1:2" x14ac:dyDescent="0.2">
      <c r="A246" s="6" t="s">
        <v>156</v>
      </c>
      <c r="B246" s="4">
        <v>102</v>
      </c>
    </row>
    <row r="247" spans="1:2" x14ac:dyDescent="0.2">
      <c r="A247" s="5">
        <v>375</v>
      </c>
      <c r="B247" s="4">
        <v>101</v>
      </c>
    </row>
    <row r="248" spans="1:2" x14ac:dyDescent="0.2">
      <c r="A248" s="6" t="s">
        <v>166</v>
      </c>
      <c r="B248" s="4">
        <v>101</v>
      </c>
    </row>
    <row r="249" spans="1:2" x14ac:dyDescent="0.2">
      <c r="A249" s="5">
        <v>488</v>
      </c>
      <c r="B249" s="4">
        <v>101</v>
      </c>
    </row>
    <row r="250" spans="1:2" x14ac:dyDescent="0.2">
      <c r="A250" s="6" t="s">
        <v>164</v>
      </c>
      <c r="B250" s="4">
        <v>101</v>
      </c>
    </row>
    <row r="251" spans="1:2" x14ac:dyDescent="0.2">
      <c r="A251" s="5">
        <v>406</v>
      </c>
      <c r="B251" s="4">
        <v>100</v>
      </c>
    </row>
    <row r="252" spans="1:2" x14ac:dyDescent="0.2">
      <c r="A252" s="6" t="s">
        <v>93</v>
      </c>
      <c r="B252" s="4">
        <v>100</v>
      </c>
    </row>
    <row r="253" spans="1:2" x14ac:dyDescent="0.2">
      <c r="A253" s="5">
        <v>913</v>
      </c>
      <c r="B253" s="4">
        <v>99</v>
      </c>
    </row>
    <row r="254" spans="1:2" x14ac:dyDescent="0.2">
      <c r="A254" s="6" t="s">
        <v>174</v>
      </c>
      <c r="B254" s="4">
        <v>99</v>
      </c>
    </row>
    <row r="255" spans="1:2" x14ac:dyDescent="0.2">
      <c r="A255" s="5">
        <v>361</v>
      </c>
      <c r="B255" s="4">
        <v>98</v>
      </c>
    </row>
    <row r="256" spans="1:2" x14ac:dyDescent="0.2">
      <c r="A256" s="6" t="s">
        <v>124</v>
      </c>
      <c r="B256" s="4">
        <v>98</v>
      </c>
    </row>
    <row r="257" spans="1:2" x14ac:dyDescent="0.2">
      <c r="A257" s="5">
        <v>602</v>
      </c>
      <c r="B257" s="4">
        <v>98</v>
      </c>
    </row>
    <row r="258" spans="1:2" x14ac:dyDescent="0.2">
      <c r="A258" s="6" t="s">
        <v>92</v>
      </c>
      <c r="B258" s="4">
        <v>98</v>
      </c>
    </row>
    <row r="259" spans="1:2" x14ac:dyDescent="0.2">
      <c r="A259" s="5">
        <v>976</v>
      </c>
      <c r="B259" s="4">
        <v>97</v>
      </c>
    </row>
    <row r="260" spans="1:2" x14ac:dyDescent="0.2">
      <c r="A260" s="6" t="s">
        <v>175</v>
      </c>
      <c r="B260" s="4">
        <v>97</v>
      </c>
    </row>
    <row r="261" spans="1:2" x14ac:dyDescent="0.2">
      <c r="A261" s="5">
        <v>459</v>
      </c>
      <c r="B261" s="4">
        <v>95</v>
      </c>
    </row>
    <row r="262" spans="1:2" x14ac:dyDescent="0.2">
      <c r="A262" s="6" t="s">
        <v>112</v>
      </c>
      <c r="B262" s="4">
        <v>95</v>
      </c>
    </row>
    <row r="263" spans="1:2" x14ac:dyDescent="0.2">
      <c r="A263" s="5">
        <v>507</v>
      </c>
      <c r="B263" s="4">
        <v>95</v>
      </c>
    </row>
    <row r="264" spans="1:2" x14ac:dyDescent="0.2">
      <c r="A264" s="6" t="s">
        <v>137</v>
      </c>
      <c r="B264" s="4">
        <v>95</v>
      </c>
    </row>
    <row r="265" spans="1:2" x14ac:dyDescent="0.2">
      <c r="A265" s="5">
        <v>566</v>
      </c>
      <c r="B265" s="4">
        <v>94</v>
      </c>
    </row>
    <row r="266" spans="1:2" x14ac:dyDescent="0.2">
      <c r="A266" s="6" t="s">
        <v>246</v>
      </c>
      <c r="B266" s="4">
        <v>94</v>
      </c>
    </row>
    <row r="267" spans="1:2" x14ac:dyDescent="0.2">
      <c r="A267" s="5">
        <v>949</v>
      </c>
      <c r="B267" s="4">
        <v>93</v>
      </c>
    </row>
    <row r="268" spans="1:2" x14ac:dyDescent="0.2">
      <c r="A268" s="6" t="s">
        <v>378</v>
      </c>
      <c r="B268" s="4">
        <v>93</v>
      </c>
    </row>
    <row r="269" spans="1:2" x14ac:dyDescent="0.2">
      <c r="A269" s="5">
        <v>1005</v>
      </c>
      <c r="B269" s="4">
        <v>93</v>
      </c>
    </row>
    <row r="270" spans="1:2" x14ac:dyDescent="0.2">
      <c r="A270" s="6" t="s">
        <v>297</v>
      </c>
      <c r="B270" s="4">
        <v>93</v>
      </c>
    </row>
    <row r="271" spans="1:2" x14ac:dyDescent="0.2">
      <c r="A271" s="5">
        <v>382</v>
      </c>
      <c r="B271" s="4">
        <v>92</v>
      </c>
    </row>
    <row r="272" spans="1:2" x14ac:dyDescent="0.2">
      <c r="A272" s="6" t="s">
        <v>123</v>
      </c>
      <c r="B272" s="4">
        <v>92</v>
      </c>
    </row>
    <row r="273" spans="1:2" x14ac:dyDescent="0.2">
      <c r="A273" s="5">
        <v>587</v>
      </c>
      <c r="B273" s="4">
        <v>91</v>
      </c>
    </row>
    <row r="274" spans="1:2" x14ac:dyDescent="0.2">
      <c r="A274" s="6" t="s">
        <v>327</v>
      </c>
      <c r="B274" s="4">
        <v>91</v>
      </c>
    </row>
    <row r="275" spans="1:2" x14ac:dyDescent="0.2">
      <c r="A275" s="5">
        <v>1021</v>
      </c>
      <c r="B275" s="4">
        <v>90</v>
      </c>
    </row>
    <row r="276" spans="1:2" x14ac:dyDescent="0.2">
      <c r="A276" s="6" t="s">
        <v>97</v>
      </c>
      <c r="B276" s="4">
        <v>90</v>
      </c>
    </row>
    <row r="277" spans="1:2" x14ac:dyDescent="0.2">
      <c r="A277" s="5">
        <v>529</v>
      </c>
      <c r="B277" s="4">
        <v>89</v>
      </c>
    </row>
    <row r="278" spans="1:2" x14ac:dyDescent="0.2">
      <c r="A278" s="6" t="s">
        <v>160</v>
      </c>
      <c r="B278" s="4">
        <v>89</v>
      </c>
    </row>
    <row r="279" spans="1:2" x14ac:dyDescent="0.2">
      <c r="A279" s="5">
        <v>761</v>
      </c>
      <c r="B279" s="4">
        <v>89</v>
      </c>
    </row>
    <row r="280" spans="1:2" x14ac:dyDescent="0.2">
      <c r="A280" s="6" t="s">
        <v>204</v>
      </c>
      <c r="B280" s="4">
        <v>89</v>
      </c>
    </row>
    <row r="281" spans="1:2" x14ac:dyDescent="0.2">
      <c r="A281" s="5">
        <v>925</v>
      </c>
      <c r="B281" s="4">
        <v>88</v>
      </c>
    </row>
    <row r="282" spans="1:2" x14ac:dyDescent="0.2">
      <c r="A282" s="6" t="s">
        <v>128</v>
      </c>
      <c r="B282" s="4">
        <v>88</v>
      </c>
    </row>
    <row r="283" spans="1:2" x14ac:dyDescent="0.2">
      <c r="A283" s="5">
        <v>416</v>
      </c>
      <c r="B283" s="4">
        <v>87</v>
      </c>
    </row>
    <row r="284" spans="1:2" x14ac:dyDescent="0.2">
      <c r="A284" s="6" t="s">
        <v>321</v>
      </c>
      <c r="B284" s="4">
        <v>87</v>
      </c>
    </row>
    <row r="285" spans="1:2" x14ac:dyDescent="0.2">
      <c r="A285" s="5">
        <v>890</v>
      </c>
      <c r="B285" s="4">
        <v>87</v>
      </c>
    </row>
    <row r="286" spans="1:2" x14ac:dyDescent="0.2">
      <c r="A286" s="6" t="s">
        <v>114</v>
      </c>
      <c r="B286" s="4">
        <v>87</v>
      </c>
    </row>
    <row r="287" spans="1:2" x14ac:dyDescent="0.2">
      <c r="A287" s="5">
        <v>501</v>
      </c>
      <c r="B287" s="4">
        <v>87</v>
      </c>
    </row>
    <row r="288" spans="1:2" x14ac:dyDescent="0.2">
      <c r="A288" s="6" t="s">
        <v>50</v>
      </c>
      <c r="B288" s="4">
        <v>87</v>
      </c>
    </row>
    <row r="289" spans="1:2" x14ac:dyDescent="0.2">
      <c r="A289" s="5">
        <v>449</v>
      </c>
      <c r="B289" s="4">
        <v>86</v>
      </c>
    </row>
    <row r="290" spans="1:2" x14ac:dyDescent="0.2">
      <c r="A290" s="6" t="s">
        <v>111</v>
      </c>
      <c r="B290" s="4">
        <v>86</v>
      </c>
    </row>
    <row r="291" spans="1:2" x14ac:dyDescent="0.2">
      <c r="A291" s="5">
        <v>563</v>
      </c>
      <c r="B291" s="4">
        <v>86</v>
      </c>
    </row>
    <row r="292" spans="1:2" x14ac:dyDescent="0.2">
      <c r="A292" s="6" t="s">
        <v>132</v>
      </c>
      <c r="B292" s="4">
        <v>86</v>
      </c>
    </row>
    <row r="293" spans="1:2" x14ac:dyDescent="0.2">
      <c r="A293" s="5">
        <v>844</v>
      </c>
      <c r="B293" s="4">
        <v>86</v>
      </c>
    </row>
    <row r="294" spans="1:2" x14ac:dyDescent="0.2">
      <c r="A294" s="6" t="s">
        <v>148</v>
      </c>
      <c r="B294" s="4">
        <v>86</v>
      </c>
    </row>
    <row r="295" spans="1:2" x14ac:dyDescent="0.2">
      <c r="A295" s="5">
        <v>811</v>
      </c>
      <c r="B295" s="4">
        <v>85</v>
      </c>
    </row>
    <row r="296" spans="1:2" x14ac:dyDescent="0.2">
      <c r="A296" s="6" t="s">
        <v>154</v>
      </c>
      <c r="B296" s="4">
        <v>85</v>
      </c>
    </row>
    <row r="297" spans="1:2" x14ac:dyDescent="0.2">
      <c r="A297" s="5">
        <v>426</v>
      </c>
      <c r="B297" s="4">
        <v>83</v>
      </c>
    </row>
    <row r="298" spans="1:2" x14ac:dyDescent="0.2">
      <c r="A298" s="6" t="s">
        <v>159</v>
      </c>
      <c r="B298" s="4">
        <v>83</v>
      </c>
    </row>
    <row r="299" spans="1:2" x14ac:dyDescent="0.2">
      <c r="A299" s="5">
        <v>668</v>
      </c>
      <c r="B299" s="4">
        <v>83</v>
      </c>
    </row>
    <row r="300" spans="1:2" x14ac:dyDescent="0.2">
      <c r="A300" s="6" t="s">
        <v>240</v>
      </c>
      <c r="B300" s="4">
        <v>83</v>
      </c>
    </row>
    <row r="301" spans="1:2" x14ac:dyDescent="0.2">
      <c r="A301" s="5">
        <v>503</v>
      </c>
      <c r="B301" s="4">
        <v>79</v>
      </c>
    </row>
    <row r="302" spans="1:2" x14ac:dyDescent="0.2">
      <c r="A302" s="6" t="s">
        <v>211</v>
      </c>
      <c r="B302" s="4">
        <v>79</v>
      </c>
    </row>
    <row r="303" spans="1:2" x14ac:dyDescent="0.2">
      <c r="A303" s="5">
        <v>654</v>
      </c>
      <c r="B303" s="4">
        <v>79</v>
      </c>
    </row>
    <row r="304" spans="1:2" x14ac:dyDescent="0.2">
      <c r="A304" s="6" t="s">
        <v>301</v>
      </c>
      <c r="B304" s="4">
        <v>79</v>
      </c>
    </row>
    <row r="305" spans="1:2" x14ac:dyDescent="0.2">
      <c r="A305" s="5">
        <v>671</v>
      </c>
      <c r="B305" s="4">
        <v>77</v>
      </c>
    </row>
    <row r="306" spans="1:2" x14ac:dyDescent="0.2">
      <c r="A306" s="6" t="s">
        <v>228</v>
      </c>
      <c r="B306" s="4">
        <v>77</v>
      </c>
    </row>
    <row r="307" spans="1:2" x14ac:dyDescent="0.2">
      <c r="A307" s="5">
        <v>969</v>
      </c>
      <c r="B307" s="4">
        <v>77</v>
      </c>
    </row>
    <row r="308" spans="1:2" x14ac:dyDescent="0.2">
      <c r="A308" s="6" t="s">
        <v>121</v>
      </c>
      <c r="B308" s="4">
        <v>77</v>
      </c>
    </row>
    <row r="309" spans="1:2" x14ac:dyDescent="0.2">
      <c r="A309" s="5">
        <v>783</v>
      </c>
      <c r="B309" s="4">
        <v>77</v>
      </c>
    </row>
    <row r="310" spans="1:2" x14ac:dyDescent="0.2">
      <c r="A310" s="6" t="s">
        <v>268</v>
      </c>
      <c r="B310" s="4">
        <v>77</v>
      </c>
    </row>
    <row r="311" spans="1:2" x14ac:dyDescent="0.2">
      <c r="A311" s="5">
        <v>675</v>
      </c>
      <c r="B311" s="4">
        <v>76</v>
      </c>
    </row>
    <row r="312" spans="1:2" x14ac:dyDescent="0.2">
      <c r="A312" s="6" t="s">
        <v>34</v>
      </c>
      <c r="B312" s="4">
        <v>76</v>
      </c>
    </row>
    <row r="313" spans="1:2" x14ac:dyDescent="0.2">
      <c r="A313" s="5">
        <v>431</v>
      </c>
      <c r="B313" s="4">
        <v>75</v>
      </c>
    </row>
    <row r="314" spans="1:2" x14ac:dyDescent="0.2">
      <c r="A314" s="6" t="s">
        <v>334</v>
      </c>
      <c r="B314" s="4">
        <v>75</v>
      </c>
    </row>
    <row r="315" spans="1:2" x14ac:dyDescent="0.2">
      <c r="A315" s="5">
        <v>829</v>
      </c>
      <c r="B315" s="4">
        <v>74</v>
      </c>
    </row>
    <row r="316" spans="1:2" x14ac:dyDescent="0.2">
      <c r="A316" s="6" t="s">
        <v>252</v>
      </c>
      <c r="B316" s="4">
        <v>74</v>
      </c>
    </row>
    <row r="317" spans="1:2" x14ac:dyDescent="0.2">
      <c r="A317" s="5">
        <v>903</v>
      </c>
      <c r="B317" s="4">
        <v>74</v>
      </c>
    </row>
    <row r="318" spans="1:2" x14ac:dyDescent="0.2">
      <c r="A318" s="6" t="s">
        <v>335</v>
      </c>
      <c r="B318" s="4">
        <v>74</v>
      </c>
    </row>
    <row r="319" spans="1:2" x14ac:dyDescent="0.2">
      <c r="A319" s="5">
        <v>716</v>
      </c>
      <c r="B319" s="4">
        <v>74</v>
      </c>
    </row>
    <row r="320" spans="1:2" x14ac:dyDescent="0.2">
      <c r="A320" s="6" t="s">
        <v>273</v>
      </c>
      <c r="B320" s="4">
        <v>74</v>
      </c>
    </row>
    <row r="321" spans="1:2" x14ac:dyDescent="0.2">
      <c r="A321" s="5">
        <v>746</v>
      </c>
      <c r="B321" s="4">
        <v>74</v>
      </c>
    </row>
    <row r="322" spans="1:2" x14ac:dyDescent="0.2">
      <c r="A322" s="6" t="s">
        <v>140</v>
      </c>
      <c r="B322" s="4">
        <v>74</v>
      </c>
    </row>
    <row r="323" spans="1:2" x14ac:dyDescent="0.2">
      <c r="A323" s="5">
        <v>331</v>
      </c>
      <c r="B323" s="4">
        <v>73</v>
      </c>
    </row>
    <row r="324" spans="1:2" x14ac:dyDescent="0.2">
      <c r="A324" s="6" t="s">
        <v>81</v>
      </c>
      <c r="B324" s="4">
        <v>73</v>
      </c>
    </row>
    <row r="325" spans="1:2" x14ac:dyDescent="0.2">
      <c r="A325" s="5">
        <v>699</v>
      </c>
      <c r="B325" s="4">
        <v>73</v>
      </c>
    </row>
    <row r="326" spans="1:2" x14ac:dyDescent="0.2">
      <c r="A326" s="6" t="s">
        <v>142</v>
      </c>
      <c r="B326" s="4">
        <v>73</v>
      </c>
    </row>
    <row r="327" spans="1:2" x14ac:dyDescent="0.2">
      <c r="A327" s="5">
        <v>717</v>
      </c>
      <c r="B327" s="4">
        <v>73</v>
      </c>
    </row>
    <row r="328" spans="1:2" x14ac:dyDescent="0.2">
      <c r="A328" s="6" t="s">
        <v>277</v>
      </c>
      <c r="B328" s="4">
        <v>73</v>
      </c>
    </row>
    <row r="329" spans="1:2" x14ac:dyDescent="0.2">
      <c r="A329" s="5">
        <v>515</v>
      </c>
      <c r="B329" s="4">
        <v>72</v>
      </c>
    </row>
    <row r="330" spans="1:2" x14ac:dyDescent="0.2">
      <c r="A330" s="6" t="s">
        <v>222</v>
      </c>
      <c r="B330" s="4">
        <v>72</v>
      </c>
    </row>
    <row r="331" spans="1:2" x14ac:dyDescent="0.2">
      <c r="A331" s="5">
        <v>758</v>
      </c>
      <c r="B331" s="4">
        <v>72</v>
      </c>
    </row>
    <row r="332" spans="1:2" x14ac:dyDescent="0.2">
      <c r="A332" s="6" t="s">
        <v>245</v>
      </c>
      <c r="B332" s="4">
        <v>72</v>
      </c>
    </row>
    <row r="333" spans="1:2" x14ac:dyDescent="0.2">
      <c r="A333" s="5">
        <v>720</v>
      </c>
      <c r="B333" s="4">
        <v>70</v>
      </c>
    </row>
    <row r="334" spans="1:2" x14ac:dyDescent="0.2">
      <c r="A334" s="6" t="s">
        <v>257</v>
      </c>
      <c r="B334" s="4">
        <v>70</v>
      </c>
    </row>
    <row r="335" spans="1:2" x14ac:dyDescent="0.2">
      <c r="A335" s="5">
        <v>351</v>
      </c>
      <c r="B335" s="4">
        <v>70</v>
      </c>
    </row>
    <row r="336" spans="1:2" x14ac:dyDescent="0.2">
      <c r="A336" s="6" t="s">
        <v>161</v>
      </c>
      <c r="B336" s="4">
        <v>70</v>
      </c>
    </row>
    <row r="337" spans="1:2" x14ac:dyDescent="0.2">
      <c r="A337" s="5">
        <v>779</v>
      </c>
      <c r="B337" s="4">
        <v>69</v>
      </c>
    </row>
    <row r="338" spans="1:2" x14ac:dyDescent="0.2">
      <c r="A338" s="6" t="s">
        <v>143</v>
      </c>
      <c r="B338" s="4">
        <v>69</v>
      </c>
    </row>
    <row r="339" spans="1:2" x14ac:dyDescent="0.2">
      <c r="A339" s="5">
        <v>584</v>
      </c>
      <c r="B339" s="4">
        <v>69</v>
      </c>
    </row>
    <row r="340" spans="1:2" x14ac:dyDescent="0.2">
      <c r="A340" s="6" t="s">
        <v>427</v>
      </c>
      <c r="B340" s="4">
        <v>69</v>
      </c>
    </row>
    <row r="341" spans="1:2" x14ac:dyDescent="0.2">
      <c r="A341" s="5">
        <v>767</v>
      </c>
      <c r="B341" s="4">
        <v>69</v>
      </c>
    </row>
    <row r="342" spans="1:2" x14ac:dyDescent="0.2">
      <c r="A342" s="6" t="s">
        <v>101</v>
      </c>
      <c r="B342" s="4">
        <v>69</v>
      </c>
    </row>
    <row r="343" spans="1:2" x14ac:dyDescent="0.2">
      <c r="A343" s="5">
        <v>669</v>
      </c>
      <c r="B343" s="4">
        <v>68</v>
      </c>
    </row>
    <row r="344" spans="1:2" x14ac:dyDescent="0.2">
      <c r="A344" s="6" t="s">
        <v>266</v>
      </c>
      <c r="B344" s="4">
        <v>68</v>
      </c>
    </row>
    <row r="345" spans="1:2" x14ac:dyDescent="0.2">
      <c r="A345" s="5">
        <v>812</v>
      </c>
      <c r="B345" s="4">
        <v>68</v>
      </c>
    </row>
    <row r="346" spans="1:2" x14ac:dyDescent="0.2">
      <c r="A346" s="6" t="s">
        <v>216</v>
      </c>
      <c r="B346" s="4">
        <v>68</v>
      </c>
    </row>
    <row r="347" spans="1:2" x14ac:dyDescent="0.2">
      <c r="A347" s="5">
        <v>945</v>
      </c>
      <c r="B347" s="4">
        <v>67</v>
      </c>
    </row>
    <row r="348" spans="1:2" x14ac:dyDescent="0.2">
      <c r="A348" s="6" t="s">
        <v>117</v>
      </c>
      <c r="B348" s="4">
        <v>67</v>
      </c>
    </row>
    <row r="349" spans="1:2" x14ac:dyDescent="0.2">
      <c r="A349" s="5">
        <v>656</v>
      </c>
      <c r="B349" s="4">
        <v>67</v>
      </c>
    </row>
    <row r="350" spans="1:2" x14ac:dyDescent="0.2">
      <c r="A350" s="6" t="s">
        <v>220</v>
      </c>
      <c r="B350" s="4">
        <v>67</v>
      </c>
    </row>
    <row r="351" spans="1:2" x14ac:dyDescent="0.2">
      <c r="A351" s="5">
        <v>930</v>
      </c>
      <c r="B351" s="4">
        <v>66</v>
      </c>
    </row>
    <row r="352" spans="1:2" x14ac:dyDescent="0.2">
      <c r="A352" s="6" t="s">
        <v>223</v>
      </c>
      <c r="B352" s="4">
        <v>66</v>
      </c>
    </row>
    <row r="353" spans="1:2" x14ac:dyDescent="0.2">
      <c r="A353" s="5">
        <v>388</v>
      </c>
      <c r="B353" s="4">
        <v>66</v>
      </c>
    </row>
    <row r="354" spans="1:2" x14ac:dyDescent="0.2">
      <c r="A354" s="6" t="s">
        <v>150</v>
      </c>
      <c r="B354" s="4">
        <v>66</v>
      </c>
    </row>
    <row r="355" spans="1:2" x14ac:dyDescent="0.2">
      <c r="A355" s="5">
        <v>366</v>
      </c>
      <c r="B355" s="4">
        <v>66</v>
      </c>
    </row>
    <row r="356" spans="1:2" x14ac:dyDescent="0.2">
      <c r="A356" s="6" t="s">
        <v>218</v>
      </c>
      <c r="B356" s="4">
        <v>66</v>
      </c>
    </row>
    <row r="357" spans="1:2" x14ac:dyDescent="0.2">
      <c r="A357" s="5">
        <v>1015</v>
      </c>
      <c r="B357" s="4">
        <v>65</v>
      </c>
    </row>
    <row r="358" spans="1:2" x14ac:dyDescent="0.2">
      <c r="A358" s="6" t="s">
        <v>263</v>
      </c>
      <c r="B358" s="4">
        <v>65</v>
      </c>
    </row>
    <row r="359" spans="1:2" x14ac:dyDescent="0.2">
      <c r="A359" s="5">
        <v>950</v>
      </c>
      <c r="B359" s="4">
        <v>65</v>
      </c>
    </row>
    <row r="360" spans="1:2" x14ac:dyDescent="0.2">
      <c r="A360" s="6" t="s">
        <v>139</v>
      </c>
      <c r="B360" s="4">
        <v>65</v>
      </c>
    </row>
    <row r="361" spans="1:2" x14ac:dyDescent="0.2">
      <c r="A361" s="5">
        <v>554</v>
      </c>
      <c r="B361" s="4">
        <v>65</v>
      </c>
    </row>
    <row r="362" spans="1:2" x14ac:dyDescent="0.2">
      <c r="A362" s="6" t="s">
        <v>172</v>
      </c>
      <c r="B362" s="4">
        <v>65</v>
      </c>
    </row>
    <row r="363" spans="1:2" x14ac:dyDescent="0.2">
      <c r="A363" s="5">
        <v>356</v>
      </c>
      <c r="B363" s="4">
        <v>64</v>
      </c>
    </row>
    <row r="364" spans="1:2" x14ac:dyDescent="0.2">
      <c r="A364" s="6" t="s">
        <v>244</v>
      </c>
      <c r="B364" s="4">
        <v>64</v>
      </c>
    </row>
    <row r="365" spans="1:2" x14ac:dyDescent="0.2">
      <c r="A365" s="5">
        <v>775</v>
      </c>
      <c r="B365" s="4">
        <v>64</v>
      </c>
    </row>
    <row r="366" spans="1:2" x14ac:dyDescent="0.2">
      <c r="A366" s="6" t="s">
        <v>254</v>
      </c>
      <c r="B366" s="4">
        <v>64</v>
      </c>
    </row>
    <row r="367" spans="1:2" x14ac:dyDescent="0.2">
      <c r="A367" s="5">
        <v>914</v>
      </c>
      <c r="B367" s="4">
        <v>63</v>
      </c>
    </row>
    <row r="368" spans="1:2" x14ac:dyDescent="0.2">
      <c r="A368" s="6" t="s">
        <v>272</v>
      </c>
      <c r="B368" s="4">
        <v>63</v>
      </c>
    </row>
    <row r="369" spans="1:2" x14ac:dyDescent="0.2">
      <c r="A369" s="5">
        <v>531</v>
      </c>
      <c r="B369" s="4">
        <v>63</v>
      </c>
    </row>
    <row r="370" spans="1:2" x14ac:dyDescent="0.2">
      <c r="A370" s="6" t="s">
        <v>303</v>
      </c>
      <c r="B370" s="4">
        <v>63</v>
      </c>
    </row>
    <row r="371" spans="1:2" x14ac:dyDescent="0.2">
      <c r="A371" s="5">
        <v>440</v>
      </c>
      <c r="B371" s="4">
        <v>63</v>
      </c>
    </row>
    <row r="372" spans="1:2" x14ac:dyDescent="0.2">
      <c r="A372" s="6" t="s">
        <v>434</v>
      </c>
      <c r="B372" s="4">
        <v>63</v>
      </c>
    </row>
    <row r="373" spans="1:2" x14ac:dyDescent="0.2">
      <c r="A373" s="5">
        <v>484</v>
      </c>
      <c r="B373" s="4">
        <v>63</v>
      </c>
    </row>
    <row r="374" spans="1:2" x14ac:dyDescent="0.2">
      <c r="A374" s="6" t="s">
        <v>497</v>
      </c>
      <c r="B374" s="4">
        <v>63</v>
      </c>
    </row>
    <row r="375" spans="1:2" x14ac:dyDescent="0.2">
      <c r="A375" s="5">
        <v>857</v>
      </c>
      <c r="B375" s="4">
        <v>62</v>
      </c>
    </row>
    <row r="376" spans="1:2" x14ac:dyDescent="0.2">
      <c r="A376" s="6" t="s">
        <v>356</v>
      </c>
      <c r="B376" s="4">
        <v>62</v>
      </c>
    </row>
    <row r="377" spans="1:2" x14ac:dyDescent="0.2">
      <c r="A377" s="5">
        <v>616</v>
      </c>
      <c r="B377" s="4">
        <v>62</v>
      </c>
    </row>
    <row r="378" spans="1:2" x14ac:dyDescent="0.2">
      <c r="A378" s="6" t="s">
        <v>141</v>
      </c>
      <c r="B378" s="4">
        <v>62</v>
      </c>
    </row>
    <row r="379" spans="1:2" x14ac:dyDescent="0.2">
      <c r="A379" s="5">
        <v>730</v>
      </c>
      <c r="B379" s="4">
        <v>62</v>
      </c>
    </row>
    <row r="380" spans="1:2" x14ac:dyDescent="0.2">
      <c r="A380" s="6" t="s">
        <v>189</v>
      </c>
      <c r="B380" s="4">
        <v>62</v>
      </c>
    </row>
    <row r="381" spans="1:2" x14ac:dyDescent="0.2">
      <c r="A381" s="5">
        <v>712</v>
      </c>
      <c r="B381" s="4">
        <v>61</v>
      </c>
    </row>
    <row r="382" spans="1:2" x14ac:dyDescent="0.2">
      <c r="A382" s="6" t="s">
        <v>34</v>
      </c>
      <c r="B382" s="4">
        <v>61</v>
      </c>
    </row>
    <row r="383" spans="1:2" x14ac:dyDescent="0.2">
      <c r="A383" s="5">
        <v>504</v>
      </c>
      <c r="B383" s="4">
        <v>61</v>
      </c>
    </row>
    <row r="384" spans="1:2" x14ac:dyDescent="0.2">
      <c r="A384" s="6" t="s">
        <v>243</v>
      </c>
      <c r="B384" s="4">
        <v>61</v>
      </c>
    </row>
    <row r="385" spans="1:2" x14ac:dyDescent="0.2">
      <c r="A385" s="5">
        <v>832</v>
      </c>
      <c r="B385" s="4">
        <v>60</v>
      </c>
    </row>
    <row r="386" spans="1:2" x14ac:dyDescent="0.2">
      <c r="A386" s="6" t="s">
        <v>341</v>
      </c>
      <c r="B386" s="4">
        <v>60</v>
      </c>
    </row>
    <row r="387" spans="1:2" x14ac:dyDescent="0.2">
      <c r="A387" s="5">
        <v>532</v>
      </c>
      <c r="B387" s="4">
        <v>60</v>
      </c>
    </row>
    <row r="388" spans="1:2" x14ac:dyDescent="0.2">
      <c r="A388" s="6" t="s">
        <v>388</v>
      </c>
      <c r="B388" s="4">
        <v>60</v>
      </c>
    </row>
    <row r="389" spans="1:2" x14ac:dyDescent="0.2">
      <c r="A389" s="5">
        <v>628</v>
      </c>
      <c r="B389" s="4">
        <v>60</v>
      </c>
    </row>
    <row r="390" spans="1:2" x14ac:dyDescent="0.2">
      <c r="A390" s="6" t="s">
        <v>445</v>
      </c>
      <c r="B390" s="4">
        <v>60</v>
      </c>
    </row>
    <row r="391" spans="1:2" x14ac:dyDescent="0.2">
      <c r="A391" s="5">
        <v>724</v>
      </c>
      <c r="B391" s="4">
        <v>60</v>
      </c>
    </row>
    <row r="392" spans="1:2" x14ac:dyDescent="0.2">
      <c r="A392" s="6" t="s">
        <v>138</v>
      </c>
      <c r="B392" s="4">
        <v>60</v>
      </c>
    </row>
    <row r="393" spans="1:2" x14ac:dyDescent="0.2">
      <c r="A393" s="5">
        <v>877</v>
      </c>
      <c r="B393" s="4">
        <v>59</v>
      </c>
    </row>
    <row r="394" spans="1:2" x14ac:dyDescent="0.2">
      <c r="A394" s="6" t="s">
        <v>135</v>
      </c>
      <c r="B394" s="4">
        <v>59</v>
      </c>
    </row>
    <row r="395" spans="1:2" x14ac:dyDescent="0.2">
      <c r="A395" s="5">
        <v>610</v>
      </c>
      <c r="B395" s="4">
        <v>58</v>
      </c>
    </row>
    <row r="396" spans="1:2" x14ac:dyDescent="0.2">
      <c r="A396" s="6" t="s">
        <v>456</v>
      </c>
      <c r="B396" s="4">
        <v>58</v>
      </c>
    </row>
    <row r="397" spans="1:2" x14ac:dyDescent="0.2">
      <c r="A397" s="5">
        <v>512</v>
      </c>
      <c r="B397" s="4">
        <v>58</v>
      </c>
    </row>
    <row r="398" spans="1:2" x14ac:dyDescent="0.2">
      <c r="A398" s="6" t="s">
        <v>167</v>
      </c>
      <c r="B398" s="4">
        <v>58</v>
      </c>
    </row>
    <row r="399" spans="1:2" x14ac:dyDescent="0.2">
      <c r="A399" s="5">
        <v>1038</v>
      </c>
      <c r="B399" s="4">
        <v>56</v>
      </c>
    </row>
    <row r="400" spans="1:2" x14ac:dyDescent="0.2">
      <c r="A400" s="6" t="s">
        <v>212</v>
      </c>
      <c r="B400" s="4">
        <v>56</v>
      </c>
    </row>
    <row r="401" spans="1:2" x14ac:dyDescent="0.2">
      <c r="A401" s="5">
        <v>864</v>
      </c>
      <c r="B401" s="4">
        <v>56</v>
      </c>
    </row>
    <row r="402" spans="1:2" x14ac:dyDescent="0.2">
      <c r="A402" s="6" t="s">
        <v>239</v>
      </c>
      <c r="B402" s="4">
        <v>56</v>
      </c>
    </row>
    <row r="403" spans="1:2" x14ac:dyDescent="0.2">
      <c r="A403" s="5">
        <v>564</v>
      </c>
      <c r="B403" s="4">
        <v>56</v>
      </c>
    </row>
    <row r="404" spans="1:2" x14ac:dyDescent="0.2">
      <c r="A404" s="6" t="s">
        <v>184</v>
      </c>
      <c r="B404" s="4">
        <v>56</v>
      </c>
    </row>
    <row r="405" spans="1:2" x14ac:dyDescent="0.2">
      <c r="A405" s="5">
        <v>719</v>
      </c>
      <c r="B405" s="4">
        <v>56</v>
      </c>
    </row>
    <row r="406" spans="1:2" x14ac:dyDescent="0.2">
      <c r="A406" s="6" t="s">
        <v>267</v>
      </c>
      <c r="B406" s="4">
        <v>56</v>
      </c>
    </row>
    <row r="407" spans="1:2" x14ac:dyDescent="0.2">
      <c r="A407" s="5">
        <v>624</v>
      </c>
      <c r="B407" s="4">
        <v>56</v>
      </c>
    </row>
    <row r="408" spans="1:2" x14ac:dyDescent="0.2">
      <c r="A408" s="6" t="s">
        <v>330</v>
      </c>
      <c r="B408" s="4">
        <v>56</v>
      </c>
    </row>
    <row r="409" spans="1:2" x14ac:dyDescent="0.2">
      <c r="A409" s="5">
        <v>468</v>
      </c>
      <c r="B409" s="4">
        <v>55</v>
      </c>
    </row>
    <row r="410" spans="1:2" x14ac:dyDescent="0.2">
      <c r="A410" s="6" t="s">
        <v>125</v>
      </c>
      <c r="B410" s="4">
        <v>55</v>
      </c>
    </row>
    <row r="411" spans="1:2" x14ac:dyDescent="0.2">
      <c r="A411" s="5">
        <v>553</v>
      </c>
      <c r="B411" s="4">
        <v>55</v>
      </c>
    </row>
    <row r="412" spans="1:2" x14ac:dyDescent="0.2">
      <c r="A412" s="6" t="s">
        <v>206</v>
      </c>
      <c r="B412" s="4">
        <v>55</v>
      </c>
    </row>
    <row r="413" spans="1:2" x14ac:dyDescent="0.2">
      <c r="A413" s="5">
        <v>640</v>
      </c>
      <c r="B413" s="4">
        <v>55</v>
      </c>
    </row>
    <row r="414" spans="1:2" x14ac:dyDescent="0.2">
      <c r="A414" s="6" t="s">
        <v>64</v>
      </c>
      <c r="B414" s="4">
        <v>55</v>
      </c>
    </row>
    <row r="415" spans="1:2" x14ac:dyDescent="0.2">
      <c r="A415" s="5">
        <v>1000</v>
      </c>
      <c r="B415" s="4">
        <v>54</v>
      </c>
    </row>
    <row r="416" spans="1:2" x14ac:dyDescent="0.2">
      <c r="A416" s="6" t="s">
        <v>342</v>
      </c>
      <c r="B416" s="4">
        <v>54</v>
      </c>
    </row>
    <row r="417" spans="1:2" x14ac:dyDescent="0.2">
      <c r="A417" s="5">
        <v>778</v>
      </c>
      <c r="B417" s="4">
        <v>54</v>
      </c>
    </row>
    <row r="418" spans="1:2" x14ac:dyDescent="0.2">
      <c r="A418" s="6" t="s">
        <v>42</v>
      </c>
      <c r="B418" s="4">
        <v>54</v>
      </c>
    </row>
    <row r="419" spans="1:2" x14ac:dyDescent="0.2">
      <c r="A419" s="5">
        <v>734</v>
      </c>
      <c r="B419" s="4">
        <v>54</v>
      </c>
    </row>
    <row r="420" spans="1:2" x14ac:dyDescent="0.2">
      <c r="A420" s="6" t="s">
        <v>182</v>
      </c>
      <c r="B420" s="4">
        <v>54</v>
      </c>
    </row>
    <row r="421" spans="1:2" x14ac:dyDescent="0.2">
      <c r="A421" s="5">
        <v>733</v>
      </c>
      <c r="B421" s="4">
        <v>54</v>
      </c>
    </row>
    <row r="422" spans="1:2" x14ac:dyDescent="0.2">
      <c r="A422" s="6" t="s">
        <v>188</v>
      </c>
      <c r="B422" s="4">
        <v>54</v>
      </c>
    </row>
    <row r="423" spans="1:2" x14ac:dyDescent="0.2">
      <c r="A423" s="5">
        <v>1068</v>
      </c>
      <c r="B423" s="4">
        <v>53</v>
      </c>
    </row>
    <row r="424" spans="1:2" x14ac:dyDescent="0.2">
      <c r="A424" s="6" t="s">
        <v>475</v>
      </c>
      <c r="B424" s="4">
        <v>53</v>
      </c>
    </row>
    <row r="425" spans="1:2" x14ac:dyDescent="0.2">
      <c r="A425" s="5">
        <v>729</v>
      </c>
      <c r="B425" s="4">
        <v>53</v>
      </c>
    </row>
    <row r="426" spans="1:2" x14ac:dyDescent="0.2">
      <c r="A426" s="6" t="s">
        <v>209</v>
      </c>
      <c r="B426" s="4">
        <v>53</v>
      </c>
    </row>
    <row r="427" spans="1:2" x14ac:dyDescent="0.2">
      <c r="A427" s="5">
        <v>502</v>
      </c>
      <c r="B427" s="4">
        <v>53</v>
      </c>
    </row>
    <row r="428" spans="1:2" x14ac:dyDescent="0.2">
      <c r="A428" s="6" t="s">
        <v>71</v>
      </c>
      <c r="B428" s="4">
        <v>53</v>
      </c>
    </row>
    <row r="429" spans="1:2" x14ac:dyDescent="0.2">
      <c r="A429" s="5">
        <v>827</v>
      </c>
      <c r="B429" s="4">
        <v>52</v>
      </c>
    </row>
    <row r="430" spans="1:2" x14ac:dyDescent="0.2">
      <c r="A430" s="6" t="s">
        <v>276</v>
      </c>
      <c r="B430" s="4">
        <v>52</v>
      </c>
    </row>
    <row r="431" spans="1:2" x14ac:dyDescent="0.2">
      <c r="A431" s="5">
        <v>846</v>
      </c>
      <c r="B431" s="4">
        <v>52</v>
      </c>
    </row>
    <row r="432" spans="1:2" x14ac:dyDescent="0.2">
      <c r="A432" s="6" t="s">
        <v>183</v>
      </c>
      <c r="B432" s="4">
        <v>52</v>
      </c>
    </row>
    <row r="433" spans="1:2" x14ac:dyDescent="0.2">
      <c r="A433" s="5">
        <v>603</v>
      </c>
      <c r="B433" s="4">
        <v>52</v>
      </c>
    </row>
    <row r="434" spans="1:2" x14ac:dyDescent="0.2">
      <c r="A434" s="6" t="s">
        <v>213</v>
      </c>
      <c r="B434" s="4">
        <v>52</v>
      </c>
    </row>
    <row r="435" spans="1:2" x14ac:dyDescent="0.2">
      <c r="A435" s="5">
        <v>785</v>
      </c>
      <c r="B435" s="4">
        <v>52</v>
      </c>
    </row>
    <row r="436" spans="1:2" x14ac:dyDescent="0.2">
      <c r="A436" s="6" t="s">
        <v>316</v>
      </c>
      <c r="B436" s="4">
        <v>52</v>
      </c>
    </row>
    <row r="437" spans="1:2" x14ac:dyDescent="0.2">
      <c r="A437" s="5">
        <v>565</v>
      </c>
      <c r="B437" s="4">
        <v>51</v>
      </c>
    </row>
    <row r="438" spans="1:2" x14ac:dyDescent="0.2">
      <c r="A438" s="6" t="s">
        <v>319</v>
      </c>
      <c r="B438" s="4">
        <v>51</v>
      </c>
    </row>
    <row r="439" spans="1:2" x14ac:dyDescent="0.2">
      <c r="A439" s="5">
        <v>703</v>
      </c>
      <c r="B439" s="4">
        <v>50</v>
      </c>
    </row>
    <row r="440" spans="1:2" x14ac:dyDescent="0.2">
      <c r="A440" s="6" t="s">
        <v>408</v>
      </c>
      <c r="B440" s="4">
        <v>50</v>
      </c>
    </row>
    <row r="441" spans="1:2" x14ac:dyDescent="0.2">
      <c r="A441" s="5">
        <v>585</v>
      </c>
      <c r="B441" s="4">
        <v>49</v>
      </c>
    </row>
    <row r="442" spans="1:2" x14ac:dyDescent="0.2">
      <c r="A442" s="6" t="s">
        <v>259</v>
      </c>
      <c r="B442" s="4">
        <v>49</v>
      </c>
    </row>
    <row r="443" spans="1:2" x14ac:dyDescent="0.2">
      <c r="A443" s="5">
        <v>641</v>
      </c>
      <c r="B443" s="4">
        <v>49</v>
      </c>
    </row>
    <row r="444" spans="1:2" x14ac:dyDescent="0.2">
      <c r="A444" s="6" t="s">
        <v>77</v>
      </c>
      <c r="B444" s="4">
        <v>49</v>
      </c>
    </row>
    <row r="445" spans="1:2" x14ac:dyDescent="0.2">
      <c r="A445" s="5">
        <v>777</v>
      </c>
      <c r="B445" s="4">
        <v>49</v>
      </c>
    </row>
    <row r="446" spans="1:2" x14ac:dyDescent="0.2">
      <c r="A446" s="6" t="s">
        <v>106</v>
      </c>
      <c r="B446" s="4">
        <v>49</v>
      </c>
    </row>
    <row r="447" spans="1:2" x14ac:dyDescent="0.2">
      <c r="A447" s="5">
        <v>627</v>
      </c>
      <c r="B447" s="4">
        <v>49</v>
      </c>
    </row>
    <row r="448" spans="1:2" x14ac:dyDescent="0.2">
      <c r="A448" s="6" t="s">
        <v>261</v>
      </c>
      <c r="B448" s="4">
        <v>49</v>
      </c>
    </row>
    <row r="449" spans="1:2" x14ac:dyDescent="0.2">
      <c r="A449" s="5">
        <v>873</v>
      </c>
      <c r="B449" s="4">
        <v>48</v>
      </c>
    </row>
    <row r="450" spans="1:2" x14ac:dyDescent="0.2">
      <c r="A450" s="6" t="s">
        <v>363</v>
      </c>
      <c r="B450" s="4">
        <v>48</v>
      </c>
    </row>
    <row r="451" spans="1:2" x14ac:dyDescent="0.2">
      <c r="A451" s="5">
        <v>645</v>
      </c>
      <c r="B451" s="4">
        <v>48</v>
      </c>
    </row>
    <row r="452" spans="1:2" x14ac:dyDescent="0.2">
      <c r="A452" s="6" t="s">
        <v>130</v>
      </c>
      <c r="B452" s="4">
        <v>48</v>
      </c>
    </row>
    <row r="453" spans="1:2" x14ac:dyDescent="0.2">
      <c r="A453" s="5">
        <v>732</v>
      </c>
      <c r="B453" s="4">
        <v>48</v>
      </c>
    </row>
    <row r="454" spans="1:2" x14ac:dyDescent="0.2">
      <c r="A454" s="6" t="s">
        <v>227</v>
      </c>
      <c r="B454" s="4">
        <v>48</v>
      </c>
    </row>
    <row r="455" spans="1:2" x14ac:dyDescent="0.2">
      <c r="A455" s="5">
        <v>776</v>
      </c>
      <c r="B455" s="4">
        <v>47</v>
      </c>
    </row>
    <row r="456" spans="1:2" x14ac:dyDescent="0.2">
      <c r="A456" s="6" t="s">
        <v>225</v>
      </c>
      <c r="B456" s="4">
        <v>47</v>
      </c>
    </row>
    <row r="457" spans="1:2" x14ac:dyDescent="0.2">
      <c r="A457" s="5">
        <v>848</v>
      </c>
      <c r="B457" s="4">
        <v>46</v>
      </c>
    </row>
    <row r="458" spans="1:2" x14ac:dyDescent="0.2">
      <c r="A458" s="6" t="s">
        <v>249</v>
      </c>
      <c r="B458" s="4">
        <v>46</v>
      </c>
    </row>
    <row r="459" spans="1:2" x14ac:dyDescent="0.2">
      <c r="A459" s="5">
        <v>676</v>
      </c>
      <c r="B459" s="4">
        <v>46</v>
      </c>
    </row>
    <row r="460" spans="1:2" x14ac:dyDescent="0.2">
      <c r="A460" s="6" t="s">
        <v>260</v>
      </c>
      <c r="B460" s="4">
        <v>46</v>
      </c>
    </row>
    <row r="461" spans="1:2" x14ac:dyDescent="0.2">
      <c r="A461" s="5">
        <v>586</v>
      </c>
      <c r="B461" s="4">
        <v>46</v>
      </c>
    </row>
    <row r="462" spans="1:2" x14ac:dyDescent="0.2">
      <c r="A462" s="6" t="s">
        <v>270</v>
      </c>
      <c r="B462" s="4">
        <v>46</v>
      </c>
    </row>
    <row r="463" spans="1:2" x14ac:dyDescent="0.2">
      <c r="A463" s="5">
        <v>666</v>
      </c>
      <c r="B463" s="4">
        <v>46</v>
      </c>
    </row>
    <row r="464" spans="1:2" x14ac:dyDescent="0.2">
      <c r="A464" s="6" t="s">
        <v>366</v>
      </c>
      <c r="B464" s="4">
        <v>46</v>
      </c>
    </row>
    <row r="465" spans="1:2" x14ac:dyDescent="0.2">
      <c r="A465" s="5">
        <v>849</v>
      </c>
      <c r="B465" s="4">
        <v>45</v>
      </c>
    </row>
    <row r="466" spans="1:2" x14ac:dyDescent="0.2">
      <c r="A466" s="6" t="s">
        <v>392</v>
      </c>
      <c r="B466" s="4">
        <v>45</v>
      </c>
    </row>
    <row r="467" spans="1:2" x14ac:dyDescent="0.2">
      <c r="A467" s="5">
        <v>528</v>
      </c>
      <c r="B467" s="4">
        <v>45</v>
      </c>
    </row>
    <row r="468" spans="1:2" x14ac:dyDescent="0.2">
      <c r="A468" s="6" t="s">
        <v>229</v>
      </c>
      <c r="B468" s="4">
        <v>45</v>
      </c>
    </row>
    <row r="469" spans="1:2" x14ac:dyDescent="0.2">
      <c r="A469" s="5">
        <v>855</v>
      </c>
      <c r="B469" s="4">
        <v>45</v>
      </c>
    </row>
    <row r="470" spans="1:2" x14ac:dyDescent="0.2">
      <c r="A470" s="6" t="s">
        <v>177</v>
      </c>
      <c r="B470" s="4">
        <v>45</v>
      </c>
    </row>
    <row r="471" spans="1:2" x14ac:dyDescent="0.2">
      <c r="A471" s="5">
        <v>992</v>
      </c>
      <c r="B471" s="4">
        <v>45</v>
      </c>
    </row>
    <row r="472" spans="1:2" x14ac:dyDescent="0.2">
      <c r="A472" s="6" t="s">
        <v>168</v>
      </c>
      <c r="B472" s="4">
        <v>45</v>
      </c>
    </row>
    <row r="473" spans="1:2" x14ac:dyDescent="0.2">
      <c r="A473" s="5">
        <v>448</v>
      </c>
      <c r="B473" s="4">
        <v>45</v>
      </c>
    </row>
    <row r="474" spans="1:2" x14ac:dyDescent="0.2">
      <c r="A474" s="6" t="s">
        <v>176</v>
      </c>
      <c r="B474" s="4">
        <v>45</v>
      </c>
    </row>
    <row r="475" spans="1:2" x14ac:dyDescent="0.2">
      <c r="A475" s="5">
        <v>558</v>
      </c>
      <c r="B475" s="4">
        <v>45</v>
      </c>
    </row>
    <row r="476" spans="1:2" x14ac:dyDescent="0.2">
      <c r="A476" s="6" t="s">
        <v>83</v>
      </c>
      <c r="B476" s="4">
        <v>45</v>
      </c>
    </row>
    <row r="477" spans="1:2" x14ac:dyDescent="0.2">
      <c r="A477" s="5">
        <v>555</v>
      </c>
      <c r="B477" s="4">
        <v>45</v>
      </c>
    </row>
    <row r="478" spans="1:2" x14ac:dyDescent="0.2">
      <c r="A478" s="6" t="s">
        <v>401</v>
      </c>
      <c r="B478" s="4">
        <v>45</v>
      </c>
    </row>
    <row r="479" spans="1:2" x14ac:dyDescent="0.2">
      <c r="A479" s="5">
        <v>684</v>
      </c>
      <c r="B479" s="4">
        <v>44</v>
      </c>
    </row>
    <row r="480" spans="1:2" x14ac:dyDescent="0.2">
      <c r="A480" s="6" t="s">
        <v>199</v>
      </c>
      <c r="B480" s="4">
        <v>44</v>
      </c>
    </row>
    <row r="481" spans="1:2" x14ac:dyDescent="0.2">
      <c r="A481" s="5">
        <v>599</v>
      </c>
      <c r="B481" s="4">
        <v>44</v>
      </c>
    </row>
    <row r="482" spans="1:2" x14ac:dyDescent="0.2">
      <c r="A482" s="6" t="s">
        <v>326</v>
      </c>
      <c r="B482" s="4">
        <v>44</v>
      </c>
    </row>
    <row r="483" spans="1:2" x14ac:dyDescent="0.2">
      <c r="A483" s="5">
        <v>372</v>
      </c>
      <c r="B483" s="4">
        <v>43</v>
      </c>
    </row>
    <row r="484" spans="1:2" x14ac:dyDescent="0.2">
      <c r="A484" s="6" t="s">
        <v>265</v>
      </c>
      <c r="B484" s="4">
        <v>43</v>
      </c>
    </row>
    <row r="485" spans="1:2" x14ac:dyDescent="0.2">
      <c r="A485" s="5">
        <v>718</v>
      </c>
      <c r="B485" s="4">
        <v>43</v>
      </c>
    </row>
    <row r="486" spans="1:2" x14ac:dyDescent="0.2">
      <c r="A486" s="6" t="s">
        <v>312</v>
      </c>
      <c r="B486" s="4">
        <v>43</v>
      </c>
    </row>
    <row r="487" spans="1:2" x14ac:dyDescent="0.2">
      <c r="A487" s="5">
        <v>874</v>
      </c>
      <c r="B487" s="4">
        <v>43</v>
      </c>
    </row>
    <row r="488" spans="1:2" x14ac:dyDescent="0.2">
      <c r="A488" s="6" t="s">
        <v>258</v>
      </c>
      <c r="B488" s="4">
        <v>43</v>
      </c>
    </row>
    <row r="489" spans="1:2" x14ac:dyDescent="0.2">
      <c r="A489" s="5">
        <v>615</v>
      </c>
      <c r="B489" s="4">
        <v>42</v>
      </c>
    </row>
    <row r="490" spans="1:2" x14ac:dyDescent="0.2">
      <c r="A490" s="6" t="s">
        <v>195</v>
      </c>
      <c r="B490" s="4">
        <v>42</v>
      </c>
    </row>
    <row r="491" spans="1:2" x14ac:dyDescent="0.2">
      <c r="A491" s="5">
        <v>707</v>
      </c>
      <c r="B491" s="4">
        <v>42</v>
      </c>
    </row>
    <row r="492" spans="1:2" x14ac:dyDescent="0.2">
      <c r="A492" s="6" t="s">
        <v>237</v>
      </c>
      <c r="B492" s="4">
        <v>42</v>
      </c>
    </row>
    <row r="493" spans="1:2" x14ac:dyDescent="0.2">
      <c r="A493" s="5">
        <v>739</v>
      </c>
      <c r="B493" s="4">
        <v>42</v>
      </c>
    </row>
    <row r="494" spans="1:2" x14ac:dyDescent="0.2">
      <c r="A494" s="6" t="s">
        <v>386</v>
      </c>
      <c r="B494" s="4">
        <v>42</v>
      </c>
    </row>
    <row r="495" spans="1:2" x14ac:dyDescent="0.2">
      <c r="A495" s="5">
        <v>613</v>
      </c>
      <c r="B495" s="4">
        <v>41</v>
      </c>
    </row>
    <row r="496" spans="1:2" x14ac:dyDescent="0.2">
      <c r="A496" s="6" t="s">
        <v>202</v>
      </c>
      <c r="B496" s="4">
        <v>41</v>
      </c>
    </row>
    <row r="497" spans="1:2" x14ac:dyDescent="0.2">
      <c r="A497" s="5">
        <v>895</v>
      </c>
      <c r="B497" s="4">
        <v>40</v>
      </c>
    </row>
    <row r="498" spans="1:2" x14ac:dyDescent="0.2">
      <c r="A498" s="6" t="s">
        <v>286</v>
      </c>
      <c r="B498" s="4">
        <v>40</v>
      </c>
    </row>
    <row r="499" spans="1:2" x14ac:dyDescent="0.2">
      <c r="A499" s="5">
        <v>383</v>
      </c>
      <c r="B499" s="4">
        <v>40</v>
      </c>
    </row>
    <row r="500" spans="1:2" x14ac:dyDescent="0.2">
      <c r="A500" s="6" t="s">
        <v>221</v>
      </c>
      <c r="B500" s="4">
        <v>40</v>
      </c>
    </row>
    <row r="501" spans="1:2" x14ac:dyDescent="0.2">
      <c r="A501" s="5">
        <v>1022</v>
      </c>
      <c r="B501" s="4">
        <v>40</v>
      </c>
    </row>
    <row r="502" spans="1:2" x14ac:dyDescent="0.2">
      <c r="A502" s="6" t="s">
        <v>98</v>
      </c>
      <c r="B502" s="4">
        <v>40</v>
      </c>
    </row>
    <row r="503" spans="1:2" x14ac:dyDescent="0.2">
      <c r="A503" s="5">
        <v>581</v>
      </c>
      <c r="B503" s="4">
        <v>39</v>
      </c>
    </row>
    <row r="504" spans="1:2" x14ac:dyDescent="0.2">
      <c r="A504" s="6" t="s">
        <v>68</v>
      </c>
      <c r="B504" s="4">
        <v>39</v>
      </c>
    </row>
    <row r="505" spans="1:2" x14ac:dyDescent="0.2">
      <c r="A505" s="5">
        <v>731</v>
      </c>
      <c r="B505" s="4">
        <v>38</v>
      </c>
    </row>
    <row r="506" spans="1:2" x14ac:dyDescent="0.2">
      <c r="A506" s="6" t="s">
        <v>250</v>
      </c>
      <c r="B506" s="4">
        <v>38</v>
      </c>
    </row>
    <row r="507" spans="1:2" x14ac:dyDescent="0.2">
      <c r="A507" s="5">
        <v>535</v>
      </c>
      <c r="B507" s="4">
        <v>38</v>
      </c>
    </row>
    <row r="508" spans="1:2" x14ac:dyDescent="0.2">
      <c r="A508" s="6" t="s">
        <v>242</v>
      </c>
      <c r="B508" s="4">
        <v>38</v>
      </c>
    </row>
    <row r="509" spans="1:2" x14ac:dyDescent="0.2">
      <c r="A509" s="5">
        <v>487</v>
      </c>
      <c r="B509" s="4">
        <v>38</v>
      </c>
    </row>
    <row r="510" spans="1:2" x14ac:dyDescent="0.2">
      <c r="A510" s="6" t="s">
        <v>193</v>
      </c>
      <c r="B510" s="4">
        <v>38</v>
      </c>
    </row>
    <row r="511" spans="1:2" x14ac:dyDescent="0.2">
      <c r="A511" s="5">
        <v>781</v>
      </c>
      <c r="B511" s="4">
        <v>38</v>
      </c>
    </row>
    <row r="512" spans="1:2" x14ac:dyDescent="0.2">
      <c r="A512" s="6" t="s">
        <v>179</v>
      </c>
      <c r="B512" s="4">
        <v>38</v>
      </c>
    </row>
    <row r="513" spans="1:2" x14ac:dyDescent="0.2">
      <c r="A513" s="5">
        <v>523</v>
      </c>
      <c r="B513" s="4">
        <v>36</v>
      </c>
    </row>
    <row r="514" spans="1:2" x14ac:dyDescent="0.2">
      <c r="A514" s="6" t="s">
        <v>251</v>
      </c>
      <c r="B514" s="4">
        <v>36</v>
      </c>
    </row>
    <row r="515" spans="1:2" x14ac:dyDescent="0.2">
      <c r="A515" s="5">
        <v>993</v>
      </c>
      <c r="B515" s="4">
        <v>36</v>
      </c>
    </row>
    <row r="516" spans="1:2" x14ac:dyDescent="0.2">
      <c r="A516" s="6" t="s">
        <v>197</v>
      </c>
      <c r="B516" s="4">
        <v>36</v>
      </c>
    </row>
    <row r="517" spans="1:2" x14ac:dyDescent="0.2">
      <c r="A517" s="5">
        <v>559</v>
      </c>
      <c r="B517" s="4">
        <v>36</v>
      </c>
    </row>
    <row r="518" spans="1:2" x14ac:dyDescent="0.2">
      <c r="A518" s="6" t="s">
        <v>362</v>
      </c>
      <c r="B518" s="4">
        <v>36</v>
      </c>
    </row>
    <row r="519" spans="1:2" x14ac:dyDescent="0.2">
      <c r="A519" s="5">
        <v>853</v>
      </c>
      <c r="B519" s="4">
        <v>36</v>
      </c>
    </row>
    <row r="520" spans="1:2" x14ac:dyDescent="0.2">
      <c r="A520" s="6" t="s">
        <v>234</v>
      </c>
      <c r="B520" s="4">
        <v>36</v>
      </c>
    </row>
    <row r="521" spans="1:2" x14ac:dyDescent="0.2">
      <c r="A521" s="5">
        <v>701</v>
      </c>
      <c r="B521" s="4">
        <v>36</v>
      </c>
    </row>
    <row r="522" spans="1:2" x14ac:dyDescent="0.2">
      <c r="A522" s="6" t="s">
        <v>34</v>
      </c>
      <c r="B522" s="4">
        <v>36</v>
      </c>
    </row>
    <row r="523" spans="1:2" x14ac:dyDescent="0.2">
      <c r="A523" s="5">
        <v>897</v>
      </c>
      <c r="B523" s="4">
        <v>34</v>
      </c>
    </row>
    <row r="524" spans="1:2" x14ac:dyDescent="0.2">
      <c r="A524" s="6" t="s">
        <v>285</v>
      </c>
      <c r="B524" s="4">
        <v>34</v>
      </c>
    </row>
    <row r="525" spans="1:2" x14ac:dyDescent="0.2">
      <c r="A525" s="5">
        <v>1004</v>
      </c>
      <c r="B525" s="4">
        <v>34</v>
      </c>
    </row>
    <row r="526" spans="1:2" x14ac:dyDescent="0.2">
      <c r="A526" s="6" t="s">
        <v>417</v>
      </c>
      <c r="B526" s="4">
        <v>34</v>
      </c>
    </row>
    <row r="527" spans="1:2" x14ac:dyDescent="0.2">
      <c r="A527" s="5">
        <v>679</v>
      </c>
      <c r="B527" s="4">
        <v>34</v>
      </c>
    </row>
    <row r="528" spans="1:2" x14ac:dyDescent="0.2">
      <c r="A528" s="6" t="s">
        <v>311</v>
      </c>
      <c r="B528" s="4">
        <v>34</v>
      </c>
    </row>
    <row r="529" spans="1:2" x14ac:dyDescent="0.2">
      <c r="A529" s="5">
        <v>314</v>
      </c>
      <c r="B529" s="4">
        <v>34</v>
      </c>
    </row>
    <row r="530" spans="1:2" x14ac:dyDescent="0.2">
      <c r="A530" s="6" t="s">
        <v>255</v>
      </c>
      <c r="B530" s="4">
        <v>34</v>
      </c>
    </row>
    <row r="531" spans="1:2" x14ac:dyDescent="0.2">
      <c r="A531" s="5">
        <v>552</v>
      </c>
      <c r="B531" s="4">
        <v>34</v>
      </c>
    </row>
    <row r="532" spans="1:2" x14ac:dyDescent="0.2">
      <c r="A532" s="6" t="s">
        <v>157</v>
      </c>
      <c r="B532" s="4">
        <v>34</v>
      </c>
    </row>
    <row r="533" spans="1:2" x14ac:dyDescent="0.2">
      <c r="A533" s="5">
        <v>901</v>
      </c>
      <c r="B533" s="4">
        <v>33</v>
      </c>
    </row>
    <row r="534" spans="1:2" x14ac:dyDescent="0.2">
      <c r="A534" s="6" t="s">
        <v>205</v>
      </c>
      <c r="B534" s="4">
        <v>33</v>
      </c>
    </row>
    <row r="535" spans="1:2" x14ac:dyDescent="0.2">
      <c r="A535" s="5">
        <v>607</v>
      </c>
      <c r="B535" s="4">
        <v>33</v>
      </c>
    </row>
    <row r="536" spans="1:2" x14ac:dyDescent="0.2">
      <c r="A536" s="6" t="s">
        <v>459</v>
      </c>
      <c r="B536" s="4">
        <v>33</v>
      </c>
    </row>
    <row r="537" spans="1:2" x14ac:dyDescent="0.2">
      <c r="A537" s="5">
        <v>525</v>
      </c>
      <c r="B537" s="4">
        <v>33</v>
      </c>
    </row>
    <row r="538" spans="1:2" x14ac:dyDescent="0.2">
      <c r="A538" s="6" t="s">
        <v>318</v>
      </c>
      <c r="B538" s="4">
        <v>33</v>
      </c>
    </row>
    <row r="539" spans="1:2" x14ac:dyDescent="0.2">
      <c r="A539" s="5">
        <v>842</v>
      </c>
      <c r="B539" s="4">
        <v>33</v>
      </c>
    </row>
    <row r="540" spans="1:2" x14ac:dyDescent="0.2">
      <c r="A540" s="6" t="s">
        <v>284</v>
      </c>
      <c r="B540" s="4">
        <v>33</v>
      </c>
    </row>
    <row r="541" spans="1:2" x14ac:dyDescent="0.2">
      <c r="A541" s="5">
        <v>1039</v>
      </c>
      <c r="B541" s="4">
        <v>32</v>
      </c>
    </row>
    <row r="542" spans="1:2" x14ac:dyDescent="0.2">
      <c r="A542" s="6" t="s">
        <v>352</v>
      </c>
      <c r="B542" s="4">
        <v>32</v>
      </c>
    </row>
    <row r="543" spans="1:2" x14ac:dyDescent="0.2">
      <c r="A543" s="5">
        <v>896</v>
      </c>
      <c r="B543" s="4">
        <v>32</v>
      </c>
    </row>
    <row r="544" spans="1:2" x14ac:dyDescent="0.2">
      <c r="A544" s="6" t="s">
        <v>287</v>
      </c>
      <c r="B544" s="4">
        <v>32</v>
      </c>
    </row>
    <row r="545" spans="1:2" x14ac:dyDescent="0.2">
      <c r="A545" s="5">
        <v>994</v>
      </c>
      <c r="B545" s="4">
        <v>32</v>
      </c>
    </row>
    <row r="546" spans="1:2" x14ac:dyDescent="0.2">
      <c r="A546" s="6" t="s">
        <v>208</v>
      </c>
      <c r="B546" s="4">
        <v>32</v>
      </c>
    </row>
    <row r="547" spans="1:2" x14ac:dyDescent="0.2">
      <c r="A547" s="5">
        <v>843</v>
      </c>
      <c r="B547" s="4">
        <v>32</v>
      </c>
    </row>
    <row r="548" spans="1:2" x14ac:dyDescent="0.2">
      <c r="A548" s="6" t="s">
        <v>280</v>
      </c>
      <c r="B548" s="4">
        <v>32</v>
      </c>
    </row>
    <row r="549" spans="1:2" x14ac:dyDescent="0.2">
      <c r="A549" s="5">
        <v>646</v>
      </c>
      <c r="B549" s="4">
        <v>32</v>
      </c>
    </row>
    <row r="550" spans="1:2" x14ac:dyDescent="0.2">
      <c r="A550" s="6" t="s">
        <v>181</v>
      </c>
      <c r="B550" s="4">
        <v>32</v>
      </c>
    </row>
    <row r="551" spans="1:2" x14ac:dyDescent="0.2">
      <c r="A551" s="5">
        <v>551</v>
      </c>
      <c r="B551" s="4">
        <v>32</v>
      </c>
    </row>
    <row r="552" spans="1:2" x14ac:dyDescent="0.2">
      <c r="A552" s="6" t="s">
        <v>224</v>
      </c>
      <c r="B552" s="4">
        <v>32</v>
      </c>
    </row>
    <row r="553" spans="1:2" x14ac:dyDescent="0.2">
      <c r="A553" s="5">
        <v>539</v>
      </c>
      <c r="B553" s="4">
        <v>32</v>
      </c>
    </row>
    <row r="554" spans="1:2" x14ac:dyDescent="0.2">
      <c r="A554" s="6" t="s">
        <v>340</v>
      </c>
      <c r="B554" s="4">
        <v>32</v>
      </c>
    </row>
    <row r="555" spans="1:2" x14ac:dyDescent="0.2">
      <c r="A555" s="5">
        <v>881</v>
      </c>
      <c r="B555" s="4">
        <v>32</v>
      </c>
    </row>
    <row r="556" spans="1:2" x14ac:dyDescent="0.2">
      <c r="A556" s="6" t="s">
        <v>313</v>
      </c>
      <c r="B556" s="4">
        <v>32</v>
      </c>
    </row>
    <row r="557" spans="1:2" x14ac:dyDescent="0.2">
      <c r="A557" s="5">
        <v>852</v>
      </c>
      <c r="B557" s="4">
        <v>31</v>
      </c>
    </row>
    <row r="558" spans="1:2" x14ac:dyDescent="0.2">
      <c r="A558" s="6" t="s">
        <v>296</v>
      </c>
      <c r="B558" s="4">
        <v>31</v>
      </c>
    </row>
    <row r="559" spans="1:2" x14ac:dyDescent="0.2">
      <c r="A559" s="5">
        <v>400</v>
      </c>
      <c r="B559" s="4">
        <v>31</v>
      </c>
    </row>
    <row r="560" spans="1:2" x14ac:dyDescent="0.2">
      <c r="A560" s="6" t="s">
        <v>278</v>
      </c>
      <c r="B560" s="4">
        <v>31</v>
      </c>
    </row>
    <row r="561" spans="1:2" x14ac:dyDescent="0.2">
      <c r="A561" s="5">
        <v>517</v>
      </c>
      <c r="B561" s="4">
        <v>31</v>
      </c>
    </row>
    <row r="562" spans="1:2" x14ac:dyDescent="0.2">
      <c r="A562" s="6" t="s">
        <v>247</v>
      </c>
      <c r="B562" s="4">
        <v>31</v>
      </c>
    </row>
    <row r="563" spans="1:2" x14ac:dyDescent="0.2">
      <c r="A563" s="5">
        <v>638</v>
      </c>
      <c r="B563" s="4">
        <v>31</v>
      </c>
    </row>
    <row r="564" spans="1:2" x14ac:dyDescent="0.2">
      <c r="A564" s="6" t="s">
        <v>339</v>
      </c>
      <c r="B564" s="4">
        <v>31</v>
      </c>
    </row>
    <row r="565" spans="1:2" x14ac:dyDescent="0.2">
      <c r="A565" s="5">
        <v>694</v>
      </c>
      <c r="B565" s="4">
        <v>31</v>
      </c>
    </row>
    <row r="566" spans="1:2" x14ac:dyDescent="0.2">
      <c r="A566" s="6" t="s">
        <v>399</v>
      </c>
      <c r="B566" s="4">
        <v>31</v>
      </c>
    </row>
    <row r="567" spans="1:2" x14ac:dyDescent="0.2">
      <c r="A567" s="5">
        <v>904</v>
      </c>
      <c r="B567" s="4">
        <v>30</v>
      </c>
    </row>
    <row r="568" spans="1:2" x14ac:dyDescent="0.2">
      <c r="A568" s="6" t="s">
        <v>373</v>
      </c>
      <c r="B568" s="4">
        <v>30</v>
      </c>
    </row>
    <row r="569" spans="1:2" x14ac:dyDescent="0.2">
      <c r="A569" s="5">
        <v>485</v>
      </c>
      <c r="B569" s="4">
        <v>30</v>
      </c>
    </row>
    <row r="570" spans="1:2" x14ac:dyDescent="0.2">
      <c r="A570" s="6" t="s">
        <v>349</v>
      </c>
      <c r="B570" s="4">
        <v>30</v>
      </c>
    </row>
    <row r="571" spans="1:2" x14ac:dyDescent="0.2">
      <c r="A571" s="5">
        <v>588</v>
      </c>
      <c r="B571" s="4">
        <v>30</v>
      </c>
    </row>
    <row r="572" spans="1:2" x14ac:dyDescent="0.2">
      <c r="A572" s="6" t="s">
        <v>70</v>
      </c>
      <c r="B572" s="4">
        <v>30</v>
      </c>
    </row>
    <row r="573" spans="1:2" x14ac:dyDescent="0.2">
      <c r="A573" s="5">
        <v>845</v>
      </c>
      <c r="B573" s="4">
        <v>30</v>
      </c>
    </row>
    <row r="574" spans="1:2" x14ac:dyDescent="0.2">
      <c r="A574" s="6" t="s">
        <v>262</v>
      </c>
      <c r="B574" s="4">
        <v>30</v>
      </c>
    </row>
    <row r="575" spans="1:2" x14ac:dyDescent="0.2">
      <c r="A575" s="5">
        <v>673</v>
      </c>
      <c r="B575" s="4">
        <v>30</v>
      </c>
    </row>
    <row r="576" spans="1:2" x14ac:dyDescent="0.2">
      <c r="A576" s="6" t="s">
        <v>310</v>
      </c>
      <c r="B576" s="4">
        <v>30</v>
      </c>
    </row>
    <row r="577" spans="1:2" x14ac:dyDescent="0.2">
      <c r="A577" s="5">
        <v>706</v>
      </c>
      <c r="B577" s="4">
        <v>30</v>
      </c>
    </row>
    <row r="578" spans="1:2" x14ac:dyDescent="0.2">
      <c r="A578" s="6" t="s">
        <v>283</v>
      </c>
      <c r="B578" s="4">
        <v>30</v>
      </c>
    </row>
    <row r="579" spans="1:2" x14ac:dyDescent="0.2">
      <c r="A579" s="5">
        <v>629</v>
      </c>
      <c r="B579" s="4">
        <v>30</v>
      </c>
    </row>
    <row r="580" spans="1:2" x14ac:dyDescent="0.2">
      <c r="A580" s="6" t="s">
        <v>305</v>
      </c>
      <c r="B580" s="4">
        <v>30</v>
      </c>
    </row>
    <row r="581" spans="1:2" x14ac:dyDescent="0.2">
      <c r="A581" s="5">
        <v>750</v>
      </c>
      <c r="B581" s="4">
        <v>30</v>
      </c>
    </row>
    <row r="582" spans="1:2" x14ac:dyDescent="0.2">
      <c r="A582" s="6" t="s">
        <v>236</v>
      </c>
      <c r="B582" s="4">
        <v>30</v>
      </c>
    </row>
    <row r="583" spans="1:2" x14ac:dyDescent="0.2">
      <c r="A583" s="5">
        <v>429</v>
      </c>
      <c r="B583" s="4">
        <v>30</v>
      </c>
    </row>
    <row r="584" spans="1:2" x14ac:dyDescent="0.2">
      <c r="A584" s="6" t="s">
        <v>405</v>
      </c>
      <c r="B584" s="4">
        <v>30</v>
      </c>
    </row>
    <row r="585" spans="1:2" x14ac:dyDescent="0.2">
      <c r="A585" s="5">
        <v>926</v>
      </c>
      <c r="B585" s="4">
        <v>29</v>
      </c>
    </row>
    <row r="586" spans="1:2" x14ac:dyDescent="0.2">
      <c r="A586" s="6" t="s">
        <v>376</v>
      </c>
      <c r="B586" s="4">
        <v>29</v>
      </c>
    </row>
    <row r="587" spans="1:2" x14ac:dyDescent="0.2">
      <c r="A587" s="5">
        <v>935</v>
      </c>
      <c r="B587" s="4">
        <v>29</v>
      </c>
    </row>
    <row r="588" spans="1:2" x14ac:dyDescent="0.2">
      <c r="A588" s="6" t="s">
        <v>364</v>
      </c>
      <c r="B588" s="4">
        <v>29</v>
      </c>
    </row>
    <row r="589" spans="1:2" x14ac:dyDescent="0.2">
      <c r="A589" s="5">
        <v>985</v>
      </c>
      <c r="B589" s="4">
        <v>29</v>
      </c>
    </row>
    <row r="590" spans="1:2" x14ac:dyDescent="0.2">
      <c r="A590" s="6" t="s">
        <v>351</v>
      </c>
      <c r="B590" s="4">
        <v>29</v>
      </c>
    </row>
    <row r="591" spans="1:2" x14ac:dyDescent="0.2">
      <c r="A591" s="5">
        <v>686</v>
      </c>
      <c r="B591" s="4">
        <v>29</v>
      </c>
    </row>
    <row r="592" spans="1:2" x14ac:dyDescent="0.2">
      <c r="A592" s="6" t="s">
        <v>300</v>
      </c>
      <c r="B592" s="4">
        <v>29</v>
      </c>
    </row>
    <row r="593" spans="1:2" x14ac:dyDescent="0.2">
      <c r="A593" s="5">
        <v>630</v>
      </c>
      <c r="B593" s="4">
        <v>29</v>
      </c>
    </row>
    <row r="594" spans="1:2" x14ac:dyDescent="0.2">
      <c r="A594" s="6" t="s">
        <v>543</v>
      </c>
      <c r="B594" s="4">
        <v>29</v>
      </c>
    </row>
    <row r="595" spans="1:2" x14ac:dyDescent="0.2">
      <c r="A595" s="5">
        <v>499</v>
      </c>
      <c r="B595" s="4">
        <v>29</v>
      </c>
    </row>
    <row r="596" spans="1:2" x14ac:dyDescent="0.2">
      <c r="A596" s="6" t="s">
        <v>88</v>
      </c>
      <c r="B596" s="4">
        <v>29</v>
      </c>
    </row>
    <row r="597" spans="1:2" x14ac:dyDescent="0.2">
      <c r="A597" s="5">
        <v>674</v>
      </c>
      <c r="B597" s="4">
        <v>28</v>
      </c>
    </row>
    <row r="598" spans="1:2" x14ac:dyDescent="0.2">
      <c r="A598" s="6" t="s">
        <v>292</v>
      </c>
      <c r="B598" s="4">
        <v>28</v>
      </c>
    </row>
    <row r="599" spans="1:2" x14ac:dyDescent="0.2">
      <c r="A599" s="5">
        <v>928</v>
      </c>
      <c r="B599" s="4">
        <v>28</v>
      </c>
    </row>
    <row r="600" spans="1:2" x14ac:dyDescent="0.2">
      <c r="A600" s="6" t="s">
        <v>328</v>
      </c>
      <c r="B600" s="4">
        <v>28</v>
      </c>
    </row>
    <row r="601" spans="1:2" x14ac:dyDescent="0.2">
      <c r="A601" s="5">
        <v>979</v>
      </c>
      <c r="B601" s="4">
        <v>28</v>
      </c>
    </row>
    <row r="602" spans="1:2" x14ac:dyDescent="0.2">
      <c r="A602" s="6" t="s">
        <v>348</v>
      </c>
      <c r="B602" s="4">
        <v>28</v>
      </c>
    </row>
    <row r="603" spans="1:2" x14ac:dyDescent="0.2">
      <c r="A603" s="5">
        <v>1027</v>
      </c>
      <c r="B603" s="4">
        <v>28</v>
      </c>
    </row>
    <row r="604" spans="1:2" x14ac:dyDescent="0.2">
      <c r="A604" s="6" t="s">
        <v>271</v>
      </c>
      <c r="B604" s="4">
        <v>28</v>
      </c>
    </row>
    <row r="605" spans="1:2" x14ac:dyDescent="0.2">
      <c r="A605" s="5">
        <v>713</v>
      </c>
      <c r="B605" s="4">
        <v>28</v>
      </c>
    </row>
    <row r="606" spans="1:2" x14ac:dyDescent="0.2">
      <c r="A606" s="6" t="s">
        <v>34</v>
      </c>
      <c r="B606" s="4">
        <v>28</v>
      </c>
    </row>
    <row r="607" spans="1:2" x14ac:dyDescent="0.2">
      <c r="A607" s="5">
        <v>830</v>
      </c>
      <c r="B607" s="4">
        <v>27</v>
      </c>
    </row>
    <row r="608" spans="1:2" x14ac:dyDescent="0.2">
      <c r="A608" s="6" t="s">
        <v>368</v>
      </c>
      <c r="B608" s="4">
        <v>27</v>
      </c>
    </row>
    <row r="609" spans="1:2" x14ac:dyDescent="0.2">
      <c r="A609" s="5">
        <v>1086</v>
      </c>
      <c r="B609" s="4">
        <v>27</v>
      </c>
    </row>
    <row r="610" spans="1:2" x14ac:dyDescent="0.2">
      <c r="A610" s="6" t="s">
        <v>34</v>
      </c>
      <c r="B610" s="4">
        <v>27</v>
      </c>
    </row>
    <row r="611" spans="1:2" x14ac:dyDescent="0.2">
      <c r="A611" s="5">
        <v>544</v>
      </c>
      <c r="B611" s="4">
        <v>27</v>
      </c>
    </row>
    <row r="612" spans="1:2" x14ac:dyDescent="0.2">
      <c r="A612" s="6" t="s">
        <v>419</v>
      </c>
      <c r="B612" s="4">
        <v>27</v>
      </c>
    </row>
    <row r="613" spans="1:2" x14ac:dyDescent="0.2">
      <c r="A613" s="5">
        <v>496</v>
      </c>
      <c r="B613" s="4">
        <v>27</v>
      </c>
    </row>
    <row r="614" spans="1:2" x14ac:dyDescent="0.2">
      <c r="A614" s="6" t="s">
        <v>264</v>
      </c>
      <c r="B614" s="4">
        <v>27</v>
      </c>
    </row>
    <row r="615" spans="1:2" x14ac:dyDescent="0.2">
      <c r="A615" s="5">
        <v>1036</v>
      </c>
      <c r="B615" s="4">
        <v>27</v>
      </c>
    </row>
    <row r="616" spans="1:2" x14ac:dyDescent="0.2">
      <c r="A616" s="6" t="s">
        <v>136</v>
      </c>
      <c r="B616" s="4">
        <v>27</v>
      </c>
    </row>
    <row r="617" spans="1:2" x14ac:dyDescent="0.2">
      <c r="A617" s="5">
        <v>726</v>
      </c>
      <c r="B617" s="4">
        <v>27</v>
      </c>
    </row>
    <row r="618" spans="1:2" x14ac:dyDescent="0.2">
      <c r="A618" s="6" t="s">
        <v>34</v>
      </c>
      <c r="B618" s="4">
        <v>27</v>
      </c>
    </row>
    <row r="619" spans="1:2" x14ac:dyDescent="0.2">
      <c r="A619" s="5">
        <v>740</v>
      </c>
      <c r="B619" s="4">
        <v>26</v>
      </c>
    </row>
    <row r="620" spans="1:2" x14ac:dyDescent="0.2">
      <c r="A620" s="6" t="s">
        <v>422</v>
      </c>
      <c r="B620" s="4">
        <v>26</v>
      </c>
    </row>
    <row r="621" spans="1:2" x14ac:dyDescent="0.2">
      <c r="A621" s="5">
        <v>834</v>
      </c>
      <c r="B621" s="4">
        <v>26</v>
      </c>
    </row>
    <row r="622" spans="1:2" x14ac:dyDescent="0.2">
      <c r="A622" s="6" t="s">
        <v>430</v>
      </c>
      <c r="B622" s="4">
        <v>26</v>
      </c>
    </row>
    <row r="623" spans="1:2" x14ac:dyDescent="0.2">
      <c r="A623" s="5">
        <v>766</v>
      </c>
      <c r="B623" s="4">
        <v>26</v>
      </c>
    </row>
    <row r="624" spans="1:2" x14ac:dyDescent="0.2">
      <c r="A624" s="6" t="s">
        <v>235</v>
      </c>
      <c r="B624" s="4">
        <v>26</v>
      </c>
    </row>
    <row r="625" spans="1:2" x14ac:dyDescent="0.2">
      <c r="A625" s="5">
        <v>438</v>
      </c>
      <c r="B625" s="4">
        <v>25</v>
      </c>
    </row>
    <row r="626" spans="1:2" x14ac:dyDescent="0.2">
      <c r="A626" s="6" t="s">
        <v>502</v>
      </c>
      <c r="B626" s="4">
        <v>25</v>
      </c>
    </row>
    <row r="627" spans="1:2" x14ac:dyDescent="0.2">
      <c r="A627" s="5">
        <v>854</v>
      </c>
      <c r="B627" s="4">
        <v>25</v>
      </c>
    </row>
    <row r="628" spans="1:2" x14ac:dyDescent="0.2">
      <c r="A628" s="6" t="s">
        <v>279</v>
      </c>
      <c r="B628" s="4">
        <v>25</v>
      </c>
    </row>
    <row r="629" spans="1:2" x14ac:dyDescent="0.2">
      <c r="A629" s="5">
        <v>990</v>
      </c>
      <c r="B629" s="4">
        <v>25</v>
      </c>
    </row>
    <row r="630" spans="1:2" x14ac:dyDescent="0.2">
      <c r="A630" s="6" t="s">
        <v>393</v>
      </c>
      <c r="B630" s="4">
        <v>25</v>
      </c>
    </row>
    <row r="631" spans="1:2" x14ac:dyDescent="0.2">
      <c r="A631" s="5">
        <v>672</v>
      </c>
      <c r="B631" s="4">
        <v>25</v>
      </c>
    </row>
    <row r="632" spans="1:2" x14ac:dyDescent="0.2">
      <c r="A632" s="6" t="s">
        <v>329</v>
      </c>
      <c r="B632" s="4">
        <v>25</v>
      </c>
    </row>
    <row r="633" spans="1:2" x14ac:dyDescent="0.2">
      <c r="A633" s="5">
        <v>1006</v>
      </c>
      <c r="B633" s="4">
        <v>25</v>
      </c>
    </row>
    <row r="634" spans="1:2" x14ac:dyDescent="0.2">
      <c r="A634" s="6" t="s">
        <v>473</v>
      </c>
      <c r="B634" s="4">
        <v>25</v>
      </c>
    </row>
    <row r="635" spans="1:2" x14ac:dyDescent="0.2">
      <c r="A635" s="5">
        <v>796</v>
      </c>
      <c r="B635" s="4">
        <v>25</v>
      </c>
    </row>
    <row r="636" spans="1:2" x14ac:dyDescent="0.2">
      <c r="A636" s="6" t="s">
        <v>353</v>
      </c>
      <c r="B636" s="4">
        <v>25</v>
      </c>
    </row>
    <row r="637" spans="1:2" x14ac:dyDescent="0.2">
      <c r="A637" s="5">
        <v>937</v>
      </c>
      <c r="B637" s="4">
        <v>24</v>
      </c>
    </row>
    <row r="638" spans="1:2" x14ac:dyDescent="0.2">
      <c r="A638" s="6" t="s">
        <v>375</v>
      </c>
      <c r="B638" s="4">
        <v>24</v>
      </c>
    </row>
    <row r="639" spans="1:2" x14ac:dyDescent="0.2">
      <c r="A639" s="5">
        <v>1057</v>
      </c>
      <c r="B639" s="4">
        <v>24</v>
      </c>
    </row>
    <row r="640" spans="1:2" x14ac:dyDescent="0.2">
      <c r="A640" s="6" t="s">
        <v>119</v>
      </c>
      <c r="B640" s="4">
        <v>24</v>
      </c>
    </row>
    <row r="641" spans="1:2" x14ac:dyDescent="0.2">
      <c r="A641" s="5">
        <v>838</v>
      </c>
      <c r="B641" s="4">
        <v>24</v>
      </c>
    </row>
    <row r="642" spans="1:2" x14ac:dyDescent="0.2">
      <c r="A642" s="6" t="s">
        <v>294</v>
      </c>
      <c r="B642" s="4">
        <v>24</v>
      </c>
    </row>
    <row r="643" spans="1:2" x14ac:dyDescent="0.2">
      <c r="A643" s="5">
        <v>661</v>
      </c>
      <c r="B643" s="4">
        <v>24</v>
      </c>
    </row>
    <row r="644" spans="1:2" x14ac:dyDescent="0.2">
      <c r="A644" s="6" t="s">
        <v>447</v>
      </c>
      <c r="B644" s="4">
        <v>24</v>
      </c>
    </row>
    <row r="645" spans="1:2" x14ac:dyDescent="0.2">
      <c r="A645" s="5">
        <v>495</v>
      </c>
      <c r="B645" s="4">
        <v>24</v>
      </c>
    </row>
    <row r="646" spans="1:2" x14ac:dyDescent="0.2">
      <c r="A646" s="6" t="s">
        <v>109</v>
      </c>
      <c r="B646" s="4">
        <v>24</v>
      </c>
    </row>
    <row r="647" spans="1:2" x14ac:dyDescent="0.2">
      <c r="A647" s="5">
        <v>557</v>
      </c>
      <c r="B647" s="4">
        <v>24</v>
      </c>
    </row>
    <row r="648" spans="1:2" x14ac:dyDescent="0.2">
      <c r="A648" s="6" t="s">
        <v>492</v>
      </c>
      <c r="B648" s="4">
        <v>24</v>
      </c>
    </row>
    <row r="649" spans="1:2" x14ac:dyDescent="0.2">
      <c r="A649" s="5">
        <v>991</v>
      </c>
      <c r="B649" s="4">
        <v>23</v>
      </c>
    </row>
    <row r="650" spans="1:2" x14ac:dyDescent="0.2">
      <c r="A650" s="6" t="s">
        <v>304</v>
      </c>
      <c r="B650" s="4">
        <v>23</v>
      </c>
    </row>
    <row r="651" spans="1:2" x14ac:dyDescent="0.2">
      <c r="A651" s="5">
        <v>803</v>
      </c>
      <c r="B651" s="4">
        <v>23</v>
      </c>
    </row>
    <row r="652" spans="1:2" x14ac:dyDescent="0.2">
      <c r="A652" s="6" t="s">
        <v>233</v>
      </c>
      <c r="B652" s="4">
        <v>23</v>
      </c>
    </row>
    <row r="653" spans="1:2" x14ac:dyDescent="0.2">
      <c r="A653" s="5">
        <v>647</v>
      </c>
      <c r="B653" s="4">
        <v>23</v>
      </c>
    </row>
    <row r="654" spans="1:2" x14ac:dyDescent="0.2">
      <c r="A654" s="6" t="s">
        <v>331</v>
      </c>
      <c r="B654" s="4">
        <v>23</v>
      </c>
    </row>
    <row r="655" spans="1:2" x14ac:dyDescent="0.2">
      <c r="A655" s="5">
        <v>936</v>
      </c>
      <c r="B655" s="4">
        <v>22</v>
      </c>
    </row>
    <row r="656" spans="1:2" x14ac:dyDescent="0.2">
      <c r="A656" s="6" t="s">
        <v>400</v>
      </c>
      <c r="B656" s="4">
        <v>22</v>
      </c>
    </row>
    <row r="657" spans="1:2" x14ac:dyDescent="0.2">
      <c r="A657" s="5">
        <v>522</v>
      </c>
      <c r="B657" s="4">
        <v>22</v>
      </c>
    </row>
    <row r="658" spans="1:2" x14ac:dyDescent="0.2">
      <c r="A658" s="6" t="s">
        <v>269</v>
      </c>
      <c r="B658" s="4">
        <v>22</v>
      </c>
    </row>
    <row r="659" spans="1:2" x14ac:dyDescent="0.2">
      <c r="A659" s="5">
        <v>898</v>
      </c>
      <c r="B659" s="4">
        <v>22</v>
      </c>
    </row>
    <row r="660" spans="1:2" x14ac:dyDescent="0.2">
      <c r="A660" s="6" t="s">
        <v>381</v>
      </c>
      <c r="B660" s="4">
        <v>22</v>
      </c>
    </row>
    <row r="661" spans="1:2" x14ac:dyDescent="0.2">
      <c r="A661" s="5">
        <v>480</v>
      </c>
      <c r="B661" s="4">
        <v>22</v>
      </c>
    </row>
    <row r="662" spans="1:2" x14ac:dyDescent="0.2">
      <c r="A662" s="6" t="s">
        <v>346</v>
      </c>
      <c r="B662" s="4">
        <v>22</v>
      </c>
    </row>
    <row r="663" spans="1:2" x14ac:dyDescent="0.2">
      <c r="A663" s="5">
        <v>840</v>
      </c>
      <c r="B663" s="4">
        <v>22</v>
      </c>
    </row>
    <row r="664" spans="1:2" x14ac:dyDescent="0.2">
      <c r="A664" s="6" t="s">
        <v>407</v>
      </c>
      <c r="B664" s="4">
        <v>22</v>
      </c>
    </row>
    <row r="665" spans="1:2" x14ac:dyDescent="0.2">
      <c r="A665" s="5">
        <v>546</v>
      </c>
      <c r="B665" s="4">
        <v>22</v>
      </c>
    </row>
    <row r="666" spans="1:2" x14ac:dyDescent="0.2">
      <c r="A666" s="6" t="s">
        <v>441</v>
      </c>
      <c r="B666" s="4">
        <v>22</v>
      </c>
    </row>
    <row r="667" spans="1:2" x14ac:dyDescent="0.2">
      <c r="A667" s="5">
        <v>663</v>
      </c>
      <c r="B667" s="4">
        <v>21</v>
      </c>
    </row>
    <row r="668" spans="1:2" x14ac:dyDescent="0.2">
      <c r="A668" s="6" t="s">
        <v>521</v>
      </c>
      <c r="B668" s="4">
        <v>21</v>
      </c>
    </row>
    <row r="669" spans="1:2" x14ac:dyDescent="0.2">
      <c r="A669" s="5">
        <v>1031</v>
      </c>
      <c r="B669" s="4">
        <v>21</v>
      </c>
    </row>
    <row r="670" spans="1:2" x14ac:dyDescent="0.2">
      <c r="A670" s="6" t="s">
        <v>325</v>
      </c>
      <c r="B670" s="4">
        <v>21</v>
      </c>
    </row>
    <row r="671" spans="1:2" x14ac:dyDescent="0.2">
      <c r="A671" s="5">
        <v>1046</v>
      </c>
      <c r="B671" s="4">
        <v>21</v>
      </c>
    </row>
    <row r="672" spans="1:2" x14ac:dyDescent="0.2">
      <c r="A672" s="6" t="s">
        <v>402</v>
      </c>
      <c r="B672" s="4">
        <v>21</v>
      </c>
    </row>
    <row r="673" spans="1:2" x14ac:dyDescent="0.2">
      <c r="A673" s="5">
        <v>892</v>
      </c>
      <c r="B673" s="4">
        <v>21</v>
      </c>
    </row>
    <row r="674" spans="1:2" x14ac:dyDescent="0.2">
      <c r="A674" s="6" t="s">
        <v>397</v>
      </c>
      <c r="B674" s="4">
        <v>21</v>
      </c>
    </row>
    <row r="675" spans="1:2" x14ac:dyDescent="0.2">
      <c r="A675" s="5">
        <v>474</v>
      </c>
      <c r="B675" s="4">
        <v>21</v>
      </c>
    </row>
    <row r="676" spans="1:2" x14ac:dyDescent="0.2">
      <c r="A676" s="6" t="s">
        <v>380</v>
      </c>
      <c r="B676" s="4">
        <v>21</v>
      </c>
    </row>
    <row r="677" spans="1:2" x14ac:dyDescent="0.2">
      <c r="A677" s="5">
        <v>655</v>
      </c>
      <c r="B677" s="4">
        <v>20</v>
      </c>
    </row>
    <row r="678" spans="1:2" x14ac:dyDescent="0.2">
      <c r="A678" s="6" t="s">
        <v>431</v>
      </c>
      <c r="B678" s="4">
        <v>20</v>
      </c>
    </row>
    <row r="679" spans="1:2" x14ac:dyDescent="0.2">
      <c r="A679" s="5">
        <v>637</v>
      </c>
      <c r="B679" s="4">
        <v>20</v>
      </c>
    </row>
    <row r="680" spans="1:2" x14ac:dyDescent="0.2">
      <c r="A680" s="6" t="s">
        <v>532</v>
      </c>
      <c r="B680" s="4">
        <v>20</v>
      </c>
    </row>
    <row r="681" spans="1:2" x14ac:dyDescent="0.2">
      <c r="A681" s="5">
        <v>900</v>
      </c>
      <c r="B681" s="4">
        <v>20</v>
      </c>
    </row>
    <row r="682" spans="1:2" x14ac:dyDescent="0.2">
      <c r="A682" s="6" t="s">
        <v>282</v>
      </c>
      <c r="B682" s="4">
        <v>20</v>
      </c>
    </row>
    <row r="683" spans="1:2" x14ac:dyDescent="0.2">
      <c r="A683" s="5">
        <v>940</v>
      </c>
      <c r="B683" s="4">
        <v>20</v>
      </c>
    </row>
    <row r="684" spans="1:2" x14ac:dyDescent="0.2">
      <c r="A684" s="6" t="s">
        <v>293</v>
      </c>
      <c r="B684" s="4">
        <v>20</v>
      </c>
    </row>
    <row r="685" spans="1:2" x14ac:dyDescent="0.2">
      <c r="A685" s="5">
        <v>902</v>
      </c>
      <c r="B685" s="4">
        <v>20</v>
      </c>
    </row>
    <row r="686" spans="1:2" x14ac:dyDescent="0.2">
      <c r="A686" s="6" t="s">
        <v>337</v>
      </c>
      <c r="B686" s="4">
        <v>20</v>
      </c>
    </row>
    <row r="687" spans="1:2" x14ac:dyDescent="0.2">
      <c r="A687" s="5">
        <v>494</v>
      </c>
      <c r="B687" s="4">
        <v>19</v>
      </c>
    </row>
    <row r="688" spans="1:2" x14ac:dyDescent="0.2">
      <c r="A688" s="6" t="s">
        <v>238</v>
      </c>
      <c r="B688" s="4">
        <v>19</v>
      </c>
    </row>
    <row r="689" spans="1:2" x14ac:dyDescent="0.2">
      <c r="A689" s="5">
        <v>653</v>
      </c>
      <c r="B689" s="4">
        <v>19</v>
      </c>
    </row>
    <row r="690" spans="1:2" x14ac:dyDescent="0.2">
      <c r="A690" s="6" t="s">
        <v>534</v>
      </c>
      <c r="B690" s="4">
        <v>19</v>
      </c>
    </row>
    <row r="691" spans="1:2" x14ac:dyDescent="0.2">
      <c r="A691" s="5">
        <v>693</v>
      </c>
      <c r="B691" s="4">
        <v>19</v>
      </c>
    </row>
    <row r="692" spans="1:2" x14ac:dyDescent="0.2">
      <c r="A692" s="6" t="s">
        <v>479</v>
      </c>
      <c r="B692" s="4">
        <v>19</v>
      </c>
    </row>
    <row r="693" spans="1:2" x14ac:dyDescent="0.2">
      <c r="A693" s="5">
        <v>543</v>
      </c>
      <c r="B693" s="4">
        <v>19</v>
      </c>
    </row>
    <row r="694" spans="1:2" x14ac:dyDescent="0.2">
      <c r="A694" s="6" t="s">
        <v>486</v>
      </c>
      <c r="B694" s="4">
        <v>19</v>
      </c>
    </row>
    <row r="695" spans="1:2" x14ac:dyDescent="0.2">
      <c r="A695" s="5">
        <v>549</v>
      </c>
      <c r="B695" s="4">
        <v>19</v>
      </c>
    </row>
    <row r="696" spans="1:2" x14ac:dyDescent="0.2">
      <c r="A696" s="6" t="s">
        <v>421</v>
      </c>
      <c r="B696" s="4">
        <v>19</v>
      </c>
    </row>
    <row r="697" spans="1:2" x14ac:dyDescent="0.2">
      <c r="A697" s="5">
        <v>741</v>
      </c>
      <c r="B697" s="4">
        <v>19</v>
      </c>
    </row>
    <row r="698" spans="1:2" x14ac:dyDescent="0.2">
      <c r="A698" s="6" t="s">
        <v>151</v>
      </c>
      <c r="B698" s="4">
        <v>19</v>
      </c>
    </row>
    <row r="699" spans="1:2" x14ac:dyDescent="0.2">
      <c r="A699" s="5">
        <v>749</v>
      </c>
      <c r="B699" s="4">
        <v>19</v>
      </c>
    </row>
    <row r="700" spans="1:2" x14ac:dyDescent="0.2">
      <c r="A700" s="6" t="s">
        <v>358</v>
      </c>
      <c r="B700" s="4">
        <v>19</v>
      </c>
    </row>
    <row r="701" spans="1:2" x14ac:dyDescent="0.2">
      <c r="A701" s="5">
        <v>866</v>
      </c>
      <c r="B701" s="4">
        <v>18</v>
      </c>
    </row>
    <row r="702" spans="1:2" x14ac:dyDescent="0.2">
      <c r="A702" s="6" t="s">
        <v>299</v>
      </c>
      <c r="B702" s="4">
        <v>18</v>
      </c>
    </row>
    <row r="703" spans="1:2" x14ac:dyDescent="0.2">
      <c r="A703" s="5">
        <v>927</v>
      </c>
      <c r="B703" s="4">
        <v>18</v>
      </c>
    </row>
    <row r="704" spans="1:2" x14ac:dyDescent="0.2">
      <c r="A704" s="6" t="s">
        <v>370</v>
      </c>
      <c r="B704" s="4">
        <v>18</v>
      </c>
    </row>
    <row r="705" spans="1:2" x14ac:dyDescent="0.2">
      <c r="A705" s="5">
        <v>1037</v>
      </c>
      <c r="B705" s="4">
        <v>18</v>
      </c>
    </row>
    <row r="706" spans="1:2" x14ac:dyDescent="0.2">
      <c r="A706" s="6" t="s">
        <v>372</v>
      </c>
      <c r="B706" s="4">
        <v>18</v>
      </c>
    </row>
    <row r="707" spans="1:2" x14ac:dyDescent="0.2">
      <c r="A707" s="5">
        <v>511</v>
      </c>
      <c r="B707" s="4">
        <v>18</v>
      </c>
    </row>
    <row r="708" spans="1:2" x14ac:dyDescent="0.2">
      <c r="A708" s="6" t="s">
        <v>322</v>
      </c>
      <c r="B708" s="4">
        <v>18</v>
      </c>
    </row>
    <row r="709" spans="1:2" x14ac:dyDescent="0.2">
      <c r="A709" s="5">
        <v>919</v>
      </c>
      <c r="B709" s="4">
        <v>18</v>
      </c>
    </row>
    <row r="710" spans="1:2" x14ac:dyDescent="0.2">
      <c r="A710" s="6" t="s">
        <v>539</v>
      </c>
      <c r="B710" s="4">
        <v>18</v>
      </c>
    </row>
    <row r="711" spans="1:2" x14ac:dyDescent="0.2">
      <c r="A711" s="5">
        <v>510</v>
      </c>
      <c r="B711" s="4">
        <v>18</v>
      </c>
    </row>
    <row r="712" spans="1:2" x14ac:dyDescent="0.2">
      <c r="A712" s="6" t="s">
        <v>320</v>
      </c>
      <c r="B712" s="4">
        <v>18</v>
      </c>
    </row>
    <row r="713" spans="1:2" x14ac:dyDescent="0.2">
      <c r="A713" s="5">
        <v>920</v>
      </c>
      <c r="B713" s="4">
        <v>18</v>
      </c>
    </row>
    <row r="714" spans="1:2" x14ac:dyDescent="0.2">
      <c r="A714" s="6" t="s">
        <v>439</v>
      </c>
      <c r="B714" s="4">
        <v>18</v>
      </c>
    </row>
    <row r="715" spans="1:2" x14ac:dyDescent="0.2">
      <c r="A715" s="5">
        <v>681</v>
      </c>
      <c r="B715" s="4">
        <v>18</v>
      </c>
    </row>
    <row r="716" spans="1:2" x14ac:dyDescent="0.2">
      <c r="A716" s="6" t="s">
        <v>418</v>
      </c>
      <c r="B716" s="4">
        <v>18</v>
      </c>
    </row>
    <row r="717" spans="1:2" x14ac:dyDescent="0.2">
      <c r="A717" s="5">
        <v>580</v>
      </c>
      <c r="B717" s="4">
        <v>18</v>
      </c>
    </row>
    <row r="718" spans="1:2" x14ac:dyDescent="0.2">
      <c r="A718" s="6" t="s">
        <v>131</v>
      </c>
      <c r="B718" s="4">
        <v>18</v>
      </c>
    </row>
    <row r="719" spans="1:2" x14ac:dyDescent="0.2">
      <c r="A719" s="5">
        <v>695</v>
      </c>
      <c r="B719" s="4">
        <v>18</v>
      </c>
    </row>
    <row r="720" spans="1:2" x14ac:dyDescent="0.2">
      <c r="A720" s="6" t="s">
        <v>485</v>
      </c>
      <c r="B720" s="4">
        <v>18</v>
      </c>
    </row>
    <row r="721" spans="1:2" x14ac:dyDescent="0.2">
      <c r="A721" s="5">
        <v>765</v>
      </c>
      <c r="B721" s="4">
        <v>18</v>
      </c>
    </row>
    <row r="722" spans="1:2" x14ac:dyDescent="0.2">
      <c r="A722" s="6" t="s">
        <v>288</v>
      </c>
      <c r="B722" s="4">
        <v>18</v>
      </c>
    </row>
    <row r="723" spans="1:2" x14ac:dyDescent="0.2">
      <c r="A723" s="5">
        <v>863</v>
      </c>
      <c r="B723" s="4">
        <v>17</v>
      </c>
    </row>
    <row r="724" spans="1:2" x14ac:dyDescent="0.2">
      <c r="A724" s="6" t="s">
        <v>420</v>
      </c>
      <c r="B724" s="4">
        <v>17</v>
      </c>
    </row>
    <row r="725" spans="1:2" x14ac:dyDescent="0.2">
      <c r="A725" s="5">
        <v>1025</v>
      </c>
      <c r="B725" s="4">
        <v>17</v>
      </c>
    </row>
    <row r="726" spans="1:2" x14ac:dyDescent="0.2">
      <c r="A726" s="6" t="s">
        <v>302</v>
      </c>
      <c r="B726" s="4">
        <v>17</v>
      </c>
    </row>
    <row r="727" spans="1:2" x14ac:dyDescent="0.2">
      <c r="A727" s="5">
        <v>810</v>
      </c>
      <c r="B727" s="4">
        <v>17</v>
      </c>
    </row>
    <row r="728" spans="1:2" x14ac:dyDescent="0.2">
      <c r="A728" s="6" t="s">
        <v>440</v>
      </c>
      <c r="B728" s="4">
        <v>17</v>
      </c>
    </row>
    <row r="729" spans="1:2" x14ac:dyDescent="0.2">
      <c r="A729" s="5">
        <v>1048</v>
      </c>
      <c r="B729" s="4">
        <v>17</v>
      </c>
    </row>
    <row r="730" spans="1:2" x14ac:dyDescent="0.2">
      <c r="A730" s="6" t="s">
        <v>359</v>
      </c>
      <c r="B730" s="4">
        <v>17</v>
      </c>
    </row>
    <row r="731" spans="1:2" x14ac:dyDescent="0.2">
      <c r="A731" s="5">
        <v>1033</v>
      </c>
      <c r="B731" s="4">
        <v>17</v>
      </c>
    </row>
    <row r="732" spans="1:2" x14ac:dyDescent="0.2">
      <c r="A732" s="6" t="s">
        <v>461</v>
      </c>
      <c r="B732" s="4">
        <v>17</v>
      </c>
    </row>
    <row r="733" spans="1:2" x14ac:dyDescent="0.2">
      <c r="A733" s="5">
        <v>389</v>
      </c>
      <c r="B733" s="4">
        <v>17</v>
      </c>
    </row>
    <row r="734" spans="1:2" x14ac:dyDescent="0.2">
      <c r="A734" s="6" t="s">
        <v>34</v>
      </c>
      <c r="B734" s="4">
        <v>17</v>
      </c>
    </row>
    <row r="735" spans="1:2" x14ac:dyDescent="0.2">
      <c r="A735" s="5">
        <v>642</v>
      </c>
      <c r="B735" s="4">
        <v>17</v>
      </c>
    </row>
    <row r="736" spans="1:2" x14ac:dyDescent="0.2">
      <c r="A736" s="6" t="s">
        <v>230</v>
      </c>
      <c r="B736" s="4">
        <v>17</v>
      </c>
    </row>
    <row r="737" spans="1:2" x14ac:dyDescent="0.2">
      <c r="A737" s="5">
        <v>527</v>
      </c>
      <c r="B737" s="4">
        <v>17</v>
      </c>
    </row>
    <row r="738" spans="1:2" x14ac:dyDescent="0.2">
      <c r="A738" s="6" t="s">
        <v>409</v>
      </c>
      <c r="B738" s="4">
        <v>17</v>
      </c>
    </row>
    <row r="739" spans="1:2" x14ac:dyDescent="0.2">
      <c r="A739" s="5">
        <v>540</v>
      </c>
      <c r="B739" s="4">
        <v>17</v>
      </c>
    </row>
    <row r="740" spans="1:2" x14ac:dyDescent="0.2">
      <c r="A740" s="6" t="s">
        <v>517</v>
      </c>
      <c r="B740" s="4">
        <v>17</v>
      </c>
    </row>
    <row r="741" spans="1:2" x14ac:dyDescent="0.2">
      <c r="A741" s="5">
        <v>974</v>
      </c>
      <c r="B741" s="4">
        <v>17</v>
      </c>
    </row>
    <row r="742" spans="1:2" x14ac:dyDescent="0.2">
      <c r="A742" s="6" t="s">
        <v>443</v>
      </c>
      <c r="B742" s="4">
        <v>17</v>
      </c>
    </row>
    <row r="743" spans="1:2" x14ac:dyDescent="0.2">
      <c r="A743" s="5">
        <v>691</v>
      </c>
      <c r="B743" s="4">
        <v>17</v>
      </c>
    </row>
    <row r="744" spans="1:2" x14ac:dyDescent="0.2">
      <c r="A744" s="6" t="s">
        <v>201</v>
      </c>
      <c r="B744" s="4">
        <v>17</v>
      </c>
    </row>
    <row r="745" spans="1:2" x14ac:dyDescent="0.2">
      <c r="A745" s="5">
        <v>828</v>
      </c>
      <c r="B745" s="4">
        <v>16</v>
      </c>
    </row>
    <row r="746" spans="1:2" x14ac:dyDescent="0.2">
      <c r="A746" s="6" t="s">
        <v>354</v>
      </c>
      <c r="B746" s="4">
        <v>16</v>
      </c>
    </row>
    <row r="747" spans="1:2" x14ac:dyDescent="0.2">
      <c r="A747" s="5">
        <v>917</v>
      </c>
      <c r="B747" s="4">
        <v>16</v>
      </c>
    </row>
    <row r="748" spans="1:2" x14ac:dyDescent="0.2">
      <c r="A748" s="6" t="s">
        <v>563</v>
      </c>
      <c r="B748" s="4">
        <v>16</v>
      </c>
    </row>
    <row r="749" spans="1:2" x14ac:dyDescent="0.2">
      <c r="A749" s="5">
        <v>839</v>
      </c>
      <c r="B749" s="4">
        <v>16</v>
      </c>
    </row>
    <row r="750" spans="1:2" x14ac:dyDescent="0.2">
      <c r="A750" s="6" t="s">
        <v>365</v>
      </c>
      <c r="B750" s="4">
        <v>16</v>
      </c>
    </row>
    <row r="751" spans="1:2" x14ac:dyDescent="0.2">
      <c r="A751" s="5">
        <v>916</v>
      </c>
      <c r="B751" s="4">
        <v>16</v>
      </c>
    </row>
    <row r="752" spans="1:2" x14ac:dyDescent="0.2">
      <c r="A752" s="6" t="s">
        <v>291</v>
      </c>
      <c r="B752" s="4">
        <v>16</v>
      </c>
    </row>
    <row r="753" spans="1:2" x14ac:dyDescent="0.2">
      <c r="A753" s="5">
        <v>867</v>
      </c>
      <c r="B753" s="4">
        <v>16</v>
      </c>
    </row>
    <row r="754" spans="1:2" x14ac:dyDescent="0.2">
      <c r="A754" s="6" t="s">
        <v>374</v>
      </c>
      <c r="B754" s="4">
        <v>16</v>
      </c>
    </row>
    <row r="755" spans="1:2" x14ac:dyDescent="0.2">
      <c r="A755" s="5">
        <v>561</v>
      </c>
      <c r="B755" s="4">
        <v>16</v>
      </c>
    </row>
    <row r="756" spans="1:2" x14ac:dyDescent="0.2">
      <c r="A756" s="6" t="s">
        <v>594</v>
      </c>
      <c r="B756" s="4">
        <v>16</v>
      </c>
    </row>
    <row r="757" spans="1:2" x14ac:dyDescent="0.2">
      <c r="A757" s="5">
        <v>688</v>
      </c>
      <c r="B757" s="4">
        <v>16</v>
      </c>
    </row>
    <row r="758" spans="1:2" x14ac:dyDescent="0.2">
      <c r="A758" s="6" t="s">
        <v>34</v>
      </c>
      <c r="B758" s="4">
        <v>16</v>
      </c>
    </row>
    <row r="759" spans="1:2" x14ac:dyDescent="0.2">
      <c r="A759" s="5">
        <v>794</v>
      </c>
      <c r="B759" s="4">
        <v>16</v>
      </c>
    </row>
    <row r="760" spans="1:2" x14ac:dyDescent="0.2">
      <c r="A760" s="6" t="s">
        <v>471</v>
      </c>
      <c r="B760" s="4">
        <v>16</v>
      </c>
    </row>
    <row r="761" spans="1:2" x14ac:dyDescent="0.2">
      <c r="A761" s="5">
        <v>704</v>
      </c>
      <c r="B761" s="4">
        <v>16</v>
      </c>
    </row>
    <row r="762" spans="1:2" x14ac:dyDescent="0.2">
      <c r="A762" s="6" t="s">
        <v>384</v>
      </c>
      <c r="B762" s="4">
        <v>16</v>
      </c>
    </row>
    <row r="763" spans="1:2" x14ac:dyDescent="0.2">
      <c r="A763" s="5">
        <v>802</v>
      </c>
      <c r="B763" s="4">
        <v>16</v>
      </c>
    </row>
    <row r="764" spans="1:2" x14ac:dyDescent="0.2">
      <c r="A764" s="6" t="s">
        <v>275</v>
      </c>
      <c r="B764" s="4">
        <v>16</v>
      </c>
    </row>
    <row r="765" spans="1:2" x14ac:dyDescent="0.2">
      <c r="A765" s="5">
        <v>636</v>
      </c>
      <c r="B765" s="4">
        <v>16</v>
      </c>
    </row>
    <row r="766" spans="1:2" x14ac:dyDescent="0.2">
      <c r="A766" s="6" t="s">
        <v>552</v>
      </c>
      <c r="B766" s="4">
        <v>16</v>
      </c>
    </row>
    <row r="767" spans="1:2" x14ac:dyDescent="0.2">
      <c r="A767" s="5">
        <v>591</v>
      </c>
      <c r="B767" s="4">
        <v>16</v>
      </c>
    </row>
    <row r="768" spans="1:2" x14ac:dyDescent="0.2">
      <c r="A768" s="6" t="s">
        <v>169</v>
      </c>
      <c r="B768" s="4">
        <v>16</v>
      </c>
    </row>
    <row r="769" spans="1:2" x14ac:dyDescent="0.2">
      <c r="A769" s="5">
        <v>582</v>
      </c>
      <c r="B769" s="4">
        <v>15</v>
      </c>
    </row>
    <row r="770" spans="1:2" x14ac:dyDescent="0.2">
      <c r="A770" s="6" t="s">
        <v>367</v>
      </c>
      <c r="B770" s="4">
        <v>15</v>
      </c>
    </row>
    <row r="771" spans="1:2" x14ac:dyDescent="0.2">
      <c r="A771" s="5">
        <v>451</v>
      </c>
      <c r="B771" s="4">
        <v>15</v>
      </c>
    </row>
    <row r="772" spans="1:2" x14ac:dyDescent="0.2">
      <c r="A772" s="6" t="s">
        <v>389</v>
      </c>
      <c r="B772" s="4">
        <v>15</v>
      </c>
    </row>
    <row r="773" spans="1:2" x14ac:dyDescent="0.2">
      <c r="A773" s="5">
        <v>626</v>
      </c>
      <c r="B773" s="4">
        <v>15</v>
      </c>
    </row>
    <row r="774" spans="1:2" x14ac:dyDescent="0.2">
      <c r="A774" s="6" t="s">
        <v>530</v>
      </c>
      <c r="B774" s="4">
        <v>15</v>
      </c>
    </row>
    <row r="775" spans="1:2" x14ac:dyDescent="0.2">
      <c r="A775" s="5">
        <v>631</v>
      </c>
      <c r="B775" s="4">
        <v>15</v>
      </c>
    </row>
    <row r="776" spans="1:2" x14ac:dyDescent="0.2">
      <c r="A776" s="6" t="s">
        <v>522</v>
      </c>
      <c r="B776" s="4">
        <v>15</v>
      </c>
    </row>
    <row r="777" spans="1:2" x14ac:dyDescent="0.2">
      <c r="A777" s="5">
        <v>906</v>
      </c>
      <c r="B777" s="4">
        <v>15</v>
      </c>
    </row>
    <row r="778" spans="1:2" x14ac:dyDescent="0.2">
      <c r="A778" s="6" t="s">
        <v>336</v>
      </c>
      <c r="B778" s="4">
        <v>15</v>
      </c>
    </row>
    <row r="779" spans="1:2" x14ac:dyDescent="0.2">
      <c r="A779" s="5">
        <v>910</v>
      </c>
      <c r="B779" s="4">
        <v>15</v>
      </c>
    </row>
    <row r="780" spans="1:2" x14ac:dyDescent="0.2">
      <c r="A780" s="6" t="s">
        <v>274</v>
      </c>
      <c r="B780" s="4">
        <v>15</v>
      </c>
    </row>
    <row r="781" spans="1:2" x14ac:dyDescent="0.2">
      <c r="A781" s="5">
        <v>1085</v>
      </c>
      <c r="B781" s="4">
        <v>15</v>
      </c>
    </row>
    <row r="782" spans="1:2" x14ac:dyDescent="0.2">
      <c r="A782" s="6" t="s">
        <v>371</v>
      </c>
      <c r="B782" s="4">
        <v>15</v>
      </c>
    </row>
    <row r="783" spans="1:2" x14ac:dyDescent="0.2">
      <c r="A783" s="5">
        <v>769</v>
      </c>
      <c r="B783" s="4">
        <v>15</v>
      </c>
    </row>
    <row r="784" spans="1:2" x14ac:dyDescent="0.2">
      <c r="A784" s="6" t="s">
        <v>511</v>
      </c>
      <c r="B784" s="4">
        <v>15</v>
      </c>
    </row>
    <row r="785" spans="1:2" x14ac:dyDescent="0.2">
      <c r="A785" s="5">
        <v>682</v>
      </c>
      <c r="B785" s="4">
        <v>15</v>
      </c>
    </row>
    <row r="786" spans="1:2" x14ac:dyDescent="0.2">
      <c r="A786" s="6" t="s">
        <v>438</v>
      </c>
      <c r="B786" s="4">
        <v>15</v>
      </c>
    </row>
    <row r="787" spans="1:2" x14ac:dyDescent="0.2">
      <c r="A787" s="5">
        <v>623</v>
      </c>
      <c r="B787" s="4">
        <v>15</v>
      </c>
    </row>
    <row r="788" spans="1:2" x14ac:dyDescent="0.2">
      <c r="A788" s="6" t="s">
        <v>437</v>
      </c>
      <c r="B788" s="4">
        <v>15</v>
      </c>
    </row>
    <row r="789" spans="1:2" x14ac:dyDescent="0.2">
      <c r="A789" s="5">
        <v>941</v>
      </c>
      <c r="B789" s="4">
        <v>15</v>
      </c>
    </row>
    <row r="790" spans="1:2" x14ac:dyDescent="0.2">
      <c r="A790" s="6" t="s">
        <v>317</v>
      </c>
      <c r="B790" s="4">
        <v>15</v>
      </c>
    </row>
    <row r="791" spans="1:2" x14ac:dyDescent="0.2">
      <c r="A791" s="5">
        <v>651</v>
      </c>
      <c r="B791" s="4">
        <v>15</v>
      </c>
    </row>
    <row r="792" spans="1:2" x14ac:dyDescent="0.2">
      <c r="A792" s="6" t="s">
        <v>452</v>
      </c>
      <c r="B792" s="4">
        <v>15</v>
      </c>
    </row>
    <row r="793" spans="1:2" x14ac:dyDescent="0.2">
      <c r="A793" s="5">
        <v>594</v>
      </c>
      <c r="B793" s="4">
        <v>15</v>
      </c>
    </row>
    <row r="794" spans="1:2" x14ac:dyDescent="0.2">
      <c r="A794" s="6" t="s">
        <v>165</v>
      </c>
      <c r="B794" s="4">
        <v>15</v>
      </c>
    </row>
    <row r="795" spans="1:2" x14ac:dyDescent="0.2">
      <c r="A795" s="5">
        <v>521</v>
      </c>
      <c r="B795" s="4">
        <v>14</v>
      </c>
    </row>
    <row r="796" spans="1:2" x14ac:dyDescent="0.2">
      <c r="A796" s="6" t="s">
        <v>309</v>
      </c>
      <c r="B796" s="4">
        <v>14</v>
      </c>
    </row>
    <row r="797" spans="1:2" x14ac:dyDescent="0.2">
      <c r="A797" s="5">
        <v>664</v>
      </c>
      <c r="B797" s="4">
        <v>14</v>
      </c>
    </row>
    <row r="798" spans="1:2" x14ac:dyDescent="0.2">
      <c r="A798" s="6" t="s">
        <v>565</v>
      </c>
      <c r="B798" s="4">
        <v>14</v>
      </c>
    </row>
    <row r="799" spans="1:2" x14ac:dyDescent="0.2">
      <c r="A799" s="5">
        <v>847</v>
      </c>
      <c r="B799" s="4">
        <v>14</v>
      </c>
    </row>
    <row r="800" spans="1:2" x14ac:dyDescent="0.2">
      <c r="A800" s="6" t="s">
        <v>412</v>
      </c>
      <c r="B800" s="4">
        <v>14</v>
      </c>
    </row>
    <row r="801" spans="1:2" x14ac:dyDescent="0.2">
      <c r="A801" s="5">
        <v>878</v>
      </c>
      <c r="B801" s="4">
        <v>14</v>
      </c>
    </row>
    <row r="802" spans="1:2" x14ac:dyDescent="0.2">
      <c r="A802" s="6" t="s">
        <v>480</v>
      </c>
      <c r="B802" s="4">
        <v>14</v>
      </c>
    </row>
    <row r="803" spans="1:2" x14ac:dyDescent="0.2">
      <c r="A803" s="5">
        <v>1061</v>
      </c>
      <c r="B803" s="4">
        <v>14</v>
      </c>
    </row>
    <row r="804" spans="1:2" x14ac:dyDescent="0.2">
      <c r="A804" s="6" t="s">
        <v>570</v>
      </c>
      <c r="B804" s="4">
        <v>14</v>
      </c>
    </row>
    <row r="805" spans="1:2" x14ac:dyDescent="0.2">
      <c r="A805" s="5">
        <v>452</v>
      </c>
      <c r="B805" s="4">
        <v>14</v>
      </c>
    </row>
    <row r="806" spans="1:2" x14ac:dyDescent="0.2">
      <c r="A806" s="6" t="s">
        <v>410</v>
      </c>
      <c r="B806" s="4">
        <v>14</v>
      </c>
    </row>
    <row r="807" spans="1:2" x14ac:dyDescent="0.2">
      <c r="A807" s="5">
        <v>929</v>
      </c>
      <c r="B807" s="4">
        <v>14</v>
      </c>
    </row>
    <row r="808" spans="1:2" x14ac:dyDescent="0.2">
      <c r="A808" s="6" t="s">
        <v>423</v>
      </c>
      <c r="B808" s="4">
        <v>14</v>
      </c>
    </row>
    <row r="809" spans="1:2" x14ac:dyDescent="0.2">
      <c r="A809" s="5">
        <v>984</v>
      </c>
      <c r="B809" s="4">
        <v>14</v>
      </c>
    </row>
    <row r="810" spans="1:2" x14ac:dyDescent="0.2">
      <c r="A810" s="6" t="s">
        <v>483</v>
      </c>
      <c r="B810" s="4">
        <v>14</v>
      </c>
    </row>
    <row r="811" spans="1:2" x14ac:dyDescent="0.2">
      <c r="A811" s="5">
        <v>538</v>
      </c>
      <c r="B811" s="4">
        <v>14</v>
      </c>
    </row>
    <row r="812" spans="1:2" x14ac:dyDescent="0.2">
      <c r="A812" s="6" t="s">
        <v>550</v>
      </c>
      <c r="B812" s="4">
        <v>14</v>
      </c>
    </row>
    <row r="813" spans="1:2" x14ac:dyDescent="0.2">
      <c r="A813" s="5">
        <v>1074</v>
      </c>
      <c r="B813" s="4">
        <v>14</v>
      </c>
    </row>
    <row r="814" spans="1:2" x14ac:dyDescent="0.2">
      <c r="A814" s="6" t="s">
        <v>414</v>
      </c>
      <c r="B814" s="4">
        <v>14</v>
      </c>
    </row>
    <row r="815" spans="1:2" x14ac:dyDescent="0.2">
      <c r="A815" s="5">
        <v>617</v>
      </c>
      <c r="B815" s="4">
        <v>14</v>
      </c>
    </row>
    <row r="816" spans="1:2" x14ac:dyDescent="0.2">
      <c r="A816" s="6" t="s">
        <v>470</v>
      </c>
      <c r="B816" s="4">
        <v>14</v>
      </c>
    </row>
    <row r="817" spans="1:2" x14ac:dyDescent="0.2">
      <c r="A817" s="5">
        <v>547</v>
      </c>
      <c r="B817" s="4">
        <v>14</v>
      </c>
    </row>
    <row r="818" spans="1:2" x14ac:dyDescent="0.2">
      <c r="A818" s="6" t="s">
        <v>538</v>
      </c>
      <c r="B818" s="4">
        <v>14</v>
      </c>
    </row>
    <row r="819" spans="1:2" x14ac:dyDescent="0.2">
      <c r="A819" s="5">
        <v>490</v>
      </c>
      <c r="B819" s="4">
        <v>14</v>
      </c>
    </row>
    <row r="820" spans="1:2" x14ac:dyDescent="0.2">
      <c r="A820" s="6" t="s">
        <v>361</v>
      </c>
      <c r="B820" s="4">
        <v>14</v>
      </c>
    </row>
    <row r="821" spans="1:2" x14ac:dyDescent="0.2">
      <c r="A821" s="5">
        <v>579</v>
      </c>
      <c r="B821" s="4">
        <v>13</v>
      </c>
    </row>
    <row r="822" spans="1:2" x14ac:dyDescent="0.2">
      <c r="A822" s="6" t="s">
        <v>435</v>
      </c>
      <c r="B822" s="4">
        <v>13</v>
      </c>
    </row>
    <row r="823" spans="1:2" x14ac:dyDescent="0.2">
      <c r="A823" s="5">
        <v>639</v>
      </c>
      <c r="B823" s="4">
        <v>13</v>
      </c>
    </row>
    <row r="824" spans="1:2" x14ac:dyDescent="0.2">
      <c r="A824" s="6" t="s">
        <v>468</v>
      </c>
      <c r="B824" s="4">
        <v>13</v>
      </c>
    </row>
    <row r="825" spans="1:2" x14ac:dyDescent="0.2">
      <c r="A825" s="5">
        <v>943</v>
      </c>
      <c r="B825" s="4">
        <v>13</v>
      </c>
    </row>
    <row r="826" spans="1:2" x14ac:dyDescent="0.2">
      <c r="A826" s="6" t="s">
        <v>347</v>
      </c>
      <c r="B826" s="4">
        <v>13</v>
      </c>
    </row>
    <row r="827" spans="1:2" x14ac:dyDescent="0.2">
      <c r="A827" s="5">
        <v>999</v>
      </c>
      <c r="B827" s="4">
        <v>13</v>
      </c>
    </row>
    <row r="828" spans="1:2" x14ac:dyDescent="0.2">
      <c r="A828" s="6" t="s">
        <v>495</v>
      </c>
      <c r="B828" s="4">
        <v>13</v>
      </c>
    </row>
    <row r="829" spans="1:2" x14ac:dyDescent="0.2">
      <c r="A829" s="5">
        <v>1044</v>
      </c>
      <c r="B829" s="4">
        <v>13</v>
      </c>
    </row>
    <row r="830" spans="1:2" x14ac:dyDescent="0.2">
      <c r="A830" s="6" t="s">
        <v>448</v>
      </c>
      <c r="B830" s="4">
        <v>13</v>
      </c>
    </row>
    <row r="831" spans="1:2" x14ac:dyDescent="0.2">
      <c r="A831" s="5">
        <v>508</v>
      </c>
      <c r="B831" s="4">
        <v>13</v>
      </c>
    </row>
    <row r="832" spans="1:2" x14ac:dyDescent="0.2">
      <c r="A832" s="6" t="s">
        <v>413</v>
      </c>
      <c r="B832" s="4">
        <v>13</v>
      </c>
    </row>
    <row r="833" spans="1:2" x14ac:dyDescent="0.2">
      <c r="A833" s="5">
        <v>934</v>
      </c>
      <c r="B833" s="4">
        <v>13</v>
      </c>
    </row>
    <row r="834" spans="1:2" x14ac:dyDescent="0.2">
      <c r="A834" s="6" t="s">
        <v>477</v>
      </c>
      <c r="B834" s="4">
        <v>13</v>
      </c>
    </row>
    <row r="835" spans="1:2" x14ac:dyDescent="0.2">
      <c r="A835" s="5">
        <v>1029</v>
      </c>
      <c r="B835" s="4">
        <v>13</v>
      </c>
    </row>
    <row r="836" spans="1:2" x14ac:dyDescent="0.2">
      <c r="A836" s="6" t="s">
        <v>582</v>
      </c>
      <c r="B836" s="4">
        <v>13</v>
      </c>
    </row>
    <row r="837" spans="1:2" x14ac:dyDescent="0.2">
      <c r="A837" s="5">
        <v>381</v>
      </c>
      <c r="B837" s="4">
        <v>13</v>
      </c>
    </row>
    <row r="838" spans="1:2" x14ac:dyDescent="0.2">
      <c r="A838" s="6" t="s">
        <v>290</v>
      </c>
      <c r="B838" s="4">
        <v>13</v>
      </c>
    </row>
    <row r="839" spans="1:2" x14ac:dyDescent="0.2">
      <c r="A839" s="5">
        <v>497</v>
      </c>
      <c r="B839" s="4">
        <v>13</v>
      </c>
    </row>
    <row r="840" spans="1:2" x14ac:dyDescent="0.2">
      <c r="A840" s="6" t="s">
        <v>314</v>
      </c>
      <c r="B840" s="4">
        <v>13</v>
      </c>
    </row>
    <row r="841" spans="1:2" x14ac:dyDescent="0.2">
      <c r="A841" s="5">
        <v>446</v>
      </c>
      <c r="B841" s="4">
        <v>13</v>
      </c>
    </row>
    <row r="842" spans="1:2" x14ac:dyDescent="0.2">
      <c r="A842" s="6" t="s">
        <v>573</v>
      </c>
      <c r="B842" s="4">
        <v>13</v>
      </c>
    </row>
    <row r="843" spans="1:2" x14ac:dyDescent="0.2">
      <c r="A843" s="5">
        <v>851</v>
      </c>
      <c r="B843" s="4">
        <v>13</v>
      </c>
    </row>
    <row r="844" spans="1:2" x14ac:dyDescent="0.2">
      <c r="A844" s="6" t="s">
        <v>474</v>
      </c>
      <c r="B844" s="4">
        <v>13</v>
      </c>
    </row>
    <row r="845" spans="1:2" x14ac:dyDescent="0.2">
      <c r="A845" s="5">
        <v>763</v>
      </c>
      <c r="B845" s="4">
        <v>13</v>
      </c>
    </row>
    <row r="846" spans="1:2" x14ac:dyDescent="0.2">
      <c r="A846" s="6" t="s">
        <v>411</v>
      </c>
      <c r="B846" s="4">
        <v>13</v>
      </c>
    </row>
    <row r="847" spans="1:2" x14ac:dyDescent="0.2">
      <c r="A847" s="5">
        <v>815</v>
      </c>
      <c r="B847" s="4">
        <v>13</v>
      </c>
    </row>
    <row r="848" spans="1:2" x14ac:dyDescent="0.2">
      <c r="A848" s="6" t="s">
        <v>34</v>
      </c>
      <c r="B848" s="4">
        <v>13</v>
      </c>
    </row>
    <row r="849" spans="1:2" x14ac:dyDescent="0.2">
      <c r="A849" s="5">
        <v>598</v>
      </c>
      <c r="B849" s="4">
        <v>13</v>
      </c>
    </row>
    <row r="850" spans="1:2" x14ac:dyDescent="0.2">
      <c r="A850" s="6" t="s">
        <v>173</v>
      </c>
      <c r="B850" s="4">
        <v>13</v>
      </c>
    </row>
    <row r="851" spans="1:2" x14ac:dyDescent="0.2">
      <c r="A851" s="5">
        <v>915</v>
      </c>
      <c r="B851" s="4">
        <v>13</v>
      </c>
    </row>
    <row r="852" spans="1:2" x14ac:dyDescent="0.2">
      <c r="A852" s="6" t="s">
        <v>323</v>
      </c>
      <c r="B852" s="4">
        <v>13</v>
      </c>
    </row>
    <row r="853" spans="1:2" x14ac:dyDescent="0.2">
      <c r="A853" s="5">
        <v>685</v>
      </c>
      <c r="B853" s="4">
        <v>13</v>
      </c>
    </row>
    <row r="854" spans="1:2" x14ac:dyDescent="0.2">
      <c r="A854" s="6" t="s">
        <v>442</v>
      </c>
      <c r="B854" s="4">
        <v>13</v>
      </c>
    </row>
    <row r="855" spans="1:2" x14ac:dyDescent="0.2">
      <c r="A855" s="5">
        <v>687</v>
      </c>
      <c r="B855" s="4">
        <v>12</v>
      </c>
    </row>
    <row r="856" spans="1:2" x14ac:dyDescent="0.2">
      <c r="A856" s="6" t="s">
        <v>460</v>
      </c>
      <c r="B856" s="4">
        <v>12</v>
      </c>
    </row>
    <row r="857" spans="1:2" x14ac:dyDescent="0.2">
      <c r="A857" s="5">
        <v>850</v>
      </c>
      <c r="B857" s="4">
        <v>12</v>
      </c>
    </row>
    <row r="858" spans="1:2" x14ac:dyDescent="0.2">
      <c r="A858" s="6" t="s">
        <v>450</v>
      </c>
      <c r="B858" s="4">
        <v>12</v>
      </c>
    </row>
    <row r="859" spans="1:2" x14ac:dyDescent="0.2">
      <c r="A859" s="5">
        <v>825</v>
      </c>
      <c r="B859" s="4">
        <v>12</v>
      </c>
    </row>
    <row r="860" spans="1:2" x14ac:dyDescent="0.2">
      <c r="A860" s="6" t="s">
        <v>500</v>
      </c>
      <c r="B860" s="4">
        <v>12</v>
      </c>
    </row>
    <row r="861" spans="1:2" x14ac:dyDescent="0.2">
      <c r="A861" s="5">
        <v>1002</v>
      </c>
      <c r="B861" s="4">
        <v>12</v>
      </c>
    </row>
    <row r="862" spans="1:2" x14ac:dyDescent="0.2">
      <c r="A862" s="6" t="s">
        <v>536</v>
      </c>
      <c r="B862" s="4">
        <v>12</v>
      </c>
    </row>
    <row r="863" spans="1:2" x14ac:dyDescent="0.2">
      <c r="A863" s="5">
        <v>1019</v>
      </c>
      <c r="B863" s="4">
        <v>12</v>
      </c>
    </row>
    <row r="864" spans="1:2" x14ac:dyDescent="0.2">
      <c r="A864" s="6" t="s">
        <v>298</v>
      </c>
      <c r="B864" s="4">
        <v>12</v>
      </c>
    </row>
    <row r="865" spans="1:2" x14ac:dyDescent="0.2">
      <c r="A865" s="5">
        <v>1043</v>
      </c>
      <c r="B865" s="4">
        <v>12</v>
      </c>
    </row>
    <row r="866" spans="1:2" x14ac:dyDescent="0.2">
      <c r="A866" s="6" t="s">
        <v>494</v>
      </c>
      <c r="B866" s="4">
        <v>12</v>
      </c>
    </row>
    <row r="867" spans="1:2" x14ac:dyDescent="0.2">
      <c r="A867" s="5">
        <v>1066</v>
      </c>
      <c r="B867" s="4">
        <v>12</v>
      </c>
    </row>
    <row r="868" spans="1:2" x14ac:dyDescent="0.2">
      <c r="A868" s="6" t="s">
        <v>333</v>
      </c>
      <c r="B868" s="4">
        <v>12</v>
      </c>
    </row>
    <row r="869" spans="1:2" x14ac:dyDescent="0.2">
      <c r="A869" s="5">
        <v>456</v>
      </c>
      <c r="B869" s="4">
        <v>12</v>
      </c>
    </row>
    <row r="870" spans="1:2" x14ac:dyDescent="0.2">
      <c r="A870" s="6" t="s">
        <v>387</v>
      </c>
      <c r="B870" s="4">
        <v>12</v>
      </c>
    </row>
    <row r="871" spans="1:2" x14ac:dyDescent="0.2">
      <c r="A871" s="5">
        <v>473</v>
      </c>
      <c r="B871" s="4">
        <v>12</v>
      </c>
    </row>
    <row r="872" spans="1:2" x14ac:dyDescent="0.2">
      <c r="A872" s="6" t="s">
        <v>455</v>
      </c>
      <c r="B872" s="4">
        <v>12</v>
      </c>
    </row>
    <row r="873" spans="1:2" x14ac:dyDescent="0.2">
      <c r="A873" s="5">
        <v>831</v>
      </c>
      <c r="B873" s="4">
        <v>12</v>
      </c>
    </row>
    <row r="874" spans="1:2" x14ac:dyDescent="0.2">
      <c r="A874" s="6" t="s">
        <v>404</v>
      </c>
      <c r="B874" s="4">
        <v>12</v>
      </c>
    </row>
    <row r="875" spans="1:2" x14ac:dyDescent="0.2">
      <c r="A875" s="5">
        <v>678</v>
      </c>
      <c r="B875" s="4">
        <v>12</v>
      </c>
    </row>
    <row r="876" spans="1:2" x14ac:dyDescent="0.2">
      <c r="A876" s="6" t="s">
        <v>467</v>
      </c>
      <c r="B876" s="4">
        <v>12</v>
      </c>
    </row>
    <row r="877" spans="1:2" x14ac:dyDescent="0.2">
      <c r="A877" s="5">
        <v>764</v>
      </c>
      <c r="B877" s="4">
        <v>12</v>
      </c>
    </row>
    <row r="878" spans="1:2" x14ac:dyDescent="0.2">
      <c r="A878" s="6" t="s">
        <v>415</v>
      </c>
      <c r="B878" s="4">
        <v>12</v>
      </c>
    </row>
    <row r="879" spans="1:2" x14ac:dyDescent="0.2">
      <c r="A879" s="5">
        <v>826</v>
      </c>
      <c r="B879" s="4">
        <v>12</v>
      </c>
    </row>
    <row r="880" spans="1:2" x14ac:dyDescent="0.2">
      <c r="A880" s="6" t="s">
        <v>490</v>
      </c>
      <c r="B880" s="4">
        <v>12</v>
      </c>
    </row>
    <row r="881" spans="1:2" x14ac:dyDescent="0.2">
      <c r="A881" s="5">
        <v>793</v>
      </c>
      <c r="B881" s="4">
        <v>12</v>
      </c>
    </row>
    <row r="882" spans="1:2" x14ac:dyDescent="0.2">
      <c r="A882" s="6" t="s">
        <v>555</v>
      </c>
      <c r="B882" s="4">
        <v>12</v>
      </c>
    </row>
    <row r="883" spans="1:2" x14ac:dyDescent="0.2">
      <c r="A883" s="5">
        <v>1035</v>
      </c>
      <c r="B883" s="4">
        <v>11</v>
      </c>
    </row>
    <row r="884" spans="1:2" x14ac:dyDescent="0.2">
      <c r="A884" s="6" t="s">
        <v>369</v>
      </c>
      <c r="B884" s="4">
        <v>11</v>
      </c>
    </row>
    <row r="885" spans="1:2" x14ac:dyDescent="0.2">
      <c r="A885" s="5">
        <v>1067</v>
      </c>
      <c r="B885" s="4">
        <v>11</v>
      </c>
    </row>
    <row r="886" spans="1:2" x14ac:dyDescent="0.2">
      <c r="A886" s="6" t="s">
        <v>344</v>
      </c>
      <c r="B886" s="4">
        <v>11</v>
      </c>
    </row>
    <row r="887" spans="1:2" x14ac:dyDescent="0.2">
      <c r="A887" s="5">
        <v>1073</v>
      </c>
      <c r="B887" s="4">
        <v>11</v>
      </c>
    </row>
    <row r="888" spans="1:2" x14ac:dyDescent="0.2">
      <c r="A888" s="6" t="s">
        <v>462</v>
      </c>
      <c r="B888" s="4">
        <v>11</v>
      </c>
    </row>
    <row r="889" spans="1:2" x14ac:dyDescent="0.2">
      <c r="A889" s="5">
        <v>875</v>
      </c>
      <c r="B889" s="4">
        <v>11</v>
      </c>
    </row>
    <row r="890" spans="1:2" x14ac:dyDescent="0.2">
      <c r="A890" s="6" t="s">
        <v>451</v>
      </c>
      <c r="B890" s="4">
        <v>11</v>
      </c>
    </row>
    <row r="891" spans="1:2" x14ac:dyDescent="0.2">
      <c r="A891" s="5">
        <v>876</v>
      </c>
      <c r="B891" s="4">
        <v>11</v>
      </c>
    </row>
    <row r="892" spans="1:2" x14ac:dyDescent="0.2">
      <c r="A892" s="6" t="s">
        <v>379</v>
      </c>
      <c r="B892" s="4">
        <v>11</v>
      </c>
    </row>
    <row r="893" spans="1:2" x14ac:dyDescent="0.2">
      <c r="A893" s="5">
        <v>880</v>
      </c>
      <c r="B893" s="4">
        <v>11</v>
      </c>
    </row>
    <row r="894" spans="1:2" x14ac:dyDescent="0.2">
      <c r="A894" s="6" t="s">
        <v>515</v>
      </c>
      <c r="B894" s="4">
        <v>11</v>
      </c>
    </row>
    <row r="895" spans="1:2" x14ac:dyDescent="0.2">
      <c r="A895" s="5">
        <v>908</v>
      </c>
      <c r="B895" s="4">
        <v>11</v>
      </c>
    </row>
    <row r="896" spans="1:2" x14ac:dyDescent="0.2">
      <c r="A896" s="6" t="s">
        <v>472</v>
      </c>
      <c r="B896" s="4">
        <v>11</v>
      </c>
    </row>
    <row r="897" spans="1:2" x14ac:dyDescent="0.2">
      <c r="A897" s="5">
        <v>774</v>
      </c>
      <c r="B897" s="4">
        <v>11</v>
      </c>
    </row>
    <row r="898" spans="1:2" x14ac:dyDescent="0.2">
      <c r="A898" s="6" t="s">
        <v>512</v>
      </c>
      <c r="B898" s="4">
        <v>11</v>
      </c>
    </row>
    <row r="899" spans="1:2" x14ac:dyDescent="0.2">
      <c r="A899" s="5">
        <v>608</v>
      </c>
      <c r="B899" s="4">
        <v>11</v>
      </c>
    </row>
    <row r="900" spans="1:2" x14ac:dyDescent="0.2">
      <c r="A900" s="6" t="s">
        <v>574</v>
      </c>
      <c r="B900" s="4">
        <v>11</v>
      </c>
    </row>
    <row r="901" spans="1:2" x14ac:dyDescent="0.2">
      <c r="A901" s="5">
        <v>814</v>
      </c>
      <c r="B901" s="4">
        <v>11</v>
      </c>
    </row>
    <row r="902" spans="1:2" x14ac:dyDescent="0.2">
      <c r="A902" s="6" t="s">
        <v>499</v>
      </c>
      <c r="B902" s="4">
        <v>11</v>
      </c>
    </row>
    <row r="903" spans="1:2" x14ac:dyDescent="0.2">
      <c r="A903" s="5">
        <v>871</v>
      </c>
      <c r="B903" s="4">
        <v>11</v>
      </c>
    </row>
    <row r="904" spans="1:2" x14ac:dyDescent="0.2">
      <c r="A904" s="6" t="s">
        <v>503</v>
      </c>
      <c r="B904" s="4">
        <v>11</v>
      </c>
    </row>
    <row r="905" spans="1:2" x14ac:dyDescent="0.2">
      <c r="A905" s="5">
        <v>894</v>
      </c>
      <c r="B905" s="4">
        <v>11</v>
      </c>
    </row>
    <row r="906" spans="1:2" x14ac:dyDescent="0.2">
      <c r="A906" s="6" t="s">
        <v>496</v>
      </c>
      <c r="B906" s="4">
        <v>11</v>
      </c>
    </row>
    <row r="907" spans="1:2" x14ac:dyDescent="0.2">
      <c r="A907" s="5">
        <v>912</v>
      </c>
      <c r="B907" s="4">
        <v>11</v>
      </c>
    </row>
    <row r="908" spans="1:2" x14ac:dyDescent="0.2">
      <c r="A908" s="6" t="s">
        <v>324</v>
      </c>
      <c r="B908" s="4">
        <v>11</v>
      </c>
    </row>
    <row r="909" spans="1:2" x14ac:dyDescent="0.2">
      <c r="A909" s="5">
        <v>643</v>
      </c>
      <c r="B909" s="4">
        <v>11</v>
      </c>
    </row>
    <row r="910" spans="1:2" x14ac:dyDescent="0.2">
      <c r="A910" s="6" t="s">
        <v>281</v>
      </c>
      <c r="B910" s="4">
        <v>11</v>
      </c>
    </row>
    <row r="911" spans="1:2" x14ac:dyDescent="0.2">
      <c r="A911" s="5">
        <v>313</v>
      </c>
      <c r="B911" s="4">
        <v>10</v>
      </c>
    </row>
    <row r="912" spans="1:2" x14ac:dyDescent="0.2">
      <c r="A912" s="6" t="s">
        <v>457</v>
      </c>
      <c r="B912" s="4">
        <v>10</v>
      </c>
    </row>
    <row r="913" spans="1:2" x14ac:dyDescent="0.2">
      <c r="A913" s="5">
        <v>1054</v>
      </c>
      <c r="B913" s="4">
        <v>10</v>
      </c>
    </row>
    <row r="914" spans="1:2" x14ac:dyDescent="0.2">
      <c r="A914" s="6" t="s">
        <v>469</v>
      </c>
      <c r="B914" s="4">
        <v>10</v>
      </c>
    </row>
    <row r="915" spans="1:2" x14ac:dyDescent="0.2">
      <c r="A915" s="5">
        <v>1087</v>
      </c>
      <c r="B915" s="4">
        <v>10</v>
      </c>
    </row>
    <row r="916" spans="1:2" x14ac:dyDescent="0.2">
      <c r="A916" s="6" t="s">
        <v>241</v>
      </c>
      <c r="B916" s="4">
        <v>10</v>
      </c>
    </row>
    <row r="917" spans="1:2" x14ac:dyDescent="0.2">
      <c r="A917" s="5">
        <v>667</v>
      </c>
      <c r="B917" s="4">
        <v>10</v>
      </c>
    </row>
    <row r="918" spans="1:2" x14ac:dyDescent="0.2">
      <c r="A918" s="6" t="s">
        <v>558</v>
      </c>
      <c r="B918" s="4">
        <v>10</v>
      </c>
    </row>
    <row r="919" spans="1:2" x14ac:dyDescent="0.2">
      <c r="A919" s="5">
        <v>680</v>
      </c>
      <c r="B919" s="4">
        <v>10</v>
      </c>
    </row>
    <row r="920" spans="1:2" x14ac:dyDescent="0.2">
      <c r="A920" s="6" t="s">
        <v>489</v>
      </c>
      <c r="B920" s="4">
        <v>10</v>
      </c>
    </row>
    <row r="921" spans="1:2" x14ac:dyDescent="0.2">
      <c r="A921" s="5">
        <v>1001</v>
      </c>
      <c r="B921" s="4">
        <v>10</v>
      </c>
    </row>
    <row r="922" spans="1:2" x14ac:dyDescent="0.2">
      <c r="A922" s="6" t="s">
        <v>561</v>
      </c>
      <c r="B922" s="4">
        <v>10</v>
      </c>
    </row>
    <row r="923" spans="1:2" x14ac:dyDescent="0.2">
      <c r="A923" s="5">
        <v>1065</v>
      </c>
      <c r="B923" s="4">
        <v>10</v>
      </c>
    </row>
    <row r="924" spans="1:2" x14ac:dyDescent="0.2">
      <c r="A924" s="6" t="s">
        <v>416</v>
      </c>
      <c r="B924" s="4">
        <v>10</v>
      </c>
    </row>
    <row r="925" spans="1:2" x14ac:dyDescent="0.2">
      <c r="A925" s="5">
        <v>1082</v>
      </c>
      <c r="B925" s="4">
        <v>10</v>
      </c>
    </row>
    <row r="926" spans="1:2" x14ac:dyDescent="0.2">
      <c r="A926" s="6" t="s">
        <v>533</v>
      </c>
      <c r="B926" s="4">
        <v>10</v>
      </c>
    </row>
    <row r="927" spans="1:2" x14ac:dyDescent="0.2">
      <c r="A927" s="5">
        <v>841</v>
      </c>
      <c r="B927" s="4">
        <v>10</v>
      </c>
    </row>
    <row r="928" spans="1:2" x14ac:dyDescent="0.2">
      <c r="A928" s="6" t="s">
        <v>593</v>
      </c>
      <c r="B928" s="4">
        <v>10</v>
      </c>
    </row>
    <row r="929" spans="1:2" x14ac:dyDescent="0.2">
      <c r="A929" s="5">
        <v>997</v>
      </c>
      <c r="B929" s="4">
        <v>10</v>
      </c>
    </row>
    <row r="930" spans="1:2" x14ac:dyDescent="0.2">
      <c r="A930" s="6" t="s">
        <v>449</v>
      </c>
      <c r="B930" s="4">
        <v>10</v>
      </c>
    </row>
    <row r="931" spans="1:2" x14ac:dyDescent="0.2">
      <c r="A931" s="5">
        <v>770</v>
      </c>
      <c r="B931" s="4">
        <v>10</v>
      </c>
    </row>
    <row r="932" spans="1:2" x14ac:dyDescent="0.2">
      <c r="A932" s="6" t="s">
        <v>488</v>
      </c>
      <c r="B932" s="4">
        <v>10</v>
      </c>
    </row>
    <row r="933" spans="1:2" x14ac:dyDescent="0.2">
      <c r="A933" s="5">
        <v>1055</v>
      </c>
      <c r="B933" s="4">
        <v>10</v>
      </c>
    </row>
    <row r="934" spans="1:2" x14ac:dyDescent="0.2">
      <c r="A934" s="6" t="s">
        <v>214</v>
      </c>
      <c r="B934" s="4">
        <v>10</v>
      </c>
    </row>
    <row r="935" spans="1:2" x14ac:dyDescent="0.2">
      <c r="A935" s="5">
        <v>595</v>
      </c>
      <c r="B935" s="4">
        <v>10</v>
      </c>
    </row>
    <row r="936" spans="1:2" x14ac:dyDescent="0.2">
      <c r="A936" s="6" t="s">
        <v>210</v>
      </c>
      <c r="B936" s="4">
        <v>10</v>
      </c>
    </row>
    <row r="937" spans="1:2" x14ac:dyDescent="0.2">
      <c r="A937" s="5">
        <v>683</v>
      </c>
      <c r="B937" s="4">
        <v>10</v>
      </c>
    </row>
    <row r="938" spans="1:2" x14ac:dyDescent="0.2">
      <c r="A938" s="6" t="s">
        <v>429</v>
      </c>
      <c r="B938" s="4">
        <v>10</v>
      </c>
    </row>
    <row r="939" spans="1:2" x14ac:dyDescent="0.2">
      <c r="A939" s="5">
        <v>1026</v>
      </c>
      <c r="B939" s="4">
        <v>10</v>
      </c>
    </row>
    <row r="940" spans="1:2" x14ac:dyDescent="0.2">
      <c r="A940" s="6" t="s">
        <v>34</v>
      </c>
      <c r="B940" s="4">
        <v>10</v>
      </c>
    </row>
    <row r="941" spans="1:2" x14ac:dyDescent="0.2">
      <c r="A941" s="5">
        <v>458</v>
      </c>
      <c r="B941" s="4">
        <v>9</v>
      </c>
    </row>
    <row r="942" spans="1:2" x14ac:dyDescent="0.2">
      <c r="A942" s="6" t="s">
        <v>424</v>
      </c>
      <c r="B942" s="4">
        <v>9</v>
      </c>
    </row>
    <row r="943" spans="1:2" x14ac:dyDescent="0.2">
      <c r="A943" s="5">
        <v>475</v>
      </c>
      <c r="B943" s="4">
        <v>9</v>
      </c>
    </row>
    <row r="944" spans="1:2" x14ac:dyDescent="0.2">
      <c r="A944" s="6" t="s">
        <v>509</v>
      </c>
      <c r="B944" s="4">
        <v>9</v>
      </c>
    </row>
    <row r="945" spans="1:2" x14ac:dyDescent="0.2">
      <c r="A945" s="5">
        <v>918</v>
      </c>
      <c r="B945" s="4">
        <v>9</v>
      </c>
    </row>
    <row r="946" spans="1:2" x14ac:dyDescent="0.2">
      <c r="A946" s="6" t="s">
        <v>599</v>
      </c>
      <c r="B946" s="4">
        <v>9</v>
      </c>
    </row>
    <row r="947" spans="1:2" x14ac:dyDescent="0.2">
      <c r="A947" s="5">
        <v>725</v>
      </c>
      <c r="B947" s="4">
        <v>9</v>
      </c>
    </row>
    <row r="948" spans="1:2" x14ac:dyDescent="0.2">
      <c r="A948" s="6" t="s">
        <v>458</v>
      </c>
      <c r="B948" s="4">
        <v>9</v>
      </c>
    </row>
    <row r="949" spans="1:2" x14ac:dyDescent="0.2">
      <c r="A949" s="5">
        <v>790</v>
      </c>
      <c r="B949" s="4">
        <v>9</v>
      </c>
    </row>
    <row r="950" spans="1:2" x14ac:dyDescent="0.2">
      <c r="A950" s="6" t="s">
        <v>466</v>
      </c>
      <c r="B950" s="4">
        <v>9</v>
      </c>
    </row>
    <row r="951" spans="1:2" x14ac:dyDescent="0.2">
      <c r="A951" s="5">
        <v>665</v>
      </c>
      <c r="B951" s="4">
        <v>8</v>
      </c>
    </row>
    <row r="952" spans="1:2" x14ac:dyDescent="0.2">
      <c r="A952" s="6" t="s">
        <v>578</v>
      </c>
      <c r="B952" s="4">
        <v>8</v>
      </c>
    </row>
    <row r="953" spans="1:2" x14ac:dyDescent="0.2">
      <c r="A953" s="5">
        <v>705</v>
      </c>
      <c r="B953" s="4">
        <v>8</v>
      </c>
    </row>
    <row r="954" spans="1:2" x14ac:dyDescent="0.2">
      <c r="A954" s="6" t="s">
        <v>476</v>
      </c>
      <c r="B954" s="4">
        <v>8</v>
      </c>
    </row>
    <row r="955" spans="1:2" x14ac:dyDescent="0.2">
      <c r="A955" s="5">
        <v>836</v>
      </c>
      <c r="B955" s="4">
        <v>8</v>
      </c>
    </row>
    <row r="956" spans="1:2" x14ac:dyDescent="0.2">
      <c r="A956" s="6" t="s">
        <v>618</v>
      </c>
      <c r="B956" s="4">
        <v>8</v>
      </c>
    </row>
    <row r="957" spans="1:2" x14ac:dyDescent="0.2">
      <c r="A957" s="5">
        <v>879</v>
      </c>
      <c r="B957" s="4">
        <v>8</v>
      </c>
    </row>
    <row r="958" spans="1:2" x14ac:dyDescent="0.2">
      <c r="A958" s="6" t="s">
        <v>343</v>
      </c>
      <c r="B958" s="4">
        <v>8</v>
      </c>
    </row>
    <row r="959" spans="1:2" x14ac:dyDescent="0.2">
      <c r="A959" s="5">
        <v>1049</v>
      </c>
      <c r="B959" s="4">
        <v>8</v>
      </c>
    </row>
    <row r="960" spans="1:2" x14ac:dyDescent="0.2">
      <c r="A960" s="6" t="s">
        <v>436</v>
      </c>
      <c r="B960" s="4">
        <v>8</v>
      </c>
    </row>
    <row r="961" spans="1:2" x14ac:dyDescent="0.2">
      <c r="A961" s="5">
        <v>450</v>
      </c>
      <c r="B961" s="4">
        <v>8</v>
      </c>
    </row>
    <row r="962" spans="1:2" x14ac:dyDescent="0.2">
      <c r="A962" s="6" t="s">
        <v>385</v>
      </c>
      <c r="B962" s="4">
        <v>8</v>
      </c>
    </row>
    <row r="963" spans="1:2" x14ac:dyDescent="0.2">
      <c r="A963" s="5">
        <v>457</v>
      </c>
      <c r="B963" s="4">
        <v>8</v>
      </c>
    </row>
    <row r="964" spans="1:2" x14ac:dyDescent="0.2">
      <c r="A964" s="6" t="s">
        <v>446</v>
      </c>
      <c r="B964" s="4">
        <v>8</v>
      </c>
    </row>
    <row r="965" spans="1:2" x14ac:dyDescent="0.2">
      <c r="A965" s="5">
        <v>493</v>
      </c>
      <c r="B965" s="4">
        <v>8</v>
      </c>
    </row>
    <row r="966" spans="1:2" x14ac:dyDescent="0.2">
      <c r="A966" s="6" t="s">
        <v>357</v>
      </c>
      <c r="B966" s="4">
        <v>8</v>
      </c>
    </row>
    <row r="967" spans="1:2" x14ac:dyDescent="0.2">
      <c r="A967" s="5">
        <v>931</v>
      </c>
      <c r="B967" s="4">
        <v>8</v>
      </c>
    </row>
    <row r="968" spans="1:2" x14ac:dyDescent="0.2">
      <c r="A968" s="6" t="s">
        <v>308</v>
      </c>
      <c r="B968" s="4">
        <v>8</v>
      </c>
    </row>
    <row r="969" spans="1:2" x14ac:dyDescent="0.2">
      <c r="A969" s="5">
        <v>1008</v>
      </c>
      <c r="B969" s="4">
        <v>8</v>
      </c>
    </row>
    <row r="970" spans="1:2" x14ac:dyDescent="0.2">
      <c r="A970" s="6" t="s">
        <v>338</v>
      </c>
      <c r="B970" s="4">
        <v>8</v>
      </c>
    </row>
    <row r="971" spans="1:2" x14ac:dyDescent="0.2">
      <c r="A971" s="5">
        <v>907</v>
      </c>
      <c r="B971" s="4">
        <v>8</v>
      </c>
    </row>
    <row r="972" spans="1:2" x14ac:dyDescent="0.2">
      <c r="A972" s="6" t="s">
        <v>505</v>
      </c>
      <c r="B972" s="4">
        <v>8</v>
      </c>
    </row>
    <row r="973" spans="1:2" x14ac:dyDescent="0.2">
      <c r="A973" s="5">
        <v>983</v>
      </c>
      <c r="B973" s="4">
        <v>8</v>
      </c>
    </row>
    <row r="974" spans="1:2" x14ac:dyDescent="0.2">
      <c r="A974" s="6" t="s">
        <v>484</v>
      </c>
      <c r="B974" s="4">
        <v>8</v>
      </c>
    </row>
    <row r="975" spans="1:2" x14ac:dyDescent="0.2">
      <c r="A975" s="5">
        <v>632</v>
      </c>
      <c r="B975" s="4">
        <v>8</v>
      </c>
    </row>
    <row r="976" spans="1:2" x14ac:dyDescent="0.2">
      <c r="A976" s="6" t="s">
        <v>579</v>
      </c>
      <c r="B976" s="4">
        <v>8</v>
      </c>
    </row>
    <row r="977" spans="1:2" x14ac:dyDescent="0.2">
      <c r="A977" s="5">
        <v>795</v>
      </c>
      <c r="B977" s="4">
        <v>8</v>
      </c>
    </row>
    <row r="978" spans="1:2" x14ac:dyDescent="0.2">
      <c r="A978" s="6" t="s">
        <v>395</v>
      </c>
      <c r="B978" s="4">
        <v>8</v>
      </c>
    </row>
    <row r="979" spans="1:2" x14ac:dyDescent="0.2">
      <c r="A979" s="5">
        <v>618</v>
      </c>
      <c r="B979" s="4">
        <v>8</v>
      </c>
    </row>
    <row r="980" spans="1:2" x14ac:dyDescent="0.2">
      <c r="A980" s="6" t="s">
        <v>527</v>
      </c>
      <c r="B980" s="4">
        <v>8</v>
      </c>
    </row>
    <row r="981" spans="1:2" x14ac:dyDescent="0.2">
      <c r="A981" s="5">
        <v>791</v>
      </c>
      <c r="B981" s="4">
        <v>8</v>
      </c>
    </row>
    <row r="982" spans="1:2" x14ac:dyDescent="0.2">
      <c r="A982" s="6" t="s">
        <v>481</v>
      </c>
      <c r="B982" s="4">
        <v>8</v>
      </c>
    </row>
    <row r="983" spans="1:2" x14ac:dyDescent="0.2">
      <c r="A983" s="5">
        <v>801</v>
      </c>
      <c r="B983" s="4">
        <v>8</v>
      </c>
    </row>
    <row r="984" spans="1:2" x14ac:dyDescent="0.2">
      <c r="A984" s="6" t="s">
        <v>34</v>
      </c>
      <c r="B984" s="4">
        <v>8</v>
      </c>
    </row>
    <row r="985" spans="1:2" x14ac:dyDescent="0.2">
      <c r="A985" s="5">
        <v>577</v>
      </c>
      <c r="B985" s="4">
        <v>7</v>
      </c>
    </row>
    <row r="986" spans="1:2" x14ac:dyDescent="0.2">
      <c r="A986" s="6" t="s">
        <v>520</v>
      </c>
      <c r="B986" s="4">
        <v>7</v>
      </c>
    </row>
    <row r="987" spans="1:2" x14ac:dyDescent="0.2">
      <c r="A987" s="5">
        <v>818</v>
      </c>
      <c r="B987" s="4">
        <v>7</v>
      </c>
    </row>
    <row r="988" spans="1:2" x14ac:dyDescent="0.2">
      <c r="A988" s="6" t="s">
        <v>640</v>
      </c>
      <c r="B988" s="4">
        <v>7</v>
      </c>
    </row>
    <row r="989" spans="1:2" x14ac:dyDescent="0.2">
      <c r="A989" s="5">
        <v>911</v>
      </c>
      <c r="B989" s="4">
        <v>7</v>
      </c>
    </row>
    <row r="990" spans="1:2" x14ac:dyDescent="0.2">
      <c r="A990" s="6" t="s">
        <v>516</v>
      </c>
      <c r="B990" s="4">
        <v>7</v>
      </c>
    </row>
    <row r="991" spans="1:2" x14ac:dyDescent="0.2">
      <c r="A991" s="5">
        <v>944</v>
      </c>
      <c r="B991" s="4">
        <v>7</v>
      </c>
    </row>
    <row r="992" spans="1:2" x14ac:dyDescent="0.2">
      <c r="A992" s="6" t="s">
        <v>426</v>
      </c>
      <c r="B992" s="4">
        <v>7</v>
      </c>
    </row>
    <row r="993" spans="1:2" x14ac:dyDescent="0.2">
      <c r="A993" s="5">
        <v>989</v>
      </c>
      <c r="B993" s="4">
        <v>7</v>
      </c>
    </row>
    <row r="994" spans="1:2" x14ac:dyDescent="0.2">
      <c r="A994" s="6" t="s">
        <v>545</v>
      </c>
      <c r="B994" s="4">
        <v>7</v>
      </c>
    </row>
    <row r="995" spans="1:2" x14ac:dyDescent="0.2">
      <c r="A995" s="5">
        <v>542</v>
      </c>
      <c r="B995" s="4">
        <v>7</v>
      </c>
    </row>
    <row r="996" spans="1:2" x14ac:dyDescent="0.2">
      <c r="A996" s="6" t="s">
        <v>644</v>
      </c>
      <c r="B996" s="4">
        <v>7</v>
      </c>
    </row>
    <row r="997" spans="1:2" x14ac:dyDescent="0.2">
      <c r="A997" s="5">
        <v>575</v>
      </c>
      <c r="B997" s="4">
        <v>7</v>
      </c>
    </row>
    <row r="998" spans="1:2" x14ac:dyDescent="0.2">
      <c r="A998" s="6" t="s">
        <v>377</v>
      </c>
      <c r="B998" s="4">
        <v>7</v>
      </c>
    </row>
    <row r="999" spans="1:2" x14ac:dyDescent="0.2">
      <c r="A999" s="5">
        <v>635</v>
      </c>
      <c r="B999" s="4">
        <v>7</v>
      </c>
    </row>
    <row r="1000" spans="1:2" x14ac:dyDescent="0.2">
      <c r="A1000" s="6" t="s">
        <v>529</v>
      </c>
      <c r="B1000" s="4">
        <v>7</v>
      </c>
    </row>
    <row r="1001" spans="1:2" x14ac:dyDescent="0.2">
      <c r="A1001" s="5">
        <v>1050</v>
      </c>
      <c r="B1001" s="4">
        <v>7</v>
      </c>
    </row>
    <row r="1002" spans="1:2" x14ac:dyDescent="0.2">
      <c r="A1002" s="6" t="s">
        <v>464</v>
      </c>
      <c r="B1002" s="4">
        <v>7</v>
      </c>
    </row>
    <row r="1003" spans="1:2" x14ac:dyDescent="0.2">
      <c r="A1003" s="5">
        <v>1059</v>
      </c>
      <c r="B1003" s="4">
        <v>7</v>
      </c>
    </row>
    <row r="1004" spans="1:2" x14ac:dyDescent="0.2">
      <c r="A1004" s="6" t="s">
        <v>535</v>
      </c>
      <c r="B1004" s="4">
        <v>7</v>
      </c>
    </row>
    <row r="1005" spans="1:2" x14ac:dyDescent="0.2">
      <c r="A1005" s="5">
        <v>751</v>
      </c>
      <c r="B1005" s="4">
        <v>7</v>
      </c>
    </row>
    <row r="1006" spans="1:2" x14ac:dyDescent="0.2">
      <c r="A1006" s="6" t="s">
        <v>34</v>
      </c>
      <c r="B1006" s="4">
        <v>7</v>
      </c>
    </row>
    <row r="1007" spans="1:2" x14ac:dyDescent="0.2">
      <c r="A1007" s="5">
        <v>954</v>
      </c>
      <c r="B1007" s="4">
        <v>7</v>
      </c>
    </row>
    <row r="1008" spans="1:2" x14ac:dyDescent="0.2">
      <c r="A1008" s="6" t="s">
        <v>231</v>
      </c>
      <c r="B1008" s="4">
        <v>7</v>
      </c>
    </row>
    <row r="1009" spans="1:2" x14ac:dyDescent="0.2">
      <c r="A1009" s="5">
        <v>1083</v>
      </c>
      <c r="B1009" s="4">
        <v>7</v>
      </c>
    </row>
    <row r="1010" spans="1:2" x14ac:dyDescent="0.2">
      <c r="A1010" s="6" t="s">
        <v>289</v>
      </c>
      <c r="B1010" s="4">
        <v>7</v>
      </c>
    </row>
    <row r="1011" spans="1:2" x14ac:dyDescent="0.2">
      <c r="A1011" s="5">
        <v>545</v>
      </c>
      <c r="B1011" s="4">
        <v>7</v>
      </c>
    </row>
    <row r="1012" spans="1:2" x14ac:dyDescent="0.2">
      <c r="A1012" s="6" t="s">
        <v>581</v>
      </c>
      <c r="B1012" s="4">
        <v>7</v>
      </c>
    </row>
    <row r="1013" spans="1:2" x14ac:dyDescent="0.2">
      <c r="A1013" s="5">
        <v>722</v>
      </c>
      <c r="B1013" s="4">
        <v>7</v>
      </c>
    </row>
    <row r="1014" spans="1:2" x14ac:dyDescent="0.2">
      <c r="A1014" s="6" t="s">
        <v>465</v>
      </c>
      <c r="B1014" s="4">
        <v>7</v>
      </c>
    </row>
    <row r="1015" spans="1:2" x14ac:dyDescent="0.2">
      <c r="A1015" s="5">
        <v>942</v>
      </c>
      <c r="B1015" s="4">
        <v>7</v>
      </c>
    </row>
    <row r="1016" spans="1:2" x14ac:dyDescent="0.2">
      <c r="A1016" s="6" t="s">
        <v>478</v>
      </c>
      <c r="B1016" s="4">
        <v>7</v>
      </c>
    </row>
    <row r="1017" spans="1:2" x14ac:dyDescent="0.2">
      <c r="A1017" s="5">
        <v>982</v>
      </c>
      <c r="B1017" s="4">
        <v>7</v>
      </c>
    </row>
    <row r="1018" spans="1:2" x14ac:dyDescent="0.2">
      <c r="A1018" s="6" t="s">
        <v>504</v>
      </c>
      <c r="B1018" s="4">
        <v>7</v>
      </c>
    </row>
    <row r="1019" spans="1:2" x14ac:dyDescent="0.2">
      <c r="A1019" s="5">
        <v>745</v>
      </c>
      <c r="B1019" s="4">
        <v>7</v>
      </c>
    </row>
    <row r="1020" spans="1:2" x14ac:dyDescent="0.2">
      <c r="A1020" s="6" t="s">
        <v>34</v>
      </c>
      <c r="B1020" s="4">
        <v>7</v>
      </c>
    </row>
    <row r="1021" spans="1:2" x14ac:dyDescent="0.2">
      <c r="A1021" s="5">
        <v>476</v>
      </c>
      <c r="B1021" s="4">
        <v>6</v>
      </c>
    </row>
    <row r="1022" spans="1:2" x14ac:dyDescent="0.2">
      <c r="A1022" s="6" t="s">
        <v>554</v>
      </c>
      <c r="B1022" s="4">
        <v>6</v>
      </c>
    </row>
    <row r="1023" spans="1:2" x14ac:dyDescent="0.2">
      <c r="A1023" s="5">
        <v>509</v>
      </c>
      <c r="B1023" s="4">
        <v>6</v>
      </c>
    </row>
    <row r="1024" spans="1:2" x14ac:dyDescent="0.2">
      <c r="A1024" s="6" t="s">
        <v>463</v>
      </c>
      <c r="B1024" s="4">
        <v>6</v>
      </c>
    </row>
    <row r="1025" spans="1:2" x14ac:dyDescent="0.2">
      <c r="A1025" s="5">
        <v>537</v>
      </c>
      <c r="B1025" s="4">
        <v>6</v>
      </c>
    </row>
    <row r="1026" spans="1:2" x14ac:dyDescent="0.2">
      <c r="A1026" s="6" t="s">
        <v>382</v>
      </c>
      <c r="B1026" s="4">
        <v>6</v>
      </c>
    </row>
    <row r="1027" spans="1:2" x14ac:dyDescent="0.2">
      <c r="A1027" s="5">
        <v>541</v>
      </c>
      <c r="B1027" s="4">
        <v>6</v>
      </c>
    </row>
    <row r="1028" spans="1:2" x14ac:dyDescent="0.2">
      <c r="A1028" s="6" t="s">
        <v>653</v>
      </c>
      <c r="B1028" s="4">
        <v>6</v>
      </c>
    </row>
    <row r="1029" spans="1:2" x14ac:dyDescent="0.2">
      <c r="A1029" s="5">
        <v>861</v>
      </c>
      <c r="B1029" s="4">
        <v>6</v>
      </c>
    </row>
    <row r="1030" spans="1:2" x14ac:dyDescent="0.2">
      <c r="A1030" s="6" t="s">
        <v>603</v>
      </c>
      <c r="B1030" s="4">
        <v>6</v>
      </c>
    </row>
    <row r="1031" spans="1:2" x14ac:dyDescent="0.2">
      <c r="A1031" s="5">
        <v>995</v>
      </c>
      <c r="B1031" s="4">
        <v>6</v>
      </c>
    </row>
    <row r="1032" spans="1:2" x14ac:dyDescent="0.2">
      <c r="A1032" s="6" t="s">
        <v>519</v>
      </c>
      <c r="B1032" s="4">
        <v>6</v>
      </c>
    </row>
    <row r="1033" spans="1:2" x14ac:dyDescent="0.2">
      <c r="A1033" s="5">
        <v>1013</v>
      </c>
      <c r="B1033" s="4">
        <v>6</v>
      </c>
    </row>
    <row r="1034" spans="1:2" x14ac:dyDescent="0.2">
      <c r="A1034" s="6" t="s">
        <v>548</v>
      </c>
      <c r="B1034" s="4">
        <v>6</v>
      </c>
    </row>
    <row r="1035" spans="1:2" x14ac:dyDescent="0.2">
      <c r="A1035" s="5">
        <v>1052</v>
      </c>
      <c r="B1035" s="4">
        <v>6</v>
      </c>
    </row>
    <row r="1036" spans="1:2" x14ac:dyDescent="0.2">
      <c r="A1036" s="6" t="s">
        <v>537</v>
      </c>
      <c r="B1036" s="4">
        <v>6</v>
      </c>
    </row>
    <row r="1037" spans="1:2" x14ac:dyDescent="0.2">
      <c r="A1037" s="5">
        <v>462</v>
      </c>
      <c r="B1037" s="4">
        <v>6</v>
      </c>
    </row>
    <row r="1038" spans="1:2" x14ac:dyDescent="0.2">
      <c r="A1038" s="6" t="s">
        <v>507</v>
      </c>
      <c r="B1038" s="4">
        <v>6</v>
      </c>
    </row>
    <row r="1039" spans="1:2" x14ac:dyDescent="0.2">
      <c r="A1039" s="5">
        <v>491</v>
      </c>
      <c r="B1039" s="4">
        <v>6</v>
      </c>
    </row>
    <row r="1040" spans="1:2" x14ac:dyDescent="0.2">
      <c r="A1040" s="6" t="s">
        <v>482</v>
      </c>
      <c r="B1040" s="4">
        <v>6</v>
      </c>
    </row>
    <row r="1041" spans="1:2" x14ac:dyDescent="0.2">
      <c r="A1041" s="5">
        <v>520</v>
      </c>
      <c r="B1041" s="4">
        <v>6</v>
      </c>
    </row>
    <row r="1042" spans="1:2" x14ac:dyDescent="0.2">
      <c r="A1042" s="6" t="s">
        <v>403</v>
      </c>
      <c r="B1042" s="4">
        <v>6</v>
      </c>
    </row>
    <row r="1043" spans="1:2" x14ac:dyDescent="0.2">
      <c r="A1043" s="5">
        <v>533</v>
      </c>
      <c r="B1043" s="4">
        <v>6</v>
      </c>
    </row>
    <row r="1044" spans="1:2" x14ac:dyDescent="0.2">
      <c r="A1044" s="6" t="s">
        <v>606</v>
      </c>
      <c r="B1044" s="4">
        <v>6</v>
      </c>
    </row>
    <row r="1045" spans="1:2" x14ac:dyDescent="0.2">
      <c r="A1045" s="5">
        <v>692</v>
      </c>
      <c r="B1045" s="4">
        <v>6</v>
      </c>
    </row>
    <row r="1046" spans="1:2" x14ac:dyDescent="0.2">
      <c r="A1046" s="6" t="s">
        <v>524</v>
      </c>
      <c r="B1046" s="4">
        <v>6</v>
      </c>
    </row>
    <row r="1047" spans="1:2" x14ac:dyDescent="0.2">
      <c r="A1047" s="5">
        <v>868</v>
      </c>
      <c r="B1047" s="4">
        <v>6</v>
      </c>
    </row>
    <row r="1048" spans="1:2" x14ac:dyDescent="0.2">
      <c r="A1048" s="6" t="s">
        <v>508</v>
      </c>
      <c r="B1048" s="4">
        <v>6</v>
      </c>
    </row>
    <row r="1049" spans="1:2" x14ac:dyDescent="0.2">
      <c r="A1049" s="5">
        <v>947</v>
      </c>
      <c r="B1049" s="4">
        <v>6</v>
      </c>
    </row>
    <row r="1050" spans="1:2" x14ac:dyDescent="0.2">
      <c r="A1050" s="6" t="s">
        <v>315</v>
      </c>
      <c r="B1050" s="4">
        <v>6</v>
      </c>
    </row>
    <row r="1051" spans="1:2" x14ac:dyDescent="0.2">
      <c r="A1051" s="5">
        <v>1051</v>
      </c>
      <c r="B1051" s="4">
        <v>6</v>
      </c>
    </row>
    <row r="1052" spans="1:2" x14ac:dyDescent="0.2">
      <c r="A1052" s="6" t="s">
        <v>491</v>
      </c>
      <c r="B1052" s="4">
        <v>6</v>
      </c>
    </row>
    <row r="1053" spans="1:2" x14ac:dyDescent="0.2">
      <c r="A1053" s="5">
        <v>1078</v>
      </c>
      <c r="B1053" s="4">
        <v>6</v>
      </c>
    </row>
    <row r="1054" spans="1:2" x14ac:dyDescent="0.2">
      <c r="A1054" s="6" t="s">
        <v>577</v>
      </c>
      <c r="B1054" s="4">
        <v>6</v>
      </c>
    </row>
    <row r="1055" spans="1:2" x14ac:dyDescent="0.2">
      <c r="A1055" s="5">
        <v>600</v>
      </c>
      <c r="B1055" s="4">
        <v>6</v>
      </c>
    </row>
    <row r="1056" spans="1:2" x14ac:dyDescent="0.2">
      <c r="A1056" s="6" t="s">
        <v>610</v>
      </c>
      <c r="B1056" s="4">
        <v>6</v>
      </c>
    </row>
    <row r="1057" spans="1:2" x14ac:dyDescent="0.2">
      <c r="A1057" s="5">
        <v>644</v>
      </c>
      <c r="B1057" s="4">
        <v>6</v>
      </c>
    </row>
    <row r="1058" spans="1:2" x14ac:dyDescent="0.2">
      <c r="A1058" s="6" t="s">
        <v>295</v>
      </c>
      <c r="B1058" s="4">
        <v>6</v>
      </c>
    </row>
    <row r="1059" spans="1:2" x14ac:dyDescent="0.2">
      <c r="A1059" s="5">
        <v>748</v>
      </c>
      <c r="B1059" s="4">
        <v>6</v>
      </c>
    </row>
    <row r="1060" spans="1:2" x14ac:dyDescent="0.2">
      <c r="A1060" s="6" t="s">
        <v>383</v>
      </c>
      <c r="B1060" s="4">
        <v>6</v>
      </c>
    </row>
    <row r="1061" spans="1:2" x14ac:dyDescent="0.2">
      <c r="A1061" s="5">
        <v>1009</v>
      </c>
      <c r="B1061" s="4">
        <v>6</v>
      </c>
    </row>
    <row r="1062" spans="1:2" x14ac:dyDescent="0.2">
      <c r="A1062" s="6" t="s">
        <v>513</v>
      </c>
      <c r="B1062" s="4">
        <v>6</v>
      </c>
    </row>
    <row r="1063" spans="1:2" x14ac:dyDescent="0.2">
      <c r="A1063" s="5">
        <v>747</v>
      </c>
      <c r="B1063" s="4">
        <v>6</v>
      </c>
    </row>
    <row r="1064" spans="1:2" x14ac:dyDescent="0.2">
      <c r="A1064" s="6" t="s">
        <v>600</v>
      </c>
      <c r="B1064" s="4">
        <v>6</v>
      </c>
    </row>
    <row r="1065" spans="1:2" x14ac:dyDescent="0.2">
      <c r="A1065" s="5">
        <v>773</v>
      </c>
      <c r="B1065" s="4">
        <v>6</v>
      </c>
    </row>
    <row r="1066" spans="1:2" x14ac:dyDescent="0.2">
      <c r="A1066" s="6" t="s">
        <v>544</v>
      </c>
      <c r="B1066" s="4">
        <v>6</v>
      </c>
    </row>
    <row r="1067" spans="1:2" x14ac:dyDescent="0.2">
      <c r="A1067" s="5">
        <v>728</v>
      </c>
      <c r="B1067" s="4">
        <v>6</v>
      </c>
    </row>
    <row r="1068" spans="1:2" x14ac:dyDescent="0.2">
      <c r="A1068" s="6" t="s">
        <v>568</v>
      </c>
      <c r="B1068" s="4">
        <v>6</v>
      </c>
    </row>
    <row r="1069" spans="1:2" x14ac:dyDescent="0.2">
      <c r="A1069" s="5">
        <v>578</v>
      </c>
      <c r="B1069" s="4">
        <v>5</v>
      </c>
    </row>
    <row r="1070" spans="1:2" x14ac:dyDescent="0.2">
      <c r="A1070" s="6" t="s">
        <v>542</v>
      </c>
      <c r="B1070" s="4">
        <v>5</v>
      </c>
    </row>
    <row r="1071" spans="1:2" x14ac:dyDescent="0.2">
      <c r="A1071" s="5">
        <v>771</v>
      </c>
      <c r="B1071" s="4">
        <v>5</v>
      </c>
    </row>
    <row r="1072" spans="1:2" x14ac:dyDescent="0.2">
      <c r="A1072" s="6" t="s">
        <v>562</v>
      </c>
      <c r="B1072" s="4">
        <v>5</v>
      </c>
    </row>
    <row r="1073" spans="1:2" x14ac:dyDescent="0.2">
      <c r="A1073" s="5">
        <v>809</v>
      </c>
      <c r="B1073" s="4">
        <v>5</v>
      </c>
    </row>
    <row r="1074" spans="1:2" x14ac:dyDescent="0.2">
      <c r="A1074" s="6" t="s">
        <v>428</v>
      </c>
      <c r="B1074" s="4">
        <v>5</v>
      </c>
    </row>
    <row r="1075" spans="1:2" x14ac:dyDescent="0.2">
      <c r="A1075" s="5">
        <v>816</v>
      </c>
      <c r="B1075" s="4">
        <v>5</v>
      </c>
    </row>
    <row r="1076" spans="1:2" x14ac:dyDescent="0.2">
      <c r="A1076" s="6" t="s">
        <v>642</v>
      </c>
      <c r="B1076" s="4">
        <v>5</v>
      </c>
    </row>
    <row r="1077" spans="1:2" x14ac:dyDescent="0.2">
      <c r="A1077" s="5">
        <v>819</v>
      </c>
      <c r="B1077" s="4">
        <v>5</v>
      </c>
    </row>
    <row r="1078" spans="1:2" x14ac:dyDescent="0.2">
      <c r="A1078" s="6" t="s">
        <v>660</v>
      </c>
      <c r="B1078" s="4">
        <v>5</v>
      </c>
    </row>
    <row r="1079" spans="1:2" x14ac:dyDescent="0.2">
      <c r="A1079" s="5">
        <v>869</v>
      </c>
      <c r="B1079" s="4">
        <v>5</v>
      </c>
    </row>
    <row r="1080" spans="1:2" x14ac:dyDescent="0.2">
      <c r="A1080" s="6" t="s">
        <v>638</v>
      </c>
      <c r="B1080" s="4">
        <v>5</v>
      </c>
    </row>
    <row r="1081" spans="1:2" x14ac:dyDescent="0.2">
      <c r="A1081" s="5">
        <v>975</v>
      </c>
      <c r="B1081" s="4">
        <v>5</v>
      </c>
    </row>
    <row r="1082" spans="1:2" x14ac:dyDescent="0.2">
      <c r="A1082" s="6" t="s">
        <v>576</v>
      </c>
      <c r="B1082" s="4">
        <v>5</v>
      </c>
    </row>
    <row r="1083" spans="1:2" x14ac:dyDescent="0.2">
      <c r="A1083" s="5">
        <v>977</v>
      </c>
      <c r="B1083" s="4">
        <v>5</v>
      </c>
    </row>
    <row r="1084" spans="1:2" x14ac:dyDescent="0.2">
      <c r="A1084" s="6" t="s">
        <v>332</v>
      </c>
      <c r="B1084" s="4">
        <v>5</v>
      </c>
    </row>
    <row r="1085" spans="1:2" x14ac:dyDescent="0.2">
      <c r="A1085" s="5">
        <v>996</v>
      </c>
      <c r="B1085" s="4">
        <v>5</v>
      </c>
    </row>
    <row r="1086" spans="1:2" x14ac:dyDescent="0.2">
      <c r="A1086" s="6" t="s">
        <v>551</v>
      </c>
      <c r="B1086" s="4">
        <v>5</v>
      </c>
    </row>
    <row r="1087" spans="1:2" x14ac:dyDescent="0.2">
      <c r="A1087" s="5">
        <v>1020</v>
      </c>
      <c r="B1087" s="4">
        <v>5</v>
      </c>
    </row>
    <row r="1088" spans="1:2" x14ac:dyDescent="0.2">
      <c r="A1088" s="6" t="s">
        <v>501</v>
      </c>
      <c r="B1088" s="4">
        <v>5</v>
      </c>
    </row>
    <row r="1089" spans="1:2" x14ac:dyDescent="0.2">
      <c r="A1089" s="5">
        <v>1032</v>
      </c>
      <c r="B1089" s="4">
        <v>5</v>
      </c>
    </row>
    <row r="1090" spans="1:2" x14ac:dyDescent="0.2">
      <c r="A1090" s="6" t="s">
        <v>587</v>
      </c>
      <c r="B1090" s="4">
        <v>5</v>
      </c>
    </row>
    <row r="1091" spans="1:2" x14ac:dyDescent="0.2">
      <c r="A1091" s="5">
        <v>1047</v>
      </c>
      <c r="B1091" s="4">
        <v>5</v>
      </c>
    </row>
    <row r="1092" spans="1:2" x14ac:dyDescent="0.2">
      <c r="A1092" s="6" t="s">
        <v>541</v>
      </c>
      <c r="B1092" s="4">
        <v>5</v>
      </c>
    </row>
    <row r="1093" spans="1:2" x14ac:dyDescent="0.2">
      <c r="A1093" s="5">
        <v>1077</v>
      </c>
      <c r="B1093" s="4">
        <v>5</v>
      </c>
    </row>
    <row r="1094" spans="1:2" x14ac:dyDescent="0.2">
      <c r="A1094" s="6" t="s">
        <v>560</v>
      </c>
      <c r="B1094" s="4">
        <v>5</v>
      </c>
    </row>
    <row r="1095" spans="1:2" x14ac:dyDescent="0.2">
      <c r="A1095" s="5">
        <v>492</v>
      </c>
      <c r="B1095" s="4">
        <v>5</v>
      </c>
    </row>
    <row r="1096" spans="1:2" x14ac:dyDescent="0.2">
      <c r="A1096" s="6" t="s">
        <v>498</v>
      </c>
      <c r="B1096" s="4">
        <v>5</v>
      </c>
    </row>
    <row r="1097" spans="1:2" x14ac:dyDescent="0.2">
      <c r="A1097" s="5">
        <v>633</v>
      </c>
      <c r="B1097" s="4">
        <v>5</v>
      </c>
    </row>
    <row r="1098" spans="1:2" x14ac:dyDescent="0.2">
      <c r="A1098" s="6" t="s">
        <v>589</v>
      </c>
      <c r="B1098" s="4">
        <v>5</v>
      </c>
    </row>
    <row r="1099" spans="1:2" x14ac:dyDescent="0.2">
      <c r="A1099" s="5">
        <v>909</v>
      </c>
      <c r="B1099" s="4">
        <v>5</v>
      </c>
    </row>
    <row r="1100" spans="1:2" x14ac:dyDescent="0.2">
      <c r="A1100" s="6" t="s">
        <v>514</v>
      </c>
      <c r="B1100" s="4">
        <v>5</v>
      </c>
    </row>
    <row r="1101" spans="1:2" x14ac:dyDescent="0.2">
      <c r="A1101" s="5">
        <v>1056</v>
      </c>
      <c r="B1101" s="4">
        <v>5</v>
      </c>
    </row>
    <row r="1102" spans="1:2" x14ac:dyDescent="0.2">
      <c r="A1102" s="6" t="s">
        <v>307</v>
      </c>
      <c r="B1102" s="4">
        <v>5</v>
      </c>
    </row>
    <row r="1103" spans="1:2" x14ac:dyDescent="0.2">
      <c r="A1103" s="5">
        <v>589</v>
      </c>
      <c r="B1103" s="4">
        <v>5</v>
      </c>
    </row>
    <row r="1104" spans="1:2" x14ac:dyDescent="0.2">
      <c r="A1104" s="6" t="s">
        <v>360</v>
      </c>
      <c r="B1104" s="4">
        <v>5</v>
      </c>
    </row>
    <row r="1105" spans="1:2" x14ac:dyDescent="0.2">
      <c r="A1105" s="5">
        <v>788</v>
      </c>
      <c r="B1105" s="4">
        <v>5</v>
      </c>
    </row>
    <row r="1106" spans="1:2" x14ac:dyDescent="0.2">
      <c r="A1106" s="6" t="s">
        <v>493</v>
      </c>
      <c r="B1106" s="4">
        <v>5</v>
      </c>
    </row>
    <row r="1107" spans="1:2" x14ac:dyDescent="0.2">
      <c r="A1107" s="5">
        <v>883</v>
      </c>
      <c r="B1107" s="4">
        <v>5</v>
      </c>
    </row>
    <row r="1108" spans="1:2" x14ac:dyDescent="0.2">
      <c r="A1108" s="6" t="s">
        <v>608</v>
      </c>
      <c r="B1108" s="4">
        <v>5</v>
      </c>
    </row>
    <row r="1109" spans="1:2" x14ac:dyDescent="0.2">
      <c r="A1109" s="5">
        <v>962</v>
      </c>
      <c r="B1109" s="4">
        <v>5</v>
      </c>
    </row>
    <row r="1110" spans="1:2" x14ac:dyDescent="0.2">
      <c r="A1110" s="6" t="s">
        <v>523</v>
      </c>
      <c r="B1110" s="4">
        <v>5</v>
      </c>
    </row>
    <row r="1111" spans="1:2" x14ac:dyDescent="0.2">
      <c r="A1111" s="5">
        <v>893</v>
      </c>
      <c r="B1111" s="4">
        <v>5</v>
      </c>
    </row>
    <row r="1112" spans="1:2" x14ac:dyDescent="0.2">
      <c r="A1112" s="6" t="s">
        <v>34</v>
      </c>
      <c r="B1112" s="4">
        <v>5</v>
      </c>
    </row>
    <row r="1113" spans="1:2" x14ac:dyDescent="0.2">
      <c r="A1113" s="5">
        <v>465</v>
      </c>
      <c r="B1113" s="4">
        <v>4</v>
      </c>
    </row>
    <row r="1114" spans="1:2" x14ac:dyDescent="0.2">
      <c r="A1114" s="6" t="s">
        <v>547</v>
      </c>
      <c r="B1114" s="4">
        <v>4</v>
      </c>
    </row>
    <row r="1115" spans="1:2" x14ac:dyDescent="0.2">
      <c r="A1115" s="5">
        <v>609</v>
      </c>
      <c r="B1115" s="4">
        <v>4</v>
      </c>
    </row>
    <row r="1116" spans="1:2" x14ac:dyDescent="0.2">
      <c r="A1116" s="6" t="s">
        <v>667</v>
      </c>
      <c r="B1116" s="4">
        <v>4</v>
      </c>
    </row>
    <row r="1117" spans="1:2" x14ac:dyDescent="0.2">
      <c r="A1117" s="5">
        <v>649</v>
      </c>
      <c r="B1117" s="4">
        <v>4</v>
      </c>
    </row>
    <row r="1118" spans="1:2" x14ac:dyDescent="0.2">
      <c r="A1118" s="6" t="s">
        <v>350</v>
      </c>
      <c r="B1118" s="4">
        <v>4</v>
      </c>
    </row>
    <row r="1119" spans="1:2" x14ac:dyDescent="0.2">
      <c r="A1119" s="5">
        <v>714</v>
      </c>
      <c r="B1119" s="4">
        <v>4</v>
      </c>
    </row>
    <row r="1120" spans="1:2" x14ac:dyDescent="0.2">
      <c r="A1120" s="6" t="s">
        <v>557</v>
      </c>
      <c r="B1120" s="4">
        <v>4</v>
      </c>
    </row>
    <row r="1121" spans="1:2" x14ac:dyDescent="0.2">
      <c r="A1121" s="5">
        <v>887</v>
      </c>
      <c r="B1121" s="4">
        <v>4</v>
      </c>
    </row>
    <row r="1122" spans="1:2" x14ac:dyDescent="0.2">
      <c r="A1122" s="6" t="s">
        <v>611</v>
      </c>
      <c r="B1122" s="4">
        <v>4</v>
      </c>
    </row>
    <row r="1123" spans="1:2" x14ac:dyDescent="0.2">
      <c r="A1123" s="5">
        <v>921</v>
      </c>
      <c r="B1123" s="4">
        <v>4</v>
      </c>
    </row>
    <row r="1124" spans="1:2" x14ac:dyDescent="0.2">
      <c r="A1124" s="6" t="s">
        <v>580</v>
      </c>
      <c r="B1124" s="4">
        <v>4</v>
      </c>
    </row>
    <row r="1125" spans="1:2" x14ac:dyDescent="0.2">
      <c r="A1125" s="5">
        <v>924</v>
      </c>
      <c r="B1125" s="4">
        <v>4</v>
      </c>
    </row>
    <row r="1126" spans="1:2" x14ac:dyDescent="0.2">
      <c r="A1126" s="6" t="s">
        <v>639</v>
      </c>
      <c r="B1126" s="4">
        <v>4</v>
      </c>
    </row>
    <row r="1127" spans="1:2" x14ac:dyDescent="0.2">
      <c r="A1127" s="5">
        <v>948</v>
      </c>
      <c r="B1127" s="4">
        <v>4</v>
      </c>
    </row>
    <row r="1128" spans="1:2" x14ac:dyDescent="0.2">
      <c r="A1128" s="6" t="s">
        <v>355</v>
      </c>
      <c r="B1128" s="4">
        <v>4</v>
      </c>
    </row>
    <row r="1129" spans="1:2" x14ac:dyDescent="0.2">
      <c r="A1129" s="5">
        <v>998</v>
      </c>
      <c r="B1129" s="4">
        <v>4</v>
      </c>
    </row>
    <row r="1130" spans="1:2" x14ac:dyDescent="0.2">
      <c r="A1130" s="6" t="s">
        <v>559</v>
      </c>
      <c r="B1130" s="4">
        <v>4</v>
      </c>
    </row>
    <row r="1131" spans="1:2" x14ac:dyDescent="0.2">
      <c r="A1131" s="5">
        <v>1007</v>
      </c>
      <c r="B1131" s="4">
        <v>4</v>
      </c>
    </row>
    <row r="1132" spans="1:2" x14ac:dyDescent="0.2">
      <c r="A1132" s="6" t="s">
        <v>633</v>
      </c>
      <c r="B1132" s="4">
        <v>4</v>
      </c>
    </row>
    <row r="1133" spans="1:2" x14ac:dyDescent="0.2">
      <c r="A1133" s="5">
        <v>1017</v>
      </c>
      <c r="B1133" s="4">
        <v>4</v>
      </c>
    </row>
    <row r="1134" spans="1:2" x14ac:dyDescent="0.2">
      <c r="A1134" s="6" t="s">
        <v>605</v>
      </c>
      <c r="B1134" s="4">
        <v>4</v>
      </c>
    </row>
    <row r="1135" spans="1:2" x14ac:dyDescent="0.2">
      <c r="A1135" s="5">
        <v>1034</v>
      </c>
      <c r="B1135" s="4">
        <v>4</v>
      </c>
    </row>
    <row r="1136" spans="1:2" x14ac:dyDescent="0.2">
      <c r="A1136" s="6" t="s">
        <v>510</v>
      </c>
      <c r="B1136" s="4">
        <v>4</v>
      </c>
    </row>
    <row r="1137" spans="1:2" x14ac:dyDescent="0.2">
      <c r="A1137" s="5">
        <v>1042</v>
      </c>
      <c r="B1137" s="4">
        <v>4</v>
      </c>
    </row>
    <row r="1138" spans="1:2" x14ac:dyDescent="0.2">
      <c r="A1138" s="6" t="s">
        <v>564</v>
      </c>
      <c r="B1138" s="4">
        <v>4</v>
      </c>
    </row>
    <row r="1139" spans="1:2" x14ac:dyDescent="0.2">
      <c r="A1139" s="5">
        <v>657</v>
      </c>
      <c r="B1139" s="4">
        <v>4</v>
      </c>
    </row>
    <row r="1140" spans="1:2" x14ac:dyDescent="0.2">
      <c r="A1140" s="6" t="s">
        <v>626</v>
      </c>
      <c r="B1140" s="4">
        <v>4</v>
      </c>
    </row>
    <row r="1141" spans="1:2" x14ac:dyDescent="0.2">
      <c r="A1141" s="5">
        <v>807</v>
      </c>
      <c r="B1141" s="4">
        <v>4</v>
      </c>
    </row>
    <row r="1142" spans="1:2" x14ac:dyDescent="0.2">
      <c r="A1142" s="6" t="s">
        <v>487</v>
      </c>
      <c r="B1142" s="4">
        <v>4</v>
      </c>
    </row>
    <row r="1143" spans="1:2" x14ac:dyDescent="0.2">
      <c r="A1143" s="5">
        <v>905</v>
      </c>
      <c r="B1143" s="4">
        <v>4</v>
      </c>
    </row>
    <row r="1144" spans="1:2" x14ac:dyDescent="0.2">
      <c r="A1144" s="6" t="s">
        <v>526</v>
      </c>
      <c r="B1144" s="4">
        <v>4</v>
      </c>
    </row>
    <row r="1145" spans="1:2" x14ac:dyDescent="0.2">
      <c r="A1145" s="5">
        <v>933</v>
      </c>
      <c r="B1145" s="4">
        <v>4</v>
      </c>
    </row>
    <row r="1146" spans="1:2" x14ac:dyDescent="0.2">
      <c r="A1146" s="6" t="s">
        <v>425</v>
      </c>
      <c r="B1146" s="4">
        <v>4</v>
      </c>
    </row>
    <row r="1147" spans="1:2" x14ac:dyDescent="0.2">
      <c r="A1147" s="5">
        <v>611</v>
      </c>
      <c r="B1147" s="4">
        <v>4</v>
      </c>
    </row>
    <row r="1148" spans="1:2" x14ac:dyDescent="0.2">
      <c r="A1148" s="6" t="s">
        <v>632</v>
      </c>
      <c r="B1148" s="4">
        <v>4</v>
      </c>
    </row>
    <row r="1149" spans="1:2" x14ac:dyDescent="0.2">
      <c r="A1149" s="5">
        <v>634</v>
      </c>
      <c r="B1149" s="4">
        <v>4</v>
      </c>
    </row>
    <row r="1150" spans="1:2" x14ac:dyDescent="0.2">
      <c r="A1150" s="6" t="s">
        <v>604</v>
      </c>
      <c r="B1150" s="4">
        <v>4</v>
      </c>
    </row>
    <row r="1151" spans="1:2" x14ac:dyDescent="0.2">
      <c r="A1151" s="5">
        <v>727</v>
      </c>
      <c r="B1151" s="4">
        <v>4</v>
      </c>
    </row>
    <row r="1152" spans="1:2" x14ac:dyDescent="0.2">
      <c r="A1152" s="6" t="s">
        <v>602</v>
      </c>
      <c r="B1152" s="4">
        <v>4</v>
      </c>
    </row>
    <row r="1153" spans="1:2" x14ac:dyDescent="0.2">
      <c r="A1153" s="5">
        <v>742</v>
      </c>
      <c r="B1153" s="4">
        <v>4</v>
      </c>
    </row>
    <row r="1154" spans="1:2" x14ac:dyDescent="0.2">
      <c r="A1154" s="6" t="s">
        <v>390</v>
      </c>
      <c r="B1154" s="4">
        <v>4</v>
      </c>
    </row>
    <row r="1155" spans="1:2" x14ac:dyDescent="0.2">
      <c r="A1155" s="5">
        <v>743</v>
      </c>
      <c r="B1155" s="4">
        <v>4</v>
      </c>
    </row>
    <row r="1156" spans="1:2" x14ac:dyDescent="0.2">
      <c r="A1156" s="6" t="s">
        <v>391</v>
      </c>
      <c r="B1156" s="4">
        <v>4</v>
      </c>
    </row>
    <row r="1157" spans="1:2" x14ac:dyDescent="0.2">
      <c r="A1157" s="5">
        <v>467</v>
      </c>
      <c r="B1157" s="4">
        <v>4</v>
      </c>
    </row>
    <row r="1158" spans="1:2" x14ac:dyDescent="0.2">
      <c r="A1158" s="6" t="s">
        <v>518</v>
      </c>
      <c r="B1158" s="4">
        <v>4</v>
      </c>
    </row>
    <row r="1159" spans="1:2" x14ac:dyDescent="0.2">
      <c r="A1159" s="5">
        <v>872</v>
      </c>
      <c r="B1159" s="4">
        <v>4</v>
      </c>
    </row>
    <row r="1160" spans="1:2" x14ac:dyDescent="0.2">
      <c r="A1160" s="6" t="s">
        <v>525</v>
      </c>
      <c r="B1160" s="4">
        <v>4</v>
      </c>
    </row>
    <row r="1161" spans="1:2" x14ac:dyDescent="0.2">
      <c r="A1161" s="5">
        <v>513</v>
      </c>
      <c r="B1161" s="4">
        <v>3</v>
      </c>
    </row>
    <row r="1162" spans="1:2" x14ac:dyDescent="0.2">
      <c r="A1162" s="6" t="s">
        <v>585</v>
      </c>
      <c r="B1162" s="4">
        <v>3</v>
      </c>
    </row>
    <row r="1163" spans="1:2" x14ac:dyDescent="0.2">
      <c r="A1163" s="5">
        <v>567</v>
      </c>
      <c r="B1163" s="4">
        <v>3</v>
      </c>
    </row>
    <row r="1164" spans="1:2" x14ac:dyDescent="0.2">
      <c r="A1164" s="6" t="s">
        <v>34</v>
      </c>
      <c r="B1164" s="4">
        <v>3</v>
      </c>
    </row>
    <row r="1165" spans="1:2" x14ac:dyDescent="0.2">
      <c r="A1165" s="5">
        <v>568</v>
      </c>
      <c r="B1165" s="4">
        <v>3</v>
      </c>
    </row>
    <row r="1166" spans="1:2" x14ac:dyDescent="0.2">
      <c r="A1166" s="6" t="s">
        <v>34</v>
      </c>
      <c r="B1166" s="4">
        <v>3</v>
      </c>
    </row>
    <row r="1167" spans="1:2" x14ac:dyDescent="0.2">
      <c r="A1167" s="5">
        <v>592</v>
      </c>
      <c r="B1167" s="4">
        <v>3</v>
      </c>
    </row>
    <row r="1168" spans="1:2" x14ac:dyDescent="0.2">
      <c r="A1168" s="6" t="s">
        <v>398</v>
      </c>
      <c r="B1168" s="4">
        <v>3</v>
      </c>
    </row>
    <row r="1169" spans="1:2" x14ac:dyDescent="0.2">
      <c r="A1169" s="5">
        <v>601</v>
      </c>
      <c r="B1169" s="4">
        <v>3</v>
      </c>
    </row>
    <row r="1170" spans="1:2" x14ac:dyDescent="0.2">
      <c r="A1170" s="6" t="s">
        <v>643</v>
      </c>
      <c r="B1170" s="4">
        <v>3</v>
      </c>
    </row>
    <row r="1171" spans="1:2" x14ac:dyDescent="0.2">
      <c r="A1171" s="5">
        <v>865</v>
      </c>
      <c r="B1171" s="4">
        <v>3</v>
      </c>
    </row>
    <row r="1172" spans="1:2" x14ac:dyDescent="0.2">
      <c r="A1172" s="6" t="s">
        <v>636</v>
      </c>
      <c r="B1172" s="4">
        <v>3</v>
      </c>
    </row>
    <row r="1173" spans="1:2" x14ac:dyDescent="0.2">
      <c r="A1173" s="5">
        <v>923</v>
      </c>
      <c r="B1173" s="4">
        <v>3</v>
      </c>
    </row>
    <row r="1174" spans="1:2" x14ac:dyDescent="0.2">
      <c r="A1174" s="6" t="s">
        <v>655</v>
      </c>
      <c r="B1174" s="4">
        <v>3</v>
      </c>
    </row>
    <row r="1175" spans="1:2" x14ac:dyDescent="0.2">
      <c r="A1175" s="5">
        <v>932</v>
      </c>
      <c r="B1175" s="4">
        <v>3</v>
      </c>
    </row>
    <row r="1176" spans="1:2" x14ac:dyDescent="0.2">
      <c r="A1176" s="6" t="s">
        <v>433</v>
      </c>
      <c r="B1176" s="4">
        <v>3</v>
      </c>
    </row>
    <row r="1177" spans="1:2" x14ac:dyDescent="0.2">
      <c r="A1177" s="5">
        <v>953</v>
      </c>
      <c r="B1177" s="4">
        <v>3</v>
      </c>
    </row>
    <row r="1178" spans="1:2" x14ac:dyDescent="0.2">
      <c r="A1178" s="6" t="s">
        <v>345</v>
      </c>
      <c r="B1178" s="4">
        <v>3</v>
      </c>
    </row>
    <row r="1179" spans="1:2" x14ac:dyDescent="0.2">
      <c r="A1179" s="5">
        <v>966</v>
      </c>
      <c r="B1179" s="4">
        <v>3</v>
      </c>
    </row>
    <row r="1180" spans="1:2" x14ac:dyDescent="0.2">
      <c r="A1180" s="6" t="s">
        <v>454</v>
      </c>
      <c r="B1180" s="4">
        <v>3</v>
      </c>
    </row>
    <row r="1181" spans="1:2" x14ac:dyDescent="0.2">
      <c r="A1181" s="5">
        <v>978</v>
      </c>
      <c r="B1181" s="4">
        <v>3</v>
      </c>
    </row>
    <row r="1182" spans="1:2" x14ac:dyDescent="0.2">
      <c r="A1182" s="6" t="s">
        <v>406</v>
      </c>
      <c r="B1182" s="4">
        <v>3</v>
      </c>
    </row>
    <row r="1183" spans="1:2" x14ac:dyDescent="0.2">
      <c r="A1183" s="5">
        <v>987</v>
      </c>
      <c r="B1183" s="4">
        <v>3</v>
      </c>
    </row>
    <row r="1184" spans="1:2" x14ac:dyDescent="0.2">
      <c r="A1184" s="6" t="s">
        <v>553</v>
      </c>
      <c r="B1184" s="4">
        <v>3</v>
      </c>
    </row>
    <row r="1185" spans="1:2" x14ac:dyDescent="0.2">
      <c r="A1185" s="5">
        <v>1003</v>
      </c>
      <c r="B1185" s="4">
        <v>3</v>
      </c>
    </row>
    <row r="1186" spans="1:2" x14ac:dyDescent="0.2">
      <c r="A1186" s="6" t="s">
        <v>637</v>
      </c>
      <c r="B1186" s="4">
        <v>3</v>
      </c>
    </row>
    <row r="1187" spans="1:2" x14ac:dyDescent="0.2">
      <c r="A1187" s="5">
        <v>1010</v>
      </c>
      <c r="B1187" s="4">
        <v>3</v>
      </c>
    </row>
    <row r="1188" spans="1:2" x14ac:dyDescent="0.2">
      <c r="A1188" s="6" t="s">
        <v>569</v>
      </c>
      <c r="B1188" s="4">
        <v>3</v>
      </c>
    </row>
    <row r="1189" spans="1:2" x14ac:dyDescent="0.2">
      <c r="A1189" s="5">
        <v>1014</v>
      </c>
      <c r="B1189" s="4">
        <v>3</v>
      </c>
    </row>
    <row r="1190" spans="1:2" x14ac:dyDescent="0.2">
      <c r="A1190" s="6" t="s">
        <v>586</v>
      </c>
      <c r="B1190" s="4">
        <v>3</v>
      </c>
    </row>
    <row r="1191" spans="1:2" x14ac:dyDescent="0.2">
      <c r="A1191" s="5">
        <v>1060</v>
      </c>
      <c r="B1191" s="4">
        <v>3</v>
      </c>
    </row>
    <row r="1192" spans="1:2" x14ac:dyDescent="0.2">
      <c r="A1192" s="6" t="s">
        <v>661</v>
      </c>
      <c r="B1192" s="4">
        <v>3</v>
      </c>
    </row>
    <row r="1193" spans="1:2" x14ac:dyDescent="0.2">
      <c r="A1193" s="5">
        <v>368</v>
      </c>
      <c r="B1193" s="4">
        <v>3</v>
      </c>
    </row>
    <row r="1194" spans="1:2" x14ac:dyDescent="0.2">
      <c r="A1194" s="6" t="s">
        <v>590</v>
      </c>
      <c r="B1194" s="4">
        <v>3</v>
      </c>
    </row>
    <row r="1195" spans="1:2" x14ac:dyDescent="0.2">
      <c r="A1195" s="5">
        <v>413</v>
      </c>
      <c r="B1195" s="4">
        <v>3</v>
      </c>
    </row>
    <row r="1196" spans="1:2" x14ac:dyDescent="0.2">
      <c r="A1196" s="6" t="s">
        <v>666</v>
      </c>
      <c r="B1196" s="4">
        <v>3</v>
      </c>
    </row>
    <row r="1197" spans="1:2" x14ac:dyDescent="0.2">
      <c r="A1197" s="5">
        <v>550</v>
      </c>
      <c r="B1197" s="4">
        <v>3</v>
      </c>
    </row>
    <row r="1198" spans="1:2" x14ac:dyDescent="0.2">
      <c r="A1198" s="6" t="s">
        <v>592</v>
      </c>
      <c r="B1198" s="4">
        <v>3</v>
      </c>
    </row>
    <row r="1199" spans="1:2" x14ac:dyDescent="0.2">
      <c r="A1199" s="5">
        <v>792</v>
      </c>
      <c r="B1199" s="4">
        <v>3</v>
      </c>
    </row>
    <row r="1200" spans="1:2" x14ac:dyDescent="0.2">
      <c r="A1200" s="6" t="s">
        <v>34</v>
      </c>
      <c r="B1200" s="4">
        <v>3</v>
      </c>
    </row>
    <row r="1201" spans="1:2" x14ac:dyDescent="0.2">
      <c r="A1201" s="5">
        <v>965</v>
      </c>
      <c r="B1201" s="4">
        <v>3</v>
      </c>
    </row>
    <row r="1202" spans="1:2" x14ac:dyDescent="0.2">
      <c r="A1202" s="6" t="s">
        <v>453</v>
      </c>
      <c r="B1202" s="4">
        <v>3</v>
      </c>
    </row>
    <row r="1203" spans="1:2" x14ac:dyDescent="0.2">
      <c r="A1203" s="5">
        <v>1030</v>
      </c>
      <c r="B1203" s="4">
        <v>3</v>
      </c>
    </row>
    <row r="1204" spans="1:2" x14ac:dyDescent="0.2">
      <c r="A1204" s="6" t="s">
        <v>601</v>
      </c>
      <c r="B1204" s="4">
        <v>3</v>
      </c>
    </row>
    <row r="1205" spans="1:2" x14ac:dyDescent="0.2">
      <c r="A1205" s="5">
        <v>1063</v>
      </c>
      <c r="B1205" s="4">
        <v>3</v>
      </c>
    </row>
    <row r="1206" spans="1:2" x14ac:dyDescent="0.2">
      <c r="A1206" s="6" t="s">
        <v>584</v>
      </c>
      <c r="B1206" s="4">
        <v>3</v>
      </c>
    </row>
    <row r="1207" spans="1:2" x14ac:dyDescent="0.2">
      <c r="A1207" s="5">
        <v>593</v>
      </c>
      <c r="B1207" s="4">
        <v>3</v>
      </c>
    </row>
    <row r="1208" spans="1:2" x14ac:dyDescent="0.2">
      <c r="A1208" s="6" t="s">
        <v>394</v>
      </c>
      <c r="B1208" s="4">
        <v>3</v>
      </c>
    </row>
    <row r="1209" spans="1:2" x14ac:dyDescent="0.2">
      <c r="A1209" s="5">
        <v>754</v>
      </c>
      <c r="B1209" s="4">
        <v>3</v>
      </c>
    </row>
    <row r="1210" spans="1:2" x14ac:dyDescent="0.2">
      <c r="A1210" s="6" t="s">
        <v>628</v>
      </c>
      <c r="B1210" s="4">
        <v>3</v>
      </c>
    </row>
    <row r="1211" spans="1:2" x14ac:dyDescent="0.2">
      <c r="A1211" s="5">
        <v>755</v>
      </c>
      <c r="B1211" s="4">
        <v>3</v>
      </c>
    </row>
    <row r="1212" spans="1:2" x14ac:dyDescent="0.2">
      <c r="A1212" s="6" t="s">
        <v>663</v>
      </c>
      <c r="B1212" s="4">
        <v>3</v>
      </c>
    </row>
    <row r="1213" spans="1:2" x14ac:dyDescent="0.2">
      <c r="A1213" s="5">
        <v>772</v>
      </c>
      <c r="B1213" s="4">
        <v>3</v>
      </c>
    </row>
    <row r="1214" spans="1:2" x14ac:dyDescent="0.2">
      <c r="A1214" s="6" t="s">
        <v>591</v>
      </c>
      <c r="B1214" s="4">
        <v>3</v>
      </c>
    </row>
    <row r="1215" spans="1:2" x14ac:dyDescent="0.2">
      <c r="A1215" s="5">
        <v>787</v>
      </c>
      <c r="B1215" s="4">
        <v>3</v>
      </c>
    </row>
    <row r="1216" spans="1:2" x14ac:dyDescent="0.2">
      <c r="A1216" s="6" t="s">
        <v>613</v>
      </c>
      <c r="B1216" s="4">
        <v>3</v>
      </c>
    </row>
    <row r="1217" spans="1:2" x14ac:dyDescent="0.2">
      <c r="A1217" s="5">
        <v>972</v>
      </c>
      <c r="B1217" s="4">
        <v>3</v>
      </c>
    </row>
    <row r="1218" spans="1:2" x14ac:dyDescent="0.2">
      <c r="A1218" s="6" t="s">
        <v>572</v>
      </c>
      <c r="B1218" s="4">
        <v>3</v>
      </c>
    </row>
    <row r="1219" spans="1:2" x14ac:dyDescent="0.2">
      <c r="A1219" s="5">
        <v>824</v>
      </c>
      <c r="B1219" s="4">
        <v>3</v>
      </c>
    </row>
    <row r="1220" spans="1:2" x14ac:dyDescent="0.2">
      <c r="A1220" s="6" t="s">
        <v>528</v>
      </c>
      <c r="B1220" s="4">
        <v>3</v>
      </c>
    </row>
    <row r="1221" spans="1:2" x14ac:dyDescent="0.2">
      <c r="A1221" s="5">
        <v>469</v>
      </c>
      <c r="B1221" s="4">
        <v>2</v>
      </c>
    </row>
    <row r="1222" spans="1:2" x14ac:dyDescent="0.2">
      <c r="A1222" s="6" t="s">
        <v>567</v>
      </c>
      <c r="B1222" s="4">
        <v>2</v>
      </c>
    </row>
    <row r="1223" spans="1:2" x14ac:dyDescent="0.2">
      <c r="A1223" s="5">
        <v>590</v>
      </c>
      <c r="B1223" s="4">
        <v>2</v>
      </c>
    </row>
    <row r="1224" spans="1:2" x14ac:dyDescent="0.2">
      <c r="A1224" s="6" t="s">
        <v>432</v>
      </c>
      <c r="B1224" s="4">
        <v>2</v>
      </c>
    </row>
    <row r="1225" spans="1:2" x14ac:dyDescent="0.2">
      <c r="A1225" s="5">
        <v>604</v>
      </c>
      <c r="B1225" s="4">
        <v>2</v>
      </c>
    </row>
    <row r="1226" spans="1:2" x14ac:dyDescent="0.2">
      <c r="A1226" s="6" t="s">
        <v>649</v>
      </c>
      <c r="B1226" s="4">
        <v>2</v>
      </c>
    </row>
    <row r="1227" spans="1:2" x14ac:dyDescent="0.2">
      <c r="A1227" s="5">
        <v>659</v>
      </c>
      <c r="B1227" s="4">
        <v>2</v>
      </c>
    </row>
    <row r="1228" spans="1:2" x14ac:dyDescent="0.2">
      <c r="A1228" s="6" t="s">
        <v>659</v>
      </c>
      <c r="B1228" s="4">
        <v>2</v>
      </c>
    </row>
    <row r="1229" spans="1:2" x14ac:dyDescent="0.2">
      <c r="A1229" s="5">
        <v>660</v>
      </c>
      <c r="B1229" s="4">
        <v>2</v>
      </c>
    </row>
    <row r="1230" spans="1:2" x14ac:dyDescent="0.2">
      <c r="A1230" s="6" t="s">
        <v>669</v>
      </c>
      <c r="B1230" s="4">
        <v>2</v>
      </c>
    </row>
    <row r="1231" spans="1:2" x14ac:dyDescent="0.2">
      <c r="A1231" s="5">
        <v>662</v>
      </c>
      <c r="B1231" s="4">
        <v>2</v>
      </c>
    </row>
    <row r="1232" spans="1:2" x14ac:dyDescent="0.2">
      <c r="A1232" s="6" t="s">
        <v>622</v>
      </c>
      <c r="B1232" s="4">
        <v>2</v>
      </c>
    </row>
    <row r="1233" spans="1:2" x14ac:dyDescent="0.2">
      <c r="A1233" s="5">
        <v>858</v>
      </c>
      <c r="B1233" s="4">
        <v>2</v>
      </c>
    </row>
    <row r="1234" spans="1:2" x14ac:dyDescent="0.2">
      <c r="A1234" s="6" t="s">
        <v>664</v>
      </c>
      <c r="B1234" s="4">
        <v>2</v>
      </c>
    </row>
    <row r="1235" spans="1:2" x14ac:dyDescent="0.2">
      <c r="A1235" s="5">
        <v>860</v>
      </c>
      <c r="B1235" s="4">
        <v>2</v>
      </c>
    </row>
    <row r="1236" spans="1:2" x14ac:dyDescent="0.2">
      <c r="A1236" s="6" t="s">
        <v>665</v>
      </c>
      <c r="B1236" s="4">
        <v>2</v>
      </c>
    </row>
    <row r="1237" spans="1:2" x14ac:dyDescent="0.2">
      <c r="A1237" s="5">
        <v>899</v>
      </c>
      <c r="B1237" s="4">
        <v>2</v>
      </c>
    </row>
    <row r="1238" spans="1:2" x14ac:dyDescent="0.2">
      <c r="A1238" s="6" t="s">
        <v>631</v>
      </c>
      <c r="B1238" s="4">
        <v>2</v>
      </c>
    </row>
    <row r="1239" spans="1:2" x14ac:dyDescent="0.2">
      <c r="A1239" s="5">
        <v>973</v>
      </c>
      <c r="B1239" s="4">
        <v>2</v>
      </c>
    </row>
    <row r="1240" spans="1:2" x14ac:dyDescent="0.2">
      <c r="A1240" s="6" t="s">
        <v>627</v>
      </c>
      <c r="B1240" s="4">
        <v>2</v>
      </c>
    </row>
    <row r="1241" spans="1:2" x14ac:dyDescent="0.2">
      <c r="A1241" s="5">
        <v>1011</v>
      </c>
      <c r="B1241" s="4">
        <v>2</v>
      </c>
    </row>
    <row r="1242" spans="1:2" x14ac:dyDescent="0.2">
      <c r="A1242" s="6" t="s">
        <v>654</v>
      </c>
      <c r="B1242" s="4">
        <v>2</v>
      </c>
    </row>
    <row r="1243" spans="1:2" x14ac:dyDescent="0.2">
      <c r="A1243" s="5">
        <v>1016</v>
      </c>
      <c r="B1243" s="4">
        <v>2</v>
      </c>
    </row>
    <row r="1244" spans="1:2" x14ac:dyDescent="0.2">
      <c r="A1244" s="6" t="s">
        <v>566</v>
      </c>
      <c r="B1244" s="4">
        <v>2</v>
      </c>
    </row>
    <row r="1245" spans="1:2" x14ac:dyDescent="0.2">
      <c r="A1245" s="5">
        <v>1040</v>
      </c>
      <c r="B1245" s="4">
        <v>2</v>
      </c>
    </row>
    <row r="1246" spans="1:2" x14ac:dyDescent="0.2">
      <c r="A1246" s="6" t="s">
        <v>635</v>
      </c>
      <c r="B1246" s="4">
        <v>2</v>
      </c>
    </row>
    <row r="1247" spans="1:2" x14ac:dyDescent="0.2">
      <c r="A1247" s="5">
        <v>1062</v>
      </c>
      <c r="B1247" s="4">
        <v>2</v>
      </c>
    </row>
    <row r="1248" spans="1:2" x14ac:dyDescent="0.2">
      <c r="A1248" s="6" t="s">
        <v>620</v>
      </c>
      <c r="B1248" s="4">
        <v>2</v>
      </c>
    </row>
    <row r="1249" spans="1:2" x14ac:dyDescent="0.2">
      <c r="A1249" s="5">
        <v>1075</v>
      </c>
      <c r="B1249" s="4">
        <v>2</v>
      </c>
    </row>
    <row r="1250" spans="1:2" x14ac:dyDescent="0.2">
      <c r="A1250" s="6" t="s">
        <v>531</v>
      </c>
      <c r="B1250" s="4">
        <v>2</v>
      </c>
    </row>
    <row r="1251" spans="1:2" x14ac:dyDescent="0.2">
      <c r="A1251" s="5">
        <v>1076</v>
      </c>
      <c r="B1251" s="4">
        <v>2</v>
      </c>
    </row>
    <row r="1252" spans="1:2" x14ac:dyDescent="0.2">
      <c r="A1252" s="6" t="s">
        <v>616</v>
      </c>
      <c r="B1252" s="4">
        <v>2</v>
      </c>
    </row>
    <row r="1253" spans="1:2" x14ac:dyDescent="0.2">
      <c r="A1253" s="5">
        <v>1079</v>
      </c>
      <c r="B1253" s="4">
        <v>2</v>
      </c>
    </row>
    <row r="1254" spans="1:2" x14ac:dyDescent="0.2">
      <c r="A1254" s="6" t="s">
        <v>657</v>
      </c>
      <c r="B1254" s="4">
        <v>2</v>
      </c>
    </row>
    <row r="1255" spans="1:2" x14ac:dyDescent="0.2">
      <c r="A1255" s="5">
        <v>470</v>
      </c>
      <c r="B1255" s="4">
        <v>2</v>
      </c>
    </row>
    <row r="1256" spans="1:2" x14ac:dyDescent="0.2">
      <c r="A1256" s="6" t="s">
        <v>596</v>
      </c>
      <c r="B1256" s="4">
        <v>2</v>
      </c>
    </row>
    <row r="1257" spans="1:2" x14ac:dyDescent="0.2">
      <c r="A1257" s="5">
        <v>756</v>
      </c>
      <c r="B1257" s="4">
        <v>2</v>
      </c>
    </row>
    <row r="1258" spans="1:2" x14ac:dyDescent="0.2">
      <c r="A1258" s="6" t="s">
        <v>670</v>
      </c>
      <c r="B1258" s="4">
        <v>2</v>
      </c>
    </row>
    <row r="1259" spans="1:2" x14ac:dyDescent="0.2">
      <c r="A1259" s="5">
        <v>884</v>
      </c>
      <c r="B1259" s="4">
        <v>2</v>
      </c>
    </row>
    <row r="1260" spans="1:2" x14ac:dyDescent="0.2">
      <c r="A1260" s="6" t="s">
        <v>656</v>
      </c>
      <c r="B1260" s="4">
        <v>2</v>
      </c>
    </row>
    <row r="1261" spans="1:2" x14ac:dyDescent="0.2">
      <c r="A1261" s="5">
        <v>968</v>
      </c>
      <c r="B1261" s="4">
        <v>2</v>
      </c>
    </row>
    <row r="1262" spans="1:2" x14ac:dyDescent="0.2">
      <c r="A1262" s="6" t="s">
        <v>546</v>
      </c>
      <c r="B1262" s="4">
        <v>2</v>
      </c>
    </row>
    <row r="1263" spans="1:2" x14ac:dyDescent="0.2">
      <c r="A1263" s="5">
        <v>988</v>
      </c>
      <c r="B1263" s="4">
        <v>2</v>
      </c>
    </row>
    <row r="1264" spans="1:2" x14ac:dyDescent="0.2">
      <c r="A1264" s="6" t="s">
        <v>588</v>
      </c>
      <c r="B1264" s="4">
        <v>2</v>
      </c>
    </row>
    <row r="1265" spans="1:2" x14ac:dyDescent="0.2">
      <c r="A1265" s="5">
        <v>1018</v>
      </c>
      <c r="B1265" s="4">
        <v>2</v>
      </c>
    </row>
    <row r="1266" spans="1:2" x14ac:dyDescent="0.2">
      <c r="A1266" s="6" t="s">
        <v>583</v>
      </c>
      <c r="B1266" s="4">
        <v>2</v>
      </c>
    </row>
    <row r="1267" spans="1:2" x14ac:dyDescent="0.2">
      <c r="A1267" s="5">
        <v>1064</v>
      </c>
      <c r="B1267" s="4">
        <v>2</v>
      </c>
    </row>
    <row r="1268" spans="1:2" x14ac:dyDescent="0.2">
      <c r="A1268" s="6" t="s">
        <v>595</v>
      </c>
      <c r="B1268" s="4">
        <v>2</v>
      </c>
    </row>
    <row r="1269" spans="1:2" x14ac:dyDescent="0.2">
      <c r="A1269" s="5">
        <v>752</v>
      </c>
      <c r="B1269" s="4">
        <v>2</v>
      </c>
    </row>
    <row r="1270" spans="1:2" x14ac:dyDescent="0.2">
      <c r="A1270" s="6" t="s">
        <v>623</v>
      </c>
      <c r="B1270" s="4">
        <v>2</v>
      </c>
    </row>
    <row r="1271" spans="1:2" x14ac:dyDescent="0.2">
      <c r="A1271" s="5">
        <v>753</v>
      </c>
      <c r="B1271" s="4">
        <v>2</v>
      </c>
    </row>
    <row r="1272" spans="1:2" x14ac:dyDescent="0.2">
      <c r="A1272" s="6" t="s">
        <v>612</v>
      </c>
      <c r="B1272" s="4">
        <v>2</v>
      </c>
    </row>
    <row r="1273" spans="1:2" x14ac:dyDescent="0.2">
      <c r="A1273" s="5">
        <v>789</v>
      </c>
      <c r="B1273" s="4">
        <v>2</v>
      </c>
    </row>
    <row r="1274" spans="1:2" x14ac:dyDescent="0.2">
      <c r="A1274" s="6" t="s">
        <v>34</v>
      </c>
      <c r="B1274" s="4">
        <v>2</v>
      </c>
    </row>
    <row r="1275" spans="1:2" x14ac:dyDescent="0.2">
      <c r="A1275" s="5">
        <v>956</v>
      </c>
      <c r="B1275" s="4">
        <v>2</v>
      </c>
    </row>
    <row r="1276" spans="1:2" x14ac:dyDescent="0.2">
      <c r="A1276" s="6" t="s">
        <v>34</v>
      </c>
      <c r="B1276" s="4">
        <v>2</v>
      </c>
    </row>
    <row r="1277" spans="1:2" x14ac:dyDescent="0.2">
      <c r="A1277" s="5">
        <v>970</v>
      </c>
      <c r="B1277" s="4">
        <v>2</v>
      </c>
    </row>
    <row r="1278" spans="1:2" x14ac:dyDescent="0.2">
      <c r="A1278" s="6" t="s">
        <v>607</v>
      </c>
      <c r="B1278" s="4">
        <v>2</v>
      </c>
    </row>
    <row r="1279" spans="1:2" x14ac:dyDescent="0.2">
      <c r="A1279" s="5">
        <v>1098</v>
      </c>
      <c r="B1279" s="4">
        <v>2</v>
      </c>
    </row>
    <row r="1280" spans="1:2" x14ac:dyDescent="0.2">
      <c r="A1280" s="6" t="s">
        <v>571</v>
      </c>
      <c r="B1280" s="4">
        <v>2</v>
      </c>
    </row>
    <row r="1281" spans="1:2" x14ac:dyDescent="0.2">
      <c r="A1281" s="5">
        <v>1099</v>
      </c>
      <c r="B1281" s="4">
        <v>2</v>
      </c>
    </row>
    <row r="1282" spans="1:2" x14ac:dyDescent="0.2">
      <c r="A1282" s="6" t="s">
        <v>549</v>
      </c>
      <c r="B1282" s="4">
        <v>2</v>
      </c>
    </row>
    <row r="1283" spans="1:2" x14ac:dyDescent="0.2">
      <c r="A1283" s="5">
        <v>422</v>
      </c>
      <c r="B1283" s="4">
        <v>1</v>
      </c>
    </row>
    <row r="1284" spans="1:2" x14ac:dyDescent="0.2">
      <c r="A1284" s="6" t="s">
        <v>672</v>
      </c>
      <c r="B1284" s="4">
        <v>1</v>
      </c>
    </row>
    <row r="1285" spans="1:2" x14ac:dyDescent="0.2">
      <c r="A1285" s="5">
        <v>461</v>
      </c>
      <c r="B1285" s="4">
        <v>1</v>
      </c>
    </row>
    <row r="1286" spans="1:2" x14ac:dyDescent="0.2">
      <c r="A1286" s="6" t="s">
        <v>630</v>
      </c>
      <c r="B1286" s="4">
        <v>1</v>
      </c>
    </row>
    <row r="1287" spans="1:2" x14ac:dyDescent="0.2">
      <c r="A1287" s="5">
        <v>471</v>
      </c>
      <c r="B1287" s="4">
        <v>1</v>
      </c>
    </row>
    <row r="1288" spans="1:2" x14ac:dyDescent="0.2">
      <c r="A1288" s="6" t="s">
        <v>645</v>
      </c>
      <c r="B1288" s="4">
        <v>1</v>
      </c>
    </row>
    <row r="1289" spans="1:2" x14ac:dyDescent="0.2">
      <c r="A1289" s="5">
        <v>482</v>
      </c>
      <c r="B1289" s="4">
        <v>1</v>
      </c>
    </row>
    <row r="1290" spans="1:2" x14ac:dyDescent="0.2">
      <c r="A1290" s="6" t="s">
        <v>619</v>
      </c>
      <c r="B1290" s="4">
        <v>1</v>
      </c>
    </row>
    <row r="1291" spans="1:2" x14ac:dyDescent="0.2">
      <c r="A1291" s="5">
        <v>514</v>
      </c>
      <c r="B1291" s="4">
        <v>1</v>
      </c>
    </row>
    <row r="1292" spans="1:2" x14ac:dyDescent="0.2">
      <c r="A1292" s="6" t="s">
        <v>641</v>
      </c>
      <c r="B1292" s="4">
        <v>1</v>
      </c>
    </row>
    <row r="1293" spans="1:2" x14ac:dyDescent="0.2">
      <c r="A1293" s="5">
        <v>570</v>
      </c>
      <c r="B1293" s="4">
        <v>1</v>
      </c>
    </row>
    <row r="1294" spans="1:2" x14ac:dyDescent="0.2">
      <c r="A1294" s="6" t="s">
        <v>650</v>
      </c>
      <c r="B1294" s="4">
        <v>1</v>
      </c>
    </row>
    <row r="1295" spans="1:2" x14ac:dyDescent="0.2">
      <c r="A1295" s="5">
        <v>606</v>
      </c>
      <c r="B1295" s="4">
        <v>1</v>
      </c>
    </row>
    <row r="1296" spans="1:2" x14ac:dyDescent="0.2">
      <c r="A1296" s="6" t="s">
        <v>648</v>
      </c>
      <c r="B1296" s="4">
        <v>1</v>
      </c>
    </row>
    <row r="1297" spans="1:2" x14ac:dyDescent="0.2">
      <c r="A1297" s="5">
        <v>648</v>
      </c>
      <c r="B1297" s="4">
        <v>1</v>
      </c>
    </row>
    <row r="1298" spans="1:2" x14ac:dyDescent="0.2">
      <c r="A1298" s="6" t="s">
        <v>662</v>
      </c>
      <c r="B1298" s="4">
        <v>1</v>
      </c>
    </row>
    <row r="1299" spans="1:2" x14ac:dyDescent="0.2">
      <c r="A1299" s="5">
        <v>805</v>
      </c>
      <c r="B1299" s="4">
        <v>1</v>
      </c>
    </row>
    <row r="1300" spans="1:2" x14ac:dyDescent="0.2">
      <c r="A1300" s="6" t="s">
        <v>625</v>
      </c>
      <c r="B1300" s="4">
        <v>1</v>
      </c>
    </row>
    <row r="1301" spans="1:2" x14ac:dyDescent="0.2">
      <c r="A1301" s="5">
        <v>806</v>
      </c>
      <c r="B1301" s="4">
        <v>1</v>
      </c>
    </row>
    <row r="1302" spans="1:2" x14ac:dyDescent="0.2">
      <c r="A1302" s="6" t="s">
        <v>621</v>
      </c>
      <c r="B1302" s="4">
        <v>1</v>
      </c>
    </row>
    <row r="1303" spans="1:2" x14ac:dyDescent="0.2">
      <c r="A1303" s="5">
        <v>820</v>
      </c>
      <c r="B1303" s="4">
        <v>1</v>
      </c>
    </row>
    <row r="1304" spans="1:2" x14ac:dyDescent="0.2">
      <c r="A1304" s="6" t="s">
        <v>597</v>
      </c>
      <c r="B1304" s="4">
        <v>1</v>
      </c>
    </row>
    <row r="1305" spans="1:2" x14ac:dyDescent="0.2">
      <c r="A1305" s="5">
        <v>835</v>
      </c>
      <c r="B1305" s="4">
        <v>1</v>
      </c>
    </row>
    <row r="1306" spans="1:2" x14ac:dyDescent="0.2">
      <c r="A1306" s="6" t="s">
        <v>34</v>
      </c>
      <c r="B1306" s="4">
        <v>1</v>
      </c>
    </row>
    <row r="1307" spans="1:2" x14ac:dyDescent="0.2">
      <c r="A1307" s="5">
        <v>837</v>
      </c>
      <c r="B1307" s="4">
        <v>1</v>
      </c>
    </row>
    <row r="1308" spans="1:2" x14ac:dyDescent="0.2">
      <c r="A1308" s="6" t="s">
        <v>676</v>
      </c>
      <c r="B1308" s="4">
        <v>1</v>
      </c>
    </row>
    <row r="1309" spans="1:2" x14ac:dyDescent="0.2">
      <c r="A1309" s="5">
        <v>859</v>
      </c>
      <c r="B1309" s="4">
        <v>1</v>
      </c>
    </row>
    <row r="1310" spans="1:2" x14ac:dyDescent="0.2">
      <c r="A1310" s="6" t="s">
        <v>673</v>
      </c>
      <c r="B1310" s="4">
        <v>1</v>
      </c>
    </row>
    <row r="1311" spans="1:2" x14ac:dyDescent="0.2">
      <c r="A1311" s="5">
        <v>885</v>
      </c>
      <c r="B1311" s="4">
        <v>1</v>
      </c>
    </row>
    <row r="1312" spans="1:2" x14ac:dyDescent="0.2">
      <c r="A1312" s="6" t="s">
        <v>674</v>
      </c>
      <c r="B1312" s="4">
        <v>1</v>
      </c>
    </row>
    <row r="1313" spans="1:2" x14ac:dyDescent="0.2">
      <c r="A1313" s="5">
        <v>938</v>
      </c>
      <c r="B1313" s="4">
        <v>1</v>
      </c>
    </row>
    <row r="1314" spans="1:2" x14ac:dyDescent="0.2">
      <c r="A1314" s="6" t="s">
        <v>658</v>
      </c>
      <c r="B1314" s="4">
        <v>1</v>
      </c>
    </row>
    <row r="1315" spans="1:2" x14ac:dyDescent="0.2">
      <c r="A1315" s="5">
        <v>951</v>
      </c>
      <c r="B1315" s="4">
        <v>1</v>
      </c>
    </row>
    <row r="1316" spans="1:2" x14ac:dyDescent="0.2">
      <c r="A1316" s="6" t="s">
        <v>575</v>
      </c>
      <c r="B1316" s="4">
        <v>1</v>
      </c>
    </row>
    <row r="1317" spans="1:2" x14ac:dyDescent="0.2">
      <c r="A1317" s="5">
        <v>1058</v>
      </c>
      <c r="B1317" s="4">
        <v>1</v>
      </c>
    </row>
    <row r="1318" spans="1:2" x14ac:dyDescent="0.2">
      <c r="A1318" s="6" t="s">
        <v>629</v>
      </c>
      <c r="B1318" s="4">
        <v>1</v>
      </c>
    </row>
    <row r="1319" spans="1:2" x14ac:dyDescent="0.2">
      <c r="A1319" s="5">
        <v>1071</v>
      </c>
      <c r="B1319" s="4">
        <v>1</v>
      </c>
    </row>
    <row r="1320" spans="1:2" x14ac:dyDescent="0.2">
      <c r="A1320" s="6" t="s">
        <v>671</v>
      </c>
      <c r="B1320" s="4">
        <v>1</v>
      </c>
    </row>
    <row r="1321" spans="1:2" x14ac:dyDescent="0.2">
      <c r="A1321" s="5">
        <v>1081</v>
      </c>
      <c r="B1321" s="4">
        <v>1</v>
      </c>
    </row>
    <row r="1322" spans="1:2" x14ac:dyDescent="0.2">
      <c r="A1322" s="6" t="s">
        <v>652</v>
      </c>
      <c r="B1322" s="4">
        <v>1</v>
      </c>
    </row>
    <row r="1323" spans="1:2" x14ac:dyDescent="0.2">
      <c r="A1323" s="5">
        <v>548</v>
      </c>
      <c r="B1323" s="4">
        <v>1</v>
      </c>
    </row>
    <row r="1324" spans="1:2" x14ac:dyDescent="0.2">
      <c r="A1324" s="6" t="s">
        <v>668</v>
      </c>
      <c r="B1324" s="4">
        <v>1</v>
      </c>
    </row>
    <row r="1325" spans="1:2" x14ac:dyDescent="0.2">
      <c r="A1325" s="5">
        <v>597</v>
      </c>
      <c r="B1325" s="4">
        <v>1</v>
      </c>
    </row>
    <row r="1326" spans="1:2" x14ac:dyDescent="0.2">
      <c r="A1326" s="6" t="s">
        <v>540</v>
      </c>
      <c r="B1326" s="4">
        <v>1</v>
      </c>
    </row>
    <row r="1327" spans="1:2" x14ac:dyDescent="0.2">
      <c r="A1327" s="5">
        <v>821</v>
      </c>
      <c r="B1327" s="4">
        <v>1</v>
      </c>
    </row>
    <row r="1328" spans="1:2" x14ac:dyDescent="0.2">
      <c r="A1328" s="6" t="s">
        <v>34</v>
      </c>
      <c r="B1328" s="4">
        <v>1</v>
      </c>
    </row>
    <row r="1329" spans="1:2" x14ac:dyDescent="0.2">
      <c r="A1329" s="5">
        <v>823</v>
      </c>
      <c r="B1329" s="4">
        <v>1</v>
      </c>
    </row>
    <row r="1330" spans="1:2" x14ac:dyDescent="0.2">
      <c r="A1330" s="6" t="s">
        <v>617</v>
      </c>
      <c r="B1330" s="4">
        <v>1</v>
      </c>
    </row>
    <row r="1331" spans="1:2" x14ac:dyDescent="0.2">
      <c r="A1331" s="5">
        <v>889</v>
      </c>
      <c r="B1331" s="4">
        <v>1</v>
      </c>
    </row>
    <row r="1332" spans="1:2" x14ac:dyDescent="0.2">
      <c r="A1332" s="6" t="s">
        <v>675</v>
      </c>
      <c r="B1332" s="4">
        <v>1</v>
      </c>
    </row>
    <row r="1333" spans="1:2" x14ac:dyDescent="0.2">
      <c r="A1333" s="5">
        <v>957</v>
      </c>
      <c r="B1333" s="4">
        <v>1</v>
      </c>
    </row>
    <row r="1334" spans="1:2" x14ac:dyDescent="0.2">
      <c r="A1334" s="6" t="s">
        <v>556</v>
      </c>
      <c r="B1334" s="4">
        <v>1</v>
      </c>
    </row>
    <row r="1335" spans="1:2" x14ac:dyDescent="0.2">
      <c r="A1335" s="5">
        <v>959</v>
      </c>
      <c r="B1335" s="4">
        <v>1</v>
      </c>
    </row>
    <row r="1336" spans="1:2" x14ac:dyDescent="0.2">
      <c r="A1336" s="6" t="s">
        <v>598</v>
      </c>
      <c r="B1336" s="4">
        <v>1</v>
      </c>
    </row>
    <row r="1337" spans="1:2" x14ac:dyDescent="0.2">
      <c r="A1337" s="5">
        <v>961</v>
      </c>
      <c r="B1337" s="4">
        <v>1</v>
      </c>
    </row>
    <row r="1338" spans="1:2" x14ac:dyDescent="0.2">
      <c r="A1338" s="6" t="s">
        <v>614</v>
      </c>
      <c r="B1338" s="4">
        <v>1</v>
      </c>
    </row>
    <row r="1339" spans="1:2" x14ac:dyDescent="0.2">
      <c r="A1339" s="5">
        <v>963</v>
      </c>
      <c r="B1339" s="4">
        <v>1</v>
      </c>
    </row>
    <row r="1340" spans="1:2" x14ac:dyDescent="0.2">
      <c r="A1340" s="6" t="s">
        <v>34</v>
      </c>
      <c r="B1340" s="4">
        <v>1</v>
      </c>
    </row>
    <row r="1341" spans="1:2" x14ac:dyDescent="0.2">
      <c r="A1341" s="5">
        <v>964</v>
      </c>
      <c r="B1341" s="4">
        <v>1</v>
      </c>
    </row>
    <row r="1342" spans="1:2" x14ac:dyDescent="0.2">
      <c r="A1342" s="6" t="s">
        <v>609</v>
      </c>
      <c r="B1342" s="4">
        <v>1</v>
      </c>
    </row>
    <row r="1343" spans="1:2" x14ac:dyDescent="0.2">
      <c r="A1343" s="5">
        <v>971</v>
      </c>
      <c r="B1343" s="4">
        <v>1</v>
      </c>
    </row>
    <row r="1344" spans="1:2" x14ac:dyDescent="0.2">
      <c r="A1344" s="6" t="s">
        <v>615</v>
      </c>
      <c r="B1344" s="4">
        <v>1</v>
      </c>
    </row>
    <row r="1345" spans="1:2" x14ac:dyDescent="0.2">
      <c r="A1345" s="5">
        <v>986</v>
      </c>
      <c r="B1345" s="4">
        <v>1</v>
      </c>
    </row>
    <row r="1346" spans="1:2" x14ac:dyDescent="0.2">
      <c r="A1346" s="6" t="s">
        <v>506</v>
      </c>
      <c r="B1346" s="4">
        <v>1</v>
      </c>
    </row>
    <row r="1347" spans="1:2" x14ac:dyDescent="0.2">
      <c r="A1347" s="5">
        <v>1028</v>
      </c>
      <c r="B1347" s="4">
        <v>1</v>
      </c>
    </row>
    <row r="1348" spans="1:2" x14ac:dyDescent="0.2">
      <c r="A1348" s="6" t="s">
        <v>444</v>
      </c>
      <c r="B1348" s="4">
        <v>1</v>
      </c>
    </row>
    <row r="1349" spans="1:2" x14ac:dyDescent="0.2">
      <c r="A1349" s="5">
        <v>1053</v>
      </c>
      <c r="B1349" s="4">
        <v>1</v>
      </c>
    </row>
    <row r="1350" spans="1:2" x14ac:dyDescent="0.2">
      <c r="A1350" s="6" t="s">
        <v>651</v>
      </c>
      <c r="B1350" s="4">
        <v>1</v>
      </c>
    </row>
    <row r="1351" spans="1:2" x14ac:dyDescent="0.2">
      <c r="A1351" s="5">
        <v>1072</v>
      </c>
      <c r="B1351" s="4">
        <v>1</v>
      </c>
    </row>
    <row r="1352" spans="1:2" x14ac:dyDescent="0.2">
      <c r="A1352" s="6" t="s">
        <v>634</v>
      </c>
      <c r="B1352" s="4">
        <v>1</v>
      </c>
    </row>
    <row r="1353" spans="1:2" x14ac:dyDescent="0.2">
      <c r="A1353" s="5">
        <v>1092</v>
      </c>
      <c r="B1353" s="4">
        <v>1</v>
      </c>
    </row>
    <row r="1354" spans="1:2" x14ac:dyDescent="0.2">
      <c r="A1354" s="6" t="s">
        <v>624</v>
      </c>
      <c r="B1354" s="4">
        <v>1</v>
      </c>
    </row>
    <row r="1355" spans="1:2" x14ac:dyDescent="0.2">
      <c r="A1355" s="5">
        <v>1100</v>
      </c>
      <c r="B1355" s="4">
        <v>1</v>
      </c>
    </row>
    <row r="1356" spans="1:2" x14ac:dyDescent="0.2">
      <c r="A1356" s="6" t="s">
        <v>646</v>
      </c>
      <c r="B1356" s="4">
        <v>1</v>
      </c>
    </row>
    <row r="1357" spans="1:2" x14ac:dyDescent="0.2">
      <c r="A1357" s="5">
        <v>1101</v>
      </c>
      <c r="B1357" s="4">
        <v>1</v>
      </c>
    </row>
    <row r="1358" spans="1:2" x14ac:dyDescent="0.2">
      <c r="A1358" s="6" t="s">
        <v>647</v>
      </c>
      <c r="B1358" s="4">
        <v>1</v>
      </c>
    </row>
    <row r="1359" spans="1:2" x14ac:dyDescent="0.2">
      <c r="A1359" s="5" t="s">
        <v>25</v>
      </c>
      <c r="B1359" s="4">
        <v>41409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1234"/>
  <sheetViews>
    <sheetView tabSelected="1" workbookViewId="0">
      <pane ySplit="495" activePane="bottomLeft"/>
      <selection activeCell="P1" sqref="P1:P65536"/>
      <selection pane="bottomLeft" activeCell="I16" sqref="I16"/>
    </sheetView>
  </sheetViews>
  <sheetFormatPr defaultColWidth="11.42578125" defaultRowHeight="12.75" x14ac:dyDescent="0.2"/>
  <cols>
    <col min="1" max="1" width="7.42578125" bestFit="1" customWidth="1"/>
    <col min="2" max="2" width="9" bestFit="1" customWidth="1"/>
    <col min="3" max="3" width="10" bestFit="1" customWidth="1"/>
    <col min="4" max="4" width="14.7109375" style="2" bestFit="1" customWidth="1"/>
    <col min="5" max="5" width="8.7109375" bestFit="1" customWidth="1"/>
    <col min="6" max="6" width="11" bestFit="1" customWidth="1"/>
    <col min="7" max="7" width="11.42578125" style="2" bestFit="1" customWidth="1"/>
    <col min="8" max="8" width="5.42578125" customWidth="1"/>
    <col min="9" max="9" width="8" customWidth="1"/>
    <col min="10" max="10" width="6.140625" customWidth="1"/>
    <col min="11" max="11" width="11.42578125" bestFit="1" customWidth="1"/>
    <col min="12" max="12" width="8.42578125" bestFit="1" customWidth="1"/>
    <col min="13" max="13" width="4.28515625" customWidth="1"/>
    <col min="14" max="14" width="5" customWidth="1"/>
    <col min="15" max="15" width="9.42578125" bestFit="1" customWidth="1"/>
    <col min="16" max="16" width="11.28515625" customWidth="1"/>
    <col min="17" max="17" width="15.7109375" customWidth="1"/>
    <col min="18" max="18" width="8.42578125" bestFit="1" customWidth="1"/>
    <col min="19" max="19" width="7" bestFit="1" customWidth="1"/>
  </cols>
  <sheetData>
    <row r="1" spans="1:19" x14ac:dyDescent="0.2">
      <c r="A1" s="1" t="s">
        <v>2</v>
      </c>
      <c r="B1" s="1" t="s">
        <v>3</v>
      </c>
      <c r="C1" s="1" t="s">
        <v>4</v>
      </c>
      <c r="D1" s="2" t="s">
        <v>5</v>
      </c>
      <c r="E1" s="1" t="s">
        <v>6</v>
      </c>
      <c r="F1" s="1" t="s">
        <v>7</v>
      </c>
      <c r="G1" s="2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21</v>
      </c>
      <c r="Q1" s="1" t="s">
        <v>22</v>
      </c>
      <c r="R1" s="1" t="s">
        <v>17</v>
      </c>
      <c r="S1" s="1" t="s">
        <v>18</v>
      </c>
    </row>
    <row r="2" spans="1:19" x14ac:dyDescent="0.2">
      <c r="A2">
        <v>34462</v>
      </c>
      <c r="B2">
        <v>1</v>
      </c>
      <c r="C2" t="s">
        <v>19</v>
      </c>
      <c r="D2" s="2">
        <v>40165</v>
      </c>
      <c r="E2">
        <v>1</v>
      </c>
      <c r="F2">
        <v>11</v>
      </c>
      <c r="G2" s="2">
        <v>0</v>
      </c>
      <c r="K2">
        <v>27539</v>
      </c>
      <c r="L2">
        <v>17.95</v>
      </c>
      <c r="O2">
        <v>307</v>
      </c>
      <c r="P2">
        <f t="shared" ref="P2:P65" si="0">F2*L2</f>
        <v>197.45</v>
      </c>
      <c r="Q2">
        <f t="shared" ref="Q2:Q65" si="1">E2*L2</f>
        <v>17.95</v>
      </c>
      <c r="R2">
        <v>0</v>
      </c>
    </row>
    <row r="3" spans="1:19" x14ac:dyDescent="0.2">
      <c r="A3">
        <v>26061</v>
      </c>
      <c r="B3">
        <v>1</v>
      </c>
      <c r="C3" t="s">
        <v>19</v>
      </c>
      <c r="D3" s="2">
        <v>39294</v>
      </c>
      <c r="E3">
        <v>6</v>
      </c>
      <c r="F3">
        <v>6</v>
      </c>
      <c r="G3" s="2">
        <v>0</v>
      </c>
      <c r="K3">
        <v>16544</v>
      </c>
      <c r="L3">
        <v>17.95</v>
      </c>
      <c r="O3">
        <v>307</v>
      </c>
      <c r="P3">
        <f t="shared" si="0"/>
        <v>107.69999999999999</v>
      </c>
      <c r="Q3">
        <f t="shared" si="1"/>
        <v>107.69999999999999</v>
      </c>
      <c r="R3">
        <v>0</v>
      </c>
    </row>
    <row r="4" spans="1:19" x14ac:dyDescent="0.2">
      <c r="A4">
        <v>35964</v>
      </c>
      <c r="B4">
        <v>1</v>
      </c>
      <c r="C4" t="s">
        <v>19</v>
      </c>
      <c r="D4" s="2">
        <v>40421</v>
      </c>
      <c r="E4">
        <v>5</v>
      </c>
      <c r="F4">
        <v>5</v>
      </c>
      <c r="G4" s="2">
        <v>0</v>
      </c>
      <c r="K4">
        <v>29509</v>
      </c>
      <c r="L4">
        <v>15.95</v>
      </c>
      <c r="O4">
        <v>307</v>
      </c>
      <c r="P4">
        <f t="shared" si="0"/>
        <v>79.75</v>
      </c>
      <c r="Q4">
        <f t="shared" si="1"/>
        <v>79.75</v>
      </c>
      <c r="R4">
        <v>0</v>
      </c>
    </row>
    <row r="5" spans="1:19" x14ac:dyDescent="0.2">
      <c r="A5">
        <v>35217</v>
      </c>
      <c r="B5">
        <v>1</v>
      </c>
      <c r="C5" t="s">
        <v>19</v>
      </c>
      <c r="D5" s="2">
        <v>40295</v>
      </c>
      <c r="E5">
        <v>2</v>
      </c>
      <c r="F5">
        <v>2</v>
      </c>
      <c r="G5" s="2">
        <v>0</v>
      </c>
      <c r="K5">
        <v>28514</v>
      </c>
      <c r="L5">
        <v>18.95</v>
      </c>
      <c r="O5">
        <v>307</v>
      </c>
      <c r="P5">
        <f t="shared" si="0"/>
        <v>37.9</v>
      </c>
      <c r="Q5">
        <f t="shared" si="1"/>
        <v>37.9</v>
      </c>
      <c r="R5">
        <v>0</v>
      </c>
    </row>
    <row r="6" spans="1:19" x14ac:dyDescent="0.2">
      <c r="A6">
        <v>14053</v>
      </c>
      <c r="B6">
        <v>1</v>
      </c>
      <c r="C6" t="s">
        <v>19</v>
      </c>
      <c r="D6" s="2">
        <v>37915</v>
      </c>
      <c r="E6">
        <v>2</v>
      </c>
      <c r="F6">
        <v>2</v>
      </c>
      <c r="G6" s="2">
        <v>0</v>
      </c>
      <c r="K6">
        <v>163</v>
      </c>
      <c r="L6">
        <v>17.95</v>
      </c>
      <c r="O6">
        <v>307</v>
      </c>
      <c r="P6">
        <f t="shared" si="0"/>
        <v>35.9</v>
      </c>
      <c r="Q6">
        <f t="shared" si="1"/>
        <v>35.9</v>
      </c>
      <c r="R6">
        <v>0</v>
      </c>
    </row>
    <row r="7" spans="1:19" x14ac:dyDescent="0.2">
      <c r="A7">
        <v>15586</v>
      </c>
      <c r="B7">
        <v>1</v>
      </c>
      <c r="C7" t="s">
        <v>19</v>
      </c>
      <c r="D7" s="2">
        <v>38254</v>
      </c>
      <c r="E7">
        <v>2</v>
      </c>
      <c r="F7">
        <v>2</v>
      </c>
      <c r="G7" s="2">
        <v>38253</v>
      </c>
      <c r="K7">
        <v>2217</v>
      </c>
      <c r="L7">
        <v>17.95</v>
      </c>
      <c r="O7">
        <v>307</v>
      </c>
      <c r="P7">
        <f t="shared" si="0"/>
        <v>35.9</v>
      </c>
      <c r="Q7">
        <f t="shared" si="1"/>
        <v>35.9</v>
      </c>
      <c r="R7">
        <v>0</v>
      </c>
    </row>
    <row r="8" spans="1:19" x14ac:dyDescent="0.2">
      <c r="A8">
        <v>16778</v>
      </c>
      <c r="B8">
        <v>1</v>
      </c>
      <c r="C8" t="s">
        <v>19</v>
      </c>
      <c r="D8" s="2">
        <v>38372</v>
      </c>
      <c r="E8">
        <v>2</v>
      </c>
      <c r="F8">
        <v>2</v>
      </c>
      <c r="G8" s="2">
        <v>0</v>
      </c>
      <c r="K8">
        <v>3732</v>
      </c>
      <c r="L8">
        <v>17.95</v>
      </c>
      <c r="O8">
        <v>307</v>
      </c>
      <c r="P8">
        <f t="shared" si="0"/>
        <v>35.9</v>
      </c>
      <c r="Q8">
        <f t="shared" si="1"/>
        <v>35.9</v>
      </c>
      <c r="R8">
        <v>0</v>
      </c>
    </row>
    <row r="9" spans="1:19" x14ac:dyDescent="0.2">
      <c r="A9">
        <v>26644</v>
      </c>
      <c r="B9">
        <v>1</v>
      </c>
      <c r="C9" t="s">
        <v>19</v>
      </c>
      <c r="D9" s="2">
        <v>39343</v>
      </c>
      <c r="E9">
        <v>2</v>
      </c>
      <c r="F9">
        <v>2</v>
      </c>
      <c r="G9" s="2">
        <v>0</v>
      </c>
      <c r="K9">
        <v>17321</v>
      </c>
      <c r="L9">
        <v>17.95</v>
      </c>
      <c r="O9">
        <v>307</v>
      </c>
      <c r="P9">
        <f t="shared" si="0"/>
        <v>35.9</v>
      </c>
      <c r="Q9">
        <f t="shared" si="1"/>
        <v>35.9</v>
      </c>
      <c r="R9">
        <v>0</v>
      </c>
    </row>
    <row r="10" spans="1:19" x14ac:dyDescent="0.2">
      <c r="A10">
        <v>26971</v>
      </c>
      <c r="B10">
        <v>1</v>
      </c>
      <c r="C10" t="s">
        <v>19</v>
      </c>
      <c r="D10" s="2">
        <v>39379</v>
      </c>
      <c r="E10">
        <v>2</v>
      </c>
      <c r="F10">
        <v>2</v>
      </c>
      <c r="G10" s="2">
        <v>0</v>
      </c>
      <c r="K10">
        <v>17760</v>
      </c>
      <c r="L10">
        <v>17.95</v>
      </c>
      <c r="O10">
        <v>307</v>
      </c>
      <c r="P10">
        <f t="shared" si="0"/>
        <v>35.9</v>
      </c>
      <c r="Q10">
        <f t="shared" si="1"/>
        <v>35.9</v>
      </c>
      <c r="R10">
        <v>0</v>
      </c>
    </row>
    <row r="11" spans="1:19" x14ac:dyDescent="0.2">
      <c r="A11">
        <v>27161</v>
      </c>
      <c r="B11">
        <v>2</v>
      </c>
      <c r="C11" t="s">
        <v>19</v>
      </c>
      <c r="D11" s="2">
        <v>39398</v>
      </c>
      <c r="E11">
        <v>2</v>
      </c>
      <c r="F11">
        <v>2</v>
      </c>
      <c r="G11" s="2">
        <v>0</v>
      </c>
      <c r="K11">
        <v>18016</v>
      </c>
      <c r="L11">
        <v>17.95</v>
      </c>
      <c r="O11">
        <v>307</v>
      </c>
      <c r="P11">
        <f t="shared" si="0"/>
        <v>35.9</v>
      </c>
      <c r="Q11">
        <f t="shared" si="1"/>
        <v>35.9</v>
      </c>
      <c r="R11">
        <v>0</v>
      </c>
    </row>
    <row r="12" spans="1:19" x14ac:dyDescent="0.2">
      <c r="A12">
        <v>29297</v>
      </c>
      <c r="B12">
        <v>1</v>
      </c>
      <c r="C12" t="s">
        <v>19</v>
      </c>
      <c r="D12" s="2">
        <v>39587</v>
      </c>
      <c r="E12">
        <v>2</v>
      </c>
      <c r="F12">
        <v>2</v>
      </c>
      <c r="G12" s="2">
        <v>0</v>
      </c>
      <c r="K12">
        <v>20902</v>
      </c>
      <c r="L12">
        <v>17.95</v>
      </c>
      <c r="O12">
        <v>307</v>
      </c>
      <c r="P12">
        <f t="shared" si="0"/>
        <v>35.9</v>
      </c>
      <c r="Q12">
        <f t="shared" si="1"/>
        <v>35.9</v>
      </c>
      <c r="R12">
        <v>0</v>
      </c>
    </row>
    <row r="13" spans="1:19" x14ac:dyDescent="0.2">
      <c r="A13">
        <v>29707</v>
      </c>
      <c r="B13">
        <v>1</v>
      </c>
      <c r="C13" t="s">
        <v>19</v>
      </c>
      <c r="D13" s="2">
        <v>39630</v>
      </c>
      <c r="E13">
        <v>2</v>
      </c>
      <c r="F13">
        <v>2</v>
      </c>
      <c r="G13" s="2">
        <v>0</v>
      </c>
      <c r="K13">
        <v>21462</v>
      </c>
      <c r="L13">
        <v>17.95</v>
      </c>
      <c r="O13">
        <v>307</v>
      </c>
      <c r="P13">
        <f t="shared" si="0"/>
        <v>35.9</v>
      </c>
      <c r="Q13">
        <f t="shared" si="1"/>
        <v>35.9</v>
      </c>
      <c r="R13">
        <v>0</v>
      </c>
    </row>
    <row r="14" spans="1:19" x14ac:dyDescent="0.2">
      <c r="A14">
        <v>30212</v>
      </c>
      <c r="B14">
        <v>1</v>
      </c>
      <c r="C14" t="s">
        <v>19</v>
      </c>
      <c r="D14" s="2">
        <v>39693</v>
      </c>
      <c r="E14">
        <v>2</v>
      </c>
      <c r="F14">
        <v>2</v>
      </c>
      <c r="G14" s="2">
        <v>0</v>
      </c>
      <c r="K14">
        <v>22109</v>
      </c>
      <c r="L14">
        <v>17.95</v>
      </c>
      <c r="O14">
        <v>307</v>
      </c>
      <c r="P14">
        <f t="shared" si="0"/>
        <v>35.9</v>
      </c>
      <c r="Q14">
        <f t="shared" si="1"/>
        <v>35.9</v>
      </c>
      <c r="R14">
        <v>0</v>
      </c>
    </row>
    <row r="15" spans="1:19" x14ac:dyDescent="0.2">
      <c r="A15">
        <v>31704</v>
      </c>
      <c r="B15">
        <v>1</v>
      </c>
      <c r="C15" t="s">
        <v>19</v>
      </c>
      <c r="D15" s="2">
        <v>39798</v>
      </c>
      <c r="E15">
        <v>2</v>
      </c>
      <c r="F15">
        <v>2</v>
      </c>
      <c r="G15" s="2">
        <v>0</v>
      </c>
      <c r="K15">
        <v>24025</v>
      </c>
      <c r="L15">
        <v>17.95</v>
      </c>
      <c r="O15">
        <v>307</v>
      </c>
      <c r="P15">
        <f t="shared" si="0"/>
        <v>35.9</v>
      </c>
      <c r="Q15">
        <f t="shared" si="1"/>
        <v>35.9</v>
      </c>
      <c r="R15">
        <v>0</v>
      </c>
    </row>
    <row r="16" spans="1:19" x14ac:dyDescent="0.2">
      <c r="A16">
        <v>33229</v>
      </c>
      <c r="B16">
        <v>1</v>
      </c>
      <c r="C16" t="s">
        <v>19</v>
      </c>
      <c r="D16" s="2">
        <v>40018</v>
      </c>
      <c r="E16">
        <v>2</v>
      </c>
      <c r="F16">
        <v>2</v>
      </c>
      <c r="G16" s="2">
        <v>0</v>
      </c>
      <c r="K16">
        <v>25972</v>
      </c>
      <c r="L16">
        <v>17.95</v>
      </c>
      <c r="O16">
        <v>307</v>
      </c>
      <c r="P16">
        <f t="shared" si="0"/>
        <v>35.9</v>
      </c>
      <c r="Q16">
        <f t="shared" si="1"/>
        <v>35.9</v>
      </c>
      <c r="R16">
        <v>0</v>
      </c>
    </row>
    <row r="17" spans="1:18" x14ac:dyDescent="0.2">
      <c r="A17">
        <v>35413</v>
      </c>
      <c r="B17">
        <v>1</v>
      </c>
      <c r="C17" t="s">
        <v>19</v>
      </c>
      <c r="D17" s="2">
        <v>40326</v>
      </c>
      <c r="E17">
        <v>2</v>
      </c>
      <c r="F17">
        <v>2</v>
      </c>
      <c r="G17" s="2">
        <v>0</v>
      </c>
      <c r="K17">
        <v>28768</v>
      </c>
      <c r="L17">
        <v>15.95</v>
      </c>
      <c r="O17">
        <v>307</v>
      </c>
      <c r="P17">
        <f t="shared" si="0"/>
        <v>31.9</v>
      </c>
      <c r="Q17">
        <f t="shared" si="1"/>
        <v>31.9</v>
      </c>
      <c r="R17">
        <v>0</v>
      </c>
    </row>
    <row r="18" spans="1:18" x14ac:dyDescent="0.2">
      <c r="A18">
        <v>36028</v>
      </c>
      <c r="B18">
        <v>1</v>
      </c>
      <c r="C18" t="s">
        <v>19</v>
      </c>
      <c r="D18" s="2">
        <v>40429</v>
      </c>
      <c r="E18">
        <v>2</v>
      </c>
      <c r="F18">
        <v>2</v>
      </c>
      <c r="G18" s="2">
        <v>0</v>
      </c>
      <c r="K18">
        <v>29592</v>
      </c>
      <c r="L18">
        <v>15.95</v>
      </c>
      <c r="O18">
        <v>307</v>
      </c>
      <c r="P18">
        <f t="shared" si="0"/>
        <v>31.9</v>
      </c>
      <c r="Q18">
        <f t="shared" si="1"/>
        <v>31.9</v>
      </c>
      <c r="R18">
        <v>0</v>
      </c>
    </row>
    <row r="19" spans="1:18" x14ac:dyDescent="0.2">
      <c r="A19">
        <v>21729</v>
      </c>
      <c r="B19">
        <v>1</v>
      </c>
      <c r="C19" t="s">
        <v>19</v>
      </c>
      <c r="D19" s="2">
        <v>38980</v>
      </c>
      <c r="E19">
        <v>2</v>
      </c>
      <c r="F19">
        <v>2</v>
      </c>
      <c r="G19" s="2">
        <v>0</v>
      </c>
      <c r="K19">
        <v>10766</v>
      </c>
      <c r="L19">
        <v>14.35</v>
      </c>
      <c r="O19">
        <v>307</v>
      </c>
      <c r="P19">
        <f t="shared" si="0"/>
        <v>28.7</v>
      </c>
      <c r="Q19">
        <f t="shared" si="1"/>
        <v>28.7</v>
      </c>
      <c r="R19">
        <v>0</v>
      </c>
    </row>
    <row r="20" spans="1:18" x14ac:dyDescent="0.2">
      <c r="A20">
        <v>18258</v>
      </c>
      <c r="B20">
        <v>1</v>
      </c>
      <c r="C20" t="s">
        <v>19</v>
      </c>
      <c r="D20" s="2">
        <v>38614</v>
      </c>
      <c r="E20">
        <v>2</v>
      </c>
      <c r="F20">
        <v>2</v>
      </c>
      <c r="G20" s="2">
        <v>0</v>
      </c>
      <c r="K20">
        <v>5928</v>
      </c>
      <c r="L20">
        <v>13.95</v>
      </c>
      <c r="O20">
        <v>307</v>
      </c>
      <c r="P20">
        <f t="shared" si="0"/>
        <v>27.9</v>
      </c>
      <c r="Q20">
        <f t="shared" si="1"/>
        <v>27.9</v>
      </c>
      <c r="R20">
        <v>0</v>
      </c>
    </row>
    <row r="21" spans="1:18" x14ac:dyDescent="0.2">
      <c r="A21">
        <v>17261</v>
      </c>
      <c r="B21">
        <v>1</v>
      </c>
      <c r="C21" t="s">
        <v>19</v>
      </c>
      <c r="D21" s="2">
        <v>38489</v>
      </c>
      <c r="E21">
        <v>2</v>
      </c>
      <c r="F21">
        <v>2</v>
      </c>
      <c r="G21" s="2">
        <v>0</v>
      </c>
      <c r="K21">
        <v>4472</v>
      </c>
      <c r="L21">
        <v>13.95</v>
      </c>
      <c r="O21">
        <v>307</v>
      </c>
      <c r="P21">
        <f t="shared" si="0"/>
        <v>27.9</v>
      </c>
      <c r="Q21">
        <f t="shared" si="1"/>
        <v>27.9</v>
      </c>
      <c r="R21">
        <v>0</v>
      </c>
    </row>
    <row r="22" spans="1:18" x14ac:dyDescent="0.2">
      <c r="A22">
        <v>17306</v>
      </c>
      <c r="B22">
        <v>1</v>
      </c>
      <c r="C22" t="s">
        <v>19</v>
      </c>
      <c r="D22" s="2">
        <v>38489</v>
      </c>
      <c r="E22">
        <v>2</v>
      </c>
      <c r="F22">
        <v>2</v>
      </c>
      <c r="G22" s="2">
        <v>38488</v>
      </c>
      <c r="K22">
        <v>4531</v>
      </c>
      <c r="L22">
        <v>13.95</v>
      </c>
      <c r="O22">
        <v>307</v>
      </c>
      <c r="P22">
        <f t="shared" si="0"/>
        <v>27.9</v>
      </c>
      <c r="Q22">
        <f t="shared" si="1"/>
        <v>27.9</v>
      </c>
      <c r="R22">
        <v>0</v>
      </c>
    </row>
    <row r="23" spans="1:18" x14ac:dyDescent="0.2">
      <c r="A23">
        <v>17495</v>
      </c>
      <c r="B23">
        <v>1</v>
      </c>
      <c r="C23" t="s">
        <v>19</v>
      </c>
      <c r="D23" s="2">
        <v>38509</v>
      </c>
      <c r="E23">
        <v>2</v>
      </c>
      <c r="F23">
        <v>2</v>
      </c>
      <c r="G23" s="2">
        <v>0</v>
      </c>
      <c r="K23">
        <v>4793</v>
      </c>
      <c r="L23">
        <v>13.95</v>
      </c>
      <c r="O23">
        <v>307</v>
      </c>
      <c r="P23">
        <f t="shared" si="0"/>
        <v>27.9</v>
      </c>
      <c r="Q23">
        <f t="shared" si="1"/>
        <v>27.9</v>
      </c>
      <c r="R23">
        <v>0</v>
      </c>
    </row>
    <row r="24" spans="1:18" x14ac:dyDescent="0.2">
      <c r="A24">
        <v>17722</v>
      </c>
      <c r="B24">
        <v>1</v>
      </c>
      <c r="C24" t="s">
        <v>19</v>
      </c>
      <c r="D24" s="2">
        <v>38539</v>
      </c>
      <c r="E24">
        <v>2</v>
      </c>
      <c r="F24">
        <v>2</v>
      </c>
      <c r="G24" s="2">
        <v>0</v>
      </c>
      <c r="K24">
        <v>5129</v>
      </c>
      <c r="L24">
        <v>13.95</v>
      </c>
      <c r="O24">
        <v>307</v>
      </c>
      <c r="P24">
        <f t="shared" si="0"/>
        <v>27.9</v>
      </c>
      <c r="Q24">
        <f t="shared" si="1"/>
        <v>27.9</v>
      </c>
      <c r="R24">
        <v>0</v>
      </c>
    </row>
    <row r="25" spans="1:18" x14ac:dyDescent="0.2">
      <c r="A25">
        <v>17827</v>
      </c>
      <c r="B25">
        <v>1</v>
      </c>
      <c r="C25" t="s">
        <v>19</v>
      </c>
      <c r="D25" s="2">
        <v>38566</v>
      </c>
      <c r="E25">
        <v>2</v>
      </c>
      <c r="F25">
        <v>2</v>
      </c>
      <c r="G25" s="2">
        <v>0</v>
      </c>
      <c r="K25">
        <v>5278</v>
      </c>
      <c r="L25">
        <v>13.95</v>
      </c>
      <c r="O25">
        <v>307</v>
      </c>
      <c r="P25">
        <f t="shared" si="0"/>
        <v>27.9</v>
      </c>
      <c r="Q25">
        <f t="shared" si="1"/>
        <v>27.9</v>
      </c>
      <c r="R25">
        <v>0</v>
      </c>
    </row>
    <row r="26" spans="1:18" x14ac:dyDescent="0.2">
      <c r="A26">
        <v>18029</v>
      </c>
      <c r="B26">
        <v>1</v>
      </c>
      <c r="C26" t="s">
        <v>19</v>
      </c>
      <c r="D26" s="2">
        <v>38580</v>
      </c>
      <c r="E26">
        <v>2</v>
      </c>
      <c r="F26">
        <v>2</v>
      </c>
      <c r="G26" s="2">
        <v>0</v>
      </c>
      <c r="K26">
        <v>5598</v>
      </c>
      <c r="L26">
        <v>13.95</v>
      </c>
      <c r="O26">
        <v>307</v>
      </c>
      <c r="P26">
        <f t="shared" si="0"/>
        <v>27.9</v>
      </c>
      <c r="Q26">
        <f t="shared" si="1"/>
        <v>27.9</v>
      </c>
      <c r="R26">
        <v>0</v>
      </c>
    </row>
    <row r="27" spans="1:18" x14ac:dyDescent="0.2">
      <c r="A27">
        <v>18295</v>
      </c>
      <c r="B27">
        <v>1</v>
      </c>
      <c r="C27" t="s">
        <v>19</v>
      </c>
      <c r="D27" s="2">
        <v>38637</v>
      </c>
      <c r="E27">
        <v>2</v>
      </c>
      <c r="F27">
        <v>2</v>
      </c>
      <c r="G27" s="2">
        <v>0</v>
      </c>
      <c r="K27">
        <v>5983</v>
      </c>
      <c r="L27">
        <v>13.95</v>
      </c>
      <c r="O27">
        <v>307</v>
      </c>
      <c r="P27">
        <f t="shared" si="0"/>
        <v>27.9</v>
      </c>
      <c r="Q27">
        <f t="shared" si="1"/>
        <v>27.9</v>
      </c>
      <c r="R27">
        <v>0</v>
      </c>
    </row>
    <row r="28" spans="1:18" x14ac:dyDescent="0.2">
      <c r="A28">
        <v>35189</v>
      </c>
      <c r="B28">
        <v>1</v>
      </c>
      <c r="C28" t="s">
        <v>19</v>
      </c>
      <c r="D28" s="2">
        <v>40295</v>
      </c>
      <c r="E28">
        <v>1</v>
      </c>
      <c r="F28">
        <v>1</v>
      </c>
      <c r="G28" s="2">
        <v>0</v>
      </c>
      <c r="K28">
        <v>28483</v>
      </c>
      <c r="L28">
        <v>18.95</v>
      </c>
      <c r="O28">
        <v>307</v>
      </c>
      <c r="P28">
        <f t="shared" si="0"/>
        <v>18.95</v>
      </c>
      <c r="Q28">
        <f t="shared" si="1"/>
        <v>18.95</v>
      </c>
      <c r="R28">
        <v>0</v>
      </c>
    </row>
    <row r="29" spans="1:18" x14ac:dyDescent="0.2">
      <c r="A29">
        <v>14026</v>
      </c>
      <c r="B29">
        <v>1</v>
      </c>
      <c r="C29" t="s">
        <v>19</v>
      </c>
      <c r="D29" s="2">
        <v>37910</v>
      </c>
      <c r="E29">
        <v>1</v>
      </c>
      <c r="F29">
        <v>1</v>
      </c>
      <c r="G29" s="2">
        <v>0</v>
      </c>
      <c r="K29">
        <v>124</v>
      </c>
      <c r="L29">
        <v>17.95</v>
      </c>
      <c r="O29">
        <v>307</v>
      </c>
      <c r="P29">
        <f t="shared" si="0"/>
        <v>17.95</v>
      </c>
      <c r="Q29">
        <f t="shared" si="1"/>
        <v>17.95</v>
      </c>
      <c r="R29">
        <v>0</v>
      </c>
    </row>
    <row r="30" spans="1:18" x14ac:dyDescent="0.2">
      <c r="A30">
        <v>14056</v>
      </c>
      <c r="B30">
        <v>1</v>
      </c>
      <c r="C30" t="s">
        <v>19</v>
      </c>
      <c r="D30" s="2">
        <v>37915</v>
      </c>
      <c r="E30">
        <v>1</v>
      </c>
      <c r="F30">
        <v>1</v>
      </c>
      <c r="G30" s="2">
        <v>0</v>
      </c>
      <c r="K30">
        <v>166</v>
      </c>
      <c r="L30">
        <v>17.95</v>
      </c>
      <c r="O30">
        <v>307</v>
      </c>
      <c r="P30">
        <f t="shared" si="0"/>
        <v>17.95</v>
      </c>
      <c r="Q30">
        <f t="shared" si="1"/>
        <v>17.95</v>
      </c>
      <c r="R30">
        <v>0</v>
      </c>
    </row>
    <row r="31" spans="1:18" x14ac:dyDescent="0.2">
      <c r="A31">
        <v>14086</v>
      </c>
      <c r="B31">
        <v>1</v>
      </c>
      <c r="C31" t="s">
        <v>19</v>
      </c>
      <c r="D31" s="2">
        <v>37921</v>
      </c>
      <c r="E31">
        <v>1</v>
      </c>
      <c r="F31">
        <v>1</v>
      </c>
      <c r="G31" s="2">
        <v>0</v>
      </c>
      <c r="K31">
        <v>219</v>
      </c>
      <c r="L31">
        <v>17.95</v>
      </c>
      <c r="O31">
        <v>307</v>
      </c>
      <c r="P31">
        <f t="shared" si="0"/>
        <v>17.95</v>
      </c>
      <c r="Q31">
        <f t="shared" si="1"/>
        <v>17.95</v>
      </c>
      <c r="R31">
        <v>0</v>
      </c>
    </row>
    <row r="32" spans="1:18" x14ac:dyDescent="0.2">
      <c r="A32">
        <v>14116</v>
      </c>
      <c r="B32">
        <v>1</v>
      </c>
      <c r="C32" t="s">
        <v>19</v>
      </c>
      <c r="D32" s="2">
        <v>37929</v>
      </c>
      <c r="E32">
        <v>1</v>
      </c>
      <c r="F32">
        <v>1</v>
      </c>
      <c r="G32" s="2">
        <v>0</v>
      </c>
      <c r="K32">
        <v>257</v>
      </c>
      <c r="L32">
        <v>17.95</v>
      </c>
      <c r="O32">
        <v>307</v>
      </c>
      <c r="P32">
        <f t="shared" si="0"/>
        <v>17.95</v>
      </c>
      <c r="Q32">
        <f t="shared" si="1"/>
        <v>17.95</v>
      </c>
      <c r="R32">
        <v>0</v>
      </c>
    </row>
    <row r="33" spans="1:18" x14ac:dyDescent="0.2">
      <c r="A33">
        <v>14185</v>
      </c>
      <c r="B33">
        <v>1</v>
      </c>
      <c r="C33" t="s">
        <v>19</v>
      </c>
      <c r="D33" s="2">
        <v>37943</v>
      </c>
      <c r="E33">
        <v>1</v>
      </c>
      <c r="F33">
        <v>1</v>
      </c>
      <c r="G33" s="2">
        <v>0</v>
      </c>
      <c r="K33">
        <v>333</v>
      </c>
      <c r="L33">
        <v>17.95</v>
      </c>
      <c r="O33">
        <v>307</v>
      </c>
      <c r="P33">
        <f t="shared" si="0"/>
        <v>17.95</v>
      </c>
      <c r="Q33">
        <f t="shared" si="1"/>
        <v>17.95</v>
      </c>
      <c r="R33">
        <v>0</v>
      </c>
    </row>
    <row r="34" spans="1:18" x14ac:dyDescent="0.2">
      <c r="A34">
        <v>14279</v>
      </c>
      <c r="B34">
        <v>1</v>
      </c>
      <c r="C34" t="s">
        <v>19</v>
      </c>
      <c r="D34" s="2">
        <v>37960</v>
      </c>
      <c r="E34">
        <v>1</v>
      </c>
      <c r="F34">
        <v>1</v>
      </c>
      <c r="G34" s="2">
        <v>0</v>
      </c>
      <c r="K34">
        <v>453</v>
      </c>
      <c r="L34">
        <v>17.95</v>
      </c>
      <c r="O34">
        <v>307</v>
      </c>
      <c r="P34">
        <f t="shared" si="0"/>
        <v>17.95</v>
      </c>
      <c r="Q34">
        <f t="shared" si="1"/>
        <v>17.95</v>
      </c>
      <c r="R34">
        <v>0</v>
      </c>
    </row>
    <row r="35" spans="1:18" x14ac:dyDescent="0.2">
      <c r="A35">
        <v>14434</v>
      </c>
      <c r="B35">
        <v>1</v>
      </c>
      <c r="C35" t="s">
        <v>19</v>
      </c>
      <c r="D35" s="2">
        <v>37973</v>
      </c>
      <c r="E35">
        <v>1</v>
      </c>
      <c r="F35">
        <v>1</v>
      </c>
      <c r="G35" s="2">
        <v>0</v>
      </c>
      <c r="K35">
        <v>646</v>
      </c>
      <c r="L35">
        <v>17.95</v>
      </c>
      <c r="O35">
        <v>307</v>
      </c>
      <c r="P35">
        <f t="shared" si="0"/>
        <v>17.95</v>
      </c>
      <c r="Q35">
        <f t="shared" si="1"/>
        <v>17.95</v>
      </c>
      <c r="R35">
        <v>0</v>
      </c>
    </row>
    <row r="36" spans="1:18" x14ac:dyDescent="0.2">
      <c r="A36">
        <v>14438</v>
      </c>
      <c r="B36">
        <v>1</v>
      </c>
      <c r="C36" t="s">
        <v>19</v>
      </c>
      <c r="D36" s="2">
        <v>37973</v>
      </c>
      <c r="E36">
        <v>1</v>
      </c>
      <c r="F36">
        <v>1</v>
      </c>
      <c r="G36" s="2">
        <v>0</v>
      </c>
      <c r="K36">
        <v>651</v>
      </c>
      <c r="L36">
        <v>17.95</v>
      </c>
      <c r="O36">
        <v>307</v>
      </c>
      <c r="P36">
        <f t="shared" si="0"/>
        <v>17.95</v>
      </c>
      <c r="Q36">
        <f t="shared" si="1"/>
        <v>17.95</v>
      </c>
      <c r="R36">
        <v>0</v>
      </c>
    </row>
    <row r="37" spans="1:18" x14ac:dyDescent="0.2">
      <c r="A37">
        <v>14562</v>
      </c>
      <c r="B37">
        <v>1</v>
      </c>
      <c r="C37" t="s">
        <v>19</v>
      </c>
      <c r="D37" s="2">
        <v>37995</v>
      </c>
      <c r="E37">
        <v>1</v>
      </c>
      <c r="F37">
        <v>1</v>
      </c>
      <c r="G37" s="2">
        <v>0</v>
      </c>
      <c r="K37">
        <v>807</v>
      </c>
      <c r="L37">
        <v>17.95</v>
      </c>
      <c r="O37">
        <v>307</v>
      </c>
      <c r="P37">
        <f t="shared" si="0"/>
        <v>17.95</v>
      </c>
      <c r="Q37">
        <f t="shared" si="1"/>
        <v>17.95</v>
      </c>
      <c r="R37">
        <v>0</v>
      </c>
    </row>
    <row r="38" spans="1:18" x14ac:dyDescent="0.2">
      <c r="A38">
        <v>14599</v>
      </c>
      <c r="B38">
        <v>1</v>
      </c>
      <c r="C38" t="s">
        <v>19</v>
      </c>
      <c r="D38" s="2">
        <v>38015</v>
      </c>
      <c r="E38">
        <v>1</v>
      </c>
      <c r="F38">
        <v>1</v>
      </c>
      <c r="G38" s="2">
        <v>38009</v>
      </c>
      <c r="K38">
        <v>853</v>
      </c>
      <c r="L38">
        <v>17.95</v>
      </c>
      <c r="O38">
        <v>307</v>
      </c>
      <c r="P38">
        <f t="shared" si="0"/>
        <v>17.95</v>
      </c>
      <c r="Q38">
        <f t="shared" si="1"/>
        <v>17.95</v>
      </c>
      <c r="R38">
        <v>0</v>
      </c>
    </row>
    <row r="39" spans="1:18" x14ac:dyDescent="0.2">
      <c r="A39">
        <v>14639</v>
      </c>
      <c r="B39">
        <v>1</v>
      </c>
      <c r="C39" t="s">
        <v>19</v>
      </c>
      <c r="D39" s="2">
        <v>38015</v>
      </c>
      <c r="E39">
        <v>1</v>
      </c>
      <c r="F39">
        <v>1</v>
      </c>
      <c r="G39" s="2">
        <v>0</v>
      </c>
      <c r="K39">
        <v>900</v>
      </c>
      <c r="L39">
        <v>17.95</v>
      </c>
      <c r="O39">
        <v>307</v>
      </c>
      <c r="P39">
        <f t="shared" si="0"/>
        <v>17.95</v>
      </c>
      <c r="Q39">
        <f t="shared" si="1"/>
        <v>17.95</v>
      </c>
      <c r="R39">
        <v>0</v>
      </c>
    </row>
    <row r="40" spans="1:18" x14ac:dyDescent="0.2">
      <c r="A40">
        <v>14672</v>
      </c>
      <c r="B40">
        <v>1</v>
      </c>
      <c r="C40" t="s">
        <v>19</v>
      </c>
      <c r="D40" s="2">
        <v>38015</v>
      </c>
      <c r="E40">
        <v>1</v>
      </c>
      <c r="F40">
        <v>1</v>
      </c>
      <c r="G40" s="2">
        <v>0</v>
      </c>
      <c r="K40">
        <v>944</v>
      </c>
      <c r="L40">
        <v>17.95</v>
      </c>
      <c r="O40">
        <v>307</v>
      </c>
      <c r="P40">
        <f t="shared" si="0"/>
        <v>17.95</v>
      </c>
      <c r="Q40">
        <f t="shared" si="1"/>
        <v>17.95</v>
      </c>
      <c r="R40">
        <v>0</v>
      </c>
    </row>
    <row r="41" spans="1:18" x14ac:dyDescent="0.2">
      <c r="A41">
        <v>14740</v>
      </c>
      <c r="B41">
        <v>1</v>
      </c>
      <c r="C41" t="s">
        <v>19</v>
      </c>
      <c r="D41" s="2">
        <v>38033</v>
      </c>
      <c r="E41">
        <v>1</v>
      </c>
      <c r="F41">
        <v>1</v>
      </c>
      <c r="G41" s="2">
        <v>0</v>
      </c>
      <c r="K41">
        <v>1025</v>
      </c>
      <c r="L41">
        <v>17.95</v>
      </c>
      <c r="O41">
        <v>307</v>
      </c>
      <c r="P41">
        <f t="shared" si="0"/>
        <v>17.95</v>
      </c>
      <c r="Q41">
        <f t="shared" si="1"/>
        <v>17.95</v>
      </c>
      <c r="R41">
        <v>0</v>
      </c>
    </row>
    <row r="42" spans="1:18" x14ac:dyDescent="0.2">
      <c r="A42">
        <v>14755</v>
      </c>
      <c r="B42">
        <v>1</v>
      </c>
      <c r="C42" t="s">
        <v>19</v>
      </c>
      <c r="D42" s="2">
        <v>38037</v>
      </c>
      <c r="E42">
        <v>1</v>
      </c>
      <c r="F42">
        <v>1</v>
      </c>
      <c r="G42" s="2">
        <v>0</v>
      </c>
      <c r="K42">
        <v>1045</v>
      </c>
      <c r="L42">
        <v>17.95</v>
      </c>
      <c r="O42">
        <v>307</v>
      </c>
      <c r="P42">
        <f t="shared" si="0"/>
        <v>17.95</v>
      </c>
      <c r="Q42">
        <f t="shared" si="1"/>
        <v>17.95</v>
      </c>
      <c r="R42">
        <v>0</v>
      </c>
    </row>
    <row r="43" spans="1:18" x14ac:dyDescent="0.2">
      <c r="A43">
        <v>14825</v>
      </c>
      <c r="B43">
        <v>1</v>
      </c>
      <c r="C43" t="s">
        <v>19</v>
      </c>
      <c r="D43" s="2">
        <v>38058</v>
      </c>
      <c r="E43">
        <v>1</v>
      </c>
      <c r="F43">
        <v>1</v>
      </c>
      <c r="G43" s="2">
        <v>0</v>
      </c>
      <c r="K43">
        <v>1135</v>
      </c>
      <c r="L43">
        <v>17.95</v>
      </c>
      <c r="O43">
        <v>307</v>
      </c>
      <c r="P43">
        <f t="shared" si="0"/>
        <v>17.95</v>
      </c>
      <c r="Q43">
        <f t="shared" si="1"/>
        <v>17.95</v>
      </c>
      <c r="R43">
        <v>0</v>
      </c>
    </row>
    <row r="44" spans="1:18" x14ac:dyDescent="0.2">
      <c r="A44">
        <v>14878</v>
      </c>
      <c r="B44">
        <v>1</v>
      </c>
      <c r="C44" t="s">
        <v>19</v>
      </c>
      <c r="D44" s="2">
        <v>38071</v>
      </c>
      <c r="E44">
        <v>1</v>
      </c>
      <c r="F44">
        <v>1</v>
      </c>
      <c r="G44" s="2">
        <v>0</v>
      </c>
      <c r="K44">
        <v>1218</v>
      </c>
      <c r="L44">
        <v>17.95</v>
      </c>
      <c r="O44">
        <v>307</v>
      </c>
      <c r="P44">
        <f t="shared" si="0"/>
        <v>17.95</v>
      </c>
      <c r="Q44">
        <f t="shared" si="1"/>
        <v>17.95</v>
      </c>
      <c r="R44">
        <v>0</v>
      </c>
    </row>
    <row r="45" spans="1:18" x14ac:dyDescent="0.2">
      <c r="A45">
        <v>14882</v>
      </c>
      <c r="B45">
        <v>1</v>
      </c>
      <c r="C45" t="s">
        <v>19</v>
      </c>
      <c r="D45" s="2">
        <v>38072</v>
      </c>
      <c r="E45">
        <v>1</v>
      </c>
      <c r="F45">
        <v>1</v>
      </c>
      <c r="G45" s="2">
        <v>0</v>
      </c>
      <c r="K45">
        <v>1229</v>
      </c>
      <c r="L45">
        <v>17.95</v>
      </c>
      <c r="O45">
        <v>307</v>
      </c>
      <c r="P45">
        <f t="shared" si="0"/>
        <v>17.95</v>
      </c>
      <c r="Q45">
        <f t="shared" si="1"/>
        <v>17.95</v>
      </c>
      <c r="R45">
        <v>0</v>
      </c>
    </row>
    <row r="46" spans="1:18" x14ac:dyDescent="0.2">
      <c r="A46">
        <v>14972</v>
      </c>
      <c r="B46">
        <v>1</v>
      </c>
      <c r="C46" t="s">
        <v>19</v>
      </c>
      <c r="D46" s="2">
        <v>38100</v>
      </c>
      <c r="E46">
        <v>1</v>
      </c>
      <c r="F46">
        <v>1</v>
      </c>
      <c r="G46" s="2">
        <v>0</v>
      </c>
      <c r="K46">
        <v>1357</v>
      </c>
      <c r="L46">
        <v>17.95</v>
      </c>
      <c r="O46">
        <v>307</v>
      </c>
      <c r="P46">
        <f t="shared" si="0"/>
        <v>17.95</v>
      </c>
      <c r="Q46">
        <f t="shared" si="1"/>
        <v>17.95</v>
      </c>
      <c r="R46">
        <v>0</v>
      </c>
    </row>
    <row r="47" spans="1:18" x14ac:dyDescent="0.2">
      <c r="A47">
        <v>15045</v>
      </c>
      <c r="B47">
        <v>1</v>
      </c>
      <c r="C47" t="s">
        <v>19</v>
      </c>
      <c r="D47" s="2">
        <v>38126</v>
      </c>
      <c r="E47">
        <v>1</v>
      </c>
      <c r="F47">
        <v>1</v>
      </c>
      <c r="G47" s="2">
        <v>0</v>
      </c>
      <c r="K47">
        <v>1457</v>
      </c>
      <c r="L47">
        <v>17.95</v>
      </c>
      <c r="O47">
        <v>307</v>
      </c>
      <c r="P47">
        <f t="shared" si="0"/>
        <v>17.95</v>
      </c>
      <c r="Q47">
        <f t="shared" si="1"/>
        <v>17.95</v>
      </c>
      <c r="R47">
        <v>0</v>
      </c>
    </row>
    <row r="48" spans="1:18" x14ac:dyDescent="0.2">
      <c r="A48">
        <v>15168</v>
      </c>
      <c r="B48">
        <v>1</v>
      </c>
      <c r="C48" t="s">
        <v>19</v>
      </c>
      <c r="D48" s="2">
        <v>38156</v>
      </c>
      <c r="E48">
        <v>1</v>
      </c>
      <c r="F48">
        <v>1</v>
      </c>
      <c r="G48" s="2">
        <v>0</v>
      </c>
      <c r="K48">
        <v>1626</v>
      </c>
      <c r="L48">
        <v>17.95</v>
      </c>
      <c r="O48">
        <v>307</v>
      </c>
      <c r="P48">
        <f t="shared" si="0"/>
        <v>17.95</v>
      </c>
      <c r="Q48">
        <f t="shared" si="1"/>
        <v>17.95</v>
      </c>
      <c r="R48">
        <v>0</v>
      </c>
    </row>
    <row r="49" spans="1:18" x14ac:dyDescent="0.2">
      <c r="A49">
        <v>15179</v>
      </c>
      <c r="B49">
        <v>2</v>
      </c>
      <c r="C49" t="s">
        <v>19</v>
      </c>
      <c r="D49" s="2">
        <v>38161</v>
      </c>
      <c r="E49">
        <v>1</v>
      </c>
      <c r="F49">
        <v>1</v>
      </c>
      <c r="G49" s="2">
        <v>38161</v>
      </c>
      <c r="K49">
        <v>1643</v>
      </c>
      <c r="L49">
        <v>17.95</v>
      </c>
      <c r="O49">
        <v>307</v>
      </c>
      <c r="P49">
        <f t="shared" si="0"/>
        <v>17.95</v>
      </c>
      <c r="Q49">
        <f t="shared" si="1"/>
        <v>17.95</v>
      </c>
      <c r="R49">
        <v>0</v>
      </c>
    </row>
    <row r="50" spans="1:18" x14ac:dyDescent="0.2">
      <c r="A50">
        <v>15181</v>
      </c>
      <c r="B50">
        <v>1</v>
      </c>
      <c r="C50" t="s">
        <v>19</v>
      </c>
      <c r="D50" s="2">
        <v>38159</v>
      </c>
      <c r="E50">
        <v>1</v>
      </c>
      <c r="F50">
        <v>1</v>
      </c>
      <c r="G50" s="2">
        <v>0</v>
      </c>
      <c r="K50">
        <v>1645</v>
      </c>
      <c r="L50">
        <v>17.95</v>
      </c>
      <c r="O50">
        <v>307</v>
      </c>
      <c r="P50">
        <f t="shared" si="0"/>
        <v>17.95</v>
      </c>
      <c r="Q50">
        <f t="shared" si="1"/>
        <v>17.95</v>
      </c>
      <c r="R50">
        <v>0</v>
      </c>
    </row>
    <row r="51" spans="1:18" x14ac:dyDescent="0.2">
      <c r="A51">
        <v>15189</v>
      </c>
      <c r="B51">
        <v>1</v>
      </c>
      <c r="C51" t="s">
        <v>19</v>
      </c>
      <c r="D51" s="2">
        <v>38191</v>
      </c>
      <c r="E51">
        <v>1</v>
      </c>
      <c r="F51">
        <v>1</v>
      </c>
      <c r="G51" s="2">
        <v>0</v>
      </c>
      <c r="K51">
        <v>1655</v>
      </c>
      <c r="L51">
        <v>17.95</v>
      </c>
      <c r="O51">
        <v>307</v>
      </c>
      <c r="P51">
        <f t="shared" si="0"/>
        <v>17.95</v>
      </c>
      <c r="Q51">
        <f t="shared" si="1"/>
        <v>17.95</v>
      </c>
      <c r="R51">
        <v>0</v>
      </c>
    </row>
    <row r="52" spans="1:18" x14ac:dyDescent="0.2">
      <c r="A52">
        <v>15313</v>
      </c>
      <c r="B52">
        <v>2</v>
      </c>
      <c r="C52" t="s">
        <v>19</v>
      </c>
      <c r="D52" s="2">
        <v>38208</v>
      </c>
      <c r="E52">
        <v>1</v>
      </c>
      <c r="F52">
        <v>1</v>
      </c>
      <c r="G52" s="2">
        <v>39293</v>
      </c>
      <c r="K52">
        <v>1833</v>
      </c>
      <c r="L52">
        <v>17.95</v>
      </c>
      <c r="O52">
        <v>307</v>
      </c>
      <c r="P52">
        <f t="shared" si="0"/>
        <v>17.95</v>
      </c>
      <c r="Q52">
        <f t="shared" si="1"/>
        <v>17.95</v>
      </c>
      <c r="R52">
        <v>0</v>
      </c>
    </row>
    <row r="53" spans="1:18" x14ac:dyDescent="0.2">
      <c r="A53">
        <v>15322</v>
      </c>
      <c r="B53">
        <v>1</v>
      </c>
      <c r="C53" t="s">
        <v>19</v>
      </c>
      <c r="D53" s="2">
        <v>38194</v>
      </c>
      <c r="E53">
        <v>1</v>
      </c>
      <c r="F53">
        <v>1</v>
      </c>
      <c r="G53" s="2">
        <v>0</v>
      </c>
      <c r="K53">
        <v>1844</v>
      </c>
      <c r="L53">
        <v>17.95</v>
      </c>
      <c r="O53">
        <v>307</v>
      </c>
      <c r="P53">
        <f t="shared" si="0"/>
        <v>17.95</v>
      </c>
      <c r="Q53">
        <f t="shared" si="1"/>
        <v>17.95</v>
      </c>
      <c r="R53">
        <v>0</v>
      </c>
    </row>
    <row r="54" spans="1:18" x14ac:dyDescent="0.2">
      <c r="A54">
        <v>15358</v>
      </c>
      <c r="B54">
        <v>2</v>
      </c>
      <c r="C54" t="s">
        <v>19</v>
      </c>
      <c r="D54" s="2">
        <v>38202</v>
      </c>
      <c r="E54">
        <v>1</v>
      </c>
      <c r="F54">
        <v>1</v>
      </c>
      <c r="G54" s="2">
        <v>0</v>
      </c>
      <c r="K54">
        <v>1896</v>
      </c>
      <c r="L54">
        <v>17.95</v>
      </c>
      <c r="O54">
        <v>307</v>
      </c>
      <c r="P54">
        <f t="shared" si="0"/>
        <v>17.95</v>
      </c>
      <c r="Q54">
        <f t="shared" si="1"/>
        <v>17.95</v>
      </c>
      <c r="R54">
        <v>0</v>
      </c>
    </row>
    <row r="55" spans="1:18" x14ac:dyDescent="0.2">
      <c r="A55">
        <v>15377</v>
      </c>
      <c r="B55">
        <v>1</v>
      </c>
      <c r="C55" t="s">
        <v>19</v>
      </c>
      <c r="D55" s="2">
        <v>38216</v>
      </c>
      <c r="E55">
        <v>1</v>
      </c>
      <c r="F55">
        <v>1</v>
      </c>
      <c r="G55" s="2">
        <v>38216</v>
      </c>
      <c r="K55">
        <v>1919</v>
      </c>
      <c r="L55">
        <v>17.95</v>
      </c>
      <c r="O55">
        <v>307</v>
      </c>
      <c r="P55">
        <f t="shared" si="0"/>
        <v>17.95</v>
      </c>
      <c r="Q55">
        <f t="shared" si="1"/>
        <v>17.95</v>
      </c>
      <c r="R55">
        <v>0</v>
      </c>
    </row>
    <row r="56" spans="1:18" x14ac:dyDescent="0.2">
      <c r="A56">
        <v>15408</v>
      </c>
      <c r="B56">
        <v>2</v>
      </c>
      <c r="C56" t="s">
        <v>19</v>
      </c>
      <c r="D56" s="2">
        <v>38216</v>
      </c>
      <c r="E56">
        <v>1</v>
      </c>
      <c r="F56">
        <v>1</v>
      </c>
      <c r="G56" s="2">
        <v>38216</v>
      </c>
      <c r="K56">
        <v>1960</v>
      </c>
      <c r="L56">
        <v>17.95</v>
      </c>
      <c r="O56">
        <v>307</v>
      </c>
      <c r="P56">
        <f t="shared" si="0"/>
        <v>17.95</v>
      </c>
      <c r="Q56">
        <f t="shared" si="1"/>
        <v>17.95</v>
      </c>
      <c r="R56">
        <v>0</v>
      </c>
    </row>
    <row r="57" spans="1:18" x14ac:dyDescent="0.2">
      <c r="A57">
        <v>15568</v>
      </c>
      <c r="B57">
        <v>1</v>
      </c>
      <c r="C57" t="s">
        <v>19</v>
      </c>
      <c r="D57" s="2">
        <v>38240</v>
      </c>
      <c r="E57">
        <v>1</v>
      </c>
      <c r="F57">
        <v>1</v>
      </c>
      <c r="G57" s="2">
        <v>0</v>
      </c>
      <c r="K57">
        <v>2193</v>
      </c>
      <c r="L57">
        <v>17.95</v>
      </c>
      <c r="O57">
        <v>307</v>
      </c>
      <c r="P57">
        <f t="shared" si="0"/>
        <v>17.95</v>
      </c>
      <c r="Q57">
        <f t="shared" si="1"/>
        <v>17.95</v>
      </c>
      <c r="R57">
        <v>0</v>
      </c>
    </row>
    <row r="58" spans="1:18" x14ac:dyDescent="0.2">
      <c r="A58">
        <v>15577</v>
      </c>
      <c r="B58">
        <v>1</v>
      </c>
      <c r="C58" t="s">
        <v>19</v>
      </c>
      <c r="D58" s="2">
        <v>38245</v>
      </c>
      <c r="E58">
        <v>1</v>
      </c>
      <c r="F58">
        <v>1</v>
      </c>
      <c r="G58" s="2">
        <v>0</v>
      </c>
      <c r="K58">
        <v>2204</v>
      </c>
      <c r="L58">
        <v>17.95</v>
      </c>
      <c r="O58">
        <v>307</v>
      </c>
      <c r="P58">
        <f t="shared" si="0"/>
        <v>17.95</v>
      </c>
      <c r="Q58">
        <f t="shared" si="1"/>
        <v>17.95</v>
      </c>
      <c r="R58">
        <v>0</v>
      </c>
    </row>
    <row r="59" spans="1:18" x14ac:dyDescent="0.2">
      <c r="A59">
        <v>15577</v>
      </c>
      <c r="B59">
        <v>2</v>
      </c>
      <c r="C59" t="s">
        <v>19</v>
      </c>
      <c r="D59" s="2">
        <v>38245</v>
      </c>
      <c r="E59">
        <v>1</v>
      </c>
      <c r="F59">
        <v>1</v>
      </c>
      <c r="G59" s="2">
        <v>0</v>
      </c>
      <c r="K59">
        <v>2205</v>
      </c>
      <c r="L59">
        <v>17.95</v>
      </c>
      <c r="O59">
        <v>307</v>
      </c>
      <c r="P59">
        <f t="shared" si="0"/>
        <v>17.95</v>
      </c>
      <c r="Q59">
        <f t="shared" si="1"/>
        <v>17.95</v>
      </c>
      <c r="R59">
        <v>0</v>
      </c>
    </row>
    <row r="60" spans="1:18" x14ac:dyDescent="0.2">
      <c r="A60">
        <v>15581</v>
      </c>
      <c r="B60">
        <v>3</v>
      </c>
      <c r="C60" t="s">
        <v>19</v>
      </c>
      <c r="D60" s="2">
        <v>38245</v>
      </c>
      <c r="E60">
        <v>1</v>
      </c>
      <c r="F60">
        <v>1</v>
      </c>
      <c r="G60" s="2">
        <v>0</v>
      </c>
      <c r="K60">
        <v>2211</v>
      </c>
      <c r="L60">
        <v>17.95</v>
      </c>
      <c r="O60">
        <v>307</v>
      </c>
      <c r="P60">
        <f t="shared" si="0"/>
        <v>17.95</v>
      </c>
      <c r="Q60">
        <f t="shared" si="1"/>
        <v>17.95</v>
      </c>
      <c r="R60">
        <v>0</v>
      </c>
    </row>
    <row r="61" spans="1:18" x14ac:dyDescent="0.2">
      <c r="A61">
        <v>15589</v>
      </c>
      <c r="B61">
        <v>1</v>
      </c>
      <c r="C61" t="s">
        <v>19</v>
      </c>
      <c r="D61" s="2">
        <v>38254</v>
      </c>
      <c r="E61">
        <v>1</v>
      </c>
      <c r="F61">
        <v>1</v>
      </c>
      <c r="G61" s="2">
        <v>38253</v>
      </c>
      <c r="K61">
        <v>2225</v>
      </c>
      <c r="L61">
        <v>17.95</v>
      </c>
      <c r="O61">
        <v>307</v>
      </c>
      <c r="P61">
        <f t="shared" si="0"/>
        <v>17.95</v>
      </c>
      <c r="Q61">
        <f t="shared" si="1"/>
        <v>17.95</v>
      </c>
      <c r="R61">
        <v>0</v>
      </c>
    </row>
    <row r="62" spans="1:18" x14ac:dyDescent="0.2">
      <c r="A62">
        <v>15725</v>
      </c>
      <c r="B62">
        <v>1</v>
      </c>
      <c r="C62" t="s">
        <v>19</v>
      </c>
      <c r="D62" s="2">
        <v>38273</v>
      </c>
      <c r="E62">
        <v>1</v>
      </c>
      <c r="F62">
        <v>1</v>
      </c>
      <c r="G62" s="2">
        <v>0</v>
      </c>
      <c r="K62">
        <v>2425</v>
      </c>
      <c r="L62">
        <v>17.95</v>
      </c>
      <c r="O62">
        <v>307</v>
      </c>
      <c r="P62">
        <f t="shared" si="0"/>
        <v>17.95</v>
      </c>
      <c r="Q62">
        <f t="shared" si="1"/>
        <v>17.95</v>
      </c>
      <c r="R62">
        <v>0</v>
      </c>
    </row>
    <row r="63" spans="1:18" x14ac:dyDescent="0.2">
      <c r="A63">
        <v>15737</v>
      </c>
      <c r="B63">
        <v>1</v>
      </c>
      <c r="C63" t="s">
        <v>19</v>
      </c>
      <c r="D63" s="2">
        <v>38273</v>
      </c>
      <c r="E63">
        <v>1</v>
      </c>
      <c r="F63">
        <v>1</v>
      </c>
      <c r="G63" s="2">
        <v>0</v>
      </c>
      <c r="K63">
        <v>2440</v>
      </c>
      <c r="L63">
        <v>17.95</v>
      </c>
      <c r="O63">
        <v>307</v>
      </c>
      <c r="P63">
        <f t="shared" si="0"/>
        <v>17.95</v>
      </c>
      <c r="Q63">
        <f t="shared" si="1"/>
        <v>17.95</v>
      </c>
      <c r="R63">
        <v>0</v>
      </c>
    </row>
    <row r="64" spans="1:18" x14ac:dyDescent="0.2">
      <c r="A64">
        <v>15737</v>
      </c>
      <c r="B64">
        <v>2</v>
      </c>
      <c r="C64" t="s">
        <v>19</v>
      </c>
      <c r="D64" s="2">
        <v>38273</v>
      </c>
      <c r="E64">
        <v>1</v>
      </c>
      <c r="F64">
        <v>1</v>
      </c>
      <c r="G64" s="2">
        <v>0</v>
      </c>
      <c r="K64">
        <v>2441</v>
      </c>
      <c r="L64">
        <v>17.95</v>
      </c>
      <c r="O64">
        <v>307</v>
      </c>
      <c r="P64">
        <f t="shared" si="0"/>
        <v>17.95</v>
      </c>
      <c r="Q64">
        <f t="shared" si="1"/>
        <v>17.95</v>
      </c>
      <c r="R64">
        <v>0</v>
      </c>
    </row>
    <row r="65" spans="1:18" x14ac:dyDescent="0.2">
      <c r="A65">
        <v>15744</v>
      </c>
      <c r="B65">
        <v>1</v>
      </c>
      <c r="C65" t="s">
        <v>19</v>
      </c>
      <c r="D65" s="2">
        <v>38289</v>
      </c>
      <c r="E65">
        <v>1</v>
      </c>
      <c r="F65">
        <v>1</v>
      </c>
      <c r="G65" s="2">
        <v>38273</v>
      </c>
      <c r="K65">
        <v>2448</v>
      </c>
      <c r="L65">
        <v>17.95</v>
      </c>
      <c r="O65">
        <v>307</v>
      </c>
      <c r="P65">
        <f t="shared" si="0"/>
        <v>17.95</v>
      </c>
      <c r="Q65">
        <f t="shared" si="1"/>
        <v>17.95</v>
      </c>
      <c r="R65">
        <v>0</v>
      </c>
    </row>
    <row r="66" spans="1:18" x14ac:dyDescent="0.2">
      <c r="A66">
        <v>15752</v>
      </c>
      <c r="B66">
        <v>1</v>
      </c>
      <c r="C66" t="s">
        <v>19</v>
      </c>
      <c r="D66" s="2">
        <v>38273</v>
      </c>
      <c r="E66">
        <v>1</v>
      </c>
      <c r="F66">
        <v>1</v>
      </c>
      <c r="G66" s="2">
        <v>0</v>
      </c>
      <c r="K66">
        <v>2458</v>
      </c>
      <c r="L66">
        <v>17.95</v>
      </c>
      <c r="O66">
        <v>307</v>
      </c>
      <c r="P66">
        <f t="shared" ref="P66:P129" si="2">F66*L66</f>
        <v>17.95</v>
      </c>
      <c r="Q66">
        <f t="shared" ref="Q66:Q129" si="3">E66*L66</f>
        <v>17.95</v>
      </c>
      <c r="R66">
        <v>0</v>
      </c>
    </row>
    <row r="67" spans="1:18" x14ac:dyDescent="0.2">
      <c r="A67">
        <v>15790</v>
      </c>
      <c r="B67">
        <v>1</v>
      </c>
      <c r="C67" t="s">
        <v>19</v>
      </c>
      <c r="D67" s="2">
        <v>38289</v>
      </c>
      <c r="E67">
        <v>1</v>
      </c>
      <c r="F67">
        <v>1</v>
      </c>
      <c r="G67" s="2">
        <v>38280</v>
      </c>
      <c r="K67">
        <v>2515</v>
      </c>
      <c r="L67">
        <v>17.95</v>
      </c>
      <c r="O67">
        <v>307</v>
      </c>
      <c r="P67">
        <f t="shared" si="2"/>
        <v>17.95</v>
      </c>
      <c r="Q67">
        <f t="shared" si="3"/>
        <v>17.95</v>
      </c>
      <c r="R67">
        <v>0</v>
      </c>
    </row>
    <row r="68" spans="1:18" x14ac:dyDescent="0.2">
      <c r="A68">
        <v>16094</v>
      </c>
      <c r="B68">
        <v>1</v>
      </c>
      <c r="C68" t="s">
        <v>19</v>
      </c>
      <c r="D68" s="2">
        <v>38359</v>
      </c>
      <c r="E68">
        <v>1</v>
      </c>
      <c r="F68">
        <v>1</v>
      </c>
      <c r="G68" s="2">
        <v>0</v>
      </c>
      <c r="K68">
        <v>2923</v>
      </c>
      <c r="L68">
        <v>17.95</v>
      </c>
      <c r="O68">
        <v>307</v>
      </c>
      <c r="P68">
        <f t="shared" si="2"/>
        <v>17.95</v>
      </c>
      <c r="Q68">
        <f t="shared" si="3"/>
        <v>17.95</v>
      </c>
      <c r="R68">
        <v>0</v>
      </c>
    </row>
    <row r="69" spans="1:18" x14ac:dyDescent="0.2">
      <c r="A69">
        <v>16563</v>
      </c>
      <c r="B69">
        <v>1</v>
      </c>
      <c r="C69" t="s">
        <v>19</v>
      </c>
      <c r="D69" s="2">
        <v>38364</v>
      </c>
      <c r="E69">
        <v>1</v>
      </c>
      <c r="F69">
        <v>1</v>
      </c>
      <c r="G69" s="2">
        <v>0</v>
      </c>
      <c r="K69">
        <v>3415</v>
      </c>
      <c r="L69">
        <v>17.95</v>
      </c>
      <c r="O69">
        <v>307</v>
      </c>
      <c r="P69">
        <f t="shared" si="2"/>
        <v>17.95</v>
      </c>
      <c r="Q69">
        <f t="shared" si="3"/>
        <v>17.95</v>
      </c>
      <c r="R69">
        <v>0</v>
      </c>
    </row>
    <row r="70" spans="1:18" x14ac:dyDescent="0.2">
      <c r="A70">
        <v>16699</v>
      </c>
      <c r="B70">
        <v>1</v>
      </c>
      <c r="C70" t="s">
        <v>19</v>
      </c>
      <c r="D70" s="2">
        <v>38364</v>
      </c>
      <c r="E70">
        <v>1</v>
      </c>
      <c r="F70">
        <v>1</v>
      </c>
      <c r="G70" s="2">
        <v>0</v>
      </c>
      <c r="K70">
        <v>3610</v>
      </c>
      <c r="L70">
        <v>17.95</v>
      </c>
      <c r="O70">
        <v>307</v>
      </c>
      <c r="P70">
        <f t="shared" si="2"/>
        <v>17.95</v>
      </c>
      <c r="Q70">
        <f t="shared" si="3"/>
        <v>17.95</v>
      </c>
      <c r="R70">
        <v>0</v>
      </c>
    </row>
    <row r="71" spans="1:18" x14ac:dyDescent="0.2">
      <c r="A71">
        <v>16703</v>
      </c>
      <c r="B71">
        <v>1</v>
      </c>
      <c r="C71" t="s">
        <v>19</v>
      </c>
      <c r="D71" s="2">
        <v>38364</v>
      </c>
      <c r="E71">
        <v>1</v>
      </c>
      <c r="F71">
        <v>1</v>
      </c>
      <c r="G71" s="2">
        <v>0</v>
      </c>
      <c r="K71">
        <v>3618</v>
      </c>
      <c r="L71">
        <v>17.95</v>
      </c>
      <c r="O71">
        <v>307</v>
      </c>
      <c r="P71">
        <f t="shared" si="2"/>
        <v>17.95</v>
      </c>
      <c r="Q71">
        <f t="shared" si="3"/>
        <v>17.95</v>
      </c>
      <c r="R71">
        <v>0</v>
      </c>
    </row>
    <row r="72" spans="1:18" x14ac:dyDescent="0.2">
      <c r="A72">
        <v>16737</v>
      </c>
      <c r="B72">
        <v>1</v>
      </c>
      <c r="C72" t="s">
        <v>19</v>
      </c>
      <c r="D72" s="2">
        <v>38364</v>
      </c>
      <c r="E72">
        <v>1</v>
      </c>
      <c r="F72">
        <v>1</v>
      </c>
      <c r="G72" s="2">
        <v>0</v>
      </c>
      <c r="K72">
        <v>3672</v>
      </c>
      <c r="L72">
        <v>17.95</v>
      </c>
      <c r="O72">
        <v>307</v>
      </c>
      <c r="P72">
        <f t="shared" si="2"/>
        <v>17.95</v>
      </c>
      <c r="Q72">
        <f t="shared" si="3"/>
        <v>17.95</v>
      </c>
      <c r="R72">
        <v>0</v>
      </c>
    </row>
    <row r="73" spans="1:18" x14ac:dyDescent="0.2">
      <c r="A73">
        <v>16754</v>
      </c>
      <c r="B73">
        <v>1</v>
      </c>
      <c r="C73" t="s">
        <v>19</v>
      </c>
      <c r="D73" s="2">
        <v>38365</v>
      </c>
      <c r="E73">
        <v>1</v>
      </c>
      <c r="F73">
        <v>1</v>
      </c>
      <c r="G73" s="2">
        <v>0</v>
      </c>
      <c r="K73">
        <v>3694</v>
      </c>
      <c r="L73">
        <v>17.95</v>
      </c>
      <c r="O73">
        <v>307</v>
      </c>
      <c r="P73">
        <f t="shared" si="2"/>
        <v>17.95</v>
      </c>
      <c r="Q73">
        <f t="shared" si="3"/>
        <v>17.95</v>
      </c>
      <c r="R73">
        <v>0</v>
      </c>
    </row>
    <row r="74" spans="1:18" x14ac:dyDescent="0.2">
      <c r="A74">
        <v>16847</v>
      </c>
      <c r="B74">
        <v>1</v>
      </c>
      <c r="C74" t="s">
        <v>19</v>
      </c>
      <c r="D74" s="2">
        <v>38390</v>
      </c>
      <c r="E74">
        <v>1</v>
      </c>
      <c r="F74">
        <v>1</v>
      </c>
      <c r="G74" s="2">
        <v>0</v>
      </c>
      <c r="K74">
        <v>3835</v>
      </c>
      <c r="L74">
        <v>17.95</v>
      </c>
      <c r="O74">
        <v>307</v>
      </c>
      <c r="P74">
        <f t="shared" si="2"/>
        <v>17.95</v>
      </c>
      <c r="Q74">
        <f t="shared" si="3"/>
        <v>17.95</v>
      </c>
      <c r="R74">
        <v>0</v>
      </c>
    </row>
    <row r="75" spans="1:18" x14ac:dyDescent="0.2">
      <c r="A75">
        <v>16919</v>
      </c>
      <c r="B75">
        <v>1</v>
      </c>
      <c r="C75" t="s">
        <v>19</v>
      </c>
      <c r="D75" s="2">
        <v>38412</v>
      </c>
      <c r="E75">
        <v>1</v>
      </c>
      <c r="F75">
        <v>1</v>
      </c>
      <c r="G75" s="2">
        <v>0</v>
      </c>
      <c r="K75">
        <v>3931</v>
      </c>
      <c r="L75">
        <v>17.95</v>
      </c>
      <c r="O75">
        <v>307</v>
      </c>
      <c r="P75">
        <f t="shared" si="2"/>
        <v>17.95</v>
      </c>
      <c r="Q75">
        <f t="shared" si="3"/>
        <v>17.95</v>
      </c>
      <c r="R75">
        <v>0</v>
      </c>
    </row>
    <row r="76" spans="1:18" x14ac:dyDescent="0.2">
      <c r="A76">
        <v>24493</v>
      </c>
      <c r="B76">
        <v>1</v>
      </c>
      <c r="C76" t="s">
        <v>19</v>
      </c>
      <c r="D76" s="2">
        <v>39125</v>
      </c>
      <c r="E76">
        <v>1</v>
      </c>
      <c r="F76">
        <v>1</v>
      </c>
      <c r="G76" s="2">
        <v>0</v>
      </c>
      <c r="K76">
        <v>14414</v>
      </c>
      <c r="L76">
        <v>17.95</v>
      </c>
      <c r="O76">
        <v>307</v>
      </c>
      <c r="P76">
        <f t="shared" si="2"/>
        <v>17.95</v>
      </c>
      <c r="Q76">
        <f t="shared" si="3"/>
        <v>17.95</v>
      </c>
      <c r="R76">
        <v>0</v>
      </c>
    </row>
    <row r="77" spans="1:18" x14ac:dyDescent="0.2">
      <c r="A77">
        <v>25014</v>
      </c>
      <c r="B77">
        <v>1</v>
      </c>
      <c r="C77" t="s">
        <v>19</v>
      </c>
      <c r="D77" s="2">
        <v>39176</v>
      </c>
      <c r="E77">
        <v>1</v>
      </c>
      <c r="F77">
        <v>1</v>
      </c>
      <c r="G77" s="2">
        <v>0</v>
      </c>
      <c r="K77">
        <v>15132</v>
      </c>
      <c r="L77">
        <v>17.95</v>
      </c>
      <c r="O77">
        <v>307</v>
      </c>
      <c r="P77">
        <f t="shared" si="2"/>
        <v>17.95</v>
      </c>
      <c r="Q77">
        <f t="shared" si="3"/>
        <v>17.95</v>
      </c>
      <c r="R77">
        <v>0</v>
      </c>
    </row>
    <row r="78" spans="1:18" x14ac:dyDescent="0.2">
      <c r="A78">
        <v>26126</v>
      </c>
      <c r="B78">
        <v>1</v>
      </c>
      <c r="C78" t="s">
        <v>19</v>
      </c>
      <c r="D78" s="2">
        <v>39309</v>
      </c>
      <c r="E78">
        <v>1</v>
      </c>
      <c r="F78">
        <v>1</v>
      </c>
      <c r="G78" s="2">
        <v>0</v>
      </c>
      <c r="K78">
        <v>16624</v>
      </c>
      <c r="L78">
        <v>17.95</v>
      </c>
      <c r="O78">
        <v>307</v>
      </c>
      <c r="P78">
        <f t="shared" si="2"/>
        <v>17.95</v>
      </c>
      <c r="Q78">
        <f t="shared" si="3"/>
        <v>17.95</v>
      </c>
      <c r="R78">
        <v>0</v>
      </c>
    </row>
    <row r="79" spans="1:18" x14ac:dyDescent="0.2">
      <c r="A79">
        <v>26178</v>
      </c>
      <c r="B79">
        <v>1</v>
      </c>
      <c r="C79" t="s">
        <v>19</v>
      </c>
      <c r="D79" s="2">
        <v>39288</v>
      </c>
      <c r="E79">
        <v>1</v>
      </c>
      <c r="F79">
        <v>1</v>
      </c>
      <c r="G79" s="2">
        <v>0</v>
      </c>
      <c r="K79">
        <v>16690</v>
      </c>
      <c r="L79">
        <v>17.95</v>
      </c>
      <c r="O79">
        <v>307</v>
      </c>
      <c r="P79">
        <f t="shared" si="2"/>
        <v>17.95</v>
      </c>
      <c r="Q79">
        <f t="shared" si="3"/>
        <v>17.95</v>
      </c>
      <c r="R79">
        <v>0</v>
      </c>
    </row>
    <row r="80" spans="1:18" x14ac:dyDescent="0.2">
      <c r="A80">
        <v>26679</v>
      </c>
      <c r="B80">
        <v>1</v>
      </c>
      <c r="C80" t="s">
        <v>19</v>
      </c>
      <c r="D80" s="2">
        <v>39358</v>
      </c>
      <c r="E80">
        <v>1</v>
      </c>
      <c r="F80">
        <v>1</v>
      </c>
      <c r="G80" s="2">
        <v>0</v>
      </c>
      <c r="K80">
        <v>17374</v>
      </c>
      <c r="L80">
        <v>17.95</v>
      </c>
      <c r="O80">
        <v>307</v>
      </c>
      <c r="P80">
        <f t="shared" si="2"/>
        <v>17.95</v>
      </c>
      <c r="Q80">
        <f t="shared" si="3"/>
        <v>17.95</v>
      </c>
      <c r="R80">
        <v>0</v>
      </c>
    </row>
    <row r="81" spans="1:18" x14ac:dyDescent="0.2">
      <c r="A81">
        <v>26893</v>
      </c>
      <c r="B81">
        <v>1</v>
      </c>
      <c r="C81" t="s">
        <v>19</v>
      </c>
      <c r="D81" s="2">
        <v>39386</v>
      </c>
      <c r="E81">
        <v>1</v>
      </c>
      <c r="F81">
        <v>1</v>
      </c>
      <c r="G81" s="2">
        <v>0</v>
      </c>
      <c r="K81">
        <v>17649</v>
      </c>
      <c r="L81">
        <v>17.95</v>
      </c>
      <c r="O81">
        <v>307</v>
      </c>
      <c r="P81">
        <f t="shared" si="2"/>
        <v>17.95</v>
      </c>
      <c r="Q81">
        <f t="shared" si="3"/>
        <v>17.95</v>
      </c>
      <c r="R81">
        <v>0</v>
      </c>
    </row>
    <row r="82" spans="1:18" x14ac:dyDescent="0.2">
      <c r="A82">
        <v>26927</v>
      </c>
      <c r="B82">
        <v>1</v>
      </c>
      <c r="C82" t="s">
        <v>19</v>
      </c>
      <c r="D82" s="2">
        <v>39433</v>
      </c>
      <c r="E82">
        <v>1</v>
      </c>
      <c r="F82">
        <v>1</v>
      </c>
      <c r="G82" s="2">
        <v>0</v>
      </c>
      <c r="K82">
        <v>17697</v>
      </c>
      <c r="L82">
        <v>17.95</v>
      </c>
      <c r="O82">
        <v>307</v>
      </c>
      <c r="P82">
        <f t="shared" si="2"/>
        <v>17.95</v>
      </c>
      <c r="Q82">
        <f t="shared" si="3"/>
        <v>17.95</v>
      </c>
      <c r="R82">
        <v>0</v>
      </c>
    </row>
    <row r="83" spans="1:18" x14ac:dyDescent="0.2">
      <c r="A83">
        <v>27125</v>
      </c>
      <c r="B83">
        <v>1</v>
      </c>
      <c r="C83" t="s">
        <v>19</v>
      </c>
      <c r="D83" s="2">
        <v>39409</v>
      </c>
      <c r="E83">
        <v>1</v>
      </c>
      <c r="F83">
        <v>1</v>
      </c>
      <c r="G83" s="2">
        <v>0</v>
      </c>
      <c r="K83">
        <v>17971</v>
      </c>
      <c r="L83">
        <v>17.95</v>
      </c>
      <c r="O83">
        <v>307</v>
      </c>
      <c r="P83">
        <f t="shared" si="2"/>
        <v>17.95</v>
      </c>
      <c r="Q83">
        <f t="shared" si="3"/>
        <v>17.95</v>
      </c>
      <c r="R83">
        <v>0</v>
      </c>
    </row>
    <row r="84" spans="1:18" x14ac:dyDescent="0.2">
      <c r="A84">
        <v>27823</v>
      </c>
      <c r="B84">
        <v>1</v>
      </c>
      <c r="C84" t="s">
        <v>19</v>
      </c>
      <c r="D84" s="2">
        <v>39428</v>
      </c>
      <c r="E84">
        <v>1</v>
      </c>
      <c r="F84">
        <v>1</v>
      </c>
      <c r="G84" s="2">
        <v>0</v>
      </c>
      <c r="K84">
        <v>18880</v>
      </c>
      <c r="L84">
        <v>17.95</v>
      </c>
      <c r="O84">
        <v>307</v>
      </c>
      <c r="P84">
        <f t="shared" si="2"/>
        <v>17.95</v>
      </c>
      <c r="Q84">
        <f t="shared" si="3"/>
        <v>17.95</v>
      </c>
      <c r="R84">
        <v>0</v>
      </c>
    </row>
    <row r="85" spans="1:18" x14ac:dyDescent="0.2">
      <c r="A85">
        <v>28157</v>
      </c>
      <c r="B85">
        <v>1</v>
      </c>
      <c r="C85" t="s">
        <v>19</v>
      </c>
      <c r="D85" s="2">
        <v>39454</v>
      </c>
      <c r="E85">
        <v>1</v>
      </c>
      <c r="F85">
        <v>1</v>
      </c>
      <c r="G85" s="2">
        <v>0</v>
      </c>
      <c r="K85">
        <v>19332</v>
      </c>
      <c r="L85">
        <v>17.95</v>
      </c>
      <c r="O85">
        <v>307</v>
      </c>
      <c r="P85">
        <f t="shared" si="2"/>
        <v>17.95</v>
      </c>
      <c r="Q85">
        <f t="shared" si="3"/>
        <v>17.95</v>
      </c>
      <c r="R85">
        <v>0</v>
      </c>
    </row>
    <row r="86" spans="1:18" x14ac:dyDescent="0.2">
      <c r="A86">
        <v>28354</v>
      </c>
      <c r="B86">
        <v>1</v>
      </c>
      <c r="C86" t="s">
        <v>19</v>
      </c>
      <c r="D86" s="2">
        <v>39490</v>
      </c>
      <c r="E86">
        <v>1</v>
      </c>
      <c r="F86">
        <v>1</v>
      </c>
      <c r="G86" s="2">
        <v>0</v>
      </c>
      <c r="K86">
        <v>19611</v>
      </c>
      <c r="L86">
        <v>17.95</v>
      </c>
      <c r="O86">
        <v>307</v>
      </c>
      <c r="P86">
        <f t="shared" si="2"/>
        <v>17.95</v>
      </c>
      <c r="Q86">
        <f t="shared" si="3"/>
        <v>17.95</v>
      </c>
      <c r="R86">
        <v>0</v>
      </c>
    </row>
    <row r="87" spans="1:18" x14ac:dyDescent="0.2">
      <c r="A87">
        <v>28436</v>
      </c>
      <c r="B87">
        <v>1</v>
      </c>
      <c r="C87" t="s">
        <v>19</v>
      </c>
      <c r="D87" s="2">
        <v>39483</v>
      </c>
      <c r="E87">
        <v>1</v>
      </c>
      <c r="F87">
        <v>1</v>
      </c>
      <c r="G87" s="2">
        <v>0</v>
      </c>
      <c r="K87">
        <v>19719</v>
      </c>
      <c r="L87">
        <v>17.95</v>
      </c>
      <c r="O87">
        <v>307</v>
      </c>
      <c r="P87">
        <f t="shared" si="2"/>
        <v>17.95</v>
      </c>
      <c r="Q87">
        <f t="shared" si="3"/>
        <v>17.95</v>
      </c>
      <c r="R87">
        <v>0</v>
      </c>
    </row>
    <row r="88" spans="1:18" x14ac:dyDescent="0.2">
      <c r="A88">
        <v>28651</v>
      </c>
      <c r="B88">
        <v>2</v>
      </c>
      <c r="C88" t="s">
        <v>19</v>
      </c>
      <c r="D88" s="2">
        <v>39503</v>
      </c>
      <c r="E88">
        <v>1</v>
      </c>
      <c r="F88">
        <v>1</v>
      </c>
      <c r="G88" s="2">
        <v>0</v>
      </c>
      <c r="K88">
        <v>20017</v>
      </c>
      <c r="L88">
        <v>17.95</v>
      </c>
      <c r="O88">
        <v>307</v>
      </c>
      <c r="P88">
        <f t="shared" si="2"/>
        <v>17.95</v>
      </c>
      <c r="Q88">
        <f t="shared" si="3"/>
        <v>17.95</v>
      </c>
      <c r="R88">
        <v>0</v>
      </c>
    </row>
    <row r="89" spans="1:18" x14ac:dyDescent="0.2">
      <c r="A89">
        <v>28916</v>
      </c>
      <c r="B89">
        <v>1</v>
      </c>
      <c r="C89" t="s">
        <v>19</v>
      </c>
      <c r="D89" s="2">
        <v>39545</v>
      </c>
      <c r="E89">
        <v>1</v>
      </c>
      <c r="F89">
        <v>1</v>
      </c>
      <c r="G89" s="2">
        <v>0</v>
      </c>
      <c r="K89">
        <v>20369</v>
      </c>
      <c r="L89">
        <v>17.95</v>
      </c>
      <c r="O89">
        <v>307</v>
      </c>
      <c r="P89">
        <f t="shared" si="2"/>
        <v>17.95</v>
      </c>
      <c r="Q89">
        <f t="shared" si="3"/>
        <v>17.95</v>
      </c>
      <c r="R89">
        <v>0</v>
      </c>
    </row>
    <row r="90" spans="1:18" x14ac:dyDescent="0.2">
      <c r="A90">
        <v>29001</v>
      </c>
      <c r="B90">
        <v>1</v>
      </c>
      <c r="C90" t="s">
        <v>19</v>
      </c>
      <c r="D90" s="2">
        <v>39549</v>
      </c>
      <c r="E90">
        <v>1</v>
      </c>
      <c r="F90">
        <v>1</v>
      </c>
      <c r="G90" s="2">
        <v>0</v>
      </c>
      <c r="K90">
        <v>20492</v>
      </c>
      <c r="L90">
        <v>17.95</v>
      </c>
      <c r="O90">
        <v>307</v>
      </c>
      <c r="P90">
        <f t="shared" si="2"/>
        <v>17.95</v>
      </c>
      <c r="Q90">
        <f t="shared" si="3"/>
        <v>17.95</v>
      </c>
      <c r="R90">
        <v>0</v>
      </c>
    </row>
    <row r="91" spans="1:18" x14ac:dyDescent="0.2">
      <c r="A91">
        <v>29179</v>
      </c>
      <c r="B91">
        <v>1</v>
      </c>
      <c r="C91" t="s">
        <v>19</v>
      </c>
      <c r="D91" s="2">
        <v>39573</v>
      </c>
      <c r="E91">
        <v>1</v>
      </c>
      <c r="F91">
        <v>1</v>
      </c>
      <c r="G91" s="2">
        <v>0</v>
      </c>
      <c r="K91">
        <v>20747</v>
      </c>
      <c r="L91">
        <v>17.95</v>
      </c>
      <c r="O91">
        <v>307</v>
      </c>
      <c r="P91">
        <f t="shared" si="2"/>
        <v>17.95</v>
      </c>
      <c r="Q91">
        <f t="shared" si="3"/>
        <v>17.95</v>
      </c>
      <c r="R91">
        <v>0</v>
      </c>
    </row>
    <row r="92" spans="1:18" x14ac:dyDescent="0.2">
      <c r="A92">
        <v>29285</v>
      </c>
      <c r="B92">
        <v>1</v>
      </c>
      <c r="C92" t="s">
        <v>19</v>
      </c>
      <c r="D92" s="2">
        <v>39584</v>
      </c>
      <c r="E92">
        <v>1</v>
      </c>
      <c r="F92">
        <v>1</v>
      </c>
      <c r="G92" s="2">
        <v>0</v>
      </c>
      <c r="K92">
        <v>20880</v>
      </c>
      <c r="L92">
        <v>17.95</v>
      </c>
      <c r="O92">
        <v>307</v>
      </c>
      <c r="P92">
        <f t="shared" si="2"/>
        <v>17.95</v>
      </c>
      <c r="Q92">
        <f t="shared" si="3"/>
        <v>17.95</v>
      </c>
      <c r="R92">
        <v>0</v>
      </c>
    </row>
    <row r="93" spans="1:18" x14ac:dyDescent="0.2">
      <c r="A93">
        <v>29533</v>
      </c>
      <c r="B93">
        <v>3</v>
      </c>
      <c r="C93" t="s">
        <v>19</v>
      </c>
      <c r="D93" s="2">
        <v>39612</v>
      </c>
      <c r="E93">
        <v>1</v>
      </c>
      <c r="F93">
        <v>1</v>
      </c>
      <c r="G93" s="2">
        <v>0</v>
      </c>
      <c r="K93">
        <v>21240</v>
      </c>
      <c r="L93">
        <v>17.95</v>
      </c>
      <c r="O93">
        <v>307</v>
      </c>
      <c r="P93">
        <f t="shared" si="2"/>
        <v>17.95</v>
      </c>
      <c r="Q93">
        <f t="shared" si="3"/>
        <v>17.95</v>
      </c>
      <c r="R93">
        <v>0</v>
      </c>
    </row>
    <row r="94" spans="1:18" x14ac:dyDescent="0.2">
      <c r="A94">
        <v>29535</v>
      </c>
      <c r="B94">
        <v>1</v>
      </c>
      <c r="C94" t="s">
        <v>19</v>
      </c>
      <c r="D94" s="2">
        <v>39610</v>
      </c>
      <c r="E94">
        <v>1</v>
      </c>
      <c r="F94">
        <v>1</v>
      </c>
      <c r="G94" s="2">
        <v>0</v>
      </c>
      <c r="K94">
        <v>21243</v>
      </c>
      <c r="L94">
        <v>17.95</v>
      </c>
      <c r="O94">
        <v>307</v>
      </c>
      <c r="P94">
        <f t="shared" si="2"/>
        <v>17.95</v>
      </c>
      <c r="Q94">
        <f t="shared" si="3"/>
        <v>17.95</v>
      </c>
      <c r="R94">
        <v>0</v>
      </c>
    </row>
    <row r="95" spans="1:18" x14ac:dyDescent="0.2">
      <c r="A95">
        <v>29698</v>
      </c>
      <c r="B95">
        <v>1</v>
      </c>
      <c r="C95" t="s">
        <v>19</v>
      </c>
      <c r="D95" s="2">
        <v>39625</v>
      </c>
      <c r="E95">
        <v>1</v>
      </c>
      <c r="F95">
        <v>1</v>
      </c>
      <c r="G95" s="2">
        <v>0</v>
      </c>
      <c r="K95">
        <v>21449</v>
      </c>
      <c r="L95">
        <v>17.95</v>
      </c>
      <c r="O95">
        <v>307</v>
      </c>
      <c r="P95">
        <f t="shared" si="2"/>
        <v>17.95</v>
      </c>
      <c r="Q95">
        <f t="shared" si="3"/>
        <v>17.95</v>
      </c>
      <c r="R95">
        <v>0</v>
      </c>
    </row>
    <row r="96" spans="1:18" x14ac:dyDescent="0.2">
      <c r="A96">
        <v>29737</v>
      </c>
      <c r="B96">
        <v>2</v>
      </c>
      <c r="C96" t="s">
        <v>19</v>
      </c>
      <c r="D96" s="2">
        <v>39629</v>
      </c>
      <c r="E96">
        <v>1</v>
      </c>
      <c r="F96">
        <v>1</v>
      </c>
      <c r="G96" s="2">
        <v>0</v>
      </c>
      <c r="K96">
        <v>21499</v>
      </c>
      <c r="L96">
        <v>17.95</v>
      </c>
      <c r="O96">
        <v>307</v>
      </c>
      <c r="P96">
        <f t="shared" si="2"/>
        <v>17.95</v>
      </c>
      <c r="Q96">
        <f t="shared" si="3"/>
        <v>17.95</v>
      </c>
      <c r="R96">
        <v>0</v>
      </c>
    </row>
    <row r="97" spans="1:18" x14ac:dyDescent="0.2">
      <c r="A97">
        <v>29771</v>
      </c>
      <c r="B97">
        <v>1</v>
      </c>
      <c r="C97" t="s">
        <v>19</v>
      </c>
      <c r="D97" s="2">
        <v>39636</v>
      </c>
      <c r="E97">
        <v>1</v>
      </c>
      <c r="F97">
        <v>1</v>
      </c>
      <c r="G97" s="2">
        <v>0</v>
      </c>
      <c r="K97">
        <v>21540</v>
      </c>
      <c r="L97">
        <v>17.95</v>
      </c>
      <c r="O97">
        <v>307</v>
      </c>
      <c r="P97">
        <f t="shared" si="2"/>
        <v>17.95</v>
      </c>
      <c r="Q97">
        <f t="shared" si="3"/>
        <v>17.95</v>
      </c>
      <c r="R97">
        <v>0</v>
      </c>
    </row>
    <row r="98" spans="1:18" x14ac:dyDescent="0.2">
      <c r="A98">
        <v>29916</v>
      </c>
      <c r="B98">
        <v>1</v>
      </c>
      <c r="C98" t="s">
        <v>19</v>
      </c>
      <c r="D98" s="2">
        <v>39668</v>
      </c>
      <c r="E98">
        <v>1</v>
      </c>
      <c r="F98">
        <v>1</v>
      </c>
      <c r="G98" s="2">
        <v>0</v>
      </c>
      <c r="K98">
        <v>21724</v>
      </c>
      <c r="L98">
        <v>17.95</v>
      </c>
      <c r="O98">
        <v>307</v>
      </c>
      <c r="P98">
        <f t="shared" si="2"/>
        <v>17.95</v>
      </c>
      <c r="Q98">
        <f t="shared" si="3"/>
        <v>17.95</v>
      </c>
      <c r="R98">
        <v>0</v>
      </c>
    </row>
    <row r="99" spans="1:18" x14ac:dyDescent="0.2">
      <c r="A99">
        <v>29921</v>
      </c>
      <c r="B99">
        <v>3</v>
      </c>
      <c r="C99" t="s">
        <v>19</v>
      </c>
      <c r="D99" s="2">
        <v>39668</v>
      </c>
      <c r="E99">
        <v>1</v>
      </c>
      <c r="F99">
        <v>1</v>
      </c>
      <c r="G99" s="2">
        <v>0</v>
      </c>
      <c r="K99">
        <v>21734</v>
      </c>
      <c r="L99">
        <v>17.95</v>
      </c>
      <c r="O99">
        <v>307</v>
      </c>
      <c r="P99">
        <f t="shared" si="2"/>
        <v>17.95</v>
      </c>
      <c r="Q99">
        <f t="shared" si="3"/>
        <v>17.95</v>
      </c>
      <c r="R99">
        <v>0</v>
      </c>
    </row>
    <row r="100" spans="1:18" x14ac:dyDescent="0.2">
      <c r="A100">
        <v>29926</v>
      </c>
      <c r="B100">
        <v>1</v>
      </c>
      <c r="C100" t="s">
        <v>19</v>
      </c>
      <c r="D100" s="2">
        <v>39668</v>
      </c>
      <c r="E100">
        <v>1</v>
      </c>
      <c r="F100">
        <v>1</v>
      </c>
      <c r="G100" s="2">
        <v>0</v>
      </c>
      <c r="K100">
        <v>21743</v>
      </c>
      <c r="L100">
        <v>17.95</v>
      </c>
      <c r="O100">
        <v>307</v>
      </c>
      <c r="P100">
        <f t="shared" si="2"/>
        <v>17.95</v>
      </c>
      <c r="Q100">
        <f t="shared" si="3"/>
        <v>17.95</v>
      </c>
      <c r="R100">
        <v>0</v>
      </c>
    </row>
    <row r="101" spans="1:18" x14ac:dyDescent="0.2">
      <c r="A101">
        <v>30146</v>
      </c>
      <c r="B101">
        <v>1</v>
      </c>
      <c r="C101" t="s">
        <v>19</v>
      </c>
      <c r="D101" s="2">
        <v>39671</v>
      </c>
      <c r="E101">
        <v>1</v>
      </c>
      <c r="F101">
        <v>1</v>
      </c>
      <c r="G101" s="2">
        <v>0</v>
      </c>
      <c r="K101">
        <v>22021</v>
      </c>
      <c r="L101">
        <v>17.95</v>
      </c>
      <c r="O101">
        <v>307</v>
      </c>
      <c r="P101">
        <f t="shared" si="2"/>
        <v>17.95</v>
      </c>
      <c r="Q101">
        <f t="shared" si="3"/>
        <v>17.95</v>
      </c>
      <c r="R101">
        <v>0</v>
      </c>
    </row>
    <row r="102" spans="1:18" x14ac:dyDescent="0.2">
      <c r="A102">
        <v>30167</v>
      </c>
      <c r="B102">
        <v>1</v>
      </c>
      <c r="C102" t="s">
        <v>19</v>
      </c>
      <c r="D102" s="2">
        <v>39693</v>
      </c>
      <c r="E102">
        <v>1</v>
      </c>
      <c r="F102">
        <v>1</v>
      </c>
      <c r="G102" s="2">
        <v>0</v>
      </c>
      <c r="K102">
        <v>22046</v>
      </c>
      <c r="L102">
        <v>17.95</v>
      </c>
      <c r="O102">
        <v>307</v>
      </c>
      <c r="P102">
        <f t="shared" si="2"/>
        <v>17.95</v>
      </c>
      <c r="Q102">
        <f t="shared" si="3"/>
        <v>17.95</v>
      </c>
      <c r="R102">
        <v>0</v>
      </c>
    </row>
    <row r="103" spans="1:18" x14ac:dyDescent="0.2">
      <c r="A103">
        <v>30226</v>
      </c>
      <c r="B103">
        <v>1</v>
      </c>
      <c r="C103" t="s">
        <v>19</v>
      </c>
      <c r="D103" s="2">
        <v>39693</v>
      </c>
      <c r="E103">
        <v>1</v>
      </c>
      <c r="F103">
        <v>1</v>
      </c>
      <c r="G103" s="2">
        <v>0</v>
      </c>
      <c r="K103">
        <v>22130</v>
      </c>
      <c r="L103">
        <v>17.95</v>
      </c>
      <c r="O103">
        <v>307</v>
      </c>
      <c r="P103">
        <f t="shared" si="2"/>
        <v>17.95</v>
      </c>
      <c r="Q103">
        <f t="shared" si="3"/>
        <v>17.95</v>
      </c>
      <c r="R103">
        <v>0</v>
      </c>
    </row>
    <row r="104" spans="1:18" x14ac:dyDescent="0.2">
      <c r="A104">
        <v>30311</v>
      </c>
      <c r="B104">
        <v>1</v>
      </c>
      <c r="C104" t="s">
        <v>19</v>
      </c>
      <c r="D104" s="2">
        <v>39694</v>
      </c>
      <c r="E104">
        <v>1</v>
      </c>
      <c r="F104">
        <v>1</v>
      </c>
      <c r="G104" s="2">
        <v>0</v>
      </c>
      <c r="K104">
        <v>22247</v>
      </c>
      <c r="L104">
        <v>17.95</v>
      </c>
      <c r="O104">
        <v>307</v>
      </c>
      <c r="P104">
        <f t="shared" si="2"/>
        <v>17.95</v>
      </c>
      <c r="Q104">
        <f t="shared" si="3"/>
        <v>17.95</v>
      </c>
      <c r="R104">
        <v>0</v>
      </c>
    </row>
    <row r="105" spans="1:18" x14ac:dyDescent="0.2">
      <c r="A105">
        <v>30317</v>
      </c>
      <c r="B105">
        <v>1</v>
      </c>
      <c r="C105" t="s">
        <v>19</v>
      </c>
      <c r="D105" s="2">
        <v>39694</v>
      </c>
      <c r="E105">
        <v>1</v>
      </c>
      <c r="F105">
        <v>1</v>
      </c>
      <c r="G105" s="2">
        <v>0</v>
      </c>
      <c r="K105">
        <v>22254</v>
      </c>
      <c r="L105">
        <v>17.95</v>
      </c>
      <c r="O105">
        <v>307</v>
      </c>
      <c r="P105">
        <f t="shared" si="2"/>
        <v>17.95</v>
      </c>
      <c r="Q105">
        <f t="shared" si="3"/>
        <v>17.95</v>
      </c>
      <c r="R105">
        <v>0</v>
      </c>
    </row>
    <row r="106" spans="1:18" x14ac:dyDescent="0.2">
      <c r="A106">
        <v>30330</v>
      </c>
      <c r="B106">
        <v>1</v>
      </c>
      <c r="C106" t="s">
        <v>19</v>
      </c>
      <c r="D106" s="2">
        <v>39700</v>
      </c>
      <c r="E106">
        <v>1</v>
      </c>
      <c r="F106">
        <v>1</v>
      </c>
      <c r="G106" s="2">
        <v>0</v>
      </c>
      <c r="K106">
        <v>22270</v>
      </c>
      <c r="L106">
        <v>17.95</v>
      </c>
      <c r="O106">
        <v>307</v>
      </c>
      <c r="P106">
        <f t="shared" si="2"/>
        <v>17.95</v>
      </c>
      <c r="Q106">
        <f t="shared" si="3"/>
        <v>17.95</v>
      </c>
      <c r="R106">
        <v>0</v>
      </c>
    </row>
    <row r="107" spans="1:18" x14ac:dyDescent="0.2">
      <c r="A107">
        <v>30370</v>
      </c>
      <c r="B107">
        <v>1</v>
      </c>
      <c r="C107" t="s">
        <v>19</v>
      </c>
      <c r="D107" s="2">
        <v>39700</v>
      </c>
      <c r="E107">
        <v>1</v>
      </c>
      <c r="F107">
        <v>1</v>
      </c>
      <c r="G107" s="2">
        <v>0</v>
      </c>
      <c r="K107">
        <v>22315</v>
      </c>
      <c r="L107">
        <v>17.95</v>
      </c>
      <c r="O107">
        <v>307</v>
      </c>
      <c r="P107">
        <f t="shared" si="2"/>
        <v>17.95</v>
      </c>
      <c r="Q107">
        <f t="shared" si="3"/>
        <v>17.95</v>
      </c>
      <c r="R107">
        <v>0</v>
      </c>
    </row>
    <row r="108" spans="1:18" x14ac:dyDescent="0.2">
      <c r="A108">
        <v>30373</v>
      </c>
      <c r="B108">
        <v>1</v>
      </c>
      <c r="C108" t="s">
        <v>19</v>
      </c>
      <c r="D108" s="2">
        <v>39700</v>
      </c>
      <c r="E108">
        <v>1</v>
      </c>
      <c r="F108">
        <v>1</v>
      </c>
      <c r="G108" s="2">
        <v>0</v>
      </c>
      <c r="K108">
        <v>22318</v>
      </c>
      <c r="L108">
        <v>17.95</v>
      </c>
      <c r="O108">
        <v>307</v>
      </c>
      <c r="P108">
        <f t="shared" si="2"/>
        <v>17.95</v>
      </c>
      <c r="Q108">
        <f t="shared" si="3"/>
        <v>17.95</v>
      </c>
      <c r="R108">
        <v>0</v>
      </c>
    </row>
    <row r="109" spans="1:18" x14ac:dyDescent="0.2">
      <c r="A109">
        <v>30375</v>
      </c>
      <c r="B109">
        <v>1</v>
      </c>
      <c r="C109" t="s">
        <v>19</v>
      </c>
      <c r="D109" s="2">
        <v>39700</v>
      </c>
      <c r="E109">
        <v>1</v>
      </c>
      <c r="F109">
        <v>1</v>
      </c>
      <c r="G109" s="2">
        <v>0</v>
      </c>
      <c r="K109">
        <v>22323</v>
      </c>
      <c r="L109">
        <v>17.95</v>
      </c>
      <c r="O109">
        <v>307</v>
      </c>
      <c r="P109">
        <f t="shared" si="2"/>
        <v>17.95</v>
      </c>
      <c r="Q109">
        <f t="shared" si="3"/>
        <v>17.95</v>
      </c>
      <c r="R109">
        <v>0</v>
      </c>
    </row>
    <row r="110" spans="1:18" x14ac:dyDescent="0.2">
      <c r="A110">
        <v>30398</v>
      </c>
      <c r="B110">
        <v>1</v>
      </c>
      <c r="C110" t="s">
        <v>19</v>
      </c>
      <c r="D110" s="2">
        <v>39700</v>
      </c>
      <c r="E110">
        <v>1</v>
      </c>
      <c r="F110">
        <v>1</v>
      </c>
      <c r="G110" s="2">
        <v>0</v>
      </c>
      <c r="K110">
        <v>22352</v>
      </c>
      <c r="L110">
        <v>17.95</v>
      </c>
      <c r="O110">
        <v>307</v>
      </c>
      <c r="P110">
        <f t="shared" si="2"/>
        <v>17.95</v>
      </c>
      <c r="Q110">
        <f t="shared" si="3"/>
        <v>17.95</v>
      </c>
      <c r="R110">
        <v>0</v>
      </c>
    </row>
    <row r="111" spans="1:18" x14ac:dyDescent="0.2">
      <c r="A111">
        <v>30536</v>
      </c>
      <c r="B111">
        <v>1</v>
      </c>
      <c r="C111" t="s">
        <v>19</v>
      </c>
      <c r="D111" s="2">
        <v>39713</v>
      </c>
      <c r="E111">
        <v>1</v>
      </c>
      <c r="F111">
        <v>1</v>
      </c>
      <c r="G111" s="2">
        <v>0</v>
      </c>
      <c r="K111">
        <v>22528</v>
      </c>
      <c r="L111">
        <v>17.95</v>
      </c>
      <c r="O111">
        <v>307</v>
      </c>
      <c r="P111">
        <f t="shared" si="2"/>
        <v>17.95</v>
      </c>
      <c r="Q111">
        <f t="shared" si="3"/>
        <v>17.95</v>
      </c>
      <c r="R111">
        <v>0</v>
      </c>
    </row>
    <row r="112" spans="1:18" x14ac:dyDescent="0.2">
      <c r="A112">
        <v>30754</v>
      </c>
      <c r="B112">
        <v>1</v>
      </c>
      <c r="C112" t="s">
        <v>19</v>
      </c>
      <c r="D112" s="2">
        <v>39735</v>
      </c>
      <c r="E112">
        <v>1</v>
      </c>
      <c r="F112">
        <v>1</v>
      </c>
      <c r="G112" s="2">
        <v>0</v>
      </c>
      <c r="K112">
        <v>22819</v>
      </c>
      <c r="L112">
        <v>17.95</v>
      </c>
      <c r="O112">
        <v>307</v>
      </c>
      <c r="P112">
        <f t="shared" si="2"/>
        <v>17.95</v>
      </c>
      <c r="Q112">
        <f t="shared" si="3"/>
        <v>17.95</v>
      </c>
      <c r="R112">
        <v>0</v>
      </c>
    </row>
    <row r="113" spans="1:18" x14ac:dyDescent="0.2">
      <c r="A113">
        <v>30764</v>
      </c>
      <c r="B113">
        <v>1</v>
      </c>
      <c r="C113" t="s">
        <v>19</v>
      </c>
      <c r="D113" s="2">
        <v>39735</v>
      </c>
      <c r="E113">
        <v>1</v>
      </c>
      <c r="F113">
        <v>1</v>
      </c>
      <c r="G113" s="2">
        <v>0</v>
      </c>
      <c r="K113">
        <v>22832</v>
      </c>
      <c r="L113">
        <v>17.95</v>
      </c>
      <c r="O113">
        <v>307</v>
      </c>
      <c r="P113">
        <f t="shared" si="2"/>
        <v>17.95</v>
      </c>
      <c r="Q113">
        <f t="shared" si="3"/>
        <v>17.95</v>
      </c>
      <c r="R113">
        <v>0</v>
      </c>
    </row>
    <row r="114" spans="1:18" x14ac:dyDescent="0.2">
      <c r="A114">
        <v>30809</v>
      </c>
      <c r="B114">
        <v>1</v>
      </c>
      <c r="C114" t="s">
        <v>19</v>
      </c>
      <c r="D114" s="2">
        <v>39741</v>
      </c>
      <c r="E114">
        <v>1</v>
      </c>
      <c r="F114">
        <v>1</v>
      </c>
      <c r="G114" s="2">
        <v>0</v>
      </c>
      <c r="K114">
        <v>22889</v>
      </c>
      <c r="L114">
        <v>17.95</v>
      </c>
      <c r="O114">
        <v>307</v>
      </c>
      <c r="P114">
        <f t="shared" si="2"/>
        <v>17.95</v>
      </c>
      <c r="Q114">
        <f t="shared" si="3"/>
        <v>17.95</v>
      </c>
      <c r="R114">
        <v>0</v>
      </c>
    </row>
    <row r="115" spans="1:18" x14ac:dyDescent="0.2">
      <c r="A115">
        <v>31081</v>
      </c>
      <c r="B115">
        <v>1</v>
      </c>
      <c r="C115" t="s">
        <v>19</v>
      </c>
      <c r="D115" s="2">
        <v>39764</v>
      </c>
      <c r="E115">
        <v>1</v>
      </c>
      <c r="F115">
        <v>1</v>
      </c>
      <c r="G115" s="2">
        <v>0</v>
      </c>
      <c r="K115">
        <v>23232</v>
      </c>
      <c r="L115">
        <v>17.95</v>
      </c>
      <c r="O115">
        <v>307</v>
      </c>
      <c r="P115">
        <f t="shared" si="2"/>
        <v>17.95</v>
      </c>
      <c r="Q115">
        <f t="shared" si="3"/>
        <v>17.95</v>
      </c>
      <c r="R115">
        <v>0</v>
      </c>
    </row>
    <row r="116" spans="1:18" x14ac:dyDescent="0.2">
      <c r="A116">
        <v>31398</v>
      </c>
      <c r="B116">
        <v>1</v>
      </c>
      <c r="C116" t="s">
        <v>19</v>
      </c>
      <c r="D116" s="2">
        <v>39785</v>
      </c>
      <c r="E116">
        <v>1</v>
      </c>
      <c r="F116">
        <v>1</v>
      </c>
      <c r="G116" s="2">
        <v>0</v>
      </c>
      <c r="K116">
        <v>23653</v>
      </c>
      <c r="L116">
        <v>17.95</v>
      </c>
      <c r="O116">
        <v>307</v>
      </c>
      <c r="P116">
        <f t="shared" si="2"/>
        <v>17.95</v>
      </c>
      <c r="Q116">
        <f t="shared" si="3"/>
        <v>17.95</v>
      </c>
      <c r="R116">
        <v>0</v>
      </c>
    </row>
    <row r="117" spans="1:18" x14ac:dyDescent="0.2">
      <c r="A117">
        <v>31485</v>
      </c>
      <c r="B117">
        <v>1</v>
      </c>
      <c r="C117" t="s">
        <v>19</v>
      </c>
      <c r="D117" s="2">
        <v>39790</v>
      </c>
      <c r="E117">
        <v>1</v>
      </c>
      <c r="F117">
        <v>1</v>
      </c>
      <c r="G117" s="2">
        <v>0</v>
      </c>
      <c r="K117">
        <v>23755</v>
      </c>
      <c r="L117">
        <v>17.95</v>
      </c>
      <c r="O117">
        <v>307</v>
      </c>
      <c r="P117">
        <f t="shared" si="2"/>
        <v>17.95</v>
      </c>
      <c r="Q117">
        <f t="shared" si="3"/>
        <v>17.95</v>
      </c>
      <c r="R117">
        <v>0</v>
      </c>
    </row>
    <row r="118" spans="1:18" x14ac:dyDescent="0.2">
      <c r="A118">
        <v>31964</v>
      </c>
      <c r="B118">
        <v>1</v>
      </c>
      <c r="C118" t="s">
        <v>19</v>
      </c>
      <c r="D118" s="2">
        <v>39825</v>
      </c>
      <c r="E118">
        <v>1</v>
      </c>
      <c r="F118">
        <v>1</v>
      </c>
      <c r="G118" s="2">
        <v>0</v>
      </c>
      <c r="K118">
        <v>24352</v>
      </c>
      <c r="L118">
        <v>17.95</v>
      </c>
      <c r="O118">
        <v>307</v>
      </c>
      <c r="P118">
        <f t="shared" si="2"/>
        <v>17.95</v>
      </c>
      <c r="Q118">
        <f t="shared" si="3"/>
        <v>17.95</v>
      </c>
      <c r="R118">
        <v>0</v>
      </c>
    </row>
    <row r="119" spans="1:18" x14ac:dyDescent="0.2">
      <c r="A119">
        <v>32173</v>
      </c>
      <c r="B119">
        <v>1</v>
      </c>
      <c r="C119" t="s">
        <v>19</v>
      </c>
      <c r="D119" s="2">
        <v>39855</v>
      </c>
      <c r="E119">
        <v>1</v>
      </c>
      <c r="F119">
        <v>1</v>
      </c>
      <c r="G119" s="2">
        <v>0</v>
      </c>
      <c r="K119">
        <v>24632</v>
      </c>
      <c r="L119">
        <v>17.95</v>
      </c>
      <c r="O119">
        <v>307</v>
      </c>
      <c r="P119">
        <f t="shared" si="2"/>
        <v>17.95</v>
      </c>
      <c r="Q119">
        <f t="shared" si="3"/>
        <v>17.95</v>
      </c>
      <c r="R119">
        <v>0</v>
      </c>
    </row>
    <row r="120" spans="1:18" x14ac:dyDescent="0.2">
      <c r="A120">
        <v>32254</v>
      </c>
      <c r="B120">
        <v>1</v>
      </c>
      <c r="C120" t="s">
        <v>19</v>
      </c>
      <c r="D120" s="2">
        <v>39868</v>
      </c>
      <c r="E120">
        <v>1</v>
      </c>
      <c r="F120">
        <v>1</v>
      </c>
      <c r="G120" s="2">
        <v>0</v>
      </c>
      <c r="K120">
        <v>24725</v>
      </c>
      <c r="L120">
        <v>17.95</v>
      </c>
      <c r="O120">
        <v>307</v>
      </c>
      <c r="P120">
        <f t="shared" si="2"/>
        <v>17.95</v>
      </c>
      <c r="Q120">
        <f t="shared" si="3"/>
        <v>17.95</v>
      </c>
      <c r="R120">
        <v>0</v>
      </c>
    </row>
    <row r="121" spans="1:18" x14ac:dyDescent="0.2">
      <c r="A121">
        <v>32351</v>
      </c>
      <c r="B121">
        <v>1</v>
      </c>
      <c r="C121" t="s">
        <v>19</v>
      </c>
      <c r="D121" s="2">
        <v>39878</v>
      </c>
      <c r="E121">
        <v>1</v>
      </c>
      <c r="F121">
        <v>1</v>
      </c>
      <c r="G121" s="2">
        <v>0</v>
      </c>
      <c r="K121">
        <v>24846</v>
      </c>
      <c r="L121">
        <v>17.95</v>
      </c>
      <c r="O121">
        <v>307</v>
      </c>
      <c r="P121">
        <f t="shared" si="2"/>
        <v>17.95</v>
      </c>
      <c r="Q121">
        <f t="shared" si="3"/>
        <v>17.95</v>
      </c>
      <c r="R121">
        <v>0</v>
      </c>
    </row>
    <row r="122" spans="1:18" x14ac:dyDescent="0.2">
      <c r="A122">
        <v>32356</v>
      </c>
      <c r="B122">
        <v>1</v>
      </c>
      <c r="C122" t="s">
        <v>19</v>
      </c>
      <c r="D122" s="2">
        <v>39881</v>
      </c>
      <c r="E122">
        <v>1</v>
      </c>
      <c r="F122">
        <v>1</v>
      </c>
      <c r="G122" s="2">
        <v>0</v>
      </c>
      <c r="K122">
        <v>24851</v>
      </c>
      <c r="L122">
        <v>17.95</v>
      </c>
      <c r="O122">
        <v>307</v>
      </c>
      <c r="P122">
        <f t="shared" si="2"/>
        <v>17.95</v>
      </c>
      <c r="Q122">
        <f t="shared" si="3"/>
        <v>17.95</v>
      </c>
      <c r="R122">
        <v>0</v>
      </c>
    </row>
    <row r="123" spans="1:18" x14ac:dyDescent="0.2">
      <c r="A123">
        <v>32376</v>
      </c>
      <c r="B123">
        <v>1</v>
      </c>
      <c r="C123" t="s">
        <v>19</v>
      </c>
      <c r="D123" s="2">
        <v>39897</v>
      </c>
      <c r="E123">
        <v>1</v>
      </c>
      <c r="F123">
        <v>1</v>
      </c>
      <c r="G123" s="2">
        <v>0</v>
      </c>
      <c r="K123">
        <v>24877</v>
      </c>
      <c r="L123">
        <v>17.95</v>
      </c>
      <c r="O123">
        <v>307</v>
      </c>
      <c r="P123">
        <f t="shared" si="2"/>
        <v>17.95</v>
      </c>
      <c r="Q123">
        <f t="shared" si="3"/>
        <v>17.95</v>
      </c>
      <c r="R123">
        <v>0</v>
      </c>
    </row>
    <row r="124" spans="1:18" x14ac:dyDescent="0.2">
      <c r="A124">
        <v>32811</v>
      </c>
      <c r="B124">
        <v>1</v>
      </c>
      <c r="C124" t="s">
        <v>19</v>
      </c>
      <c r="D124" s="2">
        <v>39959</v>
      </c>
      <c r="E124">
        <v>1</v>
      </c>
      <c r="F124">
        <v>1</v>
      </c>
      <c r="G124" s="2">
        <v>0</v>
      </c>
      <c r="K124">
        <v>25445</v>
      </c>
      <c r="L124">
        <v>17.95</v>
      </c>
      <c r="O124">
        <v>307</v>
      </c>
      <c r="P124">
        <f t="shared" si="2"/>
        <v>17.95</v>
      </c>
      <c r="Q124">
        <f t="shared" si="3"/>
        <v>17.95</v>
      </c>
      <c r="R124">
        <v>0</v>
      </c>
    </row>
    <row r="125" spans="1:18" x14ac:dyDescent="0.2">
      <c r="A125">
        <v>32933</v>
      </c>
      <c r="B125">
        <v>2</v>
      </c>
      <c r="C125" t="s">
        <v>19</v>
      </c>
      <c r="D125" s="2">
        <v>39976</v>
      </c>
      <c r="E125">
        <v>1</v>
      </c>
      <c r="F125">
        <v>1</v>
      </c>
      <c r="G125" s="2">
        <v>0</v>
      </c>
      <c r="K125">
        <v>25597</v>
      </c>
      <c r="L125">
        <v>17.95</v>
      </c>
      <c r="O125">
        <v>307</v>
      </c>
      <c r="P125">
        <f t="shared" si="2"/>
        <v>17.95</v>
      </c>
      <c r="Q125">
        <f t="shared" si="3"/>
        <v>17.95</v>
      </c>
      <c r="R125">
        <v>0</v>
      </c>
    </row>
    <row r="126" spans="1:18" x14ac:dyDescent="0.2">
      <c r="A126">
        <v>33025</v>
      </c>
      <c r="B126">
        <v>1</v>
      </c>
      <c r="C126" t="s">
        <v>19</v>
      </c>
      <c r="D126" s="2">
        <v>39987</v>
      </c>
      <c r="E126">
        <v>1</v>
      </c>
      <c r="F126">
        <v>1</v>
      </c>
      <c r="G126" s="2">
        <v>0</v>
      </c>
      <c r="K126">
        <v>25715</v>
      </c>
      <c r="L126">
        <v>17.95</v>
      </c>
      <c r="O126">
        <v>307</v>
      </c>
      <c r="P126">
        <f t="shared" si="2"/>
        <v>17.95</v>
      </c>
      <c r="Q126">
        <f t="shared" si="3"/>
        <v>17.95</v>
      </c>
      <c r="R126">
        <v>0</v>
      </c>
    </row>
    <row r="127" spans="1:18" x14ac:dyDescent="0.2">
      <c r="A127">
        <v>33155</v>
      </c>
      <c r="B127">
        <v>2</v>
      </c>
      <c r="C127" t="s">
        <v>19</v>
      </c>
      <c r="D127" s="2">
        <v>40008</v>
      </c>
      <c r="E127">
        <v>1</v>
      </c>
      <c r="F127">
        <v>1</v>
      </c>
      <c r="G127" s="2">
        <v>0</v>
      </c>
      <c r="K127">
        <v>25881</v>
      </c>
      <c r="L127">
        <v>17.95</v>
      </c>
      <c r="O127">
        <v>307</v>
      </c>
      <c r="P127">
        <f t="shared" si="2"/>
        <v>17.95</v>
      </c>
      <c r="Q127">
        <f t="shared" si="3"/>
        <v>17.95</v>
      </c>
      <c r="R127">
        <v>0</v>
      </c>
    </row>
    <row r="128" spans="1:18" x14ac:dyDescent="0.2">
      <c r="A128">
        <v>33234</v>
      </c>
      <c r="B128">
        <v>1</v>
      </c>
      <c r="C128" t="s">
        <v>19</v>
      </c>
      <c r="D128" s="2">
        <v>40018</v>
      </c>
      <c r="E128">
        <v>1</v>
      </c>
      <c r="F128">
        <v>1</v>
      </c>
      <c r="G128" s="2">
        <v>0</v>
      </c>
      <c r="K128">
        <v>25978</v>
      </c>
      <c r="L128">
        <v>17.95</v>
      </c>
      <c r="O128">
        <v>307</v>
      </c>
      <c r="P128">
        <f t="shared" si="2"/>
        <v>17.95</v>
      </c>
      <c r="Q128">
        <f t="shared" si="3"/>
        <v>17.95</v>
      </c>
      <c r="R128">
        <v>0</v>
      </c>
    </row>
    <row r="129" spans="1:18" x14ac:dyDescent="0.2">
      <c r="A129">
        <v>33444</v>
      </c>
      <c r="B129">
        <v>1</v>
      </c>
      <c r="C129" t="s">
        <v>19</v>
      </c>
      <c r="D129" s="2">
        <v>40051</v>
      </c>
      <c r="E129">
        <v>1</v>
      </c>
      <c r="F129">
        <v>1</v>
      </c>
      <c r="G129" s="2">
        <v>0</v>
      </c>
      <c r="K129">
        <v>26265</v>
      </c>
      <c r="L129">
        <v>17.95</v>
      </c>
      <c r="O129">
        <v>307</v>
      </c>
      <c r="P129">
        <f t="shared" si="2"/>
        <v>17.95</v>
      </c>
      <c r="Q129">
        <f t="shared" si="3"/>
        <v>17.95</v>
      </c>
      <c r="R129">
        <v>0</v>
      </c>
    </row>
    <row r="130" spans="1:18" x14ac:dyDescent="0.2">
      <c r="A130">
        <v>33741</v>
      </c>
      <c r="B130">
        <v>1</v>
      </c>
      <c r="C130" t="s">
        <v>19</v>
      </c>
      <c r="D130" s="2">
        <v>40092</v>
      </c>
      <c r="E130">
        <v>1</v>
      </c>
      <c r="F130">
        <v>1</v>
      </c>
      <c r="G130" s="2">
        <v>0</v>
      </c>
      <c r="K130">
        <v>26650</v>
      </c>
      <c r="L130">
        <v>17.95</v>
      </c>
      <c r="O130">
        <v>307</v>
      </c>
      <c r="P130">
        <f t="shared" ref="P130:P193" si="4">F130*L130</f>
        <v>17.95</v>
      </c>
      <c r="Q130">
        <f t="shared" ref="Q130:Q193" si="5">E130*L130</f>
        <v>17.95</v>
      </c>
      <c r="R130">
        <v>0</v>
      </c>
    </row>
    <row r="131" spans="1:18" x14ac:dyDescent="0.2">
      <c r="A131">
        <v>34338</v>
      </c>
      <c r="B131">
        <v>1</v>
      </c>
      <c r="C131" t="s">
        <v>19</v>
      </c>
      <c r="D131" s="2">
        <v>40161</v>
      </c>
      <c r="E131">
        <v>1</v>
      </c>
      <c r="F131">
        <v>1</v>
      </c>
      <c r="G131" s="2">
        <v>0</v>
      </c>
      <c r="K131">
        <v>27392</v>
      </c>
      <c r="L131">
        <v>17.95</v>
      </c>
      <c r="O131">
        <v>307</v>
      </c>
      <c r="P131">
        <f t="shared" si="4"/>
        <v>17.95</v>
      </c>
      <c r="Q131">
        <f t="shared" si="5"/>
        <v>17.95</v>
      </c>
      <c r="R131">
        <v>0</v>
      </c>
    </row>
    <row r="132" spans="1:18" x14ac:dyDescent="0.2">
      <c r="A132">
        <v>35060</v>
      </c>
      <c r="B132">
        <v>1</v>
      </c>
      <c r="C132" t="s">
        <v>19</v>
      </c>
      <c r="D132" s="2">
        <v>40274</v>
      </c>
      <c r="E132">
        <v>1</v>
      </c>
      <c r="F132">
        <v>1</v>
      </c>
      <c r="G132" s="2">
        <v>0</v>
      </c>
      <c r="K132">
        <v>28325</v>
      </c>
      <c r="L132">
        <v>17.95</v>
      </c>
      <c r="O132">
        <v>307</v>
      </c>
      <c r="P132">
        <f t="shared" si="4"/>
        <v>17.95</v>
      </c>
      <c r="Q132">
        <f t="shared" si="5"/>
        <v>17.95</v>
      </c>
      <c r="R132">
        <v>0</v>
      </c>
    </row>
    <row r="133" spans="1:18" x14ac:dyDescent="0.2">
      <c r="A133">
        <v>34749</v>
      </c>
      <c r="B133">
        <v>1</v>
      </c>
      <c r="C133" t="s">
        <v>19</v>
      </c>
      <c r="D133" s="2">
        <v>40210</v>
      </c>
      <c r="E133">
        <v>1</v>
      </c>
      <c r="F133">
        <v>1</v>
      </c>
      <c r="G133" s="2">
        <v>0</v>
      </c>
      <c r="K133">
        <v>27913</v>
      </c>
      <c r="L133">
        <v>17.95</v>
      </c>
      <c r="O133">
        <v>307</v>
      </c>
      <c r="P133">
        <f t="shared" si="4"/>
        <v>17.95</v>
      </c>
      <c r="Q133">
        <f t="shared" si="5"/>
        <v>17.95</v>
      </c>
      <c r="R133">
        <v>0</v>
      </c>
    </row>
    <row r="134" spans="1:18" x14ac:dyDescent="0.2">
      <c r="A134">
        <v>34798</v>
      </c>
      <c r="B134">
        <v>1</v>
      </c>
      <c r="C134" t="s">
        <v>19</v>
      </c>
      <c r="D134" s="2">
        <v>40219</v>
      </c>
      <c r="E134">
        <v>1</v>
      </c>
      <c r="F134">
        <v>1</v>
      </c>
      <c r="G134" s="2">
        <v>0</v>
      </c>
      <c r="K134">
        <v>27976</v>
      </c>
      <c r="L134">
        <v>17.95</v>
      </c>
      <c r="O134">
        <v>307</v>
      </c>
      <c r="P134">
        <f t="shared" si="4"/>
        <v>17.95</v>
      </c>
      <c r="Q134">
        <f t="shared" si="5"/>
        <v>17.95</v>
      </c>
      <c r="R134">
        <v>0</v>
      </c>
    </row>
    <row r="135" spans="1:18" x14ac:dyDescent="0.2">
      <c r="A135">
        <v>36650</v>
      </c>
      <c r="B135">
        <v>1</v>
      </c>
      <c r="C135" t="s">
        <v>19</v>
      </c>
      <c r="D135" s="2">
        <v>40498</v>
      </c>
      <c r="E135">
        <v>1</v>
      </c>
      <c r="F135">
        <v>1</v>
      </c>
      <c r="G135" s="2">
        <v>0</v>
      </c>
      <c r="K135">
        <v>30417</v>
      </c>
      <c r="L135">
        <v>15.95</v>
      </c>
      <c r="O135">
        <v>307</v>
      </c>
      <c r="P135">
        <f t="shared" si="4"/>
        <v>15.95</v>
      </c>
      <c r="Q135">
        <f t="shared" si="5"/>
        <v>15.95</v>
      </c>
      <c r="R135">
        <v>0</v>
      </c>
    </row>
    <row r="136" spans="1:18" x14ac:dyDescent="0.2">
      <c r="A136">
        <v>35707</v>
      </c>
      <c r="B136">
        <v>1</v>
      </c>
      <c r="C136" t="s">
        <v>19</v>
      </c>
      <c r="D136" s="2">
        <v>40371</v>
      </c>
      <c r="E136">
        <v>1</v>
      </c>
      <c r="F136">
        <v>1</v>
      </c>
      <c r="G136" s="2">
        <v>0</v>
      </c>
      <c r="K136">
        <v>29166</v>
      </c>
      <c r="L136">
        <v>15.95</v>
      </c>
      <c r="O136">
        <v>307</v>
      </c>
      <c r="P136">
        <f t="shared" si="4"/>
        <v>15.95</v>
      </c>
      <c r="Q136">
        <f t="shared" si="5"/>
        <v>15.95</v>
      </c>
      <c r="R136">
        <v>0</v>
      </c>
    </row>
    <row r="137" spans="1:18" x14ac:dyDescent="0.2">
      <c r="A137">
        <v>35900</v>
      </c>
      <c r="B137">
        <v>1</v>
      </c>
      <c r="C137" t="s">
        <v>19</v>
      </c>
      <c r="D137" s="2">
        <v>40399</v>
      </c>
      <c r="E137">
        <v>1</v>
      </c>
      <c r="F137">
        <v>1</v>
      </c>
      <c r="G137" s="2">
        <v>0</v>
      </c>
      <c r="K137">
        <v>29436</v>
      </c>
      <c r="L137">
        <v>15.95</v>
      </c>
      <c r="O137">
        <v>307</v>
      </c>
      <c r="P137">
        <f t="shared" si="4"/>
        <v>15.95</v>
      </c>
      <c r="Q137">
        <f t="shared" si="5"/>
        <v>15.95</v>
      </c>
      <c r="R137">
        <v>0</v>
      </c>
    </row>
    <row r="138" spans="1:18" x14ac:dyDescent="0.2">
      <c r="A138">
        <v>35414</v>
      </c>
      <c r="B138">
        <v>1</v>
      </c>
      <c r="C138" t="s">
        <v>19</v>
      </c>
      <c r="D138" s="2">
        <v>40326</v>
      </c>
      <c r="E138">
        <v>1</v>
      </c>
      <c r="F138">
        <v>1</v>
      </c>
      <c r="G138" s="2">
        <v>0</v>
      </c>
      <c r="K138">
        <v>28770</v>
      </c>
      <c r="L138">
        <v>15.95</v>
      </c>
      <c r="O138">
        <v>307</v>
      </c>
      <c r="P138">
        <f t="shared" si="4"/>
        <v>15.95</v>
      </c>
      <c r="Q138">
        <f t="shared" si="5"/>
        <v>15.95</v>
      </c>
      <c r="R138">
        <v>0</v>
      </c>
    </row>
    <row r="139" spans="1:18" x14ac:dyDescent="0.2">
      <c r="A139">
        <v>35512</v>
      </c>
      <c r="B139">
        <v>1</v>
      </c>
      <c r="C139" t="s">
        <v>19</v>
      </c>
      <c r="D139" s="2">
        <v>40343</v>
      </c>
      <c r="E139">
        <v>1</v>
      </c>
      <c r="F139">
        <v>1</v>
      </c>
      <c r="G139" s="2">
        <v>0</v>
      </c>
      <c r="K139">
        <v>28897</v>
      </c>
      <c r="L139">
        <v>15.95</v>
      </c>
      <c r="O139">
        <v>307</v>
      </c>
      <c r="P139">
        <f t="shared" si="4"/>
        <v>15.95</v>
      </c>
      <c r="Q139">
        <f t="shared" si="5"/>
        <v>15.95</v>
      </c>
      <c r="R139">
        <v>0</v>
      </c>
    </row>
    <row r="140" spans="1:18" x14ac:dyDescent="0.2">
      <c r="A140">
        <v>35520</v>
      </c>
      <c r="B140">
        <v>1</v>
      </c>
      <c r="C140" t="s">
        <v>19</v>
      </c>
      <c r="D140" s="2">
        <v>40343</v>
      </c>
      <c r="E140">
        <v>1</v>
      </c>
      <c r="F140">
        <v>1</v>
      </c>
      <c r="G140" s="2">
        <v>0</v>
      </c>
      <c r="K140">
        <v>28908</v>
      </c>
      <c r="L140">
        <v>15.95</v>
      </c>
      <c r="O140">
        <v>307</v>
      </c>
      <c r="P140">
        <f t="shared" si="4"/>
        <v>15.95</v>
      </c>
      <c r="Q140">
        <f t="shared" si="5"/>
        <v>15.95</v>
      </c>
      <c r="R140">
        <v>0</v>
      </c>
    </row>
    <row r="141" spans="1:18" x14ac:dyDescent="0.2">
      <c r="A141">
        <v>35526</v>
      </c>
      <c r="B141">
        <v>1</v>
      </c>
      <c r="C141" t="s">
        <v>19</v>
      </c>
      <c r="D141" s="2">
        <v>40343</v>
      </c>
      <c r="E141">
        <v>1</v>
      </c>
      <c r="F141">
        <v>1</v>
      </c>
      <c r="G141" s="2">
        <v>0</v>
      </c>
      <c r="K141">
        <v>28923</v>
      </c>
      <c r="L141">
        <v>15.95</v>
      </c>
      <c r="O141">
        <v>307</v>
      </c>
      <c r="P141">
        <f t="shared" si="4"/>
        <v>15.95</v>
      </c>
      <c r="Q141">
        <f t="shared" si="5"/>
        <v>15.95</v>
      </c>
      <c r="R141">
        <v>0</v>
      </c>
    </row>
    <row r="142" spans="1:18" x14ac:dyDescent="0.2">
      <c r="A142">
        <v>35568</v>
      </c>
      <c r="B142">
        <v>1</v>
      </c>
      <c r="C142" t="s">
        <v>19</v>
      </c>
      <c r="D142" s="2">
        <v>40350</v>
      </c>
      <c r="E142">
        <v>1</v>
      </c>
      <c r="F142">
        <v>1</v>
      </c>
      <c r="G142" s="2">
        <v>0</v>
      </c>
      <c r="K142">
        <v>28974</v>
      </c>
      <c r="L142">
        <v>15.95</v>
      </c>
      <c r="O142">
        <v>307</v>
      </c>
      <c r="P142">
        <f t="shared" si="4"/>
        <v>15.95</v>
      </c>
      <c r="Q142">
        <f t="shared" si="5"/>
        <v>15.95</v>
      </c>
      <c r="R142">
        <v>0</v>
      </c>
    </row>
    <row r="143" spans="1:18" x14ac:dyDescent="0.2">
      <c r="A143">
        <v>35715</v>
      </c>
      <c r="B143">
        <v>1</v>
      </c>
      <c r="C143" t="s">
        <v>19</v>
      </c>
      <c r="D143" s="2">
        <v>40371</v>
      </c>
      <c r="E143">
        <v>1</v>
      </c>
      <c r="F143">
        <v>1</v>
      </c>
      <c r="G143" s="2">
        <v>0</v>
      </c>
      <c r="K143">
        <v>29175</v>
      </c>
      <c r="L143">
        <v>15.95</v>
      </c>
      <c r="O143">
        <v>307</v>
      </c>
      <c r="P143">
        <f t="shared" si="4"/>
        <v>15.95</v>
      </c>
      <c r="Q143">
        <f t="shared" si="5"/>
        <v>15.95</v>
      </c>
      <c r="R143">
        <v>0</v>
      </c>
    </row>
    <row r="144" spans="1:18" x14ac:dyDescent="0.2">
      <c r="A144">
        <v>35743</v>
      </c>
      <c r="B144">
        <v>1</v>
      </c>
      <c r="C144" t="s">
        <v>19</v>
      </c>
      <c r="D144" s="2">
        <v>40385</v>
      </c>
      <c r="E144">
        <v>1</v>
      </c>
      <c r="F144">
        <v>1</v>
      </c>
      <c r="G144" s="2">
        <v>0</v>
      </c>
      <c r="K144">
        <v>29215</v>
      </c>
      <c r="L144">
        <v>15.95</v>
      </c>
      <c r="O144">
        <v>307</v>
      </c>
      <c r="P144">
        <f t="shared" si="4"/>
        <v>15.95</v>
      </c>
      <c r="Q144">
        <f t="shared" si="5"/>
        <v>15.95</v>
      </c>
      <c r="R144">
        <v>0</v>
      </c>
    </row>
    <row r="145" spans="1:18" x14ac:dyDescent="0.2">
      <c r="A145">
        <v>35751</v>
      </c>
      <c r="B145">
        <v>1</v>
      </c>
      <c r="C145" t="s">
        <v>19</v>
      </c>
      <c r="D145" s="2">
        <v>40385</v>
      </c>
      <c r="E145">
        <v>1</v>
      </c>
      <c r="F145">
        <v>1</v>
      </c>
      <c r="G145" s="2">
        <v>0</v>
      </c>
      <c r="K145">
        <v>29227</v>
      </c>
      <c r="L145">
        <v>15.95</v>
      </c>
      <c r="O145">
        <v>307</v>
      </c>
      <c r="P145">
        <f t="shared" si="4"/>
        <v>15.95</v>
      </c>
      <c r="Q145">
        <f t="shared" si="5"/>
        <v>15.95</v>
      </c>
      <c r="R145">
        <v>0</v>
      </c>
    </row>
    <row r="146" spans="1:18" x14ac:dyDescent="0.2">
      <c r="A146">
        <v>35817</v>
      </c>
      <c r="B146">
        <v>1</v>
      </c>
      <c r="C146" t="s">
        <v>19</v>
      </c>
      <c r="D146" s="2">
        <v>40388</v>
      </c>
      <c r="E146">
        <v>1</v>
      </c>
      <c r="F146">
        <v>1</v>
      </c>
      <c r="G146" s="2">
        <v>0</v>
      </c>
      <c r="K146">
        <v>29329</v>
      </c>
      <c r="L146">
        <v>15.95</v>
      </c>
      <c r="O146">
        <v>307</v>
      </c>
      <c r="P146">
        <f t="shared" si="4"/>
        <v>15.95</v>
      </c>
      <c r="Q146">
        <f t="shared" si="5"/>
        <v>15.95</v>
      </c>
      <c r="R146">
        <v>0</v>
      </c>
    </row>
    <row r="147" spans="1:18" x14ac:dyDescent="0.2">
      <c r="A147">
        <v>35824</v>
      </c>
      <c r="B147">
        <v>1</v>
      </c>
      <c r="C147" t="s">
        <v>19</v>
      </c>
      <c r="D147" s="2">
        <v>40388</v>
      </c>
      <c r="E147">
        <v>1</v>
      </c>
      <c r="F147">
        <v>1</v>
      </c>
      <c r="G147" s="2">
        <v>0</v>
      </c>
      <c r="K147">
        <v>29337</v>
      </c>
      <c r="L147">
        <v>15.95</v>
      </c>
      <c r="O147">
        <v>307</v>
      </c>
      <c r="P147">
        <f t="shared" si="4"/>
        <v>15.95</v>
      </c>
      <c r="Q147">
        <f t="shared" si="5"/>
        <v>15.95</v>
      </c>
      <c r="R147">
        <v>0</v>
      </c>
    </row>
    <row r="148" spans="1:18" x14ac:dyDescent="0.2">
      <c r="A148">
        <v>35919</v>
      </c>
      <c r="B148">
        <v>1</v>
      </c>
      <c r="C148" t="s">
        <v>19</v>
      </c>
      <c r="D148" s="2">
        <v>40402</v>
      </c>
      <c r="E148">
        <v>1</v>
      </c>
      <c r="F148">
        <v>1</v>
      </c>
      <c r="G148" s="2">
        <v>0</v>
      </c>
      <c r="K148">
        <v>29455</v>
      </c>
      <c r="L148">
        <v>15.95</v>
      </c>
      <c r="O148">
        <v>307</v>
      </c>
      <c r="P148">
        <f t="shared" si="4"/>
        <v>15.95</v>
      </c>
      <c r="Q148">
        <f t="shared" si="5"/>
        <v>15.95</v>
      </c>
      <c r="R148">
        <v>0</v>
      </c>
    </row>
    <row r="149" spans="1:18" x14ac:dyDescent="0.2">
      <c r="A149">
        <v>35926</v>
      </c>
      <c r="B149">
        <v>1</v>
      </c>
      <c r="C149" t="s">
        <v>19</v>
      </c>
      <c r="D149" s="2">
        <v>40406</v>
      </c>
      <c r="E149">
        <v>1</v>
      </c>
      <c r="F149">
        <v>1</v>
      </c>
      <c r="G149" s="2">
        <v>0</v>
      </c>
      <c r="K149">
        <v>29464</v>
      </c>
      <c r="L149">
        <v>15.95</v>
      </c>
      <c r="O149">
        <v>307</v>
      </c>
      <c r="P149">
        <f t="shared" si="4"/>
        <v>15.95</v>
      </c>
      <c r="Q149">
        <f t="shared" si="5"/>
        <v>15.95</v>
      </c>
      <c r="R149">
        <v>0</v>
      </c>
    </row>
    <row r="150" spans="1:18" x14ac:dyDescent="0.2">
      <c r="A150">
        <v>35996</v>
      </c>
      <c r="B150">
        <v>1</v>
      </c>
      <c r="C150" t="s">
        <v>19</v>
      </c>
      <c r="D150" s="2">
        <v>40417</v>
      </c>
      <c r="E150">
        <v>1</v>
      </c>
      <c r="F150">
        <v>1</v>
      </c>
      <c r="G150" s="2">
        <v>0</v>
      </c>
      <c r="K150">
        <v>29553</v>
      </c>
      <c r="L150">
        <v>15.95</v>
      </c>
      <c r="O150">
        <v>307</v>
      </c>
      <c r="P150">
        <f t="shared" si="4"/>
        <v>15.95</v>
      </c>
      <c r="Q150">
        <f t="shared" si="5"/>
        <v>15.95</v>
      </c>
      <c r="R150">
        <v>0</v>
      </c>
    </row>
    <row r="151" spans="1:18" x14ac:dyDescent="0.2">
      <c r="A151">
        <v>36073</v>
      </c>
      <c r="B151">
        <v>1</v>
      </c>
      <c r="C151" t="s">
        <v>19</v>
      </c>
      <c r="D151" s="2">
        <v>40434</v>
      </c>
      <c r="E151">
        <v>1</v>
      </c>
      <c r="F151">
        <v>1</v>
      </c>
      <c r="G151" s="2">
        <v>0</v>
      </c>
      <c r="K151">
        <v>29646</v>
      </c>
      <c r="L151">
        <v>15.95</v>
      </c>
      <c r="O151">
        <v>307</v>
      </c>
      <c r="P151">
        <f t="shared" si="4"/>
        <v>15.95</v>
      </c>
      <c r="Q151">
        <f t="shared" si="5"/>
        <v>15.95</v>
      </c>
      <c r="R151">
        <v>0</v>
      </c>
    </row>
    <row r="152" spans="1:18" x14ac:dyDescent="0.2">
      <c r="A152">
        <v>36154</v>
      </c>
      <c r="B152">
        <v>4</v>
      </c>
      <c r="C152" t="s">
        <v>19</v>
      </c>
      <c r="D152" s="2">
        <v>40441</v>
      </c>
      <c r="E152">
        <v>1</v>
      </c>
      <c r="F152">
        <v>1</v>
      </c>
      <c r="G152" s="2">
        <v>0</v>
      </c>
      <c r="K152">
        <v>29751</v>
      </c>
      <c r="L152">
        <v>15.95</v>
      </c>
      <c r="O152">
        <v>307</v>
      </c>
      <c r="P152">
        <f t="shared" si="4"/>
        <v>15.95</v>
      </c>
      <c r="Q152">
        <f t="shared" si="5"/>
        <v>15.95</v>
      </c>
      <c r="R152">
        <v>0</v>
      </c>
    </row>
    <row r="153" spans="1:18" x14ac:dyDescent="0.2">
      <c r="A153">
        <v>36229</v>
      </c>
      <c r="B153">
        <v>1</v>
      </c>
      <c r="C153" t="s">
        <v>19</v>
      </c>
      <c r="D153" s="2">
        <v>40451</v>
      </c>
      <c r="E153">
        <v>1</v>
      </c>
      <c r="F153">
        <v>1</v>
      </c>
      <c r="G153" s="2">
        <v>0</v>
      </c>
      <c r="K153">
        <v>29860</v>
      </c>
      <c r="L153">
        <v>15.95</v>
      </c>
      <c r="O153">
        <v>307</v>
      </c>
      <c r="P153">
        <f t="shared" si="4"/>
        <v>15.95</v>
      </c>
      <c r="Q153">
        <f t="shared" si="5"/>
        <v>15.95</v>
      </c>
      <c r="R153">
        <v>0</v>
      </c>
    </row>
    <row r="154" spans="1:18" x14ac:dyDescent="0.2">
      <c r="A154">
        <v>36343</v>
      </c>
      <c r="B154">
        <v>1</v>
      </c>
      <c r="C154" t="s">
        <v>19</v>
      </c>
      <c r="D154" s="2">
        <v>40464</v>
      </c>
      <c r="E154">
        <v>1</v>
      </c>
      <c r="F154">
        <v>1</v>
      </c>
      <c r="G154" s="2">
        <v>0</v>
      </c>
      <c r="K154">
        <v>30000</v>
      </c>
      <c r="L154">
        <v>15.95</v>
      </c>
      <c r="O154">
        <v>307</v>
      </c>
      <c r="P154">
        <f t="shared" si="4"/>
        <v>15.95</v>
      </c>
      <c r="Q154">
        <f t="shared" si="5"/>
        <v>15.95</v>
      </c>
      <c r="R154">
        <v>0</v>
      </c>
    </row>
    <row r="155" spans="1:18" x14ac:dyDescent="0.2">
      <c r="A155">
        <v>36582</v>
      </c>
      <c r="B155">
        <v>1</v>
      </c>
      <c r="C155" t="s">
        <v>19</v>
      </c>
      <c r="D155" s="2">
        <v>40492</v>
      </c>
      <c r="E155">
        <v>1</v>
      </c>
      <c r="F155">
        <v>1</v>
      </c>
      <c r="G155" s="2">
        <v>0</v>
      </c>
      <c r="K155">
        <v>30337</v>
      </c>
      <c r="L155">
        <v>15.95</v>
      </c>
      <c r="O155">
        <v>307</v>
      </c>
      <c r="P155">
        <f t="shared" si="4"/>
        <v>15.95</v>
      </c>
      <c r="Q155">
        <f t="shared" si="5"/>
        <v>15.95</v>
      </c>
      <c r="R155">
        <v>0</v>
      </c>
    </row>
    <row r="156" spans="1:18" x14ac:dyDescent="0.2">
      <c r="A156">
        <v>37272</v>
      </c>
      <c r="B156">
        <v>1</v>
      </c>
      <c r="C156" t="s">
        <v>19</v>
      </c>
      <c r="D156" s="2">
        <v>40529</v>
      </c>
      <c r="E156">
        <v>1</v>
      </c>
      <c r="F156">
        <v>1</v>
      </c>
      <c r="G156" s="2">
        <v>0</v>
      </c>
      <c r="K156">
        <v>31184</v>
      </c>
      <c r="L156">
        <v>15.95</v>
      </c>
      <c r="O156">
        <v>307</v>
      </c>
      <c r="P156">
        <f t="shared" si="4"/>
        <v>15.95</v>
      </c>
      <c r="Q156">
        <f t="shared" si="5"/>
        <v>15.95</v>
      </c>
      <c r="R156">
        <v>0</v>
      </c>
    </row>
    <row r="157" spans="1:18" x14ac:dyDescent="0.2">
      <c r="A157">
        <v>37370</v>
      </c>
      <c r="B157">
        <v>1</v>
      </c>
      <c r="C157" t="s">
        <v>19</v>
      </c>
      <c r="D157" s="2">
        <v>40539</v>
      </c>
      <c r="E157">
        <v>1</v>
      </c>
      <c r="F157">
        <v>1</v>
      </c>
      <c r="G157" s="2">
        <v>0</v>
      </c>
      <c r="K157">
        <v>31311</v>
      </c>
      <c r="L157">
        <v>15.95</v>
      </c>
      <c r="O157">
        <v>307</v>
      </c>
      <c r="P157">
        <f t="shared" si="4"/>
        <v>15.95</v>
      </c>
      <c r="Q157">
        <f t="shared" si="5"/>
        <v>15.95</v>
      </c>
      <c r="R157">
        <v>0</v>
      </c>
    </row>
    <row r="158" spans="1:18" x14ac:dyDescent="0.2">
      <c r="A158">
        <v>37398</v>
      </c>
      <c r="B158">
        <v>1</v>
      </c>
      <c r="C158" t="s">
        <v>19</v>
      </c>
      <c r="D158" s="2">
        <v>40539</v>
      </c>
      <c r="E158">
        <v>1</v>
      </c>
      <c r="F158">
        <v>1</v>
      </c>
      <c r="G158" s="2">
        <v>0</v>
      </c>
      <c r="K158">
        <v>31350</v>
      </c>
      <c r="L158">
        <v>15.95</v>
      </c>
      <c r="O158">
        <v>307</v>
      </c>
      <c r="P158">
        <f t="shared" si="4"/>
        <v>15.95</v>
      </c>
      <c r="Q158">
        <f t="shared" si="5"/>
        <v>15.95</v>
      </c>
      <c r="R158">
        <v>0</v>
      </c>
    </row>
    <row r="159" spans="1:18" x14ac:dyDescent="0.2">
      <c r="A159">
        <v>21316</v>
      </c>
      <c r="B159">
        <v>1</v>
      </c>
      <c r="C159" t="s">
        <v>19</v>
      </c>
      <c r="D159" s="2">
        <v>38959</v>
      </c>
      <c r="E159">
        <v>1</v>
      </c>
      <c r="F159">
        <v>1</v>
      </c>
      <c r="G159" s="2">
        <v>0</v>
      </c>
      <c r="K159">
        <v>10193</v>
      </c>
      <c r="L159">
        <v>14.35</v>
      </c>
      <c r="O159">
        <v>307</v>
      </c>
      <c r="P159">
        <f t="shared" si="4"/>
        <v>14.35</v>
      </c>
      <c r="Q159">
        <f t="shared" si="5"/>
        <v>14.35</v>
      </c>
      <c r="R159">
        <v>0</v>
      </c>
    </row>
    <row r="160" spans="1:18" x14ac:dyDescent="0.2">
      <c r="A160">
        <v>21724</v>
      </c>
      <c r="B160">
        <v>1</v>
      </c>
      <c r="C160" t="s">
        <v>19</v>
      </c>
      <c r="D160" s="2">
        <v>38980</v>
      </c>
      <c r="E160">
        <v>1</v>
      </c>
      <c r="F160">
        <v>1</v>
      </c>
      <c r="G160" s="2">
        <v>0</v>
      </c>
      <c r="K160">
        <v>10756</v>
      </c>
      <c r="L160">
        <v>14.35</v>
      </c>
      <c r="O160">
        <v>307</v>
      </c>
      <c r="P160">
        <f t="shared" si="4"/>
        <v>14.35</v>
      </c>
      <c r="Q160">
        <f t="shared" si="5"/>
        <v>14.35</v>
      </c>
      <c r="R160">
        <v>0</v>
      </c>
    </row>
    <row r="161" spans="1:18" x14ac:dyDescent="0.2">
      <c r="A161">
        <v>17049</v>
      </c>
      <c r="B161">
        <v>1</v>
      </c>
      <c r="C161" t="s">
        <v>19</v>
      </c>
      <c r="D161" s="2">
        <v>38434</v>
      </c>
      <c r="E161">
        <v>1</v>
      </c>
      <c r="F161">
        <v>1</v>
      </c>
      <c r="G161" s="2">
        <v>0</v>
      </c>
      <c r="K161">
        <v>4118</v>
      </c>
      <c r="L161">
        <v>13.95</v>
      </c>
      <c r="O161">
        <v>307</v>
      </c>
      <c r="P161">
        <f t="shared" si="4"/>
        <v>13.95</v>
      </c>
      <c r="Q161">
        <f t="shared" si="5"/>
        <v>13.95</v>
      </c>
      <c r="R161">
        <v>0</v>
      </c>
    </row>
    <row r="162" spans="1:18" x14ac:dyDescent="0.2">
      <c r="A162">
        <v>17203</v>
      </c>
      <c r="B162">
        <v>1</v>
      </c>
      <c r="C162" t="s">
        <v>19</v>
      </c>
      <c r="D162" s="2">
        <v>38462</v>
      </c>
      <c r="E162">
        <v>1</v>
      </c>
      <c r="F162">
        <v>1</v>
      </c>
      <c r="G162" s="2">
        <v>0</v>
      </c>
      <c r="K162">
        <v>4382</v>
      </c>
      <c r="L162">
        <v>13.95</v>
      </c>
      <c r="O162">
        <v>307</v>
      </c>
      <c r="P162">
        <f t="shared" si="4"/>
        <v>13.95</v>
      </c>
      <c r="Q162">
        <f t="shared" si="5"/>
        <v>13.95</v>
      </c>
      <c r="R162">
        <v>0</v>
      </c>
    </row>
    <row r="163" spans="1:18" x14ac:dyDescent="0.2">
      <c r="A163">
        <v>17246</v>
      </c>
      <c r="B163">
        <v>1</v>
      </c>
      <c r="C163" t="s">
        <v>19</v>
      </c>
      <c r="D163" s="2">
        <v>38470</v>
      </c>
      <c r="E163">
        <v>1</v>
      </c>
      <c r="F163">
        <v>1</v>
      </c>
      <c r="G163" s="2">
        <v>0</v>
      </c>
      <c r="K163">
        <v>4448</v>
      </c>
      <c r="L163">
        <v>13.95</v>
      </c>
      <c r="O163">
        <v>307</v>
      </c>
      <c r="P163">
        <f t="shared" si="4"/>
        <v>13.95</v>
      </c>
      <c r="Q163">
        <f t="shared" si="5"/>
        <v>13.95</v>
      </c>
      <c r="R163">
        <v>0</v>
      </c>
    </row>
    <row r="164" spans="1:18" x14ac:dyDescent="0.2">
      <c r="A164">
        <v>17278</v>
      </c>
      <c r="B164">
        <v>1</v>
      </c>
      <c r="C164" t="s">
        <v>19</v>
      </c>
      <c r="D164" s="2">
        <v>38489</v>
      </c>
      <c r="E164">
        <v>1</v>
      </c>
      <c r="F164">
        <v>1</v>
      </c>
      <c r="G164" s="2">
        <v>38484</v>
      </c>
      <c r="K164">
        <v>4494</v>
      </c>
      <c r="L164">
        <v>13.95</v>
      </c>
      <c r="O164">
        <v>307</v>
      </c>
      <c r="P164">
        <f t="shared" si="4"/>
        <v>13.95</v>
      </c>
      <c r="Q164">
        <f t="shared" si="5"/>
        <v>13.95</v>
      </c>
      <c r="R164">
        <v>0</v>
      </c>
    </row>
    <row r="165" spans="1:18" x14ac:dyDescent="0.2">
      <c r="A165">
        <v>17323</v>
      </c>
      <c r="B165">
        <v>1</v>
      </c>
      <c r="C165" t="s">
        <v>19</v>
      </c>
      <c r="D165" s="2">
        <v>38489</v>
      </c>
      <c r="E165">
        <v>1</v>
      </c>
      <c r="F165">
        <v>1</v>
      </c>
      <c r="G165" s="2">
        <v>0</v>
      </c>
      <c r="K165">
        <v>4558</v>
      </c>
      <c r="L165">
        <v>13.95</v>
      </c>
      <c r="O165">
        <v>307</v>
      </c>
      <c r="P165">
        <f t="shared" si="4"/>
        <v>13.95</v>
      </c>
      <c r="Q165">
        <f t="shared" si="5"/>
        <v>13.95</v>
      </c>
      <c r="R165">
        <v>0</v>
      </c>
    </row>
    <row r="166" spans="1:18" x14ac:dyDescent="0.2">
      <c r="A166">
        <v>17366</v>
      </c>
      <c r="B166">
        <v>1</v>
      </c>
      <c r="C166" t="s">
        <v>19</v>
      </c>
      <c r="D166" s="2">
        <v>38497</v>
      </c>
      <c r="E166">
        <v>1</v>
      </c>
      <c r="F166">
        <v>1</v>
      </c>
      <c r="G166" s="2">
        <v>0</v>
      </c>
      <c r="K166">
        <v>4614</v>
      </c>
      <c r="L166">
        <v>13.95</v>
      </c>
      <c r="O166">
        <v>307</v>
      </c>
      <c r="P166">
        <f t="shared" si="4"/>
        <v>13.95</v>
      </c>
      <c r="Q166">
        <f t="shared" si="5"/>
        <v>13.95</v>
      </c>
      <c r="R166">
        <v>0</v>
      </c>
    </row>
    <row r="167" spans="1:18" x14ac:dyDescent="0.2">
      <c r="A167">
        <v>17377</v>
      </c>
      <c r="B167">
        <v>1</v>
      </c>
      <c r="C167" t="s">
        <v>19</v>
      </c>
      <c r="D167" s="2">
        <v>38492</v>
      </c>
      <c r="E167">
        <v>1</v>
      </c>
      <c r="F167">
        <v>1</v>
      </c>
      <c r="G167" s="2">
        <v>0</v>
      </c>
      <c r="K167">
        <v>4634</v>
      </c>
      <c r="L167">
        <v>13.95</v>
      </c>
      <c r="O167">
        <v>307</v>
      </c>
      <c r="P167">
        <f t="shared" si="4"/>
        <v>13.95</v>
      </c>
      <c r="Q167">
        <f t="shared" si="5"/>
        <v>13.95</v>
      </c>
      <c r="R167">
        <v>0</v>
      </c>
    </row>
    <row r="168" spans="1:18" x14ac:dyDescent="0.2">
      <c r="A168">
        <v>17387</v>
      </c>
      <c r="B168">
        <v>1</v>
      </c>
      <c r="C168" t="s">
        <v>19</v>
      </c>
      <c r="D168" s="2">
        <v>38492</v>
      </c>
      <c r="E168">
        <v>1</v>
      </c>
      <c r="F168">
        <v>1</v>
      </c>
      <c r="G168" s="2">
        <v>0</v>
      </c>
      <c r="K168">
        <v>4648</v>
      </c>
      <c r="L168">
        <v>13.95</v>
      </c>
      <c r="O168">
        <v>307</v>
      </c>
      <c r="P168">
        <f t="shared" si="4"/>
        <v>13.95</v>
      </c>
      <c r="Q168">
        <f t="shared" si="5"/>
        <v>13.95</v>
      </c>
      <c r="R168">
        <v>0</v>
      </c>
    </row>
    <row r="169" spans="1:18" x14ac:dyDescent="0.2">
      <c r="A169">
        <v>17415</v>
      </c>
      <c r="B169">
        <v>1</v>
      </c>
      <c r="C169" t="s">
        <v>19</v>
      </c>
      <c r="D169" s="2">
        <v>38512</v>
      </c>
      <c r="E169">
        <v>1</v>
      </c>
      <c r="F169">
        <v>1</v>
      </c>
      <c r="G169" s="2">
        <v>0</v>
      </c>
      <c r="K169">
        <v>4680</v>
      </c>
      <c r="L169">
        <v>13.95</v>
      </c>
      <c r="O169">
        <v>307</v>
      </c>
      <c r="P169">
        <f t="shared" si="4"/>
        <v>13.95</v>
      </c>
      <c r="Q169">
        <f t="shared" si="5"/>
        <v>13.95</v>
      </c>
      <c r="R169">
        <v>0</v>
      </c>
    </row>
    <row r="170" spans="1:18" x14ac:dyDescent="0.2">
      <c r="A170">
        <v>17420</v>
      </c>
      <c r="B170">
        <v>1</v>
      </c>
      <c r="C170" t="s">
        <v>19</v>
      </c>
      <c r="D170" s="2">
        <v>38512</v>
      </c>
      <c r="E170">
        <v>1</v>
      </c>
      <c r="F170">
        <v>1</v>
      </c>
      <c r="G170" s="2">
        <v>0</v>
      </c>
      <c r="K170">
        <v>4687</v>
      </c>
      <c r="L170">
        <v>13.95</v>
      </c>
      <c r="O170">
        <v>307</v>
      </c>
      <c r="P170">
        <f t="shared" si="4"/>
        <v>13.95</v>
      </c>
      <c r="Q170">
        <f t="shared" si="5"/>
        <v>13.95</v>
      </c>
      <c r="R170">
        <v>0</v>
      </c>
    </row>
    <row r="171" spans="1:18" x14ac:dyDescent="0.2">
      <c r="A171">
        <v>17428</v>
      </c>
      <c r="B171">
        <v>3</v>
      </c>
      <c r="C171" t="s">
        <v>19</v>
      </c>
      <c r="D171" s="2">
        <v>38512</v>
      </c>
      <c r="E171">
        <v>1</v>
      </c>
      <c r="F171">
        <v>1</v>
      </c>
      <c r="G171" s="2">
        <v>0</v>
      </c>
      <c r="K171">
        <v>4698</v>
      </c>
      <c r="L171">
        <v>13.95</v>
      </c>
      <c r="O171">
        <v>307</v>
      </c>
      <c r="P171">
        <f t="shared" si="4"/>
        <v>13.95</v>
      </c>
      <c r="Q171">
        <f t="shared" si="5"/>
        <v>13.95</v>
      </c>
      <c r="R171">
        <v>0</v>
      </c>
    </row>
    <row r="172" spans="1:18" x14ac:dyDescent="0.2">
      <c r="A172">
        <v>17605</v>
      </c>
      <c r="B172">
        <v>1</v>
      </c>
      <c r="C172" t="s">
        <v>19</v>
      </c>
      <c r="D172" s="2">
        <v>38523</v>
      </c>
      <c r="E172">
        <v>1</v>
      </c>
      <c r="F172">
        <v>1</v>
      </c>
      <c r="G172" s="2">
        <v>0</v>
      </c>
      <c r="K172">
        <v>4951</v>
      </c>
      <c r="L172">
        <v>13.95</v>
      </c>
      <c r="O172">
        <v>307</v>
      </c>
      <c r="P172">
        <f t="shared" si="4"/>
        <v>13.95</v>
      </c>
      <c r="Q172">
        <f t="shared" si="5"/>
        <v>13.95</v>
      </c>
      <c r="R172">
        <v>0</v>
      </c>
    </row>
    <row r="173" spans="1:18" x14ac:dyDescent="0.2">
      <c r="A173">
        <v>17909</v>
      </c>
      <c r="B173">
        <v>2</v>
      </c>
      <c r="C173" t="s">
        <v>19</v>
      </c>
      <c r="D173" s="2">
        <v>38562</v>
      </c>
      <c r="E173">
        <v>1</v>
      </c>
      <c r="F173">
        <v>1</v>
      </c>
      <c r="G173" s="2">
        <v>0</v>
      </c>
      <c r="K173">
        <v>5404</v>
      </c>
      <c r="L173">
        <v>13.95</v>
      </c>
      <c r="O173">
        <v>307</v>
      </c>
      <c r="P173">
        <f t="shared" si="4"/>
        <v>13.95</v>
      </c>
      <c r="Q173">
        <f t="shared" si="5"/>
        <v>13.95</v>
      </c>
      <c r="R173">
        <v>0</v>
      </c>
    </row>
    <row r="174" spans="1:18" x14ac:dyDescent="0.2">
      <c r="A174">
        <v>17982</v>
      </c>
      <c r="B174">
        <v>1</v>
      </c>
      <c r="C174" t="s">
        <v>19</v>
      </c>
      <c r="D174" s="2">
        <v>38587</v>
      </c>
      <c r="E174">
        <v>1</v>
      </c>
      <c r="F174">
        <v>1</v>
      </c>
      <c r="G174" s="2">
        <v>0</v>
      </c>
      <c r="K174">
        <v>5511</v>
      </c>
      <c r="L174">
        <v>13.95</v>
      </c>
      <c r="O174">
        <v>307</v>
      </c>
      <c r="P174">
        <f t="shared" si="4"/>
        <v>13.95</v>
      </c>
      <c r="Q174">
        <f t="shared" si="5"/>
        <v>13.95</v>
      </c>
      <c r="R174">
        <v>0</v>
      </c>
    </row>
    <row r="175" spans="1:18" x14ac:dyDescent="0.2">
      <c r="A175">
        <v>18082</v>
      </c>
      <c r="B175">
        <v>1</v>
      </c>
      <c r="C175" t="s">
        <v>19</v>
      </c>
      <c r="D175" s="2">
        <v>38587</v>
      </c>
      <c r="E175">
        <v>1</v>
      </c>
      <c r="F175">
        <v>1</v>
      </c>
      <c r="G175" s="2">
        <v>0</v>
      </c>
      <c r="K175">
        <v>5671</v>
      </c>
      <c r="L175">
        <v>13.95</v>
      </c>
      <c r="O175">
        <v>307</v>
      </c>
      <c r="P175">
        <f t="shared" si="4"/>
        <v>13.95</v>
      </c>
      <c r="Q175">
        <f t="shared" si="5"/>
        <v>13.95</v>
      </c>
      <c r="R175">
        <v>0</v>
      </c>
    </row>
    <row r="176" spans="1:18" x14ac:dyDescent="0.2">
      <c r="A176">
        <v>18204</v>
      </c>
      <c r="B176">
        <v>1</v>
      </c>
      <c r="C176" t="s">
        <v>19</v>
      </c>
      <c r="D176" s="2">
        <v>38609</v>
      </c>
      <c r="E176">
        <v>1</v>
      </c>
      <c r="F176">
        <v>1</v>
      </c>
      <c r="G176" s="2">
        <v>0</v>
      </c>
      <c r="K176">
        <v>5842</v>
      </c>
      <c r="L176">
        <v>13.95</v>
      </c>
      <c r="O176">
        <v>307</v>
      </c>
      <c r="P176">
        <f t="shared" si="4"/>
        <v>13.95</v>
      </c>
      <c r="Q176">
        <f t="shared" si="5"/>
        <v>13.95</v>
      </c>
      <c r="R176">
        <v>0</v>
      </c>
    </row>
    <row r="177" spans="1:18" x14ac:dyDescent="0.2">
      <c r="A177">
        <v>18401</v>
      </c>
      <c r="B177">
        <v>1</v>
      </c>
      <c r="C177" t="s">
        <v>19</v>
      </c>
      <c r="D177" s="2">
        <v>38639</v>
      </c>
      <c r="E177">
        <v>1</v>
      </c>
      <c r="F177">
        <v>1</v>
      </c>
      <c r="G177" s="2">
        <v>0</v>
      </c>
      <c r="K177">
        <v>6123</v>
      </c>
      <c r="L177">
        <v>13.95</v>
      </c>
      <c r="O177">
        <v>307</v>
      </c>
      <c r="P177">
        <f t="shared" si="4"/>
        <v>13.95</v>
      </c>
      <c r="Q177">
        <f t="shared" si="5"/>
        <v>13.95</v>
      </c>
      <c r="R177">
        <v>0</v>
      </c>
    </row>
    <row r="178" spans="1:18" x14ac:dyDescent="0.2">
      <c r="A178">
        <v>18437</v>
      </c>
      <c r="B178">
        <v>1</v>
      </c>
      <c r="C178" t="s">
        <v>19</v>
      </c>
      <c r="D178" s="2">
        <v>38646</v>
      </c>
      <c r="E178">
        <v>1</v>
      </c>
      <c r="F178">
        <v>1</v>
      </c>
      <c r="G178" s="2">
        <v>0</v>
      </c>
      <c r="K178">
        <v>6174</v>
      </c>
      <c r="L178">
        <v>13.95</v>
      </c>
      <c r="O178">
        <v>307</v>
      </c>
      <c r="P178">
        <f t="shared" si="4"/>
        <v>13.95</v>
      </c>
      <c r="Q178">
        <f t="shared" si="5"/>
        <v>13.95</v>
      </c>
      <c r="R178">
        <v>0</v>
      </c>
    </row>
    <row r="179" spans="1:18" x14ac:dyDescent="0.2">
      <c r="A179">
        <v>18464</v>
      </c>
      <c r="B179">
        <v>1</v>
      </c>
      <c r="C179" t="s">
        <v>19</v>
      </c>
      <c r="D179" s="2">
        <v>38646</v>
      </c>
      <c r="E179">
        <v>1</v>
      </c>
      <c r="F179">
        <v>1</v>
      </c>
      <c r="G179" s="2">
        <v>0</v>
      </c>
      <c r="K179">
        <v>6216</v>
      </c>
      <c r="L179">
        <v>13.95</v>
      </c>
      <c r="O179">
        <v>307</v>
      </c>
      <c r="P179">
        <f t="shared" si="4"/>
        <v>13.95</v>
      </c>
      <c r="Q179">
        <f t="shared" si="5"/>
        <v>13.95</v>
      </c>
      <c r="R179">
        <v>0</v>
      </c>
    </row>
    <row r="180" spans="1:18" x14ac:dyDescent="0.2">
      <c r="A180">
        <v>18509</v>
      </c>
      <c r="B180">
        <v>1</v>
      </c>
      <c r="C180" t="s">
        <v>19</v>
      </c>
      <c r="D180" s="2">
        <v>38646</v>
      </c>
      <c r="E180">
        <v>1</v>
      </c>
      <c r="F180">
        <v>1</v>
      </c>
      <c r="G180" s="2">
        <v>0</v>
      </c>
      <c r="K180">
        <v>6286</v>
      </c>
      <c r="L180">
        <v>13.95</v>
      </c>
      <c r="O180">
        <v>307</v>
      </c>
      <c r="P180">
        <f t="shared" si="4"/>
        <v>13.95</v>
      </c>
      <c r="Q180">
        <f t="shared" si="5"/>
        <v>13.95</v>
      </c>
      <c r="R180">
        <v>0</v>
      </c>
    </row>
    <row r="181" spans="1:18" x14ac:dyDescent="0.2">
      <c r="A181">
        <v>18532</v>
      </c>
      <c r="B181">
        <v>1</v>
      </c>
      <c r="C181" t="s">
        <v>19</v>
      </c>
      <c r="D181" s="2">
        <v>38646</v>
      </c>
      <c r="E181">
        <v>1</v>
      </c>
      <c r="F181">
        <v>1</v>
      </c>
      <c r="G181" s="2">
        <v>0</v>
      </c>
      <c r="K181">
        <v>6321</v>
      </c>
      <c r="L181">
        <v>13.95</v>
      </c>
      <c r="O181">
        <v>307</v>
      </c>
      <c r="P181">
        <f t="shared" si="4"/>
        <v>13.95</v>
      </c>
      <c r="Q181">
        <f t="shared" si="5"/>
        <v>13.95</v>
      </c>
      <c r="R181">
        <v>0</v>
      </c>
    </row>
    <row r="182" spans="1:18" x14ac:dyDescent="0.2">
      <c r="A182">
        <v>18575</v>
      </c>
      <c r="B182">
        <v>4</v>
      </c>
      <c r="C182" t="s">
        <v>19</v>
      </c>
      <c r="D182" s="2">
        <v>38664</v>
      </c>
      <c r="E182">
        <v>1</v>
      </c>
      <c r="F182">
        <v>1</v>
      </c>
      <c r="G182" s="2">
        <v>0</v>
      </c>
      <c r="K182">
        <v>6382</v>
      </c>
      <c r="L182">
        <v>13.95</v>
      </c>
      <c r="O182">
        <v>307</v>
      </c>
      <c r="P182">
        <f t="shared" si="4"/>
        <v>13.95</v>
      </c>
      <c r="Q182">
        <f t="shared" si="5"/>
        <v>13.95</v>
      </c>
      <c r="R182">
        <v>0</v>
      </c>
    </row>
    <row r="183" spans="1:18" x14ac:dyDescent="0.2">
      <c r="A183">
        <v>18725</v>
      </c>
      <c r="B183">
        <v>1</v>
      </c>
      <c r="C183" t="s">
        <v>19</v>
      </c>
      <c r="D183" s="2">
        <v>38691</v>
      </c>
      <c r="E183">
        <v>1</v>
      </c>
      <c r="F183">
        <v>1</v>
      </c>
      <c r="G183" s="2">
        <v>0</v>
      </c>
      <c r="K183">
        <v>6607</v>
      </c>
      <c r="L183">
        <v>13.95</v>
      </c>
      <c r="O183">
        <v>307</v>
      </c>
      <c r="P183">
        <f t="shared" si="4"/>
        <v>13.95</v>
      </c>
      <c r="Q183">
        <f t="shared" si="5"/>
        <v>13.95</v>
      </c>
      <c r="R183">
        <v>0</v>
      </c>
    </row>
    <row r="184" spans="1:18" x14ac:dyDescent="0.2">
      <c r="A184">
        <v>18760</v>
      </c>
      <c r="B184">
        <v>1</v>
      </c>
      <c r="C184" t="s">
        <v>19</v>
      </c>
      <c r="D184" s="2">
        <v>38692</v>
      </c>
      <c r="E184">
        <v>1</v>
      </c>
      <c r="F184">
        <v>1</v>
      </c>
      <c r="G184" s="2">
        <v>0</v>
      </c>
      <c r="K184">
        <v>6649</v>
      </c>
      <c r="L184">
        <v>13.95</v>
      </c>
      <c r="O184">
        <v>307</v>
      </c>
      <c r="P184">
        <f t="shared" si="4"/>
        <v>13.95</v>
      </c>
      <c r="Q184">
        <f t="shared" si="5"/>
        <v>13.95</v>
      </c>
      <c r="R184">
        <v>0</v>
      </c>
    </row>
    <row r="185" spans="1:18" x14ac:dyDescent="0.2">
      <c r="A185">
        <v>18771</v>
      </c>
      <c r="B185">
        <v>1</v>
      </c>
      <c r="C185" t="s">
        <v>19</v>
      </c>
      <c r="D185" s="2">
        <v>38691</v>
      </c>
      <c r="E185">
        <v>1</v>
      </c>
      <c r="F185">
        <v>1</v>
      </c>
      <c r="G185" s="2">
        <v>0</v>
      </c>
      <c r="K185">
        <v>6666</v>
      </c>
      <c r="L185">
        <v>13.95</v>
      </c>
      <c r="O185">
        <v>307</v>
      </c>
      <c r="P185">
        <f t="shared" si="4"/>
        <v>13.95</v>
      </c>
      <c r="Q185">
        <f t="shared" si="5"/>
        <v>13.95</v>
      </c>
      <c r="R185">
        <v>0</v>
      </c>
    </row>
    <row r="186" spans="1:18" x14ac:dyDescent="0.2">
      <c r="A186">
        <v>18950</v>
      </c>
      <c r="B186">
        <v>2</v>
      </c>
      <c r="C186" t="s">
        <v>19</v>
      </c>
      <c r="D186" s="2">
        <v>38692</v>
      </c>
      <c r="E186">
        <v>1</v>
      </c>
      <c r="F186">
        <v>1</v>
      </c>
      <c r="G186" s="2">
        <v>0</v>
      </c>
      <c r="K186">
        <v>6921</v>
      </c>
      <c r="L186">
        <v>13.95</v>
      </c>
      <c r="O186">
        <v>307</v>
      </c>
      <c r="P186">
        <f t="shared" si="4"/>
        <v>13.95</v>
      </c>
      <c r="Q186">
        <f t="shared" si="5"/>
        <v>13.95</v>
      </c>
      <c r="R186">
        <v>0</v>
      </c>
    </row>
    <row r="187" spans="1:18" x14ac:dyDescent="0.2">
      <c r="A187">
        <v>19475</v>
      </c>
      <c r="B187">
        <v>3</v>
      </c>
      <c r="C187" t="s">
        <v>19</v>
      </c>
      <c r="D187" s="2">
        <v>38755</v>
      </c>
      <c r="E187">
        <v>1</v>
      </c>
      <c r="F187">
        <v>1</v>
      </c>
      <c r="G187" s="2">
        <v>0</v>
      </c>
      <c r="K187">
        <v>7644</v>
      </c>
      <c r="L187">
        <v>13.95</v>
      </c>
      <c r="O187">
        <v>307</v>
      </c>
      <c r="P187">
        <f t="shared" si="4"/>
        <v>13.95</v>
      </c>
      <c r="Q187">
        <f t="shared" si="5"/>
        <v>13.95</v>
      </c>
      <c r="R187">
        <v>0</v>
      </c>
    </row>
    <row r="188" spans="1:18" x14ac:dyDescent="0.2">
      <c r="A188">
        <v>19344</v>
      </c>
      <c r="B188">
        <v>1</v>
      </c>
      <c r="C188" t="s">
        <v>19</v>
      </c>
      <c r="D188" s="2">
        <v>38834</v>
      </c>
      <c r="E188">
        <v>1</v>
      </c>
      <c r="F188">
        <v>1</v>
      </c>
      <c r="G188" s="2">
        <v>0</v>
      </c>
      <c r="K188">
        <v>7452</v>
      </c>
      <c r="L188">
        <v>13.95</v>
      </c>
      <c r="O188">
        <v>307</v>
      </c>
      <c r="P188">
        <f t="shared" si="4"/>
        <v>13.95</v>
      </c>
      <c r="Q188">
        <f t="shared" si="5"/>
        <v>13.95</v>
      </c>
      <c r="R188">
        <v>0</v>
      </c>
    </row>
    <row r="189" spans="1:18" x14ac:dyDescent="0.2">
      <c r="A189">
        <v>19417</v>
      </c>
      <c r="B189">
        <v>1</v>
      </c>
      <c r="C189" t="s">
        <v>19</v>
      </c>
      <c r="D189" s="2">
        <v>38741</v>
      </c>
      <c r="E189">
        <v>1</v>
      </c>
      <c r="F189">
        <v>1</v>
      </c>
      <c r="G189" s="2">
        <v>0</v>
      </c>
      <c r="K189">
        <v>7561</v>
      </c>
      <c r="L189">
        <v>13.95</v>
      </c>
      <c r="O189">
        <v>307</v>
      </c>
      <c r="P189">
        <f t="shared" si="4"/>
        <v>13.95</v>
      </c>
      <c r="Q189">
        <f t="shared" si="5"/>
        <v>13.95</v>
      </c>
      <c r="R189">
        <v>0</v>
      </c>
    </row>
    <row r="190" spans="1:18" x14ac:dyDescent="0.2">
      <c r="A190">
        <v>19476</v>
      </c>
      <c r="B190">
        <v>1</v>
      </c>
      <c r="C190" t="s">
        <v>19</v>
      </c>
      <c r="D190" s="2">
        <v>38828</v>
      </c>
      <c r="E190">
        <v>1</v>
      </c>
      <c r="F190">
        <v>1</v>
      </c>
      <c r="G190" s="2">
        <v>0</v>
      </c>
      <c r="K190">
        <v>7645</v>
      </c>
      <c r="L190">
        <v>13.95</v>
      </c>
      <c r="O190">
        <v>307</v>
      </c>
      <c r="P190">
        <f t="shared" si="4"/>
        <v>13.95</v>
      </c>
      <c r="Q190">
        <f t="shared" si="5"/>
        <v>13.95</v>
      </c>
      <c r="R190">
        <v>0</v>
      </c>
    </row>
    <row r="191" spans="1:18" x14ac:dyDescent="0.2">
      <c r="A191">
        <v>20215</v>
      </c>
      <c r="B191">
        <v>1</v>
      </c>
      <c r="C191" t="s">
        <v>19</v>
      </c>
      <c r="D191" s="2">
        <v>38863</v>
      </c>
      <c r="E191">
        <v>1</v>
      </c>
      <c r="F191">
        <v>1</v>
      </c>
      <c r="G191" s="2">
        <v>0</v>
      </c>
      <c r="K191">
        <v>8703</v>
      </c>
      <c r="L191">
        <v>13.95</v>
      </c>
      <c r="O191">
        <v>307</v>
      </c>
      <c r="P191">
        <f t="shared" si="4"/>
        <v>13.95</v>
      </c>
      <c r="Q191">
        <f t="shared" si="5"/>
        <v>13.95</v>
      </c>
      <c r="R191">
        <v>0</v>
      </c>
    </row>
    <row r="192" spans="1:18" x14ac:dyDescent="0.2">
      <c r="A192">
        <v>20274</v>
      </c>
      <c r="B192">
        <v>1</v>
      </c>
      <c r="C192" t="s">
        <v>19</v>
      </c>
      <c r="D192" s="2">
        <v>38863</v>
      </c>
      <c r="E192">
        <v>1</v>
      </c>
      <c r="F192">
        <v>1</v>
      </c>
      <c r="G192" s="2">
        <v>0</v>
      </c>
      <c r="K192">
        <v>8784</v>
      </c>
      <c r="L192">
        <v>13.95</v>
      </c>
      <c r="O192">
        <v>307</v>
      </c>
      <c r="P192">
        <f t="shared" si="4"/>
        <v>13.95</v>
      </c>
      <c r="Q192">
        <f t="shared" si="5"/>
        <v>13.95</v>
      </c>
      <c r="R192">
        <v>0</v>
      </c>
    </row>
    <row r="193" spans="1:18" x14ac:dyDescent="0.2">
      <c r="A193">
        <v>22956</v>
      </c>
      <c r="B193">
        <v>1</v>
      </c>
      <c r="C193" t="s">
        <v>1</v>
      </c>
      <c r="D193" s="2">
        <v>39051</v>
      </c>
      <c r="E193">
        <v>2</v>
      </c>
      <c r="F193">
        <v>0</v>
      </c>
      <c r="K193">
        <v>12426</v>
      </c>
      <c r="L193">
        <v>17.95</v>
      </c>
      <c r="O193">
        <v>307</v>
      </c>
      <c r="P193">
        <f t="shared" si="4"/>
        <v>0</v>
      </c>
      <c r="Q193">
        <f t="shared" si="5"/>
        <v>35.9</v>
      </c>
      <c r="R193">
        <v>0</v>
      </c>
    </row>
    <row r="194" spans="1:18" x14ac:dyDescent="0.2">
      <c r="A194">
        <v>24367</v>
      </c>
      <c r="B194">
        <v>1</v>
      </c>
      <c r="C194" t="s">
        <v>1</v>
      </c>
      <c r="D194" s="2">
        <v>39108</v>
      </c>
      <c r="E194">
        <v>2</v>
      </c>
      <c r="F194">
        <v>0</v>
      </c>
      <c r="K194">
        <v>14242</v>
      </c>
      <c r="L194">
        <v>17.95</v>
      </c>
      <c r="O194">
        <v>307</v>
      </c>
      <c r="P194">
        <f t="shared" ref="P194:P257" si="6">F194*L194</f>
        <v>0</v>
      </c>
      <c r="Q194">
        <f t="shared" ref="Q194:Q257" si="7">E194*L194</f>
        <v>35.9</v>
      </c>
      <c r="R194">
        <v>0</v>
      </c>
    </row>
    <row r="195" spans="1:18" x14ac:dyDescent="0.2">
      <c r="A195">
        <v>24379</v>
      </c>
      <c r="B195">
        <v>1</v>
      </c>
      <c r="C195" t="s">
        <v>1</v>
      </c>
      <c r="D195" s="2">
        <v>39109</v>
      </c>
      <c r="E195">
        <v>2</v>
      </c>
      <c r="F195">
        <v>0</v>
      </c>
      <c r="K195">
        <v>14258</v>
      </c>
      <c r="L195">
        <v>17.95</v>
      </c>
      <c r="O195">
        <v>307</v>
      </c>
      <c r="P195">
        <f t="shared" si="6"/>
        <v>0</v>
      </c>
      <c r="Q195">
        <f t="shared" si="7"/>
        <v>35.9</v>
      </c>
      <c r="R195">
        <v>0</v>
      </c>
    </row>
    <row r="196" spans="1:18" x14ac:dyDescent="0.2">
      <c r="A196">
        <v>24402</v>
      </c>
      <c r="B196">
        <v>1</v>
      </c>
      <c r="C196" t="s">
        <v>1</v>
      </c>
      <c r="D196" s="2">
        <v>39111</v>
      </c>
      <c r="E196">
        <v>2</v>
      </c>
      <c r="F196">
        <v>0</v>
      </c>
      <c r="K196">
        <v>14292</v>
      </c>
      <c r="L196">
        <v>17.95</v>
      </c>
      <c r="O196">
        <v>307</v>
      </c>
      <c r="P196">
        <f t="shared" si="6"/>
        <v>0</v>
      </c>
      <c r="Q196">
        <f t="shared" si="7"/>
        <v>35.9</v>
      </c>
      <c r="R196">
        <v>0</v>
      </c>
    </row>
    <row r="197" spans="1:18" x14ac:dyDescent="0.2">
      <c r="A197">
        <v>27228</v>
      </c>
      <c r="B197">
        <v>2</v>
      </c>
      <c r="C197" t="s">
        <v>1</v>
      </c>
      <c r="D197" s="2">
        <v>39402</v>
      </c>
      <c r="E197">
        <v>2</v>
      </c>
      <c r="F197">
        <v>0</v>
      </c>
      <c r="K197">
        <v>18107</v>
      </c>
      <c r="L197">
        <v>17.95</v>
      </c>
      <c r="O197">
        <v>307</v>
      </c>
      <c r="P197">
        <f t="shared" si="6"/>
        <v>0</v>
      </c>
      <c r="Q197">
        <f t="shared" si="7"/>
        <v>35.9</v>
      </c>
      <c r="R197">
        <v>0</v>
      </c>
    </row>
    <row r="198" spans="1:18" x14ac:dyDescent="0.2">
      <c r="A198">
        <v>30202</v>
      </c>
      <c r="B198">
        <v>1</v>
      </c>
      <c r="C198" t="s">
        <v>20</v>
      </c>
      <c r="D198" s="2">
        <v>39682</v>
      </c>
      <c r="E198">
        <v>2</v>
      </c>
      <c r="F198">
        <v>0</v>
      </c>
      <c r="G198" s="2">
        <v>0</v>
      </c>
      <c r="K198">
        <v>22095</v>
      </c>
      <c r="L198">
        <v>17.95</v>
      </c>
      <c r="O198">
        <v>307</v>
      </c>
      <c r="P198">
        <f t="shared" si="6"/>
        <v>0</v>
      </c>
      <c r="Q198">
        <f t="shared" si="7"/>
        <v>35.9</v>
      </c>
      <c r="R198">
        <v>0</v>
      </c>
    </row>
    <row r="199" spans="1:18" x14ac:dyDescent="0.2">
      <c r="A199">
        <v>20567</v>
      </c>
      <c r="B199">
        <v>1</v>
      </c>
      <c r="C199" t="s">
        <v>1</v>
      </c>
      <c r="D199" s="2">
        <v>38885</v>
      </c>
      <c r="E199">
        <v>2</v>
      </c>
      <c r="F199">
        <v>0</v>
      </c>
      <c r="K199">
        <v>9164</v>
      </c>
      <c r="L199">
        <v>14.35</v>
      </c>
      <c r="O199">
        <v>307</v>
      </c>
      <c r="P199">
        <f t="shared" si="6"/>
        <v>0</v>
      </c>
      <c r="Q199">
        <f t="shared" si="7"/>
        <v>28.7</v>
      </c>
      <c r="R199">
        <v>0</v>
      </c>
    </row>
    <row r="200" spans="1:18" x14ac:dyDescent="0.2">
      <c r="A200">
        <v>20756</v>
      </c>
      <c r="B200">
        <v>1</v>
      </c>
      <c r="C200" t="s">
        <v>1</v>
      </c>
      <c r="D200" s="2">
        <v>38905</v>
      </c>
      <c r="E200">
        <v>2</v>
      </c>
      <c r="F200">
        <v>0</v>
      </c>
      <c r="K200">
        <v>9418</v>
      </c>
      <c r="L200">
        <v>14.35</v>
      </c>
      <c r="O200">
        <v>307</v>
      </c>
      <c r="P200">
        <f t="shared" si="6"/>
        <v>0</v>
      </c>
      <c r="Q200">
        <f t="shared" si="7"/>
        <v>28.7</v>
      </c>
      <c r="R200">
        <v>0</v>
      </c>
    </row>
    <row r="201" spans="1:18" x14ac:dyDescent="0.2">
      <c r="A201">
        <v>35210</v>
      </c>
      <c r="B201">
        <v>1</v>
      </c>
      <c r="C201" t="s">
        <v>20</v>
      </c>
      <c r="D201" s="2">
        <v>40287</v>
      </c>
      <c r="E201">
        <v>1</v>
      </c>
      <c r="F201">
        <v>0</v>
      </c>
      <c r="G201" s="2">
        <v>0</v>
      </c>
      <c r="K201">
        <v>28507</v>
      </c>
      <c r="L201">
        <v>18.95</v>
      </c>
      <c r="O201">
        <v>307</v>
      </c>
      <c r="P201">
        <f t="shared" si="6"/>
        <v>0</v>
      </c>
      <c r="Q201">
        <f t="shared" si="7"/>
        <v>18.95</v>
      </c>
      <c r="R201">
        <v>0</v>
      </c>
    </row>
    <row r="202" spans="1:18" x14ac:dyDescent="0.2">
      <c r="A202">
        <v>14595</v>
      </c>
      <c r="B202">
        <v>3</v>
      </c>
      <c r="C202" t="s">
        <v>20</v>
      </c>
      <c r="D202" s="2">
        <v>38041</v>
      </c>
      <c r="E202">
        <v>1</v>
      </c>
      <c r="F202">
        <v>0</v>
      </c>
      <c r="G202" s="2">
        <v>0</v>
      </c>
      <c r="K202">
        <v>849</v>
      </c>
      <c r="L202">
        <v>17.95</v>
      </c>
      <c r="O202">
        <v>307</v>
      </c>
      <c r="P202">
        <f t="shared" si="6"/>
        <v>0</v>
      </c>
      <c r="Q202">
        <f t="shared" si="7"/>
        <v>17.95</v>
      </c>
      <c r="R202">
        <v>0</v>
      </c>
    </row>
    <row r="203" spans="1:18" x14ac:dyDescent="0.2">
      <c r="A203">
        <v>15279</v>
      </c>
      <c r="B203">
        <v>1</v>
      </c>
      <c r="C203" t="s">
        <v>20</v>
      </c>
      <c r="D203" s="2">
        <v>38210</v>
      </c>
      <c r="E203">
        <v>1</v>
      </c>
      <c r="F203">
        <v>0</v>
      </c>
      <c r="G203" s="2">
        <v>0</v>
      </c>
      <c r="K203">
        <v>1787</v>
      </c>
      <c r="L203">
        <v>17.95</v>
      </c>
      <c r="O203">
        <v>307</v>
      </c>
      <c r="P203">
        <f t="shared" si="6"/>
        <v>0</v>
      </c>
      <c r="Q203">
        <f t="shared" si="7"/>
        <v>17.95</v>
      </c>
      <c r="R203">
        <v>0</v>
      </c>
    </row>
    <row r="204" spans="1:18" x14ac:dyDescent="0.2">
      <c r="A204">
        <v>15838</v>
      </c>
      <c r="B204">
        <v>1</v>
      </c>
      <c r="C204" t="s">
        <v>20</v>
      </c>
      <c r="D204" s="2">
        <v>38359</v>
      </c>
      <c r="E204">
        <v>1</v>
      </c>
      <c r="F204">
        <v>0</v>
      </c>
      <c r="G204" s="2">
        <v>0</v>
      </c>
      <c r="K204">
        <v>2584</v>
      </c>
      <c r="L204">
        <v>17.95</v>
      </c>
      <c r="O204">
        <v>307</v>
      </c>
      <c r="P204">
        <f t="shared" si="6"/>
        <v>0</v>
      </c>
      <c r="Q204">
        <f t="shared" si="7"/>
        <v>17.95</v>
      </c>
      <c r="R204">
        <v>0</v>
      </c>
    </row>
    <row r="205" spans="1:18" x14ac:dyDescent="0.2">
      <c r="A205">
        <v>22677</v>
      </c>
      <c r="B205">
        <v>2</v>
      </c>
      <c r="C205" t="s">
        <v>1</v>
      </c>
      <c r="D205" s="2">
        <v>39042</v>
      </c>
      <c r="E205">
        <v>1</v>
      </c>
      <c r="F205">
        <v>0</v>
      </c>
      <c r="K205">
        <v>12062</v>
      </c>
      <c r="L205">
        <v>17.95</v>
      </c>
      <c r="O205">
        <v>307</v>
      </c>
      <c r="P205">
        <f t="shared" si="6"/>
        <v>0</v>
      </c>
      <c r="Q205">
        <f t="shared" si="7"/>
        <v>17.95</v>
      </c>
      <c r="R205">
        <v>0</v>
      </c>
    </row>
    <row r="206" spans="1:18" x14ac:dyDescent="0.2">
      <c r="A206">
        <v>22577</v>
      </c>
      <c r="B206">
        <v>2</v>
      </c>
      <c r="C206" t="s">
        <v>1</v>
      </c>
      <c r="D206" s="2">
        <v>39037</v>
      </c>
      <c r="E206">
        <v>1</v>
      </c>
      <c r="F206">
        <v>0</v>
      </c>
      <c r="K206">
        <v>11927</v>
      </c>
      <c r="L206">
        <v>17.95</v>
      </c>
      <c r="O206">
        <v>307</v>
      </c>
      <c r="P206">
        <f t="shared" si="6"/>
        <v>0</v>
      </c>
      <c r="Q206">
        <f t="shared" si="7"/>
        <v>17.95</v>
      </c>
      <c r="R206">
        <v>0</v>
      </c>
    </row>
    <row r="207" spans="1:18" x14ac:dyDescent="0.2">
      <c r="A207">
        <v>23032</v>
      </c>
      <c r="B207">
        <v>1</v>
      </c>
      <c r="C207" t="s">
        <v>1</v>
      </c>
      <c r="D207" s="2">
        <v>39053</v>
      </c>
      <c r="E207">
        <v>1</v>
      </c>
      <c r="F207">
        <v>0</v>
      </c>
      <c r="K207">
        <v>12514</v>
      </c>
      <c r="L207">
        <v>17.95</v>
      </c>
      <c r="O207">
        <v>307</v>
      </c>
      <c r="P207">
        <f t="shared" si="6"/>
        <v>0</v>
      </c>
      <c r="Q207">
        <f t="shared" si="7"/>
        <v>17.95</v>
      </c>
      <c r="R207">
        <v>0</v>
      </c>
    </row>
    <row r="208" spans="1:18" x14ac:dyDescent="0.2">
      <c r="A208">
        <v>23272</v>
      </c>
      <c r="B208">
        <v>1</v>
      </c>
      <c r="C208" t="s">
        <v>1</v>
      </c>
      <c r="D208" s="2">
        <v>39058</v>
      </c>
      <c r="E208">
        <v>1</v>
      </c>
      <c r="F208">
        <v>0</v>
      </c>
      <c r="K208">
        <v>12814</v>
      </c>
      <c r="L208">
        <v>17.95</v>
      </c>
      <c r="O208">
        <v>307</v>
      </c>
      <c r="P208">
        <f t="shared" si="6"/>
        <v>0</v>
      </c>
      <c r="Q208">
        <f t="shared" si="7"/>
        <v>17.95</v>
      </c>
      <c r="R208">
        <v>0</v>
      </c>
    </row>
    <row r="209" spans="1:18" x14ac:dyDescent="0.2">
      <c r="A209">
        <v>23493</v>
      </c>
      <c r="B209">
        <v>1</v>
      </c>
      <c r="C209" t="s">
        <v>1</v>
      </c>
      <c r="D209" s="2">
        <v>39063</v>
      </c>
      <c r="E209">
        <v>1</v>
      </c>
      <c r="F209">
        <v>0</v>
      </c>
      <c r="K209">
        <v>13106</v>
      </c>
      <c r="L209">
        <v>17.95</v>
      </c>
      <c r="O209">
        <v>307</v>
      </c>
      <c r="P209">
        <f t="shared" si="6"/>
        <v>0</v>
      </c>
      <c r="Q209">
        <f t="shared" si="7"/>
        <v>17.95</v>
      </c>
      <c r="R209">
        <v>0</v>
      </c>
    </row>
    <row r="210" spans="1:18" x14ac:dyDescent="0.2">
      <c r="A210">
        <v>23549</v>
      </c>
      <c r="B210">
        <v>2</v>
      </c>
      <c r="C210" t="s">
        <v>1</v>
      </c>
      <c r="D210" s="2">
        <v>39064</v>
      </c>
      <c r="E210">
        <v>1</v>
      </c>
      <c r="F210">
        <v>0</v>
      </c>
      <c r="K210">
        <v>13178</v>
      </c>
      <c r="L210">
        <v>17.95</v>
      </c>
      <c r="O210">
        <v>307</v>
      </c>
      <c r="P210">
        <f t="shared" si="6"/>
        <v>0</v>
      </c>
      <c r="Q210">
        <f t="shared" si="7"/>
        <v>17.95</v>
      </c>
      <c r="R210">
        <v>0</v>
      </c>
    </row>
    <row r="211" spans="1:18" x14ac:dyDescent="0.2">
      <c r="A211">
        <v>23664</v>
      </c>
      <c r="B211">
        <v>2</v>
      </c>
      <c r="C211" t="s">
        <v>19</v>
      </c>
      <c r="D211" s="2">
        <v>39106</v>
      </c>
      <c r="E211">
        <v>1</v>
      </c>
      <c r="F211">
        <v>0</v>
      </c>
      <c r="G211" s="2">
        <v>0</v>
      </c>
      <c r="K211">
        <v>13331</v>
      </c>
      <c r="L211">
        <v>17.95</v>
      </c>
      <c r="O211">
        <v>307</v>
      </c>
      <c r="P211">
        <f t="shared" si="6"/>
        <v>0</v>
      </c>
      <c r="Q211">
        <f t="shared" si="7"/>
        <v>17.95</v>
      </c>
      <c r="R211">
        <v>0</v>
      </c>
    </row>
    <row r="212" spans="1:18" x14ac:dyDescent="0.2">
      <c r="A212">
        <v>23960</v>
      </c>
      <c r="B212">
        <v>1</v>
      </c>
      <c r="C212" t="s">
        <v>19</v>
      </c>
      <c r="D212" s="2">
        <v>39106</v>
      </c>
      <c r="E212">
        <v>1</v>
      </c>
      <c r="F212">
        <v>0</v>
      </c>
      <c r="G212" s="2">
        <v>0</v>
      </c>
      <c r="K212">
        <v>13698</v>
      </c>
      <c r="L212">
        <v>17.95</v>
      </c>
      <c r="O212">
        <v>307</v>
      </c>
      <c r="P212">
        <f t="shared" si="6"/>
        <v>0</v>
      </c>
      <c r="Q212">
        <f t="shared" si="7"/>
        <v>17.95</v>
      </c>
      <c r="R212">
        <v>0</v>
      </c>
    </row>
    <row r="213" spans="1:18" x14ac:dyDescent="0.2">
      <c r="A213">
        <v>24090</v>
      </c>
      <c r="B213">
        <v>1</v>
      </c>
      <c r="C213" t="s">
        <v>19</v>
      </c>
      <c r="D213" s="2">
        <v>39106</v>
      </c>
      <c r="E213">
        <v>1</v>
      </c>
      <c r="F213">
        <v>0</v>
      </c>
      <c r="G213" s="2">
        <v>0</v>
      </c>
      <c r="K213">
        <v>13872</v>
      </c>
      <c r="L213">
        <v>17.95</v>
      </c>
      <c r="O213">
        <v>307</v>
      </c>
      <c r="P213">
        <f t="shared" si="6"/>
        <v>0</v>
      </c>
      <c r="Q213">
        <f t="shared" si="7"/>
        <v>17.95</v>
      </c>
      <c r="R213">
        <v>0</v>
      </c>
    </row>
    <row r="214" spans="1:18" x14ac:dyDescent="0.2">
      <c r="A214">
        <v>24192</v>
      </c>
      <c r="B214">
        <v>1</v>
      </c>
      <c r="C214" t="s">
        <v>19</v>
      </c>
      <c r="D214" s="2">
        <v>39106</v>
      </c>
      <c r="E214">
        <v>1</v>
      </c>
      <c r="F214">
        <v>0</v>
      </c>
      <c r="G214" s="2">
        <v>0</v>
      </c>
      <c r="K214">
        <v>14002</v>
      </c>
      <c r="L214">
        <v>17.95</v>
      </c>
      <c r="O214">
        <v>307</v>
      </c>
      <c r="P214">
        <f t="shared" si="6"/>
        <v>0</v>
      </c>
      <c r="Q214">
        <f t="shared" si="7"/>
        <v>17.95</v>
      </c>
      <c r="R214">
        <v>0</v>
      </c>
    </row>
    <row r="215" spans="1:18" x14ac:dyDescent="0.2">
      <c r="A215">
        <v>24363</v>
      </c>
      <c r="B215">
        <v>1</v>
      </c>
      <c r="C215" t="s">
        <v>1</v>
      </c>
      <c r="D215" s="2">
        <v>39108</v>
      </c>
      <c r="E215">
        <v>1</v>
      </c>
      <c r="F215">
        <v>0</v>
      </c>
      <c r="K215">
        <v>14238</v>
      </c>
      <c r="L215">
        <v>17.95</v>
      </c>
      <c r="O215">
        <v>307</v>
      </c>
      <c r="P215">
        <f t="shared" si="6"/>
        <v>0</v>
      </c>
      <c r="Q215">
        <f t="shared" si="7"/>
        <v>17.95</v>
      </c>
      <c r="R215">
        <v>0</v>
      </c>
    </row>
    <row r="216" spans="1:18" x14ac:dyDescent="0.2">
      <c r="A216">
        <v>24664</v>
      </c>
      <c r="B216">
        <v>1</v>
      </c>
      <c r="C216" t="s">
        <v>20</v>
      </c>
      <c r="D216" s="2">
        <v>39205</v>
      </c>
      <c r="E216">
        <v>1</v>
      </c>
      <c r="F216">
        <v>0</v>
      </c>
      <c r="G216" s="2">
        <v>0</v>
      </c>
      <c r="K216">
        <v>14655</v>
      </c>
      <c r="L216">
        <v>17.95</v>
      </c>
      <c r="O216">
        <v>307</v>
      </c>
      <c r="P216">
        <f t="shared" si="6"/>
        <v>0</v>
      </c>
      <c r="Q216">
        <f t="shared" si="7"/>
        <v>17.95</v>
      </c>
      <c r="R216">
        <v>0</v>
      </c>
    </row>
    <row r="217" spans="1:18" x14ac:dyDescent="0.2">
      <c r="A217">
        <v>24782</v>
      </c>
      <c r="B217">
        <v>1</v>
      </c>
      <c r="C217" t="s">
        <v>1</v>
      </c>
      <c r="D217" s="2">
        <v>39149</v>
      </c>
      <c r="E217">
        <v>1</v>
      </c>
      <c r="F217">
        <v>0</v>
      </c>
      <c r="K217">
        <v>14810</v>
      </c>
      <c r="L217">
        <v>17.95</v>
      </c>
      <c r="O217">
        <v>307</v>
      </c>
      <c r="P217">
        <f t="shared" si="6"/>
        <v>0</v>
      </c>
      <c r="Q217">
        <f t="shared" si="7"/>
        <v>17.95</v>
      </c>
      <c r="R217">
        <v>0</v>
      </c>
    </row>
    <row r="218" spans="1:18" x14ac:dyDescent="0.2">
      <c r="A218">
        <v>25094</v>
      </c>
      <c r="B218">
        <v>10</v>
      </c>
      <c r="C218" t="s">
        <v>1</v>
      </c>
      <c r="D218" s="2">
        <v>39179</v>
      </c>
      <c r="E218">
        <v>1</v>
      </c>
      <c r="F218">
        <v>0</v>
      </c>
      <c r="K218">
        <v>15253</v>
      </c>
      <c r="L218">
        <v>17.95</v>
      </c>
      <c r="O218">
        <v>307</v>
      </c>
      <c r="P218">
        <f t="shared" si="6"/>
        <v>0</v>
      </c>
      <c r="Q218">
        <f t="shared" si="7"/>
        <v>17.95</v>
      </c>
      <c r="R218">
        <v>0</v>
      </c>
    </row>
    <row r="219" spans="1:18" x14ac:dyDescent="0.2">
      <c r="A219">
        <v>25218</v>
      </c>
      <c r="B219">
        <v>2</v>
      </c>
      <c r="C219" t="s">
        <v>1</v>
      </c>
      <c r="D219" s="2">
        <v>39193</v>
      </c>
      <c r="E219">
        <v>1</v>
      </c>
      <c r="F219">
        <v>0</v>
      </c>
      <c r="K219">
        <v>15427</v>
      </c>
      <c r="L219">
        <v>17.95</v>
      </c>
      <c r="O219">
        <v>307</v>
      </c>
      <c r="P219">
        <f t="shared" si="6"/>
        <v>0</v>
      </c>
      <c r="Q219">
        <f t="shared" si="7"/>
        <v>17.95</v>
      </c>
      <c r="R219">
        <v>0</v>
      </c>
    </row>
    <row r="220" spans="1:18" x14ac:dyDescent="0.2">
      <c r="A220">
        <v>25259</v>
      </c>
      <c r="B220">
        <v>2</v>
      </c>
      <c r="C220" t="s">
        <v>1</v>
      </c>
      <c r="D220" s="2">
        <v>39197</v>
      </c>
      <c r="E220">
        <v>1</v>
      </c>
      <c r="F220">
        <v>0</v>
      </c>
      <c r="K220">
        <v>15477</v>
      </c>
      <c r="L220">
        <v>17.95</v>
      </c>
      <c r="O220">
        <v>307</v>
      </c>
      <c r="P220">
        <f t="shared" si="6"/>
        <v>0</v>
      </c>
      <c r="Q220">
        <f t="shared" si="7"/>
        <v>17.95</v>
      </c>
      <c r="R220">
        <v>0</v>
      </c>
    </row>
    <row r="221" spans="1:18" x14ac:dyDescent="0.2">
      <c r="A221">
        <v>25281</v>
      </c>
      <c r="B221">
        <v>1</v>
      </c>
      <c r="C221" t="s">
        <v>1</v>
      </c>
      <c r="D221" s="2">
        <v>39199</v>
      </c>
      <c r="E221">
        <v>1</v>
      </c>
      <c r="F221">
        <v>0</v>
      </c>
      <c r="K221">
        <v>15508</v>
      </c>
      <c r="L221">
        <v>17.95</v>
      </c>
      <c r="O221">
        <v>307</v>
      </c>
      <c r="P221">
        <f t="shared" si="6"/>
        <v>0</v>
      </c>
      <c r="Q221">
        <f t="shared" si="7"/>
        <v>17.95</v>
      </c>
      <c r="R221">
        <v>0</v>
      </c>
    </row>
    <row r="222" spans="1:18" x14ac:dyDescent="0.2">
      <c r="A222">
        <v>25301</v>
      </c>
      <c r="B222">
        <v>1</v>
      </c>
      <c r="C222" t="s">
        <v>20</v>
      </c>
      <c r="D222" s="2">
        <v>39204</v>
      </c>
      <c r="E222">
        <v>1</v>
      </c>
      <c r="F222">
        <v>0</v>
      </c>
      <c r="G222" s="2">
        <v>0</v>
      </c>
      <c r="K222">
        <v>15540</v>
      </c>
      <c r="L222">
        <v>17.95</v>
      </c>
      <c r="O222">
        <v>307</v>
      </c>
      <c r="P222">
        <f t="shared" si="6"/>
        <v>0</v>
      </c>
      <c r="Q222">
        <f t="shared" si="7"/>
        <v>17.95</v>
      </c>
      <c r="R222">
        <v>0</v>
      </c>
    </row>
    <row r="223" spans="1:18" x14ac:dyDescent="0.2">
      <c r="A223">
        <v>25361</v>
      </c>
      <c r="B223">
        <v>1</v>
      </c>
      <c r="C223" t="s">
        <v>1</v>
      </c>
      <c r="D223" s="2">
        <v>39207</v>
      </c>
      <c r="E223">
        <v>1</v>
      </c>
      <c r="F223">
        <v>0</v>
      </c>
      <c r="K223">
        <v>15619</v>
      </c>
      <c r="L223">
        <v>17.95</v>
      </c>
      <c r="O223">
        <v>307</v>
      </c>
      <c r="P223">
        <f t="shared" si="6"/>
        <v>0</v>
      </c>
      <c r="Q223">
        <f t="shared" si="7"/>
        <v>17.95</v>
      </c>
      <c r="R223">
        <v>0</v>
      </c>
    </row>
    <row r="224" spans="1:18" x14ac:dyDescent="0.2">
      <c r="A224">
        <v>25374</v>
      </c>
      <c r="B224">
        <v>1</v>
      </c>
      <c r="C224" t="s">
        <v>1</v>
      </c>
      <c r="D224" s="2">
        <v>39209</v>
      </c>
      <c r="E224">
        <v>1</v>
      </c>
      <c r="F224">
        <v>0</v>
      </c>
      <c r="K224">
        <v>15634</v>
      </c>
      <c r="L224">
        <v>17.95</v>
      </c>
      <c r="O224">
        <v>307</v>
      </c>
      <c r="P224">
        <f t="shared" si="6"/>
        <v>0</v>
      </c>
      <c r="Q224">
        <f t="shared" si="7"/>
        <v>17.95</v>
      </c>
      <c r="R224">
        <v>0</v>
      </c>
    </row>
    <row r="225" spans="1:18" x14ac:dyDescent="0.2">
      <c r="A225">
        <v>25414</v>
      </c>
      <c r="B225">
        <v>1</v>
      </c>
      <c r="C225" t="s">
        <v>1</v>
      </c>
      <c r="D225" s="2">
        <v>39212</v>
      </c>
      <c r="E225">
        <v>1</v>
      </c>
      <c r="F225">
        <v>0</v>
      </c>
      <c r="K225">
        <v>15685</v>
      </c>
      <c r="L225">
        <v>17.95</v>
      </c>
      <c r="O225">
        <v>307</v>
      </c>
      <c r="P225">
        <f t="shared" si="6"/>
        <v>0</v>
      </c>
      <c r="Q225">
        <f t="shared" si="7"/>
        <v>17.95</v>
      </c>
      <c r="R225">
        <v>0</v>
      </c>
    </row>
    <row r="226" spans="1:18" x14ac:dyDescent="0.2">
      <c r="A226">
        <v>25477</v>
      </c>
      <c r="B226">
        <v>2</v>
      </c>
      <c r="C226" t="s">
        <v>1</v>
      </c>
      <c r="D226" s="2">
        <v>39218</v>
      </c>
      <c r="E226">
        <v>1</v>
      </c>
      <c r="F226">
        <v>0</v>
      </c>
      <c r="K226">
        <v>15771</v>
      </c>
      <c r="L226">
        <v>17.95</v>
      </c>
      <c r="O226">
        <v>307</v>
      </c>
      <c r="P226">
        <f t="shared" si="6"/>
        <v>0</v>
      </c>
      <c r="Q226">
        <f t="shared" si="7"/>
        <v>17.95</v>
      </c>
      <c r="R226">
        <v>0</v>
      </c>
    </row>
    <row r="227" spans="1:18" x14ac:dyDescent="0.2">
      <c r="A227">
        <v>25791</v>
      </c>
      <c r="B227">
        <v>1</v>
      </c>
      <c r="C227" t="s">
        <v>1</v>
      </c>
      <c r="D227" s="2">
        <v>39249</v>
      </c>
      <c r="E227">
        <v>1</v>
      </c>
      <c r="F227">
        <v>0</v>
      </c>
      <c r="K227">
        <v>16195</v>
      </c>
      <c r="L227">
        <v>17.95</v>
      </c>
      <c r="O227">
        <v>307</v>
      </c>
      <c r="P227">
        <f t="shared" si="6"/>
        <v>0</v>
      </c>
      <c r="Q227">
        <f t="shared" si="7"/>
        <v>17.95</v>
      </c>
      <c r="R227">
        <v>0</v>
      </c>
    </row>
    <row r="228" spans="1:18" x14ac:dyDescent="0.2">
      <c r="A228">
        <v>25878</v>
      </c>
      <c r="B228">
        <v>1</v>
      </c>
      <c r="C228" t="s">
        <v>1</v>
      </c>
      <c r="D228" s="2">
        <v>39258</v>
      </c>
      <c r="E228">
        <v>1</v>
      </c>
      <c r="F228">
        <v>0</v>
      </c>
      <c r="K228">
        <v>16312</v>
      </c>
      <c r="L228">
        <v>17.95</v>
      </c>
      <c r="O228">
        <v>307</v>
      </c>
      <c r="P228">
        <f t="shared" si="6"/>
        <v>0</v>
      </c>
      <c r="Q228">
        <f t="shared" si="7"/>
        <v>17.95</v>
      </c>
      <c r="R228">
        <v>0</v>
      </c>
    </row>
    <row r="229" spans="1:18" x14ac:dyDescent="0.2">
      <c r="A229">
        <v>26593</v>
      </c>
      <c r="B229">
        <v>1</v>
      </c>
      <c r="C229" t="s">
        <v>1</v>
      </c>
      <c r="D229" s="2">
        <v>39338</v>
      </c>
      <c r="E229">
        <v>1</v>
      </c>
      <c r="F229">
        <v>0</v>
      </c>
      <c r="G229" s="2">
        <v>0</v>
      </c>
      <c r="K229">
        <v>17243</v>
      </c>
      <c r="L229">
        <v>17.95</v>
      </c>
      <c r="O229">
        <v>307</v>
      </c>
      <c r="P229">
        <f t="shared" si="6"/>
        <v>0</v>
      </c>
      <c r="Q229">
        <f t="shared" si="7"/>
        <v>17.95</v>
      </c>
      <c r="R229">
        <v>0</v>
      </c>
    </row>
    <row r="230" spans="1:18" x14ac:dyDescent="0.2">
      <c r="A230">
        <v>26691</v>
      </c>
      <c r="B230">
        <v>2</v>
      </c>
      <c r="C230" t="s">
        <v>1</v>
      </c>
      <c r="D230" s="2">
        <v>39348</v>
      </c>
      <c r="E230">
        <v>1</v>
      </c>
      <c r="F230">
        <v>0</v>
      </c>
      <c r="K230">
        <v>17394</v>
      </c>
      <c r="L230">
        <v>17.95</v>
      </c>
      <c r="O230">
        <v>307</v>
      </c>
      <c r="P230">
        <f t="shared" si="6"/>
        <v>0</v>
      </c>
      <c r="Q230">
        <f t="shared" si="7"/>
        <v>17.95</v>
      </c>
      <c r="R230">
        <v>0</v>
      </c>
    </row>
    <row r="231" spans="1:18" x14ac:dyDescent="0.2">
      <c r="A231">
        <v>26691</v>
      </c>
      <c r="B231">
        <v>3</v>
      </c>
      <c r="C231" t="s">
        <v>1</v>
      </c>
      <c r="D231" s="2">
        <v>39348</v>
      </c>
      <c r="E231">
        <v>1</v>
      </c>
      <c r="F231">
        <v>0</v>
      </c>
      <c r="K231">
        <v>17395</v>
      </c>
      <c r="L231">
        <v>17.95</v>
      </c>
      <c r="O231">
        <v>307</v>
      </c>
      <c r="P231">
        <f t="shared" si="6"/>
        <v>0</v>
      </c>
      <c r="Q231">
        <f t="shared" si="7"/>
        <v>17.95</v>
      </c>
      <c r="R231">
        <v>0</v>
      </c>
    </row>
    <row r="232" spans="1:18" x14ac:dyDescent="0.2">
      <c r="A232">
        <v>29063</v>
      </c>
      <c r="B232">
        <v>1</v>
      </c>
      <c r="C232" t="s">
        <v>19</v>
      </c>
      <c r="D232" s="2">
        <v>39555</v>
      </c>
      <c r="E232">
        <v>1</v>
      </c>
      <c r="F232">
        <v>0</v>
      </c>
      <c r="G232" s="2">
        <v>0</v>
      </c>
      <c r="K232">
        <v>20578</v>
      </c>
      <c r="L232">
        <v>17.95</v>
      </c>
      <c r="O232">
        <v>307</v>
      </c>
      <c r="P232">
        <f t="shared" si="6"/>
        <v>0</v>
      </c>
      <c r="Q232">
        <f t="shared" si="7"/>
        <v>17.95</v>
      </c>
      <c r="R232">
        <v>0</v>
      </c>
    </row>
    <row r="233" spans="1:18" x14ac:dyDescent="0.2">
      <c r="A233">
        <v>30799</v>
      </c>
      <c r="B233">
        <v>1</v>
      </c>
      <c r="C233" t="s">
        <v>19</v>
      </c>
      <c r="D233" s="2">
        <v>39741</v>
      </c>
      <c r="E233">
        <v>1</v>
      </c>
      <c r="F233">
        <v>0</v>
      </c>
      <c r="G233" s="2">
        <v>0</v>
      </c>
      <c r="K233">
        <v>22877</v>
      </c>
      <c r="L233">
        <v>17.95</v>
      </c>
      <c r="O233">
        <v>307</v>
      </c>
      <c r="P233">
        <f t="shared" si="6"/>
        <v>0</v>
      </c>
      <c r="Q233">
        <f t="shared" si="7"/>
        <v>17.95</v>
      </c>
      <c r="R233">
        <v>0</v>
      </c>
    </row>
    <row r="234" spans="1:18" x14ac:dyDescent="0.2">
      <c r="A234">
        <v>32528</v>
      </c>
      <c r="B234">
        <v>1</v>
      </c>
      <c r="C234" t="s">
        <v>20</v>
      </c>
      <c r="D234" s="2">
        <v>39910</v>
      </c>
      <c r="E234">
        <v>1</v>
      </c>
      <c r="F234">
        <v>0</v>
      </c>
      <c r="G234" s="2">
        <v>0</v>
      </c>
      <c r="K234">
        <v>25072</v>
      </c>
      <c r="L234">
        <v>17.95</v>
      </c>
      <c r="O234">
        <v>307</v>
      </c>
      <c r="P234">
        <f t="shared" si="6"/>
        <v>0</v>
      </c>
      <c r="Q234">
        <f t="shared" si="7"/>
        <v>17.95</v>
      </c>
      <c r="R234">
        <v>0</v>
      </c>
    </row>
    <row r="235" spans="1:18" x14ac:dyDescent="0.2">
      <c r="A235">
        <v>20529</v>
      </c>
      <c r="B235">
        <v>1</v>
      </c>
      <c r="C235" t="s">
        <v>1</v>
      </c>
      <c r="D235" s="2">
        <v>38881</v>
      </c>
      <c r="E235">
        <v>1</v>
      </c>
      <c r="F235">
        <v>0</v>
      </c>
      <c r="K235">
        <v>9113</v>
      </c>
      <c r="L235">
        <v>14.35</v>
      </c>
      <c r="O235">
        <v>307</v>
      </c>
      <c r="P235">
        <f t="shared" si="6"/>
        <v>0</v>
      </c>
      <c r="Q235">
        <f t="shared" si="7"/>
        <v>14.35</v>
      </c>
      <c r="R235">
        <v>0</v>
      </c>
    </row>
    <row r="236" spans="1:18" x14ac:dyDescent="0.2">
      <c r="A236">
        <v>20606</v>
      </c>
      <c r="B236">
        <v>2</v>
      </c>
      <c r="C236" t="s">
        <v>1</v>
      </c>
      <c r="D236" s="2">
        <v>38891</v>
      </c>
      <c r="E236">
        <v>1</v>
      </c>
      <c r="F236">
        <v>0</v>
      </c>
      <c r="K236">
        <v>9219</v>
      </c>
      <c r="L236">
        <v>14.35</v>
      </c>
      <c r="O236">
        <v>307</v>
      </c>
      <c r="P236">
        <f t="shared" si="6"/>
        <v>0</v>
      </c>
      <c r="Q236">
        <f t="shared" si="7"/>
        <v>14.35</v>
      </c>
      <c r="R236">
        <v>0</v>
      </c>
    </row>
    <row r="237" spans="1:18" x14ac:dyDescent="0.2">
      <c r="A237">
        <v>20818</v>
      </c>
      <c r="B237">
        <v>1</v>
      </c>
      <c r="C237" t="s">
        <v>1</v>
      </c>
      <c r="D237" s="2">
        <v>38910</v>
      </c>
      <c r="E237">
        <v>1</v>
      </c>
      <c r="F237">
        <v>0</v>
      </c>
      <c r="K237">
        <v>9508</v>
      </c>
      <c r="L237">
        <v>14.35</v>
      </c>
      <c r="O237">
        <v>307</v>
      </c>
      <c r="P237">
        <f t="shared" si="6"/>
        <v>0</v>
      </c>
      <c r="Q237">
        <f t="shared" si="7"/>
        <v>14.35</v>
      </c>
      <c r="R237">
        <v>0</v>
      </c>
    </row>
    <row r="238" spans="1:18" x14ac:dyDescent="0.2">
      <c r="A238">
        <v>20923</v>
      </c>
      <c r="B238">
        <v>1</v>
      </c>
      <c r="C238" t="s">
        <v>1</v>
      </c>
      <c r="D238" s="2">
        <v>38923</v>
      </c>
      <c r="E238">
        <v>1</v>
      </c>
      <c r="F238">
        <v>0</v>
      </c>
      <c r="K238">
        <v>9663</v>
      </c>
      <c r="L238">
        <v>14.35</v>
      </c>
      <c r="O238">
        <v>307</v>
      </c>
      <c r="P238">
        <f t="shared" si="6"/>
        <v>0</v>
      </c>
      <c r="Q238">
        <f t="shared" si="7"/>
        <v>14.35</v>
      </c>
      <c r="R238">
        <v>0</v>
      </c>
    </row>
    <row r="239" spans="1:18" x14ac:dyDescent="0.2">
      <c r="A239">
        <v>21117</v>
      </c>
      <c r="B239">
        <v>1</v>
      </c>
      <c r="C239" t="s">
        <v>1</v>
      </c>
      <c r="D239" s="2">
        <v>38935</v>
      </c>
      <c r="E239">
        <v>1</v>
      </c>
      <c r="F239">
        <v>0</v>
      </c>
      <c r="K239">
        <v>9908</v>
      </c>
      <c r="L239">
        <v>14.35</v>
      </c>
      <c r="O239">
        <v>307</v>
      </c>
      <c r="P239">
        <f t="shared" si="6"/>
        <v>0</v>
      </c>
      <c r="Q239">
        <f t="shared" si="7"/>
        <v>14.35</v>
      </c>
      <c r="R239">
        <v>0</v>
      </c>
    </row>
    <row r="240" spans="1:18" x14ac:dyDescent="0.2">
      <c r="A240">
        <v>21130</v>
      </c>
      <c r="B240">
        <v>1</v>
      </c>
      <c r="C240" t="s">
        <v>1</v>
      </c>
      <c r="D240" s="2">
        <v>38936</v>
      </c>
      <c r="E240">
        <v>1</v>
      </c>
      <c r="F240">
        <v>0</v>
      </c>
      <c r="K240">
        <v>9927</v>
      </c>
      <c r="L240">
        <v>14.35</v>
      </c>
      <c r="O240">
        <v>307</v>
      </c>
      <c r="P240">
        <f t="shared" si="6"/>
        <v>0</v>
      </c>
      <c r="Q240">
        <f t="shared" si="7"/>
        <v>14.35</v>
      </c>
      <c r="R240">
        <v>0</v>
      </c>
    </row>
    <row r="241" spans="1:18" x14ac:dyDescent="0.2">
      <c r="A241">
        <v>21140</v>
      </c>
      <c r="B241">
        <v>1</v>
      </c>
      <c r="C241" t="s">
        <v>1</v>
      </c>
      <c r="D241" s="2">
        <v>38937</v>
      </c>
      <c r="E241">
        <v>1</v>
      </c>
      <c r="F241">
        <v>0</v>
      </c>
      <c r="K241">
        <v>9941</v>
      </c>
      <c r="L241">
        <v>14.35</v>
      </c>
      <c r="O241">
        <v>307</v>
      </c>
      <c r="P241">
        <f t="shared" si="6"/>
        <v>0</v>
      </c>
      <c r="Q241">
        <f t="shared" si="7"/>
        <v>14.35</v>
      </c>
      <c r="R241">
        <v>0</v>
      </c>
    </row>
    <row r="242" spans="1:18" x14ac:dyDescent="0.2">
      <c r="A242">
        <v>21166</v>
      </c>
      <c r="B242">
        <v>2</v>
      </c>
      <c r="C242" t="s">
        <v>1</v>
      </c>
      <c r="D242" s="2">
        <v>38939</v>
      </c>
      <c r="E242">
        <v>1</v>
      </c>
      <c r="F242">
        <v>0</v>
      </c>
      <c r="K242">
        <v>9981</v>
      </c>
      <c r="L242">
        <v>14.35</v>
      </c>
      <c r="O242">
        <v>307</v>
      </c>
      <c r="P242">
        <f t="shared" si="6"/>
        <v>0</v>
      </c>
      <c r="Q242">
        <f t="shared" si="7"/>
        <v>14.35</v>
      </c>
      <c r="R242">
        <v>0</v>
      </c>
    </row>
    <row r="243" spans="1:18" x14ac:dyDescent="0.2">
      <c r="A243">
        <v>21288</v>
      </c>
      <c r="B243">
        <v>2</v>
      </c>
      <c r="C243" t="s">
        <v>1</v>
      </c>
      <c r="D243" s="2">
        <v>38949</v>
      </c>
      <c r="E243">
        <v>1</v>
      </c>
      <c r="F243">
        <v>0</v>
      </c>
      <c r="K243">
        <v>10150</v>
      </c>
      <c r="L243">
        <v>14.35</v>
      </c>
      <c r="O243">
        <v>307</v>
      </c>
      <c r="P243">
        <f t="shared" si="6"/>
        <v>0</v>
      </c>
      <c r="Q243">
        <f t="shared" si="7"/>
        <v>14.35</v>
      </c>
      <c r="R243">
        <v>0</v>
      </c>
    </row>
    <row r="244" spans="1:18" x14ac:dyDescent="0.2">
      <c r="A244">
        <v>21387</v>
      </c>
      <c r="B244">
        <v>1</v>
      </c>
      <c r="C244" t="s">
        <v>1</v>
      </c>
      <c r="D244" s="2">
        <v>38955</v>
      </c>
      <c r="E244">
        <v>1</v>
      </c>
      <c r="F244">
        <v>0</v>
      </c>
      <c r="K244">
        <v>10291</v>
      </c>
      <c r="L244">
        <v>14.35</v>
      </c>
      <c r="O244">
        <v>307</v>
      </c>
      <c r="P244">
        <f t="shared" si="6"/>
        <v>0</v>
      </c>
      <c r="Q244">
        <f t="shared" si="7"/>
        <v>14.35</v>
      </c>
      <c r="R244">
        <v>0</v>
      </c>
    </row>
    <row r="245" spans="1:18" x14ac:dyDescent="0.2">
      <c r="A245">
        <v>21616</v>
      </c>
      <c r="B245">
        <v>1</v>
      </c>
      <c r="C245" t="s">
        <v>1</v>
      </c>
      <c r="D245" s="2">
        <v>38971</v>
      </c>
      <c r="E245">
        <v>1</v>
      </c>
      <c r="F245">
        <v>0</v>
      </c>
      <c r="K245">
        <v>10617</v>
      </c>
      <c r="L245">
        <v>14.35</v>
      </c>
      <c r="O245">
        <v>307</v>
      </c>
      <c r="P245">
        <f t="shared" si="6"/>
        <v>0</v>
      </c>
      <c r="Q245">
        <f t="shared" si="7"/>
        <v>14.35</v>
      </c>
      <c r="R245">
        <v>0</v>
      </c>
    </row>
    <row r="246" spans="1:18" x14ac:dyDescent="0.2">
      <c r="A246">
        <v>21642</v>
      </c>
      <c r="B246">
        <v>1</v>
      </c>
      <c r="C246" t="s">
        <v>1</v>
      </c>
      <c r="D246" s="2">
        <v>38973</v>
      </c>
      <c r="E246">
        <v>1</v>
      </c>
      <c r="F246">
        <v>0</v>
      </c>
      <c r="K246">
        <v>10649</v>
      </c>
      <c r="L246">
        <v>14.35</v>
      </c>
      <c r="O246">
        <v>307</v>
      </c>
      <c r="P246">
        <f t="shared" si="6"/>
        <v>0</v>
      </c>
      <c r="Q246">
        <f t="shared" si="7"/>
        <v>14.35</v>
      </c>
      <c r="R246">
        <v>0</v>
      </c>
    </row>
    <row r="247" spans="1:18" x14ac:dyDescent="0.2">
      <c r="A247">
        <v>21761</v>
      </c>
      <c r="B247">
        <v>1</v>
      </c>
      <c r="C247" t="s">
        <v>1</v>
      </c>
      <c r="D247" s="2">
        <v>38981</v>
      </c>
      <c r="E247">
        <v>1</v>
      </c>
      <c r="F247">
        <v>0</v>
      </c>
      <c r="K247">
        <v>10803</v>
      </c>
      <c r="L247">
        <v>14.35</v>
      </c>
      <c r="O247">
        <v>307</v>
      </c>
      <c r="P247">
        <f t="shared" si="6"/>
        <v>0</v>
      </c>
      <c r="Q247">
        <f t="shared" si="7"/>
        <v>14.35</v>
      </c>
      <c r="R247">
        <v>0</v>
      </c>
    </row>
    <row r="248" spans="1:18" x14ac:dyDescent="0.2">
      <c r="A248">
        <v>21771</v>
      </c>
      <c r="B248">
        <v>2</v>
      </c>
      <c r="C248" t="s">
        <v>1</v>
      </c>
      <c r="D248" s="2">
        <v>38981</v>
      </c>
      <c r="E248">
        <v>1</v>
      </c>
      <c r="F248">
        <v>0</v>
      </c>
      <c r="K248">
        <v>10817</v>
      </c>
      <c r="L248">
        <v>14.35</v>
      </c>
      <c r="O248">
        <v>307</v>
      </c>
      <c r="P248">
        <f t="shared" si="6"/>
        <v>0</v>
      </c>
      <c r="Q248">
        <f t="shared" si="7"/>
        <v>14.35</v>
      </c>
      <c r="R248">
        <v>0</v>
      </c>
    </row>
    <row r="249" spans="1:18" x14ac:dyDescent="0.2">
      <c r="A249">
        <v>21857</v>
      </c>
      <c r="B249">
        <v>2</v>
      </c>
      <c r="C249" t="s">
        <v>1</v>
      </c>
      <c r="D249" s="2">
        <v>38986</v>
      </c>
      <c r="E249">
        <v>1</v>
      </c>
      <c r="F249">
        <v>0</v>
      </c>
      <c r="K249">
        <v>10925</v>
      </c>
      <c r="L249">
        <v>14.35</v>
      </c>
      <c r="O249">
        <v>307</v>
      </c>
      <c r="P249">
        <f t="shared" si="6"/>
        <v>0</v>
      </c>
      <c r="Q249">
        <f t="shared" si="7"/>
        <v>14.35</v>
      </c>
      <c r="R249">
        <v>0</v>
      </c>
    </row>
    <row r="250" spans="1:18" x14ac:dyDescent="0.2">
      <c r="A250">
        <v>21988</v>
      </c>
      <c r="B250">
        <v>1</v>
      </c>
      <c r="C250" t="s">
        <v>1</v>
      </c>
      <c r="D250" s="2">
        <v>38994</v>
      </c>
      <c r="E250">
        <v>1</v>
      </c>
      <c r="F250">
        <v>0</v>
      </c>
      <c r="K250">
        <v>11100</v>
      </c>
      <c r="L250">
        <v>14.35</v>
      </c>
      <c r="O250">
        <v>307</v>
      </c>
      <c r="P250">
        <f t="shared" si="6"/>
        <v>0</v>
      </c>
      <c r="Q250">
        <f t="shared" si="7"/>
        <v>14.35</v>
      </c>
      <c r="R250">
        <v>0</v>
      </c>
    </row>
    <row r="251" spans="1:18" x14ac:dyDescent="0.2">
      <c r="A251">
        <v>22064</v>
      </c>
      <c r="B251">
        <v>4</v>
      </c>
      <c r="C251" t="s">
        <v>20</v>
      </c>
      <c r="D251" s="2">
        <v>39087</v>
      </c>
      <c r="E251">
        <v>1</v>
      </c>
      <c r="F251">
        <v>0</v>
      </c>
      <c r="G251" s="2">
        <v>0</v>
      </c>
      <c r="K251">
        <v>11218</v>
      </c>
      <c r="L251">
        <v>14.35</v>
      </c>
      <c r="O251">
        <v>307</v>
      </c>
      <c r="P251">
        <f t="shared" si="6"/>
        <v>0</v>
      </c>
      <c r="Q251">
        <f t="shared" si="7"/>
        <v>14.35</v>
      </c>
      <c r="R251">
        <v>0</v>
      </c>
    </row>
    <row r="252" spans="1:18" x14ac:dyDescent="0.2">
      <c r="A252">
        <v>22066</v>
      </c>
      <c r="B252">
        <v>1</v>
      </c>
      <c r="C252" t="s">
        <v>1</v>
      </c>
      <c r="D252" s="2">
        <v>39000</v>
      </c>
      <c r="E252">
        <v>1</v>
      </c>
      <c r="F252">
        <v>0</v>
      </c>
      <c r="K252">
        <v>11222</v>
      </c>
      <c r="L252">
        <v>14.35</v>
      </c>
      <c r="O252">
        <v>307</v>
      </c>
      <c r="P252">
        <f t="shared" si="6"/>
        <v>0</v>
      </c>
      <c r="Q252">
        <f t="shared" si="7"/>
        <v>14.35</v>
      </c>
      <c r="R252">
        <v>0</v>
      </c>
    </row>
    <row r="253" spans="1:18" x14ac:dyDescent="0.2">
      <c r="A253">
        <v>22245</v>
      </c>
      <c r="B253">
        <v>1</v>
      </c>
      <c r="C253" t="s">
        <v>1</v>
      </c>
      <c r="D253" s="2">
        <v>39015</v>
      </c>
      <c r="E253">
        <v>1</v>
      </c>
      <c r="F253">
        <v>0</v>
      </c>
      <c r="K253">
        <v>11457</v>
      </c>
      <c r="L253">
        <v>14.35</v>
      </c>
      <c r="O253">
        <v>307</v>
      </c>
      <c r="P253">
        <f t="shared" si="6"/>
        <v>0</v>
      </c>
      <c r="Q253">
        <f t="shared" si="7"/>
        <v>14.35</v>
      </c>
      <c r="R253">
        <v>0</v>
      </c>
    </row>
    <row r="254" spans="1:18" x14ac:dyDescent="0.2">
      <c r="A254">
        <v>22501</v>
      </c>
      <c r="B254">
        <v>1</v>
      </c>
      <c r="C254" t="s">
        <v>1</v>
      </c>
      <c r="D254" s="2">
        <v>39033</v>
      </c>
      <c r="E254">
        <v>1</v>
      </c>
      <c r="F254">
        <v>0</v>
      </c>
      <c r="K254">
        <v>11812</v>
      </c>
      <c r="L254">
        <v>14.35</v>
      </c>
      <c r="O254">
        <v>307</v>
      </c>
      <c r="P254">
        <f t="shared" si="6"/>
        <v>0</v>
      </c>
      <c r="Q254">
        <f t="shared" si="7"/>
        <v>14.35</v>
      </c>
      <c r="R254">
        <v>0</v>
      </c>
    </row>
    <row r="255" spans="1:18" x14ac:dyDescent="0.2">
      <c r="A255">
        <v>20201</v>
      </c>
      <c r="B255">
        <v>1</v>
      </c>
      <c r="C255" t="s">
        <v>1</v>
      </c>
      <c r="D255" s="2">
        <v>38845</v>
      </c>
      <c r="E255">
        <v>1</v>
      </c>
      <c r="F255">
        <v>0</v>
      </c>
      <c r="K255">
        <v>8683</v>
      </c>
      <c r="L255">
        <v>13.95</v>
      </c>
      <c r="O255">
        <v>307</v>
      </c>
      <c r="P255">
        <f t="shared" si="6"/>
        <v>0</v>
      </c>
      <c r="Q255">
        <f t="shared" si="7"/>
        <v>13.95</v>
      </c>
      <c r="R255">
        <v>0</v>
      </c>
    </row>
    <row r="256" spans="1:18" x14ac:dyDescent="0.2">
      <c r="A256">
        <v>18006</v>
      </c>
      <c r="B256">
        <v>4</v>
      </c>
      <c r="C256" t="s">
        <v>20</v>
      </c>
      <c r="D256" s="2">
        <v>38646</v>
      </c>
      <c r="E256">
        <v>1</v>
      </c>
      <c r="F256">
        <v>0</v>
      </c>
      <c r="G256" s="2">
        <v>0</v>
      </c>
      <c r="K256">
        <v>5552</v>
      </c>
      <c r="L256">
        <v>13.95</v>
      </c>
      <c r="O256">
        <v>307</v>
      </c>
      <c r="P256">
        <f t="shared" si="6"/>
        <v>0</v>
      </c>
      <c r="Q256">
        <f t="shared" si="7"/>
        <v>13.95</v>
      </c>
      <c r="R256">
        <v>0</v>
      </c>
    </row>
    <row r="257" spans="1:18" x14ac:dyDescent="0.2">
      <c r="A257">
        <v>20002</v>
      </c>
      <c r="B257">
        <v>1</v>
      </c>
      <c r="C257" t="s">
        <v>19</v>
      </c>
      <c r="D257" s="2">
        <v>39091</v>
      </c>
      <c r="E257">
        <v>1</v>
      </c>
      <c r="F257">
        <v>0</v>
      </c>
      <c r="G257" s="2">
        <v>0</v>
      </c>
      <c r="K257">
        <v>8385</v>
      </c>
      <c r="L257">
        <v>13.95</v>
      </c>
      <c r="O257">
        <v>307</v>
      </c>
      <c r="P257">
        <f t="shared" si="6"/>
        <v>0</v>
      </c>
      <c r="Q257">
        <f t="shared" si="7"/>
        <v>13.95</v>
      </c>
      <c r="R257">
        <v>0</v>
      </c>
    </row>
    <row r="258" spans="1:18" x14ac:dyDescent="0.2">
      <c r="A258">
        <v>20182</v>
      </c>
      <c r="B258">
        <v>1</v>
      </c>
      <c r="C258" t="s">
        <v>1</v>
      </c>
      <c r="D258" s="2">
        <v>38842</v>
      </c>
      <c r="E258">
        <v>1</v>
      </c>
      <c r="F258">
        <v>0</v>
      </c>
      <c r="K258">
        <v>8658</v>
      </c>
      <c r="L258">
        <v>13.95</v>
      </c>
      <c r="O258">
        <v>307</v>
      </c>
      <c r="P258">
        <f t="shared" ref="P258:P321" si="8">F258*L258</f>
        <v>0</v>
      </c>
      <c r="Q258">
        <f t="shared" ref="Q258:Q321" si="9">E258*L258</f>
        <v>13.95</v>
      </c>
      <c r="R258">
        <v>0</v>
      </c>
    </row>
    <row r="259" spans="1:18" x14ac:dyDescent="0.2">
      <c r="A259">
        <v>35723</v>
      </c>
      <c r="B259">
        <v>1</v>
      </c>
      <c r="C259" t="s">
        <v>19</v>
      </c>
      <c r="D259" s="2">
        <v>40386</v>
      </c>
      <c r="E259">
        <v>15</v>
      </c>
      <c r="F259">
        <v>15</v>
      </c>
      <c r="G259" s="2">
        <v>0</v>
      </c>
      <c r="K259">
        <v>29190</v>
      </c>
      <c r="L259">
        <v>2.95</v>
      </c>
      <c r="O259">
        <v>311</v>
      </c>
      <c r="P259">
        <f t="shared" si="8"/>
        <v>44.25</v>
      </c>
      <c r="Q259">
        <f t="shared" si="9"/>
        <v>44.25</v>
      </c>
      <c r="R259">
        <v>0</v>
      </c>
    </row>
    <row r="260" spans="1:18" x14ac:dyDescent="0.2">
      <c r="A260">
        <v>14499</v>
      </c>
      <c r="B260">
        <v>1</v>
      </c>
      <c r="C260" t="s">
        <v>19</v>
      </c>
      <c r="D260" s="2">
        <v>38013</v>
      </c>
      <c r="E260">
        <v>10</v>
      </c>
      <c r="F260">
        <v>10</v>
      </c>
      <c r="G260" s="2">
        <v>37987</v>
      </c>
      <c r="K260">
        <v>722</v>
      </c>
      <c r="L260">
        <v>2.95</v>
      </c>
      <c r="O260">
        <v>311</v>
      </c>
      <c r="P260">
        <f t="shared" si="8"/>
        <v>29.5</v>
      </c>
      <c r="Q260">
        <f t="shared" si="9"/>
        <v>29.5</v>
      </c>
      <c r="R260">
        <v>0</v>
      </c>
    </row>
    <row r="261" spans="1:18" x14ac:dyDescent="0.2">
      <c r="A261">
        <v>32866</v>
      </c>
      <c r="B261">
        <v>1</v>
      </c>
      <c r="C261" t="s">
        <v>19</v>
      </c>
      <c r="D261" s="2">
        <v>39969</v>
      </c>
      <c r="E261">
        <v>10</v>
      </c>
      <c r="F261">
        <v>6</v>
      </c>
      <c r="G261" s="2">
        <v>0</v>
      </c>
      <c r="K261">
        <v>25512</v>
      </c>
      <c r="L261">
        <v>2.95</v>
      </c>
      <c r="O261">
        <v>311</v>
      </c>
      <c r="P261">
        <f t="shared" si="8"/>
        <v>17.700000000000003</v>
      </c>
      <c r="Q261">
        <f t="shared" si="9"/>
        <v>29.5</v>
      </c>
      <c r="R261">
        <v>0</v>
      </c>
    </row>
    <row r="262" spans="1:18" x14ac:dyDescent="0.2">
      <c r="A262">
        <v>31804</v>
      </c>
      <c r="B262">
        <v>1</v>
      </c>
      <c r="C262" t="s">
        <v>19</v>
      </c>
      <c r="D262" s="2">
        <v>39804</v>
      </c>
      <c r="E262">
        <v>6</v>
      </c>
      <c r="F262">
        <v>6</v>
      </c>
      <c r="G262" s="2">
        <v>0</v>
      </c>
      <c r="K262">
        <v>24140</v>
      </c>
      <c r="L262">
        <v>2.95</v>
      </c>
      <c r="O262">
        <v>311</v>
      </c>
      <c r="P262">
        <f t="shared" si="8"/>
        <v>17.700000000000003</v>
      </c>
      <c r="Q262">
        <f t="shared" si="9"/>
        <v>17.700000000000003</v>
      </c>
      <c r="R262">
        <v>0</v>
      </c>
    </row>
    <row r="263" spans="1:18" x14ac:dyDescent="0.2">
      <c r="A263">
        <v>14369</v>
      </c>
      <c r="B263">
        <v>1</v>
      </c>
      <c r="C263" t="s">
        <v>19</v>
      </c>
      <c r="D263" s="2">
        <v>38013</v>
      </c>
      <c r="E263">
        <v>5</v>
      </c>
      <c r="F263">
        <v>5</v>
      </c>
      <c r="G263" s="2">
        <v>0</v>
      </c>
      <c r="K263">
        <v>563</v>
      </c>
      <c r="L263">
        <v>2.95</v>
      </c>
      <c r="O263">
        <v>311</v>
      </c>
      <c r="P263">
        <f t="shared" si="8"/>
        <v>14.75</v>
      </c>
      <c r="Q263">
        <f t="shared" si="9"/>
        <v>14.75</v>
      </c>
      <c r="R263">
        <v>0</v>
      </c>
    </row>
    <row r="264" spans="1:18" x14ac:dyDescent="0.2">
      <c r="A264">
        <v>34075</v>
      </c>
      <c r="B264">
        <v>1</v>
      </c>
      <c r="C264" t="s">
        <v>19</v>
      </c>
      <c r="D264" s="2">
        <v>40142</v>
      </c>
      <c r="E264">
        <v>5</v>
      </c>
      <c r="F264">
        <v>5</v>
      </c>
      <c r="G264" s="2">
        <v>0</v>
      </c>
      <c r="K264">
        <v>27082</v>
      </c>
      <c r="L264">
        <v>2.95</v>
      </c>
      <c r="O264">
        <v>311</v>
      </c>
      <c r="P264">
        <f t="shared" si="8"/>
        <v>14.75</v>
      </c>
      <c r="Q264">
        <f t="shared" si="9"/>
        <v>14.75</v>
      </c>
      <c r="R264">
        <v>0</v>
      </c>
    </row>
    <row r="265" spans="1:18" x14ac:dyDescent="0.2">
      <c r="A265">
        <v>35146</v>
      </c>
      <c r="B265">
        <v>1</v>
      </c>
      <c r="C265" t="s">
        <v>19</v>
      </c>
      <c r="D265" s="2">
        <v>40274</v>
      </c>
      <c r="E265">
        <v>5</v>
      </c>
      <c r="F265">
        <v>5</v>
      </c>
      <c r="G265" s="2">
        <v>0</v>
      </c>
      <c r="K265">
        <v>28433</v>
      </c>
      <c r="L265">
        <v>2.95</v>
      </c>
      <c r="O265">
        <v>311</v>
      </c>
      <c r="P265">
        <f t="shared" si="8"/>
        <v>14.75</v>
      </c>
      <c r="Q265">
        <f t="shared" si="9"/>
        <v>14.75</v>
      </c>
      <c r="R265">
        <v>0</v>
      </c>
    </row>
    <row r="266" spans="1:18" x14ac:dyDescent="0.2">
      <c r="A266">
        <v>15679</v>
      </c>
      <c r="B266">
        <v>1</v>
      </c>
      <c r="C266" t="s">
        <v>19</v>
      </c>
      <c r="D266" s="2">
        <v>38260</v>
      </c>
      <c r="E266">
        <v>4</v>
      </c>
      <c r="F266">
        <v>4</v>
      </c>
      <c r="G266" s="2">
        <v>0</v>
      </c>
      <c r="K266">
        <v>2353</v>
      </c>
      <c r="L266">
        <v>2.95</v>
      </c>
      <c r="O266">
        <v>311</v>
      </c>
      <c r="P266">
        <f t="shared" si="8"/>
        <v>11.8</v>
      </c>
      <c r="Q266">
        <f t="shared" si="9"/>
        <v>11.8</v>
      </c>
      <c r="R266">
        <v>0</v>
      </c>
    </row>
    <row r="267" spans="1:18" x14ac:dyDescent="0.2">
      <c r="A267">
        <v>18791</v>
      </c>
      <c r="B267">
        <v>2</v>
      </c>
      <c r="C267" t="s">
        <v>19</v>
      </c>
      <c r="D267" s="2">
        <v>38687</v>
      </c>
      <c r="E267">
        <v>4</v>
      </c>
      <c r="F267">
        <v>4</v>
      </c>
      <c r="G267" s="2">
        <v>0</v>
      </c>
      <c r="K267">
        <v>6696</v>
      </c>
      <c r="L267">
        <v>2.95</v>
      </c>
      <c r="O267">
        <v>311</v>
      </c>
      <c r="P267">
        <f t="shared" si="8"/>
        <v>11.8</v>
      </c>
      <c r="Q267">
        <f t="shared" si="9"/>
        <v>11.8</v>
      </c>
      <c r="R267">
        <v>0</v>
      </c>
    </row>
    <row r="268" spans="1:18" x14ac:dyDescent="0.2">
      <c r="A268">
        <v>24006</v>
      </c>
      <c r="B268">
        <v>1</v>
      </c>
      <c r="C268" t="s">
        <v>19</v>
      </c>
      <c r="D268" s="2">
        <v>39086</v>
      </c>
      <c r="E268">
        <v>4</v>
      </c>
      <c r="F268">
        <v>4</v>
      </c>
      <c r="G268" s="2">
        <v>0</v>
      </c>
      <c r="K268">
        <v>13757</v>
      </c>
      <c r="L268">
        <v>2.95</v>
      </c>
      <c r="O268">
        <v>311</v>
      </c>
      <c r="P268">
        <f t="shared" si="8"/>
        <v>11.8</v>
      </c>
      <c r="Q268">
        <f t="shared" si="9"/>
        <v>11.8</v>
      </c>
      <c r="R268">
        <v>0</v>
      </c>
    </row>
    <row r="269" spans="1:18" x14ac:dyDescent="0.2">
      <c r="A269">
        <v>17156</v>
      </c>
      <c r="B269">
        <v>2</v>
      </c>
      <c r="C269" t="s">
        <v>19</v>
      </c>
      <c r="D269" s="2">
        <v>38456</v>
      </c>
      <c r="E269">
        <v>5</v>
      </c>
      <c r="F269">
        <v>5</v>
      </c>
      <c r="G269" s="2">
        <v>0</v>
      </c>
      <c r="K269">
        <v>4300</v>
      </c>
      <c r="L269">
        <v>1.95</v>
      </c>
      <c r="O269">
        <v>311</v>
      </c>
      <c r="P269">
        <f t="shared" si="8"/>
        <v>9.75</v>
      </c>
      <c r="Q269">
        <f t="shared" si="9"/>
        <v>9.75</v>
      </c>
      <c r="R269">
        <v>0</v>
      </c>
    </row>
    <row r="270" spans="1:18" x14ac:dyDescent="0.2">
      <c r="A270">
        <v>16837</v>
      </c>
      <c r="B270">
        <v>1</v>
      </c>
      <c r="C270" t="s">
        <v>19</v>
      </c>
      <c r="D270" s="2">
        <v>38414</v>
      </c>
      <c r="E270">
        <v>3</v>
      </c>
      <c r="F270">
        <v>3</v>
      </c>
      <c r="G270" s="2">
        <v>0</v>
      </c>
      <c r="K270">
        <v>3821</v>
      </c>
      <c r="L270">
        <v>2.95</v>
      </c>
      <c r="O270">
        <v>311</v>
      </c>
      <c r="P270">
        <f t="shared" si="8"/>
        <v>8.8500000000000014</v>
      </c>
      <c r="Q270">
        <f t="shared" si="9"/>
        <v>8.8500000000000014</v>
      </c>
      <c r="R270">
        <v>0</v>
      </c>
    </row>
    <row r="271" spans="1:18" x14ac:dyDescent="0.2">
      <c r="A271">
        <v>21744</v>
      </c>
      <c r="B271">
        <v>1</v>
      </c>
      <c r="C271" t="s">
        <v>19</v>
      </c>
      <c r="D271" s="2">
        <v>38980</v>
      </c>
      <c r="E271">
        <v>3</v>
      </c>
      <c r="F271">
        <v>3</v>
      </c>
      <c r="G271" s="2">
        <v>0</v>
      </c>
      <c r="K271">
        <v>10781</v>
      </c>
      <c r="L271">
        <v>2.95</v>
      </c>
      <c r="O271">
        <v>311</v>
      </c>
      <c r="P271">
        <f t="shared" si="8"/>
        <v>8.8500000000000014</v>
      </c>
      <c r="Q271">
        <f t="shared" si="9"/>
        <v>8.8500000000000014</v>
      </c>
      <c r="R271">
        <v>0</v>
      </c>
    </row>
    <row r="272" spans="1:18" x14ac:dyDescent="0.2">
      <c r="A272">
        <v>27290</v>
      </c>
      <c r="B272">
        <v>1</v>
      </c>
      <c r="C272" t="s">
        <v>19</v>
      </c>
      <c r="D272" s="2">
        <v>39409</v>
      </c>
      <c r="E272">
        <v>3</v>
      </c>
      <c r="F272">
        <v>3</v>
      </c>
      <c r="G272" s="2">
        <v>0</v>
      </c>
      <c r="K272">
        <v>18189</v>
      </c>
      <c r="L272">
        <v>2.95</v>
      </c>
      <c r="O272">
        <v>311</v>
      </c>
      <c r="P272">
        <f t="shared" si="8"/>
        <v>8.8500000000000014</v>
      </c>
      <c r="Q272">
        <f t="shared" si="9"/>
        <v>8.8500000000000014</v>
      </c>
      <c r="R272">
        <v>0</v>
      </c>
    </row>
    <row r="273" spans="1:18" x14ac:dyDescent="0.2">
      <c r="A273">
        <v>29383</v>
      </c>
      <c r="B273">
        <v>3</v>
      </c>
      <c r="C273" t="s">
        <v>19</v>
      </c>
      <c r="D273" s="2">
        <v>39596</v>
      </c>
      <c r="E273">
        <v>3</v>
      </c>
      <c r="F273">
        <v>3</v>
      </c>
      <c r="G273" s="2">
        <v>0</v>
      </c>
      <c r="K273">
        <v>21024</v>
      </c>
      <c r="L273">
        <v>2.95</v>
      </c>
      <c r="O273">
        <v>311</v>
      </c>
      <c r="P273">
        <f t="shared" si="8"/>
        <v>8.8500000000000014</v>
      </c>
      <c r="Q273">
        <f t="shared" si="9"/>
        <v>8.8500000000000014</v>
      </c>
      <c r="R273">
        <v>0</v>
      </c>
    </row>
    <row r="274" spans="1:18" x14ac:dyDescent="0.2">
      <c r="A274">
        <v>32115</v>
      </c>
      <c r="B274">
        <v>1</v>
      </c>
      <c r="C274" t="s">
        <v>19</v>
      </c>
      <c r="D274" s="2">
        <v>39847</v>
      </c>
      <c r="E274">
        <v>3</v>
      </c>
      <c r="F274">
        <v>3</v>
      </c>
      <c r="G274" s="2">
        <v>0</v>
      </c>
      <c r="K274">
        <v>24547</v>
      </c>
      <c r="L274">
        <v>2.95</v>
      </c>
      <c r="O274">
        <v>311</v>
      </c>
      <c r="P274">
        <f t="shared" si="8"/>
        <v>8.8500000000000014</v>
      </c>
      <c r="Q274">
        <f t="shared" si="9"/>
        <v>8.8500000000000014</v>
      </c>
      <c r="R274">
        <v>0</v>
      </c>
    </row>
    <row r="275" spans="1:18" x14ac:dyDescent="0.2">
      <c r="A275">
        <v>19567</v>
      </c>
      <c r="B275">
        <v>1</v>
      </c>
      <c r="C275" t="s">
        <v>19</v>
      </c>
      <c r="D275" s="2">
        <v>38828</v>
      </c>
      <c r="E275">
        <v>2</v>
      </c>
      <c r="F275">
        <v>2</v>
      </c>
      <c r="G275" s="2">
        <v>0</v>
      </c>
      <c r="K275">
        <v>7780</v>
      </c>
      <c r="L275">
        <v>2.95</v>
      </c>
      <c r="O275">
        <v>311</v>
      </c>
      <c r="P275">
        <f t="shared" si="8"/>
        <v>5.9</v>
      </c>
      <c r="Q275">
        <f t="shared" si="9"/>
        <v>5.9</v>
      </c>
      <c r="R275">
        <v>0</v>
      </c>
    </row>
    <row r="276" spans="1:18" x14ac:dyDescent="0.2">
      <c r="A276">
        <v>18454</v>
      </c>
      <c r="B276">
        <v>2</v>
      </c>
      <c r="C276" t="s">
        <v>19</v>
      </c>
      <c r="D276" s="2">
        <v>38636</v>
      </c>
      <c r="E276">
        <v>2</v>
      </c>
      <c r="F276">
        <v>2</v>
      </c>
      <c r="G276" s="2">
        <v>0</v>
      </c>
      <c r="K276">
        <v>6200</v>
      </c>
      <c r="L276">
        <v>2.95</v>
      </c>
      <c r="O276">
        <v>311</v>
      </c>
      <c r="P276">
        <f t="shared" si="8"/>
        <v>5.9</v>
      </c>
      <c r="Q276">
        <f t="shared" si="9"/>
        <v>5.9</v>
      </c>
      <c r="R276">
        <v>0</v>
      </c>
    </row>
    <row r="277" spans="1:18" x14ac:dyDescent="0.2">
      <c r="A277">
        <v>19755</v>
      </c>
      <c r="B277">
        <v>1</v>
      </c>
      <c r="C277" t="s">
        <v>19</v>
      </c>
      <c r="D277" s="2">
        <v>38797</v>
      </c>
      <c r="E277">
        <v>2</v>
      </c>
      <c r="F277">
        <v>2</v>
      </c>
      <c r="G277" s="2">
        <v>0</v>
      </c>
      <c r="K277">
        <v>8055</v>
      </c>
      <c r="L277">
        <v>2.95</v>
      </c>
      <c r="O277">
        <v>311</v>
      </c>
      <c r="P277">
        <f t="shared" si="8"/>
        <v>5.9</v>
      </c>
      <c r="Q277">
        <f t="shared" si="9"/>
        <v>5.9</v>
      </c>
      <c r="R277">
        <v>0</v>
      </c>
    </row>
    <row r="278" spans="1:18" x14ac:dyDescent="0.2">
      <c r="A278">
        <v>24585</v>
      </c>
      <c r="B278">
        <v>1</v>
      </c>
      <c r="C278" t="s">
        <v>19</v>
      </c>
      <c r="D278" s="2">
        <v>39128</v>
      </c>
      <c r="E278">
        <v>2</v>
      </c>
      <c r="F278">
        <v>2</v>
      </c>
      <c r="G278" s="2">
        <v>0</v>
      </c>
      <c r="K278">
        <v>14543</v>
      </c>
      <c r="L278">
        <v>2.95</v>
      </c>
      <c r="O278">
        <v>311</v>
      </c>
      <c r="P278">
        <f t="shared" si="8"/>
        <v>5.9</v>
      </c>
      <c r="Q278">
        <f t="shared" si="9"/>
        <v>5.9</v>
      </c>
      <c r="R278">
        <v>0</v>
      </c>
    </row>
    <row r="279" spans="1:18" x14ac:dyDescent="0.2">
      <c r="A279">
        <v>25146</v>
      </c>
      <c r="B279">
        <v>1</v>
      </c>
      <c r="C279" t="s">
        <v>19</v>
      </c>
      <c r="D279" s="2">
        <v>39275</v>
      </c>
      <c r="E279">
        <v>2</v>
      </c>
      <c r="F279">
        <v>2</v>
      </c>
      <c r="G279" s="2">
        <v>0</v>
      </c>
      <c r="K279">
        <v>15324</v>
      </c>
      <c r="L279">
        <v>2.95</v>
      </c>
      <c r="O279">
        <v>311</v>
      </c>
      <c r="P279">
        <f t="shared" si="8"/>
        <v>5.9</v>
      </c>
      <c r="Q279">
        <f t="shared" si="9"/>
        <v>5.9</v>
      </c>
      <c r="R279">
        <v>0</v>
      </c>
    </row>
    <row r="280" spans="1:18" x14ac:dyDescent="0.2">
      <c r="A280">
        <v>31292</v>
      </c>
      <c r="B280">
        <v>2</v>
      </c>
      <c r="C280" t="s">
        <v>19</v>
      </c>
      <c r="D280" s="2">
        <v>39778</v>
      </c>
      <c r="E280">
        <v>2</v>
      </c>
      <c r="F280">
        <v>2</v>
      </c>
      <c r="G280" s="2">
        <v>0</v>
      </c>
      <c r="K280">
        <v>23519</v>
      </c>
      <c r="L280">
        <v>2.95</v>
      </c>
      <c r="O280">
        <v>311</v>
      </c>
      <c r="P280">
        <f t="shared" si="8"/>
        <v>5.9</v>
      </c>
      <c r="Q280">
        <f t="shared" si="9"/>
        <v>5.9</v>
      </c>
      <c r="R280">
        <v>0</v>
      </c>
    </row>
    <row r="281" spans="1:18" x14ac:dyDescent="0.2">
      <c r="A281">
        <v>34194</v>
      </c>
      <c r="B281">
        <v>2</v>
      </c>
      <c r="C281" t="s">
        <v>19</v>
      </c>
      <c r="D281" s="2">
        <v>40158</v>
      </c>
      <c r="E281">
        <v>2</v>
      </c>
      <c r="F281">
        <v>2</v>
      </c>
      <c r="G281" s="2">
        <v>0</v>
      </c>
      <c r="K281">
        <v>27225</v>
      </c>
      <c r="L281">
        <v>2.95</v>
      </c>
      <c r="O281">
        <v>311</v>
      </c>
      <c r="P281">
        <f t="shared" si="8"/>
        <v>5.9</v>
      </c>
      <c r="Q281">
        <f t="shared" si="9"/>
        <v>5.9</v>
      </c>
      <c r="R281">
        <v>0</v>
      </c>
    </row>
    <row r="282" spans="1:18" x14ac:dyDescent="0.2">
      <c r="A282">
        <v>34649</v>
      </c>
      <c r="B282">
        <v>2</v>
      </c>
      <c r="C282" t="s">
        <v>19</v>
      </c>
      <c r="D282" s="2">
        <v>40210</v>
      </c>
      <c r="E282">
        <v>2</v>
      </c>
      <c r="F282">
        <v>2</v>
      </c>
      <c r="G282" s="2">
        <v>0</v>
      </c>
      <c r="K282">
        <v>27776</v>
      </c>
      <c r="L282">
        <v>2.95</v>
      </c>
      <c r="O282">
        <v>311</v>
      </c>
      <c r="P282">
        <f t="shared" si="8"/>
        <v>5.9</v>
      </c>
      <c r="Q282">
        <f t="shared" si="9"/>
        <v>5.9</v>
      </c>
      <c r="R282">
        <v>0</v>
      </c>
    </row>
    <row r="283" spans="1:18" x14ac:dyDescent="0.2">
      <c r="A283">
        <v>17460</v>
      </c>
      <c r="B283">
        <v>1</v>
      </c>
      <c r="C283" t="s">
        <v>19</v>
      </c>
      <c r="D283" s="2">
        <v>38504</v>
      </c>
      <c r="E283">
        <v>3</v>
      </c>
      <c r="F283">
        <v>3</v>
      </c>
      <c r="G283" s="2">
        <v>0</v>
      </c>
      <c r="K283">
        <v>4742</v>
      </c>
      <c r="L283">
        <v>1.95</v>
      </c>
      <c r="O283">
        <v>311</v>
      </c>
      <c r="P283">
        <f t="shared" si="8"/>
        <v>5.85</v>
      </c>
      <c r="Q283">
        <f t="shared" si="9"/>
        <v>5.85</v>
      </c>
      <c r="R283">
        <v>0</v>
      </c>
    </row>
    <row r="284" spans="1:18" x14ac:dyDescent="0.2">
      <c r="A284">
        <v>17082</v>
      </c>
      <c r="B284">
        <v>3</v>
      </c>
      <c r="C284" t="s">
        <v>19</v>
      </c>
      <c r="D284" s="2">
        <v>38456</v>
      </c>
      <c r="E284">
        <v>2</v>
      </c>
      <c r="F284">
        <v>2</v>
      </c>
      <c r="G284" s="2">
        <v>0</v>
      </c>
      <c r="K284">
        <v>4170</v>
      </c>
      <c r="L284">
        <v>1.95</v>
      </c>
      <c r="O284">
        <v>311</v>
      </c>
      <c r="P284">
        <f t="shared" si="8"/>
        <v>3.9</v>
      </c>
      <c r="Q284">
        <f t="shared" si="9"/>
        <v>3.9</v>
      </c>
      <c r="R284">
        <v>0</v>
      </c>
    </row>
    <row r="285" spans="1:18" x14ac:dyDescent="0.2">
      <c r="A285">
        <v>17167</v>
      </c>
      <c r="B285">
        <v>3</v>
      </c>
      <c r="C285" t="s">
        <v>19</v>
      </c>
      <c r="D285" s="2">
        <v>38456</v>
      </c>
      <c r="E285">
        <v>2</v>
      </c>
      <c r="F285">
        <v>2</v>
      </c>
      <c r="G285" s="2">
        <v>0</v>
      </c>
      <c r="K285">
        <v>4320</v>
      </c>
      <c r="L285">
        <v>1.95</v>
      </c>
      <c r="O285">
        <v>311</v>
      </c>
      <c r="P285">
        <f t="shared" si="8"/>
        <v>3.9</v>
      </c>
      <c r="Q285">
        <f t="shared" si="9"/>
        <v>3.9</v>
      </c>
      <c r="R285">
        <v>0</v>
      </c>
    </row>
    <row r="286" spans="1:18" x14ac:dyDescent="0.2">
      <c r="A286">
        <v>17552</v>
      </c>
      <c r="B286">
        <v>4</v>
      </c>
      <c r="C286" t="s">
        <v>19</v>
      </c>
      <c r="D286" s="2">
        <v>38523</v>
      </c>
      <c r="E286">
        <v>2</v>
      </c>
      <c r="F286">
        <v>2</v>
      </c>
      <c r="G286" s="2">
        <v>0</v>
      </c>
      <c r="K286">
        <v>4882</v>
      </c>
      <c r="L286">
        <v>1.95</v>
      </c>
      <c r="O286">
        <v>311</v>
      </c>
      <c r="P286">
        <f t="shared" si="8"/>
        <v>3.9</v>
      </c>
      <c r="Q286">
        <f t="shared" si="9"/>
        <v>3.9</v>
      </c>
      <c r="R286">
        <v>0</v>
      </c>
    </row>
    <row r="287" spans="1:18" x14ac:dyDescent="0.2">
      <c r="A287">
        <v>17757</v>
      </c>
      <c r="B287">
        <v>3</v>
      </c>
      <c r="C287" t="s">
        <v>19</v>
      </c>
      <c r="D287" s="2">
        <v>38565</v>
      </c>
      <c r="E287">
        <v>2</v>
      </c>
      <c r="F287">
        <v>2</v>
      </c>
      <c r="G287" s="2">
        <v>0</v>
      </c>
      <c r="K287">
        <v>5183</v>
      </c>
      <c r="L287">
        <v>1.95</v>
      </c>
      <c r="O287">
        <v>311</v>
      </c>
      <c r="P287">
        <f t="shared" si="8"/>
        <v>3.9</v>
      </c>
      <c r="Q287">
        <f t="shared" si="9"/>
        <v>3.9</v>
      </c>
      <c r="R287">
        <v>0</v>
      </c>
    </row>
    <row r="288" spans="1:18" x14ac:dyDescent="0.2">
      <c r="A288">
        <v>14029</v>
      </c>
      <c r="B288">
        <v>2</v>
      </c>
      <c r="C288" t="s">
        <v>19</v>
      </c>
      <c r="D288" s="2">
        <v>37910</v>
      </c>
      <c r="E288">
        <v>1</v>
      </c>
      <c r="F288">
        <v>1</v>
      </c>
      <c r="G288" s="2">
        <v>0</v>
      </c>
      <c r="K288">
        <v>128</v>
      </c>
      <c r="L288">
        <v>2.95</v>
      </c>
      <c r="O288">
        <v>311</v>
      </c>
      <c r="P288">
        <f t="shared" si="8"/>
        <v>2.95</v>
      </c>
      <c r="Q288">
        <f t="shared" si="9"/>
        <v>2.95</v>
      </c>
      <c r="R288">
        <v>0</v>
      </c>
    </row>
    <row r="289" spans="1:18" x14ac:dyDescent="0.2">
      <c r="A289">
        <v>14560</v>
      </c>
      <c r="B289">
        <v>3</v>
      </c>
      <c r="C289" t="s">
        <v>19</v>
      </c>
      <c r="D289" s="2">
        <v>38028</v>
      </c>
      <c r="E289">
        <v>1</v>
      </c>
      <c r="F289">
        <v>1</v>
      </c>
      <c r="G289" s="2">
        <v>38026</v>
      </c>
      <c r="K289">
        <v>805</v>
      </c>
      <c r="L289">
        <v>2.95</v>
      </c>
      <c r="O289">
        <v>311</v>
      </c>
      <c r="P289">
        <f t="shared" si="8"/>
        <v>2.95</v>
      </c>
      <c r="Q289">
        <f t="shared" si="9"/>
        <v>2.95</v>
      </c>
      <c r="R289">
        <v>0</v>
      </c>
    </row>
    <row r="290" spans="1:18" x14ac:dyDescent="0.2">
      <c r="A290">
        <v>14889</v>
      </c>
      <c r="B290">
        <v>1</v>
      </c>
      <c r="C290" t="s">
        <v>19</v>
      </c>
      <c r="D290" s="2">
        <v>38075</v>
      </c>
      <c r="E290">
        <v>1</v>
      </c>
      <c r="F290">
        <v>1</v>
      </c>
      <c r="G290" s="2">
        <v>0</v>
      </c>
      <c r="K290">
        <v>1236</v>
      </c>
      <c r="L290">
        <v>2.95</v>
      </c>
      <c r="O290">
        <v>311</v>
      </c>
      <c r="P290">
        <f t="shared" si="8"/>
        <v>2.95</v>
      </c>
      <c r="Q290">
        <f t="shared" si="9"/>
        <v>2.95</v>
      </c>
      <c r="R290">
        <v>0</v>
      </c>
    </row>
    <row r="291" spans="1:18" x14ac:dyDescent="0.2">
      <c r="A291">
        <v>15018</v>
      </c>
      <c r="B291">
        <v>2</v>
      </c>
      <c r="C291" t="s">
        <v>19</v>
      </c>
      <c r="D291" s="2">
        <v>38113</v>
      </c>
      <c r="E291">
        <v>1</v>
      </c>
      <c r="F291">
        <v>1</v>
      </c>
      <c r="G291" s="2">
        <v>0</v>
      </c>
      <c r="K291">
        <v>1419</v>
      </c>
      <c r="L291">
        <v>2.95</v>
      </c>
      <c r="O291">
        <v>311</v>
      </c>
      <c r="P291">
        <f t="shared" si="8"/>
        <v>2.95</v>
      </c>
      <c r="Q291">
        <f t="shared" si="9"/>
        <v>2.95</v>
      </c>
      <c r="R291">
        <v>0</v>
      </c>
    </row>
    <row r="292" spans="1:18" x14ac:dyDescent="0.2">
      <c r="A292">
        <v>15018</v>
      </c>
      <c r="B292">
        <v>3</v>
      </c>
      <c r="C292" t="s">
        <v>19</v>
      </c>
      <c r="D292" s="2">
        <v>38113</v>
      </c>
      <c r="E292">
        <v>1</v>
      </c>
      <c r="F292">
        <v>1</v>
      </c>
      <c r="G292" s="2">
        <v>0</v>
      </c>
      <c r="K292">
        <v>1420</v>
      </c>
      <c r="L292">
        <v>2.95</v>
      </c>
      <c r="O292">
        <v>311</v>
      </c>
      <c r="P292">
        <f t="shared" si="8"/>
        <v>2.95</v>
      </c>
      <c r="Q292">
        <f t="shared" si="9"/>
        <v>2.95</v>
      </c>
      <c r="R292">
        <v>0</v>
      </c>
    </row>
    <row r="293" spans="1:18" x14ac:dyDescent="0.2">
      <c r="A293">
        <v>15158</v>
      </c>
      <c r="B293">
        <v>3</v>
      </c>
      <c r="C293" t="s">
        <v>19</v>
      </c>
      <c r="D293" s="2">
        <v>38154</v>
      </c>
      <c r="E293">
        <v>1</v>
      </c>
      <c r="F293">
        <v>1</v>
      </c>
      <c r="G293" s="2">
        <v>0</v>
      </c>
      <c r="K293">
        <v>1608</v>
      </c>
      <c r="L293">
        <v>2.95</v>
      </c>
      <c r="O293">
        <v>311</v>
      </c>
      <c r="P293">
        <f t="shared" si="8"/>
        <v>2.95</v>
      </c>
      <c r="Q293">
        <f t="shared" si="9"/>
        <v>2.95</v>
      </c>
      <c r="R293">
        <v>0</v>
      </c>
    </row>
    <row r="294" spans="1:18" x14ac:dyDescent="0.2">
      <c r="A294">
        <v>15355</v>
      </c>
      <c r="B294">
        <v>1</v>
      </c>
      <c r="C294" t="s">
        <v>19</v>
      </c>
      <c r="D294" s="2">
        <v>38208</v>
      </c>
      <c r="E294">
        <v>1</v>
      </c>
      <c r="F294">
        <v>1</v>
      </c>
      <c r="G294" s="2">
        <v>0</v>
      </c>
      <c r="K294">
        <v>1891</v>
      </c>
      <c r="L294">
        <v>2.95</v>
      </c>
      <c r="O294">
        <v>311</v>
      </c>
      <c r="P294">
        <f t="shared" si="8"/>
        <v>2.95</v>
      </c>
      <c r="Q294">
        <f t="shared" si="9"/>
        <v>2.95</v>
      </c>
      <c r="R294">
        <v>0</v>
      </c>
    </row>
    <row r="295" spans="1:18" x14ac:dyDescent="0.2">
      <c r="A295">
        <v>15432</v>
      </c>
      <c r="B295">
        <v>2</v>
      </c>
      <c r="C295" t="s">
        <v>19</v>
      </c>
      <c r="D295" s="2">
        <v>38215</v>
      </c>
      <c r="E295">
        <v>1</v>
      </c>
      <c r="F295">
        <v>1</v>
      </c>
      <c r="G295" s="2">
        <v>0</v>
      </c>
      <c r="K295">
        <v>1997</v>
      </c>
      <c r="L295">
        <v>2.95</v>
      </c>
      <c r="O295">
        <v>311</v>
      </c>
      <c r="P295">
        <f t="shared" si="8"/>
        <v>2.95</v>
      </c>
      <c r="Q295">
        <f t="shared" si="9"/>
        <v>2.95</v>
      </c>
      <c r="R295">
        <v>0</v>
      </c>
    </row>
    <row r="296" spans="1:18" x14ac:dyDescent="0.2">
      <c r="A296">
        <v>15473</v>
      </c>
      <c r="B296">
        <v>1</v>
      </c>
      <c r="C296" t="s">
        <v>19</v>
      </c>
      <c r="D296" s="2">
        <v>38223</v>
      </c>
      <c r="E296">
        <v>1</v>
      </c>
      <c r="F296">
        <v>1</v>
      </c>
      <c r="G296" s="2">
        <v>0</v>
      </c>
      <c r="K296">
        <v>2053</v>
      </c>
      <c r="L296">
        <v>2.95</v>
      </c>
      <c r="O296">
        <v>311</v>
      </c>
      <c r="P296">
        <f t="shared" si="8"/>
        <v>2.95</v>
      </c>
      <c r="Q296">
        <f t="shared" si="9"/>
        <v>2.95</v>
      </c>
      <c r="R296">
        <v>0</v>
      </c>
    </row>
    <row r="297" spans="1:18" x14ac:dyDescent="0.2">
      <c r="A297">
        <v>15590</v>
      </c>
      <c r="B297">
        <v>5</v>
      </c>
      <c r="C297" t="s">
        <v>19</v>
      </c>
      <c r="D297" s="2">
        <v>38245</v>
      </c>
      <c r="E297">
        <v>1</v>
      </c>
      <c r="F297">
        <v>1</v>
      </c>
      <c r="G297" s="2">
        <v>0</v>
      </c>
      <c r="K297">
        <v>2230</v>
      </c>
      <c r="L297">
        <v>2.95</v>
      </c>
      <c r="O297">
        <v>311</v>
      </c>
      <c r="P297">
        <f t="shared" si="8"/>
        <v>2.95</v>
      </c>
      <c r="Q297">
        <f t="shared" si="9"/>
        <v>2.95</v>
      </c>
      <c r="R297">
        <v>0</v>
      </c>
    </row>
    <row r="298" spans="1:18" x14ac:dyDescent="0.2">
      <c r="A298">
        <v>15655</v>
      </c>
      <c r="B298">
        <v>1</v>
      </c>
      <c r="C298" t="s">
        <v>19</v>
      </c>
      <c r="D298" s="2">
        <v>38268</v>
      </c>
      <c r="E298">
        <v>1</v>
      </c>
      <c r="F298">
        <v>1</v>
      </c>
      <c r="G298" s="2">
        <v>38258</v>
      </c>
      <c r="K298">
        <v>2322</v>
      </c>
      <c r="L298">
        <v>2.95</v>
      </c>
      <c r="O298">
        <v>311</v>
      </c>
      <c r="P298">
        <f t="shared" si="8"/>
        <v>2.95</v>
      </c>
      <c r="Q298">
        <f t="shared" si="9"/>
        <v>2.95</v>
      </c>
      <c r="R298">
        <v>0</v>
      </c>
    </row>
    <row r="299" spans="1:18" x14ac:dyDescent="0.2">
      <c r="A299">
        <v>15873</v>
      </c>
      <c r="B299">
        <v>3</v>
      </c>
      <c r="C299" t="s">
        <v>19</v>
      </c>
      <c r="D299" s="2">
        <v>38296</v>
      </c>
      <c r="E299">
        <v>1</v>
      </c>
      <c r="F299">
        <v>1</v>
      </c>
      <c r="G299" s="2">
        <v>0</v>
      </c>
      <c r="K299">
        <v>2630</v>
      </c>
      <c r="L299">
        <v>2.95</v>
      </c>
      <c r="O299">
        <v>311</v>
      </c>
      <c r="P299">
        <f t="shared" si="8"/>
        <v>2.95</v>
      </c>
      <c r="Q299">
        <f t="shared" si="9"/>
        <v>2.95</v>
      </c>
      <c r="R299">
        <v>0</v>
      </c>
    </row>
    <row r="300" spans="1:18" x14ac:dyDescent="0.2">
      <c r="A300">
        <v>16078</v>
      </c>
      <c r="B300">
        <v>1</v>
      </c>
      <c r="C300" t="s">
        <v>19</v>
      </c>
      <c r="D300" s="2">
        <v>38324</v>
      </c>
      <c r="E300">
        <v>1</v>
      </c>
      <c r="F300">
        <v>1</v>
      </c>
      <c r="G300" s="2">
        <v>0</v>
      </c>
      <c r="K300">
        <v>2904</v>
      </c>
      <c r="L300">
        <v>2.95</v>
      </c>
      <c r="O300">
        <v>311</v>
      </c>
      <c r="P300">
        <f t="shared" si="8"/>
        <v>2.95</v>
      </c>
      <c r="Q300">
        <f t="shared" si="9"/>
        <v>2.95</v>
      </c>
      <c r="R300">
        <v>0</v>
      </c>
    </row>
    <row r="301" spans="1:18" x14ac:dyDescent="0.2">
      <c r="A301">
        <v>16084</v>
      </c>
      <c r="B301">
        <v>2</v>
      </c>
      <c r="C301" t="s">
        <v>19</v>
      </c>
      <c r="D301" s="2">
        <v>38359</v>
      </c>
      <c r="E301">
        <v>1</v>
      </c>
      <c r="F301">
        <v>1</v>
      </c>
      <c r="G301" s="2">
        <v>0</v>
      </c>
      <c r="K301">
        <v>2911</v>
      </c>
      <c r="L301">
        <v>2.95</v>
      </c>
      <c r="O301">
        <v>311</v>
      </c>
      <c r="P301">
        <f t="shared" si="8"/>
        <v>2.95</v>
      </c>
      <c r="Q301">
        <f t="shared" si="9"/>
        <v>2.95</v>
      </c>
      <c r="R301">
        <v>0</v>
      </c>
    </row>
    <row r="302" spans="1:18" x14ac:dyDescent="0.2">
      <c r="A302">
        <v>16706</v>
      </c>
      <c r="B302">
        <v>2</v>
      </c>
      <c r="C302" t="s">
        <v>19</v>
      </c>
      <c r="D302" s="2">
        <v>38359</v>
      </c>
      <c r="E302">
        <v>1</v>
      </c>
      <c r="F302">
        <v>1</v>
      </c>
      <c r="G302" s="2">
        <v>0</v>
      </c>
      <c r="K302">
        <v>3623</v>
      </c>
      <c r="L302">
        <v>2.95</v>
      </c>
      <c r="O302">
        <v>311</v>
      </c>
      <c r="P302">
        <f t="shared" si="8"/>
        <v>2.95</v>
      </c>
      <c r="Q302">
        <f t="shared" si="9"/>
        <v>2.95</v>
      </c>
      <c r="R302">
        <v>0</v>
      </c>
    </row>
    <row r="303" spans="1:18" x14ac:dyDescent="0.2">
      <c r="A303">
        <v>16706</v>
      </c>
      <c r="B303">
        <v>3</v>
      </c>
      <c r="C303" t="s">
        <v>19</v>
      </c>
      <c r="D303" s="2">
        <v>38359</v>
      </c>
      <c r="E303">
        <v>1</v>
      </c>
      <c r="F303">
        <v>1</v>
      </c>
      <c r="G303" s="2">
        <v>0</v>
      </c>
      <c r="K303">
        <v>3624</v>
      </c>
      <c r="L303">
        <v>2.95</v>
      </c>
      <c r="O303">
        <v>311</v>
      </c>
      <c r="P303">
        <f t="shared" si="8"/>
        <v>2.95</v>
      </c>
      <c r="Q303">
        <f t="shared" si="9"/>
        <v>2.95</v>
      </c>
      <c r="R303">
        <v>0</v>
      </c>
    </row>
    <row r="304" spans="1:18" x14ac:dyDescent="0.2">
      <c r="A304">
        <v>16708</v>
      </c>
      <c r="B304">
        <v>5</v>
      </c>
      <c r="C304" t="s">
        <v>19</v>
      </c>
      <c r="D304" s="2">
        <v>38364</v>
      </c>
      <c r="E304">
        <v>1</v>
      </c>
      <c r="F304">
        <v>1</v>
      </c>
      <c r="G304" s="2">
        <v>0</v>
      </c>
      <c r="K304">
        <v>3630</v>
      </c>
      <c r="L304">
        <v>2.95</v>
      </c>
      <c r="O304">
        <v>311</v>
      </c>
      <c r="P304">
        <f t="shared" si="8"/>
        <v>2.95</v>
      </c>
      <c r="Q304">
        <f t="shared" si="9"/>
        <v>2.95</v>
      </c>
      <c r="R304">
        <v>0</v>
      </c>
    </row>
    <row r="305" spans="1:18" x14ac:dyDescent="0.2">
      <c r="A305">
        <v>16772</v>
      </c>
      <c r="B305">
        <v>2</v>
      </c>
      <c r="C305" t="s">
        <v>19</v>
      </c>
      <c r="D305" s="2">
        <v>38370</v>
      </c>
      <c r="E305">
        <v>1</v>
      </c>
      <c r="F305">
        <v>1</v>
      </c>
      <c r="G305" s="2">
        <v>0</v>
      </c>
      <c r="K305">
        <v>3724</v>
      </c>
      <c r="L305">
        <v>2.95</v>
      </c>
      <c r="O305">
        <v>311</v>
      </c>
      <c r="P305">
        <f t="shared" si="8"/>
        <v>2.95</v>
      </c>
      <c r="Q305">
        <f t="shared" si="9"/>
        <v>2.95</v>
      </c>
      <c r="R305">
        <v>0</v>
      </c>
    </row>
    <row r="306" spans="1:18" x14ac:dyDescent="0.2">
      <c r="A306">
        <v>26695</v>
      </c>
      <c r="B306">
        <v>2</v>
      </c>
      <c r="C306" t="s">
        <v>19</v>
      </c>
      <c r="D306" s="2">
        <v>39349</v>
      </c>
      <c r="E306">
        <v>1</v>
      </c>
      <c r="F306">
        <v>1</v>
      </c>
      <c r="G306" s="2">
        <v>0</v>
      </c>
      <c r="K306">
        <v>17400</v>
      </c>
      <c r="L306">
        <v>2.95</v>
      </c>
      <c r="O306">
        <v>311</v>
      </c>
      <c r="P306">
        <f t="shared" si="8"/>
        <v>2.95</v>
      </c>
      <c r="Q306">
        <f t="shared" si="9"/>
        <v>2.95</v>
      </c>
      <c r="R306">
        <v>0</v>
      </c>
    </row>
    <row r="307" spans="1:18" x14ac:dyDescent="0.2">
      <c r="A307">
        <v>17977</v>
      </c>
      <c r="B307">
        <v>3</v>
      </c>
      <c r="C307" t="s">
        <v>19</v>
      </c>
      <c r="D307" s="2">
        <v>38572</v>
      </c>
      <c r="E307">
        <v>1</v>
      </c>
      <c r="F307">
        <v>1</v>
      </c>
      <c r="G307" s="2">
        <v>0</v>
      </c>
      <c r="K307">
        <v>5505</v>
      </c>
      <c r="L307">
        <v>2.95</v>
      </c>
      <c r="O307">
        <v>311</v>
      </c>
      <c r="P307">
        <f t="shared" si="8"/>
        <v>2.95</v>
      </c>
      <c r="Q307">
        <f t="shared" si="9"/>
        <v>2.95</v>
      </c>
      <c r="R307">
        <v>0</v>
      </c>
    </row>
    <row r="308" spans="1:18" x14ac:dyDescent="0.2">
      <c r="A308">
        <v>18065</v>
      </c>
      <c r="B308">
        <v>3</v>
      </c>
      <c r="C308" t="s">
        <v>19</v>
      </c>
      <c r="D308" s="2">
        <v>38646</v>
      </c>
      <c r="E308">
        <v>1</v>
      </c>
      <c r="F308">
        <v>1</v>
      </c>
      <c r="G308" s="2">
        <v>0</v>
      </c>
      <c r="K308">
        <v>5646</v>
      </c>
      <c r="L308">
        <v>2.95</v>
      </c>
      <c r="O308">
        <v>311</v>
      </c>
      <c r="P308">
        <f t="shared" si="8"/>
        <v>2.95</v>
      </c>
      <c r="Q308">
        <f t="shared" si="9"/>
        <v>2.95</v>
      </c>
      <c r="R308">
        <v>0</v>
      </c>
    </row>
    <row r="309" spans="1:18" x14ac:dyDescent="0.2">
      <c r="A309">
        <v>18077</v>
      </c>
      <c r="B309">
        <v>2</v>
      </c>
      <c r="C309" t="s">
        <v>19</v>
      </c>
      <c r="D309" s="2">
        <v>38586</v>
      </c>
      <c r="E309">
        <v>1</v>
      </c>
      <c r="F309">
        <v>1</v>
      </c>
      <c r="G309" s="2">
        <v>0</v>
      </c>
      <c r="K309">
        <v>5665</v>
      </c>
      <c r="L309">
        <v>2.95</v>
      </c>
      <c r="O309">
        <v>311</v>
      </c>
      <c r="P309">
        <f t="shared" si="8"/>
        <v>2.95</v>
      </c>
      <c r="Q309">
        <f t="shared" si="9"/>
        <v>2.95</v>
      </c>
      <c r="R309">
        <v>0</v>
      </c>
    </row>
    <row r="310" spans="1:18" x14ac:dyDescent="0.2">
      <c r="A310">
        <v>18148</v>
      </c>
      <c r="B310">
        <v>6</v>
      </c>
      <c r="C310" t="s">
        <v>19</v>
      </c>
      <c r="D310" s="2">
        <v>38602</v>
      </c>
      <c r="E310">
        <v>1</v>
      </c>
      <c r="F310">
        <v>1</v>
      </c>
      <c r="G310" s="2">
        <v>0</v>
      </c>
      <c r="K310">
        <v>5765</v>
      </c>
      <c r="L310">
        <v>2.95</v>
      </c>
      <c r="O310">
        <v>311</v>
      </c>
      <c r="P310">
        <f t="shared" si="8"/>
        <v>2.95</v>
      </c>
      <c r="Q310">
        <f t="shared" si="9"/>
        <v>2.95</v>
      </c>
      <c r="R310">
        <v>0</v>
      </c>
    </row>
    <row r="311" spans="1:18" x14ac:dyDescent="0.2">
      <c r="A311">
        <v>18354</v>
      </c>
      <c r="B311">
        <v>2</v>
      </c>
      <c r="C311" t="s">
        <v>19</v>
      </c>
      <c r="D311" s="2">
        <v>38631</v>
      </c>
      <c r="E311">
        <v>1</v>
      </c>
      <c r="F311">
        <v>1</v>
      </c>
      <c r="G311" s="2">
        <v>0</v>
      </c>
      <c r="K311">
        <v>6064</v>
      </c>
      <c r="L311">
        <v>2.95</v>
      </c>
      <c r="O311">
        <v>311</v>
      </c>
      <c r="P311">
        <f t="shared" si="8"/>
        <v>2.95</v>
      </c>
      <c r="Q311">
        <f t="shared" si="9"/>
        <v>2.95</v>
      </c>
      <c r="R311">
        <v>0</v>
      </c>
    </row>
    <row r="312" spans="1:18" x14ac:dyDescent="0.2">
      <c r="A312">
        <v>18413</v>
      </c>
      <c r="B312">
        <v>2</v>
      </c>
      <c r="C312" t="s">
        <v>19</v>
      </c>
      <c r="D312" s="2">
        <v>38646</v>
      </c>
      <c r="E312">
        <v>1</v>
      </c>
      <c r="F312">
        <v>1</v>
      </c>
      <c r="G312" s="2">
        <v>0</v>
      </c>
      <c r="K312">
        <v>6139</v>
      </c>
      <c r="L312">
        <v>2.95</v>
      </c>
      <c r="O312">
        <v>311</v>
      </c>
      <c r="P312">
        <f t="shared" si="8"/>
        <v>2.95</v>
      </c>
      <c r="Q312">
        <f t="shared" si="9"/>
        <v>2.95</v>
      </c>
      <c r="R312">
        <v>0</v>
      </c>
    </row>
    <row r="313" spans="1:18" x14ac:dyDescent="0.2">
      <c r="A313">
        <v>18433</v>
      </c>
      <c r="B313">
        <v>2</v>
      </c>
      <c r="C313" t="s">
        <v>19</v>
      </c>
      <c r="D313" s="2">
        <v>38636</v>
      </c>
      <c r="E313">
        <v>1</v>
      </c>
      <c r="F313">
        <v>1</v>
      </c>
      <c r="G313" s="2">
        <v>0</v>
      </c>
      <c r="K313">
        <v>6167</v>
      </c>
      <c r="L313">
        <v>2.95</v>
      </c>
      <c r="O313">
        <v>311</v>
      </c>
      <c r="P313">
        <f t="shared" si="8"/>
        <v>2.95</v>
      </c>
      <c r="Q313">
        <f t="shared" si="9"/>
        <v>2.95</v>
      </c>
      <c r="R313">
        <v>0</v>
      </c>
    </row>
    <row r="314" spans="1:18" x14ac:dyDescent="0.2">
      <c r="A314">
        <v>18433</v>
      </c>
      <c r="B314">
        <v>3</v>
      </c>
      <c r="C314" t="s">
        <v>19</v>
      </c>
      <c r="D314" s="2">
        <v>38636</v>
      </c>
      <c r="E314">
        <v>1</v>
      </c>
      <c r="F314">
        <v>1</v>
      </c>
      <c r="G314" s="2">
        <v>0</v>
      </c>
      <c r="K314">
        <v>6168</v>
      </c>
      <c r="L314">
        <v>2.95</v>
      </c>
      <c r="O314">
        <v>311</v>
      </c>
      <c r="P314">
        <f t="shared" si="8"/>
        <v>2.95</v>
      </c>
      <c r="Q314">
        <f t="shared" si="9"/>
        <v>2.95</v>
      </c>
      <c r="R314">
        <v>0</v>
      </c>
    </row>
    <row r="315" spans="1:18" x14ac:dyDescent="0.2">
      <c r="A315">
        <v>18825</v>
      </c>
      <c r="B315">
        <v>2</v>
      </c>
      <c r="C315" t="s">
        <v>19</v>
      </c>
      <c r="D315" s="2">
        <v>38687</v>
      </c>
      <c r="E315">
        <v>1</v>
      </c>
      <c r="F315">
        <v>1</v>
      </c>
      <c r="G315" s="2">
        <v>0</v>
      </c>
      <c r="K315">
        <v>6747</v>
      </c>
      <c r="L315">
        <v>2.95</v>
      </c>
      <c r="O315">
        <v>311</v>
      </c>
      <c r="P315">
        <f t="shared" si="8"/>
        <v>2.95</v>
      </c>
      <c r="Q315">
        <f t="shared" si="9"/>
        <v>2.95</v>
      </c>
      <c r="R315">
        <v>0</v>
      </c>
    </row>
    <row r="316" spans="1:18" x14ac:dyDescent="0.2">
      <c r="A316">
        <v>18895</v>
      </c>
      <c r="B316">
        <v>2</v>
      </c>
      <c r="C316" t="s">
        <v>19</v>
      </c>
      <c r="D316" s="2">
        <v>38688</v>
      </c>
      <c r="E316">
        <v>1</v>
      </c>
      <c r="F316">
        <v>1</v>
      </c>
      <c r="G316" s="2">
        <v>0</v>
      </c>
      <c r="K316">
        <v>6852</v>
      </c>
      <c r="L316">
        <v>2.95</v>
      </c>
      <c r="O316">
        <v>311</v>
      </c>
      <c r="P316">
        <f t="shared" si="8"/>
        <v>2.95</v>
      </c>
      <c r="Q316">
        <f t="shared" si="9"/>
        <v>2.95</v>
      </c>
      <c r="R316">
        <v>0</v>
      </c>
    </row>
    <row r="317" spans="1:18" x14ac:dyDescent="0.2">
      <c r="A317">
        <v>19001</v>
      </c>
      <c r="B317">
        <v>2</v>
      </c>
      <c r="C317" t="s">
        <v>19</v>
      </c>
      <c r="D317" s="2">
        <v>38695</v>
      </c>
      <c r="E317">
        <v>1</v>
      </c>
      <c r="F317">
        <v>1</v>
      </c>
      <c r="G317" s="2">
        <v>0</v>
      </c>
      <c r="K317">
        <v>6987</v>
      </c>
      <c r="L317">
        <v>2.95</v>
      </c>
      <c r="O317">
        <v>311</v>
      </c>
      <c r="P317">
        <f t="shared" si="8"/>
        <v>2.95</v>
      </c>
      <c r="Q317">
        <f t="shared" si="9"/>
        <v>2.95</v>
      </c>
      <c r="R317">
        <v>0</v>
      </c>
    </row>
    <row r="318" spans="1:18" x14ac:dyDescent="0.2">
      <c r="A318">
        <v>19038</v>
      </c>
      <c r="B318">
        <v>1</v>
      </c>
      <c r="C318" t="s">
        <v>19</v>
      </c>
      <c r="D318" s="2">
        <v>38699</v>
      </c>
      <c r="E318">
        <v>1</v>
      </c>
      <c r="F318">
        <v>1</v>
      </c>
      <c r="G318" s="2">
        <v>0</v>
      </c>
      <c r="K318">
        <v>7034</v>
      </c>
      <c r="L318">
        <v>2.95</v>
      </c>
      <c r="O318">
        <v>311</v>
      </c>
      <c r="P318">
        <f t="shared" si="8"/>
        <v>2.95</v>
      </c>
      <c r="Q318">
        <f t="shared" si="9"/>
        <v>2.95</v>
      </c>
      <c r="R318">
        <v>0</v>
      </c>
    </row>
    <row r="319" spans="1:18" x14ac:dyDescent="0.2">
      <c r="A319">
        <v>19038</v>
      </c>
      <c r="B319">
        <v>2</v>
      </c>
      <c r="C319" t="s">
        <v>19</v>
      </c>
      <c r="D319" s="2">
        <v>38699</v>
      </c>
      <c r="E319">
        <v>1</v>
      </c>
      <c r="F319">
        <v>1</v>
      </c>
      <c r="G319" s="2">
        <v>0</v>
      </c>
      <c r="K319">
        <v>7035</v>
      </c>
      <c r="L319">
        <v>2.95</v>
      </c>
      <c r="O319">
        <v>311</v>
      </c>
      <c r="P319">
        <f t="shared" si="8"/>
        <v>2.95</v>
      </c>
      <c r="Q319">
        <f t="shared" si="9"/>
        <v>2.95</v>
      </c>
      <c r="R319">
        <v>0</v>
      </c>
    </row>
    <row r="320" spans="1:18" x14ac:dyDescent="0.2">
      <c r="A320">
        <v>24581</v>
      </c>
      <c r="B320">
        <v>1</v>
      </c>
      <c r="C320" t="s">
        <v>19</v>
      </c>
      <c r="D320" s="2">
        <v>39128</v>
      </c>
      <c r="E320">
        <v>1</v>
      </c>
      <c r="F320">
        <v>1</v>
      </c>
      <c r="G320" s="2">
        <v>0</v>
      </c>
      <c r="K320">
        <v>14538</v>
      </c>
      <c r="L320">
        <v>2.95</v>
      </c>
      <c r="O320">
        <v>311</v>
      </c>
      <c r="P320">
        <f t="shared" si="8"/>
        <v>2.95</v>
      </c>
      <c r="Q320">
        <f t="shared" si="9"/>
        <v>2.95</v>
      </c>
      <c r="R320">
        <v>0</v>
      </c>
    </row>
    <row r="321" spans="1:18" x14ac:dyDescent="0.2">
      <c r="A321">
        <v>19186</v>
      </c>
      <c r="B321">
        <v>2</v>
      </c>
      <c r="C321" t="s">
        <v>19</v>
      </c>
      <c r="D321" s="2">
        <v>38708</v>
      </c>
      <c r="E321">
        <v>1</v>
      </c>
      <c r="F321">
        <v>1</v>
      </c>
      <c r="G321" s="2">
        <v>0</v>
      </c>
      <c r="K321">
        <v>7226</v>
      </c>
      <c r="L321">
        <v>2.95</v>
      </c>
      <c r="O321">
        <v>311</v>
      </c>
      <c r="P321">
        <f t="shared" si="8"/>
        <v>2.95</v>
      </c>
      <c r="Q321">
        <f t="shared" si="9"/>
        <v>2.95</v>
      </c>
      <c r="R321">
        <v>0</v>
      </c>
    </row>
    <row r="322" spans="1:18" x14ac:dyDescent="0.2">
      <c r="A322">
        <v>19210</v>
      </c>
      <c r="B322">
        <v>3</v>
      </c>
      <c r="C322" t="s">
        <v>19</v>
      </c>
      <c r="D322" s="2">
        <v>38709</v>
      </c>
      <c r="E322">
        <v>1</v>
      </c>
      <c r="F322">
        <v>1</v>
      </c>
      <c r="G322" s="2">
        <v>0</v>
      </c>
      <c r="K322">
        <v>7270</v>
      </c>
      <c r="L322">
        <v>2.95</v>
      </c>
      <c r="O322">
        <v>311</v>
      </c>
      <c r="P322">
        <f t="shared" ref="P322:P385" si="10">F322*L322</f>
        <v>2.95</v>
      </c>
      <c r="Q322">
        <f t="shared" ref="Q322:Q385" si="11">E322*L322</f>
        <v>2.95</v>
      </c>
      <c r="R322">
        <v>0</v>
      </c>
    </row>
    <row r="323" spans="1:18" x14ac:dyDescent="0.2">
      <c r="A323">
        <v>19453</v>
      </c>
      <c r="B323">
        <v>3</v>
      </c>
      <c r="C323" t="s">
        <v>19</v>
      </c>
      <c r="D323" s="2">
        <v>38800</v>
      </c>
      <c r="E323">
        <v>1</v>
      </c>
      <c r="F323">
        <v>1</v>
      </c>
      <c r="G323" s="2">
        <v>0</v>
      </c>
      <c r="K323">
        <v>7609</v>
      </c>
      <c r="L323">
        <v>2.95</v>
      </c>
      <c r="O323">
        <v>311</v>
      </c>
      <c r="P323">
        <f t="shared" si="10"/>
        <v>2.95</v>
      </c>
      <c r="Q323">
        <f t="shared" si="11"/>
        <v>2.95</v>
      </c>
      <c r="R323">
        <v>0</v>
      </c>
    </row>
    <row r="324" spans="1:18" x14ac:dyDescent="0.2">
      <c r="A324">
        <v>19500</v>
      </c>
      <c r="B324">
        <v>2</v>
      </c>
      <c r="C324" t="s">
        <v>19</v>
      </c>
      <c r="D324" s="2">
        <v>38797</v>
      </c>
      <c r="E324">
        <v>1</v>
      </c>
      <c r="F324">
        <v>1</v>
      </c>
      <c r="G324" s="2">
        <v>0</v>
      </c>
      <c r="K324">
        <v>7677</v>
      </c>
      <c r="L324">
        <v>2.95</v>
      </c>
      <c r="O324">
        <v>311</v>
      </c>
      <c r="P324">
        <f t="shared" si="10"/>
        <v>2.95</v>
      </c>
      <c r="Q324">
        <f t="shared" si="11"/>
        <v>2.95</v>
      </c>
      <c r="R324">
        <v>0</v>
      </c>
    </row>
    <row r="325" spans="1:18" x14ac:dyDescent="0.2">
      <c r="A325">
        <v>19702</v>
      </c>
      <c r="B325">
        <v>3</v>
      </c>
      <c r="C325" t="s">
        <v>19</v>
      </c>
      <c r="D325" s="2">
        <v>38863</v>
      </c>
      <c r="E325">
        <v>1</v>
      </c>
      <c r="F325">
        <v>1</v>
      </c>
      <c r="G325" s="2">
        <v>0</v>
      </c>
      <c r="K325">
        <v>7981</v>
      </c>
      <c r="L325">
        <v>2.95</v>
      </c>
      <c r="O325">
        <v>311</v>
      </c>
      <c r="P325">
        <f t="shared" si="10"/>
        <v>2.95</v>
      </c>
      <c r="Q325">
        <f t="shared" si="11"/>
        <v>2.95</v>
      </c>
      <c r="R325">
        <v>0</v>
      </c>
    </row>
    <row r="326" spans="1:18" x14ac:dyDescent="0.2">
      <c r="A326">
        <v>19773</v>
      </c>
      <c r="B326">
        <v>1</v>
      </c>
      <c r="C326" t="s">
        <v>19</v>
      </c>
      <c r="D326" s="2">
        <v>38797</v>
      </c>
      <c r="E326">
        <v>1</v>
      </c>
      <c r="F326">
        <v>1</v>
      </c>
      <c r="G326" s="2">
        <v>0</v>
      </c>
      <c r="K326">
        <v>8077</v>
      </c>
      <c r="L326">
        <v>2.95</v>
      </c>
      <c r="O326">
        <v>311</v>
      </c>
      <c r="P326">
        <f t="shared" si="10"/>
        <v>2.95</v>
      </c>
      <c r="Q326">
        <f t="shared" si="11"/>
        <v>2.95</v>
      </c>
      <c r="R326">
        <v>0</v>
      </c>
    </row>
    <row r="327" spans="1:18" x14ac:dyDescent="0.2">
      <c r="A327">
        <v>20209</v>
      </c>
      <c r="B327">
        <v>1</v>
      </c>
      <c r="C327" t="s">
        <v>19</v>
      </c>
      <c r="D327" s="2">
        <v>38849</v>
      </c>
      <c r="E327">
        <v>1</v>
      </c>
      <c r="F327">
        <v>1</v>
      </c>
      <c r="G327" s="2">
        <v>0</v>
      </c>
      <c r="K327">
        <v>8695</v>
      </c>
      <c r="L327">
        <v>2.95</v>
      </c>
      <c r="O327">
        <v>311</v>
      </c>
      <c r="P327">
        <f t="shared" si="10"/>
        <v>2.95</v>
      </c>
      <c r="Q327">
        <f t="shared" si="11"/>
        <v>2.95</v>
      </c>
      <c r="R327">
        <v>0</v>
      </c>
    </row>
    <row r="328" spans="1:18" x14ac:dyDescent="0.2">
      <c r="A328">
        <v>20464</v>
      </c>
      <c r="B328">
        <v>1</v>
      </c>
      <c r="C328" t="s">
        <v>19</v>
      </c>
      <c r="D328" s="2">
        <v>38903</v>
      </c>
      <c r="E328">
        <v>1</v>
      </c>
      <c r="F328">
        <v>1</v>
      </c>
      <c r="G328" s="2">
        <v>0</v>
      </c>
      <c r="K328">
        <v>9028</v>
      </c>
      <c r="L328">
        <v>2.95</v>
      </c>
      <c r="O328">
        <v>311</v>
      </c>
      <c r="P328">
        <f t="shared" si="10"/>
        <v>2.95</v>
      </c>
      <c r="Q328">
        <f t="shared" si="11"/>
        <v>2.95</v>
      </c>
      <c r="R328">
        <v>0</v>
      </c>
    </row>
    <row r="329" spans="1:18" x14ac:dyDescent="0.2">
      <c r="A329">
        <v>20861</v>
      </c>
      <c r="B329">
        <v>2</v>
      </c>
      <c r="C329" t="s">
        <v>19</v>
      </c>
      <c r="D329" s="2">
        <v>38959</v>
      </c>
      <c r="E329">
        <v>1</v>
      </c>
      <c r="F329">
        <v>1</v>
      </c>
      <c r="G329" s="2">
        <v>0</v>
      </c>
      <c r="K329">
        <v>9575</v>
      </c>
      <c r="L329">
        <v>2.95</v>
      </c>
      <c r="O329">
        <v>311</v>
      </c>
      <c r="P329">
        <f t="shared" si="10"/>
        <v>2.95</v>
      </c>
      <c r="Q329">
        <f t="shared" si="11"/>
        <v>2.95</v>
      </c>
      <c r="R329">
        <v>0</v>
      </c>
    </row>
    <row r="330" spans="1:18" x14ac:dyDescent="0.2">
      <c r="A330">
        <v>21887</v>
      </c>
      <c r="B330">
        <v>2</v>
      </c>
      <c r="C330" t="s">
        <v>19</v>
      </c>
      <c r="D330" s="2">
        <v>39028</v>
      </c>
      <c r="E330">
        <v>1</v>
      </c>
      <c r="F330">
        <v>1</v>
      </c>
      <c r="G330" s="2">
        <v>0</v>
      </c>
      <c r="K330">
        <v>10966</v>
      </c>
      <c r="L330">
        <v>2.95</v>
      </c>
      <c r="O330">
        <v>311</v>
      </c>
      <c r="P330">
        <f t="shared" si="10"/>
        <v>2.95</v>
      </c>
      <c r="Q330">
        <f t="shared" si="11"/>
        <v>2.95</v>
      </c>
      <c r="R330">
        <v>0</v>
      </c>
    </row>
    <row r="331" spans="1:18" x14ac:dyDescent="0.2">
      <c r="A331">
        <v>24272</v>
      </c>
      <c r="B331">
        <v>2</v>
      </c>
      <c r="C331" t="s">
        <v>19</v>
      </c>
      <c r="D331" s="2">
        <v>39125</v>
      </c>
      <c r="E331">
        <v>1</v>
      </c>
      <c r="F331">
        <v>1</v>
      </c>
      <c r="G331" s="2">
        <v>0</v>
      </c>
      <c r="K331">
        <v>14112</v>
      </c>
      <c r="L331">
        <v>2.95</v>
      </c>
      <c r="O331">
        <v>311</v>
      </c>
      <c r="P331">
        <f t="shared" si="10"/>
        <v>2.95</v>
      </c>
      <c r="Q331">
        <f t="shared" si="11"/>
        <v>2.95</v>
      </c>
      <c r="R331">
        <v>0</v>
      </c>
    </row>
    <row r="332" spans="1:18" x14ac:dyDescent="0.2">
      <c r="A332">
        <v>26576</v>
      </c>
      <c r="B332">
        <v>2</v>
      </c>
      <c r="C332" t="s">
        <v>19</v>
      </c>
      <c r="D332" s="2">
        <v>39338</v>
      </c>
      <c r="E332">
        <v>1</v>
      </c>
      <c r="F332">
        <v>1</v>
      </c>
      <c r="G332" s="2">
        <v>0</v>
      </c>
      <c r="K332">
        <v>17224</v>
      </c>
      <c r="L332">
        <v>2.95</v>
      </c>
      <c r="O332">
        <v>311</v>
      </c>
      <c r="P332">
        <f t="shared" si="10"/>
        <v>2.95</v>
      </c>
      <c r="Q332">
        <f t="shared" si="11"/>
        <v>2.95</v>
      </c>
      <c r="R332">
        <v>0</v>
      </c>
    </row>
    <row r="333" spans="1:18" x14ac:dyDescent="0.2">
      <c r="A333">
        <v>24495</v>
      </c>
      <c r="B333">
        <v>1</v>
      </c>
      <c r="C333" t="s">
        <v>19</v>
      </c>
      <c r="D333" s="2">
        <v>39125</v>
      </c>
      <c r="E333">
        <v>1</v>
      </c>
      <c r="F333">
        <v>1</v>
      </c>
      <c r="G333" s="2">
        <v>0</v>
      </c>
      <c r="K333">
        <v>14416</v>
      </c>
      <c r="L333">
        <v>2.95</v>
      </c>
      <c r="O333">
        <v>311</v>
      </c>
      <c r="P333">
        <f t="shared" si="10"/>
        <v>2.95</v>
      </c>
      <c r="Q333">
        <f t="shared" si="11"/>
        <v>2.95</v>
      </c>
      <c r="R333">
        <v>0</v>
      </c>
    </row>
    <row r="334" spans="1:18" x14ac:dyDescent="0.2">
      <c r="A334">
        <v>24538</v>
      </c>
      <c r="B334">
        <v>2</v>
      </c>
      <c r="C334" t="s">
        <v>19</v>
      </c>
      <c r="D334" s="2">
        <v>39125</v>
      </c>
      <c r="E334">
        <v>1</v>
      </c>
      <c r="F334">
        <v>1</v>
      </c>
      <c r="G334" s="2">
        <v>0</v>
      </c>
      <c r="K334">
        <v>14474</v>
      </c>
      <c r="L334">
        <v>2.95</v>
      </c>
      <c r="O334">
        <v>311</v>
      </c>
      <c r="P334">
        <f t="shared" si="10"/>
        <v>2.95</v>
      </c>
      <c r="Q334">
        <f t="shared" si="11"/>
        <v>2.95</v>
      </c>
      <c r="R334">
        <v>0</v>
      </c>
    </row>
    <row r="335" spans="1:18" x14ac:dyDescent="0.2">
      <c r="A335">
        <v>25014</v>
      </c>
      <c r="B335">
        <v>2</v>
      </c>
      <c r="C335" t="s">
        <v>19</v>
      </c>
      <c r="D335" s="2">
        <v>39176</v>
      </c>
      <c r="E335">
        <v>1</v>
      </c>
      <c r="F335">
        <v>1</v>
      </c>
      <c r="G335" s="2">
        <v>0</v>
      </c>
      <c r="K335">
        <v>15133</v>
      </c>
      <c r="L335">
        <v>2.95</v>
      </c>
      <c r="O335">
        <v>311</v>
      </c>
      <c r="P335">
        <f t="shared" si="10"/>
        <v>2.95</v>
      </c>
      <c r="Q335">
        <f t="shared" si="11"/>
        <v>2.95</v>
      </c>
      <c r="R335">
        <v>0</v>
      </c>
    </row>
    <row r="336" spans="1:18" x14ac:dyDescent="0.2">
      <c r="A336">
        <v>25237</v>
      </c>
      <c r="B336">
        <v>2</v>
      </c>
      <c r="C336" t="s">
        <v>19</v>
      </c>
      <c r="D336" s="2">
        <v>39213</v>
      </c>
      <c r="E336">
        <v>1</v>
      </c>
      <c r="F336">
        <v>1</v>
      </c>
      <c r="G336" s="2">
        <v>0</v>
      </c>
      <c r="K336">
        <v>15449</v>
      </c>
      <c r="L336">
        <v>2.95</v>
      </c>
      <c r="O336">
        <v>311</v>
      </c>
      <c r="P336">
        <f t="shared" si="10"/>
        <v>2.95</v>
      </c>
      <c r="Q336">
        <f t="shared" si="11"/>
        <v>2.95</v>
      </c>
      <c r="R336">
        <v>0</v>
      </c>
    </row>
    <row r="337" spans="1:18" x14ac:dyDescent="0.2">
      <c r="A337">
        <v>25284</v>
      </c>
      <c r="B337">
        <v>3</v>
      </c>
      <c r="C337" t="s">
        <v>19</v>
      </c>
      <c r="D337" s="2">
        <v>39225</v>
      </c>
      <c r="E337">
        <v>1</v>
      </c>
      <c r="F337">
        <v>1</v>
      </c>
      <c r="G337" s="2">
        <v>0</v>
      </c>
      <c r="K337">
        <v>15515</v>
      </c>
      <c r="L337">
        <v>2.95</v>
      </c>
      <c r="O337">
        <v>311</v>
      </c>
      <c r="P337">
        <f t="shared" si="10"/>
        <v>2.95</v>
      </c>
      <c r="Q337">
        <f t="shared" si="11"/>
        <v>2.95</v>
      </c>
      <c r="R337">
        <v>0</v>
      </c>
    </row>
    <row r="338" spans="1:18" x14ac:dyDescent="0.2">
      <c r="A338">
        <v>26040</v>
      </c>
      <c r="B338">
        <v>3</v>
      </c>
      <c r="C338" t="s">
        <v>19</v>
      </c>
      <c r="D338" s="2">
        <v>39283</v>
      </c>
      <c r="E338">
        <v>1</v>
      </c>
      <c r="F338">
        <v>1</v>
      </c>
      <c r="G338" s="2">
        <v>0</v>
      </c>
      <c r="K338">
        <v>16516</v>
      </c>
      <c r="L338">
        <v>2.95</v>
      </c>
      <c r="O338">
        <v>311</v>
      </c>
      <c r="P338">
        <f t="shared" si="10"/>
        <v>2.95</v>
      </c>
      <c r="Q338">
        <f t="shared" si="11"/>
        <v>2.95</v>
      </c>
      <c r="R338">
        <v>0</v>
      </c>
    </row>
    <row r="339" spans="1:18" x14ac:dyDescent="0.2">
      <c r="A339">
        <v>26227</v>
      </c>
      <c r="B339">
        <v>6</v>
      </c>
      <c r="C339" t="s">
        <v>19</v>
      </c>
      <c r="D339" s="2">
        <v>39310</v>
      </c>
      <c r="E339">
        <v>1</v>
      </c>
      <c r="F339">
        <v>1</v>
      </c>
      <c r="G339" s="2">
        <v>0</v>
      </c>
      <c r="K339">
        <v>16761</v>
      </c>
      <c r="L339">
        <v>2.95</v>
      </c>
      <c r="O339">
        <v>311</v>
      </c>
      <c r="P339">
        <f t="shared" si="10"/>
        <v>2.95</v>
      </c>
      <c r="Q339">
        <f t="shared" si="11"/>
        <v>2.95</v>
      </c>
      <c r="R339">
        <v>0</v>
      </c>
    </row>
    <row r="340" spans="1:18" x14ac:dyDescent="0.2">
      <c r="A340">
        <v>26228</v>
      </c>
      <c r="B340">
        <v>3</v>
      </c>
      <c r="C340" t="s">
        <v>19</v>
      </c>
      <c r="D340" s="2">
        <v>39301</v>
      </c>
      <c r="E340">
        <v>1</v>
      </c>
      <c r="F340">
        <v>1</v>
      </c>
      <c r="G340" s="2">
        <v>0</v>
      </c>
      <c r="K340">
        <v>16765</v>
      </c>
      <c r="L340">
        <v>2.95</v>
      </c>
      <c r="O340">
        <v>311</v>
      </c>
      <c r="P340">
        <f t="shared" si="10"/>
        <v>2.95</v>
      </c>
      <c r="Q340">
        <f t="shared" si="11"/>
        <v>2.95</v>
      </c>
      <c r="R340">
        <v>0</v>
      </c>
    </row>
    <row r="341" spans="1:18" x14ac:dyDescent="0.2">
      <c r="A341">
        <v>26367</v>
      </c>
      <c r="B341">
        <v>1</v>
      </c>
      <c r="C341" t="s">
        <v>19</v>
      </c>
      <c r="D341" s="2">
        <v>39316</v>
      </c>
      <c r="E341">
        <v>1</v>
      </c>
      <c r="F341">
        <v>1</v>
      </c>
      <c r="G341" s="2">
        <v>0</v>
      </c>
      <c r="K341">
        <v>16953</v>
      </c>
      <c r="L341">
        <v>2.95</v>
      </c>
      <c r="O341">
        <v>311</v>
      </c>
      <c r="P341">
        <f t="shared" si="10"/>
        <v>2.95</v>
      </c>
      <c r="Q341">
        <f t="shared" si="11"/>
        <v>2.95</v>
      </c>
      <c r="R341">
        <v>0</v>
      </c>
    </row>
    <row r="342" spans="1:18" x14ac:dyDescent="0.2">
      <c r="A342">
        <v>26292</v>
      </c>
      <c r="B342">
        <v>1</v>
      </c>
      <c r="C342" t="s">
        <v>19</v>
      </c>
      <c r="D342" s="2">
        <v>39300</v>
      </c>
      <c r="E342">
        <v>1</v>
      </c>
      <c r="F342">
        <v>1</v>
      </c>
      <c r="G342" s="2">
        <v>0</v>
      </c>
      <c r="K342">
        <v>16852</v>
      </c>
      <c r="L342">
        <v>2.95</v>
      </c>
      <c r="O342">
        <v>311</v>
      </c>
      <c r="P342">
        <f t="shared" si="10"/>
        <v>2.95</v>
      </c>
      <c r="Q342">
        <f t="shared" si="11"/>
        <v>2.95</v>
      </c>
      <c r="R342">
        <v>0</v>
      </c>
    </row>
    <row r="343" spans="1:18" x14ac:dyDescent="0.2">
      <c r="A343">
        <v>26305</v>
      </c>
      <c r="B343">
        <v>1</v>
      </c>
      <c r="C343" t="s">
        <v>19</v>
      </c>
      <c r="D343" s="2">
        <v>39301</v>
      </c>
      <c r="E343">
        <v>1</v>
      </c>
      <c r="F343">
        <v>1</v>
      </c>
      <c r="G343" s="2">
        <v>0</v>
      </c>
      <c r="K343">
        <v>16869</v>
      </c>
      <c r="L343">
        <v>2.95</v>
      </c>
      <c r="O343">
        <v>311</v>
      </c>
      <c r="P343">
        <f t="shared" si="10"/>
        <v>2.95</v>
      </c>
      <c r="Q343">
        <f t="shared" si="11"/>
        <v>2.95</v>
      </c>
      <c r="R343">
        <v>0</v>
      </c>
    </row>
    <row r="344" spans="1:18" x14ac:dyDescent="0.2">
      <c r="A344">
        <v>26353</v>
      </c>
      <c r="B344">
        <v>2</v>
      </c>
      <c r="C344" t="s">
        <v>19</v>
      </c>
      <c r="D344" s="2">
        <v>39322</v>
      </c>
      <c r="E344">
        <v>1</v>
      </c>
      <c r="F344">
        <v>1</v>
      </c>
      <c r="G344" s="2">
        <v>0</v>
      </c>
      <c r="K344">
        <v>16937</v>
      </c>
      <c r="L344">
        <v>2.95</v>
      </c>
      <c r="O344">
        <v>311</v>
      </c>
      <c r="P344">
        <f t="shared" si="10"/>
        <v>2.95</v>
      </c>
      <c r="Q344">
        <f t="shared" si="11"/>
        <v>2.95</v>
      </c>
      <c r="R344">
        <v>0</v>
      </c>
    </row>
    <row r="345" spans="1:18" x14ac:dyDescent="0.2">
      <c r="A345">
        <v>26393</v>
      </c>
      <c r="B345">
        <v>1</v>
      </c>
      <c r="C345" t="s">
        <v>19</v>
      </c>
      <c r="D345" s="2">
        <v>39314</v>
      </c>
      <c r="E345">
        <v>1</v>
      </c>
      <c r="F345">
        <v>1</v>
      </c>
      <c r="G345" s="2">
        <v>0</v>
      </c>
      <c r="K345">
        <v>16988</v>
      </c>
      <c r="L345">
        <v>2.95</v>
      </c>
      <c r="O345">
        <v>311</v>
      </c>
      <c r="P345">
        <f t="shared" si="10"/>
        <v>2.95</v>
      </c>
      <c r="Q345">
        <f t="shared" si="11"/>
        <v>2.95</v>
      </c>
      <c r="R345">
        <v>0</v>
      </c>
    </row>
    <row r="346" spans="1:18" x14ac:dyDescent="0.2">
      <c r="A346">
        <v>26430</v>
      </c>
      <c r="B346">
        <v>3</v>
      </c>
      <c r="C346" t="s">
        <v>19</v>
      </c>
      <c r="D346" s="2">
        <v>39331</v>
      </c>
      <c r="E346">
        <v>1</v>
      </c>
      <c r="F346">
        <v>1</v>
      </c>
      <c r="G346" s="2">
        <v>0</v>
      </c>
      <c r="K346">
        <v>17039</v>
      </c>
      <c r="L346">
        <v>2.95</v>
      </c>
      <c r="O346">
        <v>311</v>
      </c>
      <c r="P346">
        <f t="shared" si="10"/>
        <v>2.95</v>
      </c>
      <c r="Q346">
        <f t="shared" si="11"/>
        <v>2.95</v>
      </c>
      <c r="R346">
        <v>0</v>
      </c>
    </row>
    <row r="347" spans="1:18" x14ac:dyDescent="0.2">
      <c r="A347">
        <v>26598</v>
      </c>
      <c r="B347">
        <v>1</v>
      </c>
      <c r="C347" t="s">
        <v>19</v>
      </c>
      <c r="D347" s="2">
        <v>39339</v>
      </c>
      <c r="E347">
        <v>1</v>
      </c>
      <c r="F347">
        <v>1</v>
      </c>
      <c r="G347" s="2">
        <v>0</v>
      </c>
      <c r="K347">
        <v>17248</v>
      </c>
      <c r="L347">
        <v>2.95</v>
      </c>
      <c r="O347">
        <v>311</v>
      </c>
      <c r="P347">
        <f t="shared" si="10"/>
        <v>2.95</v>
      </c>
      <c r="Q347">
        <f t="shared" si="11"/>
        <v>2.95</v>
      </c>
      <c r="R347">
        <v>0</v>
      </c>
    </row>
    <row r="348" spans="1:18" x14ac:dyDescent="0.2">
      <c r="A348">
        <v>26619</v>
      </c>
      <c r="B348">
        <v>3</v>
      </c>
      <c r="C348" t="s">
        <v>19</v>
      </c>
      <c r="D348" s="2">
        <v>39358</v>
      </c>
      <c r="E348">
        <v>1</v>
      </c>
      <c r="F348">
        <v>1</v>
      </c>
      <c r="G348" s="2">
        <v>0</v>
      </c>
      <c r="K348">
        <v>17285</v>
      </c>
      <c r="L348">
        <v>2.95</v>
      </c>
      <c r="O348">
        <v>311</v>
      </c>
      <c r="P348">
        <f t="shared" si="10"/>
        <v>2.95</v>
      </c>
      <c r="Q348">
        <f t="shared" si="11"/>
        <v>2.95</v>
      </c>
      <c r="R348">
        <v>0</v>
      </c>
    </row>
    <row r="349" spans="1:18" x14ac:dyDescent="0.2">
      <c r="A349">
        <v>26672</v>
      </c>
      <c r="B349">
        <v>3</v>
      </c>
      <c r="C349" t="s">
        <v>19</v>
      </c>
      <c r="D349" s="2">
        <v>39345</v>
      </c>
      <c r="E349">
        <v>1</v>
      </c>
      <c r="F349">
        <v>1</v>
      </c>
      <c r="G349" s="2">
        <v>0</v>
      </c>
      <c r="K349">
        <v>17366</v>
      </c>
      <c r="L349">
        <v>2.95</v>
      </c>
      <c r="O349">
        <v>311</v>
      </c>
      <c r="P349">
        <f t="shared" si="10"/>
        <v>2.95</v>
      </c>
      <c r="Q349">
        <f t="shared" si="11"/>
        <v>2.95</v>
      </c>
      <c r="R349">
        <v>0</v>
      </c>
    </row>
    <row r="350" spans="1:18" x14ac:dyDescent="0.2">
      <c r="A350">
        <v>26696</v>
      </c>
      <c r="B350">
        <v>2</v>
      </c>
      <c r="C350" t="s">
        <v>19</v>
      </c>
      <c r="D350" s="2">
        <v>39351</v>
      </c>
      <c r="E350">
        <v>1</v>
      </c>
      <c r="F350">
        <v>1</v>
      </c>
      <c r="G350" s="2">
        <v>0</v>
      </c>
      <c r="K350">
        <v>17402</v>
      </c>
      <c r="L350">
        <v>2.95</v>
      </c>
      <c r="O350">
        <v>311</v>
      </c>
      <c r="P350">
        <f t="shared" si="10"/>
        <v>2.95</v>
      </c>
      <c r="Q350">
        <f t="shared" si="11"/>
        <v>2.95</v>
      </c>
      <c r="R350">
        <v>0</v>
      </c>
    </row>
    <row r="351" spans="1:18" x14ac:dyDescent="0.2">
      <c r="A351">
        <v>26700</v>
      </c>
      <c r="B351">
        <v>2</v>
      </c>
      <c r="C351" t="s">
        <v>19</v>
      </c>
      <c r="D351" s="2">
        <v>39360</v>
      </c>
      <c r="E351">
        <v>1</v>
      </c>
      <c r="F351">
        <v>1</v>
      </c>
      <c r="G351" s="2">
        <v>0</v>
      </c>
      <c r="K351">
        <v>17407</v>
      </c>
      <c r="L351">
        <v>2.95</v>
      </c>
      <c r="O351">
        <v>311</v>
      </c>
      <c r="P351">
        <f t="shared" si="10"/>
        <v>2.95</v>
      </c>
      <c r="Q351">
        <f t="shared" si="11"/>
        <v>2.95</v>
      </c>
      <c r="R351">
        <v>0</v>
      </c>
    </row>
    <row r="352" spans="1:18" x14ac:dyDescent="0.2">
      <c r="A352">
        <v>26734</v>
      </c>
      <c r="B352">
        <v>2</v>
      </c>
      <c r="C352" t="s">
        <v>19</v>
      </c>
      <c r="D352" s="2">
        <v>39360</v>
      </c>
      <c r="E352">
        <v>1</v>
      </c>
      <c r="F352">
        <v>1</v>
      </c>
      <c r="G352" s="2">
        <v>0</v>
      </c>
      <c r="K352">
        <v>17452</v>
      </c>
      <c r="L352">
        <v>2.95</v>
      </c>
      <c r="O352">
        <v>311</v>
      </c>
      <c r="P352">
        <f t="shared" si="10"/>
        <v>2.95</v>
      </c>
      <c r="Q352">
        <f t="shared" si="11"/>
        <v>2.95</v>
      </c>
      <c r="R352">
        <v>0</v>
      </c>
    </row>
    <row r="353" spans="1:18" x14ac:dyDescent="0.2">
      <c r="A353">
        <v>27010</v>
      </c>
      <c r="B353">
        <v>3</v>
      </c>
      <c r="C353" t="s">
        <v>19</v>
      </c>
      <c r="D353" s="2">
        <v>39385</v>
      </c>
      <c r="E353">
        <v>1</v>
      </c>
      <c r="F353">
        <v>1</v>
      </c>
      <c r="G353" s="2">
        <v>0</v>
      </c>
      <c r="K353">
        <v>17815</v>
      </c>
      <c r="L353">
        <v>2.95</v>
      </c>
      <c r="O353">
        <v>311</v>
      </c>
      <c r="P353">
        <f t="shared" si="10"/>
        <v>2.95</v>
      </c>
      <c r="Q353">
        <f t="shared" si="11"/>
        <v>2.95</v>
      </c>
      <c r="R353">
        <v>0</v>
      </c>
    </row>
    <row r="354" spans="1:18" x14ac:dyDescent="0.2">
      <c r="A354">
        <v>27052</v>
      </c>
      <c r="B354">
        <v>5</v>
      </c>
      <c r="C354" t="s">
        <v>19</v>
      </c>
      <c r="D354" s="2">
        <v>39400</v>
      </c>
      <c r="E354">
        <v>1</v>
      </c>
      <c r="F354">
        <v>1</v>
      </c>
      <c r="G354" s="2">
        <v>0</v>
      </c>
      <c r="K354">
        <v>17878</v>
      </c>
      <c r="L354">
        <v>2.95</v>
      </c>
      <c r="O354">
        <v>311</v>
      </c>
      <c r="P354">
        <f t="shared" si="10"/>
        <v>2.95</v>
      </c>
      <c r="Q354">
        <f t="shared" si="11"/>
        <v>2.95</v>
      </c>
      <c r="R354">
        <v>0</v>
      </c>
    </row>
    <row r="355" spans="1:18" x14ac:dyDescent="0.2">
      <c r="A355">
        <v>27122</v>
      </c>
      <c r="B355">
        <v>2</v>
      </c>
      <c r="C355" t="s">
        <v>19</v>
      </c>
      <c r="D355" s="2">
        <v>39394</v>
      </c>
      <c r="E355">
        <v>1</v>
      </c>
      <c r="F355">
        <v>1</v>
      </c>
      <c r="G355" s="2">
        <v>0</v>
      </c>
      <c r="K355">
        <v>17968</v>
      </c>
      <c r="L355">
        <v>2.95</v>
      </c>
      <c r="O355">
        <v>311</v>
      </c>
      <c r="P355">
        <f t="shared" si="10"/>
        <v>2.95</v>
      </c>
      <c r="Q355">
        <f t="shared" si="11"/>
        <v>2.95</v>
      </c>
      <c r="R355">
        <v>0</v>
      </c>
    </row>
    <row r="356" spans="1:18" x14ac:dyDescent="0.2">
      <c r="A356">
        <v>27148</v>
      </c>
      <c r="B356">
        <v>3</v>
      </c>
      <c r="C356" t="s">
        <v>19</v>
      </c>
      <c r="D356" s="2">
        <v>39409</v>
      </c>
      <c r="E356">
        <v>1</v>
      </c>
      <c r="F356">
        <v>1</v>
      </c>
      <c r="G356" s="2">
        <v>0</v>
      </c>
      <c r="K356">
        <v>18002</v>
      </c>
      <c r="L356">
        <v>2.95</v>
      </c>
      <c r="O356">
        <v>311</v>
      </c>
      <c r="P356">
        <f t="shared" si="10"/>
        <v>2.95</v>
      </c>
      <c r="Q356">
        <f t="shared" si="11"/>
        <v>2.95</v>
      </c>
      <c r="R356">
        <v>0</v>
      </c>
    </row>
    <row r="357" spans="1:18" x14ac:dyDescent="0.2">
      <c r="A357">
        <v>27234</v>
      </c>
      <c r="B357">
        <v>2</v>
      </c>
      <c r="C357" t="s">
        <v>19</v>
      </c>
      <c r="D357" s="2">
        <v>39417</v>
      </c>
      <c r="E357">
        <v>1</v>
      </c>
      <c r="F357">
        <v>1</v>
      </c>
      <c r="G357" s="2">
        <v>0</v>
      </c>
      <c r="K357">
        <v>18116</v>
      </c>
      <c r="L357">
        <v>2.95</v>
      </c>
      <c r="O357">
        <v>311</v>
      </c>
      <c r="P357">
        <f t="shared" si="10"/>
        <v>2.95</v>
      </c>
      <c r="Q357">
        <f t="shared" si="11"/>
        <v>2.95</v>
      </c>
      <c r="R357">
        <v>0</v>
      </c>
    </row>
    <row r="358" spans="1:18" x14ac:dyDescent="0.2">
      <c r="A358">
        <v>27268</v>
      </c>
      <c r="B358">
        <v>1</v>
      </c>
      <c r="C358" t="s">
        <v>19</v>
      </c>
      <c r="D358" s="2">
        <v>39407</v>
      </c>
      <c r="E358">
        <v>1</v>
      </c>
      <c r="F358">
        <v>1</v>
      </c>
      <c r="G358" s="2">
        <v>0</v>
      </c>
      <c r="K358">
        <v>18162</v>
      </c>
      <c r="L358">
        <v>2.95</v>
      </c>
      <c r="O358">
        <v>311</v>
      </c>
      <c r="P358">
        <f t="shared" si="10"/>
        <v>2.95</v>
      </c>
      <c r="Q358">
        <f t="shared" si="11"/>
        <v>2.95</v>
      </c>
      <c r="R358">
        <v>0</v>
      </c>
    </row>
    <row r="359" spans="1:18" x14ac:dyDescent="0.2">
      <c r="A359">
        <v>27506</v>
      </c>
      <c r="B359">
        <v>2</v>
      </c>
      <c r="C359" t="s">
        <v>19</v>
      </c>
      <c r="D359" s="2">
        <v>39428</v>
      </c>
      <c r="E359">
        <v>1</v>
      </c>
      <c r="F359">
        <v>1</v>
      </c>
      <c r="G359" s="2">
        <v>0</v>
      </c>
      <c r="K359">
        <v>18486</v>
      </c>
      <c r="L359">
        <v>2.95</v>
      </c>
      <c r="O359">
        <v>311</v>
      </c>
      <c r="P359">
        <f t="shared" si="10"/>
        <v>2.95</v>
      </c>
      <c r="Q359">
        <f t="shared" si="11"/>
        <v>2.95</v>
      </c>
      <c r="R359">
        <v>0</v>
      </c>
    </row>
    <row r="360" spans="1:18" x14ac:dyDescent="0.2">
      <c r="A360">
        <v>27518</v>
      </c>
      <c r="B360">
        <v>3</v>
      </c>
      <c r="C360" t="s">
        <v>19</v>
      </c>
      <c r="D360" s="2">
        <v>39420</v>
      </c>
      <c r="E360">
        <v>1</v>
      </c>
      <c r="F360">
        <v>1</v>
      </c>
      <c r="G360" s="2">
        <v>0</v>
      </c>
      <c r="K360">
        <v>18505</v>
      </c>
      <c r="L360">
        <v>2.95</v>
      </c>
      <c r="O360">
        <v>311</v>
      </c>
      <c r="P360">
        <f t="shared" si="10"/>
        <v>2.95</v>
      </c>
      <c r="Q360">
        <f t="shared" si="11"/>
        <v>2.95</v>
      </c>
      <c r="R360">
        <v>0</v>
      </c>
    </row>
    <row r="361" spans="1:18" x14ac:dyDescent="0.2">
      <c r="A361">
        <v>27573</v>
      </c>
      <c r="B361">
        <v>3</v>
      </c>
      <c r="C361" t="s">
        <v>19</v>
      </c>
      <c r="D361" s="2">
        <v>39419</v>
      </c>
      <c r="E361">
        <v>1</v>
      </c>
      <c r="F361">
        <v>1</v>
      </c>
      <c r="G361" s="2">
        <v>0</v>
      </c>
      <c r="K361">
        <v>18571</v>
      </c>
      <c r="L361">
        <v>2.95</v>
      </c>
      <c r="O361">
        <v>311</v>
      </c>
      <c r="P361">
        <f t="shared" si="10"/>
        <v>2.95</v>
      </c>
      <c r="Q361">
        <f t="shared" si="11"/>
        <v>2.95</v>
      </c>
      <c r="R361">
        <v>0</v>
      </c>
    </row>
    <row r="362" spans="1:18" x14ac:dyDescent="0.2">
      <c r="A362">
        <v>31288</v>
      </c>
      <c r="B362">
        <v>2</v>
      </c>
      <c r="C362" t="s">
        <v>19</v>
      </c>
      <c r="D362" s="2">
        <v>39778</v>
      </c>
      <c r="E362">
        <v>1</v>
      </c>
      <c r="F362">
        <v>1</v>
      </c>
      <c r="G362" s="2">
        <v>0</v>
      </c>
      <c r="K362">
        <v>23512</v>
      </c>
      <c r="L362">
        <v>2.95</v>
      </c>
      <c r="O362">
        <v>311</v>
      </c>
      <c r="P362">
        <f t="shared" si="10"/>
        <v>2.95</v>
      </c>
      <c r="Q362">
        <f t="shared" si="11"/>
        <v>2.95</v>
      </c>
      <c r="R362">
        <v>0</v>
      </c>
    </row>
    <row r="363" spans="1:18" x14ac:dyDescent="0.2">
      <c r="A363">
        <v>28125</v>
      </c>
      <c r="B363">
        <v>4</v>
      </c>
      <c r="C363" t="s">
        <v>19</v>
      </c>
      <c r="D363" s="2">
        <v>39808</v>
      </c>
      <c r="E363">
        <v>1</v>
      </c>
      <c r="F363">
        <v>1</v>
      </c>
      <c r="G363" s="2">
        <v>0</v>
      </c>
      <c r="K363">
        <v>19288</v>
      </c>
      <c r="L363">
        <v>2.95</v>
      </c>
      <c r="O363">
        <v>311</v>
      </c>
      <c r="P363">
        <f t="shared" si="10"/>
        <v>2.95</v>
      </c>
      <c r="Q363">
        <f t="shared" si="11"/>
        <v>2.95</v>
      </c>
      <c r="R363">
        <v>0</v>
      </c>
    </row>
    <row r="364" spans="1:18" x14ac:dyDescent="0.2">
      <c r="A364">
        <v>28230</v>
      </c>
      <c r="B364">
        <v>4</v>
      </c>
      <c r="C364" t="s">
        <v>19</v>
      </c>
      <c r="D364" s="2">
        <v>39465</v>
      </c>
      <c r="E364">
        <v>1</v>
      </c>
      <c r="F364">
        <v>1</v>
      </c>
      <c r="G364" s="2">
        <v>0</v>
      </c>
      <c r="K364">
        <v>19443</v>
      </c>
      <c r="L364">
        <v>2.95</v>
      </c>
      <c r="O364">
        <v>311</v>
      </c>
      <c r="P364">
        <f t="shared" si="10"/>
        <v>2.95</v>
      </c>
      <c r="Q364">
        <f t="shared" si="11"/>
        <v>2.95</v>
      </c>
      <c r="R364">
        <v>0</v>
      </c>
    </row>
    <row r="365" spans="1:18" x14ac:dyDescent="0.2">
      <c r="A365">
        <v>28367</v>
      </c>
      <c r="B365">
        <v>3</v>
      </c>
      <c r="C365" t="s">
        <v>19</v>
      </c>
      <c r="D365" s="2">
        <v>39493</v>
      </c>
      <c r="E365">
        <v>1</v>
      </c>
      <c r="F365">
        <v>1</v>
      </c>
      <c r="G365" s="2">
        <v>0</v>
      </c>
      <c r="K365">
        <v>19628</v>
      </c>
      <c r="L365">
        <v>2.95</v>
      </c>
      <c r="O365">
        <v>311</v>
      </c>
      <c r="P365">
        <f t="shared" si="10"/>
        <v>2.95</v>
      </c>
      <c r="Q365">
        <f t="shared" si="11"/>
        <v>2.95</v>
      </c>
      <c r="R365">
        <v>0</v>
      </c>
    </row>
    <row r="366" spans="1:18" x14ac:dyDescent="0.2">
      <c r="A366">
        <v>28374</v>
      </c>
      <c r="B366">
        <v>2</v>
      </c>
      <c r="C366" t="s">
        <v>19</v>
      </c>
      <c r="D366" s="2">
        <v>39472</v>
      </c>
      <c r="E366">
        <v>1</v>
      </c>
      <c r="F366">
        <v>1</v>
      </c>
      <c r="G366" s="2">
        <v>0</v>
      </c>
      <c r="K366">
        <v>19638</v>
      </c>
      <c r="L366">
        <v>2.95</v>
      </c>
      <c r="O366">
        <v>311</v>
      </c>
      <c r="P366">
        <f t="shared" si="10"/>
        <v>2.95</v>
      </c>
      <c r="Q366">
        <f t="shared" si="11"/>
        <v>2.95</v>
      </c>
      <c r="R366">
        <v>0</v>
      </c>
    </row>
    <row r="367" spans="1:18" x14ac:dyDescent="0.2">
      <c r="A367">
        <v>28511</v>
      </c>
      <c r="B367">
        <v>2</v>
      </c>
      <c r="C367" t="s">
        <v>19</v>
      </c>
      <c r="D367" s="2">
        <v>39489</v>
      </c>
      <c r="E367">
        <v>1</v>
      </c>
      <c r="F367">
        <v>1</v>
      </c>
      <c r="G367" s="2">
        <v>0</v>
      </c>
      <c r="K367">
        <v>19839</v>
      </c>
      <c r="L367">
        <v>2.95</v>
      </c>
      <c r="O367">
        <v>311</v>
      </c>
      <c r="P367">
        <f t="shared" si="10"/>
        <v>2.95</v>
      </c>
      <c r="Q367">
        <f t="shared" si="11"/>
        <v>2.95</v>
      </c>
      <c r="R367">
        <v>0</v>
      </c>
    </row>
    <row r="368" spans="1:18" x14ac:dyDescent="0.2">
      <c r="A368">
        <v>28750</v>
      </c>
      <c r="B368">
        <v>5</v>
      </c>
      <c r="C368" t="s">
        <v>19</v>
      </c>
      <c r="D368" s="2">
        <v>39517</v>
      </c>
      <c r="E368">
        <v>1</v>
      </c>
      <c r="F368">
        <v>1</v>
      </c>
      <c r="G368" s="2">
        <v>0</v>
      </c>
      <c r="K368">
        <v>20154</v>
      </c>
      <c r="L368">
        <v>2.95</v>
      </c>
      <c r="O368">
        <v>311</v>
      </c>
      <c r="P368">
        <f t="shared" si="10"/>
        <v>2.95</v>
      </c>
      <c r="Q368">
        <f t="shared" si="11"/>
        <v>2.95</v>
      </c>
      <c r="R368">
        <v>0</v>
      </c>
    </row>
    <row r="369" spans="1:18" x14ac:dyDescent="0.2">
      <c r="A369">
        <v>28950</v>
      </c>
      <c r="B369">
        <v>2</v>
      </c>
      <c r="C369" t="s">
        <v>19</v>
      </c>
      <c r="D369" s="2">
        <v>39549</v>
      </c>
      <c r="E369">
        <v>1</v>
      </c>
      <c r="F369">
        <v>1</v>
      </c>
      <c r="G369" s="2">
        <v>0</v>
      </c>
      <c r="K369">
        <v>20413</v>
      </c>
      <c r="L369">
        <v>2.95</v>
      </c>
      <c r="O369">
        <v>311</v>
      </c>
      <c r="P369">
        <f t="shared" si="10"/>
        <v>2.95</v>
      </c>
      <c r="Q369">
        <f t="shared" si="11"/>
        <v>2.95</v>
      </c>
      <c r="R369">
        <v>0</v>
      </c>
    </row>
    <row r="370" spans="1:18" x14ac:dyDescent="0.2">
      <c r="A370">
        <v>28977</v>
      </c>
      <c r="B370">
        <v>3</v>
      </c>
      <c r="C370" t="s">
        <v>19</v>
      </c>
      <c r="D370" s="2">
        <v>39545</v>
      </c>
      <c r="E370">
        <v>1</v>
      </c>
      <c r="F370">
        <v>1</v>
      </c>
      <c r="G370" s="2">
        <v>0</v>
      </c>
      <c r="K370">
        <v>20449</v>
      </c>
      <c r="L370">
        <v>2.95</v>
      </c>
      <c r="O370">
        <v>311</v>
      </c>
      <c r="P370">
        <f t="shared" si="10"/>
        <v>2.95</v>
      </c>
      <c r="Q370">
        <f t="shared" si="11"/>
        <v>2.95</v>
      </c>
      <c r="R370">
        <v>0</v>
      </c>
    </row>
    <row r="371" spans="1:18" x14ac:dyDescent="0.2">
      <c r="A371">
        <v>29017</v>
      </c>
      <c r="B371">
        <v>2</v>
      </c>
      <c r="C371" t="s">
        <v>19</v>
      </c>
      <c r="D371" s="2">
        <v>39552</v>
      </c>
      <c r="E371">
        <v>1</v>
      </c>
      <c r="F371">
        <v>1</v>
      </c>
      <c r="G371" s="2">
        <v>0</v>
      </c>
      <c r="K371">
        <v>20511</v>
      </c>
      <c r="L371">
        <v>2.95</v>
      </c>
      <c r="O371">
        <v>311</v>
      </c>
      <c r="P371">
        <f t="shared" si="10"/>
        <v>2.95</v>
      </c>
      <c r="Q371">
        <f t="shared" si="11"/>
        <v>2.95</v>
      </c>
      <c r="R371">
        <v>0</v>
      </c>
    </row>
    <row r="372" spans="1:18" x14ac:dyDescent="0.2">
      <c r="A372">
        <v>29047</v>
      </c>
      <c r="B372">
        <v>2</v>
      </c>
      <c r="C372" t="s">
        <v>19</v>
      </c>
      <c r="D372" s="2">
        <v>39562</v>
      </c>
      <c r="E372">
        <v>1</v>
      </c>
      <c r="F372">
        <v>1</v>
      </c>
      <c r="G372" s="2">
        <v>0</v>
      </c>
      <c r="K372">
        <v>20555</v>
      </c>
      <c r="L372">
        <v>2.95</v>
      </c>
      <c r="O372">
        <v>311</v>
      </c>
      <c r="P372">
        <f t="shared" si="10"/>
        <v>2.95</v>
      </c>
      <c r="Q372">
        <f t="shared" si="11"/>
        <v>2.95</v>
      </c>
      <c r="R372">
        <v>0</v>
      </c>
    </row>
    <row r="373" spans="1:18" x14ac:dyDescent="0.2">
      <c r="A373">
        <v>29289</v>
      </c>
      <c r="B373">
        <v>2</v>
      </c>
      <c r="C373" t="s">
        <v>19</v>
      </c>
      <c r="D373" s="2">
        <v>39587</v>
      </c>
      <c r="E373">
        <v>1</v>
      </c>
      <c r="F373">
        <v>1</v>
      </c>
      <c r="G373" s="2">
        <v>0</v>
      </c>
      <c r="K373">
        <v>20892</v>
      </c>
      <c r="L373">
        <v>2.95</v>
      </c>
      <c r="O373">
        <v>311</v>
      </c>
      <c r="P373">
        <f t="shared" si="10"/>
        <v>2.95</v>
      </c>
      <c r="Q373">
        <f t="shared" si="11"/>
        <v>2.95</v>
      </c>
      <c r="R373">
        <v>0</v>
      </c>
    </row>
    <row r="374" spans="1:18" x14ac:dyDescent="0.2">
      <c r="A374">
        <v>29528</v>
      </c>
      <c r="B374">
        <v>2</v>
      </c>
      <c r="C374" t="s">
        <v>19</v>
      </c>
      <c r="D374" s="2">
        <v>39617</v>
      </c>
      <c r="E374">
        <v>1</v>
      </c>
      <c r="F374">
        <v>1</v>
      </c>
      <c r="G374" s="2">
        <v>0</v>
      </c>
      <c r="K374">
        <v>21231</v>
      </c>
      <c r="L374">
        <v>2.95</v>
      </c>
      <c r="O374">
        <v>311</v>
      </c>
      <c r="P374">
        <f t="shared" si="10"/>
        <v>2.95</v>
      </c>
      <c r="Q374">
        <f t="shared" si="11"/>
        <v>2.95</v>
      </c>
      <c r="R374">
        <v>0</v>
      </c>
    </row>
    <row r="375" spans="1:18" x14ac:dyDescent="0.2">
      <c r="A375">
        <v>29533</v>
      </c>
      <c r="B375">
        <v>2</v>
      </c>
      <c r="C375" t="s">
        <v>19</v>
      </c>
      <c r="D375" s="2">
        <v>39612</v>
      </c>
      <c r="E375">
        <v>1</v>
      </c>
      <c r="F375">
        <v>1</v>
      </c>
      <c r="G375" s="2">
        <v>0</v>
      </c>
      <c r="K375">
        <v>21239</v>
      </c>
      <c r="L375">
        <v>2.95</v>
      </c>
      <c r="O375">
        <v>311</v>
      </c>
      <c r="P375">
        <f t="shared" si="10"/>
        <v>2.95</v>
      </c>
      <c r="Q375">
        <f t="shared" si="11"/>
        <v>2.95</v>
      </c>
      <c r="R375">
        <v>0</v>
      </c>
    </row>
    <row r="376" spans="1:18" x14ac:dyDescent="0.2">
      <c r="A376">
        <v>29581</v>
      </c>
      <c r="B376">
        <v>1</v>
      </c>
      <c r="C376" t="s">
        <v>19</v>
      </c>
      <c r="D376" s="2">
        <v>39617</v>
      </c>
      <c r="E376">
        <v>1</v>
      </c>
      <c r="F376">
        <v>1</v>
      </c>
      <c r="G376" s="2">
        <v>0</v>
      </c>
      <c r="K376">
        <v>21300</v>
      </c>
      <c r="L376">
        <v>2.95</v>
      </c>
      <c r="O376">
        <v>311</v>
      </c>
      <c r="P376">
        <f t="shared" si="10"/>
        <v>2.95</v>
      </c>
      <c r="Q376">
        <f t="shared" si="11"/>
        <v>2.95</v>
      </c>
      <c r="R376">
        <v>0</v>
      </c>
    </row>
    <row r="377" spans="1:18" x14ac:dyDescent="0.2">
      <c r="A377">
        <v>30399</v>
      </c>
      <c r="B377">
        <v>2</v>
      </c>
      <c r="C377" t="s">
        <v>19</v>
      </c>
      <c r="D377" s="2">
        <v>39700</v>
      </c>
      <c r="E377">
        <v>1</v>
      </c>
      <c r="F377">
        <v>1</v>
      </c>
      <c r="G377" s="2">
        <v>0</v>
      </c>
      <c r="K377">
        <v>22354</v>
      </c>
      <c r="L377">
        <v>2.95</v>
      </c>
      <c r="O377">
        <v>311</v>
      </c>
      <c r="P377">
        <f t="shared" si="10"/>
        <v>2.95</v>
      </c>
      <c r="Q377">
        <f t="shared" si="11"/>
        <v>2.95</v>
      </c>
      <c r="R377">
        <v>0</v>
      </c>
    </row>
    <row r="378" spans="1:18" x14ac:dyDescent="0.2">
      <c r="A378">
        <v>30575</v>
      </c>
      <c r="B378">
        <v>2</v>
      </c>
      <c r="C378" t="s">
        <v>19</v>
      </c>
      <c r="D378" s="2">
        <v>39717</v>
      </c>
      <c r="E378">
        <v>1</v>
      </c>
      <c r="F378">
        <v>1</v>
      </c>
      <c r="G378" s="2">
        <v>0</v>
      </c>
      <c r="K378">
        <v>22584</v>
      </c>
      <c r="L378">
        <v>2.95</v>
      </c>
      <c r="O378">
        <v>311</v>
      </c>
      <c r="P378">
        <f t="shared" si="10"/>
        <v>2.95</v>
      </c>
      <c r="Q378">
        <f t="shared" si="11"/>
        <v>2.95</v>
      </c>
      <c r="R378">
        <v>0</v>
      </c>
    </row>
    <row r="379" spans="1:18" x14ac:dyDescent="0.2">
      <c r="A379">
        <v>31047</v>
      </c>
      <c r="B379">
        <v>2</v>
      </c>
      <c r="C379" t="s">
        <v>19</v>
      </c>
      <c r="D379" s="2">
        <v>39762</v>
      </c>
      <c r="E379">
        <v>1</v>
      </c>
      <c r="F379">
        <v>1</v>
      </c>
      <c r="G379" s="2">
        <v>0</v>
      </c>
      <c r="K379">
        <v>23188</v>
      </c>
      <c r="L379">
        <v>2.95</v>
      </c>
      <c r="O379">
        <v>311</v>
      </c>
      <c r="P379">
        <f t="shared" si="10"/>
        <v>2.95</v>
      </c>
      <c r="Q379">
        <f t="shared" si="11"/>
        <v>2.95</v>
      </c>
      <c r="R379">
        <v>0</v>
      </c>
    </row>
    <row r="380" spans="1:18" x14ac:dyDescent="0.2">
      <c r="A380">
        <v>31196</v>
      </c>
      <c r="B380">
        <v>2</v>
      </c>
      <c r="C380" t="s">
        <v>19</v>
      </c>
      <c r="D380" s="2">
        <v>39777</v>
      </c>
      <c r="E380">
        <v>1</v>
      </c>
      <c r="F380">
        <v>1</v>
      </c>
      <c r="G380" s="2">
        <v>0</v>
      </c>
      <c r="K380">
        <v>23389</v>
      </c>
      <c r="L380">
        <v>2.95</v>
      </c>
      <c r="O380">
        <v>311</v>
      </c>
      <c r="P380">
        <f t="shared" si="10"/>
        <v>2.95</v>
      </c>
      <c r="Q380">
        <f t="shared" si="11"/>
        <v>2.95</v>
      </c>
      <c r="R380">
        <v>0</v>
      </c>
    </row>
    <row r="381" spans="1:18" x14ac:dyDescent="0.2">
      <c r="A381">
        <v>31202</v>
      </c>
      <c r="B381">
        <v>2</v>
      </c>
      <c r="C381" t="s">
        <v>19</v>
      </c>
      <c r="D381" s="2">
        <v>39815</v>
      </c>
      <c r="E381">
        <v>1</v>
      </c>
      <c r="F381">
        <v>1</v>
      </c>
      <c r="G381" s="2">
        <v>0</v>
      </c>
      <c r="K381">
        <v>23396</v>
      </c>
      <c r="L381">
        <v>2.95</v>
      </c>
      <c r="O381">
        <v>311</v>
      </c>
      <c r="P381">
        <f t="shared" si="10"/>
        <v>2.95</v>
      </c>
      <c r="Q381">
        <f t="shared" si="11"/>
        <v>2.95</v>
      </c>
      <c r="R381">
        <v>0</v>
      </c>
    </row>
    <row r="382" spans="1:18" x14ac:dyDescent="0.2">
      <c r="A382">
        <v>31462</v>
      </c>
      <c r="B382">
        <v>2</v>
      </c>
      <c r="C382" t="s">
        <v>19</v>
      </c>
      <c r="D382" s="2">
        <v>39793</v>
      </c>
      <c r="E382">
        <v>1</v>
      </c>
      <c r="F382">
        <v>1</v>
      </c>
      <c r="G382" s="2">
        <v>0</v>
      </c>
      <c r="K382">
        <v>23729</v>
      </c>
      <c r="L382">
        <v>2.95</v>
      </c>
      <c r="O382">
        <v>311</v>
      </c>
      <c r="P382">
        <f t="shared" si="10"/>
        <v>2.95</v>
      </c>
      <c r="Q382">
        <f t="shared" si="11"/>
        <v>2.95</v>
      </c>
      <c r="R382">
        <v>0</v>
      </c>
    </row>
    <row r="383" spans="1:18" x14ac:dyDescent="0.2">
      <c r="A383">
        <v>31636</v>
      </c>
      <c r="B383">
        <v>4</v>
      </c>
      <c r="C383" t="s">
        <v>19</v>
      </c>
      <c r="D383" s="2">
        <v>39797</v>
      </c>
      <c r="E383">
        <v>1</v>
      </c>
      <c r="F383">
        <v>1</v>
      </c>
      <c r="G383" s="2">
        <v>0</v>
      </c>
      <c r="K383">
        <v>23935</v>
      </c>
      <c r="L383">
        <v>2.95</v>
      </c>
      <c r="O383">
        <v>311</v>
      </c>
      <c r="P383">
        <f t="shared" si="10"/>
        <v>2.95</v>
      </c>
      <c r="Q383">
        <f t="shared" si="11"/>
        <v>2.95</v>
      </c>
      <c r="R383">
        <v>0</v>
      </c>
    </row>
    <row r="384" spans="1:18" x14ac:dyDescent="0.2">
      <c r="A384">
        <v>31695</v>
      </c>
      <c r="B384">
        <v>1</v>
      </c>
      <c r="C384" t="s">
        <v>19</v>
      </c>
      <c r="D384" s="2">
        <v>39798</v>
      </c>
      <c r="E384">
        <v>1</v>
      </c>
      <c r="F384">
        <v>1</v>
      </c>
      <c r="G384" s="2">
        <v>0</v>
      </c>
      <c r="K384">
        <v>24012</v>
      </c>
      <c r="L384">
        <v>2.95</v>
      </c>
      <c r="O384">
        <v>311</v>
      </c>
      <c r="P384">
        <f t="shared" si="10"/>
        <v>2.95</v>
      </c>
      <c r="Q384">
        <f t="shared" si="11"/>
        <v>2.95</v>
      </c>
      <c r="R384">
        <v>0</v>
      </c>
    </row>
    <row r="385" spans="1:18" x14ac:dyDescent="0.2">
      <c r="A385">
        <v>32263</v>
      </c>
      <c r="B385">
        <v>1</v>
      </c>
      <c r="C385" t="s">
        <v>19</v>
      </c>
      <c r="D385" s="2">
        <v>39868</v>
      </c>
      <c r="E385">
        <v>1</v>
      </c>
      <c r="F385">
        <v>1</v>
      </c>
      <c r="G385" s="2">
        <v>0</v>
      </c>
      <c r="K385">
        <v>24736</v>
      </c>
      <c r="L385">
        <v>2.95</v>
      </c>
      <c r="O385">
        <v>311</v>
      </c>
      <c r="P385">
        <f t="shared" si="10"/>
        <v>2.95</v>
      </c>
      <c r="Q385">
        <f t="shared" si="11"/>
        <v>2.95</v>
      </c>
      <c r="R385">
        <v>0</v>
      </c>
    </row>
    <row r="386" spans="1:18" x14ac:dyDescent="0.2">
      <c r="A386">
        <v>32275</v>
      </c>
      <c r="B386">
        <v>2</v>
      </c>
      <c r="C386" t="s">
        <v>19</v>
      </c>
      <c r="D386" s="2">
        <v>39871</v>
      </c>
      <c r="E386">
        <v>1</v>
      </c>
      <c r="F386">
        <v>1</v>
      </c>
      <c r="G386" s="2">
        <v>0</v>
      </c>
      <c r="K386">
        <v>24754</v>
      </c>
      <c r="L386">
        <v>2.95</v>
      </c>
      <c r="O386">
        <v>311</v>
      </c>
      <c r="P386">
        <f t="shared" ref="P386:P449" si="12">F386*L386</f>
        <v>2.95</v>
      </c>
      <c r="Q386">
        <f t="shared" ref="Q386:Q449" si="13">E386*L386</f>
        <v>2.95</v>
      </c>
      <c r="R386">
        <v>0</v>
      </c>
    </row>
    <row r="387" spans="1:18" x14ac:dyDescent="0.2">
      <c r="A387">
        <v>32595</v>
      </c>
      <c r="B387">
        <v>2</v>
      </c>
      <c r="C387" t="s">
        <v>19</v>
      </c>
      <c r="D387" s="2">
        <v>39923</v>
      </c>
      <c r="E387">
        <v>1</v>
      </c>
      <c r="F387">
        <v>1</v>
      </c>
      <c r="G387" s="2">
        <v>0</v>
      </c>
      <c r="K387">
        <v>25165</v>
      </c>
      <c r="L387">
        <v>2.95</v>
      </c>
      <c r="O387">
        <v>311</v>
      </c>
      <c r="P387">
        <f t="shared" si="12"/>
        <v>2.95</v>
      </c>
      <c r="Q387">
        <f t="shared" si="13"/>
        <v>2.95</v>
      </c>
      <c r="R387">
        <v>0</v>
      </c>
    </row>
    <row r="388" spans="1:18" x14ac:dyDescent="0.2">
      <c r="A388">
        <v>32753</v>
      </c>
      <c r="B388">
        <v>1</v>
      </c>
      <c r="C388" t="s">
        <v>19</v>
      </c>
      <c r="D388" s="2">
        <v>39948</v>
      </c>
      <c r="E388">
        <v>1</v>
      </c>
      <c r="F388">
        <v>1</v>
      </c>
      <c r="G388" s="2">
        <v>0</v>
      </c>
      <c r="K388">
        <v>25372</v>
      </c>
      <c r="L388">
        <v>2.95</v>
      </c>
      <c r="O388">
        <v>311</v>
      </c>
      <c r="P388">
        <f t="shared" si="12"/>
        <v>2.95</v>
      </c>
      <c r="Q388">
        <f t="shared" si="13"/>
        <v>2.95</v>
      </c>
      <c r="R388">
        <v>0</v>
      </c>
    </row>
    <row r="389" spans="1:18" x14ac:dyDescent="0.2">
      <c r="A389">
        <v>33041</v>
      </c>
      <c r="B389">
        <v>3</v>
      </c>
      <c r="C389" t="s">
        <v>19</v>
      </c>
      <c r="D389" s="2">
        <v>39990</v>
      </c>
      <c r="E389">
        <v>1</v>
      </c>
      <c r="F389">
        <v>1</v>
      </c>
      <c r="G389" s="2">
        <v>0</v>
      </c>
      <c r="K389">
        <v>25734</v>
      </c>
      <c r="L389">
        <v>2.95</v>
      </c>
      <c r="O389">
        <v>311</v>
      </c>
      <c r="P389">
        <f t="shared" si="12"/>
        <v>2.95</v>
      </c>
      <c r="Q389">
        <f t="shared" si="13"/>
        <v>2.95</v>
      </c>
      <c r="R389">
        <v>0</v>
      </c>
    </row>
    <row r="390" spans="1:18" x14ac:dyDescent="0.2">
      <c r="A390">
        <v>34060</v>
      </c>
      <c r="B390">
        <v>3</v>
      </c>
      <c r="C390" t="s">
        <v>19</v>
      </c>
      <c r="D390" s="2">
        <v>40141</v>
      </c>
      <c r="E390">
        <v>1</v>
      </c>
      <c r="F390">
        <v>1</v>
      </c>
      <c r="G390" s="2">
        <v>0</v>
      </c>
      <c r="K390">
        <v>27064</v>
      </c>
      <c r="L390">
        <v>2.95</v>
      </c>
      <c r="O390">
        <v>311</v>
      </c>
      <c r="P390">
        <f t="shared" si="12"/>
        <v>2.95</v>
      </c>
      <c r="Q390">
        <f t="shared" si="13"/>
        <v>2.95</v>
      </c>
      <c r="R390">
        <v>0</v>
      </c>
    </row>
    <row r="391" spans="1:18" x14ac:dyDescent="0.2">
      <c r="A391">
        <v>34491</v>
      </c>
      <c r="B391">
        <v>2</v>
      </c>
      <c r="C391" t="s">
        <v>19</v>
      </c>
      <c r="D391" s="2">
        <v>40168</v>
      </c>
      <c r="E391">
        <v>1</v>
      </c>
      <c r="F391">
        <v>1</v>
      </c>
      <c r="G391" s="2">
        <v>0</v>
      </c>
      <c r="K391">
        <v>27575</v>
      </c>
      <c r="L391">
        <v>2.95</v>
      </c>
      <c r="O391">
        <v>311</v>
      </c>
      <c r="P391">
        <f t="shared" si="12"/>
        <v>2.95</v>
      </c>
      <c r="Q391">
        <f t="shared" si="13"/>
        <v>2.95</v>
      </c>
      <c r="R391">
        <v>0</v>
      </c>
    </row>
    <row r="392" spans="1:18" x14ac:dyDescent="0.2">
      <c r="A392">
        <v>34561</v>
      </c>
      <c r="B392">
        <v>2</v>
      </c>
      <c r="C392" t="s">
        <v>19</v>
      </c>
      <c r="D392" s="2">
        <v>40192</v>
      </c>
      <c r="E392">
        <v>1</v>
      </c>
      <c r="F392">
        <v>1</v>
      </c>
      <c r="G392" s="2">
        <v>0</v>
      </c>
      <c r="K392">
        <v>27664</v>
      </c>
      <c r="L392">
        <v>2.95</v>
      </c>
      <c r="O392">
        <v>311</v>
      </c>
      <c r="P392">
        <f t="shared" si="12"/>
        <v>2.95</v>
      </c>
      <c r="Q392">
        <f t="shared" si="13"/>
        <v>2.95</v>
      </c>
      <c r="R392">
        <v>0</v>
      </c>
    </row>
    <row r="393" spans="1:18" x14ac:dyDescent="0.2">
      <c r="A393">
        <v>34776</v>
      </c>
      <c r="B393">
        <v>2</v>
      </c>
      <c r="C393" t="s">
        <v>19</v>
      </c>
      <c r="D393" s="2">
        <v>40214</v>
      </c>
      <c r="E393">
        <v>1</v>
      </c>
      <c r="F393">
        <v>1</v>
      </c>
      <c r="G393" s="2">
        <v>0</v>
      </c>
      <c r="K393">
        <v>27947</v>
      </c>
      <c r="L393">
        <v>2.95</v>
      </c>
      <c r="O393">
        <v>311</v>
      </c>
      <c r="P393">
        <f t="shared" si="12"/>
        <v>2.95</v>
      </c>
      <c r="Q393">
        <f t="shared" si="13"/>
        <v>2.95</v>
      </c>
      <c r="R393">
        <v>0</v>
      </c>
    </row>
    <row r="394" spans="1:18" x14ac:dyDescent="0.2">
      <c r="A394">
        <v>35086</v>
      </c>
      <c r="B394">
        <v>2</v>
      </c>
      <c r="C394" t="s">
        <v>19</v>
      </c>
      <c r="D394" s="2">
        <v>40263</v>
      </c>
      <c r="E394">
        <v>1</v>
      </c>
      <c r="F394">
        <v>1</v>
      </c>
      <c r="G394" s="2">
        <v>0</v>
      </c>
      <c r="K394">
        <v>28358</v>
      </c>
      <c r="L394">
        <v>2.95</v>
      </c>
      <c r="O394">
        <v>311</v>
      </c>
      <c r="P394">
        <f t="shared" si="12"/>
        <v>2.95</v>
      </c>
      <c r="Q394">
        <f t="shared" si="13"/>
        <v>2.95</v>
      </c>
      <c r="R394">
        <v>0</v>
      </c>
    </row>
    <row r="395" spans="1:18" x14ac:dyDescent="0.2">
      <c r="A395">
        <v>35270</v>
      </c>
      <c r="B395">
        <v>6</v>
      </c>
      <c r="C395" t="s">
        <v>19</v>
      </c>
      <c r="D395" s="2">
        <v>40302</v>
      </c>
      <c r="E395">
        <v>1</v>
      </c>
      <c r="F395">
        <v>1</v>
      </c>
      <c r="G395" s="2">
        <v>0</v>
      </c>
      <c r="K395">
        <v>28585</v>
      </c>
      <c r="L395">
        <v>2.95</v>
      </c>
      <c r="O395">
        <v>311</v>
      </c>
      <c r="P395">
        <f t="shared" si="12"/>
        <v>2.95</v>
      </c>
      <c r="Q395">
        <f t="shared" si="13"/>
        <v>2.95</v>
      </c>
      <c r="R395">
        <v>0</v>
      </c>
    </row>
    <row r="396" spans="1:18" x14ac:dyDescent="0.2">
      <c r="A396">
        <v>35483</v>
      </c>
      <c r="B396">
        <v>2</v>
      </c>
      <c r="C396" t="s">
        <v>19</v>
      </c>
      <c r="D396" s="2">
        <v>40337</v>
      </c>
      <c r="E396">
        <v>1</v>
      </c>
      <c r="F396">
        <v>1</v>
      </c>
      <c r="G396" s="2">
        <v>0</v>
      </c>
      <c r="K396">
        <v>28861</v>
      </c>
      <c r="L396">
        <v>2.95</v>
      </c>
      <c r="O396">
        <v>311</v>
      </c>
      <c r="P396">
        <f t="shared" si="12"/>
        <v>2.95</v>
      </c>
      <c r="Q396">
        <f t="shared" si="13"/>
        <v>2.95</v>
      </c>
      <c r="R396">
        <v>0</v>
      </c>
    </row>
    <row r="397" spans="1:18" x14ac:dyDescent="0.2">
      <c r="A397">
        <v>35563</v>
      </c>
      <c r="B397">
        <v>2</v>
      </c>
      <c r="C397" t="s">
        <v>19</v>
      </c>
      <c r="D397" s="2">
        <v>40381</v>
      </c>
      <c r="E397">
        <v>1</v>
      </c>
      <c r="F397">
        <v>1</v>
      </c>
      <c r="G397" s="2">
        <v>0</v>
      </c>
      <c r="K397">
        <v>28966</v>
      </c>
      <c r="L397">
        <v>2.95</v>
      </c>
      <c r="O397">
        <v>311</v>
      </c>
      <c r="P397">
        <f t="shared" si="12"/>
        <v>2.95</v>
      </c>
      <c r="Q397">
        <f t="shared" si="13"/>
        <v>2.95</v>
      </c>
      <c r="R397">
        <v>0</v>
      </c>
    </row>
    <row r="398" spans="1:18" x14ac:dyDescent="0.2">
      <c r="A398">
        <v>35923</v>
      </c>
      <c r="B398">
        <v>1</v>
      </c>
      <c r="C398" t="s">
        <v>19</v>
      </c>
      <c r="D398" s="2">
        <v>40403</v>
      </c>
      <c r="E398">
        <v>1</v>
      </c>
      <c r="F398">
        <v>1</v>
      </c>
      <c r="G398" s="2">
        <v>0</v>
      </c>
      <c r="K398">
        <v>29459</v>
      </c>
      <c r="L398">
        <v>2.95</v>
      </c>
      <c r="O398">
        <v>311</v>
      </c>
      <c r="P398">
        <f t="shared" si="12"/>
        <v>2.95</v>
      </c>
      <c r="Q398">
        <f t="shared" si="13"/>
        <v>2.95</v>
      </c>
      <c r="R398">
        <v>0</v>
      </c>
    </row>
    <row r="399" spans="1:18" x14ac:dyDescent="0.2">
      <c r="A399">
        <v>36446</v>
      </c>
      <c r="B399">
        <v>3</v>
      </c>
      <c r="C399" t="s">
        <v>19</v>
      </c>
      <c r="D399" s="2">
        <v>40477</v>
      </c>
      <c r="E399">
        <v>1</v>
      </c>
      <c r="F399">
        <v>1</v>
      </c>
      <c r="G399" s="2">
        <v>0</v>
      </c>
      <c r="K399">
        <v>30145</v>
      </c>
      <c r="L399">
        <v>2.95</v>
      </c>
      <c r="O399">
        <v>311</v>
      </c>
      <c r="P399">
        <f t="shared" si="12"/>
        <v>2.95</v>
      </c>
      <c r="Q399">
        <f t="shared" si="13"/>
        <v>2.95</v>
      </c>
      <c r="R399">
        <v>0</v>
      </c>
    </row>
    <row r="400" spans="1:18" x14ac:dyDescent="0.2">
      <c r="A400">
        <v>17117</v>
      </c>
      <c r="B400">
        <v>3</v>
      </c>
      <c r="C400" t="s">
        <v>19</v>
      </c>
      <c r="D400" s="2">
        <v>38469</v>
      </c>
      <c r="E400">
        <v>1</v>
      </c>
      <c r="F400">
        <v>1</v>
      </c>
      <c r="G400" s="2">
        <v>0</v>
      </c>
      <c r="K400">
        <v>4241</v>
      </c>
      <c r="L400">
        <v>1.95</v>
      </c>
      <c r="O400">
        <v>311</v>
      </c>
      <c r="P400">
        <f t="shared" si="12"/>
        <v>1.95</v>
      </c>
      <c r="Q400">
        <f t="shared" si="13"/>
        <v>1.95</v>
      </c>
      <c r="R400">
        <v>0</v>
      </c>
    </row>
    <row r="401" spans="1:18" x14ac:dyDescent="0.2">
      <c r="A401">
        <v>17131</v>
      </c>
      <c r="B401">
        <v>3</v>
      </c>
      <c r="C401" t="s">
        <v>19</v>
      </c>
      <c r="D401" s="2">
        <v>38470</v>
      </c>
      <c r="E401">
        <v>1</v>
      </c>
      <c r="F401">
        <v>1</v>
      </c>
      <c r="G401" s="2">
        <v>0</v>
      </c>
      <c r="K401">
        <v>4267</v>
      </c>
      <c r="L401">
        <v>1.95</v>
      </c>
      <c r="O401">
        <v>311</v>
      </c>
      <c r="P401">
        <f t="shared" si="12"/>
        <v>1.95</v>
      </c>
      <c r="Q401">
        <f t="shared" si="13"/>
        <v>1.95</v>
      </c>
      <c r="R401">
        <v>0</v>
      </c>
    </row>
    <row r="402" spans="1:18" x14ac:dyDescent="0.2">
      <c r="A402">
        <v>17134</v>
      </c>
      <c r="B402">
        <v>2</v>
      </c>
      <c r="C402" t="s">
        <v>19</v>
      </c>
      <c r="D402" s="2">
        <v>38470</v>
      </c>
      <c r="E402">
        <v>1</v>
      </c>
      <c r="F402">
        <v>1</v>
      </c>
      <c r="G402" s="2">
        <v>0</v>
      </c>
      <c r="K402">
        <v>4273</v>
      </c>
      <c r="L402">
        <v>1.95</v>
      </c>
      <c r="O402">
        <v>311</v>
      </c>
      <c r="P402">
        <f t="shared" si="12"/>
        <v>1.95</v>
      </c>
      <c r="Q402">
        <f t="shared" si="13"/>
        <v>1.95</v>
      </c>
      <c r="R402">
        <v>0</v>
      </c>
    </row>
    <row r="403" spans="1:18" x14ac:dyDescent="0.2">
      <c r="A403">
        <v>17321</v>
      </c>
      <c r="B403">
        <v>2</v>
      </c>
      <c r="C403" t="s">
        <v>19</v>
      </c>
      <c r="D403" s="2">
        <v>38489</v>
      </c>
      <c r="E403">
        <v>1</v>
      </c>
      <c r="F403">
        <v>1</v>
      </c>
      <c r="G403" s="2">
        <v>0</v>
      </c>
      <c r="K403">
        <v>4556</v>
      </c>
      <c r="L403">
        <v>1.95</v>
      </c>
      <c r="O403">
        <v>311</v>
      </c>
      <c r="P403">
        <f t="shared" si="12"/>
        <v>1.95</v>
      </c>
      <c r="Q403">
        <f t="shared" si="13"/>
        <v>1.95</v>
      </c>
      <c r="R403">
        <v>0</v>
      </c>
    </row>
    <row r="404" spans="1:18" x14ac:dyDescent="0.2">
      <c r="A404">
        <v>17383</v>
      </c>
      <c r="B404">
        <v>3</v>
      </c>
      <c r="C404" t="s">
        <v>19</v>
      </c>
      <c r="D404" s="2">
        <v>38509</v>
      </c>
      <c r="E404">
        <v>1</v>
      </c>
      <c r="F404">
        <v>1</v>
      </c>
      <c r="G404" s="2">
        <v>0</v>
      </c>
      <c r="K404">
        <v>4643</v>
      </c>
      <c r="L404">
        <v>1.95</v>
      </c>
      <c r="O404">
        <v>311</v>
      </c>
      <c r="P404">
        <f t="shared" si="12"/>
        <v>1.95</v>
      </c>
      <c r="Q404">
        <f t="shared" si="13"/>
        <v>1.95</v>
      </c>
      <c r="R404">
        <v>0</v>
      </c>
    </row>
    <row r="405" spans="1:18" x14ac:dyDescent="0.2">
      <c r="A405">
        <v>17768</v>
      </c>
      <c r="B405">
        <v>3</v>
      </c>
      <c r="C405" t="s">
        <v>19</v>
      </c>
      <c r="D405" s="2">
        <v>38547</v>
      </c>
      <c r="E405">
        <v>1</v>
      </c>
      <c r="F405">
        <v>1</v>
      </c>
      <c r="G405" s="2">
        <v>0</v>
      </c>
      <c r="K405">
        <v>5203</v>
      </c>
      <c r="L405">
        <v>1.95</v>
      </c>
      <c r="O405">
        <v>311</v>
      </c>
      <c r="P405">
        <f t="shared" si="12"/>
        <v>1.95</v>
      </c>
      <c r="Q405">
        <f t="shared" si="13"/>
        <v>1.95</v>
      </c>
      <c r="R405">
        <v>0</v>
      </c>
    </row>
    <row r="406" spans="1:18" x14ac:dyDescent="0.2">
      <c r="A406">
        <v>17527</v>
      </c>
      <c r="B406">
        <v>3</v>
      </c>
      <c r="C406" t="s">
        <v>19</v>
      </c>
      <c r="D406" s="2">
        <v>38513</v>
      </c>
      <c r="E406">
        <v>1</v>
      </c>
      <c r="F406">
        <v>1</v>
      </c>
      <c r="G406" s="2">
        <v>0</v>
      </c>
      <c r="K406">
        <v>4836</v>
      </c>
      <c r="L406">
        <v>1.95</v>
      </c>
      <c r="O406">
        <v>311</v>
      </c>
      <c r="P406">
        <f t="shared" si="12"/>
        <v>1.95</v>
      </c>
      <c r="Q406">
        <f t="shared" si="13"/>
        <v>1.95</v>
      </c>
      <c r="R406">
        <v>0</v>
      </c>
    </row>
    <row r="407" spans="1:18" x14ac:dyDescent="0.2">
      <c r="A407">
        <v>17688</v>
      </c>
      <c r="B407">
        <v>2</v>
      </c>
      <c r="C407" t="s">
        <v>19</v>
      </c>
      <c r="D407" s="2">
        <v>38534</v>
      </c>
      <c r="E407">
        <v>1</v>
      </c>
      <c r="F407">
        <v>1</v>
      </c>
      <c r="G407" s="2">
        <v>0</v>
      </c>
      <c r="K407">
        <v>5074</v>
      </c>
      <c r="L407">
        <v>1.95</v>
      </c>
      <c r="O407">
        <v>311</v>
      </c>
      <c r="P407">
        <f t="shared" si="12"/>
        <v>1.95</v>
      </c>
      <c r="Q407">
        <f t="shared" si="13"/>
        <v>1.95</v>
      </c>
      <c r="R407">
        <v>0</v>
      </c>
    </row>
    <row r="408" spans="1:18" x14ac:dyDescent="0.2">
      <c r="A408">
        <v>17756</v>
      </c>
      <c r="B408">
        <v>2</v>
      </c>
      <c r="C408" t="s">
        <v>19</v>
      </c>
      <c r="D408" s="2">
        <v>38546</v>
      </c>
      <c r="E408">
        <v>1</v>
      </c>
      <c r="F408">
        <v>1</v>
      </c>
      <c r="G408" s="2">
        <v>0</v>
      </c>
      <c r="K408">
        <v>5180</v>
      </c>
      <c r="L408">
        <v>1.95</v>
      </c>
      <c r="O408">
        <v>311</v>
      </c>
      <c r="P408">
        <f t="shared" si="12"/>
        <v>1.95</v>
      </c>
      <c r="Q408">
        <f t="shared" si="13"/>
        <v>1.95</v>
      </c>
      <c r="R408">
        <v>0</v>
      </c>
    </row>
    <row r="409" spans="1:18" x14ac:dyDescent="0.2">
      <c r="A409">
        <v>17797</v>
      </c>
      <c r="B409">
        <v>2</v>
      </c>
      <c r="C409" t="s">
        <v>19</v>
      </c>
      <c r="D409" s="2">
        <v>38552</v>
      </c>
      <c r="E409">
        <v>1</v>
      </c>
      <c r="F409">
        <v>1</v>
      </c>
      <c r="G409" s="2">
        <v>0</v>
      </c>
      <c r="K409">
        <v>5242</v>
      </c>
      <c r="L409">
        <v>1.95</v>
      </c>
      <c r="O409">
        <v>311</v>
      </c>
      <c r="P409">
        <f t="shared" si="12"/>
        <v>1.95</v>
      </c>
      <c r="Q409">
        <f t="shared" si="13"/>
        <v>1.95</v>
      </c>
      <c r="R409">
        <v>0</v>
      </c>
    </row>
    <row r="410" spans="1:18" x14ac:dyDescent="0.2">
      <c r="A410">
        <v>17834</v>
      </c>
      <c r="B410">
        <v>2</v>
      </c>
      <c r="C410" t="s">
        <v>19</v>
      </c>
      <c r="D410" s="2">
        <v>38560</v>
      </c>
      <c r="E410">
        <v>1</v>
      </c>
      <c r="F410">
        <v>1</v>
      </c>
      <c r="G410" s="2">
        <v>0</v>
      </c>
      <c r="K410">
        <v>5291</v>
      </c>
      <c r="L410">
        <v>1.95</v>
      </c>
      <c r="O410">
        <v>311</v>
      </c>
      <c r="P410">
        <f t="shared" si="12"/>
        <v>1.95</v>
      </c>
      <c r="Q410">
        <f t="shared" si="13"/>
        <v>1.95</v>
      </c>
      <c r="R410">
        <v>0</v>
      </c>
    </row>
    <row r="411" spans="1:18" x14ac:dyDescent="0.2">
      <c r="A411">
        <v>21844</v>
      </c>
      <c r="B411">
        <v>1</v>
      </c>
      <c r="C411" t="s">
        <v>1</v>
      </c>
      <c r="D411" s="2">
        <v>38986</v>
      </c>
      <c r="E411">
        <v>15</v>
      </c>
      <c r="F411">
        <v>0</v>
      </c>
      <c r="K411">
        <v>10907</v>
      </c>
      <c r="L411">
        <v>2.95</v>
      </c>
      <c r="O411">
        <v>311</v>
      </c>
      <c r="P411">
        <f t="shared" si="12"/>
        <v>0</v>
      </c>
      <c r="Q411">
        <f t="shared" si="13"/>
        <v>44.25</v>
      </c>
      <c r="R411">
        <v>0</v>
      </c>
    </row>
    <row r="412" spans="1:18" x14ac:dyDescent="0.2">
      <c r="A412">
        <v>23235</v>
      </c>
      <c r="B412">
        <v>1</v>
      </c>
      <c r="C412" t="s">
        <v>1</v>
      </c>
      <c r="D412" s="2">
        <v>39057</v>
      </c>
      <c r="E412">
        <v>10</v>
      </c>
      <c r="F412">
        <v>0</v>
      </c>
      <c r="K412">
        <v>12767</v>
      </c>
      <c r="L412">
        <v>2.95</v>
      </c>
      <c r="O412">
        <v>311</v>
      </c>
      <c r="P412">
        <f t="shared" si="12"/>
        <v>0</v>
      </c>
      <c r="Q412">
        <f t="shared" si="13"/>
        <v>29.5</v>
      </c>
      <c r="R412">
        <v>0</v>
      </c>
    </row>
    <row r="413" spans="1:18" x14ac:dyDescent="0.2">
      <c r="A413">
        <v>23254</v>
      </c>
      <c r="B413">
        <v>2</v>
      </c>
      <c r="C413" t="s">
        <v>1</v>
      </c>
      <c r="D413" s="2">
        <v>39058</v>
      </c>
      <c r="E413">
        <v>6</v>
      </c>
      <c r="F413">
        <v>0</v>
      </c>
      <c r="K413">
        <v>12790</v>
      </c>
      <c r="L413">
        <v>2.95</v>
      </c>
      <c r="O413">
        <v>311</v>
      </c>
      <c r="P413">
        <f t="shared" si="12"/>
        <v>0</v>
      </c>
      <c r="Q413">
        <f t="shared" si="13"/>
        <v>17.700000000000003</v>
      </c>
      <c r="R413">
        <v>0</v>
      </c>
    </row>
    <row r="414" spans="1:18" x14ac:dyDescent="0.2">
      <c r="A414">
        <v>20680</v>
      </c>
      <c r="B414">
        <v>1</v>
      </c>
      <c r="C414" t="s">
        <v>1</v>
      </c>
      <c r="D414" s="2">
        <v>38898</v>
      </c>
      <c r="E414">
        <v>5</v>
      </c>
      <c r="F414">
        <v>0</v>
      </c>
      <c r="K414">
        <v>9317</v>
      </c>
      <c r="L414">
        <v>2.95</v>
      </c>
      <c r="O414">
        <v>311</v>
      </c>
      <c r="P414">
        <f t="shared" si="12"/>
        <v>0</v>
      </c>
      <c r="Q414">
        <f t="shared" si="13"/>
        <v>14.75</v>
      </c>
      <c r="R414">
        <v>0</v>
      </c>
    </row>
    <row r="415" spans="1:18" x14ac:dyDescent="0.2">
      <c r="A415">
        <v>22982</v>
      </c>
      <c r="B415">
        <v>1</v>
      </c>
      <c r="C415" t="s">
        <v>1</v>
      </c>
      <c r="D415" s="2">
        <v>39052</v>
      </c>
      <c r="E415">
        <v>5</v>
      </c>
      <c r="F415">
        <v>0</v>
      </c>
      <c r="K415">
        <v>12453</v>
      </c>
      <c r="L415">
        <v>2.95</v>
      </c>
      <c r="O415">
        <v>311</v>
      </c>
      <c r="P415">
        <f t="shared" si="12"/>
        <v>0</v>
      </c>
      <c r="Q415">
        <f t="shared" si="13"/>
        <v>14.75</v>
      </c>
      <c r="R415">
        <v>0</v>
      </c>
    </row>
    <row r="416" spans="1:18" x14ac:dyDescent="0.2">
      <c r="A416">
        <v>20692</v>
      </c>
      <c r="B416">
        <v>1</v>
      </c>
      <c r="C416" t="s">
        <v>1</v>
      </c>
      <c r="D416" s="2">
        <v>38900</v>
      </c>
      <c r="E416">
        <v>4</v>
      </c>
      <c r="F416">
        <v>0</v>
      </c>
      <c r="K416">
        <v>9332</v>
      </c>
      <c r="L416">
        <v>2.95</v>
      </c>
      <c r="O416">
        <v>311</v>
      </c>
      <c r="P416">
        <f t="shared" si="12"/>
        <v>0</v>
      </c>
      <c r="Q416">
        <f t="shared" si="13"/>
        <v>11.8</v>
      </c>
      <c r="R416">
        <v>0</v>
      </c>
    </row>
    <row r="417" spans="1:18" x14ac:dyDescent="0.2">
      <c r="A417">
        <v>22205</v>
      </c>
      <c r="B417">
        <v>3</v>
      </c>
      <c r="C417" t="s">
        <v>1</v>
      </c>
      <c r="D417" s="2">
        <v>39012</v>
      </c>
      <c r="E417">
        <v>4</v>
      </c>
      <c r="F417">
        <v>0</v>
      </c>
      <c r="G417" s="2">
        <v>0</v>
      </c>
      <c r="K417">
        <v>11403</v>
      </c>
      <c r="L417">
        <v>2.95</v>
      </c>
      <c r="O417">
        <v>311</v>
      </c>
      <c r="P417">
        <f t="shared" si="12"/>
        <v>0</v>
      </c>
      <c r="Q417">
        <f t="shared" si="13"/>
        <v>11.8</v>
      </c>
      <c r="R417">
        <v>0</v>
      </c>
    </row>
    <row r="418" spans="1:18" x14ac:dyDescent="0.2">
      <c r="A418">
        <v>24038</v>
      </c>
      <c r="B418">
        <v>4</v>
      </c>
      <c r="C418" t="s">
        <v>19</v>
      </c>
      <c r="D418" s="2">
        <v>39106</v>
      </c>
      <c r="E418">
        <v>4</v>
      </c>
      <c r="F418">
        <v>0</v>
      </c>
      <c r="G418" s="2">
        <v>0</v>
      </c>
      <c r="K418">
        <v>13798</v>
      </c>
      <c r="L418">
        <v>2.95</v>
      </c>
      <c r="O418">
        <v>311</v>
      </c>
      <c r="P418">
        <f t="shared" si="12"/>
        <v>0</v>
      </c>
      <c r="Q418">
        <f t="shared" si="13"/>
        <v>11.8</v>
      </c>
      <c r="R418">
        <v>0</v>
      </c>
    </row>
    <row r="419" spans="1:18" x14ac:dyDescent="0.2">
      <c r="A419">
        <v>21146</v>
      </c>
      <c r="B419">
        <v>2</v>
      </c>
      <c r="C419" t="s">
        <v>1</v>
      </c>
      <c r="D419" s="2">
        <v>38938</v>
      </c>
      <c r="E419">
        <v>3</v>
      </c>
      <c r="F419">
        <v>0</v>
      </c>
      <c r="K419">
        <v>9949</v>
      </c>
      <c r="L419">
        <v>2.95</v>
      </c>
      <c r="O419">
        <v>311</v>
      </c>
      <c r="P419">
        <f t="shared" si="12"/>
        <v>0</v>
      </c>
      <c r="Q419">
        <f t="shared" si="13"/>
        <v>8.8500000000000014</v>
      </c>
      <c r="R419">
        <v>0</v>
      </c>
    </row>
    <row r="420" spans="1:18" x14ac:dyDescent="0.2">
      <c r="A420">
        <v>23369</v>
      </c>
      <c r="B420">
        <v>2</v>
      </c>
      <c r="C420" t="s">
        <v>1</v>
      </c>
      <c r="D420" s="2">
        <v>39060</v>
      </c>
      <c r="E420">
        <v>2</v>
      </c>
      <c r="F420">
        <v>0</v>
      </c>
      <c r="K420">
        <v>12950</v>
      </c>
      <c r="L420">
        <v>2.95</v>
      </c>
      <c r="O420">
        <v>311</v>
      </c>
      <c r="P420">
        <f t="shared" si="12"/>
        <v>0</v>
      </c>
      <c r="Q420">
        <f t="shared" si="13"/>
        <v>5.9</v>
      </c>
      <c r="R420">
        <v>0</v>
      </c>
    </row>
    <row r="421" spans="1:18" x14ac:dyDescent="0.2">
      <c r="A421">
        <v>25286</v>
      </c>
      <c r="B421">
        <v>1</v>
      </c>
      <c r="C421" t="s">
        <v>1</v>
      </c>
      <c r="D421" s="2">
        <v>39200</v>
      </c>
      <c r="E421">
        <v>2</v>
      </c>
      <c r="F421">
        <v>0</v>
      </c>
      <c r="K421">
        <v>15517</v>
      </c>
      <c r="L421">
        <v>2.95</v>
      </c>
      <c r="O421">
        <v>311</v>
      </c>
      <c r="P421">
        <f t="shared" si="12"/>
        <v>0</v>
      </c>
      <c r="Q421">
        <f t="shared" si="13"/>
        <v>5.9</v>
      </c>
      <c r="R421">
        <v>0</v>
      </c>
    </row>
    <row r="422" spans="1:18" x14ac:dyDescent="0.2">
      <c r="A422">
        <v>30251</v>
      </c>
      <c r="B422">
        <v>4</v>
      </c>
      <c r="C422" t="s">
        <v>20</v>
      </c>
      <c r="D422" s="2">
        <v>39707</v>
      </c>
      <c r="E422">
        <v>2</v>
      </c>
      <c r="F422">
        <v>0</v>
      </c>
      <c r="G422" s="2">
        <v>0</v>
      </c>
      <c r="K422">
        <v>22169</v>
      </c>
      <c r="L422">
        <v>2.95</v>
      </c>
      <c r="O422">
        <v>311</v>
      </c>
      <c r="P422">
        <f t="shared" si="12"/>
        <v>0</v>
      </c>
      <c r="Q422">
        <f t="shared" si="13"/>
        <v>5.9</v>
      </c>
      <c r="R422">
        <v>0</v>
      </c>
    </row>
    <row r="423" spans="1:18" x14ac:dyDescent="0.2">
      <c r="A423">
        <v>14368</v>
      </c>
      <c r="B423">
        <v>1</v>
      </c>
      <c r="C423" t="s">
        <v>20</v>
      </c>
      <c r="D423" s="2">
        <v>37978</v>
      </c>
      <c r="E423">
        <v>1</v>
      </c>
      <c r="F423">
        <v>0</v>
      </c>
      <c r="G423" s="2">
        <v>0</v>
      </c>
      <c r="K423">
        <v>562</v>
      </c>
      <c r="L423">
        <v>2.95</v>
      </c>
      <c r="O423">
        <v>311</v>
      </c>
      <c r="P423">
        <f t="shared" si="12"/>
        <v>0</v>
      </c>
      <c r="Q423">
        <f t="shared" si="13"/>
        <v>2.95</v>
      </c>
      <c r="R423">
        <v>0</v>
      </c>
    </row>
    <row r="424" spans="1:18" x14ac:dyDescent="0.2">
      <c r="A424">
        <v>16768</v>
      </c>
      <c r="B424">
        <v>4</v>
      </c>
      <c r="C424" t="s">
        <v>20</v>
      </c>
      <c r="D424" s="2">
        <v>38370</v>
      </c>
      <c r="E424">
        <v>1</v>
      </c>
      <c r="F424">
        <v>0</v>
      </c>
      <c r="G424" s="2">
        <v>0</v>
      </c>
      <c r="K424">
        <v>3716</v>
      </c>
      <c r="L424">
        <v>2.95</v>
      </c>
      <c r="O424">
        <v>311</v>
      </c>
      <c r="P424">
        <f t="shared" si="12"/>
        <v>0</v>
      </c>
      <c r="Q424">
        <f t="shared" si="13"/>
        <v>2.95</v>
      </c>
      <c r="R424">
        <v>0</v>
      </c>
    </row>
    <row r="425" spans="1:18" x14ac:dyDescent="0.2">
      <c r="A425">
        <v>16797</v>
      </c>
      <c r="B425">
        <v>2</v>
      </c>
      <c r="C425" t="s">
        <v>20</v>
      </c>
      <c r="D425" s="2">
        <v>38380</v>
      </c>
      <c r="E425">
        <v>1</v>
      </c>
      <c r="F425">
        <v>0</v>
      </c>
      <c r="G425" s="2">
        <v>38387</v>
      </c>
      <c r="K425">
        <v>3762</v>
      </c>
      <c r="L425">
        <v>2.95</v>
      </c>
      <c r="O425">
        <v>311</v>
      </c>
      <c r="P425">
        <f t="shared" si="12"/>
        <v>0</v>
      </c>
      <c r="Q425">
        <f t="shared" si="13"/>
        <v>2.95</v>
      </c>
      <c r="R425">
        <v>0</v>
      </c>
    </row>
    <row r="426" spans="1:18" x14ac:dyDescent="0.2">
      <c r="A426">
        <v>18006</v>
      </c>
      <c r="B426">
        <v>5</v>
      </c>
      <c r="C426" t="s">
        <v>20</v>
      </c>
      <c r="D426" s="2">
        <v>38646</v>
      </c>
      <c r="E426">
        <v>1</v>
      </c>
      <c r="F426">
        <v>0</v>
      </c>
      <c r="G426" s="2">
        <v>0</v>
      </c>
      <c r="K426">
        <v>5553</v>
      </c>
      <c r="L426">
        <v>2.95</v>
      </c>
      <c r="O426">
        <v>311</v>
      </c>
      <c r="P426">
        <f t="shared" si="12"/>
        <v>0</v>
      </c>
      <c r="Q426">
        <f t="shared" si="13"/>
        <v>2.95</v>
      </c>
      <c r="R426">
        <v>0</v>
      </c>
    </row>
    <row r="427" spans="1:18" x14ac:dyDescent="0.2">
      <c r="A427">
        <v>19588</v>
      </c>
      <c r="B427">
        <v>2</v>
      </c>
      <c r="C427" t="s">
        <v>1</v>
      </c>
      <c r="D427" s="2">
        <v>38760</v>
      </c>
      <c r="E427">
        <v>1</v>
      </c>
      <c r="F427">
        <v>0</v>
      </c>
      <c r="K427">
        <v>7819</v>
      </c>
      <c r="L427">
        <v>2.95</v>
      </c>
      <c r="O427">
        <v>311</v>
      </c>
      <c r="P427">
        <f t="shared" si="12"/>
        <v>0</v>
      </c>
      <c r="Q427">
        <f t="shared" si="13"/>
        <v>2.95</v>
      </c>
      <c r="R427">
        <v>0</v>
      </c>
    </row>
    <row r="428" spans="1:18" x14ac:dyDescent="0.2">
      <c r="A428">
        <v>20715</v>
      </c>
      <c r="B428">
        <v>1</v>
      </c>
      <c r="C428" t="s">
        <v>1</v>
      </c>
      <c r="D428" s="2">
        <v>38901</v>
      </c>
      <c r="E428">
        <v>1</v>
      </c>
      <c r="F428">
        <v>0</v>
      </c>
      <c r="K428">
        <v>9359</v>
      </c>
      <c r="L428">
        <v>2.95</v>
      </c>
      <c r="O428">
        <v>311</v>
      </c>
      <c r="P428">
        <f t="shared" si="12"/>
        <v>0</v>
      </c>
      <c r="Q428">
        <f t="shared" si="13"/>
        <v>2.95</v>
      </c>
      <c r="R428">
        <v>0</v>
      </c>
    </row>
    <row r="429" spans="1:18" x14ac:dyDescent="0.2">
      <c r="A429">
        <v>20730</v>
      </c>
      <c r="B429">
        <v>3</v>
      </c>
      <c r="C429" t="s">
        <v>1</v>
      </c>
      <c r="D429" s="2">
        <v>38902</v>
      </c>
      <c r="E429">
        <v>1</v>
      </c>
      <c r="F429">
        <v>0</v>
      </c>
      <c r="K429">
        <v>9378</v>
      </c>
      <c r="L429">
        <v>2.95</v>
      </c>
      <c r="O429">
        <v>311</v>
      </c>
      <c r="P429">
        <f t="shared" si="12"/>
        <v>0</v>
      </c>
      <c r="Q429">
        <f t="shared" si="13"/>
        <v>2.95</v>
      </c>
      <c r="R429">
        <v>0</v>
      </c>
    </row>
    <row r="430" spans="1:18" x14ac:dyDescent="0.2">
      <c r="A430">
        <v>20746</v>
      </c>
      <c r="B430">
        <v>2</v>
      </c>
      <c r="C430" t="s">
        <v>1</v>
      </c>
      <c r="D430" s="2">
        <v>38903</v>
      </c>
      <c r="E430">
        <v>1</v>
      </c>
      <c r="F430">
        <v>0</v>
      </c>
      <c r="K430">
        <v>9398</v>
      </c>
      <c r="L430">
        <v>2.95</v>
      </c>
      <c r="O430">
        <v>311</v>
      </c>
      <c r="P430">
        <f t="shared" si="12"/>
        <v>0</v>
      </c>
      <c r="Q430">
        <f t="shared" si="13"/>
        <v>2.95</v>
      </c>
      <c r="R430">
        <v>0</v>
      </c>
    </row>
    <row r="431" spans="1:18" x14ac:dyDescent="0.2">
      <c r="A431">
        <v>20915</v>
      </c>
      <c r="B431">
        <v>4</v>
      </c>
      <c r="C431" t="s">
        <v>1</v>
      </c>
      <c r="D431" s="2">
        <v>38922</v>
      </c>
      <c r="E431">
        <v>1</v>
      </c>
      <c r="F431">
        <v>0</v>
      </c>
      <c r="K431">
        <v>9651</v>
      </c>
      <c r="L431">
        <v>2.95</v>
      </c>
      <c r="O431">
        <v>311</v>
      </c>
      <c r="P431">
        <f t="shared" si="12"/>
        <v>0</v>
      </c>
      <c r="Q431">
        <f t="shared" si="13"/>
        <v>2.95</v>
      </c>
      <c r="R431">
        <v>0</v>
      </c>
    </row>
    <row r="432" spans="1:18" x14ac:dyDescent="0.2">
      <c r="A432">
        <v>21179</v>
      </c>
      <c r="B432">
        <v>4</v>
      </c>
      <c r="C432" t="s">
        <v>1</v>
      </c>
      <c r="D432" s="2">
        <v>38940</v>
      </c>
      <c r="E432">
        <v>1</v>
      </c>
      <c r="F432">
        <v>0</v>
      </c>
      <c r="K432">
        <v>10002</v>
      </c>
      <c r="L432">
        <v>2.95</v>
      </c>
      <c r="O432">
        <v>311</v>
      </c>
      <c r="P432">
        <f t="shared" si="12"/>
        <v>0</v>
      </c>
      <c r="Q432">
        <f t="shared" si="13"/>
        <v>2.95</v>
      </c>
      <c r="R432">
        <v>0</v>
      </c>
    </row>
    <row r="433" spans="1:18" x14ac:dyDescent="0.2">
      <c r="A433">
        <v>21234</v>
      </c>
      <c r="B433">
        <v>3</v>
      </c>
      <c r="C433" t="s">
        <v>1</v>
      </c>
      <c r="D433" s="2">
        <v>38945</v>
      </c>
      <c r="E433">
        <v>1</v>
      </c>
      <c r="F433">
        <v>0</v>
      </c>
      <c r="K433">
        <v>10074</v>
      </c>
      <c r="L433">
        <v>2.95</v>
      </c>
      <c r="O433">
        <v>311</v>
      </c>
      <c r="P433">
        <f t="shared" si="12"/>
        <v>0</v>
      </c>
      <c r="Q433">
        <f t="shared" si="13"/>
        <v>2.95</v>
      </c>
      <c r="R433">
        <v>0</v>
      </c>
    </row>
    <row r="434" spans="1:18" x14ac:dyDescent="0.2">
      <c r="A434">
        <v>21291</v>
      </c>
      <c r="B434">
        <v>1</v>
      </c>
      <c r="C434" t="s">
        <v>20</v>
      </c>
      <c r="D434" s="2">
        <v>39010</v>
      </c>
      <c r="E434">
        <v>1</v>
      </c>
      <c r="F434">
        <v>0</v>
      </c>
      <c r="G434" s="2">
        <v>0</v>
      </c>
      <c r="K434">
        <v>10153</v>
      </c>
      <c r="L434">
        <v>2.95</v>
      </c>
      <c r="O434">
        <v>311</v>
      </c>
      <c r="P434">
        <f t="shared" si="12"/>
        <v>0</v>
      </c>
      <c r="Q434">
        <f t="shared" si="13"/>
        <v>2.95</v>
      </c>
      <c r="R434">
        <v>0</v>
      </c>
    </row>
    <row r="435" spans="1:18" x14ac:dyDescent="0.2">
      <c r="A435">
        <v>21356</v>
      </c>
      <c r="B435">
        <v>1</v>
      </c>
      <c r="C435" t="s">
        <v>1</v>
      </c>
      <c r="D435" s="2">
        <v>38953</v>
      </c>
      <c r="E435">
        <v>1</v>
      </c>
      <c r="F435">
        <v>0</v>
      </c>
      <c r="K435">
        <v>10253</v>
      </c>
      <c r="L435">
        <v>2.95</v>
      </c>
      <c r="O435">
        <v>311</v>
      </c>
      <c r="P435">
        <f t="shared" si="12"/>
        <v>0</v>
      </c>
      <c r="Q435">
        <f t="shared" si="13"/>
        <v>2.95</v>
      </c>
      <c r="R435">
        <v>0</v>
      </c>
    </row>
    <row r="436" spans="1:18" x14ac:dyDescent="0.2">
      <c r="A436">
        <v>22064</v>
      </c>
      <c r="B436">
        <v>5</v>
      </c>
      <c r="C436" t="s">
        <v>20</v>
      </c>
      <c r="D436" s="2">
        <v>39087</v>
      </c>
      <c r="E436">
        <v>1</v>
      </c>
      <c r="F436">
        <v>0</v>
      </c>
      <c r="G436" s="2">
        <v>0</v>
      </c>
      <c r="K436">
        <v>11219</v>
      </c>
      <c r="L436">
        <v>2.95</v>
      </c>
      <c r="O436">
        <v>311</v>
      </c>
      <c r="P436">
        <f t="shared" si="12"/>
        <v>0</v>
      </c>
      <c r="Q436">
        <f t="shared" si="13"/>
        <v>2.95</v>
      </c>
      <c r="R436">
        <v>0</v>
      </c>
    </row>
    <row r="437" spans="1:18" x14ac:dyDescent="0.2">
      <c r="A437">
        <v>22247</v>
      </c>
      <c r="B437">
        <v>2</v>
      </c>
      <c r="C437" t="s">
        <v>1</v>
      </c>
      <c r="D437" s="2">
        <v>39015</v>
      </c>
      <c r="E437">
        <v>1</v>
      </c>
      <c r="F437">
        <v>0</v>
      </c>
      <c r="K437">
        <v>11461</v>
      </c>
      <c r="L437">
        <v>2.95</v>
      </c>
      <c r="O437">
        <v>311</v>
      </c>
      <c r="P437">
        <f t="shared" si="12"/>
        <v>0</v>
      </c>
      <c r="Q437">
        <f t="shared" si="13"/>
        <v>2.95</v>
      </c>
      <c r="R437">
        <v>0</v>
      </c>
    </row>
    <row r="438" spans="1:18" x14ac:dyDescent="0.2">
      <c r="A438">
        <v>24296</v>
      </c>
      <c r="B438">
        <v>2</v>
      </c>
      <c r="C438" t="s">
        <v>19</v>
      </c>
      <c r="D438" s="2">
        <v>39106</v>
      </c>
      <c r="E438">
        <v>1</v>
      </c>
      <c r="F438">
        <v>0</v>
      </c>
      <c r="G438" s="2">
        <v>0</v>
      </c>
      <c r="K438">
        <v>14148</v>
      </c>
      <c r="L438">
        <v>2.95</v>
      </c>
      <c r="O438">
        <v>311</v>
      </c>
      <c r="P438">
        <f t="shared" si="12"/>
        <v>0</v>
      </c>
      <c r="Q438">
        <f t="shared" si="13"/>
        <v>2.95</v>
      </c>
      <c r="R438">
        <v>0</v>
      </c>
    </row>
    <row r="439" spans="1:18" x14ac:dyDescent="0.2">
      <c r="A439">
        <v>22384</v>
      </c>
      <c r="B439">
        <v>3</v>
      </c>
      <c r="C439" t="s">
        <v>1</v>
      </c>
      <c r="D439" s="2">
        <v>39026</v>
      </c>
      <c r="E439">
        <v>1</v>
      </c>
      <c r="F439">
        <v>0</v>
      </c>
      <c r="K439">
        <v>11644</v>
      </c>
      <c r="L439">
        <v>2.95</v>
      </c>
      <c r="O439">
        <v>311</v>
      </c>
      <c r="P439">
        <f t="shared" si="12"/>
        <v>0</v>
      </c>
      <c r="Q439">
        <f t="shared" si="13"/>
        <v>2.95</v>
      </c>
      <c r="R439">
        <v>0</v>
      </c>
    </row>
    <row r="440" spans="1:18" x14ac:dyDescent="0.2">
      <c r="A440">
        <v>22460</v>
      </c>
      <c r="B440">
        <v>1</v>
      </c>
      <c r="C440" t="s">
        <v>1</v>
      </c>
      <c r="D440" s="2">
        <v>39030</v>
      </c>
      <c r="E440">
        <v>1</v>
      </c>
      <c r="F440">
        <v>0</v>
      </c>
      <c r="K440">
        <v>11764</v>
      </c>
      <c r="L440">
        <v>2.95</v>
      </c>
      <c r="O440">
        <v>311</v>
      </c>
      <c r="P440">
        <f t="shared" si="12"/>
        <v>0</v>
      </c>
      <c r="Q440">
        <f t="shared" si="13"/>
        <v>2.95</v>
      </c>
      <c r="R440">
        <v>0</v>
      </c>
    </row>
    <row r="441" spans="1:18" x14ac:dyDescent="0.2">
      <c r="A441">
        <v>22424</v>
      </c>
      <c r="B441">
        <v>2</v>
      </c>
      <c r="C441" t="s">
        <v>20</v>
      </c>
      <c r="D441" s="2">
        <v>39034</v>
      </c>
      <c r="E441">
        <v>1</v>
      </c>
      <c r="F441">
        <v>0</v>
      </c>
      <c r="G441" s="2">
        <v>0</v>
      </c>
      <c r="K441">
        <v>11720</v>
      </c>
      <c r="L441">
        <v>2.95</v>
      </c>
      <c r="O441">
        <v>311</v>
      </c>
      <c r="P441">
        <f t="shared" si="12"/>
        <v>0</v>
      </c>
      <c r="Q441">
        <f t="shared" si="13"/>
        <v>2.95</v>
      </c>
      <c r="R441">
        <v>0</v>
      </c>
    </row>
    <row r="442" spans="1:18" x14ac:dyDescent="0.2">
      <c r="A442">
        <v>22507</v>
      </c>
      <c r="B442">
        <v>1</v>
      </c>
      <c r="C442" t="s">
        <v>1</v>
      </c>
      <c r="D442" s="2">
        <v>39033</v>
      </c>
      <c r="E442">
        <v>1</v>
      </c>
      <c r="F442">
        <v>0</v>
      </c>
      <c r="K442">
        <v>11818</v>
      </c>
      <c r="L442">
        <v>2.95</v>
      </c>
      <c r="O442">
        <v>311</v>
      </c>
      <c r="P442">
        <f t="shared" si="12"/>
        <v>0</v>
      </c>
      <c r="Q442">
        <f t="shared" si="13"/>
        <v>2.95</v>
      </c>
      <c r="R442">
        <v>0</v>
      </c>
    </row>
    <row r="443" spans="1:18" x14ac:dyDescent="0.2">
      <c r="A443">
        <v>22645</v>
      </c>
      <c r="B443">
        <v>3</v>
      </c>
      <c r="C443" t="s">
        <v>1</v>
      </c>
      <c r="D443" s="2">
        <v>39040</v>
      </c>
      <c r="E443">
        <v>1</v>
      </c>
      <c r="F443">
        <v>0</v>
      </c>
      <c r="K443">
        <v>12025</v>
      </c>
      <c r="L443">
        <v>2.95</v>
      </c>
      <c r="O443">
        <v>311</v>
      </c>
      <c r="P443">
        <f t="shared" si="12"/>
        <v>0</v>
      </c>
      <c r="Q443">
        <f t="shared" si="13"/>
        <v>2.95</v>
      </c>
      <c r="R443">
        <v>0</v>
      </c>
    </row>
    <row r="444" spans="1:18" x14ac:dyDescent="0.2">
      <c r="A444">
        <v>22746</v>
      </c>
      <c r="B444">
        <v>2</v>
      </c>
      <c r="C444" t="s">
        <v>1</v>
      </c>
      <c r="D444" s="2">
        <v>39044</v>
      </c>
      <c r="E444">
        <v>1</v>
      </c>
      <c r="F444">
        <v>0</v>
      </c>
      <c r="K444">
        <v>12155</v>
      </c>
      <c r="L444">
        <v>2.95</v>
      </c>
      <c r="O444">
        <v>311</v>
      </c>
      <c r="P444">
        <f t="shared" si="12"/>
        <v>0</v>
      </c>
      <c r="Q444">
        <f t="shared" si="13"/>
        <v>2.95</v>
      </c>
      <c r="R444">
        <v>0</v>
      </c>
    </row>
    <row r="445" spans="1:18" x14ac:dyDescent="0.2">
      <c r="A445">
        <v>22835</v>
      </c>
      <c r="B445">
        <v>1</v>
      </c>
      <c r="C445" t="s">
        <v>1</v>
      </c>
      <c r="D445" s="2">
        <v>39048</v>
      </c>
      <c r="E445">
        <v>1</v>
      </c>
      <c r="F445">
        <v>0</v>
      </c>
      <c r="K445">
        <v>12270</v>
      </c>
      <c r="L445">
        <v>2.95</v>
      </c>
      <c r="O445">
        <v>311</v>
      </c>
      <c r="P445">
        <f t="shared" si="12"/>
        <v>0</v>
      </c>
      <c r="Q445">
        <f t="shared" si="13"/>
        <v>2.95</v>
      </c>
      <c r="R445">
        <v>0</v>
      </c>
    </row>
    <row r="446" spans="1:18" x14ac:dyDescent="0.2">
      <c r="A446">
        <v>22835</v>
      </c>
      <c r="B446">
        <v>2</v>
      </c>
      <c r="C446" t="s">
        <v>1</v>
      </c>
      <c r="D446" s="2">
        <v>39048</v>
      </c>
      <c r="E446">
        <v>1</v>
      </c>
      <c r="F446">
        <v>0</v>
      </c>
      <c r="K446">
        <v>12271</v>
      </c>
      <c r="L446">
        <v>2.95</v>
      </c>
      <c r="O446">
        <v>311</v>
      </c>
      <c r="P446">
        <f t="shared" si="12"/>
        <v>0</v>
      </c>
      <c r="Q446">
        <f t="shared" si="13"/>
        <v>2.95</v>
      </c>
      <c r="R446">
        <v>0</v>
      </c>
    </row>
    <row r="447" spans="1:18" x14ac:dyDescent="0.2">
      <c r="A447">
        <v>22835</v>
      </c>
      <c r="B447">
        <v>3</v>
      </c>
      <c r="C447" t="s">
        <v>1</v>
      </c>
      <c r="D447" s="2">
        <v>39048</v>
      </c>
      <c r="E447">
        <v>1</v>
      </c>
      <c r="F447">
        <v>0</v>
      </c>
      <c r="K447">
        <v>12272</v>
      </c>
      <c r="L447">
        <v>2.95</v>
      </c>
      <c r="O447">
        <v>311</v>
      </c>
      <c r="P447">
        <f t="shared" si="12"/>
        <v>0</v>
      </c>
      <c r="Q447">
        <f t="shared" si="13"/>
        <v>2.95</v>
      </c>
      <c r="R447">
        <v>0</v>
      </c>
    </row>
    <row r="448" spans="1:18" x14ac:dyDescent="0.2">
      <c r="A448">
        <v>23065</v>
      </c>
      <c r="B448">
        <v>6</v>
      </c>
      <c r="C448" t="s">
        <v>1</v>
      </c>
      <c r="D448" s="2">
        <v>39054</v>
      </c>
      <c r="E448">
        <v>1</v>
      </c>
      <c r="F448">
        <v>0</v>
      </c>
      <c r="K448">
        <v>12565</v>
      </c>
      <c r="L448">
        <v>2.95</v>
      </c>
      <c r="O448">
        <v>311</v>
      </c>
      <c r="P448">
        <f t="shared" si="12"/>
        <v>0</v>
      </c>
      <c r="Q448">
        <f t="shared" si="13"/>
        <v>2.95</v>
      </c>
      <c r="R448">
        <v>0</v>
      </c>
    </row>
    <row r="449" spans="1:18" x14ac:dyDescent="0.2">
      <c r="A449">
        <v>23170</v>
      </c>
      <c r="B449">
        <v>3</v>
      </c>
      <c r="C449" t="s">
        <v>1</v>
      </c>
      <c r="D449" s="2">
        <v>39056</v>
      </c>
      <c r="E449">
        <v>1</v>
      </c>
      <c r="F449">
        <v>0</v>
      </c>
      <c r="K449">
        <v>12689</v>
      </c>
      <c r="L449">
        <v>2.95</v>
      </c>
      <c r="O449">
        <v>311</v>
      </c>
      <c r="P449">
        <f t="shared" si="12"/>
        <v>0</v>
      </c>
      <c r="Q449">
        <f t="shared" si="13"/>
        <v>2.95</v>
      </c>
      <c r="R449">
        <v>0</v>
      </c>
    </row>
    <row r="450" spans="1:18" x14ac:dyDescent="0.2">
      <c r="A450">
        <v>23183</v>
      </c>
      <c r="B450">
        <v>2</v>
      </c>
      <c r="C450" t="s">
        <v>1</v>
      </c>
      <c r="D450" s="2">
        <v>39056</v>
      </c>
      <c r="E450">
        <v>1</v>
      </c>
      <c r="F450">
        <v>0</v>
      </c>
      <c r="K450">
        <v>12704</v>
      </c>
      <c r="L450">
        <v>2.95</v>
      </c>
      <c r="O450">
        <v>311</v>
      </c>
      <c r="P450">
        <f t="shared" ref="P450:P513" si="14">F450*L450</f>
        <v>0</v>
      </c>
      <c r="Q450">
        <f t="shared" ref="Q450:Q513" si="15">E450*L450</f>
        <v>2.95</v>
      </c>
      <c r="R450">
        <v>0</v>
      </c>
    </row>
    <row r="451" spans="1:18" x14ac:dyDescent="0.2">
      <c r="A451">
        <v>23260</v>
      </c>
      <c r="B451">
        <v>2</v>
      </c>
      <c r="C451" t="s">
        <v>20</v>
      </c>
      <c r="D451" s="2">
        <v>39087</v>
      </c>
      <c r="E451">
        <v>1</v>
      </c>
      <c r="F451">
        <v>0</v>
      </c>
      <c r="G451" s="2">
        <v>0</v>
      </c>
      <c r="K451">
        <v>12798</v>
      </c>
      <c r="L451">
        <v>2.95</v>
      </c>
      <c r="O451">
        <v>311</v>
      </c>
      <c r="P451">
        <f t="shared" si="14"/>
        <v>0</v>
      </c>
      <c r="Q451">
        <f t="shared" si="15"/>
        <v>2.95</v>
      </c>
      <c r="R451">
        <v>0</v>
      </c>
    </row>
    <row r="452" spans="1:18" x14ac:dyDescent="0.2">
      <c r="A452">
        <v>23349</v>
      </c>
      <c r="B452">
        <v>2</v>
      </c>
      <c r="C452" t="s">
        <v>1</v>
      </c>
      <c r="D452" s="2">
        <v>39060</v>
      </c>
      <c r="E452">
        <v>1</v>
      </c>
      <c r="F452">
        <v>0</v>
      </c>
      <c r="K452">
        <v>12926</v>
      </c>
      <c r="L452">
        <v>2.95</v>
      </c>
      <c r="O452">
        <v>311</v>
      </c>
      <c r="P452">
        <f t="shared" si="14"/>
        <v>0</v>
      </c>
      <c r="Q452">
        <f t="shared" si="15"/>
        <v>2.95</v>
      </c>
      <c r="R452">
        <v>0</v>
      </c>
    </row>
    <row r="453" spans="1:18" x14ac:dyDescent="0.2">
      <c r="A453">
        <v>23392</v>
      </c>
      <c r="B453">
        <v>2</v>
      </c>
      <c r="C453" t="s">
        <v>1</v>
      </c>
      <c r="D453" s="2">
        <v>39061</v>
      </c>
      <c r="E453">
        <v>1</v>
      </c>
      <c r="F453">
        <v>0</v>
      </c>
      <c r="K453">
        <v>12979</v>
      </c>
      <c r="L453">
        <v>2.95</v>
      </c>
      <c r="O453">
        <v>311</v>
      </c>
      <c r="P453">
        <f t="shared" si="14"/>
        <v>0</v>
      </c>
      <c r="Q453">
        <f t="shared" si="15"/>
        <v>2.95</v>
      </c>
      <c r="R453">
        <v>0</v>
      </c>
    </row>
    <row r="454" spans="1:18" x14ac:dyDescent="0.2">
      <c r="A454">
        <v>23536</v>
      </c>
      <c r="B454">
        <v>1</v>
      </c>
      <c r="C454" t="s">
        <v>1</v>
      </c>
      <c r="D454" s="2">
        <v>39064</v>
      </c>
      <c r="E454">
        <v>1</v>
      </c>
      <c r="F454">
        <v>0</v>
      </c>
      <c r="K454">
        <v>13161</v>
      </c>
      <c r="L454">
        <v>2.95</v>
      </c>
      <c r="O454">
        <v>311</v>
      </c>
      <c r="P454">
        <f t="shared" si="14"/>
        <v>0</v>
      </c>
      <c r="Q454">
        <f t="shared" si="15"/>
        <v>2.95</v>
      </c>
      <c r="R454">
        <v>0</v>
      </c>
    </row>
    <row r="455" spans="1:18" x14ac:dyDescent="0.2">
      <c r="A455">
        <v>23710</v>
      </c>
      <c r="B455">
        <v>1</v>
      </c>
      <c r="C455" t="s">
        <v>1</v>
      </c>
      <c r="D455" s="2">
        <v>39068</v>
      </c>
      <c r="E455">
        <v>1</v>
      </c>
      <c r="F455">
        <v>0</v>
      </c>
      <c r="K455">
        <v>13392</v>
      </c>
      <c r="L455">
        <v>2.95</v>
      </c>
      <c r="O455">
        <v>311</v>
      </c>
      <c r="P455">
        <f t="shared" si="14"/>
        <v>0</v>
      </c>
      <c r="Q455">
        <f t="shared" si="15"/>
        <v>2.95</v>
      </c>
      <c r="R455">
        <v>0</v>
      </c>
    </row>
    <row r="456" spans="1:18" x14ac:dyDescent="0.2">
      <c r="A456">
        <v>23863</v>
      </c>
      <c r="B456">
        <v>1</v>
      </c>
      <c r="C456" t="s">
        <v>1</v>
      </c>
      <c r="D456" s="2">
        <v>39072</v>
      </c>
      <c r="E456">
        <v>1</v>
      </c>
      <c r="F456">
        <v>0</v>
      </c>
      <c r="K456">
        <v>13577</v>
      </c>
      <c r="L456">
        <v>2.95</v>
      </c>
      <c r="O456">
        <v>311</v>
      </c>
      <c r="P456">
        <f t="shared" si="14"/>
        <v>0</v>
      </c>
      <c r="Q456">
        <f t="shared" si="15"/>
        <v>2.95</v>
      </c>
      <c r="R456">
        <v>0</v>
      </c>
    </row>
    <row r="457" spans="1:18" x14ac:dyDescent="0.2">
      <c r="A457">
        <v>24027</v>
      </c>
      <c r="B457">
        <v>3</v>
      </c>
      <c r="C457" t="s">
        <v>1</v>
      </c>
      <c r="D457" s="2">
        <v>39082</v>
      </c>
      <c r="E457">
        <v>1</v>
      </c>
      <c r="F457">
        <v>0</v>
      </c>
      <c r="K457">
        <v>13783</v>
      </c>
      <c r="L457">
        <v>2.95</v>
      </c>
      <c r="O457">
        <v>311</v>
      </c>
      <c r="P457">
        <f t="shared" si="14"/>
        <v>0</v>
      </c>
      <c r="Q457">
        <f t="shared" si="15"/>
        <v>2.95</v>
      </c>
      <c r="R457">
        <v>0</v>
      </c>
    </row>
    <row r="458" spans="1:18" x14ac:dyDescent="0.2">
      <c r="A458">
        <v>24042</v>
      </c>
      <c r="B458">
        <v>2</v>
      </c>
      <c r="C458" t="s">
        <v>19</v>
      </c>
      <c r="D458" s="2">
        <v>39106</v>
      </c>
      <c r="E458">
        <v>1</v>
      </c>
      <c r="F458">
        <v>0</v>
      </c>
      <c r="G458" s="2">
        <v>0</v>
      </c>
      <c r="K458">
        <v>13804</v>
      </c>
      <c r="L458">
        <v>2.95</v>
      </c>
      <c r="O458">
        <v>311</v>
      </c>
      <c r="P458">
        <f t="shared" si="14"/>
        <v>0</v>
      </c>
      <c r="Q458">
        <f t="shared" si="15"/>
        <v>2.95</v>
      </c>
      <c r="R458">
        <v>0</v>
      </c>
    </row>
    <row r="459" spans="1:18" x14ac:dyDescent="0.2">
      <c r="A459">
        <v>24066</v>
      </c>
      <c r="B459">
        <v>3</v>
      </c>
      <c r="C459" t="s">
        <v>1</v>
      </c>
      <c r="D459" s="2">
        <v>39085</v>
      </c>
      <c r="E459">
        <v>1</v>
      </c>
      <c r="F459">
        <v>0</v>
      </c>
      <c r="K459">
        <v>13842</v>
      </c>
      <c r="L459">
        <v>2.95</v>
      </c>
      <c r="O459">
        <v>311</v>
      </c>
      <c r="P459">
        <f t="shared" si="14"/>
        <v>0</v>
      </c>
      <c r="Q459">
        <f t="shared" si="15"/>
        <v>2.95</v>
      </c>
      <c r="R459">
        <v>0</v>
      </c>
    </row>
    <row r="460" spans="1:18" x14ac:dyDescent="0.2">
      <c r="A460">
        <v>24484</v>
      </c>
      <c r="B460">
        <v>1</v>
      </c>
      <c r="C460" t="s">
        <v>20</v>
      </c>
      <c r="D460" s="2">
        <v>39205</v>
      </c>
      <c r="E460">
        <v>1</v>
      </c>
      <c r="F460">
        <v>0</v>
      </c>
      <c r="G460" s="2">
        <v>0</v>
      </c>
      <c r="K460">
        <v>14403</v>
      </c>
      <c r="L460">
        <v>2.95</v>
      </c>
      <c r="O460">
        <v>311</v>
      </c>
      <c r="P460">
        <f t="shared" si="14"/>
        <v>0</v>
      </c>
      <c r="Q460">
        <f t="shared" si="15"/>
        <v>2.95</v>
      </c>
      <c r="R460">
        <v>0</v>
      </c>
    </row>
    <row r="461" spans="1:18" x14ac:dyDescent="0.2">
      <c r="A461">
        <v>24384</v>
      </c>
      <c r="B461">
        <v>7</v>
      </c>
      <c r="C461" t="s">
        <v>1</v>
      </c>
      <c r="D461" s="2">
        <v>39110</v>
      </c>
      <c r="E461">
        <v>1</v>
      </c>
      <c r="F461">
        <v>0</v>
      </c>
      <c r="G461" s="2">
        <v>0</v>
      </c>
      <c r="K461">
        <v>14269</v>
      </c>
      <c r="L461">
        <v>2.95</v>
      </c>
      <c r="O461">
        <v>311</v>
      </c>
      <c r="P461">
        <f t="shared" si="14"/>
        <v>0</v>
      </c>
      <c r="Q461">
        <f t="shared" si="15"/>
        <v>2.95</v>
      </c>
      <c r="R461">
        <v>0</v>
      </c>
    </row>
    <row r="462" spans="1:18" x14ac:dyDescent="0.2">
      <c r="A462">
        <v>24572</v>
      </c>
      <c r="B462">
        <v>3</v>
      </c>
      <c r="C462" t="s">
        <v>1</v>
      </c>
      <c r="D462" s="2">
        <v>39127</v>
      </c>
      <c r="E462">
        <v>1</v>
      </c>
      <c r="F462">
        <v>0</v>
      </c>
      <c r="K462">
        <v>14525</v>
      </c>
      <c r="L462">
        <v>2.95</v>
      </c>
      <c r="O462">
        <v>311</v>
      </c>
      <c r="P462">
        <f t="shared" si="14"/>
        <v>0</v>
      </c>
      <c r="Q462">
        <f t="shared" si="15"/>
        <v>2.95</v>
      </c>
      <c r="R462">
        <v>0</v>
      </c>
    </row>
    <row r="463" spans="1:18" x14ac:dyDescent="0.2">
      <c r="A463">
        <v>24632</v>
      </c>
      <c r="B463">
        <v>2</v>
      </c>
      <c r="C463" t="s">
        <v>1</v>
      </c>
      <c r="D463" s="2">
        <v>39134</v>
      </c>
      <c r="E463">
        <v>1</v>
      </c>
      <c r="F463">
        <v>0</v>
      </c>
      <c r="K463">
        <v>14610</v>
      </c>
      <c r="L463">
        <v>2.95</v>
      </c>
      <c r="O463">
        <v>311</v>
      </c>
      <c r="P463">
        <f t="shared" si="14"/>
        <v>0</v>
      </c>
      <c r="Q463">
        <f t="shared" si="15"/>
        <v>2.95</v>
      </c>
      <c r="R463">
        <v>0</v>
      </c>
    </row>
    <row r="464" spans="1:18" x14ac:dyDescent="0.2">
      <c r="A464">
        <v>24653</v>
      </c>
      <c r="B464">
        <v>2</v>
      </c>
      <c r="C464" t="s">
        <v>1</v>
      </c>
      <c r="D464" s="2">
        <v>39135</v>
      </c>
      <c r="E464">
        <v>1</v>
      </c>
      <c r="F464">
        <v>0</v>
      </c>
      <c r="K464">
        <v>14639</v>
      </c>
      <c r="L464">
        <v>2.95</v>
      </c>
      <c r="O464">
        <v>311</v>
      </c>
      <c r="P464">
        <f t="shared" si="14"/>
        <v>0</v>
      </c>
      <c r="Q464">
        <f t="shared" si="15"/>
        <v>2.95</v>
      </c>
      <c r="R464">
        <v>0</v>
      </c>
    </row>
    <row r="465" spans="1:18" x14ac:dyDescent="0.2">
      <c r="A465">
        <v>24744</v>
      </c>
      <c r="B465">
        <v>2</v>
      </c>
      <c r="C465" t="s">
        <v>20</v>
      </c>
      <c r="D465" s="2">
        <v>39147</v>
      </c>
      <c r="E465">
        <v>1</v>
      </c>
      <c r="F465">
        <v>0</v>
      </c>
      <c r="G465" s="2">
        <v>0</v>
      </c>
      <c r="K465">
        <v>14761</v>
      </c>
      <c r="L465">
        <v>2.95</v>
      </c>
      <c r="O465">
        <v>311</v>
      </c>
      <c r="P465">
        <f t="shared" si="14"/>
        <v>0</v>
      </c>
      <c r="Q465">
        <f t="shared" si="15"/>
        <v>2.95</v>
      </c>
      <c r="R465">
        <v>0</v>
      </c>
    </row>
    <row r="466" spans="1:18" x14ac:dyDescent="0.2">
      <c r="A466">
        <v>24743</v>
      </c>
      <c r="B466">
        <v>2</v>
      </c>
      <c r="C466" t="s">
        <v>1</v>
      </c>
      <c r="D466" s="2">
        <v>39146</v>
      </c>
      <c r="E466">
        <v>1</v>
      </c>
      <c r="F466">
        <v>0</v>
      </c>
      <c r="K466">
        <v>14759</v>
      </c>
      <c r="L466">
        <v>2.95</v>
      </c>
      <c r="O466">
        <v>311</v>
      </c>
      <c r="P466">
        <f t="shared" si="14"/>
        <v>0</v>
      </c>
      <c r="Q466">
        <f t="shared" si="15"/>
        <v>2.95</v>
      </c>
      <c r="R466">
        <v>0</v>
      </c>
    </row>
    <row r="467" spans="1:18" x14ac:dyDescent="0.2">
      <c r="A467">
        <v>24844</v>
      </c>
      <c r="B467">
        <v>2</v>
      </c>
      <c r="C467" t="s">
        <v>1</v>
      </c>
      <c r="D467" s="2">
        <v>39156</v>
      </c>
      <c r="E467">
        <v>1</v>
      </c>
      <c r="F467">
        <v>0</v>
      </c>
      <c r="K467">
        <v>14896</v>
      </c>
      <c r="L467">
        <v>2.95</v>
      </c>
      <c r="O467">
        <v>311</v>
      </c>
      <c r="P467">
        <f t="shared" si="14"/>
        <v>0</v>
      </c>
      <c r="Q467">
        <f t="shared" si="15"/>
        <v>2.95</v>
      </c>
      <c r="R467">
        <v>0</v>
      </c>
    </row>
    <row r="468" spans="1:18" x14ac:dyDescent="0.2">
      <c r="A468">
        <v>24873</v>
      </c>
      <c r="B468">
        <v>2</v>
      </c>
      <c r="C468" t="s">
        <v>1</v>
      </c>
      <c r="D468" s="2">
        <v>39159</v>
      </c>
      <c r="E468">
        <v>1</v>
      </c>
      <c r="F468">
        <v>0</v>
      </c>
      <c r="K468">
        <v>14932</v>
      </c>
      <c r="L468">
        <v>2.95</v>
      </c>
      <c r="O468">
        <v>311</v>
      </c>
      <c r="P468">
        <f t="shared" si="14"/>
        <v>0</v>
      </c>
      <c r="Q468">
        <f t="shared" si="15"/>
        <v>2.95</v>
      </c>
      <c r="R468">
        <v>0</v>
      </c>
    </row>
    <row r="469" spans="1:18" x14ac:dyDescent="0.2">
      <c r="A469">
        <v>24882</v>
      </c>
      <c r="B469">
        <v>2</v>
      </c>
      <c r="C469" t="s">
        <v>1</v>
      </c>
      <c r="D469" s="2">
        <v>39159</v>
      </c>
      <c r="E469">
        <v>1</v>
      </c>
      <c r="F469">
        <v>0</v>
      </c>
      <c r="K469">
        <v>14942</v>
      </c>
      <c r="L469">
        <v>2.95</v>
      </c>
      <c r="O469">
        <v>311</v>
      </c>
      <c r="P469">
        <f t="shared" si="14"/>
        <v>0</v>
      </c>
      <c r="Q469">
        <f t="shared" si="15"/>
        <v>2.95</v>
      </c>
      <c r="R469">
        <v>0</v>
      </c>
    </row>
    <row r="470" spans="1:18" x14ac:dyDescent="0.2">
      <c r="A470">
        <v>24883</v>
      </c>
      <c r="B470">
        <v>1</v>
      </c>
      <c r="C470" t="s">
        <v>1</v>
      </c>
      <c r="D470" s="2">
        <v>39159</v>
      </c>
      <c r="E470">
        <v>1</v>
      </c>
      <c r="F470">
        <v>0</v>
      </c>
      <c r="K470">
        <v>14944</v>
      </c>
      <c r="L470">
        <v>2.95</v>
      </c>
      <c r="O470">
        <v>311</v>
      </c>
      <c r="P470">
        <f t="shared" si="14"/>
        <v>0</v>
      </c>
      <c r="Q470">
        <f t="shared" si="15"/>
        <v>2.95</v>
      </c>
      <c r="R470">
        <v>0</v>
      </c>
    </row>
    <row r="471" spans="1:18" x14ac:dyDescent="0.2">
      <c r="A471">
        <v>24894</v>
      </c>
      <c r="B471">
        <v>3</v>
      </c>
      <c r="C471" t="s">
        <v>1</v>
      </c>
      <c r="D471" s="2">
        <v>39160</v>
      </c>
      <c r="E471">
        <v>1</v>
      </c>
      <c r="F471">
        <v>0</v>
      </c>
      <c r="K471">
        <v>14967</v>
      </c>
      <c r="L471">
        <v>2.95</v>
      </c>
      <c r="O471">
        <v>311</v>
      </c>
      <c r="P471">
        <f t="shared" si="14"/>
        <v>0</v>
      </c>
      <c r="Q471">
        <f t="shared" si="15"/>
        <v>2.95</v>
      </c>
      <c r="R471">
        <v>0</v>
      </c>
    </row>
    <row r="472" spans="1:18" x14ac:dyDescent="0.2">
      <c r="A472">
        <v>25096</v>
      </c>
      <c r="B472">
        <v>3</v>
      </c>
      <c r="C472" t="s">
        <v>1</v>
      </c>
      <c r="D472" s="2">
        <v>39179</v>
      </c>
      <c r="E472">
        <v>1</v>
      </c>
      <c r="F472">
        <v>0</v>
      </c>
      <c r="K472">
        <v>15261</v>
      </c>
      <c r="L472">
        <v>2.95</v>
      </c>
      <c r="O472">
        <v>311</v>
      </c>
      <c r="P472">
        <f t="shared" si="14"/>
        <v>0</v>
      </c>
      <c r="Q472">
        <f t="shared" si="15"/>
        <v>2.95</v>
      </c>
      <c r="R472">
        <v>0</v>
      </c>
    </row>
    <row r="473" spans="1:18" x14ac:dyDescent="0.2">
      <c r="A473">
        <v>25099</v>
      </c>
      <c r="B473">
        <v>2</v>
      </c>
      <c r="C473" t="s">
        <v>1</v>
      </c>
      <c r="D473" s="2">
        <v>39179</v>
      </c>
      <c r="E473">
        <v>1</v>
      </c>
      <c r="F473">
        <v>0</v>
      </c>
      <c r="K473">
        <v>15265</v>
      </c>
      <c r="L473">
        <v>2.95</v>
      </c>
      <c r="O473">
        <v>311</v>
      </c>
      <c r="P473">
        <f t="shared" si="14"/>
        <v>0</v>
      </c>
      <c r="Q473">
        <f t="shared" si="15"/>
        <v>2.95</v>
      </c>
      <c r="R473">
        <v>0</v>
      </c>
    </row>
    <row r="474" spans="1:18" x14ac:dyDescent="0.2">
      <c r="A474">
        <v>25174</v>
      </c>
      <c r="B474">
        <v>2</v>
      </c>
      <c r="C474" t="s">
        <v>1</v>
      </c>
      <c r="D474" s="2">
        <v>39189</v>
      </c>
      <c r="E474">
        <v>1</v>
      </c>
      <c r="F474">
        <v>0</v>
      </c>
      <c r="K474">
        <v>15366</v>
      </c>
      <c r="L474">
        <v>2.95</v>
      </c>
      <c r="O474">
        <v>311</v>
      </c>
      <c r="P474">
        <f t="shared" si="14"/>
        <v>0</v>
      </c>
      <c r="Q474">
        <f t="shared" si="15"/>
        <v>2.95</v>
      </c>
      <c r="R474">
        <v>0</v>
      </c>
    </row>
    <row r="475" spans="1:18" x14ac:dyDescent="0.2">
      <c r="A475">
        <v>25477</v>
      </c>
      <c r="B475">
        <v>3</v>
      </c>
      <c r="C475" t="s">
        <v>1</v>
      </c>
      <c r="D475" s="2">
        <v>39218</v>
      </c>
      <c r="E475">
        <v>1</v>
      </c>
      <c r="F475">
        <v>0</v>
      </c>
      <c r="K475">
        <v>15772</v>
      </c>
      <c r="L475">
        <v>2.95</v>
      </c>
      <c r="O475">
        <v>311</v>
      </c>
      <c r="P475">
        <f t="shared" si="14"/>
        <v>0</v>
      </c>
      <c r="Q475">
        <f t="shared" si="15"/>
        <v>2.95</v>
      </c>
      <c r="R475">
        <v>0</v>
      </c>
    </row>
    <row r="476" spans="1:18" x14ac:dyDescent="0.2">
      <c r="A476">
        <v>25486</v>
      </c>
      <c r="B476">
        <v>2</v>
      </c>
      <c r="C476" t="s">
        <v>1</v>
      </c>
      <c r="D476" s="2">
        <v>39218</v>
      </c>
      <c r="E476">
        <v>1</v>
      </c>
      <c r="F476">
        <v>0</v>
      </c>
      <c r="K476">
        <v>15786</v>
      </c>
      <c r="L476">
        <v>2.95</v>
      </c>
      <c r="O476">
        <v>311</v>
      </c>
      <c r="P476">
        <f t="shared" si="14"/>
        <v>0</v>
      </c>
      <c r="Q476">
        <f t="shared" si="15"/>
        <v>2.95</v>
      </c>
      <c r="R476">
        <v>0</v>
      </c>
    </row>
    <row r="477" spans="1:18" x14ac:dyDescent="0.2">
      <c r="A477">
        <v>25556</v>
      </c>
      <c r="B477">
        <v>1</v>
      </c>
      <c r="C477" t="s">
        <v>1</v>
      </c>
      <c r="D477" s="2">
        <v>39225</v>
      </c>
      <c r="E477">
        <v>1</v>
      </c>
      <c r="F477">
        <v>0</v>
      </c>
      <c r="K477">
        <v>15891</v>
      </c>
      <c r="L477">
        <v>2.95</v>
      </c>
      <c r="O477">
        <v>311</v>
      </c>
      <c r="P477">
        <f t="shared" si="14"/>
        <v>0</v>
      </c>
      <c r="Q477">
        <f t="shared" si="15"/>
        <v>2.95</v>
      </c>
      <c r="R477">
        <v>0</v>
      </c>
    </row>
    <row r="478" spans="1:18" x14ac:dyDescent="0.2">
      <c r="A478">
        <v>25621</v>
      </c>
      <c r="B478">
        <v>2</v>
      </c>
      <c r="C478" t="s">
        <v>1</v>
      </c>
      <c r="D478" s="2">
        <v>39233</v>
      </c>
      <c r="E478">
        <v>1</v>
      </c>
      <c r="F478">
        <v>0</v>
      </c>
      <c r="K478">
        <v>15979</v>
      </c>
      <c r="L478">
        <v>2.95</v>
      </c>
      <c r="O478">
        <v>311</v>
      </c>
      <c r="P478">
        <f t="shared" si="14"/>
        <v>0</v>
      </c>
      <c r="Q478">
        <f t="shared" si="15"/>
        <v>2.95</v>
      </c>
      <c r="R478">
        <v>0</v>
      </c>
    </row>
    <row r="479" spans="1:18" x14ac:dyDescent="0.2">
      <c r="A479">
        <v>25744</v>
      </c>
      <c r="B479">
        <v>2</v>
      </c>
      <c r="C479" t="s">
        <v>1</v>
      </c>
      <c r="D479" s="2">
        <v>39245</v>
      </c>
      <c r="E479">
        <v>1</v>
      </c>
      <c r="F479">
        <v>0</v>
      </c>
      <c r="K479">
        <v>16138</v>
      </c>
      <c r="L479">
        <v>2.95</v>
      </c>
      <c r="O479">
        <v>311</v>
      </c>
      <c r="P479">
        <f t="shared" si="14"/>
        <v>0</v>
      </c>
      <c r="Q479">
        <f t="shared" si="15"/>
        <v>2.95</v>
      </c>
      <c r="R479">
        <v>0</v>
      </c>
    </row>
    <row r="480" spans="1:18" x14ac:dyDescent="0.2">
      <c r="A480">
        <v>25952</v>
      </c>
      <c r="B480">
        <v>2</v>
      </c>
      <c r="C480" t="s">
        <v>1</v>
      </c>
      <c r="D480" s="2">
        <v>39265</v>
      </c>
      <c r="E480">
        <v>1</v>
      </c>
      <c r="F480">
        <v>0</v>
      </c>
      <c r="K480">
        <v>16402</v>
      </c>
      <c r="L480">
        <v>2.95</v>
      </c>
      <c r="O480">
        <v>311</v>
      </c>
      <c r="P480">
        <f t="shared" si="14"/>
        <v>0</v>
      </c>
      <c r="Q480">
        <f t="shared" si="15"/>
        <v>2.95</v>
      </c>
      <c r="R480">
        <v>0</v>
      </c>
    </row>
    <row r="481" spans="1:18" x14ac:dyDescent="0.2">
      <c r="A481">
        <v>26079</v>
      </c>
      <c r="B481">
        <v>4</v>
      </c>
      <c r="C481" t="s">
        <v>1</v>
      </c>
      <c r="D481" s="2">
        <v>39279</v>
      </c>
      <c r="E481">
        <v>1</v>
      </c>
      <c r="F481">
        <v>0</v>
      </c>
      <c r="K481">
        <v>16568</v>
      </c>
      <c r="L481">
        <v>2.95</v>
      </c>
      <c r="O481">
        <v>311</v>
      </c>
      <c r="P481">
        <f t="shared" si="14"/>
        <v>0</v>
      </c>
      <c r="Q481">
        <f t="shared" si="15"/>
        <v>2.95</v>
      </c>
      <c r="R481">
        <v>0</v>
      </c>
    </row>
    <row r="482" spans="1:18" x14ac:dyDescent="0.2">
      <c r="A482">
        <v>26277</v>
      </c>
      <c r="B482">
        <v>2</v>
      </c>
      <c r="C482" t="s">
        <v>20</v>
      </c>
      <c r="D482" s="2">
        <v>39316</v>
      </c>
      <c r="E482">
        <v>1</v>
      </c>
      <c r="F482">
        <v>0</v>
      </c>
      <c r="G482" s="2">
        <v>0</v>
      </c>
      <c r="K482">
        <v>16835</v>
      </c>
      <c r="L482">
        <v>2.95</v>
      </c>
      <c r="O482">
        <v>311</v>
      </c>
      <c r="P482">
        <f t="shared" si="14"/>
        <v>0</v>
      </c>
      <c r="Q482">
        <f t="shared" si="15"/>
        <v>2.95</v>
      </c>
      <c r="R482">
        <v>0</v>
      </c>
    </row>
    <row r="483" spans="1:18" x14ac:dyDescent="0.2">
      <c r="A483">
        <v>26426</v>
      </c>
      <c r="B483">
        <v>3</v>
      </c>
      <c r="C483" t="s">
        <v>20</v>
      </c>
      <c r="D483" s="2">
        <v>39329</v>
      </c>
      <c r="E483">
        <v>1</v>
      </c>
      <c r="F483">
        <v>0</v>
      </c>
      <c r="G483" s="2">
        <v>0</v>
      </c>
      <c r="K483">
        <v>17032</v>
      </c>
      <c r="L483">
        <v>2.95</v>
      </c>
      <c r="O483">
        <v>311</v>
      </c>
      <c r="P483">
        <f t="shared" si="14"/>
        <v>0</v>
      </c>
      <c r="Q483">
        <f t="shared" si="15"/>
        <v>2.95</v>
      </c>
      <c r="R483">
        <v>0</v>
      </c>
    </row>
    <row r="484" spans="1:18" x14ac:dyDescent="0.2">
      <c r="A484">
        <v>28985</v>
      </c>
      <c r="B484">
        <v>1</v>
      </c>
      <c r="C484" t="s">
        <v>20</v>
      </c>
      <c r="D484" s="2">
        <v>39637</v>
      </c>
      <c r="E484">
        <v>1</v>
      </c>
      <c r="F484">
        <v>0</v>
      </c>
      <c r="G484" s="2">
        <v>0</v>
      </c>
      <c r="K484">
        <v>20470</v>
      </c>
      <c r="L484">
        <v>2.95</v>
      </c>
      <c r="O484">
        <v>311</v>
      </c>
      <c r="P484">
        <f t="shared" si="14"/>
        <v>0</v>
      </c>
      <c r="Q484">
        <f t="shared" si="15"/>
        <v>2.95</v>
      </c>
      <c r="R484">
        <v>0</v>
      </c>
    </row>
    <row r="485" spans="1:18" x14ac:dyDescent="0.2">
      <c r="A485">
        <v>28990</v>
      </c>
      <c r="B485">
        <v>2</v>
      </c>
      <c r="C485" t="s">
        <v>20</v>
      </c>
      <c r="D485" s="2">
        <v>39637</v>
      </c>
      <c r="E485">
        <v>1</v>
      </c>
      <c r="F485">
        <v>0</v>
      </c>
      <c r="G485" s="2">
        <v>0</v>
      </c>
      <c r="K485">
        <v>20477</v>
      </c>
      <c r="L485">
        <v>2.95</v>
      </c>
      <c r="O485">
        <v>311</v>
      </c>
      <c r="P485">
        <f t="shared" si="14"/>
        <v>0</v>
      </c>
      <c r="Q485">
        <f t="shared" si="15"/>
        <v>2.95</v>
      </c>
      <c r="R485">
        <v>0</v>
      </c>
    </row>
    <row r="486" spans="1:18" x14ac:dyDescent="0.2">
      <c r="A486">
        <v>29967</v>
      </c>
      <c r="B486">
        <v>1</v>
      </c>
      <c r="C486" t="s">
        <v>20</v>
      </c>
      <c r="D486" s="2">
        <v>39671</v>
      </c>
      <c r="E486">
        <v>1</v>
      </c>
      <c r="F486">
        <v>0</v>
      </c>
      <c r="G486" s="2">
        <v>0</v>
      </c>
      <c r="K486">
        <v>21796</v>
      </c>
      <c r="L486">
        <v>2.95</v>
      </c>
      <c r="O486">
        <v>311</v>
      </c>
      <c r="P486">
        <f t="shared" si="14"/>
        <v>0</v>
      </c>
      <c r="Q486">
        <f t="shared" si="15"/>
        <v>2.95</v>
      </c>
      <c r="R486">
        <v>0</v>
      </c>
    </row>
    <row r="487" spans="1:18" x14ac:dyDescent="0.2">
      <c r="A487">
        <v>30770</v>
      </c>
      <c r="B487">
        <v>1</v>
      </c>
      <c r="C487" t="s">
        <v>19</v>
      </c>
      <c r="D487" s="2">
        <v>39751</v>
      </c>
      <c r="E487">
        <v>10</v>
      </c>
      <c r="F487">
        <v>10</v>
      </c>
      <c r="G487" s="2">
        <v>0</v>
      </c>
      <c r="K487">
        <v>22839</v>
      </c>
      <c r="L487">
        <v>14.95</v>
      </c>
      <c r="O487">
        <v>312</v>
      </c>
      <c r="P487">
        <f t="shared" si="14"/>
        <v>149.5</v>
      </c>
      <c r="Q487">
        <f t="shared" si="15"/>
        <v>149.5</v>
      </c>
      <c r="R487">
        <v>0</v>
      </c>
    </row>
    <row r="488" spans="1:18" x14ac:dyDescent="0.2">
      <c r="A488">
        <v>27382</v>
      </c>
      <c r="B488">
        <v>2</v>
      </c>
      <c r="C488" t="s">
        <v>19</v>
      </c>
      <c r="D488" s="2">
        <v>39431</v>
      </c>
      <c r="E488">
        <v>7</v>
      </c>
      <c r="F488">
        <v>7</v>
      </c>
      <c r="G488" s="2">
        <v>0</v>
      </c>
      <c r="K488">
        <v>18330</v>
      </c>
      <c r="L488">
        <v>14.95</v>
      </c>
      <c r="O488">
        <v>312</v>
      </c>
      <c r="P488">
        <f t="shared" si="14"/>
        <v>104.64999999999999</v>
      </c>
      <c r="Q488">
        <f t="shared" si="15"/>
        <v>104.64999999999999</v>
      </c>
      <c r="R488">
        <v>0</v>
      </c>
    </row>
    <row r="489" spans="1:18" x14ac:dyDescent="0.2">
      <c r="A489">
        <v>26607</v>
      </c>
      <c r="B489">
        <v>2</v>
      </c>
      <c r="C489" t="s">
        <v>19</v>
      </c>
      <c r="D489" s="2">
        <v>39364</v>
      </c>
      <c r="E489">
        <v>6</v>
      </c>
      <c r="F489">
        <v>6</v>
      </c>
      <c r="G489" s="2">
        <v>0</v>
      </c>
      <c r="K489">
        <v>17261</v>
      </c>
      <c r="L489">
        <v>14.95</v>
      </c>
      <c r="O489">
        <v>312</v>
      </c>
      <c r="P489">
        <f t="shared" si="14"/>
        <v>89.699999999999989</v>
      </c>
      <c r="Q489">
        <f t="shared" si="15"/>
        <v>89.699999999999989</v>
      </c>
      <c r="R489">
        <v>0</v>
      </c>
    </row>
    <row r="490" spans="1:18" x14ac:dyDescent="0.2">
      <c r="A490">
        <v>18035</v>
      </c>
      <c r="B490">
        <v>1</v>
      </c>
      <c r="C490" t="s">
        <v>19</v>
      </c>
      <c r="D490" s="2">
        <v>38586</v>
      </c>
      <c r="E490">
        <v>4</v>
      </c>
      <c r="F490">
        <v>4</v>
      </c>
      <c r="G490" s="2">
        <v>0</v>
      </c>
      <c r="K490">
        <v>5606</v>
      </c>
      <c r="L490">
        <v>14.95</v>
      </c>
      <c r="O490">
        <v>312</v>
      </c>
      <c r="P490">
        <f t="shared" si="14"/>
        <v>59.8</v>
      </c>
      <c r="Q490">
        <f t="shared" si="15"/>
        <v>59.8</v>
      </c>
      <c r="R490">
        <v>0</v>
      </c>
    </row>
    <row r="491" spans="1:18" x14ac:dyDescent="0.2">
      <c r="A491">
        <v>29633</v>
      </c>
      <c r="B491">
        <v>1</v>
      </c>
      <c r="C491" t="s">
        <v>19</v>
      </c>
      <c r="D491" s="2">
        <v>39619</v>
      </c>
      <c r="E491">
        <v>3</v>
      </c>
      <c r="F491">
        <v>3</v>
      </c>
      <c r="G491" s="2">
        <v>0</v>
      </c>
      <c r="K491">
        <v>21369</v>
      </c>
      <c r="L491">
        <v>14.95</v>
      </c>
      <c r="O491">
        <v>312</v>
      </c>
      <c r="P491">
        <f t="shared" si="14"/>
        <v>44.849999999999994</v>
      </c>
      <c r="Q491">
        <f t="shared" si="15"/>
        <v>44.849999999999994</v>
      </c>
      <c r="R491">
        <v>0</v>
      </c>
    </row>
    <row r="492" spans="1:18" x14ac:dyDescent="0.2">
      <c r="A492">
        <v>30208</v>
      </c>
      <c r="B492">
        <v>1</v>
      </c>
      <c r="C492" t="s">
        <v>19</v>
      </c>
      <c r="D492" s="2">
        <v>39679</v>
      </c>
      <c r="E492">
        <v>3</v>
      </c>
      <c r="F492">
        <v>3</v>
      </c>
      <c r="G492" s="2">
        <v>0</v>
      </c>
      <c r="K492">
        <v>22105</v>
      </c>
      <c r="L492">
        <v>14.95</v>
      </c>
      <c r="O492">
        <v>312</v>
      </c>
      <c r="P492">
        <f t="shared" si="14"/>
        <v>44.849999999999994</v>
      </c>
      <c r="Q492">
        <f t="shared" si="15"/>
        <v>44.849999999999994</v>
      </c>
      <c r="R492">
        <v>0</v>
      </c>
    </row>
    <row r="493" spans="1:18" x14ac:dyDescent="0.2">
      <c r="A493">
        <v>14047</v>
      </c>
      <c r="B493">
        <v>1</v>
      </c>
      <c r="C493" t="s">
        <v>19</v>
      </c>
      <c r="D493" s="2">
        <v>37914</v>
      </c>
      <c r="E493">
        <v>2</v>
      </c>
      <c r="F493">
        <v>2</v>
      </c>
      <c r="G493" s="2">
        <v>0</v>
      </c>
      <c r="K493">
        <v>155</v>
      </c>
      <c r="L493">
        <v>14.95</v>
      </c>
      <c r="O493">
        <v>312</v>
      </c>
      <c r="P493">
        <f t="shared" si="14"/>
        <v>29.9</v>
      </c>
      <c r="Q493">
        <f t="shared" si="15"/>
        <v>29.9</v>
      </c>
      <c r="R493">
        <v>0</v>
      </c>
    </row>
    <row r="494" spans="1:18" x14ac:dyDescent="0.2">
      <c r="A494">
        <v>15007</v>
      </c>
      <c r="B494">
        <v>3</v>
      </c>
      <c r="C494" t="s">
        <v>19</v>
      </c>
      <c r="D494" s="2">
        <v>38114</v>
      </c>
      <c r="E494">
        <v>2</v>
      </c>
      <c r="F494">
        <v>2</v>
      </c>
      <c r="G494" s="2">
        <v>38114</v>
      </c>
      <c r="K494">
        <v>1402</v>
      </c>
      <c r="L494">
        <v>14.95</v>
      </c>
      <c r="O494">
        <v>312</v>
      </c>
      <c r="P494">
        <f t="shared" si="14"/>
        <v>29.9</v>
      </c>
      <c r="Q494">
        <f t="shared" si="15"/>
        <v>29.9</v>
      </c>
      <c r="R494">
        <v>0</v>
      </c>
    </row>
    <row r="495" spans="1:18" x14ac:dyDescent="0.2">
      <c r="A495">
        <v>17364</v>
      </c>
      <c r="B495">
        <v>1</v>
      </c>
      <c r="C495" t="s">
        <v>19</v>
      </c>
      <c r="D495" s="2">
        <v>38511</v>
      </c>
      <c r="E495">
        <v>2</v>
      </c>
      <c r="F495">
        <v>2</v>
      </c>
      <c r="G495" s="2">
        <v>0</v>
      </c>
      <c r="K495">
        <v>4612</v>
      </c>
      <c r="L495">
        <v>14.95</v>
      </c>
      <c r="O495">
        <v>312</v>
      </c>
      <c r="P495">
        <f t="shared" si="14"/>
        <v>29.9</v>
      </c>
      <c r="Q495">
        <f t="shared" si="15"/>
        <v>29.9</v>
      </c>
      <c r="R495">
        <v>0</v>
      </c>
    </row>
    <row r="496" spans="1:18" x14ac:dyDescent="0.2">
      <c r="A496">
        <v>18848</v>
      </c>
      <c r="B496">
        <v>2</v>
      </c>
      <c r="C496" t="s">
        <v>19</v>
      </c>
      <c r="D496" s="2">
        <v>38687</v>
      </c>
      <c r="E496">
        <v>2</v>
      </c>
      <c r="F496">
        <v>2</v>
      </c>
      <c r="G496" s="2">
        <v>0</v>
      </c>
      <c r="K496">
        <v>6790</v>
      </c>
      <c r="L496">
        <v>14.95</v>
      </c>
      <c r="O496">
        <v>312</v>
      </c>
      <c r="P496">
        <f t="shared" si="14"/>
        <v>29.9</v>
      </c>
      <c r="Q496">
        <f t="shared" si="15"/>
        <v>29.9</v>
      </c>
      <c r="R496">
        <v>0</v>
      </c>
    </row>
    <row r="497" spans="1:18" x14ac:dyDescent="0.2">
      <c r="A497">
        <v>19328</v>
      </c>
      <c r="B497">
        <v>1</v>
      </c>
      <c r="C497" t="s">
        <v>19</v>
      </c>
      <c r="D497" s="2">
        <v>38722</v>
      </c>
      <c r="E497">
        <v>2</v>
      </c>
      <c r="F497">
        <v>2</v>
      </c>
      <c r="G497" s="2">
        <v>0</v>
      </c>
      <c r="K497">
        <v>7434</v>
      </c>
      <c r="L497">
        <v>14.95</v>
      </c>
      <c r="O497">
        <v>312</v>
      </c>
      <c r="P497">
        <f t="shared" si="14"/>
        <v>29.9</v>
      </c>
      <c r="Q497">
        <f t="shared" si="15"/>
        <v>29.9</v>
      </c>
      <c r="R497">
        <v>0</v>
      </c>
    </row>
    <row r="498" spans="1:18" x14ac:dyDescent="0.2">
      <c r="A498">
        <v>26654</v>
      </c>
      <c r="B498">
        <v>1</v>
      </c>
      <c r="C498" t="s">
        <v>19</v>
      </c>
      <c r="D498" s="2">
        <v>39352</v>
      </c>
      <c r="E498">
        <v>2</v>
      </c>
      <c r="F498">
        <v>2</v>
      </c>
      <c r="G498" s="2">
        <v>0</v>
      </c>
      <c r="K498">
        <v>17334</v>
      </c>
      <c r="L498">
        <v>14.95</v>
      </c>
      <c r="O498">
        <v>312</v>
      </c>
      <c r="P498">
        <f t="shared" si="14"/>
        <v>29.9</v>
      </c>
      <c r="Q498">
        <f t="shared" si="15"/>
        <v>29.9</v>
      </c>
      <c r="R498">
        <v>0</v>
      </c>
    </row>
    <row r="499" spans="1:18" x14ac:dyDescent="0.2">
      <c r="A499">
        <v>15108</v>
      </c>
      <c r="B499">
        <v>1</v>
      </c>
      <c r="C499" t="s">
        <v>19</v>
      </c>
      <c r="D499" s="2">
        <v>38142</v>
      </c>
      <c r="E499">
        <v>1</v>
      </c>
      <c r="F499">
        <v>2</v>
      </c>
      <c r="G499" s="2">
        <v>0</v>
      </c>
      <c r="K499">
        <v>1540</v>
      </c>
      <c r="L499">
        <v>14.95</v>
      </c>
      <c r="O499">
        <v>312</v>
      </c>
      <c r="P499">
        <f t="shared" si="14"/>
        <v>29.9</v>
      </c>
      <c r="Q499">
        <f t="shared" si="15"/>
        <v>14.95</v>
      </c>
      <c r="R499">
        <v>0</v>
      </c>
    </row>
    <row r="500" spans="1:18" x14ac:dyDescent="0.2">
      <c r="A500">
        <v>15108</v>
      </c>
      <c r="B500">
        <v>2</v>
      </c>
      <c r="C500" t="s">
        <v>19</v>
      </c>
      <c r="D500" s="2">
        <v>38142</v>
      </c>
      <c r="E500">
        <v>1</v>
      </c>
      <c r="F500">
        <v>2</v>
      </c>
      <c r="G500" s="2">
        <v>0</v>
      </c>
      <c r="K500">
        <v>1541</v>
      </c>
      <c r="L500">
        <v>14.95</v>
      </c>
      <c r="O500">
        <v>312</v>
      </c>
      <c r="P500">
        <f t="shared" si="14"/>
        <v>29.9</v>
      </c>
      <c r="Q500">
        <f t="shared" si="15"/>
        <v>14.95</v>
      </c>
      <c r="R500">
        <v>0</v>
      </c>
    </row>
    <row r="501" spans="1:18" x14ac:dyDescent="0.2">
      <c r="A501">
        <v>34709</v>
      </c>
      <c r="B501">
        <v>1</v>
      </c>
      <c r="C501" t="s">
        <v>19</v>
      </c>
      <c r="D501" s="2">
        <v>40203</v>
      </c>
      <c r="E501">
        <v>1</v>
      </c>
      <c r="F501">
        <v>2</v>
      </c>
      <c r="G501" s="2">
        <v>0</v>
      </c>
      <c r="K501">
        <v>27856</v>
      </c>
      <c r="L501">
        <v>14.95</v>
      </c>
      <c r="O501">
        <v>312</v>
      </c>
      <c r="P501">
        <f t="shared" si="14"/>
        <v>29.9</v>
      </c>
      <c r="Q501">
        <f t="shared" si="15"/>
        <v>14.95</v>
      </c>
      <c r="R501">
        <v>0</v>
      </c>
    </row>
    <row r="502" spans="1:18" x14ac:dyDescent="0.2">
      <c r="A502">
        <v>35307</v>
      </c>
      <c r="B502">
        <v>1</v>
      </c>
      <c r="C502" t="s">
        <v>19</v>
      </c>
      <c r="D502" s="2">
        <v>40310</v>
      </c>
      <c r="E502">
        <v>1</v>
      </c>
      <c r="F502">
        <v>1</v>
      </c>
      <c r="G502" s="2">
        <v>0</v>
      </c>
      <c r="K502">
        <v>28630</v>
      </c>
      <c r="L502">
        <v>16.95</v>
      </c>
      <c r="O502">
        <v>312</v>
      </c>
      <c r="P502">
        <f t="shared" si="14"/>
        <v>16.95</v>
      </c>
      <c r="Q502">
        <f t="shared" si="15"/>
        <v>16.95</v>
      </c>
      <c r="R502">
        <v>0</v>
      </c>
    </row>
    <row r="503" spans="1:18" x14ac:dyDescent="0.2">
      <c r="A503">
        <v>35341</v>
      </c>
      <c r="B503">
        <v>1</v>
      </c>
      <c r="C503" t="s">
        <v>19</v>
      </c>
      <c r="D503" s="2">
        <v>40315</v>
      </c>
      <c r="E503">
        <v>1</v>
      </c>
      <c r="F503">
        <v>1</v>
      </c>
      <c r="G503" s="2">
        <v>0</v>
      </c>
      <c r="K503">
        <v>28673</v>
      </c>
      <c r="L503">
        <v>16.95</v>
      </c>
      <c r="O503">
        <v>312</v>
      </c>
      <c r="P503">
        <f t="shared" si="14"/>
        <v>16.95</v>
      </c>
      <c r="Q503">
        <f t="shared" si="15"/>
        <v>16.95</v>
      </c>
      <c r="R503">
        <v>0</v>
      </c>
    </row>
    <row r="504" spans="1:18" x14ac:dyDescent="0.2">
      <c r="A504">
        <v>35688</v>
      </c>
      <c r="B504">
        <v>1</v>
      </c>
      <c r="C504" t="s">
        <v>19</v>
      </c>
      <c r="D504" s="2">
        <v>40368</v>
      </c>
      <c r="E504">
        <v>1</v>
      </c>
      <c r="F504">
        <v>1</v>
      </c>
      <c r="G504" s="2">
        <v>0</v>
      </c>
      <c r="K504">
        <v>29140</v>
      </c>
      <c r="L504">
        <v>16.95</v>
      </c>
      <c r="O504">
        <v>312</v>
      </c>
      <c r="P504">
        <f t="shared" si="14"/>
        <v>16.95</v>
      </c>
      <c r="Q504">
        <f t="shared" si="15"/>
        <v>16.95</v>
      </c>
      <c r="R504">
        <v>0</v>
      </c>
    </row>
    <row r="505" spans="1:18" x14ac:dyDescent="0.2">
      <c r="A505">
        <v>36059</v>
      </c>
      <c r="B505">
        <v>2</v>
      </c>
      <c r="C505" t="s">
        <v>19</v>
      </c>
      <c r="D505" s="2">
        <v>40428</v>
      </c>
      <c r="E505">
        <v>1</v>
      </c>
      <c r="F505">
        <v>1</v>
      </c>
      <c r="G505" s="2">
        <v>0</v>
      </c>
      <c r="K505">
        <v>29630</v>
      </c>
      <c r="L505">
        <v>16.95</v>
      </c>
      <c r="O505">
        <v>312</v>
      </c>
      <c r="P505">
        <f t="shared" si="14"/>
        <v>16.95</v>
      </c>
      <c r="Q505">
        <f t="shared" si="15"/>
        <v>16.95</v>
      </c>
      <c r="R505">
        <v>0</v>
      </c>
    </row>
    <row r="506" spans="1:18" x14ac:dyDescent="0.2">
      <c r="A506">
        <v>36093</v>
      </c>
      <c r="B506">
        <v>3</v>
      </c>
      <c r="C506" t="s">
        <v>19</v>
      </c>
      <c r="D506" s="2">
        <v>40434</v>
      </c>
      <c r="E506">
        <v>1</v>
      </c>
      <c r="F506">
        <v>1</v>
      </c>
      <c r="G506" s="2">
        <v>0</v>
      </c>
      <c r="K506">
        <v>29671</v>
      </c>
      <c r="L506">
        <v>16.95</v>
      </c>
      <c r="O506">
        <v>312</v>
      </c>
      <c r="P506">
        <f t="shared" si="14"/>
        <v>16.95</v>
      </c>
      <c r="Q506">
        <f t="shared" si="15"/>
        <v>16.95</v>
      </c>
      <c r="R506">
        <v>0</v>
      </c>
    </row>
    <row r="507" spans="1:18" x14ac:dyDescent="0.2">
      <c r="A507">
        <v>36113</v>
      </c>
      <c r="B507">
        <v>3</v>
      </c>
      <c r="C507" t="s">
        <v>19</v>
      </c>
      <c r="D507" s="2">
        <v>40436</v>
      </c>
      <c r="E507">
        <v>1</v>
      </c>
      <c r="F507">
        <v>1</v>
      </c>
      <c r="G507" s="2">
        <v>0</v>
      </c>
      <c r="K507">
        <v>29697</v>
      </c>
      <c r="L507">
        <v>16.95</v>
      </c>
      <c r="O507">
        <v>312</v>
      </c>
      <c r="P507">
        <f t="shared" si="14"/>
        <v>16.95</v>
      </c>
      <c r="Q507">
        <f t="shared" si="15"/>
        <v>16.95</v>
      </c>
      <c r="R507">
        <v>0</v>
      </c>
    </row>
    <row r="508" spans="1:18" x14ac:dyDescent="0.2">
      <c r="A508">
        <v>36326</v>
      </c>
      <c r="B508">
        <v>2</v>
      </c>
      <c r="C508" t="s">
        <v>19</v>
      </c>
      <c r="D508" s="2">
        <v>40465</v>
      </c>
      <c r="E508">
        <v>1</v>
      </c>
      <c r="F508">
        <v>1</v>
      </c>
      <c r="G508" s="2">
        <v>0</v>
      </c>
      <c r="K508">
        <v>29977</v>
      </c>
      <c r="L508">
        <v>16.95</v>
      </c>
      <c r="O508">
        <v>312</v>
      </c>
      <c r="P508">
        <f t="shared" si="14"/>
        <v>16.95</v>
      </c>
      <c r="Q508">
        <f t="shared" si="15"/>
        <v>16.95</v>
      </c>
      <c r="R508">
        <v>0</v>
      </c>
    </row>
    <row r="509" spans="1:18" x14ac:dyDescent="0.2">
      <c r="A509">
        <v>36346</v>
      </c>
      <c r="B509">
        <v>2</v>
      </c>
      <c r="C509" t="s">
        <v>19</v>
      </c>
      <c r="D509" s="2">
        <v>40465</v>
      </c>
      <c r="E509">
        <v>1</v>
      </c>
      <c r="F509">
        <v>1</v>
      </c>
      <c r="G509" s="2">
        <v>0</v>
      </c>
      <c r="K509">
        <v>30005</v>
      </c>
      <c r="L509">
        <v>16.95</v>
      </c>
      <c r="O509">
        <v>312</v>
      </c>
      <c r="P509">
        <f t="shared" si="14"/>
        <v>16.95</v>
      </c>
      <c r="Q509">
        <f t="shared" si="15"/>
        <v>16.95</v>
      </c>
      <c r="R509">
        <v>0</v>
      </c>
    </row>
    <row r="510" spans="1:18" x14ac:dyDescent="0.2">
      <c r="A510">
        <v>36674</v>
      </c>
      <c r="B510">
        <v>1</v>
      </c>
      <c r="C510" t="s">
        <v>19</v>
      </c>
      <c r="D510" s="2">
        <v>40508</v>
      </c>
      <c r="E510">
        <v>1</v>
      </c>
      <c r="F510">
        <v>1</v>
      </c>
      <c r="G510" s="2">
        <v>0</v>
      </c>
      <c r="K510">
        <v>30445</v>
      </c>
      <c r="L510">
        <v>16.95</v>
      </c>
      <c r="O510">
        <v>312</v>
      </c>
      <c r="P510">
        <f t="shared" si="14"/>
        <v>16.95</v>
      </c>
      <c r="Q510">
        <f t="shared" si="15"/>
        <v>16.95</v>
      </c>
      <c r="R510">
        <v>0</v>
      </c>
    </row>
    <row r="511" spans="1:18" x14ac:dyDescent="0.2">
      <c r="A511">
        <v>37071</v>
      </c>
      <c r="B511">
        <v>1</v>
      </c>
      <c r="C511" t="s">
        <v>19</v>
      </c>
      <c r="D511" s="2">
        <v>40526</v>
      </c>
      <c r="E511">
        <v>1</v>
      </c>
      <c r="F511">
        <v>1</v>
      </c>
      <c r="G511" s="2">
        <v>0</v>
      </c>
      <c r="K511">
        <v>30936</v>
      </c>
      <c r="L511">
        <v>16.95</v>
      </c>
      <c r="O511">
        <v>312</v>
      </c>
      <c r="P511">
        <f t="shared" si="14"/>
        <v>16.95</v>
      </c>
      <c r="Q511">
        <f t="shared" si="15"/>
        <v>16.95</v>
      </c>
      <c r="R511">
        <v>0</v>
      </c>
    </row>
    <row r="512" spans="1:18" x14ac:dyDescent="0.2">
      <c r="A512">
        <v>37271</v>
      </c>
      <c r="B512">
        <v>3</v>
      </c>
      <c r="C512" t="s">
        <v>19</v>
      </c>
      <c r="D512" s="2">
        <v>40529</v>
      </c>
      <c r="E512">
        <v>1</v>
      </c>
      <c r="F512">
        <v>1</v>
      </c>
      <c r="G512" s="2">
        <v>0</v>
      </c>
      <c r="K512">
        <v>31183</v>
      </c>
      <c r="L512">
        <v>16.95</v>
      </c>
      <c r="O512">
        <v>312</v>
      </c>
      <c r="P512">
        <f t="shared" si="14"/>
        <v>16.95</v>
      </c>
      <c r="Q512">
        <f t="shared" si="15"/>
        <v>16.95</v>
      </c>
      <c r="R512">
        <v>0</v>
      </c>
    </row>
    <row r="513" spans="1:18" x14ac:dyDescent="0.2">
      <c r="A513">
        <v>37347</v>
      </c>
      <c r="B513">
        <v>1</v>
      </c>
      <c r="C513" t="s">
        <v>19</v>
      </c>
      <c r="D513" s="2">
        <v>40534</v>
      </c>
      <c r="E513">
        <v>1</v>
      </c>
      <c r="F513">
        <v>1</v>
      </c>
      <c r="G513" s="2">
        <v>0</v>
      </c>
      <c r="K513">
        <v>31284</v>
      </c>
      <c r="L513">
        <v>16.95</v>
      </c>
      <c r="O513">
        <v>312</v>
      </c>
      <c r="P513">
        <f t="shared" si="14"/>
        <v>16.95</v>
      </c>
      <c r="Q513">
        <f t="shared" si="15"/>
        <v>16.95</v>
      </c>
      <c r="R513">
        <v>0</v>
      </c>
    </row>
    <row r="514" spans="1:18" x14ac:dyDescent="0.2">
      <c r="A514">
        <v>37446</v>
      </c>
      <c r="B514">
        <v>3</v>
      </c>
      <c r="C514" t="s">
        <v>19</v>
      </c>
      <c r="D514" s="2">
        <v>40547</v>
      </c>
      <c r="E514">
        <v>1</v>
      </c>
      <c r="F514">
        <v>1</v>
      </c>
      <c r="G514" s="2">
        <v>0</v>
      </c>
      <c r="K514">
        <v>31418</v>
      </c>
      <c r="L514">
        <v>16.95</v>
      </c>
      <c r="O514">
        <v>312</v>
      </c>
      <c r="P514">
        <f t="shared" ref="P514:P577" si="16">F514*L514</f>
        <v>16.95</v>
      </c>
      <c r="Q514">
        <f t="shared" ref="Q514:Q577" si="17">E514*L514</f>
        <v>16.95</v>
      </c>
      <c r="R514">
        <v>0</v>
      </c>
    </row>
    <row r="515" spans="1:18" x14ac:dyDescent="0.2">
      <c r="A515">
        <v>37464</v>
      </c>
      <c r="B515">
        <v>4</v>
      </c>
      <c r="C515" t="s">
        <v>19</v>
      </c>
      <c r="D515" s="2">
        <v>40547</v>
      </c>
      <c r="E515">
        <v>1</v>
      </c>
      <c r="F515">
        <v>1</v>
      </c>
      <c r="G515" s="2">
        <v>0</v>
      </c>
      <c r="K515">
        <v>31444</v>
      </c>
      <c r="L515">
        <v>16.95</v>
      </c>
      <c r="O515">
        <v>312</v>
      </c>
      <c r="P515">
        <f t="shared" si="16"/>
        <v>16.95</v>
      </c>
      <c r="Q515">
        <f t="shared" si="17"/>
        <v>16.95</v>
      </c>
      <c r="R515">
        <v>0</v>
      </c>
    </row>
    <row r="516" spans="1:18" x14ac:dyDescent="0.2">
      <c r="A516">
        <v>37501</v>
      </c>
      <c r="B516">
        <v>2</v>
      </c>
      <c r="C516" t="s">
        <v>19</v>
      </c>
      <c r="D516" s="2">
        <v>40553</v>
      </c>
      <c r="E516">
        <v>1</v>
      </c>
      <c r="F516">
        <v>1</v>
      </c>
      <c r="G516" s="2">
        <v>0</v>
      </c>
      <c r="K516">
        <v>31493</v>
      </c>
      <c r="L516">
        <v>16.95</v>
      </c>
      <c r="O516">
        <v>312</v>
      </c>
      <c r="P516">
        <f t="shared" si="16"/>
        <v>16.95</v>
      </c>
      <c r="Q516">
        <f t="shared" si="17"/>
        <v>16.95</v>
      </c>
      <c r="R516">
        <v>0</v>
      </c>
    </row>
    <row r="517" spans="1:18" x14ac:dyDescent="0.2">
      <c r="A517">
        <v>29363</v>
      </c>
      <c r="B517">
        <v>3</v>
      </c>
      <c r="C517" t="s">
        <v>19</v>
      </c>
      <c r="D517" s="2">
        <v>39602</v>
      </c>
      <c r="E517">
        <v>2</v>
      </c>
      <c r="F517">
        <v>1</v>
      </c>
      <c r="G517" s="2">
        <v>0</v>
      </c>
      <c r="K517">
        <v>20989</v>
      </c>
      <c r="L517">
        <v>14.95</v>
      </c>
      <c r="O517">
        <v>312</v>
      </c>
      <c r="P517">
        <f t="shared" si="16"/>
        <v>14.95</v>
      </c>
      <c r="Q517">
        <f t="shared" si="17"/>
        <v>29.9</v>
      </c>
      <c r="R517">
        <v>0</v>
      </c>
    </row>
    <row r="518" spans="1:18" x14ac:dyDescent="0.2">
      <c r="A518">
        <v>14054</v>
      </c>
      <c r="B518">
        <v>1</v>
      </c>
      <c r="C518" t="s">
        <v>19</v>
      </c>
      <c r="D518" s="2">
        <v>37915</v>
      </c>
      <c r="E518">
        <v>1</v>
      </c>
      <c r="F518">
        <v>1</v>
      </c>
      <c r="G518" s="2">
        <v>0</v>
      </c>
      <c r="K518">
        <v>164</v>
      </c>
      <c r="L518">
        <v>14.95</v>
      </c>
      <c r="O518">
        <v>312</v>
      </c>
      <c r="P518">
        <f t="shared" si="16"/>
        <v>14.95</v>
      </c>
      <c r="Q518">
        <f t="shared" si="17"/>
        <v>14.95</v>
      </c>
      <c r="R518">
        <v>0</v>
      </c>
    </row>
    <row r="519" spans="1:18" x14ac:dyDescent="0.2">
      <c r="A519">
        <v>14090</v>
      </c>
      <c r="B519">
        <v>2</v>
      </c>
      <c r="C519" t="s">
        <v>19</v>
      </c>
      <c r="D519" s="2">
        <v>37922</v>
      </c>
      <c r="E519">
        <v>1</v>
      </c>
      <c r="F519">
        <v>1</v>
      </c>
      <c r="G519" s="2">
        <v>0</v>
      </c>
      <c r="K519">
        <v>225</v>
      </c>
      <c r="L519">
        <v>14.95</v>
      </c>
      <c r="O519">
        <v>312</v>
      </c>
      <c r="P519">
        <f t="shared" si="16"/>
        <v>14.95</v>
      </c>
      <c r="Q519">
        <f t="shared" si="17"/>
        <v>14.95</v>
      </c>
      <c r="R519">
        <v>0</v>
      </c>
    </row>
    <row r="520" spans="1:18" x14ac:dyDescent="0.2">
      <c r="A520">
        <v>14098</v>
      </c>
      <c r="B520">
        <v>1</v>
      </c>
      <c r="C520" t="s">
        <v>19</v>
      </c>
      <c r="D520" s="2">
        <v>37928</v>
      </c>
      <c r="E520">
        <v>1</v>
      </c>
      <c r="F520">
        <v>1</v>
      </c>
      <c r="G520" s="2">
        <v>0</v>
      </c>
      <c r="K520">
        <v>234</v>
      </c>
      <c r="L520">
        <v>14.95</v>
      </c>
      <c r="O520">
        <v>312</v>
      </c>
      <c r="P520">
        <f t="shared" si="16"/>
        <v>14.95</v>
      </c>
      <c r="Q520">
        <f t="shared" si="17"/>
        <v>14.95</v>
      </c>
      <c r="R520">
        <v>0</v>
      </c>
    </row>
    <row r="521" spans="1:18" x14ac:dyDescent="0.2">
      <c r="A521">
        <v>14106</v>
      </c>
      <c r="B521">
        <v>1</v>
      </c>
      <c r="C521" t="s">
        <v>19</v>
      </c>
      <c r="D521" s="2">
        <v>37928</v>
      </c>
      <c r="E521">
        <v>1</v>
      </c>
      <c r="F521">
        <v>1</v>
      </c>
      <c r="G521" s="2">
        <v>0</v>
      </c>
      <c r="K521">
        <v>245</v>
      </c>
      <c r="L521">
        <v>14.95</v>
      </c>
      <c r="O521">
        <v>312</v>
      </c>
      <c r="P521">
        <f t="shared" si="16"/>
        <v>14.95</v>
      </c>
      <c r="Q521">
        <f t="shared" si="17"/>
        <v>14.95</v>
      </c>
      <c r="R521">
        <v>0</v>
      </c>
    </row>
    <row r="522" spans="1:18" x14ac:dyDescent="0.2">
      <c r="A522">
        <v>14170</v>
      </c>
      <c r="B522">
        <v>1</v>
      </c>
      <c r="C522" t="s">
        <v>19</v>
      </c>
      <c r="D522" s="2">
        <v>37942</v>
      </c>
      <c r="E522">
        <v>1</v>
      </c>
      <c r="F522">
        <v>1</v>
      </c>
      <c r="G522" s="2">
        <v>0</v>
      </c>
      <c r="K522">
        <v>316</v>
      </c>
      <c r="L522">
        <v>14.95</v>
      </c>
      <c r="O522">
        <v>312</v>
      </c>
      <c r="P522">
        <f t="shared" si="16"/>
        <v>14.95</v>
      </c>
      <c r="Q522">
        <f t="shared" si="17"/>
        <v>14.95</v>
      </c>
      <c r="R522">
        <v>0</v>
      </c>
    </row>
    <row r="523" spans="1:18" x14ac:dyDescent="0.2">
      <c r="A523">
        <v>14616</v>
      </c>
      <c r="B523">
        <v>1</v>
      </c>
      <c r="C523" t="s">
        <v>19</v>
      </c>
      <c r="D523" s="2">
        <v>38001</v>
      </c>
      <c r="E523">
        <v>1</v>
      </c>
      <c r="F523">
        <v>1</v>
      </c>
      <c r="G523" s="2">
        <v>0</v>
      </c>
      <c r="K523">
        <v>872</v>
      </c>
      <c r="L523">
        <v>14.95</v>
      </c>
      <c r="O523">
        <v>312</v>
      </c>
      <c r="P523">
        <f t="shared" si="16"/>
        <v>14.95</v>
      </c>
      <c r="Q523">
        <f t="shared" si="17"/>
        <v>14.95</v>
      </c>
      <c r="R523">
        <v>0</v>
      </c>
    </row>
    <row r="524" spans="1:18" x14ac:dyDescent="0.2">
      <c r="A524">
        <v>14222</v>
      </c>
      <c r="B524">
        <v>1</v>
      </c>
      <c r="C524" t="s">
        <v>19</v>
      </c>
      <c r="D524" s="2">
        <v>37950</v>
      </c>
      <c r="E524">
        <v>1</v>
      </c>
      <c r="F524">
        <v>1</v>
      </c>
      <c r="G524" s="2">
        <v>0</v>
      </c>
      <c r="K524">
        <v>382</v>
      </c>
      <c r="L524">
        <v>14.95</v>
      </c>
      <c r="O524">
        <v>312</v>
      </c>
      <c r="P524">
        <f t="shared" si="16"/>
        <v>14.95</v>
      </c>
      <c r="Q524">
        <f t="shared" si="17"/>
        <v>14.95</v>
      </c>
      <c r="R524">
        <v>0</v>
      </c>
    </row>
    <row r="525" spans="1:18" x14ac:dyDescent="0.2">
      <c r="A525">
        <v>14252</v>
      </c>
      <c r="B525">
        <v>1</v>
      </c>
      <c r="C525" t="s">
        <v>19</v>
      </c>
      <c r="D525" s="2">
        <v>37960</v>
      </c>
      <c r="E525">
        <v>1</v>
      </c>
      <c r="F525">
        <v>1</v>
      </c>
      <c r="G525" s="2">
        <v>0</v>
      </c>
      <c r="K525">
        <v>421</v>
      </c>
      <c r="L525">
        <v>14.95</v>
      </c>
      <c r="O525">
        <v>312</v>
      </c>
      <c r="P525">
        <f t="shared" si="16"/>
        <v>14.95</v>
      </c>
      <c r="Q525">
        <f t="shared" si="17"/>
        <v>14.95</v>
      </c>
      <c r="R525">
        <v>0</v>
      </c>
    </row>
    <row r="526" spans="1:18" x14ac:dyDescent="0.2">
      <c r="A526">
        <v>14256</v>
      </c>
      <c r="B526">
        <v>2</v>
      </c>
      <c r="C526" t="s">
        <v>19</v>
      </c>
      <c r="D526" s="2">
        <v>37959</v>
      </c>
      <c r="E526">
        <v>1</v>
      </c>
      <c r="F526">
        <v>1</v>
      </c>
      <c r="G526" s="2">
        <v>0</v>
      </c>
      <c r="K526">
        <v>428</v>
      </c>
      <c r="L526">
        <v>14.95</v>
      </c>
      <c r="O526">
        <v>312</v>
      </c>
      <c r="P526">
        <f t="shared" si="16"/>
        <v>14.95</v>
      </c>
      <c r="Q526">
        <f t="shared" si="17"/>
        <v>14.95</v>
      </c>
      <c r="R526">
        <v>0</v>
      </c>
    </row>
    <row r="527" spans="1:18" x14ac:dyDescent="0.2">
      <c r="A527">
        <v>14328</v>
      </c>
      <c r="B527">
        <v>2</v>
      </c>
      <c r="C527" t="s">
        <v>19</v>
      </c>
      <c r="D527" s="2">
        <v>37977</v>
      </c>
      <c r="E527">
        <v>1</v>
      </c>
      <c r="F527">
        <v>1</v>
      </c>
      <c r="G527" s="2">
        <v>0</v>
      </c>
      <c r="K527">
        <v>512</v>
      </c>
      <c r="L527">
        <v>14.95</v>
      </c>
      <c r="O527">
        <v>312</v>
      </c>
      <c r="P527">
        <f t="shared" si="16"/>
        <v>14.95</v>
      </c>
      <c r="Q527">
        <f t="shared" si="17"/>
        <v>14.95</v>
      </c>
      <c r="R527">
        <v>0</v>
      </c>
    </row>
    <row r="528" spans="1:18" x14ac:dyDescent="0.2">
      <c r="A528">
        <v>14347</v>
      </c>
      <c r="B528">
        <v>2</v>
      </c>
      <c r="C528" t="s">
        <v>19</v>
      </c>
      <c r="D528" s="2">
        <v>37965</v>
      </c>
      <c r="E528">
        <v>1</v>
      </c>
      <c r="F528">
        <v>1</v>
      </c>
      <c r="G528" s="2">
        <v>0</v>
      </c>
      <c r="K528">
        <v>533</v>
      </c>
      <c r="L528">
        <v>14.95</v>
      </c>
      <c r="O528">
        <v>312</v>
      </c>
      <c r="P528">
        <f t="shared" si="16"/>
        <v>14.95</v>
      </c>
      <c r="Q528">
        <f t="shared" si="17"/>
        <v>14.95</v>
      </c>
      <c r="R528">
        <v>0</v>
      </c>
    </row>
    <row r="529" spans="1:18" x14ac:dyDescent="0.2">
      <c r="A529">
        <v>14351</v>
      </c>
      <c r="B529">
        <v>1</v>
      </c>
      <c r="C529" t="s">
        <v>19</v>
      </c>
      <c r="D529" s="2">
        <v>37965</v>
      </c>
      <c r="E529">
        <v>1</v>
      </c>
      <c r="F529">
        <v>1</v>
      </c>
      <c r="G529" s="2">
        <v>0</v>
      </c>
      <c r="K529">
        <v>538</v>
      </c>
      <c r="L529">
        <v>14.95</v>
      </c>
      <c r="O529">
        <v>312</v>
      </c>
      <c r="P529">
        <f t="shared" si="16"/>
        <v>14.95</v>
      </c>
      <c r="Q529">
        <f t="shared" si="17"/>
        <v>14.95</v>
      </c>
      <c r="R529">
        <v>0</v>
      </c>
    </row>
    <row r="530" spans="1:18" x14ac:dyDescent="0.2">
      <c r="A530">
        <v>14355</v>
      </c>
      <c r="B530">
        <v>1</v>
      </c>
      <c r="C530" t="s">
        <v>19</v>
      </c>
      <c r="D530" s="2">
        <v>37973</v>
      </c>
      <c r="E530">
        <v>1</v>
      </c>
      <c r="F530">
        <v>1</v>
      </c>
      <c r="G530" s="2">
        <v>0</v>
      </c>
      <c r="K530">
        <v>545</v>
      </c>
      <c r="L530">
        <v>14.95</v>
      </c>
      <c r="O530">
        <v>312</v>
      </c>
      <c r="P530">
        <f t="shared" si="16"/>
        <v>14.95</v>
      </c>
      <c r="Q530">
        <f t="shared" si="17"/>
        <v>14.95</v>
      </c>
      <c r="R530">
        <v>0</v>
      </c>
    </row>
    <row r="531" spans="1:18" x14ac:dyDescent="0.2">
      <c r="A531">
        <v>14411</v>
      </c>
      <c r="B531">
        <v>2</v>
      </c>
      <c r="C531" t="s">
        <v>19</v>
      </c>
      <c r="D531" s="2">
        <v>37973</v>
      </c>
      <c r="E531">
        <v>1</v>
      </c>
      <c r="F531">
        <v>1</v>
      </c>
      <c r="G531" s="2">
        <v>0</v>
      </c>
      <c r="K531">
        <v>613</v>
      </c>
      <c r="L531">
        <v>14.95</v>
      </c>
      <c r="O531">
        <v>312</v>
      </c>
      <c r="P531">
        <f t="shared" si="16"/>
        <v>14.95</v>
      </c>
      <c r="Q531">
        <f t="shared" si="17"/>
        <v>14.95</v>
      </c>
      <c r="R531">
        <v>0</v>
      </c>
    </row>
    <row r="532" spans="1:18" x14ac:dyDescent="0.2">
      <c r="A532">
        <v>14438</v>
      </c>
      <c r="B532">
        <v>2</v>
      </c>
      <c r="C532" t="s">
        <v>19</v>
      </c>
      <c r="D532" s="2">
        <v>37973</v>
      </c>
      <c r="E532">
        <v>1</v>
      </c>
      <c r="F532">
        <v>1</v>
      </c>
      <c r="G532" s="2">
        <v>0</v>
      </c>
      <c r="K532">
        <v>652</v>
      </c>
      <c r="L532">
        <v>14.95</v>
      </c>
      <c r="O532">
        <v>312</v>
      </c>
      <c r="P532">
        <f t="shared" si="16"/>
        <v>14.95</v>
      </c>
      <c r="Q532">
        <f t="shared" si="17"/>
        <v>14.95</v>
      </c>
      <c r="R532">
        <v>0</v>
      </c>
    </row>
    <row r="533" spans="1:18" x14ac:dyDescent="0.2">
      <c r="A533">
        <v>14518</v>
      </c>
      <c r="B533">
        <v>1</v>
      </c>
      <c r="C533" t="s">
        <v>19</v>
      </c>
      <c r="D533" s="2">
        <v>37985</v>
      </c>
      <c r="E533">
        <v>1</v>
      </c>
      <c r="F533">
        <v>1</v>
      </c>
      <c r="G533" s="2">
        <v>0</v>
      </c>
      <c r="K533">
        <v>744</v>
      </c>
      <c r="L533">
        <v>14.95</v>
      </c>
      <c r="O533">
        <v>312</v>
      </c>
      <c r="P533">
        <f t="shared" si="16"/>
        <v>14.95</v>
      </c>
      <c r="Q533">
        <f t="shared" si="17"/>
        <v>14.95</v>
      </c>
      <c r="R533">
        <v>0</v>
      </c>
    </row>
    <row r="534" spans="1:18" x14ac:dyDescent="0.2">
      <c r="A534">
        <v>14552</v>
      </c>
      <c r="B534">
        <v>2</v>
      </c>
      <c r="C534" t="s">
        <v>19</v>
      </c>
      <c r="D534" s="2">
        <v>37998</v>
      </c>
      <c r="E534">
        <v>1</v>
      </c>
      <c r="F534">
        <v>1</v>
      </c>
      <c r="G534" s="2">
        <v>37998</v>
      </c>
      <c r="K534">
        <v>789</v>
      </c>
      <c r="L534">
        <v>14.95</v>
      </c>
      <c r="O534">
        <v>312</v>
      </c>
      <c r="P534">
        <f t="shared" si="16"/>
        <v>14.95</v>
      </c>
      <c r="Q534">
        <f t="shared" si="17"/>
        <v>14.95</v>
      </c>
      <c r="R534">
        <v>0</v>
      </c>
    </row>
    <row r="535" spans="1:18" x14ac:dyDescent="0.2">
      <c r="A535">
        <v>14553</v>
      </c>
      <c r="B535">
        <v>2</v>
      </c>
      <c r="C535" t="s">
        <v>19</v>
      </c>
      <c r="D535" s="2">
        <v>37991</v>
      </c>
      <c r="E535">
        <v>1</v>
      </c>
      <c r="F535">
        <v>1</v>
      </c>
      <c r="G535" s="2">
        <v>0</v>
      </c>
      <c r="K535">
        <v>793</v>
      </c>
      <c r="L535">
        <v>14.95</v>
      </c>
      <c r="O535">
        <v>312</v>
      </c>
      <c r="P535">
        <f t="shared" si="16"/>
        <v>14.95</v>
      </c>
      <c r="Q535">
        <f t="shared" si="17"/>
        <v>14.95</v>
      </c>
      <c r="R535">
        <v>0</v>
      </c>
    </row>
    <row r="536" spans="1:18" x14ac:dyDescent="0.2">
      <c r="A536">
        <v>14655</v>
      </c>
      <c r="B536">
        <v>2</v>
      </c>
      <c r="C536" t="s">
        <v>19</v>
      </c>
      <c r="D536" s="2">
        <v>38013</v>
      </c>
      <c r="E536">
        <v>1</v>
      </c>
      <c r="F536">
        <v>1</v>
      </c>
      <c r="G536" s="2">
        <v>0</v>
      </c>
      <c r="K536">
        <v>921</v>
      </c>
      <c r="L536">
        <v>14.95</v>
      </c>
      <c r="O536">
        <v>312</v>
      </c>
      <c r="P536">
        <f t="shared" si="16"/>
        <v>14.95</v>
      </c>
      <c r="Q536">
        <f t="shared" si="17"/>
        <v>14.95</v>
      </c>
      <c r="R536">
        <v>0</v>
      </c>
    </row>
    <row r="537" spans="1:18" x14ac:dyDescent="0.2">
      <c r="A537">
        <v>14668</v>
      </c>
      <c r="B537">
        <v>2</v>
      </c>
      <c r="C537" t="s">
        <v>19</v>
      </c>
      <c r="D537" s="2">
        <v>38013</v>
      </c>
      <c r="E537">
        <v>1</v>
      </c>
      <c r="F537">
        <v>1</v>
      </c>
      <c r="G537" s="2">
        <v>0</v>
      </c>
      <c r="K537">
        <v>940</v>
      </c>
      <c r="L537">
        <v>14.95</v>
      </c>
      <c r="O537">
        <v>312</v>
      </c>
      <c r="P537">
        <f t="shared" si="16"/>
        <v>14.95</v>
      </c>
      <c r="Q537">
        <f t="shared" si="17"/>
        <v>14.95</v>
      </c>
      <c r="R537">
        <v>0</v>
      </c>
    </row>
    <row r="538" spans="1:18" x14ac:dyDescent="0.2">
      <c r="A538">
        <v>14698</v>
      </c>
      <c r="B538">
        <v>1</v>
      </c>
      <c r="C538" t="s">
        <v>19</v>
      </c>
      <c r="D538" s="2">
        <v>38020</v>
      </c>
      <c r="E538">
        <v>1</v>
      </c>
      <c r="F538">
        <v>1</v>
      </c>
      <c r="G538" s="2">
        <v>0</v>
      </c>
      <c r="K538">
        <v>972</v>
      </c>
      <c r="L538">
        <v>14.95</v>
      </c>
      <c r="O538">
        <v>312</v>
      </c>
      <c r="P538">
        <f t="shared" si="16"/>
        <v>14.95</v>
      </c>
      <c r="Q538">
        <f t="shared" si="17"/>
        <v>14.95</v>
      </c>
      <c r="R538">
        <v>0</v>
      </c>
    </row>
    <row r="539" spans="1:18" x14ac:dyDescent="0.2">
      <c r="A539">
        <v>14707</v>
      </c>
      <c r="B539">
        <v>1</v>
      </c>
      <c r="C539" t="s">
        <v>19</v>
      </c>
      <c r="D539" s="2">
        <v>38026</v>
      </c>
      <c r="E539">
        <v>1</v>
      </c>
      <c r="F539">
        <v>1</v>
      </c>
      <c r="G539" s="2">
        <v>0</v>
      </c>
      <c r="K539">
        <v>981</v>
      </c>
      <c r="L539">
        <v>14.95</v>
      </c>
      <c r="O539">
        <v>312</v>
      </c>
      <c r="P539">
        <f t="shared" si="16"/>
        <v>14.95</v>
      </c>
      <c r="Q539">
        <f t="shared" si="17"/>
        <v>14.95</v>
      </c>
      <c r="R539">
        <v>0</v>
      </c>
    </row>
    <row r="540" spans="1:18" x14ac:dyDescent="0.2">
      <c r="A540">
        <v>14713</v>
      </c>
      <c r="B540">
        <v>1</v>
      </c>
      <c r="C540" t="s">
        <v>19</v>
      </c>
      <c r="D540" s="2">
        <v>38026</v>
      </c>
      <c r="E540">
        <v>1</v>
      </c>
      <c r="F540">
        <v>1</v>
      </c>
      <c r="G540" s="2">
        <v>0</v>
      </c>
      <c r="K540">
        <v>991</v>
      </c>
      <c r="L540">
        <v>14.95</v>
      </c>
      <c r="O540">
        <v>312</v>
      </c>
      <c r="P540">
        <f t="shared" si="16"/>
        <v>14.95</v>
      </c>
      <c r="Q540">
        <f t="shared" si="17"/>
        <v>14.95</v>
      </c>
      <c r="R540">
        <v>0</v>
      </c>
    </row>
    <row r="541" spans="1:18" x14ac:dyDescent="0.2">
      <c r="A541">
        <v>14749</v>
      </c>
      <c r="B541">
        <v>2</v>
      </c>
      <c r="C541" t="s">
        <v>19</v>
      </c>
      <c r="D541" s="2">
        <v>38037</v>
      </c>
      <c r="E541">
        <v>1</v>
      </c>
      <c r="F541">
        <v>1</v>
      </c>
      <c r="G541" s="2">
        <v>0</v>
      </c>
      <c r="K541">
        <v>1039</v>
      </c>
      <c r="L541">
        <v>14.95</v>
      </c>
      <c r="O541">
        <v>312</v>
      </c>
      <c r="P541">
        <f t="shared" si="16"/>
        <v>14.95</v>
      </c>
      <c r="Q541">
        <f t="shared" si="17"/>
        <v>14.95</v>
      </c>
      <c r="R541">
        <v>0</v>
      </c>
    </row>
    <row r="542" spans="1:18" x14ac:dyDescent="0.2">
      <c r="A542">
        <v>14755</v>
      </c>
      <c r="B542">
        <v>3</v>
      </c>
      <c r="C542" t="s">
        <v>19</v>
      </c>
      <c r="D542" s="2">
        <v>38037</v>
      </c>
      <c r="E542">
        <v>1</v>
      </c>
      <c r="F542">
        <v>1</v>
      </c>
      <c r="G542" s="2">
        <v>0</v>
      </c>
      <c r="K542">
        <v>1047</v>
      </c>
      <c r="L542">
        <v>14.95</v>
      </c>
      <c r="O542">
        <v>312</v>
      </c>
      <c r="P542">
        <f t="shared" si="16"/>
        <v>14.95</v>
      </c>
      <c r="Q542">
        <f t="shared" si="17"/>
        <v>14.95</v>
      </c>
      <c r="R542">
        <v>0</v>
      </c>
    </row>
    <row r="543" spans="1:18" x14ac:dyDescent="0.2">
      <c r="A543">
        <v>14767</v>
      </c>
      <c r="B543">
        <v>1</v>
      </c>
      <c r="C543" t="s">
        <v>19</v>
      </c>
      <c r="D543" s="2">
        <v>38040</v>
      </c>
      <c r="E543">
        <v>1</v>
      </c>
      <c r="F543">
        <v>1</v>
      </c>
      <c r="G543" s="2">
        <v>0</v>
      </c>
      <c r="K543">
        <v>1064</v>
      </c>
      <c r="L543">
        <v>14.95</v>
      </c>
      <c r="O543">
        <v>312</v>
      </c>
      <c r="P543">
        <f t="shared" si="16"/>
        <v>14.95</v>
      </c>
      <c r="Q543">
        <f t="shared" si="17"/>
        <v>14.95</v>
      </c>
      <c r="R543">
        <v>0</v>
      </c>
    </row>
    <row r="544" spans="1:18" x14ac:dyDescent="0.2">
      <c r="A544">
        <v>14780</v>
      </c>
      <c r="B544">
        <v>2</v>
      </c>
      <c r="C544" t="s">
        <v>19</v>
      </c>
      <c r="D544" s="2">
        <v>38047</v>
      </c>
      <c r="E544">
        <v>1</v>
      </c>
      <c r="F544">
        <v>1</v>
      </c>
      <c r="G544" s="2">
        <v>0</v>
      </c>
      <c r="K544">
        <v>1079</v>
      </c>
      <c r="L544">
        <v>14.95</v>
      </c>
      <c r="O544">
        <v>312</v>
      </c>
      <c r="P544">
        <f t="shared" si="16"/>
        <v>14.95</v>
      </c>
      <c r="Q544">
        <f t="shared" si="17"/>
        <v>14.95</v>
      </c>
      <c r="R544">
        <v>0</v>
      </c>
    </row>
    <row r="545" spans="1:18" x14ac:dyDescent="0.2">
      <c r="A545">
        <v>14833</v>
      </c>
      <c r="B545">
        <v>1</v>
      </c>
      <c r="C545" t="s">
        <v>19</v>
      </c>
      <c r="D545" s="2">
        <v>38058</v>
      </c>
      <c r="E545">
        <v>1</v>
      </c>
      <c r="F545">
        <v>1</v>
      </c>
      <c r="G545" s="2">
        <v>0</v>
      </c>
      <c r="K545">
        <v>1147</v>
      </c>
      <c r="L545">
        <v>14.95</v>
      </c>
      <c r="O545">
        <v>312</v>
      </c>
      <c r="P545">
        <f t="shared" si="16"/>
        <v>14.95</v>
      </c>
      <c r="Q545">
        <f t="shared" si="17"/>
        <v>14.95</v>
      </c>
      <c r="R545">
        <v>0</v>
      </c>
    </row>
    <row r="546" spans="1:18" x14ac:dyDescent="0.2">
      <c r="A546">
        <v>14840</v>
      </c>
      <c r="B546">
        <v>1</v>
      </c>
      <c r="C546" t="s">
        <v>19</v>
      </c>
      <c r="D546" s="2">
        <v>38061</v>
      </c>
      <c r="E546">
        <v>1</v>
      </c>
      <c r="F546">
        <v>1</v>
      </c>
      <c r="G546" s="2">
        <v>0</v>
      </c>
      <c r="K546">
        <v>1156</v>
      </c>
      <c r="L546">
        <v>14.95</v>
      </c>
      <c r="O546">
        <v>312</v>
      </c>
      <c r="P546">
        <f t="shared" si="16"/>
        <v>14.95</v>
      </c>
      <c r="Q546">
        <f t="shared" si="17"/>
        <v>14.95</v>
      </c>
      <c r="R546">
        <v>0</v>
      </c>
    </row>
    <row r="547" spans="1:18" x14ac:dyDescent="0.2">
      <c r="A547">
        <v>14904</v>
      </c>
      <c r="B547">
        <v>2</v>
      </c>
      <c r="C547" t="s">
        <v>19</v>
      </c>
      <c r="D547" s="2">
        <v>38079</v>
      </c>
      <c r="E547">
        <v>1</v>
      </c>
      <c r="F547">
        <v>1</v>
      </c>
      <c r="G547" s="2">
        <v>0</v>
      </c>
      <c r="K547">
        <v>1260</v>
      </c>
      <c r="L547">
        <v>14.95</v>
      </c>
      <c r="O547">
        <v>312</v>
      </c>
      <c r="P547">
        <f t="shared" si="16"/>
        <v>14.95</v>
      </c>
      <c r="Q547">
        <f t="shared" si="17"/>
        <v>14.95</v>
      </c>
      <c r="R547">
        <v>0</v>
      </c>
    </row>
    <row r="548" spans="1:18" x14ac:dyDescent="0.2">
      <c r="A548">
        <v>14912</v>
      </c>
      <c r="B548">
        <v>1</v>
      </c>
      <c r="C548" t="s">
        <v>19</v>
      </c>
      <c r="D548" s="2">
        <v>38082</v>
      </c>
      <c r="E548">
        <v>1</v>
      </c>
      <c r="F548">
        <v>1</v>
      </c>
      <c r="G548" s="2">
        <v>0</v>
      </c>
      <c r="K548">
        <v>1275</v>
      </c>
      <c r="L548">
        <v>14.95</v>
      </c>
      <c r="O548">
        <v>312</v>
      </c>
      <c r="P548">
        <f t="shared" si="16"/>
        <v>14.95</v>
      </c>
      <c r="Q548">
        <f t="shared" si="17"/>
        <v>14.95</v>
      </c>
      <c r="R548">
        <v>0</v>
      </c>
    </row>
    <row r="549" spans="1:18" x14ac:dyDescent="0.2">
      <c r="A549">
        <v>14913</v>
      </c>
      <c r="B549">
        <v>1</v>
      </c>
      <c r="C549" t="s">
        <v>19</v>
      </c>
      <c r="D549" s="2">
        <v>38082</v>
      </c>
      <c r="E549">
        <v>1</v>
      </c>
      <c r="F549">
        <v>1</v>
      </c>
      <c r="G549" s="2">
        <v>0</v>
      </c>
      <c r="K549">
        <v>1277</v>
      </c>
      <c r="L549">
        <v>14.95</v>
      </c>
      <c r="O549">
        <v>312</v>
      </c>
      <c r="P549">
        <f t="shared" si="16"/>
        <v>14.95</v>
      </c>
      <c r="Q549">
        <f t="shared" si="17"/>
        <v>14.95</v>
      </c>
      <c r="R549">
        <v>0</v>
      </c>
    </row>
    <row r="550" spans="1:18" x14ac:dyDescent="0.2">
      <c r="A550">
        <v>14961</v>
      </c>
      <c r="B550">
        <v>2</v>
      </c>
      <c r="C550" t="s">
        <v>19</v>
      </c>
      <c r="D550" s="2">
        <v>38097</v>
      </c>
      <c r="E550">
        <v>1</v>
      </c>
      <c r="F550">
        <v>1</v>
      </c>
      <c r="G550" s="2">
        <v>0</v>
      </c>
      <c r="K550">
        <v>1342</v>
      </c>
      <c r="L550">
        <v>14.95</v>
      </c>
      <c r="O550">
        <v>312</v>
      </c>
      <c r="P550">
        <f t="shared" si="16"/>
        <v>14.95</v>
      </c>
      <c r="Q550">
        <f t="shared" si="17"/>
        <v>14.95</v>
      </c>
      <c r="R550">
        <v>0</v>
      </c>
    </row>
    <row r="551" spans="1:18" x14ac:dyDescent="0.2">
      <c r="A551">
        <v>14986</v>
      </c>
      <c r="B551">
        <v>1</v>
      </c>
      <c r="C551" t="s">
        <v>19</v>
      </c>
      <c r="D551" s="2">
        <v>38105</v>
      </c>
      <c r="E551">
        <v>1</v>
      </c>
      <c r="F551">
        <v>1</v>
      </c>
      <c r="G551" s="2">
        <v>0</v>
      </c>
      <c r="K551">
        <v>1373</v>
      </c>
      <c r="L551">
        <v>14.95</v>
      </c>
      <c r="O551">
        <v>312</v>
      </c>
      <c r="P551">
        <f t="shared" si="16"/>
        <v>14.95</v>
      </c>
      <c r="Q551">
        <f t="shared" si="17"/>
        <v>14.95</v>
      </c>
      <c r="R551">
        <v>0</v>
      </c>
    </row>
    <row r="552" spans="1:18" x14ac:dyDescent="0.2">
      <c r="A552">
        <v>14990</v>
      </c>
      <c r="B552">
        <v>2</v>
      </c>
      <c r="C552" t="s">
        <v>19</v>
      </c>
      <c r="D552" s="2">
        <v>38105</v>
      </c>
      <c r="E552">
        <v>1</v>
      </c>
      <c r="F552">
        <v>1</v>
      </c>
      <c r="G552" s="2">
        <v>0</v>
      </c>
      <c r="K552">
        <v>1380</v>
      </c>
      <c r="L552">
        <v>14.95</v>
      </c>
      <c r="O552">
        <v>312</v>
      </c>
      <c r="P552">
        <f t="shared" si="16"/>
        <v>14.95</v>
      </c>
      <c r="Q552">
        <f t="shared" si="17"/>
        <v>14.95</v>
      </c>
      <c r="R552">
        <v>0</v>
      </c>
    </row>
    <row r="553" spans="1:18" x14ac:dyDescent="0.2">
      <c r="A553">
        <v>14993</v>
      </c>
      <c r="B553">
        <v>2</v>
      </c>
      <c r="C553" t="s">
        <v>19</v>
      </c>
      <c r="D553" s="2">
        <v>38114</v>
      </c>
      <c r="E553">
        <v>1</v>
      </c>
      <c r="F553">
        <v>1</v>
      </c>
      <c r="G553" s="2">
        <v>38114</v>
      </c>
      <c r="K553">
        <v>1384</v>
      </c>
      <c r="L553">
        <v>14.95</v>
      </c>
      <c r="O553">
        <v>312</v>
      </c>
      <c r="P553">
        <f t="shared" si="16"/>
        <v>14.95</v>
      </c>
      <c r="Q553">
        <f t="shared" si="17"/>
        <v>14.95</v>
      </c>
      <c r="R553">
        <v>0</v>
      </c>
    </row>
    <row r="554" spans="1:18" x14ac:dyDescent="0.2">
      <c r="A554">
        <v>15012</v>
      </c>
      <c r="B554">
        <v>5</v>
      </c>
      <c r="C554" t="s">
        <v>19</v>
      </c>
      <c r="D554" s="2">
        <v>38114</v>
      </c>
      <c r="E554">
        <v>1</v>
      </c>
      <c r="F554">
        <v>1</v>
      </c>
      <c r="G554" s="2">
        <v>0</v>
      </c>
      <c r="K554">
        <v>1411</v>
      </c>
      <c r="L554">
        <v>14.95</v>
      </c>
      <c r="O554">
        <v>312</v>
      </c>
      <c r="P554">
        <f t="shared" si="16"/>
        <v>14.95</v>
      </c>
      <c r="Q554">
        <f t="shared" si="17"/>
        <v>14.95</v>
      </c>
      <c r="R554">
        <v>0</v>
      </c>
    </row>
    <row r="555" spans="1:18" x14ac:dyDescent="0.2">
      <c r="A555">
        <v>15013</v>
      </c>
      <c r="B555">
        <v>1</v>
      </c>
      <c r="C555" t="s">
        <v>19</v>
      </c>
      <c r="D555" s="2">
        <v>38111</v>
      </c>
      <c r="E555">
        <v>1</v>
      </c>
      <c r="F555">
        <v>1</v>
      </c>
      <c r="G555" s="2">
        <v>0</v>
      </c>
      <c r="K555">
        <v>1412</v>
      </c>
      <c r="L555">
        <v>14.95</v>
      </c>
      <c r="O555">
        <v>312</v>
      </c>
      <c r="P555">
        <f t="shared" si="16"/>
        <v>14.95</v>
      </c>
      <c r="Q555">
        <f t="shared" si="17"/>
        <v>14.95</v>
      </c>
      <c r="R555">
        <v>0</v>
      </c>
    </row>
    <row r="556" spans="1:18" x14ac:dyDescent="0.2">
      <c r="A556">
        <v>15028</v>
      </c>
      <c r="B556">
        <v>2</v>
      </c>
      <c r="C556" t="s">
        <v>19</v>
      </c>
      <c r="D556" s="2">
        <v>38118</v>
      </c>
      <c r="E556">
        <v>1</v>
      </c>
      <c r="F556">
        <v>1</v>
      </c>
      <c r="G556" s="2">
        <v>0</v>
      </c>
      <c r="K556">
        <v>1436</v>
      </c>
      <c r="L556">
        <v>14.95</v>
      </c>
      <c r="O556">
        <v>312</v>
      </c>
      <c r="P556">
        <f t="shared" si="16"/>
        <v>14.95</v>
      </c>
      <c r="Q556">
        <f t="shared" si="17"/>
        <v>14.95</v>
      </c>
      <c r="R556">
        <v>0</v>
      </c>
    </row>
    <row r="557" spans="1:18" x14ac:dyDescent="0.2">
      <c r="A557">
        <v>15040</v>
      </c>
      <c r="B557">
        <v>1</v>
      </c>
      <c r="C557" t="s">
        <v>19</v>
      </c>
      <c r="D557" s="2">
        <v>38124</v>
      </c>
      <c r="E557">
        <v>1</v>
      </c>
      <c r="F557">
        <v>1</v>
      </c>
      <c r="G557" s="2">
        <v>0</v>
      </c>
      <c r="K557">
        <v>1452</v>
      </c>
      <c r="L557">
        <v>14.95</v>
      </c>
      <c r="O557">
        <v>312</v>
      </c>
      <c r="P557">
        <f t="shared" si="16"/>
        <v>14.95</v>
      </c>
      <c r="Q557">
        <f t="shared" si="17"/>
        <v>14.95</v>
      </c>
      <c r="R557">
        <v>0</v>
      </c>
    </row>
    <row r="558" spans="1:18" x14ac:dyDescent="0.2">
      <c r="A558">
        <v>15179</v>
      </c>
      <c r="B558">
        <v>1</v>
      </c>
      <c r="C558" t="s">
        <v>19</v>
      </c>
      <c r="D558" s="2">
        <v>38161</v>
      </c>
      <c r="E558">
        <v>1</v>
      </c>
      <c r="F558">
        <v>1</v>
      </c>
      <c r="G558" s="2">
        <v>38161</v>
      </c>
      <c r="K558">
        <v>1642</v>
      </c>
      <c r="L558">
        <v>14.95</v>
      </c>
      <c r="O558">
        <v>312</v>
      </c>
      <c r="P558">
        <f t="shared" si="16"/>
        <v>14.95</v>
      </c>
      <c r="Q558">
        <f t="shared" si="17"/>
        <v>14.95</v>
      </c>
      <c r="R558">
        <v>0</v>
      </c>
    </row>
    <row r="559" spans="1:18" x14ac:dyDescent="0.2">
      <c r="A559">
        <v>15223</v>
      </c>
      <c r="B559">
        <v>3</v>
      </c>
      <c r="C559" t="s">
        <v>19</v>
      </c>
      <c r="D559" s="2">
        <v>38208</v>
      </c>
      <c r="E559">
        <v>1</v>
      </c>
      <c r="F559">
        <v>1</v>
      </c>
      <c r="G559" s="2">
        <v>38189</v>
      </c>
      <c r="K559">
        <v>1695</v>
      </c>
      <c r="L559">
        <v>14.95</v>
      </c>
      <c r="O559">
        <v>312</v>
      </c>
      <c r="P559">
        <f t="shared" si="16"/>
        <v>14.95</v>
      </c>
      <c r="Q559">
        <f t="shared" si="17"/>
        <v>14.95</v>
      </c>
      <c r="R559">
        <v>0</v>
      </c>
    </row>
    <row r="560" spans="1:18" x14ac:dyDescent="0.2">
      <c r="A560">
        <v>15353</v>
      </c>
      <c r="B560">
        <v>6</v>
      </c>
      <c r="C560" t="s">
        <v>19</v>
      </c>
      <c r="D560" s="2">
        <v>38215</v>
      </c>
      <c r="E560">
        <v>1</v>
      </c>
      <c r="F560">
        <v>1</v>
      </c>
      <c r="G560" s="2">
        <v>0</v>
      </c>
      <c r="K560">
        <v>1888</v>
      </c>
      <c r="L560">
        <v>14.95</v>
      </c>
      <c r="O560">
        <v>312</v>
      </c>
      <c r="P560">
        <f t="shared" si="16"/>
        <v>14.95</v>
      </c>
      <c r="Q560">
        <f t="shared" si="17"/>
        <v>14.95</v>
      </c>
      <c r="R560">
        <v>0</v>
      </c>
    </row>
    <row r="561" spans="1:18" x14ac:dyDescent="0.2">
      <c r="A561">
        <v>15248</v>
      </c>
      <c r="B561">
        <v>1</v>
      </c>
      <c r="C561" t="s">
        <v>19</v>
      </c>
      <c r="D561" s="2">
        <v>38191</v>
      </c>
      <c r="E561">
        <v>1</v>
      </c>
      <c r="F561">
        <v>1</v>
      </c>
      <c r="G561" s="2">
        <v>38184</v>
      </c>
      <c r="K561">
        <v>1740</v>
      </c>
      <c r="L561">
        <v>14.95</v>
      </c>
      <c r="O561">
        <v>312</v>
      </c>
      <c r="P561">
        <f t="shared" si="16"/>
        <v>14.95</v>
      </c>
      <c r="Q561">
        <f t="shared" si="17"/>
        <v>14.95</v>
      </c>
      <c r="R561">
        <v>0</v>
      </c>
    </row>
    <row r="562" spans="1:18" x14ac:dyDescent="0.2">
      <c r="A562">
        <v>15281</v>
      </c>
      <c r="B562">
        <v>3</v>
      </c>
      <c r="C562" t="s">
        <v>19</v>
      </c>
      <c r="D562" s="2">
        <v>38191</v>
      </c>
      <c r="E562">
        <v>1</v>
      </c>
      <c r="F562">
        <v>1</v>
      </c>
      <c r="G562" s="2">
        <v>0</v>
      </c>
      <c r="K562">
        <v>1791</v>
      </c>
      <c r="L562">
        <v>14.95</v>
      </c>
      <c r="O562">
        <v>312</v>
      </c>
      <c r="P562">
        <f t="shared" si="16"/>
        <v>14.95</v>
      </c>
      <c r="Q562">
        <f t="shared" si="17"/>
        <v>14.95</v>
      </c>
      <c r="R562">
        <v>0</v>
      </c>
    </row>
    <row r="563" spans="1:18" x14ac:dyDescent="0.2">
      <c r="A563">
        <v>15301</v>
      </c>
      <c r="B563">
        <v>1</v>
      </c>
      <c r="C563" t="s">
        <v>19</v>
      </c>
      <c r="D563" s="2">
        <v>38191</v>
      </c>
      <c r="E563">
        <v>1</v>
      </c>
      <c r="F563">
        <v>1</v>
      </c>
      <c r="G563" s="2">
        <v>0</v>
      </c>
      <c r="K563">
        <v>1816</v>
      </c>
      <c r="L563">
        <v>14.95</v>
      </c>
      <c r="O563">
        <v>312</v>
      </c>
      <c r="P563">
        <f t="shared" si="16"/>
        <v>14.95</v>
      </c>
      <c r="Q563">
        <f t="shared" si="17"/>
        <v>14.95</v>
      </c>
      <c r="R563">
        <v>0</v>
      </c>
    </row>
    <row r="564" spans="1:18" x14ac:dyDescent="0.2">
      <c r="A564">
        <v>15326</v>
      </c>
      <c r="B564">
        <v>2</v>
      </c>
      <c r="C564" t="s">
        <v>19</v>
      </c>
      <c r="D564" s="2">
        <v>38195</v>
      </c>
      <c r="E564">
        <v>1</v>
      </c>
      <c r="F564">
        <v>1</v>
      </c>
      <c r="G564" s="2">
        <v>0</v>
      </c>
      <c r="K564">
        <v>1850</v>
      </c>
      <c r="L564">
        <v>14.95</v>
      </c>
      <c r="O564">
        <v>312</v>
      </c>
      <c r="P564">
        <f t="shared" si="16"/>
        <v>14.95</v>
      </c>
      <c r="Q564">
        <f t="shared" si="17"/>
        <v>14.95</v>
      </c>
      <c r="R564">
        <v>0</v>
      </c>
    </row>
    <row r="565" spans="1:18" x14ac:dyDescent="0.2">
      <c r="A565">
        <v>15374</v>
      </c>
      <c r="B565">
        <v>2</v>
      </c>
      <c r="C565" t="s">
        <v>19</v>
      </c>
      <c r="D565" s="2">
        <v>38215</v>
      </c>
      <c r="E565">
        <v>1</v>
      </c>
      <c r="F565">
        <v>1</v>
      </c>
      <c r="G565" s="2">
        <v>0</v>
      </c>
      <c r="K565">
        <v>1916</v>
      </c>
      <c r="L565">
        <v>14.95</v>
      </c>
      <c r="O565">
        <v>312</v>
      </c>
      <c r="P565">
        <f t="shared" si="16"/>
        <v>14.95</v>
      </c>
      <c r="Q565">
        <f t="shared" si="17"/>
        <v>14.95</v>
      </c>
      <c r="R565">
        <v>0</v>
      </c>
    </row>
    <row r="566" spans="1:18" x14ac:dyDescent="0.2">
      <c r="A566">
        <v>15421</v>
      </c>
      <c r="B566">
        <v>3</v>
      </c>
      <c r="C566" t="s">
        <v>19</v>
      </c>
      <c r="D566" s="2">
        <v>38215</v>
      </c>
      <c r="E566">
        <v>1</v>
      </c>
      <c r="F566">
        <v>1</v>
      </c>
      <c r="G566" s="2">
        <v>0</v>
      </c>
      <c r="K566">
        <v>1981</v>
      </c>
      <c r="L566">
        <v>14.95</v>
      </c>
      <c r="O566">
        <v>312</v>
      </c>
      <c r="P566">
        <f t="shared" si="16"/>
        <v>14.95</v>
      </c>
      <c r="Q566">
        <f t="shared" si="17"/>
        <v>14.95</v>
      </c>
      <c r="R566">
        <v>0</v>
      </c>
    </row>
    <row r="567" spans="1:18" x14ac:dyDescent="0.2">
      <c r="A567">
        <v>15454</v>
      </c>
      <c r="B567">
        <v>1</v>
      </c>
      <c r="C567" t="s">
        <v>19</v>
      </c>
      <c r="D567" s="2">
        <v>38219</v>
      </c>
      <c r="E567">
        <v>1</v>
      </c>
      <c r="F567">
        <v>1</v>
      </c>
      <c r="G567" s="2">
        <v>0</v>
      </c>
      <c r="K567">
        <v>2031</v>
      </c>
      <c r="L567">
        <v>14.95</v>
      </c>
      <c r="O567">
        <v>312</v>
      </c>
      <c r="P567">
        <f t="shared" si="16"/>
        <v>14.95</v>
      </c>
      <c r="Q567">
        <f t="shared" si="17"/>
        <v>14.95</v>
      </c>
      <c r="R567">
        <v>0</v>
      </c>
    </row>
    <row r="568" spans="1:18" x14ac:dyDescent="0.2">
      <c r="A568">
        <v>15607</v>
      </c>
      <c r="B568">
        <v>1</v>
      </c>
      <c r="C568" t="s">
        <v>19</v>
      </c>
      <c r="D568" s="2">
        <v>38250</v>
      </c>
      <c r="E568">
        <v>1</v>
      </c>
      <c r="F568">
        <v>1</v>
      </c>
      <c r="G568" s="2">
        <v>0</v>
      </c>
      <c r="K568">
        <v>2253</v>
      </c>
      <c r="L568">
        <v>14.95</v>
      </c>
      <c r="O568">
        <v>312</v>
      </c>
      <c r="P568">
        <f t="shared" si="16"/>
        <v>14.95</v>
      </c>
      <c r="Q568">
        <f t="shared" si="17"/>
        <v>14.95</v>
      </c>
      <c r="R568">
        <v>0</v>
      </c>
    </row>
    <row r="569" spans="1:18" x14ac:dyDescent="0.2">
      <c r="A569">
        <v>15611</v>
      </c>
      <c r="B569">
        <v>1</v>
      </c>
      <c r="C569" t="s">
        <v>19</v>
      </c>
      <c r="D569" s="2">
        <v>38250</v>
      </c>
      <c r="E569">
        <v>1</v>
      </c>
      <c r="F569">
        <v>1</v>
      </c>
      <c r="G569" s="2">
        <v>0</v>
      </c>
      <c r="K569">
        <v>2260</v>
      </c>
      <c r="L569">
        <v>14.95</v>
      </c>
      <c r="O569">
        <v>312</v>
      </c>
      <c r="P569">
        <f t="shared" si="16"/>
        <v>14.95</v>
      </c>
      <c r="Q569">
        <f t="shared" si="17"/>
        <v>14.95</v>
      </c>
      <c r="R569">
        <v>0</v>
      </c>
    </row>
    <row r="570" spans="1:18" x14ac:dyDescent="0.2">
      <c r="A570">
        <v>15644</v>
      </c>
      <c r="B570">
        <v>1</v>
      </c>
      <c r="C570" t="s">
        <v>19</v>
      </c>
      <c r="D570" s="2">
        <v>38254</v>
      </c>
      <c r="E570">
        <v>1</v>
      </c>
      <c r="F570">
        <v>1</v>
      </c>
      <c r="G570" s="2">
        <v>0</v>
      </c>
      <c r="K570">
        <v>2308</v>
      </c>
      <c r="L570">
        <v>14.95</v>
      </c>
      <c r="O570">
        <v>312</v>
      </c>
      <c r="P570">
        <f t="shared" si="16"/>
        <v>14.95</v>
      </c>
      <c r="Q570">
        <f t="shared" si="17"/>
        <v>14.95</v>
      </c>
      <c r="R570">
        <v>0</v>
      </c>
    </row>
    <row r="571" spans="1:18" x14ac:dyDescent="0.2">
      <c r="A571">
        <v>15656</v>
      </c>
      <c r="B571">
        <v>1</v>
      </c>
      <c r="C571" t="s">
        <v>19</v>
      </c>
      <c r="D571" s="2">
        <v>38268</v>
      </c>
      <c r="E571">
        <v>1</v>
      </c>
      <c r="F571">
        <v>1</v>
      </c>
      <c r="G571" s="2">
        <v>38258</v>
      </c>
      <c r="K571">
        <v>2323</v>
      </c>
      <c r="L571">
        <v>14.95</v>
      </c>
      <c r="O571">
        <v>312</v>
      </c>
      <c r="P571">
        <f t="shared" si="16"/>
        <v>14.95</v>
      </c>
      <c r="Q571">
        <f t="shared" si="17"/>
        <v>14.95</v>
      </c>
      <c r="R571">
        <v>0</v>
      </c>
    </row>
    <row r="572" spans="1:18" x14ac:dyDescent="0.2">
      <c r="A572">
        <v>15667</v>
      </c>
      <c r="B572">
        <v>1</v>
      </c>
      <c r="C572" t="s">
        <v>19</v>
      </c>
      <c r="D572" s="2">
        <v>38287</v>
      </c>
      <c r="E572">
        <v>1</v>
      </c>
      <c r="F572">
        <v>1</v>
      </c>
      <c r="G572" s="2">
        <v>38258</v>
      </c>
      <c r="K572">
        <v>2338</v>
      </c>
      <c r="L572">
        <v>14.95</v>
      </c>
      <c r="O572">
        <v>312</v>
      </c>
      <c r="P572">
        <f t="shared" si="16"/>
        <v>14.95</v>
      </c>
      <c r="Q572">
        <f t="shared" si="17"/>
        <v>14.95</v>
      </c>
      <c r="R572">
        <v>0</v>
      </c>
    </row>
    <row r="573" spans="1:18" x14ac:dyDescent="0.2">
      <c r="A573">
        <v>15707</v>
      </c>
      <c r="B573">
        <v>2</v>
      </c>
      <c r="C573" t="s">
        <v>19</v>
      </c>
      <c r="D573" s="2">
        <v>38287</v>
      </c>
      <c r="E573">
        <v>1</v>
      </c>
      <c r="F573">
        <v>1</v>
      </c>
      <c r="G573" s="2">
        <v>38275</v>
      </c>
      <c r="K573">
        <v>2399</v>
      </c>
      <c r="L573">
        <v>14.95</v>
      </c>
      <c r="O573">
        <v>312</v>
      </c>
      <c r="P573">
        <f t="shared" si="16"/>
        <v>14.95</v>
      </c>
      <c r="Q573">
        <f t="shared" si="17"/>
        <v>14.95</v>
      </c>
      <c r="R573">
        <v>0</v>
      </c>
    </row>
    <row r="574" spans="1:18" x14ac:dyDescent="0.2">
      <c r="A574">
        <v>15755</v>
      </c>
      <c r="B574">
        <v>1</v>
      </c>
      <c r="C574" t="s">
        <v>19</v>
      </c>
      <c r="D574" s="2">
        <v>38274</v>
      </c>
      <c r="E574">
        <v>1</v>
      </c>
      <c r="F574">
        <v>1</v>
      </c>
      <c r="G574" s="2">
        <v>0</v>
      </c>
      <c r="K574">
        <v>2461</v>
      </c>
      <c r="L574">
        <v>14.95</v>
      </c>
      <c r="O574">
        <v>312</v>
      </c>
      <c r="P574">
        <f t="shared" si="16"/>
        <v>14.95</v>
      </c>
      <c r="Q574">
        <f t="shared" si="17"/>
        <v>14.95</v>
      </c>
      <c r="R574">
        <v>0</v>
      </c>
    </row>
    <row r="575" spans="1:18" x14ac:dyDescent="0.2">
      <c r="A575">
        <v>15774</v>
      </c>
      <c r="B575">
        <v>4</v>
      </c>
      <c r="C575" t="s">
        <v>19</v>
      </c>
      <c r="D575" s="2">
        <v>38292</v>
      </c>
      <c r="E575">
        <v>1</v>
      </c>
      <c r="F575">
        <v>1</v>
      </c>
      <c r="G575" s="2">
        <v>0</v>
      </c>
      <c r="K575">
        <v>2493</v>
      </c>
      <c r="L575">
        <v>14.95</v>
      </c>
      <c r="O575">
        <v>312</v>
      </c>
      <c r="P575">
        <f t="shared" si="16"/>
        <v>14.95</v>
      </c>
      <c r="Q575">
        <f t="shared" si="17"/>
        <v>14.95</v>
      </c>
      <c r="R575">
        <v>0</v>
      </c>
    </row>
    <row r="576" spans="1:18" x14ac:dyDescent="0.2">
      <c r="A576">
        <v>15780</v>
      </c>
      <c r="B576">
        <v>2</v>
      </c>
      <c r="C576" t="s">
        <v>19</v>
      </c>
      <c r="D576" s="2">
        <v>38279</v>
      </c>
      <c r="E576">
        <v>1</v>
      </c>
      <c r="F576">
        <v>1</v>
      </c>
      <c r="G576" s="2">
        <v>0</v>
      </c>
      <c r="K576">
        <v>2501</v>
      </c>
      <c r="L576">
        <v>14.95</v>
      </c>
      <c r="O576">
        <v>312</v>
      </c>
      <c r="P576">
        <f t="shared" si="16"/>
        <v>14.95</v>
      </c>
      <c r="Q576">
        <f t="shared" si="17"/>
        <v>14.95</v>
      </c>
      <c r="R576">
        <v>0</v>
      </c>
    </row>
    <row r="577" spans="1:18" x14ac:dyDescent="0.2">
      <c r="A577">
        <v>15807</v>
      </c>
      <c r="B577">
        <v>3</v>
      </c>
      <c r="C577" t="s">
        <v>19</v>
      </c>
      <c r="D577" s="2">
        <v>38292</v>
      </c>
      <c r="E577">
        <v>1</v>
      </c>
      <c r="F577">
        <v>1</v>
      </c>
      <c r="G577" s="2">
        <v>0</v>
      </c>
      <c r="K577">
        <v>2537</v>
      </c>
      <c r="L577">
        <v>14.95</v>
      </c>
      <c r="O577">
        <v>312</v>
      </c>
      <c r="P577">
        <f t="shared" si="16"/>
        <v>14.95</v>
      </c>
      <c r="Q577">
        <f t="shared" si="17"/>
        <v>14.95</v>
      </c>
      <c r="R577">
        <v>0</v>
      </c>
    </row>
    <row r="578" spans="1:18" x14ac:dyDescent="0.2">
      <c r="A578">
        <v>15811</v>
      </c>
      <c r="B578">
        <v>1</v>
      </c>
      <c r="C578" t="s">
        <v>19</v>
      </c>
      <c r="D578" s="2">
        <v>38287</v>
      </c>
      <c r="E578">
        <v>1</v>
      </c>
      <c r="F578">
        <v>1</v>
      </c>
      <c r="G578" s="2">
        <v>0</v>
      </c>
      <c r="K578">
        <v>2541</v>
      </c>
      <c r="L578">
        <v>14.95</v>
      </c>
      <c r="O578">
        <v>312</v>
      </c>
      <c r="P578">
        <f t="shared" ref="P578:P641" si="18">F578*L578</f>
        <v>14.95</v>
      </c>
      <c r="Q578">
        <f t="shared" ref="Q578:Q641" si="19">E578*L578</f>
        <v>14.95</v>
      </c>
      <c r="R578">
        <v>0</v>
      </c>
    </row>
    <row r="579" spans="1:18" x14ac:dyDescent="0.2">
      <c r="A579">
        <v>15824</v>
      </c>
      <c r="B579">
        <v>1</v>
      </c>
      <c r="C579" t="s">
        <v>19</v>
      </c>
      <c r="D579" s="2">
        <v>38288</v>
      </c>
      <c r="E579">
        <v>1</v>
      </c>
      <c r="F579">
        <v>1</v>
      </c>
      <c r="G579" s="2">
        <v>0</v>
      </c>
      <c r="K579">
        <v>2559</v>
      </c>
      <c r="L579">
        <v>14.95</v>
      </c>
      <c r="O579">
        <v>312</v>
      </c>
      <c r="P579">
        <f t="shared" si="18"/>
        <v>14.95</v>
      </c>
      <c r="Q579">
        <f t="shared" si="19"/>
        <v>14.95</v>
      </c>
      <c r="R579">
        <v>0</v>
      </c>
    </row>
    <row r="580" spans="1:18" x14ac:dyDescent="0.2">
      <c r="A580">
        <v>15864</v>
      </c>
      <c r="B580">
        <v>1</v>
      </c>
      <c r="C580" t="s">
        <v>19</v>
      </c>
      <c r="D580" s="2">
        <v>38294</v>
      </c>
      <c r="E580">
        <v>1</v>
      </c>
      <c r="F580">
        <v>1</v>
      </c>
      <c r="G580" s="2">
        <v>0</v>
      </c>
      <c r="K580">
        <v>2618</v>
      </c>
      <c r="L580">
        <v>14.95</v>
      </c>
      <c r="O580">
        <v>312</v>
      </c>
      <c r="P580">
        <f t="shared" si="18"/>
        <v>14.95</v>
      </c>
      <c r="Q580">
        <f t="shared" si="19"/>
        <v>14.95</v>
      </c>
      <c r="R580">
        <v>0</v>
      </c>
    </row>
    <row r="581" spans="1:18" x14ac:dyDescent="0.2">
      <c r="A581">
        <v>15873</v>
      </c>
      <c r="B581">
        <v>2</v>
      </c>
      <c r="C581" t="s">
        <v>19</v>
      </c>
      <c r="D581" s="2">
        <v>38296</v>
      </c>
      <c r="E581">
        <v>1</v>
      </c>
      <c r="F581">
        <v>1</v>
      </c>
      <c r="G581" s="2">
        <v>0</v>
      </c>
      <c r="K581">
        <v>2629</v>
      </c>
      <c r="L581">
        <v>14.95</v>
      </c>
      <c r="O581">
        <v>312</v>
      </c>
      <c r="P581">
        <f t="shared" si="18"/>
        <v>14.95</v>
      </c>
      <c r="Q581">
        <f t="shared" si="19"/>
        <v>14.95</v>
      </c>
      <c r="R581">
        <v>0</v>
      </c>
    </row>
    <row r="582" spans="1:18" x14ac:dyDescent="0.2">
      <c r="A582">
        <v>15910</v>
      </c>
      <c r="B582">
        <v>1</v>
      </c>
      <c r="C582" t="s">
        <v>19</v>
      </c>
      <c r="D582" s="2">
        <v>38307</v>
      </c>
      <c r="E582">
        <v>1</v>
      </c>
      <c r="F582">
        <v>1</v>
      </c>
      <c r="G582" s="2">
        <v>0</v>
      </c>
      <c r="K582">
        <v>2680</v>
      </c>
      <c r="L582">
        <v>14.95</v>
      </c>
      <c r="O582">
        <v>312</v>
      </c>
      <c r="P582">
        <f t="shared" si="18"/>
        <v>14.95</v>
      </c>
      <c r="Q582">
        <f t="shared" si="19"/>
        <v>14.95</v>
      </c>
      <c r="R582">
        <v>0</v>
      </c>
    </row>
    <row r="583" spans="1:18" x14ac:dyDescent="0.2">
      <c r="A583">
        <v>15954</v>
      </c>
      <c r="B583">
        <v>2</v>
      </c>
      <c r="C583" t="s">
        <v>19</v>
      </c>
      <c r="D583" s="2">
        <v>38313</v>
      </c>
      <c r="E583">
        <v>1</v>
      </c>
      <c r="F583">
        <v>1</v>
      </c>
      <c r="G583" s="2">
        <v>0</v>
      </c>
      <c r="K583">
        <v>2739</v>
      </c>
      <c r="L583">
        <v>14.95</v>
      </c>
      <c r="O583">
        <v>312</v>
      </c>
      <c r="P583">
        <f t="shared" si="18"/>
        <v>14.95</v>
      </c>
      <c r="Q583">
        <f t="shared" si="19"/>
        <v>14.95</v>
      </c>
      <c r="R583">
        <v>0</v>
      </c>
    </row>
    <row r="584" spans="1:18" x14ac:dyDescent="0.2">
      <c r="A584">
        <v>16016</v>
      </c>
      <c r="B584">
        <v>1</v>
      </c>
      <c r="C584" t="s">
        <v>19</v>
      </c>
      <c r="D584" s="2">
        <v>38359</v>
      </c>
      <c r="E584">
        <v>1</v>
      </c>
      <c r="F584">
        <v>1</v>
      </c>
      <c r="G584" s="2">
        <v>0</v>
      </c>
      <c r="K584">
        <v>2816</v>
      </c>
      <c r="L584">
        <v>14.95</v>
      </c>
      <c r="O584">
        <v>312</v>
      </c>
      <c r="P584">
        <f t="shared" si="18"/>
        <v>14.95</v>
      </c>
      <c r="Q584">
        <f t="shared" si="19"/>
        <v>14.95</v>
      </c>
      <c r="R584">
        <v>0</v>
      </c>
    </row>
    <row r="585" spans="1:18" x14ac:dyDescent="0.2">
      <c r="A585">
        <v>16018</v>
      </c>
      <c r="B585">
        <v>2</v>
      </c>
      <c r="C585" t="s">
        <v>19</v>
      </c>
      <c r="D585" s="2">
        <v>38359</v>
      </c>
      <c r="E585">
        <v>1</v>
      </c>
      <c r="F585">
        <v>1</v>
      </c>
      <c r="G585" s="2">
        <v>0</v>
      </c>
      <c r="K585">
        <v>2819</v>
      </c>
      <c r="L585">
        <v>14.95</v>
      </c>
      <c r="O585">
        <v>312</v>
      </c>
      <c r="P585">
        <f t="shared" si="18"/>
        <v>14.95</v>
      </c>
      <c r="Q585">
        <f t="shared" si="19"/>
        <v>14.95</v>
      </c>
      <c r="R585">
        <v>0</v>
      </c>
    </row>
    <row r="586" spans="1:18" x14ac:dyDescent="0.2">
      <c r="A586">
        <v>16024</v>
      </c>
      <c r="B586">
        <v>3</v>
      </c>
      <c r="C586" t="s">
        <v>19</v>
      </c>
      <c r="D586" s="2">
        <v>38359</v>
      </c>
      <c r="E586">
        <v>1</v>
      </c>
      <c r="F586">
        <v>1</v>
      </c>
      <c r="G586" s="2">
        <v>0</v>
      </c>
      <c r="K586">
        <v>2827</v>
      </c>
      <c r="L586">
        <v>14.95</v>
      </c>
      <c r="O586">
        <v>312</v>
      </c>
      <c r="P586">
        <f t="shared" si="18"/>
        <v>14.95</v>
      </c>
      <c r="Q586">
        <f t="shared" si="19"/>
        <v>14.95</v>
      </c>
      <c r="R586">
        <v>0</v>
      </c>
    </row>
    <row r="587" spans="1:18" x14ac:dyDescent="0.2">
      <c r="A587">
        <v>16039</v>
      </c>
      <c r="B587">
        <v>1</v>
      </c>
      <c r="C587" t="s">
        <v>19</v>
      </c>
      <c r="D587" s="2">
        <v>38322</v>
      </c>
      <c r="E587">
        <v>1</v>
      </c>
      <c r="F587">
        <v>1</v>
      </c>
      <c r="G587" s="2">
        <v>0</v>
      </c>
      <c r="K587">
        <v>2847</v>
      </c>
      <c r="L587">
        <v>14.95</v>
      </c>
      <c r="O587">
        <v>312</v>
      </c>
      <c r="P587">
        <f t="shared" si="18"/>
        <v>14.95</v>
      </c>
      <c r="Q587">
        <f t="shared" si="19"/>
        <v>14.95</v>
      </c>
      <c r="R587">
        <v>0</v>
      </c>
    </row>
    <row r="588" spans="1:18" x14ac:dyDescent="0.2">
      <c r="A588">
        <v>16079</v>
      </c>
      <c r="B588">
        <v>1</v>
      </c>
      <c r="C588" t="s">
        <v>19</v>
      </c>
      <c r="D588" s="2">
        <v>38359</v>
      </c>
      <c r="E588">
        <v>1</v>
      </c>
      <c r="F588">
        <v>1</v>
      </c>
      <c r="G588" s="2">
        <v>0</v>
      </c>
      <c r="K588">
        <v>2905</v>
      </c>
      <c r="L588">
        <v>14.95</v>
      </c>
      <c r="O588">
        <v>312</v>
      </c>
      <c r="P588">
        <f t="shared" si="18"/>
        <v>14.95</v>
      </c>
      <c r="Q588">
        <f t="shared" si="19"/>
        <v>14.95</v>
      </c>
      <c r="R588">
        <v>0</v>
      </c>
    </row>
    <row r="589" spans="1:18" x14ac:dyDescent="0.2">
      <c r="A589">
        <v>16113</v>
      </c>
      <c r="B589">
        <v>1</v>
      </c>
      <c r="C589" t="s">
        <v>19</v>
      </c>
      <c r="D589" s="2">
        <v>38359</v>
      </c>
      <c r="E589">
        <v>1</v>
      </c>
      <c r="F589">
        <v>1</v>
      </c>
      <c r="G589" s="2">
        <v>0</v>
      </c>
      <c r="K589">
        <v>2958</v>
      </c>
      <c r="L589">
        <v>14.95</v>
      </c>
      <c r="O589">
        <v>312</v>
      </c>
      <c r="P589">
        <f t="shared" si="18"/>
        <v>14.95</v>
      </c>
      <c r="Q589">
        <f t="shared" si="19"/>
        <v>14.95</v>
      </c>
      <c r="R589">
        <v>0</v>
      </c>
    </row>
    <row r="590" spans="1:18" x14ac:dyDescent="0.2">
      <c r="A590">
        <v>16558</v>
      </c>
      <c r="B590">
        <v>1</v>
      </c>
      <c r="C590" t="s">
        <v>19</v>
      </c>
      <c r="D590" s="2">
        <v>38359</v>
      </c>
      <c r="E590">
        <v>1</v>
      </c>
      <c r="F590">
        <v>1</v>
      </c>
      <c r="G590" s="2">
        <v>0</v>
      </c>
      <c r="K590">
        <v>3409</v>
      </c>
      <c r="L590">
        <v>14.95</v>
      </c>
      <c r="O590">
        <v>312</v>
      </c>
      <c r="P590">
        <f t="shared" si="18"/>
        <v>14.95</v>
      </c>
      <c r="Q590">
        <f t="shared" si="19"/>
        <v>14.95</v>
      </c>
      <c r="R590">
        <v>0</v>
      </c>
    </row>
    <row r="591" spans="1:18" x14ac:dyDescent="0.2">
      <c r="A591">
        <v>16583</v>
      </c>
      <c r="B591">
        <v>2</v>
      </c>
      <c r="C591" t="s">
        <v>19</v>
      </c>
      <c r="D591" s="2">
        <v>38351</v>
      </c>
      <c r="E591">
        <v>1</v>
      </c>
      <c r="F591">
        <v>1</v>
      </c>
      <c r="G591" s="2">
        <v>0</v>
      </c>
      <c r="K591">
        <v>3454</v>
      </c>
      <c r="L591">
        <v>14.95</v>
      </c>
      <c r="O591">
        <v>312</v>
      </c>
      <c r="P591">
        <f t="shared" si="18"/>
        <v>14.95</v>
      </c>
      <c r="Q591">
        <f t="shared" si="19"/>
        <v>14.95</v>
      </c>
      <c r="R591">
        <v>0</v>
      </c>
    </row>
    <row r="592" spans="1:18" x14ac:dyDescent="0.2">
      <c r="A592">
        <v>16587</v>
      </c>
      <c r="B592">
        <v>2</v>
      </c>
      <c r="C592" t="s">
        <v>19</v>
      </c>
      <c r="D592" s="2">
        <v>38351</v>
      </c>
      <c r="E592">
        <v>1</v>
      </c>
      <c r="F592">
        <v>1</v>
      </c>
      <c r="G592" s="2">
        <v>0</v>
      </c>
      <c r="K592">
        <v>3459</v>
      </c>
      <c r="L592">
        <v>14.95</v>
      </c>
      <c r="O592">
        <v>312</v>
      </c>
      <c r="P592">
        <f t="shared" si="18"/>
        <v>14.95</v>
      </c>
      <c r="Q592">
        <f t="shared" si="19"/>
        <v>14.95</v>
      </c>
      <c r="R592">
        <v>0</v>
      </c>
    </row>
    <row r="593" spans="1:18" x14ac:dyDescent="0.2">
      <c r="A593">
        <v>16635</v>
      </c>
      <c r="B593">
        <v>1</v>
      </c>
      <c r="C593" t="s">
        <v>19</v>
      </c>
      <c r="D593" s="2">
        <v>38351</v>
      </c>
      <c r="E593">
        <v>1</v>
      </c>
      <c r="F593">
        <v>1</v>
      </c>
      <c r="G593" s="2">
        <v>0</v>
      </c>
      <c r="K593">
        <v>3523</v>
      </c>
      <c r="L593">
        <v>14.95</v>
      </c>
      <c r="O593">
        <v>312</v>
      </c>
      <c r="P593">
        <f t="shared" si="18"/>
        <v>14.95</v>
      </c>
      <c r="Q593">
        <f t="shared" si="19"/>
        <v>14.95</v>
      </c>
      <c r="R593">
        <v>0</v>
      </c>
    </row>
    <row r="594" spans="1:18" x14ac:dyDescent="0.2">
      <c r="A594">
        <v>16643</v>
      </c>
      <c r="B594">
        <v>2</v>
      </c>
      <c r="C594" t="s">
        <v>19</v>
      </c>
      <c r="D594" s="2">
        <v>38351</v>
      </c>
      <c r="E594">
        <v>1</v>
      </c>
      <c r="F594">
        <v>1</v>
      </c>
      <c r="G594" s="2">
        <v>0</v>
      </c>
      <c r="K594">
        <v>3537</v>
      </c>
      <c r="L594">
        <v>14.95</v>
      </c>
      <c r="O594">
        <v>312</v>
      </c>
      <c r="P594">
        <f t="shared" si="18"/>
        <v>14.95</v>
      </c>
      <c r="Q594">
        <f t="shared" si="19"/>
        <v>14.95</v>
      </c>
      <c r="R594">
        <v>0</v>
      </c>
    </row>
    <row r="595" spans="1:18" x14ac:dyDescent="0.2">
      <c r="A595">
        <v>16668</v>
      </c>
      <c r="B595">
        <v>1</v>
      </c>
      <c r="C595" t="s">
        <v>19</v>
      </c>
      <c r="D595" s="2">
        <v>38351</v>
      </c>
      <c r="E595">
        <v>1</v>
      </c>
      <c r="F595">
        <v>1</v>
      </c>
      <c r="G595" s="2">
        <v>0</v>
      </c>
      <c r="K595">
        <v>3571</v>
      </c>
      <c r="L595">
        <v>14.95</v>
      </c>
      <c r="O595">
        <v>312</v>
      </c>
      <c r="P595">
        <f t="shared" si="18"/>
        <v>14.95</v>
      </c>
      <c r="Q595">
        <f t="shared" si="19"/>
        <v>14.95</v>
      </c>
      <c r="R595">
        <v>0</v>
      </c>
    </row>
    <row r="596" spans="1:18" x14ac:dyDescent="0.2">
      <c r="A596">
        <v>16700</v>
      </c>
      <c r="B596">
        <v>1</v>
      </c>
      <c r="C596" t="s">
        <v>19</v>
      </c>
      <c r="D596" s="2">
        <v>38364</v>
      </c>
      <c r="E596">
        <v>1</v>
      </c>
      <c r="F596">
        <v>1</v>
      </c>
      <c r="G596" s="2">
        <v>0</v>
      </c>
      <c r="K596">
        <v>3611</v>
      </c>
      <c r="L596">
        <v>14.95</v>
      </c>
      <c r="O596">
        <v>312</v>
      </c>
      <c r="P596">
        <f t="shared" si="18"/>
        <v>14.95</v>
      </c>
      <c r="Q596">
        <f t="shared" si="19"/>
        <v>14.95</v>
      </c>
      <c r="R596">
        <v>0</v>
      </c>
    </row>
    <row r="597" spans="1:18" x14ac:dyDescent="0.2">
      <c r="A597">
        <v>16708</v>
      </c>
      <c r="B597">
        <v>6</v>
      </c>
      <c r="C597" t="s">
        <v>19</v>
      </c>
      <c r="D597" s="2">
        <v>38364</v>
      </c>
      <c r="E597">
        <v>1</v>
      </c>
      <c r="F597">
        <v>1</v>
      </c>
      <c r="G597" s="2">
        <v>0</v>
      </c>
      <c r="K597">
        <v>3631</v>
      </c>
      <c r="L597">
        <v>14.95</v>
      </c>
      <c r="O597">
        <v>312</v>
      </c>
      <c r="P597">
        <f t="shared" si="18"/>
        <v>14.95</v>
      </c>
      <c r="Q597">
        <f t="shared" si="19"/>
        <v>14.95</v>
      </c>
      <c r="R597">
        <v>0</v>
      </c>
    </row>
    <row r="598" spans="1:18" x14ac:dyDescent="0.2">
      <c r="A598">
        <v>16765</v>
      </c>
      <c r="B598">
        <v>1</v>
      </c>
      <c r="C598" t="s">
        <v>19</v>
      </c>
      <c r="D598" s="2">
        <v>38370</v>
      </c>
      <c r="E598">
        <v>1</v>
      </c>
      <c r="F598">
        <v>1</v>
      </c>
      <c r="G598" s="2">
        <v>0</v>
      </c>
      <c r="K598">
        <v>3709</v>
      </c>
      <c r="L598">
        <v>14.95</v>
      </c>
      <c r="O598">
        <v>312</v>
      </c>
      <c r="P598">
        <f t="shared" si="18"/>
        <v>14.95</v>
      </c>
      <c r="Q598">
        <f t="shared" si="19"/>
        <v>14.95</v>
      </c>
      <c r="R598">
        <v>0</v>
      </c>
    </row>
    <row r="599" spans="1:18" x14ac:dyDescent="0.2">
      <c r="A599">
        <v>16776</v>
      </c>
      <c r="B599">
        <v>1</v>
      </c>
      <c r="C599" t="s">
        <v>19</v>
      </c>
      <c r="D599" s="2">
        <v>38372</v>
      </c>
      <c r="E599">
        <v>1</v>
      </c>
      <c r="F599">
        <v>1</v>
      </c>
      <c r="G599" s="2">
        <v>0</v>
      </c>
      <c r="K599">
        <v>3730</v>
      </c>
      <c r="L599">
        <v>14.95</v>
      </c>
      <c r="O599">
        <v>312</v>
      </c>
      <c r="P599">
        <f t="shared" si="18"/>
        <v>14.95</v>
      </c>
      <c r="Q599">
        <f t="shared" si="19"/>
        <v>14.95</v>
      </c>
      <c r="R599">
        <v>0</v>
      </c>
    </row>
    <row r="600" spans="1:18" x14ac:dyDescent="0.2">
      <c r="A600">
        <v>16783</v>
      </c>
      <c r="B600">
        <v>1</v>
      </c>
      <c r="C600" t="s">
        <v>19</v>
      </c>
      <c r="D600" s="2">
        <v>38372</v>
      </c>
      <c r="E600">
        <v>1</v>
      </c>
      <c r="F600">
        <v>1</v>
      </c>
      <c r="G600" s="2">
        <v>0</v>
      </c>
      <c r="K600">
        <v>3738</v>
      </c>
      <c r="L600">
        <v>14.95</v>
      </c>
      <c r="O600">
        <v>312</v>
      </c>
      <c r="P600">
        <f t="shared" si="18"/>
        <v>14.95</v>
      </c>
      <c r="Q600">
        <f t="shared" si="19"/>
        <v>14.95</v>
      </c>
      <c r="R600">
        <v>0</v>
      </c>
    </row>
    <row r="601" spans="1:18" x14ac:dyDescent="0.2">
      <c r="A601">
        <v>16829</v>
      </c>
      <c r="B601">
        <v>6</v>
      </c>
      <c r="C601" t="s">
        <v>19</v>
      </c>
      <c r="D601" s="2">
        <v>38390</v>
      </c>
      <c r="E601">
        <v>1</v>
      </c>
      <c r="F601">
        <v>1</v>
      </c>
      <c r="G601" s="2">
        <v>0</v>
      </c>
      <c r="K601">
        <v>3810</v>
      </c>
      <c r="L601">
        <v>14.95</v>
      </c>
      <c r="O601">
        <v>312</v>
      </c>
      <c r="P601">
        <f t="shared" si="18"/>
        <v>14.95</v>
      </c>
      <c r="Q601">
        <f t="shared" si="19"/>
        <v>14.95</v>
      </c>
      <c r="R601">
        <v>0</v>
      </c>
    </row>
    <row r="602" spans="1:18" x14ac:dyDescent="0.2">
      <c r="A602">
        <v>16845</v>
      </c>
      <c r="B602">
        <v>1</v>
      </c>
      <c r="C602" t="s">
        <v>19</v>
      </c>
      <c r="D602" s="2">
        <v>38390</v>
      </c>
      <c r="E602">
        <v>1</v>
      </c>
      <c r="F602">
        <v>1</v>
      </c>
      <c r="G602" s="2">
        <v>0</v>
      </c>
      <c r="K602">
        <v>3833</v>
      </c>
      <c r="L602">
        <v>14.95</v>
      </c>
      <c r="O602">
        <v>312</v>
      </c>
      <c r="P602">
        <f t="shared" si="18"/>
        <v>14.95</v>
      </c>
      <c r="Q602">
        <f t="shared" si="19"/>
        <v>14.95</v>
      </c>
      <c r="R602">
        <v>0</v>
      </c>
    </row>
    <row r="603" spans="1:18" x14ac:dyDescent="0.2">
      <c r="A603">
        <v>16857</v>
      </c>
      <c r="B603">
        <v>2</v>
      </c>
      <c r="C603" t="s">
        <v>19</v>
      </c>
      <c r="D603" s="2">
        <v>38390</v>
      </c>
      <c r="E603">
        <v>1</v>
      </c>
      <c r="F603">
        <v>1</v>
      </c>
      <c r="G603" s="2">
        <v>0</v>
      </c>
      <c r="K603">
        <v>3850</v>
      </c>
      <c r="L603">
        <v>14.95</v>
      </c>
      <c r="O603">
        <v>312</v>
      </c>
      <c r="P603">
        <f t="shared" si="18"/>
        <v>14.95</v>
      </c>
      <c r="Q603">
        <f t="shared" si="19"/>
        <v>14.95</v>
      </c>
      <c r="R603">
        <v>0</v>
      </c>
    </row>
    <row r="604" spans="1:18" x14ac:dyDescent="0.2">
      <c r="A604">
        <v>16863</v>
      </c>
      <c r="B604">
        <v>1</v>
      </c>
      <c r="C604" t="s">
        <v>19</v>
      </c>
      <c r="D604" s="2">
        <v>38414</v>
      </c>
      <c r="E604">
        <v>1</v>
      </c>
      <c r="F604">
        <v>1</v>
      </c>
      <c r="G604" s="2">
        <v>0</v>
      </c>
      <c r="K604">
        <v>3858</v>
      </c>
      <c r="L604">
        <v>14.95</v>
      </c>
      <c r="O604">
        <v>312</v>
      </c>
      <c r="P604">
        <f t="shared" si="18"/>
        <v>14.95</v>
      </c>
      <c r="Q604">
        <f t="shared" si="19"/>
        <v>14.95</v>
      </c>
      <c r="R604">
        <v>0</v>
      </c>
    </row>
    <row r="605" spans="1:18" x14ac:dyDescent="0.2">
      <c r="A605">
        <v>16901</v>
      </c>
      <c r="B605">
        <v>1</v>
      </c>
      <c r="C605" t="s">
        <v>19</v>
      </c>
      <c r="D605" s="2">
        <v>38414</v>
      </c>
      <c r="E605">
        <v>1</v>
      </c>
      <c r="F605">
        <v>1</v>
      </c>
      <c r="G605" s="2">
        <v>0</v>
      </c>
      <c r="K605">
        <v>3908</v>
      </c>
      <c r="L605">
        <v>14.95</v>
      </c>
      <c r="O605">
        <v>312</v>
      </c>
      <c r="P605">
        <f t="shared" si="18"/>
        <v>14.95</v>
      </c>
      <c r="Q605">
        <f t="shared" si="19"/>
        <v>14.95</v>
      </c>
      <c r="R605">
        <v>0</v>
      </c>
    </row>
    <row r="606" spans="1:18" x14ac:dyDescent="0.2">
      <c r="A606">
        <v>16964</v>
      </c>
      <c r="B606">
        <v>1</v>
      </c>
      <c r="C606" t="s">
        <v>19</v>
      </c>
      <c r="D606" s="2">
        <v>38428</v>
      </c>
      <c r="E606">
        <v>1</v>
      </c>
      <c r="F606">
        <v>1</v>
      </c>
      <c r="G606" s="2">
        <v>0</v>
      </c>
      <c r="K606">
        <v>4003</v>
      </c>
      <c r="L606">
        <v>14.95</v>
      </c>
      <c r="O606">
        <v>312</v>
      </c>
      <c r="P606">
        <f t="shared" si="18"/>
        <v>14.95</v>
      </c>
      <c r="Q606">
        <f t="shared" si="19"/>
        <v>14.95</v>
      </c>
      <c r="R606">
        <v>0</v>
      </c>
    </row>
    <row r="607" spans="1:18" x14ac:dyDescent="0.2">
      <c r="A607">
        <v>17030</v>
      </c>
      <c r="B607">
        <v>1</v>
      </c>
      <c r="C607" t="s">
        <v>19</v>
      </c>
      <c r="D607" s="2">
        <v>38428</v>
      </c>
      <c r="E607">
        <v>1</v>
      </c>
      <c r="F607">
        <v>1</v>
      </c>
      <c r="G607" s="2">
        <v>0</v>
      </c>
      <c r="K607">
        <v>4095</v>
      </c>
      <c r="L607">
        <v>14.95</v>
      </c>
      <c r="O607">
        <v>312</v>
      </c>
      <c r="P607">
        <f t="shared" si="18"/>
        <v>14.95</v>
      </c>
      <c r="Q607">
        <f t="shared" si="19"/>
        <v>14.95</v>
      </c>
      <c r="R607">
        <v>0</v>
      </c>
    </row>
    <row r="608" spans="1:18" x14ac:dyDescent="0.2">
      <c r="A608">
        <v>17096</v>
      </c>
      <c r="B608">
        <v>2</v>
      </c>
      <c r="C608" t="s">
        <v>19</v>
      </c>
      <c r="D608" s="2">
        <v>38470</v>
      </c>
      <c r="E608">
        <v>1</v>
      </c>
      <c r="F608">
        <v>1</v>
      </c>
      <c r="G608" s="2">
        <v>0</v>
      </c>
      <c r="K608">
        <v>4199</v>
      </c>
      <c r="L608">
        <v>14.95</v>
      </c>
      <c r="O608">
        <v>312</v>
      </c>
      <c r="P608">
        <f t="shared" si="18"/>
        <v>14.95</v>
      </c>
      <c r="Q608">
        <f t="shared" si="19"/>
        <v>14.95</v>
      </c>
      <c r="R608">
        <v>0</v>
      </c>
    </row>
    <row r="609" spans="1:18" x14ac:dyDescent="0.2">
      <c r="A609">
        <v>17114</v>
      </c>
      <c r="B609">
        <v>1</v>
      </c>
      <c r="C609" t="s">
        <v>19</v>
      </c>
      <c r="D609" s="2">
        <v>38443</v>
      </c>
      <c r="E609">
        <v>1</v>
      </c>
      <c r="F609">
        <v>1</v>
      </c>
      <c r="G609" s="2">
        <v>0</v>
      </c>
      <c r="K609">
        <v>4234</v>
      </c>
      <c r="L609">
        <v>14.95</v>
      </c>
      <c r="O609">
        <v>312</v>
      </c>
      <c r="P609">
        <f t="shared" si="18"/>
        <v>14.95</v>
      </c>
      <c r="Q609">
        <f t="shared" si="19"/>
        <v>14.95</v>
      </c>
      <c r="R609">
        <v>0</v>
      </c>
    </row>
    <row r="610" spans="1:18" x14ac:dyDescent="0.2">
      <c r="A610">
        <v>17742</v>
      </c>
      <c r="B610">
        <v>1</v>
      </c>
      <c r="C610" t="s">
        <v>19</v>
      </c>
      <c r="D610" s="2">
        <v>38546</v>
      </c>
      <c r="E610">
        <v>1</v>
      </c>
      <c r="F610">
        <v>1</v>
      </c>
      <c r="G610" s="2">
        <v>0</v>
      </c>
      <c r="K610">
        <v>5159</v>
      </c>
      <c r="L610">
        <v>14.95</v>
      </c>
      <c r="O610">
        <v>312</v>
      </c>
      <c r="P610">
        <f t="shared" si="18"/>
        <v>14.95</v>
      </c>
      <c r="Q610">
        <f t="shared" si="19"/>
        <v>14.95</v>
      </c>
      <c r="R610">
        <v>0</v>
      </c>
    </row>
    <row r="611" spans="1:18" x14ac:dyDescent="0.2">
      <c r="A611">
        <v>17166</v>
      </c>
      <c r="B611">
        <v>3</v>
      </c>
      <c r="C611" t="s">
        <v>19</v>
      </c>
      <c r="D611" s="2">
        <v>38456</v>
      </c>
      <c r="E611">
        <v>1</v>
      </c>
      <c r="F611">
        <v>1</v>
      </c>
      <c r="G611" s="2">
        <v>0</v>
      </c>
      <c r="K611">
        <v>4317</v>
      </c>
      <c r="L611">
        <v>14.95</v>
      </c>
      <c r="O611">
        <v>312</v>
      </c>
      <c r="P611">
        <f t="shared" si="18"/>
        <v>14.95</v>
      </c>
      <c r="Q611">
        <f t="shared" si="19"/>
        <v>14.95</v>
      </c>
      <c r="R611">
        <v>0</v>
      </c>
    </row>
    <row r="612" spans="1:18" x14ac:dyDescent="0.2">
      <c r="A612">
        <v>17194</v>
      </c>
      <c r="B612">
        <v>2</v>
      </c>
      <c r="C612" t="s">
        <v>19</v>
      </c>
      <c r="D612" s="2">
        <v>38461</v>
      </c>
      <c r="E612">
        <v>1</v>
      </c>
      <c r="F612">
        <v>1</v>
      </c>
      <c r="G612" s="2">
        <v>0</v>
      </c>
      <c r="K612">
        <v>4369</v>
      </c>
      <c r="L612">
        <v>14.95</v>
      </c>
      <c r="O612">
        <v>312</v>
      </c>
      <c r="P612">
        <f t="shared" si="18"/>
        <v>14.95</v>
      </c>
      <c r="Q612">
        <f t="shared" si="19"/>
        <v>14.95</v>
      </c>
      <c r="R612">
        <v>0</v>
      </c>
    </row>
    <row r="613" spans="1:18" x14ac:dyDescent="0.2">
      <c r="A613">
        <v>17205</v>
      </c>
      <c r="B613">
        <v>3</v>
      </c>
      <c r="C613" t="s">
        <v>19</v>
      </c>
      <c r="D613" s="2">
        <v>38478</v>
      </c>
      <c r="E613">
        <v>1</v>
      </c>
      <c r="F613">
        <v>1</v>
      </c>
      <c r="G613" s="2">
        <v>38471</v>
      </c>
      <c r="K613">
        <v>4389</v>
      </c>
      <c r="L613">
        <v>14.95</v>
      </c>
      <c r="O613">
        <v>312</v>
      </c>
      <c r="P613">
        <f t="shared" si="18"/>
        <v>14.95</v>
      </c>
      <c r="Q613">
        <f t="shared" si="19"/>
        <v>14.95</v>
      </c>
      <c r="R613">
        <v>0</v>
      </c>
    </row>
    <row r="614" spans="1:18" x14ac:dyDescent="0.2">
      <c r="A614">
        <v>17497</v>
      </c>
      <c r="B614">
        <v>2</v>
      </c>
      <c r="C614" t="s">
        <v>19</v>
      </c>
      <c r="D614" s="2">
        <v>38512</v>
      </c>
      <c r="E614">
        <v>1</v>
      </c>
      <c r="F614">
        <v>1</v>
      </c>
      <c r="G614" s="2">
        <v>0</v>
      </c>
      <c r="K614">
        <v>4800</v>
      </c>
      <c r="L614">
        <v>14.95</v>
      </c>
      <c r="O614">
        <v>312</v>
      </c>
      <c r="P614">
        <f t="shared" si="18"/>
        <v>14.95</v>
      </c>
      <c r="Q614">
        <f t="shared" si="19"/>
        <v>14.95</v>
      </c>
      <c r="R614">
        <v>0</v>
      </c>
    </row>
    <row r="615" spans="1:18" x14ac:dyDescent="0.2">
      <c r="A615">
        <v>17317</v>
      </c>
      <c r="B615">
        <v>2</v>
      </c>
      <c r="C615" t="s">
        <v>19</v>
      </c>
      <c r="D615" s="2">
        <v>38482</v>
      </c>
      <c r="E615">
        <v>1</v>
      </c>
      <c r="F615">
        <v>1</v>
      </c>
      <c r="G615" s="2">
        <v>0</v>
      </c>
      <c r="K615">
        <v>4550</v>
      </c>
      <c r="L615">
        <v>14.95</v>
      </c>
      <c r="O615">
        <v>312</v>
      </c>
      <c r="P615">
        <f t="shared" si="18"/>
        <v>14.95</v>
      </c>
      <c r="Q615">
        <f t="shared" si="19"/>
        <v>14.95</v>
      </c>
      <c r="R615">
        <v>0</v>
      </c>
    </row>
    <row r="616" spans="1:18" x14ac:dyDescent="0.2">
      <c r="A616">
        <v>17446</v>
      </c>
      <c r="B616">
        <v>2</v>
      </c>
      <c r="C616" t="s">
        <v>19</v>
      </c>
      <c r="D616" s="2">
        <v>38512</v>
      </c>
      <c r="E616">
        <v>1</v>
      </c>
      <c r="F616">
        <v>1</v>
      </c>
      <c r="G616" s="2">
        <v>0</v>
      </c>
      <c r="K616">
        <v>4725</v>
      </c>
      <c r="L616">
        <v>14.95</v>
      </c>
      <c r="O616">
        <v>312</v>
      </c>
      <c r="P616">
        <f t="shared" si="18"/>
        <v>14.95</v>
      </c>
      <c r="Q616">
        <f t="shared" si="19"/>
        <v>14.95</v>
      </c>
      <c r="R616">
        <v>0</v>
      </c>
    </row>
    <row r="617" spans="1:18" x14ac:dyDescent="0.2">
      <c r="A617">
        <v>17463</v>
      </c>
      <c r="B617">
        <v>2</v>
      </c>
      <c r="C617" t="s">
        <v>19</v>
      </c>
      <c r="D617" s="2">
        <v>38512</v>
      </c>
      <c r="E617">
        <v>1</v>
      </c>
      <c r="F617">
        <v>1</v>
      </c>
      <c r="G617" s="2">
        <v>0</v>
      </c>
      <c r="K617">
        <v>4747</v>
      </c>
      <c r="L617">
        <v>14.95</v>
      </c>
      <c r="O617">
        <v>312</v>
      </c>
      <c r="P617">
        <f t="shared" si="18"/>
        <v>14.95</v>
      </c>
      <c r="Q617">
        <f t="shared" si="19"/>
        <v>14.95</v>
      </c>
      <c r="R617">
        <v>0</v>
      </c>
    </row>
    <row r="618" spans="1:18" x14ac:dyDescent="0.2">
      <c r="A618">
        <v>17556</v>
      </c>
      <c r="B618">
        <v>1</v>
      </c>
      <c r="C618" t="s">
        <v>19</v>
      </c>
      <c r="D618" s="2">
        <v>38516</v>
      </c>
      <c r="E618">
        <v>1</v>
      </c>
      <c r="F618">
        <v>1</v>
      </c>
      <c r="G618" s="2">
        <v>0</v>
      </c>
      <c r="K618">
        <v>4889</v>
      </c>
      <c r="L618">
        <v>14.95</v>
      </c>
      <c r="O618">
        <v>312</v>
      </c>
      <c r="P618">
        <f t="shared" si="18"/>
        <v>14.95</v>
      </c>
      <c r="Q618">
        <f t="shared" si="19"/>
        <v>14.95</v>
      </c>
      <c r="R618">
        <v>0</v>
      </c>
    </row>
    <row r="619" spans="1:18" x14ac:dyDescent="0.2">
      <c r="A619">
        <v>17668</v>
      </c>
      <c r="B619">
        <v>1</v>
      </c>
      <c r="C619" t="s">
        <v>19</v>
      </c>
      <c r="D619" s="2">
        <v>38532</v>
      </c>
      <c r="E619">
        <v>1</v>
      </c>
      <c r="F619">
        <v>1</v>
      </c>
      <c r="G619" s="2">
        <v>0</v>
      </c>
      <c r="K619">
        <v>5047</v>
      </c>
      <c r="L619">
        <v>14.95</v>
      </c>
      <c r="O619">
        <v>312</v>
      </c>
      <c r="P619">
        <f t="shared" si="18"/>
        <v>14.95</v>
      </c>
      <c r="Q619">
        <f t="shared" si="19"/>
        <v>14.95</v>
      </c>
      <c r="R619">
        <v>0</v>
      </c>
    </row>
    <row r="620" spans="1:18" x14ac:dyDescent="0.2">
      <c r="A620">
        <v>17745</v>
      </c>
      <c r="B620">
        <v>2</v>
      </c>
      <c r="C620" t="s">
        <v>19</v>
      </c>
      <c r="D620" s="2">
        <v>38546</v>
      </c>
      <c r="E620">
        <v>1</v>
      </c>
      <c r="F620">
        <v>1</v>
      </c>
      <c r="G620" s="2">
        <v>0</v>
      </c>
      <c r="K620">
        <v>5166</v>
      </c>
      <c r="L620">
        <v>14.95</v>
      </c>
      <c r="O620">
        <v>312</v>
      </c>
      <c r="P620">
        <f t="shared" si="18"/>
        <v>14.95</v>
      </c>
      <c r="Q620">
        <f t="shared" si="19"/>
        <v>14.95</v>
      </c>
      <c r="R620">
        <v>0</v>
      </c>
    </row>
    <row r="621" spans="1:18" x14ac:dyDescent="0.2">
      <c r="A621">
        <v>17856</v>
      </c>
      <c r="B621">
        <v>1</v>
      </c>
      <c r="C621" t="s">
        <v>19</v>
      </c>
      <c r="D621" s="2">
        <v>38565</v>
      </c>
      <c r="E621">
        <v>1</v>
      </c>
      <c r="F621">
        <v>1</v>
      </c>
      <c r="G621" s="2">
        <v>0</v>
      </c>
      <c r="K621">
        <v>5316</v>
      </c>
      <c r="L621">
        <v>14.95</v>
      </c>
      <c r="O621">
        <v>312</v>
      </c>
      <c r="P621">
        <f t="shared" si="18"/>
        <v>14.95</v>
      </c>
      <c r="Q621">
        <f t="shared" si="19"/>
        <v>14.95</v>
      </c>
      <c r="R621">
        <v>0</v>
      </c>
    </row>
    <row r="622" spans="1:18" x14ac:dyDescent="0.2">
      <c r="A622">
        <v>17891</v>
      </c>
      <c r="B622">
        <v>1</v>
      </c>
      <c r="C622" t="s">
        <v>19</v>
      </c>
      <c r="D622" s="2">
        <v>38566</v>
      </c>
      <c r="E622">
        <v>1</v>
      </c>
      <c r="F622">
        <v>1</v>
      </c>
      <c r="G622" s="2">
        <v>0</v>
      </c>
      <c r="K622">
        <v>5363</v>
      </c>
      <c r="L622">
        <v>14.95</v>
      </c>
      <c r="O622">
        <v>312</v>
      </c>
      <c r="P622">
        <f t="shared" si="18"/>
        <v>14.95</v>
      </c>
      <c r="Q622">
        <f t="shared" si="19"/>
        <v>14.95</v>
      </c>
      <c r="R622">
        <v>0</v>
      </c>
    </row>
    <row r="623" spans="1:18" x14ac:dyDescent="0.2">
      <c r="A623">
        <v>24920</v>
      </c>
      <c r="B623">
        <v>1</v>
      </c>
      <c r="C623" t="s">
        <v>19</v>
      </c>
      <c r="D623" s="2">
        <v>39170</v>
      </c>
      <c r="E623">
        <v>1</v>
      </c>
      <c r="F623">
        <v>1</v>
      </c>
      <c r="G623" s="2">
        <v>0</v>
      </c>
      <c r="K623">
        <v>15004</v>
      </c>
      <c r="L623">
        <v>14.95</v>
      </c>
      <c r="O623">
        <v>312</v>
      </c>
      <c r="P623">
        <f t="shared" si="18"/>
        <v>14.95</v>
      </c>
      <c r="Q623">
        <f t="shared" si="19"/>
        <v>14.95</v>
      </c>
      <c r="R623">
        <v>0</v>
      </c>
    </row>
    <row r="624" spans="1:18" x14ac:dyDescent="0.2">
      <c r="A624">
        <v>17909</v>
      </c>
      <c r="B624">
        <v>3</v>
      </c>
      <c r="C624" t="s">
        <v>19</v>
      </c>
      <c r="D624" s="2">
        <v>38562</v>
      </c>
      <c r="E624">
        <v>1</v>
      </c>
      <c r="F624">
        <v>1</v>
      </c>
      <c r="G624" s="2">
        <v>0</v>
      </c>
      <c r="K624">
        <v>5405</v>
      </c>
      <c r="L624">
        <v>14.95</v>
      </c>
      <c r="O624">
        <v>312</v>
      </c>
      <c r="P624">
        <f t="shared" si="18"/>
        <v>14.95</v>
      </c>
      <c r="Q624">
        <f t="shared" si="19"/>
        <v>14.95</v>
      </c>
      <c r="R624">
        <v>0</v>
      </c>
    </row>
    <row r="625" spans="1:18" x14ac:dyDescent="0.2">
      <c r="A625">
        <v>17920</v>
      </c>
      <c r="B625">
        <v>1</v>
      </c>
      <c r="C625" t="s">
        <v>19</v>
      </c>
      <c r="D625" s="2">
        <v>38565</v>
      </c>
      <c r="E625">
        <v>1</v>
      </c>
      <c r="F625">
        <v>1</v>
      </c>
      <c r="G625" s="2">
        <v>0</v>
      </c>
      <c r="K625">
        <v>5421</v>
      </c>
      <c r="L625">
        <v>14.95</v>
      </c>
      <c r="O625">
        <v>312</v>
      </c>
      <c r="P625">
        <f t="shared" si="18"/>
        <v>14.95</v>
      </c>
      <c r="Q625">
        <f t="shared" si="19"/>
        <v>14.95</v>
      </c>
      <c r="R625">
        <v>0</v>
      </c>
    </row>
    <row r="626" spans="1:18" x14ac:dyDescent="0.2">
      <c r="A626">
        <v>17982</v>
      </c>
      <c r="B626">
        <v>2</v>
      </c>
      <c r="C626" t="s">
        <v>19</v>
      </c>
      <c r="D626" s="2">
        <v>38587</v>
      </c>
      <c r="E626">
        <v>1</v>
      </c>
      <c r="F626">
        <v>1</v>
      </c>
      <c r="G626" s="2">
        <v>0</v>
      </c>
      <c r="K626">
        <v>5512</v>
      </c>
      <c r="L626">
        <v>14.95</v>
      </c>
      <c r="O626">
        <v>312</v>
      </c>
      <c r="P626">
        <f t="shared" si="18"/>
        <v>14.95</v>
      </c>
      <c r="Q626">
        <f t="shared" si="19"/>
        <v>14.95</v>
      </c>
      <c r="R626">
        <v>0</v>
      </c>
    </row>
    <row r="627" spans="1:18" x14ac:dyDescent="0.2">
      <c r="A627">
        <v>18024</v>
      </c>
      <c r="B627">
        <v>2</v>
      </c>
      <c r="C627" t="s">
        <v>19</v>
      </c>
      <c r="D627" s="2">
        <v>38597</v>
      </c>
      <c r="E627">
        <v>1</v>
      </c>
      <c r="F627">
        <v>1</v>
      </c>
      <c r="G627" s="2">
        <v>0</v>
      </c>
      <c r="K627">
        <v>5591</v>
      </c>
      <c r="L627">
        <v>14.95</v>
      </c>
      <c r="O627">
        <v>312</v>
      </c>
      <c r="P627">
        <f t="shared" si="18"/>
        <v>14.95</v>
      </c>
      <c r="Q627">
        <f t="shared" si="19"/>
        <v>14.95</v>
      </c>
      <c r="R627">
        <v>0</v>
      </c>
    </row>
    <row r="628" spans="1:18" x14ac:dyDescent="0.2">
      <c r="A628">
        <v>18025</v>
      </c>
      <c r="B628">
        <v>2</v>
      </c>
      <c r="C628" t="s">
        <v>19</v>
      </c>
      <c r="D628" s="2">
        <v>38580</v>
      </c>
      <c r="E628">
        <v>1</v>
      </c>
      <c r="F628">
        <v>1</v>
      </c>
      <c r="G628" s="2">
        <v>0</v>
      </c>
      <c r="K628">
        <v>5593</v>
      </c>
      <c r="L628">
        <v>14.95</v>
      </c>
      <c r="O628">
        <v>312</v>
      </c>
      <c r="P628">
        <f t="shared" si="18"/>
        <v>14.95</v>
      </c>
      <c r="Q628">
        <f t="shared" si="19"/>
        <v>14.95</v>
      </c>
      <c r="R628">
        <v>0</v>
      </c>
    </row>
    <row r="629" spans="1:18" x14ac:dyDescent="0.2">
      <c r="A629">
        <v>18064</v>
      </c>
      <c r="B629">
        <v>2</v>
      </c>
      <c r="C629" t="s">
        <v>19</v>
      </c>
      <c r="D629" s="2">
        <v>38586</v>
      </c>
      <c r="E629">
        <v>1</v>
      </c>
      <c r="F629">
        <v>1</v>
      </c>
      <c r="G629" s="2">
        <v>0</v>
      </c>
      <c r="K629">
        <v>5643</v>
      </c>
      <c r="L629">
        <v>14.95</v>
      </c>
      <c r="O629">
        <v>312</v>
      </c>
      <c r="P629">
        <f t="shared" si="18"/>
        <v>14.95</v>
      </c>
      <c r="Q629">
        <f t="shared" si="19"/>
        <v>14.95</v>
      </c>
      <c r="R629">
        <v>0</v>
      </c>
    </row>
    <row r="630" spans="1:18" x14ac:dyDescent="0.2">
      <c r="A630">
        <v>18084</v>
      </c>
      <c r="B630">
        <v>1</v>
      </c>
      <c r="C630" t="s">
        <v>19</v>
      </c>
      <c r="D630" s="2">
        <v>38624</v>
      </c>
      <c r="E630">
        <v>1</v>
      </c>
      <c r="F630">
        <v>1</v>
      </c>
      <c r="G630" s="2">
        <v>0</v>
      </c>
      <c r="K630">
        <v>5673</v>
      </c>
      <c r="L630">
        <v>14.95</v>
      </c>
      <c r="O630">
        <v>312</v>
      </c>
      <c r="P630">
        <f t="shared" si="18"/>
        <v>14.95</v>
      </c>
      <c r="Q630">
        <f t="shared" si="19"/>
        <v>14.95</v>
      </c>
      <c r="R630">
        <v>0</v>
      </c>
    </row>
    <row r="631" spans="1:18" x14ac:dyDescent="0.2">
      <c r="A631">
        <v>18099</v>
      </c>
      <c r="B631">
        <v>2</v>
      </c>
      <c r="C631" t="s">
        <v>19</v>
      </c>
      <c r="D631" s="2">
        <v>38624</v>
      </c>
      <c r="E631">
        <v>1</v>
      </c>
      <c r="F631">
        <v>1</v>
      </c>
      <c r="G631" s="2">
        <v>0</v>
      </c>
      <c r="K631">
        <v>5700</v>
      </c>
      <c r="L631">
        <v>14.95</v>
      </c>
      <c r="O631">
        <v>312</v>
      </c>
      <c r="P631">
        <f t="shared" si="18"/>
        <v>14.95</v>
      </c>
      <c r="Q631">
        <f t="shared" si="19"/>
        <v>14.95</v>
      </c>
      <c r="R631">
        <v>0</v>
      </c>
    </row>
    <row r="632" spans="1:18" x14ac:dyDescent="0.2">
      <c r="A632">
        <v>18168</v>
      </c>
      <c r="B632">
        <v>1</v>
      </c>
      <c r="C632" t="s">
        <v>19</v>
      </c>
      <c r="D632" s="2">
        <v>38631</v>
      </c>
      <c r="E632">
        <v>1</v>
      </c>
      <c r="F632">
        <v>1</v>
      </c>
      <c r="G632" s="2">
        <v>0</v>
      </c>
      <c r="K632">
        <v>5793</v>
      </c>
      <c r="L632">
        <v>14.95</v>
      </c>
      <c r="O632">
        <v>312</v>
      </c>
      <c r="P632">
        <f t="shared" si="18"/>
        <v>14.95</v>
      </c>
      <c r="Q632">
        <f t="shared" si="19"/>
        <v>14.95</v>
      </c>
      <c r="R632">
        <v>0</v>
      </c>
    </row>
    <row r="633" spans="1:18" x14ac:dyDescent="0.2">
      <c r="A633">
        <v>18282</v>
      </c>
      <c r="B633">
        <v>2</v>
      </c>
      <c r="C633" t="s">
        <v>19</v>
      </c>
      <c r="D633" s="2">
        <v>38629</v>
      </c>
      <c r="E633">
        <v>1</v>
      </c>
      <c r="F633">
        <v>1</v>
      </c>
      <c r="G633" s="2">
        <v>0</v>
      </c>
      <c r="K633">
        <v>5965</v>
      </c>
      <c r="L633">
        <v>14.95</v>
      </c>
      <c r="O633">
        <v>312</v>
      </c>
      <c r="P633">
        <f t="shared" si="18"/>
        <v>14.95</v>
      </c>
      <c r="Q633">
        <f t="shared" si="19"/>
        <v>14.95</v>
      </c>
      <c r="R633">
        <v>0</v>
      </c>
    </row>
    <row r="634" spans="1:18" x14ac:dyDescent="0.2">
      <c r="A634">
        <v>18300</v>
      </c>
      <c r="B634">
        <v>1</v>
      </c>
      <c r="C634" t="s">
        <v>19</v>
      </c>
      <c r="D634" s="2">
        <v>38646</v>
      </c>
      <c r="E634">
        <v>1</v>
      </c>
      <c r="F634">
        <v>1</v>
      </c>
      <c r="G634" s="2">
        <v>0</v>
      </c>
      <c r="K634">
        <v>5988</v>
      </c>
      <c r="L634">
        <v>14.95</v>
      </c>
      <c r="O634">
        <v>312</v>
      </c>
      <c r="P634">
        <f t="shared" si="18"/>
        <v>14.95</v>
      </c>
      <c r="Q634">
        <f t="shared" si="19"/>
        <v>14.95</v>
      </c>
      <c r="R634">
        <v>0</v>
      </c>
    </row>
    <row r="635" spans="1:18" x14ac:dyDescent="0.2">
      <c r="A635">
        <v>18320</v>
      </c>
      <c r="B635">
        <v>1</v>
      </c>
      <c r="C635" t="s">
        <v>19</v>
      </c>
      <c r="D635" s="2">
        <v>38631</v>
      </c>
      <c r="E635">
        <v>1</v>
      </c>
      <c r="F635">
        <v>1</v>
      </c>
      <c r="G635" s="2">
        <v>0</v>
      </c>
      <c r="K635">
        <v>6014</v>
      </c>
      <c r="L635">
        <v>14.95</v>
      </c>
      <c r="O635">
        <v>312</v>
      </c>
      <c r="P635">
        <f t="shared" si="18"/>
        <v>14.95</v>
      </c>
      <c r="Q635">
        <f t="shared" si="19"/>
        <v>14.95</v>
      </c>
      <c r="R635">
        <v>0</v>
      </c>
    </row>
    <row r="636" spans="1:18" x14ac:dyDescent="0.2">
      <c r="A636">
        <v>18338</v>
      </c>
      <c r="B636">
        <v>1</v>
      </c>
      <c r="C636" t="s">
        <v>19</v>
      </c>
      <c r="D636" s="2">
        <v>38624</v>
      </c>
      <c r="E636">
        <v>1</v>
      </c>
      <c r="F636">
        <v>1</v>
      </c>
      <c r="G636" s="2">
        <v>0</v>
      </c>
      <c r="K636">
        <v>6035</v>
      </c>
      <c r="L636">
        <v>14.95</v>
      </c>
      <c r="O636">
        <v>312</v>
      </c>
      <c r="P636">
        <f t="shared" si="18"/>
        <v>14.95</v>
      </c>
      <c r="Q636">
        <f t="shared" si="19"/>
        <v>14.95</v>
      </c>
      <c r="R636">
        <v>0</v>
      </c>
    </row>
    <row r="637" spans="1:18" x14ac:dyDescent="0.2">
      <c r="A637">
        <v>18343</v>
      </c>
      <c r="B637">
        <v>3</v>
      </c>
      <c r="C637" t="s">
        <v>19</v>
      </c>
      <c r="D637" s="2">
        <v>38629</v>
      </c>
      <c r="E637">
        <v>1</v>
      </c>
      <c r="F637">
        <v>1</v>
      </c>
      <c r="G637" s="2">
        <v>0</v>
      </c>
      <c r="K637">
        <v>6044</v>
      </c>
      <c r="L637">
        <v>14.95</v>
      </c>
      <c r="O637">
        <v>312</v>
      </c>
      <c r="P637">
        <f t="shared" si="18"/>
        <v>14.95</v>
      </c>
      <c r="Q637">
        <f t="shared" si="19"/>
        <v>14.95</v>
      </c>
      <c r="R637">
        <v>0</v>
      </c>
    </row>
    <row r="638" spans="1:18" x14ac:dyDescent="0.2">
      <c r="A638">
        <v>18401</v>
      </c>
      <c r="B638">
        <v>2</v>
      </c>
      <c r="C638" t="s">
        <v>19</v>
      </c>
      <c r="D638" s="2">
        <v>38639</v>
      </c>
      <c r="E638">
        <v>1</v>
      </c>
      <c r="F638">
        <v>1</v>
      </c>
      <c r="G638" s="2">
        <v>0</v>
      </c>
      <c r="K638">
        <v>6124</v>
      </c>
      <c r="L638">
        <v>14.95</v>
      </c>
      <c r="O638">
        <v>312</v>
      </c>
      <c r="P638">
        <f t="shared" si="18"/>
        <v>14.95</v>
      </c>
      <c r="Q638">
        <f t="shared" si="19"/>
        <v>14.95</v>
      </c>
      <c r="R638">
        <v>0</v>
      </c>
    </row>
    <row r="639" spans="1:18" x14ac:dyDescent="0.2">
      <c r="A639">
        <v>18441</v>
      </c>
      <c r="B639">
        <v>1</v>
      </c>
      <c r="C639" t="s">
        <v>19</v>
      </c>
      <c r="D639" s="2">
        <v>38646</v>
      </c>
      <c r="E639">
        <v>1</v>
      </c>
      <c r="F639">
        <v>1</v>
      </c>
      <c r="G639" s="2">
        <v>0</v>
      </c>
      <c r="K639">
        <v>6182</v>
      </c>
      <c r="L639">
        <v>14.95</v>
      </c>
      <c r="O639">
        <v>312</v>
      </c>
      <c r="P639">
        <f t="shared" si="18"/>
        <v>14.95</v>
      </c>
      <c r="Q639">
        <f t="shared" si="19"/>
        <v>14.95</v>
      </c>
      <c r="R639">
        <v>0</v>
      </c>
    </row>
    <row r="640" spans="1:18" x14ac:dyDescent="0.2">
      <c r="A640">
        <v>18446</v>
      </c>
      <c r="B640">
        <v>2</v>
      </c>
      <c r="C640" t="s">
        <v>19</v>
      </c>
      <c r="D640" s="2">
        <v>38636</v>
      </c>
      <c r="E640">
        <v>1</v>
      </c>
      <c r="F640">
        <v>1</v>
      </c>
      <c r="G640" s="2">
        <v>0</v>
      </c>
      <c r="K640">
        <v>6188</v>
      </c>
      <c r="L640">
        <v>14.95</v>
      </c>
      <c r="O640">
        <v>312</v>
      </c>
      <c r="P640">
        <f t="shared" si="18"/>
        <v>14.95</v>
      </c>
      <c r="Q640">
        <f t="shared" si="19"/>
        <v>14.95</v>
      </c>
      <c r="R640">
        <v>0</v>
      </c>
    </row>
    <row r="641" spans="1:18" x14ac:dyDescent="0.2">
      <c r="A641">
        <v>18487</v>
      </c>
      <c r="B641">
        <v>2</v>
      </c>
      <c r="C641" t="s">
        <v>19</v>
      </c>
      <c r="D641" s="2">
        <v>38665</v>
      </c>
      <c r="E641">
        <v>1</v>
      </c>
      <c r="F641">
        <v>1</v>
      </c>
      <c r="G641" s="2">
        <v>0</v>
      </c>
      <c r="K641">
        <v>6253</v>
      </c>
      <c r="L641">
        <v>14.95</v>
      </c>
      <c r="O641">
        <v>312</v>
      </c>
      <c r="P641">
        <f t="shared" si="18"/>
        <v>14.95</v>
      </c>
      <c r="Q641">
        <f t="shared" si="19"/>
        <v>14.95</v>
      </c>
      <c r="R641">
        <v>0</v>
      </c>
    </row>
    <row r="642" spans="1:18" x14ac:dyDescent="0.2">
      <c r="A642">
        <v>18493</v>
      </c>
      <c r="B642">
        <v>2</v>
      </c>
      <c r="C642" t="s">
        <v>19</v>
      </c>
      <c r="D642" s="2">
        <v>38646</v>
      </c>
      <c r="E642">
        <v>1</v>
      </c>
      <c r="F642">
        <v>1</v>
      </c>
      <c r="G642" s="2">
        <v>0</v>
      </c>
      <c r="K642">
        <v>6263</v>
      </c>
      <c r="L642">
        <v>14.95</v>
      </c>
      <c r="O642">
        <v>312</v>
      </c>
      <c r="P642">
        <f t="shared" ref="P642:P705" si="20">F642*L642</f>
        <v>14.95</v>
      </c>
      <c r="Q642">
        <f t="shared" ref="Q642:Q705" si="21">E642*L642</f>
        <v>14.95</v>
      </c>
      <c r="R642">
        <v>0</v>
      </c>
    </row>
    <row r="643" spans="1:18" x14ac:dyDescent="0.2">
      <c r="A643">
        <v>18542</v>
      </c>
      <c r="B643">
        <v>2</v>
      </c>
      <c r="C643" t="s">
        <v>19</v>
      </c>
      <c r="D643" s="2">
        <v>38646</v>
      </c>
      <c r="E643">
        <v>1</v>
      </c>
      <c r="F643">
        <v>1</v>
      </c>
      <c r="G643" s="2">
        <v>0</v>
      </c>
      <c r="K643">
        <v>6333</v>
      </c>
      <c r="L643">
        <v>14.95</v>
      </c>
      <c r="O643">
        <v>312</v>
      </c>
      <c r="P643">
        <f t="shared" si="20"/>
        <v>14.95</v>
      </c>
      <c r="Q643">
        <f t="shared" si="21"/>
        <v>14.95</v>
      </c>
      <c r="R643">
        <v>0</v>
      </c>
    </row>
    <row r="644" spans="1:18" x14ac:dyDescent="0.2">
      <c r="A644">
        <v>18698</v>
      </c>
      <c r="B644">
        <v>2</v>
      </c>
      <c r="C644" t="s">
        <v>19</v>
      </c>
      <c r="D644" s="2">
        <v>38664</v>
      </c>
      <c r="E644">
        <v>1</v>
      </c>
      <c r="F644">
        <v>1</v>
      </c>
      <c r="G644" s="2">
        <v>0</v>
      </c>
      <c r="K644">
        <v>6569</v>
      </c>
      <c r="L644">
        <v>14.95</v>
      </c>
      <c r="O644">
        <v>312</v>
      </c>
      <c r="P644">
        <f t="shared" si="20"/>
        <v>14.95</v>
      </c>
      <c r="Q644">
        <f t="shared" si="21"/>
        <v>14.95</v>
      </c>
      <c r="R644">
        <v>0</v>
      </c>
    </row>
    <row r="645" spans="1:18" x14ac:dyDescent="0.2">
      <c r="A645">
        <v>18760</v>
      </c>
      <c r="B645">
        <v>4</v>
      </c>
      <c r="C645" t="s">
        <v>19</v>
      </c>
      <c r="D645" s="2">
        <v>38692</v>
      </c>
      <c r="E645">
        <v>1</v>
      </c>
      <c r="F645">
        <v>1</v>
      </c>
      <c r="G645" s="2">
        <v>0</v>
      </c>
      <c r="K645">
        <v>6652</v>
      </c>
      <c r="L645">
        <v>14.95</v>
      </c>
      <c r="O645">
        <v>312</v>
      </c>
      <c r="P645">
        <f t="shared" si="20"/>
        <v>14.95</v>
      </c>
      <c r="Q645">
        <f t="shared" si="21"/>
        <v>14.95</v>
      </c>
      <c r="R645">
        <v>0</v>
      </c>
    </row>
    <row r="646" spans="1:18" x14ac:dyDescent="0.2">
      <c r="A646">
        <v>18771</v>
      </c>
      <c r="B646">
        <v>2</v>
      </c>
      <c r="C646" t="s">
        <v>19</v>
      </c>
      <c r="D646" s="2">
        <v>38691</v>
      </c>
      <c r="E646">
        <v>1</v>
      </c>
      <c r="F646">
        <v>1</v>
      </c>
      <c r="G646" s="2">
        <v>0</v>
      </c>
      <c r="K646">
        <v>6667</v>
      </c>
      <c r="L646">
        <v>14.95</v>
      </c>
      <c r="O646">
        <v>312</v>
      </c>
      <c r="P646">
        <f t="shared" si="20"/>
        <v>14.95</v>
      </c>
      <c r="Q646">
        <f t="shared" si="21"/>
        <v>14.95</v>
      </c>
      <c r="R646">
        <v>0</v>
      </c>
    </row>
    <row r="647" spans="1:18" x14ac:dyDescent="0.2">
      <c r="A647">
        <v>18818</v>
      </c>
      <c r="B647">
        <v>2</v>
      </c>
      <c r="C647" t="s">
        <v>19</v>
      </c>
      <c r="D647" s="2">
        <v>38687</v>
      </c>
      <c r="E647">
        <v>1</v>
      </c>
      <c r="F647">
        <v>1</v>
      </c>
      <c r="G647" s="2">
        <v>0</v>
      </c>
      <c r="K647">
        <v>6737</v>
      </c>
      <c r="L647">
        <v>14.95</v>
      </c>
      <c r="O647">
        <v>312</v>
      </c>
      <c r="P647">
        <f t="shared" si="20"/>
        <v>14.95</v>
      </c>
      <c r="Q647">
        <f t="shared" si="21"/>
        <v>14.95</v>
      </c>
      <c r="R647">
        <v>0</v>
      </c>
    </row>
    <row r="648" spans="1:18" x14ac:dyDescent="0.2">
      <c r="A648">
        <v>19156</v>
      </c>
      <c r="B648">
        <v>3</v>
      </c>
      <c r="C648" t="s">
        <v>19</v>
      </c>
      <c r="D648" s="2">
        <v>38709</v>
      </c>
      <c r="E648">
        <v>1</v>
      </c>
      <c r="F648">
        <v>1</v>
      </c>
      <c r="G648" s="2">
        <v>0</v>
      </c>
      <c r="K648">
        <v>7187</v>
      </c>
      <c r="L648">
        <v>14.95</v>
      </c>
      <c r="O648">
        <v>312</v>
      </c>
      <c r="P648">
        <f t="shared" si="20"/>
        <v>14.95</v>
      </c>
      <c r="Q648">
        <f t="shared" si="21"/>
        <v>14.95</v>
      </c>
      <c r="R648">
        <v>0</v>
      </c>
    </row>
    <row r="649" spans="1:18" x14ac:dyDescent="0.2">
      <c r="A649">
        <v>19156</v>
      </c>
      <c r="B649">
        <v>4</v>
      </c>
      <c r="C649" t="s">
        <v>19</v>
      </c>
      <c r="D649" s="2">
        <v>38709</v>
      </c>
      <c r="E649">
        <v>1</v>
      </c>
      <c r="F649">
        <v>1</v>
      </c>
      <c r="G649" s="2">
        <v>0</v>
      </c>
      <c r="K649">
        <v>7188</v>
      </c>
      <c r="L649">
        <v>14.95</v>
      </c>
      <c r="O649">
        <v>312</v>
      </c>
      <c r="P649">
        <f t="shared" si="20"/>
        <v>14.95</v>
      </c>
      <c r="Q649">
        <f t="shared" si="21"/>
        <v>14.95</v>
      </c>
      <c r="R649">
        <v>0</v>
      </c>
    </row>
    <row r="650" spans="1:18" x14ac:dyDescent="0.2">
      <c r="A650">
        <v>19130</v>
      </c>
      <c r="B650">
        <v>1</v>
      </c>
      <c r="C650" t="s">
        <v>19</v>
      </c>
      <c r="D650" s="2">
        <v>38713</v>
      </c>
      <c r="E650">
        <v>1</v>
      </c>
      <c r="F650">
        <v>1</v>
      </c>
      <c r="G650" s="2">
        <v>0</v>
      </c>
      <c r="K650">
        <v>7147</v>
      </c>
      <c r="L650">
        <v>14.95</v>
      </c>
      <c r="O650">
        <v>312</v>
      </c>
      <c r="P650">
        <f t="shared" si="20"/>
        <v>14.95</v>
      </c>
      <c r="Q650">
        <f t="shared" si="21"/>
        <v>14.95</v>
      </c>
      <c r="R650">
        <v>0</v>
      </c>
    </row>
    <row r="651" spans="1:18" x14ac:dyDescent="0.2">
      <c r="A651">
        <v>19136</v>
      </c>
      <c r="B651">
        <v>3</v>
      </c>
      <c r="C651" t="s">
        <v>19</v>
      </c>
      <c r="D651" s="2">
        <v>38708</v>
      </c>
      <c r="E651">
        <v>1</v>
      </c>
      <c r="F651">
        <v>1</v>
      </c>
      <c r="G651" s="2">
        <v>0</v>
      </c>
      <c r="K651">
        <v>7156</v>
      </c>
      <c r="L651">
        <v>14.95</v>
      </c>
      <c r="O651">
        <v>312</v>
      </c>
      <c r="P651">
        <f t="shared" si="20"/>
        <v>14.95</v>
      </c>
      <c r="Q651">
        <f t="shared" si="21"/>
        <v>14.95</v>
      </c>
      <c r="R651">
        <v>0</v>
      </c>
    </row>
    <row r="652" spans="1:18" x14ac:dyDescent="0.2">
      <c r="A652">
        <v>19221</v>
      </c>
      <c r="B652">
        <v>1</v>
      </c>
      <c r="C652" t="s">
        <v>19</v>
      </c>
      <c r="D652" s="2">
        <v>38708</v>
      </c>
      <c r="E652">
        <v>1</v>
      </c>
      <c r="F652">
        <v>1</v>
      </c>
      <c r="G652" s="2">
        <v>0</v>
      </c>
      <c r="K652">
        <v>7282</v>
      </c>
      <c r="L652">
        <v>14.95</v>
      </c>
      <c r="O652">
        <v>312</v>
      </c>
      <c r="P652">
        <f t="shared" si="20"/>
        <v>14.95</v>
      </c>
      <c r="Q652">
        <f t="shared" si="21"/>
        <v>14.95</v>
      </c>
      <c r="R652">
        <v>0</v>
      </c>
    </row>
    <row r="653" spans="1:18" x14ac:dyDescent="0.2">
      <c r="A653">
        <v>19293</v>
      </c>
      <c r="B653">
        <v>1</v>
      </c>
      <c r="C653" t="s">
        <v>19</v>
      </c>
      <c r="D653" s="2">
        <v>38722</v>
      </c>
      <c r="E653">
        <v>1</v>
      </c>
      <c r="F653">
        <v>1</v>
      </c>
      <c r="G653" s="2">
        <v>0</v>
      </c>
      <c r="K653">
        <v>7385</v>
      </c>
      <c r="L653">
        <v>14.95</v>
      </c>
      <c r="O653">
        <v>312</v>
      </c>
      <c r="P653">
        <f t="shared" si="20"/>
        <v>14.95</v>
      </c>
      <c r="Q653">
        <f t="shared" si="21"/>
        <v>14.95</v>
      </c>
      <c r="R653">
        <v>0</v>
      </c>
    </row>
    <row r="654" spans="1:18" x14ac:dyDescent="0.2">
      <c r="A654">
        <v>19297</v>
      </c>
      <c r="B654">
        <v>1</v>
      </c>
      <c r="C654" t="s">
        <v>19</v>
      </c>
      <c r="D654" s="2">
        <v>38741</v>
      </c>
      <c r="E654">
        <v>1</v>
      </c>
      <c r="F654">
        <v>1</v>
      </c>
      <c r="G654" s="2">
        <v>0</v>
      </c>
      <c r="K654">
        <v>7390</v>
      </c>
      <c r="L654">
        <v>14.95</v>
      </c>
      <c r="O654">
        <v>312</v>
      </c>
      <c r="P654">
        <f t="shared" si="20"/>
        <v>14.95</v>
      </c>
      <c r="Q654">
        <f t="shared" si="21"/>
        <v>14.95</v>
      </c>
      <c r="R654">
        <v>0</v>
      </c>
    </row>
    <row r="655" spans="1:18" x14ac:dyDescent="0.2">
      <c r="A655">
        <v>19419</v>
      </c>
      <c r="B655">
        <v>2</v>
      </c>
      <c r="C655" t="s">
        <v>19</v>
      </c>
      <c r="D655" s="2">
        <v>38799</v>
      </c>
      <c r="E655">
        <v>1</v>
      </c>
      <c r="F655">
        <v>1</v>
      </c>
      <c r="G655" s="2">
        <v>0</v>
      </c>
      <c r="K655">
        <v>7564</v>
      </c>
      <c r="L655">
        <v>14.95</v>
      </c>
      <c r="O655">
        <v>312</v>
      </c>
      <c r="P655">
        <f t="shared" si="20"/>
        <v>14.95</v>
      </c>
      <c r="Q655">
        <f t="shared" si="21"/>
        <v>14.95</v>
      </c>
      <c r="R655">
        <v>0</v>
      </c>
    </row>
    <row r="656" spans="1:18" x14ac:dyDescent="0.2">
      <c r="A656">
        <v>19474</v>
      </c>
      <c r="B656">
        <v>3</v>
      </c>
      <c r="C656" t="s">
        <v>19</v>
      </c>
      <c r="D656" s="2">
        <v>38755</v>
      </c>
      <c r="E656">
        <v>1</v>
      </c>
      <c r="F656">
        <v>1</v>
      </c>
      <c r="G656" s="2">
        <v>0</v>
      </c>
      <c r="K656">
        <v>7641</v>
      </c>
      <c r="L656">
        <v>14.95</v>
      </c>
      <c r="O656">
        <v>312</v>
      </c>
      <c r="P656">
        <f t="shared" si="20"/>
        <v>14.95</v>
      </c>
      <c r="Q656">
        <f t="shared" si="21"/>
        <v>14.95</v>
      </c>
      <c r="R656">
        <v>0</v>
      </c>
    </row>
    <row r="657" spans="1:18" x14ac:dyDescent="0.2">
      <c r="A657">
        <v>19537</v>
      </c>
      <c r="B657">
        <v>1</v>
      </c>
      <c r="C657" t="s">
        <v>19</v>
      </c>
      <c r="D657" s="2">
        <v>38828</v>
      </c>
      <c r="E657">
        <v>1</v>
      </c>
      <c r="F657">
        <v>1</v>
      </c>
      <c r="G657" s="2">
        <v>0</v>
      </c>
      <c r="K657">
        <v>7721</v>
      </c>
      <c r="L657">
        <v>14.95</v>
      </c>
      <c r="O657">
        <v>312</v>
      </c>
      <c r="P657">
        <f t="shared" si="20"/>
        <v>14.95</v>
      </c>
      <c r="Q657">
        <f t="shared" si="21"/>
        <v>14.95</v>
      </c>
      <c r="R657">
        <v>0</v>
      </c>
    </row>
    <row r="658" spans="1:18" x14ac:dyDescent="0.2">
      <c r="A658">
        <v>19597</v>
      </c>
      <c r="B658">
        <v>2</v>
      </c>
      <c r="C658" t="s">
        <v>19</v>
      </c>
      <c r="D658" s="2">
        <v>38838</v>
      </c>
      <c r="E658">
        <v>1</v>
      </c>
      <c r="F658">
        <v>1</v>
      </c>
      <c r="G658" s="2">
        <v>0</v>
      </c>
      <c r="K658">
        <v>7834</v>
      </c>
      <c r="L658">
        <v>14.95</v>
      </c>
      <c r="O658">
        <v>312</v>
      </c>
      <c r="P658">
        <f t="shared" si="20"/>
        <v>14.95</v>
      </c>
      <c r="Q658">
        <f t="shared" si="21"/>
        <v>14.95</v>
      </c>
      <c r="R658">
        <v>0</v>
      </c>
    </row>
    <row r="659" spans="1:18" x14ac:dyDescent="0.2">
      <c r="A659">
        <v>19622</v>
      </c>
      <c r="B659">
        <v>1</v>
      </c>
      <c r="C659" t="s">
        <v>19</v>
      </c>
      <c r="D659" s="2">
        <v>38798</v>
      </c>
      <c r="E659">
        <v>1</v>
      </c>
      <c r="F659">
        <v>1</v>
      </c>
      <c r="G659" s="2">
        <v>0</v>
      </c>
      <c r="K659">
        <v>7871</v>
      </c>
      <c r="L659">
        <v>14.95</v>
      </c>
      <c r="O659">
        <v>312</v>
      </c>
      <c r="P659">
        <f t="shared" si="20"/>
        <v>14.95</v>
      </c>
      <c r="Q659">
        <f t="shared" si="21"/>
        <v>14.95</v>
      </c>
      <c r="R659">
        <v>0</v>
      </c>
    </row>
    <row r="660" spans="1:18" x14ac:dyDescent="0.2">
      <c r="A660">
        <v>19672</v>
      </c>
      <c r="B660">
        <v>1</v>
      </c>
      <c r="C660" t="s">
        <v>19</v>
      </c>
      <c r="D660" s="2">
        <v>38798</v>
      </c>
      <c r="E660">
        <v>1</v>
      </c>
      <c r="F660">
        <v>1</v>
      </c>
      <c r="G660" s="2">
        <v>0</v>
      </c>
      <c r="K660">
        <v>7940</v>
      </c>
      <c r="L660">
        <v>14.95</v>
      </c>
      <c r="O660">
        <v>312</v>
      </c>
      <c r="P660">
        <f t="shared" si="20"/>
        <v>14.95</v>
      </c>
      <c r="Q660">
        <f t="shared" si="21"/>
        <v>14.95</v>
      </c>
      <c r="R660">
        <v>0</v>
      </c>
    </row>
    <row r="661" spans="1:18" x14ac:dyDescent="0.2">
      <c r="A661">
        <v>19845</v>
      </c>
      <c r="B661">
        <v>1</v>
      </c>
      <c r="C661" t="s">
        <v>19</v>
      </c>
      <c r="D661" s="2">
        <v>38797</v>
      </c>
      <c r="E661">
        <v>1</v>
      </c>
      <c r="F661">
        <v>1</v>
      </c>
      <c r="G661" s="2">
        <v>0</v>
      </c>
      <c r="K661">
        <v>8173</v>
      </c>
      <c r="L661">
        <v>14.95</v>
      </c>
      <c r="O661">
        <v>312</v>
      </c>
      <c r="P661">
        <f t="shared" si="20"/>
        <v>14.95</v>
      </c>
      <c r="Q661">
        <f t="shared" si="21"/>
        <v>14.95</v>
      </c>
      <c r="R661">
        <v>0</v>
      </c>
    </row>
    <row r="662" spans="1:18" x14ac:dyDescent="0.2">
      <c r="A662">
        <v>19851</v>
      </c>
      <c r="B662">
        <v>2</v>
      </c>
      <c r="C662" t="s">
        <v>19</v>
      </c>
      <c r="D662" s="2">
        <v>38797</v>
      </c>
      <c r="E662">
        <v>1</v>
      </c>
      <c r="F662">
        <v>1</v>
      </c>
      <c r="G662" s="2">
        <v>0</v>
      </c>
      <c r="K662">
        <v>8180</v>
      </c>
      <c r="L662">
        <v>14.95</v>
      </c>
      <c r="O662">
        <v>312</v>
      </c>
      <c r="P662">
        <f t="shared" si="20"/>
        <v>14.95</v>
      </c>
      <c r="Q662">
        <f t="shared" si="21"/>
        <v>14.95</v>
      </c>
      <c r="R662">
        <v>0</v>
      </c>
    </row>
    <row r="663" spans="1:18" x14ac:dyDescent="0.2">
      <c r="A663">
        <v>22092</v>
      </c>
      <c r="B663">
        <v>1</v>
      </c>
      <c r="C663" t="s">
        <v>19</v>
      </c>
      <c r="D663" s="2">
        <v>39036</v>
      </c>
      <c r="E663">
        <v>1</v>
      </c>
      <c r="F663">
        <v>1</v>
      </c>
      <c r="G663" s="2">
        <v>0</v>
      </c>
      <c r="K663">
        <v>11260</v>
      </c>
      <c r="L663">
        <v>14.95</v>
      </c>
      <c r="O663">
        <v>312</v>
      </c>
      <c r="P663">
        <f t="shared" si="20"/>
        <v>14.95</v>
      </c>
      <c r="Q663">
        <f t="shared" si="21"/>
        <v>14.95</v>
      </c>
      <c r="R663">
        <v>0</v>
      </c>
    </row>
    <row r="664" spans="1:18" x14ac:dyDescent="0.2">
      <c r="A664">
        <v>24194</v>
      </c>
      <c r="B664">
        <v>1</v>
      </c>
      <c r="C664" t="s">
        <v>19</v>
      </c>
      <c r="D664" s="2">
        <v>39112</v>
      </c>
      <c r="E664">
        <v>1</v>
      </c>
      <c r="F664">
        <v>1</v>
      </c>
      <c r="G664" s="2">
        <v>0</v>
      </c>
      <c r="K664">
        <v>14004</v>
      </c>
      <c r="L664">
        <v>14.95</v>
      </c>
      <c r="O664">
        <v>312</v>
      </c>
      <c r="P664">
        <f t="shared" si="20"/>
        <v>14.95</v>
      </c>
      <c r="Q664">
        <f t="shared" si="21"/>
        <v>14.95</v>
      </c>
      <c r="R664">
        <v>0</v>
      </c>
    </row>
    <row r="665" spans="1:18" x14ac:dyDescent="0.2">
      <c r="A665">
        <v>24232</v>
      </c>
      <c r="B665">
        <v>2</v>
      </c>
      <c r="C665" t="s">
        <v>19</v>
      </c>
      <c r="D665" s="2">
        <v>39111</v>
      </c>
      <c r="E665">
        <v>1</v>
      </c>
      <c r="F665">
        <v>1</v>
      </c>
      <c r="G665" s="2">
        <v>0</v>
      </c>
      <c r="K665">
        <v>14053</v>
      </c>
      <c r="L665">
        <v>14.95</v>
      </c>
      <c r="O665">
        <v>312</v>
      </c>
      <c r="P665">
        <f t="shared" si="20"/>
        <v>14.95</v>
      </c>
      <c r="Q665">
        <f t="shared" si="21"/>
        <v>14.95</v>
      </c>
      <c r="R665">
        <v>0</v>
      </c>
    </row>
    <row r="666" spans="1:18" x14ac:dyDescent="0.2">
      <c r="A666">
        <v>24302</v>
      </c>
      <c r="B666">
        <v>2</v>
      </c>
      <c r="C666" t="s">
        <v>19</v>
      </c>
      <c r="D666" s="2">
        <v>39120</v>
      </c>
      <c r="E666">
        <v>1</v>
      </c>
      <c r="F666">
        <v>1</v>
      </c>
      <c r="G666" s="2">
        <v>0</v>
      </c>
      <c r="K666">
        <v>14159</v>
      </c>
      <c r="L666">
        <v>14.95</v>
      </c>
      <c r="O666">
        <v>312</v>
      </c>
      <c r="P666">
        <f t="shared" si="20"/>
        <v>14.95</v>
      </c>
      <c r="Q666">
        <f t="shared" si="21"/>
        <v>14.95</v>
      </c>
      <c r="R666">
        <v>0</v>
      </c>
    </row>
    <row r="667" spans="1:18" x14ac:dyDescent="0.2">
      <c r="A667">
        <v>24383</v>
      </c>
      <c r="B667">
        <v>1</v>
      </c>
      <c r="C667" t="s">
        <v>19</v>
      </c>
      <c r="D667" s="2">
        <v>39111</v>
      </c>
      <c r="E667">
        <v>1</v>
      </c>
      <c r="F667">
        <v>1</v>
      </c>
      <c r="G667" s="2">
        <v>0</v>
      </c>
      <c r="K667">
        <v>14262</v>
      </c>
      <c r="L667">
        <v>14.95</v>
      </c>
      <c r="O667">
        <v>312</v>
      </c>
      <c r="P667">
        <f t="shared" si="20"/>
        <v>14.95</v>
      </c>
      <c r="Q667">
        <f t="shared" si="21"/>
        <v>14.95</v>
      </c>
      <c r="R667">
        <v>0</v>
      </c>
    </row>
    <row r="668" spans="1:18" x14ac:dyDescent="0.2">
      <c r="A668">
        <v>24401</v>
      </c>
      <c r="B668">
        <v>4</v>
      </c>
      <c r="C668" t="s">
        <v>19</v>
      </c>
      <c r="D668" s="2">
        <v>39111</v>
      </c>
      <c r="E668">
        <v>1</v>
      </c>
      <c r="F668">
        <v>1</v>
      </c>
      <c r="G668" s="2">
        <v>0</v>
      </c>
      <c r="K668">
        <v>14291</v>
      </c>
      <c r="L668">
        <v>14.95</v>
      </c>
      <c r="O668">
        <v>312</v>
      </c>
      <c r="P668">
        <f t="shared" si="20"/>
        <v>14.95</v>
      </c>
      <c r="Q668">
        <f t="shared" si="21"/>
        <v>14.95</v>
      </c>
      <c r="R668">
        <v>0</v>
      </c>
    </row>
    <row r="669" spans="1:18" x14ac:dyDescent="0.2">
      <c r="A669">
        <v>24411</v>
      </c>
      <c r="B669">
        <v>1</v>
      </c>
      <c r="C669" t="s">
        <v>19</v>
      </c>
      <c r="D669" s="2">
        <v>39119</v>
      </c>
      <c r="E669">
        <v>1</v>
      </c>
      <c r="F669">
        <v>1</v>
      </c>
      <c r="G669" s="2">
        <v>0</v>
      </c>
      <c r="K669">
        <v>14302</v>
      </c>
      <c r="L669">
        <v>14.95</v>
      </c>
      <c r="O669">
        <v>312</v>
      </c>
      <c r="P669">
        <f t="shared" si="20"/>
        <v>14.95</v>
      </c>
      <c r="Q669">
        <f t="shared" si="21"/>
        <v>14.95</v>
      </c>
      <c r="R669">
        <v>0</v>
      </c>
    </row>
    <row r="670" spans="1:18" x14ac:dyDescent="0.2">
      <c r="A670">
        <v>24434</v>
      </c>
      <c r="B670">
        <v>1</v>
      </c>
      <c r="C670" t="s">
        <v>19</v>
      </c>
      <c r="D670" s="2">
        <v>39120</v>
      </c>
      <c r="E670">
        <v>1</v>
      </c>
      <c r="F670">
        <v>1</v>
      </c>
      <c r="G670" s="2">
        <v>0</v>
      </c>
      <c r="K670">
        <v>14338</v>
      </c>
      <c r="L670">
        <v>14.95</v>
      </c>
      <c r="O670">
        <v>312</v>
      </c>
      <c r="P670">
        <f t="shared" si="20"/>
        <v>14.95</v>
      </c>
      <c r="Q670">
        <f t="shared" si="21"/>
        <v>14.95</v>
      </c>
      <c r="R670">
        <v>0</v>
      </c>
    </row>
    <row r="671" spans="1:18" x14ac:dyDescent="0.2">
      <c r="A671">
        <v>24464</v>
      </c>
      <c r="B671">
        <v>2</v>
      </c>
      <c r="C671" t="s">
        <v>19</v>
      </c>
      <c r="D671" s="2">
        <v>39120</v>
      </c>
      <c r="E671">
        <v>1</v>
      </c>
      <c r="F671">
        <v>1</v>
      </c>
      <c r="G671" s="2">
        <v>0</v>
      </c>
      <c r="K671">
        <v>14375</v>
      </c>
      <c r="L671">
        <v>14.95</v>
      </c>
      <c r="O671">
        <v>312</v>
      </c>
      <c r="P671">
        <f t="shared" si="20"/>
        <v>14.95</v>
      </c>
      <c r="Q671">
        <f t="shared" si="21"/>
        <v>14.95</v>
      </c>
      <c r="R671">
        <v>0</v>
      </c>
    </row>
    <row r="672" spans="1:18" x14ac:dyDescent="0.2">
      <c r="A672">
        <v>24488</v>
      </c>
      <c r="B672">
        <v>1</v>
      </c>
      <c r="C672" t="s">
        <v>19</v>
      </c>
      <c r="D672" s="2">
        <v>39120</v>
      </c>
      <c r="E672">
        <v>1</v>
      </c>
      <c r="F672">
        <v>1</v>
      </c>
      <c r="G672" s="2">
        <v>0</v>
      </c>
      <c r="K672">
        <v>14408</v>
      </c>
      <c r="L672">
        <v>14.95</v>
      </c>
      <c r="O672">
        <v>312</v>
      </c>
      <c r="P672">
        <f t="shared" si="20"/>
        <v>14.95</v>
      </c>
      <c r="Q672">
        <f t="shared" si="21"/>
        <v>14.95</v>
      </c>
      <c r="R672">
        <v>0</v>
      </c>
    </row>
    <row r="673" spans="1:18" x14ac:dyDescent="0.2">
      <c r="A673">
        <v>24508</v>
      </c>
      <c r="B673">
        <v>1</v>
      </c>
      <c r="C673" t="s">
        <v>19</v>
      </c>
      <c r="D673" s="2">
        <v>39126</v>
      </c>
      <c r="E673">
        <v>1</v>
      </c>
      <c r="F673">
        <v>1</v>
      </c>
      <c r="G673" s="2">
        <v>0</v>
      </c>
      <c r="K673">
        <v>14432</v>
      </c>
      <c r="L673">
        <v>14.95</v>
      </c>
      <c r="O673">
        <v>312</v>
      </c>
      <c r="P673">
        <f t="shared" si="20"/>
        <v>14.95</v>
      </c>
      <c r="Q673">
        <f t="shared" si="21"/>
        <v>14.95</v>
      </c>
      <c r="R673">
        <v>0</v>
      </c>
    </row>
    <row r="674" spans="1:18" x14ac:dyDescent="0.2">
      <c r="A674">
        <v>24547</v>
      </c>
      <c r="B674">
        <v>2</v>
      </c>
      <c r="C674" t="s">
        <v>19</v>
      </c>
      <c r="D674" s="2">
        <v>39128</v>
      </c>
      <c r="E674">
        <v>1</v>
      </c>
      <c r="F674">
        <v>1</v>
      </c>
      <c r="G674" s="2">
        <v>0</v>
      </c>
      <c r="K674">
        <v>14488</v>
      </c>
      <c r="L674">
        <v>14.95</v>
      </c>
      <c r="O674">
        <v>312</v>
      </c>
      <c r="P674">
        <f t="shared" si="20"/>
        <v>14.95</v>
      </c>
      <c r="Q674">
        <f t="shared" si="21"/>
        <v>14.95</v>
      </c>
      <c r="R674">
        <v>0</v>
      </c>
    </row>
    <row r="675" spans="1:18" x14ac:dyDescent="0.2">
      <c r="A675">
        <v>24552</v>
      </c>
      <c r="B675">
        <v>3</v>
      </c>
      <c r="C675" t="s">
        <v>19</v>
      </c>
      <c r="D675" s="2">
        <v>39126</v>
      </c>
      <c r="E675">
        <v>1</v>
      </c>
      <c r="F675">
        <v>1</v>
      </c>
      <c r="G675" s="2">
        <v>0</v>
      </c>
      <c r="K675">
        <v>14496</v>
      </c>
      <c r="L675">
        <v>14.95</v>
      </c>
      <c r="O675">
        <v>312</v>
      </c>
      <c r="P675">
        <f t="shared" si="20"/>
        <v>14.95</v>
      </c>
      <c r="Q675">
        <f t="shared" si="21"/>
        <v>14.95</v>
      </c>
      <c r="R675">
        <v>0</v>
      </c>
    </row>
    <row r="676" spans="1:18" x14ac:dyDescent="0.2">
      <c r="A676">
        <v>24585</v>
      </c>
      <c r="B676">
        <v>3</v>
      </c>
      <c r="C676" t="s">
        <v>19</v>
      </c>
      <c r="D676" s="2">
        <v>39128</v>
      </c>
      <c r="E676">
        <v>1</v>
      </c>
      <c r="F676">
        <v>1</v>
      </c>
      <c r="G676" s="2">
        <v>0</v>
      </c>
      <c r="K676">
        <v>14545</v>
      </c>
      <c r="L676">
        <v>14.95</v>
      </c>
      <c r="O676">
        <v>312</v>
      </c>
      <c r="P676">
        <f t="shared" si="20"/>
        <v>14.95</v>
      </c>
      <c r="Q676">
        <f t="shared" si="21"/>
        <v>14.95</v>
      </c>
      <c r="R676">
        <v>0</v>
      </c>
    </row>
    <row r="677" spans="1:18" x14ac:dyDescent="0.2">
      <c r="A677">
        <v>24595</v>
      </c>
      <c r="B677">
        <v>1</v>
      </c>
      <c r="C677" t="s">
        <v>19</v>
      </c>
      <c r="D677" s="2">
        <v>39132</v>
      </c>
      <c r="E677">
        <v>1</v>
      </c>
      <c r="F677">
        <v>1</v>
      </c>
      <c r="G677" s="2">
        <v>0</v>
      </c>
      <c r="K677">
        <v>14561</v>
      </c>
      <c r="L677">
        <v>14.95</v>
      </c>
      <c r="O677">
        <v>312</v>
      </c>
      <c r="P677">
        <f t="shared" si="20"/>
        <v>14.95</v>
      </c>
      <c r="Q677">
        <f t="shared" si="21"/>
        <v>14.95</v>
      </c>
      <c r="R677">
        <v>0</v>
      </c>
    </row>
    <row r="678" spans="1:18" x14ac:dyDescent="0.2">
      <c r="A678">
        <v>24599</v>
      </c>
      <c r="B678">
        <v>2</v>
      </c>
      <c r="C678" t="s">
        <v>19</v>
      </c>
      <c r="D678" s="2">
        <v>39132</v>
      </c>
      <c r="E678">
        <v>1</v>
      </c>
      <c r="F678">
        <v>1</v>
      </c>
      <c r="G678" s="2">
        <v>0</v>
      </c>
      <c r="K678">
        <v>14567</v>
      </c>
      <c r="L678">
        <v>14.95</v>
      </c>
      <c r="O678">
        <v>312</v>
      </c>
      <c r="P678">
        <f t="shared" si="20"/>
        <v>14.95</v>
      </c>
      <c r="Q678">
        <f t="shared" si="21"/>
        <v>14.95</v>
      </c>
      <c r="R678">
        <v>0</v>
      </c>
    </row>
    <row r="679" spans="1:18" x14ac:dyDescent="0.2">
      <c r="A679">
        <v>24659</v>
      </c>
      <c r="B679">
        <v>1</v>
      </c>
      <c r="C679" t="s">
        <v>19</v>
      </c>
      <c r="D679" s="2">
        <v>39138</v>
      </c>
      <c r="E679">
        <v>1</v>
      </c>
      <c r="F679">
        <v>1</v>
      </c>
      <c r="G679" s="2">
        <v>0</v>
      </c>
      <c r="K679">
        <v>14647</v>
      </c>
      <c r="L679">
        <v>14.95</v>
      </c>
      <c r="O679">
        <v>312</v>
      </c>
      <c r="P679">
        <f t="shared" si="20"/>
        <v>14.95</v>
      </c>
      <c r="Q679">
        <f t="shared" si="21"/>
        <v>14.95</v>
      </c>
      <c r="R679">
        <v>0</v>
      </c>
    </row>
    <row r="680" spans="1:18" x14ac:dyDescent="0.2">
      <c r="A680">
        <v>24661</v>
      </c>
      <c r="B680">
        <v>3</v>
      </c>
      <c r="C680" t="s">
        <v>19</v>
      </c>
      <c r="D680" s="2">
        <v>39138</v>
      </c>
      <c r="E680">
        <v>1</v>
      </c>
      <c r="F680">
        <v>1</v>
      </c>
      <c r="G680" s="2">
        <v>0</v>
      </c>
      <c r="K680">
        <v>14651</v>
      </c>
      <c r="L680">
        <v>14.95</v>
      </c>
      <c r="O680">
        <v>312</v>
      </c>
      <c r="P680">
        <f t="shared" si="20"/>
        <v>14.95</v>
      </c>
      <c r="Q680">
        <f t="shared" si="21"/>
        <v>14.95</v>
      </c>
      <c r="R680">
        <v>0</v>
      </c>
    </row>
    <row r="681" spans="1:18" x14ac:dyDescent="0.2">
      <c r="A681">
        <v>24666</v>
      </c>
      <c r="B681">
        <v>1</v>
      </c>
      <c r="C681" t="s">
        <v>19</v>
      </c>
      <c r="D681" s="2">
        <v>39138</v>
      </c>
      <c r="E681">
        <v>1</v>
      </c>
      <c r="F681">
        <v>1</v>
      </c>
      <c r="G681" s="2">
        <v>0</v>
      </c>
      <c r="K681">
        <v>14657</v>
      </c>
      <c r="L681">
        <v>14.95</v>
      </c>
      <c r="O681">
        <v>312</v>
      </c>
      <c r="P681">
        <f t="shared" si="20"/>
        <v>14.95</v>
      </c>
      <c r="Q681">
        <f t="shared" si="21"/>
        <v>14.95</v>
      </c>
      <c r="R681">
        <v>0</v>
      </c>
    </row>
    <row r="682" spans="1:18" x14ac:dyDescent="0.2">
      <c r="A682">
        <v>24983</v>
      </c>
      <c r="B682">
        <v>1</v>
      </c>
      <c r="C682" t="s">
        <v>19</v>
      </c>
      <c r="D682" s="2">
        <v>39168</v>
      </c>
      <c r="E682">
        <v>1</v>
      </c>
      <c r="F682">
        <v>1</v>
      </c>
      <c r="G682" s="2">
        <v>0</v>
      </c>
      <c r="K682">
        <v>15093</v>
      </c>
      <c r="L682">
        <v>14.95</v>
      </c>
      <c r="O682">
        <v>312</v>
      </c>
      <c r="P682">
        <f t="shared" si="20"/>
        <v>14.95</v>
      </c>
      <c r="Q682">
        <f t="shared" si="21"/>
        <v>14.95</v>
      </c>
      <c r="R682">
        <v>0</v>
      </c>
    </row>
    <row r="683" spans="1:18" x14ac:dyDescent="0.2">
      <c r="A683">
        <v>25388</v>
      </c>
      <c r="B683">
        <v>1</v>
      </c>
      <c r="C683" t="s">
        <v>19</v>
      </c>
      <c r="D683" s="2">
        <v>39211</v>
      </c>
      <c r="E683">
        <v>1</v>
      </c>
      <c r="F683">
        <v>1</v>
      </c>
      <c r="G683" s="2">
        <v>0</v>
      </c>
      <c r="K683">
        <v>15654</v>
      </c>
      <c r="L683">
        <v>14.95</v>
      </c>
      <c r="O683">
        <v>312</v>
      </c>
      <c r="P683">
        <f t="shared" si="20"/>
        <v>14.95</v>
      </c>
      <c r="Q683">
        <f t="shared" si="21"/>
        <v>14.95</v>
      </c>
      <c r="R683">
        <v>0</v>
      </c>
    </row>
    <row r="684" spans="1:18" x14ac:dyDescent="0.2">
      <c r="A684">
        <v>25452</v>
      </c>
      <c r="B684">
        <v>6</v>
      </c>
      <c r="C684" t="s">
        <v>19</v>
      </c>
      <c r="D684" s="2">
        <v>39220</v>
      </c>
      <c r="E684">
        <v>1</v>
      </c>
      <c r="F684">
        <v>1</v>
      </c>
      <c r="G684" s="2">
        <v>0</v>
      </c>
      <c r="K684">
        <v>15737</v>
      </c>
      <c r="L684">
        <v>14.95</v>
      </c>
      <c r="O684">
        <v>312</v>
      </c>
      <c r="P684">
        <f t="shared" si="20"/>
        <v>14.95</v>
      </c>
      <c r="Q684">
        <f t="shared" si="21"/>
        <v>14.95</v>
      </c>
      <c r="R684">
        <v>0</v>
      </c>
    </row>
    <row r="685" spans="1:18" x14ac:dyDescent="0.2">
      <c r="A685">
        <v>25554</v>
      </c>
      <c r="B685">
        <v>2</v>
      </c>
      <c r="C685" t="s">
        <v>19</v>
      </c>
      <c r="D685" s="2">
        <v>39282</v>
      </c>
      <c r="E685">
        <v>1</v>
      </c>
      <c r="F685">
        <v>1</v>
      </c>
      <c r="G685" s="2">
        <v>0</v>
      </c>
      <c r="K685">
        <v>15889</v>
      </c>
      <c r="L685">
        <v>14.95</v>
      </c>
      <c r="O685">
        <v>312</v>
      </c>
      <c r="P685">
        <f t="shared" si="20"/>
        <v>14.95</v>
      </c>
      <c r="Q685">
        <f t="shared" si="21"/>
        <v>14.95</v>
      </c>
      <c r="R685">
        <v>0</v>
      </c>
    </row>
    <row r="686" spans="1:18" x14ac:dyDescent="0.2">
      <c r="A686">
        <v>25836</v>
      </c>
      <c r="B686">
        <v>2</v>
      </c>
      <c r="C686" t="s">
        <v>19</v>
      </c>
      <c r="D686" s="2">
        <v>39282</v>
      </c>
      <c r="E686">
        <v>1</v>
      </c>
      <c r="F686">
        <v>1</v>
      </c>
      <c r="G686" s="2">
        <v>0</v>
      </c>
      <c r="K686">
        <v>16256</v>
      </c>
      <c r="L686">
        <v>14.95</v>
      </c>
      <c r="O686">
        <v>312</v>
      </c>
      <c r="P686">
        <f t="shared" si="20"/>
        <v>14.95</v>
      </c>
      <c r="Q686">
        <f t="shared" si="21"/>
        <v>14.95</v>
      </c>
      <c r="R686">
        <v>0</v>
      </c>
    </row>
    <row r="687" spans="1:18" x14ac:dyDescent="0.2">
      <c r="A687">
        <v>25945</v>
      </c>
      <c r="B687">
        <v>5</v>
      </c>
      <c r="C687" t="s">
        <v>19</v>
      </c>
      <c r="D687" s="2">
        <v>39295</v>
      </c>
      <c r="E687">
        <v>1</v>
      </c>
      <c r="F687">
        <v>1</v>
      </c>
      <c r="G687" s="2">
        <v>0</v>
      </c>
      <c r="K687">
        <v>16393</v>
      </c>
      <c r="L687">
        <v>14.95</v>
      </c>
      <c r="O687">
        <v>312</v>
      </c>
      <c r="P687">
        <f t="shared" si="20"/>
        <v>14.95</v>
      </c>
      <c r="Q687">
        <f t="shared" si="21"/>
        <v>14.95</v>
      </c>
      <c r="R687">
        <v>0</v>
      </c>
    </row>
    <row r="688" spans="1:18" x14ac:dyDescent="0.2">
      <c r="A688">
        <v>26048</v>
      </c>
      <c r="B688">
        <v>2</v>
      </c>
      <c r="C688" t="s">
        <v>19</v>
      </c>
      <c r="D688" s="2">
        <v>39303</v>
      </c>
      <c r="E688">
        <v>1</v>
      </c>
      <c r="F688">
        <v>1</v>
      </c>
      <c r="G688" s="2">
        <v>0</v>
      </c>
      <c r="K688">
        <v>16529</v>
      </c>
      <c r="L688">
        <v>14.95</v>
      </c>
      <c r="O688">
        <v>312</v>
      </c>
      <c r="P688">
        <f t="shared" si="20"/>
        <v>14.95</v>
      </c>
      <c r="Q688">
        <f t="shared" si="21"/>
        <v>14.95</v>
      </c>
      <c r="R688">
        <v>0</v>
      </c>
    </row>
    <row r="689" spans="1:18" x14ac:dyDescent="0.2">
      <c r="A689">
        <v>26114</v>
      </c>
      <c r="B689">
        <v>1</v>
      </c>
      <c r="C689" t="s">
        <v>19</v>
      </c>
      <c r="D689" s="2">
        <v>39302</v>
      </c>
      <c r="E689">
        <v>1</v>
      </c>
      <c r="F689">
        <v>1</v>
      </c>
      <c r="G689" s="2">
        <v>0</v>
      </c>
      <c r="K689">
        <v>16609</v>
      </c>
      <c r="L689">
        <v>14.95</v>
      </c>
      <c r="O689">
        <v>312</v>
      </c>
      <c r="P689">
        <f t="shared" si="20"/>
        <v>14.95</v>
      </c>
      <c r="Q689">
        <f t="shared" si="21"/>
        <v>14.95</v>
      </c>
      <c r="R689">
        <v>0</v>
      </c>
    </row>
    <row r="690" spans="1:18" x14ac:dyDescent="0.2">
      <c r="A690">
        <v>26227</v>
      </c>
      <c r="B690">
        <v>7</v>
      </c>
      <c r="C690" t="s">
        <v>19</v>
      </c>
      <c r="D690" s="2">
        <v>39310</v>
      </c>
      <c r="E690">
        <v>1</v>
      </c>
      <c r="F690">
        <v>1</v>
      </c>
      <c r="G690" s="2">
        <v>0</v>
      </c>
      <c r="K690">
        <v>16762</v>
      </c>
      <c r="L690">
        <v>14.95</v>
      </c>
      <c r="O690">
        <v>312</v>
      </c>
      <c r="P690">
        <f t="shared" si="20"/>
        <v>14.95</v>
      </c>
      <c r="Q690">
        <f t="shared" si="21"/>
        <v>14.95</v>
      </c>
      <c r="R690">
        <v>0</v>
      </c>
    </row>
    <row r="691" spans="1:18" x14ac:dyDescent="0.2">
      <c r="A691">
        <v>26228</v>
      </c>
      <c r="B691">
        <v>2</v>
      </c>
      <c r="C691" t="s">
        <v>19</v>
      </c>
      <c r="D691" s="2">
        <v>39301</v>
      </c>
      <c r="E691">
        <v>1</v>
      </c>
      <c r="F691">
        <v>1</v>
      </c>
      <c r="G691" s="2">
        <v>0</v>
      </c>
      <c r="K691">
        <v>16764</v>
      </c>
      <c r="L691">
        <v>14.95</v>
      </c>
      <c r="O691">
        <v>312</v>
      </c>
      <c r="P691">
        <f t="shared" si="20"/>
        <v>14.95</v>
      </c>
      <c r="Q691">
        <f t="shared" si="21"/>
        <v>14.95</v>
      </c>
      <c r="R691">
        <v>0</v>
      </c>
    </row>
    <row r="692" spans="1:18" x14ac:dyDescent="0.2">
      <c r="A692">
        <v>26572</v>
      </c>
      <c r="B692">
        <v>1</v>
      </c>
      <c r="C692" t="s">
        <v>19</v>
      </c>
      <c r="D692" s="2">
        <v>39353</v>
      </c>
      <c r="E692">
        <v>1</v>
      </c>
      <c r="F692">
        <v>1</v>
      </c>
      <c r="G692" s="2">
        <v>0</v>
      </c>
      <c r="K692">
        <v>17218</v>
      </c>
      <c r="L692">
        <v>14.95</v>
      </c>
      <c r="O692">
        <v>312</v>
      </c>
      <c r="P692">
        <f t="shared" si="20"/>
        <v>14.95</v>
      </c>
      <c r="Q692">
        <f t="shared" si="21"/>
        <v>14.95</v>
      </c>
      <c r="R692">
        <v>0</v>
      </c>
    </row>
    <row r="693" spans="1:18" x14ac:dyDescent="0.2">
      <c r="A693">
        <v>26716</v>
      </c>
      <c r="B693">
        <v>2</v>
      </c>
      <c r="C693" t="s">
        <v>19</v>
      </c>
      <c r="D693" s="2">
        <v>39350</v>
      </c>
      <c r="E693">
        <v>1</v>
      </c>
      <c r="F693">
        <v>1</v>
      </c>
      <c r="G693" s="2">
        <v>0</v>
      </c>
      <c r="K693">
        <v>17427</v>
      </c>
      <c r="L693">
        <v>14.95</v>
      </c>
      <c r="O693">
        <v>312</v>
      </c>
      <c r="P693">
        <f t="shared" si="20"/>
        <v>14.95</v>
      </c>
      <c r="Q693">
        <f t="shared" si="21"/>
        <v>14.95</v>
      </c>
      <c r="R693">
        <v>0</v>
      </c>
    </row>
    <row r="694" spans="1:18" x14ac:dyDescent="0.2">
      <c r="A694">
        <v>26726</v>
      </c>
      <c r="B694">
        <v>1</v>
      </c>
      <c r="C694" t="s">
        <v>19</v>
      </c>
      <c r="D694" s="2">
        <v>39384</v>
      </c>
      <c r="E694">
        <v>1</v>
      </c>
      <c r="F694">
        <v>1</v>
      </c>
      <c r="G694" s="2">
        <v>0</v>
      </c>
      <c r="K694">
        <v>17437</v>
      </c>
      <c r="L694">
        <v>14.95</v>
      </c>
      <c r="O694">
        <v>312</v>
      </c>
      <c r="P694">
        <f t="shared" si="20"/>
        <v>14.95</v>
      </c>
      <c r="Q694">
        <f t="shared" si="21"/>
        <v>14.95</v>
      </c>
      <c r="R694">
        <v>0</v>
      </c>
    </row>
    <row r="695" spans="1:18" x14ac:dyDescent="0.2">
      <c r="A695">
        <v>26766</v>
      </c>
      <c r="B695">
        <v>1</v>
      </c>
      <c r="C695" t="s">
        <v>19</v>
      </c>
      <c r="D695" s="2">
        <v>39381</v>
      </c>
      <c r="E695">
        <v>1</v>
      </c>
      <c r="F695">
        <v>1</v>
      </c>
      <c r="G695" s="2">
        <v>0</v>
      </c>
      <c r="K695">
        <v>17491</v>
      </c>
      <c r="L695">
        <v>14.95</v>
      </c>
      <c r="O695">
        <v>312</v>
      </c>
      <c r="P695">
        <f t="shared" si="20"/>
        <v>14.95</v>
      </c>
      <c r="Q695">
        <f t="shared" si="21"/>
        <v>14.95</v>
      </c>
      <c r="R695">
        <v>0</v>
      </c>
    </row>
    <row r="696" spans="1:18" x14ac:dyDescent="0.2">
      <c r="A696">
        <v>26975</v>
      </c>
      <c r="B696">
        <v>2</v>
      </c>
      <c r="C696" t="s">
        <v>19</v>
      </c>
      <c r="D696" s="2">
        <v>39380</v>
      </c>
      <c r="E696">
        <v>1</v>
      </c>
      <c r="F696">
        <v>1</v>
      </c>
      <c r="G696" s="2">
        <v>0</v>
      </c>
      <c r="K696">
        <v>17766</v>
      </c>
      <c r="L696">
        <v>14.95</v>
      </c>
      <c r="O696">
        <v>312</v>
      </c>
      <c r="P696">
        <f t="shared" si="20"/>
        <v>14.95</v>
      </c>
      <c r="Q696">
        <f t="shared" si="21"/>
        <v>14.95</v>
      </c>
      <c r="R696">
        <v>0</v>
      </c>
    </row>
    <row r="697" spans="1:18" x14ac:dyDescent="0.2">
      <c r="A697">
        <v>27014</v>
      </c>
      <c r="B697">
        <v>2</v>
      </c>
      <c r="C697" t="s">
        <v>19</v>
      </c>
      <c r="D697" s="2">
        <v>39400</v>
      </c>
      <c r="E697">
        <v>1</v>
      </c>
      <c r="F697">
        <v>1</v>
      </c>
      <c r="G697" s="2">
        <v>0</v>
      </c>
      <c r="K697">
        <v>17820</v>
      </c>
      <c r="L697">
        <v>14.95</v>
      </c>
      <c r="O697">
        <v>312</v>
      </c>
      <c r="P697">
        <f t="shared" si="20"/>
        <v>14.95</v>
      </c>
      <c r="Q697">
        <f t="shared" si="21"/>
        <v>14.95</v>
      </c>
      <c r="R697">
        <v>0</v>
      </c>
    </row>
    <row r="698" spans="1:18" x14ac:dyDescent="0.2">
      <c r="A698">
        <v>27037</v>
      </c>
      <c r="B698">
        <v>1</v>
      </c>
      <c r="C698" t="s">
        <v>19</v>
      </c>
      <c r="D698" s="2">
        <v>39399</v>
      </c>
      <c r="E698">
        <v>1</v>
      </c>
      <c r="F698">
        <v>1</v>
      </c>
      <c r="G698" s="2">
        <v>0</v>
      </c>
      <c r="K698">
        <v>17856</v>
      </c>
      <c r="L698">
        <v>14.95</v>
      </c>
      <c r="O698">
        <v>312</v>
      </c>
      <c r="P698">
        <f t="shared" si="20"/>
        <v>14.95</v>
      </c>
      <c r="Q698">
        <f t="shared" si="21"/>
        <v>14.95</v>
      </c>
      <c r="R698">
        <v>0</v>
      </c>
    </row>
    <row r="699" spans="1:18" x14ac:dyDescent="0.2">
      <c r="A699">
        <v>27107</v>
      </c>
      <c r="B699">
        <v>2</v>
      </c>
      <c r="C699" t="s">
        <v>19</v>
      </c>
      <c r="D699" s="2">
        <v>39407</v>
      </c>
      <c r="E699">
        <v>1</v>
      </c>
      <c r="F699">
        <v>1</v>
      </c>
      <c r="G699" s="2">
        <v>0</v>
      </c>
      <c r="K699">
        <v>17948</v>
      </c>
      <c r="L699">
        <v>14.95</v>
      </c>
      <c r="O699">
        <v>312</v>
      </c>
      <c r="P699">
        <f t="shared" si="20"/>
        <v>14.95</v>
      </c>
      <c r="Q699">
        <f t="shared" si="21"/>
        <v>14.95</v>
      </c>
      <c r="R699">
        <v>0</v>
      </c>
    </row>
    <row r="700" spans="1:18" x14ac:dyDescent="0.2">
      <c r="A700">
        <v>27192</v>
      </c>
      <c r="B700">
        <v>2</v>
      </c>
      <c r="C700" t="s">
        <v>19</v>
      </c>
      <c r="D700" s="2">
        <v>39431</v>
      </c>
      <c r="E700">
        <v>1</v>
      </c>
      <c r="F700">
        <v>1</v>
      </c>
      <c r="G700" s="2">
        <v>0</v>
      </c>
      <c r="K700">
        <v>18057</v>
      </c>
      <c r="L700">
        <v>14.95</v>
      </c>
      <c r="O700">
        <v>312</v>
      </c>
      <c r="P700">
        <f t="shared" si="20"/>
        <v>14.95</v>
      </c>
      <c r="Q700">
        <f t="shared" si="21"/>
        <v>14.95</v>
      </c>
      <c r="R700">
        <v>0</v>
      </c>
    </row>
    <row r="701" spans="1:18" x14ac:dyDescent="0.2">
      <c r="A701">
        <v>27203</v>
      </c>
      <c r="B701">
        <v>1</v>
      </c>
      <c r="C701" t="s">
        <v>19</v>
      </c>
      <c r="D701" s="2">
        <v>39431</v>
      </c>
      <c r="E701">
        <v>1</v>
      </c>
      <c r="F701">
        <v>1</v>
      </c>
      <c r="G701" s="2">
        <v>0</v>
      </c>
      <c r="K701">
        <v>18070</v>
      </c>
      <c r="L701">
        <v>14.95</v>
      </c>
      <c r="O701">
        <v>312</v>
      </c>
      <c r="P701">
        <f t="shared" si="20"/>
        <v>14.95</v>
      </c>
      <c r="Q701">
        <f t="shared" si="21"/>
        <v>14.95</v>
      </c>
      <c r="R701">
        <v>0</v>
      </c>
    </row>
    <row r="702" spans="1:18" x14ac:dyDescent="0.2">
      <c r="A702">
        <v>27224</v>
      </c>
      <c r="B702">
        <v>1</v>
      </c>
      <c r="C702" t="s">
        <v>19</v>
      </c>
      <c r="D702" s="2">
        <v>39430</v>
      </c>
      <c r="E702">
        <v>1</v>
      </c>
      <c r="F702">
        <v>1</v>
      </c>
      <c r="G702" s="2">
        <v>0</v>
      </c>
      <c r="K702">
        <v>18100</v>
      </c>
      <c r="L702">
        <v>14.95</v>
      </c>
      <c r="O702">
        <v>312</v>
      </c>
      <c r="P702">
        <f t="shared" si="20"/>
        <v>14.95</v>
      </c>
      <c r="Q702">
        <f t="shared" si="21"/>
        <v>14.95</v>
      </c>
      <c r="R702">
        <v>0</v>
      </c>
    </row>
    <row r="703" spans="1:18" x14ac:dyDescent="0.2">
      <c r="A703">
        <v>27513</v>
      </c>
      <c r="B703">
        <v>3</v>
      </c>
      <c r="C703" t="s">
        <v>19</v>
      </c>
      <c r="D703" s="2">
        <v>39437</v>
      </c>
      <c r="E703">
        <v>1</v>
      </c>
      <c r="F703">
        <v>1</v>
      </c>
      <c r="G703" s="2">
        <v>0</v>
      </c>
      <c r="K703">
        <v>18497</v>
      </c>
      <c r="L703">
        <v>14.95</v>
      </c>
      <c r="O703">
        <v>312</v>
      </c>
      <c r="P703">
        <f t="shared" si="20"/>
        <v>14.95</v>
      </c>
      <c r="Q703">
        <f t="shared" si="21"/>
        <v>14.95</v>
      </c>
      <c r="R703">
        <v>0</v>
      </c>
    </row>
    <row r="704" spans="1:18" x14ac:dyDescent="0.2">
      <c r="A704">
        <v>27551</v>
      </c>
      <c r="B704">
        <v>1</v>
      </c>
      <c r="C704" t="s">
        <v>19</v>
      </c>
      <c r="D704" s="2">
        <v>39435</v>
      </c>
      <c r="E704">
        <v>1</v>
      </c>
      <c r="F704">
        <v>1</v>
      </c>
      <c r="G704" s="2">
        <v>0</v>
      </c>
      <c r="K704">
        <v>18542</v>
      </c>
      <c r="L704">
        <v>14.95</v>
      </c>
      <c r="O704">
        <v>312</v>
      </c>
      <c r="P704">
        <f t="shared" si="20"/>
        <v>14.95</v>
      </c>
      <c r="Q704">
        <f t="shared" si="21"/>
        <v>14.95</v>
      </c>
      <c r="R704">
        <v>0</v>
      </c>
    </row>
    <row r="705" spans="1:18" x14ac:dyDescent="0.2">
      <c r="A705">
        <v>27935</v>
      </c>
      <c r="B705">
        <v>1</v>
      </c>
      <c r="C705" t="s">
        <v>19</v>
      </c>
      <c r="D705" s="2">
        <v>39504</v>
      </c>
      <c r="E705">
        <v>1</v>
      </c>
      <c r="F705">
        <v>1</v>
      </c>
      <c r="G705" s="2">
        <v>0</v>
      </c>
      <c r="K705">
        <v>19036</v>
      </c>
      <c r="L705">
        <v>14.95</v>
      </c>
      <c r="O705">
        <v>312</v>
      </c>
      <c r="P705">
        <f t="shared" si="20"/>
        <v>14.95</v>
      </c>
      <c r="Q705">
        <f t="shared" si="21"/>
        <v>14.95</v>
      </c>
      <c r="R705">
        <v>0</v>
      </c>
    </row>
    <row r="706" spans="1:18" x14ac:dyDescent="0.2">
      <c r="A706">
        <v>28278</v>
      </c>
      <c r="B706">
        <v>2</v>
      </c>
      <c r="C706" t="s">
        <v>19</v>
      </c>
      <c r="D706" s="2">
        <v>39496</v>
      </c>
      <c r="E706">
        <v>1</v>
      </c>
      <c r="F706">
        <v>1</v>
      </c>
      <c r="G706" s="2">
        <v>0</v>
      </c>
      <c r="K706">
        <v>19508</v>
      </c>
      <c r="L706">
        <v>14.95</v>
      </c>
      <c r="O706">
        <v>312</v>
      </c>
      <c r="P706">
        <f t="shared" ref="P706:P769" si="22">F706*L706</f>
        <v>14.95</v>
      </c>
      <c r="Q706">
        <f t="shared" ref="Q706:Q769" si="23">E706*L706</f>
        <v>14.95</v>
      </c>
      <c r="R706">
        <v>0</v>
      </c>
    </row>
    <row r="707" spans="1:18" x14ac:dyDescent="0.2">
      <c r="A707">
        <v>28302</v>
      </c>
      <c r="B707">
        <v>1</v>
      </c>
      <c r="C707" t="s">
        <v>19</v>
      </c>
      <c r="D707" s="2">
        <v>39463</v>
      </c>
      <c r="E707">
        <v>1</v>
      </c>
      <c r="F707">
        <v>1</v>
      </c>
      <c r="G707" s="2">
        <v>0</v>
      </c>
      <c r="K707">
        <v>19543</v>
      </c>
      <c r="L707">
        <v>14.95</v>
      </c>
      <c r="O707">
        <v>312</v>
      </c>
      <c r="P707">
        <f t="shared" si="22"/>
        <v>14.95</v>
      </c>
      <c r="Q707">
        <f t="shared" si="23"/>
        <v>14.95</v>
      </c>
      <c r="R707">
        <v>0</v>
      </c>
    </row>
    <row r="708" spans="1:18" x14ac:dyDescent="0.2">
      <c r="A708">
        <v>28311</v>
      </c>
      <c r="B708">
        <v>1</v>
      </c>
      <c r="C708" t="s">
        <v>19</v>
      </c>
      <c r="D708" s="2">
        <v>39463</v>
      </c>
      <c r="E708">
        <v>1</v>
      </c>
      <c r="F708">
        <v>1</v>
      </c>
      <c r="G708" s="2">
        <v>0</v>
      </c>
      <c r="K708">
        <v>19553</v>
      </c>
      <c r="L708">
        <v>14.95</v>
      </c>
      <c r="O708">
        <v>312</v>
      </c>
      <c r="P708">
        <f t="shared" si="22"/>
        <v>14.95</v>
      </c>
      <c r="Q708">
        <f t="shared" si="23"/>
        <v>14.95</v>
      </c>
      <c r="R708">
        <v>0</v>
      </c>
    </row>
    <row r="709" spans="1:18" x14ac:dyDescent="0.2">
      <c r="A709">
        <v>28320</v>
      </c>
      <c r="B709">
        <v>2</v>
      </c>
      <c r="C709" t="s">
        <v>19</v>
      </c>
      <c r="D709" s="2">
        <v>39465</v>
      </c>
      <c r="E709">
        <v>1</v>
      </c>
      <c r="F709">
        <v>1</v>
      </c>
      <c r="G709" s="2">
        <v>0</v>
      </c>
      <c r="K709">
        <v>19567</v>
      </c>
      <c r="L709">
        <v>14.95</v>
      </c>
      <c r="O709">
        <v>312</v>
      </c>
      <c r="P709">
        <f t="shared" si="22"/>
        <v>14.95</v>
      </c>
      <c r="Q709">
        <f t="shared" si="23"/>
        <v>14.95</v>
      </c>
      <c r="R709">
        <v>0</v>
      </c>
    </row>
    <row r="710" spans="1:18" x14ac:dyDescent="0.2">
      <c r="A710">
        <v>28354</v>
      </c>
      <c r="B710">
        <v>2</v>
      </c>
      <c r="C710" t="s">
        <v>19</v>
      </c>
      <c r="D710" s="2">
        <v>39490</v>
      </c>
      <c r="E710">
        <v>1</v>
      </c>
      <c r="F710">
        <v>1</v>
      </c>
      <c r="G710" s="2">
        <v>0</v>
      </c>
      <c r="K710">
        <v>19612</v>
      </c>
      <c r="L710">
        <v>14.95</v>
      </c>
      <c r="O710">
        <v>312</v>
      </c>
      <c r="P710">
        <f t="shared" si="22"/>
        <v>14.95</v>
      </c>
      <c r="Q710">
        <f t="shared" si="23"/>
        <v>14.95</v>
      </c>
      <c r="R710">
        <v>0</v>
      </c>
    </row>
    <row r="711" spans="1:18" x14ac:dyDescent="0.2">
      <c r="A711">
        <v>28513</v>
      </c>
      <c r="B711">
        <v>3</v>
      </c>
      <c r="C711" t="s">
        <v>19</v>
      </c>
      <c r="D711" s="2">
        <v>39490</v>
      </c>
      <c r="E711">
        <v>1</v>
      </c>
      <c r="F711">
        <v>1</v>
      </c>
      <c r="G711" s="2">
        <v>0</v>
      </c>
      <c r="K711">
        <v>19843</v>
      </c>
      <c r="L711">
        <v>14.95</v>
      </c>
      <c r="O711">
        <v>312</v>
      </c>
      <c r="P711">
        <f t="shared" si="22"/>
        <v>14.95</v>
      </c>
      <c r="Q711">
        <f t="shared" si="23"/>
        <v>14.95</v>
      </c>
      <c r="R711">
        <v>0</v>
      </c>
    </row>
    <row r="712" spans="1:18" x14ac:dyDescent="0.2">
      <c r="A712">
        <v>28651</v>
      </c>
      <c r="B712">
        <v>1</v>
      </c>
      <c r="C712" t="s">
        <v>19</v>
      </c>
      <c r="D712" s="2">
        <v>39503</v>
      </c>
      <c r="E712">
        <v>1</v>
      </c>
      <c r="F712">
        <v>1</v>
      </c>
      <c r="G712" s="2">
        <v>0</v>
      </c>
      <c r="K712">
        <v>20016</v>
      </c>
      <c r="L712">
        <v>14.95</v>
      </c>
      <c r="O712">
        <v>312</v>
      </c>
      <c r="P712">
        <f t="shared" si="22"/>
        <v>14.95</v>
      </c>
      <c r="Q712">
        <f t="shared" si="23"/>
        <v>14.95</v>
      </c>
      <c r="R712">
        <v>0</v>
      </c>
    </row>
    <row r="713" spans="1:18" x14ac:dyDescent="0.2">
      <c r="A713">
        <v>28823</v>
      </c>
      <c r="B713">
        <v>2</v>
      </c>
      <c r="C713" t="s">
        <v>19</v>
      </c>
      <c r="D713" s="2">
        <v>39524</v>
      </c>
      <c r="E713">
        <v>1</v>
      </c>
      <c r="F713">
        <v>1</v>
      </c>
      <c r="G713" s="2">
        <v>0</v>
      </c>
      <c r="K713">
        <v>20258</v>
      </c>
      <c r="L713">
        <v>14.95</v>
      </c>
      <c r="O713">
        <v>312</v>
      </c>
      <c r="P713">
        <f t="shared" si="22"/>
        <v>14.95</v>
      </c>
      <c r="Q713">
        <f t="shared" si="23"/>
        <v>14.95</v>
      </c>
      <c r="R713">
        <v>0</v>
      </c>
    </row>
    <row r="714" spans="1:18" x14ac:dyDescent="0.2">
      <c r="A714">
        <v>29118</v>
      </c>
      <c r="B714">
        <v>2</v>
      </c>
      <c r="C714" t="s">
        <v>19</v>
      </c>
      <c r="D714" s="2">
        <v>39563</v>
      </c>
      <c r="E714">
        <v>1</v>
      </c>
      <c r="F714">
        <v>1</v>
      </c>
      <c r="G714" s="2">
        <v>0</v>
      </c>
      <c r="K714">
        <v>20658</v>
      </c>
      <c r="L714">
        <v>14.95</v>
      </c>
      <c r="O714">
        <v>312</v>
      </c>
      <c r="P714">
        <f t="shared" si="22"/>
        <v>14.95</v>
      </c>
      <c r="Q714">
        <f t="shared" si="23"/>
        <v>14.95</v>
      </c>
      <c r="R714">
        <v>0</v>
      </c>
    </row>
    <row r="715" spans="1:18" x14ac:dyDescent="0.2">
      <c r="A715">
        <v>29289</v>
      </c>
      <c r="B715">
        <v>3</v>
      </c>
      <c r="C715" t="s">
        <v>19</v>
      </c>
      <c r="D715" s="2">
        <v>39587</v>
      </c>
      <c r="E715">
        <v>1</v>
      </c>
      <c r="F715">
        <v>1</v>
      </c>
      <c r="G715" s="2">
        <v>0</v>
      </c>
      <c r="K715">
        <v>20893</v>
      </c>
      <c r="L715">
        <v>14.95</v>
      </c>
      <c r="O715">
        <v>312</v>
      </c>
      <c r="P715">
        <f t="shared" si="22"/>
        <v>14.95</v>
      </c>
      <c r="Q715">
        <f t="shared" si="23"/>
        <v>14.95</v>
      </c>
      <c r="R715">
        <v>0</v>
      </c>
    </row>
    <row r="716" spans="1:18" x14ac:dyDescent="0.2">
      <c r="A716">
        <v>29297</v>
      </c>
      <c r="B716">
        <v>2</v>
      </c>
      <c r="C716" t="s">
        <v>19</v>
      </c>
      <c r="D716" s="2">
        <v>39587</v>
      </c>
      <c r="E716">
        <v>1</v>
      </c>
      <c r="F716">
        <v>1</v>
      </c>
      <c r="G716" s="2">
        <v>0</v>
      </c>
      <c r="K716">
        <v>20903</v>
      </c>
      <c r="L716">
        <v>14.95</v>
      </c>
      <c r="O716">
        <v>312</v>
      </c>
      <c r="P716">
        <f t="shared" si="22"/>
        <v>14.95</v>
      </c>
      <c r="Q716">
        <f t="shared" si="23"/>
        <v>14.95</v>
      </c>
      <c r="R716">
        <v>0</v>
      </c>
    </row>
    <row r="717" spans="1:18" x14ac:dyDescent="0.2">
      <c r="A717">
        <v>29314</v>
      </c>
      <c r="B717">
        <v>1</v>
      </c>
      <c r="C717" t="s">
        <v>19</v>
      </c>
      <c r="D717" s="2">
        <v>39588</v>
      </c>
      <c r="E717">
        <v>1</v>
      </c>
      <c r="F717">
        <v>1</v>
      </c>
      <c r="G717" s="2">
        <v>0</v>
      </c>
      <c r="K717">
        <v>20925</v>
      </c>
      <c r="L717">
        <v>14.95</v>
      </c>
      <c r="O717">
        <v>312</v>
      </c>
      <c r="P717">
        <f t="shared" si="22"/>
        <v>14.95</v>
      </c>
      <c r="Q717">
        <f t="shared" si="23"/>
        <v>14.95</v>
      </c>
      <c r="R717">
        <v>0</v>
      </c>
    </row>
    <row r="718" spans="1:18" x14ac:dyDescent="0.2">
      <c r="A718">
        <v>29349</v>
      </c>
      <c r="B718">
        <v>3</v>
      </c>
      <c r="C718" t="s">
        <v>19</v>
      </c>
      <c r="D718" s="2">
        <v>39601</v>
      </c>
      <c r="E718">
        <v>1</v>
      </c>
      <c r="F718">
        <v>1</v>
      </c>
      <c r="G718" s="2">
        <v>0</v>
      </c>
      <c r="K718">
        <v>20968</v>
      </c>
      <c r="L718">
        <v>14.95</v>
      </c>
      <c r="O718">
        <v>312</v>
      </c>
      <c r="P718">
        <f t="shared" si="22"/>
        <v>14.95</v>
      </c>
      <c r="Q718">
        <f t="shared" si="23"/>
        <v>14.95</v>
      </c>
      <c r="R718">
        <v>0</v>
      </c>
    </row>
    <row r="719" spans="1:18" x14ac:dyDescent="0.2">
      <c r="A719">
        <v>29413</v>
      </c>
      <c r="B719">
        <v>2</v>
      </c>
      <c r="C719" t="s">
        <v>19</v>
      </c>
      <c r="D719" s="2">
        <v>39605</v>
      </c>
      <c r="E719">
        <v>1</v>
      </c>
      <c r="F719">
        <v>1</v>
      </c>
      <c r="G719" s="2">
        <v>0</v>
      </c>
      <c r="K719">
        <v>21065</v>
      </c>
      <c r="L719">
        <v>14.95</v>
      </c>
      <c r="O719">
        <v>312</v>
      </c>
      <c r="P719">
        <f t="shared" si="22"/>
        <v>14.95</v>
      </c>
      <c r="Q719">
        <f t="shared" si="23"/>
        <v>14.95</v>
      </c>
      <c r="R719">
        <v>0</v>
      </c>
    </row>
    <row r="720" spans="1:18" x14ac:dyDescent="0.2">
      <c r="A720">
        <v>29842</v>
      </c>
      <c r="B720">
        <v>1</v>
      </c>
      <c r="C720" t="s">
        <v>19</v>
      </c>
      <c r="D720" s="2">
        <v>39668</v>
      </c>
      <c r="E720">
        <v>1</v>
      </c>
      <c r="F720">
        <v>1</v>
      </c>
      <c r="G720" s="2">
        <v>0</v>
      </c>
      <c r="K720">
        <v>21625</v>
      </c>
      <c r="L720">
        <v>14.95</v>
      </c>
      <c r="O720">
        <v>312</v>
      </c>
      <c r="P720">
        <f t="shared" si="22"/>
        <v>14.95</v>
      </c>
      <c r="Q720">
        <f t="shared" si="23"/>
        <v>14.95</v>
      </c>
      <c r="R720">
        <v>0</v>
      </c>
    </row>
    <row r="721" spans="1:18" x14ac:dyDescent="0.2">
      <c r="A721">
        <v>29921</v>
      </c>
      <c r="B721">
        <v>2</v>
      </c>
      <c r="C721" t="s">
        <v>19</v>
      </c>
      <c r="D721" s="2">
        <v>39668</v>
      </c>
      <c r="E721">
        <v>1</v>
      </c>
      <c r="F721">
        <v>1</v>
      </c>
      <c r="G721" s="2">
        <v>0</v>
      </c>
      <c r="K721">
        <v>21733</v>
      </c>
      <c r="L721">
        <v>14.95</v>
      </c>
      <c r="O721">
        <v>312</v>
      </c>
      <c r="P721">
        <f t="shared" si="22"/>
        <v>14.95</v>
      </c>
      <c r="Q721">
        <f t="shared" si="23"/>
        <v>14.95</v>
      </c>
      <c r="R721">
        <v>0</v>
      </c>
    </row>
    <row r="722" spans="1:18" x14ac:dyDescent="0.2">
      <c r="A722">
        <v>30178</v>
      </c>
      <c r="B722">
        <v>2</v>
      </c>
      <c r="C722" t="s">
        <v>19</v>
      </c>
      <c r="D722" s="2">
        <v>39693</v>
      </c>
      <c r="E722">
        <v>1</v>
      </c>
      <c r="F722">
        <v>1</v>
      </c>
      <c r="G722" s="2">
        <v>0</v>
      </c>
      <c r="K722">
        <v>22060</v>
      </c>
      <c r="L722">
        <v>14.95</v>
      </c>
      <c r="O722">
        <v>312</v>
      </c>
      <c r="P722">
        <f t="shared" si="22"/>
        <v>14.95</v>
      </c>
      <c r="Q722">
        <f t="shared" si="23"/>
        <v>14.95</v>
      </c>
      <c r="R722">
        <v>0</v>
      </c>
    </row>
    <row r="723" spans="1:18" x14ac:dyDescent="0.2">
      <c r="A723">
        <v>30195</v>
      </c>
      <c r="B723">
        <v>1</v>
      </c>
      <c r="C723" t="s">
        <v>19</v>
      </c>
      <c r="D723" s="2">
        <v>39678</v>
      </c>
      <c r="E723">
        <v>1</v>
      </c>
      <c r="F723">
        <v>1</v>
      </c>
      <c r="G723" s="2">
        <v>0</v>
      </c>
      <c r="K723">
        <v>22087</v>
      </c>
      <c r="L723">
        <v>14.95</v>
      </c>
      <c r="O723">
        <v>312</v>
      </c>
      <c r="P723">
        <f t="shared" si="22"/>
        <v>14.95</v>
      </c>
      <c r="Q723">
        <f t="shared" si="23"/>
        <v>14.95</v>
      </c>
      <c r="R723">
        <v>0</v>
      </c>
    </row>
    <row r="724" spans="1:18" x14ac:dyDescent="0.2">
      <c r="A724">
        <v>30331</v>
      </c>
      <c r="B724">
        <v>2</v>
      </c>
      <c r="C724" t="s">
        <v>19</v>
      </c>
      <c r="D724" s="2">
        <v>39700</v>
      </c>
      <c r="E724">
        <v>1</v>
      </c>
      <c r="F724">
        <v>1</v>
      </c>
      <c r="G724" s="2">
        <v>0</v>
      </c>
      <c r="K724">
        <v>22272</v>
      </c>
      <c r="L724">
        <v>14.95</v>
      </c>
      <c r="O724">
        <v>312</v>
      </c>
      <c r="P724">
        <f t="shared" si="22"/>
        <v>14.95</v>
      </c>
      <c r="Q724">
        <f t="shared" si="23"/>
        <v>14.95</v>
      </c>
      <c r="R724">
        <v>0</v>
      </c>
    </row>
    <row r="725" spans="1:18" x14ac:dyDescent="0.2">
      <c r="A725">
        <v>30521</v>
      </c>
      <c r="B725">
        <v>4</v>
      </c>
      <c r="C725" t="s">
        <v>19</v>
      </c>
      <c r="D725" s="2">
        <v>39721</v>
      </c>
      <c r="E725">
        <v>1</v>
      </c>
      <c r="F725">
        <v>1</v>
      </c>
      <c r="G725" s="2">
        <v>0</v>
      </c>
      <c r="K725">
        <v>22507</v>
      </c>
      <c r="L725">
        <v>14.95</v>
      </c>
      <c r="O725">
        <v>312</v>
      </c>
      <c r="P725">
        <f t="shared" si="22"/>
        <v>14.95</v>
      </c>
      <c r="Q725">
        <f t="shared" si="23"/>
        <v>14.95</v>
      </c>
      <c r="R725">
        <v>0</v>
      </c>
    </row>
    <row r="726" spans="1:18" x14ac:dyDescent="0.2">
      <c r="A726">
        <v>31098</v>
      </c>
      <c r="B726">
        <v>1</v>
      </c>
      <c r="C726" t="s">
        <v>19</v>
      </c>
      <c r="D726" s="2">
        <v>39815</v>
      </c>
      <c r="E726">
        <v>1</v>
      </c>
      <c r="F726">
        <v>1</v>
      </c>
      <c r="G726" s="2">
        <v>0</v>
      </c>
      <c r="K726">
        <v>23253</v>
      </c>
      <c r="L726">
        <v>14.95</v>
      </c>
      <c r="O726">
        <v>312</v>
      </c>
      <c r="P726">
        <f t="shared" si="22"/>
        <v>14.95</v>
      </c>
      <c r="Q726">
        <f t="shared" si="23"/>
        <v>14.95</v>
      </c>
      <c r="R726">
        <v>0</v>
      </c>
    </row>
    <row r="727" spans="1:18" x14ac:dyDescent="0.2">
      <c r="A727">
        <v>30913</v>
      </c>
      <c r="B727">
        <v>2</v>
      </c>
      <c r="C727" t="s">
        <v>19</v>
      </c>
      <c r="D727" s="2">
        <v>39749</v>
      </c>
      <c r="E727">
        <v>1</v>
      </c>
      <c r="F727">
        <v>1</v>
      </c>
      <c r="G727" s="2">
        <v>0</v>
      </c>
      <c r="K727">
        <v>23028</v>
      </c>
      <c r="L727">
        <v>14.95</v>
      </c>
      <c r="O727">
        <v>312</v>
      </c>
      <c r="P727">
        <f t="shared" si="22"/>
        <v>14.95</v>
      </c>
      <c r="Q727">
        <f t="shared" si="23"/>
        <v>14.95</v>
      </c>
      <c r="R727">
        <v>0</v>
      </c>
    </row>
    <row r="728" spans="1:18" x14ac:dyDescent="0.2">
      <c r="A728">
        <v>30917</v>
      </c>
      <c r="B728">
        <v>2</v>
      </c>
      <c r="C728" t="s">
        <v>19</v>
      </c>
      <c r="D728" s="2">
        <v>39749</v>
      </c>
      <c r="E728">
        <v>1</v>
      </c>
      <c r="F728">
        <v>1</v>
      </c>
      <c r="G728" s="2">
        <v>0</v>
      </c>
      <c r="K728">
        <v>23033</v>
      </c>
      <c r="L728">
        <v>14.95</v>
      </c>
      <c r="O728">
        <v>312</v>
      </c>
      <c r="P728">
        <f t="shared" si="22"/>
        <v>14.95</v>
      </c>
      <c r="Q728">
        <f t="shared" si="23"/>
        <v>14.95</v>
      </c>
      <c r="R728">
        <v>0</v>
      </c>
    </row>
    <row r="729" spans="1:18" x14ac:dyDescent="0.2">
      <c r="A729">
        <v>31068</v>
      </c>
      <c r="B729">
        <v>2</v>
      </c>
      <c r="C729" t="s">
        <v>19</v>
      </c>
      <c r="D729" s="2">
        <v>39763</v>
      </c>
      <c r="E729">
        <v>1</v>
      </c>
      <c r="F729">
        <v>1</v>
      </c>
      <c r="G729" s="2">
        <v>0</v>
      </c>
      <c r="K729">
        <v>23217</v>
      </c>
      <c r="L729">
        <v>14.95</v>
      </c>
      <c r="O729">
        <v>312</v>
      </c>
      <c r="P729">
        <f t="shared" si="22"/>
        <v>14.95</v>
      </c>
      <c r="Q729">
        <f t="shared" si="23"/>
        <v>14.95</v>
      </c>
      <c r="R729">
        <v>0</v>
      </c>
    </row>
    <row r="730" spans="1:18" x14ac:dyDescent="0.2">
      <c r="A730">
        <v>31609</v>
      </c>
      <c r="B730">
        <v>2</v>
      </c>
      <c r="C730" t="s">
        <v>19</v>
      </c>
      <c r="D730" s="2">
        <v>39795</v>
      </c>
      <c r="E730">
        <v>1</v>
      </c>
      <c r="F730">
        <v>1</v>
      </c>
      <c r="G730" s="2">
        <v>0</v>
      </c>
      <c r="K730">
        <v>23903</v>
      </c>
      <c r="L730">
        <v>14.95</v>
      </c>
      <c r="O730">
        <v>312</v>
      </c>
      <c r="P730">
        <f t="shared" si="22"/>
        <v>14.95</v>
      </c>
      <c r="Q730">
        <f t="shared" si="23"/>
        <v>14.95</v>
      </c>
      <c r="R730">
        <v>0</v>
      </c>
    </row>
    <row r="731" spans="1:18" x14ac:dyDescent="0.2">
      <c r="A731">
        <v>31641</v>
      </c>
      <c r="B731">
        <v>2</v>
      </c>
      <c r="C731" t="s">
        <v>19</v>
      </c>
      <c r="D731" s="2">
        <v>39797</v>
      </c>
      <c r="E731">
        <v>1</v>
      </c>
      <c r="F731">
        <v>1</v>
      </c>
      <c r="G731" s="2">
        <v>0</v>
      </c>
      <c r="K731">
        <v>23941</v>
      </c>
      <c r="L731">
        <v>14.95</v>
      </c>
      <c r="O731">
        <v>312</v>
      </c>
      <c r="P731">
        <f t="shared" si="22"/>
        <v>14.95</v>
      </c>
      <c r="Q731">
        <f t="shared" si="23"/>
        <v>14.95</v>
      </c>
      <c r="R731">
        <v>0</v>
      </c>
    </row>
    <row r="732" spans="1:18" x14ac:dyDescent="0.2">
      <c r="A732">
        <v>31699</v>
      </c>
      <c r="B732">
        <v>1</v>
      </c>
      <c r="C732" t="s">
        <v>19</v>
      </c>
      <c r="D732" s="2">
        <v>39798</v>
      </c>
      <c r="E732">
        <v>1</v>
      </c>
      <c r="F732">
        <v>1</v>
      </c>
      <c r="G732" s="2">
        <v>0</v>
      </c>
      <c r="K732">
        <v>24017</v>
      </c>
      <c r="L732">
        <v>14.95</v>
      </c>
      <c r="O732">
        <v>312</v>
      </c>
      <c r="P732">
        <f t="shared" si="22"/>
        <v>14.95</v>
      </c>
      <c r="Q732">
        <f t="shared" si="23"/>
        <v>14.95</v>
      </c>
      <c r="R732">
        <v>0</v>
      </c>
    </row>
    <row r="733" spans="1:18" x14ac:dyDescent="0.2">
      <c r="A733">
        <v>31842</v>
      </c>
      <c r="B733">
        <v>2</v>
      </c>
      <c r="C733" t="s">
        <v>19</v>
      </c>
      <c r="D733" s="2">
        <v>39808</v>
      </c>
      <c r="E733">
        <v>1</v>
      </c>
      <c r="F733">
        <v>1</v>
      </c>
      <c r="G733" s="2">
        <v>0</v>
      </c>
      <c r="K733">
        <v>24196</v>
      </c>
      <c r="L733">
        <v>14.95</v>
      </c>
      <c r="O733">
        <v>312</v>
      </c>
      <c r="P733">
        <f t="shared" si="22"/>
        <v>14.95</v>
      </c>
      <c r="Q733">
        <f t="shared" si="23"/>
        <v>14.95</v>
      </c>
      <c r="R733">
        <v>0</v>
      </c>
    </row>
    <row r="734" spans="1:18" x14ac:dyDescent="0.2">
      <c r="A734">
        <v>31857</v>
      </c>
      <c r="B734">
        <v>4</v>
      </c>
      <c r="C734" t="s">
        <v>19</v>
      </c>
      <c r="D734" s="2">
        <v>39811</v>
      </c>
      <c r="E734">
        <v>1</v>
      </c>
      <c r="F734">
        <v>1</v>
      </c>
      <c r="G734" s="2">
        <v>0</v>
      </c>
      <c r="K734">
        <v>24219</v>
      </c>
      <c r="L734">
        <v>14.95</v>
      </c>
      <c r="O734">
        <v>312</v>
      </c>
      <c r="P734">
        <f t="shared" si="22"/>
        <v>14.95</v>
      </c>
      <c r="Q734">
        <f t="shared" si="23"/>
        <v>14.95</v>
      </c>
      <c r="R734">
        <v>0</v>
      </c>
    </row>
    <row r="735" spans="1:18" x14ac:dyDescent="0.2">
      <c r="A735">
        <v>31870</v>
      </c>
      <c r="B735">
        <v>2</v>
      </c>
      <c r="C735" t="s">
        <v>19</v>
      </c>
      <c r="D735" s="2">
        <v>39811</v>
      </c>
      <c r="E735">
        <v>1</v>
      </c>
      <c r="F735">
        <v>1</v>
      </c>
      <c r="G735" s="2">
        <v>0</v>
      </c>
      <c r="K735">
        <v>24240</v>
      </c>
      <c r="L735">
        <v>14.95</v>
      </c>
      <c r="O735">
        <v>312</v>
      </c>
      <c r="P735">
        <f t="shared" si="22"/>
        <v>14.95</v>
      </c>
      <c r="Q735">
        <f t="shared" si="23"/>
        <v>14.95</v>
      </c>
      <c r="R735">
        <v>0</v>
      </c>
    </row>
    <row r="736" spans="1:18" x14ac:dyDescent="0.2">
      <c r="A736">
        <v>32102</v>
      </c>
      <c r="B736">
        <v>1</v>
      </c>
      <c r="C736" t="s">
        <v>19</v>
      </c>
      <c r="D736" s="2">
        <v>39846</v>
      </c>
      <c r="E736">
        <v>1</v>
      </c>
      <c r="F736">
        <v>1</v>
      </c>
      <c r="G736" s="2">
        <v>0</v>
      </c>
      <c r="K736">
        <v>24531</v>
      </c>
      <c r="L736">
        <v>14.95</v>
      </c>
      <c r="O736">
        <v>312</v>
      </c>
      <c r="P736">
        <f t="shared" si="22"/>
        <v>14.95</v>
      </c>
      <c r="Q736">
        <f t="shared" si="23"/>
        <v>14.95</v>
      </c>
      <c r="R736">
        <v>0</v>
      </c>
    </row>
    <row r="737" spans="1:18" x14ac:dyDescent="0.2">
      <c r="A737">
        <v>32126</v>
      </c>
      <c r="B737">
        <v>1</v>
      </c>
      <c r="C737" t="s">
        <v>19</v>
      </c>
      <c r="D737" s="2">
        <v>39848</v>
      </c>
      <c r="E737">
        <v>1</v>
      </c>
      <c r="F737">
        <v>1</v>
      </c>
      <c r="G737" s="2">
        <v>0</v>
      </c>
      <c r="K737">
        <v>24563</v>
      </c>
      <c r="L737">
        <v>14.95</v>
      </c>
      <c r="O737">
        <v>312</v>
      </c>
      <c r="P737">
        <f t="shared" si="22"/>
        <v>14.95</v>
      </c>
      <c r="Q737">
        <f t="shared" si="23"/>
        <v>14.95</v>
      </c>
      <c r="R737">
        <v>0</v>
      </c>
    </row>
    <row r="738" spans="1:18" x14ac:dyDescent="0.2">
      <c r="A738">
        <v>32292</v>
      </c>
      <c r="B738">
        <v>1</v>
      </c>
      <c r="C738" t="s">
        <v>19</v>
      </c>
      <c r="D738" s="2">
        <v>39874</v>
      </c>
      <c r="E738">
        <v>1</v>
      </c>
      <c r="F738">
        <v>1</v>
      </c>
      <c r="G738" s="2">
        <v>0</v>
      </c>
      <c r="K738">
        <v>24776</v>
      </c>
      <c r="L738">
        <v>14.95</v>
      </c>
      <c r="O738">
        <v>312</v>
      </c>
      <c r="P738">
        <f t="shared" si="22"/>
        <v>14.95</v>
      </c>
      <c r="Q738">
        <f t="shared" si="23"/>
        <v>14.95</v>
      </c>
      <c r="R738">
        <v>0</v>
      </c>
    </row>
    <row r="739" spans="1:18" x14ac:dyDescent="0.2">
      <c r="A739">
        <v>32581</v>
      </c>
      <c r="B739">
        <v>2</v>
      </c>
      <c r="C739" t="s">
        <v>19</v>
      </c>
      <c r="D739" s="2">
        <v>39920</v>
      </c>
      <c r="E739">
        <v>1</v>
      </c>
      <c r="F739">
        <v>1</v>
      </c>
      <c r="G739" s="2">
        <v>0</v>
      </c>
      <c r="K739">
        <v>25143</v>
      </c>
      <c r="L739">
        <v>14.95</v>
      </c>
      <c r="O739">
        <v>312</v>
      </c>
      <c r="P739">
        <f t="shared" si="22"/>
        <v>14.95</v>
      </c>
      <c r="Q739">
        <f t="shared" si="23"/>
        <v>14.95</v>
      </c>
      <c r="R739">
        <v>0</v>
      </c>
    </row>
    <row r="740" spans="1:18" x14ac:dyDescent="0.2">
      <c r="A740">
        <v>32586</v>
      </c>
      <c r="B740">
        <v>1</v>
      </c>
      <c r="C740" t="s">
        <v>19</v>
      </c>
      <c r="D740" s="2">
        <v>39923</v>
      </c>
      <c r="E740">
        <v>1</v>
      </c>
      <c r="F740">
        <v>1</v>
      </c>
      <c r="G740" s="2">
        <v>0</v>
      </c>
      <c r="K740">
        <v>25150</v>
      </c>
      <c r="L740">
        <v>14.95</v>
      </c>
      <c r="O740">
        <v>312</v>
      </c>
      <c r="P740">
        <f t="shared" si="22"/>
        <v>14.95</v>
      </c>
      <c r="Q740">
        <f t="shared" si="23"/>
        <v>14.95</v>
      </c>
      <c r="R740">
        <v>0</v>
      </c>
    </row>
    <row r="741" spans="1:18" x14ac:dyDescent="0.2">
      <c r="A741">
        <v>32590</v>
      </c>
      <c r="B741">
        <v>2</v>
      </c>
      <c r="C741" t="s">
        <v>1</v>
      </c>
      <c r="D741" s="2">
        <v>39921</v>
      </c>
      <c r="E741">
        <v>1</v>
      </c>
      <c r="F741">
        <v>1</v>
      </c>
      <c r="G741" s="2">
        <v>0</v>
      </c>
      <c r="K741">
        <v>25155</v>
      </c>
      <c r="L741">
        <v>14.95</v>
      </c>
      <c r="O741">
        <v>312</v>
      </c>
      <c r="P741">
        <f t="shared" si="22"/>
        <v>14.95</v>
      </c>
      <c r="Q741">
        <f t="shared" si="23"/>
        <v>14.95</v>
      </c>
      <c r="R741">
        <v>0</v>
      </c>
    </row>
    <row r="742" spans="1:18" x14ac:dyDescent="0.2">
      <c r="A742">
        <v>32592</v>
      </c>
      <c r="B742">
        <v>1</v>
      </c>
      <c r="C742" t="s">
        <v>19</v>
      </c>
      <c r="D742" s="2">
        <v>39923</v>
      </c>
      <c r="E742">
        <v>1</v>
      </c>
      <c r="F742">
        <v>1</v>
      </c>
      <c r="G742" s="2">
        <v>0</v>
      </c>
      <c r="K742">
        <v>25159</v>
      </c>
      <c r="L742">
        <v>14.95</v>
      </c>
      <c r="O742">
        <v>312</v>
      </c>
      <c r="P742">
        <f t="shared" si="22"/>
        <v>14.95</v>
      </c>
      <c r="Q742">
        <f t="shared" si="23"/>
        <v>14.95</v>
      </c>
      <c r="R742">
        <v>0</v>
      </c>
    </row>
    <row r="743" spans="1:18" x14ac:dyDescent="0.2">
      <c r="A743">
        <v>32653</v>
      </c>
      <c r="B743">
        <v>2</v>
      </c>
      <c r="C743" t="s">
        <v>19</v>
      </c>
      <c r="D743" s="2">
        <v>39934</v>
      </c>
      <c r="E743">
        <v>1</v>
      </c>
      <c r="F743">
        <v>1</v>
      </c>
      <c r="G743" s="2">
        <v>0</v>
      </c>
      <c r="K743">
        <v>25243</v>
      </c>
      <c r="L743">
        <v>14.95</v>
      </c>
      <c r="O743">
        <v>312</v>
      </c>
      <c r="P743">
        <f t="shared" si="22"/>
        <v>14.95</v>
      </c>
      <c r="Q743">
        <f t="shared" si="23"/>
        <v>14.95</v>
      </c>
      <c r="R743">
        <v>0</v>
      </c>
    </row>
    <row r="744" spans="1:18" x14ac:dyDescent="0.2">
      <c r="A744">
        <v>32714</v>
      </c>
      <c r="B744">
        <v>2</v>
      </c>
      <c r="C744" t="s">
        <v>19</v>
      </c>
      <c r="D744" s="2">
        <v>39941</v>
      </c>
      <c r="E744">
        <v>1</v>
      </c>
      <c r="F744">
        <v>1</v>
      </c>
      <c r="G744" s="2">
        <v>0</v>
      </c>
      <c r="K744">
        <v>25328</v>
      </c>
      <c r="L744">
        <v>14.95</v>
      </c>
      <c r="O744">
        <v>312</v>
      </c>
      <c r="P744">
        <f t="shared" si="22"/>
        <v>14.95</v>
      </c>
      <c r="Q744">
        <f t="shared" si="23"/>
        <v>14.95</v>
      </c>
      <c r="R744">
        <v>0</v>
      </c>
    </row>
    <row r="745" spans="1:18" x14ac:dyDescent="0.2">
      <c r="A745">
        <v>32753</v>
      </c>
      <c r="B745">
        <v>2</v>
      </c>
      <c r="C745" t="s">
        <v>19</v>
      </c>
      <c r="D745" s="2">
        <v>39948</v>
      </c>
      <c r="E745">
        <v>1</v>
      </c>
      <c r="F745">
        <v>1</v>
      </c>
      <c r="G745" s="2">
        <v>0</v>
      </c>
      <c r="K745">
        <v>25373</v>
      </c>
      <c r="L745">
        <v>14.95</v>
      </c>
      <c r="O745">
        <v>312</v>
      </c>
      <c r="P745">
        <f t="shared" si="22"/>
        <v>14.95</v>
      </c>
      <c r="Q745">
        <f t="shared" si="23"/>
        <v>14.95</v>
      </c>
      <c r="R745">
        <v>0</v>
      </c>
    </row>
    <row r="746" spans="1:18" x14ac:dyDescent="0.2">
      <c r="A746">
        <v>32799</v>
      </c>
      <c r="B746">
        <v>2</v>
      </c>
      <c r="C746" t="s">
        <v>1</v>
      </c>
      <c r="D746" s="2">
        <v>39955</v>
      </c>
      <c r="E746">
        <v>1</v>
      </c>
      <c r="F746">
        <v>1</v>
      </c>
      <c r="G746" s="2">
        <v>0</v>
      </c>
      <c r="K746">
        <v>25431</v>
      </c>
      <c r="L746">
        <v>14.95</v>
      </c>
      <c r="O746">
        <v>312</v>
      </c>
      <c r="P746">
        <f t="shared" si="22"/>
        <v>14.95</v>
      </c>
      <c r="Q746">
        <f t="shared" si="23"/>
        <v>14.95</v>
      </c>
      <c r="R746">
        <v>0</v>
      </c>
    </row>
    <row r="747" spans="1:18" x14ac:dyDescent="0.2">
      <c r="A747">
        <v>32801</v>
      </c>
      <c r="B747">
        <v>1</v>
      </c>
      <c r="C747" t="s">
        <v>19</v>
      </c>
      <c r="D747" s="2">
        <v>39959</v>
      </c>
      <c r="E747">
        <v>1</v>
      </c>
      <c r="F747">
        <v>1</v>
      </c>
      <c r="G747" s="2">
        <v>0</v>
      </c>
      <c r="K747">
        <v>25433</v>
      </c>
      <c r="L747">
        <v>14.95</v>
      </c>
      <c r="O747">
        <v>312</v>
      </c>
      <c r="P747">
        <f t="shared" si="22"/>
        <v>14.95</v>
      </c>
      <c r="Q747">
        <f t="shared" si="23"/>
        <v>14.95</v>
      </c>
      <c r="R747">
        <v>0</v>
      </c>
    </row>
    <row r="748" spans="1:18" x14ac:dyDescent="0.2">
      <c r="A748">
        <v>32837</v>
      </c>
      <c r="B748">
        <v>2</v>
      </c>
      <c r="C748" t="s">
        <v>19</v>
      </c>
      <c r="D748" s="2">
        <v>39965</v>
      </c>
      <c r="E748">
        <v>1</v>
      </c>
      <c r="F748">
        <v>1</v>
      </c>
      <c r="G748" s="2">
        <v>0</v>
      </c>
      <c r="K748">
        <v>25478</v>
      </c>
      <c r="L748">
        <v>14.95</v>
      </c>
      <c r="O748">
        <v>312</v>
      </c>
      <c r="P748">
        <f t="shared" si="22"/>
        <v>14.95</v>
      </c>
      <c r="Q748">
        <f t="shared" si="23"/>
        <v>14.95</v>
      </c>
      <c r="R748">
        <v>0</v>
      </c>
    </row>
    <row r="749" spans="1:18" x14ac:dyDescent="0.2">
      <c r="A749">
        <v>32846</v>
      </c>
      <c r="B749">
        <v>1</v>
      </c>
      <c r="C749" t="s">
        <v>19</v>
      </c>
      <c r="D749" s="2">
        <v>39973</v>
      </c>
      <c r="E749">
        <v>1</v>
      </c>
      <c r="F749">
        <v>1</v>
      </c>
      <c r="G749" s="2">
        <v>0</v>
      </c>
      <c r="K749">
        <v>25487</v>
      </c>
      <c r="L749">
        <v>14.95</v>
      </c>
      <c r="O749">
        <v>312</v>
      </c>
      <c r="P749">
        <f t="shared" si="22"/>
        <v>14.95</v>
      </c>
      <c r="Q749">
        <f t="shared" si="23"/>
        <v>14.95</v>
      </c>
      <c r="R749">
        <v>0</v>
      </c>
    </row>
    <row r="750" spans="1:18" x14ac:dyDescent="0.2">
      <c r="A750">
        <v>32950</v>
      </c>
      <c r="B750">
        <v>1</v>
      </c>
      <c r="C750" t="s">
        <v>19</v>
      </c>
      <c r="D750" s="2">
        <v>39981</v>
      </c>
      <c r="E750">
        <v>1</v>
      </c>
      <c r="F750">
        <v>1</v>
      </c>
      <c r="G750" s="2">
        <v>0</v>
      </c>
      <c r="K750">
        <v>25615</v>
      </c>
      <c r="L750">
        <v>14.95</v>
      </c>
      <c r="O750">
        <v>312</v>
      </c>
      <c r="P750">
        <f t="shared" si="22"/>
        <v>14.95</v>
      </c>
      <c r="Q750">
        <f t="shared" si="23"/>
        <v>14.95</v>
      </c>
      <c r="R750">
        <v>0</v>
      </c>
    </row>
    <row r="751" spans="1:18" x14ac:dyDescent="0.2">
      <c r="A751">
        <v>32965</v>
      </c>
      <c r="B751">
        <v>1</v>
      </c>
      <c r="C751" t="s">
        <v>19</v>
      </c>
      <c r="D751" s="2">
        <v>39979</v>
      </c>
      <c r="E751">
        <v>1</v>
      </c>
      <c r="F751">
        <v>1</v>
      </c>
      <c r="G751" s="2">
        <v>0</v>
      </c>
      <c r="K751">
        <v>25636</v>
      </c>
      <c r="L751">
        <v>14.95</v>
      </c>
      <c r="O751">
        <v>312</v>
      </c>
      <c r="P751">
        <f t="shared" si="22"/>
        <v>14.95</v>
      </c>
      <c r="Q751">
        <f t="shared" si="23"/>
        <v>14.95</v>
      </c>
      <c r="R751">
        <v>0</v>
      </c>
    </row>
    <row r="752" spans="1:18" x14ac:dyDescent="0.2">
      <c r="A752">
        <v>33155</v>
      </c>
      <c r="B752">
        <v>3</v>
      </c>
      <c r="C752" t="s">
        <v>19</v>
      </c>
      <c r="D752" s="2">
        <v>40008</v>
      </c>
      <c r="E752">
        <v>1</v>
      </c>
      <c r="F752">
        <v>1</v>
      </c>
      <c r="G752" s="2">
        <v>0</v>
      </c>
      <c r="K752">
        <v>25882</v>
      </c>
      <c r="L752">
        <v>14.95</v>
      </c>
      <c r="O752">
        <v>312</v>
      </c>
      <c r="P752">
        <f t="shared" si="22"/>
        <v>14.95</v>
      </c>
      <c r="Q752">
        <f t="shared" si="23"/>
        <v>14.95</v>
      </c>
      <c r="R752">
        <v>0</v>
      </c>
    </row>
    <row r="753" spans="1:18" x14ac:dyDescent="0.2">
      <c r="A753">
        <v>33240</v>
      </c>
      <c r="B753">
        <v>2</v>
      </c>
      <c r="C753" t="s">
        <v>19</v>
      </c>
      <c r="D753" s="2">
        <v>40030</v>
      </c>
      <c r="E753">
        <v>1</v>
      </c>
      <c r="F753">
        <v>1</v>
      </c>
      <c r="G753" s="2">
        <v>0</v>
      </c>
      <c r="K753">
        <v>25985</v>
      </c>
      <c r="L753">
        <v>14.95</v>
      </c>
      <c r="O753">
        <v>312</v>
      </c>
      <c r="P753">
        <f t="shared" si="22"/>
        <v>14.95</v>
      </c>
      <c r="Q753">
        <f t="shared" si="23"/>
        <v>14.95</v>
      </c>
      <c r="R753">
        <v>0</v>
      </c>
    </row>
    <row r="754" spans="1:18" x14ac:dyDescent="0.2">
      <c r="A754">
        <v>33639</v>
      </c>
      <c r="B754">
        <v>1</v>
      </c>
      <c r="C754" t="s">
        <v>19</v>
      </c>
      <c r="D754" s="2">
        <v>40077</v>
      </c>
      <c r="E754">
        <v>1</v>
      </c>
      <c r="F754">
        <v>1</v>
      </c>
      <c r="G754" s="2">
        <v>0</v>
      </c>
      <c r="K754">
        <v>26518</v>
      </c>
      <c r="L754">
        <v>14.95</v>
      </c>
      <c r="O754">
        <v>312</v>
      </c>
      <c r="P754">
        <f t="shared" si="22"/>
        <v>14.95</v>
      </c>
      <c r="Q754">
        <f t="shared" si="23"/>
        <v>14.95</v>
      </c>
      <c r="R754">
        <v>0</v>
      </c>
    </row>
    <row r="755" spans="1:18" x14ac:dyDescent="0.2">
      <c r="A755">
        <v>33735</v>
      </c>
      <c r="B755">
        <v>2</v>
      </c>
      <c r="C755" t="s">
        <v>19</v>
      </c>
      <c r="D755" s="2">
        <v>40091</v>
      </c>
      <c r="E755">
        <v>1</v>
      </c>
      <c r="F755">
        <v>1</v>
      </c>
      <c r="G755" s="2">
        <v>0</v>
      </c>
      <c r="K755">
        <v>26643</v>
      </c>
      <c r="L755">
        <v>14.95</v>
      </c>
      <c r="O755">
        <v>312</v>
      </c>
      <c r="P755">
        <f t="shared" si="22"/>
        <v>14.95</v>
      </c>
      <c r="Q755">
        <f t="shared" si="23"/>
        <v>14.95</v>
      </c>
      <c r="R755">
        <v>0</v>
      </c>
    </row>
    <row r="756" spans="1:18" x14ac:dyDescent="0.2">
      <c r="A756">
        <v>33798</v>
      </c>
      <c r="B756">
        <v>1</v>
      </c>
      <c r="C756" t="s">
        <v>19</v>
      </c>
      <c r="D756" s="2">
        <v>40102</v>
      </c>
      <c r="E756">
        <v>1</v>
      </c>
      <c r="F756">
        <v>1</v>
      </c>
      <c r="G756" s="2">
        <v>0</v>
      </c>
      <c r="K756">
        <v>26726</v>
      </c>
      <c r="L756">
        <v>14.95</v>
      </c>
      <c r="O756">
        <v>312</v>
      </c>
      <c r="P756">
        <f t="shared" si="22"/>
        <v>14.95</v>
      </c>
      <c r="Q756">
        <f t="shared" si="23"/>
        <v>14.95</v>
      </c>
      <c r="R756">
        <v>0</v>
      </c>
    </row>
    <row r="757" spans="1:18" x14ac:dyDescent="0.2">
      <c r="A757">
        <v>33801</v>
      </c>
      <c r="B757">
        <v>2</v>
      </c>
      <c r="C757" t="s">
        <v>19</v>
      </c>
      <c r="D757" s="2">
        <v>40106</v>
      </c>
      <c r="E757">
        <v>1</v>
      </c>
      <c r="F757">
        <v>1</v>
      </c>
      <c r="G757" s="2">
        <v>0</v>
      </c>
      <c r="K757">
        <v>26733</v>
      </c>
      <c r="L757">
        <v>14.95</v>
      </c>
      <c r="O757">
        <v>312</v>
      </c>
      <c r="P757">
        <f t="shared" si="22"/>
        <v>14.95</v>
      </c>
      <c r="Q757">
        <f t="shared" si="23"/>
        <v>14.95</v>
      </c>
      <c r="R757">
        <v>0</v>
      </c>
    </row>
    <row r="758" spans="1:18" x14ac:dyDescent="0.2">
      <c r="A758">
        <v>33955</v>
      </c>
      <c r="B758">
        <v>1</v>
      </c>
      <c r="C758" t="s">
        <v>19</v>
      </c>
      <c r="D758" s="2">
        <v>40127</v>
      </c>
      <c r="E758">
        <v>1</v>
      </c>
      <c r="F758">
        <v>1</v>
      </c>
      <c r="G758" s="2">
        <v>0</v>
      </c>
      <c r="K758">
        <v>26924</v>
      </c>
      <c r="L758">
        <v>14.95</v>
      </c>
      <c r="O758">
        <v>312</v>
      </c>
      <c r="P758">
        <f t="shared" si="22"/>
        <v>14.95</v>
      </c>
      <c r="Q758">
        <f t="shared" si="23"/>
        <v>14.95</v>
      </c>
      <c r="R758">
        <v>0</v>
      </c>
    </row>
    <row r="759" spans="1:18" x14ac:dyDescent="0.2">
      <c r="A759">
        <v>34074</v>
      </c>
      <c r="B759">
        <v>1</v>
      </c>
      <c r="C759" t="s">
        <v>19</v>
      </c>
      <c r="D759" s="2">
        <v>40142</v>
      </c>
      <c r="E759">
        <v>1</v>
      </c>
      <c r="F759">
        <v>1</v>
      </c>
      <c r="G759" s="2">
        <v>0</v>
      </c>
      <c r="K759">
        <v>27081</v>
      </c>
      <c r="L759">
        <v>14.95</v>
      </c>
      <c r="O759">
        <v>312</v>
      </c>
      <c r="P759">
        <f t="shared" si="22"/>
        <v>14.95</v>
      </c>
      <c r="Q759">
        <f t="shared" si="23"/>
        <v>14.95</v>
      </c>
      <c r="R759">
        <v>0</v>
      </c>
    </row>
    <row r="760" spans="1:18" x14ac:dyDescent="0.2">
      <c r="A760">
        <v>34260</v>
      </c>
      <c r="B760">
        <v>1</v>
      </c>
      <c r="C760" t="s">
        <v>19</v>
      </c>
      <c r="D760" s="2">
        <v>40156</v>
      </c>
      <c r="E760">
        <v>1</v>
      </c>
      <c r="F760">
        <v>1</v>
      </c>
      <c r="G760" s="2">
        <v>0</v>
      </c>
      <c r="K760">
        <v>27303</v>
      </c>
      <c r="L760">
        <v>14.95</v>
      </c>
      <c r="O760">
        <v>312</v>
      </c>
      <c r="P760">
        <f t="shared" si="22"/>
        <v>14.95</v>
      </c>
      <c r="Q760">
        <f t="shared" si="23"/>
        <v>14.95</v>
      </c>
      <c r="R760">
        <v>0</v>
      </c>
    </row>
    <row r="761" spans="1:18" x14ac:dyDescent="0.2">
      <c r="A761">
        <v>34321</v>
      </c>
      <c r="B761">
        <v>2</v>
      </c>
      <c r="C761" t="s">
        <v>19</v>
      </c>
      <c r="D761" s="2">
        <v>40158</v>
      </c>
      <c r="E761">
        <v>1</v>
      </c>
      <c r="F761">
        <v>1</v>
      </c>
      <c r="G761" s="2">
        <v>0</v>
      </c>
      <c r="K761">
        <v>27373</v>
      </c>
      <c r="L761">
        <v>14.95</v>
      </c>
      <c r="O761">
        <v>312</v>
      </c>
      <c r="P761">
        <f t="shared" si="22"/>
        <v>14.95</v>
      </c>
      <c r="Q761">
        <f t="shared" si="23"/>
        <v>14.95</v>
      </c>
      <c r="R761">
        <v>0</v>
      </c>
    </row>
    <row r="762" spans="1:18" x14ac:dyDescent="0.2">
      <c r="A762">
        <v>34714</v>
      </c>
      <c r="B762">
        <v>2</v>
      </c>
      <c r="C762" t="s">
        <v>19</v>
      </c>
      <c r="D762" s="2">
        <v>40205</v>
      </c>
      <c r="E762">
        <v>1</v>
      </c>
      <c r="F762">
        <v>1</v>
      </c>
      <c r="G762" s="2">
        <v>0</v>
      </c>
      <c r="K762">
        <v>27862</v>
      </c>
      <c r="L762">
        <v>14.95</v>
      </c>
      <c r="O762">
        <v>312</v>
      </c>
      <c r="P762">
        <f t="shared" si="22"/>
        <v>14.95</v>
      </c>
      <c r="Q762">
        <f t="shared" si="23"/>
        <v>14.95</v>
      </c>
      <c r="R762">
        <v>0</v>
      </c>
    </row>
    <row r="763" spans="1:18" x14ac:dyDescent="0.2">
      <c r="A763">
        <v>34890</v>
      </c>
      <c r="B763">
        <v>1</v>
      </c>
      <c r="C763" t="s">
        <v>19</v>
      </c>
      <c r="D763" s="2">
        <v>40232</v>
      </c>
      <c r="E763">
        <v>1</v>
      </c>
      <c r="F763">
        <v>1</v>
      </c>
      <c r="G763" s="2">
        <v>0</v>
      </c>
      <c r="K763">
        <v>28106</v>
      </c>
      <c r="L763">
        <v>14.95</v>
      </c>
      <c r="O763">
        <v>312</v>
      </c>
      <c r="P763">
        <f t="shared" si="22"/>
        <v>14.95</v>
      </c>
      <c r="Q763">
        <f t="shared" si="23"/>
        <v>14.95</v>
      </c>
      <c r="R763">
        <v>0</v>
      </c>
    </row>
    <row r="764" spans="1:18" x14ac:dyDescent="0.2">
      <c r="A764">
        <v>14483</v>
      </c>
      <c r="B764">
        <v>3</v>
      </c>
      <c r="C764" t="s">
        <v>20</v>
      </c>
      <c r="D764" s="2">
        <v>38015</v>
      </c>
      <c r="E764">
        <v>40</v>
      </c>
      <c r="F764">
        <v>0</v>
      </c>
      <c r="G764" s="2">
        <v>0</v>
      </c>
      <c r="K764">
        <v>702</v>
      </c>
      <c r="L764">
        <v>14.95</v>
      </c>
      <c r="O764">
        <v>312</v>
      </c>
      <c r="P764">
        <f t="shared" si="22"/>
        <v>0</v>
      </c>
      <c r="Q764">
        <f t="shared" si="23"/>
        <v>598</v>
      </c>
      <c r="R764">
        <v>0</v>
      </c>
    </row>
    <row r="765" spans="1:18" x14ac:dyDescent="0.2">
      <c r="A765">
        <v>24087</v>
      </c>
      <c r="B765">
        <v>1</v>
      </c>
      <c r="C765" t="s">
        <v>1</v>
      </c>
      <c r="D765" s="2">
        <v>39087</v>
      </c>
      <c r="E765">
        <v>4</v>
      </c>
      <c r="F765">
        <v>0</v>
      </c>
      <c r="K765">
        <v>13867</v>
      </c>
      <c r="L765">
        <v>14.95</v>
      </c>
      <c r="O765">
        <v>312</v>
      </c>
      <c r="P765">
        <f t="shared" si="22"/>
        <v>0</v>
      </c>
      <c r="Q765">
        <f t="shared" si="23"/>
        <v>59.8</v>
      </c>
      <c r="R765">
        <v>0</v>
      </c>
    </row>
    <row r="766" spans="1:18" x14ac:dyDescent="0.2">
      <c r="A766">
        <v>21338</v>
      </c>
      <c r="B766">
        <v>1</v>
      </c>
      <c r="C766" t="s">
        <v>1</v>
      </c>
      <c r="D766" s="2">
        <v>38952</v>
      </c>
      <c r="E766">
        <v>3</v>
      </c>
      <c r="F766">
        <v>0</v>
      </c>
      <c r="K766">
        <v>10224</v>
      </c>
      <c r="L766">
        <v>14.95</v>
      </c>
      <c r="O766">
        <v>312</v>
      </c>
      <c r="P766">
        <f t="shared" si="22"/>
        <v>0</v>
      </c>
      <c r="Q766">
        <f t="shared" si="23"/>
        <v>44.849999999999994</v>
      </c>
      <c r="R766">
        <v>0</v>
      </c>
    </row>
    <row r="767" spans="1:18" x14ac:dyDescent="0.2">
      <c r="A767">
        <v>21293</v>
      </c>
      <c r="B767">
        <v>4</v>
      </c>
      <c r="C767" t="s">
        <v>1</v>
      </c>
      <c r="D767" s="2">
        <v>38949</v>
      </c>
      <c r="E767">
        <v>3</v>
      </c>
      <c r="F767">
        <v>0</v>
      </c>
      <c r="K767">
        <v>10158</v>
      </c>
      <c r="L767">
        <v>14.95</v>
      </c>
      <c r="O767">
        <v>312</v>
      </c>
      <c r="P767">
        <f t="shared" si="22"/>
        <v>0</v>
      </c>
      <c r="Q767">
        <f t="shared" si="23"/>
        <v>44.849999999999994</v>
      </c>
      <c r="R767">
        <v>0</v>
      </c>
    </row>
    <row r="768" spans="1:18" x14ac:dyDescent="0.2">
      <c r="A768">
        <v>20282</v>
      </c>
      <c r="B768">
        <v>1</v>
      </c>
      <c r="C768" t="s">
        <v>1</v>
      </c>
      <c r="D768" s="2">
        <v>38857</v>
      </c>
      <c r="E768">
        <v>2</v>
      </c>
      <c r="F768">
        <v>0</v>
      </c>
      <c r="K768">
        <v>8797</v>
      </c>
      <c r="L768">
        <v>14.95</v>
      </c>
      <c r="O768">
        <v>312</v>
      </c>
      <c r="P768">
        <f t="shared" si="22"/>
        <v>0</v>
      </c>
      <c r="Q768">
        <f t="shared" si="23"/>
        <v>29.9</v>
      </c>
      <c r="R768">
        <v>0</v>
      </c>
    </row>
    <row r="769" spans="1:18" x14ac:dyDescent="0.2">
      <c r="A769">
        <v>20872</v>
      </c>
      <c r="B769">
        <v>1</v>
      </c>
      <c r="C769" t="s">
        <v>1</v>
      </c>
      <c r="D769" s="2">
        <v>38917</v>
      </c>
      <c r="E769">
        <v>2</v>
      </c>
      <c r="F769">
        <v>0</v>
      </c>
      <c r="K769">
        <v>9588</v>
      </c>
      <c r="L769">
        <v>14.95</v>
      </c>
      <c r="O769">
        <v>312</v>
      </c>
      <c r="P769">
        <f t="shared" si="22"/>
        <v>0</v>
      </c>
      <c r="Q769">
        <f t="shared" si="23"/>
        <v>29.9</v>
      </c>
      <c r="R769">
        <v>0</v>
      </c>
    </row>
    <row r="770" spans="1:18" x14ac:dyDescent="0.2">
      <c r="A770">
        <v>21188</v>
      </c>
      <c r="B770">
        <v>1</v>
      </c>
      <c r="C770" t="s">
        <v>1</v>
      </c>
      <c r="D770" s="2">
        <v>38941</v>
      </c>
      <c r="E770">
        <v>2</v>
      </c>
      <c r="F770">
        <v>0</v>
      </c>
      <c r="K770">
        <v>10011</v>
      </c>
      <c r="L770">
        <v>14.95</v>
      </c>
      <c r="O770">
        <v>312</v>
      </c>
      <c r="P770">
        <f t="shared" ref="P770:P833" si="24">F770*L770</f>
        <v>0</v>
      </c>
      <c r="Q770">
        <f t="shared" ref="Q770:Q833" si="25">E770*L770</f>
        <v>29.9</v>
      </c>
      <c r="R770">
        <v>0</v>
      </c>
    </row>
    <row r="771" spans="1:18" x14ac:dyDescent="0.2">
      <c r="A771">
        <v>23664</v>
      </c>
      <c r="B771">
        <v>3</v>
      </c>
      <c r="C771" t="s">
        <v>19</v>
      </c>
      <c r="D771" s="2">
        <v>39106</v>
      </c>
      <c r="E771">
        <v>2</v>
      </c>
      <c r="F771">
        <v>0</v>
      </c>
      <c r="G771" s="2">
        <v>0</v>
      </c>
      <c r="K771">
        <v>13332</v>
      </c>
      <c r="L771">
        <v>14.95</v>
      </c>
      <c r="O771">
        <v>312</v>
      </c>
      <c r="P771">
        <f t="shared" si="24"/>
        <v>0</v>
      </c>
      <c r="Q771">
        <f t="shared" si="25"/>
        <v>29.9</v>
      </c>
      <c r="R771">
        <v>0</v>
      </c>
    </row>
    <row r="772" spans="1:18" x14ac:dyDescent="0.2">
      <c r="A772">
        <v>25090</v>
      </c>
      <c r="B772">
        <v>2</v>
      </c>
      <c r="C772" t="s">
        <v>19</v>
      </c>
      <c r="D772" s="2">
        <v>39206</v>
      </c>
      <c r="E772">
        <v>2</v>
      </c>
      <c r="F772">
        <v>0</v>
      </c>
      <c r="G772" s="2">
        <v>0</v>
      </c>
      <c r="K772">
        <v>15240</v>
      </c>
      <c r="L772">
        <v>14.95</v>
      </c>
      <c r="O772">
        <v>312</v>
      </c>
      <c r="P772">
        <f t="shared" si="24"/>
        <v>0</v>
      </c>
      <c r="Q772">
        <f t="shared" si="25"/>
        <v>29.9</v>
      </c>
      <c r="R772">
        <v>0</v>
      </c>
    </row>
    <row r="773" spans="1:18" x14ac:dyDescent="0.2">
      <c r="A773">
        <v>25303</v>
      </c>
      <c r="B773">
        <v>1</v>
      </c>
      <c r="C773" t="s">
        <v>1</v>
      </c>
      <c r="D773" s="2">
        <v>39202</v>
      </c>
      <c r="E773">
        <v>2</v>
      </c>
      <c r="F773">
        <v>0</v>
      </c>
      <c r="K773">
        <v>15544</v>
      </c>
      <c r="L773">
        <v>14.95</v>
      </c>
      <c r="O773">
        <v>312</v>
      </c>
      <c r="P773">
        <f t="shared" si="24"/>
        <v>0</v>
      </c>
      <c r="Q773">
        <f t="shared" si="25"/>
        <v>29.9</v>
      </c>
      <c r="R773">
        <v>0</v>
      </c>
    </row>
    <row r="774" spans="1:18" x14ac:dyDescent="0.2">
      <c r="A774">
        <v>14446</v>
      </c>
      <c r="B774">
        <v>1</v>
      </c>
      <c r="C774" t="s">
        <v>19</v>
      </c>
      <c r="D774" s="2">
        <v>37973</v>
      </c>
      <c r="E774">
        <v>1</v>
      </c>
      <c r="F774">
        <v>0</v>
      </c>
      <c r="G774" s="2">
        <v>0</v>
      </c>
      <c r="K774">
        <v>660</v>
      </c>
      <c r="L774">
        <v>14.95</v>
      </c>
      <c r="O774">
        <v>312</v>
      </c>
      <c r="P774">
        <f t="shared" si="24"/>
        <v>0</v>
      </c>
      <c r="Q774">
        <f t="shared" si="25"/>
        <v>14.95</v>
      </c>
      <c r="R774">
        <v>0</v>
      </c>
    </row>
    <row r="775" spans="1:18" x14ac:dyDescent="0.2">
      <c r="A775">
        <v>14491</v>
      </c>
      <c r="B775">
        <v>1</v>
      </c>
      <c r="C775" t="s">
        <v>20</v>
      </c>
      <c r="D775" s="2">
        <v>38002</v>
      </c>
      <c r="E775">
        <v>1</v>
      </c>
      <c r="F775">
        <v>0</v>
      </c>
      <c r="G775" s="2">
        <v>0</v>
      </c>
      <c r="K775">
        <v>710</v>
      </c>
      <c r="L775">
        <v>14.95</v>
      </c>
      <c r="O775">
        <v>312</v>
      </c>
      <c r="P775">
        <f t="shared" si="24"/>
        <v>0</v>
      </c>
      <c r="Q775">
        <f t="shared" si="25"/>
        <v>14.95</v>
      </c>
      <c r="R775">
        <v>0</v>
      </c>
    </row>
    <row r="776" spans="1:18" x14ac:dyDescent="0.2">
      <c r="A776">
        <v>14775</v>
      </c>
      <c r="B776">
        <v>1</v>
      </c>
      <c r="C776" t="s">
        <v>20</v>
      </c>
      <c r="D776" s="2">
        <v>38043</v>
      </c>
      <c r="E776">
        <v>1</v>
      </c>
      <c r="F776">
        <v>0</v>
      </c>
      <c r="G776" s="2">
        <v>0</v>
      </c>
      <c r="K776">
        <v>1073</v>
      </c>
      <c r="L776">
        <v>14.95</v>
      </c>
      <c r="O776">
        <v>312</v>
      </c>
      <c r="P776">
        <f t="shared" si="24"/>
        <v>0</v>
      </c>
      <c r="Q776">
        <f t="shared" si="25"/>
        <v>14.95</v>
      </c>
      <c r="R776">
        <v>0</v>
      </c>
    </row>
    <row r="777" spans="1:18" x14ac:dyDescent="0.2">
      <c r="A777">
        <v>14815</v>
      </c>
      <c r="B777">
        <v>1</v>
      </c>
      <c r="C777" t="s">
        <v>20</v>
      </c>
      <c r="D777" s="2">
        <v>38054</v>
      </c>
      <c r="E777">
        <v>1</v>
      </c>
      <c r="F777">
        <v>0</v>
      </c>
      <c r="G777" s="2">
        <v>0</v>
      </c>
      <c r="K777">
        <v>1123</v>
      </c>
      <c r="L777">
        <v>14.95</v>
      </c>
      <c r="O777">
        <v>312</v>
      </c>
      <c r="P777">
        <f t="shared" si="24"/>
        <v>0</v>
      </c>
      <c r="Q777">
        <f t="shared" si="25"/>
        <v>14.95</v>
      </c>
      <c r="R777">
        <v>0</v>
      </c>
    </row>
    <row r="778" spans="1:18" x14ac:dyDescent="0.2">
      <c r="A778">
        <v>22044</v>
      </c>
      <c r="B778">
        <v>1</v>
      </c>
      <c r="C778" t="s">
        <v>1</v>
      </c>
      <c r="D778" s="2">
        <v>38999</v>
      </c>
      <c r="E778">
        <v>1</v>
      </c>
      <c r="F778">
        <v>0</v>
      </c>
      <c r="K778">
        <v>11186</v>
      </c>
      <c r="L778">
        <v>14.95</v>
      </c>
      <c r="O778">
        <v>312</v>
      </c>
      <c r="P778">
        <f t="shared" si="24"/>
        <v>0</v>
      </c>
      <c r="Q778">
        <f t="shared" si="25"/>
        <v>14.95</v>
      </c>
      <c r="R778">
        <v>0</v>
      </c>
    </row>
    <row r="779" spans="1:18" x14ac:dyDescent="0.2">
      <c r="A779">
        <v>15044</v>
      </c>
      <c r="B779">
        <v>1</v>
      </c>
      <c r="C779" t="s">
        <v>20</v>
      </c>
      <c r="D779" s="2">
        <v>38139</v>
      </c>
      <c r="E779">
        <v>1</v>
      </c>
      <c r="F779">
        <v>0</v>
      </c>
      <c r="G779" s="2">
        <v>0</v>
      </c>
      <c r="K779">
        <v>1456</v>
      </c>
      <c r="L779">
        <v>14.95</v>
      </c>
      <c r="O779">
        <v>312</v>
      </c>
      <c r="P779">
        <f t="shared" si="24"/>
        <v>0</v>
      </c>
      <c r="Q779">
        <f t="shared" si="25"/>
        <v>14.95</v>
      </c>
      <c r="R779">
        <v>0</v>
      </c>
    </row>
    <row r="780" spans="1:18" x14ac:dyDescent="0.2">
      <c r="A780">
        <v>15055</v>
      </c>
      <c r="B780">
        <v>2</v>
      </c>
      <c r="C780" t="s">
        <v>20</v>
      </c>
      <c r="D780" s="2">
        <v>38145</v>
      </c>
      <c r="E780">
        <v>1</v>
      </c>
      <c r="F780">
        <v>0</v>
      </c>
      <c r="G780" s="2">
        <v>0</v>
      </c>
      <c r="K780">
        <v>1473</v>
      </c>
      <c r="L780">
        <v>14.95</v>
      </c>
      <c r="O780">
        <v>312</v>
      </c>
      <c r="P780">
        <f t="shared" si="24"/>
        <v>0</v>
      </c>
      <c r="Q780">
        <f t="shared" si="25"/>
        <v>14.95</v>
      </c>
      <c r="R780">
        <v>0</v>
      </c>
    </row>
    <row r="781" spans="1:18" x14ac:dyDescent="0.2">
      <c r="A781">
        <v>16024</v>
      </c>
      <c r="B781">
        <v>4</v>
      </c>
      <c r="C781" t="s">
        <v>20</v>
      </c>
      <c r="D781" s="2">
        <v>38359</v>
      </c>
      <c r="E781">
        <v>1</v>
      </c>
      <c r="F781">
        <v>0</v>
      </c>
      <c r="G781" s="2">
        <v>0</v>
      </c>
      <c r="K781">
        <v>2828</v>
      </c>
      <c r="L781">
        <v>14.95</v>
      </c>
      <c r="O781">
        <v>312</v>
      </c>
      <c r="P781">
        <f t="shared" si="24"/>
        <v>0</v>
      </c>
      <c r="Q781">
        <f t="shared" si="25"/>
        <v>14.95</v>
      </c>
      <c r="R781">
        <v>0</v>
      </c>
    </row>
    <row r="782" spans="1:18" x14ac:dyDescent="0.2">
      <c r="A782">
        <v>16843</v>
      </c>
      <c r="B782">
        <v>1</v>
      </c>
      <c r="C782" t="s">
        <v>20</v>
      </c>
      <c r="D782" s="2">
        <v>38414</v>
      </c>
      <c r="E782">
        <v>1</v>
      </c>
      <c r="F782">
        <v>0</v>
      </c>
      <c r="G782" s="2">
        <v>0</v>
      </c>
      <c r="K782">
        <v>3830</v>
      </c>
      <c r="L782">
        <v>14.95</v>
      </c>
      <c r="O782">
        <v>312</v>
      </c>
      <c r="P782">
        <f t="shared" si="24"/>
        <v>0</v>
      </c>
      <c r="Q782">
        <f t="shared" si="25"/>
        <v>14.95</v>
      </c>
      <c r="R782">
        <v>0</v>
      </c>
    </row>
    <row r="783" spans="1:18" x14ac:dyDescent="0.2">
      <c r="A783">
        <v>17484</v>
      </c>
      <c r="B783">
        <v>2</v>
      </c>
      <c r="C783" t="s">
        <v>20</v>
      </c>
      <c r="D783" s="2">
        <v>38533</v>
      </c>
      <c r="E783">
        <v>1</v>
      </c>
      <c r="F783">
        <v>0</v>
      </c>
      <c r="G783" s="2">
        <v>38516</v>
      </c>
      <c r="K783">
        <v>4780</v>
      </c>
      <c r="L783">
        <v>14.95</v>
      </c>
      <c r="O783">
        <v>312</v>
      </c>
      <c r="P783">
        <f t="shared" si="24"/>
        <v>0</v>
      </c>
      <c r="Q783">
        <f t="shared" si="25"/>
        <v>14.95</v>
      </c>
      <c r="R783">
        <v>0</v>
      </c>
    </row>
    <row r="784" spans="1:18" x14ac:dyDescent="0.2">
      <c r="A784">
        <v>17694</v>
      </c>
      <c r="B784">
        <v>2</v>
      </c>
      <c r="C784" t="s">
        <v>20</v>
      </c>
      <c r="D784" s="2">
        <v>38565</v>
      </c>
      <c r="E784">
        <v>1</v>
      </c>
      <c r="F784">
        <v>0</v>
      </c>
      <c r="G784" s="2">
        <v>0</v>
      </c>
      <c r="K784">
        <v>5083</v>
      </c>
      <c r="L784">
        <v>14.95</v>
      </c>
      <c r="O784">
        <v>312</v>
      </c>
      <c r="P784">
        <f t="shared" si="24"/>
        <v>0</v>
      </c>
      <c r="Q784">
        <f t="shared" si="25"/>
        <v>14.95</v>
      </c>
      <c r="R784">
        <v>0</v>
      </c>
    </row>
    <row r="785" spans="1:18" x14ac:dyDescent="0.2">
      <c r="A785">
        <v>17929</v>
      </c>
      <c r="B785">
        <v>1</v>
      </c>
      <c r="C785" t="s">
        <v>20</v>
      </c>
      <c r="D785" s="2">
        <v>38583</v>
      </c>
      <c r="E785">
        <v>1</v>
      </c>
      <c r="F785">
        <v>0</v>
      </c>
      <c r="G785" s="2">
        <v>0</v>
      </c>
      <c r="K785">
        <v>5435</v>
      </c>
      <c r="L785">
        <v>14.95</v>
      </c>
      <c r="O785">
        <v>312</v>
      </c>
      <c r="P785">
        <f t="shared" si="24"/>
        <v>0</v>
      </c>
      <c r="Q785">
        <f t="shared" si="25"/>
        <v>14.95</v>
      </c>
      <c r="R785">
        <v>0</v>
      </c>
    </row>
    <row r="786" spans="1:18" x14ac:dyDescent="0.2">
      <c r="A786">
        <v>18006</v>
      </c>
      <c r="B786">
        <v>1</v>
      </c>
      <c r="C786" t="s">
        <v>20</v>
      </c>
      <c r="D786" s="2">
        <v>38646</v>
      </c>
      <c r="E786">
        <v>1</v>
      </c>
      <c r="F786">
        <v>0</v>
      </c>
      <c r="G786" s="2">
        <v>0</v>
      </c>
      <c r="K786">
        <v>5549</v>
      </c>
      <c r="L786">
        <v>14.95</v>
      </c>
      <c r="O786">
        <v>312</v>
      </c>
      <c r="P786">
        <f t="shared" si="24"/>
        <v>0</v>
      </c>
      <c r="Q786">
        <f t="shared" si="25"/>
        <v>14.95</v>
      </c>
      <c r="R786">
        <v>0</v>
      </c>
    </row>
    <row r="787" spans="1:18" x14ac:dyDescent="0.2">
      <c r="A787">
        <v>18276</v>
      </c>
      <c r="B787">
        <v>1</v>
      </c>
      <c r="C787" t="s">
        <v>20</v>
      </c>
      <c r="D787" s="2">
        <v>38637</v>
      </c>
      <c r="E787">
        <v>1</v>
      </c>
      <c r="F787">
        <v>0</v>
      </c>
      <c r="G787" s="2">
        <v>0</v>
      </c>
      <c r="K787">
        <v>5958</v>
      </c>
      <c r="L787">
        <v>14.95</v>
      </c>
      <c r="O787">
        <v>312</v>
      </c>
      <c r="P787">
        <f t="shared" si="24"/>
        <v>0</v>
      </c>
      <c r="Q787">
        <f t="shared" si="25"/>
        <v>14.95</v>
      </c>
      <c r="R787">
        <v>0</v>
      </c>
    </row>
    <row r="788" spans="1:18" x14ac:dyDescent="0.2">
      <c r="A788">
        <v>18447</v>
      </c>
      <c r="B788">
        <v>1</v>
      </c>
      <c r="C788" t="s">
        <v>20</v>
      </c>
      <c r="D788" s="2">
        <v>38638</v>
      </c>
      <c r="E788">
        <v>1</v>
      </c>
      <c r="F788">
        <v>0</v>
      </c>
      <c r="G788" s="2">
        <v>0</v>
      </c>
      <c r="K788">
        <v>6189</v>
      </c>
      <c r="L788">
        <v>14.95</v>
      </c>
      <c r="O788">
        <v>312</v>
      </c>
      <c r="P788">
        <f t="shared" si="24"/>
        <v>0</v>
      </c>
      <c r="Q788">
        <f t="shared" si="25"/>
        <v>14.95</v>
      </c>
      <c r="R788">
        <v>0</v>
      </c>
    </row>
    <row r="789" spans="1:18" x14ac:dyDescent="0.2">
      <c r="A789">
        <v>19145</v>
      </c>
      <c r="B789">
        <v>1</v>
      </c>
      <c r="C789" t="s">
        <v>20</v>
      </c>
      <c r="D789" s="2">
        <v>38713</v>
      </c>
      <c r="E789">
        <v>1</v>
      </c>
      <c r="F789">
        <v>0</v>
      </c>
      <c r="G789" s="2">
        <v>0</v>
      </c>
      <c r="K789">
        <v>7173</v>
      </c>
      <c r="L789">
        <v>14.95</v>
      </c>
      <c r="O789">
        <v>312</v>
      </c>
      <c r="P789">
        <f t="shared" si="24"/>
        <v>0</v>
      </c>
      <c r="Q789">
        <f t="shared" si="25"/>
        <v>14.95</v>
      </c>
      <c r="R789">
        <v>0</v>
      </c>
    </row>
    <row r="790" spans="1:18" x14ac:dyDescent="0.2">
      <c r="A790">
        <v>19314</v>
      </c>
      <c r="B790">
        <v>3</v>
      </c>
      <c r="C790" t="s">
        <v>20</v>
      </c>
      <c r="D790" s="2">
        <v>38798</v>
      </c>
      <c r="E790">
        <v>1</v>
      </c>
      <c r="F790">
        <v>0</v>
      </c>
      <c r="G790" s="2">
        <v>0</v>
      </c>
      <c r="K790">
        <v>7418</v>
      </c>
      <c r="L790">
        <v>14.95</v>
      </c>
      <c r="O790">
        <v>312</v>
      </c>
      <c r="P790">
        <f t="shared" si="24"/>
        <v>0</v>
      </c>
      <c r="Q790">
        <f t="shared" si="25"/>
        <v>14.95</v>
      </c>
      <c r="R790">
        <v>0</v>
      </c>
    </row>
    <row r="791" spans="1:18" x14ac:dyDescent="0.2">
      <c r="A791">
        <v>19803</v>
      </c>
      <c r="B791">
        <v>4</v>
      </c>
      <c r="C791" t="s">
        <v>19</v>
      </c>
      <c r="D791" s="2">
        <v>39087</v>
      </c>
      <c r="E791">
        <v>1</v>
      </c>
      <c r="F791">
        <v>0</v>
      </c>
      <c r="G791" s="2">
        <v>0</v>
      </c>
      <c r="K791">
        <v>8118</v>
      </c>
      <c r="L791">
        <v>14.95</v>
      </c>
      <c r="O791">
        <v>312</v>
      </c>
      <c r="P791">
        <f t="shared" si="24"/>
        <v>0</v>
      </c>
      <c r="Q791">
        <f t="shared" si="25"/>
        <v>14.95</v>
      </c>
      <c r="R791">
        <v>0</v>
      </c>
    </row>
    <row r="792" spans="1:18" x14ac:dyDescent="0.2">
      <c r="A792">
        <v>19881</v>
      </c>
      <c r="B792">
        <v>2</v>
      </c>
      <c r="C792" t="s">
        <v>1</v>
      </c>
      <c r="D792" s="2">
        <v>38800</v>
      </c>
      <c r="E792">
        <v>1</v>
      </c>
      <c r="F792">
        <v>0</v>
      </c>
      <c r="K792">
        <v>8223</v>
      </c>
      <c r="L792">
        <v>14.95</v>
      </c>
      <c r="O792">
        <v>312</v>
      </c>
      <c r="P792">
        <f t="shared" si="24"/>
        <v>0</v>
      </c>
      <c r="Q792">
        <f t="shared" si="25"/>
        <v>14.95</v>
      </c>
      <c r="R792">
        <v>0</v>
      </c>
    </row>
    <row r="793" spans="1:18" x14ac:dyDescent="0.2">
      <c r="A793">
        <v>19892</v>
      </c>
      <c r="B793">
        <v>1</v>
      </c>
      <c r="C793" t="s">
        <v>19</v>
      </c>
      <c r="D793" s="2">
        <v>39087</v>
      </c>
      <c r="E793">
        <v>1</v>
      </c>
      <c r="F793">
        <v>0</v>
      </c>
      <c r="G793" s="2">
        <v>0</v>
      </c>
      <c r="K793">
        <v>8235</v>
      </c>
      <c r="L793">
        <v>14.95</v>
      </c>
      <c r="O793">
        <v>312</v>
      </c>
      <c r="P793">
        <f t="shared" si="24"/>
        <v>0</v>
      </c>
      <c r="Q793">
        <f t="shared" si="25"/>
        <v>14.95</v>
      </c>
      <c r="R793">
        <v>0</v>
      </c>
    </row>
    <row r="794" spans="1:18" x14ac:dyDescent="0.2">
      <c r="A794">
        <v>19909</v>
      </c>
      <c r="B794">
        <v>2</v>
      </c>
      <c r="C794" t="s">
        <v>19</v>
      </c>
      <c r="D794" s="2">
        <v>39087</v>
      </c>
      <c r="E794">
        <v>1</v>
      </c>
      <c r="F794">
        <v>0</v>
      </c>
      <c r="G794" s="2">
        <v>0</v>
      </c>
      <c r="K794">
        <v>8259</v>
      </c>
      <c r="L794">
        <v>14.95</v>
      </c>
      <c r="O794">
        <v>312</v>
      </c>
      <c r="P794">
        <f t="shared" si="24"/>
        <v>0</v>
      </c>
      <c r="Q794">
        <f t="shared" si="25"/>
        <v>14.95</v>
      </c>
      <c r="R794">
        <v>0</v>
      </c>
    </row>
    <row r="795" spans="1:18" x14ac:dyDescent="0.2">
      <c r="A795">
        <v>20002</v>
      </c>
      <c r="B795">
        <v>2</v>
      </c>
      <c r="C795" t="s">
        <v>19</v>
      </c>
      <c r="D795" s="2">
        <v>39091</v>
      </c>
      <c r="E795">
        <v>1</v>
      </c>
      <c r="F795">
        <v>0</v>
      </c>
      <c r="G795" s="2">
        <v>0</v>
      </c>
      <c r="K795">
        <v>8386</v>
      </c>
      <c r="L795">
        <v>14.95</v>
      </c>
      <c r="O795">
        <v>312</v>
      </c>
      <c r="P795">
        <f t="shared" si="24"/>
        <v>0</v>
      </c>
      <c r="Q795">
        <f t="shared" si="25"/>
        <v>14.95</v>
      </c>
      <c r="R795">
        <v>0</v>
      </c>
    </row>
    <row r="796" spans="1:18" x14ac:dyDescent="0.2">
      <c r="A796">
        <v>20076</v>
      </c>
      <c r="B796">
        <v>2</v>
      </c>
      <c r="C796" t="s">
        <v>19</v>
      </c>
      <c r="D796" s="2">
        <v>39091</v>
      </c>
      <c r="E796">
        <v>1</v>
      </c>
      <c r="F796">
        <v>0</v>
      </c>
      <c r="G796" s="2">
        <v>0</v>
      </c>
      <c r="K796">
        <v>8493</v>
      </c>
      <c r="L796">
        <v>14.95</v>
      </c>
      <c r="O796">
        <v>312</v>
      </c>
      <c r="P796">
        <f t="shared" si="24"/>
        <v>0</v>
      </c>
      <c r="Q796">
        <f t="shared" si="25"/>
        <v>14.95</v>
      </c>
      <c r="R796">
        <v>0</v>
      </c>
    </row>
    <row r="797" spans="1:18" x14ac:dyDescent="0.2">
      <c r="A797">
        <v>20129</v>
      </c>
      <c r="B797">
        <v>1</v>
      </c>
      <c r="C797" t="s">
        <v>1</v>
      </c>
      <c r="D797" s="2">
        <v>38835</v>
      </c>
      <c r="E797">
        <v>1</v>
      </c>
      <c r="F797">
        <v>0</v>
      </c>
      <c r="G797" s="2">
        <v>38849</v>
      </c>
      <c r="K797">
        <v>8579</v>
      </c>
      <c r="L797">
        <v>14.95</v>
      </c>
      <c r="O797">
        <v>312</v>
      </c>
      <c r="P797">
        <f t="shared" si="24"/>
        <v>0</v>
      </c>
      <c r="Q797">
        <f t="shared" si="25"/>
        <v>14.95</v>
      </c>
      <c r="R797">
        <v>0</v>
      </c>
    </row>
    <row r="798" spans="1:18" x14ac:dyDescent="0.2">
      <c r="A798">
        <v>20152</v>
      </c>
      <c r="B798">
        <v>3</v>
      </c>
      <c r="C798" t="s">
        <v>1</v>
      </c>
      <c r="D798" s="2">
        <v>38838</v>
      </c>
      <c r="E798">
        <v>1</v>
      </c>
      <c r="F798">
        <v>0</v>
      </c>
      <c r="K798">
        <v>8621</v>
      </c>
      <c r="L798">
        <v>14.95</v>
      </c>
      <c r="O798">
        <v>312</v>
      </c>
      <c r="P798">
        <f t="shared" si="24"/>
        <v>0</v>
      </c>
      <c r="Q798">
        <f t="shared" si="25"/>
        <v>14.95</v>
      </c>
      <c r="R798">
        <v>0</v>
      </c>
    </row>
    <row r="799" spans="1:18" x14ac:dyDescent="0.2">
      <c r="A799">
        <v>20318</v>
      </c>
      <c r="B799">
        <v>1</v>
      </c>
      <c r="C799" t="s">
        <v>1</v>
      </c>
      <c r="D799" s="2">
        <v>38861</v>
      </c>
      <c r="E799">
        <v>1</v>
      </c>
      <c r="F799">
        <v>0</v>
      </c>
      <c r="K799">
        <v>8849</v>
      </c>
      <c r="L799">
        <v>14.95</v>
      </c>
      <c r="O799">
        <v>312</v>
      </c>
      <c r="P799">
        <f t="shared" si="24"/>
        <v>0</v>
      </c>
      <c r="Q799">
        <f t="shared" si="25"/>
        <v>14.95</v>
      </c>
      <c r="R799">
        <v>0</v>
      </c>
    </row>
    <row r="800" spans="1:18" x14ac:dyDescent="0.2">
      <c r="A800">
        <v>20324</v>
      </c>
      <c r="B800">
        <v>1</v>
      </c>
      <c r="C800" t="s">
        <v>1</v>
      </c>
      <c r="D800" s="2">
        <v>38862</v>
      </c>
      <c r="E800">
        <v>1</v>
      </c>
      <c r="F800">
        <v>0</v>
      </c>
      <c r="K800">
        <v>8856</v>
      </c>
      <c r="L800">
        <v>14.95</v>
      </c>
      <c r="O800">
        <v>312</v>
      </c>
      <c r="P800">
        <f t="shared" si="24"/>
        <v>0</v>
      </c>
      <c r="Q800">
        <f t="shared" si="25"/>
        <v>14.95</v>
      </c>
      <c r="R800">
        <v>0</v>
      </c>
    </row>
    <row r="801" spans="1:18" x14ac:dyDescent="0.2">
      <c r="A801">
        <v>20362</v>
      </c>
      <c r="B801">
        <v>1</v>
      </c>
      <c r="C801" t="s">
        <v>1</v>
      </c>
      <c r="D801" s="2">
        <v>38868</v>
      </c>
      <c r="E801">
        <v>1</v>
      </c>
      <c r="F801">
        <v>0</v>
      </c>
      <c r="K801">
        <v>8901</v>
      </c>
      <c r="L801">
        <v>14.95</v>
      </c>
      <c r="O801">
        <v>312</v>
      </c>
      <c r="P801">
        <f t="shared" si="24"/>
        <v>0</v>
      </c>
      <c r="Q801">
        <f t="shared" si="25"/>
        <v>14.95</v>
      </c>
      <c r="R801">
        <v>0</v>
      </c>
    </row>
    <row r="802" spans="1:18" x14ac:dyDescent="0.2">
      <c r="A802">
        <v>20397</v>
      </c>
      <c r="B802">
        <v>1</v>
      </c>
      <c r="C802" t="s">
        <v>1</v>
      </c>
      <c r="D802" s="2">
        <v>38870</v>
      </c>
      <c r="E802">
        <v>1</v>
      </c>
      <c r="F802">
        <v>0</v>
      </c>
      <c r="K802">
        <v>8946</v>
      </c>
      <c r="L802">
        <v>14.95</v>
      </c>
      <c r="O802">
        <v>312</v>
      </c>
      <c r="P802">
        <f t="shared" si="24"/>
        <v>0</v>
      </c>
      <c r="Q802">
        <f t="shared" si="25"/>
        <v>14.95</v>
      </c>
      <c r="R802">
        <v>0</v>
      </c>
    </row>
    <row r="803" spans="1:18" x14ac:dyDescent="0.2">
      <c r="A803">
        <v>20571</v>
      </c>
      <c r="B803">
        <v>1</v>
      </c>
      <c r="C803" t="s">
        <v>1</v>
      </c>
      <c r="D803" s="2">
        <v>38886</v>
      </c>
      <c r="E803">
        <v>1</v>
      </c>
      <c r="F803">
        <v>0</v>
      </c>
      <c r="K803">
        <v>9169</v>
      </c>
      <c r="L803">
        <v>14.95</v>
      </c>
      <c r="O803">
        <v>312</v>
      </c>
      <c r="P803">
        <f t="shared" si="24"/>
        <v>0</v>
      </c>
      <c r="Q803">
        <f t="shared" si="25"/>
        <v>14.95</v>
      </c>
      <c r="R803">
        <v>0</v>
      </c>
    </row>
    <row r="804" spans="1:18" x14ac:dyDescent="0.2">
      <c r="A804">
        <v>20694</v>
      </c>
      <c r="B804">
        <v>1</v>
      </c>
      <c r="C804" t="s">
        <v>1</v>
      </c>
      <c r="D804" s="2">
        <v>38900</v>
      </c>
      <c r="E804">
        <v>1</v>
      </c>
      <c r="F804">
        <v>0</v>
      </c>
      <c r="K804">
        <v>9334</v>
      </c>
      <c r="L804">
        <v>14.95</v>
      </c>
      <c r="O804">
        <v>312</v>
      </c>
      <c r="P804">
        <f t="shared" si="24"/>
        <v>0</v>
      </c>
      <c r="Q804">
        <f t="shared" si="25"/>
        <v>14.95</v>
      </c>
      <c r="R804">
        <v>0</v>
      </c>
    </row>
    <row r="805" spans="1:18" x14ac:dyDescent="0.2">
      <c r="A805">
        <v>20699</v>
      </c>
      <c r="B805">
        <v>1</v>
      </c>
      <c r="C805" t="s">
        <v>1</v>
      </c>
      <c r="D805" s="2">
        <v>38900</v>
      </c>
      <c r="E805">
        <v>1</v>
      </c>
      <c r="F805">
        <v>0</v>
      </c>
      <c r="K805">
        <v>9340</v>
      </c>
      <c r="L805">
        <v>14.95</v>
      </c>
      <c r="O805">
        <v>312</v>
      </c>
      <c r="P805">
        <f t="shared" si="24"/>
        <v>0</v>
      </c>
      <c r="Q805">
        <f t="shared" si="25"/>
        <v>14.95</v>
      </c>
      <c r="R805">
        <v>0</v>
      </c>
    </row>
    <row r="806" spans="1:18" x14ac:dyDescent="0.2">
      <c r="A806">
        <v>20720</v>
      </c>
      <c r="B806">
        <v>1</v>
      </c>
      <c r="C806" t="s">
        <v>1</v>
      </c>
      <c r="D806" s="2">
        <v>38901</v>
      </c>
      <c r="E806">
        <v>1</v>
      </c>
      <c r="F806">
        <v>0</v>
      </c>
      <c r="K806">
        <v>9365</v>
      </c>
      <c r="L806">
        <v>14.95</v>
      </c>
      <c r="O806">
        <v>312</v>
      </c>
      <c r="P806">
        <f t="shared" si="24"/>
        <v>0</v>
      </c>
      <c r="Q806">
        <f t="shared" si="25"/>
        <v>14.95</v>
      </c>
      <c r="R806">
        <v>0</v>
      </c>
    </row>
    <row r="807" spans="1:18" x14ac:dyDescent="0.2">
      <c r="A807">
        <v>20738</v>
      </c>
      <c r="B807">
        <v>1</v>
      </c>
      <c r="C807" t="s">
        <v>1</v>
      </c>
      <c r="D807" s="2">
        <v>38903</v>
      </c>
      <c r="E807">
        <v>1</v>
      </c>
      <c r="F807">
        <v>0</v>
      </c>
      <c r="K807">
        <v>9387</v>
      </c>
      <c r="L807">
        <v>14.95</v>
      </c>
      <c r="O807">
        <v>312</v>
      </c>
      <c r="P807">
        <f t="shared" si="24"/>
        <v>0</v>
      </c>
      <c r="Q807">
        <f t="shared" si="25"/>
        <v>14.95</v>
      </c>
      <c r="R807">
        <v>0</v>
      </c>
    </row>
    <row r="808" spans="1:18" x14ac:dyDescent="0.2">
      <c r="A808">
        <v>20824</v>
      </c>
      <c r="B808">
        <v>1</v>
      </c>
      <c r="C808" t="s">
        <v>1</v>
      </c>
      <c r="D808" s="2">
        <v>38911</v>
      </c>
      <c r="E808">
        <v>1</v>
      </c>
      <c r="F808">
        <v>0</v>
      </c>
      <c r="K808">
        <v>9523</v>
      </c>
      <c r="L808">
        <v>14.95</v>
      </c>
      <c r="O808">
        <v>312</v>
      </c>
      <c r="P808">
        <f t="shared" si="24"/>
        <v>0</v>
      </c>
      <c r="Q808">
        <f t="shared" si="25"/>
        <v>14.95</v>
      </c>
      <c r="R808">
        <v>0</v>
      </c>
    </row>
    <row r="809" spans="1:18" x14ac:dyDescent="0.2">
      <c r="A809">
        <v>20888</v>
      </c>
      <c r="B809">
        <v>1</v>
      </c>
      <c r="C809" t="s">
        <v>1</v>
      </c>
      <c r="D809" s="2">
        <v>38919</v>
      </c>
      <c r="E809">
        <v>1</v>
      </c>
      <c r="F809">
        <v>0</v>
      </c>
      <c r="K809">
        <v>9608</v>
      </c>
      <c r="L809">
        <v>14.95</v>
      </c>
      <c r="O809">
        <v>312</v>
      </c>
      <c r="P809">
        <f t="shared" si="24"/>
        <v>0</v>
      </c>
      <c r="Q809">
        <f t="shared" si="25"/>
        <v>14.95</v>
      </c>
      <c r="R809">
        <v>0</v>
      </c>
    </row>
    <row r="810" spans="1:18" x14ac:dyDescent="0.2">
      <c r="A810">
        <v>20922</v>
      </c>
      <c r="B810">
        <v>3</v>
      </c>
      <c r="C810" t="s">
        <v>1</v>
      </c>
      <c r="D810" s="2">
        <v>38923</v>
      </c>
      <c r="E810">
        <v>1</v>
      </c>
      <c r="F810">
        <v>0</v>
      </c>
      <c r="K810">
        <v>9662</v>
      </c>
      <c r="L810">
        <v>14.95</v>
      </c>
      <c r="O810">
        <v>312</v>
      </c>
      <c r="P810">
        <f t="shared" si="24"/>
        <v>0</v>
      </c>
      <c r="Q810">
        <f t="shared" si="25"/>
        <v>14.95</v>
      </c>
      <c r="R810">
        <v>0</v>
      </c>
    </row>
    <row r="811" spans="1:18" x14ac:dyDescent="0.2">
      <c r="A811">
        <v>20923</v>
      </c>
      <c r="B811">
        <v>2</v>
      </c>
      <c r="C811" t="s">
        <v>1</v>
      </c>
      <c r="D811" s="2">
        <v>38923</v>
      </c>
      <c r="E811">
        <v>1</v>
      </c>
      <c r="F811">
        <v>0</v>
      </c>
      <c r="K811">
        <v>9664</v>
      </c>
      <c r="L811">
        <v>14.95</v>
      </c>
      <c r="O811">
        <v>312</v>
      </c>
      <c r="P811">
        <f t="shared" si="24"/>
        <v>0</v>
      </c>
      <c r="Q811">
        <f t="shared" si="25"/>
        <v>14.95</v>
      </c>
      <c r="R811">
        <v>0</v>
      </c>
    </row>
    <row r="812" spans="1:18" x14ac:dyDescent="0.2">
      <c r="A812">
        <v>20935</v>
      </c>
      <c r="B812">
        <v>2</v>
      </c>
      <c r="C812" t="s">
        <v>1</v>
      </c>
      <c r="D812" s="2">
        <v>38923</v>
      </c>
      <c r="E812">
        <v>1</v>
      </c>
      <c r="F812">
        <v>0</v>
      </c>
      <c r="K812">
        <v>9679</v>
      </c>
      <c r="L812">
        <v>14.95</v>
      </c>
      <c r="O812">
        <v>312</v>
      </c>
      <c r="P812">
        <f t="shared" si="24"/>
        <v>0</v>
      </c>
      <c r="Q812">
        <f t="shared" si="25"/>
        <v>14.95</v>
      </c>
      <c r="R812">
        <v>0</v>
      </c>
    </row>
    <row r="813" spans="1:18" x14ac:dyDescent="0.2">
      <c r="A813">
        <v>21013</v>
      </c>
      <c r="B813">
        <v>2</v>
      </c>
      <c r="C813" t="s">
        <v>1</v>
      </c>
      <c r="D813" s="2">
        <v>38929</v>
      </c>
      <c r="E813">
        <v>1</v>
      </c>
      <c r="F813">
        <v>0</v>
      </c>
      <c r="K813">
        <v>9781</v>
      </c>
      <c r="L813">
        <v>14.95</v>
      </c>
      <c r="O813">
        <v>312</v>
      </c>
      <c r="P813">
        <f t="shared" si="24"/>
        <v>0</v>
      </c>
      <c r="Q813">
        <f t="shared" si="25"/>
        <v>14.95</v>
      </c>
      <c r="R813">
        <v>0</v>
      </c>
    </row>
    <row r="814" spans="1:18" x14ac:dyDescent="0.2">
      <c r="A814">
        <v>21037</v>
      </c>
      <c r="B814">
        <v>1</v>
      </c>
      <c r="C814" t="s">
        <v>1</v>
      </c>
      <c r="D814" s="2">
        <v>38930</v>
      </c>
      <c r="E814">
        <v>1</v>
      </c>
      <c r="F814">
        <v>0</v>
      </c>
      <c r="K814">
        <v>9816</v>
      </c>
      <c r="L814">
        <v>14.95</v>
      </c>
      <c r="O814">
        <v>312</v>
      </c>
      <c r="P814">
        <f t="shared" si="24"/>
        <v>0</v>
      </c>
      <c r="Q814">
        <f t="shared" si="25"/>
        <v>14.95</v>
      </c>
      <c r="R814">
        <v>0</v>
      </c>
    </row>
    <row r="815" spans="1:18" x14ac:dyDescent="0.2">
      <c r="A815">
        <v>21115</v>
      </c>
      <c r="B815">
        <v>1</v>
      </c>
      <c r="C815" t="s">
        <v>1</v>
      </c>
      <c r="D815" s="2">
        <v>38935</v>
      </c>
      <c r="E815">
        <v>1</v>
      </c>
      <c r="F815">
        <v>0</v>
      </c>
      <c r="K815">
        <v>9904</v>
      </c>
      <c r="L815">
        <v>14.95</v>
      </c>
      <c r="O815">
        <v>312</v>
      </c>
      <c r="P815">
        <f t="shared" si="24"/>
        <v>0</v>
      </c>
      <c r="Q815">
        <f t="shared" si="25"/>
        <v>14.95</v>
      </c>
      <c r="R815">
        <v>0</v>
      </c>
    </row>
    <row r="816" spans="1:18" x14ac:dyDescent="0.2">
      <c r="A816">
        <v>21147</v>
      </c>
      <c r="B816">
        <v>2</v>
      </c>
      <c r="C816" t="s">
        <v>1</v>
      </c>
      <c r="D816" s="2">
        <v>38938</v>
      </c>
      <c r="E816">
        <v>1</v>
      </c>
      <c r="F816">
        <v>0</v>
      </c>
      <c r="K816">
        <v>9951</v>
      </c>
      <c r="L816">
        <v>14.95</v>
      </c>
      <c r="O816">
        <v>312</v>
      </c>
      <c r="P816">
        <f t="shared" si="24"/>
        <v>0</v>
      </c>
      <c r="Q816">
        <f t="shared" si="25"/>
        <v>14.95</v>
      </c>
      <c r="R816">
        <v>0</v>
      </c>
    </row>
    <row r="817" spans="1:18" x14ac:dyDescent="0.2">
      <c r="A817">
        <v>21223</v>
      </c>
      <c r="B817">
        <v>1</v>
      </c>
      <c r="C817" t="s">
        <v>1</v>
      </c>
      <c r="D817" s="2">
        <v>38944</v>
      </c>
      <c r="E817">
        <v>1</v>
      </c>
      <c r="F817">
        <v>0</v>
      </c>
      <c r="K817">
        <v>10058</v>
      </c>
      <c r="L817">
        <v>14.95</v>
      </c>
      <c r="O817">
        <v>312</v>
      </c>
      <c r="P817">
        <f t="shared" si="24"/>
        <v>0</v>
      </c>
      <c r="Q817">
        <f t="shared" si="25"/>
        <v>14.95</v>
      </c>
      <c r="R817">
        <v>0</v>
      </c>
    </row>
    <row r="818" spans="1:18" x14ac:dyDescent="0.2">
      <c r="A818">
        <v>21161</v>
      </c>
      <c r="B818">
        <v>1</v>
      </c>
      <c r="C818" t="s">
        <v>1</v>
      </c>
      <c r="D818" s="2">
        <v>38939</v>
      </c>
      <c r="E818">
        <v>1</v>
      </c>
      <c r="F818">
        <v>0</v>
      </c>
      <c r="K818">
        <v>9967</v>
      </c>
      <c r="L818">
        <v>14.95</v>
      </c>
      <c r="O818">
        <v>312</v>
      </c>
      <c r="P818">
        <f t="shared" si="24"/>
        <v>0</v>
      </c>
      <c r="Q818">
        <f t="shared" si="25"/>
        <v>14.95</v>
      </c>
      <c r="R818">
        <v>0</v>
      </c>
    </row>
    <row r="819" spans="1:18" x14ac:dyDescent="0.2">
      <c r="A819">
        <v>21210</v>
      </c>
      <c r="B819">
        <v>2</v>
      </c>
      <c r="C819" t="s">
        <v>1</v>
      </c>
      <c r="D819" s="2">
        <v>38942</v>
      </c>
      <c r="E819">
        <v>1</v>
      </c>
      <c r="F819">
        <v>0</v>
      </c>
      <c r="K819">
        <v>10043</v>
      </c>
      <c r="L819">
        <v>14.95</v>
      </c>
      <c r="O819">
        <v>312</v>
      </c>
      <c r="P819">
        <f t="shared" si="24"/>
        <v>0</v>
      </c>
      <c r="Q819">
        <f t="shared" si="25"/>
        <v>14.95</v>
      </c>
      <c r="R819">
        <v>0</v>
      </c>
    </row>
    <row r="820" spans="1:18" x14ac:dyDescent="0.2">
      <c r="A820">
        <v>21356</v>
      </c>
      <c r="B820">
        <v>4</v>
      </c>
      <c r="C820" t="s">
        <v>1</v>
      </c>
      <c r="D820" s="2">
        <v>38953</v>
      </c>
      <c r="E820">
        <v>1</v>
      </c>
      <c r="F820">
        <v>0</v>
      </c>
      <c r="K820">
        <v>10256</v>
      </c>
      <c r="L820">
        <v>14.95</v>
      </c>
      <c r="O820">
        <v>312</v>
      </c>
      <c r="P820">
        <f t="shared" si="24"/>
        <v>0</v>
      </c>
      <c r="Q820">
        <f t="shared" si="25"/>
        <v>14.95</v>
      </c>
      <c r="R820">
        <v>0</v>
      </c>
    </row>
    <row r="821" spans="1:18" x14ac:dyDescent="0.2">
      <c r="A821">
        <v>21370</v>
      </c>
      <c r="B821">
        <v>1</v>
      </c>
      <c r="C821" t="s">
        <v>1</v>
      </c>
      <c r="D821" s="2">
        <v>38954</v>
      </c>
      <c r="E821">
        <v>1</v>
      </c>
      <c r="F821">
        <v>0</v>
      </c>
      <c r="K821">
        <v>10271</v>
      </c>
      <c r="L821">
        <v>14.95</v>
      </c>
      <c r="O821">
        <v>312</v>
      </c>
      <c r="P821">
        <f t="shared" si="24"/>
        <v>0</v>
      </c>
      <c r="Q821">
        <f t="shared" si="25"/>
        <v>14.95</v>
      </c>
      <c r="R821">
        <v>0</v>
      </c>
    </row>
    <row r="822" spans="1:18" x14ac:dyDescent="0.2">
      <c r="A822">
        <v>21393</v>
      </c>
      <c r="B822">
        <v>1</v>
      </c>
      <c r="C822" t="s">
        <v>1</v>
      </c>
      <c r="D822" s="2">
        <v>38956</v>
      </c>
      <c r="E822">
        <v>1</v>
      </c>
      <c r="F822">
        <v>0</v>
      </c>
      <c r="K822">
        <v>10297</v>
      </c>
      <c r="L822">
        <v>14.95</v>
      </c>
      <c r="O822">
        <v>312</v>
      </c>
      <c r="P822">
        <f t="shared" si="24"/>
        <v>0</v>
      </c>
      <c r="Q822">
        <f t="shared" si="25"/>
        <v>14.95</v>
      </c>
      <c r="R822">
        <v>0</v>
      </c>
    </row>
    <row r="823" spans="1:18" x14ac:dyDescent="0.2">
      <c r="A823">
        <v>21465</v>
      </c>
      <c r="B823">
        <v>6</v>
      </c>
      <c r="C823" t="s">
        <v>1</v>
      </c>
      <c r="D823" s="2">
        <v>38961</v>
      </c>
      <c r="E823">
        <v>1</v>
      </c>
      <c r="F823">
        <v>0</v>
      </c>
      <c r="K823">
        <v>10397</v>
      </c>
      <c r="L823">
        <v>14.95</v>
      </c>
      <c r="O823">
        <v>312</v>
      </c>
      <c r="P823">
        <f t="shared" si="24"/>
        <v>0</v>
      </c>
      <c r="Q823">
        <f t="shared" si="25"/>
        <v>14.95</v>
      </c>
      <c r="R823">
        <v>0</v>
      </c>
    </row>
    <row r="824" spans="1:18" x14ac:dyDescent="0.2">
      <c r="A824">
        <v>24740</v>
      </c>
      <c r="B824">
        <v>4</v>
      </c>
      <c r="C824" t="s">
        <v>1</v>
      </c>
      <c r="D824" s="2">
        <v>39146</v>
      </c>
      <c r="E824">
        <v>1</v>
      </c>
      <c r="F824">
        <v>0</v>
      </c>
      <c r="K824">
        <v>14753</v>
      </c>
      <c r="L824">
        <v>14.95</v>
      </c>
      <c r="O824">
        <v>312</v>
      </c>
      <c r="P824">
        <f t="shared" si="24"/>
        <v>0</v>
      </c>
      <c r="Q824">
        <f t="shared" si="25"/>
        <v>14.95</v>
      </c>
      <c r="R824">
        <v>0</v>
      </c>
    </row>
    <row r="825" spans="1:18" x14ac:dyDescent="0.2">
      <c r="A825">
        <v>21627</v>
      </c>
      <c r="B825">
        <v>1</v>
      </c>
      <c r="C825" t="s">
        <v>1</v>
      </c>
      <c r="D825" s="2">
        <v>38972</v>
      </c>
      <c r="E825">
        <v>1</v>
      </c>
      <c r="F825">
        <v>0</v>
      </c>
      <c r="K825">
        <v>10633</v>
      </c>
      <c r="L825">
        <v>14.95</v>
      </c>
      <c r="O825">
        <v>312</v>
      </c>
      <c r="P825">
        <f t="shared" si="24"/>
        <v>0</v>
      </c>
      <c r="Q825">
        <f t="shared" si="25"/>
        <v>14.95</v>
      </c>
      <c r="R825">
        <v>0</v>
      </c>
    </row>
    <row r="826" spans="1:18" x14ac:dyDescent="0.2">
      <c r="A826">
        <v>21694</v>
      </c>
      <c r="B826">
        <v>1</v>
      </c>
      <c r="C826" t="s">
        <v>1</v>
      </c>
      <c r="D826" s="2">
        <v>38976</v>
      </c>
      <c r="E826">
        <v>1</v>
      </c>
      <c r="F826">
        <v>0</v>
      </c>
      <c r="K826">
        <v>10705</v>
      </c>
      <c r="L826">
        <v>14.95</v>
      </c>
      <c r="O826">
        <v>312</v>
      </c>
      <c r="P826">
        <f t="shared" si="24"/>
        <v>0</v>
      </c>
      <c r="Q826">
        <f t="shared" si="25"/>
        <v>14.95</v>
      </c>
      <c r="R826">
        <v>0</v>
      </c>
    </row>
    <row r="827" spans="1:18" x14ac:dyDescent="0.2">
      <c r="A827">
        <v>21718</v>
      </c>
      <c r="B827">
        <v>2</v>
      </c>
      <c r="C827" t="s">
        <v>1</v>
      </c>
      <c r="D827" s="2">
        <v>38978</v>
      </c>
      <c r="E827">
        <v>1</v>
      </c>
      <c r="F827">
        <v>0</v>
      </c>
      <c r="K827">
        <v>10747</v>
      </c>
      <c r="L827">
        <v>14.95</v>
      </c>
      <c r="O827">
        <v>312</v>
      </c>
      <c r="P827">
        <f t="shared" si="24"/>
        <v>0</v>
      </c>
      <c r="Q827">
        <f t="shared" si="25"/>
        <v>14.95</v>
      </c>
      <c r="R827">
        <v>0</v>
      </c>
    </row>
    <row r="828" spans="1:18" x14ac:dyDescent="0.2">
      <c r="A828">
        <v>21762</v>
      </c>
      <c r="B828">
        <v>2</v>
      </c>
      <c r="C828" t="s">
        <v>1</v>
      </c>
      <c r="D828" s="2">
        <v>38981</v>
      </c>
      <c r="E828">
        <v>1</v>
      </c>
      <c r="F828">
        <v>0</v>
      </c>
      <c r="K828">
        <v>10805</v>
      </c>
      <c r="L828">
        <v>14.95</v>
      </c>
      <c r="O828">
        <v>312</v>
      </c>
      <c r="P828">
        <f t="shared" si="24"/>
        <v>0</v>
      </c>
      <c r="Q828">
        <f t="shared" si="25"/>
        <v>14.95</v>
      </c>
      <c r="R828">
        <v>0</v>
      </c>
    </row>
    <row r="829" spans="1:18" x14ac:dyDescent="0.2">
      <c r="A829">
        <v>21794</v>
      </c>
      <c r="B829">
        <v>1</v>
      </c>
      <c r="C829" t="s">
        <v>1</v>
      </c>
      <c r="D829" s="2">
        <v>38983</v>
      </c>
      <c r="E829">
        <v>1</v>
      </c>
      <c r="F829">
        <v>0</v>
      </c>
      <c r="K829">
        <v>10848</v>
      </c>
      <c r="L829">
        <v>14.95</v>
      </c>
      <c r="O829">
        <v>312</v>
      </c>
      <c r="P829">
        <f t="shared" si="24"/>
        <v>0</v>
      </c>
      <c r="Q829">
        <f t="shared" si="25"/>
        <v>14.95</v>
      </c>
      <c r="R829">
        <v>0</v>
      </c>
    </row>
    <row r="830" spans="1:18" x14ac:dyDescent="0.2">
      <c r="A830">
        <v>21799</v>
      </c>
      <c r="B830">
        <v>1</v>
      </c>
      <c r="C830" t="s">
        <v>1</v>
      </c>
      <c r="D830" s="2">
        <v>38983</v>
      </c>
      <c r="E830">
        <v>1</v>
      </c>
      <c r="F830">
        <v>0</v>
      </c>
      <c r="K830">
        <v>10854</v>
      </c>
      <c r="L830">
        <v>14.95</v>
      </c>
      <c r="O830">
        <v>312</v>
      </c>
      <c r="P830">
        <f t="shared" si="24"/>
        <v>0</v>
      </c>
      <c r="Q830">
        <f t="shared" si="25"/>
        <v>14.95</v>
      </c>
      <c r="R830">
        <v>0</v>
      </c>
    </row>
    <row r="831" spans="1:18" x14ac:dyDescent="0.2">
      <c r="A831">
        <v>21832</v>
      </c>
      <c r="B831">
        <v>1</v>
      </c>
      <c r="C831" t="s">
        <v>1</v>
      </c>
      <c r="D831" s="2">
        <v>38985</v>
      </c>
      <c r="E831">
        <v>1</v>
      </c>
      <c r="F831">
        <v>0</v>
      </c>
      <c r="K831">
        <v>10893</v>
      </c>
      <c r="L831">
        <v>14.95</v>
      </c>
      <c r="O831">
        <v>312</v>
      </c>
      <c r="P831">
        <f t="shared" si="24"/>
        <v>0</v>
      </c>
      <c r="Q831">
        <f t="shared" si="25"/>
        <v>14.95</v>
      </c>
      <c r="R831">
        <v>0</v>
      </c>
    </row>
    <row r="832" spans="1:18" x14ac:dyDescent="0.2">
      <c r="A832">
        <v>21915</v>
      </c>
      <c r="B832">
        <v>2</v>
      </c>
      <c r="C832" t="s">
        <v>1</v>
      </c>
      <c r="D832" s="2">
        <v>38989</v>
      </c>
      <c r="E832">
        <v>1</v>
      </c>
      <c r="F832">
        <v>0</v>
      </c>
      <c r="K832">
        <v>11001</v>
      </c>
      <c r="L832">
        <v>14.95</v>
      </c>
      <c r="O832">
        <v>312</v>
      </c>
      <c r="P832">
        <f t="shared" si="24"/>
        <v>0</v>
      </c>
      <c r="Q832">
        <f t="shared" si="25"/>
        <v>14.95</v>
      </c>
      <c r="R832">
        <v>0</v>
      </c>
    </row>
    <row r="833" spans="1:18" x14ac:dyDescent="0.2">
      <c r="A833">
        <v>21948</v>
      </c>
      <c r="B833">
        <v>4</v>
      </c>
      <c r="C833" t="s">
        <v>1</v>
      </c>
      <c r="D833" s="2">
        <v>38991</v>
      </c>
      <c r="E833">
        <v>1</v>
      </c>
      <c r="F833">
        <v>0</v>
      </c>
      <c r="K833">
        <v>11048</v>
      </c>
      <c r="L833">
        <v>14.95</v>
      </c>
      <c r="O833">
        <v>312</v>
      </c>
      <c r="P833">
        <f t="shared" si="24"/>
        <v>0</v>
      </c>
      <c r="Q833">
        <f t="shared" si="25"/>
        <v>14.95</v>
      </c>
      <c r="R833">
        <v>0</v>
      </c>
    </row>
    <row r="834" spans="1:18" x14ac:dyDescent="0.2">
      <c r="A834">
        <v>21948</v>
      </c>
      <c r="B834">
        <v>6</v>
      </c>
      <c r="C834" t="s">
        <v>1</v>
      </c>
      <c r="D834" s="2">
        <v>38991</v>
      </c>
      <c r="E834">
        <v>1</v>
      </c>
      <c r="F834">
        <v>0</v>
      </c>
      <c r="K834">
        <v>11050</v>
      </c>
      <c r="L834">
        <v>14.95</v>
      </c>
      <c r="O834">
        <v>312</v>
      </c>
      <c r="P834">
        <f t="shared" ref="P834:P897" si="26">F834*L834</f>
        <v>0</v>
      </c>
      <c r="Q834">
        <f t="shared" ref="Q834:Q897" si="27">E834*L834</f>
        <v>14.95</v>
      </c>
      <c r="R834">
        <v>0</v>
      </c>
    </row>
    <row r="835" spans="1:18" x14ac:dyDescent="0.2">
      <c r="A835">
        <v>22049</v>
      </c>
      <c r="B835">
        <v>1</v>
      </c>
      <c r="C835" t="s">
        <v>1</v>
      </c>
      <c r="D835" s="2">
        <v>38999</v>
      </c>
      <c r="E835">
        <v>1</v>
      </c>
      <c r="F835">
        <v>0</v>
      </c>
      <c r="K835">
        <v>11192</v>
      </c>
      <c r="L835">
        <v>14.95</v>
      </c>
      <c r="O835">
        <v>312</v>
      </c>
      <c r="P835">
        <f t="shared" si="26"/>
        <v>0</v>
      </c>
      <c r="Q835">
        <f t="shared" si="27"/>
        <v>14.95</v>
      </c>
      <c r="R835">
        <v>0</v>
      </c>
    </row>
    <row r="836" spans="1:18" x14ac:dyDescent="0.2">
      <c r="A836">
        <v>22090</v>
      </c>
      <c r="B836">
        <v>1</v>
      </c>
      <c r="C836" t="s">
        <v>1</v>
      </c>
      <c r="D836" s="2">
        <v>39002</v>
      </c>
      <c r="E836">
        <v>1</v>
      </c>
      <c r="F836">
        <v>0</v>
      </c>
      <c r="K836">
        <v>11257</v>
      </c>
      <c r="L836">
        <v>14.95</v>
      </c>
      <c r="O836">
        <v>312</v>
      </c>
      <c r="P836">
        <f t="shared" si="26"/>
        <v>0</v>
      </c>
      <c r="Q836">
        <f t="shared" si="27"/>
        <v>14.95</v>
      </c>
      <c r="R836">
        <v>0</v>
      </c>
    </row>
    <row r="837" spans="1:18" x14ac:dyDescent="0.2">
      <c r="A837">
        <v>22195</v>
      </c>
      <c r="B837">
        <v>1</v>
      </c>
      <c r="C837" t="s">
        <v>1</v>
      </c>
      <c r="D837" s="2">
        <v>39011</v>
      </c>
      <c r="E837">
        <v>1</v>
      </c>
      <c r="F837">
        <v>0</v>
      </c>
      <c r="K837">
        <v>11388</v>
      </c>
      <c r="L837">
        <v>14.95</v>
      </c>
      <c r="O837">
        <v>312</v>
      </c>
      <c r="P837">
        <f t="shared" si="26"/>
        <v>0</v>
      </c>
      <c r="Q837">
        <f t="shared" si="27"/>
        <v>14.95</v>
      </c>
      <c r="R837">
        <v>0</v>
      </c>
    </row>
    <row r="838" spans="1:18" x14ac:dyDescent="0.2">
      <c r="A838">
        <v>22345</v>
      </c>
      <c r="B838">
        <v>1</v>
      </c>
      <c r="C838" t="s">
        <v>1</v>
      </c>
      <c r="D838" s="2">
        <v>39023</v>
      </c>
      <c r="E838">
        <v>1</v>
      </c>
      <c r="F838">
        <v>0</v>
      </c>
      <c r="K838">
        <v>11587</v>
      </c>
      <c r="L838">
        <v>14.95</v>
      </c>
      <c r="O838">
        <v>312</v>
      </c>
      <c r="P838">
        <f t="shared" si="26"/>
        <v>0</v>
      </c>
      <c r="Q838">
        <f t="shared" si="27"/>
        <v>14.95</v>
      </c>
      <c r="R838">
        <v>0</v>
      </c>
    </row>
    <row r="839" spans="1:18" x14ac:dyDescent="0.2">
      <c r="A839">
        <v>22350</v>
      </c>
      <c r="B839">
        <v>2</v>
      </c>
      <c r="C839" t="s">
        <v>1</v>
      </c>
      <c r="D839" s="2">
        <v>39023</v>
      </c>
      <c r="E839">
        <v>1</v>
      </c>
      <c r="F839">
        <v>0</v>
      </c>
      <c r="K839">
        <v>11596</v>
      </c>
      <c r="L839">
        <v>14.95</v>
      </c>
      <c r="O839">
        <v>312</v>
      </c>
      <c r="P839">
        <f t="shared" si="26"/>
        <v>0</v>
      </c>
      <c r="Q839">
        <f t="shared" si="27"/>
        <v>14.95</v>
      </c>
      <c r="R839">
        <v>0</v>
      </c>
    </row>
    <row r="840" spans="1:18" x14ac:dyDescent="0.2">
      <c r="A840">
        <v>22355</v>
      </c>
      <c r="B840">
        <v>1</v>
      </c>
      <c r="C840" t="s">
        <v>1</v>
      </c>
      <c r="D840" s="2">
        <v>39024</v>
      </c>
      <c r="E840">
        <v>1</v>
      </c>
      <c r="F840">
        <v>0</v>
      </c>
      <c r="K840">
        <v>11605</v>
      </c>
      <c r="L840">
        <v>14.95</v>
      </c>
      <c r="O840">
        <v>312</v>
      </c>
      <c r="P840">
        <f t="shared" si="26"/>
        <v>0</v>
      </c>
      <c r="Q840">
        <f t="shared" si="27"/>
        <v>14.95</v>
      </c>
      <c r="R840">
        <v>0</v>
      </c>
    </row>
    <row r="841" spans="1:18" x14ac:dyDescent="0.2">
      <c r="A841">
        <v>22465</v>
      </c>
      <c r="B841">
        <v>1</v>
      </c>
      <c r="C841" t="s">
        <v>1</v>
      </c>
      <c r="D841" s="2">
        <v>39031</v>
      </c>
      <c r="E841">
        <v>1</v>
      </c>
      <c r="F841">
        <v>0</v>
      </c>
      <c r="K841">
        <v>11770</v>
      </c>
      <c r="L841">
        <v>14.95</v>
      </c>
      <c r="O841">
        <v>312</v>
      </c>
      <c r="P841">
        <f t="shared" si="26"/>
        <v>0</v>
      </c>
      <c r="Q841">
        <f t="shared" si="27"/>
        <v>14.95</v>
      </c>
      <c r="R841">
        <v>0</v>
      </c>
    </row>
    <row r="842" spans="1:18" x14ac:dyDescent="0.2">
      <c r="A842">
        <v>22466</v>
      </c>
      <c r="B842">
        <v>1</v>
      </c>
      <c r="C842" t="s">
        <v>1</v>
      </c>
      <c r="D842" s="2">
        <v>39031</v>
      </c>
      <c r="E842">
        <v>1</v>
      </c>
      <c r="F842">
        <v>0</v>
      </c>
      <c r="K842">
        <v>11771</v>
      </c>
      <c r="L842">
        <v>14.95</v>
      </c>
      <c r="O842">
        <v>312</v>
      </c>
      <c r="P842">
        <f t="shared" si="26"/>
        <v>0</v>
      </c>
      <c r="Q842">
        <f t="shared" si="27"/>
        <v>14.95</v>
      </c>
      <c r="R842">
        <v>0</v>
      </c>
    </row>
    <row r="843" spans="1:18" x14ac:dyDescent="0.2">
      <c r="A843">
        <v>22479</v>
      </c>
      <c r="B843">
        <v>1</v>
      </c>
      <c r="C843" t="s">
        <v>1</v>
      </c>
      <c r="D843" s="2">
        <v>39032</v>
      </c>
      <c r="E843">
        <v>1</v>
      </c>
      <c r="F843">
        <v>0</v>
      </c>
      <c r="K843">
        <v>11785</v>
      </c>
      <c r="L843">
        <v>14.95</v>
      </c>
      <c r="O843">
        <v>312</v>
      </c>
      <c r="P843">
        <f t="shared" si="26"/>
        <v>0</v>
      </c>
      <c r="Q843">
        <f t="shared" si="27"/>
        <v>14.95</v>
      </c>
      <c r="R843">
        <v>0</v>
      </c>
    </row>
    <row r="844" spans="1:18" x14ac:dyDescent="0.2">
      <c r="A844">
        <v>22545</v>
      </c>
      <c r="B844">
        <v>4</v>
      </c>
      <c r="C844" t="s">
        <v>1</v>
      </c>
      <c r="D844" s="2">
        <v>39035</v>
      </c>
      <c r="E844">
        <v>1</v>
      </c>
      <c r="F844">
        <v>0</v>
      </c>
      <c r="K844">
        <v>11883</v>
      </c>
      <c r="L844">
        <v>14.95</v>
      </c>
      <c r="O844">
        <v>312</v>
      </c>
      <c r="P844">
        <f t="shared" si="26"/>
        <v>0</v>
      </c>
      <c r="Q844">
        <f t="shared" si="27"/>
        <v>14.95</v>
      </c>
      <c r="R844">
        <v>0</v>
      </c>
    </row>
    <row r="845" spans="1:18" x14ac:dyDescent="0.2">
      <c r="A845">
        <v>22579</v>
      </c>
      <c r="B845">
        <v>2</v>
      </c>
      <c r="C845" t="s">
        <v>1</v>
      </c>
      <c r="D845" s="2">
        <v>39037</v>
      </c>
      <c r="E845">
        <v>1</v>
      </c>
      <c r="F845">
        <v>0</v>
      </c>
      <c r="K845">
        <v>11930</v>
      </c>
      <c r="L845">
        <v>14.95</v>
      </c>
      <c r="O845">
        <v>312</v>
      </c>
      <c r="P845">
        <f t="shared" si="26"/>
        <v>0</v>
      </c>
      <c r="Q845">
        <f t="shared" si="27"/>
        <v>14.95</v>
      </c>
      <c r="R845">
        <v>0</v>
      </c>
    </row>
    <row r="846" spans="1:18" x14ac:dyDescent="0.2">
      <c r="A846">
        <v>22594</v>
      </c>
      <c r="B846">
        <v>1</v>
      </c>
      <c r="C846" t="s">
        <v>1</v>
      </c>
      <c r="D846" s="2">
        <v>39038</v>
      </c>
      <c r="E846">
        <v>1</v>
      </c>
      <c r="F846">
        <v>0</v>
      </c>
      <c r="K846">
        <v>11947</v>
      </c>
      <c r="L846">
        <v>14.95</v>
      </c>
      <c r="O846">
        <v>312</v>
      </c>
      <c r="P846">
        <f t="shared" si="26"/>
        <v>0</v>
      </c>
      <c r="Q846">
        <f t="shared" si="27"/>
        <v>14.95</v>
      </c>
      <c r="R846">
        <v>0</v>
      </c>
    </row>
    <row r="847" spans="1:18" x14ac:dyDescent="0.2">
      <c r="A847">
        <v>22671</v>
      </c>
      <c r="B847">
        <v>1</v>
      </c>
      <c r="C847" t="s">
        <v>1</v>
      </c>
      <c r="D847" s="2">
        <v>39041</v>
      </c>
      <c r="E847">
        <v>1</v>
      </c>
      <c r="F847">
        <v>0</v>
      </c>
      <c r="K847">
        <v>12053</v>
      </c>
      <c r="L847">
        <v>14.95</v>
      </c>
      <c r="O847">
        <v>312</v>
      </c>
      <c r="P847">
        <f t="shared" si="26"/>
        <v>0</v>
      </c>
      <c r="Q847">
        <f t="shared" si="27"/>
        <v>14.95</v>
      </c>
      <c r="R847">
        <v>0</v>
      </c>
    </row>
    <row r="848" spans="1:18" x14ac:dyDescent="0.2">
      <c r="A848">
        <v>22753</v>
      </c>
      <c r="B848">
        <v>2</v>
      </c>
      <c r="C848" t="s">
        <v>1</v>
      </c>
      <c r="D848" s="2">
        <v>39045</v>
      </c>
      <c r="E848">
        <v>1</v>
      </c>
      <c r="F848">
        <v>0</v>
      </c>
      <c r="K848">
        <v>12166</v>
      </c>
      <c r="L848">
        <v>14.95</v>
      </c>
      <c r="O848">
        <v>312</v>
      </c>
      <c r="P848">
        <f t="shared" si="26"/>
        <v>0</v>
      </c>
      <c r="Q848">
        <f t="shared" si="27"/>
        <v>14.95</v>
      </c>
      <c r="R848">
        <v>0</v>
      </c>
    </row>
    <row r="849" spans="1:18" x14ac:dyDescent="0.2">
      <c r="A849">
        <v>22775</v>
      </c>
      <c r="B849">
        <v>1</v>
      </c>
      <c r="C849" t="s">
        <v>1</v>
      </c>
      <c r="D849" s="2">
        <v>39046</v>
      </c>
      <c r="E849">
        <v>1</v>
      </c>
      <c r="F849">
        <v>0</v>
      </c>
      <c r="K849">
        <v>12193</v>
      </c>
      <c r="L849">
        <v>14.95</v>
      </c>
      <c r="O849">
        <v>312</v>
      </c>
      <c r="P849">
        <f t="shared" si="26"/>
        <v>0</v>
      </c>
      <c r="Q849">
        <f t="shared" si="27"/>
        <v>14.95</v>
      </c>
      <c r="R849">
        <v>0</v>
      </c>
    </row>
    <row r="850" spans="1:18" x14ac:dyDescent="0.2">
      <c r="A850">
        <v>22823</v>
      </c>
      <c r="B850">
        <v>1</v>
      </c>
      <c r="C850" t="s">
        <v>1</v>
      </c>
      <c r="D850" s="2">
        <v>39048</v>
      </c>
      <c r="E850">
        <v>1</v>
      </c>
      <c r="F850">
        <v>0</v>
      </c>
      <c r="K850">
        <v>12258</v>
      </c>
      <c r="L850">
        <v>14.95</v>
      </c>
      <c r="O850">
        <v>312</v>
      </c>
      <c r="P850">
        <f t="shared" si="26"/>
        <v>0</v>
      </c>
      <c r="Q850">
        <f t="shared" si="27"/>
        <v>14.95</v>
      </c>
      <c r="R850">
        <v>0</v>
      </c>
    </row>
    <row r="851" spans="1:18" x14ac:dyDescent="0.2">
      <c r="A851">
        <v>22925</v>
      </c>
      <c r="B851">
        <v>1</v>
      </c>
      <c r="C851" t="s">
        <v>1</v>
      </c>
      <c r="D851" s="2">
        <v>39050</v>
      </c>
      <c r="E851">
        <v>1</v>
      </c>
      <c r="F851">
        <v>0</v>
      </c>
      <c r="K851">
        <v>12379</v>
      </c>
      <c r="L851">
        <v>14.95</v>
      </c>
      <c r="O851">
        <v>312</v>
      </c>
      <c r="P851">
        <f t="shared" si="26"/>
        <v>0</v>
      </c>
      <c r="Q851">
        <f t="shared" si="27"/>
        <v>14.95</v>
      </c>
      <c r="R851">
        <v>0</v>
      </c>
    </row>
    <row r="852" spans="1:18" x14ac:dyDescent="0.2">
      <c r="A852">
        <v>22927</v>
      </c>
      <c r="B852">
        <v>3</v>
      </c>
      <c r="C852" t="s">
        <v>1</v>
      </c>
      <c r="D852" s="2">
        <v>39050</v>
      </c>
      <c r="E852">
        <v>1</v>
      </c>
      <c r="F852">
        <v>0</v>
      </c>
      <c r="K852">
        <v>12385</v>
      </c>
      <c r="L852">
        <v>14.95</v>
      </c>
      <c r="O852">
        <v>312</v>
      </c>
      <c r="P852">
        <f t="shared" si="26"/>
        <v>0</v>
      </c>
      <c r="Q852">
        <f t="shared" si="27"/>
        <v>14.95</v>
      </c>
      <c r="R852">
        <v>0</v>
      </c>
    </row>
    <row r="853" spans="1:18" x14ac:dyDescent="0.2">
      <c r="A853">
        <v>23019</v>
      </c>
      <c r="B853">
        <v>1</v>
      </c>
      <c r="C853" t="s">
        <v>20</v>
      </c>
      <c r="D853" s="2">
        <v>39087</v>
      </c>
      <c r="E853">
        <v>1</v>
      </c>
      <c r="F853">
        <v>0</v>
      </c>
      <c r="G853" s="2">
        <v>0</v>
      </c>
      <c r="K853">
        <v>12498</v>
      </c>
      <c r="L853">
        <v>14.95</v>
      </c>
      <c r="O853">
        <v>312</v>
      </c>
      <c r="P853">
        <f t="shared" si="26"/>
        <v>0</v>
      </c>
      <c r="Q853">
        <f t="shared" si="27"/>
        <v>14.95</v>
      </c>
      <c r="R853">
        <v>0</v>
      </c>
    </row>
    <row r="854" spans="1:18" x14ac:dyDescent="0.2">
      <c r="A854">
        <v>23019</v>
      </c>
      <c r="B854">
        <v>2</v>
      </c>
      <c r="C854" t="s">
        <v>20</v>
      </c>
      <c r="D854" s="2">
        <v>39087</v>
      </c>
      <c r="E854">
        <v>1</v>
      </c>
      <c r="F854">
        <v>0</v>
      </c>
      <c r="G854" s="2">
        <v>0</v>
      </c>
      <c r="K854">
        <v>12499</v>
      </c>
      <c r="L854">
        <v>14.95</v>
      </c>
      <c r="O854">
        <v>312</v>
      </c>
      <c r="P854">
        <f t="shared" si="26"/>
        <v>0</v>
      </c>
      <c r="Q854">
        <f t="shared" si="27"/>
        <v>14.95</v>
      </c>
      <c r="R854">
        <v>0</v>
      </c>
    </row>
    <row r="855" spans="1:18" x14ac:dyDescent="0.2">
      <c r="A855">
        <v>23681</v>
      </c>
      <c r="B855">
        <v>1</v>
      </c>
      <c r="C855" t="s">
        <v>20</v>
      </c>
      <c r="D855" s="2">
        <v>39087</v>
      </c>
      <c r="E855">
        <v>1</v>
      </c>
      <c r="F855">
        <v>0</v>
      </c>
      <c r="G855" s="2">
        <v>0</v>
      </c>
      <c r="K855">
        <v>13352</v>
      </c>
      <c r="L855">
        <v>14.95</v>
      </c>
      <c r="O855">
        <v>312</v>
      </c>
      <c r="P855">
        <f t="shared" si="26"/>
        <v>0</v>
      </c>
      <c r="Q855">
        <f t="shared" si="27"/>
        <v>14.95</v>
      </c>
      <c r="R855">
        <v>0</v>
      </c>
    </row>
    <row r="856" spans="1:18" x14ac:dyDescent="0.2">
      <c r="A856">
        <v>23039</v>
      </c>
      <c r="B856">
        <v>3</v>
      </c>
      <c r="C856" t="s">
        <v>1</v>
      </c>
      <c r="D856" s="2">
        <v>39053</v>
      </c>
      <c r="E856">
        <v>1</v>
      </c>
      <c r="F856">
        <v>0</v>
      </c>
      <c r="K856">
        <v>12525</v>
      </c>
      <c r="L856">
        <v>14.95</v>
      </c>
      <c r="O856">
        <v>312</v>
      </c>
      <c r="P856">
        <f t="shared" si="26"/>
        <v>0</v>
      </c>
      <c r="Q856">
        <f t="shared" si="27"/>
        <v>14.95</v>
      </c>
      <c r="R856">
        <v>0</v>
      </c>
    </row>
    <row r="857" spans="1:18" x14ac:dyDescent="0.2">
      <c r="A857">
        <v>23229</v>
      </c>
      <c r="B857">
        <v>1</v>
      </c>
      <c r="C857" t="s">
        <v>1</v>
      </c>
      <c r="D857" s="2">
        <v>39057</v>
      </c>
      <c r="E857">
        <v>1</v>
      </c>
      <c r="F857">
        <v>0</v>
      </c>
      <c r="K857">
        <v>12756</v>
      </c>
      <c r="L857">
        <v>14.95</v>
      </c>
      <c r="O857">
        <v>312</v>
      </c>
      <c r="P857">
        <f t="shared" si="26"/>
        <v>0</v>
      </c>
      <c r="Q857">
        <f t="shared" si="27"/>
        <v>14.95</v>
      </c>
      <c r="R857">
        <v>0</v>
      </c>
    </row>
    <row r="858" spans="1:18" x14ac:dyDescent="0.2">
      <c r="A858">
        <v>23264</v>
      </c>
      <c r="B858">
        <v>2</v>
      </c>
      <c r="C858" t="s">
        <v>1</v>
      </c>
      <c r="D858" s="2">
        <v>39058</v>
      </c>
      <c r="E858">
        <v>1</v>
      </c>
      <c r="F858">
        <v>0</v>
      </c>
      <c r="K858">
        <v>12805</v>
      </c>
      <c r="L858">
        <v>14.95</v>
      </c>
      <c r="O858">
        <v>312</v>
      </c>
      <c r="P858">
        <f t="shared" si="26"/>
        <v>0</v>
      </c>
      <c r="Q858">
        <f t="shared" si="27"/>
        <v>14.95</v>
      </c>
      <c r="R858">
        <v>0</v>
      </c>
    </row>
    <row r="859" spans="1:18" x14ac:dyDescent="0.2">
      <c r="A859">
        <v>23882</v>
      </c>
      <c r="B859">
        <v>1</v>
      </c>
      <c r="C859" t="s">
        <v>1</v>
      </c>
      <c r="D859" s="2">
        <v>39073</v>
      </c>
      <c r="E859">
        <v>1</v>
      </c>
      <c r="F859">
        <v>0</v>
      </c>
      <c r="K859">
        <v>13603</v>
      </c>
      <c r="L859">
        <v>14.95</v>
      </c>
      <c r="O859">
        <v>312</v>
      </c>
      <c r="P859">
        <f t="shared" si="26"/>
        <v>0</v>
      </c>
      <c r="Q859">
        <f t="shared" si="27"/>
        <v>14.95</v>
      </c>
      <c r="R859">
        <v>0</v>
      </c>
    </row>
    <row r="860" spans="1:18" x14ac:dyDescent="0.2">
      <c r="A860">
        <v>23409</v>
      </c>
      <c r="B860">
        <v>1</v>
      </c>
      <c r="C860" t="s">
        <v>1</v>
      </c>
      <c r="D860" s="2">
        <v>39061</v>
      </c>
      <c r="E860">
        <v>1</v>
      </c>
      <c r="F860">
        <v>0</v>
      </c>
      <c r="K860">
        <v>13003</v>
      </c>
      <c r="L860">
        <v>14.95</v>
      </c>
      <c r="O860">
        <v>312</v>
      </c>
      <c r="P860">
        <f t="shared" si="26"/>
        <v>0</v>
      </c>
      <c r="Q860">
        <f t="shared" si="27"/>
        <v>14.95</v>
      </c>
      <c r="R860">
        <v>0</v>
      </c>
    </row>
    <row r="861" spans="1:18" x14ac:dyDescent="0.2">
      <c r="A861">
        <v>23456</v>
      </c>
      <c r="B861">
        <v>1</v>
      </c>
      <c r="C861" t="s">
        <v>1</v>
      </c>
      <c r="D861" s="2">
        <v>39062</v>
      </c>
      <c r="E861">
        <v>1</v>
      </c>
      <c r="F861">
        <v>0</v>
      </c>
      <c r="K861">
        <v>13062</v>
      </c>
      <c r="L861">
        <v>14.95</v>
      </c>
      <c r="O861">
        <v>312</v>
      </c>
      <c r="P861">
        <f t="shared" si="26"/>
        <v>0</v>
      </c>
      <c r="Q861">
        <f t="shared" si="27"/>
        <v>14.95</v>
      </c>
      <c r="R861">
        <v>0</v>
      </c>
    </row>
    <row r="862" spans="1:18" x14ac:dyDescent="0.2">
      <c r="A862">
        <v>23486</v>
      </c>
      <c r="B862">
        <v>1</v>
      </c>
      <c r="C862" t="s">
        <v>1</v>
      </c>
      <c r="D862" s="2">
        <v>39063</v>
      </c>
      <c r="E862">
        <v>1</v>
      </c>
      <c r="F862">
        <v>0</v>
      </c>
      <c r="K862">
        <v>13099</v>
      </c>
      <c r="L862">
        <v>14.95</v>
      </c>
      <c r="O862">
        <v>312</v>
      </c>
      <c r="P862">
        <f t="shared" si="26"/>
        <v>0</v>
      </c>
      <c r="Q862">
        <f t="shared" si="27"/>
        <v>14.95</v>
      </c>
      <c r="R862">
        <v>0</v>
      </c>
    </row>
    <row r="863" spans="1:18" x14ac:dyDescent="0.2">
      <c r="A863">
        <v>23487</v>
      </c>
      <c r="B863">
        <v>1</v>
      </c>
      <c r="C863" t="s">
        <v>1</v>
      </c>
      <c r="D863" s="2">
        <v>39063</v>
      </c>
      <c r="E863">
        <v>1</v>
      </c>
      <c r="F863">
        <v>0</v>
      </c>
      <c r="K863">
        <v>13100</v>
      </c>
      <c r="L863">
        <v>14.95</v>
      </c>
      <c r="O863">
        <v>312</v>
      </c>
      <c r="P863">
        <f t="shared" si="26"/>
        <v>0</v>
      </c>
      <c r="Q863">
        <f t="shared" si="27"/>
        <v>14.95</v>
      </c>
      <c r="R863">
        <v>0</v>
      </c>
    </row>
    <row r="864" spans="1:18" x14ac:dyDescent="0.2">
      <c r="A864">
        <v>23503</v>
      </c>
      <c r="B864">
        <v>2</v>
      </c>
      <c r="C864" t="s">
        <v>20</v>
      </c>
      <c r="D864" s="2">
        <v>39090</v>
      </c>
      <c r="E864">
        <v>1</v>
      </c>
      <c r="F864">
        <v>0</v>
      </c>
      <c r="G864" s="2">
        <v>0</v>
      </c>
      <c r="K864">
        <v>13123</v>
      </c>
      <c r="L864">
        <v>14.95</v>
      </c>
      <c r="O864">
        <v>312</v>
      </c>
      <c r="P864">
        <f t="shared" si="26"/>
        <v>0</v>
      </c>
      <c r="Q864">
        <f t="shared" si="27"/>
        <v>14.95</v>
      </c>
      <c r="R864">
        <v>0</v>
      </c>
    </row>
    <row r="865" spans="1:18" x14ac:dyDescent="0.2">
      <c r="A865">
        <v>23575</v>
      </c>
      <c r="B865">
        <v>1</v>
      </c>
      <c r="C865" t="s">
        <v>1</v>
      </c>
      <c r="D865" s="2">
        <v>39064</v>
      </c>
      <c r="E865">
        <v>1</v>
      </c>
      <c r="F865">
        <v>0</v>
      </c>
      <c r="K865">
        <v>13213</v>
      </c>
      <c r="L865">
        <v>14.95</v>
      </c>
      <c r="O865">
        <v>312</v>
      </c>
      <c r="P865">
        <f t="shared" si="26"/>
        <v>0</v>
      </c>
      <c r="Q865">
        <f t="shared" si="27"/>
        <v>14.95</v>
      </c>
      <c r="R865">
        <v>0</v>
      </c>
    </row>
    <row r="866" spans="1:18" x14ac:dyDescent="0.2">
      <c r="A866">
        <v>23581</v>
      </c>
      <c r="B866">
        <v>1</v>
      </c>
      <c r="C866" t="s">
        <v>1</v>
      </c>
      <c r="D866" s="2">
        <v>39064</v>
      </c>
      <c r="E866">
        <v>1</v>
      </c>
      <c r="F866">
        <v>0</v>
      </c>
      <c r="K866">
        <v>13223</v>
      </c>
      <c r="L866">
        <v>14.95</v>
      </c>
      <c r="O866">
        <v>312</v>
      </c>
      <c r="P866">
        <f t="shared" si="26"/>
        <v>0</v>
      </c>
      <c r="Q866">
        <f t="shared" si="27"/>
        <v>14.95</v>
      </c>
      <c r="R866">
        <v>0</v>
      </c>
    </row>
    <row r="867" spans="1:18" x14ac:dyDescent="0.2">
      <c r="A867">
        <v>23588</v>
      </c>
      <c r="B867">
        <v>1</v>
      </c>
      <c r="C867" t="s">
        <v>1</v>
      </c>
      <c r="D867" s="2">
        <v>39065</v>
      </c>
      <c r="E867">
        <v>1</v>
      </c>
      <c r="F867">
        <v>0</v>
      </c>
      <c r="K867">
        <v>13230</v>
      </c>
      <c r="L867">
        <v>14.95</v>
      </c>
      <c r="O867">
        <v>312</v>
      </c>
      <c r="P867">
        <f t="shared" si="26"/>
        <v>0</v>
      </c>
      <c r="Q867">
        <f t="shared" si="27"/>
        <v>14.95</v>
      </c>
      <c r="R867">
        <v>0</v>
      </c>
    </row>
    <row r="868" spans="1:18" x14ac:dyDescent="0.2">
      <c r="A868">
        <v>23613</v>
      </c>
      <c r="B868">
        <v>1</v>
      </c>
      <c r="C868" t="s">
        <v>1</v>
      </c>
      <c r="D868" s="2">
        <v>39065</v>
      </c>
      <c r="E868">
        <v>1</v>
      </c>
      <c r="F868">
        <v>0</v>
      </c>
      <c r="K868">
        <v>13257</v>
      </c>
      <c r="L868">
        <v>14.95</v>
      </c>
      <c r="O868">
        <v>312</v>
      </c>
      <c r="P868">
        <f t="shared" si="26"/>
        <v>0</v>
      </c>
      <c r="Q868">
        <f t="shared" si="27"/>
        <v>14.95</v>
      </c>
      <c r="R868">
        <v>0</v>
      </c>
    </row>
    <row r="869" spans="1:18" x14ac:dyDescent="0.2">
      <c r="A869">
        <v>23626</v>
      </c>
      <c r="B869">
        <v>2</v>
      </c>
      <c r="C869" t="s">
        <v>1</v>
      </c>
      <c r="D869" s="2">
        <v>39066</v>
      </c>
      <c r="E869">
        <v>1</v>
      </c>
      <c r="F869">
        <v>0</v>
      </c>
      <c r="K869">
        <v>13276</v>
      </c>
      <c r="L869">
        <v>14.95</v>
      </c>
      <c r="O869">
        <v>312</v>
      </c>
      <c r="P869">
        <f t="shared" si="26"/>
        <v>0</v>
      </c>
      <c r="Q869">
        <f t="shared" si="27"/>
        <v>14.95</v>
      </c>
      <c r="R869">
        <v>0</v>
      </c>
    </row>
    <row r="870" spans="1:18" x14ac:dyDescent="0.2">
      <c r="A870">
        <v>23706</v>
      </c>
      <c r="B870">
        <v>2</v>
      </c>
      <c r="C870" t="s">
        <v>1</v>
      </c>
      <c r="D870" s="2">
        <v>39068</v>
      </c>
      <c r="E870">
        <v>1</v>
      </c>
      <c r="F870">
        <v>0</v>
      </c>
      <c r="K870">
        <v>13386</v>
      </c>
      <c r="L870">
        <v>14.95</v>
      </c>
      <c r="O870">
        <v>312</v>
      </c>
      <c r="P870">
        <f t="shared" si="26"/>
        <v>0</v>
      </c>
      <c r="Q870">
        <f t="shared" si="27"/>
        <v>14.95</v>
      </c>
      <c r="R870">
        <v>0</v>
      </c>
    </row>
    <row r="871" spans="1:18" x14ac:dyDescent="0.2">
      <c r="A871">
        <v>23711</v>
      </c>
      <c r="B871">
        <v>2</v>
      </c>
      <c r="C871" t="s">
        <v>1</v>
      </c>
      <c r="D871" s="2">
        <v>39068</v>
      </c>
      <c r="E871">
        <v>1</v>
      </c>
      <c r="F871">
        <v>0</v>
      </c>
      <c r="K871">
        <v>13394</v>
      </c>
      <c r="L871">
        <v>14.95</v>
      </c>
      <c r="O871">
        <v>312</v>
      </c>
      <c r="P871">
        <f t="shared" si="26"/>
        <v>0</v>
      </c>
      <c r="Q871">
        <f t="shared" si="27"/>
        <v>14.95</v>
      </c>
      <c r="R871">
        <v>0</v>
      </c>
    </row>
    <row r="872" spans="1:18" x14ac:dyDescent="0.2">
      <c r="A872">
        <v>23772</v>
      </c>
      <c r="B872">
        <v>1</v>
      </c>
      <c r="C872" t="s">
        <v>1</v>
      </c>
      <c r="D872" s="2">
        <v>39069</v>
      </c>
      <c r="E872">
        <v>1</v>
      </c>
      <c r="F872">
        <v>0</v>
      </c>
      <c r="K872">
        <v>13467</v>
      </c>
      <c r="L872">
        <v>14.95</v>
      </c>
      <c r="O872">
        <v>312</v>
      </c>
      <c r="P872">
        <f t="shared" si="26"/>
        <v>0</v>
      </c>
      <c r="Q872">
        <f t="shared" si="27"/>
        <v>14.95</v>
      </c>
      <c r="R872">
        <v>0</v>
      </c>
    </row>
    <row r="873" spans="1:18" x14ac:dyDescent="0.2">
      <c r="A873">
        <v>23804</v>
      </c>
      <c r="B873">
        <v>2</v>
      </c>
      <c r="C873" t="s">
        <v>1</v>
      </c>
      <c r="D873" s="2">
        <v>39070</v>
      </c>
      <c r="E873">
        <v>1</v>
      </c>
      <c r="F873">
        <v>0</v>
      </c>
      <c r="K873">
        <v>13504</v>
      </c>
      <c r="L873">
        <v>14.95</v>
      </c>
      <c r="O873">
        <v>312</v>
      </c>
      <c r="P873">
        <f t="shared" si="26"/>
        <v>0</v>
      </c>
      <c r="Q873">
        <f t="shared" si="27"/>
        <v>14.95</v>
      </c>
      <c r="R873">
        <v>0</v>
      </c>
    </row>
    <row r="874" spans="1:18" x14ac:dyDescent="0.2">
      <c r="A874">
        <v>23817</v>
      </c>
      <c r="B874">
        <v>2</v>
      </c>
      <c r="C874" t="s">
        <v>1</v>
      </c>
      <c r="D874" s="2">
        <v>39071</v>
      </c>
      <c r="E874">
        <v>1</v>
      </c>
      <c r="F874">
        <v>0</v>
      </c>
      <c r="K874">
        <v>13521</v>
      </c>
      <c r="L874">
        <v>14.95</v>
      </c>
      <c r="O874">
        <v>312</v>
      </c>
      <c r="P874">
        <f t="shared" si="26"/>
        <v>0</v>
      </c>
      <c r="Q874">
        <f t="shared" si="27"/>
        <v>14.95</v>
      </c>
      <c r="R874">
        <v>0</v>
      </c>
    </row>
    <row r="875" spans="1:18" x14ac:dyDescent="0.2">
      <c r="A875">
        <v>23896</v>
      </c>
      <c r="B875">
        <v>1</v>
      </c>
      <c r="C875" t="s">
        <v>1</v>
      </c>
      <c r="D875" s="2">
        <v>39074</v>
      </c>
      <c r="E875">
        <v>1</v>
      </c>
      <c r="F875">
        <v>0</v>
      </c>
      <c r="K875">
        <v>13621</v>
      </c>
      <c r="L875">
        <v>14.95</v>
      </c>
      <c r="O875">
        <v>312</v>
      </c>
      <c r="P875">
        <f t="shared" si="26"/>
        <v>0</v>
      </c>
      <c r="Q875">
        <f t="shared" si="27"/>
        <v>14.95</v>
      </c>
      <c r="R875">
        <v>0</v>
      </c>
    </row>
    <row r="876" spans="1:18" x14ac:dyDescent="0.2">
      <c r="A876">
        <v>23913</v>
      </c>
      <c r="B876">
        <v>2</v>
      </c>
      <c r="C876" t="s">
        <v>1</v>
      </c>
      <c r="D876" s="2">
        <v>39075</v>
      </c>
      <c r="E876">
        <v>1</v>
      </c>
      <c r="F876">
        <v>0</v>
      </c>
      <c r="K876">
        <v>13645</v>
      </c>
      <c r="L876">
        <v>14.95</v>
      </c>
      <c r="O876">
        <v>312</v>
      </c>
      <c r="P876">
        <f t="shared" si="26"/>
        <v>0</v>
      </c>
      <c r="Q876">
        <f t="shared" si="27"/>
        <v>14.95</v>
      </c>
      <c r="R876">
        <v>0</v>
      </c>
    </row>
    <row r="877" spans="1:18" x14ac:dyDescent="0.2">
      <c r="A877">
        <v>23929</v>
      </c>
      <c r="B877">
        <v>1</v>
      </c>
      <c r="C877" t="s">
        <v>19</v>
      </c>
      <c r="D877" s="2">
        <v>39106</v>
      </c>
      <c r="E877">
        <v>1</v>
      </c>
      <c r="F877">
        <v>0</v>
      </c>
      <c r="G877" s="2">
        <v>0</v>
      </c>
      <c r="K877">
        <v>13663</v>
      </c>
      <c r="L877">
        <v>14.95</v>
      </c>
      <c r="O877">
        <v>312</v>
      </c>
      <c r="P877">
        <f t="shared" si="26"/>
        <v>0</v>
      </c>
      <c r="Q877">
        <f t="shared" si="27"/>
        <v>14.95</v>
      </c>
      <c r="R877">
        <v>0</v>
      </c>
    </row>
    <row r="878" spans="1:18" x14ac:dyDescent="0.2">
      <c r="A878">
        <v>24009</v>
      </c>
      <c r="B878">
        <v>1</v>
      </c>
      <c r="C878" t="s">
        <v>1</v>
      </c>
      <c r="D878" s="2">
        <v>39081</v>
      </c>
      <c r="E878">
        <v>1</v>
      </c>
      <c r="F878">
        <v>0</v>
      </c>
      <c r="K878">
        <v>13761</v>
      </c>
      <c r="L878">
        <v>14.95</v>
      </c>
      <c r="O878">
        <v>312</v>
      </c>
      <c r="P878">
        <f t="shared" si="26"/>
        <v>0</v>
      </c>
      <c r="Q878">
        <f t="shared" si="27"/>
        <v>14.95</v>
      </c>
      <c r="R878">
        <v>0</v>
      </c>
    </row>
    <row r="879" spans="1:18" x14ac:dyDescent="0.2">
      <c r="A879">
        <v>24070</v>
      </c>
      <c r="B879">
        <v>1</v>
      </c>
      <c r="C879" t="s">
        <v>1</v>
      </c>
      <c r="D879" s="2">
        <v>39086</v>
      </c>
      <c r="E879">
        <v>1</v>
      </c>
      <c r="F879">
        <v>0</v>
      </c>
      <c r="K879">
        <v>13846</v>
      </c>
      <c r="L879">
        <v>14.95</v>
      </c>
      <c r="O879">
        <v>312</v>
      </c>
      <c r="P879">
        <f t="shared" si="26"/>
        <v>0</v>
      </c>
      <c r="Q879">
        <f t="shared" si="27"/>
        <v>14.95</v>
      </c>
      <c r="R879">
        <v>0</v>
      </c>
    </row>
    <row r="880" spans="1:18" x14ac:dyDescent="0.2">
      <c r="A880">
        <v>24077</v>
      </c>
      <c r="B880">
        <v>1</v>
      </c>
      <c r="C880" t="s">
        <v>1</v>
      </c>
      <c r="D880" s="2">
        <v>39086</v>
      </c>
      <c r="E880">
        <v>1</v>
      </c>
      <c r="F880">
        <v>0</v>
      </c>
      <c r="K880">
        <v>13856</v>
      </c>
      <c r="L880">
        <v>14.95</v>
      </c>
      <c r="O880">
        <v>312</v>
      </c>
      <c r="P880">
        <f t="shared" si="26"/>
        <v>0</v>
      </c>
      <c r="Q880">
        <f t="shared" si="27"/>
        <v>14.95</v>
      </c>
      <c r="R880">
        <v>0</v>
      </c>
    </row>
    <row r="881" spans="1:18" x14ac:dyDescent="0.2">
      <c r="A881">
        <v>24094</v>
      </c>
      <c r="B881">
        <v>1</v>
      </c>
      <c r="C881" t="s">
        <v>1</v>
      </c>
      <c r="D881" s="2">
        <v>39088</v>
      </c>
      <c r="E881">
        <v>1</v>
      </c>
      <c r="F881">
        <v>0</v>
      </c>
      <c r="K881">
        <v>13880</v>
      </c>
      <c r="L881">
        <v>14.95</v>
      </c>
      <c r="O881">
        <v>312</v>
      </c>
      <c r="P881">
        <f t="shared" si="26"/>
        <v>0</v>
      </c>
      <c r="Q881">
        <f t="shared" si="27"/>
        <v>14.95</v>
      </c>
      <c r="R881">
        <v>0</v>
      </c>
    </row>
    <row r="882" spans="1:18" x14ac:dyDescent="0.2">
      <c r="A882">
        <v>24123</v>
      </c>
      <c r="B882">
        <v>1</v>
      </c>
      <c r="C882" t="s">
        <v>1</v>
      </c>
      <c r="D882" s="2">
        <v>39089</v>
      </c>
      <c r="E882">
        <v>1</v>
      </c>
      <c r="F882">
        <v>0</v>
      </c>
      <c r="K882">
        <v>13922</v>
      </c>
      <c r="L882">
        <v>14.95</v>
      </c>
      <c r="O882">
        <v>312</v>
      </c>
      <c r="P882">
        <f t="shared" si="26"/>
        <v>0</v>
      </c>
      <c r="Q882">
        <f t="shared" si="27"/>
        <v>14.95</v>
      </c>
      <c r="R882">
        <v>0</v>
      </c>
    </row>
    <row r="883" spans="1:18" x14ac:dyDescent="0.2">
      <c r="A883">
        <v>24171</v>
      </c>
      <c r="B883">
        <v>1</v>
      </c>
      <c r="C883" t="s">
        <v>1</v>
      </c>
      <c r="D883" s="2">
        <v>39092</v>
      </c>
      <c r="E883">
        <v>1</v>
      </c>
      <c r="F883">
        <v>0</v>
      </c>
      <c r="K883">
        <v>13978</v>
      </c>
      <c r="L883">
        <v>14.95</v>
      </c>
      <c r="O883">
        <v>312</v>
      </c>
      <c r="P883">
        <f t="shared" si="26"/>
        <v>0</v>
      </c>
      <c r="Q883">
        <f t="shared" si="27"/>
        <v>14.95</v>
      </c>
      <c r="R883">
        <v>0</v>
      </c>
    </row>
    <row r="884" spans="1:18" x14ac:dyDescent="0.2">
      <c r="A884">
        <v>24206</v>
      </c>
      <c r="B884">
        <v>1</v>
      </c>
      <c r="C884" t="s">
        <v>19</v>
      </c>
      <c r="D884" s="2">
        <v>39106</v>
      </c>
      <c r="E884">
        <v>1</v>
      </c>
      <c r="F884">
        <v>0</v>
      </c>
      <c r="G884" s="2">
        <v>0</v>
      </c>
      <c r="K884">
        <v>14021</v>
      </c>
      <c r="L884">
        <v>14.95</v>
      </c>
      <c r="O884">
        <v>312</v>
      </c>
      <c r="P884">
        <f t="shared" si="26"/>
        <v>0</v>
      </c>
      <c r="Q884">
        <f t="shared" si="27"/>
        <v>14.95</v>
      </c>
      <c r="R884">
        <v>0</v>
      </c>
    </row>
    <row r="885" spans="1:18" x14ac:dyDescent="0.2">
      <c r="A885">
        <v>24257</v>
      </c>
      <c r="B885">
        <v>1</v>
      </c>
      <c r="C885" t="s">
        <v>19</v>
      </c>
      <c r="D885" s="2">
        <v>39106</v>
      </c>
      <c r="E885">
        <v>1</v>
      </c>
      <c r="F885">
        <v>0</v>
      </c>
      <c r="G885" s="2">
        <v>0</v>
      </c>
      <c r="K885">
        <v>14086</v>
      </c>
      <c r="L885">
        <v>14.95</v>
      </c>
      <c r="O885">
        <v>312</v>
      </c>
      <c r="P885">
        <f t="shared" si="26"/>
        <v>0</v>
      </c>
      <c r="Q885">
        <f t="shared" si="27"/>
        <v>14.95</v>
      </c>
      <c r="R885">
        <v>0</v>
      </c>
    </row>
    <row r="886" spans="1:18" x14ac:dyDescent="0.2">
      <c r="A886">
        <v>24269</v>
      </c>
      <c r="B886">
        <v>1</v>
      </c>
      <c r="C886" t="s">
        <v>19</v>
      </c>
      <c r="D886" s="2">
        <v>39106</v>
      </c>
      <c r="E886">
        <v>1</v>
      </c>
      <c r="F886">
        <v>0</v>
      </c>
      <c r="G886" s="2">
        <v>0</v>
      </c>
      <c r="K886">
        <v>14107</v>
      </c>
      <c r="L886">
        <v>14.95</v>
      </c>
      <c r="O886">
        <v>312</v>
      </c>
      <c r="P886">
        <f t="shared" si="26"/>
        <v>0</v>
      </c>
      <c r="Q886">
        <f t="shared" si="27"/>
        <v>14.95</v>
      </c>
      <c r="R886">
        <v>0</v>
      </c>
    </row>
    <row r="887" spans="1:18" x14ac:dyDescent="0.2">
      <c r="A887">
        <v>24293</v>
      </c>
      <c r="B887">
        <v>1</v>
      </c>
      <c r="C887" t="s">
        <v>19</v>
      </c>
      <c r="D887" s="2">
        <v>39106</v>
      </c>
      <c r="E887">
        <v>1</v>
      </c>
      <c r="F887">
        <v>0</v>
      </c>
      <c r="G887" s="2">
        <v>0</v>
      </c>
      <c r="K887">
        <v>14143</v>
      </c>
      <c r="L887">
        <v>14.95</v>
      </c>
      <c r="O887">
        <v>312</v>
      </c>
      <c r="P887">
        <f t="shared" si="26"/>
        <v>0</v>
      </c>
      <c r="Q887">
        <f t="shared" si="27"/>
        <v>14.95</v>
      </c>
      <c r="R887">
        <v>0</v>
      </c>
    </row>
    <row r="888" spans="1:18" x14ac:dyDescent="0.2">
      <c r="A888">
        <v>24604</v>
      </c>
      <c r="B888">
        <v>1</v>
      </c>
      <c r="C888" t="s">
        <v>1</v>
      </c>
      <c r="D888" s="2">
        <v>39130</v>
      </c>
      <c r="E888">
        <v>1</v>
      </c>
      <c r="F888">
        <v>0</v>
      </c>
      <c r="K888">
        <v>14573</v>
      </c>
      <c r="L888">
        <v>14.95</v>
      </c>
      <c r="O888">
        <v>312</v>
      </c>
      <c r="P888">
        <f t="shared" si="26"/>
        <v>0</v>
      </c>
      <c r="Q888">
        <f t="shared" si="27"/>
        <v>14.95</v>
      </c>
      <c r="R888">
        <v>0</v>
      </c>
    </row>
    <row r="889" spans="1:18" x14ac:dyDescent="0.2">
      <c r="A889">
        <v>24649</v>
      </c>
      <c r="B889">
        <v>2</v>
      </c>
      <c r="C889" t="s">
        <v>1</v>
      </c>
      <c r="D889" s="2">
        <v>39135</v>
      </c>
      <c r="E889">
        <v>1</v>
      </c>
      <c r="F889">
        <v>0</v>
      </c>
      <c r="K889">
        <v>14634</v>
      </c>
      <c r="L889">
        <v>14.95</v>
      </c>
      <c r="O889">
        <v>312</v>
      </c>
      <c r="P889">
        <f t="shared" si="26"/>
        <v>0</v>
      </c>
      <c r="Q889">
        <f t="shared" si="27"/>
        <v>14.95</v>
      </c>
      <c r="R889">
        <v>0</v>
      </c>
    </row>
    <row r="890" spans="1:18" x14ac:dyDescent="0.2">
      <c r="A890">
        <v>24653</v>
      </c>
      <c r="B890">
        <v>1</v>
      </c>
      <c r="C890" t="s">
        <v>1</v>
      </c>
      <c r="D890" s="2">
        <v>39135</v>
      </c>
      <c r="E890">
        <v>1</v>
      </c>
      <c r="F890">
        <v>0</v>
      </c>
      <c r="K890">
        <v>14638</v>
      </c>
      <c r="L890">
        <v>14.95</v>
      </c>
      <c r="O890">
        <v>312</v>
      </c>
      <c r="P890">
        <f t="shared" si="26"/>
        <v>0</v>
      </c>
      <c r="Q890">
        <f t="shared" si="27"/>
        <v>14.95</v>
      </c>
      <c r="R890">
        <v>0</v>
      </c>
    </row>
    <row r="891" spans="1:18" x14ac:dyDescent="0.2">
      <c r="A891">
        <v>24723</v>
      </c>
      <c r="B891">
        <v>1</v>
      </c>
      <c r="C891" t="s">
        <v>1</v>
      </c>
      <c r="D891" s="2">
        <v>39144</v>
      </c>
      <c r="E891">
        <v>1</v>
      </c>
      <c r="F891">
        <v>0</v>
      </c>
      <c r="K891">
        <v>14731</v>
      </c>
      <c r="L891">
        <v>14.95</v>
      </c>
      <c r="O891">
        <v>312</v>
      </c>
      <c r="P891">
        <f t="shared" si="26"/>
        <v>0</v>
      </c>
      <c r="Q891">
        <f t="shared" si="27"/>
        <v>14.95</v>
      </c>
      <c r="R891">
        <v>0</v>
      </c>
    </row>
    <row r="892" spans="1:18" x14ac:dyDescent="0.2">
      <c r="A892">
        <v>24762</v>
      </c>
      <c r="B892">
        <v>2</v>
      </c>
      <c r="C892" t="s">
        <v>1</v>
      </c>
      <c r="D892" s="2">
        <v>39148</v>
      </c>
      <c r="E892">
        <v>1</v>
      </c>
      <c r="F892">
        <v>0</v>
      </c>
      <c r="K892">
        <v>14787</v>
      </c>
      <c r="L892">
        <v>14.95</v>
      </c>
      <c r="O892">
        <v>312</v>
      </c>
      <c r="P892">
        <f t="shared" si="26"/>
        <v>0</v>
      </c>
      <c r="Q892">
        <f t="shared" si="27"/>
        <v>14.95</v>
      </c>
      <c r="R892">
        <v>0</v>
      </c>
    </row>
    <row r="893" spans="1:18" x14ac:dyDescent="0.2">
      <c r="A893">
        <v>24795</v>
      </c>
      <c r="B893">
        <v>2</v>
      </c>
      <c r="C893" t="s">
        <v>1</v>
      </c>
      <c r="D893" s="2">
        <v>39150</v>
      </c>
      <c r="E893">
        <v>1</v>
      </c>
      <c r="F893">
        <v>0</v>
      </c>
      <c r="K893">
        <v>14825</v>
      </c>
      <c r="L893">
        <v>14.95</v>
      </c>
      <c r="O893">
        <v>312</v>
      </c>
      <c r="P893">
        <f t="shared" si="26"/>
        <v>0</v>
      </c>
      <c r="Q893">
        <f t="shared" si="27"/>
        <v>14.95</v>
      </c>
      <c r="R893">
        <v>0</v>
      </c>
    </row>
    <row r="894" spans="1:18" x14ac:dyDescent="0.2">
      <c r="A894">
        <v>24802</v>
      </c>
      <c r="B894">
        <v>2</v>
      </c>
      <c r="C894" t="s">
        <v>1</v>
      </c>
      <c r="D894" s="2">
        <v>39151</v>
      </c>
      <c r="E894">
        <v>1</v>
      </c>
      <c r="F894">
        <v>0</v>
      </c>
      <c r="K894">
        <v>14838</v>
      </c>
      <c r="L894">
        <v>14.95</v>
      </c>
      <c r="O894">
        <v>312</v>
      </c>
      <c r="P894">
        <f t="shared" si="26"/>
        <v>0</v>
      </c>
      <c r="Q894">
        <f t="shared" si="27"/>
        <v>14.95</v>
      </c>
      <c r="R894">
        <v>0</v>
      </c>
    </row>
    <row r="895" spans="1:18" x14ac:dyDescent="0.2">
      <c r="A895">
        <v>24840</v>
      </c>
      <c r="B895">
        <v>2</v>
      </c>
      <c r="C895" t="s">
        <v>1</v>
      </c>
      <c r="D895" s="2">
        <v>39155</v>
      </c>
      <c r="E895">
        <v>1</v>
      </c>
      <c r="F895">
        <v>0</v>
      </c>
      <c r="K895">
        <v>14891</v>
      </c>
      <c r="L895">
        <v>14.95</v>
      </c>
      <c r="O895">
        <v>312</v>
      </c>
      <c r="P895">
        <f t="shared" si="26"/>
        <v>0</v>
      </c>
      <c r="Q895">
        <f t="shared" si="27"/>
        <v>14.95</v>
      </c>
      <c r="R895">
        <v>0</v>
      </c>
    </row>
    <row r="896" spans="1:18" x14ac:dyDescent="0.2">
      <c r="A896">
        <v>24895</v>
      </c>
      <c r="B896">
        <v>2</v>
      </c>
      <c r="C896" t="s">
        <v>1</v>
      </c>
      <c r="D896" s="2">
        <v>39160</v>
      </c>
      <c r="E896">
        <v>1</v>
      </c>
      <c r="F896">
        <v>0</v>
      </c>
      <c r="K896">
        <v>14969</v>
      </c>
      <c r="L896">
        <v>14.95</v>
      </c>
      <c r="O896">
        <v>312</v>
      </c>
      <c r="P896">
        <f t="shared" si="26"/>
        <v>0</v>
      </c>
      <c r="Q896">
        <f t="shared" si="27"/>
        <v>14.95</v>
      </c>
      <c r="R896">
        <v>0</v>
      </c>
    </row>
    <row r="897" spans="1:18" x14ac:dyDescent="0.2">
      <c r="A897">
        <v>25030</v>
      </c>
      <c r="B897">
        <v>1</v>
      </c>
      <c r="C897" t="s">
        <v>1</v>
      </c>
      <c r="D897" s="2">
        <v>39173</v>
      </c>
      <c r="E897">
        <v>1</v>
      </c>
      <c r="F897">
        <v>0</v>
      </c>
      <c r="K897">
        <v>15156</v>
      </c>
      <c r="L897">
        <v>14.95</v>
      </c>
      <c r="O897">
        <v>312</v>
      </c>
      <c r="P897">
        <f t="shared" si="26"/>
        <v>0</v>
      </c>
      <c r="Q897">
        <f t="shared" si="27"/>
        <v>14.95</v>
      </c>
      <c r="R897">
        <v>0</v>
      </c>
    </row>
    <row r="898" spans="1:18" x14ac:dyDescent="0.2">
      <c r="A898">
        <v>25502</v>
      </c>
      <c r="B898">
        <v>12</v>
      </c>
      <c r="C898" t="s">
        <v>1</v>
      </c>
      <c r="D898" s="2">
        <v>39219</v>
      </c>
      <c r="E898">
        <v>1</v>
      </c>
      <c r="F898">
        <v>0</v>
      </c>
      <c r="K898">
        <v>15820</v>
      </c>
      <c r="L898">
        <v>14.95</v>
      </c>
      <c r="O898">
        <v>312</v>
      </c>
      <c r="P898">
        <f t="shared" ref="P898:P961" si="28">F898*L898</f>
        <v>0</v>
      </c>
      <c r="Q898">
        <f t="shared" ref="Q898:Q961" si="29">E898*L898</f>
        <v>14.95</v>
      </c>
      <c r="R898">
        <v>0</v>
      </c>
    </row>
    <row r="899" spans="1:18" x14ac:dyDescent="0.2">
      <c r="A899">
        <v>25195</v>
      </c>
      <c r="B899">
        <v>2</v>
      </c>
      <c r="C899" t="s">
        <v>1</v>
      </c>
      <c r="D899" s="2">
        <v>39191</v>
      </c>
      <c r="E899">
        <v>1</v>
      </c>
      <c r="F899">
        <v>0</v>
      </c>
      <c r="K899">
        <v>15394</v>
      </c>
      <c r="L899">
        <v>14.95</v>
      </c>
      <c r="O899">
        <v>312</v>
      </c>
      <c r="P899">
        <f t="shared" si="28"/>
        <v>0</v>
      </c>
      <c r="Q899">
        <f t="shared" si="29"/>
        <v>14.95</v>
      </c>
      <c r="R899">
        <v>0</v>
      </c>
    </row>
    <row r="900" spans="1:18" x14ac:dyDescent="0.2">
      <c r="A900">
        <v>25330</v>
      </c>
      <c r="B900">
        <v>1</v>
      </c>
      <c r="C900" t="s">
        <v>19</v>
      </c>
      <c r="D900" s="2">
        <v>39206</v>
      </c>
      <c r="E900">
        <v>1</v>
      </c>
      <c r="F900">
        <v>0</v>
      </c>
      <c r="G900" s="2">
        <v>0</v>
      </c>
      <c r="K900">
        <v>15580</v>
      </c>
      <c r="L900">
        <v>14.95</v>
      </c>
      <c r="O900">
        <v>312</v>
      </c>
      <c r="P900">
        <f t="shared" si="28"/>
        <v>0</v>
      </c>
      <c r="Q900">
        <f t="shared" si="29"/>
        <v>14.95</v>
      </c>
      <c r="R900">
        <v>0</v>
      </c>
    </row>
    <row r="901" spans="1:18" x14ac:dyDescent="0.2">
      <c r="A901">
        <v>25427</v>
      </c>
      <c r="B901">
        <v>1</v>
      </c>
      <c r="C901" t="s">
        <v>1</v>
      </c>
      <c r="D901" s="2">
        <v>39213</v>
      </c>
      <c r="E901">
        <v>1</v>
      </c>
      <c r="F901">
        <v>0</v>
      </c>
      <c r="K901">
        <v>15701</v>
      </c>
      <c r="L901">
        <v>14.95</v>
      </c>
      <c r="O901">
        <v>312</v>
      </c>
      <c r="P901">
        <f t="shared" si="28"/>
        <v>0</v>
      </c>
      <c r="Q901">
        <f t="shared" si="29"/>
        <v>14.95</v>
      </c>
      <c r="R901">
        <v>0</v>
      </c>
    </row>
    <row r="902" spans="1:18" x14ac:dyDescent="0.2">
      <c r="A902">
        <v>25441</v>
      </c>
      <c r="B902">
        <v>3</v>
      </c>
      <c r="C902" t="s">
        <v>19</v>
      </c>
      <c r="D902" s="2">
        <v>39367</v>
      </c>
      <c r="E902">
        <v>1</v>
      </c>
      <c r="F902">
        <v>0</v>
      </c>
      <c r="G902" s="2">
        <v>0</v>
      </c>
      <c r="K902">
        <v>15720</v>
      </c>
      <c r="L902">
        <v>14.95</v>
      </c>
      <c r="O902">
        <v>312</v>
      </c>
      <c r="P902">
        <f t="shared" si="28"/>
        <v>0</v>
      </c>
      <c r="Q902">
        <f t="shared" si="29"/>
        <v>14.95</v>
      </c>
      <c r="R902">
        <v>0</v>
      </c>
    </row>
    <row r="903" spans="1:18" x14ac:dyDescent="0.2">
      <c r="A903">
        <v>25468</v>
      </c>
      <c r="B903">
        <v>1</v>
      </c>
      <c r="C903" t="s">
        <v>1</v>
      </c>
      <c r="D903" s="2">
        <v>39217</v>
      </c>
      <c r="E903">
        <v>1</v>
      </c>
      <c r="F903">
        <v>0</v>
      </c>
      <c r="K903">
        <v>15757</v>
      </c>
      <c r="L903">
        <v>14.95</v>
      </c>
      <c r="O903">
        <v>312</v>
      </c>
      <c r="P903">
        <f t="shared" si="28"/>
        <v>0</v>
      </c>
      <c r="Q903">
        <f t="shared" si="29"/>
        <v>14.95</v>
      </c>
      <c r="R903">
        <v>0</v>
      </c>
    </row>
    <row r="904" spans="1:18" x14ac:dyDescent="0.2">
      <c r="A904">
        <v>25472</v>
      </c>
      <c r="B904">
        <v>3</v>
      </c>
      <c r="C904" t="s">
        <v>1</v>
      </c>
      <c r="D904" s="2">
        <v>39217</v>
      </c>
      <c r="E904">
        <v>1</v>
      </c>
      <c r="F904">
        <v>0</v>
      </c>
      <c r="K904">
        <v>15763</v>
      </c>
      <c r="L904">
        <v>14.95</v>
      </c>
      <c r="O904">
        <v>312</v>
      </c>
      <c r="P904">
        <f t="shared" si="28"/>
        <v>0</v>
      </c>
      <c r="Q904">
        <f t="shared" si="29"/>
        <v>14.95</v>
      </c>
      <c r="R904">
        <v>0</v>
      </c>
    </row>
    <row r="905" spans="1:18" x14ac:dyDescent="0.2">
      <c r="A905">
        <v>25527</v>
      </c>
      <c r="B905">
        <v>2</v>
      </c>
      <c r="C905" t="s">
        <v>1</v>
      </c>
      <c r="D905" s="2">
        <v>39222</v>
      </c>
      <c r="E905">
        <v>1</v>
      </c>
      <c r="F905">
        <v>0</v>
      </c>
      <c r="K905">
        <v>15853</v>
      </c>
      <c r="L905">
        <v>14.95</v>
      </c>
      <c r="O905">
        <v>312</v>
      </c>
      <c r="P905">
        <f t="shared" si="28"/>
        <v>0</v>
      </c>
      <c r="Q905">
        <f t="shared" si="29"/>
        <v>14.95</v>
      </c>
      <c r="R905">
        <v>0</v>
      </c>
    </row>
    <row r="906" spans="1:18" x14ac:dyDescent="0.2">
      <c r="A906">
        <v>25595</v>
      </c>
      <c r="B906">
        <v>2</v>
      </c>
      <c r="C906" t="s">
        <v>1</v>
      </c>
      <c r="D906" s="2">
        <v>39230</v>
      </c>
      <c r="E906">
        <v>1</v>
      </c>
      <c r="F906">
        <v>0</v>
      </c>
      <c r="K906">
        <v>15937</v>
      </c>
      <c r="L906">
        <v>14.95</v>
      </c>
      <c r="O906">
        <v>312</v>
      </c>
      <c r="P906">
        <f t="shared" si="28"/>
        <v>0</v>
      </c>
      <c r="Q906">
        <f t="shared" si="29"/>
        <v>14.95</v>
      </c>
      <c r="R906">
        <v>0</v>
      </c>
    </row>
    <row r="907" spans="1:18" x14ac:dyDescent="0.2">
      <c r="A907">
        <v>25596</v>
      </c>
      <c r="B907">
        <v>1</v>
      </c>
      <c r="C907" t="s">
        <v>1</v>
      </c>
      <c r="D907" s="2">
        <v>39230</v>
      </c>
      <c r="E907">
        <v>1</v>
      </c>
      <c r="F907">
        <v>0</v>
      </c>
      <c r="K907">
        <v>15938</v>
      </c>
      <c r="L907">
        <v>14.95</v>
      </c>
      <c r="O907">
        <v>312</v>
      </c>
      <c r="P907">
        <f t="shared" si="28"/>
        <v>0</v>
      </c>
      <c r="Q907">
        <f t="shared" si="29"/>
        <v>14.95</v>
      </c>
      <c r="R907">
        <v>0</v>
      </c>
    </row>
    <row r="908" spans="1:18" x14ac:dyDescent="0.2">
      <c r="A908">
        <v>25642</v>
      </c>
      <c r="B908">
        <v>2</v>
      </c>
      <c r="C908" t="s">
        <v>20</v>
      </c>
      <c r="D908" s="2">
        <v>39275</v>
      </c>
      <c r="E908">
        <v>1</v>
      </c>
      <c r="F908">
        <v>0</v>
      </c>
      <c r="G908" s="2">
        <v>0</v>
      </c>
      <c r="K908">
        <v>16007</v>
      </c>
      <c r="L908">
        <v>14.95</v>
      </c>
      <c r="O908">
        <v>312</v>
      </c>
      <c r="P908">
        <f t="shared" si="28"/>
        <v>0</v>
      </c>
      <c r="Q908">
        <f t="shared" si="29"/>
        <v>14.95</v>
      </c>
      <c r="R908">
        <v>0</v>
      </c>
    </row>
    <row r="909" spans="1:18" x14ac:dyDescent="0.2">
      <c r="A909">
        <v>25722</v>
      </c>
      <c r="B909">
        <v>1</v>
      </c>
      <c r="C909" t="s">
        <v>1</v>
      </c>
      <c r="D909" s="2">
        <v>39243</v>
      </c>
      <c r="E909">
        <v>1</v>
      </c>
      <c r="F909">
        <v>0</v>
      </c>
      <c r="K909">
        <v>16113</v>
      </c>
      <c r="L909">
        <v>14.95</v>
      </c>
      <c r="O909">
        <v>312</v>
      </c>
      <c r="P909">
        <f t="shared" si="28"/>
        <v>0</v>
      </c>
      <c r="Q909">
        <f t="shared" si="29"/>
        <v>14.95</v>
      </c>
      <c r="R909">
        <v>0</v>
      </c>
    </row>
    <row r="910" spans="1:18" x14ac:dyDescent="0.2">
      <c r="A910">
        <v>25800</v>
      </c>
      <c r="B910">
        <v>1</v>
      </c>
      <c r="C910" t="s">
        <v>1</v>
      </c>
      <c r="D910" s="2">
        <v>39250</v>
      </c>
      <c r="E910">
        <v>1</v>
      </c>
      <c r="F910">
        <v>0</v>
      </c>
      <c r="K910">
        <v>16207</v>
      </c>
      <c r="L910">
        <v>14.95</v>
      </c>
      <c r="O910">
        <v>312</v>
      </c>
      <c r="P910">
        <f t="shared" si="28"/>
        <v>0</v>
      </c>
      <c r="Q910">
        <f t="shared" si="29"/>
        <v>14.95</v>
      </c>
      <c r="R910">
        <v>0</v>
      </c>
    </row>
    <row r="911" spans="1:18" x14ac:dyDescent="0.2">
      <c r="A911">
        <v>25996</v>
      </c>
      <c r="B911">
        <v>2</v>
      </c>
      <c r="C911" t="s">
        <v>1</v>
      </c>
      <c r="D911" s="2">
        <v>39269</v>
      </c>
      <c r="E911">
        <v>1</v>
      </c>
      <c r="F911">
        <v>0</v>
      </c>
      <c r="K911">
        <v>16456</v>
      </c>
      <c r="L911">
        <v>14.95</v>
      </c>
      <c r="O911">
        <v>312</v>
      </c>
      <c r="P911">
        <f t="shared" si="28"/>
        <v>0</v>
      </c>
      <c r="Q911">
        <f t="shared" si="29"/>
        <v>14.95</v>
      </c>
      <c r="R911">
        <v>0</v>
      </c>
    </row>
    <row r="912" spans="1:18" x14ac:dyDescent="0.2">
      <c r="A912">
        <v>26098</v>
      </c>
      <c r="B912">
        <v>3</v>
      </c>
      <c r="C912" t="s">
        <v>1</v>
      </c>
      <c r="D912" s="2">
        <v>39280</v>
      </c>
      <c r="E912">
        <v>1</v>
      </c>
      <c r="F912">
        <v>0</v>
      </c>
      <c r="K912">
        <v>16590</v>
      </c>
      <c r="L912">
        <v>14.95</v>
      </c>
      <c r="O912">
        <v>312</v>
      </c>
      <c r="P912">
        <f t="shared" si="28"/>
        <v>0</v>
      </c>
      <c r="Q912">
        <f t="shared" si="29"/>
        <v>14.95</v>
      </c>
      <c r="R912">
        <v>0</v>
      </c>
    </row>
    <row r="913" spans="1:18" x14ac:dyDescent="0.2">
      <c r="A913">
        <v>26121</v>
      </c>
      <c r="B913">
        <v>1</v>
      </c>
      <c r="C913" t="s">
        <v>1</v>
      </c>
      <c r="D913" s="2">
        <v>39282</v>
      </c>
      <c r="E913">
        <v>1</v>
      </c>
      <c r="F913">
        <v>0</v>
      </c>
      <c r="K913">
        <v>16616</v>
      </c>
      <c r="L913">
        <v>14.95</v>
      </c>
      <c r="O913">
        <v>312</v>
      </c>
      <c r="P913">
        <f t="shared" si="28"/>
        <v>0</v>
      </c>
      <c r="Q913">
        <f t="shared" si="29"/>
        <v>14.95</v>
      </c>
      <c r="R913">
        <v>0</v>
      </c>
    </row>
    <row r="914" spans="1:18" x14ac:dyDescent="0.2">
      <c r="A914">
        <v>26224</v>
      </c>
      <c r="B914">
        <v>1</v>
      </c>
      <c r="C914" t="s">
        <v>1</v>
      </c>
      <c r="D914" s="2">
        <v>39292</v>
      </c>
      <c r="E914">
        <v>1</v>
      </c>
      <c r="F914">
        <v>0</v>
      </c>
      <c r="K914">
        <v>16753</v>
      </c>
      <c r="L914">
        <v>14.95</v>
      </c>
      <c r="O914">
        <v>312</v>
      </c>
      <c r="P914">
        <f t="shared" si="28"/>
        <v>0</v>
      </c>
      <c r="Q914">
        <f t="shared" si="29"/>
        <v>14.95</v>
      </c>
      <c r="R914">
        <v>0</v>
      </c>
    </row>
    <row r="915" spans="1:18" x14ac:dyDescent="0.2">
      <c r="A915">
        <v>26469</v>
      </c>
      <c r="B915">
        <v>1</v>
      </c>
      <c r="C915" t="s">
        <v>1</v>
      </c>
      <c r="D915" s="2">
        <v>39322</v>
      </c>
      <c r="E915">
        <v>1</v>
      </c>
      <c r="F915">
        <v>0</v>
      </c>
      <c r="K915">
        <v>17092</v>
      </c>
      <c r="L915">
        <v>14.95</v>
      </c>
      <c r="O915">
        <v>312</v>
      </c>
      <c r="P915">
        <f t="shared" si="28"/>
        <v>0</v>
      </c>
      <c r="Q915">
        <f t="shared" si="29"/>
        <v>14.95</v>
      </c>
      <c r="R915">
        <v>0</v>
      </c>
    </row>
    <row r="916" spans="1:18" x14ac:dyDescent="0.2">
      <c r="A916">
        <v>26755</v>
      </c>
      <c r="B916">
        <v>1</v>
      </c>
      <c r="C916" t="s">
        <v>1</v>
      </c>
      <c r="D916" s="2">
        <v>39354</v>
      </c>
      <c r="E916">
        <v>1</v>
      </c>
      <c r="F916">
        <v>0</v>
      </c>
      <c r="K916">
        <v>17476</v>
      </c>
      <c r="L916">
        <v>14.95</v>
      </c>
      <c r="O916">
        <v>312</v>
      </c>
      <c r="P916">
        <f t="shared" si="28"/>
        <v>0</v>
      </c>
      <c r="Q916">
        <f t="shared" si="29"/>
        <v>14.95</v>
      </c>
      <c r="R916">
        <v>0</v>
      </c>
    </row>
    <row r="917" spans="1:18" x14ac:dyDescent="0.2">
      <c r="A917">
        <v>27085</v>
      </c>
      <c r="B917">
        <v>1</v>
      </c>
      <c r="C917" t="s">
        <v>20</v>
      </c>
      <c r="D917" s="2">
        <v>39449</v>
      </c>
      <c r="E917">
        <v>1</v>
      </c>
      <c r="F917">
        <v>0</v>
      </c>
      <c r="G917" s="2">
        <v>0</v>
      </c>
      <c r="K917">
        <v>17922</v>
      </c>
      <c r="L917">
        <v>14.95</v>
      </c>
      <c r="O917">
        <v>312</v>
      </c>
      <c r="P917">
        <f t="shared" si="28"/>
        <v>0</v>
      </c>
      <c r="Q917">
        <f t="shared" si="29"/>
        <v>14.95</v>
      </c>
      <c r="R917">
        <v>0</v>
      </c>
    </row>
    <row r="918" spans="1:18" x14ac:dyDescent="0.2">
      <c r="A918">
        <v>27887</v>
      </c>
      <c r="B918">
        <v>2</v>
      </c>
      <c r="C918" t="s">
        <v>1</v>
      </c>
      <c r="D918" s="2">
        <v>39429</v>
      </c>
      <c r="E918">
        <v>1</v>
      </c>
      <c r="F918">
        <v>0</v>
      </c>
      <c r="K918">
        <v>18969</v>
      </c>
      <c r="L918">
        <v>14.95</v>
      </c>
      <c r="O918">
        <v>312</v>
      </c>
      <c r="P918">
        <f t="shared" si="28"/>
        <v>0</v>
      </c>
      <c r="Q918">
        <f t="shared" si="29"/>
        <v>14.95</v>
      </c>
      <c r="R918">
        <v>0</v>
      </c>
    </row>
    <row r="919" spans="1:18" x14ac:dyDescent="0.2">
      <c r="A919">
        <v>28043</v>
      </c>
      <c r="B919">
        <v>1</v>
      </c>
      <c r="C919" t="s">
        <v>1</v>
      </c>
      <c r="D919" s="2">
        <v>39436</v>
      </c>
      <c r="E919">
        <v>1</v>
      </c>
      <c r="F919">
        <v>0</v>
      </c>
      <c r="K919">
        <v>19181</v>
      </c>
      <c r="L919">
        <v>14.95</v>
      </c>
      <c r="O919">
        <v>312</v>
      </c>
      <c r="P919">
        <f t="shared" si="28"/>
        <v>0</v>
      </c>
      <c r="Q919">
        <f t="shared" si="29"/>
        <v>14.95</v>
      </c>
      <c r="R919">
        <v>0</v>
      </c>
    </row>
    <row r="920" spans="1:18" x14ac:dyDescent="0.2">
      <c r="A920">
        <v>28277</v>
      </c>
      <c r="B920">
        <v>2</v>
      </c>
      <c r="C920" t="s">
        <v>1</v>
      </c>
      <c r="D920" s="2">
        <v>39458</v>
      </c>
      <c r="E920">
        <v>1</v>
      </c>
      <c r="F920">
        <v>0</v>
      </c>
      <c r="K920">
        <v>19506</v>
      </c>
      <c r="L920">
        <v>14.95</v>
      </c>
      <c r="O920">
        <v>312</v>
      </c>
      <c r="P920">
        <f t="shared" si="28"/>
        <v>0</v>
      </c>
      <c r="Q920">
        <f t="shared" si="29"/>
        <v>14.95</v>
      </c>
      <c r="R920">
        <v>0</v>
      </c>
    </row>
    <row r="921" spans="1:18" x14ac:dyDescent="0.2">
      <c r="A921">
        <v>29458</v>
      </c>
      <c r="B921">
        <v>5</v>
      </c>
      <c r="C921" t="s">
        <v>1</v>
      </c>
      <c r="D921" s="2">
        <v>39602</v>
      </c>
      <c r="E921">
        <v>1</v>
      </c>
      <c r="F921">
        <v>0</v>
      </c>
      <c r="K921">
        <v>21136</v>
      </c>
      <c r="L921">
        <v>14.95</v>
      </c>
      <c r="O921">
        <v>312</v>
      </c>
      <c r="P921">
        <f t="shared" si="28"/>
        <v>0</v>
      </c>
      <c r="Q921">
        <f t="shared" si="29"/>
        <v>14.95</v>
      </c>
      <c r="R921">
        <v>0</v>
      </c>
    </row>
    <row r="922" spans="1:18" x14ac:dyDescent="0.2">
      <c r="A922">
        <v>30373</v>
      </c>
      <c r="B922">
        <v>2</v>
      </c>
      <c r="C922" t="s">
        <v>20</v>
      </c>
      <c r="D922" s="2">
        <v>39700</v>
      </c>
      <c r="E922">
        <v>1</v>
      </c>
      <c r="F922">
        <v>0</v>
      </c>
      <c r="G922" s="2">
        <v>0</v>
      </c>
      <c r="K922">
        <v>22319</v>
      </c>
      <c r="L922">
        <v>14.95</v>
      </c>
      <c r="O922">
        <v>312</v>
      </c>
      <c r="P922">
        <f t="shared" si="28"/>
        <v>0</v>
      </c>
      <c r="Q922">
        <f t="shared" si="29"/>
        <v>14.95</v>
      </c>
      <c r="R922">
        <v>0</v>
      </c>
    </row>
    <row r="923" spans="1:18" x14ac:dyDescent="0.2">
      <c r="A923">
        <v>31988</v>
      </c>
      <c r="B923">
        <v>1</v>
      </c>
      <c r="C923" t="s">
        <v>20</v>
      </c>
      <c r="D923" s="2">
        <v>39854</v>
      </c>
      <c r="E923">
        <v>1</v>
      </c>
      <c r="F923">
        <v>0</v>
      </c>
      <c r="G923" s="2">
        <v>0</v>
      </c>
      <c r="K923">
        <v>24378</v>
      </c>
      <c r="L923">
        <v>14.95</v>
      </c>
      <c r="O923">
        <v>312</v>
      </c>
      <c r="P923">
        <f t="shared" si="28"/>
        <v>0</v>
      </c>
      <c r="Q923">
        <f t="shared" si="29"/>
        <v>14.95</v>
      </c>
      <c r="R923">
        <v>0</v>
      </c>
    </row>
    <row r="924" spans="1:18" x14ac:dyDescent="0.2">
      <c r="A924">
        <v>33278</v>
      </c>
      <c r="B924">
        <v>1</v>
      </c>
      <c r="C924" t="s">
        <v>19</v>
      </c>
      <c r="D924" s="2">
        <v>40037</v>
      </c>
      <c r="E924">
        <v>1</v>
      </c>
      <c r="F924">
        <v>0</v>
      </c>
      <c r="G924" s="2">
        <v>0</v>
      </c>
      <c r="K924">
        <v>26039</v>
      </c>
      <c r="L924">
        <v>14.95</v>
      </c>
      <c r="O924">
        <v>312</v>
      </c>
      <c r="P924">
        <f t="shared" si="28"/>
        <v>0</v>
      </c>
      <c r="Q924">
        <f t="shared" si="29"/>
        <v>14.95</v>
      </c>
      <c r="R924">
        <v>0</v>
      </c>
    </row>
    <row r="925" spans="1:18" x14ac:dyDescent="0.2">
      <c r="A925">
        <v>33380</v>
      </c>
      <c r="B925">
        <v>2</v>
      </c>
      <c r="C925" t="s">
        <v>19</v>
      </c>
      <c r="D925" s="2">
        <v>40039</v>
      </c>
      <c r="E925">
        <v>1</v>
      </c>
      <c r="F925">
        <v>0</v>
      </c>
      <c r="G925" s="2">
        <v>0</v>
      </c>
      <c r="K925">
        <v>26173</v>
      </c>
      <c r="L925">
        <v>14.95</v>
      </c>
      <c r="O925">
        <v>312</v>
      </c>
      <c r="P925">
        <f t="shared" si="28"/>
        <v>0</v>
      </c>
      <c r="Q925">
        <f t="shared" si="29"/>
        <v>14.95</v>
      </c>
      <c r="R925">
        <v>0</v>
      </c>
    </row>
    <row r="926" spans="1:18" x14ac:dyDescent="0.2">
      <c r="A926">
        <v>14023</v>
      </c>
      <c r="B926">
        <v>3</v>
      </c>
      <c r="C926" t="s">
        <v>19</v>
      </c>
      <c r="D926" s="2">
        <v>37910</v>
      </c>
      <c r="E926">
        <v>1</v>
      </c>
      <c r="F926">
        <v>1</v>
      </c>
      <c r="G926" s="2">
        <v>0</v>
      </c>
      <c r="K926">
        <v>121</v>
      </c>
      <c r="L926">
        <v>34.950000000000003</v>
      </c>
      <c r="O926">
        <v>313</v>
      </c>
      <c r="P926">
        <f t="shared" si="28"/>
        <v>34.950000000000003</v>
      </c>
      <c r="Q926">
        <f t="shared" si="29"/>
        <v>34.950000000000003</v>
      </c>
      <c r="R926">
        <v>0</v>
      </c>
    </row>
    <row r="927" spans="1:18" x14ac:dyDescent="0.2">
      <c r="A927">
        <v>14097</v>
      </c>
      <c r="B927">
        <v>1</v>
      </c>
      <c r="C927" t="s">
        <v>19</v>
      </c>
      <c r="D927" s="2">
        <v>37928</v>
      </c>
      <c r="E927">
        <v>1</v>
      </c>
      <c r="F927">
        <v>1</v>
      </c>
      <c r="G927" s="2">
        <v>0</v>
      </c>
      <c r="K927">
        <v>233</v>
      </c>
      <c r="L927">
        <v>34.950000000000003</v>
      </c>
      <c r="O927">
        <v>313</v>
      </c>
      <c r="P927">
        <f t="shared" si="28"/>
        <v>34.950000000000003</v>
      </c>
      <c r="Q927">
        <f t="shared" si="29"/>
        <v>34.950000000000003</v>
      </c>
      <c r="R927">
        <v>0</v>
      </c>
    </row>
    <row r="928" spans="1:18" x14ac:dyDescent="0.2">
      <c r="A928">
        <v>14311</v>
      </c>
      <c r="B928">
        <v>1</v>
      </c>
      <c r="C928" t="s">
        <v>19</v>
      </c>
      <c r="D928" s="2">
        <v>37963</v>
      </c>
      <c r="E928">
        <v>1</v>
      </c>
      <c r="F928">
        <v>1</v>
      </c>
      <c r="G928" s="2">
        <v>0</v>
      </c>
      <c r="K928">
        <v>491</v>
      </c>
      <c r="L928">
        <v>34.950000000000003</v>
      </c>
      <c r="O928">
        <v>313</v>
      </c>
      <c r="P928">
        <f t="shared" si="28"/>
        <v>34.950000000000003</v>
      </c>
      <c r="Q928">
        <f t="shared" si="29"/>
        <v>34.950000000000003</v>
      </c>
      <c r="R928">
        <v>0</v>
      </c>
    </row>
    <row r="929" spans="1:18" x14ac:dyDescent="0.2">
      <c r="A929">
        <v>14566</v>
      </c>
      <c r="B929">
        <v>2</v>
      </c>
      <c r="C929" t="s">
        <v>19</v>
      </c>
      <c r="D929" s="2">
        <v>38001</v>
      </c>
      <c r="E929">
        <v>1</v>
      </c>
      <c r="F929">
        <v>1</v>
      </c>
      <c r="G929" s="2">
        <v>37998</v>
      </c>
      <c r="K929">
        <v>815</v>
      </c>
      <c r="L929">
        <v>34.950000000000003</v>
      </c>
      <c r="O929">
        <v>313</v>
      </c>
      <c r="P929">
        <f t="shared" si="28"/>
        <v>34.950000000000003</v>
      </c>
      <c r="Q929">
        <f t="shared" si="29"/>
        <v>34.950000000000003</v>
      </c>
      <c r="R929">
        <v>0</v>
      </c>
    </row>
    <row r="930" spans="1:18" x14ac:dyDescent="0.2">
      <c r="A930">
        <v>14901</v>
      </c>
      <c r="B930">
        <v>1</v>
      </c>
      <c r="C930" t="s">
        <v>19</v>
      </c>
      <c r="D930" s="2">
        <v>38077</v>
      </c>
      <c r="E930">
        <v>1</v>
      </c>
      <c r="F930">
        <v>1</v>
      </c>
      <c r="G930" s="2">
        <v>0</v>
      </c>
      <c r="K930">
        <v>1256</v>
      </c>
      <c r="L930">
        <v>34.950000000000003</v>
      </c>
      <c r="O930">
        <v>313</v>
      </c>
      <c r="P930">
        <f t="shared" si="28"/>
        <v>34.950000000000003</v>
      </c>
      <c r="Q930">
        <f t="shared" si="29"/>
        <v>34.950000000000003</v>
      </c>
      <c r="R930">
        <v>0</v>
      </c>
    </row>
    <row r="931" spans="1:18" x14ac:dyDescent="0.2">
      <c r="A931">
        <v>15750</v>
      </c>
      <c r="B931">
        <v>1</v>
      </c>
      <c r="C931" t="s">
        <v>19</v>
      </c>
      <c r="D931" s="2">
        <v>38274</v>
      </c>
      <c r="E931">
        <v>1</v>
      </c>
      <c r="F931">
        <v>1</v>
      </c>
      <c r="G931" s="2">
        <v>0</v>
      </c>
      <c r="K931">
        <v>2456</v>
      </c>
      <c r="L931">
        <v>34.950000000000003</v>
      </c>
      <c r="O931">
        <v>313</v>
      </c>
      <c r="P931">
        <f t="shared" si="28"/>
        <v>34.950000000000003</v>
      </c>
      <c r="Q931">
        <f t="shared" si="29"/>
        <v>34.950000000000003</v>
      </c>
      <c r="R931">
        <v>0</v>
      </c>
    </row>
    <row r="932" spans="1:18" x14ac:dyDescent="0.2">
      <c r="A932">
        <v>16640</v>
      </c>
      <c r="B932">
        <v>1</v>
      </c>
      <c r="C932" t="s">
        <v>19</v>
      </c>
      <c r="D932" s="2">
        <v>38351</v>
      </c>
      <c r="E932">
        <v>1</v>
      </c>
      <c r="F932">
        <v>1</v>
      </c>
      <c r="G932" s="2">
        <v>0</v>
      </c>
      <c r="K932">
        <v>3530</v>
      </c>
      <c r="L932">
        <v>34.950000000000003</v>
      </c>
      <c r="O932">
        <v>313</v>
      </c>
      <c r="P932">
        <f t="shared" si="28"/>
        <v>34.950000000000003</v>
      </c>
      <c r="Q932">
        <f t="shared" si="29"/>
        <v>34.950000000000003</v>
      </c>
      <c r="R932">
        <v>0</v>
      </c>
    </row>
    <row r="933" spans="1:18" x14ac:dyDescent="0.2">
      <c r="A933">
        <v>16665</v>
      </c>
      <c r="B933">
        <v>2</v>
      </c>
      <c r="C933" t="s">
        <v>19</v>
      </c>
      <c r="D933" s="2">
        <v>38351</v>
      </c>
      <c r="E933">
        <v>1</v>
      </c>
      <c r="F933">
        <v>1</v>
      </c>
      <c r="G933" s="2">
        <v>0</v>
      </c>
      <c r="K933">
        <v>3567</v>
      </c>
      <c r="L933">
        <v>34.950000000000003</v>
      </c>
      <c r="O933">
        <v>313</v>
      </c>
      <c r="P933">
        <f t="shared" si="28"/>
        <v>34.950000000000003</v>
      </c>
      <c r="Q933">
        <f t="shared" si="29"/>
        <v>34.950000000000003</v>
      </c>
      <c r="R933">
        <v>0</v>
      </c>
    </row>
    <row r="934" spans="1:18" x14ac:dyDescent="0.2">
      <c r="A934">
        <v>18076</v>
      </c>
      <c r="B934">
        <v>1</v>
      </c>
      <c r="C934" t="s">
        <v>19</v>
      </c>
      <c r="D934" s="2">
        <v>38586</v>
      </c>
      <c r="E934">
        <v>1</v>
      </c>
      <c r="F934">
        <v>1</v>
      </c>
      <c r="G934" s="2">
        <v>0</v>
      </c>
      <c r="K934">
        <v>5663</v>
      </c>
      <c r="L934">
        <v>31.95</v>
      </c>
      <c r="O934">
        <v>313</v>
      </c>
      <c r="P934">
        <f t="shared" si="28"/>
        <v>31.95</v>
      </c>
      <c r="Q934">
        <f t="shared" si="29"/>
        <v>31.95</v>
      </c>
      <c r="R934">
        <v>0</v>
      </c>
    </row>
    <row r="935" spans="1:18" x14ac:dyDescent="0.2">
      <c r="A935">
        <v>18154</v>
      </c>
      <c r="B935">
        <v>1</v>
      </c>
      <c r="C935" t="s">
        <v>19</v>
      </c>
      <c r="D935" s="2">
        <v>38596</v>
      </c>
      <c r="E935">
        <v>1</v>
      </c>
      <c r="F935">
        <v>1</v>
      </c>
      <c r="G935" s="2">
        <v>0</v>
      </c>
      <c r="K935">
        <v>5774</v>
      </c>
      <c r="L935">
        <v>31.95</v>
      </c>
      <c r="O935">
        <v>313</v>
      </c>
      <c r="P935">
        <f t="shared" si="28"/>
        <v>31.95</v>
      </c>
      <c r="Q935">
        <f t="shared" si="29"/>
        <v>31.95</v>
      </c>
      <c r="R935">
        <v>0</v>
      </c>
    </row>
    <row r="936" spans="1:18" x14ac:dyDescent="0.2">
      <c r="A936">
        <v>16862</v>
      </c>
      <c r="B936">
        <v>2</v>
      </c>
      <c r="C936" t="s">
        <v>19</v>
      </c>
      <c r="D936" s="2">
        <v>38414</v>
      </c>
      <c r="E936">
        <v>4</v>
      </c>
      <c r="F936">
        <v>4</v>
      </c>
      <c r="G936" s="2">
        <v>0</v>
      </c>
      <c r="K936">
        <v>3857</v>
      </c>
      <c r="L936">
        <v>42.95</v>
      </c>
      <c r="O936">
        <v>314</v>
      </c>
      <c r="P936">
        <f t="shared" si="28"/>
        <v>171.8</v>
      </c>
      <c r="Q936">
        <f t="shared" si="29"/>
        <v>171.8</v>
      </c>
      <c r="R936">
        <v>0</v>
      </c>
    </row>
    <row r="937" spans="1:18" x14ac:dyDescent="0.2">
      <c r="A937">
        <v>17162</v>
      </c>
      <c r="B937">
        <v>1</v>
      </c>
      <c r="C937" t="s">
        <v>19</v>
      </c>
      <c r="D937" s="2">
        <v>38462</v>
      </c>
      <c r="E937">
        <v>2</v>
      </c>
      <c r="F937">
        <v>2</v>
      </c>
      <c r="G937" s="2">
        <v>0</v>
      </c>
      <c r="K937">
        <v>4311</v>
      </c>
      <c r="L937">
        <v>38.950000000000003</v>
      </c>
      <c r="O937">
        <v>314</v>
      </c>
      <c r="P937">
        <f t="shared" si="28"/>
        <v>77.900000000000006</v>
      </c>
      <c r="Q937">
        <f t="shared" si="29"/>
        <v>77.900000000000006</v>
      </c>
      <c r="R937">
        <v>0</v>
      </c>
    </row>
    <row r="938" spans="1:18" x14ac:dyDescent="0.2">
      <c r="A938">
        <v>14155</v>
      </c>
      <c r="B938">
        <v>1</v>
      </c>
      <c r="C938" t="s">
        <v>19</v>
      </c>
      <c r="D938" s="2">
        <v>37938</v>
      </c>
      <c r="E938">
        <v>1</v>
      </c>
      <c r="F938">
        <v>1</v>
      </c>
      <c r="G938" s="2">
        <v>0</v>
      </c>
      <c r="K938">
        <v>300</v>
      </c>
      <c r="L938">
        <v>42.95</v>
      </c>
      <c r="O938">
        <v>314</v>
      </c>
      <c r="P938">
        <f t="shared" si="28"/>
        <v>42.95</v>
      </c>
      <c r="Q938">
        <f t="shared" si="29"/>
        <v>42.95</v>
      </c>
      <c r="R938">
        <v>0</v>
      </c>
    </row>
    <row r="939" spans="1:18" x14ac:dyDescent="0.2">
      <c r="A939">
        <v>14625</v>
      </c>
      <c r="B939">
        <v>1</v>
      </c>
      <c r="C939" t="s">
        <v>19</v>
      </c>
      <c r="D939" s="2">
        <v>38055</v>
      </c>
      <c r="E939">
        <v>1</v>
      </c>
      <c r="F939">
        <v>1</v>
      </c>
      <c r="G939" s="2">
        <v>38092</v>
      </c>
      <c r="K939">
        <v>881</v>
      </c>
      <c r="L939">
        <v>42.95</v>
      </c>
      <c r="O939">
        <v>314</v>
      </c>
      <c r="P939">
        <f t="shared" si="28"/>
        <v>42.95</v>
      </c>
      <c r="Q939">
        <f t="shared" si="29"/>
        <v>42.95</v>
      </c>
      <c r="R939">
        <v>0</v>
      </c>
    </row>
    <row r="940" spans="1:18" x14ac:dyDescent="0.2">
      <c r="A940">
        <v>14638</v>
      </c>
      <c r="B940">
        <v>2</v>
      </c>
      <c r="C940" t="s">
        <v>19</v>
      </c>
      <c r="D940" s="2">
        <v>38055</v>
      </c>
      <c r="E940">
        <v>1</v>
      </c>
      <c r="F940">
        <v>1</v>
      </c>
      <c r="G940" s="2">
        <v>38078</v>
      </c>
      <c r="K940">
        <v>899</v>
      </c>
      <c r="L940">
        <v>42.95</v>
      </c>
      <c r="O940">
        <v>314</v>
      </c>
      <c r="P940">
        <f t="shared" si="28"/>
        <v>42.95</v>
      </c>
      <c r="Q940">
        <f t="shared" si="29"/>
        <v>42.95</v>
      </c>
      <c r="R940">
        <v>0</v>
      </c>
    </row>
    <row r="941" spans="1:18" x14ac:dyDescent="0.2">
      <c r="A941">
        <v>14831</v>
      </c>
      <c r="B941">
        <v>2</v>
      </c>
      <c r="C941" t="s">
        <v>19</v>
      </c>
      <c r="D941" s="2">
        <v>38061</v>
      </c>
      <c r="E941">
        <v>1</v>
      </c>
      <c r="F941">
        <v>1</v>
      </c>
      <c r="G941" s="2">
        <v>0</v>
      </c>
      <c r="K941">
        <v>1144</v>
      </c>
      <c r="L941">
        <v>42.95</v>
      </c>
      <c r="O941">
        <v>314</v>
      </c>
      <c r="P941">
        <f t="shared" si="28"/>
        <v>42.95</v>
      </c>
      <c r="Q941">
        <f t="shared" si="29"/>
        <v>42.95</v>
      </c>
      <c r="R941">
        <v>0</v>
      </c>
    </row>
    <row r="942" spans="1:18" x14ac:dyDescent="0.2">
      <c r="A942">
        <v>14883</v>
      </c>
      <c r="B942">
        <v>1</v>
      </c>
      <c r="C942" t="s">
        <v>19</v>
      </c>
      <c r="D942" s="2">
        <v>38072</v>
      </c>
      <c r="E942">
        <v>1</v>
      </c>
      <c r="F942">
        <v>1</v>
      </c>
      <c r="G942" s="2">
        <v>0</v>
      </c>
      <c r="K942">
        <v>1230</v>
      </c>
      <c r="L942">
        <v>42.95</v>
      </c>
      <c r="O942">
        <v>314</v>
      </c>
      <c r="P942">
        <f t="shared" si="28"/>
        <v>42.95</v>
      </c>
      <c r="Q942">
        <f t="shared" si="29"/>
        <v>42.95</v>
      </c>
      <c r="R942">
        <v>0</v>
      </c>
    </row>
    <row r="943" spans="1:18" x14ac:dyDescent="0.2">
      <c r="A943">
        <v>15090</v>
      </c>
      <c r="B943">
        <v>1</v>
      </c>
      <c r="C943" t="s">
        <v>19</v>
      </c>
      <c r="D943" s="2">
        <v>38156</v>
      </c>
      <c r="E943">
        <v>1</v>
      </c>
      <c r="F943">
        <v>1</v>
      </c>
      <c r="G943" s="2">
        <v>38148</v>
      </c>
      <c r="K943">
        <v>1518</v>
      </c>
      <c r="L943">
        <v>42.95</v>
      </c>
      <c r="O943">
        <v>314</v>
      </c>
      <c r="P943">
        <f t="shared" si="28"/>
        <v>42.95</v>
      </c>
      <c r="Q943">
        <f t="shared" si="29"/>
        <v>42.95</v>
      </c>
      <c r="R943">
        <v>0</v>
      </c>
    </row>
    <row r="944" spans="1:18" x14ac:dyDescent="0.2">
      <c r="A944">
        <v>15161</v>
      </c>
      <c r="B944">
        <v>2</v>
      </c>
      <c r="C944" t="s">
        <v>19</v>
      </c>
      <c r="D944" s="2">
        <v>38170</v>
      </c>
      <c r="E944">
        <v>1</v>
      </c>
      <c r="F944">
        <v>1</v>
      </c>
      <c r="G944" s="2">
        <v>0</v>
      </c>
      <c r="K944">
        <v>1612</v>
      </c>
      <c r="L944">
        <v>42.95</v>
      </c>
      <c r="O944">
        <v>314</v>
      </c>
      <c r="P944">
        <f t="shared" si="28"/>
        <v>42.95</v>
      </c>
      <c r="Q944">
        <f t="shared" si="29"/>
        <v>42.95</v>
      </c>
      <c r="R944">
        <v>0</v>
      </c>
    </row>
    <row r="945" spans="1:18" x14ac:dyDescent="0.2">
      <c r="A945">
        <v>15437</v>
      </c>
      <c r="B945">
        <v>1</v>
      </c>
      <c r="C945" t="s">
        <v>19</v>
      </c>
      <c r="D945" s="2">
        <v>38217</v>
      </c>
      <c r="E945">
        <v>1</v>
      </c>
      <c r="F945">
        <v>1</v>
      </c>
      <c r="G945" s="2">
        <v>0</v>
      </c>
      <c r="K945">
        <v>2006</v>
      </c>
      <c r="L945">
        <v>42.95</v>
      </c>
      <c r="O945">
        <v>314</v>
      </c>
      <c r="P945">
        <f t="shared" si="28"/>
        <v>42.95</v>
      </c>
      <c r="Q945">
        <f t="shared" si="29"/>
        <v>42.95</v>
      </c>
      <c r="R945">
        <v>0</v>
      </c>
    </row>
    <row r="946" spans="1:18" x14ac:dyDescent="0.2">
      <c r="A946">
        <v>15992</v>
      </c>
      <c r="B946">
        <v>1</v>
      </c>
      <c r="C946" t="s">
        <v>19</v>
      </c>
      <c r="D946" s="2">
        <v>38359</v>
      </c>
      <c r="E946">
        <v>1</v>
      </c>
      <c r="F946">
        <v>1</v>
      </c>
      <c r="G946" s="2">
        <v>0</v>
      </c>
      <c r="K946">
        <v>2785</v>
      </c>
      <c r="L946">
        <v>42.95</v>
      </c>
      <c r="O946">
        <v>314</v>
      </c>
      <c r="P946">
        <f t="shared" si="28"/>
        <v>42.95</v>
      </c>
      <c r="Q946">
        <f t="shared" si="29"/>
        <v>42.95</v>
      </c>
      <c r="R946">
        <v>0</v>
      </c>
    </row>
    <row r="947" spans="1:18" x14ac:dyDescent="0.2">
      <c r="A947">
        <v>16097</v>
      </c>
      <c r="B947">
        <v>1</v>
      </c>
      <c r="C947" t="s">
        <v>19</v>
      </c>
      <c r="D947" s="2">
        <v>38329</v>
      </c>
      <c r="E947">
        <v>1</v>
      </c>
      <c r="F947">
        <v>1</v>
      </c>
      <c r="G947" s="2">
        <v>0</v>
      </c>
      <c r="K947">
        <v>2926</v>
      </c>
      <c r="L947">
        <v>42.95</v>
      </c>
      <c r="O947">
        <v>314</v>
      </c>
      <c r="P947">
        <f t="shared" si="28"/>
        <v>42.95</v>
      </c>
      <c r="Q947">
        <f t="shared" si="29"/>
        <v>42.95</v>
      </c>
      <c r="R947">
        <v>0</v>
      </c>
    </row>
    <row r="948" spans="1:18" x14ac:dyDescent="0.2">
      <c r="A948">
        <v>16640</v>
      </c>
      <c r="B948">
        <v>2</v>
      </c>
      <c r="C948" t="s">
        <v>19</v>
      </c>
      <c r="D948" s="2">
        <v>38351</v>
      </c>
      <c r="E948">
        <v>1</v>
      </c>
      <c r="F948">
        <v>1</v>
      </c>
      <c r="G948" s="2">
        <v>0</v>
      </c>
      <c r="K948">
        <v>3531</v>
      </c>
      <c r="L948">
        <v>42.95</v>
      </c>
      <c r="O948">
        <v>314</v>
      </c>
      <c r="P948">
        <f t="shared" si="28"/>
        <v>42.95</v>
      </c>
      <c r="Q948">
        <f t="shared" si="29"/>
        <v>42.95</v>
      </c>
      <c r="R948">
        <v>0</v>
      </c>
    </row>
    <row r="949" spans="1:18" x14ac:dyDescent="0.2">
      <c r="A949">
        <v>16978</v>
      </c>
      <c r="B949">
        <v>3</v>
      </c>
      <c r="C949" t="s">
        <v>19</v>
      </c>
      <c r="D949" s="2">
        <v>38422</v>
      </c>
      <c r="E949">
        <v>1</v>
      </c>
      <c r="F949">
        <v>1</v>
      </c>
      <c r="G949" s="2">
        <v>0</v>
      </c>
      <c r="K949">
        <v>4023</v>
      </c>
      <c r="L949">
        <v>42.95</v>
      </c>
      <c r="O949">
        <v>314</v>
      </c>
      <c r="P949">
        <f t="shared" si="28"/>
        <v>42.95</v>
      </c>
      <c r="Q949">
        <f t="shared" si="29"/>
        <v>42.95</v>
      </c>
      <c r="R949">
        <v>0</v>
      </c>
    </row>
    <row r="950" spans="1:18" x14ac:dyDescent="0.2">
      <c r="A950">
        <v>17066</v>
      </c>
      <c r="B950">
        <v>1</v>
      </c>
      <c r="C950" t="s">
        <v>19</v>
      </c>
      <c r="D950" s="2">
        <v>38470</v>
      </c>
      <c r="E950">
        <v>1</v>
      </c>
      <c r="F950">
        <v>1</v>
      </c>
      <c r="G950" s="2">
        <v>0</v>
      </c>
      <c r="K950">
        <v>4140</v>
      </c>
      <c r="L950">
        <v>38.950000000000003</v>
      </c>
      <c r="O950">
        <v>314</v>
      </c>
      <c r="P950">
        <f t="shared" si="28"/>
        <v>38.950000000000003</v>
      </c>
      <c r="Q950">
        <f t="shared" si="29"/>
        <v>38.950000000000003</v>
      </c>
      <c r="R950">
        <v>0</v>
      </c>
    </row>
    <row r="951" spans="1:18" x14ac:dyDescent="0.2">
      <c r="A951">
        <v>17103</v>
      </c>
      <c r="B951">
        <v>4</v>
      </c>
      <c r="C951" t="s">
        <v>19</v>
      </c>
      <c r="D951" s="2">
        <v>38478</v>
      </c>
      <c r="E951">
        <v>1</v>
      </c>
      <c r="F951">
        <v>1</v>
      </c>
      <c r="G951" s="2">
        <v>0</v>
      </c>
      <c r="K951">
        <v>4213</v>
      </c>
      <c r="L951">
        <v>38.950000000000003</v>
      </c>
      <c r="O951">
        <v>314</v>
      </c>
      <c r="P951">
        <f t="shared" si="28"/>
        <v>38.950000000000003</v>
      </c>
      <c r="Q951">
        <f t="shared" si="29"/>
        <v>38.950000000000003</v>
      </c>
      <c r="R951">
        <v>0</v>
      </c>
    </row>
    <row r="952" spans="1:18" x14ac:dyDescent="0.2">
      <c r="A952">
        <v>17134</v>
      </c>
      <c r="B952">
        <v>1</v>
      </c>
      <c r="C952" t="s">
        <v>19</v>
      </c>
      <c r="D952" s="2">
        <v>38470</v>
      </c>
      <c r="E952">
        <v>1</v>
      </c>
      <c r="F952">
        <v>1</v>
      </c>
      <c r="G952" s="2">
        <v>0</v>
      </c>
      <c r="K952">
        <v>4272</v>
      </c>
      <c r="L952">
        <v>38.950000000000003</v>
      </c>
      <c r="O952">
        <v>314</v>
      </c>
      <c r="P952">
        <f t="shared" si="28"/>
        <v>38.950000000000003</v>
      </c>
      <c r="Q952">
        <f t="shared" si="29"/>
        <v>38.950000000000003</v>
      </c>
      <c r="R952">
        <v>0</v>
      </c>
    </row>
    <row r="953" spans="1:18" x14ac:dyDescent="0.2">
      <c r="A953">
        <v>17424</v>
      </c>
      <c r="B953">
        <v>2</v>
      </c>
      <c r="C953" t="s">
        <v>19</v>
      </c>
      <c r="D953" s="2">
        <v>38512</v>
      </c>
      <c r="E953">
        <v>1</v>
      </c>
      <c r="F953">
        <v>1</v>
      </c>
      <c r="G953" s="2">
        <v>0</v>
      </c>
      <c r="K953">
        <v>4692</v>
      </c>
      <c r="L953">
        <v>38.950000000000003</v>
      </c>
      <c r="O953">
        <v>314</v>
      </c>
      <c r="P953">
        <f t="shared" si="28"/>
        <v>38.950000000000003</v>
      </c>
      <c r="Q953">
        <f t="shared" si="29"/>
        <v>38.950000000000003</v>
      </c>
      <c r="R953">
        <v>0</v>
      </c>
    </row>
    <row r="954" spans="1:18" x14ac:dyDescent="0.2">
      <c r="A954">
        <v>17618</v>
      </c>
      <c r="B954">
        <v>1</v>
      </c>
      <c r="C954" t="s">
        <v>19</v>
      </c>
      <c r="D954" s="2">
        <v>38523</v>
      </c>
      <c r="E954">
        <v>1</v>
      </c>
      <c r="F954">
        <v>1</v>
      </c>
      <c r="G954" s="2">
        <v>0</v>
      </c>
      <c r="K954">
        <v>4970</v>
      </c>
      <c r="L954">
        <v>38.950000000000003</v>
      </c>
      <c r="O954">
        <v>314</v>
      </c>
      <c r="P954">
        <f t="shared" si="28"/>
        <v>38.950000000000003</v>
      </c>
      <c r="Q954">
        <f t="shared" si="29"/>
        <v>38.950000000000003</v>
      </c>
      <c r="R954">
        <v>0</v>
      </c>
    </row>
    <row r="955" spans="1:18" x14ac:dyDescent="0.2">
      <c r="A955">
        <v>17660</v>
      </c>
      <c r="B955">
        <v>1</v>
      </c>
      <c r="C955" t="s">
        <v>19</v>
      </c>
      <c r="D955" s="2">
        <v>38532</v>
      </c>
      <c r="E955">
        <v>1</v>
      </c>
      <c r="F955">
        <v>1</v>
      </c>
      <c r="G955" s="2">
        <v>0</v>
      </c>
      <c r="K955">
        <v>5034</v>
      </c>
      <c r="L955">
        <v>38.950000000000003</v>
      </c>
      <c r="O955">
        <v>314</v>
      </c>
      <c r="P955">
        <f t="shared" si="28"/>
        <v>38.950000000000003</v>
      </c>
      <c r="Q955">
        <f t="shared" si="29"/>
        <v>38.950000000000003</v>
      </c>
      <c r="R955">
        <v>0</v>
      </c>
    </row>
    <row r="956" spans="1:18" x14ac:dyDescent="0.2">
      <c r="A956">
        <v>17805</v>
      </c>
      <c r="B956">
        <v>1</v>
      </c>
      <c r="C956" t="s">
        <v>19</v>
      </c>
      <c r="D956" s="2">
        <v>38552</v>
      </c>
      <c r="E956">
        <v>1</v>
      </c>
      <c r="F956">
        <v>1</v>
      </c>
      <c r="G956" s="2">
        <v>0</v>
      </c>
      <c r="K956">
        <v>5253</v>
      </c>
      <c r="L956">
        <v>38.950000000000003</v>
      </c>
      <c r="O956">
        <v>314</v>
      </c>
      <c r="P956">
        <f t="shared" si="28"/>
        <v>38.950000000000003</v>
      </c>
      <c r="Q956">
        <f t="shared" si="29"/>
        <v>38.950000000000003</v>
      </c>
      <c r="R956">
        <v>0</v>
      </c>
    </row>
    <row r="957" spans="1:18" x14ac:dyDescent="0.2">
      <c r="A957">
        <v>14712</v>
      </c>
      <c r="B957">
        <v>2</v>
      </c>
      <c r="C957" t="s">
        <v>20</v>
      </c>
      <c r="D957" s="2">
        <v>38069</v>
      </c>
      <c r="E957">
        <v>1</v>
      </c>
      <c r="F957">
        <v>0</v>
      </c>
      <c r="G957" s="2">
        <v>38086</v>
      </c>
      <c r="K957">
        <v>990</v>
      </c>
      <c r="L957">
        <v>42.95</v>
      </c>
      <c r="O957">
        <v>314</v>
      </c>
      <c r="P957">
        <f t="shared" si="28"/>
        <v>0</v>
      </c>
      <c r="Q957">
        <f t="shared" si="29"/>
        <v>42.95</v>
      </c>
      <c r="R957">
        <v>0</v>
      </c>
    </row>
    <row r="958" spans="1:18" x14ac:dyDescent="0.2">
      <c r="A958">
        <v>15126</v>
      </c>
      <c r="B958">
        <v>1</v>
      </c>
      <c r="C958" t="s">
        <v>20</v>
      </c>
      <c r="D958" s="2">
        <v>38147</v>
      </c>
      <c r="E958">
        <v>1</v>
      </c>
      <c r="F958">
        <v>0</v>
      </c>
      <c r="G958" s="2">
        <v>0</v>
      </c>
      <c r="K958">
        <v>1566</v>
      </c>
      <c r="L958">
        <v>42.95</v>
      </c>
      <c r="O958">
        <v>314</v>
      </c>
      <c r="P958">
        <f t="shared" si="28"/>
        <v>0</v>
      </c>
      <c r="Q958">
        <f t="shared" si="29"/>
        <v>42.95</v>
      </c>
      <c r="R958">
        <v>0</v>
      </c>
    </row>
    <row r="959" spans="1:18" x14ac:dyDescent="0.2">
      <c r="A959">
        <v>15808</v>
      </c>
      <c r="B959">
        <v>1</v>
      </c>
      <c r="C959" t="s">
        <v>20</v>
      </c>
      <c r="D959" s="2">
        <v>38289</v>
      </c>
      <c r="E959">
        <v>1</v>
      </c>
      <c r="F959">
        <v>0</v>
      </c>
      <c r="G959" s="2">
        <v>0</v>
      </c>
      <c r="K959">
        <v>2538</v>
      </c>
      <c r="L959">
        <v>42.95</v>
      </c>
      <c r="O959">
        <v>314</v>
      </c>
      <c r="P959">
        <f t="shared" si="28"/>
        <v>0</v>
      </c>
      <c r="Q959">
        <f t="shared" si="29"/>
        <v>42.95</v>
      </c>
      <c r="R959">
        <v>0</v>
      </c>
    </row>
    <row r="960" spans="1:18" x14ac:dyDescent="0.2">
      <c r="A960">
        <v>16108</v>
      </c>
      <c r="B960">
        <v>1</v>
      </c>
      <c r="C960" t="s">
        <v>20</v>
      </c>
      <c r="D960" s="2">
        <v>38359</v>
      </c>
      <c r="E960">
        <v>1</v>
      </c>
      <c r="F960">
        <v>0</v>
      </c>
      <c r="G960" s="2">
        <v>0</v>
      </c>
      <c r="K960">
        <v>2946</v>
      </c>
      <c r="L960">
        <v>42.95</v>
      </c>
      <c r="O960">
        <v>314</v>
      </c>
      <c r="P960">
        <f t="shared" si="28"/>
        <v>0</v>
      </c>
      <c r="Q960">
        <f t="shared" si="29"/>
        <v>42.95</v>
      </c>
      <c r="R960">
        <v>0</v>
      </c>
    </row>
    <row r="961" spans="1:18" x14ac:dyDescent="0.2">
      <c r="A961">
        <v>16882</v>
      </c>
      <c r="B961">
        <v>2</v>
      </c>
      <c r="C961" t="s">
        <v>20</v>
      </c>
      <c r="D961" s="2">
        <v>38393</v>
      </c>
      <c r="E961">
        <v>1</v>
      </c>
      <c r="F961">
        <v>0</v>
      </c>
      <c r="G961" s="2">
        <v>0</v>
      </c>
      <c r="K961">
        <v>3882</v>
      </c>
      <c r="L961">
        <v>42.95</v>
      </c>
      <c r="O961">
        <v>314</v>
      </c>
      <c r="P961">
        <f t="shared" si="28"/>
        <v>0</v>
      </c>
      <c r="Q961">
        <f t="shared" si="29"/>
        <v>42.95</v>
      </c>
      <c r="R961">
        <v>0</v>
      </c>
    </row>
    <row r="962" spans="1:18" x14ac:dyDescent="0.2">
      <c r="A962">
        <v>17744</v>
      </c>
      <c r="B962">
        <v>2</v>
      </c>
      <c r="C962" t="s">
        <v>20</v>
      </c>
      <c r="D962" s="2">
        <v>38559</v>
      </c>
      <c r="E962">
        <v>1</v>
      </c>
      <c r="F962">
        <v>0</v>
      </c>
      <c r="G962" s="2">
        <v>0</v>
      </c>
      <c r="K962">
        <v>5163</v>
      </c>
      <c r="L962">
        <v>38.950000000000003</v>
      </c>
      <c r="O962">
        <v>314</v>
      </c>
      <c r="P962">
        <f t="shared" ref="P962:P1025" si="30">F962*L962</f>
        <v>0</v>
      </c>
      <c r="Q962">
        <f t="shared" ref="Q962:Q1025" si="31">E962*L962</f>
        <v>38.950000000000003</v>
      </c>
      <c r="R962">
        <v>0</v>
      </c>
    </row>
    <row r="963" spans="1:18" x14ac:dyDescent="0.2">
      <c r="A963">
        <v>17901</v>
      </c>
      <c r="B963">
        <v>1</v>
      </c>
      <c r="C963" t="s">
        <v>20</v>
      </c>
      <c r="D963" s="2">
        <v>38566</v>
      </c>
      <c r="E963">
        <v>1</v>
      </c>
      <c r="F963">
        <v>0</v>
      </c>
      <c r="G963" s="2">
        <v>0</v>
      </c>
      <c r="K963">
        <v>5387</v>
      </c>
      <c r="L963">
        <v>38.950000000000003</v>
      </c>
      <c r="O963">
        <v>314</v>
      </c>
      <c r="P963">
        <f t="shared" si="30"/>
        <v>0</v>
      </c>
      <c r="Q963">
        <f t="shared" si="31"/>
        <v>38.950000000000003</v>
      </c>
      <c r="R963">
        <v>0</v>
      </c>
    </row>
    <row r="964" spans="1:18" x14ac:dyDescent="0.2">
      <c r="A964">
        <v>19353</v>
      </c>
      <c r="B964">
        <v>1</v>
      </c>
      <c r="C964" t="s">
        <v>20</v>
      </c>
      <c r="D964" s="2">
        <v>38741</v>
      </c>
      <c r="E964">
        <v>1</v>
      </c>
      <c r="F964">
        <v>0</v>
      </c>
      <c r="G964" s="2">
        <v>0</v>
      </c>
      <c r="K964">
        <v>7468</v>
      </c>
      <c r="L964">
        <v>38.950000000000003</v>
      </c>
      <c r="O964">
        <v>314</v>
      </c>
      <c r="P964">
        <f t="shared" si="30"/>
        <v>0</v>
      </c>
      <c r="Q964">
        <f t="shared" si="31"/>
        <v>38.950000000000003</v>
      </c>
      <c r="R964">
        <v>0</v>
      </c>
    </row>
    <row r="965" spans="1:18" x14ac:dyDescent="0.2">
      <c r="A965">
        <v>21391</v>
      </c>
      <c r="B965">
        <v>1</v>
      </c>
      <c r="C965" t="s">
        <v>20</v>
      </c>
      <c r="D965" s="2">
        <v>38957</v>
      </c>
      <c r="E965">
        <v>1</v>
      </c>
      <c r="F965">
        <v>0</v>
      </c>
      <c r="G965" s="2">
        <v>0</v>
      </c>
      <c r="K965">
        <v>10295</v>
      </c>
      <c r="L965">
        <v>38.65</v>
      </c>
      <c r="O965">
        <v>314</v>
      </c>
      <c r="P965">
        <f t="shared" si="30"/>
        <v>0</v>
      </c>
      <c r="Q965">
        <f t="shared" si="31"/>
        <v>38.65</v>
      </c>
      <c r="R965">
        <v>0</v>
      </c>
    </row>
    <row r="966" spans="1:18" x14ac:dyDescent="0.2">
      <c r="A966">
        <v>15791</v>
      </c>
      <c r="B966">
        <v>1</v>
      </c>
      <c r="C966" t="s">
        <v>19</v>
      </c>
      <c r="D966" s="2">
        <v>38296</v>
      </c>
      <c r="E966">
        <v>50</v>
      </c>
      <c r="F966">
        <v>50</v>
      </c>
      <c r="G966" s="2">
        <v>0</v>
      </c>
      <c r="K966">
        <v>2516</v>
      </c>
      <c r="L966">
        <v>39.950000000000003</v>
      </c>
      <c r="O966">
        <v>319</v>
      </c>
      <c r="P966">
        <f t="shared" si="30"/>
        <v>1997.5000000000002</v>
      </c>
      <c r="Q966">
        <f t="shared" si="31"/>
        <v>1997.5000000000002</v>
      </c>
      <c r="R966">
        <v>0</v>
      </c>
    </row>
    <row r="967" spans="1:18" x14ac:dyDescent="0.2">
      <c r="A967">
        <v>18718</v>
      </c>
      <c r="B967">
        <v>1</v>
      </c>
      <c r="C967" t="s">
        <v>19</v>
      </c>
      <c r="D967" s="2">
        <v>38684</v>
      </c>
      <c r="E967">
        <v>23</v>
      </c>
      <c r="F967">
        <v>23</v>
      </c>
      <c r="G967" s="2">
        <v>0</v>
      </c>
      <c r="K967">
        <v>6598</v>
      </c>
      <c r="L967">
        <v>35.950000000000003</v>
      </c>
      <c r="O967">
        <v>319</v>
      </c>
      <c r="P967">
        <f t="shared" si="30"/>
        <v>826.85</v>
      </c>
      <c r="Q967">
        <f t="shared" si="31"/>
        <v>826.85</v>
      </c>
      <c r="R967">
        <v>0</v>
      </c>
    </row>
    <row r="968" spans="1:18" x14ac:dyDescent="0.2">
      <c r="A968">
        <v>27467</v>
      </c>
      <c r="B968">
        <v>1</v>
      </c>
      <c r="C968" t="s">
        <v>19</v>
      </c>
      <c r="D968" s="2">
        <v>39435</v>
      </c>
      <c r="E968">
        <v>10</v>
      </c>
      <c r="F968">
        <v>10</v>
      </c>
      <c r="G968" s="2">
        <v>0</v>
      </c>
      <c r="K968">
        <v>18434</v>
      </c>
      <c r="L968">
        <v>39.950000000000003</v>
      </c>
      <c r="O968">
        <v>319</v>
      </c>
      <c r="P968">
        <f t="shared" si="30"/>
        <v>399.5</v>
      </c>
      <c r="Q968">
        <f t="shared" si="31"/>
        <v>399.5</v>
      </c>
      <c r="R968">
        <v>0</v>
      </c>
    </row>
    <row r="969" spans="1:18" x14ac:dyDescent="0.2">
      <c r="A969">
        <v>17235</v>
      </c>
      <c r="B969">
        <v>1</v>
      </c>
      <c r="C969" t="s">
        <v>19</v>
      </c>
      <c r="D969" s="2">
        <v>38475</v>
      </c>
      <c r="E969">
        <v>10</v>
      </c>
      <c r="F969">
        <v>10</v>
      </c>
      <c r="G969" s="2">
        <v>38471</v>
      </c>
      <c r="K969">
        <v>4435</v>
      </c>
      <c r="L969">
        <v>35.950000000000003</v>
      </c>
      <c r="O969">
        <v>319</v>
      </c>
      <c r="P969">
        <f t="shared" si="30"/>
        <v>359.5</v>
      </c>
      <c r="Q969">
        <f t="shared" si="31"/>
        <v>359.5</v>
      </c>
      <c r="R969">
        <v>0</v>
      </c>
    </row>
    <row r="970" spans="1:18" x14ac:dyDescent="0.2">
      <c r="A970">
        <v>31821</v>
      </c>
      <c r="B970">
        <v>1</v>
      </c>
      <c r="C970" t="s">
        <v>19</v>
      </c>
      <c r="D970" s="2">
        <v>39819</v>
      </c>
      <c r="E970">
        <v>8</v>
      </c>
      <c r="F970">
        <v>8</v>
      </c>
      <c r="G970" s="2">
        <v>0</v>
      </c>
      <c r="K970">
        <v>24165</v>
      </c>
      <c r="L970">
        <v>39.950000000000003</v>
      </c>
      <c r="O970">
        <v>319</v>
      </c>
      <c r="P970">
        <f t="shared" si="30"/>
        <v>319.60000000000002</v>
      </c>
      <c r="Q970">
        <f t="shared" si="31"/>
        <v>319.60000000000002</v>
      </c>
      <c r="R970">
        <v>0</v>
      </c>
    </row>
    <row r="971" spans="1:18" x14ac:dyDescent="0.2">
      <c r="A971">
        <v>19994</v>
      </c>
      <c r="B971">
        <v>1</v>
      </c>
      <c r="C971" t="s">
        <v>19</v>
      </c>
      <c r="D971" s="2">
        <v>38828</v>
      </c>
      <c r="E971">
        <v>8</v>
      </c>
      <c r="F971">
        <v>8</v>
      </c>
      <c r="G971" s="2">
        <v>0</v>
      </c>
      <c r="K971">
        <v>8376</v>
      </c>
      <c r="L971">
        <v>35.950000000000003</v>
      </c>
      <c r="O971">
        <v>319</v>
      </c>
      <c r="P971">
        <f t="shared" si="30"/>
        <v>287.60000000000002</v>
      </c>
      <c r="Q971">
        <f t="shared" si="31"/>
        <v>287.60000000000002</v>
      </c>
      <c r="R971">
        <v>0</v>
      </c>
    </row>
    <row r="972" spans="1:18" x14ac:dyDescent="0.2">
      <c r="A972">
        <v>27054</v>
      </c>
      <c r="B972">
        <v>1</v>
      </c>
      <c r="C972" t="s">
        <v>19</v>
      </c>
      <c r="D972" s="2">
        <v>39399</v>
      </c>
      <c r="E972">
        <v>7</v>
      </c>
      <c r="F972">
        <v>7</v>
      </c>
      <c r="G972" s="2">
        <v>0</v>
      </c>
      <c r="K972">
        <v>17880</v>
      </c>
      <c r="L972">
        <v>39.950000000000003</v>
      </c>
      <c r="O972">
        <v>319</v>
      </c>
      <c r="P972">
        <f t="shared" si="30"/>
        <v>279.65000000000003</v>
      </c>
      <c r="Q972">
        <f t="shared" si="31"/>
        <v>279.65000000000003</v>
      </c>
      <c r="R972">
        <v>0</v>
      </c>
    </row>
    <row r="973" spans="1:18" x14ac:dyDescent="0.2">
      <c r="A973">
        <v>30501</v>
      </c>
      <c r="B973">
        <v>1</v>
      </c>
      <c r="C973" t="s">
        <v>19</v>
      </c>
      <c r="D973" s="2">
        <v>39728</v>
      </c>
      <c r="E973">
        <v>7</v>
      </c>
      <c r="F973">
        <v>7</v>
      </c>
      <c r="G973" s="2">
        <v>0</v>
      </c>
      <c r="K973">
        <v>22479</v>
      </c>
      <c r="L973">
        <v>39.950000000000003</v>
      </c>
      <c r="O973">
        <v>319</v>
      </c>
      <c r="P973">
        <f t="shared" si="30"/>
        <v>279.65000000000003</v>
      </c>
      <c r="Q973">
        <f t="shared" si="31"/>
        <v>279.65000000000003</v>
      </c>
      <c r="R973">
        <v>0</v>
      </c>
    </row>
    <row r="974" spans="1:18" x14ac:dyDescent="0.2">
      <c r="A974">
        <v>35879</v>
      </c>
      <c r="B974">
        <v>1</v>
      </c>
      <c r="C974" t="s">
        <v>19</v>
      </c>
      <c r="D974" s="2">
        <v>40407</v>
      </c>
      <c r="E974">
        <v>7</v>
      </c>
      <c r="F974">
        <v>7</v>
      </c>
      <c r="G974" s="2">
        <v>0</v>
      </c>
      <c r="K974">
        <v>29409</v>
      </c>
      <c r="L974">
        <v>36.549999999999997</v>
      </c>
      <c r="O974">
        <v>319</v>
      </c>
      <c r="P974">
        <f t="shared" si="30"/>
        <v>255.84999999999997</v>
      </c>
      <c r="Q974">
        <f t="shared" si="31"/>
        <v>255.84999999999997</v>
      </c>
      <c r="R974">
        <v>0</v>
      </c>
    </row>
    <row r="975" spans="1:18" x14ac:dyDescent="0.2">
      <c r="A975">
        <v>35081</v>
      </c>
      <c r="B975">
        <v>1</v>
      </c>
      <c r="C975" t="s">
        <v>1</v>
      </c>
      <c r="D975" s="2">
        <v>40261</v>
      </c>
      <c r="E975">
        <v>7</v>
      </c>
      <c r="F975">
        <v>7</v>
      </c>
      <c r="G975" s="2">
        <v>0</v>
      </c>
      <c r="K975">
        <v>28351</v>
      </c>
      <c r="L975">
        <v>35.950000000000003</v>
      </c>
      <c r="O975">
        <v>319</v>
      </c>
      <c r="P975">
        <f t="shared" si="30"/>
        <v>251.65000000000003</v>
      </c>
      <c r="Q975">
        <f t="shared" si="31"/>
        <v>251.65000000000003</v>
      </c>
      <c r="R975">
        <v>0</v>
      </c>
    </row>
    <row r="976" spans="1:18" x14ac:dyDescent="0.2">
      <c r="A976">
        <v>25906</v>
      </c>
      <c r="B976">
        <v>1</v>
      </c>
      <c r="C976" t="s">
        <v>19</v>
      </c>
      <c r="D976" s="2">
        <v>39281</v>
      </c>
      <c r="E976">
        <v>6</v>
      </c>
      <c r="F976">
        <v>6</v>
      </c>
      <c r="G976" s="2">
        <v>0</v>
      </c>
      <c r="K976">
        <v>16344</v>
      </c>
      <c r="L976">
        <v>39.950000000000003</v>
      </c>
      <c r="O976">
        <v>319</v>
      </c>
      <c r="P976">
        <f t="shared" si="30"/>
        <v>239.70000000000002</v>
      </c>
      <c r="Q976">
        <f t="shared" si="31"/>
        <v>239.70000000000002</v>
      </c>
      <c r="R976">
        <v>0</v>
      </c>
    </row>
    <row r="977" spans="1:18" x14ac:dyDescent="0.2">
      <c r="A977">
        <v>26585</v>
      </c>
      <c r="B977">
        <v>1</v>
      </c>
      <c r="C977" t="s">
        <v>19</v>
      </c>
      <c r="D977" s="2">
        <v>39353</v>
      </c>
      <c r="E977">
        <v>5</v>
      </c>
      <c r="F977">
        <v>5</v>
      </c>
      <c r="G977" s="2">
        <v>0</v>
      </c>
      <c r="K977">
        <v>17233</v>
      </c>
      <c r="L977">
        <v>39.950000000000003</v>
      </c>
      <c r="O977">
        <v>319</v>
      </c>
      <c r="P977">
        <f t="shared" si="30"/>
        <v>199.75</v>
      </c>
      <c r="Q977">
        <f t="shared" si="31"/>
        <v>199.75</v>
      </c>
      <c r="R977">
        <v>0</v>
      </c>
    </row>
    <row r="978" spans="1:18" x14ac:dyDescent="0.2">
      <c r="A978">
        <v>18375</v>
      </c>
      <c r="B978">
        <v>1</v>
      </c>
      <c r="C978" t="s">
        <v>19</v>
      </c>
      <c r="D978" s="2">
        <v>38646</v>
      </c>
      <c r="E978">
        <v>5</v>
      </c>
      <c r="F978">
        <v>5</v>
      </c>
      <c r="G978" s="2">
        <v>0</v>
      </c>
      <c r="K978">
        <v>6089</v>
      </c>
      <c r="L978">
        <v>35.950000000000003</v>
      </c>
      <c r="O978">
        <v>319</v>
      </c>
      <c r="P978">
        <f t="shared" si="30"/>
        <v>179.75</v>
      </c>
      <c r="Q978">
        <f t="shared" si="31"/>
        <v>179.75</v>
      </c>
      <c r="R978">
        <v>0</v>
      </c>
    </row>
    <row r="979" spans="1:18" x14ac:dyDescent="0.2">
      <c r="A979">
        <v>19407</v>
      </c>
      <c r="B979">
        <v>1</v>
      </c>
      <c r="C979" t="s">
        <v>19</v>
      </c>
      <c r="D979" s="2">
        <v>38799</v>
      </c>
      <c r="E979">
        <v>5</v>
      </c>
      <c r="F979">
        <v>5</v>
      </c>
      <c r="G979" s="2">
        <v>0</v>
      </c>
      <c r="K979">
        <v>7549</v>
      </c>
      <c r="L979">
        <v>35.950000000000003</v>
      </c>
      <c r="O979">
        <v>319</v>
      </c>
      <c r="P979">
        <f t="shared" si="30"/>
        <v>179.75</v>
      </c>
      <c r="Q979">
        <f t="shared" si="31"/>
        <v>179.75</v>
      </c>
      <c r="R979">
        <v>0</v>
      </c>
    </row>
    <row r="980" spans="1:18" x14ac:dyDescent="0.2">
      <c r="A980">
        <v>24551</v>
      </c>
      <c r="B980">
        <v>1</v>
      </c>
      <c r="C980" t="s">
        <v>19</v>
      </c>
      <c r="D980" s="2">
        <v>39125</v>
      </c>
      <c r="E980">
        <v>5</v>
      </c>
      <c r="F980">
        <v>5</v>
      </c>
      <c r="G980" s="2">
        <v>0</v>
      </c>
      <c r="K980">
        <v>14493</v>
      </c>
      <c r="L980">
        <v>33.950000000000003</v>
      </c>
      <c r="O980">
        <v>319</v>
      </c>
      <c r="P980">
        <f t="shared" si="30"/>
        <v>169.75</v>
      </c>
      <c r="Q980">
        <f t="shared" si="31"/>
        <v>169.75</v>
      </c>
      <c r="R980">
        <v>0</v>
      </c>
    </row>
    <row r="981" spans="1:18" x14ac:dyDescent="0.2">
      <c r="A981">
        <v>14247</v>
      </c>
      <c r="B981">
        <v>2</v>
      </c>
      <c r="C981" t="s">
        <v>19</v>
      </c>
      <c r="D981" s="2">
        <v>37970</v>
      </c>
      <c r="E981">
        <v>4</v>
      </c>
      <c r="F981">
        <v>4</v>
      </c>
      <c r="G981" s="2">
        <v>0</v>
      </c>
      <c r="K981">
        <v>416</v>
      </c>
      <c r="L981">
        <v>39.950000000000003</v>
      </c>
      <c r="O981">
        <v>319</v>
      </c>
      <c r="P981">
        <f t="shared" si="30"/>
        <v>159.80000000000001</v>
      </c>
      <c r="Q981">
        <f t="shared" si="31"/>
        <v>159.80000000000001</v>
      </c>
      <c r="R981">
        <v>0</v>
      </c>
    </row>
    <row r="982" spans="1:18" x14ac:dyDescent="0.2">
      <c r="A982">
        <v>15440</v>
      </c>
      <c r="B982">
        <v>1</v>
      </c>
      <c r="C982" t="s">
        <v>19</v>
      </c>
      <c r="D982" s="2">
        <v>38219</v>
      </c>
      <c r="E982">
        <v>4</v>
      </c>
      <c r="F982">
        <v>4</v>
      </c>
      <c r="G982" s="2">
        <v>0</v>
      </c>
      <c r="K982">
        <v>2009</v>
      </c>
      <c r="L982">
        <v>39.950000000000003</v>
      </c>
      <c r="O982">
        <v>319</v>
      </c>
      <c r="P982">
        <f t="shared" si="30"/>
        <v>159.80000000000001</v>
      </c>
      <c r="Q982">
        <f t="shared" si="31"/>
        <v>159.80000000000001</v>
      </c>
      <c r="R982">
        <v>0</v>
      </c>
    </row>
    <row r="983" spans="1:18" x14ac:dyDescent="0.2">
      <c r="A983">
        <v>17112</v>
      </c>
      <c r="B983">
        <v>1</v>
      </c>
      <c r="C983" t="s">
        <v>19</v>
      </c>
      <c r="D983" s="2">
        <v>38456</v>
      </c>
      <c r="E983">
        <v>4</v>
      </c>
      <c r="F983">
        <v>4</v>
      </c>
      <c r="G983" s="2">
        <v>0</v>
      </c>
      <c r="K983">
        <v>4232</v>
      </c>
      <c r="L983">
        <v>35.950000000000003</v>
      </c>
      <c r="O983">
        <v>319</v>
      </c>
      <c r="P983">
        <f t="shared" si="30"/>
        <v>143.80000000000001</v>
      </c>
      <c r="Q983">
        <f t="shared" si="31"/>
        <v>143.80000000000001</v>
      </c>
      <c r="R983">
        <v>0</v>
      </c>
    </row>
    <row r="984" spans="1:18" x14ac:dyDescent="0.2">
      <c r="A984">
        <v>17559</v>
      </c>
      <c r="B984">
        <v>1</v>
      </c>
      <c r="C984" t="s">
        <v>19</v>
      </c>
      <c r="D984" s="2">
        <v>38532</v>
      </c>
      <c r="E984">
        <v>4</v>
      </c>
      <c r="F984">
        <v>4</v>
      </c>
      <c r="G984" s="2">
        <v>0</v>
      </c>
      <c r="K984">
        <v>4893</v>
      </c>
      <c r="L984">
        <v>35.950000000000003</v>
      </c>
      <c r="O984">
        <v>319</v>
      </c>
      <c r="P984">
        <f t="shared" si="30"/>
        <v>143.80000000000001</v>
      </c>
      <c r="Q984">
        <f t="shared" si="31"/>
        <v>143.80000000000001</v>
      </c>
      <c r="R984">
        <v>0</v>
      </c>
    </row>
    <row r="985" spans="1:18" x14ac:dyDescent="0.2">
      <c r="A985">
        <v>19581</v>
      </c>
      <c r="B985">
        <v>1</v>
      </c>
      <c r="C985" t="s">
        <v>19</v>
      </c>
      <c r="D985" s="2">
        <v>38797</v>
      </c>
      <c r="E985">
        <v>4</v>
      </c>
      <c r="F985">
        <v>4</v>
      </c>
      <c r="G985" s="2">
        <v>0</v>
      </c>
      <c r="K985">
        <v>7807</v>
      </c>
      <c r="L985">
        <v>35.950000000000003</v>
      </c>
      <c r="O985">
        <v>319</v>
      </c>
      <c r="P985">
        <f t="shared" si="30"/>
        <v>143.80000000000001</v>
      </c>
      <c r="Q985">
        <f t="shared" si="31"/>
        <v>143.80000000000001</v>
      </c>
      <c r="R985">
        <v>0</v>
      </c>
    </row>
    <row r="986" spans="1:18" x14ac:dyDescent="0.2">
      <c r="A986">
        <v>15144</v>
      </c>
      <c r="B986">
        <v>1</v>
      </c>
      <c r="C986" t="s">
        <v>19</v>
      </c>
      <c r="D986" s="2">
        <v>38168</v>
      </c>
      <c r="E986">
        <v>3</v>
      </c>
      <c r="F986">
        <v>3</v>
      </c>
      <c r="G986" s="2">
        <v>38159</v>
      </c>
      <c r="K986">
        <v>1588</v>
      </c>
      <c r="L986">
        <v>39.950000000000003</v>
      </c>
      <c r="O986">
        <v>319</v>
      </c>
      <c r="P986">
        <f t="shared" si="30"/>
        <v>119.85000000000001</v>
      </c>
      <c r="Q986">
        <f t="shared" si="31"/>
        <v>119.85000000000001</v>
      </c>
      <c r="R986">
        <v>0</v>
      </c>
    </row>
    <row r="987" spans="1:18" x14ac:dyDescent="0.2">
      <c r="A987">
        <v>31365</v>
      </c>
      <c r="B987">
        <v>2</v>
      </c>
      <c r="C987" t="s">
        <v>19</v>
      </c>
      <c r="D987" s="2">
        <v>39783</v>
      </c>
      <c r="E987">
        <v>3</v>
      </c>
      <c r="F987">
        <v>3</v>
      </c>
      <c r="G987" s="2">
        <v>0</v>
      </c>
      <c r="K987">
        <v>23612</v>
      </c>
      <c r="L987">
        <v>39.950000000000003</v>
      </c>
      <c r="O987">
        <v>319</v>
      </c>
      <c r="P987">
        <f t="shared" si="30"/>
        <v>119.85000000000001</v>
      </c>
      <c r="Q987">
        <f t="shared" si="31"/>
        <v>119.85000000000001</v>
      </c>
      <c r="R987">
        <v>0</v>
      </c>
    </row>
    <row r="988" spans="1:18" x14ac:dyDescent="0.2">
      <c r="A988">
        <v>36620</v>
      </c>
      <c r="B988">
        <v>1</v>
      </c>
      <c r="C988" t="s">
        <v>19</v>
      </c>
      <c r="D988" s="2">
        <v>40511</v>
      </c>
      <c r="E988">
        <v>3</v>
      </c>
      <c r="F988">
        <v>3</v>
      </c>
      <c r="G988" s="2">
        <v>0</v>
      </c>
      <c r="K988">
        <v>30380</v>
      </c>
      <c r="L988">
        <v>36.549999999999997</v>
      </c>
      <c r="O988">
        <v>319</v>
      </c>
      <c r="P988">
        <f t="shared" si="30"/>
        <v>109.64999999999999</v>
      </c>
      <c r="Q988">
        <f t="shared" si="31"/>
        <v>109.64999999999999</v>
      </c>
      <c r="R988">
        <v>0</v>
      </c>
    </row>
    <row r="989" spans="1:18" x14ac:dyDescent="0.2">
      <c r="A989">
        <v>36663</v>
      </c>
      <c r="B989">
        <v>1</v>
      </c>
      <c r="C989" t="s">
        <v>19</v>
      </c>
      <c r="D989" s="2">
        <v>40512</v>
      </c>
      <c r="E989">
        <v>3</v>
      </c>
      <c r="F989">
        <v>3</v>
      </c>
      <c r="G989" s="2">
        <v>0</v>
      </c>
      <c r="K989">
        <v>30432</v>
      </c>
      <c r="L989">
        <v>36.549999999999997</v>
      </c>
      <c r="O989">
        <v>319</v>
      </c>
      <c r="P989">
        <f t="shared" si="30"/>
        <v>109.64999999999999</v>
      </c>
      <c r="Q989">
        <f t="shared" si="31"/>
        <v>109.64999999999999</v>
      </c>
      <c r="R989">
        <v>0</v>
      </c>
    </row>
    <row r="990" spans="1:18" x14ac:dyDescent="0.2">
      <c r="A990">
        <v>36867</v>
      </c>
      <c r="B990">
        <v>1</v>
      </c>
      <c r="C990" t="s">
        <v>19</v>
      </c>
      <c r="D990" s="2">
        <v>40514</v>
      </c>
      <c r="E990">
        <v>3</v>
      </c>
      <c r="F990">
        <v>3</v>
      </c>
      <c r="G990" s="2">
        <v>0</v>
      </c>
      <c r="K990">
        <v>30699</v>
      </c>
      <c r="L990">
        <v>36.549999999999997</v>
      </c>
      <c r="O990">
        <v>319</v>
      </c>
      <c r="P990">
        <f t="shared" si="30"/>
        <v>109.64999999999999</v>
      </c>
      <c r="Q990">
        <f t="shared" si="31"/>
        <v>109.64999999999999</v>
      </c>
      <c r="R990">
        <v>0</v>
      </c>
    </row>
    <row r="991" spans="1:18" x14ac:dyDescent="0.2">
      <c r="A991">
        <v>36906</v>
      </c>
      <c r="B991">
        <v>1</v>
      </c>
      <c r="C991" t="s">
        <v>19</v>
      </c>
      <c r="D991" s="2">
        <v>40520</v>
      </c>
      <c r="E991">
        <v>3</v>
      </c>
      <c r="F991">
        <v>3</v>
      </c>
      <c r="G991" s="2">
        <v>0</v>
      </c>
      <c r="K991">
        <v>30740</v>
      </c>
      <c r="L991">
        <v>36.549999999999997</v>
      </c>
      <c r="O991">
        <v>319</v>
      </c>
      <c r="P991">
        <f t="shared" si="30"/>
        <v>109.64999999999999</v>
      </c>
      <c r="Q991">
        <f t="shared" si="31"/>
        <v>109.64999999999999</v>
      </c>
      <c r="R991">
        <v>0</v>
      </c>
    </row>
    <row r="992" spans="1:18" x14ac:dyDescent="0.2">
      <c r="A992">
        <v>21767</v>
      </c>
      <c r="B992">
        <v>1</v>
      </c>
      <c r="C992" t="s">
        <v>19</v>
      </c>
      <c r="D992" s="2">
        <v>39028</v>
      </c>
      <c r="E992">
        <v>3</v>
      </c>
      <c r="F992">
        <v>3</v>
      </c>
      <c r="G992" s="2">
        <v>0</v>
      </c>
      <c r="K992">
        <v>10812</v>
      </c>
      <c r="L992">
        <v>35.950000000000003</v>
      </c>
      <c r="O992">
        <v>319</v>
      </c>
      <c r="P992">
        <f t="shared" si="30"/>
        <v>107.85000000000001</v>
      </c>
      <c r="Q992">
        <f t="shared" si="31"/>
        <v>107.85000000000001</v>
      </c>
      <c r="R992">
        <v>0</v>
      </c>
    </row>
    <row r="993" spans="1:18" x14ac:dyDescent="0.2">
      <c r="A993">
        <v>34366</v>
      </c>
      <c r="B993">
        <v>1</v>
      </c>
      <c r="C993" t="s">
        <v>19</v>
      </c>
      <c r="D993" s="2">
        <v>40165</v>
      </c>
      <c r="E993">
        <v>3</v>
      </c>
      <c r="F993">
        <v>3</v>
      </c>
      <c r="G993" s="2">
        <v>0</v>
      </c>
      <c r="K993">
        <v>27428</v>
      </c>
      <c r="L993">
        <v>35.950000000000003</v>
      </c>
      <c r="O993">
        <v>319</v>
      </c>
      <c r="P993">
        <f t="shared" si="30"/>
        <v>107.85000000000001</v>
      </c>
      <c r="Q993">
        <f t="shared" si="31"/>
        <v>107.85000000000001</v>
      </c>
      <c r="R993">
        <v>0</v>
      </c>
    </row>
    <row r="994" spans="1:18" x14ac:dyDescent="0.2">
      <c r="A994">
        <v>24553</v>
      </c>
      <c r="B994">
        <v>1</v>
      </c>
      <c r="C994" t="s">
        <v>19</v>
      </c>
      <c r="D994" s="2">
        <v>39134</v>
      </c>
      <c r="E994">
        <v>3</v>
      </c>
      <c r="F994">
        <v>3</v>
      </c>
      <c r="G994" s="2">
        <v>0</v>
      </c>
      <c r="K994">
        <v>14498</v>
      </c>
      <c r="L994">
        <v>33.950000000000003</v>
      </c>
      <c r="O994">
        <v>319</v>
      </c>
      <c r="P994">
        <f t="shared" si="30"/>
        <v>101.85000000000001</v>
      </c>
      <c r="Q994">
        <f t="shared" si="31"/>
        <v>101.85000000000001</v>
      </c>
      <c r="R994">
        <v>0</v>
      </c>
    </row>
    <row r="995" spans="1:18" x14ac:dyDescent="0.2">
      <c r="A995">
        <v>14194</v>
      </c>
      <c r="B995">
        <v>1</v>
      </c>
      <c r="C995" t="s">
        <v>19</v>
      </c>
      <c r="D995" s="2">
        <v>37945</v>
      </c>
      <c r="E995">
        <v>2</v>
      </c>
      <c r="F995">
        <v>2</v>
      </c>
      <c r="G995" s="2">
        <v>0</v>
      </c>
      <c r="K995">
        <v>344</v>
      </c>
      <c r="L995">
        <v>39.950000000000003</v>
      </c>
      <c r="O995">
        <v>319</v>
      </c>
      <c r="P995">
        <f t="shared" si="30"/>
        <v>79.900000000000006</v>
      </c>
      <c r="Q995">
        <f t="shared" si="31"/>
        <v>79.900000000000006</v>
      </c>
      <c r="R995">
        <v>0</v>
      </c>
    </row>
    <row r="996" spans="1:18" x14ac:dyDescent="0.2">
      <c r="A996">
        <v>15133</v>
      </c>
      <c r="B996">
        <v>1</v>
      </c>
      <c r="C996" t="s">
        <v>19</v>
      </c>
      <c r="D996" s="2">
        <v>38149</v>
      </c>
      <c r="E996">
        <v>2</v>
      </c>
      <c r="F996">
        <v>2</v>
      </c>
      <c r="G996" s="2">
        <v>0</v>
      </c>
      <c r="K996">
        <v>1574</v>
      </c>
      <c r="L996">
        <v>39.950000000000003</v>
      </c>
      <c r="O996">
        <v>319</v>
      </c>
      <c r="P996">
        <f t="shared" si="30"/>
        <v>79.900000000000006</v>
      </c>
      <c r="Q996">
        <f t="shared" si="31"/>
        <v>79.900000000000006</v>
      </c>
      <c r="R996">
        <v>0</v>
      </c>
    </row>
    <row r="997" spans="1:18" x14ac:dyDescent="0.2">
      <c r="A997">
        <v>16073</v>
      </c>
      <c r="B997">
        <v>1</v>
      </c>
      <c r="C997" t="s">
        <v>19</v>
      </c>
      <c r="D997" s="2">
        <v>38359</v>
      </c>
      <c r="E997">
        <v>2</v>
      </c>
      <c r="F997">
        <v>2</v>
      </c>
      <c r="G997" s="2">
        <v>0</v>
      </c>
      <c r="K997">
        <v>2894</v>
      </c>
      <c r="L997">
        <v>39.950000000000003</v>
      </c>
      <c r="O997">
        <v>319</v>
      </c>
      <c r="P997">
        <f t="shared" si="30"/>
        <v>79.900000000000006</v>
      </c>
      <c r="Q997">
        <f t="shared" si="31"/>
        <v>79.900000000000006</v>
      </c>
      <c r="R997">
        <v>0</v>
      </c>
    </row>
    <row r="998" spans="1:18" x14ac:dyDescent="0.2">
      <c r="A998">
        <v>29220</v>
      </c>
      <c r="B998">
        <v>1</v>
      </c>
      <c r="C998" t="s">
        <v>19</v>
      </c>
      <c r="D998" s="2">
        <v>39588</v>
      </c>
      <c r="E998">
        <v>2</v>
      </c>
      <c r="F998">
        <v>2</v>
      </c>
      <c r="G998" s="2">
        <v>0</v>
      </c>
      <c r="K998">
        <v>20801</v>
      </c>
      <c r="L998">
        <v>39.950000000000003</v>
      </c>
      <c r="O998">
        <v>319</v>
      </c>
      <c r="P998">
        <f t="shared" si="30"/>
        <v>79.900000000000006</v>
      </c>
      <c r="Q998">
        <f t="shared" si="31"/>
        <v>79.900000000000006</v>
      </c>
      <c r="R998">
        <v>0</v>
      </c>
    </row>
    <row r="999" spans="1:18" x14ac:dyDescent="0.2">
      <c r="A999">
        <v>29078</v>
      </c>
      <c r="B999">
        <v>1</v>
      </c>
      <c r="C999" t="s">
        <v>19</v>
      </c>
      <c r="D999" s="2">
        <v>39559</v>
      </c>
      <c r="E999">
        <v>2</v>
      </c>
      <c r="F999">
        <v>2</v>
      </c>
      <c r="G999" s="2">
        <v>0</v>
      </c>
      <c r="K999">
        <v>20600</v>
      </c>
      <c r="L999">
        <v>39.950000000000003</v>
      </c>
      <c r="O999">
        <v>319</v>
      </c>
      <c r="P999">
        <f t="shared" si="30"/>
        <v>79.900000000000006</v>
      </c>
      <c r="Q999">
        <f t="shared" si="31"/>
        <v>79.900000000000006</v>
      </c>
      <c r="R999">
        <v>0</v>
      </c>
    </row>
    <row r="1000" spans="1:18" x14ac:dyDescent="0.2">
      <c r="A1000">
        <v>18672</v>
      </c>
      <c r="B1000">
        <v>1</v>
      </c>
      <c r="C1000" t="s">
        <v>19</v>
      </c>
      <c r="D1000" s="2">
        <v>38674</v>
      </c>
      <c r="E1000">
        <v>2</v>
      </c>
      <c r="F1000">
        <v>2</v>
      </c>
      <c r="G1000" s="2">
        <v>0</v>
      </c>
      <c r="K1000">
        <v>6530</v>
      </c>
      <c r="L1000">
        <v>35.950000000000003</v>
      </c>
      <c r="O1000">
        <v>319</v>
      </c>
      <c r="P1000">
        <f t="shared" si="30"/>
        <v>71.900000000000006</v>
      </c>
      <c r="Q1000">
        <f t="shared" si="31"/>
        <v>71.900000000000006</v>
      </c>
      <c r="R1000">
        <v>0</v>
      </c>
    </row>
    <row r="1001" spans="1:18" x14ac:dyDescent="0.2">
      <c r="A1001">
        <v>19232</v>
      </c>
      <c r="B1001">
        <v>1</v>
      </c>
      <c r="C1001" t="s">
        <v>19</v>
      </c>
      <c r="D1001" s="2">
        <v>38708</v>
      </c>
      <c r="E1001">
        <v>2</v>
      </c>
      <c r="F1001">
        <v>2</v>
      </c>
      <c r="G1001" s="2">
        <v>0</v>
      </c>
      <c r="K1001">
        <v>7301</v>
      </c>
      <c r="L1001">
        <v>35.950000000000003</v>
      </c>
      <c r="O1001">
        <v>319</v>
      </c>
      <c r="P1001">
        <f t="shared" si="30"/>
        <v>71.900000000000006</v>
      </c>
      <c r="Q1001">
        <f t="shared" si="31"/>
        <v>71.900000000000006</v>
      </c>
      <c r="R1001">
        <v>0</v>
      </c>
    </row>
    <row r="1002" spans="1:18" x14ac:dyDescent="0.2">
      <c r="A1002">
        <v>24574</v>
      </c>
      <c r="B1002">
        <v>1</v>
      </c>
      <c r="C1002" t="s">
        <v>19</v>
      </c>
      <c r="D1002" s="2">
        <v>39134</v>
      </c>
      <c r="E1002">
        <v>2</v>
      </c>
      <c r="F1002">
        <v>2</v>
      </c>
      <c r="G1002" s="2">
        <v>0</v>
      </c>
      <c r="K1002">
        <v>14527</v>
      </c>
      <c r="L1002">
        <v>33.950000000000003</v>
      </c>
      <c r="O1002">
        <v>319</v>
      </c>
      <c r="P1002">
        <f t="shared" si="30"/>
        <v>67.900000000000006</v>
      </c>
      <c r="Q1002">
        <f t="shared" si="31"/>
        <v>67.900000000000006</v>
      </c>
      <c r="R1002">
        <v>0</v>
      </c>
    </row>
    <row r="1003" spans="1:18" x14ac:dyDescent="0.2">
      <c r="A1003">
        <v>14105</v>
      </c>
      <c r="B1003">
        <v>1</v>
      </c>
      <c r="C1003" t="s">
        <v>19</v>
      </c>
      <c r="D1003" s="2">
        <v>37928</v>
      </c>
      <c r="E1003">
        <v>1</v>
      </c>
      <c r="F1003">
        <v>1</v>
      </c>
      <c r="G1003" s="2">
        <v>0</v>
      </c>
      <c r="K1003">
        <v>244</v>
      </c>
      <c r="L1003">
        <v>39.950000000000003</v>
      </c>
      <c r="O1003">
        <v>319</v>
      </c>
      <c r="P1003">
        <f t="shared" si="30"/>
        <v>39.950000000000003</v>
      </c>
      <c r="Q1003">
        <f t="shared" si="31"/>
        <v>39.950000000000003</v>
      </c>
      <c r="R1003">
        <v>0</v>
      </c>
    </row>
    <row r="1004" spans="1:18" x14ac:dyDescent="0.2">
      <c r="A1004">
        <v>14190</v>
      </c>
      <c r="B1004">
        <v>1</v>
      </c>
      <c r="C1004" t="s">
        <v>19</v>
      </c>
      <c r="D1004" s="2">
        <v>37945</v>
      </c>
      <c r="E1004">
        <v>1</v>
      </c>
      <c r="F1004">
        <v>1</v>
      </c>
      <c r="G1004" s="2">
        <v>0</v>
      </c>
      <c r="K1004">
        <v>340</v>
      </c>
      <c r="L1004">
        <v>39.950000000000003</v>
      </c>
      <c r="O1004">
        <v>319</v>
      </c>
      <c r="P1004">
        <f t="shared" si="30"/>
        <v>39.950000000000003</v>
      </c>
      <c r="Q1004">
        <f t="shared" si="31"/>
        <v>39.950000000000003</v>
      </c>
      <c r="R1004">
        <v>0</v>
      </c>
    </row>
    <row r="1005" spans="1:18" x14ac:dyDescent="0.2">
      <c r="A1005">
        <v>14349</v>
      </c>
      <c r="B1005">
        <v>1</v>
      </c>
      <c r="C1005" t="s">
        <v>19</v>
      </c>
      <c r="D1005" s="2">
        <v>37965</v>
      </c>
      <c r="E1005">
        <v>1</v>
      </c>
      <c r="F1005">
        <v>1</v>
      </c>
      <c r="G1005" s="2">
        <v>0</v>
      </c>
      <c r="K1005">
        <v>536</v>
      </c>
      <c r="L1005">
        <v>39.950000000000003</v>
      </c>
      <c r="O1005">
        <v>319</v>
      </c>
      <c r="P1005">
        <f t="shared" si="30"/>
        <v>39.950000000000003</v>
      </c>
      <c r="Q1005">
        <f t="shared" si="31"/>
        <v>39.950000000000003</v>
      </c>
      <c r="R1005">
        <v>0</v>
      </c>
    </row>
    <row r="1006" spans="1:18" x14ac:dyDescent="0.2">
      <c r="A1006">
        <v>14370</v>
      </c>
      <c r="B1006">
        <v>1</v>
      </c>
      <c r="C1006" t="s">
        <v>19</v>
      </c>
      <c r="D1006" s="2">
        <v>37966</v>
      </c>
      <c r="E1006">
        <v>1</v>
      </c>
      <c r="F1006">
        <v>1</v>
      </c>
      <c r="G1006" s="2">
        <v>0</v>
      </c>
      <c r="K1006">
        <v>564</v>
      </c>
      <c r="L1006">
        <v>39.950000000000003</v>
      </c>
      <c r="O1006">
        <v>319</v>
      </c>
      <c r="P1006">
        <f t="shared" si="30"/>
        <v>39.950000000000003</v>
      </c>
      <c r="Q1006">
        <f t="shared" si="31"/>
        <v>39.950000000000003</v>
      </c>
      <c r="R1006">
        <v>0</v>
      </c>
    </row>
    <row r="1007" spans="1:18" x14ac:dyDescent="0.2">
      <c r="A1007">
        <v>14486</v>
      </c>
      <c r="B1007">
        <v>1</v>
      </c>
      <c r="C1007" t="s">
        <v>19</v>
      </c>
      <c r="D1007" s="2">
        <v>37977</v>
      </c>
      <c r="E1007">
        <v>1</v>
      </c>
      <c r="F1007">
        <v>1</v>
      </c>
      <c r="G1007" s="2">
        <v>0</v>
      </c>
      <c r="K1007">
        <v>705</v>
      </c>
      <c r="L1007">
        <v>39.950000000000003</v>
      </c>
      <c r="O1007">
        <v>319</v>
      </c>
      <c r="P1007">
        <f t="shared" si="30"/>
        <v>39.950000000000003</v>
      </c>
      <c r="Q1007">
        <f t="shared" si="31"/>
        <v>39.950000000000003</v>
      </c>
      <c r="R1007">
        <v>0</v>
      </c>
    </row>
    <row r="1008" spans="1:18" x14ac:dyDescent="0.2">
      <c r="A1008">
        <v>14869</v>
      </c>
      <c r="B1008">
        <v>3</v>
      </c>
      <c r="C1008" t="s">
        <v>19</v>
      </c>
      <c r="D1008" s="2">
        <v>38069</v>
      </c>
      <c r="E1008">
        <v>1</v>
      </c>
      <c r="F1008">
        <v>1</v>
      </c>
      <c r="G1008" s="2">
        <v>0</v>
      </c>
      <c r="K1008">
        <v>1200</v>
      </c>
      <c r="L1008">
        <v>39.950000000000003</v>
      </c>
      <c r="O1008">
        <v>319</v>
      </c>
      <c r="P1008">
        <f t="shared" si="30"/>
        <v>39.950000000000003</v>
      </c>
      <c r="Q1008">
        <f t="shared" si="31"/>
        <v>39.950000000000003</v>
      </c>
      <c r="R1008">
        <v>0</v>
      </c>
    </row>
    <row r="1009" spans="1:18" x14ac:dyDescent="0.2">
      <c r="A1009">
        <v>15021</v>
      </c>
      <c r="B1009">
        <v>1</v>
      </c>
      <c r="C1009" t="s">
        <v>19</v>
      </c>
      <c r="D1009" s="2">
        <v>38114</v>
      </c>
      <c r="E1009">
        <v>1</v>
      </c>
      <c r="F1009">
        <v>1</v>
      </c>
      <c r="G1009" s="2">
        <v>0</v>
      </c>
      <c r="K1009">
        <v>1427</v>
      </c>
      <c r="L1009">
        <v>39.950000000000003</v>
      </c>
      <c r="O1009">
        <v>319</v>
      </c>
      <c r="P1009">
        <f t="shared" si="30"/>
        <v>39.950000000000003</v>
      </c>
      <c r="Q1009">
        <f t="shared" si="31"/>
        <v>39.950000000000003</v>
      </c>
      <c r="R1009">
        <v>0</v>
      </c>
    </row>
    <row r="1010" spans="1:18" x14ac:dyDescent="0.2">
      <c r="A1010">
        <v>15057</v>
      </c>
      <c r="B1010">
        <v>1</v>
      </c>
      <c r="C1010" t="s">
        <v>19</v>
      </c>
      <c r="D1010" s="2">
        <v>38127</v>
      </c>
      <c r="E1010">
        <v>1</v>
      </c>
      <c r="F1010">
        <v>1</v>
      </c>
      <c r="G1010" s="2">
        <v>0</v>
      </c>
      <c r="K1010">
        <v>1477</v>
      </c>
      <c r="L1010">
        <v>39.950000000000003</v>
      </c>
      <c r="O1010">
        <v>319</v>
      </c>
      <c r="P1010">
        <f t="shared" si="30"/>
        <v>39.950000000000003</v>
      </c>
      <c r="Q1010">
        <f t="shared" si="31"/>
        <v>39.950000000000003</v>
      </c>
      <c r="R1010">
        <v>0</v>
      </c>
    </row>
    <row r="1011" spans="1:18" x14ac:dyDescent="0.2">
      <c r="A1011">
        <v>15204</v>
      </c>
      <c r="B1011">
        <v>1</v>
      </c>
      <c r="C1011" t="s">
        <v>19</v>
      </c>
      <c r="D1011" s="2">
        <v>38162</v>
      </c>
      <c r="E1011">
        <v>1</v>
      </c>
      <c r="F1011">
        <v>1</v>
      </c>
      <c r="G1011" s="2">
        <v>0</v>
      </c>
      <c r="K1011">
        <v>1672</v>
      </c>
      <c r="L1011">
        <v>39.950000000000003</v>
      </c>
      <c r="O1011">
        <v>319</v>
      </c>
      <c r="P1011">
        <f t="shared" si="30"/>
        <v>39.950000000000003</v>
      </c>
      <c r="Q1011">
        <f t="shared" si="31"/>
        <v>39.950000000000003</v>
      </c>
      <c r="R1011">
        <v>0</v>
      </c>
    </row>
    <row r="1012" spans="1:18" x14ac:dyDescent="0.2">
      <c r="A1012">
        <v>15252</v>
      </c>
      <c r="B1012">
        <v>1</v>
      </c>
      <c r="C1012" t="s">
        <v>19</v>
      </c>
      <c r="D1012" s="2">
        <v>38177</v>
      </c>
      <c r="E1012">
        <v>1</v>
      </c>
      <c r="F1012">
        <v>1</v>
      </c>
      <c r="G1012" s="2">
        <v>0</v>
      </c>
      <c r="K1012">
        <v>1744</v>
      </c>
      <c r="L1012">
        <v>39.950000000000003</v>
      </c>
      <c r="O1012">
        <v>319</v>
      </c>
      <c r="P1012">
        <f t="shared" si="30"/>
        <v>39.950000000000003</v>
      </c>
      <c r="Q1012">
        <f t="shared" si="31"/>
        <v>39.950000000000003</v>
      </c>
      <c r="R1012">
        <v>0</v>
      </c>
    </row>
    <row r="1013" spans="1:18" x14ac:dyDescent="0.2">
      <c r="A1013">
        <v>15348</v>
      </c>
      <c r="B1013">
        <v>1</v>
      </c>
      <c r="C1013" t="s">
        <v>19</v>
      </c>
      <c r="D1013" s="2">
        <v>38202</v>
      </c>
      <c r="E1013">
        <v>1</v>
      </c>
      <c r="F1013">
        <v>1</v>
      </c>
      <c r="G1013" s="2">
        <v>0</v>
      </c>
      <c r="K1013">
        <v>1878</v>
      </c>
      <c r="L1013">
        <v>39.950000000000003</v>
      </c>
      <c r="O1013">
        <v>319</v>
      </c>
      <c r="P1013">
        <f t="shared" si="30"/>
        <v>39.950000000000003</v>
      </c>
      <c r="Q1013">
        <f t="shared" si="31"/>
        <v>39.950000000000003</v>
      </c>
      <c r="R1013">
        <v>0</v>
      </c>
    </row>
    <row r="1014" spans="1:18" x14ac:dyDescent="0.2">
      <c r="A1014">
        <v>15960</v>
      </c>
      <c r="B1014">
        <v>1</v>
      </c>
      <c r="C1014" t="s">
        <v>19</v>
      </c>
      <c r="D1014" s="2">
        <v>38313</v>
      </c>
      <c r="E1014">
        <v>1</v>
      </c>
      <c r="F1014">
        <v>1</v>
      </c>
      <c r="G1014" s="2">
        <v>0</v>
      </c>
      <c r="K1014">
        <v>2745</v>
      </c>
      <c r="L1014">
        <v>39.950000000000003</v>
      </c>
      <c r="O1014">
        <v>319</v>
      </c>
      <c r="P1014">
        <f t="shared" si="30"/>
        <v>39.950000000000003</v>
      </c>
      <c r="Q1014">
        <f t="shared" si="31"/>
        <v>39.950000000000003</v>
      </c>
      <c r="R1014">
        <v>0</v>
      </c>
    </row>
    <row r="1015" spans="1:18" x14ac:dyDescent="0.2">
      <c r="A1015">
        <v>15888</v>
      </c>
      <c r="B1015">
        <v>1</v>
      </c>
      <c r="C1015" t="s">
        <v>19</v>
      </c>
      <c r="D1015" s="2">
        <v>38303</v>
      </c>
      <c r="E1015">
        <v>1</v>
      </c>
      <c r="F1015">
        <v>1</v>
      </c>
      <c r="G1015" s="2">
        <v>0</v>
      </c>
      <c r="K1015">
        <v>2653</v>
      </c>
      <c r="L1015">
        <v>39.950000000000003</v>
      </c>
      <c r="O1015">
        <v>319</v>
      </c>
      <c r="P1015">
        <f t="shared" si="30"/>
        <v>39.950000000000003</v>
      </c>
      <c r="Q1015">
        <f t="shared" si="31"/>
        <v>39.950000000000003</v>
      </c>
      <c r="R1015">
        <v>0</v>
      </c>
    </row>
    <row r="1016" spans="1:18" x14ac:dyDescent="0.2">
      <c r="A1016">
        <v>15905</v>
      </c>
      <c r="B1016">
        <v>1</v>
      </c>
      <c r="C1016" t="s">
        <v>19</v>
      </c>
      <c r="D1016" s="2">
        <v>38303</v>
      </c>
      <c r="E1016">
        <v>1</v>
      </c>
      <c r="F1016">
        <v>1</v>
      </c>
      <c r="G1016" s="2">
        <v>0</v>
      </c>
      <c r="K1016">
        <v>2674</v>
      </c>
      <c r="L1016">
        <v>39.950000000000003</v>
      </c>
      <c r="O1016">
        <v>319</v>
      </c>
      <c r="P1016">
        <f t="shared" si="30"/>
        <v>39.950000000000003</v>
      </c>
      <c r="Q1016">
        <f t="shared" si="31"/>
        <v>39.950000000000003</v>
      </c>
      <c r="R1016">
        <v>0</v>
      </c>
    </row>
    <row r="1017" spans="1:18" x14ac:dyDescent="0.2">
      <c r="A1017">
        <v>16511</v>
      </c>
      <c r="B1017">
        <v>1</v>
      </c>
      <c r="C1017" t="s">
        <v>19</v>
      </c>
      <c r="D1017" s="2">
        <v>38359</v>
      </c>
      <c r="E1017">
        <v>1</v>
      </c>
      <c r="F1017">
        <v>1</v>
      </c>
      <c r="G1017" s="2">
        <v>0</v>
      </c>
      <c r="K1017">
        <v>3347</v>
      </c>
      <c r="L1017">
        <v>39.950000000000003</v>
      </c>
      <c r="O1017">
        <v>319</v>
      </c>
      <c r="P1017">
        <f t="shared" si="30"/>
        <v>39.950000000000003</v>
      </c>
      <c r="Q1017">
        <f t="shared" si="31"/>
        <v>39.950000000000003</v>
      </c>
      <c r="R1017">
        <v>0</v>
      </c>
    </row>
    <row r="1018" spans="1:18" x14ac:dyDescent="0.2">
      <c r="A1018">
        <v>16912</v>
      </c>
      <c r="B1018">
        <v>1</v>
      </c>
      <c r="C1018" t="s">
        <v>19</v>
      </c>
      <c r="D1018" s="2">
        <v>38422</v>
      </c>
      <c r="E1018">
        <v>1</v>
      </c>
      <c r="F1018">
        <v>1</v>
      </c>
      <c r="G1018" s="2">
        <v>0</v>
      </c>
      <c r="K1018">
        <v>3922</v>
      </c>
      <c r="L1018">
        <v>39.950000000000003</v>
      </c>
      <c r="O1018">
        <v>319</v>
      </c>
      <c r="P1018">
        <f t="shared" si="30"/>
        <v>39.950000000000003</v>
      </c>
      <c r="Q1018">
        <f t="shared" si="31"/>
        <v>39.950000000000003</v>
      </c>
      <c r="R1018">
        <v>0</v>
      </c>
    </row>
    <row r="1019" spans="1:18" x14ac:dyDescent="0.2">
      <c r="A1019">
        <v>16950</v>
      </c>
      <c r="B1019">
        <v>1</v>
      </c>
      <c r="C1019" t="s">
        <v>19</v>
      </c>
      <c r="D1019" s="2">
        <v>38414</v>
      </c>
      <c r="E1019">
        <v>1</v>
      </c>
      <c r="F1019">
        <v>1</v>
      </c>
      <c r="G1019" s="2">
        <v>0</v>
      </c>
      <c r="K1019">
        <v>3984</v>
      </c>
      <c r="L1019">
        <v>39.950000000000003</v>
      </c>
      <c r="O1019">
        <v>319</v>
      </c>
      <c r="P1019">
        <f t="shared" si="30"/>
        <v>39.950000000000003</v>
      </c>
      <c r="Q1019">
        <f t="shared" si="31"/>
        <v>39.950000000000003</v>
      </c>
      <c r="R1019">
        <v>0</v>
      </c>
    </row>
    <row r="1020" spans="1:18" x14ac:dyDescent="0.2">
      <c r="A1020">
        <v>28523</v>
      </c>
      <c r="B1020">
        <v>2</v>
      </c>
      <c r="C1020" t="s">
        <v>19</v>
      </c>
      <c r="D1020" s="2">
        <v>39496</v>
      </c>
      <c r="E1020">
        <v>1</v>
      </c>
      <c r="F1020">
        <v>1</v>
      </c>
      <c r="G1020" s="2">
        <v>0</v>
      </c>
      <c r="K1020">
        <v>19855</v>
      </c>
      <c r="L1020">
        <v>39.950000000000003</v>
      </c>
      <c r="O1020">
        <v>319</v>
      </c>
      <c r="P1020">
        <f t="shared" si="30"/>
        <v>39.950000000000003</v>
      </c>
      <c r="Q1020">
        <f t="shared" si="31"/>
        <v>39.950000000000003</v>
      </c>
      <c r="R1020">
        <v>0</v>
      </c>
    </row>
    <row r="1021" spans="1:18" x14ac:dyDescent="0.2">
      <c r="A1021">
        <v>24983</v>
      </c>
      <c r="B1021">
        <v>4</v>
      </c>
      <c r="C1021" t="s">
        <v>19</v>
      </c>
      <c r="D1021" s="2">
        <v>39168</v>
      </c>
      <c r="E1021">
        <v>1</v>
      </c>
      <c r="F1021">
        <v>1</v>
      </c>
      <c r="G1021" s="2">
        <v>0</v>
      </c>
      <c r="K1021">
        <v>15096</v>
      </c>
      <c r="L1021">
        <v>39.950000000000003</v>
      </c>
      <c r="O1021">
        <v>319</v>
      </c>
      <c r="P1021">
        <f t="shared" si="30"/>
        <v>39.950000000000003</v>
      </c>
      <c r="Q1021">
        <f t="shared" si="31"/>
        <v>39.950000000000003</v>
      </c>
      <c r="R1021">
        <v>0</v>
      </c>
    </row>
    <row r="1022" spans="1:18" x14ac:dyDescent="0.2">
      <c r="A1022">
        <v>33030</v>
      </c>
      <c r="B1022">
        <v>1</v>
      </c>
      <c r="C1022" t="s">
        <v>19</v>
      </c>
      <c r="D1022" s="2">
        <v>39988</v>
      </c>
      <c r="E1022">
        <v>1</v>
      </c>
      <c r="F1022">
        <v>1</v>
      </c>
      <c r="G1022" s="2">
        <v>0</v>
      </c>
      <c r="K1022">
        <v>25721</v>
      </c>
      <c r="L1022">
        <v>39.950000000000003</v>
      </c>
      <c r="O1022">
        <v>319</v>
      </c>
      <c r="P1022">
        <f t="shared" si="30"/>
        <v>39.950000000000003</v>
      </c>
      <c r="Q1022">
        <f t="shared" si="31"/>
        <v>39.950000000000003</v>
      </c>
      <c r="R1022">
        <v>0</v>
      </c>
    </row>
    <row r="1023" spans="1:18" x14ac:dyDescent="0.2">
      <c r="A1023">
        <v>25999</v>
      </c>
      <c r="B1023">
        <v>1</v>
      </c>
      <c r="C1023" t="s">
        <v>19</v>
      </c>
      <c r="D1023" s="2">
        <v>39287</v>
      </c>
      <c r="E1023">
        <v>1</v>
      </c>
      <c r="F1023">
        <v>1</v>
      </c>
      <c r="G1023" s="2">
        <v>0</v>
      </c>
      <c r="K1023">
        <v>16459</v>
      </c>
      <c r="L1023">
        <v>39.950000000000003</v>
      </c>
      <c r="O1023">
        <v>319</v>
      </c>
      <c r="P1023">
        <f t="shared" si="30"/>
        <v>39.950000000000003</v>
      </c>
      <c r="Q1023">
        <f t="shared" si="31"/>
        <v>39.950000000000003</v>
      </c>
      <c r="R1023">
        <v>0</v>
      </c>
    </row>
    <row r="1024" spans="1:18" x14ac:dyDescent="0.2">
      <c r="A1024">
        <v>25563</v>
      </c>
      <c r="B1024">
        <v>1</v>
      </c>
      <c r="C1024" t="s">
        <v>19</v>
      </c>
      <c r="D1024" s="2">
        <v>39226</v>
      </c>
      <c r="E1024">
        <v>1</v>
      </c>
      <c r="F1024">
        <v>1</v>
      </c>
      <c r="G1024" s="2">
        <v>0</v>
      </c>
      <c r="K1024">
        <v>15898</v>
      </c>
      <c r="L1024">
        <v>39.950000000000003</v>
      </c>
      <c r="O1024">
        <v>319</v>
      </c>
      <c r="P1024">
        <f t="shared" si="30"/>
        <v>39.950000000000003</v>
      </c>
      <c r="Q1024">
        <f t="shared" si="31"/>
        <v>39.950000000000003</v>
      </c>
      <c r="R1024">
        <v>0</v>
      </c>
    </row>
    <row r="1025" spans="1:18" x14ac:dyDescent="0.2">
      <c r="A1025">
        <v>25657</v>
      </c>
      <c r="B1025">
        <v>1</v>
      </c>
      <c r="C1025" t="s">
        <v>19</v>
      </c>
      <c r="D1025" s="2">
        <v>39244</v>
      </c>
      <c r="E1025">
        <v>1</v>
      </c>
      <c r="F1025">
        <v>1</v>
      </c>
      <c r="G1025" s="2">
        <v>0</v>
      </c>
      <c r="K1025">
        <v>16028</v>
      </c>
      <c r="L1025">
        <v>39.950000000000003</v>
      </c>
      <c r="O1025">
        <v>319</v>
      </c>
      <c r="P1025">
        <f t="shared" si="30"/>
        <v>39.950000000000003</v>
      </c>
      <c r="Q1025">
        <f t="shared" si="31"/>
        <v>39.950000000000003</v>
      </c>
      <c r="R1025">
        <v>0</v>
      </c>
    </row>
    <row r="1026" spans="1:18" x14ac:dyDescent="0.2">
      <c r="A1026">
        <v>26442</v>
      </c>
      <c r="B1026">
        <v>1</v>
      </c>
      <c r="C1026" t="s">
        <v>19</v>
      </c>
      <c r="D1026" s="2">
        <v>39323</v>
      </c>
      <c r="E1026">
        <v>1</v>
      </c>
      <c r="F1026">
        <v>1</v>
      </c>
      <c r="G1026" s="2">
        <v>0</v>
      </c>
      <c r="K1026">
        <v>17057</v>
      </c>
      <c r="L1026">
        <v>39.950000000000003</v>
      </c>
      <c r="O1026">
        <v>319</v>
      </c>
      <c r="P1026">
        <f t="shared" ref="P1026:P1089" si="32">F1026*L1026</f>
        <v>39.950000000000003</v>
      </c>
      <c r="Q1026">
        <f t="shared" ref="Q1026:Q1089" si="33">E1026*L1026</f>
        <v>39.950000000000003</v>
      </c>
      <c r="R1026">
        <v>0</v>
      </c>
    </row>
    <row r="1027" spans="1:18" x14ac:dyDescent="0.2">
      <c r="A1027">
        <v>26070</v>
      </c>
      <c r="B1027">
        <v>1</v>
      </c>
      <c r="C1027" t="s">
        <v>19</v>
      </c>
      <c r="D1027" s="2">
        <v>39283</v>
      </c>
      <c r="E1027">
        <v>1</v>
      </c>
      <c r="F1027">
        <v>1</v>
      </c>
      <c r="G1027" s="2">
        <v>0</v>
      </c>
      <c r="K1027">
        <v>16554</v>
      </c>
      <c r="L1027">
        <v>39.950000000000003</v>
      </c>
      <c r="O1027">
        <v>319</v>
      </c>
      <c r="P1027">
        <f t="shared" si="32"/>
        <v>39.950000000000003</v>
      </c>
      <c r="Q1027">
        <f t="shared" si="33"/>
        <v>39.950000000000003</v>
      </c>
      <c r="R1027">
        <v>0</v>
      </c>
    </row>
    <row r="1028" spans="1:18" x14ac:dyDescent="0.2">
      <c r="A1028">
        <v>26238</v>
      </c>
      <c r="B1028">
        <v>1</v>
      </c>
      <c r="C1028" t="s">
        <v>19</v>
      </c>
      <c r="D1028" s="2">
        <v>39303</v>
      </c>
      <c r="E1028">
        <v>1</v>
      </c>
      <c r="F1028">
        <v>1</v>
      </c>
      <c r="G1028" s="2">
        <v>0</v>
      </c>
      <c r="K1028">
        <v>16783</v>
      </c>
      <c r="L1028">
        <v>39.950000000000003</v>
      </c>
      <c r="O1028">
        <v>319</v>
      </c>
      <c r="P1028">
        <f t="shared" si="32"/>
        <v>39.950000000000003</v>
      </c>
      <c r="Q1028">
        <f t="shared" si="33"/>
        <v>39.950000000000003</v>
      </c>
      <c r="R1028">
        <v>0</v>
      </c>
    </row>
    <row r="1029" spans="1:18" x14ac:dyDescent="0.2">
      <c r="A1029">
        <v>26390</v>
      </c>
      <c r="B1029">
        <v>1</v>
      </c>
      <c r="C1029" t="s">
        <v>19</v>
      </c>
      <c r="D1029" s="2">
        <v>39311</v>
      </c>
      <c r="E1029">
        <v>1</v>
      </c>
      <c r="F1029">
        <v>1</v>
      </c>
      <c r="G1029" s="2">
        <v>0</v>
      </c>
      <c r="K1029">
        <v>16985</v>
      </c>
      <c r="L1029">
        <v>39.950000000000003</v>
      </c>
      <c r="O1029">
        <v>319</v>
      </c>
      <c r="P1029">
        <f t="shared" si="32"/>
        <v>39.950000000000003</v>
      </c>
      <c r="Q1029">
        <f t="shared" si="33"/>
        <v>39.950000000000003</v>
      </c>
      <c r="R1029">
        <v>0</v>
      </c>
    </row>
    <row r="1030" spans="1:18" x14ac:dyDescent="0.2">
      <c r="A1030">
        <v>26725</v>
      </c>
      <c r="B1030">
        <v>1</v>
      </c>
      <c r="C1030" t="s">
        <v>19</v>
      </c>
      <c r="D1030" s="2">
        <v>39351</v>
      </c>
      <c r="E1030">
        <v>1</v>
      </c>
      <c r="F1030">
        <v>1</v>
      </c>
      <c r="G1030" s="2">
        <v>0</v>
      </c>
      <c r="K1030">
        <v>17436</v>
      </c>
      <c r="L1030">
        <v>39.950000000000003</v>
      </c>
      <c r="O1030">
        <v>319</v>
      </c>
      <c r="P1030">
        <f t="shared" si="32"/>
        <v>39.950000000000003</v>
      </c>
      <c r="Q1030">
        <f t="shared" si="33"/>
        <v>39.950000000000003</v>
      </c>
      <c r="R1030">
        <v>0</v>
      </c>
    </row>
    <row r="1031" spans="1:18" x14ac:dyDescent="0.2">
      <c r="A1031">
        <v>26810</v>
      </c>
      <c r="B1031">
        <v>1</v>
      </c>
      <c r="C1031" t="s">
        <v>19</v>
      </c>
      <c r="D1031" s="2">
        <v>39388</v>
      </c>
      <c r="E1031">
        <v>1</v>
      </c>
      <c r="F1031">
        <v>1</v>
      </c>
      <c r="G1031" s="2">
        <v>0</v>
      </c>
      <c r="K1031">
        <v>17547</v>
      </c>
      <c r="L1031">
        <v>39.950000000000003</v>
      </c>
      <c r="O1031">
        <v>319</v>
      </c>
      <c r="P1031">
        <f t="shared" si="32"/>
        <v>39.950000000000003</v>
      </c>
      <c r="Q1031">
        <f t="shared" si="33"/>
        <v>39.950000000000003</v>
      </c>
      <c r="R1031">
        <v>0</v>
      </c>
    </row>
    <row r="1032" spans="1:18" x14ac:dyDescent="0.2">
      <c r="A1032">
        <v>26815</v>
      </c>
      <c r="B1032">
        <v>1</v>
      </c>
      <c r="C1032" t="s">
        <v>19</v>
      </c>
      <c r="D1032" s="2">
        <v>39381</v>
      </c>
      <c r="E1032">
        <v>1</v>
      </c>
      <c r="F1032">
        <v>1</v>
      </c>
      <c r="G1032" s="2">
        <v>0</v>
      </c>
      <c r="K1032">
        <v>17552</v>
      </c>
      <c r="L1032">
        <v>39.950000000000003</v>
      </c>
      <c r="O1032">
        <v>319</v>
      </c>
      <c r="P1032">
        <f t="shared" si="32"/>
        <v>39.950000000000003</v>
      </c>
      <c r="Q1032">
        <f t="shared" si="33"/>
        <v>39.950000000000003</v>
      </c>
      <c r="R1032">
        <v>0</v>
      </c>
    </row>
    <row r="1033" spans="1:18" x14ac:dyDescent="0.2">
      <c r="A1033">
        <v>26860</v>
      </c>
      <c r="B1033">
        <v>1</v>
      </c>
      <c r="C1033" t="s">
        <v>19</v>
      </c>
      <c r="D1033" s="2">
        <v>39366</v>
      </c>
      <c r="E1033">
        <v>1</v>
      </c>
      <c r="F1033">
        <v>1</v>
      </c>
      <c r="G1033" s="2">
        <v>0</v>
      </c>
      <c r="K1033">
        <v>17604</v>
      </c>
      <c r="L1033">
        <v>39.950000000000003</v>
      </c>
      <c r="O1033">
        <v>319</v>
      </c>
      <c r="P1033">
        <f t="shared" si="32"/>
        <v>39.950000000000003</v>
      </c>
      <c r="Q1033">
        <f t="shared" si="33"/>
        <v>39.950000000000003</v>
      </c>
      <c r="R1033">
        <v>0</v>
      </c>
    </row>
    <row r="1034" spans="1:18" x14ac:dyDescent="0.2">
      <c r="A1034">
        <v>27021</v>
      </c>
      <c r="B1034">
        <v>1</v>
      </c>
      <c r="C1034" t="s">
        <v>19</v>
      </c>
      <c r="D1034" s="2">
        <v>39384</v>
      </c>
      <c r="E1034">
        <v>1</v>
      </c>
      <c r="F1034">
        <v>1</v>
      </c>
      <c r="G1034" s="2">
        <v>0</v>
      </c>
      <c r="K1034">
        <v>17830</v>
      </c>
      <c r="L1034">
        <v>39.950000000000003</v>
      </c>
      <c r="O1034">
        <v>319</v>
      </c>
      <c r="P1034">
        <f t="shared" si="32"/>
        <v>39.950000000000003</v>
      </c>
      <c r="Q1034">
        <f t="shared" si="33"/>
        <v>39.950000000000003</v>
      </c>
      <c r="R1034">
        <v>0</v>
      </c>
    </row>
    <row r="1035" spans="1:18" x14ac:dyDescent="0.2">
      <c r="A1035">
        <v>27031</v>
      </c>
      <c r="B1035">
        <v>1</v>
      </c>
      <c r="C1035" t="s">
        <v>19</v>
      </c>
      <c r="D1035" s="2">
        <v>39387</v>
      </c>
      <c r="E1035">
        <v>1</v>
      </c>
      <c r="F1035">
        <v>1</v>
      </c>
      <c r="G1035" s="2">
        <v>0</v>
      </c>
      <c r="K1035">
        <v>17846</v>
      </c>
      <c r="L1035">
        <v>39.950000000000003</v>
      </c>
      <c r="O1035">
        <v>319</v>
      </c>
      <c r="P1035">
        <f t="shared" si="32"/>
        <v>39.950000000000003</v>
      </c>
      <c r="Q1035">
        <f t="shared" si="33"/>
        <v>39.950000000000003</v>
      </c>
      <c r="R1035">
        <v>0</v>
      </c>
    </row>
    <row r="1036" spans="1:18" x14ac:dyDescent="0.2">
      <c r="A1036">
        <v>27313</v>
      </c>
      <c r="B1036">
        <v>1</v>
      </c>
      <c r="C1036" t="s">
        <v>19</v>
      </c>
      <c r="D1036" s="2">
        <v>39409</v>
      </c>
      <c r="E1036">
        <v>1</v>
      </c>
      <c r="F1036">
        <v>1</v>
      </c>
      <c r="G1036" s="2">
        <v>0</v>
      </c>
      <c r="K1036">
        <v>18225</v>
      </c>
      <c r="L1036">
        <v>39.950000000000003</v>
      </c>
      <c r="O1036">
        <v>319</v>
      </c>
      <c r="P1036">
        <f t="shared" si="32"/>
        <v>39.950000000000003</v>
      </c>
      <c r="Q1036">
        <f t="shared" si="33"/>
        <v>39.950000000000003</v>
      </c>
      <c r="R1036">
        <v>0</v>
      </c>
    </row>
    <row r="1037" spans="1:18" x14ac:dyDescent="0.2">
      <c r="A1037">
        <v>27320</v>
      </c>
      <c r="B1037">
        <v>1</v>
      </c>
      <c r="C1037" t="s">
        <v>19</v>
      </c>
      <c r="D1037" s="2">
        <v>39409</v>
      </c>
      <c r="E1037">
        <v>1</v>
      </c>
      <c r="F1037">
        <v>1</v>
      </c>
      <c r="G1037" s="2">
        <v>0</v>
      </c>
      <c r="K1037">
        <v>18233</v>
      </c>
      <c r="L1037">
        <v>39.950000000000003</v>
      </c>
      <c r="O1037">
        <v>319</v>
      </c>
      <c r="P1037">
        <f t="shared" si="32"/>
        <v>39.950000000000003</v>
      </c>
      <c r="Q1037">
        <f t="shared" si="33"/>
        <v>39.950000000000003</v>
      </c>
      <c r="R1037">
        <v>0</v>
      </c>
    </row>
    <row r="1038" spans="1:18" x14ac:dyDescent="0.2">
      <c r="A1038">
        <v>27373</v>
      </c>
      <c r="B1038">
        <v>1</v>
      </c>
      <c r="C1038" t="s">
        <v>19</v>
      </c>
      <c r="D1038" s="2">
        <v>39412</v>
      </c>
      <c r="E1038">
        <v>1</v>
      </c>
      <c r="F1038">
        <v>1</v>
      </c>
      <c r="G1038" s="2">
        <v>0</v>
      </c>
      <c r="K1038">
        <v>18317</v>
      </c>
      <c r="L1038">
        <v>39.950000000000003</v>
      </c>
      <c r="O1038">
        <v>319</v>
      </c>
      <c r="P1038">
        <f t="shared" si="32"/>
        <v>39.950000000000003</v>
      </c>
      <c r="Q1038">
        <f t="shared" si="33"/>
        <v>39.950000000000003</v>
      </c>
      <c r="R1038">
        <v>0</v>
      </c>
    </row>
    <row r="1039" spans="1:18" x14ac:dyDescent="0.2">
      <c r="A1039">
        <v>27663</v>
      </c>
      <c r="B1039">
        <v>1</v>
      </c>
      <c r="C1039" t="s">
        <v>19</v>
      </c>
      <c r="D1039" s="2">
        <v>39424</v>
      </c>
      <c r="E1039">
        <v>1</v>
      </c>
      <c r="F1039">
        <v>1</v>
      </c>
      <c r="G1039" s="2">
        <v>0</v>
      </c>
      <c r="K1039">
        <v>18685</v>
      </c>
      <c r="L1039">
        <v>39.950000000000003</v>
      </c>
      <c r="O1039">
        <v>319</v>
      </c>
      <c r="P1039">
        <f t="shared" si="32"/>
        <v>39.950000000000003</v>
      </c>
      <c r="Q1039">
        <f t="shared" si="33"/>
        <v>39.950000000000003</v>
      </c>
      <c r="R1039">
        <v>0</v>
      </c>
    </row>
    <row r="1040" spans="1:18" x14ac:dyDescent="0.2">
      <c r="A1040">
        <v>27815</v>
      </c>
      <c r="B1040">
        <v>1</v>
      </c>
      <c r="C1040" t="s">
        <v>19</v>
      </c>
      <c r="D1040" s="2">
        <v>39430</v>
      </c>
      <c r="E1040">
        <v>1</v>
      </c>
      <c r="F1040">
        <v>1</v>
      </c>
      <c r="G1040" s="2">
        <v>0</v>
      </c>
      <c r="K1040">
        <v>18872</v>
      </c>
      <c r="L1040">
        <v>39.950000000000003</v>
      </c>
      <c r="O1040">
        <v>319</v>
      </c>
      <c r="P1040">
        <f t="shared" si="32"/>
        <v>39.950000000000003</v>
      </c>
      <c r="Q1040">
        <f t="shared" si="33"/>
        <v>39.950000000000003</v>
      </c>
      <c r="R1040">
        <v>0</v>
      </c>
    </row>
    <row r="1041" spans="1:18" x14ac:dyDescent="0.2">
      <c r="A1041">
        <v>28025</v>
      </c>
      <c r="B1041">
        <v>1</v>
      </c>
      <c r="C1041" t="s">
        <v>19</v>
      </c>
      <c r="D1041" s="2">
        <v>39436</v>
      </c>
      <c r="E1041">
        <v>1</v>
      </c>
      <c r="F1041">
        <v>1</v>
      </c>
      <c r="G1041" s="2">
        <v>0</v>
      </c>
      <c r="K1041">
        <v>19158</v>
      </c>
      <c r="L1041">
        <v>39.950000000000003</v>
      </c>
      <c r="O1041">
        <v>319</v>
      </c>
      <c r="P1041">
        <f t="shared" si="32"/>
        <v>39.950000000000003</v>
      </c>
      <c r="Q1041">
        <f t="shared" si="33"/>
        <v>39.950000000000003</v>
      </c>
      <c r="R1041">
        <v>0</v>
      </c>
    </row>
    <row r="1042" spans="1:18" x14ac:dyDescent="0.2">
      <c r="A1042">
        <v>28113</v>
      </c>
      <c r="B1042">
        <v>1</v>
      </c>
      <c r="C1042" t="s">
        <v>19</v>
      </c>
      <c r="D1042" s="2">
        <v>39458</v>
      </c>
      <c r="E1042">
        <v>1</v>
      </c>
      <c r="F1042">
        <v>1</v>
      </c>
      <c r="G1042" s="2">
        <v>0</v>
      </c>
      <c r="K1042">
        <v>19270</v>
      </c>
      <c r="L1042">
        <v>39.950000000000003</v>
      </c>
      <c r="O1042">
        <v>319</v>
      </c>
      <c r="P1042">
        <f t="shared" si="32"/>
        <v>39.950000000000003</v>
      </c>
      <c r="Q1042">
        <f t="shared" si="33"/>
        <v>39.950000000000003</v>
      </c>
      <c r="R1042">
        <v>0</v>
      </c>
    </row>
    <row r="1043" spans="1:18" x14ac:dyDescent="0.2">
      <c r="A1043">
        <v>28328</v>
      </c>
      <c r="B1043">
        <v>1</v>
      </c>
      <c r="C1043" t="s">
        <v>19</v>
      </c>
      <c r="D1043" s="2">
        <v>39469</v>
      </c>
      <c r="E1043">
        <v>1</v>
      </c>
      <c r="F1043">
        <v>1</v>
      </c>
      <c r="G1043" s="2">
        <v>0</v>
      </c>
      <c r="K1043">
        <v>19576</v>
      </c>
      <c r="L1043">
        <v>39.950000000000003</v>
      </c>
      <c r="O1043">
        <v>319</v>
      </c>
      <c r="P1043">
        <f t="shared" si="32"/>
        <v>39.950000000000003</v>
      </c>
      <c r="Q1043">
        <f t="shared" si="33"/>
        <v>39.950000000000003</v>
      </c>
      <c r="R1043">
        <v>0</v>
      </c>
    </row>
    <row r="1044" spans="1:18" x14ac:dyDescent="0.2">
      <c r="A1044">
        <v>28457</v>
      </c>
      <c r="B1044">
        <v>1</v>
      </c>
      <c r="C1044" t="s">
        <v>19</v>
      </c>
      <c r="D1044" s="2">
        <v>39493</v>
      </c>
      <c r="E1044">
        <v>1</v>
      </c>
      <c r="F1044">
        <v>1</v>
      </c>
      <c r="G1044" s="2">
        <v>0</v>
      </c>
      <c r="K1044">
        <v>19752</v>
      </c>
      <c r="L1044">
        <v>39.950000000000003</v>
      </c>
      <c r="O1044">
        <v>319</v>
      </c>
      <c r="P1044">
        <f t="shared" si="32"/>
        <v>39.950000000000003</v>
      </c>
      <c r="Q1044">
        <f t="shared" si="33"/>
        <v>39.950000000000003</v>
      </c>
      <c r="R1044">
        <v>0</v>
      </c>
    </row>
    <row r="1045" spans="1:18" x14ac:dyDescent="0.2">
      <c r="A1045">
        <v>28458</v>
      </c>
      <c r="B1045">
        <v>1</v>
      </c>
      <c r="C1045" t="s">
        <v>19</v>
      </c>
      <c r="D1045" s="2">
        <v>39483</v>
      </c>
      <c r="E1045">
        <v>1</v>
      </c>
      <c r="F1045">
        <v>1</v>
      </c>
      <c r="G1045" s="2">
        <v>0</v>
      </c>
      <c r="K1045">
        <v>19753</v>
      </c>
      <c r="L1045">
        <v>39.950000000000003</v>
      </c>
      <c r="O1045">
        <v>319</v>
      </c>
      <c r="P1045">
        <f t="shared" si="32"/>
        <v>39.950000000000003</v>
      </c>
      <c r="Q1045">
        <f t="shared" si="33"/>
        <v>39.950000000000003</v>
      </c>
      <c r="R1045">
        <v>0</v>
      </c>
    </row>
    <row r="1046" spans="1:18" x14ac:dyDescent="0.2">
      <c r="A1046">
        <v>28458</v>
      </c>
      <c r="B1046">
        <v>2</v>
      </c>
      <c r="C1046" t="s">
        <v>19</v>
      </c>
      <c r="D1046" s="2">
        <v>39483</v>
      </c>
      <c r="E1046">
        <v>1</v>
      </c>
      <c r="F1046">
        <v>1</v>
      </c>
      <c r="G1046" s="2">
        <v>0</v>
      </c>
      <c r="K1046">
        <v>19754</v>
      </c>
      <c r="L1046">
        <v>39.950000000000003</v>
      </c>
      <c r="O1046">
        <v>319</v>
      </c>
      <c r="P1046">
        <f t="shared" si="32"/>
        <v>39.950000000000003</v>
      </c>
      <c r="Q1046">
        <f t="shared" si="33"/>
        <v>39.950000000000003</v>
      </c>
      <c r="R1046">
        <v>0</v>
      </c>
    </row>
    <row r="1047" spans="1:18" x14ac:dyDescent="0.2">
      <c r="A1047">
        <v>28572</v>
      </c>
      <c r="B1047">
        <v>1</v>
      </c>
      <c r="C1047" t="s">
        <v>19</v>
      </c>
      <c r="D1047" s="2">
        <v>39496</v>
      </c>
      <c r="E1047">
        <v>1</v>
      </c>
      <c r="F1047">
        <v>1</v>
      </c>
      <c r="G1047" s="2">
        <v>0</v>
      </c>
      <c r="K1047">
        <v>19914</v>
      </c>
      <c r="L1047">
        <v>39.950000000000003</v>
      </c>
      <c r="O1047">
        <v>319</v>
      </c>
      <c r="P1047">
        <f t="shared" si="32"/>
        <v>39.950000000000003</v>
      </c>
      <c r="Q1047">
        <f t="shared" si="33"/>
        <v>39.950000000000003</v>
      </c>
      <c r="R1047">
        <v>0</v>
      </c>
    </row>
    <row r="1048" spans="1:18" x14ac:dyDescent="0.2">
      <c r="A1048">
        <v>28648</v>
      </c>
      <c r="B1048">
        <v>1</v>
      </c>
      <c r="C1048" t="s">
        <v>19</v>
      </c>
      <c r="D1048" s="2">
        <v>39503</v>
      </c>
      <c r="E1048">
        <v>1</v>
      </c>
      <c r="F1048">
        <v>1</v>
      </c>
      <c r="G1048" s="2">
        <v>0</v>
      </c>
      <c r="K1048">
        <v>20012</v>
      </c>
      <c r="L1048">
        <v>39.950000000000003</v>
      </c>
      <c r="O1048">
        <v>319</v>
      </c>
      <c r="P1048">
        <f t="shared" si="32"/>
        <v>39.950000000000003</v>
      </c>
      <c r="Q1048">
        <f t="shared" si="33"/>
        <v>39.950000000000003</v>
      </c>
      <c r="R1048">
        <v>0</v>
      </c>
    </row>
    <row r="1049" spans="1:18" x14ac:dyDescent="0.2">
      <c r="A1049">
        <v>28723</v>
      </c>
      <c r="B1049">
        <v>1</v>
      </c>
      <c r="C1049" t="s">
        <v>19</v>
      </c>
      <c r="D1049" s="2">
        <v>39511</v>
      </c>
      <c r="E1049">
        <v>1</v>
      </c>
      <c r="F1049">
        <v>1</v>
      </c>
      <c r="G1049" s="2">
        <v>0</v>
      </c>
      <c r="K1049">
        <v>20114</v>
      </c>
      <c r="L1049">
        <v>39.950000000000003</v>
      </c>
      <c r="O1049">
        <v>319</v>
      </c>
      <c r="P1049">
        <f t="shared" si="32"/>
        <v>39.950000000000003</v>
      </c>
      <c r="Q1049">
        <f t="shared" si="33"/>
        <v>39.950000000000003</v>
      </c>
      <c r="R1049">
        <v>0</v>
      </c>
    </row>
    <row r="1050" spans="1:18" x14ac:dyDescent="0.2">
      <c r="A1050">
        <v>28837</v>
      </c>
      <c r="B1050">
        <v>1</v>
      </c>
      <c r="C1050" t="s">
        <v>19</v>
      </c>
      <c r="D1050" s="2">
        <v>39526</v>
      </c>
      <c r="E1050">
        <v>1</v>
      </c>
      <c r="F1050">
        <v>1</v>
      </c>
      <c r="G1050" s="2">
        <v>0</v>
      </c>
      <c r="K1050">
        <v>20277</v>
      </c>
      <c r="L1050">
        <v>39.950000000000003</v>
      </c>
      <c r="O1050">
        <v>319</v>
      </c>
      <c r="P1050">
        <f t="shared" si="32"/>
        <v>39.950000000000003</v>
      </c>
      <c r="Q1050">
        <f t="shared" si="33"/>
        <v>39.950000000000003</v>
      </c>
      <c r="R1050">
        <v>0</v>
      </c>
    </row>
    <row r="1051" spans="1:18" x14ac:dyDescent="0.2">
      <c r="A1051">
        <v>29066</v>
      </c>
      <c r="B1051">
        <v>1</v>
      </c>
      <c r="C1051" t="s">
        <v>19</v>
      </c>
      <c r="D1051" s="2">
        <v>39560</v>
      </c>
      <c r="E1051">
        <v>1</v>
      </c>
      <c r="F1051">
        <v>1</v>
      </c>
      <c r="G1051" s="2">
        <v>0</v>
      </c>
      <c r="K1051">
        <v>20582</v>
      </c>
      <c r="L1051">
        <v>39.950000000000003</v>
      </c>
      <c r="O1051">
        <v>319</v>
      </c>
      <c r="P1051">
        <f t="shared" si="32"/>
        <v>39.950000000000003</v>
      </c>
      <c r="Q1051">
        <f t="shared" si="33"/>
        <v>39.950000000000003</v>
      </c>
      <c r="R1051">
        <v>0</v>
      </c>
    </row>
    <row r="1052" spans="1:18" x14ac:dyDescent="0.2">
      <c r="A1052">
        <v>29090</v>
      </c>
      <c r="B1052">
        <v>1</v>
      </c>
      <c r="C1052" t="s">
        <v>19</v>
      </c>
      <c r="D1052" s="2">
        <v>39559</v>
      </c>
      <c r="E1052">
        <v>1</v>
      </c>
      <c r="F1052">
        <v>1</v>
      </c>
      <c r="G1052" s="2">
        <v>0</v>
      </c>
      <c r="K1052">
        <v>20620</v>
      </c>
      <c r="L1052">
        <v>39.950000000000003</v>
      </c>
      <c r="O1052">
        <v>319</v>
      </c>
      <c r="P1052">
        <f t="shared" si="32"/>
        <v>39.950000000000003</v>
      </c>
      <c r="Q1052">
        <f t="shared" si="33"/>
        <v>39.950000000000003</v>
      </c>
      <c r="R1052">
        <v>0</v>
      </c>
    </row>
    <row r="1053" spans="1:18" x14ac:dyDescent="0.2">
      <c r="A1053">
        <v>29144</v>
      </c>
      <c r="B1053">
        <v>1</v>
      </c>
      <c r="C1053" t="s">
        <v>19</v>
      </c>
      <c r="D1053" s="2">
        <v>39566</v>
      </c>
      <c r="E1053">
        <v>1</v>
      </c>
      <c r="F1053">
        <v>1</v>
      </c>
      <c r="G1053" s="2">
        <v>0</v>
      </c>
      <c r="K1053">
        <v>20702</v>
      </c>
      <c r="L1053">
        <v>39.950000000000003</v>
      </c>
      <c r="O1053">
        <v>319</v>
      </c>
      <c r="P1053">
        <f t="shared" si="32"/>
        <v>39.950000000000003</v>
      </c>
      <c r="Q1053">
        <f t="shared" si="33"/>
        <v>39.950000000000003</v>
      </c>
      <c r="R1053">
        <v>0</v>
      </c>
    </row>
    <row r="1054" spans="1:18" x14ac:dyDescent="0.2">
      <c r="A1054">
        <v>29166</v>
      </c>
      <c r="B1054">
        <v>1</v>
      </c>
      <c r="C1054" t="s">
        <v>19</v>
      </c>
      <c r="D1054" s="2">
        <v>39582</v>
      </c>
      <c r="E1054">
        <v>1</v>
      </c>
      <c r="F1054">
        <v>1</v>
      </c>
      <c r="G1054" s="2">
        <v>0</v>
      </c>
      <c r="K1054">
        <v>20729</v>
      </c>
      <c r="L1054">
        <v>39.950000000000003</v>
      </c>
      <c r="O1054">
        <v>319</v>
      </c>
      <c r="P1054">
        <f t="shared" si="32"/>
        <v>39.950000000000003</v>
      </c>
      <c r="Q1054">
        <f t="shared" si="33"/>
        <v>39.950000000000003</v>
      </c>
      <c r="R1054">
        <v>0</v>
      </c>
    </row>
    <row r="1055" spans="1:18" x14ac:dyDescent="0.2">
      <c r="A1055">
        <v>29191</v>
      </c>
      <c r="B1055">
        <v>2</v>
      </c>
      <c r="C1055" t="s">
        <v>19</v>
      </c>
      <c r="D1055" s="2">
        <v>39582</v>
      </c>
      <c r="E1055">
        <v>1</v>
      </c>
      <c r="F1055">
        <v>1</v>
      </c>
      <c r="G1055" s="2">
        <v>0</v>
      </c>
      <c r="K1055">
        <v>20768</v>
      </c>
      <c r="L1055">
        <v>39.950000000000003</v>
      </c>
      <c r="O1055">
        <v>319</v>
      </c>
      <c r="P1055">
        <f t="shared" si="32"/>
        <v>39.950000000000003</v>
      </c>
      <c r="Q1055">
        <f t="shared" si="33"/>
        <v>39.950000000000003</v>
      </c>
      <c r="R1055">
        <v>0</v>
      </c>
    </row>
    <row r="1056" spans="1:18" x14ac:dyDescent="0.2">
      <c r="A1056">
        <v>29267</v>
      </c>
      <c r="B1056">
        <v>1</v>
      </c>
      <c r="C1056" t="s">
        <v>19</v>
      </c>
      <c r="D1056" s="2">
        <v>39584</v>
      </c>
      <c r="E1056">
        <v>1</v>
      </c>
      <c r="F1056">
        <v>1</v>
      </c>
      <c r="G1056" s="2">
        <v>0</v>
      </c>
      <c r="K1056">
        <v>20858</v>
      </c>
      <c r="L1056">
        <v>39.950000000000003</v>
      </c>
      <c r="O1056">
        <v>319</v>
      </c>
      <c r="P1056">
        <f t="shared" si="32"/>
        <v>39.950000000000003</v>
      </c>
      <c r="Q1056">
        <f t="shared" si="33"/>
        <v>39.950000000000003</v>
      </c>
      <c r="R1056">
        <v>0</v>
      </c>
    </row>
    <row r="1057" spans="1:18" x14ac:dyDescent="0.2">
      <c r="A1057">
        <v>29295</v>
      </c>
      <c r="B1057">
        <v>1</v>
      </c>
      <c r="C1057" t="s">
        <v>19</v>
      </c>
      <c r="D1057" s="2">
        <v>39588</v>
      </c>
      <c r="E1057">
        <v>1</v>
      </c>
      <c r="F1057">
        <v>1</v>
      </c>
      <c r="G1057" s="2">
        <v>0</v>
      </c>
      <c r="K1057">
        <v>20900</v>
      </c>
      <c r="L1057">
        <v>39.950000000000003</v>
      </c>
      <c r="O1057">
        <v>319</v>
      </c>
      <c r="P1057">
        <f t="shared" si="32"/>
        <v>39.950000000000003</v>
      </c>
      <c r="Q1057">
        <f t="shared" si="33"/>
        <v>39.950000000000003</v>
      </c>
      <c r="R1057">
        <v>0</v>
      </c>
    </row>
    <row r="1058" spans="1:18" x14ac:dyDescent="0.2">
      <c r="A1058">
        <v>29350</v>
      </c>
      <c r="B1058">
        <v>1</v>
      </c>
      <c r="C1058" t="s">
        <v>19</v>
      </c>
      <c r="D1058" s="2">
        <v>39602</v>
      </c>
      <c r="E1058">
        <v>1</v>
      </c>
      <c r="F1058">
        <v>1</v>
      </c>
      <c r="G1058" s="2">
        <v>0</v>
      </c>
      <c r="K1058">
        <v>20969</v>
      </c>
      <c r="L1058">
        <v>39.950000000000003</v>
      </c>
      <c r="O1058">
        <v>319</v>
      </c>
      <c r="P1058">
        <f t="shared" si="32"/>
        <v>39.950000000000003</v>
      </c>
      <c r="Q1058">
        <f t="shared" si="33"/>
        <v>39.950000000000003</v>
      </c>
      <c r="R1058">
        <v>0</v>
      </c>
    </row>
    <row r="1059" spans="1:18" x14ac:dyDescent="0.2">
      <c r="A1059">
        <v>29606</v>
      </c>
      <c r="B1059">
        <v>1</v>
      </c>
      <c r="C1059" t="s">
        <v>19</v>
      </c>
      <c r="D1059" s="2">
        <v>39616</v>
      </c>
      <c r="E1059">
        <v>1</v>
      </c>
      <c r="F1059">
        <v>1</v>
      </c>
      <c r="G1059" s="2">
        <v>0</v>
      </c>
      <c r="K1059">
        <v>21335</v>
      </c>
      <c r="L1059">
        <v>39.950000000000003</v>
      </c>
      <c r="O1059">
        <v>319</v>
      </c>
      <c r="P1059">
        <f t="shared" si="32"/>
        <v>39.950000000000003</v>
      </c>
      <c r="Q1059">
        <f t="shared" si="33"/>
        <v>39.950000000000003</v>
      </c>
      <c r="R1059">
        <v>0</v>
      </c>
    </row>
    <row r="1060" spans="1:18" x14ac:dyDescent="0.2">
      <c r="A1060">
        <v>30173</v>
      </c>
      <c r="B1060">
        <v>1</v>
      </c>
      <c r="C1060" t="s">
        <v>19</v>
      </c>
      <c r="D1060" s="2">
        <v>39675</v>
      </c>
      <c r="E1060">
        <v>1</v>
      </c>
      <c r="F1060">
        <v>1</v>
      </c>
      <c r="G1060" s="2">
        <v>0</v>
      </c>
      <c r="K1060">
        <v>22054</v>
      </c>
      <c r="L1060">
        <v>39.950000000000003</v>
      </c>
      <c r="O1060">
        <v>319</v>
      </c>
      <c r="P1060">
        <f t="shared" si="32"/>
        <v>39.950000000000003</v>
      </c>
      <c r="Q1060">
        <f t="shared" si="33"/>
        <v>39.950000000000003</v>
      </c>
      <c r="R1060">
        <v>0</v>
      </c>
    </row>
    <row r="1061" spans="1:18" x14ac:dyDescent="0.2">
      <c r="A1061">
        <v>30772</v>
      </c>
      <c r="B1061">
        <v>2</v>
      </c>
      <c r="C1061" t="s">
        <v>19</v>
      </c>
      <c r="D1061" s="2">
        <v>39735</v>
      </c>
      <c r="E1061">
        <v>1</v>
      </c>
      <c r="F1061">
        <v>1</v>
      </c>
      <c r="G1061" s="2">
        <v>0</v>
      </c>
      <c r="K1061">
        <v>22842</v>
      </c>
      <c r="L1061">
        <v>39.950000000000003</v>
      </c>
      <c r="O1061">
        <v>319</v>
      </c>
      <c r="P1061">
        <f t="shared" si="32"/>
        <v>39.950000000000003</v>
      </c>
      <c r="Q1061">
        <f t="shared" si="33"/>
        <v>39.950000000000003</v>
      </c>
      <c r="R1061">
        <v>0</v>
      </c>
    </row>
    <row r="1062" spans="1:18" x14ac:dyDescent="0.2">
      <c r="A1062">
        <v>30616</v>
      </c>
      <c r="B1062">
        <v>1</v>
      </c>
      <c r="C1062" t="s">
        <v>19</v>
      </c>
      <c r="D1062" s="2">
        <v>39734</v>
      </c>
      <c r="E1062">
        <v>1</v>
      </c>
      <c r="F1062">
        <v>1</v>
      </c>
      <c r="G1062" s="2">
        <v>0</v>
      </c>
      <c r="K1062">
        <v>22635</v>
      </c>
      <c r="L1062">
        <v>39.950000000000003</v>
      </c>
      <c r="O1062">
        <v>319</v>
      </c>
      <c r="P1062">
        <f t="shared" si="32"/>
        <v>39.950000000000003</v>
      </c>
      <c r="Q1062">
        <f t="shared" si="33"/>
        <v>39.950000000000003</v>
      </c>
      <c r="R1062">
        <v>0</v>
      </c>
    </row>
    <row r="1063" spans="1:18" x14ac:dyDescent="0.2">
      <c r="A1063">
        <v>30663</v>
      </c>
      <c r="B1063">
        <v>1</v>
      </c>
      <c r="C1063" t="s">
        <v>19</v>
      </c>
      <c r="D1063" s="2">
        <v>39734</v>
      </c>
      <c r="E1063">
        <v>1</v>
      </c>
      <c r="F1063">
        <v>1</v>
      </c>
      <c r="G1063" s="2">
        <v>0</v>
      </c>
      <c r="K1063">
        <v>22702</v>
      </c>
      <c r="L1063">
        <v>39.950000000000003</v>
      </c>
      <c r="O1063">
        <v>319</v>
      </c>
      <c r="P1063">
        <f t="shared" si="32"/>
        <v>39.950000000000003</v>
      </c>
      <c r="Q1063">
        <f t="shared" si="33"/>
        <v>39.950000000000003</v>
      </c>
      <c r="R1063">
        <v>0</v>
      </c>
    </row>
    <row r="1064" spans="1:18" x14ac:dyDescent="0.2">
      <c r="A1064">
        <v>30886</v>
      </c>
      <c r="B1064">
        <v>1</v>
      </c>
      <c r="C1064" t="s">
        <v>19</v>
      </c>
      <c r="D1064" s="2">
        <v>39748</v>
      </c>
      <c r="E1064">
        <v>1</v>
      </c>
      <c r="F1064">
        <v>1</v>
      </c>
      <c r="G1064" s="2">
        <v>0</v>
      </c>
      <c r="K1064">
        <v>22994</v>
      </c>
      <c r="L1064">
        <v>39.950000000000003</v>
      </c>
      <c r="O1064">
        <v>319</v>
      </c>
      <c r="P1064">
        <f t="shared" si="32"/>
        <v>39.950000000000003</v>
      </c>
      <c r="Q1064">
        <f t="shared" si="33"/>
        <v>39.950000000000003</v>
      </c>
      <c r="R1064">
        <v>0</v>
      </c>
    </row>
    <row r="1065" spans="1:18" x14ac:dyDescent="0.2">
      <c r="A1065">
        <v>30994</v>
      </c>
      <c r="B1065">
        <v>1</v>
      </c>
      <c r="C1065" t="s">
        <v>19</v>
      </c>
      <c r="D1065" s="2">
        <v>39758</v>
      </c>
      <c r="E1065">
        <v>1</v>
      </c>
      <c r="F1065">
        <v>1</v>
      </c>
      <c r="G1065" s="2">
        <v>0</v>
      </c>
      <c r="K1065">
        <v>23126</v>
      </c>
      <c r="L1065">
        <v>39.950000000000003</v>
      </c>
      <c r="O1065">
        <v>319</v>
      </c>
      <c r="P1065">
        <f t="shared" si="32"/>
        <v>39.950000000000003</v>
      </c>
      <c r="Q1065">
        <f t="shared" si="33"/>
        <v>39.950000000000003</v>
      </c>
      <c r="R1065">
        <v>0</v>
      </c>
    </row>
    <row r="1066" spans="1:18" x14ac:dyDescent="0.2">
      <c r="A1066">
        <v>31083</v>
      </c>
      <c r="B1066">
        <v>1</v>
      </c>
      <c r="C1066" t="s">
        <v>19</v>
      </c>
      <c r="D1066" s="2">
        <v>39764</v>
      </c>
      <c r="E1066">
        <v>1</v>
      </c>
      <c r="F1066">
        <v>1</v>
      </c>
      <c r="G1066" s="2">
        <v>0</v>
      </c>
      <c r="K1066">
        <v>23234</v>
      </c>
      <c r="L1066">
        <v>39.950000000000003</v>
      </c>
      <c r="O1066">
        <v>319</v>
      </c>
      <c r="P1066">
        <f t="shared" si="32"/>
        <v>39.950000000000003</v>
      </c>
      <c r="Q1066">
        <f t="shared" si="33"/>
        <v>39.950000000000003</v>
      </c>
      <c r="R1066">
        <v>0</v>
      </c>
    </row>
    <row r="1067" spans="1:18" x14ac:dyDescent="0.2">
      <c r="A1067">
        <v>31249</v>
      </c>
      <c r="B1067">
        <v>1</v>
      </c>
      <c r="C1067" t="s">
        <v>19</v>
      </c>
      <c r="D1067" s="2">
        <v>39776</v>
      </c>
      <c r="E1067">
        <v>1</v>
      </c>
      <c r="F1067">
        <v>1</v>
      </c>
      <c r="G1067" s="2">
        <v>0</v>
      </c>
      <c r="K1067">
        <v>23462</v>
      </c>
      <c r="L1067">
        <v>39.950000000000003</v>
      </c>
      <c r="O1067">
        <v>319</v>
      </c>
      <c r="P1067">
        <f t="shared" si="32"/>
        <v>39.950000000000003</v>
      </c>
      <c r="Q1067">
        <f t="shared" si="33"/>
        <v>39.950000000000003</v>
      </c>
      <c r="R1067">
        <v>0</v>
      </c>
    </row>
    <row r="1068" spans="1:18" x14ac:dyDescent="0.2">
      <c r="A1068">
        <v>31297</v>
      </c>
      <c r="B1068">
        <v>1</v>
      </c>
      <c r="C1068" t="s">
        <v>19</v>
      </c>
      <c r="D1068" s="2">
        <v>39778</v>
      </c>
      <c r="E1068">
        <v>1</v>
      </c>
      <c r="F1068">
        <v>1</v>
      </c>
      <c r="G1068" s="2">
        <v>0</v>
      </c>
      <c r="K1068">
        <v>23527</v>
      </c>
      <c r="L1068">
        <v>39.950000000000003</v>
      </c>
      <c r="O1068">
        <v>319</v>
      </c>
      <c r="P1068">
        <f t="shared" si="32"/>
        <v>39.950000000000003</v>
      </c>
      <c r="Q1068">
        <f t="shared" si="33"/>
        <v>39.950000000000003</v>
      </c>
      <c r="R1068">
        <v>0</v>
      </c>
    </row>
    <row r="1069" spans="1:18" x14ac:dyDescent="0.2">
      <c r="A1069">
        <v>31395</v>
      </c>
      <c r="B1069">
        <v>1</v>
      </c>
      <c r="C1069" t="s">
        <v>19</v>
      </c>
      <c r="D1069" s="2">
        <v>39794</v>
      </c>
      <c r="E1069">
        <v>1</v>
      </c>
      <c r="F1069">
        <v>1</v>
      </c>
      <c r="G1069" s="2">
        <v>0</v>
      </c>
      <c r="K1069">
        <v>23650</v>
      </c>
      <c r="L1069">
        <v>39.950000000000003</v>
      </c>
      <c r="O1069">
        <v>319</v>
      </c>
      <c r="P1069">
        <f t="shared" si="32"/>
        <v>39.950000000000003</v>
      </c>
      <c r="Q1069">
        <f t="shared" si="33"/>
        <v>39.950000000000003</v>
      </c>
      <c r="R1069">
        <v>0</v>
      </c>
    </row>
    <row r="1070" spans="1:18" x14ac:dyDescent="0.2">
      <c r="A1070">
        <v>31460</v>
      </c>
      <c r="B1070">
        <v>1</v>
      </c>
      <c r="C1070" t="s">
        <v>19</v>
      </c>
      <c r="D1070" s="2">
        <v>39815</v>
      </c>
      <c r="E1070">
        <v>1</v>
      </c>
      <c r="F1070">
        <v>1</v>
      </c>
      <c r="G1070" s="2">
        <v>0</v>
      </c>
      <c r="K1070">
        <v>23726</v>
      </c>
      <c r="L1070">
        <v>39.950000000000003</v>
      </c>
      <c r="O1070">
        <v>319</v>
      </c>
      <c r="P1070">
        <f t="shared" si="32"/>
        <v>39.950000000000003</v>
      </c>
      <c r="Q1070">
        <f t="shared" si="33"/>
        <v>39.950000000000003</v>
      </c>
      <c r="R1070">
        <v>0</v>
      </c>
    </row>
    <row r="1071" spans="1:18" x14ac:dyDescent="0.2">
      <c r="A1071">
        <v>31602</v>
      </c>
      <c r="B1071">
        <v>2</v>
      </c>
      <c r="C1071" t="s">
        <v>19</v>
      </c>
      <c r="D1071" s="2">
        <v>39794</v>
      </c>
      <c r="E1071">
        <v>1</v>
      </c>
      <c r="F1071">
        <v>1</v>
      </c>
      <c r="G1071" s="2">
        <v>0</v>
      </c>
      <c r="K1071">
        <v>23893</v>
      </c>
      <c r="L1071">
        <v>39.950000000000003</v>
      </c>
      <c r="O1071">
        <v>319</v>
      </c>
      <c r="P1071">
        <f t="shared" si="32"/>
        <v>39.950000000000003</v>
      </c>
      <c r="Q1071">
        <f t="shared" si="33"/>
        <v>39.950000000000003</v>
      </c>
      <c r="R1071">
        <v>0</v>
      </c>
    </row>
    <row r="1072" spans="1:18" x14ac:dyDescent="0.2">
      <c r="A1072">
        <v>31883</v>
      </c>
      <c r="B1072">
        <v>1</v>
      </c>
      <c r="C1072" t="s">
        <v>19</v>
      </c>
      <c r="D1072" s="2">
        <v>39819</v>
      </c>
      <c r="E1072">
        <v>1</v>
      </c>
      <c r="F1072">
        <v>1</v>
      </c>
      <c r="G1072" s="2">
        <v>0</v>
      </c>
      <c r="K1072">
        <v>24253</v>
      </c>
      <c r="L1072">
        <v>39.950000000000003</v>
      </c>
      <c r="O1072">
        <v>319</v>
      </c>
      <c r="P1072">
        <f t="shared" si="32"/>
        <v>39.950000000000003</v>
      </c>
      <c r="Q1072">
        <f t="shared" si="33"/>
        <v>39.950000000000003</v>
      </c>
      <c r="R1072">
        <v>0</v>
      </c>
    </row>
    <row r="1073" spans="1:18" x14ac:dyDescent="0.2">
      <c r="A1073">
        <v>32355</v>
      </c>
      <c r="B1073">
        <v>1</v>
      </c>
      <c r="C1073" t="s">
        <v>19</v>
      </c>
      <c r="D1073" s="2">
        <v>39881</v>
      </c>
      <c r="E1073">
        <v>1</v>
      </c>
      <c r="F1073">
        <v>1</v>
      </c>
      <c r="G1073" s="2">
        <v>0</v>
      </c>
      <c r="K1073">
        <v>24850</v>
      </c>
      <c r="L1073">
        <v>39.950000000000003</v>
      </c>
      <c r="O1073">
        <v>319</v>
      </c>
      <c r="P1073">
        <f t="shared" si="32"/>
        <v>39.950000000000003</v>
      </c>
      <c r="Q1073">
        <f t="shared" si="33"/>
        <v>39.950000000000003</v>
      </c>
      <c r="R1073">
        <v>0</v>
      </c>
    </row>
    <row r="1074" spans="1:18" x14ac:dyDescent="0.2">
      <c r="A1074">
        <v>32417</v>
      </c>
      <c r="B1074">
        <v>1</v>
      </c>
      <c r="C1074" t="s">
        <v>19</v>
      </c>
      <c r="D1074" s="2">
        <v>39897</v>
      </c>
      <c r="E1074">
        <v>1</v>
      </c>
      <c r="F1074">
        <v>1</v>
      </c>
      <c r="G1074" s="2">
        <v>0</v>
      </c>
      <c r="K1074">
        <v>24929</v>
      </c>
      <c r="L1074">
        <v>39.950000000000003</v>
      </c>
      <c r="O1074">
        <v>319</v>
      </c>
      <c r="P1074">
        <f t="shared" si="32"/>
        <v>39.950000000000003</v>
      </c>
      <c r="Q1074">
        <f t="shared" si="33"/>
        <v>39.950000000000003</v>
      </c>
      <c r="R1074">
        <v>0</v>
      </c>
    </row>
    <row r="1075" spans="1:18" x14ac:dyDescent="0.2">
      <c r="A1075">
        <v>32826</v>
      </c>
      <c r="B1075">
        <v>1</v>
      </c>
      <c r="C1075" t="s">
        <v>19</v>
      </c>
      <c r="D1075" s="2">
        <v>39962</v>
      </c>
      <c r="E1075">
        <v>1</v>
      </c>
      <c r="F1075">
        <v>1</v>
      </c>
      <c r="G1075" s="2">
        <v>0</v>
      </c>
      <c r="K1075">
        <v>25463</v>
      </c>
      <c r="L1075">
        <v>39.950000000000003</v>
      </c>
      <c r="O1075">
        <v>319</v>
      </c>
      <c r="P1075">
        <f t="shared" si="32"/>
        <v>39.950000000000003</v>
      </c>
      <c r="Q1075">
        <f t="shared" si="33"/>
        <v>39.950000000000003</v>
      </c>
      <c r="R1075">
        <v>0</v>
      </c>
    </row>
    <row r="1076" spans="1:18" x14ac:dyDescent="0.2">
      <c r="A1076">
        <v>32902</v>
      </c>
      <c r="B1076">
        <v>1</v>
      </c>
      <c r="C1076" t="s">
        <v>19</v>
      </c>
      <c r="D1076" s="2">
        <v>39973</v>
      </c>
      <c r="E1076">
        <v>1</v>
      </c>
      <c r="F1076">
        <v>1</v>
      </c>
      <c r="G1076" s="2">
        <v>0</v>
      </c>
      <c r="K1076">
        <v>25557</v>
      </c>
      <c r="L1076">
        <v>39.950000000000003</v>
      </c>
      <c r="O1076">
        <v>319</v>
      </c>
      <c r="P1076">
        <f t="shared" si="32"/>
        <v>39.950000000000003</v>
      </c>
      <c r="Q1076">
        <f t="shared" si="33"/>
        <v>39.950000000000003</v>
      </c>
      <c r="R1076">
        <v>0</v>
      </c>
    </row>
    <row r="1077" spans="1:18" x14ac:dyDescent="0.2">
      <c r="A1077">
        <v>32948</v>
      </c>
      <c r="B1077">
        <v>1</v>
      </c>
      <c r="C1077" t="s">
        <v>19</v>
      </c>
      <c r="D1077" s="2">
        <v>39986</v>
      </c>
      <c r="E1077">
        <v>1</v>
      </c>
      <c r="F1077">
        <v>1</v>
      </c>
      <c r="G1077" s="2">
        <v>0</v>
      </c>
      <c r="K1077">
        <v>25613</v>
      </c>
      <c r="L1077">
        <v>39.950000000000003</v>
      </c>
      <c r="O1077">
        <v>319</v>
      </c>
      <c r="P1077">
        <f t="shared" si="32"/>
        <v>39.950000000000003</v>
      </c>
      <c r="Q1077">
        <f t="shared" si="33"/>
        <v>39.950000000000003</v>
      </c>
      <c r="R1077">
        <v>0</v>
      </c>
    </row>
    <row r="1078" spans="1:18" x14ac:dyDescent="0.2">
      <c r="A1078">
        <v>32953</v>
      </c>
      <c r="B1078">
        <v>1</v>
      </c>
      <c r="C1078" t="s">
        <v>19</v>
      </c>
      <c r="D1078" s="2">
        <v>39986</v>
      </c>
      <c r="E1078">
        <v>1</v>
      </c>
      <c r="F1078">
        <v>1</v>
      </c>
      <c r="G1078" s="2">
        <v>0</v>
      </c>
      <c r="K1078">
        <v>25618</v>
      </c>
      <c r="L1078">
        <v>39.950000000000003</v>
      </c>
      <c r="O1078">
        <v>319</v>
      </c>
      <c r="P1078">
        <f t="shared" si="32"/>
        <v>39.950000000000003</v>
      </c>
      <c r="Q1078">
        <f t="shared" si="33"/>
        <v>39.950000000000003</v>
      </c>
      <c r="R1078">
        <v>0</v>
      </c>
    </row>
    <row r="1079" spans="1:18" x14ac:dyDescent="0.2">
      <c r="A1079">
        <v>32958</v>
      </c>
      <c r="B1079">
        <v>2</v>
      </c>
      <c r="C1079" t="s">
        <v>19</v>
      </c>
      <c r="D1079" s="2">
        <v>39986</v>
      </c>
      <c r="E1079">
        <v>1</v>
      </c>
      <c r="F1079">
        <v>1</v>
      </c>
      <c r="G1079" s="2">
        <v>0</v>
      </c>
      <c r="K1079">
        <v>25629</v>
      </c>
      <c r="L1079">
        <v>39.950000000000003</v>
      </c>
      <c r="O1079">
        <v>319</v>
      </c>
      <c r="P1079">
        <f t="shared" si="32"/>
        <v>39.950000000000003</v>
      </c>
      <c r="Q1079">
        <f t="shared" si="33"/>
        <v>39.950000000000003</v>
      </c>
      <c r="R1079">
        <v>0</v>
      </c>
    </row>
    <row r="1080" spans="1:18" x14ac:dyDescent="0.2">
      <c r="A1080">
        <v>33126</v>
      </c>
      <c r="B1080">
        <v>1</v>
      </c>
      <c r="C1080" t="s">
        <v>19</v>
      </c>
      <c r="D1080" s="2">
        <v>40007</v>
      </c>
      <c r="E1080">
        <v>1</v>
      </c>
      <c r="F1080">
        <v>1</v>
      </c>
      <c r="G1080" s="2">
        <v>0</v>
      </c>
      <c r="K1080">
        <v>25844</v>
      </c>
      <c r="L1080">
        <v>39.950000000000003</v>
      </c>
      <c r="O1080">
        <v>319</v>
      </c>
      <c r="P1080">
        <f t="shared" si="32"/>
        <v>39.950000000000003</v>
      </c>
      <c r="Q1080">
        <f t="shared" si="33"/>
        <v>39.950000000000003</v>
      </c>
      <c r="R1080">
        <v>0</v>
      </c>
    </row>
    <row r="1081" spans="1:18" x14ac:dyDescent="0.2">
      <c r="A1081">
        <v>33310</v>
      </c>
      <c r="B1081">
        <v>1</v>
      </c>
      <c r="C1081" t="s">
        <v>19</v>
      </c>
      <c r="D1081" s="2">
        <v>40030</v>
      </c>
      <c r="E1081">
        <v>1</v>
      </c>
      <c r="F1081">
        <v>1</v>
      </c>
      <c r="G1081" s="2">
        <v>0</v>
      </c>
      <c r="K1081">
        <v>26076</v>
      </c>
      <c r="L1081">
        <v>39.950000000000003</v>
      </c>
      <c r="O1081">
        <v>319</v>
      </c>
      <c r="P1081">
        <f t="shared" si="32"/>
        <v>39.950000000000003</v>
      </c>
      <c r="Q1081">
        <f t="shared" si="33"/>
        <v>39.950000000000003</v>
      </c>
      <c r="R1081">
        <v>0</v>
      </c>
    </row>
    <row r="1082" spans="1:18" x14ac:dyDescent="0.2">
      <c r="A1082">
        <v>33519</v>
      </c>
      <c r="B1082">
        <v>1</v>
      </c>
      <c r="C1082" t="s">
        <v>19</v>
      </c>
      <c r="D1082" s="2">
        <v>40060</v>
      </c>
      <c r="E1082">
        <v>1</v>
      </c>
      <c r="F1082">
        <v>1</v>
      </c>
      <c r="G1082" s="2">
        <v>0</v>
      </c>
      <c r="K1082">
        <v>26355</v>
      </c>
      <c r="L1082">
        <v>39.950000000000003</v>
      </c>
      <c r="O1082">
        <v>319</v>
      </c>
      <c r="P1082">
        <f t="shared" si="32"/>
        <v>39.950000000000003</v>
      </c>
      <c r="Q1082">
        <f t="shared" si="33"/>
        <v>39.950000000000003</v>
      </c>
      <c r="R1082">
        <v>0</v>
      </c>
    </row>
    <row r="1083" spans="1:18" x14ac:dyDescent="0.2">
      <c r="A1083">
        <v>33525</v>
      </c>
      <c r="B1083">
        <v>1</v>
      </c>
      <c r="C1083" t="s">
        <v>19</v>
      </c>
      <c r="D1083" s="2">
        <v>40060</v>
      </c>
      <c r="E1083">
        <v>1</v>
      </c>
      <c r="F1083">
        <v>1</v>
      </c>
      <c r="G1083" s="2">
        <v>0</v>
      </c>
      <c r="K1083">
        <v>26363</v>
      </c>
      <c r="L1083">
        <v>39.950000000000003</v>
      </c>
      <c r="O1083">
        <v>319</v>
      </c>
      <c r="P1083">
        <f t="shared" si="32"/>
        <v>39.950000000000003</v>
      </c>
      <c r="Q1083">
        <f t="shared" si="33"/>
        <v>39.950000000000003</v>
      </c>
      <c r="R1083">
        <v>0</v>
      </c>
    </row>
    <row r="1084" spans="1:18" x14ac:dyDescent="0.2">
      <c r="A1084">
        <v>33736</v>
      </c>
      <c r="B1084">
        <v>1</v>
      </c>
      <c r="C1084" t="s">
        <v>19</v>
      </c>
      <c r="D1084" s="2">
        <v>40091</v>
      </c>
      <c r="E1084">
        <v>1</v>
      </c>
      <c r="F1084">
        <v>1</v>
      </c>
      <c r="G1084" s="2">
        <v>0</v>
      </c>
      <c r="K1084">
        <v>26644</v>
      </c>
      <c r="L1084">
        <v>39.950000000000003</v>
      </c>
      <c r="O1084">
        <v>319</v>
      </c>
      <c r="P1084">
        <f t="shared" si="32"/>
        <v>39.950000000000003</v>
      </c>
      <c r="Q1084">
        <f t="shared" si="33"/>
        <v>39.950000000000003</v>
      </c>
      <c r="R1084">
        <v>0</v>
      </c>
    </row>
    <row r="1085" spans="1:18" x14ac:dyDescent="0.2">
      <c r="A1085">
        <v>33791</v>
      </c>
      <c r="B1085">
        <v>1</v>
      </c>
      <c r="C1085" t="s">
        <v>19</v>
      </c>
      <c r="D1085" s="2">
        <v>40106</v>
      </c>
      <c r="E1085">
        <v>1</v>
      </c>
      <c r="F1085">
        <v>1</v>
      </c>
      <c r="G1085" s="2">
        <v>0</v>
      </c>
      <c r="K1085">
        <v>26716</v>
      </c>
      <c r="L1085">
        <v>39.950000000000003</v>
      </c>
      <c r="O1085">
        <v>319</v>
      </c>
      <c r="P1085">
        <f t="shared" si="32"/>
        <v>39.950000000000003</v>
      </c>
      <c r="Q1085">
        <f t="shared" si="33"/>
        <v>39.950000000000003</v>
      </c>
      <c r="R1085">
        <v>0</v>
      </c>
    </row>
    <row r="1086" spans="1:18" x14ac:dyDescent="0.2">
      <c r="A1086">
        <v>33830</v>
      </c>
      <c r="B1086">
        <v>1</v>
      </c>
      <c r="C1086" t="s">
        <v>19</v>
      </c>
      <c r="D1086" s="2">
        <v>40108</v>
      </c>
      <c r="E1086">
        <v>1</v>
      </c>
      <c r="F1086">
        <v>1</v>
      </c>
      <c r="G1086" s="2">
        <v>0</v>
      </c>
      <c r="K1086">
        <v>26772</v>
      </c>
      <c r="L1086">
        <v>39.950000000000003</v>
      </c>
      <c r="O1086">
        <v>319</v>
      </c>
      <c r="P1086">
        <f t="shared" si="32"/>
        <v>39.950000000000003</v>
      </c>
      <c r="Q1086">
        <f t="shared" si="33"/>
        <v>39.950000000000003</v>
      </c>
      <c r="R1086">
        <v>0</v>
      </c>
    </row>
    <row r="1087" spans="1:18" x14ac:dyDescent="0.2">
      <c r="A1087">
        <v>37346</v>
      </c>
      <c r="B1087">
        <v>1</v>
      </c>
      <c r="C1087" t="s">
        <v>19</v>
      </c>
      <c r="D1087" s="2">
        <v>40534</v>
      </c>
      <c r="E1087">
        <v>1</v>
      </c>
      <c r="F1087">
        <v>1</v>
      </c>
      <c r="G1087" s="2">
        <v>0</v>
      </c>
      <c r="K1087">
        <v>31283</v>
      </c>
      <c r="L1087">
        <v>38.25</v>
      </c>
      <c r="O1087">
        <v>319</v>
      </c>
      <c r="P1087">
        <f t="shared" si="32"/>
        <v>38.25</v>
      </c>
      <c r="Q1087">
        <f t="shared" si="33"/>
        <v>38.25</v>
      </c>
      <c r="R1087">
        <v>0</v>
      </c>
    </row>
    <row r="1088" spans="1:18" x14ac:dyDescent="0.2">
      <c r="A1088">
        <v>37466</v>
      </c>
      <c r="B1088">
        <v>1</v>
      </c>
      <c r="C1088" t="s">
        <v>19</v>
      </c>
      <c r="D1088" s="2">
        <v>40548</v>
      </c>
      <c r="E1088">
        <v>1</v>
      </c>
      <c r="F1088">
        <v>1</v>
      </c>
      <c r="G1088" s="2">
        <v>0</v>
      </c>
      <c r="K1088">
        <v>31448</v>
      </c>
      <c r="L1088">
        <v>38.25</v>
      </c>
      <c r="O1088">
        <v>319</v>
      </c>
      <c r="P1088">
        <f t="shared" si="32"/>
        <v>38.25</v>
      </c>
      <c r="Q1088">
        <f t="shared" si="33"/>
        <v>38.25</v>
      </c>
      <c r="R1088">
        <v>0</v>
      </c>
    </row>
    <row r="1089" spans="1:18" x14ac:dyDescent="0.2">
      <c r="A1089">
        <v>36826</v>
      </c>
      <c r="B1089">
        <v>1</v>
      </c>
      <c r="C1089" t="s">
        <v>19</v>
      </c>
      <c r="D1089" s="2">
        <v>40512</v>
      </c>
      <c r="E1089">
        <v>2</v>
      </c>
      <c r="F1089">
        <v>1</v>
      </c>
      <c r="G1089" s="2">
        <v>0</v>
      </c>
      <c r="K1089">
        <v>30642</v>
      </c>
      <c r="L1089">
        <v>36.549999999999997</v>
      </c>
      <c r="O1089">
        <v>319</v>
      </c>
      <c r="P1089">
        <f t="shared" si="32"/>
        <v>36.549999999999997</v>
      </c>
      <c r="Q1089">
        <f t="shared" si="33"/>
        <v>73.099999999999994</v>
      </c>
      <c r="R1089">
        <v>0</v>
      </c>
    </row>
    <row r="1090" spans="1:18" x14ac:dyDescent="0.2">
      <c r="A1090">
        <v>35412</v>
      </c>
      <c r="B1090">
        <v>1</v>
      </c>
      <c r="C1090" t="s">
        <v>19</v>
      </c>
      <c r="D1090" s="2">
        <v>40326</v>
      </c>
      <c r="E1090">
        <v>1</v>
      </c>
      <c r="F1090">
        <v>1</v>
      </c>
      <c r="G1090" s="2">
        <v>0</v>
      </c>
      <c r="K1090">
        <v>28767</v>
      </c>
      <c r="L1090">
        <v>36.549999999999997</v>
      </c>
      <c r="O1090">
        <v>319</v>
      </c>
      <c r="P1090">
        <f t="shared" ref="P1090:P1153" si="34">F1090*L1090</f>
        <v>36.549999999999997</v>
      </c>
      <c r="Q1090">
        <f t="shared" ref="Q1090:Q1153" si="35">E1090*L1090</f>
        <v>36.549999999999997</v>
      </c>
      <c r="R1090">
        <v>0</v>
      </c>
    </row>
    <row r="1091" spans="1:18" x14ac:dyDescent="0.2">
      <c r="A1091">
        <v>35544</v>
      </c>
      <c r="B1091">
        <v>1</v>
      </c>
      <c r="C1091" t="s">
        <v>19</v>
      </c>
      <c r="D1091" s="2">
        <v>40345</v>
      </c>
      <c r="E1091">
        <v>1</v>
      </c>
      <c r="F1091">
        <v>1</v>
      </c>
      <c r="G1091" s="2">
        <v>0</v>
      </c>
      <c r="K1091">
        <v>28943</v>
      </c>
      <c r="L1091">
        <v>36.549999999999997</v>
      </c>
      <c r="O1091">
        <v>319</v>
      </c>
      <c r="P1091">
        <f t="shared" si="34"/>
        <v>36.549999999999997</v>
      </c>
      <c r="Q1091">
        <f t="shared" si="35"/>
        <v>36.549999999999997</v>
      </c>
      <c r="R1091">
        <v>0</v>
      </c>
    </row>
    <row r="1092" spans="1:18" x14ac:dyDescent="0.2">
      <c r="A1092">
        <v>35647</v>
      </c>
      <c r="B1092">
        <v>1</v>
      </c>
      <c r="C1092" t="s">
        <v>19</v>
      </c>
      <c r="D1092" s="2">
        <v>40361</v>
      </c>
      <c r="E1092">
        <v>1</v>
      </c>
      <c r="F1092">
        <v>1</v>
      </c>
      <c r="G1092" s="2">
        <v>0</v>
      </c>
      <c r="K1092">
        <v>29081</v>
      </c>
      <c r="L1092">
        <v>36.549999999999997</v>
      </c>
      <c r="O1092">
        <v>319</v>
      </c>
      <c r="P1092">
        <f t="shared" si="34"/>
        <v>36.549999999999997</v>
      </c>
      <c r="Q1092">
        <f t="shared" si="35"/>
        <v>36.549999999999997</v>
      </c>
      <c r="R1092">
        <v>0</v>
      </c>
    </row>
    <row r="1093" spans="1:18" x14ac:dyDescent="0.2">
      <c r="A1093">
        <v>35657</v>
      </c>
      <c r="B1093">
        <v>2</v>
      </c>
      <c r="C1093" t="s">
        <v>19</v>
      </c>
      <c r="D1093" s="2">
        <v>40365</v>
      </c>
      <c r="E1093">
        <v>1</v>
      </c>
      <c r="F1093">
        <v>1</v>
      </c>
      <c r="G1093" s="2">
        <v>0</v>
      </c>
      <c r="K1093">
        <v>29093</v>
      </c>
      <c r="L1093">
        <v>36.549999999999997</v>
      </c>
      <c r="O1093">
        <v>319</v>
      </c>
      <c r="P1093">
        <f t="shared" si="34"/>
        <v>36.549999999999997</v>
      </c>
      <c r="Q1093">
        <f t="shared" si="35"/>
        <v>36.549999999999997</v>
      </c>
      <c r="R1093">
        <v>0</v>
      </c>
    </row>
    <row r="1094" spans="1:18" x14ac:dyDescent="0.2">
      <c r="A1094">
        <v>35742</v>
      </c>
      <c r="B1094">
        <v>2</v>
      </c>
      <c r="C1094" t="s">
        <v>19</v>
      </c>
      <c r="D1094" s="2">
        <v>40378</v>
      </c>
      <c r="E1094">
        <v>1</v>
      </c>
      <c r="F1094">
        <v>1</v>
      </c>
      <c r="G1094" s="2">
        <v>0</v>
      </c>
      <c r="K1094">
        <v>29214</v>
      </c>
      <c r="L1094">
        <v>36.549999999999997</v>
      </c>
      <c r="O1094">
        <v>319</v>
      </c>
      <c r="P1094">
        <f t="shared" si="34"/>
        <v>36.549999999999997</v>
      </c>
      <c r="Q1094">
        <f t="shared" si="35"/>
        <v>36.549999999999997</v>
      </c>
      <c r="R1094">
        <v>0</v>
      </c>
    </row>
    <row r="1095" spans="1:18" x14ac:dyDescent="0.2">
      <c r="A1095">
        <v>35777</v>
      </c>
      <c r="B1095">
        <v>1</v>
      </c>
      <c r="C1095" t="s">
        <v>19</v>
      </c>
      <c r="D1095" s="2">
        <v>40381</v>
      </c>
      <c r="E1095">
        <v>1</v>
      </c>
      <c r="F1095">
        <v>1</v>
      </c>
      <c r="G1095" s="2">
        <v>0</v>
      </c>
      <c r="K1095">
        <v>29267</v>
      </c>
      <c r="L1095">
        <v>36.549999999999997</v>
      </c>
      <c r="O1095">
        <v>319</v>
      </c>
      <c r="P1095">
        <f t="shared" si="34"/>
        <v>36.549999999999997</v>
      </c>
      <c r="Q1095">
        <f t="shared" si="35"/>
        <v>36.549999999999997</v>
      </c>
      <c r="R1095">
        <v>0</v>
      </c>
    </row>
    <row r="1096" spans="1:18" x14ac:dyDescent="0.2">
      <c r="A1096">
        <v>35986</v>
      </c>
      <c r="B1096">
        <v>1</v>
      </c>
      <c r="C1096" t="s">
        <v>19</v>
      </c>
      <c r="D1096" s="2">
        <v>40414</v>
      </c>
      <c r="E1096">
        <v>1</v>
      </c>
      <c r="F1096">
        <v>1</v>
      </c>
      <c r="G1096" s="2">
        <v>0</v>
      </c>
      <c r="K1096">
        <v>29542</v>
      </c>
      <c r="L1096">
        <v>36.549999999999997</v>
      </c>
      <c r="O1096">
        <v>319</v>
      </c>
      <c r="P1096">
        <f t="shared" si="34"/>
        <v>36.549999999999997</v>
      </c>
      <c r="Q1096">
        <f t="shared" si="35"/>
        <v>36.549999999999997</v>
      </c>
      <c r="R1096">
        <v>0</v>
      </c>
    </row>
    <row r="1097" spans="1:18" x14ac:dyDescent="0.2">
      <c r="A1097">
        <v>36199</v>
      </c>
      <c r="B1097">
        <v>1</v>
      </c>
      <c r="C1097" t="s">
        <v>19</v>
      </c>
      <c r="D1097" s="2">
        <v>40445</v>
      </c>
      <c r="E1097">
        <v>1</v>
      </c>
      <c r="F1097">
        <v>1</v>
      </c>
      <c r="G1097" s="2">
        <v>0</v>
      </c>
      <c r="K1097">
        <v>29827</v>
      </c>
      <c r="L1097">
        <v>36.549999999999997</v>
      </c>
      <c r="O1097">
        <v>319</v>
      </c>
      <c r="P1097">
        <f t="shared" si="34"/>
        <v>36.549999999999997</v>
      </c>
      <c r="Q1097">
        <f t="shared" si="35"/>
        <v>36.549999999999997</v>
      </c>
      <c r="R1097">
        <v>0</v>
      </c>
    </row>
    <row r="1098" spans="1:18" x14ac:dyDescent="0.2">
      <c r="A1098">
        <v>36208</v>
      </c>
      <c r="B1098">
        <v>1</v>
      </c>
      <c r="C1098" t="s">
        <v>19</v>
      </c>
      <c r="D1098" s="2">
        <v>40451</v>
      </c>
      <c r="E1098">
        <v>1</v>
      </c>
      <c r="F1098">
        <v>1</v>
      </c>
      <c r="G1098" s="2">
        <v>0</v>
      </c>
      <c r="K1098">
        <v>29836</v>
      </c>
      <c r="L1098">
        <v>36.549999999999997</v>
      </c>
      <c r="O1098">
        <v>319</v>
      </c>
      <c r="P1098">
        <f t="shared" si="34"/>
        <v>36.549999999999997</v>
      </c>
      <c r="Q1098">
        <f t="shared" si="35"/>
        <v>36.549999999999997</v>
      </c>
      <c r="R1098">
        <v>0</v>
      </c>
    </row>
    <row r="1099" spans="1:18" x14ac:dyDescent="0.2">
      <c r="A1099">
        <v>36304</v>
      </c>
      <c r="B1099">
        <v>1</v>
      </c>
      <c r="C1099" t="s">
        <v>19</v>
      </c>
      <c r="D1099" s="2">
        <v>40462</v>
      </c>
      <c r="E1099">
        <v>1</v>
      </c>
      <c r="F1099">
        <v>1</v>
      </c>
      <c r="G1099" s="2">
        <v>0</v>
      </c>
      <c r="K1099">
        <v>29949</v>
      </c>
      <c r="L1099">
        <v>36.549999999999997</v>
      </c>
      <c r="O1099">
        <v>319</v>
      </c>
      <c r="P1099">
        <f t="shared" si="34"/>
        <v>36.549999999999997</v>
      </c>
      <c r="Q1099">
        <f t="shared" si="35"/>
        <v>36.549999999999997</v>
      </c>
      <c r="R1099">
        <v>0</v>
      </c>
    </row>
    <row r="1100" spans="1:18" x14ac:dyDescent="0.2">
      <c r="A1100">
        <v>36476</v>
      </c>
      <c r="B1100">
        <v>1</v>
      </c>
      <c r="C1100" t="s">
        <v>19</v>
      </c>
      <c r="D1100" s="2">
        <v>40479</v>
      </c>
      <c r="E1100">
        <v>1</v>
      </c>
      <c r="F1100">
        <v>1</v>
      </c>
      <c r="G1100" s="2">
        <v>0</v>
      </c>
      <c r="K1100">
        <v>30183</v>
      </c>
      <c r="L1100">
        <v>36.549999999999997</v>
      </c>
      <c r="O1100">
        <v>319</v>
      </c>
      <c r="P1100">
        <f t="shared" si="34"/>
        <v>36.549999999999997</v>
      </c>
      <c r="Q1100">
        <f t="shared" si="35"/>
        <v>36.549999999999997</v>
      </c>
      <c r="R1100">
        <v>0</v>
      </c>
    </row>
    <row r="1101" spans="1:18" x14ac:dyDescent="0.2">
      <c r="A1101">
        <v>36533</v>
      </c>
      <c r="B1101">
        <v>1</v>
      </c>
      <c r="C1101" t="s">
        <v>19</v>
      </c>
      <c r="D1101" s="2">
        <v>40485</v>
      </c>
      <c r="E1101">
        <v>1</v>
      </c>
      <c r="F1101">
        <v>1</v>
      </c>
      <c r="G1101" s="2">
        <v>0</v>
      </c>
      <c r="K1101">
        <v>30262</v>
      </c>
      <c r="L1101">
        <v>36.549999999999997</v>
      </c>
      <c r="O1101">
        <v>319</v>
      </c>
      <c r="P1101">
        <f t="shared" si="34"/>
        <v>36.549999999999997</v>
      </c>
      <c r="Q1101">
        <f t="shared" si="35"/>
        <v>36.549999999999997</v>
      </c>
      <c r="R1101">
        <v>0</v>
      </c>
    </row>
    <row r="1102" spans="1:18" x14ac:dyDescent="0.2">
      <c r="A1102">
        <v>36690</v>
      </c>
      <c r="B1102">
        <v>2</v>
      </c>
      <c r="C1102" t="s">
        <v>19</v>
      </c>
      <c r="D1102" s="2">
        <v>40500</v>
      </c>
      <c r="E1102">
        <v>1</v>
      </c>
      <c r="F1102">
        <v>1</v>
      </c>
      <c r="G1102" s="2">
        <v>0</v>
      </c>
      <c r="K1102">
        <v>30465</v>
      </c>
      <c r="L1102">
        <v>36.549999999999997</v>
      </c>
      <c r="O1102">
        <v>319</v>
      </c>
      <c r="P1102">
        <f t="shared" si="34"/>
        <v>36.549999999999997</v>
      </c>
      <c r="Q1102">
        <f t="shared" si="35"/>
        <v>36.549999999999997</v>
      </c>
      <c r="R1102">
        <v>0</v>
      </c>
    </row>
    <row r="1103" spans="1:18" x14ac:dyDescent="0.2">
      <c r="A1103">
        <v>36997</v>
      </c>
      <c r="B1103">
        <v>1</v>
      </c>
      <c r="C1103" t="s">
        <v>19</v>
      </c>
      <c r="D1103" s="2">
        <v>40519</v>
      </c>
      <c r="E1103">
        <v>1</v>
      </c>
      <c r="F1103">
        <v>1</v>
      </c>
      <c r="G1103" s="2">
        <v>0</v>
      </c>
      <c r="K1103">
        <v>30849</v>
      </c>
      <c r="L1103">
        <v>36.549999999999997</v>
      </c>
      <c r="O1103">
        <v>319</v>
      </c>
      <c r="P1103">
        <f t="shared" si="34"/>
        <v>36.549999999999997</v>
      </c>
      <c r="Q1103">
        <f t="shared" si="35"/>
        <v>36.549999999999997</v>
      </c>
      <c r="R1103">
        <v>0</v>
      </c>
    </row>
    <row r="1104" spans="1:18" x14ac:dyDescent="0.2">
      <c r="A1104">
        <v>37150</v>
      </c>
      <c r="B1104">
        <v>1</v>
      </c>
      <c r="C1104" t="s">
        <v>19</v>
      </c>
      <c r="D1104" s="2">
        <v>40526</v>
      </c>
      <c r="E1104">
        <v>1</v>
      </c>
      <c r="F1104">
        <v>1</v>
      </c>
      <c r="G1104" s="2">
        <v>0</v>
      </c>
      <c r="K1104">
        <v>31030</v>
      </c>
      <c r="L1104">
        <v>36.549999999999997</v>
      </c>
      <c r="O1104">
        <v>319</v>
      </c>
      <c r="P1104">
        <f t="shared" si="34"/>
        <v>36.549999999999997</v>
      </c>
      <c r="Q1104">
        <f t="shared" si="35"/>
        <v>36.549999999999997</v>
      </c>
      <c r="R1104">
        <v>0</v>
      </c>
    </row>
    <row r="1105" spans="1:18" x14ac:dyDescent="0.2">
      <c r="A1105">
        <v>37157</v>
      </c>
      <c r="B1105">
        <v>1</v>
      </c>
      <c r="C1105" t="s">
        <v>19</v>
      </c>
      <c r="D1105" s="2">
        <v>40526</v>
      </c>
      <c r="E1105">
        <v>1</v>
      </c>
      <c r="F1105">
        <v>1</v>
      </c>
      <c r="G1105" s="2">
        <v>0</v>
      </c>
      <c r="K1105">
        <v>31038</v>
      </c>
      <c r="L1105">
        <v>36.549999999999997</v>
      </c>
      <c r="O1105">
        <v>319</v>
      </c>
      <c r="P1105">
        <f t="shared" si="34"/>
        <v>36.549999999999997</v>
      </c>
      <c r="Q1105">
        <f t="shared" si="35"/>
        <v>36.549999999999997</v>
      </c>
      <c r="R1105">
        <v>0</v>
      </c>
    </row>
    <row r="1106" spans="1:18" x14ac:dyDescent="0.2">
      <c r="A1106">
        <v>17126</v>
      </c>
      <c r="B1106">
        <v>1</v>
      </c>
      <c r="C1106" t="s">
        <v>19</v>
      </c>
      <c r="D1106" s="2">
        <v>38456</v>
      </c>
      <c r="E1106">
        <v>1</v>
      </c>
      <c r="F1106">
        <v>1</v>
      </c>
      <c r="G1106" s="2">
        <v>0</v>
      </c>
      <c r="K1106">
        <v>4257</v>
      </c>
      <c r="L1106">
        <v>35.950000000000003</v>
      </c>
      <c r="O1106">
        <v>319</v>
      </c>
      <c r="P1106">
        <f t="shared" si="34"/>
        <v>35.950000000000003</v>
      </c>
      <c r="Q1106">
        <f t="shared" si="35"/>
        <v>35.950000000000003</v>
      </c>
      <c r="R1106">
        <v>0</v>
      </c>
    </row>
    <row r="1107" spans="1:18" x14ac:dyDescent="0.2">
      <c r="A1107">
        <v>17288</v>
      </c>
      <c r="B1107">
        <v>1</v>
      </c>
      <c r="C1107" t="s">
        <v>19</v>
      </c>
      <c r="D1107" s="2">
        <v>38477</v>
      </c>
      <c r="E1107">
        <v>1</v>
      </c>
      <c r="F1107">
        <v>1</v>
      </c>
      <c r="G1107" s="2">
        <v>0</v>
      </c>
      <c r="K1107">
        <v>4510</v>
      </c>
      <c r="L1107">
        <v>35.950000000000003</v>
      </c>
      <c r="O1107">
        <v>319</v>
      </c>
      <c r="P1107">
        <f t="shared" si="34"/>
        <v>35.950000000000003</v>
      </c>
      <c r="Q1107">
        <f t="shared" si="35"/>
        <v>35.950000000000003</v>
      </c>
      <c r="R1107">
        <v>0</v>
      </c>
    </row>
    <row r="1108" spans="1:18" x14ac:dyDescent="0.2">
      <c r="A1108">
        <v>17333</v>
      </c>
      <c r="B1108">
        <v>1</v>
      </c>
      <c r="C1108" t="s">
        <v>19</v>
      </c>
      <c r="D1108" s="2">
        <v>38484</v>
      </c>
      <c r="E1108">
        <v>1</v>
      </c>
      <c r="F1108">
        <v>1</v>
      </c>
      <c r="G1108" s="2">
        <v>0</v>
      </c>
      <c r="K1108">
        <v>4574</v>
      </c>
      <c r="L1108">
        <v>35.950000000000003</v>
      </c>
      <c r="O1108">
        <v>319</v>
      </c>
      <c r="P1108">
        <f t="shared" si="34"/>
        <v>35.950000000000003</v>
      </c>
      <c r="Q1108">
        <f t="shared" si="35"/>
        <v>35.950000000000003</v>
      </c>
      <c r="R1108">
        <v>0</v>
      </c>
    </row>
    <row r="1109" spans="1:18" x14ac:dyDescent="0.2">
      <c r="A1109">
        <v>17368</v>
      </c>
      <c r="B1109">
        <v>1</v>
      </c>
      <c r="C1109" t="s">
        <v>19</v>
      </c>
      <c r="D1109" s="2">
        <v>38492</v>
      </c>
      <c r="E1109">
        <v>1</v>
      </c>
      <c r="F1109">
        <v>1</v>
      </c>
      <c r="G1109" s="2">
        <v>0</v>
      </c>
      <c r="K1109">
        <v>4617</v>
      </c>
      <c r="L1109">
        <v>35.950000000000003</v>
      </c>
      <c r="O1109">
        <v>319</v>
      </c>
      <c r="P1109">
        <f t="shared" si="34"/>
        <v>35.950000000000003</v>
      </c>
      <c r="Q1109">
        <f t="shared" si="35"/>
        <v>35.950000000000003</v>
      </c>
      <c r="R1109">
        <v>0</v>
      </c>
    </row>
    <row r="1110" spans="1:18" x14ac:dyDescent="0.2">
      <c r="A1110">
        <v>17452</v>
      </c>
      <c r="B1110">
        <v>1</v>
      </c>
      <c r="C1110" t="s">
        <v>19</v>
      </c>
      <c r="D1110" s="2">
        <v>38510</v>
      </c>
      <c r="E1110">
        <v>1</v>
      </c>
      <c r="F1110">
        <v>1</v>
      </c>
      <c r="G1110" s="2">
        <v>0</v>
      </c>
      <c r="K1110">
        <v>4733</v>
      </c>
      <c r="L1110">
        <v>35.950000000000003</v>
      </c>
      <c r="O1110">
        <v>319</v>
      </c>
      <c r="P1110">
        <f t="shared" si="34"/>
        <v>35.950000000000003</v>
      </c>
      <c r="Q1110">
        <f t="shared" si="35"/>
        <v>35.950000000000003</v>
      </c>
      <c r="R1110">
        <v>0</v>
      </c>
    </row>
    <row r="1111" spans="1:18" x14ac:dyDescent="0.2">
      <c r="A1111">
        <v>17553</v>
      </c>
      <c r="B1111">
        <v>3</v>
      </c>
      <c r="C1111" t="s">
        <v>19</v>
      </c>
      <c r="D1111" s="2">
        <v>38541</v>
      </c>
      <c r="E1111">
        <v>1</v>
      </c>
      <c r="F1111">
        <v>1</v>
      </c>
      <c r="G1111" s="2">
        <v>38532</v>
      </c>
      <c r="K1111">
        <v>4885</v>
      </c>
      <c r="L1111">
        <v>35.950000000000003</v>
      </c>
      <c r="O1111">
        <v>319</v>
      </c>
      <c r="P1111">
        <f t="shared" si="34"/>
        <v>35.950000000000003</v>
      </c>
      <c r="Q1111">
        <f t="shared" si="35"/>
        <v>35.950000000000003</v>
      </c>
      <c r="R1111">
        <v>0</v>
      </c>
    </row>
    <row r="1112" spans="1:18" x14ac:dyDescent="0.2">
      <c r="A1112">
        <v>17576</v>
      </c>
      <c r="B1112">
        <v>1</v>
      </c>
      <c r="C1112" t="s">
        <v>19</v>
      </c>
      <c r="D1112" s="2">
        <v>38534</v>
      </c>
      <c r="E1112">
        <v>1</v>
      </c>
      <c r="F1112">
        <v>1</v>
      </c>
      <c r="G1112" s="2">
        <v>38532</v>
      </c>
      <c r="K1112">
        <v>4920</v>
      </c>
      <c r="L1112">
        <v>35.950000000000003</v>
      </c>
      <c r="O1112">
        <v>319</v>
      </c>
      <c r="P1112">
        <f t="shared" si="34"/>
        <v>35.950000000000003</v>
      </c>
      <c r="Q1112">
        <f t="shared" si="35"/>
        <v>35.950000000000003</v>
      </c>
      <c r="R1112">
        <v>0</v>
      </c>
    </row>
    <row r="1113" spans="1:18" x14ac:dyDescent="0.2">
      <c r="A1113">
        <v>17748</v>
      </c>
      <c r="B1113">
        <v>1</v>
      </c>
      <c r="C1113" t="s">
        <v>19</v>
      </c>
      <c r="D1113" s="2">
        <v>38546</v>
      </c>
      <c r="E1113">
        <v>1</v>
      </c>
      <c r="F1113">
        <v>1</v>
      </c>
      <c r="G1113" s="2">
        <v>0</v>
      </c>
      <c r="K1113">
        <v>5170</v>
      </c>
      <c r="L1113">
        <v>35.950000000000003</v>
      </c>
      <c r="O1113">
        <v>319</v>
      </c>
      <c r="P1113">
        <f t="shared" si="34"/>
        <v>35.950000000000003</v>
      </c>
      <c r="Q1113">
        <f t="shared" si="35"/>
        <v>35.950000000000003</v>
      </c>
      <c r="R1113">
        <v>0</v>
      </c>
    </row>
    <row r="1114" spans="1:18" x14ac:dyDescent="0.2">
      <c r="A1114">
        <v>17998</v>
      </c>
      <c r="B1114">
        <v>1</v>
      </c>
      <c r="C1114" t="s">
        <v>19</v>
      </c>
      <c r="D1114" s="2">
        <v>38586</v>
      </c>
      <c r="E1114">
        <v>1</v>
      </c>
      <c r="F1114">
        <v>1</v>
      </c>
      <c r="G1114" s="2">
        <v>0</v>
      </c>
      <c r="K1114">
        <v>5540</v>
      </c>
      <c r="L1114">
        <v>35.950000000000003</v>
      </c>
      <c r="O1114">
        <v>319</v>
      </c>
      <c r="P1114">
        <f t="shared" si="34"/>
        <v>35.950000000000003</v>
      </c>
      <c r="Q1114">
        <f t="shared" si="35"/>
        <v>35.950000000000003</v>
      </c>
      <c r="R1114">
        <v>0</v>
      </c>
    </row>
    <row r="1115" spans="1:18" x14ac:dyDescent="0.2">
      <c r="A1115">
        <v>18140</v>
      </c>
      <c r="B1115">
        <v>1</v>
      </c>
      <c r="C1115" t="s">
        <v>19</v>
      </c>
      <c r="D1115" s="2">
        <v>38617</v>
      </c>
      <c r="E1115">
        <v>1</v>
      </c>
      <c r="F1115">
        <v>1</v>
      </c>
      <c r="G1115" s="2">
        <v>0</v>
      </c>
      <c r="K1115">
        <v>5751</v>
      </c>
      <c r="L1115">
        <v>35.950000000000003</v>
      </c>
      <c r="O1115">
        <v>319</v>
      </c>
      <c r="P1115">
        <f t="shared" si="34"/>
        <v>35.950000000000003</v>
      </c>
      <c r="Q1115">
        <f t="shared" si="35"/>
        <v>35.950000000000003</v>
      </c>
      <c r="R1115">
        <v>0</v>
      </c>
    </row>
    <row r="1116" spans="1:18" x14ac:dyDescent="0.2">
      <c r="A1116">
        <v>18322</v>
      </c>
      <c r="B1116">
        <v>1</v>
      </c>
      <c r="C1116" t="s">
        <v>19</v>
      </c>
      <c r="D1116" s="2">
        <v>38624</v>
      </c>
      <c r="E1116">
        <v>1</v>
      </c>
      <c r="F1116">
        <v>1</v>
      </c>
      <c r="G1116" s="2">
        <v>0</v>
      </c>
      <c r="K1116">
        <v>6018</v>
      </c>
      <c r="L1116">
        <v>35.950000000000003</v>
      </c>
      <c r="O1116">
        <v>319</v>
      </c>
      <c r="P1116">
        <f t="shared" si="34"/>
        <v>35.950000000000003</v>
      </c>
      <c r="Q1116">
        <f t="shared" si="35"/>
        <v>35.950000000000003</v>
      </c>
      <c r="R1116">
        <v>0</v>
      </c>
    </row>
    <row r="1117" spans="1:18" x14ac:dyDescent="0.2">
      <c r="A1117">
        <v>18468</v>
      </c>
      <c r="B1117">
        <v>1</v>
      </c>
      <c r="C1117" t="s">
        <v>19</v>
      </c>
      <c r="D1117" s="2">
        <v>38646</v>
      </c>
      <c r="E1117">
        <v>1</v>
      </c>
      <c r="F1117">
        <v>1</v>
      </c>
      <c r="G1117" s="2">
        <v>0</v>
      </c>
      <c r="K1117">
        <v>6224</v>
      </c>
      <c r="L1117">
        <v>35.950000000000003</v>
      </c>
      <c r="O1117">
        <v>319</v>
      </c>
      <c r="P1117">
        <f t="shared" si="34"/>
        <v>35.950000000000003</v>
      </c>
      <c r="Q1117">
        <f t="shared" si="35"/>
        <v>35.950000000000003</v>
      </c>
      <c r="R1117">
        <v>0</v>
      </c>
    </row>
    <row r="1118" spans="1:18" x14ac:dyDescent="0.2">
      <c r="A1118">
        <v>18584</v>
      </c>
      <c r="B1118">
        <v>1</v>
      </c>
      <c r="C1118" t="s">
        <v>19</v>
      </c>
      <c r="D1118" s="2">
        <v>38650</v>
      </c>
      <c r="E1118">
        <v>1</v>
      </c>
      <c r="F1118">
        <v>1</v>
      </c>
      <c r="G1118" s="2">
        <v>0</v>
      </c>
      <c r="K1118">
        <v>6399</v>
      </c>
      <c r="L1118">
        <v>35.950000000000003</v>
      </c>
      <c r="O1118">
        <v>319</v>
      </c>
      <c r="P1118">
        <f t="shared" si="34"/>
        <v>35.950000000000003</v>
      </c>
      <c r="Q1118">
        <f t="shared" si="35"/>
        <v>35.950000000000003</v>
      </c>
      <c r="R1118">
        <v>0</v>
      </c>
    </row>
    <row r="1119" spans="1:18" x14ac:dyDescent="0.2">
      <c r="A1119">
        <v>18627</v>
      </c>
      <c r="B1119">
        <v>1</v>
      </c>
      <c r="C1119" t="s">
        <v>19</v>
      </c>
      <c r="D1119" s="2">
        <v>38665</v>
      </c>
      <c r="E1119">
        <v>1</v>
      </c>
      <c r="F1119">
        <v>1</v>
      </c>
      <c r="G1119" s="2">
        <v>0</v>
      </c>
      <c r="K1119">
        <v>6467</v>
      </c>
      <c r="L1119">
        <v>35.950000000000003</v>
      </c>
      <c r="O1119">
        <v>319</v>
      </c>
      <c r="P1119">
        <f t="shared" si="34"/>
        <v>35.950000000000003</v>
      </c>
      <c r="Q1119">
        <f t="shared" si="35"/>
        <v>35.950000000000003</v>
      </c>
      <c r="R1119">
        <v>0</v>
      </c>
    </row>
    <row r="1120" spans="1:18" x14ac:dyDescent="0.2">
      <c r="A1120">
        <v>18719</v>
      </c>
      <c r="B1120">
        <v>1</v>
      </c>
      <c r="C1120" t="s">
        <v>19</v>
      </c>
      <c r="D1120" s="2">
        <v>38684</v>
      </c>
      <c r="E1120">
        <v>1</v>
      </c>
      <c r="F1120">
        <v>1</v>
      </c>
      <c r="G1120" s="2">
        <v>0</v>
      </c>
      <c r="K1120">
        <v>6599</v>
      </c>
      <c r="L1120">
        <v>35.950000000000003</v>
      </c>
      <c r="O1120">
        <v>319</v>
      </c>
      <c r="P1120">
        <f t="shared" si="34"/>
        <v>35.950000000000003</v>
      </c>
      <c r="Q1120">
        <f t="shared" si="35"/>
        <v>35.950000000000003</v>
      </c>
      <c r="R1120">
        <v>0</v>
      </c>
    </row>
    <row r="1121" spans="1:18" x14ac:dyDescent="0.2">
      <c r="A1121">
        <v>18795</v>
      </c>
      <c r="B1121">
        <v>1</v>
      </c>
      <c r="C1121" t="s">
        <v>19</v>
      </c>
      <c r="D1121" s="2">
        <v>38687</v>
      </c>
      <c r="E1121">
        <v>1</v>
      </c>
      <c r="F1121">
        <v>1</v>
      </c>
      <c r="G1121" s="2">
        <v>0</v>
      </c>
      <c r="K1121">
        <v>6701</v>
      </c>
      <c r="L1121">
        <v>35.950000000000003</v>
      </c>
      <c r="O1121">
        <v>319</v>
      </c>
      <c r="P1121">
        <f t="shared" si="34"/>
        <v>35.950000000000003</v>
      </c>
      <c r="Q1121">
        <f t="shared" si="35"/>
        <v>35.950000000000003</v>
      </c>
      <c r="R1121">
        <v>0</v>
      </c>
    </row>
    <row r="1122" spans="1:18" x14ac:dyDescent="0.2">
      <c r="A1122">
        <v>18856</v>
      </c>
      <c r="B1122">
        <v>1</v>
      </c>
      <c r="C1122" t="s">
        <v>19</v>
      </c>
      <c r="D1122" s="2">
        <v>38687</v>
      </c>
      <c r="E1122">
        <v>1</v>
      </c>
      <c r="F1122">
        <v>1</v>
      </c>
      <c r="G1122" s="2">
        <v>0</v>
      </c>
      <c r="K1122">
        <v>6805</v>
      </c>
      <c r="L1122">
        <v>35.950000000000003</v>
      </c>
      <c r="O1122">
        <v>319</v>
      </c>
      <c r="P1122">
        <f t="shared" si="34"/>
        <v>35.950000000000003</v>
      </c>
      <c r="Q1122">
        <f t="shared" si="35"/>
        <v>35.950000000000003</v>
      </c>
      <c r="R1122">
        <v>0</v>
      </c>
    </row>
    <row r="1123" spans="1:18" x14ac:dyDescent="0.2">
      <c r="A1123">
        <v>18910</v>
      </c>
      <c r="B1123">
        <v>1</v>
      </c>
      <c r="C1123" t="s">
        <v>19</v>
      </c>
      <c r="D1123" s="2">
        <v>38692</v>
      </c>
      <c r="E1123">
        <v>1</v>
      </c>
      <c r="F1123">
        <v>1</v>
      </c>
      <c r="G1123" s="2">
        <v>0</v>
      </c>
      <c r="K1123">
        <v>6871</v>
      </c>
      <c r="L1123">
        <v>35.950000000000003</v>
      </c>
      <c r="O1123">
        <v>319</v>
      </c>
      <c r="P1123">
        <f t="shared" si="34"/>
        <v>35.950000000000003</v>
      </c>
      <c r="Q1123">
        <f t="shared" si="35"/>
        <v>35.950000000000003</v>
      </c>
      <c r="R1123">
        <v>0</v>
      </c>
    </row>
    <row r="1124" spans="1:18" x14ac:dyDescent="0.2">
      <c r="A1124">
        <v>18944</v>
      </c>
      <c r="B1124">
        <v>1</v>
      </c>
      <c r="C1124" t="s">
        <v>19</v>
      </c>
      <c r="D1124" s="2">
        <v>38713</v>
      </c>
      <c r="E1124">
        <v>1</v>
      </c>
      <c r="F1124">
        <v>1</v>
      </c>
      <c r="G1124" s="2">
        <v>0</v>
      </c>
      <c r="K1124">
        <v>6913</v>
      </c>
      <c r="L1124">
        <v>35.950000000000003</v>
      </c>
      <c r="O1124">
        <v>319</v>
      </c>
      <c r="P1124">
        <f t="shared" si="34"/>
        <v>35.950000000000003</v>
      </c>
      <c r="Q1124">
        <f t="shared" si="35"/>
        <v>35.950000000000003</v>
      </c>
      <c r="R1124">
        <v>0</v>
      </c>
    </row>
    <row r="1125" spans="1:18" x14ac:dyDescent="0.2">
      <c r="A1125">
        <v>19090</v>
      </c>
      <c r="B1125">
        <v>1</v>
      </c>
      <c r="C1125" t="s">
        <v>19</v>
      </c>
      <c r="D1125" s="2">
        <v>38713</v>
      </c>
      <c r="E1125">
        <v>1</v>
      </c>
      <c r="F1125">
        <v>1</v>
      </c>
      <c r="G1125" s="2">
        <v>0</v>
      </c>
      <c r="K1125">
        <v>7098</v>
      </c>
      <c r="L1125">
        <v>35.950000000000003</v>
      </c>
      <c r="O1125">
        <v>319</v>
      </c>
      <c r="P1125">
        <f t="shared" si="34"/>
        <v>35.950000000000003</v>
      </c>
      <c r="Q1125">
        <f t="shared" si="35"/>
        <v>35.950000000000003</v>
      </c>
      <c r="R1125">
        <v>0</v>
      </c>
    </row>
    <row r="1126" spans="1:18" x14ac:dyDescent="0.2">
      <c r="A1126">
        <v>19222</v>
      </c>
      <c r="B1126">
        <v>1</v>
      </c>
      <c r="C1126" t="s">
        <v>19</v>
      </c>
      <c r="D1126" s="2">
        <v>38708</v>
      </c>
      <c r="E1126">
        <v>1</v>
      </c>
      <c r="F1126">
        <v>1</v>
      </c>
      <c r="G1126" s="2">
        <v>0</v>
      </c>
      <c r="K1126">
        <v>7284</v>
      </c>
      <c r="L1126">
        <v>35.950000000000003</v>
      </c>
      <c r="O1126">
        <v>319</v>
      </c>
      <c r="P1126">
        <f t="shared" si="34"/>
        <v>35.950000000000003</v>
      </c>
      <c r="Q1126">
        <f t="shared" si="35"/>
        <v>35.950000000000003</v>
      </c>
      <c r="R1126">
        <v>0</v>
      </c>
    </row>
    <row r="1127" spans="1:18" x14ac:dyDescent="0.2">
      <c r="A1127">
        <v>19369</v>
      </c>
      <c r="B1127">
        <v>3</v>
      </c>
      <c r="C1127" t="s">
        <v>19</v>
      </c>
      <c r="D1127" s="2">
        <v>38834</v>
      </c>
      <c r="E1127">
        <v>1</v>
      </c>
      <c r="F1127">
        <v>1</v>
      </c>
      <c r="G1127" s="2">
        <v>0</v>
      </c>
      <c r="K1127">
        <v>7497</v>
      </c>
      <c r="L1127">
        <v>35.950000000000003</v>
      </c>
      <c r="O1127">
        <v>319</v>
      </c>
      <c r="P1127">
        <f t="shared" si="34"/>
        <v>35.950000000000003</v>
      </c>
      <c r="Q1127">
        <f t="shared" si="35"/>
        <v>35.950000000000003</v>
      </c>
      <c r="R1127">
        <v>0</v>
      </c>
    </row>
    <row r="1128" spans="1:18" x14ac:dyDescent="0.2">
      <c r="A1128">
        <v>19438</v>
      </c>
      <c r="B1128">
        <v>1</v>
      </c>
      <c r="C1128" t="s">
        <v>19</v>
      </c>
      <c r="D1128" s="2">
        <v>38755</v>
      </c>
      <c r="E1128">
        <v>1</v>
      </c>
      <c r="F1128">
        <v>1</v>
      </c>
      <c r="G1128" s="2">
        <v>0</v>
      </c>
      <c r="K1128">
        <v>7587</v>
      </c>
      <c r="L1128">
        <v>35.950000000000003</v>
      </c>
      <c r="O1128">
        <v>319</v>
      </c>
      <c r="P1128">
        <f t="shared" si="34"/>
        <v>35.950000000000003</v>
      </c>
      <c r="Q1128">
        <f t="shared" si="35"/>
        <v>35.950000000000003</v>
      </c>
      <c r="R1128">
        <v>0</v>
      </c>
    </row>
    <row r="1129" spans="1:18" x14ac:dyDescent="0.2">
      <c r="A1129">
        <v>20080</v>
      </c>
      <c r="B1129">
        <v>6</v>
      </c>
      <c r="C1129" t="s">
        <v>19</v>
      </c>
      <c r="D1129" s="2">
        <v>38849</v>
      </c>
      <c r="E1129">
        <v>1</v>
      </c>
      <c r="F1129">
        <v>1</v>
      </c>
      <c r="G1129" s="2">
        <v>0</v>
      </c>
      <c r="K1129">
        <v>8503</v>
      </c>
      <c r="L1129">
        <v>35.950000000000003</v>
      </c>
      <c r="O1129">
        <v>319</v>
      </c>
      <c r="P1129">
        <f t="shared" si="34"/>
        <v>35.950000000000003</v>
      </c>
      <c r="Q1129">
        <f t="shared" si="35"/>
        <v>35.950000000000003</v>
      </c>
      <c r="R1129">
        <v>0</v>
      </c>
    </row>
    <row r="1130" spans="1:18" x14ac:dyDescent="0.2">
      <c r="A1130">
        <v>20162</v>
      </c>
      <c r="B1130">
        <v>1</v>
      </c>
      <c r="C1130" t="s">
        <v>19</v>
      </c>
      <c r="D1130" s="2">
        <v>38849</v>
      </c>
      <c r="E1130">
        <v>1</v>
      </c>
      <c r="F1130">
        <v>1</v>
      </c>
      <c r="G1130" s="2">
        <v>0</v>
      </c>
      <c r="K1130">
        <v>8633</v>
      </c>
      <c r="L1130">
        <v>35.950000000000003</v>
      </c>
      <c r="O1130">
        <v>319</v>
      </c>
      <c r="P1130">
        <f t="shared" si="34"/>
        <v>35.950000000000003</v>
      </c>
      <c r="Q1130">
        <f t="shared" si="35"/>
        <v>35.950000000000003</v>
      </c>
      <c r="R1130">
        <v>0</v>
      </c>
    </row>
    <row r="1131" spans="1:18" x14ac:dyDescent="0.2">
      <c r="A1131">
        <v>20457</v>
      </c>
      <c r="B1131">
        <v>1</v>
      </c>
      <c r="C1131" t="s">
        <v>19</v>
      </c>
      <c r="D1131" s="2">
        <v>38887</v>
      </c>
      <c r="E1131">
        <v>1</v>
      </c>
      <c r="F1131">
        <v>1</v>
      </c>
      <c r="G1131" s="2">
        <v>0</v>
      </c>
      <c r="K1131">
        <v>9020</v>
      </c>
      <c r="L1131">
        <v>35.950000000000003</v>
      </c>
      <c r="O1131">
        <v>319</v>
      </c>
      <c r="P1131">
        <f t="shared" si="34"/>
        <v>35.950000000000003</v>
      </c>
      <c r="Q1131">
        <f t="shared" si="35"/>
        <v>35.950000000000003</v>
      </c>
      <c r="R1131">
        <v>0</v>
      </c>
    </row>
    <row r="1132" spans="1:18" x14ac:dyDescent="0.2">
      <c r="A1132">
        <v>22263</v>
      </c>
      <c r="B1132">
        <v>1</v>
      </c>
      <c r="C1132" t="s">
        <v>19</v>
      </c>
      <c r="D1132" s="2">
        <v>39056</v>
      </c>
      <c r="E1132">
        <v>1</v>
      </c>
      <c r="F1132">
        <v>1</v>
      </c>
      <c r="G1132" s="2">
        <v>0</v>
      </c>
      <c r="K1132">
        <v>11480</v>
      </c>
      <c r="L1132">
        <v>35.950000000000003</v>
      </c>
      <c r="O1132">
        <v>319</v>
      </c>
      <c r="P1132">
        <f t="shared" si="34"/>
        <v>35.950000000000003</v>
      </c>
      <c r="Q1132">
        <f t="shared" si="35"/>
        <v>35.950000000000003</v>
      </c>
      <c r="R1132">
        <v>0</v>
      </c>
    </row>
    <row r="1133" spans="1:18" x14ac:dyDescent="0.2">
      <c r="A1133">
        <v>22781</v>
      </c>
      <c r="B1133">
        <v>1</v>
      </c>
      <c r="C1133" t="s">
        <v>19</v>
      </c>
      <c r="D1133" s="2">
        <v>39051</v>
      </c>
      <c r="E1133">
        <v>1</v>
      </c>
      <c r="F1133">
        <v>1</v>
      </c>
      <c r="G1133" s="2">
        <v>0</v>
      </c>
      <c r="K1133">
        <v>12203</v>
      </c>
      <c r="L1133">
        <v>35.950000000000003</v>
      </c>
      <c r="O1133">
        <v>319</v>
      </c>
      <c r="P1133">
        <f t="shared" si="34"/>
        <v>35.950000000000003</v>
      </c>
      <c r="Q1133">
        <f t="shared" si="35"/>
        <v>35.950000000000003</v>
      </c>
      <c r="R1133">
        <v>0</v>
      </c>
    </row>
    <row r="1134" spans="1:18" x14ac:dyDescent="0.2">
      <c r="A1134">
        <v>23569</v>
      </c>
      <c r="B1134">
        <v>1</v>
      </c>
      <c r="C1134" t="s">
        <v>19</v>
      </c>
      <c r="D1134" s="2">
        <v>39073</v>
      </c>
      <c r="E1134">
        <v>1</v>
      </c>
      <c r="F1134">
        <v>1</v>
      </c>
      <c r="G1134" s="2">
        <v>0</v>
      </c>
      <c r="K1134">
        <v>13206</v>
      </c>
      <c r="L1134">
        <v>35.950000000000003</v>
      </c>
      <c r="O1134">
        <v>319</v>
      </c>
      <c r="P1134">
        <f t="shared" si="34"/>
        <v>35.950000000000003</v>
      </c>
      <c r="Q1134">
        <f t="shared" si="35"/>
        <v>35.950000000000003</v>
      </c>
      <c r="R1134">
        <v>0</v>
      </c>
    </row>
    <row r="1135" spans="1:18" x14ac:dyDescent="0.2">
      <c r="A1135">
        <v>34188</v>
      </c>
      <c r="B1135">
        <v>1</v>
      </c>
      <c r="C1135" t="s">
        <v>19</v>
      </c>
      <c r="D1135" s="2">
        <v>40154</v>
      </c>
      <c r="E1135">
        <v>1</v>
      </c>
      <c r="F1135">
        <v>1</v>
      </c>
      <c r="G1135" s="2">
        <v>0</v>
      </c>
      <c r="K1135">
        <v>27215</v>
      </c>
      <c r="L1135">
        <v>35.950000000000003</v>
      </c>
      <c r="O1135">
        <v>319</v>
      </c>
      <c r="P1135">
        <f t="shared" si="34"/>
        <v>35.950000000000003</v>
      </c>
      <c r="Q1135">
        <f t="shared" si="35"/>
        <v>35.950000000000003</v>
      </c>
      <c r="R1135">
        <v>0</v>
      </c>
    </row>
    <row r="1136" spans="1:18" x14ac:dyDescent="0.2">
      <c r="A1136">
        <v>34229</v>
      </c>
      <c r="B1136">
        <v>1</v>
      </c>
      <c r="C1136" t="s">
        <v>19</v>
      </c>
      <c r="D1136" s="2">
        <v>40154</v>
      </c>
      <c r="E1136">
        <v>1</v>
      </c>
      <c r="F1136">
        <v>1</v>
      </c>
      <c r="G1136" s="2">
        <v>0</v>
      </c>
      <c r="K1136">
        <v>27267</v>
      </c>
      <c r="L1136">
        <v>35.950000000000003</v>
      </c>
      <c r="O1136">
        <v>319</v>
      </c>
      <c r="P1136">
        <f t="shared" si="34"/>
        <v>35.950000000000003</v>
      </c>
      <c r="Q1136">
        <f t="shared" si="35"/>
        <v>35.950000000000003</v>
      </c>
      <c r="R1136">
        <v>0</v>
      </c>
    </row>
    <row r="1137" spans="1:18" x14ac:dyDescent="0.2">
      <c r="A1137">
        <v>34292</v>
      </c>
      <c r="B1137">
        <v>1</v>
      </c>
      <c r="C1137" t="s">
        <v>19</v>
      </c>
      <c r="D1137" s="2">
        <v>40157</v>
      </c>
      <c r="E1137">
        <v>1</v>
      </c>
      <c r="F1137">
        <v>1</v>
      </c>
      <c r="G1137" s="2">
        <v>0</v>
      </c>
      <c r="K1137">
        <v>27338</v>
      </c>
      <c r="L1137">
        <v>35.950000000000003</v>
      </c>
      <c r="O1137">
        <v>319</v>
      </c>
      <c r="P1137">
        <f t="shared" si="34"/>
        <v>35.950000000000003</v>
      </c>
      <c r="Q1137">
        <f t="shared" si="35"/>
        <v>35.950000000000003</v>
      </c>
      <c r="R1137">
        <v>0</v>
      </c>
    </row>
    <row r="1138" spans="1:18" x14ac:dyDescent="0.2">
      <c r="A1138">
        <v>34307</v>
      </c>
      <c r="B1138">
        <v>1</v>
      </c>
      <c r="C1138" t="s">
        <v>19</v>
      </c>
      <c r="D1138" s="2">
        <v>40158</v>
      </c>
      <c r="E1138">
        <v>1</v>
      </c>
      <c r="F1138">
        <v>1</v>
      </c>
      <c r="G1138" s="2">
        <v>0</v>
      </c>
      <c r="K1138">
        <v>27356</v>
      </c>
      <c r="L1138">
        <v>35.950000000000003</v>
      </c>
      <c r="O1138">
        <v>319</v>
      </c>
      <c r="P1138">
        <f t="shared" si="34"/>
        <v>35.950000000000003</v>
      </c>
      <c r="Q1138">
        <f t="shared" si="35"/>
        <v>35.950000000000003</v>
      </c>
      <c r="R1138">
        <v>0</v>
      </c>
    </row>
    <row r="1139" spans="1:18" x14ac:dyDescent="0.2">
      <c r="A1139">
        <v>34315</v>
      </c>
      <c r="B1139">
        <v>1</v>
      </c>
      <c r="C1139" t="s">
        <v>19</v>
      </c>
      <c r="D1139" s="2">
        <v>40161</v>
      </c>
      <c r="E1139">
        <v>1</v>
      </c>
      <c r="F1139">
        <v>1</v>
      </c>
      <c r="G1139" s="2">
        <v>0</v>
      </c>
      <c r="K1139">
        <v>27365</v>
      </c>
      <c r="L1139">
        <v>35.950000000000003</v>
      </c>
      <c r="O1139">
        <v>319</v>
      </c>
      <c r="P1139">
        <f t="shared" si="34"/>
        <v>35.950000000000003</v>
      </c>
      <c r="Q1139">
        <f t="shared" si="35"/>
        <v>35.950000000000003</v>
      </c>
      <c r="R1139">
        <v>0</v>
      </c>
    </row>
    <row r="1140" spans="1:18" x14ac:dyDescent="0.2">
      <c r="A1140">
        <v>34449</v>
      </c>
      <c r="B1140">
        <v>2</v>
      </c>
      <c r="C1140" t="s">
        <v>19</v>
      </c>
      <c r="D1140" s="2">
        <v>40189</v>
      </c>
      <c r="E1140">
        <v>1</v>
      </c>
      <c r="F1140">
        <v>1</v>
      </c>
      <c r="G1140" s="2">
        <v>0</v>
      </c>
      <c r="K1140">
        <v>27526</v>
      </c>
      <c r="L1140">
        <v>35.950000000000003</v>
      </c>
      <c r="O1140">
        <v>319</v>
      </c>
      <c r="P1140">
        <f t="shared" si="34"/>
        <v>35.950000000000003</v>
      </c>
      <c r="Q1140">
        <f t="shared" si="35"/>
        <v>35.950000000000003</v>
      </c>
      <c r="R1140">
        <v>0</v>
      </c>
    </row>
    <row r="1141" spans="1:18" x14ac:dyDescent="0.2">
      <c r="A1141">
        <v>34467</v>
      </c>
      <c r="B1141">
        <v>1</v>
      </c>
      <c r="C1141" t="s">
        <v>19</v>
      </c>
      <c r="D1141" s="2">
        <v>40165</v>
      </c>
      <c r="E1141">
        <v>1</v>
      </c>
      <c r="F1141">
        <v>1</v>
      </c>
      <c r="G1141" s="2">
        <v>0</v>
      </c>
      <c r="K1141">
        <v>27546</v>
      </c>
      <c r="L1141">
        <v>35.950000000000003</v>
      </c>
      <c r="O1141">
        <v>319</v>
      </c>
      <c r="P1141">
        <f t="shared" si="34"/>
        <v>35.950000000000003</v>
      </c>
      <c r="Q1141">
        <f t="shared" si="35"/>
        <v>35.950000000000003</v>
      </c>
      <c r="R1141">
        <v>0</v>
      </c>
    </row>
    <row r="1142" spans="1:18" x14ac:dyDescent="0.2">
      <c r="A1142">
        <v>34827</v>
      </c>
      <c r="B1142">
        <v>1</v>
      </c>
      <c r="C1142" t="s">
        <v>19</v>
      </c>
      <c r="D1142" s="2">
        <v>40224</v>
      </c>
      <c r="E1142">
        <v>1</v>
      </c>
      <c r="F1142">
        <v>1</v>
      </c>
      <c r="G1142" s="2">
        <v>0</v>
      </c>
      <c r="K1142">
        <v>28017</v>
      </c>
      <c r="L1142">
        <v>35.950000000000003</v>
      </c>
      <c r="O1142">
        <v>319</v>
      </c>
      <c r="P1142">
        <f t="shared" si="34"/>
        <v>35.950000000000003</v>
      </c>
      <c r="Q1142">
        <f t="shared" si="35"/>
        <v>35.950000000000003</v>
      </c>
      <c r="R1142">
        <v>0</v>
      </c>
    </row>
    <row r="1143" spans="1:18" x14ac:dyDescent="0.2">
      <c r="A1143">
        <v>34839</v>
      </c>
      <c r="B1143">
        <v>1</v>
      </c>
      <c r="C1143" t="s">
        <v>19</v>
      </c>
      <c r="D1143" s="2">
        <v>40224</v>
      </c>
      <c r="E1143">
        <v>1</v>
      </c>
      <c r="F1143">
        <v>1</v>
      </c>
      <c r="G1143" s="2">
        <v>0</v>
      </c>
      <c r="K1143">
        <v>28035</v>
      </c>
      <c r="L1143">
        <v>35.950000000000003</v>
      </c>
      <c r="O1143">
        <v>319</v>
      </c>
      <c r="P1143">
        <f t="shared" si="34"/>
        <v>35.950000000000003</v>
      </c>
      <c r="Q1143">
        <f t="shared" si="35"/>
        <v>35.950000000000003</v>
      </c>
      <c r="R1143">
        <v>0</v>
      </c>
    </row>
    <row r="1144" spans="1:18" x14ac:dyDescent="0.2">
      <c r="A1144">
        <v>34898</v>
      </c>
      <c r="B1144">
        <v>1</v>
      </c>
      <c r="C1144" t="s">
        <v>19</v>
      </c>
      <c r="D1144" s="2">
        <v>40233</v>
      </c>
      <c r="E1144">
        <v>1</v>
      </c>
      <c r="F1144">
        <v>1</v>
      </c>
      <c r="G1144" s="2">
        <v>0</v>
      </c>
      <c r="K1144">
        <v>28114</v>
      </c>
      <c r="L1144">
        <v>35.950000000000003</v>
      </c>
      <c r="O1144">
        <v>319</v>
      </c>
      <c r="P1144">
        <f t="shared" si="34"/>
        <v>35.950000000000003</v>
      </c>
      <c r="Q1144">
        <f t="shared" si="35"/>
        <v>35.950000000000003</v>
      </c>
      <c r="R1144">
        <v>0</v>
      </c>
    </row>
    <row r="1145" spans="1:18" x14ac:dyDescent="0.2">
      <c r="A1145">
        <v>34941</v>
      </c>
      <c r="B1145">
        <v>1</v>
      </c>
      <c r="C1145" t="s">
        <v>19</v>
      </c>
      <c r="D1145" s="2">
        <v>40239</v>
      </c>
      <c r="E1145">
        <v>1</v>
      </c>
      <c r="F1145">
        <v>1</v>
      </c>
      <c r="G1145" s="2">
        <v>0</v>
      </c>
      <c r="K1145">
        <v>28167</v>
      </c>
      <c r="L1145">
        <v>35.950000000000003</v>
      </c>
      <c r="O1145">
        <v>319</v>
      </c>
      <c r="P1145">
        <f t="shared" si="34"/>
        <v>35.950000000000003</v>
      </c>
      <c r="Q1145">
        <f t="shared" si="35"/>
        <v>35.950000000000003</v>
      </c>
      <c r="R1145">
        <v>0</v>
      </c>
    </row>
    <row r="1146" spans="1:18" x14ac:dyDescent="0.2">
      <c r="A1146">
        <v>34987</v>
      </c>
      <c r="B1146">
        <v>1</v>
      </c>
      <c r="C1146" t="s">
        <v>19</v>
      </c>
      <c r="D1146" s="2">
        <v>40247</v>
      </c>
      <c r="E1146">
        <v>1</v>
      </c>
      <c r="F1146">
        <v>1</v>
      </c>
      <c r="G1146" s="2">
        <v>0</v>
      </c>
      <c r="K1146">
        <v>28220</v>
      </c>
      <c r="L1146">
        <v>35.950000000000003</v>
      </c>
      <c r="O1146">
        <v>319</v>
      </c>
      <c r="P1146">
        <f t="shared" si="34"/>
        <v>35.950000000000003</v>
      </c>
      <c r="Q1146">
        <f t="shared" si="35"/>
        <v>35.950000000000003</v>
      </c>
      <c r="R1146">
        <v>0</v>
      </c>
    </row>
    <row r="1147" spans="1:18" x14ac:dyDescent="0.2">
      <c r="A1147">
        <v>35016</v>
      </c>
      <c r="B1147">
        <v>1</v>
      </c>
      <c r="C1147" t="s">
        <v>19</v>
      </c>
      <c r="D1147" s="2">
        <v>40252</v>
      </c>
      <c r="E1147">
        <v>1</v>
      </c>
      <c r="F1147">
        <v>1</v>
      </c>
      <c r="G1147" s="2">
        <v>0</v>
      </c>
      <c r="K1147">
        <v>28267</v>
      </c>
      <c r="L1147">
        <v>35.950000000000003</v>
      </c>
      <c r="O1147">
        <v>319</v>
      </c>
      <c r="P1147">
        <f t="shared" si="34"/>
        <v>35.950000000000003</v>
      </c>
      <c r="Q1147">
        <f t="shared" si="35"/>
        <v>35.950000000000003</v>
      </c>
      <c r="R1147">
        <v>0</v>
      </c>
    </row>
    <row r="1148" spans="1:18" x14ac:dyDescent="0.2">
      <c r="A1148">
        <v>24398</v>
      </c>
      <c r="B1148">
        <v>1</v>
      </c>
      <c r="C1148" t="s">
        <v>19</v>
      </c>
      <c r="D1148" s="2">
        <v>39111</v>
      </c>
      <c r="E1148">
        <v>1</v>
      </c>
      <c r="F1148">
        <v>1</v>
      </c>
      <c r="G1148" s="2">
        <v>0</v>
      </c>
      <c r="K1148">
        <v>14285</v>
      </c>
      <c r="L1148">
        <v>33.950000000000003</v>
      </c>
      <c r="O1148">
        <v>319</v>
      </c>
      <c r="P1148">
        <f t="shared" si="34"/>
        <v>33.950000000000003</v>
      </c>
      <c r="Q1148">
        <f t="shared" si="35"/>
        <v>33.950000000000003</v>
      </c>
      <c r="R1148">
        <v>0</v>
      </c>
    </row>
    <row r="1149" spans="1:18" x14ac:dyDescent="0.2">
      <c r="A1149">
        <v>24482</v>
      </c>
      <c r="B1149">
        <v>1</v>
      </c>
      <c r="C1149" t="s">
        <v>19</v>
      </c>
      <c r="D1149" s="2">
        <v>39120</v>
      </c>
      <c r="E1149">
        <v>1</v>
      </c>
      <c r="F1149">
        <v>1</v>
      </c>
      <c r="G1149" s="2">
        <v>0</v>
      </c>
      <c r="K1149">
        <v>14400</v>
      </c>
      <c r="L1149">
        <v>33.950000000000003</v>
      </c>
      <c r="O1149">
        <v>319</v>
      </c>
      <c r="P1149">
        <f t="shared" si="34"/>
        <v>33.950000000000003</v>
      </c>
      <c r="Q1149">
        <f t="shared" si="35"/>
        <v>33.950000000000003</v>
      </c>
      <c r="R1149">
        <v>0</v>
      </c>
    </row>
    <row r="1150" spans="1:18" x14ac:dyDescent="0.2">
      <c r="A1150">
        <v>24564</v>
      </c>
      <c r="B1150">
        <v>1</v>
      </c>
      <c r="C1150" t="s">
        <v>19</v>
      </c>
      <c r="D1150" s="2">
        <v>39126</v>
      </c>
      <c r="E1150">
        <v>1</v>
      </c>
      <c r="F1150">
        <v>1</v>
      </c>
      <c r="G1150" s="2">
        <v>0</v>
      </c>
      <c r="K1150">
        <v>14515</v>
      </c>
      <c r="L1150">
        <v>33.950000000000003</v>
      </c>
      <c r="O1150">
        <v>319</v>
      </c>
      <c r="P1150">
        <f t="shared" si="34"/>
        <v>33.950000000000003</v>
      </c>
      <c r="Q1150">
        <f t="shared" si="35"/>
        <v>33.950000000000003</v>
      </c>
      <c r="R1150">
        <v>0</v>
      </c>
    </row>
    <row r="1151" spans="1:18" x14ac:dyDescent="0.2">
      <c r="A1151">
        <v>22938</v>
      </c>
      <c r="B1151">
        <v>1</v>
      </c>
      <c r="C1151" t="s">
        <v>1</v>
      </c>
      <c r="D1151" s="2">
        <v>39050</v>
      </c>
      <c r="E1151">
        <v>55</v>
      </c>
      <c r="F1151">
        <v>0</v>
      </c>
      <c r="K1151">
        <v>12402</v>
      </c>
      <c r="L1151">
        <v>35.950000000000003</v>
      </c>
      <c r="O1151">
        <v>319</v>
      </c>
      <c r="P1151">
        <f t="shared" si="34"/>
        <v>0</v>
      </c>
      <c r="Q1151">
        <f t="shared" si="35"/>
        <v>1977.2500000000002</v>
      </c>
      <c r="R1151">
        <v>0</v>
      </c>
    </row>
    <row r="1152" spans="1:18" x14ac:dyDescent="0.2">
      <c r="A1152">
        <v>20454</v>
      </c>
      <c r="B1152">
        <v>1</v>
      </c>
      <c r="C1152" t="s">
        <v>1</v>
      </c>
      <c r="D1152" s="2">
        <v>38875</v>
      </c>
      <c r="E1152">
        <v>35</v>
      </c>
      <c r="F1152">
        <v>0</v>
      </c>
      <c r="K1152">
        <v>9017</v>
      </c>
      <c r="L1152">
        <v>35.950000000000003</v>
      </c>
      <c r="O1152">
        <v>319</v>
      </c>
      <c r="P1152">
        <f t="shared" si="34"/>
        <v>0</v>
      </c>
      <c r="Q1152">
        <f t="shared" si="35"/>
        <v>1258.25</v>
      </c>
      <c r="R1152">
        <v>0</v>
      </c>
    </row>
    <row r="1153" spans="1:18" x14ac:dyDescent="0.2">
      <c r="A1153">
        <v>21644</v>
      </c>
      <c r="B1153">
        <v>1</v>
      </c>
      <c r="C1153" t="s">
        <v>1</v>
      </c>
      <c r="D1153" s="2">
        <v>38973</v>
      </c>
      <c r="E1153">
        <v>20</v>
      </c>
      <c r="F1153">
        <v>0</v>
      </c>
      <c r="K1153">
        <v>10651</v>
      </c>
      <c r="L1153">
        <v>35.950000000000003</v>
      </c>
      <c r="O1153">
        <v>319</v>
      </c>
      <c r="P1153">
        <f t="shared" si="34"/>
        <v>0</v>
      </c>
      <c r="Q1153">
        <f t="shared" si="35"/>
        <v>719</v>
      </c>
      <c r="R1153">
        <v>0</v>
      </c>
    </row>
    <row r="1154" spans="1:18" x14ac:dyDescent="0.2">
      <c r="A1154">
        <v>20241</v>
      </c>
      <c r="B1154">
        <v>1</v>
      </c>
      <c r="C1154" t="s">
        <v>1</v>
      </c>
      <c r="D1154" s="2">
        <v>38851</v>
      </c>
      <c r="E1154">
        <v>15</v>
      </c>
      <c r="F1154">
        <v>0</v>
      </c>
      <c r="K1154">
        <v>8742</v>
      </c>
      <c r="L1154">
        <v>35.950000000000003</v>
      </c>
      <c r="O1154">
        <v>319</v>
      </c>
      <c r="P1154">
        <f t="shared" ref="P1154:P1217" si="36">F1154*L1154</f>
        <v>0</v>
      </c>
      <c r="Q1154">
        <f t="shared" ref="Q1154:Q1217" si="37">E1154*L1154</f>
        <v>539.25</v>
      </c>
      <c r="R1154">
        <v>0</v>
      </c>
    </row>
    <row r="1155" spans="1:18" x14ac:dyDescent="0.2">
      <c r="A1155">
        <v>24140</v>
      </c>
      <c r="B1155">
        <v>1</v>
      </c>
      <c r="C1155" t="s">
        <v>1</v>
      </c>
      <c r="D1155" s="2">
        <v>39090</v>
      </c>
      <c r="E1155">
        <v>11</v>
      </c>
      <c r="F1155">
        <v>0</v>
      </c>
      <c r="K1155">
        <v>13942</v>
      </c>
      <c r="L1155">
        <v>35.950000000000003</v>
      </c>
      <c r="O1155">
        <v>319</v>
      </c>
      <c r="P1155">
        <f t="shared" si="36"/>
        <v>0</v>
      </c>
      <c r="Q1155">
        <f t="shared" si="37"/>
        <v>395.45000000000005</v>
      </c>
      <c r="R1155">
        <v>0</v>
      </c>
    </row>
    <row r="1156" spans="1:18" x14ac:dyDescent="0.2">
      <c r="A1156">
        <v>35813</v>
      </c>
      <c r="B1156">
        <v>1</v>
      </c>
      <c r="C1156" t="s">
        <v>20</v>
      </c>
      <c r="D1156" s="2">
        <v>40515</v>
      </c>
      <c r="E1156">
        <v>10</v>
      </c>
      <c r="F1156">
        <v>0</v>
      </c>
      <c r="G1156" s="2">
        <v>0</v>
      </c>
      <c r="K1156">
        <v>29319</v>
      </c>
      <c r="L1156">
        <v>36.549999999999997</v>
      </c>
      <c r="O1156">
        <v>319</v>
      </c>
      <c r="P1156">
        <f t="shared" si="36"/>
        <v>0</v>
      </c>
      <c r="Q1156">
        <f t="shared" si="37"/>
        <v>365.5</v>
      </c>
      <c r="R1156">
        <v>0</v>
      </c>
    </row>
    <row r="1157" spans="1:18" x14ac:dyDescent="0.2">
      <c r="A1157">
        <v>35813</v>
      </c>
      <c r="B1157">
        <v>3</v>
      </c>
      <c r="C1157" t="s">
        <v>20</v>
      </c>
      <c r="D1157" s="2">
        <v>40515</v>
      </c>
      <c r="E1157">
        <v>10</v>
      </c>
      <c r="F1157">
        <v>0</v>
      </c>
      <c r="G1157" s="2">
        <v>0</v>
      </c>
      <c r="K1157">
        <v>29321</v>
      </c>
      <c r="L1157">
        <v>36.549999999999997</v>
      </c>
      <c r="O1157">
        <v>319</v>
      </c>
      <c r="P1157">
        <f t="shared" si="36"/>
        <v>0</v>
      </c>
      <c r="Q1157">
        <f t="shared" si="37"/>
        <v>365.5</v>
      </c>
      <c r="R1157">
        <v>0</v>
      </c>
    </row>
    <row r="1158" spans="1:18" x14ac:dyDescent="0.2">
      <c r="A1158">
        <v>20647</v>
      </c>
      <c r="B1158">
        <v>2</v>
      </c>
      <c r="C1158" t="s">
        <v>20</v>
      </c>
      <c r="D1158" s="2">
        <v>38905</v>
      </c>
      <c r="E1158">
        <v>9</v>
      </c>
      <c r="F1158">
        <v>0</v>
      </c>
      <c r="G1158" s="2">
        <v>0</v>
      </c>
      <c r="K1158">
        <v>9275</v>
      </c>
      <c r="L1158">
        <v>35.950000000000003</v>
      </c>
      <c r="O1158">
        <v>319</v>
      </c>
      <c r="P1158">
        <f t="shared" si="36"/>
        <v>0</v>
      </c>
      <c r="Q1158">
        <f t="shared" si="37"/>
        <v>323.55</v>
      </c>
      <c r="R1158">
        <v>0</v>
      </c>
    </row>
    <row r="1159" spans="1:18" x14ac:dyDescent="0.2">
      <c r="A1159">
        <v>21738</v>
      </c>
      <c r="B1159">
        <v>1</v>
      </c>
      <c r="C1159" t="s">
        <v>1</v>
      </c>
      <c r="D1159" s="2">
        <v>38979</v>
      </c>
      <c r="E1159">
        <v>9</v>
      </c>
      <c r="F1159">
        <v>0</v>
      </c>
      <c r="K1159">
        <v>10775</v>
      </c>
      <c r="L1159">
        <v>35.950000000000003</v>
      </c>
      <c r="O1159">
        <v>319</v>
      </c>
      <c r="P1159">
        <f t="shared" si="36"/>
        <v>0</v>
      </c>
      <c r="Q1159">
        <f t="shared" si="37"/>
        <v>323.55</v>
      </c>
      <c r="R1159">
        <v>0</v>
      </c>
    </row>
    <row r="1160" spans="1:18" x14ac:dyDescent="0.2">
      <c r="A1160">
        <v>22905</v>
      </c>
      <c r="B1160">
        <v>1</v>
      </c>
      <c r="C1160" t="s">
        <v>1</v>
      </c>
      <c r="D1160" s="2">
        <v>39050</v>
      </c>
      <c r="E1160">
        <v>9</v>
      </c>
      <c r="F1160">
        <v>0</v>
      </c>
      <c r="K1160">
        <v>12357</v>
      </c>
      <c r="L1160">
        <v>35.950000000000003</v>
      </c>
      <c r="O1160">
        <v>319</v>
      </c>
      <c r="P1160">
        <f t="shared" si="36"/>
        <v>0</v>
      </c>
      <c r="Q1160">
        <f t="shared" si="37"/>
        <v>323.55</v>
      </c>
      <c r="R1160">
        <v>0</v>
      </c>
    </row>
    <row r="1161" spans="1:18" x14ac:dyDescent="0.2">
      <c r="A1161">
        <v>25692</v>
      </c>
      <c r="B1161">
        <v>1</v>
      </c>
      <c r="C1161" t="s">
        <v>1</v>
      </c>
      <c r="D1161" s="2">
        <v>39240</v>
      </c>
      <c r="E1161">
        <v>6</v>
      </c>
      <c r="F1161">
        <v>0</v>
      </c>
      <c r="K1161">
        <v>16072</v>
      </c>
      <c r="L1161">
        <v>39.950000000000003</v>
      </c>
      <c r="O1161">
        <v>319</v>
      </c>
      <c r="P1161">
        <f t="shared" si="36"/>
        <v>0</v>
      </c>
      <c r="Q1161">
        <f t="shared" si="37"/>
        <v>239.70000000000002</v>
      </c>
      <c r="R1161">
        <v>0</v>
      </c>
    </row>
    <row r="1162" spans="1:18" x14ac:dyDescent="0.2">
      <c r="A1162">
        <v>21113</v>
      </c>
      <c r="B1162">
        <v>1</v>
      </c>
      <c r="C1162" t="s">
        <v>1</v>
      </c>
      <c r="D1162" s="2">
        <v>38935</v>
      </c>
      <c r="E1162">
        <v>4</v>
      </c>
      <c r="F1162">
        <v>0</v>
      </c>
      <c r="K1162">
        <v>9902</v>
      </c>
      <c r="L1162">
        <v>35.950000000000003</v>
      </c>
      <c r="O1162">
        <v>319</v>
      </c>
      <c r="P1162">
        <f t="shared" si="36"/>
        <v>0</v>
      </c>
      <c r="Q1162">
        <f t="shared" si="37"/>
        <v>143.80000000000001</v>
      </c>
      <c r="R1162">
        <v>0</v>
      </c>
    </row>
    <row r="1163" spans="1:18" x14ac:dyDescent="0.2">
      <c r="A1163">
        <v>21445</v>
      </c>
      <c r="B1163">
        <v>1</v>
      </c>
      <c r="C1163" t="s">
        <v>1</v>
      </c>
      <c r="D1163" s="2">
        <v>38959</v>
      </c>
      <c r="E1163">
        <v>4</v>
      </c>
      <c r="F1163">
        <v>0</v>
      </c>
      <c r="K1163">
        <v>10365</v>
      </c>
      <c r="L1163">
        <v>35.950000000000003</v>
      </c>
      <c r="O1163">
        <v>319</v>
      </c>
      <c r="P1163">
        <f t="shared" si="36"/>
        <v>0</v>
      </c>
      <c r="Q1163">
        <f t="shared" si="37"/>
        <v>143.80000000000001</v>
      </c>
      <c r="R1163">
        <v>0</v>
      </c>
    </row>
    <row r="1164" spans="1:18" x14ac:dyDescent="0.2">
      <c r="A1164">
        <v>14001</v>
      </c>
      <c r="B1164">
        <v>1</v>
      </c>
      <c r="C1164" t="s">
        <v>20</v>
      </c>
      <c r="D1164" s="2">
        <v>37908</v>
      </c>
      <c r="E1164">
        <v>1</v>
      </c>
      <c r="F1164">
        <v>0</v>
      </c>
      <c r="G1164" s="2">
        <v>0</v>
      </c>
      <c r="K1164">
        <v>92</v>
      </c>
      <c r="L1164">
        <v>39.950000000000003</v>
      </c>
      <c r="O1164">
        <v>319</v>
      </c>
      <c r="P1164">
        <f t="shared" si="36"/>
        <v>0</v>
      </c>
      <c r="Q1164">
        <f t="shared" si="37"/>
        <v>39.950000000000003</v>
      </c>
      <c r="R1164">
        <v>0</v>
      </c>
    </row>
    <row r="1165" spans="1:18" x14ac:dyDescent="0.2">
      <c r="A1165">
        <v>14189</v>
      </c>
      <c r="B1165">
        <v>2</v>
      </c>
      <c r="C1165" t="s">
        <v>20</v>
      </c>
      <c r="D1165" s="2">
        <v>37988</v>
      </c>
      <c r="E1165">
        <v>1</v>
      </c>
      <c r="F1165">
        <v>0</v>
      </c>
      <c r="G1165" s="2">
        <v>0</v>
      </c>
      <c r="K1165">
        <v>338</v>
      </c>
      <c r="L1165">
        <v>39.950000000000003</v>
      </c>
      <c r="O1165">
        <v>319</v>
      </c>
      <c r="P1165">
        <f t="shared" si="36"/>
        <v>0</v>
      </c>
      <c r="Q1165">
        <f t="shared" si="37"/>
        <v>39.950000000000003</v>
      </c>
      <c r="R1165">
        <v>0</v>
      </c>
    </row>
    <row r="1166" spans="1:18" x14ac:dyDescent="0.2">
      <c r="A1166">
        <v>14556</v>
      </c>
      <c r="B1166">
        <v>1</v>
      </c>
      <c r="C1166" t="s">
        <v>20</v>
      </c>
      <c r="D1166" s="2">
        <v>38041</v>
      </c>
      <c r="E1166">
        <v>1</v>
      </c>
      <c r="F1166">
        <v>0</v>
      </c>
      <c r="G1166" s="2">
        <v>0</v>
      </c>
      <c r="K1166">
        <v>797</v>
      </c>
      <c r="L1166">
        <v>39.950000000000003</v>
      </c>
      <c r="O1166">
        <v>319</v>
      </c>
      <c r="P1166">
        <f t="shared" si="36"/>
        <v>0</v>
      </c>
      <c r="Q1166">
        <f t="shared" si="37"/>
        <v>39.950000000000003</v>
      </c>
      <c r="R1166">
        <v>0</v>
      </c>
    </row>
    <row r="1167" spans="1:18" x14ac:dyDescent="0.2">
      <c r="A1167">
        <v>15721</v>
      </c>
      <c r="B1167">
        <v>1</v>
      </c>
      <c r="C1167" t="s">
        <v>20</v>
      </c>
      <c r="D1167" s="2">
        <v>38268</v>
      </c>
      <c r="E1167">
        <v>1</v>
      </c>
      <c r="F1167">
        <v>0</v>
      </c>
      <c r="G1167" s="2">
        <v>0</v>
      </c>
      <c r="K1167">
        <v>2420</v>
      </c>
      <c r="L1167">
        <v>39.950000000000003</v>
      </c>
      <c r="O1167">
        <v>319</v>
      </c>
      <c r="P1167">
        <f t="shared" si="36"/>
        <v>0</v>
      </c>
      <c r="Q1167">
        <f t="shared" si="37"/>
        <v>39.950000000000003</v>
      </c>
      <c r="R1167">
        <v>0</v>
      </c>
    </row>
    <row r="1168" spans="1:18" x14ac:dyDescent="0.2">
      <c r="A1168">
        <v>25124</v>
      </c>
      <c r="B1168">
        <v>2</v>
      </c>
      <c r="C1168" t="s">
        <v>1</v>
      </c>
      <c r="D1168" s="2">
        <v>39182</v>
      </c>
      <c r="E1168">
        <v>1</v>
      </c>
      <c r="F1168">
        <v>0</v>
      </c>
      <c r="K1168">
        <v>15297</v>
      </c>
      <c r="L1168">
        <v>39.950000000000003</v>
      </c>
      <c r="O1168">
        <v>319</v>
      </c>
      <c r="P1168">
        <f t="shared" si="36"/>
        <v>0</v>
      </c>
      <c r="Q1168">
        <f t="shared" si="37"/>
        <v>39.950000000000003</v>
      </c>
      <c r="R1168">
        <v>0</v>
      </c>
    </row>
    <row r="1169" spans="1:18" x14ac:dyDescent="0.2">
      <c r="A1169">
        <v>24815</v>
      </c>
      <c r="B1169">
        <v>1</v>
      </c>
      <c r="C1169" t="s">
        <v>1</v>
      </c>
      <c r="D1169" s="2">
        <v>39152</v>
      </c>
      <c r="E1169">
        <v>1</v>
      </c>
      <c r="F1169">
        <v>0</v>
      </c>
      <c r="K1169">
        <v>14856</v>
      </c>
      <c r="L1169">
        <v>39.950000000000003</v>
      </c>
      <c r="O1169">
        <v>319</v>
      </c>
      <c r="P1169">
        <f t="shared" si="36"/>
        <v>0</v>
      </c>
      <c r="Q1169">
        <f t="shared" si="37"/>
        <v>39.950000000000003</v>
      </c>
      <c r="R1169">
        <v>0</v>
      </c>
    </row>
    <row r="1170" spans="1:18" x14ac:dyDescent="0.2">
      <c r="A1170">
        <v>25215</v>
      </c>
      <c r="B1170">
        <v>1</v>
      </c>
      <c r="C1170" t="s">
        <v>20</v>
      </c>
      <c r="D1170" s="2">
        <v>39272</v>
      </c>
      <c r="E1170">
        <v>1</v>
      </c>
      <c r="F1170">
        <v>0</v>
      </c>
      <c r="G1170" s="2">
        <v>0</v>
      </c>
      <c r="K1170">
        <v>15422</v>
      </c>
      <c r="L1170">
        <v>39.950000000000003</v>
      </c>
      <c r="O1170">
        <v>319</v>
      </c>
      <c r="P1170">
        <f t="shared" si="36"/>
        <v>0</v>
      </c>
      <c r="Q1170">
        <f t="shared" si="37"/>
        <v>39.950000000000003</v>
      </c>
      <c r="R1170">
        <v>0</v>
      </c>
    </row>
    <row r="1171" spans="1:18" x14ac:dyDescent="0.2">
      <c r="A1171">
        <v>25764</v>
      </c>
      <c r="B1171">
        <v>2</v>
      </c>
      <c r="C1171" t="s">
        <v>1</v>
      </c>
      <c r="D1171" s="2">
        <v>39246</v>
      </c>
      <c r="E1171">
        <v>1</v>
      </c>
      <c r="F1171">
        <v>0</v>
      </c>
      <c r="K1171">
        <v>16163</v>
      </c>
      <c r="L1171">
        <v>39.950000000000003</v>
      </c>
      <c r="O1171">
        <v>319</v>
      </c>
      <c r="P1171">
        <f t="shared" si="36"/>
        <v>0</v>
      </c>
      <c r="Q1171">
        <f t="shared" si="37"/>
        <v>39.950000000000003</v>
      </c>
      <c r="R1171">
        <v>0</v>
      </c>
    </row>
    <row r="1172" spans="1:18" x14ac:dyDescent="0.2">
      <c r="A1172">
        <v>25824</v>
      </c>
      <c r="B1172">
        <v>1</v>
      </c>
      <c r="C1172" t="s">
        <v>1</v>
      </c>
      <c r="D1172" s="2">
        <v>39252</v>
      </c>
      <c r="E1172">
        <v>1</v>
      </c>
      <c r="F1172">
        <v>0</v>
      </c>
      <c r="K1172">
        <v>16234</v>
      </c>
      <c r="L1172">
        <v>39.950000000000003</v>
      </c>
      <c r="O1172">
        <v>319</v>
      </c>
      <c r="P1172">
        <f t="shared" si="36"/>
        <v>0</v>
      </c>
      <c r="Q1172">
        <f t="shared" si="37"/>
        <v>39.950000000000003</v>
      </c>
      <c r="R1172">
        <v>0</v>
      </c>
    </row>
    <row r="1173" spans="1:18" x14ac:dyDescent="0.2">
      <c r="A1173">
        <v>26046</v>
      </c>
      <c r="B1173">
        <v>1</v>
      </c>
      <c r="C1173" t="s">
        <v>1</v>
      </c>
      <c r="D1173" s="2">
        <v>39275</v>
      </c>
      <c r="E1173">
        <v>1</v>
      </c>
      <c r="F1173">
        <v>0</v>
      </c>
      <c r="K1173">
        <v>16526</v>
      </c>
      <c r="L1173">
        <v>39.950000000000003</v>
      </c>
      <c r="O1173">
        <v>319</v>
      </c>
      <c r="P1173">
        <f t="shared" si="36"/>
        <v>0</v>
      </c>
      <c r="Q1173">
        <f t="shared" si="37"/>
        <v>39.950000000000003</v>
      </c>
      <c r="R1173">
        <v>0</v>
      </c>
    </row>
    <row r="1174" spans="1:18" x14ac:dyDescent="0.2">
      <c r="A1174">
        <v>30787</v>
      </c>
      <c r="B1174">
        <v>1</v>
      </c>
      <c r="C1174" t="s">
        <v>19</v>
      </c>
      <c r="D1174" s="2">
        <v>39741</v>
      </c>
      <c r="E1174">
        <v>1</v>
      </c>
      <c r="F1174">
        <v>0</v>
      </c>
      <c r="G1174" s="2">
        <v>0</v>
      </c>
      <c r="K1174">
        <v>22859</v>
      </c>
      <c r="L1174">
        <v>39.950000000000003</v>
      </c>
      <c r="O1174">
        <v>319</v>
      </c>
      <c r="P1174">
        <f t="shared" si="36"/>
        <v>0</v>
      </c>
      <c r="Q1174">
        <f t="shared" si="37"/>
        <v>39.950000000000003</v>
      </c>
      <c r="R1174">
        <v>0</v>
      </c>
    </row>
    <row r="1175" spans="1:18" x14ac:dyDescent="0.2">
      <c r="A1175">
        <v>33584</v>
      </c>
      <c r="B1175">
        <v>1</v>
      </c>
      <c r="C1175" t="s">
        <v>20</v>
      </c>
      <c r="D1175" s="2">
        <v>40093</v>
      </c>
      <c r="E1175">
        <v>1</v>
      </c>
      <c r="F1175">
        <v>0</v>
      </c>
      <c r="G1175" s="2">
        <v>0</v>
      </c>
      <c r="K1175">
        <v>26438</v>
      </c>
      <c r="L1175">
        <v>39.950000000000003</v>
      </c>
      <c r="O1175">
        <v>319</v>
      </c>
      <c r="P1175">
        <f t="shared" si="36"/>
        <v>0</v>
      </c>
      <c r="Q1175">
        <f t="shared" si="37"/>
        <v>39.950000000000003</v>
      </c>
      <c r="R1175">
        <v>0</v>
      </c>
    </row>
    <row r="1176" spans="1:18" x14ac:dyDescent="0.2">
      <c r="A1176">
        <v>19089</v>
      </c>
      <c r="B1176">
        <v>1</v>
      </c>
      <c r="C1176" t="s">
        <v>20</v>
      </c>
      <c r="D1176" s="2">
        <v>38797</v>
      </c>
      <c r="E1176">
        <v>1</v>
      </c>
      <c r="F1176">
        <v>0</v>
      </c>
      <c r="G1176" s="2">
        <v>0</v>
      </c>
      <c r="K1176">
        <v>7097</v>
      </c>
      <c r="L1176">
        <v>35.950000000000003</v>
      </c>
      <c r="O1176">
        <v>319</v>
      </c>
      <c r="P1176">
        <f t="shared" si="36"/>
        <v>0</v>
      </c>
      <c r="Q1176">
        <f t="shared" si="37"/>
        <v>35.950000000000003</v>
      </c>
      <c r="R1176">
        <v>0</v>
      </c>
    </row>
    <row r="1177" spans="1:18" x14ac:dyDescent="0.2">
      <c r="A1177">
        <v>19313</v>
      </c>
      <c r="B1177">
        <v>1</v>
      </c>
      <c r="C1177" t="s">
        <v>20</v>
      </c>
      <c r="D1177" s="2">
        <v>38798</v>
      </c>
      <c r="E1177">
        <v>1</v>
      </c>
      <c r="F1177">
        <v>0</v>
      </c>
      <c r="G1177" s="2">
        <v>0</v>
      </c>
      <c r="K1177">
        <v>7415</v>
      </c>
      <c r="L1177">
        <v>35.950000000000003</v>
      </c>
      <c r="O1177">
        <v>319</v>
      </c>
      <c r="P1177">
        <f t="shared" si="36"/>
        <v>0</v>
      </c>
      <c r="Q1177">
        <f t="shared" si="37"/>
        <v>35.950000000000003</v>
      </c>
      <c r="R1177">
        <v>0</v>
      </c>
    </row>
    <row r="1178" spans="1:18" x14ac:dyDescent="0.2">
      <c r="A1178">
        <v>19874</v>
      </c>
      <c r="B1178">
        <v>1</v>
      </c>
      <c r="C1178" t="s">
        <v>19</v>
      </c>
      <c r="D1178" s="2">
        <v>39087</v>
      </c>
      <c r="E1178">
        <v>1</v>
      </c>
      <c r="F1178">
        <v>0</v>
      </c>
      <c r="G1178" s="2">
        <v>0</v>
      </c>
      <c r="K1178">
        <v>8213</v>
      </c>
      <c r="L1178">
        <v>35.950000000000003</v>
      </c>
      <c r="O1178">
        <v>319</v>
      </c>
      <c r="P1178">
        <f t="shared" si="36"/>
        <v>0</v>
      </c>
      <c r="Q1178">
        <f t="shared" si="37"/>
        <v>35.950000000000003</v>
      </c>
      <c r="R1178">
        <v>0</v>
      </c>
    </row>
    <row r="1179" spans="1:18" x14ac:dyDescent="0.2">
      <c r="A1179">
        <v>19915</v>
      </c>
      <c r="B1179">
        <v>1</v>
      </c>
      <c r="C1179" t="s">
        <v>19</v>
      </c>
      <c r="D1179" s="2">
        <v>39087</v>
      </c>
      <c r="E1179">
        <v>1</v>
      </c>
      <c r="F1179">
        <v>0</v>
      </c>
      <c r="G1179" s="2">
        <v>0</v>
      </c>
      <c r="K1179">
        <v>8267</v>
      </c>
      <c r="L1179">
        <v>35.950000000000003</v>
      </c>
      <c r="O1179">
        <v>319</v>
      </c>
      <c r="P1179">
        <f t="shared" si="36"/>
        <v>0</v>
      </c>
      <c r="Q1179">
        <f t="shared" si="37"/>
        <v>35.950000000000003</v>
      </c>
      <c r="R1179">
        <v>0</v>
      </c>
    </row>
    <row r="1180" spans="1:18" x14ac:dyDescent="0.2">
      <c r="A1180">
        <v>20416</v>
      </c>
      <c r="B1180">
        <v>1</v>
      </c>
      <c r="C1180" t="s">
        <v>1</v>
      </c>
      <c r="D1180" s="2">
        <v>38872</v>
      </c>
      <c r="E1180">
        <v>1</v>
      </c>
      <c r="F1180">
        <v>0</v>
      </c>
      <c r="K1180">
        <v>8969</v>
      </c>
      <c r="L1180">
        <v>35.950000000000003</v>
      </c>
      <c r="O1180">
        <v>319</v>
      </c>
      <c r="P1180">
        <f t="shared" si="36"/>
        <v>0</v>
      </c>
      <c r="Q1180">
        <f t="shared" si="37"/>
        <v>35.950000000000003</v>
      </c>
      <c r="R1180">
        <v>0</v>
      </c>
    </row>
    <row r="1181" spans="1:18" x14ac:dyDescent="0.2">
      <c r="A1181">
        <v>20647</v>
      </c>
      <c r="B1181">
        <v>1</v>
      </c>
      <c r="C1181" t="s">
        <v>20</v>
      </c>
      <c r="D1181" s="2">
        <v>38905</v>
      </c>
      <c r="E1181">
        <v>1</v>
      </c>
      <c r="F1181">
        <v>0</v>
      </c>
      <c r="G1181" s="2">
        <v>0</v>
      </c>
      <c r="K1181">
        <v>9274</v>
      </c>
      <c r="L1181">
        <v>35.950000000000003</v>
      </c>
      <c r="O1181">
        <v>319</v>
      </c>
      <c r="P1181">
        <f t="shared" si="36"/>
        <v>0</v>
      </c>
      <c r="Q1181">
        <f t="shared" si="37"/>
        <v>35.950000000000003</v>
      </c>
      <c r="R1181">
        <v>0</v>
      </c>
    </row>
    <row r="1182" spans="1:18" x14ac:dyDescent="0.2">
      <c r="A1182">
        <v>20795</v>
      </c>
      <c r="B1182">
        <v>1</v>
      </c>
      <c r="C1182" t="s">
        <v>1</v>
      </c>
      <c r="D1182" s="2">
        <v>38908</v>
      </c>
      <c r="E1182">
        <v>1</v>
      </c>
      <c r="F1182">
        <v>0</v>
      </c>
      <c r="K1182">
        <v>9471</v>
      </c>
      <c r="L1182">
        <v>35.950000000000003</v>
      </c>
      <c r="O1182">
        <v>319</v>
      </c>
      <c r="P1182">
        <f t="shared" si="36"/>
        <v>0</v>
      </c>
      <c r="Q1182">
        <f t="shared" si="37"/>
        <v>35.950000000000003</v>
      </c>
      <c r="R1182">
        <v>0</v>
      </c>
    </row>
    <row r="1183" spans="1:18" x14ac:dyDescent="0.2">
      <c r="A1183">
        <v>20812</v>
      </c>
      <c r="B1183">
        <v>1</v>
      </c>
      <c r="C1183" t="s">
        <v>1</v>
      </c>
      <c r="D1183" s="2">
        <v>38910</v>
      </c>
      <c r="E1183">
        <v>1</v>
      </c>
      <c r="F1183">
        <v>0</v>
      </c>
      <c r="K1183">
        <v>9498</v>
      </c>
      <c r="L1183">
        <v>35.950000000000003</v>
      </c>
      <c r="O1183">
        <v>319</v>
      </c>
      <c r="P1183">
        <f t="shared" si="36"/>
        <v>0</v>
      </c>
      <c r="Q1183">
        <f t="shared" si="37"/>
        <v>35.950000000000003</v>
      </c>
      <c r="R1183">
        <v>0</v>
      </c>
    </row>
    <row r="1184" spans="1:18" x14ac:dyDescent="0.2">
      <c r="A1184">
        <v>21119</v>
      </c>
      <c r="B1184">
        <v>1</v>
      </c>
      <c r="C1184" t="s">
        <v>1</v>
      </c>
      <c r="D1184" s="2">
        <v>38935</v>
      </c>
      <c r="E1184">
        <v>1</v>
      </c>
      <c r="F1184">
        <v>0</v>
      </c>
      <c r="K1184">
        <v>9912</v>
      </c>
      <c r="L1184">
        <v>35.950000000000003</v>
      </c>
      <c r="O1184">
        <v>319</v>
      </c>
      <c r="P1184">
        <f t="shared" si="36"/>
        <v>0</v>
      </c>
      <c r="Q1184">
        <f t="shared" si="37"/>
        <v>35.950000000000003</v>
      </c>
      <c r="R1184">
        <v>0</v>
      </c>
    </row>
    <row r="1185" spans="1:18" x14ac:dyDescent="0.2">
      <c r="A1185">
        <v>21251</v>
      </c>
      <c r="B1185">
        <v>1</v>
      </c>
      <c r="C1185" t="s">
        <v>1</v>
      </c>
      <c r="D1185" s="2">
        <v>38946</v>
      </c>
      <c r="E1185">
        <v>1</v>
      </c>
      <c r="F1185">
        <v>0</v>
      </c>
      <c r="K1185">
        <v>10098</v>
      </c>
      <c r="L1185">
        <v>35.950000000000003</v>
      </c>
      <c r="O1185">
        <v>319</v>
      </c>
      <c r="P1185">
        <f t="shared" si="36"/>
        <v>0</v>
      </c>
      <c r="Q1185">
        <f t="shared" si="37"/>
        <v>35.950000000000003</v>
      </c>
      <c r="R1185">
        <v>0</v>
      </c>
    </row>
    <row r="1186" spans="1:18" x14ac:dyDescent="0.2">
      <c r="A1186">
        <v>21322</v>
      </c>
      <c r="B1186">
        <v>1</v>
      </c>
      <c r="C1186" t="s">
        <v>1</v>
      </c>
      <c r="D1186" s="2">
        <v>38951</v>
      </c>
      <c r="E1186">
        <v>1</v>
      </c>
      <c r="F1186">
        <v>0</v>
      </c>
      <c r="K1186">
        <v>10201</v>
      </c>
      <c r="L1186">
        <v>35.950000000000003</v>
      </c>
      <c r="O1186">
        <v>319</v>
      </c>
      <c r="P1186">
        <f t="shared" si="36"/>
        <v>0</v>
      </c>
      <c r="Q1186">
        <f t="shared" si="37"/>
        <v>35.950000000000003</v>
      </c>
      <c r="R1186">
        <v>0</v>
      </c>
    </row>
    <row r="1187" spans="1:18" x14ac:dyDescent="0.2">
      <c r="A1187">
        <v>21367</v>
      </c>
      <c r="B1187">
        <v>1</v>
      </c>
      <c r="C1187" t="s">
        <v>1</v>
      </c>
      <c r="D1187" s="2">
        <v>38954</v>
      </c>
      <c r="E1187">
        <v>1</v>
      </c>
      <c r="F1187">
        <v>0</v>
      </c>
      <c r="K1187">
        <v>10268</v>
      </c>
      <c r="L1187">
        <v>35.950000000000003</v>
      </c>
      <c r="O1187">
        <v>319</v>
      </c>
      <c r="P1187">
        <f t="shared" si="36"/>
        <v>0</v>
      </c>
      <c r="Q1187">
        <f t="shared" si="37"/>
        <v>35.950000000000003</v>
      </c>
      <c r="R1187">
        <v>0</v>
      </c>
    </row>
    <row r="1188" spans="1:18" x14ac:dyDescent="0.2">
      <c r="A1188">
        <v>21645</v>
      </c>
      <c r="B1188">
        <v>1</v>
      </c>
      <c r="C1188" t="s">
        <v>1</v>
      </c>
      <c r="D1188" s="2">
        <v>38973</v>
      </c>
      <c r="E1188">
        <v>1</v>
      </c>
      <c r="F1188">
        <v>0</v>
      </c>
      <c r="K1188">
        <v>10652</v>
      </c>
      <c r="L1188">
        <v>35.950000000000003</v>
      </c>
      <c r="O1188">
        <v>319</v>
      </c>
      <c r="P1188">
        <f t="shared" si="36"/>
        <v>0</v>
      </c>
      <c r="Q1188">
        <f t="shared" si="37"/>
        <v>35.950000000000003</v>
      </c>
      <c r="R1188">
        <v>0</v>
      </c>
    </row>
    <row r="1189" spans="1:18" x14ac:dyDescent="0.2">
      <c r="A1189">
        <v>21683</v>
      </c>
      <c r="B1189">
        <v>1</v>
      </c>
      <c r="C1189" t="s">
        <v>1</v>
      </c>
      <c r="D1189" s="2">
        <v>38975</v>
      </c>
      <c r="E1189">
        <v>1</v>
      </c>
      <c r="F1189">
        <v>0</v>
      </c>
      <c r="K1189">
        <v>10694</v>
      </c>
      <c r="L1189">
        <v>35.950000000000003</v>
      </c>
      <c r="O1189">
        <v>319</v>
      </c>
      <c r="P1189">
        <f t="shared" si="36"/>
        <v>0</v>
      </c>
      <c r="Q1189">
        <f t="shared" si="37"/>
        <v>35.950000000000003</v>
      </c>
      <c r="R1189">
        <v>0</v>
      </c>
    </row>
    <row r="1190" spans="1:18" x14ac:dyDescent="0.2">
      <c r="A1190">
        <v>21805</v>
      </c>
      <c r="B1190">
        <v>1</v>
      </c>
      <c r="C1190" t="s">
        <v>1</v>
      </c>
      <c r="D1190" s="2">
        <v>38984</v>
      </c>
      <c r="E1190">
        <v>1</v>
      </c>
      <c r="F1190">
        <v>0</v>
      </c>
      <c r="K1190">
        <v>10862</v>
      </c>
      <c r="L1190">
        <v>35.950000000000003</v>
      </c>
      <c r="O1190">
        <v>319</v>
      </c>
      <c r="P1190">
        <f t="shared" si="36"/>
        <v>0</v>
      </c>
      <c r="Q1190">
        <f t="shared" si="37"/>
        <v>35.950000000000003</v>
      </c>
      <c r="R1190">
        <v>0</v>
      </c>
    </row>
    <row r="1191" spans="1:18" x14ac:dyDescent="0.2">
      <c r="A1191">
        <v>21931</v>
      </c>
      <c r="B1191">
        <v>1</v>
      </c>
      <c r="C1191" t="s">
        <v>1</v>
      </c>
      <c r="D1191" s="2">
        <v>38991</v>
      </c>
      <c r="E1191">
        <v>1</v>
      </c>
      <c r="F1191">
        <v>0</v>
      </c>
      <c r="K1191">
        <v>11024</v>
      </c>
      <c r="L1191">
        <v>35.950000000000003</v>
      </c>
      <c r="O1191">
        <v>319</v>
      </c>
      <c r="P1191">
        <f t="shared" si="36"/>
        <v>0</v>
      </c>
      <c r="Q1191">
        <f t="shared" si="37"/>
        <v>35.950000000000003</v>
      </c>
      <c r="R1191">
        <v>0</v>
      </c>
    </row>
    <row r="1192" spans="1:18" x14ac:dyDescent="0.2">
      <c r="A1192">
        <v>22123</v>
      </c>
      <c r="B1192">
        <v>1</v>
      </c>
      <c r="C1192" t="s">
        <v>1</v>
      </c>
      <c r="D1192" s="2">
        <v>39005</v>
      </c>
      <c r="E1192">
        <v>1</v>
      </c>
      <c r="F1192">
        <v>0</v>
      </c>
      <c r="K1192">
        <v>11294</v>
      </c>
      <c r="L1192">
        <v>35.950000000000003</v>
      </c>
      <c r="O1192">
        <v>319</v>
      </c>
      <c r="P1192">
        <f t="shared" si="36"/>
        <v>0</v>
      </c>
      <c r="Q1192">
        <f t="shared" si="37"/>
        <v>35.950000000000003</v>
      </c>
      <c r="R1192">
        <v>0</v>
      </c>
    </row>
    <row r="1193" spans="1:18" x14ac:dyDescent="0.2">
      <c r="A1193">
        <v>22187</v>
      </c>
      <c r="B1193">
        <v>1</v>
      </c>
      <c r="C1193" t="s">
        <v>1</v>
      </c>
      <c r="D1193" s="2">
        <v>39010</v>
      </c>
      <c r="E1193">
        <v>1</v>
      </c>
      <c r="F1193">
        <v>0</v>
      </c>
      <c r="K1193">
        <v>11374</v>
      </c>
      <c r="L1193">
        <v>35.950000000000003</v>
      </c>
      <c r="O1193">
        <v>319</v>
      </c>
      <c r="P1193">
        <f t="shared" si="36"/>
        <v>0</v>
      </c>
      <c r="Q1193">
        <f t="shared" si="37"/>
        <v>35.950000000000003</v>
      </c>
      <c r="R1193">
        <v>0</v>
      </c>
    </row>
    <row r="1194" spans="1:18" x14ac:dyDescent="0.2">
      <c r="A1194">
        <v>22429</v>
      </c>
      <c r="B1194">
        <v>1</v>
      </c>
      <c r="C1194" t="s">
        <v>1</v>
      </c>
      <c r="D1194" s="2">
        <v>39029</v>
      </c>
      <c r="E1194">
        <v>1</v>
      </c>
      <c r="F1194">
        <v>0</v>
      </c>
      <c r="K1194">
        <v>11727</v>
      </c>
      <c r="L1194">
        <v>35.950000000000003</v>
      </c>
      <c r="O1194">
        <v>319</v>
      </c>
      <c r="P1194">
        <f t="shared" si="36"/>
        <v>0</v>
      </c>
      <c r="Q1194">
        <f t="shared" si="37"/>
        <v>35.950000000000003</v>
      </c>
      <c r="R1194">
        <v>0</v>
      </c>
    </row>
    <row r="1195" spans="1:18" x14ac:dyDescent="0.2">
      <c r="A1195">
        <v>22474</v>
      </c>
      <c r="B1195">
        <v>1</v>
      </c>
      <c r="C1195" t="s">
        <v>1</v>
      </c>
      <c r="D1195" s="2">
        <v>39032</v>
      </c>
      <c r="E1195">
        <v>1</v>
      </c>
      <c r="F1195">
        <v>0</v>
      </c>
      <c r="K1195">
        <v>11779</v>
      </c>
      <c r="L1195">
        <v>35.950000000000003</v>
      </c>
      <c r="O1195">
        <v>319</v>
      </c>
      <c r="P1195">
        <f t="shared" si="36"/>
        <v>0</v>
      </c>
      <c r="Q1195">
        <f t="shared" si="37"/>
        <v>35.950000000000003</v>
      </c>
      <c r="R1195">
        <v>0</v>
      </c>
    </row>
    <row r="1196" spans="1:18" x14ac:dyDescent="0.2">
      <c r="A1196">
        <v>22533</v>
      </c>
      <c r="B1196">
        <v>1</v>
      </c>
      <c r="C1196" t="s">
        <v>1</v>
      </c>
      <c r="D1196" s="2">
        <v>39034</v>
      </c>
      <c r="E1196">
        <v>1</v>
      </c>
      <c r="F1196">
        <v>0</v>
      </c>
      <c r="K1196">
        <v>11858</v>
      </c>
      <c r="L1196">
        <v>35.950000000000003</v>
      </c>
      <c r="O1196">
        <v>319</v>
      </c>
      <c r="P1196">
        <f t="shared" si="36"/>
        <v>0</v>
      </c>
      <c r="Q1196">
        <f t="shared" si="37"/>
        <v>35.950000000000003</v>
      </c>
      <c r="R1196">
        <v>0</v>
      </c>
    </row>
    <row r="1197" spans="1:18" x14ac:dyDescent="0.2">
      <c r="A1197">
        <v>22560</v>
      </c>
      <c r="B1197">
        <v>1</v>
      </c>
      <c r="C1197" t="s">
        <v>1</v>
      </c>
      <c r="D1197" s="2">
        <v>39036</v>
      </c>
      <c r="E1197">
        <v>1</v>
      </c>
      <c r="F1197">
        <v>0</v>
      </c>
      <c r="K1197">
        <v>11898</v>
      </c>
      <c r="L1197">
        <v>35.950000000000003</v>
      </c>
      <c r="O1197">
        <v>319</v>
      </c>
      <c r="P1197">
        <f t="shared" si="36"/>
        <v>0</v>
      </c>
      <c r="Q1197">
        <f t="shared" si="37"/>
        <v>35.950000000000003</v>
      </c>
      <c r="R1197">
        <v>0</v>
      </c>
    </row>
    <row r="1198" spans="1:18" x14ac:dyDescent="0.2">
      <c r="A1198">
        <v>22784</v>
      </c>
      <c r="B1198">
        <v>1</v>
      </c>
      <c r="C1198" t="s">
        <v>1</v>
      </c>
      <c r="D1198" s="2">
        <v>39046</v>
      </c>
      <c r="E1198">
        <v>1</v>
      </c>
      <c r="F1198">
        <v>0</v>
      </c>
      <c r="K1198">
        <v>12206</v>
      </c>
      <c r="L1198">
        <v>35.950000000000003</v>
      </c>
      <c r="O1198">
        <v>319</v>
      </c>
      <c r="P1198">
        <f t="shared" si="36"/>
        <v>0</v>
      </c>
      <c r="Q1198">
        <f t="shared" si="37"/>
        <v>35.950000000000003</v>
      </c>
      <c r="R1198">
        <v>0</v>
      </c>
    </row>
    <row r="1199" spans="1:18" x14ac:dyDescent="0.2">
      <c r="A1199">
        <v>22821</v>
      </c>
      <c r="B1199">
        <v>1</v>
      </c>
      <c r="C1199" t="s">
        <v>1</v>
      </c>
      <c r="D1199" s="2">
        <v>39048</v>
      </c>
      <c r="E1199">
        <v>1</v>
      </c>
      <c r="F1199">
        <v>0</v>
      </c>
      <c r="K1199">
        <v>12256</v>
      </c>
      <c r="L1199">
        <v>35.950000000000003</v>
      </c>
      <c r="O1199">
        <v>319</v>
      </c>
      <c r="P1199">
        <f t="shared" si="36"/>
        <v>0</v>
      </c>
      <c r="Q1199">
        <f t="shared" si="37"/>
        <v>35.950000000000003</v>
      </c>
      <c r="R1199">
        <v>0</v>
      </c>
    </row>
    <row r="1200" spans="1:18" x14ac:dyDescent="0.2">
      <c r="A1200">
        <v>22847</v>
      </c>
      <c r="B1200">
        <v>1</v>
      </c>
      <c r="C1200" t="s">
        <v>1</v>
      </c>
      <c r="D1200" s="2">
        <v>39048</v>
      </c>
      <c r="E1200">
        <v>1</v>
      </c>
      <c r="F1200">
        <v>0</v>
      </c>
      <c r="K1200">
        <v>12290</v>
      </c>
      <c r="L1200">
        <v>35.950000000000003</v>
      </c>
      <c r="O1200">
        <v>319</v>
      </c>
      <c r="P1200">
        <f t="shared" si="36"/>
        <v>0</v>
      </c>
      <c r="Q1200">
        <f t="shared" si="37"/>
        <v>35.950000000000003</v>
      </c>
      <c r="R1200">
        <v>0</v>
      </c>
    </row>
    <row r="1201" spans="1:18" x14ac:dyDescent="0.2">
      <c r="A1201">
        <v>22885</v>
      </c>
      <c r="B1201">
        <v>1</v>
      </c>
      <c r="C1201" t="s">
        <v>1</v>
      </c>
      <c r="D1201" s="2">
        <v>39049</v>
      </c>
      <c r="E1201">
        <v>1</v>
      </c>
      <c r="F1201">
        <v>0</v>
      </c>
      <c r="K1201">
        <v>12335</v>
      </c>
      <c r="L1201">
        <v>35.950000000000003</v>
      </c>
      <c r="O1201">
        <v>319</v>
      </c>
      <c r="P1201">
        <f t="shared" si="36"/>
        <v>0</v>
      </c>
      <c r="Q1201">
        <f t="shared" si="37"/>
        <v>35.950000000000003</v>
      </c>
      <c r="R1201">
        <v>0</v>
      </c>
    </row>
    <row r="1202" spans="1:18" x14ac:dyDescent="0.2">
      <c r="A1202">
        <v>23037</v>
      </c>
      <c r="B1202">
        <v>1</v>
      </c>
      <c r="C1202" t="s">
        <v>1</v>
      </c>
      <c r="D1202" s="2">
        <v>39053</v>
      </c>
      <c r="E1202">
        <v>1</v>
      </c>
      <c r="F1202">
        <v>0</v>
      </c>
      <c r="K1202">
        <v>12521</v>
      </c>
      <c r="L1202">
        <v>35.950000000000003</v>
      </c>
      <c r="O1202">
        <v>319</v>
      </c>
      <c r="P1202">
        <f t="shared" si="36"/>
        <v>0</v>
      </c>
      <c r="Q1202">
        <f t="shared" si="37"/>
        <v>35.950000000000003</v>
      </c>
      <c r="R1202">
        <v>0</v>
      </c>
    </row>
    <row r="1203" spans="1:18" x14ac:dyDescent="0.2">
      <c r="A1203">
        <v>23057</v>
      </c>
      <c r="B1203">
        <v>1</v>
      </c>
      <c r="C1203" t="s">
        <v>1</v>
      </c>
      <c r="D1203" s="2">
        <v>39054</v>
      </c>
      <c r="E1203">
        <v>1</v>
      </c>
      <c r="F1203">
        <v>0</v>
      </c>
      <c r="K1203">
        <v>12548</v>
      </c>
      <c r="L1203">
        <v>35.950000000000003</v>
      </c>
      <c r="O1203">
        <v>319</v>
      </c>
      <c r="P1203">
        <f t="shared" si="36"/>
        <v>0</v>
      </c>
      <c r="Q1203">
        <f t="shared" si="37"/>
        <v>35.950000000000003</v>
      </c>
      <c r="R1203">
        <v>0</v>
      </c>
    </row>
    <row r="1204" spans="1:18" x14ac:dyDescent="0.2">
      <c r="A1204">
        <v>23065</v>
      </c>
      <c r="B1204">
        <v>1</v>
      </c>
      <c r="C1204" t="s">
        <v>1</v>
      </c>
      <c r="D1204" s="2">
        <v>39054</v>
      </c>
      <c r="E1204">
        <v>1</v>
      </c>
      <c r="F1204">
        <v>0</v>
      </c>
      <c r="K1204">
        <v>12560</v>
      </c>
      <c r="L1204">
        <v>35.950000000000003</v>
      </c>
      <c r="O1204">
        <v>319</v>
      </c>
      <c r="P1204">
        <f t="shared" si="36"/>
        <v>0</v>
      </c>
      <c r="Q1204">
        <f t="shared" si="37"/>
        <v>35.950000000000003</v>
      </c>
      <c r="R1204">
        <v>0</v>
      </c>
    </row>
    <row r="1205" spans="1:18" x14ac:dyDescent="0.2">
      <c r="A1205">
        <v>23092</v>
      </c>
      <c r="B1205">
        <v>1</v>
      </c>
      <c r="C1205" t="s">
        <v>1</v>
      </c>
      <c r="D1205" s="2">
        <v>39055</v>
      </c>
      <c r="E1205">
        <v>1</v>
      </c>
      <c r="F1205">
        <v>0</v>
      </c>
      <c r="K1205">
        <v>12595</v>
      </c>
      <c r="L1205">
        <v>35.950000000000003</v>
      </c>
      <c r="O1205">
        <v>319</v>
      </c>
      <c r="P1205">
        <f t="shared" si="36"/>
        <v>0</v>
      </c>
      <c r="Q1205">
        <f t="shared" si="37"/>
        <v>35.950000000000003</v>
      </c>
      <c r="R1205">
        <v>0</v>
      </c>
    </row>
    <row r="1206" spans="1:18" x14ac:dyDescent="0.2">
      <c r="A1206">
        <v>23095</v>
      </c>
      <c r="B1206">
        <v>1</v>
      </c>
      <c r="C1206" t="s">
        <v>1</v>
      </c>
      <c r="D1206" s="2">
        <v>39055</v>
      </c>
      <c r="E1206">
        <v>1</v>
      </c>
      <c r="F1206">
        <v>0</v>
      </c>
      <c r="K1206">
        <v>12598</v>
      </c>
      <c r="L1206">
        <v>35.950000000000003</v>
      </c>
      <c r="O1206">
        <v>319</v>
      </c>
      <c r="P1206">
        <f t="shared" si="36"/>
        <v>0</v>
      </c>
      <c r="Q1206">
        <f t="shared" si="37"/>
        <v>35.950000000000003</v>
      </c>
      <c r="R1206">
        <v>0</v>
      </c>
    </row>
    <row r="1207" spans="1:18" x14ac:dyDescent="0.2">
      <c r="A1207">
        <v>23120</v>
      </c>
      <c r="B1207">
        <v>1</v>
      </c>
      <c r="C1207" t="s">
        <v>1</v>
      </c>
      <c r="D1207" s="2">
        <v>39055</v>
      </c>
      <c r="E1207">
        <v>1</v>
      </c>
      <c r="F1207">
        <v>0</v>
      </c>
      <c r="K1207">
        <v>12625</v>
      </c>
      <c r="L1207">
        <v>35.950000000000003</v>
      </c>
      <c r="O1207">
        <v>319</v>
      </c>
      <c r="P1207">
        <f t="shared" si="36"/>
        <v>0</v>
      </c>
      <c r="Q1207">
        <f t="shared" si="37"/>
        <v>35.950000000000003</v>
      </c>
      <c r="R1207">
        <v>0</v>
      </c>
    </row>
    <row r="1208" spans="1:18" x14ac:dyDescent="0.2">
      <c r="A1208">
        <v>23164</v>
      </c>
      <c r="B1208">
        <v>1</v>
      </c>
      <c r="C1208" t="s">
        <v>1</v>
      </c>
      <c r="D1208" s="2">
        <v>39056</v>
      </c>
      <c r="E1208">
        <v>1</v>
      </c>
      <c r="F1208">
        <v>0</v>
      </c>
      <c r="K1208">
        <v>12677</v>
      </c>
      <c r="L1208">
        <v>35.950000000000003</v>
      </c>
      <c r="O1208">
        <v>319</v>
      </c>
      <c r="P1208">
        <f t="shared" si="36"/>
        <v>0</v>
      </c>
      <c r="Q1208">
        <f t="shared" si="37"/>
        <v>35.950000000000003</v>
      </c>
      <c r="R1208">
        <v>0</v>
      </c>
    </row>
    <row r="1209" spans="1:18" x14ac:dyDescent="0.2">
      <c r="A1209">
        <v>23327</v>
      </c>
      <c r="B1209">
        <v>1</v>
      </c>
      <c r="C1209" t="s">
        <v>1</v>
      </c>
      <c r="D1209" s="2">
        <v>39059</v>
      </c>
      <c r="E1209">
        <v>1</v>
      </c>
      <c r="F1209">
        <v>0</v>
      </c>
      <c r="K1209">
        <v>12900</v>
      </c>
      <c r="L1209">
        <v>35.950000000000003</v>
      </c>
      <c r="O1209">
        <v>319</v>
      </c>
      <c r="P1209">
        <f t="shared" si="36"/>
        <v>0</v>
      </c>
      <c r="Q1209">
        <f t="shared" si="37"/>
        <v>35.950000000000003</v>
      </c>
      <c r="R1209">
        <v>0</v>
      </c>
    </row>
    <row r="1210" spans="1:18" x14ac:dyDescent="0.2">
      <c r="A1210">
        <v>23337</v>
      </c>
      <c r="B1210">
        <v>1</v>
      </c>
      <c r="C1210" t="s">
        <v>1</v>
      </c>
      <c r="D1210" s="2">
        <v>39059</v>
      </c>
      <c r="E1210">
        <v>1</v>
      </c>
      <c r="F1210">
        <v>0</v>
      </c>
      <c r="K1210">
        <v>12912</v>
      </c>
      <c r="L1210">
        <v>35.950000000000003</v>
      </c>
      <c r="O1210">
        <v>319</v>
      </c>
      <c r="P1210">
        <f t="shared" si="36"/>
        <v>0</v>
      </c>
      <c r="Q1210">
        <f t="shared" si="37"/>
        <v>35.950000000000003</v>
      </c>
      <c r="R1210">
        <v>0</v>
      </c>
    </row>
    <row r="1211" spans="1:18" x14ac:dyDescent="0.2">
      <c r="A1211">
        <v>23391</v>
      </c>
      <c r="B1211">
        <v>1</v>
      </c>
      <c r="C1211" t="s">
        <v>1</v>
      </c>
      <c r="D1211" s="2">
        <v>39061</v>
      </c>
      <c r="E1211">
        <v>1</v>
      </c>
      <c r="F1211">
        <v>0</v>
      </c>
      <c r="K1211">
        <v>12977</v>
      </c>
      <c r="L1211">
        <v>35.950000000000003</v>
      </c>
      <c r="O1211">
        <v>319</v>
      </c>
      <c r="P1211">
        <f t="shared" si="36"/>
        <v>0</v>
      </c>
      <c r="Q1211">
        <f t="shared" si="37"/>
        <v>35.950000000000003</v>
      </c>
      <c r="R1211">
        <v>0</v>
      </c>
    </row>
    <row r="1212" spans="1:18" x14ac:dyDescent="0.2">
      <c r="A1212">
        <v>23467</v>
      </c>
      <c r="B1212">
        <v>1</v>
      </c>
      <c r="C1212" t="s">
        <v>1</v>
      </c>
      <c r="D1212" s="2">
        <v>39062</v>
      </c>
      <c r="E1212">
        <v>1</v>
      </c>
      <c r="F1212">
        <v>0</v>
      </c>
      <c r="K1212">
        <v>13075</v>
      </c>
      <c r="L1212">
        <v>35.950000000000003</v>
      </c>
      <c r="O1212">
        <v>319</v>
      </c>
      <c r="P1212">
        <f t="shared" si="36"/>
        <v>0</v>
      </c>
      <c r="Q1212">
        <f t="shared" si="37"/>
        <v>35.950000000000003</v>
      </c>
      <c r="R1212">
        <v>0</v>
      </c>
    </row>
    <row r="1213" spans="1:18" x14ac:dyDescent="0.2">
      <c r="A1213">
        <v>23525</v>
      </c>
      <c r="B1213">
        <v>1</v>
      </c>
      <c r="C1213" t="s">
        <v>1</v>
      </c>
      <c r="D1213" s="2">
        <v>39063</v>
      </c>
      <c r="E1213">
        <v>1</v>
      </c>
      <c r="F1213">
        <v>0</v>
      </c>
      <c r="K1213">
        <v>13150</v>
      </c>
      <c r="L1213">
        <v>35.950000000000003</v>
      </c>
      <c r="O1213">
        <v>319</v>
      </c>
      <c r="P1213">
        <f t="shared" si="36"/>
        <v>0</v>
      </c>
      <c r="Q1213">
        <f t="shared" si="37"/>
        <v>35.950000000000003</v>
      </c>
      <c r="R1213">
        <v>0</v>
      </c>
    </row>
    <row r="1214" spans="1:18" x14ac:dyDescent="0.2">
      <c r="A1214">
        <v>23566</v>
      </c>
      <c r="B1214">
        <v>1</v>
      </c>
      <c r="C1214" t="s">
        <v>1</v>
      </c>
      <c r="D1214" s="2">
        <v>39064</v>
      </c>
      <c r="E1214">
        <v>1</v>
      </c>
      <c r="F1214">
        <v>0</v>
      </c>
      <c r="K1214">
        <v>13203</v>
      </c>
      <c r="L1214">
        <v>35.950000000000003</v>
      </c>
      <c r="O1214">
        <v>319</v>
      </c>
      <c r="P1214">
        <f t="shared" si="36"/>
        <v>0</v>
      </c>
      <c r="Q1214">
        <f t="shared" si="37"/>
        <v>35.950000000000003</v>
      </c>
      <c r="R1214">
        <v>0</v>
      </c>
    </row>
    <row r="1215" spans="1:18" x14ac:dyDescent="0.2">
      <c r="A1215">
        <v>23629</v>
      </c>
      <c r="B1215">
        <v>1</v>
      </c>
      <c r="C1215" t="s">
        <v>1</v>
      </c>
      <c r="D1215" s="2">
        <v>39066</v>
      </c>
      <c r="E1215">
        <v>1</v>
      </c>
      <c r="F1215">
        <v>0</v>
      </c>
      <c r="K1215">
        <v>13280</v>
      </c>
      <c r="L1215">
        <v>35.950000000000003</v>
      </c>
      <c r="O1215">
        <v>319</v>
      </c>
      <c r="P1215">
        <f t="shared" si="36"/>
        <v>0</v>
      </c>
      <c r="Q1215">
        <f t="shared" si="37"/>
        <v>35.950000000000003</v>
      </c>
      <c r="R1215">
        <v>0</v>
      </c>
    </row>
    <row r="1216" spans="1:18" x14ac:dyDescent="0.2">
      <c r="A1216">
        <v>23652</v>
      </c>
      <c r="B1216">
        <v>1</v>
      </c>
      <c r="C1216" t="s">
        <v>1</v>
      </c>
      <c r="D1216" s="2">
        <v>39066</v>
      </c>
      <c r="E1216">
        <v>1</v>
      </c>
      <c r="F1216">
        <v>0</v>
      </c>
      <c r="K1216">
        <v>13316</v>
      </c>
      <c r="L1216">
        <v>35.950000000000003</v>
      </c>
      <c r="O1216">
        <v>319</v>
      </c>
      <c r="P1216">
        <f t="shared" si="36"/>
        <v>0</v>
      </c>
      <c r="Q1216">
        <f t="shared" si="37"/>
        <v>35.950000000000003</v>
      </c>
      <c r="R1216">
        <v>0</v>
      </c>
    </row>
    <row r="1217" spans="1:18" x14ac:dyDescent="0.2">
      <c r="A1217">
        <v>23784</v>
      </c>
      <c r="B1217">
        <v>2</v>
      </c>
      <c r="C1217" t="s">
        <v>1</v>
      </c>
      <c r="D1217" s="2">
        <v>39070</v>
      </c>
      <c r="E1217">
        <v>1</v>
      </c>
      <c r="F1217">
        <v>0</v>
      </c>
      <c r="K1217">
        <v>13480</v>
      </c>
      <c r="L1217">
        <v>35.950000000000003</v>
      </c>
      <c r="O1217">
        <v>319</v>
      </c>
      <c r="P1217">
        <f t="shared" si="36"/>
        <v>0</v>
      </c>
      <c r="Q1217">
        <f t="shared" si="37"/>
        <v>35.950000000000003</v>
      </c>
      <c r="R1217">
        <v>0</v>
      </c>
    </row>
    <row r="1218" spans="1:18" x14ac:dyDescent="0.2">
      <c r="A1218">
        <v>23868</v>
      </c>
      <c r="B1218">
        <v>2</v>
      </c>
      <c r="C1218" t="s">
        <v>1</v>
      </c>
      <c r="D1218" s="2">
        <v>39072</v>
      </c>
      <c r="E1218">
        <v>1</v>
      </c>
      <c r="F1218">
        <v>0</v>
      </c>
      <c r="K1218">
        <v>13584</v>
      </c>
      <c r="L1218">
        <v>35.950000000000003</v>
      </c>
      <c r="O1218">
        <v>319</v>
      </c>
      <c r="P1218">
        <f t="shared" ref="P1218:P1281" si="38">F1218*L1218</f>
        <v>0</v>
      </c>
      <c r="Q1218">
        <f t="shared" ref="Q1218:Q1281" si="39">E1218*L1218</f>
        <v>35.950000000000003</v>
      </c>
      <c r="R1218">
        <v>0</v>
      </c>
    </row>
    <row r="1219" spans="1:18" x14ac:dyDescent="0.2">
      <c r="A1219">
        <v>24093</v>
      </c>
      <c r="B1219">
        <v>4</v>
      </c>
      <c r="C1219" t="s">
        <v>19</v>
      </c>
      <c r="D1219" s="2">
        <v>39106</v>
      </c>
      <c r="E1219">
        <v>1</v>
      </c>
      <c r="F1219">
        <v>0</v>
      </c>
      <c r="G1219" s="2">
        <v>0</v>
      </c>
      <c r="K1219">
        <v>13879</v>
      </c>
      <c r="L1219">
        <v>35.950000000000003</v>
      </c>
      <c r="O1219">
        <v>319</v>
      </c>
      <c r="P1219">
        <f t="shared" si="38"/>
        <v>0</v>
      </c>
      <c r="Q1219">
        <f t="shared" si="39"/>
        <v>35.950000000000003</v>
      </c>
      <c r="R1219">
        <v>0</v>
      </c>
    </row>
    <row r="1220" spans="1:18" x14ac:dyDescent="0.2">
      <c r="A1220">
        <v>34394</v>
      </c>
      <c r="B1220">
        <v>1</v>
      </c>
      <c r="C1220" t="s">
        <v>1</v>
      </c>
      <c r="D1220" s="2">
        <v>40161</v>
      </c>
      <c r="E1220">
        <v>1</v>
      </c>
      <c r="F1220">
        <v>0</v>
      </c>
      <c r="K1220">
        <v>27460</v>
      </c>
      <c r="L1220">
        <v>35.950000000000003</v>
      </c>
      <c r="O1220">
        <v>319</v>
      </c>
      <c r="P1220">
        <f t="shared" si="38"/>
        <v>0</v>
      </c>
      <c r="Q1220">
        <f t="shared" si="39"/>
        <v>35.950000000000003</v>
      </c>
      <c r="R1220">
        <v>0</v>
      </c>
    </row>
    <row r="1221" spans="1:18" x14ac:dyDescent="0.2">
      <c r="A1221">
        <v>24642</v>
      </c>
      <c r="B1221">
        <v>1</v>
      </c>
      <c r="C1221" t="s">
        <v>1</v>
      </c>
      <c r="D1221" s="2">
        <v>39135</v>
      </c>
      <c r="E1221">
        <v>1</v>
      </c>
      <c r="F1221">
        <v>0</v>
      </c>
      <c r="K1221">
        <v>14624</v>
      </c>
      <c r="L1221">
        <v>33.950000000000003</v>
      </c>
      <c r="O1221">
        <v>319</v>
      </c>
      <c r="P1221">
        <f t="shared" si="38"/>
        <v>0</v>
      </c>
      <c r="Q1221">
        <f t="shared" si="39"/>
        <v>33.950000000000003</v>
      </c>
      <c r="R1221">
        <v>0</v>
      </c>
    </row>
    <row r="1222" spans="1:18" x14ac:dyDescent="0.2">
      <c r="A1222">
        <v>18345</v>
      </c>
      <c r="B1222">
        <v>1</v>
      </c>
      <c r="C1222" t="s">
        <v>19</v>
      </c>
      <c r="D1222" s="2">
        <v>38646</v>
      </c>
      <c r="E1222">
        <v>80</v>
      </c>
      <c r="F1222">
        <v>80</v>
      </c>
      <c r="G1222" s="2">
        <v>0</v>
      </c>
      <c r="K1222">
        <v>6048</v>
      </c>
      <c r="L1222">
        <v>49.95</v>
      </c>
      <c r="O1222">
        <v>320</v>
      </c>
      <c r="P1222">
        <f t="shared" si="38"/>
        <v>3996</v>
      </c>
      <c r="Q1222">
        <f t="shared" si="39"/>
        <v>3996</v>
      </c>
      <c r="R1222">
        <v>0</v>
      </c>
    </row>
    <row r="1223" spans="1:18" x14ac:dyDescent="0.2">
      <c r="A1223">
        <v>24325</v>
      </c>
      <c r="B1223">
        <v>2</v>
      </c>
      <c r="C1223" t="s">
        <v>19</v>
      </c>
      <c r="D1223" s="2">
        <v>39126</v>
      </c>
      <c r="E1223">
        <v>6</v>
      </c>
      <c r="F1223">
        <v>6</v>
      </c>
      <c r="G1223" s="2">
        <v>0</v>
      </c>
      <c r="K1223">
        <v>14189</v>
      </c>
      <c r="L1223">
        <v>49.95</v>
      </c>
      <c r="O1223">
        <v>320</v>
      </c>
      <c r="P1223">
        <f t="shared" si="38"/>
        <v>299.70000000000005</v>
      </c>
      <c r="Q1223">
        <f t="shared" si="39"/>
        <v>299.70000000000005</v>
      </c>
      <c r="R1223">
        <v>0</v>
      </c>
    </row>
    <row r="1224" spans="1:18" x14ac:dyDescent="0.2">
      <c r="A1224">
        <v>26767</v>
      </c>
      <c r="B1224">
        <v>1</v>
      </c>
      <c r="C1224" t="s">
        <v>19</v>
      </c>
      <c r="D1224" s="2">
        <v>39379</v>
      </c>
      <c r="E1224">
        <v>5</v>
      </c>
      <c r="F1224">
        <v>5</v>
      </c>
      <c r="G1224" s="2">
        <v>0</v>
      </c>
      <c r="K1224">
        <v>17492</v>
      </c>
      <c r="L1224">
        <v>49.95</v>
      </c>
      <c r="O1224">
        <v>320</v>
      </c>
      <c r="P1224">
        <f t="shared" si="38"/>
        <v>249.75</v>
      </c>
      <c r="Q1224">
        <f t="shared" si="39"/>
        <v>249.75</v>
      </c>
      <c r="R1224">
        <v>0</v>
      </c>
    </row>
    <row r="1225" spans="1:18" x14ac:dyDescent="0.2">
      <c r="A1225">
        <v>26878</v>
      </c>
      <c r="B1225">
        <v>1</v>
      </c>
      <c r="C1225" t="s">
        <v>19</v>
      </c>
      <c r="D1225" s="2">
        <v>39379</v>
      </c>
      <c r="E1225">
        <v>4</v>
      </c>
      <c r="F1225">
        <v>4</v>
      </c>
      <c r="G1225" s="2">
        <v>0</v>
      </c>
      <c r="K1225">
        <v>17631</v>
      </c>
      <c r="L1225">
        <v>49.95</v>
      </c>
      <c r="O1225">
        <v>320</v>
      </c>
      <c r="P1225">
        <f t="shared" si="38"/>
        <v>199.8</v>
      </c>
      <c r="Q1225">
        <f t="shared" si="39"/>
        <v>199.8</v>
      </c>
      <c r="R1225">
        <v>0</v>
      </c>
    </row>
    <row r="1226" spans="1:18" x14ac:dyDescent="0.2">
      <c r="A1226">
        <v>29315</v>
      </c>
      <c r="B1226">
        <v>1</v>
      </c>
      <c r="C1226" t="s">
        <v>19</v>
      </c>
      <c r="D1226" s="2">
        <v>39598</v>
      </c>
      <c r="E1226">
        <v>4</v>
      </c>
      <c r="F1226">
        <v>4</v>
      </c>
      <c r="G1226" s="2">
        <v>0</v>
      </c>
      <c r="K1226">
        <v>20926</v>
      </c>
      <c r="L1226">
        <v>49.95</v>
      </c>
      <c r="O1226">
        <v>320</v>
      </c>
      <c r="P1226">
        <f t="shared" si="38"/>
        <v>199.8</v>
      </c>
      <c r="Q1226">
        <f t="shared" si="39"/>
        <v>199.8</v>
      </c>
      <c r="R1226">
        <v>0</v>
      </c>
    </row>
    <row r="1227" spans="1:18" x14ac:dyDescent="0.2">
      <c r="A1227">
        <v>32831</v>
      </c>
      <c r="B1227">
        <v>1</v>
      </c>
      <c r="C1227" t="s">
        <v>19</v>
      </c>
      <c r="D1227" s="2">
        <v>39973</v>
      </c>
      <c r="E1227">
        <v>4</v>
      </c>
      <c r="F1227">
        <v>4</v>
      </c>
      <c r="G1227" s="2">
        <v>0</v>
      </c>
      <c r="K1227">
        <v>25470</v>
      </c>
      <c r="L1227">
        <v>49.95</v>
      </c>
      <c r="O1227">
        <v>320</v>
      </c>
      <c r="P1227">
        <f t="shared" si="38"/>
        <v>199.8</v>
      </c>
      <c r="Q1227">
        <f t="shared" si="39"/>
        <v>199.8</v>
      </c>
      <c r="R1227">
        <v>0</v>
      </c>
    </row>
    <row r="1228" spans="1:18" x14ac:dyDescent="0.2">
      <c r="A1228">
        <v>15495</v>
      </c>
      <c r="B1228">
        <v>1</v>
      </c>
      <c r="C1228" t="s">
        <v>19</v>
      </c>
      <c r="D1228" s="2">
        <v>38238</v>
      </c>
      <c r="E1228">
        <v>4</v>
      </c>
      <c r="F1228">
        <v>4</v>
      </c>
      <c r="G1228" s="2">
        <v>0</v>
      </c>
      <c r="K1228">
        <v>2089</v>
      </c>
      <c r="L1228">
        <v>44.95</v>
      </c>
      <c r="O1228">
        <v>320</v>
      </c>
      <c r="P1228">
        <f t="shared" si="38"/>
        <v>179.8</v>
      </c>
      <c r="Q1228">
        <f t="shared" si="39"/>
        <v>179.8</v>
      </c>
      <c r="R1228">
        <v>0</v>
      </c>
    </row>
    <row r="1229" spans="1:18" x14ac:dyDescent="0.2">
      <c r="A1229">
        <v>26573</v>
      </c>
      <c r="B1229">
        <v>1</v>
      </c>
      <c r="C1229" t="s">
        <v>19</v>
      </c>
      <c r="D1229" s="2">
        <v>39364</v>
      </c>
      <c r="E1229">
        <v>3</v>
      </c>
      <c r="F1229">
        <v>3</v>
      </c>
      <c r="G1229" s="2">
        <v>0</v>
      </c>
      <c r="K1229">
        <v>17219</v>
      </c>
      <c r="L1229">
        <v>49.95</v>
      </c>
      <c r="O1229">
        <v>320</v>
      </c>
      <c r="P1229">
        <f t="shared" si="38"/>
        <v>149.85000000000002</v>
      </c>
      <c r="Q1229">
        <f t="shared" si="39"/>
        <v>149.85000000000002</v>
      </c>
      <c r="R1229">
        <v>0</v>
      </c>
    </row>
    <row r="1230" spans="1:18" x14ac:dyDescent="0.2">
      <c r="A1230">
        <v>30240</v>
      </c>
      <c r="B1230">
        <v>1</v>
      </c>
      <c r="C1230" t="s">
        <v>19</v>
      </c>
      <c r="D1230" s="2">
        <v>39708</v>
      </c>
      <c r="E1230">
        <v>3</v>
      </c>
      <c r="F1230">
        <v>3</v>
      </c>
      <c r="G1230" s="2">
        <v>0</v>
      </c>
      <c r="K1230">
        <v>22149</v>
      </c>
      <c r="L1230">
        <v>49.95</v>
      </c>
      <c r="O1230">
        <v>320</v>
      </c>
      <c r="P1230">
        <f t="shared" si="38"/>
        <v>149.85000000000002</v>
      </c>
      <c r="Q1230">
        <f t="shared" si="39"/>
        <v>149.85000000000002</v>
      </c>
      <c r="R1230">
        <v>0</v>
      </c>
    </row>
    <row r="1231" spans="1:18" x14ac:dyDescent="0.2">
      <c r="A1231">
        <v>28860</v>
      </c>
      <c r="B1231">
        <v>1</v>
      </c>
      <c r="C1231" t="s">
        <v>19</v>
      </c>
      <c r="D1231" s="2">
        <v>39545</v>
      </c>
      <c r="E1231">
        <v>2</v>
      </c>
      <c r="F1231">
        <v>2</v>
      </c>
      <c r="G1231" s="2">
        <v>0</v>
      </c>
      <c r="K1231">
        <v>20303</v>
      </c>
      <c r="L1231">
        <v>49.95</v>
      </c>
      <c r="O1231">
        <v>320</v>
      </c>
      <c r="P1231">
        <f t="shared" si="38"/>
        <v>99.9</v>
      </c>
      <c r="Q1231">
        <f t="shared" si="39"/>
        <v>99.9</v>
      </c>
      <c r="R1231">
        <v>0</v>
      </c>
    </row>
    <row r="1232" spans="1:18" x14ac:dyDescent="0.2">
      <c r="A1232">
        <v>30560</v>
      </c>
      <c r="B1232">
        <v>1</v>
      </c>
      <c r="C1232" t="s">
        <v>19</v>
      </c>
      <c r="D1232" s="2">
        <v>39721</v>
      </c>
      <c r="E1232">
        <v>2</v>
      </c>
      <c r="F1232">
        <v>2</v>
      </c>
      <c r="G1232" s="2">
        <v>0</v>
      </c>
      <c r="K1232">
        <v>22561</v>
      </c>
      <c r="L1232">
        <v>49.95</v>
      </c>
      <c r="O1232">
        <v>320</v>
      </c>
      <c r="P1232">
        <f t="shared" si="38"/>
        <v>99.9</v>
      </c>
      <c r="Q1232">
        <f t="shared" si="39"/>
        <v>99.9</v>
      </c>
      <c r="R1232">
        <v>0</v>
      </c>
    </row>
    <row r="1233" spans="1:18" x14ac:dyDescent="0.2">
      <c r="A1233">
        <v>14634</v>
      </c>
      <c r="B1233">
        <v>2</v>
      </c>
      <c r="C1233" t="s">
        <v>19</v>
      </c>
      <c r="D1233" s="2">
        <v>38013</v>
      </c>
      <c r="E1233">
        <v>2</v>
      </c>
      <c r="F1233">
        <v>2</v>
      </c>
      <c r="G1233" s="2">
        <v>38009</v>
      </c>
      <c r="K1233">
        <v>893</v>
      </c>
      <c r="L1233">
        <v>44.95</v>
      </c>
      <c r="O1233">
        <v>320</v>
      </c>
      <c r="P1233">
        <f t="shared" si="38"/>
        <v>89.9</v>
      </c>
      <c r="Q1233">
        <f t="shared" si="39"/>
        <v>89.9</v>
      </c>
      <c r="R1233">
        <v>0</v>
      </c>
    </row>
    <row r="1234" spans="1:18" x14ac:dyDescent="0.2">
      <c r="A1234">
        <v>14814</v>
      </c>
      <c r="B1234">
        <v>1</v>
      </c>
      <c r="C1234" t="s">
        <v>19</v>
      </c>
      <c r="D1234" s="2">
        <v>38054</v>
      </c>
      <c r="E1234">
        <v>2</v>
      </c>
      <c r="F1234">
        <v>2</v>
      </c>
      <c r="G1234" s="2">
        <v>0</v>
      </c>
      <c r="K1234">
        <v>1121</v>
      </c>
      <c r="L1234">
        <v>44.95</v>
      </c>
      <c r="O1234">
        <v>320</v>
      </c>
      <c r="P1234">
        <f t="shared" si="38"/>
        <v>89.9</v>
      </c>
      <c r="Q1234">
        <f t="shared" si="39"/>
        <v>89.9</v>
      </c>
      <c r="R1234">
        <v>0</v>
      </c>
    </row>
    <row r="1235" spans="1:18" x14ac:dyDescent="0.2">
      <c r="A1235">
        <v>16018</v>
      </c>
      <c r="B1235">
        <v>1</v>
      </c>
      <c r="C1235" t="s">
        <v>19</v>
      </c>
      <c r="D1235" s="2">
        <v>38359</v>
      </c>
      <c r="E1235">
        <v>2</v>
      </c>
      <c r="F1235">
        <v>2</v>
      </c>
      <c r="G1235" s="2">
        <v>0</v>
      </c>
      <c r="K1235">
        <v>2818</v>
      </c>
      <c r="L1235">
        <v>44.95</v>
      </c>
      <c r="O1235">
        <v>320</v>
      </c>
      <c r="P1235">
        <f t="shared" si="38"/>
        <v>89.9</v>
      </c>
      <c r="Q1235">
        <f t="shared" si="39"/>
        <v>89.9</v>
      </c>
      <c r="R1235">
        <v>0</v>
      </c>
    </row>
    <row r="1236" spans="1:18" x14ac:dyDescent="0.2">
      <c r="A1236">
        <v>16539</v>
      </c>
      <c r="B1236">
        <v>1</v>
      </c>
      <c r="C1236" t="s">
        <v>19</v>
      </c>
      <c r="D1236" s="2">
        <v>38359</v>
      </c>
      <c r="E1236">
        <v>2</v>
      </c>
      <c r="F1236">
        <v>2</v>
      </c>
      <c r="G1236" s="2">
        <v>0</v>
      </c>
      <c r="K1236">
        <v>3388</v>
      </c>
      <c r="L1236">
        <v>44.95</v>
      </c>
      <c r="O1236">
        <v>320</v>
      </c>
      <c r="P1236">
        <f t="shared" si="38"/>
        <v>89.9</v>
      </c>
      <c r="Q1236">
        <f t="shared" si="39"/>
        <v>89.9</v>
      </c>
      <c r="R1236">
        <v>0</v>
      </c>
    </row>
    <row r="1237" spans="1:18" x14ac:dyDescent="0.2">
      <c r="A1237">
        <v>17291</v>
      </c>
      <c r="B1237">
        <v>2</v>
      </c>
      <c r="C1237" t="s">
        <v>19</v>
      </c>
      <c r="D1237" s="2">
        <v>38478</v>
      </c>
      <c r="E1237">
        <v>1</v>
      </c>
      <c r="F1237">
        <v>1</v>
      </c>
      <c r="G1237" s="2">
        <v>0</v>
      </c>
      <c r="K1237">
        <v>4514</v>
      </c>
      <c r="L1237">
        <v>49.95</v>
      </c>
      <c r="O1237">
        <v>320</v>
      </c>
      <c r="P1237">
        <f t="shared" si="38"/>
        <v>49.95</v>
      </c>
      <c r="Q1237">
        <f t="shared" si="39"/>
        <v>49.95</v>
      </c>
      <c r="R1237">
        <v>0</v>
      </c>
    </row>
    <row r="1238" spans="1:18" x14ac:dyDescent="0.2">
      <c r="A1238">
        <v>17332</v>
      </c>
      <c r="B1238">
        <v>1</v>
      </c>
      <c r="C1238" t="s">
        <v>19</v>
      </c>
      <c r="D1238" s="2">
        <v>38503</v>
      </c>
      <c r="E1238">
        <v>1</v>
      </c>
      <c r="F1238">
        <v>1</v>
      </c>
      <c r="G1238" s="2">
        <v>38497</v>
      </c>
      <c r="K1238">
        <v>4572</v>
      </c>
      <c r="L1238">
        <v>49.95</v>
      </c>
      <c r="O1238">
        <v>320</v>
      </c>
      <c r="P1238">
        <f t="shared" si="38"/>
        <v>49.95</v>
      </c>
      <c r="Q1238">
        <f t="shared" si="39"/>
        <v>49.95</v>
      </c>
      <c r="R1238">
        <v>0</v>
      </c>
    </row>
    <row r="1239" spans="1:18" x14ac:dyDescent="0.2">
      <c r="A1239">
        <v>17413</v>
      </c>
      <c r="B1239">
        <v>1</v>
      </c>
      <c r="C1239" t="s">
        <v>19</v>
      </c>
      <c r="D1239" s="2">
        <v>38497</v>
      </c>
      <c r="E1239">
        <v>1</v>
      </c>
      <c r="F1239">
        <v>1</v>
      </c>
      <c r="G1239" s="2">
        <v>0</v>
      </c>
      <c r="K1239">
        <v>4678</v>
      </c>
      <c r="L1239">
        <v>49.95</v>
      </c>
      <c r="O1239">
        <v>320</v>
      </c>
      <c r="P1239">
        <f t="shared" si="38"/>
        <v>49.95</v>
      </c>
      <c r="Q1239">
        <f t="shared" si="39"/>
        <v>49.95</v>
      </c>
      <c r="R1239">
        <v>0</v>
      </c>
    </row>
    <row r="1240" spans="1:18" x14ac:dyDescent="0.2">
      <c r="A1240">
        <v>18098</v>
      </c>
      <c r="B1240">
        <v>1</v>
      </c>
      <c r="C1240" t="s">
        <v>19</v>
      </c>
      <c r="D1240" s="2">
        <v>38624</v>
      </c>
      <c r="E1240">
        <v>1</v>
      </c>
      <c r="F1240">
        <v>1</v>
      </c>
      <c r="G1240" s="2">
        <v>0</v>
      </c>
      <c r="K1240">
        <v>5698</v>
      </c>
      <c r="L1240">
        <v>49.95</v>
      </c>
      <c r="O1240">
        <v>320</v>
      </c>
      <c r="P1240">
        <f t="shared" si="38"/>
        <v>49.95</v>
      </c>
      <c r="Q1240">
        <f t="shared" si="39"/>
        <v>49.95</v>
      </c>
      <c r="R1240">
        <v>0</v>
      </c>
    </row>
    <row r="1241" spans="1:18" x14ac:dyDescent="0.2">
      <c r="A1241">
        <v>18540</v>
      </c>
      <c r="B1241">
        <v>1</v>
      </c>
      <c r="C1241" t="s">
        <v>19</v>
      </c>
      <c r="D1241" s="2">
        <v>38665</v>
      </c>
      <c r="E1241">
        <v>1</v>
      </c>
      <c r="F1241">
        <v>1</v>
      </c>
      <c r="G1241" s="2">
        <v>0</v>
      </c>
      <c r="K1241">
        <v>6330</v>
      </c>
      <c r="L1241">
        <v>49.95</v>
      </c>
      <c r="O1241">
        <v>320</v>
      </c>
      <c r="P1241">
        <f t="shared" si="38"/>
        <v>49.95</v>
      </c>
      <c r="Q1241">
        <f t="shared" si="39"/>
        <v>49.95</v>
      </c>
      <c r="R1241">
        <v>0</v>
      </c>
    </row>
    <row r="1242" spans="1:18" x14ac:dyDescent="0.2">
      <c r="A1242">
        <v>18819</v>
      </c>
      <c r="B1242">
        <v>2</v>
      </c>
      <c r="C1242" t="s">
        <v>19</v>
      </c>
      <c r="D1242" s="2">
        <v>38691</v>
      </c>
      <c r="E1242">
        <v>1</v>
      </c>
      <c r="F1242">
        <v>1</v>
      </c>
      <c r="G1242" s="2">
        <v>0</v>
      </c>
      <c r="K1242">
        <v>6739</v>
      </c>
      <c r="L1242">
        <v>49.95</v>
      </c>
      <c r="O1242">
        <v>320</v>
      </c>
      <c r="P1242">
        <f t="shared" si="38"/>
        <v>49.95</v>
      </c>
      <c r="Q1242">
        <f t="shared" si="39"/>
        <v>49.95</v>
      </c>
      <c r="R1242">
        <v>0</v>
      </c>
    </row>
    <row r="1243" spans="1:18" x14ac:dyDescent="0.2">
      <c r="A1243">
        <v>18848</v>
      </c>
      <c r="B1243">
        <v>3</v>
      </c>
      <c r="C1243" t="s">
        <v>19</v>
      </c>
      <c r="D1243" s="2">
        <v>38687</v>
      </c>
      <c r="E1243">
        <v>1</v>
      </c>
      <c r="F1243">
        <v>1</v>
      </c>
      <c r="G1243" s="2">
        <v>0</v>
      </c>
      <c r="K1243">
        <v>6791</v>
      </c>
      <c r="L1243">
        <v>49.95</v>
      </c>
      <c r="O1243">
        <v>320</v>
      </c>
      <c r="P1243">
        <f t="shared" si="38"/>
        <v>49.95</v>
      </c>
      <c r="Q1243">
        <f t="shared" si="39"/>
        <v>49.95</v>
      </c>
      <c r="R1243">
        <v>0</v>
      </c>
    </row>
    <row r="1244" spans="1:18" x14ac:dyDescent="0.2">
      <c r="A1244">
        <v>18848</v>
      </c>
      <c r="B1244">
        <v>4</v>
      </c>
      <c r="C1244" t="s">
        <v>19</v>
      </c>
      <c r="D1244" s="2">
        <v>38687</v>
      </c>
      <c r="E1244">
        <v>1</v>
      </c>
      <c r="F1244">
        <v>1</v>
      </c>
      <c r="G1244" s="2">
        <v>0</v>
      </c>
      <c r="K1244">
        <v>6792</v>
      </c>
      <c r="L1244">
        <v>49.95</v>
      </c>
      <c r="O1244">
        <v>320</v>
      </c>
      <c r="P1244">
        <f t="shared" si="38"/>
        <v>49.95</v>
      </c>
      <c r="Q1244">
        <f t="shared" si="39"/>
        <v>49.95</v>
      </c>
      <c r="R1244">
        <v>0</v>
      </c>
    </row>
    <row r="1245" spans="1:18" x14ac:dyDescent="0.2">
      <c r="A1245">
        <v>19150</v>
      </c>
      <c r="B1245">
        <v>1</v>
      </c>
      <c r="C1245" t="s">
        <v>19</v>
      </c>
      <c r="D1245" s="2">
        <v>38709</v>
      </c>
      <c r="E1245">
        <v>1</v>
      </c>
      <c r="F1245">
        <v>1</v>
      </c>
      <c r="G1245" s="2">
        <v>0</v>
      </c>
      <c r="K1245">
        <v>7179</v>
      </c>
      <c r="L1245">
        <v>49.95</v>
      </c>
      <c r="O1245">
        <v>320</v>
      </c>
      <c r="P1245">
        <f t="shared" si="38"/>
        <v>49.95</v>
      </c>
      <c r="Q1245">
        <f t="shared" si="39"/>
        <v>49.95</v>
      </c>
      <c r="R1245">
        <v>0</v>
      </c>
    </row>
    <row r="1246" spans="1:18" x14ac:dyDescent="0.2">
      <c r="A1246">
        <v>19318</v>
      </c>
      <c r="B1246">
        <v>1</v>
      </c>
      <c r="C1246" t="s">
        <v>19</v>
      </c>
      <c r="D1246" s="2">
        <v>38722</v>
      </c>
      <c r="E1246">
        <v>1</v>
      </c>
      <c r="F1246">
        <v>1</v>
      </c>
      <c r="G1246" s="2">
        <v>0</v>
      </c>
      <c r="K1246">
        <v>7423</v>
      </c>
      <c r="L1246">
        <v>49.95</v>
      </c>
      <c r="O1246">
        <v>320</v>
      </c>
      <c r="P1246">
        <f t="shared" si="38"/>
        <v>49.95</v>
      </c>
      <c r="Q1246">
        <f t="shared" si="39"/>
        <v>49.95</v>
      </c>
      <c r="R1246">
        <v>0</v>
      </c>
    </row>
    <row r="1247" spans="1:18" x14ac:dyDescent="0.2">
      <c r="A1247">
        <v>19331</v>
      </c>
      <c r="B1247">
        <v>1</v>
      </c>
      <c r="C1247" t="s">
        <v>19</v>
      </c>
      <c r="D1247" s="2">
        <v>38798</v>
      </c>
      <c r="E1247">
        <v>1</v>
      </c>
      <c r="F1247">
        <v>1</v>
      </c>
      <c r="G1247" s="2">
        <v>0</v>
      </c>
      <c r="K1247">
        <v>7438</v>
      </c>
      <c r="L1247">
        <v>49.95</v>
      </c>
      <c r="O1247">
        <v>320</v>
      </c>
      <c r="P1247">
        <f t="shared" si="38"/>
        <v>49.95</v>
      </c>
      <c r="Q1247">
        <f t="shared" si="39"/>
        <v>49.95</v>
      </c>
      <c r="R1247">
        <v>0</v>
      </c>
    </row>
    <row r="1248" spans="1:18" x14ac:dyDescent="0.2">
      <c r="A1248">
        <v>19369</v>
      </c>
      <c r="B1248">
        <v>2</v>
      </c>
      <c r="C1248" t="s">
        <v>19</v>
      </c>
      <c r="D1248" s="2">
        <v>38834</v>
      </c>
      <c r="E1248">
        <v>1</v>
      </c>
      <c r="F1248">
        <v>1</v>
      </c>
      <c r="G1248" s="2">
        <v>0</v>
      </c>
      <c r="K1248">
        <v>7496</v>
      </c>
      <c r="L1248">
        <v>49.95</v>
      </c>
      <c r="O1248">
        <v>320</v>
      </c>
      <c r="P1248">
        <f t="shared" si="38"/>
        <v>49.95</v>
      </c>
      <c r="Q1248">
        <f t="shared" si="39"/>
        <v>49.95</v>
      </c>
      <c r="R1248">
        <v>0</v>
      </c>
    </row>
    <row r="1249" spans="1:18" x14ac:dyDescent="0.2">
      <c r="A1249">
        <v>19679</v>
      </c>
      <c r="B1249">
        <v>1</v>
      </c>
      <c r="C1249" t="s">
        <v>19</v>
      </c>
      <c r="D1249" s="2">
        <v>38848</v>
      </c>
      <c r="E1249">
        <v>1</v>
      </c>
      <c r="F1249">
        <v>1</v>
      </c>
      <c r="G1249" s="2">
        <v>0</v>
      </c>
      <c r="K1249">
        <v>7949</v>
      </c>
      <c r="L1249">
        <v>49.95</v>
      </c>
      <c r="O1249">
        <v>320</v>
      </c>
      <c r="P1249">
        <f t="shared" si="38"/>
        <v>49.95</v>
      </c>
      <c r="Q1249">
        <f t="shared" si="39"/>
        <v>49.95</v>
      </c>
      <c r="R1249">
        <v>0</v>
      </c>
    </row>
    <row r="1250" spans="1:18" x14ac:dyDescent="0.2">
      <c r="A1250">
        <v>19855</v>
      </c>
      <c r="B1250">
        <v>1</v>
      </c>
      <c r="C1250" t="s">
        <v>19</v>
      </c>
      <c r="D1250" s="2">
        <v>38797</v>
      </c>
      <c r="E1250">
        <v>1</v>
      </c>
      <c r="F1250">
        <v>1</v>
      </c>
      <c r="G1250" s="2">
        <v>0</v>
      </c>
      <c r="K1250">
        <v>8186</v>
      </c>
      <c r="L1250">
        <v>49.95</v>
      </c>
      <c r="O1250">
        <v>320</v>
      </c>
      <c r="P1250">
        <f t="shared" si="38"/>
        <v>49.95</v>
      </c>
      <c r="Q1250">
        <f t="shared" si="39"/>
        <v>49.95</v>
      </c>
      <c r="R1250">
        <v>0</v>
      </c>
    </row>
    <row r="1251" spans="1:18" x14ac:dyDescent="0.2">
      <c r="A1251">
        <v>20178</v>
      </c>
      <c r="B1251">
        <v>1</v>
      </c>
      <c r="C1251" t="s">
        <v>19</v>
      </c>
      <c r="D1251" s="2">
        <v>38849</v>
      </c>
      <c r="E1251">
        <v>1</v>
      </c>
      <c r="F1251">
        <v>1</v>
      </c>
      <c r="G1251" s="2">
        <v>0</v>
      </c>
      <c r="K1251">
        <v>8651</v>
      </c>
      <c r="L1251">
        <v>49.95</v>
      </c>
      <c r="O1251">
        <v>320</v>
      </c>
      <c r="P1251">
        <f t="shared" si="38"/>
        <v>49.95</v>
      </c>
      <c r="Q1251">
        <f t="shared" si="39"/>
        <v>49.95</v>
      </c>
      <c r="R1251">
        <v>0</v>
      </c>
    </row>
    <row r="1252" spans="1:18" x14ac:dyDescent="0.2">
      <c r="A1252">
        <v>20219</v>
      </c>
      <c r="B1252">
        <v>1</v>
      </c>
      <c r="C1252" t="s">
        <v>19</v>
      </c>
      <c r="D1252" s="2">
        <v>38849</v>
      </c>
      <c r="E1252">
        <v>1</v>
      </c>
      <c r="F1252">
        <v>1</v>
      </c>
      <c r="G1252" s="2">
        <v>0</v>
      </c>
      <c r="K1252">
        <v>8709</v>
      </c>
      <c r="L1252">
        <v>49.95</v>
      </c>
      <c r="O1252">
        <v>320</v>
      </c>
      <c r="P1252">
        <f t="shared" si="38"/>
        <v>49.95</v>
      </c>
      <c r="Q1252">
        <f t="shared" si="39"/>
        <v>49.95</v>
      </c>
      <c r="R1252">
        <v>0</v>
      </c>
    </row>
    <row r="1253" spans="1:18" x14ac:dyDescent="0.2">
      <c r="A1253">
        <v>21739</v>
      </c>
      <c r="B1253">
        <v>1</v>
      </c>
      <c r="C1253" t="s">
        <v>19</v>
      </c>
      <c r="D1253" s="2">
        <v>38980</v>
      </c>
      <c r="E1253">
        <v>1</v>
      </c>
      <c r="F1253">
        <v>1</v>
      </c>
      <c r="G1253" s="2">
        <v>0</v>
      </c>
      <c r="K1253">
        <v>10776</v>
      </c>
      <c r="L1253">
        <v>49.95</v>
      </c>
      <c r="O1253">
        <v>320</v>
      </c>
      <c r="P1253">
        <f t="shared" si="38"/>
        <v>49.95</v>
      </c>
      <c r="Q1253">
        <f t="shared" si="39"/>
        <v>49.95</v>
      </c>
      <c r="R1253">
        <v>0</v>
      </c>
    </row>
    <row r="1254" spans="1:18" x14ac:dyDescent="0.2">
      <c r="A1254">
        <v>24459</v>
      </c>
      <c r="B1254">
        <v>1</v>
      </c>
      <c r="C1254" t="s">
        <v>19</v>
      </c>
      <c r="D1254" s="2">
        <v>39118</v>
      </c>
      <c r="E1254">
        <v>1</v>
      </c>
      <c r="F1254">
        <v>1</v>
      </c>
      <c r="G1254" s="2">
        <v>0</v>
      </c>
      <c r="K1254">
        <v>14369</v>
      </c>
      <c r="L1254">
        <v>49.95</v>
      </c>
      <c r="O1254">
        <v>320</v>
      </c>
      <c r="P1254">
        <f t="shared" si="38"/>
        <v>49.95</v>
      </c>
      <c r="Q1254">
        <f t="shared" si="39"/>
        <v>49.95</v>
      </c>
      <c r="R1254">
        <v>0</v>
      </c>
    </row>
    <row r="1255" spans="1:18" x14ac:dyDescent="0.2">
      <c r="A1255">
        <v>24532</v>
      </c>
      <c r="B1255">
        <v>1</v>
      </c>
      <c r="C1255" t="s">
        <v>19</v>
      </c>
      <c r="D1255" s="2">
        <v>39135</v>
      </c>
      <c r="E1255">
        <v>1</v>
      </c>
      <c r="F1255">
        <v>1</v>
      </c>
      <c r="G1255" s="2">
        <v>0</v>
      </c>
      <c r="K1255">
        <v>14467</v>
      </c>
      <c r="L1255">
        <v>49.95</v>
      </c>
      <c r="O1255">
        <v>320</v>
      </c>
      <c r="P1255">
        <f t="shared" si="38"/>
        <v>49.95</v>
      </c>
      <c r="Q1255">
        <f t="shared" si="39"/>
        <v>49.95</v>
      </c>
      <c r="R1255">
        <v>0</v>
      </c>
    </row>
    <row r="1256" spans="1:18" x14ac:dyDescent="0.2">
      <c r="A1256">
        <v>26101</v>
      </c>
      <c r="B1256">
        <v>1</v>
      </c>
      <c r="C1256" t="s">
        <v>19</v>
      </c>
      <c r="D1256" s="2">
        <v>39301</v>
      </c>
      <c r="E1256">
        <v>1</v>
      </c>
      <c r="F1256">
        <v>1</v>
      </c>
      <c r="G1256" s="2">
        <v>0</v>
      </c>
      <c r="K1256">
        <v>16594</v>
      </c>
      <c r="L1256">
        <v>49.95</v>
      </c>
      <c r="O1256">
        <v>320</v>
      </c>
      <c r="P1256">
        <f t="shared" si="38"/>
        <v>49.95</v>
      </c>
      <c r="Q1256">
        <f t="shared" si="39"/>
        <v>49.95</v>
      </c>
      <c r="R1256">
        <v>0</v>
      </c>
    </row>
    <row r="1257" spans="1:18" x14ac:dyDescent="0.2">
      <c r="A1257">
        <v>26405</v>
      </c>
      <c r="B1257">
        <v>2</v>
      </c>
      <c r="C1257" t="s">
        <v>19</v>
      </c>
      <c r="D1257" s="2">
        <v>39314</v>
      </c>
      <c r="E1257">
        <v>1</v>
      </c>
      <c r="F1257">
        <v>1</v>
      </c>
      <c r="G1257" s="2">
        <v>0</v>
      </c>
      <c r="K1257">
        <v>17006</v>
      </c>
      <c r="L1257">
        <v>49.95</v>
      </c>
      <c r="O1257">
        <v>320</v>
      </c>
      <c r="P1257">
        <f t="shared" si="38"/>
        <v>49.95</v>
      </c>
      <c r="Q1257">
        <f t="shared" si="39"/>
        <v>49.95</v>
      </c>
      <c r="R1257">
        <v>0</v>
      </c>
    </row>
    <row r="1258" spans="1:18" x14ac:dyDescent="0.2">
      <c r="A1258">
        <v>26795</v>
      </c>
      <c r="B1258">
        <v>1</v>
      </c>
      <c r="C1258" t="s">
        <v>19</v>
      </c>
      <c r="D1258" s="2">
        <v>39386</v>
      </c>
      <c r="E1258">
        <v>1</v>
      </c>
      <c r="F1258">
        <v>1</v>
      </c>
      <c r="G1258" s="2">
        <v>0</v>
      </c>
      <c r="K1258">
        <v>17523</v>
      </c>
      <c r="L1258">
        <v>49.95</v>
      </c>
      <c r="O1258">
        <v>320</v>
      </c>
      <c r="P1258">
        <f t="shared" si="38"/>
        <v>49.95</v>
      </c>
      <c r="Q1258">
        <f t="shared" si="39"/>
        <v>49.95</v>
      </c>
      <c r="R1258">
        <v>0</v>
      </c>
    </row>
    <row r="1259" spans="1:18" x14ac:dyDescent="0.2">
      <c r="A1259">
        <v>26833</v>
      </c>
      <c r="B1259">
        <v>1</v>
      </c>
      <c r="C1259" t="s">
        <v>19</v>
      </c>
      <c r="D1259" s="2">
        <v>39379</v>
      </c>
      <c r="E1259">
        <v>1</v>
      </c>
      <c r="F1259">
        <v>1</v>
      </c>
      <c r="G1259" s="2">
        <v>0</v>
      </c>
      <c r="K1259">
        <v>17573</v>
      </c>
      <c r="L1259">
        <v>49.95</v>
      </c>
      <c r="O1259">
        <v>320</v>
      </c>
      <c r="P1259">
        <f t="shared" si="38"/>
        <v>49.95</v>
      </c>
      <c r="Q1259">
        <f t="shared" si="39"/>
        <v>49.95</v>
      </c>
      <c r="R1259">
        <v>0</v>
      </c>
    </row>
    <row r="1260" spans="1:18" x14ac:dyDescent="0.2">
      <c r="A1260">
        <v>26974</v>
      </c>
      <c r="B1260">
        <v>1</v>
      </c>
      <c r="C1260" t="s">
        <v>19</v>
      </c>
      <c r="D1260" s="2">
        <v>39379</v>
      </c>
      <c r="E1260">
        <v>1</v>
      </c>
      <c r="F1260">
        <v>1</v>
      </c>
      <c r="G1260" s="2">
        <v>0</v>
      </c>
      <c r="K1260">
        <v>17764</v>
      </c>
      <c r="L1260">
        <v>49.95</v>
      </c>
      <c r="O1260">
        <v>320</v>
      </c>
      <c r="P1260">
        <f t="shared" si="38"/>
        <v>49.95</v>
      </c>
      <c r="Q1260">
        <f t="shared" si="39"/>
        <v>49.95</v>
      </c>
      <c r="R1260">
        <v>0</v>
      </c>
    </row>
    <row r="1261" spans="1:18" x14ac:dyDescent="0.2">
      <c r="A1261">
        <v>27013</v>
      </c>
      <c r="B1261">
        <v>1</v>
      </c>
      <c r="C1261" t="s">
        <v>19</v>
      </c>
      <c r="D1261" s="2">
        <v>39387</v>
      </c>
      <c r="E1261">
        <v>1</v>
      </c>
      <c r="F1261">
        <v>1</v>
      </c>
      <c r="G1261" s="2">
        <v>0</v>
      </c>
      <c r="K1261">
        <v>17818</v>
      </c>
      <c r="L1261">
        <v>49.95</v>
      </c>
      <c r="O1261">
        <v>320</v>
      </c>
      <c r="P1261">
        <f t="shared" si="38"/>
        <v>49.95</v>
      </c>
      <c r="Q1261">
        <f t="shared" si="39"/>
        <v>49.95</v>
      </c>
      <c r="R1261">
        <v>0</v>
      </c>
    </row>
    <row r="1262" spans="1:18" x14ac:dyDescent="0.2">
      <c r="A1262">
        <v>27223</v>
      </c>
      <c r="B1262">
        <v>1</v>
      </c>
      <c r="C1262" t="s">
        <v>19</v>
      </c>
      <c r="D1262" s="2">
        <v>39406</v>
      </c>
      <c r="E1262">
        <v>1</v>
      </c>
      <c r="F1262">
        <v>1</v>
      </c>
      <c r="G1262" s="2">
        <v>0</v>
      </c>
      <c r="K1262">
        <v>18099</v>
      </c>
      <c r="L1262">
        <v>49.95</v>
      </c>
      <c r="O1262">
        <v>320</v>
      </c>
      <c r="P1262">
        <f t="shared" si="38"/>
        <v>49.95</v>
      </c>
      <c r="Q1262">
        <f t="shared" si="39"/>
        <v>49.95</v>
      </c>
      <c r="R1262">
        <v>0</v>
      </c>
    </row>
    <row r="1263" spans="1:18" x14ac:dyDescent="0.2">
      <c r="A1263">
        <v>27321</v>
      </c>
      <c r="B1263">
        <v>1</v>
      </c>
      <c r="C1263" t="s">
        <v>19</v>
      </c>
      <c r="D1263" s="2">
        <v>39430</v>
      </c>
      <c r="E1263">
        <v>1</v>
      </c>
      <c r="F1263">
        <v>1</v>
      </c>
      <c r="G1263" s="2">
        <v>0</v>
      </c>
      <c r="K1263">
        <v>18234</v>
      </c>
      <c r="L1263">
        <v>49.95</v>
      </c>
      <c r="O1263">
        <v>320</v>
      </c>
      <c r="P1263">
        <f t="shared" si="38"/>
        <v>49.95</v>
      </c>
      <c r="Q1263">
        <f t="shared" si="39"/>
        <v>49.95</v>
      </c>
      <c r="R1263">
        <v>0</v>
      </c>
    </row>
    <row r="1264" spans="1:18" x14ac:dyDescent="0.2">
      <c r="A1264">
        <v>28547</v>
      </c>
      <c r="B1264">
        <v>1</v>
      </c>
      <c r="C1264" t="s">
        <v>19</v>
      </c>
      <c r="D1264" s="2">
        <v>39491</v>
      </c>
      <c r="E1264">
        <v>1</v>
      </c>
      <c r="F1264">
        <v>1</v>
      </c>
      <c r="G1264" s="2">
        <v>0</v>
      </c>
      <c r="K1264">
        <v>19881</v>
      </c>
      <c r="L1264">
        <v>49.95</v>
      </c>
      <c r="O1264">
        <v>320</v>
      </c>
      <c r="P1264">
        <f t="shared" si="38"/>
        <v>49.95</v>
      </c>
      <c r="Q1264">
        <f t="shared" si="39"/>
        <v>49.95</v>
      </c>
      <c r="R1264">
        <v>0</v>
      </c>
    </row>
    <row r="1265" spans="1:18" x14ac:dyDescent="0.2">
      <c r="A1265">
        <v>28609</v>
      </c>
      <c r="B1265">
        <v>1</v>
      </c>
      <c r="C1265" t="s">
        <v>19</v>
      </c>
      <c r="D1265" s="2">
        <v>39498</v>
      </c>
      <c r="E1265">
        <v>1</v>
      </c>
      <c r="F1265">
        <v>1</v>
      </c>
      <c r="G1265" s="2">
        <v>0</v>
      </c>
      <c r="K1265">
        <v>19960</v>
      </c>
      <c r="L1265">
        <v>49.95</v>
      </c>
      <c r="O1265">
        <v>320</v>
      </c>
      <c r="P1265">
        <f t="shared" si="38"/>
        <v>49.95</v>
      </c>
      <c r="Q1265">
        <f t="shared" si="39"/>
        <v>49.95</v>
      </c>
      <c r="R1265">
        <v>0</v>
      </c>
    </row>
    <row r="1266" spans="1:18" x14ac:dyDescent="0.2">
      <c r="A1266">
        <v>28851</v>
      </c>
      <c r="B1266">
        <v>1</v>
      </c>
      <c r="C1266" t="s">
        <v>19</v>
      </c>
      <c r="D1266" s="2">
        <v>39528</v>
      </c>
      <c r="E1266">
        <v>1</v>
      </c>
      <c r="F1266">
        <v>1</v>
      </c>
      <c r="G1266" s="2">
        <v>0</v>
      </c>
      <c r="K1266">
        <v>20294</v>
      </c>
      <c r="L1266">
        <v>49.95</v>
      </c>
      <c r="O1266">
        <v>320</v>
      </c>
      <c r="P1266">
        <f t="shared" si="38"/>
        <v>49.95</v>
      </c>
      <c r="Q1266">
        <f t="shared" si="39"/>
        <v>49.95</v>
      </c>
      <c r="R1266">
        <v>0</v>
      </c>
    </row>
    <row r="1267" spans="1:18" x14ac:dyDescent="0.2">
      <c r="A1267">
        <v>29353</v>
      </c>
      <c r="B1267">
        <v>1</v>
      </c>
      <c r="C1267" t="s">
        <v>19</v>
      </c>
      <c r="D1267" s="2">
        <v>39598</v>
      </c>
      <c r="E1267">
        <v>1</v>
      </c>
      <c r="F1267">
        <v>1</v>
      </c>
      <c r="G1267" s="2">
        <v>0</v>
      </c>
      <c r="K1267">
        <v>20972</v>
      </c>
      <c r="L1267">
        <v>49.95</v>
      </c>
      <c r="O1267">
        <v>320</v>
      </c>
      <c r="P1267">
        <f t="shared" si="38"/>
        <v>49.95</v>
      </c>
      <c r="Q1267">
        <f t="shared" si="39"/>
        <v>49.95</v>
      </c>
      <c r="R1267">
        <v>0</v>
      </c>
    </row>
    <row r="1268" spans="1:18" x14ac:dyDescent="0.2">
      <c r="A1268">
        <v>29684</v>
      </c>
      <c r="B1268">
        <v>2</v>
      </c>
      <c r="C1268" t="s">
        <v>19</v>
      </c>
      <c r="D1268" s="2">
        <v>39624</v>
      </c>
      <c r="E1268">
        <v>1</v>
      </c>
      <c r="F1268">
        <v>1</v>
      </c>
      <c r="G1268" s="2">
        <v>0</v>
      </c>
      <c r="K1268">
        <v>21435</v>
      </c>
      <c r="L1268">
        <v>49.95</v>
      </c>
      <c r="O1268">
        <v>320</v>
      </c>
      <c r="P1268">
        <f t="shared" si="38"/>
        <v>49.95</v>
      </c>
      <c r="Q1268">
        <f t="shared" si="39"/>
        <v>49.95</v>
      </c>
      <c r="R1268">
        <v>0</v>
      </c>
    </row>
    <row r="1269" spans="1:18" x14ac:dyDescent="0.2">
      <c r="A1269">
        <v>29857</v>
      </c>
      <c r="B1269">
        <v>1</v>
      </c>
      <c r="C1269" t="s">
        <v>19</v>
      </c>
      <c r="D1269" s="2">
        <v>39671</v>
      </c>
      <c r="E1269">
        <v>1</v>
      </c>
      <c r="F1269">
        <v>1</v>
      </c>
      <c r="G1269" s="2">
        <v>0</v>
      </c>
      <c r="K1269">
        <v>21641</v>
      </c>
      <c r="L1269">
        <v>49.95</v>
      </c>
      <c r="O1269">
        <v>320</v>
      </c>
      <c r="P1269">
        <f t="shared" si="38"/>
        <v>49.95</v>
      </c>
      <c r="Q1269">
        <f t="shared" si="39"/>
        <v>49.95</v>
      </c>
      <c r="R1269">
        <v>0</v>
      </c>
    </row>
    <row r="1270" spans="1:18" x14ac:dyDescent="0.2">
      <c r="A1270">
        <v>30249</v>
      </c>
      <c r="B1270">
        <v>3</v>
      </c>
      <c r="C1270" t="s">
        <v>19</v>
      </c>
      <c r="D1270" s="2">
        <v>39701</v>
      </c>
      <c r="E1270">
        <v>1</v>
      </c>
      <c r="F1270">
        <v>1</v>
      </c>
      <c r="G1270" s="2">
        <v>0</v>
      </c>
      <c r="K1270">
        <v>22160</v>
      </c>
      <c r="L1270">
        <v>49.95</v>
      </c>
      <c r="O1270">
        <v>320</v>
      </c>
      <c r="P1270">
        <f t="shared" si="38"/>
        <v>49.95</v>
      </c>
      <c r="Q1270">
        <f t="shared" si="39"/>
        <v>49.95</v>
      </c>
      <c r="R1270">
        <v>0</v>
      </c>
    </row>
    <row r="1271" spans="1:18" x14ac:dyDescent="0.2">
      <c r="A1271">
        <v>30451</v>
      </c>
      <c r="B1271">
        <v>1</v>
      </c>
      <c r="C1271" t="s">
        <v>19</v>
      </c>
      <c r="D1271" s="2">
        <v>39708</v>
      </c>
      <c r="E1271">
        <v>1</v>
      </c>
      <c r="F1271">
        <v>1</v>
      </c>
      <c r="G1271" s="2">
        <v>0</v>
      </c>
      <c r="K1271">
        <v>22424</v>
      </c>
      <c r="L1271">
        <v>49.95</v>
      </c>
      <c r="O1271">
        <v>320</v>
      </c>
      <c r="P1271">
        <f t="shared" si="38"/>
        <v>49.95</v>
      </c>
      <c r="Q1271">
        <f t="shared" si="39"/>
        <v>49.95</v>
      </c>
      <c r="R1271">
        <v>0</v>
      </c>
    </row>
    <row r="1272" spans="1:18" x14ac:dyDescent="0.2">
      <c r="A1272">
        <v>30772</v>
      </c>
      <c r="B1272">
        <v>1</v>
      </c>
      <c r="C1272" t="s">
        <v>19</v>
      </c>
      <c r="D1272" s="2">
        <v>39735</v>
      </c>
      <c r="E1272">
        <v>1</v>
      </c>
      <c r="F1272">
        <v>1</v>
      </c>
      <c r="G1272" s="2">
        <v>0</v>
      </c>
      <c r="K1272">
        <v>22841</v>
      </c>
      <c r="L1272">
        <v>49.95</v>
      </c>
      <c r="O1272">
        <v>320</v>
      </c>
      <c r="P1272">
        <f t="shared" si="38"/>
        <v>49.95</v>
      </c>
      <c r="Q1272">
        <f t="shared" si="39"/>
        <v>49.95</v>
      </c>
      <c r="R1272">
        <v>0</v>
      </c>
    </row>
    <row r="1273" spans="1:18" x14ac:dyDescent="0.2">
      <c r="A1273">
        <v>31246</v>
      </c>
      <c r="B1273">
        <v>1</v>
      </c>
      <c r="C1273" t="s">
        <v>19</v>
      </c>
      <c r="D1273" s="2">
        <v>39777</v>
      </c>
      <c r="E1273">
        <v>1</v>
      </c>
      <c r="F1273">
        <v>1</v>
      </c>
      <c r="G1273" s="2">
        <v>0</v>
      </c>
      <c r="K1273">
        <v>23459</v>
      </c>
      <c r="L1273">
        <v>49.95</v>
      </c>
      <c r="O1273">
        <v>320</v>
      </c>
      <c r="P1273">
        <f t="shared" si="38"/>
        <v>49.95</v>
      </c>
      <c r="Q1273">
        <f t="shared" si="39"/>
        <v>49.95</v>
      </c>
      <c r="R1273">
        <v>0</v>
      </c>
    </row>
    <row r="1274" spans="1:18" x14ac:dyDescent="0.2">
      <c r="A1274">
        <v>31469</v>
      </c>
      <c r="B1274">
        <v>1</v>
      </c>
      <c r="C1274" t="s">
        <v>19</v>
      </c>
      <c r="D1274" s="2">
        <v>39794</v>
      </c>
      <c r="E1274">
        <v>1</v>
      </c>
      <c r="F1274">
        <v>1</v>
      </c>
      <c r="G1274" s="2">
        <v>0</v>
      </c>
      <c r="K1274">
        <v>23737</v>
      </c>
      <c r="L1274">
        <v>49.95</v>
      </c>
      <c r="O1274">
        <v>320</v>
      </c>
      <c r="P1274">
        <f t="shared" si="38"/>
        <v>49.95</v>
      </c>
      <c r="Q1274">
        <f t="shared" si="39"/>
        <v>49.95</v>
      </c>
      <c r="R1274">
        <v>0</v>
      </c>
    </row>
    <row r="1275" spans="1:18" x14ac:dyDescent="0.2">
      <c r="A1275">
        <v>31853</v>
      </c>
      <c r="B1275">
        <v>1</v>
      </c>
      <c r="C1275" t="s">
        <v>19</v>
      </c>
      <c r="D1275" s="2">
        <v>39819</v>
      </c>
      <c r="E1275">
        <v>1</v>
      </c>
      <c r="F1275">
        <v>1</v>
      </c>
      <c r="G1275" s="2">
        <v>0</v>
      </c>
      <c r="K1275">
        <v>24212</v>
      </c>
      <c r="L1275">
        <v>49.95</v>
      </c>
      <c r="O1275">
        <v>320</v>
      </c>
      <c r="P1275">
        <f t="shared" si="38"/>
        <v>49.95</v>
      </c>
      <c r="Q1275">
        <f t="shared" si="39"/>
        <v>49.95</v>
      </c>
      <c r="R1275">
        <v>0</v>
      </c>
    </row>
    <row r="1276" spans="1:18" x14ac:dyDescent="0.2">
      <c r="A1276">
        <v>32804</v>
      </c>
      <c r="B1276">
        <v>1</v>
      </c>
      <c r="C1276" t="s">
        <v>19</v>
      </c>
      <c r="D1276" s="2">
        <v>39959</v>
      </c>
      <c r="E1276">
        <v>1</v>
      </c>
      <c r="F1276">
        <v>1</v>
      </c>
      <c r="G1276" s="2">
        <v>0</v>
      </c>
      <c r="K1276">
        <v>25437</v>
      </c>
      <c r="L1276">
        <v>49.95</v>
      </c>
      <c r="O1276">
        <v>320</v>
      </c>
      <c r="P1276">
        <f t="shared" si="38"/>
        <v>49.95</v>
      </c>
      <c r="Q1276">
        <f t="shared" si="39"/>
        <v>49.95</v>
      </c>
      <c r="R1276">
        <v>0</v>
      </c>
    </row>
    <row r="1277" spans="1:18" x14ac:dyDescent="0.2">
      <c r="A1277">
        <v>32862</v>
      </c>
      <c r="B1277">
        <v>1</v>
      </c>
      <c r="C1277" t="s">
        <v>19</v>
      </c>
      <c r="D1277" s="2">
        <v>39973</v>
      </c>
      <c r="E1277">
        <v>1</v>
      </c>
      <c r="F1277">
        <v>1</v>
      </c>
      <c r="G1277" s="2">
        <v>0</v>
      </c>
      <c r="K1277">
        <v>25508</v>
      </c>
      <c r="L1277">
        <v>49.95</v>
      </c>
      <c r="O1277">
        <v>320</v>
      </c>
      <c r="P1277">
        <f t="shared" si="38"/>
        <v>49.95</v>
      </c>
      <c r="Q1277">
        <f t="shared" si="39"/>
        <v>49.95</v>
      </c>
      <c r="R1277">
        <v>0</v>
      </c>
    </row>
    <row r="1278" spans="1:18" x14ac:dyDescent="0.2">
      <c r="A1278">
        <v>33684</v>
      </c>
      <c r="B1278">
        <v>1</v>
      </c>
      <c r="C1278" t="s">
        <v>19</v>
      </c>
      <c r="D1278" s="2">
        <v>40086</v>
      </c>
      <c r="E1278">
        <v>1</v>
      </c>
      <c r="F1278">
        <v>1</v>
      </c>
      <c r="G1278" s="2">
        <v>0</v>
      </c>
      <c r="K1278">
        <v>26577</v>
      </c>
      <c r="L1278">
        <v>49.95</v>
      </c>
      <c r="O1278">
        <v>320</v>
      </c>
      <c r="P1278">
        <f t="shared" si="38"/>
        <v>49.95</v>
      </c>
      <c r="Q1278">
        <f t="shared" si="39"/>
        <v>49.95</v>
      </c>
      <c r="R1278">
        <v>0</v>
      </c>
    </row>
    <row r="1279" spans="1:18" x14ac:dyDescent="0.2">
      <c r="A1279">
        <v>33909</v>
      </c>
      <c r="B1279">
        <v>1</v>
      </c>
      <c r="C1279" t="s">
        <v>19</v>
      </c>
      <c r="D1279" s="2">
        <v>40120</v>
      </c>
      <c r="E1279">
        <v>1</v>
      </c>
      <c r="F1279">
        <v>1</v>
      </c>
      <c r="G1279" s="2">
        <v>0</v>
      </c>
      <c r="K1279">
        <v>26870</v>
      </c>
      <c r="L1279">
        <v>49.95</v>
      </c>
      <c r="O1279">
        <v>320</v>
      </c>
      <c r="P1279">
        <f t="shared" si="38"/>
        <v>49.95</v>
      </c>
      <c r="Q1279">
        <f t="shared" si="39"/>
        <v>49.95</v>
      </c>
      <c r="R1279">
        <v>0</v>
      </c>
    </row>
    <row r="1280" spans="1:18" x14ac:dyDescent="0.2">
      <c r="A1280">
        <v>33958</v>
      </c>
      <c r="B1280">
        <v>1</v>
      </c>
      <c r="C1280" t="s">
        <v>19</v>
      </c>
      <c r="D1280" s="2">
        <v>40128</v>
      </c>
      <c r="E1280">
        <v>1</v>
      </c>
      <c r="F1280">
        <v>1</v>
      </c>
      <c r="G1280" s="2">
        <v>0</v>
      </c>
      <c r="K1280">
        <v>26927</v>
      </c>
      <c r="L1280">
        <v>49.95</v>
      </c>
      <c r="O1280">
        <v>320</v>
      </c>
      <c r="P1280">
        <f t="shared" si="38"/>
        <v>49.95</v>
      </c>
      <c r="Q1280">
        <f t="shared" si="39"/>
        <v>49.95</v>
      </c>
      <c r="R1280">
        <v>0</v>
      </c>
    </row>
    <row r="1281" spans="1:18" x14ac:dyDescent="0.2">
      <c r="A1281">
        <v>34245</v>
      </c>
      <c r="B1281">
        <v>1</v>
      </c>
      <c r="C1281" t="s">
        <v>19</v>
      </c>
      <c r="D1281" s="2">
        <v>40155</v>
      </c>
      <c r="E1281">
        <v>1</v>
      </c>
      <c r="F1281">
        <v>1</v>
      </c>
      <c r="G1281" s="2">
        <v>0</v>
      </c>
      <c r="K1281">
        <v>27286</v>
      </c>
      <c r="L1281">
        <v>49.95</v>
      </c>
      <c r="O1281">
        <v>320</v>
      </c>
      <c r="P1281">
        <f t="shared" si="38"/>
        <v>49.95</v>
      </c>
      <c r="Q1281">
        <f t="shared" si="39"/>
        <v>49.95</v>
      </c>
      <c r="R1281">
        <v>0</v>
      </c>
    </row>
    <row r="1282" spans="1:18" x14ac:dyDescent="0.2">
      <c r="A1282">
        <v>35099</v>
      </c>
      <c r="B1282">
        <v>2</v>
      </c>
      <c r="C1282" t="s">
        <v>19</v>
      </c>
      <c r="D1282" s="2">
        <v>40274</v>
      </c>
      <c r="E1282">
        <v>1</v>
      </c>
      <c r="F1282">
        <v>1</v>
      </c>
      <c r="G1282" s="2">
        <v>0</v>
      </c>
      <c r="K1282">
        <v>28373</v>
      </c>
      <c r="L1282">
        <v>49.95</v>
      </c>
      <c r="O1282">
        <v>320</v>
      </c>
      <c r="P1282">
        <f t="shared" ref="P1282:P1345" si="40">F1282*L1282</f>
        <v>49.95</v>
      </c>
      <c r="Q1282">
        <f t="shared" ref="Q1282:Q1345" si="41">E1282*L1282</f>
        <v>49.95</v>
      </c>
      <c r="R1282">
        <v>0</v>
      </c>
    </row>
    <row r="1283" spans="1:18" x14ac:dyDescent="0.2">
      <c r="A1283">
        <v>35445</v>
      </c>
      <c r="B1283">
        <v>1</v>
      </c>
      <c r="C1283" t="s">
        <v>19</v>
      </c>
      <c r="D1283" s="2">
        <v>40332</v>
      </c>
      <c r="E1283">
        <v>1</v>
      </c>
      <c r="F1283">
        <v>1</v>
      </c>
      <c r="G1283" s="2">
        <v>0</v>
      </c>
      <c r="K1283">
        <v>28813</v>
      </c>
      <c r="L1283">
        <v>49.95</v>
      </c>
      <c r="O1283">
        <v>320</v>
      </c>
      <c r="P1283">
        <f t="shared" si="40"/>
        <v>49.95</v>
      </c>
      <c r="Q1283">
        <f t="shared" si="41"/>
        <v>49.95</v>
      </c>
      <c r="R1283">
        <v>0</v>
      </c>
    </row>
    <row r="1284" spans="1:18" x14ac:dyDescent="0.2">
      <c r="A1284">
        <v>14861</v>
      </c>
      <c r="B1284">
        <v>2</v>
      </c>
      <c r="C1284" t="s">
        <v>19</v>
      </c>
      <c r="D1284" s="2">
        <v>38065</v>
      </c>
      <c r="E1284">
        <v>1</v>
      </c>
      <c r="F1284">
        <v>1</v>
      </c>
      <c r="G1284" s="2">
        <v>0</v>
      </c>
      <c r="K1284">
        <v>1187</v>
      </c>
      <c r="L1284">
        <v>44.95</v>
      </c>
      <c r="O1284">
        <v>320</v>
      </c>
      <c r="P1284">
        <f t="shared" si="40"/>
        <v>44.95</v>
      </c>
      <c r="Q1284">
        <f t="shared" si="41"/>
        <v>44.95</v>
      </c>
      <c r="R1284">
        <v>0</v>
      </c>
    </row>
    <row r="1285" spans="1:18" x14ac:dyDescent="0.2">
      <c r="A1285">
        <v>14219</v>
      </c>
      <c r="B1285">
        <v>1</v>
      </c>
      <c r="C1285" t="s">
        <v>19</v>
      </c>
      <c r="D1285" s="2">
        <v>37950</v>
      </c>
      <c r="E1285">
        <v>1</v>
      </c>
      <c r="F1285">
        <v>1</v>
      </c>
      <c r="G1285" s="2">
        <v>0</v>
      </c>
      <c r="K1285">
        <v>379</v>
      </c>
      <c r="L1285">
        <v>44.95</v>
      </c>
      <c r="O1285">
        <v>320</v>
      </c>
      <c r="P1285">
        <f t="shared" si="40"/>
        <v>44.95</v>
      </c>
      <c r="Q1285">
        <f t="shared" si="41"/>
        <v>44.95</v>
      </c>
      <c r="R1285">
        <v>0</v>
      </c>
    </row>
    <row r="1286" spans="1:18" x14ac:dyDescent="0.2">
      <c r="A1286">
        <v>14244</v>
      </c>
      <c r="B1286">
        <v>1</v>
      </c>
      <c r="C1286" t="s">
        <v>19</v>
      </c>
      <c r="D1286" s="2">
        <v>37951</v>
      </c>
      <c r="E1286">
        <v>1</v>
      </c>
      <c r="F1286">
        <v>1</v>
      </c>
      <c r="G1286" s="2">
        <v>0</v>
      </c>
      <c r="K1286">
        <v>411</v>
      </c>
      <c r="L1286">
        <v>44.95</v>
      </c>
      <c r="O1286">
        <v>320</v>
      </c>
      <c r="P1286">
        <f t="shared" si="40"/>
        <v>44.95</v>
      </c>
      <c r="Q1286">
        <f t="shared" si="41"/>
        <v>44.95</v>
      </c>
      <c r="R1286">
        <v>0</v>
      </c>
    </row>
    <row r="1287" spans="1:18" x14ac:dyDescent="0.2">
      <c r="A1287">
        <v>14258</v>
      </c>
      <c r="B1287">
        <v>1</v>
      </c>
      <c r="C1287" t="s">
        <v>19</v>
      </c>
      <c r="D1287" s="2">
        <v>37960</v>
      </c>
      <c r="E1287">
        <v>1</v>
      </c>
      <c r="F1287">
        <v>1</v>
      </c>
      <c r="G1287" s="2">
        <v>0</v>
      </c>
      <c r="K1287">
        <v>430</v>
      </c>
      <c r="L1287">
        <v>44.95</v>
      </c>
      <c r="O1287">
        <v>320</v>
      </c>
      <c r="P1287">
        <f t="shared" si="40"/>
        <v>44.95</v>
      </c>
      <c r="Q1287">
        <f t="shared" si="41"/>
        <v>44.95</v>
      </c>
      <c r="R1287">
        <v>0</v>
      </c>
    </row>
    <row r="1288" spans="1:18" x14ac:dyDescent="0.2">
      <c r="A1288">
        <v>14317</v>
      </c>
      <c r="B1288">
        <v>1</v>
      </c>
      <c r="C1288" t="s">
        <v>19</v>
      </c>
      <c r="D1288" s="2">
        <v>37973</v>
      </c>
      <c r="E1288">
        <v>1</v>
      </c>
      <c r="F1288">
        <v>1</v>
      </c>
      <c r="G1288" s="2">
        <v>37966</v>
      </c>
      <c r="K1288">
        <v>498</v>
      </c>
      <c r="L1288">
        <v>44.95</v>
      </c>
      <c r="O1288">
        <v>320</v>
      </c>
      <c r="P1288">
        <f t="shared" si="40"/>
        <v>44.95</v>
      </c>
      <c r="Q1288">
        <f t="shared" si="41"/>
        <v>44.95</v>
      </c>
      <c r="R1288">
        <v>0</v>
      </c>
    </row>
    <row r="1289" spans="1:18" x14ac:dyDescent="0.2">
      <c r="A1289">
        <v>14327</v>
      </c>
      <c r="B1289">
        <v>1</v>
      </c>
      <c r="C1289" t="s">
        <v>19</v>
      </c>
      <c r="D1289" s="2">
        <v>37963</v>
      </c>
      <c r="E1289">
        <v>1</v>
      </c>
      <c r="F1289">
        <v>1</v>
      </c>
      <c r="G1289" s="2">
        <v>0</v>
      </c>
      <c r="K1289">
        <v>510</v>
      </c>
      <c r="L1289">
        <v>44.95</v>
      </c>
      <c r="O1289">
        <v>320</v>
      </c>
      <c r="P1289">
        <f t="shared" si="40"/>
        <v>44.95</v>
      </c>
      <c r="Q1289">
        <f t="shared" si="41"/>
        <v>44.95</v>
      </c>
      <c r="R1289">
        <v>0</v>
      </c>
    </row>
    <row r="1290" spans="1:18" x14ac:dyDescent="0.2">
      <c r="A1290">
        <v>14337</v>
      </c>
      <c r="B1290">
        <v>1</v>
      </c>
      <c r="C1290" t="s">
        <v>19</v>
      </c>
      <c r="D1290" s="2">
        <v>37965</v>
      </c>
      <c r="E1290">
        <v>1</v>
      </c>
      <c r="F1290">
        <v>1</v>
      </c>
      <c r="G1290" s="2">
        <v>0</v>
      </c>
      <c r="K1290">
        <v>522</v>
      </c>
      <c r="L1290">
        <v>44.95</v>
      </c>
      <c r="O1290">
        <v>320</v>
      </c>
      <c r="P1290">
        <f t="shared" si="40"/>
        <v>44.95</v>
      </c>
      <c r="Q1290">
        <f t="shared" si="41"/>
        <v>44.95</v>
      </c>
      <c r="R1290">
        <v>0</v>
      </c>
    </row>
    <row r="1291" spans="1:18" x14ac:dyDescent="0.2">
      <c r="A1291">
        <v>14353</v>
      </c>
      <c r="B1291">
        <v>1</v>
      </c>
      <c r="C1291" t="s">
        <v>19</v>
      </c>
      <c r="D1291" s="2">
        <v>37966</v>
      </c>
      <c r="E1291">
        <v>1</v>
      </c>
      <c r="F1291">
        <v>1</v>
      </c>
      <c r="G1291" s="2">
        <v>0</v>
      </c>
      <c r="K1291">
        <v>541</v>
      </c>
      <c r="L1291">
        <v>44.95</v>
      </c>
      <c r="O1291">
        <v>320</v>
      </c>
      <c r="P1291">
        <f t="shared" si="40"/>
        <v>44.95</v>
      </c>
      <c r="Q1291">
        <f t="shared" si="41"/>
        <v>44.95</v>
      </c>
      <c r="R1291">
        <v>0</v>
      </c>
    </row>
    <row r="1292" spans="1:18" x14ac:dyDescent="0.2">
      <c r="A1292">
        <v>14447</v>
      </c>
      <c r="B1292">
        <v>1</v>
      </c>
      <c r="C1292" t="s">
        <v>19</v>
      </c>
      <c r="D1292" s="2">
        <v>37973</v>
      </c>
      <c r="E1292">
        <v>1</v>
      </c>
      <c r="F1292">
        <v>1</v>
      </c>
      <c r="G1292" s="2">
        <v>0</v>
      </c>
      <c r="K1292">
        <v>661</v>
      </c>
      <c r="L1292">
        <v>44.95</v>
      </c>
      <c r="O1292">
        <v>320</v>
      </c>
      <c r="P1292">
        <f t="shared" si="40"/>
        <v>44.95</v>
      </c>
      <c r="Q1292">
        <f t="shared" si="41"/>
        <v>44.95</v>
      </c>
      <c r="R1292">
        <v>0</v>
      </c>
    </row>
    <row r="1293" spans="1:18" x14ac:dyDescent="0.2">
      <c r="A1293">
        <v>14529</v>
      </c>
      <c r="B1293">
        <v>1</v>
      </c>
      <c r="C1293" t="s">
        <v>19</v>
      </c>
      <c r="D1293" s="2">
        <v>37986</v>
      </c>
      <c r="E1293">
        <v>1</v>
      </c>
      <c r="F1293">
        <v>1</v>
      </c>
      <c r="G1293" s="2">
        <v>0</v>
      </c>
      <c r="K1293">
        <v>757</v>
      </c>
      <c r="L1293">
        <v>44.95</v>
      </c>
      <c r="O1293">
        <v>320</v>
      </c>
      <c r="P1293">
        <f t="shared" si="40"/>
        <v>44.95</v>
      </c>
      <c r="Q1293">
        <f t="shared" si="41"/>
        <v>44.95</v>
      </c>
      <c r="R1293">
        <v>0</v>
      </c>
    </row>
    <row r="1294" spans="1:18" x14ac:dyDescent="0.2">
      <c r="A1294">
        <v>14545</v>
      </c>
      <c r="B1294">
        <v>1</v>
      </c>
      <c r="C1294" t="s">
        <v>19</v>
      </c>
      <c r="D1294" s="2">
        <v>37991</v>
      </c>
      <c r="E1294">
        <v>1</v>
      </c>
      <c r="F1294">
        <v>1</v>
      </c>
      <c r="G1294" s="2">
        <v>0</v>
      </c>
      <c r="K1294">
        <v>780</v>
      </c>
      <c r="L1294">
        <v>44.95</v>
      </c>
      <c r="O1294">
        <v>320</v>
      </c>
      <c r="P1294">
        <f t="shared" si="40"/>
        <v>44.95</v>
      </c>
      <c r="Q1294">
        <f t="shared" si="41"/>
        <v>44.95</v>
      </c>
      <c r="R1294">
        <v>0</v>
      </c>
    </row>
    <row r="1295" spans="1:18" x14ac:dyDescent="0.2">
      <c r="A1295">
        <v>14571</v>
      </c>
      <c r="B1295">
        <v>1</v>
      </c>
      <c r="C1295" t="s">
        <v>19</v>
      </c>
      <c r="D1295" s="2">
        <v>37999</v>
      </c>
      <c r="E1295">
        <v>1</v>
      </c>
      <c r="F1295">
        <v>1</v>
      </c>
      <c r="G1295" s="2">
        <v>37998</v>
      </c>
      <c r="K1295">
        <v>821</v>
      </c>
      <c r="L1295">
        <v>44.95</v>
      </c>
      <c r="O1295">
        <v>320</v>
      </c>
      <c r="P1295">
        <f t="shared" si="40"/>
        <v>44.95</v>
      </c>
      <c r="Q1295">
        <f t="shared" si="41"/>
        <v>44.95</v>
      </c>
      <c r="R1295">
        <v>0</v>
      </c>
    </row>
    <row r="1296" spans="1:18" x14ac:dyDescent="0.2">
      <c r="A1296">
        <v>14917</v>
      </c>
      <c r="B1296">
        <v>1</v>
      </c>
      <c r="C1296" t="s">
        <v>19</v>
      </c>
      <c r="D1296" s="2">
        <v>38083</v>
      </c>
      <c r="E1296">
        <v>1</v>
      </c>
      <c r="F1296">
        <v>1</v>
      </c>
      <c r="G1296" s="2">
        <v>0</v>
      </c>
      <c r="K1296">
        <v>1285</v>
      </c>
      <c r="L1296">
        <v>44.95</v>
      </c>
      <c r="O1296">
        <v>320</v>
      </c>
      <c r="P1296">
        <f t="shared" si="40"/>
        <v>44.95</v>
      </c>
      <c r="Q1296">
        <f t="shared" si="41"/>
        <v>44.95</v>
      </c>
      <c r="R1296">
        <v>0</v>
      </c>
    </row>
    <row r="1297" spans="1:18" x14ac:dyDescent="0.2">
      <c r="A1297">
        <v>14952</v>
      </c>
      <c r="B1297">
        <v>1</v>
      </c>
      <c r="C1297" t="s">
        <v>19</v>
      </c>
      <c r="D1297" s="2">
        <v>38096</v>
      </c>
      <c r="E1297">
        <v>1</v>
      </c>
      <c r="F1297">
        <v>1</v>
      </c>
      <c r="G1297" s="2">
        <v>0</v>
      </c>
      <c r="K1297">
        <v>1332</v>
      </c>
      <c r="L1297">
        <v>44.95</v>
      </c>
      <c r="O1297">
        <v>320</v>
      </c>
      <c r="P1297">
        <f t="shared" si="40"/>
        <v>44.95</v>
      </c>
      <c r="Q1297">
        <f t="shared" si="41"/>
        <v>44.95</v>
      </c>
      <c r="R1297">
        <v>0</v>
      </c>
    </row>
    <row r="1298" spans="1:18" x14ac:dyDescent="0.2">
      <c r="A1298">
        <v>14957</v>
      </c>
      <c r="B1298">
        <v>1</v>
      </c>
      <c r="C1298" t="s">
        <v>19</v>
      </c>
      <c r="D1298" s="2">
        <v>38097</v>
      </c>
      <c r="E1298">
        <v>1</v>
      </c>
      <c r="F1298">
        <v>1</v>
      </c>
      <c r="G1298" s="2">
        <v>0</v>
      </c>
      <c r="K1298">
        <v>1337</v>
      </c>
      <c r="L1298">
        <v>44.95</v>
      </c>
      <c r="O1298">
        <v>320</v>
      </c>
      <c r="P1298">
        <f t="shared" si="40"/>
        <v>44.95</v>
      </c>
      <c r="Q1298">
        <f t="shared" si="41"/>
        <v>44.95</v>
      </c>
      <c r="R1298">
        <v>0</v>
      </c>
    </row>
    <row r="1299" spans="1:18" x14ac:dyDescent="0.2">
      <c r="A1299">
        <v>15135</v>
      </c>
      <c r="B1299">
        <v>1</v>
      </c>
      <c r="C1299" t="s">
        <v>19</v>
      </c>
      <c r="D1299" s="2">
        <v>38149</v>
      </c>
      <c r="E1299">
        <v>1</v>
      </c>
      <c r="F1299">
        <v>1</v>
      </c>
      <c r="G1299" s="2">
        <v>0</v>
      </c>
      <c r="K1299">
        <v>1576</v>
      </c>
      <c r="L1299">
        <v>44.95</v>
      </c>
      <c r="O1299">
        <v>320</v>
      </c>
      <c r="P1299">
        <f t="shared" si="40"/>
        <v>44.95</v>
      </c>
      <c r="Q1299">
        <f t="shared" si="41"/>
        <v>44.95</v>
      </c>
      <c r="R1299">
        <v>0</v>
      </c>
    </row>
    <row r="1300" spans="1:18" x14ac:dyDescent="0.2">
      <c r="A1300">
        <v>15489</v>
      </c>
      <c r="B1300">
        <v>1</v>
      </c>
      <c r="C1300" t="s">
        <v>19</v>
      </c>
      <c r="D1300" s="2">
        <v>38223</v>
      </c>
      <c r="E1300">
        <v>1</v>
      </c>
      <c r="F1300">
        <v>1</v>
      </c>
      <c r="G1300" s="2">
        <v>0</v>
      </c>
      <c r="K1300">
        <v>2076</v>
      </c>
      <c r="L1300">
        <v>44.95</v>
      </c>
      <c r="O1300">
        <v>320</v>
      </c>
      <c r="P1300">
        <f t="shared" si="40"/>
        <v>44.95</v>
      </c>
      <c r="Q1300">
        <f t="shared" si="41"/>
        <v>44.95</v>
      </c>
      <c r="R1300">
        <v>0</v>
      </c>
    </row>
    <row r="1301" spans="1:18" x14ac:dyDescent="0.2">
      <c r="A1301">
        <v>15518</v>
      </c>
      <c r="B1301">
        <v>1</v>
      </c>
      <c r="C1301" t="s">
        <v>19</v>
      </c>
      <c r="D1301" s="2">
        <v>38238</v>
      </c>
      <c r="E1301">
        <v>1</v>
      </c>
      <c r="F1301">
        <v>1</v>
      </c>
      <c r="G1301" s="2">
        <v>0</v>
      </c>
      <c r="K1301">
        <v>2119</v>
      </c>
      <c r="L1301">
        <v>44.95</v>
      </c>
      <c r="O1301">
        <v>320</v>
      </c>
      <c r="P1301">
        <f t="shared" si="40"/>
        <v>44.95</v>
      </c>
      <c r="Q1301">
        <f t="shared" si="41"/>
        <v>44.95</v>
      </c>
      <c r="R1301">
        <v>0</v>
      </c>
    </row>
    <row r="1302" spans="1:18" x14ac:dyDescent="0.2">
      <c r="A1302">
        <v>15696</v>
      </c>
      <c r="B1302">
        <v>1</v>
      </c>
      <c r="C1302" t="s">
        <v>19</v>
      </c>
      <c r="D1302" s="2">
        <v>38268</v>
      </c>
      <c r="E1302">
        <v>1</v>
      </c>
      <c r="F1302">
        <v>1</v>
      </c>
      <c r="G1302" s="2">
        <v>0</v>
      </c>
      <c r="K1302">
        <v>2382</v>
      </c>
      <c r="L1302">
        <v>44.95</v>
      </c>
      <c r="O1302">
        <v>320</v>
      </c>
      <c r="P1302">
        <f t="shared" si="40"/>
        <v>44.95</v>
      </c>
      <c r="Q1302">
        <f t="shared" si="41"/>
        <v>44.95</v>
      </c>
      <c r="R1302">
        <v>0</v>
      </c>
    </row>
    <row r="1303" spans="1:18" x14ac:dyDescent="0.2">
      <c r="A1303">
        <v>15708</v>
      </c>
      <c r="B1303">
        <v>1</v>
      </c>
      <c r="C1303" t="s">
        <v>19</v>
      </c>
      <c r="D1303" s="2">
        <v>38266</v>
      </c>
      <c r="E1303">
        <v>1</v>
      </c>
      <c r="F1303">
        <v>1</v>
      </c>
      <c r="G1303" s="2">
        <v>0</v>
      </c>
      <c r="K1303">
        <v>2400</v>
      </c>
      <c r="L1303">
        <v>44.95</v>
      </c>
      <c r="O1303">
        <v>320</v>
      </c>
      <c r="P1303">
        <f t="shared" si="40"/>
        <v>44.95</v>
      </c>
      <c r="Q1303">
        <f t="shared" si="41"/>
        <v>44.95</v>
      </c>
      <c r="R1303">
        <v>0</v>
      </c>
    </row>
    <row r="1304" spans="1:18" x14ac:dyDescent="0.2">
      <c r="A1304">
        <v>15734</v>
      </c>
      <c r="B1304">
        <v>1</v>
      </c>
      <c r="C1304" t="s">
        <v>19</v>
      </c>
      <c r="D1304" s="2">
        <v>38272</v>
      </c>
      <c r="E1304">
        <v>1</v>
      </c>
      <c r="F1304">
        <v>1</v>
      </c>
      <c r="G1304" s="2">
        <v>0</v>
      </c>
      <c r="K1304">
        <v>2437</v>
      </c>
      <c r="L1304">
        <v>44.95</v>
      </c>
      <c r="O1304">
        <v>320</v>
      </c>
      <c r="P1304">
        <f t="shared" si="40"/>
        <v>44.95</v>
      </c>
      <c r="Q1304">
        <f t="shared" si="41"/>
        <v>44.95</v>
      </c>
      <c r="R1304">
        <v>0</v>
      </c>
    </row>
    <row r="1305" spans="1:18" x14ac:dyDescent="0.2">
      <c r="A1305">
        <v>15810</v>
      </c>
      <c r="B1305">
        <v>1</v>
      </c>
      <c r="C1305" t="s">
        <v>19</v>
      </c>
      <c r="D1305" s="2">
        <v>38289</v>
      </c>
      <c r="E1305">
        <v>1</v>
      </c>
      <c r="F1305">
        <v>1</v>
      </c>
      <c r="G1305" s="2">
        <v>0</v>
      </c>
      <c r="K1305">
        <v>2540</v>
      </c>
      <c r="L1305">
        <v>44.95</v>
      </c>
      <c r="O1305">
        <v>320</v>
      </c>
      <c r="P1305">
        <f t="shared" si="40"/>
        <v>44.95</v>
      </c>
      <c r="Q1305">
        <f t="shared" si="41"/>
        <v>44.95</v>
      </c>
      <c r="R1305">
        <v>0</v>
      </c>
    </row>
    <row r="1306" spans="1:18" x14ac:dyDescent="0.2">
      <c r="A1306">
        <v>15883</v>
      </c>
      <c r="B1306">
        <v>2</v>
      </c>
      <c r="C1306" t="s">
        <v>19</v>
      </c>
      <c r="D1306" s="2">
        <v>38303</v>
      </c>
      <c r="E1306">
        <v>1</v>
      </c>
      <c r="F1306">
        <v>1</v>
      </c>
      <c r="G1306" s="2">
        <v>0</v>
      </c>
      <c r="K1306">
        <v>2645</v>
      </c>
      <c r="L1306">
        <v>44.95</v>
      </c>
      <c r="O1306">
        <v>320</v>
      </c>
      <c r="P1306">
        <f t="shared" si="40"/>
        <v>44.95</v>
      </c>
      <c r="Q1306">
        <f t="shared" si="41"/>
        <v>44.95</v>
      </c>
      <c r="R1306">
        <v>0</v>
      </c>
    </row>
    <row r="1307" spans="1:18" x14ac:dyDescent="0.2">
      <c r="A1307">
        <v>15887</v>
      </c>
      <c r="B1307">
        <v>1</v>
      </c>
      <c r="C1307" t="s">
        <v>19</v>
      </c>
      <c r="D1307" s="2">
        <v>38307</v>
      </c>
      <c r="E1307">
        <v>1</v>
      </c>
      <c r="F1307">
        <v>1</v>
      </c>
      <c r="G1307" s="2">
        <v>0</v>
      </c>
      <c r="K1307">
        <v>2650</v>
      </c>
      <c r="L1307">
        <v>44.95</v>
      </c>
      <c r="O1307">
        <v>320</v>
      </c>
      <c r="P1307">
        <f t="shared" si="40"/>
        <v>44.95</v>
      </c>
      <c r="Q1307">
        <f t="shared" si="41"/>
        <v>44.95</v>
      </c>
      <c r="R1307">
        <v>0</v>
      </c>
    </row>
    <row r="1308" spans="1:18" x14ac:dyDescent="0.2">
      <c r="A1308">
        <v>15934</v>
      </c>
      <c r="B1308">
        <v>1</v>
      </c>
      <c r="C1308" t="s">
        <v>19</v>
      </c>
      <c r="D1308" s="2">
        <v>38313</v>
      </c>
      <c r="E1308">
        <v>1</v>
      </c>
      <c r="F1308">
        <v>1</v>
      </c>
      <c r="G1308" s="2">
        <v>0</v>
      </c>
      <c r="K1308">
        <v>2710</v>
      </c>
      <c r="L1308">
        <v>44.95</v>
      </c>
      <c r="O1308">
        <v>320</v>
      </c>
      <c r="P1308">
        <f t="shared" si="40"/>
        <v>44.95</v>
      </c>
      <c r="Q1308">
        <f t="shared" si="41"/>
        <v>44.95</v>
      </c>
      <c r="R1308">
        <v>0</v>
      </c>
    </row>
    <row r="1309" spans="1:18" x14ac:dyDescent="0.2">
      <c r="A1309">
        <v>16104</v>
      </c>
      <c r="B1309">
        <v>5</v>
      </c>
      <c r="C1309" t="s">
        <v>19</v>
      </c>
      <c r="D1309" s="2">
        <v>38359</v>
      </c>
      <c r="E1309">
        <v>1</v>
      </c>
      <c r="F1309">
        <v>1</v>
      </c>
      <c r="G1309" s="2">
        <v>0</v>
      </c>
      <c r="K1309">
        <v>2940</v>
      </c>
      <c r="L1309">
        <v>44.95</v>
      </c>
      <c r="O1309">
        <v>320</v>
      </c>
      <c r="P1309">
        <f t="shared" si="40"/>
        <v>44.95</v>
      </c>
      <c r="Q1309">
        <f t="shared" si="41"/>
        <v>44.95</v>
      </c>
      <c r="R1309">
        <v>0</v>
      </c>
    </row>
    <row r="1310" spans="1:18" x14ac:dyDescent="0.2">
      <c r="A1310">
        <v>16166</v>
      </c>
      <c r="B1310">
        <v>1</v>
      </c>
      <c r="C1310" t="s">
        <v>19</v>
      </c>
      <c r="D1310" s="2">
        <v>38359</v>
      </c>
      <c r="E1310">
        <v>1</v>
      </c>
      <c r="F1310">
        <v>1</v>
      </c>
      <c r="G1310" s="2">
        <v>0</v>
      </c>
      <c r="K1310">
        <v>3038</v>
      </c>
      <c r="L1310">
        <v>44.95</v>
      </c>
      <c r="O1310">
        <v>320</v>
      </c>
      <c r="P1310">
        <f t="shared" si="40"/>
        <v>44.95</v>
      </c>
      <c r="Q1310">
        <f t="shared" si="41"/>
        <v>44.95</v>
      </c>
      <c r="R1310">
        <v>0</v>
      </c>
    </row>
    <row r="1311" spans="1:18" x14ac:dyDescent="0.2">
      <c r="A1311">
        <v>16507</v>
      </c>
      <c r="B1311">
        <v>1</v>
      </c>
      <c r="C1311" t="s">
        <v>19</v>
      </c>
      <c r="D1311" s="2">
        <v>38359</v>
      </c>
      <c r="E1311">
        <v>1</v>
      </c>
      <c r="F1311">
        <v>1</v>
      </c>
      <c r="G1311" s="2">
        <v>0</v>
      </c>
      <c r="K1311">
        <v>3342</v>
      </c>
      <c r="L1311">
        <v>44.95</v>
      </c>
      <c r="O1311">
        <v>320</v>
      </c>
      <c r="P1311">
        <f t="shared" si="40"/>
        <v>44.95</v>
      </c>
      <c r="Q1311">
        <f t="shared" si="41"/>
        <v>44.95</v>
      </c>
      <c r="R1311">
        <v>0</v>
      </c>
    </row>
    <row r="1312" spans="1:18" x14ac:dyDescent="0.2">
      <c r="A1312">
        <v>16512</v>
      </c>
      <c r="B1312">
        <v>1</v>
      </c>
      <c r="C1312" t="s">
        <v>19</v>
      </c>
      <c r="D1312" s="2">
        <v>38359</v>
      </c>
      <c r="E1312">
        <v>1</v>
      </c>
      <c r="F1312">
        <v>1</v>
      </c>
      <c r="G1312" s="2">
        <v>0</v>
      </c>
      <c r="K1312">
        <v>3348</v>
      </c>
      <c r="L1312">
        <v>44.95</v>
      </c>
      <c r="O1312">
        <v>320</v>
      </c>
      <c r="P1312">
        <f t="shared" si="40"/>
        <v>44.95</v>
      </c>
      <c r="Q1312">
        <f t="shared" si="41"/>
        <v>44.95</v>
      </c>
      <c r="R1312">
        <v>0</v>
      </c>
    </row>
    <row r="1313" spans="1:18" x14ac:dyDescent="0.2">
      <c r="A1313">
        <v>16712</v>
      </c>
      <c r="B1313">
        <v>1</v>
      </c>
      <c r="C1313" t="s">
        <v>19</v>
      </c>
      <c r="D1313" s="2">
        <v>38364</v>
      </c>
      <c r="E1313">
        <v>1</v>
      </c>
      <c r="F1313">
        <v>1</v>
      </c>
      <c r="G1313" s="2">
        <v>0</v>
      </c>
      <c r="K1313">
        <v>3635</v>
      </c>
      <c r="L1313">
        <v>44.95</v>
      </c>
      <c r="O1313">
        <v>320</v>
      </c>
      <c r="P1313">
        <f t="shared" si="40"/>
        <v>44.95</v>
      </c>
      <c r="Q1313">
        <f t="shared" si="41"/>
        <v>44.95</v>
      </c>
      <c r="R1313">
        <v>0</v>
      </c>
    </row>
    <row r="1314" spans="1:18" x14ac:dyDescent="0.2">
      <c r="A1314">
        <v>16758</v>
      </c>
      <c r="B1314">
        <v>1</v>
      </c>
      <c r="C1314" t="s">
        <v>19</v>
      </c>
      <c r="D1314" s="2">
        <v>38365</v>
      </c>
      <c r="E1314">
        <v>1</v>
      </c>
      <c r="F1314">
        <v>1</v>
      </c>
      <c r="G1314" s="2">
        <v>0</v>
      </c>
      <c r="K1314">
        <v>3701</v>
      </c>
      <c r="L1314">
        <v>44.95</v>
      </c>
      <c r="O1314">
        <v>320</v>
      </c>
      <c r="P1314">
        <f t="shared" si="40"/>
        <v>44.95</v>
      </c>
      <c r="Q1314">
        <f t="shared" si="41"/>
        <v>44.95</v>
      </c>
      <c r="R1314">
        <v>0</v>
      </c>
    </row>
    <row r="1315" spans="1:18" x14ac:dyDescent="0.2">
      <c r="A1315">
        <v>21420</v>
      </c>
      <c r="B1315">
        <v>1</v>
      </c>
      <c r="C1315" t="s">
        <v>1</v>
      </c>
      <c r="D1315" s="2">
        <v>38958</v>
      </c>
      <c r="E1315">
        <v>20</v>
      </c>
      <c r="F1315">
        <v>0</v>
      </c>
      <c r="K1315">
        <v>10330</v>
      </c>
      <c r="L1315">
        <v>49.95</v>
      </c>
      <c r="O1315">
        <v>320</v>
      </c>
      <c r="P1315">
        <f t="shared" si="40"/>
        <v>0</v>
      </c>
      <c r="Q1315">
        <f t="shared" si="41"/>
        <v>999</v>
      </c>
      <c r="R1315">
        <v>0</v>
      </c>
    </row>
    <row r="1316" spans="1:18" x14ac:dyDescent="0.2">
      <c r="A1316">
        <v>23427</v>
      </c>
      <c r="B1316">
        <v>1</v>
      </c>
      <c r="C1316" t="s">
        <v>1</v>
      </c>
      <c r="D1316" s="2">
        <v>39062</v>
      </c>
      <c r="E1316">
        <v>11</v>
      </c>
      <c r="F1316">
        <v>0</v>
      </c>
      <c r="K1316">
        <v>13028</v>
      </c>
      <c r="L1316">
        <v>49.95</v>
      </c>
      <c r="O1316">
        <v>320</v>
      </c>
      <c r="P1316">
        <f t="shared" si="40"/>
        <v>0</v>
      </c>
      <c r="Q1316">
        <f t="shared" si="41"/>
        <v>549.45000000000005</v>
      </c>
      <c r="R1316">
        <v>0</v>
      </c>
    </row>
    <row r="1317" spans="1:18" x14ac:dyDescent="0.2">
      <c r="A1317">
        <v>21435</v>
      </c>
      <c r="B1317">
        <v>1</v>
      </c>
      <c r="C1317" t="s">
        <v>1</v>
      </c>
      <c r="D1317" s="2">
        <v>38959</v>
      </c>
      <c r="E1317">
        <v>6</v>
      </c>
      <c r="F1317">
        <v>0</v>
      </c>
      <c r="K1317">
        <v>10351</v>
      </c>
      <c r="L1317">
        <v>49.95</v>
      </c>
      <c r="O1317">
        <v>320</v>
      </c>
      <c r="P1317">
        <f t="shared" si="40"/>
        <v>0</v>
      </c>
      <c r="Q1317">
        <f t="shared" si="41"/>
        <v>299.70000000000005</v>
      </c>
      <c r="R1317">
        <v>0</v>
      </c>
    </row>
    <row r="1318" spans="1:18" x14ac:dyDescent="0.2">
      <c r="A1318">
        <v>27695</v>
      </c>
      <c r="B1318">
        <v>2</v>
      </c>
      <c r="C1318" t="s">
        <v>1</v>
      </c>
      <c r="D1318" s="2">
        <v>39423</v>
      </c>
      <c r="E1318">
        <v>5</v>
      </c>
      <c r="F1318">
        <v>0</v>
      </c>
      <c r="K1318">
        <v>18728</v>
      </c>
      <c r="L1318">
        <v>49.95</v>
      </c>
      <c r="O1318">
        <v>320</v>
      </c>
      <c r="P1318">
        <f t="shared" si="40"/>
        <v>0</v>
      </c>
      <c r="Q1318">
        <f t="shared" si="41"/>
        <v>249.75</v>
      </c>
      <c r="R1318">
        <v>0</v>
      </c>
    </row>
    <row r="1319" spans="1:18" x14ac:dyDescent="0.2">
      <c r="A1319">
        <v>25090</v>
      </c>
      <c r="B1319">
        <v>1</v>
      </c>
      <c r="C1319" t="s">
        <v>19</v>
      </c>
      <c r="D1319" s="2">
        <v>39206</v>
      </c>
      <c r="E1319">
        <v>2</v>
      </c>
      <c r="F1319">
        <v>0</v>
      </c>
      <c r="G1319" s="2">
        <v>0</v>
      </c>
      <c r="K1319">
        <v>15239</v>
      </c>
      <c r="L1319">
        <v>49.95</v>
      </c>
      <c r="O1319">
        <v>320</v>
      </c>
      <c r="P1319">
        <f t="shared" si="40"/>
        <v>0</v>
      </c>
      <c r="Q1319">
        <f t="shared" si="41"/>
        <v>99.9</v>
      </c>
      <c r="R1319">
        <v>0</v>
      </c>
    </row>
    <row r="1320" spans="1:18" x14ac:dyDescent="0.2">
      <c r="A1320">
        <v>26122</v>
      </c>
      <c r="B1320">
        <v>1</v>
      </c>
      <c r="C1320" t="s">
        <v>1</v>
      </c>
      <c r="D1320" s="2">
        <v>39282</v>
      </c>
      <c r="E1320">
        <v>2</v>
      </c>
      <c r="F1320">
        <v>0</v>
      </c>
      <c r="K1320">
        <v>16617</v>
      </c>
      <c r="L1320">
        <v>49.95</v>
      </c>
      <c r="O1320">
        <v>320</v>
      </c>
      <c r="P1320">
        <f t="shared" si="40"/>
        <v>0</v>
      </c>
      <c r="Q1320">
        <f t="shared" si="41"/>
        <v>99.9</v>
      </c>
      <c r="R1320">
        <v>0</v>
      </c>
    </row>
    <row r="1321" spans="1:18" x14ac:dyDescent="0.2">
      <c r="A1321">
        <v>32164</v>
      </c>
      <c r="B1321">
        <v>3</v>
      </c>
      <c r="C1321" t="s">
        <v>20</v>
      </c>
      <c r="D1321" s="2">
        <v>39868</v>
      </c>
      <c r="E1321">
        <v>2</v>
      </c>
      <c r="F1321">
        <v>0</v>
      </c>
      <c r="G1321" s="2">
        <v>0</v>
      </c>
      <c r="K1321">
        <v>24618</v>
      </c>
      <c r="L1321">
        <v>49.95</v>
      </c>
      <c r="O1321">
        <v>320</v>
      </c>
      <c r="P1321">
        <f t="shared" si="40"/>
        <v>0</v>
      </c>
      <c r="Q1321">
        <f t="shared" si="41"/>
        <v>99.9</v>
      </c>
      <c r="R1321">
        <v>0</v>
      </c>
    </row>
    <row r="1322" spans="1:18" x14ac:dyDescent="0.2">
      <c r="A1322">
        <v>17217</v>
      </c>
      <c r="B1322">
        <v>1</v>
      </c>
      <c r="C1322" t="s">
        <v>20</v>
      </c>
      <c r="D1322" s="2">
        <v>38510</v>
      </c>
      <c r="E1322">
        <v>1</v>
      </c>
      <c r="F1322">
        <v>0</v>
      </c>
      <c r="G1322" s="2">
        <v>0</v>
      </c>
      <c r="K1322">
        <v>4412</v>
      </c>
      <c r="L1322">
        <v>49.95</v>
      </c>
      <c r="O1322">
        <v>320</v>
      </c>
      <c r="P1322">
        <f t="shared" si="40"/>
        <v>0</v>
      </c>
      <c r="Q1322">
        <f t="shared" si="41"/>
        <v>49.95</v>
      </c>
      <c r="R1322">
        <v>0</v>
      </c>
    </row>
    <row r="1323" spans="1:18" x14ac:dyDescent="0.2">
      <c r="A1323">
        <v>23399</v>
      </c>
      <c r="B1323">
        <v>3</v>
      </c>
      <c r="C1323" t="s">
        <v>1</v>
      </c>
      <c r="D1323" s="2">
        <v>39061</v>
      </c>
      <c r="E1323">
        <v>1</v>
      </c>
      <c r="F1323">
        <v>0</v>
      </c>
      <c r="K1323">
        <v>12991</v>
      </c>
      <c r="L1323">
        <v>49.95</v>
      </c>
      <c r="O1323">
        <v>320</v>
      </c>
      <c r="P1323">
        <f t="shared" si="40"/>
        <v>0</v>
      </c>
      <c r="Q1323">
        <f t="shared" si="41"/>
        <v>49.95</v>
      </c>
      <c r="R1323">
        <v>0</v>
      </c>
    </row>
    <row r="1324" spans="1:18" x14ac:dyDescent="0.2">
      <c r="A1324">
        <v>19837</v>
      </c>
      <c r="B1324">
        <v>1</v>
      </c>
      <c r="C1324" t="s">
        <v>19</v>
      </c>
      <c r="D1324" s="2">
        <v>39087</v>
      </c>
      <c r="E1324">
        <v>1</v>
      </c>
      <c r="F1324">
        <v>0</v>
      </c>
      <c r="G1324" s="2">
        <v>0</v>
      </c>
      <c r="K1324">
        <v>8163</v>
      </c>
      <c r="L1324">
        <v>49.95</v>
      </c>
      <c r="O1324">
        <v>320</v>
      </c>
      <c r="P1324">
        <f t="shared" si="40"/>
        <v>0</v>
      </c>
      <c r="Q1324">
        <f t="shared" si="41"/>
        <v>49.95</v>
      </c>
      <c r="R1324">
        <v>0</v>
      </c>
    </row>
    <row r="1325" spans="1:18" x14ac:dyDescent="0.2">
      <c r="A1325">
        <v>20268</v>
      </c>
      <c r="B1325">
        <v>2</v>
      </c>
      <c r="C1325" t="s">
        <v>1</v>
      </c>
      <c r="D1325" s="2">
        <v>38855</v>
      </c>
      <c r="E1325">
        <v>1</v>
      </c>
      <c r="F1325">
        <v>0</v>
      </c>
      <c r="K1325">
        <v>8775</v>
      </c>
      <c r="L1325">
        <v>49.95</v>
      </c>
      <c r="O1325">
        <v>320</v>
      </c>
      <c r="P1325">
        <f t="shared" si="40"/>
        <v>0</v>
      </c>
      <c r="Q1325">
        <f t="shared" si="41"/>
        <v>49.95</v>
      </c>
      <c r="R1325">
        <v>0</v>
      </c>
    </row>
    <row r="1326" spans="1:18" x14ac:dyDescent="0.2">
      <c r="A1326">
        <v>20447</v>
      </c>
      <c r="B1326">
        <v>1</v>
      </c>
      <c r="C1326" t="s">
        <v>1</v>
      </c>
      <c r="D1326" s="2">
        <v>38874</v>
      </c>
      <c r="E1326">
        <v>1</v>
      </c>
      <c r="F1326">
        <v>0</v>
      </c>
      <c r="K1326">
        <v>9010</v>
      </c>
      <c r="L1326">
        <v>49.95</v>
      </c>
      <c r="O1326">
        <v>320</v>
      </c>
      <c r="P1326">
        <f t="shared" si="40"/>
        <v>0</v>
      </c>
      <c r="Q1326">
        <f t="shared" si="41"/>
        <v>49.95</v>
      </c>
      <c r="R1326">
        <v>0</v>
      </c>
    </row>
    <row r="1327" spans="1:18" x14ac:dyDescent="0.2">
      <c r="A1327">
        <v>21049</v>
      </c>
      <c r="B1327">
        <v>1</v>
      </c>
      <c r="C1327" t="s">
        <v>1</v>
      </c>
      <c r="D1327" s="2">
        <v>38931</v>
      </c>
      <c r="E1327">
        <v>1</v>
      </c>
      <c r="F1327">
        <v>0</v>
      </c>
      <c r="K1327">
        <v>9831</v>
      </c>
      <c r="L1327">
        <v>49.95</v>
      </c>
      <c r="O1327">
        <v>320</v>
      </c>
      <c r="P1327">
        <f t="shared" si="40"/>
        <v>0</v>
      </c>
      <c r="Q1327">
        <f t="shared" si="41"/>
        <v>49.95</v>
      </c>
      <c r="R1327">
        <v>0</v>
      </c>
    </row>
    <row r="1328" spans="1:18" x14ac:dyDescent="0.2">
      <c r="A1328">
        <v>21158</v>
      </c>
      <c r="B1328">
        <v>1</v>
      </c>
      <c r="C1328" t="s">
        <v>1</v>
      </c>
      <c r="D1328" s="2">
        <v>38939</v>
      </c>
      <c r="E1328">
        <v>1</v>
      </c>
      <c r="F1328">
        <v>0</v>
      </c>
      <c r="K1328">
        <v>9964</v>
      </c>
      <c r="L1328">
        <v>49.95</v>
      </c>
      <c r="O1328">
        <v>320</v>
      </c>
      <c r="P1328">
        <f t="shared" si="40"/>
        <v>0</v>
      </c>
      <c r="Q1328">
        <f t="shared" si="41"/>
        <v>49.95</v>
      </c>
      <c r="R1328">
        <v>0</v>
      </c>
    </row>
    <row r="1329" spans="1:18" x14ac:dyDescent="0.2">
      <c r="A1329">
        <v>21559</v>
      </c>
      <c r="B1329">
        <v>1</v>
      </c>
      <c r="C1329" t="s">
        <v>1</v>
      </c>
      <c r="D1329" s="2">
        <v>38967</v>
      </c>
      <c r="E1329">
        <v>1</v>
      </c>
      <c r="F1329">
        <v>0</v>
      </c>
      <c r="K1329">
        <v>10541</v>
      </c>
      <c r="L1329">
        <v>49.95</v>
      </c>
      <c r="O1329">
        <v>320</v>
      </c>
      <c r="P1329">
        <f t="shared" si="40"/>
        <v>0</v>
      </c>
      <c r="Q1329">
        <f t="shared" si="41"/>
        <v>49.95</v>
      </c>
      <c r="R1329">
        <v>0</v>
      </c>
    </row>
    <row r="1330" spans="1:18" x14ac:dyDescent="0.2">
      <c r="A1330">
        <v>21909</v>
      </c>
      <c r="B1330">
        <v>1</v>
      </c>
      <c r="C1330" t="s">
        <v>1</v>
      </c>
      <c r="D1330" s="2">
        <v>38989</v>
      </c>
      <c r="E1330">
        <v>1</v>
      </c>
      <c r="F1330">
        <v>0</v>
      </c>
      <c r="K1330">
        <v>10993</v>
      </c>
      <c r="L1330">
        <v>49.95</v>
      </c>
      <c r="O1330">
        <v>320</v>
      </c>
      <c r="P1330">
        <f t="shared" si="40"/>
        <v>0</v>
      </c>
      <c r="Q1330">
        <f t="shared" si="41"/>
        <v>49.95</v>
      </c>
      <c r="R1330">
        <v>0</v>
      </c>
    </row>
    <row r="1331" spans="1:18" x14ac:dyDescent="0.2">
      <c r="A1331">
        <v>22000</v>
      </c>
      <c r="B1331">
        <v>1</v>
      </c>
      <c r="C1331" t="s">
        <v>1</v>
      </c>
      <c r="D1331" s="2">
        <v>38995</v>
      </c>
      <c r="E1331">
        <v>1</v>
      </c>
      <c r="F1331">
        <v>0</v>
      </c>
      <c r="K1331">
        <v>11120</v>
      </c>
      <c r="L1331">
        <v>49.95</v>
      </c>
      <c r="O1331">
        <v>320</v>
      </c>
      <c r="P1331">
        <f t="shared" si="40"/>
        <v>0</v>
      </c>
      <c r="Q1331">
        <f t="shared" si="41"/>
        <v>49.95</v>
      </c>
      <c r="R1331">
        <v>0</v>
      </c>
    </row>
    <row r="1332" spans="1:18" x14ac:dyDescent="0.2">
      <c r="A1332">
        <v>22347</v>
      </c>
      <c r="B1332">
        <v>2</v>
      </c>
      <c r="C1332" t="s">
        <v>1</v>
      </c>
      <c r="D1332" s="2">
        <v>39023</v>
      </c>
      <c r="E1332">
        <v>1</v>
      </c>
      <c r="F1332">
        <v>0</v>
      </c>
      <c r="K1332">
        <v>11592</v>
      </c>
      <c r="L1332">
        <v>49.95</v>
      </c>
      <c r="O1332">
        <v>320</v>
      </c>
      <c r="P1332">
        <f t="shared" si="40"/>
        <v>0</v>
      </c>
      <c r="Q1332">
        <f t="shared" si="41"/>
        <v>49.95</v>
      </c>
      <c r="R1332">
        <v>0</v>
      </c>
    </row>
    <row r="1333" spans="1:18" x14ac:dyDescent="0.2">
      <c r="A1333">
        <v>22811</v>
      </c>
      <c r="B1333">
        <v>1</v>
      </c>
      <c r="C1333" t="s">
        <v>1</v>
      </c>
      <c r="D1333" s="2">
        <v>39047</v>
      </c>
      <c r="E1333">
        <v>1</v>
      </c>
      <c r="F1333">
        <v>0</v>
      </c>
      <c r="K1333">
        <v>12244</v>
      </c>
      <c r="L1333">
        <v>49.95</v>
      </c>
      <c r="O1333">
        <v>320</v>
      </c>
      <c r="P1333">
        <f t="shared" si="40"/>
        <v>0</v>
      </c>
      <c r="Q1333">
        <f t="shared" si="41"/>
        <v>49.95</v>
      </c>
      <c r="R1333">
        <v>0</v>
      </c>
    </row>
    <row r="1334" spans="1:18" x14ac:dyDescent="0.2">
      <c r="A1334">
        <v>22898</v>
      </c>
      <c r="B1334">
        <v>1</v>
      </c>
      <c r="C1334" t="s">
        <v>1</v>
      </c>
      <c r="D1334" s="2">
        <v>39049</v>
      </c>
      <c r="E1334">
        <v>1</v>
      </c>
      <c r="F1334">
        <v>0</v>
      </c>
      <c r="K1334">
        <v>12350</v>
      </c>
      <c r="L1334">
        <v>49.95</v>
      </c>
      <c r="O1334">
        <v>320</v>
      </c>
      <c r="P1334">
        <f t="shared" si="40"/>
        <v>0</v>
      </c>
      <c r="Q1334">
        <f t="shared" si="41"/>
        <v>49.95</v>
      </c>
      <c r="R1334">
        <v>0</v>
      </c>
    </row>
    <row r="1335" spans="1:18" x14ac:dyDescent="0.2">
      <c r="A1335">
        <v>22985</v>
      </c>
      <c r="B1335">
        <v>1</v>
      </c>
      <c r="C1335" t="s">
        <v>1</v>
      </c>
      <c r="D1335" s="2">
        <v>39052</v>
      </c>
      <c r="E1335">
        <v>1</v>
      </c>
      <c r="F1335">
        <v>0</v>
      </c>
      <c r="K1335">
        <v>12456</v>
      </c>
      <c r="L1335">
        <v>49.95</v>
      </c>
      <c r="O1335">
        <v>320</v>
      </c>
      <c r="P1335">
        <f t="shared" si="40"/>
        <v>0</v>
      </c>
      <c r="Q1335">
        <f t="shared" si="41"/>
        <v>49.95</v>
      </c>
      <c r="R1335">
        <v>0</v>
      </c>
    </row>
    <row r="1336" spans="1:18" x14ac:dyDescent="0.2">
      <c r="A1336">
        <v>23035</v>
      </c>
      <c r="B1336">
        <v>1</v>
      </c>
      <c r="C1336" t="s">
        <v>1</v>
      </c>
      <c r="D1336" s="2">
        <v>39053</v>
      </c>
      <c r="E1336">
        <v>1</v>
      </c>
      <c r="F1336">
        <v>0</v>
      </c>
      <c r="K1336">
        <v>12519</v>
      </c>
      <c r="L1336">
        <v>49.95</v>
      </c>
      <c r="O1336">
        <v>320</v>
      </c>
      <c r="P1336">
        <f t="shared" si="40"/>
        <v>0</v>
      </c>
      <c r="Q1336">
        <f t="shared" si="41"/>
        <v>49.95</v>
      </c>
      <c r="R1336">
        <v>0</v>
      </c>
    </row>
    <row r="1337" spans="1:18" x14ac:dyDescent="0.2">
      <c r="A1337">
        <v>23042</v>
      </c>
      <c r="B1337">
        <v>1</v>
      </c>
      <c r="C1337" t="s">
        <v>1</v>
      </c>
      <c r="D1337" s="2">
        <v>39053</v>
      </c>
      <c r="E1337">
        <v>1</v>
      </c>
      <c r="F1337">
        <v>0</v>
      </c>
      <c r="K1337">
        <v>12528</v>
      </c>
      <c r="L1337">
        <v>49.95</v>
      </c>
      <c r="O1337">
        <v>320</v>
      </c>
      <c r="P1337">
        <f t="shared" si="40"/>
        <v>0</v>
      </c>
      <c r="Q1337">
        <f t="shared" si="41"/>
        <v>49.95</v>
      </c>
      <c r="R1337">
        <v>0</v>
      </c>
    </row>
    <row r="1338" spans="1:18" x14ac:dyDescent="0.2">
      <c r="A1338">
        <v>23090</v>
      </c>
      <c r="B1338">
        <v>1</v>
      </c>
      <c r="C1338" t="s">
        <v>1</v>
      </c>
      <c r="D1338" s="2">
        <v>39054</v>
      </c>
      <c r="E1338">
        <v>1</v>
      </c>
      <c r="F1338">
        <v>0</v>
      </c>
      <c r="K1338">
        <v>12592</v>
      </c>
      <c r="L1338">
        <v>49.95</v>
      </c>
      <c r="O1338">
        <v>320</v>
      </c>
      <c r="P1338">
        <f t="shared" si="40"/>
        <v>0</v>
      </c>
      <c r="Q1338">
        <f t="shared" si="41"/>
        <v>49.95</v>
      </c>
      <c r="R1338">
        <v>0</v>
      </c>
    </row>
    <row r="1339" spans="1:18" x14ac:dyDescent="0.2">
      <c r="A1339">
        <v>23331</v>
      </c>
      <c r="B1339">
        <v>1</v>
      </c>
      <c r="C1339" t="s">
        <v>1</v>
      </c>
      <c r="D1339" s="2">
        <v>39059</v>
      </c>
      <c r="E1339">
        <v>1</v>
      </c>
      <c r="F1339">
        <v>0</v>
      </c>
      <c r="K1339">
        <v>12906</v>
      </c>
      <c r="L1339">
        <v>49.95</v>
      </c>
      <c r="O1339">
        <v>320</v>
      </c>
      <c r="P1339">
        <f t="shared" si="40"/>
        <v>0</v>
      </c>
      <c r="Q1339">
        <f t="shared" si="41"/>
        <v>49.95</v>
      </c>
      <c r="R1339">
        <v>0</v>
      </c>
    </row>
    <row r="1340" spans="1:18" x14ac:dyDescent="0.2">
      <c r="A1340">
        <v>23394</v>
      </c>
      <c r="B1340">
        <v>1</v>
      </c>
      <c r="C1340" t="s">
        <v>1</v>
      </c>
      <c r="D1340" s="2">
        <v>39061</v>
      </c>
      <c r="E1340">
        <v>1</v>
      </c>
      <c r="F1340">
        <v>0</v>
      </c>
      <c r="K1340">
        <v>12982</v>
      </c>
      <c r="L1340">
        <v>49.95</v>
      </c>
      <c r="O1340">
        <v>320</v>
      </c>
      <c r="P1340">
        <f t="shared" si="40"/>
        <v>0</v>
      </c>
      <c r="Q1340">
        <f t="shared" si="41"/>
        <v>49.95</v>
      </c>
      <c r="R1340">
        <v>0</v>
      </c>
    </row>
    <row r="1341" spans="1:18" x14ac:dyDescent="0.2">
      <c r="A1341">
        <v>23739</v>
      </c>
      <c r="B1341">
        <v>1</v>
      </c>
      <c r="C1341" t="s">
        <v>1</v>
      </c>
      <c r="D1341" s="2">
        <v>39068</v>
      </c>
      <c r="E1341">
        <v>1</v>
      </c>
      <c r="F1341">
        <v>0</v>
      </c>
      <c r="K1341">
        <v>13427</v>
      </c>
      <c r="L1341">
        <v>49.95</v>
      </c>
      <c r="O1341">
        <v>320</v>
      </c>
      <c r="P1341">
        <f t="shared" si="40"/>
        <v>0</v>
      </c>
      <c r="Q1341">
        <f t="shared" si="41"/>
        <v>49.95</v>
      </c>
      <c r="R1341">
        <v>0</v>
      </c>
    </row>
    <row r="1342" spans="1:18" x14ac:dyDescent="0.2">
      <c r="A1342">
        <v>24300</v>
      </c>
      <c r="B1342">
        <v>1</v>
      </c>
      <c r="C1342" t="s">
        <v>19</v>
      </c>
      <c r="D1342" s="2">
        <v>39106</v>
      </c>
      <c r="E1342">
        <v>1</v>
      </c>
      <c r="F1342">
        <v>0</v>
      </c>
      <c r="G1342" s="2">
        <v>0</v>
      </c>
      <c r="K1342">
        <v>14153</v>
      </c>
      <c r="L1342">
        <v>49.95</v>
      </c>
      <c r="O1342">
        <v>320</v>
      </c>
      <c r="P1342">
        <f t="shared" si="40"/>
        <v>0</v>
      </c>
      <c r="Q1342">
        <f t="shared" si="41"/>
        <v>49.95</v>
      </c>
      <c r="R1342">
        <v>0</v>
      </c>
    </row>
    <row r="1343" spans="1:18" x14ac:dyDescent="0.2">
      <c r="A1343">
        <v>24705</v>
      </c>
      <c r="B1343">
        <v>1</v>
      </c>
      <c r="C1343" t="s">
        <v>1</v>
      </c>
      <c r="D1343" s="2">
        <v>39142</v>
      </c>
      <c r="E1343">
        <v>1</v>
      </c>
      <c r="F1343">
        <v>0</v>
      </c>
      <c r="K1343">
        <v>14709</v>
      </c>
      <c r="L1343">
        <v>49.95</v>
      </c>
      <c r="O1343">
        <v>320</v>
      </c>
      <c r="P1343">
        <f t="shared" si="40"/>
        <v>0</v>
      </c>
      <c r="Q1343">
        <f t="shared" si="41"/>
        <v>49.95</v>
      </c>
      <c r="R1343">
        <v>0</v>
      </c>
    </row>
    <row r="1344" spans="1:18" x14ac:dyDescent="0.2">
      <c r="A1344">
        <v>25214</v>
      </c>
      <c r="B1344">
        <v>1</v>
      </c>
      <c r="C1344" t="s">
        <v>1</v>
      </c>
      <c r="D1344" s="2">
        <v>39193</v>
      </c>
      <c r="E1344">
        <v>1</v>
      </c>
      <c r="F1344">
        <v>0</v>
      </c>
      <c r="K1344">
        <v>15421</v>
      </c>
      <c r="L1344">
        <v>49.95</v>
      </c>
      <c r="O1344">
        <v>320</v>
      </c>
      <c r="P1344">
        <f t="shared" si="40"/>
        <v>0</v>
      </c>
      <c r="Q1344">
        <f t="shared" si="41"/>
        <v>49.95</v>
      </c>
      <c r="R1344">
        <v>0</v>
      </c>
    </row>
    <row r="1345" spans="1:18" x14ac:dyDescent="0.2">
      <c r="A1345">
        <v>25415</v>
      </c>
      <c r="B1345">
        <v>1</v>
      </c>
      <c r="C1345" t="s">
        <v>1</v>
      </c>
      <c r="D1345" s="2">
        <v>39212</v>
      </c>
      <c r="E1345">
        <v>1</v>
      </c>
      <c r="F1345">
        <v>0</v>
      </c>
      <c r="K1345">
        <v>15688</v>
      </c>
      <c r="L1345">
        <v>49.95</v>
      </c>
      <c r="O1345">
        <v>320</v>
      </c>
      <c r="P1345">
        <f t="shared" si="40"/>
        <v>0</v>
      </c>
      <c r="Q1345">
        <f t="shared" si="41"/>
        <v>49.95</v>
      </c>
      <c r="R1345">
        <v>0</v>
      </c>
    </row>
    <row r="1346" spans="1:18" x14ac:dyDescent="0.2">
      <c r="A1346">
        <v>25695</v>
      </c>
      <c r="B1346">
        <v>1</v>
      </c>
      <c r="C1346" t="s">
        <v>1</v>
      </c>
      <c r="D1346" s="2">
        <v>39240</v>
      </c>
      <c r="E1346">
        <v>1</v>
      </c>
      <c r="F1346">
        <v>0</v>
      </c>
      <c r="K1346">
        <v>16078</v>
      </c>
      <c r="L1346">
        <v>49.95</v>
      </c>
      <c r="O1346">
        <v>320</v>
      </c>
      <c r="P1346">
        <f t="shared" ref="P1346:P1409" si="42">F1346*L1346</f>
        <v>0</v>
      </c>
      <c r="Q1346">
        <f t="shared" ref="Q1346:Q1409" si="43">E1346*L1346</f>
        <v>49.95</v>
      </c>
      <c r="R1346">
        <v>0</v>
      </c>
    </row>
    <row r="1347" spans="1:18" x14ac:dyDescent="0.2">
      <c r="A1347">
        <v>27045</v>
      </c>
      <c r="B1347">
        <v>2</v>
      </c>
      <c r="C1347" t="s">
        <v>1</v>
      </c>
      <c r="D1347" s="2">
        <v>39384</v>
      </c>
      <c r="E1347">
        <v>1</v>
      </c>
      <c r="F1347">
        <v>0</v>
      </c>
      <c r="K1347">
        <v>17867</v>
      </c>
      <c r="L1347">
        <v>49.95</v>
      </c>
      <c r="O1347">
        <v>320</v>
      </c>
      <c r="P1347">
        <f t="shared" si="42"/>
        <v>0</v>
      </c>
      <c r="Q1347">
        <f t="shared" si="43"/>
        <v>49.95</v>
      </c>
      <c r="R1347">
        <v>0</v>
      </c>
    </row>
    <row r="1348" spans="1:18" x14ac:dyDescent="0.2">
      <c r="A1348">
        <v>27854</v>
      </c>
      <c r="B1348">
        <v>1</v>
      </c>
      <c r="C1348" t="s">
        <v>1</v>
      </c>
      <c r="D1348" s="2">
        <v>39428</v>
      </c>
      <c r="E1348">
        <v>1</v>
      </c>
      <c r="F1348">
        <v>0</v>
      </c>
      <c r="K1348">
        <v>18918</v>
      </c>
      <c r="L1348">
        <v>49.95</v>
      </c>
      <c r="O1348">
        <v>320</v>
      </c>
      <c r="P1348">
        <f t="shared" si="42"/>
        <v>0</v>
      </c>
      <c r="Q1348">
        <f t="shared" si="43"/>
        <v>49.95</v>
      </c>
      <c r="R1348">
        <v>0</v>
      </c>
    </row>
    <row r="1349" spans="1:18" x14ac:dyDescent="0.2">
      <c r="A1349">
        <v>27978</v>
      </c>
      <c r="B1349">
        <v>1</v>
      </c>
      <c r="C1349" t="s">
        <v>1</v>
      </c>
      <c r="D1349" s="2">
        <v>39433</v>
      </c>
      <c r="E1349">
        <v>1</v>
      </c>
      <c r="F1349">
        <v>0</v>
      </c>
      <c r="K1349">
        <v>19099</v>
      </c>
      <c r="L1349">
        <v>49.95</v>
      </c>
      <c r="O1349">
        <v>320</v>
      </c>
      <c r="P1349">
        <f t="shared" si="42"/>
        <v>0</v>
      </c>
      <c r="Q1349">
        <f t="shared" si="43"/>
        <v>49.95</v>
      </c>
      <c r="R1349">
        <v>0</v>
      </c>
    </row>
    <row r="1350" spans="1:18" x14ac:dyDescent="0.2">
      <c r="A1350">
        <v>33338</v>
      </c>
      <c r="B1350">
        <v>7</v>
      </c>
      <c r="C1350" t="s">
        <v>0</v>
      </c>
      <c r="D1350" s="2">
        <v>40093</v>
      </c>
      <c r="E1350">
        <v>1</v>
      </c>
      <c r="F1350">
        <v>0</v>
      </c>
      <c r="G1350" s="2">
        <v>0</v>
      </c>
      <c r="K1350">
        <v>26123</v>
      </c>
      <c r="L1350">
        <v>49.95</v>
      </c>
      <c r="O1350">
        <v>320</v>
      </c>
      <c r="P1350">
        <f t="shared" si="42"/>
        <v>0</v>
      </c>
      <c r="Q1350">
        <f t="shared" si="43"/>
        <v>49.95</v>
      </c>
      <c r="R1350">
        <v>0</v>
      </c>
    </row>
    <row r="1351" spans="1:18" x14ac:dyDescent="0.2">
      <c r="A1351">
        <v>34522</v>
      </c>
      <c r="B1351">
        <v>1</v>
      </c>
      <c r="C1351" t="s">
        <v>1</v>
      </c>
      <c r="D1351" s="2">
        <v>40170</v>
      </c>
      <c r="E1351">
        <v>1</v>
      </c>
      <c r="F1351">
        <v>0</v>
      </c>
      <c r="K1351">
        <v>27612</v>
      </c>
      <c r="L1351">
        <v>49.95</v>
      </c>
      <c r="O1351">
        <v>320</v>
      </c>
      <c r="P1351">
        <f t="shared" si="42"/>
        <v>0</v>
      </c>
      <c r="Q1351">
        <f t="shared" si="43"/>
        <v>49.95</v>
      </c>
      <c r="R1351">
        <v>0</v>
      </c>
    </row>
    <row r="1352" spans="1:18" x14ac:dyDescent="0.2">
      <c r="A1352">
        <v>15405</v>
      </c>
      <c r="B1352">
        <v>1</v>
      </c>
      <c r="C1352" t="s">
        <v>20</v>
      </c>
      <c r="D1352" s="2">
        <v>38210</v>
      </c>
      <c r="E1352">
        <v>1</v>
      </c>
      <c r="F1352">
        <v>0</v>
      </c>
      <c r="G1352" s="2">
        <v>0</v>
      </c>
      <c r="K1352">
        <v>1955</v>
      </c>
      <c r="L1352">
        <v>44.95</v>
      </c>
      <c r="O1352">
        <v>320</v>
      </c>
      <c r="P1352">
        <f t="shared" si="42"/>
        <v>0</v>
      </c>
      <c r="Q1352">
        <f t="shared" si="43"/>
        <v>44.95</v>
      </c>
      <c r="R1352">
        <v>0</v>
      </c>
    </row>
    <row r="1353" spans="1:18" x14ac:dyDescent="0.2">
      <c r="A1353">
        <v>27372</v>
      </c>
      <c r="B1353">
        <v>2</v>
      </c>
      <c r="C1353" t="s">
        <v>19</v>
      </c>
      <c r="D1353" s="2">
        <v>39437</v>
      </c>
      <c r="E1353">
        <v>4</v>
      </c>
      <c r="F1353">
        <v>4</v>
      </c>
      <c r="G1353" s="2">
        <v>0</v>
      </c>
      <c r="K1353">
        <v>18305</v>
      </c>
      <c r="L1353">
        <v>186.95</v>
      </c>
      <c r="O1353">
        <v>321</v>
      </c>
      <c r="P1353">
        <f t="shared" si="42"/>
        <v>747.8</v>
      </c>
      <c r="Q1353">
        <f t="shared" si="43"/>
        <v>747.8</v>
      </c>
      <c r="R1353">
        <v>0</v>
      </c>
    </row>
    <row r="1354" spans="1:18" x14ac:dyDescent="0.2">
      <c r="A1354">
        <v>31393</v>
      </c>
      <c r="B1354">
        <v>1</v>
      </c>
      <c r="C1354" t="s">
        <v>19</v>
      </c>
      <c r="D1354" s="2">
        <v>39815</v>
      </c>
      <c r="E1354">
        <v>4</v>
      </c>
      <c r="F1354">
        <v>4</v>
      </c>
      <c r="G1354" s="2">
        <v>0</v>
      </c>
      <c r="K1354">
        <v>23648</v>
      </c>
      <c r="L1354">
        <v>186.95</v>
      </c>
      <c r="O1354">
        <v>321</v>
      </c>
      <c r="P1354">
        <f t="shared" si="42"/>
        <v>747.8</v>
      </c>
      <c r="Q1354">
        <f t="shared" si="43"/>
        <v>747.8</v>
      </c>
      <c r="R1354">
        <v>0</v>
      </c>
    </row>
    <row r="1355" spans="1:18" x14ac:dyDescent="0.2">
      <c r="A1355">
        <v>26998</v>
      </c>
      <c r="B1355">
        <v>1</v>
      </c>
      <c r="C1355" t="s">
        <v>19</v>
      </c>
      <c r="D1355" s="2">
        <v>39392</v>
      </c>
      <c r="E1355">
        <v>1</v>
      </c>
      <c r="F1355">
        <v>4</v>
      </c>
      <c r="G1355" s="2">
        <v>0</v>
      </c>
      <c r="K1355">
        <v>17796</v>
      </c>
      <c r="L1355">
        <v>186.95</v>
      </c>
      <c r="O1355">
        <v>321</v>
      </c>
      <c r="P1355">
        <f t="shared" si="42"/>
        <v>747.8</v>
      </c>
      <c r="Q1355">
        <f t="shared" si="43"/>
        <v>186.95</v>
      </c>
      <c r="R1355">
        <v>0</v>
      </c>
    </row>
    <row r="1356" spans="1:18" x14ac:dyDescent="0.2">
      <c r="A1356">
        <v>16540</v>
      </c>
      <c r="B1356">
        <v>1</v>
      </c>
      <c r="C1356" t="s">
        <v>19</v>
      </c>
      <c r="D1356" s="2">
        <v>38351</v>
      </c>
      <c r="E1356">
        <v>3</v>
      </c>
      <c r="F1356">
        <v>3</v>
      </c>
      <c r="G1356" s="2">
        <v>0</v>
      </c>
      <c r="K1356">
        <v>3389</v>
      </c>
      <c r="L1356">
        <v>199.95</v>
      </c>
      <c r="O1356">
        <v>321</v>
      </c>
      <c r="P1356">
        <f t="shared" si="42"/>
        <v>599.84999999999991</v>
      </c>
      <c r="Q1356">
        <f t="shared" si="43"/>
        <v>599.84999999999991</v>
      </c>
      <c r="R1356">
        <v>0</v>
      </c>
    </row>
    <row r="1357" spans="1:18" x14ac:dyDescent="0.2">
      <c r="A1357">
        <v>19172</v>
      </c>
      <c r="B1357">
        <v>1</v>
      </c>
      <c r="C1357" t="s">
        <v>19</v>
      </c>
      <c r="D1357" s="2">
        <v>38708</v>
      </c>
      <c r="E1357">
        <v>3</v>
      </c>
      <c r="F1357">
        <v>3</v>
      </c>
      <c r="G1357" s="2">
        <v>0</v>
      </c>
      <c r="K1357">
        <v>7204</v>
      </c>
      <c r="L1357">
        <v>186.95</v>
      </c>
      <c r="O1357">
        <v>321</v>
      </c>
      <c r="P1357">
        <f t="shared" si="42"/>
        <v>560.84999999999991</v>
      </c>
      <c r="Q1357">
        <f t="shared" si="43"/>
        <v>560.84999999999991</v>
      </c>
      <c r="R1357">
        <v>0</v>
      </c>
    </row>
    <row r="1358" spans="1:18" x14ac:dyDescent="0.2">
      <c r="A1358">
        <v>30872</v>
      </c>
      <c r="B1358">
        <v>1</v>
      </c>
      <c r="C1358" t="s">
        <v>19</v>
      </c>
      <c r="D1358" s="2">
        <v>39756</v>
      </c>
      <c r="E1358">
        <v>3</v>
      </c>
      <c r="F1358">
        <v>3</v>
      </c>
      <c r="G1358" s="2">
        <v>0</v>
      </c>
      <c r="K1358">
        <v>22979</v>
      </c>
      <c r="L1358">
        <v>186.95</v>
      </c>
      <c r="O1358">
        <v>321</v>
      </c>
      <c r="P1358">
        <f t="shared" si="42"/>
        <v>560.84999999999991</v>
      </c>
      <c r="Q1358">
        <f t="shared" si="43"/>
        <v>560.84999999999991</v>
      </c>
      <c r="R1358">
        <v>0</v>
      </c>
    </row>
    <row r="1359" spans="1:18" x14ac:dyDescent="0.2">
      <c r="A1359">
        <v>21360</v>
      </c>
      <c r="B1359">
        <v>1</v>
      </c>
      <c r="C1359" t="s">
        <v>19</v>
      </c>
      <c r="D1359" s="2">
        <v>39028</v>
      </c>
      <c r="E1359">
        <v>2</v>
      </c>
      <c r="F1359">
        <v>2</v>
      </c>
      <c r="G1359" s="2">
        <v>0</v>
      </c>
      <c r="K1359">
        <v>10260</v>
      </c>
      <c r="L1359">
        <v>186.95</v>
      </c>
      <c r="O1359">
        <v>321</v>
      </c>
      <c r="P1359">
        <f t="shared" si="42"/>
        <v>373.9</v>
      </c>
      <c r="Q1359">
        <f t="shared" si="43"/>
        <v>373.9</v>
      </c>
      <c r="R1359">
        <v>0</v>
      </c>
    </row>
    <row r="1360" spans="1:18" x14ac:dyDescent="0.2">
      <c r="A1360">
        <v>22469</v>
      </c>
      <c r="B1360">
        <v>1</v>
      </c>
      <c r="C1360" t="s">
        <v>19</v>
      </c>
      <c r="D1360" s="2">
        <v>39048</v>
      </c>
      <c r="E1360">
        <v>2</v>
      </c>
      <c r="F1360">
        <v>2</v>
      </c>
      <c r="G1360" s="2">
        <v>0</v>
      </c>
      <c r="K1360">
        <v>11774</v>
      </c>
      <c r="L1360">
        <v>186.95</v>
      </c>
      <c r="O1360">
        <v>321</v>
      </c>
      <c r="P1360">
        <f t="shared" si="42"/>
        <v>373.9</v>
      </c>
      <c r="Q1360">
        <f t="shared" si="43"/>
        <v>373.9</v>
      </c>
      <c r="R1360">
        <v>0</v>
      </c>
    </row>
    <row r="1361" spans="1:18" x14ac:dyDescent="0.2">
      <c r="A1361">
        <v>26328</v>
      </c>
      <c r="B1361">
        <v>1</v>
      </c>
      <c r="C1361" t="s">
        <v>19</v>
      </c>
      <c r="D1361" s="2">
        <v>39325</v>
      </c>
      <c r="E1361">
        <v>2</v>
      </c>
      <c r="F1361">
        <v>2</v>
      </c>
      <c r="G1361" s="2">
        <v>0</v>
      </c>
      <c r="K1361">
        <v>16899</v>
      </c>
      <c r="L1361">
        <v>186.95</v>
      </c>
      <c r="O1361">
        <v>321</v>
      </c>
      <c r="P1361">
        <f t="shared" si="42"/>
        <v>373.9</v>
      </c>
      <c r="Q1361">
        <f t="shared" si="43"/>
        <v>373.9</v>
      </c>
      <c r="R1361">
        <v>0</v>
      </c>
    </row>
    <row r="1362" spans="1:18" x14ac:dyDescent="0.2">
      <c r="A1362">
        <v>28055</v>
      </c>
      <c r="B1362">
        <v>4</v>
      </c>
      <c r="C1362" t="s">
        <v>19</v>
      </c>
      <c r="D1362" s="2">
        <v>39457</v>
      </c>
      <c r="E1362">
        <v>2</v>
      </c>
      <c r="F1362">
        <v>2</v>
      </c>
      <c r="G1362" s="2">
        <v>0</v>
      </c>
      <c r="K1362">
        <v>19198</v>
      </c>
      <c r="L1362">
        <v>186.95</v>
      </c>
      <c r="O1362">
        <v>321</v>
      </c>
      <c r="P1362">
        <f t="shared" si="42"/>
        <v>373.9</v>
      </c>
      <c r="Q1362">
        <f t="shared" si="43"/>
        <v>373.9</v>
      </c>
      <c r="R1362">
        <v>0</v>
      </c>
    </row>
    <row r="1363" spans="1:18" x14ac:dyDescent="0.2">
      <c r="A1363">
        <v>24440</v>
      </c>
      <c r="B1363">
        <v>1</v>
      </c>
      <c r="C1363" t="s">
        <v>19</v>
      </c>
      <c r="D1363" s="2">
        <v>39126</v>
      </c>
      <c r="E1363">
        <v>1</v>
      </c>
      <c r="F1363">
        <v>1</v>
      </c>
      <c r="G1363" s="2">
        <v>0</v>
      </c>
      <c r="K1363">
        <v>14346</v>
      </c>
      <c r="L1363">
        <v>219.95</v>
      </c>
      <c r="O1363">
        <v>321</v>
      </c>
      <c r="P1363">
        <f t="shared" si="42"/>
        <v>219.95</v>
      </c>
      <c r="Q1363">
        <f t="shared" si="43"/>
        <v>219.95</v>
      </c>
      <c r="R1363">
        <v>0</v>
      </c>
    </row>
    <row r="1364" spans="1:18" x14ac:dyDescent="0.2">
      <c r="A1364">
        <v>36464</v>
      </c>
      <c r="B1364">
        <v>2</v>
      </c>
      <c r="C1364" t="s">
        <v>19</v>
      </c>
      <c r="D1364" s="2">
        <v>40492</v>
      </c>
      <c r="E1364">
        <v>1</v>
      </c>
      <c r="F1364">
        <v>1</v>
      </c>
      <c r="G1364" s="2">
        <v>0</v>
      </c>
      <c r="K1364">
        <v>30170</v>
      </c>
      <c r="L1364">
        <v>219.25</v>
      </c>
      <c r="O1364">
        <v>321</v>
      </c>
      <c r="P1364">
        <f t="shared" si="42"/>
        <v>219.25</v>
      </c>
      <c r="Q1364">
        <f t="shared" si="43"/>
        <v>219.25</v>
      </c>
      <c r="R1364">
        <v>0</v>
      </c>
    </row>
    <row r="1365" spans="1:18" x14ac:dyDescent="0.2">
      <c r="A1365">
        <v>14207</v>
      </c>
      <c r="B1365">
        <v>1</v>
      </c>
      <c r="C1365" t="s">
        <v>19</v>
      </c>
      <c r="D1365" s="2">
        <v>37946</v>
      </c>
      <c r="E1365">
        <v>1</v>
      </c>
      <c r="F1365">
        <v>1</v>
      </c>
      <c r="G1365" s="2">
        <v>0</v>
      </c>
      <c r="K1365">
        <v>361</v>
      </c>
      <c r="L1365">
        <v>199.95</v>
      </c>
      <c r="O1365">
        <v>321</v>
      </c>
      <c r="P1365">
        <f t="shared" si="42"/>
        <v>199.95</v>
      </c>
      <c r="Q1365">
        <f t="shared" si="43"/>
        <v>199.95</v>
      </c>
      <c r="R1365">
        <v>0</v>
      </c>
    </row>
    <row r="1366" spans="1:18" x14ac:dyDescent="0.2">
      <c r="A1366">
        <v>14415</v>
      </c>
      <c r="B1366">
        <v>5</v>
      </c>
      <c r="C1366" t="s">
        <v>19</v>
      </c>
      <c r="D1366" s="2">
        <v>37977</v>
      </c>
      <c r="E1366">
        <v>1</v>
      </c>
      <c r="F1366">
        <v>1</v>
      </c>
      <c r="G1366" s="2">
        <v>37974</v>
      </c>
      <c r="K1366">
        <v>621</v>
      </c>
      <c r="L1366">
        <v>199.95</v>
      </c>
      <c r="O1366">
        <v>321</v>
      </c>
      <c r="P1366">
        <f t="shared" si="42"/>
        <v>199.95</v>
      </c>
      <c r="Q1366">
        <f t="shared" si="43"/>
        <v>199.95</v>
      </c>
      <c r="R1366">
        <v>0</v>
      </c>
    </row>
    <row r="1367" spans="1:18" x14ac:dyDescent="0.2">
      <c r="A1367">
        <v>14820</v>
      </c>
      <c r="B1367">
        <v>1</v>
      </c>
      <c r="C1367" t="s">
        <v>19</v>
      </c>
      <c r="D1367" s="2">
        <v>38055</v>
      </c>
      <c r="E1367">
        <v>1</v>
      </c>
      <c r="F1367">
        <v>1</v>
      </c>
      <c r="G1367" s="2">
        <v>0</v>
      </c>
      <c r="K1367">
        <v>1130</v>
      </c>
      <c r="L1367">
        <v>199.95</v>
      </c>
      <c r="O1367">
        <v>321</v>
      </c>
      <c r="P1367">
        <f t="shared" si="42"/>
        <v>199.95</v>
      </c>
      <c r="Q1367">
        <f t="shared" si="43"/>
        <v>199.95</v>
      </c>
      <c r="R1367">
        <v>0</v>
      </c>
    </row>
    <row r="1368" spans="1:18" x14ac:dyDescent="0.2">
      <c r="A1368">
        <v>14874</v>
      </c>
      <c r="B1368">
        <v>4</v>
      </c>
      <c r="C1368" t="s">
        <v>19</v>
      </c>
      <c r="D1368" s="2">
        <v>38069</v>
      </c>
      <c r="E1368">
        <v>1</v>
      </c>
      <c r="F1368">
        <v>1</v>
      </c>
      <c r="G1368" s="2">
        <v>0</v>
      </c>
      <c r="K1368">
        <v>1210</v>
      </c>
      <c r="L1368">
        <v>199.95</v>
      </c>
      <c r="O1368">
        <v>321</v>
      </c>
      <c r="P1368">
        <f t="shared" si="42"/>
        <v>199.95</v>
      </c>
      <c r="Q1368">
        <f t="shared" si="43"/>
        <v>199.95</v>
      </c>
      <c r="R1368">
        <v>0</v>
      </c>
    </row>
    <row r="1369" spans="1:18" x14ac:dyDescent="0.2">
      <c r="A1369">
        <v>14891</v>
      </c>
      <c r="B1369">
        <v>1</v>
      </c>
      <c r="C1369" t="s">
        <v>19</v>
      </c>
      <c r="D1369" s="2">
        <v>38089</v>
      </c>
      <c r="E1369">
        <v>1</v>
      </c>
      <c r="F1369">
        <v>1</v>
      </c>
      <c r="G1369" s="2">
        <v>0</v>
      </c>
      <c r="K1369">
        <v>1239</v>
      </c>
      <c r="L1369">
        <v>199.95</v>
      </c>
      <c r="O1369">
        <v>321</v>
      </c>
      <c r="P1369">
        <f t="shared" si="42"/>
        <v>199.95</v>
      </c>
      <c r="Q1369">
        <f t="shared" si="43"/>
        <v>199.95</v>
      </c>
      <c r="R1369">
        <v>0</v>
      </c>
    </row>
    <row r="1370" spans="1:18" x14ac:dyDescent="0.2">
      <c r="A1370">
        <v>15185</v>
      </c>
      <c r="B1370">
        <v>2</v>
      </c>
      <c r="C1370" t="s">
        <v>19</v>
      </c>
      <c r="D1370" s="2">
        <v>38160</v>
      </c>
      <c r="E1370">
        <v>1</v>
      </c>
      <c r="F1370">
        <v>1</v>
      </c>
      <c r="G1370" s="2">
        <v>0</v>
      </c>
      <c r="K1370">
        <v>1651</v>
      </c>
      <c r="L1370">
        <v>199.95</v>
      </c>
      <c r="O1370">
        <v>321</v>
      </c>
      <c r="P1370">
        <f t="shared" si="42"/>
        <v>199.95</v>
      </c>
      <c r="Q1370">
        <f t="shared" si="43"/>
        <v>199.95</v>
      </c>
      <c r="R1370">
        <v>0</v>
      </c>
    </row>
    <row r="1371" spans="1:18" x14ac:dyDescent="0.2">
      <c r="A1371">
        <v>15694</v>
      </c>
      <c r="B1371">
        <v>1</v>
      </c>
      <c r="C1371" t="s">
        <v>19</v>
      </c>
      <c r="D1371" s="2">
        <v>38279</v>
      </c>
      <c r="E1371">
        <v>1</v>
      </c>
      <c r="F1371">
        <v>1</v>
      </c>
      <c r="G1371" s="2">
        <v>38275</v>
      </c>
      <c r="K1371">
        <v>2380</v>
      </c>
      <c r="L1371">
        <v>199.95</v>
      </c>
      <c r="O1371">
        <v>321</v>
      </c>
      <c r="P1371">
        <f t="shared" si="42"/>
        <v>199.95</v>
      </c>
      <c r="Q1371">
        <f t="shared" si="43"/>
        <v>199.95</v>
      </c>
      <c r="R1371">
        <v>0</v>
      </c>
    </row>
    <row r="1372" spans="1:18" x14ac:dyDescent="0.2">
      <c r="A1372">
        <v>15965</v>
      </c>
      <c r="B1372">
        <v>2</v>
      </c>
      <c r="C1372" t="s">
        <v>19</v>
      </c>
      <c r="D1372" s="2">
        <v>38359</v>
      </c>
      <c r="E1372">
        <v>1</v>
      </c>
      <c r="F1372">
        <v>1</v>
      </c>
      <c r="G1372" s="2">
        <v>0</v>
      </c>
      <c r="K1372">
        <v>2753</v>
      </c>
      <c r="L1372">
        <v>199.95</v>
      </c>
      <c r="O1372">
        <v>321</v>
      </c>
      <c r="P1372">
        <f t="shared" si="42"/>
        <v>199.95</v>
      </c>
      <c r="Q1372">
        <f t="shared" si="43"/>
        <v>199.95</v>
      </c>
      <c r="R1372">
        <v>0</v>
      </c>
    </row>
    <row r="1373" spans="1:18" x14ac:dyDescent="0.2">
      <c r="A1373">
        <v>16600</v>
      </c>
      <c r="B1373">
        <v>1</v>
      </c>
      <c r="C1373" t="s">
        <v>19</v>
      </c>
      <c r="D1373" s="2">
        <v>38365</v>
      </c>
      <c r="E1373">
        <v>1</v>
      </c>
      <c r="F1373">
        <v>1</v>
      </c>
      <c r="G1373" s="2">
        <v>38362</v>
      </c>
      <c r="K1373">
        <v>3478</v>
      </c>
      <c r="L1373">
        <v>199.95</v>
      </c>
      <c r="O1373">
        <v>321</v>
      </c>
      <c r="P1373">
        <f t="shared" si="42"/>
        <v>199.95</v>
      </c>
      <c r="Q1373">
        <f t="shared" si="43"/>
        <v>199.95</v>
      </c>
      <c r="R1373">
        <v>0</v>
      </c>
    </row>
    <row r="1374" spans="1:18" x14ac:dyDescent="0.2">
      <c r="A1374">
        <v>17529</v>
      </c>
      <c r="B1374">
        <v>1</v>
      </c>
      <c r="C1374" t="s">
        <v>19</v>
      </c>
      <c r="D1374" s="2">
        <v>38533</v>
      </c>
      <c r="E1374">
        <v>1</v>
      </c>
      <c r="F1374">
        <v>1</v>
      </c>
      <c r="G1374" s="2">
        <v>38516</v>
      </c>
      <c r="K1374">
        <v>4840</v>
      </c>
      <c r="L1374">
        <v>199.95</v>
      </c>
      <c r="O1374">
        <v>321</v>
      </c>
      <c r="P1374">
        <f t="shared" si="42"/>
        <v>199.95</v>
      </c>
      <c r="Q1374">
        <f t="shared" si="43"/>
        <v>199.95</v>
      </c>
      <c r="R1374">
        <v>0</v>
      </c>
    </row>
    <row r="1375" spans="1:18" x14ac:dyDescent="0.2">
      <c r="A1375">
        <v>17762</v>
      </c>
      <c r="B1375">
        <v>3</v>
      </c>
      <c r="C1375" t="s">
        <v>19</v>
      </c>
      <c r="D1375" s="2">
        <v>38552</v>
      </c>
      <c r="E1375">
        <v>1</v>
      </c>
      <c r="F1375">
        <v>1</v>
      </c>
      <c r="G1375" s="2">
        <v>0</v>
      </c>
      <c r="K1375">
        <v>5195</v>
      </c>
      <c r="L1375">
        <v>199.95</v>
      </c>
      <c r="O1375">
        <v>321</v>
      </c>
      <c r="P1375">
        <f t="shared" si="42"/>
        <v>199.95</v>
      </c>
      <c r="Q1375">
        <f t="shared" si="43"/>
        <v>199.95</v>
      </c>
      <c r="R1375">
        <v>0</v>
      </c>
    </row>
    <row r="1376" spans="1:18" x14ac:dyDescent="0.2">
      <c r="A1376">
        <v>19013</v>
      </c>
      <c r="B1376">
        <v>1</v>
      </c>
      <c r="C1376" t="s">
        <v>19</v>
      </c>
      <c r="D1376" s="2">
        <v>38699</v>
      </c>
      <c r="E1376">
        <v>1</v>
      </c>
      <c r="F1376">
        <v>1</v>
      </c>
      <c r="G1376" s="2">
        <v>0</v>
      </c>
      <c r="K1376">
        <v>7002</v>
      </c>
      <c r="L1376">
        <v>186.95</v>
      </c>
      <c r="O1376">
        <v>321</v>
      </c>
      <c r="P1376">
        <f t="shared" si="42"/>
        <v>186.95</v>
      </c>
      <c r="Q1376">
        <f t="shared" si="43"/>
        <v>186.95</v>
      </c>
      <c r="R1376">
        <v>0</v>
      </c>
    </row>
    <row r="1377" spans="1:18" x14ac:dyDescent="0.2">
      <c r="A1377">
        <v>19111</v>
      </c>
      <c r="B1377">
        <v>1</v>
      </c>
      <c r="C1377" t="s">
        <v>19</v>
      </c>
      <c r="D1377" s="2">
        <v>38709</v>
      </c>
      <c r="E1377">
        <v>1</v>
      </c>
      <c r="F1377">
        <v>1</v>
      </c>
      <c r="G1377" s="2">
        <v>0</v>
      </c>
      <c r="K1377">
        <v>7120</v>
      </c>
      <c r="L1377">
        <v>186.95</v>
      </c>
      <c r="O1377">
        <v>321</v>
      </c>
      <c r="P1377">
        <f t="shared" si="42"/>
        <v>186.95</v>
      </c>
      <c r="Q1377">
        <f t="shared" si="43"/>
        <v>186.95</v>
      </c>
      <c r="R1377">
        <v>0</v>
      </c>
    </row>
    <row r="1378" spans="1:18" x14ac:dyDescent="0.2">
      <c r="A1378">
        <v>19429</v>
      </c>
      <c r="B1378">
        <v>1</v>
      </c>
      <c r="C1378" t="s">
        <v>19</v>
      </c>
      <c r="D1378" s="2">
        <v>38755</v>
      </c>
      <c r="E1378">
        <v>1</v>
      </c>
      <c r="F1378">
        <v>1</v>
      </c>
      <c r="G1378" s="2">
        <v>0</v>
      </c>
      <c r="K1378">
        <v>7576</v>
      </c>
      <c r="L1378">
        <v>186.95</v>
      </c>
      <c r="O1378">
        <v>321</v>
      </c>
      <c r="P1378">
        <f t="shared" si="42"/>
        <v>186.95</v>
      </c>
      <c r="Q1378">
        <f t="shared" si="43"/>
        <v>186.95</v>
      </c>
      <c r="R1378">
        <v>0</v>
      </c>
    </row>
    <row r="1379" spans="1:18" x14ac:dyDescent="0.2">
      <c r="A1379">
        <v>19455</v>
      </c>
      <c r="B1379">
        <v>1</v>
      </c>
      <c r="C1379" t="s">
        <v>19</v>
      </c>
      <c r="D1379" s="2">
        <v>38800</v>
      </c>
      <c r="E1379">
        <v>1</v>
      </c>
      <c r="F1379">
        <v>1</v>
      </c>
      <c r="G1379" s="2">
        <v>0</v>
      </c>
      <c r="K1379">
        <v>7612</v>
      </c>
      <c r="L1379">
        <v>186.95</v>
      </c>
      <c r="O1379">
        <v>321</v>
      </c>
      <c r="P1379">
        <f t="shared" si="42"/>
        <v>186.95</v>
      </c>
      <c r="Q1379">
        <f t="shared" si="43"/>
        <v>186.95</v>
      </c>
      <c r="R1379">
        <v>0</v>
      </c>
    </row>
    <row r="1380" spans="1:18" x14ac:dyDescent="0.2">
      <c r="A1380">
        <v>19894</v>
      </c>
      <c r="B1380">
        <v>2</v>
      </c>
      <c r="C1380" t="s">
        <v>19</v>
      </c>
      <c r="D1380" s="2">
        <v>38828</v>
      </c>
      <c r="E1380">
        <v>1</v>
      </c>
      <c r="F1380">
        <v>1</v>
      </c>
      <c r="G1380" s="2">
        <v>0</v>
      </c>
      <c r="K1380">
        <v>8240</v>
      </c>
      <c r="L1380">
        <v>186.95</v>
      </c>
      <c r="O1380">
        <v>321</v>
      </c>
      <c r="P1380">
        <f t="shared" si="42"/>
        <v>186.95</v>
      </c>
      <c r="Q1380">
        <f t="shared" si="43"/>
        <v>186.95</v>
      </c>
      <c r="R1380">
        <v>0</v>
      </c>
    </row>
    <row r="1381" spans="1:18" x14ac:dyDescent="0.2">
      <c r="A1381">
        <v>26385</v>
      </c>
      <c r="B1381">
        <v>1</v>
      </c>
      <c r="C1381" t="s">
        <v>19</v>
      </c>
      <c r="D1381" s="2">
        <v>39321</v>
      </c>
      <c r="E1381">
        <v>1</v>
      </c>
      <c r="F1381">
        <v>1</v>
      </c>
      <c r="G1381" s="2">
        <v>0</v>
      </c>
      <c r="K1381">
        <v>16977</v>
      </c>
      <c r="L1381">
        <v>186.95</v>
      </c>
      <c r="O1381">
        <v>321</v>
      </c>
      <c r="P1381">
        <f t="shared" si="42"/>
        <v>186.95</v>
      </c>
      <c r="Q1381">
        <f t="shared" si="43"/>
        <v>186.95</v>
      </c>
      <c r="R1381">
        <v>0</v>
      </c>
    </row>
    <row r="1382" spans="1:18" x14ac:dyDescent="0.2">
      <c r="A1382">
        <v>26227</v>
      </c>
      <c r="B1382">
        <v>2</v>
      </c>
      <c r="C1382" t="s">
        <v>19</v>
      </c>
      <c r="D1382" s="2">
        <v>39310</v>
      </c>
      <c r="E1382">
        <v>1</v>
      </c>
      <c r="F1382">
        <v>1</v>
      </c>
      <c r="G1382" s="2">
        <v>0</v>
      </c>
      <c r="K1382">
        <v>16757</v>
      </c>
      <c r="L1382">
        <v>186.95</v>
      </c>
      <c r="O1382">
        <v>321</v>
      </c>
      <c r="P1382">
        <f t="shared" si="42"/>
        <v>186.95</v>
      </c>
      <c r="Q1382">
        <f t="shared" si="43"/>
        <v>186.95</v>
      </c>
      <c r="R1382">
        <v>0</v>
      </c>
    </row>
    <row r="1383" spans="1:18" x14ac:dyDescent="0.2">
      <c r="A1383">
        <v>26246</v>
      </c>
      <c r="B1383">
        <v>3</v>
      </c>
      <c r="C1383" t="s">
        <v>19</v>
      </c>
      <c r="D1383" s="2">
        <v>39309</v>
      </c>
      <c r="E1383">
        <v>1</v>
      </c>
      <c r="F1383">
        <v>1</v>
      </c>
      <c r="G1383" s="2">
        <v>0</v>
      </c>
      <c r="K1383">
        <v>16794</v>
      </c>
      <c r="L1383">
        <v>186.95</v>
      </c>
      <c r="O1383">
        <v>321</v>
      </c>
      <c r="P1383">
        <f t="shared" si="42"/>
        <v>186.95</v>
      </c>
      <c r="Q1383">
        <f t="shared" si="43"/>
        <v>186.95</v>
      </c>
      <c r="R1383">
        <v>0</v>
      </c>
    </row>
    <row r="1384" spans="1:18" x14ac:dyDescent="0.2">
      <c r="A1384">
        <v>26246</v>
      </c>
      <c r="B1384">
        <v>4</v>
      </c>
      <c r="C1384" t="s">
        <v>19</v>
      </c>
      <c r="D1384" s="2">
        <v>39309</v>
      </c>
      <c r="E1384">
        <v>1</v>
      </c>
      <c r="F1384">
        <v>1</v>
      </c>
      <c r="G1384" s="2">
        <v>0</v>
      </c>
      <c r="K1384">
        <v>16795</v>
      </c>
      <c r="L1384">
        <v>186.95</v>
      </c>
      <c r="O1384">
        <v>321</v>
      </c>
      <c r="P1384">
        <f t="shared" si="42"/>
        <v>186.95</v>
      </c>
      <c r="Q1384">
        <f t="shared" si="43"/>
        <v>186.95</v>
      </c>
      <c r="R1384">
        <v>0</v>
      </c>
    </row>
    <row r="1385" spans="1:18" x14ac:dyDescent="0.2">
      <c r="A1385">
        <v>26680</v>
      </c>
      <c r="B1385">
        <v>1</v>
      </c>
      <c r="C1385" t="s">
        <v>19</v>
      </c>
      <c r="D1385" s="2">
        <v>39346</v>
      </c>
      <c r="E1385">
        <v>1</v>
      </c>
      <c r="F1385">
        <v>1</v>
      </c>
      <c r="G1385" s="2">
        <v>0</v>
      </c>
      <c r="K1385">
        <v>17376</v>
      </c>
      <c r="L1385">
        <v>186.95</v>
      </c>
      <c r="O1385">
        <v>321</v>
      </c>
      <c r="P1385">
        <f t="shared" si="42"/>
        <v>186.95</v>
      </c>
      <c r="Q1385">
        <f t="shared" si="43"/>
        <v>186.95</v>
      </c>
      <c r="R1385">
        <v>0</v>
      </c>
    </row>
    <row r="1386" spans="1:18" x14ac:dyDescent="0.2">
      <c r="A1386">
        <v>26931</v>
      </c>
      <c r="B1386">
        <v>2</v>
      </c>
      <c r="C1386" t="s">
        <v>19</v>
      </c>
      <c r="D1386" s="2">
        <v>39373</v>
      </c>
      <c r="E1386">
        <v>1</v>
      </c>
      <c r="F1386">
        <v>1</v>
      </c>
      <c r="G1386" s="2">
        <v>0</v>
      </c>
      <c r="K1386">
        <v>17703</v>
      </c>
      <c r="L1386">
        <v>186.95</v>
      </c>
      <c r="O1386">
        <v>321</v>
      </c>
      <c r="P1386">
        <f t="shared" si="42"/>
        <v>186.95</v>
      </c>
      <c r="Q1386">
        <f t="shared" si="43"/>
        <v>186.95</v>
      </c>
      <c r="R1386">
        <v>0</v>
      </c>
    </row>
    <row r="1387" spans="1:18" x14ac:dyDescent="0.2">
      <c r="A1387">
        <v>29067</v>
      </c>
      <c r="B1387">
        <v>1</v>
      </c>
      <c r="C1387" t="s">
        <v>19</v>
      </c>
      <c r="D1387" s="2">
        <v>39567</v>
      </c>
      <c r="E1387">
        <v>1</v>
      </c>
      <c r="F1387">
        <v>1</v>
      </c>
      <c r="G1387" s="2">
        <v>0</v>
      </c>
      <c r="K1387">
        <v>20583</v>
      </c>
      <c r="L1387">
        <v>186.95</v>
      </c>
      <c r="O1387">
        <v>321</v>
      </c>
      <c r="P1387">
        <f t="shared" si="42"/>
        <v>186.95</v>
      </c>
      <c r="Q1387">
        <f t="shared" si="43"/>
        <v>186.95</v>
      </c>
      <c r="R1387">
        <v>0</v>
      </c>
    </row>
    <row r="1388" spans="1:18" x14ac:dyDescent="0.2">
      <c r="A1388">
        <v>29067</v>
      </c>
      <c r="B1388">
        <v>2</v>
      </c>
      <c r="C1388" t="s">
        <v>19</v>
      </c>
      <c r="D1388" s="2">
        <v>39567</v>
      </c>
      <c r="E1388">
        <v>1</v>
      </c>
      <c r="F1388">
        <v>1</v>
      </c>
      <c r="G1388" s="2">
        <v>0</v>
      </c>
      <c r="K1388">
        <v>20584</v>
      </c>
      <c r="L1388">
        <v>186.95</v>
      </c>
      <c r="O1388">
        <v>321</v>
      </c>
      <c r="P1388">
        <f t="shared" si="42"/>
        <v>186.95</v>
      </c>
      <c r="Q1388">
        <f t="shared" si="43"/>
        <v>186.95</v>
      </c>
      <c r="R1388">
        <v>0</v>
      </c>
    </row>
    <row r="1389" spans="1:18" x14ac:dyDescent="0.2">
      <c r="A1389">
        <v>27116</v>
      </c>
      <c r="B1389">
        <v>1</v>
      </c>
      <c r="C1389" t="s">
        <v>19</v>
      </c>
      <c r="D1389" s="2">
        <v>39393</v>
      </c>
      <c r="E1389">
        <v>1</v>
      </c>
      <c r="F1389">
        <v>1</v>
      </c>
      <c r="G1389" s="2">
        <v>0</v>
      </c>
      <c r="K1389">
        <v>17960</v>
      </c>
      <c r="L1389">
        <v>186.95</v>
      </c>
      <c r="O1389">
        <v>321</v>
      </c>
      <c r="P1389">
        <f t="shared" si="42"/>
        <v>186.95</v>
      </c>
      <c r="Q1389">
        <f t="shared" si="43"/>
        <v>186.95</v>
      </c>
      <c r="R1389">
        <v>0</v>
      </c>
    </row>
    <row r="1390" spans="1:18" x14ac:dyDescent="0.2">
      <c r="A1390">
        <v>27883</v>
      </c>
      <c r="B1390">
        <v>4</v>
      </c>
      <c r="C1390" t="s">
        <v>19</v>
      </c>
      <c r="D1390" s="2">
        <v>39434</v>
      </c>
      <c r="E1390">
        <v>1</v>
      </c>
      <c r="F1390">
        <v>1</v>
      </c>
      <c r="G1390" s="2">
        <v>0</v>
      </c>
      <c r="K1390">
        <v>18964</v>
      </c>
      <c r="L1390">
        <v>186.95</v>
      </c>
      <c r="O1390">
        <v>321</v>
      </c>
      <c r="P1390">
        <f t="shared" si="42"/>
        <v>186.95</v>
      </c>
      <c r="Q1390">
        <f t="shared" si="43"/>
        <v>186.95</v>
      </c>
      <c r="R1390">
        <v>0</v>
      </c>
    </row>
    <row r="1391" spans="1:18" x14ac:dyDescent="0.2">
      <c r="A1391">
        <v>28681</v>
      </c>
      <c r="B1391">
        <v>1</v>
      </c>
      <c r="C1391" t="s">
        <v>19</v>
      </c>
      <c r="D1391" s="2">
        <v>39507</v>
      </c>
      <c r="E1391">
        <v>1</v>
      </c>
      <c r="F1391">
        <v>1</v>
      </c>
      <c r="G1391" s="2">
        <v>0</v>
      </c>
      <c r="K1391">
        <v>20057</v>
      </c>
      <c r="L1391">
        <v>186.95</v>
      </c>
      <c r="O1391">
        <v>321</v>
      </c>
      <c r="P1391">
        <f t="shared" si="42"/>
        <v>186.95</v>
      </c>
      <c r="Q1391">
        <f t="shared" si="43"/>
        <v>186.95</v>
      </c>
      <c r="R1391">
        <v>0</v>
      </c>
    </row>
    <row r="1392" spans="1:18" x14ac:dyDescent="0.2">
      <c r="A1392">
        <v>28707</v>
      </c>
      <c r="B1392">
        <v>2</v>
      </c>
      <c r="C1392" t="s">
        <v>19</v>
      </c>
      <c r="D1392" s="2">
        <v>39525</v>
      </c>
      <c r="E1392">
        <v>1</v>
      </c>
      <c r="F1392">
        <v>1</v>
      </c>
      <c r="G1392" s="2">
        <v>0</v>
      </c>
      <c r="K1392">
        <v>20095</v>
      </c>
      <c r="L1392">
        <v>186.95</v>
      </c>
      <c r="O1392">
        <v>321</v>
      </c>
      <c r="P1392">
        <f t="shared" si="42"/>
        <v>186.95</v>
      </c>
      <c r="Q1392">
        <f t="shared" si="43"/>
        <v>186.95</v>
      </c>
      <c r="R1392">
        <v>0</v>
      </c>
    </row>
    <row r="1393" spans="1:18" x14ac:dyDescent="0.2">
      <c r="A1393">
        <v>29217</v>
      </c>
      <c r="B1393">
        <v>1</v>
      </c>
      <c r="C1393" t="s">
        <v>19</v>
      </c>
      <c r="D1393" s="2">
        <v>39587</v>
      </c>
      <c r="E1393">
        <v>1</v>
      </c>
      <c r="F1393">
        <v>1</v>
      </c>
      <c r="G1393" s="2">
        <v>0</v>
      </c>
      <c r="K1393">
        <v>20797</v>
      </c>
      <c r="L1393">
        <v>186.95</v>
      </c>
      <c r="O1393">
        <v>321</v>
      </c>
      <c r="P1393">
        <f t="shared" si="42"/>
        <v>186.95</v>
      </c>
      <c r="Q1393">
        <f t="shared" si="43"/>
        <v>186.95</v>
      </c>
      <c r="R1393">
        <v>0</v>
      </c>
    </row>
    <row r="1394" spans="1:18" x14ac:dyDescent="0.2">
      <c r="A1394">
        <v>29355</v>
      </c>
      <c r="B1394">
        <v>1</v>
      </c>
      <c r="C1394" t="s">
        <v>19</v>
      </c>
      <c r="D1394" s="2">
        <v>39596</v>
      </c>
      <c r="E1394">
        <v>1</v>
      </c>
      <c r="F1394">
        <v>1</v>
      </c>
      <c r="G1394" s="2">
        <v>0</v>
      </c>
      <c r="K1394">
        <v>20975</v>
      </c>
      <c r="L1394">
        <v>186.95</v>
      </c>
      <c r="O1394">
        <v>321</v>
      </c>
      <c r="P1394">
        <f t="shared" si="42"/>
        <v>186.95</v>
      </c>
      <c r="Q1394">
        <f t="shared" si="43"/>
        <v>186.95</v>
      </c>
      <c r="R1394">
        <v>0</v>
      </c>
    </row>
    <row r="1395" spans="1:18" x14ac:dyDescent="0.2">
      <c r="A1395">
        <v>30003</v>
      </c>
      <c r="B1395">
        <v>1</v>
      </c>
      <c r="C1395" t="s">
        <v>19</v>
      </c>
      <c r="D1395" s="2">
        <v>39673</v>
      </c>
      <c r="E1395">
        <v>1</v>
      </c>
      <c r="F1395">
        <v>1</v>
      </c>
      <c r="G1395" s="2">
        <v>0</v>
      </c>
      <c r="K1395">
        <v>21855</v>
      </c>
      <c r="L1395">
        <v>186.95</v>
      </c>
      <c r="O1395">
        <v>321</v>
      </c>
      <c r="P1395">
        <f t="shared" si="42"/>
        <v>186.95</v>
      </c>
      <c r="Q1395">
        <f t="shared" si="43"/>
        <v>186.95</v>
      </c>
      <c r="R1395">
        <v>0</v>
      </c>
    </row>
    <row r="1396" spans="1:18" x14ac:dyDescent="0.2">
      <c r="A1396">
        <v>30065</v>
      </c>
      <c r="B1396">
        <v>1</v>
      </c>
      <c r="C1396" t="s">
        <v>19</v>
      </c>
      <c r="D1396" s="2">
        <v>39673</v>
      </c>
      <c r="E1396">
        <v>1</v>
      </c>
      <c r="F1396">
        <v>1</v>
      </c>
      <c r="G1396" s="2">
        <v>0</v>
      </c>
      <c r="K1396">
        <v>21928</v>
      </c>
      <c r="L1396">
        <v>186.95</v>
      </c>
      <c r="O1396">
        <v>321</v>
      </c>
      <c r="P1396">
        <f t="shared" si="42"/>
        <v>186.95</v>
      </c>
      <c r="Q1396">
        <f t="shared" si="43"/>
        <v>186.95</v>
      </c>
      <c r="R1396">
        <v>0</v>
      </c>
    </row>
    <row r="1397" spans="1:18" x14ac:dyDescent="0.2">
      <c r="A1397">
        <v>30278</v>
      </c>
      <c r="B1397">
        <v>1</v>
      </c>
      <c r="C1397" t="s">
        <v>19</v>
      </c>
      <c r="D1397" s="2">
        <v>39700</v>
      </c>
      <c r="E1397">
        <v>1</v>
      </c>
      <c r="F1397">
        <v>1</v>
      </c>
      <c r="G1397" s="2">
        <v>0</v>
      </c>
      <c r="K1397">
        <v>22204</v>
      </c>
      <c r="L1397">
        <v>186.95</v>
      </c>
      <c r="O1397">
        <v>321</v>
      </c>
      <c r="P1397">
        <f t="shared" si="42"/>
        <v>186.95</v>
      </c>
      <c r="Q1397">
        <f t="shared" si="43"/>
        <v>186.95</v>
      </c>
      <c r="R1397">
        <v>0</v>
      </c>
    </row>
    <row r="1398" spans="1:18" x14ac:dyDescent="0.2">
      <c r="A1398">
        <v>30517</v>
      </c>
      <c r="B1398">
        <v>1</v>
      </c>
      <c r="C1398" t="s">
        <v>19</v>
      </c>
      <c r="D1398" s="2">
        <v>39728</v>
      </c>
      <c r="E1398">
        <v>1</v>
      </c>
      <c r="F1398">
        <v>1</v>
      </c>
      <c r="G1398" s="2">
        <v>0</v>
      </c>
      <c r="K1398">
        <v>22500</v>
      </c>
      <c r="L1398">
        <v>186.95</v>
      </c>
      <c r="O1398">
        <v>321</v>
      </c>
      <c r="P1398">
        <f t="shared" si="42"/>
        <v>186.95</v>
      </c>
      <c r="Q1398">
        <f t="shared" si="43"/>
        <v>186.95</v>
      </c>
      <c r="R1398">
        <v>0</v>
      </c>
    </row>
    <row r="1399" spans="1:18" x14ac:dyDescent="0.2">
      <c r="A1399">
        <v>31219</v>
      </c>
      <c r="B1399">
        <v>1</v>
      </c>
      <c r="C1399" t="s">
        <v>19</v>
      </c>
      <c r="D1399" s="2">
        <v>39815</v>
      </c>
      <c r="E1399">
        <v>1</v>
      </c>
      <c r="F1399">
        <v>1</v>
      </c>
      <c r="G1399" s="2">
        <v>0</v>
      </c>
      <c r="K1399">
        <v>23421</v>
      </c>
      <c r="L1399">
        <v>186.95</v>
      </c>
      <c r="O1399">
        <v>321</v>
      </c>
      <c r="P1399">
        <f t="shared" si="42"/>
        <v>186.95</v>
      </c>
      <c r="Q1399">
        <f t="shared" si="43"/>
        <v>186.95</v>
      </c>
      <c r="R1399">
        <v>0</v>
      </c>
    </row>
    <row r="1400" spans="1:18" x14ac:dyDescent="0.2">
      <c r="A1400">
        <v>31287</v>
      </c>
      <c r="B1400">
        <v>1</v>
      </c>
      <c r="C1400" t="s">
        <v>19</v>
      </c>
      <c r="D1400" s="2">
        <v>39787</v>
      </c>
      <c r="E1400">
        <v>1</v>
      </c>
      <c r="F1400">
        <v>1</v>
      </c>
      <c r="G1400" s="2">
        <v>0</v>
      </c>
      <c r="K1400">
        <v>23510</v>
      </c>
      <c r="L1400">
        <v>186.95</v>
      </c>
      <c r="O1400">
        <v>321</v>
      </c>
      <c r="P1400">
        <f t="shared" si="42"/>
        <v>186.95</v>
      </c>
      <c r="Q1400">
        <f t="shared" si="43"/>
        <v>186.95</v>
      </c>
      <c r="R1400">
        <v>0</v>
      </c>
    </row>
    <row r="1401" spans="1:18" x14ac:dyDescent="0.2">
      <c r="A1401">
        <v>31482</v>
      </c>
      <c r="B1401">
        <v>1</v>
      </c>
      <c r="C1401" t="s">
        <v>19</v>
      </c>
      <c r="D1401" s="2">
        <v>39790</v>
      </c>
      <c r="E1401">
        <v>1</v>
      </c>
      <c r="F1401">
        <v>1</v>
      </c>
      <c r="G1401" s="2">
        <v>0</v>
      </c>
      <c r="K1401">
        <v>23751</v>
      </c>
      <c r="L1401">
        <v>186.95</v>
      </c>
      <c r="O1401">
        <v>321</v>
      </c>
      <c r="P1401">
        <f t="shared" si="42"/>
        <v>186.95</v>
      </c>
      <c r="Q1401">
        <f t="shared" si="43"/>
        <v>186.95</v>
      </c>
      <c r="R1401">
        <v>0</v>
      </c>
    </row>
    <row r="1402" spans="1:18" x14ac:dyDescent="0.2">
      <c r="A1402">
        <v>31668</v>
      </c>
      <c r="B1402">
        <v>1</v>
      </c>
      <c r="C1402" t="s">
        <v>19</v>
      </c>
      <c r="D1402" s="2">
        <v>39797</v>
      </c>
      <c r="E1402">
        <v>1</v>
      </c>
      <c r="F1402">
        <v>1</v>
      </c>
      <c r="G1402" s="2">
        <v>0</v>
      </c>
      <c r="K1402">
        <v>23981</v>
      </c>
      <c r="L1402">
        <v>186.95</v>
      </c>
      <c r="O1402">
        <v>321</v>
      </c>
      <c r="P1402">
        <f t="shared" si="42"/>
        <v>186.95</v>
      </c>
      <c r="Q1402">
        <f t="shared" si="43"/>
        <v>186.95</v>
      </c>
      <c r="R1402">
        <v>0</v>
      </c>
    </row>
    <row r="1403" spans="1:18" x14ac:dyDescent="0.2">
      <c r="A1403">
        <v>31977</v>
      </c>
      <c r="B1403">
        <v>1</v>
      </c>
      <c r="C1403" t="s">
        <v>19</v>
      </c>
      <c r="D1403" s="2">
        <v>39840</v>
      </c>
      <c r="E1403">
        <v>1</v>
      </c>
      <c r="F1403">
        <v>1</v>
      </c>
      <c r="G1403" s="2">
        <v>0</v>
      </c>
      <c r="K1403">
        <v>24367</v>
      </c>
      <c r="L1403">
        <v>186.95</v>
      </c>
      <c r="O1403">
        <v>321</v>
      </c>
      <c r="P1403">
        <f t="shared" si="42"/>
        <v>186.95</v>
      </c>
      <c r="Q1403">
        <f t="shared" si="43"/>
        <v>186.95</v>
      </c>
      <c r="R1403">
        <v>0</v>
      </c>
    </row>
    <row r="1404" spans="1:18" x14ac:dyDescent="0.2">
      <c r="A1404">
        <v>32075</v>
      </c>
      <c r="B1404">
        <v>2</v>
      </c>
      <c r="C1404" t="s">
        <v>19</v>
      </c>
      <c r="D1404" s="2">
        <v>39843</v>
      </c>
      <c r="E1404">
        <v>1</v>
      </c>
      <c r="F1404">
        <v>1</v>
      </c>
      <c r="G1404" s="2">
        <v>0</v>
      </c>
      <c r="K1404">
        <v>24496</v>
      </c>
      <c r="L1404">
        <v>186.95</v>
      </c>
      <c r="O1404">
        <v>321</v>
      </c>
      <c r="P1404">
        <f t="shared" si="42"/>
        <v>186.95</v>
      </c>
      <c r="Q1404">
        <f t="shared" si="43"/>
        <v>186.95</v>
      </c>
      <c r="R1404">
        <v>0</v>
      </c>
    </row>
    <row r="1405" spans="1:18" x14ac:dyDescent="0.2">
      <c r="A1405">
        <v>32494</v>
      </c>
      <c r="B1405">
        <v>1</v>
      </c>
      <c r="C1405" t="s">
        <v>19</v>
      </c>
      <c r="D1405" s="2">
        <v>39906</v>
      </c>
      <c r="E1405">
        <v>1</v>
      </c>
      <c r="F1405">
        <v>1</v>
      </c>
      <c r="G1405" s="2">
        <v>0</v>
      </c>
      <c r="K1405">
        <v>25032</v>
      </c>
      <c r="L1405">
        <v>186.95</v>
      </c>
      <c r="O1405">
        <v>321</v>
      </c>
      <c r="P1405">
        <f t="shared" si="42"/>
        <v>186.95</v>
      </c>
      <c r="Q1405">
        <f t="shared" si="43"/>
        <v>186.95</v>
      </c>
      <c r="R1405">
        <v>0</v>
      </c>
    </row>
    <row r="1406" spans="1:18" x14ac:dyDescent="0.2">
      <c r="A1406">
        <v>32878</v>
      </c>
      <c r="B1406">
        <v>1</v>
      </c>
      <c r="C1406" t="s">
        <v>19</v>
      </c>
      <c r="D1406" s="2">
        <v>39969</v>
      </c>
      <c r="E1406">
        <v>1</v>
      </c>
      <c r="F1406">
        <v>1</v>
      </c>
      <c r="G1406" s="2">
        <v>0</v>
      </c>
      <c r="K1406">
        <v>25527</v>
      </c>
      <c r="L1406">
        <v>186.95</v>
      </c>
      <c r="O1406">
        <v>321</v>
      </c>
      <c r="P1406">
        <f t="shared" si="42"/>
        <v>186.95</v>
      </c>
      <c r="Q1406">
        <f t="shared" si="43"/>
        <v>186.95</v>
      </c>
      <c r="R1406">
        <v>0</v>
      </c>
    </row>
    <row r="1407" spans="1:18" x14ac:dyDescent="0.2">
      <c r="A1407">
        <v>33068</v>
      </c>
      <c r="B1407">
        <v>4</v>
      </c>
      <c r="C1407" t="s">
        <v>19</v>
      </c>
      <c r="D1407" s="2">
        <v>40011</v>
      </c>
      <c r="E1407">
        <v>1</v>
      </c>
      <c r="F1407">
        <v>1</v>
      </c>
      <c r="G1407" s="2">
        <v>0</v>
      </c>
      <c r="K1407">
        <v>25770</v>
      </c>
      <c r="L1407">
        <v>186.95</v>
      </c>
      <c r="O1407">
        <v>321</v>
      </c>
      <c r="P1407">
        <f t="shared" si="42"/>
        <v>186.95</v>
      </c>
      <c r="Q1407">
        <f t="shared" si="43"/>
        <v>186.95</v>
      </c>
      <c r="R1407">
        <v>0</v>
      </c>
    </row>
    <row r="1408" spans="1:18" x14ac:dyDescent="0.2">
      <c r="A1408">
        <v>35027</v>
      </c>
      <c r="B1408">
        <v>1</v>
      </c>
      <c r="C1408" t="s">
        <v>19</v>
      </c>
      <c r="D1408" s="2">
        <v>40266</v>
      </c>
      <c r="E1408">
        <v>1</v>
      </c>
      <c r="F1408">
        <v>1</v>
      </c>
      <c r="G1408" s="2">
        <v>0</v>
      </c>
      <c r="K1408">
        <v>28280</v>
      </c>
      <c r="L1408">
        <v>186.95</v>
      </c>
      <c r="O1408">
        <v>321</v>
      </c>
      <c r="P1408">
        <f t="shared" si="42"/>
        <v>186.95</v>
      </c>
      <c r="Q1408">
        <f t="shared" si="43"/>
        <v>186.95</v>
      </c>
      <c r="R1408">
        <v>0</v>
      </c>
    </row>
    <row r="1409" spans="1:18" x14ac:dyDescent="0.2">
      <c r="A1409">
        <v>34492</v>
      </c>
      <c r="B1409">
        <v>1</v>
      </c>
      <c r="C1409" t="s">
        <v>19</v>
      </c>
      <c r="D1409" s="2">
        <v>40168</v>
      </c>
      <c r="E1409">
        <v>1</v>
      </c>
      <c r="F1409">
        <v>1</v>
      </c>
      <c r="G1409" s="2">
        <v>0</v>
      </c>
      <c r="K1409">
        <v>27576</v>
      </c>
      <c r="L1409">
        <v>186.95</v>
      </c>
      <c r="O1409">
        <v>321</v>
      </c>
      <c r="P1409">
        <f t="shared" si="42"/>
        <v>186.95</v>
      </c>
      <c r="Q1409">
        <f t="shared" si="43"/>
        <v>186.95</v>
      </c>
      <c r="R1409">
        <v>0</v>
      </c>
    </row>
    <row r="1410" spans="1:18" x14ac:dyDescent="0.2">
      <c r="A1410">
        <v>34999</v>
      </c>
      <c r="B1410">
        <v>1</v>
      </c>
      <c r="C1410" t="s">
        <v>19</v>
      </c>
      <c r="D1410" s="2">
        <v>40247</v>
      </c>
      <c r="E1410">
        <v>1</v>
      </c>
      <c r="F1410">
        <v>1</v>
      </c>
      <c r="G1410" s="2">
        <v>0</v>
      </c>
      <c r="K1410">
        <v>28241</v>
      </c>
      <c r="L1410">
        <v>186.95</v>
      </c>
      <c r="O1410">
        <v>321</v>
      </c>
      <c r="P1410">
        <f t="shared" ref="P1410:P1473" si="44">F1410*L1410</f>
        <v>186.95</v>
      </c>
      <c r="Q1410">
        <f t="shared" ref="Q1410:Q1473" si="45">E1410*L1410</f>
        <v>186.95</v>
      </c>
      <c r="R1410">
        <v>0</v>
      </c>
    </row>
    <row r="1411" spans="1:18" x14ac:dyDescent="0.2">
      <c r="A1411">
        <v>35383</v>
      </c>
      <c r="B1411">
        <v>1</v>
      </c>
      <c r="C1411" t="s">
        <v>19</v>
      </c>
      <c r="D1411" s="2">
        <v>40333</v>
      </c>
      <c r="E1411">
        <v>1</v>
      </c>
      <c r="F1411">
        <v>1</v>
      </c>
      <c r="G1411" s="2">
        <v>0</v>
      </c>
      <c r="K1411">
        <v>28728</v>
      </c>
      <c r="L1411">
        <v>186.95</v>
      </c>
      <c r="O1411">
        <v>321</v>
      </c>
      <c r="P1411">
        <f t="shared" si="44"/>
        <v>186.95</v>
      </c>
      <c r="Q1411">
        <f t="shared" si="45"/>
        <v>186.95</v>
      </c>
      <c r="R1411">
        <v>0</v>
      </c>
    </row>
    <row r="1412" spans="1:18" x14ac:dyDescent="0.2">
      <c r="A1412">
        <v>36046</v>
      </c>
      <c r="B1412">
        <v>1</v>
      </c>
      <c r="C1412" t="s">
        <v>19</v>
      </c>
      <c r="D1412" s="2">
        <v>40436</v>
      </c>
      <c r="E1412">
        <v>1</v>
      </c>
      <c r="F1412">
        <v>1</v>
      </c>
      <c r="G1412" s="2">
        <v>0</v>
      </c>
      <c r="K1412">
        <v>29613</v>
      </c>
      <c r="L1412">
        <v>186.95</v>
      </c>
      <c r="O1412">
        <v>321</v>
      </c>
      <c r="P1412">
        <f t="shared" si="44"/>
        <v>186.95</v>
      </c>
      <c r="Q1412">
        <f t="shared" si="45"/>
        <v>186.95</v>
      </c>
      <c r="R1412">
        <v>0</v>
      </c>
    </row>
    <row r="1413" spans="1:18" x14ac:dyDescent="0.2">
      <c r="A1413">
        <v>17988</v>
      </c>
      <c r="B1413">
        <v>1</v>
      </c>
      <c r="C1413" t="s">
        <v>19</v>
      </c>
      <c r="D1413" s="2">
        <v>38586</v>
      </c>
      <c r="E1413">
        <v>1</v>
      </c>
      <c r="F1413">
        <v>1</v>
      </c>
      <c r="G1413" s="2">
        <v>0</v>
      </c>
      <c r="K1413">
        <v>5521</v>
      </c>
      <c r="L1413">
        <v>174.95</v>
      </c>
      <c r="O1413">
        <v>321</v>
      </c>
      <c r="P1413">
        <f t="shared" si="44"/>
        <v>174.95</v>
      </c>
      <c r="Q1413">
        <f t="shared" si="45"/>
        <v>174.95</v>
      </c>
      <c r="R1413">
        <v>0</v>
      </c>
    </row>
    <row r="1414" spans="1:18" x14ac:dyDescent="0.2">
      <c r="A1414">
        <v>17988</v>
      </c>
      <c r="B1414">
        <v>2</v>
      </c>
      <c r="C1414" t="s">
        <v>19</v>
      </c>
      <c r="D1414" s="2">
        <v>38586</v>
      </c>
      <c r="E1414">
        <v>1</v>
      </c>
      <c r="F1414">
        <v>1</v>
      </c>
      <c r="G1414" s="2">
        <v>0</v>
      </c>
      <c r="K1414">
        <v>5522</v>
      </c>
      <c r="L1414">
        <v>174.95</v>
      </c>
      <c r="O1414">
        <v>321</v>
      </c>
      <c r="P1414">
        <f t="shared" si="44"/>
        <v>174.95</v>
      </c>
      <c r="Q1414">
        <f t="shared" si="45"/>
        <v>174.95</v>
      </c>
      <c r="R1414">
        <v>0</v>
      </c>
    </row>
    <row r="1415" spans="1:18" x14ac:dyDescent="0.2">
      <c r="A1415">
        <v>17988</v>
      </c>
      <c r="B1415">
        <v>3</v>
      </c>
      <c r="C1415" t="s">
        <v>19</v>
      </c>
      <c r="D1415" s="2">
        <v>38586</v>
      </c>
      <c r="E1415">
        <v>1</v>
      </c>
      <c r="F1415">
        <v>1</v>
      </c>
      <c r="G1415" s="2">
        <v>0</v>
      </c>
      <c r="K1415">
        <v>5523</v>
      </c>
      <c r="L1415">
        <v>174.95</v>
      </c>
      <c r="O1415">
        <v>321</v>
      </c>
      <c r="P1415">
        <f t="shared" si="44"/>
        <v>174.95</v>
      </c>
      <c r="Q1415">
        <f t="shared" si="45"/>
        <v>174.95</v>
      </c>
      <c r="R1415">
        <v>0</v>
      </c>
    </row>
    <row r="1416" spans="1:18" x14ac:dyDescent="0.2">
      <c r="A1416">
        <v>23824</v>
      </c>
      <c r="B1416">
        <v>3</v>
      </c>
      <c r="C1416" t="s">
        <v>1</v>
      </c>
      <c r="D1416" s="2">
        <v>39071</v>
      </c>
      <c r="E1416">
        <v>4</v>
      </c>
      <c r="F1416">
        <v>0</v>
      </c>
      <c r="K1416">
        <v>13530</v>
      </c>
      <c r="L1416">
        <v>186.95</v>
      </c>
      <c r="O1416">
        <v>321</v>
      </c>
      <c r="P1416">
        <f t="shared" si="44"/>
        <v>0</v>
      </c>
      <c r="Q1416">
        <f t="shared" si="45"/>
        <v>747.8</v>
      </c>
      <c r="R1416">
        <v>0</v>
      </c>
    </row>
    <row r="1417" spans="1:18" x14ac:dyDescent="0.2">
      <c r="A1417">
        <v>22262</v>
      </c>
      <c r="B1417">
        <v>1</v>
      </c>
      <c r="C1417" t="s">
        <v>1</v>
      </c>
      <c r="D1417" s="2">
        <v>39016</v>
      </c>
      <c r="E1417">
        <v>2</v>
      </c>
      <c r="F1417">
        <v>0</v>
      </c>
      <c r="K1417">
        <v>11479</v>
      </c>
      <c r="L1417">
        <v>186.95</v>
      </c>
      <c r="O1417">
        <v>321</v>
      </c>
      <c r="P1417">
        <f t="shared" si="44"/>
        <v>0</v>
      </c>
      <c r="Q1417">
        <f t="shared" si="45"/>
        <v>373.9</v>
      </c>
      <c r="R1417">
        <v>0</v>
      </c>
    </row>
    <row r="1418" spans="1:18" x14ac:dyDescent="0.2">
      <c r="A1418">
        <v>22543</v>
      </c>
      <c r="B1418">
        <v>1</v>
      </c>
      <c r="C1418" t="s">
        <v>1</v>
      </c>
      <c r="D1418" s="2">
        <v>39035</v>
      </c>
      <c r="E1418">
        <v>2</v>
      </c>
      <c r="F1418">
        <v>0</v>
      </c>
      <c r="K1418">
        <v>11878</v>
      </c>
      <c r="L1418">
        <v>186.95</v>
      </c>
      <c r="O1418">
        <v>321</v>
      </c>
      <c r="P1418">
        <f t="shared" si="44"/>
        <v>0</v>
      </c>
      <c r="Q1418">
        <f t="shared" si="45"/>
        <v>373.9</v>
      </c>
      <c r="R1418">
        <v>0</v>
      </c>
    </row>
    <row r="1419" spans="1:18" x14ac:dyDescent="0.2">
      <c r="A1419">
        <v>17532</v>
      </c>
      <c r="B1419">
        <v>1</v>
      </c>
      <c r="C1419" t="s">
        <v>20</v>
      </c>
      <c r="D1419" s="2">
        <v>38546</v>
      </c>
      <c r="E1419">
        <v>1</v>
      </c>
      <c r="F1419">
        <v>0</v>
      </c>
      <c r="G1419" s="2">
        <v>38516</v>
      </c>
      <c r="K1419">
        <v>4845</v>
      </c>
      <c r="L1419">
        <v>199.95</v>
      </c>
      <c r="O1419">
        <v>321</v>
      </c>
      <c r="P1419">
        <f t="shared" si="44"/>
        <v>0</v>
      </c>
      <c r="Q1419">
        <f t="shared" si="45"/>
        <v>199.95</v>
      </c>
      <c r="R1419">
        <v>0</v>
      </c>
    </row>
    <row r="1420" spans="1:18" x14ac:dyDescent="0.2">
      <c r="A1420">
        <v>19681</v>
      </c>
      <c r="B1420">
        <v>2</v>
      </c>
      <c r="C1420" t="s">
        <v>20</v>
      </c>
      <c r="D1420" s="2">
        <v>38774</v>
      </c>
      <c r="E1420">
        <v>1</v>
      </c>
      <c r="F1420">
        <v>0</v>
      </c>
      <c r="G1420" s="2">
        <v>0</v>
      </c>
      <c r="K1420">
        <v>7952</v>
      </c>
      <c r="L1420">
        <v>186.95</v>
      </c>
      <c r="O1420">
        <v>321</v>
      </c>
      <c r="P1420">
        <f t="shared" si="44"/>
        <v>0</v>
      </c>
      <c r="Q1420">
        <f t="shared" si="45"/>
        <v>186.95</v>
      </c>
      <c r="R1420">
        <v>0</v>
      </c>
    </row>
    <row r="1421" spans="1:18" x14ac:dyDescent="0.2">
      <c r="A1421">
        <v>19790</v>
      </c>
      <c r="B1421">
        <v>1</v>
      </c>
      <c r="C1421" t="s">
        <v>19</v>
      </c>
      <c r="D1421" s="2">
        <v>39087</v>
      </c>
      <c r="E1421">
        <v>1</v>
      </c>
      <c r="F1421">
        <v>0</v>
      </c>
      <c r="G1421" s="2">
        <v>0</v>
      </c>
      <c r="K1421">
        <v>8099</v>
      </c>
      <c r="L1421">
        <v>186.95</v>
      </c>
      <c r="O1421">
        <v>321</v>
      </c>
      <c r="P1421">
        <f t="shared" si="44"/>
        <v>0</v>
      </c>
      <c r="Q1421">
        <f t="shared" si="45"/>
        <v>186.95</v>
      </c>
      <c r="R1421">
        <v>0</v>
      </c>
    </row>
    <row r="1422" spans="1:18" x14ac:dyDescent="0.2">
      <c r="A1422">
        <v>19791</v>
      </c>
      <c r="B1422">
        <v>1</v>
      </c>
      <c r="C1422" t="s">
        <v>19</v>
      </c>
      <c r="D1422" s="2">
        <v>39087</v>
      </c>
      <c r="E1422">
        <v>1</v>
      </c>
      <c r="F1422">
        <v>0</v>
      </c>
      <c r="G1422" s="2">
        <v>0</v>
      </c>
      <c r="K1422">
        <v>8100</v>
      </c>
      <c r="L1422">
        <v>186.95</v>
      </c>
      <c r="O1422">
        <v>321</v>
      </c>
      <c r="P1422">
        <f t="shared" si="44"/>
        <v>0</v>
      </c>
      <c r="Q1422">
        <f t="shared" si="45"/>
        <v>186.95</v>
      </c>
      <c r="R1422">
        <v>0</v>
      </c>
    </row>
    <row r="1423" spans="1:18" x14ac:dyDescent="0.2">
      <c r="A1423">
        <v>20201</v>
      </c>
      <c r="B1423">
        <v>2</v>
      </c>
      <c r="C1423" t="s">
        <v>1</v>
      </c>
      <c r="D1423" s="2">
        <v>38845</v>
      </c>
      <c r="E1423">
        <v>1</v>
      </c>
      <c r="F1423">
        <v>0</v>
      </c>
      <c r="K1423">
        <v>8684</v>
      </c>
      <c r="L1423">
        <v>186.95</v>
      </c>
      <c r="O1423">
        <v>321</v>
      </c>
      <c r="P1423">
        <f t="shared" si="44"/>
        <v>0</v>
      </c>
      <c r="Q1423">
        <f t="shared" si="45"/>
        <v>186.95</v>
      </c>
      <c r="R1423">
        <v>0</v>
      </c>
    </row>
    <row r="1424" spans="1:18" x14ac:dyDescent="0.2">
      <c r="A1424">
        <v>25051</v>
      </c>
      <c r="B1424">
        <v>2</v>
      </c>
      <c r="C1424" t="s">
        <v>1</v>
      </c>
      <c r="D1424" s="2">
        <v>39174</v>
      </c>
      <c r="E1424">
        <v>1</v>
      </c>
      <c r="F1424">
        <v>0</v>
      </c>
      <c r="K1424">
        <v>15184</v>
      </c>
      <c r="L1424">
        <v>186.95</v>
      </c>
      <c r="O1424">
        <v>321</v>
      </c>
      <c r="P1424">
        <f t="shared" si="44"/>
        <v>0</v>
      </c>
      <c r="Q1424">
        <f t="shared" si="45"/>
        <v>186.95</v>
      </c>
      <c r="R1424">
        <v>0</v>
      </c>
    </row>
    <row r="1425" spans="1:18" x14ac:dyDescent="0.2">
      <c r="A1425">
        <v>19875</v>
      </c>
      <c r="B1425">
        <v>1</v>
      </c>
      <c r="C1425" t="s">
        <v>19</v>
      </c>
      <c r="D1425" s="2">
        <v>39087</v>
      </c>
      <c r="E1425">
        <v>1</v>
      </c>
      <c r="F1425">
        <v>0</v>
      </c>
      <c r="G1425" s="2">
        <v>0</v>
      </c>
      <c r="K1425">
        <v>8214</v>
      </c>
      <c r="L1425">
        <v>186.95</v>
      </c>
      <c r="O1425">
        <v>321</v>
      </c>
      <c r="P1425">
        <f t="shared" si="44"/>
        <v>0</v>
      </c>
      <c r="Q1425">
        <f t="shared" si="45"/>
        <v>186.95</v>
      </c>
      <c r="R1425">
        <v>0</v>
      </c>
    </row>
    <row r="1426" spans="1:18" x14ac:dyDescent="0.2">
      <c r="A1426">
        <v>19937</v>
      </c>
      <c r="B1426">
        <v>3</v>
      </c>
      <c r="C1426" t="s">
        <v>1</v>
      </c>
      <c r="D1426" s="2">
        <v>38809</v>
      </c>
      <c r="E1426">
        <v>1</v>
      </c>
      <c r="F1426">
        <v>0</v>
      </c>
      <c r="K1426">
        <v>8302</v>
      </c>
      <c r="L1426">
        <v>186.95</v>
      </c>
      <c r="O1426">
        <v>321</v>
      </c>
      <c r="P1426">
        <f t="shared" si="44"/>
        <v>0</v>
      </c>
      <c r="Q1426">
        <f t="shared" si="45"/>
        <v>186.95</v>
      </c>
      <c r="R1426">
        <v>0</v>
      </c>
    </row>
    <row r="1427" spans="1:18" x14ac:dyDescent="0.2">
      <c r="A1427">
        <v>20048</v>
      </c>
      <c r="B1427">
        <v>1</v>
      </c>
      <c r="C1427" t="s">
        <v>19</v>
      </c>
      <c r="D1427" s="2">
        <v>39091</v>
      </c>
      <c r="E1427">
        <v>1</v>
      </c>
      <c r="F1427">
        <v>0</v>
      </c>
      <c r="G1427" s="2">
        <v>0</v>
      </c>
      <c r="K1427">
        <v>8449</v>
      </c>
      <c r="L1427">
        <v>186.95</v>
      </c>
      <c r="O1427">
        <v>321</v>
      </c>
      <c r="P1427">
        <f t="shared" si="44"/>
        <v>0</v>
      </c>
      <c r="Q1427">
        <f t="shared" si="45"/>
        <v>186.95</v>
      </c>
      <c r="R1427">
        <v>0</v>
      </c>
    </row>
    <row r="1428" spans="1:18" x14ac:dyDescent="0.2">
      <c r="A1428">
        <v>20144</v>
      </c>
      <c r="B1428">
        <v>1</v>
      </c>
      <c r="C1428" t="s">
        <v>1</v>
      </c>
      <c r="D1428" s="2">
        <v>38838</v>
      </c>
      <c r="E1428">
        <v>1</v>
      </c>
      <c r="F1428">
        <v>0</v>
      </c>
      <c r="K1428">
        <v>8607</v>
      </c>
      <c r="L1428">
        <v>186.95</v>
      </c>
      <c r="O1428">
        <v>321</v>
      </c>
      <c r="P1428">
        <f t="shared" si="44"/>
        <v>0</v>
      </c>
      <c r="Q1428">
        <f t="shared" si="45"/>
        <v>186.95</v>
      </c>
      <c r="R1428">
        <v>0</v>
      </c>
    </row>
    <row r="1429" spans="1:18" x14ac:dyDescent="0.2">
      <c r="A1429">
        <v>20145</v>
      </c>
      <c r="B1429">
        <v>1</v>
      </c>
      <c r="C1429" t="s">
        <v>1</v>
      </c>
      <c r="D1429" s="2">
        <v>38838</v>
      </c>
      <c r="E1429">
        <v>1</v>
      </c>
      <c r="F1429">
        <v>0</v>
      </c>
      <c r="K1429">
        <v>8608</v>
      </c>
      <c r="L1429">
        <v>186.95</v>
      </c>
      <c r="O1429">
        <v>321</v>
      </c>
      <c r="P1429">
        <f t="shared" si="44"/>
        <v>0</v>
      </c>
      <c r="Q1429">
        <f t="shared" si="45"/>
        <v>186.95</v>
      </c>
      <c r="R1429">
        <v>0</v>
      </c>
    </row>
    <row r="1430" spans="1:18" x14ac:dyDescent="0.2">
      <c r="A1430">
        <v>20545</v>
      </c>
      <c r="B1430">
        <v>3</v>
      </c>
      <c r="C1430" t="s">
        <v>1</v>
      </c>
      <c r="D1430" s="2">
        <v>38882</v>
      </c>
      <c r="E1430">
        <v>1</v>
      </c>
      <c r="F1430">
        <v>0</v>
      </c>
      <c r="K1430">
        <v>9134</v>
      </c>
      <c r="L1430">
        <v>186.95</v>
      </c>
      <c r="O1430">
        <v>321</v>
      </c>
      <c r="P1430">
        <f t="shared" si="44"/>
        <v>0</v>
      </c>
      <c r="Q1430">
        <f t="shared" si="45"/>
        <v>186.95</v>
      </c>
      <c r="R1430">
        <v>0</v>
      </c>
    </row>
    <row r="1431" spans="1:18" x14ac:dyDescent="0.2">
      <c r="A1431">
        <v>20555</v>
      </c>
      <c r="B1431">
        <v>1</v>
      </c>
      <c r="C1431" t="s">
        <v>1</v>
      </c>
      <c r="D1431" s="2">
        <v>38884</v>
      </c>
      <c r="E1431">
        <v>1</v>
      </c>
      <c r="F1431">
        <v>0</v>
      </c>
      <c r="K1431">
        <v>9148</v>
      </c>
      <c r="L1431">
        <v>186.95</v>
      </c>
      <c r="O1431">
        <v>321</v>
      </c>
      <c r="P1431">
        <f t="shared" si="44"/>
        <v>0</v>
      </c>
      <c r="Q1431">
        <f t="shared" si="45"/>
        <v>186.95</v>
      </c>
      <c r="R1431">
        <v>0</v>
      </c>
    </row>
    <row r="1432" spans="1:18" x14ac:dyDescent="0.2">
      <c r="A1432">
        <v>20736</v>
      </c>
      <c r="B1432">
        <v>1</v>
      </c>
      <c r="C1432" t="s">
        <v>1</v>
      </c>
      <c r="D1432" s="2">
        <v>38903</v>
      </c>
      <c r="E1432">
        <v>1</v>
      </c>
      <c r="F1432">
        <v>0</v>
      </c>
      <c r="K1432">
        <v>9385</v>
      </c>
      <c r="L1432">
        <v>186.95</v>
      </c>
      <c r="O1432">
        <v>321</v>
      </c>
      <c r="P1432">
        <f t="shared" si="44"/>
        <v>0</v>
      </c>
      <c r="Q1432">
        <f t="shared" si="45"/>
        <v>186.95</v>
      </c>
      <c r="R1432">
        <v>0</v>
      </c>
    </row>
    <row r="1433" spans="1:18" x14ac:dyDescent="0.2">
      <c r="A1433">
        <v>20915</v>
      </c>
      <c r="B1433">
        <v>5</v>
      </c>
      <c r="C1433" t="s">
        <v>1</v>
      </c>
      <c r="D1433" s="2">
        <v>38922</v>
      </c>
      <c r="E1433">
        <v>1</v>
      </c>
      <c r="F1433">
        <v>0</v>
      </c>
      <c r="K1433">
        <v>9652</v>
      </c>
      <c r="L1433">
        <v>186.95</v>
      </c>
      <c r="O1433">
        <v>321</v>
      </c>
      <c r="P1433">
        <f t="shared" si="44"/>
        <v>0</v>
      </c>
      <c r="Q1433">
        <f t="shared" si="45"/>
        <v>186.95</v>
      </c>
      <c r="R1433">
        <v>0</v>
      </c>
    </row>
    <row r="1434" spans="1:18" x14ac:dyDescent="0.2">
      <c r="A1434">
        <v>21491</v>
      </c>
      <c r="B1434">
        <v>1</v>
      </c>
      <c r="C1434" t="s">
        <v>1</v>
      </c>
      <c r="D1434" s="2">
        <v>38963</v>
      </c>
      <c r="E1434">
        <v>1</v>
      </c>
      <c r="F1434">
        <v>0</v>
      </c>
      <c r="K1434">
        <v>10440</v>
      </c>
      <c r="L1434">
        <v>186.95</v>
      </c>
      <c r="O1434">
        <v>321</v>
      </c>
      <c r="P1434">
        <f t="shared" si="44"/>
        <v>0</v>
      </c>
      <c r="Q1434">
        <f t="shared" si="45"/>
        <v>186.95</v>
      </c>
      <c r="R1434">
        <v>0</v>
      </c>
    </row>
    <row r="1435" spans="1:18" x14ac:dyDescent="0.2">
      <c r="A1435">
        <v>22335</v>
      </c>
      <c r="B1435">
        <v>1</v>
      </c>
      <c r="C1435" t="s">
        <v>1</v>
      </c>
      <c r="D1435" s="2">
        <v>39022</v>
      </c>
      <c r="E1435">
        <v>1</v>
      </c>
      <c r="F1435">
        <v>0</v>
      </c>
      <c r="K1435">
        <v>11572</v>
      </c>
      <c r="L1435">
        <v>186.95</v>
      </c>
      <c r="O1435">
        <v>321</v>
      </c>
      <c r="P1435">
        <f t="shared" si="44"/>
        <v>0</v>
      </c>
      <c r="Q1435">
        <f t="shared" si="45"/>
        <v>186.95</v>
      </c>
      <c r="R1435">
        <v>0</v>
      </c>
    </row>
    <row r="1436" spans="1:18" x14ac:dyDescent="0.2">
      <c r="A1436">
        <v>22420</v>
      </c>
      <c r="B1436">
        <v>1</v>
      </c>
      <c r="C1436" t="s">
        <v>1</v>
      </c>
      <c r="D1436" s="2">
        <v>39028</v>
      </c>
      <c r="E1436">
        <v>1</v>
      </c>
      <c r="F1436">
        <v>0</v>
      </c>
      <c r="K1436">
        <v>11710</v>
      </c>
      <c r="L1436">
        <v>186.95</v>
      </c>
      <c r="O1436">
        <v>321</v>
      </c>
      <c r="P1436">
        <f t="shared" si="44"/>
        <v>0</v>
      </c>
      <c r="Q1436">
        <f t="shared" si="45"/>
        <v>186.95</v>
      </c>
      <c r="R1436">
        <v>0</v>
      </c>
    </row>
    <row r="1437" spans="1:18" x14ac:dyDescent="0.2">
      <c r="A1437">
        <v>22913</v>
      </c>
      <c r="B1437">
        <v>1</v>
      </c>
      <c r="C1437" t="s">
        <v>1</v>
      </c>
      <c r="D1437" s="2">
        <v>39050</v>
      </c>
      <c r="E1437">
        <v>1</v>
      </c>
      <c r="F1437">
        <v>0</v>
      </c>
      <c r="K1437">
        <v>12367</v>
      </c>
      <c r="L1437">
        <v>186.95</v>
      </c>
      <c r="O1437">
        <v>321</v>
      </c>
      <c r="P1437">
        <f t="shared" si="44"/>
        <v>0</v>
      </c>
      <c r="Q1437">
        <f t="shared" si="45"/>
        <v>186.95</v>
      </c>
      <c r="R1437">
        <v>0</v>
      </c>
    </row>
    <row r="1438" spans="1:18" x14ac:dyDescent="0.2">
      <c r="A1438">
        <v>23945</v>
      </c>
      <c r="B1438">
        <v>1</v>
      </c>
      <c r="C1438" t="s">
        <v>20</v>
      </c>
      <c r="D1438" s="2">
        <v>39111</v>
      </c>
      <c r="E1438">
        <v>1</v>
      </c>
      <c r="F1438">
        <v>0</v>
      </c>
      <c r="G1438" s="2">
        <v>0</v>
      </c>
      <c r="K1438">
        <v>13681</v>
      </c>
      <c r="L1438">
        <v>186.95</v>
      </c>
      <c r="O1438">
        <v>321</v>
      </c>
      <c r="P1438">
        <f t="shared" si="44"/>
        <v>0</v>
      </c>
      <c r="Q1438">
        <f t="shared" si="45"/>
        <v>186.95</v>
      </c>
      <c r="R1438">
        <v>0</v>
      </c>
    </row>
    <row r="1439" spans="1:18" x14ac:dyDescent="0.2">
      <c r="A1439">
        <v>24231</v>
      </c>
      <c r="B1439">
        <v>1</v>
      </c>
      <c r="C1439" t="s">
        <v>19</v>
      </c>
      <c r="D1439" s="2">
        <v>39106</v>
      </c>
      <c r="E1439">
        <v>1</v>
      </c>
      <c r="F1439">
        <v>0</v>
      </c>
      <c r="G1439" s="2">
        <v>0</v>
      </c>
      <c r="K1439">
        <v>14051</v>
      </c>
      <c r="L1439">
        <v>186.95</v>
      </c>
      <c r="O1439">
        <v>321</v>
      </c>
      <c r="P1439">
        <f t="shared" si="44"/>
        <v>0</v>
      </c>
      <c r="Q1439">
        <f t="shared" si="45"/>
        <v>186.95</v>
      </c>
      <c r="R1439">
        <v>0</v>
      </c>
    </row>
    <row r="1440" spans="1:18" x14ac:dyDescent="0.2">
      <c r="A1440">
        <v>24718</v>
      </c>
      <c r="B1440">
        <v>1</v>
      </c>
      <c r="C1440" t="s">
        <v>1</v>
      </c>
      <c r="D1440" s="2">
        <v>39143</v>
      </c>
      <c r="E1440">
        <v>1</v>
      </c>
      <c r="F1440">
        <v>0</v>
      </c>
      <c r="K1440">
        <v>14725</v>
      </c>
      <c r="L1440">
        <v>186.95</v>
      </c>
      <c r="O1440">
        <v>321</v>
      </c>
      <c r="P1440">
        <f t="shared" si="44"/>
        <v>0</v>
      </c>
      <c r="Q1440">
        <f t="shared" si="45"/>
        <v>186.95</v>
      </c>
      <c r="R1440">
        <v>0</v>
      </c>
    </row>
    <row r="1441" spans="1:18" x14ac:dyDescent="0.2">
      <c r="A1441">
        <v>24945</v>
      </c>
      <c r="B1441">
        <v>1</v>
      </c>
      <c r="C1441" t="s">
        <v>1</v>
      </c>
      <c r="D1441" s="2">
        <v>39164</v>
      </c>
      <c r="E1441">
        <v>1</v>
      </c>
      <c r="F1441">
        <v>0</v>
      </c>
      <c r="K1441">
        <v>15036</v>
      </c>
      <c r="L1441">
        <v>186.95</v>
      </c>
      <c r="O1441">
        <v>321</v>
      </c>
      <c r="P1441">
        <f t="shared" si="44"/>
        <v>0</v>
      </c>
      <c r="Q1441">
        <f t="shared" si="45"/>
        <v>186.95</v>
      </c>
      <c r="R1441">
        <v>0</v>
      </c>
    </row>
    <row r="1442" spans="1:18" x14ac:dyDescent="0.2">
      <c r="A1442">
        <v>25094</v>
      </c>
      <c r="B1442">
        <v>6</v>
      </c>
      <c r="C1442" t="s">
        <v>1</v>
      </c>
      <c r="D1442" s="2">
        <v>39179</v>
      </c>
      <c r="E1442">
        <v>1</v>
      </c>
      <c r="F1442">
        <v>0</v>
      </c>
      <c r="K1442">
        <v>15249</v>
      </c>
      <c r="L1442">
        <v>186.95</v>
      </c>
      <c r="O1442">
        <v>321</v>
      </c>
      <c r="P1442">
        <f t="shared" si="44"/>
        <v>0</v>
      </c>
      <c r="Q1442">
        <f t="shared" si="45"/>
        <v>186.95</v>
      </c>
      <c r="R1442">
        <v>0</v>
      </c>
    </row>
    <row r="1443" spans="1:18" x14ac:dyDescent="0.2">
      <c r="A1443">
        <v>25859</v>
      </c>
      <c r="B1443">
        <v>1</v>
      </c>
      <c r="C1443" t="s">
        <v>1</v>
      </c>
      <c r="D1443" s="2">
        <v>39255</v>
      </c>
      <c r="E1443">
        <v>1</v>
      </c>
      <c r="F1443">
        <v>0</v>
      </c>
      <c r="K1443">
        <v>16287</v>
      </c>
      <c r="L1443">
        <v>186.95</v>
      </c>
      <c r="O1443">
        <v>321</v>
      </c>
      <c r="P1443">
        <f t="shared" si="44"/>
        <v>0</v>
      </c>
      <c r="Q1443">
        <f t="shared" si="45"/>
        <v>186.95</v>
      </c>
      <c r="R1443">
        <v>0</v>
      </c>
    </row>
    <row r="1444" spans="1:18" x14ac:dyDescent="0.2">
      <c r="A1444">
        <v>28068</v>
      </c>
      <c r="B1444">
        <v>1</v>
      </c>
      <c r="C1444" t="s">
        <v>1</v>
      </c>
      <c r="D1444" s="2">
        <v>39437</v>
      </c>
      <c r="E1444">
        <v>1</v>
      </c>
      <c r="F1444">
        <v>0</v>
      </c>
      <c r="K1444">
        <v>19213</v>
      </c>
      <c r="L1444">
        <v>186.95</v>
      </c>
      <c r="O1444">
        <v>321</v>
      </c>
      <c r="P1444">
        <f t="shared" si="44"/>
        <v>0</v>
      </c>
      <c r="Q1444">
        <f t="shared" si="45"/>
        <v>186.95</v>
      </c>
      <c r="R1444">
        <v>0</v>
      </c>
    </row>
    <row r="1445" spans="1:18" x14ac:dyDescent="0.2">
      <c r="A1445">
        <v>33193</v>
      </c>
      <c r="B1445">
        <v>1</v>
      </c>
      <c r="C1445" t="s">
        <v>1</v>
      </c>
      <c r="D1445" s="2">
        <v>40013</v>
      </c>
      <c r="E1445">
        <v>1</v>
      </c>
      <c r="F1445">
        <v>0</v>
      </c>
      <c r="K1445">
        <v>25923</v>
      </c>
      <c r="L1445">
        <v>186.95</v>
      </c>
      <c r="O1445">
        <v>321</v>
      </c>
      <c r="P1445">
        <f t="shared" si="44"/>
        <v>0</v>
      </c>
      <c r="Q1445">
        <f t="shared" si="45"/>
        <v>186.95</v>
      </c>
      <c r="R1445">
        <v>0</v>
      </c>
    </row>
    <row r="1446" spans="1:18" x14ac:dyDescent="0.2">
      <c r="A1446">
        <v>33338</v>
      </c>
      <c r="B1446">
        <v>3</v>
      </c>
      <c r="C1446" t="s">
        <v>20</v>
      </c>
      <c r="D1446" s="2">
        <v>40093</v>
      </c>
      <c r="E1446">
        <v>1</v>
      </c>
      <c r="F1446">
        <v>0</v>
      </c>
      <c r="G1446" s="2">
        <v>0</v>
      </c>
      <c r="K1446">
        <v>26119</v>
      </c>
      <c r="L1446">
        <v>186.95</v>
      </c>
      <c r="O1446">
        <v>321</v>
      </c>
      <c r="P1446">
        <f t="shared" si="44"/>
        <v>0</v>
      </c>
      <c r="Q1446">
        <f t="shared" si="45"/>
        <v>186.95</v>
      </c>
      <c r="R1446">
        <v>0</v>
      </c>
    </row>
    <row r="1447" spans="1:18" x14ac:dyDescent="0.2">
      <c r="A1447">
        <v>34818</v>
      </c>
      <c r="B1447">
        <v>1</v>
      </c>
      <c r="C1447" t="s">
        <v>20</v>
      </c>
      <c r="D1447" s="2">
        <v>40233</v>
      </c>
      <c r="E1447">
        <v>1</v>
      </c>
      <c r="F1447">
        <v>0</v>
      </c>
      <c r="G1447" s="2">
        <v>0</v>
      </c>
      <c r="K1447">
        <v>28005</v>
      </c>
      <c r="L1447">
        <v>186.95</v>
      </c>
      <c r="O1447">
        <v>321</v>
      </c>
      <c r="P1447">
        <f t="shared" si="44"/>
        <v>0</v>
      </c>
      <c r="Q1447">
        <f t="shared" si="45"/>
        <v>186.95</v>
      </c>
      <c r="R1447">
        <v>0</v>
      </c>
    </row>
    <row r="1448" spans="1:18" x14ac:dyDescent="0.2">
      <c r="A1448">
        <v>35386</v>
      </c>
      <c r="B1448">
        <v>1</v>
      </c>
      <c r="C1448" t="s">
        <v>1</v>
      </c>
      <c r="D1448" s="2">
        <v>40320</v>
      </c>
      <c r="E1448">
        <v>1</v>
      </c>
      <c r="F1448">
        <v>0</v>
      </c>
      <c r="K1448">
        <v>28731</v>
      </c>
      <c r="L1448">
        <v>186.95</v>
      </c>
      <c r="O1448">
        <v>321</v>
      </c>
      <c r="P1448">
        <f t="shared" si="44"/>
        <v>0</v>
      </c>
      <c r="Q1448">
        <f t="shared" si="45"/>
        <v>186.95</v>
      </c>
      <c r="R1448">
        <v>0</v>
      </c>
    </row>
    <row r="1449" spans="1:18" x14ac:dyDescent="0.2">
      <c r="A1449">
        <v>31783</v>
      </c>
      <c r="B1449">
        <v>1</v>
      </c>
      <c r="C1449" t="s">
        <v>19</v>
      </c>
      <c r="D1449" s="2">
        <v>39804</v>
      </c>
      <c r="E1449">
        <v>4</v>
      </c>
      <c r="F1449">
        <v>4</v>
      </c>
      <c r="G1449" s="2">
        <v>0</v>
      </c>
      <c r="K1449">
        <v>24118</v>
      </c>
      <c r="L1449">
        <v>29.95</v>
      </c>
      <c r="O1449">
        <v>322</v>
      </c>
      <c r="P1449">
        <f t="shared" si="44"/>
        <v>119.8</v>
      </c>
      <c r="Q1449">
        <f t="shared" si="45"/>
        <v>119.8</v>
      </c>
      <c r="R1449">
        <v>0</v>
      </c>
    </row>
    <row r="1450" spans="1:18" x14ac:dyDescent="0.2">
      <c r="A1450">
        <v>35895</v>
      </c>
      <c r="B1450">
        <v>1</v>
      </c>
      <c r="C1450" t="s">
        <v>19</v>
      </c>
      <c r="D1450" s="2">
        <v>40407</v>
      </c>
      <c r="E1450">
        <v>4</v>
      </c>
      <c r="F1450">
        <v>4</v>
      </c>
      <c r="G1450" s="2">
        <v>0</v>
      </c>
      <c r="K1450">
        <v>29431</v>
      </c>
      <c r="L1450">
        <v>27.95</v>
      </c>
      <c r="O1450">
        <v>322</v>
      </c>
      <c r="P1450">
        <f t="shared" si="44"/>
        <v>111.8</v>
      </c>
      <c r="Q1450">
        <f t="shared" si="45"/>
        <v>111.8</v>
      </c>
      <c r="R1450">
        <v>0</v>
      </c>
    </row>
    <row r="1451" spans="1:18" x14ac:dyDescent="0.2">
      <c r="A1451">
        <v>17522</v>
      </c>
      <c r="B1451">
        <v>2</v>
      </c>
      <c r="C1451" t="s">
        <v>19</v>
      </c>
      <c r="D1451" s="2">
        <v>38511</v>
      </c>
      <c r="E1451">
        <v>3</v>
      </c>
      <c r="F1451">
        <v>3</v>
      </c>
      <c r="G1451" s="2">
        <v>0</v>
      </c>
      <c r="K1451">
        <v>4829</v>
      </c>
      <c r="L1451">
        <v>29.95</v>
      </c>
      <c r="O1451">
        <v>322</v>
      </c>
      <c r="P1451">
        <f t="shared" si="44"/>
        <v>89.85</v>
      </c>
      <c r="Q1451">
        <f t="shared" si="45"/>
        <v>89.85</v>
      </c>
      <c r="R1451">
        <v>0</v>
      </c>
    </row>
    <row r="1452" spans="1:18" x14ac:dyDescent="0.2">
      <c r="A1452">
        <v>26483</v>
      </c>
      <c r="B1452">
        <v>2</v>
      </c>
      <c r="C1452" t="s">
        <v>19</v>
      </c>
      <c r="D1452" s="2">
        <v>39324</v>
      </c>
      <c r="E1452">
        <v>2</v>
      </c>
      <c r="F1452">
        <v>2</v>
      </c>
      <c r="G1452" s="2">
        <v>0</v>
      </c>
      <c r="K1452">
        <v>17111</v>
      </c>
      <c r="L1452">
        <v>29.95</v>
      </c>
      <c r="O1452">
        <v>322</v>
      </c>
      <c r="P1452">
        <f t="shared" si="44"/>
        <v>59.9</v>
      </c>
      <c r="Q1452">
        <f t="shared" si="45"/>
        <v>59.9</v>
      </c>
      <c r="R1452">
        <v>0</v>
      </c>
    </row>
    <row r="1453" spans="1:18" x14ac:dyDescent="0.2">
      <c r="A1453">
        <v>32324</v>
      </c>
      <c r="B1453">
        <v>2</v>
      </c>
      <c r="C1453" t="s">
        <v>19</v>
      </c>
      <c r="D1453" s="2">
        <v>39883</v>
      </c>
      <c r="E1453">
        <v>2</v>
      </c>
      <c r="F1453">
        <v>2</v>
      </c>
      <c r="G1453" s="2">
        <v>0</v>
      </c>
      <c r="K1453">
        <v>24816</v>
      </c>
      <c r="L1453">
        <v>29.95</v>
      </c>
      <c r="O1453">
        <v>322</v>
      </c>
      <c r="P1453">
        <f t="shared" si="44"/>
        <v>59.9</v>
      </c>
      <c r="Q1453">
        <f t="shared" si="45"/>
        <v>59.9</v>
      </c>
      <c r="R1453">
        <v>0</v>
      </c>
    </row>
    <row r="1454" spans="1:18" x14ac:dyDescent="0.2">
      <c r="A1454">
        <v>14119</v>
      </c>
      <c r="B1454">
        <v>1</v>
      </c>
      <c r="C1454" t="s">
        <v>19</v>
      </c>
      <c r="D1454" s="2">
        <v>37929</v>
      </c>
      <c r="E1454">
        <v>2</v>
      </c>
      <c r="F1454">
        <v>2</v>
      </c>
      <c r="G1454" s="2">
        <v>0</v>
      </c>
      <c r="K1454">
        <v>261</v>
      </c>
      <c r="L1454">
        <v>28.95</v>
      </c>
      <c r="O1454">
        <v>322</v>
      </c>
      <c r="P1454">
        <f t="shared" si="44"/>
        <v>57.9</v>
      </c>
      <c r="Q1454">
        <f t="shared" si="45"/>
        <v>57.9</v>
      </c>
      <c r="R1454">
        <v>0</v>
      </c>
    </row>
    <row r="1455" spans="1:18" x14ac:dyDescent="0.2">
      <c r="A1455">
        <v>15070</v>
      </c>
      <c r="B1455">
        <v>1</v>
      </c>
      <c r="C1455" t="s">
        <v>19</v>
      </c>
      <c r="D1455" s="2">
        <v>38140</v>
      </c>
      <c r="E1455">
        <v>2</v>
      </c>
      <c r="F1455">
        <v>2</v>
      </c>
      <c r="G1455" s="2">
        <v>0</v>
      </c>
      <c r="K1455">
        <v>1495</v>
      </c>
      <c r="L1455">
        <v>28.95</v>
      </c>
      <c r="O1455">
        <v>322</v>
      </c>
      <c r="P1455">
        <f t="shared" si="44"/>
        <v>57.9</v>
      </c>
      <c r="Q1455">
        <f t="shared" si="45"/>
        <v>57.9</v>
      </c>
      <c r="R1455">
        <v>0</v>
      </c>
    </row>
    <row r="1456" spans="1:18" x14ac:dyDescent="0.2">
      <c r="A1456">
        <v>17282</v>
      </c>
      <c r="B1456">
        <v>1</v>
      </c>
      <c r="C1456" t="s">
        <v>19</v>
      </c>
      <c r="D1456" s="2">
        <v>38477</v>
      </c>
      <c r="E1456">
        <v>1</v>
      </c>
      <c r="F1456">
        <v>1</v>
      </c>
      <c r="G1456" s="2">
        <v>0</v>
      </c>
      <c r="K1456">
        <v>4499</v>
      </c>
      <c r="L1456">
        <v>29.95</v>
      </c>
      <c r="O1456">
        <v>322</v>
      </c>
      <c r="P1456">
        <f t="shared" si="44"/>
        <v>29.95</v>
      </c>
      <c r="Q1456">
        <f t="shared" si="45"/>
        <v>29.95</v>
      </c>
      <c r="R1456">
        <v>0</v>
      </c>
    </row>
    <row r="1457" spans="1:18" x14ac:dyDescent="0.2">
      <c r="A1457">
        <v>18133</v>
      </c>
      <c r="B1457">
        <v>1</v>
      </c>
      <c r="C1457" t="s">
        <v>19</v>
      </c>
      <c r="D1457" s="2">
        <v>38597</v>
      </c>
      <c r="E1457">
        <v>1</v>
      </c>
      <c r="F1457">
        <v>1</v>
      </c>
      <c r="G1457" s="2">
        <v>0</v>
      </c>
      <c r="K1457">
        <v>5744</v>
      </c>
      <c r="L1457">
        <v>29.95</v>
      </c>
      <c r="O1457">
        <v>322</v>
      </c>
      <c r="P1457">
        <f t="shared" si="44"/>
        <v>29.95</v>
      </c>
      <c r="Q1457">
        <f t="shared" si="45"/>
        <v>29.95</v>
      </c>
      <c r="R1457">
        <v>0</v>
      </c>
    </row>
    <row r="1458" spans="1:18" x14ac:dyDescent="0.2">
      <c r="A1458">
        <v>18609</v>
      </c>
      <c r="B1458">
        <v>5</v>
      </c>
      <c r="C1458" t="s">
        <v>19</v>
      </c>
      <c r="D1458" s="2">
        <v>38665</v>
      </c>
      <c r="E1458">
        <v>1</v>
      </c>
      <c r="F1458">
        <v>1</v>
      </c>
      <c r="G1458" s="2">
        <v>0</v>
      </c>
      <c r="K1458">
        <v>6435</v>
      </c>
      <c r="L1458">
        <v>29.95</v>
      </c>
      <c r="O1458">
        <v>322</v>
      </c>
      <c r="P1458">
        <f t="shared" si="44"/>
        <v>29.95</v>
      </c>
      <c r="Q1458">
        <f t="shared" si="45"/>
        <v>29.95</v>
      </c>
      <c r="R1458">
        <v>0</v>
      </c>
    </row>
    <row r="1459" spans="1:18" x14ac:dyDescent="0.2">
      <c r="A1459">
        <v>24057</v>
      </c>
      <c r="B1459">
        <v>1</v>
      </c>
      <c r="C1459" t="s">
        <v>19</v>
      </c>
      <c r="D1459" s="2">
        <v>39085</v>
      </c>
      <c r="E1459">
        <v>1</v>
      </c>
      <c r="F1459">
        <v>1</v>
      </c>
      <c r="G1459" s="2">
        <v>0</v>
      </c>
      <c r="K1459">
        <v>13829</v>
      </c>
      <c r="L1459">
        <v>29.95</v>
      </c>
      <c r="O1459">
        <v>322</v>
      </c>
      <c r="P1459">
        <f t="shared" si="44"/>
        <v>29.95</v>
      </c>
      <c r="Q1459">
        <f t="shared" si="45"/>
        <v>29.95</v>
      </c>
      <c r="R1459">
        <v>0</v>
      </c>
    </row>
    <row r="1460" spans="1:18" x14ac:dyDescent="0.2">
      <c r="A1460">
        <v>24382</v>
      </c>
      <c r="B1460">
        <v>1</v>
      </c>
      <c r="C1460" t="s">
        <v>19</v>
      </c>
      <c r="D1460" s="2">
        <v>39112</v>
      </c>
      <c r="E1460">
        <v>1</v>
      </c>
      <c r="F1460">
        <v>1</v>
      </c>
      <c r="G1460" s="2">
        <v>0</v>
      </c>
      <c r="K1460">
        <v>14261</v>
      </c>
      <c r="L1460">
        <v>29.95</v>
      </c>
      <c r="O1460">
        <v>322</v>
      </c>
      <c r="P1460">
        <f t="shared" si="44"/>
        <v>29.95</v>
      </c>
      <c r="Q1460">
        <f t="shared" si="45"/>
        <v>29.95</v>
      </c>
      <c r="R1460">
        <v>0</v>
      </c>
    </row>
    <row r="1461" spans="1:18" x14ac:dyDescent="0.2">
      <c r="A1461">
        <v>24735</v>
      </c>
      <c r="B1461">
        <v>2</v>
      </c>
      <c r="C1461" t="s">
        <v>19</v>
      </c>
      <c r="D1461" s="2">
        <v>39161</v>
      </c>
      <c r="E1461">
        <v>1</v>
      </c>
      <c r="F1461">
        <v>1</v>
      </c>
      <c r="G1461" s="2">
        <v>0</v>
      </c>
      <c r="K1461">
        <v>14744</v>
      </c>
      <c r="L1461">
        <v>29.95</v>
      </c>
      <c r="O1461">
        <v>322</v>
      </c>
      <c r="P1461">
        <f t="shared" si="44"/>
        <v>29.95</v>
      </c>
      <c r="Q1461">
        <f t="shared" si="45"/>
        <v>29.95</v>
      </c>
      <c r="R1461">
        <v>0</v>
      </c>
    </row>
    <row r="1462" spans="1:18" x14ac:dyDescent="0.2">
      <c r="A1462">
        <v>25113</v>
      </c>
      <c r="B1462">
        <v>3</v>
      </c>
      <c r="C1462" t="s">
        <v>19</v>
      </c>
      <c r="D1462" s="2">
        <v>39181</v>
      </c>
      <c r="E1462">
        <v>1</v>
      </c>
      <c r="F1462">
        <v>1</v>
      </c>
      <c r="G1462" s="2">
        <v>0</v>
      </c>
      <c r="K1462">
        <v>15283</v>
      </c>
      <c r="L1462">
        <v>29.95</v>
      </c>
      <c r="O1462">
        <v>322</v>
      </c>
      <c r="P1462">
        <f t="shared" si="44"/>
        <v>29.95</v>
      </c>
      <c r="Q1462">
        <f t="shared" si="45"/>
        <v>29.95</v>
      </c>
      <c r="R1462">
        <v>0</v>
      </c>
    </row>
    <row r="1463" spans="1:18" x14ac:dyDescent="0.2">
      <c r="A1463">
        <v>26609</v>
      </c>
      <c r="B1463">
        <v>1</v>
      </c>
      <c r="C1463" t="s">
        <v>19</v>
      </c>
      <c r="D1463" s="2">
        <v>39339</v>
      </c>
      <c r="E1463">
        <v>1</v>
      </c>
      <c r="F1463">
        <v>1</v>
      </c>
      <c r="G1463" s="2">
        <v>0</v>
      </c>
      <c r="K1463">
        <v>17263</v>
      </c>
      <c r="L1463">
        <v>29.95</v>
      </c>
      <c r="O1463">
        <v>322</v>
      </c>
      <c r="P1463">
        <f t="shared" si="44"/>
        <v>29.95</v>
      </c>
      <c r="Q1463">
        <f t="shared" si="45"/>
        <v>29.95</v>
      </c>
      <c r="R1463">
        <v>0</v>
      </c>
    </row>
    <row r="1464" spans="1:18" x14ac:dyDescent="0.2">
      <c r="A1464">
        <v>27267</v>
      </c>
      <c r="B1464">
        <v>1</v>
      </c>
      <c r="C1464" t="s">
        <v>19</v>
      </c>
      <c r="D1464" s="2">
        <v>39407</v>
      </c>
      <c r="E1464">
        <v>1</v>
      </c>
      <c r="F1464">
        <v>1</v>
      </c>
      <c r="G1464" s="2">
        <v>0</v>
      </c>
      <c r="K1464">
        <v>18161</v>
      </c>
      <c r="L1464">
        <v>29.95</v>
      </c>
      <c r="O1464">
        <v>322</v>
      </c>
      <c r="P1464">
        <f t="shared" si="44"/>
        <v>29.95</v>
      </c>
      <c r="Q1464">
        <f t="shared" si="45"/>
        <v>29.95</v>
      </c>
      <c r="R1464">
        <v>0</v>
      </c>
    </row>
    <row r="1465" spans="1:18" x14ac:dyDescent="0.2">
      <c r="A1465">
        <v>28727</v>
      </c>
      <c r="B1465">
        <v>2</v>
      </c>
      <c r="C1465" t="s">
        <v>19</v>
      </c>
      <c r="D1465" s="2">
        <v>39526</v>
      </c>
      <c r="E1465">
        <v>1</v>
      </c>
      <c r="F1465">
        <v>1</v>
      </c>
      <c r="G1465" s="2">
        <v>0</v>
      </c>
      <c r="K1465">
        <v>20120</v>
      </c>
      <c r="L1465">
        <v>29.95</v>
      </c>
      <c r="O1465">
        <v>322</v>
      </c>
      <c r="P1465">
        <f t="shared" si="44"/>
        <v>29.95</v>
      </c>
      <c r="Q1465">
        <f t="shared" si="45"/>
        <v>29.95</v>
      </c>
      <c r="R1465">
        <v>0</v>
      </c>
    </row>
    <row r="1466" spans="1:18" x14ac:dyDescent="0.2">
      <c r="A1466">
        <v>28808</v>
      </c>
      <c r="B1466">
        <v>1</v>
      </c>
      <c r="C1466" t="s">
        <v>19</v>
      </c>
      <c r="D1466" s="2">
        <v>39521</v>
      </c>
      <c r="E1466">
        <v>1</v>
      </c>
      <c r="F1466">
        <v>1</v>
      </c>
      <c r="G1466" s="2">
        <v>0</v>
      </c>
      <c r="K1466">
        <v>20229</v>
      </c>
      <c r="L1466">
        <v>29.95</v>
      </c>
      <c r="O1466">
        <v>322</v>
      </c>
      <c r="P1466">
        <f t="shared" si="44"/>
        <v>29.95</v>
      </c>
      <c r="Q1466">
        <f t="shared" si="45"/>
        <v>29.95</v>
      </c>
      <c r="R1466">
        <v>0</v>
      </c>
    </row>
    <row r="1467" spans="1:18" x14ac:dyDescent="0.2">
      <c r="A1467">
        <v>29321</v>
      </c>
      <c r="B1467">
        <v>1</v>
      </c>
      <c r="C1467" t="s">
        <v>19</v>
      </c>
      <c r="D1467" s="2">
        <v>39590</v>
      </c>
      <c r="E1467">
        <v>1</v>
      </c>
      <c r="F1467">
        <v>1</v>
      </c>
      <c r="G1467" s="2">
        <v>0</v>
      </c>
      <c r="K1467">
        <v>20932</v>
      </c>
      <c r="L1467">
        <v>29.95</v>
      </c>
      <c r="O1467">
        <v>322</v>
      </c>
      <c r="P1467">
        <f t="shared" si="44"/>
        <v>29.95</v>
      </c>
      <c r="Q1467">
        <f t="shared" si="45"/>
        <v>29.95</v>
      </c>
      <c r="R1467">
        <v>0</v>
      </c>
    </row>
    <row r="1468" spans="1:18" x14ac:dyDescent="0.2">
      <c r="A1468">
        <v>29686</v>
      </c>
      <c r="B1468">
        <v>1</v>
      </c>
      <c r="C1468" t="s">
        <v>19</v>
      </c>
      <c r="D1468" s="2">
        <v>39624</v>
      </c>
      <c r="E1468">
        <v>1</v>
      </c>
      <c r="F1468">
        <v>1</v>
      </c>
      <c r="G1468" s="2">
        <v>0</v>
      </c>
      <c r="K1468">
        <v>21437</v>
      </c>
      <c r="L1468">
        <v>29.95</v>
      </c>
      <c r="O1468">
        <v>322</v>
      </c>
      <c r="P1468">
        <f t="shared" si="44"/>
        <v>29.95</v>
      </c>
      <c r="Q1468">
        <f t="shared" si="45"/>
        <v>29.95</v>
      </c>
      <c r="R1468">
        <v>0</v>
      </c>
    </row>
    <row r="1469" spans="1:18" x14ac:dyDescent="0.2">
      <c r="A1469">
        <v>29872</v>
      </c>
      <c r="B1469">
        <v>1</v>
      </c>
      <c r="C1469" t="s">
        <v>19</v>
      </c>
      <c r="D1469" s="2">
        <v>39645</v>
      </c>
      <c r="E1469">
        <v>1</v>
      </c>
      <c r="F1469">
        <v>1</v>
      </c>
      <c r="G1469" s="2">
        <v>0</v>
      </c>
      <c r="K1469">
        <v>21665</v>
      </c>
      <c r="L1469">
        <v>29.95</v>
      </c>
      <c r="O1469">
        <v>322</v>
      </c>
      <c r="P1469">
        <f t="shared" si="44"/>
        <v>29.95</v>
      </c>
      <c r="Q1469">
        <f t="shared" si="45"/>
        <v>29.95</v>
      </c>
      <c r="R1469">
        <v>0</v>
      </c>
    </row>
    <row r="1470" spans="1:18" x14ac:dyDescent="0.2">
      <c r="A1470">
        <v>30078</v>
      </c>
      <c r="B1470">
        <v>1</v>
      </c>
      <c r="C1470" t="s">
        <v>19</v>
      </c>
      <c r="D1470" s="2">
        <v>39664</v>
      </c>
      <c r="E1470">
        <v>1</v>
      </c>
      <c r="F1470">
        <v>1</v>
      </c>
      <c r="G1470" s="2">
        <v>0</v>
      </c>
      <c r="K1470">
        <v>21942</v>
      </c>
      <c r="L1470">
        <v>29.95</v>
      </c>
      <c r="O1470">
        <v>322</v>
      </c>
      <c r="P1470">
        <f t="shared" si="44"/>
        <v>29.95</v>
      </c>
      <c r="Q1470">
        <f t="shared" si="45"/>
        <v>29.95</v>
      </c>
      <c r="R1470">
        <v>0</v>
      </c>
    </row>
    <row r="1471" spans="1:18" x14ac:dyDescent="0.2">
      <c r="A1471">
        <v>30163</v>
      </c>
      <c r="B1471">
        <v>2</v>
      </c>
      <c r="C1471" t="s">
        <v>19</v>
      </c>
      <c r="D1471" s="2">
        <v>39687</v>
      </c>
      <c r="E1471">
        <v>1</v>
      </c>
      <c r="F1471">
        <v>1</v>
      </c>
      <c r="G1471" s="2">
        <v>0</v>
      </c>
      <c r="K1471">
        <v>22040</v>
      </c>
      <c r="L1471">
        <v>29.95</v>
      </c>
      <c r="O1471">
        <v>322</v>
      </c>
      <c r="P1471">
        <f t="shared" si="44"/>
        <v>29.95</v>
      </c>
      <c r="Q1471">
        <f t="shared" si="45"/>
        <v>29.95</v>
      </c>
      <c r="R1471">
        <v>0</v>
      </c>
    </row>
    <row r="1472" spans="1:18" x14ac:dyDescent="0.2">
      <c r="A1472">
        <v>30206</v>
      </c>
      <c r="B1472">
        <v>1</v>
      </c>
      <c r="C1472" t="s">
        <v>19</v>
      </c>
      <c r="D1472" s="2">
        <v>39679</v>
      </c>
      <c r="E1472">
        <v>1</v>
      </c>
      <c r="F1472">
        <v>1</v>
      </c>
      <c r="G1472" s="2">
        <v>0</v>
      </c>
      <c r="K1472">
        <v>22103</v>
      </c>
      <c r="L1472">
        <v>29.95</v>
      </c>
      <c r="O1472">
        <v>322</v>
      </c>
      <c r="P1472">
        <f t="shared" si="44"/>
        <v>29.95</v>
      </c>
      <c r="Q1472">
        <f t="shared" si="45"/>
        <v>29.95</v>
      </c>
      <c r="R1472">
        <v>0</v>
      </c>
    </row>
    <row r="1473" spans="1:18" x14ac:dyDescent="0.2">
      <c r="A1473">
        <v>30243</v>
      </c>
      <c r="B1473">
        <v>1</v>
      </c>
      <c r="C1473" t="s">
        <v>19</v>
      </c>
      <c r="D1473" s="2">
        <v>39695</v>
      </c>
      <c r="E1473">
        <v>1</v>
      </c>
      <c r="F1473">
        <v>1</v>
      </c>
      <c r="G1473" s="2">
        <v>0</v>
      </c>
      <c r="K1473">
        <v>22152</v>
      </c>
      <c r="L1473">
        <v>29.95</v>
      </c>
      <c r="O1473">
        <v>322</v>
      </c>
      <c r="P1473">
        <f t="shared" si="44"/>
        <v>29.95</v>
      </c>
      <c r="Q1473">
        <f t="shared" si="45"/>
        <v>29.95</v>
      </c>
      <c r="R1473">
        <v>0</v>
      </c>
    </row>
    <row r="1474" spans="1:18" x14ac:dyDescent="0.2">
      <c r="A1474">
        <v>31912</v>
      </c>
      <c r="B1474">
        <v>1</v>
      </c>
      <c r="C1474" t="s">
        <v>19</v>
      </c>
      <c r="D1474" s="2">
        <v>39818</v>
      </c>
      <c r="E1474">
        <v>1</v>
      </c>
      <c r="F1474">
        <v>1</v>
      </c>
      <c r="G1474" s="2">
        <v>0</v>
      </c>
      <c r="K1474">
        <v>24292</v>
      </c>
      <c r="L1474">
        <v>29.95</v>
      </c>
      <c r="O1474">
        <v>322</v>
      </c>
      <c r="P1474">
        <f t="shared" ref="P1474:P1537" si="46">F1474*L1474</f>
        <v>29.95</v>
      </c>
      <c r="Q1474">
        <f t="shared" ref="Q1474:Q1537" si="47">E1474*L1474</f>
        <v>29.95</v>
      </c>
      <c r="R1474">
        <v>0</v>
      </c>
    </row>
    <row r="1475" spans="1:18" x14ac:dyDescent="0.2">
      <c r="A1475">
        <v>32145</v>
      </c>
      <c r="B1475">
        <v>4</v>
      </c>
      <c r="C1475" t="s">
        <v>1</v>
      </c>
      <c r="D1475" s="2">
        <v>39850</v>
      </c>
      <c r="E1475">
        <v>1</v>
      </c>
      <c r="F1475">
        <v>1</v>
      </c>
      <c r="G1475" s="2">
        <v>0</v>
      </c>
      <c r="K1475">
        <v>24587</v>
      </c>
      <c r="L1475">
        <v>29.95</v>
      </c>
      <c r="O1475">
        <v>322</v>
      </c>
      <c r="P1475">
        <f t="shared" si="46"/>
        <v>29.95</v>
      </c>
      <c r="Q1475">
        <f t="shared" si="47"/>
        <v>29.95</v>
      </c>
      <c r="R1475">
        <v>0</v>
      </c>
    </row>
    <row r="1476" spans="1:18" x14ac:dyDescent="0.2">
      <c r="A1476">
        <v>32427</v>
      </c>
      <c r="B1476">
        <v>1</v>
      </c>
      <c r="C1476" t="s">
        <v>19</v>
      </c>
      <c r="D1476" s="2">
        <v>39895</v>
      </c>
      <c r="E1476">
        <v>1</v>
      </c>
      <c r="F1476">
        <v>1</v>
      </c>
      <c r="G1476" s="2">
        <v>0</v>
      </c>
      <c r="K1476">
        <v>24942</v>
      </c>
      <c r="L1476">
        <v>29.95</v>
      </c>
      <c r="O1476">
        <v>322</v>
      </c>
      <c r="P1476">
        <f t="shared" si="46"/>
        <v>29.95</v>
      </c>
      <c r="Q1476">
        <f t="shared" si="47"/>
        <v>29.95</v>
      </c>
      <c r="R1476">
        <v>0</v>
      </c>
    </row>
    <row r="1477" spans="1:18" x14ac:dyDescent="0.2">
      <c r="A1477">
        <v>32611</v>
      </c>
      <c r="B1477">
        <v>2</v>
      </c>
      <c r="C1477" t="s">
        <v>19</v>
      </c>
      <c r="D1477" s="2">
        <v>39925</v>
      </c>
      <c r="E1477">
        <v>1</v>
      </c>
      <c r="F1477">
        <v>1</v>
      </c>
      <c r="G1477" s="2">
        <v>0</v>
      </c>
      <c r="K1477">
        <v>25185</v>
      </c>
      <c r="L1477">
        <v>29.95</v>
      </c>
      <c r="O1477">
        <v>322</v>
      </c>
      <c r="P1477">
        <f t="shared" si="46"/>
        <v>29.95</v>
      </c>
      <c r="Q1477">
        <f t="shared" si="47"/>
        <v>29.95</v>
      </c>
      <c r="R1477">
        <v>0</v>
      </c>
    </row>
    <row r="1478" spans="1:18" x14ac:dyDescent="0.2">
      <c r="A1478">
        <v>32700</v>
      </c>
      <c r="B1478">
        <v>1</v>
      </c>
      <c r="C1478" t="s">
        <v>19</v>
      </c>
      <c r="D1478" s="2">
        <v>39945</v>
      </c>
      <c r="E1478">
        <v>1</v>
      </c>
      <c r="F1478">
        <v>1</v>
      </c>
      <c r="G1478" s="2">
        <v>0</v>
      </c>
      <c r="K1478">
        <v>25311</v>
      </c>
      <c r="L1478">
        <v>29.95</v>
      </c>
      <c r="O1478">
        <v>322</v>
      </c>
      <c r="P1478">
        <f t="shared" si="46"/>
        <v>29.95</v>
      </c>
      <c r="Q1478">
        <f t="shared" si="47"/>
        <v>29.95</v>
      </c>
      <c r="R1478">
        <v>0</v>
      </c>
    </row>
    <row r="1479" spans="1:18" x14ac:dyDescent="0.2">
      <c r="A1479">
        <v>32906</v>
      </c>
      <c r="B1479">
        <v>1</v>
      </c>
      <c r="C1479" t="s">
        <v>19</v>
      </c>
      <c r="D1479" s="2">
        <v>39973</v>
      </c>
      <c r="E1479">
        <v>1</v>
      </c>
      <c r="F1479">
        <v>1</v>
      </c>
      <c r="G1479" s="2">
        <v>0</v>
      </c>
      <c r="K1479">
        <v>25563</v>
      </c>
      <c r="L1479">
        <v>29.95</v>
      </c>
      <c r="O1479">
        <v>322</v>
      </c>
      <c r="P1479">
        <f t="shared" si="46"/>
        <v>29.95</v>
      </c>
      <c r="Q1479">
        <f t="shared" si="47"/>
        <v>29.95</v>
      </c>
      <c r="R1479">
        <v>0</v>
      </c>
    </row>
    <row r="1480" spans="1:18" x14ac:dyDescent="0.2">
      <c r="A1480">
        <v>33137</v>
      </c>
      <c r="B1480">
        <v>3</v>
      </c>
      <c r="C1480" t="s">
        <v>19</v>
      </c>
      <c r="D1480" s="2">
        <v>40007</v>
      </c>
      <c r="E1480">
        <v>1</v>
      </c>
      <c r="F1480">
        <v>1</v>
      </c>
      <c r="G1480" s="2">
        <v>0</v>
      </c>
      <c r="K1480">
        <v>25857</v>
      </c>
      <c r="L1480">
        <v>29.95</v>
      </c>
      <c r="O1480">
        <v>322</v>
      </c>
      <c r="P1480">
        <f t="shared" si="46"/>
        <v>29.95</v>
      </c>
      <c r="Q1480">
        <f t="shared" si="47"/>
        <v>29.95</v>
      </c>
      <c r="R1480">
        <v>0</v>
      </c>
    </row>
    <row r="1481" spans="1:18" x14ac:dyDescent="0.2">
      <c r="A1481">
        <v>33137</v>
      </c>
      <c r="B1481">
        <v>4</v>
      </c>
      <c r="C1481" t="s">
        <v>19</v>
      </c>
      <c r="D1481" s="2">
        <v>40007</v>
      </c>
      <c r="E1481">
        <v>1</v>
      </c>
      <c r="F1481">
        <v>1</v>
      </c>
      <c r="G1481" s="2">
        <v>0</v>
      </c>
      <c r="K1481">
        <v>25858</v>
      </c>
      <c r="L1481">
        <v>29.95</v>
      </c>
      <c r="O1481">
        <v>322</v>
      </c>
      <c r="P1481">
        <f t="shared" si="46"/>
        <v>29.95</v>
      </c>
      <c r="Q1481">
        <f t="shared" si="47"/>
        <v>29.95</v>
      </c>
      <c r="R1481">
        <v>0</v>
      </c>
    </row>
    <row r="1482" spans="1:18" x14ac:dyDescent="0.2">
      <c r="A1482">
        <v>33291</v>
      </c>
      <c r="B1482">
        <v>1</v>
      </c>
      <c r="C1482" t="s">
        <v>19</v>
      </c>
      <c r="D1482" s="2">
        <v>40028</v>
      </c>
      <c r="E1482">
        <v>1</v>
      </c>
      <c r="F1482">
        <v>1</v>
      </c>
      <c r="G1482" s="2">
        <v>0</v>
      </c>
      <c r="K1482">
        <v>26054</v>
      </c>
      <c r="L1482">
        <v>29.95</v>
      </c>
      <c r="O1482">
        <v>322</v>
      </c>
      <c r="P1482">
        <f t="shared" si="46"/>
        <v>29.95</v>
      </c>
      <c r="Q1482">
        <f t="shared" si="47"/>
        <v>29.95</v>
      </c>
      <c r="R1482">
        <v>0</v>
      </c>
    </row>
    <row r="1483" spans="1:18" x14ac:dyDescent="0.2">
      <c r="A1483">
        <v>33367</v>
      </c>
      <c r="B1483">
        <v>2</v>
      </c>
      <c r="C1483" t="s">
        <v>19</v>
      </c>
      <c r="D1483" s="2">
        <v>40049</v>
      </c>
      <c r="E1483">
        <v>1</v>
      </c>
      <c r="F1483">
        <v>1</v>
      </c>
      <c r="G1483" s="2">
        <v>0</v>
      </c>
      <c r="K1483">
        <v>26158</v>
      </c>
      <c r="L1483">
        <v>29.95</v>
      </c>
      <c r="O1483">
        <v>322</v>
      </c>
      <c r="P1483">
        <f t="shared" si="46"/>
        <v>29.95</v>
      </c>
      <c r="Q1483">
        <f t="shared" si="47"/>
        <v>29.95</v>
      </c>
      <c r="R1483">
        <v>0</v>
      </c>
    </row>
    <row r="1484" spans="1:18" x14ac:dyDescent="0.2">
      <c r="A1484">
        <v>34700</v>
      </c>
      <c r="B1484">
        <v>2</v>
      </c>
      <c r="C1484" t="s">
        <v>19</v>
      </c>
      <c r="D1484" s="2">
        <v>40200</v>
      </c>
      <c r="E1484">
        <v>1</v>
      </c>
      <c r="F1484">
        <v>1</v>
      </c>
      <c r="G1484" s="2">
        <v>0</v>
      </c>
      <c r="K1484">
        <v>27846</v>
      </c>
      <c r="L1484">
        <v>29.95</v>
      </c>
      <c r="O1484">
        <v>322</v>
      </c>
      <c r="P1484">
        <f t="shared" si="46"/>
        <v>29.95</v>
      </c>
      <c r="Q1484">
        <f t="shared" si="47"/>
        <v>29.95</v>
      </c>
      <c r="R1484">
        <v>0</v>
      </c>
    </row>
    <row r="1485" spans="1:18" x14ac:dyDescent="0.2">
      <c r="A1485">
        <v>14040</v>
      </c>
      <c r="B1485">
        <v>1</v>
      </c>
      <c r="C1485" t="s">
        <v>19</v>
      </c>
      <c r="D1485" s="2">
        <v>37914</v>
      </c>
      <c r="E1485">
        <v>1</v>
      </c>
      <c r="F1485">
        <v>1</v>
      </c>
      <c r="G1485" s="2">
        <v>0</v>
      </c>
      <c r="K1485">
        <v>146</v>
      </c>
      <c r="L1485">
        <v>28.95</v>
      </c>
      <c r="O1485">
        <v>322</v>
      </c>
      <c r="P1485">
        <f t="shared" si="46"/>
        <v>28.95</v>
      </c>
      <c r="Q1485">
        <f t="shared" si="47"/>
        <v>28.95</v>
      </c>
      <c r="R1485">
        <v>0</v>
      </c>
    </row>
    <row r="1486" spans="1:18" x14ac:dyDescent="0.2">
      <c r="A1486">
        <v>14578</v>
      </c>
      <c r="B1486">
        <v>1</v>
      </c>
      <c r="C1486" t="s">
        <v>19</v>
      </c>
      <c r="D1486" s="2">
        <v>37995</v>
      </c>
      <c r="E1486">
        <v>1</v>
      </c>
      <c r="F1486">
        <v>1</v>
      </c>
      <c r="G1486" s="2">
        <v>0</v>
      </c>
      <c r="K1486">
        <v>828</v>
      </c>
      <c r="L1486">
        <v>28.95</v>
      </c>
      <c r="O1486">
        <v>322</v>
      </c>
      <c r="P1486">
        <f t="shared" si="46"/>
        <v>28.95</v>
      </c>
      <c r="Q1486">
        <f t="shared" si="47"/>
        <v>28.95</v>
      </c>
      <c r="R1486">
        <v>0</v>
      </c>
    </row>
    <row r="1487" spans="1:18" x14ac:dyDescent="0.2">
      <c r="A1487">
        <v>14925</v>
      </c>
      <c r="B1487">
        <v>1</v>
      </c>
      <c r="C1487" t="s">
        <v>19</v>
      </c>
      <c r="D1487" s="2">
        <v>38089</v>
      </c>
      <c r="E1487">
        <v>1</v>
      </c>
      <c r="F1487">
        <v>1</v>
      </c>
      <c r="G1487" s="2">
        <v>0</v>
      </c>
      <c r="K1487">
        <v>1294</v>
      </c>
      <c r="L1487">
        <v>28.95</v>
      </c>
      <c r="O1487">
        <v>322</v>
      </c>
      <c r="P1487">
        <f t="shared" si="46"/>
        <v>28.95</v>
      </c>
      <c r="Q1487">
        <f t="shared" si="47"/>
        <v>28.95</v>
      </c>
      <c r="R1487">
        <v>0</v>
      </c>
    </row>
    <row r="1488" spans="1:18" x14ac:dyDescent="0.2">
      <c r="A1488">
        <v>15457</v>
      </c>
      <c r="B1488">
        <v>1</v>
      </c>
      <c r="C1488" t="s">
        <v>19</v>
      </c>
      <c r="D1488" s="2">
        <v>38219</v>
      </c>
      <c r="E1488">
        <v>1</v>
      </c>
      <c r="F1488">
        <v>1</v>
      </c>
      <c r="G1488" s="2">
        <v>0</v>
      </c>
      <c r="K1488">
        <v>2034</v>
      </c>
      <c r="L1488">
        <v>28.95</v>
      </c>
      <c r="O1488">
        <v>322</v>
      </c>
      <c r="P1488">
        <f t="shared" si="46"/>
        <v>28.95</v>
      </c>
      <c r="Q1488">
        <f t="shared" si="47"/>
        <v>28.95</v>
      </c>
      <c r="R1488">
        <v>0</v>
      </c>
    </row>
    <row r="1489" spans="1:18" x14ac:dyDescent="0.2">
      <c r="A1489">
        <v>15474</v>
      </c>
      <c r="B1489">
        <v>2</v>
      </c>
      <c r="C1489" t="s">
        <v>19</v>
      </c>
      <c r="D1489" s="2">
        <v>38223</v>
      </c>
      <c r="E1489">
        <v>1</v>
      </c>
      <c r="F1489">
        <v>1</v>
      </c>
      <c r="G1489" s="2">
        <v>0</v>
      </c>
      <c r="K1489">
        <v>2056</v>
      </c>
      <c r="L1489">
        <v>28.95</v>
      </c>
      <c r="O1489">
        <v>322</v>
      </c>
      <c r="P1489">
        <f t="shared" si="46"/>
        <v>28.95</v>
      </c>
      <c r="Q1489">
        <f t="shared" si="47"/>
        <v>28.95</v>
      </c>
      <c r="R1489">
        <v>0</v>
      </c>
    </row>
    <row r="1490" spans="1:18" x14ac:dyDescent="0.2">
      <c r="A1490">
        <v>15825</v>
      </c>
      <c r="B1490">
        <v>3</v>
      </c>
      <c r="C1490" t="s">
        <v>19</v>
      </c>
      <c r="D1490" s="2">
        <v>38303</v>
      </c>
      <c r="E1490">
        <v>1</v>
      </c>
      <c r="F1490">
        <v>1</v>
      </c>
      <c r="G1490" s="2">
        <v>0</v>
      </c>
      <c r="K1490">
        <v>2563</v>
      </c>
      <c r="L1490">
        <v>28.95</v>
      </c>
      <c r="O1490">
        <v>322</v>
      </c>
      <c r="P1490">
        <f t="shared" si="46"/>
        <v>28.95</v>
      </c>
      <c r="Q1490">
        <f t="shared" si="47"/>
        <v>28.95</v>
      </c>
      <c r="R1490">
        <v>0</v>
      </c>
    </row>
    <row r="1491" spans="1:18" x14ac:dyDescent="0.2">
      <c r="A1491">
        <v>15847</v>
      </c>
      <c r="B1491">
        <v>2</v>
      </c>
      <c r="C1491" t="s">
        <v>19</v>
      </c>
      <c r="D1491" s="2">
        <v>38292</v>
      </c>
      <c r="E1491">
        <v>1</v>
      </c>
      <c r="F1491">
        <v>1</v>
      </c>
      <c r="G1491" s="2">
        <v>0</v>
      </c>
      <c r="K1491">
        <v>2597</v>
      </c>
      <c r="L1491">
        <v>28.95</v>
      </c>
      <c r="O1491">
        <v>322</v>
      </c>
      <c r="P1491">
        <f t="shared" si="46"/>
        <v>28.95</v>
      </c>
      <c r="Q1491">
        <f t="shared" si="47"/>
        <v>28.95</v>
      </c>
      <c r="R1491">
        <v>0</v>
      </c>
    </row>
    <row r="1492" spans="1:18" x14ac:dyDescent="0.2">
      <c r="A1492">
        <v>36329</v>
      </c>
      <c r="B1492">
        <v>1</v>
      </c>
      <c r="C1492" t="s">
        <v>19</v>
      </c>
      <c r="D1492" s="2">
        <v>40465</v>
      </c>
      <c r="E1492">
        <v>1</v>
      </c>
      <c r="F1492">
        <v>1</v>
      </c>
      <c r="G1492" s="2">
        <v>0</v>
      </c>
      <c r="K1492">
        <v>29982</v>
      </c>
      <c r="L1492">
        <v>27.95</v>
      </c>
      <c r="O1492">
        <v>322</v>
      </c>
      <c r="P1492">
        <f t="shared" si="46"/>
        <v>27.95</v>
      </c>
      <c r="Q1492">
        <f t="shared" si="47"/>
        <v>27.95</v>
      </c>
      <c r="R1492">
        <v>0</v>
      </c>
    </row>
    <row r="1493" spans="1:18" x14ac:dyDescent="0.2">
      <c r="A1493">
        <v>36452</v>
      </c>
      <c r="B1493">
        <v>1</v>
      </c>
      <c r="C1493" t="s">
        <v>19</v>
      </c>
      <c r="D1493" s="2">
        <v>40476</v>
      </c>
      <c r="E1493">
        <v>1</v>
      </c>
      <c r="F1493">
        <v>1</v>
      </c>
      <c r="G1493" s="2">
        <v>0</v>
      </c>
      <c r="K1493">
        <v>30154</v>
      </c>
      <c r="L1493">
        <v>27.95</v>
      </c>
      <c r="O1493">
        <v>322</v>
      </c>
      <c r="P1493">
        <f t="shared" si="46"/>
        <v>27.95</v>
      </c>
      <c r="Q1493">
        <f t="shared" si="47"/>
        <v>27.95</v>
      </c>
      <c r="R1493">
        <v>0</v>
      </c>
    </row>
    <row r="1494" spans="1:18" x14ac:dyDescent="0.2">
      <c r="A1494">
        <v>37310</v>
      </c>
      <c r="B1494">
        <v>1</v>
      </c>
      <c r="C1494" t="s">
        <v>19</v>
      </c>
      <c r="D1494" s="2">
        <v>40532</v>
      </c>
      <c r="E1494">
        <v>1</v>
      </c>
      <c r="F1494">
        <v>1</v>
      </c>
      <c r="G1494" s="2">
        <v>0</v>
      </c>
      <c r="K1494">
        <v>31233</v>
      </c>
      <c r="L1494">
        <v>27.95</v>
      </c>
      <c r="O1494">
        <v>322</v>
      </c>
      <c r="P1494">
        <f t="shared" si="46"/>
        <v>27.95</v>
      </c>
      <c r="Q1494">
        <f t="shared" si="47"/>
        <v>27.95</v>
      </c>
      <c r="R1494">
        <v>0</v>
      </c>
    </row>
    <row r="1495" spans="1:18" x14ac:dyDescent="0.2">
      <c r="A1495">
        <v>37456</v>
      </c>
      <c r="B1495">
        <v>1</v>
      </c>
      <c r="C1495" t="s">
        <v>19</v>
      </c>
      <c r="D1495" s="2">
        <v>40547</v>
      </c>
      <c r="E1495">
        <v>1</v>
      </c>
      <c r="F1495">
        <v>1</v>
      </c>
      <c r="G1495" s="2">
        <v>0</v>
      </c>
      <c r="K1495">
        <v>31432</v>
      </c>
      <c r="L1495">
        <v>27.95</v>
      </c>
      <c r="O1495">
        <v>322</v>
      </c>
      <c r="P1495">
        <f t="shared" si="46"/>
        <v>27.95</v>
      </c>
      <c r="Q1495">
        <f t="shared" si="47"/>
        <v>27.95</v>
      </c>
      <c r="R1495">
        <v>0</v>
      </c>
    </row>
    <row r="1496" spans="1:18" x14ac:dyDescent="0.2">
      <c r="A1496">
        <v>20666</v>
      </c>
      <c r="B1496">
        <v>1</v>
      </c>
      <c r="C1496" t="s">
        <v>1</v>
      </c>
      <c r="D1496" s="2">
        <v>38897</v>
      </c>
      <c r="E1496">
        <v>15</v>
      </c>
      <c r="F1496">
        <v>0</v>
      </c>
      <c r="K1496">
        <v>9296</v>
      </c>
      <c r="L1496">
        <v>29.95</v>
      </c>
      <c r="O1496">
        <v>322</v>
      </c>
      <c r="P1496">
        <f t="shared" si="46"/>
        <v>0</v>
      </c>
      <c r="Q1496">
        <f t="shared" si="47"/>
        <v>449.25</v>
      </c>
      <c r="R1496">
        <v>0</v>
      </c>
    </row>
    <row r="1497" spans="1:18" x14ac:dyDescent="0.2">
      <c r="A1497">
        <v>21613</v>
      </c>
      <c r="B1497">
        <v>1</v>
      </c>
      <c r="C1497" t="s">
        <v>1</v>
      </c>
      <c r="D1497" s="2">
        <v>38971</v>
      </c>
      <c r="E1497">
        <v>3</v>
      </c>
      <c r="F1497">
        <v>0</v>
      </c>
      <c r="K1497">
        <v>10614</v>
      </c>
      <c r="L1497">
        <v>29.95</v>
      </c>
      <c r="O1497">
        <v>322</v>
      </c>
      <c r="P1497">
        <f t="shared" si="46"/>
        <v>0</v>
      </c>
      <c r="Q1497">
        <f t="shared" si="47"/>
        <v>89.85</v>
      </c>
      <c r="R1497">
        <v>0</v>
      </c>
    </row>
    <row r="1498" spans="1:18" x14ac:dyDescent="0.2">
      <c r="A1498">
        <v>25789</v>
      </c>
      <c r="B1498">
        <v>1</v>
      </c>
      <c r="C1498" t="s">
        <v>1</v>
      </c>
      <c r="D1498" s="2">
        <v>39248</v>
      </c>
      <c r="E1498">
        <v>2</v>
      </c>
      <c r="F1498">
        <v>0</v>
      </c>
      <c r="K1498">
        <v>16192</v>
      </c>
      <c r="L1498">
        <v>29.95</v>
      </c>
      <c r="O1498">
        <v>322</v>
      </c>
      <c r="P1498">
        <f t="shared" si="46"/>
        <v>0</v>
      </c>
      <c r="Q1498">
        <f t="shared" si="47"/>
        <v>59.9</v>
      </c>
      <c r="R1498">
        <v>0</v>
      </c>
    </row>
    <row r="1499" spans="1:18" x14ac:dyDescent="0.2">
      <c r="A1499">
        <v>17553</v>
      </c>
      <c r="B1499">
        <v>4</v>
      </c>
      <c r="C1499" t="s">
        <v>19</v>
      </c>
      <c r="D1499" s="2">
        <v>38548</v>
      </c>
      <c r="E1499">
        <v>1</v>
      </c>
      <c r="F1499">
        <v>0</v>
      </c>
      <c r="G1499" s="2">
        <v>38532</v>
      </c>
      <c r="K1499">
        <v>4886</v>
      </c>
      <c r="L1499">
        <v>29.95</v>
      </c>
      <c r="O1499">
        <v>322</v>
      </c>
      <c r="P1499">
        <f t="shared" si="46"/>
        <v>0</v>
      </c>
      <c r="Q1499">
        <f t="shared" si="47"/>
        <v>29.95</v>
      </c>
      <c r="R1499">
        <v>0</v>
      </c>
    </row>
    <row r="1500" spans="1:18" x14ac:dyDescent="0.2">
      <c r="A1500">
        <v>19905</v>
      </c>
      <c r="B1500">
        <v>1</v>
      </c>
      <c r="C1500" t="s">
        <v>19</v>
      </c>
      <c r="D1500" s="2">
        <v>39087</v>
      </c>
      <c r="E1500">
        <v>1</v>
      </c>
      <c r="F1500">
        <v>0</v>
      </c>
      <c r="G1500" s="2">
        <v>0</v>
      </c>
      <c r="K1500">
        <v>8254</v>
      </c>
      <c r="L1500">
        <v>29.95</v>
      </c>
      <c r="O1500">
        <v>322</v>
      </c>
      <c r="P1500">
        <f t="shared" si="46"/>
        <v>0</v>
      </c>
      <c r="Q1500">
        <f t="shared" si="47"/>
        <v>29.95</v>
      </c>
      <c r="R1500">
        <v>0</v>
      </c>
    </row>
    <row r="1501" spans="1:18" x14ac:dyDescent="0.2">
      <c r="A1501">
        <v>20018</v>
      </c>
      <c r="B1501">
        <v>1</v>
      </c>
      <c r="C1501" t="s">
        <v>19</v>
      </c>
      <c r="D1501" s="2">
        <v>39091</v>
      </c>
      <c r="E1501">
        <v>1</v>
      </c>
      <c r="F1501">
        <v>0</v>
      </c>
      <c r="G1501" s="2">
        <v>0</v>
      </c>
      <c r="K1501">
        <v>8405</v>
      </c>
      <c r="L1501">
        <v>29.95</v>
      </c>
      <c r="O1501">
        <v>322</v>
      </c>
      <c r="P1501">
        <f t="shared" si="46"/>
        <v>0</v>
      </c>
      <c r="Q1501">
        <f t="shared" si="47"/>
        <v>29.95</v>
      </c>
      <c r="R1501">
        <v>0</v>
      </c>
    </row>
    <row r="1502" spans="1:18" x14ac:dyDescent="0.2">
      <c r="A1502">
        <v>20456</v>
      </c>
      <c r="B1502">
        <v>1</v>
      </c>
      <c r="C1502" t="s">
        <v>1</v>
      </c>
      <c r="D1502" s="2">
        <v>38875</v>
      </c>
      <c r="E1502">
        <v>1</v>
      </c>
      <c r="F1502">
        <v>0</v>
      </c>
      <c r="K1502">
        <v>9019</v>
      </c>
      <c r="L1502">
        <v>29.95</v>
      </c>
      <c r="O1502">
        <v>322</v>
      </c>
      <c r="P1502">
        <f t="shared" si="46"/>
        <v>0</v>
      </c>
      <c r="Q1502">
        <f t="shared" si="47"/>
        <v>29.95</v>
      </c>
      <c r="R1502">
        <v>0</v>
      </c>
    </row>
    <row r="1503" spans="1:18" x14ac:dyDescent="0.2">
      <c r="A1503">
        <v>21313</v>
      </c>
      <c r="B1503">
        <v>2</v>
      </c>
      <c r="C1503" t="s">
        <v>20</v>
      </c>
      <c r="D1503" s="2">
        <v>39051</v>
      </c>
      <c r="E1503">
        <v>1</v>
      </c>
      <c r="F1503">
        <v>0</v>
      </c>
      <c r="G1503" s="2">
        <v>0</v>
      </c>
      <c r="K1503">
        <v>10185</v>
      </c>
      <c r="L1503">
        <v>29.95</v>
      </c>
      <c r="O1503">
        <v>322</v>
      </c>
      <c r="P1503">
        <f t="shared" si="46"/>
        <v>0</v>
      </c>
      <c r="Q1503">
        <f t="shared" si="47"/>
        <v>29.95</v>
      </c>
      <c r="R1503">
        <v>0</v>
      </c>
    </row>
    <row r="1504" spans="1:18" x14ac:dyDescent="0.2">
      <c r="A1504">
        <v>21540</v>
      </c>
      <c r="B1504">
        <v>1</v>
      </c>
      <c r="C1504" t="s">
        <v>1</v>
      </c>
      <c r="D1504" s="2">
        <v>38966</v>
      </c>
      <c r="E1504">
        <v>1</v>
      </c>
      <c r="F1504">
        <v>0</v>
      </c>
      <c r="K1504">
        <v>10519</v>
      </c>
      <c r="L1504">
        <v>29.95</v>
      </c>
      <c r="O1504">
        <v>322</v>
      </c>
      <c r="P1504">
        <f t="shared" si="46"/>
        <v>0</v>
      </c>
      <c r="Q1504">
        <f t="shared" si="47"/>
        <v>29.95</v>
      </c>
      <c r="R1504">
        <v>0</v>
      </c>
    </row>
    <row r="1505" spans="1:18" x14ac:dyDescent="0.2">
      <c r="A1505">
        <v>21669</v>
      </c>
      <c r="B1505">
        <v>1</v>
      </c>
      <c r="C1505" t="s">
        <v>1</v>
      </c>
      <c r="D1505" s="2">
        <v>38974</v>
      </c>
      <c r="E1505">
        <v>1</v>
      </c>
      <c r="F1505">
        <v>0</v>
      </c>
      <c r="K1505">
        <v>10676</v>
      </c>
      <c r="L1505">
        <v>29.95</v>
      </c>
      <c r="O1505">
        <v>322</v>
      </c>
      <c r="P1505">
        <f t="shared" si="46"/>
        <v>0</v>
      </c>
      <c r="Q1505">
        <f t="shared" si="47"/>
        <v>29.95</v>
      </c>
      <c r="R1505">
        <v>0</v>
      </c>
    </row>
    <row r="1506" spans="1:18" x14ac:dyDescent="0.2">
      <c r="A1506">
        <v>21875</v>
      </c>
      <c r="B1506">
        <v>1</v>
      </c>
      <c r="C1506" t="s">
        <v>1</v>
      </c>
      <c r="D1506" s="2">
        <v>38987</v>
      </c>
      <c r="E1506">
        <v>1</v>
      </c>
      <c r="F1506">
        <v>0</v>
      </c>
      <c r="K1506">
        <v>10951</v>
      </c>
      <c r="L1506">
        <v>29.95</v>
      </c>
      <c r="O1506">
        <v>322</v>
      </c>
      <c r="P1506">
        <f t="shared" si="46"/>
        <v>0</v>
      </c>
      <c r="Q1506">
        <f t="shared" si="47"/>
        <v>29.95</v>
      </c>
      <c r="R1506">
        <v>0</v>
      </c>
    </row>
    <row r="1507" spans="1:18" x14ac:dyDescent="0.2">
      <c r="A1507">
        <v>23141</v>
      </c>
      <c r="B1507">
        <v>1</v>
      </c>
      <c r="C1507" t="s">
        <v>1</v>
      </c>
      <c r="D1507" s="2">
        <v>39056</v>
      </c>
      <c r="E1507">
        <v>1</v>
      </c>
      <c r="F1507">
        <v>0</v>
      </c>
      <c r="K1507">
        <v>12647</v>
      </c>
      <c r="L1507">
        <v>29.95</v>
      </c>
      <c r="O1507">
        <v>322</v>
      </c>
      <c r="P1507">
        <f t="shared" si="46"/>
        <v>0</v>
      </c>
      <c r="Q1507">
        <f t="shared" si="47"/>
        <v>29.95</v>
      </c>
      <c r="R1507">
        <v>0</v>
      </c>
    </row>
    <row r="1508" spans="1:18" x14ac:dyDescent="0.2">
      <c r="A1508">
        <v>23194</v>
      </c>
      <c r="B1508">
        <v>1</v>
      </c>
      <c r="C1508" t="s">
        <v>1</v>
      </c>
      <c r="D1508" s="2">
        <v>39057</v>
      </c>
      <c r="E1508">
        <v>1</v>
      </c>
      <c r="F1508">
        <v>0</v>
      </c>
      <c r="K1508">
        <v>12717</v>
      </c>
      <c r="L1508">
        <v>29.95</v>
      </c>
      <c r="O1508">
        <v>322</v>
      </c>
      <c r="P1508">
        <f t="shared" si="46"/>
        <v>0</v>
      </c>
      <c r="Q1508">
        <f t="shared" si="47"/>
        <v>29.95</v>
      </c>
      <c r="R1508">
        <v>0</v>
      </c>
    </row>
    <row r="1509" spans="1:18" x14ac:dyDescent="0.2">
      <c r="A1509">
        <v>23524</v>
      </c>
      <c r="B1509">
        <v>1</v>
      </c>
      <c r="C1509" t="s">
        <v>1</v>
      </c>
      <c r="D1509" s="2">
        <v>39063</v>
      </c>
      <c r="E1509">
        <v>1</v>
      </c>
      <c r="F1509">
        <v>0</v>
      </c>
      <c r="K1509">
        <v>13149</v>
      </c>
      <c r="L1509">
        <v>29.95</v>
      </c>
      <c r="O1509">
        <v>322</v>
      </c>
      <c r="P1509">
        <f t="shared" si="46"/>
        <v>0</v>
      </c>
      <c r="Q1509">
        <f t="shared" si="47"/>
        <v>29.95</v>
      </c>
      <c r="R1509">
        <v>0</v>
      </c>
    </row>
    <row r="1510" spans="1:18" x14ac:dyDescent="0.2">
      <c r="A1510">
        <v>24224</v>
      </c>
      <c r="B1510">
        <v>3</v>
      </c>
      <c r="C1510" t="s">
        <v>19</v>
      </c>
      <c r="D1510" s="2">
        <v>39106</v>
      </c>
      <c r="E1510">
        <v>1</v>
      </c>
      <c r="F1510">
        <v>0</v>
      </c>
      <c r="G1510" s="2">
        <v>0</v>
      </c>
      <c r="K1510">
        <v>14043</v>
      </c>
      <c r="L1510">
        <v>29.95</v>
      </c>
      <c r="O1510">
        <v>322</v>
      </c>
      <c r="P1510">
        <f t="shared" si="46"/>
        <v>0</v>
      </c>
      <c r="Q1510">
        <f t="shared" si="47"/>
        <v>29.95</v>
      </c>
      <c r="R1510">
        <v>0</v>
      </c>
    </row>
    <row r="1511" spans="1:18" x14ac:dyDescent="0.2">
      <c r="A1511">
        <v>24419</v>
      </c>
      <c r="B1511">
        <v>1</v>
      </c>
      <c r="C1511" t="s">
        <v>1</v>
      </c>
      <c r="D1511" s="2">
        <v>39112</v>
      </c>
      <c r="E1511">
        <v>1</v>
      </c>
      <c r="F1511">
        <v>0</v>
      </c>
      <c r="K1511">
        <v>14314</v>
      </c>
      <c r="L1511">
        <v>29.95</v>
      </c>
      <c r="O1511">
        <v>322</v>
      </c>
      <c r="P1511">
        <f t="shared" si="46"/>
        <v>0</v>
      </c>
      <c r="Q1511">
        <f t="shared" si="47"/>
        <v>29.95</v>
      </c>
      <c r="R1511">
        <v>0</v>
      </c>
    </row>
    <row r="1512" spans="1:18" x14ac:dyDescent="0.2">
      <c r="A1512">
        <v>24721</v>
      </c>
      <c r="B1512">
        <v>1</v>
      </c>
      <c r="C1512" t="s">
        <v>1</v>
      </c>
      <c r="D1512" s="2">
        <v>39144</v>
      </c>
      <c r="E1512">
        <v>1</v>
      </c>
      <c r="F1512">
        <v>0</v>
      </c>
      <c r="K1512">
        <v>14729</v>
      </c>
      <c r="L1512">
        <v>29.95</v>
      </c>
      <c r="O1512">
        <v>322</v>
      </c>
      <c r="P1512">
        <f t="shared" si="46"/>
        <v>0</v>
      </c>
      <c r="Q1512">
        <f t="shared" si="47"/>
        <v>29.95</v>
      </c>
      <c r="R1512">
        <v>0</v>
      </c>
    </row>
    <row r="1513" spans="1:18" x14ac:dyDescent="0.2">
      <c r="A1513">
        <v>25213</v>
      </c>
      <c r="B1513">
        <v>1</v>
      </c>
      <c r="C1513" t="s">
        <v>1</v>
      </c>
      <c r="D1513" s="2">
        <v>39193</v>
      </c>
      <c r="E1513">
        <v>1</v>
      </c>
      <c r="F1513">
        <v>0</v>
      </c>
      <c r="K1513">
        <v>15420</v>
      </c>
      <c r="L1513">
        <v>29.95</v>
      </c>
      <c r="O1513">
        <v>322</v>
      </c>
      <c r="P1513">
        <f t="shared" si="46"/>
        <v>0</v>
      </c>
      <c r="Q1513">
        <f t="shared" si="47"/>
        <v>29.95</v>
      </c>
      <c r="R1513">
        <v>0</v>
      </c>
    </row>
    <row r="1514" spans="1:18" x14ac:dyDescent="0.2">
      <c r="A1514">
        <v>25280</v>
      </c>
      <c r="B1514">
        <v>1</v>
      </c>
      <c r="C1514" t="s">
        <v>1</v>
      </c>
      <c r="D1514" s="2">
        <v>39199</v>
      </c>
      <c r="E1514">
        <v>1</v>
      </c>
      <c r="F1514">
        <v>0</v>
      </c>
      <c r="K1514">
        <v>15506</v>
      </c>
      <c r="L1514">
        <v>29.95</v>
      </c>
      <c r="O1514">
        <v>322</v>
      </c>
      <c r="P1514">
        <f t="shared" si="46"/>
        <v>0</v>
      </c>
      <c r="Q1514">
        <f t="shared" si="47"/>
        <v>29.95</v>
      </c>
      <c r="R1514">
        <v>0</v>
      </c>
    </row>
    <row r="1515" spans="1:18" x14ac:dyDescent="0.2">
      <c r="A1515">
        <v>25280</v>
      </c>
      <c r="B1515">
        <v>2</v>
      </c>
      <c r="C1515" t="s">
        <v>1</v>
      </c>
      <c r="D1515" s="2">
        <v>39199</v>
      </c>
      <c r="E1515">
        <v>1</v>
      </c>
      <c r="F1515">
        <v>0</v>
      </c>
      <c r="K1515">
        <v>15507</v>
      </c>
      <c r="L1515">
        <v>29.95</v>
      </c>
      <c r="O1515">
        <v>322</v>
      </c>
      <c r="P1515">
        <f t="shared" si="46"/>
        <v>0</v>
      </c>
      <c r="Q1515">
        <f t="shared" si="47"/>
        <v>29.95</v>
      </c>
      <c r="R1515">
        <v>0</v>
      </c>
    </row>
    <row r="1516" spans="1:18" x14ac:dyDescent="0.2">
      <c r="A1516">
        <v>25593</v>
      </c>
      <c r="B1516">
        <v>1</v>
      </c>
      <c r="C1516" t="s">
        <v>1</v>
      </c>
      <c r="D1516" s="2">
        <v>39230</v>
      </c>
      <c r="E1516">
        <v>1</v>
      </c>
      <c r="F1516">
        <v>0</v>
      </c>
      <c r="K1516">
        <v>15933</v>
      </c>
      <c r="L1516">
        <v>29.95</v>
      </c>
      <c r="O1516">
        <v>322</v>
      </c>
      <c r="P1516">
        <f t="shared" si="46"/>
        <v>0</v>
      </c>
      <c r="Q1516">
        <f t="shared" si="47"/>
        <v>29.95</v>
      </c>
      <c r="R1516">
        <v>0</v>
      </c>
    </row>
    <row r="1517" spans="1:18" x14ac:dyDescent="0.2">
      <c r="A1517">
        <v>25930</v>
      </c>
      <c r="B1517">
        <v>1</v>
      </c>
      <c r="C1517" t="s">
        <v>1</v>
      </c>
      <c r="D1517" s="2">
        <v>39263</v>
      </c>
      <c r="E1517">
        <v>1</v>
      </c>
      <c r="F1517">
        <v>0</v>
      </c>
      <c r="K1517">
        <v>16371</v>
      </c>
      <c r="L1517">
        <v>29.95</v>
      </c>
      <c r="O1517">
        <v>322</v>
      </c>
      <c r="P1517">
        <f t="shared" si="46"/>
        <v>0</v>
      </c>
      <c r="Q1517">
        <f t="shared" si="47"/>
        <v>29.95</v>
      </c>
      <c r="R1517">
        <v>0</v>
      </c>
    </row>
    <row r="1518" spans="1:18" x14ac:dyDescent="0.2">
      <c r="A1518">
        <v>25986</v>
      </c>
      <c r="B1518">
        <v>1</v>
      </c>
      <c r="C1518" t="s">
        <v>1</v>
      </c>
      <c r="D1518" s="2">
        <v>39268</v>
      </c>
      <c r="E1518">
        <v>1</v>
      </c>
      <c r="F1518">
        <v>0</v>
      </c>
      <c r="K1518">
        <v>16441</v>
      </c>
      <c r="L1518">
        <v>29.95</v>
      </c>
      <c r="O1518">
        <v>322</v>
      </c>
      <c r="P1518">
        <f t="shared" si="46"/>
        <v>0</v>
      </c>
      <c r="Q1518">
        <f t="shared" si="47"/>
        <v>29.95</v>
      </c>
      <c r="R1518">
        <v>0</v>
      </c>
    </row>
    <row r="1519" spans="1:18" x14ac:dyDescent="0.2">
      <c r="A1519">
        <v>26230</v>
      </c>
      <c r="B1519">
        <v>4</v>
      </c>
      <c r="C1519" t="s">
        <v>1</v>
      </c>
      <c r="D1519" s="2">
        <v>39292</v>
      </c>
      <c r="E1519">
        <v>1</v>
      </c>
      <c r="F1519">
        <v>0</v>
      </c>
      <c r="K1519">
        <v>16774</v>
      </c>
      <c r="L1519">
        <v>29.95</v>
      </c>
      <c r="O1519">
        <v>322</v>
      </c>
      <c r="P1519">
        <f t="shared" si="46"/>
        <v>0</v>
      </c>
      <c r="Q1519">
        <f t="shared" si="47"/>
        <v>29.95</v>
      </c>
      <c r="R1519">
        <v>0</v>
      </c>
    </row>
    <row r="1520" spans="1:18" x14ac:dyDescent="0.2">
      <c r="A1520">
        <v>28005</v>
      </c>
      <c r="B1520">
        <v>1</v>
      </c>
      <c r="C1520" t="s">
        <v>1</v>
      </c>
      <c r="D1520" s="2">
        <v>39434</v>
      </c>
      <c r="E1520">
        <v>1</v>
      </c>
      <c r="F1520">
        <v>0</v>
      </c>
      <c r="K1520">
        <v>19134</v>
      </c>
      <c r="L1520">
        <v>29.95</v>
      </c>
      <c r="O1520">
        <v>322</v>
      </c>
      <c r="P1520">
        <f t="shared" si="46"/>
        <v>0</v>
      </c>
      <c r="Q1520">
        <f t="shared" si="47"/>
        <v>29.95</v>
      </c>
      <c r="R1520">
        <v>0</v>
      </c>
    </row>
    <row r="1521" spans="1:18" x14ac:dyDescent="0.2">
      <c r="A1521">
        <v>30232</v>
      </c>
      <c r="B1521">
        <v>1</v>
      </c>
      <c r="C1521" t="s">
        <v>20</v>
      </c>
      <c r="D1521" s="2">
        <v>39707</v>
      </c>
      <c r="E1521">
        <v>1</v>
      </c>
      <c r="F1521">
        <v>0</v>
      </c>
      <c r="G1521" s="2">
        <v>0</v>
      </c>
      <c r="K1521">
        <v>22139</v>
      </c>
      <c r="L1521">
        <v>29.95</v>
      </c>
      <c r="O1521">
        <v>322</v>
      </c>
      <c r="P1521">
        <f t="shared" si="46"/>
        <v>0</v>
      </c>
      <c r="Q1521">
        <f t="shared" si="47"/>
        <v>29.95</v>
      </c>
      <c r="R1521">
        <v>0</v>
      </c>
    </row>
    <row r="1522" spans="1:18" x14ac:dyDescent="0.2">
      <c r="A1522">
        <v>27076</v>
      </c>
      <c r="B1522">
        <v>1</v>
      </c>
      <c r="C1522" t="s">
        <v>19</v>
      </c>
      <c r="D1522" s="2">
        <v>39407</v>
      </c>
      <c r="E1522">
        <v>3</v>
      </c>
      <c r="F1522">
        <v>3</v>
      </c>
      <c r="G1522" s="2">
        <v>0</v>
      </c>
      <c r="K1522">
        <v>17911</v>
      </c>
      <c r="L1522">
        <v>29.95</v>
      </c>
      <c r="O1522">
        <v>328</v>
      </c>
      <c r="P1522">
        <f t="shared" si="46"/>
        <v>89.85</v>
      </c>
      <c r="Q1522">
        <f t="shared" si="47"/>
        <v>89.85</v>
      </c>
      <c r="R1522">
        <v>0</v>
      </c>
    </row>
    <row r="1523" spans="1:18" x14ac:dyDescent="0.2">
      <c r="A1523">
        <v>19385</v>
      </c>
      <c r="B1523">
        <v>4</v>
      </c>
      <c r="C1523" t="s">
        <v>19</v>
      </c>
      <c r="D1523" s="2">
        <v>38741</v>
      </c>
      <c r="E1523">
        <v>2</v>
      </c>
      <c r="F1523">
        <v>2</v>
      </c>
      <c r="G1523" s="2">
        <v>0</v>
      </c>
      <c r="K1523">
        <v>7525</v>
      </c>
      <c r="L1523">
        <v>29.95</v>
      </c>
      <c r="O1523">
        <v>328</v>
      </c>
      <c r="P1523">
        <f t="shared" si="46"/>
        <v>59.9</v>
      </c>
      <c r="Q1523">
        <f t="shared" si="47"/>
        <v>59.9</v>
      </c>
      <c r="R1523">
        <v>0</v>
      </c>
    </row>
    <row r="1524" spans="1:18" x14ac:dyDescent="0.2">
      <c r="A1524">
        <v>17522</v>
      </c>
      <c r="B1524">
        <v>1</v>
      </c>
      <c r="C1524" t="s">
        <v>19</v>
      </c>
      <c r="D1524" s="2">
        <v>38511</v>
      </c>
      <c r="E1524">
        <v>2</v>
      </c>
      <c r="F1524">
        <v>2</v>
      </c>
      <c r="G1524" s="2">
        <v>0</v>
      </c>
      <c r="K1524">
        <v>4828</v>
      </c>
      <c r="L1524">
        <v>29.95</v>
      </c>
      <c r="O1524">
        <v>328</v>
      </c>
      <c r="P1524">
        <f t="shared" si="46"/>
        <v>59.9</v>
      </c>
      <c r="Q1524">
        <f t="shared" si="47"/>
        <v>59.9</v>
      </c>
      <c r="R1524">
        <v>0</v>
      </c>
    </row>
    <row r="1525" spans="1:18" x14ac:dyDescent="0.2">
      <c r="A1525">
        <v>27266</v>
      </c>
      <c r="B1525">
        <v>1</v>
      </c>
      <c r="C1525" t="s">
        <v>19</v>
      </c>
      <c r="D1525" s="2">
        <v>39417</v>
      </c>
      <c r="E1525">
        <v>2</v>
      </c>
      <c r="F1525">
        <v>2</v>
      </c>
      <c r="G1525" s="2">
        <v>0</v>
      </c>
      <c r="K1525">
        <v>18160</v>
      </c>
      <c r="L1525">
        <v>29.95</v>
      </c>
      <c r="O1525">
        <v>328</v>
      </c>
      <c r="P1525">
        <f t="shared" si="46"/>
        <v>59.9</v>
      </c>
      <c r="Q1525">
        <f t="shared" si="47"/>
        <v>59.9</v>
      </c>
      <c r="R1525">
        <v>0</v>
      </c>
    </row>
    <row r="1526" spans="1:18" x14ac:dyDescent="0.2">
      <c r="A1526">
        <v>27859</v>
      </c>
      <c r="B1526">
        <v>1</v>
      </c>
      <c r="C1526" t="s">
        <v>19</v>
      </c>
      <c r="D1526" s="2">
        <v>39435</v>
      </c>
      <c r="E1526">
        <v>2</v>
      </c>
      <c r="F1526">
        <v>2</v>
      </c>
      <c r="G1526" s="2">
        <v>0</v>
      </c>
      <c r="K1526">
        <v>18923</v>
      </c>
      <c r="L1526">
        <v>29.95</v>
      </c>
      <c r="O1526">
        <v>328</v>
      </c>
      <c r="P1526">
        <f t="shared" si="46"/>
        <v>59.9</v>
      </c>
      <c r="Q1526">
        <f t="shared" si="47"/>
        <v>59.9</v>
      </c>
      <c r="R1526">
        <v>0</v>
      </c>
    </row>
    <row r="1527" spans="1:18" x14ac:dyDescent="0.2">
      <c r="A1527">
        <v>25318</v>
      </c>
      <c r="B1527">
        <v>1</v>
      </c>
      <c r="C1527" t="s">
        <v>0</v>
      </c>
      <c r="D1527" s="2">
        <v>39211</v>
      </c>
      <c r="E1527">
        <v>2</v>
      </c>
      <c r="F1527">
        <v>1</v>
      </c>
      <c r="G1527" s="2">
        <v>0</v>
      </c>
      <c r="K1527">
        <v>15563</v>
      </c>
      <c r="L1527">
        <v>29.95</v>
      </c>
      <c r="O1527">
        <v>328</v>
      </c>
      <c r="P1527">
        <f t="shared" si="46"/>
        <v>29.95</v>
      </c>
      <c r="Q1527">
        <f t="shared" si="47"/>
        <v>59.9</v>
      </c>
      <c r="R1527">
        <v>0</v>
      </c>
    </row>
    <row r="1528" spans="1:18" x14ac:dyDescent="0.2">
      <c r="A1528">
        <v>17680</v>
      </c>
      <c r="B1528">
        <v>1</v>
      </c>
      <c r="C1528" t="s">
        <v>19</v>
      </c>
      <c r="D1528" s="2">
        <v>38534</v>
      </c>
      <c r="E1528">
        <v>1</v>
      </c>
      <c r="F1528">
        <v>1</v>
      </c>
      <c r="G1528" s="2">
        <v>0</v>
      </c>
      <c r="K1528">
        <v>5060</v>
      </c>
      <c r="L1528">
        <v>29.95</v>
      </c>
      <c r="O1528">
        <v>328</v>
      </c>
      <c r="P1528">
        <f t="shared" si="46"/>
        <v>29.95</v>
      </c>
      <c r="Q1528">
        <f t="shared" si="47"/>
        <v>29.95</v>
      </c>
      <c r="R1528">
        <v>0</v>
      </c>
    </row>
    <row r="1529" spans="1:18" x14ac:dyDescent="0.2">
      <c r="A1529">
        <v>17711</v>
      </c>
      <c r="B1529">
        <v>1</v>
      </c>
      <c r="C1529" t="s">
        <v>19</v>
      </c>
      <c r="D1529" s="2">
        <v>38541</v>
      </c>
      <c r="E1529">
        <v>1</v>
      </c>
      <c r="F1529">
        <v>1</v>
      </c>
      <c r="G1529" s="2">
        <v>0</v>
      </c>
      <c r="K1529">
        <v>5115</v>
      </c>
      <c r="L1529">
        <v>29.95</v>
      </c>
      <c r="O1529">
        <v>328</v>
      </c>
      <c r="P1529">
        <f t="shared" si="46"/>
        <v>29.95</v>
      </c>
      <c r="Q1529">
        <f t="shared" si="47"/>
        <v>29.95</v>
      </c>
      <c r="R1529">
        <v>0</v>
      </c>
    </row>
    <row r="1530" spans="1:18" x14ac:dyDescent="0.2">
      <c r="A1530">
        <v>17763</v>
      </c>
      <c r="B1530">
        <v>1</v>
      </c>
      <c r="C1530" t="s">
        <v>19</v>
      </c>
      <c r="D1530" s="2">
        <v>38546</v>
      </c>
      <c r="E1530">
        <v>1</v>
      </c>
      <c r="F1530">
        <v>1</v>
      </c>
      <c r="G1530" s="2">
        <v>0</v>
      </c>
      <c r="K1530">
        <v>5196</v>
      </c>
      <c r="L1530">
        <v>29.95</v>
      </c>
      <c r="O1530">
        <v>328</v>
      </c>
      <c r="P1530">
        <f t="shared" si="46"/>
        <v>29.95</v>
      </c>
      <c r="Q1530">
        <f t="shared" si="47"/>
        <v>29.95</v>
      </c>
      <c r="R1530">
        <v>0</v>
      </c>
    </row>
    <row r="1531" spans="1:18" x14ac:dyDescent="0.2">
      <c r="A1531">
        <v>17811</v>
      </c>
      <c r="B1531">
        <v>1</v>
      </c>
      <c r="C1531" t="s">
        <v>19</v>
      </c>
      <c r="D1531" s="2">
        <v>38552</v>
      </c>
      <c r="E1531">
        <v>1</v>
      </c>
      <c r="F1531">
        <v>1</v>
      </c>
      <c r="G1531" s="2">
        <v>0</v>
      </c>
      <c r="K1531">
        <v>5261</v>
      </c>
      <c r="L1531">
        <v>29.95</v>
      </c>
      <c r="O1531">
        <v>328</v>
      </c>
      <c r="P1531">
        <f t="shared" si="46"/>
        <v>29.95</v>
      </c>
      <c r="Q1531">
        <f t="shared" si="47"/>
        <v>29.95</v>
      </c>
      <c r="R1531">
        <v>0</v>
      </c>
    </row>
    <row r="1532" spans="1:18" x14ac:dyDescent="0.2">
      <c r="A1532">
        <v>17857</v>
      </c>
      <c r="B1532">
        <v>1</v>
      </c>
      <c r="C1532" t="s">
        <v>19</v>
      </c>
      <c r="D1532" s="2">
        <v>38560</v>
      </c>
      <c r="E1532">
        <v>1</v>
      </c>
      <c r="F1532">
        <v>1</v>
      </c>
      <c r="G1532" s="2">
        <v>0</v>
      </c>
      <c r="K1532">
        <v>5317</v>
      </c>
      <c r="L1532">
        <v>29.95</v>
      </c>
      <c r="O1532">
        <v>328</v>
      </c>
      <c r="P1532">
        <f t="shared" si="46"/>
        <v>29.95</v>
      </c>
      <c r="Q1532">
        <f t="shared" si="47"/>
        <v>29.95</v>
      </c>
      <c r="R1532">
        <v>0</v>
      </c>
    </row>
    <row r="1533" spans="1:18" x14ac:dyDescent="0.2">
      <c r="A1533">
        <v>17983</v>
      </c>
      <c r="B1533">
        <v>1</v>
      </c>
      <c r="C1533" t="s">
        <v>19</v>
      </c>
      <c r="D1533" s="2">
        <v>38587</v>
      </c>
      <c r="E1533">
        <v>1</v>
      </c>
      <c r="F1533">
        <v>1</v>
      </c>
      <c r="G1533" s="2">
        <v>0</v>
      </c>
      <c r="K1533">
        <v>5514</v>
      </c>
      <c r="L1533">
        <v>29.95</v>
      </c>
      <c r="O1533">
        <v>328</v>
      </c>
      <c r="P1533">
        <f t="shared" si="46"/>
        <v>29.95</v>
      </c>
      <c r="Q1533">
        <f t="shared" si="47"/>
        <v>29.95</v>
      </c>
      <c r="R1533">
        <v>0</v>
      </c>
    </row>
    <row r="1534" spans="1:18" x14ac:dyDescent="0.2">
      <c r="A1534">
        <v>18361</v>
      </c>
      <c r="B1534">
        <v>1</v>
      </c>
      <c r="C1534" t="s">
        <v>19</v>
      </c>
      <c r="D1534" s="2">
        <v>38631</v>
      </c>
      <c r="E1534">
        <v>1</v>
      </c>
      <c r="F1534">
        <v>1</v>
      </c>
      <c r="G1534" s="2">
        <v>0</v>
      </c>
      <c r="K1534">
        <v>6073</v>
      </c>
      <c r="L1534">
        <v>29.95</v>
      </c>
      <c r="O1534">
        <v>328</v>
      </c>
      <c r="P1534">
        <f t="shared" si="46"/>
        <v>29.95</v>
      </c>
      <c r="Q1534">
        <f t="shared" si="47"/>
        <v>29.95</v>
      </c>
      <c r="R1534">
        <v>0</v>
      </c>
    </row>
    <row r="1535" spans="1:18" x14ac:dyDescent="0.2">
      <c r="A1535">
        <v>18392</v>
      </c>
      <c r="B1535">
        <v>1</v>
      </c>
      <c r="C1535" t="s">
        <v>19</v>
      </c>
      <c r="D1535" s="2">
        <v>38631</v>
      </c>
      <c r="E1535">
        <v>1</v>
      </c>
      <c r="F1535">
        <v>1</v>
      </c>
      <c r="G1535" s="2">
        <v>0</v>
      </c>
      <c r="K1535">
        <v>6111</v>
      </c>
      <c r="L1535">
        <v>29.95</v>
      </c>
      <c r="O1535">
        <v>328</v>
      </c>
      <c r="P1535">
        <f t="shared" si="46"/>
        <v>29.95</v>
      </c>
      <c r="Q1535">
        <f t="shared" si="47"/>
        <v>29.95</v>
      </c>
      <c r="R1535">
        <v>0</v>
      </c>
    </row>
    <row r="1536" spans="1:18" x14ac:dyDescent="0.2">
      <c r="A1536">
        <v>18912</v>
      </c>
      <c r="B1536">
        <v>1</v>
      </c>
      <c r="C1536" t="s">
        <v>19</v>
      </c>
      <c r="D1536" s="2">
        <v>38692</v>
      </c>
      <c r="E1536">
        <v>1</v>
      </c>
      <c r="F1536">
        <v>1</v>
      </c>
      <c r="G1536" s="2">
        <v>0</v>
      </c>
      <c r="K1536">
        <v>6873</v>
      </c>
      <c r="L1536">
        <v>29.95</v>
      </c>
      <c r="O1536">
        <v>328</v>
      </c>
      <c r="P1536">
        <f t="shared" si="46"/>
        <v>29.95</v>
      </c>
      <c r="Q1536">
        <f t="shared" si="47"/>
        <v>29.95</v>
      </c>
      <c r="R1536">
        <v>0</v>
      </c>
    </row>
    <row r="1537" spans="1:18" x14ac:dyDescent="0.2">
      <c r="A1537">
        <v>19355</v>
      </c>
      <c r="B1537">
        <v>1</v>
      </c>
      <c r="C1537" t="s">
        <v>19</v>
      </c>
      <c r="D1537" s="2">
        <v>38741</v>
      </c>
      <c r="E1537">
        <v>1</v>
      </c>
      <c r="F1537">
        <v>1</v>
      </c>
      <c r="G1537" s="2">
        <v>0</v>
      </c>
      <c r="K1537">
        <v>7473</v>
      </c>
      <c r="L1537">
        <v>29.95</v>
      </c>
      <c r="O1537">
        <v>328</v>
      </c>
      <c r="P1537">
        <f t="shared" si="46"/>
        <v>29.95</v>
      </c>
      <c r="Q1537">
        <f t="shared" si="47"/>
        <v>29.95</v>
      </c>
      <c r="R1537">
        <v>0</v>
      </c>
    </row>
    <row r="1538" spans="1:18" x14ac:dyDescent="0.2">
      <c r="A1538">
        <v>19642</v>
      </c>
      <c r="B1538">
        <v>1</v>
      </c>
      <c r="C1538" t="s">
        <v>19</v>
      </c>
      <c r="D1538" s="2">
        <v>38798</v>
      </c>
      <c r="E1538">
        <v>1</v>
      </c>
      <c r="F1538">
        <v>1</v>
      </c>
      <c r="G1538" s="2">
        <v>0</v>
      </c>
      <c r="K1538">
        <v>7903</v>
      </c>
      <c r="L1538">
        <v>29.95</v>
      </c>
      <c r="O1538">
        <v>328</v>
      </c>
      <c r="P1538">
        <f t="shared" ref="P1538:P1601" si="48">F1538*L1538</f>
        <v>29.95</v>
      </c>
      <c r="Q1538">
        <f t="shared" ref="Q1538:Q1601" si="49">E1538*L1538</f>
        <v>29.95</v>
      </c>
      <c r="R1538">
        <v>0</v>
      </c>
    </row>
    <row r="1539" spans="1:18" x14ac:dyDescent="0.2">
      <c r="A1539">
        <v>24735</v>
      </c>
      <c r="B1539">
        <v>1</v>
      </c>
      <c r="C1539" t="s">
        <v>19</v>
      </c>
      <c r="D1539" s="2">
        <v>39161</v>
      </c>
      <c r="E1539">
        <v>1</v>
      </c>
      <c r="F1539">
        <v>1</v>
      </c>
      <c r="G1539" s="2">
        <v>0</v>
      </c>
      <c r="K1539">
        <v>14743</v>
      </c>
      <c r="L1539">
        <v>29.95</v>
      </c>
      <c r="O1539">
        <v>328</v>
      </c>
      <c r="P1539">
        <f t="shared" si="48"/>
        <v>29.95</v>
      </c>
      <c r="Q1539">
        <f t="shared" si="49"/>
        <v>29.95</v>
      </c>
      <c r="R1539">
        <v>0</v>
      </c>
    </row>
    <row r="1540" spans="1:18" x14ac:dyDescent="0.2">
      <c r="A1540">
        <v>24930</v>
      </c>
      <c r="B1540">
        <v>1</v>
      </c>
      <c r="C1540" t="s">
        <v>19</v>
      </c>
      <c r="D1540" s="2">
        <v>39175</v>
      </c>
      <c r="E1540">
        <v>1</v>
      </c>
      <c r="F1540">
        <v>1</v>
      </c>
      <c r="G1540" s="2">
        <v>0</v>
      </c>
      <c r="K1540">
        <v>15016</v>
      </c>
      <c r="L1540">
        <v>29.95</v>
      </c>
      <c r="O1540">
        <v>328</v>
      </c>
      <c r="P1540">
        <f t="shared" si="48"/>
        <v>29.95</v>
      </c>
      <c r="Q1540">
        <f t="shared" si="49"/>
        <v>29.95</v>
      </c>
      <c r="R1540">
        <v>0</v>
      </c>
    </row>
    <row r="1541" spans="1:18" x14ac:dyDescent="0.2">
      <c r="A1541">
        <v>24930</v>
      </c>
      <c r="B1541">
        <v>2</v>
      </c>
      <c r="C1541" t="s">
        <v>19</v>
      </c>
      <c r="D1541" s="2">
        <v>39175</v>
      </c>
      <c r="E1541">
        <v>1</v>
      </c>
      <c r="F1541">
        <v>1</v>
      </c>
      <c r="G1541" s="2">
        <v>0</v>
      </c>
      <c r="K1541">
        <v>15017</v>
      </c>
      <c r="L1541">
        <v>29.95</v>
      </c>
      <c r="O1541">
        <v>328</v>
      </c>
      <c r="P1541">
        <f t="shared" si="48"/>
        <v>29.95</v>
      </c>
      <c r="Q1541">
        <f t="shared" si="49"/>
        <v>29.95</v>
      </c>
      <c r="R1541">
        <v>0</v>
      </c>
    </row>
    <row r="1542" spans="1:18" x14ac:dyDescent="0.2">
      <c r="A1542">
        <v>26577</v>
      </c>
      <c r="B1542">
        <v>1</v>
      </c>
      <c r="C1542" t="s">
        <v>19</v>
      </c>
      <c r="D1542" s="2">
        <v>39337</v>
      </c>
      <c r="E1542">
        <v>1</v>
      </c>
      <c r="F1542">
        <v>1</v>
      </c>
      <c r="G1542" s="2">
        <v>0</v>
      </c>
      <c r="K1542">
        <v>17225</v>
      </c>
      <c r="L1542">
        <v>29.95</v>
      </c>
      <c r="O1542">
        <v>328</v>
      </c>
      <c r="P1542">
        <f t="shared" si="48"/>
        <v>29.95</v>
      </c>
      <c r="Q1542">
        <f t="shared" si="49"/>
        <v>29.95</v>
      </c>
      <c r="R1542">
        <v>0</v>
      </c>
    </row>
    <row r="1543" spans="1:18" x14ac:dyDescent="0.2">
      <c r="A1543">
        <v>26963</v>
      </c>
      <c r="B1543">
        <v>1</v>
      </c>
      <c r="C1543" t="s">
        <v>19</v>
      </c>
      <c r="D1543" s="2">
        <v>39378</v>
      </c>
      <c r="E1543">
        <v>1</v>
      </c>
      <c r="F1543">
        <v>1</v>
      </c>
      <c r="G1543" s="2">
        <v>0</v>
      </c>
      <c r="K1543">
        <v>17748</v>
      </c>
      <c r="L1543">
        <v>29.95</v>
      </c>
      <c r="O1543">
        <v>328</v>
      </c>
      <c r="P1543">
        <f t="shared" si="48"/>
        <v>29.95</v>
      </c>
      <c r="Q1543">
        <f t="shared" si="49"/>
        <v>29.95</v>
      </c>
      <c r="R1543">
        <v>0</v>
      </c>
    </row>
    <row r="1544" spans="1:18" x14ac:dyDescent="0.2">
      <c r="A1544">
        <v>27063</v>
      </c>
      <c r="B1544">
        <v>1</v>
      </c>
      <c r="C1544" t="s">
        <v>19</v>
      </c>
      <c r="D1544" s="2">
        <v>39388</v>
      </c>
      <c r="E1544">
        <v>1</v>
      </c>
      <c r="F1544">
        <v>1</v>
      </c>
      <c r="G1544" s="2">
        <v>0</v>
      </c>
      <c r="K1544">
        <v>17895</v>
      </c>
      <c r="L1544">
        <v>29.95</v>
      </c>
      <c r="O1544">
        <v>328</v>
      </c>
      <c r="P1544">
        <f t="shared" si="48"/>
        <v>29.95</v>
      </c>
      <c r="Q1544">
        <f t="shared" si="49"/>
        <v>29.95</v>
      </c>
      <c r="R1544">
        <v>0</v>
      </c>
    </row>
    <row r="1545" spans="1:18" x14ac:dyDescent="0.2">
      <c r="A1545">
        <v>27524</v>
      </c>
      <c r="B1545">
        <v>1</v>
      </c>
      <c r="C1545" t="s">
        <v>19</v>
      </c>
      <c r="D1545" s="2">
        <v>39419</v>
      </c>
      <c r="E1545">
        <v>1</v>
      </c>
      <c r="F1545">
        <v>1</v>
      </c>
      <c r="G1545" s="2">
        <v>0</v>
      </c>
      <c r="K1545">
        <v>18512</v>
      </c>
      <c r="L1545">
        <v>29.95</v>
      </c>
      <c r="O1545">
        <v>328</v>
      </c>
      <c r="P1545">
        <f t="shared" si="48"/>
        <v>29.95</v>
      </c>
      <c r="Q1545">
        <f t="shared" si="49"/>
        <v>29.95</v>
      </c>
      <c r="R1545">
        <v>0</v>
      </c>
    </row>
    <row r="1546" spans="1:18" x14ac:dyDescent="0.2">
      <c r="A1546">
        <v>27721</v>
      </c>
      <c r="B1546">
        <v>1</v>
      </c>
      <c r="C1546" t="s">
        <v>19</v>
      </c>
      <c r="D1546" s="2">
        <v>39428</v>
      </c>
      <c r="E1546">
        <v>1</v>
      </c>
      <c r="F1546">
        <v>1</v>
      </c>
      <c r="G1546" s="2">
        <v>0</v>
      </c>
      <c r="K1546">
        <v>18762</v>
      </c>
      <c r="L1546">
        <v>29.95</v>
      </c>
      <c r="O1546">
        <v>328</v>
      </c>
      <c r="P1546">
        <f t="shared" si="48"/>
        <v>29.95</v>
      </c>
      <c r="Q1546">
        <f t="shared" si="49"/>
        <v>29.95</v>
      </c>
      <c r="R1546">
        <v>0</v>
      </c>
    </row>
    <row r="1547" spans="1:18" x14ac:dyDescent="0.2">
      <c r="A1547">
        <v>27799</v>
      </c>
      <c r="B1547">
        <v>1</v>
      </c>
      <c r="C1547" t="s">
        <v>19</v>
      </c>
      <c r="D1547" s="2">
        <v>39428</v>
      </c>
      <c r="E1547">
        <v>1</v>
      </c>
      <c r="F1547">
        <v>1</v>
      </c>
      <c r="G1547" s="2">
        <v>0</v>
      </c>
      <c r="K1547">
        <v>18853</v>
      </c>
      <c r="L1547">
        <v>29.95</v>
      </c>
      <c r="O1547">
        <v>328</v>
      </c>
      <c r="P1547">
        <f t="shared" si="48"/>
        <v>29.95</v>
      </c>
      <c r="Q1547">
        <f t="shared" si="49"/>
        <v>29.95</v>
      </c>
      <c r="R1547">
        <v>0</v>
      </c>
    </row>
    <row r="1548" spans="1:18" x14ac:dyDescent="0.2">
      <c r="A1548">
        <v>27987</v>
      </c>
      <c r="B1548">
        <v>2</v>
      </c>
      <c r="C1548" t="s">
        <v>19</v>
      </c>
      <c r="D1548" s="2">
        <v>39437</v>
      </c>
      <c r="E1548">
        <v>1</v>
      </c>
      <c r="F1548">
        <v>1</v>
      </c>
      <c r="G1548" s="2">
        <v>0</v>
      </c>
      <c r="K1548">
        <v>19113</v>
      </c>
      <c r="L1548">
        <v>29.95</v>
      </c>
      <c r="O1548">
        <v>328</v>
      </c>
      <c r="P1548">
        <f t="shared" si="48"/>
        <v>29.95</v>
      </c>
      <c r="Q1548">
        <f t="shared" si="49"/>
        <v>29.95</v>
      </c>
      <c r="R1548">
        <v>0</v>
      </c>
    </row>
    <row r="1549" spans="1:18" x14ac:dyDescent="0.2">
      <c r="A1549">
        <v>28024</v>
      </c>
      <c r="B1549">
        <v>2</v>
      </c>
      <c r="C1549" t="s">
        <v>19</v>
      </c>
      <c r="D1549" s="2">
        <v>39461</v>
      </c>
      <c r="E1549">
        <v>1</v>
      </c>
      <c r="F1549">
        <v>1</v>
      </c>
      <c r="G1549" s="2">
        <v>0</v>
      </c>
      <c r="K1549">
        <v>19157</v>
      </c>
      <c r="L1549">
        <v>29.95</v>
      </c>
      <c r="O1549">
        <v>328</v>
      </c>
      <c r="P1549">
        <f t="shared" si="48"/>
        <v>29.95</v>
      </c>
      <c r="Q1549">
        <f t="shared" si="49"/>
        <v>29.95</v>
      </c>
      <c r="R1549">
        <v>0</v>
      </c>
    </row>
    <row r="1550" spans="1:18" x14ac:dyDescent="0.2">
      <c r="A1550">
        <v>28246</v>
      </c>
      <c r="B1550">
        <v>2</v>
      </c>
      <c r="C1550" t="s">
        <v>19</v>
      </c>
      <c r="D1550" s="2">
        <v>39465</v>
      </c>
      <c r="E1550">
        <v>1</v>
      </c>
      <c r="F1550">
        <v>1</v>
      </c>
      <c r="G1550" s="2">
        <v>0</v>
      </c>
      <c r="K1550">
        <v>19464</v>
      </c>
      <c r="L1550">
        <v>29.95</v>
      </c>
      <c r="O1550">
        <v>328</v>
      </c>
      <c r="P1550">
        <f t="shared" si="48"/>
        <v>29.95</v>
      </c>
      <c r="Q1550">
        <f t="shared" si="49"/>
        <v>29.95</v>
      </c>
      <c r="R1550">
        <v>0</v>
      </c>
    </row>
    <row r="1551" spans="1:18" x14ac:dyDescent="0.2">
      <c r="A1551">
        <v>28508</v>
      </c>
      <c r="B1551">
        <v>1</v>
      </c>
      <c r="C1551" t="s">
        <v>19</v>
      </c>
      <c r="D1551" s="2">
        <v>39489</v>
      </c>
      <c r="E1551">
        <v>1</v>
      </c>
      <c r="F1551">
        <v>1</v>
      </c>
      <c r="G1551" s="2">
        <v>0</v>
      </c>
      <c r="K1551">
        <v>19835</v>
      </c>
      <c r="L1551">
        <v>29.95</v>
      </c>
      <c r="O1551">
        <v>328</v>
      </c>
      <c r="P1551">
        <f t="shared" si="48"/>
        <v>29.95</v>
      </c>
      <c r="Q1551">
        <f t="shared" si="49"/>
        <v>29.95</v>
      </c>
      <c r="R1551">
        <v>0</v>
      </c>
    </row>
    <row r="1552" spans="1:18" x14ac:dyDescent="0.2">
      <c r="A1552">
        <v>28692</v>
      </c>
      <c r="B1552">
        <v>1</v>
      </c>
      <c r="C1552" t="s">
        <v>19</v>
      </c>
      <c r="D1552" s="2">
        <v>39507</v>
      </c>
      <c r="E1552">
        <v>1</v>
      </c>
      <c r="F1552">
        <v>1</v>
      </c>
      <c r="G1552" s="2">
        <v>0</v>
      </c>
      <c r="K1552">
        <v>20074</v>
      </c>
      <c r="L1552">
        <v>29.95</v>
      </c>
      <c r="O1552">
        <v>328</v>
      </c>
      <c r="P1552">
        <f t="shared" si="48"/>
        <v>29.95</v>
      </c>
      <c r="Q1552">
        <f t="shared" si="49"/>
        <v>29.95</v>
      </c>
      <c r="R1552">
        <v>0</v>
      </c>
    </row>
    <row r="1553" spans="1:18" x14ac:dyDescent="0.2">
      <c r="A1553">
        <v>28727</v>
      </c>
      <c r="B1553">
        <v>1</v>
      </c>
      <c r="C1553" t="s">
        <v>19</v>
      </c>
      <c r="D1553" s="2">
        <v>39526</v>
      </c>
      <c r="E1553">
        <v>1</v>
      </c>
      <c r="F1553">
        <v>1</v>
      </c>
      <c r="G1553" s="2">
        <v>0</v>
      </c>
      <c r="K1553">
        <v>20119</v>
      </c>
      <c r="L1553">
        <v>29.95</v>
      </c>
      <c r="O1553">
        <v>328</v>
      </c>
      <c r="P1553">
        <f t="shared" si="48"/>
        <v>29.95</v>
      </c>
      <c r="Q1553">
        <f t="shared" si="49"/>
        <v>29.95</v>
      </c>
      <c r="R1553">
        <v>0</v>
      </c>
    </row>
    <row r="1554" spans="1:18" x14ac:dyDescent="0.2">
      <c r="A1554">
        <v>28849</v>
      </c>
      <c r="B1554">
        <v>1</v>
      </c>
      <c r="C1554" t="s">
        <v>19</v>
      </c>
      <c r="D1554" s="2">
        <v>39545</v>
      </c>
      <c r="E1554">
        <v>1</v>
      </c>
      <c r="F1554">
        <v>1</v>
      </c>
      <c r="G1554" s="2">
        <v>0</v>
      </c>
      <c r="K1554">
        <v>20292</v>
      </c>
      <c r="L1554">
        <v>29.95</v>
      </c>
      <c r="O1554">
        <v>328</v>
      </c>
      <c r="P1554">
        <f t="shared" si="48"/>
        <v>29.95</v>
      </c>
      <c r="Q1554">
        <f t="shared" si="49"/>
        <v>29.95</v>
      </c>
      <c r="R1554">
        <v>0</v>
      </c>
    </row>
    <row r="1555" spans="1:18" x14ac:dyDescent="0.2">
      <c r="A1555">
        <v>28861</v>
      </c>
      <c r="B1555">
        <v>1</v>
      </c>
      <c r="C1555" t="s">
        <v>19</v>
      </c>
      <c r="D1555" s="2">
        <v>39545</v>
      </c>
      <c r="E1555">
        <v>1</v>
      </c>
      <c r="F1555">
        <v>1</v>
      </c>
      <c r="G1555" s="2">
        <v>0</v>
      </c>
      <c r="K1555">
        <v>20304</v>
      </c>
      <c r="L1555">
        <v>29.95</v>
      </c>
      <c r="O1555">
        <v>328</v>
      </c>
      <c r="P1555">
        <f t="shared" si="48"/>
        <v>29.95</v>
      </c>
      <c r="Q1555">
        <f t="shared" si="49"/>
        <v>29.95</v>
      </c>
      <c r="R1555">
        <v>0</v>
      </c>
    </row>
    <row r="1556" spans="1:18" x14ac:dyDescent="0.2">
      <c r="A1556">
        <v>28996</v>
      </c>
      <c r="B1556">
        <v>1</v>
      </c>
      <c r="C1556" t="s">
        <v>19</v>
      </c>
      <c r="D1556" s="2">
        <v>39546</v>
      </c>
      <c r="E1556">
        <v>1</v>
      </c>
      <c r="F1556">
        <v>1</v>
      </c>
      <c r="G1556" s="2">
        <v>0</v>
      </c>
      <c r="K1556">
        <v>20484</v>
      </c>
      <c r="L1556">
        <v>29.95</v>
      </c>
      <c r="O1556">
        <v>328</v>
      </c>
      <c r="P1556">
        <f t="shared" si="48"/>
        <v>29.95</v>
      </c>
      <c r="Q1556">
        <f t="shared" si="49"/>
        <v>29.95</v>
      </c>
      <c r="R1556">
        <v>0</v>
      </c>
    </row>
    <row r="1557" spans="1:18" x14ac:dyDescent="0.2">
      <c r="A1557">
        <v>29056</v>
      </c>
      <c r="B1557">
        <v>2</v>
      </c>
      <c r="C1557" t="s">
        <v>19</v>
      </c>
      <c r="D1557" s="2">
        <v>39575</v>
      </c>
      <c r="E1557">
        <v>1</v>
      </c>
      <c r="F1557">
        <v>1</v>
      </c>
      <c r="G1557" s="2">
        <v>0</v>
      </c>
      <c r="K1557">
        <v>20566</v>
      </c>
      <c r="L1557">
        <v>29.95</v>
      </c>
      <c r="O1557">
        <v>328</v>
      </c>
      <c r="P1557">
        <f t="shared" si="48"/>
        <v>29.95</v>
      </c>
      <c r="Q1557">
        <f t="shared" si="49"/>
        <v>29.95</v>
      </c>
      <c r="R1557">
        <v>0</v>
      </c>
    </row>
    <row r="1558" spans="1:18" x14ac:dyDescent="0.2">
      <c r="A1558">
        <v>29288</v>
      </c>
      <c r="B1558">
        <v>1</v>
      </c>
      <c r="C1558" t="s">
        <v>19</v>
      </c>
      <c r="D1558" s="2">
        <v>39587</v>
      </c>
      <c r="E1558">
        <v>1</v>
      </c>
      <c r="F1558">
        <v>1</v>
      </c>
      <c r="G1558" s="2">
        <v>0</v>
      </c>
      <c r="K1558">
        <v>20890</v>
      </c>
      <c r="L1558">
        <v>29.95</v>
      </c>
      <c r="O1558">
        <v>328</v>
      </c>
      <c r="P1558">
        <f t="shared" si="48"/>
        <v>29.95</v>
      </c>
      <c r="Q1558">
        <f t="shared" si="49"/>
        <v>29.95</v>
      </c>
      <c r="R1558">
        <v>0</v>
      </c>
    </row>
    <row r="1559" spans="1:18" x14ac:dyDescent="0.2">
      <c r="A1559">
        <v>29563</v>
      </c>
      <c r="B1559">
        <v>1</v>
      </c>
      <c r="C1559" t="s">
        <v>19</v>
      </c>
      <c r="D1559" s="2">
        <v>39615</v>
      </c>
      <c r="E1559">
        <v>1</v>
      </c>
      <c r="F1559">
        <v>1</v>
      </c>
      <c r="G1559" s="2">
        <v>0</v>
      </c>
      <c r="K1559">
        <v>21279</v>
      </c>
      <c r="L1559">
        <v>29.95</v>
      </c>
      <c r="O1559">
        <v>328</v>
      </c>
      <c r="P1559">
        <f t="shared" si="48"/>
        <v>29.95</v>
      </c>
      <c r="Q1559">
        <f t="shared" si="49"/>
        <v>29.95</v>
      </c>
      <c r="R1559">
        <v>0</v>
      </c>
    </row>
    <row r="1560" spans="1:18" x14ac:dyDescent="0.2">
      <c r="A1560">
        <v>29727</v>
      </c>
      <c r="B1560">
        <v>1</v>
      </c>
      <c r="C1560" t="s">
        <v>19</v>
      </c>
      <c r="D1560" s="2">
        <v>39629</v>
      </c>
      <c r="E1560">
        <v>1</v>
      </c>
      <c r="F1560">
        <v>1</v>
      </c>
      <c r="G1560" s="2">
        <v>0</v>
      </c>
      <c r="K1560">
        <v>21486</v>
      </c>
      <c r="L1560">
        <v>29.95</v>
      </c>
      <c r="O1560">
        <v>328</v>
      </c>
      <c r="P1560">
        <f t="shared" si="48"/>
        <v>29.95</v>
      </c>
      <c r="Q1560">
        <f t="shared" si="49"/>
        <v>29.95</v>
      </c>
      <c r="R1560">
        <v>0</v>
      </c>
    </row>
    <row r="1561" spans="1:18" x14ac:dyDescent="0.2">
      <c r="A1561">
        <v>29953</v>
      </c>
      <c r="B1561">
        <v>1</v>
      </c>
      <c r="C1561" t="s">
        <v>19</v>
      </c>
      <c r="D1561" s="2">
        <v>39650</v>
      </c>
      <c r="E1561">
        <v>1</v>
      </c>
      <c r="F1561">
        <v>1</v>
      </c>
      <c r="G1561" s="2">
        <v>0</v>
      </c>
      <c r="K1561">
        <v>21782</v>
      </c>
      <c r="L1561">
        <v>29.95</v>
      </c>
      <c r="O1561">
        <v>328</v>
      </c>
      <c r="P1561">
        <f t="shared" si="48"/>
        <v>29.95</v>
      </c>
      <c r="Q1561">
        <f t="shared" si="49"/>
        <v>29.95</v>
      </c>
      <c r="R1561">
        <v>0</v>
      </c>
    </row>
    <row r="1562" spans="1:18" x14ac:dyDescent="0.2">
      <c r="A1562">
        <v>30041</v>
      </c>
      <c r="B1562">
        <v>1</v>
      </c>
      <c r="C1562" t="s">
        <v>19</v>
      </c>
      <c r="D1562" s="2">
        <v>39673</v>
      </c>
      <c r="E1562">
        <v>1</v>
      </c>
      <c r="F1562">
        <v>1</v>
      </c>
      <c r="G1562" s="2">
        <v>0</v>
      </c>
      <c r="K1562">
        <v>21902</v>
      </c>
      <c r="L1562">
        <v>29.95</v>
      </c>
      <c r="O1562">
        <v>328</v>
      </c>
      <c r="P1562">
        <f t="shared" si="48"/>
        <v>29.95</v>
      </c>
      <c r="Q1562">
        <f t="shared" si="49"/>
        <v>29.95</v>
      </c>
      <c r="R1562">
        <v>0</v>
      </c>
    </row>
    <row r="1563" spans="1:18" x14ac:dyDescent="0.2">
      <c r="A1563">
        <v>30062</v>
      </c>
      <c r="B1563">
        <v>1</v>
      </c>
      <c r="C1563" t="s">
        <v>19</v>
      </c>
      <c r="D1563" s="2">
        <v>39674</v>
      </c>
      <c r="E1563">
        <v>1</v>
      </c>
      <c r="F1563">
        <v>1</v>
      </c>
      <c r="G1563" s="2">
        <v>0</v>
      </c>
      <c r="K1563">
        <v>21925</v>
      </c>
      <c r="L1563">
        <v>29.95</v>
      </c>
      <c r="O1563">
        <v>328</v>
      </c>
      <c r="P1563">
        <f t="shared" si="48"/>
        <v>29.95</v>
      </c>
      <c r="Q1563">
        <f t="shared" si="49"/>
        <v>29.95</v>
      </c>
      <c r="R1563">
        <v>0</v>
      </c>
    </row>
    <row r="1564" spans="1:18" x14ac:dyDescent="0.2">
      <c r="A1564">
        <v>30329</v>
      </c>
      <c r="B1564">
        <v>1</v>
      </c>
      <c r="C1564" t="s">
        <v>19</v>
      </c>
      <c r="D1564" s="2">
        <v>39694</v>
      </c>
      <c r="E1564">
        <v>1</v>
      </c>
      <c r="F1564">
        <v>1</v>
      </c>
      <c r="G1564" s="2">
        <v>0</v>
      </c>
      <c r="K1564">
        <v>22269</v>
      </c>
      <c r="L1564">
        <v>29.95</v>
      </c>
      <c r="O1564">
        <v>328</v>
      </c>
      <c r="P1564">
        <f t="shared" si="48"/>
        <v>29.95</v>
      </c>
      <c r="Q1564">
        <f t="shared" si="49"/>
        <v>29.95</v>
      </c>
      <c r="R1564">
        <v>0</v>
      </c>
    </row>
    <row r="1565" spans="1:18" x14ac:dyDescent="0.2">
      <c r="A1565">
        <v>30957</v>
      </c>
      <c r="B1565">
        <v>1</v>
      </c>
      <c r="C1565" t="s">
        <v>19</v>
      </c>
      <c r="D1565" s="2">
        <v>39755</v>
      </c>
      <c r="E1565">
        <v>1</v>
      </c>
      <c r="F1565">
        <v>1</v>
      </c>
      <c r="G1565" s="2">
        <v>0</v>
      </c>
      <c r="K1565">
        <v>23085</v>
      </c>
      <c r="L1565">
        <v>29.95</v>
      </c>
      <c r="O1565">
        <v>328</v>
      </c>
      <c r="P1565">
        <f t="shared" si="48"/>
        <v>29.95</v>
      </c>
      <c r="Q1565">
        <f t="shared" si="49"/>
        <v>29.95</v>
      </c>
      <c r="R1565">
        <v>0</v>
      </c>
    </row>
    <row r="1566" spans="1:18" x14ac:dyDescent="0.2">
      <c r="A1566">
        <v>31093</v>
      </c>
      <c r="B1566">
        <v>1</v>
      </c>
      <c r="C1566" t="s">
        <v>19</v>
      </c>
      <c r="D1566" s="2">
        <v>39773</v>
      </c>
      <c r="E1566">
        <v>1</v>
      </c>
      <c r="F1566">
        <v>1</v>
      </c>
      <c r="G1566" s="2">
        <v>0</v>
      </c>
      <c r="K1566">
        <v>23248</v>
      </c>
      <c r="L1566">
        <v>29.95</v>
      </c>
      <c r="O1566">
        <v>328</v>
      </c>
      <c r="P1566">
        <f t="shared" si="48"/>
        <v>29.95</v>
      </c>
      <c r="Q1566">
        <f t="shared" si="49"/>
        <v>29.95</v>
      </c>
      <c r="R1566">
        <v>0</v>
      </c>
    </row>
    <row r="1567" spans="1:18" x14ac:dyDescent="0.2">
      <c r="A1567">
        <v>31401</v>
      </c>
      <c r="B1567">
        <v>1</v>
      </c>
      <c r="C1567" t="s">
        <v>19</v>
      </c>
      <c r="D1567" s="2">
        <v>39786</v>
      </c>
      <c r="E1567">
        <v>1</v>
      </c>
      <c r="F1567">
        <v>1</v>
      </c>
      <c r="G1567" s="2">
        <v>0</v>
      </c>
      <c r="K1567">
        <v>23656</v>
      </c>
      <c r="L1567">
        <v>29.95</v>
      </c>
      <c r="O1567">
        <v>328</v>
      </c>
      <c r="P1567">
        <f t="shared" si="48"/>
        <v>29.95</v>
      </c>
      <c r="Q1567">
        <f t="shared" si="49"/>
        <v>29.95</v>
      </c>
      <c r="R1567">
        <v>0</v>
      </c>
    </row>
    <row r="1568" spans="1:18" x14ac:dyDescent="0.2">
      <c r="A1568">
        <v>32054</v>
      </c>
      <c r="B1568">
        <v>2</v>
      </c>
      <c r="C1568" t="s">
        <v>19</v>
      </c>
      <c r="D1568" s="2">
        <v>39836</v>
      </c>
      <c r="E1568">
        <v>1</v>
      </c>
      <c r="F1568">
        <v>1</v>
      </c>
      <c r="G1568" s="2">
        <v>0</v>
      </c>
      <c r="K1568">
        <v>24470</v>
      </c>
      <c r="L1568">
        <v>29.95</v>
      </c>
      <c r="O1568">
        <v>328</v>
      </c>
      <c r="P1568">
        <f t="shared" si="48"/>
        <v>29.95</v>
      </c>
      <c r="Q1568">
        <f t="shared" si="49"/>
        <v>29.95</v>
      </c>
      <c r="R1568">
        <v>0</v>
      </c>
    </row>
    <row r="1569" spans="1:18" x14ac:dyDescent="0.2">
      <c r="A1569">
        <v>32284</v>
      </c>
      <c r="B1569">
        <v>1</v>
      </c>
      <c r="C1569" t="s">
        <v>19</v>
      </c>
      <c r="D1569" s="2">
        <v>39875</v>
      </c>
      <c r="E1569">
        <v>1</v>
      </c>
      <c r="F1569">
        <v>1</v>
      </c>
      <c r="G1569" s="2">
        <v>0</v>
      </c>
      <c r="K1569">
        <v>24766</v>
      </c>
      <c r="L1569">
        <v>29.95</v>
      </c>
      <c r="O1569">
        <v>328</v>
      </c>
      <c r="P1569">
        <f t="shared" si="48"/>
        <v>29.95</v>
      </c>
      <c r="Q1569">
        <f t="shared" si="49"/>
        <v>29.95</v>
      </c>
      <c r="R1569">
        <v>0</v>
      </c>
    </row>
    <row r="1570" spans="1:18" x14ac:dyDescent="0.2">
      <c r="A1570">
        <v>32635</v>
      </c>
      <c r="B1570">
        <v>1</v>
      </c>
      <c r="C1570" t="s">
        <v>19</v>
      </c>
      <c r="D1570" s="2">
        <v>39930</v>
      </c>
      <c r="E1570">
        <v>1</v>
      </c>
      <c r="F1570">
        <v>1</v>
      </c>
      <c r="G1570" s="2">
        <v>0</v>
      </c>
      <c r="K1570">
        <v>25216</v>
      </c>
      <c r="L1570">
        <v>29.95</v>
      </c>
      <c r="O1570">
        <v>328</v>
      </c>
      <c r="P1570">
        <f t="shared" si="48"/>
        <v>29.95</v>
      </c>
      <c r="Q1570">
        <f t="shared" si="49"/>
        <v>29.95</v>
      </c>
      <c r="R1570">
        <v>0</v>
      </c>
    </row>
    <row r="1571" spans="1:18" x14ac:dyDescent="0.2">
      <c r="A1571">
        <v>32854</v>
      </c>
      <c r="B1571">
        <v>1</v>
      </c>
      <c r="C1571" t="s">
        <v>19</v>
      </c>
      <c r="D1571" s="2">
        <v>39966</v>
      </c>
      <c r="E1571">
        <v>1</v>
      </c>
      <c r="F1571">
        <v>1</v>
      </c>
      <c r="G1571" s="2">
        <v>0</v>
      </c>
      <c r="K1571">
        <v>25499</v>
      </c>
      <c r="L1571">
        <v>29.95</v>
      </c>
      <c r="O1571">
        <v>328</v>
      </c>
      <c r="P1571">
        <f t="shared" si="48"/>
        <v>29.95</v>
      </c>
      <c r="Q1571">
        <f t="shared" si="49"/>
        <v>29.95</v>
      </c>
      <c r="R1571">
        <v>0</v>
      </c>
    </row>
    <row r="1572" spans="1:18" x14ac:dyDescent="0.2">
      <c r="A1572">
        <v>33137</v>
      </c>
      <c r="B1572">
        <v>2</v>
      </c>
      <c r="C1572" t="s">
        <v>19</v>
      </c>
      <c r="D1572" s="2">
        <v>40007</v>
      </c>
      <c r="E1572">
        <v>1</v>
      </c>
      <c r="F1572">
        <v>1</v>
      </c>
      <c r="G1572" s="2">
        <v>0</v>
      </c>
      <c r="K1572">
        <v>25856</v>
      </c>
      <c r="L1572">
        <v>29.95</v>
      </c>
      <c r="O1572">
        <v>328</v>
      </c>
      <c r="P1572">
        <f t="shared" si="48"/>
        <v>29.95</v>
      </c>
      <c r="Q1572">
        <f t="shared" si="49"/>
        <v>29.95</v>
      </c>
      <c r="R1572">
        <v>0</v>
      </c>
    </row>
    <row r="1573" spans="1:18" x14ac:dyDescent="0.2">
      <c r="A1573">
        <v>34064</v>
      </c>
      <c r="B1573">
        <v>1</v>
      </c>
      <c r="C1573" t="s">
        <v>19</v>
      </c>
      <c r="D1573" s="2">
        <v>40141</v>
      </c>
      <c r="E1573">
        <v>1</v>
      </c>
      <c r="F1573">
        <v>1</v>
      </c>
      <c r="G1573" s="2">
        <v>0</v>
      </c>
      <c r="K1573">
        <v>27070</v>
      </c>
      <c r="L1573">
        <v>29.95</v>
      </c>
      <c r="O1573">
        <v>328</v>
      </c>
      <c r="P1573">
        <f t="shared" si="48"/>
        <v>29.95</v>
      </c>
      <c r="Q1573">
        <f t="shared" si="49"/>
        <v>29.95</v>
      </c>
      <c r="R1573">
        <v>0</v>
      </c>
    </row>
    <row r="1574" spans="1:18" x14ac:dyDescent="0.2">
      <c r="A1574">
        <v>34325</v>
      </c>
      <c r="B1574">
        <v>1</v>
      </c>
      <c r="C1574" t="s">
        <v>19</v>
      </c>
      <c r="D1574" s="2">
        <v>40161</v>
      </c>
      <c r="E1574">
        <v>1</v>
      </c>
      <c r="F1574">
        <v>1</v>
      </c>
      <c r="G1574" s="2">
        <v>0</v>
      </c>
      <c r="K1574">
        <v>27378</v>
      </c>
      <c r="L1574">
        <v>29.95</v>
      </c>
      <c r="O1574">
        <v>328</v>
      </c>
      <c r="P1574">
        <f t="shared" si="48"/>
        <v>29.95</v>
      </c>
      <c r="Q1574">
        <f t="shared" si="49"/>
        <v>29.95</v>
      </c>
      <c r="R1574">
        <v>0</v>
      </c>
    </row>
    <row r="1575" spans="1:18" x14ac:dyDescent="0.2">
      <c r="A1575">
        <v>34671</v>
      </c>
      <c r="B1575">
        <v>1</v>
      </c>
      <c r="C1575" t="s">
        <v>19</v>
      </c>
      <c r="D1575" s="2">
        <v>40196</v>
      </c>
      <c r="E1575">
        <v>1</v>
      </c>
      <c r="F1575">
        <v>1</v>
      </c>
      <c r="G1575" s="2">
        <v>0</v>
      </c>
      <c r="K1575">
        <v>27808</v>
      </c>
      <c r="L1575">
        <v>29.95</v>
      </c>
      <c r="O1575">
        <v>328</v>
      </c>
      <c r="P1575">
        <f t="shared" si="48"/>
        <v>29.95</v>
      </c>
      <c r="Q1575">
        <f t="shared" si="49"/>
        <v>29.95</v>
      </c>
      <c r="R1575">
        <v>0</v>
      </c>
    </row>
    <row r="1576" spans="1:18" x14ac:dyDescent="0.2">
      <c r="A1576">
        <v>34754</v>
      </c>
      <c r="B1576">
        <v>1</v>
      </c>
      <c r="C1576" t="s">
        <v>19</v>
      </c>
      <c r="D1576" s="2">
        <v>40211</v>
      </c>
      <c r="E1576">
        <v>1</v>
      </c>
      <c r="F1576">
        <v>1</v>
      </c>
      <c r="G1576" s="2">
        <v>0</v>
      </c>
      <c r="K1576">
        <v>27920</v>
      </c>
      <c r="L1576">
        <v>29.95</v>
      </c>
      <c r="O1576">
        <v>328</v>
      </c>
      <c r="P1576">
        <f t="shared" si="48"/>
        <v>29.95</v>
      </c>
      <c r="Q1576">
        <f t="shared" si="49"/>
        <v>29.95</v>
      </c>
      <c r="R1576">
        <v>0</v>
      </c>
    </row>
    <row r="1577" spans="1:18" x14ac:dyDescent="0.2">
      <c r="A1577">
        <v>35122</v>
      </c>
      <c r="B1577">
        <v>1</v>
      </c>
      <c r="C1577" t="s">
        <v>19</v>
      </c>
      <c r="D1577" s="2">
        <v>40269</v>
      </c>
      <c r="E1577">
        <v>1</v>
      </c>
      <c r="F1577">
        <v>1</v>
      </c>
      <c r="G1577" s="2">
        <v>0</v>
      </c>
      <c r="K1577">
        <v>28403</v>
      </c>
      <c r="L1577">
        <v>29.95</v>
      </c>
      <c r="O1577">
        <v>328</v>
      </c>
      <c r="P1577">
        <f t="shared" si="48"/>
        <v>29.95</v>
      </c>
      <c r="Q1577">
        <f t="shared" si="49"/>
        <v>29.95</v>
      </c>
      <c r="R1577">
        <v>0</v>
      </c>
    </row>
    <row r="1578" spans="1:18" x14ac:dyDescent="0.2">
      <c r="A1578">
        <v>14035</v>
      </c>
      <c r="B1578">
        <v>1</v>
      </c>
      <c r="C1578" t="s">
        <v>19</v>
      </c>
      <c r="D1578" s="2">
        <v>37911</v>
      </c>
      <c r="E1578">
        <v>1</v>
      </c>
      <c r="F1578">
        <v>1</v>
      </c>
      <c r="G1578" s="2">
        <v>0</v>
      </c>
      <c r="K1578">
        <v>136</v>
      </c>
      <c r="L1578">
        <v>28.95</v>
      </c>
      <c r="O1578">
        <v>328</v>
      </c>
      <c r="P1578">
        <f t="shared" si="48"/>
        <v>28.95</v>
      </c>
      <c r="Q1578">
        <f t="shared" si="49"/>
        <v>28.95</v>
      </c>
      <c r="R1578">
        <v>0</v>
      </c>
    </row>
    <row r="1579" spans="1:18" x14ac:dyDescent="0.2">
      <c r="A1579">
        <v>14266</v>
      </c>
      <c r="B1579">
        <v>1</v>
      </c>
      <c r="C1579" t="s">
        <v>19</v>
      </c>
      <c r="D1579" s="2">
        <v>37960</v>
      </c>
      <c r="E1579">
        <v>1</v>
      </c>
      <c r="F1579">
        <v>1</v>
      </c>
      <c r="G1579" s="2">
        <v>0</v>
      </c>
      <c r="K1579">
        <v>439</v>
      </c>
      <c r="L1579">
        <v>28.95</v>
      </c>
      <c r="O1579">
        <v>328</v>
      </c>
      <c r="P1579">
        <f t="shared" si="48"/>
        <v>28.95</v>
      </c>
      <c r="Q1579">
        <f t="shared" si="49"/>
        <v>28.95</v>
      </c>
      <c r="R1579">
        <v>0</v>
      </c>
    </row>
    <row r="1580" spans="1:18" x14ac:dyDescent="0.2">
      <c r="A1580">
        <v>14678</v>
      </c>
      <c r="B1580">
        <v>1</v>
      </c>
      <c r="C1580" t="s">
        <v>19</v>
      </c>
      <c r="D1580" s="2">
        <v>38019</v>
      </c>
      <c r="E1580">
        <v>1</v>
      </c>
      <c r="F1580">
        <v>1</v>
      </c>
      <c r="G1580" s="2">
        <v>0</v>
      </c>
      <c r="K1580">
        <v>951</v>
      </c>
      <c r="L1580">
        <v>28.95</v>
      </c>
      <c r="O1580">
        <v>328</v>
      </c>
      <c r="P1580">
        <f t="shared" si="48"/>
        <v>28.95</v>
      </c>
      <c r="Q1580">
        <f t="shared" si="49"/>
        <v>28.95</v>
      </c>
      <c r="R1580">
        <v>0</v>
      </c>
    </row>
    <row r="1581" spans="1:18" x14ac:dyDescent="0.2">
      <c r="A1581">
        <v>14930</v>
      </c>
      <c r="B1581">
        <v>1</v>
      </c>
      <c r="C1581" t="s">
        <v>19</v>
      </c>
      <c r="D1581" s="2">
        <v>38089</v>
      </c>
      <c r="E1581">
        <v>1</v>
      </c>
      <c r="F1581">
        <v>1</v>
      </c>
      <c r="G1581" s="2">
        <v>0</v>
      </c>
      <c r="K1581">
        <v>1300</v>
      </c>
      <c r="L1581">
        <v>28.95</v>
      </c>
      <c r="O1581">
        <v>328</v>
      </c>
      <c r="P1581">
        <f t="shared" si="48"/>
        <v>28.95</v>
      </c>
      <c r="Q1581">
        <f t="shared" si="49"/>
        <v>28.95</v>
      </c>
      <c r="R1581">
        <v>0</v>
      </c>
    </row>
    <row r="1582" spans="1:18" x14ac:dyDescent="0.2">
      <c r="A1582">
        <v>14936</v>
      </c>
      <c r="B1582">
        <v>1</v>
      </c>
      <c r="C1582" t="s">
        <v>19</v>
      </c>
      <c r="D1582" s="2">
        <v>38090</v>
      </c>
      <c r="E1582">
        <v>1</v>
      </c>
      <c r="F1582">
        <v>1</v>
      </c>
      <c r="G1582" s="2">
        <v>0</v>
      </c>
      <c r="K1582">
        <v>1312</v>
      </c>
      <c r="L1582">
        <v>28.95</v>
      </c>
      <c r="O1582">
        <v>328</v>
      </c>
      <c r="P1582">
        <f t="shared" si="48"/>
        <v>28.95</v>
      </c>
      <c r="Q1582">
        <f t="shared" si="49"/>
        <v>28.95</v>
      </c>
      <c r="R1582">
        <v>0</v>
      </c>
    </row>
    <row r="1583" spans="1:18" x14ac:dyDescent="0.2">
      <c r="A1583">
        <v>15018</v>
      </c>
      <c r="B1583">
        <v>4</v>
      </c>
      <c r="C1583" t="s">
        <v>19</v>
      </c>
      <c r="D1583" s="2">
        <v>38113</v>
      </c>
      <c r="E1583">
        <v>1</v>
      </c>
      <c r="F1583">
        <v>1</v>
      </c>
      <c r="G1583" s="2">
        <v>0</v>
      </c>
      <c r="K1583">
        <v>1421</v>
      </c>
      <c r="L1583">
        <v>28.95</v>
      </c>
      <c r="O1583">
        <v>328</v>
      </c>
      <c r="P1583">
        <f t="shared" si="48"/>
        <v>28.95</v>
      </c>
      <c r="Q1583">
        <f t="shared" si="49"/>
        <v>28.95</v>
      </c>
      <c r="R1583">
        <v>0</v>
      </c>
    </row>
    <row r="1584" spans="1:18" x14ac:dyDescent="0.2">
      <c r="A1584">
        <v>15018</v>
      </c>
      <c r="B1584">
        <v>5</v>
      </c>
      <c r="C1584" t="s">
        <v>19</v>
      </c>
      <c r="D1584" s="2">
        <v>38113</v>
      </c>
      <c r="E1584">
        <v>1</v>
      </c>
      <c r="F1584">
        <v>1</v>
      </c>
      <c r="G1584" s="2">
        <v>0</v>
      </c>
      <c r="K1584">
        <v>1422</v>
      </c>
      <c r="L1584">
        <v>28.95</v>
      </c>
      <c r="O1584">
        <v>328</v>
      </c>
      <c r="P1584">
        <f t="shared" si="48"/>
        <v>28.95</v>
      </c>
      <c r="Q1584">
        <f t="shared" si="49"/>
        <v>28.95</v>
      </c>
      <c r="R1584">
        <v>0</v>
      </c>
    </row>
    <row r="1585" spans="1:18" x14ac:dyDescent="0.2">
      <c r="A1585">
        <v>15058</v>
      </c>
      <c r="B1585">
        <v>1</v>
      </c>
      <c r="C1585" t="s">
        <v>19</v>
      </c>
      <c r="D1585" s="2">
        <v>38127</v>
      </c>
      <c r="E1585">
        <v>1</v>
      </c>
      <c r="F1585">
        <v>1</v>
      </c>
      <c r="G1585" s="2">
        <v>0</v>
      </c>
      <c r="K1585">
        <v>1478</v>
      </c>
      <c r="L1585">
        <v>28.95</v>
      </c>
      <c r="O1585">
        <v>328</v>
      </c>
      <c r="P1585">
        <f t="shared" si="48"/>
        <v>28.95</v>
      </c>
      <c r="Q1585">
        <f t="shared" si="49"/>
        <v>28.95</v>
      </c>
      <c r="R1585">
        <v>0</v>
      </c>
    </row>
    <row r="1586" spans="1:18" x14ac:dyDescent="0.2">
      <c r="A1586">
        <v>16718</v>
      </c>
      <c r="B1586">
        <v>1</v>
      </c>
      <c r="C1586" t="s">
        <v>19</v>
      </c>
      <c r="D1586" s="2">
        <v>38359</v>
      </c>
      <c r="E1586">
        <v>1</v>
      </c>
      <c r="F1586">
        <v>1</v>
      </c>
      <c r="G1586" s="2">
        <v>0</v>
      </c>
      <c r="K1586">
        <v>3642</v>
      </c>
      <c r="L1586">
        <v>28.95</v>
      </c>
      <c r="O1586">
        <v>328</v>
      </c>
      <c r="P1586">
        <f t="shared" si="48"/>
        <v>28.95</v>
      </c>
      <c r="Q1586">
        <f t="shared" si="49"/>
        <v>28.95</v>
      </c>
      <c r="R1586">
        <v>0</v>
      </c>
    </row>
    <row r="1587" spans="1:18" x14ac:dyDescent="0.2">
      <c r="A1587">
        <v>15341</v>
      </c>
      <c r="B1587">
        <v>1</v>
      </c>
      <c r="C1587" t="s">
        <v>19</v>
      </c>
      <c r="D1587" s="2">
        <v>38202</v>
      </c>
      <c r="E1587">
        <v>1</v>
      </c>
      <c r="F1587">
        <v>1</v>
      </c>
      <c r="G1587" s="2">
        <v>0</v>
      </c>
      <c r="K1587">
        <v>1869</v>
      </c>
      <c r="L1587">
        <v>28.95</v>
      </c>
      <c r="O1587">
        <v>328</v>
      </c>
      <c r="P1587">
        <f t="shared" si="48"/>
        <v>28.95</v>
      </c>
      <c r="Q1587">
        <f t="shared" si="49"/>
        <v>28.95</v>
      </c>
      <c r="R1587">
        <v>0</v>
      </c>
    </row>
    <row r="1588" spans="1:18" x14ac:dyDescent="0.2">
      <c r="A1588">
        <v>15908</v>
      </c>
      <c r="B1588">
        <v>1</v>
      </c>
      <c r="C1588" t="s">
        <v>19</v>
      </c>
      <c r="D1588" s="2">
        <v>38303</v>
      </c>
      <c r="E1588">
        <v>1</v>
      </c>
      <c r="F1588">
        <v>1</v>
      </c>
      <c r="G1588" s="2">
        <v>0</v>
      </c>
      <c r="K1588">
        <v>2678</v>
      </c>
      <c r="L1588">
        <v>28.95</v>
      </c>
      <c r="O1588">
        <v>328</v>
      </c>
      <c r="P1588">
        <f t="shared" si="48"/>
        <v>28.95</v>
      </c>
      <c r="Q1588">
        <f t="shared" si="49"/>
        <v>28.95</v>
      </c>
      <c r="R1588">
        <v>0</v>
      </c>
    </row>
    <row r="1589" spans="1:18" x14ac:dyDescent="0.2">
      <c r="A1589">
        <v>16065</v>
      </c>
      <c r="B1589">
        <v>1</v>
      </c>
      <c r="C1589" t="s">
        <v>19</v>
      </c>
      <c r="D1589" s="2">
        <v>38322</v>
      </c>
      <c r="E1589">
        <v>1</v>
      </c>
      <c r="F1589">
        <v>1</v>
      </c>
      <c r="G1589" s="2">
        <v>0</v>
      </c>
      <c r="K1589">
        <v>2883</v>
      </c>
      <c r="L1589">
        <v>28.95</v>
      </c>
      <c r="O1589">
        <v>328</v>
      </c>
      <c r="P1589">
        <f t="shared" si="48"/>
        <v>28.95</v>
      </c>
      <c r="Q1589">
        <f t="shared" si="49"/>
        <v>28.95</v>
      </c>
      <c r="R1589">
        <v>0</v>
      </c>
    </row>
    <row r="1590" spans="1:18" x14ac:dyDescent="0.2">
      <c r="A1590">
        <v>29436</v>
      </c>
      <c r="B1590">
        <v>1</v>
      </c>
      <c r="C1590" t="s">
        <v>1</v>
      </c>
      <c r="D1590" s="2">
        <v>39600</v>
      </c>
      <c r="E1590">
        <v>2</v>
      </c>
      <c r="F1590">
        <v>0</v>
      </c>
      <c r="K1590">
        <v>21105</v>
      </c>
      <c r="L1590">
        <v>29.95</v>
      </c>
      <c r="O1590">
        <v>328</v>
      </c>
      <c r="P1590">
        <f t="shared" si="48"/>
        <v>0</v>
      </c>
      <c r="Q1590">
        <f t="shared" si="49"/>
        <v>59.9</v>
      </c>
      <c r="R1590">
        <v>0</v>
      </c>
    </row>
    <row r="1591" spans="1:18" x14ac:dyDescent="0.2">
      <c r="A1591">
        <v>20046</v>
      </c>
      <c r="B1591">
        <v>1</v>
      </c>
      <c r="C1591" t="s">
        <v>19</v>
      </c>
      <c r="D1591" s="2">
        <v>39091</v>
      </c>
      <c r="E1591">
        <v>1</v>
      </c>
      <c r="F1591">
        <v>0</v>
      </c>
      <c r="G1591" s="2">
        <v>0</v>
      </c>
      <c r="K1591">
        <v>8447</v>
      </c>
      <c r="L1591">
        <v>29.95</v>
      </c>
      <c r="O1591">
        <v>328</v>
      </c>
      <c r="P1591">
        <f t="shared" si="48"/>
        <v>0</v>
      </c>
      <c r="Q1591">
        <f t="shared" si="49"/>
        <v>29.95</v>
      </c>
      <c r="R1591">
        <v>0</v>
      </c>
    </row>
    <row r="1592" spans="1:18" x14ac:dyDescent="0.2">
      <c r="A1592">
        <v>20604</v>
      </c>
      <c r="B1592">
        <v>1</v>
      </c>
      <c r="C1592" t="s">
        <v>1</v>
      </c>
      <c r="D1592" s="2">
        <v>38891</v>
      </c>
      <c r="E1592">
        <v>1</v>
      </c>
      <c r="F1592">
        <v>0</v>
      </c>
      <c r="K1592">
        <v>9216</v>
      </c>
      <c r="L1592">
        <v>29.95</v>
      </c>
      <c r="O1592">
        <v>328</v>
      </c>
      <c r="P1592">
        <f t="shared" si="48"/>
        <v>0</v>
      </c>
      <c r="Q1592">
        <f t="shared" si="49"/>
        <v>29.95</v>
      </c>
      <c r="R1592">
        <v>0</v>
      </c>
    </row>
    <row r="1593" spans="1:18" x14ac:dyDescent="0.2">
      <c r="A1593">
        <v>20610</v>
      </c>
      <c r="B1593">
        <v>1</v>
      </c>
      <c r="C1593" t="s">
        <v>1</v>
      </c>
      <c r="D1593" s="2">
        <v>38891</v>
      </c>
      <c r="E1593">
        <v>1</v>
      </c>
      <c r="F1593">
        <v>0</v>
      </c>
      <c r="K1593">
        <v>9226</v>
      </c>
      <c r="L1593">
        <v>29.95</v>
      </c>
      <c r="O1593">
        <v>328</v>
      </c>
      <c r="P1593">
        <f t="shared" si="48"/>
        <v>0</v>
      </c>
      <c r="Q1593">
        <f t="shared" si="49"/>
        <v>29.95</v>
      </c>
      <c r="R1593">
        <v>0</v>
      </c>
    </row>
    <row r="1594" spans="1:18" x14ac:dyDescent="0.2">
      <c r="A1594">
        <v>21074</v>
      </c>
      <c r="B1594">
        <v>1</v>
      </c>
      <c r="C1594" t="s">
        <v>1</v>
      </c>
      <c r="D1594" s="2">
        <v>38932</v>
      </c>
      <c r="E1594">
        <v>1</v>
      </c>
      <c r="F1594">
        <v>0</v>
      </c>
      <c r="K1594">
        <v>9859</v>
      </c>
      <c r="L1594">
        <v>29.95</v>
      </c>
      <c r="O1594">
        <v>328</v>
      </c>
      <c r="P1594">
        <f t="shared" si="48"/>
        <v>0</v>
      </c>
      <c r="Q1594">
        <f t="shared" si="49"/>
        <v>29.95</v>
      </c>
      <c r="R1594">
        <v>0</v>
      </c>
    </row>
    <row r="1595" spans="1:18" x14ac:dyDescent="0.2">
      <c r="A1595">
        <v>21079</v>
      </c>
      <c r="B1595">
        <v>1</v>
      </c>
      <c r="C1595" t="s">
        <v>1</v>
      </c>
      <c r="D1595" s="2">
        <v>38932</v>
      </c>
      <c r="E1595">
        <v>1</v>
      </c>
      <c r="F1595">
        <v>0</v>
      </c>
      <c r="K1595">
        <v>9865</v>
      </c>
      <c r="L1595">
        <v>29.95</v>
      </c>
      <c r="O1595">
        <v>328</v>
      </c>
      <c r="P1595">
        <f t="shared" si="48"/>
        <v>0</v>
      </c>
      <c r="Q1595">
        <f t="shared" si="49"/>
        <v>29.95</v>
      </c>
      <c r="R1595">
        <v>0</v>
      </c>
    </row>
    <row r="1596" spans="1:18" x14ac:dyDescent="0.2">
      <c r="A1596">
        <v>21303</v>
      </c>
      <c r="B1596">
        <v>1</v>
      </c>
      <c r="C1596" t="s">
        <v>1</v>
      </c>
      <c r="D1596" s="2">
        <v>38950</v>
      </c>
      <c r="E1596">
        <v>1</v>
      </c>
      <c r="F1596">
        <v>0</v>
      </c>
      <c r="K1596">
        <v>10173</v>
      </c>
      <c r="L1596">
        <v>29.95</v>
      </c>
      <c r="O1596">
        <v>328</v>
      </c>
      <c r="P1596">
        <f t="shared" si="48"/>
        <v>0</v>
      </c>
      <c r="Q1596">
        <f t="shared" si="49"/>
        <v>29.95</v>
      </c>
      <c r="R1596">
        <v>0</v>
      </c>
    </row>
    <row r="1597" spans="1:18" x14ac:dyDescent="0.2">
      <c r="A1597">
        <v>22188</v>
      </c>
      <c r="B1597">
        <v>2</v>
      </c>
      <c r="C1597" t="s">
        <v>1</v>
      </c>
      <c r="D1597" s="2">
        <v>39010</v>
      </c>
      <c r="E1597">
        <v>1</v>
      </c>
      <c r="F1597">
        <v>0</v>
      </c>
      <c r="K1597">
        <v>11378</v>
      </c>
      <c r="L1597">
        <v>29.95</v>
      </c>
      <c r="O1597">
        <v>328</v>
      </c>
      <c r="P1597">
        <f t="shared" si="48"/>
        <v>0</v>
      </c>
      <c r="Q1597">
        <f t="shared" si="49"/>
        <v>29.95</v>
      </c>
      <c r="R1597">
        <v>0</v>
      </c>
    </row>
    <row r="1598" spans="1:18" x14ac:dyDescent="0.2">
      <c r="A1598">
        <v>22358</v>
      </c>
      <c r="B1598">
        <v>1</v>
      </c>
      <c r="C1598" t="s">
        <v>1</v>
      </c>
      <c r="D1598" s="2">
        <v>39024</v>
      </c>
      <c r="E1598">
        <v>1</v>
      </c>
      <c r="F1598">
        <v>0</v>
      </c>
      <c r="K1598">
        <v>11608</v>
      </c>
      <c r="L1598">
        <v>29.95</v>
      </c>
      <c r="O1598">
        <v>328</v>
      </c>
      <c r="P1598">
        <f t="shared" si="48"/>
        <v>0</v>
      </c>
      <c r="Q1598">
        <f t="shared" si="49"/>
        <v>29.95</v>
      </c>
      <c r="R1598">
        <v>0</v>
      </c>
    </row>
    <row r="1599" spans="1:18" x14ac:dyDescent="0.2">
      <c r="A1599">
        <v>22361</v>
      </c>
      <c r="B1599">
        <v>1</v>
      </c>
      <c r="C1599" t="s">
        <v>1</v>
      </c>
      <c r="D1599" s="2">
        <v>39024</v>
      </c>
      <c r="E1599">
        <v>1</v>
      </c>
      <c r="F1599">
        <v>0</v>
      </c>
      <c r="K1599">
        <v>11611</v>
      </c>
      <c r="L1599">
        <v>29.95</v>
      </c>
      <c r="O1599">
        <v>328</v>
      </c>
      <c r="P1599">
        <f t="shared" si="48"/>
        <v>0</v>
      </c>
      <c r="Q1599">
        <f t="shared" si="49"/>
        <v>29.95</v>
      </c>
      <c r="R1599">
        <v>0</v>
      </c>
    </row>
    <row r="1600" spans="1:18" x14ac:dyDescent="0.2">
      <c r="A1600">
        <v>25662</v>
      </c>
      <c r="B1600">
        <v>1</v>
      </c>
      <c r="C1600" t="s">
        <v>1</v>
      </c>
      <c r="D1600" s="2">
        <v>39237</v>
      </c>
      <c r="E1600">
        <v>1</v>
      </c>
      <c r="F1600">
        <v>0</v>
      </c>
      <c r="K1600">
        <v>16033</v>
      </c>
      <c r="L1600">
        <v>29.95</v>
      </c>
      <c r="O1600">
        <v>328</v>
      </c>
      <c r="P1600">
        <f t="shared" si="48"/>
        <v>0</v>
      </c>
      <c r="Q1600">
        <f t="shared" si="49"/>
        <v>29.95</v>
      </c>
      <c r="R1600">
        <v>0</v>
      </c>
    </row>
    <row r="1601" spans="1:18" x14ac:dyDescent="0.2">
      <c r="A1601">
        <v>22456</v>
      </c>
      <c r="B1601">
        <v>1</v>
      </c>
      <c r="C1601" t="s">
        <v>1</v>
      </c>
      <c r="D1601" s="2">
        <v>39030</v>
      </c>
      <c r="E1601">
        <v>1</v>
      </c>
      <c r="F1601">
        <v>0</v>
      </c>
      <c r="K1601">
        <v>11759</v>
      </c>
      <c r="L1601">
        <v>29.95</v>
      </c>
      <c r="O1601">
        <v>328</v>
      </c>
      <c r="P1601">
        <f t="shared" si="48"/>
        <v>0</v>
      </c>
      <c r="Q1601">
        <f t="shared" si="49"/>
        <v>29.95</v>
      </c>
      <c r="R1601">
        <v>0</v>
      </c>
    </row>
    <row r="1602" spans="1:18" x14ac:dyDescent="0.2">
      <c r="A1602">
        <v>22503</v>
      </c>
      <c r="B1602">
        <v>1</v>
      </c>
      <c r="C1602" t="s">
        <v>1</v>
      </c>
      <c r="D1602" s="2">
        <v>39033</v>
      </c>
      <c r="E1602">
        <v>1</v>
      </c>
      <c r="F1602">
        <v>0</v>
      </c>
      <c r="K1602">
        <v>11814</v>
      </c>
      <c r="L1602">
        <v>29.95</v>
      </c>
      <c r="O1602">
        <v>328</v>
      </c>
      <c r="P1602">
        <f t="shared" ref="P1602:P1665" si="50">F1602*L1602</f>
        <v>0</v>
      </c>
      <c r="Q1602">
        <f t="shared" ref="Q1602:Q1665" si="51">E1602*L1602</f>
        <v>29.95</v>
      </c>
      <c r="R1602">
        <v>0</v>
      </c>
    </row>
    <row r="1603" spans="1:18" x14ac:dyDescent="0.2">
      <c r="A1603">
        <v>22857</v>
      </c>
      <c r="B1603">
        <v>1</v>
      </c>
      <c r="C1603" t="s">
        <v>20</v>
      </c>
      <c r="D1603" s="2">
        <v>39049</v>
      </c>
      <c r="E1603">
        <v>1</v>
      </c>
      <c r="F1603">
        <v>0</v>
      </c>
      <c r="G1603" s="2">
        <v>0</v>
      </c>
      <c r="K1603">
        <v>12307</v>
      </c>
      <c r="L1603">
        <v>29.95</v>
      </c>
      <c r="O1603">
        <v>328</v>
      </c>
      <c r="P1603">
        <f t="shared" si="50"/>
        <v>0</v>
      </c>
      <c r="Q1603">
        <f t="shared" si="51"/>
        <v>29.95</v>
      </c>
      <c r="R1603">
        <v>0</v>
      </c>
    </row>
    <row r="1604" spans="1:18" x14ac:dyDescent="0.2">
      <c r="A1604">
        <v>22856</v>
      </c>
      <c r="B1604">
        <v>1</v>
      </c>
      <c r="C1604" t="s">
        <v>1</v>
      </c>
      <c r="D1604" s="2">
        <v>39048</v>
      </c>
      <c r="E1604">
        <v>1</v>
      </c>
      <c r="F1604">
        <v>0</v>
      </c>
      <c r="K1604">
        <v>12306</v>
      </c>
      <c r="L1604">
        <v>29.95</v>
      </c>
      <c r="O1604">
        <v>328</v>
      </c>
      <c r="P1604">
        <f t="shared" si="50"/>
        <v>0</v>
      </c>
      <c r="Q1604">
        <f t="shared" si="51"/>
        <v>29.95</v>
      </c>
      <c r="R1604">
        <v>0</v>
      </c>
    </row>
    <row r="1605" spans="1:18" x14ac:dyDescent="0.2">
      <c r="A1605">
        <v>23901</v>
      </c>
      <c r="B1605">
        <v>1</v>
      </c>
      <c r="C1605" t="s">
        <v>1</v>
      </c>
      <c r="D1605" s="2">
        <v>39074</v>
      </c>
      <c r="E1605">
        <v>1</v>
      </c>
      <c r="F1605">
        <v>0</v>
      </c>
      <c r="K1605">
        <v>13629</v>
      </c>
      <c r="L1605">
        <v>29.95</v>
      </c>
      <c r="O1605">
        <v>328</v>
      </c>
      <c r="P1605">
        <f t="shared" si="50"/>
        <v>0</v>
      </c>
      <c r="Q1605">
        <f t="shared" si="51"/>
        <v>29.95</v>
      </c>
      <c r="R1605">
        <v>0</v>
      </c>
    </row>
    <row r="1606" spans="1:18" x14ac:dyDescent="0.2">
      <c r="A1606">
        <v>23935</v>
      </c>
      <c r="B1606">
        <v>1</v>
      </c>
      <c r="C1606" t="s">
        <v>1</v>
      </c>
      <c r="D1606" s="2">
        <v>39077</v>
      </c>
      <c r="E1606">
        <v>1</v>
      </c>
      <c r="F1606">
        <v>0</v>
      </c>
      <c r="K1606">
        <v>13670</v>
      </c>
      <c r="L1606">
        <v>29.95</v>
      </c>
      <c r="O1606">
        <v>328</v>
      </c>
      <c r="P1606">
        <f t="shared" si="50"/>
        <v>0</v>
      </c>
      <c r="Q1606">
        <f t="shared" si="51"/>
        <v>29.95</v>
      </c>
      <c r="R1606">
        <v>0</v>
      </c>
    </row>
    <row r="1607" spans="1:18" x14ac:dyDescent="0.2">
      <c r="A1607">
        <v>24242</v>
      </c>
      <c r="B1607">
        <v>1</v>
      </c>
      <c r="C1607" t="s">
        <v>1</v>
      </c>
      <c r="D1607" s="2">
        <v>39097</v>
      </c>
      <c r="E1607">
        <v>1</v>
      </c>
      <c r="F1607">
        <v>0</v>
      </c>
      <c r="K1607">
        <v>14065</v>
      </c>
      <c r="L1607">
        <v>29.95</v>
      </c>
      <c r="O1607">
        <v>328</v>
      </c>
      <c r="P1607">
        <f t="shared" si="50"/>
        <v>0</v>
      </c>
      <c r="Q1607">
        <f t="shared" si="51"/>
        <v>29.95</v>
      </c>
      <c r="R1607">
        <v>0</v>
      </c>
    </row>
    <row r="1608" spans="1:18" x14ac:dyDescent="0.2">
      <c r="A1608">
        <v>25180</v>
      </c>
      <c r="B1608">
        <v>1</v>
      </c>
      <c r="C1608" t="s">
        <v>1</v>
      </c>
      <c r="D1608" s="2">
        <v>39190</v>
      </c>
      <c r="E1608">
        <v>1</v>
      </c>
      <c r="F1608">
        <v>0</v>
      </c>
      <c r="K1608">
        <v>15377</v>
      </c>
      <c r="L1608">
        <v>29.95</v>
      </c>
      <c r="O1608">
        <v>328</v>
      </c>
      <c r="P1608">
        <f t="shared" si="50"/>
        <v>0</v>
      </c>
      <c r="Q1608">
        <f t="shared" si="51"/>
        <v>29.95</v>
      </c>
      <c r="R1608">
        <v>0</v>
      </c>
    </row>
    <row r="1609" spans="1:18" x14ac:dyDescent="0.2">
      <c r="A1609">
        <v>25496</v>
      </c>
      <c r="B1609">
        <v>2</v>
      </c>
      <c r="C1609" t="s">
        <v>1</v>
      </c>
      <c r="D1609" s="2">
        <v>39219</v>
      </c>
      <c r="E1609">
        <v>1</v>
      </c>
      <c r="F1609">
        <v>0</v>
      </c>
      <c r="K1609">
        <v>15798</v>
      </c>
      <c r="L1609">
        <v>29.95</v>
      </c>
      <c r="O1609">
        <v>328</v>
      </c>
      <c r="P1609">
        <f t="shared" si="50"/>
        <v>0</v>
      </c>
      <c r="Q1609">
        <f t="shared" si="51"/>
        <v>29.95</v>
      </c>
      <c r="R1609">
        <v>0</v>
      </c>
    </row>
    <row r="1610" spans="1:18" x14ac:dyDescent="0.2">
      <c r="A1610">
        <v>25619</v>
      </c>
      <c r="B1610">
        <v>2</v>
      </c>
      <c r="C1610" t="s">
        <v>1</v>
      </c>
      <c r="D1610" s="2">
        <v>39233</v>
      </c>
      <c r="E1610">
        <v>1</v>
      </c>
      <c r="F1610">
        <v>0</v>
      </c>
      <c r="K1610">
        <v>15975</v>
      </c>
      <c r="L1610">
        <v>29.95</v>
      </c>
      <c r="O1610">
        <v>328</v>
      </c>
      <c r="P1610">
        <f t="shared" si="50"/>
        <v>0</v>
      </c>
      <c r="Q1610">
        <f t="shared" si="51"/>
        <v>29.95</v>
      </c>
      <c r="R1610">
        <v>0</v>
      </c>
    </row>
    <row r="1611" spans="1:18" x14ac:dyDescent="0.2">
      <c r="A1611">
        <v>25814</v>
      </c>
      <c r="B1611">
        <v>1</v>
      </c>
      <c r="C1611" t="s">
        <v>1</v>
      </c>
      <c r="D1611" s="2">
        <v>39251</v>
      </c>
      <c r="E1611">
        <v>1</v>
      </c>
      <c r="F1611">
        <v>0</v>
      </c>
      <c r="K1611">
        <v>16222</v>
      </c>
      <c r="L1611">
        <v>29.95</v>
      </c>
      <c r="O1611">
        <v>328</v>
      </c>
      <c r="P1611">
        <f t="shared" si="50"/>
        <v>0</v>
      </c>
      <c r="Q1611">
        <f t="shared" si="51"/>
        <v>29.95</v>
      </c>
      <c r="R1611">
        <v>0</v>
      </c>
    </row>
    <row r="1612" spans="1:18" x14ac:dyDescent="0.2">
      <c r="A1612">
        <v>25916</v>
      </c>
      <c r="B1612">
        <v>1</v>
      </c>
      <c r="C1612" t="s">
        <v>1</v>
      </c>
      <c r="D1612" s="2">
        <v>39262</v>
      </c>
      <c r="E1612">
        <v>1</v>
      </c>
      <c r="F1612">
        <v>0</v>
      </c>
      <c r="K1612">
        <v>16355</v>
      </c>
      <c r="L1612">
        <v>29.95</v>
      </c>
      <c r="O1612">
        <v>328</v>
      </c>
      <c r="P1612">
        <f t="shared" si="50"/>
        <v>0</v>
      </c>
      <c r="Q1612">
        <f t="shared" si="51"/>
        <v>29.95</v>
      </c>
      <c r="R1612">
        <v>0</v>
      </c>
    </row>
    <row r="1613" spans="1:18" x14ac:dyDescent="0.2">
      <c r="A1613">
        <v>25949</v>
      </c>
      <c r="B1613">
        <v>1</v>
      </c>
      <c r="C1613" t="s">
        <v>1</v>
      </c>
      <c r="D1613" s="2">
        <v>39265</v>
      </c>
      <c r="E1613">
        <v>1</v>
      </c>
      <c r="F1613">
        <v>0</v>
      </c>
      <c r="K1613">
        <v>16398</v>
      </c>
      <c r="L1613">
        <v>29.95</v>
      </c>
      <c r="O1613">
        <v>328</v>
      </c>
      <c r="P1613">
        <f t="shared" si="50"/>
        <v>0</v>
      </c>
      <c r="Q1613">
        <f t="shared" si="51"/>
        <v>29.95</v>
      </c>
      <c r="R1613">
        <v>0</v>
      </c>
    </row>
    <row r="1614" spans="1:18" x14ac:dyDescent="0.2">
      <c r="A1614">
        <v>30046</v>
      </c>
      <c r="B1614">
        <v>1</v>
      </c>
      <c r="C1614" t="s">
        <v>20</v>
      </c>
      <c r="D1614" s="2">
        <v>39660</v>
      </c>
      <c r="E1614">
        <v>1</v>
      </c>
      <c r="F1614">
        <v>0</v>
      </c>
      <c r="G1614" s="2">
        <v>0</v>
      </c>
      <c r="K1614">
        <v>21908</v>
      </c>
      <c r="L1614">
        <v>29.95</v>
      </c>
      <c r="O1614">
        <v>328</v>
      </c>
      <c r="P1614">
        <f t="shared" si="50"/>
        <v>0</v>
      </c>
      <c r="Q1614">
        <f t="shared" si="51"/>
        <v>29.95</v>
      </c>
      <c r="R1614">
        <v>0</v>
      </c>
    </row>
    <row r="1615" spans="1:18" x14ac:dyDescent="0.2">
      <c r="A1615">
        <v>33329</v>
      </c>
      <c r="B1615">
        <v>2</v>
      </c>
      <c r="C1615" t="s">
        <v>19</v>
      </c>
      <c r="D1615" s="2">
        <v>40036</v>
      </c>
      <c r="E1615">
        <v>1</v>
      </c>
      <c r="F1615">
        <v>0</v>
      </c>
      <c r="G1615" s="2">
        <v>0</v>
      </c>
      <c r="K1615">
        <v>26108</v>
      </c>
      <c r="L1615">
        <v>29.95</v>
      </c>
      <c r="O1615">
        <v>328</v>
      </c>
      <c r="P1615">
        <f t="shared" si="50"/>
        <v>0</v>
      </c>
      <c r="Q1615">
        <f t="shared" si="51"/>
        <v>29.95</v>
      </c>
      <c r="R1615">
        <v>0</v>
      </c>
    </row>
    <row r="1616" spans="1:18" x14ac:dyDescent="0.2">
      <c r="A1616">
        <v>33366</v>
      </c>
      <c r="B1616">
        <v>1</v>
      </c>
      <c r="C1616" t="s">
        <v>1</v>
      </c>
      <c r="D1616" s="2">
        <v>40038</v>
      </c>
      <c r="E1616">
        <v>1</v>
      </c>
      <c r="F1616">
        <v>0</v>
      </c>
      <c r="K1616">
        <v>26156</v>
      </c>
      <c r="L1616">
        <v>29.95</v>
      </c>
      <c r="O1616">
        <v>328</v>
      </c>
      <c r="P1616">
        <f t="shared" si="50"/>
        <v>0</v>
      </c>
      <c r="Q1616">
        <f t="shared" si="51"/>
        <v>29.95</v>
      </c>
      <c r="R1616">
        <v>0</v>
      </c>
    </row>
    <row r="1617" spans="1:18" x14ac:dyDescent="0.2">
      <c r="A1617">
        <v>34012</v>
      </c>
      <c r="B1617">
        <v>4</v>
      </c>
      <c r="C1617" t="s">
        <v>1</v>
      </c>
      <c r="D1617" s="2">
        <v>40135</v>
      </c>
      <c r="E1617">
        <v>1</v>
      </c>
      <c r="F1617">
        <v>0</v>
      </c>
      <c r="K1617">
        <v>27003</v>
      </c>
      <c r="L1617">
        <v>29.95</v>
      </c>
      <c r="O1617">
        <v>328</v>
      </c>
      <c r="P1617">
        <f t="shared" si="50"/>
        <v>0</v>
      </c>
      <c r="Q1617">
        <f t="shared" si="51"/>
        <v>29.95</v>
      </c>
      <c r="R1617">
        <v>0</v>
      </c>
    </row>
    <row r="1618" spans="1:18" x14ac:dyDescent="0.2">
      <c r="A1618">
        <v>0</v>
      </c>
      <c r="B1618">
        <v>1</v>
      </c>
      <c r="C1618" t="s">
        <v>1</v>
      </c>
      <c r="D1618" s="2">
        <v>38491</v>
      </c>
      <c r="E1618">
        <v>1</v>
      </c>
      <c r="F1618">
        <v>0</v>
      </c>
      <c r="K1618">
        <v>4637</v>
      </c>
      <c r="L1618">
        <v>29.95</v>
      </c>
      <c r="O1618">
        <v>328</v>
      </c>
      <c r="P1618">
        <f t="shared" si="50"/>
        <v>0</v>
      </c>
      <c r="Q1618">
        <f t="shared" si="51"/>
        <v>29.95</v>
      </c>
      <c r="R1618">
        <v>0</v>
      </c>
    </row>
    <row r="1619" spans="1:18" x14ac:dyDescent="0.2">
      <c r="A1619">
        <v>16862</v>
      </c>
      <c r="B1619">
        <v>1</v>
      </c>
      <c r="C1619" t="s">
        <v>19</v>
      </c>
      <c r="D1619" s="2">
        <v>38414</v>
      </c>
      <c r="E1619">
        <v>3</v>
      </c>
      <c r="F1619">
        <v>3</v>
      </c>
      <c r="G1619" s="2">
        <v>0</v>
      </c>
      <c r="K1619">
        <v>3856</v>
      </c>
      <c r="L1619">
        <v>89.95</v>
      </c>
      <c r="O1619">
        <v>330</v>
      </c>
      <c r="P1619">
        <f t="shared" si="50"/>
        <v>269.85000000000002</v>
      </c>
      <c r="Q1619">
        <f t="shared" si="51"/>
        <v>269.85000000000002</v>
      </c>
      <c r="R1619">
        <v>0</v>
      </c>
    </row>
    <row r="1620" spans="1:18" x14ac:dyDescent="0.2">
      <c r="A1620">
        <v>35830</v>
      </c>
      <c r="B1620">
        <v>1</v>
      </c>
      <c r="C1620" t="s">
        <v>19</v>
      </c>
      <c r="D1620" s="2">
        <v>40407</v>
      </c>
      <c r="E1620">
        <v>2</v>
      </c>
      <c r="F1620">
        <v>2</v>
      </c>
      <c r="G1620" s="2">
        <v>0</v>
      </c>
      <c r="K1620">
        <v>29345</v>
      </c>
      <c r="L1620">
        <v>105.95</v>
      </c>
      <c r="O1620">
        <v>330</v>
      </c>
      <c r="P1620">
        <f t="shared" si="50"/>
        <v>211.9</v>
      </c>
      <c r="Q1620">
        <f t="shared" si="51"/>
        <v>211.9</v>
      </c>
      <c r="R1620">
        <v>0</v>
      </c>
    </row>
    <row r="1621" spans="1:18" x14ac:dyDescent="0.2">
      <c r="A1621">
        <v>28330</v>
      </c>
      <c r="B1621">
        <v>1</v>
      </c>
      <c r="C1621" t="s">
        <v>19</v>
      </c>
      <c r="D1621" s="2">
        <v>39476</v>
      </c>
      <c r="E1621">
        <v>2</v>
      </c>
      <c r="F1621">
        <v>2</v>
      </c>
      <c r="G1621" s="2">
        <v>0</v>
      </c>
      <c r="K1621">
        <v>19578</v>
      </c>
      <c r="L1621">
        <v>99.95</v>
      </c>
      <c r="O1621">
        <v>330</v>
      </c>
      <c r="P1621">
        <f t="shared" si="50"/>
        <v>199.9</v>
      </c>
      <c r="Q1621">
        <f t="shared" si="51"/>
        <v>199.9</v>
      </c>
      <c r="R1621">
        <v>0</v>
      </c>
    </row>
    <row r="1622" spans="1:18" x14ac:dyDescent="0.2">
      <c r="A1622">
        <v>17098</v>
      </c>
      <c r="B1622">
        <v>1</v>
      </c>
      <c r="C1622" t="s">
        <v>19</v>
      </c>
      <c r="D1622" s="2">
        <v>38470</v>
      </c>
      <c r="E1622">
        <v>2</v>
      </c>
      <c r="F1622">
        <v>2</v>
      </c>
      <c r="G1622" s="2">
        <v>0</v>
      </c>
      <c r="K1622">
        <v>4203</v>
      </c>
      <c r="L1622">
        <v>84.95</v>
      </c>
      <c r="O1622">
        <v>330</v>
      </c>
      <c r="P1622">
        <f t="shared" si="50"/>
        <v>169.9</v>
      </c>
      <c r="Q1622">
        <f t="shared" si="51"/>
        <v>169.9</v>
      </c>
      <c r="R1622">
        <v>0</v>
      </c>
    </row>
    <row r="1623" spans="1:18" x14ac:dyDescent="0.2">
      <c r="A1623">
        <v>17518</v>
      </c>
      <c r="B1623">
        <v>1</v>
      </c>
      <c r="C1623" t="s">
        <v>19</v>
      </c>
      <c r="D1623" s="2">
        <v>38533</v>
      </c>
      <c r="E1623">
        <v>2</v>
      </c>
      <c r="F1623">
        <v>2</v>
      </c>
      <c r="G1623" s="2">
        <v>38516</v>
      </c>
      <c r="K1623">
        <v>4823</v>
      </c>
      <c r="L1623">
        <v>84.95</v>
      </c>
      <c r="O1623">
        <v>330</v>
      </c>
      <c r="P1623">
        <f t="shared" si="50"/>
        <v>169.9</v>
      </c>
      <c r="Q1623">
        <f t="shared" si="51"/>
        <v>169.9</v>
      </c>
      <c r="R1623">
        <v>0</v>
      </c>
    </row>
    <row r="1624" spans="1:18" x14ac:dyDescent="0.2">
      <c r="A1624">
        <v>18028</v>
      </c>
      <c r="B1624">
        <v>1</v>
      </c>
      <c r="C1624" t="s">
        <v>19</v>
      </c>
      <c r="D1624" s="2">
        <v>38609</v>
      </c>
      <c r="E1624">
        <v>2</v>
      </c>
      <c r="F1624">
        <v>2</v>
      </c>
      <c r="G1624" s="2">
        <v>38603</v>
      </c>
      <c r="K1624">
        <v>5597</v>
      </c>
      <c r="L1624">
        <v>84.95</v>
      </c>
      <c r="O1624">
        <v>330</v>
      </c>
      <c r="P1624">
        <f t="shared" si="50"/>
        <v>169.9</v>
      </c>
      <c r="Q1624">
        <f t="shared" si="51"/>
        <v>169.9</v>
      </c>
      <c r="R1624">
        <v>0</v>
      </c>
    </row>
    <row r="1625" spans="1:18" x14ac:dyDescent="0.2">
      <c r="A1625">
        <v>19249</v>
      </c>
      <c r="B1625">
        <v>1</v>
      </c>
      <c r="C1625" t="s">
        <v>19</v>
      </c>
      <c r="D1625" s="2">
        <v>38708</v>
      </c>
      <c r="E1625">
        <v>2</v>
      </c>
      <c r="F1625">
        <v>2</v>
      </c>
      <c r="G1625" s="2">
        <v>0</v>
      </c>
      <c r="K1625">
        <v>7324</v>
      </c>
      <c r="L1625">
        <v>84.95</v>
      </c>
      <c r="O1625">
        <v>330</v>
      </c>
      <c r="P1625">
        <f t="shared" si="50"/>
        <v>169.9</v>
      </c>
      <c r="Q1625">
        <f t="shared" si="51"/>
        <v>169.9</v>
      </c>
      <c r="R1625">
        <v>0</v>
      </c>
    </row>
    <row r="1626" spans="1:18" x14ac:dyDescent="0.2">
      <c r="A1626">
        <v>35540</v>
      </c>
      <c r="B1626">
        <v>1</v>
      </c>
      <c r="C1626" t="s">
        <v>19</v>
      </c>
      <c r="D1626" s="2">
        <v>40345</v>
      </c>
      <c r="E1626">
        <v>1</v>
      </c>
      <c r="F1626">
        <v>1</v>
      </c>
      <c r="G1626" s="2">
        <v>0</v>
      </c>
      <c r="K1626">
        <v>28937</v>
      </c>
      <c r="L1626">
        <v>105.95</v>
      </c>
      <c r="O1626">
        <v>330</v>
      </c>
      <c r="P1626">
        <f t="shared" si="50"/>
        <v>105.95</v>
      </c>
      <c r="Q1626">
        <f t="shared" si="51"/>
        <v>105.95</v>
      </c>
      <c r="R1626">
        <v>0</v>
      </c>
    </row>
    <row r="1627" spans="1:18" x14ac:dyDescent="0.2">
      <c r="A1627">
        <v>35589</v>
      </c>
      <c r="B1627">
        <v>1</v>
      </c>
      <c r="C1627" t="s">
        <v>19</v>
      </c>
      <c r="D1627" s="2">
        <v>40354</v>
      </c>
      <c r="E1627">
        <v>1</v>
      </c>
      <c r="F1627">
        <v>1</v>
      </c>
      <c r="G1627" s="2">
        <v>0</v>
      </c>
      <c r="K1627">
        <v>29004</v>
      </c>
      <c r="L1627">
        <v>105.95</v>
      </c>
      <c r="O1627">
        <v>330</v>
      </c>
      <c r="P1627">
        <f t="shared" si="50"/>
        <v>105.95</v>
      </c>
      <c r="Q1627">
        <f t="shared" si="51"/>
        <v>105.95</v>
      </c>
      <c r="R1627">
        <v>0</v>
      </c>
    </row>
    <row r="1628" spans="1:18" x14ac:dyDescent="0.2">
      <c r="A1628">
        <v>35697</v>
      </c>
      <c r="B1628">
        <v>1</v>
      </c>
      <c r="C1628" t="s">
        <v>19</v>
      </c>
      <c r="D1628" s="2">
        <v>40371</v>
      </c>
      <c r="E1628">
        <v>1</v>
      </c>
      <c r="F1628">
        <v>1</v>
      </c>
      <c r="G1628" s="2">
        <v>0</v>
      </c>
      <c r="K1628">
        <v>29151</v>
      </c>
      <c r="L1628">
        <v>105.95</v>
      </c>
      <c r="O1628">
        <v>330</v>
      </c>
      <c r="P1628">
        <f t="shared" si="50"/>
        <v>105.95</v>
      </c>
      <c r="Q1628">
        <f t="shared" si="51"/>
        <v>105.95</v>
      </c>
      <c r="R1628">
        <v>0</v>
      </c>
    </row>
    <row r="1629" spans="1:18" x14ac:dyDescent="0.2">
      <c r="A1629">
        <v>35726</v>
      </c>
      <c r="B1629">
        <v>2</v>
      </c>
      <c r="C1629" t="s">
        <v>19</v>
      </c>
      <c r="D1629" s="2">
        <v>40386</v>
      </c>
      <c r="E1629">
        <v>1</v>
      </c>
      <c r="F1629">
        <v>1</v>
      </c>
      <c r="G1629" s="2">
        <v>0</v>
      </c>
      <c r="K1629">
        <v>29196</v>
      </c>
      <c r="L1629">
        <v>105.95</v>
      </c>
      <c r="O1629">
        <v>330</v>
      </c>
      <c r="P1629">
        <f t="shared" si="50"/>
        <v>105.95</v>
      </c>
      <c r="Q1629">
        <f t="shared" si="51"/>
        <v>105.95</v>
      </c>
      <c r="R1629">
        <v>0</v>
      </c>
    </row>
    <row r="1630" spans="1:18" x14ac:dyDescent="0.2">
      <c r="A1630">
        <v>36408</v>
      </c>
      <c r="B1630">
        <v>1</v>
      </c>
      <c r="C1630" t="s">
        <v>19</v>
      </c>
      <c r="D1630" s="2">
        <v>40471</v>
      </c>
      <c r="E1630">
        <v>1</v>
      </c>
      <c r="F1630">
        <v>1</v>
      </c>
      <c r="G1630" s="2">
        <v>0</v>
      </c>
      <c r="K1630">
        <v>30093</v>
      </c>
      <c r="L1630">
        <v>105.95</v>
      </c>
      <c r="O1630">
        <v>330</v>
      </c>
      <c r="P1630">
        <f t="shared" si="50"/>
        <v>105.95</v>
      </c>
      <c r="Q1630">
        <f t="shared" si="51"/>
        <v>105.95</v>
      </c>
      <c r="R1630">
        <v>0</v>
      </c>
    </row>
    <row r="1631" spans="1:18" x14ac:dyDescent="0.2">
      <c r="A1631">
        <v>36448</v>
      </c>
      <c r="B1631">
        <v>1</v>
      </c>
      <c r="C1631" t="s">
        <v>19</v>
      </c>
      <c r="D1631" s="2">
        <v>40476</v>
      </c>
      <c r="E1631">
        <v>1</v>
      </c>
      <c r="F1631">
        <v>1</v>
      </c>
      <c r="G1631" s="2">
        <v>0</v>
      </c>
      <c r="K1631">
        <v>30148</v>
      </c>
      <c r="L1631">
        <v>105.95</v>
      </c>
      <c r="O1631">
        <v>330</v>
      </c>
      <c r="P1631">
        <f t="shared" si="50"/>
        <v>105.95</v>
      </c>
      <c r="Q1631">
        <f t="shared" si="51"/>
        <v>105.95</v>
      </c>
      <c r="R1631">
        <v>0</v>
      </c>
    </row>
    <row r="1632" spans="1:18" x14ac:dyDescent="0.2">
      <c r="A1632">
        <v>36548</v>
      </c>
      <c r="B1632">
        <v>1</v>
      </c>
      <c r="C1632" t="s">
        <v>19</v>
      </c>
      <c r="D1632" s="2">
        <v>40487</v>
      </c>
      <c r="E1632">
        <v>1</v>
      </c>
      <c r="F1632">
        <v>1</v>
      </c>
      <c r="G1632" s="2">
        <v>0</v>
      </c>
      <c r="K1632">
        <v>30279</v>
      </c>
      <c r="L1632">
        <v>105.95</v>
      </c>
      <c r="O1632">
        <v>330</v>
      </c>
      <c r="P1632">
        <f t="shared" si="50"/>
        <v>105.95</v>
      </c>
      <c r="Q1632">
        <f t="shared" si="51"/>
        <v>105.95</v>
      </c>
      <c r="R1632">
        <v>0</v>
      </c>
    </row>
    <row r="1633" spans="1:18" x14ac:dyDescent="0.2">
      <c r="A1633">
        <v>37111</v>
      </c>
      <c r="B1633">
        <v>1</v>
      </c>
      <c r="C1633" t="s">
        <v>19</v>
      </c>
      <c r="D1633" s="2">
        <v>40525</v>
      </c>
      <c r="E1633">
        <v>1</v>
      </c>
      <c r="F1633">
        <v>1</v>
      </c>
      <c r="G1633" s="2">
        <v>0</v>
      </c>
      <c r="K1633">
        <v>30984</v>
      </c>
      <c r="L1633">
        <v>105.95</v>
      </c>
      <c r="O1633">
        <v>330</v>
      </c>
      <c r="P1633">
        <f t="shared" si="50"/>
        <v>105.95</v>
      </c>
      <c r="Q1633">
        <f t="shared" si="51"/>
        <v>105.95</v>
      </c>
      <c r="R1633">
        <v>0</v>
      </c>
    </row>
    <row r="1634" spans="1:18" x14ac:dyDescent="0.2">
      <c r="A1634">
        <v>37265</v>
      </c>
      <c r="B1634">
        <v>1</v>
      </c>
      <c r="C1634" t="s">
        <v>19</v>
      </c>
      <c r="D1634" s="2">
        <v>40529</v>
      </c>
      <c r="E1634">
        <v>1</v>
      </c>
      <c r="F1634">
        <v>1</v>
      </c>
      <c r="G1634" s="2">
        <v>0</v>
      </c>
      <c r="K1634">
        <v>31171</v>
      </c>
      <c r="L1634">
        <v>105.95</v>
      </c>
      <c r="O1634">
        <v>330</v>
      </c>
      <c r="P1634">
        <f t="shared" si="50"/>
        <v>105.95</v>
      </c>
      <c r="Q1634">
        <f t="shared" si="51"/>
        <v>105.95</v>
      </c>
      <c r="R1634">
        <v>0</v>
      </c>
    </row>
    <row r="1635" spans="1:18" x14ac:dyDescent="0.2">
      <c r="A1635">
        <v>37477</v>
      </c>
      <c r="B1635">
        <v>1</v>
      </c>
      <c r="C1635" t="s">
        <v>19</v>
      </c>
      <c r="D1635" s="2">
        <v>40549</v>
      </c>
      <c r="E1635">
        <v>1</v>
      </c>
      <c r="F1635">
        <v>1</v>
      </c>
      <c r="G1635" s="2">
        <v>0</v>
      </c>
      <c r="K1635">
        <v>31462</v>
      </c>
      <c r="L1635">
        <v>105.95</v>
      </c>
      <c r="O1635">
        <v>330</v>
      </c>
      <c r="P1635">
        <f t="shared" si="50"/>
        <v>105.95</v>
      </c>
      <c r="Q1635">
        <f t="shared" si="51"/>
        <v>105.95</v>
      </c>
      <c r="R1635">
        <v>0</v>
      </c>
    </row>
    <row r="1636" spans="1:18" x14ac:dyDescent="0.2">
      <c r="A1636">
        <v>37566</v>
      </c>
      <c r="B1636">
        <v>1</v>
      </c>
      <c r="C1636" t="s">
        <v>19</v>
      </c>
      <c r="D1636" s="2">
        <v>40563</v>
      </c>
      <c r="E1636">
        <v>1</v>
      </c>
      <c r="F1636">
        <v>1</v>
      </c>
      <c r="G1636" s="2">
        <v>0</v>
      </c>
      <c r="K1636">
        <v>31585</v>
      </c>
      <c r="L1636">
        <v>105.95</v>
      </c>
      <c r="O1636">
        <v>330</v>
      </c>
      <c r="P1636">
        <f t="shared" si="50"/>
        <v>105.95</v>
      </c>
      <c r="Q1636">
        <f t="shared" si="51"/>
        <v>105.95</v>
      </c>
      <c r="R1636">
        <v>0</v>
      </c>
    </row>
    <row r="1637" spans="1:18" x14ac:dyDescent="0.2">
      <c r="A1637">
        <v>16686</v>
      </c>
      <c r="B1637">
        <v>1</v>
      </c>
      <c r="C1637" t="s">
        <v>19</v>
      </c>
      <c r="D1637" s="2">
        <v>38351</v>
      </c>
      <c r="E1637">
        <v>1</v>
      </c>
      <c r="F1637">
        <v>1</v>
      </c>
      <c r="G1637" s="2">
        <v>0</v>
      </c>
      <c r="K1637">
        <v>3594</v>
      </c>
      <c r="L1637">
        <v>99.95</v>
      </c>
      <c r="O1637">
        <v>330</v>
      </c>
      <c r="P1637">
        <f t="shared" si="50"/>
        <v>99.95</v>
      </c>
      <c r="Q1637">
        <f t="shared" si="51"/>
        <v>99.95</v>
      </c>
      <c r="R1637">
        <v>0</v>
      </c>
    </row>
    <row r="1638" spans="1:18" x14ac:dyDescent="0.2">
      <c r="A1638">
        <v>16747</v>
      </c>
      <c r="B1638">
        <v>1</v>
      </c>
      <c r="C1638" t="s">
        <v>19</v>
      </c>
      <c r="D1638" s="2">
        <v>38364</v>
      </c>
      <c r="E1638">
        <v>1</v>
      </c>
      <c r="F1638">
        <v>1</v>
      </c>
      <c r="G1638" s="2">
        <v>0</v>
      </c>
      <c r="K1638">
        <v>3685</v>
      </c>
      <c r="L1638">
        <v>99.95</v>
      </c>
      <c r="O1638">
        <v>330</v>
      </c>
      <c r="P1638">
        <f t="shared" si="50"/>
        <v>99.95</v>
      </c>
      <c r="Q1638">
        <f t="shared" si="51"/>
        <v>99.95</v>
      </c>
      <c r="R1638">
        <v>0</v>
      </c>
    </row>
    <row r="1639" spans="1:18" x14ac:dyDescent="0.2">
      <c r="A1639">
        <v>24390</v>
      </c>
      <c r="B1639">
        <v>1</v>
      </c>
      <c r="C1639" t="s">
        <v>19</v>
      </c>
      <c r="D1639" s="2">
        <v>39111</v>
      </c>
      <c r="E1639">
        <v>1</v>
      </c>
      <c r="F1639">
        <v>1</v>
      </c>
      <c r="G1639" s="2">
        <v>0</v>
      </c>
      <c r="K1639">
        <v>14276</v>
      </c>
      <c r="L1639">
        <v>99.95</v>
      </c>
      <c r="O1639">
        <v>330</v>
      </c>
      <c r="P1639">
        <f t="shared" si="50"/>
        <v>99.95</v>
      </c>
      <c r="Q1639">
        <f t="shared" si="51"/>
        <v>99.95</v>
      </c>
      <c r="R1639">
        <v>0</v>
      </c>
    </row>
    <row r="1640" spans="1:18" x14ac:dyDescent="0.2">
      <c r="A1640">
        <v>30647</v>
      </c>
      <c r="B1640">
        <v>3</v>
      </c>
      <c r="C1640" t="s">
        <v>19</v>
      </c>
      <c r="D1640" s="2">
        <v>39729</v>
      </c>
      <c r="E1640">
        <v>1</v>
      </c>
      <c r="F1640">
        <v>1</v>
      </c>
      <c r="G1640" s="2">
        <v>0</v>
      </c>
      <c r="K1640">
        <v>22681</v>
      </c>
      <c r="L1640">
        <v>99.95</v>
      </c>
      <c r="O1640">
        <v>330</v>
      </c>
      <c r="P1640">
        <f t="shared" si="50"/>
        <v>99.95</v>
      </c>
      <c r="Q1640">
        <f t="shared" si="51"/>
        <v>99.95</v>
      </c>
      <c r="R1640">
        <v>0</v>
      </c>
    </row>
    <row r="1641" spans="1:18" x14ac:dyDescent="0.2">
      <c r="A1641">
        <v>24465</v>
      </c>
      <c r="B1641">
        <v>1</v>
      </c>
      <c r="C1641" t="s">
        <v>19</v>
      </c>
      <c r="D1641" s="2">
        <v>39118</v>
      </c>
      <c r="E1641">
        <v>1</v>
      </c>
      <c r="F1641">
        <v>1</v>
      </c>
      <c r="G1641" s="2">
        <v>0</v>
      </c>
      <c r="K1641">
        <v>14377</v>
      </c>
      <c r="L1641">
        <v>99.95</v>
      </c>
      <c r="O1641">
        <v>330</v>
      </c>
      <c r="P1641">
        <f t="shared" si="50"/>
        <v>99.95</v>
      </c>
      <c r="Q1641">
        <f t="shared" si="51"/>
        <v>99.95</v>
      </c>
      <c r="R1641">
        <v>0</v>
      </c>
    </row>
    <row r="1642" spans="1:18" x14ac:dyDescent="0.2">
      <c r="A1642">
        <v>25481</v>
      </c>
      <c r="B1642">
        <v>5</v>
      </c>
      <c r="C1642" t="s">
        <v>19</v>
      </c>
      <c r="D1642" s="2">
        <v>39295</v>
      </c>
      <c r="E1642">
        <v>1</v>
      </c>
      <c r="F1642">
        <v>1</v>
      </c>
      <c r="G1642" s="2">
        <v>0</v>
      </c>
      <c r="K1642">
        <v>15780</v>
      </c>
      <c r="L1642">
        <v>99.95</v>
      </c>
      <c r="O1642">
        <v>330</v>
      </c>
      <c r="P1642">
        <f t="shared" si="50"/>
        <v>99.95</v>
      </c>
      <c r="Q1642">
        <f t="shared" si="51"/>
        <v>99.95</v>
      </c>
      <c r="R1642">
        <v>0</v>
      </c>
    </row>
    <row r="1643" spans="1:18" x14ac:dyDescent="0.2">
      <c r="A1643">
        <v>26082</v>
      </c>
      <c r="B1643">
        <v>1</v>
      </c>
      <c r="C1643" t="s">
        <v>19</v>
      </c>
      <c r="D1643" s="2">
        <v>39282</v>
      </c>
      <c r="E1643">
        <v>1</v>
      </c>
      <c r="F1643">
        <v>1</v>
      </c>
      <c r="G1643" s="2">
        <v>0</v>
      </c>
      <c r="K1643">
        <v>16572</v>
      </c>
      <c r="L1643">
        <v>99.95</v>
      </c>
      <c r="O1643">
        <v>330</v>
      </c>
      <c r="P1643">
        <f t="shared" si="50"/>
        <v>99.95</v>
      </c>
      <c r="Q1643">
        <f t="shared" si="51"/>
        <v>99.95</v>
      </c>
      <c r="R1643">
        <v>0</v>
      </c>
    </row>
    <row r="1644" spans="1:18" x14ac:dyDescent="0.2">
      <c r="A1644">
        <v>26146</v>
      </c>
      <c r="B1644">
        <v>1</v>
      </c>
      <c r="C1644" t="s">
        <v>19</v>
      </c>
      <c r="D1644" s="2">
        <v>39294</v>
      </c>
      <c r="E1644">
        <v>1</v>
      </c>
      <c r="F1644">
        <v>1</v>
      </c>
      <c r="G1644" s="2">
        <v>0</v>
      </c>
      <c r="K1644">
        <v>16650</v>
      </c>
      <c r="L1644">
        <v>99.95</v>
      </c>
      <c r="O1644">
        <v>330</v>
      </c>
      <c r="P1644">
        <f t="shared" si="50"/>
        <v>99.95</v>
      </c>
      <c r="Q1644">
        <f t="shared" si="51"/>
        <v>99.95</v>
      </c>
      <c r="R1644">
        <v>0</v>
      </c>
    </row>
    <row r="1645" spans="1:18" x14ac:dyDescent="0.2">
      <c r="A1645">
        <v>26741</v>
      </c>
      <c r="B1645">
        <v>1</v>
      </c>
      <c r="C1645" t="s">
        <v>19</v>
      </c>
      <c r="D1645" s="2">
        <v>39356</v>
      </c>
      <c r="E1645">
        <v>1</v>
      </c>
      <c r="F1645">
        <v>1</v>
      </c>
      <c r="G1645" s="2">
        <v>0</v>
      </c>
      <c r="K1645">
        <v>17461</v>
      </c>
      <c r="L1645">
        <v>99.95</v>
      </c>
      <c r="O1645">
        <v>330</v>
      </c>
      <c r="P1645">
        <f t="shared" si="50"/>
        <v>99.95</v>
      </c>
      <c r="Q1645">
        <f t="shared" si="51"/>
        <v>99.95</v>
      </c>
      <c r="R1645">
        <v>0</v>
      </c>
    </row>
    <row r="1646" spans="1:18" x14ac:dyDescent="0.2">
      <c r="A1646">
        <v>26868</v>
      </c>
      <c r="B1646">
        <v>1</v>
      </c>
      <c r="C1646" t="s">
        <v>19</v>
      </c>
      <c r="D1646" s="2">
        <v>39372</v>
      </c>
      <c r="E1646">
        <v>1</v>
      </c>
      <c r="F1646">
        <v>1</v>
      </c>
      <c r="G1646" s="2">
        <v>0</v>
      </c>
      <c r="K1646">
        <v>17619</v>
      </c>
      <c r="L1646">
        <v>99.95</v>
      </c>
      <c r="O1646">
        <v>330</v>
      </c>
      <c r="P1646">
        <f t="shared" si="50"/>
        <v>99.95</v>
      </c>
      <c r="Q1646">
        <f t="shared" si="51"/>
        <v>99.95</v>
      </c>
      <c r="R1646">
        <v>0</v>
      </c>
    </row>
    <row r="1647" spans="1:18" x14ac:dyDescent="0.2">
      <c r="A1647">
        <v>26889</v>
      </c>
      <c r="B1647">
        <v>1</v>
      </c>
      <c r="C1647" t="s">
        <v>19</v>
      </c>
      <c r="D1647" s="2">
        <v>39370</v>
      </c>
      <c r="E1647">
        <v>1</v>
      </c>
      <c r="F1647">
        <v>1</v>
      </c>
      <c r="G1647" s="2">
        <v>0</v>
      </c>
      <c r="K1647">
        <v>17645</v>
      </c>
      <c r="L1647">
        <v>99.95</v>
      </c>
      <c r="O1647">
        <v>330</v>
      </c>
      <c r="P1647">
        <f t="shared" si="50"/>
        <v>99.95</v>
      </c>
      <c r="Q1647">
        <f t="shared" si="51"/>
        <v>99.95</v>
      </c>
      <c r="R1647">
        <v>0</v>
      </c>
    </row>
    <row r="1648" spans="1:18" x14ac:dyDescent="0.2">
      <c r="A1648">
        <v>27005</v>
      </c>
      <c r="B1648">
        <v>2</v>
      </c>
      <c r="C1648" t="s">
        <v>19</v>
      </c>
      <c r="D1648" s="2">
        <v>39381</v>
      </c>
      <c r="E1648">
        <v>1</v>
      </c>
      <c r="F1648">
        <v>1</v>
      </c>
      <c r="G1648" s="2">
        <v>0</v>
      </c>
      <c r="K1648">
        <v>17808</v>
      </c>
      <c r="L1648">
        <v>99.95</v>
      </c>
      <c r="O1648">
        <v>330</v>
      </c>
      <c r="P1648">
        <f t="shared" si="50"/>
        <v>99.95</v>
      </c>
      <c r="Q1648">
        <f t="shared" si="51"/>
        <v>99.95</v>
      </c>
      <c r="R1648">
        <v>0</v>
      </c>
    </row>
    <row r="1649" spans="1:18" x14ac:dyDescent="0.2">
      <c r="A1649">
        <v>27034</v>
      </c>
      <c r="B1649">
        <v>2</v>
      </c>
      <c r="C1649" t="s">
        <v>19</v>
      </c>
      <c r="D1649" s="2">
        <v>39384</v>
      </c>
      <c r="E1649">
        <v>1</v>
      </c>
      <c r="F1649">
        <v>1</v>
      </c>
      <c r="G1649" s="2">
        <v>0</v>
      </c>
      <c r="K1649">
        <v>17852</v>
      </c>
      <c r="L1649">
        <v>99.95</v>
      </c>
      <c r="O1649">
        <v>330</v>
      </c>
      <c r="P1649">
        <f t="shared" si="50"/>
        <v>99.95</v>
      </c>
      <c r="Q1649">
        <f t="shared" si="51"/>
        <v>99.95</v>
      </c>
      <c r="R1649">
        <v>0</v>
      </c>
    </row>
    <row r="1650" spans="1:18" x14ac:dyDescent="0.2">
      <c r="A1650">
        <v>27186</v>
      </c>
      <c r="B1650">
        <v>1</v>
      </c>
      <c r="C1650" t="s">
        <v>19</v>
      </c>
      <c r="D1650" s="2">
        <v>39430</v>
      </c>
      <c r="E1650">
        <v>1</v>
      </c>
      <c r="F1650">
        <v>1</v>
      </c>
      <c r="G1650" s="2">
        <v>0</v>
      </c>
      <c r="K1650">
        <v>18048</v>
      </c>
      <c r="L1650">
        <v>99.95</v>
      </c>
      <c r="O1650">
        <v>330</v>
      </c>
      <c r="P1650">
        <f t="shared" si="50"/>
        <v>99.95</v>
      </c>
      <c r="Q1650">
        <f t="shared" si="51"/>
        <v>99.95</v>
      </c>
      <c r="R1650">
        <v>0</v>
      </c>
    </row>
    <row r="1651" spans="1:18" x14ac:dyDescent="0.2">
      <c r="A1651">
        <v>27665</v>
      </c>
      <c r="B1651">
        <v>1</v>
      </c>
      <c r="C1651" t="s">
        <v>19</v>
      </c>
      <c r="D1651" s="2">
        <v>39427</v>
      </c>
      <c r="E1651">
        <v>1</v>
      </c>
      <c r="F1651">
        <v>1</v>
      </c>
      <c r="G1651" s="2">
        <v>0</v>
      </c>
      <c r="K1651">
        <v>18687</v>
      </c>
      <c r="L1651">
        <v>99.95</v>
      </c>
      <c r="O1651">
        <v>330</v>
      </c>
      <c r="P1651">
        <f t="shared" si="50"/>
        <v>99.95</v>
      </c>
      <c r="Q1651">
        <f t="shared" si="51"/>
        <v>99.95</v>
      </c>
      <c r="R1651">
        <v>0</v>
      </c>
    </row>
    <row r="1652" spans="1:18" x14ac:dyDescent="0.2">
      <c r="A1652">
        <v>27703</v>
      </c>
      <c r="B1652">
        <v>1</v>
      </c>
      <c r="C1652" t="s">
        <v>19</v>
      </c>
      <c r="D1652" s="2">
        <v>39430</v>
      </c>
      <c r="E1652">
        <v>1</v>
      </c>
      <c r="F1652">
        <v>1</v>
      </c>
      <c r="G1652" s="2">
        <v>0</v>
      </c>
      <c r="K1652">
        <v>18739</v>
      </c>
      <c r="L1652">
        <v>99.95</v>
      </c>
      <c r="O1652">
        <v>330</v>
      </c>
      <c r="P1652">
        <f t="shared" si="50"/>
        <v>99.95</v>
      </c>
      <c r="Q1652">
        <f t="shared" si="51"/>
        <v>99.95</v>
      </c>
      <c r="R1652">
        <v>0</v>
      </c>
    </row>
    <row r="1653" spans="1:18" x14ac:dyDescent="0.2">
      <c r="A1653">
        <v>27834</v>
      </c>
      <c r="B1653">
        <v>1</v>
      </c>
      <c r="C1653" t="s">
        <v>19</v>
      </c>
      <c r="D1653" s="2">
        <v>39430</v>
      </c>
      <c r="E1653">
        <v>1</v>
      </c>
      <c r="F1653">
        <v>1</v>
      </c>
      <c r="G1653" s="2">
        <v>0</v>
      </c>
      <c r="K1653">
        <v>18892</v>
      </c>
      <c r="L1653">
        <v>99.95</v>
      </c>
      <c r="O1653">
        <v>330</v>
      </c>
      <c r="P1653">
        <f t="shared" si="50"/>
        <v>99.95</v>
      </c>
      <c r="Q1653">
        <f t="shared" si="51"/>
        <v>99.95</v>
      </c>
      <c r="R1653">
        <v>0</v>
      </c>
    </row>
    <row r="1654" spans="1:18" x14ac:dyDescent="0.2">
      <c r="A1654">
        <v>28266</v>
      </c>
      <c r="B1654">
        <v>1</v>
      </c>
      <c r="C1654" t="s">
        <v>19</v>
      </c>
      <c r="D1654" s="2">
        <v>39462</v>
      </c>
      <c r="E1654">
        <v>1</v>
      </c>
      <c r="F1654">
        <v>1</v>
      </c>
      <c r="G1654" s="2">
        <v>0</v>
      </c>
      <c r="K1654">
        <v>19489</v>
      </c>
      <c r="L1654">
        <v>99.95</v>
      </c>
      <c r="O1654">
        <v>330</v>
      </c>
      <c r="P1654">
        <f t="shared" si="50"/>
        <v>99.95</v>
      </c>
      <c r="Q1654">
        <f t="shared" si="51"/>
        <v>99.95</v>
      </c>
      <c r="R1654">
        <v>0</v>
      </c>
    </row>
    <row r="1655" spans="1:18" x14ac:dyDescent="0.2">
      <c r="A1655">
        <v>28274</v>
      </c>
      <c r="B1655">
        <v>1</v>
      </c>
      <c r="C1655" t="s">
        <v>19</v>
      </c>
      <c r="D1655" s="2">
        <v>39462</v>
      </c>
      <c r="E1655">
        <v>1</v>
      </c>
      <c r="F1655">
        <v>1</v>
      </c>
      <c r="G1655" s="2">
        <v>0</v>
      </c>
      <c r="K1655">
        <v>19502</v>
      </c>
      <c r="L1655">
        <v>99.95</v>
      </c>
      <c r="O1655">
        <v>330</v>
      </c>
      <c r="P1655">
        <f t="shared" si="50"/>
        <v>99.95</v>
      </c>
      <c r="Q1655">
        <f t="shared" si="51"/>
        <v>99.95</v>
      </c>
      <c r="R1655">
        <v>0</v>
      </c>
    </row>
    <row r="1656" spans="1:18" x14ac:dyDescent="0.2">
      <c r="A1656">
        <v>28306</v>
      </c>
      <c r="B1656">
        <v>1</v>
      </c>
      <c r="C1656" t="s">
        <v>19</v>
      </c>
      <c r="D1656" s="2">
        <v>39463</v>
      </c>
      <c r="E1656">
        <v>1</v>
      </c>
      <c r="F1656">
        <v>1</v>
      </c>
      <c r="G1656" s="2">
        <v>0</v>
      </c>
      <c r="K1656">
        <v>19547</v>
      </c>
      <c r="L1656">
        <v>99.95</v>
      </c>
      <c r="O1656">
        <v>330</v>
      </c>
      <c r="P1656">
        <f t="shared" si="50"/>
        <v>99.95</v>
      </c>
      <c r="Q1656">
        <f t="shared" si="51"/>
        <v>99.95</v>
      </c>
      <c r="R1656">
        <v>0</v>
      </c>
    </row>
    <row r="1657" spans="1:18" x14ac:dyDescent="0.2">
      <c r="A1657">
        <v>28602</v>
      </c>
      <c r="B1657">
        <v>1</v>
      </c>
      <c r="C1657" t="s">
        <v>19</v>
      </c>
      <c r="D1657" s="2">
        <v>39497</v>
      </c>
      <c r="E1657">
        <v>1</v>
      </c>
      <c r="F1657">
        <v>1</v>
      </c>
      <c r="G1657" s="2">
        <v>0</v>
      </c>
      <c r="K1657">
        <v>19951</v>
      </c>
      <c r="L1657">
        <v>99.95</v>
      </c>
      <c r="O1657">
        <v>330</v>
      </c>
      <c r="P1657">
        <f t="shared" si="50"/>
        <v>99.95</v>
      </c>
      <c r="Q1657">
        <f t="shared" si="51"/>
        <v>99.95</v>
      </c>
      <c r="R1657">
        <v>0</v>
      </c>
    </row>
    <row r="1658" spans="1:18" x14ac:dyDescent="0.2">
      <c r="A1658">
        <v>29137</v>
      </c>
      <c r="B1658">
        <v>1</v>
      </c>
      <c r="C1658" t="s">
        <v>19</v>
      </c>
      <c r="D1658" s="2">
        <v>39566</v>
      </c>
      <c r="E1658">
        <v>1</v>
      </c>
      <c r="F1658">
        <v>1</v>
      </c>
      <c r="G1658" s="2">
        <v>0</v>
      </c>
      <c r="K1658">
        <v>20689</v>
      </c>
      <c r="L1658">
        <v>99.95</v>
      </c>
      <c r="O1658">
        <v>330</v>
      </c>
      <c r="P1658">
        <f t="shared" si="50"/>
        <v>99.95</v>
      </c>
      <c r="Q1658">
        <f t="shared" si="51"/>
        <v>99.95</v>
      </c>
      <c r="R1658">
        <v>0</v>
      </c>
    </row>
    <row r="1659" spans="1:18" x14ac:dyDescent="0.2">
      <c r="A1659">
        <v>29216</v>
      </c>
      <c r="B1659">
        <v>2</v>
      </c>
      <c r="C1659" t="s">
        <v>19</v>
      </c>
      <c r="D1659" s="2">
        <v>39577</v>
      </c>
      <c r="E1659">
        <v>1</v>
      </c>
      <c r="F1659">
        <v>1</v>
      </c>
      <c r="G1659" s="2">
        <v>0</v>
      </c>
      <c r="K1659">
        <v>20796</v>
      </c>
      <c r="L1659">
        <v>99.95</v>
      </c>
      <c r="O1659">
        <v>330</v>
      </c>
      <c r="P1659">
        <f t="shared" si="50"/>
        <v>99.95</v>
      </c>
      <c r="Q1659">
        <f t="shared" si="51"/>
        <v>99.95</v>
      </c>
      <c r="R1659">
        <v>0</v>
      </c>
    </row>
    <row r="1660" spans="1:18" x14ac:dyDescent="0.2">
      <c r="A1660">
        <v>29293</v>
      </c>
      <c r="B1660">
        <v>2</v>
      </c>
      <c r="C1660" t="s">
        <v>19</v>
      </c>
      <c r="D1660" s="2">
        <v>39602</v>
      </c>
      <c r="E1660">
        <v>1</v>
      </c>
      <c r="F1660">
        <v>1</v>
      </c>
      <c r="G1660" s="2">
        <v>0</v>
      </c>
      <c r="K1660">
        <v>20898</v>
      </c>
      <c r="L1660">
        <v>99.95</v>
      </c>
      <c r="O1660">
        <v>330</v>
      </c>
      <c r="P1660">
        <f t="shared" si="50"/>
        <v>99.95</v>
      </c>
      <c r="Q1660">
        <f t="shared" si="51"/>
        <v>99.95</v>
      </c>
      <c r="R1660">
        <v>0</v>
      </c>
    </row>
    <row r="1661" spans="1:18" x14ac:dyDescent="0.2">
      <c r="A1661">
        <v>29310</v>
      </c>
      <c r="B1661">
        <v>1</v>
      </c>
      <c r="C1661" t="s">
        <v>19</v>
      </c>
      <c r="D1661" s="2">
        <v>39588</v>
      </c>
      <c r="E1661">
        <v>1</v>
      </c>
      <c r="F1661">
        <v>1</v>
      </c>
      <c r="G1661" s="2">
        <v>0</v>
      </c>
      <c r="K1661">
        <v>20921</v>
      </c>
      <c r="L1661">
        <v>99.95</v>
      </c>
      <c r="O1661">
        <v>330</v>
      </c>
      <c r="P1661">
        <f t="shared" si="50"/>
        <v>99.95</v>
      </c>
      <c r="Q1661">
        <f t="shared" si="51"/>
        <v>99.95</v>
      </c>
      <c r="R1661">
        <v>0</v>
      </c>
    </row>
    <row r="1662" spans="1:18" x14ac:dyDescent="0.2">
      <c r="A1662">
        <v>30348</v>
      </c>
      <c r="B1662">
        <v>1</v>
      </c>
      <c r="C1662" t="s">
        <v>19</v>
      </c>
      <c r="D1662" s="2">
        <v>39703</v>
      </c>
      <c r="E1662">
        <v>1</v>
      </c>
      <c r="F1662">
        <v>1</v>
      </c>
      <c r="G1662" s="2">
        <v>0</v>
      </c>
      <c r="K1662">
        <v>22291</v>
      </c>
      <c r="L1662">
        <v>99.95</v>
      </c>
      <c r="O1662">
        <v>330</v>
      </c>
      <c r="P1662">
        <f t="shared" si="50"/>
        <v>99.95</v>
      </c>
      <c r="Q1662">
        <f t="shared" si="51"/>
        <v>99.95</v>
      </c>
      <c r="R1662">
        <v>0</v>
      </c>
    </row>
    <row r="1663" spans="1:18" x14ac:dyDescent="0.2">
      <c r="A1663">
        <v>30394</v>
      </c>
      <c r="B1663">
        <v>1</v>
      </c>
      <c r="C1663" t="s">
        <v>19</v>
      </c>
      <c r="D1663" s="2">
        <v>39703</v>
      </c>
      <c r="E1663">
        <v>1</v>
      </c>
      <c r="F1663">
        <v>1</v>
      </c>
      <c r="G1663" s="2">
        <v>0</v>
      </c>
      <c r="K1663">
        <v>22347</v>
      </c>
      <c r="L1663">
        <v>99.95</v>
      </c>
      <c r="O1663">
        <v>330</v>
      </c>
      <c r="P1663">
        <f t="shared" si="50"/>
        <v>99.95</v>
      </c>
      <c r="Q1663">
        <f t="shared" si="51"/>
        <v>99.95</v>
      </c>
      <c r="R1663">
        <v>0</v>
      </c>
    </row>
    <row r="1664" spans="1:18" x14ac:dyDescent="0.2">
      <c r="A1664">
        <v>30438</v>
      </c>
      <c r="B1664">
        <v>1</v>
      </c>
      <c r="C1664" t="s">
        <v>19</v>
      </c>
      <c r="D1664" s="2">
        <v>39706</v>
      </c>
      <c r="E1664">
        <v>1</v>
      </c>
      <c r="F1664">
        <v>1</v>
      </c>
      <c r="G1664" s="2">
        <v>0</v>
      </c>
      <c r="K1664">
        <v>22403</v>
      </c>
      <c r="L1664">
        <v>99.95</v>
      </c>
      <c r="O1664">
        <v>330</v>
      </c>
      <c r="P1664">
        <f t="shared" si="50"/>
        <v>99.95</v>
      </c>
      <c r="Q1664">
        <f t="shared" si="51"/>
        <v>99.95</v>
      </c>
      <c r="R1664">
        <v>0</v>
      </c>
    </row>
    <row r="1665" spans="1:18" x14ac:dyDescent="0.2">
      <c r="A1665">
        <v>30541</v>
      </c>
      <c r="B1665">
        <v>1</v>
      </c>
      <c r="C1665" t="s">
        <v>19</v>
      </c>
      <c r="D1665" s="2">
        <v>39729</v>
      </c>
      <c r="E1665">
        <v>1</v>
      </c>
      <c r="F1665">
        <v>1</v>
      </c>
      <c r="G1665" s="2">
        <v>0</v>
      </c>
      <c r="K1665">
        <v>22533</v>
      </c>
      <c r="L1665">
        <v>99.95</v>
      </c>
      <c r="O1665">
        <v>330</v>
      </c>
      <c r="P1665">
        <f t="shared" si="50"/>
        <v>99.95</v>
      </c>
      <c r="Q1665">
        <f t="shared" si="51"/>
        <v>99.95</v>
      </c>
      <c r="R1665">
        <v>0</v>
      </c>
    </row>
    <row r="1666" spans="1:18" x14ac:dyDescent="0.2">
      <c r="A1666">
        <v>30590</v>
      </c>
      <c r="B1666">
        <v>1</v>
      </c>
      <c r="C1666" t="s">
        <v>19</v>
      </c>
      <c r="D1666" s="2">
        <v>39729</v>
      </c>
      <c r="E1666">
        <v>1</v>
      </c>
      <c r="F1666">
        <v>1</v>
      </c>
      <c r="G1666" s="2">
        <v>0</v>
      </c>
      <c r="K1666">
        <v>22601</v>
      </c>
      <c r="L1666">
        <v>99.95</v>
      </c>
      <c r="O1666">
        <v>330</v>
      </c>
      <c r="P1666">
        <f t="shared" ref="P1666:P1729" si="52">F1666*L1666</f>
        <v>99.95</v>
      </c>
      <c r="Q1666">
        <f t="shared" ref="Q1666:Q1729" si="53">E1666*L1666</f>
        <v>99.95</v>
      </c>
      <c r="R1666">
        <v>0</v>
      </c>
    </row>
    <row r="1667" spans="1:18" x14ac:dyDescent="0.2">
      <c r="A1667">
        <v>30910</v>
      </c>
      <c r="B1667">
        <v>1</v>
      </c>
      <c r="C1667" t="s">
        <v>19</v>
      </c>
      <c r="D1667" s="2">
        <v>39749</v>
      </c>
      <c r="E1667">
        <v>1</v>
      </c>
      <c r="F1667">
        <v>1</v>
      </c>
      <c r="G1667" s="2">
        <v>0</v>
      </c>
      <c r="K1667">
        <v>23024</v>
      </c>
      <c r="L1667">
        <v>99.95</v>
      </c>
      <c r="O1667">
        <v>330</v>
      </c>
      <c r="P1667">
        <f t="shared" si="52"/>
        <v>99.95</v>
      </c>
      <c r="Q1667">
        <f t="shared" si="53"/>
        <v>99.95</v>
      </c>
      <c r="R1667">
        <v>0</v>
      </c>
    </row>
    <row r="1668" spans="1:18" x14ac:dyDescent="0.2">
      <c r="A1668">
        <v>31377</v>
      </c>
      <c r="B1668">
        <v>2</v>
      </c>
      <c r="C1668" t="s">
        <v>19</v>
      </c>
      <c r="D1668" s="2">
        <v>39794</v>
      </c>
      <c r="E1668">
        <v>1</v>
      </c>
      <c r="F1668">
        <v>1</v>
      </c>
      <c r="G1668" s="2">
        <v>0</v>
      </c>
      <c r="K1668">
        <v>23627</v>
      </c>
      <c r="L1668">
        <v>99.95</v>
      </c>
      <c r="O1668">
        <v>330</v>
      </c>
      <c r="P1668">
        <f t="shared" si="52"/>
        <v>99.95</v>
      </c>
      <c r="Q1668">
        <f t="shared" si="53"/>
        <v>99.95</v>
      </c>
      <c r="R1668">
        <v>0</v>
      </c>
    </row>
    <row r="1669" spans="1:18" x14ac:dyDescent="0.2">
      <c r="A1669">
        <v>31494</v>
      </c>
      <c r="B1669">
        <v>1</v>
      </c>
      <c r="C1669" t="s">
        <v>19</v>
      </c>
      <c r="D1669" s="2">
        <v>39792</v>
      </c>
      <c r="E1669">
        <v>1</v>
      </c>
      <c r="F1669">
        <v>1</v>
      </c>
      <c r="G1669" s="2">
        <v>0</v>
      </c>
      <c r="K1669">
        <v>23764</v>
      </c>
      <c r="L1669">
        <v>99.95</v>
      </c>
      <c r="O1669">
        <v>330</v>
      </c>
      <c r="P1669">
        <f t="shared" si="52"/>
        <v>99.95</v>
      </c>
      <c r="Q1669">
        <f t="shared" si="53"/>
        <v>99.95</v>
      </c>
      <c r="R1669">
        <v>0</v>
      </c>
    </row>
    <row r="1670" spans="1:18" x14ac:dyDescent="0.2">
      <c r="A1670">
        <v>31680</v>
      </c>
      <c r="B1670">
        <v>2</v>
      </c>
      <c r="C1670" t="s">
        <v>19</v>
      </c>
      <c r="D1670" s="2">
        <v>39808</v>
      </c>
      <c r="E1670">
        <v>1</v>
      </c>
      <c r="F1670">
        <v>1</v>
      </c>
      <c r="G1670" s="2">
        <v>0</v>
      </c>
      <c r="K1670">
        <v>23995</v>
      </c>
      <c r="L1670">
        <v>99.95</v>
      </c>
      <c r="O1670">
        <v>330</v>
      </c>
      <c r="P1670">
        <f t="shared" si="52"/>
        <v>99.95</v>
      </c>
      <c r="Q1670">
        <f t="shared" si="53"/>
        <v>99.95</v>
      </c>
      <c r="R1670">
        <v>0</v>
      </c>
    </row>
    <row r="1671" spans="1:18" x14ac:dyDescent="0.2">
      <c r="A1671">
        <v>31890</v>
      </c>
      <c r="B1671">
        <v>1</v>
      </c>
      <c r="C1671" t="s">
        <v>19</v>
      </c>
      <c r="D1671" s="2">
        <v>39813</v>
      </c>
      <c r="E1671">
        <v>1</v>
      </c>
      <c r="F1671">
        <v>1</v>
      </c>
      <c r="G1671" s="2">
        <v>0</v>
      </c>
      <c r="K1671">
        <v>24263</v>
      </c>
      <c r="L1671">
        <v>99.95</v>
      </c>
      <c r="O1671">
        <v>330</v>
      </c>
      <c r="P1671">
        <f t="shared" si="52"/>
        <v>99.95</v>
      </c>
      <c r="Q1671">
        <f t="shared" si="53"/>
        <v>99.95</v>
      </c>
      <c r="R1671">
        <v>0</v>
      </c>
    </row>
    <row r="1672" spans="1:18" x14ac:dyDescent="0.2">
      <c r="A1672">
        <v>31919</v>
      </c>
      <c r="B1672">
        <v>1</v>
      </c>
      <c r="C1672" t="s">
        <v>19</v>
      </c>
      <c r="D1672" s="2">
        <v>39818</v>
      </c>
      <c r="E1672">
        <v>1</v>
      </c>
      <c r="F1672">
        <v>1</v>
      </c>
      <c r="G1672" s="2">
        <v>0</v>
      </c>
      <c r="K1672">
        <v>24300</v>
      </c>
      <c r="L1672">
        <v>99.95</v>
      </c>
      <c r="O1672">
        <v>330</v>
      </c>
      <c r="P1672">
        <f t="shared" si="52"/>
        <v>99.95</v>
      </c>
      <c r="Q1672">
        <f t="shared" si="53"/>
        <v>99.95</v>
      </c>
      <c r="R1672">
        <v>0</v>
      </c>
    </row>
    <row r="1673" spans="1:18" x14ac:dyDescent="0.2">
      <c r="A1673">
        <v>32111</v>
      </c>
      <c r="B1673">
        <v>2</v>
      </c>
      <c r="C1673" t="s">
        <v>19</v>
      </c>
      <c r="D1673" s="2">
        <v>39846</v>
      </c>
      <c r="E1673">
        <v>1</v>
      </c>
      <c r="F1673">
        <v>1</v>
      </c>
      <c r="G1673" s="2">
        <v>0</v>
      </c>
      <c r="K1673">
        <v>24542</v>
      </c>
      <c r="L1673">
        <v>99.95</v>
      </c>
      <c r="O1673">
        <v>330</v>
      </c>
      <c r="P1673">
        <f t="shared" si="52"/>
        <v>99.95</v>
      </c>
      <c r="Q1673">
        <f t="shared" si="53"/>
        <v>99.95</v>
      </c>
      <c r="R1673">
        <v>0</v>
      </c>
    </row>
    <row r="1674" spans="1:18" x14ac:dyDescent="0.2">
      <c r="A1674">
        <v>32277</v>
      </c>
      <c r="B1674">
        <v>1</v>
      </c>
      <c r="C1674" t="s">
        <v>19</v>
      </c>
      <c r="D1674" s="2">
        <v>39871</v>
      </c>
      <c r="E1674">
        <v>1</v>
      </c>
      <c r="F1674">
        <v>1</v>
      </c>
      <c r="G1674" s="2">
        <v>0</v>
      </c>
      <c r="K1674">
        <v>24756</v>
      </c>
      <c r="L1674">
        <v>99.95</v>
      </c>
      <c r="O1674">
        <v>330</v>
      </c>
      <c r="P1674">
        <f t="shared" si="52"/>
        <v>99.95</v>
      </c>
      <c r="Q1674">
        <f t="shared" si="53"/>
        <v>99.95</v>
      </c>
      <c r="R1674">
        <v>0</v>
      </c>
    </row>
    <row r="1675" spans="1:18" x14ac:dyDescent="0.2">
      <c r="A1675">
        <v>32781</v>
      </c>
      <c r="B1675">
        <v>1</v>
      </c>
      <c r="C1675" t="s">
        <v>19</v>
      </c>
      <c r="D1675" s="2">
        <v>39952</v>
      </c>
      <c r="E1675">
        <v>1</v>
      </c>
      <c r="F1675">
        <v>1</v>
      </c>
      <c r="G1675" s="2">
        <v>0</v>
      </c>
      <c r="K1675">
        <v>25406</v>
      </c>
      <c r="L1675">
        <v>99.95</v>
      </c>
      <c r="O1675">
        <v>330</v>
      </c>
      <c r="P1675">
        <f t="shared" si="52"/>
        <v>99.95</v>
      </c>
      <c r="Q1675">
        <f t="shared" si="53"/>
        <v>99.95</v>
      </c>
      <c r="R1675">
        <v>0</v>
      </c>
    </row>
    <row r="1676" spans="1:18" x14ac:dyDescent="0.2">
      <c r="A1676">
        <v>32955</v>
      </c>
      <c r="B1676">
        <v>1</v>
      </c>
      <c r="C1676" t="s">
        <v>19</v>
      </c>
      <c r="D1676" s="2">
        <v>39979</v>
      </c>
      <c r="E1676">
        <v>1</v>
      </c>
      <c r="F1676">
        <v>1</v>
      </c>
      <c r="G1676" s="2">
        <v>0</v>
      </c>
      <c r="K1676">
        <v>25620</v>
      </c>
      <c r="L1676">
        <v>99.95</v>
      </c>
      <c r="O1676">
        <v>330</v>
      </c>
      <c r="P1676">
        <f t="shared" si="52"/>
        <v>99.95</v>
      </c>
      <c r="Q1676">
        <f t="shared" si="53"/>
        <v>99.95</v>
      </c>
      <c r="R1676">
        <v>0</v>
      </c>
    </row>
    <row r="1677" spans="1:18" x14ac:dyDescent="0.2">
      <c r="A1677">
        <v>33195</v>
      </c>
      <c r="B1677">
        <v>1</v>
      </c>
      <c r="C1677" t="s">
        <v>19</v>
      </c>
      <c r="D1677" s="2">
        <v>40014</v>
      </c>
      <c r="E1677">
        <v>1</v>
      </c>
      <c r="F1677">
        <v>1</v>
      </c>
      <c r="G1677" s="2">
        <v>0</v>
      </c>
      <c r="K1677">
        <v>25925</v>
      </c>
      <c r="L1677">
        <v>99.95</v>
      </c>
      <c r="O1677">
        <v>330</v>
      </c>
      <c r="P1677">
        <f t="shared" si="52"/>
        <v>99.95</v>
      </c>
      <c r="Q1677">
        <f t="shared" si="53"/>
        <v>99.95</v>
      </c>
      <c r="R1677">
        <v>0</v>
      </c>
    </row>
    <row r="1678" spans="1:18" x14ac:dyDescent="0.2">
      <c r="A1678">
        <v>33432</v>
      </c>
      <c r="B1678">
        <v>1</v>
      </c>
      <c r="C1678" t="s">
        <v>19</v>
      </c>
      <c r="D1678" s="2">
        <v>40050</v>
      </c>
      <c r="E1678">
        <v>1</v>
      </c>
      <c r="F1678">
        <v>1</v>
      </c>
      <c r="G1678" s="2">
        <v>0</v>
      </c>
      <c r="K1678">
        <v>26250</v>
      </c>
      <c r="L1678">
        <v>99.95</v>
      </c>
      <c r="O1678">
        <v>330</v>
      </c>
      <c r="P1678">
        <f t="shared" si="52"/>
        <v>99.95</v>
      </c>
      <c r="Q1678">
        <f t="shared" si="53"/>
        <v>99.95</v>
      </c>
      <c r="R1678">
        <v>0</v>
      </c>
    </row>
    <row r="1679" spans="1:18" x14ac:dyDescent="0.2">
      <c r="A1679">
        <v>33531</v>
      </c>
      <c r="B1679">
        <v>1</v>
      </c>
      <c r="C1679" t="s">
        <v>19</v>
      </c>
      <c r="D1679" s="2">
        <v>40060</v>
      </c>
      <c r="E1679">
        <v>1</v>
      </c>
      <c r="F1679">
        <v>1</v>
      </c>
      <c r="G1679" s="2">
        <v>0</v>
      </c>
      <c r="K1679">
        <v>26369</v>
      </c>
      <c r="L1679">
        <v>99.95</v>
      </c>
      <c r="O1679">
        <v>330</v>
      </c>
      <c r="P1679">
        <f t="shared" si="52"/>
        <v>99.95</v>
      </c>
      <c r="Q1679">
        <f t="shared" si="53"/>
        <v>99.95</v>
      </c>
      <c r="R1679">
        <v>0</v>
      </c>
    </row>
    <row r="1680" spans="1:18" x14ac:dyDescent="0.2">
      <c r="A1680">
        <v>33673</v>
      </c>
      <c r="B1680">
        <v>1</v>
      </c>
      <c r="C1680" t="s">
        <v>19</v>
      </c>
      <c r="D1680" s="2">
        <v>40084</v>
      </c>
      <c r="E1680">
        <v>1</v>
      </c>
      <c r="F1680">
        <v>1</v>
      </c>
      <c r="G1680" s="2">
        <v>0</v>
      </c>
      <c r="K1680">
        <v>26562</v>
      </c>
      <c r="L1680">
        <v>99.95</v>
      </c>
      <c r="O1680">
        <v>330</v>
      </c>
      <c r="P1680">
        <f t="shared" si="52"/>
        <v>99.95</v>
      </c>
      <c r="Q1680">
        <f t="shared" si="53"/>
        <v>99.95</v>
      </c>
      <c r="R1680">
        <v>0</v>
      </c>
    </row>
    <row r="1681" spans="1:18" x14ac:dyDescent="0.2">
      <c r="A1681">
        <v>33825</v>
      </c>
      <c r="B1681">
        <v>1</v>
      </c>
      <c r="C1681" t="s">
        <v>19</v>
      </c>
      <c r="D1681" s="2">
        <v>40108</v>
      </c>
      <c r="E1681">
        <v>1</v>
      </c>
      <c r="F1681">
        <v>1</v>
      </c>
      <c r="G1681" s="2">
        <v>0</v>
      </c>
      <c r="K1681">
        <v>26765</v>
      </c>
      <c r="L1681">
        <v>99.95</v>
      </c>
      <c r="O1681">
        <v>330</v>
      </c>
      <c r="P1681">
        <f t="shared" si="52"/>
        <v>99.95</v>
      </c>
      <c r="Q1681">
        <f t="shared" si="53"/>
        <v>99.95</v>
      </c>
      <c r="R1681">
        <v>0</v>
      </c>
    </row>
    <row r="1682" spans="1:18" x14ac:dyDescent="0.2">
      <c r="A1682">
        <v>34715</v>
      </c>
      <c r="B1682">
        <v>1</v>
      </c>
      <c r="C1682" t="s">
        <v>19</v>
      </c>
      <c r="D1682" s="2">
        <v>40203</v>
      </c>
      <c r="E1682">
        <v>1</v>
      </c>
      <c r="F1682">
        <v>1</v>
      </c>
      <c r="G1682" s="2">
        <v>0</v>
      </c>
      <c r="K1682">
        <v>27863</v>
      </c>
      <c r="L1682">
        <v>99.95</v>
      </c>
      <c r="O1682">
        <v>330</v>
      </c>
      <c r="P1682">
        <f t="shared" si="52"/>
        <v>99.95</v>
      </c>
      <c r="Q1682">
        <f t="shared" si="53"/>
        <v>99.95</v>
      </c>
      <c r="R1682">
        <v>0</v>
      </c>
    </row>
    <row r="1683" spans="1:18" x14ac:dyDescent="0.2">
      <c r="A1683">
        <v>34725</v>
      </c>
      <c r="B1683">
        <v>1</v>
      </c>
      <c r="C1683" t="s">
        <v>19</v>
      </c>
      <c r="D1683" s="2">
        <v>40204</v>
      </c>
      <c r="E1683">
        <v>1</v>
      </c>
      <c r="F1683">
        <v>1</v>
      </c>
      <c r="G1683" s="2">
        <v>0</v>
      </c>
      <c r="K1683">
        <v>27882</v>
      </c>
      <c r="L1683">
        <v>99.95</v>
      </c>
      <c r="O1683">
        <v>330</v>
      </c>
      <c r="P1683">
        <f t="shared" si="52"/>
        <v>99.95</v>
      </c>
      <c r="Q1683">
        <f t="shared" si="53"/>
        <v>99.95</v>
      </c>
      <c r="R1683">
        <v>0</v>
      </c>
    </row>
    <row r="1684" spans="1:18" x14ac:dyDescent="0.2">
      <c r="A1684">
        <v>34803</v>
      </c>
      <c r="B1684">
        <v>1</v>
      </c>
      <c r="C1684" t="s">
        <v>19</v>
      </c>
      <c r="D1684" s="2">
        <v>40219</v>
      </c>
      <c r="E1684">
        <v>1</v>
      </c>
      <c r="F1684">
        <v>1</v>
      </c>
      <c r="G1684" s="2">
        <v>0</v>
      </c>
      <c r="K1684">
        <v>27983</v>
      </c>
      <c r="L1684">
        <v>99.95</v>
      </c>
      <c r="O1684">
        <v>330</v>
      </c>
      <c r="P1684">
        <f t="shared" si="52"/>
        <v>99.95</v>
      </c>
      <c r="Q1684">
        <f t="shared" si="53"/>
        <v>99.95</v>
      </c>
      <c r="R1684">
        <v>0</v>
      </c>
    </row>
    <row r="1685" spans="1:18" x14ac:dyDescent="0.2">
      <c r="A1685">
        <v>35326</v>
      </c>
      <c r="B1685">
        <v>1</v>
      </c>
      <c r="C1685" t="s">
        <v>19</v>
      </c>
      <c r="D1685" s="2">
        <v>40311</v>
      </c>
      <c r="E1685">
        <v>1</v>
      </c>
      <c r="F1685">
        <v>1</v>
      </c>
      <c r="G1685" s="2">
        <v>0</v>
      </c>
      <c r="K1685">
        <v>28653</v>
      </c>
      <c r="L1685">
        <v>94.45</v>
      </c>
      <c r="O1685">
        <v>330</v>
      </c>
      <c r="P1685">
        <f t="shared" si="52"/>
        <v>94.45</v>
      </c>
      <c r="Q1685">
        <f t="shared" si="53"/>
        <v>94.45</v>
      </c>
      <c r="R1685">
        <v>0</v>
      </c>
    </row>
    <row r="1686" spans="1:18" x14ac:dyDescent="0.2">
      <c r="A1686">
        <v>14175</v>
      </c>
      <c r="B1686">
        <v>1</v>
      </c>
      <c r="C1686" t="s">
        <v>19</v>
      </c>
      <c r="D1686" s="2">
        <v>37942</v>
      </c>
      <c r="E1686">
        <v>1</v>
      </c>
      <c r="F1686">
        <v>1</v>
      </c>
      <c r="G1686" s="2">
        <v>0</v>
      </c>
      <c r="K1686">
        <v>321</v>
      </c>
      <c r="L1686">
        <v>89.95</v>
      </c>
      <c r="O1686">
        <v>330</v>
      </c>
      <c r="P1686">
        <f t="shared" si="52"/>
        <v>89.95</v>
      </c>
      <c r="Q1686">
        <f t="shared" si="53"/>
        <v>89.95</v>
      </c>
      <c r="R1686">
        <v>0</v>
      </c>
    </row>
    <row r="1687" spans="1:18" x14ac:dyDescent="0.2">
      <c r="A1687">
        <v>14426</v>
      </c>
      <c r="B1687">
        <v>1</v>
      </c>
      <c r="C1687" t="s">
        <v>19</v>
      </c>
      <c r="D1687" s="2">
        <v>37973</v>
      </c>
      <c r="E1687">
        <v>1</v>
      </c>
      <c r="F1687">
        <v>1</v>
      </c>
      <c r="G1687" s="2">
        <v>0</v>
      </c>
      <c r="K1687">
        <v>638</v>
      </c>
      <c r="L1687">
        <v>89.95</v>
      </c>
      <c r="O1687">
        <v>330</v>
      </c>
      <c r="P1687">
        <f t="shared" si="52"/>
        <v>89.95</v>
      </c>
      <c r="Q1687">
        <f t="shared" si="53"/>
        <v>89.95</v>
      </c>
      <c r="R1687">
        <v>0</v>
      </c>
    </row>
    <row r="1688" spans="1:18" x14ac:dyDescent="0.2">
      <c r="A1688">
        <v>14388</v>
      </c>
      <c r="B1688">
        <v>1</v>
      </c>
      <c r="C1688" t="s">
        <v>19</v>
      </c>
      <c r="D1688" s="2">
        <v>37970</v>
      </c>
      <c r="E1688">
        <v>1</v>
      </c>
      <c r="F1688">
        <v>1</v>
      </c>
      <c r="G1688" s="2">
        <v>0</v>
      </c>
      <c r="K1688">
        <v>587</v>
      </c>
      <c r="L1688">
        <v>89.95</v>
      </c>
      <c r="O1688">
        <v>330</v>
      </c>
      <c r="P1688">
        <f t="shared" si="52"/>
        <v>89.95</v>
      </c>
      <c r="Q1688">
        <f t="shared" si="53"/>
        <v>89.95</v>
      </c>
      <c r="R1688">
        <v>0</v>
      </c>
    </row>
    <row r="1689" spans="1:18" x14ac:dyDescent="0.2">
      <c r="A1689">
        <v>14495</v>
      </c>
      <c r="B1689">
        <v>1</v>
      </c>
      <c r="C1689" t="s">
        <v>19</v>
      </c>
      <c r="D1689" s="2">
        <v>38015</v>
      </c>
      <c r="E1689">
        <v>1</v>
      </c>
      <c r="F1689">
        <v>1</v>
      </c>
      <c r="G1689" s="2">
        <v>0</v>
      </c>
      <c r="K1689">
        <v>715</v>
      </c>
      <c r="L1689">
        <v>89.95</v>
      </c>
      <c r="O1689">
        <v>330</v>
      </c>
      <c r="P1689">
        <f t="shared" si="52"/>
        <v>89.95</v>
      </c>
      <c r="Q1689">
        <f t="shared" si="53"/>
        <v>89.95</v>
      </c>
      <c r="R1689">
        <v>0</v>
      </c>
    </row>
    <row r="1690" spans="1:18" x14ac:dyDescent="0.2">
      <c r="A1690">
        <v>14596</v>
      </c>
      <c r="B1690">
        <v>1</v>
      </c>
      <c r="C1690" t="s">
        <v>19</v>
      </c>
      <c r="D1690" s="2">
        <v>38015</v>
      </c>
      <c r="E1690">
        <v>1</v>
      </c>
      <c r="F1690">
        <v>1</v>
      </c>
      <c r="G1690" s="2">
        <v>0</v>
      </c>
      <c r="K1690">
        <v>850</v>
      </c>
      <c r="L1690">
        <v>89.95</v>
      </c>
      <c r="O1690">
        <v>330</v>
      </c>
      <c r="P1690">
        <f t="shared" si="52"/>
        <v>89.95</v>
      </c>
      <c r="Q1690">
        <f t="shared" si="53"/>
        <v>89.95</v>
      </c>
      <c r="R1690">
        <v>0</v>
      </c>
    </row>
    <row r="1691" spans="1:18" x14ac:dyDescent="0.2">
      <c r="A1691">
        <v>14657</v>
      </c>
      <c r="B1691">
        <v>1</v>
      </c>
      <c r="C1691" t="s">
        <v>19</v>
      </c>
      <c r="D1691" s="2">
        <v>38041</v>
      </c>
      <c r="E1691">
        <v>1</v>
      </c>
      <c r="F1691">
        <v>1</v>
      </c>
      <c r="G1691" s="2">
        <v>38027</v>
      </c>
      <c r="K1691">
        <v>923</v>
      </c>
      <c r="L1691">
        <v>89.95</v>
      </c>
      <c r="O1691">
        <v>330</v>
      </c>
      <c r="P1691">
        <f t="shared" si="52"/>
        <v>89.95</v>
      </c>
      <c r="Q1691">
        <f t="shared" si="53"/>
        <v>89.95</v>
      </c>
      <c r="R1691">
        <v>0</v>
      </c>
    </row>
    <row r="1692" spans="1:18" x14ac:dyDescent="0.2">
      <c r="A1692">
        <v>14663</v>
      </c>
      <c r="B1692">
        <v>1</v>
      </c>
      <c r="C1692" t="s">
        <v>19</v>
      </c>
      <c r="D1692" s="2">
        <v>38019</v>
      </c>
      <c r="E1692">
        <v>1</v>
      </c>
      <c r="F1692">
        <v>1</v>
      </c>
      <c r="G1692" s="2">
        <v>38020</v>
      </c>
      <c r="K1692">
        <v>930</v>
      </c>
      <c r="L1692">
        <v>89.95</v>
      </c>
      <c r="O1692">
        <v>330</v>
      </c>
      <c r="P1692">
        <f t="shared" si="52"/>
        <v>89.95</v>
      </c>
      <c r="Q1692">
        <f t="shared" si="53"/>
        <v>89.95</v>
      </c>
      <c r="R1692">
        <v>0</v>
      </c>
    </row>
    <row r="1693" spans="1:18" x14ac:dyDescent="0.2">
      <c r="A1693">
        <v>14670</v>
      </c>
      <c r="B1693">
        <v>1</v>
      </c>
      <c r="C1693" t="s">
        <v>19</v>
      </c>
      <c r="D1693" s="2">
        <v>38019</v>
      </c>
      <c r="E1693">
        <v>1</v>
      </c>
      <c r="F1693">
        <v>1</v>
      </c>
      <c r="G1693" s="2">
        <v>38016</v>
      </c>
      <c r="K1693">
        <v>942</v>
      </c>
      <c r="L1693">
        <v>89.95</v>
      </c>
      <c r="O1693">
        <v>330</v>
      </c>
      <c r="P1693">
        <f t="shared" si="52"/>
        <v>89.95</v>
      </c>
      <c r="Q1693">
        <f t="shared" si="53"/>
        <v>89.95</v>
      </c>
      <c r="R1693">
        <v>0</v>
      </c>
    </row>
    <row r="1694" spans="1:18" x14ac:dyDescent="0.2">
      <c r="A1694">
        <v>14686</v>
      </c>
      <c r="B1694">
        <v>1</v>
      </c>
      <c r="C1694" t="s">
        <v>19</v>
      </c>
      <c r="D1694" s="2">
        <v>38041</v>
      </c>
      <c r="E1694">
        <v>1</v>
      </c>
      <c r="F1694">
        <v>1</v>
      </c>
      <c r="G1694" s="2">
        <v>38036</v>
      </c>
      <c r="K1694">
        <v>959</v>
      </c>
      <c r="L1694">
        <v>89.95</v>
      </c>
      <c r="O1694">
        <v>330</v>
      </c>
      <c r="P1694">
        <f t="shared" si="52"/>
        <v>89.95</v>
      </c>
      <c r="Q1694">
        <f t="shared" si="53"/>
        <v>89.95</v>
      </c>
      <c r="R1694">
        <v>0</v>
      </c>
    </row>
    <row r="1695" spans="1:18" x14ac:dyDescent="0.2">
      <c r="A1695">
        <v>14691</v>
      </c>
      <c r="B1695">
        <v>1</v>
      </c>
      <c r="C1695" t="s">
        <v>19</v>
      </c>
      <c r="D1695" s="2">
        <v>38028</v>
      </c>
      <c r="E1695">
        <v>1</v>
      </c>
      <c r="F1695">
        <v>1</v>
      </c>
      <c r="G1695" s="2">
        <v>38023</v>
      </c>
      <c r="K1695">
        <v>964</v>
      </c>
      <c r="L1695">
        <v>89.95</v>
      </c>
      <c r="O1695">
        <v>330</v>
      </c>
      <c r="P1695">
        <f t="shared" si="52"/>
        <v>89.95</v>
      </c>
      <c r="Q1695">
        <f t="shared" si="53"/>
        <v>89.95</v>
      </c>
      <c r="R1695">
        <v>0</v>
      </c>
    </row>
    <row r="1696" spans="1:18" x14ac:dyDescent="0.2">
      <c r="A1696">
        <v>14736</v>
      </c>
      <c r="B1696">
        <v>1</v>
      </c>
      <c r="C1696" t="s">
        <v>19</v>
      </c>
      <c r="D1696" s="2">
        <v>38037</v>
      </c>
      <c r="E1696">
        <v>1</v>
      </c>
      <c r="F1696">
        <v>1</v>
      </c>
      <c r="G1696" s="2">
        <v>38035</v>
      </c>
      <c r="K1696">
        <v>1021</v>
      </c>
      <c r="L1696">
        <v>89.95</v>
      </c>
      <c r="O1696">
        <v>330</v>
      </c>
      <c r="P1696">
        <f t="shared" si="52"/>
        <v>89.95</v>
      </c>
      <c r="Q1696">
        <f t="shared" si="53"/>
        <v>89.95</v>
      </c>
      <c r="R1696">
        <v>0</v>
      </c>
    </row>
    <row r="1697" spans="1:18" x14ac:dyDescent="0.2">
      <c r="A1697">
        <v>14769</v>
      </c>
      <c r="B1697">
        <v>1</v>
      </c>
      <c r="C1697" t="s">
        <v>19</v>
      </c>
      <c r="D1697" s="2">
        <v>38040</v>
      </c>
      <c r="E1697">
        <v>1</v>
      </c>
      <c r="F1697">
        <v>1</v>
      </c>
      <c r="G1697" s="2">
        <v>0</v>
      </c>
      <c r="K1697">
        <v>1066</v>
      </c>
      <c r="L1697">
        <v>89.95</v>
      </c>
      <c r="O1697">
        <v>330</v>
      </c>
      <c r="P1697">
        <f t="shared" si="52"/>
        <v>89.95</v>
      </c>
      <c r="Q1697">
        <f t="shared" si="53"/>
        <v>89.95</v>
      </c>
      <c r="R1697">
        <v>0</v>
      </c>
    </row>
    <row r="1698" spans="1:18" x14ac:dyDescent="0.2">
      <c r="A1698">
        <v>14902</v>
      </c>
      <c r="B1698">
        <v>1</v>
      </c>
      <c r="C1698" t="s">
        <v>19</v>
      </c>
      <c r="D1698" s="2">
        <v>38078</v>
      </c>
      <c r="E1698">
        <v>1</v>
      </c>
      <c r="F1698">
        <v>1</v>
      </c>
      <c r="G1698" s="2">
        <v>0</v>
      </c>
      <c r="K1698">
        <v>1257</v>
      </c>
      <c r="L1698">
        <v>89.95</v>
      </c>
      <c r="O1698">
        <v>330</v>
      </c>
      <c r="P1698">
        <f t="shared" si="52"/>
        <v>89.95</v>
      </c>
      <c r="Q1698">
        <f t="shared" si="53"/>
        <v>89.95</v>
      </c>
      <c r="R1698">
        <v>0</v>
      </c>
    </row>
    <row r="1699" spans="1:18" x14ac:dyDescent="0.2">
      <c r="A1699">
        <v>14929</v>
      </c>
      <c r="B1699">
        <v>1</v>
      </c>
      <c r="C1699" t="s">
        <v>19</v>
      </c>
      <c r="D1699" s="2">
        <v>38105</v>
      </c>
      <c r="E1699">
        <v>1</v>
      </c>
      <c r="F1699">
        <v>1</v>
      </c>
      <c r="G1699" s="2">
        <v>0</v>
      </c>
      <c r="K1699">
        <v>1299</v>
      </c>
      <c r="L1699">
        <v>89.95</v>
      </c>
      <c r="O1699">
        <v>330</v>
      </c>
      <c r="P1699">
        <f t="shared" si="52"/>
        <v>89.95</v>
      </c>
      <c r="Q1699">
        <f t="shared" si="53"/>
        <v>89.95</v>
      </c>
      <c r="R1699">
        <v>0</v>
      </c>
    </row>
    <row r="1700" spans="1:18" x14ac:dyDescent="0.2">
      <c r="A1700">
        <v>14933</v>
      </c>
      <c r="B1700">
        <v>3</v>
      </c>
      <c r="C1700" t="s">
        <v>19</v>
      </c>
      <c r="D1700" s="2">
        <v>38090</v>
      </c>
      <c r="E1700">
        <v>1</v>
      </c>
      <c r="F1700">
        <v>1</v>
      </c>
      <c r="G1700" s="2">
        <v>0</v>
      </c>
      <c r="K1700">
        <v>1307</v>
      </c>
      <c r="L1700">
        <v>89.95</v>
      </c>
      <c r="O1700">
        <v>330</v>
      </c>
      <c r="P1700">
        <f t="shared" si="52"/>
        <v>89.95</v>
      </c>
      <c r="Q1700">
        <f t="shared" si="53"/>
        <v>89.95</v>
      </c>
      <c r="R1700">
        <v>0</v>
      </c>
    </row>
    <row r="1701" spans="1:18" x14ac:dyDescent="0.2">
      <c r="A1701">
        <v>14938</v>
      </c>
      <c r="B1701">
        <v>1</v>
      </c>
      <c r="C1701" t="s">
        <v>19</v>
      </c>
      <c r="D1701" s="2">
        <v>38092</v>
      </c>
      <c r="E1701">
        <v>1</v>
      </c>
      <c r="F1701">
        <v>1</v>
      </c>
      <c r="G1701" s="2">
        <v>0</v>
      </c>
      <c r="K1701">
        <v>1315</v>
      </c>
      <c r="L1701">
        <v>89.95</v>
      </c>
      <c r="O1701">
        <v>330</v>
      </c>
      <c r="P1701">
        <f t="shared" si="52"/>
        <v>89.95</v>
      </c>
      <c r="Q1701">
        <f t="shared" si="53"/>
        <v>89.95</v>
      </c>
      <c r="R1701">
        <v>0</v>
      </c>
    </row>
    <row r="1702" spans="1:18" x14ac:dyDescent="0.2">
      <c r="A1702">
        <v>14950</v>
      </c>
      <c r="B1702">
        <v>1</v>
      </c>
      <c r="C1702" t="s">
        <v>19</v>
      </c>
      <c r="D1702" s="2">
        <v>38096</v>
      </c>
      <c r="E1702">
        <v>1</v>
      </c>
      <c r="F1702">
        <v>1</v>
      </c>
      <c r="G1702" s="2">
        <v>0</v>
      </c>
      <c r="K1702">
        <v>1330</v>
      </c>
      <c r="L1702">
        <v>89.95</v>
      </c>
      <c r="O1702">
        <v>330</v>
      </c>
      <c r="P1702">
        <f t="shared" si="52"/>
        <v>89.95</v>
      </c>
      <c r="Q1702">
        <f t="shared" si="53"/>
        <v>89.95</v>
      </c>
      <c r="R1702">
        <v>0</v>
      </c>
    </row>
    <row r="1703" spans="1:18" x14ac:dyDescent="0.2">
      <c r="A1703">
        <v>15286</v>
      </c>
      <c r="B1703">
        <v>3</v>
      </c>
      <c r="C1703" t="s">
        <v>19</v>
      </c>
      <c r="D1703" s="2">
        <v>38191</v>
      </c>
      <c r="E1703">
        <v>1</v>
      </c>
      <c r="F1703">
        <v>1</v>
      </c>
      <c r="G1703" s="2">
        <v>38190</v>
      </c>
      <c r="K1703">
        <v>1800</v>
      </c>
      <c r="L1703">
        <v>89.95</v>
      </c>
      <c r="O1703">
        <v>330</v>
      </c>
      <c r="P1703">
        <f t="shared" si="52"/>
        <v>89.95</v>
      </c>
      <c r="Q1703">
        <f t="shared" si="53"/>
        <v>89.95</v>
      </c>
      <c r="R1703">
        <v>0</v>
      </c>
    </row>
    <row r="1704" spans="1:18" x14ac:dyDescent="0.2">
      <c r="A1704">
        <v>15426</v>
      </c>
      <c r="B1704">
        <v>1</v>
      </c>
      <c r="C1704" t="s">
        <v>19</v>
      </c>
      <c r="D1704" s="2">
        <v>38215</v>
      </c>
      <c r="E1704">
        <v>1</v>
      </c>
      <c r="F1704">
        <v>1</v>
      </c>
      <c r="G1704" s="2">
        <v>0</v>
      </c>
      <c r="K1704">
        <v>1989</v>
      </c>
      <c r="L1704">
        <v>89.95</v>
      </c>
      <c r="O1704">
        <v>330</v>
      </c>
      <c r="P1704">
        <f t="shared" si="52"/>
        <v>89.95</v>
      </c>
      <c r="Q1704">
        <f t="shared" si="53"/>
        <v>89.95</v>
      </c>
      <c r="R1704">
        <v>0</v>
      </c>
    </row>
    <row r="1705" spans="1:18" x14ac:dyDescent="0.2">
      <c r="A1705">
        <v>15426</v>
      </c>
      <c r="B1705">
        <v>2</v>
      </c>
      <c r="C1705" t="s">
        <v>19</v>
      </c>
      <c r="D1705" s="2">
        <v>38215</v>
      </c>
      <c r="E1705">
        <v>1</v>
      </c>
      <c r="F1705">
        <v>1</v>
      </c>
      <c r="G1705" s="2">
        <v>0</v>
      </c>
      <c r="K1705">
        <v>1990</v>
      </c>
      <c r="L1705">
        <v>89.95</v>
      </c>
      <c r="O1705">
        <v>330</v>
      </c>
      <c r="P1705">
        <f t="shared" si="52"/>
        <v>89.95</v>
      </c>
      <c r="Q1705">
        <f t="shared" si="53"/>
        <v>89.95</v>
      </c>
      <c r="R1705">
        <v>0</v>
      </c>
    </row>
    <row r="1706" spans="1:18" x14ac:dyDescent="0.2">
      <c r="A1706">
        <v>15764</v>
      </c>
      <c r="B1706">
        <v>2</v>
      </c>
      <c r="C1706" t="s">
        <v>19</v>
      </c>
      <c r="D1706" s="2">
        <v>38296</v>
      </c>
      <c r="E1706">
        <v>1</v>
      </c>
      <c r="F1706">
        <v>1</v>
      </c>
      <c r="G1706" s="2">
        <v>0</v>
      </c>
      <c r="K1706">
        <v>2471</v>
      </c>
      <c r="L1706">
        <v>89.95</v>
      </c>
      <c r="O1706">
        <v>330</v>
      </c>
      <c r="P1706">
        <f t="shared" si="52"/>
        <v>89.95</v>
      </c>
      <c r="Q1706">
        <f t="shared" si="53"/>
        <v>89.95</v>
      </c>
      <c r="R1706">
        <v>0</v>
      </c>
    </row>
    <row r="1707" spans="1:18" x14ac:dyDescent="0.2">
      <c r="A1707">
        <v>16826</v>
      </c>
      <c r="B1707">
        <v>1</v>
      </c>
      <c r="C1707" t="s">
        <v>19</v>
      </c>
      <c r="D1707" s="2">
        <v>38384</v>
      </c>
      <c r="E1707">
        <v>1</v>
      </c>
      <c r="F1707">
        <v>1</v>
      </c>
      <c r="G1707" s="2">
        <v>0</v>
      </c>
      <c r="K1707">
        <v>3802</v>
      </c>
      <c r="L1707">
        <v>89.95</v>
      </c>
      <c r="O1707">
        <v>330</v>
      </c>
      <c r="P1707">
        <f t="shared" si="52"/>
        <v>89.95</v>
      </c>
      <c r="Q1707">
        <f t="shared" si="53"/>
        <v>89.95</v>
      </c>
      <c r="R1707">
        <v>0</v>
      </c>
    </row>
    <row r="1708" spans="1:18" x14ac:dyDescent="0.2">
      <c r="A1708">
        <v>16868</v>
      </c>
      <c r="B1708">
        <v>1</v>
      </c>
      <c r="C1708" t="s">
        <v>19</v>
      </c>
      <c r="D1708" s="2">
        <v>38414</v>
      </c>
      <c r="E1708">
        <v>1</v>
      </c>
      <c r="F1708">
        <v>1</v>
      </c>
      <c r="G1708" s="2">
        <v>0</v>
      </c>
      <c r="K1708">
        <v>3864</v>
      </c>
      <c r="L1708">
        <v>89.95</v>
      </c>
      <c r="O1708">
        <v>330</v>
      </c>
      <c r="P1708">
        <f t="shared" si="52"/>
        <v>89.95</v>
      </c>
      <c r="Q1708">
        <f t="shared" si="53"/>
        <v>89.95</v>
      </c>
      <c r="R1708">
        <v>0</v>
      </c>
    </row>
    <row r="1709" spans="1:18" x14ac:dyDescent="0.2">
      <c r="A1709">
        <v>17045</v>
      </c>
      <c r="B1709">
        <v>1</v>
      </c>
      <c r="C1709" t="s">
        <v>19</v>
      </c>
      <c r="D1709" s="2">
        <v>38449</v>
      </c>
      <c r="E1709">
        <v>1</v>
      </c>
      <c r="F1709">
        <v>1</v>
      </c>
      <c r="G1709" s="2">
        <v>0</v>
      </c>
      <c r="K1709">
        <v>4114</v>
      </c>
      <c r="L1709">
        <v>84.95</v>
      </c>
      <c r="O1709">
        <v>330</v>
      </c>
      <c r="P1709">
        <f t="shared" si="52"/>
        <v>84.95</v>
      </c>
      <c r="Q1709">
        <f t="shared" si="53"/>
        <v>84.95</v>
      </c>
      <c r="R1709">
        <v>0</v>
      </c>
    </row>
    <row r="1710" spans="1:18" x14ac:dyDescent="0.2">
      <c r="A1710">
        <v>17341</v>
      </c>
      <c r="B1710">
        <v>1</v>
      </c>
      <c r="C1710" t="s">
        <v>19</v>
      </c>
      <c r="D1710" s="2">
        <v>38489</v>
      </c>
      <c r="E1710">
        <v>1</v>
      </c>
      <c r="F1710">
        <v>1</v>
      </c>
      <c r="G1710" s="2">
        <v>0</v>
      </c>
      <c r="K1710">
        <v>4586</v>
      </c>
      <c r="L1710">
        <v>84.95</v>
      </c>
      <c r="O1710">
        <v>330</v>
      </c>
      <c r="P1710">
        <f t="shared" si="52"/>
        <v>84.95</v>
      </c>
      <c r="Q1710">
        <f t="shared" si="53"/>
        <v>84.95</v>
      </c>
      <c r="R1710">
        <v>0</v>
      </c>
    </row>
    <row r="1711" spans="1:18" x14ac:dyDescent="0.2">
      <c r="A1711">
        <v>17296</v>
      </c>
      <c r="B1711">
        <v>1</v>
      </c>
      <c r="C1711" t="s">
        <v>19</v>
      </c>
      <c r="D1711" s="2">
        <v>38481</v>
      </c>
      <c r="E1711">
        <v>1</v>
      </c>
      <c r="F1711">
        <v>1</v>
      </c>
      <c r="G1711" s="2">
        <v>0</v>
      </c>
      <c r="K1711">
        <v>4520</v>
      </c>
      <c r="L1711">
        <v>84.95</v>
      </c>
      <c r="O1711">
        <v>330</v>
      </c>
      <c r="P1711">
        <f t="shared" si="52"/>
        <v>84.95</v>
      </c>
      <c r="Q1711">
        <f t="shared" si="53"/>
        <v>84.95</v>
      </c>
      <c r="R1711">
        <v>0</v>
      </c>
    </row>
    <row r="1712" spans="1:18" x14ac:dyDescent="0.2">
      <c r="A1712">
        <v>17304</v>
      </c>
      <c r="B1712">
        <v>1</v>
      </c>
      <c r="C1712" t="s">
        <v>19</v>
      </c>
      <c r="D1712" s="2">
        <v>38481</v>
      </c>
      <c r="E1712">
        <v>1</v>
      </c>
      <c r="F1712">
        <v>1</v>
      </c>
      <c r="G1712" s="2">
        <v>0</v>
      </c>
      <c r="K1712">
        <v>4529</v>
      </c>
      <c r="L1712">
        <v>84.95</v>
      </c>
      <c r="O1712">
        <v>330</v>
      </c>
      <c r="P1712">
        <f t="shared" si="52"/>
        <v>84.95</v>
      </c>
      <c r="Q1712">
        <f t="shared" si="53"/>
        <v>84.95</v>
      </c>
      <c r="R1712">
        <v>0</v>
      </c>
    </row>
    <row r="1713" spans="1:18" x14ac:dyDescent="0.2">
      <c r="A1713">
        <v>17623</v>
      </c>
      <c r="B1713">
        <v>1</v>
      </c>
      <c r="C1713" t="s">
        <v>19</v>
      </c>
      <c r="D1713" s="2">
        <v>38532</v>
      </c>
      <c r="E1713">
        <v>1</v>
      </c>
      <c r="F1713">
        <v>1</v>
      </c>
      <c r="G1713" s="2">
        <v>0</v>
      </c>
      <c r="K1713">
        <v>4979</v>
      </c>
      <c r="L1713">
        <v>84.95</v>
      </c>
      <c r="O1713">
        <v>330</v>
      </c>
      <c r="P1713">
        <f t="shared" si="52"/>
        <v>84.95</v>
      </c>
      <c r="Q1713">
        <f t="shared" si="53"/>
        <v>84.95</v>
      </c>
      <c r="R1713">
        <v>0</v>
      </c>
    </row>
    <row r="1714" spans="1:18" x14ac:dyDescent="0.2">
      <c r="A1714">
        <v>17814</v>
      </c>
      <c r="B1714">
        <v>1</v>
      </c>
      <c r="C1714" t="s">
        <v>19</v>
      </c>
      <c r="D1714" s="2">
        <v>38566</v>
      </c>
      <c r="E1714">
        <v>1</v>
      </c>
      <c r="F1714">
        <v>1</v>
      </c>
      <c r="G1714" s="2">
        <v>0</v>
      </c>
      <c r="K1714">
        <v>5265</v>
      </c>
      <c r="L1714">
        <v>84.95</v>
      </c>
      <c r="O1714">
        <v>330</v>
      </c>
      <c r="P1714">
        <f t="shared" si="52"/>
        <v>84.95</v>
      </c>
      <c r="Q1714">
        <f t="shared" si="53"/>
        <v>84.95</v>
      </c>
      <c r="R1714">
        <v>0</v>
      </c>
    </row>
    <row r="1715" spans="1:18" x14ac:dyDescent="0.2">
      <c r="A1715">
        <v>17976</v>
      </c>
      <c r="B1715">
        <v>1</v>
      </c>
      <c r="C1715" t="s">
        <v>19</v>
      </c>
      <c r="D1715" s="2">
        <v>38572</v>
      </c>
      <c r="E1715">
        <v>1</v>
      </c>
      <c r="F1715">
        <v>1</v>
      </c>
      <c r="G1715" s="2">
        <v>0</v>
      </c>
      <c r="K1715">
        <v>5501</v>
      </c>
      <c r="L1715">
        <v>84.95</v>
      </c>
      <c r="O1715">
        <v>330</v>
      </c>
      <c r="P1715">
        <f t="shared" si="52"/>
        <v>84.95</v>
      </c>
      <c r="Q1715">
        <f t="shared" si="53"/>
        <v>84.95</v>
      </c>
      <c r="R1715">
        <v>0</v>
      </c>
    </row>
    <row r="1716" spans="1:18" x14ac:dyDescent="0.2">
      <c r="A1716">
        <v>18030</v>
      </c>
      <c r="B1716">
        <v>1</v>
      </c>
      <c r="C1716" t="s">
        <v>19</v>
      </c>
      <c r="D1716" s="2">
        <v>38609</v>
      </c>
      <c r="E1716">
        <v>1</v>
      </c>
      <c r="F1716">
        <v>1</v>
      </c>
      <c r="G1716" s="2">
        <v>38603</v>
      </c>
      <c r="K1716">
        <v>5599</v>
      </c>
      <c r="L1716">
        <v>84.95</v>
      </c>
      <c r="O1716">
        <v>330</v>
      </c>
      <c r="P1716">
        <f t="shared" si="52"/>
        <v>84.95</v>
      </c>
      <c r="Q1716">
        <f t="shared" si="53"/>
        <v>84.95</v>
      </c>
      <c r="R1716">
        <v>0</v>
      </c>
    </row>
    <row r="1717" spans="1:18" x14ac:dyDescent="0.2">
      <c r="A1717">
        <v>18065</v>
      </c>
      <c r="B1717">
        <v>2</v>
      </c>
      <c r="C1717" t="s">
        <v>19</v>
      </c>
      <c r="D1717" s="2">
        <v>38646</v>
      </c>
      <c r="E1717">
        <v>1</v>
      </c>
      <c r="F1717">
        <v>1</v>
      </c>
      <c r="G1717" s="2">
        <v>0</v>
      </c>
      <c r="K1717">
        <v>5645</v>
      </c>
      <c r="L1717">
        <v>84.95</v>
      </c>
      <c r="O1717">
        <v>330</v>
      </c>
      <c r="P1717">
        <f t="shared" si="52"/>
        <v>84.95</v>
      </c>
      <c r="Q1717">
        <f t="shared" si="53"/>
        <v>84.95</v>
      </c>
      <c r="R1717">
        <v>0</v>
      </c>
    </row>
    <row r="1718" spans="1:18" x14ac:dyDescent="0.2">
      <c r="A1718">
        <v>18135</v>
      </c>
      <c r="B1718">
        <v>1</v>
      </c>
      <c r="C1718" t="s">
        <v>19</v>
      </c>
      <c r="D1718" s="2">
        <v>38609</v>
      </c>
      <c r="E1718">
        <v>1</v>
      </c>
      <c r="F1718">
        <v>1</v>
      </c>
      <c r="G1718" s="2">
        <v>0</v>
      </c>
      <c r="K1718">
        <v>5746</v>
      </c>
      <c r="L1718">
        <v>84.95</v>
      </c>
      <c r="O1718">
        <v>330</v>
      </c>
      <c r="P1718">
        <f t="shared" si="52"/>
        <v>84.95</v>
      </c>
      <c r="Q1718">
        <f t="shared" si="53"/>
        <v>84.95</v>
      </c>
      <c r="R1718">
        <v>0</v>
      </c>
    </row>
    <row r="1719" spans="1:18" x14ac:dyDescent="0.2">
      <c r="A1719">
        <v>18268</v>
      </c>
      <c r="B1719">
        <v>1</v>
      </c>
      <c r="C1719" t="s">
        <v>19</v>
      </c>
      <c r="D1719" s="2">
        <v>38614</v>
      </c>
      <c r="E1719">
        <v>1</v>
      </c>
      <c r="F1719">
        <v>1</v>
      </c>
      <c r="G1719" s="2">
        <v>0</v>
      </c>
      <c r="K1719">
        <v>5948</v>
      </c>
      <c r="L1719">
        <v>84.95</v>
      </c>
      <c r="O1719">
        <v>330</v>
      </c>
      <c r="P1719">
        <f t="shared" si="52"/>
        <v>84.95</v>
      </c>
      <c r="Q1719">
        <f t="shared" si="53"/>
        <v>84.95</v>
      </c>
      <c r="R1719">
        <v>0</v>
      </c>
    </row>
    <row r="1720" spans="1:18" x14ac:dyDescent="0.2">
      <c r="A1720">
        <v>18381</v>
      </c>
      <c r="B1720">
        <v>1</v>
      </c>
      <c r="C1720" t="s">
        <v>19</v>
      </c>
      <c r="D1720" s="2">
        <v>38631</v>
      </c>
      <c r="E1720">
        <v>1</v>
      </c>
      <c r="F1720">
        <v>1</v>
      </c>
      <c r="G1720" s="2">
        <v>0</v>
      </c>
      <c r="K1720">
        <v>6096</v>
      </c>
      <c r="L1720">
        <v>84.95</v>
      </c>
      <c r="O1720">
        <v>330</v>
      </c>
      <c r="P1720">
        <f t="shared" si="52"/>
        <v>84.95</v>
      </c>
      <c r="Q1720">
        <f t="shared" si="53"/>
        <v>84.95</v>
      </c>
      <c r="R1720">
        <v>0</v>
      </c>
    </row>
    <row r="1721" spans="1:18" x14ac:dyDescent="0.2">
      <c r="A1721">
        <v>18411</v>
      </c>
      <c r="B1721">
        <v>2</v>
      </c>
      <c r="C1721" t="s">
        <v>19</v>
      </c>
      <c r="D1721" s="2">
        <v>38637</v>
      </c>
      <c r="E1721">
        <v>1</v>
      </c>
      <c r="F1721">
        <v>1</v>
      </c>
      <c r="G1721" s="2">
        <v>0</v>
      </c>
      <c r="K1721">
        <v>6135</v>
      </c>
      <c r="L1721">
        <v>84.95</v>
      </c>
      <c r="O1721">
        <v>330</v>
      </c>
      <c r="P1721">
        <f t="shared" si="52"/>
        <v>84.95</v>
      </c>
      <c r="Q1721">
        <f t="shared" si="53"/>
        <v>84.95</v>
      </c>
      <c r="R1721">
        <v>0</v>
      </c>
    </row>
    <row r="1722" spans="1:18" x14ac:dyDescent="0.2">
      <c r="A1722">
        <v>18488</v>
      </c>
      <c r="B1722">
        <v>1</v>
      </c>
      <c r="C1722" t="s">
        <v>19</v>
      </c>
      <c r="D1722" s="2">
        <v>38646</v>
      </c>
      <c r="E1722">
        <v>1</v>
      </c>
      <c r="F1722">
        <v>1</v>
      </c>
      <c r="G1722" s="2">
        <v>0</v>
      </c>
      <c r="K1722">
        <v>6255</v>
      </c>
      <c r="L1722">
        <v>84.95</v>
      </c>
      <c r="O1722">
        <v>330</v>
      </c>
      <c r="P1722">
        <f t="shared" si="52"/>
        <v>84.95</v>
      </c>
      <c r="Q1722">
        <f t="shared" si="53"/>
        <v>84.95</v>
      </c>
      <c r="R1722">
        <v>0</v>
      </c>
    </row>
    <row r="1723" spans="1:18" x14ac:dyDescent="0.2">
      <c r="A1723">
        <v>18500</v>
      </c>
      <c r="B1723">
        <v>1</v>
      </c>
      <c r="C1723" t="s">
        <v>19</v>
      </c>
      <c r="D1723" s="2">
        <v>38646</v>
      </c>
      <c r="E1723">
        <v>1</v>
      </c>
      <c r="F1723">
        <v>1</v>
      </c>
      <c r="G1723" s="2">
        <v>0</v>
      </c>
      <c r="K1723">
        <v>6273</v>
      </c>
      <c r="L1723">
        <v>84.95</v>
      </c>
      <c r="O1723">
        <v>330</v>
      </c>
      <c r="P1723">
        <f t="shared" si="52"/>
        <v>84.95</v>
      </c>
      <c r="Q1723">
        <f t="shared" si="53"/>
        <v>84.95</v>
      </c>
      <c r="R1723">
        <v>0</v>
      </c>
    </row>
    <row r="1724" spans="1:18" x14ac:dyDescent="0.2">
      <c r="A1724">
        <v>18508</v>
      </c>
      <c r="B1724">
        <v>1</v>
      </c>
      <c r="C1724" t="s">
        <v>19</v>
      </c>
      <c r="D1724" s="2">
        <v>38646</v>
      </c>
      <c r="E1724">
        <v>1</v>
      </c>
      <c r="F1724">
        <v>1</v>
      </c>
      <c r="G1724" s="2">
        <v>0</v>
      </c>
      <c r="K1724">
        <v>6285</v>
      </c>
      <c r="L1724">
        <v>84.95</v>
      </c>
      <c r="O1724">
        <v>330</v>
      </c>
      <c r="P1724">
        <f t="shared" si="52"/>
        <v>84.95</v>
      </c>
      <c r="Q1724">
        <f t="shared" si="53"/>
        <v>84.95</v>
      </c>
      <c r="R1724">
        <v>0</v>
      </c>
    </row>
    <row r="1725" spans="1:18" x14ac:dyDescent="0.2">
      <c r="A1725">
        <v>18558</v>
      </c>
      <c r="B1725">
        <v>1</v>
      </c>
      <c r="C1725" t="s">
        <v>19</v>
      </c>
      <c r="D1725" s="2">
        <v>38665</v>
      </c>
      <c r="E1725">
        <v>1</v>
      </c>
      <c r="F1725">
        <v>1</v>
      </c>
      <c r="G1725" s="2">
        <v>0</v>
      </c>
      <c r="K1725">
        <v>6360</v>
      </c>
      <c r="L1725">
        <v>84.95</v>
      </c>
      <c r="O1725">
        <v>330</v>
      </c>
      <c r="P1725">
        <f t="shared" si="52"/>
        <v>84.95</v>
      </c>
      <c r="Q1725">
        <f t="shared" si="53"/>
        <v>84.95</v>
      </c>
      <c r="R1725">
        <v>0</v>
      </c>
    </row>
    <row r="1726" spans="1:18" x14ac:dyDescent="0.2">
      <c r="A1726">
        <v>18618</v>
      </c>
      <c r="B1726">
        <v>1</v>
      </c>
      <c r="C1726" t="s">
        <v>19</v>
      </c>
      <c r="D1726" s="2">
        <v>38688</v>
      </c>
      <c r="E1726">
        <v>1</v>
      </c>
      <c r="F1726">
        <v>1</v>
      </c>
      <c r="G1726" s="2">
        <v>0</v>
      </c>
      <c r="K1726">
        <v>6453</v>
      </c>
      <c r="L1726">
        <v>84.95</v>
      </c>
      <c r="O1726">
        <v>330</v>
      </c>
      <c r="P1726">
        <f t="shared" si="52"/>
        <v>84.95</v>
      </c>
      <c r="Q1726">
        <f t="shared" si="53"/>
        <v>84.95</v>
      </c>
      <c r="R1726">
        <v>0</v>
      </c>
    </row>
    <row r="1727" spans="1:18" x14ac:dyDescent="0.2">
      <c r="A1727">
        <v>18687</v>
      </c>
      <c r="B1727">
        <v>1</v>
      </c>
      <c r="C1727" t="s">
        <v>19</v>
      </c>
      <c r="D1727" s="2">
        <v>38664</v>
      </c>
      <c r="E1727">
        <v>1</v>
      </c>
      <c r="F1727">
        <v>1</v>
      </c>
      <c r="G1727" s="2">
        <v>0</v>
      </c>
      <c r="K1727">
        <v>6551</v>
      </c>
      <c r="L1727">
        <v>84.95</v>
      </c>
      <c r="O1727">
        <v>330</v>
      </c>
      <c r="P1727">
        <f t="shared" si="52"/>
        <v>84.95</v>
      </c>
      <c r="Q1727">
        <f t="shared" si="53"/>
        <v>84.95</v>
      </c>
      <c r="R1727">
        <v>0</v>
      </c>
    </row>
    <row r="1728" spans="1:18" x14ac:dyDescent="0.2">
      <c r="A1728">
        <v>18738</v>
      </c>
      <c r="B1728">
        <v>1</v>
      </c>
      <c r="C1728" t="s">
        <v>19</v>
      </c>
      <c r="D1728" s="2">
        <v>38687</v>
      </c>
      <c r="E1728">
        <v>1</v>
      </c>
      <c r="F1728">
        <v>1</v>
      </c>
      <c r="G1728" s="2">
        <v>0</v>
      </c>
      <c r="K1728">
        <v>6621</v>
      </c>
      <c r="L1728">
        <v>84.95</v>
      </c>
      <c r="O1728">
        <v>330</v>
      </c>
      <c r="P1728">
        <f t="shared" si="52"/>
        <v>84.95</v>
      </c>
      <c r="Q1728">
        <f t="shared" si="53"/>
        <v>84.95</v>
      </c>
      <c r="R1728">
        <v>0</v>
      </c>
    </row>
    <row r="1729" spans="1:18" x14ac:dyDescent="0.2">
      <c r="A1729">
        <v>18870</v>
      </c>
      <c r="B1729">
        <v>1</v>
      </c>
      <c r="C1729" t="s">
        <v>19</v>
      </c>
      <c r="D1729" s="2">
        <v>38687</v>
      </c>
      <c r="E1729">
        <v>1</v>
      </c>
      <c r="F1729">
        <v>1</v>
      </c>
      <c r="G1729" s="2">
        <v>0</v>
      </c>
      <c r="K1729">
        <v>6822</v>
      </c>
      <c r="L1729">
        <v>84.95</v>
      </c>
      <c r="O1729">
        <v>330</v>
      </c>
      <c r="P1729">
        <f t="shared" si="52"/>
        <v>84.95</v>
      </c>
      <c r="Q1729">
        <f t="shared" si="53"/>
        <v>84.95</v>
      </c>
      <c r="R1729">
        <v>0</v>
      </c>
    </row>
    <row r="1730" spans="1:18" x14ac:dyDescent="0.2">
      <c r="A1730">
        <v>18999</v>
      </c>
      <c r="B1730">
        <v>1</v>
      </c>
      <c r="C1730" t="s">
        <v>19</v>
      </c>
      <c r="D1730" s="2">
        <v>38713</v>
      </c>
      <c r="E1730">
        <v>1</v>
      </c>
      <c r="F1730">
        <v>1</v>
      </c>
      <c r="G1730" s="2">
        <v>0</v>
      </c>
      <c r="K1730">
        <v>6984</v>
      </c>
      <c r="L1730">
        <v>84.95</v>
      </c>
      <c r="O1730">
        <v>330</v>
      </c>
      <c r="P1730">
        <f t="shared" ref="P1730:P1793" si="54">F1730*L1730</f>
        <v>84.95</v>
      </c>
      <c r="Q1730">
        <f t="shared" ref="Q1730:Q1793" si="55">E1730*L1730</f>
        <v>84.95</v>
      </c>
      <c r="R1730">
        <v>0</v>
      </c>
    </row>
    <row r="1731" spans="1:18" x14ac:dyDescent="0.2">
      <c r="A1731">
        <v>19379</v>
      </c>
      <c r="B1731">
        <v>1</v>
      </c>
      <c r="C1731" t="s">
        <v>19</v>
      </c>
      <c r="D1731" s="2">
        <v>38798</v>
      </c>
      <c r="E1731">
        <v>1</v>
      </c>
      <c r="F1731">
        <v>1</v>
      </c>
      <c r="G1731" s="2">
        <v>0</v>
      </c>
      <c r="K1731">
        <v>7514</v>
      </c>
      <c r="L1731">
        <v>84.95</v>
      </c>
      <c r="O1731">
        <v>330</v>
      </c>
      <c r="P1731">
        <f t="shared" si="54"/>
        <v>84.95</v>
      </c>
      <c r="Q1731">
        <f t="shared" si="55"/>
        <v>84.95</v>
      </c>
      <c r="R1731">
        <v>0</v>
      </c>
    </row>
    <row r="1732" spans="1:18" x14ac:dyDescent="0.2">
      <c r="A1732">
        <v>18892</v>
      </c>
      <c r="B1732">
        <v>1</v>
      </c>
      <c r="C1732" t="s">
        <v>19</v>
      </c>
      <c r="D1732" s="2">
        <v>38709</v>
      </c>
      <c r="E1732">
        <v>1</v>
      </c>
      <c r="F1732">
        <v>1</v>
      </c>
      <c r="G1732" s="2">
        <v>0</v>
      </c>
      <c r="K1732">
        <v>6847</v>
      </c>
      <c r="L1732">
        <v>84.95</v>
      </c>
      <c r="O1732">
        <v>330</v>
      </c>
      <c r="P1732">
        <f t="shared" si="54"/>
        <v>84.95</v>
      </c>
      <c r="Q1732">
        <f t="shared" si="55"/>
        <v>84.95</v>
      </c>
      <c r="R1732">
        <v>0</v>
      </c>
    </row>
    <row r="1733" spans="1:18" x14ac:dyDescent="0.2">
      <c r="A1733">
        <v>19131</v>
      </c>
      <c r="B1733">
        <v>1</v>
      </c>
      <c r="C1733" t="s">
        <v>19</v>
      </c>
      <c r="D1733" s="2">
        <v>38709</v>
      </c>
      <c r="E1733">
        <v>1</v>
      </c>
      <c r="F1733">
        <v>1</v>
      </c>
      <c r="G1733" s="2">
        <v>0</v>
      </c>
      <c r="K1733">
        <v>7148</v>
      </c>
      <c r="L1733">
        <v>84.95</v>
      </c>
      <c r="O1733">
        <v>330</v>
      </c>
      <c r="P1733">
        <f t="shared" si="54"/>
        <v>84.95</v>
      </c>
      <c r="Q1733">
        <f t="shared" si="55"/>
        <v>84.95</v>
      </c>
      <c r="R1733">
        <v>0</v>
      </c>
    </row>
    <row r="1734" spans="1:18" x14ac:dyDescent="0.2">
      <c r="A1734">
        <v>19263</v>
      </c>
      <c r="B1734">
        <v>1</v>
      </c>
      <c r="C1734" t="s">
        <v>19</v>
      </c>
      <c r="D1734" s="2">
        <v>38713</v>
      </c>
      <c r="E1734">
        <v>1</v>
      </c>
      <c r="F1734">
        <v>1</v>
      </c>
      <c r="G1734" s="2">
        <v>0</v>
      </c>
      <c r="K1734">
        <v>7346</v>
      </c>
      <c r="L1734">
        <v>84.95</v>
      </c>
      <c r="O1734">
        <v>330</v>
      </c>
      <c r="P1734">
        <f t="shared" si="54"/>
        <v>84.95</v>
      </c>
      <c r="Q1734">
        <f t="shared" si="55"/>
        <v>84.95</v>
      </c>
      <c r="R1734">
        <v>0</v>
      </c>
    </row>
    <row r="1735" spans="1:18" x14ac:dyDescent="0.2">
      <c r="A1735">
        <v>19357</v>
      </c>
      <c r="B1735">
        <v>1</v>
      </c>
      <c r="C1735" t="s">
        <v>19</v>
      </c>
      <c r="D1735" s="2">
        <v>38799</v>
      </c>
      <c r="E1735">
        <v>1</v>
      </c>
      <c r="F1735">
        <v>1</v>
      </c>
      <c r="G1735" s="2">
        <v>0</v>
      </c>
      <c r="K1735">
        <v>7475</v>
      </c>
      <c r="L1735">
        <v>84.95</v>
      </c>
      <c r="O1735">
        <v>330</v>
      </c>
      <c r="P1735">
        <f t="shared" si="54"/>
        <v>84.95</v>
      </c>
      <c r="Q1735">
        <f t="shared" si="55"/>
        <v>84.95</v>
      </c>
      <c r="R1735">
        <v>0</v>
      </c>
    </row>
    <row r="1736" spans="1:18" x14ac:dyDescent="0.2">
      <c r="A1736">
        <v>19365</v>
      </c>
      <c r="B1736">
        <v>6</v>
      </c>
      <c r="C1736" t="s">
        <v>19</v>
      </c>
      <c r="D1736" s="2">
        <v>38799</v>
      </c>
      <c r="E1736">
        <v>1</v>
      </c>
      <c r="F1736">
        <v>1</v>
      </c>
      <c r="G1736" s="2">
        <v>0</v>
      </c>
      <c r="K1736">
        <v>7490</v>
      </c>
      <c r="L1736">
        <v>84.95</v>
      </c>
      <c r="O1736">
        <v>330</v>
      </c>
      <c r="P1736">
        <f t="shared" si="54"/>
        <v>84.95</v>
      </c>
      <c r="Q1736">
        <f t="shared" si="55"/>
        <v>84.95</v>
      </c>
      <c r="R1736">
        <v>0</v>
      </c>
    </row>
    <row r="1737" spans="1:18" x14ac:dyDescent="0.2">
      <c r="A1737">
        <v>19654</v>
      </c>
      <c r="B1737">
        <v>1</v>
      </c>
      <c r="C1737" t="s">
        <v>19</v>
      </c>
      <c r="D1737" s="2">
        <v>38797</v>
      </c>
      <c r="E1737">
        <v>1</v>
      </c>
      <c r="F1737">
        <v>1</v>
      </c>
      <c r="G1737" s="2">
        <v>0</v>
      </c>
      <c r="K1737">
        <v>7917</v>
      </c>
      <c r="L1737">
        <v>84.95</v>
      </c>
      <c r="O1737">
        <v>330</v>
      </c>
      <c r="P1737">
        <f t="shared" si="54"/>
        <v>84.95</v>
      </c>
      <c r="Q1737">
        <f t="shared" si="55"/>
        <v>84.95</v>
      </c>
      <c r="R1737">
        <v>0</v>
      </c>
    </row>
    <row r="1738" spans="1:18" x14ac:dyDescent="0.2">
      <c r="A1738">
        <v>19658</v>
      </c>
      <c r="B1738">
        <v>1</v>
      </c>
      <c r="C1738" t="s">
        <v>19</v>
      </c>
      <c r="D1738" s="2">
        <v>38797</v>
      </c>
      <c r="E1738">
        <v>1</v>
      </c>
      <c r="F1738">
        <v>1</v>
      </c>
      <c r="G1738" s="2">
        <v>0</v>
      </c>
      <c r="K1738">
        <v>7921</v>
      </c>
      <c r="L1738">
        <v>84.95</v>
      </c>
      <c r="O1738">
        <v>330</v>
      </c>
      <c r="P1738">
        <f t="shared" si="54"/>
        <v>84.95</v>
      </c>
      <c r="Q1738">
        <f t="shared" si="55"/>
        <v>84.95</v>
      </c>
      <c r="R1738">
        <v>0</v>
      </c>
    </row>
    <row r="1739" spans="1:18" x14ac:dyDescent="0.2">
      <c r="A1739">
        <v>19777</v>
      </c>
      <c r="B1739">
        <v>1</v>
      </c>
      <c r="C1739" t="s">
        <v>19</v>
      </c>
      <c r="D1739" s="2">
        <v>38797</v>
      </c>
      <c r="E1739">
        <v>1</v>
      </c>
      <c r="F1739">
        <v>1</v>
      </c>
      <c r="G1739" s="2">
        <v>0</v>
      </c>
      <c r="K1739">
        <v>8082</v>
      </c>
      <c r="L1739">
        <v>84.95</v>
      </c>
      <c r="O1739">
        <v>330</v>
      </c>
      <c r="P1739">
        <f t="shared" si="54"/>
        <v>84.95</v>
      </c>
      <c r="Q1739">
        <f t="shared" si="55"/>
        <v>84.95</v>
      </c>
      <c r="R1739">
        <v>0</v>
      </c>
    </row>
    <row r="1740" spans="1:18" x14ac:dyDescent="0.2">
      <c r="A1740">
        <v>20143</v>
      </c>
      <c r="B1740">
        <v>1</v>
      </c>
      <c r="C1740" t="s">
        <v>19</v>
      </c>
      <c r="D1740" s="2">
        <v>38912</v>
      </c>
      <c r="E1740">
        <v>1</v>
      </c>
      <c r="F1740">
        <v>1</v>
      </c>
      <c r="G1740" s="2">
        <v>0</v>
      </c>
      <c r="K1740">
        <v>8606</v>
      </c>
      <c r="L1740">
        <v>84.95</v>
      </c>
      <c r="O1740">
        <v>330</v>
      </c>
      <c r="P1740">
        <f t="shared" si="54"/>
        <v>84.95</v>
      </c>
      <c r="Q1740">
        <f t="shared" si="55"/>
        <v>84.95</v>
      </c>
      <c r="R1740">
        <v>0</v>
      </c>
    </row>
    <row r="1741" spans="1:18" x14ac:dyDescent="0.2">
      <c r="A1741">
        <v>20154</v>
      </c>
      <c r="B1741">
        <v>1</v>
      </c>
      <c r="C1741" t="s">
        <v>19</v>
      </c>
      <c r="D1741" s="2">
        <v>38849</v>
      </c>
      <c r="E1741">
        <v>1</v>
      </c>
      <c r="F1741">
        <v>1</v>
      </c>
      <c r="G1741" s="2">
        <v>0</v>
      </c>
      <c r="K1741">
        <v>8623</v>
      </c>
      <c r="L1741">
        <v>84.95</v>
      </c>
      <c r="O1741">
        <v>330</v>
      </c>
      <c r="P1741">
        <f t="shared" si="54"/>
        <v>84.95</v>
      </c>
      <c r="Q1741">
        <f t="shared" si="55"/>
        <v>84.95</v>
      </c>
      <c r="R1741">
        <v>0</v>
      </c>
    </row>
    <row r="1742" spans="1:18" x14ac:dyDescent="0.2">
      <c r="A1742">
        <v>20206</v>
      </c>
      <c r="B1742">
        <v>1</v>
      </c>
      <c r="C1742" t="s">
        <v>19</v>
      </c>
      <c r="D1742" s="2">
        <v>38849</v>
      </c>
      <c r="E1742">
        <v>1</v>
      </c>
      <c r="F1742">
        <v>1</v>
      </c>
      <c r="G1742" s="2">
        <v>0</v>
      </c>
      <c r="K1742">
        <v>8692</v>
      </c>
      <c r="L1742">
        <v>84.95</v>
      </c>
      <c r="O1742">
        <v>330</v>
      </c>
      <c r="P1742">
        <f t="shared" si="54"/>
        <v>84.95</v>
      </c>
      <c r="Q1742">
        <f t="shared" si="55"/>
        <v>84.95</v>
      </c>
      <c r="R1742">
        <v>0</v>
      </c>
    </row>
    <row r="1743" spans="1:18" x14ac:dyDescent="0.2">
      <c r="A1743">
        <v>20260</v>
      </c>
      <c r="B1743">
        <v>1</v>
      </c>
      <c r="C1743" t="s">
        <v>19</v>
      </c>
      <c r="D1743" s="2">
        <v>38863</v>
      </c>
      <c r="E1743">
        <v>1</v>
      </c>
      <c r="F1743">
        <v>1</v>
      </c>
      <c r="G1743" s="2">
        <v>0</v>
      </c>
      <c r="K1743">
        <v>8766</v>
      </c>
      <c r="L1743">
        <v>84.95</v>
      </c>
      <c r="O1743">
        <v>330</v>
      </c>
      <c r="P1743">
        <f t="shared" si="54"/>
        <v>84.95</v>
      </c>
      <c r="Q1743">
        <f t="shared" si="55"/>
        <v>84.95</v>
      </c>
      <c r="R1743">
        <v>0</v>
      </c>
    </row>
    <row r="1744" spans="1:18" x14ac:dyDescent="0.2">
      <c r="A1744">
        <v>20297</v>
      </c>
      <c r="B1744">
        <v>1</v>
      </c>
      <c r="C1744" t="s">
        <v>19</v>
      </c>
      <c r="D1744" s="2">
        <v>38863</v>
      </c>
      <c r="E1744">
        <v>1</v>
      </c>
      <c r="F1744">
        <v>1</v>
      </c>
      <c r="G1744" s="2">
        <v>0</v>
      </c>
      <c r="K1744">
        <v>8822</v>
      </c>
      <c r="L1744">
        <v>84.95</v>
      </c>
      <c r="O1744">
        <v>330</v>
      </c>
      <c r="P1744">
        <f t="shared" si="54"/>
        <v>84.95</v>
      </c>
      <c r="Q1744">
        <f t="shared" si="55"/>
        <v>84.95</v>
      </c>
      <c r="R1744">
        <v>0</v>
      </c>
    </row>
    <row r="1745" spans="1:18" x14ac:dyDescent="0.2">
      <c r="A1745">
        <v>20620</v>
      </c>
      <c r="B1745">
        <v>1</v>
      </c>
      <c r="C1745" t="s">
        <v>19</v>
      </c>
      <c r="D1745" s="2">
        <v>38908</v>
      </c>
      <c r="E1745">
        <v>1</v>
      </c>
      <c r="F1745">
        <v>1</v>
      </c>
      <c r="G1745" s="2">
        <v>0</v>
      </c>
      <c r="K1745">
        <v>9242</v>
      </c>
      <c r="L1745">
        <v>84.95</v>
      </c>
      <c r="O1745">
        <v>330</v>
      </c>
      <c r="P1745">
        <f t="shared" si="54"/>
        <v>84.95</v>
      </c>
      <c r="Q1745">
        <f t="shared" si="55"/>
        <v>84.95</v>
      </c>
      <c r="R1745">
        <v>0</v>
      </c>
    </row>
    <row r="1746" spans="1:18" x14ac:dyDescent="0.2">
      <c r="A1746">
        <v>15201</v>
      </c>
      <c r="B1746">
        <v>1</v>
      </c>
      <c r="C1746" t="s">
        <v>20</v>
      </c>
      <c r="D1746" s="2">
        <v>38162</v>
      </c>
      <c r="E1746">
        <v>34</v>
      </c>
      <c r="F1746">
        <v>0</v>
      </c>
      <c r="G1746" s="2">
        <v>0</v>
      </c>
      <c r="K1746">
        <v>1669</v>
      </c>
      <c r="L1746">
        <v>89.95</v>
      </c>
      <c r="O1746">
        <v>330</v>
      </c>
      <c r="P1746">
        <f t="shared" si="54"/>
        <v>0</v>
      </c>
      <c r="Q1746">
        <f t="shared" si="55"/>
        <v>3058.3</v>
      </c>
      <c r="R1746">
        <v>0</v>
      </c>
    </row>
    <row r="1747" spans="1:18" x14ac:dyDescent="0.2">
      <c r="A1747">
        <v>23790</v>
      </c>
      <c r="B1747">
        <v>1</v>
      </c>
      <c r="C1747" t="s">
        <v>1</v>
      </c>
      <c r="D1747" s="2">
        <v>39070</v>
      </c>
      <c r="E1747">
        <v>2</v>
      </c>
      <c r="F1747">
        <v>0</v>
      </c>
      <c r="K1747">
        <v>13488</v>
      </c>
      <c r="L1747">
        <v>84.95</v>
      </c>
      <c r="O1747">
        <v>330</v>
      </c>
      <c r="P1747">
        <f t="shared" si="54"/>
        <v>0</v>
      </c>
      <c r="Q1747">
        <f t="shared" si="55"/>
        <v>169.9</v>
      </c>
      <c r="R1747">
        <v>0</v>
      </c>
    </row>
    <row r="1748" spans="1:18" x14ac:dyDescent="0.2">
      <c r="A1748">
        <v>24704</v>
      </c>
      <c r="B1748">
        <v>2</v>
      </c>
      <c r="C1748" t="s">
        <v>1</v>
      </c>
      <c r="D1748" s="2">
        <v>39142</v>
      </c>
      <c r="E1748">
        <v>1</v>
      </c>
      <c r="F1748">
        <v>0</v>
      </c>
      <c r="K1748">
        <v>14708</v>
      </c>
      <c r="L1748">
        <v>99.95</v>
      </c>
      <c r="O1748">
        <v>330</v>
      </c>
      <c r="P1748">
        <f t="shared" si="54"/>
        <v>0</v>
      </c>
      <c r="Q1748">
        <f t="shared" si="55"/>
        <v>99.95</v>
      </c>
      <c r="R1748">
        <v>0</v>
      </c>
    </row>
    <row r="1749" spans="1:18" x14ac:dyDescent="0.2">
      <c r="A1749">
        <v>24769</v>
      </c>
      <c r="B1749">
        <v>1</v>
      </c>
      <c r="C1749" t="s">
        <v>1</v>
      </c>
      <c r="D1749" s="2">
        <v>39148</v>
      </c>
      <c r="E1749">
        <v>1</v>
      </c>
      <c r="F1749">
        <v>0</v>
      </c>
      <c r="K1749">
        <v>14794</v>
      </c>
      <c r="L1749">
        <v>99.95</v>
      </c>
      <c r="O1749">
        <v>330</v>
      </c>
      <c r="P1749">
        <f t="shared" si="54"/>
        <v>0</v>
      </c>
      <c r="Q1749">
        <f t="shared" si="55"/>
        <v>99.95</v>
      </c>
      <c r="R1749">
        <v>0</v>
      </c>
    </row>
    <row r="1750" spans="1:18" x14ac:dyDescent="0.2">
      <c r="A1750">
        <v>24798</v>
      </c>
      <c r="B1750">
        <v>2</v>
      </c>
      <c r="C1750" t="s">
        <v>1</v>
      </c>
      <c r="D1750" s="2">
        <v>39150</v>
      </c>
      <c r="E1750">
        <v>1</v>
      </c>
      <c r="F1750">
        <v>0</v>
      </c>
      <c r="K1750">
        <v>14829</v>
      </c>
      <c r="L1750">
        <v>99.95</v>
      </c>
      <c r="O1750">
        <v>330</v>
      </c>
      <c r="P1750">
        <f t="shared" si="54"/>
        <v>0</v>
      </c>
      <c r="Q1750">
        <f t="shared" si="55"/>
        <v>99.95</v>
      </c>
      <c r="R1750">
        <v>0</v>
      </c>
    </row>
    <row r="1751" spans="1:18" x14ac:dyDescent="0.2">
      <c r="A1751">
        <v>24913</v>
      </c>
      <c r="B1751">
        <v>1</v>
      </c>
      <c r="C1751" t="s">
        <v>1</v>
      </c>
      <c r="D1751" s="2">
        <v>39161</v>
      </c>
      <c r="E1751">
        <v>1</v>
      </c>
      <c r="F1751">
        <v>0</v>
      </c>
      <c r="K1751">
        <v>14995</v>
      </c>
      <c r="L1751">
        <v>99.95</v>
      </c>
      <c r="O1751">
        <v>330</v>
      </c>
      <c r="P1751">
        <f t="shared" si="54"/>
        <v>0</v>
      </c>
      <c r="Q1751">
        <f t="shared" si="55"/>
        <v>99.95</v>
      </c>
      <c r="R1751">
        <v>0</v>
      </c>
    </row>
    <row r="1752" spans="1:18" x14ac:dyDescent="0.2">
      <c r="A1752">
        <v>24970</v>
      </c>
      <c r="B1752">
        <v>1</v>
      </c>
      <c r="C1752" t="s">
        <v>1</v>
      </c>
      <c r="D1752" s="2">
        <v>39166</v>
      </c>
      <c r="E1752">
        <v>1</v>
      </c>
      <c r="F1752">
        <v>0</v>
      </c>
      <c r="K1752">
        <v>15070</v>
      </c>
      <c r="L1752">
        <v>99.95</v>
      </c>
      <c r="O1752">
        <v>330</v>
      </c>
      <c r="P1752">
        <f t="shared" si="54"/>
        <v>0</v>
      </c>
      <c r="Q1752">
        <f t="shared" si="55"/>
        <v>99.95</v>
      </c>
      <c r="R1752">
        <v>0</v>
      </c>
    </row>
    <row r="1753" spans="1:18" x14ac:dyDescent="0.2">
      <c r="A1753">
        <v>25020</v>
      </c>
      <c r="B1753">
        <v>1</v>
      </c>
      <c r="C1753" t="s">
        <v>1</v>
      </c>
      <c r="D1753" s="2">
        <v>39171</v>
      </c>
      <c r="E1753">
        <v>1</v>
      </c>
      <c r="F1753">
        <v>0</v>
      </c>
      <c r="K1753">
        <v>15139</v>
      </c>
      <c r="L1753">
        <v>99.95</v>
      </c>
      <c r="O1753">
        <v>330</v>
      </c>
      <c r="P1753">
        <f t="shared" si="54"/>
        <v>0</v>
      </c>
      <c r="Q1753">
        <f t="shared" si="55"/>
        <v>99.95</v>
      </c>
      <c r="R1753">
        <v>0</v>
      </c>
    </row>
    <row r="1754" spans="1:18" x14ac:dyDescent="0.2">
      <c r="A1754">
        <v>25022</v>
      </c>
      <c r="B1754">
        <v>1</v>
      </c>
      <c r="C1754" t="s">
        <v>19</v>
      </c>
      <c r="D1754" s="2">
        <v>39206</v>
      </c>
      <c r="E1754">
        <v>1</v>
      </c>
      <c r="F1754">
        <v>0</v>
      </c>
      <c r="G1754" s="2">
        <v>0</v>
      </c>
      <c r="K1754">
        <v>15143</v>
      </c>
      <c r="L1754">
        <v>99.95</v>
      </c>
      <c r="O1754">
        <v>330</v>
      </c>
      <c r="P1754">
        <f t="shared" si="54"/>
        <v>0</v>
      </c>
      <c r="Q1754">
        <f t="shared" si="55"/>
        <v>99.95</v>
      </c>
      <c r="R1754">
        <v>0</v>
      </c>
    </row>
    <row r="1755" spans="1:18" x14ac:dyDescent="0.2">
      <c r="A1755">
        <v>25110</v>
      </c>
      <c r="B1755">
        <v>1</v>
      </c>
      <c r="C1755" t="s">
        <v>1</v>
      </c>
      <c r="D1755" s="2">
        <v>39181</v>
      </c>
      <c r="E1755">
        <v>1</v>
      </c>
      <c r="F1755">
        <v>0</v>
      </c>
      <c r="K1755">
        <v>15278</v>
      </c>
      <c r="L1755">
        <v>99.95</v>
      </c>
      <c r="O1755">
        <v>330</v>
      </c>
      <c r="P1755">
        <f t="shared" si="54"/>
        <v>0</v>
      </c>
      <c r="Q1755">
        <f t="shared" si="55"/>
        <v>99.95</v>
      </c>
      <c r="R1755">
        <v>0</v>
      </c>
    </row>
    <row r="1756" spans="1:18" x14ac:dyDescent="0.2">
      <c r="A1756">
        <v>25884</v>
      </c>
      <c r="B1756">
        <v>2</v>
      </c>
      <c r="C1756" t="s">
        <v>1</v>
      </c>
      <c r="D1756" s="2">
        <v>39258</v>
      </c>
      <c r="E1756">
        <v>1</v>
      </c>
      <c r="F1756">
        <v>0</v>
      </c>
      <c r="K1756">
        <v>16320</v>
      </c>
      <c r="L1756">
        <v>99.95</v>
      </c>
      <c r="O1756">
        <v>330</v>
      </c>
      <c r="P1756">
        <f t="shared" si="54"/>
        <v>0</v>
      </c>
      <c r="Q1756">
        <f t="shared" si="55"/>
        <v>99.95</v>
      </c>
      <c r="R1756">
        <v>0</v>
      </c>
    </row>
    <row r="1757" spans="1:18" x14ac:dyDescent="0.2">
      <c r="A1757">
        <v>25176</v>
      </c>
      <c r="B1757">
        <v>1</v>
      </c>
      <c r="C1757" t="s">
        <v>1</v>
      </c>
      <c r="D1757" s="2">
        <v>39189</v>
      </c>
      <c r="E1757">
        <v>1</v>
      </c>
      <c r="F1757">
        <v>0</v>
      </c>
      <c r="K1757">
        <v>15369</v>
      </c>
      <c r="L1757">
        <v>99.95</v>
      </c>
      <c r="O1757">
        <v>330</v>
      </c>
      <c r="P1757">
        <f t="shared" si="54"/>
        <v>0</v>
      </c>
      <c r="Q1757">
        <f t="shared" si="55"/>
        <v>99.95</v>
      </c>
      <c r="R1757">
        <v>0</v>
      </c>
    </row>
    <row r="1758" spans="1:18" x14ac:dyDescent="0.2">
      <c r="A1758">
        <v>25395</v>
      </c>
      <c r="B1758">
        <v>1</v>
      </c>
      <c r="C1758" t="s">
        <v>1</v>
      </c>
      <c r="D1758" s="2">
        <v>39211</v>
      </c>
      <c r="E1758">
        <v>1</v>
      </c>
      <c r="F1758">
        <v>0</v>
      </c>
      <c r="K1758">
        <v>15663</v>
      </c>
      <c r="L1758">
        <v>99.95</v>
      </c>
      <c r="O1758">
        <v>330</v>
      </c>
      <c r="P1758">
        <f t="shared" si="54"/>
        <v>0</v>
      </c>
      <c r="Q1758">
        <f t="shared" si="55"/>
        <v>99.95</v>
      </c>
      <c r="R1758">
        <v>0</v>
      </c>
    </row>
    <row r="1759" spans="1:18" x14ac:dyDescent="0.2">
      <c r="A1759">
        <v>25669</v>
      </c>
      <c r="B1759">
        <v>1</v>
      </c>
      <c r="C1759" t="s">
        <v>1</v>
      </c>
      <c r="D1759" s="2">
        <v>39238</v>
      </c>
      <c r="E1759">
        <v>1</v>
      </c>
      <c r="F1759">
        <v>0</v>
      </c>
      <c r="K1759">
        <v>16043</v>
      </c>
      <c r="L1759">
        <v>99.95</v>
      </c>
      <c r="O1759">
        <v>330</v>
      </c>
      <c r="P1759">
        <f t="shared" si="54"/>
        <v>0</v>
      </c>
      <c r="Q1759">
        <f t="shared" si="55"/>
        <v>99.95</v>
      </c>
      <c r="R1759">
        <v>0</v>
      </c>
    </row>
    <row r="1760" spans="1:18" x14ac:dyDescent="0.2">
      <c r="A1760">
        <v>25730</v>
      </c>
      <c r="B1760">
        <v>1</v>
      </c>
      <c r="C1760" t="s">
        <v>1</v>
      </c>
      <c r="D1760" s="2">
        <v>39243</v>
      </c>
      <c r="E1760">
        <v>1</v>
      </c>
      <c r="F1760">
        <v>0</v>
      </c>
      <c r="K1760">
        <v>16121</v>
      </c>
      <c r="L1760">
        <v>99.95</v>
      </c>
      <c r="O1760">
        <v>330</v>
      </c>
      <c r="P1760">
        <f t="shared" si="54"/>
        <v>0</v>
      </c>
      <c r="Q1760">
        <f t="shared" si="55"/>
        <v>99.95</v>
      </c>
      <c r="R1760">
        <v>0</v>
      </c>
    </row>
    <row r="1761" spans="1:18" x14ac:dyDescent="0.2">
      <c r="A1761">
        <v>25866</v>
      </c>
      <c r="B1761">
        <v>1</v>
      </c>
      <c r="C1761" t="s">
        <v>1</v>
      </c>
      <c r="D1761" s="2">
        <v>39256</v>
      </c>
      <c r="E1761">
        <v>1</v>
      </c>
      <c r="F1761">
        <v>0</v>
      </c>
      <c r="K1761">
        <v>16294</v>
      </c>
      <c r="L1761">
        <v>99.95</v>
      </c>
      <c r="O1761">
        <v>330</v>
      </c>
      <c r="P1761">
        <f t="shared" si="54"/>
        <v>0</v>
      </c>
      <c r="Q1761">
        <f t="shared" si="55"/>
        <v>99.95</v>
      </c>
      <c r="R1761">
        <v>0</v>
      </c>
    </row>
    <row r="1762" spans="1:18" x14ac:dyDescent="0.2">
      <c r="A1762">
        <v>27574</v>
      </c>
      <c r="B1762">
        <v>1</v>
      </c>
      <c r="C1762" t="s">
        <v>1</v>
      </c>
      <c r="D1762" s="2">
        <v>39419</v>
      </c>
      <c r="E1762">
        <v>1</v>
      </c>
      <c r="F1762">
        <v>0</v>
      </c>
      <c r="K1762">
        <v>18572</v>
      </c>
      <c r="L1762">
        <v>99.95</v>
      </c>
      <c r="O1762">
        <v>330</v>
      </c>
      <c r="P1762">
        <f t="shared" si="54"/>
        <v>0</v>
      </c>
      <c r="Q1762">
        <f t="shared" si="55"/>
        <v>99.95</v>
      </c>
      <c r="R1762">
        <v>0</v>
      </c>
    </row>
    <row r="1763" spans="1:18" x14ac:dyDescent="0.2">
      <c r="A1763">
        <v>27938</v>
      </c>
      <c r="B1763">
        <v>1</v>
      </c>
      <c r="C1763" t="s">
        <v>20</v>
      </c>
      <c r="D1763" s="2">
        <v>39435</v>
      </c>
      <c r="E1763">
        <v>1</v>
      </c>
      <c r="F1763">
        <v>0</v>
      </c>
      <c r="G1763" s="2">
        <v>0</v>
      </c>
      <c r="K1763">
        <v>19040</v>
      </c>
      <c r="L1763">
        <v>99.95</v>
      </c>
      <c r="O1763">
        <v>330</v>
      </c>
      <c r="P1763">
        <f t="shared" si="54"/>
        <v>0</v>
      </c>
      <c r="Q1763">
        <f t="shared" si="55"/>
        <v>99.95</v>
      </c>
      <c r="R1763">
        <v>0</v>
      </c>
    </row>
    <row r="1764" spans="1:18" x14ac:dyDescent="0.2">
      <c r="A1764">
        <v>27943</v>
      </c>
      <c r="B1764">
        <v>1</v>
      </c>
      <c r="C1764" t="s">
        <v>20</v>
      </c>
      <c r="D1764" s="2">
        <v>39476</v>
      </c>
      <c r="E1764">
        <v>1</v>
      </c>
      <c r="F1764">
        <v>0</v>
      </c>
      <c r="G1764" s="2">
        <v>0</v>
      </c>
      <c r="K1764">
        <v>19051</v>
      </c>
      <c r="L1764">
        <v>99.95</v>
      </c>
      <c r="O1764">
        <v>330</v>
      </c>
      <c r="P1764">
        <f t="shared" si="54"/>
        <v>0</v>
      </c>
      <c r="Q1764">
        <f t="shared" si="55"/>
        <v>99.95</v>
      </c>
      <c r="R1764">
        <v>0</v>
      </c>
    </row>
    <row r="1765" spans="1:18" x14ac:dyDescent="0.2">
      <c r="A1765">
        <v>28934</v>
      </c>
      <c r="B1765">
        <v>1</v>
      </c>
      <c r="C1765" t="s">
        <v>1</v>
      </c>
      <c r="D1765" s="2">
        <v>39539</v>
      </c>
      <c r="E1765">
        <v>1</v>
      </c>
      <c r="F1765">
        <v>0</v>
      </c>
      <c r="K1765">
        <v>20394</v>
      </c>
      <c r="L1765">
        <v>99.95</v>
      </c>
      <c r="O1765">
        <v>330</v>
      </c>
      <c r="P1765">
        <f t="shared" si="54"/>
        <v>0</v>
      </c>
      <c r="Q1765">
        <f t="shared" si="55"/>
        <v>99.95</v>
      </c>
      <c r="R1765">
        <v>0</v>
      </c>
    </row>
    <row r="1766" spans="1:18" x14ac:dyDescent="0.2">
      <c r="A1766">
        <v>29224</v>
      </c>
      <c r="B1766">
        <v>1</v>
      </c>
      <c r="C1766" t="s">
        <v>1</v>
      </c>
      <c r="D1766" s="2">
        <v>39578</v>
      </c>
      <c r="E1766">
        <v>1</v>
      </c>
      <c r="F1766">
        <v>0</v>
      </c>
      <c r="K1766">
        <v>20807</v>
      </c>
      <c r="L1766">
        <v>99.95</v>
      </c>
      <c r="O1766">
        <v>330</v>
      </c>
      <c r="P1766">
        <f t="shared" si="54"/>
        <v>0</v>
      </c>
      <c r="Q1766">
        <f t="shared" si="55"/>
        <v>99.95</v>
      </c>
      <c r="R1766">
        <v>0</v>
      </c>
    </row>
    <row r="1767" spans="1:18" x14ac:dyDescent="0.2">
      <c r="A1767">
        <v>30210</v>
      </c>
      <c r="B1767">
        <v>1</v>
      </c>
      <c r="C1767" t="s">
        <v>20</v>
      </c>
      <c r="D1767" s="2">
        <v>39689</v>
      </c>
      <c r="E1767">
        <v>1</v>
      </c>
      <c r="F1767">
        <v>0</v>
      </c>
      <c r="G1767" s="2">
        <v>0</v>
      </c>
      <c r="K1767">
        <v>22107</v>
      </c>
      <c r="L1767">
        <v>99.95</v>
      </c>
      <c r="O1767">
        <v>330</v>
      </c>
      <c r="P1767">
        <f t="shared" si="54"/>
        <v>0</v>
      </c>
      <c r="Q1767">
        <f t="shared" si="55"/>
        <v>99.95</v>
      </c>
      <c r="R1767">
        <v>0</v>
      </c>
    </row>
    <row r="1768" spans="1:18" x14ac:dyDescent="0.2">
      <c r="A1768">
        <v>30762</v>
      </c>
      <c r="B1768">
        <v>1</v>
      </c>
      <c r="C1768" t="s">
        <v>19</v>
      </c>
      <c r="D1768" s="2">
        <v>39742</v>
      </c>
      <c r="E1768">
        <v>1</v>
      </c>
      <c r="F1768">
        <v>0</v>
      </c>
      <c r="G1768" s="2">
        <v>0</v>
      </c>
      <c r="K1768">
        <v>22829</v>
      </c>
      <c r="L1768">
        <v>99.95</v>
      </c>
      <c r="O1768">
        <v>330</v>
      </c>
      <c r="P1768">
        <f t="shared" si="54"/>
        <v>0</v>
      </c>
      <c r="Q1768">
        <f t="shared" si="55"/>
        <v>99.95</v>
      </c>
      <c r="R1768">
        <v>0</v>
      </c>
    </row>
    <row r="1769" spans="1:18" x14ac:dyDescent="0.2">
      <c r="A1769">
        <v>33390</v>
      </c>
      <c r="B1769">
        <v>1</v>
      </c>
      <c r="C1769" t="s">
        <v>1</v>
      </c>
      <c r="D1769" s="2">
        <v>40040</v>
      </c>
      <c r="E1769">
        <v>1</v>
      </c>
      <c r="F1769">
        <v>0</v>
      </c>
      <c r="K1769">
        <v>26187</v>
      </c>
      <c r="L1769">
        <v>99.95</v>
      </c>
      <c r="O1769">
        <v>330</v>
      </c>
      <c r="P1769">
        <f t="shared" si="54"/>
        <v>0</v>
      </c>
      <c r="Q1769">
        <f t="shared" si="55"/>
        <v>99.95</v>
      </c>
      <c r="R1769">
        <v>0</v>
      </c>
    </row>
    <row r="1770" spans="1:18" x14ac:dyDescent="0.2">
      <c r="A1770">
        <v>33686</v>
      </c>
      <c r="B1770">
        <v>1</v>
      </c>
      <c r="C1770" t="s">
        <v>1</v>
      </c>
      <c r="D1770" s="2">
        <v>40083</v>
      </c>
      <c r="E1770">
        <v>1</v>
      </c>
      <c r="F1770">
        <v>0</v>
      </c>
      <c r="K1770">
        <v>26582</v>
      </c>
      <c r="L1770">
        <v>99.95</v>
      </c>
      <c r="O1770">
        <v>330</v>
      </c>
      <c r="P1770">
        <f t="shared" si="54"/>
        <v>0</v>
      </c>
      <c r="Q1770">
        <f t="shared" si="55"/>
        <v>99.95</v>
      </c>
      <c r="R1770">
        <v>0</v>
      </c>
    </row>
    <row r="1771" spans="1:18" x14ac:dyDescent="0.2">
      <c r="A1771">
        <v>14189</v>
      </c>
      <c r="B1771">
        <v>3</v>
      </c>
      <c r="C1771" t="s">
        <v>20</v>
      </c>
      <c r="D1771" s="2">
        <v>37988</v>
      </c>
      <c r="E1771">
        <v>1</v>
      </c>
      <c r="F1771">
        <v>0</v>
      </c>
      <c r="G1771" s="2">
        <v>0</v>
      </c>
      <c r="K1771">
        <v>339</v>
      </c>
      <c r="L1771">
        <v>89.95</v>
      </c>
      <c r="O1771">
        <v>330</v>
      </c>
      <c r="P1771">
        <f t="shared" si="54"/>
        <v>0</v>
      </c>
      <c r="Q1771">
        <f t="shared" si="55"/>
        <v>89.95</v>
      </c>
      <c r="R1771">
        <v>0</v>
      </c>
    </row>
    <row r="1772" spans="1:18" x14ac:dyDescent="0.2">
      <c r="A1772">
        <v>14472</v>
      </c>
      <c r="B1772">
        <v>1</v>
      </c>
      <c r="C1772" t="s">
        <v>20</v>
      </c>
      <c r="D1772" s="2">
        <v>38014</v>
      </c>
      <c r="E1772">
        <v>1</v>
      </c>
      <c r="F1772">
        <v>0</v>
      </c>
      <c r="G1772" s="2">
        <v>0</v>
      </c>
      <c r="K1772">
        <v>689</v>
      </c>
      <c r="L1772">
        <v>89.95</v>
      </c>
      <c r="O1772">
        <v>330</v>
      </c>
      <c r="P1772">
        <f t="shared" si="54"/>
        <v>0</v>
      </c>
      <c r="Q1772">
        <f t="shared" si="55"/>
        <v>89.95</v>
      </c>
      <c r="R1772">
        <v>0</v>
      </c>
    </row>
    <row r="1773" spans="1:18" x14ac:dyDescent="0.2">
      <c r="A1773">
        <v>19680</v>
      </c>
      <c r="B1773">
        <v>1</v>
      </c>
      <c r="C1773" t="s">
        <v>20</v>
      </c>
      <c r="D1773" s="2">
        <v>38774</v>
      </c>
      <c r="E1773">
        <v>1</v>
      </c>
      <c r="F1773">
        <v>0</v>
      </c>
      <c r="G1773" s="2">
        <v>0</v>
      </c>
      <c r="K1773">
        <v>7950</v>
      </c>
      <c r="L1773">
        <v>84.95</v>
      </c>
      <c r="O1773">
        <v>330</v>
      </c>
      <c r="P1773">
        <f t="shared" si="54"/>
        <v>0</v>
      </c>
      <c r="Q1773">
        <f t="shared" si="55"/>
        <v>84.95</v>
      </c>
      <c r="R1773">
        <v>0</v>
      </c>
    </row>
    <row r="1774" spans="1:18" x14ac:dyDescent="0.2">
      <c r="A1774">
        <v>19681</v>
      </c>
      <c r="B1774">
        <v>1</v>
      </c>
      <c r="C1774" t="s">
        <v>20</v>
      </c>
      <c r="D1774" s="2">
        <v>38774</v>
      </c>
      <c r="E1774">
        <v>1</v>
      </c>
      <c r="F1774">
        <v>0</v>
      </c>
      <c r="G1774" s="2">
        <v>0</v>
      </c>
      <c r="K1774">
        <v>7951</v>
      </c>
      <c r="L1774">
        <v>84.95</v>
      </c>
      <c r="O1774">
        <v>330</v>
      </c>
      <c r="P1774">
        <f t="shared" si="54"/>
        <v>0</v>
      </c>
      <c r="Q1774">
        <f t="shared" si="55"/>
        <v>84.95</v>
      </c>
      <c r="R1774">
        <v>0</v>
      </c>
    </row>
    <row r="1775" spans="1:18" x14ac:dyDescent="0.2">
      <c r="A1775">
        <v>20299</v>
      </c>
      <c r="B1775">
        <v>1</v>
      </c>
      <c r="C1775" t="s">
        <v>20</v>
      </c>
      <c r="D1775" s="2">
        <v>38859</v>
      </c>
      <c r="E1775">
        <v>1</v>
      </c>
      <c r="F1775">
        <v>0</v>
      </c>
      <c r="G1775" s="2">
        <v>0</v>
      </c>
      <c r="K1775">
        <v>8824</v>
      </c>
      <c r="L1775">
        <v>84.95</v>
      </c>
      <c r="O1775">
        <v>330</v>
      </c>
      <c r="P1775">
        <f t="shared" si="54"/>
        <v>0</v>
      </c>
      <c r="Q1775">
        <f t="shared" si="55"/>
        <v>84.95</v>
      </c>
      <c r="R1775">
        <v>0</v>
      </c>
    </row>
    <row r="1776" spans="1:18" x14ac:dyDescent="0.2">
      <c r="A1776">
        <v>22846</v>
      </c>
      <c r="B1776">
        <v>1</v>
      </c>
      <c r="C1776" t="s">
        <v>1</v>
      </c>
      <c r="D1776" s="2">
        <v>39048</v>
      </c>
      <c r="E1776">
        <v>1</v>
      </c>
      <c r="F1776">
        <v>0</v>
      </c>
      <c r="K1776">
        <v>12289</v>
      </c>
      <c r="L1776">
        <v>84.95</v>
      </c>
      <c r="O1776">
        <v>330</v>
      </c>
      <c r="P1776">
        <f t="shared" si="54"/>
        <v>0</v>
      </c>
      <c r="Q1776">
        <f t="shared" si="55"/>
        <v>84.95</v>
      </c>
      <c r="R1776">
        <v>0</v>
      </c>
    </row>
    <row r="1777" spans="1:18" x14ac:dyDescent="0.2">
      <c r="A1777">
        <v>20191</v>
      </c>
      <c r="B1777">
        <v>2</v>
      </c>
      <c r="C1777" t="s">
        <v>1</v>
      </c>
      <c r="D1777" s="2">
        <v>38844</v>
      </c>
      <c r="E1777">
        <v>1</v>
      </c>
      <c r="F1777">
        <v>0</v>
      </c>
      <c r="K1777">
        <v>8668</v>
      </c>
      <c r="L1777">
        <v>84.95</v>
      </c>
      <c r="O1777">
        <v>330</v>
      </c>
      <c r="P1777">
        <f t="shared" si="54"/>
        <v>0</v>
      </c>
      <c r="Q1777">
        <f t="shared" si="55"/>
        <v>84.95</v>
      </c>
      <c r="R1777">
        <v>0</v>
      </c>
    </row>
    <row r="1778" spans="1:18" x14ac:dyDescent="0.2">
      <c r="A1778">
        <v>19460</v>
      </c>
      <c r="B1778">
        <v>1</v>
      </c>
      <c r="C1778" t="s">
        <v>19</v>
      </c>
      <c r="D1778" s="2">
        <v>38800</v>
      </c>
      <c r="E1778">
        <v>1</v>
      </c>
      <c r="F1778">
        <v>0</v>
      </c>
      <c r="G1778" s="2">
        <v>0</v>
      </c>
      <c r="K1778">
        <v>7621</v>
      </c>
      <c r="L1778">
        <v>84.95</v>
      </c>
      <c r="O1778">
        <v>330</v>
      </c>
      <c r="P1778">
        <f t="shared" si="54"/>
        <v>0</v>
      </c>
      <c r="Q1778">
        <f t="shared" si="55"/>
        <v>84.95</v>
      </c>
      <c r="R1778">
        <v>0</v>
      </c>
    </row>
    <row r="1779" spans="1:18" x14ac:dyDescent="0.2">
      <c r="A1779">
        <v>19818</v>
      </c>
      <c r="B1779">
        <v>2</v>
      </c>
      <c r="C1779" t="s">
        <v>19</v>
      </c>
      <c r="D1779" s="2">
        <v>39087</v>
      </c>
      <c r="E1779">
        <v>1</v>
      </c>
      <c r="F1779">
        <v>0</v>
      </c>
      <c r="G1779" s="2">
        <v>0</v>
      </c>
      <c r="K1779">
        <v>8138</v>
      </c>
      <c r="L1779">
        <v>84.95</v>
      </c>
      <c r="O1779">
        <v>330</v>
      </c>
      <c r="P1779">
        <f t="shared" si="54"/>
        <v>0</v>
      </c>
      <c r="Q1779">
        <f t="shared" si="55"/>
        <v>84.95</v>
      </c>
      <c r="R1779">
        <v>0</v>
      </c>
    </row>
    <row r="1780" spans="1:18" x14ac:dyDescent="0.2">
      <c r="A1780">
        <v>19885</v>
      </c>
      <c r="B1780">
        <v>1</v>
      </c>
      <c r="C1780" t="s">
        <v>19</v>
      </c>
      <c r="D1780" s="2">
        <v>39087</v>
      </c>
      <c r="E1780">
        <v>1</v>
      </c>
      <c r="F1780">
        <v>0</v>
      </c>
      <c r="G1780" s="2">
        <v>0</v>
      </c>
      <c r="K1780">
        <v>8227</v>
      </c>
      <c r="L1780">
        <v>84.95</v>
      </c>
      <c r="O1780">
        <v>330</v>
      </c>
      <c r="P1780">
        <f t="shared" si="54"/>
        <v>0</v>
      </c>
      <c r="Q1780">
        <f t="shared" si="55"/>
        <v>84.95</v>
      </c>
      <c r="R1780">
        <v>0</v>
      </c>
    </row>
    <row r="1781" spans="1:18" x14ac:dyDescent="0.2">
      <c r="A1781">
        <v>19927</v>
      </c>
      <c r="B1781">
        <v>1</v>
      </c>
      <c r="C1781" t="s">
        <v>1</v>
      </c>
      <c r="D1781" s="2">
        <v>38807</v>
      </c>
      <c r="E1781">
        <v>1</v>
      </c>
      <c r="F1781">
        <v>0</v>
      </c>
      <c r="K1781">
        <v>8287</v>
      </c>
      <c r="L1781">
        <v>84.95</v>
      </c>
      <c r="O1781">
        <v>330</v>
      </c>
      <c r="P1781">
        <f t="shared" si="54"/>
        <v>0</v>
      </c>
      <c r="Q1781">
        <f t="shared" si="55"/>
        <v>84.95</v>
      </c>
      <c r="R1781">
        <v>0</v>
      </c>
    </row>
    <row r="1782" spans="1:18" x14ac:dyDescent="0.2">
      <c r="A1782">
        <v>19948</v>
      </c>
      <c r="B1782">
        <v>1</v>
      </c>
      <c r="C1782" t="s">
        <v>19</v>
      </c>
      <c r="D1782" s="2">
        <v>39087</v>
      </c>
      <c r="E1782">
        <v>1</v>
      </c>
      <c r="F1782">
        <v>0</v>
      </c>
      <c r="G1782" s="2">
        <v>0</v>
      </c>
      <c r="K1782">
        <v>8319</v>
      </c>
      <c r="L1782">
        <v>84.95</v>
      </c>
      <c r="O1782">
        <v>330</v>
      </c>
      <c r="P1782">
        <f t="shared" si="54"/>
        <v>0</v>
      </c>
      <c r="Q1782">
        <f t="shared" si="55"/>
        <v>84.95</v>
      </c>
      <c r="R1782">
        <v>0</v>
      </c>
    </row>
    <row r="1783" spans="1:18" x14ac:dyDescent="0.2">
      <c r="A1783">
        <v>20112</v>
      </c>
      <c r="B1783">
        <v>1</v>
      </c>
      <c r="C1783" t="s">
        <v>1</v>
      </c>
      <c r="D1783" s="2">
        <v>38832</v>
      </c>
      <c r="E1783">
        <v>1</v>
      </c>
      <c r="F1783">
        <v>0</v>
      </c>
      <c r="K1783">
        <v>8555</v>
      </c>
      <c r="L1783">
        <v>84.95</v>
      </c>
      <c r="O1783">
        <v>330</v>
      </c>
      <c r="P1783">
        <f t="shared" si="54"/>
        <v>0</v>
      </c>
      <c r="Q1783">
        <f t="shared" si="55"/>
        <v>84.95</v>
      </c>
      <c r="R1783">
        <v>0</v>
      </c>
    </row>
    <row r="1784" spans="1:18" x14ac:dyDescent="0.2">
      <c r="A1784">
        <v>20242</v>
      </c>
      <c r="B1784">
        <v>1</v>
      </c>
      <c r="C1784" t="s">
        <v>1</v>
      </c>
      <c r="D1784" s="2">
        <v>38851</v>
      </c>
      <c r="E1784">
        <v>1</v>
      </c>
      <c r="F1784">
        <v>0</v>
      </c>
      <c r="K1784">
        <v>8743</v>
      </c>
      <c r="L1784">
        <v>84.95</v>
      </c>
      <c r="O1784">
        <v>330</v>
      </c>
      <c r="P1784">
        <f t="shared" si="54"/>
        <v>0</v>
      </c>
      <c r="Q1784">
        <f t="shared" si="55"/>
        <v>84.95</v>
      </c>
      <c r="R1784">
        <v>0</v>
      </c>
    </row>
    <row r="1785" spans="1:18" x14ac:dyDescent="0.2">
      <c r="A1785">
        <v>20380</v>
      </c>
      <c r="B1785">
        <v>1</v>
      </c>
      <c r="C1785" t="s">
        <v>1</v>
      </c>
      <c r="D1785" s="2">
        <v>38869</v>
      </c>
      <c r="E1785">
        <v>1</v>
      </c>
      <c r="F1785">
        <v>0</v>
      </c>
      <c r="K1785">
        <v>8922</v>
      </c>
      <c r="L1785">
        <v>84.95</v>
      </c>
      <c r="O1785">
        <v>330</v>
      </c>
      <c r="P1785">
        <f t="shared" si="54"/>
        <v>0</v>
      </c>
      <c r="Q1785">
        <f t="shared" si="55"/>
        <v>84.95</v>
      </c>
      <c r="R1785">
        <v>0</v>
      </c>
    </row>
    <row r="1786" spans="1:18" x14ac:dyDescent="0.2">
      <c r="A1786">
        <v>20394</v>
      </c>
      <c r="B1786">
        <v>1</v>
      </c>
      <c r="C1786" t="s">
        <v>1</v>
      </c>
      <c r="D1786" s="2">
        <v>38870</v>
      </c>
      <c r="E1786">
        <v>1</v>
      </c>
      <c r="F1786">
        <v>0</v>
      </c>
      <c r="K1786">
        <v>8943</v>
      </c>
      <c r="L1786">
        <v>84.95</v>
      </c>
      <c r="O1786">
        <v>330</v>
      </c>
      <c r="P1786">
        <f t="shared" si="54"/>
        <v>0</v>
      </c>
      <c r="Q1786">
        <f t="shared" si="55"/>
        <v>84.95</v>
      </c>
      <c r="R1786">
        <v>0</v>
      </c>
    </row>
    <row r="1787" spans="1:18" x14ac:dyDescent="0.2">
      <c r="A1787">
        <v>20518</v>
      </c>
      <c r="B1787">
        <v>1</v>
      </c>
      <c r="C1787" t="s">
        <v>1</v>
      </c>
      <c r="D1787" s="2">
        <v>38880</v>
      </c>
      <c r="E1787">
        <v>1</v>
      </c>
      <c r="F1787">
        <v>0</v>
      </c>
      <c r="K1787">
        <v>9102</v>
      </c>
      <c r="L1787">
        <v>84.95</v>
      </c>
      <c r="O1787">
        <v>330</v>
      </c>
      <c r="P1787">
        <f t="shared" si="54"/>
        <v>0</v>
      </c>
      <c r="Q1787">
        <f t="shared" si="55"/>
        <v>84.95</v>
      </c>
      <c r="R1787">
        <v>0</v>
      </c>
    </row>
    <row r="1788" spans="1:18" x14ac:dyDescent="0.2">
      <c r="A1788">
        <v>20673</v>
      </c>
      <c r="B1788">
        <v>1</v>
      </c>
      <c r="C1788" t="s">
        <v>1</v>
      </c>
      <c r="D1788" s="2">
        <v>38897</v>
      </c>
      <c r="E1788">
        <v>1</v>
      </c>
      <c r="F1788">
        <v>0</v>
      </c>
      <c r="K1788">
        <v>9309</v>
      </c>
      <c r="L1788">
        <v>84.95</v>
      </c>
      <c r="O1788">
        <v>330</v>
      </c>
      <c r="P1788">
        <f t="shared" si="54"/>
        <v>0</v>
      </c>
      <c r="Q1788">
        <f t="shared" si="55"/>
        <v>84.95</v>
      </c>
      <c r="R1788">
        <v>0</v>
      </c>
    </row>
    <row r="1789" spans="1:18" x14ac:dyDescent="0.2">
      <c r="A1789">
        <v>20779</v>
      </c>
      <c r="B1789">
        <v>1</v>
      </c>
      <c r="C1789" t="s">
        <v>1</v>
      </c>
      <c r="D1789" s="2">
        <v>38907</v>
      </c>
      <c r="E1789">
        <v>1</v>
      </c>
      <c r="F1789">
        <v>0</v>
      </c>
      <c r="K1789">
        <v>9449</v>
      </c>
      <c r="L1789">
        <v>84.95</v>
      </c>
      <c r="O1789">
        <v>330</v>
      </c>
      <c r="P1789">
        <f t="shared" si="54"/>
        <v>0</v>
      </c>
      <c r="Q1789">
        <f t="shared" si="55"/>
        <v>84.95</v>
      </c>
      <c r="R1789">
        <v>0</v>
      </c>
    </row>
    <row r="1790" spans="1:18" x14ac:dyDescent="0.2">
      <c r="A1790">
        <v>20847</v>
      </c>
      <c r="B1790">
        <v>1</v>
      </c>
      <c r="C1790" t="s">
        <v>1</v>
      </c>
      <c r="D1790" s="2">
        <v>38914</v>
      </c>
      <c r="E1790">
        <v>1</v>
      </c>
      <c r="F1790">
        <v>0</v>
      </c>
      <c r="K1790">
        <v>9553</v>
      </c>
      <c r="L1790">
        <v>84.95</v>
      </c>
      <c r="O1790">
        <v>330</v>
      </c>
      <c r="P1790">
        <f t="shared" si="54"/>
        <v>0</v>
      </c>
      <c r="Q1790">
        <f t="shared" si="55"/>
        <v>84.95</v>
      </c>
      <c r="R1790">
        <v>0</v>
      </c>
    </row>
    <row r="1791" spans="1:18" x14ac:dyDescent="0.2">
      <c r="A1791">
        <v>21016</v>
      </c>
      <c r="B1791">
        <v>1</v>
      </c>
      <c r="C1791" t="s">
        <v>1</v>
      </c>
      <c r="D1791" s="2">
        <v>38929</v>
      </c>
      <c r="E1791">
        <v>1</v>
      </c>
      <c r="F1791">
        <v>0</v>
      </c>
      <c r="K1791">
        <v>9785</v>
      </c>
      <c r="L1791">
        <v>84.95</v>
      </c>
      <c r="O1791">
        <v>330</v>
      </c>
      <c r="P1791">
        <f t="shared" si="54"/>
        <v>0</v>
      </c>
      <c r="Q1791">
        <f t="shared" si="55"/>
        <v>84.95</v>
      </c>
      <c r="R1791">
        <v>0</v>
      </c>
    </row>
    <row r="1792" spans="1:18" x14ac:dyDescent="0.2">
      <c r="A1792">
        <v>21106</v>
      </c>
      <c r="B1792">
        <v>1</v>
      </c>
      <c r="C1792" t="s">
        <v>1</v>
      </c>
      <c r="D1792" s="2">
        <v>38934</v>
      </c>
      <c r="E1792">
        <v>1</v>
      </c>
      <c r="F1792">
        <v>0</v>
      </c>
      <c r="K1792">
        <v>9894</v>
      </c>
      <c r="L1792">
        <v>84.95</v>
      </c>
      <c r="O1792">
        <v>330</v>
      </c>
      <c r="P1792">
        <f t="shared" si="54"/>
        <v>0</v>
      </c>
      <c r="Q1792">
        <f t="shared" si="55"/>
        <v>84.95</v>
      </c>
      <c r="R1792">
        <v>0</v>
      </c>
    </row>
    <row r="1793" spans="1:18" x14ac:dyDescent="0.2">
      <c r="A1793">
        <v>21247</v>
      </c>
      <c r="B1793">
        <v>1</v>
      </c>
      <c r="C1793" t="s">
        <v>1</v>
      </c>
      <c r="D1793" s="2">
        <v>38946</v>
      </c>
      <c r="E1793">
        <v>1</v>
      </c>
      <c r="F1793">
        <v>0</v>
      </c>
      <c r="K1793">
        <v>10093</v>
      </c>
      <c r="L1793">
        <v>84.95</v>
      </c>
      <c r="O1793">
        <v>330</v>
      </c>
      <c r="P1793">
        <f t="shared" si="54"/>
        <v>0</v>
      </c>
      <c r="Q1793">
        <f t="shared" si="55"/>
        <v>84.95</v>
      </c>
      <c r="R1793">
        <v>0</v>
      </c>
    </row>
    <row r="1794" spans="1:18" x14ac:dyDescent="0.2">
      <c r="A1794">
        <v>21284</v>
      </c>
      <c r="B1794">
        <v>1</v>
      </c>
      <c r="C1794" t="s">
        <v>1</v>
      </c>
      <c r="D1794" s="2">
        <v>38949</v>
      </c>
      <c r="E1794">
        <v>1</v>
      </c>
      <c r="F1794">
        <v>0</v>
      </c>
      <c r="K1794">
        <v>10144</v>
      </c>
      <c r="L1794">
        <v>84.95</v>
      </c>
      <c r="O1794">
        <v>330</v>
      </c>
      <c r="P1794">
        <f t="shared" ref="P1794:P1857" si="56">F1794*L1794</f>
        <v>0</v>
      </c>
      <c r="Q1794">
        <f t="shared" ref="Q1794:Q1857" si="57">E1794*L1794</f>
        <v>84.95</v>
      </c>
      <c r="R1794">
        <v>0</v>
      </c>
    </row>
    <row r="1795" spans="1:18" x14ac:dyDescent="0.2">
      <c r="A1795">
        <v>21290</v>
      </c>
      <c r="B1795">
        <v>1</v>
      </c>
      <c r="C1795" t="s">
        <v>1</v>
      </c>
      <c r="D1795" s="2">
        <v>38949</v>
      </c>
      <c r="E1795">
        <v>1</v>
      </c>
      <c r="F1795">
        <v>0</v>
      </c>
      <c r="K1795">
        <v>10152</v>
      </c>
      <c r="L1795">
        <v>84.95</v>
      </c>
      <c r="O1795">
        <v>330</v>
      </c>
      <c r="P1795">
        <f t="shared" si="56"/>
        <v>0</v>
      </c>
      <c r="Q1795">
        <f t="shared" si="57"/>
        <v>84.95</v>
      </c>
      <c r="R1795">
        <v>0</v>
      </c>
    </row>
    <row r="1796" spans="1:18" x14ac:dyDescent="0.2">
      <c r="A1796">
        <v>21584</v>
      </c>
      <c r="B1796">
        <v>1</v>
      </c>
      <c r="C1796" t="s">
        <v>1</v>
      </c>
      <c r="D1796" s="2">
        <v>38969</v>
      </c>
      <c r="E1796">
        <v>1</v>
      </c>
      <c r="F1796">
        <v>0</v>
      </c>
      <c r="K1796">
        <v>10573</v>
      </c>
      <c r="L1796">
        <v>84.95</v>
      </c>
      <c r="O1796">
        <v>330</v>
      </c>
      <c r="P1796">
        <f t="shared" si="56"/>
        <v>0</v>
      </c>
      <c r="Q1796">
        <f t="shared" si="57"/>
        <v>84.95</v>
      </c>
      <c r="R1796">
        <v>0</v>
      </c>
    </row>
    <row r="1797" spans="1:18" x14ac:dyDescent="0.2">
      <c r="A1797">
        <v>21788</v>
      </c>
      <c r="B1797">
        <v>1</v>
      </c>
      <c r="C1797" t="s">
        <v>1</v>
      </c>
      <c r="D1797" s="2">
        <v>38983</v>
      </c>
      <c r="E1797">
        <v>1</v>
      </c>
      <c r="F1797">
        <v>0</v>
      </c>
      <c r="K1797">
        <v>10842</v>
      </c>
      <c r="L1797">
        <v>84.95</v>
      </c>
      <c r="O1797">
        <v>330</v>
      </c>
      <c r="P1797">
        <f t="shared" si="56"/>
        <v>0</v>
      </c>
      <c r="Q1797">
        <f t="shared" si="57"/>
        <v>84.95</v>
      </c>
      <c r="R1797">
        <v>0</v>
      </c>
    </row>
    <row r="1798" spans="1:18" x14ac:dyDescent="0.2">
      <c r="A1798">
        <v>22127</v>
      </c>
      <c r="B1798">
        <v>1</v>
      </c>
      <c r="C1798" t="s">
        <v>1</v>
      </c>
      <c r="D1798" s="2">
        <v>39005</v>
      </c>
      <c r="E1798">
        <v>1</v>
      </c>
      <c r="F1798">
        <v>0</v>
      </c>
      <c r="K1798">
        <v>11298</v>
      </c>
      <c r="L1798">
        <v>84.95</v>
      </c>
      <c r="O1798">
        <v>330</v>
      </c>
      <c r="P1798">
        <f t="shared" si="56"/>
        <v>0</v>
      </c>
      <c r="Q1798">
        <f t="shared" si="57"/>
        <v>84.95</v>
      </c>
      <c r="R1798">
        <v>0</v>
      </c>
    </row>
    <row r="1799" spans="1:18" x14ac:dyDescent="0.2">
      <c r="A1799">
        <v>22143</v>
      </c>
      <c r="B1799">
        <v>1</v>
      </c>
      <c r="C1799" t="s">
        <v>1</v>
      </c>
      <c r="D1799" s="2">
        <v>39006</v>
      </c>
      <c r="E1799">
        <v>1</v>
      </c>
      <c r="F1799">
        <v>0</v>
      </c>
      <c r="K1799">
        <v>11315</v>
      </c>
      <c r="L1799">
        <v>84.95</v>
      </c>
      <c r="O1799">
        <v>330</v>
      </c>
      <c r="P1799">
        <f t="shared" si="56"/>
        <v>0</v>
      </c>
      <c r="Q1799">
        <f t="shared" si="57"/>
        <v>84.95</v>
      </c>
      <c r="R1799">
        <v>0</v>
      </c>
    </row>
    <row r="1800" spans="1:18" x14ac:dyDescent="0.2">
      <c r="A1800">
        <v>22213</v>
      </c>
      <c r="B1800">
        <v>1</v>
      </c>
      <c r="C1800" t="s">
        <v>1</v>
      </c>
      <c r="D1800" s="2">
        <v>39012</v>
      </c>
      <c r="E1800">
        <v>1</v>
      </c>
      <c r="F1800">
        <v>0</v>
      </c>
      <c r="K1800">
        <v>11415</v>
      </c>
      <c r="L1800">
        <v>84.95</v>
      </c>
      <c r="O1800">
        <v>330</v>
      </c>
      <c r="P1800">
        <f t="shared" si="56"/>
        <v>0</v>
      </c>
      <c r="Q1800">
        <f t="shared" si="57"/>
        <v>84.95</v>
      </c>
      <c r="R1800">
        <v>0</v>
      </c>
    </row>
    <row r="1801" spans="1:18" x14ac:dyDescent="0.2">
      <c r="A1801">
        <v>22480</v>
      </c>
      <c r="B1801">
        <v>1</v>
      </c>
      <c r="C1801" t="s">
        <v>1</v>
      </c>
      <c r="D1801" s="2">
        <v>39032</v>
      </c>
      <c r="E1801">
        <v>1</v>
      </c>
      <c r="F1801">
        <v>0</v>
      </c>
      <c r="K1801">
        <v>11786</v>
      </c>
      <c r="L1801">
        <v>84.95</v>
      </c>
      <c r="O1801">
        <v>330</v>
      </c>
      <c r="P1801">
        <f t="shared" si="56"/>
        <v>0</v>
      </c>
      <c r="Q1801">
        <f t="shared" si="57"/>
        <v>84.95</v>
      </c>
      <c r="R1801">
        <v>0</v>
      </c>
    </row>
    <row r="1802" spans="1:18" x14ac:dyDescent="0.2">
      <c r="A1802">
        <v>22563</v>
      </c>
      <c r="B1802">
        <v>1</v>
      </c>
      <c r="C1802" t="s">
        <v>1</v>
      </c>
      <c r="D1802" s="2">
        <v>39036</v>
      </c>
      <c r="E1802">
        <v>1</v>
      </c>
      <c r="F1802">
        <v>0</v>
      </c>
      <c r="K1802">
        <v>11902</v>
      </c>
      <c r="L1802">
        <v>84.95</v>
      </c>
      <c r="O1802">
        <v>330</v>
      </c>
      <c r="P1802">
        <f t="shared" si="56"/>
        <v>0</v>
      </c>
      <c r="Q1802">
        <f t="shared" si="57"/>
        <v>84.95</v>
      </c>
      <c r="R1802">
        <v>0</v>
      </c>
    </row>
    <row r="1803" spans="1:18" x14ac:dyDescent="0.2">
      <c r="A1803">
        <v>22610</v>
      </c>
      <c r="B1803">
        <v>1</v>
      </c>
      <c r="C1803" t="s">
        <v>1</v>
      </c>
      <c r="D1803" s="2">
        <v>39039</v>
      </c>
      <c r="E1803">
        <v>1</v>
      </c>
      <c r="F1803">
        <v>0</v>
      </c>
      <c r="K1803">
        <v>11971</v>
      </c>
      <c r="L1803">
        <v>84.95</v>
      </c>
      <c r="O1803">
        <v>330</v>
      </c>
      <c r="P1803">
        <f t="shared" si="56"/>
        <v>0</v>
      </c>
      <c r="Q1803">
        <f t="shared" si="57"/>
        <v>84.95</v>
      </c>
      <c r="R1803">
        <v>0</v>
      </c>
    </row>
    <row r="1804" spans="1:18" x14ac:dyDescent="0.2">
      <c r="A1804">
        <v>22739</v>
      </c>
      <c r="B1804">
        <v>1</v>
      </c>
      <c r="C1804" t="s">
        <v>1</v>
      </c>
      <c r="D1804" s="2">
        <v>39044</v>
      </c>
      <c r="E1804">
        <v>1</v>
      </c>
      <c r="F1804">
        <v>0</v>
      </c>
      <c r="K1804">
        <v>12146</v>
      </c>
      <c r="L1804">
        <v>84.95</v>
      </c>
      <c r="O1804">
        <v>330</v>
      </c>
      <c r="P1804">
        <f t="shared" si="56"/>
        <v>0</v>
      </c>
      <c r="Q1804">
        <f t="shared" si="57"/>
        <v>84.95</v>
      </c>
      <c r="R1804">
        <v>0</v>
      </c>
    </row>
    <row r="1805" spans="1:18" x14ac:dyDescent="0.2">
      <c r="A1805">
        <v>22926</v>
      </c>
      <c r="B1805">
        <v>2</v>
      </c>
      <c r="C1805" t="s">
        <v>1</v>
      </c>
      <c r="D1805" s="2">
        <v>39050</v>
      </c>
      <c r="E1805">
        <v>1</v>
      </c>
      <c r="F1805">
        <v>0</v>
      </c>
      <c r="K1805">
        <v>12382</v>
      </c>
      <c r="L1805">
        <v>84.95</v>
      </c>
      <c r="O1805">
        <v>330</v>
      </c>
      <c r="P1805">
        <f t="shared" si="56"/>
        <v>0</v>
      </c>
      <c r="Q1805">
        <f t="shared" si="57"/>
        <v>84.95</v>
      </c>
      <c r="R1805">
        <v>0</v>
      </c>
    </row>
    <row r="1806" spans="1:18" x14ac:dyDescent="0.2">
      <c r="A1806">
        <v>23027</v>
      </c>
      <c r="B1806">
        <v>1</v>
      </c>
      <c r="C1806" t="s">
        <v>1</v>
      </c>
      <c r="D1806" s="2">
        <v>39053</v>
      </c>
      <c r="E1806">
        <v>1</v>
      </c>
      <c r="F1806">
        <v>0</v>
      </c>
      <c r="K1806">
        <v>12507</v>
      </c>
      <c r="L1806">
        <v>84.95</v>
      </c>
      <c r="O1806">
        <v>330</v>
      </c>
      <c r="P1806">
        <f t="shared" si="56"/>
        <v>0</v>
      </c>
      <c r="Q1806">
        <f t="shared" si="57"/>
        <v>84.95</v>
      </c>
      <c r="R1806">
        <v>0</v>
      </c>
    </row>
    <row r="1807" spans="1:18" x14ac:dyDescent="0.2">
      <c r="A1807">
        <v>23279</v>
      </c>
      <c r="B1807">
        <v>1</v>
      </c>
      <c r="C1807" t="s">
        <v>1</v>
      </c>
      <c r="D1807" s="2">
        <v>39058</v>
      </c>
      <c r="E1807">
        <v>1</v>
      </c>
      <c r="F1807">
        <v>0</v>
      </c>
      <c r="K1807">
        <v>12822</v>
      </c>
      <c r="L1807">
        <v>84.95</v>
      </c>
      <c r="O1807">
        <v>330</v>
      </c>
      <c r="P1807">
        <f t="shared" si="56"/>
        <v>0</v>
      </c>
      <c r="Q1807">
        <f t="shared" si="57"/>
        <v>84.95</v>
      </c>
      <c r="R1807">
        <v>0</v>
      </c>
    </row>
    <row r="1808" spans="1:18" x14ac:dyDescent="0.2">
      <c r="A1808">
        <v>23301</v>
      </c>
      <c r="B1808">
        <v>1</v>
      </c>
      <c r="C1808" t="s">
        <v>1</v>
      </c>
      <c r="D1808" s="2">
        <v>39059</v>
      </c>
      <c r="E1808">
        <v>1</v>
      </c>
      <c r="F1808">
        <v>0</v>
      </c>
      <c r="K1808">
        <v>12859</v>
      </c>
      <c r="L1808">
        <v>84.95</v>
      </c>
      <c r="O1808">
        <v>330</v>
      </c>
      <c r="P1808">
        <f t="shared" si="56"/>
        <v>0</v>
      </c>
      <c r="Q1808">
        <f t="shared" si="57"/>
        <v>84.95</v>
      </c>
      <c r="R1808">
        <v>0</v>
      </c>
    </row>
    <row r="1809" spans="1:18" x14ac:dyDescent="0.2">
      <c r="A1809">
        <v>23985</v>
      </c>
      <c r="B1809">
        <v>1</v>
      </c>
      <c r="C1809" t="s">
        <v>1</v>
      </c>
      <c r="D1809" s="2">
        <v>39080</v>
      </c>
      <c r="E1809">
        <v>1</v>
      </c>
      <c r="F1809">
        <v>0</v>
      </c>
      <c r="K1809">
        <v>13733</v>
      </c>
      <c r="L1809">
        <v>84.95</v>
      </c>
      <c r="O1809">
        <v>330</v>
      </c>
      <c r="P1809">
        <f t="shared" si="56"/>
        <v>0</v>
      </c>
      <c r="Q1809">
        <f t="shared" si="57"/>
        <v>84.95</v>
      </c>
      <c r="R1809">
        <v>0</v>
      </c>
    </row>
    <row r="1810" spans="1:18" x14ac:dyDescent="0.2">
      <c r="A1810">
        <v>24023</v>
      </c>
      <c r="B1810">
        <v>1</v>
      </c>
      <c r="C1810" t="s">
        <v>1</v>
      </c>
      <c r="D1810" s="2">
        <v>39082</v>
      </c>
      <c r="E1810">
        <v>1</v>
      </c>
      <c r="F1810">
        <v>0</v>
      </c>
      <c r="K1810">
        <v>13777</v>
      </c>
      <c r="L1810">
        <v>84.95</v>
      </c>
      <c r="O1810">
        <v>330</v>
      </c>
      <c r="P1810">
        <f t="shared" si="56"/>
        <v>0</v>
      </c>
      <c r="Q1810">
        <f t="shared" si="57"/>
        <v>84.95</v>
      </c>
      <c r="R1810">
        <v>0</v>
      </c>
    </row>
    <row r="1811" spans="1:18" x14ac:dyDescent="0.2">
      <c r="A1811">
        <v>24043</v>
      </c>
      <c r="B1811">
        <v>1</v>
      </c>
      <c r="C1811" t="s">
        <v>1</v>
      </c>
      <c r="D1811" s="2">
        <v>39084</v>
      </c>
      <c r="E1811">
        <v>1</v>
      </c>
      <c r="F1811">
        <v>0</v>
      </c>
      <c r="K1811">
        <v>13805</v>
      </c>
      <c r="L1811">
        <v>84.95</v>
      </c>
      <c r="O1811">
        <v>330</v>
      </c>
      <c r="P1811">
        <f t="shared" si="56"/>
        <v>0</v>
      </c>
      <c r="Q1811">
        <f t="shared" si="57"/>
        <v>84.95</v>
      </c>
      <c r="R1811">
        <v>0</v>
      </c>
    </row>
    <row r="1812" spans="1:18" x14ac:dyDescent="0.2">
      <c r="A1812">
        <v>24067</v>
      </c>
      <c r="B1812">
        <v>1</v>
      </c>
      <c r="C1812" t="s">
        <v>1</v>
      </c>
      <c r="D1812" s="2">
        <v>39085</v>
      </c>
      <c r="E1812">
        <v>1</v>
      </c>
      <c r="F1812">
        <v>0</v>
      </c>
      <c r="K1812">
        <v>13843</v>
      </c>
      <c r="L1812">
        <v>84.95</v>
      </c>
      <c r="O1812">
        <v>330</v>
      </c>
      <c r="P1812">
        <f t="shared" si="56"/>
        <v>0</v>
      </c>
      <c r="Q1812">
        <f t="shared" si="57"/>
        <v>84.95</v>
      </c>
      <c r="R1812">
        <v>0</v>
      </c>
    </row>
    <row r="1813" spans="1:18" x14ac:dyDescent="0.2">
      <c r="A1813">
        <v>24069</v>
      </c>
      <c r="B1813">
        <v>1</v>
      </c>
      <c r="C1813" t="s">
        <v>1</v>
      </c>
      <c r="D1813" s="2">
        <v>39086</v>
      </c>
      <c r="E1813">
        <v>1</v>
      </c>
      <c r="F1813">
        <v>0</v>
      </c>
      <c r="K1813">
        <v>13845</v>
      </c>
      <c r="L1813">
        <v>84.95</v>
      </c>
      <c r="O1813">
        <v>330</v>
      </c>
      <c r="P1813">
        <f t="shared" si="56"/>
        <v>0</v>
      </c>
      <c r="Q1813">
        <f t="shared" si="57"/>
        <v>84.95</v>
      </c>
      <c r="R1813">
        <v>0</v>
      </c>
    </row>
    <row r="1814" spans="1:18" x14ac:dyDescent="0.2">
      <c r="A1814">
        <v>24076</v>
      </c>
      <c r="B1814">
        <v>1</v>
      </c>
      <c r="C1814" t="s">
        <v>1</v>
      </c>
      <c r="D1814" s="2">
        <v>39086</v>
      </c>
      <c r="E1814">
        <v>1</v>
      </c>
      <c r="F1814">
        <v>0</v>
      </c>
      <c r="K1814">
        <v>13855</v>
      </c>
      <c r="L1814">
        <v>84.95</v>
      </c>
      <c r="O1814">
        <v>330</v>
      </c>
      <c r="P1814">
        <f t="shared" si="56"/>
        <v>0</v>
      </c>
      <c r="Q1814">
        <f t="shared" si="57"/>
        <v>84.95</v>
      </c>
      <c r="R1814">
        <v>0</v>
      </c>
    </row>
    <row r="1815" spans="1:18" x14ac:dyDescent="0.2">
      <c r="A1815">
        <v>24200</v>
      </c>
      <c r="B1815">
        <v>1</v>
      </c>
      <c r="C1815" t="s">
        <v>19</v>
      </c>
      <c r="D1815" s="2">
        <v>39106</v>
      </c>
      <c r="E1815">
        <v>1</v>
      </c>
      <c r="F1815">
        <v>0</v>
      </c>
      <c r="G1815" s="2">
        <v>0</v>
      </c>
      <c r="K1815">
        <v>14013</v>
      </c>
      <c r="L1815">
        <v>84.95</v>
      </c>
      <c r="O1815">
        <v>330</v>
      </c>
      <c r="P1815">
        <f t="shared" si="56"/>
        <v>0</v>
      </c>
      <c r="Q1815">
        <f t="shared" si="57"/>
        <v>84.95</v>
      </c>
      <c r="R1815">
        <v>0</v>
      </c>
    </row>
    <row r="1816" spans="1:18" x14ac:dyDescent="0.2">
      <c r="A1816">
        <v>24252</v>
      </c>
      <c r="B1816">
        <v>4</v>
      </c>
      <c r="C1816" t="s">
        <v>19</v>
      </c>
      <c r="D1816" s="2">
        <v>39106</v>
      </c>
      <c r="E1816">
        <v>1</v>
      </c>
      <c r="F1816">
        <v>0</v>
      </c>
      <c r="G1816" s="2">
        <v>0</v>
      </c>
      <c r="K1816">
        <v>14079</v>
      </c>
      <c r="L1816">
        <v>84.95</v>
      </c>
      <c r="O1816">
        <v>330</v>
      </c>
      <c r="P1816">
        <f t="shared" si="56"/>
        <v>0</v>
      </c>
      <c r="Q1816">
        <f t="shared" si="57"/>
        <v>84.95</v>
      </c>
      <c r="R1816">
        <v>0</v>
      </c>
    </row>
    <row r="1817" spans="1:18" x14ac:dyDescent="0.2">
      <c r="A1817">
        <v>21526</v>
      </c>
      <c r="B1817">
        <v>1</v>
      </c>
      <c r="C1817" t="s">
        <v>20</v>
      </c>
      <c r="D1817" s="2">
        <v>39021</v>
      </c>
      <c r="E1817">
        <v>0</v>
      </c>
      <c r="F1817">
        <v>0</v>
      </c>
      <c r="G1817" s="2">
        <v>0</v>
      </c>
      <c r="K1817">
        <v>10498</v>
      </c>
      <c r="L1817">
        <v>84.95</v>
      </c>
      <c r="O1817">
        <v>330</v>
      </c>
      <c r="P1817">
        <f t="shared" si="56"/>
        <v>0</v>
      </c>
      <c r="Q1817">
        <f t="shared" si="57"/>
        <v>0</v>
      </c>
      <c r="R1817">
        <v>0</v>
      </c>
    </row>
    <row r="1818" spans="1:18" x14ac:dyDescent="0.2">
      <c r="A1818">
        <v>15306</v>
      </c>
      <c r="B1818">
        <v>1</v>
      </c>
      <c r="C1818" t="s">
        <v>19</v>
      </c>
      <c r="D1818" s="2">
        <v>38202</v>
      </c>
      <c r="E1818">
        <v>2</v>
      </c>
      <c r="F1818">
        <v>2</v>
      </c>
      <c r="G1818" s="2">
        <v>38201</v>
      </c>
      <c r="K1818">
        <v>1823</v>
      </c>
      <c r="L1818">
        <v>99.95</v>
      </c>
      <c r="O1818">
        <v>331</v>
      </c>
      <c r="P1818">
        <f t="shared" si="56"/>
        <v>199.9</v>
      </c>
      <c r="Q1818">
        <f t="shared" si="57"/>
        <v>199.9</v>
      </c>
      <c r="R1818">
        <v>0</v>
      </c>
    </row>
    <row r="1819" spans="1:18" x14ac:dyDescent="0.2">
      <c r="A1819">
        <v>17447</v>
      </c>
      <c r="B1819">
        <v>1</v>
      </c>
      <c r="C1819" t="s">
        <v>19</v>
      </c>
      <c r="D1819" s="2">
        <v>38504</v>
      </c>
      <c r="E1819">
        <v>2</v>
      </c>
      <c r="F1819">
        <v>2</v>
      </c>
      <c r="G1819" s="2">
        <v>0</v>
      </c>
      <c r="K1819">
        <v>4726</v>
      </c>
      <c r="L1819">
        <v>93.95</v>
      </c>
      <c r="O1819">
        <v>331</v>
      </c>
      <c r="P1819">
        <f t="shared" si="56"/>
        <v>187.9</v>
      </c>
      <c r="Q1819">
        <f t="shared" si="57"/>
        <v>187.9</v>
      </c>
      <c r="R1819">
        <v>0</v>
      </c>
    </row>
    <row r="1820" spans="1:18" x14ac:dyDescent="0.2">
      <c r="A1820">
        <v>35726</v>
      </c>
      <c r="B1820">
        <v>1</v>
      </c>
      <c r="C1820" t="s">
        <v>19</v>
      </c>
      <c r="D1820" s="2">
        <v>40386</v>
      </c>
      <c r="E1820">
        <v>1</v>
      </c>
      <c r="F1820">
        <v>1</v>
      </c>
      <c r="G1820" s="2">
        <v>0</v>
      </c>
      <c r="K1820">
        <v>29195</v>
      </c>
      <c r="L1820">
        <v>110.95</v>
      </c>
      <c r="O1820">
        <v>331</v>
      </c>
      <c r="P1820">
        <f t="shared" si="56"/>
        <v>110.95</v>
      </c>
      <c r="Q1820">
        <f t="shared" si="57"/>
        <v>110.95</v>
      </c>
      <c r="R1820">
        <v>0</v>
      </c>
    </row>
    <row r="1821" spans="1:18" x14ac:dyDescent="0.2">
      <c r="A1821">
        <v>35797</v>
      </c>
      <c r="B1821">
        <v>1</v>
      </c>
      <c r="C1821" t="s">
        <v>19</v>
      </c>
      <c r="D1821" s="2">
        <v>40385</v>
      </c>
      <c r="E1821">
        <v>1</v>
      </c>
      <c r="F1821">
        <v>1</v>
      </c>
      <c r="G1821" s="2">
        <v>0</v>
      </c>
      <c r="K1821">
        <v>29299</v>
      </c>
      <c r="L1821">
        <v>110.95</v>
      </c>
      <c r="O1821">
        <v>331</v>
      </c>
      <c r="P1821">
        <f t="shared" si="56"/>
        <v>110.95</v>
      </c>
      <c r="Q1821">
        <f t="shared" si="57"/>
        <v>110.95</v>
      </c>
      <c r="R1821">
        <v>0</v>
      </c>
    </row>
    <row r="1822" spans="1:18" x14ac:dyDescent="0.2">
      <c r="A1822">
        <v>37068</v>
      </c>
      <c r="B1822">
        <v>1</v>
      </c>
      <c r="C1822" t="s">
        <v>19</v>
      </c>
      <c r="D1822" s="2">
        <v>40522</v>
      </c>
      <c r="E1822">
        <v>1</v>
      </c>
      <c r="F1822">
        <v>1</v>
      </c>
      <c r="G1822" s="2">
        <v>0</v>
      </c>
      <c r="K1822">
        <v>30932</v>
      </c>
      <c r="L1822">
        <v>110.95</v>
      </c>
      <c r="O1822">
        <v>331</v>
      </c>
      <c r="P1822">
        <f t="shared" si="56"/>
        <v>110.95</v>
      </c>
      <c r="Q1822">
        <f t="shared" si="57"/>
        <v>110.95</v>
      </c>
      <c r="R1822">
        <v>0</v>
      </c>
    </row>
    <row r="1823" spans="1:18" x14ac:dyDescent="0.2">
      <c r="A1823">
        <v>37481</v>
      </c>
      <c r="B1823">
        <v>1</v>
      </c>
      <c r="C1823" t="s">
        <v>19</v>
      </c>
      <c r="D1823" s="2">
        <v>40549</v>
      </c>
      <c r="E1823">
        <v>1</v>
      </c>
      <c r="F1823">
        <v>1</v>
      </c>
      <c r="G1823" s="2">
        <v>0</v>
      </c>
      <c r="K1823">
        <v>31467</v>
      </c>
      <c r="L1823">
        <v>110.95</v>
      </c>
      <c r="O1823">
        <v>331</v>
      </c>
      <c r="P1823">
        <f t="shared" si="56"/>
        <v>110.95</v>
      </c>
      <c r="Q1823">
        <f t="shared" si="57"/>
        <v>110.95</v>
      </c>
      <c r="R1823">
        <v>0</v>
      </c>
    </row>
    <row r="1824" spans="1:18" x14ac:dyDescent="0.2">
      <c r="A1824">
        <v>16675</v>
      </c>
      <c r="B1824">
        <v>1</v>
      </c>
      <c r="C1824" t="s">
        <v>19</v>
      </c>
      <c r="D1824" s="2">
        <v>38351</v>
      </c>
      <c r="E1824">
        <v>1</v>
      </c>
      <c r="F1824">
        <v>1</v>
      </c>
      <c r="G1824" s="2">
        <v>0</v>
      </c>
      <c r="K1824">
        <v>3582</v>
      </c>
      <c r="L1824">
        <v>109.95</v>
      </c>
      <c r="O1824">
        <v>331</v>
      </c>
      <c r="P1824">
        <f t="shared" si="56"/>
        <v>109.95</v>
      </c>
      <c r="Q1824">
        <f t="shared" si="57"/>
        <v>109.95</v>
      </c>
      <c r="R1824">
        <v>0</v>
      </c>
    </row>
    <row r="1825" spans="1:18" x14ac:dyDescent="0.2">
      <c r="A1825">
        <v>24377</v>
      </c>
      <c r="B1825">
        <v>1</v>
      </c>
      <c r="C1825" t="s">
        <v>19</v>
      </c>
      <c r="D1825" s="2">
        <v>39111</v>
      </c>
      <c r="E1825">
        <v>1</v>
      </c>
      <c r="F1825">
        <v>1</v>
      </c>
      <c r="G1825" s="2">
        <v>0</v>
      </c>
      <c r="K1825">
        <v>14256</v>
      </c>
      <c r="L1825">
        <v>109.95</v>
      </c>
      <c r="O1825">
        <v>331</v>
      </c>
      <c r="P1825">
        <f t="shared" si="56"/>
        <v>109.95</v>
      </c>
      <c r="Q1825">
        <f t="shared" si="57"/>
        <v>109.95</v>
      </c>
      <c r="R1825">
        <v>0</v>
      </c>
    </row>
    <row r="1826" spans="1:18" x14ac:dyDescent="0.2">
      <c r="A1826">
        <v>26389</v>
      </c>
      <c r="B1826">
        <v>1</v>
      </c>
      <c r="C1826" t="s">
        <v>19</v>
      </c>
      <c r="D1826" s="2">
        <v>39330</v>
      </c>
      <c r="E1826">
        <v>1</v>
      </c>
      <c r="F1826">
        <v>1</v>
      </c>
      <c r="G1826" s="2">
        <v>0</v>
      </c>
      <c r="K1826">
        <v>16984</v>
      </c>
      <c r="L1826">
        <v>109.95</v>
      </c>
      <c r="O1826">
        <v>331</v>
      </c>
      <c r="P1826">
        <f t="shared" si="56"/>
        <v>109.95</v>
      </c>
      <c r="Q1826">
        <f t="shared" si="57"/>
        <v>109.95</v>
      </c>
      <c r="R1826">
        <v>0</v>
      </c>
    </row>
    <row r="1827" spans="1:18" x14ac:dyDescent="0.2">
      <c r="A1827">
        <v>27305</v>
      </c>
      <c r="B1827">
        <v>1</v>
      </c>
      <c r="C1827" t="s">
        <v>19</v>
      </c>
      <c r="D1827" s="2">
        <v>39409</v>
      </c>
      <c r="E1827">
        <v>1</v>
      </c>
      <c r="F1827">
        <v>1</v>
      </c>
      <c r="G1827" s="2">
        <v>0</v>
      </c>
      <c r="K1827">
        <v>18215</v>
      </c>
      <c r="L1827">
        <v>109.95</v>
      </c>
      <c r="O1827">
        <v>331</v>
      </c>
      <c r="P1827">
        <f t="shared" si="56"/>
        <v>109.95</v>
      </c>
      <c r="Q1827">
        <f t="shared" si="57"/>
        <v>109.95</v>
      </c>
      <c r="R1827">
        <v>0</v>
      </c>
    </row>
    <row r="1828" spans="1:18" x14ac:dyDescent="0.2">
      <c r="A1828">
        <v>27903</v>
      </c>
      <c r="B1828">
        <v>2</v>
      </c>
      <c r="C1828" t="s">
        <v>19</v>
      </c>
      <c r="D1828" s="2">
        <v>39472</v>
      </c>
      <c r="E1828">
        <v>1</v>
      </c>
      <c r="F1828">
        <v>1</v>
      </c>
      <c r="G1828" s="2">
        <v>0</v>
      </c>
      <c r="K1828">
        <v>18997</v>
      </c>
      <c r="L1828">
        <v>109.95</v>
      </c>
      <c r="O1828">
        <v>331</v>
      </c>
      <c r="P1828">
        <f t="shared" si="56"/>
        <v>109.95</v>
      </c>
      <c r="Q1828">
        <f t="shared" si="57"/>
        <v>109.95</v>
      </c>
      <c r="R1828">
        <v>0</v>
      </c>
    </row>
    <row r="1829" spans="1:18" x14ac:dyDescent="0.2">
      <c r="A1829">
        <v>27950</v>
      </c>
      <c r="B1829">
        <v>1</v>
      </c>
      <c r="C1829" t="s">
        <v>19</v>
      </c>
      <c r="D1829" s="2">
        <v>39435</v>
      </c>
      <c r="E1829">
        <v>1</v>
      </c>
      <c r="F1829">
        <v>1</v>
      </c>
      <c r="G1829" s="2">
        <v>0</v>
      </c>
      <c r="K1829">
        <v>19058</v>
      </c>
      <c r="L1829">
        <v>109.95</v>
      </c>
      <c r="O1829">
        <v>331</v>
      </c>
      <c r="P1829">
        <f t="shared" si="56"/>
        <v>109.95</v>
      </c>
      <c r="Q1829">
        <f t="shared" si="57"/>
        <v>109.95</v>
      </c>
      <c r="R1829">
        <v>0</v>
      </c>
    </row>
    <row r="1830" spans="1:18" x14ac:dyDescent="0.2">
      <c r="A1830">
        <v>28908</v>
      </c>
      <c r="B1830">
        <v>1</v>
      </c>
      <c r="C1830" t="s">
        <v>19</v>
      </c>
      <c r="D1830" s="2">
        <v>39545</v>
      </c>
      <c r="E1830">
        <v>1</v>
      </c>
      <c r="F1830">
        <v>1</v>
      </c>
      <c r="G1830" s="2">
        <v>0</v>
      </c>
      <c r="K1830">
        <v>20357</v>
      </c>
      <c r="L1830">
        <v>109.95</v>
      </c>
      <c r="O1830">
        <v>331</v>
      </c>
      <c r="P1830">
        <f t="shared" si="56"/>
        <v>109.95</v>
      </c>
      <c r="Q1830">
        <f t="shared" si="57"/>
        <v>109.95</v>
      </c>
      <c r="R1830">
        <v>0</v>
      </c>
    </row>
    <row r="1831" spans="1:18" x14ac:dyDescent="0.2">
      <c r="A1831">
        <v>31915</v>
      </c>
      <c r="B1831">
        <v>1</v>
      </c>
      <c r="C1831" t="s">
        <v>19</v>
      </c>
      <c r="D1831" s="2">
        <v>39818</v>
      </c>
      <c r="E1831">
        <v>1</v>
      </c>
      <c r="F1831">
        <v>1</v>
      </c>
      <c r="G1831" s="2">
        <v>0</v>
      </c>
      <c r="K1831">
        <v>24295</v>
      </c>
      <c r="L1831">
        <v>109.95</v>
      </c>
      <c r="O1831">
        <v>331</v>
      </c>
      <c r="P1831">
        <f t="shared" si="56"/>
        <v>109.95</v>
      </c>
      <c r="Q1831">
        <f t="shared" si="57"/>
        <v>109.95</v>
      </c>
      <c r="R1831">
        <v>0</v>
      </c>
    </row>
    <row r="1832" spans="1:18" x14ac:dyDescent="0.2">
      <c r="A1832">
        <v>29372</v>
      </c>
      <c r="B1832">
        <v>1</v>
      </c>
      <c r="C1832" t="s">
        <v>19</v>
      </c>
      <c r="D1832" s="2">
        <v>39595</v>
      </c>
      <c r="E1832">
        <v>1</v>
      </c>
      <c r="F1832">
        <v>1</v>
      </c>
      <c r="G1832" s="2">
        <v>0</v>
      </c>
      <c r="K1832">
        <v>21002</v>
      </c>
      <c r="L1832">
        <v>109.95</v>
      </c>
      <c r="O1832">
        <v>331</v>
      </c>
      <c r="P1832">
        <f t="shared" si="56"/>
        <v>109.95</v>
      </c>
      <c r="Q1832">
        <f t="shared" si="57"/>
        <v>109.95</v>
      </c>
      <c r="R1832">
        <v>0</v>
      </c>
    </row>
    <row r="1833" spans="1:18" x14ac:dyDescent="0.2">
      <c r="A1833">
        <v>29401</v>
      </c>
      <c r="B1833">
        <v>2</v>
      </c>
      <c r="C1833" t="s">
        <v>19</v>
      </c>
      <c r="D1833" s="2">
        <v>39615</v>
      </c>
      <c r="E1833">
        <v>1</v>
      </c>
      <c r="F1833">
        <v>1</v>
      </c>
      <c r="G1833" s="2">
        <v>0</v>
      </c>
      <c r="K1833">
        <v>21049</v>
      </c>
      <c r="L1833">
        <v>109.95</v>
      </c>
      <c r="O1833">
        <v>331</v>
      </c>
      <c r="P1833">
        <f t="shared" si="56"/>
        <v>109.95</v>
      </c>
      <c r="Q1833">
        <f t="shared" si="57"/>
        <v>109.95</v>
      </c>
      <c r="R1833">
        <v>0</v>
      </c>
    </row>
    <row r="1834" spans="1:18" x14ac:dyDescent="0.2">
      <c r="A1834">
        <v>29917</v>
      </c>
      <c r="B1834">
        <v>3</v>
      </c>
      <c r="C1834" t="s">
        <v>19</v>
      </c>
      <c r="D1834" s="2">
        <v>39651</v>
      </c>
      <c r="E1834">
        <v>1</v>
      </c>
      <c r="F1834">
        <v>1</v>
      </c>
      <c r="G1834" s="2">
        <v>0</v>
      </c>
      <c r="K1834">
        <v>21727</v>
      </c>
      <c r="L1834">
        <v>109.95</v>
      </c>
      <c r="O1834">
        <v>331</v>
      </c>
      <c r="P1834">
        <f t="shared" si="56"/>
        <v>109.95</v>
      </c>
      <c r="Q1834">
        <f t="shared" si="57"/>
        <v>109.95</v>
      </c>
      <c r="R1834">
        <v>0</v>
      </c>
    </row>
    <row r="1835" spans="1:18" x14ac:dyDescent="0.2">
      <c r="A1835">
        <v>30590</v>
      </c>
      <c r="B1835">
        <v>2</v>
      </c>
      <c r="C1835" t="s">
        <v>19</v>
      </c>
      <c r="D1835" s="2">
        <v>39729</v>
      </c>
      <c r="E1835">
        <v>1</v>
      </c>
      <c r="F1835">
        <v>1</v>
      </c>
      <c r="G1835" s="2">
        <v>0</v>
      </c>
      <c r="K1835">
        <v>22602</v>
      </c>
      <c r="L1835">
        <v>109.95</v>
      </c>
      <c r="O1835">
        <v>331</v>
      </c>
      <c r="P1835">
        <f t="shared" si="56"/>
        <v>109.95</v>
      </c>
      <c r="Q1835">
        <f t="shared" si="57"/>
        <v>109.95</v>
      </c>
      <c r="R1835">
        <v>0</v>
      </c>
    </row>
    <row r="1836" spans="1:18" x14ac:dyDescent="0.2">
      <c r="A1836">
        <v>31142</v>
      </c>
      <c r="B1836">
        <v>1</v>
      </c>
      <c r="C1836" t="s">
        <v>19</v>
      </c>
      <c r="D1836" s="2">
        <v>39777</v>
      </c>
      <c r="E1836">
        <v>1</v>
      </c>
      <c r="F1836">
        <v>1</v>
      </c>
      <c r="G1836" s="2">
        <v>0</v>
      </c>
      <c r="K1836">
        <v>23316</v>
      </c>
      <c r="L1836">
        <v>109.95</v>
      </c>
      <c r="O1836">
        <v>331</v>
      </c>
      <c r="P1836">
        <f t="shared" si="56"/>
        <v>109.95</v>
      </c>
      <c r="Q1836">
        <f t="shared" si="57"/>
        <v>109.95</v>
      </c>
      <c r="R1836">
        <v>0</v>
      </c>
    </row>
    <row r="1837" spans="1:18" x14ac:dyDescent="0.2">
      <c r="A1837">
        <v>31591</v>
      </c>
      <c r="B1837">
        <v>1</v>
      </c>
      <c r="C1837" t="s">
        <v>19</v>
      </c>
      <c r="D1837" s="2">
        <v>39794</v>
      </c>
      <c r="E1837">
        <v>1</v>
      </c>
      <c r="F1837">
        <v>1</v>
      </c>
      <c r="G1837" s="2">
        <v>0</v>
      </c>
      <c r="K1837">
        <v>23878</v>
      </c>
      <c r="L1837">
        <v>109.95</v>
      </c>
      <c r="O1837">
        <v>331</v>
      </c>
      <c r="P1837">
        <f t="shared" si="56"/>
        <v>109.95</v>
      </c>
      <c r="Q1837">
        <f t="shared" si="57"/>
        <v>109.95</v>
      </c>
      <c r="R1837">
        <v>0</v>
      </c>
    </row>
    <row r="1838" spans="1:18" x14ac:dyDescent="0.2">
      <c r="A1838">
        <v>31620</v>
      </c>
      <c r="B1838">
        <v>1</v>
      </c>
      <c r="C1838" t="s">
        <v>19</v>
      </c>
      <c r="D1838" s="2">
        <v>39795</v>
      </c>
      <c r="E1838">
        <v>1</v>
      </c>
      <c r="F1838">
        <v>1</v>
      </c>
      <c r="G1838" s="2">
        <v>0</v>
      </c>
      <c r="K1838">
        <v>23914</v>
      </c>
      <c r="L1838">
        <v>109.95</v>
      </c>
      <c r="O1838">
        <v>331</v>
      </c>
      <c r="P1838">
        <f t="shared" si="56"/>
        <v>109.95</v>
      </c>
      <c r="Q1838">
        <f t="shared" si="57"/>
        <v>109.95</v>
      </c>
      <c r="R1838">
        <v>0</v>
      </c>
    </row>
    <row r="1839" spans="1:18" x14ac:dyDescent="0.2">
      <c r="A1839">
        <v>31657</v>
      </c>
      <c r="B1839">
        <v>1</v>
      </c>
      <c r="C1839" t="s">
        <v>19</v>
      </c>
      <c r="D1839" s="2">
        <v>39800</v>
      </c>
      <c r="E1839">
        <v>1</v>
      </c>
      <c r="F1839">
        <v>1</v>
      </c>
      <c r="G1839" s="2">
        <v>0</v>
      </c>
      <c r="K1839">
        <v>23969</v>
      </c>
      <c r="L1839">
        <v>109.95</v>
      </c>
      <c r="O1839">
        <v>331</v>
      </c>
      <c r="P1839">
        <f t="shared" si="56"/>
        <v>109.95</v>
      </c>
      <c r="Q1839">
        <f t="shared" si="57"/>
        <v>109.95</v>
      </c>
      <c r="R1839">
        <v>0</v>
      </c>
    </row>
    <row r="1840" spans="1:18" x14ac:dyDescent="0.2">
      <c r="A1840">
        <v>31966</v>
      </c>
      <c r="B1840">
        <v>1</v>
      </c>
      <c r="C1840" t="s">
        <v>19</v>
      </c>
      <c r="D1840" s="2">
        <v>39825</v>
      </c>
      <c r="E1840">
        <v>1</v>
      </c>
      <c r="F1840">
        <v>1</v>
      </c>
      <c r="G1840" s="2">
        <v>0</v>
      </c>
      <c r="K1840">
        <v>24354</v>
      </c>
      <c r="L1840">
        <v>109.95</v>
      </c>
      <c r="O1840">
        <v>331</v>
      </c>
      <c r="P1840">
        <f t="shared" si="56"/>
        <v>109.95</v>
      </c>
      <c r="Q1840">
        <f t="shared" si="57"/>
        <v>109.95</v>
      </c>
      <c r="R1840">
        <v>0</v>
      </c>
    </row>
    <row r="1841" spans="1:18" x14ac:dyDescent="0.2">
      <c r="A1841">
        <v>33414</v>
      </c>
      <c r="B1841">
        <v>1</v>
      </c>
      <c r="C1841" t="s">
        <v>19</v>
      </c>
      <c r="D1841" s="2">
        <v>40051</v>
      </c>
      <c r="E1841">
        <v>1</v>
      </c>
      <c r="F1841">
        <v>1</v>
      </c>
      <c r="G1841" s="2">
        <v>0</v>
      </c>
      <c r="K1841">
        <v>26222</v>
      </c>
      <c r="L1841">
        <v>109.95</v>
      </c>
      <c r="O1841">
        <v>331</v>
      </c>
      <c r="P1841">
        <f t="shared" si="56"/>
        <v>109.95</v>
      </c>
      <c r="Q1841">
        <f t="shared" si="57"/>
        <v>109.95</v>
      </c>
      <c r="R1841">
        <v>0</v>
      </c>
    </row>
    <row r="1842" spans="1:18" x14ac:dyDescent="0.2">
      <c r="A1842">
        <v>34118</v>
      </c>
      <c r="B1842">
        <v>1</v>
      </c>
      <c r="C1842" t="s">
        <v>19</v>
      </c>
      <c r="D1842" s="2">
        <v>40148</v>
      </c>
      <c r="E1842">
        <v>1</v>
      </c>
      <c r="F1842">
        <v>1</v>
      </c>
      <c r="G1842" s="2">
        <v>0</v>
      </c>
      <c r="K1842">
        <v>27138</v>
      </c>
      <c r="L1842">
        <v>109.95</v>
      </c>
      <c r="O1842">
        <v>331</v>
      </c>
      <c r="P1842">
        <f t="shared" si="56"/>
        <v>109.95</v>
      </c>
      <c r="Q1842">
        <f t="shared" si="57"/>
        <v>109.95</v>
      </c>
      <c r="R1842">
        <v>0</v>
      </c>
    </row>
    <row r="1843" spans="1:18" x14ac:dyDescent="0.2">
      <c r="A1843">
        <v>34313</v>
      </c>
      <c r="B1843">
        <v>1</v>
      </c>
      <c r="C1843" t="s">
        <v>19</v>
      </c>
      <c r="D1843" s="2">
        <v>40158</v>
      </c>
      <c r="E1843">
        <v>1</v>
      </c>
      <c r="F1843">
        <v>1</v>
      </c>
      <c r="G1843" s="2">
        <v>0</v>
      </c>
      <c r="K1843">
        <v>27363</v>
      </c>
      <c r="L1843">
        <v>109.95</v>
      </c>
      <c r="O1843">
        <v>331</v>
      </c>
      <c r="P1843">
        <f t="shared" si="56"/>
        <v>109.95</v>
      </c>
      <c r="Q1843">
        <f t="shared" si="57"/>
        <v>109.95</v>
      </c>
      <c r="R1843">
        <v>0</v>
      </c>
    </row>
    <row r="1844" spans="1:18" x14ac:dyDescent="0.2">
      <c r="A1844">
        <v>34378</v>
      </c>
      <c r="B1844">
        <v>1</v>
      </c>
      <c r="C1844" t="s">
        <v>19</v>
      </c>
      <c r="D1844" s="2">
        <v>40161</v>
      </c>
      <c r="E1844">
        <v>1</v>
      </c>
      <c r="F1844">
        <v>1</v>
      </c>
      <c r="G1844" s="2">
        <v>0</v>
      </c>
      <c r="K1844">
        <v>27441</v>
      </c>
      <c r="L1844">
        <v>109.95</v>
      </c>
      <c r="O1844">
        <v>331</v>
      </c>
      <c r="P1844">
        <f t="shared" si="56"/>
        <v>109.95</v>
      </c>
      <c r="Q1844">
        <f t="shared" si="57"/>
        <v>109.95</v>
      </c>
      <c r="R1844">
        <v>0</v>
      </c>
    </row>
    <row r="1845" spans="1:18" x14ac:dyDescent="0.2">
      <c r="A1845">
        <v>34521</v>
      </c>
      <c r="B1845">
        <v>1</v>
      </c>
      <c r="C1845" t="s">
        <v>19</v>
      </c>
      <c r="D1845" s="2">
        <v>40170</v>
      </c>
      <c r="E1845">
        <v>1</v>
      </c>
      <c r="F1845">
        <v>1</v>
      </c>
      <c r="G1845" s="2">
        <v>0</v>
      </c>
      <c r="K1845">
        <v>27611</v>
      </c>
      <c r="L1845">
        <v>109.95</v>
      </c>
      <c r="O1845">
        <v>331</v>
      </c>
      <c r="P1845">
        <f t="shared" si="56"/>
        <v>109.95</v>
      </c>
      <c r="Q1845">
        <f t="shared" si="57"/>
        <v>109.95</v>
      </c>
      <c r="R1845">
        <v>0</v>
      </c>
    </row>
    <row r="1846" spans="1:18" x14ac:dyDescent="0.2">
      <c r="A1846">
        <v>14165</v>
      </c>
      <c r="B1846">
        <v>1</v>
      </c>
      <c r="C1846" t="s">
        <v>19</v>
      </c>
      <c r="D1846" s="2">
        <v>37942</v>
      </c>
      <c r="E1846">
        <v>1</v>
      </c>
      <c r="F1846">
        <v>1</v>
      </c>
      <c r="G1846" s="2">
        <v>0</v>
      </c>
      <c r="K1846">
        <v>310</v>
      </c>
      <c r="L1846">
        <v>99.95</v>
      </c>
      <c r="O1846">
        <v>331</v>
      </c>
      <c r="P1846">
        <f t="shared" si="56"/>
        <v>99.95</v>
      </c>
      <c r="Q1846">
        <f t="shared" si="57"/>
        <v>99.95</v>
      </c>
      <c r="R1846">
        <v>0</v>
      </c>
    </row>
    <row r="1847" spans="1:18" x14ac:dyDescent="0.2">
      <c r="A1847">
        <v>14580</v>
      </c>
      <c r="B1847">
        <v>1</v>
      </c>
      <c r="C1847" t="s">
        <v>19</v>
      </c>
      <c r="D1847" s="2">
        <v>38013</v>
      </c>
      <c r="E1847">
        <v>1</v>
      </c>
      <c r="F1847">
        <v>1</v>
      </c>
      <c r="G1847" s="2">
        <v>0</v>
      </c>
      <c r="K1847">
        <v>830</v>
      </c>
      <c r="L1847">
        <v>99.95</v>
      </c>
      <c r="O1847">
        <v>331</v>
      </c>
      <c r="P1847">
        <f t="shared" si="56"/>
        <v>99.95</v>
      </c>
      <c r="Q1847">
        <f t="shared" si="57"/>
        <v>99.95</v>
      </c>
      <c r="R1847">
        <v>0</v>
      </c>
    </row>
    <row r="1848" spans="1:18" x14ac:dyDescent="0.2">
      <c r="A1848">
        <v>14606</v>
      </c>
      <c r="B1848">
        <v>1</v>
      </c>
      <c r="C1848" t="s">
        <v>19</v>
      </c>
      <c r="D1848" s="2">
        <v>38013</v>
      </c>
      <c r="E1848">
        <v>1</v>
      </c>
      <c r="F1848">
        <v>1</v>
      </c>
      <c r="G1848" s="2">
        <v>38007</v>
      </c>
      <c r="K1848">
        <v>860</v>
      </c>
      <c r="L1848">
        <v>99.95</v>
      </c>
      <c r="O1848">
        <v>331</v>
      </c>
      <c r="P1848">
        <f t="shared" si="56"/>
        <v>99.95</v>
      </c>
      <c r="Q1848">
        <f t="shared" si="57"/>
        <v>99.95</v>
      </c>
      <c r="R1848">
        <v>0</v>
      </c>
    </row>
    <row r="1849" spans="1:18" x14ac:dyDescent="0.2">
      <c r="A1849">
        <v>14807</v>
      </c>
      <c r="B1849">
        <v>1</v>
      </c>
      <c r="C1849" t="s">
        <v>19</v>
      </c>
      <c r="D1849" s="2">
        <v>38054</v>
      </c>
      <c r="E1849">
        <v>1</v>
      </c>
      <c r="F1849">
        <v>1</v>
      </c>
      <c r="G1849" s="2">
        <v>0</v>
      </c>
      <c r="K1849">
        <v>1110</v>
      </c>
      <c r="L1849">
        <v>99.95</v>
      </c>
      <c r="O1849">
        <v>331</v>
      </c>
      <c r="P1849">
        <f t="shared" si="56"/>
        <v>99.95</v>
      </c>
      <c r="Q1849">
        <f t="shared" si="57"/>
        <v>99.95</v>
      </c>
      <c r="R1849">
        <v>0</v>
      </c>
    </row>
    <row r="1850" spans="1:18" x14ac:dyDescent="0.2">
      <c r="A1850">
        <v>14976</v>
      </c>
      <c r="B1850">
        <v>1</v>
      </c>
      <c r="C1850" t="s">
        <v>19</v>
      </c>
      <c r="D1850" s="2">
        <v>38105</v>
      </c>
      <c r="E1850">
        <v>1</v>
      </c>
      <c r="F1850">
        <v>1</v>
      </c>
      <c r="G1850" s="2">
        <v>0</v>
      </c>
      <c r="K1850">
        <v>1361</v>
      </c>
      <c r="L1850">
        <v>99.95</v>
      </c>
      <c r="O1850">
        <v>331</v>
      </c>
      <c r="P1850">
        <f t="shared" si="56"/>
        <v>99.95</v>
      </c>
      <c r="Q1850">
        <f t="shared" si="57"/>
        <v>99.95</v>
      </c>
      <c r="R1850">
        <v>0</v>
      </c>
    </row>
    <row r="1851" spans="1:18" x14ac:dyDescent="0.2">
      <c r="A1851">
        <v>15238</v>
      </c>
      <c r="B1851">
        <v>1</v>
      </c>
      <c r="C1851" t="s">
        <v>19</v>
      </c>
      <c r="D1851" s="2">
        <v>38174</v>
      </c>
      <c r="E1851">
        <v>1</v>
      </c>
      <c r="F1851">
        <v>1</v>
      </c>
      <c r="G1851" s="2">
        <v>0</v>
      </c>
      <c r="K1851">
        <v>1729</v>
      </c>
      <c r="L1851">
        <v>99.95</v>
      </c>
      <c r="O1851">
        <v>331</v>
      </c>
      <c r="P1851">
        <f t="shared" si="56"/>
        <v>99.95</v>
      </c>
      <c r="Q1851">
        <f t="shared" si="57"/>
        <v>99.95</v>
      </c>
      <c r="R1851">
        <v>0</v>
      </c>
    </row>
    <row r="1852" spans="1:18" x14ac:dyDescent="0.2">
      <c r="A1852">
        <v>15394</v>
      </c>
      <c r="B1852">
        <v>1</v>
      </c>
      <c r="C1852" t="s">
        <v>19</v>
      </c>
      <c r="D1852" s="2">
        <v>38209</v>
      </c>
      <c r="E1852">
        <v>1</v>
      </c>
      <c r="F1852">
        <v>1</v>
      </c>
      <c r="G1852" s="2">
        <v>0</v>
      </c>
      <c r="K1852">
        <v>1944</v>
      </c>
      <c r="L1852">
        <v>99.95</v>
      </c>
      <c r="O1852">
        <v>331</v>
      </c>
      <c r="P1852">
        <f t="shared" si="56"/>
        <v>99.95</v>
      </c>
      <c r="Q1852">
        <f t="shared" si="57"/>
        <v>99.95</v>
      </c>
      <c r="R1852">
        <v>0</v>
      </c>
    </row>
    <row r="1853" spans="1:18" x14ac:dyDescent="0.2">
      <c r="A1853">
        <v>15449</v>
      </c>
      <c r="B1853">
        <v>2</v>
      </c>
      <c r="C1853" t="s">
        <v>19</v>
      </c>
      <c r="D1853" s="2">
        <v>38224</v>
      </c>
      <c r="E1853">
        <v>1</v>
      </c>
      <c r="F1853">
        <v>1</v>
      </c>
      <c r="G1853" s="2">
        <v>0</v>
      </c>
      <c r="K1853">
        <v>2025</v>
      </c>
      <c r="L1853">
        <v>99.95</v>
      </c>
      <c r="O1853">
        <v>331</v>
      </c>
      <c r="P1853">
        <f t="shared" si="56"/>
        <v>99.95</v>
      </c>
      <c r="Q1853">
        <f t="shared" si="57"/>
        <v>99.95</v>
      </c>
      <c r="R1853">
        <v>0</v>
      </c>
    </row>
    <row r="1854" spans="1:18" x14ac:dyDescent="0.2">
      <c r="A1854">
        <v>16809</v>
      </c>
      <c r="B1854">
        <v>1</v>
      </c>
      <c r="C1854" t="s">
        <v>19</v>
      </c>
      <c r="D1854" s="2">
        <v>38379</v>
      </c>
      <c r="E1854">
        <v>1</v>
      </c>
      <c r="F1854">
        <v>1</v>
      </c>
      <c r="G1854" s="2">
        <v>0</v>
      </c>
      <c r="K1854">
        <v>3782</v>
      </c>
      <c r="L1854">
        <v>98.95</v>
      </c>
      <c r="O1854">
        <v>331</v>
      </c>
      <c r="P1854">
        <f t="shared" si="56"/>
        <v>98.95</v>
      </c>
      <c r="Q1854">
        <f t="shared" si="57"/>
        <v>98.95</v>
      </c>
      <c r="R1854">
        <v>0</v>
      </c>
    </row>
    <row r="1855" spans="1:18" x14ac:dyDescent="0.2">
      <c r="A1855">
        <v>16864</v>
      </c>
      <c r="B1855">
        <v>1</v>
      </c>
      <c r="C1855" t="s">
        <v>19</v>
      </c>
      <c r="D1855" s="2">
        <v>38414</v>
      </c>
      <c r="E1855">
        <v>1</v>
      </c>
      <c r="F1855">
        <v>1</v>
      </c>
      <c r="G1855" s="2">
        <v>0</v>
      </c>
      <c r="K1855">
        <v>3859</v>
      </c>
      <c r="L1855">
        <v>98.95</v>
      </c>
      <c r="O1855">
        <v>331</v>
      </c>
      <c r="P1855">
        <f t="shared" si="56"/>
        <v>98.95</v>
      </c>
      <c r="Q1855">
        <f t="shared" si="57"/>
        <v>98.95</v>
      </c>
      <c r="R1855">
        <v>0</v>
      </c>
    </row>
    <row r="1856" spans="1:18" x14ac:dyDescent="0.2">
      <c r="A1856">
        <v>35352</v>
      </c>
      <c r="B1856">
        <v>1</v>
      </c>
      <c r="C1856" t="s">
        <v>19</v>
      </c>
      <c r="D1856" s="2">
        <v>40315</v>
      </c>
      <c r="E1856">
        <v>1</v>
      </c>
      <c r="F1856">
        <v>1</v>
      </c>
      <c r="G1856" s="2">
        <v>0</v>
      </c>
      <c r="K1856">
        <v>28690</v>
      </c>
      <c r="L1856">
        <v>98.25</v>
      </c>
      <c r="O1856">
        <v>331</v>
      </c>
      <c r="P1856">
        <f t="shared" si="56"/>
        <v>98.25</v>
      </c>
      <c r="Q1856">
        <f t="shared" si="57"/>
        <v>98.25</v>
      </c>
      <c r="R1856">
        <v>0</v>
      </c>
    </row>
    <row r="1857" spans="1:18" x14ac:dyDescent="0.2">
      <c r="A1857">
        <v>17087</v>
      </c>
      <c r="B1857">
        <v>2</v>
      </c>
      <c r="C1857" t="s">
        <v>19</v>
      </c>
      <c r="D1857" s="2">
        <v>38440</v>
      </c>
      <c r="E1857">
        <v>1</v>
      </c>
      <c r="F1857">
        <v>1</v>
      </c>
      <c r="G1857" s="2">
        <v>0</v>
      </c>
      <c r="K1857">
        <v>4181</v>
      </c>
      <c r="L1857">
        <v>93.95</v>
      </c>
      <c r="O1857">
        <v>331</v>
      </c>
      <c r="P1857">
        <f t="shared" si="56"/>
        <v>93.95</v>
      </c>
      <c r="Q1857">
        <f t="shared" si="57"/>
        <v>93.95</v>
      </c>
      <c r="R1857">
        <v>0</v>
      </c>
    </row>
    <row r="1858" spans="1:18" x14ac:dyDescent="0.2">
      <c r="A1858">
        <v>17492</v>
      </c>
      <c r="B1858">
        <v>1</v>
      </c>
      <c r="C1858" t="s">
        <v>19</v>
      </c>
      <c r="D1858" s="2">
        <v>38533</v>
      </c>
      <c r="E1858">
        <v>1</v>
      </c>
      <c r="F1858">
        <v>1</v>
      </c>
      <c r="G1858" s="2">
        <v>38516</v>
      </c>
      <c r="K1858">
        <v>4790</v>
      </c>
      <c r="L1858">
        <v>93.95</v>
      </c>
      <c r="O1858">
        <v>331</v>
      </c>
      <c r="P1858">
        <f t="shared" ref="P1858:P1921" si="58">F1858*L1858</f>
        <v>93.95</v>
      </c>
      <c r="Q1858">
        <f t="shared" ref="Q1858:Q1921" si="59">E1858*L1858</f>
        <v>93.95</v>
      </c>
      <c r="R1858">
        <v>0</v>
      </c>
    </row>
    <row r="1859" spans="1:18" x14ac:dyDescent="0.2">
      <c r="A1859">
        <v>18581</v>
      </c>
      <c r="B1859">
        <v>1</v>
      </c>
      <c r="C1859" t="s">
        <v>19</v>
      </c>
      <c r="D1859" s="2">
        <v>38665</v>
      </c>
      <c r="E1859">
        <v>1</v>
      </c>
      <c r="F1859">
        <v>1</v>
      </c>
      <c r="G1859" s="2">
        <v>0</v>
      </c>
      <c r="K1859">
        <v>6396</v>
      </c>
      <c r="L1859">
        <v>93.95</v>
      </c>
      <c r="O1859">
        <v>331</v>
      </c>
      <c r="P1859">
        <f t="shared" si="58"/>
        <v>93.95</v>
      </c>
      <c r="Q1859">
        <f t="shared" si="59"/>
        <v>93.95</v>
      </c>
      <c r="R1859">
        <v>0</v>
      </c>
    </row>
    <row r="1860" spans="1:18" x14ac:dyDescent="0.2">
      <c r="A1860">
        <v>18687</v>
      </c>
      <c r="B1860">
        <v>2</v>
      </c>
      <c r="C1860" t="s">
        <v>19</v>
      </c>
      <c r="D1860" s="2">
        <v>38664</v>
      </c>
      <c r="E1860">
        <v>1</v>
      </c>
      <c r="F1860">
        <v>1</v>
      </c>
      <c r="G1860" s="2">
        <v>0</v>
      </c>
      <c r="K1860">
        <v>6552</v>
      </c>
      <c r="L1860">
        <v>93.95</v>
      </c>
      <c r="O1860">
        <v>331</v>
      </c>
      <c r="P1860">
        <f t="shared" si="58"/>
        <v>93.95</v>
      </c>
      <c r="Q1860">
        <f t="shared" si="59"/>
        <v>93.95</v>
      </c>
      <c r="R1860">
        <v>0</v>
      </c>
    </row>
    <row r="1861" spans="1:18" x14ac:dyDescent="0.2">
      <c r="A1861">
        <v>18709</v>
      </c>
      <c r="B1861">
        <v>1</v>
      </c>
      <c r="C1861" t="s">
        <v>19</v>
      </c>
      <c r="D1861" s="2">
        <v>38667</v>
      </c>
      <c r="E1861">
        <v>1</v>
      </c>
      <c r="F1861">
        <v>1</v>
      </c>
      <c r="G1861" s="2">
        <v>0</v>
      </c>
      <c r="K1861">
        <v>6584</v>
      </c>
      <c r="L1861">
        <v>93.95</v>
      </c>
      <c r="O1861">
        <v>331</v>
      </c>
      <c r="P1861">
        <f t="shared" si="58"/>
        <v>93.95</v>
      </c>
      <c r="Q1861">
        <f t="shared" si="59"/>
        <v>93.95</v>
      </c>
      <c r="R1861">
        <v>0</v>
      </c>
    </row>
    <row r="1862" spans="1:18" x14ac:dyDescent="0.2">
      <c r="A1862">
        <v>19062</v>
      </c>
      <c r="B1862">
        <v>1</v>
      </c>
      <c r="C1862" t="s">
        <v>19</v>
      </c>
      <c r="D1862" s="2">
        <v>38698</v>
      </c>
      <c r="E1862">
        <v>1</v>
      </c>
      <c r="F1862">
        <v>1</v>
      </c>
      <c r="G1862" s="2">
        <v>0</v>
      </c>
      <c r="K1862">
        <v>7061</v>
      </c>
      <c r="L1862">
        <v>93.95</v>
      </c>
      <c r="O1862">
        <v>331</v>
      </c>
      <c r="P1862">
        <f t="shared" si="58"/>
        <v>93.95</v>
      </c>
      <c r="Q1862">
        <f t="shared" si="59"/>
        <v>93.95</v>
      </c>
      <c r="R1862">
        <v>0</v>
      </c>
    </row>
    <row r="1863" spans="1:18" x14ac:dyDescent="0.2">
      <c r="A1863">
        <v>19785</v>
      </c>
      <c r="B1863">
        <v>1</v>
      </c>
      <c r="C1863" t="s">
        <v>19</v>
      </c>
      <c r="D1863" s="2">
        <v>38797</v>
      </c>
      <c r="E1863">
        <v>1</v>
      </c>
      <c r="F1863">
        <v>1</v>
      </c>
      <c r="G1863" s="2">
        <v>0</v>
      </c>
      <c r="K1863">
        <v>8090</v>
      </c>
      <c r="L1863">
        <v>93.95</v>
      </c>
      <c r="O1863">
        <v>331</v>
      </c>
      <c r="P1863">
        <f t="shared" si="58"/>
        <v>93.95</v>
      </c>
      <c r="Q1863">
        <f t="shared" si="59"/>
        <v>93.95</v>
      </c>
      <c r="R1863">
        <v>0</v>
      </c>
    </row>
    <row r="1864" spans="1:18" x14ac:dyDescent="0.2">
      <c r="A1864">
        <v>21701</v>
      </c>
      <c r="B1864">
        <v>1</v>
      </c>
      <c r="C1864" t="s">
        <v>19</v>
      </c>
      <c r="D1864" s="2">
        <v>38988</v>
      </c>
      <c r="E1864">
        <v>1</v>
      </c>
      <c r="F1864">
        <v>1</v>
      </c>
      <c r="G1864" s="2">
        <v>0</v>
      </c>
      <c r="K1864">
        <v>10724</v>
      </c>
      <c r="L1864">
        <v>93.45</v>
      </c>
      <c r="O1864">
        <v>331</v>
      </c>
      <c r="P1864">
        <f t="shared" si="58"/>
        <v>93.45</v>
      </c>
      <c r="Q1864">
        <f t="shared" si="59"/>
        <v>93.45</v>
      </c>
      <c r="R1864">
        <v>0</v>
      </c>
    </row>
    <row r="1865" spans="1:18" x14ac:dyDescent="0.2">
      <c r="A1865">
        <v>21790</v>
      </c>
      <c r="B1865">
        <v>1</v>
      </c>
      <c r="C1865" t="s">
        <v>19</v>
      </c>
      <c r="D1865" s="2">
        <v>39034</v>
      </c>
      <c r="E1865">
        <v>1</v>
      </c>
      <c r="F1865">
        <v>1</v>
      </c>
      <c r="G1865" s="2">
        <v>0</v>
      </c>
      <c r="K1865">
        <v>10844</v>
      </c>
      <c r="L1865">
        <v>93.45</v>
      </c>
      <c r="O1865">
        <v>331</v>
      </c>
      <c r="P1865">
        <f t="shared" si="58"/>
        <v>93.45</v>
      </c>
      <c r="Q1865">
        <f t="shared" si="59"/>
        <v>93.45</v>
      </c>
      <c r="R1865">
        <v>0</v>
      </c>
    </row>
    <row r="1866" spans="1:18" x14ac:dyDescent="0.2">
      <c r="A1866">
        <v>25421</v>
      </c>
      <c r="B1866">
        <v>1</v>
      </c>
      <c r="C1866" t="s">
        <v>1</v>
      </c>
      <c r="D1866" s="2">
        <v>39213</v>
      </c>
      <c r="E1866">
        <v>1</v>
      </c>
      <c r="F1866">
        <v>0</v>
      </c>
      <c r="K1866">
        <v>15695</v>
      </c>
      <c r="L1866">
        <v>109.95</v>
      </c>
      <c r="O1866">
        <v>331</v>
      </c>
      <c r="P1866">
        <f t="shared" si="58"/>
        <v>0</v>
      </c>
      <c r="Q1866">
        <f t="shared" si="59"/>
        <v>109.95</v>
      </c>
      <c r="R1866">
        <v>0</v>
      </c>
    </row>
    <row r="1867" spans="1:18" x14ac:dyDescent="0.2">
      <c r="A1867">
        <v>25020</v>
      </c>
      <c r="B1867">
        <v>2</v>
      </c>
      <c r="C1867" t="s">
        <v>1</v>
      </c>
      <c r="D1867" s="2">
        <v>39171</v>
      </c>
      <c r="E1867">
        <v>1</v>
      </c>
      <c r="F1867">
        <v>0</v>
      </c>
      <c r="K1867">
        <v>15140</v>
      </c>
      <c r="L1867">
        <v>109.95</v>
      </c>
      <c r="O1867">
        <v>331</v>
      </c>
      <c r="P1867">
        <f t="shared" si="58"/>
        <v>0</v>
      </c>
      <c r="Q1867">
        <f t="shared" si="59"/>
        <v>109.95</v>
      </c>
      <c r="R1867">
        <v>0</v>
      </c>
    </row>
    <row r="1868" spans="1:18" x14ac:dyDescent="0.2">
      <c r="A1868">
        <v>25086</v>
      </c>
      <c r="B1868">
        <v>1</v>
      </c>
      <c r="C1868" t="s">
        <v>1</v>
      </c>
      <c r="D1868" s="2">
        <v>39177</v>
      </c>
      <c r="E1868">
        <v>1</v>
      </c>
      <c r="F1868">
        <v>0</v>
      </c>
      <c r="K1868">
        <v>15234</v>
      </c>
      <c r="L1868">
        <v>109.95</v>
      </c>
      <c r="O1868">
        <v>331</v>
      </c>
      <c r="P1868">
        <f t="shared" si="58"/>
        <v>0</v>
      </c>
      <c r="Q1868">
        <f t="shared" si="59"/>
        <v>109.95</v>
      </c>
      <c r="R1868">
        <v>0</v>
      </c>
    </row>
    <row r="1869" spans="1:18" x14ac:dyDescent="0.2">
      <c r="A1869">
        <v>25292</v>
      </c>
      <c r="B1869">
        <v>2</v>
      </c>
      <c r="C1869" t="s">
        <v>1</v>
      </c>
      <c r="D1869" s="2">
        <v>39201</v>
      </c>
      <c r="E1869">
        <v>1</v>
      </c>
      <c r="F1869">
        <v>0</v>
      </c>
      <c r="K1869">
        <v>15526</v>
      </c>
      <c r="L1869">
        <v>109.95</v>
      </c>
      <c r="O1869">
        <v>331</v>
      </c>
      <c r="P1869">
        <f t="shared" si="58"/>
        <v>0</v>
      </c>
      <c r="Q1869">
        <f t="shared" si="59"/>
        <v>109.95</v>
      </c>
      <c r="R1869">
        <v>0</v>
      </c>
    </row>
    <row r="1870" spans="1:18" x14ac:dyDescent="0.2">
      <c r="A1870">
        <v>25523</v>
      </c>
      <c r="B1870">
        <v>2</v>
      </c>
      <c r="C1870" t="s">
        <v>1</v>
      </c>
      <c r="D1870" s="2">
        <v>39221</v>
      </c>
      <c r="E1870">
        <v>1</v>
      </c>
      <c r="F1870">
        <v>0</v>
      </c>
      <c r="K1870">
        <v>15848</v>
      </c>
      <c r="L1870">
        <v>109.95</v>
      </c>
      <c r="O1870">
        <v>331</v>
      </c>
      <c r="P1870">
        <f t="shared" si="58"/>
        <v>0</v>
      </c>
      <c r="Q1870">
        <f t="shared" si="59"/>
        <v>109.95</v>
      </c>
      <c r="R1870">
        <v>0</v>
      </c>
    </row>
    <row r="1871" spans="1:18" x14ac:dyDescent="0.2">
      <c r="A1871">
        <v>25891</v>
      </c>
      <c r="B1871">
        <v>1</v>
      </c>
      <c r="C1871" t="s">
        <v>1</v>
      </c>
      <c r="D1871" s="2">
        <v>39259</v>
      </c>
      <c r="E1871">
        <v>1</v>
      </c>
      <c r="F1871">
        <v>0</v>
      </c>
      <c r="K1871">
        <v>16328</v>
      </c>
      <c r="L1871">
        <v>109.95</v>
      </c>
      <c r="O1871">
        <v>331</v>
      </c>
      <c r="P1871">
        <f t="shared" si="58"/>
        <v>0</v>
      </c>
      <c r="Q1871">
        <f t="shared" si="59"/>
        <v>109.95</v>
      </c>
      <c r="R1871">
        <v>0</v>
      </c>
    </row>
    <row r="1872" spans="1:18" x14ac:dyDescent="0.2">
      <c r="A1872">
        <v>26066</v>
      </c>
      <c r="B1872">
        <v>1</v>
      </c>
      <c r="C1872" t="s">
        <v>1</v>
      </c>
      <c r="D1872" s="2">
        <v>39278</v>
      </c>
      <c r="E1872">
        <v>1</v>
      </c>
      <c r="F1872">
        <v>0</v>
      </c>
      <c r="K1872">
        <v>16549</v>
      </c>
      <c r="L1872">
        <v>109.95</v>
      </c>
      <c r="O1872">
        <v>331</v>
      </c>
      <c r="P1872">
        <f t="shared" si="58"/>
        <v>0</v>
      </c>
      <c r="Q1872">
        <f t="shared" si="59"/>
        <v>109.95</v>
      </c>
      <c r="R1872">
        <v>0</v>
      </c>
    </row>
    <row r="1873" spans="1:18" x14ac:dyDescent="0.2">
      <c r="A1873">
        <v>28839</v>
      </c>
      <c r="B1873">
        <v>1</v>
      </c>
      <c r="C1873" t="s">
        <v>20</v>
      </c>
      <c r="D1873" s="2">
        <v>39545</v>
      </c>
      <c r="E1873">
        <v>1</v>
      </c>
      <c r="F1873">
        <v>0</v>
      </c>
      <c r="G1873" s="2">
        <v>0</v>
      </c>
      <c r="K1873">
        <v>20279</v>
      </c>
      <c r="L1873">
        <v>109.95</v>
      </c>
      <c r="O1873">
        <v>331</v>
      </c>
      <c r="P1873">
        <f t="shared" si="58"/>
        <v>0</v>
      </c>
      <c r="Q1873">
        <f t="shared" si="59"/>
        <v>109.95</v>
      </c>
      <c r="R1873">
        <v>0</v>
      </c>
    </row>
    <row r="1874" spans="1:18" x14ac:dyDescent="0.2">
      <c r="A1874">
        <v>31885</v>
      </c>
      <c r="B1874">
        <v>1</v>
      </c>
      <c r="C1874" t="s">
        <v>20</v>
      </c>
      <c r="D1874" s="2">
        <v>39818</v>
      </c>
      <c r="E1874">
        <v>1</v>
      </c>
      <c r="F1874">
        <v>0</v>
      </c>
      <c r="G1874" s="2">
        <v>0</v>
      </c>
      <c r="K1874">
        <v>24255</v>
      </c>
      <c r="L1874">
        <v>109.95</v>
      </c>
      <c r="O1874">
        <v>331</v>
      </c>
      <c r="P1874">
        <f t="shared" si="58"/>
        <v>0</v>
      </c>
      <c r="Q1874">
        <f t="shared" si="59"/>
        <v>109.95</v>
      </c>
      <c r="R1874">
        <v>0</v>
      </c>
    </row>
    <row r="1875" spans="1:18" x14ac:dyDescent="0.2">
      <c r="A1875">
        <v>31642</v>
      </c>
      <c r="B1875">
        <v>3</v>
      </c>
      <c r="C1875" t="s">
        <v>19</v>
      </c>
      <c r="D1875" s="2">
        <v>39815</v>
      </c>
      <c r="E1875">
        <v>1</v>
      </c>
      <c r="F1875">
        <v>0</v>
      </c>
      <c r="G1875" s="2">
        <v>0</v>
      </c>
      <c r="K1875">
        <v>23945</v>
      </c>
      <c r="L1875">
        <v>109.95</v>
      </c>
      <c r="O1875">
        <v>331</v>
      </c>
      <c r="P1875">
        <f t="shared" si="58"/>
        <v>0</v>
      </c>
      <c r="Q1875">
        <f t="shared" si="59"/>
        <v>109.95</v>
      </c>
      <c r="R1875">
        <v>0</v>
      </c>
    </row>
    <row r="1876" spans="1:18" x14ac:dyDescent="0.2">
      <c r="A1876">
        <v>33685</v>
      </c>
      <c r="B1876">
        <v>3</v>
      </c>
      <c r="C1876" t="s">
        <v>1</v>
      </c>
      <c r="D1876" s="2">
        <v>40083</v>
      </c>
      <c r="E1876">
        <v>1</v>
      </c>
      <c r="F1876">
        <v>0</v>
      </c>
      <c r="K1876">
        <v>26580</v>
      </c>
      <c r="L1876">
        <v>109.95</v>
      </c>
      <c r="O1876">
        <v>331</v>
      </c>
      <c r="P1876">
        <f t="shared" si="58"/>
        <v>0</v>
      </c>
      <c r="Q1876">
        <f t="shared" si="59"/>
        <v>109.95</v>
      </c>
      <c r="R1876">
        <v>0</v>
      </c>
    </row>
    <row r="1877" spans="1:18" x14ac:dyDescent="0.2">
      <c r="A1877">
        <v>14712</v>
      </c>
      <c r="B1877">
        <v>1</v>
      </c>
      <c r="C1877" t="s">
        <v>20</v>
      </c>
      <c r="D1877" s="2">
        <v>38069</v>
      </c>
      <c r="E1877">
        <v>1</v>
      </c>
      <c r="F1877">
        <v>0</v>
      </c>
      <c r="G1877" s="2">
        <v>38034</v>
      </c>
      <c r="K1877">
        <v>989</v>
      </c>
      <c r="L1877">
        <v>99.95</v>
      </c>
      <c r="O1877">
        <v>331</v>
      </c>
      <c r="P1877">
        <f t="shared" si="58"/>
        <v>0</v>
      </c>
      <c r="Q1877">
        <f t="shared" si="59"/>
        <v>99.95</v>
      </c>
      <c r="R1877">
        <v>0</v>
      </c>
    </row>
    <row r="1878" spans="1:18" x14ac:dyDescent="0.2">
      <c r="A1878">
        <v>19512</v>
      </c>
      <c r="B1878">
        <v>1</v>
      </c>
      <c r="C1878" t="s">
        <v>1</v>
      </c>
      <c r="D1878" s="2">
        <v>38751</v>
      </c>
      <c r="E1878">
        <v>1</v>
      </c>
      <c r="F1878">
        <v>0</v>
      </c>
      <c r="K1878">
        <v>7692</v>
      </c>
      <c r="L1878">
        <v>93.95</v>
      </c>
      <c r="O1878">
        <v>331</v>
      </c>
      <c r="P1878">
        <f t="shared" si="58"/>
        <v>0</v>
      </c>
      <c r="Q1878">
        <f t="shared" si="59"/>
        <v>93.95</v>
      </c>
      <c r="R1878">
        <v>0</v>
      </c>
    </row>
    <row r="1879" spans="1:18" x14ac:dyDescent="0.2">
      <c r="A1879">
        <v>20912</v>
      </c>
      <c r="B1879">
        <v>1</v>
      </c>
      <c r="C1879" t="s">
        <v>1</v>
      </c>
      <c r="D1879" s="2">
        <v>38922</v>
      </c>
      <c r="E1879">
        <v>1</v>
      </c>
      <c r="F1879">
        <v>0</v>
      </c>
      <c r="K1879">
        <v>9644</v>
      </c>
      <c r="L1879">
        <v>93.45</v>
      </c>
      <c r="O1879">
        <v>331</v>
      </c>
      <c r="P1879">
        <f t="shared" si="58"/>
        <v>0</v>
      </c>
      <c r="Q1879">
        <f t="shared" si="59"/>
        <v>93.45</v>
      </c>
      <c r="R1879">
        <v>0</v>
      </c>
    </row>
    <row r="1880" spans="1:18" x14ac:dyDescent="0.2">
      <c r="A1880">
        <v>21344</v>
      </c>
      <c r="B1880">
        <v>2</v>
      </c>
      <c r="C1880" t="s">
        <v>1</v>
      </c>
      <c r="D1880" s="2">
        <v>38952</v>
      </c>
      <c r="E1880">
        <v>1</v>
      </c>
      <c r="F1880">
        <v>0</v>
      </c>
      <c r="K1880">
        <v>10232</v>
      </c>
      <c r="L1880">
        <v>93.45</v>
      </c>
      <c r="O1880">
        <v>331</v>
      </c>
      <c r="P1880">
        <f t="shared" si="58"/>
        <v>0</v>
      </c>
      <c r="Q1880">
        <f t="shared" si="59"/>
        <v>93.45</v>
      </c>
      <c r="R1880">
        <v>0</v>
      </c>
    </row>
    <row r="1881" spans="1:18" x14ac:dyDescent="0.2">
      <c r="A1881">
        <v>21482</v>
      </c>
      <c r="B1881">
        <v>1</v>
      </c>
      <c r="C1881" t="s">
        <v>1</v>
      </c>
      <c r="D1881" s="2">
        <v>38962</v>
      </c>
      <c r="E1881">
        <v>1</v>
      </c>
      <c r="F1881">
        <v>0</v>
      </c>
      <c r="K1881">
        <v>10430</v>
      </c>
      <c r="L1881">
        <v>93.45</v>
      </c>
      <c r="O1881">
        <v>331</v>
      </c>
      <c r="P1881">
        <f t="shared" si="58"/>
        <v>0</v>
      </c>
      <c r="Q1881">
        <f t="shared" si="59"/>
        <v>93.45</v>
      </c>
      <c r="R1881">
        <v>0</v>
      </c>
    </row>
    <row r="1882" spans="1:18" x14ac:dyDescent="0.2">
      <c r="A1882">
        <v>21488</v>
      </c>
      <c r="B1882">
        <v>1</v>
      </c>
      <c r="C1882" t="s">
        <v>1</v>
      </c>
      <c r="D1882" s="2">
        <v>38963</v>
      </c>
      <c r="E1882">
        <v>1</v>
      </c>
      <c r="F1882">
        <v>0</v>
      </c>
      <c r="K1882">
        <v>10437</v>
      </c>
      <c r="L1882">
        <v>93.45</v>
      </c>
      <c r="O1882">
        <v>331</v>
      </c>
      <c r="P1882">
        <f t="shared" si="58"/>
        <v>0</v>
      </c>
      <c r="Q1882">
        <f t="shared" si="59"/>
        <v>93.45</v>
      </c>
      <c r="R1882">
        <v>0</v>
      </c>
    </row>
    <row r="1883" spans="1:18" x14ac:dyDescent="0.2">
      <c r="A1883">
        <v>21705</v>
      </c>
      <c r="B1883">
        <v>1</v>
      </c>
      <c r="C1883" t="s">
        <v>1</v>
      </c>
      <c r="D1883" s="2">
        <v>38977</v>
      </c>
      <c r="E1883">
        <v>1</v>
      </c>
      <c r="F1883">
        <v>0</v>
      </c>
      <c r="K1883">
        <v>10728</v>
      </c>
      <c r="L1883">
        <v>93.45</v>
      </c>
      <c r="O1883">
        <v>331</v>
      </c>
      <c r="P1883">
        <f t="shared" si="58"/>
        <v>0</v>
      </c>
      <c r="Q1883">
        <f t="shared" si="59"/>
        <v>93.45</v>
      </c>
      <c r="R1883">
        <v>0</v>
      </c>
    </row>
    <row r="1884" spans="1:18" x14ac:dyDescent="0.2">
      <c r="A1884">
        <v>23663</v>
      </c>
      <c r="B1884">
        <v>1</v>
      </c>
      <c r="C1884" t="s">
        <v>19</v>
      </c>
      <c r="D1884" s="2">
        <v>39084</v>
      </c>
      <c r="E1884">
        <v>1</v>
      </c>
      <c r="F1884">
        <v>0</v>
      </c>
      <c r="G1884" s="2">
        <v>0</v>
      </c>
      <c r="K1884">
        <v>13329</v>
      </c>
      <c r="L1884">
        <v>93.45</v>
      </c>
      <c r="O1884">
        <v>331</v>
      </c>
      <c r="P1884">
        <f t="shared" si="58"/>
        <v>0</v>
      </c>
      <c r="Q1884">
        <f t="shared" si="59"/>
        <v>93.45</v>
      </c>
      <c r="R1884">
        <v>0</v>
      </c>
    </row>
    <row r="1885" spans="1:18" x14ac:dyDescent="0.2">
      <c r="A1885">
        <v>23741</v>
      </c>
      <c r="B1885">
        <v>1</v>
      </c>
      <c r="C1885" t="s">
        <v>1</v>
      </c>
      <c r="D1885" s="2">
        <v>39069</v>
      </c>
      <c r="E1885">
        <v>1</v>
      </c>
      <c r="F1885">
        <v>0</v>
      </c>
      <c r="K1885">
        <v>13429</v>
      </c>
      <c r="L1885">
        <v>93.45</v>
      </c>
      <c r="O1885">
        <v>331</v>
      </c>
      <c r="P1885">
        <f t="shared" si="58"/>
        <v>0</v>
      </c>
      <c r="Q1885">
        <f t="shared" si="59"/>
        <v>93.45</v>
      </c>
      <c r="R1885">
        <v>0</v>
      </c>
    </row>
    <row r="1886" spans="1:18" x14ac:dyDescent="0.2">
      <c r="A1886">
        <v>23876</v>
      </c>
      <c r="B1886">
        <v>1</v>
      </c>
      <c r="C1886" t="s">
        <v>1</v>
      </c>
      <c r="D1886" s="2">
        <v>39073</v>
      </c>
      <c r="E1886">
        <v>1</v>
      </c>
      <c r="F1886">
        <v>0</v>
      </c>
      <c r="K1886">
        <v>13592</v>
      </c>
      <c r="L1886">
        <v>93.45</v>
      </c>
      <c r="O1886">
        <v>331</v>
      </c>
      <c r="P1886">
        <f t="shared" si="58"/>
        <v>0</v>
      </c>
      <c r="Q1886">
        <f t="shared" si="59"/>
        <v>93.45</v>
      </c>
      <c r="R1886">
        <v>0</v>
      </c>
    </row>
    <row r="1887" spans="1:18" x14ac:dyDescent="0.2">
      <c r="A1887">
        <v>23920</v>
      </c>
      <c r="B1887">
        <v>1</v>
      </c>
      <c r="C1887" t="s">
        <v>1</v>
      </c>
      <c r="D1887" s="2">
        <v>39076</v>
      </c>
      <c r="E1887">
        <v>1</v>
      </c>
      <c r="F1887">
        <v>0</v>
      </c>
      <c r="K1887">
        <v>13652</v>
      </c>
      <c r="L1887">
        <v>93.45</v>
      </c>
      <c r="O1887">
        <v>331</v>
      </c>
      <c r="P1887">
        <f t="shared" si="58"/>
        <v>0</v>
      </c>
      <c r="Q1887">
        <f t="shared" si="59"/>
        <v>93.45</v>
      </c>
      <c r="R1887">
        <v>0</v>
      </c>
    </row>
    <row r="1888" spans="1:18" x14ac:dyDescent="0.2">
      <c r="A1888">
        <v>23996</v>
      </c>
      <c r="B1888">
        <v>1</v>
      </c>
      <c r="C1888" t="s">
        <v>19</v>
      </c>
      <c r="D1888" s="2">
        <v>39106</v>
      </c>
      <c r="E1888">
        <v>1</v>
      </c>
      <c r="F1888">
        <v>0</v>
      </c>
      <c r="G1888" s="2">
        <v>0</v>
      </c>
      <c r="K1888">
        <v>13746</v>
      </c>
      <c r="L1888">
        <v>93.45</v>
      </c>
      <c r="O1888">
        <v>331</v>
      </c>
      <c r="P1888">
        <f t="shared" si="58"/>
        <v>0</v>
      </c>
      <c r="Q1888">
        <f t="shared" si="59"/>
        <v>93.45</v>
      </c>
      <c r="R1888">
        <v>0</v>
      </c>
    </row>
    <row r="1889" spans="1:18" x14ac:dyDescent="0.2">
      <c r="A1889">
        <v>15587</v>
      </c>
      <c r="B1889">
        <v>3</v>
      </c>
      <c r="C1889" t="s">
        <v>19</v>
      </c>
      <c r="D1889" s="2">
        <v>38254</v>
      </c>
      <c r="E1889">
        <v>10</v>
      </c>
      <c r="F1889">
        <v>10</v>
      </c>
      <c r="G1889" s="2">
        <v>0</v>
      </c>
      <c r="K1889">
        <v>2220</v>
      </c>
      <c r="L1889">
        <v>109.95</v>
      </c>
      <c r="O1889">
        <v>332</v>
      </c>
      <c r="P1889">
        <f t="shared" si="58"/>
        <v>1099.5</v>
      </c>
      <c r="Q1889">
        <f t="shared" si="59"/>
        <v>1099.5</v>
      </c>
      <c r="R1889">
        <v>0</v>
      </c>
    </row>
    <row r="1890" spans="1:18" x14ac:dyDescent="0.2">
      <c r="A1890">
        <v>30030</v>
      </c>
      <c r="B1890">
        <v>1</v>
      </c>
      <c r="C1890" t="s">
        <v>19</v>
      </c>
      <c r="D1890" s="2">
        <v>39678</v>
      </c>
      <c r="E1890">
        <v>4</v>
      </c>
      <c r="F1890">
        <v>4</v>
      </c>
      <c r="G1890" s="2">
        <v>0</v>
      </c>
      <c r="K1890">
        <v>21890</v>
      </c>
      <c r="L1890">
        <v>114.95</v>
      </c>
      <c r="O1890">
        <v>332</v>
      </c>
      <c r="P1890">
        <f t="shared" si="58"/>
        <v>459.8</v>
      </c>
      <c r="Q1890">
        <f t="shared" si="59"/>
        <v>459.8</v>
      </c>
      <c r="R1890">
        <v>0</v>
      </c>
    </row>
    <row r="1891" spans="1:18" x14ac:dyDescent="0.2">
      <c r="A1891">
        <v>16636</v>
      </c>
      <c r="B1891">
        <v>1</v>
      </c>
      <c r="C1891" t="s">
        <v>19</v>
      </c>
      <c r="D1891" s="2">
        <v>38351</v>
      </c>
      <c r="E1891">
        <v>2</v>
      </c>
      <c r="F1891">
        <v>2</v>
      </c>
      <c r="G1891" s="2">
        <v>0</v>
      </c>
      <c r="K1891">
        <v>3525</v>
      </c>
      <c r="L1891">
        <v>114.95</v>
      </c>
      <c r="O1891">
        <v>332</v>
      </c>
      <c r="P1891">
        <f t="shared" si="58"/>
        <v>229.9</v>
      </c>
      <c r="Q1891">
        <f t="shared" si="59"/>
        <v>229.9</v>
      </c>
      <c r="R1891">
        <v>0</v>
      </c>
    </row>
    <row r="1892" spans="1:18" x14ac:dyDescent="0.2">
      <c r="A1892">
        <v>28405</v>
      </c>
      <c r="B1892">
        <v>1</v>
      </c>
      <c r="C1892" t="s">
        <v>19</v>
      </c>
      <c r="D1892" s="2">
        <v>39484</v>
      </c>
      <c r="E1892">
        <v>2</v>
      </c>
      <c r="F1892">
        <v>2</v>
      </c>
      <c r="G1892" s="2">
        <v>0</v>
      </c>
      <c r="K1892">
        <v>19681</v>
      </c>
      <c r="L1892">
        <v>114.95</v>
      </c>
      <c r="O1892">
        <v>332</v>
      </c>
      <c r="P1892">
        <f t="shared" si="58"/>
        <v>229.9</v>
      </c>
      <c r="Q1892">
        <f t="shared" si="59"/>
        <v>229.9</v>
      </c>
      <c r="R1892">
        <v>0</v>
      </c>
    </row>
    <row r="1893" spans="1:18" x14ac:dyDescent="0.2">
      <c r="A1893">
        <v>29625</v>
      </c>
      <c r="B1893">
        <v>1</v>
      </c>
      <c r="C1893" t="s">
        <v>19</v>
      </c>
      <c r="D1893" s="2">
        <v>39619</v>
      </c>
      <c r="E1893">
        <v>2</v>
      </c>
      <c r="F1893">
        <v>2</v>
      </c>
      <c r="G1893" s="2">
        <v>0</v>
      </c>
      <c r="K1893">
        <v>21358</v>
      </c>
      <c r="L1893">
        <v>114.95</v>
      </c>
      <c r="O1893">
        <v>332</v>
      </c>
      <c r="P1893">
        <f t="shared" si="58"/>
        <v>229.9</v>
      </c>
      <c r="Q1893">
        <f t="shared" si="59"/>
        <v>229.9</v>
      </c>
      <c r="R1893">
        <v>0</v>
      </c>
    </row>
    <row r="1894" spans="1:18" x14ac:dyDescent="0.2">
      <c r="A1894">
        <v>34106</v>
      </c>
      <c r="B1894">
        <v>1</v>
      </c>
      <c r="C1894" t="s">
        <v>19</v>
      </c>
      <c r="D1894" s="2">
        <v>40156</v>
      </c>
      <c r="E1894">
        <v>2</v>
      </c>
      <c r="F1894">
        <v>2</v>
      </c>
      <c r="G1894" s="2">
        <v>0</v>
      </c>
      <c r="K1894">
        <v>27123</v>
      </c>
      <c r="L1894">
        <v>114.95</v>
      </c>
      <c r="O1894">
        <v>332</v>
      </c>
      <c r="P1894">
        <f t="shared" si="58"/>
        <v>229.9</v>
      </c>
      <c r="Q1894">
        <f t="shared" si="59"/>
        <v>229.9</v>
      </c>
      <c r="R1894">
        <v>0</v>
      </c>
    </row>
    <row r="1895" spans="1:18" x14ac:dyDescent="0.2">
      <c r="A1895">
        <v>15206</v>
      </c>
      <c r="B1895">
        <v>1</v>
      </c>
      <c r="C1895" t="s">
        <v>19</v>
      </c>
      <c r="D1895" s="2">
        <v>38191</v>
      </c>
      <c r="E1895">
        <v>1</v>
      </c>
      <c r="F1895">
        <v>2</v>
      </c>
      <c r="G1895" s="2">
        <v>38189</v>
      </c>
      <c r="K1895">
        <v>1674</v>
      </c>
      <c r="L1895">
        <v>109.95</v>
      </c>
      <c r="O1895">
        <v>332</v>
      </c>
      <c r="P1895">
        <f t="shared" si="58"/>
        <v>219.9</v>
      </c>
      <c r="Q1895">
        <f t="shared" si="59"/>
        <v>109.95</v>
      </c>
      <c r="R1895">
        <v>0</v>
      </c>
    </row>
    <row r="1896" spans="1:18" x14ac:dyDescent="0.2">
      <c r="A1896">
        <v>17883</v>
      </c>
      <c r="B1896">
        <v>1</v>
      </c>
      <c r="C1896" t="s">
        <v>19</v>
      </c>
      <c r="D1896" s="2">
        <v>38572</v>
      </c>
      <c r="E1896">
        <v>2</v>
      </c>
      <c r="F1896">
        <v>2</v>
      </c>
      <c r="G1896" s="2">
        <v>38567</v>
      </c>
      <c r="K1896">
        <v>5349</v>
      </c>
      <c r="L1896">
        <v>97.95</v>
      </c>
      <c r="O1896">
        <v>332</v>
      </c>
      <c r="P1896">
        <f t="shared" si="58"/>
        <v>195.9</v>
      </c>
      <c r="Q1896">
        <f t="shared" si="59"/>
        <v>195.9</v>
      </c>
      <c r="R1896">
        <v>0</v>
      </c>
    </row>
    <row r="1897" spans="1:18" x14ac:dyDescent="0.2">
      <c r="A1897">
        <v>36370</v>
      </c>
      <c r="B1897">
        <v>1</v>
      </c>
      <c r="C1897" t="s">
        <v>19</v>
      </c>
      <c r="D1897" s="2">
        <v>40466</v>
      </c>
      <c r="E1897">
        <v>1</v>
      </c>
      <c r="F1897">
        <v>1</v>
      </c>
      <c r="G1897" s="2">
        <v>0</v>
      </c>
      <c r="K1897">
        <v>30039</v>
      </c>
      <c r="L1897">
        <v>115.95</v>
      </c>
      <c r="O1897">
        <v>332</v>
      </c>
      <c r="P1897">
        <f t="shared" si="58"/>
        <v>115.95</v>
      </c>
      <c r="Q1897">
        <f t="shared" si="59"/>
        <v>115.95</v>
      </c>
      <c r="R1897">
        <v>0</v>
      </c>
    </row>
    <row r="1898" spans="1:18" x14ac:dyDescent="0.2">
      <c r="A1898">
        <v>35540</v>
      </c>
      <c r="B1898">
        <v>2</v>
      </c>
      <c r="C1898" t="s">
        <v>19</v>
      </c>
      <c r="D1898" s="2">
        <v>40345</v>
      </c>
      <c r="E1898">
        <v>1</v>
      </c>
      <c r="F1898">
        <v>1</v>
      </c>
      <c r="G1898" s="2">
        <v>0</v>
      </c>
      <c r="K1898">
        <v>28938</v>
      </c>
      <c r="L1898">
        <v>115.95</v>
      </c>
      <c r="O1898">
        <v>332</v>
      </c>
      <c r="P1898">
        <f t="shared" si="58"/>
        <v>115.95</v>
      </c>
      <c r="Q1898">
        <f t="shared" si="59"/>
        <v>115.95</v>
      </c>
      <c r="R1898">
        <v>0</v>
      </c>
    </row>
    <row r="1899" spans="1:18" x14ac:dyDescent="0.2">
      <c r="A1899">
        <v>35670</v>
      </c>
      <c r="B1899">
        <v>1</v>
      </c>
      <c r="C1899" t="s">
        <v>19</v>
      </c>
      <c r="D1899" s="2">
        <v>40365</v>
      </c>
      <c r="E1899">
        <v>1</v>
      </c>
      <c r="F1899">
        <v>1</v>
      </c>
      <c r="G1899" s="2">
        <v>0</v>
      </c>
      <c r="K1899">
        <v>29113</v>
      </c>
      <c r="L1899">
        <v>115.95</v>
      </c>
      <c r="O1899">
        <v>332</v>
      </c>
      <c r="P1899">
        <f t="shared" si="58"/>
        <v>115.95</v>
      </c>
      <c r="Q1899">
        <f t="shared" si="59"/>
        <v>115.95</v>
      </c>
      <c r="R1899">
        <v>0</v>
      </c>
    </row>
    <row r="1900" spans="1:18" x14ac:dyDescent="0.2">
      <c r="A1900">
        <v>36225</v>
      </c>
      <c r="B1900">
        <v>1</v>
      </c>
      <c r="C1900" t="s">
        <v>19</v>
      </c>
      <c r="D1900" s="2">
        <v>40451</v>
      </c>
      <c r="E1900">
        <v>1</v>
      </c>
      <c r="F1900">
        <v>1</v>
      </c>
      <c r="G1900" s="2">
        <v>0</v>
      </c>
      <c r="K1900">
        <v>29855</v>
      </c>
      <c r="L1900">
        <v>115.95</v>
      </c>
      <c r="O1900">
        <v>332</v>
      </c>
      <c r="P1900">
        <f t="shared" si="58"/>
        <v>115.95</v>
      </c>
      <c r="Q1900">
        <f t="shared" si="59"/>
        <v>115.95</v>
      </c>
      <c r="R1900">
        <v>0</v>
      </c>
    </row>
    <row r="1901" spans="1:18" x14ac:dyDescent="0.2">
      <c r="A1901">
        <v>36256</v>
      </c>
      <c r="B1901">
        <v>1</v>
      </c>
      <c r="C1901" t="s">
        <v>19</v>
      </c>
      <c r="D1901" s="2">
        <v>40455</v>
      </c>
      <c r="E1901">
        <v>1</v>
      </c>
      <c r="F1901">
        <v>1</v>
      </c>
      <c r="G1901" s="2">
        <v>0</v>
      </c>
      <c r="K1901">
        <v>29891</v>
      </c>
      <c r="L1901">
        <v>115.95</v>
      </c>
      <c r="O1901">
        <v>332</v>
      </c>
      <c r="P1901">
        <f t="shared" si="58"/>
        <v>115.95</v>
      </c>
      <c r="Q1901">
        <f t="shared" si="59"/>
        <v>115.95</v>
      </c>
      <c r="R1901">
        <v>0</v>
      </c>
    </row>
    <row r="1902" spans="1:18" x14ac:dyDescent="0.2">
      <c r="A1902">
        <v>36524</v>
      </c>
      <c r="B1902">
        <v>1</v>
      </c>
      <c r="C1902" t="s">
        <v>19</v>
      </c>
      <c r="D1902" s="2">
        <v>40484</v>
      </c>
      <c r="E1902">
        <v>1</v>
      </c>
      <c r="F1902">
        <v>1</v>
      </c>
      <c r="G1902" s="2">
        <v>0</v>
      </c>
      <c r="K1902">
        <v>30247</v>
      </c>
      <c r="L1902">
        <v>115.95</v>
      </c>
      <c r="O1902">
        <v>332</v>
      </c>
      <c r="P1902">
        <f t="shared" si="58"/>
        <v>115.95</v>
      </c>
      <c r="Q1902">
        <f t="shared" si="59"/>
        <v>115.95</v>
      </c>
      <c r="R1902">
        <v>0</v>
      </c>
    </row>
    <row r="1903" spans="1:18" x14ac:dyDescent="0.2">
      <c r="A1903">
        <v>36791</v>
      </c>
      <c r="B1903">
        <v>2</v>
      </c>
      <c r="C1903" t="s">
        <v>19</v>
      </c>
      <c r="D1903" s="2">
        <v>40511</v>
      </c>
      <c r="E1903">
        <v>1</v>
      </c>
      <c r="F1903">
        <v>1</v>
      </c>
      <c r="G1903" s="2">
        <v>0</v>
      </c>
      <c r="K1903">
        <v>30597</v>
      </c>
      <c r="L1903">
        <v>115.95</v>
      </c>
      <c r="O1903">
        <v>332</v>
      </c>
      <c r="P1903">
        <f t="shared" si="58"/>
        <v>115.95</v>
      </c>
      <c r="Q1903">
        <f t="shared" si="59"/>
        <v>115.95</v>
      </c>
      <c r="R1903">
        <v>0</v>
      </c>
    </row>
    <row r="1904" spans="1:18" x14ac:dyDescent="0.2">
      <c r="A1904">
        <v>37115</v>
      </c>
      <c r="B1904">
        <v>1</v>
      </c>
      <c r="C1904" t="s">
        <v>19</v>
      </c>
      <c r="D1904" s="2">
        <v>40525</v>
      </c>
      <c r="E1904">
        <v>1</v>
      </c>
      <c r="F1904">
        <v>1</v>
      </c>
      <c r="G1904" s="2">
        <v>0</v>
      </c>
      <c r="K1904">
        <v>30989</v>
      </c>
      <c r="L1904">
        <v>115.95</v>
      </c>
      <c r="O1904">
        <v>332</v>
      </c>
      <c r="P1904">
        <f t="shared" si="58"/>
        <v>115.95</v>
      </c>
      <c r="Q1904">
        <f t="shared" si="59"/>
        <v>115.95</v>
      </c>
      <c r="R1904">
        <v>0</v>
      </c>
    </row>
    <row r="1905" spans="1:18" x14ac:dyDescent="0.2">
      <c r="A1905">
        <v>37174</v>
      </c>
      <c r="B1905">
        <v>1</v>
      </c>
      <c r="C1905" t="s">
        <v>19</v>
      </c>
      <c r="D1905" s="2">
        <v>40526</v>
      </c>
      <c r="E1905">
        <v>1</v>
      </c>
      <c r="F1905">
        <v>1</v>
      </c>
      <c r="G1905" s="2">
        <v>0</v>
      </c>
      <c r="K1905">
        <v>31062</v>
      </c>
      <c r="L1905">
        <v>115.95</v>
      </c>
      <c r="O1905">
        <v>332</v>
      </c>
      <c r="P1905">
        <f t="shared" si="58"/>
        <v>115.95</v>
      </c>
      <c r="Q1905">
        <f t="shared" si="59"/>
        <v>115.95</v>
      </c>
      <c r="R1905">
        <v>0</v>
      </c>
    </row>
    <row r="1906" spans="1:18" x14ac:dyDescent="0.2">
      <c r="A1906">
        <v>37269</v>
      </c>
      <c r="B1906">
        <v>2</v>
      </c>
      <c r="C1906" t="s">
        <v>19</v>
      </c>
      <c r="D1906" s="2">
        <v>40529</v>
      </c>
      <c r="E1906">
        <v>1</v>
      </c>
      <c r="F1906">
        <v>1</v>
      </c>
      <c r="G1906" s="2">
        <v>0</v>
      </c>
      <c r="K1906">
        <v>31177</v>
      </c>
      <c r="L1906">
        <v>115.95</v>
      </c>
      <c r="O1906">
        <v>332</v>
      </c>
      <c r="P1906">
        <f t="shared" si="58"/>
        <v>115.95</v>
      </c>
      <c r="Q1906">
        <f t="shared" si="59"/>
        <v>115.95</v>
      </c>
      <c r="R1906">
        <v>0</v>
      </c>
    </row>
    <row r="1907" spans="1:18" x14ac:dyDescent="0.2">
      <c r="A1907">
        <v>37273</v>
      </c>
      <c r="B1907">
        <v>1</v>
      </c>
      <c r="C1907" t="s">
        <v>19</v>
      </c>
      <c r="D1907" s="2">
        <v>40529</v>
      </c>
      <c r="E1907">
        <v>1</v>
      </c>
      <c r="F1907">
        <v>1</v>
      </c>
      <c r="G1907" s="2">
        <v>0</v>
      </c>
      <c r="K1907">
        <v>31186</v>
      </c>
      <c r="L1907">
        <v>115.95</v>
      </c>
      <c r="O1907">
        <v>332</v>
      </c>
      <c r="P1907">
        <f t="shared" si="58"/>
        <v>115.95</v>
      </c>
      <c r="Q1907">
        <f t="shared" si="59"/>
        <v>115.95</v>
      </c>
      <c r="R1907">
        <v>0</v>
      </c>
    </row>
    <row r="1908" spans="1:18" x14ac:dyDescent="0.2">
      <c r="A1908">
        <v>16603</v>
      </c>
      <c r="B1908">
        <v>1</v>
      </c>
      <c r="C1908" t="s">
        <v>19</v>
      </c>
      <c r="D1908" s="2">
        <v>38359</v>
      </c>
      <c r="E1908">
        <v>1</v>
      </c>
      <c r="F1908">
        <v>1</v>
      </c>
      <c r="G1908" s="2">
        <v>0</v>
      </c>
      <c r="K1908">
        <v>3482</v>
      </c>
      <c r="L1908">
        <v>114.95</v>
      </c>
      <c r="O1908">
        <v>332</v>
      </c>
      <c r="P1908">
        <f t="shared" si="58"/>
        <v>114.95</v>
      </c>
      <c r="Q1908">
        <f t="shared" si="59"/>
        <v>114.95</v>
      </c>
      <c r="R1908">
        <v>0</v>
      </c>
    </row>
    <row r="1909" spans="1:18" x14ac:dyDescent="0.2">
      <c r="A1909">
        <v>15879</v>
      </c>
      <c r="B1909">
        <v>1</v>
      </c>
      <c r="C1909" t="s">
        <v>19</v>
      </c>
      <c r="D1909" s="2">
        <v>38303</v>
      </c>
      <c r="E1909">
        <v>1</v>
      </c>
      <c r="F1909">
        <v>1</v>
      </c>
      <c r="G1909" s="2">
        <v>0</v>
      </c>
      <c r="K1909">
        <v>2637</v>
      </c>
      <c r="L1909">
        <v>114.95</v>
      </c>
      <c r="O1909">
        <v>332</v>
      </c>
      <c r="P1909">
        <f t="shared" si="58"/>
        <v>114.95</v>
      </c>
      <c r="Q1909">
        <f t="shared" si="59"/>
        <v>114.95</v>
      </c>
      <c r="R1909">
        <v>0</v>
      </c>
    </row>
    <row r="1910" spans="1:18" x14ac:dyDescent="0.2">
      <c r="A1910">
        <v>16118</v>
      </c>
      <c r="B1910">
        <v>1</v>
      </c>
      <c r="C1910" t="s">
        <v>19</v>
      </c>
      <c r="D1910" s="2">
        <v>38329</v>
      </c>
      <c r="E1910">
        <v>1</v>
      </c>
      <c r="F1910">
        <v>1</v>
      </c>
      <c r="G1910" s="2">
        <v>0</v>
      </c>
      <c r="K1910">
        <v>2965</v>
      </c>
      <c r="L1910">
        <v>114.95</v>
      </c>
      <c r="O1910">
        <v>332</v>
      </c>
      <c r="P1910">
        <f t="shared" si="58"/>
        <v>114.95</v>
      </c>
      <c r="Q1910">
        <f t="shared" si="59"/>
        <v>114.95</v>
      </c>
      <c r="R1910">
        <v>0</v>
      </c>
    </row>
    <row r="1911" spans="1:18" x14ac:dyDescent="0.2">
      <c r="A1911">
        <v>16127</v>
      </c>
      <c r="B1911">
        <v>1</v>
      </c>
      <c r="C1911" t="s">
        <v>19</v>
      </c>
      <c r="D1911" s="2">
        <v>38329</v>
      </c>
      <c r="E1911">
        <v>1</v>
      </c>
      <c r="F1911">
        <v>1</v>
      </c>
      <c r="G1911" s="2">
        <v>0</v>
      </c>
      <c r="K1911">
        <v>2983</v>
      </c>
      <c r="L1911">
        <v>114.95</v>
      </c>
      <c r="O1911">
        <v>332</v>
      </c>
      <c r="P1911">
        <f t="shared" si="58"/>
        <v>114.95</v>
      </c>
      <c r="Q1911">
        <f t="shared" si="59"/>
        <v>114.95</v>
      </c>
      <c r="R1911">
        <v>0</v>
      </c>
    </row>
    <row r="1912" spans="1:18" x14ac:dyDescent="0.2">
      <c r="A1912">
        <v>16774</v>
      </c>
      <c r="B1912">
        <v>2</v>
      </c>
      <c r="C1912" t="s">
        <v>19</v>
      </c>
      <c r="D1912" s="2">
        <v>38372</v>
      </c>
      <c r="E1912">
        <v>1</v>
      </c>
      <c r="F1912">
        <v>1</v>
      </c>
      <c r="G1912" s="2">
        <v>0</v>
      </c>
      <c r="K1912">
        <v>3728</v>
      </c>
      <c r="L1912">
        <v>114.95</v>
      </c>
      <c r="O1912">
        <v>332</v>
      </c>
      <c r="P1912">
        <f t="shared" si="58"/>
        <v>114.95</v>
      </c>
      <c r="Q1912">
        <f t="shared" si="59"/>
        <v>114.95</v>
      </c>
      <c r="R1912">
        <v>0</v>
      </c>
    </row>
    <row r="1913" spans="1:18" x14ac:dyDescent="0.2">
      <c r="A1913">
        <v>26298</v>
      </c>
      <c r="B1913">
        <v>1</v>
      </c>
      <c r="C1913" t="s">
        <v>19</v>
      </c>
      <c r="D1913" s="2">
        <v>39300</v>
      </c>
      <c r="E1913">
        <v>1</v>
      </c>
      <c r="F1913">
        <v>1</v>
      </c>
      <c r="G1913" s="2">
        <v>0</v>
      </c>
      <c r="K1913">
        <v>16861</v>
      </c>
      <c r="L1913">
        <v>114.95</v>
      </c>
      <c r="O1913">
        <v>332</v>
      </c>
      <c r="P1913">
        <f t="shared" si="58"/>
        <v>114.95</v>
      </c>
      <c r="Q1913">
        <f t="shared" si="59"/>
        <v>114.95</v>
      </c>
      <c r="R1913">
        <v>0</v>
      </c>
    </row>
    <row r="1914" spans="1:18" x14ac:dyDescent="0.2">
      <c r="A1914">
        <v>24391</v>
      </c>
      <c r="B1914">
        <v>1</v>
      </c>
      <c r="C1914" t="s">
        <v>19</v>
      </c>
      <c r="D1914" s="2">
        <v>39111</v>
      </c>
      <c r="E1914">
        <v>1</v>
      </c>
      <c r="F1914">
        <v>1</v>
      </c>
      <c r="G1914" s="2">
        <v>0</v>
      </c>
      <c r="K1914">
        <v>14277</v>
      </c>
      <c r="L1914">
        <v>114.95</v>
      </c>
      <c r="O1914">
        <v>332</v>
      </c>
      <c r="P1914">
        <f t="shared" si="58"/>
        <v>114.95</v>
      </c>
      <c r="Q1914">
        <f t="shared" si="59"/>
        <v>114.95</v>
      </c>
      <c r="R1914">
        <v>0</v>
      </c>
    </row>
    <row r="1915" spans="1:18" x14ac:dyDescent="0.2">
      <c r="A1915">
        <v>24430</v>
      </c>
      <c r="B1915">
        <v>1</v>
      </c>
      <c r="C1915" t="s">
        <v>19</v>
      </c>
      <c r="D1915" s="2">
        <v>39113</v>
      </c>
      <c r="E1915">
        <v>1</v>
      </c>
      <c r="F1915">
        <v>1</v>
      </c>
      <c r="G1915" s="2">
        <v>0</v>
      </c>
      <c r="K1915">
        <v>14331</v>
      </c>
      <c r="L1915">
        <v>114.95</v>
      </c>
      <c r="O1915">
        <v>332</v>
      </c>
      <c r="P1915">
        <f t="shared" si="58"/>
        <v>114.95</v>
      </c>
      <c r="Q1915">
        <f t="shared" si="59"/>
        <v>114.95</v>
      </c>
      <c r="R1915">
        <v>0</v>
      </c>
    </row>
    <row r="1916" spans="1:18" x14ac:dyDescent="0.2">
      <c r="A1916">
        <v>24657</v>
      </c>
      <c r="B1916">
        <v>1</v>
      </c>
      <c r="C1916" t="s">
        <v>19</v>
      </c>
      <c r="D1916" s="2">
        <v>39138</v>
      </c>
      <c r="E1916">
        <v>1</v>
      </c>
      <c r="F1916">
        <v>1</v>
      </c>
      <c r="G1916" s="2">
        <v>0</v>
      </c>
      <c r="K1916">
        <v>14643</v>
      </c>
      <c r="L1916">
        <v>114.95</v>
      </c>
      <c r="O1916">
        <v>332</v>
      </c>
      <c r="P1916">
        <f t="shared" si="58"/>
        <v>114.95</v>
      </c>
      <c r="Q1916">
        <f t="shared" si="59"/>
        <v>114.95</v>
      </c>
      <c r="R1916">
        <v>0</v>
      </c>
    </row>
    <row r="1917" spans="1:18" x14ac:dyDescent="0.2">
      <c r="A1917">
        <v>24771</v>
      </c>
      <c r="B1917">
        <v>1</v>
      </c>
      <c r="C1917" t="s">
        <v>19</v>
      </c>
      <c r="D1917" s="2">
        <v>39149</v>
      </c>
      <c r="E1917">
        <v>1</v>
      </c>
      <c r="F1917">
        <v>1</v>
      </c>
      <c r="G1917" s="2">
        <v>0</v>
      </c>
      <c r="K1917">
        <v>14796</v>
      </c>
      <c r="L1917">
        <v>114.95</v>
      </c>
      <c r="O1917">
        <v>332</v>
      </c>
      <c r="P1917">
        <f t="shared" si="58"/>
        <v>114.95</v>
      </c>
      <c r="Q1917">
        <f t="shared" si="59"/>
        <v>114.95</v>
      </c>
      <c r="R1917">
        <v>0</v>
      </c>
    </row>
    <row r="1918" spans="1:18" x14ac:dyDescent="0.2">
      <c r="A1918">
        <v>24906</v>
      </c>
      <c r="B1918">
        <v>1</v>
      </c>
      <c r="C1918" t="s">
        <v>19</v>
      </c>
      <c r="D1918" s="2">
        <v>39181</v>
      </c>
      <c r="E1918">
        <v>1</v>
      </c>
      <c r="F1918">
        <v>1</v>
      </c>
      <c r="G1918" s="2">
        <v>0</v>
      </c>
      <c r="K1918">
        <v>14984</v>
      </c>
      <c r="L1918">
        <v>114.95</v>
      </c>
      <c r="O1918">
        <v>332</v>
      </c>
      <c r="P1918">
        <f t="shared" si="58"/>
        <v>114.95</v>
      </c>
      <c r="Q1918">
        <f t="shared" si="59"/>
        <v>114.95</v>
      </c>
      <c r="R1918">
        <v>0</v>
      </c>
    </row>
    <row r="1919" spans="1:18" x14ac:dyDescent="0.2">
      <c r="A1919">
        <v>25274</v>
      </c>
      <c r="B1919">
        <v>1</v>
      </c>
      <c r="C1919" t="s">
        <v>19</v>
      </c>
      <c r="D1919" s="2">
        <v>39275</v>
      </c>
      <c r="E1919">
        <v>1</v>
      </c>
      <c r="F1919">
        <v>1</v>
      </c>
      <c r="G1919" s="2">
        <v>0</v>
      </c>
      <c r="K1919">
        <v>15498</v>
      </c>
      <c r="L1919">
        <v>114.95</v>
      </c>
      <c r="O1919">
        <v>332</v>
      </c>
      <c r="P1919">
        <f t="shared" si="58"/>
        <v>114.95</v>
      </c>
      <c r="Q1919">
        <f t="shared" si="59"/>
        <v>114.95</v>
      </c>
      <c r="R1919">
        <v>0</v>
      </c>
    </row>
    <row r="1920" spans="1:18" x14ac:dyDescent="0.2">
      <c r="A1920">
        <v>26045</v>
      </c>
      <c r="B1920">
        <v>1</v>
      </c>
      <c r="C1920" t="s">
        <v>19</v>
      </c>
      <c r="D1920" s="2">
        <v>39282</v>
      </c>
      <c r="E1920">
        <v>1</v>
      </c>
      <c r="F1920">
        <v>1</v>
      </c>
      <c r="G1920" s="2">
        <v>0</v>
      </c>
      <c r="K1920">
        <v>16523</v>
      </c>
      <c r="L1920">
        <v>114.95</v>
      </c>
      <c r="O1920">
        <v>332</v>
      </c>
      <c r="P1920">
        <f t="shared" si="58"/>
        <v>114.95</v>
      </c>
      <c r="Q1920">
        <f t="shared" si="59"/>
        <v>114.95</v>
      </c>
      <c r="R1920">
        <v>0</v>
      </c>
    </row>
    <row r="1921" spans="1:18" x14ac:dyDescent="0.2">
      <c r="A1921">
        <v>26097</v>
      </c>
      <c r="B1921">
        <v>1</v>
      </c>
      <c r="C1921" t="s">
        <v>19</v>
      </c>
      <c r="D1921" s="2">
        <v>39282</v>
      </c>
      <c r="E1921">
        <v>1</v>
      </c>
      <c r="F1921">
        <v>1</v>
      </c>
      <c r="G1921" s="2">
        <v>0</v>
      </c>
      <c r="K1921">
        <v>16587</v>
      </c>
      <c r="L1921">
        <v>114.95</v>
      </c>
      <c r="O1921">
        <v>332</v>
      </c>
      <c r="P1921">
        <f t="shared" si="58"/>
        <v>114.95</v>
      </c>
      <c r="Q1921">
        <f t="shared" si="59"/>
        <v>114.95</v>
      </c>
      <c r="R1921">
        <v>0</v>
      </c>
    </row>
    <row r="1922" spans="1:18" x14ac:dyDescent="0.2">
      <c r="A1922">
        <v>26400</v>
      </c>
      <c r="B1922">
        <v>1</v>
      </c>
      <c r="C1922" t="s">
        <v>19</v>
      </c>
      <c r="D1922" s="2">
        <v>39322</v>
      </c>
      <c r="E1922">
        <v>1</v>
      </c>
      <c r="F1922">
        <v>1</v>
      </c>
      <c r="G1922" s="2">
        <v>0</v>
      </c>
      <c r="K1922">
        <v>17000</v>
      </c>
      <c r="L1922">
        <v>114.95</v>
      </c>
      <c r="O1922">
        <v>332</v>
      </c>
      <c r="P1922">
        <f t="shared" ref="P1922:P1985" si="60">F1922*L1922</f>
        <v>114.95</v>
      </c>
      <c r="Q1922">
        <f t="shared" ref="Q1922:Q1985" si="61">E1922*L1922</f>
        <v>114.95</v>
      </c>
      <c r="R1922">
        <v>0</v>
      </c>
    </row>
    <row r="1923" spans="1:18" x14ac:dyDescent="0.2">
      <c r="A1923">
        <v>26603</v>
      </c>
      <c r="B1923">
        <v>1</v>
      </c>
      <c r="C1923" t="s">
        <v>19</v>
      </c>
      <c r="D1923" s="2">
        <v>39339</v>
      </c>
      <c r="E1923">
        <v>1</v>
      </c>
      <c r="F1923">
        <v>1</v>
      </c>
      <c r="G1923" s="2">
        <v>0</v>
      </c>
      <c r="K1923">
        <v>17253</v>
      </c>
      <c r="L1923">
        <v>114.95</v>
      </c>
      <c r="O1923">
        <v>332</v>
      </c>
      <c r="P1923">
        <f t="shared" si="60"/>
        <v>114.95</v>
      </c>
      <c r="Q1923">
        <f t="shared" si="61"/>
        <v>114.95</v>
      </c>
      <c r="R1923">
        <v>0</v>
      </c>
    </row>
    <row r="1924" spans="1:18" x14ac:dyDescent="0.2">
      <c r="A1924">
        <v>26667</v>
      </c>
      <c r="B1924">
        <v>1</v>
      </c>
      <c r="C1924" t="s">
        <v>19</v>
      </c>
      <c r="D1924" s="2">
        <v>39353</v>
      </c>
      <c r="E1924">
        <v>1</v>
      </c>
      <c r="F1924">
        <v>1</v>
      </c>
      <c r="G1924" s="2">
        <v>0</v>
      </c>
      <c r="K1924">
        <v>17358</v>
      </c>
      <c r="L1924">
        <v>114.95</v>
      </c>
      <c r="O1924">
        <v>332</v>
      </c>
      <c r="P1924">
        <f t="shared" si="60"/>
        <v>114.95</v>
      </c>
      <c r="Q1924">
        <f t="shared" si="61"/>
        <v>114.95</v>
      </c>
      <c r="R1924">
        <v>0</v>
      </c>
    </row>
    <row r="1925" spans="1:18" x14ac:dyDescent="0.2">
      <c r="A1925">
        <v>26667</v>
      </c>
      <c r="B1925">
        <v>2</v>
      </c>
      <c r="C1925" t="s">
        <v>19</v>
      </c>
      <c r="D1925" s="2">
        <v>39353</v>
      </c>
      <c r="E1925">
        <v>1</v>
      </c>
      <c r="F1925">
        <v>1</v>
      </c>
      <c r="G1925" s="2">
        <v>0</v>
      </c>
      <c r="K1925">
        <v>17359</v>
      </c>
      <c r="L1925">
        <v>114.95</v>
      </c>
      <c r="O1925">
        <v>332</v>
      </c>
      <c r="P1925">
        <f t="shared" si="60"/>
        <v>114.95</v>
      </c>
      <c r="Q1925">
        <f t="shared" si="61"/>
        <v>114.95</v>
      </c>
      <c r="R1925">
        <v>0</v>
      </c>
    </row>
    <row r="1926" spans="1:18" x14ac:dyDescent="0.2">
      <c r="A1926">
        <v>27081</v>
      </c>
      <c r="B1926">
        <v>2</v>
      </c>
      <c r="C1926" t="s">
        <v>19</v>
      </c>
      <c r="D1926" s="2">
        <v>39391</v>
      </c>
      <c r="E1926">
        <v>1</v>
      </c>
      <c r="F1926">
        <v>1</v>
      </c>
      <c r="G1926" s="2">
        <v>0</v>
      </c>
      <c r="K1926">
        <v>17917</v>
      </c>
      <c r="L1926">
        <v>114.95</v>
      </c>
      <c r="O1926">
        <v>332</v>
      </c>
      <c r="P1926">
        <f t="shared" si="60"/>
        <v>114.95</v>
      </c>
      <c r="Q1926">
        <f t="shared" si="61"/>
        <v>114.95</v>
      </c>
      <c r="R1926">
        <v>0</v>
      </c>
    </row>
    <row r="1927" spans="1:18" x14ac:dyDescent="0.2">
      <c r="A1927">
        <v>27097</v>
      </c>
      <c r="B1927">
        <v>1</v>
      </c>
      <c r="C1927" t="s">
        <v>19</v>
      </c>
      <c r="D1927" s="2">
        <v>39406</v>
      </c>
      <c r="E1927">
        <v>1</v>
      </c>
      <c r="F1927">
        <v>1</v>
      </c>
      <c r="G1927" s="2">
        <v>0</v>
      </c>
      <c r="K1927">
        <v>17936</v>
      </c>
      <c r="L1927">
        <v>114.95</v>
      </c>
      <c r="O1927">
        <v>332</v>
      </c>
      <c r="P1927">
        <f t="shared" si="60"/>
        <v>114.95</v>
      </c>
      <c r="Q1927">
        <f t="shared" si="61"/>
        <v>114.95</v>
      </c>
      <c r="R1927">
        <v>0</v>
      </c>
    </row>
    <row r="1928" spans="1:18" x14ac:dyDescent="0.2">
      <c r="A1928">
        <v>27097</v>
      </c>
      <c r="B1928">
        <v>2</v>
      </c>
      <c r="C1928" t="s">
        <v>19</v>
      </c>
      <c r="D1928" s="2">
        <v>39406</v>
      </c>
      <c r="E1928">
        <v>1</v>
      </c>
      <c r="F1928">
        <v>1</v>
      </c>
      <c r="G1928" s="2">
        <v>0</v>
      </c>
      <c r="K1928">
        <v>17937</v>
      </c>
      <c r="L1928">
        <v>114.95</v>
      </c>
      <c r="O1928">
        <v>332</v>
      </c>
      <c r="P1928">
        <f t="shared" si="60"/>
        <v>114.95</v>
      </c>
      <c r="Q1928">
        <f t="shared" si="61"/>
        <v>114.95</v>
      </c>
      <c r="R1928">
        <v>0</v>
      </c>
    </row>
    <row r="1929" spans="1:18" x14ac:dyDescent="0.2">
      <c r="A1929">
        <v>27177</v>
      </c>
      <c r="B1929">
        <v>1</v>
      </c>
      <c r="C1929" t="s">
        <v>19</v>
      </c>
      <c r="D1929" s="2">
        <v>39398</v>
      </c>
      <c r="E1929">
        <v>1</v>
      </c>
      <c r="F1929">
        <v>1</v>
      </c>
      <c r="G1929" s="2">
        <v>0</v>
      </c>
      <c r="K1929">
        <v>18039</v>
      </c>
      <c r="L1929">
        <v>114.95</v>
      </c>
      <c r="O1929">
        <v>332</v>
      </c>
      <c r="P1929">
        <f t="shared" si="60"/>
        <v>114.95</v>
      </c>
      <c r="Q1929">
        <f t="shared" si="61"/>
        <v>114.95</v>
      </c>
      <c r="R1929">
        <v>0</v>
      </c>
    </row>
    <row r="1930" spans="1:18" x14ac:dyDescent="0.2">
      <c r="A1930">
        <v>27202</v>
      </c>
      <c r="B1930">
        <v>1</v>
      </c>
      <c r="C1930" t="s">
        <v>19</v>
      </c>
      <c r="D1930" s="2">
        <v>39405</v>
      </c>
      <c r="E1930">
        <v>1</v>
      </c>
      <c r="F1930">
        <v>1</v>
      </c>
      <c r="G1930" s="2">
        <v>0</v>
      </c>
      <c r="K1930">
        <v>18068</v>
      </c>
      <c r="L1930">
        <v>114.95</v>
      </c>
      <c r="O1930">
        <v>332</v>
      </c>
      <c r="P1930">
        <f t="shared" si="60"/>
        <v>114.95</v>
      </c>
      <c r="Q1930">
        <f t="shared" si="61"/>
        <v>114.95</v>
      </c>
      <c r="R1930">
        <v>0</v>
      </c>
    </row>
    <row r="1931" spans="1:18" x14ac:dyDescent="0.2">
      <c r="A1931">
        <v>27358</v>
      </c>
      <c r="B1931">
        <v>1</v>
      </c>
      <c r="C1931" t="s">
        <v>19</v>
      </c>
      <c r="D1931" s="2">
        <v>39423</v>
      </c>
      <c r="E1931">
        <v>1</v>
      </c>
      <c r="F1931">
        <v>1</v>
      </c>
      <c r="G1931" s="2">
        <v>0</v>
      </c>
      <c r="K1931">
        <v>18286</v>
      </c>
      <c r="L1931">
        <v>114.95</v>
      </c>
      <c r="O1931">
        <v>332</v>
      </c>
      <c r="P1931">
        <f t="shared" si="60"/>
        <v>114.95</v>
      </c>
      <c r="Q1931">
        <f t="shared" si="61"/>
        <v>114.95</v>
      </c>
      <c r="R1931">
        <v>0</v>
      </c>
    </row>
    <row r="1932" spans="1:18" x14ac:dyDescent="0.2">
      <c r="A1932">
        <v>27480</v>
      </c>
      <c r="B1932">
        <v>2</v>
      </c>
      <c r="C1932" t="s">
        <v>19</v>
      </c>
      <c r="D1932" s="2">
        <v>39431</v>
      </c>
      <c r="E1932">
        <v>1</v>
      </c>
      <c r="F1932">
        <v>1</v>
      </c>
      <c r="G1932" s="2">
        <v>0</v>
      </c>
      <c r="K1932">
        <v>18451</v>
      </c>
      <c r="L1932">
        <v>114.95</v>
      </c>
      <c r="O1932">
        <v>332</v>
      </c>
      <c r="P1932">
        <f t="shared" si="60"/>
        <v>114.95</v>
      </c>
      <c r="Q1932">
        <f t="shared" si="61"/>
        <v>114.95</v>
      </c>
      <c r="R1932">
        <v>0</v>
      </c>
    </row>
    <row r="1933" spans="1:18" x14ac:dyDescent="0.2">
      <c r="A1933">
        <v>31896</v>
      </c>
      <c r="B1933">
        <v>1</v>
      </c>
      <c r="C1933" t="s">
        <v>19</v>
      </c>
      <c r="D1933" s="2">
        <v>39815</v>
      </c>
      <c r="E1933">
        <v>1</v>
      </c>
      <c r="F1933">
        <v>1</v>
      </c>
      <c r="G1933" s="2">
        <v>0</v>
      </c>
      <c r="K1933">
        <v>24269</v>
      </c>
      <c r="L1933">
        <v>114.95</v>
      </c>
      <c r="O1933">
        <v>332</v>
      </c>
      <c r="P1933">
        <f t="shared" si="60"/>
        <v>114.95</v>
      </c>
      <c r="Q1933">
        <f t="shared" si="61"/>
        <v>114.95</v>
      </c>
      <c r="R1933">
        <v>0</v>
      </c>
    </row>
    <row r="1934" spans="1:18" x14ac:dyDescent="0.2">
      <c r="A1934">
        <v>28073</v>
      </c>
      <c r="B1934">
        <v>2</v>
      </c>
      <c r="C1934" t="s">
        <v>19</v>
      </c>
      <c r="D1934" s="2">
        <v>39458</v>
      </c>
      <c r="E1934">
        <v>1</v>
      </c>
      <c r="F1934">
        <v>1</v>
      </c>
      <c r="G1934" s="2">
        <v>0</v>
      </c>
      <c r="K1934">
        <v>19220</v>
      </c>
      <c r="L1934">
        <v>114.95</v>
      </c>
      <c r="O1934">
        <v>332</v>
      </c>
      <c r="P1934">
        <f t="shared" si="60"/>
        <v>114.95</v>
      </c>
      <c r="Q1934">
        <f t="shared" si="61"/>
        <v>114.95</v>
      </c>
      <c r="R1934">
        <v>0</v>
      </c>
    </row>
    <row r="1935" spans="1:18" x14ac:dyDescent="0.2">
      <c r="A1935">
        <v>28326</v>
      </c>
      <c r="B1935">
        <v>1</v>
      </c>
      <c r="C1935" t="s">
        <v>19</v>
      </c>
      <c r="D1935" s="2">
        <v>39476</v>
      </c>
      <c r="E1935">
        <v>1</v>
      </c>
      <c r="F1935">
        <v>1</v>
      </c>
      <c r="G1935" s="2">
        <v>0</v>
      </c>
      <c r="K1935">
        <v>19574</v>
      </c>
      <c r="L1935">
        <v>114.95</v>
      </c>
      <c r="O1935">
        <v>332</v>
      </c>
      <c r="P1935">
        <f t="shared" si="60"/>
        <v>114.95</v>
      </c>
      <c r="Q1935">
        <f t="shared" si="61"/>
        <v>114.95</v>
      </c>
      <c r="R1935">
        <v>0</v>
      </c>
    </row>
    <row r="1936" spans="1:18" x14ac:dyDescent="0.2">
      <c r="A1936">
        <v>28395</v>
      </c>
      <c r="B1936">
        <v>2</v>
      </c>
      <c r="C1936" t="s">
        <v>19</v>
      </c>
      <c r="D1936" s="2">
        <v>39493</v>
      </c>
      <c r="E1936">
        <v>1</v>
      </c>
      <c r="F1936">
        <v>1</v>
      </c>
      <c r="G1936" s="2">
        <v>0</v>
      </c>
      <c r="K1936">
        <v>19667</v>
      </c>
      <c r="L1936">
        <v>114.95</v>
      </c>
      <c r="O1936">
        <v>332</v>
      </c>
      <c r="P1936">
        <f t="shared" si="60"/>
        <v>114.95</v>
      </c>
      <c r="Q1936">
        <f t="shared" si="61"/>
        <v>114.95</v>
      </c>
      <c r="R1936">
        <v>0</v>
      </c>
    </row>
    <row r="1937" spans="1:18" x14ac:dyDescent="0.2">
      <c r="A1937">
        <v>28610</v>
      </c>
      <c r="B1937">
        <v>1</v>
      </c>
      <c r="C1937" t="s">
        <v>19</v>
      </c>
      <c r="D1937" s="2">
        <v>39498</v>
      </c>
      <c r="E1937">
        <v>1</v>
      </c>
      <c r="F1937">
        <v>1</v>
      </c>
      <c r="G1937" s="2">
        <v>0</v>
      </c>
      <c r="K1937">
        <v>19962</v>
      </c>
      <c r="L1937">
        <v>114.95</v>
      </c>
      <c r="O1937">
        <v>332</v>
      </c>
      <c r="P1937">
        <f t="shared" si="60"/>
        <v>114.95</v>
      </c>
      <c r="Q1937">
        <f t="shared" si="61"/>
        <v>114.95</v>
      </c>
      <c r="R1937">
        <v>0</v>
      </c>
    </row>
    <row r="1938" spans="1:18" x14ac:dyDescent="0.2">
      <c r="A1938">
        <v>28634</v>
      </c>
      <c r="B1938">
        <v>1</v>
      </c>
      <c r="C1938" t="s">
        <v>19</v>
      </c>
      <c r="D1938" s="2">
        <v>39500</v>
      </c>
      <c r="E1938">
        <v>1</v>
      </c>
      <c r="F1938">
        <v>1</v>
      </c>
      <c r="G1938" s="2">
        <v>0</v>
      </c>
      <c r="K1938">
        <v>19995</v>
      </c>
      <c r="L1938">
        <v>114.95</v>
      </c>
      <c r="O1938">
        <v>332</v>
      </c>
      <c r="P1938">
        <f t="shared" si="60"/>
        <v>114.95</v>
      </c>
      <c r="Q1938">
        <f t="shared" si="61"/>
        <v>114.95</v>
      </c>
      <c r="R1938">
        <v>0</v>
      </c>
    </row>
    <row r="1939" spans="1:18" x14ac:dyDescent="0.2">
      <c r="A1939">
        <v>29061</v>
      </c>
      <c r="B1939">
        <v>1</v>
      </c>
      <c r="C1939" t="s">
        <v>19</v>
      </c>
      <c r="D1939" s="2">
        <v>39555</v>
      </c>
      <c r="E1939">
        <v>1</v>
      </c>
      <c r="F1939">
        <v>1</v>
      </c>
      <c r="G1939" s="2">
        <v>0</v>
      </c>
      <c r="K1939">
        <v>20576</v>
      </c>
      <c r="L1939">
        <v>114.95</v>
      </c>
      <c r="O1939">
        <v>332</v>
      </c>
      <c r="P1939">
        <f t="shared" si="60"/>
        <v>114.95</v>
      </c>
      <c r="Q1939">
        <f t="shared" si="61"/>
        <v>114.95</v>
      </c>
      <c r="R1939">
        <v>0</v>
      </c>
    </row>
    <row r="1940" spans="1:18" x14ac:dyDescent="0.2">
      <c r="A1940">
        <v>28662</v>
      </c>
      <c r="B1940">
        <v>1</v>
      </c>
      <c r="C1940" t="s">
        <v>19</v>
      </c>
      <c r="D1940" s="2">
        <v>39504</v>
      </c>
      <c r="E1940">
        <v>1</v>
      </c>
      <c r="F1940">
        <v>1</v>
      </c>
      <c r="G1940" s="2">
        <v>0</v>
      </c>
      <c r="K1940">
        <v>20035</v>
      </c>
      <c r="L1940">
        <v>114.95</v>
      </c>
      <c r="O1940">
        <v>332</v>
      </c>
      <c r="P1940">
        <f t="shared" si="60"/>
        <v>114.95</v>
      </c>
      <c r="Q1940">
        <f t="shared" si="61"/>
        <v>114.95</v>
      </c>
      <c r="R1940">
        <v>0</v>
      </c>
    </row>
    <row r="1941" spans="1:18" x14ac:dyDescent="0.2">
      <c r="A1941">
        <v>28679</v>
      </c>
      <c r="B1941">
        <v>1</v>
      </c>
      <c r="C1941" t="s">
        <v>19</v>
      </c>
      <c r="D1941" s="2">
        <v>39507</v>
      </c>
      <c r="E1941">
        <v>1</v>
      </c>
      <c r="F1941">
        <v>1</v>
      </c>
      <c r="G1941" s="2">
        <v>0</v>
      </c>
      <c r="K1941">
        <v>20055</v>
      </c>
      <c r="L1941">
        <v>114.95</v>
      </c>
      <c r="O1941">
        <v>332</v>
      </c>
      <c r="P1941">
        <f t="shared" si="60"/>
        <v>114.95</v>
      </c>
      <c r="Q1941">
        <f t="shared" si="61"/>
        <v>114.95</v>
      </c>
      <c r="R1941">
        <v>0</v>
      </c>
    </row>
    <row r="1942" spans="1:18" x14ac:dyDescent="0.2">
      <c r="A1942">
        <v>28790</v>
      </c>
      <c r="B1942">
        <v>1</v>
      </c>
      <c r="C1942" t="s">
        <v>19</v>
      </c>
      <c r="D1942" s="2">
        <v>39519</v>
      </c>
      <c r="E1942">
        <v>1</v>
      </c>
      <c r="F1942">
        <v>1</v>
      </c>
      <c r="G1942" s="2">
        <v>0</v>
      </c>
      <c r="K1942">
        <v>20207</v>
      </c>
      <c r="L1942">
        <v>114.95</v>
      </c>
      <c r="O1942">
        <v>332</v>
      </c>
      <c r="P1942">
        <f t="shared" si="60"/>
        <v>114.95</v>
      </c>
      <c r="Q1942">
        <f t="shared" si="61"/>
        <v>114.95</v>
      </c>
      <c r="R1942">
        <v>0</v>
      </c>
    </row>
    <row r="1943" spans="1:18" x14ac:dyDescent="0.2">
      <c r="A1943">
        <v>28834</v>
      </c>
      <c r="B1943">
        <v>1</v>
      </c>
      <c r="C1943" t="s">
        <v>19</v>
      </c>
      <c r="D1943" s="2">
        <v>39546</v>
      </c>
      <c r="E1943">
        <v>1</v>
      </c>
      <c r="F1943">
        <v>1</v>
      </c>
      <c r="G1943" s="2">
        <v>0</v>
      </c>
      <c r="K1943">
        <v>20274</v>
      </c>
      <c r="L1943">
        <v>114.95</v>
      </c>
      <c r="O1943">
        <v>332</v>
      </c>
      <c r="P1943">
        <f t="shared" si="60"/>
        <v>114.95</v>
      </c>
      <c r="Q1943">
        <f t="shared" si="61"/>
        <v>114.95</v>
      </c>
      <c r="R1943">
        <v>0</v>
      </c>
    </row>
    <row r="1944" spans="1:18" x14ac:dyDescent="0.2">
      <c r="A1944">
        <v>29787</v>
      </c>
      <c r="B1944">
        <v>1</v>
      </c>
      <c r="C1944" t="s">
        <v>19</v>
      </c>
      <c r="D1944" s="2">
        <v>39680</v>
      </c>
      <c r="E1944">
        <v>1</v>
      </c>
      <c r="F1944">
        <v>1</v>
      </c>
      <c r="G1944" s="2">
        <v>0</v>
      </c>
      <c r="K1944">
        <v>21562</v>
      </c>
      <c r="L1944">
        <v>114.95</v>
      </c>
      <c r="O1944">
        <v>332</v>
      </c>
      <c r="P1944">
        <f t="shared" si="60"/>
        <v>114.95</v>
      </c>
      <c r="Q1944">
        <f t="shared" si="61"/>
        <v>114.95</v>
      </c>
      <c r="R1944">
        <v>0</v>
      </c>
    </row>
    <row r="1945" spans="1:18" x14ac:dyDescent="0.2">
      <c r="A1945">
        <v>28840</v>
      </c>
      <c r="B1945">
        <v>1</v>
      </c>
      <c r="C1945" t="s">
        <v>19</v>
      </c>
      <c r="D1945" s="2">
        <v>39545</v>
      </c>
      <c r="E1945">
        <v>1</v>
      </c>
      <c r="F1945">
        <v>1</v>
      </c>
      <c r="G1945" s="2">
        <v>0</v>
      </c>
      <c r="K1945">
        <v>20280</v>
      </c>
      <c r="L1945">
        <v>114.95</v>
      </c>
      <c r="O1945">
        <v>332</v>
      </c>
      <c r="P1945">
        <f t="shared" si="60"/>
        <v>114.95</v>
      </c>
      <c r="Q1945">
        <f t="shared" si="61"/>
        <v>114.95</v>
      </c>
      <c r="R1945">
        <v>0</v>
      </c>
    </row>
    <row r="1946" spans="1:18" x14ac:dyDescent="0.2">
      <c r="A1946">
        <v>29085</v>
      </c>
      <c r="B1946">
        <v>1</v>
      </c>
      <c r="C1946" t="s">
        <v>19</v>
      </c>
      <c r="D1946" s="2">
        <v>39560</v>
      </c>
      <c r="E1946">
        <v>1</v>
      </c>
      <c r="F1946">
        <v>1</v>
      </c>
      <c r="G1946" s="2">
        <v>0</v>
      </c>
      <c r="K1946">
        <v>20609</v>
      </c>
      <c r="L1946">
        <v>114.95</v>
      </c>
      <c r="O1946">
        <v>332</v>
      </c>
      <c r="P1946">
        <f t="shared" si="60"/>
        <v>114.95</v>
      </c>
      <c r="Q1946">
        <f t="shared" si="61"/>
        <v>114.95</v>
      </c>
      <c r="R1946">
        <v>0</v>
      </c>
    </row>
    <row r="1947" spans="1:18" x14ac:dyDescent="0.2">
      <c r="A1947">
        <v>29110</v>
      </c>
      <c r="B1947">
        <v>1</v>
      </c>
      <c r="C1947" t="s">
        <v>19</v>
      </c>
      <c r="D1947" s="2">
        <v>39561</v>
      </c>
      <c r="E1947">
        <v>1</v>
      </c>
      <c r="F1947">
        <v>1</v>
      </c>
      <c r="G1947" s="2">
        <v>0</v>
      </c>
      <c r="K1947">
        <v>20643</v>
      </c>
      <c r="L1947">
        <v>114.95</v>
      </c>
      <c r="O1947">
        <v>332</v>
      </c>
      <c r="P1947">
        <f t="shared" si="60"/>
        <v>114.95</v>
      </c>
      <c r="Q1947">
        <f t="shared" si="61"/>
        <v>114.95</v>
      </c>
      <c r="R1947">
        <v>0</v>
      </c>
    </row>
    <row r="1948" spans="1:18" x14ac:dyDescent="0.2">
      <c r="A1948">
        <v>29162</v>
      </c>
      <c r="B1948">
        <v>1</v>
      </c>
      <c r="C1948" t="s">
        <v>19</v>
      </c>
      <c r="D1948" s="2">
        <v>39582</v>
      </c>
      <c r="E1948">
        <v>1</v>
      </c>
      <c r="F1948">
        <v>1</v>
      </c>
      <c r="G1948" s="2">
        <v>0</v>
      </c>
      <c r="K1948">
        <v>20725</v>
      </c>
      <c r="L1948">
        <v>114.95</v>
      </c>
      <c r="O1948">
        <v>332</v>
      </c>
      <c r="P1948">
        <f t="shared" si="60"/>
        <v>114.95</v>
      </c>
      <c r="Q1948">
        <f t="shared" si="61"/>
        <v>114.95</v>
      </c>
      <c r="R1948">
        <v>0</v>
      </c>
    </row>
    <row r="1949" spans="1:18" x14ac:dyDescent="0.2">
      <c r="A1949">
        <v>29163</v>
      </c>
      <c r="B1949">
        <v>1</v>
      </c>
      <c r="C1949" t="s">
        <v>20</v>
      </c>
      <c r="D1949" s="2">
        <v>39570</v>
      </c>
      <c r="E1949">
        <v>1</v>
      </c>
      <c r="F1949">
        <v>1</v>
      </c>
      <c r="G1949" s="2">
        <v>0</v>
      </c>
      <c r="K1949">
        <v>20726</v>
      </c>
      <c r="L1949">
        <v>114.95</v>
      </c>
      <c r="O1949">
        <v>332</v>
      </c>
      <c r="P1949">
        <f t="shared" si="60"/>
        <v>114.95</v>
      </c>
      <c r="Q1949">
        <f t="shared" si="61"/>
        <v>114.95</v>
      </c>
      <c r="R1949">
        <v>0</v>
      </c>
    </row>
    <row r="1950" spans="1:18" x14ac:dyDescent="0.2">
      <c r="A1950">
        <v>29242</v>
      </c>
      <c r="B1950">
        <v>1</v>
      </c>
      <c r="C1950" t="s">
        <v>19</v>
      </c>
      <c r="D1950" s="2">
        <v>39602</v>
      </c>
      <c r="E1950">
        <v>1</v>
      </c>
      <c r="F1950">
        <v>1</v>
      </c>
      <c r="G1950" s="2">
        <v>0</v>
      </c>
      <c r="K1950">
        <v>20828</v>
      </c>
      <c r="L1950">
        <v>114.95</v>
      </c>
      <c r="O1950">
        <v>332</v>
      </c>
      <c r="P1950">
        <f t="shared" si="60"/>
        <v>114.95</v>
      </c>
      <c r="Q1950">
        <f t="shared" si="61"/>
        <v>114.95</v>
      </c>
      <c r="R1950">
        <v>0</v>
      </c>
    </row>
    <row r="1951" spans="1:18" x14ac:dyDescent="0.2">
      <c r="A1951">
        <v>29352</v>
      </c>
      <c r="B1951">
        <v>1</v>
      </c>
      <c r="C1951" t="s">
        <v>19</v>
      </c>
      <c r="D1951" s="2">
        <v>39598</v>
      </c>
      <c r="E1951">
        <v>1</v>
      </c>
      <c r="F1951">
        <v>1</v>
      </c>
      <c r="G1951" s="2">
        <v>0</v>
      </c>
      <c r="K1951">
        <v>20971</v>
      </c>
      <c r="L1951">
        <v>114.95</v>
      </c>
      <c r="O1951">
        <v>332</v>
      </c>
      <c r="P1951">
        <f t="shared" si="60"/>
        <v>114.95</v>
      </c>
      <c r="Q1951">
        <f t="shared" si="61"/>
        <v>114.95</v>
      </c>
      <c r="R1951">
        <v>0</v>
      </c>
    </row>
    <row r="1952" spans="1:18" x14ac:dyDescent="0.2">
      <c r="A1952">
        <v>29462</v>
      </c>
      <c r="B1952">
        <v>1</v>
      </c>
      <c r="C1952" t="s">
        <v>19</v>
      </c>
      <c r="D1952" s="2">
        <v>39603</v>
      </c>
      <c r="E1952">
        <v>1</v>
      </c>
      <c r="F1952">
        <v>1</v>
      </c>
      <c r="G1952" s="2">
        <v>0</v>
      </c>
      <c r="K1952">
        <v>21145</v>
      </c>
      <c r="L1952">
        <v>114.95</v>
      </c>
      <c r="O1952">
        <v>332</v>
      </c>
      <c r="P1952">
        <f t="shared" si="60"/>
        <v>114.95</v>
      </c>
      <c r="Q1952">
        <f t="shared" si="61"/>
        <v>114.95</v>
      </c>
      <c r="R1952">
        <v>0</v>
      </c>
    </row>
    <row r="1953" spans="1:18" x14ac:dyDescent="0.2">
      <c r="A1953">
        <v>29681</v>
      </c>
      <c r="B1953">
        <v>1</v>
      </c>
      <c r="C1953" t="s">
        <v>19</v>
      </c>
      <c r="D1953" s="2">
        <v>39638</v>
      </c>
      <c r="E1953">
        <v>1</v>
      </c>
      <c r="F1953">
        <v>1</v>
      </c>
      <c r="G1953" s="2">
        <v>0</v>
      </c>
      <c r="K1953">
        <v>21430</v>
      </c>
      <c r="L1953">
        <v>114.95</v>
      </c>
      <c r="O1953">
        <v>332</v>
      </c>
      <c r="P1953">
        <f t="shared" si="60"/>
        <v>114.95</v>
      </c>
      <c r="Q1953">
        <f t="shared" si="61"/>
        <v>114.95</v>
      </c>
      <c r="R1953">
        <v>0</v>
      </c>
    </row>
    <row r="1954" spans="1:18" x14ac:dyDescent="0.2">
      <c r="A1954">
        <v>29856</v>
      </c>
      <c r="B1954">
        <v>1</v>
      </c>
      <c r="C1954" t="s">
        <v>19</v>
      </c>
      <c r="D1954" s="2">
        <v>39640</v>
      </c>
      <c r="E1954">
        <v>1</v>
      </c>
      <c r="F1954">
        <v>1</v>
      </c>
      <c r="G1954" s="2">
        <v>0</v>
      </c>
      <c r="K1954">
        <v>21640</v>
      </c>
      <c r="L1954">
        <v>114.95</v>
      </c>
      <c r="O1954">
        <v>332</v>
      </c>
      <c r="P1954">
        <f t="shared" si="60"/>
        <v>114.95</v>
      </c>
      <c r="Q1954">
        <f t="shared" si="61"/>
        <v>114.95</v>
      </c>
      <c r="R1954">
        <v>0</v>
      </c>
    </row>
    <row r="1955" spans="1:18" x14ac:dyDescent="0.2">
      <c r="A1955">
        <v>29993</v>
      </c>
      <c r="B1955">
        <v>1</v>
      </c>
      <c r="C1955" t="s">
        <v>19</v>
      </c>
      <c r="D1955" s="2">
        <v>39680</v>
      </c>
      <c r="E1955">
        <v>1</v>
      </c>
      <c r="F1955">
        <v>1</v>
      </c>
      <c r="G1955" s="2">
        <v>0</v>
      </c>
      <c r="K1955">
        <v>21842</v>
      </c>
      <c r="L1955">
        <v>114.95</v>
      </c>
      <c r="O1955">
        <v>332</v>
      </c>
      <c r="P1955">
        <f t="shared" si="60"/>
        <v>114.95</v>
      </c>
      <c r="Q1955">
        <f t="shared" si="61"/>
        <v>114.95</v>
      </c>
      <c r="R1955">
        <v>0</v>
      </c>
    </row>
    <row r="1956" spans="1:18" x14ac:dyDescent="0.2">
      <c r="A1956">
        <v>30067</v>
      </c>
      <c r="B1956">
        <v>1</v>
      </c>
      <c r="C1956" t="s">
        <v>19</v>
      </c>
      <c r="D1956" s="2">
        <v>39689</v>
      </c>
      <c r="E1956">
        <v>1</v>
      </c>
      <c r="F1956">
        <v>1</v>
      </c>
      <c r="G1956" s="2">
        <v>0</v>
      </c>
      <c r="K1956">
        <v>21930</v>
      </c>
      <c r="L1956">
        <v>114.95</v>
      </c>
      <c r="O1956">
        <v>332</v>
      </c>
      <c r="P1956">
        <f t="shared" si="60"/>
        <v>114.95</v>
      </c>
      <c r="Q1956">
        <f t="shared" si="61"/>
        <v>114.95</v>
      </c>
      <c r="R1956">
        <v>0</v>
      </c>
    </row>
    <row r="1957" spans="1:18" x14ac:dyDescent="0.2">
      <c r="A1957">
        <v>30075</v>
      </c>
      <c r="B1957">
        <v>1</v>
      </c>
      <c r="C1957" t="s">
        <v>19</v>
      </c>
      <c r="D1957" s="2">
        <v>39689</v>
      </c>
      <c r="E1957">
        <v>1</v>
      </c>
      <c r="F1957">
        <v>1</v>
      </c>
      <c r="G1957" s="2">
        <v>0</v>
      </c>
      <c r="K1957">
        <v>21939</v>
      </c>
      <c r="L1957">
        <v>114.95</v>
      </c>
      <c r="O1957">
        <v>332</v>
      </c>
      <c r="P1957">
        <f t="shared" si="60"/>
        <v>114.95</v>
      </c>
      <c r="Q1957">
        <f t="shared" si="61"/>
        <v>114.95</v>
      </c>
      <c r="R1957">
        <v>0</v>
      </c>
    </row>
    <row r="1958" spans="1:18" x14ac:dyDescent="0.2">
      <c r="A1958">
        <v>30171</v>
      </c>
      <c r="B1958">
        <v>2</v>
      </c>
      <c r="C1958" t="s">
        <v>19</v>
      </c>
      <c r="D1958" s="2">
        <v>39694</v>
      </c>
      <c r="E1958">
        <v>1</v>
      </c>
      <c r="F1958">
        <v>1</v>
      </c>
      <c r="G1958" s="2">
        <v>0</v>
      </c>
      <c r="K1958">
        <v>22052</v>
      </c>
      <c r="L1958">
        <v>114.95</v>
      </c>
      <c r="O1958">
        <v>332</v>
      </c>
      <c r="P1958">
        <f t="shared" si="60"/>
        <v>114.95</v>
      </c>
      <c r="Q1958">
        <f t="shared" si="61"/>
        <v>114.95</v>
      </c>
      <c r="R1958">
        <v>0</v>
      </c>
    </row>
    <row r="1959" spans="1:18" x14ac:dyDescent="0.2">
      <c r="A1959">
        <v>30323</v>
      </c>
      <c r="B1959">
        <v>1</v>
      </c>
      <c r="C1959" t="s">
        <v>19</v>
      </c>
      <c r="D1959" s="2">
        <v>39694</v>
      </c>
      <c r="E1959">
        <v>1</v>
      </c>
      <c r="F1959">
        <v>1</v>
      </c>
      <c r="G1959" s="2">
        <v>0</v>
      </c>
      <c r="K1959">
        <v>22263</v>
      </c>
      <c r="L1959">
        <v>114.95</v>
      </c>
      <c r="O1959">
        <v>332</v>
      </c>
      <c r="P1959">
        <f t="shared" si="60"/>
        <v>114.95</v>
      </c>
      <c r="Q1959">
        <f t="shared" si="61"/>
        <v>114.95</v>
      </c>
      <c r="R1959">
        <v>0</v>
      </c>
    </row>
    <row r="1960" spans="1:18" x14ac:dyDescent="0.2">
      <c r="A1960">
        <v>30436</v>
      </c>
      <c r="B1960">
        <v>1</v>
      </c>
      <c r="C1960" t="s">
        <v>19</v>
      </c>
      <c r="D1960" s="2">
        <v>39703</v>
      </c>
      <c r="E1960">
        <v>1</v>
      </c>
      <c r="F1960">
        <v>1</v>
      </c>
      <c r="G1960" s="2">
        <v>0</v>
      </c>
      <c r="K1960">
        <v>22401</v>
      </c>
      <c r="L1960">
        <v>114.95</v>
      </c>
      <c r="O1960">
        <v>332</v>
      </c>
      <c r="P1960">
        <f t="shared" si="60"/>
        <v>114.95</v>
      </c>
      <c r="Q1960">
        <f t="shared" si="61"/>
        <v>114.95</v>
      </c>
      <c r="R1960">
        <v>0</v>
      </c>
    </row>
    <row r="1961" spans="1:18" x14ac:dyDescent="0.2">
      <c r="A1961">
        <v>30582</v>
      </c>
      <c r="B1961">
        <v>1</v>
      </c>
      <c r="C1961" t="s">
        <v>19</v>
      </c>
      <c r="D1961" s="2">
        <v>39717</v>
      </c>
      <c r="E1961">
        <v>1</v>
      </c>
      <c r="F1961">
        <v>1</v>
      </c>
      <c r="G1961" s="2">
        <v>0</v>
      </c>
      <c r="K1961">
        <v>22592</v>
      </c>
      <c r="L1961">
        <v>114.95</v>
      </c>
      <c r="O1961">
        <v>332</v>
      </c>
      <c r="P1961">
        <f t="shared" si="60"/>
        <v>114.95</v>
      </c>
      <c r="Q1961">
        <f t="shared" si="61"/>
        <v>114.95</v>
      </c>
      <c r="R1961">
        <v>0</v>
      </c>
    </row>
    <row r="1962" spans="1:18" x14ac:dyDescent="0.2">
      <c r="A1962">
        <v>30707</v>
      </c>
      <c r="B1962">
        <v>1</v>
      </c>
      <c r="C1962" t="s">
        <v>19</v>
      </c>
      <c r="D1962" s="2">
        <v>39735</v>
      </c>
      <c r="E1962">
        <v>1</v>
      </c>
      <c r="F1962">
        <v>1</v>
      </c>
      <c r="G1962" s="2">
        <v>0</v>
      </c>
      <c r="K1962">
        <v>22758</v>
      </c>
      <c r="L1962">
        <v>114.95</v>
      </c>
      <c r="O1962">
        <v>332</v>
      </c>
      <c r="P1962">
        <f t="shared" si="60"/>
        <v>114.95</v>
      </c>
      <c r="Q1962">
        <f t="shared" si="61"/>
        <v>114.95</v>
      </c>
      <c r="R1962">
        <v>0</v>
      </c>
    </row>
    <row r="1963" spans="1:18" x14ac:dyDescent="0.2">
      <c r="A1963">
        <v>30862</v>
      </c>
      <c r="B1963">
        <v>1</v>
      </c>
      <c r="C1963" t="s">
        <v>19</v>
      </c>
      <c r="D1963" s="2">
        <v>39744</v>
      </c>
      <c r="E1963">
        <v>1</v>
      </c>
      <c r="F1963">
        <v>1</v>
      </c>
      <c r="G1963" s="2">
        <v>0</v>
      </c>
      <c r="K1963">
        <v>22966</v>
      </c>
      <c r="L1963">
        <v>114.95</v>
      </c>
      <c r="O1963">
        <v>332</v>
      </c>
      <c r="P1963">
        <f t="shared" si="60"/>
        <v>114.95</v>
      </c>
      <c r="Q1963">
        <f t="shared" si="61"/>
        <v>114.95</v>
      </c>
      <c r="R1963">
        <v>0</v>
      </c>
    </row>
    <row r="1964" spans="1:18" x14ac:dyDescent="0.2">
      <c r="A1964">
        <v>30965</v>
      </c>
      <c r="B1964">
        <v>1</v>
      </c>
      <c r="C1964" t="s">
        <v>19</v>
      </c>
      <c r="D1964" s="2">
        <v>39755</v>
      </c>
      <c r="E1964">
        <v>1</v>
      </c>
      <c r="F1964">
        <v>1</v>
      </c>
      <c r="G1964" s="2">
        <v>0</v>
      </c>
      <c r="K1964">
        <v>23093</v>
      </c>
      <c r="L1964">
        <v>114.95</v>
      </c>
      <c r="O1964">
        <v>332</v>
      </c>
      <c r="P1964">
        <f t="shared" si="60"/>
        <v>114.95</v>
      </c>
      <c r="Q1964">
        <f t="shared" si="61"/>
        <v>114.95</v>
      </c>
      <c r="R1964">
        <v>0</v>
      </c>
    </row>
    <row r="1965" spans="1:18" x14ac:dyDescent="0.2">
      <c r="A1965">
        <v>30971</v>
      </c>
      <c r="B1965">
        <v>1</v>
      </c>
      <c r="C1965" t="s">
        <v>19</v>
      </c>
      <c r="D1965" s="2">
        <v>39757</v>
      </c>
      <c r="E1965">
        <v>1</v>
      </c>
      <c r="F1965">
        <v>1</v>
      </c>
      <c r="G1965" s="2">
        <v>0</v>
      </c>
      <c r="K1965">
        <v>23099</v>
      </c>
      <c r="L1965">
        <v>114.95</v>
      </c>
      <c r="O1965">
        <v>332</v>
      </c>
      <c r="P1965">
        <f t="shared" si="60"/>
        <v>114.95</v>
      </c>
      <c r="Q1965">
        <f t="shared" si="61"/>
        <v>114.95</v>
      </c>
      <c r="R1965">
        <v>0</v>
      </c>
    </row>
    <row r="1966" spans="1:18" x14ac:dyDescent="0.2">
      <c r="A1966">
        <v>30988</v>
      </c>
      <c r="B1966">
        <v>1</v>
      </c>
      <c r="C1966" t="s">
        <v>19</v>
      </c>
      <c r="D1966" s="2">
        <v>39757</v>
      </c>
      <c r="E1966">
        <v>1</v>
      </c>
      <c r="F1966">
        <v>1</v>
      </c>
      <c r="G1966" s="2">
        <v>0</v>
      </c>
      <c r="K1966">
        <v>23119</v>
      </c>
      <c r="L1966">
        <v>114.95</v>
      </c>
      <c r="O1966">
        <v>332</v>
      </c>
      <c r="P1966">
        <f t="shared" si="60"/>
        <v>114.95</v>
      </c>
      <c r="Q1966">
        <f t="shared" si="61"/>
        <v>114.95</v>
      </c>
      <c r="R1966">
        <v>0</v>
      </c>
    </row>
    <row r="1967" spans="1:18" x14ac:dyDescent="0.2">
      <c r="A1967">
        <v>31126</v>
      </c>
      <c r="B1967">
        <v>1</v>
      </c>
      <c r="C1967" t="s">
        <v>19</v>
      </c>
      <c r="D1967" s="2">
        <v>39770</v>
      </c>
      <c r="E1967">
        <v>1</v>
      </c>
      <c r="F1967">
        <v>1</v>
      </c>
      <c r="G1967" s="2">
        <v>0</v>
      </c>
      <c r="K1967">
        <v>23289</v>
      </c>
      <c r="L1967">
        <v>114.95</v>
      </c>
      <c r="O1967">
        <v>332</v>
      </c>
      <c r="P1967">
        <f t="shared" si="60"/>
        <v>114.95</v>
      </c>
      <c r="Q1967">
        <f t="shared" si="61"/>
        <v>114.95</v>
      </c>
      <c r="R1967">
        <v>0</v>
      </c>
    </row>
    <row r="1968" spans="1:18" x14ac:dyDescent="0.2">
      <c r="A1968">
        <v>31199</v>
      </c>
      <c r="B1968">
        <v>1</v>
      </c>
      <c r="C1968" t="s">
        <v>19</v>
      </c>
      <c r="D1968" s="2">
        <v>39815</v>
      </c>
      <c r="E1968">
        <v>1</v>
      </c>
      <c r="F1968">
        <v>1</v>
      </c>
      <c r="G1968" s="2">
        <v>0</v>
      </c>
      <c r="K1968">
        <v>23392</v>
      </c>
      <c r="L1968">
        <v>114.95</v>
      </c>
      <c r="O1968">
        <v>332</v>
      </c>
      <c r="P1968">
        <f t="shared" si="60"/>
        <v>114.95</v>
      </c>
      <c r="Q1968">
        <f t="shared" si="61"/>
        <v>114.95</v>
      </c>
      <c r="R1968">
        <v>0</v>
      </c>
    </row>
    <row r="1969" spans="1:18" x14ac:dyDescent="0.2">
      <c r="A1969">
        <v>31719</v>
      </c>
      <c r="B1969">
        <v>1</v>
      </c>
      <c r="C1969" t="s">
        <v>19</v>
      </c>
      <c r="D1969" s="2">
        <v>39799</v>
      </c>
      <c r="E1969">
        <v>1</v>
      </c>
      <c r="F1969">
        <v>1</v>
      </c>
      <c r="G1969" s="2">
        <v>0</v>
      </c>
      <c r="K1969">
        <v>24042</v>
      </c>
      <c r="L1969">
        <v>114.95</v>
      </c>
      <c r="O1969">
        <v>332</v>
      </c>
      <c r="P1969">
        <f t="shared" si="60"/>
        <v>114.95</v>
      </c>
      <c r="Q1969">
        <f t="shared" si="61"/>
        <v>114.95</v>
      </c>
      <c r="R1969">
        <v>0</v>
      </c>
    </row>
    <row r="1970" spans="1:18" x14ac:dyDescent="0.2">
      <c r="A1970">
        <v>31764</v>
      </c>
      <c r="B1970">
        <v>1</v>
      </c>
      <c r="C1970" t="s">
        <v>19</v>
      </c>
      <c r="D1970" s="2">
        <v>39815</v>
      </c>
      <c r="E1970">
        <v>1</v>
      </c>
      <c r="F1970">
        <v>1</v>
      </c>
      <c r="G1970" s="2">
        <v>0</v>
      </c>
      <c r="K1970">
        <v>24096</v>
      </c>
      <c r="L1970">
        <v>114.95</v>
      </c>
      <c r="O1970">
        <v>332</v>
      </c>
      <c r="P1970">
        <f t="shared" si="60"/>
        <v>114.95</v>
      </c>
      <c r="Q1970">
        <f t="shared" si="61"/>
        <v>114.95</v>
      </c>
      <c r="R1970">
        <v>0</v>
      </c>
    </row>
    <row r="1971" spans="1:18" x14ac:dyDescent="0.2">
      <c r="A1971">
        <v>31802</v>
      </c>
      <c r="B1971">
        <v>2</v>
      </c>
      <c r="C1971" t="s">
        <v>19</v>
      </c>
      <c r="D1971" s="2">
        <v>39804</v>
      </c>
      <c r="E1971">
        <v>1</v>
      </c>
      <c r="F1971">
        <v>1</v>
      </c>
      <c r="G1971" s="2">
        <v>0</v>
      </c>
      <c r="K1971">
        <v>24138</v>
      </c>
      <c r="L1971">
        <v>114.95</v>
      </c>
      <c r="O1971">
        <v>332</v>
      </c>
      <c r="P1971">
        <f t="shared" si="60"/>
        <v>114.95</v>
      </c>
      <c r="Q1971">
        <f t="shared" si="61"/>
        <v>114.95</v>
      </c>
      <c r="R1971">
        <v>0</v>
      </c>
    </row>
    <row r="1972" spans="1:18" x14ac:dyDescent="0.2">
      <c r="A1972">
        <v>32046</v>
      </c>
      <c r="B1972">
        <v>2</v>
      </c>
      <c r="C1972" t="s">
        <v>19</v>
      </c>
      <c r="D1972" s="2">
        <v>39835</v>
      </c>
      <c r="E1972">
        <v>1</v>
      </c>
      <c r="F1972">
        <v>1</v>
      </c>
      <c r="G1972" s="2">
        <v>0</v>
      </c>
      <c r="K1972">
        <v>24459</v>
      </c>
      <c r="L1972">
        <v>114.95</v>
      </c>
      <c r="O1972">
        <v>332</v>
      </c>
      <c r="P1972">
        <f t="shared" si="60"/>
        <v>114.95</v>
      </c>
      <c r="Q1972">
        <f t="shared" si="61"/>
        <v>114.95</v>
      </c>
      <c r="R1972">
        <v>0</v>
      </c>
    </row>
    <row r="1973" spans="1:18" x14ac:dyDescent="0.2">
      <c r="A1973">
        <v>32175</v>
      </c>
      <c r="B1973">
        <v>1</v>
      </c>
      <c r="C1973" t="s">
        <v>19</v>
      </c>
      <c r="D1973" s="2">
        <v>39857</v>
      </c>
      <c r="E1973">
        <v>1</v>
      </c>
      <c r="F1973">
        <v>1</v>
      </c>
      <c r="G1973" s="2">
        <v>0</v>
      </c>
      <c r="K1973">
        <v>24635</v>
      </c>
      <c r="L1973">
        <v>114.95</v>
      </c>
      <c r="O1973">
        <v>332</v>
      </c>
      <c r="P1973">
        <f t="shared" si="60"/>
        <v>114.95</v>
      </c>
      <c r="Q1973">
        <f t="shared" si="61"/>
        <v>114.95</v>
      </c>
      <c r="R1973">
        <v>0</v>
      </c>
    </row>
    <row r="1974" spans="1:18" x14ac:dyDescent="0.2">
      <c r="A1974">
        <v>32196</v>
      </c>
      <c r="B1974">
        <v>1</v>
      </c>
      <c r="C1974" t="s">
        <v>19</v>
      </c>
      <c r="D1974" s="2">
        <v>39860</v>
      </c>
      <c r="E1974">
        <v>1</v>
      </c>
      <c r="F1974">
        <v>1</v>
      </c>
      <c r="G1974" s="2">
        <v>0</v>
      </c>
      <c r="K1974">
        <v>24660</v>
      </c>
      <c r="L1974">
        <v>114.95</v>
      </c>
      <c r="O1974">
        <v>332</v>
      </c>
      <c r="P1974">
        <f t="shared" si="60"/>
        <v>114.95</v>
      </c>
      <c r="Q1974">
        <f t="shared" si="61"/>
        <v>114.95</v>
      </c>
      <c r="R1974">
        <v>0</v>
      </c>
    </row>
    <row r="1975" spans="1:18" x14ac:dyDescent="0.2">
      <c r="A1975">
        <v>32421</v>
      </c>
      <c r="B1975">
        <v>2</v>
      </c>
      <c r="C1975" t="s">
        <v>19</v>
      </c>
      <c r="D1975" s="2">
        <v>39911</v>
      </c>
      <c r="E1975">
        <v>1</v>
      </c>
      <c r="F1975">
        <v>1</v>
      </c>
      <c r="G1975" s="2">
        <v>0</v>
      </c>
      <c r="K1975">
        <v>24935</v>
      </c>
      <c r="L1975">
        <v>114.95</v>
      </c>
      <c r="O1975">
        <v>332</v>
      </c>
      <c r="P1975">
        <f t="shared" si="60"/>
        <v>114.95</v>
      </c>
      <c r="Q1975">
        <f t="shared" si="61"/>
        <v>114.95</v>
      </c>
      <c r="R1975">
        <v>0</v>
      </c>
    </row>
    <row r="1976" spans="1:18" x14ac:dyDescent="0.2">
      <c r="A1976">
        <v>32569</v>
      </c>
      <c r="B1976">
        <v>1</v>
      </c>
      <c r="C1976" t="s">
        <v>19</v>
      </c>
      <c r="D1976" s="2">
        <v>39919</v>
      </c>
      <c r="E1976">
        <v>1</v>
      </c>
      <c r="F1976">
        <v>1</v>
      </c>
      <c r="G1976" s="2">
        <v>0</v>
      </c>
      <c r="K1976">
        <v>25126</v>
      </c>
      <c r="L1976">
        <v>114.95</v>
      </c>
      <c r="O1976">
        <v>332</v>
      </c>
      <c r="P1976">
        <f t="shared" si="60"/>
        <v>114.95</v>
      </c>
      <c r="Q1976">
        <f t="shared" si="61"/>
        <v>114.95</v>
      </c>
      <c r="R1976">
        <v>0</v>
      </c>
    </row>
    <row r="1977" spans="1:18" x14ac:dyDescent="0.2">
      <c r="A1977">
        <v>32957</v>
      </c>
      <c r="B1977">
        <v>2</v>
      </c>
      <c r="C1977" t="s">
        <v>19</v>
      </c>
      <c r="D1977" s="2">
        <v>39979</v>
      </c>
      <c r="E1977">
        <v>1</v>
      </c>
      <c r="F1977">
        <v>1</v>
      </c>
      <c r="G1977" s="2">
        <v>0</v>
      </c>
      <c r="K1977">
        <v>25625</v>
      </c>
      <c r="L1977">
        <v>114.95</v>
      </c>
      <c r="O1977">
        <v>332</v>
      </c>
      <c r="P1977">
        <f t="shared" si="60"/>
        <v>114.95</v>
      </c>
      <c r="Q1977">
        <f t="shared" si="61"/>
        <v>114.95</v>
      </c>
      <c r="R1977">
        <v>0</v>
      </c>
    </row>
    <row r="1978" spans="1:18" x14ac:dyDescent="0.2">
      <c r="A1978">
        <v>33222</v>
      </c>
      <c r="B1978">
        <v>1</v>
      </c>
      <c r="C1978" t="s">
        <v>19</v>
      </c>
      <c r="D1978" s="2">
        <v>40022</v>
      </c>
      <c r="E1978">
        <v>1</v>
      </c>
      <c r="F1978">
        <v>1</v>
      </c>
      <c r="G1978" s="2">
        <v>0</v>
      </c>
      <c r="K1978">
        <v>25962</v>
      </c>
      <c r="L1978">
        <v>114.95</v>
      </c>
      <c r="O1978">
        <v>332</v>
      </c>
      <c r="P1978">
        <f t="shared" si="60"/>
        <v>114.95</v>
      </c>
      <c r="Q1978">
        <f t="shared" si="61"/>
        <v>114.95</v>
      </c>
      <c r="R1978">
        <v>0</v>
      </c>
    </row>
    <row r="1979" spans="1:18" x14ac:dyDescent="0.2">
      <c r="A1979">
        <v>33226</v>
      </c>
      <c r="B1979">
        <v>1</v>
      </c>
      <c r="C1979" t="s">
        <v>19</v>
      </c>
      <c r="D1979" s="2">
        <v>40018</v>
      </c>
      <c r="E1979">
        <v>1</v>
      </c>
      <c r="F1979">
        <v>1</v>
      </c>
      <c r="G1979" s="2">
        <v>0</v>
      </c>
      <c r="K1979">
        <v>25968</v>
      </c>
      <c r="L1979">
        <v>114.95</v>
      </c>
      <c r="O1979">
        <v>332</v>
      </c>
      <c r="P1979">
        <f t="shared" si="60"/>
        <v>114.95</v>
      </c>
      <c r="Q1979">
        <f t="shared" si="61"/>
        <v>114.95</v>
      </c>
      <c r="R1979">
        <v>0</v>
      </c>
    </row>
    <row r="1980" spans="1:18" x14ac:dyDescent="0.2">
      <c r="A1980">
        <v>33558</v>
      </c>
      <c r="B1980">
        <v>3</v>
      </c>
      <c r="C1980" t="s">
        <v>19</v>
      </c>
      <c r="D1980" s="2">
        <v>40071</v>
      </c>
      <c r="E1980">
        <v>1</v>
      </c>
      <c r="F1980">
        <v>1</v>
      </c>
      <c r="G1980" s="2">
        <v>0</v>
      </c>
      <c r="K1980">
        <v>26403</v>
      </c>
      <c r="L1980">
        <v>114.95</v>
      </c>
      <c r="O1980">
        <v>332</v>
      </c>
      <c r="P1980">
        <f t="shared" si="60"/>
        <v>114.95</v>
      </c>
      <c r="Q1980">
        <f t="shared" si="61"/>
        <v>114.95</v>
      </c>
      <c r="R1980">
        <v>0</v>
      </c>
    </row>
    <row r="1981" spans="1:18" x14ac:dyDescent="0.2">
      <c r="A1981">
        <v>34203</v>
      </c>
      <c r="B1981">
        <v>1</v>
      </c>
      <c r="C1981" t="s">
        <v>19</v>
      </c>
      <c r="D1981" s="2">
        <v>40156</v>
      </c>
      <c r="E1981">
        <v>1</v>
      </c>
      <c r="F1981">
        <v>1</v>
      </c>
      <c r="G1981" s="2">
        <v>0</v>
      </c>
      <c r="K1981">
        <v>27238</v>
      </c>
      <c r="L1981">
        <v>114.95</v>
      </c>
      <c r="O1981">
        <v>332</v>
      </c>
      <c r="P1981">
        <f t="shared" si="60"/>
        <v>114.95</v>
      </c>
      <c r="Q1981">
        <f t="shared" si="61"/>
        <v>114.95</v>
      </c>
      <c r="R1981">
        <v>0</v>
      </c>
    </row>
    <row r="1982" spans="1:18" x14ac:dyDescent="0.2">
      <c r="A1982">
        <v>34460</v>
      </c>
      <c r="B1982">
        <v>1</v>
      </c>
      <c r="C1982" t="s">
        <v>19</v>
      </c>
      <c r="D1982" s="2">
        <v>40165</v>
      </c>
      <c r="E1982">
        <v>1</v>
      </c>
      <c r="F1982">
        <v>1</v>
      </c>
      <c r="G1982" s="2">
        <v>0</v>
      </c>
      <c r="K1982">
        <v>27537</v>
      </c>
      <c r="L1982">
        <v>114.95</v>
      </c>
      <c r="O1982">
        <v>332</v>
      </c>
      <c r="P1982">
        <f t="shared" si="60"/>
        <v>114.95</v>
      </c>
      <c r="Q1982">
        <f t="shared" si="61"/>
        <v>114.95</v>
      </c>
      <c r="R1982">
        <v>0</v>
      </c>
    </row>
    <row r="1983" spans="1:18" x14ac:dyDescent="0.2">
      <c r="A1983">
        <v>34850</v>
      </c>
      <c r="B1983">
        <v>1</v>
      </c>
      <c r="C1983" t="s">
        <v>19</v>
      </c>
      <c r="D1983" s="2">
        <v>40225</v>
      </c>
      <c r="E1983">
        <v>1</v>
      </c>
      <c r="F1983">
        <v>1</v>
      </c>
      <c r="G1983" s="2">
        <v>0</v>
      </c>
      <c r="K1983">
        <v>28046</v>
      </c>
      <c r="L1983">
        <v>114.95</v>
      </c>
      <c r="O1983">
        <v>332</v>
      </c>
      <c r="P1983">
        <f t="shared" si="60"/>
        <v>114.95</v>
      </c>
      <c r="Q1983">
        <f t="shared" si="61"/>
        <v>114.95</v>
      </c>
      <c r="R1983">
        <v>0</v>
      </c>
    </row>
    <row r="1984" spans="1:18" x14ac:dyDescent="0.2">
      <c r="A1984">
        <v>14512</v>
      </c>
      <c r="B1984">
        <v>1</v>
      </c>
      <c r="C1984" t="s">
        <v>19</v>
      </c>
      <c r="D1984" s="2">
        <v>38019</v>
      </c>
      <c r="E1984">
        <v>1</v>
      </c>
      <c r="F1984">
        <v>1</v>
      </c>
      <c r="G1984" s="2">
        <v>0</v>
      </c>
      <c r="K1984">
        <v>736</v>
      </c>
      <c r="L1984">
        <v>109.95</v>
      </c>
      <c r="O1984">
        <v>332</v>
      </c>
      <c r="P1984">
        <f t="shared" si="60"/>
        <v>109.95</v>
      </c>
      <c r="Q1984">
        <f t="shared" si="61"/>
        <v>109.95</v>
      </c>
      <c r="R1984">
        <v>0</v>
      </c>
    </row>
    <row r="1985" spans="1:18" x14ac:dyDescent="0.2">
      <c r="A1985">
        <v>14656</v>
      </c>
      <c r="B1985">
        <v>1</v>
      </c>
      <c r="C1985" t="s">
        <v>19</v>
      </c>
      <c r="D1985" s="2">
        <v>38019</v>
      </c>
      <c r="E1985">
        <v>1</v>
      </c>
      <c r="F1985">
        <v>1</v>
      </c>
      <c r="G1985" s="2">
        <v>0</v>
      </c>
      <c r="K1985">
        <v>922</v>
      </c>
      <c r="L1985">
        <v>109.95</v>
      </c>
      <c r="O1985">
        <v>332</v>
      </c>
      <c r="P1985">
        <f t="shared" si="60"/>
        <v>109.95</v>
      </c>
      <c r="Q1985">
        <f t="shared" si="61"/>
        <v>109.95</v>
      </c>
      <c r="R1985">
        <v>0</v>
      </c>
    </row>
    <row r="1986" spans="1:18" x14ac:dyDescent="0.2">
      <c r="A1986">
        <v>14691</v>
      </c>
      <c r="B1986">
        <v>2</v>
      </c>
      <c r="C1986" t="s">
        <v>19</v>
      </c>
      <c r="D1986" s="2">
        <v>38028</v>
      </c>
      <c r="E1986">
        <v>1</v>
      </c>
      <c r="F1986">
        <v>1</v>
      </c>
      <c r="G1986" s="2">
        <v>38023</v>
      </c>
      <c r="K1986">
        <v>965</v>
      </c>
      <c r="L1986">
        <v>109.95</v>
      </c>
      <c r="O1986">
        <v>332</v>
      </c>
      <c r="P1986">
        <f t="shared" ref="P1986:P2049" si="62">F1986*L1986</f>
        <v>109.95</v>
      </c>
      <c r="Q1986">
        <f t="shared" ref="Q1986:Q2049" si="63">E1986*L1986</f>
        <v>109.95</v>
      </c>
      <c r="R1986">
        <v>0</v>
      </c>
    </row>
    <row r="1987" spans="1:18" x14ac:dyDescent="0.2">
      <c r="A1987">
        <v>14857</v>
      </c>
      <c r="B1987">
        <v>1</v>
      </c>
      <c r="C1987" t="s">
        <v>19</v>
      </c>
      <c r="D1987" s="2">
        <v>38089</v>
      </c>
      <c r="E1987">
        <v>1</v>
      </c>
      <c r="F1987">
        <v>1</v>
      </c>
      <c r="G1987" s="2">
        <v>0</v>
      </c>
      <c r="K1987">
        <v>1178</v>
      </c>
      <c r="L1987">
        <v>109.95</v>
      </c>
      <c r="O1987">
        <v>332</v>
      </c>
      <c r="P1987">
        <f t="shared" si="62"/>
        <v>109.95</v>
      </c>
      <c r="Q1987">
        <f t="shared" si="63"/>
        <v>109.95</v>
      </c>
      <c r="R1987">
        <v>0</v>
      </c>
    </row>
    <row r="1988" spans="1:18" x14ac:dyDescent="0.2">
      <c r="A1988">
        <v>14873</v>
      </c>
      <c r="B1988">
        <v>1</v>
      </c>
      <c r="C1988" t="s">
        <v>19</v>
      </c>
      <c r="D1988" s="2">
        <v>38069</v>
      </c>
      <c r="E1988">
        <v>1</v>
      </c>
      <c r="F1988">
        <v>1</v>
      </c>
      <c r="G1988" s="2">
        <v>0</v>
      </c>
      <c r="K1988">
        <v>1205</v>
      </c>
      <c r="L1988">
        <v>109.95</v>
      </c>
      <c r="O1988">
        <v>332</v>
      </c>
      <c r="P1988">
        <f t="shared" si="62"/>
        <v>109.95</v>
      </c>
      <c r="Q1988">
        <f t="shared" si="63"/>
        <v>109.95</v>
      </c>
      <c r="R1988">
        <v>0</v>
      </c>
    </row>
    <row r="1989" spans="1:18" x14ac:dyDescent="0.2">
      <c r="A1989">
        <v>15031</v>
      </c>
      <c r="B1989">
        <v>1</v>
      </c>
      <c r="C1989" t="s">
        <v>19</v>
      </c>
      <c r="D1989" s="2">
        <v>38119</v>
      </c>
      <c r="E1989">
        <v>1</v>
      </c>
      <c r="F1989">
        <v>1</v>
      </c>
      <c r="G1989" s="2">
        <v>0</v>
      </c>
      <c r="K1989">
        <v>1439</v>
      </c>
      <c r="L1989">
        <v>109.95</v>
      </c>
      <c r="O1989">
        <v>332</v>
      </c>
      <c r="P1989">
        <f t="shared" si="62"/>
        <v>109.95</v>
      </c>
      <c r="Q1989">
        <f t="shared" si="63"/>
        <v>109.95</v>
      </c>
      <c r="R1989">
        <v>0</v>
      </c>
    </row>
    <row r="1990" spans="1:18" x14ac:dyDescent="0.2">
      <c r="A1990">
        <v>15230</v>
      </c>
      <c r="B1990">
        <v>11</v>
      </c>
      <c r="C1990" t="s">
        <v>19</v>
      </c>
      <c r="D1990" s="2">
        <v>38174</v>
      </c>
      <c r="E1990">
        <v>1</v>
      </c>
      <c r="F1990">
        <v>1</v>
      </c>
      <c r="G1990" s="2">
        <v>0</v>
      </c>
      <c r="K1990">
        <v>1719</v>
      </c>
      <c r="L1990">
        <v>109.95</v>
      </c>
      <c r="O1990">
        <v>332</v>
      </c>
      <c r="P1990">
        <f t="shared" si="62"/>
        <v>109.95</v>
      </c>
      <c r="Q1990">
        <f t="shared" si="63"/>
        <v>109.95</v>
      </c>
      <c r="R1990">
        <v>0</v>
      </c>
    </row>
    <row r="1991" spans="1:18" x14ac:dyDescent="0.2">
      <c r="A1991">
        <v>15308</v>
      </c>
      <c r="B1991">
        <v>1</v>
      </c>
      <c r="C1991" t="s">
        <v>19</v>
      </c>
      <c r="D1991" s="2">
        <v>38208</v>
      </c>
      <c r="E1991">
        <v>1</v>
      </c>
      <c r="F1991">
        <v>1</v>
      </c>
      <c r="G1991" s="2">
        <v>38198</v>
      </c>
      <c r="K1991">
        <v>1826</v>
      </c>
      <c r="L1991">
        <v>109.95</v>
      </c>
      <c r="O1991">
        <v>332</v>
      </c>
      <c r="P1991">
        <f t="shared" si="62"/>
        <v>109.95</v>
      </c>
      <c r="Q1991">
        <f t="shared" si="63"/>
        <v>109.95</v>
      </c>
      <c r="R1991">
        <v>0</v>
      </c>
    </row>
    <row r="1992" spans="1:18" x14ac:dyDescent="0.2">
      <c r="A1992">
        <v>15449</v>
      </c>
      <c r="B1992">
        <v>1</v>
      </c>
      <c r="C1992" t="s">
        <v>19</v>
      </c>
      <c r="D1992" s="2">
        <v>38224</v>
      </c>
      <c r="E1992">
        <v>1</v>
      </c>
      <c r="F1992">
        <v>1</v>
      </c>
      <c r="G1992" s="2">
        <v>0</v>
      </c>
      <c r="K1992">
        <v>2024</v>
      </c>
      <c r="L1992">
        <v>109.95</v>
      </c>
      <c r="O1992">
        <v>332</v>
      </c>
      <c r="P1992">
        <f t="shared" si="62"/>
        <v>109.95</v>
      </c>
      <c r="Q1992">
        <f t="shared" si="63"/>
        <v>109.95</v>
      </c>
      <c r="R1992">
        <v>0</v>
      </c>
    </row>
    <row r="1993" spans="1:18" x14ac:dyDescent="0.2">
      <c r="A1993">
        <v>15610</v>
      </c>
      <c r="B1993">
        <v>1</v>
      </c>
      <c r="C1993" t="s">
        <v>19</v>
      </c>
      <c r="D1993" s="2">
        <v>38254</v>
      </c>
      <c r="E1993">
        <v>1</v>
      </c>
      <c r="F1993">
        <v>1</v>
      </c>
      <c r="G1993" s="2">
        <v>0</v>
      </c>
      <c r="K1993">
        <v>2256</v>
      </c>
      <c r="L1993">
        <v>109.95</v>
      </c>
      <c r="O1993">
        <v>332</v>
      </c>
      <c r="P1993">
        <f t="shared" si="62"/>
        <v>109.95</v>
      </c>
      <c r="Q1993">
        <f t="shared" si="63"/>
        <v>109.95</v>
      </c>
      <c r="R1993">
        <v>0</v>
      </c>
    </row>
    <row r="1994" spans="1:18" x14ac:dyDescent="0.2">
      <c r="A1994">
        <v>15764</v>
      </c>
      <c r="B1994">
        <v>3</v>
      </c>
      <c r="C1994" t="s">
        <v>19</v>
      </c>
      <c r="D1994" s="2">
        <v>38296</v>
      </c>
      <c r="E1994">
        <v>1</v>
      </c>
      <c r="F1994">
        <v>1</v>
      </c>
      <c r="G1994" s="2">
        <v>0</v>
      </c>
      <c r="K1994">
        <v>2472</v>
      </c>
      <c r="L1994">
        <v>109.95</v>
      </c>
      <c r="O1994">
        <v>332</v>
      </c>
      <c r="P1994">
        <f t="shared" si="62"/>
        <v>109.95</v>
      </c>
      <c r="Q1994">
        <f t="shared" si="63"/>
        <v>109.95</v>
      </c>
      <c r="R1994">
        <v>0</v>
      </c>
    </row>
    <row r="1995" spans="1:18" x14ac:dyDescent="0.2">
      <c r="A1995">
        <v>16890</v>
      </c>
      <c r="B1995">
        <v>1</v>
      </c>
      <c r="C1995" t="s">
        <v>19</v>
      </c>
      <c r="D1995" s="2">
        <v>38398</v>
      </c>
      <c r="E1995">
        <v>1</v>
      </c>
      <c r="F1995">
        <v>1</v>
      </c>
      <c r="G1995" s="2">
        <v>0</v>
      </c>
      <c r="K1995">
        <v>3895</v>
      </c>
      <c r="L1995">
        <v>103.95</v>
      </c>
      <c r="O1995">
        <v>332</v>
      </c>
      <c r="P1995">
        <f t="shared" si="62"/>
        <v>103.95</v>
      </c>
      <c r="Q1995">
        <f t="shared" si="63"/>
        <v>103.95</v>
      </c>
      <c r="R1995">
        <v>0</v>
      </c>
    </row>
    <row r="1996" spans="1:18" x14ac:dyDescent="0.2">
      <c r="A1996">
        <v>16966</v>
      </c>
      <c r="B1996">
        <v>1</v>
      </c>
      <c r="C1996" t="s">
        <v>19</v>
      </c>
      <c r="D1996" s="2">
        <v>38412</v>
      </c>
      <c r="E1996">
        <v>1</v>
      </c>
      <c r="F1996">
        <v>1</v>
      </c>
      <c r="G1996" s="2">
        <v>0</v>
      </c>
      <c r="K1996">
        <v>4006</v>
      </c>
      <c r="L1996">
        <v>103.95</v>
      </c>
      <c r="O1996">
        <v>332</v>
      </c>
      <c r="P1996">
        <f t="shared" si="62"/>
        <v>103.95</v>
      </c>
      <c r="Q1996">
        <f t="shared" si="63"/>
        <v>103.95</v>
      </c>
      <c r="R1996">
        <v>0</v>
      </c>
    </row>
    <row r="1997" spans="1:18" x14ac:dyDescent="0.2">
      <c r="A1997">
        <v>17071</v>
      </c>
      <c r="B1997">
        <v>1</v>
      </c>
      <c r="C1997" t="s">
        <v>19</v>
      </c>
      <c r="D1997" s="2">
        <v>38439</v>
      </c>
      <c r="E1997">
        <v>1</v>
      </c>
      <c r="F1997">
        <v>1</v>
      </c>
      <c r="G1997" s="2">
        <v>0</v>
      </c>
      <c r="K1997">
        <v>4149</v>
      </c>
      <c r="L1997">
        <v>97.95</v>
      </c>
      <c r="O1997">
        <v>332</v>
      </c>
      <c r="P1997">
        <f t="shared" si="62"/>
        <v>97.95</v>
      </c>
      <c r="Q1997">
        <f t="shared" si="63"/>
        <v>97.95</v>
      </c>
      <c r="R1997">
        <v>0</v>
      </c>
    </row>
    <row r="1998" spans="1:18" x14ac:dyDescent="0.2">
      <c r="A1998">
        <v>17084</v>
      </c>
      <c r="B1998">
        <v>1</v>
      </c>
      <c r="C1998" t="s">
        <v>19</v>
      </c>
      <c r="D1998" s="2">
        <v>38456</v>
      </c>
      <c r="E1998">
        <v>1</v>
      </c>
      <c r="F1998">
        <v>1</v>
      </c>
      <c r="G1998" s="2">
        <v>0</v>
      </c>
      <c r="K1998">
        <v>4174</v>
      </c>
      <c r="L1998">
        <v>97.95</v>
      </c>
      <c r="O1998">
        <v>332</v>
      </c>
      <c r="P1998">
        <f t="shared" si="62"/>
        <v>97.95</v>
      </c>
      <c r="Q1998">
        <f t="shared" si="63"/>
        <v>97.95</v>
      </c>
      <c r="R1998">
        <v>0</v>
      </c>
    </row>
    <row r="1999" spans="1:18" x14ac:dyDescent="0.2">
      <c r="A1999">
        <v>17089</v>
      </c>
      <c r="B1999">
        <v>1</v>
      </c>
      <c r="C1999" t="s">
        <v>19</v>
      </c>
      <c r="D1999" s="2">
        <v>38456</v>
      </c>
      <c r="E1999">
        <v>1</v>
      </c>
      <c r="F1999">
        <v>1</v>
      </c>
      <c r="G1999" s="2">
        <v>0</v>
      </c>
      <c r="K1999">
        <v>4189</v>
      </c>
      <c r="L1999">
        <v>97.95</v>
      </c>
      <c r="O1999">
        <v>332</v>
      </c>
      <c r="P1999">
        <f t="shared" si="62"/>
        <v>97.95</v>
      </c>
      <c r="Q1999">
        <f t="shared" si="63"/>
        <v>97.95</v>
      </c>
      <c r="R1999">
        <v>0</v>
      </c>
    </row>
    <row r="2000" spans="1:18" x14ac:dyDescent="0.2">
      <c r="A2000">
        <v>17099</v>
      </c>
      <c r="B2000">
        <v>1</v>
      </c>
      <c r="C2000" t="s">
        <v>19</v>
      </c>
      <c r="D2000" s="2">
        <v>38456</v>
      </c>
      <c r="E2000">
        <v>1</v>
      </c>
      <c r="F2000">
        <v>1</v>
      </c>
      <c r="G2000" s="2">
        <v>0</v>
      </c>
      <c r="K2000">
        <v>4205</v>
      </c>
      <c r="L2000">
        <v>97.95</v>
      </c>
      <c r="O2000">
        <v>332</v>
      </c>
      <c r="P2000">
        <f t="shared" si="62"/>
        <v>97.95</v>
      </c>
      <c r="Q2000">
        <f t="shared" si="63"/>
        <v>97.95</v>
      </c>
      <c r="R2000">
        <v>0</v>
      </c>
    </row>
    <row r="2001" spans="1:18" x14ac:dyDescent="0.2">
      <c r="A2001">
        <v>17169</v>
      </c>
      <c r="B2001">
        <v>1</v>
      </c>
      <c r="C2001" t="s">
        <v>19</v>
      </c>
      <c r="D2001" s="2">
        <v>38456</v>
      </c>
      <c r="E2001">
        <v>1</v>
      </c>
      <c r="F2001">
        <v>1</v>
      </c>
      <c r="G2001" s="2">
        <v>0</v>
      </c>
      <c r="K2001">
        <v>4324</v>
      </c>
      <c r="L2001">
        <v>97.95</v>
      </c>
      <c r="O2001">
        <v>332</v>
      </c>
      <c r="P2001">
        <f t="shared" si="62"/>
        <v>97.95</v>
      </c>
      <c r="Q2001">
        <f t="shared" si="63"/>
        <v>97.95</v>
      </c>
      <c r="R2001">
        <v>0</v>
      </c>
    </row>
    <row r="2002" spans="1:18" x14ac:dyDescent="0.2">
      <c r="A2002">
        <v>17216</v>
      </c>
      <c r="B2002">
        <v>1</v>
      </c>
      <c r="C2002" t="s">
        <v>19</v>
      </c>
      <c r="D2002" s="2">
        <v>38462</v>
      </c>
      <c r="E2002">
        <v>1</v>
      </c>
      <c r="F2002">
        <v>1</v>
      </c>
      <c r="G2002" s="2">
        <v>0</v>
      </c>
      <c r="K2002">
        <v>4410</v>
      </c>
      <c r="L2002">
        <v>97.95</v>
      </c>
      <c r="O2002">
        <v>332</v>
      </c>
      <c r="P2002">
        <f t="shared" si="62"/>
        <v>97.95</v>
      </c>
      <c r="Q2002">
        <f t="shared" si="63"/>
        <v>97.95</v>
      </c>
      <c r="R2002">
        <v>0</v>
      </c>
    </row>
    <row r="2003" spans="1:18" x14ac:dyDescent="0.2">
      <c r="A2003">
        <v>17234</v>
      </c>
      <c r="B2003">
        <v>2</v>
      </c>
      <c r="C2003" t="s">
        <v>19</v>
      </c>
      <c r="D2003" s="2">
        <v>38475</v>
      </c>
      <c r="E2003">
        <v>1</v>
      </c>
      <c r="F2003">
        <v>1</v>
      </c>
      <c r="G2003" s="2">
        <v>38471</v>
      </c>
      <c r="K2003">
        <v>4434</v>
      </c>
      <c r="L2003">
        <v>97.95</v>
      </c>
      <c r="O2003">
        <v>332</v>
      </c>
      <c r="P2003">
        <f t="shared" si="62"/>
        <v>97.95</v>
      </c>
      <c r="Q2003">
        <f t="shared" si="63"/>
        <v>97.95</v>
      </c>
      <c r="R2003">
        <v>0</v>
      </c>
    </row>
    <row r="2004" spans="1:18" x14ac:dyDescent="0.2">
      <c r="A2004">
        <v>17367</v>
      </c>
      <c r="B2004">
        <v>1</v>
      </c>
      <c r="C2004" t="s">
        <v>19</v>
      </c>
      <c r="D2004" s="2">
        <v>38497</v>
      </c>
      <c r="E2004">
        <v>1</v>
      </c>
      <c r="F2004">
        <v>1</v>
      </c>
      <c r="G2004" s="2">
        <v>0</v>
      </c>
      <c r="K2004">
        <v>4615</v>
      </c>
      <c r="L2004">
        <v>97.95</v>
      </c>
      <c r="O2004">
        <v>332</v>
      </c>
      <c r="P2004">
        <f t="shared" si="62"/>
        <v>97.95</v>
      </c>
      <c r="Q2004">
        <f t="shared" si="63"/>
        <v>97.95</v>
      </c>
      <c r="R2004">
        <v>0</v>
      </c>
    </row>
    <row r="2005" spans="1:18" x14ac:dyDescent="0.2">
      <c r="A2005">
        <v>17389</v>
      </c>
      <c r="B2005">
        <v>1</v>
      </c>
      <c r="C2005" t="s">
        <v>19</v>
      </c>
      <c r="D2005" s="2">
        <v>38532</v>
      </c>
      <c r="E2005">
        <v>1</v>
      </c>
      <c r="F2005">
        <v>1</v>
      </c>
      <c r="G2005" s="2">
        <v>38495</v>
      </c>
      <c r="K2005">
        <v>4650</v>
      </c>
      <c r="L2005">
        <v>97.95</v>
      </c>
      <c r="O2005">
        <v>332</v>
      </c>
      <c r="P2005">
        <f t="shared" si="62"/>
        <v>97.95</v>
      </c>
      <c r="Q2005">
        <f t="shared" si="63"/>
        <v>97.95</v>
      </c>
      <c r="R2005">
        <v>0</v>
      </c>
    </row>
    <row r="2006" spans="1:18" x14ac:dyDescent="0.2">
      <c r="A2006">
        <v>17657</v>
      </c>
      <c r="B2006">
        <v>1</v>
      </c>
      <c r="C2006" t="s">
        <v>19</v>
      </c>
      <c r="D2006" s="2">
        <v>38532</v>
      </c>
      <c r="E2006">
        <v>1</v>
      </c>
      <c r="F2006">
        <v>1</v>
      </c>
      <c r="G2006" s="2">
        <v>0</v>
      </c>
      <c r="K2006">
        <v>5031</v>
      </c>
      <c r="L2006">
        <v>97.95</v>
      </c>
      <c r="O2006">
        <v>332</v>
      </c>
      <c r="P2006">
        <f t="shared" si="62"/>
        <v>97.95</v>
      </c>
      <c r="Q2006">
        <f t="shared" si="63"/>
        <v>97.95</v>
      </c>
      <c r="R2006">
        <v>0</v>
      </c>
    </row>
    <row r="2007" spans="1:18" x14ac:dyDescent="0.2">
      <c r="A2007">
        <v>17729</v>
      </c>
      <c r="B2007">
        <v>1</v>
      </c>
      <c r="C2007" t="s">
        <v>19</v>
      </c>
      <c r="D2007" s="2">
        <v>38546</v>
      </c>
      <c r="E2007">
        <v>1</v>
      </c>
      <c r="F2007">
        <v>1</v>
      </c>
      <c r="G2007" s="2">
        <v>0</v>
      </c>
      <c r="K2007">
        <v>5137</v>
      </c>
      <c r="L2007">
        <v>97.95</v>
      </c>
      <c r="O2007">
        <v>332</v>
      </c>
      <c r="P2007">
        <f t="shared" si="62"/>
        <v>97.95</v>
      </c>
      <c r="Q2007">
        <f t="shared" si="63"/>
        <v>97.95</v>
      </c>
      <c r="R2007">
        <v>0</v>
      </c>
    </row>
    <row r="2008" spans="1:18" x14ac:dyDescent="0.2">
      <c r="A2008">
        <v>17740</v>
      </c>
      <c r="B2008">
        <v>1</v>
      </c>
      <c r="C2008" t="s">
        <v>19</v>
      </c>
      <c r="D2008" s="2">
        <v>38546</v>
      </c>
      <c r="E2008">
        <v>1</v>
      </c>
      <c r="F2008">
        <v>1</v>
      </c>
      <c r="G2008" s="2">
        <v>0</v>
      </c>
      <c r="K2008">
        <v>5156</v>
      </c>
      <c r="L2008">
        <v>97.95</v>
      </c>
      <c r="O2008">
        <v>332</v>
      </c>
      <c r="P2008">
        <f t="shared" si="62"/>
        <v>97.95</v>
      </c>
      <c r="Q2008">
        <f t="shared" si="63"/>
        <v>97.95</v>
      </c>
      <c r="R2008">
        <v>0</v>
      </c>
    </row>
    <row r="2009" spans="1:18" x14ac:dyDescent="0.2">
      <c r="A2009">
        <v>17919</v>
      </c>
      <c r="B2009">
        <v>1</v>
      </c>
      <c r="C2009" t="s">
        <v>19</v>
      </c>
      <c r="D2009" s="2">
        <v>38565</v>
      </c>
      <c r="E2009">
        <v>1</v>
      </c>
      <c r="F2009">
        <v>1</v>
      </c>
      <c r="G2009" s="2">
        <v>0</v>
      </c>
      <c r="K2009">
        <v>5418</v>
      </c>
      <c r="L2009">
        <v>97.95</v>
      </c>
      <c r="O2009">
        <v>332</v>
      </c>
      <c r="P2009">
        <f t="shared" si="62"/>
        <v>97.95</v>
      </c>
      <c r="Q2009">
        <f t="shared" si="63"/>
        <v>97.95</v>
      </c>
      <c r="R2009">
        <v>0</v>
      </c>
    </row>
    <row r="2010" spans="1:18" x14ac:dyDescent="0.2">
      <c r="A2010">
        <v>17943</v>
      </c>
      <c r="B2010">
        <v>1</v>
      </c>
      <c r="C2010" t="s">
        <v>19</v>
      </c>
      <c r="D2010" s="2">
        <v>38569</v>
      </c>
      <c r="E2010">
        <v>1</v>
      </c>
      <c r="F2010">
        <v>1</v>
      </c>
      <c r="G2010" s="2">
        <v>0</v>
      </c>
      <c r="K2010">
        <v>5455</v>
      </c>
      <c r="L2010">
        <v>97.95</v>
      </c>
      <c r="O2010">
        <v>332</v>
      </c>
      <c r="P2010">
        <f t="shared" si="62"/>
        <v>97.95</v>
      </c>
      <c r="Q2010">
        <f t="shared" si="63"/>
        <v>97.95</v>
      </c>
      <c r="R2010">
        <v>0</v>
      </c>
    </row>
    <row r="2011" spans="1:18" x14ac:dyDescent="0.2">
      <c r="A2011">
        <v>17948</v>
      </c>
      <c r="B2011">
        <v>1</v>
      </c>
      <c r="C2011" t="s">
        <v>19</v>
      </c>
      <c r="D2011" s="2">
        <v>38587</v>
      </c>
      <c r="E2011">
        <v>1</v>
      </c>
      <c r="F2011">
        <v>1</v>
      </c>
      <c r="G2011" s="2">
        <v>0</v>
      </c>
      <c r="K2011">
        <v>5460</v>
      </c>
      <c r="L2011">
        <v>97.95</v>
      </c>
      <c r="O2011">
        <v>332</v>
      </c>
      <c r="P2011">
        <f t="shared" si="62"/>
        <v>97.95</v>
      </c>
      <c r="Q2011">
        <f t="shared" si="63"/>
        <v>97.95</v>
      </c>
      <c r="R2011">
        <v>0</v>
      </c>
    </row>
    <row r="2012" spans="1:18" x14ac:dyDescent="0.2">
      <c r="A2012">
        <v>18053</v>
      </c>
      <c r="B2012">
        <v>1</v>
      </c>
      <c r="C2012" t="s">
        <v>19</v>
      </c>
      <c r="D2012" s="2">
        <v>38583</v>
      </c>
      <c r="E2012">
        <v>1</v>
      </c>
      <c r="F2012">
        <v>1</v>
      </c>
      <c r="G2012" s="2">
        <v>0</v>
      </c>
      <c r="K2012">
        <v>5629</v>
      </c>
      <c r="L2012">
        <v>97.95</v>
      </c>
      <c r="O2012">
        <v>332</v>
      </c>
      <c r="P2012">
        <f t="shared" si="62"/>
        <v>97.95</v>
      </c>
      <c r="Q2012">
        <f t="shared" si="63"/>
        <v>97.95</v>
      </c>
      <c r="R2012">
        <v>0</v>
      </c>
    </row>
    <row r="2013" spans="1:18" x14ac:dyDescent="0.2">
      <c r="A2013">
        <v>18124</v>
      </c>
      <c r="B2013">
        <v>1</v>
      </c>
      <c r="C2013" t="s">
        <v>19</v>
      </c>
      <c r="D2013" s="2">
        <v>38624</v>
      </c>
      <c r="E2013">
        <v>1</v>
      </c>
      <c r="F2013">
        <v>1</v>
      </c>
      <c r="G2013" s="2">
        <v>0</v>
      </c>
      <c r="K2013">
        <v>5732</v>
      </c>
      <c r="L2013">
        <v>97.95</v>
      </c>
      <c r="O2013">
        <v>332</v>
      </c>
      <c r="P2013">
        <f t="shared" si="62"/>
        <v>97.95</v>
      </c>
      <c r="Q2013">
        <f t="shared" si="63"/>
        <v>97.95</v>
      </c>
      <c r="R2013">
        <v>0</v>
      </c>
    </row>
    <row r="2014" spans="1:18" x14ac:dyDescent="0.2">
      <c r="A2014">
        <v>18131</v>
      </c>
      <c r="B2014">
        <v>1</v>
      </c>
      <c r="C2014" t="s">
        <v>19</v>
      </c>
      <c r="D2014" s="2">
        <v>38597</v>
      </c>
      <c r="E2014">
        <v>1</v>
      </c>
      <c r="F2014">
        <v>1</v>
      </c>
      <c r="G2014" s="2">
        <v>0</v>
      </c>
      <c r="K2014">
        <v>5742</v>
      </c>
      <c r="L2014">
        <v>97.95</v>
      </c>
      <c r="O2014">
        <v>332</v>
      </c>
      <c r="P2014">
        <f t="shared" si="62"/>
        <v>97.95</v>
      </c>
      <c r="Q2014">
        <f t="shared" si="63"/>
        <v>97.95</v>
      </c>
      <c r="R2014">
        <v>0</v>
      </c>
    </row>
    <row r="2015" spans="1:18" x14ac:dyDescent="0.2">
      <c r="A2015">
        <v>18132</v>
      </c>
      <c r="B2015">
        <v>1</v>
      </c>
      <c r="C2015" t="s">
        <v>19</v>
      </c>
      <c r="D2015" s="2">
        <v>38614</v>
      </c>
      <c r="E2015">
        <v>1</v>
      </c>
      <c r="F2015">
        <v>1</v>
      </c>
      <c r="G2015" s="2">
        <v>0</v>
      </c>
      <c r="K2015">
        <v>5743</v>
      </c>
      <c r="L2015">
        <v>97.95</v>
      </c>
      <c r="O2015">
        <v>332</v>
      </c>
      <c r="P2015">
        <f t="shared" si="62"/>
        <v>97.95</v>
      </c>
      <c r="Q2015">
        <f t="shared" si="63"/>
        <v>97.95</v>
      </c>
      <c r="R2015">
        <v>0</v>
      </c>
    </row>
    <row r="2016" spans="1:18" x14ac:dyDescent="0.2">
      <c r="A2016">
        <v>18139</v>
      </c>
      <c r="B2016">
        <v>1</v>
      </c>
      <c r="C2016" t="s">
        <v>19</v>
      </c>
      <c r="D2016" s="2">
        <v>38628</v>
      </c>
      <c r="E2016">
        <v>1</v>
      </c>
      <c r="F2016">
        <v>1</v>
      </c>
      <c r="G2016" s="2">
        <v>0</v>
      </c>
      <c r="K2016">
        <v>5750</v>
      </c>
      <c r="L2016">
        <v>97.95</v>
      </c>
      <c r="O2016">
        <v>332</v>
      </c>
      <c r="P2016">
        <f t="shared" si="62"/>
        <v>97.95</v>
      </c>
      <c r="Q2016">
        <f t="shared" si="63"/>
        <v>97.95</v>
      </c>
      <c r="R2016">
        <v>0</v>
      </c>
    </row>
    <row r="2017" spans="1:18" x14ac:dyDescent="0.2">
      <c r="A2017">
        <v>18182</v>
      </c>
      <c r="B2017">
        <v>1</v>
      </c>
      <c r="C2017" t="s">
        <v>19</v>
      </c>
      <c r="D2017" s="2">
        <v>38609</v>
      </c>
      <c r="E2017">
        <v>1</v>
      </c>
      <c r="F2017">
        <v>1</v>
      </c>
      <c r="G2017" s="2">
        <v>0</v>
      </c>
      <c r="K2017">
        <v>5813</v>
      </c>
      <c r="L2017">
        <v>97.95</v>
      </c>
      <c r="O2017">
        <v>332</v>
      </c>
      <c r="P2017">
        <f t="shared" si="62"/>
        <v>97.95</v>
      </c>
      <c r="Q2017">
        <f t="shared" si="63"/>
        <v>97.95</v>
      </c>
      <c r="R2017">
        <v>0</v>
      </c>
    </row>
    <row r="2018" spans="1:18" x14ac:dyDescent="0.2">
      <c r="A2018">
        <v>18251</v>
      </c>
      <c r="B2018">
        <v>1</v>
      </c>
      <c r="C2018" t="s">
        <v>19</v>
      </c>
      <c r="D2018" s="2">
        <v>38646</v>
      </c>
      <c r="E2018">
        <v>1</v>
      </c>
      <c r="F2018">
        <v>1</v>
      </c>
      <c r="G2018" s="2">
        <v>0</v>
      </c>
      <c r="K2018">
        <v>5919</v>
      </c>
      <c r="L2018">
        <v>97.95</v>
      </c>
      <c r="O2018">
        <v>332</v>
      </c>
      <c r="P2018">
        <f t="shared" si="62"/>
        <v>97.95</v>
      </c>
      <c r="Q2018">
        <f t="shared" si="63"/>
        <v>97.95</v>
      </c>
      <c r="R2018">
        <v>0</v>
      </c>
    </row>
    <row r="2019" spans="1:18" x14ac:dyDescent="0.2">
      <c r="A2019">
        <v>18529</v>
      </c>
      <c r="B2019">
        <v>1</v>
      </c>
      <c r="C2019" t="s">
        <v>19</v>
      </c>
      <c r="D2019" s="2">
        <v>38665</v>
      </c>
      <c r="E2019">
        <v>1</v>
      </c>
      <c r="F2019">
        <v>1</v>
      </c>
      <c r="G2019" s="2">
        <v>0</v>
      </c>
      <c r="K2019">
        <v>6317</v>
      </c>
      <c r="L2019">
        <v>97.95</v>
      </c>
      <c r="O2019">
        <v>332</v>
      </c>
      <c r="P2019">
        <f t="shared" si="62"/>
        <v>97.95</v>
      </c>
      <c r="Q2019">
        <f t="shared" si="63"/>
        <v>97.95</v>
      </c>
      <c r="R2019">
        <v>0</v>
      </c>
    </row>
    <row r="2020" spans="1:18" x14ac:dyDescent="0.2">
      <c r="A2020">
        <v>18699</v>
      </c>
      <c r="B2020">
        <v>1</v>
      </c>
      <c r="C2020" t="s">
        <v>19</v>
      </c>
      <c r="D2020" s="2">
        <v>38674</v>
      </c>
      <c r="E2020">
        <v>1</v>
      </c>
      <c r="F2020">
        <v>1</v>
      </c>
      <c r="G2020" s="2">
        <v>0</v>
      </c>
      <c r="K2020">
        <v>6570</v>
      </c>
      <c r="L2020">
        <v>97.95</v>
      </c>
      <c r="O2020">
        <v>332</v>
      </c>
      <c r="P2020">
        <f t="shared" si="62"/>
        <v>97.95</v>
      </c>
      <c r="Q2020">
        <f t="shared" si="63"/>
        <v>97.95</v>
      </c>
      <c r="R2020">
        <v>0</v>
      </c>
    </row>
    <row r="2021" spans="1:18" x14ac:dyDescent="0.2">
      <c r="A2021">
        <v>19315</v>
      </c>
      <c r="B2021">
        <v>1</v>
      </c>
      <c r="C2021" t="s">
        <v>19</v>
      </c>
      <c r="D2021" s="2">
        <v>38722</v>
      </c>
      <c r="E2021">
        <v>1</v>
      </c>
      <c r="F2021">
        <v>1</v>
      </c>
      <c r="G2021" s="2">
        <v>0</v>
      </c>
      <c r="K2021">
        <v>7419</v>
      </c>
      <c r="L2021">
        <v>97.95</v>
      </c>
      <c r="O2021">
        <v>332</v>
      </c>
      <c r="P2021">
        <f t="shared" si="62"/>
        <v>97.95</v>
      </c>
      <c r="Q2021">
        <f t="shared" si="63"/>
        <v>97.95</v>
      </c>
      <c r="R2021">
        <v>0</v>
      </c>
    </row>
    <row r="2022" spans="1:18" x14ac:dyDescent="0.2">
      <c r="A2022">
        <v>19171</v>
      </c>
      <c r="B2022">
        <v>1</v>
      </c>
      <c r="C2022" t="s">
        <v>19</v>
      </c>
      <c r="D2022" s="2">
        <v>38709</v>
      </c>
      <c r="E2022">
        <v>1</v>
      </c>
      <c r="F2022">
        <v>1</v>
      </c>
      <c r="G2022" s="2">
        <v>0</v>
      </c>
      <c r="K2022">
        <v>7203</v>
      </c>
      <c r="L2022">
        <v>97.95</v>
      </c>
      <c r="O2022">
        <v>332</v>
      </c>
      <c r="P2022">
        <f t="shared" si="62"/>
        <v>97.95</v>
      </c>
      <c r="Q2022">
        <f t="shared" si="63"/>
        <v>97.95</v>
      </c>
      <c r="R2022">
        <v>0</v>
      </c>
    </row>
    <row r="2023" spans="1:18" x14ac:dyDescent="0.2">
      <c r="A2023">
        <v>19288</v>
      </c>
      <c r="B2023">
        <v>1</v>
      </c>
      <c r="C2023" t="s">
        <v>19</v>
      </c>
      <c r="D2023" s="2">
        <v>38715</v>
      </c>
      <c r="E2023">
        <v>1</v>
      </c>
      <c r="F2023">
        <v>1</v>
      </c>
      <c r="G2023" s="2">
        <v>0</v>
      </c>
      <c r="K2023">
        <v>7380</v>
      </c>
      <c r="L2023">
        <v>97.95</v>
      </c>
      <c r="O2023">
        <v>332</v>
      </c>
      <c r="P2023">
        <f t="shared" si="62"/>
        <v>97.95</v>
      </c>
      <c r="Q2023">
        <f t="shared" si="63"/>
        <v>97.95</v>
      </c>
      <c r="R2023">
        <v>0</v>
      </c>
    </row>
    <row r="2024" spans="1:18" x14ac:dyDescent="0.2">
      <c r="A2024">
        <v>19304</v>
      </c>
      <c r="B2024">
        <v>1</v>
      </c>
      <c r="C2024" t="s">
        <v>19</v>
      </c>
      <c r="D2024" s="2">
        <v>38798</v>
      </c>
      <c r="E2024">
        <v>1</v>
      </c>
      <c r="F2024">
        <v>1</v>
      </c>
      <c r="G2024" s="2">
        <v>0</v>
      </c>
      <c r="K2024">
        <v>7401</v>
      </c>
      <c r="L2024">
        <v>97.95</v>
      </c>
      <c r="O2024">
        <v>332</v>
      </c>
      <c r="P2024">
        <f t="shared" si="62"/>
        <v>97.95</v>
      </c>
      <c r="Q2024">
        <f t="shared" si="63"/>
        <v>97.95</v>
      </c>
      <c r="R2024">
        <v>0</v>
      </c>
    </row>
    <row r="2025" spans="1:18" x14ac:dyDescent="0.2">
      <c r="A2025">
        <v>19376</v>
      </c>
      <c r="B2025">
        <v>1</v>
      </c>
      <c r="C2025" t="s">
        <v>19</v>
      </c>
      <c r="D2025" s="2">
        <v>38741</v>
      </c>
      <c r="E2025">
        <v>1</v>
      </c>
      <c r="F2025">
        <v>1</v>
      </c>
      <c r="G2025" s="2">
        <v>0</v>
      </c>
      <c r="K2025">
        <v>7511</v>
      </c>
      <c r="L2025">
        <v>97.95</v>
      </c>
      <c r="O2025">
        <v>332</v>
      </c>
      <c r="P2025">
        <f t="shared" si="62"/>
        <v>97.95</v>
      </c>
      <c r="Q2025">
        <f t="shared" si="63"/>
        <v>97.95</v>
      </c>
      <c r="R2025">
        <v>0</v>
      </c>
    </row>
    <row r="2026" spans="1:18" x14ac:dyDescent="0.2">
      <c r="A2026">
        <v>19457</v>
      </c>
      <c r="B2026">
        <v>1</v>
      </c>
      <c r="C2026" t="s">
        <v>19</v>
      </c>
      <c r="D2026" s="2">
        <v>38800</v>
      </c>
      <c r="E2026">
        <v>1</v>
      </c>
      <c r="F2026">
        <v>1</v>
      </c>
      <c r="G2026" s="2">
        <v>0</v>
      </c>
      <c r="K2026">
        <v>7615</v>
      </c>
      <c r="L2026">
        <v>97.95</v>
      </c>
      <c r="O2026">
        <v>332</v>
      </c>
      <c r="P2026">
        <f t="shared" si="62"/>
        <v>97.95</v>
      </c>
      <c r="Q2026">
        <f t="shared" si="63"/>
        <v>97.95</v>
      </c>
      <c r="R2026">
        <v>0</v>
      </c>
    </row>
    <row r="2027" spans="1:18" x14ac:dyDescent="0.2">
      <c r="A2027">
        <v>19514</v>
      </c>
      <c r="B2027">
        <v>1</v>
      </c>
      <c r="C2027" t="s">
        <v>19</v>
      </c>
      <c r="D2027" s="2">
        <v>38755</v>
      </c>
      <c r="E2027">
        <v>1</v>
      </c>
      <c r="F2027">
        <v>1</v>
      </c>
      <c r="G2027" s="2">
        <v>0</v>
      </c>
      <c r="K2027">
        <v>7694</v>
      </c>
      <c r="L2027">
        <v>97.95</v>
      </c>
      <c r="O2027">
        <v>332</v>
      </c>
      <c r="P2027">
        <f t="shared" si="62"/>
        <v>97.95</v>
      </c>
      <c r="Q2027">
        <f t="shared" si="63"/>
        <v>97.95</v>
      </c>
      <c r="R2027">
        <v>0</v>
      </c>
    </row>
    <row r="2028" spans="1:18" x14ac:dyDescent="0.2">
      <c r="A2028">
        <v>19530</v>
      </c>
      <c r="B2028">
        <v>1</v>
      </c>
      <c r="C2028" t="s">
        <v>19</v>
      </c>
      <c r="D2028" s="2">
        <v>38797</v>
      </c>
      <c r="E2028">
        <v>1</v>
      </c>
      <c r="F2028">
        <v>1</v>
      </c>
      <c r="G2028" s="2">
        <v>0</v>
      </c>
      <c r="K2028">
        <v>7712</v>
      </c>
      <c r="L2028">
        <v>97.95</v>
      </c>
      <c r="O2028">
        <v>332</v>
      </c>
      <c r="P2028">
        <f t="shared" si="62"/>
        <v>97.95</v>
      </c>
      <c r="Q2028">
        <f t="shared" si="63"/>
        <v>97.95</v>
      </c>
      <c r="R2028">
        <v>0</v>
      </c>
    </row>
    <row r="2029" spans="1:18" x14ac:dyDescent="0.2">
      <c r="A2029">
        <v>19608</v>
      </c>
      <c r="B2029">
        <v>2</v>
      </c>
      <c r="C2029" t="s">
        <v>19</v>
      </c>
      <c r="D2029" s="2">
        <v>38798</v>
      </c>
      <c r="E2029">
        <v>1</v>
      </c>
      <c r="F2029">
        <v>1</v>
      </c>
      <c r="G2029" s="2">
        <v>0</v>
      </c>
      <c r="K2029">
        <v>7847</v>
      </c>
      <c r="L2029">
        <v>97.95</v>
      </c>
      <c r="O2029">
        <v>332</v>
      </c>
      <c r="P2029">
        <f t="shared" si="62"/>
        <v>97.95</v>
      </c>
      <c r="Q2029">
        <f t="shared" si="63"/>
        <v>97.95</v>
      </c>
      <c r="R2029">
        <v>0</v>
      </c>
    </row>
    <row r="2030" spans="1:18" x14ac:dyDescent="0.2">
      <c r="A2030">
        <v>19635</v>
      </c>
      <c r="B2030">
        <v>1</v>
      </c>
      <c r="C2030" t="s">
        <v>19</v>
      </c>
      <c r="D2030" s="2">
        <v>38797</v>
      </c>
      <c r="E2030">
        <v>1</v>
      </c>
      <c r="F2030">
        <v>1</v>
      </c>
      <c r="G2030" s="2">
        <v>0</v>
      </c>
      <c r="K2030">
        <v>7892</v>
      </c>
      <c r="L2030">
        <v>97.95</v>
      </c>
      <c r="O2030">
        <v>332</v>
      </c>
      <c r="P2030">
        <f t="shared" si="62"/>
        <v>97.95</v>
      </c>
      <c r="Q2030">
        <f t="shared" si="63"/>
        <v>97.95</v>
      </c>
      <c r="R2030">
        <v>0</v>
      </c>
    </row>
    <row r="2031" spans="1:18" x14ac:dyDescent="0.2">
      <c r="A2031">
        <v>19671</v>
      </c>
      <c r="B2031">
        <v>1</v>
      </c>
      <c r="C2031" t="s">
        <v>19</v>
      </c>
      <c r="D2031" s="2">
        <v>38797</v>
      </c>
      <c r="E2031">
        <v>1</v>
      </c>
      <c r="F2031">
        <v>1</v>
      </c>
      <c r="G2031" s="2">
        <v>0</v>
      </c>
      <c r="K2031">
        <v>7938</v>
      </c>
      <c r="L2031">
        <v>97.95</v>
      </c>
      <c r="O2031">
        <v>332</v>
      </c>
      <c r="P2031">
        <f t="shared" si="62"/>
        <v>97.95</v>
      </c>
      <c r="Q2031">
        <f t="shared" si="63"/>
        <v>97.95</v>
      </c>
      <c r="R2031">
        <v>0</v>
      </c>
    </row>
    <row r="2032" spans="1:18" x14ac:dyDescent="0.2">
      <c r="A2032">
        <v>19921</v>
      </c>
      <c r="B2032">
        <v>1</v>
      </c>
      <c r="C2032" t="s">
        <v>19</v>
      </c>
      <c r="D2032" s="2">
        <v>38838</v>
      </c>
      <c r="E2032">
        <v>1</v>
      </c>
      <c r="F2032">
        <v>1</v>
      </c>
      <c r="G2032" s="2">
        <v>0</v>
      </c>
      <c r="K2032">
        <v>8278</v>
      </c>
      <c r="L2032">
        <v>97.95</v>
      </c>
      <c r="O2032">
        <v>332</v>
      </c>
      <c r="P2032">
        <f t="shared" si="62"/>
        <v>97.95</v>
      </c>
      <c r="Q2032">
        <f t="shared" si="63"/>
        <v>97.95</v>
      </c>
      <c r="R2032">
        <v>0</v>
      </c>
    </row>
    <row r="2033" spans="1:18" x14ac:dyDescent="0.2">
      <c r="A2033">
        <v>20003</v>
      </c>
      <c r="B2033">
        <v>1</v>
      </c>
      <c r="C2033" t="s">
        <v>19</v>
      </c>
      <c r="D2033" s="2">
        <v>38828</v>
      </c>
      <c r="E2033">
        <v>1</v>
      </c>
      <c r="F2033">
        <v>1</v>
      </c>
      <c r="G2033" s="2">
        <v>0</v>
      </c>
      <c r="K2033">
        <v>8387</v>
      </c>
      <c r="L2033">
        <v>97.95</v>
      </c>
      <c r="O2033">
        <v>332</v>
      </c>
      <c r="P2033">
        <f t="shared" si="62"/>
        <v>97.95</v>
      </c>
      <c r="Q2033">
        <f t="shared" si="63"/>
        <v>97.95</v>
      </c>
      <c r="R2033">
        <v>0</v>
      </c>
    </row>
    <row r="2034" spans="1:18" x14ac:dyDescent="0.2">
      <c r="A2034">
        <v>20283</v>
      </c>
      <c r="B2034">
        <v>1</v>
      </c>
      <c r="C2034" t="s">
        <v>19</v>
      </c>
      <c r="D2034" s="2">
        <v>38863</v>
      </c>
      <c r="E2034">
        <v>1</v>
      </c>
      <c r="F2034">
        <v>1</v>
      </c>
      <c r="G2034" s="2">
        <v>0</v>
      </c>
      <c r="K2034">
        <v>8798</v>
      </c>
      <c r="L2034">
        <v>97.95</v>
      </c>
      <c r="O2034">
        <v>332</v>
      </c>
      <c r="P2034">
        <f t="shared" si="62"/>
        <v>97.95</v>
      </c>
      <c r="Q2034">
        <f t="shared" si="63"/>
        <v>97.95</v>
      </c>
      <c r="R2034">
        <v>0</v>
      </c>
    </row>
    <row r="2035" spans="1:18" x14ac:dyDescent="0.2">
      <c r="A2035">
        <v>22237</v>
      </c>
      <c r="B2035">
        <v>1</v>
      </c>
      <c r="C2035" t="s">
        <v>19</v>
      </c>
      <c r="D2035" s="2">
        <v>39034</v>
      </c>
      <c r="E2035">
        <v>1</v>
      </c>
      <c r="F2035">
        <v>1</v>
      </c>
      <c r="G2035" s="2">
        <v>0</v>
      </c>
      <c r="K2035">
        <v>11443</v>
      </c>
      <c r="L2035">
        <v>97.75</v>
      </c>
      <c r="O2035">
        <v>332</v>
      </c>
      <c r="P2035">
        <f t="shared" si="62"/>
        <v>97.75</v>
      </c>
      <c r="Q2035">
        <f t="shared" si="63"/>
        <v>97.75</v>
      </c>
      <c r="R2035">
        <v>0</v>
      </c>
    </row>
    <row r="2036" spans="1:18" x14ac:dyDescent="0.2">
      <c r="A2036">
        <v>22237</v>
      </c>
      <c r="B2036">
        <v>5</v>
      </c>
      <c r="C2036" t="s">
        <v>19</v>
      </c>
      <c r="D2036" s="2">
        <v>39034</v>
      </c>
      <c r="E2036">
        <v>1</v>
      </c>
      <c r="F2036">
        <v>1</v>
      </c>
      <c r="G2036" s="2">
        <v>0</v>
      </c>
      <c r="K2036">
        <v>11447</v>
      </c>
      <c r="L2036">
        <v>97.75</v>
      </c>
      <c r="O2036">
        <v>332</v>
      </c>
      <c r="P2036">
        <f t="shared" si="62"/>
        <v>97.75</v>
      </c>
      <c r="Q2036">
        <f t="shared" si="63"/>
        <v>97.75</v>
      </c>
      <c r="R2036">
        <v>0</v>
      </c>
    </row>
    <row r="2037" spans="1:18" x14ac:dyDescent="0.2">
      <c r="A2037">
        <v>24164</v>
      </c>
      <c r="B2037">
        <v>1</v>
      </c>
      <c r="C2037" t="s">
        <v>19</v>
      </c>
      <c r="D2037" s="2">
        <v>39105</v>
      </c>
      <c r="E2037">
        <v>1</v>
      </c>
      <c r="F2037">
        <v>1</v>
      </c>
      <c r="G2037" s="2">
        <v>0</v>
      </c>
      <c r="K2037">
        <v>13970</v>
      </c>
      <c r="L2037">
        <v>97.75</v>
      </c>
      <c r="O2037">
        <v>332</v>
      </c>
      <c r="P2037">
        <f t="shared" si="62"/>
        <v>97.75</v>
      </c>
      <c r="Q2037">
        <f t="shared" si="63"/>
        <v>97.75</v>
      </c>
      <c r="R2037">
        <v>0</v>
      </c>
    </row>
    <row r="2038" spans="1:18" x14ac:dyDescent="0.2">
      <c r="A2038">
        <v>24338</v>
      </c>
      <c r="B2038">
        <v>5</v>
      </c>
      <c r="C2038" t="s">
        <v>19</v>
      </c>
      <c r="D2038" s="2">
        <v>39106</v>
      </c>
      <c r="E2038">
        <v>1</v>
      </c>
      <c r="F2038">
        <v>1</v>
      </c>
      <c r="G2038" s="2">
        <v>0</v>
      </c>
      <c r="K2038">
        <v>14208</v>
      </c>
      <c r="L2038">
        <v>97.75</v>
      </c>
      <c r="O2038">
        <v>332</v>
      </c>
      <c r="P2038">
        <f t="shared" si="62"/>
        <v>97.75</v>
      </c>
      <c r="Q2038">
        <f t="shared" si="63"/>
        <v>97.75</v>
      </c>
      <c r="R2038">
        <v>0</v>
      </c>
    </row>
    <row r="2039" spans="1:18" x14ac:dyDescent="0.2">
      <c r="A2039">
        <v>29666</v>
      </c>
      <c r="B2039">
        <v>1</v>
      </c>
      <c r="C2039" t="s">
        <v>20</v>
      </c>
      <c r="D2039" s="2">
        <v>39637</v>
      </c>
      <c r="E2039">
        <v>3</v>
      </c>
      <c r="F2039">
        <v>0</v>
      </c>
      <c r="G2039" s="2">
        <v>0</v>
      </c>
      <c r="K2039">
        <v>21409</v>
      </c>
      <c r="L2039">
        <v>114.95</v>
      </c>
      <c r="O2039">
        <v>332</v>
      </c>
      <c r="P2039">
        <f t="shared" si="62"/>
        <v>0</v>
      </c>
      <c r="Q2039">
        <f t="shared" si="63"/>
        <v>344.85</v>
      </c>
      <c r="R2039">
        <v>0</v>
      </c>
    </row>
    <row r="2040" spans="1:18" x14ac:dyDescent="0.2">
      <c r="A2040">
        <v>20595</v>
      </c>
      <c r="B2040">
        <v>2</v>
      </c>
      <c r="C2040" t="s">
        <v>1</v>
      </c>
      <c r="D2040" s="2">
        <v>38889</v>
      </c>
      <c r="E2040">
        <v>2</v>
      </c>
      <c r="F2040">
        <v>0</v>
      </c>
      <c r="K2040">
        <v>9204</v>
      </c>
      <c r="L2040">
        <v>97.75</v>
      </c>
      <c r="O2040">
        <v>332</v>
      </c>
      <c r="P2040">
        <f t="shared" si="62"/>
        <v>0</v>
      </c>
      <c r="Q2040">
        <f t="shared" si="63"/>
        <v>195.5</v>
      </c>
      <c r="R2040">
        <v>0</v>
      </c>
    </row>
    <row r="2041" spans="1:18" x14ac:dyDescent="0.2">
      <c r="A2041">
        <v>22310</v>
      </c>
      <c r="B2041">
        <v>1</v>
      </c>
      <c r="C2041" t="s">
        <v>1</v>
      </c>
      <c r="D2041" s="2">
        <v>39020</v>
      </c>
      <c r="E2041">
        <v>2</v>
      </c>
      <c r="F2041">
        <v>0</v>
      </c>
      <c r="K2041">
        <v>11543</v>
      </c>
      <c r="L2041">
        <v>97.75</v>
      </c>
      <c r="O2041">
        <v>332</v>
      </c>
      <c r="P2041">
        <f t="shared" si="62"/>
        <v>0</v>
      </c>
      <c r="Q2041">
        <f t="shared" si="63"/>
        <v>195.5</v>
      </c>
      <c r="R2041">
        <v>0</v>
      </c>
    </row>
    <row r="2042" spans="1:18" x14ac:dyDescent="0.2">
      <c r="A2042">
        <v>22796</v>
      </c>
      <c r="B2042">
        <v>1</v>
      </c>
      <c r="C2042" t="s">
        <v>1</v>
      </c>
      <c r="D2042" s="2">
        <v>39046</v>
      </c>
      <c r="E2042">
        <v>2</v>
      </c>
      <c r="F2042">
        <v>0</v>
      </c>
      <c r="K2042">
        <v>12226</v>
      </c>
      <c r="L2042">
        <v>97.75</v>
      </c>
      <c r="O2042">
        <v>332</v>
      </c>
      <c r="P2042">
        <f t="shared" si="62"/>
        <v>0</v>
      </c>
      <c r="Q2042">
        <f t="shared" si="63"/>
        <v>195.5</v>
      </c>
      <c r="R2042">
        <v>0</v>
      </c>
    </row>
    <row r="2043" spans="1:18" x14ac:dyDescent="0.2">
      <c r="A2043">
        <v>35811</v>
      </c>
      <c r="B2043">
        <v>1</v>
      </c>
      <c r="C2043" t="s">
        <v>20</v>
      </c>
      <c r="D2043" s="2">
        <v>40473</v>
      </c>
      <c r="E2043">
        <v>1</v>
      </c>
      <c r="F2043">
        <v>0</v>
      </c>
      <c r="G2043" s="2">
        <v>0</v>
      </c>
      <c r="K2043">
        <v>29317</v>
      </c>
      <c r="L2043">
        <v>115.95</v>
      </c>
      <c r="O2043">
        <v>332</v>
      </c>
      <c r="P2043">
        <f t="shared" si="62"/>
        <v>0</v>
      </c>
      <c r="Q2043">
        <f t="shared" si="63"/>
        <v>115.95</v>
      </c>
      <c r="R2043">
        <v>0</v>
      </c>
    </row>
    <row r="2044" spans="1:18" x14ac:dyDescent="0.2">
      <c r="A2044">
        <v>24878</v>
      </c>
      <c r="B2044">
        <v>1</v>
      </c>
      <c r="C2044" t="s">
        <v>1</v>
      </c>
      <c r="D2044" s="2">
        <v>39159</v>
      </c>
      <c r="E2044">
        <v>1</v>
      </c>
      <c r="F2044">
        <v>0</v>
      </c>
      <c r="K2044">
        <v>14937</v>
      </c>
      <c r="L2044">
        <v>114.95</v>
      </c>
      <c r="O2044">
        <v>332</v>
      </c>
      <c r="P2044">
        <f t="shared" si="62"/>
        <v>0</v>
      </c>
      <c r="Q2044">
        <f t="shared" si="63"/>
        <v>114.95</v>
      </c>
      <c r="R2044">
        <v>0</v>
      </c>
    </row>
    <row r="2045" spans="1:18" x14ac:dyDescent="0.2">
      <c r="A2045">
        <v>24674</v>
      </c>
      <c r="B2045">
        <v>1</v>
      </c>
      <c r="C2045" t="s">
        <v>1</v>
      </c>
      <c r="D2045" s="2">
        <v>39138</v>
      </c>
      <c r="E2045">
        <v>1</v>
      </c>
      <c r="F2045">
        <v>0</v>
      </c>
      <c r="K2045">
        <v>14668</v>
      </c>
      <c r="L2045">
        <v>114.95</v>
      </c>
      <c r="O2045">
        <v>332</v>
      </c>
      <c r="P2045">
        <f t="shared" si="62"/>
        <v>0</v>
      </c>
      <c r="Q2045">
        <f t="shared" si="63"/>
        <v>114.95</v>
      </c>
      <c r="R2045">
        <v>0</v>
      </c>
    </row>
    <row r="2046" spans="1:18" x14ac:dyDescent="0.2">
      <c r="A2046">
        <v>24675</v>
      </c>
      <c r="B2046">
        <v>1</v>
      </c>
      <c r="C2046" t="s">
        <v>1</v>
      </c>
      <c r="D2046" s="2">
        <v>39138</v>
      </c>
      <c r="E2046">
        <v>1</v>
      </c>
      <c r="F2046">
        <v>0</v>
      </c>
      <c r="K2046">
        <v>14669</v>
      </c>
      <c r="L2046">
        <v>114.95</v>
      </c>
      <c r="O2046">
        <v>332</v>
      </c>
      <c r="P2046">
        <f t="shared" si="62"/>
        <v>0</v>
      </c>
      <c r="Q2046">
        <f t="shared" si="63"/>
        <v>114.95</v>
      </c>
      <c r="R2046">
        <v>0</v>
      </c>
    </row>
    <row r="2047" spans="1:18" x14ac:dyDescent="0.2">
      <c r="A2047">
        <v>24700</v>
      </c>
      <c r="B2047">
        <v>1</v>
      </c>
      <c r="C2047" t="s">
        <v>1</v>
      </c>
      <c r="D2047" s="2">
        <v>39141</v>
      </c>
      <c r="E2047">
        <v>1</v>
      </c>
      <c r="F2047">
        <v>0</v>
      </c>
      <c r="K2047">
        <v>14703</v>
      </c>
      <c r="L2047">
        <v>114.95</v>
      </c>
      <c r="O2047">
        <v>332</v>
      </c>
      <c r="P2047">
        <f t="shared" si="62"/>
        <v>0</v>
      </c>
      <c r="Q2047">
        <f t="shared" si="63"/>
        <v>114.95</v>
      </c>
      <c r="R2047">
        <v>0</v>
      </c>
    </row>
    <row r="2048" spans="1:18" x14ac:dyDescent="0.2">
      <c r="A2048">
        <v>24731</v>
      </c>
      <c r="B2048">
        <v>1</v>
      </c>
      <c r="C2048" t="s">
        <v>1</v>
      </c>
      <c r="D2048" s="2">
        <v>39145</v>
      </c>
      <c r="E2048">
        <v>1</v>
      </c>
      <c r="F2048">
        <v>0</v>
      </c>
      <c r="K2048">
        <v>14739</v>
      </c>
      <c r="L2048">
        <v>114.95</v>
      </c>
      <c r="O2048">
        <v>332</v>
      </c>
      <c r="P2048">
        <f t="shared" si="62"/>
        <v>0</v>
      </c>
      <c r="Q2048">
        <f t="shared" si="63"/>
        <v>114.95</v>
      </c>
      <c r="R2048">
        <v>0</v>
      </c>
    </row>
    <row r="2049" spans="1:18" x14ac:dyDescent="0.2">
      <c r="A2049">
        <v>24805</v>
      </c>
      <c r="B2049">
        <v>1</v>
      </c>
      <c r="C2049" t="s">
        <v>1</v>
      </c>
      <c r="D2049" s="2">
        <v>39151</v>
      </c>
      <c r="E2049">
        <v>1</v>
      </c>
      <c r="F2049">
        <v>0</v>
      </c>
      <c r="K2049">
        <v>14843</v>
      </c>
      <c r="L2049">
        <v>114.95</v>
      </c>
      <c r="O2049">
        <v>332</v>
      </c>
      <c r="P2049">
        <f t="shared" si="62"/>
        <v>0</v>
      </c>
      <c r="Q2049">
        <f t="shared" si="63"/>
        <v>114.95</v>
      </c>
      <c r="R2049">
        <v>0</v>
      </c>
    </row>
    <row r="2050" spans="1:18" x14ac:dyDescent="0.2">
      <c r="A2050">
        <v>25037</v>
      </c>
      <c r="B2050">
        <v>2</v>
      </c>
      <c r="C2050" t="s">
        <v>1</v>
      </c>
      <c r="D2050" s="2">
        <v>39173</v>
      </c>
      <c r="E2050">
        <v>1</v>
      </c>
      <c r="F2050">
        <v>0</v>
      </c>
      <c r="K2050">
        <v>15169</v>
      </c>
      <c r="L2050">
        <v>114.95</v>
      </c>
      <c r="O2050">
        <v>332</v>
      </c>
      <c r="P2050">
        <f t="shared" ref="P2050:P2113" si="64">F2050*L2050</f>
        <v>0</v>
      </c>
      <c r="Q2050">
        <f t="shared" ref="Q2050:Q2113" si="65">E2050*L2050</f>
        <v>114.95</v>
      </c>
      <c r="R2050">
        <v>0</v>
      </c>
    </row>
    <row r="2051" spans="1:18" x14ac:dyDescent="0.2">
      <c r="A2051">
        <v>25075</v>
      </c>
      <c r="B2051">
        <v>1</v>
      </c>
      <c r="C2051" t="s">
        <v>1</v>
      </c>
      <c r="D2051" s="2">
        <v>39177</v>
      </c>
      <c r="E2051">
        <v>1</v>
      </c>
      <c r="F2051">
        <v>0</v>
      </c>
      <c r="K2051">
        <v>15222</v>
      </c>
      <c r="L2051">
        <v>114.95</v>
      </c>
      <c r="O2051">
        <v>332</v>
      </c>
      <c r="P2051">
        <f t="shared" si="64"/>
        <v>0</v>
      </c>
      <c r="Q2051">
        <f t="shared" si="65"/>
        <v>114.95</v>
      </c>
      <c r="R2051">
        <v>0</v>
      </c>
    </row>
    <row r="2052" spans="1:18" x14ac:dyDescent="0.2">
      <c r="A2052">
        <v>25108</v>
      </c>
      <c r="B2052">
        <v>1</v>
      </c>
      <c r="C2052" t="s">
        <v>1</v>
      </c>
      <c r="D2052" s="2">
        <v>39181</v>
      </c>
      <c r="E2052">
        <v>1</v>
      </c>
      <c r="F2052">
        <v>0</v>
      </c>
      <c r="K2052">
        <v>15275</v>
      </c>
      <c r="L2052">
        <v>114.95</v>
      </c>
      <c r="O2052">
        <v>332</v>
      </c>
      <c r="P2052">
        <f t="shared" si="64"/>
        <v>0</v>
      </c>
      <c r="Q2052">
        <f t="shared" si="65"/>
        <v>114.95</v>
      </c>
      <c r="R2052">
        <v>0</v>
      </c>
    </row>
    <row r="2053" spans="1:18" x14ac:dyDescent="0.2">
      <c r="A2053">
        <v>25884</v>
      </c>
      <c r="B2053">
        <v>1</v>
      </c>
      <c r="C2053" t="s">
        <v>1</v>
      </c>
      <c r="D2053" s="2">
        <v>39258</v>
      </c>
      <c r="E2053">
        <v>1</v>
      </c>
      <c r="F2053">
        <v>0</v>
      </c>
      <c r="K2053">
        <v>16319</v>
      </c>
      <c r="L2053">
        <v>114.95</v>
      </c>
      <c r="O2053">
        <v>332</v>
      </c>
      <c r="P2053">
        <f t="shared" si="64"/>
        <v>0</v>
      </c>
      <c r="Q2053">
        <f t="shared" si="65"/>
        <v>114.95</v>
      </c>
      <c r="R2053">
        <v>0</v>
      </c>
    </row>
    <row r="2054" spans="1:18" x14ac:dyDescent="0.2">
      <c r="A2054">
        <v>25166</v>
      </c>
      <c r="B2054">
        <v>1</v>
      </c>
      <c r="C2054" t="s">
        <v>1</v>
      </c>
      <c r="D2054" s="2">
        <v>39189</v>
      </c>
      <c r="E2054">
        <v>1</v>
      </c>
      <c r="F2054">
        <v>0</v>
      </c>
      <c r="K2054">
        <v>15354</v>
      </c>
      <c r="L2054">
        <v>114.95</v>
      </c>
      <c r="O2054">
        <v>332</v>
      </c>
      <c r="P2054">
        <f t="shared" si="64"/>
        <v>0</v>
      </c>
      <c r="Q2054">
        <f t="shared" si="65"/>
        <v>114.95</v>
      </c>
      <c r="R2054">
        <v>0</v>
      </c>
    </row>
    <row r="2055" spans="1:18" x14ac:dyDescent="0.2">
      <c r="A2055">
        <v>25378</v>
      </c>
      <c r="B2055">
        <v>1</v>
      </c>
      <c r="C2055" t="s">
        <v>1</v>
      </c>
      <c r="D2055" s="2">
        <v>39209</v>
      </c>
      <c r="E2055">
        <v>1</v>
      </c>
      <c r="F2055">
        <v>0</v>
      </c>
      <c r="K2055">
        <v>15638</v>
      </c>
      <c r="L2055">
        <v>114.95</v>
      </c>
      <c r="O2055">
        <v>332</v>
      </c>
      <c r="P2055">
        <f t="shared" si="64"/>
        <v>0</v>
      </c>
      <c r="Q2055">
        <f t="shared" si="65"/>
        <v>114.95</v>
      </c>
      <c r="R2055">
        <v>0</v>
      </c>
    </row>
    <row r="2056" spans="1:18" x14ac:dyDescent="0.2">
      <c r="A2056">
        <v>25577</v>
      </c>
      <c r="B2056">
        <v>1</v>
      </c>
      <c r="C2056" t="s">
        <v>1</v>
      </c>
      <c r="D2056" s="2">
        <v>39227</v>
      </c>
      <c r="E2056">
        <v>1</v>
      </c>
      <c r="F2056">
        <v>0</v>
      </c>
      <c r="K2056">
        <v>15915</v>
      </c>
      <c r="L2056">
        <v>114.95</v>
      </c>
      <c r="O2056">
        <v>332</v>
      </c>
      <c r="P2056">
        <f t="shared" si="64"/>
        <v>0</v>
      </c>
      <c r="Q2056">
        <f t="shared" si="65"/>
        <v>114.95</v>
      </c>
      <c r="R2056">
        <v>0</v>
      </c>
    </row>
    <row r="2057" spans="1:18" x14ac:dyDescent="0.2">
      <c r="A2057">
        <v>25586</v>
      </c>
      <c r="B2057">
        <v>1</v>
      </c>
      <c r="C2057" t="s">
        <v>1</v>
      </c>
      <c r="D2057" s="2">
        <v>39229</v>
      </c>
      <c r="E2057">
        <v>1</v>
      </c>
      <c r="F2057">
        <v>0</v>
      </c>
      <c r="K2057">
        <v>15924</v>
      </c>
      <c r="L2057">
        <v>114.95</v>
      </c>
      <c r="O2057">
        <v>332</v>
      </c>
      <c r="P2057">
        <f t="shared" si="64"/>
        <v>0</v>
      </c>
      <c r="Q2057">
        <f t="shared" si="65"/>
        <v>114.95</v>
      </c>
      <c r="R2057">
        <v>0</v>
      </c>
    </row>
    <row r="2058" spans="1:18" x14ac:dyDescent="0.2">
      <c r="A2058">
        <v>25742</v>
      </c>
      <c r="B2058">
        <v>1</v>
      </c>
      <c r="C2058" t="s">
        <v>1</v>
      </c>
      <c r="D2058" s="2">
        <v>39244</v>
      </c>
      <c r="E2058">
        <v>1</v>
      </c>
      <c r="F2058">
        <v>0</v>
      </c>
      <c r="K2058">
        <v>16134</v>
      </c>
      <c r="L2058">
        <v>114.95</v>
      </c>
      <c r="O2058">
        <v>332</v>
      </c>
      <c r="P2058">
        <f t="shared" si="64"/>
        <v>0</v>
      </c>
      <c r="Q2058">
        <f t="shared" si="65"/>
        <v>114.95</v>
      </c>
      <c r="R2058">
        <v>0</v>
      </c>
    </row>
    <row r="2059" spans="1:18" x14ac:dyDescent="0.2">
      <c r="A2059">
        <v>25804</v>
      </c>
      <c r="B2059">
        <v>1</v>
      </c>
      <c r="C2059" t="s">
        <v>1</v>
      </c>
      <c r="D2059" s="2">
        <v>39250</v>
      </c>
      <c r="E2059">
        <v>1</v>
      </c>
      <c r="F2059">
        <v>0</v>
      </c>
      <c r="K2059">
        <v>16211</v>
      </c>
      <c r="L2059">
        <v>114.95</v>
      </c>
      <c r="O2059">
        <v>332</v>
      </c>
      <c r="P2059">
        <f t="shared" si="64"/>
        <v>0</v>
      </c>
      <c r="Q2059">
        <f t="shared" si="65"/>
        <v>114.95</v>
      </c>
      <c r="R2059">
        <v>0</v>
      </c>
    </row>
    <row r="2060" spans="1:18" x14ac:dyDescent="0.2">
      <c r="A2060">
        <v>25809</v>
      </c>
      <c r="B2060">
        <v>1</v>
      </c>
      <c r="C2060" t="s">
        <v>1</v>
      </c>
      <c r="D2060" s="2">
        <v>39251</v>
      </c>
      <c r="E2060">
        <v>1</v>
      </c>
      <c r="F2060">
        <v>0</v>
      </c>
      <c r="K2060">
        <v>16217</v>
      </c>
      <c r="L2060">
        <v>114.95</v>
      </c>
      <c r="O2060">
        <v>332</v>
      </c>
      <c r="P2060">
        <f t="shared" si="64"/>
        <v>0</v>
      </c>
      <c r="Q2060">
        <f t="shared" si="65"/>
        <v>114.95</v>
      </c>
      <c r="R2060">
        <v>0</v>
      </c>
    </row>
    <row r="2061" spans="1:18" x14ac:dyDescent="0.2">
      <c r="A2061">
        <v>26604</v>
      </c>
      <c r="B2061">
        <v>1</v>
      </c>
      <c r="C2061" t="s">
        <v>20</v>
      </c>
      <c r="D2061" s="2">
        <v>39339</v>
      </c>
      <c r="E2061">
        <v>1</v>
      </c>
      <c r="F2061">
        <v>0</v>
      </c>
      <c r="G2061" s="2">
        <v>0</v>
      </c>
      <c r="K2061">
        <v>17254</v>
      </c>
      <c r="L2061">
        <v>114.95</v>
      </c>
      <c r="O2061">
        <v>332</v>
      </c>
      <c r="P2061">
        <f t="shared" si="64"/>
        <v>0</v>
      </c>
      <c r="Q2061">
        <f t="shared" si="65"/>
        <v>114.95</v>
      </c>
      <c r="R2061">
        <v>0</v>
      </c>
    </row>
    <row r="2062" spans="1:18" x14ac:dyDescent="0.2">
      <c r="A2062">
        <v>27001</v>
      </c>
      <c r="B2062">
        <v>2</v>
      </c>
      <c r="C2062" t="s">
        <v>1</v>
      </c>
      <c r="D2062" s="2">
        <v>39380</v>
      </c>
      <c r="E2062">
        <v>1</v>
      </c>
      <c r="F2062">
        <v>0</v>
      </c>
      <c r="K2062">
        <v>17800</v>
      </c>
      <c r="L2062">
        <v>114.95</v>
      </c>
      <c r="O2062">
        <v>332</v>
      </c>
      <c r="P2062">
        <f t="shared" si="64"/>
        <v>0</v>
      </c>
      <c r="Q2062">
        <f t="shared" si="65"/>
        <v>114.95</v>
      </c>
      <c r="R2062">
        <v>0</v>
      </c>
    </row>
    <row r="2063" spans="1:18" x14ac:dyDescent="0.2">
      <c r="A2063">
        <v>27283</v>
      </c>
      <c r="B2063">
        <v>1</v>
      </c>
      <c r="C2063" t="s">
        <v>1</v>
      </c>
      <c r="D2063" s="2">
        <v>39407</v>
      </c>
      <c r="E2063">
        <v>1</v>
      </c>
      <c r="F2063">
        <v>0</v>
      </c>
      <c r="K2063">
        <v>18181</v>
      </c>
      <c r="L2063">
        <v>114.95</v>
      </c>
      <c r="O2063">
        <v>332</v>
      </c>
      <c r="P2063">
        <f t="shared" si="64"/>
        <v>0</v>
      </c>
      <c r="Q2063">
        <f t="shared" si="65"/>
        <v>114.95</v>
      </c>
      <c r="R2063">
        <v>0</v>
      </c>
    </row>
    <row r="2064" spans="1:18" x14ac:dyDescent="0.2">
      <c r="A2064">
        <v>27826</v>
      </c>
      <c r="B2064">
        <v>1</v>
      </c>
      <c r="C2064" t="s">
        <v>1</v>
      </c>
      <c r="D2064" s="2">
        <v>39428</v>
      </c>
      <c r="E2064">
        <v>1</v>
      </c>
      <c r="F2064">
        <v>0</v>
      </c>
      <c r="K2064">
        <v>18884</v>
      </c>
      <c r="L2064">
        <v>114.95</v>
      </c>
      <c r="O2064">
        <v>332</v>
      </c>
      <c r="P2064">
        <f t="shared" si="64"/>
        <v>0</v>
      </c>
      <c r="Q2064">
        <f t="shared" si="65"/>
        <v>114.95</v>
      </c>
      <c r="R2064">
        <v>0</v>
      </c>
    </row>
    <row r="2065" spans="1:18" x14ac:dyDescent="0.2">
      <c r="A2065">
        <v>28338</v>
      </c>
      <c r="B2065">
        <v>3</v>
      </c>
      <c r="C2065" t="s">
        <v>1</v>
      </c>
      <c r="D2065" s="2">
        <v>39466</v>
      </c>
      <c r="E2065">
        <v>1</v>
      </c>
      <c r="F2065">
        <v>0</v>
      </c>
      <c r="K2065">
        <v>19592</v>
      </c>
      <c r="L2065">
        <v>114.95</v>
      </c>
      <c r="O2065">
        <v>332</v>
      </c>
      <c r="P2065">
        <f t="shared" si="64"/>
        <v>0</v>
      </c>
      <c r="Q2065">
        <f t="shared" si="65"/>
        <v>114.95</v>
      </c>
      <c r="R2065">
        <v>0</v>
      </c>
    </row>
    <row r="2066" spans="1:18" x14ac:dyDescent="0.2">
      <c r="A2066">
        <v>29816</v>
      </c>
      <c r="B2066">
        <v>1</v>
      </c>
      <c r="C2066" t="s">
        <v>20</v>
      </c>
      <c r="D2066" s="2">
        <v>39638</v>
      </c>
      <c r="E2066">
        <v>1</v>
      </c>
      <c r="F2066">
        <v>0</v>
      </c>
      <c r="G2066" s="2">
        <v>0</v>
      </c>
      <c r="K2066">
        <v>21598</v>
      </c>
      <c r="L2066">
        <v>114.95</v>
      </c>
      <c r="O2066">
        <v>332</v>
      </c>
      <c r="P2066">
        <f t="shared" si="64"/>
        <v>0</v>
      </c>
      <c r="Q2066">
        <f t="shared" si="65"/>
        <v>114.95</v>
      </c>
      <c r="R2066">
        <v>0</v>
      </c>
    </row>
    <row r="2067" spans="1:18" x14ac:dyDescent="0.2">
      <c r="A2067">
        <v>30017</v>
      </c>
      <c r="B2067">
        <v>1</v>
      </c>
      <c r="C2067" t="s">
        <v>1</v>
      </c>
      <c r="D2067" s="2">
        <v>39657</v>
      </c>
      <c r="E2067">
        <v>1</v>
      </c>
      <c r="F2067">
        <v>0</v>
      </c>
      <c r="K2067">
        <v>21873</v>
      </c>
      <c r="L2067">
        <v>114.95</v>
      </c>
      <c r="O2067">
        <v>332</v>
      </c>
      <c r="P2067">
        <f t="shared" si="64"/>
        <v>0</v>
      </c>
      <c r="Q2067">
        <f t="shared" si="65"/>
        <v>114.95</v>
      </c>
      <c r="R2067">
        <v>0</v>
      </c>
    </row>
    <row r="2068" spans="1:18" x14ac:dyDescent="0.2">
      <c r="A2068">
        <v>30125</v>
      </c>
      <c r="B2068">
        <v>1</v>
      </c>
      <c r="C2068" t="s">
        <v>20</v>
      </c>
      <c r="D2068" s="2">
        <v>39668</v>
      </c>
      <c r="E2068">
        <v>1</v>
      </c>
      <c r="F2068">
        <v>0</v>
      </c>
      <c r="G2068" s="2">
        <v>0</v>
      </c>
      <c r="K2068">
        <v>21996</v>
      </c>
      <c r="L2068">
        <v>114.95</v>
      </c>
      <c r="O2068">
        <v>332</v>
      </c>
      <c r="P2068">
        <f t="shared" si="64"/>
        <v>0</v>
      </c>
      <c r="Q2068">
        <f t="shared" si="65"/>
        <v>114.95</v>
      </c>
      <c r="R2068">
        <v>0</v>
      </c>
    </row>
    <row r="2069" spans="1:18" x14ac:dyDescent="0.2">
      <c r="A2069">
        <v>30792</v>
      </c>
      <c r="B2069">
        <v>1</v>
      </c>
      <c r="C2069" t="s">
        <v>19</v>
      </c>
      <c r="D2069" s="2">
        <v>39738</v>
      </c>
      <c r="E2069">
        <v>1</v>
      </c>
      <c r="F2069">
        <v>0</v>
      </c>
      <c r="G2069" s="2">
        <v>0</v>
      </c>
      <c r="K2069">
        <v>22864</v>
      </c>
      <c r="L2069">
        <v>114.95</v>
      </c>
      <c r="O2069">
        <v>332</v>
      </c>
      <c r="P2069">
        <f t="shared" si="64"/>
        <v>0</v>
      </c>
      <c r="Q2069">
        <f t="shared" si="65"/>
        <v>114.95</v>
      </c>
      <c r="R2069">
        <v>0</v>
      </c>
    </row>
    <row r="2070" spans="1:18" x14ac:dyDescent="0.2">
      <c r="A2070">
        <v>30904</v>
      </c>
      <c r="B2070">
        <v>1</v>
      </c>
      <c r="C2070" t="s">
        <v>20</v>
      </c>
      <c r="D2070" s="2">
        <v>39766</v>
      </c>
      <c r="E2070">
        <v>1</v>
      </c>
      <c r="F2070">
        <v>0</v>
      </c>
      <c r="G2070" s="2">
        <v>0</v>
      </c>
      <c r="K2070">
        <v>23015</v>
      </c>
      <c r="L2070">
        <v>114.95</v>
      </c>
      <c r="O2070">
        <v>332</v>
      </c>
      <c r="P2070">
        <f t="shared" si="64"/>
        <v>0</v>
      </c>
      <c r="Q2070">
        <f t="shared" si="65"/>
        <v>114.95</v>
      </c>
      <c r="R2070">
        <v>0</v>
      </c>
    </row>
    <row r="2071" spans="1:18" x14ac:dyDescent="0.2">
      <c r="A2071">
        <v>33067</v>
      </c>
      <c r="B2071">
        <v>1</v>
      </c>
      <c r="C2071" t="s">
        <v>20</v>
      </c>
      <c r="D2071" s="2">
        <v>40051</v>
      </c>
      <c r="E2071">
        <v>1</v>
      </c>
      <c r="F2071">
        <v>0</v>
      </c>
      <c r="G2071" s="2">
        <v>0</v>
      </c>
      <c r="K2071">
        <v>25765</v>
      </c>
      <c r="L2071">
        <v>114.95</v>
      </c>
      <c r="O2071">
        <v>332</v>
      </c>
      <c r="P2071">
        <f t="shared" si="64"/>
        <v>0</v>
      </c>
      <c r="Q2071">
        <f t="shared" si="65"/>
        <v>114.95</v>
      </c>
      <c r="R2071">
        <v>0</v>
      </c>
    </row>
    <row r="2072" spans="1:18" x14ac:dyDescent="0.2">
      <c r="A2072">
        <v>34684</v>
      </c>
      <c r="B2072">
        <v>1</v>
      </c>
      <c r="C2072" t="s">
        <v>20</v>
      </c>
      <c r="D2072" s="2">
        <v>40233</v>
      </c>
      <c r="E2072">
        <v>1</v>
      </c>
      <c r="F2072">
        <v>0</v>
      </c>
      <c r="G2072" s="2">
        <v>0</v>
      </c>
      <c r="K2072">
        <v>27823</v>
      </c>
      <c r="L2072">
        <v>114.95</v>
      </c>
      <c r="O2072">
        <v>332</v>
      </c>
      <c r="P2072">
        <f t="shared" si="64"/>
        <v>0</v>
      </c>
      <c r="Q2072">
        <f t="shared" si="65"/>
        <v>114.95</v>
      </c>
      <c r="R2072">
        <v>0</v>
      </c>
    </row>
    <row r="2073" spans="1:18" x14ac:dyDescent="0.2">
      <c r="A2073">
        <v>14585</v>
      </c>
      <c r="B2073">
        <v>1</v>
      </c>
      <c r="C2073" t="s">
        <v>20</v>
      </c>
      <c r="D2073" s="2">
        <v>38019</v>
      </c>
      <c r="E2073">
        <v>1</v>
      </c>
      <c r="F2073">
        <v>0</v>
      </c>
      <c r="G2073" s="2">
        <v>38001</v>
      </c>
      <c r="K2073">
        <v>835</v>
      </c>
      <c r="L2073">
        <v>109.95</v>
      </c>
      <c r="O2073">
        <v>332</v>
      </c>
      <c r="P2073">
        <f t="shared" si="64"/>
        <v>0</v>
      </c>
      <c r="Q2073">
        <f t="shared" si="65"/>
        <v>109.95</v>
      </c>
      <c r="R2073">
        <v>0</v>
      </c>
    </row>
    <row r="2074" spans="1:18" x14ac:dyDescent="0.2">
      <c r="A2074">
        <v>14440</v>
      </c>
      <c r="B2074">
        <v>1</v>
      </c>
      <c r="C2074" t="s">
        <v>20</v>
      </c>
      <c r="D2074" s="2">
        <v>38034</v>
      </c>
      <c r="E2074">
        <v>1</v>
      </c>
      <c r="F2074">
        <v>0</v>
      </c>
      <c r="G2074" s="2">
        <v>37995</v>
      </c>
      <c r="K2074">
        <v>654</v>
      </c>
      <c r="L2074">
        <v>109.95</v>
      </c>
      <c r="O2074">
        <v>332</v>
      </c>
      <c r="P2074">
        <f t="shared" si="64"/>
        <v>0</v>
      </c>
      <c r="Q2074">
        <f t="shared" si="65"/>
        <v>109.95</v>
      </c>
      <c r="R2074">
        <v>0</v>
      </c>
    </row>
    <row r="2075" spans="1:18" x14ac:dyDescent="0.2">
      <c r="A2075">
        <v>16876</v>
      </c>
      <c r="B2075">
        <v>4</v>
      </c>
      <c r="C2075" t="s">
        <v>20</v>
      </c>
      <c r="D2075" s="2">
        <v>38392</v>
      </c>
      <c r="E2075">
        <v>1</v>
      </c>
      <c r="F2075">
        <v>0</v>
      </c>
      <c r="G2075" s="2">
        <v>0</v>
      </c>
      <c r="K2075">
        <v>3875</v>
      </c>
      <c r="L2075">
        <v>103.95</v>
      </c>
      <c r="O2075">
        <v>332</v>
      </c>
      <c r="P2075">
        <f t="shared" si="64"/>
        <v>0</v>
      </c>
      <c r="Q2075">
        <f t="shared" si="65"/>
        <v>103.95</v>
      </c>
      <c r="R2075">
        <v>0</v>
      </c>
    </row>
    <row r="2076" spans="1:18" x14ac:dyDescent="0.2">
      <c r="A2076">
        <v>16972</v>
      </c>
      <c r="B2076">
        <v>1</v>
      </c>
      <c r="C2076" t="s">
        <v>20</v>
      </c>
      <c r="D2076" s="2">
        <v>38412</v>
      </c>
      <c r="E2076">
        <v>1</v>
      </c>
      <c r="F2076">
        <v>0</v>
      </c>
      <c r="G2076" s="2">
        <v>0</v>
      </c>
      <c r="K2076">
        <v>4013</v>
      </c>
      <c r="L2076">
        <v>103.95</v>
      </c>
      <c r="O2076">
        <v>332</v>
      </c>
      <c r="P2076">
        <f t="shared" si="64"/>
        <v>0</v>
      </c>
      <c r="Q2076">
        <f t="shared" si="65"/>
        <v>103.95</v>
      </c>
      <c r="R2076">
        <v>0</v>
      </c>
    </row>
    <row r="2077" spans="1:18" x14ac:dyDescent="0.2">
      <c r="A2077">
        <v>17414</v>
      </c>
      <c r="B2077">
        <v>1</v>
      </c>
      <c r="C2077" t="s">
        <v>20</v>
      </c>
      <c r="D2077" s="2">
        <v>38512</v>
      </c>
      <c r="E2077">
        <v>1</v>
      </c>
      <c r="F2077">
        <v>0</v>
      </c>
      <c r="G2077" s="2">
        <v>0</v>
      </c>
      <c r="K2077">
        <v>4679</v>
      </c>
      <c r="L2077">
        <v>97.95</v>
      </c>
      <c r="O2077">
        <v>332</v>
      </c>
      <c r="P2077">
        <f t="shared" si="64"/>
        <v>0</v>
      </c>
      <c r="Q2077">
        <f t="shared" si="65"/>
        <v>97.95</v>
      </c>
      <c r="R2077">
        <v>0</v>
      </c>
    </row>
    <row r="2078" spans="1:18" x14ac:dyDescent="0.2">
      <c r="A2078">
        <v>18360</v>
      </c>
      <c r="B2078">
        <v>1</v>
      </c>
      <c r="C2078" t="s">
        <v>20</v>
      </c>
      <c r="D2078" s="2">
        <v>38687</v>
      </c>
      <c r="E2078">
        <v>1</v>
      </c>
      <c r="F2078">
        <v>0</v>
      </c>
      <c r="G2078" s="2">
        <v>0</v>
      </c>
      <c r="K2078">
        <v>6070</v>
      </c>
      <c r="L2078">
        <v>97.95</v>
      </c>
      <c r="O2078">
        <v>332</v>
      </c>
      <c r="P2078">
        <f t="shared" si="64"/>
        <v>0</v>
      </c>
      <c r="Q2078">
        <f t="shared" si="65"/>
        <v>97.95</v>
      </c>
      <c r="R2078">
        <v>0</v>
      </c>
    </row>
    <row r="2079" spans="1:18" x14ac:dyDescent="0.2">
      <c r="A2079">
        <v>18383</v>
      </c>
      <c r="B2079">
        <v>1</v>
      </c>
      <c r="C2079" t="s">
        <v>20</v>
      </c>
      <c r="D2079" s="2">
        <v>38630</v>
      </c>
      <c r="E2079">
        <v>1</v>
      </c>
      <c r="F2079">
        <v>0</v>
      </c>
      <c r="G2079" s="2">
        <v>0</v>
      </c>
      <c r="K2079">
        <v>6099</v>
      </c>
      <c r="L2079">
        <v>97.95</v>
      </c>
      <c r="O2079">
        <v>332</v>
      </c>
      <c r="P2079">
        <f t="shared" si="64"/>
        <v>0</v>
      </c>
      <c r="Q2079">
        <f t="shared" si="65"/>
        <v>97.95</v>
      </c>
      <c r="R2079">
        <v>0</v>
      </c>
    </row>
    <row r="2080" spans="1:18" x14ac:dyDescent="0.2">
      <c r="A2080">
        <v>19250</v>
      </c>
      <c r="B2080">
        <v>1</v>
      </c>
      <c r="C2080" t="s">
        <v>20</v>
      </c>
      <c r="D2080" s="2">
        <v>38797</v>
      </c>
      <c r="E2080">
        <v>1</v>
      </c>
      <c r="F2080">
        <v>0</v>
      </c>
      <c r="G2080" s="2">
        <v>0</v>
      </c>
      <c r="K2080">
        <v>7325</v>
      </c>
      <c r="L2080">
        <v>97.95</v>
      </c>
      <c r="O2080">
        <v>332</v>
      </c>
      <c r="P2080">
        <f t="shared" si="64"/>
        <v>0</v>
      </c>
      <c r="Q2080">
        <f t="shared" si="65"/>
        <v>97.95</v>
      </c>
      <c r="R2080">
        <v>0</v>
      </c>
    </row>
    <row r="2081" spans="1:18" x14ac:dyDescent="0.2">
      <c r="A2081">
        <v>19857</v>
      </c>
      <c r="B2081">
        <v>1</v>
      </c>
      <c r="C2081" t="s">
        <v>19</v>
      </c>
      <c r="D2081" s="2">
        <v>39087</v>
      </c>
      <c r="E2081">
        <v>1</v>
      </c>
      <c r="F2081">
        <v>0</v>
      </c>
      <c r="G2081" s="2">
        <v>0</v>
      </c>
      <c r="K2081">
        <v>8188</v>
      </c>
      <c r="L2081">
        <v>97.95</v>
      </c>
      <c r="O2081">
        <v>332</v>
      </c>
      <c r="P2081">
        <f t="shared" si="64"/>
        <v>0</v>
      </c>
      <c r="Q2081">
        <f t="shared" si="65"/>
        <v>97.95</v>
      </c>
      <c r="R2081">
        <v>0</v>
      </c>
    </row>
    <row r="2082" spans="1:18" x14ac:dyDescent="0.2">
      <c r="A2082">
        <v>19862</v>
      </c>
      <c r="B2082">
        <v>1</v>
      </c>
      <c r="C2082" t="s">
        <v>19</v>
      </c>
      <c r="D2082" s="2">
        <v>39087</v>
      </c>
      <c r="E2082">
        <v>1</v>
      </c>
      <c r="F2082">
        <v>0</v>
      </c>
      <c r="G2082" s="2">
        <v>0</v>
      </c>
      <c r="K2082">
        <v>8193</v>
      </c>
      <c r="L2082">
        <v>97.95</v>
      </c>
      <c r="O2082">
        <v>332</v>
      </c>
      <c r="P2082">
        <f t="shared" si="64"/>
        <v>0</v>
      </c>
      <c r="Q2082">
        <f t="shared" si="65"/>
        <v>97.95</v>
      </c>
      <c r="R2082">
        <v>0</v>
      </c>
    </row>
    <row r="2083" spans="1:18" x14ac:dyDescent="0.2">
      <c r="A2083">
        <v>19900</v>
      </c>
      <c r="B2083">
        <v>1</v>
      </c>
      <c r="C2083" t="s">
        <v>19</v>
      </c>
      <c r="D2083" s="2">
        <v>39087</v>
      </c>
      <c r="E2083">
        <v>1</v>
      </c>
      <c r="F2083">
        <v>0</v>
      </c>
      <c r="G2083" s="2">
        <v>0</v>
      </c>
      <c r="K2083">
        <v>8249</v>
      </c>
      <c r="L2083">
        <v>97.95</v>
      </c>
      <c r="O2083">
        <v>332</v>
      </c>
      <c r="P2083">
        <f t="shared" si="64"/>
        <v>0</v>
      </c>
      <c r="Q2083">
        <f t="shared" si="65"/>
        <v>97.95</v>
      </c>
      <c r="R2083">
        <v>0</v>
      </c>
    </row>
    <row r="2084" spans="1:18" x14ac:dyDescent="0.2">
      <c r="A2084">
        <v>19901</v>
      </c>
      <c r="B2084">
        <v>1</v>
      </c>
      <c r="C2084" t="s">
        <v>19</v>
      </c>
      <c r="D2084" s="2">
        <v>39087</v>
      </c>
      <c r="E2084">
        <v>1</v>
      </c>
      <c r="F2084">
        <v>0</v>
      </c>
      <c r="G2084" s="2">
        <v>0</v>
      </c>
      <c r="K2084">
        <v>8250</v>
      </c>
      <c r="L2084">
        <v>97.95</v>
      </c>
      <c r="O2084">
        <v>332</v>
      </c>
      <c r="P2084">
        <f t="shared" si="64"/>
        <v>0</v>
      </c>
      <c r="Q2084">
        <f t="shared" si="65"/>
        <v>97.95</v>
      </c>
      <c r="R2084">
        <v>0</v>
      </c>
    </row>
    <row r="2085" spans="1:18" x14ac:dyDescent="0.2">
      <c r="A2085">
        <v>19912</v>
      </c>
      <c r="B2085">
        <v>1</v>
      </c>
      <c r="C2085" t="s">
        <v>1</v>
      </c>
      <c r="D2085" s="2">
        <v>38804</v>
      </c>
      <c r="E2085">
        <v>1</v>
      </c>
      <c r="F2085">
        <v>0</v>
      </c>
      <c r="K2085">
        <v>8262</v>
      </c>
      <c r="L2085">
        <v>97.95</v>
      </c>
      <c r="O2085">
        <v>332</v>
      </c>
      <c r="P2085">
        <f t="shared" si="64"/>
        <v>0</v>
      </c>
      <c r="Q2085">
        <f t="shared" si="65"/>
        <v>97.95</v>
      </c>
      <c r="R2085">
        <v>0</v>
      </c>
    </row>
    <row r="2086" spans="1:18" x14ac:dyDescent="0.2">
      <c r="A2086">
        <v>19914</v>
      </c>
      <c r="B2086">
        <v>1</v>
      </c>
      <c r="C2086" t="s">
        <v>19</v>
      </c>
      <c r="D2086" s="2">
        <v>39087</v>
      </c>
      <c r="E2086">
        <v>1</v>
      </c>
      <c r="F2086">
        <v>0</v>
      </c>
      <c r="G2086" s="2">
        <v>0</v>
      </c>
      <c r="K2086">
        <v>8266</v>
      </c>
      <c r="L2086">
        <v>97.95</v>
      </c>
      <c r="O2086">
        <v>332</v>
      </c>
      <c r="P2086">
        <f t="shared" si="64"/>
        <v>0</v>
      </c>
      <c r="Q2086">
        <f t="shared" si="65"/>
        <v>97.95</v>
      </c>
      <c r="R2086">
        <v>0</v>
      </c>
    </row>
    <row r="2087" spans="1:18" x14ac:dyDescent="0.2">
      <c r="A2087">
        <v>19922</v>
      </c>
      <c r="B2087">
        <v>2</v>
      </c>
      <c r="C2087" t="s">
        <v>1</v>
      </c>
      <c r="D2087" s="2">
        <v>38806</v>
      </c>
      <c r="E2087">
        <v>1</v>
      </c>
      <c r="F2087">
        <v>0</v>
      </c>
      <c r="K2087">
        <v>8280</v>
      </c>
      <c r="L2087">
        <v>97.95</v>
      </c>
      <c r="O2087">
        <v>332</v>
      </c>
      <c r="P2087">
        <f t="shared" si="64"/>
        <v>0</v>
      </c>
      <c r="Q2087">
        <f t="shared" si="65"/>
        <v>97.95</v>
      </c>
      <c r="R2087">
        <v>0</v>
      </c>
    </row>
    <row r="2088" spans="1:18" x14ac:dyDescent="0.2">
      <c r="A2088">
        <v>19929</v>
      </c>
      <c r="B2088">
        <v>1</v>
      </c>
      <c r="C2088" t="s">
        <v>19</v>
      </c>
      <c r="D2088" s="2">
        <v>39087</v>
      </c>
      <c r="E2088">
        <v>1</v>
      </c>
      <c r="F2088">
        <v>0</v>
      </c>
      <c r="G2088" s="2">
        <v>0</v>
      </c>
      <c r="K2088">
        <v>8290</v>
      </c>
      <c r="L2088">
        <v>97.95</v>
      </c>
      <c r="O2088">
        <v>332</v>
      </c>
      <c r="P2088">
        <f t="shared" si="64"/>
        <v>0</v>
      </c>
      <c r="Q2088">
        <f t="shared" si="65"/>
        <v>97.95</v>
      </c>
      <c r="R2088">
        <v>0</v>
      </c>
    </row>
    <row r="2089" spans="1:18" x14ac:dyDescent="0.2">
      <c r="A2089">
        <v>20128</v>
      </c>
      <c r="B2089">
        <v>3</v>
      </c>
      <c r="C2089" t="s">
        <v>1</v>
      </c>
      <c r="D2089" s="2">
        <v>38835</v>
      </c>
      <c r="E2089">
        <v>1</v>
      </c>
      <c r="F2089">
        <v>0</v>
      </c>
      <c r="K2089">
        <v>8578</v>
      </c>
      <c r="L2089">
        <v>97.95</v>
      </c>
      <c r="O2089">
        <v>332</v>
      </c>
      <c r="P2089">
        <f t="shared" si="64"/>
        <v>0</v>
      </c>
      <c r="Q2089">
        <f t="shared" si="65"/>
        <v>97.95</v>
      </c>
      <c r="R2089">
        <v>0</v>
      </c>
    </row>
    <row r="2090" spans="1:18" x14ac:dyDescent="0.2">
      <c r="A2090">
        <v>21198</v>
      </c>
      <c r="B2090">
        <v>1</v>
      </c>
      <c r="C2090" t="s">
        <v>1</v>
      </c>
      <c r="D2090" s="2">
        <v>38941</v>
      </c>
      <c r="E2090">
        <v>1</v>
      </c>
      <c r="F2090">
        <v>0</v>
      </c>
      <c r="K2090">
        <v>10025</v>
      </c>
      <c r="L2090">
        <v>97.75</v>
      </c>
      <c r="O2090">
        <v>332</v>
      </c>
      <c r="P2090">
        <f t="shared" si="64"/>
        <v>0</v>
      </c>
      <c r="Q2090">
        <f t="shared" si="65"/>
        <v>97.75</v>
      </c>
      <c r="R2090">
        <v>0</v>
      </c>
    </row>
    <row r="2091" spans="1:18" x14ac:dyDescent="0.2">
      <c r="A2091">
        <v>20455</v>
      </c>
      <c r="B2091">
        <v>1</v>
      </c>
      <c r="C2091" t="s">
        <v>1</v>
      </c>
      <c r="D2091" s="2">
        <v>38875</v>
      </c>
      <c r="E2091">
        <v>1</v>
      </c>
      <c r="F2091">
        <v>0</v>
      </c>
      <c r="K2091">
        <v>9018</v>
      </c>
      <c r="L2091">
        <v>97.75</v>
      </c>
      <c r="O2091">
        <v>332</v>
      </c>
      <c r="P2091">
        <f t="shared" si="64"/>
        <v>0</v>
      </c>
      <c r="Q2091">
        <f t="shared" si="65"/>
        <v>97.75</v>
      </c>
      <c r="R2091">
        <v>0</v>
      </c>
    </row>
    <row r="2092" spans="1:18" x14ac:dyDescent="0.2">
      <c r="A2092">
        <v>20486</v>
      </c>
      <c r="B2092">
        <v>1</v>
      </c>
      <c r="C2092" t="s">
        <v>1</v>
      </c>
      <c r="D2092" s="2">
        <v>38877</v>
      </c>
      <c r="E2092">
        <v>1</v>
      </c>
      <c r="F2092">
        <v>0</v>
      </c>
      <c r="K2092">
        <v>9061</v>
      </c>
      <c r="L2092">
        <v>97.75</v>
      </c>
      <c r="O2092">
        <v>332</v>
      </c>
      <c r="P2092">
        <f t="shared" si="64"/>
        <v>0</v>
      </c>
      <c r="Q2092">
        <f t="shared" si="65"/>
        <v>97.75</v>
      </c>
      <c r="R2092">
        <v>0</v>
      </c>
    </row>
    <row r="2093" spans="1:18" x14ac:dyDescent="0.2">
      <c r="A2093">
        <v>20500</v>
      </c>
      <c r="B2093">
        <v>1</v>
      </c>
      <c r="C2093" t="s">
        <v>1</v>
      </c>
      <c r="D2093" s="2">
        <v>38878</v>
      </c>
      <c r="E2093">
        <v>1</v>
      </c>
      <c r="F2093">
        <v>0</v>
      </c>
      <c r="K2093">
        <v>9078</v>
      </c>
      <c r="L2093">
        <v>97.75</v>
      </c>
      <c r="O2093">
        <v>332</v>
      </c>
      <c r="P2093">
        <f t="shared" si="64"/>
        <v>0</v>
      </c>
      <c r="Q2093">
        <f t="shared" si="65"/>
        <v>97.75</v>
      </c>
      <c r="R2093">
        <v>0</v>
      </c>
    </row>
    <row r="2094" spans="1:18" x14ac:dyDescent="0.2">
      <c r="A2094">
        <v>20535</v>
      </c>
      <c r="B2094">
        <v>1</v>
      </c>
      <c r="C2094" t="s">
        <v>1</v>
      </c>
      <c r="D2094" s="2">
        <v>38881</v>
      </c>
      <c r="E2094">
        <v>1</v>
      </c>
      <c r="F2094">
        <v>0</v>
      </c>
      <c r="K2094">
        <v>9119</v>
      </c>
      <c r="L2094">
        <v>97.75</v>
      </c>
      <c r="O2094">
        <v>332</v>
      </c>
      <c r="P2094">
        <f t="shared" si="64"/>
        <v>0</v>
      </c>
      <c r="Q2094">
        <f t="shared" si="65"/>
        <v>97.75</v>
      </c>
      <c r="R2094">
        <v>0</v>
      </c>
    </row>
    <row r="2095" spans="1:18" x14ac:dyDescent="0.2">
      <c r="A2095">
        <v>20725</v>
      </c>
      <c r="B2095">
        <v>1</v>
      </c>
      <c r="C2095" t="s">
        <v>1</v>
      </c>
      <c r="D2095" s="2">
        <v>38902</v>
      </c>
      <c r="E2095">
        <v>1</v>
      </c>
      <c r="F2095">
        <v>0</v>
      </c>
      <c r="K2095">
        <v>9371</v>
      </c>
      <c r="L2095">
        <v>97.75</v>
      </c>
      <c r="O2095">
        <v>332</v>
      </c>
      <c r="P2095">
        <f t="shared" si="64"/>
        <v>0</v>
      </c>
      <c r="Q2095">
        <f t="shared" si="65"/>
        <v>97.75</v>
      </c>
      <c r="R2095">
        <v>0</v>
      </c>
    </row>
    <row r="2096" spans="1:18" x14ac:dyDescent="0.2">
      <c r="A2096">
        <v>21044</v>
      </c>
      <c r="B2096">
        <v>1</v>
      </c>
      <c r="C2096" t="s">
        <v>1</v>
      </c>
      <c r="D2096" s="2">
        <v>38930</v>
      </c>
      <c r="E2096">
        <v>1</v>
      </c>
      <c r="F2096">
        <v>0</v>
      </c>
      <c r="K2096">
        <v>9825</v>
      </c>
      <c r="L2096">
        <v>97.75</v>
      </c>
      <c r="O2096">
        <v>332</v>
      </c>
      <c r="P2096">
        <f t="shared" si="64"/>
        <v>0</v>
      </c>
      <c r="Q2096">
        <f t="shared" si="65"/>
        <v>97.75</v>
      </c>
      <c r="R2096">
        <v>0</v>
      </c>
    </row>
    <row r="2097" spans="1:18" x14ac:dyDescent="0.2">
      <c r="A2097">
        <v>20739</v>
      </c>
      <c r="B2097">
        <v>1</v>
      </c>
      <c r="C2097" t="s">
        <v>1</v>
      </c>
      <c r="D2097" s="2">
        <v>38903</v>
      </c>
      <c r="E2097">
        <v>1</v>
      </c>
      <c r="F2097">
        <v>0</v>
      </c>
      <c r="K2097">
        <v>9388</v>
      </c>
      <c r="L2097">
        <v>97.75</v>
      </c>
      <c r="O2097">
        <v>332</v>
      </c>
      <c r="P2097">
        <f t="shared" si="64"/>
        <v>0</v>
      </c>
      <c r="Q2097">
        <f t="shared" si="65"/>
        <v>97.75</v>
      </c>
      <c r="R2097">
        <v>0</v>
      </c>
    </row>
    <row r="2098" spans="1:18" x14ac:dyDescent="0.2">
      <c r="A2098">
        <v>20740</v>
      </c>
      <c r="B2098">
        <v>2</v>
      </c>
      <c r="C2098" t="s">
        <v>1</v>
      </c>
      <c r="D2098" s="2">
        <v>38903</v>
      </c>
      <c r="E2098">
        <v>1</v>
      </c>
      <c r="F2098">
        <v>0</v>
      </c>
      <c r="K2098">
        <v>9391</v>
      </c>
      <c r="L2098">
        <v>97.75</v>
      </c>
      <c r="O2098">
        <v>332</v>
      </c>
      <c r="P2098">
        <f t="shared" si="64"/>
        <v>0</v>
      </c>
      <c r="Q2098">
        <f t="shared" si="65"/>
        <v>97.75</v>
      </c>
      <c r="R2098">
        <v>0</v>
      </c>
    </row>
    <row r="2099" spans="1:18" x14ac:dyDescent="0.2">
      <c r="A2099">
        <v>20761</v>
      </c>
      <c r="B2099">
        <v>1</v>
      </c>
      <c r="C2099" t="s">
        <v>1</v>
      </c>
      <c r="D2099" s="2">
        <v>38905</v>
      </c>
      <c r="E2099">
        <v>1</v>
      </c>
      <c r="F2099">
        <v>0</v>
      </c>
      <c r="K2099">
        <v>9426</v>
      </c>
      <c r="L2099">
        <v>97.75</v>
      </c>
      <c r="O2099">
        <v>332</v>
      </c>
      <c r="P2099">
        <f t="shared" si="64"/>
        <v>0</v>
      </c>
      <c r="Q2099">
        <f t="shared" si="65"/>
        <v>97.75</v>
      </c>
      <c r="R2099">
        <v>0</v>
      </c>
    </row>
    <row r="2100" spans="1:18" x14ac:dyDescent="0.2">
      <c r="A2100">
        <v>20899</v>
      </c>
      <c r="B2100">
        <v>1</v>
      </c>
      <c r="C2100" t="s">
        <v>1</v>
      </c>
      <c r="D2100" s="2">
        <v>38920</v>
      </c>
      <c r="E2100">
        <v>1</v>
      </c>
      <c r="F2100">
        <v>0</v>
      </c>
      <c r="K2100">
        <v>9621</v>
      </c>
      <c r="L2100">
        <v>97.75</v>
      </c>
      <c r="O2100">
        <v>332</v>
      </c>
      <c r="P2100">
        <f t="shared" si="64"/>
        <v>0</v>
      </c>
      <c r="Q2100">
        <f t="shared" si="65"/>
        <v>97.75</v>
      </c>
      <c r="R2100">
        <v>0</v>
      </c>
    </row>
    <row r="2101" spans="1:18" x14ac:dyDescent="0.2">
      <c r="A2101">
        <v>20989</v>
      </c>
      <c r="B2101">
        <v>1</v>
      </c>
      <c r="C2101" t="s">
        <v>1</v>
      </c>
      <c r="D2101" s="2">
        <v>38927</v>
      </c>
      <c r="E2101">
        <v>1</v>
      </c>
      <c r="F2101">
        <v>0</v>
      </c>
      <c r="K2101">
        <v>9746</v>
      </c>
      <c r="L2101">
        <v>97.75</v>
      </c>
      <c r="O2101">
        <v>332</v>
      </c>
      <c r="P2101">
        <f t="shared" si="64"/>
        <v>0</v>
      </c>
      <c r="Q2101">
        <f t="shared" si="65"/>
        <v>97.75</v>
      </c>
      <c r="R2101">
        <v>0</v>
      </c>
    </row>
    <row r="2102" spans="1:18" x14ac:dyDescent="0.2">
      <c r="A2102">
        <v>21025</v>
      </c>
      <c r="B2102">
        <v>1</v>
      </c>
      <c r="C2102" t="s">
        <v>1</v>
      </c>
      <c r="D2102" s="2">
        <v>38929</v>
      </c>
      <c r="E2102">
        <v>1</v>
      </c>
      <c r="F2102">
        <v>0</v>
      </c>
      <c r="K2102">
        <v>9800</v>
      </c>
      <c r="L2102">
        <v>97.75</v>
      </c>
      <c r="O2102">
        <v>332</v>
      </c>
      <c r="P2102">
        <f t="shared" si="64"/>
        <v>0</v>
      </c>
      <c r="Q2102">
        <f t="shared" si="65"/>
        <v>97.75</v>
      </c>
      <c r="R2102">
        <v>0</v>
      </c>
    </row>
    <row r="2103" spans="1:18" x14ac:dyDescent="0.2">
      <c r="A2103">
        <v>21070</v>
      </c>
      <c r="B2103">
        <v>1</v>
      </c>
      <c r="C2103" t="s">
        <v>1</v>
      </c>
      <c r="D2103" s="2">
        <v>38932</v>
      </c>
      <c r="E2103">
        <v>1</v>
      </c>
      <c r="F2103">
        <v>0</v>
      </c>
      <c r="K2103">
        <v>9855</v>
      </c>
      <c r="L2103">
        <v>97.75</v>
      </c>
      <c r="O2103">
        <v>332</v>
      </c>
      <c r="P2103">
        <f t="shared" si="64"/>
        <v>0</v>
      </c>
      <c r="Q2103">
        <f t="shared" si="65"/>
        <v>97.75</v>
      </c>
      <c r="R2103">
        <v>0</v>
      </c>
    </row>
    <row r="2104" spans="1:18" x14ac:dyDescent="0.2">
      <c r="A2104">
        <v>21324</v>
      </c>
      <c r="B2104">
        <v>1</v>
      </c>
      <c r="C2104" t="s">
        <v>1</v>
      </c>
      <c r="D2104" s="2">
        <v>38951</v>
      </c>
      <c r="E2104">
        <v>1</v>
      </c>
      <c r="F2104">
        <v>0</v>
      </c>
      <c r="K2104">
        <v>10203</v>
      </c>
      <c r="L2104">
        <v>97.75</v>
      </c>
      <c r="O2104">
        <v>332</v>
      </c>
      <c r="P2104">
        <f t="shared" si="64"/>
        <v>0</v>
      </c>
      <c r="Q2104">
        <f t="shared" si="65"/>
        <v>97.75</v>
      </c>
      <c r="R2104">
        <v>0</v>
      </c>
    </row>
    <row r="2105" spans="1:18" x14ac:dyDescent="0.2">
      <c r="A2105">
        <v>21447</v>
      </c>
      <c r="B2105">
        <v>2</v>
      </c>
      <c r="C2105" t="s">
        <v>1</v>
      </c>
      <c r="D2105" s="2">
        <v>38959</v>
      </c>
      <c r="E2105">
        <v>1</v>
      </c>
      <c r="F2105">
        <v>0</v>
      </c>
      <c r="K2105">
        <v>10369</v>
      </c>
      <c r="L2105">
        <v>97.75</v>
      </c>
      <c r="O2105">
        <v>332</v>
      </c>
      <c r="P2105">
        <f t="shared" si="64"/>
        <v>0</v>
      </c>
      <c r="Q2105">
        <f t="shared" si="65"/>
        <v>97.75</v>
      </c>
      <c r="R2105">
        <v>0</v>
      </c>
    </row>
    <row r="2106" spans="1:18" x14ac:dyDescent="0.2">
      <c r="A2106">
        <v>21516</v>
      </c>
      <c r="B2106">
        <v>3</v>
      </c>
      <c r="C2106" t="s">
        <v>1</v>
      </c>
      <c r="D2106" s="2">
        <v>38965</v>
      </c>
      <c r="E2106">
        <v>1</v>
      </c>
      <c r="F2106">
        <v>0</v>
      </c>
      <c r="K2106">
        <v>10484</v>
      </c>
      <c r="L2106">
        <v>97.75</v>
      </c>
      <c r="O2106">
        <v>332</v>
      </c>
      <c r="P2106">
        <f t="shared" si="64"/>
        <v>0</v>
      </c>
      <c r="Q2106">
        <f t="shared" si="65"/>
        <v>97.75</v>
      </c>
      <c r="R2106">
        <v>0</v>
      </c>
    </row>
    <row r="2107" spans="1:18" x14ac:dyDescent="0.2">
      <c r="A2107">
        <v>21610</v>
      </c>
      <c r="B2107">
        <v>1</v>
      </c>
      <c r="C2107" t="s">
        <v>1</v>
      </c>
      <c r="D2107" s="2">
        <v>38971</v>
      </c>
      <c r="E2107">
        <v>1</v>
      </c>
      <c r="F2107">
        <v>0</v>
      </c>
      <c r="K2107">
        <v>10609</v>
      </c>
      <c r="L2107">
        <v>97.75</v>
      </c>
      <c r="O2107">
        <v>332</v>
      </c>
      <c r="P2107">
        <f t="shared" si="64"/>
        <v>0</v>
      </c>
      <c r="Q2107">
        <f t="shared" si="65"/>
        <v>97.75</v>
      </c>
      <c r="R2107">
        <v>0</v>
      </c>
    </row>
    <row r="2108" spans="1:18" x14ac:dyDescent="0.2">
      <c r="A2108">
        <v>21653</v>
      </c>
      <c r="B2108">
        <v>1</v>
      </c>
      <c r="C2108" t="s">
        <v>1</v>
      </c>
      <c r="D2108" s="2">
        <v>38974</v>
      </c>
      <c r="E2108">
        <v>1</v>
      </c>
      <c r="F2108">
        <v>0</v>
      </c>
      <c r="K2108">
        <v>10660</v>
      </c>
      <c r="L2108">
        <v>97.75</v>
      </c>
      <c r="O2108">
        <v>332</v>
      </c>
      <c r="P2108">
        <f t="shared" si="64"/>
        <v>0</v>
      </c>
      <c r="Q2108">
        <f t="shared" si="65"/>
        <v>97.75</v>
      </c>
      <c r="R2108">
        <v>0</v>
      </c>
    </row>
    <row r="2109" spans="1:18" x14ac:dyDescent="0.2">
      <c r="A2109">
        <v>21733</v>
      </c>
      <c r="B2109">
        <v>1</v>
      </c>
      <c r="C2109" t="s">
        <v>1</v>
      </c>
      <c r="D2109" s="2">
        <v>38979</v>
      </c>
      <c r="E2109">
        <v>1</v>
      </c>
      <c r="F2109">
        <v>0</v>
      </c>
      <c r="K2109">
        <v>10770</v>
      </c>
      <c r="L2109">
        <v>97.75</v>
      </c>
      <c r="O2109">
        <v>332</v>
      </c>
      <c r="P2109">
        <f t="shared" si="64"/>
        <v>0</v>
      </c>
      <c r="Q2109">
        <f t="shared" si="65"/>
        <v>97.75</v>
      </c>
      <c r="R2109">
        <v>0</v>
      </c>
    </row>
    <row r="2110" spans="1:18" x14ac:dyDescent="0.2">
      <c r="A2110">
        <v>22068</v>
      </c>
      <c r="B2110">
        <v>3</v>
      </c>
      <c r="C2110" t="s">
        <v>1</v>
      </c>
      <c r="D2110" s="2">
        <v>39000</v>
      </c>
      <c r="E2110">
        <v>1</v>
      </c>
      <c r="F2110">
        <v>0</v>
      </c>
      <c r="K2110">
        <v>11226</v>
      </c>
      <c r="L2110">
        <v>97.75</v>
      </c>
      <c r="O2110">
        <v>332</v>
      </c>
      <c r="P2110">
        <f t="shared" si="64"/>
        <v>0</v>
      </c>
      <c r="Q2110">
        <f t="shared" si="65"/>
        <v>97.75</v>
      </c>
      <c r="R2110">
        <v>0</v>
      </c>
    </row>
    <row r="2111" spans="1:18" x14ac:dyDescent="0.2">
      <c r="A2111">
        <v>22112</v>
      </c>
      <c r="B2111">
        <v>1</v>
      </c>
      <c r="C2111" t="s">
        <v>1</v>
      </c>
      <c r="D2111" s="2">
        <v>39004</v>
      </c>
      <c r="E2111">
        <v>1</v>
      </c>
      <c r="F2111">
        <v>0</v>
      </c>
      <c r="K2111">
        <v>11281</v>
      </c>
      <c r="L2111">
        <v>97.75</v>
      </c>
      <c r="O2111">
        <v>332</v>
      </c>
      <c r="P2111">
        <f t="shared" si="64"/>
        <v>0</v>
      </c>
      <c r="Q2111">
        <f t="shared" si="65"/>
        <v>97.75</v>
      </c>
      <c r="R2111">
        <v>0</v>
      </c>
    </row>
    <row r="2112" spans="1:18" x14ac:dyDescent="0.2">
      <c r="A2112">
        <v>22213</v>
      </c>
      <c r="B2112">
        <v>2</v>
      </c>
      <c r="C2112" t="s">
        <v>1</v>
      </c>
      <c r="D2112" s="2">
        <v>39012</v>
      </c>
      <c r="E2112">
        <v>1</v>
      </c>
      <c r="F2112">
        <v>0</v>
      </c>
      <c r="K2112">
        <v>11416</v>
      </c>
      <c r="L2112">
        <v>97.75</v>
      </c>
      <c r="O2112">
        <v>332</v>
      </c>
      <c r="P2112">
        <f t="shared" si="64"/>
        <v>0</v>
      </c>
      <c r="Q2112">
        <f t="shared" si="65"/>
        <v>97.75</v>
      </c>
      <c r="R2112">
        <v>0</v>
      </c>
    </row>
    <row r="2113" spans="1:18" x14ac:dyDescent="0.2">
      <c r="A2113">
        <v>22311</v>
      </c>
      <c r="B2113">
        <v>1</v>
      </c>
      <c r="C2113" t="s">
        <v>1</v>
      </c>
      <c r="D2113" s="2">
        <v>39020</v>
      </c>
      <c r="E2113">
        <v>1</v>
      </c>
      <c r="F2113">
        <v>0</v>
      </c>
      <c r="K2113">
        <v>11544</v>
      </c>
      <c r="L2113">
        <v>97.75</v>
      </c>
      <c r="O2113">
        <v>332</v>
      </c>
      <c r="P2113">
        <f t="shared" si="64"/>
        <v>0</v>
      </c>
      <c r="Q2113">
        <f t="shared" si="65"/>
        <v>97.75</v>
      </c>
      <c r="R2113">
        <v>0</v>
      </c>
    </row>
    <row r="2114" spans="1:18" x14ac:dyDescent="0.2">
      <c r="A2114">
        <v>22317</v>
      </c>
      <c r="B2114">
        <v>1</v>
      </c>
      <c r="C2114" t="s">
        <v>1</v>
      </c>
      <c r="D2114" s="2">
        <v>39021</v>
      </c>
      <c r="E2114">
        <v>1</v>
      </c>
      <c r="F2114">
        <v>0</v>
      </c>
      <c r="K2114">
        <v>11550</v>
      </c>
      <c r="L2114">
        <v>97.75</v>
      </c>
      <c r="O2114">
        <v>332</v>
      </c>
      <c r="P2114">
        <f t="shared" ref="P2114:P2177" si="66">F2114*L2114</f>
        <v>0</v>
      </c>
      <c r="Q2114">
        <f t="shared" ref="Q2114:Q2177" si="67">E2114*L2114</f>
        <v>97.75</v>
      </c>
      <c r="R2114">
        <v>0</v>
      </c>
    </row>
    <row r="2115" spans="1:18" x14ac:dyDescent="0.2">
      <c r="A2115">
        <v>22367</v>
      </c>
      <c r="B2115">
        <v>1</v>
      </c>
      <c r="C2115" t="s">
        <v>1</v>
      </c>
      <c r="D2115" s="2">
        <v>39025</v>
      </c>
      <c r="E2115">
        <v>1</v>
      </c>
      <c r="F2115">
        <v>0</v>
      </c>
      <c r="K2115">
        <v>11621</v>
      </c>
      <c r="L2115">
        <v>97.75</v>
      </c>
      <c r="O2115">
        <v>332</v>
      </c>
      <c r="P2115">
        <f t="shared" si="66"/>
        <v>0</v>
      </c>
      <c r="Q2115">
        <f t="shared" si="67"/>
        <v>97.75</v>
      </c>
      <c r="R2115">
        <v>0</v>
      </c>
    </row>
    <row r="2116" spans="1:18" x14ac:dyDescent="0.2">
      <c r="A2116">
        <v>22376</v>
      </c>
      <c r="B2116">
        <v>1</v>
      </c>
      <c r="C2116" t="s">
        <v>1</v>
      </c>
      <c r="D2116" s="2">
        <v>39025</v>
      </c>
      <c r="E2116">
        <v>1</v>
      </c>
      <c r="F2116">
        <v>0</v>
      </c>
      <c r="K2116">
        <v>11633</v>
      </c>
      <c r="L2116">
        <v>97.75</v>
      </c>
      <c r="O2116">
        <v>332</v>
      </c>
      <c r="P2116">
        <f t="shared" si="66"/>
        <v>0</v>
      </c>
      <c r="Q2116">
        <f t="shared" si="67"/>
        <v>97.75</v>
      </c>
      <c r="R2116">
        <v>0</v>
      </c>
    </row>
    <row r="2117" spans="1:18" x14ac:dyDescent="0.2">
      <c r="A2117">
        <v>22395</v>
      </c>
      <c r="B2117">
        <v>1</v>
      </c>
      <c r="C2117" t="s">
        <v>1</v>
      </c>
      <c r="D2117" s="2">
        <v>39027</v>
      </c>
      <c r="E2117">
        <v>1</v>
      </c>
      <c r="F2117">
        <v>0</v>
      </c>
      <c r="K2117">
        <v>11662</v>
      </c>
      <c r="L2117">
        <v>97.75</v>
      </c>
      <c r="O2117">
        <v>332</v>
      </c>
      <c r="P2117">
        <f t="shared" si="66"/>
        <v>0</v>
      </c>
      <c r="Q2117">
        <f t="shared" si="67"/>
        <v>97.75</v>
      </c>
      <c r="R2117">
        <v>0</v>
      </c>
    </row>
    <row r="2118" spans="1:18" x14ac:dyDescent="0.2">
      <c r="A2118">
        <v>22397</v>
      </c>
      <c r="B2118">
        <v>4</v>
      </c>
      <c r="C2118" t="s">
        <v>1</v>
      </c>
      <c r="D2118" s="2">
        <v>39027</v>
      </c>
      <c r="E2118">
        <v>1</v>
      </c>
      <c r="F2118">
        <v>0</v>
      </c>
      <c r="K2118">
        <v>11667</v>
      </c>
      <c r="L2118">
        <v>97.75</v>
      </c>
      <c r="O2118">
        <v>332</v>
      </c>
      <c r="P2118">
        <f t="shared" si="66"/>
        <v>0</v>
      </c>
      <c r="Q2118">
        <f t="shared" si="67"/>
        <v>97.75</v>
      </c>
      <c r="R2118">
        <v>0</v>
      </c>
    </row>
    <row r="2119" spans="1:18" x14ac:dyDescent="0.2">
      <c r="A2119">
        <v>22552</v>
      </c>
      <c r="B2119">
        <v>1</v>
      </c>
      <c r="C2119" t="s">
        <v>1</v>
      </c>
      <c r="D2119" s="2">
        <v>39035</v>
      </c>
      <c r="E2119">
        <v>1</v>
      </c>
      <c r="F2119">
        <v>0</v>
      </c>
      <c r="K2119">
        <v>11890</v>
      </c>
      <c r="L2119">
        <v>97.75</v>
      </c>
      <c r="O2119">
        <v>332</v>
      </c>
      <c r="P2119">
        <f t="shared" si="66"/>
        <v>0</v>
      </c>
      <c r="Q2119">
        <f t="shared" si="67"/>
        <v>97.75</v>
      </c>
      <c r="R2119">
        <v>0</v>
      </c>
    </row>
    <row r="2120" spans="1:18" x14ac:dyDescent="0.2">
      <c r="A2120">
        <v>22625</v>
      </c>
      <c r="B2120">
        <v>1</v>
      </c>
      <c r="C2120" t="s">
        <v>1</v>
      </c>
      <c r="D2120" s="2">
        <v>39039</v>
      </c>
      <c r="E2120">
        <v>1</v>
      </c>
      <c r="F2120">
        <v>0</v>
      </c>
      <c r="K2120">
        <v>11991</v>
      </c>
      <c r="L2120">
        <v>97.75</v>
      </c>
      <c r="O2120">
        <v>332</v>
      </c>
      <c r="P2120">
        <f t="shared" si="66"/>
        <v>0</v>
      </c>
      <c r="Q2120">
        <f t="shared" si="67"/>
        <v>97.75</v>
      </c>
      <c r="R2120">
        <v>0</v>
      </c>
    </row>
    <row r="2121" spans="1:18" x14ac:dyDescent="0.2">
      <c r="A2121">
        <v>23243</v>
      </c>
      <c r="B2121">
        <v>2</v>
      </c>
      <c r="C2121" t="s">
        <v>1</v>
      </c>
      <c r="D2121" s="2">
        <v>39058</v>
      </c>
      <c r="E2121">
        <v>1</v>
      </c>
      <c r="F2121">
        <v>0</v>
      </c>
      <c r="K2121">
        <v>12778</v>
      </c>
      <c r="L2121">
        <v>97.75</v>
      </c>
      <c r="O2121">
        <v>332</v>
      </c>
      <c r="P2121">
        <f t="shared" si="66"/>
        <v>0</v>
      </c>
      <c r="Q2121">
        <f t="shared" si="67"/>
        <v>97.75</v>
      </c>
      <c r="R2121">
        <v>0</v>
      </c>
    </row>
    <row r="2122" spans="1:18" x14ac:dyDescent="0.2">
      <c r="A2122">
        <v>23833</v>
      </c>
      <c r="B2122">
        <v>1</v>
      </c>
      <c r="C2122" t="s">
        <v>1</v>
      </c>
      <c r="D2122" s="2">
        <v>39071</v>
      </c>
      <c r="E2122">
        <v>1</v>
      </c>
      <c r="F2122">
        <v>0</v>
      </c>
      <c r="K2122">
        <v>13539</v>
      </c>
      <c r="L2122">
        <v>97.75</v>
      </c>
      <c r="O2122">
        <v>332</v>
      </c>
      <c r="P2122">
        <f t="shared" si="66"/>
        <v>0</v>
      </c>
      <c r="Q2122">
        <f t="shared" si="67"/>
        <v>97.75</v>
      </c>
      <c r="R2122">
        <v>0</v>
      </c>
    </row>
    <row r="2123" spans="1:18" x14ac:dyDescent="0.2">
      <c r="A2123">
        <v>23435</v>
      </c>
      <c r="B2123">
        <v>1</v>
      </c>
      <c r="C2123" t="s">
        <v>1</v>
      </c>
      <c r="D2123" s="2">
        <v>39062</v>
      </c>
      <c r="E2123">
        <v>1</v>
      </c>
      <c r="F2123">
        <v>0</v>
      </c>
      <c r="K2123">
        <v>13036</v>
      </c>
      <c r="L2123">
        <v>97.75</v>
      </c>
      <c r="O2123">
        <v>332</v>
      </c>
      <c r="P2123">
        <f t="shared" si="66"/>
        <v>0</v>
      </c>
      <c r="Q2123">
        <f t="shared" si="67"/>
        <v>97.75</v>
      </c>
      <c r="R2123">
        <v>0</v>
      </c>
    </row>
    <row r="2124" spans="1:18" x14ac:dyDescent="0.2">
      <c r="A2124">
        <v>23469</v>
      </c>
      <c r="B2124">
        <v>1</v>
      </c>
      <c r="C2124" t="s">
        <v>1</v>
      </c>
      <c r="D2124" s="2">
        <v>39062</v>
      </c>
      <c r="E2124">
        <v>1</v>
      </c>
      <c r="F2124">
        <v>0</v>
      </c>
      <c r="K2124">
        <v>13078</v>
      </c>
      <c r="L2124">
        <v>97.75</v>
      </c>
      <c r="O2124">
        <v>332</v>
      </c>
      <c r="P2124">
        <f t="shared" si="66"/>
        <v>0</v>
      </c>
      <c r="Q2124">
        <f t="shared" si="67"/>
        <v>97.75</v>
      </c>
      <c r="R2124">
        <v>0</v>
      </c>
    </row>
    <row r="2125" spans="1:18" x14ac:dyDescent="0.2">
      <c r="A2125">
        <v>23473</v>
      </c>
      <c r="B2125">
        <v>1</v>
      </c>
      <c r="C2125" t="s">
        <v>1</v>
      </c>
      <c r="D2125" s="2">
        <v>39062</v>
      </c>
      <c r="E2125">
        <v>1</v>
      </c>
      <c r="F2125">
        <v>0</v>
      </c>
      <c r="K2125">
        <v>13083</v>
      </c>
      <c r="L2125">
        <v>97.75</v>
      </c>
      <c r="O2125">
        <v>332</v>
      </c>
      <c r="P2125">
        <f t="shared" si="66"/>
        <v>0</v>
      </c>
      <c r="Q2125">
        <f t="shared" si="67"/>
        <v>97.75</v>
      </c>
      <c r="R2125">
        <v>0</v>
      </c>
    </row>
    <row r="2126" spans="1:18" x14ac:dyDescent="0.2">
      <c r="A2126">
        <v>23526</v>
      </c>
      <c r="B2126">
        <v>1</v>
      </c>
      <c r="C2126" t="s">
        <v>20</v>
      </c>
      <c r="D2126" s="2">
        <v>39087</v>
      </c>
      <c r="E2126">
        <v>1</v>
      </c>
      <c r="F2126">
        <v>0</v>
      </c>
      <c r="G2126" s="2">
        <v>0</v>
      </c>
      <c r="K2126">
        <v>13151</v>
      </c>
      <c r="L2126">
        <v>97.75</v>
      </c>
      <c r="O2126">
        <v>332</v>
      </c>
      <c r="P2126">
        <f t="shared" si="66"/>
        <v>0</v>
      </c>
      <c r="Q2126">
        <f t="shared" si="67"/>
        <v>97.75</v>
      </c>
      <c r="R2126">
        <v>0</v>
      </c>
    </row>
    <row r="2127" spans="1:18" x14ac:dyDescent="0.2">
      <c r="A2127">
        <v>23625</v>
      </c>
      <c r="B2127">
        <v>1</v>
      </c>
      <c r="C2127" t="s">
        <v>1</v>
      </c>
      <c r="D2127" s="2">
        <v>39066</v>
      </c>
      <c r="E2127">
        <v>1</v>
      </c>
      <c r="F2127">
        <v>0</v>
      </c>
      <c r="K2127">
        <v>13274</v>
      </c>
      <c r="L2127">
        <v>97.75</v>
      </c>
      <c r="O2127">
        <v>332</v>
      </c>
      <c r="P2127">
        <f t="shared" si="66"/>
        <v>0</v>
      </c>
      <c r="Q2127">
        <f t="shared" si="67"/>
        <v>97.75</v>
      </c>
      <c r="R2127">
        <v>0</v>
      </c>
    </row>
    <row r="2128" spans="1:18" x14ac:dyDescent="0.2">
      <c r="A2128">
        <v>23648</v>
      </c>
      <c r="B2128">
        <v>1</v>
      </c>
      <c r="C2128" t="s">
        <v>1</v>
      </c>
      <c r="D2128" s="2">
        <v>39066</v>
      </c>
      <c r="E2128">
        <v>1</v>
      </c>
      <c r="F2128">
        <v>0</v>
      </c>
      <c r="K2128">
        <v>13311</v>
      </c>
      <c r="L2128">
        <v>97.75</v>
      </c>
      <c r="O2128">
        <v>332</v>
      </c>
      <c r="P2128">
        <f t="shared" si="66"/>
        <v>0</v>
      </c>
      <c r="Q2128">
        <f t="shared" si="67"/>
        <v>97.75</v>
      </c>
      <c r="R2128">
        <v>0</v>
      </c>
    </row>
    <row r="2129" spans="1:18" x14ac:dyDescent="0.2">
      <c r="A2129">
        <v>23677</v>
      </c>
      <c r="B2129">
        <v>1</v>
      </c>
      <c r="C2129" t="s">
        <v>1</v>
      </c>
      <c r="D2129" s="2">
        <v>39067</v>
      </c>
      <c r="E2129">
        <v>1</v>
      </c>
      <c r="F2129">
        <v>0</v>
      </c>
      <c r="K2129">
        <v>13346</v>
      </c>
      <c r="L2129">
        <v>97.75</v>
      </c>
      <c r="O2129">
        <v>332</v>
      </c>
      <c r="P2129">
        <f t="shared" si="66"/>
        <v>0</v>
      </c>
      <c r="Q2129">
        <f t="shared" si="67"/>
        <v>97.75</v>
      </c>
      <c r="R2129">
        <v>0</v>
      </c>
    </row>
    <row r="2130" spans="1:18" x14ac:dyDescent="0.2">
      <c r="A2130">
        <v>23841</v>
      </c>
      <c r="B2130">
        <v>1</v>
      </c>
      <c r="C2130" t="s">
        <v>1</v>
      </c>
      <c r="D2130" s="2">
        <v>39072</v>
      </c>
      <c r="E2130">
        <v>1</v>
      </c>
      <c r="F2130">
        <v>0</v>
      </c>
      <c r="K2130">
        <v>13547</v>
      </c>
      <c r="L2130">
        <v>97.75</v>
      </c>
      <c r="O2130">
        <v>332</v>
      </c>
      <c r="P2130">
        <f t="shared" si="66"/>
        <v>0</v>
      </c>
      <c r="Q2130">
        <f t="shared" si="67"/>
        <v>97.75</v>
      </c>
      <c r="R2130">
        <v>0</v>
      </c>
    </row>
    <row r="2131" spans="1:18" x14ac:dyDescent="0.2">
      <c r="A2131">
        <v>23844</v>
      </c>
      <c r="B2131">
        <v>1</v>
      </c>
      <c r="C2131" t="s">
        <v>1</v>
      </c>
      <c r="D2131" s="2">
        <v>39072</v>
      </c>
      <c r="E2131">
        <v>1</v>
      </c>
      <c r="F2131">
        <v>0</v>
      </c>
      <c r="K2131">
        <v>13551</v>
      </c>
      <c r="L2131">
        <v>97.75</v>
      </c>
      <c r="O2131">
        <v>332</v>
      </c>
      <c r="P2131">
        <f t="shared" si="66"/>
        <v>0</v>
      </c>
      <c r="Q2131">
        <f t="shared" si="67"/>
        <v>97.75</v>
      </c>
      <c r="R2131">
        <v>0</v>
      </c>
    </row>
    <row r="2132" spans="1:18" x14ac:dyDescent="0.2">
      <c r="A2132">
        <v>23872</v>
      </c>
      <c r="B2132">
        <v>1</v>
      </c>
      <c r="C2132" t="s">
        <v>1</v>
      </c>
      <c r="D2132" s="2">
        <v>39073</v>
      </c>
      <c r="E2132">
        <v>1</v>
      </c>
      <c r="F2132">
        <v>0</v>
      </c>
      <c r="K2132">
        <v>13588</v>
      </c>
      <c r="L2132">
        <v>97.75</v>
      </c>
      <c r="O2132">
        <v>332</v>
      </c>
      <c r="P2132">
        <f t="shared" si="66"/>
        <v>0</v>
      </c>
      <c r="Q2132">
        <f t="shared" si="67"/>
        <v>97.75</v>
      </c>
      <c r="R2132">
        <v>0</v>
      </c>
    </row>
    <row r="2133" spans="1:18" x14ac:dyDescent="0.2">
      <c r="A2133">
        <v>24015</v>
      </c>
      <c r="B2133">
        <v>2</v>
      </c>
      <c r="C2133" t="s">
        <v>19</v>
      </c>
      <c r="D2133" s="2">
        <v>39106</v>
      </c>
      <c r="E2133">
        <v>1</v>
      </c>
      <c r="F2133">
        <v>0</v>
      </c>
      <c r="G2133" s="2">
        <v>0</v>
      </c>
      <c r="K2133">
        <v>13768</v>
      </c>
      <c r="L2133">
        <v>97.75</v>
      </c>
      <c r="O2133">
        <v>332</v>
      </c>
      <c r="P2133">
        <f t="shared" si="66"/>
        <v>0</v>
      </c>
      <c r="Q2133">
        <f t="shared" si="67"/>
        <v>97.75</v>
      </c>
      <c r="R2133">
        <v>0</v>
      </c>
    </row>
    <row r="2134" spans="1:18" x14ac:dyDescent="0.2">
      <c r="A2134">
        <v>24142</v>
      </c>
      <c r="B2134">
        <v>1</v>
      </c>
      <c r="C2134" t="s">
        <v>1</v>
      </c>
      <c r="D2134" s="2">
        <v>39090</v>
      </c>
      <c r="E2134">
        <v>1</v>
      </c>
      <c r="F2134">
        <v>0</v>
      </c>
      <c r="K2134">
        <v>13945</v>
      </c>
      <c r="L2134">
        <v>97.75</v>
      </c>
      <c r="O2134">
        <v>332</v>
      </c>
      <c r="P2134">
        <f t="shared" si="66"/>
        <v>0</v>
      </c>
      <c r="Q2134">
        <f t="shared" si="67"/>
        <v>97.75</v>
      </c>
      <c r="R2134">
        <v>0</v>
      </c>
    </row>
    <row r="2135" spans="1:18" x14ac:dyDescent="0.2">
      <c r="A2135">
        <v>24167</v>
      </c>
      <c r="B2135">
        <v>1</v>
      </c>
      <c r="C2135" t="s">
        <v>19</v>
      </c>
      <c r="D2135" s="2">
        <v>39106</v>
      </c>
      <c r="E2135">
        <v>1</v>
      </c>
      <c r="F2135">
        <v>0</v>
      </c>
      <c r="G2135" s="2">
        <v>0</v>
      </c>
      <c r="K2135">
        <v>13974</v>
      </c>
      <c r="L2135">
        <v>97.75</v>
      </c>
      <c r="O2135">
        <v>332</v>
      </c>
      <c r="P2135">
        <f t="shared" si="66"/>
        <v>0</v>
      </c>
      <c r="Q2135">
        <f t="shared" si="67"/>
        <v>97.75</v>
      </c>
      <c r="R2135">
        <v>0</v>
      </c>
    </row>
    <row r="2136" spans="1:18" x14ac:dyDescent="0.2">
      <c r="A2136">
        <v>24299</v>
      </c>
      <c r="B2136">
        <v>1</v>
      </c>
      <c r="C2136" t="s">
        <v>20</v>
      </c>
      <c r="D2136" s="2">
        <v>39113</v>
      </c>
      <c r="E2136">
        <v>1</v>
      </c>
      <c r="F2136">
        <v>0</v>
      </c>
      <c r="G2136" s="2">
        <v>0</v>
      </c>
      <c r="K2136">
        <v>14151</v>
      </c>
      <c r="L2136">
        <v>97.75</v>
      </c>
      <c r="O2136">
        <v>332</v>
      </c>
      <c r="P2136">
        <f t="shared" si="66"/>
        <v>0</v>
      </c>
      <c r="Q2136">
        <f t="shared" si="67"/>
        <v>97.75</v>
      </c>
      <c r="R2136">
        <v>0</v>
      </c>
    </row>
    <row r="2137" spans="1:18" x14ac:dyDescent="0.2">
      <c r="A2137">
        <v>24357</v>
      </c>
      <c r="B2137">
        <v>1</v>
      </c>
      <c r="C2137" t="s">
        <v>20</v>
      </c>
      <c r="D2137" s="2">
        <v>39111</v>
      </c>
      <c r="E2137">
        <v>1</v>
      </c>
      <c r="F2137">
        <v>0</v>
      </c>
      <c r="G2137" s="2">
        <v>0</v>
      </c>
      <c r="K2137">
        <v>14232</v>
      </c>
      <c r="L2137">
        <v>97.75</v>
      </c>
      <c r="O2137">
        <v>332</v>
      </c>
      <c r="P2137">
        <f t="shared" si="66"/>
        <v>0</v>
      </c>
      <c r="Q2137">
        <f t="shared" si="67"/>
        <v>97.75</v>
      </c>
      <c r="R2137">
        <v>0</v>
      </c>
    </row>
    <row r="2138" spans="1:18" x14ac:dyDescent="0.2">
      <c r="A2138">
        <v>29891</v>
      </c>
      <c r="B2138">
        <v>1</v>
      </c>
      <c r="C2138" t="s">
        <v>19</v>
      </c>
      <c r="D2138" s="2">
        <v>39657</v>
      </c>
      <c r="E2138">
        <v>5</v>
      </c>
      <c r="F2138">
        <v>5</v>
      </c>
      <c r="G2138" s="2">
        <v>0</v>
      </c>
      <c r="K2138">
        <v>21688</v>
      </c>
      <c r="L2138">
        <v>54.95</v>
      </c>
      <c r="O2138">
        <v>336</v>
      </c>
      <c r="P2138">
        <f t="shared" si="66"/>
        <v>274.75</v>
      </c>
      <c r="Q2138">
        <f t="shared" si="67"/>
        <v>274.75</v>
      </c>
      <c r="R2138">
        <v>0</v>
      </c>
    </row>
    <row r="2139" spans="1:18" x14ac:dyDescent="0.2">
      <c r="A2139">
        <v>14161</v>
      </c>
      <c r="B2139">
        <v>1</v>
      </c>
      <c r="C2139" t="s">
        <v>19</v>
      </c>
      <c r="D2139" s="2">
        <v>37942</v>
      </c>
      <c r="E2139">
        <v>2</v>
      </c>
      <c r="F2139">
        <v>2</v>
      </c>
      <c r="G2139" s="2">
        <v>0</v>
      </c>
      <c r="K2139">
        <v>306</v>
      </c>
      <c r="L2139">
        <v>54.95</v>
      </c>
      <c r="O2139">
        <v>336</v>
      </c>
      <c r="P2139">
        <f t="shared" si="66"/>
        <v>109.9</v>
      </c>
      <c r="Q2139">
        <f t="shared" si="67"/>
        <v>109.9</v>
      </c>
      <c r="R2139">
        <v>0</v>
      </c>
    </row>
    <row r="2140" spans="1:18" x14ac:dyDescent="0.2">
      <c r="A2140">
        <v>19385</v>
      </c>
      <c r="B2140">
        <v>3</v>
      </c>
      <c r="C2140" t="s">
        <v>19</v>
      </c>
      <c r="D2140" s="2">
        <v>38741</v>
      </c>
      <c r="E2140">
        <v>2</v>
      </c>
      <c r="F2140">
        <v>2</v>
      </c>
      <c r="G2140" s="2">
        <v>0</v>
      </c>
      <c r="K2140">
        <v>7524</v>
      </c>
      <c r="L2140">
        <v>54.95</v>
      </c>
      <c r="O2140">
        <v>336</v>
      </c>
      <c r="P2140">
        <f t="shared" si="66"/>
        <v>109.9</v>
      </c>
      <c r="Q2140">
        <f t="shared" si="67"/>
        <v>109.9</v>
      </c>
      <c r="R2140">
        <v>0</v>
      </c>
    </row>
    <row r="2141" spans="1:18" x14ac:dyDescent="0.2">
      <c r="A2141">
        <v>15230</v>
      </c>
      <c r="B2141">
        <v>9</v>
      </c>
      <c r="C2141" t="s">
        <v>19</v>
      </c>
      <c r="D2141" s="2">
        <v>38174</v>
      </c>
      <c r="E2141">
        <v>2</v>
      </c>
      <c r="F2141">
        <v>2</v>
      </c>
      <c r="G2141" s="2">
        <v>0</v>
      </c>
      <c r="K2141">
        <v>1717</v>
      </c>
      <c r="L2141">
        <v>54.95</v>
      </c>
      <c r="O2141">
        <v>336</v>
      </c>
      <c r="P2141">
        <f t="shared" si="66"/>
        <v>109.9</v>
      </c>
      <c r="Q2141">
        <f t="shared" si="67"/>
        <v>109.9</v>
      </c>
      <c r="R2141">
        <v>0</v>
      </c>
    </row>
    <row r="2142" spans="1:18" x14ac:dyDescent="0.2">
      <c r="A2142">
        <v>15278</v>
      </c>
      <c r="B2142">
        <v>1</v>
      </c>
      <c r="C2142" t="s">
        <v>19</v>
      </c>
      <c r="D2142" s="2">
        <v>38191</v>
      </c>
      <c r="E2142">
        <v>2</v>
      </c>
      <c r="F2142">
        <v>2</v>
      </c>
      <c r="G2142" s="2">
        <v>38190</v>
      </c>
      <c r="K2142">
        <v>1786</v>
      </c>
      <c r="L2142">
        <v>54.95</v>
      </c>
      <c r="O2142">
        <v>336</v>
      </c>
      <c r="P2142">
        <f t="shared" si="66"/>
        <v>109.9</v>
      </c>
      <c r="Q2142">
        <f t="shared" si="67"/>
        <v>109.9</v>
      </c>
      <c r="R2142">
        <v>0</v>
      </c>
    </row>
    <row r="2143" spans="1:18" x14ac:dyDescent="0.2">
      <c r="A2143">
        <v>33994</v>
      </c>
      <c r="B2143">
        <v>1</v>
      </c>
      <c r="C2143" t="s">
        <v>19</v>
      </c>
      <c r="D2143" s="2">
        <v>40154</v>
      </c>
      <c r="E2143">
        <v>2</v>
      </c>
      <c r="F2143">
        <v>2</v>
      </c>
      <c r="G2143" s="2">
        <v>0</v>
      </c>
      <c r="K2143">
        <v>26976</v>
      </c>
      <c r="L2143">
        <v>54.95</v>
      </c>
      <c r="O2143">
        <v>336</v>
      </c>
      <c r="P2143">
        <f t="shared" si="66"/>
        <v>109.9</v>
      </c>
      <c r="Q2143">
        <f t="shared" si="67"/>
        <v>109.9</v>
      </c>
      <c r="R2143">
        <v>0</v>
      </c>
    </row>
    <row r="2144" spans="1:18" x14ac:dyDescent="0.2">
      <c r="A2144">
        <v>28099</v>
      </c>
      <c r="B2144">
        <v>1</v>
      </c>
      <c r="C2144" t="s">
        <v>19</v>
      </c>
      <c r="D2144" s="2">
        <v>39444</v>
      </c>
      <c r="E2144">
        <v>2</v>
      </c>
      <c r="F2144">
        <v>2</v>
      </c>
      <c r="G2144" s="2">
        <v>0</v>
      </c>
      <c r="K2144">
        <v>19252</v>
      </c>
      <c r="L2144">
        <v>54.95</v>
      </c>
      <c r="O2144">
        <v>336</v>
      </c>
      <c r="P2144">
        <f t="shared" si="66"/>
        <v>109.9</v>
      </c>
      <c r="Q2144">
        <f t="shared" si="67"/>
        <v>109.9</v>
      </c>
      <c r="R2144">
        <v>0</v>
      </c>
    </row>
    <row r="2145" spans="1:18" x14ac:dyDescent="0.2">
      <c r="A2145">
        <v>30669</v>
      </c>
      <c r="B2145">
        <v>1</v>
      </c>
      <c r="C2145" t="s">
        <v>19</v>
      </c>
      <c r="D2145" s="2">
        <v>39734</v>
      </c>
      <c r="E2145">
        <v>2</v>
      </c>
      <c r="F2145">
        <v>2</v>
      </c>
      <c r="G2145" s="2">
        <v>0</v>
      </c>
      <c r="K2145">
        <v>22712</v>
      </c>
      <c r="L2145">
        <v>54.95</v>
      </c>
      <c r="O2145">
        <v>336</v>
      </c>
      <c r="P2145">
        <f t="shared" si="66"/>
        <v>109.9</v>
      </c>
      <c r="Q2145">
        <f t="shared" si="67"/>
        <v>109.9</v>
      </c>
      <c r="R2145">
        <v>0</v>
      </c>
    </row>
    <row r="2146" spans="1:18" x14ac:dyDescent="0.2">
      <c r="A2146">
        <v>31111</v>
      </c>
      <c r="B2146">
        <v>3</v>
      </c>
      <c r="C2146" t="s">
        <v>19</v>
      </c>
      <c r="D2146" s="2">
        <v>39778</v>
      </c>
      <c r="E2146">
        <v>2</v>
      </c>
      <c r="F2146">
        <v>2</v>
      </c>
      <c r="G2146" s="2">
        <v>0</v>
      </c>
      <c r="K2146">
        <v>23269</v>
      </c>
      <c r="L2146">
        <v>54.95</v>
      </c>
      <c r="O2146">
        <v>336</v>
      </c>
      <c r="P2146">
        <f t="shared" si="66"/>
        <v>109.9</v>
      </c>
      <c r="Q2146">
        <f t="shared" si="67"/>
        <v>109.9</v>
      </c>
      <c r="R2146">
        <v>0</v>
      </c>
    </row>
    <row r="2147" spans="1:18" x14ac:dyDescent="0.2">
      <c r="A2147">
        <v>31318</v>
      </c>
      <c r="B2147">
        <v>1</v>
      </c>
      <c r="C2147" t="s">
        <v>19</v>
      </c>
      <c r="D2147" s="2">
        <v>39794</v>
      </c>
      <c r="E2147">
        <v>2</v>
      </c>
      <c r="F2147">
        <v>2</v>
      </c>
      <c r="G2147" s="2">
        <v>0</v>
      </c>
      <c r="K2147">
        <v>23551</v>
      </c>
      <c r="L2147">
        <v>54.95</v>
      </c>
      <c r="O2147">
        <v>336</v>
      </c>
      <c r="P2147">
        <f t="shared" si="66"/>
        <v>109.9</v>
      </c>
      <c r="Q2147">
        <f t="shared" si="67"/>
        <v>109.9</v>
      </c>
      <c r="R2147">
        <v>0</v>
      </c>
    </row>
    <row r="2148" spans="1:18" x14ac:dyDescent="0.2">
      <c r="A2148">
        <v>32222</v>
      </c>
      <c r="B2148">
        <v>1</v>
      </c>
      <c r="C2148" t="s">
        <v>19</v>
      </c>
      <c r="D2148" s="2">
        <v>39867</v>
      </c>
      <c r="E2148">
        <v>2</v>
      </c>
      <c r="F2148">
        <v>2</v>
      </c>
      <c r="G2148" s="2">
        <v>0</v>
      </c>
      <c r="K2148">
        <v>24689</v>
      </c>
      <c r="L2148">
        <v>54.95</v>
      </c>
      <c r="O2148">
        <v>336</v>
      </c>
      <c r="P2148">
        <f t="shared" si="66"/>
        <v>109.9</v>
      </c>
      <c r="Q2148">
        <f t="shared" si="67"/>
        <v>109.9</v>
      </c>
      <c r="R2148">
        <v>0</v>
      </c>
    </row>
    <row r="2149" spans="1:18" x14ac:dyDescent="0.2">
      <c r="A2149">
        <v>33611</v>
      </c>
      <c r="B2149">
        <v>1</v>
      </c>
      <c r="C2149" t="s">
        <v>19</v>
      </c>
      <c r="D2149" s="2">
        <v>40072</v>
      </c>
      <c r="E2149">
        <v>2</v>
      </c>
      <c r="F2149">
        <v>2</v>
      </c>
      <c r="G2149" s="2">
        <v>0</v>
      </c>
      <c r="K2149">
        <v>26481</v>
      </c>
      <c r="L2149">
        <v>54.95</v>
      </c>
      <c r="O2149">
        <v>336</v>
      </c>
      <c r="P2149">
        <f t="shared" si="66"/>
        <v>109.9</v>
      </c>
      <c r="Q2149">
        <f t="shared" si="67"/>
        <v>109.9</v>
      </c>
      <c r="R2149">
        <v>0</v>
      </c>
    </row>
    <row r="2150" spans="1:18" x14ac:dyDescent="0.2">
      <c r="A2150">
        <v>17106</v>
      </c>
      <c r="B2150">
        <v>4</v>
      </c>
      <c r="C2150" t="s">
        <v>19</v>
      </c>
      <c r="D2150" s="2">
        <v>38462</v>
      </c>
      <c r="E2150">
        <v>2</v>
      </c>
      <c r="F2150">
        <v>2</v>
      </c>
      <c r="G2150" s="2">
        <v>0</v>
      </c>
      <c r="K2150">
        <v>4222</v>
      </c>
      <c r="L2150">
        <v>49.95</v>
      </c>
      <c r="O2150">
        <v>336</v>
      </c>
      <c r="P2150">
        <f t="shared" si="66"/>
        <v>99.9</v>
      </c>
      <c r="Q2150">
        <f t="shared" si="67"/>
        <v>99.9</v>
      </c>
      <c r="R2150">
        <v>0</v>
      </c>
    </row>
    <row r="2151" spans="1:18" x14ac:dyDescent="0.2">
      <c r="A2151">
        <v>17325</v>
      </c>
      <c r="B2151">
        <v>1</v>
      </c>
      <c r="C2151" t="s">
        <v>19</v>
      </c>
      <c r="D2151" s="2">
        <v>38511</v>
      </c>
      <c r="E2151">
        <v>2</v>
      </c>
      <c r="F2151">
        <v>2</v>
      </c>
      <c r="G2151" s="2">
        <v>0</v>
      </c>
      <c r="K2151">
        <v>4561</v>
      </c>
      <c r="L2151">
        <v>49.95</v>
      </c>
      <c r="O2151">
        <v>336</v>
      </c>
      <c r="P2151">
        <f t="shared" si="66"/>
        <v>99.9</v>
      </c>
      <c r="Q2151">
        <f t="shared" si="67"/>
        <v>99.9</v>
      </c>
      <c r="R2151">
        <v>0</v>
      </c>
    </row>
    <row r="2152" spans="1:18" x14ac:dyDescent="0.2">
      <c r="A2152">
        <v>17523</v>
      </c>
      <c r="B2152">
        <v>1</v>
      </c>
      <c r="C2152" t="s">
        <v>19</v>
      </c>
      <c r="D2152" s="2">
        <v>38511</v>
      </c>
      <c r="E2152">
        <v>2</v>
      </c>
      <c r="F2152">
        <v>2</v>
      </c>
      <c r="G2152" s="2">
        <v>0</v>
      </c>
      <c r="K2152">
        <v>4830</v>
      </c>
      <c r="L2152">
        <v>49.95</v>
      </c>
      <c r="O2152">
        <v>336</v>
      </c>
      <c r="P2152">
        <f t="shared" si="66"/>
        <v>99.9</v>
      </c>
      <c r="Q2152">
        <f t="shared" si="67"/>
        <v>99.9</v>
      </c>
      <c r="R2152">
        <v>0</v>
      </c>
    </row>
    <row r="2153" spans="1:18" x14ac:dyDescent="0.2">
      <c r="A2153">
        <v>17919</v>
      </c>
      <c r="B2153">
        <v>3</v>
      </c>
      <c r="C2153" t="s">
        <v>19</v>
      </c>
      <c r="D2153" s="2">
        <v>38586</v>
      </c>
      <c r="E2153">
        <v>2</v>
      </c>
      <c r="F2153">
        <v>2</v>
      </c>
      <c r="G2153" s="2">
        <v>0</v>
      </c>
      <c r="K2153">
        <v>5420</v>
      </c>
      <c r="L2153">
        <v>49.95</v>
      </c>
      <c r="O2153">
        <v>336</v>
      </c>
      <c r="P2153">
        <f t="shared" si="66"/>
        <v>99.9</v>
      </c>
      <c r="Q2153">
        <f t="shared" si="67"/>
        <v>99.9</v>
      </c>
      <c r="R2153">
        <v>0</v>
      </c>
    </row>
    <row r="2154" spans="1:18" x14ac:dyDescent="0.2">
      <c r="A2154">
        <v>35706</v>
      </c>
      <c r="B2154">
        <v>1</v>
      </c>
      <c r="C2154" t="s">
        <v>1</v>
      </c>
      <c r="D2154" s="2">
        <v>40370</v>
      </c>
      <c r="E2154">
        <v>2</v>
      </c>
      <c r="F2154">
        <v>2</v>
      </c>
      <c r="G2154" s="2">
        <v>0</v>
      </c>
      <c r="K2154">
        <v>29164</v>
      </c>
      <c r="L2154">
        <v>49.95</v>
      </c>
      <c r="O2154">
        <v>336</v>
      </c>
      <c r="P2154">
        <f t="shared" si="66"/>
        <v>99.9</v>
      </c>
      <c r="Q2154">
        <f t="shared" si="67"/>
        <v>99.9</v>
      </c>
      <c r="R2154">
        <v>0</v>
      </c>
    </row>
    <row r="2155" spans="1:18" x14ac:dyDescent="0.2">
      <c r="A2155">
        <v>36026</v>
      </c>
      <c r="B2155">
        <v>1</v>
      </c>
      <c r="C2155" t="s">
        <v>19</v>
      </c>
      <c r="D2155" s="2">
        <v>40422</v>
      </c>
      <c r="E2155">
        <v>2</v>
      </c>
      <c r="F2155">
        <v>2</v>
      </c>
      <c r="G2155" s="2">
        <v>0</v>
      </c>
      <c r="K2155">
        <v>29590</v>
      </c>
      <c r="L2155">
        <v>49.95</v>
      </c>
      <c r="O2155">
        <v>336</v>
      </c>
      <c r="P2155">
        <f t="shared" si="66"/>
        <v>99.9</v>
      </c>
      <c r="Q2155">
        <f t="shared" si="67"/>
        <v>99.9</v>
      </c>
      <c r="R2155">
        <v>0</v>
      </c>
    </row>
    <row r="2156" spans="1:18" x14ac:dyDescent="0.2">
      <c r="A2156">
        <v>36301</v>
      </c>
      <c r="B2156">
        <v>1</v>
      </c>
      <c r="C2156" t="s">
        <v>19</v>
      </c>
      <c r="D2156" s="2">
        <v>40462</v>
      </c>
      <c r="E2156">
        <v>2</v>
      </c>
      <c r="F2156">
        <v>2</v>
      </c>
      <c r="G2156" s="2">
        <v>0</v>
      </c>
      <c r="K2156">
        <v>29946</v>
      </c>
      <c r="L2156">
        <v>49.95</v>
      </c>
      <c r="O2156">
        <v>336</v>
      </c>
      <c r="P2156">
        <f t="shared" si="66"/>
        <v>99.9</v>
      </c>
      <c r="Q2156">
        <f t="shared" si="67"/>
        <v>99.9</v>
      </c>
      <c r="R2156">
        <v>0</v>
      </c>
    </row>
    <row r="2157" spans="1:18" x14ac:dyDescent="0.2">
      <c r="A2157">
        <v>34861</v>
      </c>
      <c r="B2157">
        <v>1</v>
      </c>
      <c r="C2157" t="s">
        <v>19</v>
      </c>
      <c r="D2157" s="2">
        <v>40239</v>
      </c>
      <c r="E2157">
        <v>1</v>
      </c>
      <c r="F2157">
        <v>1</v>
      </c>
      <c r="G2157" s="2">
        <v>0</v>
      </c>
      <c r="K2157">
        <v>28058</v>
      </c>
      <c r="L2157">
        <v>58.95</v>
      </c>
      <c r="O2157">
        <v>336</v>
      </c>
      <c r="P2157">
        <f t="shared" si="66"/>
        <v>58.95</v>
      </c>
      <c r="Q2157">
        <f t="shared" si="67"/>
        <v>58.95</v>
      </c>
      <c r="R2157">
        <v>0</v>
      </c>
    </row>
    <row r="2158" spans="1:18" x14ac:dyDescent="0.2">
      <c r="A2158">
        <v>35001</v>
      </c>
      <c r="B2158">
        <v>1</v>
      </c>
      <c r="C2158" t="s">
        <v>19</v>
      </c>
      <c r="D2158" s="2">
        <v>40248</v>
      </c>
      <c r="E2158">
        <v>1</v>
      </c>
      <c r="F2158">
        <v>1</v>
      </c>
      <c r="G2158" s="2">
        <v>0</v>
      </c>
      <c r="K2158">
        <v>28246</v>
      </c>
      <c r="L2158">
        <v>58.95</v>
      </c>
      <c r="O2158">
        <v>336</v>
      </c>
      <c r="P2158">
        <f t="shared" si="66"/>
        <v>58.95</v>
      </c>
      <c r="Q2158">
        <f t="shared" si="67"/>
        <v>58.95</v>
      </c>
      <c r="R2158">
        <v>0</v>
      </c>
    </row>
    <row r="2159" spans="1:18" x14ac:dyDescent="0.2">
      <c r="A2159">
        <v>35269</v>
      </c>
      <c r="B2159">
        <v>2</v>
      </c>
      <c r="C2159" t="s">
        <v>19</v>
      </c>
      <c r="D2159" s="2">
        <v>40301</v>
      </c>
      <c r="E2159">
        <v>1</v>
      </c>
      <c r="F2159">
        <v>1</v>
      </c>
      <c r="G2159" s="2">
        <v>0</v>
      </c>
      <c r="K2159">
        <v>28579</v>
      </c>
      <c r="L2159">
        <v>58.95</v>
      </c>
      <c r="O2159">
        <v>336</v>
      </c>
      <c r="P2159">
        <f t="shared" si="66"/>
        <v>58.95</v>
      </c>
      <c r="Q2159">
        <f t="shared" si="67"/>
        <v>58.95</v>
      </c>
      <c r="R2159">
        <v>0</v>
      </c>
    </row>
    <row r="2160" spans="1:18" x14ac:dyDescent="0.2">
      <c r="A2160">
        <v>14030</v>
      </c>
      <c r="B2160">
        <v>2</v>
      </c>
      <c r="C2160" t="s">
        <v>19</v>
      </c>
      <c r="D2160" s="2">
        <v>37918</v>
      </c>
      <c r="E2160">
        <v>1</v>
      </c>
      <c r="F2160">
        <v>1</v>
      </c>
      <c r="G2160" s="2">
        <v>37915</v>
      </c>
      <c r="K2160">
        <v>131</v>
      </c>
      <c r="L2160">
        <v>54.95</v>
      </c>
      <c r="O2160">
        <v>336</v>
      </c>
      <c r="P2160">
        <f t="shared" si="66"/>
        <v>54.95</v>
      </c>
      <c r="Q2160">
        <f t="shared" si="67"/>
        <v>54.95</v>
      </c>
      <c r="R2160">
        <v>0</v>
      </c>
    </row>
    <row r="2161" spans="1:18" x14ac:dyDescent="0.2">
      <c r="A2161">
        <v>14030</v>
      </c>
      <c r="B2161">
        <v>1</v>
      </c>
      <c r="C2161" t="s">
        <v>19</v>
      </c>
      <c r="D2161" s="2">
        <v>37918</v>
      </c>
      <c r="E2161">
        <v>1</v>
      </c>
      <c r="F2161">
        <v>1</v>
      </c>
      <c r="G2161" s="2">
        <v>37915</v>
      </c>
      <c r="K2161">
        <v>130</v>
      </c>
      <c r="L2161">
        <v>54.95</v>
      </c>
      <c r="O2161">
        <v>336</v>
      </c>
      <c r="P2161">
        <f t="shared" si="66"/>
        <v>54.95</v>
      </c>
      <c r="Q2161">
        <f t="shared" si="67"/>
        <v>54.95</v>
      </c>
      <c r="R2161">
        <v>0</v>
      </c>
    </row>
    <row r="2162" spans="1:18" x14ac:dyDescent="0.2">
      <c r="A2162">
        <v>14062</v>
      </c>
      <c r="B2162">
        <v>1</v>
      </c>
      <c r="C2162" t="s">
        <v>19</v>
      </c>
      <c r="D2162" s="2">
        <v>37918</v>
      </c>
      <c r="E2162">
        <v>1</v>
      </c>
      <c r="F2162">
        <v>1</v>
      </c>
      <c r="G2162" s="2">
        <v>37921</v>
      </c>
      <c r="K2162">
        <v>177</v>
      </c>
      <c r="L2162">
        <v>54.95</v>
      </c>
      <c r="O2162">
        <v>336</v>
      </c>
      <c r="P2162">
        <f t="shared" si="66"/>
        <v>54.95</v>
      </c>
      <c r="Q2162">
        <f t="shared" si="67"/>
        <v>54.95</v>
      </c>
      <c r="R2162">
        <v>0</v>
      </c>
    </row>
    <row r="2163" spans="1:18" x14ac:dyDescent="0.2">
      <c r="A2163">
        <v>14092</v>
      </c>
      <c r="B2163">
        <v>1</v>
      </c>
      <c r="C2163" t="s">
        <v>19</v>
      </c>
      <c r="D2163" s="2">
        <v>37922</v>
      </c>
      <c r="E2163">
        <v>1</v>
      </c>
      <c r="F2163">
        <v>1</v>
      </c>
      <c r="G2163" s="2">
        <v>0</v>
      </c>
      <c r="K2163">
        <v>228</v>
      </c>
      <c r="L2163">
        <v>54.95</v>
      </c>
      <c r="O2163">
        <v>336</v>
      </c>
      <c r="P2163">
        <f t="shared" si="66"/>
        <v>54.95</v>
      </c>
      <c r="Q2163">
        <f t="shared" si="67"/>
        <v>54.95</v>
      </c>
      <c r="R2163">
        <v>0</v>
      </c>
    </row>
    <row r="2164" spans="1:18" x14ac:dyDescent="0.2">
      <c r="A2164">
        <v>14117</v>
      </c>
      <c r="B2164">
        <v>1</v>
      </c>
      <c r="C2164" t="s">
        <v>19</v>
      </c>
      <c r="D2164" s="2">
        <v>37929</v>
      </c>
      <c r="E2164">
        <v>1</v>
      </c>
      <c r="F2164">
        <v>1</v>
      </c>
      <c r="G2164" s="2">
        <v>0</v>
      </c>
      <c r="K2164">
        <v>259</v>
      </c>
      <c r="L2164">
        <v>54.95</v>
      </c>
      <c r="O2164">
        <v>336</v>
      </c>
      <c r="P2164">
        <f t="shared" si="66"/>
        <v>54.95</v>
      </c>
      <c r="Q2164">
        <f t="shared" si="67"/>
        <v>54.95</v>
      </c>
      <c r="R2164">
        <v>0</v>
      </c>
    </row>
    <row r="2165" spans="1:18" x14ac:dyDescent="0.2">
      <c r="A2165">
        <v>14166</v>
      </c>
      <c r="B2165">
        <v>1</v>
      </c>
      <c r="C2165" t="s">
        <v>19</v>
      </c>
      <c r="D2165" s="2">
        <v>38008</v>
      </c>
      <c r="E2165">
        <v>1</v>
      </c>
      <c r="F2165">
        <v>1</v>
      </c>
      <c r="G2165" s="2">
        <v>37998</v>
      </c>
      <c r="K2165">
        <v>312</v>
      </c>
      <c r="L2165">
        <v>54.95</v>
      </c>
      <c r="O2165">
        <v>336</v>
      </c>
      <c r="P2165">
        <f t="shared" si="66"/>
        <v>54.95</v>
      </c>
      <c r="Q2165">
        <f t="shared" si="67"/>
        <v>54.95</v>
      </c>
      <c r="R2165">
        <v>0</v>
      </c>
    </row>
    <row r="2166" spans="1:18" x14ac:dyDescent="0.2">
      <c r="A2166">
        <v>14202</v>
      </c>
      <c r="B2166">
        <v>1</v>
      </c>
      <c r="C2166" t="s">
        <v>19</v>
      </c>
      <c r="D2166" s="2">
        <v>38008</v>
      </c>
      <c r="E2166">
        <v>1</v>
      </c>
      <c r="F2166">
        <v>1</v>
      </c>
      <c r="G2166" s="2">
        <v>36903</v>
      </c>
      <c r="K2166">
        <v>355</v>
      </c>
      <c r="L2166">
        <v>54.95</v>
      </c>
      <c r="O2166">
        <v>336</v>
      </c>
      <c r="P2166">
        <f t="shared" si="66"/>
        <v>54.95</v>
      </c>
      <c r="Q2166">
        <f t="shared" si="67"/>
        <v>54.95</v>
      </c>
      <c r="R2166">
        <v>0</v>
      </c>
    </row>
    <row r="2167" spans="1:18" x14ac:dyDescent="0.2">
      <c r="A2167">
        <v>14354</v>
      </c>
      <c r="B2167">
        <v>3</v>
      </c>
      <c r="C2167" t="s">
        <v>19</v>
      </c>
      <c r="D2167" s="2">
        <v>38008</v>
      </c>
      <c r="E2167">
        <v>1</v>
      </c>
      <c r="F2167">
        <v>1</v>
      </c>
      <c r="G2167" s="2">
        <v>37995</v>
      </c>
      <c r="K2167">
        <v>544</v>
      </c>
      <c r="L2167">
        <v>54.95</v>
      </c>
      <c r="O2167">
        <v>336</v>
      </c>
      <c r="P2167">
        <f t="shared" si="66"/>
        <v>54.95</v>
      </c>
      <c r="Q2167">
        <f t="shared" si="67"/>
        <v>54.95</v>
      </c>
      <c r="R2167">
        <v>0</v>
      </c>
    </row>
    <row r="2168" spans="1:18" x14ac:dyDescent="0.2">
      <c r="A2168">
        <v>14513</v>
      </c>
      <c r="B2168">
        <v>1</v>
      </c>
      <c r="C2168" t="s">
        <v>19</v>
      </c>
      <c r="D2168" s="2">
        <v>38008</v>
      </c>
      <c r="E2168">
        <v>1</v>
      </c>
      <c r="F2168">
        <v>1</v>
      </c>
      <c r="G2168" s="2">
        <v>38009</v>
      </c>
      <c r="K2168">
        <v>737</v>
      </c>
      <c r="L2168">
        <v>54.95</v>
      </c>
      <c r="O2168">
        <v>336</v>
      </c>
      <c r="P2168">
        <f t="shared" si="66"/>
        <v>54.95</v>
      </c>
      <c r="Q2168">
        <f t="shared" si="67"/>
        <v>54.95</v>
      </c>
      <c r="R2168">
        <v>0</v>
      </c>
    </row>
    <row r="2169" spans="1:18" x14ac:dyDescent="0.2">
      <c r="A2169">
        <v>14671</v>
      </c>
      <c r="B2169">
        <v>1</v>
      </c>
      <c r="C2169" t="s">
        <v>19</v>
      </c>
      <c r="D2169" s="2">
        <v>38015</v>
      </c>
      <c r="E2169">
        <v>1</v>
      </c>
      <c r="F2169">
        <v>1</v>
      </c>
      <c r="G2169" s="2">
        <v>0</v>
      </c>
      <c r="K2169">
        <v>943</v>
      </c>
      <c r="L2169">
        <v>54.95</v>
      </c>
      <c r="O2169">
        <v>336</v>
      </c>
      <c r="P2169">
        <f t="shared" si="66"/>
        <v>54.95</v>
      </c>
      <c r="Q2169">
        <f t="shared" si="67"/>
        <v>54.95</v>
      </c>
      <c r="R2169">
        <v>0</v>
      </c>
    </row>
    <row r="2170" spans="1:18" x14ac:dyDescent="0.2">
      <c r="A2170">
        <v>14693</v>
      </c>
      <c r="B2170">
        <v>1</v>
      </c>
      <c r="C2170" t="s">
        <v>19</v>
      </c>
      <c r="D2170" s="2">
        <v>38019</v>
      </c>
      <c r="E2170">
        <v>1</v>
      </c>
      <c r="F2170">
        <v>1</v>
      </c>
      <c r="G2170" s="2">
        <v>0</v>
      </c>
      <c r="K2170">
        <v>967</v>
      </c>
      <c r="L2170">
        <v>54.95</v>
      </c>
      <c r="O2170">
        <v>336</v>
      </c>
      <c r="P2170">
        <f t="shared" si="66"/>
        <v>54.95</v>
      </c>
      <c r="Q2170">
        <f t="shared" si="67"/>
        <v>54.95</v>
      </c>
      <c r="R2170">
        <v>0</v>
      </c>
    </row>
    <row r="2171" spans="1:18" x14ac:dyDescent="0.2">
      <c r="A2171">
        <v>14733</v>
      </c>
      <c r="B2171">
        <v>2</v>
      </c>
      <c r="C2171" t="s">
        <v>19</v>
      </c>
      <c r="D2171" s="2">
        <v>38034</v>
      </c>
      <c r="E2171">
        <v>1</v>
      </c>
      <c r="F2171">
        <v>1</v>
      </c>
      <c r="G2171" s="2">
        <v>0</v>
      </c>
      <c r="K2171">
        <v>1018</v>
      </c>
      <c r="L2171">
        <v>54.95</v>
      </c>
      <c r="O2171">
        <v>336</v>
      </c>
      <c r="P2171">
        <f t="shared" si="66"/>
        <v>54.95</v>
      </c>
      <c r="Q2171">
        <f t="shared" si="67"/>
        <v>54.95</v>
      </c>
      <c r="R2171">
        <v>0</v>
      </c>
    </row>
    <row r="2172" spans="1:18" x14ac:dyDescent="0.2">
      <c r="A2172">
        <v>14746</v>
      </c>
      <c r="B2172">
        <v>1</v>
      </c>
      <c r="C2172" t="s">
        <v>19</v>
      </c>
      <c r="D2172" s="2">
        <v>38034</v>
      </c>
      <c r="E2172">
        <v>1</v>
      </c>
      <c r="F2172">
        <v>1</v>
      </c>
      <c r="G2172" s="2">
        <v>0</v>
      </c>
      <c r="K2172">
        <v>1034</v>
      </c>
      <c r="L2172">
        <v>54.95</v>
      </c>
      <c r="O2172">
        <v>336</v>
      </c>
      <c r="P2172">
        <f t="shared" si="66"/>
        <v>54.95</v>
      </c>
      <c r="Q2172">
        <f t="shared" si="67"/>
        <v>54.95</v>
      </c>
      <c r="R2172">
        <v>0</v>
      </c>
    </row>
    <row r="2173" spans="1:18" x14ac:dyDescent="0.2">
      <c r="A2173">
        <v>14768</v>
      </c>
      <c r="B2173">
        <v>1</v>
      </c>
      <c r="C2173" t="s">
        <v>19</v>
      </c>
      <c r="D2173" s="2">
        <v>38040</v>
      </c>
      <c r="E2173">
        <v>1</v>
      </c>
      <c r="F2173">
        <v>1</v>
      </c>
      <c r="G2173" s="2">
        <v>0</v>
      </c>
      <c r="K2173">
        <v>1065</v>
      </c>
      <c r="L2173">
        <v>54.95</v>
      </c>
      <c r="O2173">
        <v>336</v>
      </c>
      <c r="P2173">
        <f t="shared" si="66"/>
        <v>54.95</v>
      </c>
      <c r="Q2173">
        <f t="shared" si="67"/>
        <v>54.95</v>
      </c>
      <c r="R2173">
        <v>0</v>
      </c>
    </row>
    <row r="2174" spans="1:18" x14ac:dyDescent="0.2">
      <c r="A2174">
        <v>14893</v>
      </c>
      <c r="B2174">
        <v>1</v>
      </c>
      <c r="C2174" t="s">
        <v>19</v>
      </c>
      <c r="D2174" s="2">
        <v>38077</v>
      </c>
      <c r="E2174">
        <v>1</v>
      </c>
      <c r="F2174">
        <v>1</v>
      </c>
      <c r="G2174" s="2">
        <v>0</v>
      </c>
      <c r="K2174">
        <v>1243</v>
      </c>
      <c r="L2174">
        <v>54.95</v>
      </c>
      <c r="O2174">
        <v>336</v>
      </c>
      <c r="P2174">
        <f t="shared" si="66"/>
        <v>54.95</v>
      </c>
      <c r="Q2174">
        <f t="shared" si="67"/>
        <v>54.95</v>
      </c>
      <c r="R2174">
        <v>0</v>
      </c>
    </row>
    <row r="2175" spans="1:18" x14ac:dyDescent="0.2">
      <c r="A2175">
        <v>14900</v>
      </c>
      <c r="B2175">
        <v>1</v>
      </c>
      <c r="C2175" t="s">
        <v>19</v>
      </c>
      <c r="D2175" s="2">
        <v>38077</v>
      </c>
      <c r="E2175">
        <v>1</v>
      </c>
      <c r="F2175">
        <v>1</v>
      </c>
      <c r="G2175" s="2">
        <v>0</v>
      </c>
      <c r="K2175">
        <v>1255</v>
      </c>
      <c r="L2175">
        <v>54.95</v>
      </c>
      <c r="O2175">
        <v>336</v>
      </c>
      <c r="P2175">
        <f t="shared" si="66"/>
        <v>54.95</v>
      </c>
      <c r="Q2175">
        <f t="shared" si="67"/>
        <v>54.95</v>
      </c>
      <c r="R2175">
        <v>0</v>
      </c>
    </row>
    <row r="2176" spans="1:18" x14ac:dyDescent="0.2">
      <c r="A2176">
        <v>14933</v>
      </c>
      <c r="B2176">
        <v>4</v>
      </c>
      <c r="C2176" t="s">
        <v>19</v>
      </c>
      <c r="D2176" s="2">
        <v>38090</v>
      </c>
      <c r="E2176">
        <v>1</v>
      </c>
      <c r="F2176">
        <v>1</v>
      </c>
      <c r="G2176" s="2">
        <v>0</v>
      </c>
      <c r="K2176">
        <v>1308</v>
      </c>
      <c r="L2176">
        <v>54.95</v>
      </c>
      <c r="O2176">
        <v>336</v>
      </c>
      <c r="P2176">
        <f t="shared" si="66"/>
        <v>54.95</v>
      </c>
      <c r="Q2176">
        <f t="shared" si="67"/>
        <v>54.95</v>
      </c>
      <c r="R2176">
        <v>0</v>
      </c>
    </row>
    <row r="2177" spans="1:18" x14ac:dyDescent="0.2">
      <c r="A2177">
        <v>15257</v>
      </c>
      <c r="B2177">
        <v>1</v>
      </c>
      <c r="C2177" t="s">
        <v>19</v>
      </c>
      <c r="D2177" s="2">
        <v>38191</v>
      </c>
      <c r="E2177">
        <v>1</v>
      </c>
      <c r="F2177">
        <v>1</v>
      </c>
      <c r="G2177" s="2">
        <v>38189</v>
      </c>
      <c r="K2177">
        <v>1749</v>
      </c>
      <c r="L2177">
        <v>54.95</v>
      </c>
      <c r="O2177">
        <v>336</v>
      </c>
      <c r="P2177">
        <f t="shared" si="66"/>
        <v>54.95</v>
      </c>
      <c r="Q2177">
        <f t="shared" si="67"/>
        <v>54.95</v>
      </c>
      <c r="R2177">
        <v>0</v>
      </c>
    </row>
    <row r="2178" spans="1:18" x14ac:dyDescent="0.2">
      <c r="A2178">
        <v>14958</v>
      </c>
      <c r="B2178">
        <v>1</v>
      </c>
      <c r="C2178" t="s">
        <v>19</v>
      </c>
      <c r="D2178" s="2">
        <v>38097</v>
      </c>
      <c r="E2178">
        <v>1</v>
      </c>
      <c r="F2178">
        <v>1</v>
      </c>
      <c r="G2178" s="2">
        <v>0</v>
      </c>
      <c r="K2178">
        <v>1338</v>
      </c>
      <c r="L2178">
        <v>54.95</v>
      </c>
      <c r="O2178">
        <v>336</v>
      </c>
      <c r="P2178">
        <f t="shared" ref="P2178:P2241" si="68">F2178*L2178</f>
        <v>54.95</v>
      </c>
      <c r="Q2178">
        <f t="shared" ref="Q2178:Q2241" si="69">E2178*L2178</f>
        <v>54.95</v>
      </c>
      <c r="R2178">
        <v>0</v>
      </c>
    </row>
    <row r="2179" spans="1:18" x14ac:dyDescent="0.2">
      <c r="A2179">
        <v>15012</v>
      </c>
      <c r="B2179">
        <v>2</v>
      </c>
      <c r="C2179" t="s">
        <v>19</v>
      </c>
      <c r="D2179" s="2">
        <v>38114</v>
      </c>
      <c r="E2179">
        <v>1</v>
      </c>
      <c r="F2179">
        <v>1</v>
      </c>
      <c r="G2179" s="2">
        <v>0</v>
      </c>
      <c r="K2179">
        <v>1408</v>
      </c>
      <c r="L2179">
        <v>54.95</v>
      </c>
      <c r="O2179">
        <v>336</v>
      </c>
      <c r="P2179">
        <f t="shared" si="68"/>
        <v>54.95</v>
      </c>
      <c r="Q2179">
        <f t="shared" si="69"/>
        <v>54.95</v>
      </c>
      <c r="R2179">
        <v>0</v>
      </c>
    </row>
    <row r="2180" spans="1:18" x14ac:dyDescent="0.2">
      <c r="A2180">
        <v>15015</v>
      </c>
      <c r="B2180">
        <v>1</v>
      </c>
      <c r="C2180" t="s">
        <v>19</v>
      </c>
      <c r="D2180" s="2">
        <v>38113</v>
      </c>
      <c r="E2180">
        <v>1</v>
      </c>
      <c r="F2180">
        <v>1</v>
      </c>
      <c r="G2180" s="2">
        <v>0</v>
      </c>
      <c r="K2180">
        <v>1415</v>
      </c>
      <c r="L2180">
        <v>54.95</v>
      </c>
      <c r="O2180">
        <v>336</v>
      </c>
      <c r="P2180">
        <f t="shared" si="68"/>
        <v>54.95</v>
      </c>
      <c r="Q2180">
        <f t="shared" si="69"/>
        <v>54.95</v>
      </c>
      <c r="R2180">
        <v>0</v>
      </c>
    </row>
    <row r="2181" spans="1:18" x14ac:dyDescent="0.2">
      <c r="A2181">
        <v>15027</v>
      </c>
      <c r="B2181">
        <v>1</v>
      </c>
      <c r="C2181" t="s">
        <v>19</v>
      </c>
      <c r="D2181" s="2">
        <v>38124</v>
      </c>
      <c r="E2181">
        <v>1</v>
      </c>
      <c r="F2181">
        <v>1</v>
      </c>
      <c r="G2181" s="2">
        <v>0</v>
      </c>
      <c r="K2181">
        <v>1434</v>
      </c>
      <c r="L2181">
        <v>54.95</v>
      </c>
      <c r="O2181">
        <v>336</v>
      </c>
      <c r="P2181">
        <f t="shared" si="68"/>
        <v>54.95</v>
      </c>
      <c r="Q2181">
        <f t="shared" si="69"/>
        <v>54.95</v>
      </c>
      <c r="R2181">
        <v>0</v>
      </c>
    </row>
    <row r="2182" spans="1:18" x14ac:dyDescent="0.2">
      <c r="A2182">
        <v>15206</v>
      </c>
      <c r="B2182">
        <v>2</v>
      </c>
      <c r="C2182" t="s">
        <v>19</v>
      </c>
      <c r="D2182" s="2">
        <v>38191</v>
      </c>
      <c r="E2182">
        <v>1</v>
      </c>
      <c r="F2182">
        <v>1</v>
      </c>
      <c r="G2182" s="2">
        <v>0</v>
      </c>
      <c r="K2182">
        <v>1675</v>
      </c>
      <c r="L2182">
        <v>54.95</v>
      </c>
      <c r="O2182">
        <v>336</v>
      </c>
      <c r="P2182">
        <f t="shared" si="68"/>
        <v>54.95</v>
      </c>
      <c r="Q2182">
        <f t="shared" si="69"/>
        <v>54.95</v>
      </c>
      <c r="R2182">
        <v>0</v>
      </c>
    </row>
    <row r="2183" spans="1:18" x14ac:dyDescent="0.2">
      <c r="A2183">
        <v>15246</v>
      </c>
      <c r="B2183">
        <v>1</v>
      </c>
      <c r="C2183" t="s">
        <v>19</v>
      </c>
      <c r="D2183" s="2">
        <v>38177</v>
      </c>
      <c r="E2183">
        <v>1</v>
      </c>
      <c r="F2183">
        <v>1</v>
      </c>
      <c r="G2183" s="2">
        <v>0</v>
      </c>
      <c r="K2183">
        <v>1738</v>
      </c>
      <c r="L2183">
        <v>54.95</v>
      </c>
      <c r="O2183">
        <v>336</v>
      </c>
      <c r="P2183">
        <f t="shared" si="68"/>
        <v>54.95</v>
      </c>
      <c r="Q2183">
        <f t="shared" si="69"/>
        <v>54.95</v>
      </c>
      <c r="R2183">
        <v>0</v>
      </c>
    </row>
    <row r="2184" spans="1:18" x14ac:dyDescent="0.2">
      <c r="A2184">
        <v>15271</v>
      </c>
      <c r="B2184">
        <v>1</v>
      </c>
      <c r="C2184" t="s">
        <v>19</v>
      </c>
      <c r="D2184" s="2">
        <v>38208</v>
      </c>
      <c r="E2184">
        <v>1</v>
      </c>
      <c r="F2184">
        <v>1</v>
      </c>
      <c r="G2184" s="2">
        <v>38190</v>
      </c>
      <c r="K2184">
        <v>1779</v>
      </c>
      <c r="L2184">
        <v>54.95</v>
      </c>
      <c r="O2184">
        <v>336</v>
      </c>
      <c r="P2184">
        <f t="shared" si="68"/>
        <v>54.95</v>
      </c>
      <c r="Q2184">
        <f t="shared" si="69"/>
        <v>54.95</v>
      </c>
      <c r="R2184">
        <v>0</v>
      </c>
    </row>
    <row r="2185" spans="1:18" x14ac:dyDescent="0.2">
      <c r="A2185">
        <v>15345</v>
      </c>
      <c r="B2185">
        <v>3</v>
      </c>
      <c r="C2185" t="s">
        <v>19</v>
      </c>
      <c r="D2185" s="2">
        <v>38202</v>
      </c>
      <c r="E2185">
        <v>1</v>
      </c>
      <c r="F2185">
        <v>1</v>
      </c>
      <c r="G2185" s="2">
        <v>0</v>
      </c>
      <c r="K2185">
        <v>1875</v>
      </c>
      <c r="L2185">
        <v>54.95</v>
      </c>
      <c r="O2185">
        <v>336</v>
      </c>
      <c r="P2185">
        <f t="shared" si="68"/>
        <v>54.95</v>
      </c>
      <c r="Q2185">
        <f t="shared" si="69"/>
        <v>54.95</v>
      </c>
      <c r="R2185">
        <v>0</v>
      </c>
    </row>
    <row r="2186" spans="1:18" x14ac:dyDescent="0.2">
      <c r="A2186">
        <v>15369</v>
      </c>
      <c r="B2186">
        <v>1</v>
      </c>
      <c r="C2186" t="s">
        <v>19</v>
      </c>
      <c r="D2186" s="2">
        <v>38203</v>
      </c>
      <c r="E2186">
        <v>1</v>
      </c>
      <c r="F2186">
        <v>1</v>
      </c>
      <c r="G2186" s="2">
        <v>0</v>
      </c>
      <c r="K2186">
        <v>1910</v>
      </c>
      <c r="L2186">
        <v>54.95</v>
      </c>
      <c r="O2186">
        <v>336</v>
      </c>
      <c r="P2186">
        <f t="shared" si="68"/>
        <v>54.95</v>
      </c>
      <c r="Q2186">
        <f t="shared" si="69"/>
        <v>54.95</v>
      </c>
      <c r="R2186">
        <v>0</v>
      </c>
    </row>
    <row r="2187" spans="1:18" x14ac:dyDescent="0.2">
      <c r="A2187">
        <v>15396</v>
      </c>
      <c r="B2187">
        <v>1</v>
      </c>
      <c r="C2187" t="s">
        <v>19</v>
      </c>
      <c r="D2187" s="2">
        <v>38209</v>
      </c>
      <c r="E2187">
        <v>1</v>
      </c>
      <c r="F2187">
        <v>1</v>
      </c>
      <c r="G2187" s="2">
        <v>0</v>
      </c>
      <c r="K2187">
        <v>1946</v>
      </c>
      <c r="L2187">
        <v>54.95</v>
      </c>
      <c r="O2187">
        <v>336</v>
      </c>
      <c r="P2187">
        <f t="shared" si="68"/>
        <v>54.95</v>
      </c>
      <c r="Q2187">
        <f t="shared" si="69"/>
        <v>54.95</v>
      </c>
      <c r="R2187">
        <v>0</v>
      </c>
    </row>
    <row r="2188" spans="1:18" x14ac:dyDescent="0.2">
      <c r="A2188">
        <v>15648</v>
      </c>
      <c r="B2188">
        <v>1</v>
      </c>
      <c r="C2188" t="s">
        <v>19</v>
      </c>
      <c r="D2188" s="2">
        <v>38254</v>
      </c>
      <c r="E2188">
        <v>1</v>
      </c>
      <c r="F2188">
        <v>1</v>
      </c>
      <c r="G2188" s="2">
        <v>0</v>
      </c>
      <c r="K2188">
        <v>2312</v>
      </c>
      <c r="L2188">
        <v>54.95</v>
      </c>
      <c r="O2188">
        <v>336</v>
      </c>
      <c r="P2188">
        <f t="shared" si="68"/>
        <v>54.95</v>
      </c>
      <c r="Q2188">
        <f t="shared" si="69"/>
        <v>54.95</v>
      </c>
      <c r="R2188">
        <v>0</v>
      </c>
    </row>
    <row r="2189" spans="1:18" x14ac:dyDescent="0.2">
      <c r="A2189">
        <v>15774</v>
      </c>
      <c r="B2189">
        <v>2</v>
      </c>
      <c r="C2189" t="s">
        <v>19</v>
      </c>
      <c r="D2189" s="2">
        <v>38292</v>
      </c>
      <c r="E2189">
        <v>1</v>
      </c>
      <c r="F2189">
        <v>1</v>
      </c>
      <c r="G2189" s="2">
        <v>0</v>
      </c>
      <c r="K2189">
        <v>2491</v>
      </c>
      <c r="L2189">
        <v>54.95</v>
      </c>
      <c r="O2189">
        <v>336</v>
      </c>
      <c r="P2189">
        <f t="shared" si="68"/>
        <v>54.95</v>
      </c>
      <c r="Q2189">
        <f t="shared" si="69"/>
        <v>54.95</v>
      </c>
      <c r="R2189">
        <v>0</v>
      </c>
    </row>
    <row r="2190" spans="1:18" x14ac:dyDescent="0.2">
      <c r="A2190">
        <v>15893</v>
      </c>
      <c r="B2190">
        <v>1</v>
      </c>
      <c r="C2190" t="s">
        <v>19</v>
      </c>
      <c r="D2190" s="2">
        <v>38303</v>
      </c>
      <c r="E2190">
        <v>1</v>
      </c>
      <c r="F2190">
        <v>1</v>
      </c>
      <c r="G2190" s="2">
        <v>0</v>
      </c>
      <c r="K2190">
        <v>2658</v>
      </c>
      <c r="L2190">
        <v>54.95</v>
      </c>
      <c r="O2190">
        <v>336</v>
      </c>
      <c r="P2190">
        <f t="shared" si="68"/>
        <v>54.95</v>
      </c>
      <c r="Q2190">
        <f t="shared" si="69"/>
        <v>54.95</v>
      </c>
      <c r="R2190">
        <v>0</v>
      </c>
    </row>
    <row r="2191" spans="1:18" x14ac:dyDescent="0.2">
      <c r="A2191">
        <v>16077</v>
      </c>
      <c r="B2191">
        <v>1</v>
      </c>
      <c r="C2191" t="s">
        <v>19</v>
      </c>
      <c r="D2191" s="2">
        <v>38329</v>
      </c>
      <c r="E2191">
        <v>1</v>
      </c>
      <c r="F2191">
        <v>1</v>
      </c>
      <c r="G2191" s="2">
        <v>0</v>
      </c>
      <c r="K2191">
        <v>2903</v>
      </c>
      <c r="L2191">
        <v>54.95</v>
      </c>
      <c r="O2191">
        <v>336</v>
      </c>
      <c r="P2191">
        <f t="shared" si="68"/>
        <v>54.95</v>
      </c>
      <c r="Q2191">
        <f t="shared" si="69"/>
        <v>54.95</v>
      </c>
      <c r="R2191">
        <v>0</v>
      </c>
    </row>
    <row r="2192" spans="1:18" x14ac:dyDescent="0.2">
      <c r="A2192">
        <v>16109</v>
      </c>
      <c r="B2192">
        <v>1</v>
      </c>
      <c r="C2192" t="s">
        <v>19</v>
      </c>
      <c r="D2192" s="2">
        <v>38359</v>
      </c>
      <c r="E2192">
        <v>1</v>
      </c>
      <c r="F2192">
        <v>1</v>
      </c>
      <c r="G2192" s="2">
        <v>0</v>
      </c>
      <c r="K2192">
        <v>2948</v>
      </c>
      <c r="L2192">
        <v>54.95</v>
      </c>
      <c r="O2192">
        <v>336</v>
      </c>
      <c r="P2192">
        <f t="shared" si="68"/>
        <v>54.95</v>
      </c>
      <c r="Q2192">
        <f t="shared" si="69"/>
        <v>54.95</v>
      </c>
      <c r="R2192">
        <v>0</v>
      </c>
    </row>
    <row r="2193" spans="1:18" x14ac:dyDescent="0.2">
      <c r="A2193">
        <v>16513</v>
      </c>
      <c r="B2193">
        <v>1</v>
      </c>
      <c r="C2193" t="s">
        <v>19</v>
      </c>
      <c r="D2193" s="2">
        <v>38359</v>
      </c>
      <c r="E2193">
        <v>1</v>
      </c>
      <c r="F2193">
        <v>1</v>
      </c>
      <c r="G2193" s="2">
        <v>0</v>
      </c>
      <c r="K2193">
        <v>3349</v>
      </c>
      <c r="L2193">
        <v>54.95</v>
      </c>
      <c r="O2193">
        <v>336</v>
      </c>
      <c r="P2193">
        <f t="shared" si="68"/>
        <v>54.95</v>
      </c>
      <c r="Q2193">
        <f t="shared" si="69"/>
        <v>54.95</v>
      </c>
      <c r="R2193">
        <v>0</v>
      </c>
    </row>
    <row r="2194" spans="1:18" x14ac:dyDescent="0.2">
      <c r="A2194">
        <v>16673</v>
      </c>
      <c r="B2194">
        <v>1</v>
      </c>
      <c r="C2194" t="s">
        <v>19</v>
      </c>
      <c r="D2194" s="2">
        <v>38351</v>
      </c>
      <c r="E2194">
        <v>1</v>
      </c>
      <c r="F2194">
        <v>1</v>
      </c>
      <c r="G2194" s="2">
        <v>0</v>
      </c>
      <c r="K2194">
        <v>3580</v>
      </c>
      <c r="L2194">
        <v>54.95</v>
      </c>
      <c r="O2194">
        <v>336</v>
      </c>
      <c r="P2194">
        <f t="shared" si="68"/>
        <v>54.95</v>
      </c>
      <c r="Q2194">
        <f t="shared" si="69"/>
        <v>54.95</v>
      </c>
      <c r="R2194">
        <v>0</v>
      </c>
    </row>
    <row r="2195" spans="1:18" x14ac:dyDescent="0.2">
      <c r="A2195">
        <v>16697</v>
      </c>
      <c r="B2195">
        <v>1</v>
      </c>
      <c r="C2195" t="s">
        <v>19</v>
      </c>
      <c r="D2195" s="2">
        <v>38370</v>
      </c>
      <c r="E2195">
        <v>1</v>
      </c>
      <c r="F2195">
        <v>1</v>
      </c>
      <c r="G2195" s="2">
        <v>0</v>
      </c>
      <c r="K2195">
        <v>3608</v>
      </c>
      <c r="L2195">
        <v>54.95</v>
      </c>
      <c r="O2195">
        <v>336</v>
      </c>
      <c r="P2195">
        <f t="shared" si="68"/>
        <v>54.95</v>
      </c>
      <c r="Q2195">
        <f t="shared" si="69"/>
        <v>54.95</v>
      </c>
      <c r="R2195">
        <v>0</v>
      </c>
    </row>
    <row r="2196" spans="1:18" x14ac:dyDescent="0.2">
      <c r="A2196">
        <v>16706</v>
      </c>
      <c r="B2196">
        <v>1</v>
      </c>
      <c r="C2196" t="s">
        <v>19</v>
      </c>
      <c r="D2196" s="2">
        <v>38359</v>
      </c>
      <c r="E2196">
        <v>1</v>
      </c>
      <c r="F2196">
        <v>1</v>
      </c>
      <c r="G2196" s="2">
        <v>0</v>
      </c>
      <c r="K2196">
        <v>3622</v>
      </c>
      <c r="L2196">
        <v>54.95</v>
      </c>
      <c r="O2196">
        <v>336</v>
      </c>
      <c r="P2196">
        <f t="shared" si="68"/>
        <v>54.95</v>
      </c>
      <c r="Q2196">
        <f t="shared" si="69"/>
        <v>54.95</v>
      </c>
      <c r="R2196">
        <v>0</v>
      </c>
    </row>
    <row r="2197" spans="1:18" x14ac:dyDescent="0.2">
      <c r="A2197">
        <v>16708</v>
      </c>
      <c r="B2197">
        <v>1</v>
      </c>
      <c r="C2197" t="s">
        <v>19</v>
      </c>
      <c r="D2197" s="2">
        <v>38364</v>
      </c>
      <c r="E2197">
        <v>1</v>
      </c>
      <c r="F2197">
        <v>1</v>
      </c>
      <c r="G2197" s="2">
        <v>0</v>
      </c>
      <c r="K2197">
        <v>3626</v>
      </c>
      <c r="L2197">
        <v>54.95</v>
      </c>
      <c r="O2197">
        <v>336</v>
      </c>
      <c r="P2197">
        <f t="shared" si="68"/>
        <v>54.95</v>
      </c>
      <c r="Q2197">
        <f t="shared" si="69"/>
        <v>54.95</v>
      </c>
      <c r="R2197">
        <v>0</v>
      </c>
    </row>
    <row r="2198" spans="1:18" x14ac:dyDescent="0.2">
      <c r="A2198">
        <v>18007</v>
      </c>
      <c r="B2198">
        <v>1</v>
      </c>
      <c r="C2198" t="s">
        <v>19</v>
      </c>
      <c r="D2198" s="2">
        <v>38580</v>
      </c>
      <c r="E2198">
        <v>1</v>
      </c>
      <c r="F2198">
        <v>1</v>
      </c>
      <c r="G2198" s="2">
        <v>0</v>
      </c>
      <c r="K2198">
        <v>5555</v>
      </c>
      <c r="L2198">
        <v>54.95</v>
      </c>
      <c r="O2198">
        <v>336</v>
      </c>
      <c r="P2198">
        <f t="shared" si="68"/>
        <v>54.95</v>
      </c>
      <c r="Q2198">
        <f t="shared" si="69"/>
        <v>54.95</v>
      </c>
      <c r="R2198">
        <v>0</v>
      </c>
    </row>
    <row r="2199" spans="1:18" x14ac:dyDescent="0.2">
      <c r="A2199">
        <v>17980</v>
      </c>
      <c r="B2199">
        <v>1</v>
      </c>
      <c r="C2199" t="s">
        <v>19</v>
      </c>
      <c r="D2199" s="2">
        <v>38587</v>
      </c>
      <c r="E2199">
        <v>1</v>
      </c>
      <c r="F2199">
        <v>1</v>
      </c>
      <c r="G2199" s="2">
        <v>0</v>
      </c>
      <c r="K2199">
        <v>5509</v>
      </c>
      <c r="L2199">
        <v>54.95</v>
      </c>
      <c r="O2199">
        <v>336</v>
      </c>
      <c r="P2199">
        <f t="shared" si="68"/>
        <v>54.95</v>
      </c>
      <c r="Q2199">
        <f t="shared" si="69"/>
        <v>54.95</v>
      </c>
      <c r="R2199">
        <v>0</v>
      </c>
    </row>
    <row r="2200" spans="1:18" x14ac:dyDescent="0.2">
      <c r="A2200">
        <v>18072</v>
      </c>
      <c r="B2200">
        <v>2</v>
      </c>
      <c r="C2200" t="s">
        <v>19</v>
      </c>
      <c r="D2200" s="2">
        <v>38622</v>
      </c>
      <c r="E2200">
        <v>1</v>
      </c>
      <c r="F2200">
        <v>1</v>
      </c>
      <c r="G2200" s="2">
        <v>0</v>
      </c>
      <c r="K2200">
        <v>5657</v>
      </c>
      <c r="L2200">
        <v>54.95</v>
      </c>
      <c r="O2200">
        <v>336</v>
      </c>
      <c r="P2200">
        <f t="shared" si="68"/>
        <v>54.95</v>
      </c>
      <c r="Q2200">
        <f t="shared" si="69"/>
        <v>54.95</v>
      </c>
      <c r="R2200">
        <v>0</v>
      </c>
    </row>
    <row r="2201" spans="1:18" x14ac:dyDescent="0.2">
      <c r="A2201">
        <v>18193</v>
      </c>
      <c r="B2201">
        <v>1</v>
      </c>
      <c r="C2201" t="s">
        <v>19</v>
      </c>
      <c r="D2201" s="2">
        <v>38631</v>
      </c>
      <c r="E2201">
        <v>1</v>
      </c>
      <c r="F2201">
        <v>1</v>
      </c>
      <c r="G2201" s="2">
        <v>0</v>
      </c>
      <c r="K2201">
        <v>5830</v>
      </c>
      <c r="L2201">
        <v>54.95</v>
      </c>
      <c r="O2201">
        <v>336</v>
      </c>
      <c r="P2201">
        <f t="shared" si="68"/>
        <v>54.95</v>
      </c>
      <c r="Q2201">
        <f t="shared" si="69"/>
        <v>54.95</v>
      </c>
      <c r="R2201">
        <v>0</v>
      </c>
    </row>
    <row r="2202" spans="1:18" x14ac:dyDescent="0.2">
      <c r="A2202">
        <v>18259</v>
      </c>
      <c r="B2202">
        <v>1</v>
      </c>
      <c r="C2202" t="s">
        <v>19</v>
      </c>
      <c r="D2202" s="2">
        <v>38614</v>
      </c>
      <c r="E2202">
        <v>1</v>
      </c>
      <c r="F2202">
        <v>1</v>
      </c>
      <c r="G2202" s="2">
        <v>0</v>
      </c>
      <c r="K2202">
        <v>5929</v>
      </c>
      <c r="L2202">
        <v>54.95</v>
      </c>
      <c r="O2202">
        <v>336</v>
      </c>
      <c r="P2202">
        <f t="shared" si="68"/>
        <v>54.95</v>
      </c>
      <c r="Q2202">
        <f t="shared" si="69"/>
        <v>54.95</v>
      </c>
      <c r="R2202">
        <v>0</v>
      </c>
    </row>
    <row r="2203" spans="1:18" x14ac:dyDescent="0.2">
      <c r="A2203">
        <v>18414</v>
      </c>
      <c r="B2203">
        <v>1</v>
      </c>
      <c r="C2203" t="s">
        <v>19</v>
      </c>
      <c r="D2203" s="2">
        <v>38646</v>
      </c>
      <c r="E2203">
        <v>1</v>
      </c>
      <c r="F2203">
        <v>1</v>
      </c>
      <c r="G2203" s="2">
        <v>0</v>
      </c>
      <c r="K2203">
        <v>6140</v>
      </c>
      <c r="L2203">
        <v>54.95</v>
      </c>
      <c r="O2203">
        <v>336</v>
      </c>
      <c r="P2203">
        <f t="shared" si="68"/>
        <v>54.95</v>
      </c>
      <c r="Q2203">
        <f t="shared" si="69"/>
        <v>54.95</v>
      </c>
      <c r="R2203">
        <v>0</v>
      </c>
    </row>
    <row r="2204" spans="1:18" x14ac:dyDescent="0.2">
      <c r="A2204">
        <v>18461</v>
      </c>
      <c r="B2204">
        <v>3</v>
      </c>
      <c r="C2204" t="s">
        <v>19</v>
      </c>
      <c r="D2204" s="2">
        <v>38646</v>
      </c>
      <c r="E2204">
        <v>1</v>
      </c>
      <c r="F2204">
        <v>1</v>
      </c>
      <c r="G2204" s="2">
        <v>0</v>
      </c>
      <c r="K2204">
        <v>6213</v>
      </c>
      <c r="L2204">
        <v>54.95</v>
      </c>
      <c r="O2204">
        <v>336</v>
      </c>
      <c r="P2204">
        <f t="shared" si="68"/>
        <v>54.95</v>
      </c>
      <c r="Q2204">
        <f t="shared" si="69"/>
        <v>54.95</v>
      </c>
      <c r="R2204">
        <v>0</v>
      </c>
    </row>
    <row r="2205" spans="1:18" x14ac:dyDescent="0.2">
      <c r="A2205">
        <v>18509</v>
      </c>
      <c r="B2205">
        <v>2</v>
      </c>
      <c r="C2205" t="s">
        <v>19</v>
      </c>
      <c r="D2205" s="2">
        <v>38646</v>
      </c>
      <c r="E2205">
        <v>1</v>
      </c>
      <c r="F2205">
        <v>1</v>
      </c>
      <c r="G2205" s="2">
        <v>0</v>
      </c>
      <c r="K2205">
        <v>6287</v>
      </c>
      <c r="L2205">
        <v>54.95</v>
      </c>
      <c r="O2205">
        <v>336</v>
      </c>
      <c r="P2205">
        <f t="shared" si="68"/>
        <v>54.95</v>
      </c>
      <c r="Q2205">
        <f t="shared" si="69"/>
        <v>54.95</v>
      </c>
      <c r="R2205">
        <v>0</v>
      </c>
    </row>
    <row r="2206" spans="1:18" x14ac:dyDescent="0.2">
      <c r="A2206">
        <v>18541</v>
      </c>
      <c r="B2206">
        <v>1</v>
      </c>
      <c r="C2206" t="s">
        <v>19</v>
      </c>
      <c r="D2206" s="2">
        <v>38646</v>
      </c>
      <c r="E2206">
        <v>1</v>
      </c>
      <c r="F2206">
        <v>1</v>
      </c>
      <c r="G2206" s="2">
        <v>0</v>
      </c>
      <c r="K2206">
        <v>6331</v>
      </c>
      <c r="L2206">
        <v>54.95</v>
      </c>
      <c r="O2206">
        <v>336</v>
      </c>
      <c r="P2206">
        <f t="shared" si="68"/>
        <v>54.95</v>
      </c>
      <c r="Q2206">
        <f t="shared" si="69"/>
        <v>54.95</v>
      </c>
      <c r="R2206">
        <v>0</v>
      </c>
    </row>
    <row r="2207" spans="1:18" x14ac:dyDescent="0.2">
      <c r="A2207">
        <v>18568</v>
      </c>
      <c r="B2207">
        <v>1</v>
      </c>
      <c r="C2207" t="s">
        <v>19</v>
      </c>
      <c r="D2207" s="2">
        <v>38687</v>
      </c>
      <c r="E2207">
        <v>1</v>
      </c>
      <c r="F2207">
        <v>1</v>
      </c>
      <c r="G2207" s="2">
        <v>0</v>
      </c>
      <c r="K2207">
        <v>6370</v>
      </c>
      <c r="L2207">
        <v>54.95</v>
      </c>
      <c r="O2207">
        <v>336</v>
      </c>
      <c r="P2207">
        <f t="shared" si="68"/>
        <v>54.95</v>
      </c>
      <c r="Q2207">
        <f t="shared" si="69"/>
        <v>54.95</v>
      </c>
      <c r="R2207">
        <v>0</v>
      </c>
    </row>
    <row r="2208" spans="1:18" x14ac:dyDescent="0.2">
      <c r="A2208">
        <v>18575</v>
      </c>
      <c r="B2208">
        <v>1</v>
      </c>
      <c r="C2208" t="s">
        <v>19</v>
      </c>
      <c r="D2208" s="2">
        <v>38664</v>
      </c>
      <c r="E2208">
        <v>1</v>
      </c>
      <c r="F2208">
        <v>1</v>
      </c>
      <c r="G2208" s="2">
        <v>0</v>
      </c>
      <c r="K2208">
        <v>6379</v>
      </c>
      <c r="L2208">
        <v>54.95</v>
      </c>
      <c r="O2208">
        <v>336</v>
      </c>
      <c r="P2208">
        <f t="shared" si="68"/>
        <v>54.95</v>
      </c>
      <c r="Q2208">
        <f t="shared" si="69"/>
        <v>54.95</v>
      </c>
      <c r="R2208">
        <v>0</v>
      </c>
    </row>
    <row r="2209" spans="1:18" x14ac:dyDescent="0.2">
      <c r="A2209">
        <v>18576</v>
      </c>
      <c r="B2209">
        <v>2</v>
      </c>
      <c r="C2209" t="s">
        <v>19</v>
      </c>
      <c r="D2209" s="2">
        <v>38666</v>
      </c>
      <c r="E2209">
        <v>1</v>
      </c>
      <c r="F2209">
        <v>1</v>
      </c>
      <c r="G2209" s="2">
        <v>0</v>
      </c>
      <c r="K2209">
        <v>6385</v>
      </c>
      <c r="L2209">
        <v>54.95</v>
      </c>
      <c r="O2209">
        <v>336</v>
      </c>
      <c r="P2209">
        <f t="shared" si="68"/>
        <v>54.95</v>
      </c>
      <c r="Q2209">
        <f t="shared" si="69"/>
        <v>54.95</v>
      </c>
      <c r="R2209">
        <v>0</v>
      </c>
    </row>
    <row r="2210" spans="1:18" x14ac:dyDescent="0.2">
      <c r="A2210">
        <v>18610</v>
      </c>
      <c r="B2210">
        <v>2</v>
      </c>
      <c r="C2210" t="s">
        <v>19</v>
      </c>
      <c r="D2210" s="2">
        <v>38741</v>
      </c>
      <c r="E2210">
        <v>1</v>
      </c>
      <c r="F2210">
        <v>1</v>
      </c>
      <c r="G2210" s="2">
        <v>0</v>
      </c>
      <c r="K2210">
        <v>6437</v>
      </c>
      <c r="L2210">
        <v>54.95</v>
      </c>
      <c r="O2210">
        <v>336</v>
      </c>
      <c r="P2210">
        <f t="shared" si="68"/>
        <v>54.95</v>
      </c>
      <c r="Q2210">
        <f t="shared" si="69"/>
        <v>54.95</v>
      </c>
      <c r="R2210">
        <v>0</v>
      </c>
    </row>
    <row r="2211" spans="1:18" x14ac:dyDescent="0.2">
      <c r="A2211">
        <v>18644</v>
      </c>
      <c r="B2211">
        <v>1</v>
      </c>
      <c r="C2211" t="s">
        <v>19</v>
      </c>
      <c r="D2211" s="2">
        <v>38666</v>
      </c>
      <c r="E2211">
        <v>1</v>
      </c>
      <c r="F2211">
        <v>1</v>
      </c>
      <c r="G2211" s="2">
        <v>0</v>
      </c>
      <c r="K2211">
        <v>6492</v>
      </c>
      <c r="L2211">
        <v>54.95</v>
      </c>
      <c r="O2211">
        <v>336</v>
      </c>
      <c r="P2211">
        <f t="shared" si="68"/>
        <v>54.95</v>
      </c>
      <c r="Q2211">
        <f t="shared" si="69"/>
        <v>54.95</v>
      </c>
      <c r="R2211">
        <v>0</v>
      </c>
    </row>
    <row r="2212" spans="1:18" x14ac:dyDescent="0.2">
      <c r="A2212">
        <v>18794</v>
      </c>
      <c r="B2212">
        <v>1</v>
      </c>
      <c r="C2212" t="s">
        <v>19</v>
      </c>
      <c r="D2212" s="2">
        <v>38687</v>
      </c>
      <c r="E2212">
        <v>1</v>
      </c>
      <c r="F2212">
        <v>1</v>
      </c>
      <c r="G2212" s="2">
        <v>0</v>
      </c>
      <c r="K2212">
        <v>6700</v>
      </c>
      <c r="L2212">
        <v>54.95</v>
      </c>
      <c r="O2212">
        <v>336</v>
      </c>
      <c r="P2212">
        <f t="shared" si="68"/>
        <v>54.95</v>
      </c>
      <c r="Q2212">
        <f t="shared" si="69"/>
        <v>54.95</v>
      </c>
      <c r="R2212">
        <v>0</v>
      </c>
    </row>
    <row r="2213" spans="1:18" x14ac:dyDescent="0.2">
      <c r="A2213">
        <v>19116</v>
      </c>
      <c r="B2213">
        <v>1</v>
      </c>
      <c r="C2213" t="s">
        <v>19</v>
      </c>
      <c r="D2213" s="2">
        <v>38713</v>
      </c>
      <c r="E2213">
        <v>1</v>
      </c>
      <c r="F2213">
        <v>1</v>
      </c>
      <c r="G2213" s="2">
        <v>0</v>
      </c>
      <c r="K2213">
        <v>7125</v>
      </c>
      <c r="L2213">
        <v>54.95</v>
      </c>
      <c r="O2213">
        <v>336</v>
      </c>
      <c r="P2213">
        <f t="shared" si="68"/>
        <v>54.95</v>
      </c>
      <c r="Q2213">
        <f t="shared" si="69"/>
        <v>54.95</v>
      </c>
      <c r="R2213">
        <v>0</v>
      </c>
    </row>
    <row r="2214" spans="1:18" x14ac:dyDescent="0.2">
      <c r="A2214">
        <v>19242</v>
      </c>
      <c r="B2214">
        <v>2</v>
      </c>
      <c r="C2214" t="s">
        <v>19</v>
      </c>
      <c r="D2214" s="2">
        <v>38741</v>
      </c>
      <c r="E2214">
        <v>1</v>
      </c>
      <c r="F2214">
        <v>1</v>
      </c>
      <c r="G2214" s="2">
        <v>38720</v>
      </c>
      <c r="K2214">
        <v>7312</v>
      </c>
      <c r="L2214">
        <v>54.95</v>
      </c>
      <c r="O2214">
        <v>336</v>
      </c>
      <c r="P2214">
        <f t="shared" si="68"/>
        <v>54.95</v>
      </c>
      <c r="Q2214">
        <f t="shared" si="69"/>
        <v>54.95</v>
      </c>
      <c r="R2214">
        <v>0</v>
      </c>
    </row>
    <row r="2215" spans="1:18" x14ac:dyDescent="0.2">
      <c r="A2215">
        <v>19518</v>
      </c>
      <c r="B2215">
        <v>1</v>
      </c>
      <c r="C2215" t="s">
        <v>19</v>
      </c>
      <c r="D2215" s="2">
        <v>38797</v>
      </c>
      <c r="E2215">
        <v>1</v>
      </c>
      <c r="F2215">
        <v>1</v>
      </c>
      <c r="G2215" s="2">
        <v>0</v>
      </c>
      <c r="K2215">
        <v>7698</v>
      </c>
      <c r="L2215">
        <v>54.95</v>
      </c>
      <c r="O2215">
        <v>336</v>
      </c>
      <c r="P2215">
        <f t="shared" si="68"/>
        <v>54.95</v>
      </c>
      <c r="Q2215">
        <f t="shared" si="69"/>
        <v>54.95</v>
      </c>
      <c r="R2215">
        <v>0</v>
      </c>
    </row>
    <row r="2216" spans="1:18" x14ac:dyDescent="0.2">
      <c r="A2216">
        <v>19701</v>
      </c>
      <c r="B2216">
        <v>1</v>
      </c>
      <c r="C2216" t="s">
        <v>19</v>
      </c>
      <c r="D2216" s="2">
        <v>38798</v>
      </c>
      <c r="E2216">
        <v>1</v>
      </c>
      <c r="F2216">
        <v>1</v>
      </c>
      <c r="G2216" s="2">
        <v>0</v>
      </c>
      <c r="K2216">
        <v>7978</v>
      </c>
      <c r="L2216">
        <v>54.95</v>
      </c>
      <c r="O2216">
        <v>336</v>
      </c>
      <c r="P2216">
        <f t="shared" si="68"/>
        <v>54.95</v>
      </c>
      <c r="Q2216">
        <f t="shared" si="69"/>
        <v>54.95</v>
      </c>
      <c r="R2216">
        <v>0</v>
      </c>
    </row>
    <row r="2217" spans="1:18" x14ac:dyDescent="0.2">
      <c r="A2217">
        <v>19744</v>
      </c>
      <c r="B2217">
        <v>1</v>
      </c>
      <c r="C2217" t="s">
        <v>19</v>
      </c>
      <c r="D2217" s="2">
        <v>38797</v>
      </c>
      <c r="E2217">
        <v>1</v>
      </c>
      <c r="F2217">
        <v>1</v>
      </c>
      <c r="G2217" s="2">
        <v>0</v>
      </c>
      <c r="K2217">
        <v>8037</v>
      </c>
      <c r="L2217">
        <v>54.95</v>
      </c>
      <c r="O2217">
        <v>336</v>
      </c>
      <c r="P2217">
        <f t="shared" si="68"/>
        <v>54.95</v>
      </c>
      <c r="Q2217">
        <f t="shared" si="69"/>
        <v>54.95</v>
      </c>
      <c r="R2217">
        <v>0</v>
      </c>
    </row>
    <row r="2218" spans="1:18" x14ac:dyDescent="0.2">
      <c r="A2218">
        <v>19784</v>
      </c>
      <c r="B2218">
        <v>1</v>
      </c>
      <c r="C2218" t="s">
        <v>19</v>
      </c>
      <c r="D2218" s="2">
        <v>38797</v>
      </c>
      <c r="E2218">
        <v>1</v>
      </c>
      <c r="F2218">
        <v>1</v>
      </c>
      <c r="G2218" s="2">
        <v>0</v>
      </c>
      <c r="K2218">
        <v>8089</v>
      </c>
      <c r="L2218">
        <v>54.95</v>
      </c>
      <c r="O2218">
        <v>336</v>
      </c>
      <c r="P2218">
        <f t="shared" si="68"/>
        <v>54.95</v>
      </c>
      <c r="Q2218">
        <f t="shared" si="69"/>
        <v>54.95</v>
      </c>
      <c r="R2218">
        <v>0</v>
      </c>
    </row>
    <row r="2219" spans="1:18" x14ac:dyDescent="0.2">
      <c r="A2219">
        <v>19920</v>
      </c>
      <c r="B2219">
        <v>2</v>
      </c>
      <c r="C2219" t="s">
        <v>19</v>
      </c>
      <c r="D2219" s="2">
        <v>38828</v>
      </c>
      <c r="E2219">
        <v>1</v>
      </c>
      <c r="F2219">
        <v>1</v>
      </c>
      <c r="G2219" s="2">
        <v>0</v>
      </c>
      <c r="K2219">
        <v>8274</v>
      </c>
      <c r="L2219">
        <v>54.95</v>
      </c>
      <c r="O2219">
        <v>336</v>
      </c>
      <c r="P2219">
        <f t="shared" si="68"/>
        <v>54.95</v>
      </c>
      <c r="Q2219">
        <f t="shared" si="69"/>
        <v>54.95</v>
      </c>
      <c r="R2219">
        <v>0</v>
      </c>
    </row>
    <row r="2220" spans="1:18" x14ac:dyDescent="0.2">
      <c r="A2220">
        <v>20017</v>
      </c>
      <c r="B2220">
        <v>2</v>
      </c>
      <c r="C2220" t="s">
        <v>19</v>
      </c>
      <c r="D2220" s="2">
        <v>38828</v>
      </c>
      <c r="E2220">
        <v>1</v>
      </c>
      <c r="F2220">
        <v>1</v>
      </c>
      <c r="G2220" s="2">
        <v>0</v>
      </c>
      <c r="K2220">
        <v>8404</v>
      </c>
      <c r="L2220">
        <v>54.95</v>
      </c>
      <c r="O2220">
        <v>336</v>
      </c>
      <c r="P2220">
        <f t="shared" si="68"/>
        <v>54.95</v>
      </c>
      <c r="Q2220">
        <f t="shared" si="69"/>
        <v>54.95</v>
      </c>
      <c r="R2220">
        <v>0</v>
      </c>
    </row>
    <row r="2221" spans="1:18" x14ac:dyDescent="0.2">
      <c r="A2221">
        <v>20196</v>
      </c>
      <c r="B2221">
        <v>1</v>
      </c>
      <c r="C2221" t="s">
        <v>19</v>
      </c>
      <c r="D2221" s="2">
        <v>38863</v>
      </c>
      <c r="E2221">
        <v>1</v>
      </c>
      <c r="F2221">
        <v>1</v>
      </c>
      <c r="G2221" s="2">
        <v>0</v>
      </c>
      <c r="K2221">
        <v>8675</v>
      </c>
      <c r="L2221">
        <v>54.95</v>
      </c>
      <c r="O2221">
        <v>336</v>
      </c>
      <c r="P2221">
        <f t="shared" si="68"/>
        <v>54.95</v>
      </c>
      <c r="Q2221">
        <f t="shared" si="69"/>
        <v>54.95</v>
      </c>
      <c r="R2221">
        <v>0</v>
      </c>
    </row>
    <row r="2222" spans="1:18" x14ac:dyDescent="0.2">
      <c r="A2222">
        <v>20289</v>
      </c>
      <c r="B2222">
        <v>1</v>
      </c>
      <c r="C2222" t="s">
        <v>19</v>
      </c>
      <c r="D2222" s="2">
        <v>38863</v>
      </c>
      <c r="E2222">
        <v>1</v>
      </c>
      <c r="F2222">
        <v>1</v>
      </c>
      <c r="G2222" s="2">
        <v>0</v>
      </c>
      <c r="K2222">
        <v>8809</v>
      </c>
      <c r="L2222">
        <v>54.95</v>
      </c>
      <c r="O2222">
        <v>336</v>
      </c>
      <c r="P2222">
        <f t="shared" si="68"/>
        <v>54.95</v>
      </c>
      <c r="Q2222">
        <f t="shared" si="69"/>
        <v>54.95</v>
      </c>
      <c r="R2222">
        <v>0</v>
      </c>
    </row>
    <row r="2223" spans="1:18" x14ac:dyDescent="0.2">
      <c r="A2223">
        <v>21096</v>
      </c>
      <c r="B2223">
        <v>1</v>
      </c>
      <c r="C2223" t="s">
        <v>19</v>
      </c>
      <c r="D2223" s="2">
        <v>38957</v>
      </c>
      <c r="E2223">
        <v>1</v>
      </c>
      <c r="F2223">
        <v>1</v>
      </c>
      <c r="G2223" s="2">
        <v>0</v>
      </c>
      <c r="K2223">
        <v>9884</v>
      </c>
      <c r="L2223">
        <v>54.95</v>
      </c>
      <c r="O2223">
        <v>336</v>
      </c>
      <c r="P2223">
        <f t="shared" si="68"/>
        <v>54.95</v>
      </c>
      <c r="Q2223">
        <f t="shared" si="69"/>
        <v>54.95</v>
      </c>
      <c r="R2223">
        <v>0</v>
      </c>
    </row>
    <row r="2224" spans="1:18" x14ac:dyDescent="0.2">
      <c r="A2224">
        <v>21772</v>
      </c>
      <c r="B2224">
        <v>1</v>
      </c>
      <c r="C2224" t="s">
        <v>19</v>
      </c>
      <c r="D2224" s="2">
        <v>38988</v>
      </c>
      <c r="E2224">
        <v>1</v>
      </c>
      <c r="F2224">
        <v>1</v>
      </c>
      <c r="G2224" s="2">
        <v>0</v>
      </c>
      <c r="K2224">
        <v>10818</v>
      </c>
      <c r="L2224">
        <v>54.95</v>
      </c>
      <c r="O2224">
        <v>336</v>
      </c>
      <c r="P2224">
        <f t="shared" si="68"/>
        <v>54.95</v>
      </c>
      <c r="Q2224">
        <f t="shared" si="69"/>
        <v>54.95</v>
      </c>
      <c r="R2224">
        <v>0</v>
      </c>
    </row>
    <row r="2225" spans="1:18" x14ac:dyDescent="0.2">
      <c r="A2225">
        <v>21800</v>
      </c>
      <c r="B2225">
        <v>1</v>
      </c>
      <c r="C2225" t="s">
        <v>19</v>
      </c>
      <c r="D2225" s="2">
        <v>39034</v>
      </c>
      <c r="E2225">
        <v>1</v>
      </c>
      <c r="F2225">
        <v>1</v>
      </c>
      <c r="G2225" s="2">
        <v>0</v>
      </c>
      <c r="K2225">
        <v>10855</v>
      </c>
      <c r="L2225">
        <v>54.95</v>
      </c>
      <c r="O2225">
        <v>336</v>
      </c>
      <c r="P2225">
        <f t="shared" si="68"/>
        <v>54.95</v>
      </c>
      <c r="Q2225">
        <f t="shared" si="69"/>
        <v>54.95</v>
      </c>
      <c r="R2225">
        <v>0</v>
      </c>
    </row>
    <row r="2226" spans="1:18" x14ac:dyDescent="0.2">
      <c r="A2226">
        <v>28453</v>
      </c>
      <c r="B2226">
        <v>1</v>
      </c>
      <c r="C2226" t="s">
        <v>19</v>
      </c>
      <c r="D2226" s="2">
        <v>39493</v>
      </c>
      <c r="E2226">
        <v>1</v>
      </c>
      <c r="F2226">
        <v>1</v>
      </c>
      <c r="G2226" s="2">
        <v>0</v>
      </c>
      <c r="K2226">
        <v>19747</v>
      </c>
      <c r="L2226">
        <v>54.95</v>
      </c>
      <c r="O2226">
        <v>336</v>
      </c>
      <c r="P2226">
        <f t="shared" si="68"/>
        <v>54.95</v>
      </c>
      <c r="Q2226">
        <f t="shared" si="69"/>
        <v>54.95</v>
      </c>
      <c r="R2226">
        <v>0</v>
      </c>
    </row>
    <row r="2227" spans="1:18" x14ac:dyDescent="0.2">
      <c r="A2227">
        <v>22489</v>
      </c>
      <c r="B2227">
        <v>2</v>
      </c>
      <c r="C2227" t="s">
        <v>19</v>
      </c>
      <c r="D2227" s="2">
        <v>39036</v>
      </c>
      <c r="E2227">
        <v>1</v>
      </c>
      <c r="F2227">
        <v>1</v>
      </c>
      <c r="G2227" s="2">
        <v>0</v>
      </c>
      <c r="K2227">
        <v>11797</v>
      </c>
      <c r="L2227">
        <v>54.95</v>
      </c>
      <c r="O2227">
        <v>336</v>
      </c>
      <c r="P2227">
        <f t="shared" si="68"/>
        <v>54.95</v>
      </c>
      <c r="Q2227">
        <f t="shared" si="69"/>
        <v>54.95</v>
      </c>
      <c r="R2227">
        <v>0</v>
      </c>
    </row>
    <row r="2228" spans="1:18" x14ac:dyDescent="0.2">
      <c r="A2228">
        <v>22535</v>
      </c>
      <c r="B2228">
        <v>1</v>
      </c>
      <c r="C2228" t="s">
        <v>19</v>
      </c>
      <c r="D2228" s="2">
        <v>39055</v>
      </c>
      <c r="E2228">
        <v>1</v>
      </c>
      <c r="F2228">
        <v>1</v>
      </c>
      <c r="G2228" s="2">
        <v>0</v>
      </c>
      <c r="K2228">
        <v>11864</v>
      </c>
      <c r="L2228">
        <v>54.95</v>
      </c>
      <c r="O2228">
        <v>336</v>
      </c>
      <c r="P2228">
        <f t="shared" si="68"/>
        <v>54.95</v>
      </c>
      <c r="Q2228">
        <f t="shared" si="69"/>
        <v>54.95</v>
      </c>
      <c r="R2228">
        <v>0</v>
      </c>
    </row>
    <row r="2229" spans="1:18" x14ac:dyDescent="0.2">
      <c r="A2229">
        <v>26526</v>
      </c>
      <c r="B2229">
        <v>3</v>
      </c>
      <c r="C2229" t="s">
        <v>19</v>
      </c>
      <c r="D2229" s="2">
        <v>39342</v>
      </c>
      <c r="E2229">
        <v>1</v>
      </c>
      <c r="F2229">
        <v>1</v>
      </c>
      <c r="G2229" s="2">
        <v>0</v>
      </c>
      <c r="K2229">
        <v>17165</v>
      </c>
      <c r="L2229">
        <v>54.95</v>
      </c>
      <c r="O2229">
        <v>336</v>
      </c>
      <c r="P2229">
        <f t="shared" si="68"/>
        <v>54.95</v>
      </c>
      <c r="Q2229">
        <f t="shared" si="69"/>
        <v>54.95</v>
      </c>
      <c r="R2229">
        <v>0</v>
      </c>
    </row>
    <row r="2230" spans="1:18" x14ac:dyDescent="0.2">
      <c r="A2230">
        <v>25481</v>
      </c>
      <c r="B2230">
        <v>2</v>
      </c>
      <c r="C2230" t="s">
        <v>19</v>
      </c>
      <c r="D2230" s="2">
        <v>39295</v>
      </c>
      <c r="E2230">
        <v>1</v>
      </c>
      <c r="F2230">
        <v>1</v>
      </c>
      <c r="G2230" s="2">
        <v>0</v>
      </c>
      <c r="K2230">
        <v>15777</v>
      </c>
      <c r="L2230">
        <v>54.95</v>
      </c>
      <c r="O2230">
        <v>336</v>
      </c>
      <c r="P2230">
        <f t="shared" si="68"/>
        <v>54.95</v>
      </c>
      <c r="Q2230">
        <f t="shared" si="69"/>
        <v>54.95</v>
      </c>
      <c r="R2230">
        <v>0</v>
      </c>
    </row>
    <row r="2231" spans="1:18" x14ac:dyDescent="0.2">
      <c r="A2231">
        <v>25995</v>
      </c>
      <c r="B2231">
        <v>1</v>
      </c>
      <c r="C2231" t="s">
        <v>19</v>
      </c>
      <c r="D2231" s="2">
        <v>39282</v>
      </c>
      <c r="E2231">
        <v>1</v>
      </c>
      <c r="F2231">
        <v>1</v>
      </c>
      <c r="G2231" s="2">
        <v>0</v>
      </c>
      <c r="K2231">
        <v>16454</v>
      </c>
      <c r="L2231">
        <v>54.95</v>
      </c>
      <c r="O2231">
        <v>336</v>
      </c>
      <c r="P2231">
        <f t="shared" si="68"/>
        <v>54.95</v>
      </c>
      <c r="Q2231">
        <f t="shared" si="69"/>
        <v>54.95</v>
      </c>
      <c r="R2231">
        <v>0</v>
      </c>
    </row>
    <row r="2232" spans="1:18" x14ac:dyDescent="0.2">
      <c r="A2232">
        <v>26086</v>
      </c>
      <c r="B2232">
        <v>1</v>
      </c>
      <c r="C2232" t="s">
        <v>19</v>
      </c>
      <c r="D2232" s="2">
        <v>39282</v>
      </c>
      <c r="E2232">
        <v>1</v>
      </c>
      <c r="F2232">
        <v>1</v>
      </c>
      <c r="G2232" s="2">
        <v>0</v>
      </c>
      <c r="K2232">
        <v>16576</v>
      </c>
      <c r="L2232">
        <v>54.95</v>
      </c>
      <c r="O2232">
        <v>336</v>
      </c>
      <c r="P2232">
        <f t="shared" si="68"/>
        <v>54.95</v>
      </c>
      <c r="Q2232">
        <f t="shared" si="69"/>
        <v>54.95</v>
      </c>
      <c r="R2232">
        <v>0</v>
      </c>
    </row>
    <row r="2233" spans="1:18" x14ac:dyDescent="0.2">
      <c r="A2233">
        <v>26106</v>
      </c>
      <c r="B2233">
        <v>1</v>
      </c>
      <c r="C2233" t="s">
        <v>19</v>
      </c>
      <c r="D2233" s="2">
        <v>39294</v>
      </c>
      <c r="E2233">
        <v>1</v>
      </c>
      <c r="F2233">
        <v>1</v>
      </c>
      <c r="G2233" s="2">
        <v>0</v>
      </c>
      <c r="K2233">
        <v>16600</v>
      </c>
      <c r="L2233">
        <v>54.95</v>
      </c>
      <c r="O2233">
        <v>336</v>
      </c>
      <c r="P2233">
        <f t="shared" si="68"/>
        <v>54.95</v>
      </c>
      <c r="Q2233">
        <f t="shared" si="69"/>
        <v>54.95</v>
      </c>
      <c r="R2233">
        <v>0</v>
      </c>
    </row>
    <row r="2234" spans="1:18" x14ac:dyDescent="0.2">
      <c r="A2234">
        <v>26145</v>
      </c>
      <c r="B2234">
        <v>1</v>
      </c>
      <c r="C2234" t="s">
        <v>19</v>
      </c>
      <c r="D2234" s="2">
        <v>39294</v>
      </c>
      <c r="E2234">
        <v>1</v>
      </c>
      <c r="F2234">
        <v>1</v>
      </c>
      <c r="G2234" s="2">
        <v>0</v>
      </c>
      <c r="K2234">
        <v>16649</v>
      </c>
      <c r="L2234">
        <v>54.95</v>
      </c>
      <c r="O2234">
        <v>336</v>
      </c>
      <c r="P2234">
        <f t="shared" si="68"/>
        <v>54.95</v>
      </c>
      <c r="Q2234">
        <f t="shared" si="69"/>
        <v>54.95</v>
      </c>
      <c r="R2234">
        <v>0</v>
      </c>
    </row>
    <row r="2235" spans="1:18" x14ac:dyDescent="0.2">
      <c r="A2235">
        <v>26161</v>
      </c>
      <c r="B2235">
        <v>1</v>
      </c>
      <c r="C2235" t="s">
        <v>19</v>
      </c>
      <c r="D2235" s="2">
        <v>39294</v>
      </c>
      <c r="E2235">
        <v>1</v>
      </c>
      <c r="F2235">
        <v>1</v>
      </c>
      <c r="G2235" s="2">
        <v>0</v>
      </c>
      <c r="K2235">
        <v>16671</v>
      </c>
      <c r="L2235">
        <v>54.95</v>
      </c>
      <c r="O2235">
        <v>336</v>
      </c>
      <c r="P2235">
        <f t="shared" si="68"/>
        <v>54.95</v>
      </c>
      <c r="Q2235">
        <f t="shared" si="69"/>
        <v>54.95</v>
      </c>
      <c r="R2235">
        <v>0</v>
      </c>
    </row>
    <row r="2236" spans="1:18" x14ac:dyDescent="0.2">
      <c r="A2236">
        <v>26223</v>
      </c>
      <c r="B2236">
        <v>1</v>
      </c>
      <c r="C2236" t="s">
        <v>19</v>
      </c>
      <c r="D2236" s="2">
        <v>39310</v>
      </c>
      <c r="E2236">
        <v>1</v>
      </c>
      <c r="F2236">
        <v>1</v>
      </c>
      <c r="G2236" s="2">
        <v>0</v>
      </c>
      <c r="K2236">
        <v>16751</v>
      </c>
      <c r="L2236">
        <v>54.95</v>
      </c>
      <c r="O2236">
        <v>336</v>
      </c>
      <c r="P2236">
        <f t="shared" si="68"/>
        <v>54.95</v>
      </c>
      <c r="Q2236">
        <f t="shared" si="69"/>
        <v>54.95</v>
      </c>
      <c r="R2236">
        <v>0</v>
      </c>
    </row>
    <row r="2237" spans="1:18" x14ac:dyDescent="0.2">
      <c r="A2237">
        <v>26234</v>
      </c>
      <c r="B2237">
        <v>1</v>
      </c>
      <c r="C2237" t="s">
        <v>19</v>
      </c>
      <c r="D2237" s="2">
        <v>39302</v>
      </c>
      <c r="E2237">
        <v>1</v>
      </c>
      <c r="F2237">
        <v>1</v>
      </c>
      <c r="G2237" s="2">
        <v>0</v>
      </c>
      <c r="K2237">
        <v>16778</v>
      </c>
      <c r="L2237">
        <v>54.95</v>
      </c>
      <c r="O2237">
        <v>336</v>
      </c>
      <c r="P2237">
        <f t="shared" si="68"/>
        <v>54.95</v>
      </c>
      <c r="Q2237">
        <f t="shared" si="69"/>
        <v>54.95</v>
      </c>
      <c r="R2237">
        <v>0</v>
      </c>
    </row>
    <row r="2238" spans="1:18" x14ac:dyDescent="0.2">
      <c r="A2238">
        <v>26268</v>
      </c>
      <c r="B2238">
        <v>1</v>
      </c>
      <c r="C2238" t="s">
        <v>19</v>
      </c>
      <c r="D2238" s="2">
        <v>39297</v>
      </c>
      <c r="E2238">
        <v>1</v>
      </c>
      <c r="F2238">
        <v>1</v>
      </c>
      <c r="G2238" s="2">
        <v>0</v>
      </c>
      <c r="K2238">
        <v>16824</v>
      </c>
      <c r="L2238">
        <v>54.95</v>
      </c>
      <c r="O2238">
        <v>336</v>
      </c>
      <c r="P2238">
        <f t="shared" si="68"/>
        <v>54.95</v>
      </c>
      <c r="Q2238">
        <f t="shared" si="69"/>
        <v>54.95</v>
      </c>
      <c r="R2238">
        <v>0</v>
      </c>
    </row>
    <row r="2239" spans="1:18" x14ac:dyDescent="0.2">
      <c r="A2239">
        <v>26317</v>
      </c>
      <c r="B2239">
        <v>2</v>
      </c>
      <c r="C2239" t="s">
        <v>19</v>
      </c>
      <c r="D2239" s="2">
        <v>39302</v>
      </c>
      <c r="E2239">
        <v>1</v>
      </c>
      <c r="F2239">
        <v>1</v>
      </c>
      <c r="G2239" s="2">
        <v>0</v>
      </c>
      <c r="K2239">
        <v>16888</v>
      </c>
      <c r="L2239">
        <v>54.95</v>
      </c>
      <c r="O2239">
        <v>336</v>
      </c>
      <c r="P2239">
        <f t="shared" si="68"/>
        <v>54.95</v>
      </c>
      <c r="Q2239">
        <f t="shared" si="69"/>
        <v>54.95</v>
      </c>
      <c r="R2239">
        <v>0</v>
      </c>
    </row>
    <row r="2240" spans="1:18" x14ac:dyDescent="0.2">
      <c r="A2240">
        <v>26432</v>
      </c>
      <c r="B2240">
        <v>1</v>
      </c>
      <c r="C2240" t="s">
        <v>19</v>
      </c>
      <c r="D2240" s="2">
        <v>39323</v>
      </c>
      <c r="E2240">
        <v>1</v>
      </c>
      <c r="F2240">
        <v>1</v>
      </c>
      <c r="G2240" s="2">
        <v>0</v>
      </c>
      <c r="K2240">
        <v>17044</v>
      </c>
      <c r="L2240">
        <v>54.95</v>
      </c>
      <c r="O2240">
        <v>336</v>
      </c>
      <c r="P2240">
        <f t="shared" si="68"/>
        <v>54.95</v>
      </c>
      <c r="Q2240">
        <f t="shared" si="69"/>
        <v>54.95</v>
      </c>
      <c r="R2240">
        <v>0</v>
      </c>
    </row>
    <row r="2241" spans="1:18" x14ac:dyDescent="0.2">
      <c r="A2241">
        <v>26472</v>
      </c>
      <c r="B2241">
        <v>1</v>
      </c>
      <c r="C2241" t="s">
        <v>19</v>
      </c>
      <c r="D2241" s="2">
        <v>39353</v>
      </c>
      <c r="E2241">
        <v>1</v>
      </c>
      <c r="F2241">
        <v>1</v>
      </c>
      <c r="G2241" s="2">
        <v>0</v>
      </c>
      <c r="K2241">
        <v>17095</v>
      </c>
      <c r="L2241">
        <v>54.95</v>
      </c>
      <c r="O2241">
        <v>336</v>
      </c>
      <c r="P2241">
        <f t="shared" si="68"/>
        <v>54.95</v>
      </c>
      <c r="Q2241">
        <f t="shared" si="69"/>
        <v>54.95</v>
      </c>
      <c r="R2241">
        <v>0</v>
      </c>
    </row>
    <row r="2242" spans="1:18" x14ac:dyDescent="0.2">
      <c r="A2242">
        <v>26506</v>
      </c>
      <c r="B2242">
        <v>1</v>
      </c>
      <c r="C2242" t="s">
        <v>19</v>
      </c>
      <c r="D2242" s="2">
        <v>39344</v>
      </c>
      <c r="E2242">
        <v>1</v>
      </c>
      <c r="F2242">
        <v>1</v>
      </c>
      <c r="G2242" s="2">
        <v>0</v>
      </c>
      <c r="K2242">
        <v>17140</v>
      </c>
      <c r="L2242">
        <v>54.95</v>
      </c>
      <c r="O2242">
        <v>336</v>
      </c>
      <c r="P2242">
        <f t="shared" ref="P2242:P2305" si="70">F2242*L2242</f>
        <v>54.95</v>
      </c>
      <c r="Q2242">
        <f t="shared" ref="Q2242:Q2305" si="71">E2242*L2242</f>
        <v>54.95</v>
      </c>
      <c r="R2242">
        <v>0</v>
      </c>
    </row>
    <row r="2243" spans="1:18" x14ac:dyDescent="0.2">
      <c r="A2243">
        <v>26532</v>
      </c>
      <c r="B2243">
        <v>1</v>
      </c>
      <c r="C2243" t="s">
        <v>19</v>
      </c>
      <c r="D2243" s="2">
        <v>39332</v>
      </c>
      <c r="E2243">
        <v>1</v>
      </c>
      <c r="F2243">
        <v>1</v>
      </c>
      <c r="G2243" s="2">
        <v>0</v>
      </c>
      <c r="K2243">
        <v>17173</v>
      </c>
      <c r="L2243">
        <v>54.95</v>
      </c>
      <c r="O2243">
        <v>336</v>
      </c>
      <c r="P2243">
        <f t="shared" si="70"/>
        <v>54.95</v>
      </c>
      <c r="Q2243">
        <f t="shared" si="71"/>
        <v>54.95</v>
      </c>
      <c r="R2243">
        <v>0</v>
      </c>
    </row>
    <row r="2244" spans="1:18" x14ac:dyDescent="0.2">
      <c r="A2244">
        <v>26583</v>
      </c>
      <c r="B2244">
        <v>1</v>
      </c>
      <c r="C2244" t="s">
        <v>19</v>
      </c>
      <c r="D2244" s="2">
        <v>39358</v>
      </c>
      <c r="E2244">
        <v>1</v>
      </c>
      <c r="F2244">
        <v>1</v>
      </c>
      <c r="G2244" s="2">
        <v>0</v>
      </c>
      <c r="K2244">
        <v>17231</v>
      </c>
      <c r="L2244">
        <v>54.95</v>
      </c>
      <c r="O2244">
        <v>336</v>
      </c>
      <c r="P2244">
        <f t="shared" si="70"/>
        <v>54.95</v>
      </c>
      <c r="Q2244">
        <f t="shared" si="71"/>
        <v>54.95</v>
      </c>
      <c r="R2244">
        <v>0</v>
      </c>
    </row>
    <row r="2245" spans="1:18" x14ac:dyDescent="0.2">
      <c r="A2245">
        <v>26590</v>
      </c>
      <c r="B2245">
        <v>2</v>
      </c>
      <c r="C2245" t="s">
        <v>19</v>
      </c>
      <c r="D2245" s="2">
        <v>39352</v>
      </c>
      <c r="E2245">
        <v>1</v>
      </c>
      <c r="F2245">
        <v>1</v>
      </c>
      <c r="G2245" s="2">
        <v>0</v>
      </c>
      <c r="K2245">
        <v>17239</v>
      </c>
      <c r="L2245">
        <v>54.95</v>
      </c>
      <c r="O2245">
        <v>336</v>
      </c>
      <c r="P2245">
        <f t="shared" si="70"/>
        <v>54.95</v>
      </c>
      <c r="Q2245">
        <f t="shared" si="71"/>
        <v>54.95</v>
      </c>
      <c r="R2245">
        <v>0</v>
      </c>
    </row>
    <row r="2246" spans="1:18" x14ac:dyDescent="0.2">
      <c r="A2246">
        <v>26613</v>
      </c>
      <c r="B2246">
        <v>1</v>
      </c>
      <c r="C2246" t="s">
        <v>19</v>
      </c>
      <c r="D2246" s="2">
        <v>39353</v>
      </c>
      <c r="E2246">
        <v>1</v>
      </c>
      <c r="F2246">
        <v>1</v>
      </c>
      <c r="G2246" s="2">
        <v>0</v>
      </c>
      <c r="K2246">
        <v>17269</v>
      </c>
      <c r="L2246">
        <v>54.95</v>
      </c>
      <c r="O2246">
        <v>336</v>
      </c>
      <c r="P2246">
        <f t="shared" si="70"/>
        <v>54.95</v>
      </c>
      <c r="Q2246">
        <f t="shared" si="71"/>
        <v>54.95</v>
      </c>
      <c r="R2246">
        <v>0</v>
      </c>
    </row>
    <row r="2247" spans="1:18" x14ac:dyDescent="0.2">
      <c r="A2247">
        <v>26617</v>
      </c>
      <c r="B2247">
        <v>1</v>
      </c>
      <c r="C2247" t="s">
        <v>19</v>
      </c>
      <c r="D2247" s="2">
        <v>39342</v>
      </c>
      <c r="E2247">
        <v>1</v>
      </c>
      <c r="F2247">
        <v>1</v>
      </c>
      <c r="G2247" s="2">
        <v>0</v>
      </c>
      <c r="K2247">
        <v>17273</v>
      </c>
      <c r="L2247">
        <v>54.95</v>
      </c>
      <c r="O2247">
        <v>336</v>
      </c>
      <c r="P2247">
        <f t="shared" si="70"/>
        <v>54.95</v>
      </c>
      <c r="Q2247">
        <f t="shared" si="71"/>
        <v>54.95</v>
      </c>
      <c r="R2247">
        <v>0</v>
      </c>
    </row>
    <row r="2248" spans="1:18" x14ac:dyDescent="0.2">
      <c r="A2248">
        <v>26685</v>
      </c>
      <c r="B2248">
        <v>1</v>
      </c>
      <c r="C2248" t="s">
        <v>19</v>
      </c>
      <c r="D2248" s="2">
        <v>39353</v>
      </c>
      <c r="E2248">
        <v>1</v>
      </c>
      <c r="F2248">
        <v>1</v>
      </c>
      <c r="G2248" s="2">
        <v>0</v>
      </c>
      <c r="K2248">
        <v>17382</v>
      </c>
      <c r="L2248">
        <v>54.95</v>
      </c>
      <c r="O2248">
        <v>336</v>
      </c>
      <c r="P2248">
        <f t="shared" si="70"/>
        <v>54.95</v>
      </c>
      <c r="Q2248">
        <f t="shared" si="71"/>
        <v>54.95</v>
      </c>
      <c r="R2248">
        <v>0</v>
      </c>
    </row>
    <row r="2249" spans="1:18" x14ac:dyDescent="0.2">
      <c r="A2249">
        <v>26761</v>
      </c>
      <c r="B2249">
        <v>2</v>
      </c>
      <c r="C2249" t="s">
        <v>19</v>
      </c>
      <c r="D2249" s="2">
        <v>39358</v>
      </c>
      <c r="E2249">
        <v>1</v>
      </c>
      <c r="F2249">
        <v>1</v>
      </c>
      <c r="G2249" s="2">
        <v>0</v>
      </c>
      <c r="K2249">
        <v>17486</v>
      </c>
      <c r="L2249">
        <v>54.95</v>
      </c>
      <c r="O2249">
        <v>336</v>
      </c>
      <c r="P2249">
        <f t="shared" si="70"/>
        <v>54.95</v>
      </c>
      <c r="Q2249">
        <f t="shared" si="71"/>
        <v>54.95</v>
      </c>
      <c r="R2249">
        <v>0</v>
      </c>
    </row>
    <row r="2250" spans="1:18" x14ac:dyDescent="0.2">
      <c r="A2250">
        <v>26777</v>
      </c>
      <c r="B2250">
        <v>1</v>
      </c>
      <c r="C2250" t="s">
        <v>19</v>
      </c>
      <c r="D2250" s="2">
        <v>39357</v>
      </c>
      <c r="E2250">
        <v>1</v>
      </c>
      <c r="F2250">
        <v>1</v>
      </c>
      <c r="G2250" s="2">
        <v>0</v>
      </c>
      <c r="K2250">
        <v>17503</v>
      </c>
      <c r="L2250">
        <v>54.95</v>
      </c>
      <c r="O2250">
        <v>336</v>
      </c>
      <c r="P2250">
        <f t="shared" si="70"/>
        <v>54.95</v>
      </c>
      <c r="Q2250">
        <f t="shared" si="71"/>
        <v>54.95</v>
      </c>
      <c r="R2250">
        <v>0</v>
      </c>
    </row>
    <row r="2251" spans="1:18" x14ac:dyDescent="0.2">
      <c r="A2251">
        <v>26871</v>
      </c>
      <c r="B2251">
        <v>1</v>
      </c>
      <c r="C2251" t="s">
        <v>19</v>
      </c>
      <c r="D2251" s="2">
        <v>39367</v>
      </c>
      <c r="E2251">
        <v>1</v>
      </c>
      <c r="F2251">
        <v>1</v>
      </c>
      <c r="G2251" s="2">
        <v>0</v>
      </c>
      <c r="K2251">
        <v>17623</v>
      </c>
      <c r="L2251">
        <v>54.95</v>
      </c>
      <c r="O2251">
        <v>336</v>
      </c>
      <c r="P2251">
        <f t="shared" si="70"/>
        <v>54.95</v>
      </c>
      <c r="Q2251">
        <f t="shared" si="71"/>
        <v>54.95</v>
      </c>
      <c r="R2251">
        <v>0</v>
      </c>
    </row>
    <row r="2252" spans="1:18" x14ac:dyDescent="0.2">
      <c r="A2252">
        <v>26904</v>
      </c>
      <c r="B2252">
        <v>1</v>
      </c>
      <c r="C2252" t="s">
        <v>19</v>
      </c>
      <c r="D2252" s="2">
        <v>39371</v>
      </c>
      <c r="E2252">
        <v>1</v>
      </c>
      <c r="F2252">
        <v>1</v>
      </c>
      <c r="G2252" s="2">
        <v>0</v>
      </c>
      <c r="K2252">
        <v>17662</v>
      </c>
      <c r="L2252">
        <v>54.95</v>
      </c>
      <c r="O2252">
        <v>336</v>
      </c>
      <c r="P2252">
        <f t="shared" si="70"/>
        <v>54.95</v>
      </c>
      <c r="Q2252">
        <f t="shared" si="71"/>
        <v>54.95</v>
      </c>
      <c r="R2252">
        <v>0</v>
      </c>
    </row>
    <row r="2253" spans="1:18" x14ac:dyDescent="0.2">
      <c r="A2253">
        <v>26912</v>
      </c>
      <c r="B2253">
        <v>1</v>
      </c>
      <c r="C2253" t="s">
        <v>19</v>
      </c>
      <c r="D2253" s="2">
        <v>39371</v>
      </c>
      <c r="E2253">
        <v>1</v>
      </c>
      <c r="F2253">
        <v>1</v>
      </c>
      <c r="G2253" s="2">
        <v>0</v>
      </c>
      <c r="K2253">
        <v>17673</v>
      </c>
      <c r="L2253">
        <v>54.95</v>
      </c>
      <c r="O2253">
        <v>336</v>
      </c>
      <c r="P2253">
        <f t="shared" si="70"/>
        <v>54.95</v>
      </c>
      <c r="Q2253">
        <f t="shared" si="71"/>
        <v>54.95</v>
      </c>
      <c r="R2253">
        <v>0</v>
      </c>
    </row>
    <row r="2254" spans="1:18" x14ac:dyDescent="0.2">
      <c r="A2254">
        <v>27096</v>
      </c>
      <c r="B2254">
        <v>1</v>
      </c>
      <c r="C2254" t="s">
        <v>19</v>
      </c>
      <c r="D2254" s="2">
        <v>39392</v>
      </c>
      <c r="E2254">
        <v>1</v>
      </c>
      <c r="F2254">
        <v>1</v>
      </c>
      <c r="G2254" s="2">
        <v>0</v>
      </c>
      <c r="K2254">
        <v>17935</v>
      </c>
      <c r="L2254">
        <v>54.95</v>
      </c>
      <c r="O2254">
        <v>336</v>
      </c>
      <c r="P2254">
        <f t="shared" si="70"/>
        <v>54.95</v>
      </c>
      <c r="Q2254">
        <f t="shared" si="71"/>
        <v>54.95</v>
      </c>
      <c r="R2254">
        <v>0</v>
      </c>
    </row>
    <row r="2255" spans="1:18" x14ac:dyDescent="0.2">
      <c r="A2255">
        <v>27175</v>
      </c>
      <c r="B2255">
        <v>1</v>
      </c>
      <c r="C2255" t="s">
        <v>19</v>
      </c>
      <c r="D2255" s="2">
        <v>39398</v>
      </c>
      <c r="E2255">
        <v>1</v>
      </c>
      <c r="F2255">
        <v>1</v>
      </c>
      <c r="G2255" s="2">
        <v>0</v>
      </c>
      <c r="K2255">
        <v>18036</v>
      </c>
      <c r="L2255">
        <v>54.95</v>
      </c>
      <c r="O2255">
        <v>336</v>
      </c>
      <c r="P2255">
        <f t="shared" si="70"/>
        <v>54.95</v>
      </c>
      <c r="Q2255">
        <f t="shared" si="71"/>
        <v>54.95</v>
      </c>
      <c r="R2255">
        <v>0</v>
      </c>
    </row>
    <row r="2256" spans="1:18" x14ac:dyDescent="0.2">
      <c r="A2256">
        <v>27252</v>
      </c>
      <c r="B2256">
        <v>1</v>
      </c>
      <c r="C2256" t="s">
        <v>19</v>
      </c>
      <c r="D2256" s="2">
        <v>39405</v>
      </c>
      <c r="E2256">
        <v>1</v>
      </c>
      <c r="F2256">
        <v>1</v>
      </c>
      <c r="G2256" s="2">
        <v>0</v>
      </c>
      <c r="K2256">
        <v>18141</v>
      </c>
      <c r="L2256">
        <v>54.95</v>
      </c>
      <c r="O2256">
        <v>336</v>
      </c>
      <c r="P2256">
        <f t="shared" si="70"/>
        <v>54.95</v>
      </c>
      <c r="Q2256">
        <f t="shared" si="71"/>
        <v>54.95</v>
      </c>
      <c r="R2256">
        <v>0</v>
      </c>
    </row>
    <row r="2257" spans="1:18" x14ac:dyDescent="0.2">
      <c r="A2257">
        <v>27537</v>
      </c>
      <c r="B2257">
        <v>1</v>
      </c>
      <c r="C2257" t="s">
        <v>19</v>
      </c>
      <c r="D2257" s="2">
        <v>39419</v>
      </c>
      <c r="E2257">
        <v>1</v>
      </c>
      <c r="F2257">
        <v>1</v>
      </c>
      <c r="G2257" s="2">
        <v>0</v>
      </c>
      <c r="K2257">
        <v>18526</v>
      </c>
      <c r="L2257">
        <v>54.95</v>
      </c>
      <c r="O2257">
        <v>336</v>
      </c>
      <c r="P2257">
        <f t="shared" si="70"/>
        <v>54.95</v>
      </c>
      <c r="Q2257">
        <f t="shared" si="71"/>
        <v>54.95</v>
      </c>
      <c r="R2257">
        <v>0</v>
      </c>
    </row>
    <row r="2258" spans="1:18" x14ac:dyDescent="0.2">
      <c r="A2258">
        <v>27541</v>
      </c>
      <c r="B2258">
        <v>2</v>
      </c>
      <c r="C2258" t="s">
        <v>19</v>
      </c>
      <c r="D2258" s="2">
        <v>39430</v>
      </c>
      <c r="E2258">
        <v>1</v>
      </c>
      <c r="F2258">
        <v>1</v>
      </c>
      <c r="G2258" s="2">
        <v>0</v>
      </c>
      <c r="K2258">
        <v>18532</v>
      </c>
      <c r="L2258">
        <v>54.95</v>
      </c>
      <c r="O2258">
        <v>336</v>
      </c>
      <c r="P2258">
        <f t="shared" si="70"/>
        <v>54.95</v>
      </c>
      <c r="Q2258">
        <f t="shared" si="71"/>
        <v>54.95</v>
      </c>
      <c r="R2258">
        <v>0</v>
      </c>
    </row>
    <row r="2259" spans="1:18" x14ac:dyDescent="0.2">
      <c r="A2259">
        <v>27553</v>
      </c>
      <c r="B2259">
        <v>4</v>
      </c>
      <c r="C2259" t="s">
        <v>19</v>
      </c>
      <c r="D2259" s="2">
        <v>39431</v>
      </c>
      <c r="E2259">
        <v>1</v>
      </c>
      <c r="F2259">
        <v>1</v>
      </c>
      <c r="G2259" s="2">
        <v>0</v>
      </c>
      <c r="K2259">
        <v>18547</v>
      </c>
      <c r="L2259">
        <v>54.95</v>
      </c>
      <c r="O2259">
        <v>336</v>
      </c>
      <c r="P2259">
        <f t="shared" si="70"/>
        <v>54.95</v>
      </c>
      <c r="Q2259">
        <f t="shared" si="71"/>
        <v>54.95</v>
      </c>
      <c r="R2259">
        <v>0</v>
      </c>
    </row>
    <row r="2260" spans="1:18" x14ac:dyDescent="0.2">
      <c r="A2260">
        <v>27620</v>
      </c>
      <c r="B2260">
        <v>1</v>
      </c>
      <c r="C2260" t="s">
        <v>19</v>
      </c>
      <c r="D2260" s="2">
        <v>39431</v>
      </c>
      <c r="E2260">
        <v>1</v>
      </c>
      <c r="F2260">
        <v>1</v>
      </c>
      <c r="G2260" s="2">
        <v>0</v>
      </c>
      <c r="K2260">
        <v>18632</v>
      </c>
      <c r="L2260">
        <v>54.95</v>
      </c>
      <c r="O2260">
        <v>336</v>
      </c>
      <c r="P2260">
        <f t="shared" si="70"/>
        <v>54.95</v>
      </c>
      <c r="Q2260">
        <f t="shared" si="71"/>
        <v>54.95</v>
      </c>
      <c r="R2260">
        <v>0</v>
      </c>
    </row>
    <row r="2261" spans="1:18" x14ac:dyDescent="0.2">
      <c r="A2261">
        <v>27761</v>
      </c>
      <c r="B2261">
        <v>1</v>
      </c>
      <c r="C2261" t="s">
        <v>19</v>
      </c>
      <c r="D2261" s="2">
        <v>39429</v>
      </c>
      <c r="E2261">
        <v>1</v>
      </c>
      <c r="F2261">
        <v>1</v>
      </c>
      <c r="G2261" s="2">
        <v>0</v>
      </c>
      <c r="K2261">
        <v>18806</v>
      </c>
      <c r="L2261">
        <v>54.95</v>
      </c>
      <c r="O2261">
        <v>336</v>
      </c>
      <c r="P2261">
        <f t="shared" si="70"/>
        <v>54.95</v>
      </c>
      <c r="Q2261">
        <f t="shared" si="71"/>
        <v>54.95</v>
      </c>
      <c r="R2261">
        <v>0</v>
      </c>
    </row>
    <row r="2262" spans="1:18" x14ac:dyDescent="0.2">
      <c r="A2262">
        <v>27785</v>
      </c>
      <c r="B2262">
        <v>1</v>
      </c>
      <c r="C2262" t="s">
        <v>19</v>
      </c>
      <c r="D2262" s="2">
        <v>39429</v>
      </c>
      <c r="E2262">
        <v>1</v>
      </c>
      <c r="F2262">
        <v>1</v>
      </c>
      <c r="G2262" s="2">
        <v>0</v>
      </c>
      <c r="K2262">
        <v>18839</v>
      </c>
      <c r="L2262">
        <v>54.95</v>
      </c>
      <c r="O2262">
        <v>336</v>
      </c>
      <c r="P2262">
        <f t="shared" si="70"/>
        <v>54.95</v>
      </c>
      <c r="Q2262">
        <f t="shared" si="71"/>
        <v>54.95</v>
      </c>
      <c r="R2262">
        <v>0</v>
      </c>
    </row>
    <row r="2263" spans="1:18" x14ac:dyDescent="0.2">
      <c r="A2263">
        <v>27845</v>
      </c>
      <c r="B2263">
        <v>1</v>
      </c>
      <c r="C2263" t="s">
        <v>19</v>
      </c>
      <c r="D2263" s="2">
        <v>39434</v>
      </c>
      <c r="E2263">
        <v>1</v>
      </c>
      <c r="F2263">
        <v>1</v>
      </c>
      <c r="G2263" s="2">
        <v>0</v>
      </c>
      <c r="K2263">
        <v>18907</v>
      </c>
      <c r="L2263">
        <v>54.95</v>
      </c>
      <c r="O2263">
        <v>336</v>
      </c>
      <c r="P2263">
        <f t="shared" si="70"/>
        <v>54.95</v>
      </c>
      <c r="Q2263">
        <f t="shared" si="71"/>
        <v>54.95</v>
      </c>
      <c r="R2263">
        <v>0</v>
      </c>
    </row>
    <row r="2264" spans="1:18" x14ac:dyDescent="0.2">
      <c r="A2264">
        <v>27967</v>
      </c>
      <c r="B2264">
        <v>1</v>
      </c>
      <c r="C2264" t="s">
        <v>19</v>
      </c>
      <c r="D2264" s="2">
        <v>39437</v>
      </c>
      <c r="E2264">
        <v>1</v>
      </c>
      <c r="F2264">
        <v>1</v>
      </c>
      <c r="G2264" s="2">
        <v>0</v>
      </c>
      <c r="K2264">
        <v>19084</v>
      </c>
      <c r="L2264">
        <v>54.95</v>
      </c>
      <c r="O2264">
        <v>336</v>
      </c>
      <c r="P2264">
        <f t="shared" si="70"/>
        <v>54.95</v>
      </c>
      <c r="Q2264">
        <f t="shared" si="71"/>
        <v>54.95</v>
      </c>
      <c r="R2264">
        <v>0</v>
      </c>
    </row>
    <row r="2265" spans="1:18" x14ac:dyDescent="0.2">
      <c r="A2265">
        <v>28073</v>
      </c>
      <c r="B2265">
        <v>1</v>
      </c>
      <c r="C2265" t="s">
        <v>19</v>
      </c>
      <c r="D2265" s="2">
        <v>39458</v>
      </c>
      <c r="E2265">
        <v>1</v>
      </c>
      <c r="F2265">
        <v>1</v>
      </c>
      <c r="G2265" s="2">
        <v>0</v>
      </c>
      <c r="K2265">
        <v>19219</v>
      </c>
      <c r="L2265">
        <v>54.95</v>
      </c>
      <c r="O2265">
        <v>336</v>
      </c>
      <c r="P2265">
        <f t="shared" si="70"/>
        <v>54.95</v>
      </c>
      <c r="Q2265">
        <f t="shared" si="71"/>
        <v>54.95</v>
      </c>
      <c r="R2265">
        <v>0</v>
      </c>
    </row>
    <row r="2266" spans="1:18" x14ac:dyDescent="0.2">
      <c r="A2266">
        <v>28117</v>
      </c>
      <c r="B2266">
        <v>1</v>
      </c>
      <c r="C2266" t="s">
        <v>19</v>
      </c>
      <c r="D2266" s="2">
        <v>39456</v>
      </c>
      <c r="E2266">
        <v>1</v>
      </c>
      <c r="F2266">
        <v>1</v>
      </c>
      <c r="G2266" s="2">
        <v>0</v>
      </c>
      <c r="K2266">
        <v>19276</v>
      </c>
      <c r="L2266">
        <v>54.95</v>
      </c>
      <c r="O2266">
        <v>336</v>
      </c>
      <c r="P2266">
        <f t="shared" si="70"/>
        <v>54.95</v>
      </c>
      <c r="Q2266">
        <f t="shared" si="71"/>
        <v>54.95</v>
      </c>
      <c r="R2266">
        <v>0</v>
      </c>
    </row>
    <row r="2267" spans="1:18" x14ac:dyDescent="0.2">
      <c r="A2267">
        <v>28161</v>
      </c>
      <c r="B2267">
        <v>1</v>
      </c>
      <c r="C2267" t="s">
        <v>19</v>
      </c>
      <c r="D2267" s="2">
        <v>39464</v>
      </c>
      <c r="E2267">
        <v>1</v>
      </c>
      <c r="F2267">
        <v>1</v>
      </c>
      <c r="G2267" s="2">
        <v>0</v>
      </c>
      <c r="K2267">
        <v>19338</v>
      </c>
      <c r="L2267">
        <v>54.95</v>
      </c>
      <c r="O2267">
        <v>336</v>
      </c>
      <c r="P2267">
        <f t="shared" si="70"/>
        <v>54.95</v>
      </c>
      <c r="Q2267">
        <f t="shared" si="71"/>
        <v>54.95</v>
      </c>
      <c r="R2267">
        <v>0</v>
      </c>
    </row>
    <row r="2268" spans="1:18" x14ac:dyDescent="0.2">
      <c r="A2268">
        <v>28239</v>
      </c>
      <c r="B2268">
        <v>1</v>
      </c>
      <c r="C2268" t="s">
        <v>19</v>
      </c>
      <c r="D2268" s="2">
        <v>39483</v>
      </c>
      <c r="E2268">
        <v>1</v>
      </c>
      <c r="F2268">
        <v>1</v>
      </c>
      <c r="G2268" s="2">
        <v>0</v>
      </c>
      <c r="K2268">
        <v>19455</v>
      </c>
      <c r="L2268">
        <v>54.95</v>
      </c>
      <c r="O2268">
        <v>336</v>
      </c>
      <c r="P2268">
        <f t="shared" si="70"/>
        <v>54.95</v>
      </c>
      <c r="Q2268">
        <f t="shared" si="71"/>
        <v>54.95</v>
      </c>
      <c r="R2268">
        <v>0</v>
      </c>
    </row>
    <row r="2269" spans="1:18" x14ac:dyDescent="0.2">
      <c r="A2269">
        <v>28248</v>
      </c>
      <c r="B2269">
        <v>1</v>
      </c>
      <c r="C2269" t="s">
        <v>19</v>
      </c>
      <c r="D2269" s="2">
        <v>39458</v>
      </c>
      <c r="E2269">
        <v>1</v>
      </c>
      <c r="F2269">
        <v>1</v>
      </c>
      <c r="G2269" s="2">
        <v>0</v>
      </c>
      <c r="K2269">
        <v>19467</v>
      </c>
      <c r="L2269">
        <v>54.95</v>
      </c>
      <c r="O2269">
        <v>336</v>
      </c>
      <c r="P2269">
        <f t="shared" si="70"/>
        <v>54.95</v>
      </c>
      <c r="Q2269">
        <f t="shared" si="71"/>
        <v>54.95</v>
      </c>
      <c r="R2269">
        <v>0</v>
      </c>
    </row>
    <row r="2270" spans="1:18" x14ac:dyDescent="0.2">
      <c r="A2270">
        <v>28262</v>
      </c>
      <c r="B2270">
        <v>1</v>
      </c>
      <c r="C2270" t="s">
        <v>19</v>
      </c>
      <c r="D2270" s="2">
        <v>39465</v>
      </c>
      <c r="E2270">
        <v>1</v>
      </c>
      <c r="F2270">
        <v>1</v>
      </c>
      <c r="G2270" s="2">
        <v>0</v>
      </c>
      <c r="K2270">
        <v>19485</v>
      </c>
      <c r="L2270">
        <v>54.95</v>
      </c>
      <c r="O2270">
        <v>336</v>
      </c>
      <c r="P2270">
        <f t="shared" si="70"/>
        <v>54.95</v>
      </c>
      <c r="Q2270">
        <f t="shared" si="71"/>
        <v>54.95</v>
      </c>
      <c r="R2270">
        <v>0</v>
      </c>
    </row>
    <row r="2271" spans="1:18" x14ac:dyDescent="0.2">
      <c r="A2271">
        <v>28271</v>
      </c>
      <c r="B2271">
        <v>2</v>
      </c>
      <c r="C2271" t="s">
        <v>19</v>
      </c>
      <c r="D2271" s="2">
        <v>39475</v>
      </c>
      <c r="E2271">
        <v>1</v>
      </c>
      <c r="F2271">
        <v>1</v>
      </c>
      <c r="G2271" s="2">
        <v>0</v>
      </c>
      <c r="K2271">
        <v>19495</v>
      </c>
      <c r="L2271">
        <v>54.95</v>
      </c>
      <c r="O2271">
        <v>336</v>
      </c>
      <c r="P2271">
        <f t="shared" si="70"/>
        <v>54.95</v>
      </c>
      <c r="Q2271">
        <f t="shared" si="71"/>
        <v>54.95</v>
      </c>
      <c r="R2271">
        <v>0</v>
      </c>
    </row>
    <row r="2272" spans="1:18" x14ac:dyDescent="0.2">
      <c r="A2272">
        <v>28272</v>
      </c>
      <c r="B2272">
        <v>1</v>
      </c>
      <c r="C2272" t="s">
        <v>19</v>
      </c>
      <c r="D2272" s="2">
        <v>39465</v>
      </c>
      <c r="E2272">
        <v>1</v>
      </c>
      <c r="F2272">
        <v>1</v>
      </c>
      <c r="G2272" s="2">
        <v>0</v>
      </c>
      <c r="K2272">
        <v>19500</v>
      </c>
      <c r="L2272">
        <v>54.95</v>
      </c>
      <c r="O2272">
        <v>336</v>
      </c>
      <c r="P2272">
        <f t="shared" si="70"/>
        <v>54.95</v>
      </c>
      <c r="Q2272">
        <f t="shared" si="71"/>
        <v>54.95</v>
      </c>
      <c r="R2272">
        <v>0</v>
      </c>
    </row>
    <row r="2273" spans="1:18" x14ac:dyDescent="0.2">
      <c r="A2273">
        <v>28301</v>
      </c>
      <c r="B2273">
        <v>2</v>
      </c>
      <c r="C2273" t="s">
        <v>19</v>
      </c>
      <c r="D2273" s="2">
        <v>39483</v>
      </c>
      <c r="E2273">
        <v>1</v>
      </c>
      <c r="F2273">
        <v>1</v>
      </c>
      <c r="G2273" s="2">
        <v>0</v>
      </c>
      <c r="K2273">
        <v>19542</v>
      </c>
      <c r="L2273">
        <v>54.95</v>
      </c>
      <c r="O2273">
        <v>336</v>
      </c>
      <c r="P2273">
        <f t="shared" si="70"/>
        <v>54.95</v>
      </c>
      <c r="Q2273">
        <f t="shared" si="71"/>
        <v>54.95</v>
      </c>
      <c r="R2273">
        <v>0</v>
      </c>
    </row>
    <row r="2274" spans="1:18" x14ac:dyDescent="0.2">
      <c r="A2274">
        <v>28332</v>
      </c>
      <c r="B2274">
        <v>1</v>
      </c>
      <c r="C2274" t="s">
        <v>19</v>
      </c>
      <c r="D2274" s="2">
        <v>39476</v>
      </c>
      <c r="E2274">
        <v>1</v>
      </c>
      <c r="F2274">
        <v>1</v>
      </c>
      <c r="G2274" s="2">
        <v>0</v>
      </c>
      <c r="K2274">
        <v>19580</v>
      </c>
      <c r="L2274">
        <v>54.95</v>
      </c>
      <c r="O2274">
        <v>336</v>
      </c>
      <c r="P2274">
        <f t="shared" si="70"/>
        <v>54.95</v>
      </c>
      <c r="Q2274">
        <f t="shared" si="71"/>
        <v>54.95</v>
      </c>
      <c r="R2274">
        <v>0</v>
      </c>
    </row>
    <row r="2275" spans="1:18" x14ac:dyDescent="0.2">
      <c r="A2275">
        <v>28376</v>
      </c>
      <c r="B2275">
        <v>1</v>
      </c>
      <c r="C2275" t="s">
        <v>19</v>
      </c>
      <c r="D2275" s="2">
        <v>39476</v>
      </c>
      <c r="E2275">
        <v>1</v>
      </c>
      <c r="F2275">
        <v>1</v>
      </c>
      <c r="G2275" s="2">
        <v>0</v>
      </c>
      <c r="K2275">
        <v>19640</v>
      </c>
      <c r="L2275">
        <v>54.95</v>
      </c>
      <c r="O2275">
        <v>336</v>
      </c>
      <c r="P2275">
        <f t="shared" si="70"/>
        <v>54.95</v>
      </c>
      <c r="Q2275">
        <f t="shared" si="71"/>
        <v>54.95</v>
      </c>
      <c r="R2275">
        <v>0</v>
      </c>
    </row>
    <row r="2276" spans="1:18" x14ac:dyDescent="0.2">
      <c r="A2276">
        <v>28473</v>
      </c>
      <c r="B2276">
        <v>8</v>
      </c>
      <c r="C2276" t="s">
        <v>19</v>
      </c>
      <c r="D2276" s="2">
        <v>39545</v>
      </c>
      <c r="E2276">
        <v>1</v>
      </c>
      <c r="F2276">
        <v>1</v>
      </c>
      <c r="G2276" s="2">
        <v>0</v>
      </c>
      <c r="K2276">
        <v>19786</v>
      </c>
      <c r="L2276">
        <v>54.95</v>
      </c>
      <c r="O2276">
        <v>336</v>
      </c>
      <c r="P2276">
        <f t="shared" si="70"/>
        <v>54.95</v>
      </c>
      <c r="Q2276">
        <f t="shared" si="71"/>
        <v>54.95</v>
      </c>
      <c r="R2276">
        <v>0</v>
      </c>
    </row>
    <row r="2277" spans="1:18" x14ac:dyDescent="0.2">
      <c r="A2277">
        <v>28486</v>
      </c>
      <c r="B2277">
        <v>2</v>
      </c>
      <c r="C2277" t="s">
        <v>19</v>
      </c>
      <c r="D2277" s="2">
        <v>39493</v>
      </c>
      <c r="E2277">
        <v>1</v>
      </c>
      <c r="F2277">
        <v>1</v>
      </c>
      <c r="G2277" s="2">
        <v>0</v>
      </c>
      <c r="K2277">
        <v>19804</v>
      </c>
      <c r="L2277">
        <v>54.95</v>
      </c>
      <c r="O2277">
        <v>336</v>
      </c>
      <c r="P2277">
        <f t="shared" si="70"/>
        <v>54.95</v>
      </c>
      <c r="Q2277">
        <f t="shared" si="71"/>
        <v>54.95</v>
      </c>
      <c r="R2277">
        <v>0</v>
      </c>
    </row>
    <row r="2278" spans="1:18" x14ac:dyDescent="0.2">
      <c r="A2278">
        <v>28512</v>
      </c>
      <c r="B2278">
        <v>1</v>
      </c>
      <c r="C2278" t="s">
        <v>19</v>
      </c>
      <c r="D2278" s="2">
        <v>39493</v>
      </c>
      <c r="E2278">
        <v>1</v>
      </c>
      <c r="F2278">
        <v>1</v>
      </c>
      <c r="G2278" s="2">
        <v>0</v>
      </c>
      <c r="K2278">
        <v>19840</v>
      </c>
      <c r="L2278">
        <v>54.95</v>
      </c>
      <c r="O2278">
        <v>336</v>
      </c>
      <c r="P2278">
        <f t="shared" si="70"/>
        <v>54.95</v>
      </c>
      <c r="Q2278">
        <f t="shared" si="71"/>
        <v>54.95</v>
      </c>
      <c r="R2278">
        <v>0</v>
      </c>
    </row>
    <row r="2279" spans="1:18" x14ac:dyDescent="0.2">
      <c r="A2279">
        <v>28581</v>
      </c>
      <c r="B2279">
        <v>1</v>
      </c>
      <c r="C2279" t="s">
        <v>19</v>
      </c>
      <c r="D2279" s="2">
        <v>39496</v>
      </c>
      <c r="E2279">
        <v>1</v>
      </c>
      <c r="F2279">
        <v>1</v>
      </c>
      <c r="G2279" s="2">
        <v>0</v>
      </c>
      <c r="K2279">
        <v>19925</v>
      </c>
      <c r="L2279">
        <v>54.95</v>
      </c>
      <c r="O2279">
        <v>336</v>
      </c>
      <c r="P2279">
        <f t="shared" si="70"/>
        <v>54.95</v>
      </c>
      <c r="Q2279">
        <f t="shared" si="71"/>
        <v>54.95</v>
      </c>
      <c r="R2279">
        <v>0</v>
      </c>
    </row>
    <row r="2280" spans="1:18" x14ac:dyDescent="0.2">
      <c r="A2280">
        <v>28582</v>
      </c>
      <c r="B2280">
        <v>1</v>
      </c>
      <c r="C2280" t="s">
        <v>19</v>
      </c>
      <c r="D2280" s="2">
        <v>39497</v>
      </c>
      <c r="E2280">
        <v>1</v>
      </c>
      <c r="F2280">
        <v>1</v>
      </c>
      <c r="G2280" s="2">
        <v>0</v>
      </c>
      <c r="K2280">
        <v>19926</v>
      </c>
      <c r="L2280">
        <v>54.95</v>
      </c>
      <c r="O2280">
        <v>336</v>
      </c>
      <c r="P2280">
        <f t="shared" si="70"/>
        <v>54.95</v>
      </c>
      <c r="Q2280">
        <f t="shared" si="71"/>
        <v>54.95</v>
      </c>
      <c r="R2280">
        <v>0</v>
      </c>
    </row>
    <row r="2281" spans="1:18" x14ac:dyDescent="0.2">
      <c r="A2281">
        <v>28610</v>
      </c>
      <c r="B2281">
        <v>2</v>
      </c>
      <c r="C2281" t="s">
        <v>19</v>
      </c>
      <c r="D2281" s="2">
        <v>39498</v>
      </c>
      <c r="E2281">
        <v>1</v>
      </c>
      <c r="F2281">
        <v>1</v>
      </c>
      <c r="G2281" s="2">
        <v>0</v>
      </c>
      <c r="K2281">
        <v>19963</v>
      </c>
      <c r="L2281">
        <v>54.95</v>
      </c>
      <c r="O2281">
        <v>336</v>
      </c>
      <c r="P2281">
        <f t="shared" si="70"/>
        <v>54.95</v>
      </c>
      <c r="Q2281">
        <f t="shared" si="71"/>
        <v>54.95</v>
      </c>
      <c r="R2281">
        <v>0</v>
      </c>
    </row>
    <row r="2282" spans="1:18" x14ac:dyDescent="0.2">
      <c r="A2282">
        <v>28618</v>
      </c>
      <c r="B2282">
        <v>1</v>
      </c>
      <c r="C2282" t="s">
        <v>19</v>
      </c>
      <c r="D2282" s="2">
        <v>39500</v>
      </c>
      <c r="E2282">
        <v>1</v>
      </c>
      <c r="F2282">
        <v>1</v>
      </c>
      <c r="G2282" s="2">
        <v>0</v>
      </c>
      <c r="K2282">
        <v>19978</v>
      </c>
      <c r="L2282">
        <v>54.95</v>
      </c>
      <c r="O2282">
        <v>336</v>
      </c>
      <c r="P2282">
        <f t="shared" si="70"/>
        <v>54.95</v>
      </c>
      <c r="Q2282">
        <f t="shared" si="71"/>
        <v>54.95</v>
      </c>
      <c r="R2282">
        <v>0</v>
      </c>
    </row>
    <row r="2283" spans="1:18" x14ac:dyDescent="0.2">
      <c r="A2283">
        <v>28647</v>
      </c>
      <c r="B2283">
        <v>2</v>
      </c>
      <c r="C2283" t="s">
        <v>19</v>
      </c>
      <c r="D2283" s="2">
        <v>39503</v>
      </c>
      <c r="E2283">
        <v>1</v>
      </c>
      <c r="F2283">
        <v>1</v>
      </c>
      <c r="G2283" s="2">
        <v>0</v>
      </c>
      <c r="K2283">
        <v>20011</v>
      </c>
      <c r="L2283">
        <v>54.95</v>
      </c>
      <c r="O2283">
        <v>336</v>
      </c>
      <c r="P2283">
        <f t="shared" si="70"/>
        <v>54.95</v>
      </c>
      <c r="Q2283">
        <f t="shared" si="71"/>
        <v>54.95</v>
      </c>
      <c r="R2283">
        <v>0</v>
      </c>
    </row>
    <row r="2284" spans="1:18" x14ac:dyDescent="0.2">
      <c r="A2284">
        <v>28650</v>
      </c>
      <c r="B2284">
        <v>2</v>
      </c>
      <c r="C2284" t="s">
        <v>19</v>
      </c>
      <c r="D2284" s="2">
        <v>39517</v>
      </c>
      <c r="E2284">
        <v>1</v>
      </c>
      <c r="F2284">
        <v>1</v>
      </c>
      <c r="G2284" s="2">
        <v>0</v>
      </c>
      <c r="K2284">
        <v>20015</v>
      </c>
      <c r="L2284">
        <v>54.95</v>
      </c>
      <c r="O2284">
        <v>336</v>
      </c>
      <c r="P2284">
        <f t="shared" si="70"/>
        <v>54.95</v>
      </c>
      <c r="Q2284">
        <f t="shared" si="71"/>
        <v>54.95</v>
      </c>
      <c r="R2284">
        <v>0</v>
      </c>
    </row>
    <row r="2285" spans="1:18" x14ac:dyDescent="0.2">
      <c r="A2285">
        <v>28668</v>
      </c>
      <c r="B2285">
        <v>1</v>
      </c>
      <c r="C2285" t="s">
        <v>19</v>
      </c>
      <c r="D2285" s="2">
        <v>39517</v>
      </c>
      <c r="E2285">
        <v>1</v>
      </c>
      <c r="F2285">
        <v>1</v>
      </c>
      <c r="G2285" s="2">
        <v>0</v>
      </c>
      <c r="K2285">
        <v>20042</v>
      </c>
      <c r="L2285">
        <v>54.95</v>
      </c>
      <c r="O2285">
        <v>336</v>
      </c>
      <c r="P2285">
        <f t="shared" si="70"/>
        <v>54.95</v>
      </c>
      <c r="Q2285">
        <f t="shared" si="71"/>
        <v>54.95</v>
      </c>
      <c r="R2285">
        <v>0</v>
      </c>
    </row>
    <row r="2286" spans="1:18" x14ac:dyDescent="0.2">
      <c r="A2286">
        <v>28670</v>
      </c>
      <c r="B2286">
        <v>1</v>
      </c>
      <c r="C2286" t="s">
        <v>19</v>
      </c>
      <c r="D2286" s="2">
        <v>39517</v>
      </c>
      <c r="E2286">
        <v>1</v>
      </c>
      <c r="F2286">
        <v>1</v>
      </c>
      <c r="G2286" s="2">
        <v>0</v>
      </c>
      <c r="K2286">
        <v>20044</v>
      </c>
      <c r="L2286">
        <v>54.95</v>
      </c>
      <c r="O2286">
        <v>336</v>
      </c>
      <c r="P2286">
        <f t="shared" si="70"/>
        <v>54.95</v>
      </c>
      <c r="Q2286">
        <f t="shared" si="71"/>
        <v>54.95</v>
      </c>
      <c r="R2286">
        <v>0</v>
      </c>
    </row>
    <row r="2287" spans="1:18" x14ac:dyDescent="0.2">
      <c r="A2287">
        <v>28704</v>
      </c>
      <c r="B2287">
        <v>1</v>
      </c>
      <c r="C2287" t="s">
        <v>19</v>
      </c>
      <c r="D2287" s="2">
        <v>39518</v>
      </c>
      <c r="E2287">
        <v>1</v>
      </c>
      <c r="F2287">
        <v>1</v>
      </c>
      <c r="G2287" s="2">
        <v>0</v>
      </c>
      <c r="K2287">
        <v>20091</v>
      </c>
      <c r="L2287">
        <v>54.95</v>
      </c>
      <c r="O2287">
        <v>336</v>
      </c>
      <c r="P2287">
        <f t="shared" si="70"/>
        <v>54.95</v>
      </c>
      <c r="Q2287">
        <f t="shared" si="71"/>
        <v>54.95</v>
      </c>
      <c r="R2287">
        <v>0</v>
      </c>
    </row>
    <row r="2288" spans="1:18" x14ac:dyDescent="0.2">
      <c r="A2288">
        <v>28809</v>
      </c>
      <c r="B2288">
        <v>2</v>
      </c>
      <c r="C2288" t="s">
        <v>19</v>
      </c>
      <c r="D2288" s="2">
        <v>39528</v>
      </c>
      <c r="E2288">
        <v>1</v>
      </c>
      <c r="F2288">
        <v>1</v>
      </c>
      <c r="G2288" s="2">
        <v>0</v>
      </c>
      <c r="K2288">
        <v>20231</v>
      </c>
      <c r="L2288">
        <v>54.95</v>
      </c>
      <c r="O2288">
        <v>336</v>
      </c>
      <c r="P2288">
        <f t="shared" si="70"/>
        <v>54.95</v>
      </c>
      <c r="Q2288">
        <f t="shared" si="71"/>
        <v>54.95</v>
      </c>
      <c r="R2288">
        <v>0</v>
      </c>
    </row>
    <row r="2289" spans="1:18" x14ac:dyDescent="0.2">
      <c r="A2289">
        <v>28841</v>
      </c>
      <c r="B2289">
        <v>1</v>
      </c>
      <c r="C2289" t="s">
        <v>19</v>
      </c>
      <c r="D2289" s="2">
        <v>39546</v>
      </c>
      <c r="E2289">
        <v>1</v>
      </c>
      <c r="F2289">
        <v>1</v>
      </c>
      <c r="G2289" s="2">
        <v>0</v>
      </c>
      <c r="K2289">
        <v>20281</v>
      </c>
      <c r="L2289">
        <v>54.95</v>
      </c>
      <c r="O2289">
        <v>336</v>
      </c>
      <c r="P2289">
        <f t="shared" si="70"/>
        <v>54.95</v>
      </c>
      <c r="Q2289">
        <f t="shared" si="71"/>
        <v>54.95</v>
      </c>
      <c r="R2289">
        <v>0</v>
      </c>
    </row>
    <row r="2290" spans="1:18" x14ac:dyDescent="0.2">
      <c r="A2290">
        <v>28846</v>
      </c>
      <c r="B2290">
        <v>1</v>
      </c>
      <c r="C2290" t="s">
        <v>19</v>
      </c>
      <c r="D2290" s="2">
        <v>39528</v>
      </c>
      <c r="E2290">
        <v>1</v>
      </c>
      <c r="F2290">
        <v>1</v>
      </c>
      <c r="G2290" s="2">
        <v>0</v>
      </c>
      <c r="K2290">
        <v>20288</v>
      </c>
      <c r="L2290">
        <v>54.95</v>
      </c>
      <c r="O2290">
        <v>336</v>
      </c>
      <c r="P2290">
        <f t="shared" si="70"/>
        <v>54.95</v>
      </c>
      <c r="Q2290">
        <f t="shared" si="71"/>
        <v>54.95</v>
      </c>
      <c r="R2290">
        <v>0</v>
      </c>
    </row>
    <row r="2291" spans="1:18" x14ac:dyDescent="0.2">
      <c r="A2291">
        <v>28850</v>
      </c>
      <c r="B2291">
        <v>1</v>
      </c>
      <c r="C2291" t="s">
        <v>19</v>
      </c>
      <c r="D2291" s="2">
        <v>39528</v>
      </c>
      <c r="E2291">
        <v>1</v>
      </c>
      <c r="F2291">
        <v>1</v>
      </c>
      <c r="G2291" s="2">
        <v>0</v>
      </c>
      <c r="K2291">
        <v>20293</v>
      </c>
      <c r="L2291">
        <v>54.95</v>
      </c>
      <c r="O2291">
        <v>336</v>
      </c>
      <c r="P2291">
        <f t="shared" si="70"/>
        <v>54.95</v>
      </c>
      <c r="Q2291">
        <f t="shared" si="71"/>
        <v>54.95</v>
      </c>
      <c r="R2291">
        <v>0</v>
      </c>
    </row>
    <row r="2292" spans="1:18" x14ac:dyDescent="0.2">
      <c r="A2292">
        <v>28902</v>
      </c>
      <c r="B2292">
        <v>1</v>
      </c>
      <c r="C2292" t="s">
        <v>19</v>
      </c>
      <c r="D2292" s="2">
        <v>39538</v>
      </c>
      <c r="E2292">
        <v>1</v>
      </c>
      <c r="F2292">
        <v>1</v>
      </c>
      <c r="G2292" s="2">
        <v>0</v>
      </c>
      <c r="K2292">
        <v>20350</v>
      </c>
      <c r="L2292">
        <v>54.95</v>
      </c>
      <c r="O2292">
        <v>336</v>
      </c>
      <c r="P2292">
        <f t="shared" si="70"/>
        <v>54.95</v>
      </c>
      <c r="Q2292">
        <f t="shared" si="71"/>
        <v>54.95</v>
      </c>
      <c r="R2292">
        <v>0</v>
      </c>
    </row>
    <row r="2293" spans="1:18" x14ac:dyDescent="0.2">
      <c r="A2293">
        <v>28906</v>
      </c>
      <c r="B2293">
        <v>1</v>
      </c>
      <c r="C2293" t="s">
        <v>19</v>
      </c>
      <c r="D2293" s="2">
        <v>39545</v>
      </c>
      <c r="E2293">
        <v>1</v>
      </c>
      <c r="F2293">
        <v>1</v>
      </c>
      <c r="G2293" s="2">
        <v>0</v>
      </c>
      <c r="K2293">
        <v>20355</v>
      </c>
      <c r="L2293">
        <v>54.95</v>
      </c>
      <c r="O2293">
        <v>336</v>
      </c>
      <c r="P2293">
        <f t="shared" si="70"/>
        <v>54.95</v>
      </c>
      <c r="Q2293">
        <f t="shared" si="71"/>
        <v>54.95</v>
      </c>
      <c r="R2293">
        <v>0</v>
      </c>
    </row>
    <row r="2294" spans="1:18" x14ac:dyDescent="0.2">
      <c r="A2294">
        <v>28949</v>
      </c>
      <c r="B2294">
        <v>2</v>
      </c>
      <c r="C2294" t="s">
        <v>19</v>
      </c>
      <c r="D2294" s="2">
        <v>39549</v>
      </c>
      <c r="E2294">
        <v>1</v>
      </c>
      <c r="F2294">
        <v>1</v>
      </c>
      <c r="G2294" s="2">
        <v>0</v>
      </c>
      <c r="K2294">
        <v>20411</v>
      </c>
      <c r="L2294">
        <v>54.95</v>
      </c>
      <c r="O2294">
        <v>336</v>
      </c>
      <c r="P2294">
        <f t="shared" si="70"/>
        <v>54.95</v>
      </c>
      <c r="Q2294">
        <f t="shared" si="71"/>
        <v>54.95</v>
      </c>
      <c r="R2294">
        <v>0</v>
      </c>
    </row>
    <row r="2295" spans="1:18" x14ac:dyDescent="0.2">
      <c r="A2295">
        <v>28962</v>
      </c>
      <c r="B2295">
        <v>1</v>
      </c>
      <c r="C2295" t="s">
        <v>19</v>
      </c>
      <c r="D2295" s="2">
        <v>39549</v>
      </c>
      <c r="E2295">
        <v>1</v>
      </c>
      <c r="F2295">
        <v>1</v>
      </c>
      <c r="G2295" s="2">
        <v>0</v>
      </c>
      <c r="K2295">
        <v>20427</v>
      </c>
      <c r="L2295">
        <v>54.95</v>
      </c>
      <c r="O2295">
        <v>336</v>
      </c>
      <c r="P2295">
        <f t="shared" si="70"/>
        <v>54.95</v>
      </c>
      <c r="Q2295">
        <f t="shared" si="71"/>
        <v>54.95</v>
      </c>
      <c r="R2295">
        <v>0</v>
      </c>
    </row>
    <row r="2296" spans="1:18" x14ac:dyDescent="0.2">
      <c r="A2296">
        <v>28968</v>
      </c>
      <c r="B2296">
        <v>4</v>
      </c>
      <c r="C2296" t="s">
        <v>19</v>
      </c>
      <c r="D2296" s="2">
        <v>39575</v>
      </c>
      <c r="E2296">
        <v>1</v>
      </c>
      <c r="F2296">
        <v>1</v>
      </c>
      <c r="G2296" s="2">
        <v>0</v>
      </c>
      <c r="K2296">
        <v>20437</v>
      </c>
      <c r="L2296">
        <v>54.95</v>
      </c>
      <c r="O2296">
        <v>336</v>
      </c>
      <c r="P2296">
        <f t="shared" si="70"/>
        <v>54.95</v>
      </c>
      <c r="Q2296">
        <f t="shared" si="71"/>
        <v>54.95</v>
      </c>
      <c r="R2296">
        <v>0</v>
      </c>
    </row>
    <row r="2297" spans="1:18" x14ac:dyDescent="0.2">
      <c r="A2297">
        <v>28976</v>
      </c>
      <c r="B2297">
        <v>1</v>
      </c>
      <c r="C2297" t="s">
        <v>19</v>
      </c>
      <c r="D2297" s="2">
        <v>39549</v>
      </c>
      <c r="E2297">
        <v>1</v>
      </c>
      <c r="F2297">
        <v>1</v>
      </c>
      <c r="G2297" s="2">
        <v>0</v>
      </c>
      <c r="K2297">
        <v>20446</v>
      </c>
      <c r="L2297">
        <v>54.95</v>
      </c>
      <c r="O2297">
        <v>336</v>
      </c>
      <c r="P2297">
        <f t="shared" si="70"/>
        <v>54.95</v>
      </c>
      <c r="Q2297">
        <f t="shared" si="71"/>
        <v>54.95</v>
      </c>
      <c r="R2297">
        <v>0</v>
      </c>
    </row>
    <row r="2298" spans="1:18" x14ac:dyDescent="0.2">
      <c r="A2298">
        <v>29015</v>
      </c>
      <c r="B2298">
        <v>1</v>
      </c>
      <c r="C2298" t="s">
        <v>19</v>
      </c>
      <c r="D2298" s="2">
        <v>39560</v>
      </c>
      <c r="E2298">
        <v>1</v>
      </c>
      <c r="F2298">
        <v>1</v>
      </c>
      <c r="G2298" s="2">
        <v>0</v>
      </c>
      <c r="K2298">
        <v>20508</v>
      </c>
      <c r="L2298">
        <v>54.95</v>
      </c>
      <c r="O2298">
        <v>336</v>
      </c>
      <c r="P2298">
        <f t="shared" si="70"/>
        <v>54.95</v>
      </c>
      <c r="Q2298">
        <f t="shared" si="71"/>
        <v>54.95</v>
      </c>
      <c r="R2298">
        <v>0</v>
      </c>
    </row>
    <row r="2299" spans="1:18" x14ac:dyDescent="0.2">
      <c r="A2299">
        <v>29023</v>
      </c>
      <c r="B2299">
        <v>1</v>
      </c>
      <c r="C2299" t="s">
        <v>19</v>
      </c>
      <c r="D2299" s="2">
        <v>39555</v>
      </c>
      <c r="E2299">
        <v>1</v>
      </c>
      <c r="F2299">
        <v>1</v>
      </c>
      <c r="G2299" s="2">
        <v>0</v>
      </c>
      <c r="K2299">
        <v>20519</v>
      </c>
      <c r="L2299">
        <v>54.95</v>
      </c>
      <c r="O2299">
        <v>336</v>
      </c>
      <c r="P2299">
        <f t="shared" si="70"/>
        <v>54.95</v>
      </c>
      <c r="Q2299">
        <f t="shared" si="71"/>
        <v>54.95</v>
      </c>
      <c r="R2299">
        <v>0</v>
      </c>
    </row>
    <row r="2300" spans="1:18" x14ac:dyDescent="0.2">
      <c r="A2300">
        <v>29028</v>
      </c>
      <c r="B2300">
        <v>1</v>
      </c>
      <c r="C2300" t="s">
        <v>19</v>
      </c>
      <c r="D2300" s="2">
        <v>39555</v>
      </c>
      <c r="E2300">
        <v>1</v>
      </c>
      <c r="F2300">
        <v>1</v>
      </c>
      <c r="G2300" s="2">
        <v>0</v>
      </c>
      <c r="K2300">
        <v>20524</v>
      </c>
      <c r="L2300">
        <v>54.95</v>
      </c>
      <c r="O2300">
        <v>336</v>
      </c>
      <c r="P2300">
        <f t="shared" si="70"/>
        <v>54.95</v>
      </c>
      <c r="Q2300">
        <f t="shared" si="71"/>
        <v>54.95</v>
      </c>
      <c r="R2300">
        <v>0</v>
      </c>
    </row>
    <row r="2301" spans="1:18" x14ac:dyDescent="0.2">
      <c r="A2301">
        <v>29051</v>
      </c>
      <c r="B2301">
        <v>1</v>
      </c>
      <c r="C2301" t="s">
        <v>19</v>
      </c>
      <c r="D2301" s="2">
        <v>39560</v>
      </c>
      <c r="E2301">
        <v>1</v>
      </c>
      <c r="F2301">
        <v>1</v>
      </c>
      <c r="G2301" s="2">
        <v>0</v>
      </c>
      <c r="K2301">
        <v>20560</v>
      </c>
      <c r="L2301">
        <v>54.95</v>
      </c>
      <c r="O2301">
        <v>336</v>
      </c>
      <c r="P2301">
        <f t="shared" si="70"/>
        <v>54.95</v>
      </c>
      <c r="Q2301">
        <f t="shared" si="71"/>
        <v>54.95</v>
      </c>
      <c r="R2301">
        <v>0</v>
      </c>
    </row>
    <row r="2302" spans="1:18" x14ac:dyDescent="0.2">
      <c r="A2302">
        <v>29053</v>
      </c>
      <c r="B2302">
        <v>1</v>
      </c>
      <c r="C2302" t="s">
        <v>19</v>
      </c>
      <c r="D2302" s="2">
        <v>39555</v>
      </c>
      <c r="E2302">
        <v>1</v>
      </c>
      <c r="F2302">
        <v>1</v>
      </c>
      <c r="G2302" s="2">
        <v>0</v>
      </c>
      <c r="K2302">
        <v>20562</v>
      </c>
      <c r="L2302">
        <v>54.95</v>
      </c>
      <c r="O2302">
        <v>336</v>
      </c>
      <c r="P2302">
        <f t="shared" si="70"/>
        <v>54.95</v>
      </c>
      <c r="Q2302">
        <f t="shared" si="71"/>
        <v>54.95</v>
      </c>
      <c r="R2302">
        <v>0</v>
      </c>
    </row>
    <row r="2303" spans="1:18" x14ac:dyDescent="0.2">
      <c r="A2303">
        <v>29153</v>
      </c>
      <c r="B2303">
        <v>1</v>
      </c>
      <c r="C2303" t="s">
        <v>19</v>
      </c>
      <c r="D2303" s="2">
        <v>39568</v>
      </c>
      <c r="E2303">
        <v>1</v>
      </c>
      <c r="F2303">
        <v>1</v>
      </c>
      <c r="G2303" s="2">
        <v>0</v>
      </c>
      <c r="K2303">
        <v>20713</v>
      </c>
      <c r="L2303">
        <v>54.95</v>
      </c>
      <c r="O2303">
        <v>336</v>
      </c>
      <c r="P2303">
        <f t="shared" si="70"/>
        <v>54.95</v>
      </c>
      <c r="Q2303">
        <f t="shared" si="71"/>
        <v>54.95</v>
      </c>
      <c r="R2303">
        <v>0</v>
      </c>
    </row>
    <row r="2304" spans="1:18" x14ac:dyDescent="0.2">
      <c r="A2304">
        <v>29366</v>
      </c>
      <c r="B2304">
        <v>1</v>
      </c>
      <c r="C2304" t="s">
        <v>19</v>
      </c>
      <c r="D2304" s="2">
        <v>39595</v>
      </c>
      <c r="E2304">
        <v>1</v>
      </c>
      <c r="F2304">
        <v>1</v>
      </c>
      <c r="G2304" s="2">
        <v>0</v>
      </c>
      <c r="K2304">
        <v>20994</v>
      </c>
      <c r="L2304">
        <v>54.95</v>
      </c>
      <c r="O2304">
        <v>336</v>
      </c>
      <c r="P2304">
        <f t="shared" si="70"/>
        <v>54.95</v>
      </c>
      <c r="Q2304">
        <f t="shared" si="71"/>
        <v>54.95</v>
      </c>
      <c r="R2304">
        <v>0</v>
      </c>
    </row>
    <row r="2305" spans="1:18" x14ac:dyDescent="0.2">
      <c r="A2305">
        <v>29371</v>
      </c>
      <c r="B2305">
        <v>1</v>
      </c>
      <c r="C2305" t="s">
        <v>19</v>
      </c>
      <c r="D2305" s="2">
        <v>39605</v>
      </c>
      <c r="E2305">
        <v>1</v>
      </c>
      <c r="F2305">
        <v>1</v>
      </c>
      <c r="G2305" s="2">
        <v>0</v>
      </c>
      <c r="K2305">
        <v>21001</v>
      </c>
      <c r="L2305">
        <v>54.95</v>
      </c>
      <c r="O2305">
        <v>336</v>
      </c>
      <c r="P2305">
        <f t="shared" si="70"/>
        <v>54.95</v>
      </c>
      <c r="Q2305">
        <f t="shared" si="71"/>
        <v>54.95</v>
      </c>
      <c r="R2305">
        <v>0</v>
      </c>
    </row>
    <row r="2306" spans="1:18" x14ac:dyDescent="0.2">
      <c r="A2306">
        <v>29405</v>
      </c>
      <c r="B2306">
        <v>1</v>
      </c>
      <c r="C2306" t="s">
        <v>19</v>
      </c>
      <c r="D2306" s="2">
        <v>39605</v>
      </c>
      <c r="E2306">
        <v>1</v>
      </c>
      <c r="F2306">
        <v>1</v>
      </c>
      <c r="G2306" s="2">
        <v>0</v>
      </c>
      <c r="K2306">
        <v>21054</v>
      </c>
      <c r="L2306">
        <v>54.95</v>
      </c>
      <c r="O2306">
        <v>336</v>
      </c>
      <c r="P2306">
        <f t="shared" ref="P2306:P2369" si="72">F2306*L2306</f>
        <v>54.95</v>
      </c>
      <c r="Q2306">
        <f t="shared" ref="Q2306:Q2369" si="73">E2306*L2306</f>
        <v>54.95</v>
      </c>
      <c r="R2306">
        <v>0</v>
      </c>
    </row>
    <row r="2307" spans="1:18" x14ac:dyDescent="0.2">
      <c r="A2307">
        <v>30008</v>
      </c>
      <c r="B2307">
        <v>1</v>
      </c>
      <c r="C2307" t="s">
        <v>19</v>
      </c>
      <c r="D2307" s="2">
        <v>39657</v>
      </c>
      <c r="E2307">
        <v>1</v>
      </c>
      <c r="F2307">
        <v>1</v>
      </c>
      <c r="G2307" s="2">
        <v>0</v>
      </c>
      <c r="K2307">
        <v>21860</v>
      </c>
      <c r="L2307">
        <v>54.95</v>
      </c>
      <c r="O2307">
        <v>336</v>
      </c>
      <c r="P2307">
        <f t="shared" si="72"/>
        <v>54.95</v>
      </c>
      <c r="Q2307">
        <f t="shared" si="73"/>
        <v>54.95</v>
      </c>
      <c r="R2307">
        <v>0</v>
      </c>
    </row>
    <row r="2308" spans="1:18" x14ac:dyDescent="0.2">
      <c r="A2308">
        <v>29651</v>
      </c>
      <c r="B2308">
        <v>1</v>
      </c>
      <c r="C2308" t="s">
        <v>19</v>
      </c>
      <c r="D2308" s="2">
        <v>39623</v>
      </c>
      <c r="E2308">
        <v>1</v>
      </c>
      <c r="F2308">
        <v>1</v>
      </c>
      <c r="G2308" s="2">
        <v>0</v>
      </c>
      <c r="K2308">
        <v>21389</v>
      </c>
      <c r="L2308">
        <v>54.95</v>
      </c>
      <c r="O2308">
        <v>336</v>
      </c>
      <c r="P2308">
        <f t="shared" si="72"/>
        <v>54.95</v>
      </c>
      <c r="Q2308">
        <f t="shared" si="73"/>
        <v>54.95</v>
      </c>
      <c r="R2308">
        <v>0</v>
      </c>
    </row>
    <row r="2309" spans="1:18" x14ac:dyDescent="0.2">
      <c r="A2309">
        <v>29984</v>
      </c>
      <c r="B2309">
        <v>1</v>
      </c>
      <c r="C2309" t="s">
        <v>19</v>
      </c>
      <c r="D2309" s="2">
        <v>39654</v>
      </c>
      <c r="E2309">
        <v>1</v>
      </c>
      <c r="F2309">
        <v>1</v>
      </c>
      <c r="G2309" s="2">
        <v>0</v>
      </c>
      <c r="K2309">
        <v>21827</v>
      </c>
      <c r="L2309">
        <v>54.95</v>
      </c>
      <c r="O2309">
        <v>336</v>
      </c>
      <c r="P2309">
        <f t="shared" si="72"/>
        <v>54.95</v>
      </c>
      <c r="Q2309">
        <f t="shared" si="73"/>
        <v>54.95</v>
      </c>
      <c r="R2309">
        <v>0</v>
      </c>
    </row>
    <row r="2310" spans="1:18" x14ac:dyDescent="0.2">
      <c r="A2310">
        <v>30110</v>
      </c>
      <c r="B2310">
        <v>1</v>
      </c>
      <c r="C2310" t="s">
        <v>19</v>
      </c>
      <c r="D2310" s="2">
        <v>39666</v>
      </c>
      <c r="E2310">
        <v>1</v>
      </c>
      <c r="F2310">
        <v>1</v>
      </c>
      <c r="G2310" s="2">
        <v>0</v>
      </c>
      <c r="K2310">
        <v>21978</v>
      </c>
      <c r="L2310">
        <v>54.95</v>
      </c>
      <c r="O2310">
        <v>336</v>
      </c>
      <c r="P2310">
        <f t="shared" si="72"/>
        <v>54.95</v>
      </c>
      <c r="Q2310">
        <f t="shared" si="73"/>
        <v>54.95</v>
      </c>
      <c r="R2310">
        <v>0</v>
      </c>
    </row>
    <row r="2311" spans="1:18" x14ac:dyDescent="0.2">
      <c r="A2311">
        <v>30163</v>
      </c>
      <c r="B2311">
        <v>1</v>
      </c>
      <c r="C2311" t="s">
        <v>19</v>
      </c>
      <c r="D2311" s="2">
        <v>39687</v>
      </c>
      <c r="E2311">
        <v>1</v>
      </c>
      <c r="F2311">
        <v>1</v>
      </c>
      <c r="G2311" s="2">
        <v>0</v>
      </c>
      <c r="K2311">
        <v>22039</v>
      </c>
      <c r="L2311">
        <v>54.95</v>
      </c>
      <c r="O2311">
        <v>336</v>
      </c>
      <c r="P2311">
        <f t="shared" si="72"/>
        <v>54.95</v>
      </c>
      <c r="Q2311">
        <f t="shared" si="73"/>
        <v>54.95</v>
      </c>
      <c r="R2311">
        <v>0</v>
      </c>
    </row>
    <row r="2312" spans="1:18" x14ac:dyDescent="0.2">
      <c r="A2312">
        <v>30646</v>
      </c>
      <c r="B2312">
        <v>3</v>
      </c>
      <c r="C2312" t="s">
        <v>19</v>
      </c>
      <c r="D2312" s="2">
        <v>39742</v>
      </c>
      <c r="E2312">
        <v>1</v>
      </c>
      <c r="F2312">
        <v>1</v>
      </c>
      <c r="G2312" s="2">
        <v>0</v>
      </c>
      <c r="K2312">
        <v>22677</v>
      </c>
      <c r="L2312">
        <v>54.95</v>
      </c>
      <c r="O2312">
        <v>336</v>
      </c>
      <c r="P2312">
        <f t="shared" si="72"/>
        <v>54.95</v>
      </c>
      <c r="Q2312">
        <f t="shared" si="73"/>
        <v>54.95</v>
      </c>
      <c r="R2312">
        <v>0</v>
      </c>
    </row>
    <row r="2313" spans="1:18" x14ac:dyDescent="0.2">
      <c r="A2313">
        <v>30284</v>
      </c>
      <c r="B2313">
        <v>1</v>
      </c>
      <c r="C2313" t="s">
        <v>19</v>
      </c>
      <c r="D2313" s="2">
        <v>39688</v>
      </c>
      <c r="E2313">
        <v>1</v>
      </c>
      <c r="F2313">
        <v>1</v>
      </c>
      <c r="G2313" s="2">
        <v>0</v>
      </c>
      <c r="K2313">
        <v>22211</v>
      </c>
      <c r="L2313">
        <v>54.95</v>
      </c>
      <c r="O2313">
        <v>336</v>
      </c>
      <c r="P2313">
        <f t="shared" si="72"/>
        <v>54.95</v>
      </c>
      <c r="Q2313">
        <f t="shared" si="73"/>
        <v>54.95</v>
      </c>
      <c r="R2313">
        <v>0</v>
      </c>
    </row>
    <row r="2314" spans="1:18" x14ac:dyDescent="0.2">
      <c r="A2314">
        <v>30299</v>
      </c>
      <c r="B2314">
        <v>1</v>
      </c>
      <c r="C2314" t="s">
        <v>19</v>
      </c>
      <c r="D2314" s="2">
        <v>39694</v>
      </c>
      <c r="E2314">
        <v>1</v>
      </c>
      <c r="F2314">
        <v>1</v>
      </c>
      <c r="G2314" s="2">
        <v>0</v>
      </c>
      <c r="K2314">
        <v>22232</v>
      </c>
      <c r="L2314">
        <v>54.95</v>
      </c>
      <c r="O2314">
        <v>336</v>
      </c>
      <c r="P2314">
        <f t="shared" si="72"/>
        <v>54.95</v>
      </c>
      <c r="Q2314">
        <f t="shared" si="73"/>
        <v>54.95</v>
      </c>
      <c r="R2314">
        <v>0</v>
      </c>
    </row>
    <row r="2315" spans="1:18" x14ac:dyDescent="0.2">
      <c r="A2315">
        <v>30302</v>
      </c>
      <c r="B2315">
        <v>1</v>
      </c>
      <c r="C2315" t="s">
        <v>19</v>
      </c>
      <c r="D2315" s="2">
        <v>39701</v>
      </c>
      <c r="E2315">
        <v>1</v>
      </c>
      <c r="F2315">
        <v>1</v>
      </c>
      <c r="G2315" s="2">
        <v>0</v>
      </c>
      <c r="K2315">
        <v>22236</v>
      </c>
      <c r="L2315">
        <v>54.95</v>
      </c>
      <c r="O2315">
        <v>336</v>
      </c>
      <c r="P2315">
        <f t="shared" si="72"/>
        <v>54.95</v>
      </c>
      <c r="Q2315">
        <f t="shared" si="73"/>
        <v>54.95</v>
      </c>
      <c r="R2315">
        <v>0</v>
      </c>
    </row>
    <row r="2316" spans="1:18" x14ac:dyDescent="0.2">
      <c r="A2316">
        <v>30321</v>
      </c>
      <c r="B2316">
        <v>1</v>
      </c>
      <c r="C2316" t="s">
        <v>19</v>
      </c>
      <c r="D2316" s="2">
        <v>39707</v>
      </c>
      <c r="E2316">
        <v>1</v>
      </c>
      <c r="F2316">
        <v>1</v>
      </c>
      <c r="G2316" s="2">
        <v>0</v>
      </c>
      <c r="K2316">
        <v>22261</v>
      </c>
      <c r="L2316">
        <v>54.95</v>
      </c>
      <c r="O2316">
        <v>336</v>
      </c>
      <c r="P2316">
        <f t="shared" si="72"/>
        <v>54.95</v>
      </c>
      <c r="Q2316">
        <f t="shared" si="73"/>
        <v>54.95</v>
      </c>
      <c r="R2316">
        <v>0</v>
      </c>
    </row>
    <row r="2317" spans="1:18" x14ac:dyDescent="0.2">
      <c r="A2317">
        <v>30335</v>
      </c>
      <c r="B2317">
        <v>1</v>
      </c>
      <c r="C2317" t="s">
        <v>19</v>
      </c>
      <c r="D2317" s="2">
        <v>39703</v>
      </c>
      <c r="E2317">
        <v>1</v>
      </c>
      <c r="F2317">
        <v>1</v>
      </c>
      <c r="G2317" s="2">
        <v>0</v>
      </c>
      <c r="K2317">
        <v>22278</v>
      </c>
      <c r="L2317">
        <v>54.95</v>
      </c>
      <c r="O2317">
        <v>336</v>
      </c>
      <c r="P2317">
        <f t="shared" si="72"/>
        <v>54.95</v>
      </c>
      <c r="Q2317">
        <f t="shared" si="73"/>
        <v>54.95</v>
      </c>
      <c r="R2317">
        <v>0</v>
      </c>
    </row>
    <row r="2318" spans="1:18" x14ac:dyDescent="0.2">
      <c r="A2318">
        <v>30378</v>
      </c>
      <c r="B2318">
        <v>2</v>
      </c>
      <c r="C2318" t="s">
        <v>19</v>
      </c>
      <c r="D2318" s="2">
        <v>39727</v>
      </c>
      <c r="E2318">
        <v>1</v>
      </c>
      <c r="F2318">
        <v>1</v>
      </c>
      <c r="G2318" s="2">
        <v>0</v>
      </c>
      <c r="K2318">
        <v>22327</v>
      </c>
      <c r="L2318">
        <v>54.95</v>
      </c>
      <c r="O2318">
        <v>336</v>
      </c>
      <c r="P2318">
        <f t="shared" si="72"/>
        <v>54.95</v>
      </c>
      <c r="Q2318">
        <f t="shared" si="73"/>
        <v>54.95</v>
      </c>
      <c r="R2318">
        <v>0</v>
      </c>
    </row>
    <row r="2319" spans="1:18" x14ac:dyDescent="0.2">
      <c r="A2319">
        <v>30419</v>
      </c>
      <c r="B2319">
        <v>1</v>
      </c>
      <c r="C2319" t="s">
        <v>19</v>
      </c>
      <c r="D2319" s="2">
        <v>39701</v>
      </c>
      <c r="E2319">
        <v>1</v>
      </c>
      <c r="F2319">
        <v>1</v>
      </c>
      <c r="G2319" s="2">
        <v>0</v>
      </c>
      <c r="K2319">
        <v>22381</v>
      </c>
      <c r="L2319">
        <v>54.95</v>
      </c>
      <c r="O2319">
        <v>336</v>
      </c>
      <c r="P2319">
        <f t="shared" si="72"/>
        <v>54.95</v>
      </c>
      <c r="Q2319">
        <f t="shared" si="73"/>
        <v>54.95</v>
      </c>
      <c r="R2319">
        <v>0</v>
      </c>
    </row>
    <row r="2320" spans="1:18" x14ac:dyDescent="0.2">
      <c r="A2320">
        <v>30421</v>
      </c>
      <c r="B2320">
        <v>1</v>
      </c>
      <c r="C2320" t="s">
        <v>19</v>
      </c>
      <c r="D2320" s="2">
        <v>39707</v>
      </c>
      <c r="E2320">
        <v>1</v>
      </c>
      <c r="F2320">
        <v>1</v>
      </c>
      <c r="G2320" s="2">
        <v>0</v>
      </c>
      <c r="K2320">
        <v>22384</v>
      </c>
      <c r="L2320">
        <v>54.95</v>
      </c>
      <c r="O2320">
        <v>336</v>
      </c>
      <c r="P2320">
        <f t="shared" si="72"/>
        <v>54.95</v>
      </c>
      <c r="Q2320">
        <f t="shared" si="73"/>
        <v>54.95</v>
      </c>
      <c r="R2320">
        <v>0</v>
      </c>
    </row>
    <row r="2321" spans="1:18" x14ac:dyDescent="0.2">
      <c r="A2321">
        <v>30522</v>
      </c>
      <c r="B2321">
        <v>3</v>
      </c>
      <c r="C2321" t="s">
        <v>19</v>
      </c>
      <c r="D2321" s="2">
        <v>39713</v>
      </c>
      <c r="E2321">
        <v>1</v>
      </c>
      <c r="F2321">
        <v>1</v>
      </c>
      <c r="G2321" s="2">
        <v>0</v>
      </c>
      <c r="K2321">
        <v>22510</v>
      </c>
      <c r="L2321">
        <v>54.95</v>
      </c>
      <c r="O2321">
        <v>336</v>
      </c>
      <c r="P2321">
        <f t="shared" si="72"/>
        <v>54.95</v>
      </c>
      <c r="Q2321">
        <f t="shared" si="73"/>
        <v>54.95</v>
      </c>
      <c r="R2321">
        <v>0</v>
      </c>
    </row>
    <row r="2322" spans="1:18" x14ac:dyDescent="0.2">
      <c r="A2322">
        <v>30525</v>
      </c>
      <c r="B2322">
        <v>1</v>
      </c>
      <c r="C2322" t="s">
        <v>19</v>
      </c>
      <c r="D2322" s="2">
        <v>39728</v>
      </c>
      <c r="E2322">
        <v>1</v>
      </c>
      <c r="F2322">
        <v>1</v>
      </c>
      <c r="G2322" s="2">
        <v>0</v>
      </c>
      <c r="K2322">
        <v>22515</v>
      </c>
      <c r="L2322">
        <v>54.95</v>
      </c>
      <c r="O2322">
        <v>336</v>
      </c>
      <c r="P2322">
        <f t="shared" si="72"/>
        <v>54.95</v>
      </c>
      <c r="Q2322">
        <f t="shared" si="73"/>
        <v>54.95</v>
      </c>
      <c r="R2322">
        <v>0</v>
      </c>
    </row>
    <row r="2323" spans="1:18" x14ac:dyDescent="0.2">
      <c r="A2323">
        <v>30539</v>
      </c>
      <c r="B2323">
        <v>1</v>
      </c>
      <c r="C2323" t="s">
        <v>19</v>
      </c>
      <c r="D2323" s="2">
        <v>39715</v>
      </c>
      <c r="E2323">
        <v>1</v>
      </c>
      <c r="F2323">
        <v>1</v>
      </c>
      <c r="G2323" s="2">
        <v>0</v>
      </c>
      <c r="K2323">
        <v>22531</v>
      </c>
      <c r="L2323">
        <v>54.95</v>
      </c>
      <c r="O2323">
        <v>336</v>
      </c>
      <c r="P2323">
        <f t="shared" si="72"/>
        <v>54.95</v>
      </c>
      <c r="Q2323">
        <f t="shared" si="73"/>
        <v>54.95</v>
      </c>
      <c r="R2323">
        <v>0</v>
      </c>
    </row>
    <row r="2324" spans="1:18" x14ac:dyDescent="0.2">
      <c r="A2324">
        <v>30674</v>
      </c>
      <c r="B2324">
        <v>1</v>
      </c>
      <c r="C2324" t="s">
        <v>19</v>
      </c>
      <c r="D2324" s="2">
        <v>39741</v>
      </c>
      <c r="E2324">
        <v>1</v>
      </c>
      <c r="F2324">
        <v>1</v>
      </c>
      <c r="G2324" s="2">
        <v>0</v>
      </c>
      <c r="K2324">
        <v>22718</v>
      </c>
      <c r="L2324">
        <v>54.95</v>
      </c>
      <c r="O2324">
        <v>336</v>
      </c>
      <c r="P2324">
        <f t="shared" si="72"/>
        <v>54.95</v>
      </c>
      <c r="Q2324">
        <f t="shared" si="73"/>
        <v>54.95</v>
      </c>
      <c r="R2324">
        <v>0</v>
      </c>
    </row>
    <row r="2325" spans="1:18" x14ac:dyDescent="0.2">
      <c r="A2325">
        <v>30682</v>
      </c>
      <c r="B2325">
        <v>1</v>
      </c>
      <c r="C2325" t="s">
        <v>19</v>
      </c>
      <c r="D2325" s="2">
        <v>39742</v>
      </c>
      <c r="E2325">
        <v>1</v>
      </c>
      <c r="F2325">
        <v>1</v>
      </c>
      <c r="G2325" s="2">
        <v>0</v>
      </c>
      <c r="K2325">
        <v>22727</v>
      </c>
      <c r="L2325">
        <v>54.95</v>
      </c>
      <c r="O2325">
        <v>336</v>
      </c>
      <c r="P2325">
        <f t="shared" si="72"/>
        <v>54.95</v>
      </c>
      <c r="Q2325">
        <f t="shared" si="73"/>
        <v>54.95</v>
      </c>
      <c r="R2325">
        <v>0</v>
      </c>
    </row>
    <row r="2326" spans="1:18" x14ac:dyDescent="0.2">
      <c r="A2326">
        <v>30737</v>
      </c>
      <c r="B2326">
        <v>1</v>
      </c>
      <c r="C2326" t="s">
        <v>19</v>
      </c>
      <c r="D2326" s="2">
        <v>39735</v>
      </c>
      <c r="E2326">
        <v>1</v>
      </c>
      <c r="F2326">
        <v>1</v>
      </c>
      <c r="G2326" s="2">
        <v>0</v>
      </c>
      <c r="K2326">
        <v>22799</v>
      </c>
      <c r="L2326">
        <v>54.95</v>
      </c>
      <c r="O2326">
        <v>336</v>
      </c>
      <c r="P2326">
        <f t="shared" si="72"/>
        <v>54.95</v>
      </c>
      <c r="Q2326">
        <f t="shared" si="73"/>
        <v>54.95</v>
      </c>
      <c r="R2326">
        <v>0</v>
      </c>
    </row>
    <row r="2327" spans="1:18" x14ac:dyDescent="0.2">
      <c r="A2327">
        <v>30874</v>
      </c>
      <c r="B2327">
        <v>1</v>
      </c>
      <c r="C2327" t="s">
        <v>19</v>
      </c>
      <c r="D2327" s="2">
        <v>39748</v>
      </c>
      <c r="E2327">
        <v>1</v>
      </c>
      <c r="F2327">
        <v>1</v>
      </c>
      <c r="G2327" s="2">
        <v>0</v>
      </c>
      <c r="K2327">
        <v>22982</v>
      </c>
      <c r="L2327">
        <v>54.95</v>
      </c>
      <c r="O2327">
        <v>336</v>
      </c>
      <c r="P2327">
        <f t="shared" si="72"/>
        <v>54.95</v>
      </c>
      <c r="Q2327">
        <f t="shared" si="73"/>
        <v>54.95</v>
      </c>
      <c r="R2327">
        <v>0</v>
      </c>
    </row>
    <row r="2328" spans="1:18" x14ac:dyDescent="0.2">
      <c r="A2328">
        <v>31063</v>
      </c>
      <c r="B2328">
        <v>1</v>
      </c>
      <c r="C2328" t="s">
        <v>19</v>
      </c>
      <c r="D2328" s="2">
        <v>39762</v>
      </c>
      <c r="E2328">
        <v>1</v>
      </c>
      <c r="F2328">
        <v>1</v>
      </c>
      <c r="G2328" s="2">
        <v>0</v>
      </c>
      <c r="K2328">
        <v>23211</v>
      </c>
      <c r="L2328">
        <v>54.95</v>
      </c>
      <c r="O2328">
        <v>336</v>
      </c>
      <c r="P2328">
        <f t="shared" si="72"/>
        <v>54.95</v>
      </c>
      <c r="Q2328">
        <f t="shared" si="73"/>
        <v>54.95</v>
      </c>
      <c r="R2328">
        <v>0</v>
      </c>
    </row>
    <row r="2329" spans="1:18" x14ac:dyDescent="0.2">
      <c r="A2329">
        <v>31072</v>
      </c>
      <c r="B2329">
        <v>1</v>
      </c>
      <c r="C2329" t="s">
        <v>19</v>
      </c>
      <c r="D2329" s="2">
        <v>39763</v>
      </c>
      <c r="E2329">
        <v>1</v>
      </c>
      <c r="F2329">
        <v>1</v>
      </c>
      <c r="G2329" s="2">
        <v>0</v>
      </c>
      <c r="K2329">
        <v>23222</v>
      </c>
      <c r="L2329">
        <v>54.95</v>
      </c>
      <c r="O2329">
        <v>336</v>
      </c>
      <c r="P2329">
        <f t="shared" si="72"/>
        <v>54.95</v>
      </c>
      <c r="Q2329">
        <f t="shared" si="73"/>
        <v>54.95</v>
      </c>
      <c r="R2329">
        <v>0</v>
      </c>
    </row>
    <row r="2330" spans="1:18" x14ac:dyDescent="0.2">
      <c r="A2330">
        <v>31090</v>
      </c>
      <c r="B2330">
        <v>2</v>
      </c>
      <c r="C2330" t="s">
        <v>19</v>
      </c>
      <c r="D2330" s="2">
        <v>39773</v>
      </c>
      <c r="E2330">
        <v>1</v>
      </c>
      <c r="F2330">
        <v>1</v>
      </c>
      <c r="G2330" s="2">
        <v>0</v>
      </c>
      <c r="K2330">
        <v>23245</v>
      </c>
      <c r="L2330">
        <v>54.95</v>
      </c>
      <c r="O2330">
        <v>336</v>
      </c>
      <c r="P2330">
        <f t="shared" si="72"/>
        <v>54.95</v>
      </c>
      <c r="Q2330">
        <f t="shared" si="73"/>
        <v>54.95</v>
      </c>
      <c r="R2330">
        <v>0</v>
      </c>
    </row>
    <row r="2331" spans="1:18" x14ac:dyDescent="0.2">
      <c r="A2331">
        <v>31178</v>
      </c>
      <c r="B2331">
        <v>1</v>
      </c>
      <c r="C2331" t="s">
        <v>19</v>
      </c>
      <c r="D2331" s="2">
        <v>39784</v>
      </c>
      <c r="E2331">
        <v>1</v>
      </c>
      <c r="F2331">
        <v>1</v>
      </c>
      <c r="G2331" s="2">
        <v>0</v>
      </c>
      <c r="K2331">
        <v>23363</v>
      </c>
      <c r="L2331">
        <v>54.95</v>
      </c>
      <c r="O2331">
        <v>336</v>
      </c>
      <c r="P2331">
        <f t="shared" si="72"/>
        <v>54.95</v>
      </c>
      <c r="Q2331">
        <f t="shared" si="73"/>
        <v>54.95</v>
      </c>
      <c r="R2331">
        <v>0</v>
      </c>
    </row>
    <row r="2332" spans="1:18" x14ac:dyDescent="0.2">
      <c r="A2332">
        <v>31226</v>
      </c>
      <c r="B2332">
        <v>1</v>
      </c>
      <c r="C2332" t="s">
        <v>19</v>
      </c>
      <c r="D2332" s="2">
        <v>39801</v>
      </c>
      <c r="E2332">
        <v>1</v>
      </c>
      <c r="F2332">
        <v>1</v>
      </c>
      <c r="G2332" s="2">
        <v>0</v>
      </c>
      <c r="K2332">
        <v>23431</v>
      </c>
      <c r="L2332">
        <v>54.95</v>
      </c>
      <c r="O2332">
        <v>336</v>
      </c>
      <c r="P2332">
        <f t="shared" si="72"/>
        <v>54.95</v>
      </c>
      <c r="Q2332">
        <f t="shared" si="73"/>
        <v>54.95</v>
      </c>
      <c r="R2332">
        <v>0</v>
      </c>
    </row>
    <row r="2333" spans="1:18" x14ac:dyDescent="0.2">
      <c r="A2333">
        <v>31263</v>
      </c>
      <c r="B2333">
        <v>1</v>
      </c>
      <c r="C2333" t="s">
        <v>19</v>
      </c>
      <c r="D2333" s="2">
        <v>39776</v>
      </c>
      <c r="E2333">
        <v>1</v>
      </c>
      <c r="F2333">
        <v>1</v>
      </c>
      <c r="G2333" s="2">
        <v>0</v>
      </c>
      <c r="K2333">
        <v>23481</v>
      </c>
      <c r="L2333">
        <v>54.95</v>
      </c>
      <c r="O2333">
        <v>336</v>
      </c>
      <c r="P2333">
        <f t="shared" si="72"/>
        <v>54.95</v>
      </c>
      <c r="Q2333">
        <f t="shared" si="73"/>
        <v>54.95</v>
      </c>
      <c r="R2333">
        <v>0</v>
      </c>
    </row>
    <row r="2334" spans="1:18" x14ac:dyDescent="0.2">
      <c r="A2334">
        <v>31329</v>
      </c>
      <c r="B2334">
        <v>2</v>
      </c>
      <c r="C2334" t="s">
        <v>19</v>
      </c>
      <c r="D2334" s="2">
        <v>39794</v>
      </c>
      <c r="E2334">
        <v>1</v>
      </c>
      <c r="F2334">
        <v>1</v>
      </c>
      <c r="G2334" s="2">
        <v>0</v>
      </c>
      <c r="K2334">
        <v>23567</v>
      </c>
      <c r="L2334">
        <v>54.95</v>
      </c>
      <c r="O2334">
        <v>336</v>
      </c>
      <c r="P2334">
        <f t="shared" si="72"/>
        <v>54.95</v>
      </c>
      <c r="Q2334">
        <f t="shared" si="73"/>
        <v>54.95</v>
      </c>
      <c r="R2334">
        <v>0</v>
      </c>
    </row>
    <row r="2335" spans="1:18" x14ac:dyDescent="0.2">
      <c r="A2335">
        <v>31428</v>
      </c>
      <c r="B2335">
        <v>1</v>
      </c>
      <c r="C2335" t="s">
        <v>19</v>
      </c>
      <c r="D2335" s="2">
        <v>39787</v>
      </c>
      <c r="E2335">
        <v>1</v>
      </c>
      <c r="F2335">
        <v>1</v>
      </c>
      <c r="G2335" s="2">
        <v>0</v>
      </c>
      <c r="K2335">
        <v>23687</v>
      </c>
      <c r="L2335">
        <v>54.95</v>
      </c>
      <c r="O2335">
        <v>336</v>
      </c>
      <c r="P2335">
        <f t="shared" si="72"/>
        <v>54.95</v>
      </c>
      <c r="Q2335">
        <f t="shared" si="73"/>
        <v>54.95</v>
      </c>
      <c r="R2335">
        <v>0</v>
      </c>
    </row>
    <row r="2336" spans="1:18" x14ac:dyDescent="0.2">
      <c r="A2336">
        <v>31623</v>
      </c>
      <c r="B2336">
        <v>1</v>
      </c>
      <c r="C2336" t="s">
        <v>19</v>
      </c>
      <c r="D2336" s="2">
        <v>39795</v>
      </c>
      <c r="E2336">
        <v>1</v>
      </c>
      <c r="F2336">
        <v>1</v>
      </c>
      <c r="G2336" s="2">
        <v>0</v>
      </c>
      <c r="K2336">
        <v>23918</v>
      </c>
      <c r="L2336">
        <v>54.95</v>
      </c>
      <c r="O2336">
        <v>336</v>
      </c>
      <c r="P2336">
        <f t="shared" si="72"/>
        <v>54.95</v>
      </c>
      <c r="Q2336">
        <f t="shared" si="73"/>
        <v>54.95</v>
      </c>
      <c r="R2336">
        <v>0</v>
      </c>
    </row>
    <row r="2337" spans="1:18" x14ac:dyDescent="0.2">
      <c r="A2337">
        <v>31648</v>
      </c>
      <c r="B2337">
        <v>1</v>
      </c>
      <c r="C2337" t="s">
        <v>19</v>
      </c>
      <c r="D2337" s="2">
        <v>39797</v>
      </c>
      <c r="E2337">
        <v>1</v>
      </c>
      <c r="F2337">
        <v>1</v>
      </c>
      <c r="G2337" s="2">
        <v>0</v>
      </c>
      <c r="K2337">
        <v>23954</v>
      </c>
      <c r="L2337">
        <v>54.95</v>
      </c>
      <c r="O2337">
        <v>336</v>
      </c>
      <c r="P2337">
        <f t="shared" si="72"/>
        <v>54.95</v>
      </c>
      <c r="Q2337">
        <f t="shared" si="73"/>
        <v>54.95</v>
      </c>
      <c r="R2337">
        <v>0</v>
      </c>
    </row>
    <row r="2338" spans="1:18" x14ac:dyDescent="0.2">
      <c r="A2338">
        <v>31773</v>
      </c>
      <c r="B2338">
        <v>1</v>
      </c>
      <c r="C2338" t="s">
        <v>19</v>
      </c>
      <c r="D2338" s="2">
        <v>39802</v>
      </c>
      <c r="E2338">
        <v>1</v>
      </c>
      <c r="F2338">
        <v>1</v>
      </c>
      <c r="G2338" s="2">
        <v>0</v>
      </c>
      <c r="K2338">
        <v>24106</v>
      </c>
      <c r="L2338">
        <v>54.95</v>
      </c>
      <c r="O2338">
        <v>336</v>
      </c>
      <c r="P2338">
        <f t="shared" si="72"/>
        <v>54.95</v>
      </c>
      <c r="Q2338">
        <f t="shared" si="73"/>
        <v>54.95</v>
      </c>
      <c r="R2338">
        <v>0</v>
      </c>
    </row>
    <row r="2339" spans="1:18" x14ac:dyDescent="0.2">
      <c r="A2339">
        <v>31795</v>
      </c>
      <c r="B2339">
        <v>1</v>
      </c>
      <c r="C2339" t="s">
        <v>19</v>
      </c>
      <c r="D2339" s="2">
        <v>39804</v>
      </c>
      <c r="E2339">
        <v>1</v>
      </c>
      <c r="F2339">
        <v>1</v>
      </c>
      <c r="G2339" s="2">
        <v>0</v>
      </c>
      <c r="K2339">
        <v>24130</v>
      </c>
      <c r="L2339">
        <v>54.95</v>
      </c>
      <c r="O2339">
        <v>336</v>
      </c>
      <c r="P2339">
        <f t="shared" si="72"/>
        <v>54.95</v>
      </c>
      <c r="Q2339">
        <f t="shared" si="73"/>
        <v>54.95</v>
      </c>
      <c r="R2339">
        <v>0</v>
      </c>
    </row>
    <row r="2340" spans="1:18" x14ac:dyDescent="0.2">
      <c r="A2340">
        <v>31801</v>
      </c>
      <c r="B2340">
        <v>1</v>
      </c>
      <c r="C2340" t="s">
        <v>19</v>
      </c>
      <c r="D2340" s="2">
        <v>39804</v>
      </c>
      <c r="E2340">
        <v>1</v>
      </c>
      <c r="F2340">
        <v>1</v>
      </c>
      <c r="G2340" s="2">
        <v>0</v>
      </c>
      <c r="K2340">
        <v>24136</v>
      </c>
      <c r="L2340">
        <v>54.95</v>
      </c>
      <c r="O2340">
        <v>336</v>
      </c>
      <c r="P2340">
        <f t="shared" si="72"/>
        <v>54.95</v>
      </c>
      <c r="Q2340">
        <f t="shared" si="73"/>
        <v>54.95</v>
      </c>
      <c r="R2340">
        <v>0</v>
      </c>
    </row>
    <row r="2341" spans="1:18" x14ac:dyDescent="0.2">
      <c r="A2341">
        <v>31808</v>
      </c>
      <c r="B2341">
        <v>2</v>
      </c>
      <c r="C2341" t="s">
        <v>19</v>
      </c>
      <c r="D2341" s="2">
        <v>39813</v>
      </c>
      <c r="E2341">
        <v>1</v>
      </c>
      <c r="F2341">
        <v>1</v>
      </c>
      <c r="G2341" s="2">
        <v>0</v>
      </c>
      <c r="K2341">
        <v>24147</v>
      </c>
      <c r="L2341">
        <v>54.95</v>
      </c>
      <c r="O2341">
        <v>336</v>
      </c>
      <c r="P2341">
        <f t="shared" si="72"/>
        <v>54.95</v>
      </c>
      <c r="Q2341">
        <f t="shared" si="73"/>
        <v>54.95</v>
      </c>
      <c r="R2341">
        <v>0</v>
      </c>
    </row>
    <row r="2342" spans="1:18" x14ac:dyDescent="0.2">
      <c r="A2342">
        <v>31851</v>
      </c>
      <c r="B2342">
        <v>1</v>
      </c>
      <c r="C2342" t="s">
        <v>19</v>
      </c>
      <c r="D2342" s="2">
        <v>39811</v>
      </c>
      <c r="E2342">
        <v>1</v>
      </c>
      <c r="F2342">
        <v>1</v>
      </c>
      <c r="G2342" s="2">
        <v>0</v>
      </c>
      <c r="K2342">
        <v>24208</v>
      </c>
      <c r="L2342">
        <v>54.95</v>
      </c>
      <c r="O2342">
        <v>336</v>
      </c>
      <c r="P2342">
        <f t="shared" si="72"/>
        <v>54.95</v>
      </c>
      <c r="Q2342">
        <f t="shared" si="73"/>
        <v>54.95</v>
      </c>
      <c r="R2342">
        <v>0</v>
      </c>
    </row>
    <row r="2343" spans="1:18" x14ac:dyDescent="0.2">
      <c r="A2343">
        <v>32008</v>
      </c>
      <c r="B2343">
        <v>2</v>
      </c>
      <c r="C2343" t="s">
        <v>19</v>
      </c>
      <c r="D2343" s="2">
        <v>39832</v>
      </c>
      <c r="E2343">
        <v>1</v>
      </c>
      <c r="F2343">
        <v>1</v>
      </c>
      <c r="G2343" s="2">
        <v>0</v>
      </c>
      <c r="K2343">
        <v>24408</v>
      </c>
      <c r="L2343">
        <v>54.95</v>
      </c>
      <c r="O2343">
        <v>336</v>
      </c>
      <c r="P2343">
        <f t="shared" si="72"/>
        <v>54.95</v>
      </c>
      <c r="Q2343">
        <f t="shared" si="73"/>
        <v>54.95</v>
      </c>
      <c r="R2343">
        <v>0</v>
      </c>
    </row>
    <row r="2344" spans="1:18" x14ac:dyDescent="0.2">
      <c r="A2344">
        <v>32034</v>
      </c>
      <c r="B2344">
        <v>1</v>
      </c>
      <c r="C2344" t="s">
        <v>19</v>
      </c>
      <c r="D2344" s="2">
        <v>39833</v>
      </c>
      <c r="E2344">
        <v>1</v>
      </c>
      <c r="F2344">
        <v>1</v>
      </c>
      <c r="G2344" s="2">
        <v>0</v>
      </c>
      <c r="K2344">
        <v>24442</v>
      </c>
      <c r="L2344">
        <v>54.95</v>
      </c>
      <c r="O2344">
        <v>336</v>
      </c>
      <c r="P2344">
        <f t="shared" si="72"/>
        <v>54.95</v>
      </c>
      <c r="Q2344">
        <f t="shared" si="73"/>
        <v>54.95</v>
      </c>
      <c r="R2344">
        <v>0</v>
      </c>
    </row>
    <row r="2345" spans="1:18" x14ac:dyDescent="0.2">
      <c r="A2345">
        <v>32087</v>
      </c>
      <c r="B2345">
        <v>1</v>
      </c>
      <c r="C2345" t="s">
        <v>19</v>
      </c>
      <c r="D2345" s="2">
        <v>39843</v>
      </c>
      <c r="E2345">
        <v>1</v>
      </c>
      <c r="F2345">
        <v>1</v>
      </c>
      <c r="G2345" s="2">
        <v>0</v>
      </c>
      <c r="K2345">
        <v>24513</v>
      </c>
      <c r="L2345">
        <v>54.95</v>
      </c>
      <c r="O2345">
        <v>336</v>
      </c>
      <c r="P2345">
        <f t="shared" si="72"/>
        <v>54.95</v>
      </c>
      <c r="Q2345">
        <f t="shared" si="73"/>
        <v>54.95</v>
      </c>
      <c r="R2345">
        <v>0</v>
      </c>
    </row>
    <row r="2346" spans="1:18" x14ac:dyDescent="0.2">
      <c r="A2346">
        <v>32130</v>
      </c>
      <c r="B2346">
        <v>1</v>
      </c>
      <c r="C2346" t="s">
        <v>19</v>
      </c>
      <c r="D2346" s="2">
        <v>39848</v>
      </c>
      <c r="E2346">
        <v>1</v>
      </c>
      <c r="F2346">
        <v>1</v>
      </c>
      <c r="G2346" s="2">
        <v>0</v>
      </c>
      <c r="K2346">
        <v>24567</v>
      </c>
      <c r="L2346">
        <v>54.95</v>
      </c>
      <c r="O2346">
        <v>336</v>
      </c>
      <c r="P2346">
        <f t="shared" si="72"/>
        <v>54.95</v>
      </c>
      <c r="Q2346">
        <f t="shared" si="73"/>
        <v>54.95</v>
      </c>
      <c r="R2346">
        <v>0</v>
      </c>
    </row>
    <row r="2347" spans="1:18" x14ac:dyDescent="0.2">
      <c r="A2347">
        <v>32151</v>
      </c>
      <c r="B2347">
        <v>1</v>
      </c>
      <c r="C2347" t="s">
        <v>19</v>
      </c>
      <c r="D2347" s="2">
        <v>39867</v>
      </c>
      <c r="E2347">
        <v>1</v>
      </c>
      <c r="F2347">
        <v>1</v>
      </c>
      <c r="G2347" s="2">
        <v>0</v>
      </c>
      <c r="K2347">
        <v>24593</v>
      </c>
      <c r="L2347">
        <v>54.95</v>
      </c>
      <c r="O2347">
        <v>336</v>
      </c>
      <c r="P2347">
        <f t="shared" si="72"/>
        <v>54.95</v>
      </c>
      <c r="Q2347">
        <f t="shared" si="73"/>
        <v>54.95</v>
      </c>
      <c r="R2347">
        <v>0</v>
      </c>
    </row>
    <row r="2348" spans="1:18" x14ac:dyDescent="0.2">
      <c r="A2348">
        <v>32154</v>
      </c>
      <c r="B2348">
        <v>1</v>
      </c>
      <c r="C2348" t="s">
        <v>19</v>
      </c>
      <c r="D2348" s="2">
        <v>39867</v>
      </c>
      <c r="E2348">
        <v>1</v>
      </c>
      <c r="F2348">
        <v>1</v>
      </c>
      <c r="G2348" s="2">
        <v>0</v>
      </c>
      <c r="K2348">
        <v>24599</v>
      </c>
      <c r="L2348">
        <v>54.95</v>
      </c>
      <c r="O2348">
        <v>336</v>
      </c>
      <c r="P2348">
        <f t="shared" si="72"/>
        <v>54.95</v>
      </c>
      <c r="Q2348">
        <f t="shared" si="73"/>
        <v>54.95</v>
      </c>
      <c r="R2348">
        <v>0</v>
      </c>
    </row>
    <row r="2349" spans="1:18" x14ac:dyDescent="0.2">
      <c r="A2349">
        <v>32278</v>
      </c>
      <c r="B2349">
        <v>1</v>
      </c>
      <c r="C2349" t="s">
        <v>19</v>
      </c>
      <c r="D2349" s="2">
        <v>39881</v>
      </c>
      <c r="E2349">
        <v>1</v>
      </c>
      <c r="F2349">
        <v>1</v>
      </c>
      <c r="G2349" s="2">
        <v>0</v>
      </c>
      <c r="K2349">
        <v>24757</v>
      </c>
      <c r="L2349">
        <v>54.95</v>
      </c>
      <c r="O2349">
        <v>336</v>
      </c>
      <c r="P2349">
        <f t="shared" si="72"/>
        <v>54.95</v>
      </c>
      <c r="Q2349">
        <f t="shared" si="73"/>
        <v>54.95</v>
      </c>
      <c r="R2349">
        <v>0</v>
      </c>
    </row>
    <row r="2350" spans="1:18" x14ac:dyDescent="0.2">
      <c r="A2350">
        <v>32374</v>
      </c>
      <c r="B2350">
        <v>1</v>
      </c>
      <c r="C2350" t="s">
        <v>19</v>
      </c>
      <c r="D2350" s="2">
        <v>39883</v>
      </c>
      <c r="E2350">
        <v>1</v>
      </c>
      <c r="F2350">
        <v>1</v>
      </c>
      <c r="G2350" s="2">
        <v>0</v>
      </c>
      <c r="K2350">
        <v>24875</v>
      </c>
      <c r="L2350">
        <v>54.95</v>
      </c>
      <c r="O2350">
        <v>336</v>
      </c>
      <c r="P2350">
        <f t="shared" si="72"/>
        <v>54.95</v>
      </c>
      <c r="Q2350">
        <f t="shared" si="73"/>
        <v>54.95</v>
      </c>
      <c r="R2350">
        <v>0</v>
      </c>
    </row>
    <row r="2351" spans="1:18" x14ac:dyDescent="0.2">
      <c r="A2351">
        <v>32454</v>
      </c>
      <c r="B2351">
        <v>1</v>
      </c>
      <c r="C2351" t="s">
        <v>19</v>
      </c>
      <c r="D2351" s="2">
        <v>39902</v>
      </c>
      <c r="E2351">
        <v>1</v>
      </c>
      <c r="F2351">
        <v>1</v>
      </c>
      <c r="G2351" s="2">
        <v>0</v>
      </c>
      <c r="K2351">
        <v>24977</v>
      </c>
      <c r="L2351">
        <v>54.95</v>
      </c>
      <c r="O2351">
        <v>336</v>
      </c>
      <c r="P2351">
        <f t="shared" si="72"/>
        <v>54.95</v>
      </c>
      <c r="Q2351">
        <f t="shared" si="73"/>
        <v>54.95</v>
      </c>
      <c r="R2351">
        <v>0</v>
      </c>
    </row>
    <row r="2352" spans="1:18" x14ac:dyDescent="0.2">
      <c r="A2352">
        <v>32473</v>
      </c>
      <c r="B2352">
        <v>1</v>
      </c>
      <c r="C2352" t="s">
        <v>19</v>
      </c>
      <c r="D2352" s="2">
        <v>39903</v>
      </c>
      <c r="E2352">
        <v>1</v>
      </c>
      <c r="F2352">
        <v>1</v>
      </c>
      <c r="G2352" s="2">
        <v>0</v>
      </c>
      <c r="K2352">
        <v>25002</v>
      </c>
      <c r="L2352">
        <v>54.95</v>
      </c>
      <c r="O2352">
        <v>336</v>
      </c>
      <c r="P2352">
        <f t="shared" si="72"/>
        <v>54.95</v>
      </c>
      <c r="Q2352">
        <f t="shared" si="73"/>
        <v>54.95</v>
      </c>
      <c r="R2352">
        <v>0</v>
      </c>
    </row>
    <row r="2353" spans="1:18" x14ac:dyDescent="0.2">
      <c r="A2353">
        <v>32511</v>
      </c>
      <c r="B2353">
        <v>1</v>
      </c>
      <c r="C2353" t="s">
        <v>19</v>
      </c>
      <c r="D2353" s="2">
        <v>39924</v>
      </c>
      <c r="E2353">
        <v>1</v>
      </c>
      <c r="F2353">
        <v>1</v>
      </c>
      <c r="G2353" s="2">
        <v>0</v>
      </c>
      <c r="K2353">
        <v>25050</v>
      </c>
      <c r="L2353">
        <v>54.95</v>
      </c>
      <c r="O2353">
        <v>336</v>
      </c>
      <c r="P2353">
        <f t="shared" si="72"/>
        <v>54.95</v>
      </c>
      <c r="Q2353">
        <f t="shared" si="73"/>
        <v>54.95</v>
      </c>
      <c r="R2353">
        <v>0</v>
      </c>
    </row>
    <row r="2354" spans="1:18" x14ac:dyDescent="0.2">
      <c r="A2354">
        <v>32578</v>
      </c>
      <c r="B2354">
        <v>2</v>
      </c>
      <c r="C2354" t="s">
        <v>19</v>
      </c>
      <c r="D2354" s="2">
        <v>39920</v>
      </c>
      <c r="E2354">
        <v>1</v>
      </c>
      <c r="F2354">
        <v>1</v>
      </c>
      <c r="G2354" s="2">
        <v>0</v>
      </c>
      <c r="K2354">
        <v>25137</v>
      </c>
      <c r="L2354">
        <v>54.95</v>
      </c>
      <c r="O2354">
        <v>336</v>
      </c>
      <c r="P2354">
        <f t="shared" si="72"/>
        <v>54.95</v>
      </c>
      <c r="Q2354">
        <f t="shared" si="73"/>
        <v>54.95</v>
      </c>
      <c r="R2354">
        <v>0</v>
      </c>
    </row>
    <row r="2355" spans="1:18" x14ac:dyDescent="0.2">
      <c r="A2355">
        <v>32591</v>
      </c>
      <c r="B2355">
        <v>3</v>
      </c>
      <c r="C2355" t="s">
        <v>19</v>
      </c>
      <c r="D2355" s="2">
        <v>39923</v>
      </c>
      <c r="E2355">
        <v>1</v>
      </c>
      <c r="F2355">
        <v>1</v>
      </c>
      <c r="G2355" s="2">
        <v>0</v>
      </c>
      <c r="K2355">
        <v>25158</v>
      </c>
      <c r="L2355">
        <v>54.95</v>
      </c>
      <c r="O2355">
        <v>336</v>
      </c>
      <c r="P2355">
        <f t="shared" si="72"/>
        <v>54.95</v>
      </c>
      <c r="Q2355">
        <f t="shared" si="73"/>
        <v>54.95</v>
      </c>
      <c r="R2355">
        <v>0</v>
      </c>
    </row>
    <row r="2356" spans="1:18" x14ac:dyDescent="0.2">
      <c r="A2356">
        <v>32620</v>
      </c>
      <c r="B2356">
        <v>1</v>
      </c>
      <c r="C2356" t="s">
        <v>19</v>
      </c>
      <c r="D2356" s="2">
        <v>39937</v>
      </c>
      <c r="E2356">
        <v>1</v>
      </c>
      <c r="F2356">
        <v>1</v>
      </c>
      <c r="G2356" s="2">
        <v>0</v>
      </c>
      <c r="K2356">
        <v>25195</v>
      </c>
      <c r="L2356">
        <v>54.95</v>
      </c>
      <c r="O2356">
        <v>336</v>
      </c>
      <c r="P2356">
        <f t="shared" si="72"/>
        <v>54.95</v>
      </c>
      <c r="Q2356">
        <f t="shared" si="73"/>
        <v>54.95</v>
      </c>
      <c r="R2356">
        <v>0</v>
      </c>
    </row>
    <row r="2357" spans="1:18" x14ac:dyDescent="0.2">
      <c r="A2357">
        <v>32645</v>
      </c>
      <c r="B2357">
        <v>1</v>
      </c>
      <c r="C2357" t="s">
        <v>19</v>
      </c>
      <c r="D2357" s="2">
        <v>39937</v>
      </c>
      <c r="E2357">
        <v>1</v>
      </c>
      <c r="F2357">
        <v>1</v>
      </c>
      <c r="G2357" s="2">
        <v>0</v>
      </c>
      <c r="K2357">
        <v>25228</v>
      </c>
      <c r="L2357">
        <v>54.95</v>
      </c>
      <c r="O2357">
        <v>336</v>
      </c>
      <c r="P2357">
        <f t="shared" si="72"/>
        <v>54.95</v>
      </c>
      <c r="Q2357">
        <f t="shared" si="73"/>
        <v>54.95</v>
      </c>
      <c r="R2357">
        <v>0</v>
      </c>
    </row>
    <row r="2358" spans="1:18" x14ac:dyDescent="0.2">
      <c r="A2358">
        <v>32890</v>
      </c>
      <c r="B2358">
        <v>1</v>
      </c>
      <c r="C2358" t="s">
        <v>19</v>
      </c>
      <c r="D2358" s="2">
        <v>39974</v>
      </c>
      <c r="E2358">
        <v>1</v>
      </c>
      <c r="F2358">
        <v>1</v>
      </c>
      <c r="G2358" s="2">
        <v>0</v>
      </c>
      <c r="K2358">
        <v>25543</v>
      </c>
      <c r="L2358">
        <v>54.95</v>
      </c>
      <c r="O2358">
        <v>336</v>
      </c>
      <c r="P2358">
        <f t="shared" si="72"/>
        <v>54.95</v>
      </c>
      <c r="Q2358">
        <f t="shared" si="73"/>
        <v>54.95</v>
      </c>
      <c r="R2358">
        <v>0</v>
      </c>
    </row>
    <row r="2359" spans="1:18" x14ac:dyDescent="0.2">
      <c r="A2359">
        <v>32892</v>
      </c>
      <c r="B2359">
        <v>1</v>
      </c>
      <c r="C2359" t="s">
        <v>19</v>
      </c>
      <c r="D2359" s="2">
        <v>39972</v>
      </c>
      <c r="E2359">
        <v>1</v>
      </c>
      <c r="F2359">
        <v>1</v>
      </c>
      <c r="G2359" s="2">
        <v>0</v>
      </c>
      <c r="K2359">
        <v>25545</v>
      </c>
      <c r="L2359">
        <v>54.95</v>
      </c>
      <c r="O2359">
        <v>336</v>
      </c>
      <c r="P2359">
        <f t="shared" si="72"/>
        <v>54.95</v>
      </c>
      <c r="Q2359">
        <f t="shared" si="73"/>
        <v>54.95</v>
      </c>
      <c r="R2359">
        <v>0</v>
      </c>
    </row>
    <row r="2360" spans="1:18" x14ac:dyDescent="0.2">
      <c r="A2360">
        <v>32955</v>
      </c>
      <c r="B2360">
        <v>2</v>
      </c>
      <c r="C2360" t="s">
        <v>19</v>
      </c>
      <c r="D2360" s="2">
        <v>39979</v>
      </c>
      <c r="E2360">
        <v>1</v>
      </c>
      <c r="F2360">
        <v>1</v>
      </c>
      <c r="G2360" s="2">
        <v>0</v>
      </c>
      <c r="K2360">
        <v>25621</v>
      </c>
      <c r="L2360">
        <v>54.95</v>
      </c>
      <c r="O2360">
        <v>336</v>
      </c>
      <c r="P2360">
        <f t="shared" si="72"/>
        <v>54.95</v>
      </c>
      <c r="Q2360">
        <f t="shared" si="73"/>
        <v>54.95</v>
      </c>
      <c r="R2360">
        <v>0</v>
      </c>
    </row>
    <row r="2361" spans="1:18" x14ac:dyDescent="0.2">
      <c r="A2361">
        <v>32957</v>
      </c>
      <c r="B2361">
        <v>1</v>
      </c>
      <c r="C2361" t="s">
        <v>19</v>
      </c>
      <c r="D2361" s="2">
        <v>39979</v>
      </c>
      <c r="E2361">
        <v>1</v>
      </c>
      <c r="F2361">
        <v>1</v>
      </c>
      <c r="G2361" s="2">
        <v>0</v>
      </c>
      <c r="K2361">
        <v>25624</v>
      </c>
      <c r="L2361">
        <v>54.95</v>
      </c>
      <c r="O2361">
        <v>336</v>
      </c>
      <c r="P2361">
        <f t="shared" si="72"/>
        <v>54.95</v>
      </c>
      <c r="Q2361">
        <f t="shared" si="73"/>
        <v>54.95</v>
      </c>
      <c r="R2361">
        <v>0</v>
      </c>
    </row>
    <row r="2362" spans="1:18" x14ac:dyDescent="0.2">
      <c r="A2362">
        <v>32993</v>
      </c>
      <c r="B2362">
        <v>1</v>
      </c>
      <c r="C2362" t="s">
        <v>19</v>
      </c>
      <c r="D2362" s="2">
        <v>39983</v>
      </c>
      <c r="E2362">
        <v>1</v>
      </c>
      <c r="F2362">
        <v>1</v>
      </c>
      <c r="G2362" s="2">
        <v>0</v>
      </c>
      <c r="K2362">
        <v>25674</v>
      </c>
      <c r="L2362">
        <v>54.95</v>
      </c>
      <c r="O2362">
        <v>336</v>
      </c>
      <c r="P2362">
        <f t="shared" si="72"/>
        <v>54.95</v>
      </c>
      <c r="Q2362">
        <f t="shared" si="73"/>
        <v>54.95</v>
      </c>
      <c r="R2362">
        <v>0</v>
      </c>
    </row>
    <row r="2363" spans="1:18" x14ac:dyDescent="0.2">
      <c r="A2363">
        <v>33082</v>
      </c>
      <c r="B2363">
        <v>1</v>
      </c>
      <c r="C2363" t="s">
        <v>19</v>
      </c>
      <c r="D2363" s="2">
        <v>40000</v>
      </c>
      <c r="E2363">
        <v>1</v>
      </c>
      <c r="F2363">
        <v>1</v>
      </c>
      <c r="G2363" s="2">
        <v>0</v>
      </c>
      <c r="K2363">
        <v>25784</v>
      </c>
      <c r="L2363">
        <v>54.95</v>
      </c>
      <c r="O2363">
        <v>336</v>
      </c>
      <c r="P2363">
        <f t="shared" si="72"/>
        <v>54.95</v>
      </c>
      <c r="Q2363">
        <f t="shared" si="73"/>
        <v>54.95</v>
      </c>
      <c r="R2363">
        <v>0</v>
      </c>
    </row>
    <row r="2364" spans="1:18" x14ac:dyDescent="0.2">
      <c r="A2364">
        <v>33131</v>
      </c>
      <c r="B2364">
        <v>1</v>
      </c>
      <c r="C2364" t="s">
        <v>19</v>
      </c>
      <c r="D2364" s="2">
        <v>40011</v>
      </c>
      <c r="E2364">
        <v>1</v>
      </c>
      <c r="F2364">
        <v>1</v>
      </c>
      <c r="G2364" s="2">
        <v>0</v>
      </c>
      <c r="K2364">
        <v>25849</v>
      </c>
      <c r="L2364">
        <v>54.95</v>
      </c>
      <c r="O2364">
        <v>336</v>
      </c>
      <c r="P2364">
        <f t="shared" si="72"/>
        <v>54.95</v>
      </c>
      <c r="Q2364">
        <f t="shared" si="73"/>
        <v>54.95</v>
      </c>
      <c r="R2364">
        <v>0</v>
      </c>
    </row>
    <row r="2365" spans="1:18" x14ac:dyDescent="0.2">
      <c r="A2365">
        <v>33223</v>
      </c>
      <c r="B2365">
        <v>1</v>
      </c>
      <c r="C2365" t="s">
        <v>19</v>
      </c>
      <c r="D2365" s="2">
        <v>40016</v>
      </c>
      <c r="E2365">
        <v>1</v>
      </c>
      <c r="F2365">
        <v>1</v>
      </c>
      <c r="G2365" s="2">
        <v>0</v>
      </c>
      <c r="K2365">
        <v>25964</v>
      </c>
      <c r="L2365">
        <v>54.95</v>
      </c>
      <c r="O2365">
        <v>336</v>
      </c>
      <c r="P2365">
        <f t="shared" si="72"/>
        <v>54.95</v>
      </c>
      <c r="Q2365">
        <f t="shared" si="73"/>
        <v>54.95</v>
      </c>
      <c r="R2365">
        <v>0</v>
      </c>
    </row>
    <row r="2366" spans="1:18" x14ac:dyDescent="0.2">
      <c r="A2366">
        <v>33231</v>
      </c>
      <c r="B2366">
        <v>1</v>
      </c>
      <c r="C2366" t="s">
        <v>19</v>
      </c>
      <c r="D2366" s="2">
        <v>40018</v>
      </c>
      <c r="E2366">
        <v>1</v>
      </c>
      <c r="F2366">
        <v>1</v>
      </c>
      <c r="G2366" s="2">
        <v>0</v>
      </c>
      <c r="K2366">
        <v>25975</v>
      </c>
      <c r="L2366">
        <v>54.95</v>
      </c>
      <c r="O2366">
        <v>336</v>
      </c>
      <c r="P2366">
        <f t="shared" si="72"/>
        <v>54.95</v>
      </c>
      <c r="Q2366">
        <f t="shared" si="73"/>
        <v>54.95</v>
      </c>
      <c r="R2366">
        <v>0</v>
      </c>
    </row>
    <row r="2367" spans="1:18" x14ac:dyDescent="0.2">
      <c r="A2367">
        <v>33396</v>
      </c>
      <c r="B2367">
        <v>2</v>
      </c>
      <c r="C2367" t="s">
        <v>19</v>
      </c>
      <c r="D2367" s="2">
        <v>40046</v>
      </c>
      <c r="E2367">
        <v>1</v>
      </c>
      <c r="F2367">
        <v>1</v>
      </c>
      <c r="G2367" s="2">
        <v>0</v>
      </c>
      <c r="K2367">
        <v>26195</v>
      </c>
      <c r="L2367">
        <v>54.95</v>
      </c>
      <c r="O2367">
        <v>336</v>
      </c>
      <c r="P2367">
        <f t="shared" si="72"/>
        <v>54.95</v>
      </c>
      <c r="Q2367">
        <f t="shared" si="73"/>
        <v>54.95</v>
      </c>
      <c r="R2367">
        <v>0</v>
      </c>
    </row>
    <row r="2368" spans="1:18" x14ac:dyDescent="0.2">
      <c r="A2368">
        <v>33592</v>
      </c>
      <c r="B2368">
        <v>4</v>
      </c>
      <c r="C2368" t="s">
        <v>19</v>
      </c>
      <c r="D2368" s="2">
        <v>40070</v>
      </c>
      <c r="E2368">
        <v>1</v>
      </c>
      <c r="F2368">
        <v>1</v>
      </c>
      <c r="G2368" s="2">
        <v>0</v>
      </c>
      <c r="K2368">
        <v>26452</v>
      </c>
      <c r="L2368">
        <v>54.95</v>
      </c>
      <c r="O2368">
        <v>336</v>
      </c>
      <c r="P2368">
        <f t="shared" si="72"/>
        <v>54.95</v>
      </c>
      <c r="Q2368">
        <f t="shared" si="73"/>
        <v>54.95</v>
      </c>
      <c r="R2368">
        <v>0</v>
      </c>
    </row>
    <row r="2369" spans="1:18" x14ac:dyDescent="0.2">
      <c r="A2369">
        <v>33655</v>
      </c>
      <c r="B2369">
        <v>1</v>
      </c>
      <c r="C2369" t="s">
        <v>19</v>
      </c>
      <c r="D2369" s="2">
        <v>40085</v>
      </c>
      <c r="E2369">
        <v>1</v>
      </c>
      <c r="F2369">
        <v>1</v>
      </c>
      <c r="G2369" s="2">
        <v>0</v>
      </c>
      <c r="K2369">
        <v>26536</v>
      </c>
      <c r="L2369">
        <v>54.95</v>
      </c>
      <c r="O2369">
        <v>336</v>
      </c>
      <c r="P2369">
        <f t="shared" si="72"/>
        <v>54.95</v>
      </c>
      <c r="Q2369">
        <f t="shared" si="73"/>
        <v>54.95</v>
      </c>
      <c r="R2369">
        <v>0</v>
      </c>
    </row>
    <row r="2370" spans="1:18" x14ac:dyDescent="0.2">
      <c r="A2370">
        <v>33701</v>
      </c>
      <c r="B2370">
        <v>1</v>
      </c>
      <c r="C2370" t="s">
        <v>19</v>
      </c>
      <c r="D2370" s="2">
        <v>40086</v>
      </c>
      <c r="E2370">
        <v>1</v>
      </c>
      <c r="F2370">
        <v>1</v>
      </c>
      <c r="G2370" s="2">
        <v>0</v>
      </c>
      <c r="K2370">
        <v>26602</v>
      </c>
      <c r="L2370">
        <v>54.95</v>
      </c>
      <c r="O2370">
        <v>336</v>
      </c>
      <c r="P2370">
        <f t="shared" ref="P2370:P2433" si="74">F2370*L2370</f>
        <v>54.95</v>
      </c>
      <c r="Q2370">
        <f t="shared" ref="Q2370:Q2433" si="75">E2370*L2370</f>
        <v>54.95</v>
      </c>
      <c r="R2370">
        <v>0</v>
      </c>
    </row>
    <row r="2371" spans="1:18" x14ac:dyDescent="0.2">
      <c r="A2371">
        <v>33710</v>
      </c>
      <c r="B2371">
        <v>1</v>
      </c>
      <c r="C2371" t="s">
        <v>19</v>
      </c>
      <c r="D2371" s="2">
        <v>40099</v>
      </c>
      <c r="E2371">
        <v>1</v>
      </c>
      <c r="F2371">
        <v>1</v>
      </c>
      <c r="G2371" s="2">
        <v>0</v>
      </c>
      <c r="K2371">
        <v>26612</v>
      </c>
      <c r="L2371">
        <v>54.95</v>
      </c>
      <c r="O2371">
        <v>336</v>
      </c>
      <c r="P2371">
        <f t="shared" si="74"/>
        <v>54.95</v>
      </c>
      <c r="Q2371">
        <f t="shared" si="75"/>
        <v>54.95</v>
      </c>
      <c r="R2371">
        <v>0</v>
      </c>
    </row>
    <row r="2372" spans="1:18" x14ac:dyDescent="0.2">
      <c r="A2372">
        <v>33767</v>
      </c>
      <c r="B2372">
        <v>1</v>
      </c>
      <c r="C2372" t="s">
        <v>19</v>
      </c>
      <c r="D2372" s="2">
        <v>40098</v>
      </c>
      <c r="E2372">
        <v>1</v>
      </c>
      <c r="F2372">
        <v>1</v>
      </c>
      <c r="G2372" s="2">
        <v>0</v>
      </c>
      <c r="K2372">
        <v>26685</v>
      </c>
      <c r="L2372">
        <v>54.95</v>
      </c>
      <c r="O2372">
        <v>336</v>
      </c>
      <c r="P2372">
        <f t="shared" si="74"/>
        <v>54.95</v>
      </c>
      <c r="Q2372">
        <f t="shared" si="75"/>
        <v>54.95</v>
      </c>
      <c r="R2372">
        <v>0</v>
      </c>
    </row>
    <row r="2373" spans="1:18" x14ac:dyDescent="0.2">
      <c r="A2373">
        <v>33781</v>
      </c>
      <c r="B2373">
        <v>1</v>
      </c>
      <c r="C2373" t="s">
        <v>19</v>
      </c>
      <c r="D2373" s="2">
        <v>40099</v>
      </c>
      <c r="E2373">
        <v>1</v>
      </c>
      <c r="F2373">
        <v>1</v>
      </c>
      <c r="G2373" s="2">
        <v>0</v>
      </c>
      <c r="K2373">
        <v>26700</v>
      </c>
      <c r="L2373">
        <v>54.95</v>
      </c>
      <c r="O2373">
        <v>336</v>
      </c>
      <c r="P2373">
        <f t="shared" si="74"/>
        <v>54.95</v>
      </c>
      <c r="Q2373">
        <f t="shared" si="75"/>
        <v>54.95</v>
      </c>
      <c r="R2373">
        <v>0</v>
      </c>
    </row>
    <row r="2374" spans="1:18" x14ac:dyDescent="0.2">
      <c r="A2374">
        <v>33813</v>
      </c>
      <c r="B2374">
        <v>1</v>
      </c>
      <c r="C2374" t="s">
        <v>19</v>
      </c>
      <c r="D2374" s="2">
        <v>40106</v>
      </c>
      <c r="E2374">
        <v>1</v>
      </c>
      <c r="F2374">
        <v>1</v>
      </c>
      <c r="G2374" s="2">
        <v>0</v>
      </c>
      <c r="K2374">
        <v>26750</v>
      </c>
      <c r="L2374">
        <v>54.95</v>
      </c>
      <c r="O2374">
        <v>336</v>
      </c>
      <c r="P2374">
        <f t="shared" si="74"/>
        <v>54.95</v>
      </c>
      <c r="Q2374">
        <f t="shared" si="75"/>
        <v>54.95</v>
      </c>
      <c r="R2374">
        <v>0</v>
      </c>
    </row>
    <row r="2375" spans="1:18" x14ac:dyDescent="0.2">
      <c r="A2375">
        <v>33828</v>
      </c>
      <c r="B2375">
        <v>1</v>
      </c>
      <c r="C2375" t="s">
        <v>19</v>
      </c>
      <c r="D2375" s="2">
        <v>40108</v>
      </c>
      <c r="E2375">
        <v>1</v>
      </c>
      <c r="F2375">
        <v>1</v>
      </c>
      <c r="G2375" s="2">
        <v>0</v>
      </c>
      <c r="K2375">
        <v>26769</v>
      </c>
      <c r="L2375">
        <v>54.95</v>
      </c>
      <c r="O2375">
        <v>336</v>
      </c>
      <c r="P2375">
        <f t="shared" si="74"/>
        <v>54.95</v>
      </c>
      <c r="Q2375">
        <f t="shared" si="75"/>
        <v>54.95</v>
      </c>
      <c r="R2375">
        <v>0</v>
      </c>
    </row>
    <row r="2376" spans="1:18" x14ac:dyDescent="0.2">
      <c r="A2376">
        <v>33932</v>
      </c>
      <c r="B2376">
        <v>1</v>
      </c>
      <c r="C2376" t="s">
        <v>19</v>
      </c>
      <c r="D2376" s="2">
        <v>40123</v>
      </c>
      <c r="E2376">
        <v>1</v>
      </c>
      <c r="F2376">
        <v>1</v>
      </c>
      <c r="G2376" s="2">
        <v>0</v>
      </c>
      <c r="K2376">
        <v>26898</v>
      </c>
      <c r="L2376">
        <v>54.95</v>
      </c>
      <c r="O2376">
        <v>336</v>
      </c>
      <c r="P2376">
        <f t="shared" si="74"/>
        <v>54.95</v>
      </c>
      <c r="Q2376">
        <f t="shared" si="75"/>
        <v>54.95</v>
      </c>
      <c r="R2376">
        <v>0</v>
      </c>
    </row>
    <row r="2377" spans="1:18" x14ac:dyDescent="0.2">
      <c r="A2377">
        <v>33969</v>
      </c>
      <c r="B2377">
        <v>1</v>
      </c>
      <c r="C2377" t="s">
        <v>19</v>
      </c>
      <c r="D2377" s="2">
        <v>40137</v>
      </c>
      <c r="E2377">
        <v>1</v>
      </c>
      <c r="F2377">
        <v>1</v>
      </c>
      <c r="G2377" s="2">
        <v>0</v>
      </c>
      <c r="K2377">
        <v>26940</v>
      </c>
      <c r="L2377">
        <v>54.95</v>
      </c>
      <c r="O2377">
        <v>336</v>
      </c>
      <c r="P2377">
        <f t="shared" si="74"/>
        <v>54.95</v>
      </c>
      <c r="Q2377">
        <f t="shared" si="75"/>
        <v>54.95</v>
      </c>
      <c r="R2377">
        <v>0</v>
      </c>
    </row>
    <row r="2378" spans="1:18" x14ac:dyDescent="0.2">
      <c r="A2378">
        <v>34052</v>
      </c>
      <c r="B2378">
        <v>1</v>
      </c>
      <c r="C2378" t="s">
        <v>19</v>
      </c>
      <c r="D2378" s="2">
        <v>40154</v>
      </c>
      <c r="E2378">
        <v>1</v>
      </c>
      <c r="F2378">
        <v>1</v>
      </c>
      <c r="G2378" s="2">
        <v>0</v>
      </c>
      <c r="K2378">
        <v>27052</v>
      </c>
      <c r="L2378">
        <v>54.95</v>
      </c>
      <c r="O2378">
        <v>336</v>
      </c>
      <c r="P2378">
        <f t="shared" si="74"/>
        <v>54.95</v>
      </c>
      <c r="Q2378">
        <f t="shared" si="75"/>
        <v>54.95</v>
      </c>
      <c r="R2378">
        <v>0</v>
      </c>
    </row>
    <row r="2379" spans="1:18" x14ac:dyDescent="0.2">
      <c r="A2379">
        <v>34096</v>
      </c>
      <c r="B2379">
        <v>1</v>
      </c>
      <c r="C2379" t="s">
        <v>19</v>
      </c>
      <c r="D2379" s="2">
        <v>40154</v>
      </c>
      <c r="E2379">
        <v>1</v>
      </c>
      <c r="F2379">
        <v>1</v>
      </c>
      <c r="G2379" s="2">
        <v>0</v>
      </c>
      <c r="K2379">
        <v>27109</v>
      </c>
      <c r="L2379">
        <v>54.95</v>
      </c>
      <c r="O2379">
        <v>336</v>
      </c>
      <c r="P2379">
        <f t="shared" si="74"/>
        <v>54.95</v>
      </c>
      <c r="Q2379">
        <f t="shared" si="75"/>
        <v>54.95</v>
      </c>
      <c r="R2379">
        <v>0</v>
      </c>
    </row>
    <row r="2380" spans="1:18" x14ac:dyDescent="0.2">
      <c r="A2380">
        <v>34117</v>
      </c>
      <c r="B2380">
        <v>1</v>
      </c>
      <c r="C2380" t="s">
        <v>19</v>
      </c>
      <c r="D2380" s="2">
        <v>40154</v>
      </c>
      <c r="E2380">
        <v>1</v>
      </c>
      <c r="F2380">
        <v>1</v>
      </c>
      <c r="G2380" s="2">
        <v>0</v>
      </c>
      <c r="K2380">
        <v>27137</v>
      </c>
      <c r="L2380">
        <v>54.95</v>
      </c>
      <c r="O2380">
        <v>336</v>
      </c>
      <c r="P2380">
        <f t="shared" si="74"/>
        <v>54.95</v>
      </c>
      <c r="Q2380">
        <f t="shared" si="75"/>
        <v>54.95</v>
      </c>
      <c r="R2380">
        <v>0</v>
      </c>
    </row>
    <row r="2381" spans="1:18" x14ac:dyDescent="0.2">
      <c r="A2381">
        <v>34122</v>
      </c>
      <c r="B2381">
        <v>1</v>
      </c>
      <c r="C2381" t="s">
        <v>19</v>
      </c>
      <c r="D2381" s="2">
        <v>40154</v>
      </c>
      <c r="E2381">
        <v>1</v>
      </c>
      <c r="F2381">
        <v>1</v>
      </c>
      <c r="G2381" s="2">
        <v>0</v>
      </c>
      <c r="K2381">
        <v>27142</v>
      </c>
      <c r="L2381">
        <v>54.95</v>
      </c>
      <c r="O2381">
        <v>336</v>
      </c>
      <c r="P2381">
        <f t="shared" si="74"/>
        <v>54.95</v>
      </c>
      <c r="Q2381">
        <f t="shared" si="75"/>
        <v>54.95</v>
      </c>
      <c r="R2381">
        <v>0</v>
      </c>
    </row>
    <row r="2382" spans="1:18" x14ac:dyDescent="0.2">
      <c r="A2382">
        <v>34175</v>
      </c>
      <c r="B2382">
        <v>1</v>
      </c>
      <c r="C2382" t="s">
        <v>19</v>
      </c>
      <c r="D2382" s="2">
        <v>40162</v>
      </c>
      <c r="E2382">
        <v>1</v>
      </c>
      <c r="F2382">
        <v>1</v>
      </c>
      <c r="G2382" s="2">
        <v>0</v>
      </c>
      <c r="K2382">
        <v>27199</v>
      </c>
      <c r="L2382">
        <v>54.95</v>
      </c>
      <c r="O2382">
        <v>336</v>
      </c>
      <c r="P2382">
        <f t="shared" si="74"/>
        <v>54.95</v>
      </c>
      <c r="Q2382">
        <f t="shared" si="75"/>
        <v>54.95</v>
      </c>
      <c r="R2382">
        <v>0</v>
      </c>
    </row>
    <row r="2383" spans="1:18" x14ac:dyDescent="0.2">
      <c r="A2383">
        <v>34327</v>
      </c>
      <c r="B2383">
        <v>1</v>
      </c>
      <c r="C2383" t="s">
        <v>19</v>
      </c>
      <c r="D2383" s="2">
        <v>40161</v>
      </c>
      <c r="E2383">
        <v>1</v>
      </c>
      <c r="F2383">
        <v>1</v>
      </c>
      <c r="G2383" s="2">
        <v>0</v>
      </c>
      <c r="K2383">
        <v>27380</v>
      </c>
      <c r="L2383">
        <v>54.95</v>
      </c>
      <c r="O2383">
        <v>336</v>
      </c>
      <c r="P2383">
        <f t="shared" si="74"/>
        <v>54.95</v>
      </c>
      <c r="Q2383">
        <f t="shared" si="75"/>
        <v>54.95</v>
      </c>
      <c r="R2383">
        <v>0</v>
      </c>
    </row>
    <row r="2384" spans="1:18" x14ac:dyDescent="0.2">
      <c r="A2384">
        <v>34405</v>
      </c>
      <c r="B2384">
        <v>1</v>
      </c>
      <c r="C2384" t="s">
        <v>19</v>
      </c>
      <c r="D2384" s="2">
        <v>40162</v>
      </c>
      <c r="E2384">
        <v>1</v>
      </c>
      <c r="F2384">
        <v>1</v>
      </c>
      <c r="G2384" s="2">
        <v>0</v>
      </c>
      <c r="K2384">
        <v>27473</v>
      </c>
      <c r="L2384">
        <v>54.95</v>
      </c>
      <c r="O2384">
        <v>336</v>
      </c>
      <c r="P2384">
        <f t="shared" si="74"/>
        <v>54.95</v>
      </c>
      <c r="Q2384">
        <f t="shared" si="75"/>
        <v>54.95</v>
      </c>
      <c r="R2384">
        <v>0</v>
      </c>
    </row>
    <row r="2385" spans="1:18" x14ac:dyDescent="0.2">
      <c r="A2385">
        <v>34481</v>
      </c>
      <c r="B2385">
        <v>1</v>
      </c>
      <c r="C2385" t="s">
        <v>19</v>
      </c>
      <c r="D2385" s="2">
        <v>40168</v>
      </c>
      <c r="E2385">
        <v>1</v>
      </c>
      <c r="F2385">
        <v>1</v>
      </c>
      <c r="G2385" s="2">
        <v>0</v>
      </c>
      <c r="K2385">
        <v>27562</v>
      </c>
      <c r="L2385">
        <v>54.95</v>
      </c>
      <c r="O2385">
        <v>336</v>
      </c>
      <c r="P2385">
        <f t="shared" si="74"/>
        <v>54.95</v>
      </c>
      <c r="Q2385">
        <f t="shared" si="75"/>
        <v>54.95</v>
      </c>
      <c r="R2385">
        <v>0</v>
      </c>
    </row>
    <row r="2386" spans="1:18" x14ac:dyDescent="0.2">
      <c r="A2386">
        <v>34550</v>
      </c>
      <c r="B2386">
        <v>3</v>
      </c>
      <c r="C2386" t="s">
        <v>19</v>
      </c>
      <c r="D2386" s="2">
        <v>40192</v>
      </c>
      <c r="E2386">
        <v>1</v>
      </c>
      <c r="F2386">
        <v>1</v>
      </c>
      <c r="G2386" s="2">
        <v>0</v>
      </c>
      <c r="K2386">
        <v>27650</v>
      </c>
      <c r="L2386">
        <v>54.95</v>
      </c>
      <c r="O2386">
        <v>336</v>
      </c>
      <c r="P2386">
        <f t="shared" si="74"/>
        <v>54.95</v>
      </c>
      <c r="Q2386">
        <f t="shared" si="75"/>
        <v>54.95</v>
      </c>
      <c r="R2386">
        <v>0</v>
      </c>
    </row>
    <row r="2387" spans="1:18" x14ac:dyDescent="0.2">
      <c r="A2387">
        <v>34600</v>
      </c>
      <c r="B2387">
        <v>1</v>
      </c>
      <c r="C2387" t="s">
        <v>19</v>
      </c>
      <c r="D2387" s="2">
        <v>40207</v>
      </c>
      <c r="E2387">
        <v>1</v>
      </c>
      <c r="F2387">
        <v>1</v>
      </c>
      <c r="G2387" s="2">
        <v>0</v>
      </c>
      <c r="K2387">
        <v>27717</v>
      </c>
      <c r="L2387">
        <v>54.95</v>
      </c>
      <c r="O2387">
        <v>336</v>
      </c>
      <c r="P2387">
        <f t="shared" si="74"/>
        <v>54.95</v>
      </c>
      <c r="Q2387">
        <f t="shared" si="75"/>
        <v>54.95</v>
      </c>
      <c r="R2387">
        <v>0</v>
      </c>
    </row>
    <row r="2388" spans="1:18" x14ac:dyDescent="0.2">
      <c r="A2388">
        <v>34626</v>
      </c>
      <c r="B2388">
        <v>2</v>
      </c>
      <c r="C2388" t="s">
        <v>19</v>
      </c>
      <c r="D2388" s="2">
        <v>40191</v>
      </c>
      <c r="E2388">
        <v>1</v>
      </c>
      <c r="F2388">
        <v>1</v>
      </c>
      <c r="G2388" s="2">
        <v>0</v>
      </c>
      <c r="K2388">
        <v>27746</v>
      </c>
      <c r="L2388">
        <v>54.95</v>
      </c>
      <c r="O2388">
        <v>336</v>
      </c>
      <c r="P2388">
        <f t="shared" si="74"/>
        <v>54.95</v>
      </c>
      <c r="Q2388">
        <f t="shared" si="75"/>
        <v>54.95</v>
      </c>
      <c r="R2388">
        <v>0</v>
      </c>
    </row>
    <row r="2389" spans="1:18" x14ac:dyDescent="0.2">
      <c r="A2389">
        <v>34756</v>
      </c>
      <c r="B2389">
        <v>1</v>
      </c>
      <c r="C2389" t="s">
        <v>19</v>
      </c>
      <c r="D2389" s="2">
        <v>40211</v>
      </c>
      <c r="E2389">
        <v>1</v>
      </c>
      <c r="F2389">
        <v>1</v>
      </c>
      <c r="G2389" s="2">
        <v>0</v>
      </c>
      <c r="K2389">
        <v>27922</v>
      </c>
      <c r="L2389">
        <v>54.95</v>
      </c>
      <c r="O2389">
        <v>336</v>
      </c>
      <c r="P2389">
        <f t="shared" si="74"/>
        <v>54.95</v>
      </c>
      <c r="Q2389">
        <f t="shared" si="75"/>
        <v>54.95</v>
      </c>
      <c r="R2389">
        <v>0</v>
      </c>
    </row>
    <row r="2390" spans="1:18" x14ac:dyDescent="0.2">
      <c r="A2390">
        <v>34768</v>
      </c>
      <c r="B2390">
        <v>1</v>
      </c>
      <c r="C2390" t="s">
        <v>19</v>
      </c>
      <c r="D2390" s="2">
        <v>40213</v>
      </c>
      <c r="E2390">
        <v>1</v>
      </c>
      <c r="F2390">
        <v>1</v>
      </c>
      <c r="G2390" s="2">
        <v>0</v>
      </c>
      <c r="K2390">
        <v>27938</v>
      </c>
      <c r="L2390">
        <v>54.95</v>
      </c>
      <c r="O2390">
        <v>336</v>
      </c>
      <c r="P2390">
        <f t="shared" si="74"/>
        <v>54.95</v>
      </c>
      <c r="Q2390">
        <f t="shared" si="75"/>
        <v>54.95</v>
      </c>
      <c r="R2390">
        <v>0</v>
      </c>
    </row>
    <row r="2391" spans="1:18" x14ac:dyDescent="0.2">
      <c r="A2391">
        <v>34796</v>
      </c>
      <c r="B2391">
        <v>2</v>
      </c>
      <c r="C2391" t="s">
        <v>19</v>
      </c>
      <c r="D2391" s="2">
        <v>40219</v>
      </c>
      <c r="E2391">
        <v>1</v>
      </c>
      <c r="F2391">
        <v>1</v>
      </c>
      <c r="G2391" s="2">
        <v>0</v>
      </c>
      <c r="K2391">
        <v>27972</v>
      </c>
      <c r="L2391">
        <v>54.95</v>
      </c>
      <c r="O2391">
        <v>336</v>
      </c>
      <c r="P2391">
        <f t="shared" si="74"/>
        <v>54.95</v>
      </c>
      <c r="Q2391">
        <f t="shared" si="75"/>
        <v>54.95</v>
      </c>
      <c r="R2391">
        <v>0</v>
      </c>
    </row>
    <row r="2392" spans="1:18" x14ac:dyDescent="0.2">
      <c r="A2392">
        <v>34817</v>
      </c>
      <c r="B2392">
        <v>1</v>
      </c>
      <c r="C2392" t="s">
        <v>19</v>
      </c>
      <c r="D2392" s="2">
        <v>40221</v>
      </c>
      <c r="E2392">
        <v>1</v>
      </c>
      <c r="F2392">
        <v>1</v>
      </c>
      <c r="G2392" s="2">
        <v>0</v>
      </c>
      <c r="K2392">
        <v>28004</v>
      </c>
      <c r="L2392">
        <v>54.95</v>
      </c>
      <c r="O2392">
        <v>336</v>
      </c>
      <c r="P2392">
        <f t="shared" si="74"/>
        <v>54.95</v>
      </c>
      <c r="Q2392">
        <f t="shared" si="75"/>
        <v>54.95</v>
      </c>
      <c r="R2392">
        <v>0</v>
      </c>
    </row>
    <row r="2393" spans="1:18" x14ac:dyDescent="0.2">
      <c r="A2393">
        <v>34835</v>
      </c>
      <c r="B2393">
        <v>3</v>
      </c>
      <c r="C2393" t="s">
        <v>19</v>
      </c>
      <c r="D2393" s="2">
        <v>40227</v>
      </c>
      <c r="E2393">
        <v>1</v>
      </c>
      <c r="F2393">
        <v>1</v>
      </c>
      <c r="G2393" s="2">
        <v>0</v>
      </c>
      <c r="K2393">
        <v>28031</v>
      </c>
      <c r="L2393">
        <v>54.95</v>
      </c>
      <c r="O2393">
        <v>336</v>
      </c>
      <c r="P2393">
        <f t="shared" si="74"/>
        <v>54.95</v>
      </c>
      <c r="Q2393">
        <f t="shared" si="75"/>
        <v>54.95</v>
      </c>
      <c r="R2393">
        <v>0</v>
      </c>
    </row>
    <row r="2394" spans="1:18" x14ac:dyDescent="0.2">
      <c r="A2394">
        <v>16805</v>
      </c>
      <c r="B2394">
        <v>6</v>
      </c>
      <c r="C2394" t="s">
        <v>19</v>
      </c>
      <c r="D2394" s="2">
        <v>38379</v>
      </c>
      <c r="E2394">
        <v>1</v>
      </c>
      <c r="F2394">
        <v>1</v>
      </c>
      <c r="G2394" s="2">
        <v>0</v>
      </c>
      <c r="K2394">
        <v>3777</v>
      </c>
      <c r="L2394">
        <v>49.95</v>
      </c>
      <c r="O2394">
        <v>336</v>
      </c>
      <c r="P2394">
        <f t="shared" si="74"/>
        <v>49.95</v>
      </c>
      <c r="Q2394">
        <f t="shared" si="75"/>
        <v>49.95</v>
      </c>
      <c r="R2394">
        <v>0</v>
      </c>
    </row>
    <row r="2395" spans="1:18" x14ac:dyDescent="0.2">
      <c r="A2395">
        <v>16807</v>
      </c>
      <c r="B2395">
        <v>1</v>
      </c>
      <c r="C2395" t="s">
        <v>19</v>
      </c>
      <c r="D2395" s="2">
        <v>38379</v>
      </c>
      <c r="E2395">
        <v>1</v>
      </c>
      <c r="F2395">
        <v>1</v>
      </c>
      <c r="G2395" s="2">
        <v>0</v>
      </c>
      <c r="K2395">
        <v>3780</v>
      </c>
      <c r="L2395">
        <v>49.95</v>
      </c>
      <c r="O2395">
        <v>336</v>
      </c>
      <c r="P2395">
        <f t="shared" si="74"/>
        <v>49.95</v>
      </c>
      <c r="Q2395">
        <f t="shared" si="75"/>
        <v>49.95</v>
      </c>
      <c r="R2395">
        <v>0</v>
      </c>
    </row>
    <row r="2396" spans="1:18" x14ac:dyDescent="0.2">
      <c r="A2396">
        <v>16829</v>
      </c>
      <c r="B2396">
        <v>5</v>
      </c>
      <c r="C2396" t="s">
        <v>19</v>
      </c>
      <c r="D2396" s="2">
        <v>38414</v>
      </c>
      <c r="E2396">
        <v>1</v>
      </c>
      <c r="F2396">
        <v>1</v>
      </c>
      <c r="G2396" s="2">
        <v>0</v>
      </c>
      <c r="K2396">
        <v>3809</v>
      </c>
      <c r="L2396">
        <v>49.95</v>
      </c>
      <c r="O2396">
        <v>336</v>
      </c>
      <c r="P2396">
        <f t="shared" si="74"/>
        <v>49.95</v>
      </c>
      <c r="Q2396">
        <f t="shared" si="75"/>
        <v>49.95</v>
      </c>
      <c r="R2396">
        <v>0</v>
      </c>
    </row>
    <row r="2397" spans="1:18" x14ac:dyDescent="0.2">
      <c r="A2397">
        <v>16885</v>
      </c>
      <c r="B2397">
        <v>2</v>
      </c>
      <c r="C2397" t="s">
        <v>19</v>
      </c>
      <c r="D2397" s="2">
        <v>38412</v>
      </c>
      <c r="E2397">
        <v>1</v>
      </c>
      <c r="F2397">
        <v>1</v>
      </c>
      <c r="G2397" s="2">
        <v>0</v>
      </c>
      <c r="K2397">
        <v>3890</v>
      </c>
      <c r="L2397">
        <v>49.95</v>
      </c>
      <c r="O2397">
        <v>336</v>
      </c>
      <c r="P2397">
        <f t="shared" si="74"/>
        <v>49.95</v>
      </c>
      <c r="Q2397">
        <f t="shared" si="75"/>
        <v>49.95</v>
      </c>
      <c r="R2397">
        <v>0</v>
      </c>
    </row>
    <row r="2398" spans="1:18" x14ac:dyDescent="0.2">
      <c r="A2398">
        <v>16903</v>
      </c>
      <c r="B2398">
        <v>1</v>
      </c>
      <c r="C2398" t="s">
        <v>19</v>
      </c>
      <c r="D2398" s="2">
        <v>38428</v>
      </c>
      <c r="E2398">
        <v>1</v>
      </c>
      <c r="F2398">
        <v>1</v>
      </c>
      <c r="G2398" s="2">
        <v>0</v>
      </c>
      <c r="K2398">
        <v>3912</v>
      </c>
      <c r="L2398">
        <v>49.95</v>
      </c>
      <c r="O2398">
        <v>336</v>
      </c>
      <c r="P2398">
        <f t="shared" si="74"/>
        <v>49.95</v>
      </c>
      <c r="Q2398">
        <f t="shared" si="75"/>
        <v>49.95</v>
      </c>
      <c r="R2398">
        <v>0</v>
      </c>
    </row>
    <row r="2399" spans="1:18" x14ac:dyDescent="0.2">
      <c r="A2399">
        <v>16916</v>
      </c>
      <c r="B2399">
        <v>1</v>
      </c>
      <c r="C2399" t="s">
        <v>19</v>
      </c>
      <c r="D2399" s="2">
        <v>38428</v>
      </c>
      <c r="E2399">
        <v>1</v>
      </c>
      <c r="F2399">
        <v>1</v>
      </c>
      <c r="G2399" s="2">
        <v>0</v>
      </c>
      <c r="K2399">
        <v>3926</v>
      </c>
      <c r="L2399">
        <v>49.95</v>
      </c>
      <c r="O2399">
        <v>336</v>
      </c>
      <c r="P2399">
        <f t="shared" si="74"/>
        <v>49.95</v>
      </c>
      <c r="Q2399">
        <f t="shared" si="75"/>
        <v>49.95</v>
      </c>
      <c r="R2399">
        <v>0</v>
      </c>
    </row>
    <row r="2400" spans="1:18" x14ac:dyDescent="0.2">
      <c r="A2400">
        <v>16927</v>
      </c>
      <c r="B2400">
        <v>1</v>
      </c>
      <c r="C2400" t="s">
        <v>19</v>
      </c>
      <c r="D2400" s="2">
        <v>38414</v>
      </c>
      <c r="E2400">
        <v>1</v>
      </c>
      <c r="F2400">
        <v>1</v>
      </c>
      <c r="G2400" s="2">
        <v>0</v>
      </c>
      <c r="K2400">
        <v>3951</v>
      </c>
      <c r="L2400">
        <v>49.95</v>
      </c>
      <c r="O2400">
        <v>336</v>
      </c>
      <c r="P2400">
        <f t="shared" si="74"/>
        <v>49.95</v>
      </c>
      <c r="Q2400">
        <f t="shared" si="75"/>
        <v>49.95</v>
      </c>
      <c r="R2400">
        <v>0</v>
      </c>
    </row>
    <row r="2401" spans="1:18" x14ac:dyDescent="0.2">
      <c r="A2401">
        <v>17062</v>
      </c>
      <c r="B2401">
        <v>1</v>
      </c>
      <c r="C2401" t="s">
        <v>19</v>
      </c>
      <c r="D2401" s="2">
        <v>38450</v>
      </c>
      <c r="E2401">
        <v>1</v>
      </c>
      <c r="F2401">
        <v>1</v>
      </c>
      <c r="G2401" s="2">
        <v>0</v>
      </c>
      <c r="K2401">
        <v>4135</v>
      </c>
      <c r="L2401">
        <v>49.95</v>
      </c>
      <c r="O2401">
        <v>336</v>
      </c>
      <c r="P2401">
        <f t="shared" si="74"/>
        <v>49.95</v>
      </c>
      <c r="Q2401">
        <f t="shared" si="75"/>
        <v>49.95</v>
      </c>
      <c r="R2401">
        <v>0</v>
      </c>
    </row>
    <row r="2402" spans="1:18" x14ac:dyDescent="0.2">
      <c r="A2402">
        <v>17063</v>
      </c>
      <c r="B2402">
        <v>1</v>
      </c>
      <c r="C2402" t="s">
        <v>19</v>
      </c>
      <c r="D2402" s="2">
        <v>38450</v>
      </c>
      <c r="E2402">
        <v>1</v>
      </c>
      <c r="F2402">
        <v>1</v>
      </c>
      <c r="G2402" s="2">
        <v>0</v>
      </c>
      <c r="K2402">
        <v>4136</v>
      </c>
      <c r="L2402">
        <v>49.95</v>
      </c>
      <c r="O2402">
        <v>336</v>
      </c>
      <c r="P2402">
        <f t="shared" si="74"/>
        <v>49.95</v>
      </c>
      <c r="Q2402">
        <f t="shared" si="75"/>
        <v>49.95</v>
      </c>
      <c r="R2402">
        <v>0</v>
      </c>
    </row>
    <row r="2403" spans="1:18" x14ac:dyDescent="0.2">
      <c r="A2403">
        <v>17441</v>
      </c>
      <c r="B2403">
        <v>1</v>
      </c>
      <c r="C2403" t="s">
        <v>19</v>
      </c>
      <c r="D2403" s="2">
        <v>38512</v>
      </c>
      <c r="E2403">
        <v>1</v>
      </c>
      <c r="F2403">
        <v>1</v>
      </c>
      <c r="G2403" s="2">
        <v>0</v>
      </c>
      <c r="K2403">
        <v>4716</v>
      </c>
      <c r="L2403">
        <v>49.95</v>
      </c>
      <c r="O2403">
        <v>336</v>
      </c>
      <c r="P2403">
        <f t="shared" si="74"/>
        <v>49.95</v>
      </c>
      <c r="Q2403">
        <f t="shared" si="75"/>
        <v>49.95</v>
      </c>
      <c r="R2403">
        <v>0</v>
      </c>
    </row>
    <row r="2404" spans="1:18" x14ac:dyDescent="0.2">
      <c r="A2404">
        <v>17102</v>
      </c>
      <c r="B2404">
        <v>1</v>
      </c>
      <c r="C2404" t="s">
        <v>19</v>
      </c>
      <c r="D2404" s="2">
        <v>38470</v>
      </c>
      <c r="E2404">
        <v>1</v>
      </c>
      <c r="F2404">
        <v>1</v>
      </c>
      <c r="G2404" s="2">
        <v>0</v>
      </c>
      <c r="K2404">
        <v>4209</v>
      </c>
      <c r="L2404">
        <v>49.95</v>
      </c>
      <c r="O2404">
        <v>336</v>
      </c>
      <c r="P2404">
        <f t="shared" si="74"/>
        <v>49.95</v>
      </c>
      <c r="Q2404">
        <f t="shared" si="75"/>
        <v>49.95</v>
      </c>
      <c r="R2404">
        <v>0</v>
      </c>
    </row>
    <row r="2405" spans="1:18" x14ac:dyDescent="0.2">
      <c r="A2405">
        <v>17264</v>
      </c>
      <c r="B2405">
        <v>1</v>
      </c>
      <c r="C2405" t="s">
        <v>19</v>
      </c>
      <c r="D2405" s="2">
        <v>38478</v>
      </c>
      <c r="E2405">
        <v>1</v>
      </c>
      <c r="F2405">
        <v>1</v>
      </c>
      <c r="G2405" s="2">
        <v>0</v>
      </c>
      <c r="K2405">
        <v>4476</v>
      </c>
      <c r="L2405">
        <v>49.95</v>
      </c>
      <c r="O2405">
        <v>336</v>
      </c>
      <c r="P2405">
        <f t="shared" si="74"/>
        <v>49.95</v>
      </c>
      <c r="Q2405">
        <f t="shared" si="75"/>
        <v>49.95</v>
      </c>
      <c r="R2405">
        <v>0</v>
      </c>
    </row>
    <row r="2406" spans="1:18" x14ac:dyDescent="0.2">
      <c r="A2406">
        <v>17314</v>
      </c>
      <c r="B2406">
        <v>1</v>
      </c>
      <c r="C2406" t="s">
        <v>19</v>
      </c>
      <c r="D2406" s="2">
        <v>38492</v>
      </c>
      <c r="E2406">
        <v>1</v>
      </c>
      <c r="F2406">
        <v>1</v>
      </c>
      <c r="G2406" s="2">
        <v>0</v>
      </c>
      <c r="K2406">
        <v>4541</v>
      </c>
      <c r="L2406">
        <v>49.95</v>
      </c>
      <c r="O2406">
        <v>336</v>
      </c>
      <c r="P2406">
        <f t="shared" si="74"/>
        <v>49.95</v>
      </c>
      <c r="Q2406">
        <f t="shared" si="75"/>
        <v>49.95</v>
      </c>
      <c r="R2406">
        <v>0</v>
      </c>
    </row>
    <row r="2407" spans="1:18" x14ac:dyDescent="0.2">
      <c r="A2407">
        <v>17330</v>
      </c>
      <c r="B2407">
        <v>1</v>
      </c>
      <c r="C2407" t="s">
        <v>19</v>
      </c>
      <c r="D2407" s="2">
        <v>38492</v>
      </c>
      <c r="E2407">
        <v>1</v>
      </c>
      <c r="F2407">
        <v>1</v>
      </c>
      <c r="G2407" s="2">
        <v>38490</v>
      </c>
      <c r="K2407">
        <v>4567</v>
      </c>
      <c r="L2407">
        <v>49.95</v>
      </c>
      <c r="O2407">
        <v>336</v>
      </c>
      <c r="P2407">
        <f t="shared" si="74"/>
        <v>49.95</v>
      </c>
      <c r="Q2407">
        <f t="shared" si="75"/>
        <v>49.95</v>
      </c>
      <c r="R2407">
        <v>0</v>
      </c>
    </row>
    <row r="2408" spans="1:18" x14ac:dyDescent="0.2">
      <c r="A2408">
        <v>17332</v>
      </c>
      <c r="B2408">
        <v>2</v>
      </c>
      <c r="C2408" t="s">
        <v>19</v>
      </c>
      <c r="D2408" s="2">
        <v>38503</v>
      </c>
      <c r="E2408">
        <v>1</v>
      </c>
      <c r="F2408">
        <v>1</v>
      </c>
      <c r="G2408" s="2">
        <v>38497</v>
      </c>
      <c r="K2408">
        <v>4573</v>
      </c>
      <c r="L2408">
        <v>49.95</v>
      </c>
      <c r="O2408">
        <v>336</v>
      </c>
      <c r="P2408">
        <f t="shared" si="74"/>
        <v>49.95</v>
      </c>
      <c r="Q2408">
        <f t="shared" si="75"/>
        <v>49.95</v>
      </c>
      <c r="R2408">
        <v>0</v>
      </c>
    </row>
    <row r="2409" spans="1:18" x14ac:dyDescent="0.2">
      <c r="A2409">
        <v>17530</v>
      </c>
      <c r="B2409">
        <v>3</v>
      </c>
      <c r="C2409" t="s">
        <v>19</v>
      </c>
      <c r="D2409" s="2">
        <v>38546</v>
      </c>
      <c r="E2409">
        <v>1</v>
      </c>
      <c r="F2409">
        <v>1</v>
      </c>
      <c r="G2409" s="2">
        <v>38532</v>
      </c>
      <c r="K2409">
        <v>4843</v>
      </c>
      <c r="L2409">
        <v>49.95</v>
      </c>
      <c r="O2409">
        <v>336</v>
      </c>
      <c r="P2409">
        <f t="shared" si="74"/>
        <v>49.95</v>
      </c>
      <c r="Q2409">
        <f t="shared" si="75"/>
        <v>49.95</v>
      </c>
      <c r="R2409">
        <v>0</v>
      </c>
    </row>
    <row r="2410" spans="1:18" x14ac:dyDescent="0.2">
      <c r="A2410">
        <v>17380</v>
      </c>
      <c r="B2410">
        <v>1</v>
      </c>
      <c r="C2410" t="s">
        <v>19</v>
      </c>
      <c r="D2410" s="2">
        <v>38509</v>
      </c>
      <c r="E2410">
        <v>1</v>
      </c>
      <c r="F2410">
        <v>1</v>
      </c>
      <c r="G2410" s="2">
        <v>38499</v>
      </c>
      <c r="K2410">
        <v>4638</v>
      </c>
      <c r="L2410">
        <v>49.95</v>
      </c>
      <c r="O2410">
        <v>336</v>
      </c>
      <c r="P2410">
        <f t="shared" si="74"/>
        <v>49.95</v>
      </c>
      <c r="Q2410">
        <f t="shared" si="75"/>
        <v>49.95</v>
      </c>
      <c r="R2410">
        <v>0</v>
      </c>
    </row>
    <row r="2411" spans="1:18" x14ac:dyDescent="0.2">
      <c r="A2411">
        <v>17396</v>
      </c>
      <c r="B2411">
        <v>1</v>
      </c>
      <c r="C2411" t="s">
        <v>19</v>
      </c>
      <c r="D2411" s="2">
        <v>38511</v>
      </c>
      <c r="E2411">
        <v>1</v>
      </c>
      <c r="F2411">
        <v>1</v>
      </c>
      <c r="G2411" s="2">
        <v>38499</v>
      </c>
      <c r="K2411">
        <v>4659</v>
      </c>
      <c r="L2411">
        <v>49.95</v>
      </c>
      <c r="O2411">
        <v>336</v>
      </c>
      <c r="P2411">
        <f t="shared" si="74"/>
        <v>49.95</v>
      </c>
      <c r="Q2411">
        <f t="shared" si="75"/>
        <v>49.95</v>
      </c>
      <c r="R2411">
        <v>0</v>
      </c>
    </row>
    <row r="2412" spans="1:18" x14ac:dyDescent="0.2">
      <c r="A2412">
        <v>17451</v>
      </c>
      <c r="B2412">
        <v>1</v>
      </c>
      <c r="C2412" t="s">
        <v>19</v>
      </c>
      <c r="D2412" s="2">
        <v>38512</v>
      </c>
      <c r="E2412">
        <v>1</v>
      </c>
      <c r="F2412">
        <v>1</v>
      </c>
      <c r="G2412" s="2">
        <v>0</v>
      </c>
      <c r="K2412">
        <v>4732</v>
      </c>
      <c r="L2412">
        <v>49.95</v>
      </c>
      <c r="O2412">
        <v>336</v>
      </c>
      <c r="P2412">
        <f t="shared" si="74"/>
        <v>49.95</v>
      </c>
      <c r="Q2412">
        <f t="shared" si="75"/>
        <v>49.95</v>
      </c>
      <c r="R2412">
        <v>0</v>
      </c>
    </row>
    <row r="2413" spans="1:18" x14ac:dyDescent="0.2">
      <c r="A2413">
        <v>17533</v>
      </c>
      <c r="B2413">
        <v>1</v>
      </c>
      <c r="C2413" t="s">
        <v>19</v>
      </c>
      <c r="D2413" s="2">
        <v>38516</v>
      </c>
      <c r="E2413">
        <v>1</v>
      </c>
      <c r="F2413">
        <v>1</v>
      </c>
      <c r="G2413" s="2">
        <v>0</v>
      </c>
      <c r="K2413">
        <v>4846</v>
      </c>
      <c r="L2413">
        <v>49.95</v>
      </c>
      <c r="O2413">
        <v>336</v>
      </c>
      <c r="P2413">
        <f t="shared" si="74"/>
        <v>49.95</v>
      </c>
      <c r="Q2413">
        <f t="shared" si="75"/>
        <v>49.95</v>
      </c>
      <c r="R2413">
        <v>0</v>
      </c>
    </row>
    <row r="2414" spans="1:18" x14ac:dyDescent="0.2">
      <c r="A2414">
        <v>17553</v>
      </c>
      <c r="B2414">
        <v>1</v>
      </c>
      <c r="C2414" t="s">
        <v>19</v>
      </c>
      <c r="D2414" s="2">
        <v>38541</v>
      </c>
      <c r="E2414">
        <v>1</v>
      </c>
      <c r="F2414">
        <v>1</v>
      </c>
      <c r="G2414" s="2">
        <v>38532</v>
      </c>
      <c r="K2414">
        <v>4883</v>
      </c>
      <c r="L2414">
        <v>49.95</v>
      </c>
      <c r="O2414">
        <v>336</v>
      </c>
      <c r="P2414">
        <f t="shared" si="74"/>
        <v>49.95</v>
      </c>
      <c r="Q2414">
        <f t="shared" si="75"/>
        <v>49.95</v>
      </c>
      <c r="R2414">
        <v>0</v>
      </c>
    </row>
    <row r="2415" spans="1:18" x14ac:dyDescent="0.2">
      <c r="A2415">
        <v>17593</v>
      </c>
      <c r="B2415">
        <v>1</v>
      </c>
      <c r="C2415" t="s">
        <v>19</v>
      </c>
      <c r="D2415" s="2">
        <v>38523</v>
      </c>
      <c r="E2415">
        <v>1</v>
      </c>
      <c r="F2415">
        <v>1</v>
      </c>
      <c r="G2415" s="2">
        <v>0</v>
      </c>
      <c r="K2415">
        <v>4937</v>
      </c>
      <c r="L2415">
        <v>49.95</v>
      </c>
      <c r="O2415">
        <v>336</v>
      </c>
      <c r="P2415">
        <f t="shared" si="74"/>
        <v>49.95</v>
      </c>
      <c r="Q2415">
        <f t="shared" si="75"/>
        <v>49.95</v>
      </c>
      <c r="R2415">
        <v>0</v>
      </c>
    </row>
    <row r="2416" spans="1:18" x14ac:dyDescent="0.2">
      <c r="A2416">
        <v>17687</v>
      </c>
      <c r="B2416">
        <v>1</v>
      </c>
      <c r="C2416" t="s">
        <v>19</v>
      </c>
      <c r="D2416" s="2">
        <v>38541</v>
      </c>
      <c r="E2416">
        <v>1</v>
      </c>
      <c r="F2416">
        <v>1</v>
      </c>
      <c r="G2416" s="2">
        <v>0</v>
      </c>
      <c r="K2416">
        <v>5072</v>
      </c>
      <c r="L2416">
        <v>49.95</v>
      </c>
      <c r="O2416">
        <v>336</v>
      </c>
      <c r="P2416">
        <f t="shared" si="74"/>
        <v>49.95</v>
      </c>
      <c r="Q2416">
        <f t="shared" si="75"/>
        <v>49.95</v>
      </c>
      <c r="R2416">
        <v>0</v>
      </c>
    </row>
    <row r="2417" spans="1:18" x14ac:dyDescent="0.2">
      <c r="A2417">
        <v>17685</v>
      </c>
      <c r="B2417">
        <v>2</v>
      </c>
      <c r="C2417" t="s">
        <v>19</v>
      </c>
      <c r="D2417" s="2">
        <v>38565</v>
      </c>
      <c r="E2417">
        <v>1</v>
      </c>
      <c r="F2417">
        <v>1</v>
      </c>
      <c r="G2417" s="2">
        <v>38551</v>
      </c>
      <c r="K2417">
        <v>5068</v>
      </c>
      <c r="L2417">
        <v>49.95</v>
      </c>
      <c r="O2417">
        <v>336</v>
      </c>
      <c r="P2417">
        <f t="shared" si="74"/>
        <v>49.95</v>
      </c>
      <c r="Q2417">
        <f t="shared" si="75"/>
        <v>49.95</v>
      </c>
      <c r="R2417">
        <v>0</v>
      </c>
    </row>
    <row r="2418" spans="1:18" x14ac:dyDescent="0.2">
      <c r="A2418">
        <v>17685</v>
      </c>
      <c r="B2418">
        <v>3</v>
      </c>
      <c r="C2418" t="s">
        <v>19</v>
      </c>
      <c r="D2418" s="2">
        <v>38565</v>
      </c>
      <c r="E2418">
        <v>1</v>
      </c>
      <c r="F2418">
        <v>1</v>
      </c>
      <c r="G2418" s="2">
        <v>38551</v>
      </c>
      <c r="K2418">
        <v>5069</v>
      </c>
      <c r="L2418">
        <v>49.95</v>
      </c>
      <c r="O2418">
        <v>336</v>
      </c>
      <c r="P2418">
        <f t="shared" si="74"/>
        <v>49.95</v>
      </c>
      <c r="Q2418">
        <f t="shared" si="75"/>
        <v>49.95</v>
      </c>
      <c r="R2418">
        <v>0</v>
      </c>
    </row>
    <row r="2419" spans="1:18" x14ac:dyDescent="0.2">
      <c r="A2419">
        <v>17727</v>
      </c>
      <c r="B2419">
        <v>2</v>
      </c>
      <c r="C2419" t="s">
        <v>19</v>
      </c>
      <c r="D2419" s="2">
        <v>38541</v>
      </c>
      <c r="E2419">
        <v>1</v>
      </c>
      <c r="F2419">
        <v>1</v>
      </c>
      <c r="G2419" s="2">
        <v>0</v>
      </c>
      <c r="K2419">
        <v>5135</v>
      </c>
      <c r="L2419">
        <v>49.95</v>
      </c>
      <c r="O2419">
        <v>336</v>
      </c>
      <c r="P2419">
        <f t="shared" si="74"/>
        <v>49.95</v>
      </c>
      <c r="Q2419">
        <f t="shared" si="75"/>
        <v>49.95</v>
      </c>
      <c r="R2419">
        <v>0</v>
      </c>
    </row>
    <row r="2420" spans="1:18" x14ac:dyDescent="0.2">
      <c r="A2420">
        <v>17758</v>
      </c>
      <c r="B2420">
        <v>1</v>
      </c>
      <c r="C2420" t="s">
        <v>19</v>
      </c>
      <c r="D2420" s="2">
        <v>38546</v>
      </c>
      <c r="E2420">
        <v>1</v>
      </c>
      <c r="F2420">
        <v>1</v>
      </c>
      <c r="G2420" s="2">
        <v>0</v>
      </c>
      <c r="K2420">
        <v>5185</v>
      </c>
      <c r="L2420">
        <v>49.95</v>
      </c>
      <c r="O2420">
        <v>336</v>
      </c>
      <c r="P2420">
        <f t="shared" si="74"/>
        <v>49.95</v>
      </c>
      <c r="Q2420">
        <f t="shared" si="75"/>
        <v>49.95</v>
      </c>
      <c r="R2420">
        <v>0</v>
      </c>
    </row>
    <row r="2421" spans="1:18" x14ac:dyDescent="0.2">
      <c r="A2421">
        <v>17771</v>
      </c>
      <c r="B2421">
        <v>1</v>
      </c>
      <c r="C2421" t="s">
        <v>19</v>
      </c>
      <c r="D2421" s="2">
        <v>38552</v>
      </c>
      <c r="E2421">
        <v>1</v>
      </c>
      <c r="F2421">
        <v>1</v>
      </c>
      <c r="G2421" s="2">
        <v>0</v>
      </c>
      <c r="K2421">
        <v>5206</v>
      </c>
      <c r="L2421">
        <v>49.95</v>
      </c>
      <c r="O2421">
        <v>336</v>
      </c>
      <c r="P2421">
        <f t="shared" si="74"/>
        <v>49.95</v>
      </c>
      <c r="Q2421">
        <f t="shared" si="75"/>
        <v>49.95</v>
      </c>
      <c r="R2421">
        <v>0</v>
      </c>
    </row>
    <row r="2422" spans="1:18" x14ac:dyDescent="0.2">
      <c r="A2422">
        <v>17829</v>
      </c>
      <c r="B2422">
        <v>1</v>
      </c>
      <c r="C2422" t="s">
        <v>19</v>
      </c>
      <c r="D2422" s="2">
        <v>38555</v>
      </c>
      <c r="E2422">
        <v>1</v>
      </c>
      <c r="F2422">
        <v>1</v>
      </c>
      <c r="G2422" s="2">
        <v>0</v>
      </c>
      <c r="K2422">
        <v>5280</v>
      </c>
      <c r="L2422">
        <v>49.95</v>
      </c>
      <c r="O2422">
        <v>336</v>
      </c>
      <c r="P2422">
        <f t="shared" si="74"/>
        <v>49.95</v>
      </c>
      <c r="Q2422">
        <f t="shared" si="75"/>
        <v>49.95</v>
      </c>
      <c r="R2422">
        <v>0</v>
      </c>
    </row>
    <row r="2423" spans="1:18" x14ac:dyDescent="0.2">
      <c r="A2423">
        <v>17841</v>
      </c>
      <c r="B2423">
        <v>1</v>
      </c>
      <c r="C2423" t="s">
        <v>19</v>
      </c>
      <c r="D2423" s="2">
        <v>38566</v>
      </c>
      <c r="E2423">
        <v>1</v>
      </c>
      <c r="F2423">
        <v>1</v>
      </c>
      <c r="G2423" s="2">
        <v>0</v>
      </c>
      <c r="K2423">
        <v>5299</v>
      </c>
      <c r="L2423">
        <v>49.95</v>
      </c>
      <c r="O2423">
        <v>336</v>
      </c>
      <c r="P2423">
        <f t="shared" si="74"/>
        <v>49.95</v>
      </c>
      <c r="Q2423">
        <f t="shared" si="75"/>
        <v>49.95</v>
      </c>
      <c r="R2423">
        <v>0</v>
      </c>
    </row>
    <row r="2424" spans="1:18" x14ac:dyDescent="0.2">
      <c r="A2424">
        <v>17844</v>
      </c>
      <c r="B2424">
        <v>1</v>
      </c>
      <c r="C2424" t="s">
        <v>19</v>
      </c>
      <c r="D2424" s="2">
        <v>38565</v>
      </c>
      <c r="E2424">
        <v>1</v>
      </c>
      <c r="F2424">
        <v>1</v>
      </c>
      <c r="G2424" s="2">
        <v>0</v>
      </c>
      <c r="K2424">
        <v>5302</v>
      </c>
      <c r="L2424">
        <v>49.95</v>
      </c>
      <c r="O2424">
        <v>336</v>
      </c>
      <c r="P2424">
        <f t="shared" si="74"/>
        <v>49.95</v>
      </c>
      <c r="Q2424">
        <f t="shared" si="75"/>
        <v>49.95</v>
      </c>
      <c r="R2424">
        <v>0</v>
      </c>
    </row>
    <row r="2425" spans="1:18" x14ac:dyDescent="0.2">
      <c r="A2425">
        <v>17847</v>
      </c>
      <c r="B2425">
        <v>1</v>
      </c>
      <c r="C2425" t="s">
        <v>19</v>
      </c>
      <c r="D2425" s="2">
        <v>38565</v>
      </c>
      <c r="E2425">
        <v>1</v>
      </c>
      <c r="F2425">
        <v>1</v>
      </c>
      <c r="G2425" s="2">
        <v>0</v>
      </c>
      <c r="K2425">
        <v>5305</v>
      </c>
      <c r="L2425">
        <v>49.95</v>
      </c>
      <c r="O2425">
        <v>336</v>
      </c>
      <c r="P2425">
        <f t="shared" si="74"/>
        <v>49.95</v>
      </c>
      <c r="Q2425">
        <f t="shared" si="75"/>
        <v>49.95</v>
      </c>
      <c r="R2425">
        <v>0</v>
      </c>
    </row>
    <row r="2426" spans="1:18" x14ac:dyDescent="0.2">
      <c r="A2426">
        <v>17873</v>
      </c>
      <c r="B2426">
        <v>1</v>
      </c>
      <c r="C2426" t="s">
        <v>19</v>
      </c>
      <c r="D2426" s="2">
        <v>38569</v>
      </c>
      <c r="E2426">
        <v>1</v>
      </c>
      <c r="F2426">
        <v>1</v>
      </c>
      <c r="G2426" s="2">
        <v>38561</v>
      </c>
      <c r="K2426">
        <v>5339</v>
      </c>
      <c r="L2426">
        <v>49.95</v>
      </c>
      <c r="O2426">
        <v>336</v>
      </c>
      <c r="P2426">
        <f t="shared" si="74"/>
        <v>49.95</v>
      </c>
      <c r="Q2426">
        <f t="shared" si="75"/>
        <v>49.95</v>
      </c>
      <c r="R2426">
        <v>0</v>
      </c>
    </row>
    <row r="2427" spans="1:18" x14ac:dyDescent="0.2">
      <c r="A2427">
        <v>35418</v>
      </c>
      <c r="B2427">
        <v>1</v>
      </c>
      <c r="C2427" t="s">
        <v>19</v>
      </c>
      <c r="D2427" s="2">
        <v>40330</v>
      </c>
      <c r="E2427">
        <v>1</v>
      </c>
      <c r="F2427">
        <v>1</v>
      </c>
      <c r="G2427" s="2">
        <v>0</v>
      </c>
      <c r="K2427">
        <v>28774</v>
      </c>
      <c r="L2427">
        <v>49.95</v>
      </c>
      <c r="O2427">
        <v>336</v>
      </c>
      <c r="P2427">
        <f t="shared" si="74"/>
        <v>49.95</v>
      </c>
      <c r="Q2427">
        <f t="shared" si="75"/>
        <v>49.95</v>
      </c>
      <c r="R2427">
        <v>0</v>
      </c>
    </row>
    <row r="2428" spans="1:18" x14ac:dyDescent="0.2">
      <c r="A2428">
        <v>35493</v>
      </c>
      <c r="B2428">
        <v>1</v>
      </c>
      <c r="C2428" t="s">
        <v>19</v>
      </c>
      <c r="D2428" s="2">
        <v>40339</v>
      </c>
      <c r="E2428">
        <v>1</v>
      </c>
      <c r="F2428">
        <v>1</v>
      </c>
      <c r="G2428" s="2">
        <v>0</v>
      </c>
      <c r="K2428">
        <v>28873</v>
      </c>
      <c r="L2428">
        <v>49.95</v>
      </c>
      <c r="O2428">
        <v>336</v>
      </c>
      <c r="P2428">
        <f t="shared" si="74"/>
        <v>49.95</v>
      </c>
      <c r="Q2428">
        <f t="shared" si="75"/>
        <v>49.95</v>
      </c>
      <c r="R2428">
        <v>0</v>
      </c>
    </row>
    <row r="2429" spans="1:18" x14ac:dyDescent="0.2">
      <c r="A2429">
        <v>35504</v>
      </c>
      <c r="B2429">
        <v>1</v>
      </c>
      <c r="C2429" t="s">
        <v>19</v>
      </c>
      <c r="D2429" s="2">
        <v>40360</v>
      </c>
      <c r="E2429">
        <v>1</v>
      </c>
      <c r="F2429">
        <v>1</v>
      </c>
      <c r="G2429" s="2">
        <v>0</v>
      </c>
      <c r="K2429">
        <v>28887</v>
      </c>
      <c r="L2429">
        <v>49.95</v>
      </c>
      <c r="O2429">
        <v>336</v>
      </c>
      <c r="P2429">
        <f t="shared" si="74"/>
        <v>49.95</v>
      </c>
      <c r="Q2429">
        <f t="shared" si="75"/>
        <v>49.95</v>
      </c>
      <c r="R2429">
        <v>0</v>
      </c>
    </row>
    <row r="2430" spans="1:18" x14ac:dyDescent="0.2">
      <c r="A2430">
        <v>35536</v>
      </c>
      <c r="B2430">
        <v>1</v>
      </c>
      <c r="C2430" t="s">
        <v>19</v>
      </c>
      <c r="D2430" s="2">
        <v>40359</v>
      </c>
      <c r="E2430">
        <v>1</v>
      </c>
      <c r="F2430">
        <v>1</v>
      </c>
      <c r="G2430" s="2">
        <v>0</v>
      </c>
      <c r="K2430">
        <v>28933</v>
      </c>
      <c r="L2430">
        <v>49.95</v>
      </c>
      <c r="O2430">
        <v>336</v>
      </c>
      <c r="P2430">
        <f t="shared" si="74"/>
        <v>49.95</v>
      </c>
      <c r="Q2430">
        <f t="shared" si="75"/>
        <v>49.95</v>
      </c>
      <c r="R2430">
        <v>0</v>
      </c>
    </row>
    <row r="2431" spans="1:18" x14ac:dyDescent="0.2">
      <c r="A2431">
        <v>35618</v>
      </c>
      <c r="B2431">
        <v>1</v>
      </c>
      <c r="C2431" t="s">
        <v>19</v>
      </c>
      <c r="D2431" s="2">
        <v>40360</v>
      </c>
      <c r="E2431">
        <v>1</v>
      </c>
      <c r="F2431">
        <v>1</v>
      </c>
      <c r="G2431" s="2">
        <v>0</v>
      </c>
      <c r="K2431">
        <v>29043</v>
      </c>
      <c r="L2431">
        <v>49.95</v>
      </c>
      <c r="O2431">
        <v>336</v>
      </c>
      <c r="P2431">
        <f t="shared" si="74"/>
        <v>49.95</v>
      </c>
      <c r="Q2431">
        <f t="shared" si="75"/>
        <v>49.95</v>
      </c>
      <c r="R2431">
        <v>0</v>
      </c>
    </row>
    <row r="2432" spans="1:18" x14ac:dyDescent="0.2">
      <c r="A2432">
        <v>35653</v>
      </c>
      <c r="B2432">
        <v>1</v>
      </c>
      <c r="C2432" t="s">
        <v>19</v>
      </c>
      <c r="D2432" s="2">
        <v>40372</v>
      </c>
      <c r="E2432">
        <v>1</v>
      </c>
      <c r="F2432">
        <v>1</v>
      </c>
      <c r="G2432" s="2">
        <v>0</v>
      </c>
      <c r="K2432">
        <v>29087</v>
      </c>
      <c r="L2432">
        <v>49.95</v>
      </c>
      <c r="O2432">
        <v>336</v>
      </c>
      <c r="P2432">
        <f t="shared" si="74"/>
        <v>49.95</v>
      </c>
      <c r="Q2432">
        <f t="shared" si="75"/>
        <v>49.95</v>
      </c>
      <c r="R2432">
        <v>0</v>
      </c>
    </row>
    <row r="2433" spans="1:18" x14ac:dyDescent="0.2">
      <c r="A2433">
        <v>35836</v>
      </c>
      <c r="B2433">
        <v>1</v>
      </c>
      <c r="C2433" t="s">
        <v>19</v>
      </c>
      <c r="D2433" s="2">
        <v>40396</v>
      </c>
      <c r="E2433">
        <v>1</v>
      </c>
      <c r="F2433">
        <v>1</v>
      </c>
      <c r="G2433" s="2">
        <v>0</v>
      </c>
      <c r="K2433">
        <v>29352</v>
      </c>
      <c r="L2433">
        <v>49.95</v>
      </c>
      <c r="O2433">
        <v>336</v>
      </c>
      <c r="P2433">
        <f t="shared" si="74"/>
        <v>49.95</v>
      </c>
      <c r="Q2433">
        <f t="shared" si="75"/>
        <v>49.95</v>
      </c>
      <c r="R2433">
        <v>0</v>
      </c>
    </row>
    <row r="2434" spans="1:18" x14ac:dyDescent="0.2">
      <c r="A2434">
        <v>35831</v>
      </c>
      <c r="B2434">
        <v>2</v>
      </c>
      <c r="C2434" t="s">
        <v>19</v>
      </c>
      <c r="D2434" s="2">
        <v>40396</v>
      </c>
      <c r="E2434">
        <v>1</v>
      </c>
      <c r="F2434">
        <v>1</v>
      </c>
      <c r="G2434" s="2">
        <v>0</v>
      </c>
      <c r="K2434">
        <v>29347</v>
      </c>
      <c r="L2434">
        <v>49.95</v>
      </c>
      <c r="O2434">
        <v>336</v>
      </c>
      <c r="P2434">
        <f t="shared" ref="P2434:P2497" si="76">F2434*L2434</f>
        <v>49.95</v>
      </c>
      <c r="Q2434">
        <f t="shared" ref="Q2434:Q2497" si="77">E2434*L2434</f>
        <v>49.95</v>
      </c>
      <c r="R2434">
        <v>0</v>
      </c>
    </row>
    <row r="2435" spans="1:18" x14ac:dyDescent="0.2">
      <c r="A2435">
        <v>35843</v>
      </c>
      <c r="B2435">
        <v>3</v>
      </c>
      <c r="C2435" t="s">
        <v>19</v>
      </c>
      <c r="D2435" s="2">
        <v>40396</v>
      </c>
      <c r="E2435">
        <v>1</v>
      </c>
      <c r="F2435">
        <v>1</v>
      </c>
      <c r="G2435" s="2">
        <v>0</v>
      </c>
      <c r="K2435">
        <v>29363</v>
      </c>
      <c r="L2435">
        <v>49.95</v>
      </c>
      <c r="O2435">
        <v>336</v>
      </c>
      <c r="P2435">
        <f t="shared" si="76"/>
        <v>49.95</v>
      </c>
      <c r="Q2435">
        <f t="shared" si="77"/>
        <v>49.95</v>
      </c>
      <c r="R2435">
        <v>0</v>
      </c>
    </row>
    <row r="2436" spans="1:18" x14ac:dyDescent="0.2">
      <c r="A2436">
        <v>35855</v>
      </c>
      <c r="B2436">
        <v>1</v>
      </c>
      <c r="C2436" t="s">
        <v>19</v>
      </c>
      <c r="D2436" s="2">
        <v>40401</v>
      </c>
      <c r="E2436">
        <v>1</v>
      </c>
      <c r="F2436">
        <v>1</v>
      </c>
      <c r="G2436" s="2">
        <v>0</v>
      </c>
      <c r="K2436">
        <v>29378</v>
      </c>
      <c r="L2436">
        <v>49.95</v>
      </c>
      <c r="O2436">
        <v>336</v>
      </c>
      <c r="P2436">
        <f t="shared" si="76"/>
        <v>49.95</v>
      </c>
      <c r="Q2436">
        <f t="shared" si="77"/>
        <v>49.95</v>
      </c>
      <c r="R2436">
        <v>0</v>
      </c>
    </row>
    <row r="2437" spans="1:18" x14ac:dyDescent="0.2">
      <c r="A2437">
        <v>35932</v>
      </c>
      <c r="B2437">
        <v>1</v>
      </c>
      <c r="C2437" t="s">
        <v>19</v>
      </c>
      <c r="D2437" s="2">
        <v>40406</v>
      </c>
      <c r="E2437">
        <v>1</v>
      </c>
      <c r="F2437">
        <v>1</v>
      </c>
      <c r="G2437" s="2">
        <v>0</v>
      </c>
      <c r="K2437">
        <v>29471</v>
      </c>
      <c r="L2437">
        <v>49.95</v>
      </c>
      <c r="O2437">
        <v>336</v>
      </c>
      <c r="P2437">
        <f t="shared" si="76"/>
        <v>49.95</v>
      </c>
      <c r="Q2437">
        <f t="shared" si="77"/>
        <v>49.95</v>
      </c>
      <c r="R2437">
        <v>0</v>
      </c>
    </row>
    <row r="2438" spans="1:18" x14ac:dyDescent="0.2">
      <c r="A2438">
        <v>35953</v>
      </c>
      <c r="B2438">
        <v>1</v>
      </c>
      <c r="C2438" t="s">
        <v>19</v>
      </c>
      <c r="D2438" s="2">
        <v>40408</v>
      </c>
      <c r="E2438">
        <v>1</v>
      </c>
      <c r="F2438">
        <v>1</v>
      </c>
      <c r="G2438" s="2">
        <v>0</v>
      </c>
      <c r="K2438">
        <v>29494</v>
      </c>
      <c r="L2438">
        <v>49.95</v>
      </c>
      <c r="O2438">
        <v>336</v>
      </c>
      <c r="P2438">
        <f t="shared" si="76"/>
        <v>49.95</v>
      </c>
      <c r="Q2438">
        <f t="shared" si="77"/>
        <v>49.95</v>
      </c>
      <c r="R2438">
        <v>0</v>
      </c>
    </row>
    <row r="2439" spans="1:18" x14ac:dyDescent="0.2">
      <c r="A2439">
        <v>36013</v>
      </c>
      <c r="B2439">
        <v>1</v>
      </c>
      <c r="C2439" t="s">
        <v>19</v>
      </c>
      <c r="D2439" s="2">
        <v>40421</v>
      </c>
      <c r="E2439">
        <v>1</v>
      </c>
      <c r="F2439">
        <v>1</v>
      </c>
      <c r="G2439" s="2">
        <v>0</v>
      </c>
      <c r="K2439">
        <v>29573</v>
      </c>
      <c r="L2439">
        <v>49.95</v>
      </c>
      <c r="O2439">
        <v>336</v>
      </c>
      <c r="P2439">
        <f t="shared" si="76"/>
        <v>49.95</v>
      </c>
      <c r="Q2439">
        <f t="shared" si="77"/>
        <v>49.95</v>
      </c>
      <c r="R2439">
        <v>0</v>
      </c>
    </row>
    <row r="2440" spans="1:18" x14ac:dyDescent="0.2">
      <c r="A2440">
        <v>36075</v>
      </c>
      <c r="B2440">
        <v>1</v>
      </c>
      <c r="C2440" t="s">
        <v>19</v>
      </c>
      <c r="D2440" s="2">
        <v>40431</v>
      </c>
      <c r="E2440">
        <v>1</v>
      </c>
      <c r="F2440">
        <v>1</v>
      </c>
      <c r="G2440" s="2">
        <v>0</v>
      </c>
      <c r="K2440">
        <v>29649</v>
      </c>
      <c r="L2440">
        <v>49.95</v>
      </c>
      <c r="O2440">
        <v>336</v>
      </c>
      <c r="P2440">
        <f t="shared" si="76"/>
        <v>49.95</v>
      </c>
      <c r="Q2440">
        <f t="shared" si="77"/>
        <v>49.95</v>
      </c>
      <c r="R2440">
        <v>0</v>
      </c>
    </row>
    <row r="2441" spans="1:18" x14ac:dyDescent="0.2">
      <c r="A2441">
        <v>36205</v>
      </c>
      <c r="B2441">
        <v>1</v>
      </c>
      <c r="C2441" t="s">
        <v>19</v>
      </c>
      <c r="D2441" s="2">
        <v>40448</v>
      </c>
      <c r="E2441">
        <v>1</v>
      </c>
      <c r="F2441">
        <v>1</v>
      </c>
      <c r="G2441" s="2">
        <v>0</v>
      </c>
      <c r="K2441">
        <v>29833</v>
      </c>
      <c r="L2441">
        <v>49.95</v>
      </c>
      <c r="O2441">
        <v>336</v>
      </c>
      <c r="P2441">
        <f t="shared" si="76"/>
        <v>49.95</v>
      </c>
      <c r="Q2441">
        <f t="shared" si="77"/>
        <v>49.95</v>
      </c>
      <c r="R2441">
        <v>0</v>
      </c>
    </row>
    <row r="2442" spans="1:18" x14ac:dyDescent="0.2">
      <c r="A2442">
        <v>36390</v>
      </c>
      <c r="B2442">
        <v>1</v>
      </c>
      <c r="C2442" t="s">
        <v>19</v>
      </c>
      <c r="D2442" s="2">
        <v>40472</v>
      </c>
      <c r="E2442">
        <v>1</v>
      </c>
      <c r="F2442">
        <v>1</v>
      </c>
      <c r="G2442" s="2">
        <v>0</v>
      </c>
      <c r="K2442">
        <v>30067</v>
      </c>
      <c r="L2442">
        <v>49.95</v>
      </c>
      <c r="O2442">
        <v>336</v>
      </c>
      <c r="P2442">
        <f t="shared" si="76"/>
        <v>49.95</v>
      </c>
      <c r="Q2442">
        <f t="shared" si="77"/>
        <v>49.95</v>
      </c>
      <c r="R2442">
        <v>0</v>
      </c>
    </row>
    <row r="2443" spans="1:18" x14ac:dyDescent="0.2">
      <c r="A2443">
        <v>36438</v>
      </c>
      <c r="B2443">
        <v>1</v>
      </c>
      <c r="C2443" t="s">
        <v>19</v>
      </c>
      <c r="D2443" s="2">
        <v>40477</v>
      </c>
      <c r="E2443">
        <v>1</v>
      </c>
      <c r="F2443">
        <v>1</v>
      </c>
      <c r="G2443" s="2">
        <v>0</v>
      </c>
      <c r="K2443">
        <v>30133</v>
      </c>
      <c r="L2443">
        <v>49.95</v>
      </c>
      <c r="O2443">
        <v>336</v>
      </c>
      <c r="P2443">
        <f t="shared" si="76"/>
        <v>49.95</v>
      </c>
      <c r="Q2443">
        <f t="shared" si="77"/>
        <v>49.95</v>
      </c>
      <c r="R2443">
        <v>0</v>
      </c>
    </row>
    <row r="2444" spans="1:18" x14ac:dyDescent="0.2">
      <c r="A2444">
        <v>36482</v>
      </c>
      <c r="B2444">
        <v>2</v>
      </c>
      <c r="C2444" t="s">
        <v>19</v>
      </c>
      <c r="D2444" s="2">
        <v>40479</v>
      </c>
      <c r="E2444">
        <v>1</v>
      </c>
      <c r="F2444">
        <v>1</v>
      </c>
      <c r="G2444" s="2">
        <v>0</v>
      </c>
      <c r="K2444">
        <v>30192</v>
      </c>
      <c r="L2444">
        <v>49.95</v>
      </c>
      <c r="O2444">
        <v>336</v>
      </c>
      <c r="P2444">
        <f t="shared" si="76"/>
        <v>49.95</v>
      </c>
      <c r="Q2444">
        <f t="shared" si="77"/>
        <v>49.95</v>
      </c>
      <c r="R2444">
        <v>0</v>
      </c>
    </row>
    <row r="2445" spans="1:18" x14ac:dyDescent="0.2">
      <c r="A2445">
        <v>36508</v>
      </c>
      <c r="B2445">
        <v>1</v>
      </c>
      <c r="C2445" t="s">
        <v>19</v>
      </c>
      <c r="D2445" s="2">
        <v>40492</v>
      </c>
      <c r="E2445">
        <v>1</v>
      </c>
      <c r="F2445">
        <v>1</v>
      </c>
      <c r="G2445" s="2">
        <v>0</v>
      </c>
      <c r="K2445">
        <v>30223</v>
      </c>
      <c r="L2445">
        <v>49.95</v>
      </c>
      <c r="O2445">
        <v>336</v>
      </c>
      <c r="P2445">
        <f t="shared" si="76"/>
        <v>49.95</v>
      </c>
      <c r="Q2445">
        <f t="shared" si="77"/>
        <v>49.95</v>
      </c>
      <c r="R2445">
        <v>0</v>
      </c>
    </row>
    <row r="2446" spans="1:18" x14ac:dyDescent="0.2">
      <c r="A2446">
        <v>36553</v>
      </c>
      <c r="B2446">
        <v>1</v>
      </c>
      <c r="C2446" t="s">
        <v>19</v>
      </c>
      <c r="D2446" s="2">
        <v>40490</v>
      </c>
      <c r="E2446">
        <v>1</v>
      </c>
      <c r="F2446">
        <v>1</v>
      </c>
      <c r="G2446" s="2">
        <v>0</v>
      </c>
      <c r="K2446">
        <v>30288</v>
      </c>
      <c r="L2446">
        <v>49.95</v>
      </c>
      <c r="O2446">
        <v>336</v>
      </c>
      <c r="P2446">
        <f t="shared" si="76"/>
        <v>49.95</v>
      </c>
      <c r="Q2446">
        <f t="shared" si="77"/>
        <v>49.95</v>
      </c>
      <c r="R2446">
        <v>0</v>
      </c>
    </row>
    <row r="2447" spans="1:18" x14ac:dyDescent="0.2">
      <c r="A2447">
        <v>36683</v>
      </c>
      <c r="B2447">
        <v>1</v>
      </c>
      <c r="C2447" t="s">
        <v>19</v>
      </c>
      <c r="D2447" s="2">
        <v>40499</v>
      </c>
      <c r="E2447">
        <v>1</v>
      </c>
      <c r="F2447">
        <v>1</v>
      </c>
      <c r="G2447" s="2">
        <v>0</v>
      </c>
      <c r="K2447">
        <v>30457</v>
      </c>
      <c r="L2447">
        <v>49.95</v>
      </c>
      <c r="O2447">
        <v>336</v>
      </c>
      <c r="P2447">
        <f t="shared" si="76"/>
        <v>49.95</v>
      </c>
      <c r="Q2447">
        <f t="shared" si="77"/>
        <v>49.95</v>
      </c>
      <c r="R2447">
        <v>0</v>
      </c>
    </row>
    <row r="2448" spans="1:18" x14ac:dyDescent="0.2">
      <c r="A2448">
        <v>36752</v>
      </c>
      <c r="B2448">
        <v>1</v>
      </c>
      <c r="C2448" t="s">
        <v>19</v>
      </c>
      <c r="D2448" s="2">
        <v>40505</v>
      </c>
      <c r="E2448">
        <v>1</v>
      </c>
      <c r="F2448">
        <v>1</v>
      </c>
      <c r="G2448" s="2">
        <v>0</v>
      </c>
      <c r="K2448">
        <v>30541</v>
      </c>
      <c r="L2448">
        <v>49.95</v>
      </c>
      <c r="O2448">
        <v>336</v>
      </c>
      <c r="P2448">
        <f t="shared" si="76"/>
        <v>49.95</v>
      </c>
      <c r="Q2448">
        <f t="shared" si="77"/>
        <v>49.95</v>
      </c>
      <c r="R2448">
        <v>0</v>
      </c>
    </row>
    <row r="2449" spans="1:18" x14ac:dyDescent="0.2">
      <c r="A2449">
        <v>36759</v>
      </c>
      <c r="B2449">
        <v>1</v>
      </c>
      <c r="C2449" t="s">
        <v>19</v>
      </c>
      <c r="D2449" s="2">
        <v>40506</v>
      </c>
      <c r="E2449">
        <v>1</v>
      </c>
      <c r="F2449">
        <v>1</v>
      </c>
      <c r="G2449" s="2">
        <v>0</v>
      </c>
      <c r="K2449">
        <v>30550</v>
      </c>
      <c r="L2449">
        <v>49.95</v>
      </c>
      <c r="O2449">
        <v>336</v>
      </c>
      <c r="P2449">
        <f t="shared" si="76"/>
        <v>49.95</v>
      </c>
      <c r="Q2449">
        <f t="shared" si="77"/>
        <v>49.95</v>
      </c>
      <c r="R2449">
        <v>0</v>
      </c>
    </row>
    <row r="2450" spans="1:18" x14ac:dyDescent="0.2">
      <c r="A2450">
        <v>36775</v>
      </c>
      <c r="B2450">
        <v>1</v>
      </c>
      <c r="C2450" t="s">
        <v>19</v>
      </c>
      <c r="D2450" s="2">
        <v>40508</v>
      </c>
      <c r="E2450">
        <v>1</v>
      </c>
      <c r="F2450">
        <v>1</v>
      </c>
      <c r="G2450" s="2">
        <v>0</v>
      </c>
      <c r="K2450">
        <v>30576</v>
      </c>
      <c r="L2450">
        <v>49.95</v>
      </c>
      <c r="O2450">
        <v>336</v>
      </c>
      <c r="P2450">
        <f t="shared" si="76"/>
        <v>49.95</v>
      </c>
      <c r="Q2450">
        <f t="shared" si="77"/>
        <v>49.95</v>
      </c>
      <c r="R2450">
        <v>0</v>
      </c>
    </row>
    <row r="2451" spans="1:18" x14ac:dyDescent="0.2">
      <c r="A2451">
        <v>36780</v>
      </c>
      <c r="B2451">
        <v>2</v>
      </c>
      <c r="C2451" t="s">
        <v>19</v>
      </c>
      <c r="D2451" s="2">
        <v>40519</v>
      </c>
      <c r="E2451">
        <v>1</v>
      </c>
      <c r="F2451">
        <v>1</v>
      </c>
      <c r="G2451" s="2">
        <v>0</v>
      </c>
      <c r="K2451">
        <v>30582</v>
      </c>
      <c r="L2451">
        <v>49.95</v>
      </c>
      <c r="O2451">
        <v>336</v>
      </c>
      <c r="P2451">
        <f t="shared" si="76"/>
        <v>49.95</v>
      </c>
      <c r="Q2451">
        <f t="shared" si="77"/>
        <v>49.95</v>
      </c>
      <c r="R2451">
        <v>0</v>
      </c>
    </row>
    <row r="2452" spans="1:18" x14ac:dyDescent="0.2">
      <c r="A2452">
        <v>36821</v>
      </c>
      <c r="B2452">
        <v>1</v>
      </c>
      <c r="C2452" t="s">
        <v>19</v>
      </c>
      <c r="D2452" s="2">
        <v>40528</v>
      </c>
      <c r="E2452">
        <v>1</v>
      </c>
      <c r="F2452">
        <v>1</v>
      </c>
      <c r="G2452" s="2">
        <v>0</v>
      </c>
      <c r="K2452">
        <v>30634</v>
      </c>
      <c r="L2452">
        <v>49.95</v>
      </c>
      <c r="O2452">
        <v>336</v>
      </c>
      <c r="P2452">
        <f t="shared" si="76"/>
        <v>49.95</v>
      </c>
      <c r="Q2452">
        <f t="shared" si="77"/>
        <v>49.95</v>
      </c>
      <c r="R2452">
        <v>0</v>
      </c>
    </row>
    <row r="2453" spans="1:18" x14ac:dyDescent="0.2">
      <c r="A2453">
        <v>37020</v>
      </c>
      <c r="B2453">
        <v>2</v>
      </c>
      <c r="C2453" t="s">
        <v>19</v>
      </c>
      <c r="D2453" s="2">
        <v>40527</v>
      </c>
      <c r="E2453">
        <v>1</v>
      </c>
      <c r="F2453">
        <v>1</v>
      </c>
      <c r="G2453" s="2">
        <v>0</v>
      </c>
      <c r="K2453">
        <v>30877</v>
      </c>
      <c r="L2453">
        <v>49.95</v>
      </c>
      <c r="O2453">
        <v>336</v>
      </c>
      <c r="P2453">
        <f t="shared" si="76"/>
        <v>49.95</v>
      </c>
      <c r="Q2453">
        <f t="shared" si="77"/>
        <v>49.95</v>
      </c>
      <c r="R2453">
        <v>0</v>
      </c>
    </row>
    <row r="2454" spans="1:18" x14ac:dyDescent="0.2">
      <c r="A2454">
        <v>37039</v>
      </c>
      <c r="B2454">
        <v>1</v>
      </c>
      <c r="C2454" t="s">
        <v>19</v>
      </c>
      <c r="D2454" s="2">
        <v>40521</v>
      </c>
      <c r="E2454">
        <v>1</v>
      </c>
      <c r="F2454">
        <v>1</v>
      </c>
      <c r="G2454" s="2">
        <v>0</v>
      </c>
      <c r="K2454">
        <v>30898</v>
      </c>
      <c r="L2454">
        <v>49.95</v>
      </c>
      <c r="O2454">
        <v>336</v>
      </c>
      <c r="P2454">
        <f t="shared" si="76"/>
        <v>49.95</v>
      </c>
      <c r="Q2454">
        <f t="shared" si="77"/>
        <v>49.95</v>
      </c>
      <c r="R2454">
        <v>0</v>
      </c>
    </row>
    <row r="2455" spans="1:18" x14ac:dyDescent="0.2">
      <c r="A2455">
        <v>37279</v>
      </c>
      <c r="B2455">
        <v>1</v>
      </c>
      <c r="C2455" t="s">
        <v>19</v>
      </c>
      <c r="D2455" s="2">
        <v>40532</v>
      </c>
      <c r="E2455">
        <v>1</v>
      </c>
      <c r="F2455">
        <v>1</v>
      </c>
      <c r="G2455" s="2">
        <v>0</v>
      </c>
      <c r="K2455">
        <v>31193</v>
      </c>
      <c r="L2455">
        <v>49.95</v>
      </c>
      <c r="O2455">
        <v>336</v>
      </c>
      <c r="P2455">
        <f t="shared" si="76"/>
        <v>49.95</v>
      </c>
      <c r="Q2455">
        <f t="shared" si="77"/>
        <v>49.95</v>
      </c>
      <c r="R2455">
        <v>0</v>
      </c>
    </row>
    <row r="2456" spans="1:18" x14ac:dyDescent="0.2">
      <c r="A2456">
        <v>37293</v>
      </c>
      <c r="B2456">
        <v>1</v>
      </c>
      <c r="C2456" t="s">
        <v>19</v>
      </c>
      <c r="D2456" s="2">
        <v>40547</v>
      </c>
      <c r="E2456">
        <v>1</v>
      </c>
      <c r="F2456">
        <v>1</v>
      </c>
      <c r="G2456" s="2">
        <v>0</v>
      </c>
      <c r="K2456">
        <v>31211</v>
      </c>
      <c r="L2456">
        <v>49.95</v>
      </c>
      <c r="O2456">
        <v>336</v>
      </c>
      <c r="P2456">
        <f t="shared" si="76"/>
        <v>49.95</v>
      </c>
      <c r="Q2456">
        <f t="shared" si="77"/>
        <v>49.95</v>
      </c>
      <c r="R2456">
        <v>0</v>
      </c>
    </row>
    <row r="2457" spans="1:18" x14ac:dyDescent="0.2">
      <c r="A2457">
        <v>37356</v>
      </c>
      <c r="B2457">
        <v>1</v>
      </c>
      <c r="C2457" t="s">
        <v>19</v>
      </c>
      <c r="D2457" s="2">
        <v>40546</v>
      </c>
      <c r="E2457">
        <v>1</v>
      </c>
      <c r="F2457">
        <v>1</v>
      </c>
      <c r="G2457" s="2">
        <v>0</v>
      </c>
      <c r="K2457">
        <v>31294</v>
      </c>
      <c r="L2457">
        <v>49.95</v>
      </c>
      <c r="O2457">
        <v>336</v>
      </c>
      <c r="P2457">
        <f t="shared" si="76"/>
        <v>49.95</v>
      </c>
      <c r="Q2457">
        <f t="shared" si="77"/>
        <v>49.95</v>
      </c>
      <c r="R2457">
        <v>0</v>
      </c>
    </row>
    <row r="2458" spans="1:18" x14ac:dyDescent="0.2">
      <c r="A2458">
        <v>37367</v>
      </c>
      <c r="B2458">
        <v>1</v>
      </c>
      <c r="C2458" t="s">
        <v>19</v>
      </c>
      <c r="D2458" s="2">
        <v>40548</v>
      </c>
      <c r="E2458">
        <v>1</v>
      </c>
      <c r="F2458">
        <v>1</v>
      </c>
      <c r="G2458" s="2">
        <v>0</v>
      </c>
      <c r="K2458">
        <v>31308</v>
      </c>
      <c r="L2458">
        <v>49.95</v>
      </c>
      <c r="O2458">
        <v>336</v>
      </c>
      <c r="P2458">
        <f t="shared" si="76"/>
        <v>49.95</v>
      </c>
      <c r="Q2458">
        <f t="shared" si="77"/>
        <v>49.95</v>
      </c>
      <c r="R2458">
        <v>0</v>
      </c>
    </row>
    <row r="2459" spans="1:18" x14ac:dyDescent="0.2">
      <c r="A2459">
        <v>37426</v>
      </c>
      <c r="B2459">
        <v>1</v>
      </c>
      <c r="C2459" t="s">
        <v>19</v>
      </c>
      <c r="D2459" s="2">
        <v>40546</v>
      </c>
      <c r="E2459">
        <v>1</v>
      </c>
      <c r="F2459">
        <v>1</v>
      </c>
      <c r="G2459" s="2">
        <v>0</v>
      </c>
      <c r="K2459">
        <v>31388</v>
      </c>
      <c r="L2459">
        <v>49.95</v>
      </c>
      <c r="O2459">
        <v>336</v>
      </c>
      <c r="P2459">
        <f t="shared" si="76"/>
        <v>49.95</v>
      </c>
      <c r="Q2459">
        <f t="shared" si="77"/>
        <v>49.95</v>
      </c>
      <c r="R2459">
        <v>0</v>
      </c>
    </row>
    <row r="2460" spans="1:18" x14ac:dyDescent="0.2">
      <c r="A2460">
        <v>37475</v>
      </c>
      <c r="B2460">
        <v>1</v>
      </c>
      <c r="C2460" t="s">
        <v>19</v>
      </c>
      <c r="D2460" s="2">
        <v>40548</v>
      </c>
      <c r="E2460">
        <v>1</v>
      </c>
      <c r="F2460">
        <v>1</v>
      </c>
      <c r="G2460" s="2">
        <v>0</v>
      </c>
      <c r="K2460">
        <v>31460</v>
      </c>
      <c r="L2460">
        <v>49.95</v>
      </c>
      <c r="O2460">
        <v>336</v>
      </c>
      <c r="P2460">
        <f t="shared" si="76"/>
        <v>49.95</v>
      </c>
      <c r="Q2460">
        <f t="shared" si="77"/>
        <v>49.95</v>
      </c>
      <c r="R2460">
        <v>0</v>
      </c>
    </row>
    <row r="2461" spans="1:18" x14ac:dyDescent="0.2">
      <c r="A2461">
        <v>37520</v>
      </c>
      <c r="B2461">
        <v>1</v>
      </c>
      <c r="C2461" t="s">
        <v>19</v>
      </c>
      <c r="D2461" s="2">
        <v>40555</v>
      </c>
      <c r="E2461">
        <v>1</v>
      </c>
      <c r="F2461">
        <v>1</v>
      </c>
      <c r="G2461" s="2">
        <v>0</v>
      </c>
      <c r="K2461">
        <v>31520</v>
      </c>
      <c r="L2461">
        <v>49.95</v>
      </c>
      <c r="O2461">
        <v>336</v>
      </c>
      <c r="P2461">
        <f t="shared" si="76"/>
        <v>49.95</v>
      </c>
      <c r="Q2461">
        <f t="shared" si="77"/>
        <v>49.95</v>
      </c>
      <c r="R2461">
        <v>0</v>
      </c>
    </row>
    <row r="2462" spans="1:18" x14ac:dyDescent="0.2">
      <c r="A2462">
        <v>37534</v>
      </c>
      <c r="B2462">
        <v>1</v>
      </c>
      <c r="C2462" t="s">
        <v>19</v>
      </c>
      <c r="D2462" s="2">
        <v>40557</v>
      </c>
      <c r="E2462">
        <v>1</v>
      </c>
      <c r="F2462">
        <v>1</v>
      </c>
      <c r="G2462" s="2">
        <v>0</v>
      </c>
      <c r="K2462">
        <v>31538</v>
      </c>
      <c r="L2462">
        <v>49.95</v>
      </c>
      <c r="O2462">
        <v>336</v>
      </c>
      <c r="P2462">
        <f t="shared" si="76"/>
        <v>49.95</v>
      </c>
      <c r="Q2462">
        <f t="shared" si="77"/>
        <v>49.95</v>
      </c>
      <c r="R2462">
        <v>0</v>
      </c>
    </row>
    <row r="2463" spans="1:18" x14ac:dyDescent="0.2">
      <c r="A2463">
        <v>37537</v>
      </c>
      <c r="B2463">
        <v>1</v>
      </c>
      <c r="C2463" t="s">
        <v>19</v>
      </c>
      <c r="D2463" s="2">
        <v>40560</v>
      </c>
      <c r="E2463">
        <v>1</v>
      </c>
      <c r="F2463">
        <v>1</v>
      </c>
      <c r="G2463" s="2">
        <v>0</v>
      </c>
      <c r="K2463">
        <v>31543</v>
      </c>
      <c r="L2463">
        <v>49.95</v>
      </c>
      <c r="O2463">
        <v>336</v>
      </c>
      <c r="P2463">
        <f t="shared" si="76"/>
        <v>49.95</v>
      </c>
      <c r="Q2463">
        <f t="shared" si="77"/>
        <v>49.95</v>
      </c>
      <c r="R2463">
        <v>0</v>
      </c>
    </row>
    <row r="2464" spans="1:18" x14ac:dyDescent="0.2">
      <c r="A2464">
        <v>37544</v>
      </c>
      <c r="B2464">
        <v>1</v>
      </c>
      <c r="C2464" t="s">
        <v>19</v>
      </c>
      <c r="D2464" s="2">
        <v>40560</v>
      </c>
      <c r="E2464">
        <v>1</v>
      </c>
      <c r="F2464">
        <v>1</v>
      </c>
      <c r="G2464" s="2">
        <v>0</v>
      </c>
      <c r="K2464">
        <v>31551</v>
      </c>
      <c r="L2464">
        <v>49.95</v>
      </c>
      <c r="O2464">
        <v>336</v>
      </c>
      <c r="P2464">
        <f t="shared" si="76"/>
        <v>49.95</v>
      </c>
      <c r="Q2464">
        <f t="shared" si="77"/>
        <v>49.95</v>
      </c>
      <c r="R2464">
        <v>0</v>
      </c>
    </row>
    <row r="2465" spans="1:18" x14ac:dyDescent="0.2">
      <c r="A2465">
        <v>24563</v>
      </c>
      <c r="B2465">
        <v>1</v>
      </c>
      <c r="C2465" t="s">
        <v>19</v>
      </c>
      <c r="D2465" s="2">
        <v>39128</v>
      </c>
      <c r="E2465">
        <v>1</v>
      </c>
      <c r="F2465">
        <v>1</v>
      </c>
      <c r="G2465" s="2">
        <v>0</v>
      </c>
      <c r="K2465">
        <v>14514</v>
      </c>
      <c r="L2465">
        <v>43.95</v>
      </c>
      <c r="O2465">
        <v>336</v>
      </c>
      <c r="P2465">
        <f t="shared" si="76"/>
        <v>43.95</v>
      </c>
      <c r="Q2465">
        <f t="shared" si="77"/>
        <v>43.95</v>
      </c>
      <c r="R2465">
        <v>0</v>
      </c>
    </row>
    <row r="2466" spans="1:18" x14ac:dyDescent="0.2">
      <c r="A2466">
        <v>24504</v>
      </c>
      <c r="B2466">
        <v>3</v>
      </c>
      <c r="C2466" t="s">
        <v>19</v>
      </c>
      <c r="D2466" s="2">
        <v>39121</v>
      </c>
      <c r="E2466">
        <v>1</v>
      </c>
      <c r="F2466">
        <v>1</v>
      </c>
      <c r="G2466" s="2">
        <v>0</v>
      </c>
      <c r="K2466">
        <v>14428</v>
      </c>
      <c r="L2466">
        <v>43.95</v>
      </c>
      <c r="O2466">
        <v>336</v>
      </c>
      <c r="P2466">
        <f t="shared" si="76"/>
        <v>43.95</v>
      </c>
      <c r="Q2466">
        <f t="shared" si="77"/>
        <v>43.95</v>
      </c>
      <c r="R2466">
        <v>0</v>
      </c>
    </row>
    <row r="2467" spans="1:18" x14ac:dyDescent="0.2">
      <c r="A2467">
        <v>24529</v>
      </c>
      <c r="B2467">
        <v>1</v>
      </c>
      <c r="C2467" t="s">
        <v>19</v>
      </c>
      <c r="D2467" s="2">
        <v>39125</v>
      </c>
      <c r="E2467">
        <v>1</v>
      </c>
      <c r="F2467">
        <v>1</v>
      </c>
      <c r="G2467" s="2">
        <v>0</v>
      </c>
      <c r="K2467">
        <v>14464</v>
      </c>
      <c r="L2467">
        <v>43.95</v>
      </c>
      <c r="O2467">
        <v>336</v>
      </c>
      <c r="P2467">
        <f t="shared" si="76"/>
        <v>43.95</v>
      </c>
      <c r="Q2467">
        <f t="shared" si="77"/>
        <v>43.95</v>
      </c>
      <c r="R2467">
        <v>0</v>
      </c>
    </row>
    <row r="2468" spans="1:18" x14ac:dyDescent="0.2">
      <c r="A2468">
        <v>24543</v>
      </c>
      <c r="B2468">
        <v>1</v>
      </c>
      <c r="C2468" t="s">
        <v>19</v>
      </c>
      <c r="D2468" s="2">
        <v>39126</v>
      </c>
      <c r="E2468">
        <v>1</v>
      </c>
      <c r="F2468">
        <v>1</v>
      </c>
      <c r="G2468" s="2">
        <v>0</v>
      </c>
      <c r="K2468">
        <v>14480</v>
      </c>
      <c r="L2468">
        <v>43.95</v>
      </c>
      <c r="O2468">
        <v>336</v>
      </c>
      <c r="P2468">
        <f t="shared" si="76"/>
        <v>43.95</v>
      </c>
      <c r="Q2468">
        <f t="shared" si="77"/>
        <v>43.95</v>
      </c>
      <c r="R2468">
        <v>0</v>
      </c>
    </row>
    <row r="2469" spans="1:18" x14ac:dyDescent="0.2">
      <c r="A2469">
        <v>24668</v>
      </c>
      <c r="B2469">
        <v>1</v>
      </c>
      <c r="C2469" t="s">
        <v>19</v>
      </c>
      <c r="D2469" s="2">
        <v>39138</v>
      </c>
      <c r="E2469">
        <v>1</v>
      </c>
      <c r="F2469">
        <v>1</v>
      </c>
      <c r="G2469" s="2">
        <v>0</v>
      </c>
      <c r="K2469">
        <v>14659</v>
      </c>
      <c r="L2469">
        <v>43.95</v>
      </c>
      <c r="O2469">
        <v>336</v>
      </c>
      <c r="P2469">
        <f t="shared" si="76"/>
        <v>43.95</v>
      </c>
      <c r="Q2469">
        <f t="shared" si="77"/>
        <v>43.95</v>
      </c>
      <c r="R2469">
        <v>0</v>
      </c>
    </row>
    <row r="2470" spans="1:18" x14ac:dyDescent="0.2">
      <c r="A2470">
        <v>25042</v>
      </c>
      <c r="B2470">
        <v>1</v>
      </c>
      <c r="C2470" t="s">
        <v>19</v>
      </c>
      <c r="D2470" s="2">
        <v>39202</v>
      </c>
      <c r="E2470">
        <v>1</v>
      </c>
      <c r="F2470">
        <v>1</v>
      </c>
      <c r="G2470" s="2">
        <v>0</v>
      </c>
      <c r="K2470">
        <v>15174</v>
      </c>
      <c r="L2470">
        <v>43.95</v>
      </c>
      <c r="O2470">
        <v>336</v>
      </c>
      <c r="P2470">
        <f t="shared" si="76"/>
        <v>43.95</v>
      </c>
      <c r="Q2470">
        <f t="shared" si="77"/>
        <v>43.95</v>
      </c>
      <c r="R2470">
        <v>0</v>
      </c>
    </row>
    <row r="2471" spans="1:18" x14ac:dyDescent="0.2">
      <c r="A2471">
        <v>25150</v>
      </c>
      <c r="B2471">
        <v>1</v>
      </c>
      <c r="C2471" t="s">
        <v>19</v>
      </c>
      <c r="D2471" s="2">
        <v>39220</v>
      </c>
      <c r="E2471">
        <v>1</v>
      </c>
      <c r="F2471">
        <v>1</v>
      </c>
      <c r="G2471" s="2">
        <v>0</v>
      </c>
      <c r="K2471">
        <v>15333</v>
      </c>
      <c r="L2471">
        <v>43.95</v>
      </c>
      <c r="O2471">
        <v>336</v>
      </c>
      <c r="P2471">
        <f t="shared" si="76"/>
        <v>43.95</v>
      </c>
      <c r="Q2471">
        <f t="shared" si="77"/>
        <v>43.95</v>
      </c>
      <c r="R2471">
        <v>0</v>
      </c>
    </row>
    <row r="2472" spans="1:18" x14ac:dyDescent="0.2">
      <c r="A2472">
        <v>25252</v>
      </c>
      <c r="B2472">
        <v>2</v>
      </c>
      <c r="C2472" t="s">
        <v>19</v>
      </c>
      <c r="D2472" s="2">
        <v>39295</v>
      </c>
      <c r="E2472">
        <v>1</v>
      </c>
      <c r="F2472">
        <v>1</v>
      </c>
      <c r="G2472" s="2">
        <v>0</v>
      </c>
      <c r="K2472">
        <v>15467</v>
      </c>
      <c r="L2472">
        <v>43.95</v>
      </c>
      <c r="O2472">
        <v>336</v>
      </c>
      <c r="P2472">
        <f t="shared" si="76"/>
        <v>43.95</v>
      </c>
      <c r="Q2472">
        <f t="shared" si="77"/>
        <v>43.95</v>
      </c>
      <c r="R2472">
        <v>0</v>
      </c>
    </row>
    <row r="2473" spans="1:18" x14ac:dyDescent="0.2">
      <c r="A2473">
        <v>22943</v>
      </c>
      <c r="B2473">
        <v>2</v>
      </c>
      <c r="C2473" t="s">
        <v>19</v>
      </c>
      <c r="D2473" s="2">
        <v>39106</v>
      </c>
      <c r="E2473">
        <v>3</v>
      </c>
      <c r="F2473">
        <v>0</v>
      </c>
      <c r="G2473" s="2">
        <v>0</v>
      </c>
      <c r="K2473">
        <v>12408</v>
      </c>
      <c r="L2473">
        <v>54.95</v>
      </c>
      <c r="O2473">
        <v>336</v>
      </c>
      <c r="P2473">
        <f t="shared" si="76"/>
        <v>0</v>
      </c>
      <c r="Q2473">
        <f t="shared" si="77"/>
        <v>164.85000000000002</v>
      </c>
      <c r="R2473">
        <v>0</v>
      </c>
    </row>
    <row r="2474" spans="1:18" x14ac:dyDescent="0.2">
      <c r="A2474">
        <v>21293</v>
      </c>
      <c r="B2474">
        <v>1</v>
      </c>
      <c r="C2474" t="s">
        <v>1</v>
      </c>
      <c r="D2474" s="2">
        <v>38949</v>
      </c>
      <c r="E2474">
        <v>3</v>
      </c>
      <c r="F2474">
        <v>0</v>
      </c>
      <c r="K2474">
        <v>10155</v>
      </c>
      <c r="L2474">
        <v>54.95</v>
      </c>
      <c r="O2474">
        <v>336</v>
      </c>
      <c r="P2474">
        <f t="shared" si="76"/>
        <v>0</v>
      </c>
      <c r="Q2474">
        <f t="shared" si="77"/>
        <v>164.85000000000002</v>
      </c>
      <c r="R2474">
        <v>0</v>
      </c>
    </row>
    <row r="2475" spans="1:18" x14ac:dyDescent="0.2">
      <c r="A2475">
        <v>24299</v>
      </c>
      <c r="B2475">
        <v>2</v>
      </c>
      <c r="C2475" t="s">
        <v>20</v>
      </c>
      <c r="D2475" s="2">
        <v>39113</v>
      </c>
      <c r="E2475">
        <v>3</v>
      </c>
      <c r="F2475">
        <v>0</v>
      </c>
      <c r="G2475" s="2">
        <v>0</v>
      </c>
      <c r="K2475">
        <v>14152</v>
      </c>
      <c r="L2475">
        <v>54.95</v>
      </c>
      <c r="O2475">
        <v>336</v>
      </c>
      <c r="P2475">
        <f t="shared" si="76"/>
        <v>0</v>
      </c>
      <c r="Q2475">
        <f t="shared" si="77"/>
        <v>164.85000000000002</v>
      </c>
      <c r="R2475">
        <v>0</v>
      </c>
    </row>
    <row r="2476" spans="1:18" x14ac:dyDescent="0.2">
      <c r="A2476">
        <v>20616</v>
      </c>
      <c r="B2476">
        <v>2</v>
      </c>
      <c r="C2476" t="s">
        <v>1</v>
      </c>
      <c r="D2476" s="2">
        <v>38892</v>
      </c>
      <c r="E2476">
        <v>2</v>
      </c>
      <c r="F2476">
        <v>0</v>
      </c>
      <c r="K2476">
        <v>9234</v>
      </c>
      <c r="L2476">
        <v>54.95</v>
      </c>
      <c r="O2476">
        <v>336</v>
      </c>
      <c r="P2476">
        <f t="shared" si="76"/>
        <v>0</v>
      </c>
      <c r="Q2476">
        <f t="shared" si="77"/>
        <v>109.9</v>
      </c>
      <c r="R2476">
        <v>0</v>
      </c>
    </row>
    <row r="2477" spans="1:18" x14ac:dyDescent="0.2">
      <c r="A2477">
        <v>21241</v>
      </c>
      <c r="B2477">
        <v>1</v>
      </c>
      <c r="C2477" t="s">
        <v>1</v>
      </c>
      <c r="D2477" s="2">
        <v>38945</v>
      </c>
      <c r="E2477">
        <v>2</v>
      </c>
      <c r="F2477">
        <v>0</v>
      </c>
      <c r="K2477">
        <v>10082</v>
      </c>
      <c r="L2477">
        <v>54.95</v>
      </c>
      <c r="O2477">
        <v>336</v>
      </c>
      <c r="P2477">
        <f t="shared" si="76"/>
        <v>0</v>
      </c>
      <c r="Q2477">
        <f t="shared" si="77"/>
        <v>109.9</v>
      </c>
      <c r="R2477">
        <v>0</v>
      </c>
    </row>
    <row r="2478" spans="1:18" x14ac:dyDescent="0.2">
      <c r="A2478">
        <v>28448</v>
      </c>
      <c r="B2478">
        <v>1</v>
      </c>
      <c r="C2478" t="s">
        <v>20</v>
      </c>
      <c r="D2478" s="2">
        <v>39485</v>
      </c>
      <c r="E2478">
        <v>2</v>
      </c>
      <c r="F2478">
        <v>0</v>
      </c>
      <c r="G2478" s="2">
        <v>0</v>
      </c>
      <c r="K2478">
        <v>19742</v>
      </c>
      <c r="L2478">
        <v>54.95</v>
      </c>
      <c r="O2478">
        <v>336</v>
      </c>
      <c r="P2478">
        <f t="shared" si="76"/>
        <v>0</v>
      </c>
      <c r="Q2478">
        <f t="shared" si="77"/>
        <v>109.9</v>
      </c>
      <c r="R2478">
        <v>0</v>
      </c>
    </row>
    <row r="2479" spans="1:18" x14ac:dyDescent="0.2">
      <c r="A2479">
        <v>25529</v>
      </c>
      <c r="B2479">
        <v>1</v>
      </c>
      <c r="C2479" t="s">
        <v>1</v>
      </c>
      <c r="D2479" s="2">
        <v>39222</v>
      </c>
      <c r="E2479">
        <v>2</v>
      </c>
      <c r="F2479">
        <v>0</v>
      </c>
      <c r="K2479">
        <v>15858</v>
      </c>
      <c r="L2479">
        <v>54.95</v>
      </c>
      <c r="O2479">
        <v>336</v>
      </c>
      <c r="P2479">
        <f t="shared" si="76"/>
        <v>0</v>
      </c>
      <c r="Q2479">
        <f t="shared" si="77"/>
        <v>109.9</v>
      </c>
      <c r="R2479">
        <v>0</v>
      </c>
    </row>
    <row r="2480" spans="1:18" x14ac:dyDescent="0.2">
      <c r="A2480">
        <v>25546</v>
      </c>
      <c r="B2480">
        <v>1</v>
      </c>
      <c r="C2480" t="s">
        <v>1</v>
      </c>
      <c r="D2480" s="2">
        <v>39224</v>
      </c>
      <c r="E2480">
        <v>2</v>
      </c>
      <c r="F2480">
        <v>0</v>
      </c>
      <c r="K2480">
        <v>15879</v>
      </c>
      <c r="L2480">
        <v>54.95</v>
      </c>
      <c r="O2480">
        <v>336</v>
      </c>
      <c r="P2480">
        <f t="shared" si="76"/>
        <v>0</v>
      </c>
      <c r="Q2480">
        <f t="shared" si="77"/>
        <v>109.9</v>
      </c>
      <c r="R2480">
        <v>0</v>
      </c>
    </row>
    <row r="2481" spans="1:18" x14ac:dyDescent="0.2">
      <c r="A2481">
        <v>26261</v>
      </c>
      <c r="B2481">
        <v>1</v>
      </c>
      <c r="C2481" t="s">
        <v>1</v>
      </c>
      <c r="D2481" s="2">
        <v>39295</v>
      </c>
      <c r="E2481">
        <v>2</v>
      </c>
      <c r="F2481">
        <v>0</v>
      </c>
      <c r="K2481">
        <v>16815</v>
      </c>
      <c r="L2481">
        <v>54.95</v>
      </c>
      <c r="O2481">
        <v>336</v>
      </c>
      <c r="P2481">
        <f t="shared" si="76"/>
        <v>0</v>
      </c>
      <c r="Q2481">
        <f t="shared" si="77"/>
        <v>109.9</v>
      </c>
      <c r="R2481">
        <v>0</v>
      </c>
    </row>
    <row r="2482" spans="1:18" x14ac:dyDescent="0.2">
      <c r="A2482">
        <v>32123</v>
      </c>
      <c r="B2482">
        <v>3</v>
      </c>
      <c r="C2482" t="s">
        <v>20</v>
      </c>
      <c r="D2482" s="2">
        <v>39861</v>
      </c>
      <c r="E2482">
        <v>2</v>
      </c>
      <c r="F2482">
        <v>0</v>
      </c>
      <c r="G2482" s="2">
        <v>0</v>
      </c>
      <c r="K2482">
        <v>24558</v>
      </c>
      <c r="L2482">
        <v>54.95</v>
      </c>
      <c r="O2482">
        <v>336</v>
      </c>
      <c r="P2482">
        <f t="shared" si="76"/>
        <v>0</v>
      </c>
      <c r="Q2482">
        <f t="shared" si="77"/>
        <v>109.9</v>
      </c>
      <c r="R2482">
        <v>0</v>
      </c>
    </row>
    <row r="2483" spans="1:18" x14ac:dyDescent="0.2">
      <c r="A2483">
        <v>24726</v>
      </c>
      <c r="B2483">
        <v>1</v>
      </c>
      <c r="C2483" t="s">
        <v>1</v>
      </c>
      <c r="D2483" s="2">
        <v>39145</v>
      </c>
      <c r="E2483">
        <v>2</v>
      </c>
      <c r="F2483">
        <v>0</v>
      </c>
      <c r="K2483">
        <v>14734</v>
      </c>
      <c r="L2483">
        <v>43.95</v>
      </c>
      <c r="O2483">
        <v>336</v>
      </c>
      <c r="P2483">
        <f t="shared" si="76"/>
        <v>0</v>
      </c>
      <c r="Q2483">
        <f t="shared" si="77"/>
        <v>87.9</v>
      </c>
      <c r="R2483">
        <v>0</v>
      </c>
    </row>
    <row r="2484" spans="1:18" x14ac:dyDescent="0.2">
      <c r="A2484">
        <v>25249</v>
      </c>
      <c r="B2484">
        <v>1</v>
      </c>
      <c r="C2484" t="s">
        <v>1</v>
      </c>
      <c r="D2484" s="2">
        <v>39196</v>
      </c>
      <c r="E2484">
        <v>2</v>
      </c>
      <c r="F2484">
        <v>0</v>
      </c>
      <c r="K2484">
        <v>15463</v>
      </c>
      <c r="L2484">
        <v>43.95</v>
      </c>
      <c r="O2484">
        <v>336</v>
      </c>
      <c r="P2484">
        <f t="shared" si="76"/>
        <v>0</v>
      </c>
      <c r="Q2484">
        <f t="shared" si="77"/>
        <v>87.9</v>
      </c>
      <c r="R2484">
        <v>0</v>
      </c>
    </row>
    <row r="2485" spans="1:18" x14ac:dyDescent="0.2">
      <c r="A2485">
        <v>14288</v>
      </c>
      <c r="B2485">
        <v>1</v>
      </c>
      <c r="C2485" t="s">
        <v>20</v>
      </c>
      <c r="D2485" s="2">
        <v>37988</v>
      </c>
      <c r="E2485">
        <v>1</v>
      </c>
      <c r="F2485">
        <v>0</v>
      </c>
      <c r="G2485" s="2">
        <v>0</v>
      </c>
      <c r="K2485">
        <v>464</v>
      </c>
      <c r="L2485">
        <v>54.95</v>
      </c>
      <c r="O2485">
        <v>336</v>
      </c>
      <c r="P2485">
        <f t="shared" si="76"/>
        <v>0</v>
      </c>
      <c r="Q2485">
        <f t="shared" si="77"/>
        <v>54.95</v>
      </c>
      <c r="R2485">
        <v>0</v>
      </c>
    </row>
    <row r="2486" spans="1:18" x14ac:dyDescent="0.2">
      <c r="A2486">
        <v>14519</v>
      </c>
      <c r="B2486">
        <v>1</v>
      </c>
      <c r="C2486" t="s">
        <v>20</v>
      </c>
      <c r="D2486" s="2">
        <v>38034</v>
      </c>
      <c r="E2486">
        <v>1</v>
      </c>
      <c r="F2486">
        <v>0</v>
      </c>
      <c r="G2486" s="2">
        <v>37998</v>
      </c>
      <c r="K2486">
        <v>745</v>
      </c>
      <c r="L2486">
        <v>54.95</v>
      </c>
      <c r="O2486">
        <v>336</v>
      </c>
      <c r="P2486">
        <f t="shared" si="76"/>
        <v>0</v>
      </c>
      <c r="Q2486">
        <f t="shared" si="77"/>
        <v>54.95</v>
      </c>
      <c r="R2486">
        <v>0</v>
      </c>
    </row>
    <row r="2487" spans="1:18" x14ac:dyDescent="0.2">
      <c r="A2487">
        <v>15402</v>
      </c>
      <c r="B2487">
        <v>1</v>
      </c>
      <c r="C2487" t="s">
        <v>20</v>
      </c>
      <c r="D2487" s="2">
        <v>38244</v>
      </c>
      <c r="E2487">
        <v>1</v>
      </c>
      <c r="F2487">
        <v>0</v>
      </c>
      <c r="G2487" s="2">
        <v>38216</v>
      </c>
      <c r="K2487">
        <v>1952</v>
      </c>
      <c r="L2487">
        <v>54.95</v>
      </c>
      <c r="O2487">
        <v>336</v>
      </c>
      <c r="P2487">
        <f t="shared" si="76"/>
        <v>0</v>
      </c>
      <c r="Q2487">
        <f t="shared" si="77"/>
        <v>54.95</v>
      </c>
      <c r="R2487">
        <v>0</v>
      </c>
    </row>
    <row r="2488" spans="1:18" x14ac:dyDescent="0.2">
      <c r="A2488">
        <v>17962</v>
      </c>
      <c r="B2488">
        <v>4</v>
      </c>
      <c r="C2488" t="s">
        <v>20</v>
      </c>
      <c r="D2488" s="2">
        <v>38646</v>
      </c>
      <c r="E2488">
        <v>1</v>
      </c>
      <c r="F2488">
        <v>0</v>
      </c>
      <c r="G2488" s="2">
        <v>38603</v>
      </c>
      <c r="K2488">
        <v>5482</v>
      </c>
      <c r="L2488">
        <v>54.95</v>
      </c>
      <c r="O2488">
        <v>336</v>
      </c>
      <c r="P2488">
        <f t="shared" si="76"/>
        <v>0</v>
      </c>
      <c r="Q2488">
        <f t="shared" si="77"/>
        <v>54.95</v>
      </c>
      <c r="R2488">
        <v>0</v>
      </c>
    </row>
    <row r="2489" spans="1:18" x14ac:dyDescent="0.2">
      <c r="A2489">
        <v>18190</v>
      </c>
      <c r="B2489">
        <v>2</v>
      </c>
      <c r="C2489" t="s">
        <v>20</v>
      </c>
      <c r="D2489" s="2">
        <v>38631</v>
      </c>
      <c r="E2489">
        <v>1</v>
      </c>
      <c r="F2489">
        <v>0</v>
      </c>
      <c r="G2489" s="2">
        <v>0</v>
      </c>
      <c r="K2489">
        <v>5826</v>
      </c>
      <c r="L2489">
        <v>54.95</v>
      </c>
      <c r="O2489">
        <v>336</v>
      </c>
      <c r="P2489">
        <f t="shared" si="76"/>
        <v>0</v>
      </c>
      <c r="Q2489">
        <f t="shared" si="77"/>
        <v>54.95</v>
      </c>
      <c r="R2489">
        <v>0</v>
      </c>
    </row>
    <row r="2490" spans="1:18" x14ac:dyDescent="0.2">
      <c r="A2490">
        <v>19893</v>
      </c>
      <c r="B2490">
        <v>1</v>
      </c>
      <c r="C2490" t="s">
        <v>19</v>
      </c>
      <c r="D2490" s="2">
        <v>39087</v>
      </c>
      <c r="E2490">
        <v>1</v>
      </c>
      <c r="F2490">
        <v>0</v>
      </c>
      <c r="G2490" s="2">
        <v>0</v>
      </c>
      <c r="K2490">
        <v>8237</v>
      </c>
      <c r="L2490">
        <v>54.95</v>
      </c>
      <c r="O2490">
        <v>336</v>
      </c>
      <c r="P2490">
        <f t="shared" si="76"/>
        <v>0</v>
      </c>
      <c r="Q2490">
        <f t="shared" si="77"/>
        <v>54.95</v>
      </c>
      <c r="R2490">
        <v>0</v>
      </c>
    </row>
    <row r="2491" spans="1:18" x14ac:dyDescent="0.2">
      <c r="A2491">
        <v>19555</v>
      </c>
      <c r="B2491">
        <v>10</v>
      </c>
      <c r="C2491" t="s">
        <v>20</v>
      </c>
      <c r="D2491" s="2">
        <v>38828</v>
      </c>
      <c r="E2491">
        <v>1</v>
      </c>
      <c r="F2491">
        <v>0</v>
      </c>
      <c r="G2491" s="2">
        <v>0</v>
      </c>
      <c r="K2491">
        <v>7753</v>
      </c>
      <c r="L2491">
        <v>54.95</v>
      </c>
      <c r="O2491">
        <v>336</v>
      </c>
      <c r="P2491">
        <f t="shared" si="76"/>
        <v>0</v>
      </c>
      <c r="Q2491">
        <f t="shared" si="77"/>
        <v>54.95</v>
      </c>
      <c r="R2491">
        <v>0</v>
      </c>
    </row>
    <row r="2492" spans="1:18" x14ac:dyDescent="0.2">
      <c r="A2492">
        <v>19767</v>
      </c>
      <c r="B2492">
        <v>1</v>
      </c>
      <c r="C2492" t="s">
        <v>19</v>
      </c>
      <c r="D2492" s="2">
        <v>39087</v>
      </c>
      <c r="E2492">
        <v>1</v>
      </c>
      <c r="F2492">
        <v>0</v>
      </c>
      <c r="G2492" s="2">
        <v>0</v>
      </c>
      <c r="K2492">
        <v>8070</v>
      </c>
      <c r="L2492">
        <v>54.95</v>
      </c>
      <c r="O2492">
        <v>336</v>
      </c>
      <c r="P2492">
        <f t="shared" si="76"/>
        <v>0</v>
      </c>
      <c r="Q2492">
        <f t="shared" si="77"/>
        <v>54.95</v>
      </c>
      <c r="R2492">
        <v>0</v>
      </c>
    </row>
    <row r="2493" spans="1:18" x14ac:dyDescent="0.2">
      <c r="A2493">
        <v>19801</v>
      </c>
      <c r="B2493">
        <v>1</v>
      </c>
      <c r="C2493" t="s">
        <v>19</v>
      </c>
      <c r="D2493" s="2">
        <v>39087</v>
      </c>
      <c r="E2493">
        <v>1</v>
      </c>
      <c r="F2493">
        <v>0</v>
      </c>
      <c r="G2493" s="2">
        <v>0</v>
      </c>
      <c r="K2493">
        <v>8113</v>
      </c>
      <c r="L2493">
        <v>54.95</v>
      </c>
      <c r="O2493">
        <v>336</v>
      </c>
      <c r="P2493">
        <f t="shared" si="76"/>
        <v>0</v>
      </c>
      <c r="Q2493">
        <f t="shared" si="77"/>
        <v>54.95</v>
      </c>
      <c r="R2493">
        <v>0</v>
      </c>
    </row>
    <row r="2494" spans="1:18" x14ac:dyDescent="0.2">
      <c r="A2494">
        <v>19826</v>
      </c>
      <c r="B2494">
        <v>1</v>
      </c>
      <c r="C2494" t="s">
        <v>1</v>
      </c>
      <c r="D2494" s="2">
        <v>38792</v>
      </c>
      <c r="E2494">
        <v>1</v>
      </c>
      <c r="F2494">
        <v>0</v>
      </c>
      <c r="K2494">
        <v>8148</v>
      </c>
      <c r="L2494">
        <v>54.95</v>
      </c>
      <c r="O2494">
        <v>336</v>
      </c>
      <c r="P2494">
        <f t="shared" si="76"/>
        <v>0</v>
      </c>
      <c r="Q2494">
        <f t="shared" si="77"/>
        <v>54.95</v>
      </c>
      <c r="R2494">
        <v>0</v>
      </c>
    </row>
    <row r="2495" spans="1:18" x14ac:dyDescent="0.2">
      <c r="A2495">
        <v>19907</v>
      </c>
      <c r="B2495">
        <v>1</v>
      </c>
      <c r="C2495" t="s">
        <v>19</v>
      </c>
      <c r="D2495" s="2">
        <v>39087</v>
      </c>
      <c r="E2495">
        <v>1</v>
      </c>
      <c r="F2495">
        <v>0</v>
      </c>
      <c r="G2495" s="2">
        <v>0</v>
      </c>
      <c r="K2495">
        <v>8256</v>
      </c>
      <c r="L2495">
        <v>54.95</v>
      </c>
      <c r="O2495">
        <v>336</v>
      </c>
      <c r="P2495">
        <f t="shared" si="76"/>
        <v>0</v>
      </c>
      <c r="Q2495">
        <f t="shared" si="77"/>
        <v>54.95</v>
      </c>
      <c r="R2495">
        <v>0</v>
      </c>
    </row>
    <row r="2496" spans="1:18" x14ac:dyDescent="0.2">
      <c r="A2496">
        <v>19908</v>
      </c>
      <c r="B2496">
        <v>1</v>
      </c>
      <c r="C2496" t="s">
        <v>19</v>
      </c>
      <c r="D2496" s="2">
        <v>39087</v>
      </c>
      <c r="E2496">
        <v>1</v>
      </c>
      <c r="F2496">
        <v>0</v>
      </c>
      <c r="G2496" s="2">
        <v>0</v>
      </c>
      <c r="K2496">
        <v>8257</v>
      </c>
      <c r="L2496">
        <v>54.95</v>
      </c>
      <c r="O2496">
        <v>336</v>
      </c>
      <c r="P2496">
        <f t="shared" si="76"/>
        <v>0</v>
      </c>
      <c r="Q2496">
        <f t="shared" si="77"/>
        <v>54.95</v>
      </c>
      <c r="R2496">
        <v>0</v>
      </c>
    </row>
    <row r="2497" spans="1:18" x14ac:dyDescent="0.2">
      <c r="A2497">
        <v>19912</v>
      </c>
      <c r="B2497">
        <v>2</v>
      </c>
      <c r="C2497" t="s">
        <v>1</v>
      </c>
      <c r="D2497" s="2">
        <v>38804</v>
      </c>
      <c r="E2497">
        <v>1</v>
      </c>
      <c r="F2497">
        <v>0</v>
      </c>
      <c r="K2497">
        <v>8263</v>
      </c>
      <c r="L2497">
        <v>54.95</v>
      </c>
      <c r="O2497">
        <v>336</v>
      </c>
      <c r="P2497">
        <f t="shared" si="76"/>
        <v>0</v>
      </c>
      <c r="Q2497">
        <f t="shared" si="77"/>
        <v>54.95</v>
      </c>
      <c r="R2497">
        <v>0</v>
      </c>
    </row>
    <row r="2498" spans="1:18" x14ac:dyDescent="0.2">
      <c r="A2498">
        <v>19940</v>
      </c>
      <c r="B2498">
        <v>1</v>
      </c>
      <c r="C2498" t="s">
        <v>1</v>
      </c>
      <c r="D2498" s="2">
        <v>38809</v>
      </c>
      <c r="E2498">
        <v>1</v>
      </c>
      <c r="F2498">
        <v>0</v>
      </c>
      <c r="K2498">
        <v>8306</v>
      </c>
      <c r="L2498">
        <v>54.95</v>
      </c>
      <c r="O2498">
        <v>336</v>
      </c>
      <c r="P2498">
        <f t="shared" ref="P2498:P2561" si="78">F2498*L2498</f>
        <v>0</v>
      </c>
      <c r="Q2498">
        <f t="shared" ref="Q2498:Q2561" si="79">E2498*L2498</f>
        <v>54.95</v>
      </c>
      <c r="R2498">
        <v>0</v>
      </c>
    </row>
    <row r="2499" spans="1:18" x14ac:dyDescent="0.2">
      <c r="A2499">
        <v>19960</v>
      </c>
      <c r="B2499">
        <v>1</v>
      </c>
      <c r="C2499" t="s">
        <v>20</v>
      </c>
      <c r="D2499" s="2">
        <v>38819</v>
      </c>
      <c r="E2499">
        <v>1</v>
      </c>
      <c r="F2499">
        <v>0</v>
      </c>
      <c r="G2499" s="2">
        <v>38824</v>
      </c>
      <c r="K2499">
        <v>8334</v>
      </c>
      <c r="L2499">
        <v>54.95</v>
      </c>
      <c r="O2499">
        <v>336</v>
      </c>
      <c r="P2499">
        <f t="shared" si="78"/>
        <v>0</v>
      </c>
      <c r="Q2499">
        <f t="shared" si="79"/>
        <v>54.95</v>
      </c>
      <c r="R2499">
        <v>0</v>
      </c>
    </row>
    <row r="2500" spans="1:18" x14ac:dyDescent="0.2">
      <c r="A2500">
        <v>20026</v>
      </c>
      <c r="B2500">
        <v>2</v>
      </c>
      <c r="C2500" t="s">
        <v>19</v>
      </c>
      <c r="D2500" s="2">
        <v>39091</v>
      </c>
      <c r="E2500">
        <v>1</v>
      </c>
      <c r="F2500">
        <v>0</v>
      </c>
      <c r="G2500" s="2">
        <v>0</v>
      </c>
      <c r="K2500">
        <v>8420</v>
      </c>
      <c r="L2500">
        <v>54.95</v>
      </c>
      <c r="O2500">
        <v>336</v>
      </c>
      <c r="P2500">
        <f t="shared" si="78"/>
        <v>0</v>
      </c>
      <c r="Q2500">
        <f t="shared" si="79"/>
        <v>54.95</v>
      </c>
      <c r="R2500">
        <v>0</v>
      </c>
    </row>
    <row r="2501" spans="1:18" x14ac:dyDescent="0.2">
      <c r="A2501">
        <v>20039</v>
      </c>
      <c r="B2501">
        <v>2</v>
      </c>
      <c r="C2501" t="s">
        <v>20</v>
      </c>
      <c r="D2501" s="2">
        <v>38856</v>
      </c>
      <c r="E2501">
        <v>1</v>
      </c>
      <c r="F2501">
        <v>0</v>
      </c>
      <c r="G2501" s="2">
        <v>0</v>
      </c>
      <c r="K2501">
        <v>8436</v>
      </c>
      <c r="L2501">
        <v>54.95</v>
      </c>
      <c r="O2501">
        <v>336</v>
      </c>
      <c r="P2501">
        <f t="shared" si="78"/>
        <v>0</v>
      </c>
      <c r="Q2501">
        <f t="shared" si="79"/>
        <v>54.95</v>
      </c>
      <c r="R2501">
        <v>0</v>
      </c>
    </row>
    <row r="2502" spans="1:18" x14ac:dyDescent="0.2">
      <c r="A2502">
        <v>20043</v>
      </c>
      <c r="B2502">
        <v>3</v>
      </c>
      <c r="C2502" t="s">
        <v>19</v>
      </c>
      <c r="D2502" s="2">
        <v>39091</v>
      </c>
      <c r="E2502">
        <v>1</v>
      </c>
      <c r="F2502">
        <v>0</v>
      </c>
      <c r="G2502" s="2">
        <v>0</v>
      </c>
      <c r="K2502">
        <v>8444</v>
      </c>
      <c r="L2502">
        <v>54.95</v>
      </c>
      <c r="O2502">
        <v>336</v>
      </c>
      <c r="P2502">
        <f t="shared" si="78"/>
        <v>0</v>
      </c>
      <c r="Q2502">
        <f t="shared" si="79"/>
        <v>54.95</v>
      </c>
      <c r="R2502">
        <v>0</v>
      </c>
    </row>
    <row r="2503" spans="1:18" x14ac:dyDescent="0.2">
      <c r="A2503">
        <v>20055</v>
      </c>
      <c r="B2503">
        <v>2</v>
      </c>
      <c r="C2503" t="s">
        <v>19</v>
      </c>
      <c r="D2503" s="2">
        <v>39091</v>
      </c>
      <c r="E2503">
        <v>1</v>
      </c>
      <c r="F2503">
        <v>0</v>
      </c>
      <c r="G2503" s="2">
        <v>0</v>
      </c>
      <c r="K2503">
        <v>8457</v>
      </c>
      <c r="L2503">
        <v>54.95</v>
      </c>
      <c r="O2503">
        <v>336</v>
      </c>
      <c r="P2503">
        <f t="shared" si="78"/>
        <v>0</v>
      </c>
      <c r="Q2503">
        <f t="shared" si="79"/>
        <v>54.95</v>
      </c>
      <c r="R2503">
        <v>0</v>
      </c>
    </row>
    <row r="2504" spans="1:18" x14ac:dyDescent="0.2">
      <c r="A2504">
        <v>20138</v>
      </c>
      <c r="B2504">
        <v>4</v>
      </c>
      <c r="C2504" t="s">
        <v>1</v>
      </c>
      <c r="D2504" s="2">
        <v>38836</v>
      </c>
      <c r="E2504">
        <v>1</v>
      </c>
      <c r="F2504">
        <v>0</v>
      </c>
      <c r="K2504">
        <v>8597</v>
      </c>
      <c r="L2504">
        <v>54.95</v>
      </c>
      <c r="O2504">
        <v>336</v>
      </c>
      <c r="P2504">
        <f t="shared" si="78"/>
        <v>0</v>
      </c>
      <c r="Q2504">
        <f t="shared" si="79"/>
        <v>54.95</v>
      </c>
      <c r="R2504">
        <v>0</v>
      </c>
    </row>
    <row r="2505" spans="1:18" x14ac:dyDescent="0.2">
      <c r="A2505">
        <v>20161</v>
      </c>
      <c r="B2505">
        <v>1</v>
      </c>
      <c r="C2505" t="s">
        <v>1</v>
      </c>
      <c r="D2505" s="2">
        <v>38839</v>
      </c>
      <c r="E2505">
        <v>1</v>
      </c>
      <c r="F2505">
        <v>0</v>
      </c>
      <c r="K2505">
        <v>8632</v>
      </c>
      <c r="L2505">
        <v>54.95</v>
      </c>
      <c r="O2505">
        <v>336</v>
      </c>
      <c r="P2505">
        <f t="shared" si="78"/>
        <v>0</v>
      </c>
      <c r="Q2505">
        <f t="shared" si="79"/>
        <v>54.95</v>
      </c>
      <c r="R2505">
        <v>0</v>
      </c>
    </row>
    <row r="2506" spans="1:18" x14ac:dyDescent="0.2">
      <c r="A2506">
        <v>20257</v>
      </c>
      <c r="B2506">
        <v>1</v>
      </c>
      <c r="C2506" t="s">
        <v>1</v>
      </c>
      <c r="D2506" s="2">
        <v>38854</v>
      </c>
      <c r="E2506">
        <v>1</v>
      </c>
      <c r="F2506">
        <v>0</v>
      </c>
      <c r="K2506">
        <v>8762</v>
      </c>
      <c r="L2506">
        <v>54.95</v>
      </c>
      <c r="O2506">
        <v>336</v>
      </c>
      <c r="P2506">
        <f t="shared" si="78"/>
        <v>0</v>
      </c>
      <c r="Q2506">
        <f t="shared" si="79"/>
        <v>54.95</v>
      </c>
      <c r="R2506">
        <v>0</v>
      </c>
    </row>
    <row r="2507" spans="1:18" x14ac:dyDescent="0.2">
      <c r="A2507">
        <v>20266</v>
      </c>
      <c r="B2507">
        <v>1</v>
      </c>
      <c r="C2507" t="s">
        <v>1</v>
      </c>
      <c r="D2507" s="2">
        <v>38855</v>
      </c>
      <c r="E2507">
        <v>1</v>
      </c>
      <c r="F2507">
        <v>0</v>
      </c>
      <c r="K2507">
        <v>8772</v>
      </c>
      <c r="L2507">
        <v>54.95</v>
      </c>
      <c r="O2507">
        <v>336</v>
      </c>
      <c r="P2507">
        <f t="shared" si="78"/>
        <v>0</v>
      </c>
      <c r="Q2507">
        <f t="shared" si="79"/>
        <v>54.95</v>
      </c>
      <c r="R2507">
        <v>0</v>
      </c>
    </row>
    <row r="2508" spans="1:18" x14ac:dyDescent="0.2">
      <c r="A2508">
        <v>20336</v>
      </c>
      <c r="B2508">
        <v>1</v>
      </c>
      <c r="C2508" t="s">
        <v>1</v>
      </c>
      <c r="D2508" s="2">
        <v>38864</v>
      </c>
      <c r="E2508">
        <v>1</v>
      </c>
      <c r="F2508">
        <v>0</v>
      </c>
      <c r="K2508">
        <v>8871</v>
      </c>
      <c r="L2508">
        <v>54.95</v>
      </c>
      <c r="O2508">
        <v>336</v>
      </c>
      <c r="P2508">
        <f t="shared" si="78"/>
        <v>0</v>
      </c>
      <c r="Q2508">
        <f t="shared" si="79"/>
        <v>54.95</v>
      </c>
      <c r="R2508">
        <v>0</v>
      </c>
    </row>
    <row r="2509" spans="1:18" x14ac:dyDescent="0.2">
      <c r="A2509">
        <v>20351</v>
      </c>
      <c r="B2509">
        <v>1</v>
      </c>
      <c r="C2509" t="s">
        <v>1</v>
      </c>
      <c r="D2509" s="2">
        <v>38867</v>
      </c>
      <c r="E2509">
        <v>1</v>
      </c>
      <c r="F2509">
        <v>0</v>
      </c>
      <c r="K2509">
        <v>8889</v>
      </c>
      <c r="L2509">
        <v>54.95</v>
      </c>
      <c r="O2509">
        <v>336</v>
      </c>
      <c r="P2509">
        <f t="shared" si="78"/>
        <v>0</v>
      </c>
      <c r="Q2509">
        <f t="shared" si="79"/>
        <v>54.95</v>
      </c>
      <c r="R2509">
        <v>0</v>
      </c>
    </row>
    <row r="2510" spans="1:18" x14ac:dyDescent="0.2">
      <c r="A2510">
        <v>20359</v>
      </c>
      <c r="B2510">
        <v>1</v>
      </c>
      <c r="C2510" t="s">
        <v>1</v>
      </c>
      <c r="D2510" s="2">
        <v>38867</v>
      </c>
      <c r="E2510">
        <v>1</v>
      </c>
      <c r="F2510">
        <v>0</v>
      </c>
      <c r="K2510">
        <v>8898</v>
      </c>
      <c r="L2510">
        <v>54.95</v>
      </c>
      <c r="O2510">
        <v>336</v>
      </c>
      <c r="P2510">
        <f t="shared" si="78"/>
        <v>0</v>
      </c>
      <c r="Q2510">
        <f t="shared" si="79"/>
        <v>54.95</v>
      </c>
      <c r="R2510">
        <v>0</v>
      </c>
    </row>
    <row r="2511" spans="1:18" x14ac:dyDescent="0.2">
      <c r="A2511">
        <v>20355</v>
      </c>
      <c r="B2511">
        <v>1</v>
      </c>
      <c r="C2511" t="s">
        <v>1</v>
      </c>
      <c r="D2511" s="2">
        <v>38867</v>
      </c>
      <c r="E2511">
        <v>1</v>
      </c>
      <c r="F2511">
        <v>0</v>
      </c>
      <c r="K2511">
        <v>8893</v>
      </c>
      <c r="L2511">
        <v>54.95</v>
      </c>
      <c r="O2511">
        <v>336</v>
      </c>
      <c r="P2511">
        <f t="shared" si="78"/>
        <v>0</v>
      </c>
      <c r="Q2511">
        <f t="shared" si="79"/>
        <v>54.95</v>
      </c>
      <c r="R2511">
        <v>0</v>
      </c>
    </row>
    <row r="2512" spans="1:18" x14ac:dyDescent="0.2">
      <c r="A2512">
        <v>20451</v>
      </c>
      <c r="B2512">
        <v>1</v>
      </c>
      <c r="C2512" t="s">
        <v>1</v>
      </c>
      <c r="D2512" s="2">
        <v>38875</v>
      </c>
      <c r="E2512">
        <v>1</v>
      </c>
      <c r="F2512">
        <v>0</v>
      </c>
      <c r="K2512">
        <v>9014</v>
      </c>
      <c r="L2512">
        <v>54.95</v>
      </c>
      <c r="O2512">
        <v>336</v>
      </c>
      <c r="P2512">
        <f t="shared" si="78"/>
        <v>0</v>
      </c>
      <c r="Q2512">
        <f t="shared" si="79"/>
        <v>54.95</v>
      </c>
      <c r="R2512">
        <v>0</v>
      </c>
    </row>
    <row r="2513" spans="1:18" x14ac:dyDescent="0.2">
      <c r="A2513">
        <v>20594</v>
      </c>
      <c r="B2513">
        <v>1</v>
      </c>
      <c r="C2513" t="s">
        <v>1</v>
      </c>
      <c r="D2513" s="2">
        <v>38889</v>
      </c>
      <c r="E2513">
        <v>1</v>
      </c>
      <c r="F2513">
        <v>0</v>
      </c>
      <c r="K2513">
        <v>9200</v>
      </c>
      <c r="L2513">
        <v>54.95</v>
      </c>
      <c r="O2513">
        <v>336</v>
      </c>
      <c r="P2513">
        <f t="shared" si="78"/>
        <v>0</v>
      </c>
      <c r="Q2513">
        <f t="shared" si="79"/>
        <v>54.95</v>
      </c>
      <c r="R2513">
        <v>0</v>
      </c>
    </row>
    <row r="2514" spans="1:18" x14ac:dyDescent="0.2">
      <c r="A2514">
        <v>20659</v>
      </c>
      <c r="B2514">
        <v>1</v>
      </c>
      <c r="C2514" t="s">
        <v>1</v>
      </c>
      <c r="D2514" s="2">
        <v>38896</v>
      </c>
      <c r="E2514">
        <v>1</v>
      </c>
      <c r="F2514">
        <v>0</v>
      </c>
      <c r="K2514">
        <v>9288</v>
      </c>
      <c r="L2514">
        <v>54.95</v>
      </c>
      <c r="O2514">
        <v>336</v>
      </c>
      <c r="P2514">
        <f t="shared" si="78"/>
        <v>0</v>
      </c>
      <c r="Q2514">
        <f t="shared" si="79"/>
        <v>54.95</v>
      </c>
      <c r="R2514">
        <v>0</v>
      </c>
    </row>
    <row r="2515" spans="1:18" x14ac:dyDescent="0.2">
      <c r="A2515">
        <v>20677</v>
      </c>
      <c r="B2515">
        <v>1</v>
      </c>
      <c r="C2515" t="s">
        <v>1</v>
      </c>
      <c r="D2515" s="2">
        <v>38898</v>
      </c>
      <c r="E2515">
        <v>1</v>
      </c>
      <c r="F2515">
        <v>0</v>
      </c>
      <c r="K2515">
        <v>9313</v>
      </c>
      <c r="L2515">
        <v>54.95</v>
      </c>
      <c r="O2515">
        <v>336</v>
      </c>
      <c r="P2515">
        <f t="shared" si="78"/>
        <v>0</v>
      </c>
      <c r="Q2515">
        <f t="shared" si="79"/>
        <v>54.95</v>
      </c>
      <c r="R2515">
        <v>0</v>
      </c>
    </row>
    <row r="2516" spans="1:18" x14ac:dyDescent="0.2">
      <c r="A2516">
        <v>20681</v>
      </c>
      <c r="B2516">
        <v>1</v>
      </c>
      <c r="C2516" t="s">
        <v>1</v>
      </c>
      <c r="D2516" s="2">
        <v>38898</v>
      </c>
      <c r="E2516">
        <v>1</v>
      </c>
      <c r="F2516">
        <v>0</v>
      </c>
      <c r="K2516">
        <v>9318</v>
      </c>
      <c r="L2516">
        <v>54.95</v>
      </c>
      <c r="O2516">
        <v>336</v>
      </c>
      <c r="P2516">
        <f t="shared" si="78"/>
        <v>0</v>
      </c>
      <c r="Q2516">
        <f t="shared" si="79"/>
        <v>54.95</v>
      </c>
      <c r="R2516">
        <v>0</v>
      </c>
    </row>
    <row r="2517" spans="1:18" x14ac:dyDescent="0.2">
      <c r="A2517">
        <v>20800</v>
      </c>
      <c r="B2517">
        <v>1</v>
      </c>
      <c r="C2517" t="s">
        <v>1</v>
      </c>
      <c r="D2517" s="2">
        <v>38909</v>
      </c>
      <c r="E2517">
        <v>1</v>
      </c>
      <c r="F2517">
        <v>0</v>
      </c>
      <c r="K2517">
        <v>9482</v>
      </c>
      <c r="L2517">
        <v>54.95</v>
      </c>
      <c r="O2517">
        <v>336</v>
      </c>
      <c r="P2517">
        <f t="shared" si="78"/>
        <v>0</v>
      </c>
      <c r="Q2517">
        <f t="shared" si="79"/>
        <v>54.95</v>
      </c>
      <c r="R2517">
        <v>0</v>
      </c>
    </row>
    <row r="2518" spans="1:18" x14ac:dyDescent="0.2">
      <c r="A2518">
        <v>20854</v>
      </c>
      <c r="B2518">
        <v>1</v>
      </c>
      <c r="C2518" t="s">
        <v>20</v>
      </c>
      <c r="D2518" s="2">
        <v>38985</v>
      </c>
      <c r="E2518">
        <v>1</v>
      </c>
      <c r="F2518">
        <v>0</v>
      </c>
      <c r="G2518" s="2">
        <v>0</v>
      </c>
      <c r="K2518">
        <v>9562</v>
      </c>
      <c r="L2518">
        <v>54.95</v>
      </c>
      <c r="O2518">
        <v>336</v>
      </c>
      <c r="P2518">
        <f t="shared" si="78"/>
        <v>0</v>
      </c>
      <c r="Q2518">
        <f t="shared" si="79"/>
        <v>54.95</v>
      </c>
      <c r="R2518">
        <v>0</v>
      </c>
    </row>
    <row r="2519" spans="1:18" x14ac:dyDescent="0.2">
      <c r="A2519">
        <v>20875</v>
      </c>
      <c r="B2519">
        <v>2</v>
      </c>
      <c r="C2519" t="s">
        <v>1</v>
      </c>
      <c r="D2519" s="2">
        <v>38917</v>
      </c>
      <c r="E2519">
        <v>1</v>
      </c>
      <c r="F2519">
        <v>0</v>
      </c>
      <c r="K2519">
        <v>9593</v>
      </c>
      <c r="L2519">
        <v>54.95</v>
      </c>
      <c r="O2519">
        <v>336</v>
      </c>
      <c r="P2519">
        <f t="shared" si="78"/>
        <v>0</v>
      </c>
      <c r="Q2519">
        <f t="shared" si="79"/>
        <v>54.95</v>
      </c>
      <c r="R2519">
        <v>0</v>
      </c>
    </row>
    <row r="2520" spans="1:18" x14ac:dyDescent="0.2">
      <c r="A2520">
        <v>20883</v>
      </c>
      <c r="B2520">
        <v>1</v>
      </c>
      <c r="C2520" t="s">
        <v>1</v>
      </c>
      <c r="D2520" s="2">
        <v>38918</v>
      </c>
      <c r="E2520">
        <v>1</v>
      </c>
      <c r="F2520">
        <v>0</v>
      </c>
      <c r="K2520">
        <v>9602</v>
      </c>
      <c r="L2520">
        <v>54.95</v>
      </c>
      <c r="O2520">
        <v>336</v>
      </c>
      <c r="P2520">
        <f t="shared" si="78"/>
        <v>0</v>
      </c>
      <c r="Q2520">
        <f t="shared" si="79"/>
        <v>54.95</v>
      </c>
      <c r="R2520">
        <v>0</v>
      </c>
    </row>
    <row r="2521" spans="1:18" x14ac:dyDescent="0.2">
      <c r="A2521">
        <v>20981</v>
      </c>
      <c r="B2521">
        <v>1</v>
      </c>
      <c r="C2521" t="s">
        <v>1</v>
      </c>
      <c r="D2521" s="2">
        <v>38926</v>
      </c>
      <c r="E2521">
        <v>1</v>
      </c>
      <c r="F2521">
        <v>0</v>
      </c>
      <c r="K2521">
        <v>9737</v>
      </c>
      <c r="L2521">
        <v>54.95</v>
      </c>
      <c r="O2521">
        <v>336</v>
      </c>
      <c r="P2521">
        <f t="shared" si="78"/>
        <v>0</v>
      </c>
      <c r="Q2521">
        <f t="shared" si="79"/>
        <v>54.95</v>
      </c>
      <c r="R2521">
        <v>0</v>
      </c>
    </row>
    <row r="2522" spans="1:18" x14ac:dyDescent="0.2">
      <c r="A2522">
        <v>21204</v>
      </c>
      <c r="B2522">
        <v>2</v>
      </c>
      <c r="C2522" t="s">
        <v>1</v>
      </c>
      <c r="D2522" s="2">
        <v>38942</v>
      </c>
      <c r="E2522">
        <v>1</v>
      </c>
      <c r="F2522">
        <v>0</v>
      </c>
      <c r="K2522">
        <v>10033</v>
      </c>
      <c r="L2522">
        <v>54.95</v>
      </c>
      <c r="O2522">
        <v>336</v>
      </c>
      <c r="P2522">
        <f t="shared" si="78"/>
        <v>0</v>
      </c>
      <c r="Q2522">
        <f t="shared" si="79"/>
        <v>54.95</v>
      </c>
      <c r="R2522">
        <v>0</v>
      </c>
    </row>
    <row r="2523" spans="1:18" x14ac:dyDescent="0.2">
      <c r="A2523">
        <v>21204</v>
      </c>
      <c r="B2523">
        <v>3</v>
      </c>
      <c r="C2523" t="s">
        <v>1</v>
      </c>
      <c r="D2523" s="2">
        <v>38942</v>
      </c>
      <c r="E2523">
        <v>1</v>
      </c>
      <c r="F2523">
        <v>0</v>
      </c>
      <c r="K2523">
        <v>10034</v>
      </c>
      <c r="L2523">
        <v>54.95</v>
      </c>
      <c r="O2523">
        <v>336</v>
      </c>
      <c r="P2523">
        <f t="shared" si="78"/>
        <v>0</v>
      </c>
      <c r="Q2523">
        <f t="shared" si="79"/>
        <v>54.95</v>
      </c>
      <c r="R2523">
        <v>0</v>
      </c>
    </row>
    <row r="2524" spans="1:18" x14ac:dyDescent="0.2">
      <c r="A2524">
        <v>21208</v>
      </c>
      <c r="B2524">
        <v>1</v>
      </c>
      <c r="C2524" t="s">
        <v>1</v>
      </c>
      <c r="D2524" s="2">
        <v>38942</v>
      </c>
      <c r="E2524">
        <v>1</v>
      </c>
      <c r="F2524">
        <v>0</v>
      </c>
      <c r="K2524">
        <v>10039</v>
      </c>
      <c r="L2524">
        <v>54.95</v>
      </c>
      <c r="O2524">
        <v>336</v>
      </c>
      <c r="P2524">
        <f t="shared" si="78"/>
        <v>0</v>
      </c>
      <c r="Q2524">
        <f t="shared" si="79"/>
        <v>54.95</v>
      </c>
      <c r="R2524">
        <v>0</v>
      </c>
    </row>
    <row r="2525" spans="1:18" x14ac:dyDescent="0.2">
      <c r="A2525">
        <v>21222</v>
      </c>
      <c r="B2525">
        <v>1</v>
      </c>
      <c r="C2525" t="s">
        <v>1</v>
      </c>
      <c r="D2525" s="2">
        <v>38944</v>
      </c>
      <c r="E2525">
        <v>1</v>
      </c>
      <c r="F2525">
        <v>0</v>
      </c>
      <c r="K2525">
        <v>10057</v>
      </c>
      <c r="L2525">
        <v>54.95</v>
      </c>
      <c r="O2525">
        <v>336</v>
      </c>
      <c r="P2525">
        <f t="shared" si="78"/>
        <v>0</v>
      </c>
      <c r="Q2525">
        <f t="shared" si="79"/>
        <v>54.95</v>
      </c>
      <c r="R2525">
        <v>0</v>
      </c>
    </row>
    <row r="2526" spans="1:18" x14ac:dyDescent="0.2">
      <c r="A2526">
        <v>21237</v>
      </c>
      <c r="B2526">
        <v>1</v>
      </c>
      <c r="C2526" t="s">
        <v>1</v>
      </c>
      <c r="D2526" s="2">
        <v>38945</v>
      </c>
      <c r="E2526">
        <v>1</v>
      </c>
      <c r="F2526">
        <v>0</v>
      </c>
      <c r="K2526">
        <v>10078</v>
      </c>
      <c r="L2526">
        <v>54.95</v>
      </c>
      <c r="O2526">
        <v>336</v>
      </c>
      <c r="P2526">
        <f t="shared" si="78"/>
        <v>0</v>
      </c>
      <c r="Q2526">
        <f t="shared" si="79"/>
        <v>54.95</v>
      </c>
      <c r="R2526">
        <v>0</v>
      </c>
    </row>
    <row r="2527" spans="1:18" x14ac:dyDescent="0.2">
      <c r="A2527">
        <v>23721</v>
      </c>
      <c r="B2527">
        <v>1</v>
      </c>
      <c r="C2527" t="s">
        <v>1</v>
      </c>
      <c r="D2527" s="2">
        <v>39068</v>
      </c>
      <c r="E2527">
        <v>1</v>
      </c>
      <c r="F2527">
        <v>0</v>
      </c>
      <c r="K2527">
        <v>13404</v>
      </c>
      <c r="L2527">
        <v>54.95</v>
      </c>
      <c r="O2527">
        <v>336</v>
      </c>
      <c r="P2527">
        <f t="shared" si="78"/>
        <v>0</v>
      </c>
      <c r="Q2527">
        <f t="shared" si="79"/>
        <v>54.95</v>
      </c>
      <c r="R2527">
        <v>0</v>
      </c>
    </row>
    <row r="2528" spans="1:18" x14ac:dyDescent="0.2">
      <c r="A2528">
        <v>21324</v>
      </c>
      <c r="B2528">
        <v>2</v>
      </c>
      <c r="C2528" t="s">
        <v>1</v>
      </c>
      <c r="D2528" s="2">
        <v>38951</v>
      </c>
      <c r="E2528">
        <v>1</v>
      </c>
      <c r="F2528">
        <v>0</v>
      </c>
      <c r="K2528">
        <v>10204</v>
      </c>
      <c r="L2528">
        <v>54.95</v>
      </c>
      <c r="O2528">
        <v>336</v>
      </c>
      <c r="P2528">
        <f t="shared" si="78"/>
        <v>0</v>
      </c>
      <c r="Q2528">
        <f t="shared" si="79"/>
        <v>54.95</v>
      </c>
      <c r="R2528">
        <v>0</v>
      </c>
    </row>
    <row r="2529" spans="1:18" x14ac:dyDescent="0.2">
      <c r="A2529">
        <v>21373</v>
      </c>
      <c r="B2529">
        <v>1</v>
      </c>
      <c r="C2529" t="s">
        <v>1</v>
      </c>
      <c r="D2529" s="2">
        <v>38954</v>
      </c>
      <c r="E2529">
        <v>1</v>
      </c>
      <c r="F2529">
        <v>0</v>
      </c>
      <c r="K2529">
        <v>10274</v>
      </c>
      <c r="L2529">
        <v>54.95</v>
      </c>
      <c r="O2529">
        <v>336</v>
      </c>
      <c r="P2529">
        <f t="shared" si="78"/>
        <v>0</v>
      </c>
      <c r="Q2529">
        <f t="shared" si="79"/>
        <v>54.95</v>
      </c>
      <c r="R2529">
        <v>0</v>
      </c>
    </row>
    <row r="2530" spans="1:18" x14ac:dyDescent="0.2">
      <c r="A2530">
        <v>21429</v>
      </c>
      <c r="B2530">
        <v>1</v>
      </c>
      <c r="C2530" t="s">
        <v>1</v>
      </c>
      <c r="D2530" s="2">
        <v>38958</v>
      </c>
      <c r="E2530">
        <v>1</v>
      </c>
      <c r="F2530">
        <v>0</v>
      </c>
      <c r="K2530">
        <v>10343</v>
      </c>
      <c r="L2530">
        <v>54.95</v>
      </c>
      <c r="O2530">
        <v>336</v>
      </c>
      <c r="P2530">
        <f t="shared" si="78"/>
        <v>0</v>
      </c>
      <c r="Q2530">
        <f t="shared" si="79"/>
        <v>54.95</v>
      </c>
      <c r="R2530">
        <v>0</v>
      </c>
    </row>
    <row r="2531" spans="1:18" x14ac:dyDescent="0.2">
      <c r="A2531">
        <v>21447</v>
      </c>
      <c r="B2531">
        <v>1</v>
      </c>
      <c r="C2531" t="s">
        <v>1</v>
      </c>
      <c r="D2531" s="2">
        <v>38959</v>
      </c>
      <c r="E2531">
        <v>1</v>
      </c>
      <c r="F2531">
        <v>0</v>
      </c>
      <c r="K2531">
        <v>10368</v>
      </c>
      <c r="L2531">
        <v>54.95</v>
      </c>
      <c r="O2531">
        <v>336</v>
      </c>
      <c r="P2531">
        <f t="shared" si="78"/>
        <v>0</v>
      </c>
      <c r="Q2531">
        <f t="shared" si="79"/>
        <v>54.95</v>
      </c>
      <c r="R2531">
        <v>0</v>
      </c>
    </row>
    <row r="2532" spans="1:18" x14ac:dyDescent="0.2">
      <c r="A2532">
        <v>21495</v>
      </c>
      <c r="B2532">
        <v>1</v>
      </c>
      <c r="C2532" t="s">
        <v>1</v>
      </c>
      <c r="D2532" s="2">
        <v>38963</v>
      </c>
      <c r="E2532">
        <v>1</v>
      </c>
      <c r="F2532">
        <v>0</v>
      </c>
      <c r="K2532">
        <v>10444</v>
      </c>
      <c r="L2532">
        <v>54.95</v>
      </c>
      <c r="O2532">
        <v>336</v>
      </c>
      <c r="P2532">
        <f t="shared" si="78"/>
        <v>0</v>
      </c>
      <c r="Q2532">
        <f t="shared" si="79"/>
        <v>54.95</v>
      </c>
      <c r="R2532">
        <v>0</v>
      </c>
    </row>
    <row r="2533" spans="1:18" x14ac:dyDescent="0.2">
      <c r="A2533">
        <v>21513</v>
      </c>
      <c r="B2533">
        <v>2</v>
      </c>
      <c r="C2533" t="s">
        <v>1</v>
      </c>
      <c r="D2533" s="2">
        <v>38964</v>
      </c>
      <c r="E2533">
        <v>1</v>
      </c>
      <c r="F2533">
        <v>0</v>
      </c>
      <c r="K2533">
        <v>10477</v>
      </c>
      <c r="L2533">
        <v>54.95</v>
      </c>
      <c r="O2533">
        <v>336</v>
      </c>
      <c r="P2533">
        <f t="shared" si="78"/>
        <v>0</v>
      </c>
      <c r="Q2533">
        <f t="shared" si="79"/>
        <v>54.95</v>
      </c>
      <c r="R2533">
        <v>0</v>
      </c>
    </row>
    <row r="2534" spans="1:18" x14ac:dyDescent="0.2">
      <c r="A2534">
        <v>21626</v>
      </c>
      <c r="B2534">
        <v>1</v>
      </c>
      <c r="C2534" t="s">
        <v>1</v>
      </c>
      <c r="D2534" s="2">
        <v>38972</v>
      </c>
      <c r="E2534">
        <v>1</v>
      </c>
      <c r="F2534">
        <v>0</v>
      </c>
      <c r="K2534">
        <v>10632</v>
      </c>
      <c r="L2534">
        <v>54.95</v>
      </c>
      <c r="O2534">
        <v>336</v>
      </c>
      <c r="P2534">
        <f t="shared" si="78"/>
        <v>0</v>
      </c>
      <c r="Q2534">
        <f t="shared" si="79"/>
        <v>54.95</v>
      </c>
      <c r="R2534">
        <v>0</v>
      </c>
    </row>
    <row r="2535" spans="1:18" x14ac:dyDescent="0.2">
      <c r="A2535">
        <v>21681</v>
      </c>
      <c r="B2535">
        <v>1</v>
      </c>
      <c r="C2535" t="s">
        <v>1</v>
      </c>
      <c r="D2535" s="2">
        <v>38975</v>
      </c>
      <c r="E2535">
        <v>1</v>
      </c>
      <c r="F2535">
        <v>0</v>
      </c>
      <c r="K2535">
        <v>10692</v>
      </c>
      <c r="L2535">
        <v>54.95</v>
      </c>
      <c r="O2535">
        <v>336</v>
      </c>
      <c r="P2535">
        <f t="shared" si="78"/>
        <v>0</v>
      </c>
      <c r="Q2535">
        <f t="shared" si="79"/>
        <v>54.95</v>
      </c>
      <c r="R2535">
        <v>0</v>
      </c>
    </row>
    <row r="2536" spans="1:18" x14ac:dyDescent="0.2">
      <c r="A2536">
        <v>21710</v>
      </c>
      <c r="B2536">
        <v>4</v>
      </c>
      <c r="C2536" t="s">
        <v>1</v>
      </c>
      <c r="D2536" s="2">
        <v>38977</v>
      </c>
      <c r="E2536">
        <v>1</v>
      </c>
      <c r="F2536">
        <v>0</v>
      </c>
      <c r="K2536">
        <v>10737</v>
      </c>
      <c r="L2536">
        <v>54.95</v>
      </c>
      <c r="O2536">
        <v>336</v>
      </c>
      <c r="P2536">
        <f t="shared" si="78"/>
        <v>0</v>
      </c>
      <c r="Q2536">
        <f t="shared" si="79"/>
        <v>54.95</v>
      </c>
      <c r="R2536">
        <v>0</v>
      </c>
    </row>
    <row r="2537" spans="1:18" x14ac:dyDescent="0.2">
      <c r="A2537">
        <v>21856</v>
      </c>
      <c r="B2537">
        <v>1</v>
      </c>
      <c r="C2537" t="s">
        <v>1</v>
      </c>
      <c r="D2537" s="2">
        <v>38986</v>
      </c>
      <c r="E2537">
        <v>1</v>
      </c>
      <c r="F2537">
        <v>0</v>
      </c>
      <c r="K2537">
        <v>10923</v>
      </c>
      <c r="L2537">
        <v>54.95</v>
      </c>
      <c r="O2537">
        <v>336</v>
      </c>
      <c r="P2537">
        <f t="shared" si="78"/>
        <v>0</v>
      </c>
      <c r="Q2537">
        <f t="shared" si="79"/>
        <v>54.95</v>
      </c>
      <c r="R2537">
        <v>0</v>
      </c>
    </row>
    <row r="2538" spans="1:18" x14ac:dyDescent="0.2">
      <c r="A2538">
        <v>21858</v>
      </c>
      <c r="B2538">
        <v>1</v>
      </c>
      <c r="C2538" t="s">
        <v>1</v>
      </c>
      <c r="D2538" s="2">
        <v>38986</v>
      </c>
      <c r="E2538">
        <v>1</v>
      </c>
      <c r="F2538">
        <v>0</v>
      </c>
      <c r="K2538">
        <v>10928</v>
      </c>
      <c r="L2538">
        <v>54.95</v>
      </c>
      <c r="O2538">
        <v>336</v>
      </c>
      <c r="P2538">
        <f t="shared" si="78"/>
        <v>0</v>
      </c>
      <c r="Q2538">
        <f t="shared" si="79"/>
        <v>54.95</v>
      </c>
      <c r="R2538">
        <v>0</v>
      </c>
    </row>
    <row r="2539" spans="1:18" x14ac:dyDescent="0.2">
      <c r="A2539">
        <v>21905</v>
      </c>
      <c r="B2539">
        <v>1</v>
      </c>
      <c r="C2539" t="s">
        <v>1</v>
      </c>
      <c r="D2539" s="2">
        <v>38989</v>
      </c>
      <c r="E2539">
        <v>1</v>
      </c>
      <c r="F2539">
        <v>0</v>
      </c>
      <c r="K2539">
        <v>10989</v>
      </c>
      <c r="L2539">
        <v>54.95</v>
      </c>
      <c r="O2539">
        <v>336</v>
      </c>
      <c r="P2539">
        <f t="shared" si="78"/>
        <v>0</v>
      </c>
      <c r="Q2539">
        <f t="shared" si="79"/>
        <v>54.95</v>
      </c>
      <c r="R2539">
        <v>0</v>
      </c>
    </row>
    <row r="2540" spans="1:18" x14ac:dyDescent="0.2">
      <c r="A2540">
        <v>21934</v>
      </c>
      <c r="B2540">
        <v>2</v>
      </c>
      <c r="C2540" t="s">
        <v>1</v>
      </c>
      <c r="D2540" s="2">
        <v>38991</v>
      </c>
      <c r="E2540">
        <v>1</v>
      </c>
      <c r="F2540">
        <v>0</v>
      </c>
      <c r="K2540">
        <v>11029</v>
      </c>
      <c r="L2540">
        <v>54.95</v>
      </c>
      <c r="O2540">
        <v>336</v>
      </c>
      <c r="P2540">
        <f t="shared" si="78"/>
        <v>0</v>
      </c>
      <c r="Q2540">
        <f t="shared" si="79"/>
        <v>54.95</v>
      </c>
      <c r="R2540">
        <v>0</v>
      </c>
    </row>
    <row r="2541" spans="1:18" x14ac:dyDescent="0.2">
      <c r="A2541">
        <v>21978</v>
      </c>
      <c r="B2541">
        <v>1</v>
      </c>
      <c r="C2541" t="s">
        <v>1</v>
      </c>
      <c r="D2541" s="2">
        <v>38993</v>
      </c>
      <c r="E2541">
        <v>1</v>
      </c>
      <c r="F2541">
        <v>0</v>
      </c>
      <c r="K2541">
        <v>11087</v>
      </c>
      <c r="L2541">
        <v>54.95</v>
      </c>
      <c r="O2541">
        <v>336</v>
      </c>
      <c r="P2541">
        <f t="shared" si="78"/>
        <v>0</v>
      </c>
      <c r="Q2541">
        <f t="shared" si="79"/>
        <v>54.95</v>
      </c>
      <c r="R2541">
        <v>0</v>
      </c>
    </row>
    <row r="2542" spans="1:18" x14ac:dyDescent="0.2">
      <c r="A2542">
        <v>22125</v>
      </c>
      <c r="B2542">
        <v>1</v>
      </c>
      <c r="C2542" t="s">
        <v>1</v>
      </c>
      <c r="D2542" s="2">
        <v>39005</v>
      </c>
      <c r="E2542">
        <v>1</v>
      </c>
      <c r="F2542">
        <v>0</v>
      </c>
      <c r="K2542">
        <v>11296</v>
      </c>
      <c r="L2542">
        <v>54.95</v>
      </c>
      <c r="O2542">
        <v>336</v>
      </c>
      <c r="P2542">
        <f t="shared" si="78"/>
        <v>0</v>
      </c>
      <c r="Q2542">
        <f t="shared" si="79"/>
        <v>54.95</v>
      </c>
      <c r="R2542">
        <v>0</v>
      </c>
    </row>
    <row r="2543" spans="1:18" x14ac:dyDescent="0.2">
      <c r="A2543">
        <v>22134</v>
      </c>
      <c r="B2543">
        <v>1</v>
      </c>
      <c r="C2543" t="s">
        <v>1</v>
      </c>
      <c r="D2543" s="2">
        <v>39006</v>
      </c>
      <c r="E2543">
        <v>1</v>
      </c>
      <c r="F2543">
        <v>0</v>
      </c>
      <c r="K2543">
        <v>11305</v>
      </c>
      <c r="L2543">
        <v>54.95</v>
      </c>
      <c r="O2543">
        <v>336</v>
      </c>
      <c r="P2543">
        <f t="shared" si="78"/>
        <v>0</v>
      </c>
      <c r="Q2543">
        <f t="shared" si="79"/>
        <v>54.95</v>
      </c>
      <c r="R2543">
        <v>0</v>
      </c>
    </row>
    <row r="2544" spans="1:18" x14ac:dyDescent="0.2">
      <c r="A2544">
        <v>22188</v>
      </c>
      <c r="B2544">
        <v>1</v>
      </c>
      <c r="C2544" t="s">
        <v>1</v>
      </c>
      <c r="D2544" s="2">
        <v>39010</v>
      </c>
      <c r="E2544">
        <v>1</v>
      </c>
      <c r="F2544">
        <v>0</v>
      </c>
      <c r="K2544">
        <v>11377</v>
      </c>
      <c r="L2544">
        <v>54.95</v>
      </c>
      <c r="O2544">
        <v>336</v>
      </c>
      <c r="P2544">
        <f t="shared" si="78"/>
        <v>0</v>
      </c>
      <c r="Q2544">
        <f t="shared" si="79"/>
        <v>54.95</v>
      </c>
      <c r="R2544">
        <v>0</v>
      </c>
    </row>
    <row r="2545" spans="1:18" x14ac:dyDescent="0.2">
      <c r="A2545">
        <v>22292</v>
      </c>
      <c r="B2545">
        <v>1</v>
      </c>
      <c r="C2545" t="s">
        <v>1</v>
      </c>
      <c r="D2545" s="2">
        <v>39018</v>
      </c>
      <c r="E2545">
        <v>1</v>
      </c>
      <c r="F2545">
        <v>0</v>
      </c>
      <c r="K2545">
        <v>11520</v>
      </c>
      <c r="L2545">
        <v>54.95</v>
      </c>
      <c r="O2545">
        <v>336</v>
      </c>
      <c r="P2545">
        <f t="shared" si="78"/>
        <v>0</v>
      </c>
      <c r="Q2545">
        <f t="shared" si="79"/>
        <v>54.95</v>
      </c>
      <c r="R2545">
        <v>0</v>
      </c>
    </row>
    <row r="2546" spans="1:18" x14ac:dyDescent="0.2">
      <c r="A2546">
        <v>22312</v>
      </c>
      <c r="B2546">
        <v>1</v>
      </c>
      <c r="C2546" t="s">
        <v>1</v>
      </c>
      <c r="D2546" s="2">
        <v>39020</v>
      </c>
      <c r="E2546">
        <v>1</v>
      </c>
      <c r="F2546">
        <v>0</v>
      </c>
      <c r="K2546">
        <v>11545</v>
      </c>
      <c r="L2546">
        <v>54.95</v>
      </c>
      <c r="O2546">
        <v>336</v>
      </c>
      <c r="P2546">
        <f t="shared" si="78"/>
        <v>0</v>
      </c>
      <c r="Q2546">
        <f t="shared" si="79"/>
        <v>54.95</v>
      </c>
      <c r="R2546">
        <v>0</v>
      </c>
    </row>
    <row r="2547" spans="1:18" x14ac:dyDescent="0.2">
      <c r="A2547">
        <v>22392</v>
      </c>
      <c r="B2547">
        <v>1</v>
      </c>
      <c r="C2547" t="s">
        <v>20</v>
      </c>
      <c r="D2547" s="2">
        <v>39051</v>
      </c>
      <c r="E2547">
        <v>1</v>
      </c>
      <c r="F2547">
        <v>0</v>
      </c>
      <c r="G2547" s="2">
        <v>0</v>
      </c>
      <c r="K2547">
        <v>11659</v>
      </c>
      <c r="L2547">
        <v>54.95</v>
      </c>
      <c r="O2547">
        <v>336</v>
      </c>
      <c r="P2547">
        <f t="shared" si="78"/>
        <v>0</v>
      </c>
      <c r="Q2547">
        <f t="shared" si="79"/>
        <v>54.95</v>
      </c>
      <c r="R2547">
        <v>0</v>
      </c>
    </row>
    <row r="2548" spans="1:18" x14ac:dyDescent="0.2">
      <c r="A2548">
        <v>22409</v>
      </c>
      <c r="B2548">
        <v>1</v>
      </c>
      <c r="C2548" t="s">
        <v>1</v>
      </c>
      <c r="D2548" s="2">
        <v>39027</v>
      </c>
      <c r="E2548">
        <v>1</v>
      </c>
      <c r="F2548">
        <v>0</v>
      </c>
      <c r="K2548">
        <v>11697</v>
      </c>
      <c r="L2548">
        <v>54.95</v>
      </c>
      <c r="O2548">
        <v>336</v>
      </c>
      <c r="P2548">
        <f t="shared" si="78"/>
        <v>0</v>
      </c>
      <c r="Q2548">
        <f t="shared" si="79"/>
        <v>54.95</v>
      </c>
      <c r="R2548">
        <v>0</v>
      </c>
    </row>
    <row r="2549" spans="1:18" x14ac:dyDescent="0.2">
      <c r="A2549">
        <v>22527</v>
      </c>
      <c r="B2549">
        <v>1</v>
      </c>
      <c r="C2549" t="s">
        <v>1</v>
      </c>
      <c r="D2549" s="2">
        <v>39034</v>
      </c>
      <c r="E2549">
        <v>1</v>
      </c>
      <c r="F2549">
        <v>0</v>
      </c>
      <c r="K2549">
        <v>11847</v>
      </c>
      <c r="L2549">
        <v>54.95</v>
      </c>
      <c r="O2549">
        <v>336</v>
      </c>
      <c r="P2549">
        <f t="shared" si="78"/>
        <v>0</v>
      </c>
      <c r="Q2549">
        <f t="shared" si="79"/>
        <v>54.95</v>
      </c>
      <c r="R2549">
        <v>0</v>
      </c>
    </row>
    <row r="2550" spans="1:18" x14ac:dyDescent="0.2">
      <c r="A2550">
        <v>22563</v>
      </c>
      <c r="B2550">
        <v>2</v>
      </c>
      <c r="C2550" t="s">
        <v>1</v>
      </c>
      <c r="D2550" s="2">
        <v>39036</v>
      </c>
      <c r="E2550">
        <v>1</v>
      </c>
      <c r="F2550">
        <v>0</v>
      </c>
      <c r="K2550">
        <v>11903</v>
      </c>
      <c r="L2550">
        <v>54.95</v>
      </c>
      <c r="O2550">
        <v>336</v>
      </c>
      <c r="P2550">
        <f t="shared" si="78"/>
        <v>0</v>
      </c>
      <c r="Q2550">
        <f t="shared" si="79"/>
        <v>54.95</v>
      </c>
      <c r="R2550">
        <v>0</v>
      </c>
    </row>
    <row r="2551" spans="1:18" x14ac:dyDescent="0.2">
      <c r="A2551">
        <v>22630</v>
      </c>
      <c r="B2551">
        <v>1</v>
      </c>
      <c r="C2551" t="s">
        <v>1</v>
      </c>
      <c r="D2551" s="2">
        <v>39040</v>
      </c>
      <c r="E2551">
        <v>1</v>
      </c>
      <c r="F2551">
        <v>0</v>
      </c>
      <c r="K2551">
        <v>11998</v>
      </c>
      <c r="L2551">
        <v>54.95</v>
      </c>
      <c r="O2551">
        <v>336</v>
      </c>
      <c r="P2551">
        <f t="shared" si="78"/>
        <v>0</v>
      </c>
      <c r="Q2551">
        <f t="shared" si="79"/>
        <v>54.95</v>
      </c>
      <c r="R2551">
        <v>0</v>
      </c>
    </row>
    <row r="2552" spans="1:18" x14ac:dyDescent="0.2">
      <c r="A2552">
        <v>22663</v>
      </c>
      <c r="B2552">
        <v>1</v>
      </c>
      <c r="C2552" t="s">
        <v>1</v>
      </c>
      <c r="D2552" s="2">
        <v>39041</v>
      </c>
      <c r="E2552">
        <v>1</v>
      </c>
      <c r="F2552">
        <v>0</v>
      </c>
      <c r="K2552">
        <v>12044</v>
      </c>
      <c r="L2552">
        <v>54.95</v>
      </c>
      <c r="O2552">
        <v>336</v>
      </c>
      <c r="P2552">
        <f t="shared" si="78"/>
        <v>0</v>
      </c>
      <c r="Q2552">
        <f t="shared" si="79"/>
        <v>54.95</v>
      </c>
      <c r="R2552">
        <v>0</v>
      </c>
    </row>
    <row r="2553" spans="1:18" x14ac:dyDescent="0.2">
      <c r="A2553">
        <v>22734</v>
      </c>
      <c r="B2553">
        <v>1</v>
      </c>
      <c r="C2553" t="s">
        <v>1</v>
      </c>
      <c r="D2553" s="2">
        <v>39044</v>
      </c>
      <c r="E2553">
        <v>1</v>
      </c>
      <c r="F2553">
        <v>0</v>
      </c>
      <c r="K2553">
        <v>12135</v>
      </c>
      <c r="L2553">
        <v>54.95</v>
      </c>
      <c r="O2553">
        <v>336</v>
      </c>
      <c r="P2553">
        <f t="shared" si="78"/>
        <v>0</v>
      </c>
      <c r="Q2553">
        <f t="shared" si="79"/>
        <v>54.95</v>
      </c>
      <c r="R2553">
        <v>0</v>
      </c>
    </row>
    <row r="2554" spans="1:18" x14ac:dyDescent="0.2">
      <c r="A2554">
        <v>22742</v>
      </c>
      <c r="B2554">
        <v>1</v>
      </c>
      <c r="C2554" t="s">
        <v>1</v>
      </c>
      <c r="D2554" s="2">
        <v>39044</v>
      </c>
      <c r="E2554">
        <v>1</v>
      </c>
      <c r="F2554">
        <v>0</v>
      </c>
      <c r="K2554">
        <v>12149</v>
      </c>
      <c r="L2554">
        <v>54.95</v>
      </c>
      <c r="O2554">
        <v>336</v>
      </c>
      <c r="P2554">
        <f t="shared" si="78"/>
        <v>0</v>
      </c>
      <c r="Q2554">
        <f t="shared" si="79"/>
        <v>54.95</v>
      </c>
      <c r="R2554">
        <v>0</v>
      </c>
    </row>
    <row r="2555" spans="1:18" x14ac:dyDescent="0.2">
      <c r="A2555">
        <v>22837</v>
      </c>
      <c r="B2555">
        <v>1</v>
      </c>
      <c r="C2555" t="s">
        <v>20</v>
      </c>
      <c r="D2555" s="2">
        <v>39049</v>
      </c>
      <c r="E2555">
        <v>1</v>
      </c>
      <c r="F2555">
        <v>0</v>
      </c>
      <c r="G2555" s="2">
        <v>0</v>
      </c>
      <c r="K2555">
        <v>12275</v>
      </c>
      <c r="L2555">
        <v>54.95</v>
      </c>
      <c r="O2555">
        <v>336</v>
      </c>
      <c r="P2555">
        <f t="shared" si="78"/>
        <v>0</v>
      </c>
      <c r="Q2555">
        <f t="shared" si="79"/>
        <v>54.95</v>
      </c>
      <c r="R2555">
        <v>0</v>
      </c>
    </row>
    <row r="2556" spans="1:18" x14ac:dyDescent="0.2">
      <c r="A2556">
        <v>22861</v>
      </c>
      <c r="B2556">
        <v>1</v>
      </c>
      <c r="C2556" t="s">
        <v>1</v>
      </c>
      <c r="D2556" s="2">
        <v>39049</v>
      </c>
      <c r="E2556">
        <v>1</v>
      </c>
      <c r="F2556">
        <v>0</v>
      </c>
      <c r="K2556">
        <v>12311</v>
      </c>
      <c r="L2556">
        <v>54.95</v>
      </c>
      <c r="O2556">
        <v>336</v>
      </c>
      <c r="P2556">
        <f t="shared" si="78"/>
        <v>0</v>
      </c>
      <c r="Q2556">
        <f t="shared" si="79"/>
        <v>54.95</v>
      </c>
      <c r="R2556">
        <v>0</v>
      </c>
    </row>
    <row r="2557" spans="1:18" x14ac:dyDescent="0.2">
      <c r="A2557">
        <v>23063</v>
      </c>
      <c r="B2557">
        <v>2</v>
      </c>
      <c r="C2557" t="s">
        <v>1</v>
      </c>
      <c r="D2557" s="2">
        <v>39054</v>
      </c>
      <c r="E2557">
        <v>1</v>
      </c>
      <c r="F2557">
        <v>0</v>
      </c>
      <c r="K2557">
        <v>12557</v>
      </c>
      <c r="L2557">
        <v>54.95</v>
      </c>
      <c r="O2557">
        <v>336</v>
      </c>
      <c r="P2557">
        <f t="shared" si="78"/>
        <v>0</v>
      </c>
      <c r="Q2557">
        <f t="shared" si="79"/>
        <v>54.95</v>
      </c>
      <c r="R2557">
        <v>0</v>
      </c>
    </row>
    <row r="2558" spans="1:18" x14ac:dyDescent="0.2">
      <c r="A2558">
        <v>23096</v>
      </c>
      <c r="B2558">
        <v>2</v>
      </c>
      <c r="C2558" t="s">
        <v>1</v>
      </c>
      <c r="D2558" s="2">
        <v>39055</v>
      </c>
      <c r="E2558">
        <v>1</v>
      </c>
      <c r="F2558">
        <v>0</v>
      </c>
      <c r="K2558">
        <v>12600</v>
      </c>
      <c r="L2558">
        <v>54.95</v>
      </c>
      <c r="O2558">
        <v>336</v>
      </c>
      <c r="P2558">
        <f t="shared" si="78"/>
        <v>0</v>
      </c>
      <c r="Q2558">
        <f t="shared" si="79"/>
        <v>54.95</v>
      </c>
      <c r="R2558">
        <v>0</v>
      </c>
    </row>
    <row r="2559" spans="1:18" x14ac:dyDescent="0.2">
      <c r="A2559">
        <v>23332</v>
      </c>
      <c r="B2559">
        <v>1</v>
      </c>
      <c r="C2559" t="s">
        <v>20</v>
      </c>
      <c r="D2559" s="2">
        <v>39087</v>
      </c>
      <c r="E2559">
        <v>1</v>
      </c>
      <c r="F2559">
        <v>0</v>
      </c>
      <c r="G2559" s="2">
        <v>0</v>
      </c>
      <c r="K2559">
        <v>12907</v>
      </c>
      <c r="L2559">
        <v>54.95</v>
      </c>
      <c r="O2559">
        <v>336</v>
      </c>
      <c r="P2559">
        <f t="shared" si="78"/>
        <v>0</v>
      </c>
      <c r="Q2559">
        <f t="shared" si="79"/>
        <v>54.95</v>
      </c>
      <c r="R2559">
        <v>0</v>
      </c>
    </row>
    <row r="2560" spans="1:18" x14ac:dyDescent="0.2">
      <c r="A2560">
        <v>23556</v>
      </c>
      <c r="B2560">
        <v>1</v>
      </c>
      <c r="C2560" t="s">
        <v>1</v>
      </c>
      <c r="D2560" s="2">
        <v>39064</v>
      </c>
      <c r="E2560">
        <v>1</v>
      </c>
      <c r="F2560">
        <v>0</v>
      </c>
      <c r="K2560">
        <v>13188</v>
      </c>
      <c r="L2560">
        <v>54.95</v>
      </c>
      <c r="O2560">
        <v>336</v>
      </c>
      <c r="P2560">
        <f t="shared" si="78"/>
        <v>0</v>
      </c>
      <c r="Q2560">
        <f t="shared" si="79"/>
        <v>54.95</v>
      </c>
      <c r="R2560">
        <v>0</v>
      </c>
    </row>
    <row r="2561" spans="1:18" x14ac:dyDescent="0.2">
      <c r="A2561">
        <v>23687</v>
      </c>
      <c r="B2561">
        <v>1</v>
      </c>
      <c r="C2561" t="s">
        <v>1</v>
      </c>
      <c r="D2561" s="2">
        <v>39067</v>
      </c>
      <c r="E2561">
        <v>1</v>
      </c>
      <c r="F2561">
        <v>0</v>
      </c>
      <c r="K2561">
        <v>13358</v>
      </c>
      <c r="L2561">
        <v>54.95</v>
      </c>
      <c r="O2561">
        <v>336</v>
      </c>
      <c r="P2561">
        <f t="shared" si="78"/>
        <v>0</v>
      </c>
      <c r="Q2561">
        <f t="shared" si="79"/>
        <v>54.95</v>
      </c>
      <c r="R2561">
        <v>0</v>
      </c>
    </row>
    <row r="2562" spans="1:18" x14ac:dyDescent="0.2">
      <c r="A2562">
        <v>23800</v>
      </c>
      <c r="B2562">
        <v>1</v>
      </c>
      <c r="C2562" t="s">
        <v>1</v>
      </c>
      <c r="D2562" s="2">
        <v>39070</v>
      </c>
      <c r="E2562">
        <v>1</v>
      </c>
      <c r="F2562">
        <v>0</v>
      </c>
      <c r="K2562">
        <v>13499</v>
      </c>
      <c r="L2562">
        <v>54.95</v>
      </c>
      <c r="O2562">
        <v>336</v>
      </c>
      <c r="P2562">
        <f t="shared" ref="P2562:P2625" si="80">F2562*L2562</f>
        <v>0</v>
      </c>
      <c r="Q2562">
        <f t="shared" ref="Q2562:Q2625" si="81">E2562*L2562</f>
        <v>54.95</v>
      </c>
      <c r="R2562">
        <v>0</v>
      </c>
    </row>
    <row r="2563" spans="1:18" x14ac:dyDescent="0.2">
      <c r="A2563">
        <v>23848</v>
      </c>
      <c r="B2563">
        <v>1</v>
      </c>
      <c r="C2563" t="s">
        <v>1</v>
      </c>
      <c r="D2563" s="2">
        <v>39072</v>
      </c>
      <c r="E2563">
        <v>1</v>
      </c>
      <c r="F2563">
        <v>0</v>
      </c>
      <c r="K2563">
        <v>13557</v>
      </c>
      <c r="L2563">
        <v>54.95</v>
      </c>
      <c r="O2563">
        <v>336</v>
      </c>
      <c r="P2563">
        <f t="shared" si="80"/>
        <v>0</v>
      </c>
      <c r="Q2563">
        <f t="shared" si="81"/>
        <v>54.95</v>
      </c>
      <c r="R2563">
        <v>0</v>
      </c>
    </row>
    <row r="2564" spans="1:18" x14ac:dyDescent="0.2">
      <c r="A2564">
        <v>23930</v>
      </c>
      <c r="B2564">
        <v>1</v>
      </c>
      <c r="C2564" t="s">
        <v>1</v>
      </c>
      <c r="D2564" s="2">
        <v>39076</v>
      </c>
      <c r="E2564">
        <v>1</v>
      </c>
      <c r="F2564">
        <v>0</v>
      </c>
      <c r="K2564">
        <v>13664</v>
      </c>
      <c r="L2564">
        <v>54.95</v>
      </c>
      <c r="O2564">
        <v>336</v>
      </c>
      <c r="P2564">
        <f t="shared" si="80"/>
        <v>0</v>
      </c>
      <c r="Q2564">
        <f t="shared" si="81"/>
        <v>54.95</v>
      </c>
      <c r="R2564">
        <v>0</v>
      </c>
    </row>
    <row r="2565" spans="1:18" x14ac:dyDescent="0.2">
      <c r="A2565">
        <v>24219</v>
      </c>
      <c r="B2565">
        <v>1</v>
      </c>
      <c r="C2565" t="s">
        <v>19</v>
      </c>
      <c r="D2565" s="2">
        <v>39106</v>
      </c>
      <c r="E2565">
        <v>1</v>
      </c>
      <c r="F2565">
        <v>0</v>
      </c>
      <c r="G2565" s="2">
        <v>0</v>
      </c>
      <c r="K2565">
        <v>14036</v>
      </c>
      <c r="L2565">
        <v>54.95</v>
      </c>
      <c r="O2565">
        <v>336</v>
      </c>
      <c r="P2565">
        <f t="shared" si="80"/>
        <v>0</v>
      </c>
      <c r="Q2565">
        <f t="shared" si="81"/>
        <v>54.95</v>
      </c>
      <c r="R2565">
        <v>0</v>
      </c>
    </row>
    <row r="2566" spans="1:18" x14ac:dyDescent="0.2">
      <c r="A2566">
        <v>25502</v>
      </c>
      <c r="B2566">
        <v>1</v>
      </c>
      <c r="C2566" t="s">
        <v>1</v>
      </c>
      <c r="D2566" s="2">
        <v>39219</v>
      </c>
      <c r="E2566">
        <v>1</v>
      </c>
      <c r="F2566">
        <v>0</v>
      </c>
      <c r="K2566">
        <v>15809</v>
      </c>
      <c r="L2566">
        <v>54.95</v>
      </c>
      <c r="O2566">
        <v>336</v>
      </c>
      <c r="P2566">
        <f t="shared" si="80"/>
        <v>0</v>
      </c>
      <c r="Q2566">
        <f t="shared" si="81"/>
        <v>54.95</v>
      </c>
      <c r="R2566">
        <v>0</v>
      </c>
    </row>
    <row r="2567" spans="1:18" x14ac:dyDescent="0.2">
      <c r="A2567">
        <v>25431</v>
      </c>
      <c r="B2567">
        <v>1</v>
      </c>
      <c r="C2567" t="s">
        <v>1</v>
      </c>
      <c r="D2567" s="2">
        <v>39214</v>
      </c>
      <c r="E2567">
        <v>1</v>
      </c>
      <c r="F2567">
        <v>0</v>
      </c>
      <c r="K2567">
        <v>15706</v>
      </c>
      <c r="L2567">
        <v>54.95</v>
      </c>
      <c r="O2567">
        <v>336</v>
      </c>
      <c r="P2567">
        <f t="shared" si="80"/>
        <v>0</v>
      </c>
      <c r="Q2567">
        <f t="shared" si="81"/>
        <v>54.95</v>
      </c>
      <c r="R2567">
        <v>0</v>
      </c>
    </row>
    <row r="2568" spans="1:18" x14ac:dyDescent="0.2">
      <c r="A2568">
        <v>25450</v>
      </c>
      <c r="B2568">
        <v>1</v>
      </c>
      <c r="C2568" t="s">
        <v>1</v>
      </c>
      <c r="D2568" s="2">
        <v>39215</v>
      </c>
      <c r="E2568">
        <v>1</v>
      </c>
      <c r="F2568">
        <v>0</v>
      </c>
      <c r="K2568">
        <v>15729</v>
      </c>
      <c r="L2568">
        <v>54.95</v>
      </c>
      <c r="O2568">
        <v>336</v>
      </c>
      <c r="P2568">
        <f t="shared" si="80"/>
        <v>0</v>
      </c>
      <c r="Q2568">
        <f t="shared" si="81"/>
        <v>54.95</v>
      </c>
      <c r="R2568">
        <v>0</v>
      </c>
    </row>
    <row r="2569" spans="1:18" x14ac:dyDescent="0.2">
      <c r="A2569">
        <v>25483</v>
      </c>
      <c r="B2569">
        <v>1</v>
      </c>
      <c r="C2569" t="s">
        <v>1</v>
      </c>
      <c r="D2569" s="2">
        <v>39218</v>
      </c>
      <c r="E2569">
        <v>1</v>
      </c>
      <c r="F2569">
        <v>0</v>
      </c>
      <c r="K2569">
        <v>15782</v>
      </c>
      <c r="L2569">
        <v>54.95</v>
      </c>
      <c r="O2569">
        <v>336</v>
      </c>
      <c r="P2569">
        <f t="shared" si="80"/>
        <v>0</v>
      </c>
      <c r="Q2569">
        <f t="shared" si="81"/>
        <v>54.95</v>
      </c>
      <c r="R2569">
        <v>0</v>
      </c>
    </row>
    <row r="2570" spans="1:18" x14ac:dyDescent="0.2">
      <c r="A2570">
        <v>25588</v>
      </c>
      <c r="B2570">
        <v>1</v>
      </c>
      <c r="C2570" t="s">
        <v>1</v>
      </c>
      <c r="D2570" s="2">
        <v>39229</v>
      </c>
      <c r="E2570">
        <v>1</v>
      </c>
      <c r="F2570">
        <v>0</v>
      </c>
      <c r="K2570">
        <v>15926</v>
      </c>
      <c r="L2570">
        <v>54.95</v>
      </c>
      <c r="O2570">
        <v>336</v>
      </c>
      <c r="P2570">
        <f t="shared" si="80"/>
        <v>0</v>
      </c>
      <c r="Q2570">
        <f t="shared" si="81"/>
        <v>54.95</v>
      </c>
      <c r="R2570">
        <v>0</v>
      </c>
    </row>
    <row r="2571" spans="1:18" x14ac:dyDescent="0.2">
      <c r="A2571">
        <v>25699</v>
      </c>
      <c r="B2571">
        <v>1</v>
      </c>
      <c r="C2571" t="s">
        <v>1</v>
      </c>
      <c r="D2571" s="2">
        <v>39240</v>
      </c>
      <c r="E2571">
        <v>1</v>
      </c>
      <c r="F2571">
        <v>0</v>
      </c>
      <c r="K2571">
        <v>16082</v>
      </c>
      <c r="L2571">
        <v>54.95</v>
      </c>
      <c r="O2571">
        <v>336</v>
      </c>
      <c r="P2571">
        <f t="shared" si="80"/>
        <v>0</v>
      </c>
      <c r="Q2571">
        <f t="shared" si="81"/>
        <v>54.95</v>
      </c>
      <c r="R2571">
        <v>0</v>
      </c>
    </row>
    <row r="2572" spans="1:18" x14ac:dyDescent="0.2">
      <c r="A2572">
        <v>25712</v>
      </c>
      <c r="B2572">
        <v>1</v>
      </c>
      <c r="C2572" t="s">
        <v>1</v>
      </c>
      <c r="D2572" s="2">
        <v>39241</v>
      </c>
      <c r="E2572">
        <v>1</v>
      </c>
      <c r="F2572">
        <v>0</v>
      </c>
      <c r="K2572">
        <v>16097</v>
      </c>
      <c r="L2572">
        <v>54.95</v>
      </c>
      <c r="O2572">
        <v>336</v>
      </c>
      <c r="P2572">
        <f t="shared" si="80"/>
        <v>0</v>
      </c>
      <c r="Q2572">
        <f t="shared" si="81"/>
        <v>54.95</v>
      </c>
      <c r="R2572">
        <v>0</v>
      </c>
    </row>
    <row r="2573" spans="1:18" x14ac:dyDescent="0.2">
      <c r="A2573">
        <v>25743</v>
      </c>
      <c r="B2573">
        <v>2</v>
      </c>
      <c r="C2573" t="s">
        <v>1</v>
      </c>
      <c r="D2573" s="2">
        <v>39245</v>
      </c>
      <c r="E2573">
        <v>1</v>
      </c>
      <c r="F2573">
        <v>0</v>
      </c>
      <c r="K2573">
        <v>16136</v>
      </c>
      <c r="L2573">
        <v>54.95</v>
      </c>
      <c r="O2573">
        <v>336</v>
      </c>
      <c r="P2573">
        <f t="shared" si="80"/>
        <v>0</v>
      </c>
      <c r="Q2573">
        <f t="shared" si="81"/>
        <v>54.95</v>
      </c>
      <c r="R2573">
        <v>0</v>
      </c>
    </row>
    <row r="2574" spans="1:18" x14ac:dyDescent="0.2">
      <c r="A2574">
        <v>25747</v>
      </c>
      <c r="B2574">
        <v>1</v>
      </c>
      <c r="C2574" t="s">
        <v>1</v>
      </c>
      <c r="D2574" s="2">
        <v>39245</v>
      </c>
      <c r="E2574">
        <v>1</v>
      </c>
      <c r="F2574">
        <v>0</v>
      </c>
      <c r="K2574">
        <v>16143</v>
      </c>
      <c r="L2574">
        <v>54.95</v>
      </c>
      <c r="O2574">
        <v>336</v>
      </c>
      <c r="P2574">
        <f t="shared" si="80"/>
        <v>0</v>
      </c>
      <c r="Q2574">
        <f t="shared" si="81"/>
        <v>54.95</v>
      </c>
      <c r="R2574">
        <v>0</v>
      </c>
    </row>
    <row r="2575" spans="1:18" x14ac:dyDescent="0.2">
      <c r="A2575">
        <v>25747</v>
      </c>
      <c r="B2575">
        <v>2</v>
      </c>
      <c r="C2575" t="s">
        <v>1</v>
      </c>
      <c r="D2575" s="2">
        <v>39245</v>
      </c>
      <c r="E2575">
        <v>1</v>
      </c>
      <c r="F2575">
        <v>0</v>
      </c>
      <c r="K2575">
        <v>16144</v>
      </c>
      <c r="L2575">
        <v>54.95</v>
      </c>
      <c r="O2575">
        <v>336</v>
      </c>
      <c r="P2575">
        <f t="shared" si="80"/>
        <v>0</v>
      </c>
      <c r="Q2575">
        <f t="shared" si="81"/>
        <v>54.95</v>
      </c>
      <c r="R2575">
        <v>0</v>
      </c>
    </row>
    <row r="2576" spans="1:18" x14ac:dyDescent="0.2">
      <c r="A2576">
        <v>25778</v>
      </c>
      <c r="B2576">
        <v>1</v>
      </c>
      <c r="C2576" t="s">
        <v>1</v>
      </c>
      <c r="D2576" s="2">
        <v>39247</v>
      </c>
      <c r="E2576">
        <v>1</v>
      </c>
      <c r="F2576">
        <v>0</v>
      </c>
      <c r="K2576">
        <v>16181</v>
      </c>
      <c r="L2576">
        <v>54.95</v>
      </c>
      <c r="O2576">
        <v>336</v>
      </c>
      <c r="P2576">
        <f t="shared" si="80"/>
        <v>0</v>
      </c>
      <c r="Q2576">
        <f t="shared" si="81"/>
        <v>54.95</v>
      </c>
      <c r="R2576">
        <v>0</v>
      </c>
    </row>
    <row r="2577" spans="1:18" x14ac:dyDescent="0.2">
      <c r="A2577">
        <v>25866</v>
      </c>
      <c r="B2577">
        <v>2</v>
      </c>
      <c r="C2577" t="s">
        <v>1</v>
      </c>
      <c r="D2577" s="2">
        <v>39256</v>
      </c>
      <c r="E2577">
        <v>1</v>
      </c>
      <c r="F2577">
        <v>0</v>
      </c>
      <c r="K2577">
        <v>16295</v>
      </c>
      <c r="L2577">
        <v>54.95</v>
      </c>
      <c r="O2577">
        <v>336</v>
      </c>
      <c r="P2577">
        <f t="shared" si="80"/>
        <v>0</v>
      </c>
      <c r="Q2577">
        <f t="shared" si="81"/>
        <v>54.95</v>
      </c>
      <c r="R2577">
        <v>0</v>
      </c>
    </row>
    <row r="2578" spans="1:18" x14ac:dyDescent="0.2">
      <c r="A2578">
        <v>25911</v>
      </c>
      <c r="B2578">
        <v>1</v>
      </c>
      <c r="C2578" t="s">
        <v>1</v>
      </c>
      <c r="D2578" s="2">
        <v>39261</v>
      </c>
      <c r="E2578">
        <v>1</v>
      </c>
      <c r="F2578">
        <v>0</v>
      </c>
      <c r="K2578">
        <v>16349</v>
      </c>
      <c r="L2578">
        <v>54.95</v>
      </c>
      <c r="O2578">
        <v>336</v>
      </c>
      <c r="P2578">
        <f t="shared" si="80"/>
        <v>0</v>
      </c>
      <c r="Q2578">
        <f t="shared" si="81"/>
        <v>54.95</v>
      </c>
      <c r="R2578">
        <v>0</v>
      </c>
    </row>
    <row r="2579" spans="1:18" x14ac:dyDescent="0.2">
      <c r="A2579">
        <v>25912</v>
      </c>
      <c r="B2579">
        <v>1</v>
      </c>
      <c r="C2579" t="s">
        <v>1</v>
      </c>
      <c r="D2579" s="2">
        <v>39261</v>
      </c>
      <c r="E2579">
        <v>1</v>
      </c>
      <c r="F2579">
        <v>0</v>
      </c>
      <c r="K2579">
        <v>16350</v>
      </c>
      <c r="L2579">
        <v>54.95</v>
      </c>
      <c r="O2579">
        <v>336</v>
      </c>
      <c r="P2579">
        <f t="shared" si="80"/>
        <v>0</v>
      </c>
      <c r="Q2579">
        <f t="shared" si="81"/>
        <v>54.95</v>
      </c>
      <c r="R2579">
        <v>0</v>
      </c>
    </row>
    <row r="2580" spans="1:18" x14ac:dyDescent="0.2">
      <c r="A2580">
        <v>25946</v>
      </c>
      <c r="B2580">
        <v>1</v>
      </c>
      <c r="C2580" t="s">
        <v>1</v>
      </c>
      <c r="D2580" s="2">
        <v>39265</v>
      </c>
      <c r="E2580">
        <v>1</v>
      </c>
      <c r="F2580">
        <v>0</v>
      </c>
      <c r="K2580">
        <v>16394</v>
      </c>
      <c r="L2580">
        <v>54.95</v>
      </c>
      <c r="O2580">
        <v>336</v>
      </c>
      <c r="P2580">
        <f t="shared" si="80"/>
        <v>0</v>
      </c>
      <c r="Q2580">
        <f t="shared" si="81"/>
        <v>54.95</v>
      </c>
      <c r="R2580">
        <v>0</v>
      </c>
    </row>
    <row r="2581" spans="1:18" x14ac:dyDescent="0.2">
      <c r="A2581">
        <v>25946</v>
      </c>
      <c r="B2581">
        <v>2</v>
      </c>
      <c r="C2581" t="s">
        <v>1</v>
      </c>
      <c r="D2581" s="2">
        <v>39265</v>
      </c>
      <c r="E2581">
        <v>1</v>
      </c>
      <c r="F2581">
        <v>0</v>
      </c>
      <c r="K2581">
        <v>16395</v>
      </c>
      <c r="L2581">
        <v>54.95</v>
      </c>
      <c r="O2581">
        <v>336</v>
      </c>
      <c r="P2581">
        <f t="shared" si="80"/>
        <v>0</v>
      </c>
      <c r="Q2581">
        <f t="shared" si="81"/>
        <v>54.95</v>
      </c>
      <c r="R2581">
        <v>0</v>
      </c>
    </row>
    <row r="2582" spans="1:18" x14ac:dyDescent="0.2">
      <c r="A2582">
        <v>25957</v>
      </c>
      <c r="B2582">
        <v>1</v>
      </c>
      <c r="C2582" t="s">
        <v>1</v>
      </c>
      <c r="D2582" s="2">
        <v>39265</v>
      </c>
      <c r="E2582">
        <v>1</v>
      </c>
      <c r="F2582">
        <v>0</v>
      </c>
      <c r="K2582">
        <v>16408</v>
      </c>
      <c r="L2582">
        <v>54.95</v>
      </c>
      <c r="O2582">
        <v>336</v>
      </c>
      <c r="P2582">
        <f t="shared" si="80"/>
        <v>0</v>
      </c>
      <c r="Q2582">
        <f t="shared" si="81"/>
        <v>54.95</v>
      </c>
      <c r="R2582">
        <v>0</v>
      </c>
    </row>
    <row r="2583" spans="1:18" x14ac:dyDescent="0.2">
      <c r="A2583">
        <v>25970</v>
      </c>
      <c r="B2583">
        <v>1</v>
      </c>
      <c r="C2583" t="s">
        <v>1</v>
      </c>
      <c r="D2583" s="2">
        <v>39266</v>
      </c>
      <c r="E2583">
        <v>1</v>
      </c>
      <c r="F2583">
        <v>0</v>
      </c>
      <c r="K2583">
        <v>16423</v>
      </c>
      <c r="L2583">
        <v>54.95</v>
      </c>
      <c r="O2583">
        <v>336</v>
      </c>
      <c r="P2583">
        <f t="shared" si="80"/>
        <v>0</v>
      </c>
      <c r="Q2583">
        <f t="shared" si="81"/>
        <v>54.95</v>
      </c>
      <c r="R2583">
        <v>0</v>
      </c>
    </row>
    <row r="2584" spans="1:18" x14ac:dyDescent="0.2">
      <c r="A2584">
        <v>26065</v>
      </c>
      <c r="B2584">
        <v>1</v>
      </c>
      <c r="C2584" t="s">
        <v>1</v>
      </c>
      <c r="D2584" s="2">
        <v>39278</v>
      </c>
      <c r="E2584">
        <v>1</v>
      </c>
      <c r="F2584">
        <v>0</v>
      </c>
      <c r="K2584">
        <v>16548</v>
      </c>
      <c r="L2584">
        <v>54.95</v>
      </c>
      <c r="O2584">
        <v>336</v>
      </c>
      <c r="P2584">
        <f t="shared" si="80"/>
        <v>0</v>
      </c>
      <c r="Q2584">
        <f t="shared" si="81"/>
        <v>54.95</v>
      </c>
      <c r="R2584">
        <v>0</v>
      </c>
    </row>
    <row r="2585" spans="1:18" x14ac:dyDescent="0.2">
      <c r="A2585">
        <v>26230</v>
      </c>
      <c r="B2585">
        <v>2</v>
      </c>
      <c r="C2585" t="s">
        <v>1</v>
      </c>
      <c r="D2585" s="2">
        <v>39292</v>
      </c>
      <c r="E2585">
        <v>1</v>
      </c>
      <c r="F2585">
        <v>0</v>
      </c>
      <c r="K2585">
        <v>16772</v>
      </c>
      <c r="L2585">
        <v>54.95</v>
      </c>
      <c r="O2585">
        <v>336</v>
      </c>
      <c r="P2585">
        <f t="shared" si="80"/>
        <v>0</v>
      </c>
      <c r="Q2585">
        <f t="shared" si="81"/>
        <v>54.95</v>
      </c>
      <c r="R2585">
        <v>0</v>
      </c>
    </row>
    <row r="2586" spans="1:18" x14ac:dyDescent="0.2">
      <c r="A2586">
        <v>27001</v>
      </c>
      <c r="B2586">
        <v>1</v>
      </c>
      <c r="C2586" t="s">
        <v>1</v>
      </c>
      <c r="D2586" s="2">
        <v>39380</v>
      </c>
      <c r="E2586">
        <v>1</v>
      </c>
      <c r="F2586">
        <v>0</v>
      </c>
      <c r="K2586">
        <v>17799</v>
      </c>
      <c r="L2586">
        <v>54.95</v>
      </c>
      <c r="O2586">
        <v>336</v>
      </c>
      <c r="P2586">
        <f t="shared" si="80"/>
        <v>0</v>
      </c>
      <c r="Q2586">
        <f t="shared" si="81"/>
        <v>54.95</v>
      </c>
      <c r="R2586">
        <v>0</v>
      </c>
    </row>
    <row r="2587" spans="1:18" x14ac:dyDescent="0.2">
      <c r="A2587">
        <v>27523</v>
      </c>
      <c r="B2587">
        <v>1</v>
      </c>
      <c r="C2587" t="s">
        <v>1</v>
      </c>
      <c r="D2587" s="2">
        <v>39417</v>
      </c>
      <c r="E2587">
        <v>1</v>
      </c>
      <c r="F2587">
        <v>0</v>
      </c>
      <c r="K2587">
        <v>18511</v>
      </c>
      <c r="L2587">
        <v>54.95</v>
      </c>
      <c r="O2587">
        <v>336</v>
      </c>
      <c r="P2587">
        <f t="shared" si="80"/>
        <v>0</v>
      </c>
      <c r="Q2587">
        <f t="shared" si="81"/>
        <v>54.95</v>
      </c>
      <c r="R2587">
        <v>0</v>
      </c>
    </row>
    <row r="2588" spans="1:18" x14ac:dyDescent="0.2">
      <c r="A2588">
        <v>27932</v>
      </c>
      <c r="B2588">
        <v>1</v>
      </c>
      <c r="C2588" t="s">
        <v>1</v>
      </c>
      <c r="D2588" s="2">
        <v>39431</v>
      </c>
      <c r="E2588">
        <v>1</v>
      </c>
      <c r="F2588">
        <v>0</v>
      </c>
      <c r="K2588">
        <v>19033</v>
      </c>
      <c r="L2588">
        <v>54.95</v>
      </c>
      <c r="O2588">
        <v>336</v>
      </c>
      <c r="P2588">
        <f t="shared" si="80"/>
        <v>0</v>
      </c>
      <c r="Q2588">
        <f t="shared" si="81"/>
        <v>54.95</v>
      </c>
      <c r="R2588">
        <v>0</v>
      </c>
    </row>
    <row r="2589" spans="1:18" x14ac:dyDescent="0.2">
      <c r="A2589">
        <v>28995</v>
      </c>
      <c r="B2589">
        <v>1</v>
      </c>
      <c r="C2589" t="s">
        <v>20</v>
      </c>
      <c r="D2589" s="2">
        <v>39637</v>
      </c>
      <c r="E2589">
        <v>1</v>
      </c>
      <c r="F2589">
        <v>0</v>
      </c>
      <c r="G2589" s="2">
        <v>0</v>
      </c>
      <c r="K2589">
        <v>20483</v>
      </c>
      <c r="L2589">
        <v>54.95</v>
      </c>
      <c r="O2589">
        <v>336</v>
      </c>
      <c r="P2589">
        <f t="shared" si="80"/>
        <v>0</v>
      </c>
      <c r="Q2589">
        <f t="shared" si="81"/>
        <v>54.95</v>
      </c>
      <c r="R2589">
        <v>0</v>
      </c>
    </row>
    <row r="2590" spans="1:18" x14ac:dyDescent="0.2">
      <c r="A2590">
        <v>29141</v>
      </c>
      <c r="B2590">
        <v>1</v>
      </c>
      <c r="C2590" t="s">
        <v>20</v>
      </c>
      <c r="D2590" s="2">
        <v>39577</v>
      </c>
      <c r="E2590">
        <v>1</v>
      </c>
      <c r="F2590">
        <v>0</v>
      </c>
      <c r="G2590" s="2">
        <v>0</v>
      </c>
      <c r="K2590">
        <v>20693</v>
      </c>
      <c r="L2590">
        <v>54.95</v>
      </c>
      <c r="O2590">
        <v>336</v>
      </c>
      <c r="P2590">
        <f t="shared" si="80"/>
        <v>0</v>
      </c>
      <c r="Q2590">
        <f t="shared" si="81"/>
        <v>54.95</v>
      </c>
      <c r="R2590">
        <v>0</v>
      </c>
    </row>
    <row r="2591" spans="1:18" x14ac:dyDescent="0.2">
      <c r="A2591">
        <v>29424</v>
      </c>
      <c r="B2591">
        <v>7</v>
      </c>
      <c r="C2591" t="s">
        <v>20</v>
      </c>
      <c r="D2591" s="2">
        <v>39703</v>
      </c>
      <c r="E2591">
        <v>1</v>
      </c>
      <c r="F2591">
        <v>0</v>
      </c>
      <c r="G2591" s="2">
        <v>0</v>
      </c>
      <c r="K2591">
        <v>21089</v>
      </c>
      <c r="L2591">
        <v>54.95</v>
      </c>
      <c r="O2591">
        <v>336</v>
      </c>
      <c r="P2591">
        <f t="shared" si="80"/>
        <v>0</v>
      </c>
      <c r="Q2591">
        <f t="shared" si="81"/>
        <v>54.95</v>
      </c>
      <c r="R2591">
        <v>0</v>
      </c>
    </row>
    <row r="2592" spans="1:18" x14ac:dyDescent="0.2">
      <c r="A2592">
        <v>29656</v>
      </c>
      <c r="B2592">
        <v>1</v>
      </c>
      <c r="C2592" t="s">
        <v>20</v>
      </c>
      <c r="D2592" s="2">
        <v>39636</v>
      </c>
      <c r="E2592">
        <v>1</v>
      </c>
      <c r="F2592">
        <v>0</v>
      </c>
      <c r="G2592" s="2">
        <v>0</v>
      </c>
      <c r="K2592">
        <v>21394</v>
      </c>
      <c r="L2592">
        <v>54.95</v>
      </c>
      <c r="O2592">
        <v>336</v>
      </c>
      <c r="P2592">
        <f t="shared" si="80"/>
        <v>0</v>
      </c>
      <c r="Q2592">
        <f t="shared" si="81"/>
        <v>54.95</v>
      </c>
      <c r="R2592">
        <v>0</v>
      </c>
    </row>
    <row r="2593" spans="1:18" x14ac:dyDescent="0.2">
      <c r="A2593">
        <v>29768</v>
      </c>
      <c r="B2593">
        <v>1</v>
      </c>
      <c r="C2593" t="s">
        <v>20</v>
      </c>
      <c r="D2593" s="2">
        <v>39638</v>
      </c>
      <c r="E2593">
        <v>1</v>
      </c>
      <c r="F2593">
        <v>0</v>
      </c>
      <c r="G2593" s="2">
        <v>0</v>
      </c>
      <c r="K2593">
        <v>21537</v>
      </c>
      <c r="L2593">
        <v>54.95</v>
      </c>
      <c r="O2593">
        <v>336</v>
      </c>
      <c r="P2593">
        <f t="shared" si="80"/>
        <v>0</v>
      </c>
      <c r="Q2593">
        <f t="shared" si="81"/>
        <v>54.95</v>
      </c>
      <c r="R2593">
        <v>0</v>
      </c>
    </row>
    <row r="2594" spans="1:18" x14ac:dyDescent="0.2">
      <c r="A2594">
        <v>30579</v>
      </c>
      <c r="B2594">
        <v>1</v>
      </c>
      <c r="C2594" t="s">
        <v>20</v>
      </c>
      <c r="D2594" s="2">
        <v>39722</v>
      </c>
      <c r="E2594">
        <v>1</v>
      </c>
      <c r="F2594">
        <v>0</v>
      </c>
      <c r="G2594" s="2">
        <v>0</v>
      </c>
      <c r="K2594">
        <v>22589</v>
      </c>
      <c r="L2594">
        <v>54.95</v>
      </c>
      <c r="O2594">
        <v>336</v>
      </c>
      <c r="P2594">
        <f t="shared" si="80"/>
        <v>0</v>
      </c>
      <c r="Q2594">
        <f t="shared" si="81"/>
        <v>54.95</v>
      </c>
      <c r="R2594">
        <v>0</v>
      </c>
    </row>
    <row r="2595" spans="1:18" x14ac:dyDescent="0.2">
      <c r="A2595">
        <v>30594</v>
      </c>
      <c r="B2595">
        <v>1</v>
      </c>
      <c r="C2595" t="s">
        <v>19</v>
      </c>
      <c r="D2595" s="2">
        <v>39730</v>
      </c>
      <c r="E2595">
        <v>1</v>
      </c>
      <c r="F2595">
        <v>0</v>
      </c>
      <c r="G2595" s="2">
        <v>0</v>
      </c>
      <c r="K2595">
        <v>22610</v>
      </c>
      <c r="L2595">
        <v>54.95</v>
      </c>
      <c r="O2595">
        <v>336</v>
      </c>
      <c r="P2595">
        <f t="shared" si="80"/>
        <v>0</v>
      </c>
      <c r="Q2595">
        <f t="shared" si="81"/>
        <v>54.95</v>
      </c>
      <c r="R2595">
        <v>0</v>
      </c>
    </row>
    <row r="2596" spans="1:18" x14ac:dyDescent="0.2">
      <c r="A2596">
        <v>30747</v>
      </c>
      <c r="B2596">
        <v>1</v>
      </c>
      <c r="C2596" t="s">
        <v>19</v>
      </c>
      <c r="D2596" s="2">
        <v>39741</v>
      </c>
      <c r="E2596">
        <v>1</v>
      </c>
      <c r="F2596">
        <v>0</v>
      </c>
      <c r="G2596" s="2">
        <v>0</v>
      </c>
      <c r="K2596">
        <v>22812</v>
      </c>
      <c r="L2596">
        <v>54.95</v>
      </c>
      <c r="O2596">
        <v>336</v>
      </c>
      <c r="P2596">
        <f t="shared" si="80"/>
        <v>0</v>
      </c>
      <c r="Q2596">
        <f t="shared" si="81"/>
        <v>54.95</v>
      </c>
      <c r="R2596">
        <v>0</v>
      </c>
    </row>
    <row r="2597" spans="1:18" x14ac:dyDescent="0.2">
      <c r="A2597">
        <v>32669</v>
      </c>
      <c r="B2597">
        <v>1</v>
      </c>
      <c r="C2597" t="s">
        <v>1</v>
      </c>
      <c r="D2597" s="2">
        <v>39935</v>
      </c>
      <c r="E2597">
        <v>1</v>
      </c>
      <c r="F2597">
        <v>0</v>
      </c>
      <c r="K2597">
        <v>25270</v>
      </c>
      <c r="L2597">
        <v>54.95</v>
      </c>
      <c r="O2597">
        <v>336</v>
      </c>
      <c r="P2597">
        <f t="shared" si="80"/>
        <v>0</v>
      </c>
      <c r="Q2597">
        <f t="shared" si="81"/>
        <v>54.95</v>
      </c>
      <c r="R2597">
        <v>0</v>
      </c>
    </row>
    <row r="2598" spans="1:18" x14ac:dyDescent="0.2">
      <c r="A2598">
        <v>33280</v>
      </c>
      <c r="B2598">
        <v>1</v>
      </c>
      <c r="C2598" t="s">
        <v>19</v>
      </c>
      <c r="D2598" s="2">
        <v>40037</v>
      </c>
      <c r="E2598">
        <v>1</v>
      </c>
      <c r="F2598">
        <v>0</v>
      </c>
      <c r="G2598" s="2">
        <v>0</v>
      </c>
      <c r="K2598">
        <v>26042</v>
      </c>
      <c r="L2598">
        <v>54.95</v>
      </c>
      <c r="O2598">
        <v>336</v>
      </c>
      <c r="P2598">
        <f t="shared" si="80"/>
        <v>0</v>
      </c>
      <c r="Q2598">
        <f t="shared" si="81"/>
        <v>54.95</v>
      </c>
      <c r="R2598">
        <v>0</v>
      </c>
    </row>
    <row r="2599" spans="1:18" x14ac:dyDescent="0.2">
      <c r="A2599">
        <v>33287</v>
      </c>
      <c r="B2599">
        <v>1</v>
      </c>
      <c r="C2599" t="s">
        <v>19</v>
      </c>
      <c r="D2599" s="2">
        <v>40037</v>
      </c>
      <c r="E2599">
        <v>1</v>
      </c>
      <c r="F2599">
        <v>0</v>
      </c>
      <c r="G2599" s="2">
        <v>0</v>
      </c>
      <c r="K2599">
        <v>26050</v>
      </c>
      <c r="L2599">
        <v>54.95</v>
      </c>
      <c r="O2599">
        <v>336</v>
      </c>
      <c r="P2599">
        <f t="shared" si="80"/>
        <v>0</v>
      </c>
      <c r="Q2599">
        <f t="shared" si="81"/>
        <v>54.95</v>
      </c>
      <c r="R2599">
        <v>0</v>
      </c>
    </row>
    <row r="2600" spans="1:18" x14ac:dyDescent="0.2">
      <c r="A2600">
        <v>33352</v>
      </c>
      <c r="B2600">
        <v>1</v>
      </c>
      <c r="C2600" t="s">
        <v>1</v>
      </c>
      <c r="D2600" s="2">
        <v>40037</v>
      </c>
      <c r="E2600">
        <v>1</v>
      </c>
      <c r="F2600">
        <v>0</v>
      </c>
      <c r="K2600">
        <v>26141</v>
      </c>
      <c r="L2600">
        <v>54.95</v>
      </c>
      <c r="O2600">
        <v>336</v>
      </c>
      <c r="P2600">
        <f t="shared" si="80"/>
        <v>0</v>
      </c>
      <c r="Q2600">
        <f t="shared" si="81"/>
        <v>54.95</v>
      </c>
      <c r="R2600">
        <v>0</v>
      </c>
    </row>
    <row r="2601" spans="1:18" x14ac:dyDescent="0.2">
      <c r="A2601">
        <v>33405</v>
      </c>
      <c r="B2601">
        <v>1</v>
      </c>
      <c r="C2601" t="s">
        <v>19</v>
      </c>
      <c r="D2601" s="2">
        <v>40042</v>
      </c>
      <c r="E2601">
        <v>1</v>
      </c>
      <c r="F2601">
        <v>0</v>
      </c>
      <c r="G2601" s="2">
        <v>0</v>
      </c>
      <c r="K2601">
        <v>26210</v>
      </c>
      <c r="L2601">
        <v>54.95</v>
      </c>
      <c r="O2601">
        <v>336</v>
      </c>
      <c r="P2601">
        <f t="shared" si="80"/>
        <v>0</v>
      </c>
      <c r="Q2601">
        <f t="shared" si="81"/>
        <v>54.95</v>
      </c>
      <c r="R2601">
        <v>0</v>
      </c>
    </row>
    <row r="2602" spans="1:18" x14ac:dyDescent="0.2">
      <c r="A2602">
        <v>33686</v>
      </c>
      <c r="B2602">
        <v>5</v>
      </c>
      <c r="C2602" t="s">
        <v>1</v>
      </c>
      <c r="D2602" s="2">
        <v>40083</v>
      </c>
      <c r="E2602">
        <v>1</v>
      </c>
      <c r="F2602">
        <v>0</v>
      </c>
      <c r="K2602">
        <v>26586</v>
      </c>
      <c r="L2602">
        <v>54.95</v>
      </c>
      <c r="O2602">
        <v>336</v>
      </c>
      <c r="P2602">
        <f t="shared" si="80"/>
        <v>0</v>
      </c>
      <c r="Q2602">
        <f t="shared" si="81"/>
        <v>54.95</v>
      </c>
      <c r="R2602">
        <v>0</v>
      </c>
    </row>
    <row r="2603" spans="1:18" x14ac:dyDescent="0.2">
      <c r="A2603">
        <v>34589</v>
      </c>
      <c r="B2603">
        <v>1</v>
      </c>
      <c r="C2603" t="s">
        <v>20</v>
      </c>
      <c r="D2603" s="2">
        <v>40186</v>
      </c>
      <c r="E2603">
        <v>1</v>
      </c>
      <c r="F2603">
        <v>0</v>
      </c>
      <c r="G2603" s="2">
        <v>0</v>
      </c>
      <c r="K2603">
        <v>27704</v>
      </c>
      <c r="L2603">
        <v>54.95</v>
      </c>
      <c r="O2603">
        <v>336</v>
      </c>
      <c r="P2603">
        <f t="shared" si="80"/>
        <v>0</v>
      </c>
      <c r="Q2603">
        <f t="shared" si="81"/>
        <v>54.95</v>
      </c>
      <c r="R2603">
        <v>0</v>
      </c>
    </row>
    <row r="2604" spans="1:18" x14ac:dyDescent="0.2">
      <c r="A2604">
        <v>34655</v>
      </c>
      <c r="B2604">
        <v>1</v>
      </c>
      <c r="C2604" t="s">
        <v>20</v>
      </c>
      <c r="D2604" s="2">
        <v>40235</v>
      </c>
      <c r="E2604">
        <v>1</v>
      </c>
      <c r="F2604">
        <v>0</v>
      </c>
      <c r="G2604" s="2">
        <v>0</v>
      </c>
      <c r="K2604">
        <v>27787</v>
      </c>
      <c r="L2604">
        <v>54.95</v>
      </c>
      <c r="O2604">
        <v>336</v>
      </c>
      <c r="P2604">
        <f t="shared" si="80"/>
        <v>0</v>
      </c>
      <c r="Q2604">
        <f t="shared" si="81"/>
        <v>54.95</v>
      </c>
      <c r="R2604">
        <v>0</v>
      </c>
    </row>
    <row r="2605" spans="1:18" x14ac:dyDescent="0.2">
      <c r="A2605">
        <v>34684</v>
      </c>
      <c r="B2605">
        <v>3</v>
      </c>
      <c r="C2605" t="s">
        <v>20</v>
      </c>
      <c r="D2605" s="2">
        <v>40233</v>
      </c>
      <c r="E2605">
        <v>1</v>
      </c>
      <c r="F2605">
        <v>0</v>
      </c>
      <c r="G2605" s="2">
        <v>0</v>
      </c>
      <c r="K2605">
        <v>27825</v>
      </c>
      <c r="L2605">
        <v>54.95</v>
      </c>
      <c r="O2605">
        <v>336</v>
      </c>
      <c r="P2605">
        <f t="shared" si="80"/>
        <v>0</v>
      </c>
      <c r="Q2605">
        <f t="shared" si="81"/>
        <v>54.95</v>
      </c>
      <c r="R2605">
        <v>0</v>
      </c>
    </row>
    <row r="2606" spans="1:18" x14ac:dyDescent="0.2">
      <c r="A2606">
        <v>34748</v>
      </c>
      <c r="B2606">
        <v>1</v>
      </c>
      <c r="C2606" t="s">
        <v>20</v>
      </c>
      <c r="D2606" s="2">
        <v>40473</v>
      </c>
      <c r="E2606">
        <v>1</v>
      </c>
      <c r="F2606">
        <v>0</v>
      </c>
      <c r="G2606" s="2">
        <v>0</v>
      </c>
      <c r="K2606">
        <v>27912</v>
      </c>
      <c r="L2606">
        <v>54.95</v>
      </c>
      <c r="O2606">
        <v>336</v>
      </c>
      <c r="P2606">
        <f t="shared" si="80"/>
        <v>0</v>
      </c>
      <c r="Q2606">
        <f t="shared" si="81"/>
        <v>54.95</v>
      </c>
      <c r="R2606">
        <v>0</v>
      </c>
    </row>
    <row r="2607" spans="1:18" x14ac:dyDescent="0.2">
      <c r="A2607">
        <v>35391</v>
      </c>
      <c r="B2607">
        <v>1</v>
      </c>
      <c r="C2607" t="s">
        <v>1</v>
      </c>
      <c r="D2607" s="2">
        <v>40321</v>
      </c>
      <c r="E2607">
        <v>1</v>
      </c>
      <c r="F2607">
        <v>0</v>
      </c>
      <c r="K2607">
        <v>28742</v>
      </c>
      <c r="L2607">
        <v>49.95</v>
      </c>
      <c r="O2607">
        <v>336</v>
      </c>
      <c r="P2607">
        <f t="shared" si="80"/>
        <v>0</v>
      </c>
      <c r="Q2607">
        <f t="shared" si="81"/>
        <v>49.95</v>
      </c>
      <c r="R2607">
        <v>0</v>
      </c>
    </row>
    <row r="2608" spans="1:18" x14ac:dyDescent="0.2">
      <c r="A2608">
        <v>35934</v>
      </c>
      <c r="B2608">
        <v>1</v>
      </c>
      <c r="C2608" t="s">
        <v>20</v>
      </c>
      <c r="D2608" s="2">
        <v>40452</v>
      </c>
      <c r="E2608">
        <v>1</v>
      </c>
      <c r="F2608">
        <v>0</v>
      </c>
      <c r="G2608" s="2">
        <v>0</v>
      </c>
      <c r="K2608">
        <v>29473</v>
      </c>
      <c r="L2608">
        <v>49.95</v>
      </c>
      <c r="O2608">
        <v>336</v>
      </c>
      <c r="P2608">
        <f t="shared" si="80"/>
        <v>0</v>
      </c>
      <c r="Q2608">
        <f t="shared" si="81"/>
        <v>49.95</v>
      </c>
      <c r="R2608">
        <v>0</v>
      </c>
    </row>
    <row r="2609" spans="1:18" x14ac:dyDescent="0.2">
      <c r="A2609">
        <v>24384</v>
      </c>
      <c r="B2609">
        <v>1</v>
      </c>
      <c r="C2609" t="s">
        <v>1</v>
      </c>
      <c r="D2609" s="2">
        <v>39110</v>
      </c>
      <c r="E2609">
        <v>1</v>
      </c>
      <c r="F2609">
        <v>0</v>
      </c>
      <c r="G2609" s="2">
        <v>0</v>
      </c>
      <c r="K2609">
        <v>14263</v>
      </c>
      <c r="L2609">
        <v>43.95</v>
      </c>
      <c r="O2609">
        <v>336</v>
      </c>
      <c r="P2609">
        <f t="shared" si="80"/>
        <v>0</v>
      </c>
      <c r="Q2609">
        <f t="shared" si="81"/>
        <v>43.95</v>
      </c>
      <c r="R2609">
        <v>0</v>
      </c>
    </row>
    <row r="2610" spans="1:18" x14ac:dyDescent="0.2">
      <c r="A2610">
        <v>24724</v>
      </c>
      <c r="B2610">
        <v>1</v>
      </c>
      <c r="C2610" t="s">
        <v>1</v>
      </c>
      <c r="D2610" s="2">
        <v>39144</v>
      </c>
      <c r="E2610">
        <v>1</v>
      </c>
      <c r="F2610">
        <v>0</v>
      </c>
      <c r="K2610">
        <v>14732</v>
      </c>
      <c r="L2610">
        <v>43.95</v>
      </c>
      <c r="O2610">
        <v>336</v>
      </c>
      <c r="P2610">
        <f t="shared" si="80"/>
        <v>0</v>
      </c>
      <c r="Q2610">
        <f t="shared" si="81"/>
        <v>43.95</v>
      </c>
      <c r="R2610">
        <v>0</v>
      </c>
    </row>
    <row r="2611" spans="1:18" x14ac:dyDescent="0.2">
      <c r="A2611">
        <v>24775</v>
      </c>
      <c r="B2611">
        <v>1</v>
      </c>
      <c r="C2611" t="s">
        <v>1</v>
      </c>
      <c r="D2611" s="2">
        <v>39149</v>
      </c>
      <c r="E2611">
        <v>1</v>
      </c>
      <c r="F2611">
        <v>0</v>
      </c>
      <c r="K2611">
        <v>14802</v>
      </c>
      <c r="L2611">
        <v>43.95</v>
      </c>
      <c r="O2611">
        <v>336</v>
      </c>
      <c r="P2611">
        <f t="shared" si="80"/>
        <v>0</v>
      </c>
      <c r="Q2611">
        <f t="shared" si="81"/>
        <v>43.95</v>
      </c>
      <c r="R2611">
        <v>0</v>
      </c>
    </row>
    <row r="2612" spans="1:18" x14ac:dyDescent="0.2">
      <c r="A2612">
        <v>24781</v>
      </c>
      <c r="B2612">
        <v>1</v>
      </c>
      <c r="C2612" t="s">
        <v>1</v>
      </c>
      <c r="D2612" s="2">
        <v>39149</v>
      </c>
      <c r="E2612">
        <v>1</v>
      </c>
      <c r="F2612">
        <v>0</v>
      </c>
      <c r="K2612">
        <v>14808</v>
      </c>
      <c r="L2612">
        <v>43.95</v>
      </c>
      <c r="O2612">
        <v>336</v>
      </c>
      <c r="P2612">
        <f t="shared" si="80"/>
        <v>0</v>
      </c>
      <c r="Q2612">
        <f t="shared" si="81"/>
        <v>43.95</v>
      </c>
      <c r="R2612">
        <v>0</v>
      </c>
    </row>
    <row r="2613" spans="1:18" x14ac:dyDescent="0.2">
      <c r="A2613">
        <v>24799</v>
      </c>
      <c r="B2613">
        <v>1</v>
      </c>
      <c r="C2613" t="s">
        <v>1</v>
      </c>
      <c r="D2613" s="2">
        <v>39150</v>
      </c>
      <c r="E2613">
        <v>1</v>
      </c>
      <c r="F2613">
        <v>0</v>
      </c>
      <c r="K2613">
        <v>14832</v>
      </c>
      <c r="L2613">
        <v>43.95</v>
      </c>
      <c r="O2613">
        <v>336</v>
      </c>
      <c r="P2613">
        <f t="shared" si="80"/>
        <v>0</v>
      </c>
      <c r="Q2613">
        <f t="shared" si="81"/>
        <v>43.95</v>
      </c>
      <c r="R2613">
        <v>0</v>
      </c>
    </row>
    <row r="2614" spans="1:18" x14ac:dyDescent="0.2">
      <c r="A2614">
        <v>24856</v>
      </c>
      <c r="B2614">
        <v>1</v>
      </c>
      <c r="C2614" t="s">
        <v>1</v>
      </c>
      <c r="D2614" s="2">
        <v>39156</v>
      </c>
      <c r="E2614">
        <v>1</v>
      </c>
      <c r="F2614">
        <v>0</v>
      </c>
      <c r="K2614">
        <v>14910</v>
      </c>
      <c r="L2614">
        <v>43.95</v>
      </c>
      <c r="O2614">
        <v>336</v>
      </c>
      <c r="P2614">
        <f t="shared" si="80"/>
        <v>0</v>
      </c>
      <c r="Q2614">
        <f t="shared" si="81"/>
        <v>43.95</v>
      </c>
      <c r="R2614">
        <v>0</v>
      </c>
    </row>
    <row r="2615" spans="1:18" x14ac:dyDescent="0.2">
      <c r="A2615">
        <v>24866</v>
      </c>
      <c r="B2615">
        <v>1</v>
      </c>
      <c r="C2615" t="s">
        <v>1</v>
      </c>
      <c r="D2615" s="2">
        <v>39158</v>
      </c>
      <c r="E2615">
        <v>1</v>
      </c>
      <c r="F2615">
        <v>0</v>
      </c>
      <c r="K2615">
        <v>14922</v>
      </c>
      <c r="L2615">
        <v>43.95</v>
      </c>
      <c r="O2615">
        <v>336</v>
      </c>
      <c r="P2615">
        <f t="shared" si="80"/>
        <v>0</v>
      </c>
      <c r="Q2615">
        <f t="shared" si="81"/>
        <v>43.95</v>
      </c>
      <c r="R2615">
        <v>0</v>
      </c>
    </row>
    <row r="2616" spans="1:18" x14ac:dyDescent="0.2">
      <c r="A2616">
        <v>24868</v>
      </c>
      <c r="B2616">
        <v>1</v>
      </c>
      <c r="C2616" t="s">
        <v>1</v>
      </c>
      <c r="D2616" s="2">
        <v>39158</v>
      </c>
      <c r="E2616">
        <v>1</v>
      </c>
      <c r="F2616">
        <v>0</v>
      </c>
      <c r="K2616">
        <v>14924</v>
      </c>
      <c r="L2616">
        <v>43.95</v>
      </c>
      <c r="O2616">
        <v>336</v>
      </c>
      <c r="P2616">
        <f t="shared" si="80"/>
        <v>0</v>
      </c>
      <c r="Q2616">
        <f t="shared" si="81"/>
        <v>43.95</v>
      </c>
      <c r="R2616">
        <v>0</v>
      </c>
    </row>
    <row r="2617" spans="1:18" x14ac:dyDescent="0.2">
      <c r="A2617">
        <v>24882</v>
      </c>
      <c r="B2617">
        <v>1</v>
      </c>
      <c r="C2617" t="s">
        <v>1</v>
      </c>
      <c r="D2617" s="2">
        <v>39159</v>
      </c>
      <c r="E2617">
        <v>1</v>
      </c>
      <c r="F2617">
        <v>0</v>
      </c>
      <c r="K2617">
        <v>14941</v>
      </c>
      <c r="L2617">
        <v>43.95</v>
      </c>
      <c r="O2617">
        <v>336</v>
      </c>
      <c r="P2617">
        <f t="shared" si="80"/>
        <v>0</v>
      </c>
      <c r="Q2617">
        <f t="shared" si="81"/>
        <v>43.95</v>
      </c>
      <c r="R2617">
        <v>0</v>
      </c>
    </row>
    <row r="2618" spans="1:18" x14ac:dyDescent="0.2">
      <c r="A2618">
        <v>24884</v>
      </c>
      <c r="B2618">
        <v>1</v>
      </c>
      <c r="C2618" t="s">
        <v>1</v>
      </c>
      <c r="D2618" s="2">
        <v>39159</v>
      </c>
      <c r="E2618">
        <v>1</v>
      </c>
      <c r="F2618">
        <v>0</v>
      </c>
      <c r="K2618">
        <v>14946</v>
      </c>
      <c r="L2618">
        <v>43.95</v>
      </c>
      <c r="O2618">
        <v>336</v>
      </c>
      <c r="P2618">
        <f t="shared" si="80"/>
        <v>0</v>
      </c>
      <c r="Q2618">
        <f t="shared" si="81"/>
        <v>43.95</v>
      </c>
      <c r="R2618">
        <v>0</v>
      </c>
    </row>
    <row r="2619" spans="1:18" x14ac:dyDescent="0.2">
      <c r="A2619">
        <v>24912</v>
      </c>
      <c r="B2619">
        <v>1</v>
      </c>
      <c r="C2619" t="s">
        <v>1</v>
      </c>
      <c r="D2619" s="2">
        <v>39161</v>
      </c>
      <c r="E2619">
        <v>1</v>
      </c>
      <c r="F2619">
        <v>0</v>
      </c>
      <c r="K2619">
        <v>14994</v>
      </c>
      <c r="L2619">
        <v>43.95</v>
      </c>
      <c r="O2619">
        <v>336</v>
      </c>
      <c r="P2619">
        <f t="shared" si="80"/>
        <v>0</v>
      </c>
      <c r="Q2619">
        <f t="shared" si="81"/>
        <v>43.95</v>
      </c>
      <c r="R2619">
        <v>0</v>
      </c>
    </row>
    <row r="2620" spans="1:18" x14ac:dyDescent="0.2">
      <c r="A2620">
        <v>24960</v>
      </c>
      <c r="B2620">
        <v>1</v>
      </c>
      <c r="C2620" t="s">
        <v>19</v>
      </c>
      <c r="D2620" s="2">
        <v>39206</v>
      </c>
      <c r="E2620">
        <v>1</v>
      </c>
      <c r="F2620">
        <v>0</v>
      </c>
      <c r="G2620" s="2">
        <v>0</v>
      </c>
      <c r="K2620">
        <v>15055</v>
      </c>
      <c r="L2620">
        <v>43.95</v>
      </c>
      <c r="O2620">
        <v>336</v>
      </c>
      <c r="P2620">
        <f t="shared" si="80"/>
        <v>0</v>
      </c>
      <c r="Q2620">
        <f t="shared" si="81"/>
        <v>43.95</v>
      </c>
      <c r="R2620">
        <v>0</v>
      </c>
    </row>
    <row r="2621" spans="1:18" x14ac:dyDescent="0.2">
      <c r="A2621">
        <v>24974</v>
      </c>
      <c r="B2621">
        <v>3</v>
      </c>
      <c r="C2621" t="s">
        <v>1</v>
      </c>
      <c r="D2621" s="2">
        <v>39166</v>
      </c>
      <c r="E2621">
        <v>1</v>
      </c>
      <c r="F2621">
        <v>0</v>
      </c>
      <c r="K2621">
        <v>15077</v>
      </c>
      <c r="L2621">
        <v>43.95</v>
      </c>
      <c r="O2621">
        <v>336</v>
      </c>
      <c r="P2621">
        <f t="shared" si="80"/>
        <v>0</v>
      </c>
      <c r="Q2621">
        <f t="shared" si="81"/>
        <v>43.95</v>
      </c>
      <c r="R2621">
        <v>0</v>
      </c>
    </row>
    <row r="2622" spans="1:18" x14ac:dyDescent="0.2">
      <c r="A2622">
        <v>25004</v>
      </c>
      <c r="B2622">
        <v>1</v>
      </c>
      <c r="C2622" t="s">
        <v>20</v>
      </c>
      <c r="D2622" s="2">
        <v>39181</v>
      </c>
      <c r="E2622">
        <v>1</v>
      </c>
      <c r="F2622">
        <v>0</v>
      </c>
      <c r="G2622" s="2">
        <v>0</v>
      </c>
      <c r="K2622">
        <v>15122</v>
      </c>
      <c r="L2622">
        <v>43.95</v>
      </c>
      <c r="O2622">
        <v>336</v>
      </c>
      <c r="P2622">
        <f t="shared" si="80"/>
        <v>0</v>
      </c>
      <c r="Q2622">
        <f t="shared" si="81"/>
        <v>43.95</v>
      </c>
      <c r="R2622">
        <v>0</v>
      </c>
    </row>
    <row r="2623" spans="1:18" x14ac:dyDescent="0.2">
      <c r="A2623">
        <v>25020</v>
      </c>
      <c r="B2623">
        <v>3</v>
      </c>
      <c r="C2623" t="s">
        <v>1</v>
      </c>
      <c r="D2623" s="2">
        <v>39171</v>
      </c>
      <c r="E2623">
        <v>1</v>
      </c>
      <c r="F2623">
        <v>0</v>
      </c>
      <c r="K2623">
        <v>15141</v>
      </c>
      <c r="L2623">
        <v>43.95</v>
      </c>
      <c r="O2623">
        <v>336</v>
      </c>
      <c r="P2623">
        <f t="shared" si="80"/>
        <v>0</v>
      </c>
      <c r="Q2623">
        <f t="shared" si="81"/>
        <v>43.95</v>
      </c>
      <c r="R2623">
        <v>0</v>
      </c>
    </row>
    <row r="2624" spans="1:18" x14ac:dyDescent="0.2">
      <c r="A2624">
        <v>25093</v>
      </c>
      <c r="B2624">
        <v>1</v>
      </c>
      <c r="C2624" t="s">
        <v>1</v>
      </c>
      <c r="D2624" s="2">
        <v>39178</v>
      </c>
      <c r="E2624">
        <v>1</v>
      </c>
      <c r="F2624">
        <v>0</v>
      </c>
      <c r="K2624">
        <v>15243</v>
      </c>
      <c r="L2624">
        <v>43.95</v>
      </c>
      <c r="O2624">
        <v>336</v>
      </c>
      <c r="P2624">
        <f t="shared" si="80"/>
        <v>0</v>
      </c>
      <c r="Q2624">
        <f t="shared" si="81"/>
        <v>43.95</v>
      </c>
      <c r="R2624">
        <v>0</v>
      </c>
    </row>
    <row r="2625" spans="1:18" x14ac:dyDescent="0.2">
      <c r="A2625">
        <v>25094</v>
      </c>
      <c r="B2625">
        <v>1</v>
      </c>
      <c r="C2625" t="s">
        <v>1</v>
      </c>
      <c r="D2625" s="2">
        <v>39179</v>
      </c>
      <c r="E2625">
        <v>1</v>
      </c>
      <c r="F2625">
        <v>0</v>
      </c>
      <c r="K2625">
        <v>15244</v>
      </c>
      <c r="L2625">
        <v>43.95</v>
      </c>
      <c r="O2625">
        <v>336</v>
      </c>
      <c r="P2625">
        <f t="shared" si="80"/>
        <v>0</v>
      </c>
      <c r="Q2625">
        <f t="shared" si="81"/>
        <v>43.95</v>
      </c>
      <c r="R2625">
        <v>0</v>
      </c>
    </row>
    <row r="2626" spans="1:18" x14ac:dyDescent="0.2">
      <c r="A2626">
        <v>25120</v>
      </c>
      <c r="B2626">
        <v>1</v>
      </c>
      <c r="C2626" t="s">
        <v>1</v>
      </c>
      <c r="D2626" s="2">
        <v>39182</v>
      </c>
      <c r="E2626">
        <v>1</v>
      </c>
      <c r="F2626">
        <v>0</v>
      </c>
      <c r="K2626">
        <v>15292</v>
      </c>
      <c r="L2626">
        <v>43.95</v>
      </c>
      <c r="O2626">
        <v>336</v>
      </c>
      <c r="P2626">
        <f t="shared" ref="P2626:P2689" si="82">F2626*L2626</f>
        <v>0</v>
      </c>
      <c r="Q2626">
        <f t="shared" ref="Q2626:Q2689" si="83">E2626*L2626</f>
        <v>43.95</v>
      </c>
      <c r="R2626">
        <v>0</v>
      </c>
    </row>
    <row r="2627" spans="1:18" x14ac:dyDescent="0.2">
      <c r="A2627">
        <v>25172</v>
      </c>
      <c r="B2627">
        <v>1</v>
      </c>
      <c r="C2627" t="s">
        <v>1</v>
      </c>
      <c r="D2627" s="2">
        <v>39189</v>
      </c>
      <c r="E2627">
        <v>1</v>
      </c>
      <c r="F2627">
        <v>0</v>
      </c>
      <c r="K2627">
        <v>15361</v>
      </c>
      <c r="L2627">
        <v>43.95</v>
      </c>
      <c r="O2627">
        <v>336</v>
      </c>
      <c r="P2627">
        <f t="shared" si="82"/>
        <v>0</v>
      </c>
      <c r="Q2627">
        <f t="shared" si="83"/>
        <v>43.95</v>
      </c>
      <c r="R2627">
        <v>0</v>
      </c>
    </row>
    <row r="2628" spans="1:18" x14ac:dyDescent="0.2">
      <c r="A2628">
        <v>25177</v>
      </c>
      <c r="B2628">
        <v>1</v>
      </c>
      <c r="C2628" t="s">
        <v>1</v>
      </c>
      <c r="D2628" s="2">
        <v>39189</v>
      </c>
      <c r="E2628">
        <v>1</v>
      </c>
      <c r="F2628">
        <v>0</v>
      </c>
      <c r="K2628">
        <v>15370</v>
      </c>
      <c r="L2628">
        <v>43.95</v>
      </c>
      <c r="O2628">
        <v>336</v>
      </c>
      <c r="P2628">
        <f t="shared" si="82"/>
        <v>0</v>
      </c>
      <c r="Q2628">
        <f t="shared" si="83"/>
        <v>43.95</v>
      </c>
      <c r="R2628">
        <v>0</v>
      </c>
    </row>
    <row r="2629" spans="1:18" x14ac:dyDescent="0.2">
      <c r="A2629">
        <v>25187</v>
      </c>
      <c r="B2629">
        <v>1</v>
      </c>
      <c r="C2629" t="s">
        <v>1</v>
      </c>
      <c r="D2629" s="2">
        <v>39191</v>
      </c>
      <c r="E2629">
        <v>1</v>
      </c>
      <c r="F2629">
        <v>0</v>
      </c>
      <c r="K2629">
        <v>15384</v>
      </c>
      <c r="L2629">
        <v>43.95</v>
      </c>
      <c r="O2629">
        <v>336</v>
      </c>
      <c r="P2629">
        <f t="shared" si="82"/>
        <v>0</v>
      </c>
      <c r="Q2629">
        <f t="shared" si="83"/>
        <v>43.95</v>
      </c>
      <c r="R2629">
        <v>0</v>
      </c>
    </row>
    <row r="2630" spans="1:18" x14ac:dyDescent="0.2">
      <c r="A2630">
        <v>25191</v>
      </c>
      <c r="B2630">
        <v>1</v>
      </c>
      <c r="C2630" t="s">
        <v>19</v>
      </c>
      <c r="D2630" s="2">
        <v>39206</v>
      </c>
      <c r="E2630">
        <v>1</v>
      </c>
      <c r="F2630">
        <v>0</v>
      </c>
      <c r="G2630" s="2">
        <v>0</v>
      </c>
      <c r="K2630">
        <v>15389</v>
      </c>
      <c r="L2630">
        <v>43.95</v>
      </c>
      <c r="O2630">
        <v>336</v>
      </c>
      <c r="P2630">
        <f t="shared" si="82"/>
        <v>0</v>
      </c>
      <c r="Q2630">
        <f t="shared" si="83"/>
        <v>43.95</v>
      </c>
      <c r="R2630">
        <v>0</v>
      </c>
    </row>
    <row r="2631" spans="1:18" x14ac:dyDescent="0.2">
      <c r="A2631">
        <v>25229</v>
      </c>
      <c r="B2631">
        <v>1</v>
      </c>
      <c r="C2631" t="s">
        <v>1</v>
      </c>
      <c r="D2631" s="2">
        <v>39194</v>
      </c>
      <c r="E2631">
        <v>1</v>
      </c>
      <c r="F2631">
        <v>0</v>
      </c>
      <c r="K2631">
        <v>15440</v>
      </c>
      <c r="L2631">
        <v>43.95</v>
      </c>
      <c r="O2631">
        <v>336</v>
      </c>
      <c r="P2631">
        <f t="shared" si="82"/>
        <v>0</v>
      </c>
      <c r="Q2631">
        <f t="shared" si="83"/>
        <v>43.95</v>
      </c>
      <c r="R2631">
        <v>0</v>
      </c>
    </row>
    <row r="2632" spans="1:18" x14ac:dyDescent="0.2">
      <c r="A2632">
        <v>25247</v>
      </c>
      <c r="B2632">
        <v>1</v>
      </c>
      <c r="C2632" t="s">
        <v>1</v>
      </c>
      <c r="D2632" s="2">
        <v>39196</v>
      </c>
      <c r="E2632">
        <v>1</v>
      </c>
      <c r="F2632">
        <v>0</v>
      </c>
      <c r="K2632">
        <v>15461</v>
      </c>
      <c r="L2632">
        <v>43.95</v>
      </c>
      <c r="O2632">
        <v>336</v>
      </c>
      <c r="P2632">
        <f t="shared" si="82"/>
        <v>0</v>
      </c>
      <c r="Q2632">
        <f t="shared" si="83"/>
        <v>43.95</v>
      </c>
      <c r="R2632">
        <v>0</v>
      </c>
    </row>
    <row r="2633" spans="1:18" x14ac:dyDescent="0.2">
      <c r="A2633">
        <v>25260</v>
      </c>
      <c r="B2633">
        <v>1</v>
      </c>
      <c r="C2633" t="s">
        <v>1</v>
      </c>
      <c r="D2633" s="2">
        <v>39197</v>
      </c>
      <c r="E2633">
        <v>1</v>
      </c>
      <c r="F2633">
        <v>0</v>
      </c>
      <c r="K2633">
        <v>15478</v>
      </c>
      <c r="L2633">
        <v>43.95</v>
      </c>
      <c r="O2633">
        <v>336</v>
      </c>
      <c r="P2633">
        <f t="shared" si="82"/>
        <v>0</v>
      </c>
      <c r="Q2633">
        <f t="shared" si="83"/>
        <v>43.95</v>
      </c>
      <c r="R2633">
        <v>0</v>
      </c>
    </row>
    <row r="2634" spans="1:18" x14ac:dyDescent="0.2">
      <c r="A2634">
        <v>25307</v>
      </c>
      <c r="B2634">
        <v>1</v>
      </c>
      <c r="C2634" t="s">
        <v>1</v>
      </c>
      <c r="D2634" s="2">
        <v>39202</v>
      </c>
      <c r="E2634">
        <v>1</v>
      </c>
      <c r="F2634">
        <v>0</v>
      </c>
      <c r="K2634">
        <v>15548</v>
      </c>
      <c r="L2634">
        <v>43.95</v>
      </c>
      <c r="O2634">
        <v>336</v>
      </c>
      <c r="P2634">
        <f t="shared" si="82"/>
        <v>0</v>
      </c>
      <c r="Q2634">
        <f t="shared" si="83"/>
        <v>43.95</v>
      </c>
      <c r="R2634">
        <v>0</v>
      </c>
    </row>
    <row r="2635" spans="1:18" x14ac:dyDescent="0.2">
      <c r="A2635">
        <v>25314</v>
      </c>
      <c r="B2635">
        <v>1</v>
      </c>
      <c r="C2635" t="s">
        <v>1</v>
      </c>
      <c r="D2635" s="2">
        <v>39202</v>
      </c>
      <c r="E2635">
        <v>1</v>
      </c>
      <c r="F2635">
        <v>0</v>
      </c>
      <c r="K2635">
        <v>15557</v>
      </c>
      <c r="L2635">
        <v>43.95</v>
      </c>
      <c r="O2635">
        <v>336</v>
      </c>
      <c r="P2635">
        <f t="shared" si="82"/>
        <v>0</v>
      </c>
      <c r="Q2635">
        <f t="shared" si="83"/>
        <v>43.95</v>
      </c>
      <c r="R2635">
        <v>0</v>
      </c>
    </row>
    <row r="2636" spans="1:18" x14ac:dyDescent="0.2">
      <c r="A2636">
        <v>33877</v>
      </c>
      <c r="B2636">
        <v>1</v>
      </c>
      <c r="C2636" t="s">
        <v>19</v>
      </c>
      <c r="D2636" s="2">
        <v>40127</v>
      </c>
      <c r="E2636">
        <v>10</v>
      </c>
      <c r="F2636">
        <v>10</v>
      </c>
      <c r="G2636" s="2">
        <v>0</v>
      </c>
      <c r="K2636">
        <v>26833</v>
      </c>
      <c r="L2636">
        <v>36.950000000000003</v>
      </c>
      <c r="O2636">
        <v>340</v>
      </c>
      <c r="P2636">
        <f t="shared" si="82"/>
        <v>369.5</v>
      </c>
      <c r="Q2636">
        <f t="shared" si="83"/>
        <v>369.5</v>
      </c>
      <c r="R2636">
        <v>0</v>
      </c>
    </row>
    <row r="2637" spans="1:18" x14ac:dyDescent="0.2">
      <c r="A2637">
        <v>33693</v>
      </c>
      <c r="B2637">
        <v>1</v>
      </c>
      <c r="C2637" t="s">
        <v>19</v>
      </c>
      <c r="D2637" s="2">
        <v>40106</v>
      </c>
      <c r="E2637">
        <v>7</v>
      </c>
      <c r="F2637">
        <v>7</v>
      </c>
      <c r="G2637" s="2">
        <v>0</v>
      </c>
      <c r="K2637">
        <v>26593</v>
      </c>
      <c r="L2637">
        <v>36.950000000000003</v>
      </c>
      <c r="O2637">
        <v>340</v>
      </c>
      <c r="P2637">
        <f t="shared" si="82"/>
        <v>258.65000000000003</v>
      </c>
      <c r="Q2637">
        <f t="shared" si="83"/>
        <v>258.65000000000003</v>
      </c>
      <c r="R2637">
        <v>0</v>
      </c>
    </row>
    <row r="2638" spans="1:18" x14ac:dyDescent="0.2">
      <c r="A2638">
        <v>18232</v>
      </c>
      <c r="B2638">
        <v>1</v>
      </c>
      <c r="C2638" t="s">
        <v>19</v>
      </c>
      <c r="D2638" s="2">
        <v>38629</v>
      </c>
      <c r="E2638">
        <v>7</v>
      </c>
      <c r="F2638">
        <v>7</v>
      </c>
      <c r="G2638" s="2">
        <v>0</v>
      </c>
      <c r="K2638">
        <v>5880</v>
      </c>
      <c r="L2638">
        <v>30.95</v>
      </c>
      <c r="O2638">
        <v>340</v>
      </c>
      <c r="P2638">
        <f t="shared" si="82"/>
        <v>216.65</v>
      </c>
      <c r="Q2638">
        <f t="shared" si="83"/>
        <v>216.65</v>
      </c>
      <c r="R2638">
        <v>0</v>
      </c>
    </row>
    <row r="2639" spans="1:18" x14ac:dyDescent="0.2">
      <c r="A2639">
        <v>14558</v>
      </c>
      <c r="B2639">
        <v>2</v>
      </c>
      <c r="C2639" t="s">
        <v>19</v>
      </c>
      <c r="D2639" s="2">
        <v>38013</v>
      </c>
      <c r="E2639">
        <v>3</v>
      </c>
      <c r="F2639">
        <v>3</v>
      </c>
      <c r="G2639" s="2">
        <v>0</v>
      </c>
      <c r="K2639">
        <v>800</v>
      </c>
      <c r="L2639">
        <v>36.950000000000003</v>
      </c>
      <c r="O2639">
        <v>340</v>
      </c>
      <c r="P2639">
        <f t="shared" si="82"/>
        <v>110.85000000000001</v>
      </c>
      <c r="Q2639">
        <f t="shared" si="83"/>
        <v>110.85000000000001</v>
      </c>
      <c r="R2639">
        <v>0</v>
      </c>
    </row>
    <row r="2640" spans="1:18" x14ac:dyDescent="0.2">
      <c r="A2640">
        <v>34915</v>
      </c>
      <c r="B2640">
        <v>1</v>
      </c>
      <c r="C2640" t="s">
        <v>19</v>
      </c>
      <c r="D2640" s="2">
        <v>40238</v>
      </c>
      <c r="E2640">
        <v>2</v>
      </c>
      <c r="F2640">
        <v>2</v>
      </c>
      <c r="G2640" s="2">
        <v>0</v>
      </c>
      <c r="K2640">
        <v>28137</v>
      </c>
      <c r="L2640">
        <v>39.950000000000003</v>
      </c>
      <c r="O2640">
        <v>340</v>
      </c>
      <c r="P2640">
        <f t="shared" si="82"/>
        <v>79.900000000000006</v>
      </c>
      <c r="Q2640">
        <f t="shared" si="83"/>
        <v>79.900000000000006</v>
      </c>
      <c r="R2640">
        <v>0</v>
      </c>
    </row>
    <row r="2641" spans="1:18" x14ac:dyDescent="0.2">
      <c r="A2641">
        <v>29507</v>
      </c>
      <c r="B2641">
        <v>1</v>
      </c>
      <c r="C2641" t="s">
        <v>19</v>
      </c>
      <c r="D2641" s="2">
        <v>39608</v>
      </c>
      <c r="E2641">
        <v>2</v>
      </c>
      <c r="F2641">
        <v>2</v>
      </c>
      <c r="G2641" s="2">
        <v>0</v>
      </c>
      <c r="K2641">
        <v>21205</v>
      </c>
      <c r="L2641">
        <v>36.950000000000003</v>
      </c>
      <c r="O2641">
        <v>340</v>
      </c>
      <c r="P2641">
        <f t="shared" si="82"/>
        <v>73.900000000000006</v>
      </c>
      <c r="Q2641">
        <f t="shared" si="83"/>
        <v>73.900000000000006</v>
      </c>
      <c r="R2641">
        <v>0</v>
      </c>
    </row>
    <row r="2642" spans="1:18" x14ac:dyDescent="0.2">
      <c r="A2642">
        <v>17087</v>
      </c>
      <c r="B2642">
        <v>3</v>
      </c>
      <c r="C2642" t="s">
        <v>19</v>
      </c>
      <c r="D2642" s="2">
        <v>38440</v>
      </c>
      <c r="E2642">
        <v>2</v>
      </c>
      <c r="F2642">
        <v>2</v>
      </c>
      <c r="G2642" s="2">
        <v>0</v>
      </c>
      <c r="K2642">
        <v>4182</v>
      </c>
      <c r="L2642">
        <v>30.95</v>
      </c>
      <c r="O2642">
        <v>340</v>
      </c>
      <c r="P2642">
        <f t="shared" si="82"/>
        <v>61.9</v>
      </c>
      <c r="Q2642">
        <f t="shared" si="83"/>
        <v>61.9</v>
      </c>
      <c r="R2642">
        <v>0</v>
      </c>
    </row>
    <row r="2643" spans="1:18" x14ac:dyDescent="0.2">
      <c r="A2643">
        <v>14058</v>
      </c>
      <c r="B2643">
        <v>2</v>
      </c>
      <c r="C2643" t="s">
        <v>19</v>
      </c>
      <c r="D2643" s="2">
        <v>37916</v>
      </c>
      <c r="E2643">
        <v>1</v>
      </c>
      <c r="F2643">
        <v>1</v>
      </c>
      <c r="G2643" s="2">
        <v>0</v>
      </c>
      <c r="K2643">
        <v>169</v>
      </c>
      <c r="L2643">
        <v>36.950000000000003</v>
      </c>
      <c r="O2643">
        <v>340</v>
      </c>
      <c r="P2643">
        <f t="shared" si="82"/>
        <v>36.950000000000003</v>
      </c>
      <c r="Q2643">
        <f t="shared" si="83"/>
        <v>36.950000000000003</v>
      </c>
      <c r="R2643">
        <v>0</v>
      </c>
    </row>
    <row r="2644" spans="1:18" x14ac:dyDescent="0.2">
      <c r="A2644">
        <v>14236</v>
      </c>
      <c r="B2644">
        <v>1</v>
      </c>
      <c r="C2644" t="s">
        <v>19</v>
      </c>
      <c r="D2644" s="2">
        <v>37950</v>
      </c>
      <c r="E2644">
        <v>1</v>
      </c>
      <c r="F2644">
        <v>1</v>
      </c>
      <c r="G2644" s="2">
        <v>0</v>
      </c>
      <c r="K2644">
        <v>398</v>
      </c>
      <c r="L2644">
        <v>36.950000000000003</v>
      </c>
      <c r="O2644">
        <v>340</v>
      </c>
      <c r="P2644">
        <f t="shared" si="82"/>
        <v>36.950000000000003</v>
      </c>
      <c r="Q2644">
        <f t="shared" si="83"/>
        <v>36.950000000000003</v>
      </c>
      <c r="R2644">
        <v>0</v>
      </c>
    </row>
    <row r="2645" spans="1:18" x14ac:dyDescent="0.2">
      <c r="A2645">
        <v>14399</v>
      </c>
      <c r="B2645">
        <v>1</v>
      </c>
      <c r="C2645" t="s">
        <v>19</v>
      </c>
      <c r="D2645" s="2">
        <v>37971</v>
      </c>
      <c r="E2645">
        <v>1</v>
      </c>
      <c r="F2645">
        <v>1</v>
      </c>
      <c r="G2645" s="2">
        <v>0</v>
      </c>
      <c r="K2645">
        <v>598</v>
      </c>
      <c r="L2645">
        <v>36.950000000000003</v>
      </c>
      <c r="O2645">
        <v>340</v>
      </c>
      <c r="P2645">
        <f t="shared" si="82"/>
        <v>36.950000000000003</v>
      </c>
      <c r="Q2645">
        <f t="shared" si="83"/>
        <v>36.950000000000003</v>
      </c>
      <c r="R2645">
        <v>0</v>
      </c>
    </row>
    <row r="2646" spans="1:18" x14ac:dyDescent="0.2">
      <c r="A2646">
        <v>14604</v>
      </c>
      <c r="B2646">
        <v>1</v>
      </c>
      <c r="C2646" t="s">
        <v>19</v>
      </c>
      <c r="D2646" s="2">
        <v>38013</v>
      </c>
      <c r="E2646">
        <v>1</v>
      </c>
      <c r="F2646">
        <v>1</v>
      </c>
      <c r="G2646" s="2">
        <v>38009</v>
      </c>
      <c r="K2646">
        <v>858</v>
      </c>
      <c r="L2646">
        <v>36.950000000000003</v>
      </c>
      <c r="O2646">
        <v>340</v>
      </c>
      <c r="P2646">
        <f t="shared" si="82"/>
        <v>36.950000000000003</v>
      </c>
      <c r="Q2646">
        <f t="shared" si="83"/>
        <v>36.950000000000003</v>
      </c>
      <c r="R2646">
        <v>0</v>
      </c>
    </row>
    <row r="2647" spans="1:18" x14ac:dyDescent="0.2">
      <c r="A2647">
        <v>14630</v>
      </c>
      <c r="B2647">
        <v>1</v>
      </c>
      <c r="C2647" t="s">
        <v>19</v>
      </c>
      <c r="D2647" s="2">
        <v>38013</v>
      </c>
      <c r="E2647">
        <v>1</v>
      </c>
      <c r="F2647">
        <v>1</v>
      </c>
      <c r="G2647" s="2">
        <v>38009</v>
      </c>
      <c r="K2647">
        <v>886</v>
      </c>
      <c r="L2647">
        <v>36.950000000000003</v>
      </c>
      <c r="O2647">
        <v>340</v>
      </c>
      <c r="P2647">
        <f t="shared" si="82"/>
        <v>36.950000000000003</v>
      </c>
      <c r="Q2647">
        <f t="shared" si="83"/>
        <v>36.950000000000003</v>
      </c>
      <c r="R2647">
        <v>0</v>
      </c>
    </row>
    <row r="2648" spans="1:18" x14ac:dyDescent="0.2">
      <c r="A2648">
        <v>15099</v>
      </c>
      <c r="B2648">
        <v>1</v>
      </c>
      <c r="C2648" t="s">
        <v>19</v>
      </c>
      <c r="D2648" s="2">
        <v>38140</v>
      </c>
      <c r="E2648">
        <v>1</v>
      </c>
      <c r="F2648">
        <v>1</v>
      </c>
      <c r="G2648" s="2">
        <v>0</v>
      </c>
      <c r="K2648">
        <v>1531</v>
      </c>
      <c r="L2648">
        <v>36.950000000000003</v>
      </c>
      <c r="O2648">
        <v>340</v>
      </c>
      <c r="P2648">
        <f t="shared" si="82"/>
        <v>36.950000000000003</v>
      </c>
      <c r="Q2648">
        <f t="shared" si="83"/>
        <v>36.950000000000003</v>
      </c>
      <c r="R2648">
        <v>0</v>
      </c>
    </row>
    <row r="2649" spans="1:18" x14ac:dyDescent="0.2">
      <c r="A2649">
        <v>15218</v>
      </c>
      <c r="B2649">
        <v>1</v>
      </c>
      <c r="C2649" t="s">
        <v>19</v>
      </c>
      <c r="D2649" s="2">
        <v>38167</v>
      </c>
      <c r="E2649">
        <v>1</v>
      </c>
      <c r="F2649">
        <v>1</v>
      </c>
      <c r="G2649" s="2">
        <v>0</v>
      </c>
      <c r="K2649">
        <v>1688</v>
      </c>
      <c r="L2649">
        <v>36.950000000000003</v>
      </c>
      <c r="O2649">
        <v>340</v>
      </c>
      <c r="P2649">
        <f t="shared" si="82"/>
        <v>36.950000000000003</v>
      </c>
      <c r="Q2649">
        <f t="shared" si="83"/>
        <v>36.950000000000003</v>
      </c>
      <c r="R2649">
        <v>0</v>
      </c>
    </row>
    <row r="2650" spans="1:18" x14ac:dyDescent="0.2">
      <c r="A2650">
        <v>15353</v>
      </c>
      <c r="B2650">
        <v>4</v>
      </c>
      <c r="C2650" t="s">
        <v>19</v>
      </c>
      <c r="D2650" s="2">
        <v>38215</v>
      </c>
      <c r="E2650">
        <v>1</v>
      </c>
      <c r="F2650">
        <v>1</v>
      </c>
      <c r="G2650" s="2">
        <v>0</v>
      </c>
      <c r="K2650">
        <v>1886</v>
      </c>
      <c r="L2650">
        <v>36.950000000000003</v>
      </c>
      <c r="O2650">
        <v>340</v>
      </c>
      <c r="P2650">
        <f t="shared" si="82"/>
        <v>36.950000000000003</v>
      </c>
      <c r="Q2650">
        <f t="shared" si="83"/>
        <v>36.950000000000003</v>
      </c>
      <c r="R2650">
        <v>0</v>
      </c>
    </row>
    <row r="2651" spans="1:18" x14ac:dyDescent="0.2">
      <c r="A2651">
        <v>15695</v>
      </c>
      <c r="B2651">
        <v>1</v>
      </c>
      <c r="C2651" t="s">
        <v>19</v>
      </c>
      <c r="D2651" s="2">
        <v>38264</v>
      </c>
      <c r="E2651">
        <v>1</v>
      </c>
      <c r="F2651">
        <v>1</v>
      </c>
      <c r="G2651" s="2">
        <v>0</v>
      </c>
      <c r="K2651">
        <v>2381</v>
      </c>
      <c r="L2651">
        <v>36.950000000000003</v>
      </c>
      <c r="O2651">
        <v>340</v>
      </c>
      <c r="P2651">
        <f t="shared" si="82"/>
        <v>36.950000000000003</v>
      </c>
      <c r="Q2651">
        <f t="shared" si="83"/>
        <v>36.950000000000003</v>
      </c>
      <c r="R2651">
        <v>0</v>
      </c>
    </row>
    <row r="2652" spans="1:18" x14ac:dyDescent="0.2">
      <c r="A2652">
        <v>15866</v>
      </c>
      <c r="B2652">
        <v>1</v>
      </c>
      <c r="C2652" t="s">
        <v>19</v>
      </c>
      <c r="D2652" s="2">
        <v>38296</v>
      </c>
      <c r="E2652">
        <v>1</v>
      </c>
      <c r="F2652">
        <v>1</v>
      </c>
      <c r="G2652" s="2">
        <v>0</v>
      </c>
      <c r="K2652">
        <v>2620</v>
      </c>
      <c r="L2652">
        <v>36.950000000000003</v>
      </c>
      <c r="O2652">
        <v>340</v>
      </c>
      <c r="P2652">
        <f t="shared" si="82"/>
        <v>36.950000000000003</v>
      </c>
      <c r="Q2652">
        <f t="shared" si="83"/>
        <v>36.950000000000003</v>
      </c>
      <c r="R2652">
        <v>0</v>
      </c>
    </row>
    <row r="2653" spans="1:18" x14ac:dyDescent="0.2">
      <c r="A2653">
        <v>15898</v>
      </c>
      <c r="B2653">
        <v>2</v>
      </c>
      <c r="C2653" t="s">
        <v>19</v>
      </c>
      <c r="D2653" s="2">
        <v>38303</v>
      </c>
      <c r="E2653">
        <v>1</v>
      </c>
      <c r="F2653">
        <v>1</v>
      </c>
      <c r="G2653" s="2">
        <v>0</v>
      </c>
      <c r="K2653">
        <v>2666</v>
      </c>
      <c r="L2653">
        <v>36.950000000000003</v>
      </c>
      <c r="O2653">
        <v>340</v>
      </c>
      <c r="P2653">
        <f t="shared" si="82"/>
        <v>36.950000000000003</v>
      </c>
      <c r="Q2653">
        <f t="shared" si="83"/>
        <v>36.950000000000003</v>
      </c>
      <c r="R2653">
        <v>0</v>
      </c>
    </row>
    <row r="2654" spans="1:18" x14ac:dyDescent="0.2">
      <c r="A2654">
        <v>16007</v>
      </c>
      <c r="B2654">
        <v>1</v>
      </c>
      <c r="C2654" t="s">
        <v>19</v>
      </c>
      <c r="D2654" s="2">
        <v>38359</v>
      </c>
      <c r="E2654">
        <v>1</v>
      </c>
      <c r="F2654">
        <v>1</v>
      </c>
      <c r="G2654" s="2">
        <v>0</v>
      </c>
      <c r="K2654">
        <v>2804</v>
      </c>
      <c r="L2654">
        <v>36.950000000000003</v>
      </c>
      <c r="O2654">
        <v>340</v>
      </c>
      <c r="P2654">
        <f t="shared" si="82"/>
        <v>36.950000000000003</v>
      </c>
      <c r="Q2654">
        <f t="shared" si="83"/>
        <v>36.950000000000003</v>
      </c>
      <c r="R2654">
        <v>0</v>
      </c>
    </row>
    <row r="2655" spans="1:18" x14ac:dyDescent="0.2">
      <c r="A2655">
        <v>15944</v>
      </c>
      <c r="B2655">
        <v>1</v>
      </c>
      <c r="C2655" t="s">
        <v>19</v>
      </c>
      <c r="D2655" s="2">
        <v>38307</v>
      </c>
      <c r="E2655">
        <v>1</v>
      </c>
      <c r="F2655">
        <v>1</v>
      </c>
      <c r="G2655" s="2">
        <v>0</v>
      </c>
      <c r="K2655">
        <v>2727</v>
      </c>
      <c r="L2655">
        <v>36.950000000000003</v>
      </c>
      <c r="O2655">
        <v>340</v>
      </c>
      <c r="P2655">
        <f t="shared" si="82"/>
        <v>36.950000000000003</v>
      </c>
      <c r="Q2655">
        <f t="shared" si="83"/>
        <v>36.950000000000003</v>
      </c>
      <c r="R2655">
        <v>0</v>
      </c>
    </row>
    <row r="2656" spans="1:18" x14ac:dyDescent="0.2">
      <c r="A2656">
        <v>16100</v>
      </c>
      <c r="B2656">
        <v>3</v>
      </c>
      <c r="C2656" t="s">
        <v>19</v>
      </c>
      <c r="D2656" s="2">
        <v>38329</v>
      </c>
      <c r="E2656">
        <v>1</v>
      </c>
      <c r="F2656">
        <v>1</v>
      </c>
      <c r="G2656" s="2">
        <v>0</v>
      </c>
      <c r="K2656">
        <v>2932</v>
      </c>
      <c r="L2656">
        <v>36.950000000000003</v>
      </c>
      <c r="O2656">
        <v>340</v>
      </c>
      <c r="P2656">
        <f t="shared" si="82"/>
        <v>36.950000000000003</v>
      </c>
      <c r="Q2656">
        <f t="shared" si="83"/>
        <v>36.950000000000003</v>
      </c>
      <c r="R2656">
        <v>0</v>
      </c>
    </row>
    <row r="2657" spans="1:18" x14ac:dyDescent="0.2">
      <c r="A2657">
        <v>16641</v>
      </c>
      <c r="B2657">
        <v>1</v>
      </c>
      <c r="C2657" t="s">
        <v>19</v>
      </c>
      <c r="D2657" s="2">
        <v>38351</v>
      </c>
      <c r="E2657">
        <v>1</v>
      </c>
      <c r="F2657">
        <v>1</v>
      </c>
      <c r="G2657" s="2">
        <v>0</v>
      </c>
      <c r="K2657">
        <v>3534</v>
      </c>
      <c r="L2657">
        <v>36.950000000000003</v>
      </c>
      <c r="O2657">
        <v>340</v>
      </c>
      <c r="P2657">
        <f t="shared" si="82"/>
        <v>36.950000000000003</v>
      </c>
      <c r="Q2657">
        <f t="shared" si="83"/>
        <v>36.950000000000003</v>
      </c>
      <c r="R2657">
        <v>0</v>
      </c>
    </row>
    <row r="2658" spans="1:18" x14ac:dyDescent="0.2">
      <c r="A2658">
        <v>16661</v>
      </c>
      <c r="B2658">
        <v>1</v>
      </c>
      <c r="C2658" t="s">
        <v>19</v>
      </c>
      <c r="D2658" s="2">
        <v>38351</v>
      </c>
      <c r="E2658">
        <v>1</v>
      </c>
      <c r="F2658">
        <v>1</v>
      </c>
      <c r="G2658" s="2">
        <v>0</v>
      </c>
      <c r="K2658">
        <v>3562</v>
      </c>
      <c r="L2658">
        <v>36.950000000000003</v>
      </c>
      <c r="O2658">
        <v>340</v>
      </c>
      <c r="P2658">
        <f t="shared" si="82"/>
        <v>36.950000000000003</v>
      </c>
      <c r="Q2658">
        <f t="shared" si="83"/>
        <v>36.950000000000003</v>
      </c>
      <c r="R2658">
        <v>0</v>
      </c>
    </row>
    <row r="2659" spans="1:18" x14ac:dyDescent="0.2">
      <c r="A2659">
        <v>16671</v>
      </c>
      <c r="B2659">
        <v>1</v>
      </c>
      <c r="C2659" t="s">
        <v>19</v>
      </c>
      <c r="D2659" s="2">
        <v>38364</v>
      </c>
      <c r="E2659">
        <v>1</v>
      </c>
      <c r="F2659">
        <v>1</v>
      </c>
      <c r="G2659" s="2">
        <v>0</v>
      </c>
      <c r="K2659">
        <v>3578</v>
      </c>
      <c r="L2659">
        <v>36.950000000000003</v>
      </c>
      <c r="O2659">
        <v>340</v>
      </c>
      <c r="P2659">
        <f t="shared" si="82"/>
        <v>36.950000000000003</v>
      </c>
      <c r="Q2659">
        <f t="shared" si="83"/>
        <v>36.950000000000003</v>
      </c>
      <c r="R2659">
        <v>0</v>
      </c>
    </row>
    <row r="2660" spans="1:18" x14ac:dyDescent="0.2">
      <c r="A2660">
        <v>16694</v>
      </c>
      <c r="B2660">
        <v>1</v>
      </c>
      <c r="C2660" t="s">
        <v>19</v>
      </c>
      <c r="D2660" s="2">
        <v>38351</v>
      </c>
      <c r="E2660">
        <v>1</v>
      </c>
      <c r="F2660">
        <v>1</v>
      </c>
      <c r="G2660" s="2">
        <v>0</v>
      </c>
      <c r="K2660">
        <v>3605</v>
      </c>
      <c r="L2660">
        <v>36.950000000000003</v>
      </c>
      <c r="O2660">
        <v>340</v>
      </c>
      <c r="P2660">
        <f t="shared" si="82"/>
        <v>36.950000000000003</v>
      </c>
      <c r="Q2660">
        <f t="shared" si="83"/>
        <v>36.950000000000003</v>
      </c>
      <c r="R2660">
        <v>0</v>
      </c>
    </row>
    <row r="2661" spans="1:18" x14ac:dyDescent="0.2">
      <c r="A2661">
        <v>20528</v>
      </c>
      <c r="B2661">
        <v>1</v>
      </c>
      <c r="C2661" t="s">
        <v>19</v>
      </c>
      <c r="D2661" s="2">
        <v>38888</v>
      </c>
      <c r="E2661">
        <v>1</v>
      </c>
      <c r="F2661">
        <v>1</v>
      </c>
      <c r="G2661" s="2">
        <v>0</v>
      </c>
      <c r="K2661">
        <v>9112</v>
      </c>
      <c r="L2661">
        <v>36.950000000000003</v>
      </c>
      <c r="O2661">
        <v>340</v>
      </c>
      <c r="P2661">
        <f t="shared" si="82"/>
        <v>36.950000000000003</v>
      </c>
      <c r="Q2661">
        <f t="shared" si="83"/>
        <v>36.950000000000003</v>
      </c>
      <c r="R2661">
        <v>0</v>
      </c>
    </row>
    <row r="2662" spans="1:18" x14ac:dyDescent="0.2">
      <c r="A2662">
        <v>21901</v>
      </c>
      <c r="B2662">
        <v>1</v>
      </c>
      <c r="C2662" t="s">
        <v>20</v>
      </c>
      <c r="D2662" s="2">
        <v>39034</v>
      </c>
      <c r="E2662">
        <v>1</v>
      </c>
      <c r="F2662">
        <v>1</v>
      </c>
      <c r="G2662" s="2">
        <v>0</v>
      </c>
      <c r="K2662">
        <v>10985</v>
      </c>
      <c r="L2662">
        <v>36.950000000000003</v>
      </c>
      <c r="O2662">
        <v>340</v>
      </c>
      <c r="P2662">
        <f t="shared" si="82"/>
        <v>36.950000000000003</v>
      </c>
      <c r="Q2662">
        <f t="shared" si="83"/>
        <v>36.950000000000003</v>
      </c>
      <c r="R2662">
        <v>0</v>
      </c>
    </row>
    <row r="2663" spans="1:18" x14ac:dyDescent="0.2">
      <c r="A2663">
        <v>24263</v>
      </c>
      <c r="B2663">
        <v>1</v>
      </c>
      <c r="C2663" t="s">
        <v>19</v>
      </c>
      <c r="D2663" s="2">
        <v>39104</v>
      </c>
      <c r="E2663">
        <v>1</v>
      </c>
      <c r="F2663">
        <v>1</v>
      </c>
      <c r="G2663" s="2">
        <v>0</v>
      </c>
      <c r="K2663">
        <v>14098</v>
      </c>
      <c r="L2663">
        <v>36.950000000000003</v>
      </c>
      <c r="O2663">
        <v>340</v>
      </c>
      <c r="P2663">
        <f t="shared" si="82"/>
        <v>36.950000000000003</v>
      </c>
      <c r="Q2663">
        <f t="shared" si="83"/>
        <v>36.950000000000003</v>
      </c>
      <c r="R2663">
        <v>0</v>
      </c>
    </row>
    <row r="2664" spans="1:18" x14ac:dyDescent="0.2">
      <c r="A2664">
        <v>24592</v>
      </c>
      <c r="B2664">
        <v>1</v>
      </c>
      <c r="C2664" t="s">
        <v>19</v>
      </c>
      <c r="D2664" s="2">
        <v>39129</v>
      </c>
      <c r="E2664">
        <v>1</v>
      </c>
      <c r="F2664">
        <v>1</v>
      </c>
      <c r="G2664" s="2">
        <v>0</v>
      </c>
      <c r="K2664">
        <v>14558</v>
      </c>
      <c r="L2664">
        <v>36.950000000000003</v>
      </c>
      <c r="O2664">
        <v>340</v>
      </c>
      <c r="P2664">
        <f t="shared" si="82"/>
        <v>36.950000000000003</v>
      </c>
      <c r="Q2664">
        <f t="shared" si="83"/>
        <v>36.950000000000003</v>
      </c>
      <c r="R2664">
        <v>0</v>
      </c>
    </row>
    <row r="2665" spans="1:18" x14ac:dyDescent="0.2">
      <c r="A2665">
        <v>25465</v>
      </c>
      <c r="B2665">
        <v>1</v>
      </c>
      <c r="C2665" t="s">
        <v>19</v>
      </c>
      <c r="D2665" s="2">
        <v>39217</v>
      </c>
      <c r="E2665">
        <v>1</v>
      </c>
      <c r="F2665">
        <v>1</v>
      </c>
      <c r="G2665" s="2">
        <v>0</v>
      </c>
      <c r="K2665">
        <v>15753</v>
      </c>
      <c r="L2665">
        <v>36.950000000000003</v>
      </c>
      <c r="O2665">
        <v>340</v>
      </c>
      <c r="P2665">
        <f t="shared" si="82"/>
        <v>36.950000000000003</v>
      </c>
      <c r="Q2665">
        <f t="shared" si="83"/>
        <v>36.950000000000003</v>
      </c>
      <c r="R2665">
        <v>0</v>
      </c>
    </row>
    <row r="2666" spans="1:18" x14ac:dyDescent="0.2">
      <c r="A2666">
        <v>26360</v>
      </c>
      <c r="B2666">
        <v>1</v>
      </c>
      <c r="C2666" t="s">
        <v>19</v>
      </c>
      <c r="D2666" s="2">
        <v>39308</v>
      </c>
      <c r="E2666">
        <v>1</v>
      </c>
      <c r="F2666">
        <v>1</v>
      </c>
      <c r="G2666" s="2">
        <v>0</v>
      </c>
      <c r="K2666">
        <v>16944</v>
      </c>
      <c r="L2666">
        <v>36.950000000000003</v>
      </c>
      <c r="O2666">
        <v>340</v>
      </c>
      <c r="P2666">
        <f t="shared" si="82"/>
        <v>36.950000000000003</v>
      </c>
      <c r="Q2666">
        <f t="shared" si="83"/>
        <v>36.950000000000003</v>
      </c>
      <c r="R2666">
        <v>0</v>
      </c>
    </row>
    <row r="2667" spans="1:18" x14ac:dyDescent="0.2">
      <c r="A2667">
        <v>26494</v>
      </c>
      <c r="B2667">
        <v>1</v>
      </c>
      <c r="C2667" t="s">
        <v>19</v>
      </c>
      <c r="D2667" s="2">
        <v>39329</v>
      </c>
      <c r="E2667">
        <v>1</v>
      </c>
      <c r="F2667">
        <v>1</v>
      </c>
      <c r="G2667" s="2">
        <v>0</v>
      </c>
      <c r="K2667">
        <v>17126</v>
      </c>
      <c r="L2667">
        <v>36.950000000000003</v>
      </c>
      <c r="O2667">
        <v>340</v>
      </c>
      <c r="P2667">
        <f t="shared" si="82"/>
        <v>36.950000000000003</v>
      </c>
      <c r="Q2667">
        <f t="shared" si="83"/>
        <v>36.950000000000003</v>
      </c>
      <c r="R2667">
        <v>0</v>
      </c>
    </row>
    <row r="2668" spans="1:18" x14ac:dyDescent="0.2">
      <c r="A2668">
        <v>26495</v>
      </c>
      <c r="B2668">
        <v>1</v>
      </c>
      <c r="C2668" t="s">
        <v>19</v>
      </c>
      <c r="D2668" s="2">
        <v>39329</v>
      </c>
      <c r="E2668">
        <v>1</v>
      </c>
      <c r="F2668">
        <v>1</v>
      </c>
      <c r="G2668" s="2">
        <v>0</v>
      </c>
      <c r="K2668">
        <v>17127</v>
      </c>
      <c r="L2668">
        <v>36.950000000000003</v>
      </c>
      <c r="O2668">
        <v>340</v>
      </c>
      <c r="P2668">
        <f t="shared" si="82"/>
        <v>36.950000000000003</v>
      </c>
      <c r="Q2668">
        <f t="shared" si="83"/>
        <v>36.950000000000003</v>
      </c>
      <c r="R2668">
        <v>0</v>
      </c>
    </row>
    <row r="2669" spans="1:18" x14ac:dyDescent="0.2">
      <c r="A2669">
        <v>27033</v>
      </c>
      <c r="B2669">
        <v>2</v>
      </c>
      <c r="C2669" t="s">
        <v>19</v>
      </c>
      <c r="D2669" s="2">
        <v>39387</v>
      </c>
      <c r="E2669">
        <v>1</v>
      </c>
      <c r="F2669">
        <v>1</v>
      </c>
      <c r="G2669" s="2">
        <v>0</v>
      </c>
      <c r="K2669">
        <v>17849</v>
      </c>
      <c r="L2669">
        <v>36.950000000000003</v>
      </c>
      <c r="O2669">
        <v>340</v>
      </c>
      <c r="P2669">
        <f t="shared" si="82"/>
        <v>36.950000000000003</v>
      </c>
      <c r="Q2669">
        <f t="shared" si="83"/>
        <v>36.950000000000003</v>
      </c>
      <c r="R2669">
        <v>0</v>
      </c>
    </row>
    <row r="2670" spans="1:18" x14ac:dyDescent="0.2">
      <c r="A2670">
        <v>27095</v>
      </c>
      <c r="B2670">
        <v>1</v>
      </c>
      <c r="C2670" t="s">
        <v>19</v>
      </c>
      <c r="D2670" s="2">
        <v>39406</v>
      </c>
      <c r="E2670">
        <v>1</v>
      </c>
      <c r="F2670">
        <v>1</v>
      </c>
      <c r="G2670" s="2">
        <v>0</v>
      </c>
      <c r="K2670">
        <v>17934</v>
      </c>
      <c r="L2670">
        <v>36.950000000000003</v>
      </c>
      <c r="O2670">
        <v>340</v>
      </c>
      <c r="P2670">
        <f t="shared" si="82"/>
        <v>36.950000000000003</v>
      </c>
      <c r="Q2670">
        <f t="shared" si="83"/>
        <v>36.950000000000003</v>
      </c>
      <c r="R2670">
        <v>0</v>
      </c>
    </row>
    <row r="2671" spans="1:18" x14ac:dyDescent="0.2">
      <c r="A2671">
        <v>27452</v>
      </c>
      <c r="B2671">
        <v>1</v>
      </c>
      <c r="C2671" t="s">
        <v>19</v>
      </c>
      <c r="D2671" s="2">
        <v>39415</v>
      </c>
      <c r="E2671">
        <v>1</v>
      </c>
      <c r="F2671">
        <v>1</v>
      </c>
      <c r="G2671" s="2">
        <v>0</v>
      </c>
      <c r="K2671">
        <v>18414</v>
      </c>
      <c r="L2671">
        <v>36.950000000000003</v>
      </c>
      <c r="O2671">
        <v>340</v>
      </c>
      <c r="P2671">
        <f t="shared" si="82"/>
        <v>36.950000000000003</v>
      </c>
      <c r="Q2671">
        <f t="shared" si="83"/>
        <v>36.950000000000003</v>
      </c>
      <c r="R2671">
        <v>0</v>
      </c>
    </row>
    <row r="2672" spans="1:18" x14ac:dyDescent="0.2">
      <c r="A2672">
        <v>27797</v>
      </c>
      <c r="B2672">
        <v>1</v>
      </c>
      <c r="C2672" t="s">
        <v>19</v>
      </c>
      <c r="D2672" s="2">
        <v>39429</v>
      </c>
      <c r="E2672">
        <v>1</v>
      </c>
      <c r="F2672">
        <v>1</v>
      </c>
      <c r="G2672" s="2">
        <v>0</v>
      </c>
      <c r="K2672">
        <v>18851</v>
      </c>
      <c r="L2672">
        <v>36.950000000000003</v>
      </c>
      <c r="O2672">
        <v>340</v>
      </c>
      <c r="P2672">
        <f t="shared" si="82"/>
        <v>36.950000000000003</v>
      </c>
      <c r="Q2672">
        <f t="shared" si="83"/>
        <v>36.950000000000003</v>
      </c>
      <c r="R2672">
        <v>0</v>
      </c>
    </row>
    <row r="2673" spans="1:18" x14ac:dyDescent="0.2">
      <c r="A2673">
        <v>27845</v>
      </c>
      <c r="B2673">
        <v>2</v>
      </c>
      <c r="C2673" t="s">
        <v>19</v>
      </c>
      <c r="D2673" s="2">
        <v>39434</v>
      </c>
      <c r="E2673">
        <v>1</v>
      </c>
      <c r="F2673">
        <v>1</v>
      </c>
      <c r="G2673" s="2">
        <v>0</v>
      </c>
      <c r="K2673">
        <v>18908</v>
      </c>
      <c r="L2673">
        <v>36.950000000000003</v>
      </c>
      <c r="O2673">
        <v>340</v>
      </c>
      <c r="P2673">
        <f t="shared" si="82"/>
        <v>36.950000000000003</v>
      </c>
      <c r="Q2673">
        <f t="shared" si="83"/>
        <v>36.950000000000003</v>
      </c>
      <c r="R2673">
        <v>0</v>
      </c>
    </row>
    <row r="2674" spans="1:18" x14ac:dyDescent="0.2">
      <c r="A2674">
        <v>27866</v>
      </c>
      <c r="B2674">
        <v>1</v>
      </c>
      <c r="C2674" t="s">
        <v>19</v>
      </c>
      <c r="D2674" s="2">
        <v>39434</v>
      </c>
      <c r="E2674">
        <v>1</v>
      </c>
      <c r="F2674">
        <v>1</v>
      </c>
      <c r="G2674" s="2">
        <v>0</v>
      </c>
      <c r="K2674">
        <v>18935</v>
      </c>
      <c r="L2674">
        <v>36.950000000000003</v>
      </c>
      <c r="O2674">
        <v>340</v>
      </c>
      <c r="P2674">
        <f t="shared" si="82"/>
        <v>36.950000000000003</v>
      </c>
      <c r="Q2674">
        <f t="shared" si="83"/>
        <v>36.950000000000003</v>
      </c>
      <c r="R2674">
        <v>0</v>
      </c>
    </row>
    <row r="2675" spans="1:18" x14ac:dyDescent="0.2">
      <c r="A2675">
        <v>28481</v>
      </c>
      <c r="B2675">
        <v>1</v>
      </c>
      <c r="C2675" t="s">
        <v>19</v>
      </c>
      <c r="D2675" s="2">
        <v>39486</v>
      </c>
      <c r="E2675">
        <v>1</v>
      </c>
      <c r="F2675">
        <v>1</v>
      </c>
      <c r="G2675" s="2">
        <v>0</v>
      </c>
      <c r="K2675">
        <v>19798</v>
      </c>
      <c r="L2675">
        <v>36.950000000000003</v>
      </c>
      <c r="O2675">
        <v>340</v>
      </c>
      <c r="P2675">
        <f t="shared" si="82"/>
        <v>36.950000000000003</v>
      </c>
      <c r="Q2675">
        <f t="shared" si="83"/>
        <v>36.950000000000003</v>
      </c>
      <c r="R2675">
        <v>0</v>
      </c>
    </row>
    <row r="2676" spans="1:18" x14ac:dyDescent="0.2">
      <c r="A2676">
        <v>29216</v>
      </c>
      <c r="B2676">
        <v>1</v>
      </c>
      <c r="C2676" t="s">
        <v>19</v>
      </c>
      <c r="D2676" s="2">
        <v>39577</v>
      </c>
      <c r="E2676">
        <v>1</v>
      </c>
      <c r="F2676">
        <v>1</v>
      </c>
      <c r="G2676" s="2">
        <v>0</v>
      </c>
      <c r="K2676">
        <v>20795</v>
      </c>
      <c r="L2676">
        <v>36.950000000000003</v>
      </c>
      <c r="O2676">
        <v>340</v>
      </c>
      <c r="P2676">
        <f t="shared" si="82"/>
        <v>36.950000000000003</v>
      </c>
      <c r="Q2676">
        <f t="shared" si="83"/>
        <v>36.950000000000003</v>
      </c>
      <c r="R2676">
        <v>0</v>
      </c>
    </row>
    <row r="2677" spans="1:18" x14ac:dyDescent="0.2">
      <c r="A2677">
        <v>29569</v>
      </c>
      <c r="B2677">
        <v>1</v>
      </c>
      <c r="C2677" t="s">
        <v>19</v>
      </c>
      <c r="D2677" s="2">
        <v>39629</v>
      </c>
      <c r="E2677">
        <v>1</v>
      </c>
      <c r="F2677">
        <v>1</v>
      </c>
      <c r="G2677" s="2">
        <v>0</v>
      </c>
      <c r="K2677">
        <v>21287</v>
      </c>
      <c r="L2677">
        <v>36.950000000000003</v>
      </c>
      <c r="O2677">
        <v>340</v>
      </c>
      <c r="P2677">
        <f t="shared" si="82"/>
        <v>36.950000000000003</v>
      </c>
      <c r="Q2677">
        <f t="shared" si="83"/>
        <v>36.950000000000003</v>
      </c>
      <c r="R2677">
        <v>0</v>
      </c>
    </row>
    <row r="2678" spans="1:18" x14ac:dyDescent="0.2">
      <c r="A2678">
        <v>29599</v>
      </c>
      <c r="B2678">
        <v>1</v>
      </c>
      <c r="C2678" t="s">
        <v>19</v>
      </c>
      <c r="D2678" s="2">
        <v>39630</v>
      </c>
      <c r="E2678">
        <v>1</v>
      </c>
      <c r="F2678">
        <v>1</v>
      </c>
      <c r="G2678" s="2">
        <v>0</v>
      </c>
      <c r="K2678">
        <v>21324</v>
      </c>
      <c r="L2678">
        <v>36.950000000000003</v>
      </c>
      <c r="O2678">
        <v>340</v>
      </c>
      <c r="P2678">
        <f t="shared" si="82"/>
        <v>36.950000000000003</v>
      </c>
      <c r="Q2678">
        <f t="shared" si="83"/>
        <v>36.950000000000003</v>
      </c>
      <c r="R2678">
        <v>0</v>
      </c>
    </row>
    <row r="2679" spans="1:18" x14ac:dyDescent="0.2">
      <c r="A2679">
        <v>30057</v>
      </c>
      <c r="B2679">
        <v>1</v>
      </c>
      <c r="C2679" t="s">
        <v>19</v>
      </c>
      <c r="D2679" s="2">
        <v>39661</v>
      </c>
      <c r="E2679">
        <v>1</v>
      </c>
      <c r="F2679">
        <v>1</v>
      </c>
      <c r="G2679" s="2">
        <v>0</v>
      </c>
      <c r="K2679">
        <v>21919</v>
      </c>
      <c r="L2679">
        <v>36.950000000000003</v>
      </c>
      <c r="O2679">
        <v>340</v>
      </c>
      <c r="P2679">
        <f t="shared" si="82"/>
        <v>36.950000000000003</v>
      </c>
      <c r="Q2679">
        <f t="shared" si="83"/>
        <v>36.950000000000003</v>
      </c>
      <c r="R2679">
        <v>0</v>
      </c>
    </row>
    <row r="2680" spans="1:18" x14ac:dyDescent="0.2">
      <c r="A2680">
        <v>30168</v>
      </c>
      <c r="B2680">
        <v>1</v>
      </c>
      <c r="C2680" t="s">
        <v>19</v>
      </c>
      <c r="D2680" s="2">
        <v>39674</v>
      </c>
      <c r="E2680">
        <v>1</v>
      </c>
      <c r="F2680">
        <v>1</v>
      </c>
      <c r="G2680" s="2">
        <v>0</v>
      </c>
      <c r="K2680">
        <v>22047</v>
      </c>
      <c r="L2680">
        <v>36.950000000000003</v>
      </c>
      <c r="O2680">
        <v>340</v>
      </c>
      <c r="P2680">
        <f t="shared" si="82"/>
        <v>36.950000000000003</v>
      </c>
      <c r="Q2680">
        <f t="shared" si="83"/>
        <v>36.950000000000003</v>
      </c>
      <c r="R2680">
        <v>0</v>
      </c>
    </row>
    <row r="2681" spans="1:18" x14ac:dyDescent="0.2">
      <c r="A2681">
        <v>30267</v>
      </c>
      <c r="B2681">
        <v>2</v>
      </c>
      <c r="C2681" t="s">
        <v>19</v>
      </c>
      <c r="D2681" s="2">
        <v>39693</v>
      </c>
      <c r="E2681">
        <v>1</v>
      </c>
      <c r="F2681">
        <v>1</v>
      </c>
      <c r="G2681" s="2">
        <v>0</v>
      </c>
      <c r="K2681">
        <v>22188</v>
      </c>
      <c r="L2681">
        <v>36.950000000000003</v>
      </c>
      <c r="O2681">
        <v>340</v>
      </c>
      <c r="P2681">
        <f t="shared" si="82"/>
        <v>36.950000000000003</v>
      </c>
      <c r="Q2681">
        <f t="shared" si="83"/>
        <v>36.950000000000003</v>
      </c>
      <c r="R2681">
        <v>0</v>
      </c>
    </row>
    <row r="2682" spans="1:18" x14ac:dyDescent="0.2">
      <c r="A2682">
        <v>30492</v>
      </c>
      <c r="B2682">
        <v>1</v>
      </c>
      <c r="C2682" t="s">
        <v>19</v>
      </c>
      <c r="D2682" s="2">
        <v>39709</v>
      </c>
      <c r="E2682">
        <v>1</v>
      </c>
      <c r="F2682">
        <v>1</v>
      </c>
      <c r="G2682" s="2">
        <v>0</v>
      </c>
      <c r="K2682">
        <v>22468</v>
      </c>
      <c r="L2682">
        <v>36.950000000000003</v>
      </c>
      <c r="O2682">
        <v>340</v>
      </c>
      <c r="P2682">
        <f t="shared" si="82"/>
        <v>36.950000000000003</v>
      </c>
      <c r="Q2682">
        <f t="shared" si="83"/>
        <v>36.950000000000003</v>
      </c>
      <c r="R2682">
        <v>0</v>
      </c>
    </row>
    <row r="2683" spans="1:18" x14ac:dyDescent="0.2">
      <c r="A2683">
        <v>30617</v>
      </c>
      <c r="B2683">
        <v>1</v>
      </c>
      <c r="C2683" t="s">
        <v>19</v>
      </c>
      <c r="D2683" s="2">
        <v>39721</v>
      </c>
      <c r="E2683">
        <v>1</v>
      </c>
      <c r="F2683">
        <v>1</v>
      </c>
      <c r="G2683" s="2">
        <v>0</v>
      </c>
      <c r="K2683">
        <v>22636</v>
      </c>
      <c r="L2683">
        <v>36.950000000000003</v>
      </c>
      <c r="O2683">
        <v>340</v>
      </c>
      <c r="P2683">
        <f t="shared" si="82"/>
        <v>36.950000000000003</v>
      </c>
      <c r="Q2683">
        <f t="shared" si="83"/>
        <v>36.950000000000003</v>
      </c>
      <c r="R2683">
        <v>0</v>
      </c>
    </row>
    <row r="2684" spans="1:18" x14ac:dyDescent="0.2">
      <c r="A2684">
        <v>31706</v>
      </c>
      <c r="B2684">
        <v>1</v>
      </c>
      <c r="C2684" t="s">
        <v>19</v>
      </c>
      <c r="D2684" s="2">
        <v>39798</v>
      </c>
      <c r="E2684">
        <v>1</v>
      </c>
      <c r="F2684">
        <v>1</v>
      </c>
      <c r="G2684" s="2">
        <v>0</v>
      </c>
      <c r="K2684">
        <v>24027</v>
      </c>
      <c r="L2684">
        <v>36.950000000000003</v>
      </c>
      <c r="O2684">
        <v>340</v>
      </c>
      <c r="P2684">
        <f t="shared" si="82"/>
        <v>36.950000000000003</v>
      </c>
      <c r="Q2684">
        <f t="shared" si="83"/>
        <v>36.950000000000003</v>
      </c>
      <c r="R2684">
        <v>0</v>
      </c>
    </row>
    <row r="2685" spans="1:18" x14ac:dyDescent="0.2">
      <c r="A2685">
        <v>30907</v>
      </c>
      <c r="B2685">
        <v>1</v>
      </c>
      <c r="C2685" t="s">
        <v>19</v>
      </c>
      <c r="D2685" s="2">
        <v>39749</v>
      </c>
      <c r="E2685">
        <v>1</v>
      </c>
      <c r="F2685">
        <v>1</v>
      </c>
      <c r="G2685" s="2">
        <v>0</v>
      </c>
      <c r="K2685">
        <v>23021</v>
      </c>
      <c r="L2685">
        <v>36.950000000000003</v>
      </c>
      <c r="O2685">
        <v>340</v>
      </c>
      <c r="P2685">
        <f t="shared" si="82"/>
        <v>36.950000000000003</v>
      </c>
      <c r="Q2685">
        <f t="shared" si="83"/>
        <v>36.950000000000003</v>
      </c>
      <c r="R2685">
        <v>0</v>
      </c>
    </row>
    <row r="2686" spans="1:18" x14ac:dyDescent="0.2">
      <c r="A2686">
        <v>30938</v>
      </c>
      <c r="B2686">
        <v>1</v>
      </c>
      <c r="C2686" t="s">
        <v>19</v>
      </c>
      <c r="D2686" s="2">
        <v>39751</v>
      </c>
      <c r="E2686">
        <v>1</v>
      </c>
      <c r="F2686">
        <v>1</v>
      </c>
      <c r="G2686" s="2">
        <v>0</v>
      </c>
      <c r="K2686">
        <v>23057</v>
      </c>
      <c r="L2686">
        <v>36.950000000000003</v>
      </c>
      <c r="O2686">
        <v>340</v>
      </c>
      <c r="P2686">
        <f t="shared" si="82"/>
        <v>36.950000000000003</v>
      </c>
      <c r="Q2686">
        <f t="shared" si="83"/>
        <v>36.950000000000003</v>
      </c>
      <c r="R2686">
        <v>0</v>
      </c>
    </row>
    <row r="2687" spans="1:18" x14ac:dyDescent="0.2">
      <c r="A2687">
        <v>31070</v>
      </c>
      <c r="B2687">
        <v>1</v>
      </c>
      <c r="C2687" t="s">
        <v>19</v>
      </c>
      <c r="D2687" s="2">
        <v>39769</v>
      </c>
      <c r="E2687">
        <v>1</v>
      </c>
      <c r="F2687">
        <v>1</v>
      </c>
      <c r="G2687" s="2">
        <v>0</v>
      </c>
      <c r="K2687">
        <v>23219</v>
      </c>
      <c r="L2687">
        <v>36.950000000000003</v>
      </c>
      <c r="O2687">
        <v>340</v>
      </c>
      <c r="P2687">
        <f t="shared" si="82"/>
        <v>36.950000000000003</v>
      </c>
      <c r="Q2687">
        <f t="shared" si="83"/>
        <v>36.950000000000003</v>
      </c>
      <c r="R2687">
        <v>0</v>
      </c>
    </row>
    <row r="2688" spans="1:18" x14ac:dyDescent="0.2">
      <c r="A2688">
        <v>31675</v>
      </c>
      <c r="B2688">
        <v>1</v>
      </c>
      <c r="C2688" t="s">
        <v>19</v>
      </c>
      <c r="D2688" s="2">
        <v>39797</v>
      </c>
      <c r="E2688">
        <v>1</v>
      </c>
      <c r="F2688">
        <v>1</v>
      </c>
      <c r="G2688" s="2">
        <v>0</v>
      </c>
      <c r="K2688">
        <v>23988</v>
      </c>
      <c r="L2688">
        <v>36.950000000000003</v>
      </c>
      <c r="O2688">
        <v>340</v>
      </c>
      <c r="P2688">
        <f t="shared" si="82"/>
        <v>36.950000000000003</v>
      </c>
      <c r="Q2688">
        <f t="shared" si="83"/>
        <v>36.950000000000003</v>
      </c>
      <c r="R2688">
        <v>0</v>
      </c>
    </row>
    <row r="2689" spans="1:18" x14ac:dyDescent="0.2">
      <c r="A2689">
        <v>31782</v>
      </c>
      <c r="B2689">
        <v>1</v>
      </c>
      <c r="C2689" t="s">
        <v>19</v>
      </c>
      <c r="D2689" s="2">
        <v>39804</v>
      </c>
      <c r="E2689">
        <v>1</v>
      </c>
      <c r="F2689">
        <v>1</v>
      </c>
      <c r="G2689" s="2">
        <v>0</v>
      </c>
      <c r="K2689">
        <v>24117</v>
      </c>
      <c r="L2689">
        <v>36.950000000000003</v>
      </c>
      <c r="O2689">
        <v>340</v>
      </c>
      <c r="P2689">
        <f t="shared" si="82"/>
        <v>36.950000000000003</v>
      </c>
      <c r="Q2689">
        <f t="shared" si="83"/>
        <v>36.950000000000003</v>
      </c>
      <c r="R2689">
        <v>0</v>
      </c>
    </row>
    <row r="2690" spans="1:18" x14ac:dyDescent="0.2">
      <c r="A2690">
        <v>31928</v>
      </c>
      <c r="B2690">
        <v>1</v>
      </c>
      <c r="C2690" t="s">
        <v>19</v>
      </c>
      <c r="D2690" s="2">
        <v>39818</v>
      </c>
      <c r="E2690">
        <v>1</v>
      </c>
      <c r="F2690">
        <v>1</v>
      </c>
      <c r="G2690" s="2">
        <v>0</v>
      </c>
      <c r="K2690">
        <v>24310</v>
      </c>
      <c r="L2690">
        <v>36.950000000000003</v>
      </c>
      <c r="O2690">
        <v>340</v>
      </c>
      <c r="P2690">
        <f t="shared" ref="P2690:P2753" si="84">F2690*L2690</f>
        <v>36.950000000000003</v>
      </c>
      <c r="Q2690">
        <f t="shared" ref="Q2690:Q2753" si="85">E2690*L2690</f>
        <v>36.950000000000003</v>
      </c>
      <c r="R2690">
        <v>0</v>
      </c>
    </row>
    <row r="2691" spans="1:18" x14ac:dyDescent="0.2">
      <c r="A2691">
        <v>31969</v>
      </c>
      <c r="B2691">
        <v>2</v>
      </c>
      <c r="C2691" t="s">
        <v>19</v>
      </c>
      <c r="D2691" s="2">
        <v>39825</v>
      </c>
      <c r="E2691">
        <v>1</v>
      </c>
      <c r="F2691">
        <v>1</v>
      </c>
      <c r="G2691" s="2">
        <v>0</v>
      </c>
      <c r="K2691">
        <v>24358</v>
      </c>
      <c r="L2691">
        <v>36.950000000000003</v>
      </c>
      <c r="O2691">
        <v>340</v>
      </c>
      <c r="P2691">
        <f t="shared" si="84"/>
        <v>36.950000000000003</v>
      </c>
      <c r="Q2691">
        <f t="shared" si="85"/>
        <v>36.950000000000003</v>
      </c>
      <c r="R2691">
        <v>0</v>
      </c>
    </row>
    <row r="2692" spans="1:18" x14ac:dyDescent="0.2">
      <c r="A2692">
        <v>32400</v>
      </c>
      <c r="B2692">
        <v>1</v>
      </c>
      <c r="C2692" t="s">
        <v>19</v>
      </c>
      <c r="D2692" s="2">
        <v>39889</v>
      </c>
      <c r="E2692">
        <v>1</v>
      </c>
      <c r="F2692">
        <v>1</v>
      </c>
      <c r="G2692" s="2">
        <v>0</v>
      </c>
      <c r="K2692">
        <v>24907</v>
      </c>
      <c r="L2692">
        <v>36.950000000000003</v>
      </c>
      <c r="O2692">
        <v>340</v>
      </c>
      <c r="P2692">
        <f t="shared" si="84"/>
        <v>36.950000000000003</v>
      </c>
      <c r="Q2692">
        <f t="shared" si="85"/>
        <v>36.950000000000003</v>
      </c>
      <c r="R2692">
        <v>0</v>
      </c>
    </row>
    <row r="2693" spans="1:18" x14ac:dyDescent="0.2">
      <c r="A2693">
        <v>32750</v>
      </c>
      <c r="B2693">
        <v>1</v>
      </c>
      <c r="C2693" t="s">
        <v>19</v>
      </c>
      <c r="D2693" s="2">
        <v>39948</v>
      </c>
      <c r="E2693">
        <v>1</v>
      </c>
      <c r="F2693">
        <v>1</v>
      </c>
      <c r="G2693" s="2">
        <v>0</v>
      </c>
      <c r="K2693">
        <v>25369</v>
      </c>
      <c r="L2693">
        <v>36.950000000000003</v>
      </c>
      <c r="O2693">
        <v>340</v>
      </c>
      <c r="P2693">
        <f t="shared" si="84"/>
        <v>36.950000000000003</v>
      </c>
      <c r="Q2693">
        <f t="shared" si="85"/>
        <v>36.950000000000003</v>
      </c>
      <c r="R2693">
        <v>0</v>
      </c>
    </row>
    <row r="2694" spans="1:18" x14ac:dyDescent="0.2">
      <c r="A2694">
        <v>32924</v>
      </c>
      <c r="B2694">
        <v>1</v>
      </c>
      <c r="C2694" t="s">
        <v>19</v>
      </c>
      <c r="D2694" s="2">
        <v>39976</v>
      </c>
      <c r="E2694">
        <v>1</v>
      </c>
      <c r="F2694">
        <v>1</v>
      </c>
      <c r="G2694" s="2">
        <v>0</v>
      </c>
      <c r="K2694">
        <v>25585</v>
      </c>
      <c r="L2694">
        <v>36.950000000000003</v>
      </c>
      <c r="O2694">
        <v>340</v>
      </c>
      <c r="P2694">
        <f t="shared" si="84"/>
        <v>36.950000000000003</v>
      </c>
      <c r="Q2694">
        <f t="shared" si="85"/>
        <v>36.950000000000003</v>
      </c>
      <c r="R2694">
        <v>0</v>
      </c>
    </row>
    <row r="2695" spans="1:18" x14ac:dyDescent="0.2">
      <c r="A2695">
        <v>33723</v>
      </c>
      <c r="B2695">
        <v>1</v>
      </c>
      <c r="C2695" t="s">
        <v>19</v>
      </c>
      <c r="D2695" s="2">
        <v>40091</v>
      </c>
      <c r="E2695">
        <v>1</v>
      </c>
      <c r="F2695">
        <v>1</v>
      </c>
      <c r="G2695" s="2">
        <v>0</v>
      </c>
      <c r="K2695">
        <v>26628</v>
      </c>
      <c r="L2695">
        <v>36.950000000000003</v>
      </c>
      <c r="O2695">
        <v>340</v>
      </c>
      <c r="P2695">
        <f t="shared" si="84"/>
        <v>36.950000000000003</v>
      </c>
      <c r="Q2695">
        <f t="shared" si="85"/>
        <v>36.950000000000003</v>
      </c>
      <c r="R2695">
        <v>0</v>
      </c>
    </row>
    <row r="2696" spans="1:18" x14ac:dyDescent="0.2">
      <c r="A2696">
        <v>34459</v>
      </c>
      <c r="B2696">
        <v>1</v>
      </c>
      <c r="C2696" t="s">
        <v>19</v>
      </c>
      <c r="D2696" s="2">
        <v>40165</v>
      </c>
      <c r="E2696">
        <v>1</v>
      </c>
      <c r="F2696">
        <v>1</v>
      </c>
      <c r="G2696" s="2">
        <v>0</v>
      </c>
      <c r="K2696">
        <v>27536</v>
      </c>
      <c r="L2696">
        <v>36.950000000000003</v>
      </c>
      <c r="O2696">
        <v>340</v>
      </c>
      <c r="P2696">
        <f t="shared" si="84"/>
        <v>36.950000000000003</v>
      </c>
      <c r="Q2696">
        <f t="shared" si="85"/>
        <v>36.950000000000003</v>
      </c>
      <c r="R2696">
        <v>0</v>
      </c>
    </row>
    <row r="2697" spans="1:18" x14ac:dyDescent="0.2">
      <c r="A2697">
        <v>34789</v>
      </c>
      <c r="B2697">
        <v>1</v>
      </c>
      <c r="C2697" t="s">
        <v>19</v>
      </c>
      <c r="D2697" s="2">
        <v>40217</v>
      </c>
      <c r="E2697">
        <v>1</v>
      </c>
      <c r="F2697">
        <v>1</v>
      </c>
      <c r="G2697" s="2">
        <v>0</v>
      </c>
      <c r="K2697">
        <v>27964</v>
      </c>
      <c r="L2697">
        <v>36.950000000000003</v>
      </c>
      <c r="O2697">
        <v>340</v>
      </c>
      <c r="P2697">
        <f t="shared" si="84"/>
        <v>36.950000000000003</v>
      </c>
      <c r="Q2697">
        <f t="shared" si="85"/>
        <v>36.950000000000003</v>
      </c>
      <c r="R2697">
        <v>0</v>
      </c>
    </row>
    <row r="2698" spans="1:18" x14ac:dyDescent="0.2">
      <c r="A2698">
        <v>35645</v>
      </c>
      <c r="B2698">
        <v>1</v>
      </c>
      <c r="C2698" t="s">
        <v>19</v>
      </c>
      <c r="D2698" s="2">
        <v>40361</v>
      </c>
      <c r="E2698">
        <v>1</v>
      </c>
      <c r="F2698">
        <v>1</v>
      </c>
      <c r="G2698" s="2">
        <v>0</v>
      </c>
      <c r="K2698">
        <v>29079</v>
      </c>
      <c r="L2698">
        <v>33.25</v>
      </c>
      <c r="O2698">
        <v>340</v>
      </c>
      <c r="P2698">
        <f t="shared" si="84"/>
        <v>33.25</v>
      </c>
      <c r="Q2698">
        <f t="shared" si="85"/>
        <v>33.25</v>
      </c>
      <c r="R2698">
        <v>0</v>
      </c>
    </row>
    <row r="2699" spans="1:18" x14ac:dyDescent="0.2">
      <c r="A2699">
        <v>36292</v>
      </c>
      <c r="B2699">
        <v>1</v>
      </c>
      <c r="C2699" t="s">
        <v>19</v>
      </c>
      <c r="D2699" s="2">
        <v>40458</v>
      </c>
      <c r="E2699">
        <v>1</v>
      </c>
      <c r="F2699">
        <v>1</v>
      </c>
      <c r="G2699" s="2">
        <v>0</v>
      </c>
      <c r="K2699">
        <v>29936</v>
      </c>
      <c r="L2699">
        <v>33.25</v>
      </c>
      <c r="O2699">
        <v>340</v>
      </c>
      <c r="P2699">
        <f t="shared" si="84"/>
        <v>33.25</v>
      </c>
      <c r="Q2699">
        <f t="shared" si="85"/>
        <v>33.25</v>
      </c>
      <c r="R2699">
        <v>0</v>
      </c>
    </row>
    <row r="2700" spans="1:18" x14ac:dyDescent="0.2">
      <c r="A2700">
        <v>37526</v>
      </c>
      <c r="B2700">
        <v>1</v>
      </c>
      <c r="C2700" t="s">
        <v>19</v>
      </c>
      <c r="D2700" s="2">
        <v>40556</v>
      </c>
      <c r="E2700">
        <v>1</v>
      </c>
      <c r="F2700">
        <v>1</v>
      </c>
      <c r="G2700" s="2">
        <v>0</v>
      </c>
      <c r="K2700">
        <v>31527</v>
      </c>
      <c r="L2700">
        <v>33.25</v>
      </c>
      <c r="O2700">
        <v>340</v>
      </c>
      <c r="P2700">
        <f t="shared" si="84"/>
        <v>33.25</v>
      </c>
      <c r="Q2700">
        <f t="shared" si="85"/>
        <v>33.25</v>
      </c>
      <c r="R2700">
        <v>0</v>
      </c>
    </row>
    <row r="2701" spans="1:18" x14ac:dyDescent="0.2">
      <c r="A2701">
        <v>17061</v>
      </c>
      <c r="B2701">
        <v>1</v>
      </c>
      <c r="C2701" t="s">
        <v>19</v>
      </c>
      <c r="D2701" s="2">
        <v>38439</v>
      </c>
      <c r="E2701">
        <v>1</v>
      </c>
      <c r="F2701">
        <v>1</v>
      </c>
      <c r="G2701" s="2">
        <v>0</v>
      </c>
      <c r="K2701">
        <v>4134</v>
      </c>
      <c r="L2701">
        <v>30.95</v>
      </c>
      <c r="O2701">
        <v>340</v>
      </c>
      <c r="P2701">
        <f t="shared" si="84"/>
        <v>30.95</v>
      </c>
      <c r="Q2701">
        <f t="shared" si="85"/>
        <v>30.95</v>
      </c>
      <c r="R2701">
        <v>0</v>
      </c>
    </row>
    <row r="2702" spans="1:18" x14ac:dyDescent="0.2">
      <c r="A2702">
        <v>17185</v>
      </c>
      <c r="B2702">
        <v>1</v>
      </c>
      <c r="C2702" t="s">
        <v>19</v>
      </c>
      <c r="D2702" s="2">
        <v>38470</v>
      </c>
      <c r="E2702">
        <v>1</v>
      </c>
      <c r="F2702">
        <v>1</v>
      </c>
      <c r="G2702" s="2">
        <v>0</v>
      </c>
      <c r="K2702">
        <v>4351</v>
      </c>
      <c r="L2702">
        <v>30.95</v>
      </c>
      <c r="O2702">
        <v>340</v>
      </c>
      <c r="P2702">
        <f t="shared" si="84"/>
        <v>30.95</v>
      </c>
      <c r="Q2702">
        <f t="shared" si="85"/>
        <v>30.95</v>
      </c>
      <c r="R2702">
        <v>0</v>
      </c>
    </row>
    <row r="2703" spans="1:18" x14ac:dyDescent="0.2">
      <c r="A2703">
        <v>17185</v>
      </c>
      <c r="B2703">
        <v>2</v>
      </c>
      <c r="C2703" t="s">
        <v>19</v>
      </c>
      <c r="D2703" s="2">
        <v>38470</v>
      </c>
      <c r="E2703">
        <v>1</v>
      </c>
      <c r="F2703">
        <v>1</v>
      </c>
      <c r="G2703" s="2">
        <v>0</v>
      </c>
      <c r="K2703">
        <v>4352</v>
      </c>
      <c r="L2703">
        <v>30.95</v>
      </c>
      <c r="O2703">
        <v>340</v>
      </c>
      <c r="P2703">
        <f t="shared" si="84"/>
        <v>30.95</v>
      </c>
      <c r="Q2703">
        <f t="shared" si="85"/>
        <v>30.95</v>
      </c>
      <c r="R2703">
        <v>0</v>
      </c>
    </row>
    <row r="2704" spans="1:18" x14ac:dyDescent="0.2">
      <c r="A2704">
        <v>17185</v>
      </c>
      <c r="B2704">
        <v>3</v>
      </c>
      <c r="C2704" t="s">
        <v>19</v>
      </c>
      <c r="D2704" s="2">
        <v>38470</v>
      </c>
      <c r="E2704">
        <v>1</v>
      </c>
      <c r="F2704">
        <v>1</v>
      </c>
      <c r="G2704" s="2">
        <v>0</v>
      </c>
      <c r="K2704">
        <v>4353</v>
      </c>
      <c r="L2704">
        <v>30.95</v>
      </c>
      <c r="O2704">
        <v>340</v>
      </c>
      <c r="P2704">
        <f t="shared" si="84"/>
        <v>30.95</v>
      </c>
      <c r="Q2704">
        <f t="shared" si="85"/>
        <v>30.95</v>
      </c>
      <c r="R2704">
        <v>0</v>
      </c>
    </row>
    <row r="2705" spans="1:18" x14ac:dyDescent="0.2">
      <c r="A2705">
        <v>17185</v>
      </c>
      <c r="B2705">
        <v>4</v>
      </c>
      <c r="C2705" t="s">
        <v>19</v>
      </c>
      <c r="D2705" s="2">
        <v>38470</v>
      </c>
      <c r="E2705">
        <v>1</v>
      </c>
      <c r="F2705">
        <v>1</v>
      </c>
      <c r="G2705" s="2">
        <v>0</v>
      </c>
      <c r="K2705">
        <v>4354</v>
      </c>
      <c r="L2705">
        <v>30.95</v>
      </c>
      <c r="O2705">
        <v>340</v>
      </c>
      <c r="P2705">
        <f t="shared" si="84"/>
        <v>30.95</v>
      </c>
      <c r="Q2705">
        <f t="shared" si="85"/>
        <v>30.95</v>
      </c>
      <c r="R2705">
        <v>0</v>
      </c>
    </row>
    <row r="2706" spans="1:18" x14ac:dyDescent="0.2">
      <c r="A2706">
        <v>17185</v>
      </c>
      <c r="B2706">
        <v>5</v>
      </c>
      <c r="C2706" t="s">
        <v>19</v>
      </c>
      <c r="D2706" s="2">
        <v>38470</v>
      </c>
      <c r="E2706">
        <v>1</v>
      </c>
      <c r="F2706">
        <v>1</v>
      </c>
      <c r="G2706" s="2">
        <v>0</v>
      </c>
      <c r="K2706">
        <v>4355</v>
      </c>
      <c r="L2706">
        <v>30.95</v>
      </c>
      <c r="O2706">
        <v>340</v>
      </c>
      <c r="P2706">
        <f t="shared" si="84"/>
        <v>30.95</v>
      </c>
      <c r="Q2706">
        <f t="shared" si="85"/>
        <v>30.95</v>
      </c>
      <c r="R2706">
        <v>0</v>
      </c>
    </row>
    <row r="2707" spans="1:18" x14ac:dyDescent="0.2">
      <c r="A2707">
        <v>17312</v>
      </c>
      <c r="B2707">
        <v>1</v>
      </c>
      <c r="C2707" t="s">
        <v>19</v>
      </c>
      <c r="D2707" s="2">
        <v>38482</v>
      </c>
      <c r="E2707">
        <v>1</v>
      </c>
      <c r="F2707">
        <v>1</v>
      </c>
      <c r="G2707" s="2">
        <v>0</v>
      </c>
      <c r="K2707">
        <v>4539</v>
      </c>
      <c r="L2707">
        <v>30.95</v>
      </c>
      <c r="O2707">
        <v>340</v>
      </c>
      <c r="P2707">
        <f t="shared" si="84"/>
        <v>30.95</v>
      </c>
      <c r="Q2707">
        <f t="shared" si="85"/>
        <v>30.95</v>
      </c>
      <c r="R2707">
        <v>0</v>
      </c>
    </row>
    <row r="2708" spans="1:18" x14ac:dyDescent="0.2">
      <c r="A2708">
        <v>17422</v>
      </c>
      <c r="B2708">
        <v>1</v>
      </c>
      <c r="C2708" t="s">
        <v>19</v>
      </c>
      <c r="D2708" s="2">
        <v>38512</v>
      </c>
      <c r="E2708">
        <v>1</v>
      </c>
      <c r="F2708">
        <v>1</v>
      </c>
      <c r="G2708" s="2">
        <v>0</v>
      </c>
      <c r="K2708">
        <v>4689</v>
      </c>
      <c r="L2708">
        <v>30.95</v>
      </c>
      <c r="O2708">
        <v>340</v>
      </c>
      <c r="P2708">
        <f t="shared" si="84"/>
        <v>30.95</v>
      </c>
      <c r="Q2708">
        <f t="shared" si="85"/>
        <v>30.95</v>
      </c>
      <c r="R2708">
        <v>0</v>
      </c>
    </row>
    <row r="2709" spans="1:18" x14ac:dyDescent="0.2">
      <c r="A2709">
        <v>19388</v>
      </c>
      <c r="B2709">
        <v>1</v>
      </c>
      <c r="C2709" t="s">
        <v>19</v>
      </c>
      <c r="D2709" s="2">
        <v>38741</v>
      </c>
      <c r="E2709">
        <v>1</v>
      </c>
      <c r="F2709">
        <v>1</v>
      </c>
      <c r="G2709" s="2">
        <v>0</v>
      </c>
      <c r="K2709">
        <v>7529</v>
      </c>
      <c r="L2709">
        <v>30.95</v>
      </c>
      <c r="O2709">
        <v>340</v>
      </c>
      <c r="P2709">
        <f t="shared" si="84"/>
        <v>30.95</v>
      </c>
      <c r="Q2709">
        <f t="shared" si="85"/>
        <v>30.95</v>
      </c>
      <c r="R2709">
        <v>0</v>
      </c>
    </row>
    <row r="2710" spans="1:18" x14ac:dyDescent="0.2">
      <c r="A2710">
        <v>17698</v>
      </c>
      <c r="B2710">
        <v>1</v>
      </c>
      <c r="C2710" t="s">
        <v>19</v>
      </c>
      <c r="D2710" s="2">
        <v>38539</v>
      </c>
      <c r="E2710">
        <v>1</v>
      </c>
      <c r="F2710">
        <v>1</v>
      </c>
      <c r="G2710" s="2">
        <v>0</v>
      </c>
      <c r="K2710">
        <v>5090</v>
      </c>
      <c r="L2710">
        <v>30.95</v>
      </c>
      <c r="O2710">
        <v>340</v>
      </c>
      <c r="P2710">
        <f t="shared" si="84"/>
        <v>30.95</v>
      </c>
      <c r="Q2710">
        <f t="shared" si="85"/>
        <v>30.95</v>
      </c>
      <c r="R2710">
        <v>0</v>
      </c>
    </row>
    <row r="2711" spans="1:18" x14ac:dyDescent="0.2">
      <c r="A2711">
        <v>17757</v>
      </c>
      <c r="B2711">
        <v>1</v>
      </c>
      <c r="C2711" t="s">
        <v>19</v>
      </c>
      <c r="D2711" s="2">
        <v>38565</v>
      </c>
      <c r="E2711">
        <v>1</v>
      </c>
      <c r="F2711">
        <v>1</v>
      </c>
      <c r="G2711" s="2">
        <v>38555</v>
      </c>
      <c r="K2711">
        <v>5181</v>
      </c>
      <c r="L2711">
        <v>30.95</v>
      </c>
      <c r="O2711">
        <v>340</v>
      </c>
      <c r="P2711">
        <f t="shared" si="84"/>
        <v>30.95</v>
      </c>
      <c r="Q2711">
        <f t="shared" si="85"/>
        <v>30.95</v>
      </c>
      <c r="R2711">
        <v>0</v>
      </c>
    </row>
    <row r="2712" spans="1:18" x14ac:dyDescent="0.2">
      <c r="A2712">
        <v>17800</v>
      </c>
      <c r="B2712">
        <v>1</v>
      </c>
      <c r="C2712" t="s">
        <v>19</v>
      </c>
      <c r="D2712" s="2">
        <v>38552</v>
      </c>
      <c r="E2712">
        <v>1</v>
      </c>
      <c r="F2712">
        <v>1</v>
      </c>
      <c r="G2712" s="2">
        <v>0</v>
      </c>
      <c r="K2712">
        <v>5245</v>
      </c>
      <c r="L2712">
        <v>30.95</v>
      </c>
      <c r="O2712">
        <v>340</v>
      </c>
      <c r="P2712">
        <f t="shared" si="84"/>
        <v>30.95</v>
      </c>
      <c r="Q2712">
        <f t="shared" si="85"/>
        <v>30.95</v>
      </c>
      <c r="R2712">
        <v>0</v>
      </c>
    </row>
    <row r="2713" spans="1:18" x14ac:dyDescent="0.2">
      <c r="A2713">
        <v>18019</v>
      </c>
      <c r="B2713">
        <v>1</v>
      </c>
      <c r="C2713" t="s">
        <v>19</v>
      </c>
      <c r="D2713" s="2">
        <v>38580</v>
      </c>
      <c r="E2713">
        <v>1</v>
      </c>
      <c r="F2713">
        <v>1</v>
      </c>
      <c r="G2713" s="2">
        <v>0</v>
      </c>
      <c r="K2713">
        <v>5583</v>
      </c>
      <c r="L2713">
        <v>30.95</v>
      </c>
      <c r="O2713">
        <v>340</v>
      </c>
      <c r="P2713">
        <f t="shared" si="84"/>
        <v>30.95</v>
      </c>
      <c r="Q2713">
        <f t="shared" si="85"/>
        <v>30.95</v>
      </c>
      <c r="R2713">
        <v>0</v>
      </c>
    </row>
    <row r="2714" spans="1:18" x14ac:dyDescent="0.2">
      <c r="A2714">
        <v>18145</v>
      </c>
      <c r="B2714">
        <v>1</v>
      </c>
      <c r="C2714" t="s">
        <v>19</v>
      </c>
      <c r="D2714" s="2">
        <v>38609</v>
      </c>
      <c r="E2714">
        <v>1</v>
      </c>
      <c r="F2714">
        <v>1</v>
      </c>
      <c r="G2714" s="2">
        <v>0</v>
      </c>
      <c r="K2714">
        <v>5757</v>
      </c>
      <c r="L2714">
        <v>30.95</v>
      </c>
      <c r="O2714">
        <v>340</v>
      </c>
      <c r="P2714">
        <f t="shared" si="84"/>
        <v>30.95</v>
      </c>
      <c r="Q2714">
        <f t="shared" si="85"/>
        <v>30.95</v>
      </c>
      <c r="R2714">
        <v>0</v>
      </c>
    </row>
    <row r="2715" spans="1:18" x14ac:dyDescent="0.2">
      <c r="A2715">
        <v>18165</v>
      </c>
      <c r="B2715">
        <v>1</v>
      </c>
      <c r="C2715" t="s">
        <v>19</v>
      </c>
      <c r="D2715" s="2">
        <v>38609</v>
      </c>
      <c r="E2715">
        <v>1</v>
      </c>
      <c r="F2715">
        <v>1</v>
      </c>
      <c r="G2715" s="2">
        <v>0</v>
      </c>
      <c r="K2715">
        <v>5790</v>
      </c>
      <c r="L2715">
        <v>30.95</v>
      </c>
      <c r="O2715">
        <v>340</v>
      </c>
      <c r="P2715">
        <f t="shared" si="84"/>
        <v>30.95</v>
      </c>
      <c r="Q2715">
        <f t="shared" si="85"/>
        <v>30.95</v>
      </c>
      <c r="R2715">
        <v>0</v>
      </c>
    </row>
    <row r="2716" spans="1:18" x14ac:dyDescent="0.2">
      <c r="A2716">
        <v>18318</v>
      </c>
      <c r="B2716">
        <v>1</v>
      </c>
      <c r="C2716" t="s">
        <v>19</v>
      </c>
      <c r="D2716" s="2">
        <v>38636</v>
      </c>
      <c r="E2716">
        <v>1</v>
      </c>
      <c r="F2716">
        <v>1</v>
      </c>
      <c r="G2716" s="2">
        <v>0</v>
      </c>
      <c r="K2716">
        <v>6010</v>
      </c>
      <c r="L2716">
        <v>30.95</v>
      </c>
      <c r="O2716">
        <v>340</v>
      </c>
      <c r="P2716">
        <f t="shared" si="84"/>
        <v>30.95</v>
      </c>
      <c r="Q2716">
        <f t="shared" si="85"/>
        <v>30.95</v>
      </c>
      <c r="R2716">
        <v>0</v>
      </c>
    </row>
    <row r="2717" spans="1:18" x14ac:dyDescent="0.2">
      <c r="A2717">
        <v>18552</v>
      </c>
      <c r="B2717">
        <v>1</v>
      </c>
      <c r="C2717" t="s">
        <v>19</v>
      </c>
      <c r="D2717" s="2">
        <v>38649</v>
      </c>
      <c r="E2717">
        <v>1</v>
      </c>
      <c r="F2717">
        <v>1</v>
      </c>
      <c r="G2717" s="2">
        <v>0</v>
      </c>
      <c r="K2717">
        <v>6353</v>
      </c>
      <c r="L2717">
        <v>30.95</v>
      </c>
      <c r="O2717">
        <v>340</v>
      </c>
      <c r="P2717">
        <f t="shared" si="84"/>
        <v>30.95</v>
      </c>
      <c r="Q2717">
        <f t="shared" si="85"/>
        <v>30.95</v>
      </c>
      <c r="R2717">
        <v>0</v>
      </c>
    </row>
    <row r="2718" spans="1:18" x14ac:dyDescent="0.2">
      <c r="A2718">
        <v>18666</v>
      </c>
      <c r="B2718">
        <v>1</v>
      </c>
      <c r="C2718" t="s">
        <v>19</v>
      </c>
      <c r="D2718" s="2">
        <v>38664</v>
      </c>
      <c r="E2718">
        <v>1</v>
      </c>
      <c r="F2718">
        <v>1</v>
      </c>
      <c r="G2718" s="2">
        <v>0</v>
      </c>
      <c r="K2718">
        <v>6524</v>
      </c>
      <c r="L2718">
        <v>30.95</v>
      </c>
      <c r="O2718">
        <v>340</v>
      </c>
      <c r="P2718">
        <f t="shared" si="84"/>
        <v>30.95</v>
      </c>
      <c r="Q2718">
        <f t="shared" si="85"/>
        <v>30.95</v>
      </c>
      <c r="R2718">
        <v>0</v>
      </c>
    </row>
    <row r="2719" spans="1:18" x14ac:dyDescent="0.2">
      <c r="A2719">
        <v>18885</v>
      </c>
      <c r="B2719">
        <v>1</v>
      </c>
      <c r="C2719" t="s">
        <v>19</v>
      </c>
      <c r="D2719" s="2">
        <v>38713</v>
      </c>
      <c r="E2719">
        <v>1</v>
      </c>
      <c r="F2719">
        <v>1</v>
      </c>
      <c r="G2719" s="2">
        <v>0</v>
      </c>
      <c r="K2719">
        <v>6839</v>
      </c>
      <c r="L2719">
        <v>30.95</v>
      </c>
      <c r="O2719">
        <v>340</v>
      </c>
      <c r="P2719">
        <f t="shared" si="84"/>
        <v>30.95</v>
      </c>
      <c r="Q2719">
        <f t="shared" si="85"/>
        <v>30.95</v>
      </c>
      <c r="R2719">
        <v>0</v>
      </c>
    </row>
    <row r="2720" spans="1:18" x14ac:dyDescent="0.2">
      <c r="A2720">
        <v>18931</v>
      </c>
      <c r="B2720">
        <v>1</v>
      </c>
      <c r="C2720" t="s">
        <v>19</v>
      </c>
      <c r="D2720" s="2">
        <v>38692</v>
      </c>
      <c r="E2720">
        <v>1</v>
      </c>
      <c r="F2720">
        <v>1</v>
      </c>
      <c r="G2720" s="2">
        <v>0</v>
      </c>
      <c r="K2720">
        <v>6895</v>
      </c>
      <c r="L2720">
        <v>30.95</v>
      </c>
      <c r="O2720">
        <v>340</v>
      </c>
      <c r="P2720">
        <f t="shared" si="84"/>
        <v>30.95</v>
      </c>
      <c r="Q2720">
        <f t="shared" si="85"/>
        <v>30.95</v>
      </c>
      <c r="R2720">
        <v>0</v>
      </c>
    </row>
    <row r="2721" spans="1:18" x14ac:dyDescent="0.2">
      <c r="A2721">
        <v>18947</v>
      </c>
      <c r="B2721">
        <v>1</v>
      </c>
      <c r="C2721" t="s">
        <v>19</v>
      </c>
      <c r="D2721" s="2">
        <v>38692</v>
      </c>
      <c r="E2721">
        <v>1</v>
      </c>
      <c r="F2721">
        <v>1</v>
      </c>
      <c r="G2721" s="2">
        <v>0</v>
      </c>
      <c r="K2721">
        <v>6917</v>
      </c>
      <c r="L2721">
        <v>30.95</v>
      </c>
      <c r="O2721">
        <v>340</v>
      </c>
      <c r="P2721">
        <f t="shared" si="84"/>
        <v>30.95</v>
      </c>
      <c r="Q2721">
        <f t="shared" si="85"/>
        <v>30.95</v>
      </c>
      <c r="R2721">
        <v>0</v>
      </c>
    </row>
    <row r="2722" spans="1:18" x14ac:dyDescent="0.2">
      <c r="A2722">
        <v>18968</v>
      </c>
      <c r="B2722">
        <v>1</v>
      </c>
      <c r="C2722" t="s">
        <v>19</v>
      </c>
      <c r="D2722" s="2">
        <v>38693</v>
      </c>
      <c r="E2722">
        <v>1</v>
      </c>
      <c r="F2722">
        <v>1</v>
      </c>
      <c r="G2722" s="2">
        <v>0</v>
      </c>
      <c r="K2722">
        <v>6944</v>
      </c>
      <c r="L2722">
        <v>30.95</v>
      </c>
      <c r="O2722">
        <v>340</v>
      </c>
      <c r="P2722">
        <f t="shared" si="84"/>
        <v>30.95</v>
      </c>
      <c r="Q2722">
        <f t="shared" si="85"/>
        <v>30.95</v>
      </c>
      <c r="R2722">
        <v>0</v>
      </c>
    </row>
    <row r="2723" spans="1:18" x14ac:dyDescent="0.2">
      <c r="A2723">
        <v>19181</v>
      </c>
      <c r="B2723">
        <v>1</v>
      </c>
      <c r="C2723" t="s">
        <v>19</v>
      </c>
      <c r="D2723" s="2">
        <v>38709</v>
      </c>
      <c r="E2723">
        <v>1</v>
      </c>
      <c r="F2723">
        <v>1</v>
      </c>
      <c r="G2723" s="2">
        <v>0</v>
      </c>
      <c r="K2723">
        <v>7216</v>
      </c>
      <c r="L2723">
        <v>30.95</v>
      </c>
      <c r="O2723">
        <v>340</v>
      </c>
      <c r="P2723">
        <f t="shared" si="84"/>
        <v>30.95</v>
      </c>
      <c r="Q2723">
        <f t="shared" si="85"/>
        <v>30.95</v>
      </c>
      <c r="R2723">
        <v>0</v>
      </c>
    </row>
    <row r="2724" spans="1:18" x14ac:dyDescent="0.2">
      <c r="A2724">
        <v>19270</v>
      </c>
      <c r="B2724">
        <v>1</v>
      </c>
      <c r="C2724" t="s">
        <v>19</v>
      </c>
      <c r="D2724" s="2">
        <v>38713</v>
      </c>
      <c r="E2724">
        <v>1</v>
      </c>
      <c r="F2724">
        <v>1</v>
      </c>
      <c r="G2724" s="2">
        <v>0</v>
      </c>
      <c r="K2724">
        <v>7353</v>
      </c>
      <c r="L2724">
        <v>30.95</v>
      </c>
      <c r="O2724">
        <v>340</v>
      </c>
      <c r="P2724">
        <f t="shared" si="84"/>
        <v>30.95</v>
      </c>
      <c r="Q2724">
        <f t="shared" si="85"/>
        <v>30.95</v>
      </c>
      <c r="R2724">
        <v>0</v>
      </c>
    </row>
    <row r="2725" spans="1:18" x14ac:dyDescent="0.2">
      <c r="A2725">
        <v>25817</v>
      </c>
      <c r="B2725">
        <v>1</v>
      </c>
      <c r="C2725" t="s">
        <v>1</v>
      </c>
      <c r="D2725" s="2">
        <v>39251</v>
      </c>
      <c r="E2725">
        <v>8</v>
      </c>
      <c r="F2725">
        <v>0</v>
      </c>
      <c r="K2725">
        <v>16226</v>
      </c>
      <c r="L2725">
        <v>36.950000000000003</v>
      </c>
      <c r="O2725">
        <v>340</v>
      </c>
      <c r="P2725">
        <f t="shared" si="84"/>
        <v>0</v>
      </c>
      <c r="Q2725">
        <f t="shared" si="85"/>
        <v>295.60000000000002</v>
      </c>
      <c r="R2725">
        <v>0</v>
      </c>
    </row>
    <row r="2726" spans="1:18" x14ac:dyDescent="0.2">
      <c r="A2726">
        <v>21076</v>
      </c>
      <c r="B2726">
        <v>1</v>
      </c>
      <c r="C2726" t="s">
        <v>1</v>
      </c>
      <c r="D2726" s="2">
        <v>38932</v>
      </c>
      <c r="E2726">
        <v>5</v>
      </c>
      <c r="F2726">
        <v>0</v>
      </c>
      <c r="K2726">
        <v>9861</v>
      </c>
      <c r="L2726">
        <v>36.950000000000003</v>
      </c>
      <c r="O2726">
        <v>340</v>
      </c>
      <c r="P2726">
        <f t="shared" si="84"/>
        <v>0</v>
      </c>
      <c r="Q2726">
        <f t="shared" si="85"/>
        <v>184.75</v>
      </c>
      <c r="R2726">
        <v>0</v>
      </c>
    </row>
    <row r="2727" spans="1:18" x14ac:dyDescent="0.2">
      <c r="A2727">
        <v>21189</v>
      </c>
      <c r="B2727">
        <v>1</v>
      </c>
      <c r="C2727" t="s">
        <v>1</v>
      </c>
      <c r="D2727" s="2">
        <v>38941</v>
      </c>
      <c r="E2727">
        <v>2</v>
      </c>
      <c r="F2727">
        <v>0</v>
      </c>
      <c r="K2727">
        <v>10012</v>
      </c>
      <c r="L2727">
        <v>36.950000000000003</v>
      </c>
      <c r="O2727">
        <v>340</v>
      </c>
      <c r="P2727">
        <f t="shared" si="84"/>
        <v>0</v>
      </c>
      <c r="Q2727">
        <f t="shared" si="85"/>
        <v>73.900000000000006</v>
      </c>
      <c r="R2727">
        <v>0</v>
      </c>
    </row>
    <row r="2728" spans="1:18" x14ac:dyDescent="0.2">
      <c r="A2728">
        <v>14708</v>
      </c>
      <c r="B2728">
        <v>2</v>
      </c>
      <c r="C2728" t="s">
        <v>20</v>
      </c>
      <c r="D2728" s="2">
        <v>38023</v>
      </c>
      <c r="E2728">
        <v>1</v>
      </c>
      <c r="F2728">
        <v>0</v>
      </c>
      <c r="G2728" s="2">
        <v>0</v>
      </c>
      <c r="K2728">
        <v>983</v>
      </c>
      <c r="L2728">
        <v>36.950000000000003</v>
      </c>
      <c r="O2728">
        <v>340</v>
      </c>
      <c r="P2728">
        <f t="shared" si="84"/>
        <v>0</v>
      </c>
      <c r="Q2728">
        <f t="shared" si="85"/>
        <v>36.950000000000003</v>
      </c>
      <c r="R2728">
        <v>0</v>
      </c>
    </row>
    <row r="2729" spans="1:18" x14ac:dyDescent="0.2">
      <c r="A2729">
        <v>20009</v>
      </c>
      <c r="B2729">
        <v>1</v>
      </c>
      <c r="C2729" t="s">
        <v>19</v>
      </c>
      <c r="D2729" s="2">
        <v>38845</v>
      </c>
      <c r="E2729">
        <v>1</v>
      </c>
      <c r="F2729">
        <v>0</v>
      </c>
      <c r="G2729" s="2">
        <v>0</v>
      </c>
      <c r="K2729">
        <v>8393</v>
      </c>
      <c r="L2729">
        <v>36.950000000000003</v>
      </c>
      <c r="O2729">
        <v>340</v>
      </c>
      <c r="P2729">
        <f t="shared" si="84"/>
        <v>0</v>
      </c>
      <c r="Q2729">
        <f t="shared" si="85"/>
        <v>36.950000000000003</v>
      </c>
      <c r="R2729">
        <v>0</v>
      </c>
    </row>
    <row r="2730" spans="1:18" x14ac:dyDescent="0.2">
      <c r="A2730">
        <v>20033</v>
      </c>
      <c r="B2730">
        <v>1</v>
      </c>
      <c r="C2730" t="s">
        <v>19</v>
      </c>
      <c r="D2730" s="2">
        <v>39091</v>
      </c>
      <c r="E2730">
        <v>1</v>
      </c>
      <c r="F2730">
        <v>0</v>
      </c>
      <c r="G2730" s="2">
        <v>0</v>
      </c>
      <c r="K2730">
        <v>8428</v>
      </c>
      <c r="L2730">
        <v>36.950000000000003</v>
      </c>
      <c r="O2730">
        <v>340</v>
      </c>
      <c r="P2730">
        <f t="shared" si="84"/>
        <v>0</v>
      </c>
      <c r="Q2730">
        <f t="shared" si="85"/>
        <v>36.950000000000003</v>
      </c>
      <c r="R2730">
        <v>0</v>
      </c>
    </row>
    <row r="2731" spans="1:18" x14ac:dyDescent="0.2">
      <c r="A2731">
        <v>20475</v>
      </c>
      <c r="B2731">
        <v>1</v>
      </c>
      <c r="C2731" t="s">
        <v>1</v>
      </c>
      <c r="D2731" s="2">
        <v>38876</v>
      </c>
      <c r="E2731">
        <v>1</v>
      </c>
      <c r="F2731">
        <v>0</v>
      </c>
      <c r="K2731">
        <v>9043</v>
      </c>
      <c r="L2731">
        <v>36.950000000000003</v>
      </c>
      <c r="O2731">
        <v>340</v>
      </c>
      <c r="P2731">
        <f t="shared" si="84"/>
        <v>0</v>
      </c>
      <c r="Q2731">
        <f t="shared" si="85"/>
        <v>36.950000000000003</v>
      </c>
      <c r="R2731">
        <v>0</v>
      </c>
    </row>
    <row r="2732" spans="1:18" x14ac:dyDescent="0.2">
      <c r="A2732">
        <v>21343</v>
      </c>
      <c r="B2732">
        <v>1</v>
      </c>
      <c r="C2732" t="s">
        <v>1</v>
      </c>
      <c r="D2732" s="2">
        <v>38952</v>
      </c>
      <c r="E2732">
        <v>1</v>
      </c>
      <c r="F2732">
        <v>0</v>
      </c>
      <c r="K2732">
        <v>10230</v>
      </c>
      <c r="L2732">
        <v>36.950000000000003</v>
      </c>
      <c r="O2732">
        <v>340</v>
      </c>
      <c r="P2732">
        <f t="shared" si="84"/>
        <v>0</v>
      </c>
      <c r="Q2732">
        <f t="shared" si="85"/>
        <v>36.950000000000003</v>
      </c>
      <c r="R2732">
        <v>0</v>
      </c>
    </row>
    <row r="2733" spans="1:18" x14ac:dyDescent="0.2">
      <c r="A2733">
        <v>21778</v>
      </c>
      <c r="B2733">
        <v>1</v>
      </c>
      <c r="C2733" t="s">
        <v>1</v>
      </c>
      <c r="D2733" s="2">
        <v>38982</v>
      </c>
      <c r="E2733">
        <v>1</v>
      </c>
      <c r="F2733">
        <v>0</v>
      </c>
      <c r="K2733">
        <v>10827</v>
      </c>
      <c r="L2733">
        <v>36.950000000000003</v>
      </c>
      <c r="O2733">
        <v>340</v>
      </c>
      <c r="P2733">
        <f t="shared" si="84"/>
        <v>0</v>
      </c>
      <c r="Q2733">
        <f t="shared" si="85"/>
        <v>36.950000000000003</v>
      </c>
      <c r="R2733">
        <v>0</v>
      </c>
    </row>
    <row r="2734" spans="1:18" x14ac:dyDescent="0.2">
      <c r="A2734">
        <v>22064</v>
      </c>
      <c r="B2734">
        <v>1</v>
      </c>
      <c r="C2734" t="s">
        <v>20</v>
      </c>
      <c r="D2734" s="2">
        <v>39087</v>
      </c>
      <c r="E2734">
        <v>1</v>
      </c>
      <c r="F2734">
        <v>0</v>
      </c>
      <c r="G2734" s="2">
        <v>0</v>
      </c>
      <c r="K2734">
        <v>11215</v>
      </c>
      <c r="L2734">
        <v>36.950000000000003</v>
      </c>
      <c r="O2734">
        <v>340</v>
      </c>
      <c r="P2734">
        <f t="shared" si="84"/>
        <v>0</v>
      </c>
      <c r="Q2734">
        <f t="shared" si="85"/>
        <v>36.950000000000003</v>
      </c>
      <c r="R2734">
        <v>0</v>
      </c>
    </row>
    <row r="2735" spans="1:18" x14ac:dyDescent="0.2">
      <c r="A2735">
        <v>22452</v>
      </c>
      <c r="B2735">
        <v>1</v>
      </c>
      <c r="C2735" t="s">
        <v>1</v>
      </c>
      <c r="D2735" s="2">
        <v>39030</v>
      </c>
      <c r="E2735">
        <v>1</v>
      </c>
      <c r="F2735">
        <v>0</v>
      </c>
      <c r="K2735">
        <v>11753</v>
      </c>
      <c r="L2735">
        <v>36.950000000000003</v>
      </c>
      <c r="O2735">
        <v>340</v>
      </c>
      <c r="P2735">
        <f t="shared" si="84"/>
        <v>0</v>
      </c>
      <c r="Q2735">
        <f t="shared" si="85"/>
        <v>36.950000000000003</v>
      </c>
      <c r="R2735">
        <v>0</v>
      </c>
    </row>
    <row r="2736" spans="1:18" x14ac:dyDescent="0.2">
      <c r="A2736">
        <v>22472</v>
      </c>
      <c r="B2736">
        <v>1</v>
      </c>
      <c r="C2736" t="s">
        <v>1</v>
      </c>
      <c r="D2736" s="2">
        <v>39032</v>
      </c>
      <c r="E2736">
        <v>1</v>
      </c>
      <c r="F2736">
        <v>0</v>
      </c>
      <c r="K2736">
        <v>11777</v>
      </c>
      <c r="L2736">
        <v>36.950000000000003</v>
      </c>
      <c r="O2736">
        <v>340</v>
      </c>
      <c r="P2736">
        <f t="shared" si="84"/>
        <v>0</v>
      </c>
      <c r="Q2736">
        <f t="shared" si="85"/>
        <v>36.950000000000003</v>
      </c>
      <c r="R2736">
        <v>0</v>
      </c>
    </row>
    <row r="2737" spans="1:18" x14ac:dyDescent="0.2">
      <c r="A2737">
        <v>22748</v>
      </c>
      <c r="B2737">
        <v>1</v>
      </c>
      <c r="C2737" t="s">
        <v>1</v>
      </c>
      <c r="D2737" s="2">
        <v>39045</v>
      </c>
      <c r="E2737">
        <v>1</v>
      </c>
      <c r="F2737">
        <v>0</v>
      </c>
      <c r="K2737">
        <v>12157</v>
      </c>
      <c r="L2737">
        <v>36.950000000000003</v>
      </c>
      <c r="O2737">
        <v>340</v>
      </c>
      <c r="P2737">
        <f t="shared" si="84"/>
        <v>0</v>
      </c>
      <c r="Q2737">
        <f t="shared" si="85"/>
        <v>36.950000000000003</v>
      </c>
      <c r="R2737">
        <v>0</v>
      </c>
    </row>
    <row r="2738" spans="1:18" x14ac:dyDescent="0.2">
      <c r="A2738">
        <v>22953</v>
      </c>
      <c r="B2738">
        <v>1</v>
      </c>
      <c r="C2738" t="s">
        <v>1</v>
      </c>
      <c r="D2738" s="2">
        <v>39051</v>
      </c>
      <c r="E2738">
        <v>1</v>
      </c>
      <c r="F2738">
        <v>0</v>
      </c>
      <c r="K2738">
        <v>12421</v>
      </c>
      <c r="L2738">
        <v>36.950000000000003</v>
      </c>
      <c r="O2738">
        <v>340</v>
      </c>
      <c r="P2738">
        <f t="shared" si="84"/>
        <v>0</v>
      </c>
      <c r="Q2738">
        <f t="shared" si="85"/>
        <v>36.950000000000003</v>
      </c>
      <c r="R2738">
        <v>0</v>
      </c>
    </row>
    <row r="2739" spans="1:18" x14ac:dyDescent="0.2">
      <c r="A2739">
        <v>23352</v>
      </c>
      <c r="B2739">
        <v>1</v>
      </c>
      <c r="C2739" t="s">
        <v>1</v>
      </c>
      <c r="D2739" s="2">
        <v>39060</v>
      </c>
      <c r="E2739">
        <v>1</v>
      </c>
      <c r="F2739">
        <v>0</v>
      </c>
      <c r="K2739">
        <v>12930</v>
      </c>
      <c r="L2739">
        <v>36.950000000000003</v>
      </c>
      <c r="O2739">
        <v>340</v>
      </c>
      <c r="P2739">
        <f t="shared" si="84"/>
        <v>0</v>
      </c>
      <c r="Q2739">
        <f t="shared" si="85"/>
        <v>36.950000000000003</v>
      </c>
      <c r="R2739">
        <v>0</v>
      </c>
    </row>
    <row r="2740" spans="1:18" x14ac:dyDescent="0.2">
      <c r="A2740">
        <v>23380</v>
      </c>
      <c r="B2740">
        <v>1</v>
      </c>
      <c r="C2740" t="s">
        <v>1</v>
      </c>
      <c r="D2740" s="2">
        <v>39060</v>
      </c>
      <c r="E2740">
        <v>1</v>
      </c>
      <c r="F2740">
        <v>0</v>
      </c>
      <c r="K2740">
        <v>12963</v>
      </c>
      <c r="L2740">
        <v>36.950000000000003</v>
      </c>
      <c r="O2740">
        <v>340</v>
      </c>
      <c r="P2740">
        <f t="shared" si="84"/>
        <v>0</v>
      </c>
      <c r="Q2740">
        <f t="shared" si="85"/>
        <v>36.950000000000003</v>
      </c>
      <c r="R2740">
        <v>0</v>
      </c>
    </row>
    <row r="2741" spans="1:18" x14ac:dyDescent="0.2">
      <c r="A2741">
        <v>23459</v>
      </c>
      <c r="B2741">
        <v>1</v>
      </c>
      <c r="C2741" t="s">
        <v>1</v>
      </c>
      <c r="D2741" s="2">
        <v>39062</v>
      </c>
      <c r="E2741">
        <v>1</v>
      </c>
      <c r="F2741">
        <v>0</v>
      </c>
      <c r="K2741">
        <v>13067</v>
      </c>
      <c r="L2741">
        <v>36.950000000000003</v>
      </c>
      <c r="O2741">
        <v>340</v>
      </c>
      <c r="P2741">
        <f t="shared" si="84"/>
        <v>0</v>
      </c>
      <c r="Q2741">
        <f t="shared" si="85"/>
        <v>36.950000000000003</v>
      </c>
      <c r="R2741">
        <v>0</v>
      </c>
    </row>
    <row r="2742" spans="1:18" x14ac:dyDescent="0.2">
      <c r="A2742">
        <v>23690</v>
      </c>
      <c r="B2742">
        <v>1</v>
      </c>
      <c r="C2742" t="s">
        <v>1</v>
      </c>
      <c r="D2742" s="2">
        <v>39067</v>
      </c>
      <c r="E2742">
        <v>1</v>
      </c>
      <c r="F2742">
        <v>0</v>
      </c>
      <c r="K2742">
        <v>13364</v>
      </c>
      <c r="L2742">
        <v>36.950000000000003</v>
      </c>
      <c r="O2742">
        <v>340</v>
      </c>
      <c r="P2742">
        <f t="shared" si="84"/>
        <v>0</v>
      </c>
      <c r="Q2742">
        <f t="shared" si="85"/>
        <v>36.950000000000003</v>
      </c>
      <c r="R2742">
        <v>0</v>
      </c>
    </row>
    <row r="2743" spans="1:18" x14ac:dyDescent="0.2">
      <c r="A2743">
        <v>23749</v>
      </c>
      <c r="B2743">
        <v>1</v>
      </c>
      <c r="C2743" t="s">
        <v>1</v>
      </c>
      <c r="D2743" s="2">
        <v>39069</v>
      </c>
      <c r="E2743">
        <v>1</v>
      </c>
      <c r="F2743">
        <v>0</v>
      </c>
      <c r="K2743">
        <v>13439</v>
      </c>
      <c r="L2743">
        <v>36.950000000000003</v>
      </c>
      <c r="O2743">
        <v>340</v>
      </c>
      <c r="P2743">
        <f t="shared" si="84"/>
        <v>0</v>
      </c>
      <c r="Q2743">
        <f t="shared" si="85"/>
        <v>36.950000000000003</v>
      </c>
      <c r="R2743">
        <v>0</v>
      </c>
    </row>
    <row r="2744" spans="1:18" x14ac:dyDescent="0.2">
      <c r="A2744">
        <v>24101</v>
      </c>
      <c r="B2744">
        <v>1</v>
      </c>
      <c r="C2744" t="s">
        <v>1</v>
      </c>
      <c r="D2744" s="2">
        <v>39088</v>
      </c>
      <c r="E2744">
        <v>1</v>
      </c>
      <c r="F2744">
        <v>0</v>
      </c>
      <c r="K2744">
        <v>13894</v>
      </c>
      <c r="L2744">
        <v>36.950000000000003</v>
      </c>
      <c r="O2744">
        <v>340</v>
      </c>
      <c r="P2744">
        <f t="shared" si="84"/>
        <v>0</v>
      </c>
      <c r="Q2744">
        <f t="shared" si="85"/>
        <v>36.950000000000003</v>
      </c>
      <c r="R2744">
        <v>0</v>
      </c>
    </row>
    <row r="2745" spans="1:18" x14ac:dyDescent="0.2">
      <c r="A2745">
        <v>24207</v>
      </c>
      <c r="B2745">
        <v>1</v>
      </c>
      <c r="C2745" t="s">
        <v>19</v>
      </c>
      <c r="D2745" s="2">
        <v>39106</v>
      </c>
      <c r="E2745">
        <v>1</v>
      </c>
      <c r="F2745">
        <v>0</v>
      </c>
      <c r="G2745" s="2">
        <v>0</v>
      </c>
      <c r="K2745">
        <v>14022</v>
      </c>
      <c r="L2745">
        <v>36.950000000000003</v>
      </c>
      <c r="O2745">
        <v>340</v>
      </c>
      <c r="P2745">
        <f t="shared" si="84"/>
        <v>0</v>
      </c>
      <c r="Q2745">
        <f t="shared" si="85"/>
        <v>36.950000000000003</v>
      </c>
      <c r="R2745">
        <v>0</v>
      </c>
    </row>
    <row r="2746" spans="1:18" x14ac:dyDescent="0.2">
      <c r="A2746">
        <v>24306</v>
      </c>
      <c r="B2746">
        <v>3</v>
      </c>
      <c r="C2746" t="s">
        <v>19</v>
      </c>
      <c r="D2746" s="2">
        <v>39106</v>
      </c>
      <c r="E2746">
        <v>1</v>
      </c>
      <c r="F2746">
        <v>0</v>
      </c>
      <c r="G2746" s="2">
        <v>0</v>
      </c>
      <c r="K2746">
        <v>14165</v>
      </c>
      <c r="L2746">
        <v>36.950000000000003</v>
      </c>
      <c r="O2746">
        <v>340</v>
      </c>
      <c r="P2746">
        <f t="shared" si="84"/>
        <v>0</v>
      </c>
      <c r="Q2746">
        <f t="shared" si="85"/>
        <v>36.950000000000003</v>
      </c>
      <c r="R2746">
        <v>0</v>
      </c>
    </row>
    <row r="2747" spans="1:18" x14ac:dyDescent="0.2">
      <c r="A2747">
        <v>25071</v>
      </c>
      <c r="B2747">
        <v>1</v>
      </c>
      <c r="C2747" t="s">
        <v>1</v>
      </c>
      <c r="D2747" s="2">
        <v>39176</v>
      </c>
      <c r="E2747">
        <v>1</v>
      </c>
      <c r="F2747">
        <v>0</v>
      </c>
      <c r="K2747">
        <v>15217</v>
      </c>
      <c r="L2747">
        <v>36.950000000000003</v>
      </c>
      <c r="O2747">
        <v>340</v>
      </c>
      <c r="P2747">
        <f t="shared" si="84"/>
        <v>0</v>
      </c>
      <c r="Q2747">
        <f t="shared" si="85"/>
        <v>36.950000000000003</v>
      </c>
      <c r="R2747">
        <v>0</v>
      </c>
    </row>
    <row r="2748" spans="1:18" x14ac:dyDescent="0.2">
      <c r="A2748">
        <v>25183</v>
      </c>
      <c r="B2748">
        <v>1</v>
      </c>
      <c r="C2748" t="s">
        <v>1</v>
      </c>
      <c r="D2748" s="2">
        <v>39190</v>
      </c>
      <c r="E2748">
        <v>1</v>
      </c>
      <c r="F2748">
        <v>0</v>
      </c>
      <c r="K2748">
        <v>15380</v>
      </c>
      <c r="L2748">
        <v>36.950000000000003</v>
      </c>
      <c r="O2748">
        <v>340</v>
      </c>
      <c r="P2748">
        <f t="shared" si="84"/>
        <v>0</v>
      </c>
      <c r="Q2748">
        <f t="shared" si="85"/>
        <v>36.950000000000003</v>
      </c>
      <c r="R2748">
        <v>0</v>
      </c>
    </row>
    <row r="2749" spans="1:18" x14ac:dyDescent="0.2">
      <c r="A2749">
        <v>25310</v>
      </c>
      <c r="B2749">
        <v>1</v>
      </c>
      <c r="C2749" t="s">
        <v>1</v>
      </c>
      <c r="D2749" s="2">
        <v>39202</v>
      </c>
      <c r="E2749">
        <v>1</v>
      </c>
      <c r="F2749">
        <v>0</v>
      </c>
      <c r="K2749">
        <v>15551</v>
      </c>
      <c r="L2749">
        <v>36.950000000000003</v>
      </c>
      <c r="O2749">
        <v>340</v>
      </c>
      <c r="P2749">
        <f t="shared" si="84"/>
        <v>0</v>
      </c>
      <c r="Q2749">
        <f t="shared" si="85"/>
        <v>36.950000000000003</v>
      </c>
      <c r="R2749">
        <v>0</v>
      </c>
    </row>
    <row r="2750" spans="1:18" x14ac:dyDescent="0.2">
      <c r="A2750">
        <v>25694</v>
      </c>
      <c r="B2750">
        <v>1</v>
      </c>
      <c r="C2750" t="s">
        <v>20</v>
      </c>
      <c r="D2750" s="2">
        <v>39240</v>
      </c>
      <c r="E2750">
        <v>1</v>
      </c>
      <c r="F2750">
        <v>0</v>
      </c>
      <c r="G2750" s="2">
        <v>0</v>
      </c>
      <c r="K2750">
        <v>16077</v>
      </c>
      <c r="L2750">
        <v>36.950000000000003</v>
      </c>
      <c r="O2750">
        <v>340</v>
      </c>
      <c r="P2750">
        <f t="shared" si="84"/>
        <v>0</v>
      </c>
      <c r="Q2750">
        <f t="shared" si="85"/>
        <v>36.950000000000003</v>
      </c>
      <c r="R2750">
        <v>0</v>
      </c>
    </row>
    <row r="2751" spans="1:18" x14ac:dyDescent="0.2">
      <c r="A2751">
        <v>25701</v>
      </c>
      <c r="B2751">
        <v>2</v>
      </c>
      <c r="C2751" t="s">
        <v>1</v>
      </c>
      <c r="D2751" s="2">
        <v>39240</v>
      </c>
      <c r="E2751">
        <v>1</v>
      </c>
      <c r="F2751">
        <v>0</v>
      </c>
      <c r="K2751">
        <v>16085</v>
      </c>
      <c r="L2751">
        <v>36.950000000000003</v>
      </c>
      <c r="O2751">
        <v>340</v>
      </c>
      <c r="P2751">
        <f t="shared" si="84"/>
        <v>0</v>
      </c>
      <c r="Q2751">
        <f t="shared" si="85"/>
        <v>36.950000000000003</v>
      </c>
      <c r="R2751">
        <v>0</v>
      </c>
    </row>
    <row r="2752" spans="1:18" x14ac:dyDescent="0.2">
      <c r="A2752">
        <v>25855</v>
      </c>
      <c r="B2752">
        <v>1</v>
      </c>
      <c r="C2752" t="s">
        <v>1</v>
      </c>
      <c r="D2752" s="2">
        <v>39255</v>
      </c>
      <c r="E2752">
        <v>1</v>
      </c>
      <c r="F2752">
        <v>0</v>
      </c>
      <c r="K2752">
        <v>16283</v>
      </c>
      <c r="L2752">
        <v>36.950000000000003</v>
      </c>
      <c r="O2752">
        <v>340</v>
      </c>
      <c r="P2752">
        <f t="shared" si="84"/>
        <v>0</v>
      </c>
      <c r="Q2752">
        <f t="shared" si="85"/>
        <v>36.950000000000003</v>
      </c>
      <c r="R2752">
        <v>0</v>
      </c>
    </row>
    <row r="2753" spans="1:18" x14ac:dyDescent="0.2">
      <c r="A2753">
        <v>25882</v>
      </c>
      <c r="B2753">
        <v>1</v>
      </c>
      <c r="C2753" t="s">
        <v>1</v>
      </c>
      <c r="D2753" s="2">
        <v>39258</v>
      </c>
      <c r="E2753">
        <v>1</v>
      </c>
      <c r="F2753">
        <v>0</v>
      </c>
      <c r="K2753">
        <v>16317</v>
      </c>
      <c r="L2753">
        <v>36.950000000000003</v>
      </c>
      <c r="O2753">
        <v>340</v>
      </c>
      <c r="P2753">
        <f t="shared" si="84"/>
        <v>0</v>
      </c>
      <c r="Q2753">
        <f t="shared" si="85"/>
        <v>36.950000000000003</v>
      </c>
      <c r="R2753">
        <v>0</v>
      </c>
    </row>
    <row r="2754" spans="1:18" x14ac:dyDescent="0.2">
      <c r="A2754">
        <v>25975</v>
      </c>
      <c r="B2754">
        <v>1</v>
      </c>
      <c r="C2754" t="s">
        <v>1</v>
      </c>
      <c r="D2754" s="2">
        <v>39267</v>
      </c>
      <c r="E2754">
        <v>1</v>
      </c>
      <c r="F2754">
        <v>0</v>
      </c>
      <c r="K2754">
        <v>16428</v>
      </c>
      <c r="L2754">
        <v>36.950000000000003</v>
      </c>
      <c r="O2754">
        <v>340</v>
      </c>
      <c r="P2754">
        <f t="shared" ref="P2754:P2817" si="86">F2754*L2754</f>
        <v>0</v>
      </c>
      <c r="Q2754">
        <f t="shared" ref="Q2754:Q2817" si="87">E2754*L2754</f>
        <v>36.950000000000003</v>
      </c>
      <c r="R2754">
        <v>0</v>
      </c>
    </row>
    <row r="2755" spans="1:18" x14ac:dyDescent="0.2">
      <c r="A2755">
        <v>26595</v>
      </c>
      <c r="B2755">
        <v>1</v>
      </c>
      <c r="C2755" t="s">
        <v>1</v>
      </c>
      <c r="D2755" s="2">
        <v>39338</v>
      </c>
      <c r="E2755">
        <v>1</v>
      </c>
      <c r="F2755">
        <v>0</v>
      </c>
      <c r="K2755">
        <v>17245</v>
      </c>
      <c r="L2755">
        <v>36.950000000000003</v>
      </c>
      <c r="O2755">
        <v>340</v>
      </c>
      <c r="P2755">
        <f t="shared" si="86"/>
        <v>0</v>
      </c>
      <c r="Q2755">
        <f t="shared" si="87"/>
        <v>36.950000000000003</v>
      </c>
      <c r="R2755">
        <v>0</v>
      </c>
    </row>
    <row r="2756" spans="1:18" x14ac:dyDescent="0.2">
      <c r="A2756">
        <v>27948</v>
      </c>
      <c r="B2756">
        <v>1</v>
      </c>
      <c r="C2756" t="s">
        <v>1</v>
      </c>
      <c r="D2756" s="2">
        <v>39432</v>
      </c>
      <c r="E2756">
        <v>1</v>
      </c>
      <c r="F2756">
        <v>0</v>
      </c>
      <c r="K2756">
        <v>19056</v>
      </c>
      <c r="L2756">
        <v>36.950000000000003</v>
      </c>
      <c r="O2756">
        <v>340</v>
      </c>
      <c r="P2756">
        <f t="shared" si="86"/>
        <v>0</v>
      </c>
      <c r="Q2756">
        <f t="shared" si="87"/>
        <v>36.950000000000003</v>
      </c>
      <c r="R2756">
        <v>0</v>
      </c>
    </row>
    <row r="2757" spans="1:18" x14ac:dyDescent="0.2">
      <c r="A2757">
        <v>28786</v>
      </c>
      <c r="B2757">
        <v>1</v>
      </c>
      <c r="C2757" t="s">
        <v>1</v>
      </c>
      <c r="D2757" s="2">
        <v>39518</v>
      </c>
      <c r="E2757">
        <v>1</v>
      </c>
      <c r="F2757">
        <v>0</v>
      </c>
      <c r="K2757">
        <v>20203</v>
      </c>
      <c r="L2757">
        <v>36.950000000000003</v>
      </c>
      <c r="O2757">
        <v>340</v>
      </c>
      <c r="P2757">
        <f t="shared" si="86"/>
        <v>0</v>
      </c>
      <c r="Q2757">
        <f t="shared" si="87"/>
        <v>36.950000000000003</v>
      </c>
      <c r="R2757">
        <v>0</v>
      </c>
    </row>
    <row r="2758" spans="1:18" x14ac:dyDescent="0.2">
      <c r="A2758">
        <v>29878</v>
      </c>
      <c r="B2758">
        <v>1</v>
      </c>
      <c r="C2758" t="s">
        <v>20</v>
      </c>
      <c r="D2758" s="2">
        <v>39643</v>
      </c>
      <c r="E2758">
        <v>1</v>
      </c>
      <c r="F2758">
        <v>0</v>
      </c>
      <c r="G2758" s="2">
        <v>0</v>
      </c>
      <c r="K2758">
        <v>21672</v>
      </c>
      <c r="L2758">
        <v>36.950000000000003</v>
      </c>
      <c r="O2758">
        <v>340</v>
      </c>
      <c r="P2758">
        <f t="shared" si="86"/>
        <v>0</v>
      </c>
      <c r="Q2758">
        <f t="shared" si="87"/>
        <v>36.950000000000003</v>
      </c>
      <c r="R2758">
        <v>0</v>
      </c>
    </row>
    <row r="2759" spans="1:18" x14ac:dyDescent="0.2">
      <c r="A2759">
        <v>30619</v>
      </c>
      <c r="B2759">
        <v>1</v>
      </c>
      <c r="C2759" t="s">
        <v>19</v>
      </c>
      <c r="D2759" s="2">
        <v>39741</v>
      </c>
      <c r="E2759">
        <v>1</v>
      </c>
      <c r="F2759">
        <v>0</v>
      </c>
      <c r="G2759" s="2">
        <v>0</v>
      </c>
      <c r="K2759">
        <v>22638</v>
      </c>
      <c r="L2759">
        <v>36.950000000000003</v>
      </c>
      <c r="O2759">
        <v>340</v>
      </c>
      <c r="P2759">
        <f t="shared" si="86"/>
        <v>0</v>
      </c>
      <c r="Q2759">
        <f t="shared" si="87"/>
        <v>36.950000000000003</v>
      </c>
      <c r="R2759">
        <v>0</v>
      </c>
    </row>
    <row r="2760" spans="1:18" x14ac:dyDescent="0.2">
      <c r="A2760">
        <v>34556</v>
      </c>
      <c r="B2760">
        <v>2</v>
      </c>
      <c r="C2760" t="s">
        <v>1</v>
      </c>
      <c r="D2760" s="2">
        <v>40177</v>
      </c>
      <c r="E2760">
        <v>1</v>
      </c>
      <c r="F2760">
        <v>0</v>
      </c>
      <c r="K2760">
        <v>27658</v>
      </c>
      <c r="L2760">
        <v>36.950000000000003</v>
      </c>
      <c r="O2760">
        <v>340</v>
      </c>
      <c r="P2760">
        <f t="shared" si="86"/>
        <v>0</v>
      </c>
      <c r="Q2760">
        <f t="shared" si="87"/>
        <v>36.950000000000003</v>
      </c>
      <c r="R2760">
        <v>0</v>
      </c>
    </row>
    <row r="2761" spans="1:18" x14ac:dyDescent="0.2">
      <c r="A2761">
        <v>28767</v>
      </c>
      <c r="B2761">
        <v>1</v>
      </c>
      <c r="C2761" t="s">
        <v>19</v>
      </c>
      <c r="D2761" s="2">
        <v>39526</v>
      </c>
      <c r="E2761">
        <v>3</v>
      </c>
      <c r="F2761">
        <v>3</v>
      </c>
      <c r="G2761" s="2">
        <v>0</v>
      </c>
      <c r="K2761">
        <v>20181</v>
      </c>
      <c r="L2761">
        <v>39.950000000000003</v>
      </c>
      <c r="O2761">
        <v>343</v>
      </c>
      <c r="P2761">
        <f t="shared" si="86"/>
        <v>119.85000000000001</v>
      </c>
      <c r="Q2761">
        <f t="shared" si="87"/>
        <v>119.85000000000001</v>
      </c>
      <c r="R2761">
        <v>0</v>
      </c>
    </row>
    <row r="2762" spans="1:18" x14ac:dyDescent="0.2">
      <c r="A2762">
        <v>24111</v>
      </c>
      <c r="B2762">
        <v>1</v>
      </c>
      <c r="C2762" t="s">
        <v>19</v>
      </c>
      <c r="D2762" s="2">
        <v>39097</v>
      </c>
      <c r="E2762">
        <v>2</v>
      </c>
      <c r="F2762">
        <v>2</v>
      </c>
      <c r="G2762" s="2">
        <v>0</v>
      </c>
      <c r="K2762">
        <v>13907</v>
      </c>
      <c r="L2762">
        <v>39.950000000000003</v>
      </c>
      <c r="O2762">
        <v>343</v>
      </c>
      <c r="P2762">
        <f t="shared" si="86"/>
        <v>79.900000000000006</v>
      </c>
      <c r="Q2762">
        <f t="shared" si="87"/>
        <v>79.900000000000006</v>
      </c>
      <c r="R2762">
        <v>0</v>
      </c>
    </row>
    <row r="2763" spans="1:18" x14ac:dyDescent="0.2">
      <c r="A2763">
        <v>19369</v>
      </c>
      <c r="B2763">
        <v>1</v>
      </c>
      <c r="C2763" t="s">
        <v>19</v>
      </c>
      <c r="D2763" s="2">
        <v>38834</v>
      </c>
      <c r="E2763">
        <v>2</v>
      </c>
      <c r="F2763">
        <v>2</v>
      </c>
      <c r="G2763" s="2">
        <v>0</v>
      </c>
      <c r="K2763">
        <v>7495</v>
      </c>
      <c r="L2763">
        <v>33.950000000000003</v>
      </c>
      <c r="O2763">
        <v>343</v>
      </c>
      <c r="P2763">
        <f t="shared" si="86"/>
        <v>67.900000000000006</v>
      </c>
      <c r="Q2763">
        <f t="shared" si="87"/>
        <v>67.900000000000006</v>
      </c>
      <c r="R2763">
        <v>0</v>
      </c>
    </row>
    <row r="2764" spans="1:18" x14ac:dyDescent="0.2">
      <c r="A2764">
        <v>35080</v>
      </c>
      <c r="B2764">
        <v>1</v>
      </c>
      <c r="C2764" t="s">
        <v>19</v>
      </c>
      <c r="D2764" s="2">
        <v>40261</v>
      </c>
      <c r="E2764">
        <v>1</v>
      </c>
      <c r="F2764">
        <v>1</v>
      </c>
      <c r="G2764" s="2">
        <v>0</v>
      </c>
      <c r="K2764">
        <v>28350</v>
      </c>
      <c r="L2764">
        <v>44.95</v>
      </c>
      <c r="O2764">
        <v>343</v>
      </c>
      <c r="P2764">
        <f t="shared" si="86"/>
        <v>44.95</v>
      </c>
      <c r="Q2764">
        <f t="shared" si="87"/>
        <v>44.95</v>
      </c>
      <c r="R2764">
        <v>0</v>
      </c>
    </row>
    <row r="2765" spans="1:18" x14ac:dyDescent="0.2">
      <c r="A2765">
        <v>35170</v>
      </c>
      <c r="B2765">
        <v>1</v>
      </c>
      <c r="C2765" t="s">
        <v>19</v>
      </c>
      <c r="D2765" s="2">
        <v>40280</v>
      </c>
      <c r="E2765">
        <v>1</v>
      </c>
      <c r="F2765">
        <v>1</v>
      </c>
      <c r="G2765" s="2">
        <v>0</v>
      </c>
      <c r="K2765">
        <v>28460</v>
      </c>
      <c r="L2765">
        <v>44.95</v>
      </c>
      <c r="O2765">
        <v>343</v>
      </c>
      <c r="P2765">
        <f t="shared" si="86"/>
        <v>44.95</v>
      </c>
      <c r="Q2765">
        <f t="shared" si="87"/>
        <v>44.95</v>
      </c>
      <c r="R2765">
        <v>0</v>
      </c>
    </row>
    <row r="2766" spans="1:18" x14ac:dyDescent="0.2">
      <c r="A2766">
        <v>14191</v>
      </c>
      <c r="B2766">
        <v>1</v>
      </c>
      <c r="C2766" t="s">
        <v>19</v>
      </c>
      <c r="D2766" s="2">
        <v>37945</v>
      </c>
      <c r="E2766">
        <v>1</v>
      </c>
      <c r="F2766">
        <v>1</v>
      </c>
      <c r="G2766" s="2">
        <v>0</v>
      </c>
      <c r="K2766">
        <v>341</v>
      </c>
      <c r="L2766">
        <v>39.950000000000003</v>
      </c>
      <c r="O2766">
        <v>343</v>
      </c>
      <c r="P2766">
        <f t="shared" si="86"/>
        <v>39.950000000000003</v>
      </c>
      <c r="Q2766">
        <f t="shared" si="87"/>
        <v>39.950000000000003</v>
      </c>
      <c r="R2766">
        <v>0</v>
      </c>
    </row>
    <row r="2767" spans="1:18" x14ac:dyDescent="0.2">
      <c r="A2767">
        <v>14299</v>
      </c>
      <c r="B2767">
        <v>1</v>
      </c>
      <c r="C2767" t="s">
        <v>19</v>
      </c>
      <c r="D2767" s="2">
        <v>37959</v>
      </c>
      <c r="E2767">
        <v>1</v>
      </c>
      <c r="F2767">
        <v>1</v>
      </c>
      <c r="G2767" s="2">
        <v>0</v>
      </c>
      <c r="K2767">
        <v>478</v>
      </c>
      <c r="L2767">
        <v>39.950000000000003</v>
      </c>
      <c r="O2767">
        <v>343</v>
      </c>
      <c r="P2767">
        <f t="shared" si="86"/>
        <v>39.950000000000003</v>
      </c>
      <c r="Q2767">
        <f t="shared" si="87"/>
        <v>39.950000000000003</v>
      </c>
      <c r="R2767">
        <v>0</v>
      </c>
    </row>
    <row r="2768" spans="1:18" x14ac:dyDescent="0.2">
      <c r="A2768">
        <v>14302</v>
      </c>
      <c r="B2768">
        <v>1</v>
      </c>
      <c r="C2768" t="s">
        <v>19</v>
      </c>
      <c r="D2768" s="2">
        <v>37959</v>
      </c>
      <c r="E2768">
        <v>1</v>
      </c>
      <c r="F2768">
        <v>1</v>
      </c>
      <c r="G2768" s="2">
        <v>0</v>
      </c>
      <c r="K2768">
        <v>481</v>
      </c>
      <c r="L2768">
        <v>39.950000000000003</v>
      </c>
      <c r="O2768">
        <v>343</v>
      </c>
      <c r="P2768">
        <f t="shared" si="86"/>
        <v>39.950000000000003</v>
      </c>
      <c r="Q2768">
        <f t="shared" si="87"/>
        <v>39.950000000000003</v>
      </c>
      <c r="R2768">
        <v>0</v>
      </c>
    </row>
    <row r="2769" spans="1:18" x14ac:dyDescent="0.2">
      <c r="A2769">
        <v>14316</v>
      </c>
      <c r="B2769">
        <v>1</v>
      </c>
      <c r="C2769" t="s">
        <v>19</v>
      </c>
      <c r="D2769" s="2">
        <v>37963</v>
      </c>
      <c r="E2769">
        <v>1</v>
      </c>
      <c r="F2769">
        <v>1</v>
      </c>
      <c r="G2769" s="2">
        <v>0</v>
      </c>
      <c r="K2769">
        <v>497</v>
      </c>
      <c r="L2769">
        <v>39.950000000000003</v>
      </c>
      <c r="O2769">
        <v>343</v>
      </c>
      <c r="P2769">
        <f t="shared" si="86"/>
        <v>39.950000000000003</v>
      </c>
      <c r="Q2769">
        <f t="shared" si="87"/>
        <v>39.950000000000003</v>
      </c>
      <c r="R2769">
        <v>0</v>
      </c>
    </row>
    <row r="2770" spans="1:18" x14ac:dyDescent="0.2">
      <c r="A2770">
        <v>14530</v>
      </c>
      <c r="B2770">
        <v>1</v>
      </c>
      <c r="C2770" t="s">
        <v>19</v>
      </c>
      <c r="D2770" s="2">
        <v>37986</v>
      </c>
      <c r="E2770">
        <v>1</v>
      </c>
      <c r="F2770">
        <v>1</v>
      </c>
      <c r="G2770" s="2">
        <v>0</v>
      </c>
      <c r="K2770">
        <v>758</v>
      </c>
      <c r="L2770">
        <v>39.950000000000003</v>
      </c>
      <c r="O2770">
        <v>343</v>
      </c>
      <c r="P2770">
        <f t="shared" si="86"/>
        <v>39.950000000000003</v>
      </c>
      <c r="Q2770">
        <f t="shared" si="87"/>
        <v>39.950000000000003</v>
      </c>
      <c r="R2770">
        <v>0</v>
      </c>
    </row>
    <row r="2771" spans="1:18" x14ac:dyDescent="0.2">
      <c r="A2771">
        <v>14962</v>
      </c>
      <c r="B2771">
        <v>1</v>
      </c>
      <c r="C2771" t="s">
        <v>19</v>
      </c>
      <c r="D2771" s="2">
        <v>38097</v>
      </c>
      <c r="E2771">
        <v>1</v>
      </c>
      <c r="F2771">
        <v>1</v>
      </c>
      <c r="G2771" s="2">
        <v>0</v>
      </c>
      <c r="K2771">
        <v>1345</v>
      </c>
      <c r="L2771">
        <v>39.950000000000003</v>
      </c>
      <c r="O2771">
        <v>343</v>
      </c>
      <c r="P2771">
        <f t="shared" si="86"/>
        <v>39.950000000000003</v>
      </c>
      <c r="Q2771">
        <f t="shared" si="87"/>
        <v>39.950000000000003</v>
      </c>
      <c r="R2771">
        <v>0</v>
      </c>
    </row>
    <row r="2772" spans="1:18" x14ac:dyDescent="0.2">
      <c r="A2772">
        <v>15062</v>
      </c>
      <c r="B2772">
        <v>1</v>
      </c>
      <c r="C2772" t="s">
        <v>19</v>
      </c>
      <c r="D2772" s="2">
        <v>38131</v>
      </c>
      <c r="E2772">
        <v>1</v>
      </c>
      <c r="F2772">
        <v>1</v>
      </c>
      <c r="G2772" s="2">
        <v>0</v>
      </c>
      <c r="K2772">
        <v>1483</v>
      </c>
      <c r="L2772">
        <v>39.950000000000003</v>
      </c>
      <c r="O2772">
        <v>343</v>
      </c>
      <c r="P2772">
        <f t="shared" si="86"/>
        <v>39.950000000000003</v>
      </c>
      <c r="Q2772">
        <f t="shared" si="87"/>
        <v>39.950000000000003</v>
      </c>
      <c r="R2772">
        <v>0</v>
      </c>
    </row>
    <row r="2773" spans="1:18" x14ac:dyDescent="0.2">
      <c r="A2773">
        <v>15897</v>
      </c>
      <c r="B2773">
        <v>2</v>
      </c>
      <c r="C2773" t="s">
        <v>19</v>
      </c>
      <c r="D2773" s="2">
        <v>38303</v>
      </c>
      <c r="E2773">
        <v>1</v>
      </c>
      <c r="F2773">
        <v>1</v>
      </c>
      <c r="G2773" s="2">
        <v>0</v>
      </c>
      <c r="K2773">
        <v>2664</v>
      </c>
      <c r="L2773">
        <v>39.950000000000003</v>
      </c>
      <c r="O2773">
        <v>343</v>
      </c>
      <c r="P2773">
        <f t="shared" si="86"/>
        <v>39.950000000000003</v>
      </c>
      <c r="Q2773">
        <f t="shared" si="87"/>
        <v>39.950000000000003</v>
      </c>
      <c r="R2773">
        <v>0</v>
      </c>
    </row>
    <row r="2774" spans="1:18" x14ac:dyDescent="0.2">
      <c r="A2774">
        <v>15928</v>
      </c>
      <c r="B2774">
        <v>1</v>
      </c>
      <c r="C2774" t="s">
        <v>19</v>
      </c>
      <c r="D2774" s="2">
        <v>38307</v>
      </c>
      <c r="E2774">
        <v>1</v>
      </c>
      <c r="F2774">
        <v>1</v>
      </c>
      <c r="G2774" s="2">
        <v>0</v>
      </c>
      <c r="K2774">
        <v>2702</v>
      </c>
      <c r="L2774">
        <v>39.950000000000003</v>
      </c>
      <c r="O2774">
        <v>343</v>
      </c>
      <c r="P2774">
        <f t="shared" si="86"/>
        <v>39.950000000000003</v>
      </c>
      <c r="Q2774">
        <f t="shared" si="87"/>
        <v>39.950000000000003</v>
      </c>
      <c r="R2774">
        <v>0</v>
      </c>
    </row>
    <row r="2775" spans="1:18" x14ac:dyDescent="0.2">
      <c r="A2775">
        <v>16167</v>
      </c>
      <c r="B2775">
        <v>1</v>
      </c>
      <c r="C2775" t="s">
        <v>19</v>
      </c>
      <c r="D2775" s="2">
        <v>38359</v>
      </c>
      <c r="E2775">
        <v>1</v>
      </c>
      <c r="F2775">
        <v>1</v>
      </c>
      <c r="G2775" s="2">
        <v>0</v>
      </c>
      <c r="K2775">
        <v>3039</v>
      </c>
      <c r="L2775">
        <v>39.950000000000003</v>
      </c>
      <c r="O2775">
        <v>343</v>
      </c>
      <c r="P2775">
        <f t="shared" si="86"/>
        <v>39.950000000000003</v>
      </c>
      <c r="Q2775">
        <f t="shared" si="87"/>
        <v>39.950000000000003</v>
      </c>
      <c r="R2775">
        <v>0</v>
      </c>
    </row>
    <row r="2776" spans="1:18" x14ac:dyDescent="0.2">
      <c r="A2776">
        <v>19562</v>
      </c>
      <c r="B2776">
        <v>1</v>
      </c>
      <c r="C2776" t="s">
        <v>19</v>
      </c>
      <c r="D2776" s="2">
        <v>38828</v>
      </c>
      <c r="E2776">
        <v>1</v>
      </c>
      <c r="F2776">
        <v>1</v>
      </c>
      <c r="G2776" s="2">
        <v>0</v>
      </c>
      <c r="K2776">
        <v>7774</v>
      </c>
      <c r="L2776">
        <v>39.950000000000003</v>
      </c>
      <c r="O2776">
        <v>343</v>
      </c>
      <c r="P2776">
        <f t="shared" si="86"/>
        <v>39.950000000000003</v>
      </c>
      <c r="Q2776">
        <f t="shared" si="87"/>
        <v>39.950000000000003</v>
      </c>
      <c r="R2776">
        <v>0</v>
      </c>
    </row>
    <row r="2777" spans="1:18" x14ac:dyDescent="0.2">
      <c r="A2777">
        <v>19804</v>
      </c>
      <c r="B2777">
        <v>1</v>
      </c>
      <c r="C2777" t="s">
        <v>19</v>
      </c>
      <c r="D2777" s="2">
        <v>38797</v>
      </c>
      <c r="E2777">
        <v>1</v>
      </c>
      <c r="F2777">
        <v>1</v>
      </c>
      <c r="G2777" s="2">
        <v>0</v>
      </c>
      <c r="K2777">
        <v>8119</v>
      </c>
      <c r="L2777">
        <v>39.950000000000003</v>
      </c>
      <c r="O2777">
        <v>343</v>
      </c>
      <c r="P2777">
        <f t="shared" si="86"/>
        <v>39.950000000000003</v>
      </c>
      <c r="Q2777">
        <f t="shared" si="87"/>
        <v>39.950000000000003</v>
      </c>
      <c r="R2777">
        <v>0</v>
      </c>
    </row>
    <row r="2778" spans="1:18" x14ac:dyDescent="0.2">
      <c r="A2778">
        <v>24389</v>
      </c>
      <c r="B2778">
        <v>1</v>
      </c>
      <c r="C2778" t="s">
        <v>19</v>
      </c>
      <c r="D2778" s="2">
        <v>39111</v>
      </c>
      <c r="E2778">
        <v>1</v>
      </c>
      <c r="F2778">
        <v>1</v>
      </c>
      <c r="G2778" s="2">
        <v>0</v>
      </c>
      <c r="K2778">
        <v>14275</v>
      </c>
      <c r="L2778">
        <v>39.950000000000003</v>
      </c>
      <c r="O2778">
        <v>343</v>
      </c>
      <c r="P2778">
        <f t="shared" si="86"/>
        <v>39.950000000000003</v>
      </c>
      <c r="Q2778">
        <f t="shared" si="87"/>
        <v>39.950000000000003</v>
      </c>
      <c r="R2778">
        <v>0</v>
      </c>
    </row>
    <row r="2779" spans="1:18" x14ac:dyDescent="0.2">
      <c r="A2779">
        <v>24454</v>
      </c>
      <c r="B2779">
        <v>1</v>
      </c>
      <c r="C2779" t="s">
        <v>19</v>
      </c>
      <c r="D2779" s="2">
        <v>39118</v>
      </c>
      <c r="E2779">
        <v>1</v>
      </c>
      <c r="F2779">
        <v>1</v>
      </c>
      <c r="G2779" s="2">
        <v>0</v>
      </c>
      <c r="K2779">
        <v>14363</v>
      </c>
      <c r="L2779">
        <v>39.950000000000003</v>
      </c>
      <c r="O2779">
        <v>343</v>
      </c>
      <c r="P2779">
        <f t="shared" si="86"/>
        <v>39.950000000000003</v>
      </c>
      <c r="Q2779">
        <f t="shared" si="87"/>
        <v>39.950000000000003</v>
      </c>
      <c r="R2779">
        <v>0</v>
      </c>
    </row>
    <row r="2780" spans="1:18" x14ac:dyDescent="0.2">
      <c r="A2780">
        <v>25232</v>
      </c>
      <c r="B2780">
        <v>1</v>
      </c>
      <c r="C2780" t="s">
        <v>19</v>
      </c>
      <c r="D2780" s="2">
        <v>39293</v>
      </c>
      <c r="E2780">
        <v>1</v>
      </c>
      <c r="F2780">
        <v>1</v>
      </c>
      <c r="G2780" s="2">
        <v>0</v>
      </c>
      <c r="K2780">
        <v>15443</v>
      </c>
      <c r="L2780">
        <v>39.950000000000003</v>
      </c>
      <c r="O2780">
        <v>343</v>
      </c>
      <c r="P2780">
        <f t="shared" si="86"/>
        <v>39.950000000000003</v>
      </c>
      <c r="Q2780">
        <f t="shared" si="87"/>
        <v>39.950000000000003</v>
      </c>
      <c r="R2780">
        <v>0</v>
      </c>
    </row>
    <row r="2781" spans="1:18" x14ac:dyDescent="0.2">
      <c r="A2781">
        <v>25459</v>
      </c>
      <c r="B2781">
        <v>1</v>
      </c>
      <c r="C2781" t="s">
        <v>19</v>
      </c>
      <c r="D2781" s="2">
        <v>39217</v>
      </c>
      <c r="E2781">
        <v>1</v>
      </c>
      <c r="F2781">
        <v>1</v>
      </c>
      <c r="G2781" s="2">
        <v>0</v>
      </c>
      <c r="K2781">
        <v>15747</v>
      </c>
      <c r="L2781">
        <v>39.950000000000003</v>
      </c>
      <c r="O2781">
        <v>343</v>
      </c>
      <c r="P2781">
        <f t="shared" si="86"/>
        <v>39.950000000000003</v>
      </c>
      <c r="Q2781">
        <f t="shared" si="87"/>
        <v>39.950000000000003</v>
      </c>
      <c r="R2781">
        <v>0</v>
      </c>
    </row>
    <row r="2782" spans="1:18" x14ac:dyDescent="0.2">
      <c r="A2782">
        <v>25476</v>
      </c>
      <c r="B2782">
        <v>1</v>
      </c>
      <c r="C2782" t="s">
        <v>19</v>
      </c>
      <c r="D2782" s="2">
        <v>39224</v>
      </c>
      <c r="E2782">
        <v>1</v>
      </c>
      <c r="F2782">
        <v>1</v>
      </c>
      <c r="G2782" s="2">
        <v>0</v>
      </c>
      <c r="K2782">
        <v>15769</v>
      </c>
      <c r="L2782">
        <v>39.950000000000003</v>
      </c>
      <c r="O2782">
        <v>343</v>
      </c>
      <c r="P2782">
        <f t="shared" si="86"/>
        <v>39.950000000000003</v>
      </c>
      <c r="Q2782">
        <f t="shared" si="87"/>
        <v>39.950000000000003</v>
      </c>
      <c r="R2782">
        <v>0</v>
      </c>
    </row>
    <row r="2783" spans="1:18" x14ac:dyDescent="0.2">
      <c r="A2783">
        <v>26348</v>
      </c>
      <c r="B2783">
        <v>1</v>
      </c>
      <c r="C2783" t="s">
        <v>19</v>
      </c>
      <c r="D2783" s="2">
        <v>39311</v>
      </c>
      <c r="E2783">
        <v>1</v>
      </c>
      <c r="F2783">
        <v>1</v>
      </c>
      <c r="G2783" s="2">
        <v>0</v>
      </c>
      <c r="K2783">
        <v>16931</v>
      </c>
      <c r="L2783">
        <v>39.950000000000003</v>
      </c>
      <c r="O2783">
        <v>343</v>
      </c>
      <c r="P2783">
        <f t="shared" si="86"/>
        <v>39.950000000000003</v>
      </c>
      <c r="Q2783">
        <f t="shared" si="87"/>
        <v>39.950000000000003</v>
      </c>
      <c r="R2783">
        <v>0</v>
      </c>
    </row>
    <row r="2784" spans="1:18" x14ac:dyDescent="0.2">
      <c r="A2784">
        <v>26365</v>
      </c>
      <c r="B2784">
        <v>1</v>
      </c>
      <c r="C2784" t="s">
        <v>19</v>
      </c>
      <c r="D2784" s="2">
        <v>39308</v>
      </c>
      <c r="E2784">
        <v>1</v>
      </c>
      <c r="F2784">
        <v>1</v>
      </c>
      <c r="G2784" s="2">
        <v>0</v>
      </c>
      <c r="K2784">
        <v>16951</v>
      </c>
      <c r="L2784">
        <v>39.950000000000003</v>
      </c>
      <c r="O2784">
        <v>343</v>
      </c>
      <c r="P2784">
        <f t="shared" si="86"/>
        <v>39.950000000000003</v>
      </c>
      <c r="Q2784">
        <f t="shared" si="87"/>
        <v>39.950000000000003</v>
      </c>
      <c r="R2784">
        <v>0</v>
      </c>
    </row>
    <row r="2785" spans="1:18" x14ac:dyDescent="0.2">
      <c r="A2785">
        <v>26427</v>
      </c>
      <c r="B2785">
        <v>1</v>
      </c>
      <c r="C2785" t="s">
        <v>19</v>
      </c>
      <c r="D2785" s="2">
        <v>39317</v>
      </c>
      <c r="E2785">
        <v>1</v>
      </c>
      <c r="F2785">
        <v>1</v>
      </c>
      <c r="G2785" s="2">
        <v>0</v>
      </c>
      <c r="K2785">
        <v>17033</v>
      </c>
      <c r="L2785">
        <v>39.950000000000003</v>
      </c>
      <c r="O2785">
        <v>343</v>
      </c>
      <c r="P2785">
        <f t="shared" si="86"/>
        <v>39.950000000000003</v>
      </c>
      <c r="Q2785">
        <f t="shared" si="87"/>
        <v>39.950000000000003</v>
      </c>
      <c r="R2785">
        <v>0</v>
      </c>
    </row>
    <row r="2786" spans="1:18" x14ac:dyDescent="0.2">
      <c r="A2786">
        <v>27284</v>
      </c>
      <c r="B2786">
        <v>1</v>
      </c>
      <c r="C2786" t="s">
        <v>19</v>
      </c>
      <c r="D2786" s="2">
        <v>39409</v>
      </c>
      <c r="E2786">
        <v>1</v>
      </c>
      <c r="F2786">
        <v>1</v>
      </c>
      <c r="G2786" s="2">
        <v>0</v>
      </c>
      <c r="K2786">
        <v>18182</v>
      </c>
      <c r="L2786">
        <v>39.950000000000003</v>
      </c>
      <c r="O2786">
        <v>343</v>
      </c>
      <c r="P2786">
        <f t="shared" si="86"/>
        <v>39.950000000000003</v>
      </c>
      <c r="Q2786">
        <f t="shared" si="87"/>
        <v>39.950000000000003</v>
      </c>
      <c r="R2786">
        <v>0</v>
      </c>
    </row>
    <row r="2787" spans="1:18" x14ac:dyDescent="0.2">
      <c r="A2787">
        <v>27365</v>
      </c>
      <c r="B2787">
        <v>1</v>
      </c>
      <c r="C2787" t="s">
        <v>19</v>
      </c>
      <c r="D2787" s="2">
        <v>39430</v>
      </c>
      <c r="E2787">
        <v>1</v>
      </c>
      <c r="F2787">
        <v>1</v>
      </c>
      <c r="G2787" s="2">
        <v>0</v>
      </c>
      <c r="K2787">
        <v>18295</v>
      </c>
      <c r="L2787">
        <v>39.950000000000003</v>
      </c>
      <c r="O2787">
        <v>343</v>
      </c>
      <c r="P2787">
        <f t="shared" si="86"/>
        <v>39.950000000000003</v>
      </c>
      <c r="Q2787">
        <f t="shared" si="87"/>
        <v>39.950000000000003</v>
      </c>
      <c r="R2787">
        <v>0</v>
      </c>
    </row>
    <row r="2788" spans="1:18" x14ac:dyDescent="0.2">
      <c r="A2788">
        <v>27370</v>
      </c>
      <c r="B2788">
        <v>2</v>
      </c>
      <c r="C2788" t="s">
        <v>19</v>
      </c>
      <c r="D2788" s="2">
        <v>39431</v>
      </c>
      <c r="E2788">
        <v>1</v>
      </c>
      <c r="F2788">
        <v>1</v>
      </c>
      <c r="G2788" s="2">
        <v>0</v>
      </c>
      <c r="K2788">
        <v>18302</v>
      </c>
      <c r="L2788">
        <v>39.950000000000003</v>
      </c>
      <c r="O2788">
        <v>343</v>
      </c>
      <c r="P2788">
        <f t="shared" si="86"/>
        <v>39.950000000000003</v>
      </c>
      <c r="Q2788">
        <f t="shared" si="87"/>
        <v>39.950000000000003</v>
      </c>
      <c r="R2788">
        <v>0</v>
      </c>
    </row>
    <row r="2789" spans="1:18" x14ac:dyDescent="0.2">
      <c r="A2789">
        <v>34001</v>
      </c>
      <c r="B2789">
        <v>1</v>
      </c>
      <c r="C2789" t="s">
        <v>19</v>
      </c>
      <c r="D2789" s="2">
        <v>40134</v>
      </c>
      <c r="E2789">
        <v>1</v>
      </c>
      <c r="F2789">
        <v>1</v>
      </c>
      <c r="G2789" s="2">
        <v>0</v>
      </c>
      <c r="K2789">
        <v>26984</v>
      </c>
      <c r="L2789">
        <v>39.950000000000003</v>
      </c>
      <c r="O2789">
        <v>343</v>
      </c>
      <c r="P2789">
        <f t="shared" si="86"/>
        <v>39.950000000000003</v>
      </c>
      <c r="Q2789">
        <f t="shared" si="87"/>
        <v>39.950000000000003</v>
      </c>
      <c r="R2789">
        <v>0</v>
      </c>
    </row>
    <row r="2790" spans="1:18" x14ac:dyDescent="0.2">
      <c r="A2790">
        <v>27594</v>
      </c>
      <c r="B2790">
        <v>1</v>
      </c>
      <c r="C2790" t="s">
        <v>19</v>
      </c>
      <c r="D2790" s="2">
        <v>39808</v>
      </c>
      <c r="E2790">
        <v>1</v>
      </c>
      <c r="F2790">
        <v>1</v>
      </c>
      <c r="G2790" s="2">
        <v>0</v>
      </c>
      <c r="K2790">
        <v>18593</v>
      </c>
      <c r="L2790">
        <v>39.950000000000003</v>
      </c>
      <c r="O2790">
        <v>343</v>
      </c>
      <c r="P2790">
        <f t="shared" si="86"/>
        <v>39.950000000000003</v>
      </c>
      <c r="Q2790">
        <f t="shared" si="87"/>
        <v>39.950000000000003</v>
      </c>
      <c r="R2790">
        <v>0</v>
      </c>
    </row>
    <row r="2791" spans="1:18" x14ac:dyDescent="0.2">
      <c r="A2791">
        <v>27626</v>
      </c>
      <c r="B2791">
        <v>1</v>
      </c>
      <c r="C2791" t="s">
        <v>19</v>
      </c>
      <c r="D2791" s="2">
        <v>39430</v>
      </c>
      <c r="E2791">
        <v>1</v>
      </c>
      <c r="F2791">
        <v>1</v>
      </c>
      <c r="G2791" s="2">
        <v>0</v>
      </c>
      <c r="K2791">
        <v>18642</v>
      </c>
      <c r="L2791">
        <v>39.950000000000003</v>
      </c>
      <c r="O2791">
        <v>343</v>
      </c>
      <c r="P2791">
        <f t="shared" si="86"/>
        <v>39.950000000000003</v>
      </c>
      <c r="Q2791">
        <f t="shared" si="87"/>
        <v>39.950000000000003</v>
      </c>
      <c r="R2791">
        <v>0</v>
      </c>
    </row>
    <row r="2792" spans="1:18" x14ac:dyDescent="0.2">
      <c r="A2792">
        <v>27706</v>
      </c>
      <c r="B2792">
        <v>1</v>
      </c>
      <c r="C2792" t="s">
        <v>19</v>
      </c>
      <c r="D2792" s="2">
        <v>39430</v>
      </c>
      <c r="E2792">
        <v>1</v>
      </c>
      <c r="F2792">
        <v>1</v>
      </c>
      <c r="G2792" s="2">
        <v>0</v>
      </c>
      <c r="K2792">
        <v>18742</v>
      </c>
      <c r="L2792">
        <v>39.950000000000003</v>
      </c>
      <c r="O2792">
        <v>343</v>
      </c>
      <c r="P2792">
        <f t="shared" si="86"/>
        <v>39.950000000000003</v>
      </c>
      <c r="Q2792">
        <f t="shared" si="87"/>
        <v>39.950000000000003</v>
      </c>
      <c r="R2792">
        <v>0</v>
      </c>
    </row>
    <row r="2793" spans="1:18" x14ac:dyDescent="0.2">
      <c r="A2793">
        <v>27885</v>
      </c>
      <c r="B2793">
        <v>1</v>
      </c>
      <c r="C2793" t="s">
        <v>19</v>
      </c>
      <c r="D2793" s="2">
        <v>39436</v>
      </c>
      <c r="E2793">
        <v>1</v>
      </c>
      <c r="F2793">
        <v>1</v>
      </c>
      <c r="G2793" s="2">
        <v>0</v>
      </c>
      <c r="K2793">
        <v>18966</v>
      </c>
      <c r="L2793">
        <v>39.950000000000003</v>
      </c>
      <c r="O2793">
        <v>343</v>
      </c>
      <c r="P2793">
        <f t="shared" si="86"/>
        <v>39.950000000000003</v>
      </c>
      <c r="Q2793">
        <f t="shared" si="87"/>
        <v>39.950000000000003</v>
      </c>
      <c r="R2793">
        <v>0</v>
      </c>
    </row>
    <row r="2794" spans="1:18" x14ac:dyDescent="0.2">
      <c r="A2794">
        <v>28136</v>
      </c>
      <c r="B2794">
        <v>1</v>
      </c>
      <c r="C2794" t="s">
        <v>19</v>
      </c>
      <c r="D2794" s="2">
        <v>39465</v>
      </c>
      <c r="E2794">
        <v>1</v>
      </c>
      <c r="F2794">
        <v>1</v>
      </c>
      <c r="G2794" s="2">
        <v>0</v>
      </c>
      <c r="K2794">
        <v>19301</v>
      </c>
      <c r="L2794">
        <v>39.950000000000003</v>
      </c>
      <c r="O2794">
        <v>343</v>
      </c>
      <c r="P2794">
        <f t="shared" si="86"/>
        <v>39.950000000000003</v>
      </c>
      <c r="Q2794">
        <f t="shared" si="87"/>
        <v>39.950000000000003</v>
      </c>
      <c r="R2794">
        <v>0</v>
      </c>
    </row>
    <row r="2795" spans="1:18" x14ac:dyDescent="0.2">
      <c r="A2795">
        <v>28190</v>
      </c>
      <c r="B2795">
        <v>2</v>
      </c>
      <c r="C2795" t="s">
        <v>19</v>
      </c>
      <c r="D2795" s="2">
        <v>39465</v>
      </c>
      <c r="E2795">
        <v>1</v>
      </c>
      <c r="F2795">
        <v>1</v>
      </c>
      <c r="G2795" s="2">
        <v>0</v>
      </c>
      <c r="K2795">
        <v>19380</v>
      </c>
      <c r="L2795">
        <v>39.950000000000003</v>
      </c>
      <c r="O2795">
        <v>343</v>
      </c>
      <c r="P2795">
        <f t="shared" si="86"/>
        <v>39.950000000000003</v>
      </c>
      <c r="Q2795">
        <f t="shared" si="87"/>
        <v>39.950000000000003</v>
      </c>
      <c r="R2795">
        <v>0</v>
      </c>
    </row>
    <row r="2796" spans="1:18" x14ac:dyDescent="0.2">
      <c r="A2796">
        <v>28222</v>
      </c>
      <c r="B2796">
        <v>1</v>
      </c>
      <c r="C2796" t="s">
        <v>19</v>
      </c>
      <c r="D2796" s="2">
        <v>39465</v>
      </c>
      <c r="E2796">
        <v>1</v>
      </c>
      <c r="F2796">
        <v>1</v>
      </c>
      <c r="G2796" s="2">
        <v>0</v>
      </c>
      <c r="K2796">
        <v>19426</v>
      </c>
      <c r="L2796">
        <v>39.950000000000003</v>
      </c>
      <c r="O2796">
        <v>343</v>
      </c>
      <c r="P2796">
        <f t="shared" si="86"/>
        <v>39.950000000000003</v>
      </c>
      <c r="Q2796">
        <f t="shared" si="87"/>
        <v>39.950000000000003</v>
      </c>
      <c r="R2796">
        <v>0</v>
      </c>
    </row>
    <row r="2797" spans="1:18" x14ac:dyDescent="0.2">
      <c r="A2797">
        <v>28504</v>
      </c>
      <c r="B2797">
        <v>1</v>
      </c>
      <c r="C2797" t="s">
        <v>19</v>
      </c>
      <c r="D2797" s="2">
        <v>39489</v>
      </c>
      <c r="E2797">
        <v>1</v>
      </c>
      <c r="F2797">
        <v>1</v>
      </c>
      <c r="G2797" s="2">
        <v>0</v>
      </c>
      <c r="K2797">
        <v>19830</v>
      </c>
      <c r="L2797">
        <v>39.950000000000003</v>
      </c>
      <c r="O2797">
        <v>343</v>
      </c>
      <c r="P2797">
        <f t="shared" si="86"/>
        <v>39.950000000000003</v>
      </c>
      <c r="Q2797">
        <f t="shared" si="87"/>
        <v>39.950000000000003</v>
      </c>
      <c r="R2797">
        <v>0</v>
      </c>
    </row>
    <row r="2798" spans="1:18" x14ac:dyDescent="0.2">
      <c r="A2798">
        <v>28524</v>
      </c>
      <c r="B2798">
        <v>1</v>
      </c>
      <c r="C2798" t="s">
        <v>19</v>
      </c>
      <c r="D2798" s="2">
        <v>39489</v>
      </c>
      <c r="E2798">
        <v>1</v>
      </c>
      <c r="F2798">
        <v>1</v>
      </c>
      <c r="G2798" s="2">
        <v>0</v>
      </c>
      <c r="K2798">
        <v>19857</v>
      </c>
      <c r="L2798">
        <v>39.950000000000003</v>
      </c>
      <c r="O2798">
        <v>343</v>
      </c>
      <c r="P2798">
        <f t="shared" si="86"/>
        <v>39.950000000000003</v>
      </c>
      <c r="Q2798">
        <f t="shared" si="87"/>
        <v>39.950000000000003</v>
      </c>
      <c r="R2798">
        <v>0</v>
      </c>
    </row>
    <row r="2799" spans="1:18" x14ac:dyDescent="0.2">
      <c r="A2799">
        <v>28586</v>
      </c>
      <c r="B2799">
        <v>1</v>
      </c>
      <c r="C2799" t="s">
        <v>19</v>
      </c>
      <c r="D2799" s="2">
        <v>39500</v>
      </c>
      <c r="E2799">
        <v>1</v>
      </c>
      <c r="F2799">
        <v>1</v>
      </c>
      <c r="G2799" s="2">
        <v>0</v>
      </c>
      <c r="K2799">
        <v>19932</v>
      </c>
      <c r="L2799">
        <v>39.950000000000003</v>
      </c>
      <c r="O2799">
        <v>343</v>
      </c>
      <c r="P2799">
        <f t="shared" si="86"/>
        <v>39.950000000000003</v>
      </c>
      <c r="Q2799">
        <f t="shared" si="87"/>
        <v>39.950000000000003</v>
      </c>
      <c r="R2799">
        <v>0</v>
      </c>
    </row>
    <row r="2800" spans="1:18" x14ac:dyDescent="0.2">
      <c r="A2800">
        <v>28650</v>
      </c>
      <c r="B2800">
        <v>1</v>
      </c>
      <c r="C2800" t="s">
        <v>19</v>
      </c>
      <c r="D2800" s="2">
        <v>39517</v>
      </c>
      <c r="E2800">
        <v>1</v>
      </c>
      <c r="F2800">
        <v>1</v>
      </c>
      <c r="G2800" s="2">
        <v>0</v>
      </c>
      <c r="K2800">
        <v>20014</v>
      </c>
      <c r="L2800">
        <v>39.950000000000003</v>
      </c>
      <c r="O2800">
        <v>343</v>
      </c>
      <c r="P2800">
        <f t="shared" si="86"/>
        <v>39.950000000000003</v>
      </c>
      <c r="Q2800">
        <f t="shared" si="87"/>
        <v>39.950000000000003</v>
      </c>
      <c r="R2800">
        <v>0</v>
      </c>
    </row>
    <row r="2801" spans="1:18" x14ac:dyDescent="0.2">
      <c r="A2801">
        <v>28667</v>
      </c>
      <c r="B2801">
        <v>1</v>
      </c>
      <c r="C2801" t="s">
        <v>19</v>
      </c>
      <c r="D2801" s="2">
        <v>39505</v>
      </c>
      <c r="E2801">
        <v>1</v>
      </c>
      <c r="F2801">
        <v>1</v>
      </c>
      <c r="G2801" s="2">
        <v>0</v>
      </c>
      <c r="K2801">
        <v>20041</v>
      </c>
      <c r="L2801">
        <v>39.950000000000003</v>
      </c>
      <c r="O2801">
        <v>343</v>
      </c>
      <c r="P2801">
        <f t="shared" si="86"/>
        <v>39.950000000000003</v>
      </c>
      <c r="Q2801">
        <f t="shared" si="87"/>
        <v>39.950000000000003</v>
      </c>
      <c r="R2801">
        <v>0</v>
      </c>
    </row>
    <row r="2802" spans="1:18" x14ac:dyDescent="0.2">
      <c r="A2802">
        <v>29536</v>
      </c>
      <c r="B2802">
        <v>1</v>
      </c>
      <c r="C2802" t="s">
        <v>19</v>
      </c>
      <c r="D2802" s="2">
        <v>39610</v>
      </c>
      <c r="E2802">
        <v>1</v>
      </c>
      <c r="F2802">
        <v>1</v>
      </c>
      <c r="G2802" s="2">
        <v>0</v>
      </c>
      <c r="K2802">
        <v>21245</v>
      </c>
      <c r="L2802">
        <v>39.950000000000003</v>
      </c>
      <c r="O2802">
        <v>343</v>
      </c>
      <c r="P2802">
        <f t="shared" si="86"/>
        <v>39.950000000000003</v>
      </c>
      <c r="Q2802">
        <f t="shared" si="87"/>
        <v>39.950000000000003</v>
      </c>
      <c r="R2802">
        <v>0</v>
      </c>
    </row>
    <row r="2803" spans="1:18" x14ac:dyDescent="0.2">
      <c r="A2803">
        <v>29744</v>
      </c>
      <c r="B2803">
        <v>1</v>
      </c>
      <c r="C2803" t="s">
        <v>19</v>
      </c>
      <c r="D2803" s="2">
        <v>39630</v>
      </c>
      <c r="E2803">
        <v>1</v>
      </c>
      <c r="F2803">
        <v>1</v>
      </c>
      <c r="G2803" s="2">
        <v>0</v>
      </c>
      <c r="K2803">
        <v>21507</v>
      </c>
      <c r="L2803">
        <v>39.950000000000003</v>
      </c>
      <c r="O2803">
        <v>343</v>
      </c>
      <c r="P2803">
        <f t="shared" si="86"/>
        <v>39.950000000000003</v>
      </c>
      <c r="Q2803">
        <f t="shared" si="87"/>
        <v>39.950000000000003</v>
      </c>
      <c r="R2803">
        <v>0</v>
      </c>
    </row>
    <row r="2804" spans="1:18" x14ac:dyDescent="0.2">
      <c r="A2804">
        <v>30022</v>
      </c>
      <c r="B2804">
        <v>1</v>
      </c>
      <c r="C2804" t="s">
        <v>19</v>
      </c>
      <c r="D2804" s="2">
        <v>39658</v>
      </c>
      <c r="E2804">
        <v>1</v>
      </c>
      <c r="F2804">
        <v>1</v>
      </c>
      <c r="G2804" s="2">
        <v>0</v>
      </c>
      <c r="K2804">
        <v>21881</v>
      </c>
      <c r="L2804">
        <v>39.950000000000003</v>
      </c>
      <c r="O2804">
        <v>343</v>
      </c>
      <c r="P2804">
        <f t="shared" si="86"/>
        <v>39.950000000000003</v>
      </c>
      <c r="Q2804">
        <f t="shared" si="87"/>
        <v>39.950000000000003</v>
      </c>
      <c r="R2804">
        <v>0</v>
      </c>
    </row>
    <row r="2805" spans="1:18" x14ac:dyDescent="0.2">
      <c r="A2805">
        <v>29848</v>
      </c>
      <c r="B2805">
        <v>1</v>
      </c>
      <c r="C2805" t="s">
        <v>19</v>
      </c>
      <c r="D2805" s="2">
        <v>39651</v>
      </c>
      <c r="E2805">
        <v>1</v>
      </c>
      <c r="F2805">
        <v>1</v>
      </c>
      <c r="G2805" s="2">
        <v>0</v>
      </c>
      <c r="K2805">
        <v>21632</v>
      </c>
      <c r="L2805">
        <v>39.950000000000003</v>
      </c>
      <c r="O2805">
        <v>343</v>
      </c>
      <c r="P2805">
        <f t="shared" si="86"/>
        <v>39.950000000000003</v>
      </c>
      <c r="Q2805">
        <f t="shared" si="87"/>
        <v>39.950000000000003</v>
      </c>
      <c r="R2805">
        <v>0</v>
      </c>
    </row>
    <row r="2806" spans="1:18" x14ac:dyDescent="0.2">
      <c r="A2806">
        <v>29870</v>
      </c>
      <c r="B2806">
        <v>1</v>
      </c>
      <c r="C2806" t="s">
        <v>19</v>
      </c>
      <c r="D2806" s="2">
        <v>39651</v>
      </c>
      <c r="E2806">
        <v>1</v>
      </c>
      <c r="F2806">
        <v>1</v>
      </c>
      <c r="G2806" s="2">
        <v>0</v>
      </c>
      <c r="K2806">
        <v>21663</v>
      </c>
      <c r="L2806">
        <v>39.950000000000003</v>
      </c>
      <c r="O2806">
        <v>343</v>
      </c>
      <c r="P2806">
        <f t="shared" si="86"/>
        <v>39.950000000000003</v>
      </c>
      <c r="Q2806">
        <f t="shared" si="87"/>
        <v>39.950000000000003</v>
      </c>
      <c r="R2806">
        <v>0</v>
      </c>
    </row>
    <row r="2807" spans="1:18" x14ac:dyDescent="0.2">
      <c r="A2807">
        <v>30607</v>
      </c>
      <c r="B2807">
        <v>1</v>
      </c>
      <c r="C2807" t="s">
        <v>19</v>
      </c>
      <c r="D2807" s="2">
        <v>39720</v>
      </c>
      <c r="E2807">
        <v>1</v>
      </c>
      <c r="F2807">
        <v>1</v>
      </c>
      <c r="G2807" s="2">
        <v>0</v>
      </c>
      <c r="K2807">
        <v>22625</v>
      </c>
      <c r="L2807">
        <v>39.950000000000003</v>
      </c>
      <c r="O2807">
        <v>343</v>
      </c>
      <c r="P2807">
        <f t="shared" si="86"/>
        <v>39.950000000000003</v>
      </c>
      <c r="Q2807">
        <f t="shared" si="87"/>
        <v>39.950000000000003</v>
      </c>
      <c r="R2807">
        <v>0</v>
      </c>
    </row>
    <row r="2808" spans="1:18" x14ac:dyDescent="0.2">
      <c r="A2808">
        <v>30649</v>
      </c>
      <c r="B2808">
        <v>2</v>
      </c>
      <c r="C2808" t="s">
        <v>19</v>
      </c>
      <c r="D2808" s="2">
        <v>39727</v>
      </c>
      <c r="E2808">
        <v>1</v>
      </c>
      <c r="F2808">
        <v>1</v>
      </c>
      <c r="G2808" s="2">
        <v>0</v>
      </c>
      <c r="K2808">
        <v>22684</v>
      </c>
      <c r="L2808">
        <v>39.950000000000003</v>
      </c>
      <c r="O2808">
        <v>343</v>
      </c>
      <c r="P2808">
        <f t="shared" si="86"/>
        <v>39.950000000000003</v>
      </c>
      <c r="Q2808">
        <f t="shared" si="87"/>
        <v>39.950000000000003</v>
      </c>
      <c r="R2808">
        <v>0</v>
      </c>
    </row>
    <row r="2809" spans="1:18" x14ac:dyDescent="0.2">
      <c r="A2809">
        <v>30753</v>
      </c>
      <c r="B2809">
        <v>1</v>
      </c>
      <c r="C2809" t="s">
        <v>19</v>
      </c>
      <c r="D2809" s="2">
        <v>39735</v>
      </c>
      <c r="E2809">
        <v>1</v>
      </c>
      <c r="F2809">
        <v>1</v>
      </c>
      <c r="G2809" s="2">
        <v>0</v>
      </c>
      <c r="K2809">
        <v>22818</v>
      </c>
      <c r="L2809">
        <v>39.950000000000003</v>
      </c>
      <c r="O2809">
        <v>343</v>
      </c>
      <c r="P2809">
        <f t="shared" si="86"/>
        <v>39.950000000000003</v>
      </c>
      <c r="Q2809">
        <f t="shared" si="87"/>
        <v>39.950000000000003</v>
      </c>
      <c r="R2809">
        <v>0</v>
      </c>
    </row>
    <row r="2810" spans="1:18" x14ac:dyDescent="0.2">
      <c r="A2810">
        <v>30996</v>
      </c>
      <c r="B2810">
        <v>2</v>
      </c>
      <c r="C2810" t="s">
        <v>19</v>
      </c>
      <c r="D2810" s="2">
        <v>39758</v>
      </c>
      <c r="E2810">
        <v>1</v>
      </c>
      <c r="F2810">
        <v>1</v>
      </c>
      <c r="G2810" s="2">
        <v>0</v>
      </c>
      <c r="K2810">
        <v>23129</v>
      </c>
      <c r="L2810">
        <v>39.950000000000003</v>
      </c>
      <c r="O2810">
        <v>343</v>
      </c>
      <c r="P2810">
        <f t="shared" si="86"/>
        <v>39.950000000000003</v>
      </c>
      <c r="Q2810">
        <f t="shared" si="87"/>
        <v>39.950000000000003</v>
      </c>
      <c r="R2810">
        <v>0</v>
      </c>
    </row>
    <row r="2811" spans="1:18" x14ac:dyDescent="0.2">
      <c r="A2811">
        <v>31215</v>
      </c>
      <c r="B2811">
        <v>1</v>
      </c>
      <c r="C2811" t="s">
        <v>19</v>
      </c>
      <c r="D2811" s="2">
        <v>39773</v>
      </c>
      <c r="E2811">
        <v>1</v>
      </c>
      <c r="F2811">
        <v>1</v>
      </c>
      <c r="G2811" s="2">
        <v>0</v>
      </c>
      <c r="K2811">
        <v>23414</v>
      </c>
      <c r="L2811">
        <v>39.950000000000003</v>
      </c>
      <c r="O2811">
        <v>343</v>
      </c>
      <c r="P2811">
        <f t="shared" si="86"/>
        <v>39.950000000000003</v>
      </c>
      <c r="Q2811">
        <f t="shared" si="87"/>
        <v>39.950000000000003</v>
      </c>
      <c r="R2811">
        <v>0</v>
      </c>
    </row>
    <row r="2812" spans="1:18" x14ac:dyDescent="0.2">
      <c r="A2812">
        <v>31814</v>
      </c>
      <c r="B2812">
        <v>1</v>
      </c>
      <c r="C2812" t="s">
        <v>19</v>
      </c>
      <c r="D2812" s="2">
        <v>39804</v>
      </c>
      <c r="E2812">
        <v>1</v>
      </c>
      <c r="F2812">
        <v>1</v>
      </c>
      <c r="G2812" s="2">
        <v>0</v>
      </c>
      <c r="K2812">
        <v>24154</v>
      </c>
      <c r="L2812">
        <v>39.950000000000003</v>
      </c>
      <c r="O2812">
        <v>343</v>
      </c>
      <c r="P2812">
        <f t="shared" si="86"/>
        <v>39.950000000000003</v>
      </c>
      <c r="Q2812">
        <f t="shared" si="87"/>
        <v>39.950000000000003</v>
      </c>
      <c r="R2812">
        <v>0</v>
      </c>
    </row>
    <row r="2813" spans="1:18" x14ac:dyDescent="0.2">
      <c r="A2813">
        <v>32235</v>
      </c>
      <c r="B2813">
        <v>1</v>
      </c>
      <c r="C2813" t="s">
        <v>19</v>
      </c>
      <c r="D2813" s="2">
        <v>39864</v>
      </c>
      <c r="E2813">
        <v>1</v>
      </c>
      <c r="F2813">
        <v>1</v>
      </c>
      <c r="G2813" s="2">
        <v>0</v>
      </c>
      <c r="K2813">
        <v>24705</v>
      </c>
      <c r="L2813">
        <v>39.950000000000003</v>
      </c>
      <c r="O2813">
        <v>343</v>
      </c>
      <c r="P2813">
        <f t="shared" si="86"/>
        <v>39.950000000000003</v>
      </c>
      <c r="Q2813">
        <f t="shared" si="87"/>
        <v>39.950000000000003</v>
      </c>
      <c r="R2813">
        <v>0</v>
      </c>
    </row>
    <row r="2814" spans="1:18" x14ac:dyDescent="0.2">
      <c r="A2814">
        <v>32507</v>
      </c>
      <c r="B2814">
        <v>1</v>
      </c>
      <c r="C2814" t="s">
        <v>19</v>
      </c>
      <c r="D2814" s="2">
        <v>39909</v>
      </c>
      <c r="E2814">
        <v>1</v>
      </c>
      <c r="F2814">
        <v>1</v>
      </c>
      <c r="G2814" s="2">
        <v>0</v>
      </c>
      <c r="K2814">
        <v>25045</v>
      </c>
      <c r="L2814">
        <v>39.950000000000003</v>
      </c>
      <c r="O2814">
        <v>343</v>
      </c>
      <c r="P2814">
        <f t="shared" si="86"/>
        <v>39.950000000000003</v>
      </c>
      <c r="Q2814">
        <f t="shared" si="87"/>
        <v>39.950000000000003</v>
      </c>
      <c r="R2814">
        <v>0</v>
      </c>
    </row>
    <row r="2815" spans="1:18" x14ac:dyDescent="0.2">
      <c r="A2815">
        <v>32638</v>
      </c>
      <c r="B2815">
        <v>1</v>
      </c>
      <c r="C2815" t="s">
        <v>19</v>
      </c>
      <c r="D2815" s="2">
        <v>39931</v>
      </c>
      <c r="E2815">
        <v>1</v>
      </c>
      <c r="F2815">
        <v>1</v>
      </c>
      <c r="G2815" s="2">
        <v>0</v>
      </c>
      <c r="K2815">
        <v>25219</v>
      </c>
      <c r="L2815">
        <v>39.950000000000003</v>
      </c>
      <c r="O2815">
        <v>343</v>
      </c>
      <c r="P2815">
        <f t="shared" si="86"/>
        <v>39.950000000000003</v>
      </c>
      <c r="Q2815">
        <f t="shared" si="87"/>
        <v>39.950000000000003</v>
      </c>
      <c r="R2815">
        <v>0</v>
      </c>
    </row>
    <row r="2816" spans="1:18" x14ac:dyDescent="0.2">
      <c r="A2816">
        <v>33373</v>
      </c>
      <c r="B2816">
        <v>1</v>
      </c>
      <c r="C2816" t="s">
        <v>19</v>
      </c>
      <c r="D2816" s="2">
        <v>40046</v>
      </c>
      <c r="E2816">
        <v>1</v>
      </c>
      <c r="F2816">
        <v>1</v>
      </c>
      <c r="G2816" s="2">
        <v>0</v>
      </c>
      <c r="K2816">
        <v>26164</v>
      </c>
      <c r="L2816">
        <v>39.950000000000003</v>
      </c>
      <c r="O2816">
        <v>343</v>
      </c>
      <c r="P2816">
        <f t="shared" si="86"/>
        <v>39.950000000000003</v>
      </c>
      <c r="Q2816">
        <f t="shared" si="87"/>
        <v>39.950000000000003</v>
      </c>
      <c r="R2816">
        <v>0</v>
      </c>
    </row>
    <row r="2817" spans="1:18" x14ac:dyDescent="0.2">
      <c r="A2817">
        <v>34253</v>
      </c>
      <c r="B2817">
        <v>1</v>
      </c>
      <c r="C2817" t="s">
        <v>19</v>
      </c>
      <c r="D2817" s="2">
        <v>40161</v>
      </c>
      <c r="E2817">
        <v>1</v>
      </c>
      <c r="F2817">
        <v>1</v>
      </c>
      <c r="G2817" s="2">
        <v>0</v>
      </c>
      <c r="K2817">
        <v>27294</v>
      </c>
      <c r="L2817">
        <v>39.950000000000003</v>
      </c>
      <c r="O2817">
        <v>343</v>
      </c>
      <c r="P2817">
        <f t="shared" si="86"/>
        <v>39.950000000000003</v>
      </c>
      <c r="Q2817">
        <f t="shared" si="87"/>
        <v>39.950000000000003</v>
      </c>
      <c r="R2817">
        <v>0</v>
      </c>
    </row>
    <row r="2818" spans="1:18" x14ac:dyDescent="0.2">
      <c r="A2818">
        <v>35609</v>
      </c>
      <c r="B2818">
        <v>1</v>
      </c>
      <c r="C2818" t="s">
        <v>19</v>
      </c>
      <c r="D2818" s="2">
        <v>40357</v>
      </c>
      <c r="E2818">
        <v>1</v>
      </c>
      <c r="F2818">
        <v>1</v>
      </c>
      <c r="G2818" s="2">
        <v>0</v>
      </c>
      <c r="K2818">
        <v>29033</v>
      </c>
      <c r="L2818">
        <v>36.950000000000003</v>
      </c>
      <c r="O2818">
        <v>343</v>
      </c>
      <c r="P2818">
        <f t="shared" ref="P2818:P2881" si="88">F2818*L2818</f>
        <v>36.950000000000003</v>
      </c>
      <c r="Q2818">
        <f t="shared" ref="Q2818:Q2881" si="89">E2818*L2818</f>
        <v>36.950000000000003</v>
      </c>
      <c r="R2818">
        <v>0</v>
      </c>
    </row>
    <row r="2819" spans="1:18" x14ac:dyDescent="0.2">
      <c r="A2819">
        <v>35668</v>
      </c>
      <c r="B2819">
        <v>1</v>
      </c>
      <c r="C2819" t="s">
        <v>19</v>
      </c>
      <c r="D2819" s="2">
        <v>40365</v>
      </c>
      <c r="E2819">
        <v>1</v>
      </c>
      <c r="F2819">
        <v>1</v>
      </c>
      <c r="G2819" s="2">
        <v>0</v>
      </c>
      <c r="K2819">
        <v>29109</v>
      </c>
      <c r="L2819">
        <v>36.950000000000003</v>
      </c>
      <c r="O2819">
        <v>343</v>
      </c>
      <c r="P2819">
        <f t="shared" si="88"/>
        <v>36.950000000000003</v>
      </c>
      <c r="Q2819">
        <f t="shared" si="89"/>
        <v>36.950000000000003</v>
      </c>
      <c r="R2819">
        <v>0</v>
      </c>
    </row>
    <row r="2820" spans="1:18" x14ac:dyDescent="0.2">
      <c r="A2820">
        <v>36451</v>
      </c>
      <c r="B2820">
        <v>1</v>
      </c>
      <c r="C2820" t="s">
        <v>19</v>
      </c>
      <c r="D2820" s="2">
        <v>40476</v>
      </c>
      <c r="E2820">
        <v>1</v>
      </c>
      <c r="F2820">
        <v>1</v>
      </c>
      <c r="G2820" s="2">
        <v>0</v>
      </c>
      <c r="K2820">
        <v>30151</v>
      </c>
      <c r="L2820">
        <v>36.950000000000003</v>
      </c>
      <c r="O2820">
        <v>343</v>
      </c>
      <c r="P2820">
        <f t="shared" si="88"/>
        <v>36.950000000000003</v>
      </c>
      <c r="Q2820">
        <f t="shared" si="89"/>
        <v>36.950000000000003</v>
      </c>
      <c r="R2820">
        <v>0</v>
      </c>
    </row>
    <row r="2821" spans="1:18" x14ac:dyDescent="0.2">
      <c r="A2821">
        <v>36695</v>
      </c>
      <c r="B2821">
        <v>1</v>
      </c>
      <c r="C2821" t="s">
        <v>19</v>
      </c>
      <c r="D2821" s="2">
        <v>40501</v>
      </c>
      <c r="E2821">
        <v>1</v>
      </c>
      <c r="F2821">
        <v>1</v>
      </c>
      <c r="G2821" s="2">
        <v>0</v>
      </c>
      <c r="K2821">
        <v>30474</v>
      </c>
      <c r="L2821">
        <v>36.950000000000003</v>
      </c>
      <c r="O2821">
        <v>343</v>
      </c>
      <c r="P2821">
        <f t="shared" si="88"/>
        <v>36.950000000000003</v>
      </c>
      <c r="Q2821">
        <f t="shared" si="89"/>
        <v>36.950000000000003</v>
      </c>
      <c r="R2821">
        <v>0</v>
      </c>
    </row>
    <row r="2822" spans="1:18" x14ac:dyDescent="0.2">
      <c r="A2822">
        <v>37108</v>
      </c>
      <c r="B2822">
        <v>1</v>
      </c>
      <c r="C2822" t="s">
        <v>19</v>
      </c>
      <c r="D2822" s="2">
        <v>40525</v>
      </c>
      <c r="E2822">
        <v>1</v>
      </c>
      <c r="F2822">
        <v>1</v>
      </c>
      <c r="G2822" s="2">
        <v>0</v>
      </c>
      <c r="K2822">
        <v>30981</v>
      </c>
      <c r="L2822">
        <v>36.950000000000003</v>
      </c>
      <c r="O2822">
        <v>343</v>
      </c>
      <c r="P2822">
        <f t="shared" si="88"/>
        <v>36.950000000000003</v>
      </c>
      <c r="Q2822">
        <f t="shared" si="89"/>
        <v>36.950000000000003</v>
      </c>
      <c r="R2822">
        <v>0</v>
      </c>
    </row>
    <row r="2823" spans="1:18" x14ac:dyDescent="0.2">
      <c r="A2823">
        <v>37316</v>
      </c>
      <c r="B2823">
        <v>1</v>
      </c>
      <c r="C2823" t="s">
        <v>19</v>
      </c>
      <c r="D2823" s="2">
        <v>40532</v>
      </c>
      <c r="E2823">
        <v>1</v>
      </c>
      <c r="F2823">
        <v>1</v>
      </c>
      <c r="G2823" s="2">
        <v>0</v>
      </c>
      <c r="K2823">
        <v>31243</v>
      </c>
      <c r="L2823">
        <v>36.950000000000003</v>
      </c>
      <c r="O2823">
        <v>343</v>
      </c>
      <c r="P2823">
        <f t="shared" si="88"/>
        <v>36.950000000000003</v>
      </c>
      <c r="Q2823">
        <f t="shared" si="89"/>
        <v>36.950000000000003</v>
      </c>
      <c r="R2823">
        <v>0</v>
      </c>
    </row>
    <row r="2824" spans="1:18" x14ac:dyDescent="0.2">
      <c r="A2824">
        <v>18711</v>
      </c>
      <c r="B2824">
        <v>1</v>
      </c>
      <c r="C2824" t="s">
        <v>19</v>
      </c>
      <c r="D2824" s="2">
        <v>38667</v>
      </c>
      <c r="E2824">
        <v>1</v>
      </c>
      <c r="F2824">
        <v>1</v>
      </c>
      <c r="G2824" s="2">
        <v>0</v>
      </c>
      <c r="K2824">
        <v>6586</v>
      </c>
      <c r="L2824">
        <v>33.950000000000003</v>
      </c>
      <c r="O2824">
        <v>343</v>
      </c>
      <c r="P2824">
        <f t="shared" si="88"/>
        <v>33.950000000000003</v>
      </c>
      <c r="Q2824">
        <f t="shared" si="89"/>
        <v>33.950000000000003</v>
      </c>
      <c r="R2824">
        <v>0</v>
      </c>
    </row>
    <row r="2825" spans="1:18" x14ac:dyDescent="0.2">
      <c r="A2825">
        <v>16803</v>
      </c>
      <c r="B2825">
        <v>1</v>
      </c>
      <c r="C2825" t="s">
        <v>19</v>
      </c>
      <c r="D2825" s="2">
        <v>38379</v>
      </c>
      <c r="E2825">
        <v>1</v>
      </c>
      <c r="F2825">
        <v>1</v>
      </c>
      <c r="G2825" s="2">
        <v>0</v>
      </c>
      <c r="K2825">
        <v>3770</v>
      </c>
      <c r="L2825">
        <v>33.950000000000003</v>
      </c>
      <c r="O2825">
        <v>343</v>
      </c>
      <c r="P2825">
        <f t="shared" si="88"/>
        <v>33.950000000000003</v>
      </c>
      <c r="Q2825">
        <f t="shared" si="89"/>
        <v>33.950000000000003</v>
      </c>
      <c r="R2825">
        <v>0</v>
      </c>
    </row>
    <row r="2826" spans="1:18" x14ac:dyDescent="0.2">
      <c r="A2826">
        <v>16839</v>
      </c>
      <c r="B2826">
        <v>1</v>
      </c>
      <c r="C2826" t="s">
        <v>19</v>
      </c>
      <c r="D2826" s="2">
        <v>38384</v>
      </c>
      <c r="E2826">
        <v>1</v>
      </c>
      <c r="F2826">
        <v>1</v>
      </c>
      <c r="G2826" s="2">
        <v>0</v>
      </c>
      <c r="K2826">
        <v>3824</v>
      </c>
      <c r="L2826">
        <v>33.950000000000003</v>
      </c>
      <c r="O2826">
        <v>343</v>
      </c>
      <c r="P2826">
        <f t="shared" si="88"/>
        <v>33.950000000000003</v>
      </c>
      <c r="Q2826">
        <f t="shared" si="89"/>
        <v>33.950000000000003</v>
      </c>
      <c r="R2826">
        <v>0</v>
      </c>
    </row>
    <row r="2827" spans="1:18" x14ac:dyDescent="0.2">
      <c r="A2827">
        <v>16906</v>
      </c>
      <c r="B2827">
        <v>1</v>
      </c>
      <c r="C2827" t="s">
        <v>19</v>
      </c>
      <c r="D2827" s="2">
        <v>38414</v>
      </c>
      <c r="E2827">
        <v>1</v>
      </c>
      <c r="F2827">
        <v>1</v>
      </c>
      <c r="G2827" s="2">
        <v>0</v>
      </c>
      <c r="K2827">
        <v>3916</v>
      </c>
      <c r="L2827">
        <v>33.950000000000003</v>
      </c>
      <c r="O2827">
        <v>343</v>
      </c>
      <c r="P2827">
        <f t="shared" si="88"/>
        <v>33.950000000000003</v>
      </c>
      <c r="Q2827">
        <f t="shared" si="89"/>
        <v>33.950000000000003</v>
      </c>
      <c r="R2827">
        <v>0</v>
      </c>
    </row>
    <row r="2828" spans="1:18" x14ac:dyDescent="0.2">
      <c r="A2828">
        <v>16973</v>
      </c>
      <c r="B2828">
        <v>2</v>
      </c>
      <c r="C2828" t="s">
        <v>19</v>
      </c>
      <c r="D2828" s="2">
        <v>38414</v>
      </c>
      <c r="E2828">
        <v>1</v>
      </c>
      <c r="F2828">
        <v>1</v>
      </c>
      <c r="G2828" s="2">
        <v>0</v>
      </c>
      <c r="K2828">
        <v>4015</v>
      </c>
      <c r="L2828">
        <v>33.950000000000003</v>
      </c>
      <c r="O2828">
        <v>343</v>
      </c>
      <c r="P2828">
        <f t="shared" si="88"/>
        <v>33.950000000000003</v>
      </c>
      <c r="Q2828">
        <f t="shared" si="89"/>
        <v>33.950000000000003</v>
      </c>
      <c r="R2828">
        <v>0</v>
      </c>
    </row>
    <row r="2829" spans="1:18" x14ac:dyDescent="0.2">
      <c r="A2829">
        <v>17024</v>
      </c>
      <c r="B2829">
        <v>2</v>
      </c>
      <c r="C2829" t="s">
        <v>19</v>
      </c>
      <c r="D2829" s="2">
        <v>38428</v>
      </c>
      <c r="E2829">
        <v>1</v>
      </c>
      <c r="F2829">
        <v>1</v>
      </c>
      <c r="G2829" s="2">
        <v>0</v>
      </c>
      <c r="K2829">
        <v>4089</v>
      </c>
      <c r="L2829">
        <v>33.950000000000003</v>
      </c>
      <c r="O2829">
        <v>343</v>
      </c>
      <c r="P2829">
        <f t="shared" si="88"/>
        <v>33.950000000000003</v>
      </c>
      <c r="Q2829">
        <f t="shared" si="89"/>
        <v>33.950000000000003</v>
      </c>
      <c r="R2829">
        <v>0</v>
      </c>
    </row>
    <row r="2830" spans="1:18" x14ac:dyDescent="0.2">
      <c r="A2830">
        <v>17055</v>
      </c>
      <c r="B2830">
        <v>1</v>
      </c>
      <c r="C2830" t="s">
        <v>19</v>
      </c>
      <c r="D2830" s="2">
        <v>38439</v>
      </c>
      <c r="E2830">
        <v>1</v>
      </c>
      <c r="F2830">
        <v>1</v>
      </c>
      <c r="G2830" s="2">
        <v>0</v>
      </c>
      <c r="K2830">
        <v>4124</v>
      </c>
      <c r="L2830">
        <v>33.950000000000003</v>
      </c>
      <c r="O2830">
        <v>343</v>
      </c>
      <c r="P2830">
        <f t="shared" si="88"/>
        <v>33.950000000000003</v>
      </c>
      <c r="Q2830">
        <f t="shared" si="89"/>
        <v>33.950000000000003</v>
      </c>
      <c r="R2830">
        <v>0</v>
      </c>
    </row>
    <row r="2831" spans="1:18" x14ac:dyDescent="0.2">
      <c r="A2831">
        <v>18961</v>
      </c>
      <c r="B2831">
        <v>3</v>
      </c>
      <c r="C2831" t="s">
        <v>19</v>
      </c>
      <c r="D2831" s="2">
        <v>38709</v>
      </c>
      <c r="E2831">
        <v>1</v>
      </c>
      <c r="F2831">
        <v>1</v>
      </c>
      <c r="G2831" s="2">
        <v>0</v>
      </c>
      <c r="K2831">
        <v>6935</v>
      </c>
      <c r="L2831">
        <v>33.950000000000003</v>
      </c>
      <c r="O2831">
        <v>343</v>
      </c>
      <c r="P2831">
        <f t="shared" si="88"/>
        <v>33.950000000000003</v>
      </c>
      <c r="Q2831">
        <f t="shared" si="89"/>
        <v>33.950000000000003</v>
      </c>
      <c r="R2831">
        <v>0</v>
      </c>
    </row>
    <row r="2832" spans="1:18" x14ac:dyDescent="0.2">
      <c r="A2832">
        <v>17175</v>
      </c>
      <c r="B2832">
        <v>1</v>
      </c>
      <c r="C2832" t="s">
        <v>19</v>
      </c>
      <c r="D2832" s="2">
        <v>38456</v>
      </c>
      <c r="E2832">
        <v>1</v>
      </c>
      <c r="F2832">
        <v>1</v>
      </c>
      <c r="G2832" s="2">
        <v>0</v>
      </c>
      <c r="K2832">
        <v>4331</v>
      </c>
      <c r="L2832">
        <v>33.950000000000003</v>
      </c>
      <c r="O2832">
        <v>343</v>
      </c>
      <c r="P2832">
        <f t="shared" si="88"/>
        <v>33.950000000000003</v>
      </c>
      <c r="Q2832">
        <f t="shared" si="89"/>
        <v>33.950000000000003</v>
      </c>
      <c r="R2832">
        <v>0</v>
      </c>
    </row>
    <row r="2833" spans="1:18" x14ac:dyDescent="0.2">
      <c r="A2833">
        <v>17329</v>
      </c>
      <c r="B2833">
        <v>1</v>
      </c>
      <c r="C2833" t="s">
        <v>19</v>
      </c>
      <c r="D2833" s="2">
        <v>38489</v>
      </c>
      <c r="E2833">
        <v>1</v>
      </c>
      <c r="F2833">
        <v>1</v>
      </c>
      <c r="G2833" s="2">
        <v>0</v>
      </c>
      <c r="K2833">
        <v>4566</v>
      </c>
      <c r="L2833">
        <v>33.950000000000003</v>
      </c>
      <c r="O2833">
        <v>343</v>
      </c>
      <c r="P2833">
        <f t="shared" si="88"/>
        <v>33.950000000000003</v>
      </c>
      <c r="Q2833">
        <f t="shared" si="89"/>
        <v>33.950000000000003</v>
      </c>
      <c r="R2833">
        <v>0</v>
      </c>
    </row>
    <row r="2834" spans="1:18" x14ac:dyDescent="0.2">
      <c r="A2834">
        <v>17753</v>
      </c>
      <c r="B2834">
        <v>1</v>
      </c>
      <c r="C2834" t="s">
        <v>19</v>
      </c>
      <c r="D2834" s="2">
        <v>38546</v>
      </c>
      <c r="E2834">
        <v>1</v>
      </c>
      <c r="F2834">
        <v>1</v>
      </c>
      <c r="G2834" s="2">
        <v>0</v>
      </c>
      <c r="K2834">
        <v>5175</v>
      </c>
      <c r="L2834">
        <v>33.950000000000003</v>
      </c>
      <c r="O2834">
        <v>343</v>
      </c>
      <c r="P2834">
        <f t="shared" si="88"/>
        <v>33.950000000000003</v>
      </c>
      <c r="Q2834">
        <f t="shared" si="89"/>
        <v>33.950000000000003</v>
      </c>
      <c r="R2834">
        <v>0</v>
      </c>
    </row>
    <row r="2835" spans="1:18" x14ac:dyDescent="0.2">
      <c r="A2835">
        <v>17859</v>
      </c>
      <c r="B2835">
        <v>1</v>
      </c>
      <c r="C2835" t="s">
        <v>19</v>
      </c>
      <c r="D2835" s="2">
        <v>38572</v>
      </c>
      <c r="E2835">
        <v>1</v>
      </c>
      <c r="F2835">
        <v>1</v>
      </c>
      <c r="G2835" s="2">
        <v>38567</v>
      </c>
      <c r="K2835">
        <v>5319</v>
      </c>
      <c r="L2835">
        <v>33.950000000000003</v>
      </c>
      <c r="O2835">
        <v>343</v>
      </c>
      <c r="P2835">
        <f t="shared" si="88"/>
        <v>33.950000000000003</v>
      </c>
      <c r="Q2835">
        <f t="shared" si="89"/>
        <v>33.950000000000003</v>
      </c>
      <c r="R2835">
        <v>0</v>
      </c>
    </row>
    <row r="2836" spans="1:18" x14ac:dyDescent="0.2">
      <c r="A2836">
        <v>17941</v>
      </c>
      <c r="B2836">
        <v>1</v>
      </c>
      <c r="C2836" t="s">
        <v>19</v>
      </c>
      <c r="D2836" s="2">
        <v>38566</v>
      </c>
      <c r="E2836">
        <v>1</v>
      </c>
      <c r="F2836">
        <v>1</v>
      </c>
      <c r="G2836" s="2">
        <v>0</v>
      </c>
      <c r="K2836">
        <v>5453</v>
      </c>
      <c r="L2836">
        <v>33.950000000000003</v>
      </c>
      <c r="O2836">
        <v>343</v>
      </c>
      <c r="P2836">
        <f t="shared" si="88"/>
        <v>33.950000000000003</v>
      </c>
      <c r="Q2836">
        <f t="shared" si="89"/>
        <v>33.950000000000003</v>
      </c>
      <c r="R2836">
        <v>0</v>
      </c>
    </row>
    <row r="2837" spans="1:18" x14ac:dyDescent="0.2">
      <c r="A2837">
        <v>17986</v>
      </c>
      <c r="B2837">
        <v>1</v>
      </c>
      <c r="C2837" t="s">
        <v>19</v>
      </c>
      <c r="D2837" s="2">
        <v>38587</v>
      </c>
      <c r="E2837">
        <v>1</v>
      </c>
      <c r="F2837">
        <v>1</v>
      </c>
      <c r="G2837" s="2">
        <v>0</v>
      </c>
      <c r="K2837">
        <v>5519</v>
      </c>
      <c r="L2837">
        <v>33.950000000000003</v>
      </c>
      <c r="O2837">
        <v>343</v>
      </c>
      <c r="P2837">
        <f t="shared" si="88"/>
        <v>33.950000000000003</v>
      </c>
      <c r="Q2837">
        <f t="shared" si="89"/>
        <v>33.950000000000003</v>
      </c>
      <c r="R2837">
        <v>0</v>
      </c>
    </row>
    <row r="2838" spans="1:18" x14ac:dyDescent="0.2">
      <c r="A2838">
        <v>17998</v>
      </c>
      <c r="B2838">
        <v>2</v>
      </c>
      <c r="C2838" t="s">
        <v>19</v>
      </c>
      <c r="D2838" s="2">
        <v>38586</v>
      </c>
      <c r="E2838">
        <v>1</v>
      </c>
      <c r="F2838">
        <v>1</v>
      </c>
      <c r="G2838" s="2">
        <v>0</v>
      </c>
      <c r="K2838">
        <v>5541</v>
      </c>
      <c r="L2838">
        <v>33.950000000000003</v>
      </c>
      <c r="O2838">
        <v>343</v>
      </c>
      <c r="P2838">
        <f t="shared" si="88"/>
        <v>33.950000000000003</v>
      </c>
      <c r="Q2838">
        <f t="shared" si="89"/>
        <v>33.950000000000003</v>
      </c>
      <c r="R2838">
        <v>0</v>
      </c>
    </row>
    <row r="2839" spans="1:18" x14ac:dyDescent="0.2">
      <c r="A2839">
        <v>18080</v>
      </c>
      <c r="B2839">
        <v>1</v>
      </c>
      <c r="C2839" t="s">
        <v>19</v>
      </c>
      <c r="D2839" s="2">
        <v>38586</v>
      </c>
      <c r="E2839">
        <v>1</v>
      </c>
      <c r="F2839">
        <v>1</v>
      </c>
      <c r="G2839" s="2">
        <v>0</v>
      </c>
      <c r="K2839">
        <v>5668</v>
      </c>
      <c r="L2839">
        <v>33.950000000000003</v>
      </c>
      <c r="O2839">
        <v>343</v>
      </c>
      <c r="P2839">
        <f t="shared" si="88"/>
        <v>33.950000000000003</v>
      </c>
      <c r="Q2839">
        <f t="shared" si="89"/>
        <v>33.950000000000003</v>
      </c>
      <c r="R2839">
        <v>0</v>
      </c>
    </row>
    <row r="2840" spans="1:18" x14ac:dyDescent="0.2">
      <c r="A2840">
        <v>18354</v>
      </c>
      <c r="B2840">
        <v>1</v>
      </c>
      <c r="C2840" t="s">
        <v>19</v>
      </c>
      <c r="D2840" s="2">
        <v>38631</v>
      </c>
      <c r="E2840">
        <v>1</v>
      </c>
      <c r="F2840">
        <v>1</v>
      </c>
      <c r="G2840" s="2">
        <v>0</v>
      </c>
      <c r="K2840">
        <v>6063</v>
      </c>
      <c r="L2840">
        <v>33.950000000000003</v>
      </c>
      <c r="O2840">
        <v>343</v>
      </c>
      <c r="P2840">
        <f t="shared" si="88"/>
        <v>33.950000000000003</v>
      </c>
      <c r="Q2840">
        <f t="shared" si="89"/>
        <v>33.950000000000003</v>
      </c>
      <c r="R2840">
        <v>0</v>
      </c>
    </row>
    <row r="2841" spans="1:18" x14ac:dyDescent="0.2">
      <c r="A2841">
        <v>18898</v>
      </c>
      <c r="B2841">
        <v>1</v>
      </c>
      <c r="C2841" t="s">
        <v>19</v>
      </c>
      <c r="D2841" s="2">
        <v>38713</v>
      </c>
      <c r="E2841">
        <v>1</v>
      </c>
      <c r="F2841">
        <v>1</v>
      </c>
      <c r="G2841" s="2">
        <v>0</v>
      </c>
      <c r="K2841">
        <v>6855</v>
      </c>
      <c r="L2841">
        <v>33.950000000000003</v>
      </c>
      <c r="O2841">
        <v>343</v>
      </c>
      <c r="P2841">
        <f t="shared" si="88"/>
        <v>33.950000000000003</v>
      </c>
      <c r="Q2841">
        <f t="shared" si="89"/>
        <v>33.950000000000003</v>
      </c>
      <c r="R2841">
        <v>0</v>
      </c>
    </row>
    <row r="2842" spans="1:18" x14ac:dyDescent="0.2">
      <c r="A2842">
        <v>18915</v>
      </c>
      <c r="B2842">
        <v>1</v>
      </c>
      <c r="C2842" t="s">
        <v>19</v>
      </c>
      <c r="D2842" s="2">
        <v>38709</v>
      </c>
      <c r="E2842">
        <v>1</v>
      </c>
      <c r="F2842">
        <v>1</v>
      </c>
      <c r="G2842" s="2">
        <v>0</v>
      </c>
      <c r="K2842">
        <v>6876</v>
      </c>
      <c r="L2842">
        <v>33.950000000000003</v>
      </c>
      <c r="O2842">
        <v>343</v>
      </c>
      <c r="P2842">
        <f t="shared" si="88"/>
        <v>33.950000000000003</v>
      </c>
      <c r="Q2842">
        <f t="shared" si="89"/>
        <v>33.950000000000003</v>
      </c>
      <c r="R2842">
        <v>0</v>
      </c>
    </row>
    <row r="2843" spans="1:18" x14ac:dyDescent="0.2">
      <c r="A2843">
        <v>19093</v>
      </c>
      <c r="B2843">
        <v>1</v>
      </c>
      <c r="C2843" t="s">
        <v>19</v>
      </c>
      <c r="D2843" s="2">
        <v>38709</v>
      </c>
      <c r="E2843">
        <v>1</v>
      </c>
      <c r="F2843">
        <v>1</v>
      </c>
      <c r="G2843" s="2">
        <v>0</v>
      </c>
      <c r="K2843">
        <v>7101</v>
      </c>
      <c r="L2843">
        <v>33.950000000000003</v>
      </c>
      <c r="O2843">
        <v>343</v>
      </c>
      <c r="P2843">
        <f t="shared" si="88"/>
        <v>33.950000000000003</v>
      </c>
      <c r="Q2843">
        <f t="shared" si="89"/>
        <v>33.950000000000003</v>
      </c>
      <c r="R2843">
        <v>0</v>
      </c>
    </row>
    <row r="2844" spans="1:18" x14ac:dyDescent="0.2">
      <c r="A2844">
        <v>19228</v>
      </c>
      <c r="B2844">
        <v>1</v>
      </c>
      <c r="C2844" t="s">
        <v>19</v>
      </c>
      <c r="D2844" s="2">
        <v>38708</v>
      </c>
      <c r="E2844">
        <v>1</v>
      </c>
      <c r="F2844">
        <v>1</v>
      </c>
      <c r="G2844" s="2">
        <v>0</v>
      </c>
      <c r="K2844">
        <v>7292</v>
      </c>
      <c r="L2844">
        <v>33.950000000000003</v>
      </c>
      <c r="O2844">
        <v>343</v>
      </c>
      <c r="P2844">
        <f t="shared" si="88"/>
        <v>33.950000000000003</v>
      </c>
      <c r="Q2844">
        <f t="shared" si="89"/>
        <v>33.950000000000003</v>
      </c>
      <c r="R2844">
        <v>0</v>
      </c>
    </row>
    <row r="2845" spans="1:18" x14ac:dyDescent="0.2">
      <c r="A2845">
        <v>19348</v>
      </c>
      <c r="B2845">
        <v>1</v>
      </c>
      <c r="C2845" t="s">
        <v>19</v>
      </c>
      <c r="D2845" s="2">
        <v>38741</v>
      </c>
      <c r="E2845">
        <v>1</v>
      </c>
      <c r="F2845">
        <v>1</v>
      </c>
      <c r="G2845" s="2">
        <v>0</v>
      </c>
      <c r="K2845">
        <v>7460</v>
      </c>
      <c r="L2845">
        <v>33.950000000000003</v>
      </c>
      <c r="O2845">
        <v>343</v>
      </c>
      <c r="P2845">
        <f t="shared" si="88"/>
        <v>33.950000000000003</v>
      </c>
      <c r="Q2845">
        <f t="shared" si="89"/>
        <v>33.950000000000003</v>
      </c>
      <c r="R2845">
        <v>0</v>
      </c>
    </row>
    <row r="2846" spans="1:18" x14ac:dyDescent="0.2">
      <c r="A2846">
        <v>19350</v>
      </c>
      <c r="B2846">
        <v>2</v>
      </c>
      <c r="C2846" t="s">
        <v>19</v>
      </c>
      <c r="D2846" s="2">
        <v>38741</v>
      </c>
      <c r="E2846">
        <v>1</v>
      </c>
      <c r="F2846">
        <v>1</v>
      </c>
      <c r="G2846" s="2">
        <v>0</v>
      </c>
      <c r="K2846">
        <v>7464</v>
      </c>
      <c r="L2846">
        <v>33.950000000000003</v>
      </c>
      <c r="O2846">
        <v>343</v>
      </c>
      <c r="P2846">
        <f t="shared" si="88"/>
        <v>33.950000000000003</v>
      </c>
      <c r="Q2846">
        <f t="shared" si="89"/>
        <v>33.950000000000003</v>
      </c>
      <c r="R2846">
        <v>0</v>
      </c>
    </row>
    <row r="2847" spans="1:18" x14ac:dyDescent="0.2">
      <c r="A2847">
        <v>33028</v>
      </c>
      <c r="B2847">
        <v>1</v>
      </c>
      <c r="C2847" t="s">
        <v>1</v>
      </c>
      <c r="D2847" s="2">
        <v>39987</v>
      </c>
      <c r="E2847">
        <v>16</v>
      </c>
      <c r="F2847">
        <v>0</v>
      </c>
      <c r="K2847">
        <v>25719</v>
      </c>
      <c r="L2847">
        <v>39.950000000000003</v>
      </c>
      <c r="O2847">
        <v>343</v>
      </c>
      <c r="P2847">
        <f t="shared" si="88"/>
        <v>0</v>
      </c>
      <c r="Q2847">
        <f t="shared" si="89"/>
        <v>639.20000000000005</v>
      </c>
      <c r="R2847">
        <v>0</v>
      </c>
    </row>
    <row r="2848" spans="1:18" x14ac:dyDescent="0.2">
      <c r="A2848">
        <v>30199</v>
      </c>
      <c r="B2848">
        <v>1</v>
      </c>
      <c r="C2848" t="s">
        <v>20</v>
      </c>
      <c r="D2848" s="2">
        <v>39707</v>
      </c>
      <c r="E2848">
        <v>10</v>
      </c>
      <c r="F2848">
        <v>0</v>
      </c>
      <c r="G2848" s="2">
        <v>0</v>
      </c>
      <c r="K2848">
        <v>22092</v>
      </c>
      <c r="L2848">
        <v>39.950000000000003</v>
      </c>
      <c r="O2848">
        <v>343</v>
      </c>
      <c r="P2848">
        <f t="shared" si="88"/>
        <v>0</v>
      </c>
      <c r="Q2848">
        <f t="shared" si="89"/>
        <v>399.5</v>
      </c>
      <c r="R2848">
        <v>0</v>
      </c>
    </row>
    <row r="2849" spans="1:18" x14ac:dyDescent="0.2">
      <c r="A2849">
        <v>22693</v>
      </c>
      <c r="B2849">
        <v>1</v>
      </c>
      <c r="C2849" t="s">
        <v>1</v>
      </c>
      <c r="D2849" s="2">
        <v>39042</v>
      </c>
      <c r="E2849">
        <v>9</v>
      </c>
      <c r="F2849">
        <v>0</v>
      </c>
      <c r="K2849">
        <v>12085</v>
      </c>
      <c r="L2849">
        <v>39.950000000000003</v>
      </c>
      <c r="O2849">
        <v>343</v>
      </c>
      <c r="P2849">
        <f t="shared" si="88"/>
        <v>0</v>
      </c>
      <c r="Q2849">
        <f t="shared" si="89"/>
        <v>359.55</v>
      </c>
      <c r="R2849">
        <v>0</v>
      </c>
    </row>
    <row r="2850" spans="1:18" x14ac:dyDescent="0.2">
      <c r="A2850">
        <v>22352</v>
      </c>
      <c r="B2850">
        <v>1</v>
      </c>
      <c r="C2850" t="s">
        <v>1</v>
      </c>
      <c r="D2850" s="2">
        <v>39023</v>
      </c>
      <c r="E2850">
        <v>2</v>
      </c>
      <c r="F2850">
        <v>0</v>
      </c>
      <c r="K2850">
        <v>11599</v>
      </c>
      <c r="L2850">
        <v>39.950000000000003</v>
      </c>
      <c r="O2850">
        <v>343</v>
      </c>
      <c r="P2850">
        <f t="shared" si="88"/>
        <v>0</v>
      </c>
      <c r="Q2850">
        <f t="shared" si="89"/>
        <v>79.900000000000006</v>
      </c>
      <c r="R2850">
        <v>0</v>
      </c>
    </row>
    <row r="2851" spans="1:18" x14ac:dyDescent="0.2">
      <c r="A2851">
        <v>22519</v>
      </c>
      <c r="B2851">
        <v>1</v>
      </c>
      <c r="C2851" t="s">
        <v>1</v>
      </c>
      <c r="D2851" s="2">
        <v>39034</v>
      </c>
      <c r="E2851">
        <v>2</v>
      </c>
      <c r="F2851">
        <v>0</v>
      </c>
      <c r="K2851">
        <v>11837</v>
      </c>
      <c r="L2851">
        <v>39.950000000000003</v>
      </c>
      <c r="O2851">
        <v>343</v>
      </c>
      <c r="P2851">
        <f t="shared" si="88"/>
        <v>0</v>
      </c>
      <c r="Q2851">
        <f t="shared" si="89"/>
        <v>79.900000000000006</v>
      </c>
      <c r="R2851">
        <v>0</v>
      </c>
    </row>
    <row r="2852" spans="1:18" x14ac:dyDescent="0.2">
      <c r="A2852">
        <v>33334</v>
      </c>
      <c r="B2852">
        <v>1</v>
      </c>
      <c r="C2852" t="s">
        <v>19</v>
      </c>
      <c r="D2852" s="2">
        <v>40036</v>
      </c>
      <c r="E2852">
        <v>2</v>
      </c>
      <c r="F2852">
        <v>0</v>
      </c>
      <c r="G2852" s="2">
        <v>0</v>
      </c>
      <c r="K2852">
        <v>26113</v>
      </c>
      <c r="L2852">
        <v>39.950000000000003</v>
      </c>
      <c r="O2852">
        <v>343</v>
      </c>
      <c r="P2852">
        <f t="shared" si="88"/>
        <v>0</v>
      </c>
      <c r="Q2852">
        <f t="shared" si="89"/>
        <v>79.900000000000006</v>
      </c>
      <c r="R2852">
        <v>0</v>
      </c>
    </row>
    <row r="2853" spans="1:18" x14ac:dyDescent="0.2">
      <c r="A2853">
        <v>19975</v>
      </c>
      <c r="B2853">
        <v>1</v>
      </c>
      <c r="C2853" t="s">
        <v>19</v>
      </c>
      <c r="D2853" s="2">
        <v>39087</v>
      </c>
      <c r="E2853">
        <v>1</v>
      </c>
      <c r="F2853">
        <v>0</v>
      </c>
      <c r="G2853" s="2">
        <v>0</v>
      </c>
      <c r="K2853">
        <v>8355</v>
      </c>
      <c r="L2853">
        <v>39.950000000000003</v>
      </c>
      <c r="O2853">
        <v>343</v>
      </c>
      <c r="P2853">
        <f t="shared" si="88"/>
        <v>0</v>
      </c>
      <c r="Q2853">
        <f t="shared" si="89"/>
        <v>39.950000000000003</v>
      </c>
      <c r="R2853">
        <v>0</v>
      </c>
    </row>
    <row r="2854" spans="1:18" x14ac:dyDescent="0.2">
      <c r="A2854">
        <v>20006</v>
      </c>
      <c r="B2854">
        <v>1</v>
      </c>
      <c r="C2854" t="s">
        <v>19</v>
      </c>
      <c r="D2854" s="2">
        <v>39091</v>
      </c>
      <c r="E2854">
        <v>1</v>
      </c>
      <c r="F2854">
        <v>0</v>
      </c>
      <c r="G2854" s="2">
        <v>0</v>
      </c>
      <c r="K2854">
        <v>8390</v>
      </c>
      <c r="L2854">
        <v>39.950000000000003</v>
      </c>
      <c r="O2854">
        <v>343</v>
      </c>
      <c r="P2854">
        <f t="shared" si="88"/>
        <v>0</v>
      </c>
      <c r="Q2854">
        <f t="shared" si="89"/>
        <v>39.950000000000003</v>
      </c>
      <c r="R2854">
        <v>0</v>
      </c>
    </row>
    <row r="2855" spans="1:18" x14ac:dyDescent="0.2">
      <c r="A2855">
        <v>20854</v>
      </c>
      <c r="B2855">
        <v>3</v>
      </c>
      <c r="C2855" t="s">
        <v>20</v>
      </c>
      <c r="D2855" s="2">
        <v>38985</v>
      </c>
      <c r="E2855">
        <v>1</v>
      </c>
      <c r="F2855">
        <v>0</v>
      </c>
      <c r="G2855" s="2">
        <v>0</v>
      </c>
      <c r="K2855">
        <v>9564</v>
      </c>
      <c r="L2855">
        <v>39.950000000000003</v>
      </c>
      <c r="O2855">
        <v>343</v>
      </c>
      <c r="P2855">
        <f t="shared" si="88"/>
        <v>0</v>
      </c>
      <c r="Q2855">
        <f t="shared" si="89"/>
        <v>39.950000000000003</v>
      </c>
      <c r="R2855">
        <v>0</v>
      </c>
    </row>
    <row r="2856" spans="1:18" x14ac:dyDescent="0.2">
      <c r="A2856">
        <v>21028</v>
      </c>
      <c r="B2856">
        <v>1</v>
      </c>
      <c r="C2856" t="s">
        <v>1</v>
      </c>
      <c r="D2856" s="2">
        <v>38930</v>
      </c>
      <c r="E2856">
        <v>1</v>
      </c>
      <c r="F2856">
        <v>0</v>
      </c>
      <c r="K2856">
        <v>9803</v>
      </c>
      <c r="L2856">
        <v>39.950000000000003</v>
      </c>
      <c r="O2856">
        <v>343</v>
      </c>
      <c r="P2856">
        <f t="shared" si="88"/>
        <v>0</v>
      </c>
      <c r="Q2856">
        <f t="shared" si="89"/>
        <v>39.950000000000003</v>
      </c>
      <c r="R2856">
        <v>0</v>
      </c>
    </row>
    <row r="2857" spans="1:18" x14ac:dyDescent="0.2">
      <c r="A2857">
        <v>21033</v>
      </c>
      <c r="B2857">
        <v>1</v>
      </c>
      <c r="C2857" t="s">
        <v>1</v>
      </c>
      <c r="D2857" s="2">
        <v>38930</v>
      </c>
      <c r="E2857">
        <v>1</v>
      </c>
      <c r="F2857">
        <v>0</v>
      </c>
      <c r="K2857">
        <v>9811</v>
      </c>
      <c r="L2857">
        <v>39.950000000000003</v>
      </c>
      <c r="O2857">
        <v>343</v>
      </c>
      <c r="P2857">
        <f t="shared" si="88"/>
        <v>0</v>
      </c>
      <c r="Q2857">
        <f t="shared" si="89"/>
        <v>39.950000000000003</v>
      </c>
      <c r="R2857">
        <v>0</v>
      </c>
    </row>
    <row r="2858" spans="1:18" x14ac:dyDescent="0.2">
      <c r="A2858">
        <v>21054</v>
      </c>
      <c r="B2858">
        <v>1</v>
      </c>
      <c r="C2858" t="s">
        <v>1</v>
      </c>
      <c r="D2858" s="2">
        <v>38931</v>
      </c>
      <c r="E2858">
        <v>1</v>
      </c>
      <c r="F2858">
        <v>0</v>
      </c>
      <c r="K2858">
        <v>9836</v>
      </c>
      <c r="L2858">
        <v>39.950000000000003</v>
      </c>
      <c r="O2858">
        <v>343</v>
      </c>
      <c r="P2858">
        <f t="shared" si="88"/>
        <v>0</v>
      </c>
      <c r="Q2858">
        <f t="shared" si="89"/>
        <v>39.950000000000003</v>
      </c>
      <c r="R2858">
        <v>0</v>
      </c>
    </row>
    <row r="2859" spans="1:18" x14ac:dyDescent="0.2">
      <c r="A2859">
        <v>21064</v>
      </c>
      <c r="B2859">
        <v>2</v>
      </c>
      <c r="C2859" t="s">
        <v>1</v>
      </c>
      <c r="D2859" s="2">
        <v>38932</v>
      </c>
      <c r="E2859">
        <v>1</v>
      </c>
      <c r="F2859">
        <v>0</v>
      </c>
      <c r="K2859">
        <v>9848</v>
      </c>
      <c r="L2859">
        <v>39.950000000000003</v>
      </c>
      <c r="O2859">
        <v>343</v>
      </c>
      <c r="P2859">
        <f t="shared" si="88"/>
        <v>0</v>
      </c>
      <c r="Q2859">
        <f t="shared" si="89"/>
        <v>39.950000000000003</v>
      </c>
      <c r="R2859">
        <v>0</v>
      </c>
    </row>
    <row r="2860" spans="1:18" x14ac:dyDescent="0.2">
      <c r="A2860">
        <v>21142</v>
      </c>
      <c r="B2860">
        <v>1</v>
      </c>
      <c r="C2860" t="s">
        <v>1</v>
      </c>
      <c r="D2860" s="2">
        <v>38937</v>
      </c>
      <c r="E2860">
        <v>1</v>
      </c>
      <c r="F2860">
        <v>0</v>
      </c>
      <c r="K2860">
        <v>9943</v>
      </c>
      <c r="L2860">
        <v>39.950000000000003</v>
      </c>
      <c r="O2860">
        <v>343</v>
      </c>
      <c r="P2860">
        <f t="shared" si="88"/>
        <v>0</v>
      </c>
      <c r="Q2860">
        <f t="shared" si="89"/>
        <v>39.950000000000003</v>
      </c>
      <c r="R2860">
        <v>0</v>
      </c>
    </row>
    <row r="2861" spans="1:18" x14ac:dyDescent="0.2">
      <c r="A2861">
        <v>21250</v>
      </c>
      <c r="B2861">
        <v>2</v>
      </c>
      <c r="C2861" t="s">
        <v>1</v>
      </c>
      <c r="D2861" s="2">
        <v>38946</v>
      </c>
      <c r="E2861">
        <v>1</v>
      </c>
      <c r="F2861">
        <v>0</v>
      </c>
      <c r="K2861">
        <v>10097</v>
      </c>
      <c r="L2861">
        <v>39.950000000000003</v>
      </c>
      <c r="O2861">
        <v>343</v>
      </c>
      <c r="P2861">
        <f t="shared" si="88"/>
        <v>0</v>
      </c>
      <c r="Q2861">
        <f t="shared" si="89"/>
        <v>39.950000000000003</v>
      </c>
      <c r="R2861">
        <v>0</v>
      </c>
    </row>
    <row r="2862" spans="1:18" x14ac:dyDescent="0.2">
      <c r="A2862">
        <v>21289</v>
      </c>
      <c r="B2862">
        <v>1</v>
      </c>
      <c r="C2862" t="s">
        <v>1</v>
      </c>
      <c r="D2862" s="2">
        <v>38949</v>
      </c>
      <c r="E2862">
        <v>1</v>
      </c>
      <c r="F2862">
        <v>0</v>
      </c>
      <c r="K2862">
        <v>10151</v>
      </c>
      <c r="L2862">
        <v>39.950000000000003</v>
      </c>
      <c r="O2862">
        <v>343</v>
      </c>
      <c r="P2862">
        <f t="shared" si="88"/>
        <v>0</v>
      </c>
      <c r="Q2862">
        <f t="shared" si="89"/>
        <v>39.950000000000003</v>
      </c>
      <c r="R2862">
        <v>0</v>
      </c>
    </row>
    <row r="2863" spans="1:18" x14ac:dyDescent="0.2">
      <c r="A2863">
        <v>21471</v>
      </c>
      <c r="B2863">
        <v>1</v>
      </c>
      <c r="C2863" t="s">
        <v>1</v>
      </c>
      <c r="D2863" s="2">
        <v>38962</v>
      </c>
      <c r="E2863">
        <v>1</v>
      </c>
      <c r="F2863">
        <v>0</v>
      </c>
      <c r="K2863">
        <v>10406</v>
      </c>
      <c r="L2863">
        <v>39.950000000000003</v>
      </c>
      <c r="O2863">
        <v>343</v>
      </c>
      <c r="P2863">
        <f t="shared" si="88"/>
        <v>0</v>
      </c>
      <c r="Q2863">
        <f t="shared" si="89"/>
        <v>39.950000000000003</v>
      </c>
      <c r="R2863">
        <v>0</v>
      </c>
    </row>
    <row r="2864" spans="1:18" x14ac:dyDescent="0.2">
      <c r="A2864">
        <v>21524</v>
      </c>
      <c r="B2864">
        <v>1</v>
      </c>
      <c r="C2864" t="s">
        <v>1</v>
      </c>
      <c r="D2864" s="2">
        <v>38965</v>
      </c>
      <c r="E2864">
        <v>1</v>
      </c>
      <c r="F2864">
        <v>0</v>
      </c>
      <c r="K2864">
        <v>10496</v>
      </c>
      <c r="L2864">
        <v>39.950000000000003</v>
      </c>
      <c r="O2864">
        <v>343</v>
      </c>
      <c r="P2864">
        <f t="shared" si="88"/>
        <v>0</v>
      </c>
      <c r="Q2864">
        <f t="shared" si="89"/>
        <v>39.950000000000003</v>
      </c>
      <c r="R2864">
        <v>0</v>
      </c>
    </row>
    <row r="2865" spans="1:18" x14ac:dyDescent="0.2">
      <c r="A2865">
        <v>21877</v>
      </c>
      <c r="B2865">
        <v>1</v>
      </c>
      <c r="C2865" t="s">
        <v>1</v>
      </c>
      <c r="D2865" s="2">
        <v>38987</v>
      </c>
      <c r="E2865">
        <v>1</v>
      </c>
      <c r="F2865">
        <v>0</v>
      </c>
      <c r="K2865">
        <v>10954</v>
      </c>
      <c r="L2865">
        <v>39.950000000000003</v>
      </c>
      <c r="O2865">
        <v>343</v>
      </c>
      <c r="P2865">
        <f t="shared" si="88"/>
        <v>0</v>
      </c>
      <c r="Q2865">
        <f t="shared" si="89"/>
        <v>39.950000000000003</v>
      </c>
      <c r="R2865">
        <v>0</v>
      </c>
    </row>
    <row r="2866" spans="1:18" x14ac:dyDescent="0.2">
      <c r="A2866">
        <v>21986</v>
      </c>
      <c r="B2866">
        <v>1</v>
      </c>
      <c r="C2866" t="s">
        <v>1</v>
      </c>
      <c r="D2866" s="2">
        <v>38993</v>
      </c>
      <c r="E2866">
        <v>1</v>
      </c>
      <c r="F2866">
        <v>0</v>
      </c>
      <c r="K2866">
        <v>11098</v>
      </c>
      <c r="L2866">
        <v>39.950000000000003</v>
      </c>
      <c r="O2866">
        <v>343</v>
      </c>
      <c r="P2866">
        <f t="shared" si="88"/>
        <v>0</v>
      </c>
      <c r="Q2866">
        <f t="shared" si="89"/>
        <v>39.950000000000003</v>
      </c>
      <c r="R2866">
        <v>0</v>
      </c>
    </row>
    <row r="2867" spans="1:18" x14ac:dyDescent="0.2">
      <c r="A2867">
        <v>22513</v>
      </c>
      <c r="B2867">
        <v>2</v>
      </c>
      <c r="C2867" t="s">
        <v>1</v>
      </c>
      <c r="D2867" s="2">
        <v>39034</v>
      </c>
      <c r="E2867">
        <v>1</v>
      </c>
      <c r="F2867">
        <v>0</v>
      </c>
      <c r="K2867">
        <v>11830</v>
      </c>
      <c r="L2867">
        <v>39.950000000000003</v>
      </c>
      <c r="O2867">
        <v>343</v>
      </c>
      <c r="P2867">
        <f t="shared" si="88"/>
        <v>0</v>
      </c>
      <c r="Q2867">
        <f t="shared" si="89"/>
        <v>39.950000000000003</v>
      </c>
      <c r="R2867">
        <v>0</v>
      </c>
    </row>
    <row r="2868" spans="1:18" x14ac:dyDescent="0.2">
      <c r="A2868">
        <v>22568</v>
      </c>
      <c r="B2868">
        <v>6</v>
      </c>
      <c r="C2868" t="s">
        <v>1</v>
      </c>
      <c r="D2868" s="2">
        <v>39036</v>
      </c>
      <c r="E2868">
        <v>1</v>
      </c>
      <c r="F2868">
        <v>0</v>
      </c>
      <c r="K2868">
        <v>11915</v>
      </c>
      <c r="L2868">
        <v>39.950000000000003</v>
      </c>
      <c r="O2868">
        <v>343</v>
      </c>
      <c r="P2868">
        <f t="shared" si="88"/>
        <v>0</v>
      </c>
      <c r="Q2868">
        <f t="shared" si="89"/>
        <v>39.950000000000003</v>
      </c>
      <c r="R2868">
        <v>0</v>
      </c>
    </row>
    <row r="2869" spans="1:18" x14ac:dyDescent="0.2">
      <c r="A2869">
        <v>22705</v>
      </c>
      <c r="B2869">
        <v>1</v>
      </c>
      <c r="C2869" t="s">
        <v>1</v>
      </c>
      <c r="D2869" s="2">
        <v>39043</v>
      </c>
      <c r="E2869">
        <v>1</v>
      </c>
      <c r="F2869">
        <v>0</v>
      </c>
      <c r="K2869">
        <v>12099</v>
      </c>
      <c r="L2869">
        <v>39.950000000000003</v>
      </c>
      <c r="O2869">
        <v>343</v>
      </c>
      <c r="P2869">
        <f t="shared" si="88"/>
        <v>0</v>
      </c>
      <c r="Q2869">
        <f t="shared" si="89"/>
        <v>39.950000000000003</v>
      </c>
      <c r="R2869">
        <v>0</v>
      </c>
    </row>
    <row r="2870" spans="1:18" x14ac:dyDescent="0.2">
      <c r="A2870">
        <v>22707</v>
      </c>
      <c r="B2870">
        <v>1</v>
      </c>
      <c r="C2870" t="s">
        <v>1</v>
      </c>
      <c r="D2870" s="2">
        <v>39043</v>
      </c>
      <c r="E2870">
        <v>1</v>
      </c>
      <c r="F2870">
        <v>0</v>
      </c>
      <c r="K2870">
        <v>12101</v>
      </c>
      <c r="L2870">
        <v>39.950000000000003</v>
      </c>
      <c r="O2870">
        <v>343</v>
      </c>
      <c r="P2870">
        <f t="shared" si="88"/>
        <v>0</v>
      </c>
      <c r="Q2870">
        <f t="shared" si="89"/>
        <v>39.950000000000003</v>
      </c>
      <c r="R2870">
        <v>0</v>
      </c>
    </row>
    <row r="2871" spans="1:18" x14ac:dyDescent="0.2">
      <c r="A2871">
        <v>22893</v>
      </c>
      <c r="B2871">
        <v>1</v>
      </c>
      <c r="C2871" t="s">
        <v>1</v>
      </c>
      <c r="D2871" s="2">
        <v>39049</v>
      </c>
      <c r="E2871">
        <v>1</v>
      </c>
      <c r="F2871">
        <v>0</v>
      </c>
      <c r="K2871">
        <v>12344</v>
      </c>
      <c r="L2871">
        <v>39.950000000000003</v>
      </c>
      <c r="O2871">
        <v>343</v>
      </c>
      <c r="P2871">
        <f t="shared" si="88"/>
        <v>0</v>
      </c>
      <c r="Q2871">
        <f t="shared" si="89"/>
        <v>39.950000000000003</v>
      </c>
      <c r="R2871">
        <v>0</v>
      </c>
    </row>
    <row r="2872" spans="1:18" x14ac:dyDescent="0.2">
      <c r="A2872">
        <v>22959</v>
      </c>
      <c r="B2872">
        <v>1</v>
      </c>
      <c r="C2872" t="s">
        <v>1</v>
      </c>
      <c r="D2872" s="2">
        <v>39051</v>
      </c>
      <c r="E2872">
        <v>1</v>
      </c>
      <c r="F2872">
        <v>0</v>
      </c>
      <c r="K2872">
        <v>12429</v>
      </c>
      <c r="L2872">
        <v>39.950000000000003</v>
      </c>
      <c r="O2872">
        <v>343</v>
      </c>
      <c r="P2872">
        <f t="shared" si="88"/>
        <v>0</v>
      </c>
      <c r="Q2872">
        <f t="shared" si="89"/>
        <v>39.950000000000003</v>
      </c>
      <c r="R2872">
        <v>0</v>
      </c>
    </row>
    <row r="2873" spans="1:18" x14ac:dyDescent="0.2">
      <c r="A2873">
        <v>23000</v>
      </c>
      <c r="B2873">
        <v>1</v>
      </c>
      <c r="C2873" t="s">
        <v>1</v>
      </c>
      <c r="D2873" s="2">
        <v>39052</v>
      </c>
      <c r="E2873">
        <v>1</v>
      </c>
      <c r="F2873">
        <v>0</v>
      </c>
      <c r="K2873">
        <v>12478</v>
      </c>
      <c r="L2873">
        <v>39.950000000000003</v>
      </c>
      <c r="O2873">
        <v>343</v>
      </c>
      <c r="P2873">
        <f t="shared" si="88"/>
        <v>0</v>
      </c>
      <c r="Q2873">
        <f t="shared" si="89"/>
        <v>39.950000000000003</v>
      </c>
      <c r="R2873">
        <v>0</v>
      </c>
    </row>
    <row r="2874" spans="1:18" x14ac:dyDescent="0.2">
      <c r="A2874">
        <v>23070</v>
      </c>
      <c r="B2874">
        <v>1</v>
      </c>
      <c r="C2874" t="s">
        <v>1</v>
      </c>
      <c r="D2874" s="2">
        <v>39054</v>
      </c>
      <c r="E2874">
        <v>1</v>
      </c>
      <c r="F2874">
        <v>0</v>
      </c>
      <c r="K2874">
        <v>12570</v>
      </c>
      <c r="L2874">
        <v>39.950000000000003</v>
      </c>
      <c r="O2874">
        <v>343</v>
      </c>
      <c r="P2874">
        <f t="shared" si="88"/>
        <v>0</v>
      </c>
      <c r="Q2874">
        <f t="shared" si="89"/>
        <v>39.950000000000003</v>
      </c>
      <c r="R2874">
        <v>0</v>
      </c>
    </row>
    <row r="2875" spans="1:18" x14ac:dyDescent="0.2">
      <c r="A2875">
        <v>23142</v>
      </c>
      <c r="B2875">
        <v>1</v>
      </c>
      <c r="C2875" t="s">
        <v>1</v>
      </c>
      <c r="D2875" s="2">
        <v>39056</v>
      </c>
      <c r="E2875">
        <v>1</v>
      </c>
      <c r="F2875">
        <v>0</v>
      </c>
      <c r="K2875">
        <v>12648</v>
      </c>
      <c r="L2875">
        <v>39.950000000000003</v>
      </c>
      <c r="O2875">
        <v>343</v>
      </c>
      <c r="P2875">
        <f t="shared" si="88"/>
        <v>0</v>
      </c>
      <c r="Q2875">
        <f t="shared" si="89"/>
        <v>39.950000000000003</v>
      </c>
      <c r="R2875">
        <v>0</v>
      </c>
    </row>
    <row r="2876" spans="1:18" x14ac:dyDescent="0.2">
      <c r="A2876">
        <v>23318</v>
      </c>
      <c r="B2876">
        <v>1</v>
      </c>
      <c r="C2876" t="s">
        <v>1</v>
      </c>
      <c r="D2876" s="2">
        <v>39059</v>
      </c>
      <c r="E2876">
        <v>1</v>
      </c>
      <c r="F2876">
        <v>0</v>
      </c>
      <c r="K2876">
        <v>12889</v>
      </c>
      <c r="L2876">
        <v>39.950000000000003</v>
      </c>
      <c r="O2876">
        <v>343</v>
      </c>
      <c r="P2876">
        <f t="shared" si="88"/>
        <v>0</v>
      </c>
      <c r="Q2876">
        <f t="shared" si="89"/>
        <v>39.950000000000003</v>
      </c>
      <c r="R2876">
        <v>0</v>
      </c>
    </row>
    <row r="2877" spans="1:18" x14ac:dyDescent="0.2">
      <c r="A2877">
        <v>23457</v>
      </c>
      <c r="B2877">
        <v>1</v>
      </c>
      <c r="C2877" t="s">
        <v>1</v>
      </c>
      <c r="D2877" s="2">
        <v>39062</v>
      </c>
      <c r="E2877">
        <v>1</v>
      </c>
      <c r="F2877">
        <v>0</v>
      </c>
      <c r="K2877">
        <v>13064</v>
      </c>
      <c r="L2877">
        <v>39.950000000000003</v>
      </c>
      <c r="O2877">
        <v>343</v>
      </c>
      <c r="P2877">
        <f t="shared" si="88"/>
        <v>0</v>
      </c>
      <c r="Q2877">
        <f t="shared" si="89"/>
        <v>39.950000000000003</v>
      </c>
      <c r="R2877">
        <v>0</v>
      </c>
    </row>
    <row r="2878" spans="1:18" x14ac:dyDescent="0.2">
      <c r="A2878">
        <v>23628</v>
      </c>
      <c r="B2878">
        <v>1</v>
      </c>
      <c r="C2878" t="s">
        <v>1</v>
      </c>
      <c r="D2878" s="2">
        <v>39066</v>
      </c>
      <c r="E2878">
        <v>1</v>
      </c>
      <c r="F2878">
        <v>0</v>
      </c>
      <c r="K2878">
        <v>13279</v>
      </c>
      <c r="L2878">
        <v>39.950000000000003</v>
      </c>
      <c r="O2878">
        <v>343</v>
      </c>
      <c r="P2878">
        <f t="shared" si="88"/>
        <v>0</v>
      </c>
      <c r="Q2878">
        <f t="shared" si="89"/>
        <v>39.950000000000003</v>
      </c>
      <c r="R2878">
        <v>0</v>
      </c>
    </row>
    <row r="2879" spans="1:18" x14ac:dyDescent="0.2">
      <c r="A2879">
        <v>23632</v>
      </c>
      <c r="B2879">
        <v>1</v>
      </c>
      <c r="C2879" t="s">
        <v>1</v>
      </c>
      <c r="D2879" s="2">
        <v>39066</v>
      </c>
      <c r="E2879">
        <v>1</v>
      </c>
      <c r="F2879">
        <v>0</v>
      </c>
      <c r="K2879">
        <v>13283</v>
      </c>
      <c r="L2879">
        <v>39.950000000000003</v>
      </c>
      <c r="O2879">
        <v>343</v>
      </c>
      <c r="P2879">
        <f t="shared" si="88"/>
        <v>0</v>
      </c>
      <c r="Q2879">
        <f t="shared" si="89"/>
        <v>39.950000000000003</v>
      </c>
      <c r="R2879">
        <v>0</v>
      </c>
    </row>
    <row r="2880" spans="1:18" x14ac:dyDescent="0.2">
      <c r="A2880">
        <v>24881</v>
      </c>
      <c r="B2880">
        <v>1</v>
      </c>
      <c r="C2880" t="s">
        <v>1</v>
      </c>
      <c r="D2880" s="2">
        <v>39159</v>
      </c>
      <c r="E2880">
        <v>1</v>
      </c>
      <c r="F2880">
        <v>0</v>
      </c>
      <c r="K2880">
        <v>14940</v>
      </c>
      <c r="L2880">
        <v>39.950000000000003</v>
      </c>
      <c r="O2880">
        <v>343</v>
      </c>
      <c r="P2880">
        <f t="shared" si="88"/>
        <v>0</v>
      </c>
      <c r="Q2880">
        <f t="shared" si="89"/>
        <v>39.950000000000003</v>
      </c>
      <c r="R2880">
        <v>0</v>
      </c>
    </row>
    <row r="2881" spans="1:18" x14ac:dyDescent="0.2">
      <c r="A2881">
        <v>24958</v>
      </c>
      <c r="B2881">
        <v>1</v>
      </c>
      <c r="C2881" t="s">
        <v>1</v>
      </c>
      <c r="D2881" s="2">
        <v>39164</v>
      </c>
      <c r="E2881">
        <v>1</v>
      </c>
      <c r="F2881">
        <v>0</v>
      </c>
      <c r="K2881">
        <v>15052</v>
      </c>
      <c r="L2881">
        <v>39.950000000000003</v>
      </c>
      <c r="O2881">
        <v>343</v>
      </c>
      <c r="P2881">
        <f t="shared" si="88"/>
        <v>0</v>
      </c>
      <c r="Q2881">
        <f t="shared" si="89"/>
        <v>39.950000000000003</v>
      </c>
      <c r="R2881">
        <v>0</v>
      </c>
    </row>
    <row r="2882" spans="1:18" x14ac:dyDescent="0.2">
      <c r="A2882">
        <v>25105</v>
      </c>
      <c r="B2882">
        <v>2</v>
      </c>
      <c r="C2882" t="s">
        <v>1</v>
      </c>
      <c r="D2882" s="2">
        <v>39180</v>
      </c>
      <c r="E2882">
        <v>1</v>
      </c>
      <c r="F2882">
        <v>0</v>
      </c>
      <c r="K2882">
        <v>15272</v>
      </c>
      <c r="L2882">
        <v>39.950000000000003</v>
      </c>
      <c r="O2882">
        <v>343</v>
      </c>
      <c r="P2882">
        <f t="shared" ref="P2882:P2945" si="90">F2882*L2882</f>
        <v>0</v>
      </c>
      <c r="Q2882">
        <f t="shared" ref="Q2882:Q2945" si="91">E2882*L2882</f>
        <v>39.950000000000003</v>
      </c>
      <c r="R2882">
        <v>0</v>
      </c>
    </row>
    <row r="2883" spans="1:18" x14ac:dyDescent="0.2">
      <c r="A2883">
        <v>26486</v>
      </c>
      <c r="B2883">
        <v>1</v>
      </c>
      <c r="C2883" t="s">
        <v>20</v>
      </c>
      <c r="D2883" s="2">
        <v>39332</v>
      </c>
      <c r="E2883">
        <v>1</v>
      </c>
      <c r="F2883">
        <v>0</v>
      </c>
      <c r="G2883" s="2">
        <v>0</v>
      </c>
      <c r="K2883">
        <v>17115</v>
      </c>
      <c r="L2883">
        <v>39.950000000000003</v>
      </c>
      <c r="O2883">
        <v>343</v>
      </c>
      <c r="P2883">
        <f t="shared" si="90"/>
        <v>0</v>
      </c>
      <c r="Q2883">
        <f t="shared" si="91"/>
        <v>39.950000000000003</v>
      </c>
      <c r="R2883">
        <v>0</v>
      </c>
    </row>
    <row r="2884" spans="1:18" x14ac:dyDescent="0.2">
      <c r="A2884">
        <v>27386</v>
      </c>
      <c r="B2884">
        <v>1</v>
      </c>
      <c r="C2884" t="s">
        <v>19</v>
      </c>
      <c r="D2884" s="2">
        <v>39433</v>
      </c>
      <c r="E2884">
        <v>1</v>
      </c>
      <c r="F2884">
        <v>0</v>
      </c>
      <c r="G2884" s="2">
        <v>0</v>
      </c>
      <c r="K2884">
        <v>18334</v>
      </c>
      <c r="L2884">
        <v>39.950000000000003</v>
      </c>
      <c r="O2884">
        <v>343</v>
      </c>
      <c r="P2884">
        <f t="shared" si="90"/>
        <v>0</v>
      </c>
      <c r="Q2884">
        <f t="shared" si="91"/>
        <v>39.950000000000003</v>
      </c>
      <c r="R2884">
        <v>0</v>
      </c>
    </row>
    <row r="2885" spans="1:18" x14ac:dyDescent="0.2">
      <c r="A2885">
        <v>32561</v>
      </c>
      <c r="B2885">
        <v>1</v>
      </c>
      <c r="C2885" t="s">
        <v>1</v>
      </c>
      <c r="D2885" s="2">
        <v>39916</v>
      </c>
      <c r="E2885">
        <v>1</v>
      </c>
      <c r="F2885">
        <v>0</v>
      </c>
      <c r="K2885">
        <v>25117</v>
      </c>
      <c r="L2885">
        <v>39.950000000000003</v>
      </c>
      <c r="O2885">
        <v>343</v>
      </c>
      <c r="P2885">
        <f t="shared" si="90"/>
        <v>0</v>
      </c>
      <c r="Q2885">
        <f t="shared" si="91"/>
        <v>39.950000000000003</v>
      </c>
      <c r="R2885">
        <v>0</v>
      </c>
    </row>
    <row r="2886" spans="1:18" x14ac:dyDescent="0.2">
      <c r="A2886">
        <v>33204</v>
      </c>
      <c r="B2886">
        <v>1</v>
      </c>
      <c r="C2886" t="s">
        <v>20</v>
      </c>
      <c r="D2886" s="2">
        <v>40015</v>
      </c>
      <c r="E2886">
        <v>1</v>
      </c>
      <c r="F2886">
        <v>0</v>
      </c>
      <c r="G2886" s="2">
        <v>0</v>
      </c>
      <c r="K2886">
        <v>25937</v>
      </c>
      <c r="L2886">
        <v>39.950000000000003</v>
      </c>
      <c r="O2886">
        <v>343</v>
      </c>
      <c r="P2886">
        <f t="shared" si="90"/>
        <v>0</v>
      </c>
      <c r="Q2886">
        <f t="shared" si="91"/>
        <v>39.950000000000003</v>
      </c>
      <c r="R2886">
        <v>0</v>
      </c>
    </row>
    <row r="2887" spans="1:18" x14ac:dyDescent="0.2">
      <c r="A2887">
        <v>18879</v>
      </c>
      <c r="B2887">
        <v>1</v>
      </c>
      <c r="C2887" t="s">
        <v>20</v>
      </c>
      <c r="D2887" s="2">
        <v>38713</v>
      </c>
      <c r="E2887">
        <v>1</v>
      </c>
      <c r="F2887">
        <v>0</v>
      </c>
      <c r="G2887" s="2">
        <v>0</v>
      </c>
      <c r="K2887">
        <v>6831</v>
      </c>
      <c r="L2887">
        <v>33.950000000000003</v>
      </c>
      <c r="O2887">
        <v>343</v>
      </c>
      <c r="P2887">
        <f t="shared" si="90"/>
        <v>0</v>
      </c>
      <c r="Q2887">
        <f t="shared" si="91"/>
        <v>33.950000000000003</v>
      </c>
      <c r="R2887">
        <v>0</v>
      </c>
    </row>
    <row r="2888" spans="1:18" x14ac:dyDescent="0.2">
      <c r="A2888">
        <v>27385</v>
      </c>
      <c r="B2888">
        <v>1</v>
      </c>
      <c r="C2888" t="s">
        <v>19</v>
      </c>
      <c r="D2888" s="2">
        <v>39421</v>
      </c>
      <c r="E2888">
        <v>9</v>
      </c>
      <c r="F2888">
        <v>9</v>
      </c>
      <c r="G2888" s="2">
        <v>0</v>
      </c>
      <c r="K2888">
        <v>18333</v>
      </c>
      <c r="L2888">
        <v>39.950000000000003</v>
      </c>
      <c r="O2888">
        <v>344</v>
      </c>
      <c r="P2888">
        <f t="shared" si="90"/>
        <v>359.55</v>
      </c>
      <c r="Q2888">
        <f t="shared" si="91"/>
        <v>359.55</v>
      </c>
      <c r="R2888">
        <v>0</v>
      </c>
    </row>
    <row r="2889" spans="1:18" x14ac:dyDescent="0.2">
      <c r="A2889">
        <v>18313</v>
      </c>
      <c r="B2889">
        <v>1</v>
      </c>
      <c r="C2889" t="s">
        <v>19</v>
      </c>
      <c r="D2889" s="2">
        <v>38631</v>
      </c>
      <c r="E2889">
        <v>8</v>
      </c>
      <c r="F2889">
        <v>8</v>
      </c>
      <c r="G2889" s="2">
        <v>0</v>
      </c>
      <c r="K2889">
        <v>6005</v>
      </c>
      <c r="L2889">
        <v>33.950000000000003</v>
      </c>
      <c r="O2889">
        <v>344</v>
      </c>
      <c r="P2889">
        <f t="shared" si="90"/>
        <v>271.60000000000002</v>
      </c>
      <c r="Q2889">
        <f t="shared" si="91"/>
        <v>271.60000000000002</v>
      </c>
      <c r="R2889">
        <v>0</v>
      </c>
    </row>
    <row r="2890" spans="1:18" x14ac:dyDescent="0.2">
      <c r="A2890">
        <v>30938</v>
      </c>
      <c r="B2890">
        <v>2</v>
      </c>
      <c r="C2890" t="s">
        <v>19</v>
      </c>
      <c r="D2890" s="2">
        <v>39751</v>
      </c>
      <c r="E2890">
        <v>4</v>
      </c>
      <c r="F2890">
        <v>4</v>
      </c>
      <c r="G2890" s="2">
        <v>0</v>
      </c>
      <c r="K2890">
        <v>23058</v>
      </c>
      <c r="L2890">
        <v>39.950000000000003</v>
      </c>
      <c r="O2890">
        <v>344</v>
      </c>
      <c r="P2890">
        <f t="shared" si="90"/>
        <v>159.80000000000001</v>
      </c>
      <c r="Q2890">
        <f t="shared" si="91"/>
        <v>159.80000000000001</v>
      </c>
      <c r="R2890">
        <v>0</v>
      </c>
    </row>
    <row r="2891" spans="1:18" x14ac:dyDescent="0.2">
      <c r="A2891">
        <v>37137</v>
      </c>
      <c r="B2891">
        <v>1</v>
      </c>
      <c r="C2891" t="s">
        <v>19</v>
      </c>
      <c r="D2891" s="2">
        <v>40527</v>
      </c>
      <c r="E2891">
        <v>3</v>
      </c>
      <c r="F2891">
        <v>3</v>
      </c>
      <c r="G2891" s="2">
        <v>0</v>
      </c>
      <c r="K2891">
        <v>31016</v>
      </c>
      <c r="L2891">
        <v>36.950000000000003</v>
      </c>
      <c r="O2891">
        <v>344</v>
      </c>
      <c r="P2891">
        <f t="shared" si="90"/>
        <v>110.85000000000001</v>
      </c>
      <c r="Q2891">
        <f t="shared" si="91"/>
        <v>110.85000000000001</v>
      </c>
      <c r="R2891">
        <v>0</v>
      </c>
    </row>
    <row r="2892" spans="1:18" x14ac:dyDescent="0.2">
      <c r="A2892">
        <v>37335</v>
      </c>
      <c r="B2892">
        <v>1</v>
      </c>
      <c r="C2892" t="s">
        <v>19</v>
      </c>
      <c r="D2892" s="2">
        <v>40534</v>
      </c>
      <c r="E2892">
        <v>3</v>
      </c>
      <c r="F2892">
        <v>3</v>
      </c>
      <c r="G2892" s="2">
        <v>0</v>
      </c>
      <c r="K2892">
        <v>31266</v>
      </c>
      <c r="L2892">
        <v>36.950000000000003</v>
      </c>
      <c r="O2892">
        <v>344</v>
      </c>
      <c r="P2892">
        <f t="shared" si="90"/>
        <v>110.85000000000001</v>
      </c>
      <c r="Q2892">
        <f t="shared" si="91"/>
        <v>110.85000000000001</v>
      </c>
      <c r="R2892">
        <v>0</v>
      </c>
    </row>
    <row r="2893" spans="1:18" x14ac:dyDescent="0.2">
      <c r="A2893">
        <v>16607</v>
      </c>
      <c r="B2893">
        <v>1</v>
      </c>
      <c r="C2893" t="s">
        <v>19</v>
      </c>
      <c r="D2893" s="2">
        <v>38359</v>
      </c>
      <c r="E2893">
        <v>2</v>
      </c>
      <c r="F2893">
        <v>2</v>
      </c>
      <c r="G2893" s="2">
        <v>0</v>
      </c>
      <c r="K2893">
        <v>3487</v>
      </c>
      <c r="L2893">
        <v>39.950000000000003</v>
      </c>
      <c r="O2893">
        <v>344</v>
      </c>
      <c r="P2893">
        <f t="shared" si="90"/>
        <v>79.900000000000006</v>
      </c>
      <c r="Q2893">
        <f t="shared" si="91"/>
        <v>79.900000000000006</v>
      </c>
      <c r="R2893">
        <v>0</v>
      </c>
    </row>
    <row r="2894" spans="1:18" x14ac:dyDescent="0.2">
      <c r="A2894">
        <v>32644</v>
      </c>
      <c r="B2894">
        <v>1</v>
      </c>
      <c r="C2894" t="s">
        <v>19</v>
      </c>
      <c r="D2894" s="2">
        <v>39932</v>
      </c>
      <c r="E2894">
        <v>2</v>
      </c>
      <c r="F2894">
        <v>2</v>
      </c>
      <c r="G2894" s="2">
        <v>0</v>
      </c>
      <c r="K2894">
        <v>25227</v>
      </c>
      <c r="L2894">
        <v>39.950000000000003</v>
      </c>
      <c r="O2894">
        <v>344</v>
      </c>
      <c r="P2894">
        <f t="shared" si="90"/>
        <v>79.900000000000006</v>
      </c>
      <c r="Q2894">
        <f t="shared" si="91"/>
        <v>79.900000000000006</v>
      </c>
      <c r="R2894">
        <v>0</v>
      </c>
    </row>
    <row r="2895" spans="1:18" x14ac:dyDescent="0.2">
      <c r="A2895">
        <v>36559</v>
      </c>
      <c r="B2895">
        <v>1</v>
      </c>
      <c r="C2895" t="s">
        <v>19</v>
      </c>
      <c r="D2895" s="2">
        <v>40490</v>
      </c>
      <c r="E2895">
        <v>2</v>
      </c>
      <c r="F2895">
        <v>2</v>
      </c>
      <c r="G2895" s="2">
        <v>0</v>
      </c>
      <c r="K2895">
        <v>30297</v>
      </c>
      <c r="L2895">
        <v>36.950000000000003</v>
      </c>
      <c r="O2895">
        <v>344</v>
      </c>
      <c r="P2895">
        <f t="shared" si="90"/>
        <v>73.900000000000006</v>
      </c>
      <c r="Q2895">
        <f t="shared" si="91"/>
        <v>73.900000000000006</v>
      </c>
      <c r="R2895">
        <v>0</v>
      </c>
    </row>
    <row r="2896" spans="1:18" x14ac:dyDescent="0.2">
      <c r="A2896">
        <v>18518</v>
      </c>
      <c r="B2896">
        <v>2</v>
      </c>
      <c r="C2896" t="s">
        <v>19</v>
      </c>
      <c r="D2896" s="2">
        <v>38646</v>
      </c>
      <c r="E2896">
        <v>2</v>
      </c>
      <c r="F2896">
        <v>2</v>
      </c>
      <c r="G2896" s="2">
        <v>0</v>
      </c>
      <c r="K2896">
        <v>6301</v>
      </c>
      <c r="L2896">
        <v>33.950000000000003</v>
      </c>
      <c r="O2896">
        <v>344</v>
      </c>
      <c r="P2896">
        <f t="shared" si="90"/>
        <v>67.900000000000006</v>
      </c>
      <c r="Q2896">
        <f t="shared" si="91"/>
        <v>67.900000000000006</v>
      </c>
      <c r="R2896">
        <v>0</v>
      </c>
    </row>
    <row r="2897" spans="1:18" x14ac:dyDescent="0.2">
      <c r="A2897">
        <v>14459</v>
      </c>
      <c r="B2897">
        <v>2</v>
      </c>
      <c r="C2897" t="s">
        <v>19</v>
      </c>
      <c r="D2897" s="2">
        <v>37973</v>
      </c>
      <c r="E2897">
        <v>1</v>
      </c>
      <c r="F2897">
        <v>1</v>
      </c>
      <c r="G2897" s="2">
        <v>0</v>
      </c>
      <c r="K2897">
        <v>675</v>
      </c>
      <c r="L2897">
        <v>39.950000000000003</v>
      </c>
      <c r="O2897">
        <v>344</v>
      </c>
      <c r="P2897">
        <f t="shared" si="90"/>
        <v>39.950000000000003</v>
      </c>
      <c r="Q2897">
        <f t="shared" si="91"/>
        <v>39.950000000000003</v>
      </c>
      <c r="R2897">
        <v>0</v>
      </c>
    </row>
    <row r="2898" spans="1:18" x14ac:dyDescent="0.2">
      <c r="A2898">
        <v>14489</v>
      </c>
      <c r="B2898">
        <v>1</v>
      </c>
      <c r="C2898" t="s">
        <v>19</v>
      </c>
      <c r="D2898" s="2">
        <v>37977</v>
      </c>
      <c r="E2898">
        <v>1</v>
      </c>
      <c r="F2898">
        <v>1</v>
      </c>
      <c r="G2898" s="2">
        <v>0</v>
      </c>
      <c r="K2898">
        <v>708</v>
      </c>
      <c r="L2898">
        <v>39.950000000000003</v>
      </c>
      <c r="O2898">
        <v>344</v>
      </c>
      <c r="P2898">
        <f t="shared" si="90"/>
        <v>39.950000000000003</v>
      </c>
      <c r="Q2898">
        <f t="shared" si="91"/>
        <v>39.950000000000003</v>
      </c>
      <c r="R2898">
        <v>0</v>
      </c>
    </row>
    <row r="2899" spans="1:18" x14ac:dyDescent="0.2">
      <c r="A2899">
        <v>14522</v>
      </c>
      <c r="B2899">
        <v>1</v>
      </c>
      <c r="C2899" t="s">
        <v>19</v>
      </c>
      <c r="D2899" s="2">
        <v>37985</v>
      </c>
      <c r="E2899">
        <v>1</v>
      </c>
      <c r="F2899">
        <v>1</v>
      </c>
      <c r="G2899" s="2">
        <v>0</v>
      </c>
      <c r="K2899">
        <v>749</v>
      </c>
      <c r="L2899">
        <v>39.950000000000003</v>
      </c>
      <c r="O2899">
        <v>344</v>
      </c>
      <c r="P2899">
        <f t="shared" si="90"/>
        <v>39.950000000000003</v>
      </c>
      <c r="Q2899">
        <f t="shared" si="91"/>
        <v>39.950000000000003</v>
      </c>
      <c r="R2899">
        <v>0</v>
      </c>
    </row>
    <row r="2900" spans="1:18" x14ac:dyDescent="0.2">
      <c r="A2900">
        <v>14697</v>
      </c>
      <c r="B2900">
        <v>1</v>
      </c>
      <c r="C2900" t="s">
        <v>19</v>
      </c>
      <c r="D2900" s="2">
        <v>38044</v>
      </c>
      <c r="E2900">
        <v>1</v>
      </c>
      <c r="F2900">
        <v>1</v>
      </c>
      <c r="G2900" s="2">
        <v>0</v>
      </c>
      <c r="K2900">
        <v>971</v>
      </c>
      <c r="L2900">
        <v>39.950000000000003</v>
      </c>
      <c r="O2900">
        <v>344</v>
      </c>
      <c r="P2900">
        <f t="shared" si="90"/>
        <v>39.950000000000003</v>
      </c>
      <c r="Q2900">
        <f t="shared" si="91"/>
        <v>39.950000000000003</v>
      </c>
      <c r="R2900">
        <v>0</v>
      </c>
    </row>
    <row r="2901" spans="1:18" x14ac:dyDescent="0.2">
      <c r="A2901">
        <v>14766</v>
      </c>
      <c r="B2901">
        <v>1</v>
      </c>
      <c r="C2901" t="s">
        <v>19</v>
      </c>
      <c r="D2901" s="2">
        <v>38040</v>
      </c>
      <c r="E2901">
        <v>1</v>
      </c>
      <c r="F2901">
        <v>1</v>
      </c>
      <c r="G2901" s="2">
        <v>0</v>
      </c>
      <c r="K2901">
        <v>1063</v>
      </c>
      <c r="L2901">
        <v>39.950000000000003</v>
      </c>
      <c r="O2901">
        <v>344</v>
      </c>
      <c r="P2901">
        <f t="shared" si="90"/>
        <v>39.950000000000003</v>
      </c>
      <c r="Q2901">
        <f t="shared" si="91"/>
        <v>39.950000000000003</v>
      </c>
      <c r="R2901">
        <v>0</v>
      </c>
    </row>
    <row r="2902" spans="1:18" x14ac:dyDescent="0.2">
      <c r="A2902">
        <v>15263</v>
      </c>
      <c r="B2902">
        <v>1</v>
      </c>
      <c r="C2902" t="s">
        <v>19</v>
      </c>
      <c r="D2902" s="2">
        <v>38182</v>
      </c>
      <c r="E2902">
        <v>1</v>
      </c>
      <c r="F2902">
        <v>1</v>
      </c>
      <c r="G2902" s="2">
        <v>0</v>
      </c>
      <c r="K2902">
        <v>1764</v>
      </c>
      <c r="L2902">
        <v>39.950000000000003</v>
      </c>
      <c r="O2902">
        <v>344</v>
      </c>
      <c r="P2902">
        <f t="shared" si="90"/>
        <v>39.950000000000003</v>
      </c>
      <c r="Q2902">
        <f t="shared" si="91"/>
        <v>39.950000000000003</v>
      </c>
      <c r="R2902">
        <v>0</v>
      </c>
    </row>
    <row r="2903" spans="1:18" x14ac:dyDescent="0.2">
      <c r="A2903">
        <v>15293</v>
      </c>
      <c r="B2903">
        <v>1</v>
      </c>
      <c r="C2903" t="s">
        <v>19</v>
      </c>
      <c r="D2903" s="2">
        <v>38188</v>
      </c>
      <c r="E2903">
        <v>1</v>
      </c>
      <c r="F2903">
        <v>1</v>
      </c>
      <c r="G2903" s="2">
        <v>0</v>
      </c>
      <c r="K2903">
        <v>1808</v>
      </c>
      <c r="L2903">
        <v>39.950000000000003</v>
      </c>
      <c r="O2903">
        <v>344</v>
      </c>
      <c r="P2903">
        <f t="shared" si="90"/>
        <v>39.950000000000003</v>
      </c>
      <c r="Q2903">
        <f t="shared" si="91"/>
        <v>39.950000000000003</v>
      </c>
      <c r="R2903">
        <v>0</v>
      </c>
    </row>
    <row r="2904" spans="1:18" x14ac:dyDescent="0.2">
      <c r="A2904">
        <v>15445</v>
      </c>
      <c r="B2904">
        <v>1</v>
      </c>
      <c r="C2904" t="s">
        <v>19</v>
      </c>
      <c r="D2904" s="2">
        <v>38219</v>
      </c>
      <c r="E2904">
        <v>1</v>
      </c>
      <c r="F2904">
        <v>1</v>
      </c>
      <c r="G2904" s="2">
        <v>38218</v>
      </c>
      <c r="K2904">
        <v>2019</v>
      </c>
      <c r="L2904">
        <v>39.950000000000003</v>
      </c>
      <c r="O2904">
        <v>344</v>
      </c>
      <c r="P2904">
        <f t="shared" si="90"/>
        <v>39.950000000000003</v>
      </c>
      <c r="Q2904">
        <f t="shared" si="91"/>
        <v>39.950000000000003</v>
      </c>
      <c r="R2904">
        <v>0</v>
      </c>
    </row>
    <row r="2905" spans="1:18" x14ac:dyDescent="0.2">
      <c r="A2905">
        <v>15591</v>
      </c>
      <c r="B2905">
        <v>1</v>
      </c>
      <c r="C2905" t="s">
        <v>19</v>
      </c>
      <c r="D2905" s="2">
        <v>38247</v>
      </c>
      <c r="E2905">
        <v>1</v>
      </c>
      <c r="F2905">
        <v>1</v>
      </c>
      <c r="G2905" s="2">
        <v>0</v>
      </c>
      <c r="K2905">
        <v>2231</v>
      </c>
      <c r="L2905">
        <v>39.950000000000003</v>
      </c>
      <c r="O2905">
        <v>344</v>
      </c>
      <c r="P2905">
        <f t="shared" si="90"/>
        <v>39.950000000000003</v>
      </c>
      <c r="Q2905">
        <f t="shared" si="91"/>
        <v>39.950000000000003</v>
      </c>
      <c r="R2905">
        <v>0</v>
      </c>
    </row>
    <row r="2906" spans="1:18" x14ac:dyDescent="0.2">
      <c r="A2906">
        <v>15959</v>
      </c>
      <c r="B2906">
        <v>1</v>
      </c>
      <c r="C2906" t="s">
        <v>19</v>
      </c>
      <c r="D2906" s="2">
        <v>38313</v>
      </c>
      <c r="E2906">
        <v>1</v>
      </c>
      <c r="F2906">
        <v>1</v>
      </c>
      <c r="G2906" s="2">
        <v>0</v>
      </c>
      <c r="K2906">
        <v>2744</v>
      </c>
      <c r="L2906">
        <v>39.950000000000003</v>
      </c>
      <c r="O2906">
        <v>344</v>
      </c>
      <c r="P2906">
        <f t="shared" si="90"/>
        <v>39.950000000000003</v>
      </c>
      <c r="Q2906">
        <f t="shared" si="91"/>
        <v>39.950000000000003</v>
      </c>
      <c r="R2906">
        <v>0</v>
      </c>
    </row>
    <row r="2907" spans="1:18" x14ac:dyDescent="0.2">
      <c r="A2907">
        <v>16066</v>
      </c>
      <c r="B2907">
        <v>1</v>
      </c>
      <c r="C2907" t="s">
        <v>19</v>
      </c>
      <c r="D2907" s="2">
        <v>38329</v>
      </c>
      <c r="E2907">
        <v>1</v>
      </c>
      <c r="F2907">
        <v>1</v>
      </c>
      <c r="G2907" s="2">
        <v>0</v>
      </c>
      <c r="K2907">
        <v>2885</v>
      </c>
      <c r="L2907">
        <v>39.950000000000003</v>
      </c>
      <c r="O2907">
        <v>344</v>
      </c>
      <c r="P2907">
        <f t="shared" si="90"/>
        <v>39.950000000000003</v>
      </c>
      <c r="Q2907">
        <f t="shared" si="91"/>
        <v>39.950000000000003</v>
      </c>
      <c r="R2907">
        <v>0</v>
      </c>
    </row>
    <row r="2908" spans="1:18" x14ac:dyDescent="0.2">
      <c r="A2908">
        <v>16142</v>
      </c>
      <c r="B2908">
        <v>1</v>
      </c>
      <c r="C2908" t="s">
        <v>19</v>
      </c>
      <c r="D2908" s="2">
        <v>38359</v>
      </c>
      <c r="E2908">
        <v>1</v>
      </c>
      <c r="F2908">
        <v>1</v>
      </c>
      <c r="G2908" s="2">
        <v>0</v>
      </c>
      <c r="K2908">
        <v>3001</v>
      </c>
      <c r="L2908">
        <v>39.950000000000003</v>
      </c>
      <c r="O2908">
        <v>344</v>
      </c>
      <c r="P2908">
        <f t="shared" si="90"/>
        <v>39.950000000000003</v>
      </c>
      <c r="Q2908">
        <f t="shared" si="91"/>
        <v>39.950000000000003</v>
      </c>
      <c r="R2908">
        <v>0</v>
      </c>
    </row>
    <row r="2909" spans="1:18" x14ac:dyDescent="0.2">
      <c r="A2909">
        <v>16173</v>
      </c>
      <c r="B2909">
        <v>1</v>
      </c>
      <c r="C2909" t="s">
        <v>19</v>
      </c>
      <c r="D2909" s="2">
        <v>38329</v>
      </c>
      <c r="E2909">
        <v>1</v>
      </c>
      <c r="F2909">
        <v>1</v>
      </c>
      <c r="G2909" s="2">
        <v>0</v>
      </c>
      <c r="K2909">
        <v>3046</v>
      </c>
      <c r="L2909">
        <v>39.950000000000003</v>
      </c>
      <c r="O2909">
        <v>344</v>
      </c>
      <c r="P2909">
        <f t="shared" si="90"/>
        <v>39.950000000000003</v>
      </c>
      <c r="Q2909">
        <f t="shared" si="91"/>
        <v>39.950000000000003</v>
      </c>
      <c r="R2909">
        <v>0</v>
      </c>
    </row>
    <row r="2910" spans="1:18" x14ac:dyDescent="0.2">
      <c r="A2910">
        <v>20168</v>
      </c>
      <c r="B2910">
        <v>1</v>
      </c>
      <c r="C2910" t="s">
        <v>19</v>
      </c>
      <c r="D2910" s="2">
        <v>38863</v>
      </c>
      <c r="E2910">
        <v>1</v>
      </c>
      <c r="F2910">
        <v>1</v>
      </c>
      <c r="G2910" s="2">
        <v>0</v>
      </c>
      <c r="K2910">
        <v>8639</v>
      </c>
      <c r="L2910">
        <v>39.950000000000003</v>
      </c>
      <c r="O2910">
        <v>344</v>
      </c>
      <c r="P2910">
        <f t="shared" si="90"/>
        <v>39.950000000000003</v>
      </c>
      <c r="Q2910">
        <f t="shared" si="91"/>
        <v>39.950000000000003</v>
      </c>
      <c r="R2910">
        <v>0</v>
      </c>
    </row>
    <row r="2911" spans="1:18" x14ac:dyDescent="0.2">
      <c r="A2911">
        <v>19552</v>
      </c>
      <c r="B2911">
        <v>1</v>
      </c>
      <c r="C2911" t="s">
        <v>19</v>
      </c>
      <c r="D2911" s="2">
        <v>38797</v>
      </c>
      <c r="E2911">
        <v>1</v>
      </c>
      <c r="F2911">
        <v>1</v>
      </c>
      <c r="G2911" s="2">
        <v>0</v>
      </c>
      <c r="K2911">
        <v>7740</v>
      </c>
      <c r="L2911">
        <v>39.950000000000003</v>
      </c>
      <c r="O2911">
        <v>344</v>
      </c>
      <c r="P2911">
        <f t="shared" si="90"/>
        <v>39.950000000000003</v>
      </c>
      <c r="Q2911">
        <f t="shared" si="91"/>
        <v>39.950000000000003</v>
      </c>
      <c r="R2911">
        <v>0</v>
      </c>
    </row>
    <row r="2912" spans="1:18" x14ac:dyDescent="0.2">
      <c r="A2912">
        <v>23425</v>
      </c>
      <c r="B2912">
        <v>1</v>
      </c>
      <c r="C2912" t="s">
        <v>19</v>
      </c>
      <c r="D2912" s="2">
        <v>39066</v>
      </c>
      <c r="E2912">
        <v>1</v>
      </c>
      <c r="F2912">
        <v>1</v>
      </c>
      <c r="G2912" s="2">
        <v>0</v>
      </c>
      <c r="K2912">
        <v>13023</v>
      </c>
      <c r="L2912">
        <v>39.950000000000003</v>
      </c>
      <c r="O2912">
        <v>344</v>
      </c>
      <c r="P2912">
        <f t="shared" si="90"/>
        <v>39.950000000000003</v>
      </c>
      <c r="Q2912">
        <f t="shared" si="91"/>
        <v>39.950000000000003</v>
      </c>
      <c r="R2912">
        <v>0</v>
      </c>
    </row>
    <row r="2913" spans="1:18" x14ac:dyDescent="0.2">
      <c r="A2913">
        <v>28390</v>
      </c>
      <c r="B2913">
        <v>1</v>
      </c>
      <c r="C2913" t="s">
        <v>19</v>
      </c>
      <c r="D2913" s="2">
        <v>39500</v>
      </c>
      <c r="E2913">
        <v>1</v>
      </c>
      <c r="F2913">
        <v>1</v>
      </c>
      <c r="G2913" s="2">
        <v>0</v>
      </c>
      <c r="K2913">
        <v>19660</v>
      </c>
      <c r="L2913">
        <v>39.950000000000003</v>
      </c>
      <c r="O2913">
        <v>344</v>
      </c>
      <c r="P2913">
        <f t="shared" si="90"/>
        <v>39.950000000000003</v>
      </c>
      <c r="Q2913">
        <f t="shared" si="91"/>
        <v>39.950000000000003</v>
      </c>
      <c r="R2913">
        <v>0</v>
      </c>
    </row>
    <row r="2914" spans="1:18" x14ac:dyDescent="0.2">
      <c r="A2914">
        <v>25452</v>
      </c>
      <c r="B2914">
        <v>3</v>
      </c>
      <c r="C2914" t="s">
        <v>19</v>
      </c>
      <c r="D2914" s="2">
        <v>39220</v>
      </c>
      <c r="E2914">
        <v>1</v>
      </c>
      <c r="F2914">
        <v>1</v>
      </c>
      <c r="G2914" s="2">
        <v>0</v>
      </c>
      <c r="K2914">
        <v>15734</v>
      </c>
      <c r="L2914">
        <v>39.950000000000003</v>
      </c>
      <c r="O2914">
        <v>344</v>
      </c>
      <c r="P2914">
        <f t="shared" si="90"/>
        <v>39.950000000000003</v>
      </c>
      <c r="Q2914">
        <f t="shared" si="91"/>
        <v>39.950000000000003</v>
      </c>
      <c r="R2914">
        <v>0</v>
      </c>
    </row>
    <row r="2915" spans="1:18" x14ac:dyDescent="0.2">
      <c r="A2915">
        <v>26044</v>
      </c>
      <c r="B2915">
        <v>1</v>
      </c>
      <c r="C2915" t="s">
        <v>19</v>
      </c>
      <c r="D2915" s="2">
        <v>39283</v>
      </c>
      <c r="E2915">
        <v>1</v>
      </c>
      <c r="F2915">
        <v>1</v>
      </c>
      <c r="G2915" s="2">
        <v>0</v>
      </c>
      <c r="K2915">
        <v>16522</v>
      </c>
      <c r="L2915">
        <v>39.950000000000003</v>
      </c>
      <c r="O2915">
        <v>344</v>
      </c>
      <c r="P2915">
        <f t="shared" si="90"/>
        <v>39.950000000000003</v>
      </c>
      <c r="Q2915">
        <f t="shared" si="91"/>
        <v>39.950000000000003</v>
      </c>
      <c r="R2915">
        <v>0</v>
      </c>
    </row>
    <row r="2916" spans="1:18" x14ac:dyDescent="0.2">
      <c r="A2916">
        <v>26286</v>
      </c>
      <c r="B2916">
        <v>1</v>
      </c>
      <c r="C2916" t="s">
        <v>19</v>
      </c>
      <c r="D2916" s="2">
        <v>39300</v>
      </c>
      <c r="E2916">
        <v>1</v>
      </c>
      <c r="F2916">
        <v>1</v>
      </c>
      <c r="G2916" s="2">
        <v>0</v>
      </c>
      <c r="K2916">
        <v>16846</v>
      </c>
      <c r="L2916">
        <v>39.950000000000003</v>
      </c>
      <c r="O2916">
        <v>344</v>
      </c>
      <c r="P2916">
        <f t="shared" si="90"/>
        <v>39.950000000000003</v>
      </c>
      <c r="Q2916">
        <f t="shared" si="91"/>
        <v>39.950000000000003</v>
      </c>
      <c r="R2916">
        <v>0</v>
      </c>
    </row>
    <row r="2917" spans="1:18" x14ac:dyDescent="0.2">
      <c r="A2917">
        <v>26513</v>
      </c>
      <c r="B2917">
        <v>1</v>
      </c>
      <c r="C2917" t="s">
        <v>19</v>
      </c>
      <c r="D2917" s="2">
        <v>39338</v>
      </c>
      <c r="E2917">
        <v>1</v>
      </c>
      <c r="F2917">
        <v>1</v>
      </c>
      <c r="G2917" s="2">
        <v>0</v>
      </c>
      <c r="K2917">
        <v>17149</v>
      </c>
      <c r="L2917">
        <v>39.950000000000003</v>
      </c>
      <c r="O2917">
        <v>344</v>
      </c>
      <c r="P2917">
        <f t="shared" si="90"/>
        <v>39.950000000000003</v>
      </c>
      <c r="Q2917">
        <f t="shared" si="91"/>
        <v>39.950000000000003</v>
      </c>
      <c r="R2917">
        <v>0</v>
      </c>
    </row>
    <row r="2918" spans="1:18" x14ac:dyDescent="0.2">
      <c r="A2918">
        <v>26619</v>
      </c>
      <c r="B2918">
        <v>1</v>
      </c>
      <c r="C2918" t="s">
        <v>19</v>
      </c>
      <c r="D2918" s="2">
        <v>39358</v>
      </c>
      <c r="E2918">
        <v>1</v>
      </c>
      <c r="F2918">
        <v>1</v>
      </c>
      <c r="G2918" s="2">
        <v>0</v>
      </c>
      <c r="K2918">
        <v>17283</v>
      </c>
      <c r="L2918">
        <v>39.950000000000003</v>
      </c>
      <c r="O2918">
        <v>344</v>
      </c>
      <c r="P2918">
        <f t="shared" si="90"/>
        <v>39.950000000000003</v>
      </c>
      <c r="Q2918">
        <f t="shared" si="91"/>
        <v>39.950000000000003</v>
      </c>
      <c r="R2918">
        <v>0</v>
      </c>
    </row>
    <row r="2919" spans="1:18" x14ac:dyDescent="0.2">
      <c r="A2919">
        <v>26740</v>
      </c>
      <c r="B2919">
        <v>1</v>
      </c>
      <c r="C2919" t="s">
        <v>19</v>
      </c>
      <c r="D2919" s="2">
        <v>39364</v>
      </c>
      <c r="E2919">
        <v>1</v>
      </c>
      <c r="F2919">
        <v>1</v>
      </c>
      <c r="G2919" s="2">
        <v>0</v>
      </c>
      <c r="K2919">
        <v>17460</v>
      </c>
      <c r="L2919">
        <v>39.950000000000003</v>
      </c>
      <c r="O2919">
        <v>344</v>
      </c>
      <c r="P2919">
        <f t="shared" si="90"/>
        <v>39.950000000000003</v>
      </c>
      <c r="Q2919">
        <f t="shared" si="91"/>
        <v>39.950000000000003</v>
      </c>
      <c r="R2919">
        <v>0</v>
      </c>
    </row>
    <row r="2920" spans="1:18" x14ac:dyDescent="0.2">
      <c r="A2920">
        <v>26867</v>
      </c>
      <c r="B2920">
        <v>3</v>
      </c>
      <c r="C2920" t="s">
        <v>19</v>
      </c>
      <c r="D2920" s="2">
        <v>39377</v>
      </c>
      <c r="E2920">
        <v>1</v>
      </c>
      <c r="F2920">
        <v>1</v>
      </c>
      <c r="G2920" s="2">
        <v>0</v>
      </c>
      <c r="K2920">
        <v>17615</v>
      </c>
      <c r="L2920">
        <v>39.950000000000003</v>
      </c>
      <c r="O2920">
        <v>344</v>
      </c>
      <c r="P2920">
        <f t="shared" si="90"/>
        <v>39.950000000000003</v>
      </c>
      <c r="Q2920">
        <f t="shared" si="91"/>
        <v>39.950000000000003</v>
      </c>
      <c r="R2920">
        <v>0</v>
      </c>
    </row>
    <row r="2921" spans="1:18" x14ac:dyDescent="0.2">
      <c r="A2921">
        <v>27181</v>
      </c>
      <c r="B2921">
        <v>1</v>
      </c>
      <c r="C2921" t="s">
        <v>19</v>
      </c>
      <c r="D2921" s="2">
        <v>39398</v>
      </c>
      <c r="E2921">
        <v>1</v>
      </c>
      <c r="F2921">
        <v>1</v>
      </c>
      <c r="G2921" s="2">
        <v>0</v>
      </c>
      <c r="K2921">
        <v>18043</v>
      </c>
      <c r="L2921">
        <v>39.950000000000003</v>
      </c>
      <c r="O2921">
        <v>344</v>
      </c>
      <c r="P2921">
        <f t="shared" si="90"/>
        <v>39.950000000000003</v>
      </c>
      <c r="Q2921">
        <f t="shared" si="91"/>
        <v>39.950000000000003</v>
      </c>
      <c r="R2921">
        <v>0</v>
      </c>
    </row>
    <row r="2922" spans="1:18" x14ac:dyDescent="0.2">
      <c r="A2922">
        <v>27355</v>
      </c>
      <c r="B2922">
        <v>1</v>
      </c>
      <c r="C2922" t="s">
        <v>19</v>
      </c>
      <c r="D2922" s="2">
        <v>39413</v>
      </c>
      <c r="E2922">
        <v>1</v>
      </c>
      <c r="F2922">
        <v>1</v>
      </c>
      <c r="G2922" s="2">
        <v>0</v>
      </c>
      <c r="K2922">
        <v>18283</v>
      </c>
      <c r="L2922">
        <v>39.950000000000003</v>
      </c>
      <c r="O2922">
        <v>344</v>
      </c>
      <c r="P2922">
        <f t="shared" si="90"/>
        <v>39.950000000000003</v>
      </c>
      <c r="Q2922">
        <f t="shared" si="91"/>
        <v>39.950000000000003</v>
      </c>
      <c r="R2922">
        <v>0</v>
      </c>
    </row>
    <row r="2923" spans="1:18" x14ac:dyDescent="0.2">
      <c r="A2923">
        <v>27402</v>
      </c>
      <c r="B2923">
        <v>1</v>
      </c>
      <c r="C2923" t="s">
        <v>19</v>
      </c>
      <c r="D2923" s="2">
        <v>39414</v>
      </c>
      <c r="E2923">
        <v>1</v>
      </c>
      <c r="F2923">
        <v>1</v>
      </c>
      <c r="G2923" s="2">
        <v>0</v>
      </c>
      <c r="K2923">
        <v>18354</v>
      </c>
      <c r="L2923">
        <v>39.950000000000003</v>
      </c>
      <c r="O2923">
        <v>344</v>
      </c>
      <c r="P2923">
        <f t="shared" si="90"/>
        <v>39.950000000000003</v>
      </c>
      <c r="Q2923">
        <f t="shared" si="91"/>
        <v>39.950000000000003</v>
      </c>
      <c r="R2923">
        <v>0</v>
      </c>
    </row>
    <row r="2924" spans="1:18" x14ac:dyDescent="0.2">
      <c r="A2924">
        <v>27503</v>
      </c>
      <c r="B2924">
        <v>1</v>
      </c>
      <c r="C2924" t="s">
        <v>19</v>
      </c>
      <c r="D2924" s="2">
        <v>39421</v>
      </c>
      <c r="E2924">
        <v>1</v>
      </c>
      <c r="F2924">
        <v>1</v>
      </c>
      <c r="G2924" s="2">
        <v>0</v>
      </c>
      <c r="K2924">
        <v>18481</v>
      </c>
      <c r="L2924">
        <v>39.950000000000003</v>
      </c>
      <c r="O2924">
        <v>344</v>
      </c>
      <c r="P2924">
        <f t="shared" si="90"/>
        <v>39.950000000000003</v>
      </c>
      <c r="Q2924">
        <f t="shared" si="91"/>
        <v>39.950000000000003</v>
      </c>
      <c r="R2924">
        <v>0</v>
      </c>
    </row>
    <row r="2925" spans="1:18" x14ac:dyDescent="0.2">
      <c r="A2925">
        <v>27505</v>
      </c>
      <c r="B2925">
        <v>1</v>
      </c>
      <c r="C2925" t="s">
        <v>19</v>
      </c>
      <c r="D2925" s="2">
        <v>39423</v>
      </c>
      <c r="E2925">
        <v>1</v>
      </c>
      <c r="F2925">
        <v>1</v>
      </c>
      <c r="G2925" s="2">
        <v>0</v>
      </c>
      <c r="K2925">
        <v>18484</v>
      </c>
      <c r="L2925">
        <v>39.950000000000003</v>
      </c>
      <c r="O2925">
        <v>344</v>
      </c>
      <c r="P2925">
        <f t="shared" si="90"/>
        <v>39.950000000000003</v>
      </c>
      <c r="Q2925">
        <f t="shared" si="91"/>
        <v>39.950000000000003</v>
      </c>
      <c r="R2925">
        <v>0</v>
      </c>
    </row>
    <row r="2926" spans="1:18" x14ac:dyDescent="0.2">
      <c r="A2926">
        <v>27659</v>
      </c>
      <c r="B2926">
        <v>1</v>
      </c>
      <c r="C2926" t="s">
        <v>19</v>
      </c>
      <c r="D2926" s="2">
        <v>39426</v>
      </c>
      <c r="E2926">
        <v>1</v>
      </c>
      <c r="F2926">
        <v>1</v>
      </c>
      <c r="G2926" s="2">
        <v>0</v>
      </c>
      <c r="K2926">
        <v>18681</v>
      </c>
      <c r="L2926">
        <v>39.950000000000003</v>
      </c>
      <c r="O2926">
        <v>344</v>
      </c>
      <c r="P2926">
        <f t="shared" si="90"/>
        <v>39.950000000000003</v>
      </c>
      <c r="Q2926">
        <f t="shared" si="91"/>
        <v>39.950000000000003</v>
      </c>
      <c r="R2926">
        <v>0</v>
      </c>
    </row>
    <row r="2927" spans="1:18" x14ac:dyDescent="0.2">
      <c r="A2927">
        <v>27661</v>
      </c>
      <c r="B2927">
        <v>1</v>
      </c>
      <c r="C2927" t="s">
        <v>19</v>
      </c>
      <c r="D2927" s="2">
        <v>39431</v>
      </c>
      <c r="E2927">
        <v>1</v>
      </c>
      <c r="F2927">
        <v>1</v>
      </c>
      <c r="G2927" s="2">
        <v>0</v>
      </c>
      <c r="K2927">
        <v>18683</v>
      </c>
      <c r="L2927">
        <v>39.950000000000003</v>
      </c>
      <c r="O2927">
        <v>344</v>
      </c>
      <c r="P2927">
        <f t="shared" si="90"/>
        <v>39.950000000000003</v>
      </c>
      <c r="Q2927">
        <f t="shared" si="91"/>
        <v>39.950000000000003</v>
      </c>
      <c r="R2927">
        <v>0</v>
      </c>
    </row>
    <row r="2928" spans="1:18" x14ac:dyDescent="0.2">
      <c r="A2928">
        <v>27736</v>
      </c>
      <c r="B2928">
        <v>1</v>
      </c>
      <c r="C2928" t="s">
        <v>19</v>
      </c>
      <c r="D2928" s="2">
        <v>39431</v>
      </c>
      <c r="E2928">
        <v>1</v>
      </c>
      <c r="F2928">
        <v>1</v>
      </c>
      <c r="G2928" s="2">
        <v>0</v>
      </c>
      <c r="K2928">
        <v>18777</v>
      </c>
      <c r="L2928">
        <v>39.950000000000003</v>
      </c>
      <c r="O2928">
        <v>344</v>
      </c>
      <c r="P2928">
        <f t="shared" si="90"/>
        <v>39.950000000000003</v>
      </c>
      <c r="Q2928">
        <f t="shared" si="91"/>
        <v>39.950000000000003</v>
      </c>
      <c r="R2928">
        <v>0</v>
      </c>
    </row>
    <row r="2929" spans="1:18" x14ac:dyDescent="0.2">
      <c r="A2929">
        <v>27804</v>
      </c>
      <c r="B2929">
        <v>1</v>
      </c>
      <c r="C2929" t="s">
        <v>19</v>
      </c>
      <c r="D2929" s="2">
        <v>39490</v>
      </c>
      <c r="E2929">
        <v>1</v>
      </c>
      <c r="F2929">
        <v>1</v>
      </c>
      <c r="G2929" s="2">
        <v>0</v>
      </c>
      <c r="K2929">
        <v>18859</v>
      </c>
      <c r="L2929">
        <v>39.950000000000003</v>
      </c>
      <c r="O2929">
        <v>344</v>
      </c>
      <c r="P2929">
        <f t="shared" si="90"/>
        <v>39.950000000000003</v>
      </c>
      <c r="Q2929">
        <f t="shared" si="91"/>
        <v>39.950000000000003</v>
      </c>
      <c r="R2929">
        <v>0</v>
      </c>
    </row>
    <row r="2930" spans="1:18" x14ac:dyDescent="0.2">
      <c r="A2930">
        <v>27871</v>
      </c>
      <c r="B2930">
        <v>2</v>
      </c>
      <c r="C2930" t="s">
        <v>19</v>
      </c>
      <c r="D2930" s="2">
        <v>39477</v>
      </c>
      <c r="E2930">
        <v>1</v>
      </c>
      <c r="F2930">
        <v>1</v>
      </c>
      <c r="G2930" s="2">
        <v>0</v>
      </c>
      <c r="K2930">
        <v>18946</v>
      </c>
      <c r="L2930">
        <v>39.950000000000003</v>
      </c>
      <c r="O2930">
        <v>344</v>
      </c>
      <c r="P2930">
        <f t="shared" si="90"/>
        <v>39.950000000000003</v>
      </c>
      <c r="Q2930">
        <f t="shared" si="91"/>
        <v>39.950000000000003</v>
      </c>
      <c r="R2930">
        <v>0</v>
      </c>
    </row>
    <row r="2931" spans="1:18" x14ac:dyDescent="0.2">
      <c r="A2931">
        <v>27910</v>
      </c>
      <c r="B2931">
        <v>1</v>
      </c>
      <c r="C2931" t="s">
        <v>19</v>
      </c>
      <c r="D2931" s="2">
        <v>39434</v>
      </c>
      <c r="E2931">
        <v>1</v>
      </c>
      <c r="F2931">
        <v>1</v>
      </c>
      <c r="G2931" s="2">
        <v>0</v>
      </c>
      <c r="K2931">
        <v>19004</v>
      </c>
      <c r="L2931">
        <v>39.950000000000003</v>
      </c>
      <c r="O2931">
        <v>344</v>
      </c>
      <c r="P2931">
        <f t="shared" si="90"/>
        <v>39.950000000000003</v>
      </c>
      <c r="Q2931">
        <f t="shared" si="91"/>
        <v>39.950000000000003</v>
      </c>
      <c r="R2931">
        <v>0</v>
      </c>
    </row>
    <row r="2932" spans="1:18" x14ac:dyDescent="0.2">
      <c r="A2932">
        <v>27959</v>
      </c>
      <c r="B2932">
        <v>1</v>
      </c>
      <c r="C2932" t="s">
        <v>19</v>
      </c>
      <c r="D2932" s="2">
        <v>39434</v>
      </c>
      <c r="E2932">
        <v>1</v>
      </c>
      <c r="F2932">
        <v>1</v>
      </c>
      <c r="G2932" s="2">
        <v>0</v>
      </c>
      <c r="K2932">
        <v>19075</v>
      </c>
      <c r="L2932">
        <v>39.950000000000003</v>
      </c>
      <c r="O2932">
        <v>344</v>
      </c>
      <c r="P2932">
        <f t="shared" si="90"/>
        <v>39.950000000000003</v>
      </c>
      <c r="Q2932">
        <f t="shared" si="91"/>
        <v>39.950000000000003</v>
      </c>
      <c r="R2932">
        <v>0</v>
      </c>
    </row>
    <row r="2933" spans="1:18" x14ac:dyDescent="0.2">
      <c r="A2933">
        <v>28016</v>
      </c>
      <c r="B2933">
        <v>1</v>
      </c>
      <c r="C2933" t="s">
        <v>19</v>
      </c>
      <c r="D2933" s="2">
        <v>39458</v>
      </c>
      <c r="E2933">
        <v>1</v>
      </c>
      <c r="F2933">
        <v>1</v>
      </c>
      <c r="G2933" s="2">
        <v>0</v>
      </c>
      <c r="K2933">
        <v>19146</v>
      </c>
      <c r="L2933">
        <v>39.950000000000003</v>
      </c>
      <c r="O2933">
        <v>344</v>
      </c>
      <c r="P2933">
        <f t="shared" si="90"/>
        <v>39.950000000000003</v>
      </c>
      <c r="Q2933">
        <f t="shared" si="91"/>
        <v>39.950000000000003</v>
      </c>
      <c r="R2933">
        <v>0</v>
      </c>
    </row>
    <row r="2934" spans="1:18" x14ac:dyDescent="0.2">
      <c r="A2934">
        <v>29882</v>
      </c>
      <c r="B2934">
        <v>1</v>
      </c>
      <c r="C2934" t="s">
        <v>19</v>
      </c>
      <c r="D2934" s="2">
        <v>39651</v>
      </c>
      <c r="E2934">
        <v>1</v>
      </c>
      <c r="F2934">
        <v>1</v>
      </c>
      <c r="G2934" s="2">
        <v>0</v>
      </c>
      <c r="K2934">
        <v>21676</v>
      </c>
      <c r="L2934">
        <v>39.950000000000003</v>
      </c>
      <c r="O2934">
        <v>344</v>
      </c>
      <c r="P2934">
        <f t="shared" si="90"/>
        <v>39.950000000000003</v>
      </c>
      <c r="Q2934">
        <f t="shared" si="91"/>
        <v>39.950000000000003</v>
      </c>
      <c r="R2934">
        <v>0</v>
      </c>
    </row>
    <row r="2935" spans="1:18" x14ac:dyDescent="0.2">
      <c r="A2935">
        <v>28475</v>
      </c>
      <c r="B2935">
        <v>1</v>
      </c>
      <c r="C2935" t="s">
        <v>19</v>
      </c>
      <c r="D2935" s="2">
        <v>39484</v>
      </c>
      <c r="E2935">
        <v>1</v>
      </c>
      <c r="F2935">
        <v>1</v>
      </c>
      <c r="G2935" s="2">
        <v>0</v>
      </c>
      <c r="K2935">
        <v>19789</v>
      </c>
      <c r="L2935">
        <v>39.950000000000003</v>
      </c>
      <c r="O2935">
        <v>344</v>
      </c>
      <c r="P2935">
        <f t="shared" si="90"/>
        <v>39.950000000000003</v>
      </c>
      <c r="Q2935">
        <f t="shared" si="91"/>
        <v>39.950000000000003</v>
      </c>
      <c r="R2935">
        <v>0</v>
      </c>
    </row>
    <row r="2936" spans="1:18" x14ac:dyDescent="0.2">
      <c r="A2936">
        <v>28503</v>
      </c>
      <c r="B2936">
        <v>4</v>
      </c>
      <c r="C2936" t="s">
        <v>19</v>
      </c>
      <c r="D2936" s="2">
        <v>39489</v>
      </c>
      <c r="E2936">
        <v>1</v>
      </c>
      <c r="F2936">
        <v>1</v>
      </c>
      <c r="G2936" s="2">
        <v>0</v>
      </c>
      <c r="K2936">
        <v>19829</v>
      </c>
      <c r="L2936">
        <v>39.950000000000003</v>
      </c>
      <c r="O2936">
        <v>344</v>
      </c>
      <c r="P2936">
        <f t="shared" si="90"/>
        <v>39.950000000000003</v>
      </c>
      <c r="Q2936">
        <f t="shared" si="91"/>
        <v>39.950000000000003</v>
      </c>
      <c r="R2936">
        <v>0</v>
      </c>
    </row>
    <row r="2937" spans="1:18" x14ac:dyDescent="0.2">
      <c r="A2937">
        <v>28536</v>
      </c>
      <c r="B2937">
        <v>1</v>
      </c>
      <c r="C2937" t="s">
        <v>19</v>
      </c>
      <c r="D2937" s="2">
        <v>39491</v>
      </c>
      <c r="E2937">
        <v>1</v>
      </c>
      <c r="F2937">
        <v>1</v>
      </c>
      <c r="G2937" s="2">
        <v>0</v>
      </c>
      <c r="K2937">
        <v>19869</v>
      </c>
      <c r="L2937">
        <v>39.950000000000003</v>
      </c>
      <c r="O2937">
        <v>344</v>
      </c>
      <c r="P2937">
        <f t="shared" si="90"/>
        <v>39.950000000000003</v>
      </c>
      <c r="Q2937">
        <f t="shared" si="91"/>
        <v>39.950000000000003</v>
      </c>
      <c r="R2937">
        <v>0</v>
      </c>
    </row>
    <row r="2938" spans="1:18" x14ac:dyDescent="0.2">
      <c r="A2938">
        <v>28541</v>
      </c>
      <c r="B2938">
        <v>1</v>
      </c>
      <c r="C2938" t="s">
        <v>19</v>
      </c>
      <c r="D2938" s="2">
        <v>39491</v>
      </c>
      <c r="E2938">
        <v>1</v>
      </c>
      <c r="F2938">
        <v>1</v>
      </c>
      <c r="G2938" s="2">
        <v>0</v>
      </c>
      <c r="K2938">
        <v>19874</v>
      </c>
      <c r="L2938">
        <v>39.950000000000003</v>
      </c>
      <c r="O2938">
        <v>344</v>
      </c>
      <c r="P2938">
        <f t="shared" si="90"/>
        <v>39.950000000000003</v>
      </c>
      <c r="Q2938">
        <f t="shared" si="91"/>
        <v>39.950000000000003</v>
      </c>
      <c r="R2938">
        <v>0</v>
      </c>
    </row>
    <row r="2939" spans="1:18" x14ac:dyDescent="0.2">
      <c r="A2939">
        <v>28569</v>
      </c>
      <c r="B2939">
        <v>1</v>
      </c>
      <c r="C2939" t="s">
        <v>19</v>
      </c>
      <c r="D2939" s="2">
        <v>39496</v>
      </c>
      <c r="E2939">
        <v>1</v>
      </c>
      <c r="F2939">
        <v>1</v>
      </c>
      <c r="G2939" s="2">
        <v>0</v>
      </c>
      <c r="K2939">
        <v>19911</v>
      </c>
      <c r="L2939">
        <v>39.950000000000003</v>
      </c>
      <c r="O2939">
        <v>344</v>
      </c>
      <c r="P2939">
        <f t="shared" si="90"/>
        <v>39.950000000000003</v>
      </c>
      <c r="Q2939">
        <f t="shared" si="91"/>
        <v>39.950000000000003</v>
      </c>
      <c r="R2939">
        <v>0</v>
      </c>
    </row>
    <row r="2940" spans="1:18" x14ac:dyDescent="0.2">
      <c r="A2940">
        <v>28586</v>
      </c>
      <c r="B2940">
        <v>2</v>
      </c>
      <c r="C2940" t="s">
        <v>19</v>
      </c>
      <c r="D2940" s="2">
        <v>39500</v>
      </c>
      <c r="E2940">
        <v>1</v>
      </c>
      <c r="F2940">
        <v>1</v>
      </c>
      <c r="G2940" s="2">
        <v>0</v>
      </c>
      <c r="K2940">
        <v>19933</v>
      </c>
      <c r="L2940">
        <v>39.950000000000003</v>
      </c>
      <c r="O2940">
        <v>344</v>
      </c>
      <c r="P2940">
        <f t="shared" si="90"/>
        <v>39.950000000000003</v>
      </c>
      <c r="Q2940">
        <f t="shared" si="91"/>
        <v>39.950000000000003</v>
      </c>
      <c r="R2940">
        <v>0</v>
      </c>
    </row>
    <row r="2941" spans="1:18" x14ac:dyDescent="0.2">
      <c r="A2941">
        <v>28781</v>
      </c>
      <c r="B2941">
        <v>1</v>
      </c>
      <c r="C2941" t="s">
        <v>19</v>
      </c>
      <c r="D2941" s="2">
        <v>39518</v>
      </c>
      <c r="E2941">
        <v>1</v>
      </c>
      <c r="F2941">
        <v>1</v>
      </c>
      <c r="G2941" s="2">
        <v>0</v>
      </c>
      <c r="K2941">
        <v>20198</v>
      </c>
      <c r="L2941">
        <v>39.950000000000003</v>
      </c>
      <c r="O2941">
        <v>344</v>
      </c>
      <c r="P2941">
        <f t="shared" si="90"/>
        <v>39.950000000000003</v>
      </c>
      <c r="Q2941">
        <f t="shared" si="91"/>
        <v>39.950000000000003</v>
      </c>
      <c r="R2941">
        <v>0</v>
      </c>
    </row>
    <row r="2942" spans="1:18" x14ac:dyDescent="0.2">
      <c r="A2942">
        <v>28843</v>
      </c>
      <c r="B2942">
        <v>1</v>
      </c>
      <c r="C2942" t="s">
        <v>19</v>
      </c>
      <c r="D2942" s="2">
        <v>39545</v>
      </c>
      <c r="E2942">
        <v>1</v>
      </c>
      <c r="F2942">
        <v>1</v>
      </c>
      <c r="G2942" s="2">
        <v>0</v>
      </c>
      <c r="K2942">
        <v>20285</v>
      </c>
      <c r="L2942">
        <v>39.950000000000003</v>
      </c>
      <c r="O2942">
        <v>344</v>
      </c>
      <c r="P2942">
        <f t="shared" si="90"/>
        <v>39.950000000000003</v>
      </c>
      <c r="Q2942">
        <f t="shared" si="91"/>
        <v>39.950000000000003</v>
      </c>
      <c r="R2942">
        <v>0</v>
      </c>
    </row>
    <row r="2943" spans="1:18" x14ac:dyDescent="0.2">
      <c r="A2943">
        <v>28881</v>
      </c>
      <c r="B2943">
        <v>1</v>
      </c>
      <c r="C2943" t="s">
        <v>19</v>
      </c>
      <c r="D2943" s="2">
        <v>39545</v>
      </c>
      <c r="E2943">
        <v>1</v>
      </c>
      <c r="F2943">
        <v>1</v>
      </c>
      <c r="G2943" s="2">
        <v>0</v>
      </c>
      <c r="K2943">
        <v>20326</v>
      </c>
      <c r="L2943">
        <v>39.950000000000003</v>
      </c>
      <c r="O2943">
        <v>344</v>
      </c>
      <c r="P2943">
        <f t="shared" si="90"/>
        <v>39.950000000000003</v>
      </c>
      <c r="Q2943">
        <f t="shared" si="91"/>
        <v>39.950000000000003</v>
      </c>
      <c r="R2943">
        <v>0</v>
      </c>
    </row>
    <row r="2944" spans="1:18" x14ac:dyDescent="0.2">
      <c r="A2944">
        <v>28923</v>
      </c>
      <c r="B2944">
        <v>1</v>
      </c>
      <c r="C2944" t="s">
        <v>19</v>
      </c>
      <c r="D2944" s="2">
        <v>39545</v>
      </c>
      <c r="E2944">
        <v>1</v>
      </c>
      <c r="F2944">
        <v>1</v>
      </c>
      <c r="G2944" s="2">
        <v>0</v>
      </c>
      <c r="K2944">
        <v>20383</v>
      </c>
      <c r="L2944">
        <v>39.950000000000003</v>
      </c>
      <c r="O2944">
        <v>344</v>
      </c>
      <c r="P2944">
        <f t="shared" si="90"/>
        <v>39.950000000000003</v>
      </c>
      <c r="Q2944">
        <f t="shared" si="91"/>
        <v>39.950000000000003</v>
      </c>
      <c r="R2944">
        <v>0</v>
      </c>
    </row>
    <row r="2945" spans="1:18" x14ac:dyDescent="0.2">
      <c r="A2945">
        <v>29038</v>
      </c>
      <c r="B2945">
        <v>2</v>
      </c>
      <c r="C2945" t="s">
        <v>19</v>
      </c>
      <c r="D2945" s="2">
        <v>39553</v>
      </c>
      <c r="E2945">
        <v>1</v>
      </c>
      <c r="F2945">
        <v>1</v>
      </c>
      <c r="G2945" s="2">
        <v>0</v>
      </c>
      <c r="K2945">
        <v>20540</v>
      </c>
      <c r="L2945">
        <v>39.950000000000003</v>
      </c>
      <c r="O2945">
        <v>344</v>
      </c>
      <c r="P2945">
        <f t="shared" si="90"/>
        <v>39.950000000000003</v>
      </c>
      <c r="Q2945">
        <f t="shared" si="91"/>
        <v>39.950000000000003</v>
      </c>
      <c r="R2945">
        <v>0</v>
      </c>
    </row>
    <row r="2946" spans="1:18" x14ac:dyDescent="0.2">
      <c r="A2946">
        <v>29041</v>
      </c>
      <c r="B2946">
        <v>1</v>
      </c>
      <c r="C2946" t="s">
        <v>19</v>
      </c>
      <c r="D2946" s="2">
        <v>39553</v>
      </c>
      <c r="E2946">
        <v>1</v>
      </c>
      <c r="F2946">
        <v>1</v>
      </c>
      <c r="G2946" s="2">
        <v>0</v>
      </c>
      <c r="K2946">
        <v>20544</v>
      </c>
      <c r="L2946">
        <v>39.950000000000003</v>
      </c>
      <c r="O2946">
        <v>344</v>
      </c>
      <c r="P2946">
        <f t="shared" ref="P2946:P3009" si="92">F2946*L2946</f>
        <v>39.950000000000003</v>
      </c>
      <c r="Q2946">
        <f t="shared" ref="Q2946:Q3009" si="93">E2946*L2946</f>
        <v>39.950000000000003</v>
      </c>
      <c r="R2946">
        <v>0</v>
      </c>
    </row>
    <row r="2947" spans="1:18" x14ac:dyDescent="0.2">
      <c r="A2947">
        <v>29119</v>
      </c>
      <c r="B2947">
        <v>1</v>
      </c>
      <c r="C2947" t="s">
        <v>19</v>
      </c>
      <c r="D2947" s="2">
        <v>39562</v>
      </c>
      <c r="E2947">
        <v>1</v>
      </c>
      <c r="F2947">
        <v>1</v>
      </c>
      <c r="G2947" s="2">
        <v>0</v>
      </c>
      <c r="K2947">
        <v>20659</v>
      </c>
      <c r="L2947">
        <v>39.950000000000003</v>
      </c>
      <c r="O2947">
        <v>344</v>
      </c>
      <c r="P2947">
        <f t="shared" si="92"/>
        <v>39.950000000000003</v>
      </c>
      <c r="Q2947">
        <f t="shared" si="93"/>
        <v>39.950000000000003</v>
      </c>
      <c r="R2947">
        <v>0</v>
      </c>
    </row>
    <row r="2948" spans="1:18" x14ac:dyDescent="0.2">
      <c r="A2948">
        <v>29234</v>
      </c>
      <c r="B2948">
        <v>1</v>
      </c>
      <c r="C2948" t="s">
        <v>19</v>
      </c>
      <c r="D2948" s="2">
        <v>39587</v>
      </c>
      <c r="E2948">
        <v>1</v>
      </c>
      <c r="F2948">
        <v>1</v>
      </c>
      <c r="G2948" s="2">
        <v>0</v>
      </c>
      <c r="K2948">
        <v>20819</v>
      </c>
      <c r="L2948">
        <v>39.950000000000003</v>
      </c>
      <c r="O2948">
        <v>344</v>
      </c>
      <c r="P2948">
        <f t="shared" si="92"/>
        <v>39.950000000000003</v>
      </c>
      <c r="Q2948">
        <f t="shared" si="93"/>
        <v>39.950000000000003</v>
      </c>
      <c r="R2948">
        <v>0</v>
      </c>
    </row>
    <row r="2949" spans="1:18" x14ac:dyDescent="0.2">
      <c r="A2949">
        <v>29830</v>
      </c>
      <c r="B2949">
        <v>1</v>
      </c>
      <c r="C2949" t="s">
        <v>19</v>
      </c>
      <c r="D2949" s="2">
        <v>39638</v>
      </c>
      <c r="E2949">
        <v>1</v>
      </c>
      <c r="F2949">
        <v>1</v>
      </c>
      <c r="G2949" s="2">
        <v>0</v>
      </c>
      <c r="K2949">
        <v>21612</v>
      </c>
      <c r="L2949">
        <v>39.950000000000003</v>
      </c>
      <c r="O2949">
        <v>344</v>
      </c>
      <c r="P2949">
        <f t="shared" si="92"/>
        <v>39.950000000000003</v>
      </c>
      <c r="Q2949">
        <f t="shared" si="93"/>
        <v>39.950000000000003</v>
      </c>
      <c r="R2949">
        <v>0</v>
      </c>
    </row>
    <row r="2950" spans="1:18" x14ac:dyDescent="0.2">
      <c r="A2950">
        <v>29991</v>
      </c>
      <c r="B2950">
        <v>1</v>
      </c>
      <c r="C2950" t="s">
        <v>19</v>
      </c>
      <c r="D2950" s="2">
        <v>39657</v>
      </c>
      <c r="E2950">
        <v>1</v>
      </c>
      <c r="F2950">
        <v>1</v>
      </c>
      <c r="G2950" s="2">
        <v>0</v>
      </c>
      <c r="K2950">
        <v>21840</v>
      </c>
      <c r="L2950">
        <v>39.950000000000003</v>
      </c>
      <c r="O2950">
        <v>344</v>
      </c>
      <c r="P2950">
        <f t="shared" si="92"/>
        <v>39.950000000000003</v>
      </c>
      <c r="Q2950">
        <f t="shared" si="93"/>
        <v>39.950000000000003</v>
      </c>
      <c r="R2950">
        <v>0</v>
      </c>
    </row>
    <row r="2951" spans="1:18" x14ac:dyDescent="0.2">
      <c r="A2951">
        <v>30006</v>
      </c>
      <c r="B2951">
        <v>1</v>
      </c>
      <c r="C2951" t="s">
        <v>19</v>
      </c>
      <c r="D2951" s="2">
        <v>39657</v>
      </c>
      <c r="E2951">
        <v>1</v>
      </c>
      <c r="F2951">
        <v>1</v>
      </c>
      <c r="G2951" s="2">
        <v>0</v>
      </c>
      <c r="K2951">
        <v>21858</v>
      </c>
      <c r="L2951">
        <v>39.950000000000003</v>
      </c>
      <c r="O2951">
        <v>344</v>
      </c>
      <c r="P2951">
        <f t="shared" si="92"/>
        <v>39.950000000000003</v>
      </c>
      <c r="Q2951">
        <f t="shared" si="93"/>
        <v>39.950000000000003</v>
      </c>
      <c r="R2951">
        <v>0</v>
      </c>
    </row>
    <row r="2952" spans="1:18" x14ac:dyDescent="0.2">
      <c r="A2952">
        <v>30241</v>
      </c>
      <c r="B2952">
        <v>1</v>
      </c>
      <c r="C2952" t="s">
        <v>19</v>
      </c>
      <c r="D2952" s="2">
        <v>39682</v>
      </c>
      <c r="E2952">
        <v>1</v>
      </c>
      <c r="F2952">
        <v>1</v>
      </c>
      <c r="G2952" s="2">
        <v>0</v>
      </c>
      <c r="K2952">
        <v>22150</v>
      </c>
      <c r="L2952">
        <v>39.950000000000003</v>
      </c>
      <c r="O2952">
        <v>344</v>
      </c>
      <c r="P2952">
        <f t="shared" si="92"/>
        <v>39.950000000000003</v>
      </c>
      <c r="Q2952">
        <f t="shared" si="93"/>
        <v>39.950000000000003</v>
      </c>
      <c r="R2952">
        <v>0</v>
      </c>
    </row>
    <row r="2953" spans="1:18" x14ac:dyDescent="0.2">
      <c r="A2953">
        <v>30246</v>
      </c>
      <c r="B2953">
        <v>1</v>
      </c>
      <c r="C2953" t="s">
        <v>19</v>
      </c>
      <c r="D2953" s="2">
        <v>39700</v>
      </c>
      <c r="E2953">
        <v>1</v>
      </c>
      <c r="F2953">
        <v>1</v>
      </c>
      <c r="G2953" s="2">
        <v>0</v>
      </c>
      <c r="K2953">
        <v>22155</v>
      </c>
      <c r="L2953">
        <v>39.950000000000003</v>
      </c>
      <c r="O2953">
        <v>344</v>
      </c>
      <c r="P2953">
        <f t="shared" si="92"/>
        <v>39.950000000000003</v>
      </c>
      <c r="Q2953">
        <f t="shared" si="93"/>
        <v>39.950000000000003</v>
      </c>
      <c r="R2953">
        <v>0</v>
      </c>
    </row>
    <row r="2954" spans="1:18" x14ac:dyDescent="0.2">
      <c r="A2954">
        <v>30357</v>
      </c>
      <c r="B2954">
        <v>1</v>
      </c>
      <c r="C2954" t="s">
        <v>19</v>
      </c>
      <c r="D2954" s="2">
        <v>39700</v>
      </c>
      <c r="E2954">
        <v>1</v>
      </c>
      <c r="F2954">
        <v>1</v>
      </c>
      <c r="G2954" s="2">
        <v>0</v>
      </c>
      <c r="K2954">
        <v>22302</v>
      </c>
      <c r="L2954">
        <v>39.950000000000003</v>
      </c>
      <c r="O2954">
        <v>344</v>
      </c>
      <c r="P2954">
        <f t="shared" si="92"/>
        <v>39.950000000000003</v>
      </c>
      <c r="Q2954">
        <f t="shared" si="93"/>
        <v>39.950000000000003</v>
      </c>
      <c r="R2954">
        <v>0</v>
      </c>
    </row>
    <row r="2955" spans="1:18" x14ac:dyDescent="0.2">
      <c r="A2955">
        <v>30526</v>
      </c>
      <c r="B2955">
        <v>1</v>
      </c>
      <c r="C2955" t="s">
        <v>19</v>
      </c>
      <c r="D2955" s="2">
        <v>39717</v>
      </c>
      <c r="E2955">
        <v>1</v>
      </c>
      <c r="F2955">
        <v>1</v>
      </c>
      <c r="G2955" s="2">
        <v>0</v>
      </c>
      <c r="K2955">
        <v>22517</v>
      </c>
      <c r="L2955">
        <v>39.950000000000003</v>
      </c>
      <c r="O2955">
        <v>344</v>
      </c>
      <c r="P2955">
        <f t="shared" si="92"/>
        <v>39.950000000000003</v>
      </c>
      <c r="Q2955">
        <f t="shared" si="93"/>
        <v>39.950000000000003</v>
      </c>
      <c r="R2955">
        <v>0</v>
      </c>
    </row>
    <row r="2956" spans="1:18" x14ac:dyDescent="0.2">
      <c r="A2956">
        <v>30612</v>
      </c>
      <c r="B2956">
        <v>1</v>
      </c>
      <c r="C2956" t="s">
        <v>19</v>
      </c>
      <c r="D2956" s="2">
        <v>39721</v>
      </c>
      <c r="E2956">
        <v>1</v>
      </c>
      <c r="F2956">
        <v>1</v>
      </c>
      <c r="G2956" s="2">
        <v>0</v>
      </c>
      <c r="K2956">
        <v>22631</v>
      </c>
      <c r="L2956">
        <v>39.950000000000003</v>
      </c>
      <c r="O2956">
        <v>344</v>
      </c>
      <c r="P2956">
        <f t="shared" si="92"/>
        <v>39.950000000000003</v>
      </c>
      <c r="Q2956">
        <f t="shared" si="93"/>
        <v>39.950000000000003</v>
      </c>
      <c r="R2956">
        <v>0</v>
      </c>
    </row>
    <row r="2957" spans="1:18" x14ac:dyDescent="0.2">
      <c r="A2957">
        <v>30622</v>
      </c>
      <c r="B2957">
        <v>1</v>
      </c>
      <c r="C2957" t="s">
        <v>19</v>
      </c>
      <c r="D2957" s="2">
        <v>39734</v>
      </c>
      <c r="E2957">
        <v>1</v>
      </c>
      <c r="F2957">
        <v>1</v>
      </c>
      <c r="G2957" s="2">
        <v>0</v>
      </c>
      <c r="K2957">
        <v>22642</v>
      </c>
      <c r="L2957">
        <v>39.950000000000003</v>
      </c>
      <c r="O2957">
        <v>344</v>
      </c>
      <c r="P2957">
        <f t="shared" si="92"/>
        <v>39.950000000000003</v>
      </c>
      <c r="Q2957">
        <f t="shared" si="93"/>
        <v>39.950000000000003</v>
      </c>
      <c r="R2957">
        <v>0</v>
      </c>
    </row>
    <row r="2958" spans="1:18" x14ac:dyDescent="0.2">
      <c r="A2958">
        <v>30741</v>
      </c>
      <c r="B2958">
        <v>2</v>
      </c>
      <c r="C2958" t="s">
        <v>19</v>
      </c>
      <c r="D2958" s="2">
        <v>39749</v>
      </c>
      <c r="E2958">
        <v>1</v>
      </c>
      <c r="F2958">
        <v>1</v>
      </c>
      <c r="G2958" s="2">
        <v>0</v>
      </c>
      <c r="K2958">
        <v>22804</v>
      </c>
      <c r="L2958">
        <v>39.950000000000003</v>
      </c>
      <c r="O2958">
        <v>344</v>
      </c>
      <c r="P2958">
        <f t="shared" si="92"/>
        <v>39.950000000000003</v>
      </c>
      <c r="Q2958">
        <f t="shared" si="93"/>
        <v>39.950000000000003</v>
      </c>
      <c r="R2958">
        <v>0</v>
      </c>
    </row>
    <row r="2959" spans="1:18" x14ac:dyDescent="0.2">
      <c r="A2959">
        <v>30743</v>
      </c>
      <c r="B2959">
        <v>1</v>
      </c>
      <c r="C2959" t="s">
        <v>19</v>
      </c>
      <c r="D2959" s="2">
        <v>39735</v>
      </c>
      <c r="E2959">
        <v>1</v>
      </c>
      <c r="F2959">
        <v>1</v>
      </c>
      <c r="G2959" s="2">
        <v>0</v>
      </c>
      <c r="K2959">
        <v>22806</v>
      </c>
      <c r="L2959">
        <v>39.950000000000003</v>
      </c>
      <c r="O2959">
        <v>344</v>
      </c>
      <c r="P2959">
        <f t="shared" si="92"/>
        <v>39.950000000000003</v>
      </c>
      <c r="Q2959">
        <f t="shared" si="93"/>
        <v>39.950000000000003</v>
      </c>
      <c r="R2959">
        <v>0</v>
      </c>
    </row>
    <row r="2960" spans="1:18" x14ac:dyDescent="0.2">
      <c r="A2960">
        <v>30908</v>
      </c>
      <c r="B2960">
        <v>1</v>
      </c>
      <c r="C2960" t="s">
        <v>19</v>
      </c>
      <c r="D2960" s="2">
        <v>39815</v>
      </c>
      <c r="E2960">
        <v>1</v>
      </c>
      <c r="F2960">
        <v>1</v>
      </c>
      <c r="G2960" s="2">
        <v>0</v>
      </c>
      <c r="K2960">
        <v>23022</v>
      </c>
      <c r="L2960">
        <v>39.950000000000003</v>
      </c>
      <c r="O2960">
        <v>344</v>
      </c>
      <c r="P2960">
        <f t="shared" si="92"/>
        <v>39.950000000000003</v>
      </c>
      <c r="Q2960">
        <f t="shared" si="93"/>
        <v>39.950000000000003</v>
      </c>
      <c r="R2960">
        <v>0</v>
      </c>
    </row>
    <row r="2961" spans="1:18" x14ac:dyDescent="0.2">
      <c r="A2961">
        <v>31574</v>
      </c>
      <c r="B2961">
        <v>1</v>
      </c>
      <c r="C2961" t="s">
        <v>19</v>
      </c>
      <c r="D2961" s="2">
        <v>39794</v>
      </c>
      <c r="E2961">
        <v>1</v>
      </c>
      <c r="F2961">
        <v>1</v>
      </c>
      <c r="G2961" s="2">
        <v>0</v>
      </c>
      <c r="K2961">
        <v>23859</v>
      </c>
      <c r="L2961">
        <v>39.950000000000003</v>
      </c>
      <c r="O2961">
        <v>344</v>
      </c>
      <c r="P2961">
        <f t="shared" si="92"/>
        <v>39.950000000000003</v>
      </c>
      <c r="Q2961">
        <f t="shared" si="93"/>
        <v>39.950000000000003</v>
      </c>
      <c r="R2961">
        <v>0</v>
      </c>
    </row>
    <row r="2962" spans="1:18" x14ac:dyDescent="0.2">
      <c r="A2962">
        <v>31731</v>
      </c>
      <c r="B2962">
        <v>1</v>
      </c>
      <c r="C2962" t="s">
        <v>19</v>
      </c>
      <c r="D2962" s="2">
        <v>39799</v>
      </c>
      <c r="E2962">
        <v>1</v>
      </c>
      <c r="F2962">
        <v>1</v>
      </c>
      <c r="G2962" s="2">
        <v>0</v>
      </c>
      <c r="K2962">
        <v>24058</v>
      </c>
      <c r="L2962">
        <v>39.950000000000003</v>
      </c>
      <c r="O2962">
        <v>344</v>
      </c>
      <c r="P2962">
        <f t="shared" si="92"/>
        <v>39.950000000000003</v>
      </c>
      <c r="Q2962">
        <f t="shared" si="93"/>
        <v>39.950000000000003</v>
      </c>
      <c r="R2962">
        <v>0</v>
      </c>
    </row>
    <row r="2963" spans="1:18" x14ac:dyDescent="0.2">
      <c r="A2963">
        <v>31952</v>
      </c>
      <c r="B2963">
        <v>1</v>
      </c>
      <c r="C2963" t="s">
        <v>19</v>
      </c>
      <c r="D2963" s="2">
        <v>39821</v>
      </c>
      <c r="E2963">
        <v>1</v>
      </c>
      <c r="F2963">
        <v>1</v>
      </c>
      <c r="G2963" s="2">
        <v>0</v>
      </c>
      <c r="K2963">
        <v>24338</v>
      </c>
      <c r="L2963">
        <v>39.950000000000003</v>
      </c>
      <c r="O2963">
        <v>344</v>
      </c>
      <c r="P2963">
        <f t="shared" si="92"/>
        <v>39.950000000000003</v>
      </c>
      <c r="Q2963">
        <f t="shared" si="93"/>
        <v>39.950000000000003</v>
      </c>
      <c r="R2963">
        <v>0</v>
      </c>
    </row>
    <row r="2964" spans="1:18" x14ac:dyDescent="0.2">
      <c r="A2964">
        <v>32052</v>
      </c>
      <c r="B2964">
        <v>1</v>
      </c>
      <c r="C2964" t="s">
        <v>19</v>
      </c>
      <c r="D2964" s="2">
        <v>39836</v>
      </c>
      <c r="E2964">
        <v>1</v>
      </c>
      <c r="F2964">
        <v>1</v>
      </c>
      <c r="G2964" s="2">
        <v>0</v>
      </c>
      <c r="K2964">
        <v>24467</v>
      </c>
      <c r="L2964">
        <v>39.950000000000003</v>
      </c>
      <c r="O2964">
        <v>344</v>
      </c>
      <c r="P2964">
        <f t="shared" si="92"/>
        <v>39.950000000000003</v>
      </c>
      <c r="Q2964">
        <f t="shared" si="93"/>
        <v>39.950000000000003</v>
      </c>
      <c r="R2964">
        <v>0</v>
      </c>
    </row>
    <row r="2965" spans="1:18" x14ac:dyDescent="0.2">
      <c r="A2965">
        <v>32180</v>
      </c>
      <c r="B2965">
        <v>1</v>
      </c>
      <c r="C2965" t="s">
        <v>19</v>
      </c>
      <c r="D2965" s="2">
        <v>39857</v>
      </c>
      <c r="E2965">
        <v>1</v>
      </c>
      <c r="F2965">
        <v>1</v>
      </c>
      <c r="G2965" s="2">
        <v>0</v>
      </c>
      <c r="K2965">
        <v>24640</v>
      </c>
      <c r="L2965">
        <v>39.950000000000003</v>
      </c>
      <c r="O2965">
        <v>344</v>
      </c>
      <c r="P2965">
        <f t="shared" si="92"/>
        <v>39.950000000000003</v>
      </c>
      <c r="Q2965">
        <f t="shared" si="93"/>
        <v>39.950000000000003</v>
      </c>
      <c r="R2965">
        <v>0</v>
      </c>
    </row>
    <row r="2966" spans="1:18" x14ac:dyDescent="0.2">
      <c r="A2966">
        <v>32273</v>
      </c>
      <c r="B2966">
        <v>1</v>
      </c>
      <c r="C2966" t="s">
        <v>19</v>
      </c>
      <c r="D2966" s="2">
        <v>39871</v>
      </c>
      <c r="E2966">
        <v>1</v>
      </c>
      <c r="F2966">
        <v>1</v>
      </c>
      <c r="G2966" s="2">
        <v>0</v>
      </c>
      <c r="K2966">
        <v>24751</v>
      </c>
      <c r="L2966">
        <v>39.950000000000003</v>
      </c>
      <c r="O2966">
        <v>344</v>
      </c>
      <c r="P2966">
        <f t="shared" si="92"/>
        <v>39.950000000000003</v>
      </c>
      <c r="Q2966">
        <f t="shared" si="93"/>
        <v>39.950000000000003</v>
      </c>
      <c r="R2966">
        <v>0</v>
      </c>
    </row>
    <row r="2967" spans="1:18" x14ac:dyDescent="0.2">
      <c r="A2967">
        <v>33660</v>
      </c>
      <c r="B2967">
        <v>2</v>
      </c>
      <c r="C2967" t="s">
        <v>19</v>
      </c>
      <c r="D2967" s="2">
        <v>40086</v>
      </c>
      <c r="E2967">
        <v>1</v>
      </c>
      <c r="F2967">
        <v>1</v>
      </c>
      <c r="G2967" s="2">
        <v>0</v>
      </c>
      <c r="K2967">
        <v>26546</v>
      </c>
      <c r="L2967">
        <v>39.950000000000003</v>
      </c>
      <c r="O2967">
        <v>344</v>
      </c>
      <c r="P2967">
        <f t="shared" si="92"/>
        <v>39.950000000000003</v>
      </c>
      <c r="Q2967">
        <f t="shared" si="93"/>
        <v>39.950000000000003</v>
      </c>
      <c r="R2967">
        <v>0</v>
      </c>
    </row>
    <row r="2968" spans="1:18" x14ac:dyDescent="0.2">
      <c r="A2968">
        <v>33694</v>
      </c>
      <c r="B2968">
        <v>1</v>
      </c>
      <c r="C2968" t="s">
        <v>19</v>
      </c>
      <c r="D2968" s="2">
        <v>40085</v>
      </c>
      <c r="E2968">
        <v>1</v>
      </c>
      <c r="F2968">
        <v>1</v>
      </c>
      <c r="G2968" s="2">
        <v>0</v>
      </c>
      <c r="K2968">
        <v>26594</v>
      </c>
      <c r="L2968">
        <v>39.950000000000003</v>
      </c>
      <c r="O2968">
        <v>344</v>
      </c>
      <c r="P2968">
        <f t="shared" si="92"/>
        <v>39.950000000000003</v>
      </c>
      <c r="Q2968">
        <f t="shared" si="93"/>
        <v>39.950000000000003</v>
      </c>
      <c r="R2968">
        <v>0</v>
      </c>
    </row>
    <row r="2969" spans="1:18" x14ac:dyDescent="0.2">
      <c r="A2969">
        <v>35860</v>
      </c>
      <c r="B2969">
        <v>1</v>
      </c>
      <c r="C2969" t="s">
        <v>19</v>
      </c>
      <c r="D2969" s="2">
        <v>40392</v>
      </c>
      <c r="E2969">
        <v>1</v>
      </c>
      <c r="F2969">
        <v>1</v>
      </c>
      <c r="G2969" s="2">
        <v>0</v>
      </c>
      <c r="K2969">
        <v>29383</v>
      </c>
      <c r="L2969">
        <v>36.950000000000003</v>
      </c>
      <c r="O2969">
        <v>344</v>
      </c>
      <c r="P2969">
        <f t="shared" si="92"/>
        <v>36.950000000000003</v>
      </c>
      <c r="Q2969">
        <f t="shared" si="93"/>
        <v>36.950000000000003</v>
      </c>
      <c r="R2969">
        <v>0</v>
      </c>
    </row>
    <row r="2970" spans="1:18" x14ac:dyDescent="0.2">
      <c r="A2970">
        <v>36179</v>
      </c>
      <c r="B2970">
        <v>1</v>
      </c>
      <c r="C2970" t="s">
        <v>19</v>
      </c>
      <c r="D2970" s="2">
        <v>40443</v>
      </c>
      <c r="E2970">
        <v>1</v>
      </c>
      <c r="F2970">
        <v>1</v>
      </c>
      <c r="G2970" s="2">
        <v>0</v>
      </c>
      <c r="K2970">
        <v>29792</v>
      </c>
      <c r="L2970">
        <v>36.950000000000003</v>
      </c>
      <c r="O2970">
        <v>344</v>
      </c>
      <c r="P2970">
        <f t="shared" si="92"/>
        <v>36.950000000000003</v>
      </c>
      <c r="Q2970">
        <f t="shared" si="93"/>
        <v>36.950000000000003</v>
      </c>
      <c r="R2970">
        <v>0</v>
      </c>
    </row>
    <row r="2971" spans="1:18" x14ac:dyDescent="0.2">
      <c r="A2971">
        <v>36560</v>
      </c>
      <c r="B2971">
        <v>1</v>
      </c>
      <c r="C2971" t="s">
        <v>19</v>
      </c>
      <c r="D2971" s="2">
        <v>40490</v>
      </c>
      <c r="E2971">
        <v>1</v>
      </c>
      <c r="F2971">
        <v>1</v>
      </c>
      <c r="G2971" s="2">
        <v>0</v>
      </c>
      <c r="K2971">
        <v>30298</v>
      </c>
      <c r="L2971">
        <v>36.950000000000003</v>
      </c>
      <c r="O2971">
        <v>344</v>
      </c>
      <c r="P2971">
        <f t="shared" si="92"/>
        <v>36.950000000000003</v>
      </c>
      <c r="Q2971">
        <f t="shared" si="93"/>
        <v>36.950000000000003</v>
      </c>
      <c r="R2971">
        <v>0</v>
      </c>
    </row>
    <row r="2972" spans="1:18" x14ac:dyDescent="0.2">
      <c r="A2972">
        <v>36600</v>
      </c>
      <c r="B2972">
        <v>1</v>
      </c>
      <c r="C2972" t="s">
        <v>19</v>
      </c>
      <c r="D2972" s="2">
        <v>40492</v>
      </c>
      <c r="E2972">
        <v>1</v>
      </c>
      <c r="F2972">
        <v>1</v>
      </c>
      <c r="G2972" s="2">
        <v>0</v>
      </c>
      <c r="K2972">
        <v>30357</v>
      </c>
      <c r="L2972">
        <v>36.950000000000003</v>
      </c>
      <c r="O2972">
        <v>344</v>
      </c>
      <c r="P2972">
        <f t="shared" si="92"/>
        <v>36.950000000000003</v>
      </c>
      <c r="Q2972">
        <f t="shared" si="93"/>
        <v>36.950000000000003</v>
      </c>
      <c r="R2972">
        <v>0</v>
      </c>
    </row>
    <row r="2973" spans="1:18" x14ac:dyDescent="0.2">
      <c r="A2973">
        <v>36634</v>
      </c>
      <c r="B2973">
        <v>2</v>
      </c>
      <c r="C2973" t="s">
        <v>19</v>
      </c>
      <c r="D2973" s="2">
        <v>40511</v>
      </c>
      <c r="E2973">
        <v>1</v>
      </c>
      <c r="F2973">
        <v>1</v>
      </c>
      <c r="G2973" s="2">
        <v>0</v>
      </c>
      <c r="K2973">
        <v>30398</v>
      </c>
      <c r="L2973">
        <v>36.950000000000003</v>
      </c>
      <c r="O2973">
        <v>344</v>
      </c>
      <c r="P2973">
        <f t="shared" si="92"/>
        <v>36.950000000000003</v>
      </c>
      <c r="Q2973">
        <f t="shared" si="93"/>
        <v>36.950000000000003</v>
      </c>
      <c r="R2973">
        <v>0</v>
      </c>
    </row>
    <row r="2974" spans="1:18" x14ac:dyDescent="0.2">
      <c r="A2974">
        <v>36707</v>
      </c>
      <c r="B2974">
        <v>1</v>
      </c>
      <c r="C2974" t="s">
        <v>19</v>
      </c>
      <c r="D2974" s="2">
        <v>40511</v>
      </c>
      <c r="E2974">
        <v>1</v>
      </c>
      <c r="F2974">
        <v>1</v>
      </c>
      <c r="G2974" s="2">
        <v>0</v>
      </c>
      <c r="K2974">
        <v>30489</v>
      </c>
      <c r="L2974">
        <v>36.950000000000003</v>
      </c>
      <c r="O2974">
        <v>344</v>
      </c>
      <c r="P2974">
        <f t="shared" si="92"/>
        <v>36.950000000000003</v>
      </c>
      <c r="Q2974">
        <f t="shared" si="93"/>
        <v>36.950000000000003</v>
      </c>
      <c r="R2974">
        <v>0</v>
      </c>
    </row>
    <row r="2975" spans="1:18" x14ac:dyDescent="0.2">
      <c r="A2975">
        <v>36998</v>
      </c>
      <c r="B2975">
        <v>1</v>
      </c>
      <c r="C2975" t="s">
        <v>19</v>
      </c>
      <c r="D2975" s="2">
        <v>40525</v>
      </c>
      <c r="E2975">
        <v>1</v>
      </c>
      <c r="F2975">
        <v>1</v>
      </c>
      <c r="G2975" s="2">
        <v>0</v>
      </c>
      <c r="K2975">
        <v>30850</v>
      </c>
      <c r="L2975">
        <v>36.950000000000003</v>
      </c>
      <c r="O2975">
        <v>344</v>
      </c>
      <c r="P2975">
        <f t="shared" si="92"/>
        <v>36.950000000000003</v>
      </c>
      <c r="Q2975">
        <f t="shared" si="93"/>
        <v>36.950000000000003</v>
      </c>
      <c r="R2975">
        <v>0</v>
      </c>
    </row>
    <row r="2976" spans="1:18" x14ac:dyDescent="0.2">
      <c r="A2976">
        <v>34211</v>
      </c>
      <c r="B2976">
        <v>1</v>
      </c>
      <c r="C2976" t="s">
        <v>19</v>
      </c>
      <c r="D2976" s="2">
        <v>40154</v>
      </c>
      <c r="E2976">
        <v>1</v>
      </c>
      <c r="F2976">
        <v>1</v>
      </c>
      <c r="G2976" s="2">
        <v>0</v>
      </c>
      <c r="K2976">
        <v>27247</v>
      </c>
      <c r="L2976">
        <v>35.950000000000003</v>
      </c>
      <c r="O2976">
        <v>344</v>
      </c>
      <c r="P2976">
        <f t="shared" si="92"/>
        <v>35.950000000000003</v>
      </c>
      <c r="Q2976">
        <f t="shared" si="93"/>
        <v>35.950000000000003</v>
      </c>
      <c r="R2976">
        <v>0</v>
      </c>
    </row>
    <row r="2977" spans="1:18" x14ac:dyDescent="0.2">
      <c r="A2977">
        <v>34261</v>
      </c>
      <c r="B2977">
        <v>1</v>
      </c>
      <c r="C2977" t="s">
        <v>19</v>
      </c>
      <c r="D2977" s="2">
        <v>40156</v>
      </c>
      <c r="E2977">
        <v>1</v>
      </c>
      <c r="F2977">
        <v>1</v>
      </c>
      <c r="G2977" s="2">
        <v>0</v>
      </c>
      <c r="K2977">
        <v>27305</v>
      </c>
      <c r="L2977">
        <v>35.950000000000003</v>
      </c>
      <c r="O2977">
        <v>344</v>
      </c>
      <c r="P2977">
        <f t="shared" si="92"/>
        <v>35.950000000000003</v>
      </c>
      <c r="Q2977">
        <f t="shared" si="93"/>
        <v>35.950000000000003</v>
      </c>
      <c r="R2977">
        <v>0</v>
      </c>
    </row>
    <row r="2978" spans="1:18" x14ac:dyDescent="0.2">
      <c r="A2978">
        <v>34332</v>
      </c>
      <c r="B2978">
        <v>1</v>
      </c>
      <c r="C2978" t="s">
        <v>19</v>
      </c>
      <c r="D2978" s="2">
        <v>40161</v>
      </c>
      <c r="E2978">
        <v>1</v>
      </c>
      <c r="F2978">
        <v>1</v>
      </c>
      <c r="G2978" s="2">
        <v>0</v>
      </c>
      <c r="K2978">
        <v>27385</v>
      </c>
      <c r="L2978">
        <v>35.950000000000003</v>
      </c>
      <c r="O2978">
        <v>344</v>
      </c>
      <c r="P2978">
        <f t="shared" si="92"/>
        <v>35.950000000000003</v>
      </c>
      <c r="Q2978">
        <f t="shared" si="93"/>
        <v>35.950000000000003</v>
      </c>
      <c r="R2978">
        <v>0</v>
      </c>
    </row>
    <row r="2979" spans="1:18" x14ac:dyDescent="0.2">
      <c r="A2979">
        <v>34546</v>
      </c>
      <c r="B2979">
        <v>1</v>
      </c>
      <c r="C2979" t="s">
        <v>19</v>
      </c>
      <c r="D2979" s="2">
        <v>40182</v>
      </c>
      <c r="E2979">
        <v>1</v>
      </c>
      <c r="F2979">
        <v>1</v>
      </c>
      <c r="G2979" s="2">
        <v>0</v>
      </c>
      <c r="K2979">
        <v>27639</v>
      </c>
      <c r="L2979">
        <v>35.950000000000003</v>
      </c>
      <c r="O2979">
        <v>344</v>
      </c>
      <c r="P2979">
        <f t="shared" si="92"/>
        <v>35.950000000000003</v>
      </c>
      <c r="Q2979">
        <f t="shared" si="93"/>
        <v>35.950000000000003</v>
      </c>
      <c r="R2979">
        <v>0</v>
      </c>
    </row>
    <row r="2980" spans="1:18" x14ac:dyDescent="0.2">
      <c r="A2980">
        <v>34606</v>
      </c>
      <c r="B2980">
        <v>1</v>
      </c>
      <c r="C2980" t="s">
        <v>19</v>
      </c>
      <c r="D2980" s="2">
        <v>40184</v>
      </c>
      <c r="E2980">
        <v>1</v>
      </c>
      <c r="F2980">
        <v>1</v>
      </c>
      <c r="G2980" s="2">
        <v>0</v>
      </c>
      <c r="K2980">
        <v>27724</v>
      </c>
      <c r="L2980">
        <v>35.950000000000003</v>
      </c>
      <c r="O2980">
        <v>344</v>
      </c>
      <c r="P2980">
        <f t="shared" si="92"/>
        <v>35.950000000000003</v>
      </c>
      <c r="Q2980">
        <f t="shared" si="93"/>
        <v>35.950000000000003</v>
      </c>
      <c r="R2980">
        <v>0</v>
      </c>
    </row>
    <row r="2981" spans="1:18" x14ac:dyDescent="0.2">
      <c r="A2981">
        <v>34778</v>
      </c>
      <c r="B2981">
        <v>1</v>
      </c>
      <c r="C2981" t="s">
        <v>19</v>
      </c>
      <c r="D2981" s="2">
        <v>40217</v>
      </c>
      <c r="E2981">
        <v>1</v>
      </c>
      <c r="F2981">
        <v>1</v>
      </c>
      <c r="G2981" s="2">
        <v>0</v>
      </c>
      <c r="K2981">
        <v>27951</v>
      </c>
      <c r="L2981">
        <v>35.950000000000003</v>
      </c>
      <c r="O2981">
        <v>344</v>
      </c>
      <c r="P2981">
        <f t="shared" si="92"/>
        <v>35.950000000000003</v>
      </c>
      <c r="Q2981">
        <f t="shared" si="93"/>
        <v>35.950000000000003</v>
      </c>
      <c r="R2981">
        <v>0</v>
      </c>
    </row>
    <row r="2982" spans="1:18" x14ac:dyDescent="0.2">
      <c r="A2982">
        <v>34870</v>
      </c>
      <c r="B2982">
        <v>1</v>
      </c>
      <c r="C2982" t="s">
        <v>19</v>
      </c>
      <c r="D2982" s="2">
        <v>40231</v>
      </c>
      <c r="E2982">
        <v>1</v>
      </c>
      <c r="F2982">
        <v>1</v>
      </c>
      <c r="G2982" s="2">
        <v>0</v>
      </c>
      <c r="K2982">
        <v>28072</v>
      </c>
      <c r="L2982">
        <v>35.950000000000003</v>
      </c>
      <c r="O2982">
        <v>344</v>
      </c>
      <c r="P2982">
        <f t="shared" si="92"/>
        <v>35.950000000000003</v>
      </c>
      <c r="Q2982">
        <f t="shared" si="93"/>
        <v>35.950000000000003</v>
      </c>
      <c r="R2982">
        <v>0</v>
      </c>
    </row>
    <row r="2983" spans="1:18" x14ac:dyDescent="0.2">
      <c r="A2983">
        <v>16911</v>
      </c>
      <c r="B2983">
        <v>1</v>
      </c>
      <c r="C2983" t="s">
        <v>19</v>
      </c>
      <c r="D2983" s="2">
        <v>38400</v>
      </c>
      <c r="E2983">
        <v>1</v>
      </c>
      <c r="F2983">
        <v>1</v>
      </c>
      <c r="G2983" s="2">
        <v>0</v>
      </c>
      <c r="K2983">
        <v>3921</v>
      </c>
      <c r="L2983">
        <v>33.950000000000003</v>
      </c>
      <c r="O2983">
        <v>344</v>
      </c>
      <c r="P2983">
        <f t="shared" si="92"/>
        <v>33.950000000000003</v>
      </c>
      <c r="Q2983">
        <f t="shared" si="93"/>
        <v>33.950000000000003</v>
      </c>
      <c r="R2983">
        <v>0</v>
      </c>
    </row>
    <row r="2984" spans="1:18" x14ac:dyDescent="0.2">
      <c r="A2984">
        <v>17010</v>
      </c>
      <c r="B2984">
        <v>1</v>
      </c>
      <c r="C2984" t="s">
        <v>19</v>
      </c>
      <c r="D2984" s="2">
        <v>38422</v>
      </c>
      <c r="E2984">
        <v>1</v>
      </c>
      <c r="F2984">
        <v>1</v>
      </c>
      <c r="G2984" s="2">
        <v>0</v>
      </c>
      <c r="K2984">
        <v>4067</v>
      </c>
      <c r="L2984">
        <v>33.950000000000003</v>
      </c>
      <c r="O2984">
        <v>344</v>
      </c>
      <c r="P2984">
        <f t="shared" si="92"/>
        <v>33.950000000000003</v>
      </c>
      <c r="Q2984">
        <f t="shared" si="93"/>
        <v>33.950000000000003</v>
      </c>
      <c r="R2984">
        <v>0</v>
      </c>
    </row>
    <row r="2985" spans="1:18" x14ac:dyDescent="0.2">
      <c r="A2985">
        <v>17118</v>
      </c>
      <c r="B2985">
        <v>1</v>
      </c>
      <c r="C2985" t="s">
        <v>19</v>
      </c>
      <c r="D2985" s="2">
        <v>38470</v>
      </c>
      <c r="E2985">
        <v>1</v>
      </c>
      <c r="F2985">
        <v>1</v>
      </c>
      <c r="G2985" s="2">
        <v>0</v>
      </c>
      <c r="K2985">
        <v>4242</v>
      </c>
      <c r="L2985">
        <v>33.950000000000003</v>
      </c>
      <c r="O2985">
        <v>344</v>
      </c>
      <c r="P2985">
        <f t="shared" si="92"/>
        <v>33.950000000000003</v>
      </c>
      <c r="Q2985">
        <f t="shared" si="93"/>
        <v>33.950000000000003</v>
      </c>
      <c r="R2985">
        <v>0</v>
      </c>
    </row>
    <row r="2986" spans="1:18" x14ac:dyDescent="0.2">
      <c r="A2986">
        <v>17311</v>
      </c>
      <c r="B2986">
        <v>3</v>
      </c>
      <c r="C2986" t="s">
        <v>19</v>
      </c>
      <c r="D2986" s="2">
        <v>38489</v>
      </c>
      <c r="E2986">
        <v>1</v>
      </c>
      <c r="F2986">
        <v>1</v>
      </c>
      <c r="G2986" s="2">
        <v>0</v>
      </c>
      <c r="K2986">
        <v>4538</v>
      </c>
      <c r="L2986">
        <v>33.950000000000003</v>
      </c>
      <c r="O2986">
        <v>344</v>
      </c>
      <c r="P2986">
        <f t="shared" si="92"/>
        <v>33.950000000000003</v>
      </c>
      <c r="Q2986">
        <f t="shared" si="93"/>
        <v>33.950000000000003</v>
      </c>
      <c r="R2986">
        <v>0</v>
      </c>
    </row>
    <row r="2987" spans="1:18" x14ac:dyDescent="0.2">
      <c r="A2987">
        <v>17719</v>
      </c>
      <c r="B2987">
        <v>1</v>
      </c>
      <c r="C2987" t="s">
        <v>19</v>
      </c>
      <c r="D2987" s="2">
        <v>38539</v>
      </c>
      <c r="E2987">
        <v>1</v>
      </c>
      <c r="F2987">
        <v>1</v>
      </c>
      <c r="G2987" s="2">
        <v>0</v>
      </c>
      <c r="K2987">
        <v>5125</v>
      </c>
      <c r="L2987">
        <v>33.950000000000003</v>
      </c>
      <c r="O2987">
        <v>344</v>
      </c>
      <c r="P2987">
        <f t="shared" si="92"/>
        <v>33.950000000000003</v>
      </c>
      <c r="Q2987">
        <f t="shared" si="93"/>
        <v>33.950000000000003</v>
      </c>
      <c r="R2987">
        <v>0</v>
      </c>
    </row>
    <row r="2988" spans="1:18" x14ac:dyDescent="0.2">
      <c r="A2988">
        <v>17785</v>
      </c>
      <c r="B2988">
        <v>1</v>
      </c>
      <c r="C2988" t="s">
        <v>19</v>
      </c>
      <c r="D2988" s="2">
        <v>38552</v>
      </c>
      <c r="E2988">
        <v>1</v>
      </c>
      <c r="F2988">
        <v>1</v>
      </c>
      <c r="G2988" s="2">
        <v>0</v>
      </c>
      <c r="K2988">
        <v>5226</v>
      </c>
      <c r="L2988">
        <v>33.950000000000003</v>
      </c>
      <c r="O2988">
        <v>344</v>
      </c>
      <c r="P2988">
        <f t="shared" si="92"/>
        <v>33.950000000000003</v>
      </c>
      <c r="Q2988">
        <f t="shared" si="93"/>
        <v>33.950000000000003</v>
      </c>
      <c r="R2988">
        <v>0</v>
      </c>
    </row>
    <row r="2989" spans="1:18" x14ac:dyDescent="0.2">
      <c r="A2989">
        <v>18007</v>
      </c>
      <c r="B2989">
        <v>2</v>
      </c>
      <c r="C2989" t="s">
        <v>19</v>
      </c>
      <c r="D2989" s="2">
        <v>38580</v>
      </c>
      <c r="E2989">
        <v>1</v>
      </c>
      <c r="F2989">
        <v>1</v>
      </c>
      <c r="G2989" s="2">
        <v>0</v>
      </c>
      <c r="K2989">
        <v>5556</v>
      </c>
      <c r="L2989">
        <v>33.950000000000003</v>
      </c>
      <c r="O2989">
        <v>344</v>
      </c>
      <c r="P2989">
        <f t="shared" si="92"/>
        <v>33.950000000000003</v>
      </c>
      <c r="Q2989">
        <f t="shared" si="93"/>
        <v>33.950000000000003</v>
      </c>
      <c r="R2989">
        <v>0</v>
      </c>
    </row>
    <row r="2990" spans="1:18" x14ac:dyDescent="0.2">
      <c r="A2990">
        <v>18315</v>
      </c>
      <c r="B2990">
        <v>1</v>
      </c>
      <c r="C2990" t="s">
        <v>19</v>
      </c>
      <c r="D2990" s="2">
        <v>38624</v>
      </c>
      <c r="E2990">
        <v>1</v>
      </c>
      <c r="F2990">
        <v>1</v>
      </c>
      <c r="G2990" s="2">
        <v>0</v>
      </c>
      <c r="K2990">
        <v>6007</v>
      </c>
      <c r="L2990">
        <v>33.950000000000003</v>
      </c>
      <c r="O2990">
        <v>344</v>
      </c>
      <c r="P2990">
        <f t="shared" si="92"/>
        <v>33.950000000000003</v>
      </c>
      <c r="Q2990">
        <f t="shared" si="93"/>
        <v>33.950000000000003</v>
      </c>
      <c r="R2990">
        <v>0</v>
      </c>
    </row>
    <row r="2991" spans="1:18" x14ac:dyDescent="0.2">
      <c r="A2991">
        <v>18324</v>
      </c>
      <c r="B2991">
        <v>1</v>
      </c>
      <c r="C2991" t="s">
        <v>19</v>
      </c>
      <c r="D2991" s="2">
        <v>38624</v>
      </c>
      <c r="E2991">
        <v>1</v>
      </c>
      <c r="F2991">
        <v>1</v>
      </c>
      <c r="G2991" s="2">
        <v>0</v>
      </c>
      <c r="K2991">
        <v>6020</v>
      </c>
      <c r="L2991">
        <v>33.950000000000003</v>
      </c>
      <c r="O2991">
        <v>344</v>
      </c>
      <c r="P2991">
        <f t="shared" si="92"/>
        <v>33.950000000000003</v>
      </c>
      <c r="Q2991">
        <f t="shared" si="93"/>
        <v>33.950000000000003</v>
      </c>
      <c r="R2991">
        <v>0</v>
      </c>
    </row>
    <row r="2992" spans="1:18" x14ac:dyDescent="0.2">
      <c r="A2992">
        <v>18335</v>
      </c>
      <c r="B2992">
        <v>1</v>
      </c>
      <c r="C2992" t="s">
        <v>19</v>
      </c>
      <c r="D2992" s="2">
        <v>38624</v>
      </c>
      <c r="E2992">
        <v>1</v>
      </c>
      <c r="F2992">
        <v>1</v>
      </c>
      <c r="G2992" s="2">
        <v>0</v>
      </c>
      <c r="K2992">
        <v>6032</v>
      </c>
      <c r="L2992">
        <v>33.950000000000003</v>
      </c>
      <c r="O2992">
        <v>344</v>
      </c>
      <c r="P2992">
        <f t="shared" si="92"/>
        <v>33.950000000000003</v>
      </c>
      <c r="Q2992">
        <f t="shared" si="93"/>
        <v>33.950000000000003</v>
      </c>
      <c r="R2992">
        <v>0</v>
      </c>
    </row>
    <row r="2993" spans="1:18" x14ac:dyDescent="0.2">
      <c r="A2993">
        <v>18376</v>
      </c>
      <c r="B2993">
        <v>1</v>
      </c>
      <c r="C2993" t="s">
        <v>19</v>
      </c>
      <c r="D2993" s="2">
        <v>38631</v>
      </c>
      <c r="E2993">
        <v>1</v>
      </c>
      <c r="F2993">
        <v>1</v>
      </c>
      <c r="G2993" s="2">
        <v>0</v>
      </c>
      <c r="K2993">
        <v>6091</v>
      </c>
      <c r="L2993">
        <v>33.950000000000003</v>
      </c>
      <c r="O2993">
        <v>344</v>
      </c>
      <c r="P2993">
        <f t="shared" si="92"/>
        <v>33.950000000000003</v>
      </c>
      <c r="Q2993">
        <f t="shared" si="93"/>
        <v>33.950000000000003</v>
      </c>
      <c r="R2993">
        <v>0</v>
      </c>
    </row>
    <row r="2994" spans="1:18" x14ac:dyDescent="0.2">
      <c r="A2994">
        <v>18561</v>
      </c>
      <c r="B2994">
        <v>1</v>
      </c>
      <c r="C2994" t="s">
        <v>19</v>
      </c>
      <c r="D2994" s="2">
        <v>38649</v>
      </c>
      <c r="E2994">
        <v>1</v>
      </c>
      <c r="F2994">
        <v>1</v>
      </c>
      <c r="G2994" s="2">
        <v>0</v>
      </c>
      <c r="K2994">
        <v>6363</v>
      </c>
      <c r="L2994">
        <v>33.950000000000003</v>
      </c>
      <c r="O2994">
        <v>344</v>
      </c>
      <c r="P2994">
        <f t="shared" si="92"/>
        <v>33.950000000000003</v>
      </c>
      <c r="Q2994">
        <f t="shared" si="93"/>
        <v>33.950000000000003</v>
      </c>
      <c r="R2994">
        <v>0</v>
      </c>
    </row>
    <row r="2995" spans="1:18" x14ac:dyDescent="0.2">
      <c r="A2995">
        <v>18928</v>
      </c>
      <c r="B2995">
        <v>1</v>
      </c>
      <c r="C2995" t="s">
        <v>19</v>
      </c>
      <c r="D2995" s="2">
        <v>38692</v>
      </c>
      <c r="E2995">
        <v>1</v>
      </c>
      <c r="F2995">
        <v>1</v>
      </c>
      <c r="G2995" s="2">
        <v>0</v>
      </c>
      <c r="K2995">
        <v>6892</v>
      </c>
      <c r="L2995">
        <v>33.950000000000003</v>
      </c>
      <c r="O2995">
        <v>344</v>
      </c>
      <c r="P2995">
        <f t="shared" si="92"/>
        <v>33.950000000000003</v>
      </c>
      <c r="Q2995">
        <f t="shared" si="93"/>
        <v>33.950000000000003</v>
      </c>
      <c r="R2995">
        <v>0</v>
      </c>
    </row>
    <row r="2996" spans="1:18" x14ac:dyDescent="0.2">
      <c r="A2996">
        <v>18933</v>
      </c>
      <c r="B2996">
        <v>1</v>
      </c>
      <c r="C2996" t="s">
        <v>19</v>
      </c>
      <c r="D2996" s="2">
        <v>38692</v>
      </c>
      <c r="E2996">
        <v>1</v>
      </c>
      <c r="F2996">
        <v>1</v>
      </c>
      <c r="G2996" s="2">
        <v>0</v>
      </c>
      <c r="K2996">
        <v>6898</v>
      </c>
      <c r="L2996">
        <v>33.950000000000003</v>
      </c>
      <c r="O2996">
        <v>344</v>
      </c>
      <c r="P2996">
        <f t="shared" si="92"/>
        <v>33.950000000000003</v>
      </c>
      <c r="Q2996">
        <f t="shared" si="93"/>
        <v>33.950000000000003</v>
      </c>
      <c r="R2996">
        <v>0</v>
      </c>
    </row>
    <row r="2997" spans="1:18" x14ac:dyDescent="0.2">
      <c r="A2997">
        <v>18982</v>
      </c>
      <c r="B2997">
        <v>1</v>
      </c>
      <c r="C2997" t="s">
        <v>19</v>
      </c>
      <c r="D2997" s="2">
        <v>38695</v>
      </c>
      <c r="E2997">
        <v>1</v>
      </c>
      <c r="F2997">
        <v>1</v>
      </c>
      <c r="G2997" s="2">
        <v>0</v>
      </c>
      <c r="K2997">
        <v>6963</v>
      </c>
      <c r="L2997">
        <v>33.950000000000003</v>
      </c>
      <c r="O2997">
        <v>344</v>
      </c>
      <c r="P2997">
        <f t="shared" si="92"/>
        <v>33.950000000000003</v>
      </c>
      <c r="Q2997">
        <f t="shared" si="93"/>
        <v>33.950000000000003</v>
      </c>
      <c r="R2997">
        <v>0</v>
      </c>
    </row>
    <row r="2998" spans="1:18" x14ac:dyDescent="0.2">
      <c r="A2998">
        <v>18987</v>
      </c>
      <c r="B2998">
        <v>1</v>
      </c>
      <c r="C2998" t="s">
        <v>19</v>
      </c>
      <c r="D2998" s="2">
        <v>38695</v>
      </c>
      <c r="E2998">
        <v>1</v>
      </c>
      <c r="F2998">
        <v>1</v>
      </c>
      <c r="G2998" s="2">
        <v>0</v>
      </c>
      <c r="K2998">
        <v>6968</v>
      </c>
      <c r="L2998">
        <v>33.950000000000003</v>
      </c>
      <c r="O2998">
        <v>344</v>
      </c>
      <c r="P2998">
        <f t="shared" si="92"/>
        <v>33.950000000000003</v>
      </c>
      <c r="Q2998">
        <f t="shared" si="93"/>
        <v>33.950000000000003</v>
      </c>
      <c r="R2998">
        <v>0</v>
      </c>
    </row>
    <row r="2999" spans="1:18" x14ac:dyDescent="0.2">
      <c r="A2999">
        <v>18996</v>
      </c>
      <c r="B2999">
        <v>3</v>
      </c>
      <c r="C2999" t="s">
        <v>19</v>
      </c>
      <c r="D2999" s="2">
        <v>38695</v>
      </c>
      <c r="E2999">
        <v>1</v>
      </c>
      <c r="F2999">
        <v>1</v>
      </c>
      <c r="G2999" s="2">
        <v>0</v>
      </c>
      <c r="K2999">
        <v>6981</v>
      </c>
      <c r="L2999">
        <v>33.950000000000003</v>
      </c>
      <c r="O2999">
        <v>344</v>
      </c>
      <c r="P2999">
        <f t="shared" si="92"/>
        <v>33.950000000000003</v>
      </c>
      <c r="Q2999">
        <f t="shared" si="93"/>
        <v>33.950000000000003</v>
      </c>
      <c r="R2999">
        <v>0</v>
      </c>
    </row>
    <row r="3000" spans="1:18" x14ac:dyDescent="0.2">
      <c r="A3000">
        <v>19030</v>
      </c>
      <c r="B3000">
        <v>1</v>
      </c>
      <c r="C3000" t="s">
        <v>19</v>
      </c>
      <c r="D3000" s="2">
        <v>38713</v>
      </c>
      <c r="E3000">
        <v>1</v>
      </c>
      <c r="F3000">
        <v>1</v>
      </c>
      <c r="G3000" s="2">
        <v>0</v>
      </c>
      <c r="K3000">
        <v>7025</v>
      </c>
      <c r="L3000">
        <v>33.950000000000003</v>
      </c>
      <c r="O3000">
        <v>344</v>
      </c>
      <c r="P3000">
        <f t="shared" si="92"/>
        <v>33.950000000000003</v>
      </c>
      <c r="Q3000">
        <f t="shared" si="93"/>
        <v>33.950000000000003</v>
      </c>
      <c r="R3000">
        <v>0</v>
      </c>
    </row>
    <row r="3001" spans="1:18" x14ac:dyDescent="0.2">
      <c r="A3001">
        <v>19174</v>
      </c>
      <c r="B3001">
        <v>1</v>
      </c>
      <c r="C3001" t="s">
        <v>19</v>
      </c>
      <c r="D3001" s="2">
        <v>38708</v>
      </c>
      <c r="E3001">
        <v>1</v>
      </c>
      <c r="F3001">
        <v>1</v>
      </c>
      <c r="G3001" s="2">
        <v>0</v>
      </c>
      <c r="K3001">
        <v>7206</v>
      </c>
      <c r="L3001">
        <v>33.950000000000003</v>
      </c>
      <c r="O3001">
        <v>344</v>
      </c>
      <c r="P3001">
        <f t="shared" si="92"/>
        <v>33.950000000000003</v>
      </c>
      <c r="Q3001">
        <f t="shared" si="93"/>
        <v>33.950000000000003</v>
      </c>
      <c r="R3001">
        <v>0</v>
      </c>
    </row>
    <row r="3002" spans="1:18" x14ac:dyDescent="0.2">
      <c r="A3002">
        <v>19218</v>
      </c>
      <c r="B3002">
        <v>1</v>
      </c>
      <c r="C3002" t="s">
        <v>19</v>
      </c>
      <c r="D3002" s="2">
        <v>38709</v>
      </c>
      <c r="E3002">
        <v>1</v>
      </c>
      <c r="F3002">
        <v>1</v>
      </c>
      <c r="G3002" s="2">
        <v>0</v>
      </c>
      <c r="K3002">
        <v>7279</v>
      </c>
      <c r="L3002">
        <v>33.950000000000003</v>
      </c>
      <c r="O3002">
        <v>344</v>
      </c>
      <c r="P3002">
        <f t="shared" si="92"/>
        <v>33.950000000000003</v>
      </c>
      <c r="Q3002">
        <f t="shared" si="93"/>
        <v>33.950000000000003</v>
      </c>
      <c r="R3002">
        <v>0</v>
      </c>
    </row>
    <row r="3003" spans="1:18" x14ac:dyDescent="0.2">
      <c r="A3003">
        <v>19285</v>
      </c>
      <c r="B3003">
        <v>1</v>
      </c>
      <c r="C3003" t="s">
        <v>19</v>
      </c>
      <c r="D3003" s="2">
        <v>38715</v>
      </c>
      <c r="E3003">
        <v>1</v>
      </c>
      <c r="F3003">
        <v>1</v>
      </c>
      <c r="G3003" s="2">
        <v>0</v>
      </c>
      <c r="K3003">
        <v>7377</v>
      </c>
      <c r="L3003">
        <v>33.950000000000003</v>
      </c>
      <c r="O3003">
        <v>344</v>
      </c>
      <c r="P3003">
        <f t="shared" si="92"/>
        <v>33.950000000000003</v>
      </c>
      <c r="Q3003">
        <f t="shared" si="93"/>
        <v>33.950000000000003</v>
      </c>
      <c r="R3003">
        <v>0</v>
      </c>
    </row>
    <row r="3004" spans="1:18" x14ac:dyDescent="0.2">
      <c r="A3004">
        <v>19336</v>
      </c>
      <c r="B3004">
        <v>1</v>
      </c>
      <c r="C3004" t="s">
        <v>19</v>
      </c>
      <c r="D3004" s="2">
        <v>38723</v>
      </c>
      <c r="E3004">
        <v>1</v>
      </c>
      <c r="F3004">
        <v>1</v>
      </c>
      <c r="G3004" s="2">
        <v>0</v>
      </c>
      <c r="K3004">
        <v>7443</v>
      </c>
      <c r="L3004">
        <v>33.950000000000003</v>
      </c>
      <c r="O3004">
        <v>344</v>
      </c>
      <c r="P3004">
        <f t="shared" si="92"/>
        <v>33.950000000000003</v>
      </c>
      <c r="Q3004">
        <f t="shared" si="93"/>
        <v>33.950000000000003</v>
      </c>
      <c r="R3004">
        <v>0</v>
      </c>
    </row>
    <row r="3005" spans="1:18" x14ac:dyDescent="0.2">
      <c r="A3005">
        <v>19457</v>
      </c>
      <c r="B3005">
        <v>2</v>
      </c>
      <c r="C3005" t="s">
        <v>19</v>
      </c>
      <c r="D3005" s="2">
        <v>38800</v>
      </c>
      <c r="E3005">
        <v>1</v>
      </c>
      <c r="F3005">
        <v>1</v>
      </c>
      <c r="G3005" s="2">
        <v>0</v>
      </c>
      <c r="K3005">
        <v>7616</v>
      </c>
      <c r="L3005">
        <v>33.950000000000003</v>
      </c>
      <c r="O3005">
        <v>344</v>
      </c>
      <c r="P3005">
        <f t="shared" si="92"/>
        <v>33.950000000000003</v>
      </c>
      <c r="Q3005">
        <f t="shared" si="93"/>
        <v>33.950000000000003</v>
      </c>
      <c r="R3005">
        <v>0</v>
      </c>
    </row>
    <row r="3006" spans="1:18" x14ac:dyDescent="0.2">
      <c r="A3006">
        <v>24374</v>
      </c>
      <c r="B3006">
        <v>1</v>
      </c>
      <c r="C3006" t="s">
        <v>19</v>
      </c>
      <c r="D3006" s="2">
        <v>39111</v>
      </c>
      <c r="E3006">
        <v>1</v>
      </c>
      <c r="F3006">
        <v>1</v>
      </c>
      <c r="G3006" s="2">
        <v>0</v>
      </c>
      <c r="K3006">
        <v>14252</v>
      </c>
      <c r="L3006">
        <v>31.95</v>
      </c>
      <c r="O3006">
        <v>344</v>
      </c>
      <c r="P3006">
        <f t="shared" si="92"/>
        <v>31.95</v>
      </c>
      <c r="Q3006">
        <f t="shared" si="93"/>
        <v>31.95</v>
      </c>
      <c r="R3006">
        <v>0</v>
      </c>
    </row>
    <row r="3007" spans="1:18" x14ac:dyDescent="0.2">
      <c r="A3007">
        <v>24607</v>
      </c>
      <c r="B3007">
        <v>2</v>
      </c>
      <c r="C3007" t="s">
        <v>19</v>
      </c>
      <c r="D3007" s="2">
        <v>39132</v>
      </c>
      <c r="E3007">
        <v>1</v>
      </c>
      <c r="F3007">
        <v>1</v>
      </c>
      <c r="G3007" s="2">
        <v>0</v>
      </c>
      <c r="K3007">
        <v>14577</v>
      </c>
      <c r="L3007">
        <v>29.95</v>
      </c>
      <c r="O3007">
        <v>344</v>
      </c>
      <c r="P3007">
        <f t="shared" si="92"/>
        <v>29.95</v>
      </c>
      <c r="Q3007">
        <f t="shared" si="93"/>
        <v>29.95</v>
      </c>
      <c r="R3007">
        <v>0</v>
      </c>
    </row>
    <row r="3008" spans="1:18" x14ac:dyDescent="0.2">
      <c r="A3008">
        <v>24534</v>
      </c>
      <c r="B3008">
        <v>1</v>
      </c>
      <c r="C3008" t="s">
        <v>19</v>
      </c>
      <c r="D3008" s="2">
        <v>39128</v>
      </c>
      <c r="E3008">
        <v>1</v>
      </c>
      <c r="F3008">
        <v>1</v>
      </c>
      <c r="G3008" s="2">
        <v>0</v>
      </c>
      <c r="K3008">
        <v>14469</v>
      </c>
      <c r="L3008">
        <v>29.95</v>
      </c>
      <c r="O3008">
        <v>344</v>
      </c>
      <c r="P3008">
        <f t="shared" si="92"/>
        <v>29.95</v>
      </c>
      <c r="Q3008">
        <f t="shared" si="93"/>
        <v>29.95</v>
      </c>
      <c r="R3008">
        <v>0</v>
      </c>
    </row>
    <row r="3009" spans="1:18" x14ac:dyDescent="0.2">
      <c r="A3009">
        <v>24559</v>
      </c>
      <c r="B3009">
        <v>1</v>
      </c>
      <c r="C3009" t="s">
        <v>19</v>
      </c>
      <c r="D3009" s="2">
        <v>39128</v>
      </c>
      <c r="E3009">
        <v>1</v>
      </c>
      <c r="F3009">
        <v>1</v>
      </c>
      <c r="G3009" s="2">
        <v>0</v>
      </c>
      <c r="K3009">
        <v>14508</v>
      </c>
      <c r="L3009">
        <v>29.95</v>
      </c>
      <c r="O3009">
        <v>344</v>
      </c>
      <c r="P3009">
        <f t="shared" si="92"/>
        <v>29.95</v>
      </c>
      <c r="Q3009">
        <f t="shared" si="93"/>
        <v>29.95</v>
      </c>
      <c r="R3009">
        <v>0</v>
      </c>
    </row>
    <row r="3010" spans="1:18" x14ac:dyDescent="0.2">
      <c r="A3010">
        <v>24596</v>
      </c>
      <c r="B3010">
        <v>1</v>
      </c>
      <c r="C3010" t="s">
        <v>19</v>
      </c>
      <c r="D3010" s="2">
        <v>39132</v>
      </c>
      <c r="E3010">
        <v>1</v>
      </c>
      <c r="F3010">
        <v>1</v>
      </c>
      <c r="G3010" s="2">
        <v>0</v>
      </c>
      <c r="K3010">
        <v>14562</v>
      </c>
      <c r="L3010">
        <v>29.95</v>
      </c>
      <c r="O3010">
        <v>344</v>
      </c>
      <c r="P3010">
        <f t="shared" ref="P3010:P3073" si="94">F3010*L3010</f>
        <v>29.95</v>
      </c>
      <c r="Q3010">
        <f t="shared" ref="Q3010:Q3073" si="95">E3010*L3010</f>
        <v>29.95</v>
      </c>
      <c r="R3010">
        <v>0</v>
      </c>
    </row>
    <row r="3011" spans="1:18" x14ac:dyDescent="0.2">
      <c r="A3011">
        <v>25190</v>
      </c>
      <c r="B3011">
        <v>1</v>
      </c>
      <c r="C3011" t="s">
        <v>19</v>
      </c>
      <c r="D3011" s="2">
        <v>39275</v>
      </c>
      <c r="E3011">
        <v>1</v>
      </c>
      <c r="F3011">
        <v>1</v>
      </c>
      <c r="G3011" s="2">
        <v>0</v>
      </c>
      <c r="K3011">
        <v>15387</v>
      </c>
      <c r="L3011">
        <v>29.95</v>
      </c>
      <c r="O3011">
        <v>344</v>
      </c>
      <c r="P3011">
        <f t="shared" si="94"/>
        <v>29.95</v>
      </c>
      <c r="Q3011">
        <f t="shared" si="95"/>
        <v>29.95</v>
      </c>
      <c r="R3011">
        <v>0</v>
      </c>
    </row>
    <row r="3012" spans="1:18" x14ac:dyDescent="0.2">
      <c r="A3012">
        <v>25287</v>
      </c>
      <c r="B3012">
        <v>1</v>
      </c>
      <c r="C3012" t="s">
        <v>19</v>
      </c>
      <c r="D3012" s="2">
        <v>39211</v>
      </c>
      <c r="E3012">
        <v>1</v>
      </c>
      <c r="F3012">
        <v>1</v>
      </c>
      <c r="G3012" s="2">
        <v>0</v>
      </c>
      <c r="K3012">
        <v>15519</v>
      </c>
      <c r="L3012">
        <v>29.95</v>
      </c>
      <c r="O3012">
        <v>344</v>
      </c>
      <c r="P3012">
        <f t="shared" si="94"/>
        <v>29.95</v>
      </c>
      <c r="Q3012">
        <f t="shared" si="95"/>
        <v>29.95</v>
      </c>
      <c r="R3012">
        <v>0</v>
      </c>
    </row>
    <row r="3013" spans="1:18" x14ac:dyDescent="0.2">
      <c r="A3013">
        <v>25257</v>
      </c>
      <c r="B3013">
        <v>1</v>
      </c>
      <c r="C3013" t="s">
        <v>1</v>
      </c>
      <c r="D3013" s="2">
        <v>39196</v>
      </c>
      <c r="E3013">
        <v>16</v>
      </c>
      <c r="F3013">
        <v>0</v>
      </c>
      <c r="K3013">
        <v>15473</v>
      </c>
      <c r="L3013">
        <v>29.95</v>
      </c>
      <c r="O3013">
        <v>344</v>
      </c>
      <c r="P3013">
        <f t="shared" si="94"/>
        <v>0</v>
      </c>
      <c r="Q3013">
        <f t="shared" si="95"/>
        <v>479.2</v>
      </c>
      <c r="R3013">
        <v>0</v>
      </c>
    </row>
    <row r="3014" spans="1:18" x14ac:dyDescent="0.2">
      <c r="A3014">
        <v>23419</v>
      </c>
      <c r="B3014">
        <v>1</v>
      </c>
      <c r="C3014" t="s">
        <v>1</v>
      </c>
      <c r="D3014" s="2">
        <v>39061</v>
      </c>
      <c r="E3014">
        <v>7</v>
      </c>
      <c r="F3014">
        <v>0</v>
      </c>
      <c r="K3014">
        <v>13017</v>
      </c>
      <c r="L3014">
        <v>39.950000000000003</v>
      </c>
      <c r="O3014">
        <v>344</v>
      </c>
      <c r="P3014">
        <f t="shared" si="94"/>
        <v>0</v>
      </c>
      <c r="Q3014">
        <f t="shared" si="95"/>
        <v>279.65000000000003</v>
      </c>
      <c r="R3014">
        <v>0</v>
      </c>
    </row>
    <row r="3015" spans="1:18" x14ac:dyDescent="0.2">
      <c r="A3015">
        <v>19534</v>
      </c>
      <c r="B3015">
        <v>1</v>
      </c>
      <c r="C3015" t="s">
        <v>20</v>
      </c>
      <c r="D3015" s="2">
        <v>38828</v>
      </c>
      <c r="E3015">
        <v>2</v>
      </c>
      <c r="F3015">
        <v>0</v>
      </c>
      <c r="G3015" s="2">
        <v>0</v>
      </c>
      <c r="K3015">
        <v>7716</v>
      </c>
      <c r="L3015">
        <v>39.950000000000003</v>
      </c>
      <c r="O3015">
        <v>344</v>
      </c>
      <c r="P3015">
        <f t="shared" si="94"/>
        <v>0</v>
      </c>
      <c r="Q3015">
        <f t="shared" si="95"/>
        <v>79.900000000000006</v>
      </c>
      <c r="R3015">
        <v>0</v>
      </c>
    </row>
    <row r="3016" spans="1:18" x14ac:dyDescent="0.2">
      <c r="A3016">
        <v>19959</v>
      </c>
      <c r="B3016">
        <v>1</v>
      </c>
      <c r="C3016" t="s">
        <v>19</v>
      </c>
      <c r="D3016" s="2">
        <v>39087</v>
      </c>
      <c r="E3016">
        <v>2</v>
      </c>
      <c r="F3016">
        <v>0</v>
      </c>
      <c r="G3016" s="2">
        <v>0</v>
      </c>
      <c r="K3016">
        <v>8333</v>
      </c>
      <c r="L3016">
        <v>39.950000000000003</v>
      </c>
      <c r="O3016">
        <v>344</v>
      </c>
      <c r="P3016">
        <f t="shared" si="94"/>
        <v>0</v>
      </c>
      <c r="Q3016">
        <f t="shared" si="95"/>
        <v>79.900000000000006</v>
      </c>
      <c r="R3016">
        <v>0</v>
      </c>
    </row>
    <row r="3017" spans="1:18" x14ac:dyDescent="0.2">
      <c r="A3017">
        <v>22710</v>
      </c>
      <c r="B3017">
        <v>1</v>
      </c>
      <c r="C3017" t="s">
        <v>1</v>
      </c>
      <c r="D3017" s="2">
        <v>39043</v>
      </c>
      <c r="E3017">
        <v>2</v>
      </c>
      <c r="F3017">
        <v>0</v>
      </c>
      <c r="K3017">
        <v>12105</v>
      </c>
      <c r="L3017">
        <v>39.950000000000003</v>
      </c>
      <c r="O3017">
        <v>344</v>
      </c>
      <c r="P3017">
        <f t="shared" si="94"/>
        <v>0</v>
      </c>
      <c r="Q3017">
        <f t="shared" si="95"/>
        <v>79.900000000000006</v>
      </c>
      <c r="R3017">
        <v>0</v>
      </c>
    </row>
    <row r="3018" spans="1:18" x14ac:dyDescent="0.2">
      <c r="A3018">
        <v>25773</v>
      </c>
      <c r="B3018">
        <v>1</v>
      </c>
      <c r="C3018" t="s">
        <v>1</v>
      </c>
      <c r="D3018" s="2">
        <v>39247</v>
      </c>
      <c r="E3018">
        <v>2</v>
      </c>
      <c r="F3018">
        <v>0</v>
      </c>
      <c r="K3018">
        <v>16174</v>
      </c>
      <c r="L3018">
        <v>39.950000000000003</v>
      </c>
      <c r="O3018">
        <v>344</v>
      </c>
      <c r="P3018">
        <f t="shared" si="94"/>
        <v>0</v>
      </c>
      <c r="Q3018">
        <f t="shared" si="95"/>
        <v>79.900000000000006</v>
      </c>
      <c r="R3018">
        <v>0</v>
      </c>
    </row>
    <row r="3019" spans="1:18" x14ac:dyDescent="0.2">
      <c r="A3019">
        <v>25813</v>
      </c>
      <c r="B3019">
        <v>1</v>
      </c>
      <c r="C3019" t="s">
        <v>1</v>
      </c>
      <c r="D3019" s="2">
        <v>39251</v>
      </c>
      <c r="E3019">
        <v>2</v>
      </c>
      <c r="F3019">
        <v>0</v>
      </c>
      <c r="K3019">
        <v>16221</v>
      </c>
      <c r="L3019">
        <v>39.950000000000003</v>
      </c>
      <c r="O3019">
        <v>344</v>
      </c>
      <c r="P3019">
        <f t="shared" si="94"/>
        <v>0</v>
      </c>
      <c r="Q3019">
        <f t="shared" si="95"/>
        <v>79.900000000000006</v>
      </c>
      <c r="R3019">
        <v>0</v>
      </c>
    </row>
    <row r="3020" spans="1:18" x14ac:dyDescent="0.2">
      <c r="A3020">
        <v>25154</v>
      </c>
      <c r="B3020">
        <v>1</v>
      </c>
      <c r="C3020" t="s">
        <v>1</v>
      </c>
      <c r="D3020" s="2">
        <v>39188</v>
      </c>
      <c r="E3020">
        <v>2</v>
      </c>
      <c r="F3020">
        <v>0</v>
      </c>
      <c r="K3020">
        <v>15337</v>
      </c>
      <c r="L3020">
        <v>29.95</v>
      </c>
      <c r="O3020">
        <v>344</v>
      </c>
      <c r="P3020">
        <f t="shared" si="94"/>
        <v>0</v>
      </c>
      <c r="Q3020">
        <f t="shared" si="95"/>
        <v>59.9</v>
      </c>
      <c r="R3020">
        <v>0</v>
      </c>
    </row>
    <row r="3021" spans="1:18" x14ac:dyDescent="0.2">
      <c r="A3021">
        <v>14288</v>
      </c>
      <c r="B3021">
        <v>3</v>
      </c>
      <c r="C3021" t="s">
        <v>20</v>
      </c>
      <c r="D3021" s="2">
        <v>37988</v>
      </c>
      <c r="E3021">
        <v>1</v>
      </c>
      <c r="F3021">
        <v>0</v>
      </c>
      <c r="G3021" s="2">
        <v>0</v>
      </c>
      <c r="K3021">
        <v>466</v>
      </c>
      <c r="L3021">
        <v>39.950000000000003</v>
      </c>
      <c r="O3021">
        <v>344</v>
      </c>
      <c r="P3021">
        <f t="shared" si="94"/>
        <v>0</v>
      </c>
      <c r="Q3021">
        <f t="shared" si="95"/>
        <v>39.950000000000003</v>
      </c>
      <c r="R3021">
        <v>0</v>
      </c>
    </row>
    <row r="3022" spans="1:18" x14ac:dyDescent="0.2">
      <c r="A3022">
        <v>14758</v>
      </c>
      <c r="B3022">
        <v>2</v>
      </c>
      <c r="C3022" t="s">
        <v>20</v>
      </c>
      <c r="D3022" s="2">
        <v>38048</v>
      </c>
      <c r="E3022">
        <v>1</v>
      </c>
      <c r="F3022">
        <v>0</v>
      </c>
      <c r="G3022" s="2">
        <v>0</v>
      </c>
      <c r="K3022">
        <v>1053</v>
      </c>
      <c r="L3022">
        <v>39.950000000000003</v>
      </c>
      <c r="O3022">
        <v>344</v>
      </c>
      <c r="P3022">
        <f t="shared" si="94"/>
        <v>0</v>
      </c>
      <c r="Q3022">
        <f t="shared" si="95"/>
        <v>39.950000000000003</v>
      </c>
      <c r="R3022">
        <v>0</v>
      </c>
    </row>
    <row r="3023" spans="1:18" x14ac:dyDescent="0.2">
      <c r="A3023">
        <v>20082</v>
      </c>
      <c r="B3023">
        <v>1</v>
      </c>
      <c r="C3023" t="s">
        <v>19</v>
      </c>
      <c r="D3023" s="2">
        <v>39091</v>
      </c>
      <c r="E3023">
        <v>1</v>
      </c>
      <c r="F3023">
        <v>0</v>
      </c>
      <c r="G3023" s="2">
        <v>0</v>
      </c>
      <c r="K3023">
        <v>8508</v>
      </c>
      <c r="L3023">
        <v>39.950000000000003</v>
      </c>
      <c r="O3023">
        <v>344</v>
      </c>
      <c r="P3023">
        <f t="shared" si="94"/>
        <v>0</v>
      </c>
      <c r="Q3023">
        <f t="shared" si="95"/>
        <v>39.950000000000003</v>
      </c>
      <c r="R3023">
        <v>0</v>
      </c>
    </row>
    <row r="3024" spans="1:18" x14ac:dyDescent="0.2">
      <c r="A3024">
        <v>20095</v>
      </c>
      <c r="B3024">
        <v>1</v>
      </c>
      <c r="C3024" t="s">
        <v>19</v>
      </c>
      <c r="D3024" s="2">
        <v>39091</v>
      </c>
      <c r="E3024">
        <v>1</v>
      </c>
      <c r="F3024">
        <v>0</v>
      </c>
      <c r="G3024" s="2">
        <v>0</v>
      </c>
      <c r="K3024">
        <v>8529</v>
      </c>
      <c r="L3024">
        <v>39.950000000000003</v>
      </c>
      <c r="O3024">
        <v>344</v>
      </c>
      <c r="P3024">
        <f t="shared" si="94"/>
        <v>0</v>
      </c>
      <c r="Q3024">
        <f t="shared" si="95"/>
        <v>39.950000000000003</v>
      </c>
      <c r="R3024">
        <v>0</v>
      </c>
    </row>
    <row r="3025" spans="1:18" x14ac:dyDescent="0.2">
      <c r="A3025">
        <v>20239</v>
      </c>
      <c r="B3025">
        <v>1</v>
      </c>
      <c r="C3025" t="s">
        <v>1</v>
      </c>
      <c r="D3025" s="2">
        <v>38851</v>
      </c>
      <c r="E3025">
        <v>1</v>
      </c>
      <c r="F3025">
        <v>0</v>
      </c>
      <c r="K3025">
        <v>8740</v>
      </c>
      <c r="L3025">
        <v>39.950000000000003</v>
      </c>
      <c r="O3025">
        <v>344</v>
      </c>
      <c r="P3025">
        <f t="shared" si="94"/>
        <v>0</v>
      </c>
      <c r="Q3025">
        <f t="shared" si="95"/>
        <v>39.950000000000003</v>
      </c>
      <c r="R3025">
        <v>0</v>
      </c>
    </row>
    <row r="3026" spans="1:18" x14ac:dyDescent="0.2">
      <c r="A3026">
        <v>20511</v>
      </c>
      <c r="B3026">
        <v>1</v>
      </c>
      <c r="C3026" t="s">
        <v>1</v>
      </c>
      <c r="D3026" s="2">
        <v>38879</v>
      </c>
      <c r="E3026">
        <v>1</v>
      </c>
      <c r="F3026">
        <v>0</v>
      </c>
      <c r="K3026">
        <v>9093</v>
      </c>
      <c r="L3026">
        <v>39.950000000000003</v>
      </c>
      <c r="O3026">
        <v>344</v>
      </c>
      <c r="P3026">
        <f t="shared" si="94"/>
        <v>0</v>
      </c>
      <c r="Q3026">
        <f t="shared" si="95"/>
        <v>39.950000000000003</v>
      </c>
      <c r="R3026">
        <v>0</v>
      </c>
    </row>
    <row r="3027" spans="1:18" x14ac:dyDescent="0.2">
      <c r="A3027">
        <v>20769</v>
      </c>
      <c r="B3027">
        <v>1</v>
      </c>
      <c r="C3027" t="s">
        <v>1</v>
      </c>
      <c r="D3027" s="2">
        <v>38906</v>
      </c>
      <c r="E3027">
        <v>1</v>
      </c>
      <c r="F3027">
        <v>0</v>
      </c>
      <c r="K3027">
        <v>9436</v>
      </c>
      <c r="L3027">
        <v>39.950000000000003</v>
      </c>
      <c r="O3027">
        <v>344</v>
      </c>
      <c r="P3027">
        <f t="shared" si="94"/>
        <v>0</v>
      </c>
      <c r="Q3027">
        <f t="shared" si="95"/>
        <v>39.950000000000003</v>
      </c>
      <c r="R3027">
        <v>0</v>
      </c>
    </row>
    <row r="3028" spans="1:18" x14ac:dyDescent="0.2">
      <c r="A3028">
        <v>20956</v>
      </c>
      <c r="B3028">
        <v>4</v>
      </c>
      <c r="C3028" t="s">
        <v>1</v>
      </c>
      <c r="D3028" s="2">
        <v>38924</v>
      </c>
      <c r="E3028">
        <v>1</v>
      </c>
      <c r="F3028">
        <v>0</v>
      </c>
      <c r="K3028">
        <v>9708</v>
      </c>
      <c r="L3028">
        <v>39.950000000000003</v>
      </c>
      <c r="O3028">
        <v>344</v>
      </c>
      <c r="P3028">
        <f t="shared" si="94"/>
        <v>0</v>
      </c>
      <c r="Q3028">
        <f t="shared" si="95"/>
        <v>39.950000000000003</v>
      </c>
      <c r="R3028">
        <v>0</v>
      </c>
    </row>
    <row r="3029" spans="1:18" x14ac:dyDescent="0.2">
      <c r="A3029">
        <v>21030</v>
      </c>
      <c r="B3029">
        <v>1</v>
      </c>
      <c r="C3029" t="s">
        <v>1</v>
      </c>
      <c r="D3029" s="2">
        <v>38930</v>
      </c>
      <c r="E3029">
        <v>1</v>
      </c>
      <c r="F3029">
        <v>0</v>
      </c>
      <c r="K3029">
        <v>9808</v>
      </c>
      <c r="L3029">
        <v>39.950000000000003</v>
      </c>
      <c r="O3029">
        <v>344</v>
      </c>
      <c r="P3029">
        <f t="shared" si="94"/>
        <v>0</v>
      </c>
      <c r="Q3029">
        <f t="shared" si="95"/>
        <v>39.950000000000003</v>
      </c>
      <c r="R3029">
        <v>0</v>
      </c>
    </row>
    <row r="3030" spans="1:18" x14ac:dyDescent="0.2">
      <c r="A3030">
        <v>21364</v>
      </c>
      <c r="B3030">
        <v>1</v>
      </c>
      <c r="C3030" t="s">
        <v>1</v>
      </c>
      <c r="D3030" s="2">
        <v>38954</v>
      </c>
      <c r="E3030">
        <v>1</v>
      </c>
      <c r="F3030">
        <v>0</v>
      </c>
      <c r="K3030">
        <v>10265</v>
      </c>
      <c r="L3030">
        <v>39.950000000000003</v>
      </c>
      <c r="O3030">
        <v>344</v>
      </c>
      <c r="P3030">
        <f t="shared" si="94"/>
        <v>0</v>
      </c>
      <c r="Q3030">
        <f t="shared" si="95"/>
        <v>39.950000000000003</v>
      </c>
      <c r="R3030">
        <v>0</v>
      </c>
    </row>
    <row r="3031" spans="1:18" x14ac:dyDescent="0.2">
      <c r="A3031">
        <v>21403</v>
      </c>
      <c r="B3031">
        <v>1</v>
      </c>
      <c r="C3031" t="s">
        <v>1</v>
      </c>
      <c r="D3031" s="2">
        <v>38956</v>
      </c>
      <c r="E3031">
        <v>1</v>
      </c>
      <c r="F3031">
        <v>0</v>
      </c>
      <c r="K3031">
        <v>10309</v>
      </c>
      <c r="L3031">
        <v>39.950000000000003</v>
      </c>
      <c r="O3031">
        <v>344</v>
      </c>
      <c r="P3031">
        <f t="shared" si="94"/>
        <v>0</v>
      </c>
      <c r="Q3031">
        <f t="shared" si="95"/>
        <v>39.950000000000003</v>
      </c>
      <c r="R3031">
        <v>0</v>
      </c>
    </row>
    <row r="3032" spans="1:18" x14ac:dyDescent="0.2">
      <c r="A3032">
        <v>21456</v>
      </c>
      <c r="B3032">
        <v>1</v>
      </c>
      <c r="C3032" t="s">
        <v>1</v>
      </c>
      <c r="D3032" s="2">
        <v>38960</v>
      </c>
      <c r="E3032">
        <v>1</v>
      </c>
      <c r="F3032">
        <v>0</v>
      </c>
      <c r="K3032">
        <v>10379</v>
      </c>
      <c r="L3032">
        <v>39.950000000000003</v>
      </c>
      <c r="O3032">
        <v>344</v>
      </c>
      <c r="P3032">
        <f t="shared" si="94"/>
        <v>0</v>
      </c>
      <c r="Q3032">
        <f t="shared" si="95"/>
        <v>39.950000000000003</v>
      </c>
      <c r="R3032">
        <v>0</v>
      </c>
    </row>
    <row r="3033" spans="1:18" x14ac:dyDescent="0.2">
      <c r="A3033">
        <v>21563</v>
      </c>
      <c r="B3033">
        <v>1</v>
      </c>
      <c r="C3033" t="s">
        <v>1</v>
      </c>
      <c r="D3033" s="2">
        <v>38968</v>
      </c>
      <c r="E3033">
        <v>1</v>
      </c>
      <c r="F3033">
        <v>0</v>
      </c>
      <c r="K3033">
        <v>10545</v>
      </c>
      <c r="L3033">
        <v>39.950000000000003</v>
      </c>
      <c r="O3033">
        <v>344</v>
      </c>
      <c r="P3033">
        <f t="shared" si="94"/>
        <v>0</v>
      </c>
      <c r="Q3033">
        <f t="shared" si="95"/>
        <v>39.950000000000003</v>
      </c>
      <c r="R3033">
        <v>0</v>
      </c>
    </row>
    <row r="3034" spans="1:18" x14ac:dyDescent="0.2">
      <c r="A3034">
        <v>21599</v>
      </c>
      <c r="B3034">
        <v>1</v>
      </c>
      <c r="C3034" t="s">
        <v>1</v>
      </c>
      <c r="D3034" s="2">
        <v>38970</v>
      </c>
      <c r="E3034">
        <v>1</v>
      </c>
      <c r="F3034">
        <v>0</v>
      </c>
      <c r="K3034">
        <v>10598</v>
      </c>
      <c r="L3034">
        <v>39.950000000000003</v>
      </c>
      <c r="O3034">
        <v>344</v>
      </c>
      <c r="P3034">
        <f t="shared" si="94"/>
        <v>0</v>
      </c>
      <c r="Q3034">
        <f t="shared" si="95"/>
        <v>39.950000000000003</v>
      </c>
      <c r="R3034">
        <v>0</v>
      </c>
    </row>
    <row r="3035" spans="1:18" x14ac:dyDescent="0.2">
      <c r="A3035">
        <v>21707</v>
      </c>
      <c r="B3035">
        <v>1</v>
      </c>
      <c r="C3035" t="s">
        <v>1</v>
      </c>
      <c r="D3035" s="2">
        <v>38977</v>
      </c>
      <c r="E3035">
        <v>1</v>
      </c>
      <c r="F3035">
        <v>0</v>
      </c>
      <c r="K3035">
        <v>10731</v>
      </c>
      <c r="L3035">
        <v>39.950000000000003</v>
      </c>
      <c r="O3035">
        <v>344</v>
      </c>
      <c r="P3035">
        <f t="shared" si="94"/>
        <v>0</v>
      </c>
      <c r="Q3035">
        <f t="shared" si="95"/>
        <v>39.950000000000003</v>
      </c>
      <c r="R3035">
        <v>0</v>
      </c>
    </row>
    <row r="3036" spans="1:18" x14ac:dyDescent="0.2">
      <c r="A3036">
        <v>22168</v>
      </c>
      <c r="B3036">
        <v>1</v>
      </c>
      <c r="C3036" t="s">
        <v>1</v>
      </c>
      <c r="D3036" s="2">
        <v>39009</v>
      </c>
      <c r="E3036">
        <v>1</v>
      </c>
      <c r="F3036">
        <v>0</v>
      </c>
      <c r="K3036">
        <v>11349</v>
      </c>
      <c r="L3036">
        <v>39.950000000000003</v>
      </c>
      <c r="O3036">
        <v>344</v>
      </c>
      <c r="P3036">
        <f t="shared" si="94"/>
        <v>0</v>
      </c>
      <c r="Q3036">
        <f t="shared" si="95"/>
        <v>39.950000000000003</v>
      </c>
      <c r="R3036">
        <v>0</v>
      </c>
    </row>
    <row r="3037" spans="1:18" x14ac:dyDescent="0.2">
      <c r="A3037">
        <v>22175</v>
      </c>
      <c r="B3037">
        <v>2</v>
      </c>
      <c r="C3037" t="s">
        <v>1</v>
      </c>
      <c r="D3037" s="2">
        <v>39010</v>
      </c>
      <c r="E3037">
        <v>1</v>
      </c>
      <c r="F3037">
        <v>0</v>
      </c>
      <c r="K3037">
        <v>11358</v>
      </c>
      <c r="L3037">
        <v>39.950000000000003</v>
      </c>
      <c r="O3037">
        <v>344</v>
      </c>
      <c r="P3037">
        <f t="shared" si="94"/>
        <v>0</v>
      </c>
      <c r="Q3037">
        <f t="shared" si="95"/>
        <v>39.950000000000003</v>
      </c>
      <c r="R3037">
        <v>0</v>
      </c>
    </row>
    <row r="3038" spans="1:18" x14ac:dyDescent="0.2">
      <c r="A3038">
        <v>22207</v>
      </c>
      <c r="B3038">
        <v>1</v>
      </c>
      <c r="C3038" t="s">
        <v>1</v>
      </c>
      <c r="D3038" s="2">
        <v>39012</v>
      </c>
      <c r="E3038">
        <v>1</v>
      </c>
      <c r="F3038">
        <v>0</v>
      </c>
      <c r="K3038">
        <v>11407</v>
      </c>
      <c r="L3038">
        <v>39.950000000000003</v>
      </c>
      <c r="O3038">
        <v>344</v>
      </c>
      <c r="P3038">
        <f t="shared" si="94"/>
        <v>0</v>
      </c>
      <c r="Q3038">
        <f t="shared" si="95"/>
        <v>39.950000000000003</v>
      </c>
      <c r="R3038">
        <v>0</v>
      </c>
    </row>
    <row r="3039" spans="1:18" x14ac:dyDescent="0.2">
      <c r="A3039">
        <v>22219</v>
      </c>
      <c r="B3039">
        <v>1</v>
      </c>
      <c r="C3039" t="s">
        <v>1</v>
      </c>
      <c r="D3039" s="2">
        <v>39013</v>
      </c>
      <c r="E3039">
        <v>1</v>
      </c>
      <c r="F3039">
        <v>0</v>
      </c>
      <c r="K3039">
        <v>11425</v>
      </c>
      <c r="L3039">
        <v>39.950000000000003</v>
      </c>
      <c r="O3039">
        <v>344</v>
      </c>
      <c r="P3039">
        <f t="shared" si="94"/>
        <v>0</v>
      </c>
      <c r="Q3039">
        <f t="shared" si="95"/>
        <v>39.950000000000003</v>
      </c>
      <c r="R3039">
        <v>0</v>
      </c>
    </row>
    <row r="3040" spans="1:18" x14ac:dyDescent="0.2">
      <c r="A3040">
        <v>22314</v>
      </c>
      <c r="B3040">
        <v>1</v>
      </c>
      <c r="C3040" t="s">
        <v>1</v>
      </c>
      <c r="D3040" s="2">
        <v>39020</v>
      </c>
      <c r="E3040">
        <v>1</v>
      </c>
      <c r="F3040">
        <v>0</v>
      </c>
      <c r="K3040">
        <v>11547</v>
      </c>
      <c r="L3040">
        <v>39.950000000000003</v>
      </c>
      <c r="O3040">
        <v>344</v>
      </c>
      <c r="P3040">
        <f t="shared" si="94"/>
        <v>0</v>
      </c>
      <c r="Q3040">
        <f t="shared" si="95"/>
        <v>39.950000000000003</v>
      </c>
      <c r="R3040">
        <v>0</v>
      </c>
    </row>
    <row r="3041" spans="1:18" x14ac:dyDescent="0.2">
      <c r="A3041">
        <v>22353</v>
      </c>
      <c r="B3041">
        <v>2</v>
      </c>
      <c r="C3041" t="s">
        <v>1</v>
      </c>
      <c r="D3041" s="2">
        <v>39023</v>
      </c>
      <c r="E3041">
        <v>1</v>
      </c>
      <c r="F3041">
        <v>0</v>
      </c>
      <c r="K3041">
        <v>11601</v>
      </c>
      <c r="L3041">
        <v>39.950000000000003</v>
      </c>
      <c r="O3041">
        <v>344</v>
      </c>
      <c r="P3041">
        <f t="shared" si="94"/>
        <v>0</v>
      </c>
      <c r="Q3041">
        <f t="shared" si="95"/>
        <v>39.950000000000003</v>
      </c>
      <c r="R3041">
        <v>0</v>
      </c>
    </row>
    <row r="3042" spans="1:18" x14ac:dyDescent="0.2">
      <c r="A3042">
        <v>22427</v>
      </c>
      <c r="B3042">
        <v>1</v>
      </c>
      <c r="C3042" t="s">
        <v>1</v>
      </c>
      <c r="D3042" s="2">
        <v>39029</v>
      </c>
      <c r="E3042">
        <v>1</v>
      </c>
      <c r="F3042">
        <v>0</v>
      </c>
      <c r="K3042">
        <v>11724</v>
      </c>
      <c r="L3042">
        <v>39.950000000000003</v>
      </c>
      <c r="O3042">
        <v>344</v>
      </c>
      <c r="P3042">
        <f t="shared" si="94"/>
        <v>0</v>
      </c>
      <c r="Q3042">
        <f t="shared" si="95"/>
        <v>39.950000000000003</v>
      </c>
      <c r="R3042">
        <v>0</v>
      </c>
    </row>
    <row r="3043" spans="1:18" x14ac:dyDescent="0.2">
      <c r="A3043">
        <v>22573</v>
      </c>
      <c r="B3043">
        <v>1</v>
      </c>
      <c r="C3043" t="s">
        <v>1</v>
      </c>
      <c r="D3043" s="2">
        <v>39037</v>
      </c>
      <c r="E3043">
        <v>1</v>
      </c>
      <c r="F3043">
        <v>0</v>
      </c>
      <c r="K3043">
        <v>11921</v>
      </c>
      <c r="L3043">
        <v>39.950000000000003</v>
      </c>
      <c r="O3043">
        <v>344</v>
      </c>
      <c r="P3043">
        <f t="shared" si="94"/>
        <v>0</v>
      </c>
      <c r="Q3043">
        <f t="shared" si="95"/>
        <v>39.950000000000003</v>
      </c>
      <c r="R3043">
        <v>0</v>
      </c>
    </row>
    <row r="3044" spans="1:18" x14ac:dyDescent="0.2">
      <c r="A3044">
        <v>22604</v>
      </c>
      <c r="B3044">
        <v>1</v>
      </c>
      <c r="C3044" t="s">
        <v>1</v>
      </c>
      <c r="D3044" s="2">
        <v>39038</v>
      </c>
      <c r="E3044">
        <v>1</v>
      </c>
      <c r="F3044">
        <v>0</v>
      </c>
      <c r="K3044">
        <v>11962</v>
      </c>
      <c r="L3044">
        <v>39.950000000000003</v>
      </c>
      <c r="O3044">
        <v>344</v>
      </c>
      <c r="P3044">
        <f t="shared" si="94"/>
        <v>0</v>
      </c>
      <c r="Q3044">
        <f t="shared" si="95"/>
        <v>39.950000000000003</v>
      </c>
      <c r="R3044">
        <v>0</v>
      </c>
    </row>
    <row r="3045" spans="1:18" x14ac:dyDescent="0.2">
      <c r="A3045">
        <v>22604</v>
      </c>
      <c r="B3045">
        <v>2</v>
      </c>
      <c r="C3045" t="s">
        <v>1</v>
      </c>
      <c r="D3045" s="2">
        <v>39038</v>
      </c>
      <c r="E3045">
        <v>1</v>
      </c>
      <c r="F3045">
        <v>0</v>
      </c>
      <c r="K3045">
        <v>11963</v>
      </c>
      <c r="L3045">
        <v>39.950000000000003</v>
      </c>
      <c r="O3045">
        <v>344</v>
      </c>
      <c r="P3045">
        <f t="shared" si="94"/>
        <v>0</v>
      </c>
      <c r="Q3045">
        <f t="shared" si="95"/>
        <v>39.950000000000003</v>
      </c>
      <c r="R3045">
        <v>0</v>
      </c>
    </row>
    <row r="3046" spans="1:18" x14ac:dyDescent="0.2">
      <c r="A3046">
        <v>22604</v>
      </c>
      <c r="B3046">
        <v>3</v>
      </c>
      <c r="C3046" t="s">
        <v>1</v>
      </c>
      <c r="D3046" s="2">
        <v>39038</v>
      </c>
      <c r="E3046">
        <v>1</v>
      </c>
      <c r="F3046">
        <v>0</v>
      </c>
      <c r="K3046">
        <v>11964</v>
      </c>
      <c r="L3046">
        <v>39.950000000000003</v>
      </c>
      <c r="O3046">
        <v>344</v>
      </c>
      <c r="P3046">
        <f t="shared" si="94"/>
        <v>0</v>
      </c>
      <c r="Q3046">
        <f t="shared" si="95"/>
        <v>39.950000000000003</v>
      </c>
      <c r="R3046">
        <v>0</v>
      </c>
    </row>
    <row r="3047" spans="1:18" x14ac:dyDescent="0.2">
      <c r="A3047">
        <v>22664</v>
      </c>
      <c r="B3047">
        <v>1</v>
      </c>
      <c r="C3047" t="s">
        <v>1</v>
      </c>
      <c r="D3047" s="2">
        <v>39041</v>
      </c>
      <c r="E3047">
        <v>1</v>
      </c>
      <c r="F3047">
        <v>0</v>
      </c>
      <c r="K3047">
        <v>12045</v>
      </c>
      <c r="L3047">
        <v>39.950000000000003</v>
      </c>
      <c r="O3047">
        <v>344</v>
      </c>
      <c r="P3047">
        <f t="shared" si="94"/>
        <v>0</v>
      </c>
      <c r="Q3047">
        <f t="shared" si="95"/>
        <v>39.950000000000003</v>
      </c>
      <c r="R3047">
        <v>0</v>
      </c>
    </row>
    <row r="3048" spans="1:18" x14ac:dyDescent="0.2">
      <c r="A3048">
        <v>22730</v>
      </c>
      <c r="B3048">
        <v>1</v>
      </c>
      <c r="C3048" t="s">
        <v>1</v>
      </c>
      <c r="D3048" s="2">
        <v>39044</v>
      </c>
      <c r="E3048">
        <v>1</v>
      </c>
      <c r="F3048">
        <v>0</v>
      </c>
      <c r="K3048">
        <v>12131</v>
      </c>
      <c r="L3048">
        <v>39.950000000000003</v>
      </c>
      <c r="O3048">
        <v>344</v>
      </c>
      <c r="P3048">
        <f t="shared" si="94"/>
        <v>0</v>
      </c>
      <c r="Q3048">
        <f t="shared" si="95"/>
        <v>39.950000000000003</v>
      </c>
      <c r="R3048">
        <v>0</v>
      </c>
    </row>
    <row r="3049" spans="1:18" x14ac:dyDescent="0.2">
      <c r="A3049">
        <v>22790</v>
      </c>
      <c r="B3049">
        <v>1</v>
      </c>
      <c r="C3049" t="s">
        <v>1</v>
      </c>
      <c r="D3049" s="2">
        <v>39046</v>
      </c>
      <c r="E3049">
        <v>1</v>
      </c>
      <c r="F3049">
        <v>0</v>
      </c>
      <c r="K3049">
        <v>12216</v>
      </c>
      <c r="L3049">
        <v>39.950000000000003</v>
      </c>
      <c r="O3049">
        <v>344</v>
      </c>
      <c r="P3049">
        <f t="shared" si="94"/>
        <v>0</v>
      </c>
      <c r="Q3049">
        <f t="shared" si="95"/>
        <v>39.950000000000003</v>
      </c>
      <c r="R3049">
        <v>0</v>
      </c>
    </row>
    <row r="3050" spans="1:18" x14ac:dyDescent="0.2">
      <c r="A3050">
        <v>22822</v>
      </c>
      <c r="B3050">
        <v>1</v>
      </c>
      <c r="C3050" t="s">
        <v>1</v>
      </c>
      <c r="D3050" s="2">
        <v>39048</v>
      </c>
      <c r="E3050">
        <v>1</v>
      </c>
      <c r="F3050">
        <v>0</v>
      </c>
      <c r="K3050">
        <v>12257</v>
      </c>
      <c r="L3050">
        <v>39.950000000000003</v>
      </c>
      <c r="O3050">
        <v>344</v>
      </c>
      <c r="P3050">
        <f t="shared" si="94"/>
        <v>0</v>
      </c>
      <c r="Q3050">
        <f t="shared" si="95"/>
        <v>39.950000000000003</v>
      </c>
      <c r="R3050">
        <v>0</v>
      </c>
    </row>
    <row r="3051" spans="1:18" x14ac:dyDescent="0.2">
      <c r="A3051">
        <v>23050</v>
      </c>
      <c r="B3051">
        <v>1</v>
      </c>
      <c r="C3051" t="s">
        <v>1</v>
      </c>
      <c r="D3051" s="2">
        <v>39054</v>
      </c>
      <c r="E3051">
        <v>1</v>
      </c>
      <c r="F3051">
        <v>0</v>
      </c>
      <c r="K3051">
        <v>12539</v>
      </c>
      <c r="L3051">
        <v>39.950000000000003</v>
      </c>
      <c r="O3051">
        <v>344</v>
      </c>
      <c r="P3051">
        <f t="shared" si="94"/>
        <v>0</v>
      </c>
      <c r="Q3051">
        <f t="shared" si="95"/>
        <v>39.950000000000003</v>
      </c>
      <c r="R3051">
        <v>0</v>
      </c>
    </row>
    <row r="3052" spans="1:18" x14ac:dyDescent="0.2">
      <c r="A3052">
        <v>23074</v>
      </c>
      <c r="B3052">
        <v>1</v>
      </c>
      <c r="C3052" t="s">
        <v>1</v>
      </c>
      <c r="D3052" s="2">
        <v>39054</v>
      </c>
      <c r="E3052">
        <v>1</v>
      </c>
      <c r="F3052">
        <v>0</v>
      </c>
      <c r="K3052">
        <v>12574</v>
      </c>
      <c r="L3052">
        <v>39.950000000000003</v>
      </c>
      <c r="O3052">
        <v>344</v>
      </c>
      <c r="P3052">
        <f t="shared" si="94"/>
        <v>0</v>
      </c>
      <c r="Q3052">
        <f t="shared" si="95"/>
        <v>39.950000000000003</v>
      </c>
      <c r="R3052">
        <v>0</v>
      </c>
    </row>
    <row r="3053" spans="1:18" x14ac:dyDescent="0.2">
      <c r="A3053">
        <v>23137</v>
      </c>
      <c r="B3053">
        <v>1</v>
      </c>
      <c r="C3053" t="s">
        <v>1</v>
      </c>
      <c r="D3053" s="2">
        <v>39055</v>
      </c>
      <c r="E3053">
        <v>1</v>
      </c>
      <c r="F3053">
        <v>0</v>
      </c>
      <c r="K3053">
        <v>12643</v>
      </c>
      <c r="L3053">
        <v>39.950000000000003</v>
      </c>
      <c r="O3053">
        <v>344</v>
      </c>
      <c r="P3053">
        <f t="shared" si="94"/>
        <v>0</v>
      </c>
      <c r="Q3053">
        <f t="shared" si="95"/>
        <v>39.950000000000003</v>
      </c>
      <c r="R3053">
        <v>0</v>
      </c>
    </row>
    <row r="3054" spans="1:18" x14ac:dyDescent="0.2">
      <c r="A3054">
        <v>23242</v>
      </c>
      <c r="B3054">
        <v>2</v>
      </c>
      <c r="C3054" t="s">
        <v>1</v>
      </c>
      <c r="D3054" s="2">
        <v>39058</v>
      </c>
      <c r="E3054">
        <v>1</v>
      </c>
      <c r="F3054">
        <v>0</v>
      </c>
      <c r="K3054">
        <v>12776</v>
      </c>
      <c r="L3054">
        <v>39.950000000000003</v>
      </c>
      <c r="O3054">
        <v>344</v>
      </c>
      <c r="P3054">
        <f t="shared" si="94"/>
        <v>0</v>
      </c>
      <c r="Q3054">
        <f t="shared" si="95"/>
        <v>39.950000000000003</v>
      </c>
      <c r="R3054">
        <v>0</v>
      </c>
    </row>
    <row r="3055" spans="1:18" x14ac:dyDescent="0.2">
      <c r="A3055">
        <v>23523</v>
      </c>
      <c r="B3055">
        <v>1</v>
      </c>
      <c r="C3055" t="s">
        <v>1</v>
      </c>
      <c r="D3055" s="2">
        <v>39063</v>
      </c>
      <c r="E3055">
        <v>1</v>
      </c>
      <c r="F3055">
        <v>0</v>
      </c>
      <c r="K3055">
        <v>13148</v>
      </c>
      <c r="L3055">
        <v>39.950000000000003</v>
      </c>
      <c r="O3055">
        <v>344</v>
      </c>
      <c r="P3055">
        <f t="shared" si="94"/>
        <v>0</v>
      </c>
      <c r="Q3055">
        <f t="shared" si="95"/>
        <v>39.950000000000003</v>
      </c>
      <c r="R3055">
        <v>0</v>
      </c>
    </row>
    <row r="3056" spans="1:18" x14ac:dyDescent="0.2">
      <c r="A3056">
        <v>23590</v>
      </c>
      <c r="B3056">
        <v>1</v>
      </c>
      <c r="C3056" t="s">
        <v>1</v>
      </c>
      <c r="D3056" s="2">
        <v>39065</v>
      </c>
      <c r="E3056">
        <v>1</v>
      </c>
      <c r="F3056">
        <v>0</v>
      </c>
      <c r="K3056">
        <v>13232</v>
      </c>
      <c r="L3056">
        <v>39.950000000000003</v>
      </c>
      <c r="O3056">
        <v>344</v>
      </c>
      <c r="P3056">
        <f t="shared" si="94"/>
        <v>0</v>
      </c>
      <c r="Q3056">
        <f t="shared" si="95"/>
        <v>39.950000000000003</v>
      </c>
      <c r="R3056">
        <v>0</v>
      </c>
    </row>
    <row r="3057" spans="1:18" x14ac:dyDescent="0.2">
      <c r="A3057">
        <v>23696</v>
      </c>
      <c r="B3057">
        <v>1</v>
      </c>
      <c r="C3057" t="s">
        <v>1</v>
      </c>
      <c r="D3057" s="2">
        <v>39067</v>
      </c>
      <c r="E3057">
        <v>1</v>
      </c>
      <c r="F3057">
        <v>0</v>
      </c>
      <c r="K3057">
        <v>13370</v>
      </c>
      <c r="L3057">
        <v>39.950000000000003</v>
      </c>
      <c r="O3057">
        <v>344</v>
      </c>
      <c r="P3057">
        <f t="shared" si="94"/>
        <v>0</v>
      </c>
      <c r="Q3057">
        <f t="shared" si="95"/>
        <v>39.950000000000003</v>
      </c>
      <c r="R3057">
        <v>0</v>
      </c>
    </row>
    <row r="3058" spans="1:18" x14ac:dyDescent="0.2">
      <c r="A3058">
        <v>23727</v>
      </c>
      <c r="B3058">
        <v>1</v>
      </c>
      <c r="C3058" t="s">
        <v>1</v>
      </c>
      <c r="D3058" s="2">
        <v>39068</v>
      </c>
      <c r="E3058">
        <v>1</v>
      </c>
      <c r="F3058">
        <v>0</v>
      </c>
      <c r="K3058">
        <v>13410</v>
      </c>
      <c r="L3058">
        <v>39.950000000000003</v>
      </c>
      <c r="O3058">
        <v>344</v>
      </c>
      <c r="P3058">
        <f t="shared" si="94"/>
        <v>0</v>
      </c>
      <c r="Q3058">
        <f t="shared" si="95"/>
        <v>39.950000000000003</v>
      </c>
      <c r="R3058">
        <v>0</v>
      </c>
    </row>
    <row r="3059" spans="1:18" x14ac:dyDescent="0.2">
      <c r="A3059">
        <v>23791</v>
      </c>
      <c r="B3059">
        <v>1</v>
      </c>
      <c r="C3059" t="s">
        <v>1</v>
      </c>
      <c r="D3059" s="2">
        <v>39070</v>
      </c>
      <c r="E3059">
        <v>1</v>
      </c>
      <c r="F3059">
        <v>0</v>
      </c>
      <c r="K3059">
        <v>13489</v>
      </c>
      <c r="L3059">
        <v>39.950000000000003</v>
      </c>
      <c r="O3059">
        <v>344</v>
      </c>
      <c r="P3059">
        <f t="shared" si="94"/>
        <v>0</v>
      </c>
      <c r="Q3059">
        <f t="shared" si="95"/>
        <v>39.950000000000003</v>
      </c>
      <c r="R3059">
        <v>0</v>
      </c>
    </row>
    <row r="3060" spans="1:18" x14ac:dyDescent="0.2">
      <c r="A3060">
        <v>23983</v>
      </c>
      <c r="B3060">
        <v>1</v>
      </c>
      <c r="C3060" t="s">
        <v>1</v>
      </c>
      <c r="D3060" s="2">
        <v>39080</v>
      </c>
      <c r="E3060">
        <v>1</v>
      </c>
      <c r="F3060">
        <v>0</v>
      </c>
      <c r="K3060">
        <v>13731</v>
      </c>
      <c r="L3060">
        <v>39.950000000000003</v>
      </c>
      <c r="O3060">
        <v>344</v>
      </c>
      <c r="P3060">
        <f t="shared" si="94"/>
        <v>0</v>
      </c>
      <c r="Q3060">
        <f t="shared" si="95"/>
        <v>39.950000000000003</v>
      </c>
      <c r="R3060">
        <v>0</v>
      </c>
    </row>
    <row r="3061" spans="1:18" x14ac:dyDescent="0.2">
      <c r="A3061">
        <v>24032</v>
      </c>
      <c r="B3061">
        <v>1</v>
      </c>
      <c r="C3061" t="s">
        <v>1</v>
      </c>
      <c r="D3061" s="2">
        <v>39083</v>
      </c>
      <c r="E3061">
        <v>1</v>
      </c>
      <c r="F3061">
        <v>0</v>
      </c>
      <c r="K3061">
        <v>13788</v>
      </c>
      <c r="L3061">
        <v>39.950000000000003</v>
      </c>
      <c r="O3061">
        <v>344</v>
      </c>
      <c r="P3061">
        <f t="shared" si="94"/>
        <v>0</v>
      </c>
      <c r="Q3061">
        <f t="shared" si="95"/>
        <v>39.950000000000003</v>
      </c>
      <c r="R3061">
        <v>0</v>
      </c>
    </row>
    <row r="3062" spans="1:18" x14ac:dyDescent="0.2">
      <c r="A3062">
        <v>24366</v>
      </c>
      <c r="B3062">
        <v>1</v>
      </c>
      <c r="C3062" t="s">
        <v>1</v>
      </c>
      <c r="D3062" s="2">
        <v>39108</v>
      </c>
      <c r="E3062">
        <v>1</v>
      </c>
      <c r="F3062">
        <v>0</v>
      </c>
      <c r="K3062">
        <v>14241</v>
      </c>
      <c r="L3062">
        <v>39.950000000000003</v>
      </c>
      <c r="O3062">
        <v>344</v>
      </c>
      <c r="P3062">
        <f t="shared" si="94"/>
        <v>0</v>
      </c>
      <c r="Q3062">
        <f t="shared" si="95"/>
        <v>39.950000000000003</v>
      </c>
      <c r="R3062">
        <v>0</v>
      </c>
    </row>
    <row r="3063" spans="1:18" x14ac:dyDescent="0.2">
      <c r="A3063">
        <v>25543</v>
      </c>
      <c r="B3063">
        <v>1</v>
      </c>
      <c r="C3063" t="s">
        <v>1</v>
      </c>
      <c r="D3063" s="2">
        <v>39223</v>
      </c>
      <c r="E3063">
        <v>1</v>
      </c>
      <c r="F3063">
        <v>0</v>
      </c>
      <c r="K3063">
        <v>15876</v>
      </c>
      <c r="L3063">
        <v>39.950000000000003</v>
      </c>
      <c r="O3063">
        <v>344</v>
      </c>
      <c r="P3063">
        <f t="shared" si="94"/>
        <v>0</v>
      </c>
      <c r="Q3063">
        <f t="shared" si="95"/>
        <v>39.950000000000003</v>
      </c>
      <c r="R3063">
        <v>0</v>
      </c>
    </row>
    <row r="3064" spans="1:18" x14ac:dyDescent="0.2">
      <c r="A3064">
        <v>25557</v>
      </c>
      <c r="B3064">
        <v>1</v>
      </c>
      <c r="C3064" t="s">
        <v>19</v>
      </c>
      <c r="D3064" s="2">
        <v>39367</v>
      </c>
      <c r="E3064">
        <v>1</v>
      </c>
      <c r="F3064">
        <v>0</v>
      </c>
      <c r="G3064" s="2">
        <v>0</v>
      </c>
      <c r="K3064">
        <v>15892</v>
      </c>
      <c r="L3064">
        <v>39.950000000000003</v>
      </c>
      <c r="O3064">
        <v>344</v>
      </c>
      <c r="P3064">
        <f t="shared" si="94"/>
        <v>0</v>
      </c>
      <c r="Q3064">
        <f t="shared" si="95"/>
        <v>39.950000000000003</v>
      </c>
      <c r="R3064">
        <v>0</v>
      </c>
    </row>
    <row r="3065" spans="1:18" x14ac:dyDescent="0.2">
      <c r="A3065">
        <v>25782</v>
      </c>
      <c r="B3065">
        <v>1</v>
      </c>
      <c r="C3065" t="s">
        <v>1</v>
      </c>
      <c r="D3065" s="2">
        <v>39248</v>
      </c>
      <c r="E3065">
        <v>1</v>
      </c>
      <c r="F3065">
        <v>0</v>
      </c>
      <c r="K3065">
        <v>16185</v>
      </c>
      <c r="L3065">
        <v>39.950000000000003</v>
      </c>
      <c r="O3065">
        <v>344</v>
      </c>
      <c r="P3065">
        <f t="shared" si="94"/>
        <v>0</v>
      </c>
      <c r="Q3065">
        <f t="shared" si="95"/>
        <v>39.950000000000003</v>
      </c>
      <c r="R3065">
        <v>0</v>
      </c>
    </row>
    <row r="3066" spans="1:18" x14ac:dyDescent="0.2">
      <c r="A3066">
        <v>25987</v>
      </c>
      <c r="B3066">
        <v>3</v>
      </c>
      <c r="C3066" t="s">
        <v>1</v>
      </c>
      <c r="D3066" s="2">
        <v>39268</v>
      </c>
      <c r="E3066">
        <v>1</v>
      </c>
      <c r="F3066">
        <v>0</v>
      </c>
      <c r="K3066">
        <v>16444</v>
      </c>
      <c r="L3066">
        <v>39.950000000000003</v>
      </c>
      <c r="O3066">
        <v>344</v>
      </c>
      <c r="P3066">
        <f t="shared" si="94"/>
        <v>0</v>
      </c>
      <c r="Q3066">
        <f t="shared" si="95"/>
        <v>39.950000000000003</v>
      </c>
      <c r="R3066">
        <v>0</v>
      </c>
    </row>
    <row r="3067" spans="1:18" x14ac:dyDescent="0.2">
      <c r="A3067">
        <v>26412</v>
      </c>
      <c r="B3067">
        <v>1</v>
      </c>
      <c r="C3067" t="s">
        <v>1</v>
      </c>
      <c r="D3067" s="2">
        <v>39314</v>
      </c>
      <c r="E3067">
        <v>1</v>
      </c>
      <c r="F3067">
        <v>0</v>
      </c>
      <c r="K3067">
        <v>17013</v>
      </c>
      <c r="L3067">
        <v>39.950000000000003</v>
      </c>
      <c r="O3067">
        <v>344</v>
      </c>
      <c r="P3067">
        <f t="shared" si="94"/>
        <v>0</v>
      </c>
      <c r="Q3067">
        <f t="shared" si="95"/>
        <v>39.950000000000003</v>
      </c>
      <c r="R3067">
        <v>0</v>
      </c>
    </row>
    <row r="3068" spans="1:18" x14ac:dyDescent="0.2">
      <c r="A3068">
        <v>26496</v>
      </c>
      <c r="B3068">
        <v>1</v>
      </c>
      <c r="C3068" t="s">
        <v>1</v>
      </c>
      <c r="D3068" s="2">
        <v>39326</v>
      </c>
      <c r="E3068">
        <v>1</v>
      </c>
      <c r="F3068">
        <v>0</v>
      </c>
      <c r="K3068">
        <v>17128</v>
      </c>
      <c r="L3068">
        <v>39.950000000000003</v>
      </c>
      <c r="O3068">
        <v>344</v>
      </c>
      <c r="P3068">
        <f t="shared" si="94"/>
        <v>0</v>
      </c>
      <c r="Q3068">
        <f t="shared" si="95"/>
        <v>39.950000000000003</v>
      </c>
      <c r="R3068">
        <v>0</v>
      </c>
    </row>
    <row r="3069" spans="1:18" x14ac:dyDescent="0.2">
      <c r="A3069">
        <v>27942</v>
      </c>
      <c r="B3069">
        <v>1</v>
      </c>
      <c r="C3069" t="s">
        <v>20</v>
      </c>
      <c r="D3069" s="2">
        <v>39443</v>
      </c>
      <c r="E3069">
        <v>1</v>
      </c>
      <c r="F3069">
        <v>0</v>
      </c>
      <c r="G3069" s="2">
        <v>0</v>
      </c>
      <c r="K3069">
        <v>19050</v>
      </c>
      <c r="L3069">
        <v>39.950000000000003</v>
      </c>
      <c r="O3069">
        <v>344</v>
      </c>
      <c r="P3069">
        <f t="shared" si="94"/>
        <v>0</v>
      </c>
      <c r="Q3069">
        <f t="shared" si="95"/>
        <v>39.950000000000003</v>
      </c>
      <c r="R3069">
        <v>0</v>
      </c>
    </row>
    <row r="3070" spans="1:18" x14ac:dyDescent="0.2">
      <c r="A3070">
        <v>28006</v>
      </c>
      <c r="B3070">
        <v>1</v>
      </c>
      <c r="C3070" t="s">
        <v>20</v>
      </c>
      <c r="D3070" s="2">
        <v>39472</v>
      </c>
      <c r="E3070">
        <v>1</v>
      </c>
      <c r="F3070">
        <v>0</v>
      </c>
      <c r="G3070" s="2">
        <v>0</v>
      </c>
      <c r="K3070">
        <v>19135</v>
      </c>
      <c r="L3070">
        <v>39.950000000000003</v>
      </c>
      <c r="O3070">
        <v>344</v>
      </c>
      <c r="P3070">
        <f t="shared" si="94"/>
        <v>0</v>
      </c>
      <c r="Q3070">
        <f t="shared" si="95"/>
        <v>39.950000000000003</v>
      </c>
      <c r="R3070">
        <v>0</v>
      </c>
    </row>
    <row r="3071" spans="1:18" x14ac:dyDescent="0.2">
      <c r="A3071">
        <v>31085</v>
      </c>
      <c r="B3071">
        <v>3</v>
      </c>
      <c r="C3071" t="s">
        <v>20</v>
      </c>
      <c r="D3071" s="2">
        <v>39801</v>
      </c>
      <c r="E3071">
        <v>1</v>
      </c>
      <c r="F3071">
        <v>0</v>
      </c>
      <c r="G3071" s="2">
        <v>0</v>
      </c>
      <c r="K3071">
        <v>23238</v>
      </c>
      <c r="L3071">
        <v>39.950000000000003</v>
      </c>
      <c r="O3071">
        <v>344</v>
      </c>
      <c r="P3071">
        <f t="shared" si="94"/>
        <v>0</v>
      </c>
      <c r="Q3071">
        <f t="shared" si="95"/>
        <v>39.950000000000003</v>
      </c>
      <c r="R3071">
        <v>0</v>
      </c>
    </row>
    <row r="3072" spans="1:18" x14ac:dyDescent="0.2">
      <c r="A3072">
        <v>33358</v>
      </c>
      <c r="B3072">
        <v>1</v>
      </c>
      <c r="C3072" t="s">
        <v>19</v>
      </c>
      <c r="D3072" s="2">
        <v>40038</v>
      </c>
      <c r="E3072">
        <v>1</v>
      </c>
      <c r="F3072">
        <v>0</v>
      </c>
      <c r="G3072" s="2">
        <v>0</v>
      </c>
      <c r="K3072">
        <v>26148</v>
      </c>
      <c r="L3072">
        <v>39.950000000000003</v>
      </c>
      <c r="O3072">
        <v>344</v>
      </c>
      <c r="P3072">
        <f t="shared" si="94"/>
        <v>0</v>
      </c>
      <c r="Q3072">
        <f t="shared" si="95"/>
        <v>39.950000000000003</v>
      </c>
      <c r="R3072">
        <v>0</v>
      </c>
    </row>
    <row r="3073" spans="1:18" x14ac:dyDescent="0.2">
      <c r="A3073">
        <v>33685</v>
      </c>
      <c r="B3073">
        <v>4</v>
      </c>
      <c r="C3073" t="s">
        <v>1</v>
      </c>
      <c r="D3073" s="2">
        <v>40083</v>
      </c>
      <c r="E3073">
        <v>1</v>
      </c>
      <c r="F3073">
        <v>0</v>
      </c>
      <c r="K3073">
        <v>26581</v>
      </c>
      <c r="L3073">
        <v>39.950000000000003</v>
      </c>
      <c r="O3073">
        <v>344</v>
      </c>
      <c r="P3073">
        <f t="shared" si="94"/>
        <v>0</v>
      </c>
      <c r="Q3073">
        <f t="shared" si="95"/>
        <v>39.950000000000003</v>
      </c>
      <c r="R3073">
        <v>0</v>
      </c>
    </row>
    <row r="3074" spans="1:18" x14ac:dyDescent="0.2">
      <c r="A3074">
        <v>17035</v>
      </c>
      <c r="B3074">
        <v>1</v>
      </c>
      <c r="C3074" t="s">
        <v>20</v>
      </c>
      <c r="D3074" s="2">
        <v>38427</v>
      </c>
      <c r="E3074">
        <v>1</v>
      </c>
      <c r="F3074">
        <v>0</v>
      </c>
      <c r="G3074" s="2">
        <v>0</v>
      </c>
      <c r="K3074">
        <v>4102</v>
      </c>
      <c r="L3074">
        <v>33.950000000000003</v>
      </c>
      <c r="O3074">
        <v>344</v>
      </c>
      <c r="P3074">
        <f t="shared" ref="P3074:P3137" si="96">F3074*L3074</f>
        <v>0</v>
      </c>
      <c r="Q3074">
        <f t="shared" ref="Q3074:Q3137" si="97">E3074*L3074</f>
        <v>33.950000000000003</v>
      </c>
      <c r="R3074">
        <v>0</v>
      </c>
    </row>
    <row r="3075" spans="1:18" x14ac:dyDescent="0.2">
      <c r="A3075">
        <v>17851</v>
      </c>
      <c r="B3075">
        <v>1</v>
      </c>
      <c r="C3075" t="s">
        <v>20</v>
      </c>
      <c r="D3075" s="2">
        <v>38586</v>
      </c>
      <c r="E3075">
        <v>1</v>
      </c>
      <c r="F3075">
        <v>0</v>
      </c>
      <c r="G3075" s="2">
        <v>0</v>
      </c>
      <c r="K3075">
        <v>5309</v>
      </c>
      <c r="L3075">
        <v>33.950000000000003</v>
      </c>
      <c r="O3075">
        <v>344</v>
      </c>
      <c r="P3075">
        <f t="shared" si="96"/>
        <v>0</v>
      </c>
      <c r="Q3075">
        <f t="shared" si="97"/>
        <v>33.950000000000003</v>
      </c>
      <c r="R3075">
        <v>0</v>
      </c>
    </row>
    <row r="3076" spans="1:18" x14ac:dyDescent="0.2">
      <c r="A3076">
        <v>19143</v>
      </c>
      <c r="B3076">
        <v>5</v>
      </c>
      <c r="C3076" t="s">
        <v>20</v>
      </c>
      <c r="D3076" s="2">
        <v>38713</v>
      </c>
      <c r="E3076">
        <v>1</v>
      </c>
      <c r="F3076">
        <v>0</v>
      </c>
      <c r="G3076" s="2">
        <v>0</v>
      </c>
      <c r="K3076">
        <v>7168</v>
      </c>
      <c r="L3076">
        <v>33.950000000000003</v>
      </c>
      <c r="O3076">
        <v>344</v>
      </c>
      <c r="P3076">
        <f t="shared" si="96"/>
        <v>0</v>
      </c>
      <c r="Q3076">
        <f t="shared" si="97"/>
        <v>33.950000000000003</v>
      </c>
      <c r="R3076">
        <v>0</v>
      </c>
    </row>
    <row r="3077" spans="1:18" x14ac:dyDescent="0.2">
      <c r="A3077">
        <v>25060</v>
      </c>
      <c r="B3077">
        <v>1</v>
      </c>
      <c r="C3077" t="s">
        <v>1</v>
      </c>
      <c r="D3077" s="2">
        <v>39175</v>
      </c>
      <c r="E3077">
        <v>1</v>
      </c>
      <c r="F3077">
        <v>0</v>
      </c>
      <c r="K3077">
        <v>15197</v>
      </c>
      <c r="L3077">
        <v>29.95</v>
      </c>
      <c r="O3077">
        <v>344</v>
      </c>
      <c r="P3077">
        <f t="shared" si="96"/>
        <v>0</v>
      </c>
      <c r="Q3077">
        <f t="shared" si="97"/>
        <v>29.95</v>
      </c>
      <c r="R3077">
        <v>0</v>
      </c>
    </row>
    <row r="3078" spans="1:18" x14ac:dyDescent="0.2">
      <c r="A3078">
        <v>24513</v>
      </c>
      <c r="B3078">
        <v>1</v>
      </c>
      <c r="C3078" t="s">
        <v>1</v>
      </c>
      <c r="D3078" s="2">
        <v>39121</v>
      </c>
      <c r="E3078">
        <v>1</v>
      </c>
      <c r="F3078">
        <v>0</v>
      </c>
      <c r="K3078">
        <v>14441</v>
      </c>
      <c r="L3078">
        <v>29.95</v>
      </c>
      <c r="O3078">
        <v>344</v>
      </c>
      <c r="P3078">
        <f t="shared" si="96"/>
        <v>0</v>
      </c>
      <c r="Q3078">
        <f t="shared" si="97"/>
        <v>29.95</v>
      </c>
      <c r="R3078">
        <v>0</v>
      </c>
    </row>
    <row r="3079" spans="1:18" x14ac:dyDescent="0.2">
      <c r="A3079">
        <v>24516</v>
      </c>
      <c r="B3079">
        <v>1</v>
      </c>
      <c r="C3079" t="s">
        <v>1</v>
      </c>
      <c r="D3079" s="2">
        <v>39122</v>
      </c>
      <c r="E3079">
        <v>1</v>
      </c>
      <c r="F3079">
        <v>0</v>
      </c>
      <c r="K3079">
        <v>14444</v>
      </c>
      <c r="L3079">
        <v>29.95</v>
      </c>
      <c r="O3079">
        <v>344</v>
      </c>
      <c r="P3079">
        <f t="shared" si="96"/>
        <v>0</v>
      </c>
      <c r="Q3079">
        <f t="shared" si="97"/>
        <v>29.95</v>
      </c>
      <c r="R3079">
        <v>0</v>
      </c>
    </row>
    <row r="3080" spans="1:18" x14ac:dyDescent="0.2">
      <c r="A3080">
        <v>24682</v>
      </c>
      <c r="B3080">
        <v>1</v>
      </c>
      <c r="C3080" t="s">
        <v>1</v>
      </c>
      <c r="D3080" s="2">
        <v>39139</v>
      </c>
      <c r="E3080">
        <v>1</v>
      </c>
      <c r="F3080">
        <v>0</v>
      </c>
      <c r="K3080">
        <v>14678</v>
      </c>
      <c r="L3080">
        <v>29.95</v>
      </c>
      <c r="O3080">
        <v>344</v>
      </c>
      <c r="P3080">
        <f t="shared" si="96"/>
        <v>0</v>
      </c>
      <c r="Q3080">
        <f t="shared" si="97"/>
        <v>29.95</v>
      </c>
      <c r="R3080">
        <v>0</v>
      </c>
    </row>
    <row r="3081" spans="1:18" x14ac:dyDescent="0.2">
      <c r="A3081">
        <v>24682</v>
      </c>
      <c r="B3081">
        <v>2</v>
      </c>
      <c r="C3081" t="s">
        <v>1</v>
      </c>
      <c r="D3081" s="2">
        <v>39139</v>
      </c>
      <c r="E3081">
        <v>1</v>
      </c>
      <c r="F3081">
        <v>0</v>
      </c>
      <c r="K3081">
        <v>14679</v>
      </c>
      <c r="L3081">
        <v>29.95</v>
      </c>
      <c r="O3081">
        <v>344</v>
      </c>
      <c r="P3081">
        <f t="shared" si="96"/>
        <v>0</v>
      </c>
      <c r="Q3081">
        <f t="shared" si="97"/>
        <v>29.95</v>
      </c>
      <c r="R3081">
        <v>0</v>
      </c>
    </row>
    <row r="3082" spans="1:18" x14ac:dyDescent="0.2">
      <c r="A3082">
        <v>24682</v>
      </c>
      <c r="B3082">
        <v>3</v>
      </c>
      <c r="C3082" t="s">
        <v>1</v>
      </c>
      <c r="D3082" s="2">
        <v>39139</v>
      </c>
      <c r="E3082">
        <v>1</v>
      </c>
      <c r="F3082">
        <v>0</v>
      </c>
      <c r="K3082">
        <v>14680</v>
      </c>
      <c r="L3082">
        <v>29.95</v>
      </c>
      <c r="O3082">
        <v>344</v>
      </c>
      <c r="P3082">
        <f t="shared" si="96"/>
        <v>0</v>
      </c>
      <c r="Q3082">
        <f t="shared" si="97"/>
        <v>29.95</v>
      </c>
      <c r="R3082">
        <v>0</v>
      </c>
    </row>
    <row r="3083" spans="1:18" x14ac:dyDescent="0.2">
      <c r="A3083">
        <v>24682</v>
      </c>
      <c r="B3083">
        <v>4</v>
      </c>
      <c r="C3083" t="s">
        <v>1</v>
      </c>
      <c r="D3083" s="2">
        <v>39139</v>
      </c>
      <c r="E3083">
        <v>1</v>
      </c>
      <c r="F3083">
        <v>0</v>
      </c>
      <c r="K3083">
        <v>14681</v>
      </c>
      <c r="L3083">
        <v>29.95</v>
      </c>
      <c r="O3083">
        <v>344</v>
      </c>
      <c r="P3083">
        <f t="shared" si="96"/>
        <v>0</v>
      </c>
      <c r="Q3083">
        <f t="shared" si="97"/>
        <v>29.95</v>
      </c>
      <c r="R3083">
        <v>0</v>
      </c>
    </row>
    <row r="3084" spans="1:18" x14ac:dyDescent="0.2">
      <c r="A3084">
        <v>24733</v>
      </c>
      <c r="B3084">
        <v>1</v>
      </c>
      <c r="C3084" t="s">
        <v>1</v>
      </c>
      <c r="D3084" s="2">
        <v>39145</v>
      </c>
      <c r="E3084">
        <v>1</v>
      </c>
      <c r="F3084">
        <v>0</v>
      </c>
      <c r="K3084">
        <v>14741</v>
      </c>
      <c r="L3084">
        <v>29.95</v>
      </c>
      <c r="O3084">
        <v>344</v>
      </c>
      <c r="P3084">
        <f t="shared" si="96"/>
        <v>0</v>
      </c>
      <c r="Q3084">
        <f t="shared" si="97"/>
        <v>29.95</v>
      </c>
      <c r="R3084">
        <v>0</v>
      </c>
    </row>
    <row r="3085" spans="1:18" x14ac:dyDescent="0.2">
      <c r="A3085">
        <v>24781</v>
      </c>
      <c r="B3085">
        <v>2</v>
      </c>
      <c r="C3085" t="s">
        <v>1</v>
      </c>
      <c r="D3085" s="2">
        <v>39149</v>
      </c>
      <c r="E3085">
        <v>1</v>
      </c>
      <c r="F3085">
        <v>0</v>
      </c>
      <c r="K3085">
        <v>14809</v>
      </c>
      <c r="L3085">
        <v>29.95</v>
      </c>
      <c r="O3085">
        <v>344</v>
      </c>
      <c r="P3085">
        <f t="shared" si="96"/>
        <v>0</v>
      </c>
      <c r="Q3085">
        <f t="shared" si="97"/>
        <v>29.95</v>
      </c>
      <c r="R3085">
        <v>0</v>
      </c>
    </row>
    <row r="3086" spans="1:18" x14ac:dyDescent="0.2">
      <c r="A3086">
        <v>24909</v>
      </c>
      <c r="B3086">
        <v>1</v>
      </c>
      <c r="C3086" t="s">
        <v>1</v>
      </c>
      <c r="D3086" s="2">
        <v>39161</v>
      </c>
      <c r="E3086">
        <v>1</v>
      </c>
      <c r="F3086">
        <v>0</v>
      </c>
      <c r="K3086">
        <v>14989</v>
      </c>
      <c r="L3086">
        <v>29.95</v>
      </c>
      <c r="O3086">
        <v>344</v>
      </c>
      <c r="P3086">
        <f t="shared" si="96"/>
        <v>0</v>
      </c>
      <c r="Q3086">
        <f t="shared" si="97"/>
        <v>29.95</v>
      </c>
      <c r="R3086">
        <v>0</v>
      </c>
    </row>
    <row r="3087" spans="1:18" x14ac:dyDescent="0.2">
      <c r="A3087">
        <v>24797</v>
      </c>
      <c r="B3087">
        <v>1</v>
      </c>
      <c r="C3087" t="s">
        <v>20</v>
      </c>
      <c r="D3087" s="2">
        <v>39161</v>
      </c>
      <c r="E3087">
        <v>1</v>
      </c>
      <c r="F3087">
        <v>0</v>
      </c>
      <c r="G3087" s="2">
        <v>0</v>
      </c>
      <c r="K3087">
        <v>14827</v>
      </c>
      <c r="L3087">
        <v>29.95</v>
      </c>
      <c r="O3087">
        <v>344</v>
      </c>
      <c r="P3087">
        <f t="shared" si="96"/>
        <v>0</v>
      </c>
      <c r="Q3087">
        <f t="shared" si="97"/>
        <v>29.95</v>
      </c>
      <c r="R3087">
        <v>0</v>
      </c>
    </row>
    <row r="3088" spans="1:18" x14ac:dyDescent="0.2">
      <c r="A3088">
        <v>24811</v>
      </c>
      <c r="B3088">
        <v>1</v>
      </c>
      <c r="C3088" t="s">
        <v>1</v>
      </c>
      <c r="D3088" s="2">
        <v>39152</v>
      </c>
      <c r="E3088">
        <v>1</v>
      </c>
      <c r="F3088">
        <v>0</v>
      </c>
      <c r="K3088">
        <v>14852</v>
      </c>
      <c r="L3088">
        <v>29.95</v>
      </c>
      <c r="O3088">
        <v>344</v>
      </c>
      <c r="P3088">
        <f t="shared" si="96"/>
        <v>0</v>
      </c>
      <c r="Q3088">
        <f t="shared" si="97"/>
        <v>29.95</v>
      </c>
      <c r="R3088">
        <v>0</v>
      </c>
    </row>
    <row r="3089" spans="1:18" x14ac:dyDescent="0.2">
      <c r="A3089">
        <v>24825</v>
      </c>
      <c r="B3089">
        <v>2</v>
      </c>
      <c r="C3089" t="s">
        <v>1</v>
      </c>
      <c r="D3089" s="2">
        <v>39154</v>
      </c>
      <c r="E3089">
        <v>1</v>
      </c>
      <c r="F3089">
        <v>0</v>
      </c>
      <c r="K3089">
        <v>14869</v>
      </c>
      <c r="L3089">
        <v>29.95</v>
      </c>
      <c r="O3089">
        <v>344</v>
      </c>
      <c r="P3089">
        <f t="shared" si="96"/>
        <v>0</v>
      </c>
      <c r="Q3089">
        <f t="shared" si="97"/>
        <v>29.95</v>
      </c>
      <c r="R3089">
        <v>0</v>
      </c>
    </row>
    <row r="3090" spans="1:18" x14ac:dyDescent="0.2">
      <c r="A3090">
        <v>24907</v>
      </c>
      <c r="B3090">
        <v>3</v>
      </c>
      <c r="C3090" t="s">
        <v>1</v>
      </c>
      <c r="D3090" s="2">
        <v>39161</v>
      </c>
      <c r="E3090">
        <v>1</v>
      </c>
      <c r="F3090">
        <v>0</v>
      </c>
      <c r="K3090">
        <v>14987</v>
      </c>
      <c r="L3090">
        <v>29.95</v>
      </c>
      <c r="O3090">
        <v>344</v>
      </c>
      <c r="P3090">
        <f t="shared" si="96"/>
        <v>0</v>
      </c>
      <c r="Q3090">
        <f t="shared" si="97"/>
        <v>29.95</v>
      </c>
      <c r="R3090">
        <v>0</v>
      </c>
    </row>
    <row r="3091" spans="1:18" x14ac:dyDescent="0.2">
      <c r="A3091">
        <v>24928</v>
      </c>
      <c r="B3091">
        <v>1</v>
      </c>
      <c r="C3091" t="s">
        <v>1</v>
      </c>
      <c r="D3091" s="2">
        <v>39162</v>
      </c>
      <c r="E3091">
        <v>1</v>
      </c>
      <c r="F3091">
        <v>0</v>
      </c>
      <c r="K3091">
        <v>15012</v>
      </c>
      <c r="L3091">
        <v>29.95</v>
      </c>
      <c r="O3091">
        <v>344</v>
      </c>
      <c r="P3091">
        <f t="shared" si="96"/>
        <v>0</v>
      </c>
      <c r="Q3091">
        <f t="shared" si="97"/>
        <v>29.95</v>
      </c>
      <c r="R3091">
        <v>0</v>
      </c>
    </row>
    <row r="3092" spans="1:18" x14ac:dyDescent="0.2">
      <c r="A3092">
        <v>24938</v>
      </c>
      <c r="B3092">
        <v>1</v>
      </c>
      <c r="C3092" t="s">
        <v>1</v>
      </c>
      <c r="D3092" s="2">
        <v>39163</v>
      </c>
      <c r="E3092">
        <v>1</v>
      </c>
      <c r="F3092">
        <v>0</v>
      </c>
      <c r="K3092">
        <v>15027</v>
      </c>
      <c r="L3092">
        <v>29.95</v>
      </c>
      <c r="O3092">
        <v>344</v>
      </c>
      <c r="P3092">
        <f t="shared" si="96"/>
        <v>0</v>
      </c>
      <c r="Q3092">
        <f t="shared" si="97"/>
        <v>29.95</v>
      </c>
      <c r="R3092">
        <v>0</v>
      </c>
    </row>
    <row r="3093" spans="1:18" x14ac:dyDescent="0.2">
      <c r="A3093">
        <v>24953</v>
      </c>
      <c r="B3093">
        <v>1</v>
      </c>
      <c r="C3093" t="s">
        <v>1</v>
      </c>
      <c r="D3093" s="2">
        <v>39164</v>
      </c>
      <c r="E3093">
        <v>1</v>
      </c>
      <c r="F3093">
        <v>0</v>
      </c>
      <c r="K3093">
        <v>15046</v>
      </c>
      <c r="L3093">
        <v>29.95</v>
      </c>
      <c r="O3093">
        <v>344</v>
      </c>
      <c r="P3093">
        <f t="shared" si="96"/>
        <v>0</v>
      </c>
      <c r="Q3093">
        <f t="shared" si="97"/>
        <v>29.95</v>
      </c>
      <c r="R3093">
        <v>0</v>
      </c>
    </row>
    <row r="3094" spans="1:18" x14ac:dyDescent="0.2">
      <c r="A3094">
        <v>25013</v>
      </c>
      <c r="B3094">
        <v>1</v>
      </c>
      <c r="C3094" t="s">
        <v>20</v>
      </c>
      <c r="D3094" s="2">
        <v>39196</v>
      </c>
      <c r="E3094">
        <v>1</v>
      </c>
      <c r="F3094">
        <v>0</v>
      </c>
      <c r="G3094" s="2">
        <v>0</v>
      </c>
      <c r="K3094">
        <v>15131</v>
      </c>
      <c r="L3094">
        <v>29.95</v>
      </c>
      <c r="O3094">
        <v>344</v>
      </c>
      <c r="P3094">
        <f t="shared" si="96"/>
        <v>0</v>
      </c>
      <c r="Q3094">
        <f t="shared" si="97"/>
        <v>29.95</v>
      </c>
      <c r="R3094">
        <v>0</v>
      </c>
    </row>
    <row r="3095" spans="1:18" x14ac:dyDescent="0.2">
      <c r="A3095">
        <v>25039</v>
      </c>
      <c r="B3095">
        <v>1</v>
      </c>
      <c r="C3095" t="s">
        <v>19</v>
      </c>
      <c r="D3095" s="2">
        <v>39206</v>
      </c>
      <c r="E3095">
        <v>1</v>
      </c>
      <c r="F3095">
        <v>0</v>
      </c>
      <c r="G3095" s="2">
        <v>0</v>
      </c>
      <c r="K3095">
        <v>15171</v>
      </c>
      <c r="L3095">
        <v>29.95</v>
      </c>
      <c r="O3095">
        <v>344</v>
      </c>
      <c r="P3095">
        <f t="shared" si="96"/>
        <v>0</v>
      </c>
      <c r="Q3095">
        <f t="shared" si="97"/>
        <v>29.95</v>
      </c>
      <c r="R3095">
        <v>0</v>
      </c>
    </row>
    <row r="3096" spans="1:18" x14ac:dyDescent="0.2">
      <c r="A3096">
        <v>25097</v>
      </c>
      <c r="B3096">
        <v>1</v>
      </c>
      <c r="C3096" t="s">
        <v>20</v>
      </c>
      <c r="D3096" s="2">
        <v>39205</v>
      </c>
      <c r="E3096">
        <v>1</v>
      </c>
      <c r="F3096">
        <v>0</v>
      </c>
      <c r="G3096" s="2">
        <v>0</v>
      </c>
      <c r="K3096">
        <v>15262</v>
      </c>
      <c r="L3096">
        <v>29.95</v>
      </c>
      <c r="O3096">
        <v>344</v>
      </c>
      <c r="P3096">
        <f t="shared" si="96"/>
        <v>0</v>
      </c>
      <c r="Q3096">
        <f t="shared" si="97"/>
        <v>29.95</v>
      </c>
      <c r="R3096">
        <v>0</v>
      </c>
    </row>
    <row r="3097" spans="1:18" x14ac:dyDescent="0.2">
      <c r="A3097">
        <v>25103</v>
      </c>
      <c r="B3097">
        <v>1</v>
      </c>
      <c r="C3097" t="s">
        <v>1</v>
      </c>
      <c r="D3097" s="2">
        <v>39180</v>
      </c>
      <c r="E3097">
        <v>1</v>
      </c>
      <c r="F3097">
        <v>0</v>
      </c>
      <c r="K3097">
        <v>15269</v>
      </c>
      <c r="L3097">
        <v>29.95</v>
      </c>
      <c r="O3097">
        <v>344</v>
      </c>
      <c r="P3097">
        <f t="shared" si="96"/>
        <v>0</v>
      </c>
      <c r="Q3097">
        <f t="shared" si="97"/>
        <v>29.95</v>
      </c>
      <c r="R3097">
        <v>0</v>
      </c>
    </row>
    <row r="3098" spans="1:18" x14ac:dyDescent="0.2">
      <c r="A3098">
        <v>25123</v>
      </c>
      <c r="B3098">
        <v>1</v>
      </c>
      <c r="C3098" t="s">
        <v>20</v>
      </c>
      <c r="D3098" s="2">
        <v>39205</v>
      </c>
      <c r="E3098">
        <v>1</v>
      </c>
      <c r="F3098">
        <v>0</v>
      </c>
      <c r="G3098" s="2">
        <v>0</v>
      </c>
      <c r="K3098">
        <v>15295</v>
      </c>
      <c r="L3098">
        <v>29.95</v>
      </c>
      <c r="O3098">
        <v>344</v>
      </c>
      <c r="P3098">
        <f t="shared" si="96"/>
        <v>0</v>
      </c>
      <c r="Q3098">
        <f t="shared" si="97"/>
        <v>29.95</v>
      </c>
      <c r="R3098">
        <v>0</v>
      </c>
    </row>
    <row r="3099" spans="1:18" x14ac:dyDescent="0.2">
      <c r="A3099">
        <v>25138</v>
      </c>
      <c r="B3099">
        <v>1</v>
      </c>
      <c r="C3099" t="s">
        <v>1</v>
      </c>
      <c r="D3099" s="2">
        <v>39185</v>
      </c>
      <c r="E3099">
        <v>1</v>
      </c>
      <c r="F3099">
        <v>0</v>
      </c>
      <c r="K3099">
        <v>15314</v>
      </c>
      <c r="L3099">
        <v>29.95</v>
      </c>
      <c r="O3099">
        <v>344</v>
      </c>
      <c r="P3099">
        <f t="shared" si="96"/>
        <v>0</v>
      </c>
      <c r="Q3099">
        <f t="shared" si="97"/>
        <v>29.95</v>
      </c>
      <c r="R3099">
        <v>0</v>
      </c>
    </row>
    <row r="3100" spans="1:18" x14ac:dyDescent="0.2">
      <c r="A3100">
        <v>25145</v>
      </c>
      <c r="B3100">
        <v>1</v>
      </c>
      <c r="C3100" t="s">
        <v>1</v>
      </c>
      <c r="D3100" s="2">
        <v>39186</v>
      </c>
      <c r="E3100">
        <v>1</v>
      </c>
      <c r="F3100">
        <v>0</v>
      </c>
      <c r="K3100">
        <v>15323</v>
      </c>
      <c r="L3100">
        <v>29.95</v>
      </c>
      <c r="O3100">
        <v>344</v>
      </c>
      <c r="P3100">
        <f t="shared" si="96"/>
        <v>0</v>
      </c>
      <c r="Q3100">
        <f t="shared" si="97"/>
        <v>29.95</v>
      </c>
      <c r="R3100">
        <v>0</v>
      </c>
    </row>
    <row r="3101" spans="1:18" x14ac:dyDescent="0.2">
      <c r="A3101">
        <v>25152</v>
      </c>
      <c r="B3101">
        <v>1</v>
      </c>
      <c r="C3101" t="s">
        <v>1</v>
      </c>
      <c r="D3101" s="2">
        <v>39187</v>
      </c>
      <c r="E3101">
        <v>1</v>
      </c>
      <c r="F3101">
        <v>0</v>
      </c>
      <c r="K3101">
        <v>15335</v>
      </c>
      <c r="L3101">
        <v>29.95</v>
      </c>
      <c r="O3101">
        <v>344</v>
      </c>
      <c r="P3101">
        <f t="shared" si="96"/>
        <v>0</v>
      </c>
      <c r="Q3101">
        <f t="shared" si="97"/>
        <v>29.95</v>
      </c>
      <c r="R3101">
        <v>0</v>
      </c>
    </row>
    <row r="3102" spans="1:18" x14ac:dyDescent="0.2">
      <c r="A3102">
        <v>25172</v>
      </c>
      <c r="B3102">
        <v>3</v>
      </c>
      <c r="C3102" t="s">
        <v>1</v>
      </c>
      <c r="D3102" s="2">
        <v>39189</v>
      </c>
      <c r="E3102">
        <v>1</v>
      </c>
      <c r="F3102">
        <v>0</v>
      </c>
      <c r="K3102">
        <v>15363</v>
      </c>
      <c r="L3102">
        <v>29.95</v>
      </c>
      <c r="O3102">
        <v>344</v>
      </c>
      <c r="P3102">
        <f t="shared" si="96"/>
        <v>0</v>
      </c>
      <c r="Q3102">
        <f t="shared" si="97"/>
        <v>29.95</v>
      </c>
      <c r="R3102">
        <v>0</v>
      </c>
    </row>
    <row r="3103" spans="1:18" x14ac:dyDescent="0.2">
      <c r="A3103">
        <v>25179</v>
      </c>
      <c r="B3103">
        <v>1</v>
      </c>
      <c r="C3103" t="s">
        <v>19</v>
      </c>
      <c r="D3103" s="2">
        <v>39206</v>
      </c>
      <c r="E3103">
        <v>1</v>
      </c>
      <c r="F3103">
        <v>0</v>
      </c>
      <c r="G3103" s="2">
        <v>0</v>
      </c>
      <c r="K3103">
        <v>15376</v>
      </c>
      <c r="L3103">
        <v>29.95</v>
      </c>
      <c r="O3103">
        <v>344</v>
      </c>
      <c r="P3103">
        <f t="shared" si="96"/>
        <v>0</v>
      </c>
      <c r="Q3103">
        <f t="shared" si="97"/>
        <v>29.95</v>
      </c>
      <c r="R3103">
        <v>0</v>
      </c>
    </row>
    <row r="3104" spans="1:18" x14ac:dyDescent="0.2">
      <c r="A3104">
        <v>25220</v>
      </c>
      <c r="B3104">
        <v>1</v>
      </c>
      <c r="C3104" t="s">
        <v>1</v>
      </c>
      <c r="D3104" s="2">
        <v>39193</v>
      </c>
      <c r="E3104">
        <v>1</v>
      </c>
      <c r="F3104">
        <v>0</v>
      </c>
      <c r="K3104">
        <v>15429</v>
      </c>
      <c r="L3104">
        <v>29.95</v>
      </c>
      <c r="O3104">
        <v>344</v>
      </c>
      <c r="P3104">
        <f t="shared" si="96"/>
        <v>0</v>
      </c>
      <c r="Q3104">
        <f t="shared" si="97"/>
        <v>29.95</v>
      </c>
      <c r="R3104">
        <v>0</v>
      </c>
    </row>
    <row r="3105" spans="1:18" x14ac:dyDescent="0.2">
      <c r="A3105">
        <v>25226</v>
      </c>
      <c r="B3105">
        <v>2</v>
      </c>
      <c r="C3105" t="s">
        <v>1</v>
      </c>
      <c r="D3105" s="2">
        <v>39194</v>
      </c>
      <c r="E3105">
        <v>1</v>
      </c>
      <c r="F3105">
        <v>0</v>
      </c>
      <c r="K3105">
        <v>15437</v>
      </c>
      <c r="L3105">
        <v>29.95</v>
      </c>
      <c r="O3105">
        <v>344</v>
      </c>
      <c r="P3105">
        <f t="shared" si="96"/>
        <v>0</v>
      </c>
      <c r="Q3105">
        <f t="shared" si="97"/>
        <v>29.95</v>
      </c>
      <c r="R3105">
        <v>0</v>
      </c>
    </row>
    <row r="3106" spans="1:18" x14ac:dyDescent="0.2">
      <c r="A3106">
        <v>25253</v>
      </c>
      <c r="B3106">
        <v>1</v>
      </c>
      <c r="C3106" t="s">
        <v>1</v>
      </c>
      <c r="D3106" s="2">
        <v>39196</v>
      </c>
      <c r="E3106">
        <v>1</v>
      </c>
      <c r="F3106">
        <v>0</v>
      </c>
      <c r="K3106">
        <v>15468</v>
      </c>
      <c r="L3106">
        <v>29.95</v>
      </c>
      <c r="O3106">
        <v>344</v>
      </c>
      <c r="P3106">
        <f t="shared" si="96"/>
        <v>0</v>
      </c>
      <c r="Q3106">
        <f t="shared" si="97"/>
        <v>29.95</v>
      </c>
      <c r="R3106">
        <v>0</v>
      </c>
    </row>
    <row r="3107" spans="1:18" x14ac:dyDescent="0.2">
      <c r="A3107">
        <v>25258</v>
      </c>
      <c r="B3107">
        <v>1</v>
      </c>
      <c r="C3107" t="s">
        <v>1</v>
      </c>
      <c r="D3107" s="2">
        <v>39197</v>
      </c>
      <c r="E3107">
        <v>1</v>
      </c>
      <c r="F3107">
        <v>0</v>
      </c>
      <c r="K3107">
        <v>15475</v>
      </c>
      <c r="L3107">
        <v>29.95</v>
      </c>
      <c r="O3107">
        <v>344</v>
      </c>
      <c r="P3107">
        <f t="shared" si="96"/>
        <v>0</v>
      </c>
      <c r="Q3107">
        <f t="shared" si="97"/>
        <v>29.95</v>
      </c>
      <c r="R3107">
        <v>0</v>
      </c>
    </row>
    <row r="3108" spans="1:18" x14ac:dyDescent="0.2">
      <c r="A3108">
        <v>25283</v>
      </c>
      <c r="B3108">
        <v>1</v>
      </c>
      <c r="C3108" t="s">
        <v>1</v>
      </c>
      <c r="D3108" s="2">
        <v>39200</v>
      </c>
      <c r="E3108">
        <v>1</v>
      </c>
      <c r="F3108">
        <v>0</v>
      </c>
      <c r="K3108">
        <v>15512</v>
      </c>
      <c r="L3108">
        <v>29.95</v>
      </c>
      <c r="O3108">
        <v>344</v>
      </c>
      <c r="P3108">
        <f t="shared" si="96"/>
        <v>0</v>
      </c>
      <c r="Q3108">
        <f t="shared" si="97"/>
        <v>29.95</v>
      </c>
      <c r="R3108">
        <v>0</v>
      </c>
    </row>
    <row r="3109" spans="1:18" x14ac:dyDescent="0.2">
      <c r="A3109">
        <v>25291</v>
      </c>
      <c r="B3109">
        <v>1</v>
      </c>
      <c r="C3109" t="s">
        <v>19</v>
      </c>
      <c r="D3109" s="2">
        <v>39206</v>
      </c>
      <c r="E3109">
        <v>1</v>
      </c>
      <c r="F3109">
        <v>0</v>
      </c>
      <c r="G3109" s="2">
        <v>0</v>
      </c>
      <c r="K3109">
        <v>15524</v>
      </c>
      <c r="L3109">
        <v>29.95</v>
      </c>
      <c r="O3109">
        <v>344</v>
      </c>
      <c r="P3109">
        <f t="shared" si="96"/>
        <v>0</v>
      </c>
      <c r="Q3109">
        <f t="shared" si="97"/>
        <v>29.95</v>
      </c>
      <c r="R3109">
        <v>0</v>
      </c>
    </row>
    <row r="3110" spans="1:18" x14ac:dyDescent="0.2">
      <c r="A3110">
        <v>25293</v>
      </c>
      <c r="B3110">
        <v>1</v>
      </c>
      <c r="C3110" t="s">
        <v>20</v>
      </c>
      <c r="D3110" s="2">
        <v>39210</v>
      </c>
      <c r="E3110">
        <v>1</v>
      </c>
      <c r="F3110">
        <v>0</v>
      </c>
      <c r="G3110" s="2">
        <v>0</v>
      </c>
      <c r="K3110">
        <v>15528</v>
      </c>
      <c r="L3110">
        <v>29.95</v>
      </c>
      <c r="O3110">
        <v>344</v>
      </c>
      <c r="P3110">
        <f t="shared" si="96"/>
        <v>0</v>
      </c>
      <c r="Q3110">
        <f t="shared" si="97"/>
        <v>29.95</v>
      </c>
      <c r="R3110">
        <v>0</v>
      </c>
    </row>
    <row r="3111" spans="1:18" x14ac:dyDescent="0.2">
      <c r="A3111">
        <v>25335</v>
      </c>
      <c r="B3111">
        <v>1</v>
      </c>
      <c r="C3111" t="s">
        <v>1</v>
      </c>
      <c r="D3111" s="2">
        <v>39204</v>
      </c>
      <c r="E3111">
        <v>1</v>
      </c>
      <c r="F3111">
        <v>0</v>
      </c>
      <c r="K3111">
        <v>15586</v>
      </c>
      <c r="L3111">
        <v>29.95</v>
      </c>
      <c r="O3111">
        <v>344</v>
      </c>
      <c r="P3111">
        <f t="shared" si="96"/>
        <v>0</v>
      </c>
      <c r="Q3111">
        <f t="shared" si="97"/>
        <v>29.95</v>
      </c>
      <c r="R3111">
        <v>0</v>
      </c>
    </row>
    <row r="3112" spans="1:18" x14ac:dyDescent="0.2">
      <c r="A3112">
        <v>37510</v>
      </c>
      <c r="B3112">
        <v>1</v>
      </c>
      <c r="C3112" t="s">
        <v>19</v>
      </c>
      <c r="D3112" s="2">
        <v>40553</v>
      </c>
      <c r="E3112">
        <v>7</v>
      </c>
      <c r="F3112">
        <v>7</v>
      </c>
      <c r="G3112" s="2">
        <v>0</v>
      </c>
      <c r="K3112">
        <v>31508</v>
      </c>
      <c r="L3112">
        <v>34.950000000000003</v>
      </c>
      <c r="O3112">
        <v>351</v>
      </c>
      <c r="P3112">
        <f t="shared" si="96"/>
        <v>244.65000000000003</v>
      </c>
      <c r="Q3112">
        <f t="shared" si="97"/>
        <v>244.65000000000003</v>
      </c>
      <c r="R3112">
        <v>0</v>
      </c>
    </row>
    <row r="3113" spans="1:18" x14ac:dyDescent="0.2">
      <c r="A3113">
        <v>35211</v>
      </c>
      <c r="B3113">
        <v>1</v>
      </c>
      <c r="C3113" t="s">
        <v>19</v>
      </c>
      <c r="D3113" s="2">
        <v>40287</v>
      </c>
      <c r="E3113">
        <v>2</v>
      </c>
      <c r="F3113">
        <v>2</v>
      </c>
      <c r="G3113" s="2">
        <v>0</v>
      </c>
      <c r="K3113">
        <v>28508</v>
      </c>
      <c r="L3113">
        <v>58.95</v>
      </c>
      <c r="O3113">
        <v>351</v>
      </c>
      <c r="P3113">
        <f t="shared" si="96"/>
        <v>117.9</v>
      </c>
      <c r="Q3113">
        <f t="shared" si="97"/>
        <v>117.9</v>
      </c>
      <c r="R3113">
        <v>0</v>
      </c>
    </row>
    <row r="3114" spans="1:18" x14ac:dyDescent="0.2">
      <c r="A3114">
        <v>18223</v>
      </c>
      <c r="B3114">
        <v>1</v>
      </c>
      <c r="C3114" t="s">
        <v>19</v>
      </c>
      <c r="D3114" s="2">
        <v>38609</v>
      </c>
      <c r="E3114">
        <v>2</v>
      </c>
      <c r="F3114">
        <v>2</v>
      </c>
      <c r="G3114" s="2">
        <v>0</v>
      </c>
      <c r="K3114">
        <v>5869</v>
      </c>
      <c r="L3114">
        <v>44.95</v>
      </c>
      <c r="O3114">
        <v>351</v>
      </c>
      <c r="P3114">
        <f t="shared" si="96"/>
        <v>89.9</v>
      </c>
      <c r="Q3114">
        <f t="shared" si="97"/>
        <v>89.9</v>
      </c>
      <c r="R3114">
        <v>0</v>
      </c>
    </row>
    <row r="3115" spans="1:18" x14ac:dyDescent="0.2">
      <c r="A3115">
        <v>37288</v>
      </c>
      <c r="B3115">
        <v>1</v>
      </c>
      <c r="C3115" t="s">
        <v>19</v>
      </c>
      <c r="D3115" s="2">
        <v>40532</v>
      </c>
      <c r="E3115">
        <v>2</v>
      </c>
      <c r="F3115">
        <v>2</v>
      </c>
      <c r="G3115" s="2">
        <v>0</v>
      </c>
      <c r="K3115">
        <v>31205</v>
      </c>
      <c r="L3115">
        <v>34.950000000000003</v>
      </c>
      <c r="O3115">
        <v>351</v>
      </c>
      <c r="P3115">
        <f t="shared" si="96"/>
        <v>69.900000000000006</v>
      </c>
      <c r="Q3115">
        <f t="shared" si="97"/>
        <v>69.900000000000006</v>
      </c>
      <c r="R3115">
        <v>0</v>
      </c>
    </row>
    <row r="3116" spans="1:18" x14ac:dyDescent="0.2">
      <c r="A3116">
        <v>34977</v>
      </c>
      <c r="B3116">
        <v>1</v>
      </c>
      <c r="C3116" t="s">
        <v>19</v>
      </c>
      <c r="D3116" s="2">
        <v>40260</v>
      </c>
      <c r="E3116">
        <v>1</v>
      </c>
      <c r="F3116">
        <v>1</v>
      </c>
      <c r="G3116" s="2">
        <v>0</v>
      </c>
      <c r="K3116">
        <v>28209</v>
      </c>
      <c r="L3116">
        <v>58.95</v>
      </c>
      <c r="O3116">
        <v>351</v>
      </c>
      <c r="P3116">
        <f t="shared" si="96"/>
        <v>58.95</v>
      </c>
      <c r="Q3116">
        <f t="shared" si="97"/>
        <v>58.95</v>
      </c>
      <c r="R3116">
        <v>0</v>
      </c>
    </row>
    <row r="3117" spans="1:18" x14ac:dyDescent="0.2">
      <c r="A3117">
        <v>14865</v>
      </c>
      <c r="B3117">
        <v>2</v>
      </c>
      <c r="C3117" t="s">
        <v>19</v>
      </c>
      <c r="D3117" s="2">
        <v>38069</v>
      </c>
      <c r="E3117">
        <v>1</v>
      </c>
      <c r="F3117">
        <v>1</v>
      </c>
      <c r="G3117" s="2">
        <v>0</v>
      </c>
      <c r="K3117">
        <v>1193</v>
      </c>
      <c r="L3117">
        <v>49.95</v>
      </c>
      <c r="O3117">
        <v>351</v>
      </c>
      <c r="P3117">
        <f t="shared" si="96"/>
        <v>49.95</v>
      </c>
      <c r="Q3117">
        <f t="shared" si="97"/>
        <v>49.95</v>
      </c>
      <c r="R3117">
        <v>0</v>
      </c>
    </row>
    <row r="3118" spans="1:18" x14ac:dyDescent="0.2">
      <c r="A3118">
        <v>14932</v>
      </c>
      <c r="B3118">
        <v>1</v>
      </c>
      <c r="C3118" t="s">
        <v>19</v>
      </c>
      <c r="D3118" s="2">
        <v>38090</v>
      </c>
      <c r="E3118">
        <v>1</v>
      </c>
      <c r="F3118">
        <v>1</v>
      </c>
      <c r="G3118" s="2">
        <v>0</v>
      </c>
      <c r="K3118">
        <v>1304</v>
      </c>
      <c r="L3118">
        <v>49.95</v>
      </c>
      <c r="O3118">
        <v>351</v>
      </c>
      <c r="P3118">
        <f t="shared" si="96"/>
        <v>49.95</v>
      </c>
      <c r="Q3118">
        <f t="shared" si="97"/>
        <v>49.95</v>
      </c>
      <c r="R3118">
        <v>0</v>
      </c>
    </row>
    <row r="3119" spans="1:18" x14ac:dyDescent="0.2">
      <c r="A3119">
        <v>15082</v>
      </c>
      <c r="B3119">
        <v>1</v>
      </c>
      <c r="C3119" t="s">
        <v>19</v>
      </c>
      <c r="D3119" s="2">
        <v>38135</v>
      </c>
      <c r="E3119">
        <v>1</v>
      </c>
      <c r="F3119">
        <v>1</v>
      </c>
      <c r="G3119" s="2">
        <v>0</v>
      </c>
      <c r="K3119">
        <v>1508</v>
      </c>
      <c r="L3119">
        <v>49.95</v>
      </c>
      <c r="O3119">
        <v>351</v>
      </c>
      <c r="P3119">
        <f t="shared" si="96"/>
        <v>49.95</v>
      </c>
      <c r="Q3119">
        <f t="shared" si="97"/>
        <v>49.95</v>
      </c>
      <c r="R3119">
        <v>0</v>
      </c>
    </row>
    <row r="3120" spans="1:18" x14ac:dyDescent="0.2">
      <c r="A3120">
        <v>15918</v>
      </c>
      <c r="B3120">
        <v>1</v>
      </c>
      <c r="C3120" t="s">
        <v>19</v>
      </c>
      <c r="D3120" s="2">
        <v>38359</v>
      </c>
      <c r="E3120">
        <v>1</v>
      </c>
      <c r="F3120">
        <v>1</v>
      </c>
      <c r="G3120" s="2">
        <v>0</v>
      </c>
      <c r="K3120">
        <v>2690</v>
      </c>
      <c r="L3120">
        <v>49.95</v>
      </c>
      <c r="O3120">
        <v>351</v>
      </c>
      <c r="P3120">
        <f t="shared" si="96"/>
        <v>49.95</v>
      </c>
      <c r="Q3120">
        <f t="shared" si="97"/>
        <v>49.95</v>
      </c>
      <c r="R3120">
        <v>0</v>
      </c>
    </row>
    <row r="3121" spans="1:18" x14ac:dyDescent="0.2">
      <c r="A3121">
        <v>16132</v>
      </c>
      <c r="B3121">
        <v>1</v>
      </c>
      <c r="C3121" t="s">
        <v>19</v>
      </c>
      <c r="D3121" s="2">
        <v>38329</v>
      </c>
      <c r="E3121">
        <v>1</v>
      </c>
      <c r="F3121">
        <v>1</v>
      </c>
      <c r="G3121" s="2">
        <v>0</v>
      </c>
      <c r="K3121">
        <v>2990</v>
      </c>
      <c r="L3121">
        <v>49.95</v>
      </c>
      <c r="O3121">
        <v>351</v>
      </c>
      <c r="P3121">
        <f t="shared" si="96"/>
        <v>49.95</v>
      </c>
      <c r="Q3121">
        <f t="shared" si="97"/>
        <v>49.95</v>
      </c>
      <c r="R3121">
        <v>0</v>
      </c>
    </row>
    <row r="3122" spans="1:18" x14ac:dyDescent="0.2">
      <c r="A3122">
        <v>16707</v>
      </c>
      <c r="B3122">
        <v>1</v>
      </c>
      <c r="C3122" t="s">
        <v>19</v>
      </c>
      <c r="D3122" s="2">
        <v>38359</v>
      </c>
      <c r="E3122">
        <v>1</v>
      </c>
      <c r="F3122">
        <v>1</v>
      </c>
      <c r="G3122" s="2">
        <v>0</v>
      </c>
      <c r="K3122">
        <v>3625</v>
      </c>
      <c r="L3122">
        <v>49.95</v>
      </c>
      <c r="O3122">
        <v>351</v>
      </c>
      <c r="P3122">
        <f t="shared" si="96"/>
        <v>49.95</v>
      </c>
      <c r="Q3122">
        <f t="shared" si="97"/>
        <v>49.95</v>
      </c>
      <c r="R3122">
        <v>0</v>
      </c>
    </row>
    <row r="3123" spans="1:18" x14ac:dyDescent="0.2">
      <c r="A3123">
        <v>35632</v>
      </c>
      <c r="B3123">
        <v>1</v>
      </c>
      <c r="C3123" t="s">
        <v>19</v>
      </c>
      <c r="D3123" s="2">
        <v>40360</v>
      </c>
      <c r="E3123">
        <v>1</v>
      </c>
      <c r="F3123">
        <v>1</v>
      </c>
      <c r="G3123" s="2">
        <v>0</v>
      </c>
      <c r="K3123">
        <v>29063</v>
      </c>
      <c r="L3123">
        <v>48.99</v>
      </c>
      <c r="O3123">
        <v>351</v>
      </c>
      <c r="P3123">
        <f t="shared" si="96"/>
        <v>48.99</v>
      </c>
      <c r="Q3123">
        <f t="shared" si="97"/>
        <v>48.99</v>
      </c>
      <c r="R3123">
        <v>0</v>
      </c>
    </row>
    <row r="3124" spans="1:18" x14ac:dyDescent="0.2">
      <c r="A3124">
        <v>35756</v>
      </c>
      <c r="B3124">
        <v>1</v>
      </c>
      <c r="C3124" t="s">
        <v>19</v>
      </c>
      <c r="D3124" s="2">
        <v>40378</v>
      </c>
      <c r="E3124">
        <v>1</v>
      </c>
      <c r="F3124">
        <v>1</v>
      </c>
      <c r="G3124" s="2">
        <v>0</v>
      </c>
      <c r="K3124">
        <v>29233</v>
      </c>
      <c r="L3124">
        <v>48.99</v>
      </c>
      <c r="O3124">
        <v>351</v>
      </c>
      <c r="P3124">
        <f t="shared" si="96"/>
        <v>48.99</v>
      </c>
      <c r="Q3124">
        <f t="shared" si="97"/>
        <v>48.99</v>
      </c>
      <c r="R3124">
        <v>0</v>
      </c>
    </row>
    <row r="3125" spans="1:18" x14ac:dyDescent="0.2">
      <c r="A3125">
        <v>35944</v>
      </c>
      <c r="B3125">
        <v>1</v>
      </c>
      <c r="C3125" t="s">
        <v>19</v>
      </c>
      <c r="D3125" s="2">
        <v>40407</v>
      </c>
      <c r="E3125">
        <v>1</v>
      </c>
      <c r="F3125">
        <v>1</v>
      </c>
      <c r="G3125" s="2">
        <v>0</v>
      </c>
      <c r="K3125">
        <v>29483</v>
      </c>
      <c r="L3125">
        <v>48.99</v>
      </c>
      <c r="O3125">
        <v>351</v>
      </c>
      <c r="P3125">
        <f t="shared" si="96"/>
        <v>48.99</v>
      </c>
      <c r="Q3125">
        <f t="shared" si="97"/>
        <v>48.99</v>
      </c>
      <c r="R3125">
        <v>0</v>
      </c>
    </row>
    <row r="3126" spans="1:18" x14ac:dyDescent="0.2">
      <c r="A3126">
        <v>36004</v>
      </c>
      <c r="B3126">
        <v>1</v>
      </c>
      <c r="C3126" t="s">
        <v>19</v>
      </c>
      <c r="D3126" s="2">
        <v>40421</v>
      </c>
      <c r="E3126">
        <v>1</v>
      </c>
      <c r="F3126">
        <v>1</v>
      </c>
      <c r="G3126" s="2">
        <v>0</v>
      </c>
      <c r="K3126">
        <v>29563</v>
      </c>
      <c r="L3126">
        <v>48.99</v>
      </c>
      <c r="O3126">
        <v>351</v>
      </c>
      <c r="P3126">
        <f t="shared" si="96"/>
        <v>48.99</v>
      </c>
      <c r="Q3126">
        <f t="shared" si="97"/>
        <v>48.99</v>
      </c>
      <c r="R3126">
        <v>0</v>
      </c>
    </row>
    <row r="3127" spans="1:18" x14ac:dyDescent="0.2">
      <c r="A3127">
        <v>36538</v>
      </c>
      <c r="B3127">
        <v>1</v>
      </c>
      <c r="C3127" t="s">
        <v>19</v>
      </c>
      <c r="D3127" s="2">
        <v>40486</v>
      </c>
      <c r="E3127">
        <v>1</v>
      </c>
      <c r="F3127">
        <v>1</v>
      </c>
      <c r="G3127" s="2">
        <v>0</v>
      </c>
      <c r="K3127">
        <v>30268</v>
      </c>
      <c r="L3127">
        <v>48.99</v>
      </c>
      <c r="O3127">
        <v>351</v>
      </c>
      <c r="P3127">
        <f t="shared" si="96"/>
        <v>48.99</v>
      </c>
      <c r="Q3127">
        <f t="shared" si="97"/>
        <v>48.99</v>
      </c>
      <c r="R3127">
        <v>0</v>
      </c>
    </row>
    <row r="3128" spans="1:18" x14ac:dyDescent="0.2">
      <c r="A3128">
        <v>17135</v>
      </c>
      <c r="B3128">
        <v>1</v>
      </c>
      <c r="C3128" t="s">
        <v>19</v>
      </c>
      <c r="D3128" s="2">
        <v>38470</v>
      </c>
      <c r="E3128">
        <v>1</v>
      </c>
      <c r="F3128">
        <v>1</v>
      </c>
      <c r="G3128" s="2">
        <v>0</v>
      </c>
      <c r="K3128">
        <v>4274</v>
      </c>
      <c r="L3128">
        <v>44.95</v>
      </c>
      <c r="O3128">
        <v>351</v>
      </c>
      <c r="P3128">
        <f t="shared" si="96"/>
        <v>44.95</v>
      </c>
      <c r="Q3128">
        <f t="shared" si="97"/>
        <v>44.95</v>
      </c>
      <c r="R3128">
        <v>0</v>
      </c>
    </row>
    <row r="3129" spans="1:18" x14ac:dyDescent="0.2">
      <c r="A3129">
        <v>17623</v>
      </c>
      <c r="B3129">
        <v>2</v>
      </c>
      <c r="C3129" t="s">
        <v>19</v>
      </c>
      <c r="D3129" s="2">
        <v>38532</v>
      </c>
      <c r="E3129">
        <v>1</v>
      </c>
      <c r="F3129">
        <v>1</v>
      </c>
      <c r="G3129" s="2">
        <v>0</v>
      </c>
      <c r="K3129">
        <v>4980</v>
      </c>
      <c r="L3129">
        <v>44.95</v>
      </c>
      <c r="O3129">
        <v>351</v>
      </c>
      <c r="P3129">
        <f t="shared" si="96"/>
        <v>44.95</v>
      </c>
      <c r="Q3129">
        <f t="shared" si="97"/>
        <v>44.95</v>
      </c>
      <c r="R3129">
        <v>0</v>
      </c>
    </row>
    <row r="3130" spans="1:18" x14ac:dyDescent="0.2">
      <c r="A3130">
        <v>17881</v>
      </c>
      <c r="B3130">
        <v>1</v>
      </c>
      <c r="C3130" t="s">
        <v>19</v>
      </c>
      <c r="D3130" s="2">
        <v>38566</v>
      </c>
      <c r="E3130">
        <v>1</v>
      </c>
      <c r="F3130">
        <v>1</v>
      </c>
      <c r="G3130" s="2">
        <v>0</v>
      </c>
      <c r="K3130">
        <v>5347</v>
      </c>
      <c r="L3130">
        <v>44.95</v>
      </c>
      <c r="O3130">
        <v>351</v>
      </c>
      <c r="P3130">
        <f t="shared" si="96"/>
        <v>44.95</v>
      </c>
      <c r="Q3130">
        <f t="shared" si="97"/>
        <v>44.95</v>
      </c>
      <c r="R3130">
        <v>0</v>
      </c>
    </row>
    <row r="3131" spans="1:18" x14ac:dyDescent="0.2">
      <c r="A3131">
        <v>17989</v>
      </c>
      <c r="B3131">
        <v>1</v>
      </c>
      <c r="C3131" t="s">
        <v>19</v>
      </c>
      <c r="D3131" s="2">
        <v>38587</v>
      </c>
      <c r="E3131">
        <v>1</v>
      </c>
      <c r="F3131">
        <v>1</v>
      </c>
      <c r="G3131" s="2">
        <v>0</v>
      </c>
      <c r="K3131">
        <v>5524</v>
      </c>
      <c r="L3131">
        <v>44.95</v>
      </c>
      <c r="O3131">
        <v>351</v>
      </c>
      <c r="P3131">
        <f t="shared" si="96"/>
        <v>44.95</v>
      </c>
      <c r="Q3131">
        <f t="shared" si="97"/>
        <v>44.95</v>
      </c>
      <c r="R3131">
        <v>0</v>
      </c>
    </row>
    <row r="3132" spans="1:18" x14ac:dyDescent="0.2">
      <c r="A3132">
        <v>18043</v>
      </c>
      <c r="B3132">
        <v>1</v>
      </c>
      <c r="C3132" t="s">
        <v>19</v>
      </c>
      <c r="D3132" s="2">
        <v>38583</v>
      </c>
      <c r="E3132">
        <v>1</v>
      </c>
      <c r="F3132">
        <v>1</v>
      </c>
      <c r="G3132" s="2">
        <v>0</v>
      </c>
      <c r="K3132">
        <v>5619</v>
      </c>
      <c r="L3132">
        <v>44.95</v>
      </c>
      <c r="O3132">
        <v>351</v>
      </c>
      <c r="P3132">
        <f t="shared" si="96"/>
        <v>44.95</v>
      </c>
      <c r="Q3132">
        <f t="shared" si="97"/>
        <v>44.95</v>
      </c>
      <c r="R3132">
        <v>0</v>
      </c>
    </row>
    <row r="3133" spans="1:18" x14ac:dyDescent="0.2">
      <c r="A3133">
        <v>18104</v>
      </c>
      <c r="B3133">
        <v>3</v>
      </c>
      <c r="C3133" t="s">
        <v>19</v>
      </c>
      <c r="D3133" s="2">
        <v>38609</v>
      </c>
      <c r="E3133">
        <v>1</v>
      </c>
      <c r="F3133">
        <v>1</v>
      </c>
      <c r="G3133" s="2">
        <v>0</v>
      </c>
      <c r="K3133">
        <v>5708</v>
      </c>
      <c r="L3133">
        <v>44.95</v>
      </c>
      <c r="O3133">
        <v>351</v>
      </c>
      <c r="P3133">
        <f t="shared" si="96"/>
        <v>44.95</v>
      </c>
      <c r="Q3133">
        <f t="shared" si="97"/>
        <v>44.95</v>
      </c>
      <c r="R3133">
        <v>0</v>
      </c>
    </row>
    <row r="3134" spans="1:18" x14ac:dyDescent="0.2">
      <c r="A3134">
        <v>18156</v>
      </c>
      <c r="B3134">
        <v>1</v>
      </c>
      <c r="C3134" t="s">
        <v>19</v>
      </c>
      <c r="D3134" s="2">
        <v>38637</v>
      </c>
      <c r="E3134">
        <v>1</v>
      </c>
      <c r="F3134">
        <v>1</v>
      </c>
      <c r="G3134" s="2">
        <v>0</v>
      </c>
      <c r="K3134">
        <v>5776</v>
      </c>
      <c r="L3134">
        <v>44.95</v>
      </c>
      <c r="O3134">
        <v>351</v>
      </c>
      <c r="P3134">
        <f t="shared" si="96"/>
        <v>44.95</v>
      </c>
      <c r="Q3134">
        <f t="shared" si="97"/>
        <v>44.95</v>
      </c>
      <c r="R3134">
        <v>0</v>
      </c>
    </row>
    <row r="3135" spans="1:18" x14ac:dyDescent="0.2">
      <c r="A3135">
        <v>18366</v>
      </c>
      <c r="B3135">
        <v>1</v>
      </c>
      <c r="C3135" t="s">
        <v>19</v>
      </c>
      <c r="D3135" s="2">
        <v>38631</v>
      </c>
      <c r="E3135">
        <v>1</v>
      </c>
      <c r="F3135">
        <v>1</v>
      </c>
      <c r="G3135" s="2">
        <v>0</v>
      </c>
      <c r="K3135">
        <v>6078</v>
      </c>
      <c r="L3135">
        <v>44.95</v>
      </c>
      <c r="O3135">
        <v>351</v>
      </c>
      <c r="P3135">
        <f t="shared" si="96"/>
        <v>44.95</v>
      </c>
      <c r="Q3135">
        <f t="shared" si="97"/>
        <v>44.95</v>
      </c>
      <c r="R3135">
        <v>0</v>
      </c>
    </row>
    <row r="3136" spans="1:18" x14ac:dyDescent="0.2">
      <c r="A3136">
        <v>18629</v>
      </c>
      <c r="B3136">
        <v>1</v>
      </c>
      <c r="C3136" t="s">
        <v>19</v>
      </c>
      <c r="D3136" s="2">
        <v>38665</v>
      </c>
      <c r="E3136">
        <v>1</v>
      </c>
      <c r="F3136">
        <v>1</v>
      </c>
      <c r="G3136" s="2">
        <v>0</v>
      </c>
      <c r="K3136">
        <v>6471</v>
      </c>
      <c r="L3136">
        <v>44.95</v>
      </c>
      <c r="O3136">
        <v>351</v>
      </c>
      <c r="P3136">
        <f t="shared" si="96"/>
        <v>44.95</v>
      </c>
      <c r="Q3136">
        <f t="shared" si="97"/>
        <v>44.95</v>
      </c>
      <c r="R3136">
        <v>0</v>
      </c>
    </row>
    <row r="3137" spans="1:18" x14ac:dyDescent="0.2">
      <c r="A3137">
        <v>21285</v>
      </c>
      <c r="B3137">
        <v>1</v>
      </c>
      <c r="C3137" t="s">
        <v>19</v>
      </c>
      <c r="D3137" s="2">
        <v>38958</v>
      </c>
      <c r="E3137">
        <v>1</v>
      </c>
      <c r="F3137">
        <v>1</v>
      </c>
      <c r="G3137" s="2">
        <v>0</v>
      </c>
      <c r="K3137">
        <v>10146</v>
      </c>
      <c r="L3137">
        <v>44.95</v>
      </c>
      <c r="O3137">
        <v>351</v>
      </c>
      <c r="P3137">
        <f t="shared" si="96"/>
        <v>44.95</v>
      </c>
      <c r="Q3137">
        <f t="shared" si="97"/>
        <v>44.95</v>
      </c>
      <c r="R3137">
        <v>0</v>
      </c>
    </row>
    <row r="3138" spans="1:18" x14ac:dyDescent="0.2">
      <c r="A3138">
        <v>19012</v>
      </c>
      <c r="B3138">
        <v>1</v>
      </c>
      <c r="C3138" t="s">
        <v>19</v>
      </c>
      <c r="D3138" s="2">
        <v>38699</v>
      </c>
      <c r="E3138">
        <v>1</v>
      </c>
      <c r="F3138">
        <v>1</v>
      </c>
      <c r="G3138" s="2">
        <v>0</v>
      </c>
      <c r="K3138">
        <v>7000</v>
      </c>
      <c r="L3138">
        <v>39.950000000000003</v>
      </c>
      <c r="O3138">
        <v>351</v>
      </c>
      <c r="P3138">
        <f t="shared" ref="P3138:P3201" si="98">F3138*L3138</f>
        <v>39.950000000000003</v>
      </c>
      <c r="Q3138">
        <f t="shared" ref="Q3138:Q3201" si="99">E3138*L3138</f>
        <v>39.950000000000003</v>
      </c>
      <c r="R3138">
        <v>0</v>
      </c>
    </row>
    <row r="3139" spans="1:18" x14ac:dyDescent="0.2">
      <c r="A3139">
        <v>19012</v>
      </c>
      <c r="B3139">
        <v>2</v>
      </c>
      <c r="C3139" t="s">
        <v>19</v>
      </c>
      <c r="D3139" s="2">
        <v>38699</v>
      </c>
      <c r="E3139">
        <v>1</v>
      </c>
      <c r="F3139">
        <v>1</v>
      </c>
      <c r="G3139" s="2">
        <v>0</v>
      </c>
      <c r="K3139">
        <v>7001</v>
      </c>
      <c r="L3139">
        <v>39.950000000000003</v>
      </c>
      <c r="O3139">
        <v>351</v>
      </c>
      <c r="P3139">
        <f t="shared" si="98"/>
        <v>39.950000000000003</v>
      </c>
      <c r="Q3139">
        <f t="shared" si="99"/>
        <v>39.950000000000003</v>
      </c>
      <c r="R3139">
        <v>0</v>
      </c>
    </row>
    <row r="3140" spans="1:18" x14ac:dyDescent="0.2">
      <c r="A3140">
        <v>19237</v>
      </c>
      <c r="B3140">
        <v>1</v>
      </c>
      <c r="C3140" t="s">
        <v>19</v>
      </c>
      <c r="D3140" s="2">
        <v>38708</v>
      </c>
      <c r="E3140">
        <v>1</v>
      </c>
      <c r="F3140">
        <v>1</v>
      </c>
      <c r="G3140" s="2">
        <v>0</v>
      </c>
      <c r="K3140">
        <v>7306</v>
      </c>
      <c r="L3140">
        <v>39.950000000000003</v>
      </c>
      <c r="O3140">
        <v>351</v>
      </c>
      <c r="P3140">
        <f t="shared" si="98"/>
        <v>39.950000000000003</v>
      </c>
      <c r="Q3140">
        <f t="shared" si="99"/>
        <v>39.950000000000003</v>
      </c>
      <c r="R3140">
        <v>0</v>
      </c>
    </row>
    <row r="3141" spans="1:18" x14ac:dyDescent="0.2">
      <c r="A3141">
        <v>19261</v>
      </c>
      <c r="B3141">
        <v>1</v>
      </c>
      <c r="C3141" t="s">
        <v>19</v>
      </c>
      <c r="D3141" s="2">
        <v>38713</v>
      </c>
      <c r="E3141">
        <v>1</v>
      </c>
      <c r="F3141">
        <v>1</v>
      </c>
      <c r="G3141" s="2">
        <v>0</v>
      </c>
      <c r="K3141">
        <v>7341</v>
      </c>
      <c r="L3141">
        <v>39.950000000000003</v>
      </c>
      <c r="O3141">
        <v>351</v>
      </c>
      <c r="P3141">
        <f t="shared" si="98"/>
        <v>39.950000000000003</v>
      </c>
      <c r="Q3141">
        <f t="shared" si="99"/>
        <v>39.950000000000003</v>
      </c>
      <c r="R3141">
        <v>0</v>
      </c>
    </row>
    <row r="3142" spans="1:18" x14ac:dyDescent="0.2">
      <c r="A3142">
        <v>19486</v>
      </c>
      <c r="B3142">
        <v>1</v>
      </c>
      <c r="C3142" t="s">
        <v>19</v>
      </c>
      <c r="D3142" s="2">
        <v>38755</v>
      </c>
      <c r="E3142">
        <v>1</v>
      </c>
      <c r="F3142">
        <v>1</v>
      </c>
      <c r="G3142" s="2">
        <v>0</v>
      </c>
      <c r="K3142">
        <v>7659</v>
      </c>
      <c r="L3142">
        <v>39.950000000000003</v>
      </c>
      <c r="O3142">
        <v>351</v>
      </c>
      <c r="P3142">
        <f t="shared" si="98"/>
        <v>39.950000000000003</v>
      </c>
      <c r="Q3142">
        <f t="shared" si="99"/>
        <v>39.950000000000003</v>
      </c>
      <c r="R3142">
        <v>0</v>
      </c>
    </row>
    <row r="3143" spans="1:18" x14ac:dyDescent="0.2">
      <c r="A3143">
        <v>37330</v>
      </c>
      <c r="B3143">
        <v>1</v>
      </c>
      <c r="C3143" t="s">
        <v>19</v>
      </c>
      <c r="D3143" s="2">
        <v>40533</v>
      </c>
      <c r="E3143">
        <v>1</v>
      </c>
      <c r="F3143">
        <v>1</v>
      </c>
      <c r="G3143" s="2">
        <v>0</v>
      </c>
      <c r="K3143">
        <v>31261</v>
      </c>
      <c r="L3143">
        <v>34.950000000000003</v>
      </c>
      <c r="O3143">
        <v>351</v>
      </c>
      <c r="P3143">
        <f t="shared" si="98"/>
        <v>34.950000000000003</v>
      </c>
      <c r="Q3143">
        <f t="shared" si="99"/>
        <v>34.950000000000003</v>
      </c>
      <c r="R3143">
        <v>0</v>
      </c>
    </row>
    <row r="3144" spans="1:18" x14ac:dyDescent="0.2">
      <c r="A3144">
        <v>37432</v>
      </c>
      <c r="B3144">
        <v>1</v>
      </c>
      <c r="C3144" t="s">
        <v>19</v>
      </c>
      <c r="D3144" s="2">
        <v>40547</v>
      </c>
      <c r="E3144">
        <v>1</v>
      </c>
      <c r="F3144">
        <v>1</v>
      </c>
      <c r="G3144" s="2">
        <v>0</v>
      </c>
      <c r="K3144">
        <v>31396</v>
      </c>
      <c r="L3144">
        <v>34.950000000000003</v>
      </c>
      <c r="O3144">
        <v>351</v>
      </c>
      <c r="P3144">
        <f t="shared" si="98"/>
        <v>34.950000000000003</v>
      </c>
      <c r="Q3144">
        <f t="shared" si="99"/>
        <v>34.950000000000003</v>
      </c>
      <c r="R3144">
        <v>0</v>
      </c>
    </row>
    <row r="3145" spans="1:18" x14ac:dyDescent="0.2">
      <c r="A3145">
        <v>37447</v>
      </c>
      <c r="B3145">
        <v>1</v>
      </c>
      <c r="C3145" t="s">
        <v>19</v>
      </c>
      <c r="D3145" s="2">
        <v>40547</v>
      </c>
      <c r="E3145">
        <v>1</v>
      </c>
      <c r="F3145">
        <v>1</v>
      </c>
      <c r="G3145" s="2">
        <v>0</v>
      </c>
      <c r="K3145">
        <v>31419</v>
      </c>
      <c r="L3145">
        <v>34.950000000000003</v>
      </c>
      <c r="O3145">
        <v>351</v>
      </c>
      <c r="P3145">
        <f t="shared" si="98"/>
        <v>34.950000000000003</v>
      </c>
      <c r="Q3145">
        <f t="shared" si="99"/>
        <v>34.950000000000003</v>
      </c>
      <c r="R3145">
        <v>0</v>
      </c>
    </row>
    <row r="3146" spans="1:18" x14ac:dyDescent="0.2">
      <c r="A3146">
        <v>37470</v>
      </c>
      <c r="B3146">
        <v>1</v>
      </c>
      <c r="C3146" t="s">
        <v>19</v>
      </c>
      <c r="D3146" s="2">
        <v>40548</v>
      </c>
      <c r="E3146">
        <v>1</v>
      </c>
      <c r="F3146">
        <v>1</v>
      </c>
      <c r="G3146" s="2">
        <v>0</v>
      </c>
      <c r="K3146">
        <v>31453</v>
      </c>
      <c r="L3146">
        <v>34.950000000000003</v>
      </c>
      <c r="O3146">
        <v>351</v>
      </c>
      <c r="P3146">
        <f t="shared" si="98"/>
        <v>34.950000000000003</v>
      </c>
      <c r="Q3146">
        <f t="shared" si="99"/>
        <v>34.950000000000003</v>
      </c>
      <c r="R3146">
        <v>0</v>
      </c>
    </row>
    <row r="3147" spans="1:18" x14ac:dyDescent="0.2">
      <c r="A3147">
        <v>36881</v>
      </c>
      <c r="B3147">
        <v>1</v>
      </c>
      <c r="C3147" t="s">
        <v>19</v>
      </c>
      <c r="D3147" s="2">
        <v>40514</v>
      </c>
      <c r="E3147">
        <v>1</v>
      </c>
      <c r="F3147">
        <v>1</v>
      </c>
      <c r="G3147" s="2">
        <v>0</v>
      </c>
      <c r="K3147">
        <v>30714</v>
      </c>
      <c r="L3147">
        <v>27</v>
      </c>
      <c r="O3147">
        <v>351</v>
      </c>
      <c r="P3147">
        <f t="shared" si="98"/>
        <v>27</v>
      </c>
      <c r="Q3147">
        <f t="shared" si="99"/>
        <v>27</v>
      </c>
      <c r="R3147">
        <v>0</v>
      </c>
    </row>
    <row r="3148" spans="1:18" x14ac:dyDescent="0.2">
      <c r="A3148">
        <v>37040</v>
      </c>
      <c r="B3148">
        <v>2</v>
      </c>
      <c r="C3148" t="s">
        <v>19</v>
      </c>
      <c r="D3148" s="2">
        <v>40521</v>
      </c>
      <c r="E3148">
        <v>1</v>
      </c>
      <c r="F3148">
        <v>1</v>
      </c>
      <c r="G3148" s="2">
        <v>0</v>
      </c>
      <c r="K3148">
        <v>30901</v>
      </c>
      <c r="L3148">
        <v>27</v>
      </c>
      <c r="O3148">
        <v>351</v>
      </c>
      <c r="P3148">
        <f t="shared" si="98"/>
        <v>27</v>
      </c>
      <c r="Q3148">
        <f t="shared" si="99"/>
        <v>27</v>
      </c>
      <c r="R3148">
        <v>0</v>
      </c>
    </row>
    <row r="3149" spans="1:18" x14ac:dyDescent="0.2">
      <c r="A3149">
        <v>37043</v>
      </c>
      <c r="B3149">
        <v>1</v>
      </c>
      <c r="C3149" t="s">
        <v>19</v>
      </c>
      <c r="D3149" s="2">
        <v>40521</v>
      </c>
      <c r="E3149">
        <v>1</v>
      </c>
      <c r="F3149">
        <v>1</v>
      </c>
      <c r="G3149" s="2">
        <v>0</v>
      </c>
      <c r="K3149">
        <v>30906</v>
      </c>
      <c r="L3149">
        <v>27</v>
      </c>
      <c r="O3149">
        <v>351</v>
      </c>
      <c r="P3149">
        <f t="shared" si="98"/>
        <v>27</v>
      </c>
      <c r="Q3149">
        <f t="shared" si="99"/>
        <v>27</v>
      </c>
      <c r="R3149">
        <v>0</v>
      </c>
    </row>
    <row r="3150" spans="1:18" x14ac:dyDescent="0.2">
      <c r="A3150">
        <v>37078</v>
      </c>
      <c r="B3150">
        <v>2</v>
      </c>
      <c r="C3150" t="s">
        <v>19</v>
      </c>
      <c r="D3150" s="2">
        <v>40533</v>
      </c>
      <c r="E3150">
        <v>1</v>
      </c>
      <c r="F3150">
        <v>1</v>
      </c>
      <c r="G3150" s="2">
        <v>0</v>
      </c>
      <c r="K3150">
        <v>30945</v>
      </c>
      <c r="L3150">
        <v>27</v>
      </c>
      <c r="O3150">
        <v>351</v>
      </c>
      <c r="P3150">
        <f t="shared" si="98"/>
        <v>27</v>
      </c>
      <c r="Q3150">
        <f t="shared" si="99"/>
        <v>27</v>
      </c>
      <c r="R3150">
        <v>0</v>
      </c>
    </row>
    <row r="3151" spans="1:18" x14ac:dyDescent="0.2">
      <c r="A3151">
        <v>37104</v>
      </c>
      <c r="B3151">
        <v>1</v>
      </c>
      <c r="C3151" t="s">
        <v>19</v>
      </c>
      <c r="D3151" s="2">
        <v>40525</v>
      </c>
      <c r="E3151">
        <v>1</v>
      </c>
      <c r="F3151">
        <v>1</v>
      </c>
      <c r="G3151" s="2">
        <v>0</v>
      </c>
      <c r="K3151">
        <v>30975</v>
      </c>
      <c r="L3151">
        <v>27</v>
      </c>
      <c r="O3151">
        <v>351</v>
      </c>
      <c r="P3151">
        <f t="shared" si="98"/>
        <v>27</v>
      </c>
      <c r="Q3151">
        <f t="shared" si="99"/>
        <v>27</v>
      </c>
      <c r="R3151">
        <v>0</v>
      </c>
    </row>
    <row r="3152" spans="1:18" x14ac:dyDescent="0.2">
      <c r="A3152">
        <v>37112</v>
      </c>
      <c r="B3152">
        <v>1</v>
      </c>
      <c r="C3152" t="s">
        <v>19</v>
      </c>
      <c r="D3152" s="2">
        <v>40525</v>
      </c>
      <c r="E3152">
        <v>1</v>
      </c>
      <c r="F3152">
        <v>1</v>
      </c>
      <c r="G3152" s="2">
        <v>0</v>
      </c>
      <c r="K3152">
        <v>30985</v>
      </c>
      <c r="L3152">
        <v>27</v>
      </c>
      <c r="O3152">
        <v>351</v>
      </c>
      <c r="P3152">
        <f t="shared" si="98"/>
        <v>27</v>
      </c>
      <c r="Q3152">
        <f t="shared" si="99"/>
        <v>27</v>
      </c>
      <c r="R3152">
        <v>0</v>
      </c>
    </row>
    <row r="3153" spans="1:18" x14ac:dyDescent="0.2">
      <c r="A3153">
        <v>37245</v>
      </c>
      <c r="B3153">
        <v>1</v>
      </c>
      <c r="C3153" t="s">
        <v>19</v>
      </c>
      <c r="D3153" s="2">
        <v>40529</v>
      </c>
      <c r="E3153">
        <v>1</v>
      </c>
      <c r="F3153">
        <v>1</v>
      </c>
      <c r="G3153" s="2">
        <v>0</v>
      </c>
      <c r="K3153">
        <v>31145</v>
      </c>
      <c r="L3153">
        <v>27</v>
      </c>
      <c r="O3153">
        <v>351</v>
      </c>
      <c r="P3153">
        <f t="shared" si="98"/>
        <v>27</v>
      </c>
      <c r="Q3153">
        <f t="shared" si="99"/>
        <v>27</v>
      </c>
      <c r="R3153">
        <v>0</v>
      </c>
    </row>
    <row r="3154" spans="1:18" x14ac:dyDescent="0.2">
      <c r="A3154">
        <v>17326</v>
      </c>
      <c r="B3154">
        <v>1</v>
      </c>
      <c r="C3154" t="s">
        <v>20</v>
      </c>
      <c r="D3154" s="2">
        <v>38489</v>
      </c>
      <c r="E3154">
        <v>1</v>
      </c>
      <c r="F3154">
        <v>0</v>
      </c>
      <c r="G3154" s="2">
        <v>0</v>
      </c>
      <c r="K3154">
        <v>4563</v>
      </c>
      <c r="L3154">
        <v>44.95</v>
      </c>
      <c r="O3154">
        <v>351</v>
      </c>
      <c r="P3154">
        <f t="shared" si="98"/>
        <v>0</v>
      </c>
      <c r="Q3154">
        <f t="shared" si="99"/>
        <v>44.95</v>
      </c>
      <c r="R3154">
        <v>0</v>
      </c>
    </row>
    <row r="3155" spans="1:18" x14ac:dyDescent="0.2">
      <c r="A3155">
        <v>19606</v>
      </c>
      <c r="B3155">
        <v>1</v>
      </c>
      <c r="C3155" t="s">
        <v>20</v>
      </c>
      <c r="D3155" s="2">
        <v>38769</v>
      </c>
      <c r="E3155">
        <v>1</v>
      </c>
      <c r="F3155">
        <v>0</v>
      </c>
      <c r="G3155" s="2">
        <v>0</v>
      </c>
      <c r="K3155">
        <v>7844</v>
      </c>
      <c r="L3155">
        <v>44.95</v>
      </c>
      <c r="O3155">
        <v>351</v>
      </c>
      <c r="P3155">
        <f t="shared" si="98"/>
        <v>0</v>
      </c>
      <c r="Q3155">
        <f t="shared" si="99"/>
        <v>44.95</v>
      </c>
      <c r="R3155">
        <v>0</v>
      </c>
    </row>
    <row r="3156" spans="1:18" x14ac:dyDescent="0.2">
      <c r="A3156">
        <v>19836</v>
      </c>
      <c r="B3156">
        <v>1</v>
      </c>
      <c r="C3156" t="s">
        <v>19</v>
      </c>
      <c r="D3156" s="2">
        <v>39087</v>
      </c>
      <c r="E3156">
        <v>1</v>
      </c>
      <c r="F3156">
        <v>0</v>
      </c>
      <c r="G3156" s="2">
        <v>0</v>
      </c>
      <c r="K3156">
        <v>8162</v>
      </c>
      <c r="L3156">
        <v>44.95</v>
      </c>
      <c r="O3156">
        <v>351</v>
      </c>
      <c r="P3156">
        <f t="shared" si="98"/>
        <v>0</v>
      </c>
      <c r="Q3156">
        <f t="shared" si="99"/>
        <v>44.95</v>
      </c>
      <c r="R3156">
        <v>0</v>
      </c>
    </row>
    <row r="3157" spans="1:18" x14ac:dyDescent="0.2">
      <c r="A3157">
        <v>19866</v>
      </c>
      <c r="B3157">
        <v>1</v>
      </c>
      <c r="C3157" t="s">
        <v>19</v>
      </c>
      <c r="D3157" s="2">
        <v>39087</v>
      </c>
      <c r="E3157">
        <v>1</v>
      </c>
      <c r="F3157">
        <v>0</v>
      </c>
      <c r="G3157" s="2">
        <v>0</v>
      </c>
      <c r="K3157">
        <v>8197</v>
      </c>
      <c r="L3157">
        <v>44.95</v>
      </c>
      <c r="O3157">
        <v>351</v>
      </c>
      <c r="P3157">
        <f t="shared" si="98"/>
        <v>0</v>
      </c>
      <c r="Q3157">
        <f t="shared" si="99"/>
        <v>44.95</v>
      </c>
      <c r="R3157">
        <v>0</v>
      </c>
    </row>
    <row r="3158" spans="1:18" x14ac:dyDescent="0.2">
      <c r="A3158">
        <v>19868</v>
      </c>
      <c r="B3158">
        <v>1</v>
      </c>
      <c r="C3158" t="s">
        <v>19</v>
      </c>
      <c r="D3158" s="2">
        <v>39087</v>
      </c>
      <c r="E3158">
        <v>1</v>
      </c>
      <c r="F3158">
        <v>0</v>
      </c>
      <c r="G3158" s="2">
        <v>0</v>
      </c>
      <c r="K3158">
        <v>8202</v>
      </c>
      <c r="L3158">
        <v>44.95</v>
      </c>
      <c r="O3158">
        <v>351</v>
      </c>
      <c r="P3158">
        <f t="shared" si="98"/>
        <v>0</v>
      </c>
      <c r="Q3158">
        <f t="shared" si="99"/>
        <v>44.95</v>
      </c>
      <c r="R3158">
        <v>0</v>
      </c>
    </row>
    <row r="3159" spans="1:18" x14ac:dyDescent="0.2">
      <c r="A3159">
        <v>20809</v>
      </c>
      <c r="B3159">
        <v>1</v>
      </c>
      <c r="C3159" t="s">
        <v>1</v>
      </c>
      <c r="D3159" s="2">
        <v>38910</v>
      </c>
      <c r="E3159">
        <v>1</v>
      </c>
      <c r="F3159">
        <v>0</v>
      </c>
      <c r="K3159">
        <v>9491</v>
      </c>
      <c r="L3159">
        <v>44.95</v>
      </c>
      <c r="O3159">
        <v>351</v>
      </c>
      <c r="P3159">
        <f t="shared" si="98"/>
        <v>0</v>
      </c>
      <c r="Q3159">
        <f t="shared" si="99"/>
        <v>44.95</v>
      </c>
      <c r="R3159">
        <v>0</v>
      </c>
    </row>
    <row r="3160" spans="1:18" x14ac:dyDescent="0.2">
      <c r="A3160">
        <v>21155</v>
      </c>
      <c r="B3160">
        <v>1</v>
      </c>
      <c r="C3160" t="s">
        <v>1</v>
      </c>
      <c r="D3160" s="2">
        <v>38938</v>
      </c>
      <c r="E3160">
        <v>1</v>
      </c>
      <c r="F3160">
        <v>0</v>
      </c>
      <c r="K3160">
        <v>9959</v>
      </c>
      <c r="L3160">
        <v>44.95</v>
      </c>
      <c r="O3160">
        <v>351</v>
      </c>
      <c r="P3160">
        <f t="shared" si="98"/>
        <v>0</v>
      </c>
      <c r="Q3160">
        <f t="shared" si="99"/>
        <v>44.95</v>
      </c>
      <c r="R3160">
        <v>0</v>
      </c>
    </row>
    <row r="3161" spans="1:18" x14ac:dyDescent="0.2">
      <c r="A3161">
        <v>21211</v>
      </c>
      <c r="B3161">
        <v>1</v>
      </c>
      <c r="C3161" t="s">
        <v>1</v>
      </c>
      <c r="D3161" s="2">
        <v>38943</v>
      </c>
      <c r="E3161">
        <v>1</v>
      </c>
      <c r="F3161">
        <v>0</v>
      </c>
      <c r="K3161">
        <v>10045</v>
      </c>
      <c r="L3161">
        <v>44.95</v>
      </c>
      <c r="O3161">
        <v>351</v>
      </c>
      <c r="P3161">
        <f t="shared" si="98"/>
        <v>0</v>
      </c>
      <c r="Q3161">
        <f t="shared" si="99"/>
        <v>44.95</v>
      </c>
      <c r="R3161">
        <v>0</v>
      </c>
    </row>
    <row r="3162" spans="1:18" x14ac:dyDescent="0.2">
      <c r="A3162">
        <v>21225</v>
      </c>
      <c r="B3162">
        <v>2</v>
      </c>
      <c r="C3162" t="s">
        <v>1</v>
      </c>
      <c r="D3162" s="2">
        <v>38944</v>
      </c>
      <c r="E3162">
        <v>1</v>
      </c>
      <c r="F3162">
        <v>0</v>
      </c>
      <c r="K3162">
        <v>10062</v>
      </c>
      <c r="L3162">
        <v>44.95</v>
      </c>
      <c r="O3162">
        <v>351</v>
      </c>
      <c r="P3162">
        <f t="shared" si="98"/>
        <v>0</v>
      </c>
      <c r="Q3162">
        <f t="shared" si="99"/>
        <v>44.95</v>
      </c>
      <c r="R3162">
        <v>0</v>
      </c>
    </row>
    <row r="3163" spans="1:18" x14ac:dyDescent="0.2">
      <c r="A3163">
        <v>21262</v>
      </c>
      <c r="B3163">
        <v>1</v>
      </c>
      <c r="C3163" t="s">
        <v>1</v>
      </c>
      <c r="D3163" s="2">
        <v>38947</v>
      </c>
      <c r="E3163">
        <v>1</v>
      </c>
      <c r="F3163">
        <v>0</v>
      </c>
      <c r="K3163">
        <v>10115</v>
      </c>
      <c r="L3163">
        <v>44.95</v>
      </c>
      <c r="O3163">
        <v>351</v>
      </c>
      <c r="P3163">
        <f t="shared" si="98"/>
        <v>0</v>
      </c>
      <c r="Q3163">
        <f t="shared" si="99"/>
        <v>44.95</v>
      </c>
      <c r="R3163">
        <v>0</v>
      </c>
    </row>
    <row r="3164" spans="1:18" x14ac:dyDescent="0.2">
      <c r="A3164">
        <v>21510</v>
      </c>
      <c r="B3164">
        <v>1</v>
      </c>
      <c r="C3164" t="s">
        <v>1</v>
      </c>
      <c r="D3164" s="2">
        <v>38964</v>
      </c>
      <c r="E3164">
        <v>1</v>
      </c>
      <c r="F3164">
        <v>0</v>
      </c>
      <c r="K3164">
        <v>10472</v>
      </c>
      <c r="L3164">
        <v>44.95</v>
      </c>
      <c r="O3164">
        <v>351</v>
      </c>
      <c r="P3164">
        <f t="shared" si="98"/>
        <v>0</v>
      </c>
      <c r="Q3164">
        <f t="shared" si="99"/>
        <v>44.95</v>
      </c>
      <c r="R3164">
        <v>0</v>
      </c>
    </row>
    <row r="3165" spans="1:18" x14ac:dyDescent="0.2">
      <c r="A3165">
        <v>22065</v>
      </c>
      <c r="B3165">
        <v>1</v>
      </c>
      <c r="C3165" t="s">
        <v>1</v>
      </c>
      <c r="D3165" s="2">
        <v>39000</v>
      </c>
      <c r="E3165">
        <v>1</v>
      </c>
      <c r="F3165">
        <v>0</v>
      </c>
      <c r="K3165">
        <v>11221</v>
      </c>
      <c r="L3165">
        <v>44.95</v>
      </c>
      <c r="O3165">
        <v>351</v>
      </c>
      <c r="P3165">
        <f t="shared" si="98"/>
        <v>0</v>
      </c>
      <c r="Q3165">
        <f t="shared" si="99"/>
        <v>44.95</v>
      </c>
      <c r="R3165">
        <v>0</v>
      </c>
    </row>
    <row r="3166" spans="1:18" x14ac:dyDescent="0.2">
      <c r="A3166">
        <v>22071</v>
      </c>
      <c r="B3166">
        <v>1</v>
      </c>
      <c r="C3166" t="s">
        <v>1</v>
      </c>
      <c r="D3166" s="2">
        <v>39000</v>
      </c>
      <c r="E3166">
        <v>1</v>
      </c>
      <c r="F3166">
        <v>0</v>
      </c>
      <c r="K3166">
        <v>11229</v>
      </c>
      <c r="L3166">
        <v>44.95</v>
      </c>
      <c r="O3166">
        <v>351</v>
      </c>
      <c r="P3166">
        <f t="shared" si="98"/>
        <v>0</v>
      </c>
      <c r="Q3166">
        <f t="shared" si="99"/>
        <v>44.95</v>
      </c>
      <c r="R3166">
        <v>0</v>
      </c>
    </row>
    <row r="3167" spans="1:18" x14ac:dyDescent="0.2">
      <c r="A3167">
        <v>22132</v>
      </c>
      <c r="B3167">
        <v>1</v>
      </c>
      <c r="C3167" t="s">
        <v>20</v>
      </c>
      <c r="D3167" s="2">
        <v>39051</v>
      </c>
      <c r="E3167">
        <v>1</v>
      </c>
      <c r="F3167">
        <v>0</v>
      </c>
      <c r="G3167" s="2">
        <v>0</v>
      </c>
      <c r="K3167">
        <v>11303</v>
      </c>
      <c r="L3167">
        <v>44.95</v>
      </c>
      <c r="O3167">
        <v>351</v>
      </c>
      <c r="P3167">
        <f t="shared" si="98"/>
        <v>0</v>
      </c>
      <c r="Q3167">
        <f t="shared" si="99"/>
        <v>44.95</v>
      </c>
      <c r="R3167">
        <v>0</v>
      </c>
    </row>
    <row r="3168" spans="1:18" x14ac:dyDescent="0.2">
      <c r="A3168">
        <v>22366</v>
      </c>
      <c r="B3168">
        <v>1</v>
      </c>
      <c r="C3168" t="s">
        <v>1</v>
      </c>
      <c r="D3168" s="2">
        <v>39025</v>
      </c>
      <c r="E3168">
        <v>1</v>
      </c>
      <c r="F3168">
        <v>0</v>
      </c>
      <c r="K3168">
        <v>11620</v>
      </c>
      <c r="L3168">
        <v>44.95</v>
      </c>
      <c r="O3168">
        <v>351</v>
      </c>
      <c r="P3168">
        <f t="shared" si="98"/>
        <v>0</v>
      </c>
      <c r="Q3168">
        <f t="shared" si="99"/>
        <v>44.95</v>
      </c>
      <c r="R3168">
        <v>0</v>
      </c>
    </row>
    <row r="3169" spans="1:18" x14ac:dyDescent="0.2">
      <c r="A3169">
        <v>22379</v>
      </c>
      <c r="B3169">
        <v>1</v>
      </c>
      <c r="C3169" t="s">
        <v>20</v>
      </c>
      <c r="D3169" s="2">
        <v>39087</v>
      </c>
      <c r="E3169">
        <v>1</v>
      </c>
      <c r="F3169">
        <v>0</v>
      </c>
      <c r="G3169" s="2">
        <v>0</v>
      </c>
      <c r="K3169">
        <v>11636</v>
      </c>
      <c r="L3169">
        <v>44.95</v>
      </c>
      <c r="O3169">
        <v>351</v>
      </c>
      <c r="P3169">
        <f t="shared" si="98"/>
        <v>0</v>
      </c>
      <c r="Q3169">
        <f t="shared" si="99"/>
        <v>44.95</v>
      </c>
      <c r="R3169">
        <v>0</v>
      </c>
    </row>
    <row r="3170" spans="1:18" x14ac:dyDescent="0.2">
      <c r="A3170">
        <v>22506</v>
      </c>
      <c r="B3170">
        <v>1</v>
      </c>
      <c r="C3170" t="s">
        <v>20</v>
      </c>
      <c r="D3170" s="2">
        <v>39087</v>
      </c>
      <c r="E3170">
        <v>1</v>
      </c>
      <c r="F3170">
        <v>0</v>
      </c>
      <c r="G3170" s="2">
        <v>0</v>
      </c>
      <c r="K3170">
        <v>11817</v>
      </c>
      <c r="L3170">
        <v>44.95</v>
      </c>
      <c r="O3170">
        <v>351</v>
      </c>
      <c r="P3170">
        <f t="shared" si="98"/>
        <v>0</v>
      </c>
      <c r="Q3170">
        <f t="shared" si="99"/>
        <v>44.95</v>
      </c>
      <c r="R3170">
        <v>0</v>
      </c>
    </row>
    <row r="3171" spans="1:18" x14ac:dyDescent="0.2">
      <c r="A3171">
        <v>22720</v>
      </c>
      <c r="B3171">
        <v>1</v>
      </c>
      <c r="C3171" t="s">
        <v>20</v>
      </c>
      <c r="D3171" s="2">
        <v>39051</v>
      </c>
      <c r="E3171">
        <v>1</v>
      </c>
      <c r="F3171">
        <v>0</v>
      </c>
      <c r="G3171" s="2">
        <v>0</v>
      </c>
      <c r="K3171">
        <v>12117</v>
      </c>
      <c r="L3171">
        <v>44.95</v>
      </c>
      <c r="O3171">
        <v>351</v>
      </c>
      <c r="P3171">
        <f t="shared" si="98"/>
        <v>0</v>
      </c>
      <c r="Q3171">
        <f t="shared" si="99"/>
        <v>44.95</v>
      </c>
      <c r="R3171">
        <v>0</v>
      </c>
    </row>
    <row r="3172" spans="1:18" x14ac:dyDescent="0.2">
      <c r="A3172">
        <v>22769</v>
      </c>
      <c r="B3172">
        <v>1</v>
      </c>
      <c r="C3172" t="s">
        <v>1</v>
      </c>
      <c r="D3172" s="2">
        <v>39045</v>
      </c>
      <c r="E3172">
        <v>1</v>
      </c>
      <c r="F3172">
        <v>0</v>
      </c>
      <c r="K3172">
        <v>12184</v>
      </c>
      <c r="L3172">
        <v>44.95</v>
      </c>
      <c r="O3172">
        <v>351</v>
      </c>
      <c r="P3172">
        <f t="shared" si="98"/>
        <v>0</v>
      </c>
      <c r="Q3172">
        <f t="shared" si="99"/>
        <v>44.95</v>
      </c>
      <c r="R3172">
        <v>0</v>
      </c>
    </row>
    <row r="3173" spans="1:18" x14ac:dyDescent="0.2">
      <c r="A3173">
        <v>30690</v>
      </c>
      <c r="B3173">
        <v>1</v>
      </c>
      <c r="C3173" t="s">
        <v>19</v>
      </c>
      <c r="D3173" s="2">
        <v>39741</v>
      </c>
      <c r="E3173">
        <v>4</v>
      </c>
      <c r="F3173">
        <v>4</v>
      </c>
      <c r="G3173" s="2">
        <v>0</v>
      </c>
      <c r="K3173">
        <v>22739</v>
      </c>
      <c r="L3173">
        <v>49.95</v>
      </c>
      <c r="O3173">
        <v>352</v>
      </c>
      <c r="P3173">
        <f t="shared" si="98"/>
        <v>199.8</v>
      </c>
      <c r="Q3173">
        <f t="shared" si="99"/>
        <v>199.8</v>
      </c>
      <c r="R3173">
        <v>0</v>
      </c>
    </row>
    <row r="3174" spans="1:18" x14ac:dyDescent="0.2">
      <c r="A3174">
        <v>29653</v>
      </c>
      <c r="B3174">
        <v>1</v>
      </c>
      <c r="C3174" t="s">
        <v>19</v>
      </c>
      <c r="D3174" s="2">
        <v>39637</v>
      </c>
      <c r="E3174">
        <v>3</v>
      </c>
      <c r="F3174">
        <v>3</v>
      </c>
      <c r="G3174" s="2">
        <v>0</v>
      </c>
      <c r="K3174">
        <v>21391</v>
      </c>
      <c r="L3174">
        <v>49.95</v>
      </c>
      <c r="O3174">
        <v>352</v>
      </c>
      <c r="P3174">
        <f t="shared" si="98"/>
        <v>149.85000000000002</v>
      </c>
      <c r="Q3174">
        <f t="shared" si="99"/>
        <v>149.85000000000002</v>
      </c>
      <c r="R3174">
        <v>0</v>
      </c>
    </row>
    <row r="3175" spans="1:18" x14ac:dyDescent="0.2">
      <c r="A3175">
        <v>15871</v>
      </c>
      <c r="B3175">
        <v>1</v>
      </c>
      <c r="C3175" t="s">
        <v>19</v>
      </c>
      <c r="D3175" s="2">
        <v>38296</v>
      </c>
      <c r="E3175">
        <v>2</v>
      </c>
      <c r="F3175">
        <v>2</v>
      </c>
      <c r="G3175" s="2">
        <v>0</v>
      </c>
      <c r="K3175">
        <v>2626</v>
      </c>
      <c r="L3175">
        <v>49.95</v>
      </c>
      <c r="O3175">
        <v>352</v>
      </c>
      <c r="P3175">
        <f t="shared" si="98"/>
        <v>99.9</v>
      </c>
      <c r="Q3175">
        <f t="shared" si="99"/>
        <v>99.9</v>
      </c>
      <c r="R3175">
        <v>0</v>
      </c>
    </row>
    <row r="3176" spans="1:18" x14ac:dyDescent="0.2">
      <c r="A3176">
        <v>16550</v>
      </c>
      <c r="B3176">
        <v>1</v>
      </c>
      <c r="C3176" t="s">
        <v>19</v>
      </c>
      <c r="D3176" s="2">
        <v>38359</v>
      </c>
      <c r="E3176">
        <v>2</v>
      </c>
      <c r="F3176">
        <v>2</v>
      </c>
      <c r="G3176" s="2">
        <v>0</v>
      </c>
      <c r="K3176">
        <v>3400</v>
      </c>
      <c r="L3176">
        <v>49.95</v>
      </c>
      <c r="O3176">
        <v>352</v>
      </c>
      <c r="P3176">
        <f t="shared" si="98"/>
        <v>99.9</v>
      </c>
      <c r="Q3176">
        <f t="shared" si="99"/>
        <v>99.9</v>
      </c>
      <c r="R3176">
        <v>0</v>
      </c>
    </row>
    <row r="3177" spans="1:18" x14ac:dyDescent="0.2">
      <c r="A3177">
        <v>27105</v>
      </c>
      <c r="B3177">
        <v>1</v>
      </c>
      <c r="C3177" t="s">
        <v>19</v>
      </c>
      <c r="D3177" s="2">
        <v>39399</v>
      </c>
      <c r="E3177">
        <v>2</v>
      </c>
      <c r="F3177">
        <v>2</v>
      </c>
      <c r="G3177" s="2">
        <v>0</v>
      </c>
      <c r="K3177">
        <v>17945</v>
      </c>
      <c r="L3177">
        <v>49.95</v>
      </c>
      <c r="O3177">
        <v>352</v>
      </c>
      <c r="P3177">
        <f t="shared" si="98"/>
        <v>99.9</v>
      </c>
      <c r="Q3177">
        <f t="shared" si="99"/>
        <v>99.9</v>
      </c>
      <c r="R3177">
        <v>0</v>
      </c>
    </row>
    <row r="3178" spans="1:18" x14ac:dyDescent="0.2">
      <c r="A3178">
        <v>27520</v>
      </c>
      <c r="B3178">
        <v>1</v>
      </c>
      <c r="C3178" t="s">
        <v>19</v>
      </c>
      <c r="D3178" s="2">
        <v>39431</v>
      </c>
      <c r="E3178">
        <v>2</v>
      </c>
      <c r="F3178">
        <v>2</v>
      </c>
      <c r="G3178" s="2">
        <v>0</v>
      </c>
      <c r="K3178">
        <v>18507</v>
      </c>
      <c r="L3178">
        <v>49.95</v>
      </c>
      <c r="O3178">
        <v>352</v>
      </c>
      <c r="P3178">
        <f t="shared" si="98"/>
        <v>99.9</v>
      </c>
      <c r="Q3178">
        <f t="shared" si="99"/>
        <v>99.9</v>
      </c>
      <c r="R3178">
        <v>0</v>
      </c>
    </row>
    <row r="3179" spans="1:18" x14ac:dyDescent="0.2">
      <c r="A3179">
        <v>28791</v>
      </c>
      <c r="B3179">
        <v>1</v>
      </c>
      <c r="C3179" t="s">
        <v>19</v>
      </c>
      <c r="D3179" s="2">
        <v>39521</v>
      </c>
      <c r="E3179">
        <v>2</v>
      </c>
      <c r="F3179">
        <v>2</v>
      </c>
      <c r="G3179" s="2">
        <v>0</v>
      </c>
      <c r="K3179">
        <v>20208</v>
      </c>
      <c r="L3179">
        <v>49.95</v>
      </c>
      <c r="O3179">
        <v>352</v>
      </c>
      <c r="P3179">
        <f t="shared" si="98"/>
        <v>99.9</v>
      </c>
      <c r="Q3179">
        <f t="shared" si="99"/>
        <v>99.9</v>
      </c>
      <c r="R3179">
        <v>0</v>
      </c>
    </row>
    <row r="3180" spans="1:18" x14ac:dyDescent="0.2">
      <c r="A3180">
        <v>32741</v>
      </c>
      <c r="B3180">
        <v>1</v>
      </c>
      <c r="C3180" t="s">
        <v>19</v>
      </c>
      <c r="D3180" s="2">
        <v>39948</v>
      </c>
      <c r="E3180">
        <v>2</v>
      </c>
      <c r="F3180">
        <v>2</v>
      </c>
      <c r="G3180" s="2">
        <v>0</v>
      </c>
      <c r="K3180">
        <v>25359</v>
      </c>
      <c r="L3180">
        <v>49.95</v>
      </c>
      <c r="O3180">
        <v>352</v>
      </c>
      <c r="P3180">
        <f t="shared" si="98"/>
        <v>99.9</v>
      </c>
      <c r="Q3180">
        <f t="shared" si="99"/>
        <v>99.9</v>
      </c>
      <c r="R3180">
        <v>0</v>
      </c>
    </row>
    <row r="3181" spans="1:18" x14ac:dyDescent="0.2">
      <c r="A3181">
        <v>32571</v>
      </c>
      <c r="B3181">
        <v>1</v>
      </c>
      <c r="C3181" t="s">
        <v>19</v>
      </c>
      <c r="D3181" s="2">
        <v>39937</v>
      </c>
      <c r="E3181">
        <v>2</v>
      </c>
      <c r="F3181">
        <v>2</v>
      </c>
      <c r="G3181" s="2">
        <v>0</v>
      </c>
      <c r="K3181">
        <v>25128</v>
      </c>
      <c r="L3181">
        <v>49.95</v>
      </c>
      <c r="O3181">
        <v>352</v>
      </c>
      <c r="P3181">
        <f t="shared" si="98"/>
        <v>99.9</v>
      </c>
      <c r="Q3181">
        <f t="shared" si="99"/>
        <v>99.9</v>
      </c>
      <c r="R3181">
        <v>0</v>
      </c>
    </row>
    <row r="3182" spans="1:18" x14ac:dyDescent="0.2">
      <c r="A3182">
        <v>18710</v>
      </c>
      <c r="B3182">
        <v>1</v>
      </c>
      <c r="C3182" t="s">
        <v>19</v>
      </c>
      <c r="D3182" s="2">
        <v>38667</v>
      </c>
      <c r="E3182">
        <v>2</v>
      </c>
      <c r="F3182">
        <v>2</v>
      </c>
      <c r="G3182" s="2">
        <v>0</v>
      </c>
      <c r="K3182">
        <v>6585</v>
      </c>
      <c r="L3182">
        <v>44.95</v>
      </c>
      <c r="O3182">
        <v>352</v>
      </c>
      <c r="P3182">
        <f t="shared" si="98"/>
        <v>89.9</v>
      </c>
      <c r="Q3182">
        <f t="shared" si="99"/>
        <v>89.9</v>
      </c>
      <c r="R3182">
        <v>0</v>
      </c>
    </row>
    <row r="3183" spans="1:18" x14ac:dyDescent="0.2">
      <c r="A3183">
        <v>20569</v>
      </c>
      <c r="B3183">
        <v>1</v>
      </c>
      <c r="C3183" t="s">
        <v>19</v>
      </c>
      <c r="D3183" s="2">
        <v>38980</v>
      </c>
      <c r="E3183">
        <v>2</v>
      </c>
      <c r="F3183">
        <v>2</v>
      </c>
      <c r="G3183" s="2">
        <v>0</v>
      </c>
      <c r="K3183">
        <v>9167</v>
      </c>
      <c r="L3183">
        <v>44.95</v>
      </c>
      <c r="O3183">
        <v>352</v>
      </c>
      <c r="P3183">
        <f t="shared" si="98"/>
        <v>89.9</v>
      </c>
      <c r="Q3183">
        <f t="shared" si="99"/>
        <v>89.9</v>
      </c>
      <c r="R3183">
        <v>0</v>
      </c>
    </row>
    <row r="3184" spans="1:18" x14ac:dyDescent="0.2">
      <c r="A3184">
        <v>15136</v>
      </c>
      <c r="B3184">
        <v>1</v>
      </c>
      <c r="C3184" t="s">
        <v>19</v>
      </c>
      <c r="D3184" s="2">
        <v>38149</v>
      </c>
      <c r="E3184">
        <v>1</v>
      </c>
      <c r="F3184">
        <v>1</v>
      </c>
      <c r="G3184" s="2">
        <v>0</v>
      </c>
      <c r="K3184">
        <v>1578</v>
      </c>
      <c r="L3184">
        <v>49.95</v>
      </c>
      <c r="O3184">
        <v>352</v>
      </c>
      <c r="P3184">
        <f t="shared" si="98"/>
        <v>49.95</v>
      </c>
      <c r="Q3184">
        <f t="shared" si="99"/>
        <v>49.95</v>
      </c>
      <c r="R3184">
        <v>0</v>
      </c>
    </row>
    <row r="3185" spans="1:18" x14ac:dyDescent="0.2">
      <c r="A3185">
        <v>16571</v>
      </c>
      <c r="B3185">
        <v>1</v>
      </c>
      <c r="C3185" t="s">
        <v>19</v>
      </c>
      <c r="D3185" s="2">
        <v>38359</v>
      </c>
      <c r="E3185">
        <v>1</v>
      </c>
      <c r="F3185">
        <v>1</v>
      </c>
      <c r="G3185" s="2">
        <v>0</v>
      </c>
      <c r="K3185">
        <v>3436</v>
      </c>
      <c r="L3185">
        <v>49.95</v>
      </c>
      <c r="O3185">
        <v>352</v>
      </c>
      <c r="P3185">
        <f t="shared" si="98"/>
        <v>49.95</v>
      </c>
      <c r="Q3185">
        <f t="shared" si="99"/>
        <v>49.95</v>
      </c>
      <c r="R3185">
        <v>0</v>
      </c>
    </row>
    <row r="3186" spans="1:18" x14ac:dyDescent="0.2">
      <c r="A3186">
        <v>27002</v>
      </c>
      <c r="B3186">
        <v>2</v>
      </c>
      <c r="C3186" t="s">
        <v>19</v>
      </c>
      <c r="D3186" s="2">
        <v>39399</v>
      </c>
      <c r="E3186">
        <v>1</v>
      </c>
      <c r="F3186">
        <v>1</v>
      </c>
      <c r="G3186" s="2">
        <v>0</v>
      </c>
      <c r="K3186">
        <v>17802</v>
      </c>
      <c r="L3186">
        <v>49.95</v>
      </c>
      <c r="O3186">
        <v>352</v>
      </c>
      <c r="P3186">
        <f t="shared" si="98"/>
        <v>49.95</v>
      </c>
      <c r="Q3186">
        <f t="shared" si="99"/>
        <v>49.95</v>
      </c>
      <c r="R3186">
        <v>0</v>
      </c>
    </row>
    <row r="3187" spans="1:18" x14ac:dyDescent="0.2">
      <c r="A3187">
        <v>24450</v>
      </c>
      <c r="B3187">
        <v>1</v>
      </c>
      <c r="C3187" t="s">
        <v>19</v>
      </c>
      <c r="D3187" s="2">
        <v>39120</v>
      </c>
      <c r="E3187">
        <v>1</v>
      </c>
      <c r="F3187">
        <v>1</v>
      </c>
      <c r="G3187" s="2">
        <v>0</v>
      </c>
      <c r="K3187">
        <v>14359</v>
      </c>
      <c r="L3187">
        <v>49.95</v>
      </c>
      <c r="O3187">
        <v>352</v>
      </c>
      <c r="P3187">
        <f t="shared" si="98"/>
        <v>49.95</v>
      </c>
      <c r="Q3187">
        <f t="shared" si="99"/>
        <v>49.95</v>
      </c>
      <c r="R3187">
        <v>0</v>
      </c>
    </row>
    <row r="3188" spans="1:18" x14ac:dyDescent="0.2">
      <c r="A3188">
        <v>25046</v>
      </c>
      <c r="B3188">
        <v>1</v>
      </c>
      <c r="C3188" t="s">
        <v>19</v>
      </c>
      <c r="D3188" s="2">
        <v>39175</v>
      </c>
      <c r="E3188">
        <v>1</v>
      </c>
      <c r="F3188">
        <v>1</v>
      </c>
      <c r="G3188" s="2">
        <v>0</v>
      </c>
      <c r="K3188">
        <v>15178</v>
      </c>
      <c r="L3188">
        <v>49.95</v>
      </c>
      <c r="O3188">
        <v>352</v>
      </c>
      <c r="P3188">
        <f t="shared" si="98"/>
        <v>49.95</v>
      </c>
      <c r="Q3188">
        <f t="shared" si="99"/>
        <v>49.95</v>
      </c>
      <c r="R3188">
        <v>0</v>
      </c>
    </row>
    <row r="3189" spans="1:18" x14ac:dyDescent="0.2">
      <c r="A3189">
        <v>25961</v>
      </c>
      <c r="B3189">
        <v>1</v>
      </c>
      <c r="C3189" t="s">
        <v>19</v>
      </c>
      <c r="D3189" s="2">
        <v>39283</v>
      </c>
      <c r="E3189">
        <v>1</v>
      </c>
      <c r="F3189">
        <v>1</v>
      </c>
      <c r="G3189" s="2">
        <v>0</v>
      </c>
      <c r="K3189">
        <v>16413</v>
      </c>
      <c r="L3189">
        <v>49.95</v>
      </c>
      <c r="O3189">
        <v>352</v>
      </c>
      <c r="P3189">
        <f t="shared" si="98"/>
        <v>49.95</v>
      </c>
      <c r="Q3189">
        <f t="shared" si="99"/>
        <v>49.95</v>
      </c>
      <c r="R3189">
        <v>0</v>
      </c>
    </row>
    <row r="3190" spans="1:18" x14ac:dyDescent="0.2">
      <c r="A3190">
        <v>26507</v>
      </c>
      <c r="B3190">
        <v>1</v>
      </c>
      <c r="C3190" t="s">
        <v>19</v>
      </c>
      <c r="D3190" s="2">
        <v>39344</v>
      </c>
      <c r="E3190">
        <v>1</v>
      </c>
      <c r="F3190">
        <v>1</v>
      </c>
      <c r="G3190" s="2">
        <v>0</v>
      </c>
      <c r="K3190">
        <v>17141</v>
      </c>
      <c r="L3190">
        <v>49.95</v>
      </c>
      <c r="O3190">
        <v>352</v>
      </c>
      <c r="P3190">
        <f t="shared" si="98"/>
        <v>49.95</v>
      </c>
      <c r="Q3190">
        <f t="shared" si="99"/>
        <v>49.95</v>
      </c>
      <c r="R3190">
        <v>0</v>
      </c>
    </row>
    <row r="3191" spans="1:18" x14ac:dyDescent="0.2">
      <c r="A3191">
        <v>26646</v>
      </c>
      <c r="B3191">
        <v>2</v>
      </c>
      <c r="C3191" t="s">
        <v>19</v>
      </c>
      <c r="D3191" s="2">
        <v>39343</v>
      </c>
      <c r="E3191">
        <v>1</v>
      </c>
      <c r="F3191">
        <v>1</v>
      </c>
      <c r="G3191" s="2">
        <v>0</v>
      </c>
      <c r="K3191">
        <v>17324</v>
      </c>
      <c r="L3191">
        <v>49.95</v>
      </c>
      <c r="O3191">
        <v>352</v>
      </c>
      <c r="P3191">
        <f t="shared" si="98"/>
        <v>49.95</v>
      </c>
      <c r="Q3191">
        <f t="shared" si="99"/>
        <v>49.95</v>
      </c>
      <c r="R3191">
        <v>0</v>
      </c>
    </row>
    <row r="3192" spans="1:18" x14ac:dyDescent="0.2">
      <c r="A3192">
        <v>26939</v>
      </c>
      <c r="B3192">
        <v>1</v>
      </c>
      <c r="C3192" t="s">
        <v>19</v>
      </c>
      <c r="D3192" s="2">
        <v>39377</v>
      </c>
      <c r="E3192">
        <v>1</v>
      </c>
      <c r="F3192">
        <v>1</v>
      </c>
      <c r="G3192" s="2">
        <v>0</v>
      </c>
      <c r="K3192">
        <v>17716</v>
      </c>
      <c r="L3192">
        <v>49.95</v>
      </c>
      <c r="O3192">
        <v>352</v>
      </c>
      <c r="P3192">
        <f t="shared" si="98"/>
        <v>49.95</v>
      </c>
      <c r="Q3192">
        <f t="shared" si="99"/>
        <v>49.95</v>
      </c>
      <c r="R3192">
        <v>0</v>
      </c>
    </row>
    <row r="3193" spans="1:18" x14ac:dyDescent="0.2">
      <c r="A3193">
        <v>26968</v>
      </c>
      <c r="B3193">
        <v>1</v>
      </c>
      <c r="C3193" t="s">
        <v>19</v>
      </c>
      <c r="D3193" s="2">
        <v>39378</v>
      </c>
      <c r="E3193">
        <v>1</v>
      </c>
      <c r="F3193">
        <v>1</v>
      </c>
      <c r="G3193" s="2">
        <v>0</v>
      </c>
      <c r="K3193">
        <v>17757</v>
      </c>
      <c r="L3193">
        <v>49.95</v>
      </c>
      <c r="O3193">
        <v>352</v>
      </c>
      <c r="P3193">
        <f t="shared" si="98"/>
        <v>49.95</v>
      </c>
      <c r="Q3193">
        <f t="shared" si="99"/>
        <v>49.95</v>
      </c>
      <c r="R3193">
        <v>0</v>
      </c>
    </row>
    <row r="3194" spans="1:18" x14ac:dyDescent="0.2">
      <c r="A3194">
        <v>27047</v>
      </c>
      <c r="B3194">
        <v>1</v>
      </c>
      <c r="C3194" t="s">
        <v>19</v>
      </c>
      <c r="D3194" s="2">
        <v>39386</v>
      </c>
      <c r="E3194">
        <v>1</v>
      </c>
      <c r="F3194">
        <v>1</v>
      </c>
      <c r="G3194" s="2">
        <v>0</v>
      </c>
      <c r="K3194">
        <v>17869</v>
      </c>
      <c r="L3194">
        <v>49.95</v>
      </c>
      <c r="O3194">
        <v>352</v>
      </c>
      <c r="P3194">
        <f t="shared" si="98"/>
        <v>49.95</v>
      </c>
      <c r="Q3194">
        <f t="shared" si="99"/>
        <v>49.95</v>
      </c>
      <c r="R3194">
        <v>0</v>
      </c>
    </row>
    <row r="3195" spans="1:18" x14ac:dyDescent="0.2">
      <c r="A3195">
        <v>27156</v>
      </c>
      <c r="B3195">
        <v>1</v>
      </c>
      <c r="C3195" t="s">
        <v>19</v>
      </c>
      <c r="D3195" s="2">
        <v>39401</v>
      </c>
      <c r="E3195">
        <v>1</v>
      </c>
      <c r="F3195">
        <v>1</v>
      </c>
      <c r="G3195" s="2">
        <v>0</v>
      </c>
      <c r="K3195">
        <v>18010</v>
      </c>
      <c r="L3195">
        <v>49.95</v>
      </c>
      <c r="O3195">
        <v>352</v>
      </c>
      <c r="P3195">
        <f t="shared" si="98"/>
        <v>49.95</v>
      </c>
      <c r="Q3195">
        <f t="shared" si="99"/>
        <v>49.95</v>
      </c>
      <c r="R3195">
        <v>0</v>
      </c>
    </row>
    <row r="3196" spans="1:18" x14ac:dyDescent="0.2">
      <c r="A3196">
        <v>27257</v>
      </c>
      <c r="B3196">
        <v>1</v>
      </c>
      <c r="C3196" t="s">
        <v>19</v>
      </c>
      <c r="D3196" s="2">
        <v>39409</v>
      </c>
      <c r="E3196">
        <v>1</v>
      </c>
      <c r="F3196">
        <v>1</v>
      </c>
      <c r="G3196" s="2">
        <v>0</v>
      </c>
      <c r="K3196">
        <v>18148</v>
      </c>
      <c r="L3196">
        <v>49.95</v>
      </c>
      <c r="O3196">
        <v>352</v>
      </c>
      <c r="P3196">
        <f t="shared" si="98"/>
        <v>49.95</v>
      </c>
      <c r="Q3196">
        <f t="shared" si="99"/>
        <v>49.95</v>
      </c>
      <c r="R3196">
        <v>0</v>
      </c>
    </row>
    <row r="3197" spans="1:18" x14ac:dyDescent="0.2">
      <c r="A3197">
        <v>27445</v>
      </c>
      <c r="B3197">
        <v>1</v>
      </c>
      <c r="C3197" t="s">
        <v>19</v>
      </c>
      <c r="D3197" s="2">
        <v>39415</v>
      </c>
      <c r="E3197">
        <v>1</v>
      </c>
      <c r="F3197">
        <v>1</v>
      </c>
      <c r="G3197" s="2">
        <v>0</v>
      </c>
      <c r="K3197">
        <v>18404</v>
      </c>
      <c r="L3197">
        <v>49.95</v>
      </c>
      <c r="O3197">
        <v>352</v>
      </c>
      <c r="P3197">
        <f t="shared" si="98"/>
        <v>49.95</v>
      </c>
      <c r="Q3197">
        <f t="shared" si="99"/>
        <v>49.95</v>
      </c>
      <c r="R3197">
        <v>0</v>
      </c>
    </row>
    <row r="3198" spans="1:18" x14ac:dyDescent="0.2">
      <c r="A3198">
        <v>27480</v>
      </c>
      <c r="B3198">
        <v>1</v>
      </c>
      <c r="C3198" t="s">
        <v>19</v>
      </c>
      <c r="D3198" s="2">
        <v>39431</v>
      </c>
      <c r="E3198">
        <v>1</v>
      </c>
      <c r="F3198">
        <v>1</v>
      </c>
      <c r="G3198" s="2">
        <v>0</v>
      </c>
      <c r="K3198">
        <v>18450</v>
      </c>
      <c r="L3198">
        <v>49.95</v>
      </c>
      <c r="O3198">
        <v>352</v>
      </c>
      <c r="P3198">
        <f t="shared" si="98"/>
        <v>49.95</v>
      </c>
      <c r="Q3198">
        <f t="shared" si="99"/>
        <v>49.95</v>
      </c>
      <c r="R3198">
        <v>0</v>
      </c>
    </row>
    <row r="3199" spans="1:18" x14ac:dyDescent="0.2">
      <c r="A3199">
        <v>27597</v>
      </c>
      <c r="B3199">
        <v>2</v>
      </c>
      <c r="C3199" t="s">
        <v>19</v>
      </c>
      <c r="D3199" s="2">
        <v>39431</v>
      </c>
      <c r="E3199">
        <v>1</v>
      </c>
      <c r="F3199">
        <v>1</v>
      </c>
      <c r="G3199" s="2">
        <v>0</v>
      </c>
      <c r="K3199">
        <v>18597</v>
      </c>
      <c r="L3199">
        <v>49.95</v>
      </c>
      <c r="O3199">
        <v>352</v>
      </c>
      <c r="P3199">
        <f t="shared" si="98"/>
        <v>49.95</v>
      </c>
      <c r="Q3199">
        <f t="shared" si="99"/>
        <v>49.95</v>
      </c>
      <c r="R3199">
        <v>0</v>
      </c>
    </row>
    <row r="3200" spans="1:18" x14ac:dyDescent="0.2">
      <c r="A3200">
        <v>27776</v>
      </c>
      <c r="B3200">
        <v>1</v>
      </c>
      <c r="C3200" t="s">
        <v>19</v>
      </c>
      <c r="D3200" s="2">
        <v>39456</v>
      </c>
      <c r="E3200">
        <v>1</v>
      </c>
      <c r="F3200">
        <v>1</v>
      </c>
      <c r="G3200" s="2">
        <v>0</v>
      </c>
      <c r="K3200">
        <v>18826</v>
      </c>
      <c r="L3200">
        <v>49.95</v>
      </c>
      <c r="O3200">
        <v>352</v>
      </c>
      <c r="P3200">
        <f t="shared" si="98"/>
        <v>49.95</v>
      </c>
      <c r="Q3200">
        <f t="shared" si="99"/>
        <v>49.95</v>
      </c>
      <c r="R3200">
        <v>0</v>
      </c>
    </row>
    <row r="3201" spans="1:18" x14ac:dyDescent="0.2">
      <c r="A3201">
        <v>28076</v>
      </c>
      <c r="B3201">
        <v>1</v>
      </c>
      <c r="C3201" t="s">
        <v>19</v>
      </c>
      <c r="D3201" s="2">
        <v>39455</v>
      </c>
      <c r="E3201">
        <v>1</v>
      </c>
      <c r="F3201">
        <v>1</v>
      </c>
      <c r="G3201" s="2">
        <v>0</v>
      </c>
      <c r="K3201">
        <v>19223</v>
      </c>
      <c r="L3201">
        <v>49.95</v>
      </c>
      <c r="O3201">
        <v>352</v>
      </c>
      <c r="P3201">
        <f t="shared" si="98"/>
        <v>49.95</v>
      </c>
      <c r="Q3201">
        <f t="shared" si="99"/>
        <v>49.95</v>
      </c>
      <c r="R3201">
        <v>0</v>
      </c>
    </row>
    <row r="3202" spans="1:18" x14ac:dyDescent="0.2">
      <c r="A3202">
        <v>28243</v>
      </c>
      <c r="B3202">
        <v>1</v>
      </c>
      <c r="C3202" t="s">
        <v>19</v>
      </c>
      <c r="D3202" s="2">
        <v>39461</v>
      </c>
      <c r="E3202">
        <v>1</v>
      </c>
      <c r="F3202">
        <v>1</v>
      </c>
      <c r="G3202" s="2">
        <v>0</v>
      </c>
      <c r="K3202">
        <v>19460</v>
      </c>
      <c r="L3202">
        <v>49.95</v>
      </c>
      <c r="O3202">
        <v>352</v>
      </c>
      <c r="P3202">
        <f t="shared" ref="P3202:P3265" si="100">F3202*L3202</f>
        <v>49.95</v>
      </c>
      <c r="Q3202">
        <f t="shared" ref="Q3202:Q3265" si="101">E3202*L3202</f>
        <v>49.95</v>
      </c>
      <c r="R3202">
        <v>0</v>
      </c>
    </row>
    <row r="3203" spans="1:18" x14ac:dyDescent="0.2">
      <c r="A3203">
        <v>28409</v>
      </c>
      <c r="B3203">
        <v>1</v>
      </c>
      <c r="C3203" t="s">
        <v>19</v>
      </c>
      <c r="D3203" s="2">
        <v>39477</v>
      </c>
      <c r="E3203">
        <v>1</v>
      </c>
      <c r="F3203">
        <v>1</v>
      </c>
      <c r="G3203" s="2">
        <v>0</v>
      </c>
      <c r="K3203">
        <v>19686</v>
      </c>
      <c r="L3203">
        <v>49.95</v>
      </c>
      <c r="O3203">
        <v>352</v>
      </c>
      <c r="P3203">
        <f t="shared" si="100"/>
        <v>49.95</v>
      </c>
      <c r="Q3203">
        <f t="shared" si="101"/>
        <v>49.95</v>
      </c>
      <c r="R3203">
        <v>0</v>
      </c>
    </row>
    <row r="3204" spans="1:18" x14ac:dyDescent="0.2">
      <c r="A3204">
        <v>28454</v>
      </c>
      <c r="B3204">
        <v>1</v>
      </c>
      <c r="C3204" t="s">
        <v>19</v>
      </c>
      <c r="D3204" s="2">
        <v>39483</v>
      </c>
      <c r="E3204">
        <v>1</v>
      </c>
      <c r="F3204">
        <v>1</v>
      </c>
      <c r="G3204" s="2">
        <v>0</v>
      </c>
      <c r="K3204">
        <v>19748</v>
      </c>
      <c r="L3204">
        <v>49.95</v>
      </c>
      <c r="O3204">
        <v>352</v>
      </c>
      <c r="P3204">
        <f t="shared" si="100"/>
        <v>49.95</v>
      </c>
      <c r="Q3204">
        <f t="shared" si="101"/>
        <v>49.95</v>
      </c>
      <c r="R3204">
        <v>0</v>
      </c>
    </row>
    <row r="3205" spans="1:18" x14ac:dyDescent="0.2">
      <c r="A3205">
        <v>28831</v>
      </c>
      <c r="B3205">
        <v>1</v>
      </c>
      <c r="C3205" t="s">
        <v>19</v>
      </c>
      <c r="D3205" s="2">
        <v>39549</v>
      </c>
      <c r="E3205">
        <v>1</v>
      </c>
      <c r="F3205">
        <v>1</v>
      </c>
      <c r="G3205" s="2">
        <v>0</v>
      </c>
      <c r="K3205">
        <v>20268</v>
      </c>
      <c r="L3205">
        <v>49.95</v>
      </c>
      <c r="O3205">
        <v>352</v>
      </c>
      <c r="P3205">
        <f t="shared" si="100"/>
        <v>49.95</v>
      </c>
      <c r="Q3205">
        <f t="shared" si="101"/>
        <v>49.95</v>
      </c>
      <c r="R3205">
        <v>0</v>
      </c>
    </row>
    <row r="3206" spans="1:18" x14ac:dyDescent="0.2">
      <c r="A3206">
        <v>28852</v>
      </c>
      <c r="B3206">
        <v>1</v>
      </c>
      <c r="C3206" t="s">
        <v>19</v>
      </c>
      <c r="D3206" s="2">
        <v>39545</v>
      </c>
      <c r="E3206">
        <v>1</v>
      </c>
      <c r="F3206">
        <v>1</v>
      </c>
      <c r="G3206" s="2">
        <v>0</v>
      </c>
      <c r="K3206">
        <v>20295</v>
      </c>
      <c r="L3206">
        <v>49.95</v>
      </c>
      <c r="O3206">
        <v>352</v>
      </c>
      <c r="P3206">
        <f t="shared" si="100"/>
        <v>49.95</v>
      </c>
      <c r="Q3206">
        <f t="shared" si="101"/>
        <v>49.95</v>
      </c>
      <c r="R3206">
        <v>0</v>
      </c>
    </row>
    <row r="3207" spans="1:18" x14ac:dyDescent="0.2">
      <c r="A3207">
        <v>29031</v>
      </c>
      <c r="B3207">
        <v>1</v>
      </c>
      <c r="C3207" t="s">
        <v>19</v>
      </c>
      <c r="D3207" s="2">
        <v>39552</v>
      </c>
      <c r="E3207">
        <v>1</v>
      </c>
      <c r="F3207">
        <v>1</v>
      </c>
      <c r="G3207" s="2">
        <v>0</v>
      </c>
      <c r="K3207">
        <v>20528</v>
      </c>
      <c r="L3207">
        <v>49.95</v>
      </c>
      <c r="O3207">
        <v>352</v>
      </c>
      <c r="P3207">
        <f t="shared" si="100"/>
        <v>49.95</v>
      </c>
      <c r="Q3207">
        <f t="shared" si="101"/>
        <v>49.95</v>
      </c>
      <c r="R3207">
        <v>0</v>
      </c>
    </row>
    <row r="3208" spans="1:18" x14ac:dyDescent="0.2">
      <c r="A3208">
        <v>29165</v>
      </c>
      <c r="B3208">
        <v>1</v>
      </c>
      <c r="C3208" t="s">
        <v>19</v>
      </c>
      <c r="D3208" s="2">
        <v>39582</v>
      </c>
      <c r="E3208">
        <v>1</v>
      </c>
      <c r="F3208">
        <v>1</v>
      </c>
      <c r="G3208" s="2">
        <v>0</v>
      </c>
      <c r="K3208">
        <v>20728</v>
      </c>
      <c r="L3208">
        <v>49.95</v>
      </c>
      <c r="O3208">
        <v>352</v>
      </c>
      <c r="P3208">
        <f t="shared" si="100"/>
        <v>49.95</v>
      </c>
      <c r="Q3208">
        <f t="shared" si="101"/>
        <v>49.95</v>
      </c>
      <c r="R3208">
        <v>0</v>
      </c>
    </row>
    <row r="3209" spans="1:18" x14ac:dyDescent="0.2">
      <c r="A3209">
        <v>29346</v>
      </c>
      <c r="B3209">
        <v>1</v>
      </c>
      <c r="C3209" t="s">
        <v>19</v>
      </c>
      <c r="D3209" s="2">
        <v>39595</v>
      </c>
      <c r="E3209">
        <v>1</v>
      </c>
      <c r="F3209">
        <v>1</v>
      </c>
      <c r="G3209" s="2">
        <v>0</v>
      </c>
      <c r="K3209">
        <v>20962</v>
      </c>
      <c r="L3209">
        <v>49.95</v>
      </c>
      <c r="O3209">
        <v>352</v>
      </c>
      <c r="P3209">
        <f t="shared" si="100"/>
        <v>49.95</v>
      </c>
      <c r="Q3209">
        <f t="shared" si="101"/>
        <v>49.95</v>
      </c>
      <c r="R3209">
        <v>0</v>
      </c>
    </row>
    <row r="3210" spans="1:18" x14ac:dyDescent="0.2">
      <c r="A3210">
        <v>30236</v>
      </c>
      <c r="B3210">
        <v>1</v>
      </c>
      <c r="C3210" t="s">
        <v>19</v>
      </c>
      <c r="D3210" s="2">
        <v>39681</v>
      </c>
      <c r="E3210">
        <v>1</v>
      </c>
      <c r="F3210">
        <v>1</v>
      </c>
      <c r="G3210" s="2">
        <v>0</v>
      </c>
      <c r="K3210">
        <v>22144</v>
      </c>
      <c r="L3210">
        <v>49.95</v>
      </c>
      <c r="O3210">
        <v>352</v>
      </c>
      <c r="P3210">
        <f t="shared" si="100"/>
        <v>49.95</v>
      </c>
      <c r="Q3210">
        <f t="shared" si="101"/>
        <v>49.95</v>
      </c>
      <c r="R3210">
        <v>0</v>
      </c>
    </row>
    <row r="3211" spans="1:18" x14ac:dyDescent="0.2">
      <c r="A3211">
        <v>30890</v>
      </c>
      <c r="B3211">
        <v>1</v>
      </c>
      <c r="C3211" t="s">
        <v>19</v>
      </c>
      <c r="D3211" s="2">
        <v>39748</v>
      </c>
      <c r="E3211">
        <v>1</v>
      </c>
      <c r="F3211">
        <v>1</v>
      </c>
      <c r="G3211" s="2">
        <v>0</v>
      </c>
      <c r="K3211">
        <v>23000</v>
      </c>
      <c r="L3211">
        <v>49.95</v>
      </c>
      <c r="O3211">
        <v>352</v>
      </c>
      <c r="P3211">
        <f t="shared" si="100"/>
        <v>49.95</v>
      </c>
      <c r="Q3211">
        <f t="shared" si="101"/>
        <v>49.95</v>
      </c>
      <c r="R3211">
        <v>0</v>
      </c>
    </row>
    <row r="3212" spans="1:18" x14ac:dyDescent="0.2">
      <c r="A3212">
        <v>31329</v>
      </c>
      <c r="B3212">
        <v>1</v>
      </c>
      <c r="C3212" t="s">
        <v>19</v>
      </c>
      <c r="D3212" s="2">
        <v>39794</v>
      </c>
      <c r="E3212">
        <v>1</v>
      </c>
      <c r="F3212">
        <v>1</v>
      </c>
      <c r="G3212" s="2">
        <v>0</v>
      </c>
      <c r="K3212">
        <v>23566</v>
      </c>
      <c r="L3212">
        <v>49.95</v>
      </c>
      <c r="O3212">
        <v>352</v>
      </c>
      <c r="P3212">
        <f t="shared" si="100"/>
        <v>49.95</v>
      </c>
      <c r="Q3212">
        <f t="shared" si="101"/>
        <v>49.95</v>
      </c>
      <c r="R3212">
        <v>0</v>
      </c>
    </row>
    <row r="3213" spans="1:18" x14ac:dyDescent="0.2">
      <c r="A3213">
        <v>31360</v>
      </c>
      <c r="B3213">
        <v>1</v>
      </c>
      <c r="C3213" t="s">
        <v>19</v>
      </c>
      <c r="D3213" s="2">
        <v>39784</v>
      </c>
      <c r="E3213">
        <v>1</v>
      </c>
      <c r="F3213">
        <v>1</v>
      </c>
      <c r="G3213" s="2">
        <v>0</v>
      </c>
      <c r="K3213">
        <v>23606</v>
      </c>
      <c r="L3213">
        <v>49.95</v>
      </c>
      <c r="O3213">
        <v>352</v>
      </c>
      <c r="P3213">
        <f t="shared" si="100"/>
        <v>49.95</v>
      </c>
      <c r="Q3213">
        <f t="shared" si="101"/>
        <v>49.95</v>
      </c>
      <c r="R3213">
        <v>0</v>
      </c>
    </row>
    <row r="3214" spans="1:18" x14ac:dyDescent="0.2">
      <c r="A3214">
        <v>31786</v>
      </c>
      <c r="B3214">
        <v>1</v>
      </c>
      <c r="C3214" t="s">
        <v>19</v>
      </c>
      <c r="D3214" s="2">
        <v>39804</v>
      </c>
      <c r="E3214">
        <v>1</v>
      </c>
      <c r="F3214">
        <v>1</v>
      </c>
      <c r="G3214" s="2">
        <v>0</v>
      </c>
      <c r="K3214">
        <v>24121</v>
      </c>
      <c r="L3214">
        <v>49.95</v>
      </c>
      <c r="O3214">
        <v>352</v>
      </c>
      <c r="P3214">
        <f t="shared" si="100"/>
        <v>49.95</v>
      </c>
      <c r="Q3214">
        <f t="shared" si="101"/>
        <v>49.95</v>
      </c>
      <c r="R3214">
        <v>0</v>
      </c>
    </row>
    <row r="3215" spans="1:18" x14ac:dyDescent="0.2">
      <c r="A3215">
        <v>31837</v>
      </c>
      <c r="B3215">
        <v>1</v>
      </c>
      <c r="C3215" t="s">
        <v>19</v>
      </c>
      <c r="D3215" s="2">
        <v>39808</v>
      </c>
      <c r="E3215">
        <v>1</v>
      </c>
      <c r="F3215">
        <v>1</v>
      </c>
      <c r="G3215" s="2">
        <v>0</v>
      </c>
      <c r="K3215">
        <v>24187</v>
      </c>
      <c r="L3215">
        <v>49.95</v>
      </c>
      <c r="O3215">
        <v>352</v>
      </c>
      <c r="P3215">
        <f t="shared" si="100"/>
        <v>49.95</v>
      </c>
      <c r="Q3215">
        <f t="shared" si="101"/>
        <v>49.95</v>
      </c>
      <c r="R3215">
        <v>0</v>
      </c>
    </row>
    <row r="3216" spans="1:18" x14ac:dyDescent="0.2">
      <c r="A3216">
        <v>31874</v>
      </c>
      <c r="B3216">
        <v>1</v>
      </c>
      <c r="C3216" t="s">
        <v>19</v>
      </c>
      <c r="D3216" s="2">
        <v>39819</v>
      </c>
      <c r="E3216">
        <v>1</v>
      </c>
      <c r="F3216">
        <v>1</v>
      </c>
      <c r="G3216" s="2">
        <v>0</v>
      </c>
      <c r="K3216">
        <v>24244</v>
      </c>
      <c r="L3216">
        <v>49.95</v>
      </c>
      <c r="O3216">
        <v>352</v>
      </c>
      <c r="P3216">
        <f t="shared" si="100"/>
        <v>49.95</v>
      </c>
      <c r="Q3216">
        <f t="shared" si="101"/>
        <v>49.95</v>
      </c>
      <c r="R3216">
        <v>0</v>
      </c>
    </row>
    <row r="3217" spans="1:18" x14ac:dyDescent="0.2">
      <c r="A3217">
        <v>32395</v>
      </c>
      <c r="B3217">
        <v>1</v>
      </c>
      <c r="C3217" t="s">
        <v>19</v>
      </c>
      <c r="D3217" s="2">
        <v>39888</v>
      </c>
      <c r="E3217">
        <v>1</v>
      </c>
      <c r="F3217">
        <v>1</v>
      </c>
      <c r="G3217" s="2">
        <v>0</v>
      </c>
      <c r="K3217">
        <v>24902</v>
      </c>
      <c r="L3217">
        <v>49.95</v>
      </c>
      <c r="O3217">
        <v>352</v>
      </c>
      <c r="P3217">
        <f t="shared" si="100"/>
        <v>49.95</v>
      </c>
      <c r="Q3217">
        <f t="shared" si="101"/>
        <v>49.95</v>
      </c>
      <c r="R3217">
        <v>0</v>
      </c>
    </row>
    <row r="3218" spans="1:18" x14ac:dyDescent="0.2">
      <c r="A3218">
        <v>32572</v>
      </c>
      <c r="B3218">
        <v>1</v>
      </c>
      <c r="C3218" t="s">
        <v>19</v>
      </c>
      <c r="D3218" s="2">
        <v>39931</v>
      </c>
      <c r="E3218">
        <v>1</v>
      </c>
      <c r="F3218">
        <v>1</v>
      </c>
      <c r="G3218" s="2">
        <v>0</v>
      </c>
      <c r="K3218">
        <v>25130</v>
      </c>
      <c r="L3218">
        <v>49.95</v>
      </c>
      <c r="O3218">
        <v>352</v>
      </c>
      <c r="P3218">
        <f t="shared" si="100"/>
        <v>49.95</v>
      </c>
      <c r="Q3218">
        <f t="shared" si="101"/>
        <v>49.95</v>
      </c>
      <c r="R3218">
        <v>0</v>
      </c>
    </row>
    <row r="3219" spans="1:18" x14ac:dyDescent="0.2">
      <c r="A3219">
        <v>32888</v>
      </c>
      <c r="B3219">
        <v>1</v>
      </c>
      <c r="C3219" t="s">
        <v>19</v>
      </c>
      <c r="D3219" s="2">
        <v>39974</v>
      </c>
      <c r="E3219">
        <v>1</v>
      </c>
      <c r="F3219">
        <v>1</v>
      </c>
      <c r="G3219" s="2">
        <v>0</v>
      </c>
      <c r="K3219">
        <v>25540</v>
      </c>
      <c r="L3219">
        <v>49.95</v>
      </c>
      <c r="O3219">
        <v>352</v>
      </c>
      <c r="P3219">
        <f t="shared" si="100"/>
        <v>49.95</v>
      </c>
      <c r="Q3219">
        <f t="shared" si="101"/>
        <v>49.95</v>
      </c>
      <c r="R3219">
        <v>0</v>
      </c>
    </row>
    <row r="3220" spans="1:18" x14ac:dyDescent="0.2">
      <c r="A3220">
        <v>32930</v>
      </c>
      <c r="B3220">
        <v>1</v>
      </c>
      <c r="C3220" t="s">
        <v>19</v>
      </c>
      <c r="D3220" s="2">
        <v>39976</v>
      </c>
      <c r="E3220">
        <v>1</v>
      </c>
      <c r="F3220">
        <v>1</v>
      </c>
      <c r="G3220" s="2">
        <v>0</v>
      </c>
      <c r="K3220">
        <v>25591</v>
      </c>
      <c r="L3220">
        <v>49.95</v>
      </c>
      <c r="O3220">
        <v>352</v>
      </c>
      <c r="P3220">
        <f t="shared" si="100"/>
        <v>49.95</v>
      </c>
      <c r="Q3220">
        <f t="shared" si="101"/>
        <v>49.95</v>
      </c>
      <c r="R3220">
        <v>0</v>
      </c>
    </row>
    <row r="3221" spans="1:18" x14ac:dyDescent="0.2">
      <c r="A3221">
        <v>16956</v>
      </c>
      <c r="B3221">
        <v>1</v>
      </c>
      <c r="C3221" t="s">
        <v>19</v>
      </c>
      <c r="D3221" s="2">
        <v>38412</v>
      </c>
      <c r="E3221">
        <v>1</v>
      </c>
      <c r="F3221">
        <v>1</v>
      </c>
      <c r="G3221" s="2">
        <v>0</v>
      </c>
      <c r="K3221">
        <v>3991</v>
      </c>
      <c r="L3221">
        <v>44.95</v>
      </c>
      <c r="O3221">
        <v>352</v>
      </c>
      <c r="P3221">
        <f t="shared" si="100"/>
        <v>44.95</v>
      </c>
      <c r="Q3221">
        <f t="shared" si="101"/>
        <v>44.95</v>
      </c>
      <c r="R3221">
        <v>0</v>
      </c>
    </row>
    <row r="3222" spans="1:18" x14ac:dyDescent="0.2">
      <c r="A3222">
        <v>17454</v>
      </c>
      <c r="B3222">
        <v>1</v>
      </c>
      <c r="C3222" t="s">
        <v>19</v>
      </c>
      <c r="D3222" s="2">
        <v>38504</v>
      </c>
      <c r="E3222">
        <v>1</v>
      </c>
      <c r="F3222">
        <v>1</v>
      </c>
      <c r="G3222" s="2">
        <v>0</v>
      </c>
      <c r="K3222">
        <v>4736</v>
      </c>
      <c r="L3222">
        <v>44.95</v>
      </c>
      <c r="O3222">
        <v>352</v>
      </c>
      <c r="P3222">
        <f t="shared" si="100"/>
        <v>44.95</v>
      </c>
      <c r="Q3222">
        <f t="shared" si="101"/>
        <v>44.95</v>
      </c>
      <c r="R3222">
        <v>0</v>
      </c>
    </row>
    <row r="3223" spans="1:18" x14ac:dyDescent="0.2">
      <c r="A3223">
        <v>17585</v>
      </c>
      <c r="B3223">
        <v>1</v>
      </c>
      <c r="C3223" t="s">
        <v>19</v>
      </c>
      <c r="D3223" s="2">
        <v>38533</v>
      </c>
      <c r="E3223">
        <v>1</v>
      </c>
      <c r="F3223">
        <v>1</v>
      </c>
      <c r="G3223" s="2">
        <v>38532</v>
      </c>
      <c r="K3223">
        <v>4929</v>
      </c>
      <c r="L3223">
        <v>44.95</v>
      </c>
      <c r="O3223">
        <v>352</v>
      </c>
      <c r="P3223">
        <f t="shared" si="100"/>
        <v>44.95</v>
      </c>
      <c r="Q3223">
        <f t="shared" si="101"/>
        <v>44.95</v>
      </c>
      <c r="R3223">
        <v>0</v>
      </c>
    </row>
    <row r="3224" spans="1:18" x14ac:dyDescent="0.2">
      <c r="A3224">
        <v>17649</v>
      </c>
      <c r="B3224">
        <v>1</v>
      </c>
      <c r="C3224" t="s">
        <v>19</v>
      </c>
      <c r="D3224" s="2">
        <v>38534</v>
      </c>
      <c r="E3224">
        <v>1</v>
      </c>
      <c r="F3224">
        <v>1</v>
      </c>
      <c r="G3224" s="2">
        <v>38532</v>
      </c>
      <c r="K3224">
        <v>5018</v>
      </c>
      <c r="L3224">
        <v>44.95</v>
      </c>
      <c r="O3224">
        <v>352</v>
      </c>
      <c r="P3224">
        <f t="shared" si="100"/>
        <v>44.95</v>
      </c>
      <c r="Q3224">
        <f t="shared" si="101"/>
        <v>44.95</v>
      </c>
      <c r="R3224">
        <v>0</v>
      </c>
    </row>
    <row r="3225" spans="1:18" x14ac:dyDescent="0.2">
      <c r="A3225">
        <v>17921</v>
      </c>
      <c r="B3225">
        <v>1</v>
      </c>
      <c r="C3225" t="s">
        <v>19</v>
      </c>
      <c r="D3225" s="2">
        <v>38566</v>
      </c>
      <c r="E3225">
        <v>1</v>
      </c>
      <c r="F3225">
        <v>1</v>
      </c>
      <c r="G3225" s="2">
        <v>0</v>
      </c>
      <c r="K3225">
        <v>5422</v>
      </c>
      <c r="L3225">
        <v>44.95</v>
      </c>
      <c r="O3225">
        <v>352</v>
      </c>
      <c r="P3225">
        <f t="shared" si="100"/>
        <v>44.95</v>
      </c>
      <c r="Q3225">
        <f t="shared" si="101"/>
        <v>44.95</v>
      </c>
      <c r="R3225">
        <v>0</v>
      </c>
    </row>
    <row r="3226" spans="1:18" x14ac:dyDescent="0.2">
      <c r="A3226">
        <v>19785</v>
      </c>
      <c r="B3226">
        <v>3</v>
      </c>
      <c r="C3226" t="s">
        <v>19</v>
      </c>
      <c r="D3226" s="2">
        <v>38797</v>
      </c>
      <c r="E3226">
        <v>1</v>
      </c>
      <c r="F3226">
        <v>1</v>
      </c>
      <c r="G3226" s="2">
        <v>0</v>
      </c>
      <c r="K3226">
        <v>8092</v>
      </c>
      <c r="L3226">
        <v>44.95</v>
      </c>
      <c r="O3226">
        <v>352</v>
      </c>
      <c r="P3226">
        <f t="shared" si="100"/>
        <v>44.95</v>
      </c>
      <c r="Q3226">
        <f t="shared" si="101"/>
        <v>44.95</v>
      </c>
      <c r="R3226">
        <v>0</v>
      </c>
    </row>
    <row r="3227" spans="1:18" x14ac:dyDescent="0.2">
      <c r="A3227">
        <v>23554</v>
      </c>
      <c r="B3227">
        <v>1</v>
      </c>
      <c r="C3227" t="s">
        <v>19</v>
      </c>
      <c r="D3227" s="2">
        <v>39080</v>
      </c>
      <c r="E3227">
        <v>1</v>
      </c>
      <c r="F3227">
        <v>1</v>
      </c>
      <c r="G3227" s="2">
        <v>0</v>
      </c>
      <c r="K3227">
        <v>13186</v>
      </c>
      <c r="L3227">
        <v>44.95</v>
      </c>
      <c r="O3227">
        <v>352</v>
      </c>
      <c r="P3227">
        <f t="shared" si="100"/>
        <v>44.95</v>
      </c>
      <c r="Q3227">
        <f t="shared" si="101"/>
        <v>44.95</v>
      </c>
      <c r="R3227">
        <v>0</v>
      </c>
    </row>
    <row r="3228" spans="1:18" x14ac:dyDescent="0.2">
      <c r="A3228">
        <v>24359</v>
      </c>
      <c r="B3228">
        <v>1</v>
      </c>
      <c r="C3228" t="s">
        <v>19</v>
      </c>
      <c r="D3228" s="2">
        <v>39107</v>
      </c>
      <c r="E3228">
        <v>1</v>
      </c>
      <c r="F3228">
        <v>1</v>
      </c>
      <c r="G3228" s="2">
        <v>0</v>
      </c>
      <c r="K3228">
        <v>14234</v>
      </c>
      <c r="L3228">
        <v>44.95</v>
      </c>
      <c r="O3228">
        <v>352</v>
      </c>
      <c r="P3228">
        <f t="shared" si="100"/>
        <v>44.95</v>
      </c>
      <c r="Q3228">
        <f t="shared" si="101"/>
        <v>44.95</v>
      </c>
      <c r="R3228">
        <v>0</v>
      </c>
    </row>
    <row r="3229" spans="1:18" x14ac:dyDescent="0.2">
      <c r="A3229">
        <v>19128</v>
      </c>
      <c r="B3229">
        <v>2</v>
      </c>
      <c r="C3229" t="s">
        <v>19</v>
      </c>
      <c r="D3229" s="2">
        <v>38713</v>
      </c>
      <c r="E3229">
        <v>1</v>
      </c>
      <c r="F3229">
        <v>1</v>
      </c>
      <c r="G3229" s="2">
        <v>0</v>
      </c>
      <c r="K3229">
        <v>7143</v>
      </c>
      <c r="L3229">
        <v>39.950000000000003</v>
      </c>
      <c r="O3229">
        <v>352</v>
      </c>
      <c r="P3229">
        <f t="shared" si="100"/>
        <v>39.950000000000003</v>
      </c>
      <c r="Q3229">
        <f t="shared" si="101"/>
        <v>39.950000000000003</v>
      </c>
      <c r="R3229">
        <v>0</v>
      </c>
    </row>
    <row r="3230" spans="1:18" x14ac:dyDescent="0.2">
      <c r="A3230">
        <v>19164</v>
      </c>
      <c r="B3230">
        <v>1</v>
      </c>
      <c r="C3230" t="s">
        <v>19</v>
      </c>
      <c r="D3230" s="2">
        <v>38708</v>
      </c>
      <c r="E3230">
        <v>1</v>
      </c>
      <c r="F3230">
        <v>1</v>
      </c>
      <c r="G3230" s="2">
        <v>0</v>
      </c>
      <c r="K3230">
        <v>7196</v>
      </c>
      <c r="L3230">
        <v>39.950000000000003</v>
      </c>
      <c r="O3230">
        <v>352</v>
      </c>
      <c r="P3230">
        <f t="shared" si="100"/>
        <v>39.950000000000003</v>
      </c>
      <c r="Q3230">
        <f t="shared" si="101"/>
        <v>39.950000000000003</v>
      </c>
      <c r="R3230">
        <v>0</v>
      </c>
    </row>
    <row r="3231" spans="1:18" x14ac:dyDescent="0.2">
      <c r="A3231">
        <v>19286</v>
      </c>
      <c r="B3231">
        <v>1</v>
      </c>
      <c r="C3231" t="s">
        <v>19</v>
      </c>
      <c r="D3231" s="2">
        <v>38715</v>
      </c>
      <c r="E3231">
        <v>1</v>
      </c>
      <c r="F3231">
        <v>1</v>
      </c>
      <c r="G3231" s="2">
        <v>0</v>
      </c>
      <c r="K3231">
        <v>7378</v>
      </c>
      <c r="L3231">
        <v>39.950000000000003</v>
      </c>
      <c r="O3231">
        <v>352</v>
      </c>
      <c r="P3231">
        <f t="shared" si="100"/>
        <v>39.950000000000003</v>
      </c>
      <c r="Q3231">
        <f t="shared" si="101"/>
        <v>39.950000000000003</v>
      </c>
      <c r="R3231">
        <v>0</v>
      </c>
    </row>
    <row r="3232" spans="1:18" x14ac:dyDescent="0.2">
      <c r="A3232">
        <v>19299</v>
      </c>
      <c r="B3232">
        <v>1</v>
      </c>
      <c r="C3232" t="s">
        <v>19</v>
      </c>
      <c r="D3232" s="2">
        <v>38722</v>
      </c>
      <c r="E3232">
        <v>1</v>
      </c>
      <c r="F3232">
        <v>1</v>
      </c>
      <c r="G3232" s="2">
        <v>0</v>
      </c>
      <c r="K3232">
        <v>7392</v>
      </c>
      <c r="L3232">
        <v>39.950000000000003</v>
      </c>
      <c r="O3232">
        <v>352</v>
      </c>
      <c r="P3232">
        <f t="shared" si="100"/>
        <v>39.950000000000003</v>
      </c>
      <c r="Q3232">
        <f t="shared" si="101"/>
        <v>39.950000000000003</v>
      </c>
      <c r="R3232">
        <v>0</v>
      </c>
    </row>
    <row r="3233" spans="1:18" x14ac:dyDescent="0.2">
      <c r="A3233">
        <v>19400</v>
      </c>
      <c r="B3233">
        <v>1</v>
      </c>
      <c r="C3233" t="s">
        <v>19</v>
      </c>
      <c r="D3233" s="2">
        <v>38741</v>
      </c>
      <c r="E3233">
        <v>1</v>
      </c>
      <c r="F3233">
        <v>1</v>
      </c>
      <c r="G3233" s="2">
        <v>0</v>
      </c>
      <c r="K3233">
        <v>7541</v>
      </c>
      <c r="L3233">
        <v>39.950000000000003</v>
      </c>
      <c r="O3233">
        <v>352</v>
      </c>
      <c r="P3233">
        <f t="shared" si="100"/>
        <v>39.950000000000003</v>
      </c>
      <c r="Q3233">
        <f t="shared" si="101"/>
        <v>39.950000000000003</v>
      </c>
      <c r="R3233">
        <v>0</v>
      </c>
    </row>
    <row r="3234" spans="1:18" x14ac:dyDescent="0.2">
      <c r="A3234">
        <v>19448</v>
      </c>
      <c r="B3234">
        <v>1</v>
      </c>
      <c r="C3234" t="s">
        <v>19</v>
      </c>
      <c r="D3234" s="2">
        <v>38800</v>
      </c>
      <c r="E3234">
        <v>1</v>
      </c>
      <c r="F3234">
        <v>1</v>
      </c>
      <c r="G3234" s="2">
        <v>0</v>
      </c>
      <c r="K3234">
        <v>7601</v>
      </c>
      <c r="L3234">
        <v>39.950000000000003</v>
      </c>
      <c r="O3234">
        <v>352</v>
      </c>
      <c r="P3234">
        <f t="shared" si="100"/>
        <v>39.950000000000003</v>
      </c>
      <c r="Q3234">
        <f t="shared" si="101"/>
        <v>39.950000000000003</v>
      </c>
      <c r="R3234">
        <v>0</v>
      </c>
    </row>
    <row r="3235" spans="1:18" x14ac:dyDescent="0.2">
      <c r="A3235">
        <v>19480</v>
      </c>
      <c r="B3235">
        <v>1</v>
      </c>
      <c r="C3235" t="s">
        <v>19</v>
      </c>
      <c r="D3235" s="2">
        <v>38755</v>
      </c>
      <c r="E3235">
        <v>1</v>
      </c>
      <c r="F3235">
        <v>1</v>
      </c>
      <c r="G3235" s="2">
        <v>0</v>
      </c>
      <c r="K3235">
        <v>7650</v>
      </c>
      <c r="L3235">
        <v>39.950000000000003</v>
      </c>
      <c r="O3235">
        <v>352</v>
      </c>
      <c r="P3235">
        <f t="shared" si="100"/>
        <v>39.950000000000003</v>
      </c>
      <c r="Q3235">
        <f t="shared" si="101"/>
        <v>39.950000000000003</v>
      </c>
      <c r="R3235">
        <v>0</v>
      </c>
    </row>
    <row r="3236" spans="1:18" x14ac:dyDescent="0.2">
      <c r="A3236">
        <v>23290</v>
      </c>
      <c r="B3236">
        <v>1</v>
      </c>
      <c r="C3236" t="s">
        <v>1</v>
      </c>
      <c r="D3236" s="2">
        <v>39058</v>
      </c>
      <c r="E3236">
        <v>5</v>
      </c>
      <c r="F3236">
        <v>0</v>
      </c>
      <c r="K3236">
        <v>12840</v>
      </c>
      <c r="L3236">
        <v>44.95</v>
      </c>
      <c r="O3236">
        <v>352</v>
      </c>
      <c r="P3236">
        <f t="shared" si="100"/>
        <v>0</v>
      </c>
      <c r="Q3236">
        <f t="shared" si="101"/>
        <v>224.75</v>
      </c>
      <c r="R3236">
        <v>0</v>
      </c>
    </row>
    <row r="3237" spans="1:18" x14ac:dyDescent="0.2">
      <c r="A3237">
        <v>25163</v>
      </c>
      <c r="B3237">
        <v>1</v>
      </c>
      <c r="C3237" t="s">
        <v>19</v>
      </c>
      <c r="D3237" s="2">
        <v>39206</v>
      </c>
      <c r="E3237">
        <v>2</v>
      </c>
      <c r="F3237">
        <v>0</v>
      </c>
      <c r="G3237" s="2">
        <v>0</v>
      </c>
      <c r="K3237">
        <v>15351</v>
      </c>
      <c r="L3237">
        <v>49.95</v>
      </c>
      <c r="O3237">
        <v>352</v>
      </c>
      <c r="P3237">
        <f t="shared" si="100"/>
        <v>0</v>
      </c>
      <c r="Q3237">
        <f t="shared" si="101"/>
        <v>99.9</v>
      </c>
      <c r="R3237">
        <v>0</v>
      </c>
    </row>
    <row r="3238" spans="1:18" x14ac:dyDescent="0.2">
      <c r="A3238">
        <v>25877</v>
      </c>
      <c r="B3238">
        <v>1</v>
      </c>
      <c r="C3238" t="s">
        <v>1</v>
      </c>
      <c r="D3238" s="2">
        <v>39258</v>
      </c>
      <c r="E3238">
        <v>2</v>
      </c>
      <c r="F3238">
        <v>0</v>
      </c>
      <c r="K3238">
        <v>16311</v>
      </c>
      <c r="L3238">
        <v>49.95</v>
      </c>
      <c r="O3238">
        <v>352</v>
      </c>
      <c r="P3238">
        <f t="shared" si="100"/>
        <v>0</v>
      </c>
      <c r="Q3238">
        <f t="shared" si="101"/>
        <v>99.9</v>
      </c>
      <c r="R3238">
        <v>0</v>
      </c>
    </row>
    <row r="3239" spans="1:18" x14ac:dyDescent="0.2">
      <c r="A3239">
        <v>24597</v>
      </c>
      <c r="B3239">
        <v>1</v>
      </c>
      <c r="C3239" t="s">
        <v>1</v>
      </c>
      <c r="D3239" s="2">
        <v>39130</v>
      </c>
      <c r="E3239">
        <v>1</v>
      </c>
      <c r="F3239">
        <v>0</v>
      </c>
      <c r="K3239">
        <v>14563</v>
      </c>
      <c r="L3239">
        <v>49.95</v>
      </c>
      <c r="O3239">
        <v>352</v>
      </c>
      <c r="P3239">
        <f t="shared" si="100"/>
        <v>0</v>
      </c>
      <c r="Q3239">
        <f t="shared" si="101"/>
        <v>49.95</v>
      </c>
      <c r="R3239">
        <v>0</v>
      </c>
    </row>
    <row r="3240" spans="1:18" x14ac:dyDescent="0.2">
      <c r="A3240">
        <v>24696</v>
      </c>
      <c r="B3240">
        <v>1</v>
      </c>
      <c r="C3240" t="s">
        <v>1</v>
      </c>
      <c r="D3240" s="2">
        <v>39141</v>
      </c>
      <c r="E3240">
        <v>1</v>
      </c>
      <c r="F3240">
        <v>0</v>
      </c>
      <c r="K3240">
        <v>14699</v>
      </c>
      <c r="L3240">
        <v>49.95</v>
      </c>
      <c r="O3240">
        <v>352</v>
      </c>
      <c r="P3240">
        <f t="shared" si="100"/>
        <v>0</v>
      </c>
      <c r="Q3240">
        <f t="shared" si="101"/>
        <v>49.95</v>
      </c>
      <c r="R3240">
        <v>0</v>
      </c>
    </row>
    <row r="3241" spans="1:18" x14ac:dyDescent="0.2">
      <c r="A3241">
        <v>25133</v>
      </c>
      <c r="B3241">
        <v>2</v>
      </c>
      <c r="C3241" t="s">
        <v>1</v>
      </c>
      <c r="D3241" s="2">
        <v>39183</v>
      </c>
      <c r="E3241">
        <v>1</v>
      </c>
      <c r="F3241">
        <v>0</v>
      </c>
      <c r="K3241">
        <v>15309</v>
      </c>
      <c r="L3241">
        <v>49.95</v>
      </c>
      <c r="O3241">
        <v>352</v>
      </c>
      <c r="P3241">
        <f t="shared" si="100"/>
        <v>0</v>
      </c>
      <c r="Q3241">
        <f t="shared" si="101"/>
        <v>49.95</v>
      </c>
      <c r="R3241">
        <v>0</v>
      </c>
    </row>
    <row r="3242" spans="1:18" x14ac:dyDescent="0.2">
      <c r="A3242">
        <v>25393</v>
      </c>
      <c r="B3242">
        <v>1</v>
      </c>
      <c r="C3242" t="s">
        <v>1</v>
      </c>
      <c r="D3242" s="2">
        <v>39210</v>
      </c>
      <c r="E3242">
        <v>1</v>
      </c>
      <c r="F3242">
        <v>0</v>
      </c>
      <c r="K3242">
        <v>15661</v>
      </c>
      <c r="L3242">
        <v>49.95</v>
      </c>
      <c r="O3242">
        <v>352</v>
      </c>
      <c r="P3242">
        <f t="shared" si="100"/>
        <v>0</v>
      </c>
      <c r="Q3242">
        <f t="shared" si="101"/>
        <v>49.95</v>
      </c>
      <c r="R3242">
        <v>0</v>
      </c>
    </row>
    <row r="3243" spans="1:18" x14ac:dyDescent="0.2">
      <c r="A3243">
        <v>25479</v>
      </c>
      <c r="B3243">
        <v>1</v>
      </c>
      <c r="C3243" t="s">
        <v>1</v>
      </c>
      <c r="D3243" s="2">
        <v>39218</v>
      </c>
      <c r="E3243">
        <v>1</v>
      </c>
      <c r="F3243">
        <v>0</v>
      </c>
      <c r="K3243">
        <v>15774</v>
      </c>
      <c r="L3243">
        <v>49.95</v>
      </c>
      <c r="O3243">
        <v>352</v>
      </c>
      <c r="P3243">
        <f t="shared" si="100"/>
        <v>0</v>
      </c>
      <c r="Q3243">
        <f t="shared" si="101"/>
        <v>49.95</v>
      </c>
      <c r="R3243">
        <v>0</v>
      </c>
    </row>
    <row r="3244" spans="1:18" x14ac:dyDescent="0.2">
      <c r="A3244">
        <v>25664</v>
      </c>
      <c r="B3244">
        <v>1</v>
      </c>
      <c r="C3244" t="s">
        <v>1</v>
      </c>
      <c r="D3244" s="2">
        <v>39237</v>
      </c>
      <c r="E3244">
        <v>1</v>
      </c>
      <c r="F3244">
        <v>0</v>
      </c>
      <c r="K3244">
        <v>16038</v>
      </c>
      <c r="L3244">
        <v>49.95</v>
      </c>
      <c r="O3244">
        <v>352</v>
      </c>
      <c r="P3244">
        <f t="shared" si="100"/>
        <v>0</v>
      </c>
      <c r="Q3244">
        <f t="shared" si="101"/>
        <v>49.95</v>
      </c>
      <c r="R3244">
        <v>0</v>
      </c>
    </row>
    <row r="3245" spans="1:18" x14ac:dyDescent="0.2">
      <c r="A3245">
        <v>25792</v>
      </c>
      <c r="B3245">
        <v>1</v>
      </c>
      <c r="C3245" t="s">
        <v>1</v>
      </c>
      <c r="D3245" s="2">
        <v>39249</v>
      </c>
      <c r="E3245">
        <v>1</v>
      </c>
      <c r="F3245">
        <v>0</v>
      </c>
      <c r="K3245">
        <v>16198</v>
      </c>
      <c r="L3245">
        <v>49.95</v>
      </c>
      <c r="O3245">
        <v>352</v>
      </c>
      <c r="P3245">
        <f t="shared" si="100"/>
        <v>0</v>
      </c>
      <c r="Q3245">
        <f t="shared" si="101"/>
        <v>49.95</v>
      </c>
      <c r="R3245">
        <v>0</v>
      </c>
    </row>
    <row r="3246" spans="1:18" x14ac:dyDescent="0.2">
      <c r="A3246">
        <v>25840</v>
      </c>
      <c r="B3246">
        <v>1</v>
      </c>
      <c r="C3246" t="s">
        <v>19</v>
      </c>
      <c r="D3246" s="2">
        <v>39367</v>
      </c>
      <c r="E3246">
        <v>1</v>
      </c>
      <c r="F3246">
        <v>0</v>
      </c>
      <c r="G3246" s="2">
        <v>0</v>
      </c>
      <c r="K3246">
        <v>16260</v>
      </c>
      <c r="L3246">
        <v>49.95</v>
      </c>
      <c r="O3246">
        <v>352</v>
      </c>
      <c r="P3246">
        <f t="shared" si="100"/>
        <v>0</v>
      </c>
      <c r="Q3246">
        <f t="shared" si="101"/>
        <v>49.95</v>
      </c>
      <c r="R3246">
        <v>0</v>
      </c>
    </row>
    <row r="3247" spans="1:18" x14ac:dyDescent="0.2">
      <c r="A3247">
        <v>26242</v>
      </c>
      <c r="B3247">
        <v>1</v>
      </c>
      <c r="C3247" t="s">
        <v>1</v>
      </c>
      <c r="D3247" s="2">
        <v>39293</v>
      </c>
      <c r="E3247">
        <v>1</v>
      </c>
      <c r="F3247">
        <v>0</v>
      </c>
      <c r="K3247">
        <v>16788</v>
      </c>
      <c r="L3247">
        <v>49.95</v>
      </c>
      <c r="O3247">
        <v>352</v>
      </c>
      <c r="P3247">
        <f t="shared" si="100"/>
        <v>0</v>
      </c>
      <c r="Q3247">
        <f t="shared" si="101"/>
        <v>49.95</v>
      </c>
      <c r="R3247">
        <v>0</v>
      </c>
    </row>
    <row r="3248" spans="1:18" x14ac:dyDescent="0.2">
      <c r="A3248">
        <v>26337</v>
      </c>
      <c r="B3248">
        <v>1</v>
      </c>
      <c r="C3248" t="s">
        <v>1</v>
      </c>
      <c r="D3248" s="2">
        <v>39305</v>
      </c>
      <c r="E3248">
        <v>1</v>
      </c>
      <c r="F3248">
        <v>0</v>
      </c>
      <c r="K3248">
        <v>16911</v>
      </c>
      <c r="L3248">
        <v>49.95</v>
      </c>
      <c r="O3248">
        <v>352</v>
      </c>
      <c r="P3248">
        <f t="shared" si="100"/>
        <v>0</v>
      </c>
      <c r="Q3248">
        <f t="shared" si="101"/>
        <v>49.95</v>
      </c>
      <c r="R3248">
        <v>0</v>
      </c>
    </row>
    <row r="3249" spans="1:18" x14ac:dyDescent="0.2">
      <c r="A3249">
        <v>27641</v>
      </c>
      <c r="B3249">
        <v>2</v>
      </c>
      <c r="C3249" t="s">
        <v>1</v>
      </c>
      <c r="D3249" s="2">
        <v>39421</v>
      </c>
      <c r="E3249">
        <v>1</v>
      </c>
      <c r="F3249">
        <v>0</v>
      </c>
      <c r="K3249">
        <v>18659</v>
      </c>
      <c r="L3249">
        <v>49.95</v>
      </c>
      <c r="O3249">
        <v>352</v>
      </c>
      <c r="P3249">
        <f t="shared" si="100"/>
        <v>0</v>
      </c>
      <c r="Q3249">
        <f t="shared" si="101"/>
        <v>49.95</v>
      </c>
      <c r="R3249">
        <v>0</v>
      </c>
    </row>
    <row r="3250" spans="1:18" x14ac:dyDescent="0.2">
      <c r="A3250">
        <v>29665</v>
      </c>
      <c r="B3250">
        <v>1</v>
      </c>
      <c r="C3250" t="s">
        <v>1</v>
      </c>
      <c r="D3250" s="2">
        <v>39622</v>
      </c>
      <c r="E3250">
        <v>1</v>
      </c>
      <c r="F3250">
        <v>0</v>
      </c>
      <c r="K3250">
        <v>21407</v>
      </c>
      <c r="L3250">
        <v>49.95</v>
      </c>
      <c r="O3250">
        <v>352</v>
      </c>
      <c r="P3250">
        <f t="shared" si="100"/>
        <v>0</v>
      </c>
      <c r="Q3250">
        <f t="shared" si="101"/>
        <v>49.95</v>
      </c>
      <c r="R3250">
        <v>0</v>
      </c>
    </row>
    <row r="3251" spans="1:18" x14ac:dyDescent="0.2">
      <c r="A3251">
        <v>32194</v>
      </c>
      <c r="B3251">
        <v>1</v>
      </c>
      <c r="C3251" t="s">
        <v>20</v>
      </c>
      <c r="D3251" s="2">
        <v>39860</v>
      </c>
      <c r="E3251">
        <v>1</v>
      </c>
      <c r="F3251">
        <v>0</v>
      </c>
      <c r="G3251" s="2">
        <v>0</v>
      </c>
      <c r="K3251">
        <v>24657</v>
      </c>
      <c r="L3251">
        <v>49.95</v>
      </c>
      <c r="O3251">
        <v>352</v>
      </c>
      <c r="P3251">
        <f t="shared" si="100"/>
        <v>0</v>
      </c>
      <c r="Q3251">
        <f t="shared" si="101"/>
        <v>49.95</v>
      </c>
      <c r="R3251">
        <v>0</v>
      </c>
    </row>
    <row r="3252" spans="1:18" x14ac:dyDescent="0.2">
      <c r="A3252">
        <v>22902</v>
      </c>
      <c r="B3252">
        <v>1</v>
      </c>
      <c r="C3252" t="s">
        <v>1</v>
      </c>
      <c r="D3252" s="2">
        <v>39050</v>
      </c>
      <c r="E3252">
        <v>1</v>
      </c>
      <c r="F3252">
        <v>0</v>
      </c>
      <c r="K3252">
        <v>12354</v>
      </c>
      <c r="L3252">
        <v>44.95</v>
      </c>
      <c r="O3252">
        <v>352</v>
      </c>
      <c r="P3252">
        <f t="shared" si="100"/>
        <v>0</v>
      </c>
      <c r="Q3252">
        <f t="shared" si="101"/>
        <v>44.95</v>
      </c>
      <c r="R3252">
        <v>0</v>
      </c>
    </row>
    <row r="3253" spans="1:18" x14ac:dyDescent="0.2">
      <c r="A3253">
        <v>19917</v>
      </c>
      <c r="B3253">
        <v>1</v>
      </c>
      <c r="C3253" t="s">
        <v>19</v>
      </c>
      <c r="D3253" s="2">
        <v>39087</v>
      </c>
      <c r="E3253">
        <v>1</v>
      </c>
      <c r="F3253">
        <v>0</v>
      </c>
      <c r="G3253" s="2">
        <v>0</v>
      </c>
      <c r="K3253">
        <v>8269</v>
      </c>
      <c r="L3253">
        <v>44.95</v>
      </c>
      <c r="O3253">
        <v>352</v>
      </c>
      <c r="P3253">
        <f t="shared" si="100"/>
        <v>0</v>
      </c>
      <c r="Q3253">
        <f t="shared" si="101"/>
        <v>44.95</v>
      </c>
      <c r="R3253">
        <v>0</v>
      </c>
    </row>
    <row r="3254" spans="1:18" x14ac:dyDescent="0.2">
      <c r="A3254">
        <v>19977</v>
      </c>
      <c r="B3254">
        <v>1</v>
      </c>
      <c r="C3254" t="s">
        <v>19</v>
      </c>
      <c r="D3254" s="2">
        <v>39087</v>
      </c>
      <c r="E3254">
        <v>1</v>
      </c>
      <c r="F3254">
        <v>0</v>
      </c>
      <c r="G3254" s="2">
        <v>0</v>
      </c>
      <c r="K3254">
        <v>8357</v>
      </c>
      <c r="L3254">
        <v>44.95</v>
      </c>
      <c r="O3254">
        <v>352</v>
      </c>
      <c r="P3254">
        <f t="shared" si="100"/>
        <v>0</v>
      </c>
      <c r="Q3254">
        <f t="shared" si="101"/>
        <v>44.95</v>
      </c>
      <c r="R3254">
        <v>0</v>
      </c>
    </row>
    <row r="3255" spans="1:18" x14ac:dyDescent="0.2">
      <c r="A3255">
        <v>20125</v>
      </c>
      <c r="B3255">
        <v>2</v>
      </c>
      <c r="C3255" t="s">
        <v>1</v>
      </c>
      <c r="D3255" s="2">
        <v>38834</v>
      </c>
      <c r="E3255">
        <v>1</v>
      </c>
      <c r="F3255">
        <v>0</v>
      </c>
      <c r="K3255">
        <v>8572</v>
      </c>
      <c r="L3255">
        <v>44.95</v>
      </c>
      <c r="O3255">
        <v>352</v>
      </c>
      <c r="P3255">
        <f t="shared" si="100"/>
        <v>0</v>
      </c>
      <c r="Q3255">
        <f t="shared" si="101"/>
        <v>44.95</v>
      </c>
      <c r="R3255">
        <v>0</v>
      </c>
    </row>
    <row r="3256" spans="1:18" x14ac:dyDescent="0.2">
      <c r="A3256">
        <v>20337</v>
      </c>
      <c r="B3256">
        <v>1</v>
      </c>
      <c r="C3256" t="s">
        <v>1</v>
      </c>
      <c r="D3256" s="2">
        <v>38864</v>
      </c>
      <c r="E3256">
        <v>1</v>
      </c>
      <c r="F3256">
        <v>0</v>
      </c>
      <c r="K3256">
        <v>8872</v>
      </c>
      <c r="L3256">
        <v>44.95</v>
      </c>
      <c r="O3256">
        <v>352</v>
      </c>
      <c r="P3256">
        <f t="shared" si="100"/>
        <v>0</v>
      </c>
      <c r="Q3256">
        <f t="shared" si="101"/>
        <v>44.95</v>
      </c>
      <c r="R3256">
        <v>0</v>
      </c>
    </row>
    <row r="3257" spans="1:18" x14ac:dyDescent="0.2">
      <c r="A3257">
        <v>20543</v>
      </c>
      <c r="B3257">
        <v>3</v>
      </c>
      <c r="C3257" t="s">
        <v>1</v>
      </c>
      <c r="D3257" s="2">
        <v>38882</v>
      </c>
      <c r="E3257">
        <v>1</v>
      </c>
      <c r="F3257">
        <v>0</v>
      </c>
      <c r="K3257">
        <v>9130</v>
      </c>
      <c r="L3257">
        <v>44.95</v>
      </c>
      <c r="O3257">
        <v>352</v>
      </c>
      <c r="P3257">
        <f t="shared" si="100"/>
        <v>0</v>
      </c>
      <c r="Q3257">
        <f t="shared" si="101"/>
        <v>44.95</v>
      </c>
      <c r="R3257">
        <v>0</v>
      </c>
    </row>
    <row r="3258" spans="1:18" x14ac:dyDescent="0.2">
      <c r="A3258">
        <v>20656</v>
      </c>
      <c r="B3258">
        <v>1</v>
      </c>
      <c r="C3258" t="s">
        <v>1</v>
      </c>
      <c r="D3258" s="2">
        <v>38896</v>
      </c>
      <c r="E3258">
        <v>1</v>
      </c>
      <c r="F3258">
        <v>0</v>
      </c>
      <c r="K3258">
        <v>9284</v>
      </c>
      <c r="L3258">
        <v>44.95</v>
      </c>
      <c r="O3258">
        <v>352</v>
      </c>
      <c r="P3258">
        <f t="shared" si="100"/>
        <v>0</v>
      </c>
      <c r="Q3258">
        <f t="shared" si="101"/>
        <v>44.95</v>
      </c>
      <c r="R3258">
        <v>0</v>
      </c>
    </row>
    <row r="3259" spans="1:18" x14ac:dyDescent="0.2">
      <c r="A3259">
        <v>20700</v>
      </c>
      <c r="B3259">
        <v>1</v>
      </c>
      <c r="C3259" t="s">
        <v>1</v>
      </c>
      <c r="D3259" s="2">
        <v>38900</v>
      </c>
      <c r="E3259">
        <v>1</v>
      </c>
      <c r="F3259">
        <v>0</v>
      </c>
      <c r="K3259">
        <v>9341</v>
      </c>
      <c r="L3259">
        <v>44.95</v>
      </c>
      <c r="O3259">
        <v>352</v>
      </c>
      <c r="P3259">
        <f t="shared" si="100"/>
        <v>0</v>
      </c>
      <c r="Q3259">
        <f t="shared" si="101"/>
        <v>44.95</v>
      </c>
      <c r="R3259">
        <v>0</v>
      </c>
    </row>
    <row r="3260" spans="1:18" x14ac:dyDescent="0.2">
      <c r="A3260">
        <v>23511</v>
      </c>
      <c r="B3260">
        <v>1</v>
      </c>
      <c r="C3260" t="s">
        <v>1</v>
      </c>
      <c r="D3260" s="2">
        <v>39063</v>
      </c>
      <c r="E3260">
        <v>1</v>
      </c>
      <c r="F3260">
        <v>0</v>
      </c>
      <c r="K3260">
        <v>13131</v>
      </c>
      <c r="L3260">
        <v>44.95</v>
      </c>
      <c r="O3260">
        <v>352</v>
      </c>
      <c r="P3260">
        <f t="shared" si="100"/>
        <v>0</v>
      </c>
      <c r="Q3260">
        <f t="shared" si="101"/>
        <v>44.95</v>
      </c>
      <c r="R3260">
        <v>0</v>
      </c>
    </row>
    <row r="3261" spans="1:18" x14ac:dyDescent="0.2">
      <c r="A3261">
        <v>20813</v>
      </c>
      <c r="B3261">
        <v>1</v>
      </c>
      <c r="C3261" t="s">
        <v>1</v>
      </c>
      <c r="D3261" s="2">
        <v>38910</v>
      </c>
      <c r="E3261">
        <v>1</v>
      </c>
      <c r="F3261">
        <v>0</v>
      </c>
      <c r="K3261">
        <v>9499</v>
      </c>
      <c r="L3261">
        <v>44.95</v>
      </c>
      <c r="O3261">
        <v>352</v>
      </c>
      <c r="P3261">
        <f t="shared" si="100"/>
        <v>0</v>
      </c>
      <c r="Q3261">
        <f t="shared" si="101"/>
        <v>44.95</v>
      </c>
      <c r="R3261">
        <v>0</v>
      </c>
    </row>
    <row r="3262" spans="1:18" x14ac:dyDescent="0.2">
      <c r="A3262">
        <v>21079</v>
      </c>
      <c r="B3262">
        <v>2</v>
      </c>
      <c r="C3262" t="s">
        <v>1</v>
      </c>
      <c r="D3262" s="2">
        <v>38932</v>
      </c>
      <c r="E3262">
        <v>1</v>
      </c>
      <c r="F3262">
        <v>0</v>
      </c>
      <c r="K3262">
        <v>9866</v>
      </c>
      <c r="L3262">
        <v>44.95</v>
      </c>
      <c r="O3262">
        <v>352</v>
      </c>
      <c r="P3262">
        <f t="shared" si="100"/>
        <v>0</v>
      </c>
      <c r="Q3262">
        <f t="shared" si="101"/>
        <v>44.95</v>
      </c>
      <c r="R3262">
        <v>0</v>
      </c>
    </row>
    <row r="3263" spans="1:18" x14ac:dyDescent="0.2">
      <c r="A3263">
        <v>21086</v>
      </c>
      <c r="B3263">
        <v>1</v>
      </c>
      <c r="C3263" t="s">
        <v>1</v>
      </c>
      <c r="D3263" s="2">
        <v>38933</v>
      </c>
      <c r="E3263">
        <v>1</v>
      </c>
      <c r="F3263">
        <v>0</v>
      </c>
      <c r="K3263">
        <v>9873</v>
      </c>
      <c r="L3263">
        <v>44.95</v>
      </c>
      <c r="O3263">
        <v>352</v>
      </c>
      <c r="P3263">
        <f t="shared" si="100"/>
        <v>0</v>
      </c>
      <c r="Q3263">
        <f t="shared" si="101"/>
        <v>44.95</v>
      </c>
      <c r="R3263">
        <v>0</v>
      </c>
    </row>
    <row r="3264" spans="1:18" x14ac:dyDescent="0.2">
      <c r="A3264">
        <v>21344</v>
      </c>
      <c r="B3264">
        <v>3</v>
      </c>
      <c r="C3264" t="s">
        <v>1</v>
      </c>
      <c r="D3264" s="2">
        <v>38952</v>
      </c>
      <c r="E3264">
        <v>1</v>
      </c>
      <c r="F3264">
        <v>0</v>
      </c>
      <c r="K3264">
        <v>10233</v>
      </c>
      <c r="L3264">
        <v>44.95</v>
      </c>
      <c r="O3264">
        <v>352</v>
      </c>
      <c r="P3264">
        <f t="shared" si="100"/>
        <v>0</v>
      </c>
      <c r="Q3264">
        <f t="shared" si="101"/>
        <v>44.95</v>
      </c>
      <c r="R3264">
        <v>0</v>
      </c>
    </row>
    <row r="3265" spans="1:18" x14ac:dyDescent="0.2">
      <c r="A3265">
        <v>21712</v>
      </c>
      <c r="B3265">
        <v>1</v>
      </c>
      <c r="C3265" t="s">
        <v>19</v>
      </c>
      <c r="D3265" s="2">
        <v>38980</v>
      </c>
      <c r="E3265">
        <v>1</v>
      </c>
      <c r="F3265">
        <v>0</v>
      </c>
      <c r="G3265" s="2">
        <v>0</v>
      </c>
      <c r="K3265">
        <v>10739</v>
      </c>
      <c r="L3265">
        <v>44.95</v>
      </c>
      <c r="O3265">
        <v>352</v>
      </c>
      <c r="P3265">
        <f t="shared" si="100"/>
        <v>0</v>
      </c>
      <c r="Q3265">
        <f t="shared" si="101"/>
        <v>44.95</v>
      </c>
      <c r="R3265">
        <v>0</v>
      </c>
    </row>
    <row r="3266" spans="1:18" x14ac:dyDescent="0.2">
      <c r="A3266">
        <v>21792</v>
      </c>
      <c r="B3266">
        <v>1</v>
      </c>
      <c r="C3266" t="s">
        <v>1</v>
      </c>
      <c r="D3266" s="2">
        <v>38983</v>
      </c>
      <c r="E3266">
        <v>1</v>
      </c>
      <c r="F3266">
        <v>0</v>
      </c>
      <c r="K3266">
        <v>10846</v>
      </c>
      <c r="L3266">
        <v>44.95</v>
      </c>
      <c r="O3266">
        <v>352</v>
      </c>
      <c r="P3266">
        <f t="shared" ref="P3266:P3329" si="102">F3266*L3266</f>
        <v>0</v>
      </c>
      <c r="Q3266">
        <f t="shared" ref="Q3266:Q3329" si="103">E3266*L3266</f>
        <v>44.95</v>
      </c>
      <c r="R3266">
        <v>0</v>
      </c>
    </row>
    <row r="3267" spans="1:18" x14ac:dyDescent="0.2">
      <c r="A3267">
        <v>21885</v>
      </c>
      <c r="B3267">
        <v>1</v>
      </c>
      <c r="C3267" t="s">
        <v>1</v>
      </c>
      <c r="D3267" s="2">
        <v>38988</v>
      </c>
      <c r="E3267">
        <v>1</v>
      </c>
      <c r="F3267">
        <v>0</v>
      </c>
      <c r="K3267">
        <v>10963</v>
      </c>
      <c r="L3267">
        <v>44.95</v>
      </c>
      <c r="O3267">
        <v>352</v>
      </c>
      <c r="P3267">
        <f t="shared" si="102"/>
        <v>0</v>
      </c>
      <c r="Q3267">
        <f t="shared" si="103"/>
        <v>44.95</v>
      </c>
      <c r="R3267">
        <v>0</v>
      </c>
    </row>
    <row r="3268" spans="1:18" x14ac:dyDescent="0.2">
      <c r="A3268">
        <v>21950</v>
      </c>
      <c r="B3268">
        <v>1</v>
      </c>
      <c r="C3268" t="s">
        <v>1</v>
      </c>
      <c r="D3268" s="2">
        <v>38991</v>
      </c>
      <c r="E3268">
        <v>1</v>
      </c>
      <c r="F3268">
        <v>0</v>
      </c>
      <c r="K3268">
        <v>11053</v>
      </c>
      <c r="L3268">
        <v>44.95</v>
      </c>
      <c r="O3268">
        <v>352</v>
      </c>
      <c r="P3268">
        <f t="shared" si="102"/>
        <v>0</v>
      </c>
      <c r="Q3268">
        <f t="shared" si="103"/>
        <v>44.95</v>
      </c>
      <c r="R3268">
        <v>0</v>
      </c>
    </row>
    <row r="3269" spans="1:18" x14ac:dyDescent="0.2">
      <c r="A3269">
        <v>22140</v>
      </c>
      <c r="B3269">
        <v>1</v>
      </c>
      <c r="C3269" t="s">
        <v>1</v>
      </c>
      <c r="D3269" s="2">
        <v>39006</v>
      </c>
      <c r="E3269">
        <v>1</v>
      </c>
      <c r="F3269">
        <v>0</v>
      </c>
      <c r="K3269">
        <v>11312</v>
      </c>
      <c r="L3269">
        <v>44.95</v>
      </c>
      <c r="O3269">
        <v>352</v>
      </c>
      <c r="P3269">
        <f t="shared" si="102"/>
        <v>0</v>
      </c>
      <c r="Q3269">
        <f t="shared" si="103"/>
        <v>44.95</v>
      </c>
      <c r="R3269">
        <v>0</v>
      </c>
    </row>
    <row r="3270" spans="1:18" x14ac:dyDescent="0.2">
      <c r="A3270">
        <v>22254</v>
      </c>
      <c r="B3270">
        <v>1</v>
      </c>
      <c r="C3270" t="s">
        <v>1</v>
      </c>
      <c r="D3270" s="2">
        <v>39015</v>
      </c>
      <c r="E3270">
        <v>1</v>
      </c>
      <c r="F3270">
        <v>0</v>
      </c>
      <c r="K3270">
        <v>11471</v>
      </c>
      <c r="L3270">
        <v>44.95</v>
      </c>
      <c r="O3270">
        <v>352</v>
      </c>
      <c r="P3270">
        <f t="shared" si="102"/>
        <v>0</v>
      </c>
      <c r="Q3270">
        <f t="shared" si="103"/>
        <v>44.95</v>
      </c>
      <c r="R3270">
        <v>0</v>
      </c>
    </row>
    <row r="3271" spans="1:18" x14ac:dyDescent="0.2">
      <c r="A3271">
        <v>23005</v>
      </c>
      <c r="B3271">
        <v>1</v>
      </c>
      <c r="C3271" t="s">
        <v>1</v>
      </c>
      <c r="D3271" s="2">
        <v>39052</v>
      </c>
      <c r="E3271">
        <v>1</v>
      </c>
      <c r="F3271">
        <v>0</v>
      </c>
      <c r="K3271">
        <v>12483</v>
      </c>
      <c r="L3271">
        <v>44.95</v>
      </c>
      <c r="O3271">
        <v>352</v>
      </c>
      <c r="P3271">
        <f t="shared" si="102"/>
        <v>0</v>
      </c>
      <c r="Q3271">
        <f t="shared" si="103"/>
        <v>44.95</v>
      </c>
      <c r="R3271">
        <v>0</v>
      </c>
    </row>
    <row r="3272" spans="1:18" x14ac:dyDescent="0.2">
      <c r="A3272">
        <v>23029</v>
      </c>
      <c r="B3272">
        <v>1</v>
      </c>
      <c r="C3272" t="s">
        <v>1</v>
      </c>
      <c r="D3272" s="2">
        <v>39053</v>
      </c>
      <c r="E3272">
        <v>1</v>
      </c>
      <c r="F3272">
        <v>0</v>
      </c>
      <c r="K3272">
        <v>12509</v>
      </c>
      <c r="L3272">
        <v>44.95</v>
      </c>
      <c r="O3272">
        <v>352</v>
      </c>
      <c r="P3272">
        <f t="shared" si="102"/>
        <v>0</v>
      </c>
      <c r="Q3272">
        <f t="shared" si="103"/>
        <v>44.95</v>
      </c>
      <c r="R3272">
        <v>0</v>
      </c>
    </row>
    <row r="3273" spans="1:18" x14ac:dyDescent="0.2">
      <c r="A3273">
        <v>23107</v>
      </c>
      <c r="B3273">
        <v>1</v>
      </c>
      <c r="C3273" t="s">
        <v>1</v>
      </c>
      <c r="D3273" s="2">
        <v>39055</v>
      </c>
      <c r="E3273">
        <v>1</v>
      </c>
      <c r="F3273">
        <v>0</v>
      </c>
      <c r="K3273">
        <v>12612</v>
      </c>
      <c r="L3273">
        <v>44.95</v>
      </c>
      <c r="O3273">
        <v>352</v>
      </c>
      <c r="P3273">
        <f t="shared" si="102"/>
        <v>0</v>
      </c>
      <c r="Q3273">
        <f t="shared" si="103"/>
        <v>44.95</v>
      </c>
      <c r="R3273">
        <v>0</v>
      </c>
    </row>
    <row r="3274" spans="1:18" x14ac:dyDescent="0.2">
      <c r="A3274">
        <v>23178</v>
      </c>
      <c r="B3274">
        <v>1</v>
      </c>
      <c r="C3274" t="s">
        <v>1</v>
      </c>
      <c r="D3274" s="2">
        <v>39056</v>
      </c>
      <c r="E3274">
        <v>1</v>
      </c>
      <c r="F3274">
        <v>0</v>
      </c>
      <c r="K3274">
        <v>12698</v>
      </c>
      <c r="L3274">
        <v>44.95</v>
      </c>
      <c r="O3274">
        <v>352</v>
      </c>
      <c r="P3274">
        <f t="shared" si="102"/>
        <v>0</v>
      </c>
      <c r="Q3274">
        <f t="shared" si="103"/>
        <v>44.95</v>
      </c>
      <c r="R3274">
        <v>0</v>
      </c>
    </row>
    <row r="3275" spans="1:18" x14ac:dyDescent="0.2">
      <c r="A3275">
        <v>23697</v>
      </c>
      <c r="B3275">
        <v>1</v>
      </c>
      <c r="C3275" t="s">
        <v>20</v>
      </c>
      <c r="D3275" s="2">
        <v>39078</v>
      </c>
      <c r="E3275">
        <v>1</v>
      </c>
      <c r="F3275">
        <v>0</v>
      </c>
      <c r="G3275" s="2">
        <v>0</v>
      </c>
      <c r="K3275">
        <v>13371</v>
      </c>
      <c r="L3275">
        <v>44.95</v>
      </c>
      <c r="O3275">
        <v>352</v>
      </c>
      <c r="P3275">
        <f t="shared" si="102"/>
        <v>0</v>
      </c>
      <c r="Q3275">
        <f t="shared" si="103"/>
        <v>44.95</v>
      </c>
      <c r="R3275">
        <v>0</v>
      </c>
    </row>
    <row r="3276" spans="1:18" x14ac:dyDescent="0.2">
      <c r="A3276">
        <v>23794</v>
      </c>
      <c r="B3276">
        <v>1</v>
      </c>
      <c r="C3276" t="s">
        <v>1</v>
      </c>
      <c r="D3276" s="2">
        <v>39070</v>
      </c>
      <c r="E3276">
        <v>1</v>
      </c>
      <c r="F3276">
        <v>0</v>
      </c>
      <c r="K3276">
        <v>13492</v>
      </c>
      <c r="L3276">
        <v>44.95</v>
      </c>
      <c r="O3276">
        <v>352</v>
      </c>
      <c r="P3276">
        <f t="shared" si="102"/>
        <v>0</v>
      </c>
      <c r="Q3276">
        <f t="shared" si="103"/>
        <v>44.95</v>
      </c>
      <c r="R3276">
        <v>0</v>
      </c>
    </row>
    <row r="3277" spans="1:18" x14ac:dyDescent="0.2">
      <c r="A3277">
        <v>24037</v>
      </c>
      <c r="B3277">
        <v>1</v>
      </c>
      <c r="C3277" t="s">
        <v>1</v>
      </c>
      <c r="D3277" s="2">
        <v>39083</v>
      </c>
      <c r="E3277">
        <v>1</v>
      </c>
      <c r="F3277">
        <v>0</v>
      </c>
      <c r="K3277">
        <v>13794</v>
      </c>
      <c r="L3277">
        <v>44.95</v>
      </c>
      <c r="O3277">
        <v>352</v>
      </c>
      <c r="P3277">
        <f t="shared" si="102"/>
        <v>0</v>
      </c>
      <c r="Q3277">
        <f t="shared" si="103"/>
        <v>44.95</v>
      </c>
      <c r="R3277">
        <v>0</v>
      </c>
    </row>
    <row r="3278" spans="1:18" x14ac:dyDescent="0.2">
      <c r="A3278">
        <v>24182</v>
      </c>
      <c r="B3278">
        <v>1</v>
      </c>
      <c r="C3278" t="s">
        <v>19</v>
      </c>
      <c r="D3278" s="2">
        <v>39106</v>
      </c>
      <c r="E3278">
        <v>1</v>
      </c>
      <c r="F3278">
        <v>0</v>
      </c>
      <c r="G3278" s="2">
        <v>0</v>
      </c>
      <c r="K3278">
        <v>13990</v>
      </c>
      <c r="L3278">
        <v>44.95</v>
      </c>
      <c r="O3278">
        <v>352</v>
      </c>
      <c r="P3278">
        <f t="shared" si="102"/>
        <v>0</v>
      </c>
      <c r="Q3278">
        <f t="shared" si="103"/>
        <v>44.95</v>
      </c>
      <c r="R3278">
        <v>0</v>
      </c>
    </row>
    <row r="3279" spans="1:18" x14ac:dyDescent="0.2">
      <c r="A3279">
        <v>24335</v>
      </c>
      <c r="B3279">
        <v>1</v>
      </c>
      <c r="C3279" t="s">
        <v>1</v>
      </c>
      <c r="D3279" s="2">
        <v>39105</v>
      </c>
      <c r="E3279">
        <v>1</v>
      </c>
      <c r="F3279">
        <v>0</v>
      </c>
      <c r="K3279">
        <v>14201</v>
      </c>
      <c r="L3279">
        <v>44.95</v>
      </c>
      <c r="O3279">
        <v>352</v>
      </c>
      <c r="P3279">
        <f t="shared" si="102"/>
        <v>0</v>
      </c>
      <c r="Q3279">
        <f t="shared" si="103"/>
        <v>44.95</v>
      </c>
      <c r="R3279">
        <v>0</v>
      </c>
    </row>
    <row r="3280" spans="1:18" x14ac:dyDescent="0.2">
      <c r="A3280">
        <v>28632</v>
      </c>
      <c r="B3280">
        <v>1</v>
      </c>
      <c r="C3280" t="s">
        <v>19</v>
      </c>
      <c r="D3280" s="2">
        <v>39517</v>
      </c>
      <c r="E3280">
        <v>4</v>
      </c>
      <c r="F3280">
        <v>4</v>
      </c>
      <c r="G3280" s="2">
        <v>0</v>
      </c>
      <c r="K3280">
        <v>19993</v>
      </c>
      <c r="L3280">
        <v>38.950000000000003</v>
      </c>
      <c r="O3280">
        <v>353</v>
      </c>
      <c r="P3280">
        <f t="shared" si="102"/>
        <v>155.80000000000001</v>
      </c>
      <c r="Q3280">
        <f t="shared" si="103"/>
        <v>155.80000000000001</v>
      </c>
      <c r="R3280">
        <v>0</v>
      </c>
    </row>
    <row r="3281" spans="1:18" x14ac:dyDescent="0.2">
      <c r="A3281">
        <v>29804</v>
      </c>
      <c r="B3281">
        <v>1</v>
      </c>
      <c r="C3281" t="s">
        <v>19</v>
      </c>
      <c r="D3281" s="2">
        <v>39651</v>
      </c>
      <c r="E3281">
        <v>3</v>
      </c>
      <c r="F3281">
        <v>3</v>
      </c>
      <c r="G3281" s="2">
        <v>0</v>
      </c>
      <c r="K3281">
        <v>21586</v>
      </c>
      <c r="L3281">
        <v>38.950000000000003</v>
      </c>
      <c r="O3281">
        <v>353</v>
      </c>
      <c r="P3281">
        <f t="shared" si="102"/>
        <v>116.85000000000001</v>
      </c>
      <c r="Q3281">
        <f t="shared" si="103"/>
        <v>116.85000000000001</v>
      </c>
      <c r="R3281">
        <v>0</v>
      </c>
    </row>
    <row r="3282" spans="1:18" x14ac:dyDescent="0.2">
      <c r="A3282">
        <v>20060</v>
      </c>
      <c r="B3282">
        <v>2</v>
      </c>
      <c r="C3282" t="s">
        <v>19</v>
      </c>
      <c r="D3282" s="2">
        <v>38862</v>
      </c>
      <c r="E3282">
        <v>2</v>
      </c>
      <c r="F3282">
        <v>2</v>
      </c>
      <c r="G3282" s="2">
        <v>0</v>
      </c>
      <c r="K3282">
        <v>8464</v>
      </c>
      <c r="L3282">
        <v>38.950000000000003</v>
      </c>
      <c r="O3282">
        <v>353</v>
      </c>
      <c r="P3282">
        <f t="shared" si="102"/>
        <v>77.900000000000006</v>
      </c>
      <c r="Q3282">
        <f t="shared" si="103"/>
        <v>77.900000000000006</v>
      </c>
      <c r="R3282">
        <v>0</v>
      </c>
    </row>
    <row r="3283" spans="1:18" x14ac:dyDescent="0.2">
      <c r="A3283">
        <v>31697</v>
      </c>
      <c r="B3283">
        <v>1</v>
      </c>
      <c r="C3283" t="s">
        <v>19</v>
      </c>
      <c r="D3283" s="2">
        <v>39798</v>
      </c>
      <c r="E3283">
        <v>2</v>
      </c>
      <c r="F3283">
        <v>2</v>
      </c>
      <c r="G3283" s="2">
        <v>0</v>
      </c>
      <c r="K3283">
        <v>24015</v>
      </c>
      <c r="L3283">
        <v>38.950000000000003</v>
      </c>
      <c r="O3283">
        <v>353</v>
      </c>
      <c r="P3283">
        <f t="shared" si="102"/>
        <v>77.900000000000006</v>
      </c>
      <c r="Q3283">
        <f t="shared" si="103"/>
        <v>77.900000000000006</v>
      </c>
      <c r="R3283">
        <v>0</v>
      </c>
    </row>
    <row r="3284" spans="1:18" x14ac:dyDescent="0.2">
      <c r="A3284">
        <v>31843</v>
      </c>
      <c r="B3284">
        <v>2</v>
      </c>
      <c r="C3284" t="s">
        <v>19</v>
      </c>
      <c r="D3284" s="2">
        <v>39815</v>
      </c>
      <c r="E3284">
        <v>1</v>
      </c>
      <c r="F3284">
        <v>2</v>
      </c>
      <c r="G3284" s="2">
        <v>0</v>
      </c>
      <c r="K3284">
        <v>24198</v>
      </c>
      <c r="L3284">
        <v>38.950000000000003</v>
      </c>
      <c r="O3284">
        <v>353</v>
      </c>
      <c r="P3284">
        <f t="shared" si="102"/>
        <v>77.900000000000006</v>
      </c>
      <c r="Q3284">
        <f t="shared" si="103"/>
        <v>38.950000000000003</v>
      </c>
      <c r="R3284">
        <v>0</v>
      </c>
    </row>
    <row r="3285" spans="1:18" x14ac:dyDescent="0.2">
      <c r="A3285">
        <v>14187</v>
      </c>
      <c r="B3285">
        <v>1</v>
      </c>
      <c r="C3285" t="s">
        <v>19</v>
      </c>
      <c r="D3285" s="2">
        <v>37944</v>
      </c>
      <c r="E3285">
        <v>1</v>
      </c>
      <c r="F3285">
        <v>1</v>
      </c>
      <c r="G3285" s="2">
        <v>0</v>
      </c>
      <c r="K3285">
        <v>335</v>
      </c>
      <c r="L3285">
        <v>38.950000000000003</v>
      </c>
      <c r="O3285">
        <v>353</v>
      </c>
      <c r="P3285">
        <f t="shared" si="102"/>
        <v>38.950000000000003</v>
      </c>
      <c r="Q3285">
        <f t="shared" si="103"/>
        <v>38.950000000000003</v>
      </c>
      <c r="R3285">
        <v>0</v>
      </c>
    </row>
    <row r="3286" spans="1:18" x14ac:dyDescent="0.2">
      <c r="A3286">
        <v>14352</v>
      </c>
      <c r="B3286">
        <v>1</v>
      </c>
      <c r="C3286" t="s">
        <v>19</v>
      </c>
      <c r="D3286" s="2">
        <v>37971</v>
      </c>
      <c r="E3286">
        <v>1</v>
      </c>
      <c r="F3286">
        <v>1</v>
      </c>
      <c r="G3286" s="2">
        <v>0</v>
      </c>
      <c r="K3286">
        <v>539</v>
      </c>
      <c r="L3286">
        <v>38.950000000000003</v>
      </c>
      <c r="O3286">
        <v>353</v>
      </c>
      <c r="P3286">
        <f t="shared" si="102"/>
        <v>38.950000000000003</v>
      </c>
      <c r="Q3286">
        <f t="shared" si="103"/>
        <v>38.950000000000003</v>
      </c>
      <c r="R3286">
        <v>0</v>
      </c>
    </row>
    <row r="3287" spans="1:18" x14ac:dyDescent="0.2">
      <c r="A3287">
        <v>14380</v>
      </c>
      <c r="B3287">
        <v>1</v>
      </c>
      <c r="C3287" t="s">
        <v>19</v>
      </c>
      <c r="D3287" s="2">
        <v>37966</v>
      </c>
      <c r="E3287">
        <v>1</v>
      </c>
      <c r="F3287">
        <v>1</v>
      </c>
      <c r="G3287" s="2">
        <v>0</v>
      </c>
      <c r="K3287">
        <v>577</v>
      </c>
      <c r="L3287">
        <v>38.950000000000003</v>
      </c>
      <c r="O3287">
        <v>353</v>
      </c>
      <c r="P3287">
        <f t="shared" si="102"/>
        <v>38.950000000000003</v>
      </c>
      <c r="Q3287">
        <f t="shared" si="103"/>
        <v>38.950000000000003</v>
      </c>
      <c r="R3287">
        <v>0</v>
      </c>
    </row>
    <row r="3288" spans="1:18" x14ac:dyDescent="0.2">
      <c r="A3288">
        <v>14382</v>
      </c>
      <c r="B3288">
        <v>1</v>
      </c>
      <c r="C3288" t="s">
        <v>19</v>
      </c>
      <c r="D3288" s="2">
        <v>37966</v>
      </c>
      <c r="E3288">
        <v>1</v>
      </c>
      <c r="F3288">
        <v>1</v>
      </c>
      <c r="G3288" s="2">
        <v>0</v>
      </c>
      <c r="K3288">
        <v>579</v>
      </c>
      <c r="L3288">
        <v>38.950000000000003</v>
      </c>
      <c r="O3288">
        <v>353</v>
      </c>
      <c r="P3288">
        <f t="shared" si="102"/>
        <v>38.950000000000003</v>
      </c>
      <c r="Q3288">
        <f t="shared" si="103"/>
        <v>38.950000000000003</v>
      </c>
      <c r="R3288">
        <v>0</v>
      </c>
    </row>
    <row r="3289" spans="1:18" x14ac:dyDescent="0.2">
      <c r="A3289">
        <v>14415</v>
      </c>
      <c r="B3289">
        <v>3</v>
      </c>
      <c r="C3289" t="s">
        <v>19</v>
      </c>
      <c r="D3289" s="2">
        <v>37977</v>
      </c>
      <c r="E3289">
        <v>1</v>
      </c>
      <c r="F3289">
        <v>1</v>
      </c>
      <c r="G3289" s="2">
        <v>37974</v>
      </c>
      <c r="K3289">
        <v>619</v>
      </c>
      <c r="L3289">
        <v>38.950000000000003</v>
      </c>
      <c r="O3289">
        <v>353</v>
      </c>
      <c r="P3289">
        <f t="shared" si="102"/>
        <v>38.950000000000003</v>
      </c>
      <c r="Q3289">
        <f t="shared" si="103"/>
        <v>38.950000000000003</v>
      </c>
      <c r="R3289">
        <v>0</v>
      </c>
    </row>
    <row r="3290" spans="1:18" x14ac:dyDescent="0.2">
      <c r="A3290">
        <v>14416</v>
      </c>
      <c r="B3290">
        <v>1</v>
      </c>
      <c r="C3290" t="s">
        <v>19</v>
      </c>
      <c r="D3290" s="2">
        <v>37978</v>
      </c>
      <c r="E3290">
        <v>1</v>
      </c>
      <c r="F3290">
        <v>1</v>
      </c>
      <c r="G3290" s="2">
        <v>0</v>
      </c>
      <c r="K3290">
        <v>622</v>
      </c>
      <c r="L3290">
        <v>38.950000000000003</v>
      </c>
      <c r="O3290">
        <v>353</v>
      </c>
      <c r="P3290">
        <f t="shared" si="102"/>
        <v>38.950000000000003</v>
      </c>
      <c r="Q3290">
        <f t="shared" si="103"/>
        <v>38.950000000000003</v>
      </c>
      <c r="R3290">
        <v>0</v>
      </c>
    </row>
    <row r="3291" spans="1:18" x14ac:dyDescent="0.2">
      <c r="A3291">
        <v>14531</v>
      </c>
      <c r="B3291">
        <v>3</v>
      </c>
      <c r="C3291" t="s">
        <v>19</v>
      </c>
      <c r="D3291" s="2">
        <v>37985</v>
      </c>
      <c r="E3291">
        <v>1</v>
      </c>
      <c r="F3291">
        <v>1</v>
      </c>
      <c r="G3291" s="2">
        <v>0</v>
      </c>
      <c r="K3291">
        <v>761</v>
      </c>
      <c r="L3291">
        <v>38.950000000000003</v>
      </c>
      <c r="O3291">
        <v>353</v>
      </c>
      <c r="P3291">
        <f t="shared" si="102"/>
        <v>38.950000000000003</v>
      </c>
      <c r="Q3291">
        <f t="shared" si="103"/>
        <v>38.950000000000003</v>
      </c>
      <c r="R3291">
        <v>0</v>
      </c>
    </row>
    <row r="3292" spans="1:18" x14ac:dyDescent="0.2">
      <c r="A3292">
        <v>14617</v>
      </c>
      <c r="B3292">
        <v>1</v>
      </c>
      <c r="C3292" t="s">
        <v>19</v>
      </c>
      <c r="D3292" s="2">
        <v>38001</v>
      </c>
      <c r="E3292">
        <v>1</v>
      </c>
      <c r="F3292">
        <v>1</v>
      </c>
      <c r="G3292" s="2">
        <v>0</v>
      </c>
      <c r="K3292">
        <v>873</v>
      </c>
      <c r="L3292">
        <v>38.950000000000003</v>
      </c>
      <c r="O3292">
        <v>353</v>
      </c>
      <c r="P3292">
        <f t="shared" si="102"/>
        <v>38.950000000000003</v>
      </c>
      <c r="Q3292">
        <f t="shared" si="103"/>
        <v>38.950000000000003</v>
      </c>
      <c r="R3292">
        <v>0</v>
      </c>
    </row>
    <row r="3293" spans="1:18" x14ac:dyDescent="0.2">
      <c r="A3293">
        <v>14729</v>
      </c>
      <c r="B3293">
        <v>1</v>
      </c>
      <c r="C3293" t="s">
        <v>19</v>
      </c>
      <c r="D3293" s="2">
        <v>38033</v>
      </c>
      <c r="E3293">
        <v>1</v>
      </c>
      <c r="F3293">
        <v>1</v>
      </c>
      <c r="G3293" s="2">
        <v>0</v>
      </c>
      <c r="K3293">
        <v>1010</v>
      </c>
      <c r="L3293">
        <v>38.950000000000003</v>
      </c>
      <c r="O3293">
        <v>353</v>
      </c>
      <c r="P3293">
        <f t="shared" si="102"/>
        <v>38.950000000000003</v>
      </c>
      <c r="Q3293">
        <f t="shared" si="103"/>
        <v>38.950000000000003</v>
      </c>
      <c r="R3293">
        <v>0</v>
      </c>
    </row>
    <row r="3294" spans="1:18" x14ac:dyDescent="0.2">
      <c r="A3294">
        <v>14772</v>
      </c>
      <c r="B3294">
        <v>1</v>
      </c>
      <c r="C3294" t="s">
        <v>19</v>
      </c>
      <c r="D3294" s="2">
        <v>38041</v>
      </c>
      <c r="E3294">
        <v>1</v>
      </c>
      <c r="F3294">
        <v>1</v>
      </c>
      <c r="G3294" s="2">
        <v>0</v>
      </c>
      <c r="K3294">
        <v>1069</v>
      </c>
      <c r="L3294">
        <v>38.950000000000003</v>
      </c>
      <c r="O3294">
        <v>353</v>
      </c>
      <c r="P3294">
        <f t="shared" si="102"/>
        <v>38.950000000000003</v>
      </c>
      <c r="Q3294">
        <f t="shared" si="103"/>
        <v>38.950000000000003</v>
      </c>
      <c r="R3294">
        <v>0</v>
      </c>
    </row>
    <row r="3295" spans="1:18" x14ac:dyDescent="0.2">
      <c r="A3295">
        <v>14785</v>
      </c>
      <c r="B3295">
        <v>2</v>
      </c>
      <c r="C3295" t="s">
        <v>19</v>
      </c>
      <c r="D3295" s="2">
        <v>38047</v>
      </c>
      <c r="E3295">
        <v>1</v>
      </c>
      <c r="F3295">
        <v>1</v>
      </c>
      <c r="G3295" s="2">
        <v>0</v>
      </c>
      <c r="K3295">
        <v>1087</v>
      </c>
      <c r="L3295">
        <v>38.950000000000003</v>
      </c>
      <c r="O3295">
        <v>353</v>
      </c>
      <c r="P3295">
        <f t="shared" si="102"/>
        <v>38.950000000000003</v>
      </c>
      <c r="Q3295">
        <f t="shared" si="103"/>
        <v>38.950000000000003</v>
      </c>
      <c r="R3295">
        <v>0</v>
      </c>
    </row>
    <row r="3296" spans="1:18" x14ac:dyDescent="0.2">
      <c r="A3296">
        <v>14829</v>
      </c>
      <c r="B3296">
        <v>1</v>
      </c>
      <c r="C3296" t="s">
        <v>19</v>
      </c>
      <c r="D3296" s="2">
        <v>38057</v>
      </c>
      <c r="E3296">
        <v>1</v>
      </c>
      <c r="F3296">
        <v>1</v>
      </c>
      <c r="G3296" s="2">
        <v>0</v>
      </c>
      <c r="K3296">
        <v>1141</v>
      </c>
      <c r="L3296">
        <v>38.950000000000003</v>
      </c>
      <c r="O3296">
        <v>353</v>
      </c>
      <c r="P3296">
        <f t="shared" si="102"/>
        <v>38.950000000000003</v>
      </c>
      <c r="Q3296">
        <f t="shared" si="103"/>
        <v>38.950000000000003</v>
      </c>
      <c r="R3296">
        <v>0</v>
      </c>
    </row>
    <row r="3297" spans="1:18" x14ac:dyDescent="0.2">
      <c r="A3297">
        <v>14874</v>
      </c>
      <c r="B3297">
        <v>2</v>
      </c>
      <c r="C3297" t="s">
        <v>19</v>
      </c>
      <c r="D3297" s="2">
        <v>38069</v>
      </c>
      <c r="E3297">
        <v>1</v>
      </c>
      <c r="F3297">
        <v>1</v>
      </c>
      <c r="G3297" s="2">
        <v>0</v>
      </c>
      <c r="K3297">
        <v>1208</v>
      </c>
      <c r="L3297">
        <v>38.950000000000003</v>
      </c>
      <c r="O3297">
        <v>353</v>
      </c>
      <c r="P3297">
        <f t="shared" si="102"/>
        <v>38.950000000000003</v>
      </c>
      <c r="Q3297">
        <f t="shared" si="103"/>
        <v>38.950000000000003</v>
      </c>
      <c r="R3297">
        <v>0</v>
      </c>
    </row>
    <row r="3298" spans="1:18" x14ac:dyDescent="0.2">
      <c r="A3298">
        <v>14914</v>
      </c>
      <c r="B3298">
        <v>3</v>
      </c>
      <c r="C3298" t="s">
        <v>19</v>
      </c>
      <c r="D3298" s="2">
        <v>38086</v>
      </c>
      <c r="E3298">
        <v>1</v>
      </c>
      <c r="F3298">
        <v>1</v>
      </c>
      <c r="G3298" s="2">
        <v>0</v>
      </c>
      <c r="K3298">
        <v>1280</v>
      </c>
      <c r="L3298">
        <v>38.950000000000003</v>
      </c>
      <c r="O3298">
        <v>353</v>
      </c>
      <c r="P3298">
        <f t="shared" si="102"/>
        <v>38.950000000000003</v>
      </c>
      <c r="Q3298">
        <f t="shared" si="103"/>
        <v>38.950000000000003</v>
      </c>
      <c r="R3298">
        <v>0</v>
      </c>
    </row>
    <row r="3299" spans="1:18" x14ac:dyDescent="0.2">
      <c r="A3299">
        <v>14947</v>
      </c>
      <c r="B3299">
        <v>1</v>
      </c>
      <c r="C3299" t="s">
        <v>19</v>
      </c>
      <c r="D3299" s="2">
        <v>38096</v>
      </c>
      <c r="E3299">
        <v>1</v>
      </c>
      <c r="F3299">
        <v>1</v>
      </c>
      <c r="G3299" s="2">
        <v>0</v>
      </c>
      <c r="K3299">
        <v>1326</v>
      </c>
      <c r="L3299">
        <v>38.950000000000003</v>
      </c>
      <c r="O3299">
        <v>353</v>
      </c>
      <c r="P3299">
        <f t="shared" si="102"/>
        <v>38.950000000000003</v>
      </c>
      <c r="Q3299">
        <f t="shared" si="103"/>
        <v>38.950000000000003</v>
      </c>
      <c r="R3299">
        <v>0</v>
      </c>
    </row>
    <row r="3300" spans="1:18" x14ac:dyDescent="0.2">
      <c r="A3300">
        <v>15152</v>
      </c>
      <c r="B3300">
        <v>2</v>
      </c>
      <c r="C3300" t="s">
        <v>19</v>
      </c>
      <c r="D3300" s="2">
        <v>38154</v>
      </c>
      <c r="E3300">
        <v>1</v>
      </c>
      <c r="F3300">
        <v>1</v>
      </c>
      <c r="G3300" s="2">
        <v>0</v>
      </c>
      <c r="K3300">
        <v>1597</v>
      </c>
      <c r="L3300">
        <v>38.950000000000003</v>
      </c>
      <c r="O3300">
        <v>353</v>
      </c>
      <c r="P3300">
        <f t="shared" si="102"/>
        <v>38.950000000000003</v>
      </c>
      <c r="Q3300">
        <f t="shared" si="103"/>
        <v>38.950000000000003</v>
      </c>
      <c r="R3300">
        <v>0</v>
      </c>
    </row>
    <row r="3301" spans="1:18" x14ac:dyDescent="0.2">
      <c r="A3301">
        <v>15546</v>
      </c>
      <c r="B3301">
        <v>1</v>
      </c>
      <c r="C3301" t="s">
        <v>19</v>
      </c>
      <c r="D3301" s="2">
        <v>38252</v>
      </c>
      <c r="E3301">
        <v>1</v>
      </c>
      <c r="F3301">
        <v>1</v>
      </c>
      <c r="G3301" s="2">
        <v>38239</v>
      </c>
      <c r="K3301">
        <v>2161</v>
      </c>
      <c r="L3301">
        <v>38.950000000000003</v>
      </c>
      <c r="O3301">
        <v>353</v>
      </c>
      <c r="P3301">
        <f t="shared" si="102"/>
        <v>38.950000000000003</v>
      </c>
      <c r="Q3301">
        <f t="shared" si="103"/>
        <v>38.950000000000003</v>
      </c>
      <c r="R3301">
        <v>0</v>
      </c>
    </row>
    <row r="3302" spans="1:18" x14ac:dyDescent="0.2">
      <c r="A3302">
        <v>15230</v>
      </c>
      <c r="B3302">
        <v>4</v>
      </c>
      <c r="C3302" t="s">
        <v>19</v>
      </c>
      <c r="D3302" s="2">
        <v>38174</v>
      </c>
      <c r="E3302">
        <v>1</v>
      </c>
      <c r="F3302">
        <v>1</v>
      </c>
      <c r="G3302" s="2">
        <v>0</v>
      </c>
      <c r="K3302">
        <v>1712</v>
      </c>
      <c r="L3302">
        <v>38.950000000000003</v>
      </c>
      <c r="O3302">
        <v>353</v>
      </c>
      <c r="P3302">
        <f t="shared" si="102"/>
        <v>38.950000000000003</v>
      </c>
      <c r="Q3302">
        <f t="shared" si="103"/>
        <v>38.950000000000003</v>
      </c>
      <c r="R3302">
        <v>0</v>
      </c>
    </row>
    <row r="3303" spans="1:18" x14ac:dyDescent="0.2">
      <c r="A3303">
        <v>15414</v>
      </c>
      <c r="B3303">
        <v>3</v>
      </c>
      <c r="C3303" t="s">
        <v>19</v>
      </c>
      <c r="D3303" s="2">
        <v>38212</v>
      </c>
      <c r="E3303">
        <v>1</v>
      </c>
      <c r="F3303">
        <v>1</v>
      </c>
      <c r="G3303" s="2">
        <v>0</v>
      </c>
      <c r="K3303">
        <v>1968</v>
      </c>
      <c r="L3303">
        <v>38.950000000000003</v>
      </c>
      <c r="O3303">
        <v>353</v>
      </c>
      <c r="P3303">
        <f t="shared" si="102"/>
        <v>38.950000000000003</v>
      </c>
      <c r="Q3303">
        <f t="shared" si="103"/>
        <v>38.950000000000003</v>
      </c>
      <c r="R3303">
        <v>0</v>
      </c>
    </row>
    <row r="3304" spans="1:18" x14ac:dyDescent="0.2">
      <c r="A3304">
        <v>15517</v>
      </c>
      <c r="B3304">
        <v>3</v>
      </c>
      <c r="C3304" t="s">
        <v>19</v>
      </c>
      <c r="D3304" s="2">
        <v>38247</v>
      </c>
      <c r="E3304">
        <v>1</v>
      </c>
      <c r="F3304">
        <v>1</v>
      </c>
      <c r="G3304" s="2">
        <v>0</v>
      </c>
      <c r="K3304">
        <v>2118</v>
      </c>
      <c r="L3304">
        <v>38.950000000000003</v>
      </c>
      <c r="O3304">
        <v>353</v>
      </c>
      <c r="P3304">
        <f t="shared" si="102"/>
        <v>38.950000000000003</v>
      </c>
      <c r="Q3304">
        <f t="shared" si="103"/>
        <v>38.950000000000003</v>
      </c>
      <c r="R3304">
        <v>0</v>
      </c>
    </row>
    <row r="3305" spans="1:18" x14ac:dyDescent="0.2">
      <c r="A3305">
        <v>15672</v>
      </c>
      <c r="B3305">
        <v>1</v>
      </c>
      <c r="C3305" t="s">
        <v>19</v>
      </c>
      <c r="D3305" s="2">
        <v>38268</v>
      </c>
      <c r="E3305">
        <v>1</v>
      </c>
      <c r="F3305">
        <v>1</v>
      </c>
      <c r="G3305" s="2">
        <v>38261</v>
      </c>
      <c r="K3305">
        <v>2345</v>
      </c>
      <c r="L3305">
        <v>38.950000000000003</v>
      </c>
      <c r="O3305">
        <v>353</v>
      </c>
      <c r="P3305">
        <f t="shared" si="102"/>
        <v>38.950000000000003</v>
      </c>
      <c r="Q3305">
        <f t="shared" si="103"/>
        <v>38.950000000000003</v>
      </c>
      <c r="R3305">
        <v>0</v>
      </c>
    </row>
    <row r="3306" spans="1:18" x14ac:dyDescent="0.2">
      <c r="A3306">
        <v>15985</v>
      </c>
      <c r="B3306">
        <v>1</v>
      </c>
      <c r="C3306" t="s">
        <v>19</v>
      </c>
      <c r="D3306" s="2">
        <v>38313</v>
      </c>
      <c r="E3306">
        <v>1</v>
      </c>
      <c r="F3306">
        <v>1</v>
      </c>
      <c r="G3306" s="2">
        <v>0</v>
      </c>
      <c r="K3306">
        <v>2774</v>
      </c>
      <c r="L3306">
        <v>38.950000000000003</v>
      </c>
      <c r="O3306">
        <v>353</v>
      </c>
      <c r="P3306">
        <f t="shared" si="102"/>
        <v>38.950000000000003</v>
      </c>
      <c r="Q3306">
        <f t="shared" si="103"/>
        <v>38.950000000000003</v>
      </c>
      <c r="R3306">
        <v>0</v>
      </c>
    </row>
    <row r="3307" spans="1:18" x14ac:dyDescent="0.2">
      <c r="A3307">
        <v>16124</v>
      </c>
      <c r="B3307">
        <v>4</v>
      </c>
      <c r="C3307" t="s">
        <v>19</v>
      </c>
      <c r="D3307" s="2">
        <v>38351</v>
      </c>
      <c r="E3307">
        <v>1</v>
      </c>
      <c r="F3307">
        <v>1</v>
      </c>
      <c r="G3307" s="2">
        <v>0</v>
      </c>
      <c r="K3307">
        <v>2976</v>
      </c>
      <c r="L3307">
        <v>38.950000000000003</v>
      </c>
      <c r="O3307">
        <v>353</v>
      </c>
      <c r="P3307">
        <f t="shared" si="102"/>
        <v>38.950000000000003</v>
      </c>
      <c r="Q3307">
        <f t="shared" si="103"/>
        <v>38.950000000000003</v>
      </c>
      <c r="R3307">
        <v>0</v>
      </c>
    </row>
    <row r="3308" spans="1:18" x14ac:dyDescent="0.2">
      <c r="A3308">
        <v>16164</v>
      </c>
      <c r="B3308">
        <v>3</v>
      </c>
      <c r="C3308" t="s">
        <v>19</v>
      </c>
      <c r="D3308" s="2">
        <v>38359</v>
      </c>
      <c r="E3308">
        <v>1</v>
      </c>
      <c r="F3308">
        <v>1</v>
      </c>
      <c r="G3308" s="2">
        <v>0</v>
      </c>
      <c r="K3308">
        <v>3033</v>
      </c>
      <c r="L3308">
        <v>38.950000000000003</v>
      </c>
      <c r="O3308">
        <v>353</v>
      </c>
      <c r="P3308">
        <f t="shared" si="102"/>
        <v>38.950000000000003</v>
      </c>
      <c r="Q3308">
        <f t="shared" si="103"/>
        <v>38.950000000000003</v>
      </c>
      <c r="R3308">
        <v>0</v>
      </c>
    </row>
    <row r="3309" spans="1:18" x14ac:dyDescent="0.2">
      <c r="A3309">
        <v>16733</v>
      </c>
      <c r="B3309">
        <v>1</v>
      </c>
      <c r="C3309" t="s">
        <v>19</v>
      </c>
      <c r="D3309" s="2">
        <v>38376</v>
      </c>
      <c r="E3309">
        <v>1</v>
      </c>
      <c r="F3309">
        <v>1</v>
      </c>
      <c r="G3309" s="2">
        <v>38371</v>
      </c>
      <c r="K3309">
        <v>3665</v>
      </c>
      <c r="L3309">
        <v>38.950000000000003</v>
      </c>
      <c r="O3309">
        <v>353</v>
      </c>
      <c r="P3309">
        <f t="shared" si="102"/>
        <v>38.950000000000003</v>
      </c>
      <c r="Q3309">
        <f t="shared" si="103"/>
        <v>38.950000000000003</v>
      </c>
      <c r="R3309">
        <v>0</v>
      </c>
    </row>
    <row r="3310" spans="1:18" x14ac:dyDescent="0.2">
      <c r="A3310">
        <v>16757</v>
      </c>
      <c r="B3310">
        <v>3</v>
      </c>
      <c r="C3310" t="s">
        <v>19</v>
      </c>
      <c r="D3310" s="2">
        <v>38372</v>
      </c>
      <c r="E3310">
        <v>1</v>
      </c>
      <c r="F3310">
        <v>1</v>
      </c>
      <c r="G3310" s="2">
        <v>38371</v>
      </c>
      <c r="K3310">
        <v>3700</v>
      </c>
      <c r="L3310">
        <v>38.950000000000003</v>
      </c>
      <c r="O3310">
        <v>353</v>
      </c>
      <c r="P3310">
        <f t="shared" si="102"/>
        <v>38.950000000000003</v>
      </c>
      <c r="Q3310">
        <f t="shared" si="103"/>
        <v>38.950000000000003</v>
      </c>
      <c r="R3310">
        <v>0</v>
      </c>
    </row>
    <row r="3311" spans="1:18" x14ac:dyDescent="0.2">
      <c r="A3311">
        <v>16921</v>
      </c>
      <c r="B3311">
        <v>1</v>
      </c>
      <c r="C3311" t="s">
        <v>19</v>
      </c>
      <c r="D3311" s="2">
        <v>38400</v>
      </c>
      <c r="E3311">
        <v>1</v>
      </c>
      <c r="F3311">
        <v>1</v>
      </c>
      <c r="G3311" s="2">
        <v>0</v>
      </c>
      <c r="K3311">
        <v>3933</v>
      </c>
      <c r="L3311">
        <v>38.950000000000003</v>
      </c>
      <c r="O3311">
        <v>353</v>
      </c>
      <c r="P3311">
        <f t="shared" si="102"/>
        <v>38.950000000000003</v>
      </c>
      <c r="Q3311">
        <f t="shared" si="103"/>
        <v>38.950000000000003</v>
      </c>
      <c r="R3311">
        <v>0</v>
      </c>
    </row>
    <row r="3312" spans="1:18" x14ac:dyDescent="0.2">
      <c r="A3312">
        <v>16951</v>
      </c>
      <c r="B3312">
        <v>1</v>
      </c>
      <c r="C3312" t="s">
        <v>19</v>
      </c>
      <c r="D3312" s="2">
        <v>38422</v>
      </c>
      <c r="E3312">
        <v>1</v>
      </c>
      <c r="F3312">
        <v>1</v>
      </c>
      <c r="G3312" s="2">
        <v>0</v>
      </c>
      <c r="K3312">
        <v>3985</v>
      </c>
      <c r="L3312">
        <v>38.950000000000003</v>
      </c>
      <c r="O3312">
        <v>353</v>
      </c>
      <c r="P3312">
        <f t="shared" si="102"/>
        <v>38.950000000000003</v>
      </c>
      <c r="Q3312">
        <f t="shared" si="103"/>
        <v>38.950000000000003</v>
      </c>
      <c r="R3312">
        <v>0</v>
      </c>
    </row>
    <row r="3313" spans="1:18" x14ac:dyDescent="0.2">
      <c r="A3313">
        <v>17016</v>
      </c>
      <c r="B3313">
        <v>1</v>
      </c>
      <c r="C3313" t="s">
        <v>19</v>
      </c>
      <c r="D3313" s="2">
        <v>38422</v>
      </c>
      <c r="E3313">
        <v>1</v>
      </c>
      <c r="F3313">
        <v>1</v>
      </c>
      <c r="G3313" s="2">
        <v>0</v>
      </c>
      <c r="K3313">
        <v>4075</v>
      </c>
      <c r="L3313">
        <v>38.950000000000003</v>
      </c>
      <c r="O3313">
        <v>353</v>
      </c>
      <c r="P3313">
        <f t="shared" si="102"/>
        <v>38.950000000000003</v>
      </c>
      <c r="Q3313">
        <f t="shared" si="103"/>
        <v>38.950000000000003</v>
      </c>
      <c r="R3313">
        <v>0</v>
      </c>
    </row>
    <row r="3314" spans="1:18" x14ac:dyDescent="0.2">
      <c r="A3314">
        <v>18000</v>
      </c>
      <c r="B3314">
        <v>1</v>
      </c>
      <c r="C3314" t="s">
        <v>19</v>
      </c>
      <c r="D3314" s="2">
        <v>38580</v>
      </c>
      <c r="E3314">
        <v>1</v>
      </c>
      <c r="F3314">
        <v>1</v>
      </c>
      <c r="G3314" s="2">
        <v>0</v>
      </c>
      <c r="K3314">
        <v>5543</v>
      </c>
      <c r="L3314">
        <v>38.950000000000003</v>
      </c>
      <c r="O3314">
        <v>353</v>
      </c>
      <c r="P3314">
        <f t="shared" si="102"/>
        <v>38.950000000000003</v>
      </c>
      <c r="Q3314">
        <f t="shared" si="103"/>
        <v>38.950000000000003</v>
      </c>
      <c r="R3314">
        <v>0</v>
      </c>
    </row>
    <row r="3315" spans="1:18" x14ac:dyDescent="0.2">
      <c r="A3315">
        <v>18206</v>
      </c>
      <c r="B3315">
        <v>1</v>
      </c>
      <c r="C3315" t="s">
        <v>19</v>
      </c>
      <c r="D3315" s="2">
        <v>38609</v>
      </c>
      <c r="E3315">
        <v>1</v>
      </c>
      <c r="F3315">
        <v>1</v>
      </c>
      <c r="G3315" s="2">
        <v>0</v>
      </c>
      <c r="K3315">
        <v>5846</v>
      </c>
      <c r="L3315">
        <v>38.950000000000003</v>
      </c>
      <c r="O3315">
        <v>353</v>
      </c>
      <c r="P3315">
        <f t="shared" si="102"/>
        <v>38.950000000000003</v>
      </c>
      <c r="Q3315">
        <f t="shared" si="103"/>
        <v>38.950000000000003</v>
      </c>
      <c r="R3315">
        <v>0</v>
      </c>
    </row>
    <row r="3316" spans="1:18" x14ac:dyDescent="0.2">
      <c r="A3316">
        <v>18308</v>
      </c>
      <c r="B3316">
        <v>2</v>
      </c>
      <c r="C3316" t="s">
        <v>19</v>
      </c>
      <c r="D3316" s="2">
        <v>38631</v>
      </c>
      <c r="E3316">
        <v>1</v>
      </c>
      <c r="F3316">
        <v>1</v>
      </c>
      <c r="G3316" s="2">
        <v>0</v>
      </c>
      <c r="K3316">
        <v>5997</v>
      </c>
      <c r="L3316">
        <v>38.950000000000003</v>
      </c>
      <c r="O3316">
        <v>353</v>
      </c>
      <c r="P3316">
        <f t="shared" si="102"/>
        <v>38.950000000000003</v>
      </c>
      <c r="Q3316">
        <f t="shared" si="103"/>
        <v>38.950000000000003</v>
      </c>
      <c r="R3316">
        <v>0</v>
      </c>
    </row>
    <row r="3317" spans="1:18" x14ac:dyDescent="0.2">
      <c r="A3317">
        <v>18471</v>
      </c>
      <c r="B3317">
        <v>1</v>
      </c>
      <c r="C3317" t="s">
        <v>19</v>
      </c>
      <c r="D3317" s="2">
        <v>38639</v>
      </c>
      <c r="E3317">
        <v>1</v>
      </c>
      <c r="F3317">
        <v>1</v>
      </c>
      <c r="G3317" s="2">
        <v>0</v>
      </c>
      <c r="K3317">
        <v>6227</v>
      </c>
      <c r="L3317">
        <v>38.950000000000003</v>
      </c>
      <c r="O3317">
        <v>353</v>
      </c>
      <c r="P3317">
        <f t="shared" si="102"/>
        <v>38.950000000000003</v>
      </c>
      <c r="Q3317">
        <f t="shared" si="103"/>
        <v>38.950000000000003</v>
      </c>
      <c r="R3317">
        <v>0</v>
      </c>
    </row>
    <row r="3318" spans="1:18" x14ac:dyDescent="0.2">
      <c r="A3318">
        <v>18619</v>
      </c>
      <c r="B3318">
        <v>1</v>
      </c>
      <c r="C3318" t="s">
        <v>19</v>
      </c>
      <c r="D3318" s="2">
        <v>38665</v>
      </c>
      <c r="E3318">
        <v>1</v>
      </c>
      <c r="F3318">
        <v>1</v>
      </c>
      <c r="G3318" s="2">
        <v>0</v>
      </c>
      <c r="K3318">
        <v>6454</v>
      </c>
      <c r="L3318">
        <v>38.950000000000003</v>
      </c>
      <c r="O3318">
        <v>353</v>
      </c>
      <c r="P3318">
        <f t="shared" si="102"/>
        <v>38.950000000000003</v>
      </c>
      <c r="Q3318">
        <f t="shared" si="103"/>
        <v>38.950000000000003</v>
      </c>
      <c r="R3318">
        <v>0</v>
      </c>
    </row>
    <row r="3319" spans="1:18" x14ac:dyDescent="0.2">
      <c r="A3319">
        <v>18778</v>
      </c>
      <c r="B3319">
        <v>1</v>
      </c>
      <c r="C3319" t="s">
        <v>19</v>
      </c>
      <c r="D3319" s="2">
        <v>38695</v>
      </c>
      <c r="E3319">
        <v>1</v>
      </c>
      <c r="F3319">
        <v>1</v>
      </c>
      <c r="G3319" s="2">
        <v>0</v>
      </c>
      <c r="K3319">
        <v>6676</v>
      </c>
      <c r="L3319">
        <v>38.950000000000003</v>
      </c>
      <c r="O3319">
        <v>353</v>
      </c>
      <c r="P3319">
        <f t="shared" si="102"/>
        <v>38.950000000000003</v>
      </c>
      <c r="Q3319">
        <f t="shared" si="103"/>
        <v>38.950000000000003</v>
      </c>
      <c r="R3319">
        <v>0</v>
      </c>
    </row>
    <row r="3320" spans="1:18" x14ac:dyDescent="0.2">
      <c r="A3320">
        <v>18938</v>
      </c>
      <c r="B3320">
        <v>2</v>
      </c>
      <c r="C3320" t="s">
        <v>19</v>
      </c>
      <c r="D3320" s="2">
        <v>38695</v>
      </c>
      <c r="E3320">
        <v>1</v>
      </c>
      <c r="F3320">
        <v>1</v>
      </c>
      <c r="G3320" s="2">
        <v>0</v>
      </c>
      <c r="K3320">
        <v>6906</v>
      </c>
      <c r="L3320">
        <v>38.950000000000003</v>
      </c>
      <c r="O3320">
        <v>353</v>
      </c>
      <c r="P3320">
        <f t="shared" si="102"/>
        <v>38.950000000000003</v>
      </c>
      <c r="Q3320">
        <f t="shared" si="103"/>
        <v>38.950000000000003</v>
      </c>
      <c r="R3320">
        <v>0</v>
      </c>
    </row>
    <row r="3321" spans="1:18" x14ac:dyDescent="0.2">
      <c r="A3321">
        <v>19024</v>
      </c>
      <c r="B3321">
        <v>1</v>
      </c>
      <c r="C3321" t="s">
        <v>19</v>
      </c>
      <c r="D3321" s="2">
        <v>38698</v>
      </c>
      <c r="E3321">
        <v>1</v>
      </c>
      <c r="F3321">
        <v>1</v>
      </c>
      <c r="G3321" s="2">
        <v>0</v>
      </c>
      <c r="K3321">
        <v>7016</v>
      </c>
      <c r="L3321">
        <v>38.950000000000003</v>
      </c>
      <c r="O3321">
        <v>353</v>
      </c>
      <c r="P3321">
        <f t="shared" si="102"/>
        <v>38.950000000000003</v>
      </c>
      <c r="Q3321">
        <f t="shared" si="103"/>
        <v>38.950000000000003</v>
      </c>
      <c r="R3321">
        <v>0</v>
      </c>
    </row>
    <row r="3322" spans="1:18" x14ac:dyDescent="0.2">
      <c r="A3322">
        <v>19509</v>
      </c>
      <c r="B3322">
        <v>1</v>
      </c>
      <c r="C3322" t="s">
        <v>19</v>
      </c>
      <c r="D3322" s="2">
        <v>38797</v>
      </c>
      <c r="E3322">
        <v>1</v>
      </c>
      <c r="F3322">
        <v>1</v>
      </c>
      <c r="G3322" s="2">
        <v>0</v>
      </c>
      <c r="K3322">
        <v>7688</v>
      </c>
      <c r="L3322">
        <v>38.950000000000003</v>
      </c>
      <c r="O3322">
        <v>353</v>
      </c>
      <c r="P3322">
        <f t="shared" si="102"/>
        <v>38.950000000000003</v>
      </c>
      <c r="Q3322">
        <f t="shared" si="103"/>
        <v>38.950000000000003</v>
      </c>
      <c r="R3322">
        <v>0</v>
      </c>
    </row>
    <row r="3323" spans="1:18" x14ac:dyDescent="0.2">
      <c r="A3323">
        <v>19538</v>
      </c>
      <c r="B3323">
        <v>1</v>
      </c>
      <c r="C3323" t="s">
        <v>19</v>
      </c>
      <c r="D3323" s="2">
        <v>38755</v>
      </c>
      <c r="E3323">
        <v>1</v>
      </c>
      <c r="F3323">
        <v>1</v>
      </c>
      <c r="G3323" s="2">
        <v>0</v>
      </c>
      <c r="K3323">
        <v>7722</v>
      </c>
      <c r="L3323">
        <v>38.950000000000003</v>
      </c>
      <c r="O3323">
        <v>353</v>
      </c>
      <c r="P3323">
        <f t="shared" si="102"/>
        <v>38.950000000000003</v>
      </c>
      <c r="Q3323">
        <f t="shared" si="103"/>
        <v>38.950000000000003</v>
      </c>
      <c r="R3323">
        <v>0</v>
      </c>
    </row>
    <row r="3324" spans="1:18" x14ac:dyDescent="0.2">
      <c r="A3324">
        <v>19789</v>
      </c>
      <c r="B3324">
        <v>3</v>
      </c>
      <c r="C3324" t="s">
        <v>19</v>
      </c>
      <c r="D3324" s="2">
        <v>38797</v>
      </c>
      <c r="E3324">
        <v>1</v>
      </c>
      <c r="F3324">
        <v>1</v>
      </c>
      <c r="G3324" s="2">
        <v>0</v>
      </c>
      <c r="K3324">
        <v>8098</v>
      </c>
      <c r="L3324">
        <v>38.950000000000003</v>
      </c>
      <c r="O3324">
        <v>353</v>
      </c>
      <c r="P3324">
        <f t="shared" si="102"/>
        <v>38.950000000000003</v>
      </c>
      <c r="Q3324">
        <f t="shared" si="103"/>
        <v>38.950000000000003</v>
      </c>
      <c r="R3324">
        <v>0</v>
      </c>
    </row>
    <row r="3325" spans="1:18" x14ac:dyDescent="0.2">
      <c r="A3325">
        <v>20020</v>
      </c>
      <c r="B3325">
        <v>3</v>
      </c>
      <c r="C3325" t="s">
        <v>19</v>
      </c>
      <c r="D3325" s="2">
        <v>38828</v>
      </c>
      <c r="E3325">
        <v>1</v>
      </c>
      <c r="F3325">
        <v>1</v>
      </c>
      <c r="G3325" s="2">
        <v>0</v>
      </c>
      <c r="K3325">
        <v>8409</v>
      </c>
      <c r="L3325">
        <v>38.950000000000003</v>
      </c>
      <c r="O3325">
        <v>353</v>
      </c>
      <c r="P3325">
        <f t="shared" si="102"/>
        <v>38.950000000000003</v>
      </c>
      <c r="Q3325">
        <f t="shared" si="103"/>
        <v>38.950000000000003</v>
      </c>
      <c r="R3325">
        <v>0</v>
      </c>
    </row>
    <row r="3326" spans="1:18" x14ac:dyDescent="0.2">
      <c r="A3326">
        <v>20051</v>
      </c>
      <c r="B3326">
        <v>1</v>
      </c>
      <c r="C3326" t="s">
        <v>19</v>
      </c>
      <c r="D3326" s="2">
        <v>38826</v>
      </c>
      <c r="E3326">
        <v>1</v>
      </c>
      <c r="F3326">
        <v>1</v>
      </c>
      <c r="G3326" s="2">
        <v>0</v>
      </c>
      <c r="K3326">
        <v>8452</v>
      </c>
      <c r="L3326">
        <v>38.950000000000003</v>
      </c>
      <c r="O3326">
        <v>353</v>
      </c>
      <c r="P3326">
        <f t="shared" si="102"/>
        <v>38.950000000000003</v>
      </c>
      <c r="Q3326">
        <f t="shared" si="103"/>
        <v>38.950000000000003</v>
      </c>
      <c r="R3326">
        <v>0</v>
      </c>
    </row>
    <row r="3327" spans="1:18" x14ac:dyDescent="0.2">
      <c r="A3327">
        <v>20284</v>
      </c>
      <c r="B3327">
        <v>2</v>
      </c>
      <c r="C3327" t="s">
        <v>19</v>
      </c>
      <c r="D3327" s="2">
        <v>38863</v>
      </c>
      <c r="E3327">
        <v>1</v>
      </c>
      <c r="F3327">
        <v>1</v>
      </c>
      <c r="G3327" s="2">
        <v>0</v>
      </c>
      <c r="K3327">
        <v>8800</v>
      </c>
      <c r="L3327">
        <v>38.950000000000003</v>
      </c>
      <c r="O3327">
        <v>353</v>
      </c>
      <c r="P3327">
        <f t="shared" si="102"/>
        <v>38.950000000000003</v>
      </c>
      <c r="Q3327">
        <f t="shared" si="103"/>
        <v>38.950000000000003</v>
      </c>
      <c r="R3327">
        <v>0</v>
      </c>
    </row>
    <row r="3328" spans="1:18" x14ac:dyDescent="0.2">
      <c r="A3328">
        <v>24667</v>
      </c>
      <c r="B3328">
        <v>1</v>
      </c>
      <c r="C3328" t="s">
        <v>19</v>
      </c>
      <c r="D3328" s="2">
        <v>39138</v>
      </c>
      <c r="E3328">
        <v>1</v>
      </c>
      <c r="F3328">
        <v>1</v>
      </c>
      <c r="G3328" s="2">
        <v>0</v>
      </c>
      <c r="K3328">
        <v>14658</v>
      </c>
      <c r="L3328">
        <v>38.950000000000003</v>
      </c>
      <c r="O3328">
        <v>353</v>
      </c>
      <c r="P3328">
        <f t="shared" si="102"/>
        <v>38.950000000000003</v>
      </c>
      <c r="Q3328">
        <f t="shared" si="103"/>
        <v>38.950000000000003</v>
      </c>
      <c r="R3328">
        <v>0</v>
      </c>
    </row>
    <row r="3329" spans="1:18" x14ac:dyDescent="0.2">
      <c r="A3329">
        <v>25070</v>
      </c>
      <c r="B3329">
        <v>1</v>
      </c>
      <c r="C3329" t="s">
        <v>19</v>
      </c>
      <c r="D3329" s="2">
        <v>39176</v>
      </c>
      <c r="E3329">
        <v>1</v>
      </c>
      <c r="F3329">
        <v>1</v>
      </c>
      <c r="G3329" s="2">
        <v>0</v>
      </c>
      <c r="K3329">
        <v>15216</v>
      </c>
      <c r="L3329">
        <v>38.950000000000003</v>
      </c>
      <c r="O3329">
        <v>353</v>
      </c>
      <c r="P3329">
        <f t="shared" si="102"/>
        <v>38.950000000000003</v>
      </c>
      <c r="Q3329">
        <f t="shared" si="103"/>
        <v>38.950000000000003</v>
      </c>
      <c r="R3329">
        <v>0</v>
      </c>
    </row>
    <row r="3330" spans="1:18" x14ac:dyDescent="0.2">
      <c r="A3330">
        <v>25945</v>
      </c>
      <c r="B3330">
        <v>1</v>
      </c>
      <c r="C3330" t="s">
        <v>19</v>
      </c>
      <c r="D3330" s="2">
        <v>39295</v>
      </c>
      <c r="E3330">
        <v>1</v>
      </c>
      <c r="F3330">
        <v>1</v>
      </c>
      <c r="G3330" s="2">
        <v>0</v>
      </c>
      <c r="K3330">
        <v>16389</v>
      </c>
      <c r="L3330">
        <v>38.950000000000003</v>
      </c>
      <c r="O3330">
        <v>353</v>
      </c>
      <c r="P3330">
        <f t="shared" ref="P3330:P3393" si="104">F3330*L3330</f>
        <v>38.950000000000003</v>
      </c>
      <c r="Q3330">
        <f t="shared" ref="Q3330:Q3393" si="105">E3330*L3330</f>
        <v>38.950000000000003</v>
      </c>
      <c r="R3330">
        <v>0</v>
      </c>
    </row>
    <row r="3331" spans="1:18" x14ac:dyDescent="0.2">
      <c r="A3331">
        <v>26149</v>
      </c>
      <c r="B3331">
        <v>1</v>
      </c>
      <c r="C3331" t="s">
        <v>19</v>
      </c>
      <c r="D3331" s="2">
        <v>39295</v>
      </c>
      <c r="E3331">
        <v>1</v>
      </c>
      <c r="F3331">
        <v>1</v>
      </c>
      <c r="G3331" s="2">
        <v>0</v>
      </c>
      <c r="K3331">
        <v>16653</v>
      </c>
      <c r="L3331">
        <v>38.950000000000003</v>
      </c>
      <c r="O3331">
        <v>353</v>
      </c>
      <c r="P3331">
        <f t="shared" si="104"/>
        <v>38.950000000000003</v>
      </c>
      <c r="Q3331">
        <f t="shared" si="105"/>
        <v>38.950000000000003</v>
      </c>
      <c r="R3331">
        <v>0</v>
      </c>
    </row>
    <row r="3332" spans="1:18" x14ac:dyDescent="0.2">
      <c r="A3332">
        <v>26189</v>
      </c>
      <c r="B3332">
        <v>2</v>
      </c>
      <c r="C3332" t="s">
        <v>19</v>
      </c>
      <c r="D3332" s="2">
        <v>39294</v>
      </c>
      <c r="E3332">
        <v>1</v>
      </c>
      <c r="F3332">
        <v>1</v>
      </c>
      <c r="G3332" s="2">
        <v>0</v>
      </c>
      <c r="K3332">
        <v>16710</v>
      </c>
      <c r="L3332">
        <v>38.950000000000003</v>
      </c>
      <c r="O3332">
        <v>353</v>
      </c>
      <c r="P3332">
        <f t="shared" si="104"/>
        <v>38.950000000000003</v>
      </c>
      <c r="Q3332">
        <f t="shared" si="105"/>
        <v>38.950000000000003</v>
      </c>
      <c r="R3332">
        <v>0</v>
      </c>
    </row>
    <row r="3333" spans="1:18" x14ac:dyDescent="0.2">
      <c r="A3333">
        <v>26321</v>
      </c>
      <c r="B3333">
        <v>1</v>
      </c>
      <c r="C3333" t="s">
        <v>19</v>
      </c>
      <c r="D3333" s="2">
        <v>39303</v>
      </c>
      <c r="E3333">
        <v>1</v>
      </c>
      <c r="F3333">
        <v>1</v>
      </c>
      <c r="G3333" s="2">
        <v>0</v>
      </c>
      <c r="K3333">
        <v>16892</v>
      </c>
      <c r="L3333">
        <v>38.950000000000003</v>
      </c>
      <c r="O3333">
        <v>353</v>
      </c>
      <c r="P3333">
        <f t="shared" si="104"/>
        <v>38.950000000000003</v>
      </c>
      <c r="Q3333">
        <f t="shared" si="105"/>
        <v>38.950000000000003</v>
      </c>
      <c r="R3333">
        <v>0</v>
      </c>
    </row>
    <row r="3334" spans="1:18" x14ac:dyDescent="0.2">
      <c r="A3334">
        <v>26344</v>
      </c>
      <c r="B3334">
        <v>5</v>
      </c>
      <c r="C3334" t="s">
        <v>19</v>
      </c>
      <c r="D3334" s="2">
        <v>39307</v>
      </c>
      <c r="E3334">
        <v>1</v>
      </c>
      <c r="F3334">
        <v>1</v>
      </c>
      <c r="G3334" s="2">
        <v>0</v>
      </c>
      <c r="K3334">
        <v>16923</v>
      </c>
      <c r="L3334">
        <v>38.950000000000003</v>
      </c>
      <c r="O3334">
        <v>353</v>
      </c>
      <c r="P3334">
        <f t="shared" si="104"/>
        <v>38.950000000000003</v>
      </c>
      <c r="Q3334">
        <f t="shared" si="105"/>
        <v>38.950000000000003</v>
      </c>
      <c r="R3334">
        <v>0</v>
      </c>
    </row>
    <row r="3335" spans="1:18" x14ac:dyDescent="0.2">
      <c r="A3335">
        <v>26492</v>
      </c>
      <c r="B3335">
        <v>2</v>
      </c>
      <c r="C3335" t="s">
        <v>19</v>
      </c>
      <c r="D3335" s="2">
        <v>39342</v>
      </c>
      <c r="E3335">
        <v>1</v>
      </c>
      <c r="F3335">
        <v>1</v>
      </c>
      <c r="G3335" s="2">
        <v>0</v>
      </c>
      <c r="K3335">
        <v>17124</v>
      </c>
      <c r="L3335">
        <v>38.950000000000003</v>
      </c>
      <c r="O3335">
        <v>353</v>
      </c>
      <c r="P3335">
        <f t="shared" si="104"/>
        <v>38.950000000000003</v>
      </c>
      <c r="Q3335">
        <f t="shared" si="105"/>
        <v>38.950000000000003</v>
      </c>
      <c r="R3335">
        <v>0</v>
      </c>
    </row>
    <row r="3336" spans="1:18" x14ac:dyDescent="0.2">
      <c r="A3336">
        <v>26642</v>
      </c>
      <c r="B3336">
        <v>2</v>
      </c>
      <c r="C3336" t="s">
        <v>19</v>
      </c>
      <c r="D3336" s="2">
        <v>39342</v>
      </c>
      <c r="E3336">
        <v>1</v>
      </c>
      <c r="F3336">
        <v>1</v>
      </c>
      <c r="G3336" s="2">
        <v>0</v>
      </c>
      <c r="K3336">
        <v>17319</v>
      </c>
      <c r="L3336">
        <v>38.950000000000003</v>
      </c>
      <c r="O3336">
        <v>353</v>
      </c>
      <c r="P3336">
        <f t="shared" si="104"/>
        <v>38.950000000000003</v>
      </c>
      <c r="Q3336">
        <f t="shared" si="105"/>
        <v>38.950000000000003</v>
      </c>
      <c r="R3336">
        <v>0</v>
      </c>
    </row>
    <row r="3337" spans="1:18" x14ac:dyDescent="0.2">
      <c r="A3337">
        <v>26756</v>
      </c>
      <c r="B3337">
        <v>2</v>
      </c>
      <c r="C3337" t="s">
        <v>19</v>
      </c>
      <c r="D3337" s="2">
        <v>39365</v>
      </c>
      <c r="E3337">
        <v>1</v>
      </c>
      <c r="F3337">
        <v>1</v>
      </c>
      <c r="G3337" s="2">
        <v>0</v>
      </c>
      <c r="K3337">
        <v>17478</v>
      </c>
      <c r="L3337">
        <v>38.950000000000003</v>
      </c>
      <c r="O3337">
        <v>353</v>
      </c>
      <c r="P3337">
        <f t="shared" si="104"/>
        <v>38.950000000000003</v>
      </c>
      <c r="Q3337">
        <f t="shared" si="105"/>
        <v>38.950000000000003</v>
      </c>
      <c r="R3337">
        <v>0</v>
      </c>
    </row>
    <row r="3338" spans="1:18" x14ac:dyDescent="0.2">
      <c r="A3338">
        <v>26804</v>
      </c>
      <c r="B3338">
        <v>3</v>
      </c>
      <c r="C3338" t="s">
        <v>1</v>
      </c>
      <c r="D3338" s="2">
        <v>39360</v>
      </c>
      <c r="E3338">
        <v>1</v>
      </c>
      <c r="F3338">
        <v>1</v>
      </c>
      <c r="G3338" s="2">
        <v>0</v>
      </c>
      <c r="K3338">
        <v>17539</v>
      </c>
      <c r="L3338">
        <v>38.950000000000003</v>
      </c>
      <c r="O3338">
        <v>353</v>
      </c>
      <c r="P3338">
        <f t="shared" si="104"/>
        <v>38.950000000000003</v>
      </c>
      <c r="Q3338">
        <f t="shared" si="105"/>
        <v>38.950000000000003</v>
      </c>
      <c r="R3338">
        <v>0</v>
      </c>
    </row>
    <row r="3339" spans="1:18" x14ac:dyDescent="0.2">
      <c r="A3339">
        <v>26815</v>
      </c>
      <c r="B3339">
        <v>2</v>
      </c>
      <c r="C3339" t="s">
        <v>19</v>
      </c>
      <c r="D3339" s="2">
        <v>39381</v>
      </c>
      <c r="E3339">
        <v>1</v>
      </c>
      <c r="F3339">
        <v>1</v>
      </c>
      <c r="G3339" s="2">
        <v>0</v>
      </c>
      <c r="K3339">
        <v>17553</v>
      </c>
      <c r="L3339">
        <v>38.950000000000003</v>
      </c>
      <c r="O3339">
        <v>353</v>
      </c>
      <c r="P3339">
        <f t="shared" si="104"/>
        <v>38.950000000000003</v>
      </c>
      <c r="Q3339">
        <f t="shared" si="105"/>
        <v>38.950000000000003</v>
      </c>
      <c r="R3339">
        <v>0</v>
      </c>
    </row>
    <row r="3340" spans="1:18" x14ac:dyDescent="0.2">
      <c r="A3340">
        <v>26827</v>
      </c>
      <c r="B3340">
        <v>1</v>
      </c>
      <c r="C3340" t="s">
        <v>19</v>
      </c>
      <c r="D3340" s="2">
        <v>39363</v>
      </c>
      <c r="E3340">
        <v>1</v>
      </c>
      <c r="F3340">
        <v>1</v>
      </c>
      <c r="G3340" s="2">
        <v>0</v>
      </c>
      <c r="K3340">
        <v>17566</v>
      </c>
      <c r="L3340">
        <v>38.950000000000003</v>
      </c>
      <c r="O3340">
        <v>353</v>
      </c>
      <c r="P3340">
        <f t="shared" si="104"/>
        <v>38.950000000000003</v>
      </c>
      <c r="Q3340">
        <f t="shared" si="105"/>
        <v>38.950000000000003</v>
      </c>
      <c r="R3340">
        <v>0</v>
      </c>
    </row>
    <row r="3341" spans="1:18" x14ac:dyDescent="0.2">
      <c r="A3341">
        <v>26862</v>
      </c>
      <c r="B3341">
        <v>1</v>
      </c>
      <c r="C3341" t="s">
        <v>19</v>
      </c>
      <c r="D3341" s="2">
        <v>39366</v>
      </c>
      <c r="E3341">
        <v>1</v>
      </c>
      <c r="F3341">
        <v>1</v>
      </c>
      <c r="G3341" s="2">
        <v>0</v>
      </c>
      <c r="K3341">
        <v>17607</v>
      </c>
      <c r="L3341">
        <v>38.950000000000003</v>
      </c>
      <c r="O3341">
        <v>353</v>
      </c>
      <c r="P3341">
        <f t="shared" si="104"/>
        <v>38.950000000000003</v>
      </c>
      <c r="Q3341">
        <f t="shared" si="105"/>
        <v>38.950000000000003</v>
      </c>
      <c r="R3341">
        <v>0</v>
      </c>
    </row>
    <row r="3342" spans="1:18" x14ac:dyDescent="0.2">
      <c r="A3342">
        <v>27015</v>
      </c>
      <c r="B3342">
        <v>2</v>
      </c>
      <c r="C3342" t="s">
        <v>19</v>
      </c>
      <c r="D3342" s="2">
        <v>39384</v>
      </c>
      <c r="E3342">
        <v>1</v>
      </c>
      <c r="F3342">
        <v>1</v>
      </c>
      <c r="G3342" s="2">
        <v>0</v>
      </c>
      <c r="K3342">
        <v>17822</v>
      </c>
      <c r="L3342">
        <v>38.950000000000003</v>
      </c>
      <c r="O3342">
        <v>353</v>
      </c>
      <c r="P3342">
        <f t="shared" si="104"/>
        <v>38.950000000000003</v>
      </c>
      <c r="Q3342">
        <f t="shared" si="105"/>
        <v>38.950000000000003</v>
      </c>
      <c r="R3342">
        <v>0</v>
      </c>
    </row>
    <row r="3343" spans="1:18" x14ac:dyDescent="0.2">
      <c r="A3343">
        <v>27126</v>
      </c>
      <c r="B3343">
        <v>1</v>
      </c>
      <c r="C3343" t="s">
        <v>19</v>
      </c>
      <c r="D3343" s="2">
        <v>39395</v>
      </c>
      <c r="E3343">
        <v>1</v>
      </c>
      <c r="F3343">
        <v>1</v>
      </c>
      <c r="G3343" s="2">
        <v>0</v>
      </c>
      <c r="K3343">
        <v>17972</v>
      </c>
      <c r="L3343">
        <v>38.950000000000003</v>
      </c>
      <c r="O3343">
        <v>353</v>
      </c>
      <c r="P3343">
        <f t="shared" si="104"/>
        <v>38.950000000000003</v>
      </c>
      <c r="Q3343">
        <f t="shared" si="105"/>
        <v>38.950000000000003</v>
      </c>
      <c r="R3343">
        <v>0</v>
      </c>
    </row>
    <row r="3344" spans="1:18" x14ac:dyDescent="0.2">
      <c r="A3344">
        <v>27353</v>
      </c>
      <c r="B3344">
        <v>2</v>
      </c>
      <c r="C3344" t="s">
        <v>19</v>
      </c>
      <c r="D3344" s="2">
        <v>39430</v>
      </c>
      <c r="E3344">
        <v>1</v>
      </c>
      <c r="F3344">
        <v>1</v>
      </c>
      <c r="G3344" s="2">
        <v>0</v>
      </c>
      <c r="K3344">
        <v>18280</v>
      </c>
      <c r="L3344">
        <v>38.950000000000003</v>
      </c>
      <c r="O3344">
        <v>353</v>
      </c>
      <c r="P3344">
        <f t="shared" si="104"/>
        <v>38.950000000000003</v>
      </c>
      <c r="Q3344">
        <f t="shared" si="105"/>
        <v>38.950000000000003</v>
      </c>
      <c r="R3344">
        <v>0</v>
      </c>
    </row>
    <row r="3345" spans="1:18" x14ac:dyDescent="0.2">
      <c r="A3345">
        <v>27372</v>
      </c>
      <c r="B3345">
        <v>9</v>
      </c>
      <c r="C3345" t="s">
        <v>19</v>
      </c>
      <c r="D3345" s="2">
        <v>39437</v>
      </c>
      <c r="E3345">
        <v>1</v>
      </c>
      <c r="F3345">
        <v>1</v>
      </c>
      <c r="G3345" s="2">
        <v>0</v>
      </c>
      <c r="K3345">
        <v>18312</v>
      </c>
      <c r="L3345">
        <v>38.950000000000003</v>
      </c>
      <c r="O3345">
        <v>353</v>
      </c>
      <c r="P3345">
        <f t="shared" si="104"/>
        <v>38.950000000000003</v>
      </c>
      <c r="Q3345">
        <f t="shared" si="105"/>
        <v>38.950000000000003</v>
      </c>
      <c r="R3345">
        <v>0</v>
      </c>
    </row>
    <row r="3346" spans="1:18" x14ac:dyDescent="0.2">
      <c r="A3346">
        <v>28029</v>
      </c>
      <c r="B3346">
        <v>1</v>
      </c>
      <c r="C3346" t="s">
        <v>19</v>
      </c>
      <c r="D3346" s="2">
        <v>39457</v>
      </c>
      <c r="E3346">
        <v>1</v>
      </c>
      <c r="F3346">
        <v>1</v>
      </c>
      <c r="G3346" s="2">
        <v>0</v>
      </c>
      <c r="K3346">
        <v>19163</v>
      </c>
      <c r="L3346">
        <v>38.950000000000003</v>
      </c>
      <c r="O3346">
        <v>353</v>
      </c>
      <c r="P3346">
        <f t="shared" si="104"/>
        <v>38.950000000000003</v>
      </c>
      <c r="Q3346">
        <f t="shared" si="105"/>
        <v>38.950000000000003</v>
      </c>
      <c r="R3346">
        <v>0</v>
      </c>
    </row>
    <row r="3347" spans="1:18" x14ac:dyDescent="0.2">
      <c r="A3347">
        <v>27679</v>
      </c>
      <c r="B3347">
        <v>3</v>
      </c>
      <c r="C3347" t="s">
        <v>19</v>
      </c>
      <c r="D3347" s="2">
        <v>39424</v>
      </c>
      <c r="E3347">
        <v>1</v>
      </c>
      <c r="F3347">
        <v>1</v>
      </c>
      <c r="G3347" s="2">
        <v>0</v>
      </c>
      <c r="K3347">
        <v>18708</v>
      </c>
      <c r="L3347">
        <v>38.950000000000003</v>
      </c>
      <c r="O3347">
        <v>353</v>
      </c>
      <c r="P3347">
        <f t="shared" si="104"/>
        <v>38.950000000000003</v>
      </c>
      <c r="Q3347">
        <f t="shared" si="105"/>
        <v>38.950000000000003</v>
      </c>
      <c r="R3347">
        <v>0</v>
      </c>
    </row>
    <row r="3348" spans="1:18" x14ac:dyDescent="0.2">
      <c r="A3348">
        <v>27851</v>
      </c>
      <c r="B3348">
        <v>1</v>
      </c>
      <c r="C3348" t="s">
        <v>19</v>
      </c>
      <c r="D3348" s="2">
        <v>39435</v>
      </c>
      <c r="E3348">
        <v>1</v>
      </c>
      <c r="F3348">
        <v>1</v>
      </c>
      <c r="G3348" s="2">
        <v>0</v>
      </c>
      <c r="K3348">
        <v>18915</v>
      </c>
      <c r="L3348">
        <v>38.950000000000003</v>
      </c>
      <c r="O3348">
        <v>353</v>
      </c>
      <c r="P3348">
        <f t="shared" si="104"/>
        <v>38.950000000000003</v>
      </c>
      <c r="Q3348">
        <f t="shared" si="105"/>
        <v>38.950000000000003</v>
      </c>
      <c r="R3348">
        <v>0</v>
      </c>
    </row>
    <row r="3349" spans="1:18" x14ac:dyDescent="0.2">
      <c r="A3349">
        <v>27894</v>
      </c>
      <c r="B3349">
        <v>1</v>
      </c>
      <c r="C3349" t="s">
        <v>19</v>
      </c>
      <c r="D3349" s="2">
        <v>39435</v>
      </c>
      <c r="E3349">
        <v>1</v>
      </c>
      <c r="F3349">
        <v>1</v>
      </c>
      <c r="G3349" s="2">
        <v>0</v>
      </c>
      <c r="K3349">
        <v>18978</v>
      </c>
      <c r="L3349">
        <v>38.950000000000003</v>
      </c>
      <c r="O3349">
        <v>353</v>
      </c>
      <c r="P3349">
        <f t="shared" si="104"/>
        <v>38.950000000000003</v>
      </c>
      <c r="Q3349">
        <f t="shared" si="105"/>
        <v>38.950000000000003</v>
      </c>
      <c r="R3349">
        <v>0</v>
      </c>
    </row>
    <row r="3350" spans="1:18" x14ac:dyDescent="0.2">
      <c r="A3350">
        <v>28106</v>
      </c>
      <c r="B3350">
        <v>1</v>
      </c>
      <c r="C3350" t="s">
        <v>19</v>
      </c>
      <c r="D3350" s="2">
        <v>39457</v>
      </c>
      <c r="E3350">
        <v>1</v>
      </c>
      <c r="F3350">
        <v>1</v>
      </c>
      <c r="G3350" s="2">
        <v>0</v>
      </c>
      <c r="K3350">
        <v>19261</v>
      </c>
      <c r="L3350">
        <v>38.950000000000003</v>
      </c>
      <c r="O3350">
        <v>353</v>
      </c>
      <c r="P3350">
        <f t="shared" si="104"/>
        <v>38.950000000000003</v>
      </c>
      <c r="Q3350">
        <f t="shared" si="105"/>
        <v>38.950000000000003</v>
      </c>
      <c r="R3350">
        <v>0</v>
      </c>
    </row>
    <row r="3351" spans="1:18" x14ac:dyDescent="0.2">
      <c r="A3351">
        <v>28267</v>
      </c>
      <c r="B3351">
        <v>1</v>
      </c>
      <c r="C3351" t="s">
        <v>19</v>
      </c>
      <c r="D3351" s="2">
        <v>39462</v>
      </c>
      <c r="E3351">
        <v>1</v>
      </c>
      <c r="F3351">
        <v>1</v>
      </c>
      <c r="G3351" s="2">
        <v>0</v>
      </c>
      <c r="K3351">
        <v>19490</v>
      </c>
      <c r="L3351">
        <v>38.950000000000003</v>
      </c>
      <c r="O3351">
        <v>353</v>
      </c>
      <c r="P3351">
        <f t="shared" si="104"/>
        <v>38.950000000000003</v>
      </c>
      <c r="Q3351">
        <f t="shared" si="105"/>
        <v>38.950000000000003</v>
      </c>
      <c r="R3351">
        <v>0</v>
      </c>
    </row>
    <row r="3352" spans="1:18" x14ac:dyDescent="0.2">
      <c r="A3352">
        <v>31331</v>
      </c>
      <c r="B3352">
        <v>1</v>
      </c>
      <c r="C3352" t="s">
        <v>19</v>
      </c>
      <c r="D3352" s="2">
        <v>39783</v>
      </c>
      <c r="E3352">
        <v>1</v>
      </c>
      <c r="F3352">
        <v>1</v>
      </c>
      <c r="G3352" s="2">
        <v>0</v>
      </c>
      <c r="K3352">
        <v>23570</v>
      </c>
      <c r="L3352">
        <v>38.950000000000003</v>
      </c>
      <c r="O3352">
        <v>353</v>
      </c>
      <c r="P3352">
        <f t="shared" si="104"/>
        <v>38.950000000000003</v>
      </c>
      <c r="Q3352">
        <f t="shared" si="105"/>
        <v>38.950000000000003</v>
      </c>
      <c r="R3352">
        <v>0</v>
      </c>
    </row>
    <row r="3353" spans="1:18" x14ac:dyDescent="0.2">
      <c r="A3353">
        <v>28367</v>
      </c>
      <c r="B3353">
        <v>4</v>
      </c>
      <c r="C3353" t="s">
        <v>19</v>
      </c>
      <c r="D3353" s="2">
        <v>39493</v>
      </c>
      <c r="E3353">
        <v>1</v>
      </c>
      <c r="F3353">
        <v>1</v>
      </c>
      <c r="G3353" s="2">
        <v>0</v>
      </c>
      <c r="K3353">
        <v>19629</v>
      </c>
      <c r="L3353">
        <v>38.950000000000003</v>
      </c>
      <c r="O3353">
        <v>353</v>
      </c>
      <c r="P3353">
        <f t="shared" si="104"/>
        <v>38.950000000000003</v>
      </c>
      <c r="Q3353">
        <f t="shared" si="105"/>
        <v>38.950000000000003</v>
      </c>
      <c r="R3353">
        <v>0</v>
      </c>
    </row>
    <row r="3354" spans="1:18" x14ac:dyDescent="0.2">
      <c r="A3354">
        <v>28617</v>
      </c>
      <c r="B3354">
        <v>1</v>
      </c>
      <c r="C3354" t="s">
        <v>19</v>
      </c>
      <c r="D3354" s="2">
        <v>39517</v>
      </c>
      <c r="E3354">
        <v>1</v>
      </c>
      <c r="F3354">
        <v>1</v>
      </c>
      <c r="G3354" s="2">
        <v>0</v>
      </c>
      <c r="K3354">
        <v>19974</v>
      </c>
      <c r="L3354">
        <v>38.950000000000003</v>
      </c>
      <c r="O3354">
        <v>353</v>
      </c>
      <c r="P3354">
        <f t="shared" si="104"/>
        <v>38.950000000000003</v>
      </c>
      <c r="Q3354">
        <f t="shared" si="105"/>
        <v>38.950000000000003</v>
      </c>
      <c r="R3354">
        <v>0</v>
      </c>
    </row>
    <row r="3355" spans="1:18" x14ac:dyDescent="0.2">
      <c r="A3355">
        <v>28733</v>
      </c>
      <c r="B3355">
        <v>1</v>
      </c>
      <c r="C3355" t="s">
        <v>19</v>
      </c>
      <c r="D3355" s="2">
        <v>39512</v>
      </c>
      <c r="E3355">
        <v>1</v>
      </c>
      <c r="F3355">
        <v>1</v>
      </c>
      <c r="G3355" s="2">
        <v>0</v>
      </c>
      <c r="K3355">
        <v>20128</v>
      </c>
      <c r="L3355">
        <v>38.950000000000003</v>
      </c>
      <c r="O3355">
        <v>353</v>
      </c>
      <c r="P3355">
        <f t="shared" si="104"/>
        <v>38.950000000000003</v>
      </c>
      <c r="Q3355">
        <f t="shared" si="105"/>
        <v>38.950000000000003</v>
      </c>
      <c r="R3355">
        <v>0</v>
      </c>
    </row>
    <row r="3356" spans="1:18" x14ac:dyDescent="0.2">
      <c r="A3356">
        <v>28738</v>
      </c>
      <c r="B3356">
        <v>2</v>
      </c>
      <c r="C3356" t="s">
        <v>19</v>
      </c>
      <c r="D3356" s="2">
        <v>39517</v>
      </c>
      <c r="E3356">
        <v>1</v>
      </c>
      <c r="F3356">
        <v>1</v>
      </c>
      <c r="G3356" s="2">
        <v>0</v>
      </c>
      <c r="K3356">
        <v>20135</v>
      </c>
      <c r="L3356">
        <v>38.950000000000003</v>
      </c>
      <c r="O3356">
        <v>353</v>
      </c>
      <c r="P3356">
        <f t="shared" si="104"/>
        <v>38.950000000000003</v>
      </c>
      <c r="Q3356">
        <f t="shared" si="105"/>
        <v>38.950000000000003</v>
      </c>
      <c r="R3356">
        <v>0</v>
      </c>
    </row>
    <row r="3357" spans="1:18" x14ac:dyDescent="0.2">
      <c r="A3357">
        <v>31008</v>
      </c>
      <c r="B3357">
        <v>1</v>
      </c>
      <c r="C3357" t="s">
        <v>19</v>
      </c>
      <c r="D3357" s="2">
        <v>39758</v>
      </c>
      <c r="E3357">
        <v>1</v>
      </c>
      <c r="F3357">
        <v>1</v>
      </c>
      <c r="G3357" s="2">
        <v>0</v>
      </c>
      <c r="K3357">
        <v>23144</v>
      </c>
      <c r="L3357">
        <v>38.950000000000003</v>
      </c>
      <c r="O3357">
        <v>353</v>
      </c>
      <c r="P3357">
        <f t="shared" si="104"/>
        <v>38.950000000000003</v>
      </c>
      <c r="Q3357">
        <f t="shared" si="105"/>
        <v>38.950000000000003</v>
      </c>
      <c r="R3357">
        <v>0</v>
      </c>
    </row>
    <row r="3358" spans="1:18" x14ac:dyDescent="0.2">
      <c r="A3358">
        <v>29128</v>
      </c>
      <c r="B3358">
        <v>1</v>
      </c>
      <c r="C3358" t="s">
        <v>19</v>
      </c>
      <c r="D3358" s="2">
        <v>39574</v>
      </c>
      <c r="E3358">
        <v>1</v>
      </c>
      <c r="F3358">
        <v>1</v>
      </c>
      <c r="G3358" s="2">
        <v>0</v>
      </c>
      <c r="K3358">
        <v>20671</v>
      </c>
      <c r="L3358">
        <v>38.950000000000003</v>
      </c>
      <c r="O3358">
        <v>353</v>
      </c>
      <c r="P3358">
        <f t="shared" si="104"/>
        <v>38.950000000000003</v>
      </c>
      <c r="Q3358">
        <f t="shared" si="105"/>
        <v>38.950000000000003</v>
      </c>
      <c r="R3358">
        <v>0</v>
      </c>
    </row>
    <row r="3359" spans="1:18" x14ac:dyDescent="0.2">
      <c r="A3359">
        <v>29312</v>
      </c>
      <c r="B3359">
        <v>1</v>
      </c>
      <c r="C3359" t="s">
        <v>19</v>
      </c>
      <c r="D3359" s="2">
        <v>39602</v>
      </c>
      <c r="E3359">
        <v>1</v>
      </c>
      <c r="F3359">
        <v>1</v>
      </c>
      <c r="G3359" s="2">
        <v>0</v>
      </c>
      <c r="K3359">
        <v>20923</v>
      </c>
      <c r="L3359">
        <v>38.950000000000003</v>
      </c>
      <c r="O3359">
        <v>353</v>
      </c>
      <c r="P3359">
        <f t="shared" si="104"/>
        <v>38.950000000000003</v>
      </c>
      <c r="Q3359">
        <f t="shared" si="105"/>
        <v>38.950000000000003</v>
      </c>
      <c r="R3359">
        <v>0</v>
      </c>
    </row>
    <row r="3360" spans="1:18" x14ac:dyDescent="0.2">
      <c r="A3360">
        <v>29399</v>
      </c>
      <c r="B3360">
        <v>2</v>
      </c>
      <c r="C3360" t="s">
        <v>19</v>
      </c>
      <c r="D3360" s="2">
        <v>39602</v>
      </c>
      <c r="E3360">
        <v>1</v>
      </c>
      <c r="F3360">
        <v>1</v>
      </c>
      <c r="G3360" s="2">
        <v>0</v>
      </c>
      <c r="K3360">
        <v>21046</v>
      </c>
      <c r="L3360">
        <v>38.950000000000003</v>
      </c>
      <c r="O3360">
        <v>353</v>
      </c>
      <c r="P3360">
        <f t="shared" si="104"/>
        <v>38.950000000000003</v>
      </c>
      <c r="Q3360">
        <f t="shared" si="105"/>
        <v>38.950000000000003</v>
      </c>
      <c r="R3360">
        <v>0</v>
      </c>
    </row>
    <row r="3361" spans="1:18" x14ac:dyDescent="0.2">
      <c r="A3361">
        <v>29418</v>
      </c>
      <c r="B3361">
        <v>3</v>
      </c>
      <c r="C3361" t="s">
        <v>19</v>
      </c>
      <c r="D3361" s="2">
        <v>39619</v>
      </c>
      <c r="E3361">
        <v>1</v>
      </c>
      <c r="F3361">
        <v>1</v>
      </c>
      <c r="G3361" s="2">
        <v>0</v>
      </c>
      <c r="K3361">
        <v>21074</v>
      </c>
      <c r="L3361">
        <v>38.950000000000003</v>
      </c>
      <c r="O3361">
        <v>353</v>
      </c>
      <c r="P3361">
        <f t="shared" si="104"/>
        <v>38.950000000000003</v>
      </c>
      <c r="Q3361">
        <f t="shared" si="105"/>
        <v>38.950000000000003</v>
      </c>
      <c r="R3361">
        <v>0</v>
      </c>
    </row>
    <row r="3362" spans="1:18" x14ac:dyDescent="0.2">
      <c r="A3362">
        <v>29526</v>
      </c>
      <c r="B3362">
        <v>1</v>
      </c>
      <c r="C3362" t="s">
        <v>19</v>
      </c>
      <c r="D3362" s="2">
        <v>39619</v>
      </c>
      <c r="E3362">
        <v>1</v>
      </c>
      <c r="F3362">
        <v>1</v>
      </c>
      <c r="G3362" s="2">
        <v>0</v>
      </c>
      <c r="K3362">
        <v>21226</v>
      </c>
      <c r="L3362">
        <v>38.950000000000003</v>
      </c>
      <c r="O3362">
        <v>353</v>
      </c>
      <c r="P3362">
        <f t="shared" si="104"/>
        <v>38.950000000000003</v>
      </c>
      <c r="Q3362">
        <f t="shared" si="105"/>
        <v>38.950000000000003</v>
      </c>
      <c r="R3362">
        <v>0</v>
      </c>
    </row>
    <row r="3363" spans="1:18" x14ac:dyDescent="0.2">
      <c r="A3363">
        <v>29543</v>
      </c>
      <c r="B3363">
        <v>3</v>
      </c>
      <c r="C3363" t="s">
        <v>19</v>
      </c>
      <c r="D3363" s="2">
        <v>39654</v>
      </c>
      <c r="E3363">
        <v>1</v>
      </c>
      <c r="F3363">
        <v>1</v>
      </c>
      <c r="G3363" s="2">
        <v>0</v>
      </c>
      <c r="K3363">
        <v>21254</v>
      </c>
      <c r="L3363">
        <v>38.950000000000003</v>
      </c>
      <c r="O3363">
        <v>353</v>
      </c>
      <c r="P3363">
        <f t="shared" si="104"/>
        <v>38.950000000000003</v>
      </c>
      <c r="Q3363">
        <f t="shared" si="105"/>
        <v>38.950000000000003</v>
      </c>
      <c r="R3363">
        <v>0</v>
      </c>
    </row>
    <row r="3364" spans="1:18" x14ac:dyDescent="0.2">
      <c r="A3364">
        <v>29723</v>
      </c>
      <c r="B3364">
        <v>1</v>
      </c>
      <c r="C3364" t="s">
        <v>19</v>
      </c>
      <c r="D3364" s="2">
        <v>39654</v>
      </c>
      <c r="E3364">
        <v>1</v>
      </c>
      <c r="F3364">
        <v>1</v>
      </c>
      <c r="G3364" s="2">
        <v>0</v>
      </c>
      <c r="K3364">
        <v>21481</v>
      </c>
      <c r="L3364">
        <v>38.950000000000003</v>
      </c>
      <c r="O3364">
        <v>353</v>
      </c>
      <c r="P3364">
        <f t="shared" si="104"/>
        <v>38.950000000000003</v>
      </c>
      <c r="Q3364">
        <f t="shared" si="105"/>
        <v>38.950000000000003</v>
      </c>
      <c r="R3364">
        <v>0</v>
      </c>
    </row>
    <row r="3365" spans="1:18" x14ac:dyDescent="0.2">
      <c r="A3365">
        <v>30646</v>
      </c>
      <c r="B3365">
        <v>2</v>
      </c>
      <c r="C3365" t="s">
        <v>19</v>
      </c>
      <c r="D3365" s="2">
        <v>39742</v>
      </c>
      <c r="E3365">
        <v>1</v>
      </c>
      <c r="F3365">
        <v>1</v>
      </c>
      <c r="G3365" s="2">
        <v>0</v>
      </c>
      <c r="K3365">
        <v>22676</v>
      </c>
      <c r="L3365">
        <v>38.950000000000003</v>
      </c>
      <c r="O3365">
        <v>353</v>
      </c>
      <c r="P3365">
        <f t="shared" si="104"/>
        <v>38.950000000000003</v>
      </c>
      <c r="Q3365">
        <f t="shared" si="105"/>
        <v>38.950000000000003</v>
      </c>
      <c r="R3365">
        <v>0</v>
      </c>
    </row>
    <row r="3366" spans="1:18" x14ac:dyDescent="0.2">
      <c r="A3366">
        <v>30191</v>
      </c>
      <c r="B3366">
        <v>1</v>
      </c>
      <c r="C3366" t="s">
        <v>19</v>
      </c>
      <c r="D3366" s="2">
        <v>39679</v>
      </c>
      <c r="E3366">
        <v>1</v>
      </c>
      <c r="F3366">
        <v>1</v>
      </c>
      <c r="G3366" s="2">
        <v>0</v>
      </c>
      <c r="K3366">
        <v>22081</v>
      </c>
      <c r="L3366">
        <v>38.950000000000003</v>
      </c>
      <c r="O3366">
        <v>353</v>
      </c>
      <c r="P3366">
        <f t="shared" si="104"/>
        <v>38.950000000000003</v>
      </c>
      <c r="Q3366">
        <f t="shared" si="105"/>
        <v>38.950000000000003</v>
      </c>
      <c r="R3366">
        <v>0</v>
      </c>
    </row>
    <row r="3367" spans="1:18" x14ac:dyDescent="0.2">
      <c r="A3367">
        <v>30194</v>
      </c>
      <c r="B3367">
        <v>1</v>
      </c>
      <c r="C3367" t="s">
        <v>19</v>
      </c>
      <c r="D3367" s="2">
        <v>39679</v>
      </c>
      <c r="E3367">
        <v>1</v>
      </c>
      <c r="F3367">
        <v>1</v>
      </c>
      <c r="G3367" s="2">
        <v>0</v>
      </c>
      <c r="K3367">
        <v>22085</v>
      </c>
      <c r="L3367">
        <v>38.950000000000003</v>
      </c>
      <c r="O3367">
        <v>353</v>
      </c>
      <c r="P3367">
        <f t="shared" si="104"/>
        <v>38.950000000000003</v>
      </c>
      <c r="Q3367">
        <f t="shared" si="105"/>
        <v>38.950000000000003</v>
      </c>
      <c r="R3367">
        <v>0</v>
      </c>
    </row>
    <row r="3368" spans="1:18" x14ac:dyDescent="0.2">
      <c r="A3368">
        <v>30320</v>
      </c>
      <c r="B3368">
        <v>1</v>
      </c>
      <c r="C3368" t="s">
        <v>19</v>
      </c>
      <c r="D3368" s="2">
        <v>39707</v>
      </c>
      <c r="E3368">
        <v>1</v>
      </c>
      <c r="F3368">
        <v>1</v>
      </c>
      <c r="G3368" s="2">
        <v>0</v>
      </c>
      <c r="K3368">
        <v>22258</v>
      </c>
      <c r="L3368">
        <v>38.950000000000003</v>
      </c>
      <c r="O3368">
        <v>353</v>
      </c>
      <c r="P3368">
        <f t="shared" si="104"/>
        <v>38.950000000000003</v>
      </c>
      <c r="Q3368">
        <f t="shared" si="105"/>
        <v>38.950000000000003</v>
      </c>
      <c r="R3368">
        <v>0</v>
      </c>
    </row>
    <row r="3369" spans="1:18" x14ac:dyDescent="0.2">
      <c r="A3369">
        <v>30502</v>
      </c>
      <c r="B3369">
        <v>1</v>
      </c>
      <c r="C3369" t="s">
        <v>19</v>
      </c>
      <c r="D3369" s="2">
        <v>39710</v>
      </c>
      <c r="E3369">
        <v>1</v>
      </c>
      <c r="F3369">
        <v>1</v>
      </c>
      <c r="G3369" s="2">
        <v>0</v>
      </c>
      <c r="K3369">
        <v>22481</v>
      </c>
      <c r="L3369">
        <v>38.950000000000003</v>
      </c>
      <c r="O3369">
        <v>353</v>
      </c>
      <c r="P3369">
        <f t="shared" si="104"/>
        <v>38.950000000000003</v>
      </c>
      <c r="Q3369">
        <f t="shared" si="105"/>
        <v>38.950000000000003</v>
      </c>
      <c r="R3369">
        <v>0</v>
      </c>
    </row>
    <row r="3370" spans="1:18" x14ac:dyDescent="0.2">
      <c r="A3370">
        <v>31129</v>
      </c>
      <c r="B3370">
        <v>2</v>
      </c>
      <c r="C3370" t="s">
        <v>19</v>
      </c>
      <c r="D3370" s="2">
        <v>39773</v>
      </c>
      <c r="E3370">
        <v>1</v>
      </c>
      <c r="F3370">
        <v>1</v>
      </c>
      <c r="G3370" s="2">
        <v>0</v>
      </c>
      <c r="K3370">
        <v>23295</v>
      </c>
      <c r="L3370">
        <v>38.950000000000003</v>
      </c>
      <c r="O3370">
        <v>353</v>
      </c>
      <c r="P3370">
        <f t="shared" si="104"/>
        <v>38.950000000000003</v>
      </c>
      <c r="Q3370">
        <f t="shared" si="105"/>
        <v>38.950000000000003</v>
      </c>
      <c r="R3370">
        <v>0</v>
      </c>
    </row>
    <row r="3371" spans="1:18" x14ac:dyDescent="0.2">
      <c r="A3371">
        <v>31211</v>
      </c>
      <c r="B3371">
        <v>1</v>
      </c>
      <c r="C3371" t="s">
        <v>19</v>
      </c>
      <c r="D3371" s="2">
        <v>39773</v>
      </c>
      <c r="E3371">
        <v>1</v>
      </c>
      <c r="F3371">
        <v>1</v>
      </c>
      <c r="G3371" s="2">
        <v>0</v>
      </c>
      <c r="K3371">
        <v>23407</v>
      </c>
      <c r="L3371">
        <v>38.950000000000003</v>
      </c>
      <c r="O3371">
        <v>353</v>
      </c>
      <c r="P3371">
        <f t="shared" si="104"/>
        <v>38.950000000000003</v>
      </c>
      <c r="Q3371">
        <f t="shared" si="105"/>
        <v>38.950000000000003</v>
      </c>
      <c r="R3371">
        <v>0</v>
      </c>
    </row>
    <row r="3372" spans="1:18" x14ac:dyDescent="0.2">
      <c r="A3372">
        <v>31401</v>
      </c>
      <c r="B3372">
        <v>2</v>
      </c>
      <c r="C3372" t="s">
        <v>19</v>
      </c>
      <c r="D3372" s="2">
        <v>39786</v>
      </c>
      <c r="E3372">
        <v>1</v>
      </c>
      <c r="F3372">
        <v>1</v>
      </c>
      <c r="G3372" s="2">
        <v>0</v>
      </c>
      <c r="K3372">
        <v>23657</v>
      </c>
      <c r="L3372">
        <v>38.950000000000003</v>
      </c>
      <c r="O3372">
        <v>353</v>
      </c>
      <c r="P3372">
        <f t="shared" si="104"/>
        <v>38.950000000000003</v>
      </c>
      <c r="Q3372">
        <f t="shared" si="105"/>
        <v>38.950000000000003</v>
      </c>
      <c r="R3372">
        <v>0</v>
      </c>
    </row>
    <row r="3373" spans="1:18" x14ac:dyDescent="0.2">
      <c r="A3373">
        <v>31427</v>
      </c>
      <c r="B3373">
        <v>1</v>
      </c>
      <c r="C3373" t="s">
        <v>19</v>
      </c>
      <c r="D3373" s="2">
        <v>39787</v>
      </c>
      <c r="E3373">
        <v>1</v>
      </c>
      <c r="F3373">
        <v>1</v>
      </c>
      <c r="G3373" s="2">
        <v>0</v>
      </c>
      <c r="K3373">
        <v>23686</v>
      </c>
      <c r="L3373">
        <v>38.950000000000003</v>
      </c>
      <c r="O3373">
        <v>353</v>
      </c>
      <c r="P3373">
        <f t="shared" si="104"/>
        <v>38.950000000000003</v>
      </c>
      <c r="Q3373">
        <f t="shared" si="105"/>
        <v>38.950000000000003</v>
      </c>
      <c r="R3373">
        <v>0</v>
      </c>
    </row>
    <row r="3374" spans="1:18" x14ac:dyDescent="0.2">
      <c r="A3374">
        <v>31615</v>
      </c>
      <c r="B3374">
        <v>1</v>
      </c>
      <c r="C3374" t="s">
        <v>19</v>
      </c>
      <c r="D3374" s="2">
        <v>39795</v>
      </c>
      <c r="E3374">
        <v>1</v>
      </c>
      <c r="F3374">
        <v>1</v>
      </c>
      <c r="G3374" s="2">
        <v>0</v>
      </c>
      <c r="K3374">
        <v>23909</v>
      </c>
      <c r="L3374">
        <v>38.950000000000003</v>
      </c>
      <c r="O3374">
        <v>353</v>
      </c>
      <c r="P3374">
        <f t="shared" si="104"/>
        <v>38.950000000000003</v>
      </c>
      <c r="Q3374">
        <f t="shared" si="105"/>
        <v>38.950000000000003</v>
      </c>
      <c r="R3374">
        <v>0</v>
      </c>
    </row>
    <row r="3375" spans="1:18" x14ac:dyDescent="0.2">
      <c r="A3375">
        <v>31756</v>
      </c>
      <c r="B3375">
        <v>1</v>
      </c>
      <c r="C3375" t="s">
        <v>19</v>
      </c>
      <c r="D3375" s="2">
        <v>39801</v>
      </c>
      <c r="E3375">
        <v>1</v>
      </c>
      <c r="F3375">
        <v>1</v>
      </c>
      <c r="G3375" s="2">
        <v>0</v>
      </c>
      <c r="K3375">
        <v>24086</v>
      </c>
      <c r="L3375">
        <v>38.950000000000003</v>
      </c>
      <c r="O3375">
        <v>353</v>
      </c>
      <c r="P3375">
        <f t="shared" si="104"/>
        <v>38.950000000000003</v>
      </c>
      <c r="Q3375">
        <f t="shared" si="105"/>
        <v>38.950000000000003</v>
      </c>
      <c r="R3375">
        <v>0</v>
      </c>
    </row>
    <row r="3376" spans="1:18" x14ac:dyDescent="0.2">
      <c r="A3376">
        <v>31992</v>
      </c>
      <c r="B3376">
        <v>1</v>
      </c>
      <c r="C3376" t="s">
        <v>19</v>
      </c>
      <c r="D3376" s="2">
        <v>39828</v>
      </c>
      <c r="E3376">
        <v>1</v>
      </c>
      <c r="F3376">
        <v>1</v>
      </c>
      <c r="G3376" s="2">
        <v>0</v>
      </c>
      <c r="K3376">
        <v>24384</v>
      </c>
      <c r="L3376">
        <v>38.950000000000003</v>
      </c>
      <c r="O3376">
        <v>353</v>
      </c>
      <c r="P3376">
        <f t="shared" si="104"/>
        <v>38.950000000000003</v>
      </c>
      <c r="Q3376">
        <f t="shared" si="105"/>
        <v>38.950000000000003</v>
      </c>
      <c r="R3376">
        <v>0</v>
      </c>
    </row>
    <row r="3377" spans="1:18" x14ac:dyDescent="0.2">
      <c r="A3377">
        <v>32077</v>
      </c>
      <c r="B3377">
        <v>4</v>
      </c>
      <c r="C3377" t="s">
        <v>1</v>
      </c>
      <c r="D3377" s="2">
        <v>39840</v>
      </c>
      <c r="E3377">
        <v>1</v>
      </c>
      <c r="F3377">
        <v>1</v>
      </c>
      <c r="G3377" s="2">
        <v>0</v>
      </c>
      <c r="K3377">
        <v>24501</v>
      </c>
      <c r="L3377">
        <v>38.950000000000003</v>
      </c>
      <c r="O3377">
        <v>353</v>
      </c>
      <c r="P3377">
        <f t="shared" si="104"/>
        <v>38.950000000000003</v>
      </c>
      <c r="Q3377">
        <f t="shared" si="105"/>
        <v>38.950000000000003</v>
      </c>
      <c r="R3377">
        <v>0</v>
      </c>
    </row>
    <row r="3378" spans="1:18" x14ac:dyDescent="0.2">
      <c r="A3378">
        <v>32181</v>
      </c>
      <c r="B3378">
        <v>1</v>
      </c>
      <c r="C3378" t="s">
        <v>19</v>
      </c>
      <c r="D3378" s="2">
        <v>39857</v>
      </c>
      <c r="E3378">
        <v>1</v>
      </c>
      <c r="F3378">
        <v>1</v>
      </c>
      <c r="G3378" s="2">
        <v>0</v>
      </c>
      <c r="K3378">
        <v>24641</v>
      </c>
      <c r="L3378">
        <v>38.950000000000003</v>
      </c>
      <c r="O3378">
        <v>353</v>
      </c>
      <c r="P3378">
        <f t="shared" si="104"/>
        <v>38.950000000000003</v>
      </c>
      <c r="Q3378">
        <f t="shared" si="105"/>
        <v>38.950000000000003</v>
      </c>
      <c r="R3378">
        <v>0</v>
      </c>
    </row>
    <row r="3379" spans="1:18" x14ac:dyDescent="0.2">
      <c r="A3379">
        <v>32312</v>
      </c>
      <c r="B3379">
        <v>3</v>
      </c>
      <c r="C3379" t="s">
        <v>19</v>
      </c>
      <c r="D3379" s="2">
        <v>39883</v>
      </c>
      <c r="E3379">
        <v>1</v>
      </c>
      <c r="F3379">
        <v>1</v>
      </c>
      <c r="G3379" s="2">
        <v>0</v>
      </c>
      <c r="K3379">
        <v>24802</v>
      </c>
      <c r="L3379">
        <v>38.950000000000003</v>
      </c>
      <c r="O3379">
        <v>353</v>
      </c>
      <c r="P3379">
        <f t="shared" si="104"/>
        <v>38.950000000000003</v>
      </c>
      <c r="Q3379">
        <f t="shared" si="105"/>
        <v>38.950000000000003</v>
      </c>
      <c r="R3379">
        <v>0</v>
      </c>
    </row>
    <row r="3380" spans="1:18" x14ac:dyDescent="0.2">
      <c r="A3380">
        <v>32495</v>
      </c>
      <c r="B3380">
        <v>1</v>
      </c>
      <c r="C3380" t="s">
        <v>19</v>
      </c>
      <c r="D3380" s="2">
        <v>39909</v>
      </c>
      <c r="E3380">
        <v>1</v>
      </c>
      <c r="F3380">
        <v>1</v>
      </c>
      <c r="G3380" s="2">
        <v>0</v>
      </c>
      <c r="K3380">
        <v>25033</v>
      </c>
      <c r="L3380">
        <v>38.950000000000003</v>
      </c>
      <c r="O3380">
        <v>353</v>
      </c>
      <c r="P3380">
        <f t="shared" si="104"/>
        <v>38.950000000000003</v>
      </c>
      <c r="Q3380">
        <f t="shared" si="105"/>
        <v>38.950000000000003</v>
      </c>
      <c r="R3380">
        <v>0</v>
      </c>
    </row>
    <row r="3381" spans="1:18" x14ac:dyDescent="0.2">
      <c r="A3381">
        <v>32502</v>
      </c>
      <c r="B3381">
        <v>1</v>
      </c>
      <c r="C3381" t="s">
        <v>19</v>
      </c>
      <c r="D3381" s="2">
        <v>39909</v>
      </c>
      <c r="E3381">
        <v>1</v>
      </c>
      <c r="F3381">
        <v>1</v>
      </c>
      <c r="G3381" s="2">
        <v>0</v>
      </c>
      <c r="K3381">
        <v>25040</v>
      </c>
      <c r="L3381">
        <v>38.950000000000003</v>
      </c>
      <c r="O3381">
        <v>353</v>
      </c>
      <c r="P3381">
        <f t="shared" si="104"/>
        <v>38.950000000000003</v>
      </c>
      <c r="Q3381">
        <f t="shared" si="105"/>
        <v>38.950000000000003</v>
      </c>
      <c r="R3381">
        <v>0</v>
      </c>
    </row>
    <row r="3382" spans="1:18" x14ac:dyDescent="0.2">
      <c r="A3382">
        <v>32532</v>
      </c>
      <c r="B3382">
        <v>1</v>
      </c>
      <c r="C3382" t="s">
        <v>19</v>
      </c>
      <c r="D3382" s="2">
        <v>39913</v>
      </c>
      <c r="E3382">
        <v>1</v>
      </c>
      <c r="F3382">
        <v>1</v>
      </c>
      <c r="G3382" s="2">
        <v>0</v>
      </c>
      <c r="K3382">
        <v>25076</v>
      </c>
      <c r="L3382">
        <v>38.950000000000003</v>
      </c>
      <c r="O3382">
        <v>353</v>
      </c>
      <c r="P3382">
        <f t="shared" si="104"/>
        <v>38.950000000000003</v>
      </c>
      <c r="Q3382">
        <f t="shared" si="105"/>
        <v>38.950000000000003</v>
      </c>
      <c r="R3382">
        <v>0</v>
      </c>
    </row>
    <row r="3383" spans="1:18" x14ac:dyDescent="0.2">
      <c r="A3383">
        <v>32633</v>
      </c>
      <c r="B3383">
        <v>1</v>
      </c>
      <c r="C3383" t="s">
        <v>19</v>
      </c>
      <c r="D3383" s="2">
        <v>39930</v>
      </c>
      <c r="E3383">
        <v>1</v>
      </c>
      <c r="F3383">
        <v>1</v>
      </c>
      <c r="G3383" s="2">
        <v>0</v>
      </c>
      <c r="K3383">
        <v>25214</v>
      </c>
      <c r="L3383">
        <v>38.950000000000003</v>
      </c>
      <c r="O3383">
        <v>353</v>
      </c>
      <c r="P3383">
        <f t="shared" si="104"/>
        <v>38.950000000000003</v>
      </c>
      <c r="Q3383">
        <f t="shared" si="105"/>
        <v>38.950000000000003</v>
      </c>
      <c r="R3383">
        <v>0</v>
      </c>
    </row>
    <row r="3384" spans="1:18" x14ac:dyDescent="0.2">
      <c r="A3384">
        <v>32783</v>
      </c>
      <c r="B3384">
        <v>1</v>
      </c>
      <c r="C3384" t="s">
        <v>19</v>
      </c>
      <c r="D3384" s="2">
        <v>39952</v>
      </c>
      <c r="E3384">
        <v>1</v>
      </c>
      <c r="F3384">
        <v>1</v>
      </c>
      <c r="G3384" s="2">
        <v>0</v>
      </c>
      <c r="K3384">
        <v>25408</v>
      </c>
      <c r="L3384">
        <v>38.950000000000003</v>
      </c>
      <c r="O3384">
        <v>353</v>
      </c>
      <c r="P3384">
        <f t="shared" si="104"/>
        <v>38.950000000000003</v>
      </c>
      <c r="Q3384">
        <f t="shared" si="105"/>
        <v>38.950000000000003</v>
      </c>
      <c r="R3384">
        <v>0</v>
      </c>
    </row>
    <row r="3385" spans="1:18" x14ac:dyDescent="0.2">
      <c r="A3385">
        <v>17122</v>
      </c>
      <c r="B3385">
        <v>3</v>
      </c>
      <c r="C3385" t="s">
        <v>19</v>
      </c>
      <c r="D3385" s="2">
        <v>38461</v>
      </c>
      <c r="E3385">
        <v>1</v>
      </c>
      <c r="F3385">
        <v>1</v>
      </c>
      <c r="G3385" s="2">
        <v>0</v>
      </c>
      <c r="K3385">
        <v>4249</v>
      </c>
      <c r="L3385">
        <v>34.950000000000003</v>
      </c>
      <c r="O3385">
        <v>353</v>
      </c>
      <c r="P3385">
        <f t="shared" si="104"/>
        <v>34.950000000000003</v>
      </c>
      <c r="Q3385">
        <f t="shared" si="105"/>
        <v>34.950000000000003</v>
      </c>
      <c r="R3385">
        <v>0</v>
      </c>
    </row>
    <row r="3386" spans="1:18" x14ac:dyDescent="0.2">
      <c r="A3386">
        <v>17153</v>
      </c>
      <c r="B3386">
        <v>1</v>
      </c>
      <c r="C3386" t="s">
        <v>19</v>
      </c>
      <c r="D3386" s="2">
        <v>38461</v>
      </c>
      <c r="E3386">
        <v>1</v>
      </c>
      <c r="F3386">
        <v>1</v>
      </c>
      <c r="G3386" s="2">
        <v>0</v>
      </c>
      <c r="K3386">
        <v>4294</v>
      </c>
      <c r="L3386">
        <v>34.950000000000003</v>
      </c>
      <c r="O3386">
        <v>353</v>
      </c>
      <c r="P3386">
        <f t="shared" si="104"/>
        <v>34.950000000000003</v>
      </c>
      <c r="Q3386">
        <f t="shared" si="105"/>
        <v>34.950000000000003</v>
      </c>
      <c r="R3386">
        <v>0</v>
      </c>
    </row>
    <row r="3387" spans="1:18" x14ac:dyDescent="0.2">
      <c r="A3387">
        <v>17257</v>
      </c>
      <c r="B3387">
        <v>5</v>
      </c>
      <c r="C3387" t="s">
        <v>19</v>
      </c>
      <c r="D3387" s="2">
        <v>38489</v>
      </c>
      <c r="E3387">
        <v>1</v>
      </c>
      <c r="F3387">
        <v>1</v>
      </c>
      <c r="G3387" s="2">
        <v>0</v>
      </c>
      <c r="K3387">
        <v>4465</v>
      </c>
      <c r="L3387">
        <v>34.950000000000003</v>
      </c>
      <c r="O3387">
        <v>353</v>
      </c>
      <c r="P3387">
        <f t="shared" si="104"/>
        <v>34.950000000000003</v>
      </c>
      <c r="Q3387">
        <f t="shared" si="105"/>
        <v>34.950000000000003</v>
      </c>
      <c r="R3387">
        <v>0</v>
      </c>
    </row>
    <row r="3388" spans="1:18" x14ac:dyDescent="0.2">
      <c r="A3388">
        <v>17339</v>
      </c>
      <c r="B3388">
        <v>2</v>
      </c>
      <c r="C3388" t="s">
        <v>19</v>
      </c>
      <c r="D3388" s="2">
        <v>38489</v>
      </c>
      <c r="E3388">
        <v>1</v>
      </c>
      <c r="F3388">
        <v>1</v>
      </c>
      <c r="G3388" s="2">
        <v>0</v>
      </c>
      <c r="K3388">
        <v>4581</v>
      </c>
      <c r="L3388">
        <v>34.950000000000003</v>
      </c>
      <c r="O3388">
        <v>353</v>
      </c>
      <c r="P3388">
        <f t="shared" si="104"/>
        <v>34.950000000000003</v>
      </c>
      <c r="Q3388">
        <f t="shared" si="105"/>
        <v>34.950000000000003</v>
      </c>
      <c r="R3388">
        <v>0</v>
      </c>
    </row>
    <row r="3389" spans="1:18" x14ac:dyDescent="0.2">
      <c r="A3389">
        <v>17453</v>
      </c>
      <c r="B3389">
        <v>1</v>
      </c>
      <c r="C3389" t="s">
        <v>19</v>
      </c>
      <c r="D3389" s="2">
        <v>38504</v>
      </c>
      <c r="E3389">
        <v>1</v>
      </c>
      <c r="F3389">
        <v>1</v>
      </c>
      <c r="G3389" s="2">
        <v>0</v>
      </c>
      <c r="K3389">
        <v>4734</v>
      </c>
      <c r="L3389">
        <v>34.950000000000003</v>
      </c>
      <c r="O3389">
        <v>353</v>
      </c>
      <c r="P3389">
        <f t="shared" si="104"/>
        <v>34.950000000000003</v>
      </c>
      <c r="Q3389">
        <f t="shared" si="105"/>
        <v>34.950000000000003</v>
      </c>
      <c r="R3389">
        <v>0</v>
      </c>
    </row>
    <row r="3390" spans="1:18" x14ac:dyDescent="0.2">
      <c r="A3390">
        <v>17496</v>
      </c>
      <c r="B3390">
        <v>4</v>
      </c>
      <c r="C3390" t="s">
        <v>19</v>
      </c>
      <c r="D3390" s="2">
        <v>38526</v>
      </c>
      <c r="E3390">
        <v>1</v>
      </c>
      <c r="F3390">
        <v>1</v>
      </c>
      <c r="G3390" s="2">
        <v>38516</v>
      </c>
      <c r="K3390">
        <v>4798</v>
      </c>
      <c r="L3390">
        <v>34.950000000000003</v>
      </c>
      <c r="O3390">
        <v>353</v>
      </c>
      <c r="P3390">
        <f t="shared" si="104"/>
        <v>34.950000000000003</v>
      </c>
      <c r="Q3390">
        <f t="shared" si="105"/>
        <v>34.950000000000003</v>
      </c>
      <c r="R3390">
        <v>0</v>
      </c>
    </row>
    <row r="3391" spans="1:18" x14ac:dyDescent="0.2">
      <c r="A3391">
        <v>17552</v>
      </c>
      <c r="B3391">
        <v>3</v>
      </c>
      <c r="C3391" t="s">
        <v>19</v>
      </c>
      <c r="D3391" s="2">
        <v>38523</v>
      </c>
      <c r="E3391">
        <v>1</v>
      </c>
      <c r="F3391">
        <v>1</v>
      </c>
      <c r="G3391" s="2">
        <v>0</v>
      </c>
      <c r="K3391">
        <v>4881</v>
      </c>
      <c r="L3391">
        <v>34.950000000000003</v>
      </c>
      <c r="O3391">
        <v>353</v>
      </c>
      <c r="P3391">
        <f t="shared" si="104"/>
        <v>34.950000000000003</v>
      </c>
      <c r="Q3391">
        <f t="shared" si="105"/>
        <v>34.950000000000003</v>
      </c>
      <c r="R3391">
        <v>0</v>
      </c>
    </row>
    <row r="3392" spans="1:18" x14ac:dyDescent="0.2">
      <c r="A3392">
        <v>17610</v>
      </c>
      <c r="B3392">
        <v>2</v>
      </c>
      <c r="C3392" t="s">
        <v>19</v>
      </c>
      <c r="D3392" s="2">
        <v>38534</v>
      </c>
      <c r="E3392">
        <v>1</v>
      </c>
      <c r="F3392">
        <v>1</v>
      </c>
      <c r="G3392" s="2">
        <v>38532</v>
      </c>
      <c r="K3392">
        <v>4958</v>
      </c>
      <c r="L3392">
        <v>34.950000000000003</v>
      </c>
      <c r="O3392">
        <v>353</v>
      </c>
      <c r="P3392">
        <f t="shared" si="104"/>
        <v>34.950000000000003</v>
      </c>
      <c r="Q3392">
        <f t="shared" si="105"/>
        <v>34.950000000000003</v>
      </c>
      <c r="R3392">
        <v>0</v>
      </c>
    </row>
    <row r="3393" spans="1:18" x14ac:dyDescent="0.2">
      <c r="A3393">
        <v>17865</v>
      </c>
      <c r="B3393">
        <v>1</v>
      </c>
      <c r="C3393" t="s">
        <v>19</v>
      </c>
      <c r="D3393" s="2">
        <v>38560</v>
      </c>
      <c r="E3393">
        <v>1</v>
      </c>
      <c r="F3393">
        <v>1</v>
      </c>
      <c r="G3393" s="2">
        <v>38561</v>
      </c>
      <c r="K3393">
        <v>5328</v>
      </c>
      <c r="L3393">
        <v>34.950000000000003</v>
      </c>
      <c r="O3393">
        <v>353</v>
      </c>
      <c r="P3393">
        <f t="shared" si="104"/>
        <v>34.950000000000003</v>
      </c>
      <c r="Q3393">
        <f t="shared" si="105"/>
        <v>34.950000000000003</v>
      </c>
      <c r="R3393">
        <v>0</v>
      </c>
    </row>
    <row r="3394" spans="1:18" x14ac:dyDescent="0.2">
      <c r="A3394">
        <v>19787</v>
      </c>
      <c r="B3394">
        <v>1</v>
      </c>
      <c r="C3394" t="s">
        <v>19</v>
      </c>
      <c r="D3394" s="2">
        <v>39087</v>
      </c>
      <c r="E3394">
        <v>2</v>
      </c>
      <c r="F3394">
        <v>0</v>
      </c>
      <c r="G3394" s="2">
        <v>0</v>
      </c>
      <c r="K3394">
        <v>8094</v>
      </c>
      <c r="L3394">
        <v>38.950000000000003</v>
      </c>
      <c r="O3394">
        <v>353</v>
      </c>
      <c r="P3394">
        <f t="shared" ref="P3394:P3457" si="106">F3394*L3394</f>
        <v>0</v>
      </c>
      <c r="Q3394">
        <f t="shared" ref="Q3394:Q3457" si="107">E3394*L3394</f>
        <v>77.900000000000006</v>
      </c>
      <c r="R3394">
        <v>0</v>
      </c>
    </row>
    <row r="3395" spans="1:18" x14ac:dyDescent="0.2">
      <c r="A3395">
        <v>24757</v>
      </c>
      <c r="B3395">
        <v>2</v>
      </c>
      <c r="C3395" t="s">
        <v>1</v>
      </c>
      <c r="D3395" s="2">
        <v>39147</v>
      </c>
      <c r="E3395">
        <v>2</v>
      </c>
      <c r="F3395">
        <v>0</v>
      </c>
      <c r="K3395">
        <v>14780</v>
      </c>
      <c r="L3395">
        <v>38.950000000000003</v>
      </c>
      <c r="O3395">
        <v>353</v>
      </c>
      <c r="P3395">
        <f t="shared" si="106"/>
        <v>0</v>
      </c>
      <c r="Q3395">
        <f t="shared" si="107"/>
        <v>77.900000000000006</v>
      </c>
      <c r="R3395">
        <v>0</v>
      </c>
    </row>
    <row r="3396" spans="1:18" x14ac:dyDescent="0.2">
      <c r="A3396">
        <v>32904</v>
      </c>
      <c r="B3396">
        <v>1</v>
      </c>
      <c r="C3396" t="s">
        <v>20</v>
      </c>
      <c r="D3396" s="2">
        <v>39974</v>
      </c>
      <c r="E3396">
        <v>2</v>
      </c>
      <c r="F3396">
        <v>0</v>
      </c>
      <c r="G3396" s="2">
        <v>0</v>
      </c>
      <c r="K3396">
        <v>25560</v>
      </c>
      <c r="L3396">
        <v>38.950000000000003</v>
      </c>
      <c r="O3396">
        <v>353</v>
      </c>
      <c r="P3396">
        <f t="shared" si="106"/>
        <v>0</v>
      </c>
      <c r="Q3396">
        <f t="shared" si="107"/>
        <v>77.900000000000006</v>
      </c>
      <c r="R3396">
        <v>0</v>
      </c>
    </row>
    <row r="3397" spans="1:18" x14ac:dyDescent="0.2">
      <c r="A3397">
        <v>33659</v>
      </c>
      <c r="B3397">
        <v>1</v>
      </c>
      <c r="C3397" t="s">
        <v>20</v>
      </c>
      <c r="D3397" s="2">
        <v>40092</v>
      </c>
      <c r="E3397">
        <v>2</v>
      </c>
      <c r="F3397">
        <v>0</v>
      </c>
      <c r="G3397" s="2">
        <v>0</v>
      </c>
      <c r="K3397">
        <v>26542</v>
      </c>
      <c r="L3397">
        <v>38.950000000000003</v>
      </c>
      <c r="O3397">
        <v>353</v>
      </c>
      <c r="P3397">
        <f t="shared" si="106"/>
        <v>0</v>
      </c>
      <c r="Q3397">
        <f t="shared" si="107"/>
        <v>77.900000000000006</v>
      </c>
      <c r="R3397">
        <v>0</v>
      </c>
    </row>
    <row r="3398" spans="1:18" x14ac:dyDescent="0.2">
      <c r="A3398">
        <v>15463</v>
      </c>
      <c r="B3398">
        <v>1</v>
      </c>
      <c r="C3398" t="s">
        <v>20</v>
      </c>
      <c r="D3398" s="2">
        <v>38231</v>
      </c>
      <c r="E3398">
        <v>1</v>
      </c>
      <c r="F3398">
        <v>0</v>
      </c>
      <c r="G3398" s="2">
        <v>0</v>
      </c>
      <c r="K3398">
        <v>2041</v>
      </c>
      <c r="L3398">
        <v>38.950000000000003</v>
      </c>
      <c r="O3398">
        <v>353</v>
      </c>
      <c r="P3398">
        <f t="shared" si="106"/>
        <v>0</v>
      </c>
      <c r="Q3398">
        <f t="shared" si="107"/>
        <v>38.950000000000003</v>
      </c>
      <c r="R3398">
        <v>0</v>
      </c>
    </row>
    <row r="3399" spans="1:18" x14ac:dyDescent="0.2">
      <c r="A3399">
        <v>18039</v>
      </c>
      <c r="B3399">
        <v>1</v>
      </c>
      <c r="C3399" t="s">
        <v>20</v>
      </c>
      <c r="D3399" s="2">
        <v>38597</v>
      </c>
      <c r="E3399">
        <v>1</v>
      </c>
      <c r="F3399">
        <v>0</v>
      </c>
      <c r="G3399" s="2">
        <v>0</v>
      </c>
      <c r="K3399">
        <v>5611</v>
      </c>
      <c r="L3399">
        <v>38.950000000000003</v>
      </c>
      <c r="O3399">
        <v>353</v>
      </c>
      <c r="P3399">
        <f t="shared" si="106"/>
        <v>0</v>
      </c>
      <c r="Q3399">
        <f t="shared" si="107"/>
        <v>38.950000000000003</v>
      </c>
      <c r="R3399">
        <v>0</v>
      </c>
    </row>
    <row r="3400" spans="1:18" x14ac:dyDescent="0.2">
      <c r="A3400">
        <v>25074</v>
      </c>
      <c r="B3400">
        <v>2</v>
      </c>
      <c r="C3400" t="s">
        <v>1</v>
      </c>
      <c r="D3400" s="2">
        <v>39177</v>
      </c>
      <c r="E3400">
        <v>1</v>
      </c>
      <c r="F3400">
        <v>0</v>
      </c>
      <c r="K3400">
        <v>15221</v>
      </c>
      <c r="L3400">
        <v>38.950000000000003</v>
      </c>
      <c r="O3400">
        <v>353</v>
      </c>
      <c r="P3400">
        <f t="shared" si="106"/>
        <v>0</v>
      </c>
      <c r="Q3400">
        <f t="shared" si="107"/>
        <v>38.950000000000003</v>
      </c>
      <c r="R3400">
        <v>0</v>
      </c>
    </row>
    <row r="3401" spans="1:18" x14ac:dyDescent="0.2">
      <c r="A3401">
        <v>19841</v>
      </c>
      <c r="B3401">
        <v>2</v>
      </c>
      <c r="C3401" t="s">
        <v>20</v>
      </c>
      <c r="D3401" s="2">
        <v>39520</v>
      </c>
      <c r="E3401">
        <v>1</v>
      </c>
      <c r="F3401">
        <v>0</v>
      </c>
      <c r="G3401" s="2">
        <v>0</v>
      </c>
      <c r="K3401">
        <v>8168</v>
      </c>
      <c r="L3401">
        <v>38.950000000000003</v>
      </c>
      <c r="O3401">
        <v>353</v>
      </c>
      <c r="P3401">
        <f t="shared" si="106"/>
        <v>0</v>
      </c>
      <c r="Q3401">
        <f t="shared" si="107"/>
        <v>38.950000000000003</v>
      </c>
      <c r="R3401">
        <v>0</v>
      </c>
    </row>
    <row r="3402" spans="1:18" x14ac:dyDescent="0.2">
      <c r="A3402">
        <v>19918</v>
      </c>
      <c r="B3402">
        <v>1</v>
      </c>
      <c r="C3402" t="s">
        <v>19</v>
      </c>
      <c r="D3402" s="2">
        <v>39087</v>
      </c>
      <c r="E3402">
        <v>1</v>
      </c>
      <c r="F3402">
        <v>0</v>
      </c>
      <c r="G3402" s="2">
        <v>0</v>
      </c>
      <c r="K3402">
        <v>8270</v>
      </c>
      <c r="L3402">
        <v>38.950000000000003</v>
      </c>
      <c r="O3402">
        <v>353</v>
      </c>
      <c r="P3402">
        <f t="shared" si="106"/>
        <v>0</v>
      </c>
      <c r="Q3402">
        <f t="shared" si="107"/>
        <v>38.950000000000003</v>
      </c>
      <c r="R3402">
        <v>0</v>
      </c>
    </row>
    <row r="3403" spans="1:18" x14ac:dyDescent="0.2">
      <c r="A3403">
        <v>20098</v>
      </c>
      <c r="B3403">
        <v>1</v>
      </c>
      <c r="C3403" t="s">
        <v>19</v>
      </c>
      <c r="D3403" s="2">
        <v>39091</v>
      </c>
      <c r="E3403">
        <v>1</v>
      </c>
      <c r="F3403">
        <v>0</v>
      </c>
      <c r="G3403" s="2">
        <v>0</v>
      </c>
      <c r="K3403">
        <v>8536</v>
      </c>
      <c r="L3403">
        <v>38.950000000000003</v>
      </c>
      <c r="O3403">
        <v>353</v>
      </c>
      <c r="P3403">
        <f t="shared" si="106"/>
        <v>0</v>
      </c>
      <c r="Q3403">
        <f t="shared" si="107"/>
        <v>38.950000000000003</v>
      </c>
      <c r="R3403">
        <v>0</v>
      </c>
    </row>
    <row r="3404" spans="1:18" x14ac:dyDescent="0.2">
      <c r="A3404">
        <v>20140</v>
      </c>
      <c r="B3404">
        <v>2</v>
      </c>
      <c r="C3404" t="s">
        <v>1</v>
      </c>
      <c r="D3404" s="2">
        <v>38837</v>
      </c>
      <c r="E3404">
        <v>1</v>
      </c>
      <c r="F3404">
        <v>0</v>
      </c>
      <c r="K3404">
        <v>8600</v>
      </c>
      <c r="L3404">
        <v>38.950000000000003</v>
      </c>
      <c r="O3404">
        <v>353</v>
      </c>
      <c r="P3404">
        <f t="shared" si="106"/>
        <v>0</v>
      </c>
      <c r="Q3404">
        <f t="shared" si="107"/>
        <v>38.950000000000003</v>
      </c>
      <c r="R3404">
        <v>0</v>
      </c>
    </row>
    <row r="3405" spans="1:18" x14ac:dyDescent="0.2">
      <c r="A3405">
        <v>20231</v>
      </c>
      <c r="B3405">
        <v>1</v>
      </c>
      <c r="C3405" t="s">
        <v>1</v>
      </c>
      <c r="D3405" s="2">
        <v>38849</v>
      </c>
      <c r="E3405">
        <v>1</v>
      </c>
      <c r="F3405">
        <v>0</v>
      </c>
      <c r="K3405">
        <v>8729</v>
      </c>
      <c r="L3405">
        <v>38.950000000000003</v>
      </c>
      <c r="O3405">
        <v>353</v>
      </c>
      <c r="P3405">
        <f t="shared" si="106"/>
        <v>0</v>
      </c>
      <c r="Q3405">
        <f t="shared" si="107"/>
        <v>38.950000000000003</v>
      </c>
      <c r="R3405">
        <v>0</v>
      </c>
    </row>
    <row r="3406" spans="1:18" x14ac:dyDescent="0.2">
      <c r="A3406">
        <v>20321</v>
      </c>
      <c r="B3406">
        <v>1</v>
      </c>
      <c r="C3406" t="s">
        <v>1</v>
      </c>
      <c r="D3406" s="2">
        <v>38862</v>
      </c>
      <c r="E3406">
        <v>1</v>
      </c>
      <c r="F3406">
        <v>0</v>
      </c>
      <c r="K3406">
        <v>8853</v>
      </c>
      <c r="L3406">
        <v>38.950000000000003</v>
      </c>
      <c r="O3406">
        <v>353</v>
      </c>
      <c r="P3406">
        <f t="shared" si="106"/>
        <v>0</v>
      </c>
      <c r="Q3406">
        <f t="shared" si="107"/>
        <v>38.950000000000003</v>
      </c>
      <c r="R3406">
        <v>0</v>
      </c>
    </row>
    <row r="3407" spans="1:18" x14ac:dyDescent="0.2">
      <c r="A3407">
        <v>20339</v>
      </c>
      <c r="B3407">
        <v>2</v>
      </c>
      <c r="C3407" t="s">
        <v>20</v>
      </c>
      <c r="D3407" s="2">
        <v>38880</v>
      </c>
      <c r="E3407">
        <v>1</v>
      </c>
      <c r="F3407">
        <v>0</v>
      </c>
      <c r="G3407" s="2">
        <v>0</v>
      </c>
      <c r="K3407">
        <v>8876</v>
      </c>
      <c r="L3407">
        <v>38.950000000000003</v>
      </c>
      <c r="O3407">
        <v>353</v>
      </c>
      <c r="P3407">
        <f t="shared" si="106"/>
        <v>0</v>
      </c>
      <c r="Q3407">
        <f t="shared" si="107"/>
        <v>38.950000000000003</v>
      </c>
      <c r="R3407">
        <v>0</v>
      </c>
    </row>
    <row r="3408" spans="1:18" x14ac:dyDescent="0.2">
      <c r="A3408">
        <v>20386</v>
      </c>
      <c r="B3408">
        <v>3</v>
      </c>
      <c r="C3408" t="s">
        <v>1</v>
      </c>
      <c r="D3408" s="2">
        <v>38870</v>
      </c>
      <c r="E3408">
        <v>1</v>
      </c>
      <c r="F3408">
        <v>0</v>
      </c>
      <c r="K3408">
        <v>8933</v>
      </c>
      <c r="L3408">
        <v>38.950000000000003</v>
      </c>
      <c r="O3408">
        <v>353</v>
      </c>
      <c r="P3408">
        <f t="shared" si="106"/>
        <v>0</v>
      </c>
      <c r="Q3408">
        <f t="shared" si="107"/>
        <v>38.950000000000003</v>
      </c>
      <c r="R3408">
        <v>0</v>
      </c>
    </row>
    <row r="3409" spans="1:18" x14ac:dyDescent="0.2">
      <c r="A3409">
        <v>20565</v>
      </c>
      <c r="B3409">
        <v>1</v>
      </c>
      <c r="C3409" t="s">
        <v>20</v>
      </c>
      <c r="D3409" s="2">
        <v>38887</v>
      </c>
      <c r="E3409">
        <v>1</v>
      </c>
      <c r="F3409">
        <v>0</v>
      </c>
      <c r="G3409" s="2">
        <v>0</v>
      </c>
      <c r="K3409">
        <v>9162</v>
      </c>
      <c r="L3409">
        <v>38.950000000000003</v>
      </c>
      <c r="O3409">
        <v>353</v>
      </c>
      <c r="P3409">
        <f t="shared" si="106"/>
        <v>0</v>
      </c>
      <c r="Q3409">
        <f t="shared" si="107"/>
        <v>38.950000000000003</v>
      </c>
      <c r="R3409">
        <v>0</v>
      </c>
    </row>
    <row r="3410" spans="1:18" x14ac:dyDescent="0.2">
      <c r="A3410">
        <v>20683</v>
      </c>
      <c r="B3410">
        <v>2</v>
      </c>
      <c r="C3410" t="s">
        <v>1</v>
      </c>
      <c r="D3410" s="2">
        <v>38898</v>
      </c>
      <c r="E3410">
        <v>1</v>
      </c>
      <c r="F3410">
        <v>0</v>
      </c>
      <c r="K3410">
        <v>9321</v>
      </c>
      <c r="L3410">
        <v>38.950000000000003</v>
      </c>
      <c r="O3410">
        <v>353</v>
      </c>
      <c r="P3410">
        <f t="shared" si="106"/>
        <v>0</v>
      </c>
      <c r="Q3410">
        <f t="shared" si="107"/>
        <v>38.950000000000003</v>
      </c>
      <c r="R3410">
        <v>0</v>
      </c>
    </row>
    <row r="3411" spans="1:18" x14ac:dyDescent="0.2">
      <c r="A3411">
        <v>20947</v>
      </c>
      <c r="B3411">
        <v>1</v>
      </c>
      <c r="C3411" t="s">
        <v>1</v>
      </c>
      <c r="D3411" s="2">
        <v>38924</v>
      </c>
      <c r="E3411">
        <v>1</v>
      </c>
      <c r="F3411">
        <v>0</v>
      </c>
      <c r="K3411">
        <v>9692</v>
      </c>
      <c r="L3411">
        <v>38.950000000000003</v>
      </c>
      <c r="O3411">
        <v>353</v>
      </c>
      <c r="P3411">
        <f t="shared" si="106"/>
        <v>0</v>
      </c>
      <c r="Q3411">
        <f t="shared" si="107"/>
        <v>38.950000000000003</v>
      </c>
      <c r="R3411">
        <v>0</v>
      </c>
    </row>
    <row r="3412" spans="1:18" x14ac:dyDescent="0.2">
      <c r="A3412">
        <v>20954</v>
      </c>
      <c r="B3412">
        <v>1</v>
      </c>
      <c r="C3412" t="s">
        <v>1</v>
      </c>
      <c r="D3412" s="2">
        <v>38924</v>
      </c>
      <c r="E3412">
        <v>1</v>
      </c>
      <c r="F3412">
        <v>0</v>
      </c>
      <c r="K3412">
        <v>9701</v>
      </c>
      <c r="L3412">
        <v>38.950000000000003</v>
      </c>
      <c r="O3412">
        <v>353</v>
      </c>
      <c r="P3412">
        <f t="shared" si="106"/>
        <v>0</v>
      </c>
      <c r="Q3412">
        <f t="shared" si="107"/>
        <v>38.950000000000003</v>
      </c>
      <c r="R3412">
        <v>0</v>
      </c>
    </row>
    <row r="3413" spans="1:18" x14ac:dyDescent="0.2">
      <c r="A3413">
        <v>21163</v>
      </c>
      <c r="B3413">
        <v>2</v>
      </c>
      <c r="C3413" t="s">
        <v>1</v>
      </c>
      <c r="D3413" s="2">
        <v>38939</v>
      </c>
      <c r="E3413">
        <v>1</v>
      </c>
      <c r="F3413">
        <v>0</v>
      </c>
      <c r="K3413">
        <v>9970</v>
      </c>
      <c r="L3413">
        <v>38.950000000000003</v>
      </c>
      <c r="O3413">
        <v>353</v>
      </c>
      <c r="P3413">
        <f t="shared" si="106"/>
        <v>0</v>
      </c>
      <c r="Q3413">
        <f t="shared" si="107"/>
        <v>38.950000000000003</v>
      </c>
      <c r="R3413">
        <v>0</v>
      </c>
    </row>
    <row r="3414" spans="1:18" x14ac:dyDescent="0.2">
      <c r="A3414">
        <v>20994</v>
      </c>
      <c r="B3414">
        <v>2</v>
      </c>
      <c r="C3414" t="s">
        <v>1</v>
      </c>
      <c r="D3414" s="2">
        <v>38927</v>
      </c>
      <c r="E3414">
        <v>1</v>
      </c>
      <c r="F3414">
        <v>0</v>
      </c>
      <c r="K3414">
        <v>9753</v>
      </c>
      <c r="L3414">
        <v>38.950000000000003</v>
      </c>
      <c r="O3414">
        <v>353</v>
      </c>
      <c r="P3414">
        <f t="shared" si="106"/>
        <v>0</v>
      </c>
      <c r="Q3414">
        <f t="shared" si="107"/>
        <v>38.950000000000003</v>
      </c>
      <c r="R3414">
        <v>0</v>
      </c>
    </row>
    <row r="3415" spans="1:18" x14ac:dyDescent="0.2">
      <c r="A3415">
        <v>21013</v>
      </c>
      <c r="B3415">
        <v>3</v>
      </c>
      <c r="C3415" t="s">
        <v>1</v>
      </c>
      <c r="D3415" s="2">
        <v>38929</v>
      </c>
      <c r="E3415">
        <v>1</v>
      </c>
      <c r="F3415">
        <v>0</v>
      </c>
      <c r="K3415">
        <v>9782</v>
      </c>
      <c r="L3415">
        <v>38.950000000000003</v>
      </c>
      <c r="O3415">
        <v>353</v>
      </c>
      <c r="P3415">
        <f t="shared" si="106"/>
        <v>0</v>
      </c>
      <c r="Q3415">
        <f t="shared" si="107"/>
        <v>38.950000000000003</v>
      </c>
      <c r="R3415">
        <v>0</v>
      </c>
    </row>
    <row r="3416" spans="1:18" x14ac:dyDescent="0.2">
      <c r="A3416">
        <v>21018</v>
      </c>
      <c r="B3416">
        <v>4</v>
      </c>
      <c r="C3416" t="s">
        <v>1</v>
      </c>
      <c r="D3416" s="2">
        <v>38929</v>
      </c>
      <c r="E3416">
        <v>1</v>
      </c>
      <c r="F3416">
        <v>0</v>
      </c>
      <c r="K3416">
        <v>9790</v>
      </c>
      <c r="L3416">
        <v>38.950000000000003</v>
      </c>
      <c r="O3416">
        <v>353</v>
      </c>
      <c r="P3416">
        <f t="shared" si="106"/>
        <v>0</v>
      </c>
      <c r="Q3416">
        <f t="shared" si="107"/>
        <v>38.950000000000003</v>
      </c>
      <c r="R3416">
        <v>0</v>
      </c>
    </row>
    <row r="3417" spans="1:18" x14ac:dyDescent="0.2">
      <c r="A3417">
        <v>21051</v>
      </c>
      <c r="B3417">
        <v>1</v>
      </c>
      <c r="C3417" t="s">
        <v>1</v>
      </c>
      <c r="D3417" s="2">
        <v>38931</v>
      </c>
      <c r="E3417">
        <v>1</v>
      </c>
      <c r="F3417">
        <v>0</v>
      </c>
      <c r="K3417">
        <v>9833</v>
      </c>
      <c r="L3417">
        <v>38.950000000000003</v>
      </c>
      <c r="O3417">
        <v>353</v>
      </c>
      <c r="P3417">
        <f t="shared" si="106"/>
        <v>0</v>
      </c>
      <c r="Q3417">
        <f t="shared" si="107"/>
        <v>38.950000000000003</v>
      </c>
      <c r="R3417">
        <v>0</v>
      </c>
    </row>
    <row r="3418" spans="1:18" x14ac:dyDescent="0.2">
      <c r="A3418">
        <v>21254</v>
      </c>
      <c r="B3418">
        <v>1</v>
      </c>
      <c r="C3418" t="s">
        <v>1</v>
      </c>
      <c r="D3418" s="2">
        <v>38946</v>
      </c>
      <c r="E3418">
        <v>1</v>
      </c>
      <c r="F3418">
        <v>0</v>
      </c>
      <c r="K3418">
        <v>10102</v>
      </c>
      <c r="L3418">
        <v>38.950000000000003</v>
      </c>
      <c r="O3418">
        <v>353</v>
      </c>
      <c r="P3418">
        <f t="shared" si="106"/>
        <v>0</v>
      </c>
      <c r="Q3418">
        <f t="shared" si="107"/>
        <v>38.950000000000003</v>
      </c>
      <c r="R3418">
        <v>0</v>
      </c>
    </row>
    <row r="3419" spans="1:18" x14ac:dyDescent="0.2">
      <c r="A3419">
        <v>21460</v>
      </c>
      <c r="B3419">
        <v>1</v>
      </c>
      <c r="C3419" t="s">
        <v>1</v>
      </c>
      <c r="D3419" s="2">
        <v>38960</v>
      </c>
      <c r="E3419">
        <v>1</v>
      </c>
      <c r="F3419">
        <v>0</v>
      </c>
      <c r="K3419">
        <v>10385</v>
      </c>
      <c r="L3419">
        <v>38.950000000000003</v>
      </c>
      <c r="O3419">
        <v>353</v>
      </c>
      <c r="P3419">
        <f t="shared" si="106"/>
        <v>0</v>
      </c>
      <c r="Q3419">
        <f t="shared" si="107"/>
        <v>38.950000000000003</v>
      </c>
      <c r="R3419">
        <v>0</v>
      </c>
    </row>
    <row r="3420" spans="1:18" x14ac:dyDescent="0.2">
      <c r="A3420">
        <v>21501</v>
      </c>
      <c r="B3420">
        <v>1</v>
      </c>
      <c r="C3420" t="s">
        <v>1</v>
      </c>
      <c r="D3420" s="2">
        <v>38964</v>
      </c>
      <c r="E3420">
        <v>1</v>
      </c>
      <c r="F3420">
        <v>0</v>
      </c>
      <c r="K3420">
        <v>10452</v>
      </c>
      <c r="L3420">
        <v>38.950000000000003</v>
      </c>
      <c r="O3420">
        <v>353</v>
      </c>
      <c r="P3420">
        <f t="shared" si="106"/>
        <v>0</v>
      </c>
      <c r="Q3420">
        <f t="shared" si="107"/>
        <v>38.950000000000003</v>
      </c>
      <c r="R3420">
        <v>0</v>
      </c>
    </row>
    <row r="3421" spans="1:18" x14ac:dyDescent="0.2">
      <c r="A3421">
        <v>21562</v>
      </c>
      <c r="B3421">
        <v>1</v>
      </c>
      <c r="C3421" t="s">
        <v>1</v>
      </c>
      <c r="D3421" s="2">
        <v>38968</v>
      </c>
      <c r="E3421">
        <v>1</v>
      </c>
      <c r="F3421">
        <v>0</v>
      </c>
      <c r="K3421">
        <v>10544</v>
      </c>
      <c r="L3421">
        <v>38.950000000000003</v>
      </c>
      <c r="O3421">
        <v>353</v>
      </c>
      <c r="P3421">
        <f t="shared" si="106"/>
        <v>0</v>
      </c>
      <c r="Q3421">
        <f t="shared" si="107"/>
        <v>38.950000000000003</v>
      </c>
      <c r="R3421">
        <v>0</v>
      </c>
    </row>
    <row r="3422" spans="1:18" x14ac:dyDescent="0.2">
      <c r="A3422">
        <v>21700</v>
      </c>
      <c r="B3422">
        <v>4</v>
      </c>
      <c r="C3422" t="s">
        <v>1</v>
      </c>
      <c r="D3422" s="2">
        <v>38977</v>
      </c>
      <c r="E3422">
        <v>1</v>
      </c>
      <c r="F3422">
        <v>0</v>
      </c>
      <c r="K3422">
        <v>10720</v>
      </c>
      <c r="L3422">
        <v>38.950000000000003</v>
      </c>
      <c r="O3422">
        <v>353</v>
      </c>
      <c r="P3422">
        <f t="shared" si="106"/>
        <v>0</v>
      </c>
      <c r="Q3422">
        <f t="shared" si="107"/>
        <v>38.950000000000003</v>
      </c>
      <c r="R3422">
        <v>0</v>
      </c>
    </row>
    <row r="3423" spans="1:18" x14ac:dyDescent="0.2">
      <c r="A3423">
        <v>21726</v>
      </c>
      <c r="B3423">
        <v>1</v>
      </c>
      <c r="C3423" t="s">
        <v>1</v>
      </c>
      <c r="D3423" s="2">
        <v>38979</v>
      </c>
      <c r="E3423">
        <v>1</v>
      </c>
      <c r="F3423">
        <v>0</v>
      </c>
      <c r="K3423">
        <v>10758</v>
      </c>
      <c r="L3423">
        <v>38.950000000000003</v>
      </c>
      <c r="O3423">
        <v>353</v>
      </c>
      <c r="P3423">
        <f t="shared" si="106"/>
        <v>0</v>
      </c>
      <c r="Q3423">
        <f t="shared" si="107"/>
        <v>38.950000000000003</v>
      </c>
      <c r="R3423">
        <v>0</v>
      </c>
    </row>
    <row r="3424" spans="1:18" x14ac:dyDescent="0.2">
      <c r="A3424">
        <v>22049</v>
      </c>
      <c r="B3424">
        <v>4</v>
      </c>
      <c r="C3424" t="s">
        <v>1</v>
      </c>
      <c r="D3424" s="2">
        <v>38999</v>
      </c>
      <c r="E3424">
        <v>1</v>
      </c>
      <c r="F3424">
        <v>0</v>
      </c>
      <c r="K3424">
        <v>11195</v>
      </c>
      <c r="L3424">
        <v>38.950000000000003</v>
      </c>
      <c r="O3424">
        <v>353</v>
      </c>
      <c r="P3424">
        <f t="shared" si="106"/>
        <v>0</v>
      </c>
      <c r="Q3424">
        <f t="shared" si="107"/>
        <v>38.950000000000003</v>
      </c>
      <c r="R3424">
        <v>0</v>
      </c>
    </row>
    <row r="3425" spans="1:18" x14ac:dyDescent="0.2">
      <c r="A3425">
        <v>22156</v>
      </c>
      <c r="B3425">
        <v>1</v>
      </c>
      <c r="C3425" t="s">
        <v>1</v>
      </c>
      <c r="D3425" s="2">
        <v>39008</v>
      </c>
      <c r="E3425">
        <v>1</v>
      </c>
      <c r="F3425">
        <v>0</v>
      </c>
      <c r="K3425">
        <v>11332</v>
      </c>
      <c r="L3425">
        <v>38.950000000000003</v>
      </c>
      <c r="O3425">
        <v>353</v>
      </c>
      <c r="P3425">
        <f t="shared" si="106"/>
        <v>0</v>
      </c>
      <c r="Q3425">
        <f t="shared" si="107"/>
        <v>38.950000000000003</v>
      </c>
      <c r="R3425">
        <v>0</v>
      </c>
    </row>
    <row r="3426" spans="1:18" x14ac:dyDescent="0.2">
      <c r="A3426">
        <v>22581</v>
      </c>
      <c r="B3426">
        <v>2</v>
      </c>
      <c r="C3426" t="s">
        <v>1</v>
      </c>
      <c r="D3426" s="2">
        <v>39037</v>
      </c>
      <c r="E3426">
        <v>1</v>
      </c>
      <c r="F3426">
        <v>0</v>
      </c>
      <c r="K3426">
        <v>11933</v>
      </c>
      <c r="L3426">
        <v>38.950000000000003</v>
      </c>
      <c r="O3426">
        <v>353</v>
      </c>
      <c r="P3426">
        <f t="shared" si="106"/>
        <v>0</v>
      </c>
      <c r="Q3426">
        <f t="shared" si="107"/>
        <v>38.950000000000003</v>
      </c>
      <c r="R3426">
        <v>0</v>
      </c>
    </row>
    <row r="3427" spans="1:18" x14ac:dyDescent="0.2">
      <c r="A3427">
        <v>22199</v>
      </c>
      <c r="B3427">
        <v>1</v>
      </c>
      <c r="C3427" t="s">
        <v>1</v>
      </c>
      <c r="D3427" s="2">
        <v>39011</v>
      </c>
      <c r="E3427">
        <v>1</v>
      </c>
      <c r="F3427">
        <v>0</v>
      </c>
      <c r="K3427">
        <v>11392</v>
      </c>
      <c r="L3427">
        <v>38.950000000000003</v>
      </c>
      <c r="O3427">
        <v>353</v>
      </c>
      <c r="P3427">
        <f t="shared" si="106"/>
        <v>0</v>
      </c>
      <c r="Q3427">
        <f t="shared" si="107"/>
        <v>38.950000000000003</v>
      </c>
      <c r="R3427">
        <v>0</v>
      </c>
    </row>
    <row r="3428" spans="1:18" x14ac:dyDescent="0.2">
      <c r="A3428">
        <v>22335</v>
      </c>
      <c r="B3428">
        <v>2</v>
      </c>
      <c r="C3428" t="s">
        <v>1</v>
      </c>
      <c r="D3428" s="2">
        <v>39022</v>
      </c>
      <c r="E3428">
        <v>1</v>
      </c>
      <c r="F3428">
        <v>0</v>
      </c>
      <c r="K3428">
        <v>11573</v>
      </c>
      <c r="L3428">
        <v>38.950000000000003</v>
      </c>
      <c r="O3428">
        <v>353</v>
      </c>
      <c r="P3428">
        <f t="shared" si="106"/>
        <v>0</v>
      </c>
      <c r="Q3428">
        <f t="shared" si="107"/>
        <v>38.950000000000003</v>
      </c>
      <c r="R3428">
        <v>0</v>
      </c>
    </row>
    <row r="3429" spans="1:18" x14ac:dyDescent="0.2">
      <c r="A3429">
        <v>22568</v>
      </c>
      <c r="B3429">
        <v>4</v>
      </c>
      <c r="C3429" t="s">
        <v>1</v>
      </c>
      <c r="D3429" s="2">
        <v>39036</v>
      </c>
      <c r="E3429">
        <v>1</v>
      </c>
      <c r="F3429">
        <v>0</v>
      </c>
      <c r="K3429">
        <v>11913</v>
      </c>
      <c r="L3429">
        <v>38.950000000000003</v>
      </c>
      <c r="O3429">
        <v>353</v>
      </c>
      <c r="P3429">
        <f t="shared" si="106"/>
        <v>0</v>
      </c>
      <c r="Q3429">
        <f t="shared" si="107"/>
        <v>38.950000000000003</v>
      </c>
      <c r="R3429">
        <v>0</v>
      </c>
    </row>
    <row r="3430" spans="1:18" x14ac:dyDescent="0.2">
      <c r="A3430">
        <v>22785</v>
      </c>
      <c r="B3430">
        <v>1</v>
      </c>
      <c r="C3430" t="s">
        <v>1</v>
      </c>
      <c r="D3430" s="2">
        <v>39046</v>
      </c>
      <c r="E3430">
        <v>1</v>
      </c>
      <c r="F3430">
        <v>0</v>
      </c>
      <c r="K3430">
        <v>12207</v>
      </c>
      <c r="L3430">
        <v>38.950000000000003</v>
      </c>
      <c r="O3430">
        <v>353</v>
      </c>
      <c r="P3430">
        <f t="shared" si="106"/>
        <v>0</v>
      </c>
      <c r="Q3430">
        <f t="shared" si="107"/>
        <v>38.950000000000003</v>
      </c>
      <c r="R3430">
        <v>0</v>
      </c>
    </row>
    <row r="3431" spans="1:18" x14ac:dyDescent="0.2">
      <c r="A3431">
        <v>22911</v>
      </c>
      <c r="B3431">
        <v>1</v>
      </c>
      <c r="C3431" t="s">
        <v>1</v>
      </c>
      <c r="D3431" s="2">
        <v>39050</v>
      </c>
      <c r="E3431">
        <v>1</v>
      </c>
      <c r="F3431">
        <v>0</v>
      </c>
      <c r="K3431">
        <v>12365</v>
      </c>
      <c r="L3431">
        <v>38.950000000000003</v>
      </c>
      <c r="O3431">
        <v>353</v>
      </c>
      <c r="P3431">
        <f t="shared" si="106"/>
        <v>0</v>
      </c>
      <c r="Q3431">
        <f t="shared" si="107"/>
        <v>38.950000000000003</v>
      </c>
      <c r="R3431">
        <v>0</v>
      </c>
    </row>
    <row r="3432" spans="1:18" x14ac:dyDescent="0.2">
      <c r="A3432">
        <v>22928</v>
      </c>
      <c r="B3432">
        <v>2</v>
      </c>
      <c r="C3432" t="s">
        <v>1</v>
      </c>
      <c r="D3432" s="2">
        <v>39050</v>
      </c>
      <c r="E3432">
        <v>1</v>
      </c>
      <c r="F3432">
        <v>0</v>
      </c>
      <c r="K3432">
        <v>12387</v>
      </c>
      <c r="L3432">
        <v>38.950000000000003</v>
      </c>
      <c r="O3432">
        <v>353</v>
      </c>
      <c r="P3432">
        <f t="shared" si="106"/>
        <v>0</v>
      </c>
      <c r="Q3432">
        <f t="shared" si="107"/>
        <v>38.950000000000003</v>
      </c>
      <c r="R3432">
        <v>0</v>
      </c>
    </row>
    <row r="3433" spans="1:18" x14ac:dyDescent="0.2">
      <c r="A3433">
        <v>23058</v>
      </c>
      <c r="B3433">
        <v>1</v>
      </c>
      <c r="C3433" t="s">
        <v>1</v>
      </c>
      <c r="D3433" s="2">
        <v>39054</v>
      </c>
      <c r="E3433">
        <v>1</v>
      </c>
      <c r="F3433">
        <v>0</v>
      </c>
      <c r="K3433">
        <v>12549</v>
      </c>
      <c r="L3433">
        <v>38.950000000000003</v>
      </c>
      <c r="O3433">
        <v>353</v>
      </c>
      <c r="P3433">
        <f t="shared" si="106"/>
        <v>0</v>
      </c>
      <c r="Q3433">
        <f t="shared" si="107"/>
        <v>38.950000000000003</v>
      </c>
      <c r="R3433">
        <v>0</v>
      </c>
    </row>
    <row r="3434" spans="1:18" x14ac:dyDescent="0.2">
      <c r="A3434">
        <v>23299</v>
      </c>
      <c r="B3434">
        <v>1</v>
      </c>
      <c r="C3434" t="s">
        <v>1</v>
      </c>
      <c r="D3434" s="2">
        <v>39059</v>
      </c>
      <c r="E3434">
        <v>1</v>
      </c>
      <c r="F3434">
        <v>0</v>
      </c>
      <c r="K3434">
        <v>12856</v>
      </c>
      <c r="L3434">
        <v>38.950000000000003</v>
      </c>
      <c r="O3434">
        <v>353</v>
      </c>
      <c r="P3434">
        <f t="shared" si="106"/>
        <v>0</v>
      </c>
      <c r="Q3434">
        <f t="shared" si="107"/>
        <v>38.950000000000003</v>
      </c>
      <c r="R3434">
        <v>0</v>
      </c>
    </row>
    <row r="3435" spans="1:18" x14ac:dyDescent="0.2">
      <c r="A3435">
        <v>23403</v>
      </c>
      <c r="B3435">
        <v>2</v>
      </c>
      <c r="C3435" t="s">
        <v>1</v>
      </c>
      <c r="D3435" s="2">
        <v>39061</v>
      </c>
      <c r="E3435">
        <v>1</v>
      </c>
      <c r="F3435">
        <v>0</v>
      </c>
      <c r="K3435">
        <v>12997</v>
      </c>
      <c r="L3435">
        <v>38.950000000000003</v>
      </c>
      <c r="O3435">
        <v>353</v>
      </c>
      <c r="P3435">
        <f t="shared" si="106"/>
        <v>0</v>
      </c>
      <c r="Q3435">
        <f t="shared" si="107"/>
        <v>38.950000000000003</v>
      </c>
      <c r="R3435">
        <v>0</v>
      </c>
    </row>
    <row r="3436" spans="1:18" x14ac:dyDescent="0.2">
      <c r="A3436">
        <v>23484</v>
      </c>
      <c r="B3436">
        <v>3</v>
      </c>
      <c r="C3436" t="s">
        <v>1</v>
      </c>
      <c r="D3436" s="2">
        <v>39063</v>
      </c>
      <c r="E3436">
        <v>1</v>
      </c>
      <c r="F3436">
        <v>0</v>
      </c>
      <c r="K3436">
        <v>13097</v>
      </c>
      <c r="L3436">
        <v>38.950000000000003</v>
      </c>
      <c r="O3436">
        <v>353</v>
      </c>
      <c r="P3436">
        <f t="shared" si="106"/>
        <v>0</v>
      </c>
      <c r="Q3436">
        <f t="shared" si="107"/>
        <v>38.950000000000003</v>
      </c>
      <c r="R3436">
        <v>0</v>
      </c>
    </row>
    <row r="3437" spans="1:18" x14ac:dyDescent="0.2">
      <c r="A3437">
        <v>23734</v>
      </c>
      <c r="B3437">
        <v>3</v>
      </c>
      <c r="C3437" t="s">
        <v>1</v>
      </c>
      <c r="D3437" s="2">
        <v>39068</v>
      </c>
      <c r="E3437">
        <v>1</v>
      </c>
      <c r="F3437">
        <v>0</v>
      </c>
      <c r="K3437">
        <v>13420</v>
      </c>
      <c r="L3437">
        <v>38.950000000000003</v>
      </c>
      <c r="O3437">
        <v>353</v>
      </c>
      <c r="P3437">
        <f t="shared" si="106"/>
        <v>0</v>
      </c>
      <c r="Q3437">
        <f t="shared" si="107"/>
        <v>38.950000000000003</v>
      </c>
      <c r="R3437">
        <v>0</v>
      </c>
    </row>
    <row r="3438" spans="1:18" x14ac:dyDescent="0.2">
      <c r="A3438">
        <v>23987</v>
      </c>
      <c r="B3438">
        <v>1</v>
      </c>
      <c r="C3438" t="s">
        <v>1</v>
      </c>
      <c r="D3438" s="2">
        <v>39080</v>
      </c>
      <c r="E3438">
        <v>1</v>
      </c>
      <c r="F3438">
        <v>0</v>
      </c>
      <c r="K3438">
        <v>13735</v>
      </c>
      <c r="L3438">
        <v>38.950000000000003</v>
      </c>
      <c r="O3438">
        <v>353</v>
      </c>
      <c r="P3438">
        <f t="shared" si="106"/>
        <v>0</v>
      </c>
      <c r="Q3438">
        <f t="shared" si="107"/>
        <v>38.950000000000003</v>
      </c>
      <c r="R3438">
        <v>0</v>
      </c>
    </row>
    <row r="3439" spans="1:18" x14ac:dyDescent="0.2">
      <c r="A3439">
        <v>24098</v>
      </c>
      <c r="B3439">
        <v>2</v>
      </c>
      <c r="C3439" t="s">
        <v>1</v>
      </c>
      <c r="D3439" s="2">
        <v>39088</v>
      </c>
      <c r="E3439">
        <v>1</v>
      </c>
      <c r="F3439">
        <v>0</v>
      </c>
      <c r="K3439">
        <v>13887</v>
      </c>
      <c r="L3439">
        <v>38.950000000000003</v>
      </c>
      <c r="O3439">
        <v>353</v>
      </c>
      <c r="P3439">
        <f t="shared" si="106"/>
        <v>0</v>
      </c>
      <c r="Q3439">
        <f t="shared" si="107"/>
        <v>38.950000000000003</v>
      </c>
      <c r="R3439">
        <v>0</v>
      </c>
    </row>
    <row r="3440" spans="1:18" x14ac:dyDescent="0.2">
      <c r="A3440">
        <v>24245</v>
      </c>
      <c r="B3440">
        <v>1</v>
      </c>
      <c r="C3440" t="s">
        <v>19</v>
      </c>
      <c r="D3440" s="2">
        <v>39106</v>
      </c>
      <c r="E3440">
        <v>1</v>
      </c>
      <c r="F3440">
        <v>0</v>
      </c>
      <c r="G3440" s="2">
        <v>0</v>
      </c>
      <c r="K3440">
        <v>14068</v>
      </c>
      <c r="L3440">
        <v>38.950000000000003</v>
      </c>
      <c r="O3440">
        <v>353</v>
      </c>
      <c r="P3440">
        <f t="shared" si="106"/>
        <v>0</v>
      </c>
      <c r="Q3440">
        <f t="shared" si="107"/>
        <v>38.950000000000003</v>
      </c>
      <c r="R3440">
        <v>0</v>
      </c>
    </row>
    <row r="3441" spans="1:18" x14ac:dyDescent="0.2">
      <c r="A3441">
        <v>24320</v>
      </c>
      <c r="B3441">
        <v>2</v>
      </c>
      <c r="C3441" t="s">
        <v>19</v>
      </c>
      <c r="D3441" s="2">
        <v>39106</v>
      </c>
      <c r="E3441">
        <v>1</v>
      </c>
      <c r="F3441">
        <v>0</v>
      </c>
      <c r="G3441" s="2">
        <v>0</v>
      </c>
      <c r="K3441">
        <v>14181</v>
      </c>
      <c r="L3441">
        <v>38.950000000000003</v>
      </c>
      <c r="O3441">
        <v>353</v>
      </c>
      <c r="P3441">
        <f t="shared" si="106"/>
        <v>0</v>
      </c>
      <c r="Q3441">
        <f t="shared" si="107"/>
        <v>38.950000000000003</v>
      </c>
      <c r="R3441">
        <v>0</v>
      </c>
    </row>
    <row r="3442" spans="1:18" x14ac:dyDescent="0.2">
      <c r="A3442">
        <v>24364</v>
      </c>
      <c r="B3442">
        <v>1</v>
      </c>
      <c r="C3442" t="s">
        <v>1</v>
      </c>
      <c r="D3442" s="2">
        <v>39108</v>
      </c>
      <c r="E3442">
        <v>1</v>
      </c>
      <c r="F3442">
        <v>0</v>
      </c>
      <c r="K3442">
        <v>14239</v>
      </c>
      <c r="L3442">
        <v>38.950000000000003</v>
      </c>
      <c r="O3442">
        <v>353</v>
      </c>
      <c r="P3442">
        <f t="shared" si="106"/>
        <v>0</v>
      </c>
      <c r="Q3442">
        <f t="shared" si="107"/>
        <v>38.950000000000003</v>
      </c>
      <c r="R3442">
        <v>0</v>
      </c>
    </row>
    <row r="3443" spans="1:18" x14ac:dyDescent="0.2">
      <c r="A3443">
        <v>24608</v>
      </c>
      <c r="B3443">
        <v>1</v>
      </c>
      <c r="C3443" t="s">
        <v>1</v>
      </c>
      <c r="D3443" s="2">
        <v>39130</v>
      </c>
      <c r="E3443">
        <v>1</v>
      </c>
      <c r="F3443">
        <v>0</v>
      </c>
      <c r="K3443">
        <v>14578</v>
      </c>
      <c r="L3443">
        <v>38.950000000000003</v>
      </c>
      <c r="O3443">
        <v>353</v>
      </c>
      <c r="P3443">
        <f t="shared" si="106"/>
        <v>0</v>
      </c>
      <c r="Q3443">
        <f t="shared" si="107"/>
        <v>38.950000000000003</v>
      </c>
      <c r="R3443">
        <v>0</v>
      </c>
    </row>
    <row r="3444" spans="1:18" x14ac:dyDescent="0.2">
      <c r="A3444">
        <v>24818</v>
      </c>
      <c r="B3444">
        <v>2</v>
      </c>
      <c r="C3444" t="s">
        <v>1</v>
      </c>
      <c r="D3444" s="2">
        <v>39153</v>
      </c>
      <c r="E3444">
        <v>1</v>
      </c>
      <c r="F3444">
        <v>0</v>
      </c>
      <c r="K3444">
        <v>14860</v>
      </c>
      <c r="L3444">
        <v>38.950000000000003</v>
      </c>
      <c r="O3444">
        <v>353</v>
      </c>
      <c r="P3444">
        <f t="shared" si="106"/>
        <v>0</v>
      </c>
      <c r="Q3444">
        <f t="shared" si="107"/>
        <v>38.950000000000003</v>
      </c>
      <c r="R3444">
        <v>0</v>
      </c>
    </row>
    <row r="3445" spans="1:18" x14ac:dyDescent="0.2">
      <c r="A3445">
        <v>24830</v>
      </c>
      <c r="B3445">
        <v>1</v>
      </c>
      <c r="C3445" t="s">
        <v>1</v>
      </c>
      <c r="D3445" s="2">
        <v>39154</v>
      </c>
      <c r="E3445">
        <v>1</v>
      </c>
      <c r="F3445">
        <v>0</v>
      </c>
      <c r="K3445">
        <v>14875</v>
      </c>
      <c r="L3445">
        <v>38.950000000000003</v>
      </c>
      <c r="O3445">
        <v>353</v>
      </c>
      <c r="P3445">
        <f t="shared" si="106"/>
        <v>0</v>
      </c>
      <c r="Q3445">
        <f t="shared" si="107"/>
        <v>38.950000000000003</v>
      </c>
      <c r="R3445">
        <v>0</v>
      </c>
    </row>
    <row r="3446" spans="1:18" x14ac:dyDescent="0.2">
      <c r="A3446">
        <v>25008</v>
      </c>
      <c r="B3446">
        <v>1</v>
      </c>
      <c r="C3446" t="s">
        <v>1</v>
      </c>
      <c r="D3446" s="2">
        <v>39169</v>
      </c>
      <c r="E3446">
        <v>1</v>
      </c>
      <c r="F3446">
        <v>0</v>
      </c>
      <c r="K3446">
        <v>15126</v>
      </c>
      <c r="L3446">
        <v>38.950000000000003</v>
      </c>
      <c r="O3446">
        <v>353</v>
      </c>
      <c r="P3446">
        <f t="shared" si="106"/>
        <v>0</v>
      </c>
      <c r="Q3446">
        <f t="shared" si="107"/>
        <v>38.950000000000003</v>
      </c>
      <c r="R3446">
        <v>0</v>
      </c>
    </row>
    <row r="3447" spans="1:18" x14ac:dyDescent="0.2">
      <c r="A3447">
        <v>25147</v>
      </c>
      <c r="B3447">
        <v>3</v>
      </c>
      <c r="C3447" t="s">
        <v>19</v>
      </c>
      <c r="D3447" s="2">
        <v>39206</v>
      </c>
      <c r="E3447">
        <v>1</v>
      </c>
      <c r="F3447">
        <v>0</v>
      </c>
      <c r="G3447" s="2">
        <v>0</v>
      </c>
      <c r="K3447">
        <v>15327</v>
      </c>
      <c r="L3447">
        <v>38.950000000000003</v>
      </c>
      <c r="O3447">
        <v>353</v>
      </c>
      <c r="P3447">
        <f t="shared" si="106"/>
        <v>0</v>
      </c>
      <c r="Q3447">
        <f t="shared" si="107"/>
        <v>38.950000000000003</v>
      </c>
      <c r="R3447">
        <v>0</v>
      </c>
    </row>
    <row r="3448" spans="1:18" x14ac:dyDescent="0.2">
      <c r="A3448">
        <v>25194</v>
      </c>
      <c r="B3448">
        <v>1</v>
      </c>
      <c r="C3448" t="s">
        <v>1</v>
      </c>
      <c r="D3448" s="2">
        <v>39191</v>
      </c>
      <c r="E3448">
        <v>1</v>
      </c>
      <c r="F3448">
        <v>0</v>
      </c>
      <c r="K3448">
        <v>15392</v>
      </c>
      <c r="L3448">
        <v>38.950000000000003</v>
      </c>
      <c r="O3448">
        <v>353</v>
      </c>
      <c r="P3448">
        <f t="shared" si="106"/>
        <v>0</v>
      </c>
      <c r="Q3448">
        <f t="shared" si="107"/>
        <v>38.950000000000003</v>
      </c>
      <c r="R3448">
        <v>0</v>
      </c>
    </row>
    <row r="3449" spans="1:18" x14ac:dyDescent="0.2">
      <c r="A3449">
        <v>25277</v>
      </c>
      <c r="B3449">
        <v>1</v>
      </c>
      <c r="C3449" t="s">
        <v>1</v>
      </c>
      <c r="D3449" s="2">
        <v>39199</v>
      </c>
      <c r="E3449">
        <v>1</v>
      </c>
      <c r="F3449">
        <v>0</v>
      </c>
      <c r="K3449">
        <v>15502</v>
      </c>
      <c r="L3449">
        <v>38.950000000000003</v>
      </c>
      <c r="O3449">
        <v>353</v>
      </c>
      <c r="P3449">
        <f t="shared" si="106"/>
        <v>0</v>
      </c>
      <c r="Q3449">
        <f t="shared" si="107"/>
        <v>38.950000000000003</v>
      </c>
      <c r="R3449">
        <v>0</v>
      </c>
    </row>
    <row r="3450" spans="1:18" x14ac:dyDescent="0.2">
      <c r="A3450">
        <v>25379</v>
      </c>
      <c r="B3450">
        <v>2</v>
      </c>
      <c r="C3450" t="s">
        <v>1</v>
      </c>
      <c r="D3450" s="2">
        <v>39209</v>
      </c>
      <c r="E3450">
        <v>1</v>
      </c>
      <c r="F3450">
        <v>0</v>
      </c>
      <c r="K3450">
        <v>15642</v>
      </c>
      <c r="L3450">
        <v>38.950000000000003</v>
      </c>
      <c r="O3450">
        <v>353</v>
      </c>
      <c r="P3450">
        <f t="shared" si="106"/>
        <v>0</v>
      </c>
      <c r="Q3450">
        <f t="shared" si="107"/>
        <v>38.950000000000003</v>
      </c>
      <c r="R3450">
        <v>0</v>
      </c>
    </row>
    <row r="3451" spans="1:18" x14ac:dyDescent="0.2">
      <c r="A3451">
        <v>25398</v>
      </c>
      <c r="B3451">
        <v>2</v>
      </c>
      <c r="C3451" t="s">
        <v>1</v>
      </c>
      <c r="D3451" s="2">
        <v>39211</v>
      </c>
      <c r="E3451">
        <v>1</v>
      </c>
      <c r="F3451">
        <v>0</v>
      </c>
      <c r="K3451">
        <v>15667</v>
      </c>
      <c r="L3451">
        <v>38.950000000000003</v>
      </c>
      <c r="O3451">
        <v>353</v>
      </c>
      <c r="P3451">
        <f t="shared" si="106"/>
        <v>0</v>
      </c>
      <c r="Q3451">
        <f t="shared" si="107"/>
        <v>38.950000000000003</v>
      </c>
      <c r="R3451">
        <v>0</v>
      </c>
    </row>
    <row r="3452" spans="1:18" x14ac:dyDescent="0.2">
      <c r="A3452">
        <v>25441</v>
      </c>
      <c r="B3452">
        <v>1</v>
      </c>
      <c r="C3452" t="s">
        <v>19</v>
      </c>
      <c r="D3452" s="2">
        <v>39367</v>
      </c>
      <c r="E3452">
        <v>1</v>
      </c>
      <c r="F3452">
        <v>0</v>
      </c>
      <c r="G3452" s="2">
        <v>0</v>
      </c>
      <c r="K3452">
        <v>15718</v>
      </c>
      <c r="L3452">
        <v>38.950000000000003</v>
      </c>
      <c r="O3452">
        <v>353</v>
      </c>
      <c r="P3452">
        <f t="shared" si="106"/>
        <v>0</v>
      </c>
      <c r="Q3452">
        <f t="shared" si="107"/>
        <v>38.950000000000003</v>
      </c>
      <c r="R3452">
        <v>0</v>
      </c>
    </row>
    <row r="3453" spans="1:18" x14ac:dyDescent="0.2">
      <c r="A3453">
        <v>25454</v>
      </c>
      <c r="B3453">
        <v>1</v>
      </c>
      <c r="C3453" t="s">
        <v>1</v>
      </c>
      <c r="D3453" s="2">
        <v>39216</v>
      </c>
      <c r="E3453">
        <v>1</v>
      </c>
      <c r="F3453">
        <v>0</v>
      </c>
      <c r="K3453">
        <v>15742</v>
      </c>
      <c r="L3453">
        <v>38.950000000000003</v>
      </c>
      <c r="O3453">
        <v>353</v>
      </c>
      <c r="P3453">
        <f t="shared" si="106"/>
        <v>0</v>
      </c>
      <c r="Q3453">
        <f t="shared" si="107"/>
        <v>38.950000000000003</v>
      </c>
      <c r="R3453">
        <v>0</v>
      </c>
    </row>
    <row r="3454" spans="1:18" x14ac:dyDescent="0.2">
      <c r="A3454">
        <v>25528</v>
      </c>
      <c r="B3454">
        <v>3</v>
      </c>
      <c r="C3454" t="s">
        <v>1</v>
      </c>
      <c r="D3454" s="2">
        <v>39222</v>
      </c>
      <c r="E3454">
        <v>1</v>
      </c>
      <c r="F3454">
        <v>0</v>
      </c>
      <c r="K3454">
        <v>15856</v>
      </c>
      <c r="L3454">
        <v>38.950000000000003</v>
      </c>
      <c r="O3454">
        <v>353</v>
      </c>
      <c r="P3454">
        <f t="shared" si="106"/>
        <v>0</v>
      </c>
      <c r="Q3454">
        <f t="shared" si="107"/>
        <v>38.950000000000003</v>
      </c>
      <c r="R3454">
        <v>0</v>
      </c>
    </row>
    <row r="3455" spans="1:18" x14ac:dyDescent="0.2">
      <c r="A3455">
        <v>25681</v>
      </c>
      <c r="B3455">
        <v>1</v>
      </c>
      <c r="C3455" t="s">
        <v>1</v>
      </c>
      <c r="D3455" s="2">
        <v>39239</v>
      </c>
      <c r="E3455">
        <v>1</v>
      </c>
      <c r="F3455">
        <v>0</v>
      </c>
      <c r="K3455">
        <v>16057</v>
      </c>
      <c r="L3455">
        <v>38.950000000000003</v>
      </c>
      <c r="O3455">
        <v>353</v>
      </c>
      <c r="P3455">
        <f t="shared" si="106"/>
        <v>0</v>
      </c>
      <c r="Q3455">
        <f t="shared" si="107"/>
        <v>38.950000000000003</v>
      </c>
      <c r="R3455">
        <v>0</v>
      </c>
    </row>
    <row r="3456" spans="1:18" x14ac:dyDescent="0.2">
      <c r="A3456">
        <v>25714</v>
      </c>
      <c r="B3456">
        <v>3</v>
      </c>
      <c r="C3456" t="s">
        <v>1</v>
      </c>
      <c r="D3456" s="2">
        <v>39241</v>
      </c>
      <c r="E3456">
        <v>1</v>
      </c>
      <c r="F3456">
        <v>0</v>
      </c>
      <c r="K3456">
        <v>16102</v>
      </c>
      <c r="L3456">
        <v>38.950000000000003</v>
      </c>
      <c r="O3456">
        <v>353</v>
      </c>
      <c r="P3456">
        <f t="shared" si="106"/>
        <v>0</v>
      </c>
      <c r="Q3456">
        <f t="shared" si="107"/>
        <v>38.950000000000003</v>
      </c>
      <c r="R3456">
        <v>0</v>
      </c>
    </row>
    <row r="3457" spans="1:18" x14ac:dyDescent="0.2">
      <c r="A3457">
        <v>25819</v>
      </c>
      <c r="B3457">
        <v>1</v>
      </c>
      <c r="C3457" t="s">
        <v>1</v>
      </c>
      <c r="D3457" s="2">
        <v>39251</v>
      </c>
      <c r="E3457">
        <v>1</v>
      </c>
      <c r="F3457">
        <v>0</v>
      </c>
      <c r="K3457">
        <v>16228</v>
      </c>
      <c r="L3457">
        <v>38.950000000000003</v>
      </c>
      <c r="O3457">
        <v>353</v>
      </c>
      <c r="P3457">
        <f t="shared" si="106"/>
        <v>0</v>
      </c>
      <c r="Q3457">
        <f t="shared" si="107"/>
        <v>38.950000000000003</v>
      </c>
      <c r="R3457">
        <v>0</v>
      </c>
    </row>
    <row r="3458" spans="1:18" x14ac:dyDescent="0.2">
      <c r="A3458">
        <v>25978</v>
      </c>
      <c r="B3458">
        <v>1</v>
      </c>
      <c r="C3458" t="s">
        <v>1</v>
      </c>
      <c r="D3458" s="2">
        <v>39267</v>
      </c>
      <c r="E3458">
        <v>1</v>
      </c>
      <c r="F3458">
        <v>0</v>
      </c>
      <c r="K3458">
        <v>16431</v>
      </c>
      <c r="L3458">
        <v>38.950000000000003</v>
      </c>
      <c r="O3458">
        <v>353</v>
      </c>
      <c r="P3458">
        <f t="shared" ref="P3458:P3521" si="108">F3458*L3458</f>
        <v>0</v>
      </c>
      <c r="Q3458">
        <f t="shared" ref="Q3458:Q3521" si="109">E3458*L3458</f>
        <v>38.950000000000003</v>
      </c>
      <c r="R3458">
        <v>0</v>
      </c>
    </row>
    <row r="3459" spans="1:18" x14ac:dyDescent="0.2">
      <c r="A3459">
        <v>26056</v>
      </c>
      <c r="B3459">
        <v>1</v>
      </c>
      <c r="C3459" t="s">
        <v>20</v>
      </c>
      <c r="D3459" s="2">
        <v>39282</v>
      </c>
      <c r="E3459">
        <v>1</v>
      </c>
      <c r="F3459">
        <v>0</v>
      </c>
      <c r="G3459" s="2">
        <v>0</v>
      </c>
      <c r="K3459">
        <v>16539</v>
      </c>
      <c r="L3459">
        <v>38.950000000000003</v>
      </c>
      <c r="O3459">
        <v>353</v>
      </c>
      <c r="P3459">
        <f t="shared" si="108"/>
        <v>0</v>
      </c>
      <c r="Q3459">
        <f t="shared" si="109"/>
        <v>38.950000000000003</v>
      </c>
      <c r="R3459">
        <v>0</v>
      </c>
    </row>
    <row r="3460" spans="1:18" x14ac:dyDescent="0.2">
      <c r="A3460">
        <v>28765</v>
      </c>
      <c r="B3460">
        <v>3</v>
      </c>
      <c r="C3460" t="s">
        <v>1</v>
      </c>
      <c r="D3460" s="2">
        <v>39516</v>
      </c>
      <c r="E3460">
        <v>1</v>
      </c>
      <c r="F3460">
        <v>0</v>
      </c>
      <c r="K3460">
        <v>20178</v>
      </c>
      <c r="L3460">
        <v>38.950000000000003</v>
      </c>
      <c r="O3460">
        <v>353</v>
      </c>
      <c r="P3460">
        <f t="shared" si="108"/>
        <v>0</v>
      </c>
      <c r="Q3460">
        <f t="shared" si="109"/>
        <v>38.950000000000003</v>
      </c>
      <c r="R3460">
        <v>0</v>
      </c>
    </row>
    <row r="3461" spans="1:18" x14ac:dyDescent="0.2">
      <c r="A3461">
        <v>29859</v>
      </c>
      <c r="B3461">
        <v>4</v>
      </c>
      <c r="C3461" t="s">
        <v>20</v>
      </c>
      <c r="D3461" s="2">
        <v>39707</v>
      </c>
      <c r="E3461">
        <v>1</v>
      </c>
      <c r="F3461">
        <v>0</v>
      </c>
      <c r="G3461" s="2">
        <v>0</v>
      </c>
      <c r="K3461">
        <v>21648</v>
      </c>
      <c r="L3461">
        <v>38.950000000000003</v>
      </c>
      <c r="O3461">
        <v>353</v>
      </c>
      <c r="P3461">
        <f t="shared" si="108"/>
        <v>0</v>
      </c>
      <c r="Q3461">
        <f t="shared" si="109"/>
        <v>38.950000000000003</v>
      </c>
      <c r="R3461">
        <v>0</v>
      </c>
    </row>
    <row r="3462" spans="1:18" x14ac:dyDescent="0.2">
      <c r="A3462">
        <v>30404</v>
      </c>
      <c r="B3462">
        <v>3</v>
      </c>
      <c r="C3462" t="s">
        <v>20</v>
      </c>
      <c r="D3462" s="2">
        <v>39702</v>
      </c>
      <c r="E3462">
        <v>1</v>
      </c>
      <c r="F3462">
        <v>0</v>
      </c>
      <c r="G3462" s="2">
        <v>0</v>
      </c>
      <c r="K3462">
        <v>22363</v>
      </c>
      <c r="L3462">
        <v>38.950000000000003</v>
      </c>
      <c r="O3462">
        <v>353</v>
      </c>
      <c r="P3462">
        <f t="shared" si="108"/>
        <v>0</v>
      </c>
      <c r="Q3462">
        <f t="shared" si="109"/>
        <v>38.950000000000003</v>
      </c>
      <c r="R3462">
        <v>0</v>
      </c>
    </row>
    <row r="3463" spans="1:18" x14ac:dyDescent="0.2">
      <c r="A3463">
        <v>31131</v>
      </c>
      <c r="B3463">
        <v>3</v>
      </c>
      <c r="C3463" t="s">
        <v>1</v>
      </c>
      <c r="D3463" s="2">
        <v>39768</v>
      </c>
      <c r="E3463">
        <v>1</v>
      </c>
      <c r="F3463">
        <v>0</v>
      </c>
      <c r="K3463">
        <v>23299</v>
      </c>
      <c r="L3463">
        <v>38.950000000000003</v>
      </c>
      <c r="O3463">
        <v>353</v>
      </c>
      <c r="P3463">
        <f t="shared" si="108"/>
        <v>0</v>
      </c>
      <c r="Q3463">
        <f t="shared" si="109"/>
        <v>38.950000000000003</v>
      </c>
      <c r="R3463">
        <v>0</v>
      </c>
    </row>
    <row r="3464" spans="1:18" x14ac:dyDescent="0.2">
      <c r="A3464">
        <v>31642</v>
      </c>
      <c r="B3464">
        <v>5</v>
      </c>
      <c r="C3464" t="s">
        <v>19</v>
      </c>
      <c r="D3464" s="2">
        <v>39815</v>
      </c>
      <c r="E3464">
        <v>1</v>
      </c>
      <c r="F3464">
        <v>0</v>
      </c>
      <c r="G3464" s="2">
        <v>0</v>
      </c>
      <c r="K3464">
        <v>23947</v>
      </c>
      <c r="L3464">
        <v>38.950000000000003</v>
      </c>
      <c r="O3464">
        <v>353</v>
      </c>
      <c r="P3464">
        <f t="shared" si="108"/>
        <v>0</v>
      </c>
      <c r="Q3464">
        <f t="shared" si="109"/>
        <v>38.950000000000003</v>
      </c>
      <c r="R3464">
        <v>0</v>
      </c>
    </row>
    <row r="3465" spans="1:18" x14ac:dyDescent="0.2">
      <c r="A3465">
        <v>32490</v>
      </c>
      <c r="B3465">
        <v>1</v>
      </c>
      <c r="C3465" t="s">
        <v>0</v>
      </c>
      <c r="D3465" s="2">
        <v>39923</v>
      </c>
      <c r="E3465">
        <v>1</v>
      </c>
      <c r="F3465">
        <v>0</v>
      </c>
      <c r="G3465" s="2">
        <v>0</v>
      </c>
      <c r="K3465">
        <v>25023</v>
      </c>
      <c r="L3465">
        <v>38.950000000000003</v>
      </c>
      <c r="O3465">
        <v>353</v>
      </c>
      <c r="P3465">
        <f t="shared" si="108"/>
        <v>0</v>
      </c>
      <c r="Q3465">
        <f t="shared" si="109"/>
        <v>38.950000000000003</v>
      </c>
      <c r="R3465">
        <v>0</v>
      </c>
    </row>
    <row r="3466" spans="1:18" x14ac:dyDescent="0.2">
      <c r="A3466">
        <v>32800</v>
      </c>
      <c r="B3466">
        <v>1</v>
      </c>
      <c r="C3466" t="s">
        <v>20</v>
      </c>
      <c r="D3466" s="2">
        <v>39960</v>
      </c>
      <c r="E3466">
        <v>1</v>
      </c>
      <c r="F3466">
        <v>0</v>
      </c>
      <c r="G3466" s="2">
        <v>0</v>
      </c>
      <c r="K3466">
        <v>25432</v>
      </c>
      <c r="L3466">
        <v>38.950000000000003</v>
      </c>
      <c r="O3466">
        <v>353</v>
      </c>
      <c r="P3466">
        <f t="shared" si="108"/>
        <v>0</v>
      </c>
      <c r="Q3466">
        <f t="shared" si="109"/>
        <v>38.950000000000003</v>
      </c>
      <c r="R3466">
        <v>0</v>
      </c>
    </row>
    <row r="3467" spans="1:18" x14ac:dyDescent="0.2">
      <c r="A3467">
        <v>33146</v>
      </c>
      <c r="B3467">
        <v>1</v>
      </c>
      <c r="C3467" t="s">
        <v>20</v>
      </c>
      <c r="D3467" s="2">
        <v>40016</v>
      </c>
      <c r="E3467">
        <v>1</v>
      </c>
      <c r="F3467">
        <v>0</v>
      </c>
      <c r="G3467" s="2">
        <v>0</v>
      </c>
      <c r="K3467">
        <v>25870</v>
      </c>
      <c r="L3467">
        <v>38.950000000000003</v>
      </c>
      <c r="O3467">
        <v>353</v>
      </c>
      <c r="P3467">
        <f t="shared" si="108"/>
        <v>0</v>
      </c>
      <c r="Q3467">
        <f t="shared" si="109"/>
        <v>38.950000000000003</v>
      </c>
      <c r="R3467">
        <v>0</v>
      </c>
    </row>
    <row r="3468" spans="1:18" x14ac:dyDescent="0.2">
      <c r="A3468">
        <v>33206</v>
      </c>
      <c r="B3468">
        <v>1</v>
      </c>
      <c r="C3468" t="s">
        <v>20</v>
      </c>
      <c r="D3468" s="2">
        <v>40015</v>
      </c>
      <c r="E3468">
        <v>1</v>
      </c>
      <c r="F3468">
        <v>0</v>
      </c>
      <c r="G3468" s="2">
        <v>0</v>
      </c>
      <c r="K3468">
        <v>25940</v>
      </c>
      <c r="L3468">
        <v>38.950000000000003</v>
      </c>
      <c r="O3468">
        <v>353</v>
      </c>
      <c r="P3468">
        <f t="shared" si="108"/>
        <v>0</v>
      </c>
      <c r="Q3468">
        <f t="shared" si="109"/>
        <v>38.950000000000003</v>
      </c>
      <c r="R3468">
        <v>0</v>
      </c>
    </row>
    <row r="3469" spans="1:18" x14ac:dyDescent="0.2">
      <c r="A3469">
        <v>33482</v>
      </c>
      <c r="B3469">
        <v>1</v>
      </c>
      <c r="C3469" t="s">
        <v>20</v>
      </c>
      <c r="D3469" s="2">
        <v>40056</v>
      </c>
      <c r="E3469">
        <v>1</v>
      </c>
      <c r="F3469">
        <v>0</v>
      </c>
      <c r="G3469" s="2">
        <v>0</v>
      </c>
      <c r="K3469">
        <v>26312</v>
      </c>
      <c r="L3469">
        <v>38.950000000000003</v>
      </c>
      <c r="O3469">
        <v>353</v>
      </c>
      <c r="P3469">
        <f t="shared" si="108"/>
        <v>0</v>
      </c>
      <c r="Q3469">
        <f t="shared" si="109"/>
        <v>38.950000000000003</v>
      </c>
      <c r="R3469">
        <v>0</v>
      </c>
    </row>
    <row r="3470" spans="1:18" x14ac:dyDescent="0.2">
      <c r="A3470">
        <v>33512</v>
      </c>
      <c r="B3470">
        <v>1</v>
      </c>
      <c r="C3470" t="s">
        <v>20</v>
      </c>
      <c r="D3470" s="2">
        <v>40058</v>
      </c>
      <c r="E3470">
        <v>1</v>
      </c>
      <c r="F3470">
        <v>0</v>
      </c>
      <c r="G3470" s="2">
        <v>0</v>
      </c>
      <c r="K3470">
        <v>26348</v>
      </c>
      <c r="L3470">
        <v>38.950000000000003</v>
      </c>
      <c r="O3470">
        <v>353</v>
      </c>
      <c r="P3470">
        <f t="shared" si="108"/>
        <v>0</v>
      </c>
      <c r="Q3470">
        <f t="shared" si="109"/>
        <v>38.950000000000003</v>
      </c>
      <c r="R3470">
        <v>0</v>
      </c>
    </row>
    <row r="3471" spans="1:18" x14ac:dyDescent="0.2">
      <c r="A3471">
        <v>33576</v>
      </c>
      <c r="B3471">
        <v>2</v>
      </c>
      <c r="C3471" t="s">
        <v>1</v>
      </c>
      <c r="D3471" s="2">
        <v>40067</v>
      </c>
      <c r="E3471">
        <v>1</v>
      </c>
      <c r="F3471">
        <v>0</v>
      </c>
      <c r="G3471" s="2">
        <v>0</v>
      </c>
      <c r="K3471">
        <v>26427</v>
      </c>
      <c r="L3471">
        <v>38.950000000000003</v>
      </c>
      <c r="O3471">
        <v>353</v>
      </c>
      <c r="P3471">
        <f t="shared" si="108"/>
        <v>0</v>
      </c>
      <c r="Q3471">
        <f t="shared" si="109"/>
        <v>38.950000000000003</v>
      </c>
      <c r="R3471">
        <v>0</v>
      </c>
    </row>
    <row r="3472" spans="1:18" x14ac:dyDescent="0.2">
      <c r="A3472">
        <v>33581</v>
      </c>
      <c r="B3472">
        <v>1</v>
      </c>
      <c r="C3472" t="s">
        <v>1</v>
      </c>
      <c r="D3472" s="2">
        <v>40067</v>
      </c>
      <c r="E3472">
        <v>1</v>
      </c>
      <c r="F3472">
        <v>0</v>
      </c>
      <c r="K3472">
        <v>26434</v>
      </c>
      <c r="L3472">
        <v>38.950000000000003</v>
      </c>
      <c r="O3472">
        <v>353</v>
      </c>
      <c r="P3472">
        <f t="shared" si="108"/>
        <v>0</v>
      </c>
      <c r="Q3472">
        <f t="shared" si="109"/>
        <v>38.950000000000003</v>
      </c>
      <c r="R3472">
        <v>0</v>
      </c>
    </row>
    <row r="3473" spans="1:18" x14ac:dyDescent="0.2">
      <c r="A3473">
        <v>33663</v>
      </c>
      <c r="B3473">
        <v>1</v>
      </c>
      <c r="C3473" t="s">
        <v>20</v>
      </c>
      <c r="D3473" s="2">
        <v>40081</v>
      </c>
      <c r="E3473">
        <v>1</v>
      </c>
      <c r="F3473">
        <v>0</v>
      </c>
      <c r="G3473" s="2">
        <v>0</v>
      </c>
      <c r="K3473">
        <v>26552</v>
      </c>
      <c r="L3473">
        <v>38.950000000000003</v>
      </c>
      <c r="O3473">
        <v>353</v>
      </c>
      <c r="P3473">
        <f t="shared" si="108"/>
        <v>0</v>
      </c>
      <c r="Q3473">
        <f t="shared" si="109"/>
        <v>38.950000000000003</v>
      </c>
      <c r="R3473">
        <v>0</v>
      </c>
    </row>
    <row r="3474" spans="1:18" x14ac:dyDescent="0.2">
      <c r="A3474">
        <v>27286</v>
      </c>
      <c r="B3474">
        <v>1</v>
      </c>
      <c r="C3474" t="s">
        <v>19</v>
      </c>
      <c r="D3474" s="2">
        <v>39433</v>
      </c>
      <c r="E3474">
        <v>8</v>
      </c>
      <c r="F3474">
        <v>8</v>
      </c>
      <c r="G3474" s="2">
        <v>0</v>
      </c>
      <c r="K3474">
        <v>18185</v>
      </c>
      <c r="L3474">
        <v>24.95</v>
      </c>
      <c r="O3474">
        <v>355</v>
      </c>
      <c r="P3474">
        <f t="shared" si="108"/>
        <v>199.6</v>
      </c>
      <c r="Q3474">
        <f t="shared" si="109"/>
        <v>199.6</v>
      </c>
      <c r="R3474">
        <v>0</v>
      </c>
    </row>
    <row r="3475" spans="1:18" x14ac:dyDescent="0.2">
      <c r="A3475">
        <v>17042</v>
      </c>
      <c r="B3475">
        <v>1</v>
      </c>
      <c r="C3475" t="s">
        <v>19</v>
      </c>
      <c r="D3475" s="2">
        <v>38456</v>
      </c>
      <c r="E3475">
        <v>10</v>
      </c>
      <c r="F3475">
        <v>10</v>
      </c>
      <c r="G3475" s="2">
        <v>0</v>
      </c>
      <c r="K3475">
        <v>4111</v>
      </c>
      <c r="L3475">
        <v>19.95</v>
      </c>
      <c r="O3475">
        <v>355</v>
      </c>
      <c r="P3475">
        <f t="shared" si="108"/>
        <v>199.5</v>
      </c>
      <c r="Q3475">
        <f t="shared" si="109"/>
        <v>199.5</v>
      </c>
      <c r="R3475">
        <v>0</v>
      </c>
    </row>
    <row r="3476" spans="1:18" x14ac:dyDescent="0.2">
      <c r="A3476">
        <v>19906</v>
      </c>
      <c r="B3476">
        <v>1</v>
      </c>
      <c r="C3476" t="s">
        <v>19</v>
      </c>
      <c r="D3476" s="2">
        <v>38828</v>
      </c>
      <c r="E3476">
        <v>8</v>
      </c>
      <c r="F3476">
        <v>8</v>
      </c>
      <c r="G3476" s="2">
        <v>0</v>
      </c>
      <c r="K3476">
        <v>8255</v>
      </c>
      <c r="L3476">
        <v>19.95</v>
      </c>
      <c r="O3476">
        <v>355</v>
      </c>
      <c r="P3476">
        <f t="shared" si="108"/>
        <v>159.6</v>
      </c>
      <c r="Q3476">
        <f t="shared" si="109"/>
        <v>159.6</v>
      </c>
      <c r="R3476">
        <v>0</v>
      </c>
    </row>
    <row r="3477" spans="1:18" x14ac:dyDescent="0.2">
      <c r="A3477">
        <v>35324</v>
      </c>
      <c r="B3477">
        <v>1</v>
      </c>
      <c r="C3477" t="s">
        <v>19</v>
      </c>
      <c r="D3477" s="2">
        <v>40323</v>
      </c>
      <c r="E3477">
        <v>5</v>
      </c>
      <c r="F3477">
        <v>5</v>
      </c>
      <c r="G3477" s="2">
        <v>0</v>
      </c>
      <c r="K3477">
        <v>28651</v>
      </c>
      <c r="L3477">
        <v>21.95</v>
      </c>
      <c r="O3477">
        <v>355</v>
      </c>
      <c r="P3477">
        <f t="shared" si="108"/>
        <v>109.75</v>
      </c>
      <c r="Q3477">
        <f t="shared" si="109"/>
        <v>109.75</v>
      </c>
      <c r="R3477">
        <v>0</v>
      </c>
    </row>
    <row r="3478" spans="1:18" x14ac:dyDescent="0.2">
      <c r="A3478">
        <v>29143</v>
      </c>
      <c r="B3478">
        <v>1</v>
      </c>
      <c r="C3478" t="s">
        <v>19</v>
      </c>
      <c r="D3478" s="2">
        <v>39582</v>
      </c>
      <c r="E3478">
        <v>4</v>
      </c>
      <c r="F3478">
        <v>4</v>
      </c>
      <c r="G3478" s="2">
        <v>0</v>
      </c>
      <c r="K3478">
        <v>20700</v>
      </c>
      <c r="L3478">
        <v>24.95</v>
      </c>
      <c r="O3478">
        <v>355</v>
      </c>
      <c r="P3478">
        <f t="shared" si="108"/>
        <v>99.8</v>
      </c>
      <c r="Q3478">
        <f t="shared" si="109"/>
        <v>99.8</v>
      </c>
      <c r="R3478">
        <v>0</v>
      </c>
    </row>
    <row r="3479" spans="1:18" x14ac:dyDescent="0.2">
      <c r="A3479">
        <v>31768</v>
      </c>
      <c r="B3479">
        <v>1</v>
      </c>
      <c r="C3479" t="s">
        <v>19</v>
      </c>
      <c r="D3479" s="2">
        <v>39801</v>
      </c>
      <c r="E3479">
        <v>4</v>
      </c>
      <c r="F3479">
        <v>4</v>
      </c>
      <c r="G3479" s="2">
        <v>0</v>
      </c>
      <c r="K3479">
        <v>24101</v>
      </c>
      <c r="L3479">
        <v>24.95</v>
      </c>
      <c r="O3479">
        <v>355</v>
      </c>
      <c r="P3479">
        <f t="shared" si="108"/>
        <v>99.8</v>
      </c>
      <c r="Q3479">
        <f t="shared" si="109"/>
        <v>99.8</v>
      </c>
      <c r="R3479">
        <v>0</v>
      </c>
    </row>
    <row r="3480" spans="1:18" x14ac:dyDescent="0.2">
      <c r="A3480">
        <v>33800</v>
      </c>
      <c r="B3480">
        <v>1</v>
      </c>
      <c r="C3480" t="s">
        <v>19</v>
      </c>
      <c r="D3480" s="2">
        <v>40115</v>
      </c>
      <c r="E3480">
        <v>4</v>
      </c>
      <c r="F3480">
        <v>4</v>
      </c>
      <c r="G3480" s="2">
        <v>0</v>
      </c>
      <c r="K3480">
        <v>26731</v>
      </c>
      <c r="L3480">
        <v>24.95</v>
      </c>
      <c r="O3480">
        <v>355</v>
      </c>
      <c r="P3480">
        <f t="shared" si="108"/>
        <v>99.8</v>
      </c>
      <c r="Q3480">
        <f t="shared" si="109"/>
        <v>99.8</v>
      </c>
      <c r="R3480">
        <v>0</v>
      </c>
    </row>
    <row r="3481" spans="1:18" x14ac:dyDescent="0.2">
      <c r="A3481">
        <v>15198</v>
      </c>
      <c r="B3481">
        <v>1</v>
      </c>
      <c r="C3481" t="s">
        <v>19</v>
      </c>
      <c r="D3481" s="2">
        <v>38161</v>
      </c>
      <c r="E3481">
        <v>5</v>
      </c>
      <c r="F3481">
        <v>5</v>
      </c>
      <c r="G3481" s="2">
        <v>0</v>
      </c>
      <c r="K3481">
        <v>1666</v>
      </c>
      <c r="L3481">
        <v>18.95</v>
      </c>
      <c r="O3481">
        <v>355</v>
      </c>
      <c r="P3481">
        <f t="shared" si="108"/>
        <v>94.75</v>
      </c>
      <c r="Q3481">
        <f t="shared" si="109"/>
        <v>94.75</v>
      </c>
      <c r="R3481">
        <v>0</v>
      </c>
    </row>
    <row r="3482" spans="1:18" x14ac:dyDescent="0.2">
      <c r="A3482">
        <v>19633</v>
      </c>
      <c r="B3482">
        <v>1</v>
      </c>
      <c r="C3482" t="s">
        <v>19</v>
      </c>
      <c r="D3482" s="2">
        <v>38846</v>
      </c>
      <c r="E3482">
        <v>4</v>
      </c>
      <c r="F3482">
        <v>4</v>
      </c>
      <c r="G3482" s="2">
        <v>0</v>
      </c>
      <c r="K3482">
        <v>7888</v>
      </c>
      <c r="L3482">
        <v>19.95</v>
      </c>
      <c r="O3482">
        <v>355</v>
      </c>
      <c r="P3482">
        <f t="shared" si="108"/>
        <v>79.8</v>
      </c>
      <c r="Q3482">
        <f t="shared" si="109"/>
        <v>79.8</v>
      </c>
      <c r="R3482">
        <v>0</v>
      </c>
    </row>
    <row r="3483" spans="1:18" x14ac:dyDescent="0.2">
      <c r="A3483">
        <v>28478</v>
      </c>
      <c r="B3483">
        <v>1</v>
      </c>
      <c r="C3483" t="s">
        <v>19</v>
      </c>
      <c r="D3483" s="2">
        <v>39484</v>
      </c>
      <c r="E3483">
        <v>3</v>
      </c>
      <c r="F3483">
        <v>3</v>
      </c>
      <c r="G3483" s="2">
        <v>0</v>
      </c>
      <c r="K3483">
        <v>19793</v>
      </c>
      <c r="L3483">
        <v>24.95</v>
      </c>
      <c r="O3483">
        <v>355</v>
      </c>
      <c r="P3483">
        <f t="shared" si="108"/>
        <v>74.849999999999994</v>
      </c>
      <c r="Q3483">
        <f t="shared" si="109"/>
        <v>74.849999999999994</v>
      </c>
      <c r="R3483">
        <v>0</v>
      </c>
    </row>
    <row r="3484" spans="1:18" x14ac:dyDescent="0.2">
      <c r="A3484">
        <v>17284</v>
      </c>
      <c r="B3484">
        <v>1</v>
      </c>
      <c r="C3484" t="s">
        <v>19</v>
      </c>
      <c r="D3484" s="2">
        <v>38477</v>
      </c>
      <c r="E3484">
        <v>3</v>
      </c>
      <c r="F3484">
        <v>3</v>
      </c>
      <c r="G3484" s="2">
        <v>0</v>
      </c>
      <c r="K3484">
        <v>4504</v>
      </c>
      <c r="L3484">
        <v>19.95</v>
      </c>
      <c r="O3484">
        <v>355</v>
      </c>
      <c r="P3484">
        <f t="shared" si="108"/>
        <v>59.849999999999994</v>
      </c>
      <c r="Q3484">
        <f t="shared" si="109"/>
        <v>59.849999999999994</v>
      </c>
      <c r="R3484">
        <v>0</v>
      </c>
    </row>
    <row r="3485" spans="1:18" x14ac:dyDescent="0.2">
      <c r="A3485">
        <v>17538</v>
      </c>
      <c r="B3485">
        <v>1</v>
      </c>
      <c r="C3485" t="s">
        <v>19</v>
      </c>
      <c r="D3485" s="2">
        <v>38516</v>
      </c>
      <c r="E3485">
        <v>3</v>
      </c>
      <c r="F3485">
        <v>3</v>
      </c>
      <c r="G3485" s="2">
        <v>0</v>
      </c>
      <c r="K3485">
        <v>4856</v>
      </c>
      <c r="L3485">
        <v>19.95</v>
      </c>
      <c r="O3485">
        <v>355</v>
      </c>
      <c r="P3485">
        <f t="shared" si="108"/>
        <v>59.849999999999994</v>
      </c>
      <c r="Q3485">
        <f t="shared" si="109"/>
        <v>59.849999999999994</v>
      </c>
      <c r="R3485">
        <v>0</v>
      </c>
    </row>
    <row r="3486" spans="1:18" x14ac:dyDescent="0.2">
      <c r="A3486">
        <v>18180</v>
      </c>
      <c r="B3486">
        <v>1</v>
      </c>
      <c r="C3486" t="s">
        <v>19</v>
      </c>
      <c r="D3486" s="2">
        <v>38602</v>
      </c>
      <c r="E3486">
        <v>3</v>
      </c>
      <c r="F3486">
        <v>3</v>
      </c>
      <c r="G3486" s="2">
        <v>0</v>
      </c>
      <c r="K3486">
        <v>5810</v>
      </c>
      <c r="L3486">
        <v>19.95</v>
      </c>
      <c r="O3486">
        <v>355</v>
      </c>
      <c r="P3486">
        <f t="shared" si="108"/>
        <v>59.849999999999994</v>
      </c>
      <c r="Q3486">
        <f t="shared" si="109"/>
        <v>59.849999999999994</v>
      </c>
      <c r="R3486">
        <v>0</v>
      </c>
    </row>
    <row r="3487" spans="1:18" x14ac:dyDescent="0.2">
      <c r="A3487">
        <v>19103</v>
      </c>
      <c r="B3487">
        <v>1</v>
      </c>
      <c r="C3487" t="s">
        <v>19</v>
      </c>
      <c r="D3487" s="2">
        <v>38713</v>
      </c>
      <c r="E3487">
        <v>3</v>
      </c>
      <c r="F3487">
        <v>3</v>
      </c>
      <c r="G3487" s="2">
        <v>0</v>
      </c>
      <c r="K3487">
        <v>7112</v>
      </c>
      <c r="L3487">
        <v>19.95</v>
      </c>
      <c r="O3487">
        <v>355</v>
      </c>
      <c r="P3487">
        <f t="shared" si="108"/>
        <v>59.849999999999994</v>
      </c>
      <c r="Q3487">
        <f t="shared" si="109"/>
        <v>59.849999999999994</v>
      </c>
      <c r="R3487">
        <v>0</v>
      </c>
    </row>
    <row r="3488" spans="1:18" x14ac:dyDescent="0.2">
      <c r="A3488">
        <v>15476</v>
      </c>
      <c r="B3488">
        <v>1</v>
      </c>
      <c r="C3488" t="s">
        <v>19</v>
      </c>
      <c r="D3488" s="2">
        <v>38225</v>
      </c>
      <c r="E3488">
        <v>3</v>
      </c>
      <c r="F3488">
        <v>3</v>
      </c>
      <c r="G3488" s="2">
        <v>0</v>
      </c>
      <c r="K3488">
        <v>2061</v>
      </c>
      <c r="L3488">
        <v>18.95</v>
      </c>
      <c r="O3488">
        <v>355</v>
      </c>
      <c r="P3488">
        <f t="shared" si="108"/>
        <v>56.849999999999994</v>
      </c>
      <c r="Q3488">
        <f t="shared" si="109"/>
        <v>56.849999999999994</v>
      </c>
      <c r="R3488">
        <v>0</v>
      </c>
    </row>
    <row r="3489" spans="1:18" x14ac:dyDescent="0.2">
      <c r="A3489">
        <v>35800</v>
      </c>
      <c r="B3489">
        <v>1</v>
      </c>
      <c r="C3489" t="s">
        <v>19</v>
      </c>
      <c r="D3489" s="2">
        <v>40385</v>
      </c>
      <c r="E3489">
        <v>3</v>
      </c>
      <c r="F3489">
        <v>3</v>
      </c>
      <c r="G3489" s="2">
        <v>0</v>
      </c>
      <c r="K3489">
        <v>29303</v>
      </c>
      <c r="L3489">
        <v>18.95</v>
      </c>
      <c r="O3489">
        <v>355</v>
      </c>
      <c r="P3489">
        <f t="shared" si="108"/>
        <v>56.849999999999994</v>
      </c>
      <c r="Q3489">
        <f t="shared" si="109"/>
        <v>56.849999999999994</v>
      </c>
      <c r="R3489">
        <v>0</v>
      </c>
    </row>
    <row r="3490" spans="1:18" x14ac:dyDescent="0.2">
      <c r="A3490">
        <v>24651</v>
      </c>
      <c r="B3490">
        <v>1</v>
      </c>
      <c r="C3490" t="s">
        <v>19</v>
      </c>
      <c r="D3490" s="2">
        <v>39135</v>
      </c>
      <c r="E3490">
        <v>2</v>
      </c>
      <c r="F3490">
        <v>2</v>
      </c>
      <c r="G3490" s="2">
        <v>0</v>
      </c>
      <c r="K3490">
        <v>14636</v>
      </c>
      <c r="L3490">
        <v>24.95</v>
      </c>
      <c r="O3490">
        <v>355</v>
      </c>
      <c r="P3490">
        <f t="shared" si="108"/>
        <v>49.9</v>
      </c>
      <c r="Q3490">
        <f t="shared" si="109"/>
        <v>49.9</v>
      </c>
      <c r="R3490">
        <v>0</v>
      </c>
    </row>
    <row r="3491" spans="1:18" x14ac:dyDescent="0.2">
      <c r="A3491">
        <v>29990</v>
      </c>
      <c r="B3491">
        <v>1</v>
      </c>
      <c r="C3491" t="s">
        <v>19</v>
      </c>
      <c r="D3491" s="2">
        <v>39654</v>
      </c>
      <c r="E3491">
        <v>2</v>
      </c>
      <c r="F3491">
        <v>2</v>
      </c>
      <c r="G3491" s="2">
        <v>0</v>
      </c>
      <c r="K3491">
        <v>21839</v>
      </c>
      <c r="L3491">
        <v>24.95</v>
      </c>
      <c r="O3491">
        <v>355</v>
      </c>
      <c r="P3491">
        <f t="shared" si="108"/>
        <v>49.9</v>
      </c>
      <c r="Q3491">
        <f t="shared" si="109"/>
        <v>49.9</v>
      </c>
      <c r="R3491">
        <v>0</v>
      </c>
    </row>
    <row r="3492" spans="1:18" x14ac:dyDescent="0.2">
      <c r="A3492">
        <v>26517</v>
      </c>
      <c r="B3492">
        <v>1</v>
      </c>
      <c r="C3492" t="s">
        <v>19</v>
      </c>
      <c r="D3492" s="2">
        <v>39329</v>
      </c>
      <c r="E3492">
        <v>2</v>
      </c>
      <c r="F3492">
        <v>2</v>
      </c>
      <c r="G3492" s="2">
        <v>0</v>
      </c>
      <c r="K3492">
        <v>17154</v>
      </c>
      <c r="L3492">
        <v>24.95</v>
      </c>
      <c r="O3492">
        <v>355</v>
      </c>
      <c r="P3492">
        <f t="shared" si="108"/>
        <v>49.9</v>
      </c>
      <c r="Q3492">
        <f t="shared" si="109"/>
        <v>49.9</v>
      </c>
      <c r="R3492">
        <v>0</v>
      </c>
    </row>
    <row r="3493" spans="1:18" x14ac:dyDescent="0.2">
      <c r="A3493">
        <v>26911</v>
      </c>
      <c r="B3493">
        <v>1</v>
      </c>
      <c r="C3493" t="s">
        <v>19</v>
      </c>
      <c r="D3493" s="2">
        <v>39371</v>
      </c>
      <c r="E3493">
        <v>2</v>
      </c>
      <c r="F3493">
        <v>2</v>
      </c>
      <c r="G3493" s="2">
        <v>0</v>
      </c>
      <c r="K3493">
        <v>17672</v>
      </c>
      <c r="L3493">
        <v>24.95</v>
      </c>
      <c r="O3493">
        <v>355</v>
      </c>
      <c r="P3493">
        <f t="shared" si="108"/>
        <v>49.9</v>
      </c>
      <c r="Q3493">
        <f t="shared" si="109"/>
        <v>49.9</v>
      </c>
      <c r="R3493">
        <v>0</v>
      </c>
    </row>
    <row r="3494" spans="1:18" x14ac:dyDescent="0.2">
      <c r="A3494">
        <v>26983</v>
      </c>
      <c r="B3494">
        <v>1</v>
      </c>
      <c r="C3494" t="s">
        <v>19</v>
      </c>
      <c r="D3494" s="2">
        <v>39381</v>
      </c>
      <c r="E3494">
        <v>2</v>
      </c>
      <c r="F3494">
        <v>2</v>
      </c>
      <c r="G3494" s="2">
        <v>0</v>
      </c>
      <c r="K3494">
        <v>17777</v>
      </c>
      <c r="L3494">
        <v>24.95</v>
      </c>
      <c r="O3494">
        <v>355</v>
      </c>
      <c r="P3494">
        <f t="shared" si="108"/>
        <v>49.9</v>
      </c>
      <c r="Q3494">
        <f t="shared" si="109"/>
        <v>49.9</v>
      </c>
      <c r="R3494">
        <v>0</v>
      </c>
    </row>
    <row r="3495" spans="1:18" x14ac:dyDescent="0.2">
      <c r="A3495">
        <v>27417</v>
      </c>
      <c r="B3495">
        <v>1</v>
      </c>
      <c r="C3495" t="s">
        <v>19</v>
      </c>
      <c r="D3495" s="2">
        <v>39416</v>
      </c>
      <c r="E3495">
        <v>2</v>
      </c>
      <c r="F3495">
        <v>2</v>
      </c>
      <c r="G3495" s="2">
        <v>0</v>
      </c>
      <c r="K3495">
        <v>18370</v>
      </c>
      <c r="L3495">
        <v>24.95</v>
      </c>
      <c r="O3495">
        <v>355</v>
      </c>
      <c r="P3495">
        <f t="shared" si="108"/>
        <v>49.9</v>
      </c>
      <c r="Q3495">
        <f t="shared" si="109"/>
        <v>49.9</v>
      </c>
      <c r="R3495">
        <v>0</v>
      </c>
    </row>
    <row r="3496" spans="1:18" x14ac:dyDescent="0.2">
      <c r="A3496">
        <v>28203</v>
      </c>
      <c r="B3496">
        <v>1</v>
      </c>
      <c r="C3496" t="s">
        <v>19</v>
      </c>
      <c r="D3496" s="2">
        <v>39454</v>
      </c>
      <c r="E3496">
        <v>2</v>
      </c>
      <c r="F3496">
        <v>2</v>
      </c>
      <c r="G3496" s="2">
        <v>0</v>
      </c>
      <c r="K3496">
        <v>19401</v>
      </c>
      <c r="L3496">
        <v>24.95</v>
      </c>
      <c r="O3496">
        <v>355</v>
      </c>
      <c r="P3496">
        <f t="shared" si="108"/>
        <v>49.9</v>
      </c>
      <c r="Q3496">
        <f t="shared" si="109"/>
        <v>49.9</v>
      </c>
      <c r="R3496">
        <v>0</v>
      </c>
    </row>
    <row r="3497" spans="1:18" x14ac:dyDescent="0.2">
      <c r="A3497">
        <v>28470</v>
      </c>
      <c r="B3497">
        <v>1</v>
      </c>
      <c r="C3497" t="s">
        <v>19</v>
      </c>
      <c r="D3497" s="2">
        <v>39484</v>
      </c>
      <c r="E3497">
        <v>2</v>
      </c>
      <c r="F3497">
        <v>2</v>
      </c>
      <c r="G3497" s="2">
        <v>0</v>
      </c>
      <c r="K3497">
        <v>19775</v>
      </c>
      <c r="L3497">
        <v>24.95</v>
      </c>
      <c r="O3497">
        <v>355</v>
      </c>
      <c r="P3497">
        <f t="shared" si="108"/>
        <v>49.9</v>
      </c>
      <c r="Q3497">
        <f t="shared" si="109"/>
        <v>49.9</v>
      </c>
      <c r="R3497">
        <v>0</v>
      </c>
    </row>
    <row r="3498" spans="1:18" x14ac:dyDescent="0.2">
      <c r="A3498">
        <v>28740</v>
      </c>
      <c r="B3498">
        <v>1</v>
      </c>
      <c r="C3498" t="s">
        <v>19</v>
      </c>
      <c r="D3498" s="2">
        <v>39525</v>
      </c>
      <c r="E3498">
        <v>2</v>
      </c>
      <c r="F3498">
        <v>2</v>
      </c>
      <c r="G3498" s="2">
        <v>0</v>
      </c>
      <c r="K3498">
        <v>20137</v>
      </c>
      <c r="L3498">
        <v>24.95</v>
      </c>
      <c r="O3498">
        <v>355</v>
      </c>
      <c r="P3498">
        <f t="shared" si="108"/>
        <v>49.9</v>
      </c>
      <c r="Q3498">
        <f t="shared" si="109"/>
        <v>49.9</v>
      </c>
      <c r="R3498">
        <v>0</v>
      </c>
    </row>
    <row r="3499" spans="1:18" x14ac:dyDescent="0.2">
      <c r="A3499">
        <v>28889</v>
      </c>
      <c r="B3499">
        <v>1</v>
      </c>
      <c r="C3499" t="s">
        <v>19</v>
      </c>
      <c r="D3499" s="2">
        <v>39535</v>
      </c>
      <c r="E3499">
        <v>2</v>
      </c>
      <c r="F3499">
        <v>2</v>
      </c>
      <c r="G3499" s="2">
        <v>0</v>
      </c>
      <c r="K3499">
        <v>20335</v>
      </c>
      <c r="L3499">
        <v>24.95</v>
      </c>
      <c r="O3499">
        <v>355</v>
      </c>
      <c r="P3499">
        <f t="shared" si="108"/>
        <v>49.9</v>
      </c>
      <c r="Q3499">
        <f t="shared" si="109"/>
        <v>49.9</v>
      </c>
      <c r="R3499">
        <v>0</v>
      </c>
    </row>
    <row r="3500" spans="1:18" x14ac:dyDescent="0.2">
      <c r="A3500">
        <v>29125</v>
      </c>
      <c r="B3500">
        <v>1</v>
      </c>
      <c r="C3500" t="s">
        <v>19</v>
      </c>
      <c r="D3500" s="2">
        <v>39582</v>
      </c>
      <c r="E3500">
        <v>2</v>
      </c>
      <c r="F3500">
        <v>2</v>
      </c>
      <c r="G3500" s="2">
        <v>0</v>
      </c>
      <c r="K3500">
        <v>20666</v>
      </c>
      <c r="L3500">
        <v>24.95</v>
      </c>
      <c r="O3500">
        <v>355</v>
      </c>
      <c r="P3500">
        <f t="shared" si="108"/>
        <v>49.9</v>
      </c>
      <c r="Q3500">
        <f t="shared" si="109"/>
        <v>49.9</v>
      </c>
      <c r="R3500">
        <v>0</v>
      </c>
    </row>
    <row r="3501" spans="1:18" x14ac:dyDescent="0.2">
      <c r="A3501">
        <v>29500</v>
      </c>
      <c r="B3501">
        <v>1</v>
      </c>
      <c r="C3501" t="s">
        <v>19</v>
      </c>
      <c r="D3501" s="2">
        <v>39608</v>
      </c>
      <c r="E3501">
        <v>2</v>
      </c>
      <c r="F3501">
        <v>2</v>
      </c>
      <c r="G3501" s="2">
        <v>0</v>
      </c>
      <c r="K3501">
        <v>21197</v>
      </c>
      <c r="L3501">
        <v>24.95</v>
      </c>
      <c r="O3501">
        <v>355</v>
      </c>
      <c r="P3501">
        <f t="shared" si="108"/>
        <v>49.9</v>
      </c>
      <c r="Q3501">
        <f t="shared" si="109"/>
        <v>49.9</v>
      </c>
      <c r="R3501">
        <v>0</v>
      </c>
    </row>
    <row r="3502" spans="1:18" x14ac:dyDescent="0.2">
      <c r="A3502">
        <v>30609</v>
      </c>
      <c r="B3502">
        <v>1</v>
      </c>
      <c r="C3502" t="s">
        <v>19</v>
      </c>
      <c r="D3502" s="2">
        <v>39720</v>
      </c>
      <c r="E3502">
        <v>2</v>
      </c>
      <c r="F3502">
        <v>2</v>
      </c>
      <c r="G3502" s="2">
        <v>0</v>
      </c>
      <c r="K3502">
        <v>22628</v>
      </c>
      <c r="L3502">
        <v>24.95</v>
      </c>
      <c r="O3502">
        <v>355</v>
      </c>
      <c r="P3502">
        <f t="shared" si="108"/>
        <v>49.9</v>
      </c>
      <c r="Q3502">
        <f t="shared" si="109"/>
        <v>49.9</v>
      </c>
      <c r="R3502">
        <v>0</v>
      </c>
    </row>
    <row r="3503" spans="1:18" x14ac:dyDescent="0.2">
      <c r="A3503">
        <v>30628</v>
      </c>
      <c r="B3503">
        <v>1</v>
      </c>
      <c r="C3503" t="s">
        <v>19</v>
      </c>
      <c r="D3503" s="2">
        <v>39722</v>
      </c>
      <c r="E3503">
        <v>2</v>
      </c>
      <c r="F3503">
        <v>2</v>
      </c>
      <c r="G3503" s="2">
        <v>0</v>
      </c>
      <c r="K3503">
        <v>22650</v>
      </c>
      <c r="L3503">
        <v>24.95</v>
      </c>
      <c r="O3503">
        <v>355</v>
      </c>
      <c r="P3503">
        <f t="shared" si="108"/>
        <v>49.9</v>
      </c>
      <c r="Q3503">
        <f t="shared" si="109"/>
        <v>49.9</v>
      </c>
      <c r="R3503">
        <v>0</v>
      </c>
    </row>
    <row r="3504" spans="1:18" x14ac:dyDescent="0.2">
      <c r="A3504">
        <v>30698</v>
      </c>
      <c r="B3504">
        <v>1</v>
      </c>
      <c r="C3504" t="s">
        <v>19</v>
      </c>
      <c r="D3504" s="2">
        <v>39741</v>
      </c>
      <c r="E3504">
        <v>2</v>
      </c>
      <c r="F3504">
        <v>2</v>
      </c>
      <c r="G3504" s="2">
        <v>0</v>
      </c>
      <c r="K3504">
        <v>22748</v>
      </c>
      <c r="L3504">
        <v>24.95</v>
      </c>
      <c r="O3504">
        <v>355</v>
      </c>
      <c r="P3504">
        <f t="shared" si="108"/>
        <v>49.9</v>
      </c>
      <c r="Q3504">
        <f t="shared" si="109"/>
        <v>49.9</v>
      </c>
      <c r="R3504">
        <v>0</v>
      </c>
    </row>
    <row r="3505" spans="1:18" x14ac:dyDescent="0.2">
      <c r="A3505">
        <v>31718</v>
      </c>
      <c r="B3505">
        <v>2</v>
      </c>
      <c r="C3505" t="s">
        <v>19</v>
      </c>
      <c r="D3505" s="2">
        <v>39799</v>
      </c>
      <c r="E3505">
        <v>2</v>
      </c>
      <c r="F3505">
        <v>2</v>
      </c>
      <c r="G3505" s="2">
        <v>0</v>
      </c>
      <c r="K3505">
        <v>24041</v>
      </c>
      <c r="L3505">
        <v>24.95</v>
      </c>
      <c r="O3505">
        <v>355</v>
      </c>
      <c r="P3505">
        <f t="shared" si="108"/>
        <v>49.9</v>
      </c>
      <c r="Q3505">
        <f t="shared" si="109"/>
        <v>49.9</v>
      </c>
      <c r="R3505">
        <v>0</v>
      </c>
    </row>
    <row r="3506" spans="1:18" x14ac:dyDescent="0.2">
      <c r="A3506">
        <v>31817</v>
      </c>
      <c r="B3506">
        <v>3</v>
      </c>
      <c r="C3506" t="s">
        <v>19</v>
      </c>
      <c r="D3506" s="2">
        <v>39815</v>
      </c>
      <c r="E3506">
        <v>2</v>
      </c>
      <c r="F3506">
        <v>2</v>
      </c>
      <c r="G3506" s="2">
        <v>0</v>
      </c>
      <c r="K3506">
        <v>24159</v>
      </c>
      <c r="L3506">
        <v>24.95</v>
      </c>
      <c r="O3506">
        <v>355</v>
      </c>
      <c r="P3506">
        <f t="shared" si="108"/>
        <v>49.9</v>
      </c>
      <c r="Q3506">
        <f t="shared" si="109"/>
        <v>49.9</v>
      </c>
      <c r="R3506">
        <v>0</v>
      </c>
    </row>
    <row r="3507" spans="1:18" x14ac:dyDescent="0.2">
      <c r="A3507">
        <v>33467</v>
      </c>
      <c r="B3507">
        <v>1</v>
      </c>
      <c r="C3507" t="s">
        <v>1</v>
      </c>
      <c r="D3507" s="2">
        <v>40053</v>
      </c>
      <c r="E3507">
        <v>2</v>
      </c>
      <c r="F3507">
        <v>2</v>
      </c>
      <c r="G3507" s="2">
        <v>0</v>
      </c>
      <c r="K3507">
        <v>26293</v>
      </c>
      <c r="L3507">
        <v>24.95</v>
      </c>
      <c r="O3507">
        <v>355</v>
      </c>
      <c r="P3507">
        <f t="shared" si="108"/>
        <v>49.9</v>
      </c>
      <c r="Q3507">
        <f t="shared" si="109"/>
        <v>49.9</v>
      </c>
      <c r="R3507">
        <v>0</v>
      </c>
    </row>
    <row r="3508" spans="1:18" x14ac:dyDescent="0.2">
      <c r="A3508">
        <v>33720</v>
      </c>
      <c r="B3508">
        <v>1</v>
      </c>
      <c r="C3508" t="s">
        <v>19</v>
      </c>
      <c r="D3508" s="2">
        <v>40091</v>
      </c>
      <c r="E3508">
        <v>2</v>
      </c>
      <c r="F3508">
        <v>2</v>
      </c>
      <c r="G3508" s="2">
        <v>0</v>
      </c>
      <c r="K3508">
        <v>26625</v>
      </c>
      <c r="L3508">
        <v>24.95</v>
      </c>
      <c r="O3508">
        <v>355</v>
      </c>
      <c r="P3508">
        <f t="shared" si="108"/>
        <v>49.9</v>
      </c>
      <c r="Q3508">
        <f t="shared" si="109"/>
        <v>49.9</v>
      </c>
      <c r="R3508">
        <v>0</v>
      </c>
    </row>
    <row r="3509" spans="1:18" x14ac:dyDescent="0.2">
      <c r="A3509">
        <v>33924</v>
      </c>
      <c r="B3509">
        <v>1</v>
      </c>
      <c r="C3509" t="s">
        <v>19</v>
      </c>
      <c r="D3509" s="2">
        <v>40121</v>
      </c>
      <c r="E3509">
        <v>2</v>
      </c>
      <c r="F3509">
        <v>2</v>
      </c>
      <c r="G3509" s="2">
        <v>0</v>
      </c>
      <c r="K3509">
        <v>26889</v>
      </c>
      <c r="L3509">
        <v>24.95</v>
      </c>
      <c r="O3509">
        <v>355</v>
      </c>
      <c r="P3509">
        <f t="shared" si="108"/>
        <v>49.9</v>
      </c>
      <c r="Q3509">
        <f t="shared" si="109"/>
        <v>49.9</v>
      </c>
      <c r="R3509">
        <v>0</v>
      </c>
    </row>
    <row r="3510" spans="1:18" x14ac:dyDescent="0.2">
      <c r="A3510">
        <v>34576</v>
      </c>
      <c r="B3510">
        <v>1</v>
      </c>
      <c r="C3510" t="s">
        <v>19</v>
      </c>
      <c r="D3510" s="2">
        <v>40182</v>
      </c>
      <c r="E3510">
        <v>2</v>
      </c>
      <c r="F3510">
        <v>2</v>
      </c>
      <c r="G3510" s="2">
        <v>0</v>
      </c>
      <c r="K3510">
        <v>27688</v>
      </c>
      <c r="L3510">
        <v>24.95</v>
      </c>
      <c r="O3510">
        <v>355</v>
      </c>
      <c r="P3510">
        <f t="shared" si="108"/>
        <v>49.9</v>
      </c>
      <c r="Q3510">
        <f t="shared" si="109"/>
        <v>49.9</v>
      </c>
      <c r="R3510">
        <v>0</v>
      </c>
    </row>
    <row r="3511" spans="1:18" x14ac:dyDescent="0.2">
      <c r="A3511">
        <v>34623</v>
      </c>
      <c r="B3511">
        <v>1</v>
      </c>
      <c r="C3511" t="s">
        <v>19</v>
      </c>
      <c r="D3511" s="2">
        <v>40211</v>
      </c>
      <c r="E3511">
        <v>2</v>
      </c>
      <c r="F3511">
        <v>2</v>
      </c>
      <c r="G3511" s="2">
        <v>0</v>
      </c>
      <c r="K3511">
        <v>27742</v>
      </c>
      <c r="L3511">
        <v>24.95</v>
      </c>
      <c r="O3511">
        <v>355</v>
      </c>
      <c r="P3511">
        <f t="shared" si="108"/>
        <v>49.9</v>
      </c>
      <c r="Q3511">
        <f t="shared" si="109"/>
        <v>49.9</v>
      </c>
      <c r="R3511">
        <v>0</v>
      </c>
    </row>
    <row r="3512" spans="1:18" x14ac:dyDescent="0.2">
      <c r="A3512">
        <v>17775</v>
      </c>
      <c r="B3512">
        <v>1</v>
      </c>
      <c r="C3512" t="s">
        <v>19</v>
      </c>
      <c r="D3512" s="2">
        <v>38547</v>
      </c>
      <c r="E3512">
        <v>2</v>
      </c>
      <c r="F3512">
        <v>2</v>
      </c>
      <c r="G3512" s="2">
        <v>0</v>
      </c>
      <c r="K3512">
        <v>5211</v>
      </c>
      <c r="L3512">
        <v>19.95</v>
      </c>
      <c r="O3512">
        <v>355</v>
      </c>
      <c r="P3512">
        <f t="shared" si="108"/>
        <v>39.9</v>
      </c>
      <c r="Q3512">
        <f t="shared" si="109"/>
        <v>39.9</v>
      </c>
      <c r="R3512">
        <v>0</v>
      </c>
    </row>
    <row r="3513" spans="1:18" x14ac:dyDescent="0.2">
      <c r="A3513">
        <v>17812</v>
      </c>
      <c r="B3513">
        <v>1</v>
      </c>
      <c r="C3513" t="s">
        <v>19</v>
      </c>
      <c r="D3513" s="2">
        <v>38552</v>
      </c>
      <c r="E3513">
        <v>2</v>
      </c>
      <c r="F3513">
        <v>2</v>
      </c>
      <c r="G3513" s="2">
        <v>0</v>
      </c>
      <c r="K3513">
        <v>5262</v>
      </c>
      <c r="L3513">
        <v>19.95</v>
      </c>
      <c r="O3513">
        <v>355</v>
      </c>
      <c r="P3513">
        <f t="shared" si="108"/>
        <v>39.9</v>
      </c>
      <c r="Q3513">
        <f t="shared" si="109"/>
        <v>39.9</v>
      </c>
      <c r="R3513">
        <v>0</v>
      </c>
    </row>
    <row r="3514" spans="1:18" x14ac:dyDescent="0.2">
      <c r="A3514">
        <v>18385</v>
      </c>
      <c r="B3514">
        <v>1</v>
      </c>
      <c r="C3514" t="s">
        <v>19</v>
      </c>
      <c r="D3514" s="2">
        <v>38631</v>
      </c>
      <c r="E3514">
        <v>2</v>
      </c>
      <c r="F3514">
        <v>2</v>
      </c>
      <c r="G3514" s="2">
        <v>0</v>
      </c>
      <c r="K3514">
        <v>6101</v>
      </c>
      <c r="L3514">
        <v>19.95</v>
      </c>
      <c r="O3514">
        <v>355</v>
      </c>
      <c r="P3514">
        <f t="shared" si="108"/>
        <v>39.9</v>
      </c>
      <c r="Q3514">
        <f t="shared" si="109"/>
        <v>39.9</v>
      </c>
      <c r="R3514">
        <v>0</v>
      </c>
    </row>
    <row r="3515" spans="1:18" x14ac:dyDescent="0.2">
      <c r="A3515">
        <v>19148</v>
      </c>
      <c r="B3515">
        <v>1</v>
      </c>
      <c r="C3515" t="s">
        <v>19</v>
      </c>
      <c r="D3515" s="2">
        <v>38709</v>
      </c>
      <c r="E3515">
        <v>2</v>
      </c>
      <c r="F3515">
        <v>2</v>
      </c>
      <c r="G3515" s="2">
        <v>0</v>
      </c>
      <c r="K3515">
        <v>7177</v>
      </c>
      <c r="L3515">
        <v>19.95</v>
      </c>
      <c r="O3515">
        <v>355</v>
      </c>
      <c r="P3515">
        <f t="shared" si="108"/>
        <v>39.9</v>
      </c>
      <c r="Q3515">
        <f t="shared" si="109"/>
        <v>39.9</v>
      </c>
      <c r="R3515">
        <v>0</v>
      </c>
    </row>
    <row r="3516" spans="1:18" x14ac:dyDescent="0.2">
      <c r="A3516">
        <v>19210</v>
      </c>
      <c r="B3516">
        <v>1</v>
      </c>
      <c r="C3516" t="s">
        <v>19</v>
      </c>
      <c r="D3516" s="2">
        <v>38709</v>
      </c>
      <c r="E3516">
        <v>2</v>
      </c>
      <c r="F3516">
        <v>2</v>
      </c>
      <c r="G3516" s="2">
        <v>0</v>
      </c>
      <c r="K3516">
        <v>7268</v>
      </c>
      <c r="L3516">
        <v>19.95</v>
      </c>
      <c r="O3516">
        <v>355</v>
      </c>
      <c r="P3516">
        <f t="shared" si="108"/>
        <v>39.9</v>
      </c>
      <c r="Q3516">
        <f t="shared" si="109"/>
        <v>39.9</v>
      </c>
      <c r="R3516">
        <v>0</v>
      </c>
    </row>
    <row r="3517" spans="1:18" x14ac:dyDescent="0.2">
      <c r="A3517">
        <v>19252</v>
      </c>
      <c r="B3517">
        <v>1</v>
      </c>
      <c r="C3517" t="s">
        <v>19</v>
      </c>
      <c r="D3517" s="2">
        <v>38708</v>
      </c>
      <c r="E3517">
        <v>2</v>
      </c>
      <c r="F3517">
        <v>2</v>
      </c>
      <c r="G3517" s="2">
        <v>0</v>
      </c>
      <c r="K3517">
        <v>7329</v>
      </c>
      <c r="L3517">
        <v>19.95</v>
      </c>
      <c r="O3517">
        <v>355</v>
      </c>
      <c r="P3517">
        <f t="shared" si="108"/>
        <v>39.9</v>
      </c>
      <c r="Q3517">
        <f t="shared" si="109"/>
        <v>39.9</v>
      </c>
      <c r="R3517">
        <v>0</v>
      </c>
    </row>
    <row r="3518" spans="1:18" x14ac:dyDescent="0.2">
      <c r="A3518">
        <v>14132</v>
      </c>
      <c r="B3518">
        <v>1</v>
      </c>
      <c r="C3518" t="s">
        <v>19</v>
      </c>
      <c r="D3518" s="2">
        <v>37938</v>
      </c>
      <c r="E3518">
        <v>2</v>
      </c>
      <c r="F3518">
        <v>2</v>
      </c>
      <c r="G3518" s="2">
        <v>0</v>
      </c>
      <c r="K3518">
        <v>274</v>
      </c>
      <c r="L3518">
        <v>18.95</v>
      </c>
      <c r="O3518">
        <v>355</v>
      </c>
      <c r="P3518">
        <f t="shared" si="108"/>
        <v>37.9</v>
      </c>
      <c r="Q3518">
        <f t="shared" si="109"/>
        <v>37.9</v>
      </c>
      <c r="R3518">
        <v>0</v>
      </c>
    </row>
    <row r="3519" spans="1:18" x14ac:dyDescent="0.2">
      <c r="A3519">
        <v>14326</v>
      </c>
      <c r="B3519">
        <v>1</v>
      </c>
      <c r="C3519" t="s">
        <v>19</v>
      </c>
      <c r="D3519" s="2">
        <v>37963</v>
      </c>
      <c r="E3519">
        <v>2</v>
      </c>
      <c r="F3519">
        <v>2</v>
      </c>
      <c r="G3519" s="2">
        <v>0</v>
      </c>
      <c r="K3519">
        <v>508</v>
      </c>
      <c r="L3519">
        <v>18.95</v>
      </c>
      <c r="O3519">
        <v>355</v>
      </c>
      <c r="P3519">
        <f t="shared" si="108"/>
        <v>37.9</v>
      </c>
      <c r="Q3519">
        <f t="shared" si="109"/>
        <v>37.9</v>
      </c>
      <c r="R3519">
        <v>0</v>
      </c>
    </row>
    <row r="3520" spans="1:18" x14ac:dyDescent="0.2">
      <c r="A3520">
        <v>16032</v>
      </c>
      <c r="B3520">
        <v>1</v>
      </c>
      <c r="C3520" t="s">
        <v>19</v>
      </c>
      <c r="D3520" s="2">
        <v>38322</v>
      </c>
      <c r="E3520">
        <v>2</v>
      </c>
      <c r="F3520">
        <v>2</v>
      </c>
      <c r="G3520" s="2">
        <v>0</v>
      </c>
      <c r="K3520">
        <v>2840</v>
      </c>
      <c r="L3520">
        <v>18.95</v>
      </c>
      <c r="O3520">
        <v>355</v>
      </c>
      <c r="P3520">
        <f t="shared" si="108"/>
        <v>37.9</v>
      </c>
      <c r="Q3520">
        <f t="shared" si="109"/>
        <v>37.9</v>
      </c>
      <c r="R3520">
        <v>0</v>
      </c>
    </row>
    <row r="3521" spans="1:18" x14ac:dyDescent="0.2">
      <c r="A3521">
        <v>14601</v>
      </c>
      <c r="B3521">
        <v>1</v>
      </c>
      <c r="C3521" t="s">
        <v>19</v>
      </c>
      <c r="D3521" s="2">
        <v>37999</v>
      </c>
      <c r="E3521">
        <v>2</v>
      </c>
      <c r="F3521">
        <v>2</v>
      </c>
      <c r="G3521" s="2">
        <v>0</v>
      </c>
      <c r="K3521">
        <v>855</v>
      </c>
      <c r="L3521">
        <v>18.95</v>
      </c>
      <c r="O3521">
        <v>355</v>
      </c>
      <c r="P3521">
        <f t="shared" si="108"/>
        <v>37.9</v>
      </c>
      <c r="Q3521">
        <f t="shared" si="109"/>
        <v>37.9</v>
      </c>
      <c r="R3521">
        <v>0</v>
      </c>
    </row>
    <row r="3522" spans="1:18" x14ac:dyDescent="0.2">
      <c r="A3522">
        <v>14635</v>
      </c>
      <c r="B3522">
        <v>1</v>
      </c>
      <c r="C3522" t="s">
        <v>19</v>
      </c>
      <c r="D3522" s="2">
        <v>38013</v>
      </c>
      <c r="E3522">
        <v>2</v>
      </c>
      <c r="F3522">
        <v>2</v>
      </c>
      <c r="G3522" s="2">
        <v>38009</v>
      </c>
      <c r="K3522">
        <v>894</v>
      </c>
      <c r="L3522">
        <v>18.95</v>
      </c>
      <c r="O3522">
        <v>355</v>
      </c>
      <c r="P3522">
        <f t="shared" ref="P3522:P3585" si="110">F3522*L3522</f>
        <v>37.9</v>
      </c>
      <c r="Q3522">
        <f t="shared" ref="Q3522:Q3585" si="111">E3522*L3522</f>
        <v>37.9</v>
      </c>
      <c r="R3522">
        <v>0</v>
      </c>
    </row>
    <row r="3523" spans="1:18" x14ac:dyDescent="0.2">
      <c r="A3523">
        <v>14679</v>
      </c>
      <c r="B3523">
        <v>1</v>
      </c>
      <c r="C3523" t="s">
        <v>19</v>
      </c>
      <c r="D3523" s="2">
        <v>38019</v>
      </c>
      <c r="E3523">
        <v>2</v>
      </c>
      <c r="F3523">
        <v>2</v>
      </c>
      <c r="G3523" s="2">
        <v>0</v>
      </c>
      <c r="K3523">
        <v>952</v>
      </c>
      <c r="L3523">
        <v>18.95</v>
      </c>
      <c r="O3523">
        <v>355</v>
      </c>
      <c r="P3523">
        <f t="shared" si="110"/>
        <v>37.9</v>
      </c>
      <c r="Q3523">
        <f t="shared" si="111"/>
        <v>37.9</v>
      </c>
      <c r="R3523">
        <v>0</v>
      </c>
    </row>
    <row r="3524" spans="1:18" x14ac:dyDescent="0.2">
      <c r="A3524">
        <v>14747</v>
      </c>
      <c r="B3524">
        <v>1</v>
      </c>
      <c r="C3524" t="s">
        <v>19</v>
      </c>
      <c r="D3524" s="2">
        <v>38034</v>
      </c>
      <c r="E3524">
        <v>2</v>
      </c>
      <c r="F3524">
        <v>2</v>
      </c>
      <c r="G3524" s="2">
        <v>0</v>
      </c>
      <c r="K3524">
        <v>1035</v>
      </c>
      <c r="L3524">
        <v>18.95</v>
      </c>
      <c r="O3524">
        <v>355</v>
      </c>
      <c r="P3524">
        <f t="shared" si="110"/>
        <v>37.9</v>
      </c>
      <c r="Q3524">
        <f t="shared" si="111"/>
        <v>37.9</v>
      </c>
      <c r="R3524">
        <v>0</v>
      </c>
    </row>
    <row r="3525" spans="1:18" x14ac:dyDescent="0.2">
      <c r="A3525">
        <v>14959</v>
      </c>
      <c r="B3525">
        <v>1</v>
      </c>
      <c r="C3525" t="s">
        <v>19</v>
      </c>
      <c r="D3525" s="2">
        <v>38097</v>
      </c>
      <c r="E3525">
        <v>2</v>
      </c>
      <c r="F3525">
        <v>2</v>
      </c>
      <c r="G3525" s="2">
        <v>0</v>
      </c>
      <c r="K3525">
        <v>1339</v>
      </c>
      <c r="L3525">
        <v>18.95</v>
      </c>
      <c r="O3525">
        <v>355</v>
      </c>
      <c r="P3525">
        <f t="shared" si="110"/>
        <v>37.9</v>
      </c>
      <c r="Q3525">
        <f t="shared" si="111"/>
        <v>37.9</v>
      </c>
      <c r="R3525">
        <v>0</v>
      </c>
    </row>
    <row r="3526" spans="1:18" x14ac:dyDescent="0.2">
      <c r="A3526">
        <v>16580</v>
      </c>
      <c r="B3526">
        <v>1</v>
      </c>
      <c r="C3526" t="s">
        <v>19</v>
      </c>
      <c r="D3526" s="2">
        <v>38359</v>
      </c>
      <c r="E3526">
        <v>2</v>
      </c>
      <c r="F3526">
        <v>2</v>
      </c>
      <c r="G3526" s="2">
        <v>0</v>
      </c>
      <c r="K3526">
        <v>3450</v>
      </c>
      <c r="L3526">
        <v>18.95</v>
      </c>
      <c r="O3526">
        <v>355</v>
      </c>
      <c r="P3526">
        <f t="shared" si="110"/>
        <v>37.9</v>
      </c>
      <c r="Q3526">
        <f t="shared" si="111"/>
        <v>37.9</v>
      </c>
      <c r="R3526">
        <v>0</v>
      </c>
    </row>
    <row r="3527" spans="1:18" x14ac:dyDescent="0.2">
      <c r="A3527">
        <v>36067</v>
      </c>
      <c r="B3527">
        <v>1</v>
      </c>
      <c r="C3527" t="s">
        <v>19</v>
      </c>
      <c r="D3527" s="2">
        <v>40429</v>
      </c>
      <c r="E3527">
        <v>2</v>
      </c>
      <c r="F3527">
        <v>2</v>
      </c>
      <c r="G3527" s="2">
        <v>0</v>
      </c>
      <c r="K3527">
        <v>29639</v>
      </c>
      <c r="L3527">
        <v>18.95</v>
      </c>
      <c r="O3527">
        <v>355</v>
      </c>
      <c r="P3527">
        <f t="shared" si="110"/>
        <v>37.9</v>
      </c>
      <c r="Q3527">
        <f t="shared" si="111"/>
        <v>37.9</v>
      </c>
      <c r="R3527">
        <v>0</v>
      </c>
    </row>
    <row r="3528" spans="1:18" x14ac:dyDescent="0.2">
      <c r="A3528">
        <v>36083</v>
      </c>
      <c r="B3528">
        <v>1</v>
      </c>
      <c r="C3528" t="s">
        <v>19</v>
      </c>
      <c r="D3528" s="2">
        <v>40434</v>
      </c>
      <c r="E3528">
        <v>2</v>
      </c>
      <c r="F3528">
        <v>2</v>
      </c>
      <c r="G3528" s="2">
        <v>0</v>
      </c>
      <c r="K3528">
        <v>29657</v>
      </c>
      <c r="L3528">
        <v>18.95</v>
      </c>
      <c r="O3528">
        <v>355</v>
      </c>
      <c r="P3528">
        <f t="shared" si="110"/>
        <v>37.9</v>
      </c>
      <c r="Q3528">
        <f t="shared" si="111"/>
        <v>37.9</v>
      </c>
      <c r="R3528">
        <v>0</v>
      </c>
    </row>
    <row r="3529" spans="1:18" x14ac:dyDescent="0.2">
      <c r="A3529">
        <v>36434</v>
      </c>
      <c r="B3529">
        <v>1</v>
      </c>
      <c r="C3529" t="s">
        <v>19</v>
      </c>
      <c r="D3529" s="2">
        <v>40473</v>
      </c>
      <c r="E3529">
        <v>2</v>
      </c>
      <c r="F3529">
        <v>2</v>
      </c>
      <c r="G3529" s="2">
        <v>0</v>
      </c>
      <c r="K3529">
        <v>30126</v>
      </c>
      <c r="L3529">
        <v>18.95</v>
      </c>
      <c r="O3529">
        <v>355</v>
      </c>
      <c r="P3529">
        <f t="shared" si="110"/>
        <v>37.9</v>
      </c>
      <c r="Q3529">
        <f t="shared" si="111"/>
        <v>37.9</v>
      </c>
      <c r="R3529">
        <v>0</v>
      </c>
    </row>
    <row r="3530" spans="1:18" x14ac:dyDescent="0.2">
      <c r="A3530">
        <v>37343</v>
      </c>
      <c r="B3530">
        <v>1</v>
      </c>
      <c r="C3530" t="s">
        <v>19</v>
      </c>
      <c r="D3530" s="2">
        <v>40534</v>
      </c>
      <c r="E3530">
        <v>2</v>
      </c>
      <c r="F3530">
        <v>2</v>
      </c>
      <c r="G3530" s="2">
        <v>0</v>
      </c>
      <c r="K3530">
        <v>31280</v>
      </c>
      <c r="L3530">
        <v>18.95</v>
      </c>
      <c r="O3530">
        <v>355</v>
      </c>
      <c r="P3530">
        <f t="shared" si="110"/>
        <v>37.9</v>
      </c>
      <c r="Q3530">
        <f t="shared" si="111"/>
        <v>37.9</v>
      </c>
      <c r="R3530">
        <v>0</v>
      </c>
    </row>
    <row r="3531" spans="1:18" x14ac:dyDescent="0.2">
      <c r="A3531">
        <v>35641</v>
      </c>
      <c r="B3531">
        <v>1</v>
      </c>
      <c r="C3531" t="s">
        <v>19</v>
      </c>
      <c r="D3531" s="2">
        <v>40361</v>
      </c>
      <c r="E3531">
        <v>2</v>
      </c>
      <c r="F3531">
        <v>2</v>
      </c>
      <c r="G3531" s="2">
        <v>0</v>
      </c>
      <c r="K3531">
        <v>29074</v>
      </c>
      <c r="L3531">
        <v>17.05</v>
      </c>
      <c r="O3531">
        <v>355</v>
      </c>
      <c r="P3531">
        <f t="shared" si="110"/>
        <v>34.1</v>
      </c>
      <c r="Q3531">
        <f t="shared" si="111"/>
        <v>34.1</v>
      </c>
      <c r="R3531">
        <v>0</v>
      </c>
    </row>
    <row r="3532" spans="1:18" x14ac:dyDescent="0.2">
      <c r="A3532">
        <v>24385</v>
      </c>
      <c r="B3532">
        <v>1</v>
      </c>
      <c r="C3532" t="s">
        <v>19</v>
      </c>
      <c r="D3532" s="2">
        <v>39120</v>
      </c>
      <c r="E3532">
        <v>1</v>
      </c>
      <c r="F3532">
        <v>1</v>
      </c>
      <c r="G3532" s="2">
        <v>0</v>
      </c>
      <c r="K3532">
        <v>14270</v>
      </c>
      <c r="L3532">
        <v>24.95</v>
      </c>
      <c r="O3532">
        <v>355</v>
      </c>
      <c r="P3532">
        <f t="shared" si="110"/>
        <v>24.95</v>
      </c>
      <c r="Q3532">
        <f t="shared" si="111"/>
        <v>24.95</v>
      </c>
      <c r="R3532">
        <v>0</v>
      </c>
    </row>
    <row r="3533" spans="1:18" x14ac:dyDescent="0.2">
      <c r="A3533">
        <v>24397</v>
      </c>
      <c r="B3533">
        <v>1</v>
      </c>
      <c r="C3533" t="s">
        <v>19</v>
      </c>
      <c r="D3533" s="2">
        <v>39128</v>
      </c>
      <c r="E3533">
        <v>1</v>
      </c>
      <c r="F3533">
        <v>1</v>
      </c>
      <c r="G3533" s="2">
        <v>0</v>
      </c>
      <c r="K3533">
        <v>14284</v>
      </c>
      <c r="L3533">
        <v>24.95</v>
      </c>
      <c r="O3533">
        <v>355</v>
      </c>
      <c r="P3533">
        <f t="shared" si="110"/>
        <v>24.95</v>
      </c>
      <c r="Q3533">
        <f t="shared" si="111"/>
        <v>24.95</v>
      </c>
      <c r="R3533">
        <v>0</v>
      </c>
    </row>
    <row r="3534" spans="1:18" x14ac:dyDescent="0.2">
      <c r="A3534">
        <v>24429</v>
      </c>
      <c r="B3534">
        <v>1</v>
      </c>
      <c r="C3534" t="s">
        <v>19</v>
      </c>
      <c r="D3534" s="2">
        <v>39120</v>
      </c>
      <c r="E3534">
        <v>1</v>
      </c>
      <c r="F3534">
        <v>1</v>
      </c>
      <c r="G3534" s="2">
        <v>0</v>
      </c>
      <c r="K3534">
        <v>14328</v>
      </c>
      <c r="L3534">
        <v>24.95</v>
      </c>
      <c r="O3534">
        <v>355</v>
      </c>
      <c r="P3534">
        <f t="shared" si="110"/>
        <v>24.95</v>
      </c>
      <c r="Q3534">
        <f t="shared" si="111"/>
        <v>24.95</v>
      </c>
      <c r="R3534">
        <v>0</v>
      </c>
    </row>
    <row r="3535" spans="1:18" x14ac:dyDescent="0.2">
      <c r="A3535">
        <v>24524</v>
      </c>
      <c r="B3535">
        <v>1</v>
      </c>
      <c r="C3535" t="s">
        <v>19</v>
      </c>
      <c r="D3535" s="2">
        <v>39125</v>
      </c>
      <c r="E3535">
        <v>1</v>
      </c>
      <c r="F3535">
        <v>1</v>
      </c>
      <c r="G3535" s="2">
        <v>0</v>
      </c>
      <c r="K3535">
        <v>14458</v>
      </c>
      <c r="L3535">
        <v>24.95</v>
      </c>
      <c r="O3535">
        <v>355</v>
      </c>
      <c r="P3535">
        <f t="shared" si="110"/>
        <v>24.95</v>
      </c>
      <c r="Q3535">
        <f t="shared" si="111"/>
        <v>24.95</v>
      </c>
      <c r="R3535">
        <v>0</v>
      </c>
    </row>
    <row r="3536" spans="1:18" x14ac:dyDescent="0.2">
      <c r="A3536">
        <v>24630</v>
      </c>
      <c r="B3536">
        <v>1</v>
      </c>
      <c r="C3536" t="s">
        <v>19</v>
      </c>
      <c r="D3536" s="2">
        <v>39135</v>
      </c>
      <c r="E3536">
        <v>1</v>
      </c>
      <c r="F3536">
        <v>1</v>
      </c>
      <c r="G3536" s="2">
        <v>0</v>
      </c>
      <c r="K3536">
        <v>14607</v>
      </c>
      <c r="L3536">
        <v>24.95</v>
      </c>
      <c r="O3536">
        <v>355</v>
      </c>
      <c r="P3536">
        <f t="shared" si="110"/>
        <v>24.95</v>
      </c>
      <c r="Q3536">
        <f t="shared" si="111"/>
        <v>24.95</v>
      </c>
      <c r="R3536">
        <v>0</v>
      </c>
    </row>
    <row r="3537" spans="1:18" x14ac:dyDescent="0.2">
      <c r="A3537">
        <v>26353</v>
      </c>
      <c r="B3537">
        <v>1</v>
      </c>
      <c r="C3537" t="s">
        <v>19</v>
      </c>
      <c r="D3537" s="2">
        <v>39322</v>
      </c>
      <c r="E3537">
        <v>1</v>
      </c>
      <c r="F3537">
        <v>1</v>
      </c>
      <c r="G3537" s="2">
        <v>0</v>
      </c>
      <c r="K3537">
        <v>16936</v>
      </c>
      <c r="L3537">
        <v>24.95</v>
      </c>
      <c r="O3537">
        <v>355</v>
      </c>
      <c r="P3537">
        <f t="shared" si="110"/>
        <v>24.95</v>
      </c>
      <c r="Q3537">
        <f t="shared" si="111"/>
        <v>24.95</v>
      </c>
      <c r="R3537">
        <v>0</v>
      </c>
    </row>
    <row r="3538" spans="1:18" x14ac:dyDescent="0.2">
      <c r="A3538">
        <v>26414</v>
      </c>
      <c r="B3538">
        <v>1</v>
      </c>
      <c r="C3538" t="s">
        <v>19</v>
      </c>
      <c r="D3538" s="2">
        <v>39329</v>
      </c>
      <c r="E3538">
        <v>1</v>
      </c>
      <c r="F3538">
        <v>1</v>
      </c>
      <c r="G3538" s="2">
        <v>0</v>
      </c>
      <c r="K3538">
        <v>17016</v>
      </c>
      <c r="L3538">
        <v>24.95</v>
      </c>
      <c r="O3538">
        <v>355</v>
      </c>
      <c r="P3538">
        <f t="shared" si="110"/>
        <v>24.95</v>
      </c>
      <c r="Q3538">
        <f t="shared" si="111"/>
        <v>24.95</v>
      </c>
      <c r="R3538">
        <v>0</v>
      </c>
    </row>
    <row r="3539" spans="1:18" x14ac:dyDescent="0.2">
      <c r="A3539">
        <v>26416</v>
      </c>
      <c r="B3539">
        <v>1</v>
      </c>
      <c r="C3539" t="s">
        <v>19</v>
      </c>
      <c r="D3539" s="2">
        <v>39322</v>
      </c>
      <c r="E3539">
        <v>1</v>
      </c>
      <c r="F3539">
        <v>1</v>
      </c>
      <c r="G3539" s="2">
        <v>0</v>
      </c>
      <c r="K3539">
        <v>17019</v>
      </c>
      <c r="L3539">
        <v>24.95</v>
      </c>
      <c r="O3539">
        <v>355</v>
      </c>
      <c r="P3539">
        <f t="shared" si="110"/>
        <v>24.95</v>
      </c>
      <c r="Q3539">
        <f t="shared" si="111"/>
        <v>24.95</v>
      </c>
      <c r="R3539">
        <v>0</v>
      </c>
    </row>
    <row r="3540" spans="1:18" x14ac:dyDescent="0.2">
      <c r="A3540">
        <v>26424</v>
      </c>
      <c r="B3540">
        <v>1</v>
      </c>
      <c r="C3540" t="s">
        <v>19</v>
      </c>
      <c r="D3540" s="2">
        <v>39322</v>
      </c>
      <c r="E3540">
        <v>1</v>
      </c>
      <c r="F3540">
        <v>1</v>
      </c>
      <c r="G3540" s="2">
        <v>0</v>
      </c>
      <c r="K3540">
        <v>17027</v>
      </c>
      <c r="L3540">
        <v>24.95</v>
      </c>
      <c r="O3540">
        <v>355</v>
      </c>
      <c r="P3540">
        <f t="shared" si="110"/>
        <v>24.95</v>
      </c>
      <c r="Q3540">
        <f t="shared" si="111"/>
        <v>24.95</v>
      </c>
      <c r="R3540">
        <v>0</v>
      </c>
    </row>
    <row r="3541" spans="1:18" x14ac:dyDescent="0.2">
      <c r="A3541">
        <v>26443</v>
      </c>
      <c r="B3541">
        <v>1</v>
      </c>
      <c r="C3541" t="s">
        <v>19</v>
      </c>
      <c r="D3541" s="2">
        <v>39324</v>
      </c>
      <c r="E3541">
        <v>1</v>
      </c>
      <c r="F3541">
        <v>1</v>
      </c>
      <c r="G3541" s="2">
        <v>0</v>
      </c>
      <c r="K3541">
        <v>17058</v>
      </c>
      <c r="L3541">
        <v>24.95</v>
      </c>
      <c r="O3541">
        <v>355</v>
      </c>
      <c r="P3541">
        <f t="shared" si="110"/>
        <v>24.95</v>
      </c>
      <c r="Q3541">
        <f t="shared" si="111"/>
        <v>24.95</v>
      </c>
      <c r="R3541">
        <v>0</v>
      </c>
    </row>
    <row r="3542" spans="1:18" x14ac:dyDescent="0.2">
      <c r="A3542">
        <v>26489</v>
      </c>
      <c r="B3542">
        <v>1</v>
      </c>
      <c r="C3542" t="s">
        <v>19</v>
      </c>
      <c r="D3542" s="2">
        <v>39329</v>
      </c>
      <c r="E3542">
        <v>1</v>
      </c>
      <c r="F3542">
        <v>1</v>
      </c>
      <c r="G3542" s="2">
        <v>0</v>
      </c>
      <c r="K3542">
        <v>17118</v>
      </c>
      <c r="L3542">
        <v>24.95</v>
      </c>
      <c r="O3542">
        <v>355</v>
      </c>
      <c r="P3542">
        <f t="shared" si="110"/>
        <v>24.95</v>
      </c>
      <c r="Q3542">
        <f t="shared" si="111"/>
        <v>24.95</v>
      </c>
      <c r="R3542">
        <v>0</v>
      </c>
    </row>
    <row r="3543" spans="1:18" x14ac:dyDescent="0.2">
      <c r="A3543">
        <v>26489</v>
      </c>
      <c r="B3543">
        <v>2</v>
      </c>
      <c r="C3543" t="s">
        <v>19</v>
      </c>
      <c r="D3543" s="2">
        <v>39329</v>
      </c>
      <c r="E3543">
        <v>1</v>
      </c>
      <c r="F3543">
        <v>1</v>
      </c>
      <c r="G3543" s="2">
        <v>0</v>
      </c>
      <c r="K3543">
        <v>17119</v>
      </c>
      <c r="L3543">
        <v>24.95</v>
      </c>
      <c r="O3543">
        <v>355</v>
      </c>
      <c r="P3543">
        <f t="shared" si="110"/>
        <v>24.95</v>
      </c>
      <c r="Q3543">
        <f t="shared" si="111"/>
        <v>24.95</v>
      </c>
      <c r="R3543">
        <v>0</v>
      </c>
    </row>
    <row r="3544" spans="1:18" x14ac:dyDescent="0.2">
      <c r="A3544">
        <v>26632</v>
      </c>
      <c r="B3544">
        <v>1</v>
      </c>
      <c r="C3544" t="s">
        <v>19</v>
      </c>
      <c r="D3544" s="2">
        <v>39344</v>
      </c>
      <c r="E3544">
        <v>1</v>
      </c>
      <c r="F3544">
        <v>1</v>
      </c>
      <c r="G3544" s="2">
        <v>0</v>
      </c>
      <c r="K3544">
        <v>17302</v>
      </c>
      <c r="L3544">
        <v>24.95</v>
      </c>
      <c r="O3544">
        <v>355</v>
      </c>
      <c r="P3544">
        <f t="shared" si="110"/>
        <v>24.95</v>
      </c>
      <c r="Q3544">
        <f t="shared" si="111"/>
        <v>24.95</v>
      </c>
      <c r="R3544">
        <v>0</v>
      </c>
    </row>
    <row r="3545" spans="1:18" x14ac:dyDescent="0.2">
      <c r="A3545">
        <v>26713</v>
      </c>
      <c r="B3545">
        <v>1</v>
      </c>
      <c r="C3545" t="s">
        <v>19</v>
      </c>
      <c r="D3545" s="2">
        <v>39357</v>
      </c>
      <c r="E3545">
        <v>1</v>
      </c>
      <c r="F3545">
        <v>1</v>
      </c>
      <c r="G3545" s="2">
        <v>0</v>
      </c>
      <c r="K3545">
        <v>17423</v>
      </c>
      <c r="L3545">
        <v>24.95</v>
      </c>
      <c r="O3545">
        <v>355</v>
      </c>
      <c r="P3545">
        <f t="shared" si="110"/>
        <v>24.95</v>
      </c>
      <c r="Q3545">
        <f t="shared" si="111"/>
        <v>24.95</v>
      </c>
      <c r="R3545">
        <v>0</v>
      </c>
    </row>
    <row r="3546" spans="1:18" x14ac:dyDescent="0.2">
      <c r="A3546">
        <v>26794</v>
      </c>
      <c r="B3546">
        <v>1</v>
      </c>
      <c r="C3546" t="s">
        <v>19</v>
      </c>
      <c r="D3546" s="2">
        <v>39363</v>
      </c>
      <c r="E3546">
        <v>1</v>
      </c>
      <c r="F3546">
        <v>1</v>
      </c>
      <c r="G3546" s="2">
        <v>0</v>
      </c>
      <c r="K3546">
        <v>17522</v>
      </c>
      <c r="L3546">
        <v>24.95</v>
      </c>
      <c r="O3546">
        <v>355</v>
      </c>
      <c r="P3546">
        <f t="shared" si="110"/>
        <v>24.95</v>
      </c>
      <c r="Q3546">
        <f t="shared" si="111"/>
        <v>24.95</v>
      </c>
      <c r="R3546">
        <v>0</v>
      </c>
    </row>
    <row r="3547" spans="1:18" x14ac:dyDescent="0.2">
      <c r="A3547">
        <v>26976</v>
      </c>
      <c r="B3547">
        <v>2</v>
      </c>
      <c r="C3547" t="s">
        <v>19</v>
      </c>
      <c r="D3547" s="2">
        <v>39384</v>
      </c>
      <c r="E3547">
        <v>1</v>
      </c>
      <c r="F3547">
        <v>1</v>
      </c>
      <c r="G3547" s="2">
        <v>0</v>
      </c>
      <c r="K3547">
        <v>17768</v>
      </c>
      <c r="L3547">
        <v>24.95</v>
      </c>
      <c r="O3547">
        <v>355</v>
      </c>
      <c r="P3547">
        <f t="shared" si="110"/>
        <v>24.95</v>
      </c>
      <c r="Q3547">
        <f t="shared" si="111"/>
        <v>24.95</v>
      </c>
      <c r="R3547">
        <v>0</v>
      </c>
    </row>
    <row r="3548" spans="1:18" x14ac:dyDescent="0.2">
      <c r="A3548">
        <v>26978</v>
      </c>
      <c r="B3548">
        <v>1</v>
      </c>
      <c r="C3548" t="s">
        <v>19</v>
      </c>
      <c r="D3548" s="2">
        <v>39384</v>
      </c>
      <c r="E3548">
        <v>1</v>
      </c>
      <c r="F3548">
        <v>1</v>
      </c>
      <c r="G3548" s="2">
        <v>0</v>
      </c>
      <c r="K3548">
        <v>17770</v>
      </c>
      <c r="L3548">
        <v>24.95</v>
      </c>
      <c r="O3548">
        <v>355</v>
      </c>
      <c r="P3548">
        <f t="shared" si="110"/>
        <v>24.95</v>
      </c>
      <c r="Q3548">
        <f t="shared" si="111"/>
        <v>24.95</v>
      </c>
      <c r="R3548">
        <v>0</v>
      </c>
    </row>
    <row r="3549" spans="1:18" x14ac:dyDescent="0.2">
      <c r="A3549">
        <v>26994</v>
      </c>
      <c r="B3549">
        <v>1</v>
      </c>
      <c r="C3549" t="s">
        <v>19</v>
      </c>
      <c r="D3549" s="2">
        <v>39387</v>
      </c>
      <c r="E3549">
        <v>1</v>
      </c>
      <c r="F3549">
        <v>1</v>
      </c>
      <c r="G3549" s="2">
        <v>0</v>
      </c>
      <c r="K3549">
        <v>17792</v>
      </c>
      <c r="L3549">
        <v>24.95</v>
      </c>
      <c r="O3549">
        <v>355</v>
      </c>
      <c r="P3549">
        <f t="shared" si="110"/>
        <v>24.95</v>
      </c>
      <c r="Q3549">
        <f t="shared" si="111"/>
        <v>24.95</v>
      </c>
      <c r="R3549">
        <v>0</v>
      </c>
    </row>
    <row r="3550" spans="1:18" x14ac:dyDescent="0.2">
      <c r="A3550">
        <v>27121</v>
      </c>
      <c r="B3550">
        <v>1</v>
      </c>
      <c r="C3550" t="s">
        <v>19</v>
      </c>
      <c r="D3550" s="2">
        <v>39394</v>
      </c>
      <c r="E3550">
        <v>1</v>
      </c>
      <c r="F3550">
        <v>1</v>
      </c>
      <c r="G3550" s="2">
        <v>0</v>
      </c>
      <c r="K3550">
        <v>17966</v>
      </c>
      <c r="L3550">
        <v>24.95</v>
      </c>
      <c r="O3550">
        <v>355</v>
      </c>
      <c r="P3550">
        <f t="shared" si="110"/>
        <v>24.95</v>
      </c>
      <c r="Q3550">
        <f t="shared" si="111"/>
        <v>24.95</v>
      </c>
      <c r="R3550">
        <v>0</v>
      </c>
    </row>
    <row r="3551" spans="1:18" x14ac:dyDescent="0.2">
      <c r="A3551">
        <v>27215</v>
      </c>
      <c r="B3551">
        <v>1</v>
      </c>
      <c r="C3551" t="s">
        <v>19</v>
      </c>
      <c r="D3551" s="2">
        <v>39401</v>
      </c>
      <c r="E3551">
        <v>1</v>
      </c>
      <c r="F3551">
        <v>1</v>
      </c>
      <c r="G3551" s="2">
        <v>0</v>
      </c>
      <c r="K3551">
        <v>18086</v>
      </c>
      <c r="L3551">
        <v>24.95</v>
      </c>
      <c r="O3551">
        <v>355</v>
      </c>
      <c r="P3551">
        <f t="shared" si="110"/>
        <v>24.95</v>
      </c>
      <c r="Q3551">
        <f t="shared" si="111"/>
        <v>24.95</v>
      </c>
      <c r="R3551">
        <v>0</v>
      </c>
    </row>
    <row r="3552" spans="1:18" x14ac:dyDescent="0.2">
      <c r="A3552">
        <v>27558</v>
      </c>
      <c r="B3552">
        <v>1</v>
      </c>
      <c r="C3552" t="s">
        <v>19</v>
      </c>
      <c r="D3552" s="2">
        <v>39424</v>
      </c>
      <c r="E3552">
        <v>1</v>
      </c>
      <c r="F3552">
        <v>1</v>
      </c>
      <c r="G3552" s="2">
        <v>0</v>
      </c>
      <c r="K3552">
        <v>18552</v>
      </c>
      <c r="L3552">
        <v>24.95</v>
      </c>
      <c r="O3552">
        <v>355</v>
      </c>
      <c r="P3552">
        <f t="shared" si="110"/>
        <v>24.95</v>
      </c>
      <c r="Q3552">
        <f t="shared" si="111"/>
        <v>24.95</v>
      </c>
      <c r="R3552">
        <v>0</v>
      </c>
    </row>
    <row r="3553" spans="1:18" x14ac:dyDescent="0.2">
      <c r="A3553">
        <v>27621</v>
      </c>
      <c r="B3553">
        <v>1</v>
      </c>
      <c r="C3553" t="s">
        <v>19</v>
      </c>
      <c r="D3553" s="2">
        <v>39426</v>
      </c>
      <c r="E3553">
        <v>1</v>
      </c>
      <c r="F3553">
        <v>1</v>
      </c>
      <c r="G3553" s="2">
        <v>0</v>
      </c>
      <c r="K3553">
        <v>18633</v>
      </c>
      <c r="L3553">
        <v>24.95</v>
      </c>
      <c r="O3553">
        <v>355</v>
      </c>
      <c r="P3553">
        <f t="shared" si="110"/>
        <v>24.95</v>
      </c>
      <c r="Q3553">
        <f t="shared" si="111"/>
        <v>24.95</v>
      </c>
      <c r="R3553">
        <v>0</v>
      </c>
    </row>
    <row r="3554" spans="1:18" x14ac:dyDescent="0.2">
      <c r="A3554">
        <v>27784</v>
      </c>
      <c r="B3554">
        <v>1</v>
      </c>
      <c r="C3554" t="s">
        <v>19</v>
      </c>
      <c r="D3554" s="2">
        <v>39431</v>
      </c>
      <c r="E3554">
        <v>1</v>
      </c>
      <c r="F3554">
        <v>1</v>
      </c>
      <c r="G3554" s="2">
        <v>0</v>
      </c>
      <c r="K3554">
        <v>18838</v>
      </c>
      <c r="L3554">
        <v>24.95</v>
      </c>
      <c r="O3554">
        <v>355</v>
      </c>
      <c r="P3554">
        <f t="shared" si="110"/>
        <v>24.95</v>
      </c>
      <c r="Q3554">
        <f t="shared" si="111"/>
        <v>24.95</v>
      </c>
      <c r="R3554">
        <v>0</v>
      </c>
    </row>
    <row r="3555" spans="1:18" x14ac:dyDescent="0.2">
      <c r="A3555">
        <v>27841</v>
      </c>
      <c r="B3555">
        <v>2</v>
      </c>
      <c r="C3555" t="s">
        <v>19</v>
      </c>
      <c r="D3555" s="2">
        <v>39434</v>
      </c>
      <c r="E3555">
        <v>1</v>
      </c>
      <c r="F3555">
        <v>1</v>
      </c>
      <c r="G3555" s="2">
        <v>0</v>
      </c>
      <c r="K3555">
        <v>18900</v>
      </c>
      <c r="L3555">
        <v>24.95</v>
      </c>
      <c r="O3555">
        <v>355</v>
      </c>
      <c r="P3555">
        <f t="shared" si="110"/>
        <v>24.95</v>
      </c>
      <c r="Q3555">
        <f t="shared" si="111"/>
        <v>24.95</v>
      </c>
      <c r="R3555">
        <v>0</v>
      </c>
    </row>
    <row r="3556" spans="1:18" x14ac:dyDescent="0.2">
      <c r="A3556">
        <v>28228</v>
      </c>
      <c r="B3556">
        <v>1</v>
      </c>
      <c r="C3556" t="s">
        <v>19</v>
      </c>
      <c r="D3556" s="2">
        <v>39461</v>
      </c>
      <c r="E3556">
        <v>1</v>
      </c>
      <c r="F3556">
        <v>1</v>
      </c>
      <c r="G3556" s="2">
        <v>0</v>
      </c>
      <c r="K3556">
        <v>19435</v>
      </c>
      <c r="L3556">
        <v>24.95</v>
      </c>
      <c r="O3556">
        <v>355</v>
      </c>
      <c r="P3556">
        <f t="shared" si="110"/>
        <v>24.95</v>
      </c>
      <c r="Q3556">
        <f t="shared" si="111"/>
        <v>24.95</v>
      </c>
      <c r="R3556">
        <v>0</v>
      </c>
    </row>
    <row r="3557" spans="1:18" x14ac:dyDescent="0.2">
      <c r="A3557">
        <v>28246</v>
      </c>
      <c r="B3557">
        <v>1</v>
      </c>
      <c r="C3557" t="s">
        <v>19</v>
      </c>
      <c r="D3557" s="2">
        <v>39465</v>
      </c>
      <c r="E3557">
        <v>1</v>
      </c>
      <c r="F3557">
        <v>1</v>
      </c>
      <c r="G3557" s="2">
        <v>0</v>
      </c>
      <c r="K3557">
        <v>19463</v>
      </c>
      <c r="L3557">
        <v>24.95</v>
      </c>
      <c r="O3557">
        <v>355</v>
      </c>
      <c r="P3557">
        <f t="shared" si="110"/>
        <v>24.95</v>
      </c>
      <c r="Q3557">
        <f t="shared" si="111"/>
        <v>24.95</v>
      </c>
      <c r="R3557">
        <v>0</v>
      </c>
    </row>
    <row r="3558" spans="1:18" x14ac:dyDescent="0.2">
      <c r="A3558">
        <v>28295</v>
      </c>
      <c r="B3558">
        <v>1</v>
      </c>
      <c r="C3558" t="s">
        <v>19</v>
      </c>
      <c r="D3558" s="2">
        <v>39463</v>
      </c>
      <c r="E3558">
        <v>1</v>
      </c>
      <c r="F3558">
        <v>1</v>
      </c>
      <c r="G3558" s="2">
        <v>0</v>
      </c>
      <c r="K3558">
        <v>19533</v>
      </c>
      <c r="L3558">
        <v>24.95</v>
      </c>
      <c r="O3558">
        <v>355</v>
      </c>
      <c r="P3558">
        <f t="shared" si="110"/>
        <v>24.95</v>
      </c>
      <c r="Q3558">
        <f t="shared" si="111"/>
        <v>24.95</v>
      </c>
      <c r="R3558">
        <v>0</v>
      </c>
    </row>
    <row r="3559" spans="1:18" x14ac:dyDescent="0.2">
      <c r="A3559">
        <v>28421</v>
      </c>
      <c r="B3559">
        <v>1</v>
      </c>
      <c r="C3559" t="s">
        <v>19</v>
      </c>
      <c r="D3559" s="2">
        <v>39477</v>
      </c>
      <c r="E3559">
        <v>1</v>
      </c>
      <c r="F3559">
        <v>1</v>
      </c>
      <c r="G3559" s="2">
        <v>0</v>
      </c>
      <c r="K3559">
        <v>19702</v>
      </c>
      <c r="L3559">
        <v>24.95</v>
      </c>
      <c r="O3559">
        <v>355</v>
      </c>
      <c r="P3559">
        <f t="shared" si="110"/>
        <v>24.95</v>
      </c>
      <c r="Q3559">
        <f t="shared" si="111"/>
        <v>24.95</v>
      </c>
      <c r="R3559">
        <v>0</v>
      </c>
    </row>
    <row r="3560" spans="1:18" x14ac:dyDescent="0.2">
      <c r="A3560">
        <v>28447</v>
      </c>
      <c r="B3560">
        <v>1</v>
      </c>
      <c r="C3560" t="s">
        <v>19</v>
      </c>
      <c r="D3560" s="2">
        <v>39483</v>
      </c>
      <c r="E3560">
        <v>1</v>
      </c>
      <c r="F3560">
        <v>1</v>
      </c>
      <c r="G3560" s="2">
        <v>0</v>
      </c>
      <c r="K3560">
        <v>19741</v>
      </c>
      <c r="L3560">
        <v>24.95</v>
      </c>
      <c r="O3560">
        <v>355</v>
      </c>
      <c r="P3560">
        <f t="shared" si="110"/>
        <v>24.95</v>
      </c>
      <c r="Q3560">
        <f t="shared" si="111"/>
        <v>24.95</v>
      </c>
      <c r="R3560">
        <v>0</v>
      </c>
    </row>
    <row r="3561" spans="1:18" x14ac:dyDescent="0.2">
      <c r="A3561">
        <v>28494</v>
      </c>
      <c r="B3561">
        <v>1</v>
      </c>
      <c r="C3561" t="s">
        <v>19</v>
      </c>
      <c r="D3561" s="2">
        <v>39496</v>
      </c>
      <c r="E3561">
        <v>1</v>
      </c>
      <c r="F3561">
        <v>1</v>
      </c>
      <c r="G3561" s="2">
        <v>0</v>
      </c>
      <c r="K3561">
        <v>19812</v>
      </c>
      <c r="L3561">
        <v>24.95</v>
      </c>
      <c r="O3561">
        <v>355</v>
      </c>
      <c r="P3561">
        <f t="shared" si="110"/>
        <v>24.95</v>
      </c>
      <c r="Q3561">
        <f t="shared" si="111"/>
        <v>24.95</v>
      </c>
      <c r="R3561">
        <v>0</v>
      </c>
    </row>
    <row r="3562" spans="1:18" x14ac:dyDescent="0.2">
      <c r="A3562">
        <v>28561</v>
      </c>
      <c r="B3562">
        <v>2</v>
      </c>
      <c r="C3562" t="s">
        <v>19</v>
      </c>
      <c r="D3562" s="2">
        <v>39500</v>
      </c>
      <c r="E3562">
        <v>1</v>
      </c>
      <c r="F3562">
        <v>1</v>
      </c>
      <c r="G3562" s="2">
        <v>0</v>
      </c>
      <c r="K3562">
        <v>19900</v>
      </c>
      <c r="L3562">
        <v>24.95</v>
      </c>
      <c r="O3562">
        <v>355</v>
      </c>
      <c r="P3562">
        <f t="shared" si="110"/>
        <v>24.95</v>
      </c>
      <c r="Q3562">
        <f t="shared" si="111"/>
        <v>24.95</v>
      </c>
      <c r="R3562">
        <v>0</v>
      </c>
    </row>
    <row r="3563" spans="1:18" x14ac:dyDescent="0.2">
      <c r="A3563">
        <v>28596</v>
      </c>
      <c r="B3563">
        <v>1</v>
      </c>
      <c r="C3563" t="s">
        <v>19</v>
      </c>
      <c r="D3563" s="2">
        <v>39497</v>
      </c>
      <c r="E3563">
        <v>1</v>
      </c>
      <c r="F3563">
        <v>1</v>
      </c>
      <c r="G3563" s="2">
        <v>0</v>
      </c>
      <c r="K3563">
        <v>19945</v>
      </c>
      <c r="L3563">
        <v>24.95</v>
      </c>
      <c r="O3563">
        <v>355</v>
      </c>
      <c r="P3563">
        <f t="shared" si="110"/>
        <v>24.95</v>
      </c>
      <c r="Q3563">
        <f t="shared" si="111"/>
        <v>24.95</v>
      </c>
      <c r="R3563">
        <v>0</v>
      </c>
    </row>
    <row r="3564" spans="1:18" x14ac:dyDescent="0.2">
      <c r="A3564">
        <v>28730</v>
      </c>
      <c r="B3564">
        <v>1</v>
      </c>
      <c r="C3564" t="s">
        <v>19</v>
      </c>
      <c r="D3564" s="2">
        <v>39526</v>
      </c>
      <c r="E3564">
        <v>1</v>
      </c>
      <c r="F3564">
        <v>1</v>
      </c>
      <c r="G3564" s="2">
        <v>0</v>
      </c>
      <c r="K3564">
        <v>20123</v>
      </c>
      <c r="L3564">
        <v>24.95</v>
      </c>
      <c r="O3564">
        <v>355</v>
      </c>
      <c r="P3564">
        <f t="shared" si="110"/>
        <v>24.95</v>
      </c>
      <c r="Q3564">
        <f t="shared" si="111"/>
        <v>24.95</v>
      </c>
      <c r="R3564">
        <v>0</v>
      </c>
    </row>
    <row r="3565" spans="1:18" x14ac:dyDescent="0.2">
      <c r="A3565">
        <v>29071</v>
      </c>
      <c r="B3565">
        <v>1</v>
      </c>
      <c r="C3565" t="s">
        <v>19</v>
      </c>
      <c r="D3565" s="2">
        <v>39556</v>
      </c>
      <c r="E3565">
        <v>1</v>
      </c>
      <c r="F3565">
        <v>1</v>
      </c>
      <c r="G3565" s="2">
        <v>0</v>
      </c>
      <c r="K3565">
        <v>20588</v>
      </c>
      <c r="L3565">
        <v>24.95</v>
      </c>
      <c r="O3565">
        <v>355</v>
      </c>
      <c r="P3565">
        <f t="shared" si="110"/>
        <v>24.95</v>
      </c>
      <c r="Q3565">
        <f t="shared" si="111"/>
        <v>24.95</v>
      </c>
      <c r="R3565">
        <v>0</v>
      </c>
    </row>
    <row r="3566" spans="1:18" x14ac:dyDescent="0.2">
      <c r="A3566">
        <v>29197</v>
      </c>
      <c r="B3566">
        <v>1</v>
      </c>
      <c r="C3566" t="s">
        <v>19</v>
      </c>
      <c r="D3566" s="2">
        <v>39582</v>
      </c>
      <c r="E3566">
        <v>1</v>
      </c>
      <c r="F3566">
        <v>1</v>
      </c>
      <c r="G3566" s="2">
        <v>0</v>
      </c>
      <c r="K3566">
        <v>20774</v>
      </c>
      <c r="L3566">
        <v>24.95</v>
      </c>
      <c r="O3566">
        <v>355</v>
      </c>
      <c r="P3566">
        <f t="shared" si="110"/>
        <v>24.95</v>
      </c>
      <c r="Q3566">
        <f t="shared" si="111"/>
        <v>24.95</v>
      </c>
      <c r="R3566">
        <v>0</v>
      </c>
    </row>
    <row r="3567" spans="1:18" x14ac:dyDescent="0.2">
      <c r="A3567">
        <v>29423</v>
      </c>
      <c r="B3567">
        <v>1</v>
      </c>
      <c r="C3567" t="s">
        <v>19</v>
      </c>
      <c r="D3567" s="2">
        <v>39602</v>
      </c>
      <c r="E3567">
        <v>1</v>
      </c>
      <c r="F3567">
        <v>1</v>
      </c>
      <c r="G3567" s="2">
        <v>0</v>
      </c>
      <c r="K3567">
        <v>21081</v>
      </c>
      <c r="L3567">
        <v>24.95</v>
      </c>
      <c r="O3567">
        <v>355</v>
      </c>
      <c r="P3567">
        <f t="shared" si="110"/>
        <v>24.95</v>
      </c>
      <c r="Q3567">
        <f t="shared" si="111"/>
        <v>24.95</v>
      </c>
      <c r="R3567">
        <v>0</v>
      </c>
    </row>
    <row r="3568" spans="1:18" x14ac:dyDescent="0.2">
      <c r="A3568">
        <v>29546</v>
      </c>
      <c r="B3568">
        <v>1</v>
      </c>
      <c r="C3568" t="s">
        <v>19</v>
      </c>
      <c r="D3568" s="2">
        <v>39612</v>
      </c>
      <c r="E3568">
        <v>1</v>
      </c>
      <c r="F3568">
        <v>1</v>
      </c>
      <c r="G3568" s="2">
        <v>0</v>
      </c>
      <c r="K3568">
        <v>21258</v>
      </c>
      <c r="L3568">
        <v>24.95</v>
      </c>
      <c r="O3568">
        <v>355</v>
      </c>
      <c r="P3568">
        <f t="shared" si="110"/>
        <v>24.95</v>
      </c>
      <c r="Q3568">
        <f t="shared" si="111"/>
        <v>24.95</v>
      </c>
      <c r="R3568">
        <v>0</v>
      </c>
    </row>
    <row r="3569" spans="1:18" x14ac:dyDescent="0.2">
      <c r="A3569">
        <v>29725</v>
      </c>
      <c r="B3569">
        <v>1</v>
      </c>
      <c r="C3569" t="s">
        <v>19</v>
      </c>
      <c r="D3569" s="2">
        <v>39629</v>
      </c>
      <c r="E3569">
        <v>1</v>
      </c>
      <c r="F3569">
        <v>1</v>
      </c>
      <c r="G3569" s="2">
        <v>0</v>
      </c>
      <c r="K3569">
        <v>21484</v>
      </c>
      <c r="L3569">
        <v>24.95</v>
      </c>
      <c r="O3569">
        <v>355</v>
      </c>
      <c r="P3569">
        <f t="shared" si="110"/>
        <v>24.95</v>
      </c>
      <c r="Q3569">
        <f t="shared" si="111"/>
        <v>24.95</v>
      </c>
      <c r="R3569">
        <v>0</v>
      </c>
    </row>
    <row r="3570" spans="1:18" x14ac:dyDescent="0.2">
      <c r="A3570">
        <v>29772</v>
      </c>
      <c r="B3570">
        <v>1</v>
      </c>
      <c r="C3570" t="s">
        <v>19</v>
      </c>
      <c r="D3570" s="2">
        <v>39644</v>
      </c>
      <c r="E3570">
        <v>1</v>
      </c>
      <c r="F3570">
        <v>1</v>
      </c>
      <c r="G3570" s="2">
        <v>0</v>
      </c>
      <c r="K3570">
        <v>21542</v>
      </c>
      <c r="L3570">
        <v>24.95</v>
      </c>
      <c r="O3570">
        <v>355</v>
      </c>
      <c r="P3570">
        <f t="shared" si="110"/>
        <v>24.95</v>
      </c>
      <c r="Q3570">
        <f t="shared" si="111"/>
        <v>24.95</v>
      </c>
      <c r="R3570">
        <v>0</v>
      </c>
    </row>
    <row r="3571" spans="1:18" x14ac:dyDescent="0.2">
      <c r="A3571">
        <v>29855</v>
      </c>
      <c r="B3571">
        <v>1</v>
      </c>
      <c r="C3571" t="s">
        <v>19</v>
      </c>
      <c r="D3571" s="2">
        <v>39651</v>
      </c>
      <c r="E3571">
        <v>1</v>
      </c>
      <c r="F3571">
        <v>1</v>
      </c>
      <c r="G3571" s="2">
        <v>0</v>
      </c>
      <c r="K3571">
        <v>21639</v>
      </c>
      <c r="L3571">
        <v>24.95</v>
      </c>
      <c r="O3571">
        <v>355</v>
      </c>
      <c r="P3571">
        <f t="shared" si="110"/>
        <v>24.95</v>
      </c>
      <c r="Q3571">
        <f t="shared" si="111"/>
        <v>24.95</v>
      </c>
      <c r="R3571">
        <v>0</v>
      </c>
    </row>
    <row r="3572" spans="1:18" x14ac:dyDescent="0.2">
      <c r="A3572">
        <v>29947</v>
      </c>
      <c r="B3572">
        <v>1</v>
      </c>
      <c r="C3572" t="s">
        <v>19</v>
      </c>
      <c r="D3572" s="2">
        <v>39651</v>
      </c>
      <c r="E3572">
        <v>1</v>
      </c>
      <c r="F3572">
        <v>1</v>
      </c>
      <c r="G3572" s="2">
        <v>0</v>
      </c>
      <c r="K3572">
        <v>21774</v>
      </c>
      <c r="L3572">
        <v>24.95</v>
      </c>
      <c r="O3572">
        <v>355</v>
      </c>
      <c r="P3572">
        <f t="shared" si="110"/>
        <v>24.95</v>
      </c>
      <c r="Q3572">
        <f t="shared" si="111"/>
        <v>24.95</v>
      </c>
      <c r="R3572">
        <v>0</v>
      </c>
    </row>
    <row r="3573" spans="1:18" x14ac:dyDescent="0.2">
      <c r="A3573">
        <v>30113</v>
      </c>
      <c r="B3573">
        <v>1</v>
      </c>
      <c r="C3573" t="s">
        <v>19</v>
      </c>
      <c r="D3573" s="2">
        <v>39666</v>
      </c>
      <c r="E3573">
        <v>1</v>
      </c>
      <c r="F3573">
        <v>1</v>
      </c>
      <c r="G3573" s="2">
        <v>0</v>
      </c>
      <c r="K3573">
        <v>21982</v>
      </c>
      <c r="L3573">
        <v>24.95</v>
      </c>
      <c r="O3573">
        <v>355</v>
      </c>
      <c r="P3573">
        <f t="shared" si="110"/>
        <v>24.95</v>
      </c>
      <c r="Q3573">
        <f t="shared" si="111"/>
        <v>24.95</v>
      </c>
      <c r="R3573">
        <v>0</v>
      </c>
    </row>
    <row r="3574" spans="1:18" x14ac:dyDescent="0.2">
      <c r="A3574">
        <v>30151</v>
      </c>
      <c r="B3574">
        <v>1</v>
      </c>
      <c r="C3574" t="s">
        <v>19</v>
      </c>
      <c r="D3574" s="2">
        <v>39672</v>
      </c>
      <c r="E3574">
        <v>1</v>
      </c>
      <c r="F3574">
        <v>1</v>
      </c>
      <c r="G3574" s="2">
        <v>0</v>
      </c>
      <c r="K3574">
        <v>22027</v>
      </c>
      <c r="L3574">
        <v>24.95</v>
      </c>
      <c r="O3574">
        <v>355</v>
      </c>
      <c r="P3574">
        <f t="shared" si="110"/>
        <v>24.95</v>
      </c>
      <c r="Q3574">
        <f t="shared" si="111"/>
        <v>24.95</v>
      </c>
      <c r="R3574">
        <v>0</v>
      </c>
    </row>
    <row r="3575" spans="1:18" x14ac:dyDescent="0.2">
      <c r="A3575">
        <v>30293</v>
      </c>
      <c r="B3575">
        <v>1</v>
      </c>
      <c r="C3575" t="s">
        <v>19</v>
      </c>
      <c r="D3575" s="2">
        <v>39689</v>
      </c>
      <c r="E3575">
        <v>1</v>
      </c>
      <c r="F3575">
        <v>1</v>
      </c>
      <c r="G3575" s="2">
        <v>0</v>
      </c>
      <c r="K3575">
        <v>22223</v>
      </c>
      <c r="L3575">
        <v>24.95</v>
      </c>
      <c r="O3575">
        <v>355</v>
      </c>
      <c r="P3575">
        <f t="shared" si="110"/>
        <v>24.95</v>
      </c>
      <c r="Q3575">
        <f t="shared" si="111"/>
        <v>24.95</v>
      </c>
      <c r="R3575">
        <v>0</v>
      </c>
    </row>
    <row r="3576" spans="1:18" x14ac:dyDescent="0.2">
      <c r="A3576">
        <v>30450</v>
      </c>
      <c r="B3576">
        <v>1</v>
      </c>
      <c r="C3576" t="s">
        <v>19</v>
      </c>
      <c r="D3576" s="2">
        <v>39706</v>
      </c>
      <c r="E3576">
        <v>1</v>
      </c>
      <c r="F3576">
        <v>1</v>
      </c>
      <c r="G3576" s="2">
        <v>0</v>
      </c>
      <c r="K3576">
        <v>22422</v>
      </c>
      <c r="L3576">
        <v>24.95</v>
      </c>
      <c r="O3576">
        <v>355</v>
      </c>
      <c r="P3576">
        <f t="shared" si="110"/>
        <v>24.95</v>
      </c>
      <c r="Q3576">
        <f t="shared" si="111"/>
        <v>24.95</v>
      </c>
      <c r="R3576">
        <v>0</v>
      </c>
    </row>
    <row r="3577" spans="1:18" x14ac:dyDescent="0.2">
      <c r="A3577">
        <v>30462</v>
      </c>
      <c r="B3577">
        <v>1</v>
      </c>
      <c r="C3577" t="s">
        <v>19</v>
      </c>
      <c r="D3577" s="2">
        <v>39706</v>
      </c>
      <c r="E3577">
        <v>1</v>
      </c>
      <c r="F3577">
        <v>1</v>
      </c>
      <c r="G3577" s="2">
        <v>0</v>
      </c>
      <c r="K3577">
        <v>22435</v>
      </c>
      <c r="L3577">
        <v>24.95</v>
      </c>
      <c r="O3577">
        <v>355</v>
      </c>
      <c r="P3577">
        <f t="shared" si="110"/>
        <v>24.95</v>
      </c>
      <c r="Q3577">
        <f t="shared" si="111"/>
        <v>24.95</v>
      </c>
      <c r="R3577">
        <v>0</v>
      </c>
    </row>
    <row r="3578" spans="1:18" x14ac:dyDescent="0.2">
      <c r="A3578">
        <v>30467</v>
      </c>
      <c r="B3578">
        <v>1</v>
      </c>
      <c r="C3578" t="s">
        <v>19</v>
      </c>
      <c r="D3578" s="2">
        <v>39707</v>
      </c>
      <c r="E3578">
        <v>1</v>
      </c>
      <c r="F3578">
        <v>1</v>
      </c>
      <c r="G3578" s="2">
        <v>0</v>
      </c>
      <c r="K3578">
        <v>22440</v>
      </c>
      <c r="L3578">
        <v>24.95</v>
      </c>
      <c r="O3578">
        <v>355</v>
      </c>
      <c r="P3578">
        <f t="shared" si="110"/>
        <v>24.95</v>
      </c>
      <c r="Q3578">
        <f t="shared" si="111"/>
        <v>24.95</v>
      </c>
      <c r="R3578">
        <v>0</v>
      </c>
    </row>
    <row r="3579" spans="1:18" x14ac:dyDescent="0.2">
      <c r="A3579">
        <v>30519</v>
      </c>
      <c r="B3579">
        <v>1</v>
      </c>
      <c r="C3579" t="s">
        <v>19</v>
      </c>
      <c r="D3579" s="2">
        <v>39713</v>
      </c>
      <c r="E3579">
        <v>1</v>
      </c>
      <c r="F3579">
        <v>1</v>
      </c>
      <c r="G3579" s="2">
        <v>0</v>
      </c>
      <c r="K3579">
        <v>22502</v>
      </c>
      <c r="L3579">
        <v>24.95</v>
      </c>
      <c r="O3579">
        <v>355</v>
      </c>
      <c r="P3579">
        <f t="shared" si="110"/>
        <v>24.95</v>
      </c>
      <c r="Q3579">
        <f t="shared" si="111"/>
        <v>24.95</v>
      </c>
      <c r="R3579">
        <v>0</v>
      </c>
    </row>
    <row r="3580" spans="1:18" x14ac:dyDescent="0.2">
      <c r="A3580">
        <v>30591</v>
      </c>
      <c r="B3580">
        <v>2</v>
      </c>
      <c r="C3580" t="s">
        <v>19</v>
      </c>
      <c r="D3580" s="2">
        <v>39728</v>
      </c>
      <c r="E3580">
        <v>1</v>
      </c>
      <c r="F3580">
        <v>1</v>
      </c>
      <c r="G3580" s="2">
        <v>0</v>
      </c>
      <c r="K3580">
        <v>22607</v>
      </c>
      <c r="L3580">
        <v>24.95</v>
      </c>
      <c r="O3580">
        <v>355</v>
      </c>
      <c r="P3580">
        <f t="shared" si="110"/>
        <v>24.95</v>
      </c>
      <c r="Q3580">
        <f t="shared" si="111"/>
        <v>24.95</v>
      </c>
      <c r="R3580">
        <v>0</v>
      </c>
    </row>
    <row r="3581" spans="1:18" x14ac:dyDescent="0.2">
      <c r="A3581">
        <v>30657</v>
      </c>
      <c r="B3581">
        <v>1</v>
      </c>
      <c r="C3581" t="s">
        <v>19</v>
      </c>
      <c r="D3581" s="2">
        <v>39727</v>
      </c>
      <c r="E3581">
        <v>1</v>
      </c>
      <c r="F3581">
        <v>1</v>
      </c>
      <c r="G3581" s="2">
        <v>0</v>
      </c>
      <c r="K3581">
        <v>22696</v>
      </c>
      <c r="L3581">
        <v>24.95</v>
      </c>
      <c r="O3581">
        <v>355</v>
      </c>
      <c r="P3581">
        <f t="shared" si="110"/>
        <v>24.95</v>
      </c>
      <c r="Q3581">
        <f t="shared" si="111"/>
        <v>24.95</v>
      </c>
      <c r="R3581">
        <v>0</v>
      </c>
    </row>
    <row r="3582" spans="1:18" x14ac:dyDescent="0.2">
      <c r="A3582">
        <v>30914</v>
      </c>
      <c r="B3582">
        <v>1</v>
      </c>
      <c r="C3582" t="s">
        <v>19</v>
      </c>
      <c r="D3582" s="2">
        <v>39757</v>
      </c>
      <c r="E3582">
        <v>1</v>
      </c>
      <c r="F3582">
        <v>1</v>
      </c>
      <c r="G3582" s="2">
        <v>0</v>
      </c>
      <c r="K3582">
        <v>23029</v>
      </c>
      <c r="L3582">
        <v>24.95</v>
      </c>
      <c r="O3582">
        <v>355</v>
      </c>
      <c r="P3582">
        <f t="shared" si="110"/>
        <v>24.95</v>
      </c>
      <c r="Q3582">
        <f t="shared" si="111"/>
        <v>24.95</v>
      </c>
      <c r="R3582">
        <v>0</v>
      </c>
    </row>
    <row r="3583" spans="1:18" x14ac:dyDescent="0.2">
      <c r="A3583">
        <v>30948</v>
      </c>
      <c r="B3583">
        <v>1</v>
      </c>
      <c r="C3583" t="s">
        <v>19</v>
      </c>
      <c r="D3583" s="2">
        <v>39757</v>
      </c>
      <c r="E3583">
        <v>1</v>
      </c>
      <c r="F3583">
        <v>1</v>
      </c>
      <c r="G3583" s="2">
        <v>0</v>
      </c>
      <c r="K3583">
        <v>23073</v>
      </c>
      <c r="L3583">
        <v>24.95</v>
      </c>
      <c r="O3583">
        <v>355</v>
      </c>
      <c r="P3583">
        <f t="shared" si="110"/>
        <v>24.95</v>
      </c>
      <c r="Q3583">
        <f t="shared" si="111"/>
        <v>24.95</v>
      </c>
      <c r="R3583">
        <v>0</v>
      </c>
    </row>
    <row r="3584" spans="1:18" x14ac:dyDescent="0.2">
      <c r="A3584">
        <v>30992</v>
      </c>
      <c r="B3584">
        <v>1</v>
      </c>
      <c r="C3584" t="s">
        <v>19</v>
      </c>
      <c r="D3584" s="2">
        <v>39757</v>
      </c>
      <c r="E3584">
        <v>1</v>
      </c>
      <c r="F3584">
        <v>1</v>
      </c>
      <c r="G3584" s="2">
        <v>0</v>
      </c>
      <c r="K3584">
        <v>23124</v>
      </c>
      <c r="L3584">
        <v>24.95</v>
      </c>
      <c r="O3584">
        <v>355</v>
      </c>
      <c r="P3584">
        <f t="shared" si="110"/>
        <v>24.95</v>
      </c>
      <c r="Q3584">
        <f t="shared" si="111"/>
        <v>24.95</v>
      </c>
      <c r="R3584">
        <v>0</v>
      </c>
    </row>
    <row r="3585" spans="1:18" x14ac:dyDescent="0.2">
      <c r="A3585">
        <v>31080</v>
      </c>
      <c r="B3585">
        <v>1</v>
      </c>
      <c r="C3585" t="s">
        <v>19</v>
      </c>
      <c r="D3585" s="2">
        <v>39764</v>
      </c>
      <c r="E3585">
        <v>1</v>
      </c>
      <c r="F3585">
        <v>1</v>
      </c>
      <c r="G3585" s="2">
        <v>0</v>
      </c>
      <c r="K3585">
        <v>23231</v>
      </c>
      <c r="L3585">
        <v>24.95</v>
      </c>
      <c r="O3585">
        <v>355</v>
      </c>
      <c r="P3585">
        <f t="shared" si="110"/>
        <v>24.95</v>
      </c>
      <c r="Q3585">
        <f t="shared" si="111"/>
        <v>24.95</v>
      </c>
      <c r="R3585">
        <v>0</v>
      </c>
    </row>
    <row r="3586" spans="1:18" x14ac:dyDescent="0.2">
      <c r="A3586">
        <v>31184</v>
      </c>
      <c r="B3586">
        <v>1</v>
      </c>
      <c r="C3586" t="s">
        <v>19</v>
      </c>
      <c r="D3586" s="2">
        <v>39815</v>
      </c>
      <c r="E3586">
        <v>1</v>
      </c>
      <c r="F3586">
        <v>1</v>
      </c>
      <c r="G3586" s="2">
        <v>0</v>
      </c>
      <c r="K3586">
        <v>23372</v>
      </c>
      <c r="L3586">
        <v>24.95</v>
      </c>
      <c r="O3586">
        <v>355</v>
      </c>
      <c r="P3586">
        <f t="shared" ref="P3586:P3649" si="112">F3586*L3586</f>
        <v>24.95</v>
      </c>
      <c r="Q3586">
        <f t="shared" ref="Q3586:Q3649" si="113">E3586*L3586</f>
        <v>24.95</v>
      </c>
      <c r="R3586">
        <v>0</v>
      </c>
    </row>
    <row r="3587" spans="1:18" x14ac:dyDescent="0.2">
      <c r="A3587">
        <v>31277</v>
      </c>
      <c r="B3587">
        <v>1</v>
      </c>
      <c r="C3587" t="s">
        <v>19</v>
      </c>
      <c r="D3587" s="2">
        <v>39778</v>
      </c>
      <c r="E3587">
        <v>1</v>
      </c>
      <c r="F3587">
        <v>1</v>
      </c>
      <c r="G3587" s="2">
        <v>0</v>
      </c>
      <c r="K3587">
        <v>23500</v>
      </c>
      <c r="L3587">
        <v>24.95</v>
      </c>
      <c r="O3587">
        <v>355</v>
      </c>
      <c r="P3587">
        <f t="shared" si="112"/>
        <v>24.95</v>
      </c>
      <c r="Q3587">
        <f t="shared" si="113"/>
        <v>24.95</v>
      </c>
      <c r="R3587">
        <v>0</v>
      </c>
    </row>
    <row r="3588" spans="1:18" x14ac:dyDescent="0.2">
      <c r="A3588">
        <v>31313</v>
      </c>
      <c r="B3588">
        <v>1</v>
      </c>
      <c r="C3588" t="s">
        <v>19</v>
      </c>
      <c r="D3588" s="2">
        <v>39780</v>
      </c>
      <c r="E3588">
        <v>1</v>
      </c>
      <c r="F3588">
        <v>1</v>
      </c>
      <c r="G3588" s="2">
        <v>0</v>
      </c>
      <c r="K3588">
        <v>23546</v>
      </c>
      <c r="L3588">
        <v>24.95</v>
      </c>
      <c r="O3588">
        <v>355</v>
      </c>
      <c r="P3588">
        <f t="shared" si="112"/>
        <v>24.95</v>
      </c>
      <c r="Q3588">
        <f t="shared" si="113"/>
        <v>24.95</v>
      </c>
      <c r="R3588">
        <v>0</v>
      </c>
    </row>
    <row r="3589" spans="1:18" x14ac:dyDescent="0.2">
      <c r="A3589">
        <v>31359</v>
      </c>
      <c r="B3589">
        <v>1</v>
      </c>
      <c r="C3589" t="s">
        <v>19</v>
      </c>
      <c r="D3589" s="2">
        <v>39783</v>
      </c>
      <c r="E3589">
        <v>1</v>
      </c>
      <c r="F3589">
        <v>1</v>
      </c>
      <c r="G3589" s="2">
        <v>0</v>
      </c>
      <c r="K3589">
        <v>23605</v>
      </c>
      <c r="L3589">
        <v>24.95</v>
      </c>
      <c r="O3589">
        <v>355</v>
      </c>
      <c r="P3589">
        <f t="shared" si="112"/>
        <v>24.95</v>
      </c>
      <c r="Q3589">
        <f t="shared" si="113"/>
        <v>24.95</v>
      </c>
      <c r="R3589">
        <v>0</v>
      </c>
    </row>
    <row r="3590" spans="1:18" x14ac:dyDescent="0.2">
      <c r="A3590">
        <v>31415</v>
      </c>
      <c r="B3590">
        <v>1</v>
      </c>
      <c r="C3590" t="s">
        <v>19</v>
      </c>
      <c r="D3590" s="2">
        <v>39787</v>
      </c>
      <c r="E3590">
        <v>1</v>
      </c>
      <c r="F3590">
        <v>1</v>
      </c>
      <c r="G3590" s="2">
        <v>0</v>
      </c>
      <c r="K3590">
        <v>23673</v>
      </c>
      <c r="L3590">
        <v>24.95</v>
      </c>
      <c r="O3590">
        <v>355</v>
      </c>
      <c r="P3590">
        <f t="shared" si="112"/>
        <v>24.95</v>
      </c>
      <c r="Q3590">
        <f t="shared" si="113"/>
        <v>24.95</v>
      </c>
      <c r="R3590">
        <v>0</v>
      </c>
    </row>
    <row r="3591" spans="1:18" x14ac:dyDescent="0.2">
      <c r="A3591">
        <v>31605</v>
      </c>
      <c r="B3591">
        <v>2</v>
      </c>
      <c r="C3591" t="s">
        <v>19</v>
      </c>
      <c r="D3591" s="2">
        <v>39794</v>
      </c>
      <c r="E3591">
        <v>1</v>
      </c>
      <c r="F3591">
        <v>1</v>
      </c>
      <c r="G3591" s="2">
        <v>0</v>
      </c>
      <c r="K3591">
        <v>23898</v>
      </c>
      <c r="L3591">
        <v>24.95</v>
      </c>
      <c r="O3591">
        <v>355</v>
      </c>
      <c r="P3591">
        <f t="shared" si="112"/>
        <v>24.95</v>
      </c>
      <c r="Q3591">
        <f t="shared" si="113"/>
        <v>24.95</v>
      </c>
      <c r="R3591">
        <v>0</v>
      </c>
    </row>
    <row r="3592" spans="1:18" x14ac:dyDescent="0.2">
      <c r="A3592">
        <v>31879</v>
      </c>
      <c r="B3592">
        <v>1</v>
      </c>
      <c r="C3592" t="s">
        <v>19</v>
      </c>
      <c r="D3592" s="2">
        <v>39812</v>
      </c>
      <c r="E3592">
        <v>1</v>
      </c>
      <c r="F3592">
        <v>1</v>
      </c>
      <c r="G3592" s="2">
        <v>0</v>
      </c>
      <c r="K3592">
        <v>24249</v>
      </c>
      <c r="L3592">
        <v>24.95</v>
      </c>
      <c r="O3592">
        <v>355</v>
      </c>
      <c r="P3592">
        <f t="shared" si="112"/>
        <v>24.95</v>
      </c>
      <c r="Q3592">
        <f t="shared" si="113"/>
        <v>24.95</v>
      </c>
      <c r="R3592">
        <v>0</v>
      </c>
    </row>
    <row r="3593" spans="1:18" x14ac:dyDescent="0.2">
      <c r="A3593">
        <v>31910</v>
      </c>
      <c r="B3593">
        <v>1</v>
      </c>
      <c r="C3593" t="s">
        <v>19</v>
      </c>
      <c r="D3593" s="2">
        <v>39815</v>
      </c>
      <c r="E3593">
        <v>1</v>
      </c>
      <c r="F3593">
        <v>1</v>
      </c>
      <c r="G3593" s="2">
        <v>0</v>
      </c>
      <c r="K3593">
        <v>24287</v>
      </c>
      <c r="L3593">
        <v>24.95</v>
      </c>
      <c r="O3593">
        <v>355</v>
      </c>
      <c r="P3593">
        <f t="shared" si="112"/>
        <v>24.95</v>
      </c>
      <c r="Q3593">
        <f t="shared" si="113"/>
        <v>24.95</v>
      </c>
      <c r="R3593">
        <v>0</v>
      </c>
    </row>
    <row r="3594" spans="1:18" x14ac:dyDescent="0.2">
      <c r="A3594">
        <v>31995</v>
      </c>
      <c r="B3594">
        <v>1</v>
      </c>
      <c r="C3594" t="s">
        <v>19</v>
      </c>
      <c r="D3594" s="2">
        <v>39828</v>
      </c>
      <c r="E3594">
        <v>1</v>
      </c>
      <c r="F3594">
        <v>1</v>
      </c>
      <c r="G3594" s="2">
        <v>0</v>
      </c>
      <c r="K3594">
        <v>24392</v>
      </c>
      <c r="L3594">
        <v>24.95</v>
      </c>
      <c r="O3594">
        <v>355</v>
      </c>
      <c r="P3594">
        <f t="shared" si="112"/>
        <v>24.95</v>
      </c>
      <c r="Q3594">
        <f t="shared" si="113"/>
        <v>24.95</v>
      </c>
      <c r="R3594">
        <v>0</v>
      </c>
    </row>
    <row r="3595" spans="1:18" x14ac:dyDescent="0.2">
      <c r="A3595">
        <v>32001</v>
      </c>
      <c r="B3595">
        <v>1</v>
      </c>
      <c r="C3595" t="s">
        <v>19</v>
      </c>
      <c r="D3595" s="2">
        <v>39829</v>
      </c>
      <c r="E3595">
        <v>1</v>
      </c>
      <c r="F3595">
        <v>1</v>
      </c>
      <c r="G3595" s="2">
        <v>0</v>
      </c>
      <c r="K3595">
        <v>24399</v>
      </c>
      <c r="L3595">
        <v>24.95</v>
      </c>
      <c r="O3595">
        <v>355</v>
      </c>
      <c r="P3595">
        <f t="shared" si="112"/>
        <v>24.95</v>
      </c>
      <c r="Q3595">
        <f t="shared" si="113"/>
        <v>24.95</v>
      </c>
      <c r="R3595">
        <v>0</v>
      </c>
    </row>
    <row r="3596" spans="1:18" x14ac:dyDescent="0.2">
      <c r="A3596">
        <v>32063</v>
      </c>
      <c r="B3596">
        <v>1</v>
      </c>
      <c r="C3596" t="s">
        <v>19</v>
      </c>
      <c r="D3596" s="2">
        <v>39839</v>
      </c>
      <c r="E3596">
        <v>1</v>
      </c>
      <c r="F3596">
        <v>1</v>
      </c>
      <c r="G3596" s="2">
        <v>0</v>
      </c>
      <c r="K3596">
        <v>24483</v>
      </c>
      <c r="L3596">
        <v>24.95</v>
      </c>
      <c r="O3596">
        <v>355</v>
      </c>
      <c r="P3596">
        <f t="shared" si="112"/>
        <v>24.95</v>
      </c>
      <c r="Q3596">
        <f t="shared" si="113"/>
        <v>24.95</v>
      </c>
      <c r="R3596">
        <v>0</v>
      </c>
    </row>
    <row r="3597" spans="1:18" x14ac:dyDescent="0.2">
      <c r="A3597">
        <v>32246</v>
      </c>
      <c r="B3597">
        <v>1</v>
      </c>
      <c r="C3597" t="s">
        <v>19</v>
      </c>
      <c r="D3597" s="2">
        <v>39868</v>
      </c>
      <c r="E3597">
        <v>1</v>
      </c>
      <c r="F3597">
        <v>1</v>
      </c>
      <c r="G3597" s="2">
        <v>0</v>
      </c>
      <c r="K3597">
        <v>24716</v>
      </c>
      <c r="L3597">
        <v>24.95</v>
      </c>
      <c r="O3597">
        <v>355</v>
      </c>
      <c r="P3597">
        <f t="shared" si="112"/>
        <v>24.95</v>
      </c>
      <c r="Q3597">
        <f t="shared" si="113"/>
        <v>24.95</v>
      </c>
      <c r="R3597">
        <v>0</v>
      </c>
    </row>
    <row r="3598" spans="1:18" x14ac:dyDescent="0.2">
      <c r="A3598">
        <v>32331</v>
      </c>
      <c r="B3598">
        <v>1</v>
      </c>
      <c r="C3598" t="s">
        <v>19</v>
      </c>
      <c r="D3598" s="2">
        <v>39897</v>
      </c>
      <c r="E3598">
        <v>1</v>
      </c>
      <c r="F3598">
        <v>1</v>
      </c>
      <c r="G3598" s="2">
        <v>0</v>
      </c>
      <c r="K3598">
        <v>24824</v>
      </c>
      <c r="L3598">
        <v>24.95</v>
      </c>
      <c r="O3598">
        <v>355</v>
      </c>
      <c r="P3598">
        <f t="shared" si="112"/>
        <v>24.95</v>
      </c>
      <c r="Q3598">
        <f t="shared" si="113"/>
        <v>24.95</v>
      </c>
      <c r="R3598">
        <v>0</v>
      </c>
    </row>
    <row r="3599" spans="1:18" x14ac:dyDescent="0.2">
      <c r="A3599">
        <v>32341</v>
      </c>
      <c r="B3599">
        <v>1</v>
      </c>
      <c r="C3599" t="s">
        <v>19</v>
      </c>
      <c r="D3599" s="2">
        <v>39885</v>
      </c>
      <c r="E3599">
        <v>1</v>
      </c>
      <c r="F3599">
        <v>1</v>
      </c>
      <c r="G3599" s="2">
        <v>0</v>
      </c>
      <c r="K3599">
        <v>24835</v>
      </c>
      <c r="L3599">
        <v>24.95</v>
      </c>
      <c r="O3599">
        <v>355</v>
      </c>
      <c r="P3599">
        <f t="shared" si="112"/>
        <v>24.95</v>
      </c>
      <c r="Q3599">
        <f t="shared" si="113"/>
        <v>24.95</v>
      </c>
      <c r="R3599">
        <v>0</v>
      </c>
    </row>
    <row r="3600" spans="1:18" x14ac:dyDescent="0.2">
      <c r="A3600">
        <v>32483</v>
      </c>
      <c r="B3600">
        <v>1</v>
      </c>
      <c r="C3600" t="s">
        <v>19</v>
      </c>
      <c r="D3600" s="2">
        <v>39904</v>
      </c>
      <c r="E3600">
        <v>1</v>
      </c>
      <c r="F3600">
        <v>1</v>
      </c>
      <c r="G3600" s="2">
        <v>0</v>
      </c>
      <c r="K3600">
        <v>25013</v>
      </c>
      <c r="L3600">
        <v>24.95</v>
      </c>
      <c r="O3600">
        <v>355</v>
      </c>
      <c r="P3600">
        <f t="shared" si="112"/>
        <v>24.95</v>
      </c>
      <c r="Q3600">
        <f t="shared" si="113"/>
        <v>24.95</v>
      </c>
      <c r="R3600">
        <v>0</v>
      </c>
    </row>
    <row r="3601" spans="1:18" x14ac:dyDescent="0.2">
      <c r="A3601">
        <v>32559</v>
      </c>
      <c r="B3601">
        <v>2</v>
      </c>
      <c r="C3601" t="s">
        <v>19</v>
      </c>
      <c r="D3601" s="2">
        <v>39917</v>
      </c>
      <c r="E3601">
        <v>1</v>
      </c>
      <c r="F3601">
        <v>1</v>
      </c>
      <c r="G3601" s="2">
        <v>0</v>
      </c>
      <c r="K3601">
        <v>25111</v>
      </c>
      <c r="L3601">
        <v>24.95</v>
      </c>
      <c r="O3601">
        <v>355</v>
      </c>
      <c r="P3601">
        <f t="shared" si="112"/>
        <v>24.95</v>
      </c>
      <c r="Q3601">
        <f t="shared" si="113"/>
        <v>24.95</v>
      </c>
      <c r="R3601">
        <v>0</v>
      </c>
    </row>
    <row r="3602" spans="1:18" x14ac:dyDescent="0.2">
      <c r="A3602">
        <v>32912</v>
      </c>
      <c r="B3602">
        <v>1</v>
      </c>
      <c r="C3602" t="s">
        <v>19</v>
      </c>
      <c r="D3602" s="2">
        <v>39974</v>
      </c>
      <c r="E3602">
        <v>1</v>
      </c>
      <c r="F3602">
        <v>1</v>
      </c>
      <c r="G3602" s="2">
        <v>0</v>
      </c>
      <c r="K3602">
        <v>25573</v>
      </c>
      <c r="L3602">
        <v>24.95</v>
      </c>
      <c r="O3602">
        <v>355</v>
      </c>
      <c r="P3602">
        <f t="shared" si="112"/>
        <v>24.95</v>
      </c>
      <c r="Q3602">
        <f t="shared" si="113"/>
        <v>24.95</v>
      </c>
      <c r="R3602">
        <v>0</v>
      </c>
    </row>
    <row r="3603" spans="1:18" x14ac:dyDescent="0.2">
      <c r="A3603">
        <v>32920</v>
      </c>
      <c r="B3603">
        <v>1</v>
      </c>
      <c r="C3603" t="s">
        <v>19</v>
      </c>
      <c r="D3603" s="2">
        <v>39981</v>
      </c>
      <c r="E3603">
        <v>1</v>
      </c>
      <c r="F3603">
        <v>1</v>
      </c>
      <c r="G3603" s="2">
        <v>0</v>
      </c>
      <c r="K3603">
        <v>25581</v>
      </c>
      <c r="L3603">
        <v>24.95</v>
      </c>
      <c r="O3603">
        <v>355</v>
      </c>
      <c r="P3603">
        <f t="shared" si="112"/>
        <v>24.95</v>
      </c>
      <c r="Q3603">
        <f t="shared" si="113"/>
        <v>24.95</v>
      </c>
      <c r="R3603">
        <v>0</v>
      </c>
    </row>
    <row r="3604" spans="1:18" x14ac:dyDescent="0.2">
      <c r="A3604">
        <v>32949</v>
      </c>
      <c r="B3604">
        <v>1</v>
      </c>
      <c r="C3604" t="s">
        <v>19</v>
      </c>
      <c r="D3604" s="2">
        <v>39979</v>
      </c>
      <c r="E3604">
        <v>1</v>
      </c>
      <c r="F3604">
        <v>1</v>
      </c>
      <c r="G3604" s="2">
        <v>0</v>
      </c>
      <c r="K3604">
        <v>25614</v>
      </c>
      <c r="L3604">
        <v>24.95</v>
      </c>
      <c r="O3604">
        <v>355</v>
      </c>
      <c r="P3604">
        <f t="shared" si="112"/>
        <v>24.95</v>
      </c>
      <c r="Q3604">
        <f t="shared" si="113"/>
        <v>24.95</v>
      </c>
      <c r="R3604">
        <v>0</v>
      </c>
    </row>
    <row r="3605" spans="1:18" x14ac:dyDescent="0.2">
      <c r="A3605">
        <v>33019</v>
      </c>
      <c r="B3605">
        <v>1</v>
      </c>
      <c r="C3605" t="s">
        <v>19</v>
      </c>
      <c r="D3605" s="2">
        <v>39987</v>
      </c>
      <c r="E3605">
        <v>1</v>
      </c>
      <c r="F3605">
        <v>1</v>
      </c>
      <c r="G3605" s="2">
        <v>0</v>
      </c>
      <c r="K3605">
        <v>25706</v>
      </c>
      <c r="L3605">
        <v>24.95</v>
      </c>
      <c r="O3605">
        <v>355</v>
      </c>
      <c r="P3605">
        <f t="shared" si="112"/>
        <v>24.95</v>
      </c>
      <c r="Q3605">
        <f t="shared" si="113"/>
        <v>24.95</v>
      </c>
      <c r="R3605">
        <v>0</v>
      </c>
    </row>
    <row r="3606" spans="1:18" x14ac:dyDescent="0.2">
      <c r="A3606">
        <v>33266</v>
      </c>
      <c r="B3606">
        <v>1</v>
      </c>
      <c r="C3606" t="s">
        <v>19</v>
      </c>
      <c r="D3606" s="2">
        <v>40023</v>
      </c>
      <c r="E3606">
        <v>1</v>
      </c>
      <c r="F3606">
        <v>1</v>
      </c>
      <c r="G3606" s="2">
        <v>0</v>
      </c>
      <c r="K3606">
        <v>26023</v>
      </c>
      <c r="L3606">
        <v>24.95</v>
      </c>
      <c r="O3606">
        <v>355</v>
      </c>
      <c r="P3606">
        <f t="shared" si="112"/>
        <v>24.95</v>
      </c>
      <c r="Q3606">
        <f t="shared" si="113"/>
        <v>24.95</v>
      </c>
      <c r="R3606">
        <v>0</v>
      </c>
    </row>
    <row r="3607" spans="1:18" x14ac:dyDescent="0.2">
      <c r="A3607">
        <v>33268</v>
      </c>
      <c r="B3607">
        <v>1</v>
      </c>
      <c r="C3607" t="s">
        <v>19</v>
      </c>
      <c r="D3607" s="2">
        <v>40025</v>
      </c>
      <c r="E3607">
        <v>1</v>
      </c>
      <c r="F3607">
        <v>1</v>
      </c>
      <c r="G3607" s="2">
        <v>0</v>
      </c>
      <c r="K3607">
        <v>26026</v>
      </c>
      <c r="L3607">
        <v>24.95</v>
      </c>
      <c r="O3607">
        <v>355</v>
      </c>
      <c r="P3607">
        <f t="shared" si="112"/>
        <v>24.95</v>
      </c>
      <c r="Q3607">
        <f t="shared" si="113"/>
        <v>24.95</v>
      </c>
      <c r="R3607">
        <v>0</v>
      </c>
    </row>
    <row r="3608" spans="1:18" x14ac:dyDescent="0.2">
      <c r="A3608">
        <v>33421</v>
      </c>
      <c r="B3608">
        <v>1</v>
      </c>
      <c r="C3608" t="s">
        <v>19</v>
      </c>
      <c r="D3608" s="2">
        <v>40046</v>
      </c>
      <c r="E3608">
        <v>1</v>
      </c>
      <c r="F3608">
        <v>1</v>
      </c>
      <c r="G3608" s="2">
        <v>0</v>
      </c>
      <c r="K3608">
        <v>26230</v>
      </c>
      <c r="L3608">
        <v>24.95</v>
      </c>
      <c r="O3608">
        <v>355</v>
      </c>
      <c r="P3608">
        <f t="shared" si="112"/>
        <v>24.95</v>
      </c>
      <c r="Q3608">
        <f t="shared" si="113"/>
        <v>24.95</v>
      </c>
      <c r="R3608">
        <v>0</v>
      </c>
    </row>
    <row r="3609" spans="1:18" x14ac:dyDescent="0.2">
      <c r="A3609">
        <v>33679</v>
      </c>
      <c r="B3609">
        <v>1</v>
      </c>
      <c r="C3609" t="s">
        <v>19</v>
      </c>
      <c r="D3609" s="2">
        <v>40084</v>
      </c>
      <c r="E3609">
        <v>1</v>
      </c>
      <c r="F3609">
        <v>1</v>
      </c>
      <c r="G3609" s="2">
        <v>0</v>
      </c>
      <c r="K3609">
        <v>26570</v>
      </c>
      <c r="L3609">
        <v>24.95</v>
      </c>
      <c r="O3609">
        <v>355</v>
      </c>
      <c r="P3609">
        <f t="shared" si="112"/>
        <v>24.95</v>
      </c>
      <c r="Q3609">
        <f t="shared" si="113"/>
        <v>24.95</v>
      </c>
      <c r="R3609">
        <v>0</v>
      </c>
    </row>
    <row r="3610" spans="1:18" x14ac:dyDescent="0.2">
      <c r="A3610">
        <v>33916</v>
      </c>
      <c r="B3610">
        <v>1</v>
      </c>
      <c r="C3610" t="s">
        <v>19</v>
      </c>
      <c r="D3610" s="2">
        <v>40121</v>
      </c>
      <c r="E3610">
        <v>1</v>
      </c>
      <c r="F3610">
        <v>1</v>
      </c>
      <c r="G3610" s="2">
        <v>0</v>
      </c>
      <c r="K3610">
        <v>26877</v>
      </c>
      <c r="L3610">
        <v>24.95</v>
      </c>
      <c r="O3610">
        <v>355</v>
      </c>
      <c r="P3610">
        <f t="shared" si="112"/>
        <v>24.95</v>
      </c>
      <c r="Q3610">
        <f t="shared" si="113"/>
        <v>24.95</v>
      </c>
      <c r="R3610">
        <v>0</v>
      </c>
    </row>
    <row r="3611" spans="1:18" x14ac:dyDescent="0.2">
      <c r="A3611">
        <v>34548</v>
      </c>
      <c r="B3611">
        <v>1</v>
      </c>
      <c r="C3611" t="s">
        <v>19</v>
      </c>
      <c r="D3611" s="2">
        <v>40177</v>
      </c>
      <c r="E3611">
        <v>1</v>
      </c>
      <c r="F3611">
        <v>1</v>
      </c>
      <c r="G3611" s="2">
        <v>0</v>
      </c>
      <c r="K3611">
        <v>27642</v>
      </c>
      <c r="L3611">
        <v>24.95</v>
      </c>
      <c r="O3611">
        <v>355</v>
      </c>
      <c r="P3611">
        <f t="shared" si="112"/>
        <v>24.95</v>
      </c>
      <c r="Q3611">
        <f t="shared" si="113"/>
        <v>24.95</v>
      </c>
      <c r="R3611">
        <v>0</v>
      </c>
    </row>
    <row r="3612" spans="1:18" x14ac:dyDescent="0.2">
      <c r="A3612">
        <v>34590</v>
      </c>
      <c r="B3612">
        <v>1</v>
      </c>
      <c r="C3612" t="s">
        <v>19</v>
      </c>
      <c r="D3612" s="2">
        <v>40182</v>
      </c>
      <c r="E3612">
        <v>1</v>
      </c>
      <c r="F3612">
        <v>1</v>
      </c>
      <c r="G3612" s="2">
        <v>0</v>
      </c>
      <c r="K3612">
        <v>27705</v>
      </c>
      <c r="L3612">
        <v>24.95</v>
      </c>
      <c r="O3612">
        <v>355</v>
      </c>
      <c r="P3612">
        <f t="shared" si="112"/>
        <v>24.95</v>
      </c>
      <c r="Q3612">
        <f t="shared" si="113"/>
        <v>24.95</v>
      </c>
      <c r="R3612">
        <v>0</v>
      </c>
    </row>
    <row r="3613" spans="1:18" x14ac:dyDescent="0.2">
      <c r="A3613">
        <v>34771</v>
      </c>
      <c r="B3613">
        <v>1</v>
      </c>
      <c r="C3613" t="s">
        <v>19</v>
      </c>
      <c r="D3613" s="2">
        <v>40213</v>
      </c>
      <c r="E3613">
        <v>1</v>
      </c>
      <c r="F3613">
        <v>1</v>
      </c>
      <c r="G3613" s="2">
        <v>0</v>
      </c>
      <c r="K3613">
        <v>27941</v>
      </c>
      <c r="L3613">
        <v>24.95</v>
      </c>
      <c r="O3613">
        <v>355</v>
      </c>
      <c r="P3613">
        <f t="shared" si="112"/>
        <v>24.95</v>
      </c>
      <c r="Q3613">
        <f t="shared" si="113"/>
        <v>24.95</v>
      </c>
      <c r="R3613">
        <v>0</v>
      </c>
    </row>
    <row r="3614" spans="1:18" x14ac:dyDescent="0.2">
      <c r="A3614">
        <v>34855</v>
      </c>
      <c r="B3614">
        <v>1</v>
      </c>
      <c r="C3614" t="s">
        <v>19</v>
      </c>
      <c r="D3614" s="2">
        <v>40226</v>
      </c>
      <c r="E3614">
        <v>1</v>
      </c>
      <c r="F3614">
        <v>1</v>
      </c>
      <c r="G3614" s="2">
        <v>0</v>
      </c>
      <c r="K3614">
        <v>28052</v>
      </c>
      <c r="L3614">
        <v>24.95</v>
      </c>
      <c r="O3614">
        <v>355</v>
      </c>
      <c r="P3614">
        <f t="shared" si="112"/>
        <v>24.95</v>
      </c>
      <c r="Q3614">
        <f t="shared" si="113"/>
        <v>24.95</v>
      </c>
      <c r="R3614">
        <v>0</v>
      </c>
    </row>
    <row r="3615" spans="1:18" x14ac:dyDescent="0.2">
      <c r="A3615">
        <v>35138</v>
      </c>
      <c r="B3615">
        <v>1</v>
      </c>
      <c r="C3615" t="s">
        <v>19</v>
      </c>
      <c r="D3615" s="2">
        <v>40273</v>
      </c>
      <c r="E3615">
        <v>1</v>
      </c>
      <c r="F3615">
        <v>1</v>
      </c>
      <c r="G3615" s="2">
        <v>0</v>
      </c>
      <c r="K3615">
        <v>28423</v>
      </c>
      <c r="L3615">
        <v>21.95</v>
      </c>
      <c r="O3615">
        <v>355</v>
      </c>
      <c r="P3615">
        <f t="shared" si="112"/>
        <v>21.95</v>
      </c>
      <c r="Q3615">
        <f t="shared" si="113"/>
        <v>21.95</v>
      </c>
      <c r="R3615">
        <v>0</v>
      </c>
    </row>
    <row r="3616" spans="1:18" x14ac:dyDescent="0.2">
      <c r="A3616">
        <v>35244</v>
      </c>
      <c r="B3616">
        <v>1</v>
      </c>
      <c r="C3616" t="s">
        <v>19</v>
      </c>
      <c r="D3616" s="2">
        <v>40295</v>
      </c>
      <c r="E3616">
        <v>1</v>
      </c>
      <c r="F3616">
        <v>1</v>
      </c>
      <c r="G3616" s="2">
        <v>0</v>
      </c>
      <c r="K3616">
        <v>28547</v>
      </c>
      <c r="L3616">
        <v>21.95</v>
      </c>
      <c r="O3616">
        <v>355</v>
      </c>
      <c r="P3616">
        <f t="shared" si="112"/>
        <v>21.95</v>
      </c>
      <c r="Q3616">
        <f t="shared" si="113"/>
        <v>21.95</v>
      </c>
      <c r="R3616">
        <v>0</v>
      </c>
    </row>
    <row r="3617" spans="1:18" x14ac:dyDescent="0.2">
      <c r="A3617">
        <v>19604</v>
      </c>
      <c r="B3617">
        <v>1</v>
      </c>
      <c r="C3617" t="s">
        <v>19</v>
      </c>
      <c r="D3617" s="2">
        <v>38838</v>
      </c>
      <c r="E3617">
        <v>1</v>
      </c>
      <c r="F3617">
        <v>1</v>
      </c>
      <c r="G3617" s="2">
        <v>0</v>
      </c>
      <c r="K3617">
        <v>7842</v>
      </c>
      <c r="L3617">
        <v>19.95</v>
      </c>
      <c r="O3617">
        <v>355</v>
      </c>
      <c r="P3617">
        <f t="shared" si="112"/>
        <v>19.95</v>
      </c>
      <c r="Q3617">
        <f t="shared" si="113"/>
        <v>19.95</v>
      </c>
      <c r="R3617">
        <v>0</v>
      </c>
    </row>
    <row r="3618" spans="1:18" x14ac:dyDescent="0.2">
      <c r="A3618">
        <v>16820</v>
      </c>
      <c r="B3618">
        <v>1</v>
      </c>
      <c r="C3618" t="s">
        <v>19</v>
      </c>
      <c r="D3618" s="2">
        <v>38414</v>
      </c>
      <c r="E3618">
        <v>1</v>
      </c>
      <c r="F3618">
        <v>1</v>
      </c>
      <c r="G3618" s="2">
        <v>0</v>
      </c>
      <c r="K3618">
        <v>3796</v>
      </c>
      <c r="L3618">
        <v>19.95</v>
      </c>
      <c r="O3618">
        <v>355</v>
      </c>
      <c r="P3618">
        <f t="shared" si="112"/>
        <v>19.95</v>
      </c>
      <c r="Q3618">
        <f t="shared" si="113"/>
        <v>19.95</v>
      </c>
      <c r="R3618">
        <v>0</v>
      </c>
    </row>
    <row r="3619" spans="1:18" x14ac:dyDescent="0.2">
      <c r="A3619">
        <v>16825</v>
      </c>
      <c r="B3619">
        <v>1</v>
      </c>
      <c r="C3619" t="s">
        <v>19</v>
      </c>
      <c r="D3619" s="2">
        <v>38412</v>
      </c>
      <c r="E3619">
        <v>1</v>
      </c>
      <c r="F3619">
        <v>1</v>
      </c>
      <c r="G3619" s="2">
        <v>0</v>
      </c>
      <c r="K3619">
        <v>3801</v>
      </c>
      <c r="L3619">
        <v>19.95</v>
      </c>
      <c r="O3619">
        <v>355</v>
      </c>
      <c r="P3619">
        <f t="shared" si="112"/>
        <v>19.95</v>
      </c>
      <c r="Q3619">
        <f t="shared" si="113"/>
        <v>19.95</v>
      </c>
      <c r="R3619">
        <v>0</v>
      </c>
    </row>
    <row r="3620" spans="1:18" x14ac:dyDescent="0.2">
      <c r="A3620">
        <v>16878</v>
      </c>
      <c r="B3620">
        <v>1</v>
      </c>
      <c r="C3620" t="s">
        <v>19</v>
      </c>
      <c r="D3620" s="2">
        <v>38414</v>
      </c>
      <c r="E3620">
        <v>1</v>
      </c>
      <c r="F3620">
        <v>1</v>
      </c>
      <c r="G3620" s="2">
        <v>38401</v>
      </c>
      <c r="K3620">
        <v>3877</v>
      </c>
      <c r="L3620">
        <v>19.95</v>
      </c>
      <c r="O3620">
        <v>355</v>
      </c>
      <c r="P3620">
        <f t="shared" si="112"/>
        <v>19.95</v>
      </c>
      <c r="Q3620">
        <f t="shared" si="113"/>
        <v>19.95</v>
      </c>
      <c r="R3620">
        <v>0</v>
      </c>
    </row>
    <row r="3621" spans="1:18" x14ac:dyDescent="0.2">
      <c r="A3621">
        <v>16929</v>
      </c>
      <c r="B3621">
        <v>1</v>
      </c>
      <c r="C3621" t="s">
        <v>19</v>
      </c>
      <c r="D3621" s="2">
        <v>38414</v>
      </c>
      <c r="E3621">
        <v>1</v>
      </c>
      <c r="F3621">
        <v>1</v>
      </c>
      <c r="G3621" s="2">
        <v>0</v>
      </c>
      <c r="K3621">
        <v>3954</v>
      </c>
      <c r="L3621">
        <v>19.95</v>
      </c>
      <c r="O3621">
        <v>355</v>
      </c>
      <c r="P3621">
        <f t="shared" si="112"/>
        <v>19.95</v>
      </c>
      <c r="Q3621">
        <f t="shared" si="113"/>
        <v>19.95</v>
      </c>
      <c r="R3621">
        <v>0</v>
      </c>
    </row>
    <row r="3622" spans="1:18" x14ac:dyDescent="0.2">
      <c r="A3622">
        <v>16938</v>
      </c>
      <c r="B3622">
        <v>2</v>
      </c>
      <c r="C3622" t="s">
        <v>19</v>
      </c>
      <c r="D3622" s="2">
        <v>38428</v>
      </c>
      <c r="E3622">
        <v>1</v>
      </c>
      <c r="F3622">
        <v>1</v>
      </c>
      <c r="G3622" s="2">
        <v>0</v>
      </c>
      <c r="K3622">
        <v>3969</v>
      </c>
      <c r="L3622">
        <v>19.95</v>
      </c>
      <c r="O3622">
        <v>355</v>
      </c>
      <c r="P3622">
        <f t="shared" si="112"/>
        <v>19.95</v>
      </c>
      <c r="Q3622">
        <f t="shared" si="113"/>
        <v>19.95</v>
      </c>
      <c r="R3622">
        <v>0</v>
      </c>
    </row>
    <row r="3623" spans="1:18" x14ac:dyDescent="0.2">
      <c r="A3623">
        <v>16945</v>
      </c>
      <c r="B3623">
        <v>1</v>
      </c>
      <c r="C3623" t="s">
        <v>19</v>
      </c>
      <c r="D3623" s="2">
        <v>38428</v>
      </c>
      <c r="E3623">
        <v>1</v>
      </c>
      <c r="F3623">
        <v>1</v>
      </c>
      <c r="G3623" s="2">
        <v>0</v>
      </c>
      <c r="K3623">
        <v>3979</v>
      </c>
      <c r="L3623">
        <v>19.95</v>
      </c>
      <c r="O3623">
        <v>355</v>
      </c>
      <c r="P3623">
        <f t="shared" si="112"/>
        <v>19.95</v>
      </c>
      <c r="Q3623">
        <f t="shared" si="113"/>
        <v>19.95</v>
      </c>
      <c r="R3623">
        <v>0</v>
      </c>
    </row>
    <row r="3624" spans="1:18" x14ac:dyDescent="0.2">
      <c r="A3624">
        <v>16981</v>
      </c>
      <c r="B3624">
        <v>2</v>
      </c>
      <c r="C3624" t="s">
        <v>19</v>
      </c>
      <c r="D3624" s="2">
        <v>38422</v>
      </c>
      <c r="E3624">
        <v>1</v>
      </c>
      <c r="F3624">
        <v>1</v>
      </c>
      <c r="G3624" s="2">
        <v>0</v>
      </c>
      <c r="K3624">
        <v>4027</v>
      </c>
      <c r="L3624">
        <v>19.95</v>
      </c>
      <c r="O3624">
        <v>355</v>
      </c>
      <c r="P3624">
        <f t="shared" si="112"/>
        <v>19.95</v>
      </c>
      <c r="Q3624">
        <f t="shared" si="113"/>
        <v>19.95</v>
      </c>
      <c r="R3624">
        <v>0</v>
      </c>
    </row>
    <row r="3625" spans="1:18" x14ac:dyDescent="0.2">
      <c r="A3625">
        <v>17002</v>
      </c>
      <c r="B3625">
        <v>1</v>
      </c>
      <c r="C3625" t="s">
        <v>19</v>
      </c>
      <c r="D3625" s="2">
        <v>38422</v>
      </c>
      <c r="E3625">
        <v>1</v>
      </c>
      <c r="F3625">
        <v>1</v>
      </c>
      <c r="G3625" s="2">
        <v>0</v>
      </c>
      <c r="K3625">
        <v>4056</v>
      </c>
      <c r="L3625">
        <v>19.95</v>
      </c>
      <c r="O3625">
        <v>355</v>
      </c>
      <c r="P3625">
        <f t="shared" si="112"/>
        <v>19.95</v>
      </c>
      <c r="Q3625">
        <f t="shared" si="113"/>
        <v>19.95</v>
      </c>
      <c r="R3625">
        <v>0</v>
      </c>
    </row>
    <row r="3626" spans="1:18" x14ac:dyDescent="0.2">
      <c r="A3626">
        <v>17070</v>
      </c>
      <c r="B3626">
        <v>1</v>
      </c>
      <c r="C3626" t="s">
        <v>19</v>
      </c>
      <c r="D3626" s="2">
        <v>38439</v>
      </c>
      <c r="E3626">
        <v>1</v>
      </c>
      <c r="F3626">
        <v>1</v>
      </c>
      <c r="G3626" s="2">
        <v>0</v>
      </c>
      <c r="K3626">
        <v>4148</v>
      </c>
      <c r="L3626">
        <v>19.95</v>
      </c>
      <c r="O3626">
        <v>355</v>
      </c>
      <c r="P3626">
        <f t="shared" si="112"/>
        <v>19.95</v>
      </c>
      <c r="Q3626">
        <f t="shared" si="113"/>
        <v>19.95</v>
      </c>
      <c r="R3626">
        <v>0</v>
      </c>
    </row>
    <row r="3627" spans="1:18" x14ac:dyDescent="0.2">
      <c r="A3627">
        <v>17077</v>
      </c>
      <c r="B3627">
        <v>1</v>
      </c>
      <c r="C3627" t="s">
        <v>19</v>
      </c>
      <c r="D3627" s="2">
        <v>38456</v>
      </c>
      <c r="E3627">
        <v>1</v>
      </c>
      <c r="F3627">
        <v>1</v>
      </c>
      <c r="G3627" s="2">
        <v>0</v>
      </c>
      <c r="K3627">
        <v>4160</v>
      </c>
      <c r="L3627">
        <v>19.95</v>
      </c>
      <c r="O3627">
        <v>355</v>
      </c>
      <c r="P3627">
        <f t="shared" si="112"/>
        <v>19.95</v>
      </c>
      <c r="Q3627">
        <f t="shared" si="113"/>
        <v>19.95</v>
      </c>
      <c r="R3627">
        <v>0</v>
      </c>
    </row>
    <row r="3628" spans="1:18" x14ac:dyDescent="0.2">
      <c r="A3628">
        <v>17239</v>
      </c>
      <c r="B3628">
        <v>1</v>
      </c>
      <c r="C3628" t="s">
        <v>19</v>
      </c>
      <c r="D3628" s="2">
        <v>38477</v>
      </c>
      <c r="E3628">
        <v>1</v>
      </c>
      <c r="F3628">
        <v>1</v>
      </c>
      <c r="G3628" s="2">
        <v>38471</v>
      </c>
      <c r="K3628">
        <v>4439</v>
      </c>
      <c r="L3628">
        <v>19.95</v>
      </c>
      <c r="O3628">
        <v>355</v>
      </c>
      <c r="P3628">
        <f t="shared" si="112"/>
        <v>19.95</v>
      </c>
      <c r="Q3628">
        <f t="shared" si="113"/>
        <v>19.95</v>
      </c>
      <c r="R3628">
        <v>0</v>
      </c>
    </row>
    <row r="3629" spans="1:18" x14ac:dyDescent="0.2">
      <c r="A3629">
        <v>17239</v>
      </c>
      <c r="B3629">
        <v>2</v>
      </c>
      <c r="C3629" t="s">
        <v>19</v>
      </c>
      <c r="D3629" s="2">
        <v>38477</v>
      </c>
      <c r="E3629">
        <v>1</v>
      </c>
      <c r="F3629">
        <v>1</v>
      </c>
      <c r="G3629" s="2">
        <v>38471</v>
      </c>
      <c r="K3629">
        <v>4440</v>
      </c>
      <c r="L3629">
        <v>19.95</v>
      </c>
      <c r="O3629">
        <v>355</v>
      </c>
      <c r="P3629">
        <f t="shared" si="112"/>
        <v>19.95</v>
      </c>
      <c r="Q3629">
        <f t="shared" si="113"/>
        <v>19.95</v>
      </c>
      <c r="R3629">
        <v>0</v>
      </c>
    </row>
    <row r="3630" spans="1:18" x14ac:dyDescent="0.2">
      <c r="A3630">
        <v>17305</v>
      </c>
      <c r="B3630">
        <v>1</v>
      </c>
      <c r="C3630" t="s">
        <v>19</v>
      </c>
      <c r="D3630" s="2">
        <v>38481</v>
      </c>
      <c r="E3630">
        <v>1</v>
      </c>
      <c r="F3630">
        <v>1</v>
      </c>
      <c r="G3630" s="2">
        <v>0</v>
      </c>
      <c r="K3630">
        <v>4530</v>
      </c>
      <c r="L3630">
        <v>19.95</v>
      </c>
      <c r="O3630">
        <v>355</v>
      </c>
      <c r="P3630">
        <f t="shared" si="112"/>
        <v>19.95</v>
      </c>
      <c r="Q3630">
        <f t="shared" si="113"/>
        <v>19.95</v>
      </c>
      <c r="R3630">
        <v>0</v>
      </c>
    </row>
    <row r="3631" spans="1:18" x14ac:dyDescent="0.2">
      <c r="A3631">
        <v>17308</v>
      </c>
      <c r="B3631">
        <v>1</v>
      </c>
      <c r="C3631" t="s">
        <v>19</v>
      </c>
      <c r="D3631" s="2">
        <v>38489</v>
      </c>
      <c r="E3631">
        <v>1</v>
      </c>
      <c r="F3631">
        <v>1</v>
      </c>
      <c r="G3631" s="2">
        <v>0</v>
      </c>
      <c r="K3631">
        <v>4533</v>
      </c>
      <c r="L3631">
        <v>19.95</v>
      </c>
      <c r="O3631">
        <v>355</v>
      </c>
      <c r="P3631">
        <f t="shared" si="112"/>
        <v>19.95</v>
      </c>
      <c r="Q3631">
        <f t="shared" si="113"/>
        <v>19.95</v>
      </c>
      <c r="R3631">
        <v>0</v>
      </c>
    </row>
    <row r="3632" spans="1:18" x14ac:dyDescent="0.2">
      <c r="A3632">
        <v>17394</v>
      </c>
      <c r="B3632">
        <v>2</v>
      </c>
      <c r="C3632" t="s">
        <v>19</v>
      </c>
      <c r="D3632" s="2">
        <v>38532</v>
      </c>
      <c r="E3632">
        <v>1</v>
      </c>
      <c r="F3632">
        <v>1</v>
      </c>
      <c r="G3632" s="2">
        <v>38505</v>
      </c>
      <c r="K3632">
        <v>4657</v>
      </c>
      <c r="L3632">
        <v>19.95</v>
      </c>
      <c r="O3632">
        <v>355</v>
      </c>
      <c r="P3632">
        <f t="shared" si="112"/>
        <v>19.95</v>
      </c>
      <c r="Q3632">
        <f t="shared" si="113"/>
        <v>19.95</v>
      </c>
      <c r="R3632">
        <v>0</v>
      </c>
    </row>
    <row r="3633" spans="1:18" x14ac:dyDescent="0.2">
      <c r="A3633">
        <v>17534</v>
      </c>
      <c r="B3633">
        <v>3</v>
      </c>
      <c r="C3633" t="s">
        <v>19</v>
      </c>
      <c r="D3633" s="2">
        <v>38546</v>
      </c>
      <c r="E3633">
        <v>1</v>
      </c>
      <c r="F3633">
        <v>1</v>
      </c>
      <c r="G3633" s="2">
        <v>0</v>
      </c>
      <c r="K3633">
        <v>4849</v>
      </c>
      <c r="L3633">
        <v>19.95</v>
      </c>
      <c r="O3633">
        <v>355</v>
      </c>
      <c r="P3633">
        <f t="shared" si="112"/>
        <v>19.95</v>
      </c>
      <c r="Q3633">
        <f t="shared" si="113"/>
        <v>19.95</v>
      </c>
      <c r="R3633">
        <v>0</v>
      </c>
    </row>
    <row r="3634" spans="1:18" x14ac:dyDescent="0.2">
      <c r="A3634">
        <v>17536</v>
      </c>
      <c r="B3634">
        <v>1</v>
      </c>
      <c r="C3634" t="s">
        <v>19</v>
      </c>
      <c r="D3634" s="2">
        <v>38516</v>
      </c>
      <c r="E3634">
        <v>1</v>
      </c>
      <c r="F3634">
        <v>1</v>
      </c>
      <c r="G3634" s="2">
        <v>0</v>
      </c>
      <c r="K3634">
        <v>4854</v>
      </c>
      <c r="L3634">
        <v>19.95</v>
      </c>
      <c r="O3634">
        <v>355</v>
      </c>
      <c r="P3634">
        <f t="shared" si="112"/>
        <v>19.95</v>
      </c>
      <c r="Q3634">
        <f t="shared" si="113"/>
        <v>19.95</v>
      </c>
      <c r="R3634">
        <v>0</v>
      </c>
    </row>
    <row r="3635" spans="1:18" x14ac:dyDescent="0.2">
      <c r="A3635">
        <v>17545</v>
      </c>
      <c r="B3635">
        <v>2</v>
      </c>
      <c r="C3635" t="s">
        <v>19</v>
      </c>
      <c r="D3635" s="2">
        <v>38516</v>
      </c>
      <c r="E3635">
        <v>1</v>
      </c>
      <c r="F3635">
        <v>1</v>
      </c>
      <c r="G3635" s="2">
        <v>0</v>
      </c>
      <c r="K3635">
        <v>4865</v>
      </c>
      <c r="L3635">
        <v>19.95</v>
      </c>
      <c r="O3635">
        <v>355</v>
      </c>
      <c r="P3635">
        <f t="shared" si="112"/>
        <v>19.95</v>
      </c>
      <c r="Q3635">
        <f t="shared" si="113"/>
        <v>19.95</v>
      </c>
      <c r="R3635">
        <v>0</v>
      </c>
    </row>
    <row r="3636" spans="1:18" x14ac:dyDescent="0.2">
      <c r="A3636">
        <v>17584</v>
      </c>
      <c r="B3636">
        <v>1</v>
      </c>
      <c r="C3636" t="s">
        <v>19</v>
      </c>
      <c r="D3636" s="2">
        <v>38523</v>
      </c>
      <c r="E3636">
        <v>1</v>
      </c>
      <c r="F3636">
        <v>1</v>
      </c>
      <c r="G3636" s="2">
        <v>0</v>
      </c>
      <c r="K3636">
        <v>4928</v>
      </c>
      <c r="L3636">
        <v>19.95</v>
      </c>
      <c r="O3636">
        <v>355</v>
      </c>
      <c r="P3636">
        <f t="shared" si="112"/>
        <v>19.95</v>
      </c>
      <c r="Q3636">
        <f t="shared" si="113"/>
        <v>19.95</v>
      </c>
      <c r="R3636">
        <v>0</v>
      </c>
    </row>
    <row r="3637" spans="1:18" x14ac:dyDescent="0.2">
      <c r="A3637">
        <v>17634</v>
      </c>
      <c r="B3637">
        <v>3</v>
      </c>
      <c r="C3637" t="s">
        <v>19</v>
      </c>
      <c r="D3637" s="2">
        <v>38526</v>
      </c>
      <c r="E3637">
        <v>1</v>
      </c>
      <c r="F3637">
        <v>1</v>
      </c>
      <c r="G3637" s="2">
        <v>0</v>
      </c>
      <c r="K3637">
        <v>4999</v>
      </c>
      <c r="L3637">
        <v>19.95</v>
      </c>
      <c r="O3637">
        <v>355</v>
      </c>
      <c r="P3637">
        <f t="shared" si="112"/>
        <v>19.95</v>
      </c>
      <c r="Q3637">
        <f t="shared" si="113"/>
        <v>19.95</v>
      </c>
      <c r="R3637">
        <v>0</v>
      </c>
    </row>
    <row r="3638" spans="1:18" x14ac:dyDescent="0.2">
      <c r="A3638">
        <v>17702</v>
      </c>
      <c r="B3638">
        <v>1</v>
      </c>
      <c r="C3638" t="s">
        <v>19</v>
      </c>
      <c r="D3638" s="2">
        <v>38539</v>
      </c>
      <c r="E3638">
        <v>1</v>
      </c>
      <c r="F3638">
        <v>1</v>
      </c>
      <c r="G3638" s="2">
        <v>0</v>
      </c>
      <c r="K3638">
        <v>5099</v>
      </c>
      <c r="L3638">
        <v>19.95</v>
      </c>
      <c r="O3638">
        <v>355</v>
      </c>
      <c r="P3638">
        <f t="shared" si="112"/>
        <v>19.95</v>
      </c>
      <c r="Q3638">
        <f t="shared" si="113"/>
        <v>19.95</v>
      </c>
      <c r="R3638">
        <v>0</v>
      </c>
    </row>
    <row r="3639" spans="1:18" x14ac:dyDescent="0.2">
      <c r="A3639">
        <v>17704</v>
      </c>
      <c r="B3639">
        <v>1</v>
      </c>
      <c r="C3639" t="s">
        <v>19</v>
      </c>
      <c r="D3639" s="2">
        <v>38539</v>
      </c>
      <c r="E3639">
        <v>1</v>
      </c>
      <c r="F3639">
        <v>1</v>
      </c>
      <c r="G3639" s="2">
        <v>0</v>
      </c>
      <c r="K3639">
        <v>5105</v>
      </c>
      <c r="L3639">
        <v>19.95</v>
      </c>
      <c r="O3639">
        <v>355</v>
      </c>
      <c r="P3639">
        <f t="shared" si="112"/>
        <v>19.95</v>
      </c>
      <c r="Q3639">
        <f t="shared" si="113"/>
        <v>19.95</v>
      </c>
      <c r="R3639">
        <v>0</v>
      </c>
    </row>
    <row r="3640" spans="1:18" x14ac:dyDescent="0.2">
      <c r="A3640">
        <v>17940</v>
      </c>
      <c r="B3640">
        <v>1</v>
      </c>
      <c r="C3640" t="s">
        <v>19</v>
      </c>
      <c r="D3640" s="2">
        <v>38566</v>
      </c>
      <c r="E3640">
        <v>1</v>
      </c>
      <c r="F3640">
        <v>1</v>
      </c>
      <c r="G3640" s="2">
        <v>0</v>
      </c>
      <c r="K3640">
        <v>5452</v>
      </c>
      <c r="L3640">
        <v>19.95</v>
      </c>
      <c r="O3640">
        <v>355</v>
      </c>
      <c r="P3640">
        <f t="shared" si="112"/>
        <v>19.95</v>
      </c>
      <c r="Q3640">
        <f t="shared" si="113"/>
        <v>19.95</v>
      </c>
      <c r="R3640">
        <v>0</v>
      </c>
    </row>
    <row r="3641" spans="1:18" x14ac:dyDescent="0.2">
      <c r="A3641">
        <v>17971</v>
      </c>
      <c r="B3641">
        <v>2</v>
      </c>
      <c r="C3641" t="s">
        <v>19</v>
      </c>
      <c r="D3641" s="2">
        <v>38572</v>
      </c>
      <c r="E3641">
        <v>1</v>
      </c>
      <c r="F3641">
        <v>1</v>
      </c>
      <c r="G3641" s="2">
        <v>0</v>
      </c>
      <c r="K3641">
        <v>5493</v>
      </c>
      <c r="L3641">
        <v>19.95</v>
      </c>
      <c r="O3641">
        <v>355</v>
      </c>
      <c r="P3641">
        <f t="shared" si="112"/>
        <v>19.95</v>
      </c>
      <c r="Q3641">
        <f t="shared" si="113"/>
        <v>19.95</v>
      </c>
      <c r="R3641">
        <v>0</v>
      </c>
    </row>
    <row r="3642" spans="1:18" x14ac:dyDescent="0.2">
      <c r="A3642">
        <v>17971</v>
      </c>
      <c r="B3642">
        <v>3</v>
      </c>
      <c r="C3642" t="s">
        <v>19</v>
      </c>
      <c r="D3642" s="2">
        <v>38572</v>
      </c>
      <c r="E3642">
        <v>1</v>
      </c>
      <c r="F3642">
        <v>1</v>
      </c>
      <c r="G3642" s="2">
        <v>0</v>
      </c>
      <c r="K3642">
        <v>5494</v>
      </c>
      <c r="L3642">
        <v>19.95</v>
      </c>
      <c r="O3642">
        <v>355</v>
      </c>
      <c r="P3642">
        <f t="shared" si="112"/>
        <v>19.95</v>
      </c>
      <c r="Q3642">
        <f t="shared" si="113"/>
        <v>19.95</v>
      </c>
      <c r="R3642">
        <v>0</v>
      </c>
    </row>
    <row r="3643" spans="1:18" x14ac:dyDescent="0.2">
      <c r="A3643">
        <v>17994</v>
      </c>
      <c r="B3643">
        <v>1</v>
      </c>
      <c r="C3643" t="s">
        <v>19</v>
      </c>
      <c r="D3643" s="2">
        <v>38587</v>
      </c>
      <c r="E3643">
        <v>1</v>
      </c>
      <c r="F3643">
        <v>1</v>
      </c>
      <c r="G3643" s="2">
        <v>0</v>
      </c>
      <c r="K3643">
        <v>5536</v>
      </c>
      <c r="L3643">
        <v>19.95</v>
      </c>
      <c r="O3643">
        <v>355</v>
      </c>
      <c r="P3643">
        <f t="shared" si="112"/>
        <v>19.95</v>
      </c>
      <c r="Q3643">
        <f t="shared" si="113"/>
        <v>19.95</v>
      </c>
      <c r="R3643">
        <v>0</v>
      </c>
    </row>
    <row r="3644" spans="1:18" x14ac:dyDescent="0.2">
      <c r="A3644">
        <v>18167</v>
      </c>
      <c r="B3644">
        <v>1</v>
      </c>
      <c r="C3644" t="s">
        <v>19</v>
      </c>
      <c r="D3644" s="2">
        <v>38631</v>
      </c>
      <c r="E3644">
        <v>1</v>
      </c>
      <c r="F3644">
        <v>1</v>
      </c>
      <c r="G3644" s="2">
        <v>0</v>
      </c>
      <c r="K3644">
        <v>5792</v>
      </c>
      <c r="L3644">
        <v>19.95</v>
      </c>
      <c r="O3644">
        <v>355</v>
      </c>
      <c r="P3644">
        <f t="shared" si="112"/>
        <v>19.95</v>
      </c>
      <c r="Q3644">
        <f t="shared" si="113"/>
        <v>19.95</v>
      </c>
      <c r="R3644">
        <v>0</v>
      </c>
    </row>
    <row r="3645" spans="1:18" x14ac:dyDescent="0.2">
      <c r="A3645">
        <v>18240</v>
      </c>
      <c r="B3645">
        <v>2</v>
      </c>
      <c r="C3645" t="s">
        <v>19</v>
      </c>
      <c r="D3645" s="2">
        <v>38609</v>
      </c>
      <c r="E3645">
        <v>1</v>
      </c>
      <c r="F3645">
        <v>1</v>
      </c>
      <c r="G3645" s="2">
        <v>0</v>
      </c>
      <c r="K3645">
        <v>5894</v>
      </c>
      <c r="L3645">
        <v>19.95</v>
      </c>
      <c r="O3645">
        <v>355</v>
      </c>
      <c r="P3645">
        <f t="shared" si="112"/>
        <v>19.95</v>
      </c>
      <c r="Q3645">
        <f t="shared" si="113"/>
        <v>19.95</v>
      </c>
      <c r="R3645">
        <v>0</v>
      </c>
    </row>
    <row r="3646" spans="1:18" x14ac:dyDescent="0.2">
      <c r="A3646">
        <v>18523</v>
      </c>
      <c r="B3646">
        <v>1</v>
      </c>
      <c r="C3646" t="s">
        <v>19</v>
      </c>
      <c r="D3646" s="2">
        <v>38646</v>
      </c>
      <c r="E3646">
        <v>1</v>
      </c>
      <c r="F3646">
        <v>1</v>
      </c>
      <c r="G3646" s="2">
        <v>0</v>
      </c>
      <c r="K3646">
        <v>6307</v>
      </c>
      <c r="L3646">
        <v>19.95</v>
      </c>
      <c r="O3646">
        <v>355</v>
      </c>
      <c r="P3646">
        <f t="shared" si="112"/>
        <v>19.95</v>
      </c>
      <c r="Q3646">
        <f t="shared" si="113"/>
        <v>19.95</v>
      </c>
      <c r="R3646">
        <v>0</v>
      </c>
    </row>
    <row r="3647" spans="1:18" x14ac:dyDescent="0.2">
      <c r="A3647">
        <v>18770</v>
      </c>
      <c r="B3647">
        <v>1</v>
      </c>
      <c r="C3647" t="s">
        <v>19</v>
      </c>
      <c r="D3647" s="2">
        <v>38691</v>
      </c>
      <c r="E3647">
        <v>1</v>
      </c>
      <c r="F3647">
        <v>1</v>
      </c>
      <c r="G3647" s="2">
        <v>0</v>
      </c>
      <c r="K3647">
        <v>6665</v>
      </c>
      <c r="L3647">
        <v>19.95</v>
      </c>
      <c r="O3647">
        <v>355</v>
      </c>
      <c r="P3647">
        <f t="shared" si="112"/>
        <v>19.95</v>
      </c>
      <c r="Q3647">
        <f t="shared" si="113"/>
        <v>19.95</v>
      </c>
      <c r="R3647">
        <v>0</v>
      </c>
    </row>
    <row r="3648" spans="1:18" x14ac:dyDescent="0.2">
      <c r="A3648">
        <v>18784</v>
      </c>
      <c r="B3648">
        <v>2</v>
      </c>
      <c r="C3648" t="s">
        <v>19</v>
      </c>
      <c r="D3648" s="2">
        <v>38674</v>
      </c>
      <c r="E3648">
        <v>1</v>
      </c>
      <c r="F3648">
        <v>1</v>
      </c>
      <c r="G3648" s="2">
        <v>0</v>
      </c>
      <c r="K3648">
        <v>6686</v>
      </c>
      <c r="L3648">
        <v>19.95</v>
      </c>
      <c r="O3648">
        <v>355</v>
      </c>
      <c r="P3648">
        <f t="shared" si="112"/>
        <v>19.95</v>
      </c>
      <c r="Q3648">
        <f t="shared" si="113"/>
        <v>19.95</v>
      </c>
      <c r="R3648">
        <v>0</v>
      </c>
    </row>
    <row r="3649" spans="1:18" x14ac:dyDescent="0.2">
      <c r="A3649">
        <v>18904</v>
      </c>
      <c r="B3649">
        <v>1</v>
      </c>
      <c r="C3649" t="s">
        <v>19</v>
      </c>
      <c r="D3649" s="2">
        <v>38692</v>
      </c>
      <c r="E3649">
        <v>1</v>
      </c>
      <c r="F3649">
        <v>1</v>
      </c>
      <c r="G3649" s="2">
        <v>0</v>
      </c>
      <c r="K3649">
        <v>6864</v>
      </c>
      <c r="L3649">
        <v>19.95</v>
      </c>
      <c r="O3649">
        <v>355</v>
      </c>
      <c r="P3649">
        <f t="shared" si="112"/>
        <v>19.95</v>
      </c>
      <c r="Q3649">
        <f t="shared" si="113"/>
        <v>19.95</v>
      </c>
      <c r="R3649">
        <v>0</v>
      </c>
    </row>
    <row r="3650" spans="1:18" x14ac:dyDescent="0.2">
      <c r="A3650">
        <v>18937</v>
      </c>
      <c r="B3650">
        <v>1</v>
      </c>
      <c r="C3650" t="s">
        <v>19</v>
      </c>
      <c r="D3650" s="2">
        <v>38692</v>
      </c>
      <c r="E3650">
        <v>1</v>
      </c>
      <c r="F3650">
        <v>1</v>
      </c>
      <c r="G3650" s="2">
        <v>0</v>
      </c>
      <c r="K3650">
        <v>6904</v>
      </c>
      <c r="L3650">
        <v>19.95</v>
      </c>
      <c r="O3650">
        <v>355</v>
      </c>
      <c r="P3650">
        <f t="shared" ref="P3650:P3713" si="114">F3650*L3650</f>
        <v>19.95</v>
      </c>
      <c r="Q3650">
        <f t="shared" ref="Q3650:Q3713" si="115">E3650*L3650</f>
        <v>19.95</v>
      </c>
      <c r="R3650">
        <v>0</v>
      </c>
    </row>
    <row r="3651" spans="1:18" x14ac:dyDescent="0.2">
      <c r="A3651">
        <v>18980</v>
      </c>
      <c r="B3651">
        <v>1</v>
      </c>
      <c r="C3651" t="s">
        <v>19</v>
      </c>
      <c r="D3651" s="2">
        <v>38693</v>
      </c>
      <c r="E3651">
        <v>1</v>
      </c>
      <c r="F3651">
        <v>1</v>
      </c>
      <c r="G3651" s="2">
        <v>0</v>
      </c>
      <c r="K3651">
        <v>6961</v>
      </c>
      <c r="L3651">
        <v>19.95</v>
      </c>
      <c r="O3651">
        <v>355</v>
      </c>
      <c r="P3651">
        <f t="shared" si="114"/>
        <v>19.95</v>
      </c>
      <c r="Q3651">
        <f t="shared" si="115"/>
        <v>19.95</v>
      </c>
      <c r="R3651">
        <v>0</v>
      </c>
    </row>
    <row r="3652" spans="1:18" x14ac:dyDescent="0.2">
      <c r="A3652">
        <v>19064</v>
      </c>
      <c r="B3652">
        <v>1</v>
      </c>
      <c r="C3652" t="s">
        <v>19</v>
      </c>
      <c r="D3652" s="2">
        <v>38699</v>
      </c>
      <c r="E3652">
        <v>1</v>
      </c>
      <c r="F3652">
        <v>1</v>
      </c>
      <c r="G3652" s="2">
        <v>0</v>
      </c>
      <c r="K3652">
        <v>7063</v>
      </c>
      <c r="L3652">
        <v>19.95</v>
      </c>
      <c r="O3652">
        <v>355</v>
      </c>
      <c r="P3652">
        <f t="shared" si="114"/>
        <v>19.95</v>
      </c>
      <c r="Q3652">
        <f t="shared" si="115"/>
        <v>19.95</v>
      </c>
      <c r="R3652">
        <v>0</v>
      </c>
    </row>
    <row r="3653" spans="1:18" x14ac:dyDescent="0.2">
      <c r="A3653">
        <v>19099</v>
      </c>
      <c r="B3653">
        <v>1</v>
      </c>
      <c r="C3653" t="s">
        <v>19</v>
      </c>
      <c r="D3653" s="2">
        <v>38713</v>
      </c>
      <c r="E3653">
        <v>1</v>
      </c>
      <c r="F3653">
        <v>1</v>
      </c>
      <c r="G3653" s="2">
        <v>0</v>
      </c>
      <c r="K3653">
        <v>7107</v>
      </c>
      <c r="L3653">
        <v>19.95</v>
      </c>
      <c r="O3653">
        <v>355</v>
      </c>
      <c r="P3653">
        <f t="shared" si="114"/>
        <v>19.95</v>
      </c>
      <c r="Q3653">
        <f t="shared" si="115"/>
        <v>19.95</v>
      </c>
      <c r="R3653">
        <v>0</v>
      </c>
    </row>
    <row r="3654" spans="1:18" x14ac:dyDescent="0.2">
      <c r="A3654">
        <v>19099</v>
      </c>
      <c r="B3654">
        <v>2</v>
      </c>
      <c r="C3654" t="s">
        <v>19</v>
      </c>
      <c r="D3654" s="2">
        <v>38713</v>
      </c>
      <c r="E3654">
        <v>1</v>
      </c>
      <c r="F3654">
        <v>1</v>
      </c>
      <c r="G3654" s="2">
        <v>0</v>
      </c>
      <c r="K3654">
        <v>7108</v>
      </c>
      <c r="L3654">
        <v>19.95</v>
      </c>
      <c r="O3654">
        <v>355</v>
      </c>
      <c r="P3654">
        <f t="shared" si="114"/>
        <v>19.95</v>
      </c>
      <c r="Q3654">
        <f t="shared" si="115"/>
        <v>19.95</v>
      </c>
      <c r="R3654">
        <v>0</v>
      </c>
    </row>
    <row r="3655" spans="1:18" x14ac:dyDescent="0.2">
      <c r="A3655">
        <v>19138</v>
      </c>
      <c r="B3655">
        <v>1</v>
      </c>
      <c r="C3655" t="s">
        <v>19</v>
      </c>
      <c r="D3655" s="2">
        <v>38709</v>
      </c>
      <c r="E3655">
        <v>1</v>
      </c>
      <c r="F3655">
        <v>1</v>
      </c>
      <c r="G3655" s="2">
        <v>0</v>
      </c>
      <c r="K3655">
        <v>7158</v>
      </c>
      <c r="L3655">
        <v>19.95</v>
      </c>
      <c r="O3655">
        <v>355</v>
      </c>
      <c r="P3655">
        <f t="shared" si="114"/>
        <v>19.95</v>
      </c>
      <c r="Q3655">
        <f t="shared" si="115"/>
        <v>19.95</v>
      </c>
      <c r="R3655">
        <v>0</v>
      </c>
    </row>
    <row r="3656" spans="1:18" x14ac:dyDescent="0.2">
      <c r="A3656">
        <v>19178</v>
      </c>
      <c r="B3656">
        <v>1</v>
      </c>
      <c r="C3656" t="s">
        <v>19</v>
      </c>
      <c r="D3656" s="2">
        <v>38708</v>
      </c>
      <c r="E3656">
        <v>1</v>
      </c>
      <c r="F3656">
        <v>1</v>
      </c>
      <c r="G3656" s="2">
        <v>0</v>
      </c>
      <c r="K3656">
        <v>7212</v>
      </c>
      <c r="L3656">
        <v>19.95</v>
      </c>
      <c r="O3656">
        <v>355</v>
      </c>
      <c r="P3656">
        <f t="shared" si="114"/>
        <v>19.95</v>
      </c>
      <c r="Q3656">
        <f t="shared" si="115"/>
        <v>19.95</v>
      </c>
      <c r="R3656">
        <v>0</v>
      </c>
    </row>
    <row r="3657" spans="1:18" x14ac:dyDescent="0.2">
      <c r="A3657">
        <v>19307</v>
      </c>
      <c r="B3657">
        <v>1</v>
      </c>
      <c r="C3657" t="s">
        <v>19</v>
      </c>
      <c r="D3657" s="2">
        <v>38723</v>
      </c>
      <c r="E3657">
        <v>1</v>
      </c>
      <c r="F3657">
        <v>1</v>
      </c>
      <c r="G3657" s="2">
        <v>0</v>
      </c>
      <c r="K3657">
        <v>7405</v>
      </c>
      <c r="L3657">
        <v>19.95</v>
      </c>
      <c r="O3657">
        <v>355</v>
      </c>
      <c r="P3657">
        <f t="shared" si="114"/>
        <v>19.95</v>
      </c>
      <c r="Q3657">
        <f t="shared" si="115"/>
        <v>19.95</v>
      </c>
      <c r="R3657">
        <v>0</v>
      </c>
    </row>
    <row r="3658" spans="1:18" x14ac:dyDescent="0.2">
      <c r="A3658">
        <v>19399</v>
      </c>
      <c r="B3658">
        <v>1</v>
      </c>
      <c r="C3658" t="s">
        <v>19</v>
      </c>
      <c r="D3658" s="2">
        <v>38741</v>
      </c>
      <c r="E3658">
        <v>1</v>
      </c>
      <c r="F3658">
        <v>1</v>
      </c>
      <c r="G3658" s="2">
        <v>0</v>
      </c>
      <c r="K3658">
        <v>7540</v>
      </c>
      <c r="L3658">
        <v>19.95</v>
      </c>
      <c r="O3658">
        <v>355</v>
      </c>
      <c r="P3658">
        <f t="shared" si="114"/>
        <v>19.95</v>
      </c>
      <c r="Q3658">
        <f t="shared" si="115"/>
        <v>19.95</v>
      </c>
      <c r="R3658">
        <v>0</v>
      </c>
    </row>
    <row r="3659" spans="1:18" x14ac:dyDescent="0.2">
      <c r="A3659">
        <v>19540</v>
      </c>
      <c r="B3659">
        <v>2</v>
      </c>
      <c r="C3659" t="s">
        <v>19</v>
      </c>
      <c r="D3659" s="2">
        <v>38828</v>
      </c>
      <c r="E3659">
        <v>1</v>
      </c>
      <c r="F3659">
        <v>1</v>
      </c>
      <c r="G3659" s="2">
        <v>0</v>
      </c>
      <c r="K3659">
        <v>7725</v>
      </c>
      <c r="L3659">
        <v>19.95</v>
      </c>
      <c r="O3659">
        <v>355</v>
      </c>
      <c r="P3659">
        <f t="shared" si="114"/>
        <v>19.95</v>
      </c>
      <c r="Q3659">
        <f t="shared" si="115"/>
        <v>19.95</v>
      </c>
      <c r="R3659">
        <v>0</v>
      </c>
    </row>
    <row r="3660" spans="1:18" x14ac:dyDescent="0.2">
      <c r="A3660">
        <v>19598</v>
      </c>
      <c r="B3660">
        <v>1</v>
      </c>
      <c r="C3660" t="s">
        <v>19</v>
      </c>
      <c r="D3660" s="2">
        <v>38838</v>
      </c>
      <c r="E3660">
        <v>1</v>
      </c>
      <c r="F3660">
        <v>1</v>
      </c>
      <c r="G3660" s="2">
        <v>0</v>
      </c>
      <c r="K3660">
        <v>7835</v>
      </c>
      <c r="L3660">
        <v>19.95</v>
      </c>
      <c r="O3660">
        <v>355</v>
      </c>
      <c r="P3660">
        <f t="shared" si="114"/>
        <v>19.95</v>
      </c>
      <c r="Q3660">
        <f t="shared" si="115"/>
        <v>19.95</v>
      </c>
      <c r="R3660">
        <v>0</v>
      </c>
    </row>
    <row r="3661" spans="1:18" x14ac:dyDescent="0.2">
      <c r="A3661">
        <v>19625</v>
      </c>
      <c r="B3661">
        <v>1</v>
      </c>
      <c r="C3661" t="s">
        <v>19</v>
      </c>
      <c r="D3661" s="2">
        <v>38797</v>
      </c>
      <c r="E3661">
        <v>1</v>
      </c>
      <c r="F3661">
        <v>1</v>
      </c>
      <c r="G3661" s="2">
        <v>0</v>
      </c>
      <c r="K3661">
        <v>7875</v>
      </c>
      <c r="L3661">
        <v>19.95</v>
      </c>
      <c r="O3661">
        <v>355</v>
      </c>
      <c r="P3661">
        <f t="shared" si="114"/>
        <v>19.95</v>
      </c>
      <c r="Q3661">
        <f t="shared" si="115"/>
        <v>19.95</v>
      </c>
      <c r="R3661">
        <v>0</v>
      </c>
    </row>
    <row r="3662" spans="1:18" x14ac:dyDescent="0.2">
      <c r="A3662">
        <v>19655</v>
      </c>
      <c r="B3662">
        <v>1</v>
      </c>
      <c r="C3662" t="s">
        <v>19</v>
      </c>
      <c r="D3662" s="2">
        <v>38776</v>
      </c>
      <c r="E3662">
        <v>1</v>
      </c>
      <c r="F3662">
        <v>1</v>
      </c>
      <c r="G3662" s="2">
        <v>0</v>
      </c>
      <c r="K3662">
        <v>7918</v>
      </c>
      <c r="L3662">
        <v>19.95</v>
      </c>
      <c r="O3662">
        <v>355</v>
      </c>
      <c r="P3662">
        <f t="shared" si="114"/>
        <v>19.95</v>
      </c>
      <c r="Q3662">
        <f t="shared" si="115"/>
        <v>19.95</v>
      </c>
      <c r="R3662">
        <v>0</v>
      </c>
    </row>
    <row r="3663" spans="1:18" x14ac:dyDescent="0.2">
      <c r="A3663">
        <v>19656</v>
      </c>
      <c r="B3663">
        <v>1</v>
      </c>
      <c r="C3663" t="s">
        <v>19</v>
      </c>
      <c r="D3663" s="2">
        <v>38797</v>
      </c>
      <c r="E3663">
        <v>1</v>
      </c>
      <c r="F3663">
        <v>1</v>
      </c>
      <c r="G3663" s="2">
        <v>0</v>
      </c>
      <c r="K3663">
        <v>7919</v>
      </c>
      <c r="L3663">
        <v>19.95</v>
      </c>
      <c r="O3663">
        <v>355</v>
      </c>
      <c r="P3663">
        <f t="shared" si="114"/>
        <v>19.95</v>
      </c>
      <c r="Q3663">
        <f t="shared" si="115"/>
        <v>19.95</v>
      </c>
      <c r="R3663">
        <v>0</v>
      </c>
    </row>
    <row r="3664" spans="1:18" x14ac:dyDescent="0.2">
      <c r="A3664">
        <v>19753</v>
      </c>
      <c r="B3664">
        <v>1</v>
      </c>
      <c r="C3664" t="s">
        <v>19</v>
      </c>
      <c r="D3664" s="2">
        <v>38798</v>
      </c>
      <c r="E3664">
        <v>1</v>
      </c>
      <c r="F3664">
        <v>1</v>
      </c>
      <c r="G3664" s="2">
        <v>0</v>
      </c>
      <c r="K3664">
        <v>8052</v>
      </c>
      <c r="L3664">
        <v>19.95</v>
      </c>
      <c r="O3664">
        <v>355</v>
      </c>
      <c r="P3664">
        <f t="shared" si="114"/>
        <v>19.95</v>
      </c>
      <c r="Q3664">
        <f t="shared" si="115"/>
        <v>19.95</v>
      </c>
      <c r="R3664">
        <v>0</v>
      </c>
    </row>
    <row r="3665" spans="1:18" x14ac:dyDescent="0.2">
      <c r="A3665">
        <v>19858</v>
      </c>
      <c r="B3665">
        <v>1</v>
      </c>
      <c r="C3665" t="s">
        <v>19</v>
      </c>
      <c r="D3665" s="2">
        <v>38798</v>
      </c>
      <c r="E3665">
        <v>1</v>
      </c>
      <c r="F3665">
        <v>1</v>
      </c>
      <c r="G3665" s="2">
        <v>0</v>
      </c>
      <c r="K3665">
        <v>8189</v>
      </c>
      <c r="L3665">
        <v>19.95</v>
      </c>
      <c r="O3665">
        <v>355</v>
      </c>
      <c r="P3665">
        <f t="shared" si="114"/>
        <v>19.95</v>
      </c>
      <c r="Q3665">
        <f t="shared" si="115"/>
        <v>19.95</v>
      </c>
      <c r="R3665">
        <v>0</v>
      </c>
    </row>
    <row r="3666" spans="1:18" x14ac:dyDescent="0.2">
      <c r="A3666">
        <v>19899</v>
      </c>
      <c r="B3666">
        <v>1</v>
      </c>
      <c r="C3666" t="s">
        <v>19</v>
      </c>
      <c r="D3666" s="2">
        <v>38834</v>
      </c>
      <c r="E3666">
        <v>1</v>
      </c>
      <c r="F3666">
        <v>1</v>
      </c>
      <c r="G3666" s="2">
        <v>0</v>
      </c>
      <c r="K3666">
        <v>8245</v>
      </c>
      <c r="L3666">
        <v>19.95</v>
      </c>
      <c r="O3666">
        <v>355</v>
      </c>
      <c r="P3666">
        <f t="shared" si="114"/>
        <v>19.95</v>
      </c>
      <c r="Q3666">
        <f t="shared" si="115"/>
        <v>19.95</v>
      </c>
      <c r="R3666">
        <v>0</v>
      </c>
    </row>
    <row r="3667" spans="1:18" x14ac:dyDescent="0.2">
      <c r="A3667">
        <v>20179</v>
      </c>
      <c r="B3667">
        <v>3</v>
      </c>
      <c r="C3667" t="s">
        <v>19</v>
      </c>
      <c r="D3667" s="2">
        <v>38849</v>
      </c>
      <c r="E3667">
        <v>1</v>
      </c>
      <c r="F3667">
        <v>1</v>
      </c>
      <c r="G3667" s="2">
        <v>0</v>
      </c>
      <c r="K3667">
        <v>8654</v>
      </c>
      <c r="L3667">
        <v>19.95</v>
      </c>
      <c r="O3667">
        <v>355</v>
      </c>
      <c r="P3667">
        <f t="shared" si="114"/>
        <v>19.95</v>
      </c>
      <c r="Q3667">
        <f t="shared" si="115"/>
        <v>19.95</v>
      </c>
      <c r="R3667">
        <v>0</v>
      </c>
    </row>
    <row r="3668" spans="1:18" x14ac:dyDescent="0.2">
      <c r="A3668">
        <v>21120</v>
      </c>
      <c r="B3668">
        <v>1</v>
      </c>
      <c r="C3668" t="s">
        <v>19</v>
      </c>
      <c r="D3668" s="2">
        <v>38953</v>
      </c>
      <c r="E3668">
        <v>1</v>
      </c>
      <c r="F3668">
        <v>1</v>
      </c>
      <c r="G3668" s="2">
        <v>0</v>
      </c>
      <c r="K3668">
        <v>9913</v>
      </c>
      <c r="L3668">
        <v>19.95</v>
      </c>
      <c r="O3668">
        <v>355</v>
      </c>
      <c r="P3668">
        <f t="shared" si="114"/>
        <v>19.95</v>
      </c>
      <c r="Q3668">
        <f t="shared" si="115"/>
        <v>19.95</v>
      </c>
      <c r="R3668">
        <v>0</v>
      </c>
    </row>
    <row r="3669" spans="1:18" x14ac:dyDescent="0.2">
      <c r="A3669">
        <v>21345</v>
      </c>
      <c r="B3669">
        <v>1</v>
      </c>
      <c r="C3669" t="s">
        <v>19</v>
      </c>
      <c r="D3669" s="2">
        <v>38959</v>
      </c>
      <c r="E3669">
        <v>1</v>
      </c>
      <c r="F3669">
        <v>1</v>
      </c>
      <c r="G3669" s="2">
        <v>0</v>
      </c>
      <c r="K3669">
        <v>10239</v>
      </c>
      <c r="L3669">
        <v>19.95</v>
      </c>
      <c r="O3669">
        <v>355</v>
      </c>
      <c r="P3669">
        <f t="shared" si="114"/>
        <v>19.95</v>
      </c>
      <c r="Q3669">
        <f t="shared" si="115"/>
        <v>19.95</v>
      </c>
      <c r="R3669">
        <v>0</v>
      </c>
    </row>
    <row r="3670" spans="1:18" x14ac:dyDescent="0.2">
      <c r="A3670">
        <v>14076</v>
      </c>
      <c r="B3670">
        <v>1</v>
      </c>
      <c r="C3670" t="s">
        <v>19</v>
      </c>
      <c r="D3670" s="2">
        <v>37921</v>
      </c>
      <c r="E3670">
        <v>1</v>
      </c>
      <c r="F3670">
        <v>1</v>
      </c>
      <c r="G3670" s="2">
        <v>0</v>
      </c>
      <c r="K3670">
        <v>204</v>
      </c>
      <c r="L3670">
        <v>18.95</v>
      </c>
      <c r="O3670">
        <v>355</v>
      </c>
      <c r="P3670">
        <f t="shared" si="114"/>
        <v>18.95</v>
      </c>
      <c r="Q3670">
        <f t="shared" si="115"/>
        <v>18.95</v>
      </c>
      <c r="R3670">
        <v>0</v>
      </c>
    </row>
    <row r="3671" spans="1:18" x14ac:dyDescent="0.2">
      <c r="A3671">
        <v>14084</v>
      </c>
      <c r="B3671">
        <v>1</v>
      </c>
      <c r="C3671" t="s">
        <v>19</v>
      </c>
      <c r="D3671" s="2">
        <v>37921</v>
      </c>
      <c r="E3671">
        <v>1</v>
      </c>
      <c r="F3671">
        <v>1</v>
      </c>
      <c r="G3671" s="2">
        <v>0</v>
      </c>
      <c r="K3671">
        <v>216</v>
      </c>
      <c r="L3671">
        <v>18.95</v>
      </c>
      <c r="O3671">
        <v>355</v>
      </c>
      <c r="P3671">
        <f t="shared" si="114"/>
        <v>18.95</v>
      </c>
      <c r="Q3671">
        <f t="shared" si="115"/>
        <v>18.95</v>
      </c>
      <c r="R3671">
        <v>0</v>
      </c>
    </row>
    <row r="3672" spans="1:18" x14ac:dyDescent="0.2">
      <c r="A3672">
        <v>14089</v>
      </c>
      <c r="B3672">
        <v>1</v>
      </c>
      <c r="C3672" t="s">
        <v>19</v>
      </c>
      <c r="D3672" s="2">
        <v>37923</v>
      </c>
      <c r="E3672">
        <v>1</v>
      </c>
      <c r="F3672">
        <v>1</v>
      </c>
      <c r="G3672" s="2">
        <v>0</v>
      </c>
      <c r="K3672">
        <v>223</v>
      </c>
      <c r="L3672">
        <v>18.95</v>
      </c>
      <c r="O3672">
        <v>355</v>
      </c>
      <c r="P3672">
        <f t="shared" si="114"/>
        <v>18.95</v>
      </c>
      <c r="Q3672">
        <f t="shared" si="115"/>
        <v>18.95</v>
      </c>
      <c r="R3672">
        <v>0</v>
      </c>
    </row>
    <row r="3673" spans="1:18" x14ac:dyDescent="0.2">
      <c r="A3673">
        <v>14148</v>
      </c>
      <c r="B3673">
        <v>1</v>
      </c>
      <c r="C3673" t="s">
        <v>19</v>
      </c>
      <c r="D3673" s="2">
        <v>37935</v>
      </c>
      <c r="E3673">
        <v>1</v>
      </c>
      <c r="F3673">
        <v>1</v>
      </c>
      <c r="G3673" s="2">
        <v>0</v>
      </c>
      <c r="K3673">
        <v>292</v>
      </c>
      <c r="L3673">
        <v>18.95</v>
      </c>
      <c r="O3673">
        <v>355</v>
      </c>
      <c r="P3673">
        <f t="shared" si="114"/>
        <v>18.95</v>
      </c>
      <c r="Q3673">
        <f t="shared" si="115"/>
        <v>18.95</v>
      </c>
      <c r="R3673">
        <v>0</v>
      </c>
    </row>
    <row r="3674" spans="1:18" x14ac:dyDescent="0.2">
      <c r="A3674">
        <v>14173</v>
      </c>
      <c r="B3674">
        <v>1</v>
      </c>
      <c r="C3674" t="s">
        <v>19</v>
      </c>
      <c r="D3674" s="2">
        <v>37942</v>
      </c>
      <c r="E3674">
        <v>1</v>
      </c>
      <c r="F3674">
        <v>1</v>
      </c>
      <c r="G3674" s="2">
        <v>0</v>
      </c>
      <c r="K3674">
        <v>319</v>
      </c>
      <c r="L3674">
        <v>18.95</v>
      </c>
      <c r="O3674">
        <v>355</v>
      </c>
      <c r="P3674">
        <f t="shared" si="114"/>
        <v>18.95</v>
      </c>
      <c r="Q3674">
        <f t="shared" si="115"/>
        <v>18.95</v>
      </c>
      <c r="R3674">
        <v>0</v>
      </c>
    </row>
    <row r="3675" spans="1:18" x14ac:dyDescent="0.2">
      <c r="A3675">
        <v>14228</v>
      </c>
      <c r="B3675">
        <v>1</v>
      </c>
      <c r="C3675" t="s">
        <v>19</v>
      </c>
      <c r="D3675" s="2">
        <v>37950</v>
      </c>
      <c r="E3675">
        <v>1</v>
      </c>
      <c r="F3675">
        <v>1</v>
      </c>
      <c r="G3675" s="2">
        <v>0</v>
      </c>
      <c r="K3675">
        <v>390</v>
      </c>
      <c r="L3675">
        <v>18.95</v>
      </c>
      <c r="O3675">
        <v>355</v>
      </c>
      <c r="P3675">
        <f t="shared" si="114"/>
        <v>18.95</v>
      </c>
      <c r="Q3675">
        <f t="shared" si="115"/>
        <v>18.95</v>
      </c>
      <c r="R3675">
        <v>0</v>
      </c>
    </row>
    <row r="3676" spans="1:18" x14ac:dyDescent="0.2">
      <c r="A3676">
        <v>14464</v>
      </c>
      <c r="B3676">
        <v>1</v>
      </c>
      <c r="C3676" t="s">
        <v>19</v>
      </c>
      <c r="D3676" s="2">
        <v>37973</v>
      </c>
      <c r="E3676">
        <v>1</v>
      </c>
      <c r="F3676">
        <v>1</v>
      </c>
      <c r="G3676" s="2">
        <v>0</v>
      </c>
      <c r="K3676">
        <v>680</v>
      </c>
      <c r="L3676">
        <v>18.95</v>
      </c>
      <c r="O3676">
        <v>355</v>
      </c>
      <c r="P3676">
        <f t="shared" si="114"/>
        <v>18.95</v>
      </c>
      <c r="Q3676">
        <f t="shared" si="115"/>
        <v>18.95</v>
      </c>
      <c r="R3676">
        <v>0</v>
      </c>
    </row>
    <row r="3677" spans="1:18" x14ac:dyDescent="0.2">
      <c r="A3677">
        <v>14296</v>
      </c>
      <c r="B3677">
        <v>1</v>
      </c>
      <c r="C3677" t="s">
        <v>19</v>
      </c>
      <c r="D3677" s="2">
        <v>37959</v>
      </c>
      <c r="E3677">
        <v>1</v>
      </c>
      <c r="F3677">
        <v>1</v>
      </c>
      <c r="G3677" s="2">
        <v>0</v>
      </c>
      <c r="K3677">
        <v>475</v>
      </c>
      <c r="L3677">
        <v>18.95</v>
      </c>
      <c r="O3677">
        <v>355</v>
      </c>
      <c r="P3677">
        <f t="shared" si="114"/>
        <v>18.95</v>
      </c>
      <c r="Q3677">
        <f t="shared" si="115"/>
        <v>18.95</v>
      </c>
      <c r="R3677">
        <v>0</v>
      </c>
    </row>
    <row r="3678" spans="1:18" x14ac:dyDescent="0.2">
      <c r="A3678">
        <v>14582</v>
      </c>
      <c r="B3678">
        <v>1</v>
      </c>
      <c r="C3678" t="s">
        <v>19</v>
      </c>
      <c r="D3678" s="2">
        <v>37995</v>
      </c>
      <c r="E3678">
        <v>1</v>
      </c>
      <c r="F3678">
        <v>1</v>
      </c>
      <c r="G3678" s="2">
        <v>0</v>
      </c>
      <c r="K3678">
        <v>832</v>
      </c>
      <c r="L3678">
        <v>18.95</v>
      </c>
      <c r="O3678">
        <v>355</v>
      </c>
      <c r="P3678">
        <f t="shared" si="114"/>
        <v>18.95</v>
      </c>
      <c r="Q3678">
        <f t="shared" si="115"/>
        <v>18.95</v>
      </c>
      <c r="R3678">
        <v>0</v>
      </c>
    </row>
    <row r="3679" spans="1:18" x14ac:dyDescent="0.2">
      <c r="A3679">
        <v>14652</v>
      </c>
      <c r="B3679">
        <v>2</v>
      </c>
      <c r="C3679" t="s">
        <v>19</v>
      </c>
      <c r="D3679" s="2">
        <v>38015</v>
      </c>
      <c r="E3679">
        <v>1</v>
      </c>
      <c r="F3679">
        <v>1</v>
      </c>
      <c r="G3679" s="2">
        <v>0</v>
      </c>
      <c r="K3679">
        <v>915</v>
      </c>
      <c r="L3679">
        <v>18.95</v>
      </c>
      <c r="O3679">
        <v>355</v>
      </c>
      <c r="P3679">
        <f t="shared" si="114"/>
        <v>18.95</v>
      </c>
      <c r="Q3679">
        <f t="shared" si="115"/>
        <v>18.95</v>
      </c>
      <c r="R3679">
        <v>0</v>
      </c>
    </row>
    <row r="3680" spans="1:18" x14ac:dyDescent="0.2">
      <c r="A3680">
        <v>14675</v>
      </c>
      <c r="B3680">
        <v>1</v>
      </c>
      <c r="C3680" t="s">
        <v>19</v>
      </c>
      <c r="D3680" s="2">
        <v>38015</v>
      </c>
      <c r="E3680">
        <v>1</v>
      </c>
      <c r="F3680">
        <v>1</v>
      </c>
      <c r="G3680" s="2">
        <v>0</v>
      </c>
      <c r="K3680">
        <v>948</v>
      </c>
      <c r="L3680">
        <v>18.95</v>
      </c>
      <c r="O3680">
        <v>355</v>
      </c>
      <c r="P3680">
        <f t="shared" si="114"/>
        <v>18.95</v>
      </c>
      <c r="Q3680">
        <f t="shared" si="115"/>
        <v>18.95</v>
      </c>
      <c r="R3680">
        <v>0</v>
      </c>
    </row>
    <row r="3681" spans="1:18" x14ac:dyDescent="0.2">
      <c r="A3681">
        <v>14710</v>
      </c>
      <c r="B3681">
        <v>2</v>
      </c>
      <c r="C3681" t="s">
        <v>19</v>
      </c>
      <c r="D3681" s="2">
        <v>38026</v>
      </c>
      <c r="E3681">
        <v>1</v>
      </c>
      <c r="F3681">
        <v>1</v>
      </c>
      <c r="G3681" s="2">
        <v>0</v>
      </c>
      <c r="K3681">
        <v>987</v>
      </c>
      <c r="L3681">
        <v>18.95</v>
      </c>
      <c r="O3681">
        <v>355</v>
      </c>
      <c r="P3681">
        <f t="shared" si="114"/>
        <v>18.95</v>
      </c>
      <c r="Q3681">
        <f t="shared" si="115"/>
        <v>18.95</v>
      </c>
      <c r="R3681">
        <v>0</v>
      </c>
    </row>
    <row r="3682" spans="1:18" x14ac:dyDescent="0.2">
      <c r="A3682">
        <v>14759</v>
      </c>
      <c r="B3682">
        <v>1</v>
      </c>
      <c r="C3682" t="s">
        <v>19</v>
      </c>
      <c r="D3682" s="2">
        <v>38037</v>
      </c>
      <c r="E3682">
        <v>1</v>
      </c>
      <c r="F3682">
        <v>1</v>
      </c>
      <c r="G3682" s="2">
        <v>0</v>
      </c>
      <c r="K3682">
        <v>1054</v>
      </c>
      <c r="L3682">
        <v>18.95</v>
      </c>
      <c r="O3682">
        <v>355</v>
      </c>
      <c r="P3682">
        <f t="shared" si="114"/>
        <v>18.95</v>
      </c>
      <c r="Q3682">
        <f t="shared" si="115"/>
        <v>18.95</v>
      </c>
      <c r="R3682">
        <v>0</v>
      </c>
    </row>
    <row r="3683" spans="1:18" x14ac:dyDescent="0.2">
      <c r="A3683">
        <v>14773</v>
      </c>
      <c r="B3683">
        <v>1</v>
      </c>
      <c r="C3683" t="s">
        <v>19</v>
      </c>
      <c r="D3683" s="2">
        <v>38041</v>
      </c>
      <c r="E3683">
        <v>1</v>
      </c>
      <c r="F3683">
        <v>1</v>
      </c>
      <c r="G3683" s="2">
        <v>0</v>
      </c>
      <c r="K3683">
        <v>1071</v>
      </c>
      <c r="L3683">
        <v>18.95</v>
      </c>
      <c r="O3683">
        <v>355</v>
      </c>
      <c r="P3683">
        <f t="shared" si="114"/>
        <v>18.95</v>
      </c>
      <c r="Q3683">
        <f t="shared" si="115"/>
        <v>18.95</v>
      </c>
      <c r="R3683">
        <v>0</v>
      </c>
    </row>
    <row r="3684" spans="1:18" x14ac:dyDescent="0.2">
      <c r="A3684">
        <v>14881</v>
      </c>
      <c r="B3684">
        <v>1</v>
      </c>
      <c r="C3684" t="s">
        <v>19</v>
      </c>
      <c r="D3684" s="2">
        <v>38072</v>
      </c>
      <c r="E3684">
        <v>1</v>
      </c>
      <c r="F3684">
        <v>1</v>
      </c>
      <c r="G3684" s="2">
        <v>0</v>
      </c>
      <c r="K3684">
        <v>1228</v>
      </c>
      <c r="L3684">
        <v>18.95</v>
      </c>
      <c r="O3684">
        <v>355</v>
      </c>
      <c r="P3684">
        <f t="shared" si="114"/>
        <v>18.95</v>
      </c>
      <c r="Q3684">
        <f t="shared" si="115"/>
        <v>18.95</v>
      </c>
      <c r="R3684">
        <v>0</v>
      </c>
    </row>
    <row r="3685" spans="1:18" x14ac:dyDescent="0.2">
      <c r="A3685">
        <v>14984</v>
      </c>
      <c r="B3685">
        <v>1</v>
      </c>
      <c r="C3685" t="s">
        <v>19</v>
      </c>
      <c r="D3685" s="2">
        <v>38105</v>
      </c>
      <c r="E3685">
        <v>1</v>
      </c>
      <c r="F3685">
        <v>1</v>
      </c>
      <c r="G3685" s="2">
        <v>0</v>
      </c>
      <c r="K3685">
        <v>1371</v>
      </c>
      <c r="L3685">
        <v>18.95</v>
      </c>
      <c r="O3685">
        <v>355</v>
      </c>
      <c r="P3685">
        <f t="shared" si="114"/>
        <v>18.95</v>
      </c>
      <c r="Q3685">
        <f t="shared" si="115"/>
        <v>18.95</v>
      </c>
      <c r="R3685">
        <v>0</v>
      </c>
    </row>
    <row r="3686" spans="1:18" x14ac:dyDescent="0.2">
      <c r="A3686">
        <v>15008</v>
      </c>
      <c r="B3686">
        <v>1</v>
      </c>
      <c r="C3686" t="s">
        <v>19</v>
      </c>
      <c r="D3686" s="2">
        <v>38110</v>
      </c>
      <c r="E3686">
        <v>1</v>
      </c>
      <c r="F3686">
        <v>1</v>
      </c>
      <c r="G3686" s="2">
        <v>0</v>
      </c>
      <c r="K3686">
        <v>1403</v>
      </c>
      <c r="L3686">
        <v>18.95</v>
      </c>
      <c r="O3686">
        <v>355</v>
      </c>
      <c r="P3686">
        <f t="shared" si="114"/>
        <v>18.95</v>
      </c>
      <c r="Q3686">
        <f t="shared" si="115"/>
        <v>18.95</v>
      </c>
      <c r="R3686">
        <v>0</v>
      </c>
    </row>
    <row r="3687" spans="1:18" x14ac:dyDescent="0.2">
      <c r="A3687">
        <v>15025</v>
      </c>
      <c r="B3687">
        <v>1</v>
      </c>
      <c r="C3687" t="s">
        <v>19</v>
      </c>
      <c r="D3687" s="2">
        <v>38118</v>
      </c>
      <c r="E3687">
        <v>1</v>
      </c>
      <c r="F3687">
        <v>1</v>
      </c>
      <c r="G3687" s="2">
        <v>0</v>
      </c>
      <c r="K3687">
        <v>1432</v>
      </c>
      <c r="L3687">
        <v>18.95</v>
      </c>
      <c r="O3687">
        <v>355</v>
      </c>
      <c r="P3687">
        <f t="shared" si="114"/>
        <v>18.95</v>
      </c>
      <c r="Q3687">
        <f t="shared" si="115"/>
        <v>18.95</v>
      </c>
      <c r="R3687">
        <v>0</v>
      </c>
    </row>
    <row r="3688" spans="1:18" x14ac:dyDescent="0.2">
      <c r="A3688">
        <v>15363</v>
      </c>
      <c r="B3688">
        <v>1</v>
      </c>
      <c r="C3688" t="s">
        <v>19</v>
      </c>
      <c r="D3688" s="2">
        <v>38202</v>
      </c>
      <c r="E3688">
        <v>1</v>
      </c>
      <c r="F3688">
        <v>1</v>
      </c>
      <c r="G3688" s="2">
        <v>0</v>
      </c>
      <c r="K3688">
        <v>1902</v>
      </c>
      <c r="L3688">
        <v>18.95</v>
      </c>
      <c r="O3688">
        <v>355</v>
      </c>
      <c r="P3688">
        <f t="shared" si="114"/>
        <v>18.95</v>
      </c>
      <c r="Q3688">
        <f t="shared" si="115"/>
        <v>18.95</v>
      </c>
      <c r="R3688">
        <v>0</v>
      </c>
    </row>
    <row r="3689" spans="1:18" x14ac:dyDescent="0.2">
      <c r="A3689">
        <v>15569</v>
      </c>
      <c r="B3689">
        <v>1</v>
      </c>
      <c r="C3689" t="s">
        <v>19</v>
      </c>
      <c r="D3689" s="2">
        <v>38240</v>
      </c>
      <c r="E3689">
        <v>1</v>
      </c>
      <c r="F3689">
        <v>1</v>
      </c>
      <c r="G3689" s="2">
        <v>0</v>
      </c>
      <c r="K3689">
        <v>2194</v>
      </c>
      <c r="L3689">
        <v>18.95</v>
      </c>
      <c r="O3689">
        <v>355</v>
      </c>
      <c r="P3689">
        <f t="shared" si="114"/>
        <v>18.95</v>
      </c>
      <c r="Q3689">
        <f t="shared" si="115"/>
        <v>18.95</v>
      </c>
      <c r="R3689">
        <v>0</v>
      </c>
    </row>
    <row r="3690" spans="1:18" x14ac:dyDescent="0.2">
      <c r="A3690">
        <v>15620</v>
      </c>
      <c r="B3690">
        <v>2</v>
      </c>
      <c r="C3690" t="s">
        <v>19</v>
      </c>
      <c r="D3690" s="2">
        <v>38252</v>
      </c>
      <c r="E3690">
        <v>1</v>
      </c>
      <c r="F3690">
        <v>1</v>
      </c>
      <c r="G3690" s="2">
        <v>0</v>
      </c>
      <c r="K3690">
        <v>2277</v>
      </c>
      <c r="L3690">
        <v>18.95</v>
      </c>
      <c r="O3690">
        <v>355</v>
      </c>
      <c r="P3690">
        <f t="shared" si="114"/>
        <v>18.95</v>
      </c>
      <c r="Q3690">
        <f t="shared" si="115"/>
        <v>18.95</v>
      </c>
      <c r="R3690">
        <v>0</v>
      </c>
    </row>
    <row r="3691" spans="1:18" x14ac:dyDescent="0.2">
      <c r="A3691">
        <v>15771</v>
      </c>
      <c r="B3691">
        <v>1</v>
      </c>
      <c r="C3691" t="s">
        <v>19</v>
      </c>
      <c r="D3691" s="2">
        <v>38280</v>
      </c>
      <c r="E3691">
        <v>1</v>
      </c>
      <c r="F3691">
        <v>1</v>
      </c>
      <c r="G3691" s="2">
        <v>0</v>
      </c>
      <c r="K3691">
        <v>2487</v>
      </c>
      <c r="L3691">
        <v>18.95</v>
      </c>
      <c r="O3691">
        <v>355</v>
      </c>
      <c r="P3691">
        <f t="shared" si="114"/>
        <v>18.95</v>
      </c>
      <c r="Q3691">
        <f t="shared" si="115"/>
        <v>18.95</v>
      </c>
      <c r="R3691">
        <v>0</v>
      </c>
    </row>
    <row r="3692" spans="1:18" x14ac:dyDescent="0.2">
      <c r="A3692">
        <v>15841</v>
      </c>
      <c r="B3692">
        <v>1</v>
      </c>
      <c r="C3692" t="s">
        <v>19</v>
      </c>
      <c r="D3692" s="2">
        <v>38292</v>
      </c>
      <c r="E3692">
        <v>1</v>
      </c>
      <c r="F3692">
        <v>1</v>
      </c>
      <c r="G3692" s="2">
        <v>0</v>
      </c>
      <c r="K3692">
        <v>2587</v>
      </c>
      <c r="L3692">
        <v>18.95</v>
      </c>
      <c r="O3692">
        <v>355</v>
      </c>
      <c r="P3692">
        <f t="shared" si="114"/>
        <v>18.95</v>
      </c>
      <c r="Q3692">
        <f t="shared" si="115"/>
        <v>18.95</v>
      </c>
      <c r="R3692">
        <v>0</v>
      </c>
    </row>
    <row r="3693" spans="1:18" x14ac:dyDescent="0.2">
      <c r="A3693">
        <v>15890</v>
      </c>
      <c r="B3693">
        <v>1</v>
      </c>
      <c r="C3693" t="s">
        <v>19</v>
      </c>
      <c r="D3693" s="2">
        <v>38303</v>
      </c>
      <c r="E3693">
        <v>1</v>
      </c>
      <c r="F3693">
        <v>1</v>
      </c>
      <c r="G3693" s="2">
        <v>0</v>
      </c>
      <c r="K3693">
        <v>2655</v>
      </c>
      <c r="L3693">
        <v>18.95</v>
      </c>
      <c r="O3693">
        <v>355</v>
      </c>
      <c r="P3693">
        <f t="shared" si="114"/>
        <v>18.95</v>
      </c>
      <c r="Q3693">
        <f t="shared" si="115"/>
        <v>18.95</v>
      </c>
      <c r="R3693">
        <v>0</v>
      </c>
    </row>
    <row r="3694" spans="1:18" x14ac:dyDescent="0.2">
      <c r="A3694">
        <v>15986</v>
      </c>
      <c r="B3694">
        <v>1</v>
      </c>
      <c r="C3694" t="s">
        <v>19</v>
      </c>
      <c r="D3694" s="2">
        <v>38313</v>
      </c>
      <c r="E3694">
        <v>1</v>
      </c>
      <c r="F3694">
        <v>1</v>
      </c>
      <c r="G3694" s="2">
        <v>0</v>
      </c>
      <c r="K3694">
        <v>2775</v>
      </c>
      <c r="L3694">
        <v>18.95</v>
      </c>
      <c r="O3694">
        <v>355</v>
      </c>
      <c r="P3694">
        <f t="shared" si="114"/>
        <v>18.95</v>
      </c>
      <c r="Q3694">
        <f t="shared" si="115"/>
        <v>18.95</v>
      </c>
      <c r="R3694">
        <v>0</v>
      </c>
    </row>
    <row r="3695" spans="1:18" x14ac:dyDescent="0.2">
      <c r="A3695">
        <v>16004</v>
      </c>
      <c r="B3695">
        <v>1</v>
      </c>
      <c r="C3695" t="s">
        <v>19</v>
      </c>
      <c r="D3695" s="2">
        <v>38359</v>
      </c>
      <c r="E3695">
        <v>1</v>
      </c>
      <c r="F3695">
        <v>1</v>
      </c>
      <c r="G3695" s="2">
        <v>0</v>
      </c>
      <c r="K3695">
        <v>2800</v>
      </c>
      <c r="L3695">
        <v>18.95</v>
      </c>
      <c r="O3695">
        <v>355</v>
      </c>
      <c r="P3695">
        <f t="shared" si="114"/>
        <v>18.95</v>
      </c>
      <c r="Q3695">
        <f t="shared" si="115"/>
        <v>18.95</v>
      </c>
      <c r="R3695">
        <v>0</v>
      </c>
    </row>
    <row r="3696" spans="1:18" x14ac:dyDescent="0.2">
      <c r="A3696">
        <v>16042</v>
      </c>
      <c r="B3696">
        <v>1</v>
      </c>
      <c r="C3696" t="s">
        <v>19</v>
      </c>
      <c r="D3696" s="2">
        <v>38322</v>
      </c>
      <c r="E3696">
        <v>1</v>
      </c>
      <c r="F3696">
        <v>1</v>
      </c>
      <c r="G3696" s="2">
        <v>0</v>
      </c>
      <c r="K3696">
        <v>2855</v>
      </c>
      <c r="L3696">
        <v>18.95</v>
      </c>
      <c r="O3696">
        <v>355</v>
      </c>
      <c r="P3696">
        <f t="shared" si="114"/>
        <v>18.95</v>
      </c>
      <c r="Q3696">
        <f t="shared" si="115"/>
        <v>18.95</v>
      </c>
      <c r="R3696">
        <v>0</v>
      </c>
    </row>
    <row r="3697" spans="1:18" x14ac:dyDescent="0.2">
      <c r="A3697">
        <v>16131</v>
      </c>
      <c r="B3697">
        <v>1</v>
      </c>
      <c r="C3697" t="s">
        <v>19</v>
      </c>
      <c r="D3697" s="2">
        <v>38329</v>
      </c>
      <c r="E3697">
        <v>1</v>
      </c>
      <c r="F3697">
        <v>1</v>
      </c>
      <c r="G3697" s="2">
        <v>0</v>
      </c>
      <c r="K3697">
        <v>2989</v>
      </c>
      <c r="L3697">
        <v>18.95</v>
      </c>
      <c r="O3697">
        <v>355</v>
      </c>
      <c r="P3697">
        <f t="shared" si="114"/>
        <v>18.95</v>
      </c>
      <c r="Q3697">
        <f t="shared" si="115"/>
        <v>18.95</v>
      </c>
      <c r="R3697">
        <v>0</v>
      </c>
    </row>
    <row r="3698" spans="1:18" x14ac:dyDescent="0.2">
      <c r="A3698">
        <v>16147</v>
      </c>
      <c r="B3698">
        <v>1</v>
      </c>
      <c r="C3698" t="s">
        <v>19</v>
      </c>
      <c r="D3698" s="2">
        <v>38329</v>
      </c>
      <c r="E3698">
        <v>1</v>
      </c>
      <c r="F3698">
        <v>1</v>
      </c>
      <c r="G3698" s="2">
        <v>0</v>
      </c>
      <c r="K3698">
        <v>3006</v>
      </c>
      <c r="L3698">
        <v>18.95</v>
      </c>
      <c r="O3698">
        <v>355</v>
      </c>
      <c r="P3698">
        <f t="shared" si="114"/>
        <v>18.95</v>
      </c>
      <c r="Q3698">
        <f t="shared" si="115"/>
        <v>18.95</v>
      </c>
      <c r="R3698">
        <v>0</v>
      </c>
    </row>
    <row r="3699" spans="1:18" x14ac:dyDescent="0.2">
      <c r="A3699">
        <v>16595</v>
      </c>
      <c r="B3699">
        <v>1</v>
      </c>
      <c r="C3699" t="s">
        <v>19</v>
      </c>
      <c r="D3699" s="2">
        <v>38359</v>
      </c>
      <c r="E3699">
        <v>1</v>
      </c>
      <c r="F3699">
        <v>1</v>
      </c>
      <c r="G3699" s="2">
        <v>0</v>
      </c>
      <c r="K3699">
        <v>3471</v>
      </c>
      <c r="L3699">
        <v>18.95</v>
      </c>
      <c r="O3699">
        <v>355</v>
      </c>
      <c r="P3699">
        <f t="shared" si="114"/>
        <v>18.95</v>
      </c>
      <c r="Q3699">
        <f t="shared" si="115"/>
        <v>18.95</v>
      </c>
      <c r="R3699">
        <v>0</v>
      </c>
    </row>
    <row r="3700" spans="1:18" x14ac:dyDescent="0.2">
      <c r="A3700">
        <v>16678</v>
      </c>
      <c r="B3700">
        <v>1</v>
      </c>
      <c r="C3700" t="s">
        <v>19</v>
      </c>
      <c r="D3700" s="2">
        <v>38351</v>
      </c>
      <c r="E3700">
        <v>1</v>
      </c>
      <c r="F3700">
        <v>1</v>
      </c>
      <c r="G3700" s="2">
        <v>0</v>
      </c>
      <c r="K3700">
        <v>3586</v>
      </c>
      <c r="L3700">
        <v>18.95</v>
      </c>
      <c r="O3700">
        <v>355</v>
      </c>
      <c r="P3700">
        <f t="shared" si="114"/>
        <v>18.95</v>
      </c>
      <c r="Q3700">
        <f t="shared" si="115"/>
        <v>18.95</v>
      </c>
      <c r="R3700">
        <v>0</v>
      </c>
    </row>
    <row r="3701" spans="1:18" x14ac:dyDescent="0.2">
      <c r="A3701">
        <v>16709</v>
      </c>
      <c r="B3701">
        <v>1</v>
      </c>
      <c r="C3701" t="s">
        <v>19</v>
      </c>
      <c r="D3701" s="2">
        <v>38359</v>
      </c>
      <c r="E3701">
        <v>1</v>
      </c>
      <c r="F3701">
        <v>1</v>
      </c>
      <c r="G3701" s="2">
        <v>0</v>
      </c>
      <c r="K3701">
        <v>3632</v>
      </c>
      <c r="L3701">
        <v>18.95</v>
      </c>
      <c r="O3701">
        <v>355</v>
      </c>
      <c r="P3701">
        <f t="shared" si="114"/>
        <v>18.95</v>
      </c>
      <c r="Q3701">
        <f t="shared" si="115"/>
        <v>18.95</v>
      </c>
      <c r="R3701">
        <v>0</v>
      </c>
    </row>
    <row r="3702" spans="1:18" x14ac:dyDescent="0.2">
      <c r="A3702">
        <v>16714</v>
      </c>
      <c r="B3702">
        <v>1</v>
      </c>
      <c r="C3702" t="s">
        <v>19</v>
      </c>
      <c r="D3702" s="2">
        <v>38359</v>
      </c>
      <c r="E3702">
        <v>1</v>
      </c>
      <c r="F3702">
        <v>1</v>
      </c>
      <c r="G3702" s="2">
        <v>0</v>
      </c>
      <c r="K3702">
        <v>3638</v>
      </c>
      <c r="L3702">
        <v>18.95</v>
      </c>
      <c r="O3702">
        <v>355</v>
      </c>
      <c r="P3702">
        <f t="shared" si="114"/>
        <v>18.95</v>
      </c>
      <c r="Q3702">
        <f t="shared" si="115"/>
        <v>18.95</v>
      </c>
      <c r="R3702">
        <v>0</v>
      </c>
    </row>
    <row r="3703" spans="1:18" x14ac:dyDescent="0.2">
      <c r="A3703">
        <v>16717</v>
      </c>
      <c r="B3703">
        <v>1</v>
      </c>
      <c r="C3703" t="s">
        <v>19</v>
      </c>
      <c r="D3703" s="2">
        <v>38359</v>
      </c>
      <c r="E3703">
        <v>1</v>
      </c>
      <c r="F3703">
        <v>1</v>
      </c>
      <c r="G3703" s="2">
        <v>0</v>
      </c>
      <c r="K3703">
        <v>3641</v>
      </c>
      <c r="L3703">
        <v>18.95</v>
      </c>
      <c r="O3703">
        <v>355</v>
      </c>
      <c r="P3703">
        <f t="shared" si="114"/>
        <v>18.95</v>
      </c>
      <c r="Q3703">
        <f t="shared" si="115"/>
        <v>18.95</v>
      </c>
      <c r="R3703">
        <v>0</v>
      </c>
    </row>
    <row r="3704" spans="1:18" x14ac:dyDescent="0.2">
      <c r="A3704">
        <v>16787</v>
      </c>
      <c r="B3704">
        <v>1</v>
      </c>
      <c r="C3704" t="s">
        <v>19</v>
      </c>
      <c r="D3704" s="2">
        <v>38372</v>
      </c>
      <c r="E3704">
        <v>1</v>
      </c>
      <c r="F3704">
        <v>1</v>
      </c>
      <c r="G3704" s="2">
        <v>0</v>
      </c>
      <c r="K3704">
        <v>3742</v>
      </c>
      <c r="L3704">
        <v>18.95</v>
      </c>
      <c r="O3704">
        <v>355</v>
      </c>
      <c r="P3704">
        <f t="shared" si="114"/>
        <v>18.95</v>
      </c>
      <c r="Q3704">
        <f t="shared" si="115"/>
        <v>18.95</v>
      </c>
      <c r="R3704">
        <v>0</v>
      </c>
    </row>
    <row r="3705" spans="1:18" x14ac:dyDescent="0.2">
      <c r="A3705">
        <v>16787</v>
      </c>
      <c r="B3705">
        <v>2</v>
      </c>
      <c r="C3705" t="s">
        <v>19</v>
      </c>
      <c r="D3705" s="2">
        <v>38372</v>
      </c>
      <c r="E3705">
        <v>1</v>
      </c>
      <c r="F3705">
        <v>1</v>
      </c>
      <c r="G3705" s="2">
        <v>0</v>
      </c>
      <c r="K3705">
        <v>3743</v>
      </c>
      <c r="L3705">
        <v>18.95</v>
      </c>
      <c r="O3705">
        <v>355</v>
      </c>
      <c r="P3705">
        <f t="shared" si="114"/>
        <v>18.95</v>
      </c>
      <c r="Q3705">
        <f t="shared" si="115"/>
        <v>18.95</v>
      </c>
      <c r="R3705">
        <v>0</v>
      </c>
    </row>
    <row r="3706" spans="1:18" x14ac:dyDescent="0.2">
      <c r="A3706">
        <v>16787</v>
      </c>
      <c r="B3706">
        <v>3</v>
      </c>
      <c r="C3706" t="s">
        <v>19</v>
      </c>
      <c r="D3706" s="2">
        <v>38372</v>
      </c>
      <c r="E3706">
        <v>1</v>
      </c>
      <c r="F3706">
        <v>1</v>
      </c>
      <c r="G3706" s="2">
        <v>0</v>
      </c>
      <c r="K3706">
        <v>3744</v>
      </c>
      <c r="L3706">
        <v>18.95</v>
      </c>
      <c r="O3706">
        <v>355</v>
      </c>
      <c r="P3706">
        <f t="shared" si="114"/>
        <v>18.95</v>
      </c>
      <c r="Q3706">
        <f t="shared" si="115"/>
        <v>18.95</v>
      </c>
      <c r="R3706">
        <v>0</v>
      </c>
    </row>
    <row r="3707" spans="1:18" x14ac:dyDescent="0.2">
      <c r="A3707">
        <v>16787</v>
      </c>
      <c r="B3707">
        <v>4</v>
      </c>
      <c r="C3707" t="s">
        <v>19</v>
      </c>
      <c r="D3707" s="2">
        <v>38372</v>
      </c>
      <c r="E3707">
        <v>1</v>
      </c>
      <c r="F3707">
        <v>1</v>
      </c>
      <c r="G3707" s="2">
        <v>0</v>
      </c>
      <c r="K3707">
        <v>3745</v>
      </c>
      <c r="L3707">
        <v>18.95</v>
      </c>
      <c r="O3707">
        <v>355</v>
      </c>
      <c r="P3707">
        <f t="shared" si="114"/>
        <v>18.95</v>
      </c>
      <c r="Q3707">
        <f t="shared" si="115"/>
        <v>18.95</v>
      </c>
      <c r="R3707">
        <v>0</v>
      </c>
    </row>
    <row r="3708" spans="1:18" x14ac:dyDescent="0.2">
      <c r="A3708">
        <v>35361</v>
      </c>
      <c r="B3708">
        <v>1</v>
      </c>
      <c r="C3708" t="s">
        <v>19</v>
      </c>
      <c r="D3708" s="2">
        <v>40317</v>
      </c>
      <c r="E3708">
        <v>1</v>
      </c>
      <c r="F3708">
        <v>1</v>
      </c>
      <c r="G3708" s="2">
        <v>0</v>
      </c>
      <c r="K3708">
        <v>28699</v>
      </c>
      <c r="L3708">
        <v>18.95</v>
      </c>
      <c r="O3708">
        <v>355</v>
      </c>
      <c r="P3708">
        <f t="shared" si="114"/>
        <v>18.95</v>
      </c>
      <c r="Q3708">
        <f t="shared" si="115"/>
        <v>18.95</v>
      </c>
      <c r="R3708">
        <v>0</v>
      </c>
    </row>
    <row r="3709" spans="1:18" x14ac:dyDescent="0.2">
      <c r="A3709">
        <v>35925</v>
      </c>
      <c r="B3709">
        <v>1</v>
      </c>
      <c r="C3709" t="s">
        <v>19</v>
      </c>
      <c r="D3709" s="2">
        <v>40403</v>
      </c>
      <c r="E3709">
        <v>1</v>
      </c>
      <c r="F3709">
        <v>1</v>
      </c>
      <c r="G3709" s="2">
        <v>0</v>
      </c>
      <c r="K3709">
        <v>29463</v>
      </c>
      <c r="L3709">
        <v>18.95</v>
      </c>
      <c r="O3709">
        <v>355</v>
      </c>
      <c r="P3709">
        <f t="shared" si="114"/>
        <v>18.95</v>
      </c>
      <c r="Q3709">
        <f t="shared" si="115"/>
        <v>18.95</v>
      </c>
      <c r="R3709">
        <v>0</v>
      </c>
    </row>
    <row r="3710" spans="1:18" x14ac:dyDescent="0.2">
      <c r="A3710">
        <v>35365</v>
      </c>
      <c r="B3710">
        <v>1</v>
      </c>
      <c r="C3710" t="s">
        <v>19</v>
      </c>
      <c r="D3710" s="2">
        <v>40317</v>
      </c>
      <c r="E3710">
        <v>1</v>
      </c>
      <c r="F3710">
        <v>1</v>
      </c>
      <c r="G3710" s="2">
        <v>0</v>
      </c>
      <c r="K3710">
        <v>28705</v>
      </c>
      <c r="L3710">
        <v>18.95</v>
      </c>
      <c r="O3710">
        <v>355</v>
      </c>
      <c r="P3710">
        <f t="shared" si="114"/>
        <v>18.95</v>
      </c>
      <c r="Q3710">
        <f t="shared" si="115"/>
        <v>18.95</v>
      </c>
      <c r="R3710">
        <v>0</v>
      </c>
    </row>
    <row r="3711" spans="1:18" x14ac:dyDescent="0.2">
      <c r="A3711">
        <v>35486</v>
      </c>
      <c r="B3711">
        <v>2</v>
      </c>
      <c r="C3711" t="s">
        <v>19</v>
      </c>
      <c r="D3711" s="2">
        <v>40344</v>
      </c>
      <c r="E3711">
        <v>1</v>
      </c>
      <c r="F3711">
        <v>1</v>
      </c>
      <c r="G3711" s="2">
        <v>0</v>
      </c>
      <c r="K3711">
        <v>28865</v>
      </c>
      <c r="L3711">
        <v>18.95</v>
      </c>
      <c r="O3711">
        <v>355</v>
      </c>
      <c r="P3711">
        <f t="shared" si="114"/>
        <v>18.95</v>
      </c>
      <c r="Q3711">
        <f t="shared" si="115"/>
        <v>18.95</v>
      </c>
      <c r="R3711">
        <v>0</v>
      </c>
    </row>
    <row r="3712" spans="1:18" x14ac:dyDescent="0.2">
      <c r="A3712">
        <v>35921</v>
      </c>
      <c r="B3712">
        <v>1</v>
      </c>
      <c r="C3712" t="s">
        <v>19</v>
      </c>
      <c r="D3712" s="2">
        <v>40402</v>
      </c>
      <c r="E3712">
        <v>1</v>
      </c>
      <c r="F3712">
        <v>1</v>
      </c>
      <c r="G3712" s="2">
        <v>0</v>
      </c>
      <c r="K3712">
        <v>29457</v>
      </c>
      <c r="L3712">
        <v>18.95</v>
      </c>
      <c r="O3712">
        <v>355</v>
      </c>
      <c r="P3712">
        <f t="shared" si="114"/>
        <v>18.95</v>
      </c>
      <c r="Q3712">
        <f t="shared" si="115"/>
        <v>18.95</v>
      </c>
      <c r="R3712">
        <v>0</v>
      </c>
    </row>
    <row r="3713" spans="1:18" x14ac:dyDescent="0.2">
      <c r="A3713">
        <v>35971</v>
      </c>
      <c r="B3713">
        <v>1</v>
      </c>
      <c r="C3713" t="s">
        <v>19</v>
      </c>
      <c r="D3713" s="2">
        <v>40413</v>
      </c>
      <c r="E3713">
        <v>1</v>
      </c>
      <c r="F3713">
        <v>1</v>
      </c>
      <c r="G3713" s="2">
        <v>0</v>
      </c>
      <c r="K3713">
        <v>29517</v>
      </c>
      <c r="L3713">
        <v>18.95</v>
      </c>
      <c r="O3713">
        <v>355</v>
      </c>
      <c r="P3713">
        <f t="shared" si="114"/>
        <v>18.95</v>
      </c>
      <c r="Q3713">
        <f t="shared" si="115"/>
        <v>18.95</v>
      </c>
      <c r="R3713">
        <v>0</v>
      </c>
    </row>
    <row r="3714" spans="1:18" x14ac:dyDescent="0.2">
      <c r="A3714">
        <v>36033</v>
      </c>
      <c r="B3714">
        <v>1</v>
      </c>
      <c r="C3714" t="s">
        <v>19</v>
      </c>
      <c r="D3714" s="2">
        <v>40423</v>
      </c>
      <c r="E3714">
        <v>1</v>
      </c>
      <c r="F3714">
        <v>1</v>
      </c>
      <c r="G3714" s="2">
        <v>0</v>
      </c>
      <c r="K3714">
        <v>29597</v>
      </c>
      <c r="L3714">
        <v>18.95</v>
      </c>
      <c r="O3714">
        <v>355</v>
      </c>
      <c r="P3714">
        <f t="shared" ref="P3714:P3777" si="116">F3714*L3714</f>
        <v>18.95</v>
      </c>
      <c r="Q3714">
        <f t="shared" ref="Q3714:Q3777" si="117">E3714*L3714</f>
        <v>18.95</v>
      </c>
      <c r="R3714">
        <v>0</v>
      </c>
    </row>
    <row r="3715" spans="1:18" x14ac:dyDescent="0.2">
      <c r="A3715">
        <v>36244</v>
      </c>
      <c r="B3715">
        <v>1</v>
      </c>
      <c r="C3715" t="s">
        <v>19</v>
      </c>
      <c r="D3715" s="2">
        <v>40452</v>
      </c>
      <c r="E3715">
        <v>1</v>
      </c>
      <c r="F3715">
        <v>1</v>
      </c>
      <c r="G3715" s="2">
        <v>0</v>
      </c>
      <c r="K3715">
        <v>29876</v>
      </c>
      <c r="L3715">
        <v>18.95</v>
      </c>
      <c r="O3715">
        <v>355</v>
      </c>
      <c r="P3715">
        <f t="shared" si="116"/>
        <v>18.95</v>
      </c>
      <c r="Q3715">
        <f t="shared" si="117"/>
        <v>18.95</v>
      </c>
      <c r="R3715">
        <v>0</v>
      </c>
    </row>
    <row r="3716" spans="1:18" x14ac:dyDescent="0.2">
      <c r="A3716">
        <v>36518</v>
      </c>
      <c r="B3716">
        <v>1</v>
      </c>
      <c r="C3716" t="s">
        <v>19</v>
      </c>
      <c r="D3716" s="2">
        <v>40485</v>
      </c>
      <c r="E3716">
        <v>1</v>
      </c>
      <c r="F3716">
        <v>1</v>
      </c>
      <c r="G3716" s="2">
        <v>0</v>
      </c>
      <c r="K3716">
        <v>30239</v>
      </c>
      <c r="L3716">
        <v>18.95</v>
      </c>
      <c r="O3716">
        <v>355</v>
      </c>
      <c r="P3716">
        <f t="shared" si="116"/>
        <v>18.95</v>
      </c>
      <c r="Q3716">
        <f t="shared" si="117"/>
        <v>18.95</v>
      </c>
      <c r="R3716">
        <v>0</v>
      </c>
    </row>
    <row r="3717" spans="1:18" x14ac:dyDescent="0.2">
      <c r="A3717">
        <v>36558</v>
      </c>
      <c r="B3717">
        <v>2</v>
      </c>
      <c r="C3717" t="s">
        <v>19</v>
      </c>
      <c r="D3717" s="2">
        <v>40490</v>
      </c>
      <c r="E3717">
        <v>1</v>
      </c>
      <c r="F3717">
        <v>1</v>
      </c>
      <c r="G3717" s="2">
        <v>0</v>
      </c>
      <c r="K3717">
        <v>30296</v>
      </c>
      <c r="L3717">
        <v>18.95</v>
      </c>
      <c r="O3717">
        <v>355</v>
      </c>
      <c r="P3717">
        <f t="shared" si="116"/>
        <v>18.95</v>
      </c>
      <c r="Q3717">
        <f t="shared" si="117"/>
        <v>18.95</v>
      </c>
      <c r="R3717">
        <v>0</v>
      </c>
    </row>
    <row r="3718" spans="1:18" x14ac:dyDescent="0.2">
      <c r="A3718">
        <v>36964</v>
      </c>
      <c r="B3718">
        <v>2</v>
      </c>
      <c r="C3718" t="s">
        <v>19</v>
      </c>
      <c r="D3718" s="2">
        <v>40518</v>
      </c>
      <c r="E3718">
        <v>1</v>
      </c>
      <c r="F3718">
        <v>1</v>
      </c>
      <c r="G3718" s="2">
        <v>0</v>
      </c>
      <c r="K3718">
        <v>30811</v>
      </c>
      <c r="L3718">
        <v>18.95</v>
      </c>
      <c r="O3718">
        <v>355</v>
      </c>
      <c r="P3718">
        <f t="shared" si="116"/>
        <v>18.95</v>
      </c>
      <c r="Q3718">
        <f t="shared" si="117"/>
        <v>18.95</v>
      </c>
      <c r="R3718">
        <v>0</v>
      </c>
    </row>
    <row r="3719" spans="1:18" x14ac:dyDescent="0.2">
      <c r="A3719">
        <v>37002</v>
      </c>
      <c r="B3719">
        <v>1</v>
      </c>
      <c r="C3719" t="s">
        <v>19</v>
      </c>
      <c r="D3719" s="2">
        <v>40519</v>
      </c>
      <c r="E3719">
        <v>1</v>
      </c>
      <c r="F3719">
        <v>1</v>
      </c>
      <c r="G3719" s="2">
        <v>0</v>
      </c>
      <c r="K3719">
        <v>30857</v>
      </c>
      <c r="L3719">
        <v>18.95</v>
      </c>
      <c r="O3719">
        <v>355</v>
      </c>
      <c r="P3719">
        <f t="shared" si="116"/>
        <v>18.95</v>
      </c>
      <c r="Q3719">
        <f t="shared" si="117"/>
        <v>18.95</v>
      </c>
      <c r="R3719">
        <v>0</v>
      </c>
    </row>
    <row r="3720" spans="1:18" x14ac:dyDescent="0.2">
      <c r="A3720">
        <v>37223</v>
      </c>
      <c r="B3720">
        <v>1</v>
      </c>
      <c r="C3720" t="s">
        <v>19</v>
      </c>
      <c r="D3720" s="2">
        <v>40528</v>
      </c>
      <c r="E3720">
        <v>1</v>
      </c>
      <c r="F3720">
        <v>1</v>
      </c>
      <c r="G3720" s="2">
        <v>0</v>
      </c>
      <c r="K3720">
        <v>31116</v>
      </c>
      <c r="L3720">
        <v>18.95</v>
      </c>
      <c r="O3720">
        <v>355</v>
      </c>
      <c r="P3720">
        <f t="shared" si="116"/>
        <v>18.95</v>
      </c>
      <c r="Q3720">
        <f t="shared" si="117"/>
        <v>18.95</v>
      </c>
      <c r="R3720">
        <v>0</v>
      </c>
    </row>
    <row r="3721" spans="1:18" x14ac:dyDescent="0.2">
      <c r="A3721">
        <v>37405</v>
      </c>
      <c r="B3721">
        <v>1</v>
      </c>
      <c r="C3721" t="s">
        <v>19</v>
      </c>
      <c r="D3721" s="2">
        <v>40540</v>
      </c>
      <c r="E3721">
        <v>1</v>
      </c>
      <c r="F3721">
        <v>1</v>
      </c>
      <c r="G3721" s="2">
        <v>0</v>
      </c>
      <c r="K3721">
        <v>31360</v>
      </c>
      <c r="L3721">
        <v>18.95</v>
      </c>
      <c r="O3721">
        <v>355</v>
      </c>
      <c r="P3721">
        <f t="shared" si="116"/>
        <v>18.95</v>
      </c>
      <c r="Q3721">
        <f t="shared" si="117"/>
        <v>18.95</v>
      </c>
      <c r="R3721">
        <v>0</v>
      </c>
    </row>
    <row r="3722" spans="1:18" x14ac:dyDescent="0.2">
      <c r="A3722">
        <v>37449</v>
      </c>
      <c r="B3722">
        <v>3</v>
      </c>
      <c r="C3722" t="s">
        <v>19</v>
      </c>
      <c r="D3722" s="2">
        <v>40547</v>
      </c>
      <c r="E3722">
        <v>1</v>
      </c>
      <c r="F3722">
        <v>1</v>
      </c>
      <c r="G3722" s="2">
        <v>0</v>
      </c>
      <c r="K3722">
        <v>31424</v>
      </c>
      <c r="L3722">
        <v>18.95</v>
      </c>
      <c r="O3722">
        <v>355</v>
      </c>
      <c r="P3722">
        <f t="shared" si="116"/>
        <v>18.95</v>
      </c>
      <c r="Q3722">
        <f t="shared" si="117"/>
        <v>18.95</v>
      </c>
      <c r="R3722">
        <v>0</v>
      </c>
    </row>
    <row r="3723" spans="1:18" x14ac:dyDescent="0.2">
      <c r="A3723">
        <v>35622</v>
      </c>
      <c r="B3723">
        <v>1</v>
      </c>
      <c r="C3723" t="s">
        <v>19</v>
      </c>
      <c r="D3723" s="2">
        <v>40358</v>
      </c>
      <c r="E3723">
        <v>1</v>
      </c>
      <c r="F3723">
        <v>1</v>
      </c>
      <c r="G3723" s="2">
        <v>0</v>
      </c>
      <c r="K3723">
        <v>29050</v>
      </c>
      <c r="L3723">
        <v>17.05</v>
      </c>
      <c r="O3723">
        <v>355</v>
      </c>
      <c r="P3723">
        <f t="shared" si="116"/>
        <v>17.05</v>
      </c>
      <c r="Q3723">
        <f t="shared" si="117"/>
        <v>17.05</v>
      </c>
      <c r="R3723">
        <v>0</v>
      </c>
    </row>
    <row r="3724" spans="1:18" x14ac:dyDescent="0.2">
      <c r="A3724">
        <v>20392</v>
      </c>
      <c r="B3724">
        <v>1</v>
      </c>
      <c r="C3724" t="s">
        <v>1</v>
      </c>
      <c r="D3724" s="2">
        <v>38870</v>
      </c>
      <c r="E3724">
        <v>8</v>
      </c>
      <c r="F3724">
        <v>0</v>
      </c>
      <c r="K3724">
        <v>8941</v>
      </c>
      <c r="L3724">
        <v>19.95</v>
      </c>
      <c r="O3724">
        <v>355</v>
      </c>
      <c r="P3724">
        <f t="shared" si="116"/>
        <v>0</v>
      </c>
      <c r="Q3724">
        <f t="shared" si="117"/>
        <v>159.6</v>
      </c>
      <c r="R3724">
        <v>0</v>
      </c>
    </row>
    <row r="3725" spans="1:18" x14ac:dyDescent="0.2">
      <c r="A3725">
        <v>20364</v>
      </c>
      <c r="B3725">
        <v>1</v>
      </c>
      <c r="C3725" t="s">
        <v>1</v>
      </c>
      <c r="D3725" s="2">
        <v>38868</v>
      </c>
      <c r="E3725">
        <v>6</v>
      </c>
      <c r="F3725">
        <v>0</v>
      </c>
      <c r="K3725">
        <v>8904</v>
      </c>
      <c r="L3725">
        <v>19.95</v>
      </c>
      <c r="O3725">
        <v>355</v>
      </c>
      <c r="P3725">
        <f t="shared" si="116"/>
        <v>0</v>
      </c>
      <c r="Q3725">
        <f t="shared" si="117"/>
        <v>119.69999999999999</v>
      </c>
      <c r="R3725">
        <v>0</v>
      </c>
    </row>
    <row r="3726" spans="1:18" x14ac:dyDescent="0.2">
      <c r="A3726">
        <v>33172</v>
      </c>
      <c r="B3726">
        <v>1</v>
      </c>
      <c r="C3726" t="s">
        <v>1</v>
      </c>
      <c r="D3726" s="2">
        <v>40010</v>
      </c>
      <c r="E3726">
        <v>4</v>
      </c>
      <c r="F3726">
        <v>0</v>
      </c>
      <c r="K3726">
        <v>25899</v>
      </c>
      <c r="L3726">
        <v>24.95</v>
      </c>
      <c r="O3726">
        <v>355</v>
      </c>
      <c r="P3726">
        <f t="shared" si="116"/>
        <v>0</v>
      </c>
      <c r="Q3726">
        <f t="shared" si="117"/>
        <v>99.8</v>
      </c>
      <c r="R3726">
        <v>0</v>
      </c>
    </row>
    <row r="3727" spans="1:18" x14ac:dyDescent="0.2">
      <c r="A3727">
        <v>21366</v>
      </c>
      <c r="B3727">
        <v>1</v>
      </c>
      <c r="C3727" t="s">
        <v>1</v>
      </c>
      <c r="D3727" s="2">
        <v>38954</v>
      </c>
      <c r="E3727">
        <v>5</v>
      </c>
      <c r="F3727">
        <v>0</v>
      </c>
      <c r="K3727">
        <v>10267</v>
      </c>
      <c r="L3727">
        <v>19.95</v>
      </c>
      <c r="O3727">
        <v>355</v>
      </c>
      <c r="P3727">
        <f t="shared" si="116"/>
        <v>0</v>
      </c>
      <c r="Q3727">
        <f t="shared" si="117"/>
        <v>99.75</v>
      </c>
      <c r="R3727">
        <v>0</v>
      </c>
    </row>
    <row r="3728" spans="1:18" x14ac:dyDescent="0.2">
      <c r="A3728">
        <v>21594</v>
      </c>
      <c r="B3728">
        <v>1</v>
      </c>
      <c r="C3728" t="s">
        <v>1</v>
      </c>
      <c r="D3728" s="2">
        <v>38970</v>
      </c>
      <c r="E3728">
        <v>5</v>
      </c>
      <c r="F3728">
        <v>0</v>
      </c>
      <c r="K3728">
        <v>10592</v>
      </c>
      <c r="L3728">
        <v>19.95</v>
      </c>
      <c r="O3728">
        <v>355</v>
      </c>
      <c r="P3728">
        <f t="shared" si="116"/>
        <v>0</v>
      </c>
      <c r="Q3728">
        <f t="shared" si="117"/>
        <v>99.75</v>
      </c>
      <c r="R3728">
        <v>0</v>
      </c>
    </row>
    <row r="3729" spans="1:18" x14ac:dyDescent="0.2">
      <c r="A3729">
        <v>23102</v>
      </c>
      <c r="B3729">
        <v>1</v>
      </c>
      <c r="C3729" t="s">
        <v>1</v>
      </c>
      <c r="D3729" s="2">
        <v>39055</v>
      </c>
      <c r="E3729">
        <v>5</v>
      </c>
      <c r="F3729">
        <v>0</v>
      </c>
      <c r="K3729">
        <v>12607</v>
      </c>
      <c r="L3729">
        <v>19.95</v>
      </c>
      <c r="O3729">
        <v>355</v>
      </c>
      <c r="P3729">
        <f t="shared" si="116"/>
        <v>0</v>
      </c>
      <c r="Q3729">
        <f t="shared" si="117"/>
        <v>99.75</v>
      </c>
      <c r="R3729">
        <v>0</v>
      </c>
    </row>
    <row r="3730" spans="1:18" x14ac:dyDescent="0.2">
      <c r="A3730">
        <v>21286</v>
      </c>
      <c r="B3730">
        <v>1</v>
      </c>
      <c r="C3730" t="s">
        <v>1</v>
      </c>
      <c r="D3730" s="2">
        <v>38949</v>
      </c>
      <c r="E3730">
        <v>3</v>
      </c>
      <c r="F3730">
        <v>0</v>
      </c>
      <c r="K3730">
        <v>10147</v>
      </c>
      <c r="L3730">
        <v>19.95</v>
      </c>
      <c r="O3730">
        <v>355</v>
      </c>
      <c r="P3730">
        <f t="shared" si="116"/>
        <v>0</v>
      </c>
      <c r="Q3730">
        <f t="shared" si="117"/>
        <v>59.849999999999994</v>
      </c>
      <c r="R3730">
        <v>0</v>
      </c>
    </row>
    <row r="3731" spans="1:18" x14ac:dyDescent="0.2">
      <c r="A3731">
        <v>22657</v>
      </c>
      <c r="B3731">
        <v>1</v>
      </c>
      <c r="C3731" t="s">
        <v>1</v>
      </c>
      <c r="D3731" s="2">
        <v>39041</v>
      </c>
      <c r="E3731">
        <v>3</v>
      </c>
      <c r="F3731">
        <v>0</v>
      </c>
      <c r="K3731">
        <v>12038</v>
      </c>
      <c r="L3731">
        <v>19.95</v>
      </c>
      <c r="O3731">
        <v>355</v>
      </c>
      <c r="P3731">
        <f t="shared" si="116"/>
        <v>0</v>
      </c>
      <c r="Q3731">
        <f t="shared" si="117"/>
        <v>59.849999999999994</v>
      </c>
      <c r="R3731">
        <v>0</v>
      </c>
    </row>
    <row r="3732" spans="1:18" x14ac:dyDescent="0.2">
      <c r="A3732">
        <v>24929</v>
      </c>
      <c r="B3732">
        <v>1</v>
      </c>
      <c r="C3732" t="s">
        <v>1</v>
      </c>
      <c r="D3732" s="2">
        <v>39163</v>
      </c>
      <c r="E3732">
        <v>2</v>
      </c>
      <c r="F3732">
        <v>0</v>
      </c>
      <c r="K3732">
        <v>15014</v>
      </c>
      <c r="L3732">
        <v>24.95</v>
      </c>
      <c r="O3732">
        <v>355</v>
      </c>
      <c r="P3732">
        <f t="shared" si="116"/>
        <v>0</v>
      </c>
      <c r="Q3732">
        <f t="shared" si="117"/>
        <v>49.9</v>
      </c>
      <c r="R3732">
        <v>0</v>
      </c>
    </row>
    <row r="3733" spans="1:18" x14ac:dyDescent="0.2">
      <c r="A3733">
        <v>25286</v>
      </c>
      <c r="B3733">
        <v>2</v>
      </c>
      <c r="C3733" t="s">
        <v>1</v>
      </c>
      <c r="D3733" s="2">
        <v>39200</v>
      </c>
      <c r="E3733">
        <v>2</v>
      </c>
      <c r="F3733">
        <v>0</v>
      </c>
      <c r="K3733">
        <v>15518</v>
      </c>
      <c r="L3733">
        <v>24.95</v>
      </c>
      <c r="O3733">
        <v>355</v>
      </c>
      <c r="P3733">
        <f t="shared" si="116"/>
        <v>0</v>
      </c>
      <c r="Q3733">
        <f t="shared" si="117"/>
        <v>49.9</v>
      </c>
      <c r="R3733">
        <v>0</v>
      </c>
    </row>
    <row r="3734" spans="1:18" x14ac:dyDescent="0.2">
      <c r="A3734">
        <v>25718</v>
      </c>
      <c r="B3734">
        <v>1</v>
      </c>
      <c r="C3734" t="s">
        <v>1</v>
      </c>
      <c r="D3734" s="2">
        <v>39242</v>
      </c>
      <c r="E3734">
        <v>2</v>
      </c>
      <c r="F3734">
        <v>0</v>
      </c>
      <c r="K3734">
        <v>16107</v>
      </c>
      <c r="L3734">
        <v>24.95</v>
      </c>
      <c r="O3734">
        <v>355</v>
      </c>
      <c r="P3734">
        <f t="shared" si="116"/>
        <v>0</v>
      </c>
      <c r="Q3734">
        <f t="shared" si="117"/>
        <v>49.9</v>
      </c>
      <c r="R3734">
        <v>0</v>
      </c>
    </row>
    <row r="3735" spans="1:18" x14ac:dyDescent="0.2">
      <c r="A3735">
        <v>28077</v>
      </c>
      <c r="B3735">
        <v>1</v>
      </c>
      <c r="C3735" t="s">
        <v>19</v>
      </c>
      <c r="D3735" s="2">
        <v>39449</v>
      </c>
      <c r="E3735">
        <v>2</v>
      </c>
      <c r="F3735">
        <v>0</v>
      </c>
      <c r="G3735" s="2">
        <v>0</v>
      </c>
      <c r="K3735">
        <v>19224</v>
      </c>
      <c r="L3735">
        <v>24.95</v>
      </c>
      <c r="O3735">
        <v>355</v>
      </c>
      <c r="P3735">
        <f t="shared" si="116"/>
        <v>0</v>
      </c>
      <c r="Q3735">
        <f t="shared" si="117"/>
        <v>49.9</v>
      </c>
      <c r="R3735">
        <v>0</v>
      </c>
    </row>
    <row r="3736" spans="1:18" x14ac:dyDescent="0.2">
      <c r="A3736">
        <v>20648</v>
      </c>
      <c r="B3736">
        <v>1</v>
      </c>
      <c r="C3736" t="s">
        <v>1</v>
      </c>
      <c r="D3736" s="2">
        <v>38895</v>
      </c>
      <c r="E3736">
        <v>2</v>
      </c>
      <c r="F3736">
        <v>0</v>
      </c>
      <c r="K3736">
        <v>9276</v>
      </c>
      <c r="L3736">
        <v>19.95</v>
      </c>
      <c r="O3736">
        <v>355</v>
      </c>
      <c r="P3736">
        <f t="shared" si="116"/>
        <v>0</v>
      </c>
      <c r="Q3736">
        <f t="shared" si="117"/>
        <v>39.9</v>
      </c>
      <c r="R3736">
        <v>0</v>
      </c>
    </row>
    <row r="3737" spans="1:18" x14ac:dyDescent="0.2">
      <c r="A3737">
        <v>20684</v>
      </c>
      <c r="B3737">
        <v>1</v>
      </c>
      <c r="C3737" t="s">
        <v>1</v>
      </c>
      <c r="D3737" s="2">
        <v>38899</v>
      </c>
      <c r="E3737">
        <v>2</v>
      </c>
      <c r="F3737">
        <v>0</v>
      </c>
      <c r="K3737">
        <v>9322</v>
      </c>
      <c r="L3737">
        <v>19.95</v>
      </c>
      <c r="O3737">
        <v>355</v>
      </c>
      <c r="P3737">
        <f t="shared" si="116"/>
        <v>0</v>
      </c>
      <c r="Q3737">
        <f t="shared" si="117"/>
        <v>39.9</v>
      </c>
      <c r="R3737">
        <v>0</v>
      </c>
    </row>
    <row r="3738" spans="1:18" x14ac:dyDescent="0.2">
      <c r="A3738">
        <v>21146</v>
      </c>
      <c r="B3738">
        <v>1</v>
      </c>
      <c r="C3738" t="s">
        <v>1</v>
      </c>
      <c r="D3738" s="2">
        <v>38938</v>
      </c>
      <c r="E3738">
        <v>2</v>
      </c>
      <c r="F3738">
        <v>0</v>
      </c>
      <c r="K3738">
        <v>9948</v>
      </c>
      <c r="L3738">
        <v>19.95</v>
      </c>
      <c r="O3738">
        <v>355</v>
      </c>
      <c r="P3738">
        <f t="shared" si="116"/>
        <v>0</v>
      </c>
      <c r="Q3738">
        <f t="shared" si="117"/>
        <v>39.9</v>
      </c>
      <c r="R3738">
        <v>0</v>
      </c>
    </row>
    <row r="3739" spans="1:18" x14ac:dyDescent="0.2">
      <c r="A3739">
        <v>20605</v>
      </c>
      <c r="B3739">
        <v>1</v>
      </c>
      <c r="C3739" t="s">
        <v>1</v>
      </c>
      <c r="D3739" s="2">
        <v>38891</v>
      </c>
      <c r="E3739">
        <v>2</v>
      </c>
      <c r="F3739">
        <v>0</v>
      </c>
      <c r="K3739">
        <v>9217</v>
      </c>
      <c r="L3739">
        <v>19.95</v>
      </c>
      <c r="O3739">
        <v>355</v>
      </c>
      <c r="P3739">
        <f t="shared" si="116"/>
        <v>0</v>
      </c>
      <c r="Q3739">
        <f t="shared" si="117"/>
        <v>39.9</v>
      </c>
      <c r="R3739">
        <v>0</v>
      </c>
    </row>
    <row r="3740" spans="1:18" x14ac:dyDescent="0.2">
      <c r="A3740">
        <v>21216</v>
      </c>
      <c r="B3740">
        <v>1</v>
      </c>
      <c r="C3740" t="s">
        <v>1</v>
      </c>
      <c r="D3740" s="2">
        <v>38943</v>
      </c>
      <c r="E3740">
        <v>2</v>
      </c>
      <c r="F3740">
        <v>0</v>
      </c>
      <c r="K3740">
        <v>10050</v>
      </c>
      <c r="L3740">
        <v>19.95</v>
      </c>
      <c r="O3740">
        <v>355</v>
      </c>
      <c r="P3740">
        <f t="shared" si="116"/>
        <v>0</v>
      </c>
      <c r="Q3740">
        <f t="shared" si="117"/>
        <v>39.9</v>
      </c>
      <c r="R3740">
        <v>0</v>
      </c>
    </row>
    <row r="3741" spans="1:18" x14ac:dyDescent="0.2">
      <c r="A3741">
        <v>21390</v>
      </c>
      <c r="B3741">
        <v>1</v>
      </c>
      <c r="C3741" t="s">
        <v>1</v>
      </c>
      <c r="D3741" s="2">
        <v>38955</v>
      </c>
      <c r="E3741">
        <v>2</v>
      </c>
      <c r="F3741">
        <v>0</v>
      </c>
      <c r="K3741">
        <v>10294</v>
      </c>
      <c r="L3741">
        <v>19.95</v>
      </c>
      <c r="O3741">
        <v>355</v>
      </c>
      <c r="P3741">
        <f t="shared" si="116"/>
        <v>0</v>
      </c>
      <c r="Q3741">
        <f t="shared" si="117"/>
        <v>39.9</v>
      </c>
      <c r="R3741">
        <v>0</v>
      </c>
    </row>
    <row r="3742" spans="1:18" x14ac:dyDescent="0.2">
      <c r="A3742">
        <v>21640</v>
      </c>
      <c r="B3742">
        <v>1</v>
      </c>
      <c r="C3742" t="s">
        <v>1</v>
      </c>
      <c r="D3742" s="2">
        <v>38973</v>
      </c>
      <c r="E3742">
        <v>2</v>
      </c>
      <c r="F3742">
        <v>0</v>
      </c>
      <c r="K3742">
        <v>10647</v>
      </c>
      <c r="L3742">
        <v>19.95</v>
      </c>
      <c r="O3742">
        <v>355</v>
      </c>
      <c r="P3742">
        <f t="shared" si="116"/>
        <v>0</v>
      </c>
      <c r="Q3742">
        <f t="shared" si="117"/>
        <v>39.9</v>
      </c>
      <c r="R3742">
        <v>0</v>
      </c>
    </row>
    <row r="3743" spans="1:18" x14ac:dyDescent="0.2">
      <c r="A3743">
        <v>22593</v>
      </c>
      <c r="B3743">
        <v>1</v>
      </c>
      <c r="C3743" t="s">
        <v>1</v>
      </c>
      <c r="D3743" s="2">
        <v>39038</v>
      </c>
      <c r="E3743">
        <v>2</v>
      </c>
      <c r="F3743">
        <v>0</v>
      </c>
      <c r="K3743">
        <v>11946</v>
      </c>
      <c r="L3743">
        <v>19.95</v>
      </c>
      <c r="O3743">
        <v>355</v>
      </c>
      <c r="P3743">
        <f t="shared" si="116"/>
        <v>0</v>
      </c>
      <c r="Q3743">
        <f t="shared" si="117"/>
        <v>39.9</v>
      </c>
      <c r="R3743">
        <v>0</v>
      </c>
    </row>
    <row r="3744" spans="1:18" x14ac:dyDescent="0.2">
      <c r="A3744">
        <v>22759</v>
      </c>
      <c r="B3744">
        <v>1</v>
      </c>
      <c r="C3744" t="s">
        <v>1</v>
      </c>
      <c r="D3744" s="2">
        <v>39045</v>
      </c>
      <c r="E3744">
        <v>2</v>
      </c>
      <c r="F3744">
        <v>0</v>
      </c>
      <c r="K3744">
        <v>12172</v>
      </c>
      <c r="L3744">
        <v>19.95</v>
      </c>
      <c r="O3744">
        <v>355</v>
      </c>
      <c r="P3744">
        <f t="shared" si="116"/>
        <v>0</v>
      </c>
      <c r="Q3744">
        <f t="shared" si="117"/>
        <v>39.9</v>
      </c>
      <c r="R3744">
        <v>0</v>
      </c>
    </row>
    <row r="3745" spans="1:18" x14ac:dyDescent="0.2">
      <c r="A3745">
        <v>23230</v>
      </c>
      <c r="B3745">
        <v>1</v>
      </c>
      <c r="C3745" t="s">
        <v>1</v>
      </c>
      <c r="D3745" s="2">
        <v>39057</v>
      </c>
      <c r="E3745">
        <v>2</v>
      </c>
      <c r="F3745">
        <v>0</v>
      </c>
      <c r="K3745">
        <v>12757</v>
      </c>
      <c r="L3745">
        <v>19.95</v>
      </c>
      <c r="O3745">
        <v>355</v>
      </c>
      <c r="P3745">
        <f t="shared" si="116"/>
        <v>0</v>
      </c>
      <c r="Q3745">
        <f t="shared" si="117"/>
        <v>39.9</v>
      </c>
      <c r="R3745">
        <v>0</v>
      </c>
    </row>
    <row r="3746" spans="1:18" x14ac:dyDescent="0.2">
      <c r="A3746">
        <v>23651</v>
      </c>
      <c r="B3746">
        <v>1</v>
      </c>
      <c r="C3746" t="s">
        <v>1</v>
      </c>
      <c r="D3746" s="2">
        <v>39066</v>
      </c>
      <c r="E3746">
        <v>2</v>
      </c>
      <c r="F3746">
        <v>0</v>
      </c>
      <c r="K3746">
        <v>13315</v>
      </c>
      <c r="L3746">
        <v>19.95</v>
      </c>
      <c r="O3746">
        <v>355</v>
      </c>
      <c r="P3746">
        <f t="shared" si="116"/>
        <v>0</v>
      </c>
      <c r="Q3746">
        <f t="shared" si="117"/>
        <v>39.9</v>
      </c>
      <c r="R3746">
        <v>0</v>
      </c>
    </row>
    <row r="3747" spans="1:18" x14ac:dyDescent="0.2">
      <c r="A3747">
        <v>24684</v>
      </c>
      <c r="B3747">
        <v>1</v>
      </c>
      <c r="C3747" t="s">
        <v>1</v>
      </c>
      <c r="D3747" s="2">
        <v>39139</v>
      </c>
      <c r="E3747">
        <v>1</v>
      </c>
      <c r="F3747">
        <v>0</v>
      </c>
      <c r="K3747">
        <v>14685</v>
      </c>
      <c r="L3747">
        <v>24.95</v>
      </c>
      <c r="O3747">
        <v>355</v>
      </c>
      <c r="P3747">
        <f t="shared" si="116"/>
        <v>0</v>
      </c>
      <c r="Q3747">
        <f t="shared" si="117"/>
        <v>24.95</v>
      </c>
      <c r="R3747">
        <v>0</v>
      </c>
    </row>
    <row r="3748" spans="1:18" x14ac:dyDescent="0.2">
      <c r="A3748">
        <v>24908</v>
      </c>
      <c r="B3748">
        <v>1</v>
      </c>
      <c r="C3748" t="s">
        <v>1</v>
      </c>
      <c r="D3748" s="2">
        <v>39161</v>
      </c>
      <c r="E3748">
        <v>1</v>
      </c>
      <c r="F3748">
        <v>0</v>
      </c>
      <c r="K3748">
        <v>14988</v>
      </c>
      <c r="L3748">
        <v>24.95</v>
      </c>
      <c r="O3748">
        <v>355</v>
      </c>
      <c r="P3748">
        <f t="shared" si="116"/>
        <v>0</v>
      </c>
      <c r="Q3748">
        <f t="shared" si="117"/>
        <v>24.95</v>
      </c>
      <c r="R3748">
        <v>0</v>
      </c>
    </row>
    <row r="3749" spans="1:18" x14ac:dyDescent="0.2">
      <c r="A3749">
        <v>24826</v>
      </c>
      <c r="B3749">
        <v>1</v>
      </c>
      <c r="C3749" t="s">
        <v>1</v>
      </c>
      <c r="D3749" s="2">
        <v>39154</v>
      </c>
      <c r="E3749">
        <v>1</v>
      </c>
      <c r="F3749">
        <v>0</v>
      </c>
      <c r="K3749">
        <v>14871</v>
      </c>
      <c r="L3749">
        <v>24.95</v>
      </c>
      <c r="O3749">
        <v>355</v>
      </c>
      <c r="P3749">
        <f t="shared" si="116"/>
        <v>0</v>
      </c>
      <c r="Q3749">
        <f t="shared" si="117"/>
        <v>24.95</v>
      </c>
      <c r="R3749">
        <v>0</v>
      </c>
    </row>
    <row r="3750" spans="1:18" x14ac:dyDescent="0.2">
      <c r="A3750">
        <v>24831</v>
      </c>
      <c r="B3750">
        <v>1</v>
      </c>
      <c r="C3750" t="s">
        <v>1</v>
      </c>
      <c r="D3750" s="2">
        <v>39154</v>
      </c>
      <c r="E3750">
        <v>1</v>
      </c>
      <c r="F3750">
        <v>0</v>
      </c>
      <c r="K3750">
        <v>14877</v>
      </c>
      <c r="L3750">
        <v>24.95</v>
      </c>
      <c r="O3750">
        <v>355</v>
      </c>
      <c r="P3750">
        <f t="shared" si="116"/>
        <v>0</v>
      </c>
      <c r="Q3750">
        <f t="shared" si="117"/>
        <v>24.95</v>
      </c>
      <c r="R3750">
        <v>0</v>
      </c>
    </row>
    <row r="3751" spans="1:18" x14ac:dyDescent="0.2">
      <c r="A3751">
        <v>24853</v>
      </c>
      <c r="B3751">
        <v>1</v>
      </c>
      <c r="C3751" t="s">
        <v>1</v>
      </c>
      <c r="D3751" s="2">
        <v>39156</v>
      </c>
      <c r="E3751">
        <v>1</v>
      </c>
      <c r="F3751">
        <v>0</v>
      </c>
      <c r="K3751">
        <v>14906</v>
      </c>
      <c r="L3751">
        <v>24.95</v>
      </c>
      <c r="O3751">
        <v>355</v>
      </c>
      <c r="P3751">
        <f t="shared" si="116"/>
        <v>0</v>
      </c>
      <c r="Q3751">
        <f t="shared" si="117"/>
        <v>24.95</v>
      </c>
      <c r="R3751">
        <v>0</v>
      </c>
    </row>
    <row r="3752" spans="1:18" x14ac:dyDescent="0.2">
      <c r="A3752">
        <v>24949</v>
      </c>
      <c r="B3752">
        <v>1</v>
      </c>
      <c r="C3752" t="s">
        <v>1</v>
      </c>
      <c r="D3752" s="2">
        <v>39164</v>
      </c>
      <c r="E3752">
        <v>1</v>
      </c>
      <c r="F3752">
        <v>0</v>
      </c>
      <c r="K3752">
        <v>15042</v>
      </c>
      <c r="L3752">
        <v>24.95</v>
      </c>
      <c r="O3752">
        <v>355</v>
      </c>
      <c r="P3752">
        <f t="shared" si="116"/>
        <v>0</v>
      </c>
      <c r="Q3752">
        <f t="shared" si="117"/>
        <v>24.95</v>
      </c>
      <c r="R3752">
        <v>0</v>
      </c>
    </row>
    <row r="3753" spans="1:18" x14ac:dyDescent="0.2">
      <c r="A3753">
        <v>25017</v>
      </c>
      <c r="B3753">
        <v>1</v>
      </c>
      <c r="C3753" t="s">
        <v>1</v>
      </c>
      <c r="D3753" s="2">
        <v>39171</v>
      </c>
      <c r="E3753">
        <v>1</v>
      </c>
      <c r="F3753">
        <v>0</v>
      </c>
      <c r="K3753">
        <v>15136</v>
      </c>
      <c r="L3753">
        <v>24.95</v>
      </c>
      <c r="O3753">
        <v>355</v>
      </c>
      <c r="P3753">
        <f t="shared" si="116"/>
        <v>0</v>
      </c>
      <c r="Q3753">
        <f t="shared" si="117"/>
        <v>24.95</v>
      </c>
      <c r="R3753">
        <v>0</v>
      </c>
    </row>
    <row r="3754" spans="1:18" x14ac:dyDescent="0.2">
      <c r="A3754">
        <v>25111</v>
      </c>
      <c r="B3754">
        <v>1</v>
      </c>
      <c r="C3754" t="s">
        <v>1</v>
      </c>
      <c r="D3754" s="2">
        <v>39181</v>
      </c>
      <c r="E3754">
        <v>1</v>
      </c>
      <c r="F3754">
        <v>0</v>
      </c>
      <c r="K3754">
        <v>15279</v>
      </c>
      <c r="L3754">
        <v>24.95</v>
      </c>
      <c r="O3754">
        <v>355</v>
      </c>
      <c r="P3754">
        <f t="shared" si="116"/>
        <v>0</v>
      </c>
      <c r="Q3754">
        <f t="shared" si="117"/>
        <v>24.95</v>
      </c>
      <c r="R3754">
        <v>0</v>
      </c>
    </row>
    <row r="3755" spans="1:18" x14ac:dyDescent="0.2">
      <c r="A3755">
        <v>25264</v>
      </c>
      <c r="B3755">
        <v>2</v>
      </c>
      <c r="C3755" t="s">
        <v>1</v>
      </c>
      <c r="D3755" s="2">
        <v>39197</v>
      </c>
      <c r="E3755">
        <v>1</v>
      </c>
      <c r="F3755">
        <v>0</v>
      </c>
      <c r="K3755">
        <v>15485</v>
      </c>
      <c r="L3755">
        <v>24.95</v>
      </c>
      <c r="O3755">
        <v>355</v>
      </c>
      <c r="P3755">
        <f t="shared" si="116"/>
        <v>0</v>
      </c>
      <c r="Q3755">
        <f t="shared" si="117"/>
        <v>24.95</v>
      </c>
      <c r="R3755">
        <v>0</v>
      </c>
    </row>
    <row r="3756" spans="1:18" x14ac:dyDescent="0.2">
      <c r="A3756">
        <v>25264</v>
      </c>
      <c r="B3756">
        <v>3</v>
      </c>
      <c r="C3756" t="s">
        <v>1</v>
      </c>
      <c r="D3756" s="2">
        <v>39197</v>
      </c>
      <c r="E3756">
        <v>1</v>
      </c>
      <c r="F3756">
        <v>0</v>
      </c>
      <c r="K3756">
        <v>15486</v>
      </c>
      <c r="L3756">
        <v>24.95</v>
      </c>
      <c r="O3756">
        <v>355</v>
      </c>
      <c r="P3756">
        <f t="shared" si="116"/>
        <v>0</v>
      </c>
      <c r="Q3756">
        <f t="shared" si="117"/>
        <v>24.95</v>
      </c>
      <c r="R3756">
        <v>0</v>
      </c>
    </row>
    <row r="3757" spans="1:18" x14ac:dyDescent="0.2">
      <c r="A3757">
        <v>25290</v>
      </c>
      <c r="B3757">
        <v>1</v>
      </c>
      <c r="C3757" t="s">
        <v>19</v>
      </c>
      <c r="D3757" s="2">
        <v>39206</v>
      </c>
      <c r="E3757">
        <v>1</v>
      </c>
      <c r="F3757">
        <v>0</v>
      </c>
      <c r="G3757" s="2">
        <v>0</v>
      </c>
      <c r="K3757">
        <v>15522</v>
      </c>
      <c r="L3757">
        <v>24.95</v>
      </c>
      <c r="O3757">
        <v>355</v>
      </c>
      <c r="P3757">
        <f t="shared" si="116"/>
        <v>0</v>
      </c>
      <c r="Q3757">
        <f t="shared" si="117"/>
        <v>24.95</v>
      </c>
      <c r="R3757">
        <v>0</v>
      </c>
    </row>
    <row r="3758" spans="1:18" x14ac:dyDescent="0.2">
      <c r="A3758">
        <v>25458</v>
      </c>
      <c r="B3758">
        <v>1</v>
      </c>
      <c r="C3758" t="s">
        <v>20</v>
      </c>
      <c r="D3758" s="2">
        <v>39217</v>
      </c>
      <c r="E3758">
        <v>1</v>
      </c>
      <c r="F3758">
        <v>0</v>
      </c>
      <c r="G3758" s="2">
        <v>0</v>
      </c>
      <c r="K3758">
        <v>15746</v>
      </c>
      <c r="L3758">
        <v>24.95</v>
      </c>
      <c r="O3758">
        <v>355</v>
      </c>
      <c r="P3758">
        <f t="shared" si="116"/>
        <v>0</v>
      </c>
      <c r="Q3758">
        <f t="shared" si="117"/>
        <v>24.95</v>
      </c>
      <c r="R3758">
        <v>0</v>
      </c>
    </row>
    <row r="3759" spans="1:18" x14ac:dyDescent="0.2">
      <c r="A3759">
        <v>25511</v>
      </c>
      <c r="B3759">
        <v>1</v>
      </c>
      <c r="C3759" t="s">
        <v>1</v>
      </c>
      <c r="D3759" s="2">
        <v>39220</v>
      </c>
      <c r="E3759">
        <v>1</v>
      </c>
      <c r="F3759">
        <v>0</v>
      </c>
      <c r="K3759">
        <v>15829</v>
      </c>
      <c r="L3759">
        <v>24.95</v>
      </c>
      <c r="O3759">
        <v>355</v>
      </c>
      <c r="P3759">
        <f t="shared" si="116"/>
        <v>0</v>
      </c>
      <c r="Q3759">
        <f t="shared" si="117"/>
        <v>24.95</v>
      </c>
      <c r="R3759">
        <v>0</v>
      </c>
    </row>
    <row r="3760" spans="1:18" x14ac:dyDescent="0.2">
      <c r="A3760">
        <v>25538</v>
      </c>
      <c r="B3760">
        <v>1</v>
      </c>
      <c r="C3760" t="s">
        <v>1</v>
      </c>
      <c r="D3760" s="2">
        <v>39223</v>
      </c>
      <c r="E3760">
        <v>1</v>
      </c>
      <c r="F3760">
        <v>0</v>
      </c>
      <c r="K3760">
        <v>15871</v>
      </c>
      <c r="L3760">
        <v>24.95</v>
      </c>
      <c r="O3760">
        <v>355</v>
      </c>
      <c r="P3760">
        <f t="shared" si="116"/>
        <v>0</v>
      </c>
      <c r="Q3760">
        <f t="shared" si="117"/>
        <v>24.95</v>
      </c>
      <c r="R3760">
        <v>0</v>
      </c>
    </row>
    <row r="3761" spans="1:18" x14ac:dyDescent="0.2">
      <c r="A3761">
        <v>25677</v>
      </c>
      <c r="B3761">
        <v>1</v>
      </c>
      <c r="C3761" t="s">
        <v>1</v>
      </c>
      <c r="D3761" s="2">
        <v>39239</v>
      </c>
      <c r="E3761">
        <v>1</v>
      </c>
      <c r="F3761">
        <v>0</v>
      </c>
      <c r="K3761">
        <v>16051</v>
      </c>
      <c r="L3761">
        <v>24.95</v>
      </c>
      <c r="O3761">
        <v>355</v>
      </c>
      <c r="P3761">
        <f t="shared" si="116"/>
        <v>0</v>
      </c>
      <c r="Q3761">
        <f t="shared" si="117"/>
        <v>24.95</v>
      </c>
      <c r="R3761">
        <v>0</v>
      </c>
    </row>
    <row r="3762" spans="1:18" x14ac:dyDescent="0.2">
      <c r="A3762">
        <v>25871</v>
      </c>
      <c r="B3762">
        <v>1</v>
      </c>
      <c r="C3762" t="s">
        <v>1</v>
      </c>
      <c r="D3762" s="2">
        <v>39257</v>
      </c>
      <c r="E3762">
        <v>1</v>
      </c>
      <c r="F3762">
        <v>0</v>
      </c>
      <c r="K3762">
        <v>16301</v>
      </c>
      <c r="L3762">
        <v>24.95</v>
      </c>
      <c r="O3762">
        <v>355</v>
      </c>
      <c r="P3762">
        <f t="shared" si="116"/>
        <v>0</v>
      </c>
      <c r="Q3762">
        <f t="shared" si="117"/>
        <v>24.95</v>
      </c>
      <c r="R3762">
        <v>0</v>
      </c>
    </row>
    <row r="3763" spans="1:18" x14ac:dyDescent="0.2">
      <c r="A3763">
        <v>25873</v>
      </c>
      <c r="B3763">
        <v>1</v>
      </c>
      <c r="C3763" t="s">
        <v>1</v>
      </c>
      <c r="D3763" s="2">
        <v>39257</v>
      </c>
      <c r="E3763">
        <v>1</v>
      </c>
      <c r="F3763">
        <v>0</v>
      </c>
      <c r="K3763">
        <v>16304</v>
      </c>
      <c r="L3763">
        <v>24.95</v>
      </c>
      <c r="O3763">
        <v>355</v>
      </c>
      <c r="P3763">
        <f t="shared" si="116"/>
        <v>0</v>
      </c>
      <c r="Q3763">
        <f t="shared" si="117"/>
        <v>24.95</v>
      </c>
      <c r="R3763">
        <v>0</v>
      </c>
    </row>
    <row r="3764" spans="1:18" x14ac:dyDescent="0.2">
      <c r="A3764">
        <v>25895</v>
      </c>
      <c r="B3764">
        <v>1</v>
      </c>
      <c r="C3764" t="s">
        <v>1</v>
      </c>
      <c r="D3764" s="2">
        <v>39260</v>
      </c>
      <c r="E3764">
        <v>1</v>
      </c>
      <c r="F3764">
        <v>0</v>
      </c>
      <c r="K3764">
        <v>16332</v>
      </c>
      <c r="L3764">
        <v>24.95</v>
      </c>
      <c r="O3764">
        <v>355</v>
      </c>
      <c r="P3764">
        <f t="shared" si="116"/>
        <v>0</v>
      </c>
      <c r="Q3764">
        <f t="shared" si="117"/>
        <v>24.95</v>
      </c>
      <c r="R3764">
        <v>0</v>
      </c>
    </row>
    <row r="3765" spans="1:18" x14ac:dyDescent="0.2">
      <c r="A3765">
        <v>26229</v>
      </c>
      <c r="B3765">
        <v>3</v>
      </c>
      <c r="C3765" t="s">
        <v>1</v>
      </c>
      <c r="D3765" s="2">
        <v>39292</v>
      </c>
      <c r="E3765">
        <v>1</v>
      </c>
      <c r="F3765">
        <v>0</v>
      </c>
      <c r="K3765">
        <v>16768</v>
      </c>
      <c r="L3765">
        <v>24.95</v>
      </c>
      <c r="O3765">
        <v>355</v>
      </c>
      <c r="P3765">
        <f t="shared" si="116"/>
        <v>0</v>
      </c>
      <c r="Q3765">
        <f t="shared" si="117"/>
        <v>24.95</v>
      </c>
      <c r="R3765">
        <v>0</v>
      </c>
    </row>
    <row r="3766" spans="1:18" x14ac:dyDescent="0.2">
      <c r="A3766">
        <v>26381</v>
      </c>
      <c r="B3766">
        <v>1</v>
      </c>
      <c r="C3766" t="s">
        <v>20</v>
      </c>
      <c r="D3766" s="2">
        <v>39330</v>
      </c>
      <c r="E3766">
        <v>1</v>
      </c>
      <c r="F3766">
        <v>0</v>
      </c>
      <c r="G3766" s="2">
        <v>0</v>
      </c>
      <c r="K3766">
        <v>16971</v>
      </c>
      <c r="L3766">
        <v>24.95</v>
      </c>
      <c r="O3766">
        <v>355</v>
      </c>
      <c r="P3766">
        <f t="shared" si="116"/>
        <v>0</v>
      </c>
      <c r="Q3766">
        <f t="shared" si="117"/>
        <v>24.95</v>
      </c>
      <c r="R3766">
        <v>0</v>
      </c>
    </row>
    <row r="3767" spans="1:18" x14ac:dyDescent="0.2">
      <c r="A3767">
        <v>32636</v>
      </c>
      <c r="B3767">
        <v>1</v>
      </c>
      <c r="C3767" t="s">
        <v>1</v>
      </c>
      <c r="D3767" s="2">
        <v>39930</v>
      </c>
      <c r="E3767">
        <v>1</v>
      </c>
      <c r="F3767">
        <v>0</v>
      </c>
      <c r="K3767">
        <v>25217</v>
      </c>
      <c r="L3767">
        <v>24.95</v>
      </c>
      <c r="O3767">
        <v>355</v>
      </c>
      <c r="P3767">
        <f t="shared" si="116"/>
        <v>0</v>
      </c>
      <c r="Q3767">
        <f t="shared" si="117"/>
        <v>24.95</v>
      </c>
      <c r="R3767">
        <v>0</v>
      </c>
    </row>
    <row r="3768" spans="1:18" x14ac:dyDescent="0.2">
      <c r="A3768">
        <v>33329</v>
      </c>
      <c r="B3768">
        <v>1</v>
      </c>
      <c r="C3768" t="s">
        <v>19</v>
      </c>
      <c r="D3768" s="2">
        <v>40036</v>
      </c>
      <c r="E3768">
        <v>1</v>
      </c>
      <c r="F3768">
        <v>0</v>
      </c>
      <c r="G3768" s="2">
        <v>0</v>
      </c>
      <c r="K3768">
        <v>26107</v>
      </c>
      <c r="L3768">
        <v>24.95</v>
      </c>
      <c r="O3768">
        <v>355</v>
      </c>
      <c r="P3768">
        <f t="shared" si="116"/>
        <v>0</v>
      </c>
      <c r="Q3768">
        <f t="shared" si="117"/>
        <v>24.95</v>
      </c>
      <c r="R3768">
        <v>0</v>
      </c>
    </row>
    <row r="3769" spans="1:18" x14ac:dyDescent="0.2">
      <c r="A3769">
        <v>34068</v>
      </c>
      <c r="B3769">
        <v>1</v>
      </c>
      <c r="C3769" t="s">
        <v>1</v>
      </c>
      <c r="D3769" s="2">
        <v>40141</v>
      </c>
      <c r="E3769">
        <v>1</v>
      </c>
      <c r="F3769">
        <v>0</v>
      </c>
      <c r="K3769">
        <v>27074</v>
      </c>
      <c r="L3769">
        <v>24.95</v>
      </c>
      <c r="O3769">
        <v>355</v>
      </c>
      <c r="P3769">
        <f t="shared" si="116"/>
        <v>0</v>
      </c>
      <c r="Q3769">
        <f t="shared" si="117"/>
        <v>24.95</v>
      </c>
      <c r="R3769">
        <v>0</v>
      </c>
    </row>
    <row r="3770" spans="1:18" x14ac:dyDescent="0.2">
      <c r="A3770">
        <v>19883</v>
      </c>
      <c r="B3770">
        <v>1</v>
      </c>
      <c r="C3770" t="s">
        <v>19</v>
      </c>
      <c r="D3770" s="2">
        <v>39087</v>
      </c>
      <c r="E3770">
        <v>1</v>
      </c>
      <c r="F3770">
        <v>0</v>
      </c>
      <c r="G3770" s="2">
        <v>0</v>
      </c>
      <c r="K3770">
        <v>8225</v>
      </c>
      <c r="L3770">
        <v>19.95</v>
      </c>
      <c r="O3770">
        <v>355</v>
      </c>
      <c r="P3770">
        <f t="shared" si="116"/>
        <v>0</v>
      </c>
      <c r="Q3770">
        <f t="shared" si="117"/>
        <v>19.95</v>
      </c>
      <c r="R3770">
        <v>0</v>
      </c>
    </row>
    <row r="3771" spans="1:18" x14ac:dyDescent="0.2">
      <c r="A3771">
        <v>20389</v>
      </c>
      <c r="B3771">
        <v>1</v>
      </c>
      <c r="C3771" t="s">
        <v>1</v>
      </c>
      <c r="D3771" s="2">
        <v>38870</v>
      </c>
      <c r="E3771">
        <v>1</v>
      </c>
      <c r="F3771">
        <v>0</v>
      </c>
      <c r="K3771">
        <v>8938</v>
      </c>
      <c r="L3771">
        <v>19.95</v>
      </c>
      <c r="O3771">
        <v>355</v>
      </c>
      <c r="P3771">
        <f t="shared" si="116"/>
        <v>0</v>
      </c>
      <c r="Q3771">
        <f t="shared" si="117"/>
        <v>19.95</v>
      </c>
      <c r="R3771">
        <v>0</v>
      </c>
    </row>
    <row r="3772" spans="1:18" x14ac:dyDescent="0.2">
      <c r="A3772">
        <v>20502</v>
      </c>
      <c r="B3772">
        <v>1</v>
      </c>
      <c r="C3772" t="s">
        <v>1</v>
      </c>
      <c r="D3772" s="2">
        <v>38878</v>
      </c>
      <c r="E3772">
        <v>1</v>
      </c>
      <c r="F3772">
        <v>0</v>
      </c>
      <c r="K3772">
        <v>9082</v>
      </c>
      <c r="L3772">
        <v>19.95</v>
      </c>
      <c r="O3772">
        <v>355</v>
      </c>
      <c r="P3772">
        <f t="shared" si="116"/>
        <v>0</v>
      </c>
      <c r="Q3772">
        <f t="shared" si="117"/>
        <v>19.95</v>
      </c>
      <c r="R3772">
        <v>0</v>
      </c>
    </row>
    <row r="3773" spans="1:18" x14ac:dyDescent="0.2">
      <c r="A3773">
        <v>20654</v>
      </c>
      <c r="B3773">
        <v>1</v>
      </c>
      <c r="C3773" t="s">
        <v>1</v>
      </c>
      <c r="D3773" s="2">
        <v>38896</v>
      </c>
      <c r="E3773">
        <v>1</v>
      </c>
      <c r="F3773">
        <v>0</v>
      </c>
      <c r="K3773">
        <v>9282</v>
      </c>
      <c r="L3773">
        <v>19.95</v>
      </c>
      <c r="O3773">
        <v>355</v>
      </c>
      <c r="P3773">
        <f t="shared" si="116"/>
        <v>0</v>
      </c>
      <c r="Q3773">
        <f t="shared" si="117"/>
        <v>19.95</v>
      </c>
      <c r="R3773">
        <v>0</v>
      </c>
    </row>
    <row r="3774" spans="1:18" x14ac:dyDescent="0.2">
      <c r="A3774">
        <v>20660</v>
      </c>
      <c r="B3774">
        <v>1</v>
      </c>
      <c r="C3774" t="s">
        <v>1</v>
      </c>
      <c r="D3774" s="2">
        <v>38897</v>
      </c>
      <c r="E3774">
        <v>1</v>
      </c>
      <c r="F3774">
        <v>0</v>
      </c>
      <c r="K3774">
        <v>9289</v>
      </c>
      <c r="L3774">
        <v>19.95</v>
      </c>
      <c r="O3774">
        <v>355</v>
      </c>
      <c r="P3774">
        <f t="shared" si="116"/>
        <v>0</v>
      </c>
      <c r="Q3774">
        <f t="shared" si="117"/>
        <v>19.95</v>
      </c>
      <c r="R3774">
        <v>0</v>
      </c>
    </row>
    <row r="3775" spans="1:18" x14ac:dyDescent="0.2">
      <c r="A3775">
        <v>20881</v>
      </c>
      <c r="B3775">
        <v>1</v>
      </c>
      <c r="C3775" t="s">
        <v>1</v>
      </c>
      <c r="D3775" s="2">
        <v>38918</v>
      </c>
      <c r="E3775">
        <v>1</v>
      </c>
      <c r="F3775">
        <v>0</v>
      </c>
      <c r="K3775">
        <v>9600</v>
      </c>
      <c r="L3775">
        <v>19.95</v>
      </c>
      <c r="O3775">
        <v>355</v>
      </c>
      <c r="P3775">
        <f t="shared" si="116"/>
        <v>0</v>
      </c>
      <c r="Q3775">
        <f t="shared" si="117"/>
        <v>19.95</v>
      </c>
      <c r="R3775">
        <v>0</v>
      </c>
    </row>
    <row r="3776" spans="1:18" x14ac:dyDescent="0.2">
      <c r="A3776">
        <v>20919</v>
      </c>
      <c r="B3776">
        <v>2</v>
      </c>
      <c r="C3776" t="s">
        <v>1</v>
      </c>
      <c r="D3776" s="2">
        <v>38922</v>
      </c>
      <c r="E3776">
        <v>1</v>
      </c>
      <c r="F3776">
        <v>0</v>
      </c>
      <c r="K3776">
        <v>9657</v>
      </c>
      <c r="L3776">
        <v>19.95</v>
      </c>
      <c r="O3776">
        <v>355</v>
      </c>
      <c r="P3776">
        <f t="shared" si="116"/>
        <v>0</v>
      </c>
      <c r="Q3776">
        <f t="shared" si="117"/>
        <v>19.95</v>
      </c>
      <c r="R3776">
        <v>0</v>
      </c>
    </row>
    <row r="3777" spans="1:18" x14ac:dyDescent="0.2">
      <c r="A3777">
        <v>20928</v>
      </c>
      <c r="B3777">
        <v>1</v>
      </c>
      <c r="C3777" t="s">
        <v>1</v>
      </c>
      <c r="D3777" s="2">
        <v>38923</v>
      </c>
      <c r="E3777">
        <v>1</v>
      </c>
      <c r="F3777">
        <v>0</v>
      </c>
      <c r="K3777">
        <v>9670</v>
      </c>
      <c r="L3777">
        <v>19.95</v>
      </c>
      <c r="O3777">
        <v>355</v>
      </c>
      <c r="P3777">
        <f t="shared" si="116"/>
        <v>0</v>
      </c>
      <c r="Q3777">
        <f t="shared" si="117"/>
        <v>19.95</v>
      </c>
      <c r="R3777">
        <v>0</v>
      </c>
    </row>
    <row r="3778" spans="1:18" x14ac:dyDescent="0.2">
      <c r="A3778">
        <v>21004</v>
      </c>
      <c r="B3778">
        <v>2</v>
      </c>
      <c r="C3778" t="s">
        <v>1</v>
      </c>
      <c r="D3778" s="2">
        <v>38928</v>
      </c>
      <c r="E3778">
        <v>1</v>
      </c>
      <c r="F3778">
        <v>0</v>
      </c>
      <c r="K3778">
        <v>9765</v>
      </c>
      <c r="L3778">
        <v>19.95</v>
      </c>
      <c r="O3778">
        <v>355</v>
      </c>
      <c r="P3778">
        <f t="shared" ref="P3778:P3841" si="118">F3778*L3778</f>
        <v>0</v>
      </c>
      <c r="Q3778">
        <f t="shared" ref="Q3778:Q3841" si="119">E3778*L3778</f>
        <v>19.95</v>
      </c>
      <c r="R3778">
        <v>0</v>
      </c>
    </row>
    <row r="3779" spans="1:18" x14ac:dyDescent="0.2">
      <c r="A3779">
        <v>21018</v>
      </c>
      <c r="B3779">
        <v>1</v>
      </c>
      <c r="C3779" t="s">
        <v>1</v>
      </c>
      <c r="D3779" s="2">
        <v>38929</v>
      </c>
      <c r="E3779">
        <v>1</v>
      </c>
      <c r="F3779">
        <v>0</v>
      </c>
      <c r="K3779">
        <v>9787</v>
      </c>
      <c r="L3779">
        <v>19.95</v>
      </c>
      <c r="O3779">
        <v>355</v>
      </c>
      <c r="P3779">
        <f t="shared" si="118"/>
        <v>0</v>
      </c>
      <c r="Q3779">
        <f t="shared" si="119"/>
        <v>19.95</v>
      </c>
      <c r="R3779">
        <v>0</v>
      </c>
    </row>
    <row r="3780" spans="1:18" x14ac:dyDescent="0.2">
      <c r="A3780">
        <v>21022</v>
      </c>
      <c r="B3780">
        <v>1</v>
      </c>
      <c r="C3780" t="s">
        <v>1</v>
      </c>
      <c r="D3780" s="2">
        <v>38929</v>
      </c>
      <c r="E3780">
        <v>1</v>
      </c>
      <c r="F3780">
        <v>0</v>
      </c>
      <c r="K3780">
        <v>9796</v>
      </c>
      <c r="L3780">
        <v>19.95</v>
      </c>
      <c r="O3780">
        <v>355</v>
      </c>
      <c r="P3780">
        <f t="shared" si="118"/>
        <v>0</v>
      </c>
      <c r="Q3780">
        <f t="shared" si="119"/>
        <v>19.95</v>
      </c>
      <c r="R3780">
        <v>0</v>
      </c>
    </row>
    <row r="3781" spans="1:18" x14ac:dyDescent="0.2">
      <c r="A3781">
        <v>21055</v>
      </c>
      <c r="B3781">
        <v>1</v>
      </c>
      <c r="C3781" t="s">
        <v>1</v>
      </c>
      <c r="D3781" s="2">
        <v>38931</v>
      </c>
      <c r="E3781">
        <v>1</v>
      </c>
      <c r="F3781">
        <v>0</v>
      </c>
      <c r="K3781">
        <v>9837</v>
      </c>
      <c r="L3781">
        <v>19.95</v>
      </c>
      <c r="O3781">
        <v>355</v>
      </c>
      <c r="P3781">
        <f t="shared" si="118"/>
        <v>0</v>
      </c>
      <c r="Q3781">
        <f t="shared" si="119"/>
        <v>19.95</v>
      </c>
      <c r="R3781">
        <v>0</v>
      </c>
    </row>
    <row r="3782" spans="1:18" x14ac:dyDescent="0.2">
      <c r="A3782">
        <v>21087</v>
      </c>
      <c r="B3782">
        <v>1</v>
      </c>
      <c r="C3782" t="s">
        <v>1</v>
      </c>
      <c r="D3782" s="2">
        <v>38933</v>
      </c>
      <c r="E3782">
        <v>1</v>
      </c>
      <c r="F3782">
        <v>0</v>
      </c>
      <c r="K3782">
        <v>9874</v>
      </c>
      <c r="L3782">
        <v>19.95</v>
      </c>
      <c r="O3782">
        <v>355</v>
      </c>
      <c r="P3782">
        <f t="shared" si="118"/>
        <v>0</v>
      </c>
      <c r="Q3782">
        <f t="shared" si="119"/>
        <v>19.95</v>
      </c>
      <c r="R3782">
        <v>0</v>
      </c>
    </row>
    <row r="3783" spans="1:18" x14ac:dyDescent="0.2">
      <c r="A3783">
        <v>21121</v>
      </c>
      <c r="B3783">
        <v>1</v>
      </c>
      <c r="C3783" t="s">
        <v>1</v>
      </c>
      <c r="D3783" s="2">
        <v>38935</v>
      </c>
      <c r="E3783">
        <v>1</v>
      </c>
      <c r="F3783">
        <v>0</v>
      </c>
      <c r="K3783">
        <v>9914</v>
      </c>
      <c r="L3783">
        <v>19.95</v>
      </c>
      <c r="O3783">
        <v>355</v>
      </c>
      <c r="P3783">
        <f t="shared" si="118"/>
        <v>0</v>
      </c>
      <c r="Q3783">
        <f t="shared" si="119"/>
        <v>19.95</v>
      </c>
      <c r="R3783">
        <v>0</v>
      </c>
    </row>
    <row r="3784" spans="1:18" x14ac:dyDescent="0.2">
      <c r="A3784">
        <v>21489</v>
      </c>
      <c r="B3784">
        <v>1</v>
      </c>
      <c r="C3784" t="s">
        <v>1</v>
      </c>
      <c r="D3784" s="2">
        <v>38963</v>
      </c>
      <c r="E3784">
        <v>1</v>
      </c>
      <c r="F3784">
        <v>0</v>
      </c>
      <c r="K3784">
        <v>10438</v>
      </c>
      <c r="L3784">
        <v>19.95</v>
      </c>
      <c r="O3784">
        <v>355</v>
      </c>
      <c r="P3784">
        <f t="shared" si="118"/>
        <v>0</v>
      </c>
      <c r="Q3784">
        <f t="shared" si="119"/>
        <v>19.95</v>
      </c>
      <c r="R3784">
        <v>0</v>
      </c>
    </row>
    <row r="3785" spans="1:18" x14ac:dyDescent="0.2">
      <c r="A3785">
        <v>21545</v>
      </c>
      <c r="B3785">
        <v>1</v>
      </c>
      <c r="C3785" t="s">
        <v>1</v>
      </c>
      <c r="D3785" s="2">
        <v>38967</v>
      </c>
      <c r="E3785">
        <v>1</v>
      </c>
      <c r="F3785">
        <v>0</v>
      </c>
      <c r="K3785">
        <v>10524</v>
      </c>
      <c r="L3785">
        <v>19.95</v>
      </c>
      <c r="O3785">
        <v>355</v>
      </c>
      <c r="P3785">
        <f t="shared" si="118"/>
        <v>0</v>
      </c>
      <c r="Q3785">
        <f t="shared" si="119"/>
        <v>19.95</v>
      </c>
      <c r="R3785">
        <v>0</v>
      </c>
    </row>
    <row r="3786" spans="1:18" x14ac:dyDescent="0.2">
      <c r="A3786">
        <v>21574</v>
      </c>
      <c r="B3786">
        <v>1</v>
      </c>
      <c r="C3786" t="s">
        <v>1</v>
      </c>
      <c r="D3786" s="2">
        <v>38968</v>
      </c>
      <c r="E3786">
        <v>1</v>
      </c>
      <c r="F3786">
        <v>0</v>
      </c>
      <c r="K3786">
        <v>10560</v>
      </c>
      <c r="L3786">
        <v>19.95</v>
      </c>
      <c r="O3786">
        <v>355</v>
      </c>
      <c r="P3786">
        <f t="shared" si="118"/>
        <v>0</v>
      </c>
      <c r="Q3786">
        <f t="shared" si="119"/>
        <v>19.95</v>
      </c>
      <c r="R3786">
        <v>0</v>
      </c>
    </row>
    <row r="3787" spans="1:18" x14ac:dyDescent="0.2">
      <c r="A3787">
        <v>21608</v>
      </c>
      <c r="B3787">
        <v>1</v>
      </c>
      <c r="C3787" t="s">
        <v>1</v>
      </c>
      <c r="D3787" s="2">
        <v>38971</v>
      </c>
      <c r="E3787">
        <v>1</v>
      </c>
      <c r="F3787">
        <v>0</v>
      </c>
      <c r="K3787">
        <v>10607</v>
      </c>
      <c r="L3787">
        <v>19.95</v>
      </c>
      <c r="O3787">
        <v>355</v>
      </c>
      <c r="P3787">
        <f t="shared" si="118"/>
        <v>0</v>
      </c>
      <c r="Q3787">
        <f t="shared" si="119"/>
        <v>19.95</v>
      </c>
      <c r="R3787">
        <v>0</v>
      </c>
    </row>
    <row r="3788" spans="1:18" x14ac:dyDescent="0.2">
      <c r="A3788">
        <v>21641</v>
      </c>
      <c r="B3788">
        <v>1</v>
      </c>
      <c r="C3788" t="s">
        <v>1</v>
      </c>
      <c r="D3788" s="2">
        <v>38973</v>
      </c>
      <c r="E3788">
        <v>1</v>
      </c>
      <c r="F3788">
        <v>0</v>
      </c>
      <c r="K3788">
        <v>10648</v>
      </c>
      <c r="L3788">
        <v>19.95</v>
      </c>
      <c r="O3788">
        <v>355</v>
      </c>
      <c r="P3788">
        <f t="shared" si="118"/>
        <v>0</v>
      </c>
      <c r="Q3788">
        <f t="shared" si="119"/>
        <v>19.95</v>
      </c>
      <c r="R3788">
        <v>0</v>
      </c>
    </row>
    <row r="3789" spans="1:18" x14ac:dyDescent="0.2">
      <c r="A3789">
        <v>21647</v>
      </c>
      <c r="B3789">
        <v>1</v>
      </c>
      <c r="C3789" t="s">
        <v>1</v>
      </c>
      <c r="D3789" s="2">
        <v>38973</v>
      </c>
      <c r="E3789">
        <v>1</v>
      </c>
      <c r="F3789">
        <v>0</v>
      </c>
      <c r="K3789">
        <v>10654</v>
      </c>
      <c r="L3789">
        <v>19.95</v>
      </c>
      <c r="O3789">
        <v>355</v>
      </c>
      <c r="P3789">
        <f t="shared" si="118"/>
        <v>0</v>
      </c>
      <c r="Q3789">
        <f t="shared" si="119"/>
        <v>19.95</v>
      </c>
      <c r="R3789">
        <v>0</v>
      </c>
    </row>
    <row r="3790" spans="1:18" x14ac:dyDescent="0.2">
      <c r="A3790">
        <v>21674</v>
      </c>
      <c r="B3790">
        <v>1</v>
      </c>
      <c r="C3790" t="s">
        <v>1</v>
      </c>
      <c r="D3790" s="2">
        <v>38974</v>
      </c>
      <c r="E3790">
        <v>1</v>
      </c>
      <c r="F3790">
        <v>0</v>
      </c>
      <c r="K3790">
        <v>10682</v>
      </c>
      <c r="L3790">
        <v>19.95</v>
      </c>
      <c r="O3790">
        <v>355</v>
      </c>
      <c r="P3790">
        <f t="shared" si="118"/>
        <v>0</v>
      </c>
      <c r="Q3790">
        <f t="shared" si="119"/>
        <v>19.95</v>
      </c>
      <c r="R3790">
        <v>0</v>
      </c>
    </row>
    <row r="3791" spans="1:18" x14ac:dyDescent="0.2">
      <c r="A3791">
        <v>21812</v>
      </c>
      <c r="B3791">
        <v>1</v>
      </c>
      <c r="C3791" t="s">
        <v>1</v>
      </c>
      <c r="D3791" s="2">
        <v>38984</v>
      </c>
      <c r="E3791">
        <v>1</v>
      </c>
      <c r="F3791">
        <v>0</v>
      </c>
      <c r="K3791">
        <v>10869</v>
      </c>
      <c r="L3791">
        <v>19.95</v>
      </c>
      <c r="O3791">
        <v>355</v>
      </c>
      <c r="P3791">
        <f t="shared" si="118"/>
        <v>0</v>
      </c>
      <c r="Q3791">
        <f t="shared" si="119"/>
        <v>19.95</v>
      </c>
      <c r="R3791">
        <v>0</v>
      </c>
    </row>
    <row r="3792" spans="1:18" x14ac:dyDescent="0.2">
      <c r="A3792">
        <v>21838</v>
      </c>
      <c r="B3792">
        <v>1</v>
      </c>
      <c r="C3792" t="s">
        <v>1</v>
      </c>
      <c r="D3792" s="2">
        <v>38985</v>
      </c>
      <c r="E3792">
        <v>1</v>
      </c>
      <c r="F3792">
        <v>0</v>
      </c>
      <c r="K3792">
        <v>10900</v>
      </c>
      <c r="L3792">
        <v>19.95</v>
      </c>
      <c r="O3792">
        <v>355</v>
      </c>
      <c r="P3792">
        <f t="shared" si="118"/>
        <v>0</v>
      </c>
      <c r="Q3792">
        <f t="shared" si="119"/>
        <v>19.95</v>
      </c>
      <c r="R3792">
        <v>0</v>
      </c>
    </row>
    <row r="3793" spans="1:18" x14ac:dyDescent="0.2">
      <c r="A3793">
        <v>21984</v>
      </c>
      <c r="B3793">
        <v>2</v>
      </c>
      <c r="C3793" t="s">
        <v>1</v>
      </c>
      <c r="D3793" s="2">
        <v>38993</v>
      </c>
      <c r="E3793">
        <v>1</v>
      </c>
      <c r="F3793">
        <v>0</v>
      </c>
      <c r="K3793">
        <v>11095</v>
      </c>
      <c r="L3793">
        <v>19.95</v>
      </c>
      <c r="O3793">
        <v>355</v>
      </c>
      <c r="P3793">
        <f t="shared" si="118"/>
        <v>0</v>
      </c>
      <c r="Q3793">
        <f t="shared" si="119"/>
        <v>19.95</v>
      </c>
      <c r="R3793">
        <v>0</v>
      </c>
    </row>
    <row r="3794" spans="1:18" x14ac:dyDescent="0.2">
      <c r="A3794">
        <v>22005</v>
      </c>
      <c r="B3794">
        <v>1</v>
      </c>
      <c r="C3794" t="s">
        <v>1</v>
      </c>
      <c r="D3794" s="2">
        <v>38995</v>
      </c>
      <c r="E3794">
        <v>1</v>
      </c>
      <c r="F3794">
        <v>0</v>
      </c>
      <c r="K3794">
        <v>11128</v>
      </c>
      <c r="L3794">
        <v>19.95</v>
      </c>
      <c r="O3794">
        <v>355</v>
      </c>
      <c r="P3794">
        <f t="shared" si="118"/>
        <v>0</v>
      </c>
      <c r="Q3794">
        <f t="shared" si="119"/>
        <v>19.95</v>
      </c>
      <c r="R3794">
        <v>0</v>
      </c>
    </row>
    <row r="3795" spans="1:18" x14ac:dyDescent="0.2">
      <c r="A3795">
        <v>22135</v>
      </c>
      <c r="B3795">
        <v>1</v>
      </c>
      <c r="C3795" t="s">
        <v>1</v>
      </c>
      <c r="D3795" s="2">
        <v>39006</v>
      </c>
      <c r="E3795">
        <v>1</v>
      </c>
      <c r="F3795">
        <v>0</v>
      </c>
      <c r="K3795">
        <v>11306</v>
      </c>
      <c r="L3795">
        <v>19.95</v>
      </c>
      <c r="O3795">
        <v>355</v>
      </c>
      <c r="P3795">
        <f t="shared" si="118"/>
        <v>0</v>
      </c>
      <c r="Q3795">
        <f t="shared" si="119"/>
        <v>19.95</v>
      </c>
      <c r="R3795">
        <v>0</v>
      </c>
    </row>
    <row r="3796" spans="1:18" x14ac:dyDescent="0.2">
      <c r="A3796">
        <v>22180</v>
      </c>
      <c r="B3796">
        <v>1</v>
      </c>
      <c r="C3796" t="s">
        <v>1</v>
      </c>
      <c r="D3796" s="2">
        <v>39010</v>
      </c>
      <c r="E3796">
        <v>1</v>
      </c>
      <c r="F3796">
        <v>0</v>
      </c>
      <c r="K3796">
        <v>11366</v>
      </c>
      <c r="L3796">
        <v>19.95</v>
      </c>
      <c r="O3796">
        <v>355</v>
      </c>
      <c r="P3796">
        <f t="shared" si="118"/>
        <v>0</v>
      </c>
      <c r="Q3796">
        <f t="shared" si="119"/>
        <v>19.95</v>
      </c>
      <c r="R3796">
        <v>0</v>
      </c>
    </row>
    <row r="3797" spans="1:18" x14ac:dyDescent="0.2">
      <c r="A3797">
        <v>22189</v>
      </c>
      <c r="B3797">
        <v>1</v>
      </c>
      <c r="C3797" t="s">
        <v>1</v>
      </c>
      <c r="D3797" s="2">
        <v>39010</v>
      </c>
      <c r="E3797">
        <v>1</v>
      </c>
      <c r="F3797">
        <v>0</v>
      </c>
      <c r="K3797">
        <v>11379</v>
      </c>
      <c r="L3797">
        <v>19.95</v>
      </c>
      <c r="O3797">
        <v>355</v>
      </c>
      <c r="P3797">
        <f t="shared" si="118"/>
        <v>0</v>
      </c>
      <c r="Q3797">
        <f t="shared" si="119"/>
        <v>19.95</v>
      </c>
      <c r="R3797">
        <v>0</v>
      </c>
    </row>
    <row r="3798" spans="1:18" x14ac:dyDescent="0.2">
      <c r="A3798">
        <v>22247</v>
      </c>
      <c r="B3798">
        <v>1</v>
      </c>
      <c r="C3798" t="s">
        <v>1</v>
      </c>
      <c r="D3798" s="2">
        <v>39015</v>
      </c>
      <c r="E3798">
        <v>1</v>
      </c>
      <c r="F3798">
        <v>0</v>
      </c>
      <c r="K3798">
        <v>11460</v>
      </c>
      <c r="L3798">
        <v>19.95</v>
      </c>
      <c r="O3798">
        <v>355</v>
      </c>
      <c r="P3798">
        <f t="shared" si="118"/>
        <v>0</v>
      </c>
      <c r="Q3798">
        <f t="shared" si="119"/>
        <v>19.95</v>
      </c>
      <c r="R3798">
        <v>0</v>
      </c>
    </row>
    <row r="3799" spans="1:18" x14ac:dyDescent="0.2">
      <c r="A3799">
        <v>22477</v>
      </c>
      <c r="B3799">
        <v>1</v>
      </c>
      <c r="C3799" t="s">
        <v>1</v>
      </c>
      <c r="D3799" s="2">
        <v>39032</v>
      </c>
      <c r="E3799">
        <v>1</v>
      </c>
      <c r="F3799">
        <v>0</v>
      </c>
      <c r="K3799">
        <v>11783</v>
      </c>
      <c r="L3799">
        <v>19.95</v>
      </c>
      <c r="O3799">
        <v>355</v>
      </c>
      <c r="P3799">
        <f t="shared" si="118"/>
        <v>0</v>
      </c>
      <c r="Q3799">
        <f t="shared" si="119"/>
        <v>19.95</v>
      </c>
      <c r="R3799">
        <v>0</v>
      </c>
    </row>
    <row r="3800" spans="1:18" x14ac:dyDescent="0.2">
      <c r="A3800">
        <v>22523</v>
      </c>
      <c r="B3800">
        <v>1</v>
      </c>
      <c r="C3800" t="s">
        <v>1</v>
      </c>
      <c r="D3800" s="2">
        <v>39034</v>
      </c>
      <c r="E3800">
        <v>1</v>
      </c>
      <c r="F3800">
        <v>0</v>
      </c>
      <c r="K3800">
        <v>11842</v>
      </c>
      <c r="L3800">
        <v>19.95</v>
      </c>
      <c r="O3800">
        <v>355</v>
      </c>
      <c r="P3800">
        <f t="shared" si="118"/>
        <v>0</v>
      </c>
      <c r="Q3800">
        <f t="shared" si="119"/>
        <v>19.95</v>
      </c>
      <c r="R3800">
        <v>0</v>
      </c>
    </row>
    <row r="3801" spans="1:18" x14ac:dyDescent="0.2">
      <c r="A3801">
        <v>22529</v>
      </c>
      <c r="B3801">
        <v>1</v>
      </c>
      <c r="C3801" t="s">
        <v>1</v>
      </c>
      <c r="D3801" s="2">
        <v>39034</v>
      </c>
      <c r="E3801">
        <v>1</v>
      </c>
      <c r="F3801">
        <v>0</v>
      </c>
      <c r="K3801">
        <v>11850</v>
      </c>
      <c r="L3801">
        <v>19.95</v>
      </c>
      <c r="O3801">
        <v>355</v>
      </c>
      <c r="P3801">
        <f t="shared" si="118"/>
        <v>0</v>
      </c>
      <c r="Q3801">
        <f t="shared" si="119"/>
        <v>19.95</v>
      </c>
      <c r="R3801">
        <v>0</v>
      </c>
    </row>
    <row r="3802" spans="1:18" x14ac:dyDescent="0.2">
      <c r="A3802">
        <v>22596</v>
      </c>
      <c r="B3802">
        <v>1</v>
      </c>
      <c r="C3802" t="s">
        <v>1</v>
      </c>
      <c r="D3802" s="2">
        <v>39038</v>
      </c>
      <c r="E3802">
        <v>1</v>
      </c>
      <c r="F3802">
        <v>0</v>
      </c>
      <c r="K3802">
        <v>11950</v>
      </c>
      <c r="L3802">
        <v>19.95</v>
      </c>
      <c r="O3802">
        <v>355</v>
      </c>
      <c r="P3802">
        <f t="shared" si="118"/>
        <v>0</v>
      </c>
      <c r="Q3802">
        <f t="shared" si="119"/>
        <v>19.95</v>
      </c>
      <c r="R3802">
        <v>0</v>
      </c>
    </row>
    <row r="3803" spans="1:18" x14ac:dyDescent="0.2">
      <c r="A3803">
        <v>22627</v>
      </c>
      <c r="B3803">
        <v>1</v>
      </c>
      <c r="C3803" t="s">
        <v>1</v>
      </c>
      <c r="D3803" s="2">
        <v>39039</v>
      </c>
      <c r="E3803">
        <v>1</v>
      </c>
      <c r="F3803">
        <v>0</v>
      </c>
      <c r="K3803">
        <v>11994</v>
      </c>
      <c r="L3803">
        <v>19.95</v>
      </c>
      <c r="O3803">
        <v>355</v>
      </c>
      <c r="P3803">
        <f t="shared" si="118"/>
        <v>0</v>
      </c>
      <c r="Q3803">
        <f t="shared" si="119"/>
        <v>19.95</v>
      </c>
      <c r="R3803">
        <v>0</v>
      </c>
    </row>
    <row r="3804" spans="1:18" x14ac:dyDescent="0.2">
      <c r="A3804">
        <v>22660</v>
      </c>
      <c r="B3804">
        <v>1</v>
      </c>
      <c r="C3804" t="s">
        <v>1</v>
      </c>
      <c r="D3804" s="2">
        <v>39041</v>
      </c>
      <c r="E3804">
        <v>1</v>
      </c>
      <c r="F3804">
        <v>0</v>
      </c>
      <c r="K3804">
        <v>12041</v>
      </c>
      <c r="L3804">
        <v>19.95</v>
      </c>
      <c r="O3804">
        <v>355</v>
      </c>
      <c r="P3804">
        <f t="shared" si="118"/>
        <v>0</v>
      </c>
      <c r="Q3804">
        <f t="shared" si="119"/>
        <v>19.95</v>
      </c>
      <c r="R3804">
        <v>0</v>
      </c>
    </row>
    <row r="3805" spans="1:18" x14ac:dyDescent="0.2">
      <c r="A3805">
        <v>22751</v>
      </c>
      <c r="B3805">
        <v>1</v>
      </c>
      <c r="C3805" t="s">
        <v>1</v>
      </c>
      <c r="D3805" s="2">
        <v>39045</v>
      </c>
      <c r="E3805">
        <v>1</v>
      </c>
      <c r="F3805">
        <v>0</v>
      </c>
      <c r="K3805">
        <v>12162</v>
      </c>
      <c r="L3805">
        <v>19.95</v>
      </c>
      <c r="O3805">
        <v>355</v>
      </c>
      <c r="P3805">
        <f t="shared" si="118"/>
        <v>0</v>
      </c>
      <c r="Q3805">
        <f t="shared" si="119"/>
        <v>19.95</v>
      </c>
      <c r="R3805">
        <v>0</v>
      </c>
    </row>
    <row r="3806" spans="1:18" x14ac:dyDescent="0.2">
      <c r="A3806">
        <v>22751</v>
      </c>
      <c r="B3806">
        <v>2</v>
      </c>
      <c r="C3806" t="s">
        <v>1</v>
      </c>
      <c r="D3806" s="2">
        <v>39045</v>
      </c>
      <c r="E3806">
        <v>1</v>
      </c>
      <c r="F3806">
        <v>0</v>
      </c>
      <c r="K3806">
        <v>12163</v>
      </c>
      <c r="L3806">
        <v>19.95</v>
      </c>
      <c r="O3806">
        <v>355</v>
      </c>
      <c r="P3806">
        <f t="shared" si="118"/>
        <v>0</v>
      </c>
      <c r="Q3806">
        <f t="shared" si="119"/>
        <v>19.95</v>
      </c>
      <c r="R3806">
        <v>0</v>
      </c>
    </row>
    <row r="3807" spans="1:18" x14ac:dyDescent="0.2">
      <c r="A3807">
        <v>22763</v>
      </c>
      <c r="B3807">
        <v>1</v>
      </c>
      <c r="C3807" t="s">
        <v>1</v>
      </c>
      <c r="D3807" s="2">
        <v>39045</v>
      </c>
      <c r="E3807">
        <v>1</v>
      </c>
      <c r="F3807">
        <v>0</v>
      </c>
      <c r="K3807">
        <v>12176</v>
      </c>
      <c r="L3807">
        <v>19.95</v>
      </c>
      <c r="O3807">
        <v>355</v>
      </c>
      <c r="P3807">
        <f t="shared" si="118"/>
        <v>0</v>
      </c>
      <c r="Q3807">
        <f t="shared" si="119"/>
        <v>19.95</v>
      </c>
      <c r="R3807">
        <v>0</v>
      </c>
    </row>
    <row r="3808" spans="1:18" x14ac:dyDescent="0.2">
      <c r="A3808">
        <v>22772</v>
      </c>
      <c r="B3808">
        <v>1</v>
      </c>
      <c r="C3808" t="s">
        <v>1</v>
      </c>
      <c r="D3808" s="2">
        <v>39045</v>
      </c>
      <c r="E3808">
        <v>1</v>
      </c>
      <c r="F3808">
        <v>0</v>
      </c>
      <c r="K3808">
        <v>12189</v>
      </c>
      <c r="L3808">
        <v>19.95</v>
      </c>
      <c r="O3808">
        <v>355</v>
      </c>
      <c r="P3808">
        <f t="shared" si="118"/>
        <v>0</v>
      </c>
      <c r="Q3808">
        <f t="shared" si="119"/>
        <v>19.95</v>
      </c>
      <c r="R3808">
        <v>0</v>
      </c>
    </row>
    <row r="3809" spans="1:18" x14ac:dyDescent="0.2">
      <c r="A3809">
        <v>22969</v>
      </c>
      <c r="B3809">
        <v>1</v>
      </c>
      <c r="C3809" t="s">
        <v>1</v>
      </c>
      <c r="D3809" s="2">
        <v>39051</v>
      </c>
      <c r="E3809">
        <v>1</v>
      </c>
      <c r="F3809">
        <v>0</v>
      </c>
      <c r="K3809">
        <v>12440</v>
      </c>
      <c r="L3809">
        <v>19.95</v>
      </c>
      <c r="O3809">
        <v>355</v>
      </c>
      <c r="P3809">
        <f t="shared" si="118"/>
        <v>0</v>
      </c>
      <c r="Q3809">
        <f t="shared" si="119"/>
        <v>19.95</v>
      </c>
      <c r="R3809">
        <v>0</v>
      </c>
    </row>
    <row r="3810" spans="1:18" x14ac:dyDescent="0.2">
      <c r="A3810">
        <v>23055</v>
      </c>
      <c r="B3810">
        <v>1</v>
      </c>
      <c r="C3810" t="s">
        <v>1</v>
      </c>
      <c r="D3810" s="2">
        <v>39054</v>
      </c>
      <c r="E3810">
        <v>1</v>
      </c>
      <c r="F3810">
        <v>0</v>
      </c>
      <c r="K3810">
        <v>12545</v>
      </c>
      <c r="L3810">
        <v>19.95</v>
      </c>
      <c r="O3810">
        <v>355</v>
      </c>
      <c r="P3810">
        <f t="shared" si="118"/>
        <v>0</v>
      </c>
      <c r="Q3810">
        <f t="shared" si="119"/>
        <v>19.95</v>
      </c>
      <c r="R3810">
        <v>0</v>
      </c>
    </row>
    <row r="3811" spans="1:18" x14ac:dyDescent="0.2">
      <c r="A3811">
        <v>23193</v>
      </c>
      <c r="B3811">
        <v>1</v>
      </c>
      <c r="C3811" t="s">
        <v>1</v>
      </c>
      <c r="D3811" s="2">
        <v>39056</v>
      </c>
      <c r="E3811">
        <v>1</v>
      </c>
      <c r="F3811">
        <v>0</v>
      </c>
      <c r="K3811">
        <v>12715</v>
      </c>
      <c r="L3811">
        <v>19.95</v>
      </c>
      <c r="O3811">
        <v>355</v>
      </c>
      <c r="P3811">
        <f t="shared" si="118"/>
        <v>0</v>
      </c>
      <c r="Q3811">
        <f t="shared" si="119"/>
        <v>19.95</v>
      </c>
      <c r="R3811">
        <v>0</v>
      </c>
    </row>
    <row r="3812" spans="1:18" x14ac:dyDescent="0.2">
      <c r="A3812">
        <v>23221</v>
      </c>
      <c r="B3812">
        <v>1</v>
      </c>
      <c r="C3812" t="s">
        <v>1</v>
      </c>
      <c r="D3812" s="2">
        <v>39057</v>
      </c>
      <c r="E3812">
        <v>1</v>
      </c>
      <c r="F3812">
        <v>0</v>
      </c>
      <c r="K3812">
        <v>12747</v>
      </c>
      <c r="L3812">
        <v>19.95</v>
      </c>
      <c r="O3812">
        <v>355</v>
      </c>
      <c r="P3812">
        <f t="shared" si="118"/>
        <v>0</v>
      </c>
      <c r="Q3812">
        <f t="shared" si="119"/>
        <v>19.95</v>
      </c>
      <c r="R3812">
        <v>0</v>
      </c>
    </row>
    <row r="3813" spans="1:18" x14ac:dyDescent="0.2">
      <c r="A3813">
        <v>23286</v>
      </c>
      <c r="B3813">
        <v>1</v>
      </c>
      <c r="C3813" t="s">
        <v>1</v>
      </c>
      <c r="D3813" s="2">
        <v>39058</v>
      </c>
      <c r="E3813">
        <v>1</v>
      </c>
      <c r="F3813">
        <v>0</v>
      </c>
      <c r="K3813">
        <v>12831</v>
      </c>
      <c r="L3813">
        <v>19.95</v>
      </c>
      <c r="O3813">
        <v>355</v>
      </c>
      <c r="P3813">
        <f t="shared" si="118"/>
        <v>0</v>
      </c>
      <c r="Q3813">
        <f t="shared" si="119"/>
        <v>19.95</v>
      </c>
      <c r="R3813">
        <v>0</v>
      </c>
    </row>
    <row r="3814" spans="1:18" x14ac:dyDescent="0.2">
      <c r="A3814">
        <v>23431</v>
      </c>
      <c r="B3814">
        <v>1</v>
      </c>
      <c r="C3814" t="s">
        <v>1</v>
      </c>
      <c r="D3814" s="2">
        <v>39062</v>
      </c>
      <c r="E3814">
        <v>1</v>
      </c>
      <c r="F3814">
        <v>0</v>
      </c>
      <c r="K3814">
        <v>13032</v>
      </c>
      <c r="L3814">
        <v>19.95</v>
      </c>
      <c r="O3814">
        <v>355</v>
      </c>
      <c r="P3814">
        <f t="shared" si="118"/>
        <v>0</v>
      </c>
      <c r="Q3814">
        <f t="shared" si="119"/>
        <v>19.95</v>
      </c>
      <c r="R3814">
        <v>0</v>
      </c>
    </row>
    <row r="3815" spans="1:18" x14ac:dyDescent="0.2">
      <c r="A3815">
        <v>23515</v>
      </c>
      <c r="B3815">
        <v>1</v>
      </c>
      <c r="C3815" t="s">
        <v>1</v>
      </c>
      <c r="D3815" s="2">
        <v>39063</v>
      </c>
      <c r="E3815">
        <v>1</v>
      </c>
      <c r="F3815">
        <v>0</v>
      </c>
      <c r="K3815">
        <v>13139</v>
      </c>
      <c r="L3815">
        <v>19.95</v>
      </c>
      <c r="O3815">
        <v>355</v>
      </c>
      <c r="P3815">
        <f t="shared" si="118"/>
        <v>0</v>
      </c>
      <c r="Q3815">
        <f t="shared" si="119"/>
        <v>19.95</v>
      </c>
      <c r="R3815">
        <v>0</v>
      </c>
    </row>
    <row r="3816" spans="1:18" x14ac:dyDescent="0.2">
      <c r="A3816">
        <v>23568</v>
      </c>
      <c r="B3816">
        <v>1</v>
      </c>
      <c r="C3816" t="s">
        <v>1</v>
      </c>
      <c r="D3816" s="2">
        <v>39064</v>
      </c>
      <c r="E3816">
        <v>1</v>
      </c>
      <c r="F3816">
        <v>0</v>
      </c>
      <c r="K3816">
        <v>13205</v>
      </c>
      <c r="L3816">
        <v>19.95</v>
      </c>
      <c r="O3816">
        <v>355</v>
      </c>
      <c r="P3816">
        <f t="shared" si="118"/>
        <v>0</v>
      </c>
      <c r="Q3816">
        <f t="shared" si="119"/>
        <v>19.95</v>
      </c>
      <c r="R3816">
        <v>0</v>
      </c>
    </row>
    <row r="3817" spans="1:18" x14ac:dyDescent="0.2">
      <c r="A3817">
        <v>23577</v>
      </c>
      <c r="B3817">
        <v>1</v>
      </c>
      <c r="C3817" t="s">
        <v>1</v>
      </c>
      <c r="D3817" s="2">
        <v>39064</v>
      </c>
      <c r="E3817">
        <v>1</v>
      </c>
      <c r="F3817">
        <v>0</v>
      </c>
      <c r="K3817">
        <v>13217</v>
      </c>
      <c r="L3817">
        <v>19.95</v>
      </c>
      <c r="O3817">
        <v>355</v>
      </c>
      <c r="P3817">
        <f t="shared" si="118"/>
        <v>0</v>
      </c>
      <c r="Q3817">
        <f t="shared" si="119"/>
        <v>19.95</v>
      </c>
      <c r="R3817">
        <v>0</v>
      </c>
    </row>
    <row r="3818" spans="1:18" x14ac:dyDescent="0.2">
      <c r="A3818">
        <v>23671</v>
      </c>
      <c r="B3818">
        <v>1</v>
      </c>
      <c r="C3818" t="s">
        <v>20</v>
      </c>
      <c r="D3818" s="2">
        <v>39090</v>
      </c>
      <c r="E3818">
        <v>1</v>
      </c>
      <c r="F3818">
        <v>0</v>
      </c>
      <c r="G3818" s="2">
        <v>0</v>
      </c>
      <c r="K3818">
        <v>13340</v>
      </c>
      <c r="L3818">
        <v>19.95</v>
      </c>
      <c r="O3818">
        <v>355</v>
      </c>
      <c r="P3818">
        <f t="shared" si="118"/>
        <v>0</v>
      </c>
      <c r="Q3818">
        <f t="shared" si="119"/>
        <v>19.95</v>
      </c>
      <c r="R3818">
        <v>0</v>
      </c>
    </row>
    <row r="3819" spans="1:18" x14ac:dyDescent="0.2">
      <c r="A3819">
        <v>23818</v>
      </c>
      <c r="B3819">
        <v>1</v>
      </c>
      <c r="C3819" t="s">
        <v>1</v>
      </c>
      <c r="D3819" s="2">
        <v>39071</v>
      </c>
      <c r="E3819">
        <v>1</v>
      </c>
      <c r="F3819">
        <v>0</v>
      </c>
      <c r="K3819">
        <v>13522</v>
      </c>
      <c r="L3819">
        <v>19.95</v>
      </c>
      <c r="O3819">
        <v>355</v>
      </c>
      <c r="P3819">
        <f t="shared" si="118"/>
        <v>0</v>
      </c>
      <c r="Q3819">
        <f t="shared" si="119"/>
        <v>19.95</v>
      </c>
      <c r="R3819">
        <v>0</v>
      </c>
    </row>
    <row r="3820" spans="1:18" x14ac:dyDescent="0.2">
      <c r="A3820">
        <v>23887</v>
      </c>
      <c r="B3820">
        <v>1</v>
      </c>
      <c r="C3820" t="s">
        <v>1</v>
      </c>
      <c r="D3820" s="2">
        <v>39073</v>
      </c>
      <c r="E3820">
        <v>1</v>
      </c>
      <c r="F3820">
        <v>0</v>
      </c>
      <c r="K3820">
        <v>13610</v>
      </c>
      <c r="L3820">
        <v>19.95</v>
      </c>
      <c r="O3820">
        <v>355</v>
      </c>
      <c r="P3820">
        <f t="shared" si="118"/>
        <v>0</v>
      </c>
      <c r="Q3820">
        <f t="shared" si="119"/>
        <v>19.95</v>
      </c>
      <c r="R3820">
        <v>0</v>
      </c>
    </row>
    <row r="3821" spans="1:18" x14ac:dyDescent="0.2">
      <c r="A3821">
        <v>23887</v>
      </c>
      <c r="B3821">
        <v>2</v>
      </c>
      <c r="C3821" t="s">
        <v>1</v>
      </c>
      <c r="D3821" s="2">
        <v>39073</v>
      </c>
      <c r="E3821">
        <v>1</v>
      </c>
      <c r="F3821">
        <v>0</v>
      </c>
      <c r="K3821">
        <v>13611</v>
      </c>
      <c r="L3821">
        <v>19.95</v>
      </c>
      <c r="O3821">
        <v>355</v>
      </c>
      <c r="P3821">
        <f t="shared" si="118"/>
        <v>0</v>
      </c>
      <c r="Q3821">
        <f t="shared" si="119"/>
        <v>19.95</v>
      </c>
      <c r="R3821">
        <v>0</v>
      </c>
    </row>
    <row r="3822" spans="1:18" x14ac:dyDescent="0.2">
      <c r="A3822">
        <v>23892</v>
      </c>
      <c r="B3822">
        <v>1</v>
      </c>
      <c r="C3822" t="s">
        <v>19</v>
      </c>
      <c r="D3822" s="2">
        <v>39106</v>
      </c>
      <c r="E3822">
        <v>1</v>
      </c>
      <c r="F3822">
        <v>0</v>
      </c>
      <c r="G3822" s="2">
        <v>0</v>
      </c>
      <c r="K3822">
        <v>13616</v>
      </c>
      <c r="L3822">
        <v>19.95</v>
      </c>
      <c r="O3822">
        <v>355</v>
      </c>
      <c r="P3822">
        <f t="shared" si="118"/>
        <v>0</v>
      </c>
      <c r="Q3822">
        <f t="shared" si="119"/>
        <v>19.95</v>
      </c>
      <c r="R3822">
        <v>0</v>
      </c>
    </row>
    <row r="3823" spans="1:18" x14ac:dyDescent="0.2">
      <c r="A3823">
        <v>23914</v>
      </c>
      <c r="B3823">
        <v>1</v>
      </c>
      <c r="C3823" t="s">
        <v>1</v>
      </c>
      <c r="D3823" s="2">
        <v>39075</v>
      </c>
      <c r="E3823">
        <v>1</v>
      </c>
      <c r="F3823">
        <v>0</v>
      </c>
      <c r="K3823">
        <v>13646</v>
      </c>
      <c r="L3823">
        <v>19.95</v>
      </c>
      <c r="O3823">
        <v>355</v>
      </c>
      <c r="P3823">
        <f t="shared" si="118"/>
        <v>0</v>
      </c>
      <c r="Q3823">
        <f t="shared" si="119"/>
        <v>19.95</v>
      </c>
      <c r="R3823">
        <v>0</v>
      </c>
    </row>
    <row r="3824" spans="1:18" x14ac:dyDescent="0.2">
      <c r="A3824">
        <v>23930</v>
      </c>
      <c r="B3824">
        <v>2</v>
      </c>
      <c r="C3824" t="s">
        <v>1</v>
      </c>
      <c r="D3824" s="2">
        <v>39076</v>
      </c>
      <c r="E3824">
        <v>1</v>
      </c>
      <c r="F3824">
        <v>0</v>
      </c>
      <c r="K3824">
        <v>13665</v>
      </c>
      <c r="L3824">
        <v>19.95</v>
      </c>
      <c r="O3824">
        <v>355</v>
      </c>
      <c r="P3824">
        <f t="shared" si="118"/>
        <v>0</v>
      </c>
      <c r="Q3824">
        <f t="shared" si="119"/>
        <v>19.95</v>
      </c>
      <c r="R3824">
        <v>0</v>
      </c>
    </row>
    <row r="3825" spans="1:18" x14ac:dyDescent="0.2">
      <c r="A3825">
        <v>24018</v>
      </c>
      <c r="B3825">
        <v>1</v>
      </c>
      <c r="C3825" t="s">
        <v>1</v>
      </c>
      <c r="D3825" s="2">
        <v>39082</v>
      </c>
      <c r="E3825">
        <v>1</v>
      </c>
      <c r="F3825">
        <v>0</v>
      </c>
      <c r="K3825">
        <v>13772</v>
      </c>
      <c r="L3825">
        <v>19.95</v>
      </c>
      <c r="O3825">
        <v>355</v>
      </c>
      <c r="P3825">
        <f t="shared" si="118"/>
        <v>0</v>
      </c>
      <c r="Q3825">
        <f t="shared" si="119"/>
        <v>19.95</v>
      </c>
      <c r="R3825">
        <v>0</v>
      </c>
    </row>
    <row r="3826" spans="1:18" x14ac:dyDescent="0.2">
      <c r="A3826">
        <v>24036</v>
      </c>
      <c r="B3826">
        <v>1</v>
      </c>
      <c r="C3826" t="s">
        <v>1</v>
      </c>
      <c r="D3826" s="2">
        <v>39083</v>
      </c>
      <c r="E3826">
        <v>1</v>
      </c>
      <c r="F3826">
        <v>0</v>
      </c>
      <c r="K3826">
        <v>13792</v>
      </c>
      <c r="L3826">
        <v>19.95</v>
      </c>
      <c r="O3826">
        <v>355</v>
      </c>
      <c r="P3826">
        <f t="shared" si="118"/>
        <v>0</v>
      </c>
      <c r="Q3826">
        <f t="shared" si="119"/>
        <v>19.95</v>
      </c>
      <c r="R3826">
        <v>0</v>
      </c>
    </row>
    <row r="3827" spans="1:18" x14ac:dyDescent="0.2">
      <c r="A3827">
        <v>24064</v>
      </c>
      <c r="B3827">
        <v>1</v>
      </c>
      <c r="C3827" t="s">
        <v>1</v>
      </c>
      <c r="D3827" s="2">
        <v>39085</v>
      </c>
      <c r="E3827">
        <v>1</v>
      </c>
      <c r="F3827">
        <v>0</v>
      </c>
      <c r="K3827">
        <v>13838</v>
      </c>
      <c r="L3827">
        <v>19.95</v>
      </c>
      <c r="O3827">
        <v>355</v>
      </c>
      <c r="P3827">
        <f t="shared" si="118"/>
        <v>0</v>
      </c>
      <c r="Q3827">
        <f t="shared" si="119"/>
        <v>19.95</v>
      </c>
      <c r="R3827">
        <v>0</v>
      </c>
    </row>
    <row r="3828" spans="1:18" x14ac:dyDescent="0.2">
      <c r="A3828">
        <v>24066</v>
      </c>
      <c r="B3828">
        <v>2</v>
      </c>
      <c r="C3828" t="s">
        <v>1</v>
      </c>
      <c r="D3828" s="2">
        <v>39085</v>
      </c>
      <c r="E3828">
        <v>1</v>
      </c>
      <c r="F3828">
        <v>0</v>
      </c>
      <c r="K3828">
        <v>13841</v>
      </c>
      <c r="L3828">
        <v>19.95</v>
      </c>
      <c r="O3828">
        <v>355</v>
      </c>
      <c r="P3828">
        <f t="shared" si="118"/>
        <v>0</v>
      </c>
      <c r="Q3828">
        <f t="shared" si="119"/>
        <v>19.95</v>
      </c>
      <c r="R3828">
        <v>0</v>
      </c>
    </row>
    <row r="3829" spans="1:18" x14ac:dyDescent="0.2">
      <c r="A3829">
        <v>24104</v>
      </c>
      <c r="B3829">
        <v>3</v>
      </c>
      <c r="C3829" t="s">
        <v>1</v>
      </c>
      <c r="D3829" s="2">
        <v>39088</v>
      </c>
      <c r="E3829">
        <v>1</v>
      </c>
      <c r="F3829">
        <v>0</v>
      </c>
      <c r="K3829">
        <v>13900</v>
      </c>
      <c r="L3829">
        <v>19.95</v>
      </c>
      <c r="O3829">
        <v>355</v>
      </c>
      <c r="P3829">
        <f t="shared" si="118"/>
        <v>0</v>
      </c>
      <c r="Q3829">
        <f t="shared" si="119"/>
        <v>19.95</v>
      </c>
      <c r="R3829">
        <v>0</v>
      </c>
    </row>
    <row r="3830" spans="1:18" x14ac:dyDescent="0.2">
      <c r="A3830">
        <v>24153</v>
      </c>
      <c r="B3830">
        <v>1</v>
      </c>
      <c r="C3830" t="s">
        <v>1</v>
      </c>
      <c r="D3830" s="2">
        <v>39091</v>
      </c>
      <c r="E3830">
        <v>1</v>
      </c>
      <c r="F3830">
        <v>0</v>
      </c>
      <c r="K3830">
        <v>13957</v>
      </c>
      <c r="L3830">
        <v>19.95</v>
      </c>
      <c r="O3830">
        <v>355</v>
      </c>
      <c r="P3830">
        <f t="shared" si="118"/>
        <v>0</v>
      </c>
      <c r="Q3830">
        <f t="shared" si="119"/>
        <v>19.95</v>
      </c>
      <c r="R3830">
        <v>0</v>
      </c>
    </row>
    <row r="3831" spans="1:18" x14ac:dyDescent="0.2">
      <c r="A3831">
        <v>14052</v>
      </c>
      <c r="B3831">
        <v>1</v>
      </c>
      <c r="C3831" t="s">
        <v>19</v>
      </c>
      <c r="D3831" s="2">
        <v>37915</v>
      </c>
      <c r="E3831">
        <v>5</v>
      </c>
      <c r="F3831">
        <v>5</v>
      </c>
      <c r="G3831" s="2">
        <v>0</v>
      </c>
      <c r="K3831">
        <v>160</v>
      </c>
      <c r="L3831">
        <v>26.95</v>
      </c>
      <c r="O3831">
        <v>356</v>
      </c>
      <c r="P3831">
        <f t="shared" si="118"/>
        <v>134.75</v>
      </c>
      <c r="Q3831">
        <f t="shared" si="119"/>
        <v>134.75</v>
      </c>
      <c r="R3831">
        <v>0</v>
      </c>
    </row>
    <row r="3832" spans="1:18" x14ac:dyDescent="0.2">
      <c r="A3832">
        <v>28713</v>
      </c>
      <c r="B3832">
        <v>1</v>
      </c>
      <c r="C3832" t="s">
        <v>19</v>
      </c>
      <c r="D3832" s="2">
        <v>39511</v>
      </c>
      <c r="E3832">
        <v>2</v>
      </c>
      <c r="F3832">
        <v>2</v>
      </c>
      <c r="G3832" s="2">
        <v>0</v>
      </c>
      <c r="K3832">
        <v>20102</v>
      </c>
      <c r="L3832">
        <v>25.15</v>
      </c>
      <c r="O3832">
        <v>356</v>
      </c>
      <c r="P3832">
        <f t="shared" si="118"/>
        <v>50.3</v>
      </c>
      <c r="Q3832">
        <f t="shared" si="119"/>
        <v>50.3</v>
      </c>
      <c r="R3832">
        <v>0</v>
      </c>
    </row>
    <row r="3833" spans="1:18" x14ac:dyDescent="0.2">
      <c r="A3833">
        <v>27610</v>
      </c>
      <c r="B3833">
        <v>1</v>
      </c>
      <c r="C3833" t="s">
        <v>19</v>
      </c>
      <c r="D3833" s="2">
        <v>39424</v>
      </c>
      <c r="E3833">
        <v>1</v>
      </c>
      <c r="F3833">
        <v>1</v>
      </c>
      <c r="G3833" s="2">
        <v>0</v>
      </c>
      <c r="K3833">
        <v>18618</v>
      </c>
      <c r="L3833">
        <v>25.15</v>
      </c>
      <c r="O3833">
        <v>356</v>
      </c>
      <c r="P3833">
        <f t="shared" si="118"/>
        <v>25.15</v>
      </c>
      <c r="Q3833">
        <f t="shared" si="119"/>
        <v>25.15</v>
      </c>
      <c r="R3833">
        <v>0</v>
      </c>
    </row>
    <row r="3834" spans="1:18" x14ac:dyDescent="0.2">
      <c r="A3834">
        <v>26913</v>
      </c>
      <c r="B3834">
        <v>2</v>
      </c>
      <c r="C3834" t="s">
        <v>19</v>
      </c>
      <c r="D3834" s="2">
        <v>39371</v>
      </c>
      <c r="E3834">
        <v>1</v>
      </c>
      <c r="F3834">
        <v>1</v>
      </c>
      <c r="G3834" s="2">
        <v>0</v>
      </c>
      <c r="K3834">
        <v>17676</v>
      </c>
      <c r="L3834">
        <v>25.15</v>
      </c>
      <c r="O3834">
        <v>356</v>
      </c>
      <c r="P3834">
        <f t="shared" si="118"/>
        <v>25.15</v>
      </c>
      <c r="Q3834">
        <f t="shared" si="119"/>
        <v>25.15</v>
      </c>
      <c r="R3834">
        <v>0</v>
      </c>
    </row>
    <row r="3835" spans="1:18" x14ac:dyDescent="0.2">
      <c r="A3835">
        <v>26913</v>
      </c>
      <c r="B3835">
        <v>3</v>
      </c>
      <c r="C3835" t="s">
        <v>19</v>
      </c>
      <c r="D3835" s="2">
        <v>39371</v>
      </c>
      <c r="E3835">
        <v>1</v>
      </c>
      <c r="F3835">
        <v>1</v>
      </c>
      <c r="G3835" s="2">
        <v>0</v>
      </c>
      <c r="K3835">
        <v>17677</v>
      </c>
      <c r="L3835">
        <v>25.15</v>
      </c>
      <c r="O3835">
        <v>356</v>
      </c>
      <c r="P3835">
        <f t="shared" si="118"/>
        <v>25.15</v>
      </c>
      <c r="Q3835">
        <f t="shared" si="119"/>
        <v>25.15</v>
      </c>
      <c r="R3835">
        <v>0</v>
      </c>
    </row>
    <row r="3836" spans="1:18" x14ac:dyDescent="0.2">
      <c r="A3836">
        <v>27219</v>
      </c>
      <c r="B3836">
        <v>1</v>
      </c>
      <c r="C3836" t="s">
        <v>19</v>
      </c>
      <c r="D3836" s="2">
        <v>39401</v>
      </c>
      <c r="E3836">
        <v>1</v>
      </c>
      <c r="F3836">
        <v>1</v>
      </c>
      <c r="G3836" s="2">
        <v>0</v>
      </c>
      <c r="K3836">
        <v>18094</v>
      </c>
      <c r="L3836">
        <v>25.15</v>
      </c>
      <c r="O3836">
        <v>356</v>
      </c>
      <c r="P3836">
        <f t="shared" si="118"/>
        <v>25.15</v>
      </c>
      <c r="Q3836">
        <f t="shared" si="119"/>
        <v>25.15</v>
      </c>
      <c r="R3836">
        <v>0</v>
      </c>
    </row>
    <row r="3837" spans="1:18" x14ac:dyDescent="0.2">
      <c r="A3837">
        <v>27351</v>
      </c>
      <c r="B3837">
        <v>1</v>
      </c>
      <c r="C3837" t="s">
        <v>19</v>
      </c>
      <c r="D3837" s="2">
        <v>39428</v>
      </c>
      <c r="E3837">
        <v>1</v>
      </c>
      <c r="F3837">
        <v>1</v>
      </c>
      <c r="G3837" s="2">
        <v>0</v>
      </c>
      <c r="K3837">
        <v>18274</v>
      </c>
      <c r="L3837">
        <v>25.15</v>
      </c>
      <c r="O3837">
        <v>356</v>
      </c>
      <c r="P3837">
        <f t="shared" si="118"/>
        <v>25.15</v>
      </c>
      <c r="Q3837">
        <f t="shared" si="119"/>
        <v>25.15</v>
      </c>
      <c r="R3837">
        <v>0</v>
      </c>
    </row>
    <row r="3838" spans="1:18" x14ac:dyDescent="0.2">
      <c r="A3838">
        <v>33546</v>
      </c>
      <c r="B3838">
        <v>1</v>
      </c>
      <c r="C3838" t="s">
        <v>19</v>
      </c>
      <c r="D3838" s="2">
        <v>40065</v>
      </c>
      <c r="E3838">
        <v>1</v>
      </c>
      <c r="F3838">
        <v>1</v>
      </c>
      <c r="G3838" s="2">
        <v>0</v>
      </c>
      <c r="K3838">
        <v>26388</v>
      </c>
      <c r="L3838">
        <v>25.15</v>
      </c>
      <c r="O3838">
        <v>356</v>
      </c>
      <c r="P3838">
        <f t="shared" si="118"/>
        <v>25.15</v>
      </c>
      <c r="Q3838">
        <f t="shared" si="119"/>
        <v>25.15</v>
      </c>
      <c r="R3838">
        <v>0</v>
      </c>
    </row>
    <row r="3839" spans="1:18" x14ac:dyDescent="0.2">
      <c r="A3839">
        <v>27521</v>
      </c>
      <c r="B3839">
        <v>1</v>
      </c>
      <c r="C3839" t="s">
        <v>19</v>
      </c>
      <c r="D3839" s="2">
        <v>39419</v>
      </c>
      <c r="E3839">
        <v>1</v>
      </c>
      <c r="F3839">
        <v>1</v>
      </c>
      <c r="G3839" s="2">
        <v>0</v>
      </c>
      <c r="K3839">
        <v>18508</v>
      </c>
      <c r="L3839">
        <v>25.15</v>
      </c>
      <c r="O3839">
        <v>356</v>
      </c>
      <c r="P3839">
        <f t="shared" si="118"/>
        <v>25.15</v>
      </c>
      <c r="Q3839">
        <f t="shared" si="119"/>
        <v>25.15</v>
      </c>
      <c r="R3839">
        <v>0</v>
      </c>
    </row>
    <row r="3840" spans="1:18" x14ac:dyDescent="0.2">
      <c r="A3840">
        <v>28191</v>
      </c>
      <c r="B3840">
        <v>1</v>
      </c>
      <c r="C3840" t="s">
        <v>19</v>
      </c>
      <c r="D3840" s="2">
        <v>39465</v>
      </c>
      <c r="E3840">
        <v>1</v>
      </c>
      <c r="F3840">
        <v>1</v>
      </c>
      <c r="G3840" s="2">
        <v>0</v>
      </c>
      <c r="K3840">
        <v>19382</v>
      </c>
      <c r="L3840">
        <v>25.15</v>
      </c>
      <c r="O3840">
        <v>356</v>
      </c>
      <c r="P3840">
        <f t="shared" si="118"/>
        <v>25.15</v>
      </c>
      <c r="Q3840">
        <f t="shared" si="119"/>
        <v>25.15</v>
      </c>
      <c r="R3840">
        <v>0</v>
      </c>
    </row>
    <row r="3841" spans="1:18" x14ac:dyDescent="0.2">
      <c r="A3841">
        <v>28615</v>
      </c>
      <c r="B3841">
        <v>1</v>
      </c>
      <c r="C3841" t="s">
        <v>19</v>
      </c>
      <c r="D3841" s="2">
        <v>39498</v>
      </c>
      <c r="E3841">
        <v>1</v>
      </c>
      <c r="F3841">
        <v>1</v>
      </c>
      <c r="G3841" s="2">
        <v>0</v>
      </c>
      <c r="K3841">
        <v>19972</v>
      </c>
      <c r="L3841">
        <v>25.15</v>
      </c>
      <c r="O3841">
        <v>356</v>
      </c>
      <c r="P3841">
        <f t="shared" si="118"/>
        <v>25.15</v>
      </c>
      <c r="Q3841">
        <f t="shared" si="119"/>
        <v>25.15</v>
      </c>
      <c r="R3841">
        <v>0</v>
      </c>
    </row>
    <row r="3842" spans="1:18" x14ac:dyDescent="0.2">
      <c r="A3842">
        <v>28824</v>
      </c>
      <c r="B3842">
        <v>1</v>
      </c>
      <c r="C3842" t="s">
        <v>19</v>
      </c>
      <c r="D3842" s="2">
        <v>39533</v>
      </c>
      <c r="E3842">
        <v>1</v>
      </c>
      <c r="F3842">
        <v>1</v>
      </c>
      <c r="G3842" s="2">
        <v>0</v>
      </c>
      <c r="K3842">
        <v>20259</v>
      </c>
      <c r="L3842">
        <v>25.15</v>
      </c>
      <c r="O3842">
        <v>356</v>
      </c>
      <c r="P3842">
        <f t="shared" ref="P3842:P3905" si="120">F3842*L3842</f>
        <v>25.15</v>
      </c>
      <c r="Q3842">
        <f t="shared" ref="Q3842:Q3905" si="121">E3842*L3842</f>
        <v>25.15</v>
      </c>
      <c r="R3842">
        <v>0</v>
      </c>
    </row>
    <row r="3843" spans="1:18" x14ac:dyDescent="0.2">
      <c r="A3843">
        <v>29239</v>
      </c>
      <c r="B3843">
        <v>2</v>
      </c>
      <c r="C3843" t="s">
        <v>19</v>
      </c>
      <c r="D3843" s="2">
        <v>39580</v>
      </c>
      <c r="E3843">
        <v>1</v>
      </c>
      <c r="F3843">
        <v>1</v>
      </c>
      <c r="G3843" s="2">
        <v>0</v>
      </c>
      <c r="K3843">
        <v>20825</v>
      </c>
      <c r="L3843">
        <v>25.15</v>
      </c>
      <c r="O3843">
        <v>356</v>
      </c>
      <c r="P3843">
        <f t="shared" si="120"/>
        <v>25.15</v>
      </c>
      <c r="Q3843">
        <f t="shared" si="121"/>
        <v>25.15</v>
      </c>
      <c r="R3843">
        <v>0</v>
      </c>
    </row>
    <row r="3844" spans="1:18" x14ac:dyDescent="0.2">
      <c r="A3844">
        <v>29245</v>
      </c>
      <c r="B3844">
        <v>1</v>
      </c>
      <c r="C3844" t="s">
        <v>19</v>
      </c>
      <c r="D3844" s="2">
        <v>39581</v>
      </c>
      <c r="E3844">
        <v>1</v>
      </c>
      <c r="F3844">
        <v>1</v>
      </c>
      <c r="G3844" s="2">
        <v>0</v>
      </c>
      <c r="K3844">
        <v>20832</v>
      </c>
      <c r="L3844">
        <v>25.15</v>
      </c>
      <c r="O3844">
        <v>356</v>
      </c>
      <c r="P3844">
        <f t="shared" si="120"/>
        <v>25.15</v>
      </c>
      <c r="Q3844">
        <f t="shared" si="121"/>
        <v>25.15</v>
      </c>
      <c r="R3844">
        <v>0</v>
      </c>
    </row>
    <row r="3845" spans="1:18" x14ac:dyDescent="0.2">
      <c r="A3845">
        <v>30079</v>
      </c>
      <c r="B3845">
        <v>1</v>
      </c>
      <c r="C3845" t="s">
        <v>19</v>
      </c>
      <c r="D3845" s="2">
        <v>39664</v>
      </c>
      <c r="E3845">
        <v>1</v>
      </c>
      <c r="F3845">
        <v>1</v>
      </c>
      <c r="G3845" s="2">
        <v>0</v>
      </c>
      <c r="K3845">
        <v>21944</v>
      </c>
      <c r="L3845">
        <v>25.15</v>
      </c>
      <c r="O3845">
        <v>356</v>
      </c>
      <c r="P3845">
        <f t="shared" si="120"/>
        <v>25.15</v>
      </c>
      <c r="Q3845">
        <f t="shared" si="121"/>
        <v>25.15</v>
      </c>
      <c r="R3845">
        <v>0</v>
      </c>
    </row>
    <row r="3846" spans="1:18" x14ac:dyDescent="0.2">
      <c r="A3846">
        <v>30956</v>
      </c>
      <c r="B3846">
        <v>1</v>
      </c>
      <c r="C3846" t="s">
        <v>19</v>
      </c>
      <c r="D3846" s="2">
        <v>39755</v>
      </c>
      <c r="E3846">
        <v>1</v>
      </c>
      <c r="F3846">
        <v>1</v>
      </c>
      <c r="G3846" s="2">
        <v>0</v>
      </c>
      <c r="K3846">
        <v>23083</v>
      </c>
      <c r="L3846">
        <v>25.15</v>
      </c>
      <c r="O3846">
        <v>356</v>
      </c>
      <c r="P3846">
        <f t="shared" si="120"/>
        <v>25.15</v>
      </c>
      <c r="Q3846">
        <f t="shared" si="121"/>
        <v>25.15</v>
      </c>
      <c r="R3846">
        <v>0</v>
      </c>
    </row>
    <row r="3847" spans="1:18" x14ac:dyDescent="0.2">
      <c r="A3847">
        <v>31272</v>
      </c>
      <c r="B3847">
        <v>1</v>
      </c>
      <c r="C3847" t="s">
        <v>19</v>
      </c>
      <c r="D3847" s="2">
        <v>39777</v>
      </c>
      <c r="E3847">
        <v>1</v>
      </c>
      <c r="F3847">
        <v>1</v>
      </c>
      <c r="G3847" s="2">
        <v>0</v>
      </c>
      <c r="K3847">
        <v>23493</v>
      </c>
      <c r="L3847">
        <v>25.15</v>
      </c>
      <c r="O3847">
        <v>356</v>
      </c>
      <c r="P3847">
        <f t="shared" si="120"/>
        <v>25.15</v>
      </c>
      <c r="Q3847">
        <f t="shared" si="121"/>
        <v>25.15</v>
      </c>
      <c r="R3847">
        <v>0</v>
      </c>
    </row>
    <row r="3848" spans="1:18" x14ac:dyDescent="0.2">
      <c r="A3848">
        <v>32697</v>
      </c>
      <c r="B3848">
        <v>3</v>
      </c>
      <c r="C3848" t="s">
        <v>19</v>
      </c>
      <c r="D3848" s="2">
        <v>39941</v>
      </c>
      <c r="E3848">
        <v>1</v>
      </c>
      <c r="F3848">
        <v>1</v>
      </c>
      <c r="G3848" s="2">
        <v>0</v>
      </c>
      <c r="K3848">
        <v>25308</v>
      </c>
      <c r="L3848">
        <v>25.15</v>
      </c>
      <c r="O3848">
        <v>356</v>
      </c>
      <c r="P3848">
        <f t="shared" si="120"/>
        <v>25.15</v>
      </c>
      <c r="Q3848">
        <f t="shared" si="121"/>
        <v>25.15</v>
      </c>
      <c r="R3848">
        <v>0</v>
      </c>
    </row>
    <row r="3849" spans="1:18" x14ac:dyDescent="0.2">
      <c r="A3849">
        <v>34077</v>
      </c>
      <c r="B3849">
        <v>2</v>
      </c>
      <c r="C3849" t="s">
        <v>19</v>
      </c>
      <c r="D3849" s="2">
        <v>40144</v>
      </c>
      <c r="E3849">
        <v>1</v>
      </c>
      <c r="F3849">
        <v>1</v>
      </c>
      <c r="G3849" s="2">
        <v>0</v>
      </c>
      <c r="K3849">
        <v>27085</v>
      </c>
      <c r="L3849">
        <v>25.15</v>
      </c>
      <c r="O3849">
        <v>356</v>
      </c>
      <c r="P3849">
        <f t="shared" si="120"/>
        <v>25.15</v>
      </c>
      <c r="Q3849">
        <f t="shared" si="121"/>
        <v>25.15</v>
      </c>
      <c r="R3849">
        <v>0</v>
      </c>
    </row>
    <row r="3850" spans="1:18" x14ac:dyDescent="0.2">
      <c r="A3850">
        <v>34978</v>
      </c>
      <c r="B3850">
        <v>1</v>
      </c>
      <c r="C3850" t="s">
        <v>19</v>
      </c>
      <c r="D3850" s="2">
        <v>40256</v>
      </c>
      <c r="E3850">
        <v>1</v>
      </c>
      <c r="F3850">
        <v>1</v>
      </c>
      <c r="G3850" s="2">
        <v>0</v>
      </c>
      <c r="K3850">
        <v>28210</v>
      </c>
      <c r="L3850">
        <v>25.15</v>
      </c>
      <c r="O3850">
        <v>356</v>
      </c>
      <c r="P3850">
        <f t="shared" si="120"/>
        <v>25.15</v>
      </c>
      <c r="Q3850">
        <f t="shared" si="121"/>
        <v>25.15</v>
      </c>
      <c r="R3850">
        <v>0</v>
      </c>
    </row>
    <row r="3851" spans="1:18" x14ac:dyDescent="0.2">
      <c r="A3851">
        <v>14508</v>
      </c>
      <c r="B3851">
        <v>1</v>
      </c>
      <c r="C3851" t="s">
        <v>19</v>
      </c>
      <c r="D3851" s="2">
        <v>37985</v>
      </c>
      <c r="E3851">
        <v>1</v>
      </c>
      <c r="F3851">
        <v>1</v>
      </c>
      <c r="G3851" s="2">
        <v>0</v>
      </c>
      <c r="K3851">
        <v>732</v>
      </c>
      <c r="L3851">
        <v>24.95</v>
      </c>
      <c r="O3851">
        <v>356</v>
      </c>
      <c r="P3851">
        <f t="shared" si="120"/>
        <v>24.95</v>
      </c>
      <c r="Q3851">
        <f t="shared" si="121"/>
        <v>24.95</v>
      </c>
      <c r="R3851">
        <v>0</v>
      </c>
    </row>
    <row r="3852" spans="1:18" x14ac:dyDescent="0.2">
      <c r="A3852">
        <v>17117</v>
      </c>
      <c r="B3852">
        <v>2</v>
      </c>
      <c r="C3852" t="s">
        <v>19</v>
      </c>
      <c r="D3852" s="2">
        <v>38469</v>
      </c>
      <c r="E3852">
        <v>1</v>
      </c>
      <c r="F3852">
        <v>1</v>
      </c>
      <c r="G3852" s="2">
        <v>0</v>
      </c>
      <c r="K3852">
        <v>4240</v>
      </c>
      <c r="L3852">
        <v>24.95</v>
      </c>
      <c r="O3852">
        <v>356</v>
      </c>
      <c r="P3852">
        <f t="shared" si="120"/>
        <v>24.95</v>
      </c>
      <c r="Q3852">
        <f t="shared" si="121"/>
        <v>24.95</v>
      </c>
      <c r="R3852">
        <v>0</v>
      </c>
    </row>
    <row r="3853" spans="1:18" x14ac:dyDescent="0.2">
      <c r="A3853">
        <v>17777</v>
      </c>
      <c r="B3853">
        <v>1</v>
      </c>
      <c r="C3853" t="s">
        <v>19</v>
      </c>
      <c r="D3853" s="2">
        <v>38548</v>
      </c>
      <c r="E3853">
        <v>1</v>
      </c>
      <c r="F3853">
        <v>1</v>
      </c>
      <c r="G3853" s="2">
        <v>0</v>
      </c>
      <c r="K3853">
        <v>5215</v>
      </c>
      <c r="L3853">
        <v>24.95</v>
      </c>
      <c r="O3853">
        <v>356</v>
      </c>
      <c r="P3853">
        <f t="shared" si="120"/>
        <v>24.95</v>
      </c>
      <c r="Q3853">
        <f t="shared" si="121"/>
        <v>24.95</v>
      </c>
      <c r="R3853">
        <v>0</v>
      </c>
    </row>
    <row r="3854" spans="1:18" x14ac:dyDescent="0.2">
      <c r="A3854">
        <v>18173</v>
      </c>
      <c r="B3854">
        <v>1</v>
      </c>
      <c r="C3854" t="s">
        <v>19</v>
      </c>
      <c r="D3854" s="2">
        <v>38602</v>
      </c>
      <c r="E3854">
        <v>1</v>
      </c>
      <c r="F3854">
        <v>1</v>
      </c>
      <c r="G3854" s="2">
        <v>0</v>
      </c>
      <c r="K3854">
        <v>5802</v>
      </c>
      <c r="L3854">
        <v>24.95</v>
      </c>
      <c r="O3854">
        <v>356</v>
      </c>
      <c r="P3854">
        <f t="shared" si="120"/>
        <v>24.95</v>
      </c>
      <c r="Q3854">
        <f t="shared" si="121"/>
        <v>24.95</v>
      </c>
      <c r="R3854">
        <v>0</v>
      </c>
    </row>
    <row r="3855" spans="1:18" x14ac:dyDescent="0.2">
      <c r="A3855">
        <v>18460</v>
      </c>
      <c r="B3855">
        <v>1</v>
      </c>
      <c r="C3855" t="s">
        <v>19</v>
      </c>
      <c r="D3855" s="2">
        <v>38646</v>
      </c>
      <c r="E3855">
        <v>1</v>
      </c>
      <c r="F3855">
        <v>1</v>
      </c>
      <c r="G3855" s="2">
        <v>0</v>
      </c>
      <c r="K3855">
        <v>6210</v>
      </c>
      <c r="L3855">
        <v>24.95</v>
      </c>
      <c r="O3855">
        <v>356</v>
      </c>
      <c r="P3855">
        <f t="shared" si="120"/>
        <v>24.95</v>
      </c>
      <c r="Q3855">
        <f t="shared" si="121"/>
        <v>24.95</v>
      </c>
      <c r="R3855">
        <v>0</v>
      </c>
    </row>
    <row r="3856" spans="1:18" x14ac:dyDescent="0.2">
      <c r="A3856">
        <v>18594</v>
      </c>
      <c r="B3856">
        <v>3</v>
      </c>
      <c r="C3856" t="s">
        <v>19</v>
      </c>
      <c r="D3856" s="2">
        <v>38665</v>
      </c>
      <c r="E3856">
        <v>1</v>
      </c>
      <c r="F3856">
        <v>1</v>
      </c>
      <c r="G3856" s="2">
        <v>0</v>
      </c>
      <c r="K3856">
        <v>6414</v>
      </c>
      <c r="L3856">
        <v>24.95</v>
      </c>
      <c r="O3856">
        <v>356</v>
      </c>
      <c r="P3856">
        <f t="shared" si="120"/>
        <v>24.95</v>
      </c>
      <c r="Q3856">
        <f t="shared" si="121"/>
        <v>24.95</v>
      </c>
      <c r="R3856">
        <v>0</v>
      </c>
    </row>
    <row r="3857" spans="1:18" x14ac:dyDescent="0.2">
      <c r="A3857">
        <v>19114</v>
      </c>
      <c r="B3857">
        <v>1</v>
      </c>
      <c r="C3857" t="s">
        <v>19</v>
      </c>
      <c r="D3857" s="2">
        <v>38713</v>
      </c>
      <c r="E3857">
        <v>1</v>
      </c>
      <c r="F3857">
        <v>1</v>
      </c>
      <c r="G3857" s="2">
        <v>0</v>
      </c>
      <c r="K3857">
        <v>7123</v>
      </c>
      <c r="L3857">
        <v>24.95</v>
      </c>
      <c r="O3857">
        <v>356</v>
      </c>
      <c r="P3857">
        <f t="shared" si="120"/>
        <v>24.95</v>
      </c>
      <c r="Q3857">
        <f t="shared" si="121"/>
        <v>24.95</v>
      </c>
      <c r="R3857">
        <v>0</v>
      </c>
    </row>
    <row r="3858" spans="1:18" x14ac:dyDescent="0.2">
      <c r="A3858">
        <v>19368</v>
      </c>
      <c r="B3858">
        <v>1</v>
      </c>
      <c r="C3858" t="s">
        <v>19</v>
      </c>
      <c r="D3858" s="2">
        <v>38741</v>
      </c>
      <c r="E3858">
        <v>1</v>
      </c>
      <c r="F3858">
        <v>1</v>
      </c>
      <c r="G3858" s="2">
        <v>0</v>
      </c>
      <c r="K3858">
        <v>7494</v>
      </c>
      <c r="L3858">
        <v>24.95</v>
      </c>
      <c r="O3858">
        <v>356</v>
      </c>
      <c r="P3858">
        <f t="shared" si="120"/>
        <v>24.95</v>
      </c>
      <c r="Q3858">
        <f t="shared" si="121"/>
        <v>24.95</v>
      </c>
      <c r="R3858">
        <v>0</v>
      </c>
    </row>
    <row r="3859" spans="1:18" x14ac:dyDescent="0.2">
      <c r="A3859">
        <v>15113</v>
      </c>
      <c r="B3859">
        <v>1</v>
      </c>
      <c r="C3859" t="s">
        <v>19</v>
      </c>
      <c r="D3859" s="2">
        <v>38145</v>
      </c>
      <c r="E3859">
        <v>1</v>
      </c>
      <c r="F3859">
        <v>1</v>
      </c>
      <c r="G3859" s="2">
        <v>0</v>
      </c>
      <c r="K3859">
        <v>1546</v>
      </c>
      <c r="L3859">
        <v>21.95</v>
      </c>
      <c r="O3859">
        <v>356</v>
      </c>
      <c r="P3859">
        <f t="shared" si="120"/>
        <v>21.95</v>
      </c>
      <c r="Q3859">
        <f t="shared" si="121"/>
        <v>21.95</v>
      </c>
      <c r="R3859">
        <v>0</v>
      </c>
    </row>
    <row r="3860" spans="1:18" x14ac:dyDescent="0.2">
      <c r="A3860">
        <v>15542</v>
      </c>
      <c r="B3860">
        <v>1</v>
      </c>
      <c r="C3860" t="s">
        <v>19</v>
      </c>
      <c r="D3860" s="2">
        <v>38237</v>
      </c>
      <c r="E3860">
        <v>1</v>
      </c>
      <c r="F3860">
        <v>1</v>
      </c>
      <c r="G3860" s="2">
        <v>0</v>
      </c>
      <c r="K3860">
        <v>2153</v>
      </c>
      <c r="L3860">
        <v>21.95</v>
      </c>
      <c r="O3860">
        <v>356</v>
      </c>
      <c r="P3860">
        <f t="shared" si="120"/>
        <v>21.95</v>
      </c>
      <c r="Q3860">
        <f t="shared" si="121"/>
        <v>21.95</v>
      </c>
      <c r="R3860">
        <v>0</v>
      </c>
    </row>
    <row r="3861" spans="1:18" x14ac:dyDescent="0.2">
      <c r="A3861">
        <v>15898</v>
      </c>
      <c r="B3861">
        <v>1</v>
      </c>
      <c r="C3861" t="s">
        <v>19</v>
      </c>
      <c r="D3861" s="2">
        <v>38303</v>
      </c>
      <c r="E3861">
        <v>1</v>
      </c>
      <c r="F3861">
        <v>1</v>
      </c>
      <c r="G3861" s="2">
        <v>0</v>
      </c>
      <c r="K3861">
        <v>2665</v>
      </c>
      <c r="L3861">
        <v>21.95</v>
      </c>
      <c r="O3861">
        <v>356</v>
      </c>
      <c r="P3861">
        <f t="shared" si="120"/>
        <v>21.95</v>
      </c>
      <c r="Q3861">
        <f t="shared" si="121"/>
        <v>21.95</v>
      </c>
      <c r="R3861">
        <v>0</v>
      </c>
    </row>
    <row r="3862" spans="1:18" x14ac:dyDescent="0.2">
      <c r="A3862">
        <v>35474</v>
      </c>
      <c r="B3862">
        <v>1</v>
      </c>
      <c r="C3862" t="s">
        <v>19</v>
      </c>
      <c r="D3862" s="2">
        <v>40336</v>
      </c>
      <c r="E3862">
        <v>1</v>
      </c>
      <c r="F3862">
        <v>1</v>
      </c>
      <c r="G3862" s="2">
        <v>0</v>
      </c>
      <c r="K3862">
        <v>28848</v>
      </c>
      <c r="L3862">
        <v>19.95</v>
      </c>
      <c r="O3862">
        <v>356</v>
      </c>
      <c r="P3862">
        <f t="shared" si="120"/>
        <v>19.95</v>
      </c>
      <c r="Q3862">
        <f t="shared" si="121"/>
        <v>19.95</v>
      </c>
      <c r="R3862">
        <v>0</v>
      </c>
    </row>
    <row r="3863" spans="1:18" x14ac:dyDescent="0.2">
      <c r="A3863">
        <v>36942</v>
      </c>
      <c r="B3863">
        <v>1</v>
      </c>
      <c r="C3863" t="s">
        <v>19</v>
      </c>
      <c r="D3863" s="2">
        <v>40518</v>
      </c>
      <c r="E3863">
        <v>1</v>
      </c>
      <c r="F3863">
        <v>1</v>
      </c>
      <c r="G3863" s="2">
        <v>0</v>
      </c>
      <c r="K3863">
        <v>30785</v>
      </c>
      <c r="L3863">
        <v>19.95</v>
      </c>
      <c r="O3863">
        <v>356</v>
      </c>
      <c r="P3863">
        <f t="shared" si="120"/>
        <v>19.95</v>
      </c>
      <c r="Q3863">
        <f t="shared" si="121"/>
        <v>19.95</v>
      </c>
      <c r="R3863">
        <v>0</v>
      </c>
    </row>
    <row r="3864" spans="1:18" x14ac:dyDescent="0.2">
      <c r="A3864">
        <v>21827</v>
      </c>
      <c r="B3864">
        <v>1</v>
      </c>
      <c r="C3864" t="s">
        <v>20</v>
      </c>
      <c r="D3864" s="2">
        <v>39007</v>
      </c>
      <c r="E3864">
        <v>10</v>
      </c>
      <c r="F3864">
        <v>0</v>
      </c>
      <c r="G3864" s="2">
        <v>0</v>
      </c>
      <c r="K3864">
        <v>10886</v>
      </c>
      <c r="L3864">
        <v>25.15</v>
      </c>
      <c r="O3864">
        <v>356</v>
      </c>
      <c r="P3864">
        <f t="shared" si="120"/>
        <v>0</v>
      </c>
      <c r="Q3864">
        <f t="shared" si="121"/>
        <v>251.5</v>
      </c>
      <c r="R3864">
        <v>0</v>
      </c>
    </row>
    <row r="3865" spans="1:18" x14ac:dyDescent="0.2">
      <c r="A3865">
        <v>28682</v>
      </c>
      <c r="B3865">
        <v>1</v>
      </c>
      <c r="C3865" t="s">
        <v>1</v>
      </c>
      <c r="D3865" s="2">
        <v>39506</v>
      </c>
      <c r="E3865">
        <v>2</v>
      </c>
      <c r="F3865">
        <v>0</v>
      </c>
      <c r="K3865">
        <v>20059</v>
      </c>
      <c r="L3865">
        <v>25.15</v>
      </c>
      <c r="O3865">
        <v>356</v>
      </c>
      <c r="P3865">
        <f t="shared" si="120"/>
        <v>0</v>
      </c>
      <c r="Q3865">
        <f t="shared" si="121"/>
        <v>50.3</v>
      </c>
      <c r="R3865">
        <v>0</v>
      </c>
    </row>
    <row r="3866" spans="1:18" x14ac:dyDescent="0.2">
      <c r="A3866">
        <v>21036</v>
      </c>
      <c r="B3866">
        <v>1</v>
      </c>
      <c r="C3866" t="s">
        <v>1</v>
      </c>
      <c r="D3866" s="2">
        <v>38930</v>
      </c>
      <c r="E3866">
        <v>1</v>
      </c>
      <c r="F3866">
        <v>0</v>
      </c>
      <c r="K3866">
        <v>9815</v>
      </c>
      <c r="L3866">
        <v>25.15</v>
      </c>
      <c r="O3866">
        <v>356</v>
      </c>
      <c r="P3866">
        <f t="shared" si="120"/>
        <v>0</v>
      </c>
      <c r="Q3866">
        <f t="shared" si="121"/>
        <v>25.15</v>
      </c>
      <c r="R3866">
        <v>0</v>
      </c>
    </row>
    <row r="3867" spans="1:18" x14ac:dyDescent="0.2">
      <c r="A3867">
        <v>21963</v>
      </c>
      <c r="B3867">
        <v>1</v>
      </c>
      <c r="C3867" t="s">
        <v>1</v>
      </c>
      <c r="D3867" s="2">
        <v>38992</v>
      </c>
      <c r="E3867">
        <v>1</v>
      </c>
      <c r="F3867">
        <v>0</v>
      </c>
      <c r="K3867">
        <v>11069</v>
      </c>
      <c r="L3867">
        <v>25.15</v>
      </c>
      <c r="O3867">
        <v>356</v>
      </c>
      <c r="P3867">
        <f t="shared" si="120"/>
        <v>0</v>
      </c>
      <c r="Q3867">
        <f t="shared" si="121"/>
        <v>25.15</v>
      </c>
      <c r="R3867">
        <v>0</v>
      </c>
    </row>
    <row r="3868" spans="1:18" x14ac:dyDescent="0.2">
      <c r="A3868">
        <v>22039</v>
      </c>
      <c r="B3868">
        <v>1</v>
      </c>
      <c r="C3868" t="s">
        <v>1</v>
      </c>
      <c r="D3868" s="2">
        <v>38998</v>
      </c>
      <c r="E3868">
        <v>1</v>
      </c>
      <c r="F3868">
        <v>0</v>
      </c>
      <c r="K3868">
        <v>11179</v>
      </c>
      <c r="L3868">
        <v>25.15</v>
      </c>
      <c r="O3868">
        <v>356</v>
      </c>
      <c r="P3868">
        <f t="shared" si="120"/>
        <v>0</v>
      </c>
      <c r="Q3868">
        <f t="shared" si="121"/>
        <v>25.15</v>
      </c>
      <c r="R3868">
        <v>0</v>
      </c>
    </row>
    <row r="3869" spans="1:18" x14ac:dyDescent="0.2">
      <c r="A3869">
        <v>22147</v>
      </c>
      <c r="B3869">
        <v>1</v>
      </c>
      <c r="C3869" t="s">
        <v>1</v>
      </c>
      <c r="D3869" s="2">
        <v>39007</v>
      </c>
      <c r="E3869">
        <v>1</v>
      </c>
      <c r="F3869">
        <v>0</v>
      </c>
      <c r="K3869">
        <v>11319</v>
      </c>
      <c r="L3869">
        <v>25.15</v>
      </c>
      <c r="O3869">
        <v>356</v>
      </c>
      <c r="P3869">
        <f t="shared" si="120"/>
        <v>0</v>
      </c>
      <c r="Q3869">
        <f t="shared" si="121"/>
        <v>25.15</v>
      </c>
      <c r="R3869">
        <v>0</v>
      </c>
    </row>
    <row r="3870" spans="1:18" x14ac:dyDescent="0.2">
      <c r="A3870">
        <v>22165</v>
      </c>
      <c r="B3870">
        <v>4</v>
      </c>
      <c r="C3870" t="s">
        <v>1</v>
      </c>
      <c r="D3870" s="2">
        <v>39009</v>
      </c>
      <c r="E3870">
        <v>1</v>
      </c>
      <c r="F3870">
        <v>0</v>
      </c>
      <c r="K3870">
        <v>11345</v>
      </c>
      <c r="L3870">
        <v>25.15</v>
      </c>
      <c r="O3870">
        <v>356</v>
      </c>
      <c r="P3870">
        <f t="shared" si="120"/>
        <v>0</v>
      </c>
      <c r="Q3870">
        <f t="shared" si="121"/>
        <v>25.15</v>
      </c>
      <c r="R3870">
        <v>0</v>
      </c>
    </row>
    <row r="3871" spans="1:18" x14ac:dyDescent="0.2">
      <c r="A3871">
        <v>22647</v>
      </c>
      <c r="B3871">
        <v>1</v>
      </c>
      <c r="C3871" t="s">
        <v>1</v>
      </c>
      <c r="D3871" s="2">
        <v>39041</v>
      </c>
      <c r="E3871">
        <v>1</v>
      </c>
      <c r="F3871">
        <v>0</v>
      </c>
      <c r="K3871">
        <v>12028</v>
      </c>
      <c r="L3871">
        <v>25.15</v>
      </c>
      <c r="O3871">
        <v>356</v>
      </c>
      <c r="P3871">
        <f t="shared" si="120"/>
        <v>0</v>
      </c>
      <c r="Q3871">
        <f t="shared" si="121"/>
        <v>25.15</v>
      </c>
      <c r="R3871">
        <v>0</v>
      </c>
    </row>
    <row r="3872" spans="1:18" x14ac:dyDescent="0.2">
      <c r="A3872">
        <v>23234</v>
      </c>
      <c r="B3872">
        <v>6</v>
      </c>
      <c r="C3872" t="s">
        <v>20</v>
      </c>
      <c r="D3872" s="2">
        <v>39087</v>
      </c>
      <c r="E3872">
        <v>1</v>
      </c>
      <c r="F3872">
        <v>0</v>
      </c>
      <c r="G3872" s="2">
        <v>0</v>
      </c>
      <c r="K3872">
        <v>12766</v>
      </c>
      <c r="L3872">
        <v>25.15</v>
      </c>
      <c r="O3872">
        <v>356</v>
      </c>
      <c r="P3872">
        <f t="shared" si="120"/>
        <v>0</v>
      </c>
      <c r="Q3872">
        <f t="shared" si="121"/>
        <v>25.15</v>
      </c>
      <c r="R3872">
        <v>0</v>
      </c>
    </row>
    <row r="3873" spans="1:18" x14ac:dyDescent="0.2">
      <c r="A3873">
        <v>23606</v>
      </c>
      <c r="B3873">
        <v>1</v>
      </c>
      <c r="C3873" t="s">
        <v>1</v>
      </c>
      <c r="D3873" s="2">
        <v>39065</v>
      </c>
      <c r="E3873">
        <v>1</v>
      </c>
      <c r="F3873">
        <v>0</v>
      </c>
      <c r="K3873">
        <v>13249</v>
      </c>
      <c r="L3873">
        <v>25.15</v>
      </c>
      <c r="O3873">
        <v>356</v>
      </c>
      <c r="P3873">
        <f t="shared" si="120"/>
        <v>0</v>
      </c>
      <c r="Q3873">
        <f t="shared" si="121"/>
        <v>25.15</v>
      </c>
      <c r="R3873">
        <v>0</v>
      </c>
    </row>
    <row r="3874" spans="1:18" x14ac:dyDescent="0.2">
      <c r="A3874">
        <v>23697</v>
      </c>
      <c r="B3874">
        <v>2</v>
      </c>
      <c r="C3874" t="s">
        <v>20</v>
      </c>
      <c r="D3874" s="2">
        <v>39078</v>
      </c>
      <c r="E3874">
        <v>1</v>
      </c>
      <c r="F3874">
        <v>0</v>
      </c>
      <c r="G3874" s="2">
        <v>0</v>
      </c>
      <c r="K3874">
        <v>13372</v>
      </c>
      <c r="L3874">
        <v>25.15</v>
      </c>
      <c r="O3874">
        <v>356</v>
      </c>
      <c r="P3874">
        <f t="shared" si="120"/>
        <v>0</v>
      </c>
      <c r="Q3874">
        <f t="shared" si="121"/>
        <v>25.15</v>
      </c>
      <c r="R3874">
        <v>0</v>
      </c>
    </row>
    <row r="3875" spans="1:18" x14ac:dyDescent="0.2">
      <c r="A3875">
        <v>23706</v>
      </c>
      <c r="B3875">
        <v>4</v>
      </c>
      <c r="C3875" t="s">
        <v>1</v>
      </c>
      <c r="D3875" s="2">
        <v>39068</v>
      </c>
      <c r="E3875">
        <v>1</v>
      </c>
      <c r="F3875">
        <v>0</v>
      </c>
      <c r="K3875">
        <v>13388</v>
      </c>
      <c r="L3875">
        <v>25.15</v>
      </c>
      <c r="O3875">
        <v>356</v>
      </c>
      <c r="P3875">
        <f t="shared" si="120"/>
        <v>0</v>
      </c>
      <c r="Q3875">
        <f t="shared" si="121"/>
        <v>25.15</v>
      </c>
      <c r="R3875">
        <v>0</v>
      </c>
    </row>
    <row r="3876" spans="1:18" x14ac:dyDescent="0.2">
      <c r="A3876">
        <v>23974</v>
      </c>
      <c r="B3876">
        <v>1</v>
      </c>
      <c r="C3876" t="s">
        <v>1</v>
      </c>
      <c r="D3876" s="2">
        <v>39079</v>
      </c>
      <c r="E3876">
        <v>1</v>
      </c>
      <c r="F3876">
        <v>0</v>
      </c>
      <c r="K3876">
        <v>13715</v>
      </c>
      <c r="L3876">
        <v>25.15</v>
      </c>
      <c r="O3876">
        <v>356</v>
      </c>
      <c r="P3876">
        <f t="shared" si="120"/>
        <v>0</v>
      </c>
      <c r="Q3876">
        <f t="shared" si="121"/>
        <v>25.15</v>
      </c>
      <c r="R3876">
        <v>0</v>
      </c>
    </row>
    <row r="3877" spans="1:18" x14ac:dyDescent="0.2">
      <c r="A3877">
        <v>24959</v>
      </c>
      <c r="B3877">
        <v>2</v>
      </c>
      <c r="C3877" t="s">
        <v>1</v>
      </c>
      <c r="D3877" s="2">
        <v>39164</v>
      </c>
      <c r="E3877">
        <v>1</v>
      </c>
      <c r="F3877">
        <v>0</v>
      </c>
      <c r="K3877">
        <v>15054</v>
      </c>
      <c r="L3877">
        <v>25.15</v>
      </c>
      <c r="O3877">
        <v>356</v>
      </c>
      <c r="P3877">
        <f t="shared" si="120"/>
        <v>0</v>
      </c>
      <c r="Q3877">
        <f t="shared" si="121"/>
        <v>25.15</v>
      </c>
      <c r="R3877">
        <v>0</v>
      </c>
    </row>
    <row r="3878" spans="1:18" x14ac:dyDescent="0.2">
      <c r="A3878">
        <v>25811</v>
      </c>
      <c r="B3878">
        <v>1</v>
      </c>
      <c r="C3878" t="s">
        <v>1</v>
      </c>
      <c r="D3878" s="2">
        <v>39251</v>
      </c>
      <c r="E3878">
        <v>1</v>
      </c>
      <c r="F3878">
        <v>0</v>
      </c>
      <c r="K3878">
        <v>16219</v>
      </c>
      <c r="L3878">
        <v>25.15</v>
      </c>
      <c r="O3878">
        <v>356</v>
      </c>
      <c r="P3878">
        <f t="shared" si="120"/>
        <v>0</v>
      </c>
      <c r="Q3878">
        <f t="shared" si="121"/>
        <v>25.15</v>
      </c>
      <c r="R3878">
        <v>0</v>
      </c>
    </row>
    <row r="3879" spans="1:18" x14ac:dyDescent="0.2">
      <c r="A3879">
        <v>28018</v>
      </c>
      <c r="B3879">
        <v>2</v>
      </c>
      <c r="C3879" t="s">
        <v>1</v>
      </c>
      <c r="D3879" s="2">
        <v>39435</v>
      </c>
      <c r="E3879">
        <v>1</v>
      </c>
      <c r="F3879">
        <v>0</v>
      </c>
      <c r="K3879">
        <v>19150</v>
      </c>
      <c r="L3879">
        <v>25.15</v>
      </c>
      <c r="O3879">
        <v>356</v>
      </c>
      <c r="P3879">
        <f t="shared" si="120"/>
        <v>0</v>
      </c>
      <c r="Q3879">
        <f t="shared" si="121"/>
        <v>25.15</v>
      </c>
      <c r="R3879">
        <v>0</v>
      </c>
    </row>
    <row r="3880" spans="1:18" x14ac:dyDescent="0.2">
      <c r="A3880">
        <v>14966</v>
      </c>
      <c r="B3880">
        <v>1</v>
      </c>
      <c r="C3880" t="s">
        <v>19</v>
      </c>
      <c r="D3880" s="2">
        <v>38098</v>
      </c>
      <c r="E3880">
        <v>6</v>
      </c>
      <c r="F3880">
        <v>6</v>
      </c>
      <c r="G3880" s="2">
        <v>0</v>
      </c>
      <c r="K3880">
        <v>1351</v>
      </c>
      <c r="L3880">
        <v>21.95</v>
      </c>
      <c r="O3880">
        <v>357</v>
      </c>
      <c r="P3880">
        <f t="shared" si="120"/>
        <v>131.69999999999999</v>
      </c>
      <c r="Q3880">
        <f t="shared" si="121"/>
        <v>131.69999999999999</v>
      </c>
      <c r="R3880">
        <v>0</v>
      </c>
    </row>
    <row r="3881" spans="1:18" x14ac:dyDescent="0.2">
      <c r="A3881">
        <v>16506</v>
      </c>
      <c r="B3881">
        <v>1</v>
      </c>
      <c r="C3881" t="s">
        <v>19</v>
      </c>
      <c r="D3881" s="2">
        <v>38359</v>
      </c>
      <c r="E3881">
        <v>6</v>
      </c>
      <c r="F3881">
        <v>6</v>
      </c>
      <c r="G3881" s="2">
        <v>0</v>
      </c>
      <c r="K3881">
        <v>3341</v>
      </c>
      <c r="L3881">
        <v>21.95</v>
      </c>
      <c r="O3881">
        <v>357</v>
      </c>
      <c r="P3881">
        <f t="shared" si="120"/>
        <v>131.69999999999999</v>
      </c>
      <c r="Q3881">
        <f t="shared" si="121"/>
        <v>131.69999999999999</v>
      </c>
      <c r="R3881">
        <v>0</v>
      </c>
    </row>
    <row r="3882" spans="1:18" x14ac:dyDescent="0.2">
      <c r="A3882">
        <v>14795</v>
      </c>
      <c r="B3882">
        <v>1</v>
      </c>
      <c r="C3882" t="s">
        <v>19</v>
      </c>
      <c r="D3882" s="2">
        <v>38048</v>
      </c>
      <c r="E3882">
        <v>4</v>
      </c>
      <c r="F3882">
        <v>4</v>
      </c>
      <c r="G3882" s="2">
        <v>0</v>
      </c>
      <c r="K3882">
        <v>1098</v>
      </c>
      <c r="L3882">
        <v>21.95</v>
      </c>
      <c r="O3882">
        <v>357</v>
      </c>
      <c r="P3882">
        <f t="shared" si="120"/>
        <v>87.8</v>
      </c>
      <c r="Q3882">
        <f t="shared" si="121"/>
        <v>87.8</v>
      </c>
      <c r="R3882">
        <v>0</v>
      </c>
    </row>
    <row r="3883" spans="1:18" x14ac:dyDescent="0.2">
      <c r="A3883">
        <v>27672</v>
      </c>
      <c r="B3883">
        <v>1</v>
      </c>
      <c r="C3883" t="s">
        <v>19</v>
      </c>
      <c r="D3883" s="2">
        <v>39424</v>
      </c>
      <c r="E3883">
        <v>3</v>
      </c>
      <c r="F3883">
        <v>3</v>
      </c>
      <c r="G3883" s="2">
        <v>0</v>
      </c>
      <c r="K3883">
        <v>18698</v>
      </c>
      <c r="L3883">
        <v>25.15</v>
      </c>
      <c r="O3883">
        <v>357</v>
      </c>
      <c r="P3883">
        <f t="shared" si="120"/>
        <v>75.449999999999989</v>
      </c>
      <c r="Q3883">
        <f t="shared" si="121"/>
        <v>75.449999999999989</v>
      </c>
      <c r="R3883">
        <v>0</v>
      </c>
    </row>
    <row r="3884" spans="1:18" x14ac:dyDescent="0.2">
      <c r="A3884">
        <v>15415</v>
      </c>
      <c r="B3884">
        <v>1</v>
      </c>
      <c r="C3884" t="s">
        <v>19</v>
      </c>
      <c r="D3884" s="2">
        <v>38239</v>
      </c>
      <c r="E3884">
        <v>3</v>
      </c>
      <c r="F3884">
        <v>3</v>
      </c>
      <c r="G3884" s="2">
        <v>0</v>
      </c>
      <c r="K3884">
        <v>1969</v>
      </c>
      <c r="L3884">
        <v>21.95</v>
      </c>
      <c r="O3884">
        <v>357</v>
      </c>
      <c r="P3884">
        <f t="shared" si="120"/>
        <v>65.849999999999994</v>
      </c>
      <c r="Q3884">
        <f t="shared" si="121"/>
        <v>65.849999999999994</v>
      </c>
      <c r="R3884">
        <v>0</v>
      </c>
    </row>
    <row r="3885" spans="1:18" x14ac:dyDescent="0.2">
      <c r="A3885">
        <v>36578</v>
      </c>
      <c r="B3885">
        <v>1</v>
      </c>
      <c r="C3885" t="s">
        <v>19</v>
      </c>
      <c r="D3885" s="2">
        <v>40490</v>
      </c>
      <c r="E3885">
        <v>3</v>
      </c>
      <c r="F3885">
        <v>3</v>
      </c>
      <c r="G3885" s="2">
        <v>0</v>
      </c>
      <c r="K3885">
        <v>30331</v>
      </c>
      <c r="L3885">
        <v>19.95</v>
      </c>
      <c r="O3885">
        <v>357</v>
      </c>
      <c r="P3885">
        <f t="shared" si="120"/>
        <v>59.849999999999994</v>
      </c>
      <c r="Q3885">
        <f t="shared" si="121"/>
        <v>59.849999999999994</v>
      </c>
      <c r="R3885">
        <v>0</v>
      </c>
    </row>
    <row r="3886" spans="1:18" x14ac:dyDescent="0.2">
      <c r="A3886">
        <v>26784</v>
      </c>
      <c r="B3886">
        <v>1</v>
      </c>
      <c r="C3886" t="s">
        <v>19</v>
      </c>
      <c r="D3886" s="2">
        <v>39384</v>
      </c>
      <c r="E3886">
        <v>2</v>
      </c>
      <c r="F3886">
        <v>2</v>
      </c>
      <c r="G3886" s="2">
        <v>0</v>
      </c>
      <c r="K3886">
        <v>17511</v>
      </c>
      <c r="L3886">
        <v>25.15</v>
      </c>
      <c r="O3886">
        <v>357</v>
      </c>
      <c r="P3886">
        <f t="shared" si="120"/>
        <v>50.3</v>
      </c>
      <c r="Q3886">
        <f t="shared" si="121"/>
        <v>50.3</v>
      </c>
      <c r="R3886">
        <v>0</v>
      </c>
    </row>
    <row r="3887" spans="1:18" x14ac:dyDescent="0.2">
      <c r="A3887">
        <v>34275</v>
      </c>
      <c r="B3887">
        <v>1</v>
      </c>
      <c r="C3887" t="s">
        <v>19</v>
      </c>
      <c r="D3887" s="2">
        <v>40156</v>
      </c>
      <c r="E3887">
        <v>2</v>
      </c>
      <c r="F3887">
        <v>2</v>
      </c>
      <c r="G3887" s="2">
        <v>0</v>
      </c>
      <c r="K3887">
        <v>27319</v>
      </c>
      <c r="L3887">
        <v>25.15</v>
      </c>
      <c r="O3887">
        <v>357</v>
      </c>
      <c r="P3887">
        <f t="shared" si="120"/>
        <v>50.3</v>
      </c>
      <c r="Q3887">
        <f t="shared" si="121"/>
        <v>50.3</v>
      </c>
      <c r="R3887">
        <v>0</v>
      </c>
    </row>
    <row r="3888" spans="1:18" x14ac:dyDescent="0.2">
      <c r="A3888">
        <v>14259</v>
      </c>
      <c r="B3888">
        <v>1</v>
      </c>
      <c r="C3888" t="s">
        <v>19</v>
      </c>
      <c r="D3888" s="2">
        <v>37960</v>
      </c>
      <c r="E3888">
        <v>2</v>
      </c>
      <c r="F3888">
        <v>2</v>
      </c>
      <c r="G3888" s="2">
        <v>0</v>
      </c>
      <c r="K3888">
        <v>431</v>
      </c>
      <c r="L3888">
        <v>24.95</v>
      </c>
      <c r="O3888">
        <v>357</v>
      </c>
      <c r="P3888">
        <f t="shared" si="120"/>
        <v>49.9</v>
      </c>
      <c r="Q3888">
        <f t="shared" si="121"/>
        <v>49.9</v>
      </c>
      <c r="R3888">
        <v>0</v>
      </c>
    </row>
    <row r="3889" spans="1:18" x14ac:dyDescent="0.2">
      <c r="A3889">
        <v>16941</v>
      </c>
      <c r="B3889">
        <v>1</v>
      </c>
      <c r="C3889" t="s">
        <v>19</v>
      </c>
      <c r="D3889" s="2">
        <v>38412</v>
      </c>
      <c r="E3889">
        <v>2</v>
      </c>
      <c r="F3889">
        <v>2</v>
      </c>
      <c r="G3889" s="2">
        <v>0</v>
      </c>
      <c r="K3889">
        <v>3974</v>
      </c>
      <c r="L3889">
        <v>24.95</v>
      </c>
      <c r="O3889">
        <v>357</v>
      </c>
      <c r="P3889">
        <f t="shared" si="120"/>
        <v>49.9</v>
      </c>
      <c r="Q3889">
        <f t="shared" si="121"/>
        <v>49.9</v>
      </c>
      <c r="R3889">
        <v>0</v>
      </c>
    </row>
    <row r="3890" spans="1:18" x14ac:dyDescent="0.2">
      <c r="A3890">
        <v>18210</v>
      </c>
      <c r="B3890">
        <v>1</v>
      </c>
      <c r="C3890" t="s">
        <v>19</v>
      </c>
      <c r="D3890" s="2">
        <v>38609</v>
      </c>
      <c r="E3890">
        <v>2</v>
      </c>
      <c r="F3890">
        <v>2</v>
      </c>
      <c r="G3890" s="2">
        <v>0</v>
      </c>
      <c r="K3890">
        <v>5852</v>
      </c>
      <c r="L3890">
        <v>24.95</v>
      </c>
      <c r="O3890">
        <v>357</v>
      </c>
      <c r="P3890">
        <f t="shared" si="120"/>
        <v>49.9</v>
      </c>
      <c r="Q3890">
        <f t="shared" si="121"/>
        <v>49.9</v>
      </c>
      <c r="R3890">
        <v>0</v>
      </c>
    </row>
    <row r="3891" spans="1:18" x14ac:dyDescent="0.2">
      <c r="A3891">
        <v>19527</v>
      </c>
      <c r="B3891">
        <v>1</v>
      </c>
      <c r="C3891" t="s">
        <v>19</v>
      </c>
      <c r="D3891" s="2">
        <v>38797</v>
      </c>
      <c r="E3891">
        <v>2</v>
      </c>
      <c r="F3891">
        <v>2</v>
      </c>
      <c r="G3891" s="2">
        <v>0</v>
      </c>
      <c r="K3891">
        <v>7709</v>
      </c>
      <c r="L3891">
        <v>24.95</v>
      </c>
      <c r="O3891">
        <v>357</v>
      </c>
      <c r="P3891">
        <f t="shared" si="120"/>
        <v>49.9</v>
      </c>
      <c r="Q3891">
        <f t="shared" si="121"/>
        <v>49.9</v>
      </c>
      <c r="R3891">
        <v>0</v>
      </c>
    </row>
    <row r="3892" spans="1:18" x14ac:dyDescent="0.2">
      <c r="A3892">
        <v>26523</v>
      </c>
      <c r="B3892">
        <v>1</v>
      </c>
      <c r="C3892" t="s">
        <v>19</v>
      </c>
      <c r="D3892" s="2">
        <v>39331</v>
      </c>
      <c r="E3892">
        <v>1</v>
      </c>
      <c r="F3892">
        <v>1</v>
      </c>
      <c r="G3892" s="2">
        <v>0</v>
      </c>
      <c r="K3892">
        <v>17160</v>
      </c>
      <c r="L3892">
        <v>25.15</v>
      </c>
      <c r="O3892">
        <v>357</v>
      </c>
      <c r="P3892">
        <f t="shared" si="120"/>
        <v>25.15</v>
      </c>
      <c r="Q3892">
        <f t="shared" si="121"/>
        <v>25.15</v>
      </c>
      <c r="R3892">
        <v>0</v>
      </c>
    </row>
    <row r="3893" spans="1:18" x14ac:dyDescent="0.2">
      <c r="A3893">
        <v>26902</v>
      </c>
      <c r="B3893">
        <v>1</v>
      </c>
      <c r="C3893" t="s">
        <v>19</v>
      </c>
      <c r="D3893" s="2">
        <v>39387</v>
      </c>
      <c r="E3893">
        <v>1</v>
      </c>
      <c r="F3893">
        <v>1</v>
      </c>
      <c r="G3893" s="2">
        <v>0</v>
      </c>
      <c r="K3893">
        <v>17660</v>
      </c>
      <c r="L3893">
        <v>25.15</v>
      </c>
      <c r="O3893">
        <v>357</v>
      </c>
      <c r="P3893">
        <f t="shared" si="120"/>
        <v>25.15</v>
      </c>
      <c r="Q3893">
        <f t="shared" si="121"/>
        <v>25.15</v>
      </c>
      <c r="R3893">
        <v>0</v>
      </c>
    </row>
    <row r="3894" spans="1:18" x14ac:dyDescent="0.2">
      <c r="A3894">
        <v>27443</v>
      </c>
      <c r="B3894">
        <v>2</v>
      </c>
      <c r="C3894" t="s">
        <v>19</v>
      </c>
      <c r="D3894" s="2">
        <v>39415</v>
      </c>
      <c r="E3894">
        <v>1</v>
      </c>
      <c r="F3894">
        <v>1</v>
      </c>
      <c r="G3894" s="2">
        <v>0</v>
      </c>
      <c r="K3894">
        <v>18402</v>
      </c>
      <c r="L3894">
        <v>25.15</v>
      </c>
      <c r="O3894">
        <v>357</v>
      </c>
      <c r="P3894">
        <f t="shared" si="120"/>
        <v>25.15</v>
      </c>
      <c r="Q3894">
        <f t="shared" si="121"/>
        <v>25.15</v>
      </c>
      <c r="R3894">
        <v>0</v>
      </c>
    </row>
    <row r="3895" spans="1:18" x14ac:dyDescent="0.2">
      <c r="A3895">
        <v>27478</v>
      </c>
      <c r="B3895">
        <v>2</v>
      </c>
      <c r="C3895" t="s">
        <v>19</v>
      </c>
      <c r="D3895" s="2">
        <v>39416</v>
      </c>
      <c r="E3895">
        <v>1</v>
      </c>
      <c r="F3895">
        <v>1</v>
      </c>
      <c r="G3895" s="2">
        <v>0</v>
      </c>
      <c r="K3895">
        <v>18447</v>
      </c>
      <c r="L3895">
        <v>25.15</v>
      </c>
      <c r="O3895">
        <v>357</v>
      </c>
      <c r="P3895">
        <f t="shared" si="120"/>
        <v>25.15</v>
      </c>
      <c r="Q3895">
        <f t="shared" si="121"/>
        <v>25.15</v>
      </c>
      <c r="R3895">
        <v>0</v>
      </c>
    </row>
    <row r="3896" spans="1:18" x14ac:dyDescent="0.2">
      <c r="A3896">
        <v>27796</v>
      </c>
      <c r="B3896">
        <v>1</v>
      </c>
      <c r="C3896" t="s">
        <v>19</v>
      </c>
      <c r="D3896" s="2">
        <v>39429</v>
      </c>
      <c r="E3896">
        <v>1</v>
      </c>
      <c r="F3896">
        <v>1</v>
      </c>
      <c r="G3896" s="2">
        <v>0</v>
      </c>
      <c r="K3896">
        <v>18850</v>
      </c>
      <c r="L3896">
        <v>25.15</v>
      </c>
      <c r="O3896">
        <v>357</v>
      </c>
      <c r="P3896">
        <f t="shared" si="120"/>
        <v>25.15</v>
      </c>
      <c r="Q3896">
        <f t="shared" si="121"/>
        <v>25.15</v>
      </c>
      <c r="R3896">
        <v>0</v>
      </c>
    </row>
    <row r="3897" spans="1:18" x14ac:dyDescent="0.2">
      <c r="A3897">
        <v>28230</v>
      </c>
      <c r="B3897">
        <v>1</v>
      </c>
      <c r="C3897" t="s">
        <v>19</v>
      </c>
      <c r="D3897" s="2">
        <v>39465</v>
      </c>
      <c r="E3897">
        <v>1</v>
      </c>
      <c r="F3897">
        <v>1</v>
      </c>
      <c r="G3897" s="2">
        <v>0</v>
      </c>
      <c r="K3897">
        <v>19440</v>
      </c>
      <c r="L3897">
        <v>25.15</v>
      </c>
      <c r="O3897">
        <v>357</v>
      </c>
      <c r="P3897">
        <f t="shared" si="120"/>
        <v>25.15</v>
      </c>
      <c r="Q3897">
        <f t="shared" si="121"/>
        <v>25.15</v>
      </c>
      <c r="R3897">
        <v>0</v>
      </c>
    </row>
    <row r="3898" spans="1:18" x14ac:dyDescent="0.2">
      <c r="A3898">
        <v>28397</v>
      </c>
      <c r="B3898">
        <v>1</v>
      </c>
      <c r="C3898" t="s">
        <v>19</v>
      </c>
      <c r="D3898" s="2">
        <v>39476</v>
      </c>
      <c r="E3898">
        <v>1</v>
      </c>
      <c r="F3898">
        <v>1</v>
      </c>
      <c r="G3898" s="2">
        <v>0</v>
      </c>
      <c r="K3898">
        <v>19669</v>
      </c>
      <c r="L3898">
        <v>25.15</v>
      </c>
      <c r="O3898">
        <v>357</v>
      </c>
      <c r="P3898">
        <f t="shared" si="120"/>
        <v>25.15</v>
      </c>
      <c r="Q3898">
        <f t="shared" si="121"/>
        <v>25.15</v>
      </c>
      <c r="R3898">
        <v>0</v>
      </c>
    </row>
    <row r="3899" spans="1:18" x14ac:dyDescent="0.2">
      <c r="A3899">
        <v>28663</v>
      </c>
      <c r="B3899">
        <v>1</v>
      </c>
      <c r="C3899" t="s">
        <v>19</v>
      </c>
      <c r="D3899" s="2">
        <v>39504</v>
      </c>
      <c r="E3899">
        <v>1</v>
      </c>
      <c r="F3899">
        <v>1</v>
      </c>
      <c r="G3899" s="2">
        <v>0</v>
      </c>
      <c r="K3899">
        <v>20036</v>
      </c>
      <c r="L3899">
        <v>25.15</v>
      </c>
      <c r="O3899">
        <v>357</v>
      </c>
      <c r="P3899">
        <f t="shared" si="120"/>
        <v>25.15</v>
      </c>
      <c r="Q3899">
        <f t="shared" si="121"/>
        <v>25.15</v>
      </c>
      <c r="R3899">
        <v>0</v>
      </c>
    </row>
    <row r="3900" spans="1:18" x14ac:dyDescent="0.2">
      <c r="A3900">
        <v>28983</v>
      </c>
      <c r="B3900">
        <v>2</v>
      </c>
      <c r="C3900" t="s">
        <v>19</v>
      </c>
      <c r="D3900" s="2">
        <v>39566</v>
      </c>
      <c r="E3900">
        <v>1</v>
      </c>
      <c r="F3900">
        <v>1</v>
      </c>
      <c r="G3900" s="2">
        <v>0</v>
      </c>
      <c r="K3900">
        <v>20468</v>
      </c>
      <c r="L3900">
        <v>25.15</v>
      </c>
      <c r="O3900">
        <v>357</v>
      </c>
      <c r="P3900">
        <f t="shared" si="120"/>
        <v>25.15</v>
      </c>
      <c r="Q3900">
        <f t="shared" si="121"/>
        <v>25.15</v>
      </c>
      <c r="R3900">
        <v>0</v>
      </c>
    </row>
    <row r="3901" spans="1:18" x14ac:dyDescent="0.2">
      <c r="A3901">
        <v>29586</v>
      </c>
      <c r="B3901">
        <v>2</v>
      </c>
      <c r="C3901" t="s">
        <v>19</v>
      </c>
      <c r="D3901" s="2">
        <v>39615</v>
      </c>
      <c r="E3901">
        <v>1</v>
      </c>
      <c r="F3901">
        <v>1</v>
      </c>
      <c r="G3901" s="2">
        <v>0</v>
      </c>
      <c r="K3901">
        <v>21309</v>
      </c>
      <c r="L3901">
        <v>25.15</v>
      </c>
      <c r="O3901">
        <v>357</v>
      </c>
      <c r="P3901">
        <f t="shared" si="120"/>
        <v>25.15</v>
      </c>
      <c r="Q3901">
        <f t="shared" si="121"/>
        <v>25.15</v>
      </c>
      <c r="R3901">
        <v>0</v>
      </c>
    </row>
    <row r="3902" spans="1:18" x14ac:dyDescent="0.2">
      <c r="A3902">
        <v>29442</v>
      </c>
      <c r="B3902">
        <v>1</v>
      </c>
      <c r="C3902" t="s">
        <v>19</v>
      </c>
      <c r="D3902" s="2">
        <v>39615</v>
      </c>
      <c r="E3902">
        <v>1</v>
      </c>
      <c r="F3902">
        <v>1</v>
      </c>
      <c r="G3902" s="2">
        <v>0</v>
      </c>
      <c r="K3902">
        <v>21111</v>
      </c>
      <c r="L3902">
        <v>25.15</v>
      </c>
      <c r="O3902">
        <v>357</v>
      </c>
      <c r="P3902">
        <f t="shared" si="120"/>
        <v>25.15</v>
      </c>
      <c r="Q3902">
        <f t="shared" si="121"/>
        <v>25.15</v>
      </c>
      <c r="R3902">
        <v>0</v>
      </c>
    </row>
    <row r="3903" spans="1:18" x14ac:dyDescent="0.2">
      <c r="A3903">
        <v>29629</v>
      </c>
      <c r="B3903">
        <v>2</v>
      </c>
      <c r="C3903" t="s">
        <v>19</v>
      </c>
      <c r="D3903" s="2">
        <v>39630</v>
      </c>
      <c r="E3903">
        <v>1</v>
      </c>
      <c r="F3903">
        <v>1</v>
      </c>
      <c r="G3903" s="2">
        <v>0</v>
      </c>
      <c r="K3903">
        <v>21365</v>
      </c>
      <c r="L3903">
        <v>25.15</v>
      </c>
      <c r="O3903">
        <v>357</v>
      </c>
      <c r="P3903">
        <f t="shared" si="120"/>
        <v>25.15</v>
      </c>
      <c r="Q3903">
        <f t="shared" si="121"/>
        <v>25.15</v>
      </c>
      <c r="R3903">
        <v>0</v>
      </c>
    </row>
    <row r="3904" spans="1:18" x14ac:dyDescent="0.2">
      <c r="A3904">
        <v>29657</v>
      </c>
      <c r="B3904">
        <v>1</v>
      </c>
      <c r="C3904" t="s">
        <v>19</v>
      </c>
      <c r="D3904" s="2">
        <v>39622</v>
      </c>
      <c r="E3904">
        <v>1</v>
      </c>
      <c r="F3904">
        <v>1</v>
      </c>
      <c r="G3904" s="2">
        <v>0</v>
      </c>
      <c r="K3904">
        <v>21396</v>
      </c>
      <c r="L3904">
        <v>25.15</v>
      </c>
      <c r="O3904">
        <v>357</v>
      </c>
      <c r="P3904">
        <f t="shared" si="120"/>
        <v>25.15</v>
      </c>
      <c r="Q3904">
        <f t="shared" si="121"/>
        <v>25.15</v>
      </c>
      <c r="R3904">
        <v>0</v>
      </c>
    </row>
    <row r="3905" spans="1:18" x14ac:dyDescent="0.2">
      <c r="A3905">
        <v>29985</v>
      </c>
      <c r="B3905">
        <v>3</v>
      </c>
      <c r="C3905" t="s">
        <v>19</v>
      </c>
      <c r="D3905" s="2">
        <v>39654</v>
      </c>
      <c r="E3905">
        <v>1</v>
      </c>
      <c r="F3905">
        <v>1</v>
      </c>
      <c r="G3905" s="2">
        <v>0</v>
      </c>
      <c r="K3905">
        <v>21830</v>
      </c>
      <c r="L3905">
        <v>25.15</v>
      </c>
      <c r="O3905">
        <v>357</v>
      </c>
      <c r="P3905">
        <f t="shared" si="120"/>
        <v>25.15</v>
      </c>
      <c r="Q3905">
        <f t="shared" si="121"/>
        <v>25.15</v>
      </c>
      <c r="R3905">
        <v>0</v>
      </c>
    </row>
    <row r="3906" spans="1:18" x14ac:dyDescent="0.2">
      <c r="A3906">
        <v>30270</v>
      </c>
      <c r="B3906">
        <v>1</v>
      </c>
      <c r="C3906" t="s">
        <v>19</v>
      </c>
      <c r="D3906" s="2">
        <v>39689</v>
      </c>
      <c r="E3906">
        <v>1</v>
      </c>
      <c r="F3906">
        <v>1</v>
      </c>
      <c r="G3906" s="2">
        <v>0</v>
      </c>
      <c r="K3906">
        <v>22196</v>
      </c>
      <c r="L3906">
        <v>25.15</v>
      </c>
      <c r="O3906">
        <v>357</v>
      </c>
      <c r="P3906">
        <f t="shared" ref="P3906:P3969" si="122">F3906*L3906</f>
        <v>25.15</v>
      </c>
      <c r="Q3906">
        <f t="shared" ref="Q3906:Q3969" si="123">E3906*L3906</f>
        <v>25.15</v>
      </c>
      <c r="R3906">
        <v>0</v>
      </c>
    </row>
    <row r="3907" spans="1:18" x14ac:dyDescent="0.2">
      <c r="A3907">
        <v>30977</v>
      </c>
      <c r="B3907">
        <v>1</v>
      </c>
      <c r="C3907" t="s">
        <v>19</v>
      </c>
      <c r="D3907" s="2">
        <v>39815</v>
      </c>
      <c r="E3907">
        <v>1</v>
      </c>
      <c r="F3907">
        <v>1</v>
      </c>
      <c r="G3907" s="2">
        <v>0</v>
      </c>
      <c r="K3907">
        <v>23107</v>
      </c>
      <c r="L3907">
        <v>25.15</v>
      </c>
      <c r="O3907">
        <v>357</v>
      </c>
      <c r="P3907">
        <f t="shared" si="122"/>
        <v>25.15</v>
      </c>
      <c r="Q3907">
        <f t="shared" si="123"/>
        <v>25.15</v>
      </c>
      <c r="R3907">
        <v>0</v>
      </c>
    </row>
    <row r="3908" spans="1:18" x14ac:dyDescent="0.2">
      <c r="A3908">
        <v>31097</v>
      </c>
      <c r="B3908">
        <v>1</v>
      </c>
      <c r="C3908" t="s">
        <v>19</v>
      </c>
      <c r="D3908" s="2">
        <v>39815</v>
      </c>
      <c r="E3908">
        <v>1</v>
      </c>
      <c r="F3908">
        <v>1</v>
      </c>
      <c r="G3908" s="2">
        <v>0</v>
      </c>
      <c r="K3908">
        <v>23252</v>
      </c>
      <c r="L3908">
        <v>25.15</v>
      </c>
      <c r="O3908">
        <v>357</v>
      </c>
      <c r="P3908">
        <f t="shared" si="122"/>
        <v>25.15</v>
      </c>
      <c r="Q3908">
        <f t="shared" si="123"/>
        <v>25.15</v>
      </c>
      <c r="R3908">
        <v>0</v>
      </c>
    </row>
    <row r="3909" spans="1:18" x14ac:dyDescent="0.2">
      <c r="A3909">
        <v>31173</v>
      </c>
      <c r="B3909">
        <v>1</v>
      </c>
      <c r="C3909" t="s">
        <v>19</v>
      </c>
      <c r="D3909" s="2">
        <v>39777</v>
      </c>
      <c r="E3909">
        <v>1</v>
      </c>
      <c r="F3909">
        <v>1</v>
      </c>
      <c r="G3909" s="2">
        <v>0</v>
      </c>
      <c r="K3909">
        <v>23356</v>
      </c>
      <c r="L3909">
        <v>25.15</v>
      </c>
      <c r="O3909">
        <v>357</v>
      </c>
      <c r="P3909">
        <f t="shared" si="122"/>
        <v>25.15</v>
      </c>
      <c r="Q3909">
        <f t="shared" si="123"/>
        <v>25.15</v>
      </c>
      <c r="R3909">
        <v>0</v>
      </c>
    </row>
    <row r="3910" spans="1:18" x14ac:dyDescent="0.2">
      <c r="A3910">
        <v>31775</v>
      </c>
      <c r="B3910">
        <v>2</v>
      </c>
      <c r="C3910" t="s">
        <v>19</v>
      </c>
      <c r="D3910" s="2">
        <v>39802</v>
      </c>
      <c r="E3910">
        <v>1</v>
      </c>
      <c r="F3910">
        <v>1</v>
      </c>
      <c r="G3910" s="2">
        <v>0</v>
      </c>
      <c r="K3910">
        <v>24110</v>
      </c>
      <c r="L3910">
        <v>25.15</v>
      </c>
      <c r="O3910">
        <v>357</v>
      </c>
      <c r="P3910">
        <f t="shared" si="122"/>
        <v>25.15</v>
      </c>
      <c r="Q3910">
        <f t="shared" si="123"/>
        <v>25.15</v>
      </c>
      <c r="R3910">
        <v>0</v>
      </c>
    </row>
    <row r="3911" spans="1:18" x14ac:dyDescent="0.2">
      <c r="A3911">
        <v>32008</v>
      </c>
      <c r="B3911">
        <v>1</v>
      </c>
      <c r="C3911" t="s">
        <v>19</v>
      </c>
      <c r="D3911" s="2">
        <v>39832</v>
      </c>
      <c r="E3911">
        <v>1</v>
      </c>
      <c r="F3911">
        <v>1</v>
      </c>
      <c r="G3911" s="2">
        <v>0</v>
      </c>
      <c r="K3911">
        <v>24407</v>
      </c>
      <c r="L3911">
        <v>25.15</v>
      </c>
      <c r="O3911">
        <v>357</v>
      </c>
      <c r="P3911">
        <f t="shared" si="122"/>
        <v>25.15</v>
      </c>
      <c r="Q3911">
        <f t="shared" si="123"/>
        <v>25.15</v>
      </c>
      <c r="R3911">
        <v>0</v>
      </c>
    </row>
    <row r="3912" spans="1:18" x14ac:dyDescent="0.2">
      <c r="A3912">
        <v>32383</v>
      </c>
      <c r="B3912">
        <v>1</v>
      </c>
      <c r="C3912" t="s">
        <v>19</v>
      </c>
      <c r="D3912" s="2">
        <v>39885</v>
      </c>
      <c r="E3912">
        <v>1</v>
      </c>
      <c r="F3912">
        <v>1</v>
      </c>
      <c r="G3912" s="2">
        <v>0</v>
      </c>
      <c r="K3912">
        <v>24887</v>
      </c>
      <c r="L3912">
        <v>25.15</v>
      </c>
      <c r="O3912">
        <v>357</v>
      </c>
      <c r="P3912">
        <f t="shared" si="122"/>
        <v>25.15</v>
      </c>
      <c r="Q3912">
        <f t="shared" si="123"/>
        <v>25.15</v>
      </c>
      <c r="R3912">
        <v>0</v>
      </c>
    </row>
    <row r="3913" spans="1:18" x14ac:dyDescent="0.2">
      <c r="A3913">
        <v>32325</v>
      </c>
      <c r="B3913">
        <v>1</v>
      </c>
      <c r="C3913" t="s">
        <v>19</v>
      </c>
      <c r="D3913" s="2">
        <v>39876</v>
      </c>
      <c r="E3913">
        <v>1</v>
      </c>
      <c r="F3913">
        <v>1</v>
      </c>
      <c r="G3913" s="2">
        <v>0</v>
      </c>
      <c r="K3913">
        <v>24817</v>
      </c>
      <c r="L3913">
        <v>25.15</v>
      </c>
      <c r="O3913">
        <v>357</v>
      </c>
      <c r="P3913">
        <f t="shared" si="122"/>
        <v>25.15</v>
      </c>
      <c r="Q3913">
        <f t="shared" si="123"/>
        <v>25.15</v>
      </c>
      <c r="R3913">
        <v>0</v>
      </c>
    </row>
    <row r="3914" spans="1:18" x14ac:dyDescent="0.2">
      <c r="A3914">
        <v>32587</v>
      </c>
      <c r="B3914">
        <v>1</v>
      </c>
      <c r="C3914" t="s">
        <v>19</v>
      </c>
      <c r="D3914" s="2">
        <v>39923</v>
      </c>
      <c r="E3914">
        <v>1</v>
      </c>
      <c r="F3914">
        <v>1</v>
      </c>
      <c r="G3914" s="2">
        <v>0</v>
      </c>
      <c r="K3914">
        <v>25151</v>
      </c>
      <c r="L3914">
        <v>25.15</v>
      </c>
      <c r="O3914">
        <v>357</v>
      </c>
      <c r="P3914">
        <f t="shared" si="122"/>
        <v>25.15</v>
      </c>
      <c r="Q3914">
        <f t="shared" si="123"/>
        <v>25.15</v>
      </c>
      <c r="R3914">
        <v>0</v>
      </c>
    </row>
    <row r="3915" spans="1:18" x14ac:dyDescent="0.2">
      <c r="A3915">
        <v>33309</v>
      </c>
      <c r="B3915">
        <v>1</v>
      </c>
      <c r="C3915" t="s">
        <v>19</v>
      </c>
      <c r="D3915" s="2">
        <v>40030</v>
      </c>
      <c r="E3915">
        <v>1</v>
      </c>
      <c r="F3915">
        <v>1</v>
      </c>
      <c r="G3915" s="2">
        <v>0</v>
      </c>
      <c r="K3915">
        <v>26075</v>
      </c>
      <c r="L3915">
        <v>25.15</v>
      </c>
      <c r="O3915">
        <v>357</v>
      </c>
      <c r="P3915">
        <f t="shared" si="122"/>
        <v>25.15</v>
      </c>
      <c r="Q3915">
        <f t="shared" si="123"/>
        <v>25.15</v>
      </c>
      <c r="R3915">
        <v>0</v>
      </c>
    </row>
    <row r="3916" spans="1:18" x14ac:dyDescent="0.2">
      <c r="A3916">
        <v>33479</v>
      </c>
      <c r="B3916">
        <v>1</v>
      </c>
      <c r="C3916" t="s">
        <v>19</v>
      </c>
      <c r="D3916" s="2">
        <v>40056</v>
      </c>
      <c r="E3916">
        <v>1</v>
      </c>
      <c r="F3916">
        <v>1</v>
      </c>
      <c r="G3916" s="2">
        <v>0</v>
      </c>
      <c r="K3916">
        <v>26309</v>
      </c>
      <c r="L3916">
        <v>25.15</v>
      </c>
      <c r="O3916">
        <v>357</v>
      </c>
      <c r="P3916">
        <f t="shared" si="122"/>
        <v>25.15</v>
      </c>
      <c r="Q3916">
        <f t="shared" si="123"/>
        <v>25.15</v>
      </c>
      <c r="R3916">
        <v>0</v>
      </c>
    </row>
    <row r="3917" spans="1:18" x14ac:dyDescent="0.2">
      <c r="A3917">
        <v>34077</v>
      </c>
      <c r="B3917">
        <v>1</v>
      </c>
      <c r="C3917" t="s">
        <v>19</v>
      </c>
      <c r="D3917" s="2">
        <v>40144</v>
      </c>
      <c r="E3917">
        <v>1</v>
      </c>
      <c r="F3917">
        <v>1</v>
      </c>
      <c r="G3917" s="2">
        <v>0</v>
      </c>
      <c r="K3917">
        <v>27084</v>
      </c>
      <c r="L3917">
        <v>25.15</v>
      </c>
      <c r="O3917">
        <v>357</v>
      </c>
      <c r="P3917">
        <f t="shared" si="122"/>
        <v>25.15</v>
      </c>
      <c r="Q3917">
        <f t="shared" si="123"/>
        <v>25.15</v>
      </c>
      <c r="R3917">
        <v>0</v>
      </c>
    </row>
    <row r="3918" spans="1:18" x14ac:dyDescent="0.2">
      <c r="A3918">
        <v>34456</v>
      </c>
      <c r="B3918">
        <v>1</v>
      </c>
      <c r="C3918" t="s">
        <v>19</v>
      </c>
      <c r="D3918" s="2">
        <v>40164</v>
      </c>
      <c r="E3918">
        <v>1</v>
      </c>
      <c r="F3918">
        <v>1</v>
      </c>
      <c r="G3918" s="2">
        <v>0</v>
      </c>
      <c r="K3918">
        <v>27533</v>
      </c>
      <c r="L3918">
        <v>25.15</v>
      </c>
      <c r="O3918">
        <v>357</v>
      </c>
      <c r="P3918">
        <f t="shared" si="122"/>
        <v>25.15</v>
      </c>
      <c r="Q3918">
        <f t="shared" si="123"/>
        <v>25.15</v>
      </c>
      <c r="R3918">
        <v>0</v>
      </c>
    </row>
    <row r="3919" spans="1:18" x14ac:dyDescent="0.2">
      <c r="A3919">
        <v>34770</v>
      </c>
      <c r="B3919">
        <v>1</v>
      </c>
      <c r="C3919" t="s">
        <v>19</v>
      </c>
      <c r="D3919" s="2">
        <v>40213</v>
      </c>
      <c r="E3919">
        <v>1</v>
      </c>
      <c r="F3919">
        <v>1</v>
      </c>
      <c r="G3919" s="2">
        <v>0</v>
      </c>
      <c r="K3919">
        <v>27940</v>
      </c>
      <c r="L3919">
        <v>25.15</v>
      </c>
      <c r="O3919">
        <v>357</v>
      </c>
      <c r="P3919">
        <f t="shared" si="122"/>
        <v>25.15</v>
      </c>
      <c r="Q3919">
        <f t="shared" si="123"/>
        <v>25.15</v>
      </c>
      <c r="R3919">
        <v>0</v>
      </c>
    </row>
    <row r="3920" spans="1:18" x14ac:dyDescent="0.2">
      <c r="A3920">
        <v>14208</v>
      </c>
      <c r="B3920">
        <v>1</v>
      </c>
      <c r="C3920" t="s">
        <v>19</v>
      </c>
      <c r="D3920" s="2">
        <v>37950</v>
      </c>
      <c r="E3920">
        <v>1</v>
      </c>
      <c r="F3920">
        <v>1</v>
      </c>
      <c r="G3920" s="2">
        <v>0</v>
      </c>
      <c r="K3920">
        <v>363</v>
      </c>
      <c r="L3920">
        <v>24.95</v>
      </c>
      <c r="O3920">
        <v>357</v>
      </c>
      <c r="P3920">
        <f t="shared" si="122"/>
        <v>24.95</v>
      </c>
      <c r="Q3920">
        <f t="shared" si="123"/>
        <v>24.95</v>
      </c>
      <c r="R3920">
        <v>0</v>
      </c>
    </row>
    <row r="3921" spans="1:18" x14ac:dyDescent="0.2">
      <c r="A3921">
        <v>14246</v>
      </c>
      <c r="B3921">
        <v>2</v>
      </c>
      <c r="C3921" t="s">
        <v>19</v>
      </c>
      <c r="D3921" s="2">
        <v>37960</v>
      </c>
      <c r="E3921">
        <v>1</v>
      </c>
      <c r="F3921">
        <v>1</v>
      </c>
      <c r="G3921" s="2">
        <v>0</v>
      </c>
      <c r="K3921">
        <v>414</v>
      </c>
      <c r="L3921">
        <v>24.95</v>
      </c>
      <c r="O3921">
        <v>357</v>
      </c>
      <c r="P3921">
        <f t="shared" si="122"/>
        <v>24.95</v>
      </c>
      <c r="Q3921">
        <f t="shared" si="123"/>
        <v>24.95</v>
      </c>
      <c r="R3921">
        <v>0</v>
      </c>
    </row>
    <row r="3922" spans="1:18" x14ac:dyDescent="0.2">
      <c r="A3922">
        <v>14275</v>
      </c>
      <c r="B3922">
        <v>1</v>
      </c>
      <c r="C3922" t="s">
        <v>19</v>
      </c>
      <c r="D3922" s="2">
        <v>37973</v>
      </c>
      <c r="E3922">
        <v>1</v>
      </c>
      <c r="F3922">
        <v>1</v>
      </c>
      <c r="G3922" s="2">
        <v>0</v>
      </c>
      <c r="K3922">
        <v>449</v>
      </c>
      <c r="L3922">
        <v>24.95</v>
      </c>
      <c r="O3922">
        <v>357</v>
      </c>
      <c r="P3922">
        <f t="shared" si="122"/>
        <v>24.95</v>
      </c>
      <c r="Q3922">
        <f t="shared" si="123"/>
        <v>24.95</v>
      </c>
      <c r="R3922">
        <v>0</v>
      </c>
    </row>
    <row r="3923" spans="1:18" x14ac:dyDescent="0.2">
      <c r="A3923">
        <v>18504</v>
      </c>
      <c r="B3923">
        <v>1</v>
      </c>
      <c r="C3923" t="s">
        <v>19</v>
      </c>
      <c r="D3923" s="2">
        <v>38646</v>
      </c>
      <c r="E3923">
        <v>1</v>
      </c>
      <c r="F3923">
        <v>1</v>
      </c>
      <c r="G3923" s="2">
        <v>0</v>
      </c>
      <c r="K3923">
        <v>6278</v>
      </c>
      <c r="L3923">
        <v>24.95</v>
      </c>
      <c r="O3923">
        <v>357</v>
      </c>
      <c r="P3923">
        <f t="shared" si="122"/>
        <v>24.95</v>
      </c>
      <c r="Q3923">
        <f t="shared" si="123"/>
        <v>24.95</v>
      </c>
      <c r="R3923">
        <v>0</v>
      </c>
    </row>
    <row r="3924" spans="1:18" x14ac:dyDescent="0.2">
      <c r="A3924">
        <v>19274</v>
      </c>
      <c r="B3924">
        <v>1</v>
      </c>
      <c r="C3924" t="s">
        <v>19</v>
      </c>
      <c r="D3924" s="2">
        <v>38713</v>
      </c>
      <c r="E3924">
        <v>1</v>
      </c>
      <c r="F3924">
        <v>1</v>
      </c>
      <c r="G3924" s="2">
        <v>0</v>
      </c>
      <c r="K3924">
        <v>7359</v>
      </c>
      <c r="L3924">
        <v>24.95</v>
      </c>
      <c r="O3924">
        <v>357</v>
      </c>
      <c r="P3924">
        <f t="shared" si="122"/>
        <v>24.95</v>
      </c>
      <c r="Q3924">
        <f t="shared" si="123"/>
        <v>24.95</v>
      </c>
      <c r="R3924">
        <v>0</v>
      </c>
    </row>
    <row r="3925" spans="1:18" x14ac:dyDescent="0.2">
      <c r="A3925">
        <v>16887</v>
      </c>
      <c r="B3925">
        <v>1</v>
      </c>
      <c r="C3925" t="s">
        <v>19</v>
      </c>
      <c r="D3925" s="2">
        <v>38414</v>
      </c>
      <c r="E3925">
        <v>1</v>
      </c>
      <c r="F3925">
        <v>1</v>
      </c>
      <c r="G3925" s="2">
        <v>0</v>
      </c>
      <c r="K3925">
        <v>3892</v>
      </c>
      <c r="L3925">
        <v>24.95</v>
      </c>
      <c r="O3925">
        <v>357</v>
      </c>
      <c r="P3925">
        <f t="shared" si="122"/>
        <v>24.95</v>
      </c>
      <c r="Q3925">
        <f t="shared" si="123"/>
        <v>24.95</v>
      </c>
      <c r="R3925">
        <v>0</v>
      </c>
    </row>
    <row r="3926" spans="1:18" x14ac:dyDescent="0.2">
      <c r="A3926">
        <v>17024</v>
      </c>
      <c r="B3926">
        <v>1</v>
      </c>
      <c r="C3926" t="s">
        <v>19</v>
      </c>
      <c r="D3926" s="2">
        <v>38428</v>
      </c>
      <c r="E3926">
        <v>1</v>
      </c>
      <c r="F3926">
        <v>1</v>
      </c>
      <c r="G3926" s="2">
        <v>0</v>
      </c>
      <c r="K3926">
        <v>4088</v>
      </c>
      <c r="L3926">
        <v>24.95</v>
      </c>
      <c r="O3926">
        <v>357</v>
      </c>
      <c r="P3926">
        <f t="shared" si="122"/>
        <v>24.95</v>
      </c>
      <c r="Q3926">
        <f t="shared" si="123"/>
        <v>24.95</v>
      </c>
      <c r="R3926">
        <v>0</v>
      </c>
    </row>
    <row r="3927" spans="1:18" x14ac:dyDescent="0.2">
      <c r="A3927">
        <v>17490</v>
      </c>
      <c r="B3927">
        <v>1</v>
      </c>
      <c r="C3927" t="s">
        <v>19</v>
      </c>
      <c r="D3927" s="2">
        <v>38509</v>
      </c>
      <c r="E3927">
        <v>1</v>
      </c>
      <c r="F3927">
        <v>1</v>
      </c>
      <c r="G3927" s="2">
        <v>0</v>
      </c>
      <c r="K3927">
        <v>4788</v>
      </c>
      <c r="L3927">
        <v>24.95</v>
      </c>
      <c r="O3927">
        <v>357</v>
      </c>
      <c r="P3927">
        <f t="shared" si="122"/>
        <v>24.95</v>
      </c>
      <c r="Q3927">
        <f t="shared" si="123"/>
        <v>24.95</v>
      </c>
      <c r="R3927">
        <v>0</v>
      </c>
    </row>
    <row r="3928" spans="1:18" x14ac:dyDescent="0.2">
      <c r="A3928">
        <v>17700</v>
      </c>
      <c r="B3928">
        <v>1</v>
      </c>
      <c r="C3928" t="s">
        <v>19</v>
      </c>
      <c r="D3928" s="2">
        <v>38565</v>
      </c>
      <c r="E3928">
        <v>1</v>
      </c>
      <c r="F3928">
        <v>1</v>
      </c>
      <c r="G3928" s="2">
        <v>0</v>
      </c>
      <c r="K3928">
        <v>5097</v>
      </c>
      <c r="L3928">
        <v>24.95</v>
      </c>
      <c r="O3928">
        <v>357</v>
      </c>
      <c r="P3928">
        <f t="shared" si="122"/>
        <v>24.95</v>
      </c>
      <c r="Q3928">
        <f t="shared" si="123"/>
        <v>24.95</v>
      </c>
      <c r="R3928">
        <v>0</v>
      </c>
    </row>
    <row r="3929" spans="1:18" x14ac:dyDescent="0.2">
      <c r="A3929">
        <v>17971</v>
      </c>
      <c r="B3929">
        <v>4</v>
      </c>
      <c r="C3929" t="s">
        <v>19</v>
      </c>
      <c r="D3929" s="2">
        <v>38572</v>
      </c>
      <c r="E3929">
        <v>1</v>
      </c>
      <c r="F3929">
        <v>1</v>
      </c>
      <c r="G3929" s="2">
        <v>0</v>
      </c>
      <c r="K3929">
        <v>5495</v>
      </c>
      <c r="L3929">
        <v>24.95</v>
      </c>
      <c r="O3929">
        <v>357</v>
      </c>
      <c r="P3929">
        <f t="shared" si="122"/>
        <v>24.95</v>
      </c>
      <c r="Q3929">
        <f t="shared" si="123"/>
        <v>24.95</v>
      </c>
      <c r="R3929">
        <v>0</v>
      </c>
    </row>
    <row r="3930" spans="1:18" x14ac:dyDescent="0.2">
      <c r="A3930">
        <v>18269</v>
      </c>
      <c r="B3930">
        <v>2</v>
      </c>
      <c r="C3930" t="s">
        <v>19</v>
      </c>
      <c r="D3930" s="2">
        <v>38631</v>
      </c>
      <c r="E3930">
        <v>1</v>
      </c>
      <c r="F3930">
        <v>1</v>
      </c>
      <c r="G3930" s="2">
        <v>0</v>
      </c>
      <c r="K3930">
        <v>5950</v>
      </c>
      <c r="L3930">
        <v>24.95</v>
      </c>
      <c r="O3930">
        <v>357</v>
      </c>
      <c r="P3930">
        <f t="shared" si="122"/>
        <v>24.95</v>
      </c>
      <c r="Q3930">
        <f t="shared" si="123"/>
        <v>24.95</v>
      </c>
      <c r="R3930">
        <v>0</v>
      </c>
    </row>
    <row r="3931" spans="1:18" x14ac:dyDescent="0.2">
      <c r="A3931">
        <v>18321</v>
      </c>
      <c r="B3931">
        <v>1</v>
      </c>
      <c r="C3931" t="s">
        <v>19</v>
      </c>
      <c r="D3931" s="2">
        <v>38637</v>
      </c>
      <c r="E3931">
        <v>1</v>
      </c>
      <c r="F3931">
        <v>1</v>
      </c>
      <c r="G3931" s="2">
        <v>0</v>
      </c>
      <c r="K3931">
        <v>6016</v>
      </c>
      <c r="L3931">
        <v>24.95</v>
      </c>
      <c r="O3931">
        <v>357</v>
      </c>
      <c r="P3931">
        <f t="shared" si="122"/>
        <v>24.95</v>
      </c>
      <c r="Q3931">
        <f t="shared" si="123"/>
        <v>24.95</v>
      </c>
      <c r="R3931">
        <v>0</v>
      </c>
    </row>
    <row r="3932" spans="1:18" x14ac:dyDescent="0.2">
      <c r="A3932">
        <v>18372</v>
      </c>
      <c r="B3932">
        <v>1</v>
      </c>
      <c r="C3932" t="s">
        <v>19</v>
      </c>
      <c r="D3932" s="2">
        <v>38646</v>
      </c>
      <c r="E3932">
        <v>1</v>
      </c>
      <c r="F3932">
        <v>1</v>
      </c>
      <c r="G3932" s="2">
        <v>0</v>
      </c>
      <c r="K3932">
        <v>6084</v>
      </c>
      <c r="L3932">
        <v>24.95</v>
      </c>
      <c r="O3932">
        <v>357</v>
      </c>
      <c r="P3932">
        <f t="shared" si="122"/>
        <v>24.95</v>
      </c>
      <c r="Q3932">
        <f t="shared" si="123"/>
        <v>24.95</v>
      </c>
      <c r="R3932">
        <v>0</v>
      </c>
    </row>
    <row r="3933" spans="1:18" x14ac:dyDescent="0.2">
      <c r="A3933">
        <v>18421</v>
      </c>
      <c r="B3933">
        <v>2</v>
      </c>
      <c r="C3933" t="s">
        <v>19</v>
      </c>
      <c r="D3933" s="2">
        <v>38637</v>
      </c>
      <c r="E3933">
        <v>1</v>
      </c>
      <c r="F3933">
        <v>1</v>
      </c>
      <c r="G3933" s="2">
        <v>0</v>
      </c>
      <c r="K3933">
        <v>6151</v>
      </c>
      <c r="L3933">
        <v>24.95</v>
      </c>
      <c r="O3933">
        <v>357</v>
      </c>
      <c r="P3933">
        <f t="shared" si="122"/>
        <v>24.95</v>
      </c>
      <c r="Q3933">
        <f t="shared" si="123"/>
        <v>24.95</v>
      </c>
      <c r="R3933">
        <v>0</v>
      </c>
    </row>
    <row r="3934" spans="1:18" x14ac:dyDescent="0.2">
      <c r="A3934">
        <v>18649</v>
      </c>
      <c r="B3934">
        <v>1</v>
      </c>
      <c r="C3934" t="s">
        <v>19</v>
      </c>
      <c r="D3934" s="2">
        <v>38665</v>
      </c>
      <c r="E3934">
        <v>1</v>
      </c>
      <c r="F3934">
        <v>1</v>
      </c>
      <c r="G3934" s="2">
        <v>0</v>
      </c>
      <c r="K3934">
        <v>6499</v>
      </c>
      <c r="L3934">
        <v>24.95</v>
      </c>
      <c r="O3934">
        <v>357</v>
      </c>
      <c r="P3934">
        <f t="shared" si="122"/>
        <v>24.95</v>
      </c>
      <c r="Q3934">
        <f t="shared" si="123"/>
        <v>24.95</v>
      </c>
      <c r="R3934">
        <v>0</v>
      </c>
    </row>
    <row r="3935" spans="1:18" x14ac:dyDescent="0.2">
      <c r="A3935">
        <v>18979</v>
      </c>
      <c r="B3935">
        <v>1</v>
      </c>
      <c r="C3935" t="s">
        <v>19</v>
      </c>
      <c r="D3935" s="2">
        <v>38709</v>
      </c>
      <c r="E3935">
        <v>1</v>
      </c>
      <c r="F3935">
        <v>1</v>
      </c>
      <c r="G3935" s="2">
        <v>0</v>
      </c>
      <c r="K3935">
        <v>6959</v>
      </c>
      <c r="L3935">
        <v>24.95</v>
      </c>
      <c r="O3935">
        <v>357</v>
      </c>
      <c r="P3935">
        <f t="shared" si="122"/>
        <v>24.95</v>
      </c>
      <c r="Q3935">
        <f t="shared" si="123"/>
        <v>24.95</v>
      </c>
      <c r="R3935">
        <v>0</v>
      </c>
    </row>
    <row r="3936" spans="1:18" x14ac:dyDescent="0.2">
      <c r="A3936">
        <v>18855</v>
      </c>
      <c r="B3936">
        <v>2</v>
      </c>
      <c r="C3936" t="s">
        <v>19</v>
      </c>
      <c r="D3936" s="2">
        <v>38687</v>
      </c>
      <c r="E3936">
        <v>1</v>
      </c>
      <c r="F3936">
        <v>1</v>
      </c>
      <c r="G3936" s="2">
        <v>0</v>
      </c>
      <c r="K3936">
        <v>6804</v>
      </c>
      <c r="L3936">
        <v>24.95</v>
      </c>
      <c r="O3936">
        <v>357</v>
      </c>
      <c r="P3936">
        <f t="shared" si="122"/>
        <v>24.95</v>
      </c>
      <c r="Q3936">
        <f t="shared" si="123"/>
        <v>24.95</v>
      </c>
      <c r="R3936">
        <v>0</v>
      </c>
    </row>
    <row r="3937" spans="1:18" x14ac:dyDescent="0.2">
      <c r="A3937">
        <v>19447</v>
      </c>
      <c r="B3937">
        <v>1</v>
      </c>
      <c r="C3937" t="s">
        <v>19</v>
      </c>
      <c r="D3937" s="2">
        <v>38800</v>
      </c>
      <c r="E3937">
        <v>1</v>
      </c>
      <c r="F3937">
        <v>1</v>
      </c>
      <c r="G3937" s="2">
        <v>0</v>
      </c>
      <c r="K3937">
        <v>7600</v>
      </c>
      <c r="L3937">
        <v>24.95</v>
      </c>
      <c r="O3937">
        <v>357</v>
      </c>
      <c r="P3937">
        <f t="shared" si="122"/>
        <v>24.95</v>
      </c>
      <c r="Q3937">
        <f t="shared" si="123"/>
        <v>24.95</v>
      </c>
      <c r="R3937">
        <v>0</v>
      </c>
    </row>
    <row r="3938" spans="1:18" x14ac:dyDescent="0.2">
      <c r="A3938">
        <v>14812</v>
      </c>
      <c r="B3938">
        <v>1</v>
      </c>
      <c r="C3938" t="s">
        <v>19</v>
      </c>
      <c r="D3938" s="2">
        <v>38054</v>
      </c>
      <c r="E3938">
        <v>1</v>
      </c>
      <c r="F3938">
        <v>1</v>
      </c>
      <c r="G3938" s="2">
        <v>0</v>
      </c>
      <c r="K3938">
        <v>1119</v>
      </c>
      <c r="L3938">
        <v>21.95</v>
      </c>
      <c r="O3938">
        <v>357</v>
      </c>
      <c r="P3938">
        <f t="shared" si="122"/>
        <v>21.95</v>
      </c>
      <c r="Q3938">
        <f t="shared" si="123"/>
        <v>21.95</v>
      </c>
      <c r="R3938">
        <v>0</v>
      </c>
    </row>
    <row r="3939" spans="1:18" x14ac:dyDescent="0.2">
      <c r="A3939">
        <v>14879</v>
      </c>
      <c r="B3939">
        <v>1</v>
      </c>
      <c r="C3939" t="s">
        <v>19</v>
      </c>
      <c r="D3939" s="2">
        <v>38089</v>
      </c>
      <c r="E3939">
        <v>1</v>
      </c>
      <c r="F3939">
        <v>1</v>
      </c>
      <c r="G3939" s="2">
        <v>38083</v>
      </c>
      <c r="K3939">
        <v>1219</v>
      </c>
      <c r="L3939">
        <v>21.95</v>
      </c>
      <c r="O3939">
        <v>357</v>
      </c>
      <c r="P3939">
        <f t="shared" si="122"/>
        <v>21.95</v>
      </c>
      <c r="Q3939">
        <f t="shared" si="123"/>
        <v>21.95</v>
      </c>
      <c r="R3939">
        <v>0</v>
      </c>
    </row>
    <row r="3940" spans="1:18" x14ac:dyDescent="0.2">
      <c r="A3940">
        <v>14968</v>
      </c>
      <c r="B3940">
        <v>1</v>
      </c>
      <c r="C3940" t="s">
        <v>19</v>
      </c>
      <c r="D3940" s="2">
        <v>38100</v>
      </c>
      <c r="E3940">
        <v>1</v>
      </c>
      <c r="F3940">
        <v>1</v>
      </c>
      <c r="G3940" s="2">
        <v>0</v>
      </c>
      <c r="K3940">
        <v>1353</v>
      </c>
      <c r="L3940">
        <v>21.95</v>
      </c>
      <c r="O3940">
        <v>357</v>
      </c>
      <c r="P3940">
        <f t="shared" si="122"/>
        <v>21.95</v>
      </c>
      <c r="Q3940">
        <f t="shared" si="123"/>
        <v>21.95</v>
      </c>
      <c r="R3940">
        <v>0</v>
      </c>
    </row>
    <row r="3941" spans="1:18" x14ac:dyDescent="0.2">
      <c r="A3941">
        <v>14969</v>
      </c>
      <c r="B3941">
        <v>1</v>
      </c>
      <c r="C3941" t="s">
        <v>19</v>
      </c>
      <c r="D3941" s="2">
        <v>38100</v>
      </c>
      <c r="E3941">
        <v>1</v>
      </c>
      <c r="F3941">
        <v>1</v>
      </c>
      <c r="G3941" s="2">
        <v>0</v>
      </c>
      <c r="K3941">
        <v>1354</v>
      </c>
      <c r="L3941">
        <v>21.95</v>
      </c>
      <c r="O3941">
        <v>357</v>
      </c>
      <c r="P3941">
        <f t="shared" si="122"/>
        <v>21.95</v>
      </c>
      <c r="Q3941">
        <f t="shared" si="123"/>
        <v>21.95</v>
      </c>
      <c r="R3941">
        <v>0</v>
      </c>
    </row>
    <row r="3942" spans="1:18" x14ac:dyDescent="0.2">
      <c r="A3942">
        <v>14997</v>
      </c>
      <c r="B3942">
        <v>1</v>
      </c>
      <c r="C3942" t="s">
        <v>19</v>
      </c>
      <c r="D3942" s="2">
        <v>38110</v>
      </c>
      <c r="E3942">
        <v>1</v>
      </c>
      <c r="F3942">
        <v>1</v>
      </c>
      <c r="G3942" s="2">
        <v>0</v>
      </c>
      <c r="K3942">
        <v>1390</v>
      </c>
      <c r="L3942">
        <v>21.95</v>
      </c>
      <c r="O3942">
        <v>357</v>
      </c>
      <c r="P3942">
        <f t="shared" si="122"/>
        <v>21.95</v>
      </c>
      <c r="Q3942">
        <f t="shared" si="123"/>
        <v>21.95</v>
      </c>
      <c r="R3942">
        <v>0</v>
      </c>
    </row>
    <row r="3943" spans="1:18" x14ac:dyDescent="0.2">
      <c r="A3943">
        <v>15195</v>
      </c>
      <c r="B3943">
        <v>1</v>
      </c>
      <c r="C3943" t="s">
        <v>19</v>
      </c>
      <c r="D3943" s="2">
        <v>38161</v>
      </c>
      <c r="E3943">
        <v>1</v>
      </c>
      <c r="F3943">
        <v>1</v>
      </c>
      <c r="G3943" s="2">
        <v>0</v>
      </c>
      <c r="K3943">
        <v>1663</v>
      </c>
      <c r="L3943">
        <v>21.95</v>
      </c>
      <c r="O3943">
        <v>357</v>
      </c>
      <c r="P3943">
        <f t="shared" si="122"/>
        <v>21.95</v>
      </c>
      <c r="Q3943">
        <f t="shared" si="123"/>
        <v>21.95</v>
      </c>
      <c r="R3943">
        <v>0</v>
      </c>
    </row>
    <row r="3944" spans="1:18" x14ac:dyDescent="0.2">
      <c r="A3944">
        <v>15466</v>
      </c>
      <c r="B3944">
        <v>1</v>
      </c>
      <c r="C3944" t="s">
        <v>19</v>
      </c>
      <c r="D3944" s="2">
        <v>38223</v>
      </c>
      <c r="E3944">
        <v>1</v>
      </c>
      <c r="F3944">
        <v>1</v>
      </c>
      <c r="G3944" s="2">
        <v>0</v>
      </c>
      <c r="K3944">
        <v>2044</v>
      </c>
      <c r="L3944">
        <v>21.95</v>
      </c>
      <c r="O3944">
        <v>357</v>
      </c>
      <c r="P3944">
        <f t="shared" si="122"/>
        <v>21.95</v>
      </c>
      <c r="Q3944">
        <f t="shared" si="123"/>
        <v>21.95</v>
      </c>
      <c r="R3944">
        <v>0</v>
      </c>
    </row>
    <row r="3945" spans="1:18" x14ac:dyDescent="0.2">
      <c r="A3945">
        <v>15499</v>
      </c>
      <c r="B3945">
        <v>1</v>
      </c>
      <c r="C3945" t="s">
        <v>19</v>
      </c>
      <c r="D3945" s="2">
        <v>38225</v>
      </c>
      <c r="E3945">
        <v>1</v>
      </c>
      <c r="F3945">
        <v>1</v>
      </c>
      <c r="G3945" s="2">
        <v>0</v>
      </c>
      <c r="K3945">
        <v>2097</v>
      </c>
      <c r="L3945">
        <v>21.95</v>
      </c>
      <c r="O3945">
        <v>357</v>
      </c>
      <c r="P3945">
        <f t="shared" si="122"/>
        <v>21.95</v>
      </c>
      <c r="Q3945">
        <f t="shared" si="123"/>
        <v>21.95</v>
      </c>
      <c r="R3945">
        <v>0</v>
      </c>
    </row>
    <row r="3946" spans="1:18" x14ac:dyDescent="0.2">
      <c r="A3946">
        <v>15530</v>
      </c>
      <c r="B3946">
        <v>1</v>
      </c>
      <c r="C3946" t="s">
        <v>19</v>
      </c>
      <c r="D3946" s="2">
        <v>38232</v>
      </c>
      <c r="E3946">
        <v>1</v>
      </c>
      <c r="F3946">
        <v>1</v>
      </c>
      <c r="G3946" s="2">
        <v>0</v>
      </c>
      <c r="K3946">
        <v>2138</v>
      </c>
      <c r="L3946">
        <v>21.95</v>
      </c>
      <c r="O3946">
        <v>357</v>
      </c>
      <c r="P3946">
        <f t="shared" si="122"/>
        <v>21.95</v>
      </c>
      <c r="Q3946">
        <f t="shared" si="123"/>
        <v>21.95</v>
      </c>
      <c r="R3946">
        <v>0</v>
      </c>
    </row>
    <row r="3947" spans="1:18" x14ac:dyDescent="0.2">
      <c r="A3947">
        <v>15816</v>
      </c>
      <c r="B3947">
        <v>2</v>
      </c>
      <c r="C3947" t="s">
        <v>19</v>
      </c>
      <c r="D3947" s="2">
        <v>38289</v>
      </c>
      <c r="E3947">
        <v>1</v>
      </c>
      <c r="F3947">
        <v>1</v>
      </c>
      <c r="G3947" s="2">
        <v>0</v>
      </c>
      <c r="K3947">
        <v>2548</v>
      </c>
      <c r="L3947">
        <v>21.95</v>
      </c>
      <c r="O3947">
        <v>357</v>
      </c>
      <c r="P3947">
        <f t="shared" si="122"/>
        <v>21.95</v>
      </c>
      <c r="Q3947">
        <f t="shared" si="123"/>
        <v>21.95</v>
      </c>
      <c r="R3947">
        <v>0</v>
      </c>
    </row>
    <row r="3948" spans="1:18" x14ac:dyDescent="0.2">
      <c r="A3948">
        <v>15875</v>
      </c>
      <c r="B3948">
        <v>1</v>
      </c>
      <c r="C3948" t="s">
        <v>19</v>
      </c>
      <c r="D3948" s="2">
        <v>38303</v>
      </c>
      <c r="E3948">
        <v>1</v>
      </c>
      <c r="F3948">
        <v>1</v>
      </c>
      <c r="G3948" s="2">
        <v>0</v>
      </c>
      <c r="K3948">
        <v>2632</v>
      </c>
      <c r="L3948">
        <v>21.95</v>
      </c>
      <c r="O3948">
        <v>357</v>
      </c>
      <c r="P3948">
        <f t="shared" si="122"/>
        <v>21.95</v>
      </c>
      <c r="Q3948">
        <f t="shared" si="123"/>
        <v>21.95</v>
      </c>
      <c r="R3948">
        <v>0</v>
      </c>
    </row>
    <row r="3949" spans="1:18" x14ac:dyDescent="0.2">
      <c r="A3949">
        <v>16547</v>
      </c>
      <c r="B3949">
        <v>1</v>
      </c>
      <c r="C3949" t="s">
        <v>19</v>
      </c>
      <c r="D3949" s="2">
        <v>38351</v>
      </c>
      <c r="E3949">
        <v>1</v>
      </c>
      <c r="F3949">
        <v>1</v>
      </c>
      <c r="G3949" s="2">
        <v>0</v>
      </c>
      <c r="K3949">
        <v>3397</v>
      </c>
      <c r="L3949">
        <v>21.95</v>
      </c>
      <c r="O3949">
        <v>357</v>
      </c>
      <c r="P3949">
        <f t="shared" si="122"/>
        <v>21.95</v>
      </c>
      <c r="Q3949">
        <f t="shared" si="123"/>
        <v>21.95</v>
      </c>
      <c r="R3949">
        <v>0</v>
      </c>
    </row>
    <row r="3950" spans="1:18" x14ac:dyDescent="0.2">
      <c r="A3950">
        <v>16567</v>
      </c>
      <c r="B3950">
        <v>1</v>
      </c>
      <c r="C3950" t="s">
        <v>19</v>
      </c>
      <c r="D3950" s="2">
        <v>38351</v>
      </c>
      <c r="E3950">
        <v>1</v>
      </c>
      <c r="F3950">
        <v>1</v>
      </c>
      <c r="G3950" s="2">
        <v>0</v>
      </c>
      <c r="K3950">
        <v>3432</v>
      </c>
      <c r="L3950">
        <v>21.95</v>
      </c>
      <c r="O3950">
        <v>357</v>
      </c>
      <c r="P3950">
        <f t="shared" si="122"/>
        <v>21.95</v>
      </c>
      <c r="Q3950">
        <f t="shared" si="123"/>
        <v>21.95</v>
      </c>
      <c r="R3950">
        <v>0</v>
      </c>
    </row>
    <row r="3951" spans="1:18" x14ac:dyDescent="0.2">
      <c r="A3951">
        <v>16688</v>
      </c>
      <c r="B3951">
        <v>1</v>
      </c>
      <c r="C3951" t="s">
        <v>19</v>
      </c>
      <c r="D3951" s="2">
        <v>38351</v>
      </c>
      <c r="E3951">
        <v>1</v>
      </c>
      <c r="F3951">
        <v>1</v>
      </c>
      <c r="G3951" s="2">
        <v>0</v>
      </c>
      <c r="K3951">
        <v>3597</v>
      </c>
      <c r="L3951">
        <v>21.95</v>
      </c>
      <c r="O3951">
        <v>357</v>
      </c>
      <c r="P3951">
        <f t="shared" si="122"/>
        <v>21.95</v>
      </c>
      <c r="Q3951">
        <f t="shared" si="123"/>
        <v>21.95</v>
      </c>
      <c r="R3951">
        <v>0</v>
      </c>
    </row>
    <row r="3952" spans="1:18" x14ac:dyDescent="0.2">
      <c r="A3952">
        <v>35524</v>
      </c>
      <c r="B3952">
        <v>1</v>
      </c>
      <c r="C3952" t="s">
        <v>19</v>
      </c>
      <c r="D3952" s="2">
        <v>40343</v>
      </c>
      <c r="E3952">
        <v>1</v>
      </c>
      <c r="F3952">
        <v>1</v>
      </c>
      <c r="G3952" s="2">
        <v>0</v>
      </c>
      <c r="K3952">
        <v>28917</v>
      </c>
      <c r="L3952">
        <v>19.95</v>
      </c>
      <c r="O3952">
        <v>357</v>
      </c>
      <c r="P3952">
        <f t="shared" si="122"/>
        <v>19.95</v>
      </c>
      <c r="Q3952">
        <f t="shared" si="123"/>
        <v>19.95</v>
      </c>
      <c r="R3952">
        <v>0</v>
      </c>
    </row>
    <row r="3953" spans="1:18" x14ac:dyDescent="0.2">
      <c r="A3953">
        <v>35850</v>
      </c>
      <c r="B3953">
        <v>2</v>
      </c>
      <c r="C3953" t="s">
        <v>19</v>
      </c>
      <c r="D3953" s="2">
        <v>40406</v>
      </c>
      <c r="E3953">
        <v>1</v>
      </c>
      <c r="F3953">
        <v>1</v>
      </c>
      <c r="G3953" s="2">
        <v>0</v>
      </c>
      <c r="K3953">
        <v>29373</v>
      </c>
      <c r="L3953">
        <v>19.95</v>
      </c>
      <c r="O3953">
        <v>357</v>
      </c>
      <c r="P3953">
        <f t="shared" si="122"/>
        <v>19.95</v>
      </c>
      <c r="Q3953">
        <f t="shared" si="123"/>
        <v>19.95</v>
      </c>
      <c r="R3953">
        <v>0</v>
      </c>
    </row>
    <row r="3954" spans="1:18" x14ac:dyDescent="0.2">
      <c r="A3954">
        <v>36064</v>
      </c>
      <c r="B3954">
        <v>1</v>
      </c>
      <c r="C3954" t="s">
        <v>19</v>
      </c>
      <c r="D3954" s="2">
        <v>40429</v>
      </c>
      <c r="E3954">
        <v>1</v>
      </c>
      <c r="F3954">
        <v>1</v>
      </c>
      <c r="G3954" s="2">
        <v>0</v>
      </c>
      <c r="K3954">
        <v>29636</v>
      </c>
      <c r="L3954">
        <v>19.95</v>
      </c>
      <c r="O3954">
        <v>357</v>
      </c>
      <c r="P3954">
        <f t="shared" si="122"/>
        <v>19.95</v>
      </c>
      <c r="Q3954">
        <f t="shared" si="123"/>
        <v>19.95</v>
      </c>
      <c r="R3954">
        <v>0</v>
      </c>
    </row>
    <row r="3955" spans="1:18" x14ac:dyDescent="0.2">
      <c r="A3955">
        <v>37156</v>
      </c>
      <c r="B3955">
        <v>2</v>
      </c>
      <c r="C3955" t="s">
        <v>19</v>
      </c>
      <c r="D3955" s="2">
        <v>40526</v>
      </c>
      <c r="E3955">
        <v>1</v>
      </c>
      <c r="F3955">
        <v>1</v>
      </c>
      <c r="G3955" s="2">
        <v>0</v>
      </c>
      <c r="K3955">
        <v>31037</v>
      </c>
      <c r="L3955">
        <v>19.95</v>
      </c>
      <c r="O3955">
        <v>357</v>
      </c>
      <c r="P3955">
        <f t="shared" si="122"/>
        <v>19.95</v>
      </c>
      <c r="Q3955">
        <f t="shared" si="123"/>
        <v>19.95</v>
      </c>
      <c r="R3955">
        <v>0</v>
      </c>
    </row>
    <row r="3956" spans="1:18" x14ac:dyDescent="0.2">
      <c r="A3956">
        <v>37280</v>
      </c>
      <c r="B3956">
        <v>1</v>
      </c>
      <c r="C3956" t="s">
        <v>19</v>
      </c>
      <c r="D3956" s="2">
        <v>40532</v>
      </c>
      <c r="E3956">
        <v>1</v>
      </c>
      <c r="F3956">
        <v>1</v>
      </c>
      <c r="G3956" s="2">
        <v>0</v>
      </c>
      <c r="K3956">
        <v>31194</v>
      </c>
      <c r="L3956">
        <v>19.95</v>
      </c>
      <c r="O3956">
        <v>357</v>
      </c>
      <c r="P3956">
        <f t="shared" si="122"/>
        <v>19.95</v>
      </c>
      <c r="Q3956">
        <f t="shared" si="123"/>
        <v>19.95</v>
      </c>
      <c r="R3956">
        <v>0</v>
      </c>
    </row>
    <row r="3957" spans="1:18" x14ac:dyDescent="0.2">
      <c r="A3957">
        <v>37338</v>
      </c>
      <c r="B3957">
        <v>1</v>
      </c>
      <c r="C3957" t="s">
        <v>19</v>
      </c>
      <c r="D3957" s="2">
        <v>40548</v>
      </c>
      <c r="E3957">
        <v>1</v>
      </c>
      <c r="F3957">
        <v>1</v>
      </c>
      <c r="G3957" s="2">
        <v>0</v>
      </c>
      <c r="K3957">
        <v>31269</v>
      </c>
      <c r="L3957">
        <v>19.95</v>
      </c>
      <c r="O3957">
        <v>357</v>
      </c>
      <c r="P3957">
        <f t="shared" si="122"/>
        <v>19.95</v>
      </c>
      <c r="Q3957">
        <f t="shared" si="123"/>
        <v>19.95</v>
      </c>
      <c r="R3957">
        <v>0</v>
      </c>
    </row>
    <row r="3958" spans="1:18" x14ac:dyDescent="0.2">
      <c r="A3958">
        <v>37465</v>
      </c>
      <c r="B3958">
        <v>1</v>
      </c>
      <c r="C3958" t="s">
        <v>19</v>
      </c>
      <c r="D3958" s="2">
        <v>40548</v>
      </c>
      <c r="E3958">
        <v>1</v>
      </c>
      <c r="F3958">
        <v>1</v>
      </c>
      <c r="G3958" s="2">
        <v>0</v>
      </c>
      <c r="K3958">
        <v>31445</v>
      </c>
      <c r="L3958">
        <v>19.95</v>
      </c>
      <c r="O3958">
        <v>357</v>
      </c>
      <c r="P3958">
        <f t="shared" si="122"/>
        <v>19.95</v>
      </c>
      <c r="Q3958">
        <f t="shared" si="123"/>
        <v>19.95</v>
      </c>
      <c r="R3958">
        <v>0</v>
      </c>
    </row>
    <row r="3959" spans="1:18" x14ac:dyDescent="0.2">
      <c r="A3959">
        <v>35098</v>
      </c>
      <c r="B3959">
        <v>1</v>
      </c>
      <c r="C3959" t="s">
        <v>19</v>
      </c>
      <c r="D3959" s="2">
        <v>40266</v>
      </c>
      <c r="E3959">
        <v>1</v>
      </c>
      <c r="F3959">
        <v>1</v>
      </c>
      <c r="G3959" s="2">
        <v>0</v>
      </c>
      <c r="K3959">
        <v>28371</v>
      </c>
      <c r="L3959">
        <v>17.45</v>
      </c>
      <c r="O3959">
        <v>357</v>
      </c>
      <c r="P3959">
        <f t="shared" si="122"/>
        <v>17.45</v>
      </c>
      <c r="Q3959">
        <f t="shared" si="123"/>
        <v>17.45</v>
      </c>
      <c r="R3959">
        <v>0</v>
      </c>
    </row>
    <row r="3960" spans="1:18" x14ac:dyDescent="0.2">
      <c r="A3960">
        <v>21760</v>
      </c>
      <c r="B3960">
        <v>2</v>
      </c>
      <c r="C3960" t="s">
        <v>1</v>
      </c>
      <c r="D3960" s="2">
        <v>38981</v>
      </c>
      <c r="E3960">
        <v>4</v>
      </c>
      <c r="F3960">
        <v>0</v>
      </c>
      <c r="K3960">
        <v>10802</v>
      </c>
      <c r="L3960">
        <v>25.15</v>
      </c>
      <c r="O3960">
        <v>357</v>
      </c>
      <c r="P3960">
        <f t="shared" si="122"/>
        <v>0</v>
      </c>
      <c r="Q3960">
        <f t="shared" si="123"/>
        <v>100.6</v>
      </c>
      <c r="R3960">
        <v>0</v>
      </c>
    </row>
    <row r="3961" spans="1:18" x14ac:dyDescent="0.2">
      <c r="A3961">
        <v>21110</v>
      </c>
      <c r="B3961">
        <v>1</v>
      </c>
      <c r="C3961" t="s">
        <v>1</v>
      </c>
      <c r="D3961" s="2">
        <v>38934</v>
      </c>
      <c r="E3961">
        <v>2</v>
      </c>
      <c r="F3961">
        <v>0</v>
      </c>
      <c r="K3961">
        <v>9898</v>
      </c>
      <c r="L3961">
        <v>25.15</v>
      </c>
      <c r="O3961">
        <v>357</v>
      </c>
      <c r="P3961">
        <f t="shared" si="122"/>
        <v>0</v>
      </c>
      <c r="Q3961">
        <f t="shared" si="123"/>
        <v>50.3</v>
      </c>
      <c r="R3961">
        <v>0</v>
      </c>
    </row>
    <row r="3962" spans="1:18" x14ac:dyDescent="0.2">
      <c r="A3962">
        <v>20711</v>
      </c>
      <c r="B3962">
        <v>1</v>
      </c>
      <c r="C3962" t="s">
        <v>1</v>
      </c>
      <c r="D3962" s="2">
        <v>38901</v>
      </c>
      <c r="E3962">
        <v>1</v>
      </c>
      <c r="F3962">
        <v>0</v>
      </c>
      <c r="K3962">
        <v>9355</v>
      </c>
      <c r="L3962">
        <v>25.15</v>
      </c>
      <c r="O3962">
        <v>357</v>
      </c>
      <c r="P3962">
        <f t="shared" si="122"/>
        <v>0</v>
      </c>
      <c r="Q3962">
        <f t="shared" si="123"/>
        <v>25.15</v>
      </c>
      <c r="R3962">
        <v>0</v>
      </c>
    </row>
    <row r="3963" spans="1:18" x14ac:dyDescent="0.2">
      <c r="A3963">
        <v>20726</v>
      </c>
      <c r="B3963">
        <v>1</v>
      </c>
      <c r="C3963" t="s">
        <v>1</v>
      </c>
      <c r="D3963" s="2">
        <v>38902</v>
      </c>
      <c r="E3963">
        <v>1</v>
      </c>
      <c r="F3963">
        <v>0</v>
      </c>
      <c r="K3963">
        <v>9372</v>
      </c>
      <c r="L3963">
        <v>25.15</v>
      </c>
      <c r="O3963">
        <v>357</v>
      </c>
      <c r="P3963">
        <f t="shared" si="122"/>
        <v>0</v>
      </c>
      <c r="Q3963">
        <f t="shared" si="123"/>
        <v>25.15</v>
      </c>
      <c r="R3963">
        <v>0</v>
      </c>
    </row>
    <row r="3964" spans="1:18" x14ac:dyDescent="0.2">
      <c r="A3964">
        <v>21923</v>
      </c>
      <c r="B3964">
        <v>1</v>
      </c>
      <c r="C3964" t="s">
        <v>1</v>
      </c>
      <c r="D3964" s="2">
        <v>38990</v>
      </c>
      <c r="E3964">
        <v>1</v>
      </c>
      <c r="F3964">
        <v>0</v>
      </c>
      <c r="K3964">
        <v>11013</v>
      </c>
      <c r="L3964">
        <v>25.15</v>
      </c>
      <c r="O3964">
        <v>357</v>
      </c>
      <c r="P3964">
        <f t="shared" si="122"/>
        <v>0</v>
      </c>
      <c r="Q3964">
        <f t="shared" si="123"/>
        <v>25.15</v>
      </c>
      <c r="R3964">
        <v>0</v>
      </c>
    </row>
    <row r="3965" spans="1:18" x14ac:dyDescent="0.2">
      <c r="A3965">
        <v>22059</v>
      </c>
      <c r="B3965">
        <v>1</v>
      </c>
      <c r="C3965" t="s">
        <v>1</v>
      </c>
      <c r="D3965" s="2">
        <v>39000</v>
      </c>
      <c r="E3965">
        <v>1</v>
      </c>
      <c r="F3965">
        <v>0</v>
      </c>
      <c r="K3965">
        <v>11208</v>
      </c>
      <c r="L3965">
        <v>25.15</v>
      </c>
      <c r="O3965">
        <v>357</v>
      </c>
      <c r="P3965">
        <f t="shared" si="122"/>
        <v>0</v>
      </c>
      <c r="Q3965">
        <f t="shared" si="123"/>
        <v>25.15</v>
      </c>
      <c r="R3965">
        <v>0</v>
      </c>
    </row>
    <row r="3966" spans="1:18" x14ac:dyDescent="0.2">
      <c r="A3966">
        <v>22236</v>
      </c>
      <c r="B3966">
        <v>1</v>
      </c>
      <c r="C3966" t="s">
        <v>1</v>
      </c>
      <c r="D3966" s="2">
        <v>39014</v>
      </c>
      <c r="E3966">
        <v>1</v>
      </c>
      <c r="F3966">
        <v>0</v>
      </c>
      <c r="K3966">
        <v>11442</v>
      </c>
      <c r="L3966">
        <v>25.15</v>
      </c>
      <c r="O3966">
        <v>357</v>
      </c>
      <c r="P3966">
        <f t="shared" si="122"/>
        <v>0</v>
      </c>
      <c r="Q3966">
        <f t="shared" si="123"/>
        <v>25.15</v>
      </c>
      <c r="R3966">
        <v>0</v>
      </c>
    </row>
    <row r="3967" spans="1:18" x14ac:dyDescent="0.2">
      <c r="A3967">
        <v>22975</v>
      </c>
      <c r="B3967">
        <v>1</v>
      </c>
      <c r="C3967" t="s">
        <v>1</v>
      </c>
      <c r="D3967" s="2">
        <v>39051</v>
      </c>
      <c r="E3967">
        <v>1</v>
      </c>
      <c r="F3967">
        <v>0</v>
      </c>
      <c r="K3967">
        <v>12446</v>
      </c>
      <c r="L3967">
        <v>25.15</v>
      </c>
      <c r="O3967">
        <v>357</v>
      </c>
      <c r="P3967">
        <f t="shared" si="122"/>
        <v>0</v>
      </c>
      <c r="Q3967">
        <f t="shared" si="123"/>
        <v>25.15</v>
      </c>
      <c r="R3967">
        <v>0</v>
      </c>
    </row>
    <row r="3968" spans="1:18" x14ac:dyDescent="0.2">
      <c r="A3968">
        <v>23512</v>
      </c>
      <c r="B3968">
        <v>5</v>
      </c>
      <c r="C3968" t="s">
        <v>1</v>
      </c>
      <c r="D3968" s="2">
        <v>39063</v>
      </c>
      <c r="E3968">
        <v>1</v>
      </c>
      <c r="F3968">
        <v>0</v>
      </c>
      <c r="K3968">
        <v>13136</v>
      </c>
      <c r="L3968">
        <v>25.15</v>
      </c>
      <c r="O3968">
        <v>357</v>
      </c>
      <c r="P3968">
        <f t="shared" si="122"/>
        <v>0</v>
      </c>
      <c r="Q3968">
        <f t="shared" si="123"/>
        <v>25.15</v>
      </c>
      <c r="R3968">
        <v>0</v>
      </c>
    </row>
    <row r="3969" spans="1:18" x14ac:dyDescent="0.2">
      <c r="A3969">
        <v>23782</v>
      </c>
      <c r="B3969">
        <v>1</v>
      </c>
      <c r="C3969" t="s">
        <v>1</v>
      </c>
      <c r="D3969" s="2">
        <v>39069</v>
      </c>
      <c r="E3969">
        <v>1</v>
      </c>
      <c r="F3969">
        <v>0</v>
      </c>
      <c r="K3969">
        <v>13477</v>
      </c>
      <c r="L3969">
        <v>25.15</v>
      </c>
      <c r="O3969">
        <v>357</v>
      </c>
      <c r="P3969">
        <f t="shared" si="122"/>
        <v>0</v>
      </c>
      <c r="Q3969">
        <f t="shared" si="123"/>
        <v>25.15</v>
      </c>
      <c r="R3969">
        <v>0</v>
      </c>
    </row>
    <row r="3970" spans="1:18" x14ac:dyDescent="0.2">
      <c r="A3970">
        <v>24169</v>
      </c>
      <c r="B3970">
        <v>1</v>
      </c>
      <c r="C3970" t="s">
        <v>1</v>
      </c>
      <c r="D3970" s="2">
        <v>39092</v>
      </c>
      <c r="E3970">
        <v>1</v>
      </c>
      <c r="F3970">
        <v>0</v>
      </c>
      <c r="K3970">
        <v>13976</v>
      </c>
      <c r="L3970">
        <v>25.15</v>
      </c>
      <c r="O3970">
        <v>357</v>
      </c>
      <c r="P3970">
        <f t="shared" ref="P3970:P4033" si="124">F3970*L3970</f>
        <v>0</v>
      </c>
      <c r="Q3970">
        <f t="shared" ref="Q3970:Q4033" si="125">E3970*L3970</f>
        <v>25.15</v>
      </c>
      <c r="R3970">
        <v>0</v>
      </c>
    </row>
    <row r="3971" spans="1:18" x14ac:dyDescent="0.2">
      <c r="A3971">
        <v>24833</v>
      </c>
      <c r="B3971">
        <v>1</v>
      </c>
      <c r="C3971" t="s">
        <v>1</v>
      </c>
      <c r="D3971" s="2">
        <v>39155</v>
      </c>
      <c r="E3971">
        <v>1</v>
      </c>
      <c r="F3971">
        <v>0</v>
      </c>
      <c r="K3971">
        <v>14881</v>
      </c>
      <c r="L3971">
        <v>25.15</v>
      </c>
      <c r="O3971">
        <v>357</v>
      </c>
      <c r="P3971">
        <f t="shared" si="124"/>
        <v>0</v>
      </c>
      <c r="Q3971">
        <f t="shared" si="125"/>
        <v>25.15</v>
      </c>
      <c r="R3971">
        <v>0</v>
      </c>
    </row>
    <row r="3972" spans="1:18" x14ac:dyDescent="0.2">
      <c r="A3972">
        <v>25290</v>
      </c>
      <c r="B3972">
        <v>2</v>
      </c>
      <c r="C3972" t="s">
        <v>19</v>
      </c>
      <c r="D3972" s="2">
        <v>39206</v>
      </c>
      <c r="E3972">
        <v>1</v>
      </c>
      <c r="F3972">
        <v>0</v>
      </c>
      <c r="G3972" s="2">
        <v>0</v>
      </c>
      <c r="K3972">
        <v>15523</v>
      </c>
      <c r="L3972">
        <v>25.15</v>
      </c>
      <c r="O3972">
        <v>357</v>
      </c>
      <c r="P3972">
        <f t="shared" si="124"/>
        <v>0</v>
      </c>
      <c r="Q3972">
        <f t="shared" si="125"/>
        <v>25.15</v>
      </c>
      <c r="R3972">
        <v>0</v>
      </c>
    </row>
    <row r="3973" spans="1:18" x14ac:dyDescent="0.2">
      <c r="A3973">
        <v>31069</v>
      </c>
      <c r="B3973">
        <v>1</v>
      </c>
      <c r="C3973" t="s">
        <v>20</v>
      </c>
      <c r="D3973" s="2">
        <v>39770</v>
      </c>
      <c r="E3973">
        <v>1</v>
      </c>
      <c r="F3973">
        <v>0</v>
      </c>
      <c r="G3973" s="2">
        <v>0</v>
      </c>
      <c r="K3973">
        <v>23218</v>
      </c>
      <c r="L3973">
        <v>25.15</v>
      </c>
      <c r="O3973">
        <v>357</v>
      </c>
      <c r="P3973">
        <f t="shared" si="124"/>
        <v>0</v>
      </c>
      <c r="Q3973">
        <f t="shared" si="125"/>
        <v>25.15</v>
      </c>
      <c r="R3973">
        <v>0</v>
      </c>
    </row>
    <row r="3974" spans="1:18" x14ac:dyDescent="0.2">
      <c r="A3974">
        <v>35101</v>
      </c>
      <c r="B3974">
        <v>1</v>
      </c>
      <c r="C3974" t="s">
        <v>20</v>
      </c>
      <c r="D3974" s="2">
        <v>40280</v>
      </c>
      <c r="E3974">
        <v>1</v>
      </c>
      <c r="F3974">
        <v>0</v>
      </c>
      <c r="G3974" s="2">
        <v>0</v>
      </c>
      <c r="K3974">
        <v>28378</v>
      </c>
      <c r="L3974">
        <v>17.45</v>
      </c>
      <c r="O3974">
        <v>357</v>
      </c>
      <c r="P3974">
        <f t="shared" si="124"/>
        <v>0</v>
      </c>
      <c r="Q3974">
        <f t="shared" si="125"/>
        <v>17.45</v>
      </c>
      <c r="R3974">
        <v>0</v>
      </c>
    </row>
    <row r="3975" spans="1:18" x14ac:dyDescent="0.2">
      <c r="A3975">
        <v>28951</v>
      </c>
      <c r="B3975">
        <v>1</v>
      </c>
      <c r="C3975" t="s">
        <v>19</v>
      </c>
      <c r="D3975" s="2">
        <v>39555</v>
      </c>
      <c r="E3975">
        <v>14</v>
      </c>
      <c r="F3975">
        <v>14</v>
      </c>
      <c r="G3975" s="2">
        <v>0</v>
      </c>
      <c r="K3975">
        <v>20414</v>
      </c>
      <c r="L3975">
        <v>16.149999999999999</v>
      </c>
      <c r="O3975">
        <v>358</v>
      </c>
      <c r="P3975">
        <f t="shared" si="124"/>
        <v>226.09999999999997</v>
      </c>
      <c r="Q3975">
        <f t="shared" si="125"/>
        <v>226.09999999999997</v>
      </c>
      <c r="R3975">
        <v>0</v>
      </c>
    </row>
    <row r="3976" spans="1:18" x14ac:dyDescent="0.2">
      <c r="A3976">
        <v>14946</v>
      </c>
      <c r="B3976">
        <v>1</v>
      </c>
      <c r="C3976" t="s">
        <v>19</v>
      </c>
      <c r="D3976" s="2">
        <v>38096</v>
      </c>
      <c r="E3976">
        <v>12</v>
      </c>
      <c r="F3976">
        <v>12</v>
      </c>
      <c r="G3976" s="2">
        <v>0</v>
      </c>
      <c r="K3976">
        <v>1325</v>
      </c>
      <c r="L3976">
        <v>12.95</v>
      </c>
      <c r="O3976">
        <v>358</v>
      </c>
      <c r="P3976">
        <f t="shared" si="124"/>
        <v>155.39999999999998</v>
      </c>
      <c r="Q3976">
        <f t="shared" si="125"/>
        <v>155.39999999999998</v>
      </c>
      <c r="R3976">
        <v>0</v>
      </c>
    </row>
    <row r="3977" spans="1:18" x14ac:dyDescent="0.2">
      <c r="A3977">
        <v>16560</v>
      </c>
      <c r="B3977">
        <v>1</v>
      </c>
      <c r="C3977" t="s">
        <v>19</v>
      </c>
      <c r="D3977" s="2">
        <v>38359</v>
      </c>
      <c r="E3977">
        <v>8</v>
      </c>
      <c r="F3977">
        <v>8</v>
      </c>
      <c r="G3977" s="2">
        <v>0</v>
      </c>
      <c r="K3977">
        <v>3412</v>
      </c>
      <c r="L3977">
        <v>12.95</v>
      </c>
      <c r="O3977">
        <v>358</v>
      </c>
      <c r="P3977">
        <f t="shared" si="124"/>
        <v>103.6</v>
      </c>
      <c r="Q3977">
        <f t="shared" si="125"/>
        <v>103.6</v>
      </c>
      <c r="R3977">
        <v>0</v>
      </c>
    </row>
    <row r="3978" spans="1:18" x14ac:dyDescent="0.2">
      <c r="A3978">
        <v>30985</v>
      </c>
      <c r="B3978">
        <v>1</v>
      </c>
      <c r="C3978" t="s">
        <v>19</v>
      </c>
      <c r="D3978" s="2">
        <v>39771</v>
      </c>
      <c r="E3978">
        <v>6</v>
      </c>
      <c r="F3978">
        <v>6</v>
      </c>
      <c r="G3978" s="2">
        <v>0</v>
      </c>
      <c r="K3978">
        <v>23116</v>
      </c>
      <c r="L3978">
        <v>16.149999999999999</v>
      </c>
      <c r="O3978">
        <v>358</v>
      </c>
      <c r="P3978">
        <f t="shared" si="124"/>
        <v>96.899999999999991</v>
      </c>
      <c r="Q3978">
        <f t="shared" si="125"/>
        <v>96.899999999999991</v>
      </c>
      <c r="R3978">
        <v>0</v>
      </c>
    </row>
    <row r="3979" spans="1:18" x14ac:dyDescent="0.2">
      <c r="A3979">
        <v>26314</v>
      </c>
      <c r="B3979">
        <v>1</v>
      </c>
      <c r="C3979" t="s">
        <v>19</v>
      </c>
      <c r="D3979" s="2">
        <v>39311</v>
      </c>
      <c r="E3979">
        <v>5</v>
      </c>
      <c r="F3979">
        <v>5</v>
      </c>
      <c r="G3979" s="2">
        <v>0</v>
      </c>
      <c r="K3979">
        <v>16884</v>
      </c>
      <c r="L3979">
        <v>16.149999999999999</v>
      </c>
      <c r="O3979">
        <v>358</v>
      </c>
      <c r="P3979">
        <f t="shared" si="124"/>
        <v>80.75</v>
      </c>
      <c r="Q3979">
        <f t="shared" si="125"/>
        <v>80.75</v>
      </c>
      <c r="R3979">
        <v>0</v>
      </c>
    </row>
    <row r="3980" spans="1:18" x14ac:dyDescent="0.2">
      <c r="A3980">
        <v>14241</v>
      </c>
      <c r="B3980">
        <v>1</v>
      </c>
      <c r="C3980" t="s">
        <v>19</v>
      </c>
      <c r="D3980" s="2">
        <v>37971</v>
      </c>
      <c r="E3980">
        <v>6</v>
      </c>
      <c r="F3980">
        <v>6</v>
      </c>
      <c r="G3980" s="2">
        <v>0</v>
      </c>
      <c r="K3980">
        <v>407</v>
      </c>
      <c r="L3980">
        <v>12.95</v>
      </c>
      <c r="O3980">
        <v>358</v>
      </c>
      <c r="P3980">
        <f t="shared" si="124"/>
        <v>77.699999999999989</v>
      </c>
      <c r="Q3980">
        <f t="shared" si="125"/>
        <v>77.699999999999989</v>
      </c>
      <c r="R3980">
        <v>0</v>
      </c>
    </row>
    <row r="3981" spans="1:18" x14ac:dyDescent="0.2">
      <c r="A3981">
        <v>14536</v>
      </c>
      <c r="B3981">
        <v>2</v>
      </c>
      <c r="C3981" t="s">
        <v>19</v>
      </c>
      <c r="D3981" s="2">
        <v>37988</v>
      </c>
      <c r="E3981">
        <v>6</v>
      </c>
      <c r="F3981">
        <v>6</v>
      </c>
      <c r="G3981" s="2">
        <v>0</v>
      </c>
      <c r="K3981">
        <v>770</v>
      </c>
      <c r="L3981">
        <v>12.95</v>
      </c>
      <c r="O3981">
        <v>358</v>
      </c>
      <c r="P3981">
        <f t="shared" si="124"/>
        <v>77.699999999999989</v>
      </c>
      <c r="Q3981">
        <f t="shared" si="125"/>
        <v>77.699999999999989</v>
      </c>
      <c r="R3981">
        <v>0</v>
      </c>
    </row>
    <row r="3982" spans="1:18" x14ac:dyDescent="0.2">
      <c r="A3982">
        <v>16536</v>
      </c>
      <c r="B3982">
        <v>1</v>
      </c>
      <c r="C3982" t="s">
        <v>19</v>
      </c>
      <c r="D3982" s="2">
        <v>38359</v>
      </c>
      <c r="E3982">
        <v>6</v>
      </c>
      <c r="F3982">
        <v>6</v>
      </c>
      <c r="G3982" s="2">
        <v>0</v>
      </c>
      <c r="K3982">
        <v>3385</v>
      </c>
      <c r="L3982">
        <v>12.95</v>
      </c>
      <c r="O3982">
        <v>358</v>
      </c>
      <c r="P3982">
        <f t="shared" si="124"/>
        <v>77.699999999999989</v>
      </c>
      <c r="Q3982">
        <f t="shared" si="125"/>
        <v>77.699999999999989</v>
      </c>
      <c r="R3982">
        <v>0</v>
      </c>
    </row>
    <row r="3983" spans="1:18" x14ac:dyDescent="0.2">
      <c r="A3983">
        <v>14444</v>
      </c>
      <c r="B3983">
        <v>1</v>
      </c>
      <c r="C3983" t="s">
        <v>19</v>
      </c>
      <c r="D3983" s="2">
        <v>37973</v>
      </c>
      <c r="E3983">
        <v>5</v>
      </c>
      <c r="F3983">
        <v>5</v>
      </c>
      <c r="G3983" s="2">
        <v>0</v>
      </c>
      <c r="K3983">
        <v>658</v>
      </c>
      <c r="L3983">
        <v>12.95</v>
      </c>
      <c r="O3983">
        <v>358</v>
      </c>
      <c r="P3983">
        <f t="shared" si="124"/>
        <v>64.75</v>
      </c>
      <c r="Q3983">
        <f t="shared" si="125"/>
        <v>64.75</v>
      </c>
      <c r="R3983">
        <v>0</v>
      </c>
    </row>
    <row r="3984" spans="1:18" x14ac:dyDescent="0.2">
      <c r="A3984">
        <v>15256</v>
      </c>
      <c r="B3984">
        <v>1</v>
      </c>
      <c r="C3984" t="s">
        <v>19</v>
      </c>
      <c r="D3984" s="2">
        <v>38191</v>
      </c>
      <c r="E3984">
        <v>5</v>
      </c>
      <c r="F3984">
        <v>5</v>
      </c>
      <c r="G3984" s="2">
        <v>38189</v>
      </c>
      <c r="K3984">
        <v>1748</v>
      </c>
      <c r="L3984">
        <v>12.95</v>
      </c>
      <c r="O3984">
        <v>358</v>
      </c>
      <c r="P3984">
        <f t="shared" si="124"/>
        <v>64.75</v>
      </c>
      <c r="Q3984">
        <f t="shared" si="125"/>
        <v>64.75</v>
      </c>
      <c r="R3984">
        <v>0</v>
      </c>
    </row>
    <row r="3985" spans="1:18" x14ac:dyDescent="0.2">
      <c r="A3985">
        <v>36356</v>
      </c>
      <c r="B3985">
        <v>1</v>
      </c>
      <c r="C3985" t="s">
        <v>19</v>
      </c>
      <c r="D3985" s="2">
        <v>40476</v>
      </c>
      <c r="E3985">
        <v>5</v>
      </c>
      <c r="F3985">
        <v>5</v>
      </c>
      <c r="G3985" s="2">
        <v>0</v>
      </c>
      <c r="K3985">
        <v>30017</v>
      </c>
      <c r="L3985">
        <v>12.95</v>
      </c>
      <c r="O3985">
        <v>358</v>
      </c>
      <c r="P3985">
        <f t="shared" si="124"/>
        <v>64.75</v>
      </c>
      <c r="Q3985">
        <f t="shared" si="125"/>
        <v>64.75</v>
      </c>
      <c r="R3985">
        <v>0</v>
      </c>
    </row>
    <row r="3986" spans="1:18" x14ac:dyDescent="0.2">
      <c r="A3986">
        <v>36681</v>
      </c>
      <c r="B3986">
        <v>1</v>
      </c>
      <c r="C3986" t="s">
        <v>19</v>
      </c>
      <c r="D3986" s="2">
        <v>40499</v>
      </c>
      <c r="E3986">
        <v>5</v>
      </c>
      <c r="F3986">
        <v>5</v>
      </c>
      <c r="G3986" s="2">
        <v>0</v>
      </c>
      <c r="K3986">
        <v>30453</v>
      </c>
      <c r="L3986">
        <v>12.95</v>
      </c>
      <c r="O3986">
        <v>358</v>
      </c>
      <c r="P3986">
        <f t="shared" si="124"/>
        <v>64.75</v>
      </c>
      <c r="Q3986">
        <f t="shared" si="125"/>
        <v>64.75</v>
      </c>
      <c r="R3986">
        <v>0</v>
      </c>
    </row>
    <row r="3987" spans="1:18" x14ac:dyDescent="0.2">
      <c r="A3987">
        <v>26108</v>
      </c>
      <c r="B3987">
        <v>1</v>
      </c>
      <c r="C3987" t="s">
        <v>19</v>
      </c>
      <c r="D3987" s="2">
        <v>39282</v>
      </c>
      <c r="E3987">
        <v>4</v>
      </c>
      <c r="F3987">
        <v>4</v>
      </c>
      <c r="G3987" s="2">
        <v>0</v>
      </c>
      <c r="K3987">
        <v>16603</v>
      </c>
      <c r="L3987">
        <v>16.149999999999999</v>
      </c>
      <c r="O3987">
        <v>358</v>
      </c>
      <c r="P3987">
        <f t="shared" si="124"/>
        <v>64.599999999999994</v>
      </c>
      <c r="Q3987">
        <f t="shared" si="125"/>
        <v>64.599999999999994</v>
      </c>
      <c r="R3987">
        <v>0</v>
      </c>
    </row>
    <row r="3988" spans="1:18" x14ac:dyDescent="0.2">
      <c r="A3988">
        <v>28947</v>
      </c>
      <c r="B3988">
        <v>1</v>
      </c>
      <c r="C3988" t="s">
        <v>19</v>
      </c>
      <c r="D3988" s="2">
        <v>39549</v>
      </c>
      <c r="E3988">
        <v>4</v>
      </c>
      <c r="F3988">
        <v>4</v>
      </c>
      <c r="G3988" s="2">
        <v>0</v>
      </c>
      <c r="K3988">
        <v>20408</v>
      </c>
      <c r="L3988">
        <v>16.149999999999999</v>
      </c>
      <c r="O3988">
        <v>358</v>
      </c>
      <c r="P3988">
        <f t="shared" si="124"/>
        <v>64.599999999999994</v>
      </c>
      <c r="Q3988">
        <f t="shared" si="125"/>
        <v>64.599999999999994</v>
      </c>
      <c r="R3988">
        <v>0</v>
      </c>
    </row>
    <row r="3989" spans="1:18" x14ac:dyDescent="0.2">
      <c r="A3989">
        <v>15258</v>
      </c>
      <c r="B3989">
        <v>1</v>
      </c>
      <c r="C3989" t="s">
        <v>19</v>
      </c>
      <c r="D3989" s="2">
        <v>38191</v>
      </c>
      <c r="E3989">
        <v>4</v>
      </c>
      <c r="F3989">
        <v>4</v>
      </c>
      <c r="G3989" s="2">
        <v>38189</v>
      </c>
      <c r="K3989">
        <v>1754</v>
      </c>
      <c r="L3989">
        <v>12.95</v>
      </c>
      <c r="O3989">
        <v>358</v>
      </c>
      <c r="P3989">
        <f t="shared" si="124"/>
        <v>51.8</v>
      </c>
      <c r="Q3989">
        <f t="shared" si="125"/>
        <v>51.8</v>
      </c>
      <c r="R3989">
        <v>0</v>
      </c>
    </row>
    <row r="3990" spans="1:18" x14ac:dyDescent="0.2">
      <c r="A3990">
        <v>37300</v>
      </c>
      <c r="B3990">
        <v>1</v>
      </c>
      <c r="C3990" t="s">
        <v>19</v>
      </c>
      <c r="D3990" s="2">
        <v>40532</v>
      </c>
      <c r="E3990">
        <v>4</v>
      </c>
      <c r="F3990">
        <v>4</v>
      </c>
      <c r="G3990" s="2">
        <v>0</v>
      </c>
      <c r="K3990">
        <v>31218</v>
      </c>
      <c r="L3990">
        <v>12.95</v>
      </c>
      <c r="O3990">
        <v>358</v>
      </c>
      <c r="P3990">
        <f t="shared" si="124"/>
        <v>51.8</v>
      </c>
      <c r="Q3990">
        <f t="shared" si="125"/>
        <v>51.8</v>
      </c>
      <c r="R3990">
        <v>0</v>
      </c>
    </row>
    <row r="3991" spans="1:18" x14ac:dyDescent="0.2">
      <c r="A3991">
        <v>31662</v>
      </c>
      <c r="B3991">
        <v>1</v>
      </c>
      <c r="C3991" t="s">
        <v>19</v>
      </c>
      <c r="D3991" s="2">
        <v>39797</v>
      </c>
      <c r="E3991">
        <v>3</v>
      </c>
      <c r="F3991">
        <v>3</v>
      </c>
      <c r="G3991" s="2">
        <v>0</v>
      </c>
      <c r="K3991">
        <v>23974</v>
      </c>
      <c r="L3991">
        <v>16.95</v>
      </c>
      <c r="O3991">
        <v>358</v>
      </c>
      <c r="P3991">
        <f t="shared" si="124"/>
        <v>50.849999999999994</v>
      </c>
      <c r="Q3991">
        <f t="shared" si="125"/>
        <v>50.849999999999994</v>
      </c>
      <c r="R3991">
        <v>0</v>
      </c>
    </row>
    <row r="3992" spans="1:18" x14ac:dyDescent="0.2">
      <c r="A3992">
        <v>33421</v>
      </c>
      <c r="B3992">
        <v>2</v>
      </c>
      <c r="C3992" t="s">
        <v>19</v>
      </c>
      <c r="D3992" s="2">
        <v>40046</v>
      </c>
      <c r="E3992">
        <v>3</v>
      </c>
      <c r="F3992">
        <v>3</v>
      </c>
      <c r="G3992" s="2">
        <v>0</v>
      </c>
      <c r="K3992">
        <v>26231</v>
      </c>
      <c r="L3992">
        <v>16.95</v>
      </c>
      <c r="O3992">
        <v>358</v>
      </c>
      <c r="P3992">
        <f t="shared" si="124"/>
        <v>50.849999999999994</v>
      </c>
      <c r="Q3992">
        <f t="shared" si="125"/>
        <v>50.849999999999994</v>
      </c>
      <c r="R3992">
        <v>0</v>
      </c>
    </row>
    <row r="3993" spans="1:18" x14ac:dyDescent="0.2">
      <c r="A3993">
        <v>24429</v>
      </c>
      <c r="B3993">
        <v>2</v>
      </c>
      <c r="C3993" t="s">
        <v>19</v>
      </c>
      <c r="D3993" s="2">
        <v>39120</v>
      </c>
      <c r="E3993">
        <v>3</v>
      </c>
      <c r="F3993">
        <v>3</v>
      </c>
      <c r="G3993" s="2">
        <v>0</v>
      </c>
      <c r="K3993">
        <v>14329</v>
      </c>
      <c r="L3993">
        <v>16.149999999999999</v>
      </c>
      <c r="O3993">
        <v>358</v>
      </c>
      <c r="P3993">
        <f t="shared" si="124"/>
        <v>48.449999999999996</v>
      </c>
      <c r="Q3993">
        <f t="shared" si="125"/>
        <v>48.449999999999996</v>
      </c>
      <c r="R3993">
        <v>0</v>
      </c>
    </row>
    <row r="3994" spans="1:18" x14ac:dyDescent="0.2">
      <c r="A3994">
        <v>26746</v>
      </c>
      <c r="B3994">
        <v>1</v>
      </c>
      <c r="C3994" t="s">
        <v>19</v>
      </c>
      <c r="D3994" s="2">
        <v>39357</v>
      </c>
      <c r="E3994">
        <v>3</v>
      </c>
      <c r="F3994">
        <v>3</v>
      </c>
      <c r="G3994" s="2">
        <v>0</v>
      </c>
      <c r="K3994">
        <v>17466</v>
      </c>
      <c r="L3994">
        <v>16.149999999999999</v>
      </c>
      <c r="O3994">
        <v>358</v>
      </c>
      <c r="P3994">
        <f t="shared" si="124"/>
        <v>48.449999999999996</v>
      </c>
      <c r="Q3994">
        <f t="shared" si="125"/>
        <v>48.449999999999996</v>
      </c>
      <c r="R3994">
        <v>0</v>
      </c>
    </row>
    <row r="3995" spans="1:18" x14ac:dyDescent="0.2">
      <c r="A3995">
        <v>30927</v>
      </c>
      <c r="B3995">
        <v>1</v>
      </c>
      <c r="C3995" t="s">
        <v>19</v>
      </c>
      <c r="D3995" s="2">
        <v>39750</v>
      </c>
      <c r="E3995">
        <v>3</v>
      </c>
      <c r="F3995">
        <v>3</v>
      </c>
      <c r="G3995" s="2">
        <v>0</v>
      </c>
      <c r="K3995">
        <v>23044</v>
      </c>
      <c r="L3995">
        <v>16.149999999999999</v>
      </c>
      <c r="O3995">
        <v>358</v>
      </c>
      <c r="P3995">
        <f t="shared" si="124"/>
        <v>48.449999999999996</v>
      </c>
      <c r="Q3995">
        <f t="shared" si="125"/>
        <v>48.449999999999996</v>
      </c>
      <c r="R3995">
        <v>0</v>
      </c>
    </row>
    <row r="3996" spans="1:18" x14ac:dyDescent="0.2">
      <c r="A3996">
        <v>30936</v>
      </c>
      <c r="B3996">
        <v>1</v>
      </c>
      <c r="C3996" t="s">
        <v>19</v>
      </c>
      <c r="D3996" s="2">
        <v>39770</v>
      </c>
      <c r="E3996">
        <v>3</v>
      </c>
      <c r="F3996">
        <v>3</v>
      </c>
      <c r="G3996" s="2">
        <v>0</v>
      </c>
      <c r="K3996">
        <v>23055</v>
      </c>
      <c r="L3996">
        <v>16.149999999999999</v>
      </c>
      <c r="O3996">
        <v>358</v>
      </c>
      <c r="P3996">
        <f t="shared" si="124"/>
        <v>48.449999999999996</v>
      </c>
      <c r="Q3996">
        <f t="shared" si="125"/>
        <v>48.449999999999996</v>
      </c>
      <c r="R3996">
        <v>0</v>
      </c>
    </row>
    <row r="3997" spans="1:18" x14ac:dyDescent="0.2">
      <c r="A3997">
        <v>35254</v>
      </c>
      <c r="B3997">
        <v>1</v>
      </c>
      <c r="C3997" t="s">
        <v>19</v>
      </c>
      <c r="D3997" s="2">
        <v>40297</v>
      </c>
      <c r="E3997">
        <v>3</v>
      </c>
      <c r="F3997">
        <v>3</v>
      </c>
      <c r="G3997" s="2">
        <v>0</v>
      </c>
      <c r="K3997">
        <v>28561</v>
      </c>
      <c r="L3997">
        <v>15.95</v>
      </c>
      <c r="O3997">
        <v>358</v>
      </c>
      <c r="P3997">
        <f t="shared" si="124"/>
        <v>47.849999999999994</v>
      </c>
      <c r="Q3997">
        <f t="shared" si="125"/>
        <v>47.849999999999994</v>
      </c>
      <c r="R3997">
        <v>0</v>
      </c>
    </row>
    <row r="3998" spans="1:18" x14ac:dyDescent="0.2">
      <c r="A3998">
        <v>17557</v>
      </c>
      <c r="B3998">
        <v>2</v>
      </c>
      <c r="C3998" t="s">
        <v>19</v>
      </c>
      <c r="D3998" s="2">
        <v>38526</v>
      </c>
      <c r="E3998">
        <v>3</v>
      </c>
      <c r="F3998">
        <v>3</v>
      </c>
      <c r="G3998" s="2">
        <v>0</v>
      </c>
      <c r="K3998">
        <v>4891</v>
      </c>
      <c r="L3998">
        <v>14.95</v>
      </c>
      <c r="O3998">
        <v>358</v>
      </c>
      <c r="P3998">
        <f t="shared" si="124"/>
        <v>44.849999999999994</v>
      </c>
      <c r="Q3998">
        <f t="shared" si="125"/>
        <v>44.849999999999994</v>
      </c>
      <c r="R3998">
        <v>0</v>
      </c>
    </row>
    <row r="3999" spans="1:18" x14ac:dyDescent="0.2">
      <c r="A3999">
        <v>17971</v>
      </c>
      <c r="B3999">
        <v>1</v>
      </c>
      <c r="C3999" t="s">
        <v>19</v>
      </c>
      <c r="D3999" s="2">
        <v>38572</v>
      </c>
      <c r="E3999">
        <v>3</v>
      </c>
      <c r="F3999">
        <v>3</v>
      </c>
      <c r="G3999" s="2">
        <v>0</v>
      </c>
      <c r="K3999">
        <v>5492</v>
      </c>
      <c r="L3999">
        <v>14.95</v>
      </c>
      <c r="O3999">
        <v>358</v>
      </c>
      <c r="P3999">
        <f t="shared" si="124"/>
        <v>44.849999999999994</v>
      </c>
      <c r="Q3999">
        <f t="shared" si="125"/>
        <v>44.849999999999994</v>
      </c>
      <c r="R3999">
        <v>0</v>
      </c>
    </row>
    <row r="4000" spans="1:18" x14ac:dyDescent="0.2">
      <c r="A4000">
        <v>19812</v>
      </c>
      <c r="B4000">
        <v>1</v>
      </c>
      <c r="C4000" t="s">
        <v>19</v>
      </c>
      <c r="D4000" s="2">
        <v>38797</v>
      </c>
      <c r="E4000">
        <v>3</v>
      </c>
      <c r="F4000">
        <v>3</v>
      </c>
      <c r="G4000" s="2">
        <v>0</v>
      </c>
      <c r="K4000">
        <v>8131</v>
      </c>
      <c r="L4000">
        <v>14.95</v>
      </c>
      <c r="O4000">
        <v>358</v>
      </c>
      <c r="P4000">
        <f t="shared" si="124"/>
        <v>44.849999999999994</v>
      </c>
      <c r="Q4000">
        <f t="shared" si="125"/>
        <v>44.849999999999994</v>
      </c>
      <c r="R4000">
        <v>0</v>
      </c>
    </row>
    <row r="4001" spans="1:18" x14ac:dyDescent="0.2">
      <c r="A4001">
        <v>14566</v>
      </c>
      <c r="B4001">
        <v>1</v>
      </c>
      <c r="C4001" t="s">
        <v>19</v>
      </c>
      <c r="D4001" s="2">
        <v>38001</v>
      </c>
      <c r="E4001">
        <v>3</v>
      </c>
      <c r="F4001">
        <v>3</v>
      </c>
      <c r="G4001" s="2">
        <v>37998</v>
      </c>
      <c r="K4001">
        <v>814</v>
      </c>
      <c r="L4001">
        <v>12.95</v>
      </c>
      <c r="O4001">
        <v>358</v>
      </c>
      <c r="P4001">
        <f t="shared" si="124"/>
        <v>38.849999999999994</v>
      </c>
      <c r="Q4001">
        <f t="shared" si="125"/>
        <v>38.849999999999994</v>
      </c>
      <c r="R4001">
        <v>0</v>
      </c>
    </row>
    <row r="4002" spans="1:18" x14ac:dyDescent="0.2">
      <c r="A4002">
        <v>14718</v>
      </c>
      <c r="B4002">
        <v>1</v>
      </c>
      <c r="C4002" t="s">
        <v>19</v>
      </c>
      <c r="D4002" s="2">
        <v>38026</v>
      </c>
      <c r="E4002">
        <v>3</v>
      </c>
      <c r="F4002">
        <v>3</v>
      </c>
      <c r="G4002" s="2">
        <v>0</v>
      </c>
      <c r="K4002">
        <v>998</v>
      </c>
      <c r="L4002">
        <v>12.95</v>
      </c>
      <c r="O4002">
        <v>358</v>
      </c>
      <c r="P4002">
        <f t="shared" si="124"/>
        <v>38.849999999999994</v>
      </c>
      <c r="Q4002">
        <f t="shared" si="125"/>
        <v>38.849999999999994</v>
      </c>
      <c r="R4002">
        <v>0</v>
      </c>
    </row>
    <row r="4003" spans="1:18" x14ac:dyDescent="0.2">
      <c r="A4003">
        <v>14980</v>
      </c>
      <c r="B4003">
        <v>1</v>
      </c>
      <c r="C4003" t="s">
        <v>19</v>
      </c>
      <c r="D4003" s="2">
        <v>38105</v>
      </c>
      <c r="E4003">
        <v>3</v>
      </c>
      <c r="F4003">
        <v>3</v>
      </c>
      <c r="G4003" s="2">
        <v>0</v>
      </c>
      <c r="K4003">
        <v>1366</v>
      </c>
      <c r="L4003">
        <v>12.95</v>
      </c>
      <c r="O4003">
        <v>358</v>
      </c>
      <c r="P4003">
        <f t="shared" si="124"/>
        <v>38.849999999999994</v>
      </c>
      <c r="Q4003">
        <f t="shared" si="125"/>
        <v>38.849999999999994</v>
      </c>
      <c r="R4003">
        <v>0</v>
      </c>
    </row>
    <row r="4004" spans="1:18" x14ac:dyDescent="0.2">
      <c r="A4004">
        <v>15190</v>
      </c>
      <c r="B4004">
        <v>1</v>
      </c>
      <c r="C4004" t="s">
        <v>19</v>
      </c>
      <c r="D4004" s="2">
        <v>38161</v>
      </c>
      <c r="E4004">
        <v>3</v>
      </c>
      <c r="F4004">
        <v>3</v>
      </c>
      <c r="G4004" s="2">
        <v>0</v>
      </c>
      <c r="K4004">
        <v>1657</v>
      </c>
      <c r="L4004">
        <v>12.95</v>
      </c>
      <c r="O4004">
        <v>358</v>
      </c>
      <c r="P4004">
        <f t="shared" si="124"/>
        <v>38.849999999999994</v>
      </c>
      <c r="Q4004">
        <f t="shared" si="125"/>
        <v>38.849999999999994</v>
      </c>
      <c r="R4004">
        <v>0</v>
      </c>
    </row>
    <row r="4005" spans="1:18" x14ac:dyDescent="0.2">
      <c r="A4005">
        <v>16598</v>
      </c>
      <c r="B4005">
        <v>1</v>
      </c>
      <c r="C4005" t="s">
        <v>19</v>
      </c>
      <c r="D4005" s="2">
        <v>38351</v>
      </c>
      <c r="E4005">
        <v>3</v>
      </c>
      <c r="F4005">
        <v>3</v>
      </c>
      <c r="G4005" s="2">
        <v>0</v>
      </c>
      <c r="K4005">
        <v>3474</v>
      </c>
      <c r="L4005">
        <v>12.95</v>
      </c>
      <c r="O4005">
        <v>358</v>
      </c>
      <c r="P4005">
        <f t="shared" si="124"/>
        <v>38.849999999999994</v>
      </c>
      <c r="Q4005">
        <f t="shared" si="125"/>
        <v>38.849999999999994</v>
      </c>
      <c r="R4005">
        <v>0</v>
      </c>
    </row>
    <row r="4006" spans="1:18" x14ac:dyDescent="0.2">
      <c r="A4006">
        <v>31930</v>
      </c>
      <c r="B4006">
        <v>1</v>
      </c>
      <c r="C4006" t="s">
        <v>19</v>
      </c>
      <c r="D4006" s="2">
        <v>39818</v>
      </c>
      <c r="E4006">
        <v>2</v>
      </c>
      <c r="F4006">
        <v>2</v>
      </c>
      <c r="G4006" s="2">
        <v>0</v>
      </c>
      <c r="K4006">
        <v>24312</v>
      </c>
      <c r="L4006">
        <v>16.95</v>
      </c>
      <c r="O4006">
        <v>358</v>
      </c>
      <c r="P4006">
        <f t="shared" si="124"/>
        <v>33.9</v>
      </c>
      <c r="Q4006">
        <f t="shared" si="125"/>
        <v>33.9</v>
      </c>
      <c r="R4006">
        <v>0</v>
      </c>
    </row>
    <row r="4007" spans="1:18" x14ac:dyDescent="0.2">
      <c r="A4007">
        <v>31418</v>
      </c>
      <c r="B4007">
        <v>1</v>
      </c>
      <c r="C4007" t="s">
        <v>19</v>
      </c>
      <c r="D4007" s="2">
        <v>39787</v>
      </c>
      <c r="E4007">
        <v>2</v>
      </c>
      <c r="F4007">
        <v>2</v>
      </c>
      <c r="G4007" s="2">
        <v>0</v>
      </c>
      <c r="K4007">
        <v>23676</v>
      </c>
      <c r="L4007">
        <v>16.95</v>
      </c>
      <c r="O4007">
        <v>358</v>
      </c>
      <c r="P4007">
        <f t="shared" si="124"/>
        <v>33.9</v>
      </c>
      <c r="Q4007">
        <f t="shared" si="125"/>
        <v>33.9</v>
      </c>
      <c r="R4007">
        <v>0</v>
      </c>
    </row>
    <row r="4008" spans="1:18" x14ac:dyDescent="0.2">
      <c r="A4008">
        <v>31718</v>
      </c>
      <c r="B4008">
        <v>1</v>
      </c>
      <c r="C4008" t="s">
        <v>19</v>
      </c>
      <c r="D4008" s="2">
        <v>39799</v>
      </c>
      <c r="E4008">
        <v>2</v>
      </c>
      <c r="F4008">
        <v>2</v>
      </c>
      <c r="G4008" s="2">
        <v>0</v>
      </c>
      <c r="K4008">
        <v>24040</v>
      </c>
      <c r="L4008">
        <v>16.95</v>
      </c>
      <c r="O4008">
        <v>358</v>
      </c>
      <c r="P4008">
        <f t="shared" si="124"/>
        <v>33.9</v>
      </c>
      <c r="Q4008">
        <f t="shared" si="125"/>
        <v>33.9</v>
      </c>
      <c r="R4008">
        <v>0</v>
      </c>
    </row>
    <row r="4009" spans="1:18" x14ac:dyDescent="0.2">
      <c r="A4009">
        <v>32131</v>
      </c>
      <c r="B4009">
        <v>1</v>
      </c>
      <c r="C4009" t="s">
        <v>19</v>
      </c>
      <c r="D4009" s="2">
        <v>39848</v>
      </c>
      <c r="E4009">
        <v>2</v>
      </c>
      <c r="F4009">
        <v>2</v>
      </c>
      <c r="G4009" s="2">
        <v>0</v>
      </c>
      <c r="K4009">
        <v>24568</v>
      </c>
      <c r="L4009">
        <v>16.95</v>
      </c>
      <c r="O4009">
        <v>358</v>
      </c>
      <c r="P4009">
        <f t="shared" si="124"/>
        <v>33.9</v>
      </c>
      <c r="Q4009">
        <f t="shared" si="125"/>
        <v>33.9</v>
      </c>
      <c r="R4009">
        <v>0</v>
      </c>
    </row>
    <row r="4010" spans="1:18" x14ac:dyDescent="0.2">
      <c r="A4010">
        <v>33063</v>
      </c>
      <c r="B4010">
        <v>1</v>
      </c>
      <c r="C4010" t="s">
        <v>19</v>
      </c>
      <c r="D4010" s="2">
        <v>40001</v>
      </c>
      <c r="E4010">
        <v>2</v>
      </c>
      <c r="F4010">
        <v>2</v>
      </c>
      <c r="G4010" s="2">
        <v>0</v>
      </c>
      <c r="K4010">
        <v>25761</v>
      </c>
      <c r="L4010">
        <v>16.95</v>
      </c>
      <c r="O4010">
        <v>358</v>
      </c>
      <c r="P4010">
        <f t="shared" si="124"/>
        <v>33.9</v>
      </c>
      <c r="Q4010">
        <f t="shared" si="125"/>
        <v>33.9</v>
      </c>
      <c r="R4010">
        <v>0</v>
      </c>
    </row>
    <row r="4011" spans="1:18" x14ac:dyDescent="0.2">
      <c r="A4011">
        <v>33145</v>
      </c>
      <c r="B4011">
        <v>1</v>
      </c>
      <c r="C4011" t="s">
        <v>19</v>
      </c>
      <c r="D4011" s="2">
        <v>40016</v>
      </c>
      <c r="E4011">
        <v>2</v>
      </c>
      <c r="F4011">
        <v>2</v>
      </c>
      <c r="G4011" s="2">
        <v>0</v>
      </c>
      <c r="K4011">
        <v>25869</v>
      </c>
      <c r="L4011">
        <v>16.95</v>
      </c>
      <c r="O4011">
        <v>358</v>
      </c>
      <c r="P4011">
        <f t="shared" si="124"/>
        <v>33.9</v>
      </c>
      <c r="Q4011">
        <f t="shared" si="125"/>
        <v>33.9</v>
      </c>
      <c r="R4011">
        <v>0</v>
      </c>
    </row>
    <row r="4012" spans="1:18" x14ac:dyDescent="0.2">
      <c r="A4012">
        <v>34792</v>
      </c>
      <c r="B4012">
        <v>1</v>
      </c>
      <c r="C4012" t="s">
        <v>19</v>
      </c>
      <c r="D4012" s="2">
        <v>40218</v>
      </c>
      <c r="E4012">
        <v>2</v>
      </c>
      <c r="F4012">
        <v>2</v>
      </c>
      <c r="G4012" s="2">
        <v>0</v>
      </c>
      <c r="K4012">
        <v>27967</v>
      </c>
      <c r="L4012">
        <v>16.95</v>
      </c>
      <c r="O4012">
        <v>358</v>
      </c>
      <c r="P4012">
        <f t="shared" si="124"/>
        <v>33.9</v>
      </c>
      <c r="Q4012">
        <f t="shared" si="125"/>
        <v>33.9</v>
      </c>
      <c r="R4012">
        <v>0</v>
      </c>
    </row>
    <row r="4013" spans="1:18" x14ac:dyDescent="0.2">
      <c r="A4013">
        <v>34916</v>
      </c>
      <c r="B4013">
        <v>1</v>
      </c>
      <c r="C4013" t="s">
        <v>19</v>
      </c>
      <c r="D4013" s="2">
        <v>40239</v>
      </c>
      <c r="E4013">
        <v>2</v>
      </c>
      <c r="F4013">
        <v>2</v>
      </c>
      <c r="G4013" s="2">
        <v>0</v>
      </c>
      <c r="K4013">
        <v>28138</v>
      </c>
      <c r="L4013">
        <v>16.95</v>
      </c>
      <c r="O4013">
        <v>358</v>
      </c>
      <c r="P4013">
        <f t="shared" si="124"/>
        <v>33.9</v>
      </c>
      <c r="Q4013">
        <f t="shared" si="125"/>
        <v>33.9</v>
      </c>
      <c r="R4013">
        <v>0</v>
      </c>
    </row>
    <row r="4014" spans="1:18" x14ac:dyDescent="0.2">
      <c r="A4014">
        <v>30505</v>
      </c>
      <c r="B4014">
        <v>1</v>
      </c>
      <c r="C4014" t="s">
        <v>19</v>
      </c>
      <c r="D4014" s="2">
        <v>39728</v>
      </c>
      <c r="E4014">
        <v>3</v>
      </c>
      <c r="F4014">
        <v>2</v>
      </c>
      <c r="G4014" s="2">
        <v>0</v>
      </c>
      <c r="K4014">
        <v>22484</v>
      </c>
      <c r="L4014">
        <v>16.149999999999999</v>
      </c>
      <c r="O4014">
        <v>358</v>
      </c>
      <c r="P4014">
        <f t="shared" si="124"/>
        <v>32.299999999999997</v>
      </c>
      <c r="Q4014">
        <f t="shared" si="125"/>
        <v>48.449999999999996</v>
      </c>
      <c r="R4014">
        <v>0</v>
      </c>
    </row>
    <row r="4015" spans="1:18" x14ac:dyDescent="0.2">
      <c r="A4015">
        <v>29271</v>
      </c>
      <c r="B4015">
        <v>1</v>
      </c>
      <c r="C4015" t="s">
        <v>19</v>
      </c>
      <c r="D4015" s="2">
        <v>39584</v>
      </c>
      <c r="E4015">
        <v>2</v>
      </c>
      <c r="F4015">
        <v>2</v>
      </c>
      <c r="G4015" s="2">
        <v>0</v>
      </c>
      <c r="K4015">
        <v>20865</v>
      </c>
      <c r="L4015">
        <v>16.149999999999999</v>
      </c>
      <c r="O4015">
        <v>358</v>
      </c>
      <c r="P4015">
        <f t="shared" si="124"/>
        <v>32.299999999999997</v>
      </c>
      <c r="Q4015">
        <f t="shared" si="125"/>
        <v>32.299999999999997</v>
      </c>
      <c r="R4015">
        <v>0</v>
      </c>
    </row>
    <row r="4016" spans="1:18" x14ac:dyDescent="0.2">
      <c r="A4016">
        <v>26072</v>
      </c>
      <c r="B4016">
        <v>1</v>
      </c>
      <c r="C4016" t="s">
        <v>19</v>
      </c>
      <c r="D4016" s="2">
        <v>39283</v>
      </c>
      <c r="E4016">
        <v>2</v>
      </c>
      <c r="F4016">
        <v>2</v>
      </c>
      <c r="G4016" s="2">
        <v>0</v>
      </c>
      <c r="K4016">
        <v>16556</v>
      </c>
      <c r="L4016">
        <v>16.149999999999999</v>
      </c>
      <c r="O4016">
        <v>358</v>
      </c>
      <c r="P4016">
        <f t="shared" si="124"/>
        <v>32.299999999999997</v>
      </c>
      <c r="Q4016">
        <f t="shared" si="125"/>
        <v>32.299999999999997</v>
      </c>
      <c r="R4016">
        <v>0</v>
      </c>
    </row>
    <row r="4017" spans="1:18" x14ac:dyDescent="0.2">
      <c r="A4017">
        <v>25059</v>
      </c>
      <c r="B4017">
        <v>1</v>
      </c>
      <c r="C4017" t="s">
        <v>19</v>
      </c>
      <c r="D4017" s="2">
        <v>39175</v>
      </c>
      <c r="E4017">
        <v>2</v>
      </c>
      <c r="F4017">
        <v>2</v>
      </c>
      <c r="G4017" s="2">
        <v>0</v>
      </c>
      <c r="K4017">
        <v>15196</v>
      </c>
      <c r="L4017">
        <v>16.149999999999999</v>
      </c>
      <c r="O4017">
        <v>358</v>
      </c>
      <c r="P4017">
        <f t="shared" si="124"/>
        <v>32.299999999999997</v>
      </c>
      <c r="Q4017">
        <f t="shared" si="125"/>
        <v>32.299999999999997</v>
      </c>
      <c r="R4017">
        <v>0</v>
      </c>
    </row>
    <row r="4018" spans="1:18" x14ac:dyDescent="0.2">
      <c r="A4018">
        <v>25790</v>
      </c>
      <c r="B4018">
        <v>2</v>
      </c>
      <c r="C4018" t="s">
        <v>19</v>
      </c>
      <c r="D4018" s="2">
        <v>39275</v>
      </c>
      <c r="E4018">
        <v>2</v>
      </c>
      <c r="F4018">
        <v>2</v>
      </c>
      <c r="G4018" s="2">
        <v>0</v>
      </c>
      <c r="K4018">
        <v>16194</v>
      </c>
      <c r="L4018">
        <v>16.149999999999999</v>
      </c>
      <c r="O4018">
        <v>358</v>
      </c>
      <c r="P4018">
        <f t="shared" si="124"/>
        <v>32.299999999999997</v>
      </c>
      <c r="Q4018">
        <f t="shared" si="125"/>
        <v>32.299999999999997</v>
      </c>
      <c r="R4018">
        <v>0</v>
      </c>
    </row>
    <row r="4019" spans="1:18" x14ac:dyDescent="0.2">
      <c r="A4019">
        <v>26559</v>
      </c>
      <c r="B4019">
        <v>1</v>
      </c>
      <c r="C4019" t="s">
        <v>19</v>
      </c>
      <c r="D4019" s="2">
        <v>39336</v>
      </c>
      <c r="E4019">
        <v>2</v>
      </c>
      <c r="F4019">
        <v>2</v>
      </c>
      <c r="G4019" s="2">
        <v>0</v>
      </c>
      <c r="K4019">
        <v>17203</v>
      </c>
      <c r="L4019">
        <v>16.149999999999999</v>
      </c>
      <c r="O4019">
        <v>358</v>
      </c>
      <c r="P4019">
        <f t="shared" si="124"/>
        <v>32.299999999999997</v>
      </c>
      <c r="Q4019">
        <f t="shared" si="125"/>
        <v>32.299999999999997</v>
      </c>
      <c r="R4019">
        <v>0</v>
      </c>
    </row>
    <row r="4020" spans="1:18" x14ac:dyDescent="0.2">
      <c r="A4020">
        <v>26643</v>
      </c>
      <c r="B4020">
        <v>1</v>
      </c>
      <c r="C4020" t="s">
        <v>19</v>
      </c>
      <c r="D4020" s="2">
        <v>39343</v>
      </c>
      <c r="E4020">
        <v>2</v>
      </c>
      <c r="F4020">
        <v>2</v>
      </c>
      <c r="G4020" s="2">
        <v>0</v>
      </c>
      <c r="K4020">
        <v>17320</v>
      </c>
      <c r="L4020">
        <v>16.149999999999999</v>
      </c>
      <c r="O4020">
        <v>358</v>
      </c>
      <c r="P4020">
        <f t="shared" si="124"/>
        <v>32.299999999999997</v>
      </c>
      <c r="Q4020">
        <f t="shared" si="125"/>
        <v>32.299999999999997</v>
      </c>
      <c r="R4020">
        <v>0</v>
      </c>
    </row>
    <row r="4021" spans="1:18" x14ac:dyDescent="0.2">
      <c r="A4021">
        <v>26707</v>
      </c>
      <c r="B4021">
        <v>1</v>
      </c>
      <c r="C4021" t="s">
        <v>19</v>
      </c>
      <c r="D4021" s="2">
        <v>39353</v>
      </c>
      <c r="E4021">
        <v>2</v>
      </c>
      <c r="F4021">
        <v>2</v>
      </c>
      <c r="G4021" s="2">
        <v>0</v>
      </c>
      <c r="K4021">
        <v>17416</v>
      </c>
      <c r="L4021">
        <v>16.149999999999999</v>
      </c>
      <c r="O4021">
        <v>358</v>
      </c>
      <c r="P4021">
        <f t="shared" si="124"/>
        <v>32.299999999999997</v>
      </c>
      <c r="Q4021">
        <f t="shared" si="125"/>
        <v>32.299999999999997</v>
      </c>
      <c r="R4021">
        <v>0</v>
      </c>
    </row>
    <row r="4022" spans="1:18" x14ac:dyDescent="0.2">
      <c r="A4022">
        <v>26849</v>
      </c>
      <c r="B4022">
        <v>1</v>
      </c>
      <c r="C4022" t="s">
        <v>19</v>
      </c>
      <c r="D4022" s="2">
        <v>39366</v>
      </c>
      <c r="E4022">
        <v>2</v>
      </c>
      <c r="F4022">
        <v>2</v>
      </c>
      <c r="G4022" s="2">
        <v>0</v>
      </c>
      <c r="K4022">
        <v>17593</v>
      </c>
      <c r="L4022">
        <v>16.149999999999999</v>
      </c>
      <c r="O4022">
        <v>358</v>
      </c>
      <c r="P4022">
        <f t="shared" si="124"/>
        <v>32.299999999999997</v>
      </c>
      <c r="Q4022">
        <f t="shared" si="125"/>
        <v>32.299999999999997</v>
      </c>
      <c r="R4022">
        <v>0</v>
      </c>
    </row>
    <row r="4023" spans="1:18" x14ac:dyDescent="0.2">
      <c r="A4023">
        <v>27010</v>
      </c>
      <c r="B4023">
        <v>1</v>
      </c>
      <c r="C4023" t="s">
        <v>19</v>
      </c>
      <c r="D4023" s="2">
        <v>39385</v>
      </c>
      <c r="E4023">
        <v>2</v>
      </c>
      <c r="F4023">
        <v>2</v>
      </c>
      <c r="G4023" s="2">
        <v>0</v>
      </c>
      <c r="K4023">
        <v>17813</v>
      </c>
      <c r="L4023">
        <v>16.149999999999999</v>
      </c>
      <c r="O4023">
        <v>358</v>
      </c>
      <c r="P4023">
        <f t="shared" si="124"/>
        <v>32.299999999999997</v>
      </c>
      <c r="Q4023">
        <f t="shared" si="125"/>
        <v>32.299999999999997</v>
      </c>
      <c r="R4023">
        <v>0</v>
      </c>
    </row>
    <row r="4024" spans="1:18" x14ac:dyDescent="0.2">
      <c r="A4024">
        <v>27152</v>
      </c>
      <c r="B4024">
        <v>1</v>
      </c>
      <c r="C4024" t="s">
        <v>19</v>
      </c>
      <c r="D4024" s="2">
        <v>39406</v>
      </c>
      <c r="E4024">
        <v>2</v>
      </c>
      <c r="F4024">
        <v>2</v>
      </c>
      <c r="G4024" s="2">
        <v>0</v>
      </c>
      <c r="K4024">
        <v>18006</v>
      </c>
      <c r="L4024">
        <v>16.149999999999999</v>
      </c>
      <c r="O4024">
        <v>358</v>
      </c>
      <c r="P4024">
        <f t="shared" si="124"/>
        <v>32.299999999999997</v>
      </c>
      <c r="Q4024">
        <f t="shared" si="125"/>
        <v>32.299999999999997</v>
      </c>
      <c r="R4024">
        <v>0</v>
      </c>
    </row>
    <row r="4025" spans="1:18" x14ac:dyDescent="0.2">
      <c r="A4025">
        <v>27506</v>
      </c>
      <c r="B4025">
        <v>1</v>
      </c>
      <c r="C4025" t="s">
        <v>19</v>
      </c>
      <c r="D4025" s="2">
        <v>39428</v>
      </c>
      <c r="E4025">
        <v>2</v>
      </c>
      <c r="F4025">
        <v>2</v>
      </c>
      <c r="G4025" s="2">
        <v>0</v>
      </c>
      <c r="K4025">
        <v>18485</v>
      </c>
      <c r="L4025">
        <v>16.149999999999999</v>
      </c>
      <c r="O4025">
        <v>358</v>
      </c>
      <c r="P4025">
        <f t="shared" si="124"/>
        <v>32.299999999999997</v>
      </c>
      <c r="Q4025">
        <f t="shared" si="125"/>
        <v>32.299999999999997</v>
      </c>
      <c r="R4025">
        <v>0</v>
      </c>
    </row>
    <row r="4026" spans="1:18" x14ac:dyDescent="0.2">
      <c r="A4026">
        <v>28090</v>
      </c>
      <c r="B4026">
        <v>1</v>
      </c>
      <c r="C4026" t="s">
        <v>19</v>
      </c>
      <c r="D4026" s="2">
        <v>39457</v>
      </c>
      <c r="E4026">
        <v>2</v>
      </c>
      <c r="F4026">
        <v>2</v>
      </c>
      <c r="G4026" s="2">
        <v>0</v>
      </c>
      <c r="K4026">
        <v>19243</v>
      </c>
      <c r="L4026">
        <v>16.149999999999999</v>
      </c>
      <c r="O4026">
        <v>358</v>
      </c>
      <c r="P4026">
        <f t="shared" si="124"/>
        <v>32.299999999999997</v>
      </c>
      <c r="Q4026">
        <f t="shared" si="125"/>
        <v>32.299999999999997</v>
      </c>
      <c r="R4026">
        <v>0</v>
      </c>
    </row>
    <row r="4027" spans="1:18" x14ac:dyDescent="0.2">
      <c r="A4027">
        <v>28126</v>
      </c>
      <c r="B4027">
        <v>1</v>
      </c>
      <c r="C4027" t="s">
        <v>19</v>
      </c>
      <c r="D4027" s="2">
        <v>39457</v>
      </c>
      <c r="E4027">
        <v>2</v>
      </c>
      <c r="F4027">
        <v>2</v>
      </c>
      <c r="G4027" s="2">
        <v>0</v>
      </c>
      <c r="K4027">
        <v>19289</v>
      </c>
      <c r="L4027">
        <v>16.149999999999999</v>
      </c>
      <c r="O4027">
        <v>358</v>
      </c>
      <c r="P4027">
        <f t="shared" si="124"/>
        <v>32.299999999999997</v>
      </c>
      <c r="Q4027">
        <f t="shared" si="125"/>
        <v>32.299999999999997</v>
      </c>
      <c r="R4027">
        <v>0</v>
      </c>
    </row>
    <row r="4028" spans="1:18" x14ac:dyDescent="0.2">
      <c r="A4028">
        <v>28162</v>
      </c>
      <c r="B4028">
        <v>1</v>
      </c>
      <c r="C4028" t="s">
        <v>19</v>
      </c>
      <c r="D4028" s="2">
        <v>39458</v>
      </c>
      <c r="E4028">
        <v>2</v>
      </c>
      <c r="F4028">
        <v>2</v>
      </c>
      <c r="G4028" s="2">
        <v>0</v>
      </c>
      <c r="K4028">
        <v>19339</v>
      </c>
      <c r="L4028">
        <v>16.149999999999999</v>
      </c>
      <c r="O4028">
        <v>358</v>
      </c>
      <c r="P4028">
        <f t="shared" si="124"/>
        <v>32.299999999999997</v>
      </c>
      <c r="Q4028">
        <f t="shared" si="125"/>
        <v>32.299999999999997</v>
      </c>
      <c r="R4028">
        <v>0</v>
      </c>
    </row>
    <row r="4029" spans="1:18" x14ac:dyDescent="0.2">
      <c r="A4029">
        <v>28420</v>
      </c>
      <c r="B4029">
        <v>1</v>
      </c>
      <c r="C4029" t="s">
        <v>19</v>
      </c>
      <c r="D4029" s="2">
        <v>39477</v>
      </c>
      <c r="E4029">
        <v>2</v>
      </c>
      <c r="F4029">
        <v>2</v>
      </c>
      <c r="G4029" s="2">
        <v>0</v>
      </c>
      <c r="K4029">
        <v>19701</v>
      </c>
      <c r="L4029">
        <v>16.149999999999999</v>
      </c>
      <c r="O4029">
        <v>358</v>
      </c>
      <c r="P4029">
        <f t="shared" si="124"/>
        <v>32.299999999999997</v>
      </c>
      <c r="Q4029">
        <f t="shared" si="125"/>
        <v>32.299999999999997</v>
      </c>
      <c r="R4029">
        <v>0</v>
      </c>
    </row>
    <row r="4030" spans="1:18" x14ac:dyDescent="0.2">
      <c r="A4030">
        <v>28561</v>
      </c>
      <c r="B4030">
        <v>1</v>
      </c>
      <c r="C4030" t="s">
        <v>19</v>
      </c>
      <c r="D4030" s="2">
        <v>39500</v>
      </c>
      <c r="E4030">
        <v>2</v>
      </c>
      <c r="F4030">
        <v>2</v>
      </c>
      <c r="G4030" s="2">
        <v>0</v>
      </c>
      <c r="K4030">
        <v>19899</v>
      </c>
      <c r="L4030">
        <v>16.149999999999999</v>
      </c>
      <c r="O4030">
        <v>358</v>
      </c>
      <c r="P4030">
        <f t="shared" si="124"/>
        <v>32.299999999999997</v>
      </c>
      <c r="Q4030">
        <f t="shared" si="125"/>
        <v>32.299999999999997</v>
      </c>
      <c r="R4030">
        <v>0</v>
      </c>
    </row>
    <row r="4031" spans="1:18" x14ac:dyDescent="0.2">
      <c r="A4031">
        <v>29095</v>
      </c>
      <c r="B4031">
        <v>1</v>
      </c>
      <c r="C4031" t="s">
        <v>19</v>
      </c>
      <c r="D4031" s="2">
        <v>39560</v>
      </c>
      <c r="E4031">
        <v>2</v>
      </c>
      <c r="F4031">
        <v>2</v>
      </c>
      <c r="G4031" s="2">
        <v>0</v>
      </c>
      <c r="K4031">
        <v>20627</v>
      </c>
      <c r="L4031">
        <v>16.149999999999999</v>
      </c>
      <c r="O4031">
        <v>358</v>
      </c>
      <c r="P4031">
        <f t="shared" si="124"/>
        <v>32.299999999999997</v>
      </c>
      <c r="Q4031">
        <f t="shared" si="125"/>
        <v>32.299999999999997</v>
      </c>
      <c r="R4031">
        <v>0</v>
      </c>
    </row>
    <row r="4032" spans="1:18" x14ac:dyDescent="0.2">
      <c r="A4032">
        <v>29101</v>
      </c>
      <c r="B4032">
        <v>1</v>
      </c>
      <c r="C4032" t="s">
        <v>19</v>
      </c>
      <c r="D4032" s="2">
        <v>39560</v>
      </c>
      <c r="E4032">
        <v>2</v>
      </c>
      <c r="F4032">
        <v>2</v>
      </c>
      <c r="G4032" s="2">
        <v>0</v>
      </c>
      <c r="K4032">
        <v>20634</v>
      </c>
      <c r="L4032">
        <v>16.149999999999999</v>
      </c>
      <c r="O4032">
        <v>358</v>
      </c>
      <c r="P4032">
        <f t="shared" si="124"/>
        <v>32.299999999999997</v>
      </c>
      <c r="Q4032">
        <f t="shared" si="125"/>
        <v>32.299999999999997</v>
      </c>
      <c r="R4032">
        <v>0</v>
      </c>
    </row>
    <row r="4033" spans="1:18" x14ac:dyDescent="0.2">
      <c r="A4033">
        <v>29120</v>
      </c>
      <c r="B4033">
        <v>1</v>
      </c>
      <c r="C4033" t="s">
        <v>19</v>
      </c>
      <c r="D4033" s="2">
        <v>39562</v>
      </c>
      <c r="E4033">
        <v>2</v>
      </c>
      <c r="F4033">
        <v>2</v>
      </c>
      <c r="G4033" s="2">
        <v>0</v>
      </c>
      <c r="K4033">
        <v>20660</v>
      </c>
      <c r="L4033">
        <v>16.149999999999999</v>
      </c>
      <c r="O4033">
        <v>358</v>
      </c>
      <c r="P4033">
        <f t="shared" si="124"/>
        <v>32.299999999999997</v>
      </c>
      <c r="Q4033">
        <f t="shared" si="125"/>
        <v>32.299999999999997</v>
      </c>
      <c r="R4033">
        <v>0</v>
      </c>
    </row>
    <row r="4034" spans="1:18" x14ac:dyDescent="0.2">
      <c r="A4034">
        <v>29214</v>
      </c>
      <c r="B4034">
        <v>1</v>
      </c>
      <c r="C4034" t="s">
        <v>19</v>
      </c>
      <c r="D4034" s="2">
        <v>39582</v>
      </c>
      <c r="E4034">
        <v>2</v>
      </c>
      <c r="F4034">
        <v>2</v>
      </c>
      <c r="G4034" s="2">
        <v>0</v>
      </c>
      <c r="K4034">
        <v>20793</v>
      </c>
      <c r="L4034">
        <v>16.149999999999999</v>
      </c>
      <c r="O4034">
        <v>358</v>
      </c>
      <c r="P4034">
        <f t="shared" ref="P4034:P4097" si="126">F4034*L4034</f>
        <v>32.299999999999997</v>
      </c>
      <c r="Q4034">
        <f t="shared" ref="Q4034:Q4097" si="127">E4034*L4034</f>
        <v>32.299999999999997</v>
      </c>
      <c r="R4034">
        <v>0</v>
      </c>
    </row>
    <row r="4035" spans="1:18" x14ac:dyDescent="0.2">
      <c r="A4035">
        <v>29531</v>
      </c>
      <c r="B4035">
        <v>1</v>
      </c>
      <c r="C4035" t="s">
        <v>19</v>
      </c>
      <c r="D4035" s="2">
        <v>39610</v>
      </c>
      <c r="E4035">
        <v>2</v>
      </c>
      <c r="F4035">
        <v>2</v>
      </c>
      <c r="G4035" s="2">
        <v>0</v>
      </c>
      <c r="K4035">
        <v>21236</v>
      </c>
      <c r="L4035">
        <v>16.149999999999999</v>
      </c>
      <c r="O4035">
        <v>358</v>
      </c>
      <c r="P4035">
        <f t="shared" si="126"/>
        <v>32.299999999999997</v>
      </c>
      <c r="Q4035">
        <f t="shared" si="127"/>
        <v>32.299999999999997</v>
      </c>
      <c r="R4035">
        <v>0</v>
      </c>
    </row>
    <row r="4036" spans="1:18" x14ac:dyDescent="0.2">
      <c r="A4036">
        <v>29678</v>
      </c>
      <c r="B4036">
        <v>1</v>
      </c>
      <c r="C4036" t="s">
        <v>19</v>
      </c>
      <c r="D4036" s="2">
        <v>39623</v>
      </c>
      <c r="E4036">
        <v>2</v>
      </c>
      <c r="F4036">
        <v>2</v>
      </c>
      <c r="G4036" s="2">
        <v>0</v>
      </c>
      <c r="K4036">
        <v>21427</v>
      </c>
      <c r="L4036">
        <v>16.149999999999999</v>
      </c>
      <c r="O4036">
        <v>358</v>
      </c>
      <c r="P4036">
        <f t="shared" si="126"/>
        <v>32.299999999999997</v>
      </c>
      <c r="Q4036">
        <f t="shared" si="127"/>
        <v>32.299999999999997</v>
      </c>
      <c r="R4036">
        <v>0</v>
      </c>
    </row>
    <row r="4037" spans="1:18" x14ac:dyDescent="0.2">
      <c r="A4037">
        <v>30399</v>
      </c>
      <c r="B4037">
        <v>1</v>
      </c>
      <c r="C4037" t="s">
        <v>19</v>
      </c>
      <c r="D4037" s="2">
        <v>39700</v>
      </c>
      <c r="E4037">
        <v>2</v>
      </c>
      <c r="F4037">
        <v>2</v>
      </c>
      <c r="G4037" s="2">
        <v>0</v>
      </c>
      <c r="K4037">
        <v>22353</v>
      </c>
      <c r="L4037">
        <v>16.149999999999999</v>
      </c>
      <c r="O4037">
        <v>358</v>
      </c>
      <c r="P4037">
        <f t="shared" si="126"/>
        <v>32.299999999999997</v>
      </c>
      <c r="Q4037">
        <f t="shared" si="127"/>
        <v>32.299999999999997</v>
      </c>
      <c r="R4037">
        <v>0</v>
      </c>
    </row>
    <row r="4038" spans="1:18" x14ac:dyDescent="0.2">
      <c r="A4038">
        <v>30591</v>
      </c>
      <c r="B4038">
        <v>1</v>
      </c>
      <c r="C4038" t="s">
        <v>19</v>
      </c>
      <c r="D4038" s="2">
        <v>39728</v>
      </c>
      <c r="E4038">
        <v>2</v>
      </c>
      <c r="F4038">
        <v>2</v>
      </c>
      <c r="G4038" s="2">
        <v>0</v>
      </c>
      <c r="K4038">
        <v>22606</v>
      </c>
      <c r="L4038">
        <v>16.149999999999999</v>
      </c>
      <c r="O4038">
        <v>358</v>
      </c>
      <c r="P4038">
        <f t="shared" si="126"/>
        <v>32.299999999999997</v>
      </c>
      <c r="Q4038">
        <f t="shared" si="127"/>
        <v>32.299999999999997</v>
      </c>
      <c r="R4038">
        <v>0</v>
      </c>
    </row>
    <row r="4039" spans="1:18" x14ac:dyDescent="0.2">
      <c r="A4039">
        <v>30717</v>
      </c>
      <c r="B4039">
        <v>1</v>
      </c>
      <c r="C4039" t="s">
        <v>19</v>
      </c>
      <c r="D4039" s="2">
        <v>39731</v>
      </c>
      <c r="E4039">
        <v>2</v>
      </c>
      <c r="F4039">
        <v>2</v>
      </c>
      <c r="G4039" s="2">
        <v>0</v>
      </c>
      <c r="K4039">
        <v>22769</v>
      </c>
      <c r="L4039">
        <v>16.149999999999999</v>
      </c>
      <c r="O4039">
        <v>358</v>
      </c>
      <c r="P4039">
        <f t="shared" si="126"/>
        <v>32.299999999999997</v>
      </c>
      <c r="Q4039">
        <f t="shared" si="127"/>
        <v>32.299999999999997</v>
      </c>
      <c r="R4039">
        <v>0</v>
      </c>
    </row>
    <row r="4040" spans="1:18" x14ac:dyDescent="0.2">
      <c r="A4040">
        <v>31172</v>
      </c>
      <c r="B4040">
        <v>2</v>
      </c>
      <c r="C4040" t="s">
        <v>19</v>
      </c>
      <c r="D4040" s="2">
        <v>39771</v>
      </c>
      <c r="E4040">
        <v>2</v>
      </c>
      <c r="F4040">
        <v>2</v>
      </c>
      <c r="G4040" s="2">
        <v>0</v>
      </c>
      <c r="K4040">
        <v>23355</v>
      </c>
      <c r="L4040">
        <v>16.149999999999999</v>
      </c>
      <c r="O4040">
        <v>358</v>
      </c>
      <c r="P4040">
        <f t="shared" si="126"/>
        <v>32.299999999999997</v>
      </c>
      <c r="Q4040">
        <f t="shared" si="127"/>
        <v>32.299999999999997</v>
      </c>
      <c r="R4040">
        <v>0</v>
      </c>
    </row>
    <row r="4041" spans="1:18" x14ac:dyDescent="0.2">
      <c r="A4041">
        <v>35068</v>
      </c>
      <c r="B4041">
        <v>1</v>
      </c>
      <c r="C4041" t="s">
        <v>19</v>
      </c>
      <c r="D4041" s="2">
        <v>40259</v>
      </c>
      <c r="E4041">
        <v>2</v>
      </c>
      <c r="F4041">
        <v>2</v>
      </c>
      <c r="G4041" s="2">
        <v>0</v>
      </c>
      <c r="K4041">
        <v>28337</v>
      </c>
      <c r="L4041">
        <v>15.95</v>
      </c>
      <c r="O4041">
        <v>358</v>
      </c>
      <c r="P4041">
        <f t="shared" si="126"/>
        <v>31.9</v>
      </c>
      <c r="Q4041">
        <f t="shared" si="127"/>
        <v>31.9</v>
      </c>
      <c r="R4041">
        <v>0</v>
      </c>
    </row>
    <row r="4042" spans="1:18" x14ac:dyDescent="0.2">
      <c r="A4042">
        <v>35150</v>
      </c>
      <c r="B4042">
        <v>1</v>
      </c>
      <c r="C4042" t="s">
        <v>19</v>
      </c>
      <c r="D4042" s="2">
        <v>40274</v>
      </c>
      <c r="E4042">
        <v>2</v>
      </c>
      <c r="F4042">
        <v>2</v>
      </c>
      <c r="G4042" s="2">
        <v>0</v>
      </c>
      <c r="K4042">
        <v>28438</v>
      </c>
      <c r="L4042">
        <v>15.95</v>
      </c>
      <c r="O4042">
        <v>358</v>
      </c>
      <c r="P4042">
        <f t="shared" si="126"/>
        <v>31.9</v>
      </c>
      <c r="Q4042">
        <f t="shared" si="127"/>
        <v>31.9</v>
      </c>
      <c r="R4042">
        <v>0</v>
      </c>
    </row>
    <row r="4043" spans="1:18" x14ac:dyDescent="0.2">
      <c r="A4043">
        <v>17470</v>
      </c>
      <c r="B4043">
        <v>1</v>
      </c>
      <c r="C4043" t="s">
        <v>19</v>
      </c>
      <c r="D4043" s="2">
        <v>38512</v>
      </c>
      <c r="E4043">
        <v>2</v>
      </c>
      <c r="F4043">
        <v>2</v>
      </c>
      <c r="G4043" s="2">
        <v>0</v>
      </c>
      <c r="K4043">
        <v>4755</v>
      </c>
      <c r="L4043">
        <v>14.95</v>
      </c>
      <c r="O4043">
        <v>358</v>
      </c>
      <c r="P4043">
        <f t="shared" si="126"/>
        <v>29.9</v>
      </c>
      <c r="Q4043">
        <f t="shared" si="127"/>
        <v>29.9</v>
      </c>
      <c r="R4043">
        <v>0</v>
      </c>
    </row>
    <row r="4044" spans="1:18" x14ac:dyDescent="0.2">
      <c r="A4044">
        <v>17625</v>
      </c>
      <c r="B4044">
        <v>1</v>
      </c>
      <c r="C4044" t="s">
        <v>19</v>
      </c>
      <c r="D4044" s="2">
        <v>38532</v>
      </c>
      <c r="E4044">
        <v>2</v>
      </c>
      <c r="F4044">
        <v>2</v>
      </c>
      <c r="G4044" s="2">
        <v>0</v>
      </c>
      <c r="K4044">
        <v>4987</v>
      </c>
      <c r="L4044">
        <v>14.95</v>
      </c>
      <c r="O4044">
        <v>358</v>
      </c>
      <c r="P4044">
        <f t="shared" si="126"/>
        <v>29.9</v>
      </c>
      <c r="Q4044">
        <f t="shared" si="127"/>
        <v>29.9</v>
      </c>
      <c r="R4044">
        <v>0</v>
      </c>
    </row>
    <row r="4045" spans="1:18" x14ac:dyDescent="0.2">
      <c r="A4045">
        <v>18017</v>
      </c>
      <c r="B4045">
        <v>1</v>
      </c>
      <c r="C4045" t="s">
        <v>19</v>
      </c>
      <c r="D4045" s="2">
        <v>38580</v>
      </c>
      <c r="E4045">
        <v>2</v>
      </c>
      <c r="F4045">
        <v>2</v>
      </c>
      <c r="G4045" s="2">
        <v>0</v>
      </c>
      <c r="K4045">
        <v>5581</v>
      </c>
      <c r="L4045">
        <v>14.95</v>
      </c>
      <c r="O4045">
        <v>358</v>
      </c>
      <c r="P4045">
        <f t="shared" si="126"/>
        <v>29.9</v>
      </c>
      <c r="Q4045">
        <f t="shared" si="127"/>
        <v>29.9</v>
      </c>
      <c r="R4045">
        <v>0</v>
      </c>
    </row>
    <row r="4046" spans="1:18" x14ac:dyDescent="0.2">
      <c r="A4046">
        <v>18594</v>
      </c>
      <c r="B4046">
        <v>2</v>
      </c>
      <c r="C4046" t="s">
        <v>19</v>
      </c>
      <c r="D4046" s="2">
        <v>38665</v>
      </c>
      <c r="E4046">
        <v>2</v>
      </c>
      <c r="F4046">
        <v>2</v>
      </c>
      <c r="G4046" s="2">
        <v>0</v>
      </c>
      <c r="K4046">
        <v>6413</v>
      </c>
      <c r="L4046">
        <v>14.95</v>
      </c>
      <c r="O4046">
        <v>358</v>
      </c>
      <c r="P4046">
        <f t="shared" si="126"/>
        <v>29.9</v>
      </c>
      <c r="Q4046">
        <f t="shared" si="127"/>
        <v>29.9</v>
      </c>
      <c r="R4046">
        <v>0</v>
      </c>
    </row>
    <row r="4047" spans="1:18" x14ac:dyDescent="0.2">
      <c r="A4047">
        <v>19273</v>
      </c>
      <c r="B4047">
        <v>2</v>
      </c>
      <c r="C4047" t="s">
        <v>19</v>
      </c>
      <c r="D4047" s="2">
        <v>38799</v>
      </c>
      <c r="E4047">
        <v>2</v>
      </c>
      <c r="F4047">
        <v>2</v>
      </c>
      <c r="G4047" s="2">
        <v>0</v>
      </c>
      <c r="K4047">
        <v>7357</v>
      </c>
      <c r="L4047">
        <v>14.95</v>
      </c>
      <c r="O4047">
        <v>358</v>
      </c>
      <c r="P4047">
        <f t="shared" si="126"/>
        <v>29.9</v>
      </c>
      <c r="Q4047">
        <f t="shared" si="127"/>
        <v>29.9</v>
      </c>
      <c r="R4047">
        <v>0</v>
      </c>
    </row>
    <row r="4048" spans="1:18" x14ac:dyDescent="0.2">
      <c r="A4048">
        <v>20306</v>
      </c>
      <c r="B4048">
        <v>1</v>
      </c>
      <c r="C4048" t="s">
        <v>19</v>
      </c>
      <c r="D4048" s="2">
        <v>38863</v>
      </c>
      <c r="E4048">
        <v>2</v>
      </c>
      <c r="F4048">
        <v>2</v>
      </c>
      <c r="G4048" s="2">
        <v>0</v>
      </c>
      <c r="K4048">
        <v>8831</v>
      </c>
      <c r="L4048">
        <v>14.95</v>
      </c>
      <c r="O4048">
        <v>358</v>
      </c>
      <c r="P4048">
        <f t="shared" si="126"/>
        <v>29.9</v>
      </c>
      <c r="Q4048">
        <f t="shared" si="127"/>
        <v>29.9</v>
      </c>
      <c r="R4048">
        <v>0</v>
      </c>
    </row>
    <row r="4049" spans="1:18" x14ac:dyDescent="0.2">
      <c r="A4049">
        <v>14210</v>
      </c>
      <c r="B4049">
        <v>1</v>
      </c>
      <c r="C4049" t="s">
        <v>19</v>
      </c>
      <c r="D4049" s="2">
        <v>37950</v>
      </c>
      <c r="E4049">
        <v>2</v>
      </c>
      <c r="F4049">
        <v>2</v>
      </c>
      <c r="G4049" s="2">
        <v>0</v>
      </c>
      <c r="K4049">
        <v>365</v>
      </c>
      <c r="L4049">
        <v>12.95</v>
      </c>
      <c r="O4049">
        <v>358</v>
      </c>
      <c r="P4049">
        <f t="shared" si="126"/>
        <v>25.9</v>
      </c>
      <c r="Q4049">
        <f t="shared" si="127"/>
        <v>25.9</v>
      </c>
      <c r="R4049">
        <v>0</v>
      </c>
    </row>
    <row r="4050" spans="1:18" x14ac:dyDescent="0.2">
      <c r="A4050">
        <v>14233</v>
      </c>
      <c r="B4050">
        <v>1</v>
      </c>
      <c r="C4050" t="s">
        <v>19</v>
      </c>
      <c r="D4050" s="2">
        <v>37950</v>
      </c>
      <c r="E4050">
        <v>2</v>
      </c>
      <c r="F4050">
        <v>2</v>
      </c>
      <c r="G4050" s="2">
        <v>0</v>
      </c>
      <c r="K4050">
        <v>395</v>
      </c>
      <c r="L4050">
        <v>12.95</v>
      </c>
      <c r="O4050">
        <v>358</v>
      </c>
      <c r="P4050">
        <f t="shared" si="126"/>
        <v>25.9</v>
      </c>
      <c r="Q4050">
        <f t="shared" si="127"/>
        <v>25.9</v>
      </c>
      <c r="R4050">
        <v>0</v>
      </c>
    </row>
    <row r="4051" spans="1:18" x14ac:dyDescent="0.2">
      <c r="A4051">
        <v>14333</v>
      </c>
      <c r="B4051">
        <v>1</v>
      </c>
      <c r="C4051" t="s">
        <v>19</v>
      </c>
      <c r="D4051" s="2">
        <v>37965</v>
      </c>
      <c r="E4051">
        <v>2</v>
      </c>
      <c r="F4051">
        <v>2</v>
      </c>
      <c r="G4051" s="2">
        <v>0</v>
      </c>
      <c r="K4051">
        <v>517</v>
      </c>
      <c r="L4051">
        <v>12.95</v>
      </c>
      <c r="O4051">
        <v>358</v>
      </c>
      <c r="P4051">
        <f t="shared" si="126"/>
        <v>25.9</v>
      </c>
      <c r="Q4051">
        <f t="shared" si="127"/>
        <v>25.9</v>
      </c>
      <c r="R4051">
        <v>0</v>
      </c>
    </row>
    <row r="4052" spans="1:18" x14ac:dyDescent="0.2">
      <c r="A4052">
        <v>14484</v>
      </c>
      <c r="B4052">
        <v>1</v>
      </c>
      <c r="C4052" t="s">
        <v>19</v>
      </c>
      <c r="D4052" s="2">
        <v>37977</v>
      </c>
      <c r="E4052">
        <v>2</v>
      </c>
      <c r="F4052">
        <v>2</v>
      </c>
      <c r="G4052" s="2">
        <v>0</v>
      </c>
      <c r="K4052">
        <v>703</v>
      </c>
      <c r="L4052">
        <v>12.95</v>
      </c>
      <c r="O4052">
        <v>358</v>
      </c>
      <c r="P4052">
        <f t="shared" si="126"/>
        <v>25.9</v>
      </c>
      <c r="Q4052">
        <f t="shared" si="127"/>
        <v>25.9</v>
      </c>
      <c r="R4052">
        <v>0</v>
      </c>
    </row>
    <row r="4053" spans="1:18" x14ac:dyDescent="0.2">
      <c r="A4053">
        <v>14649</v>
      </c>
      <c r="B4053">
        <v>1</v>
      </c>
      <c r="C4053" t="s">
        <v>19</v>
      </c>
      <c r="D4053" s="2">
        <v>38013</v>
      </c>
      <c r="E4053">
        <v>2</v>
      </c>
      <c r="F4053">
        <v>2</v>
      </c>
      <c r="G4053" s="2">
        <v>0</v>
      </c>
      <c r="K4053">
        <v>910</v>
      </c>
      <c r="L4053">
        <v>12.95</v>
      </c>
      <c r="O4053">
        <v>358</v>
      </c>
      <c r="P4053">
        <f t="shared" si="126"/>
        <v>25.9</v>
      </c>
      <c r="Q4053">
        <f t="shared" si="127"/>
        <v>25.9</v>
      </c>
      <c r="R4053">
        <v>0</v>
      </c>
    </row>
    <row r="4054" spans="1:18" x14ac:dyDescent="0.2">
      <c r="A4054">
        <v>14692</v>
      </c>
      <c r="B4054">
        <v>1</v>
      </c>
      <c r="C4054" t="s">
        <v>19</v>
      </c>
      <c r="D4054" s="2">
        <v>38019</v>
      </c>
      <c r="E4054">
        <v>2</v>
      </c>
      <c r="F4054">
        <v>2</v>
      </c>
      <c r="G4054" s="2">
        <v>0</v>
      </c>
      <c r="K4054">
        <v>966</v>
      </c>
      <c r="L4054">
        <v>12.95</v>
      </c>
      <c r="O4054">
        <v>358</v>
      </c>
      <c r="P4054">
        <f t="shared" si="126"/>
        <v>25.9</v>
      </c>
      <c r="Q4054">
        <f t="shared" si="127"/>
        <v>25.9</v>
      </c>
      <c r="R4054">
        <v>0</v>
      </c>
    </row>
    <row r="4055" spans="1:18" x14ac:dyDescent="0.2">
      <c r="A4055">
        <v>14868</v>
      </c>
      <c r="B4055">
        <v>1</v>
      </c>
      <c r="C4055" t="s">
        <v>19</v>
      </c>
      <c r="D4055" s="2">
        <v>38069</v>
      </c>
      <c r="E4055">
        <v>2</v>
      </c>
      <c r="F4055">
        <v>2</v>
      </c>
      <c r="G4055" s="2">
        <v>0</v>
      </c>
      <c r="K4055">
        <v>1197</v>
      </c>
      <c r="L4055">
        <v>12.95</v>
      </c>
      <c r="O4055">
        <v>358</v>
      </c>
      <c r="P4055">
        <f t="shared" si="126"/>
        <v>25.9</v>
      </c>
      <c r="Q4055">
        <f t="shared" si="127"/>
        <v>25.9</v>
      </c>
      <c r="R4055">
        <v>0</v>
      </c>
    </row>
    <row r="4056" spans="1:18" x14ac:dyDescent="0.2">
      <c r="A4056">
        <v>15431</v>
      </c>
      <c r="B4056">
        <v>1</v>
      </c>
      <c r="C4056" t="s">
        <v>19</v>
      </c>
      <c r="D4056" s="2">
        <v>38215</v>
      </c>
      <c r="E4056">
        <v>2</v>
      </c>
      <c r="F4056">
        <v>2</v>
      </c>
      <c r="G4056" s="2">
        <v>0</v>
      </c>
      <c r="K4056">
        <v>1995</v>
      </c>
      <c r="L4056">
        <v>12.95</v>
      </c>
      <c r="O4056">
        <v>358</v>
      </c>
      <c r="P4056">
        <f t="shared" si="126"/>
        <v>25.9</v>
      </c>
      <c r="Q4056">
        <f t="shared" si="127"/>
        <v>25.9</v>
      </c>
      <c r="R4056">
        <v>0</v>
      </c>
    </row>
    <row r="4057" spans="1:18" x14ac:dyDescent="0.2">
      <c r="A4057">
        <v>16053</v>
      </c>
      <c r="B4057">
        <v>1</v>
      </c>
      <c r="C4057" t="s">
        <v>19</v>
      </c>
      <c r="D4057" s="2">
        <v>38322</v>
      </c>
      <c r="E4057">
        <v>2</v>
      </c>
      <c r="F4057">
        <v>2</v>
      </c>
      <c r="G4057" s="2">
        <v>0</v>
      </c>
      <c r="K4057">
        <v>2867</v>
      </c>
      <c r="L4057">
        <v>12.95</v>
      </c>
      <c r="O4057">
        <v>358</v>
      </c>
      <c r="P4057">
        <f t="shared" si="126"/>
        <v>25.9</v>
      </c>
      <c r="Q4057">
        <f t="shared" si="127"/>
        <v>25.9</v>
      </c>
      <c r="R4057">
        <v>0</v>
      </c>
    </row>
    <row r="4058" spans="1:18" x14ac:dyDescent="0.2">
      <c r="A4058">
        <v>35796</v>
      </c>
      <c r="B4058">
        <v>1</v>
      </c>
      <c r="C4058" t="s">
        <v>19</v>
      </c>
      <c r="D4058" s="2">
        <v>40385</v>
      </c>
      <c r="E4058">
        <v>2</v>
      </c>
      <c r="F4058">
        <v>2</v>
      </c>
      <c r="G4058" s="2">
        <v>0</v>
      </c>
      <c r="K4058">
        <v>29298</v>
      </c>
      <c r="L4058">
        <v>12.95</v>
      </c>
      <c r="O4058">
        <v>358</v>
      </c>
      <c r="P4058">
        <f t="shared" si="126"/>
        <v>25.9</v>
      </c>
      <c r="Q4058">
        <f t="shared" si="127"/>
        <v>25.9</v>
      </c>
      <c r="R4058">
        <v>0</v>
      </c>
    </row>
    <row r="4059" spans="1:18" x14ac:dyDescent="0.2">
      <c r="A4059">
        <v>35918</v>
      </c>
      <c r="B4059">
        <v>1</v>
      </c>
      <c r="C4059" t="s">
        <v>19</v>
      </c>
      <c r="D4059" s="2">
        <v>40402</v>
      </c>
      <c r="E4059">
        <v>2</v>
      </c>
      <c r="F4059">
        <v>2</v>
      </c>
      <c r="G4059" s="2">
        <v>0</v>
      </c>
      <c r="K4059">
        <v>29454</v>
      </c>
      <c r="L4059">
        <v>12.95</v>
      </c>
      <c r="O4059">
        <v>358</v>
      </c>
      <c r="P4059">
        <f t="shared" si="126"/>
        <v>25.9</v>
      </c>
      <c r="Q4059">
        <f t="shared" si="127"/>
        <v>25.9</v>
      </c>
      <c r="R4059">
        <v>0</v>
      </c>
    </row>
    <row r="4060" spans="1:18" x14ac:dyDescent="0.2">
      <c r="A4060">
        <v>36348</v>
      </c>
      <c r="B4060">
        <v>1</v>
      </c>
      <c r="C4060" t="s">
        <v>19</v>
      </c>
      <c r="D4060" s="2">
        <v>40464</v>
      </c>
      <c r="E4060">
        <v>2</v>
      </c>
      <c r="F4060">
        <v>2</v>
      </c>
      <c r="G4060" s="2">
        <v>0</v>
      </c>
      <c r="K4060">
        <v>30008</v>
      </c>
      <c r="L4060">
        <v>12.95</v>
      </c>
      <c r="O4060">
        <v>358</v>
      </c>
      <c r="P4060">
        <f t="shared" si="126"/>
        <v>25.9</v>
      </c>
      <c r="Q4060">
        <f t="shared" si="127"/>
        <v>25.9</v>
      </c>
      <c r="R4060">
        <v>0</v>
      </c>
    </row>
    <row r="4061" spans="1:18" x14ac:dyDescent="0.2">
      <c r="A4061">
        <v>37465</v>
      </c>
      <c r="B4061">
        <v>2</v>
      </c>
      <c r="C4061" t="s">
        <v>19</v>
      </c>
      <c r="D4061" s="2">
        <v>40548</v>
      </c>
      <c r="E4061">
        <v>2</v>
      </c>
      <c r="F4061">
        <v>2</v>
      </c>
      <c r="G4061" s="2">
        <v>0</v>
      </c>
      <c r="K4061">
        <v>31446</v>
      </c>
      <c r="L4061">
        <v>12.95</v>
      </c>
      <c r="O4061">
        <v>358</v>
      </c>
      <c r="P4061">
        <f t="shared" si="126"/>
        <v>25.9</v>
      </c>
      <c r="Q4061">
        <f t="shared" si="127"/>
        <v>25.9</v>
      </c>
      <c r="R4061">
        <v>0</v>
      </c>
    </row>
    <row r="4062" spans="1:18" x14ac:dyDescent="0.2">
      <c r="A4062">
        <v>34205</v>
      </c>
      <c r="B4062">
        <v>1</v>
      </c>
      <c r="C4062" t="s">
        <v>19</v>
      </c>
      <c r="D4062" s="2">
        <v>40154</v>
      </c>
      <c r="E4062">
        <v>1</v>
      </c>
      <c r="F4062">
        <v>1</v>
      </c>
      <c r="G4062" s="2">
        <v>0</v>
      </c>
      <c r="K4062">
        <v>27241</v>
      </c>
      <c r="L4062">
        <v>16.95</v>
      </c>
      <c r="O4062">
        <v>358</v>
      </c>
      <c r="P4062">
        <f t="shared" si="126"/>
        <v>16.95</v>
      </c>
      <c r="Q4062">
        <f t="shared" si="127"/>
        <v>16.95</v>
      </c>
      <c r="R4062">
        <v>0</v>
      </c>
    </row>
    <row r="4063" spans="1:18" x14ac:dyDescent="0.2">
      <c r="A4063">
        <v>31431</v>
      </c>
      <c r="B4063">
        <v>1</v>
      </c>
      <c r="C4063" t="s">
        <v>19</v>
      </c>
      <c r="D4063" s="2">
        <v>39788</v>
      </c>
      <c r="E4063">
        <v>1</v>
      </c>
      <c r="F4063">
        <v>1</v>
      </c>
      <c r="G4063" s="2">
        <v>0</v>
      </c>
      <c r="K4063">
        <v>23690</v>
      </c>
      <c r="L4063">
        <v>16.95</v>
      </c>
      <c r="O4063">
        <v>358</v>
      </c>
      <c r="P4063">
        <f t="shared" si="126"/>
        <v>16.95</v>
      </c>
      <c r="Q4063">
        <f t="shared" si="127"/>
        <v>16.95</v>
      </c>
      <c r="R4063">
        <v>0</v>
      </c>
    </row>
    <row r="4064" spans="1:18" x14ac:dyDescent="0.2">
      <c r="A4064">
        <v>31741</v>
      </c>
      <c r="B4064">
        <v>1</v>
      </c>
      <c r="C4064" t="s">
        <v>19</v>
      </c>
      <c r="D4064" s="2">
        <v>39800</v>
      </c>
      <c r="E4064">
        <v>1</v>
      </c>
      <c r="F4064">
        <v>1</v>
      </c>
      <c r="G4064" s="2">
        <v>0</v>
      </c>
      <c r="K4064">
        <v>24070</v>
      </c>
      <c r="L4064">
        <v>16.95</v>
      </c>
      <c r="O4064">
        <v>358</v>
      </c>
      <c r="P4064">
        <f t="shared" si="126"/>
        <v>16.95</v>
      </c>
      <c r="Q4064">
        <f t="shared" si="127"/>
        <v>16.95</v>
      </c>
      <c r="R4064">
        <v>0</v>
      </c>
    </row>
    <row r="4065" spans="1:18" x14ac:dyDescent="0.2">
      <c r="A4065">
        <v>31818</v>
      </c>
      <c r="B4065">
        <v>1</v>
      </c>
      <c r="C4065" t="s">
        <v>19</v>
      </c>
      <c r="D4065" s="2">
        <v>39805</v>
      </c>
      <c r="E4065">
        <v>1</v>
      </c>
      <c r="F4065">
        <v>1</v>
      </c>
      <c r="G4065" s="2">
        <v>0</v>
      </c>
      <c r="K4065">
        <v>24162</v>
      </c>
      <c r="L4065">
        <v>16.95</v>
      </c>
      <c r="O4065">
        <v>358</v>
      </c>
      <c r="P4065">
        <f t="shared" si="126"/>
        <v>16.95</v>
      </c>
      <c r="Q4065">
        <f t="shared" si="127"/>
        <v>16.95</v>
      </c>
      <c r="R4065">
        <v>0</v>
      </c>
    </row>
    <row r="4066" spans="1:18" x14ac:dyDescent="0.2">
      <c r="A4066">
        <v>31941</v>
      </c>
      <c r="B4066">
        <v>2</v>
      </c>
      <c r="C4066" t="s">
        <v>19</v>
      </c>
      <c r="D4066" s="2">
        <v>39820</v>
      </c>
      <c r="E4066">
        <v>1</v>
      </c>
      <c r="F4066">
        <v>1</v>
      </c>
      <c r="G4066" s="2">
        <v>0</v>
      </c>
      <c r="K4066">
        <v>24326</v>
      </c>
      <c r="L4066">
        <v>16.95</v>
      </c>
      <c r="O4066">
        <v>358</v>
      </c>
      <c r="P4066">
        <f t="shared" si="126"/>
        <v>16.95</v>
      </c>
      <c r="Q4066">
        <f t="shared" si="127"/>
        <v>16.95</v>
      </c>
      <c r="R4066">
        <v>0</v>
      </c>
    </row>
    <row r="4067" spans="1:18" x14ac:dyDescent="0.2">
      <c r="A4067">
        <v>32559</v>
      </c>
      <c r="B4067">
        <v>1</v>
      </c>
      <c r="C4067" t="s">
        <v>19</v>
      </c>
      <c r="D4067" s="2">
        <v>39917</v>
      </c>
      <c r="E4067">
        <v>1</v>
      </c>
      <c r="F4067">
        <v>1</v>
      </c>
      <c r="G4067" s="2">
        <v>0</v>
      </c>
      <c r="K4067">
        <v>25110</v>
      </c>
      <c r="L4067">
        <v>16.95</v>
      </c>
      <c r="O4067">
        <v>358</v>
      </c>
      <c r="P4067">
        <f t="shared" si="126"/>
        <v>16.95</v>
      </c>
      <c r="Q4067">
        <f t="shared" si="127"/>
        <v>16.95</v>
      </c>
      <c r="R4067">
        <v>0</v>
      </c>
    </row>
    <row r="4068" spans="1:18" x14ac:dyDescent="0.2">
      <c r="A4068">
        <v>32791</v>
      </c>
      <c r="B4068">
        <v>1</v>
      </c>
      <c r="C4068" t="s">
        <v>19</v>
      </c>
      <c r="D4068" s="2">
        <v>39954</v>
      </c>
      <c r="E4068">
        <v>1</v>
      </c>
      <c r="F4068">
        <v>1</v>
      </c>
      <c r="G4068" s="2">
        <v>0</v>
      </c>
      <c r="K4068">
        <v>25417</v>
      </c>
      <c r="L4068">
        <v>16.95</v>
      </c>
      <c r="O4068">
        <v>358</v>
      </c>
      <c r="P4068">
        <f t="shared" si="126"/>
        <v>16.95</v>
      </c>
      <c r="Q4068">
        <f t="shared" si="127"/>
        <v>16.95</v>
      </c>
      <c r="R4068">
        <v>0</v>
      </c>
    </row>
    <row r="4069" spans="1:18" x14ac:dyDescent="0.2">
      <c r="A4069">
        <v>32972</v>
      </c>
      <c r="B4069">
        <v>3</v>
      </c>
      <c r="C4069" t="s">
        <v>19</v>
      </c>
      <c r="D4069" s="2">
        <v>39980</v>
      </c>
      <c r="E4069">
        <v>1</v>
      </c>
      <c r="F4069">
        <v>1</v>
      </c>
      <c r="G4069" s="2">
        <v>0</v>
      </c>
      <c r="K4069">
        <v>25649</v>
      </c>
      <c r="L4069">
        <v>16.95</v>
      </c>
      <c r="O4069">
        <v>358</v>
      </c>
      <c r="P4069">
        <f t="shared" si="126"/>
        <v>16.95</v>
      </c>
      <c r="Q4069">
        <f t="shared" si="127"/>
        <v>16.95</v>
      </c>
      <c r="R4069">
        <v>0</v>
      </c>
    </row>
    <row r="4070" spans="1:18" x14ac:dyDescent="0.2">
      <c r="A4070">
        <v>33073</v>
      </c>
      <c r="B4070">
        <v>1</v>
      </c>
      <c r="C4070" t="s">
        <v>19</v>
      </c>
      <c r="D4070" s="2">
        <v>40001</v>
      </c>
      <c r="E4070">
        <v>1</v>
      </c>
      <c r="F4070">
        <v>1</v>
      </c>
      <c r="G4070" s="2">
        <v>0</v>
      </c>
      <c r="K4070">
        <v>25775</v>
      </c>
      <c r="L4070">
        <v>16.95</v>
      </c>
      <c r="O4070">
        <v>358</v>
      </c>
      <c r="P4070">
        <f t="shared" si="126"/>
        <v>16.95</v>
      </c>
      <c r="Q4070">
        <f t="shared" si="127"/>
        <v>16.95</v>
      </c>
      <c r="R4070">
        <v>0</v>
      </c>
    </row>
    <row r="4071" spans="1:18" x14ac:dyDescent="0.2">
      <c r="A4071">
        <v>33201</v>
      </c>
      <c r="B4071">
        <v>1</v>
      </c>
      <c r="C4071" t="s">
        <v>19</v>
      </c>
      <c r="D4071" s="2">
        <v>40014</v>
      </c>
      <c r="E4071">
        <v>1</v>
      </c>
      <c r="F4071">
        <v>1</v>
      </c>
      <c r="G4071" s="2">
        <v>0</v>
      </c>
      <c r="K4071">
        <v>25933</v>
      </c>
      <c r="L4071">
        <v>16.95</v>
      </c>
      <c r="O4071">
        <v>358</v>
      </c>
      <c r="P4071">
        <f t="shared" si="126"/>
        <v>16.95</v>
      </c>
      <c r="Q4071">
        <f t="shared" si="127"/>
        <v>16.95</v>
      </c>
      <c r="R4071">
        <v>0</v>
      </c>
    </row>
    <row r="4072" spans="1:18" x14ac:dyDescent="0.2">
      <c r="A4072">
        <v>33242</v>
      </c>
      <c r="B4072">
        <v>1</v>
      </c>
      <c r="C4072" t="s">
        <v>19</v>
      </c>
      <c r="D4072" s="2">
        <v>40021</v>
      </c>
      <c r="E4072">
        <v>1</v>
      </c>
      <c r="F4072">
        <v>1</v>
      </c>
      <c r="G4072" s="2">
        <v>0</v>
      </c>
      <c r="K4072">
        <v>25991</v>
      </c>
      <c r="L4072">
        <v>16.95</v>
      </c>
      <c r="O4072">
        <v>358</v>
      </c>
      <c r="P4072">
        <f t="shared" si="126"/>
        <v>16.95</v>
      </c>
      <c r="Q4072">
        <f t="shared" si="127"/>
        <v>16.95</v>
      </c>
      <c r="R4072">
        <v>0</v>
      </c>
    </row>
    <row r="4073" spans="1:18" x14ac:dyDescent="0.2">
      <c r="A4073">
        <v>33914</v>
      </c>
      <c r="B4073">
        <v>1</v>
      </c>
      <c r="C4073" t="s">
        <v>19</v>
      </c>
      <c r="D4073" s="2">
        <v>40120</v>
      </c>
      <c r="E4073">
        <v>1</v>
      </c>
      <c r="F4073">
        <v>1</v>
      </c>
      <c r="G4073" s="2">
        <v>0</v>
      </c>
      <c r="K4073">
        <v>26875</v>
      </c>
      <c r="L4073">
        <v>16.95</v>
      </c>
      <c r="O4073">
        <v>358</v>
      </c>
      <c r="P4073">
        <f t="shared" si="126"/>
        <v>16.95</v>
      </c>
      <c r="Q4073">
        <f t="shared" si="127"/>
        <v>16.95</v>
      </c>
      <c r="R4073">
        <v>0</v>
      </c>
    </row>
    <row r="4074" spans="1:18" x14ac:dyDescent="0.2">
      <c r="A4074">
        <v>34102</v>
      </c>
      <c r="B4074">
        <v>1</v>
      </c>
      <c r="C4074" t="s">
        <v>19</v>
      </c>
      <c r="D4074" s="2">
        <v>40154</v>
      </c>
      <c r="E4074">
        <v>1</v>
      </c>
      <c r="F4074">
        <v>1</v>
      </c>
      <c r="G4074" s="2">
        <v>0</v>
      </c>
      <c r="K4074">
        <v>27116</v>
      </c>
      <c r="L4074">
        <v>16.95</v>
      </c>
      <c r="O4074">
        <v>358</v>
      </c>
      <c r="P4074">
        <f t="shared" si="126"/>
        <v>16.95</v>
      </c>
      <c r="Q4074">
        <f t="shared" si="127"/>
        <v>16.95</v>
      </c>
      <c r="R4074">
        <v>0</v>
      </c>
    </row>
    <row r="4075" spans="1:18" x14ac:dyDescent="0.2">
      <c r="A4075">
        <v>34167</v>
      </c>
      <c r="B4075">
        <v>1</v>
      </c>
      <c r="C4075" t="s">
        <v>19</v>
      </c>
      <c r="D4075" s="2">
        <v>40154</v>
      </c>
      <c r="E4075">
        <v>1</v>
      </c>
      <c r="F4075">
        <v>1</v>
      </c>
      <c r="G4075" s="2">
        <v>0</v>
      </c>
      <c r="K4075">
        <v>27189</v>
      </c>
      <c r="L4075">
        <v>16.95</v>
      </c>
      <c r="O4075">
        <v>358</v>
      </c>
      <c r="P4075">
        <f t="shared" si="126"/>
        <v>16.95</v>
      </c>
      <c r="Q4075">
        <f t="shared" si="127"/>
        <v>16.95</v>
      </c>
      <c r="R4075">
        <v>0</v>
      </c>
    </row>
    <row r="4076" spans="1:18" x14ac:dyDescent="0.2">
      <c r="A4076">
        <v>34486</v>
      </c>
      <c r="B4076">
        <v>1</v>
      </c>
      <c r="C4076" t="s">
        <v>19</v>
      </c>
      <c r="D4076" s="2">
        <v>40168</v>
      </c>
      <c r="E4076">
        <v>1</v>
      </c>
      <c r="F4076">
        <v>1</v>
      </c>
      <c r="G4076" s="2">
        <v>0</v>
      </c>
      <c r="K4076">
        <v>27568</v>
      </c>
      <c r="L4076">
        <v>16.95</v>
      </c>
      <c r="O4076">
        <v>358</v>
      </c>
      <c r="P4076">
        <f t="shared" si="126"/>
        <v>16.95</v>
      </c>
      <c r="Q4076">
        <f t="shared" si="127"/>
        <v>16.95</v>
      </c>
      <c r="R4076">
        <v>0</v>
      </c>
    </row>
    <row r="4077" spans="1:18" x14ac:dyDescent="0.2">
      <c r="A4077">
        <v>34662</v>
      </c>
      <c r="B4077">
        <v>1</v>
      </c>
      <c r="C4077" t="s">
        <v>19</v>
      </c>
      <c r="D4077" s="2">
        <v>40193</v>
      </c>
      <c r="E4077">
        <v>1</v>
      </c>
      <c r="F4077">
        <v>1</v>
      </c>
      <c r="G4077" s="2">
        <v>0</v>
      </c>
      <c r="K4077">
        <v>27795</v>
      </c>
      <c r="L4077">
        <v>16.95</v>
      </c>
      <c r="O4077">
        <v>358</v>
      </c>
      <c r="P4077">
        <f t="shared" si="126"/>
        <v>16.95</v>
      </c>
      <c r="Q4077">
        <f t="shared" si="127"/>
        <v>16.95</v>
      </c>
      <c r="R4077">
        <v>0</v>
      </c>
    </row>
    <row r="4078" spans="1:18" x14ac:dyDescent="0.2">
      <c r="A4078">
        <v>24475</v>
      </c>
      <c r="B4078">
        <v>2</v>
      </c>
      <c r="C4078" t="s">
        <v>19</v>
      </c>
      <c r="D4078" s="2">
        <v>39129</v>
      </c>
      <c r="E4078">
        <v>1</v>
      </c>
      <c r="F4078">
        <v>1</v>
      </c>
      <c r="G4078" s="2">
        <v>0</v>
      </c>
      <c r="K4078">
        <v>14391</v>
      </c>
      <c r="L4078">
        <v>16.149999999999999</v>
      </c>
      <c r="O4078">
        <v>358</v>
      </c>
      <c r="P4078">
        <f t="shared" si="126"/>
        <v>16.149999999999999</v>
      </c>
      <c r="Q4078">
        <f t="shared" si="127"/>
        <v>16.149999999999999</v>
      </c>
      <c r="R4078">
        <v>0</v>
      </c>
    </row>
    <row r="4079" spans="1:18" x14ac:dyDescent="0.2">
      <c r="A4079">
        <v>25581</v>
      </c>
      <c r="B4079">
        <v>1</v>
      </c>
      <c r="C4079" t="s">
        <v>19</v>
      </c>
      <c r="D4079" s="2">
        <v>39231</v>
      </c>
      <c r="E4079">
        <v>1</v>
      </c>
      <c r="F4079">
        <v>1</v>
      </c>
      <c r="G4079" s="2">
        <v>0</v>
      </c>
      <c r="K4079">
        <v>15919</v>
      </c>
      <c r="L4079">
        <v>16.149999999999999</v>
      </c>
      <c r="O4079">
        <v>358</v>
      </c>
      <c r="P4079">
        <f t="shared" si="126"/>
        <v>16.149999999999999</v>
      </c>
      <c r="Q4079">
        <f t="shared" si="127"/>
        <v>16.149999999999999</v>
      </c>
      <c r="R4079">
        <v>0</v>
      </c>
    </row>
    <row r="4080" spans="1:18" x14ac:dyDescent="0.2">
      <c r="A4080">
        <v>26022</v>
      </c>
      <c r="B4080">
        <v>1</v>
      </c>
      <c r="C4080" t="s">
        <v>19</v>
      </c>
      <c r="D4080" s="2">
        <v>39283</v>
      </c>
      <c r="E4080">
        <v>1</v>
      </c>
      <c r="F4080">
        <v>1</v>
      </c>
      <c r="G4080" s="2">
        <v>0</v>
      </c>
      <c r="K4080">
        <v>16488</v>
      </c>
      <c r="L4080">
        <v>16.149999999999999</v>
      </c>
      <c r="O4080">
        <v>358</v>
      </c>
      <c r="P4080">
        <f t="shared" si="126"/>
        <v>16.149999999999999</v>
      </c>
      <c r="Q4080">
        <f t="shared" si="127"/>
        <v>16.149999999999999</v>
      </c>
      <c r="R4080">
        <v>0</v>
      </c>
    </row>
    <row r="4081" spans="1:18" x14ac:dyDescent="0.2">
      <c r="A4081">
        <v>26287</v>
      </c>
      <c r="B4081">
        <v>1</v>
      </c>
      <c r="C4081" t="s">
        <v>19</v>
      </c>
      <c r="D4081" s="2">
        <v>39300</v>
      </c>
      <c r="E4081">
        <v>1</v>
      </c>
      <c r="F4081">
        <v>1</v>
      </c>
      <c r="G4081" s="2">
        <v>0</v>
      </c>
      <c r="K4081">
        <v>16847</v>
      </c>
      <c r="L4081">
        <v>16.149999999999999</v>
      </c>
      <c r="O4081">
        <v>358</v>
      </c>
      <c r="P4081">
        <f t="shared" si="126"/>
        <v>16.149999999999999</v>
      </c>
      <c r="Q4081">
        <f t="shared" si="127"/>
        <v>16.149999999999999</v>
      </c>
      <c r="R4081">
        <v>0</v>
      </c>
    </row>
    <row r="4082" spans="1:18" x14ac:dyDescent="0.2">
      <c r="A4082">
        <v>26394</v>
      </c>
      <c r="B4082">
        <v>1</v>
      </c>
      <c r="C4082" t="s">
        <v>19</v>
      </c>
      <c r="D4082" s="2">
        <v>39314</v>
      </c>
      <c r="E4082">
        <v>1</v>
      </c>
      <c r="F4082">
        <v>1</v>
      </c>
      <c r="G4082" s="2">
        <v>0</v>
      </c>
      <c r="K4082">
        <v>16989</v>
      </c>
      <c r="L4082">
        <v>16.149999999999999</v>
      </c>
      <c r="O4082">
        <v>358</v>
      </c>
      <c r="P4082">
        <f t="shared" si="126"/>
        <v>16.149999999999999</v>
      </c>
      <c r="Q4082">
        <f t="shared" si="127"/>
        <v>16.149999999999999</v>
      </c>
      <c r="R4082">
        <v>0</v>
      </c>
    </row>
    <row r="4083" spans="1:18" x14ac:dyDescent="0.2">
      <c r="A4083">
        <v>26429</v>
      </c>
      <c r="B4083">
        <v>1</v>
      </c>
      <c r="C4083" t="s">
        <v>19</v>
      </c>
      <c r="D4083" s="2">
        <v>39329</v>
      </c>
      <c r="E4083">
        <v>1</v>
      </c>
      <c r="F4083">
        <v>1</v>
      </c>
      <c r="G4083" s="2">
        <v>0</v>
      </c>
      <c r="K4083">
        <v>17036</v>
      </c>
      <c r="L4083">
        <v>16.149999999999999</v>
      </c>
      <c r="O4083">
        <v>358</v>
      </c>
      <c r="P4083">
        <f t="shared" si="126"/>
        <v>16.149999999999999</v>
      </c>
      <c r="Q4083">
        <f t="shared" si="127"/>
        <v>16.149999999999999</v>
      </c>
      <c r="R4083">
        <v>0</v>
      </c>
    </row>
    <row r="4084" spans="1:18" x14ac:dyDescent="0.2">
      <c r="A4084">
        <v>26443</v>
      </c>
      <c r="B4084">
        <v>3</v>
      </c>
      <c r="C4084" t="s">
        <v>19</v>
      </c>
      <c r="D4084" s="2">
        <v>39324</v>
      </c>
      <c r="E4084">
        <v>1</v>
      </c>
      <c r="F4084">
        <v>1</v>
      </c>
      <c r="G4084" s="2">
        <v>0</v>
      </c>
      <c r="K4084">
        <v>17060</v>
      </c>
      <c r="L4084">
        <v>16.149999999999999</v>
      </c>
      <c r="O4084">
        <v>358</v>
      </c>
      <c r="P4084">
        <f t="shared" si="126"/>
        <v>16.149999999999999</v>
      </c>
      <c r="Q4084">
        <f t="shared" si="127"/>
        <v>16.149999999999999</v>
      </c>
      <c r="R4084">
        <v>0</v>
      </c>
    </row>
    <row r="4085" spans="1:18" x14ac:dyDescent="0.2">
      <c r="A4085">
        <v>26511</v>
      </c>
      <c r="B4085">
        <v>2</v>
      </c>
      <c r="C4085" t="s">
        <v>19</v>
      </c>
      <c r="D4085" s="2">
        <v>39330</v>
      </c>
      <c r="E4085">
        <v>1</v>
      </c>
      <c r="F4085">
        <v>1</v>
      </c>
      <c r="G4085" s="2">
        <v>0</v>
      </c>
      <c r="K4085">
        <v>17146</v>
      </c>
      <c r="L4085">
        <v>16.149999999999999</v>
      </c>
      <c r="O4085">
        <v>358</v>
      </c>
      <c r="P4085">
        <f t="shared" si="126"/>
        <v>16.149999999999999</v>
      </c>
      <c r="Q4085">
        <f t="shared" si="127"/>
        <v>16.149999999999999</v>
      </c>
      <c r="R4085">
        <v>0</v>
      </c>
    </row>
    <row r="4086" spans="1:18" x14ac:dyDescent="0.2">
      <c r="A4086">
        <v>26950</v>
      </c>
      <c r="B4086">
        <v>1</v>
      </c>
      <c r="C4086" t="s">
        <v>19</v>
      </c>
      <c r="D4086" s="2">
        <v>39378</v>
      </c>
      <c r="E4086">
        <v>1</v>
      </c>
      <c r="F4086">
        <v>1</v>
      </c>
      <c r="G4086" s="2">
        <v>0</v>
      </c>
      <c r="K4086">
        <v>17732</v>
      </c>
      <c r="L4086">
        <v>16.149999999999999</v>
      </c>
      <c r="O4086">
        <v>358</v>
      </c>
      <c r="P4086">
        <f t="shared" si="126"/>
        <v>16.149999999999999</v>
      </c>
      <c r="Q4086">
        <f t="shared" si="127"/>
        <v>16.149999999999999</v>
      </c>
      <c r="R4086">
        <v>0</v>
      </c>
    </row>
    <row r="4087" spans="1:18" x14ac:dyDescent="0.2">
      <c r="A4087">
        <v>26976</v>
      </c>
      <c r="B4087">
        <v>1</v>
      </c>
      <c r="C4087" t="s">
        <v>19</v>
      </c>
      <c r="D4087" s="2">
        <v>39384</v>
      </c>
      <c r="E4087">
        <v>1</v>
      </c>
      <c r="F4087">
        <v>1</v>
      </c>
      <c r="G4087" s="2">
        <v>0</v>
      </c>
      <c r="K4087">
        <v>17767</v>
      </c>
      <c r="L4087">
        <v>16.149999999999999</v>
      </c>
      <c r="O4087">
        <v>358</v>
      </c>
      <c r="P4087">
        <f t="shared" si="126"/>
        <v>16.149999999999999</v>
      </c>
      <c r="Q4087">
        <f t="shared" si="127"/>
        <v>16.149999999999999</v>
      </c>
      <c r="R4087">
        <v>0</v>
      </c>
    </row>
    <row r="4088" spans="1:18" x14ac:dyDescent="0.2">
      <c r="A4088">
        <v>27443</v>
      </c>
      <c r="B4088">
        <v>1</v>
      </c>
      <c r="C4088" t="s">
        <v>19</v>
      </c>
      <c r="D4088" s="2">
        <v>39415</v>
      </c>
      <c r="E4088">
        <v>1</v>
      </c>
      <c r="F4088">
        <v>1</v>
      </c>
      <c r="G4088" s="2">
        <v>0</v>
      </c>
      <c r="K4088">
        <v>18401</v>
      </c>
      <c r="L4088">
        <v>16.149999999999999</v>
      </c>
      <c r="O4088">
        <v>358</v>
      </c>
      <c r="P4088">
        <f t="shared" si="126"/>
        <v>16.149999999999999</v>
      </c>
      <c r="Q4088">
        <f t="shared" si="127"/>
        <v>16.149999999999999</v>
      </c>
      <c r="R4088">
        <v>0</v>
      </c>
    </row>
    <row r="4089" spans="1:18" x14ac:dyDescent="0.2">
      <c r="A4089">
        <v>27508</v>
      </c>
      <c r="B4089">
        <v>1</v>
      </c>
      <c r="C4089" t="s">
        <v>19</v>
      </c>
      <c r="D4089" s="2">
        <v>39435</v>
      </c>
      <c r="E4089">
        <v>1</v>
      </c>
      <c r="F4089">
        <v>1</v>
      </c>
      <c r="G4089" s="2">
        <v>0</v>
      </c>
      <c r="K4089">
        <v>18489</v>
      </c>
      <c r="L4089">
        <v>16.149999999999999</v>
      </c>
      <c r="O4089">
        <v>358</v>
      </c>
      <c r="P4089">
        <f t="shared" si="126"/>
        <v>16.149999999999999</v>
      </c>
      <c r="Q4089">
        <f t="shared" si="127"/>
        <v>16.149999999999999</v>
      </c>
      <c r="R4089">
        <v>0</v>
      </c>
    </row>
    <row r="4090" spans="1:18" x14ac:dyDescent="0.2">
      <c r="A4090">
        <v>27573</v>
      </c>
      <c r="B4090">
        <v>2</v>
      </c>
      <c r="C4090" t="s">
        <v>19</v>
      </c>
      <c r="D4090" s="2">
        <v>39419</v>
      </c>
      <c r="E4090">
        <v>1</v>
      </c>
      <c r="F4090">
        <v>1</v>
      </c>
      <c r="G4090" s="2">
        <v>0</v>
      </c>
      <c r="K4090">
        <v>18570</v>
      </c>
      <c r="L4090">
        <v>16.149999999999999</v>
      </c>
      <c r="O4090">
        <v>358</v>
      </c>
      <c r="P4090">
        <f t="shared" si="126"/>
        <v>16.149999999999999</v>
      </c>
      <c r="Q4090">
        <f t="shared" si="127"/>
        <v>16.149999999999999</v>
      </c>
      <c r="R4090">
        <v>0</v>
      </c>
    </row>
    <row r="4091" spans="1:18" x14ac:dyDescent="0.2">
      <c r="A4091">
        <v>27655</v>
      </c>
      <c r="B4091">
        <v>1</v>
      </c>
      <c r="C4091" t="s">
        <v>19</v>
      </c>
      <c r="D4091" s="2">
        <v>39428</v>
      </c>
      <c r="E4091">
        <v>1</v>
      </c>
      <c r="F4091">
        <v>1</v>
      </c>
      <c r="G4091" s="2">
        <v>0</v>
      </c>
      <c r="K4091">
        <v>18677</v>
      </c>
      <c r="L4091">
        <v>16.149999999999999</v>
      </c>
      <c r="O4091">
        <v>358</v>
      </c>
      <c r="P4091">
        <f t="shared" si="126"/>
        <v>16.149999999999999</v>
      </c>
      <c r="Q4091">
        <f t="shared" si="127"/>
        <v>16.149999999999999</v>
      </c>
      <c r="R4091">
        <v>0</v>
      </c>
    </row>
    <row r="4092" spans="1:18" x14ac:dyDescent="0.2">
      <c r="A4092">
        <v>27749</v>
      </c>
      <c r="B4092">
        <v>2</v>
      </c>
      <c r="C4092" t="s">
        <v>19</v>
      </c>
      <c r="D4092" s="2">
        <v>39428</v>
      </c>
      <c r="E4092">
        <v>1</v>
      </c>
      <c r="F4092">
        <v>1</v>
      </c>
      <c r="G4092" s="2">
        <v>0</v>
      </c>
      <c r="K4092">
        <v>18792</v>
      </c>
      <c r="L4092">
        <v>16.149999999999999</v>
      </c>
      <c r="O4092">
        <v>358</v>
      </c>
      <c r="P4092">
        <f t="shared" si="126"/>
        <v>16.149999999999999</v>
      </c>
      <c r="Q4092">
        <f t="shared" si="127"/>
        <v>16.149999999999999</v>
      </c>
      <c r="R4092">
        <v>0</v>
      </c>
    </row>
    <row r="4093" spans="1:18" x14ac:dyDescent="0.2">
      <c r="A4093">
        <v>27841</v>
      </c>
      <c r="B4093">
        <v>1</v>
      </c>
      <c r="C4093" t="s">
        <v>19</v>
      </c>
      <c r="D4093" s="2">
        <v>39528</v>
      </c>
      <c r="E4093">
        <v>1</v>
      </c>
      <c r="F4093">
        <v>1</v>
      </c>
      <c r="G4093" s="2">
        <v>39448</v>
      </c>
      <c r="K4093">
        <v>18899</v>
      </c>
      <c r="L4093">
        <v>16.149999999999999</v>
      </c>
      <c r="O4093">
        <v>358</v>
      </c>
      <c r="P4093">
        <f t="shared" si="126"/>
        <v>16.149999999999999</v>
      </c>
      <c r="Q4093">
        <f t="shared" si="127"/>
        <v>16.149999999999999</v>
      </c>
      <c r="R4093">
        <v>0</v>
      </c>
    </row>
    <row r="4094" spans="1:18" x14ac:dyDescent="0.2">
      <c r="A4094">
        <v>27853</v>
      </c>
      <c r="B4094">
        <v>1</v>
      </c>
      <c r="C4094" t="s">
        <v>19</v>
      </c>
      <c r="D4094" s="2">
        <v>39434</v>
      </c>
      <c r="E4094">
        <v>1</v>
      </c>
      <c r="F4094">
        <v>1</v>
      </c>
      <c r="G4094" s="2">
        <v>0</v>
      </c>
      <c r="K4094">
        <v>18917</v>
      </c>
      <c r="L4094">
        <v>16.149999999999999</v>
      </c>
      <c r="O4094">
        <v>358</v>
      </c>
      <c r="P4094">
        <f t="shared" si="126"/>
        <v>16.149999999999999</v>
      </c>
      <c r="Q4094">
        <f t="shared" si="127"/>
        <v>16.149999999999999</v>
      </c>
      <c r="R4094">
        <v>0</v>
      </c>
    </row>
    <row r="4095" spans="1:18" x14ac:dyDescent="0.2">
      <c r="A4095">
        <v>27927</v>
      </c>
      <c r="B4095">
        <v>1</v>
      </c>
      <c r="C4095" t="s">
        <v>19</v>
      </c>
      <c r="D4095" s="2">
        <v>39477</v>
      </c>
      <c r="E4095">
        <v>1</v>
      </c>
      <c r="F4095">
        <v>1</v>
      </c>
      <c r="G4095" s="2">
        <v>0</v>
      </c>
      <c r="K4095">
        <v>19028</v>
      </c>
      <c r="L4095">
        <v>16.149999999999999</v>
      </c>
      <c r="O4095">
        <v>358</v>
      </c>
      <c r="P4095">
        <f t="shared" si="126"/>
        <v>16.149999999999999</v>
      </c>
      <c r="Q4095">
        <f t="shared" si="127"/>
        <v>16.149999999999999</v>
      </c>
      <c r="R4095">
        <v>0</v>
      </c>
    </row>
    <row r="4096" spans="1:18" x14ac:dyDescent="0.2">
      <c r="A4096">
        <v>28105</v>
      </c>
      <c r="B4096">
        <v>2</v>
      </c>
      <c r="C4096" t="s">
        <v>19</v>
      </c>
      <c r="D4096" s="2">
        <v>39457</v>
      </c>
      <c r="E4096">
        <v>1</v>
      </c>
      <c r="F4096">
        <v>1</v>
      </c>
      <c r="G4096" s="2">
        <v>0</v>
      </c>
      <c r="K4096">
        <v>19260</v>
      </c>
      <c r="L4096">
        <v>16.149999999999999</v>
      </c>
      <c r="O4096">
        <v>358</v>
      </c>
      <c r="P4096">
        <f t="shared" si="126"/>
        <v>16.149999999999999</v>
      </c>
      <c r="Q4096">
        <f t="shared" si="127"/>
        <v>16.149999999999999</v>
      </c>
      <c r="R4096">
        <v>0</v>
      </c>
    </row>
    <row r="4097" spans="1:18" x14ac:dyDescent="0.2">
      <c r="A4097">
        <v>28110</v>
      </c>
      <c r="B4097">
        <v>1</v>
      </c>
      <c r="C4097" t="s">
        <v>19</v>
      </c>
      <c r="D4097" s="2">
        <v>39456</v>
      </c>
      <c r="E4097">
        <v>1</v>
      </c>
      <c r="F4097">
        <v>1</v>
      </c>
      <c r="G4097" s="2">
        <v>0</v>
      </c>
      <c r="K4097">
        <v>19267</v>
      </c>
      <c r="L4097">
        <v>16.149999999999999</v>
      </c>
      <c r="O4097">
        <v>358</v>
      </c>
      <c r="P4097">
        <f t="shared" si="126"/>
        <v>16.149999999999999</v>
      </c>
      <c r="Q4097">
        <f t="shared" si="127"/>
        <v>16.149999999999999</v>
      </c>
      <c r="R4097">
        <v>0</v>
      </c>
    </row>
    <row r="4098" spans="1:18" x14ac:dyDescent="0.2">
      <c r="A4098">
        <v>28122</v>
      </c>
      <c r="B4098">
        <v>1</v>
      </c>
      <c r="C4098" t="s">
        <v>19</v>
      </c>
      <c r="D4098" s="2">
        <v>39461</v>
      </c>
      <c r="E4098">
        <v>1</v>
      </c>
      <c r="F4098">
        <v>1</v>
      </c>
      <c r="G4098" s="2">
        <v>0</v>
      </c>
      <c r="K4098">
        <v>19282</v>
      </c>
      <c r="L4098">
        <v>16.149999999999999</v>
      </c>
      <c r="O4098">
        <v>358</v>
      </c>
      <c r="P4098">
        <f t="shared" ref="P4098:P4161" si="128">F4098*L4098</f>
        <v>16.149999999999999</v>
      </c>
      <c r="Q4098">
        <f t="shared" ref="Q4098:Q4161" si="129">E4098*L4098</f>
        <v>16.149999999999999</v>
      </c>
      <c r="R4098">
        <v>0</v>
      </c>
    </row>
    <row r="4099" spans="1:18" x14ac:dyDescent="0.2">
      <c r="A4099">
        <v>28238</v>
      </c>
      <c r="B4099">
        <v>1</v>
      </c>
      <c r="C4099" t="s">
        <v>19</v>
      </c>
      <c r="D4099" s="2">
        <v>39461</v>
      </c>
      <c r="E4099">
        <v>1</v>
      </c>
      <c r="F4099">
        <v>1</v>
      </c>
      <c r="G4099" s="2">
        <v>0</v>
      </c>
      <c r="K4099">
        <v>19454</v>
      </c>
      <c r="L4099">
        <v>16.149999999999999</v>
      </c>
      <c r="O4099">
        <v>358</v>
      </c>
      <c r="P4099">
        <f t="shared" si="128"/>
        <v>16.149999999999999</v>
      </c>
      <c r="Q4099">
        <f t="shared" si="129"/>
        <v>16.149999999999999</v>
      </c>
      <c r="R4099">
        <v>0</v>
      </c>
    </row>
    <row r="4100" spans="1:18" x14ac:dyDescent="0.2">
      <c r="A4100">
        <v>28730</v>
      </c>
      <c r="B4100">
        <v>3</v>
      </c>
      <c r="C4100" t="s">
        <v>19</v>
      </c>
      <c r="D4100" s="2">
        <v>39526</v>
      </c>
      <c r="E4100">
        <v>1</v>
      </c>
      <c r="F4100">
        <v>1</v>
      </c>
      <c r="G4100" s="2">
        <v>0</v>
      </c>
      <c r="K4100">
        <v>20125</v>
      </c>
      <c r="L4100">
        <v>16.149999999999999</v>
      </c>
      <c r="O4100">
        <v>358</v>
      </c>
      <c r="P4100">
        <f t="shared" si="128"/>
        <v>16.149999999999999</v>
      </c>
      <c r="Q4100">
        <f t="shared" si="129"/>
        <v>16.149999999999999</v>
      </c>
      <c r="R4100">
        <v>0</v>
      </c>
    </row>
    <row r="4101" spans="1:18" x14ac:dyDescent="0.2">
      <c r="A4101">
        <v>28788</v>
      </c>
      <c r="B4101">
        <v>1</v>
      </c>
      <c r="C4101" t="s">
        <v>19</v>
      </c>
      <c r="D4101" s="2">
        <v>39519</v>
      </c>
      <c r="E4101">
        <v>1</v>
      </c>
      <c r="F4101">
        <v>1</v>
      </c>
      <c r="G4101" s="2">
        <v>0</v>
      </c>
      <c r="K4101">
        <v>20205</v>
      </c>
      <c r="L4101">
        <v>16.149999999999999</v>
      </c>
      <c r="O4101">
        <v>358</v>
      </c>
      <c r="P4101">
        <f t="shared" si="128"/>
        <v>16.149999999999999</v>
      </c>
      <c r="Q4101">
        <f t="shared" si="129"/>
        <v>16.149999999999999</v>
      </c>
      <c r="R4101">
        <v>0</v>
      </c>
    </row>
    <row r="4102" spans="1:18" x14ac:dyDescent="0.2">
      <c r="A4102">
        <v>28936</v>
      </c>
      <c r="B4102">
        <v>2</v>
      </c>
      <c r="C4102" t="s">
        <v>19</v>
      </c>
      <c r="D4102" s="2">
        <v>39539</v>
      </c>
      <c r="E4102">
        <v>1</v>
      </c>
      <c r="F4102">
        <v>1</v>
      </c>
      <c r="G4102" s="2">
        <v>0</v>
      </c>
      <c r="K4102">
        <v>20397</v>
      </c>
      <c r="L4102">
        <v>16.149999999999999</v>
      </c>
      <c r="O4102">
        <v>358</v>
      </c>
      <c r="P4102">
        <f t="shared" si="128"/>
        <v>16.149999999999999</v>
      </c>
      <c r="Q4102">
        <f t="shared" si="129"/>
        <v>16.149999999999999</v>
      </c>
      <c r="R4102">
        <v>0</v>
      </c>
    </row>
    <row r="4103" spans="1:18" x14ac:dyDescent="0.2">
      <c r="A4103">
        <v>29029</v>
      </c>
      <c r="B4103">
        <v>1</v>
      </c>
      <c r="C4103" t="s">
        <v>19</v>
      </c>
      <c r="D4103" s="2">
        <v>39552</v>
      </c>
      <c r="E4103">
        <v>1</v>
      </c>
      <c r="F4103">
        <v>1</v>
      </c>
      <c r="G4103" s="2">
        <v>0</v>
      </c>
      <c r="K4103">
        <v>20526</v>
      </c>
      <c r="L4103">
        <v>16.149999999999999</v>
      </c>
      <c r="O4103">
        <v>358</v>
      </c>
      <c r="P4103">
        <f t="shared" si="128"/>
        <v>16.149999999999999</v>
      </c>
      <c r="Q4103">
        <f t="shared" si="129"/>
        <v>16.149999999999999</v>
      </c>
      <c r="R4103">
        <v>0</v>
      </c>
    </row>
    <row r="4104" spans="1:18" x14ac:dyDescent="0.2">
      <c r="A4104">
        <v>29036</v>
      </c>
      <c r="B4104">
        <v>3</v>
      </c>
      <c r="C4104" t="s">
        <v>19</v>
      </c>
      <c r="D4104" s="2">
        <v>39563</v>
      </c>
      <c r="E4104">
        <v>1</v>
      </c>
      <c r="F4104">
        <v>1</v>
      </c>
      <c r="G4104" s="2">
        <v>0</v>
      </c>
      <c r="K4104">
        <v>20536</v>
      </c>
      <c r="L4104">
        <v>16.149999999999999</v>
      </c>
      <c r="O4104">
        <v>358</v>
      </c>
      <c r="P4104">
        <f t="shared" si="128"/>
        <v>16.149999999999999</v>
      </c>
      <c r="Q4104">
        <f t="shared" si="129"/>
        <v>16.149999999999999</v>
      </c>
      <c r="R4104">
        <v>0</v>
      </c>
    </row>
    <row r="4105" spans="1:18" x14ac:dyDescent="0.2">
      <c r="A4105">
        <v>29158</v>
      </c>
      <c r="B4105">
        <v>1</v>
      </c>
      <c r="C4105" t="s">
        <v>19</v>
      </c>
      <c r="D4105" s="2">
        <v>39568</v>
      </c>
      <c r="E4105">
        <v>1</v>
      </c>
      <c r="F4105">
        <v>1</v>
      </c>
      <c r="G4105" s="2">
        <v>0</v>
      </c>
      <c r="K4105">
        <v>20718</v>
      </c>
      <c r="L4105">
        <v>16.149999999999999</v>
      </c>
      <c r="O4105">
        <v>358</v>
      </c>
      <c r="P4105">
        <f t="shared" si="128"/>
        <v>16.149999999999999</v>
      </c>
      <c r="Q4105">
        <f t="shared" si="129"/>
        <v>16.149999999999999</v>
      </c>
      <c r="R4105">
        <v>0</v>
      </c>
    </row>
    <row r="4106" spans="1:18" x14ac:dyDescent="0.2">
      <c r="A4106">
        <v>29213</v>
      </c>
      <c r="B4106">
        <v>1</v>
      </c>
      <c r="C4106" t="s">
        <v>19</v>
      </c>
      <c r="D4106" s="2">
        <v>39582</v>
      </c>
      <c r="E4106">
        <v>1</v>
      </c>
      <c r="F4106">
        <v>1</v>
      </c>
      <c r="G4106" s="2">
        <v>0</v>
      </c>
      <c r="K4106">
        <v>20792</v>
      </c>
      <c r="L4106">
        <v>16.149999999999999</v>
      </c>
      <c r="O4106">
        <v>358</v>
      </c>
      <c r="P4106">
        <f t="shared" si="128"/>
        <v>16.149999999999999</v>
      </c>
      <c r="Q4106">
        <f t="shared" si="129"/>
        <v>16.149999999999999</v>
      </c>
      <c r="R4106">
        <v>0</v>
      </c>
    </row>
    <row r="4107" spans="1:18" x14ac:dyDescent="0.2">
      <c r="A4107">
        <v>29303</v>
      </c>
      <c r="B4107">
        <v>1</v>
      </c>
      <c r="C4107" t="s">
        <v>19</v>
      </c>
      <c r="D4107" s="2">
        <v>39587</v>
      </c>
      <c r="E4107">
        <v>1</v>
      </c>
      <c r="F4107">
        <v>1</v>
      </c>
      <c r="G4107" s="2">
        <v>0</v>
      </c>
      <c r="K4107">
        <v>20911</v>
      </c>
      <c r="L4107">
        <v>16.149999999999999</v>
      </c>
      <c r="O4107">
        <v>358</v>
      </c>
      <c r="P4107">
        <f t="shared" si="128"/>
        <v>16.149999999999999</v>
      </c>
      <c r="Q4107">
        <f t="shared" si="129"/>
        <v>16.149999999999999</v>
      </c>
      <c r="R4107">
        <v>0</v>
      </c>
    </row>
    <row r="4108" spans="1:18" x14ac:dyDescent="0.2">
      <c r="A4108">
        <v>29423</v>
      </c>
      <c r="B4108">
        <v>2</v>
      </c>
      <c r="C4108" t="s">
        <v>19</v>
      </c>
      <c r="D4108" s="2">
        <v>39602</v>
      </c>
      <c r="E4108">
        <v>1</v>
      </c>
      <c r="F4108">
        <v>1</v>
      </c>
      <c r="G4108" s="2">
        <v>0</v>
      </c>
      <c r="K4108">
        <v>21082</v>
      </c>
      <c r="L4108">
        <v>16.149999999999999</v>
      </c>
      <c r="O4108">
        <v>358</v>
      </c>
      <c r="P4108">
        <f t="shared" si="128"/>
        <v>16.149999999999999</v>
      </c>
      <c r="Q4108">
        <f t="shared" si="129"/>
        <v>16.149999999999999</v>
      </c>
      <c r="R4108">
        <v>0</v>
      </c>
    </row>
    <row r="4109" spans="1:18" x14ac:dyDescent="0.2">
      <c r="A4109">
        <v>29450</v>
      </c>
      <c r="B4109">
        <v>1</v>
      </c>
      <c r="C4109" t="s">
        <v>19</v>
      </c>
      <c r="D4109" s="2">
        <v>39602</v>
      </c>
      <c r="E4109">
        <v>1</v>
      </c>
      <c r="F4109">
        <v>1</v>
      </c>
      <c r="G4109" s="2">
        <v>0</v>
      </c>
      <c r="K4109">
        <v>21121</v>
      </c>
      <c r="L4109">
        <v>16.149999999999999</v>
      </c>
      <c r="O4109">
        <v>358</v>
      </c>
      <c r="P4109">
        <f t="shared" si="128"/>
        <v>16.149999999999999</v>
      </c>
      <c r="Q4109">
        <f t="shared" si="129"/>
        <v>16.149999999999999</v>
      </c>
      <c r="R4109">
        <v>0</v>
      </c>
    </row>
    <row r="4110" spans="1:18" x14ac:dyDescent="0.2">
      <c r="A4110">
        <v>29489</v>
      </c>
      <c r="B4110">
        <v>1</v>
      </c>
      <c r="C4110" t="s">
        <v>19</v>
      </c>
      <c r="D4110" s="2">
        <v>39608</v>
      </c>
      <c r="E4110">
        <v>1</v>
      </c>
      <c r="F4110">
        <v>1</v>
      </c>
      <c r="G4110" s="2">
        <v>0</v>
      </c>
      <c r="K4110">
        <v>21182</v>
      </c>
      <c r="L4110">
        <v>16.149999999999999</v>
      </c>
      <c r="O4110">
        <v>358</v>
      </c>
      <c r="P4110">
        <f t="shared" si="128"/>
        <v>16.149999999999999</v>
      </c>
      <c r="Q4110">
        <f t="shared" si="129"/>
        <v>16.149999999999999</v>
      </c>
      <c r="R4110">
        <v>0</v>
      </c>
    </row>
    <row r="4111" spans="1:18" x14ac:dyDescent="0.2">
      <c r="A4111">
        <v>29490</v>
      </c>
      <c r="B4111">
        <v>1</v>
      </c>
      <c r="C4111" t="s">
        <v>19</v>
      </c>
      <c r="D4111" s="2">
        <v>39615</v>
      </c>
      <c r="E4111">
        <v>1</v>
      </c>
      <c r="F4111">
        <v>1</v>
      </c>
      <c r="G4111" s="2">
        <v>0</v>
      </c>
      <c r="K4111">
        <v>21183</v>
      </c>
      <c r="L4111">
        <v>16.149999999999999</v>
      </c>
      <c r="O4111">
        <v>358</v>
      </c>
      <c r="P4111">
        <f t="shared" si="128"/>
        <v>16.149999999999999</v>
      </c>
      <c r="Q4111">
        <f t="shared" si="129"/>
        <v>16.149999999999999</v>
      </c>
      <c r="R4111">
        <v>0</v>
      </c>
    </row>
    <row r="4112" spans="1:18" x14ac:dyDescent="0.2">
      <c r="A4112">
        <v>29687</v>
      </c>
      <c r="B4112">
        <v>1</v>
      </c>
      <c r="C4112" t="s">
        <v>19</v>
      </c>
      <c r="D4112" s="2">
        <v>39624</v>
      </c>
      <c r="E4112">
        <v>1</v>
      </c>
      <c r="F4112">
        <v>1</v>
      </c>
      <c r="G4112" s="2">
        <v>0</v>
      </c>
      <c r="K4112">
        <v>21438</v>
      </c>
      <c r="L4112">
        <v>16.149999999999999</v>
      </c>
      <c r="O4112">
        <v>358</v>
      </c>
      <c r="P4112">
        <f t="shared" si="128"/>
        <v>16.149999999999999</v>
      </c>
      <c r="Q4112">
        <f t="shared" si="129"/>
        <v>16.149999999999999</v>
      </c>
      <c r="R4112">
        <v>0</v>
      </c>
    </row>
    <row r="4113" spans="1:18" x14ac:dyDescent="0.2">
      <c r="A4113">
        <v>29699</v>
      </c>
      <c r="B4113">
        <v>1</v>
      </c>
      <c r="C4113" t="s">
        <v>19</v>
      </c>
      <c r="D4113" s="2">
        <v>39644</v>
      </c>
      <c r="E4113">
        <v>1</v>
      </c>
      <c r="F4113">
        <v>1</v>
      </c>
      <c r="G4113" s="2">
        <v>0</v>
      </c>
      <c r="K4113">
        <v>21450</v>
      </c>
      <c r="L4113">
        <v>16.149999999999999</v>
      </c>
      <c r="O4113">
        <v>358</v>
      </c>
      <c r="P4113">
        <f t="shared" si="128"/>
        <v>16.149999999999999</v>
      </c>
      <c r="Q4113">
        <f t="shared" si="129"/>
        <v>16.149999999999999</v>
      </c>
      <c r="R4113">
        <v>0</v>
      </c>
    </row>
    <row r="4114" spans="1:18" x14ac:dyDescent="0.2">
      <c r="A4114">
        <v>29947</v>
      </c>
      <c r="B4114">
        <v>2</v>
      </c>
      <c r="C4114" t="s">
        <v>19</v>
      </c>
      <c r="D4114" s="2">
        <v>39651</v>
      </c>
      <c r="E4114">
        <v>1</v>
      </c>
      <c r="F4114">
        <v>1</v>
      </c>
      <c r="G4114" s="2">
        <v>0</v>
      </c>
      <c r="K4114">
        <v>21775</v>
      </c>
      <c r="L4114">
        <v>16.149999999999999</v>
      </c>
      <c r="O4114">
        <v>358</v>
      </c>
      <c r="P4114">
        <f t="shared" si="128"/>
        <v>16.149999999999999</v>
      </c>
      <c r="Q4114">
        <f t="shared" si="129"/>
        <v>16.149999999999999</v>
      </c>
      <c r="R4114">
        <v>0</v>
      </c>
    </row>
    <row r="4115" spans="1:18" x14ac:dyDescent="0.2">
      <c r="A4115">
        <v>29966</v>
      </c>
      <c r="B4115">
        <v>1</v>
      </c>
      <c r="C4115" t="s">
        <v>19</v>
      </c>
      <c r="D4115" s="2">
        <v>39652</v>
      </c>
      <c r="E4115">
        <v>1</v>
      </c>
      <c r="F4115">
        <v>1</v>
      </c>
      <c r="G4115" s="2">
        <v>0</v>
      </c>
      <c r="K4115">
        <v>21795</v>
      </c>
      <c r="L4115">
        <v>16.149999999999999</v>
      </c>
      <c r="O4115">
        <v>358</v>
      </c>
      <c r="P4115">
        <f t="shared" si="128"/>
        <v>16.149999999999999</v>
      </c>
      <c r="Q4115">
        <f t="shared" si="129"/>
        <v>16.149999999999999</v>
      </c>
      <c r="R4115">
        <v>0</v>
      </c>
    </row>
    <row r="4116" spans="1:18" x14ac:dyDescent="0.2">
      <c r="A4116">
        <v>30085</v>
      </c>
      <c r="B4116">
        <v>1</v>
      </c>
      <c r="C4116" t="s">
        <v>19</v>
      </c>
      <c r="D4116" s="2">
        <v>39664</v>
      </c>
      <c r="E4116">
        <v>1</v>
      </c>
      <c r="F4116">
        <v>1</v>
      </c>
      <c r="G4116" s="2">
        <v>0</v>
      </c>
      <c r="K4116">
        <v>21950</v>
      </c>
      <c r="L4116">
        <v>16.149999999999999</v>
      </c>
      <c r="O4116">
        <v>358</v>
      </c>
      <c r="P4116">
        <f t="shared" si="128"/>
        <v>16.149999999999999</v>
      </c>
      <c r="Q4116">
        <f t="shared" si="129"/>
        <v>16.149999999999999</v>
      </c>
      <c r="R4116">
        <v>0</v>
      </c>
    </row>
    <row r="4117" spans="1:18" x14ac:dyDescent="0.2">
      <c r="A4117">
        <v>30169</v>
      </c>
      <c r="B4117">
        <v>1</v>
      </c>
      <c r="C4117" t="s">
        <v>19</v>
      </c>
      <c r="D4117" s="2">
        <v>39675</v>
      </c>
      <c r="E4117">
        <v>1</v>
      </c>
      <c r="F4117">
        <v>1</v>
      </c>
      <c r="G4117" s="2">
        <v>0</v>
      </c>
      <c r="K4117">
        <v>22048</v>
      </c>
      <c r="L4117">
        <v>16.149999999999999</v>
      </c>
      <c r="O4117">
        <v>358</v>
      </c>
      <c r="P4117">
        <f t="shared" si="128"/>
        <v>16.149999999999999</v>
      </c>
      <c r="Q4117">
        <f t="shared" si="129"/>
        <v>16.149999999999999</v>
      </c>
      <c r="R4117">
        <v>0</v>
      </c>
    </row>
    <row r="4118" spans="1:18" x14ac:dyDescent="0.2">
      <c r="A4118">
        <v>30188</v>
      </c>
      <c r="B4118">
        <v>2</v>
      </c>
      <c r="C4118" t="s">
        <v>19</v>
      </c>
      <c r="D4118" s="2">
        <v>39678</v>
      </c>
      <c r="E4118">
        <v>1</v>
      </c>
      <c r="F4118">
        <v>1</v>
      </c>
      <c r="G4118" s="2">
        <v>0</v>
      </c>
      <c r="K4118">
        <v>22077</v>
      </c>
      <c r="L4118">
        <v>16.149999999999999</v>
      </c>
      <c r="O4118">
        <v>358</v>
      </c>
      <c r="P4118">
        <f t="shared" si="128"/>
        <v>16.149999999999999</v>
      </c>
      <c r="Q4118">
        <f t="shared" si="129"/>
        <v>16.149999999999999</v>
      </c>
      <c r="R4118">
        <v>0</v>
      </c>
    </row>
    <row r="4119" spans="1:18" x14ac:dyDescent="0.2">
      <c r="A4119">
        <v>30804</v>
      </c>
      <c r="B4119">
        <v>1</v>
      </c>
      <c r="C4119" t="s">
        <v>19</v>
      </c>
      <c r="D4119" s="2">
        <v>39749</v>
      </c>
      <c r="E4119">
        <v>1</v>
      </c>
      <c r="F4119">
        <v>1</v>
      </c>
      <c r="G4119" s="2">
        <v>0</v>
      </c>
      <c r="K4119">
        <v>22882</v>
      </c>
      <c r="L4119">
        <v>16.149999999999999</v>
      </c>
      <c r="O4119">
        <v>358</v>
      </c>
      <c r="P4119">
        <f t="shared" si="128"/>
        <v>16.149999999999999</v>
      </c>
      <c r="Q4119">
        <f t="shared" si="129"/>
        <v>16.149999999999999</v>
      </c>
      <c r="R4119">
        <v>0</v>
      </c>
    </row>
    <row r="4120" spans="1:18" x14ac:dyDescent="0.2">
      <c r="A4120">
        <v>30824</v>
      </c>
      <c r="B4120">
        <v>1</v>
      </c>
      <c r="C4120" t="s">
        <v>19</v>
      </c>
      <c r="D4120" s="2">
        <v>39749</v>
      </c>
      <c r="E4120">
        <v>1</v>
      </c>
      <c r="F4120">
        <v>1</v>
      </c>
      <c r="G4120" s="2">
        <v>0</v>
      </c>
      <c r="K4120">
        <v>22907</v>
      </c>
      <c r="L4120">
        <v>16.149999999999999</v>
      </c>
      <c r="O4120">
        <v>358</v>
      </c>
      <c r="P4120">
        <f t="shared" si="128"/>
        <v>16.149999999999999</v>
      </c>
      <c r="Q4120">
        <f t="shared" si="129"/>
        <v>16.149999999999999</v>
      </c>
      <c r="R4120">
        <v>0</v>
      </c>
    </row>
    <row r="4121" spans="1:18" x14ac:dyDescent="0.2">
      <c r="A4121">
        <v>30827</v>
      </c>
      <c r="B4121">
        <v>1</v>
      </c>
      <c r="C4121" t="s">
        <v>19</v>
      </c>
      <c r="D4121" s="2">
        <v>39749</v>
      </c>
      <c r="E4121">
        <v>1</v>
      </c>
      <c r="F4121">
        <v>1</v>
      </c>
      <c r="G4121" s="2">
        <v>0</v>
      </c>
      <c r="K4121">
        <v>22911</v>
      </c>
      <c r="L4121">
        <v>16.149999999999999</v>
      </c>
      <c r="O4121">
        <v>358</v>
      </c>
      <c r="P4121">
        <f t="shared" si="128"/>
        <v>16.149999999999999</v>
      </c>
      <c r="Q4121">
        <f t="shared" si="129"/>
        <v>16.149999999999999</v>
      </c>
      <c r="R4121">
        <v>0</v>
      </c>
    </row>
    <row r="4122" spans="1:18" x14ac:dyDescent="0.2">
      <c r="A4122">
        <v>30883</v>
      </c>
      <c r="B4122">
        <v>1</v>
      </c>
      <c r="C4122" t="s">
        <v>19</v>
      </c>
      <c r="D4122" s="2">
        <v>39749</v>
      </c>
      <c r="E4122">
        <v>1</v>
      </c>
      <c r="F4122">
        <v>1</v>
      </c>
      <c r="G4122" s="2">
        <v>0</v>
      </c>
      <c r="K4122">
        <v>22991</v>
      </c>
      <c r="L4122">
        <v>16.149999999999999</v>
      </c>
      <c r="O4122">
        <v>358</v>
      </c>
      <c r="P4122">
        <f t="shared" si="128"/>
        <v>16.149999999999999</v>
      </c>
      <c r="Q4122">
        <f t="shared" si="129"/>
        <v>16.149999999999999</v>
      </c>
      <c r="R4122">
        <v>0</v>
      </c>
    </row>
    <row r="4123" spans="1:18" x14ac:dyDescent="0.2">
      <c r="A4123">
        <v>31207</v>
      </c>
      <c r="B4123">
        <v>2</v>
      </c>
      <c r="C4123" t="s">
        <v>19</v>
      </c>
      <c r="D4123" s="2">
        <v>39773</v>
      </c>
      <c r="E4123">
        <v>1</v>
      </c>
      <c r="F4123">
        <v>1</v>
      </c>
      <c r="G4123" s="2">
        <v>0</v>
      </c>
      <c r="K4123">
        <v>23403</v>
      </c>
      <c r="L4123">
        <v>16.149999999999999</v>
      </c>
      <c r="O4123">
        <v>358</v>
      </c>
      <c r="P4123">
        <f t="shared" si="128"/>
        <v>16.149999999999999</v>
      </c>
      <c r="Q4123">
        <f t="shared" si="129"/>
        <v>16.149999999999999</v>
      </c>
      <c r="R4123">
        <v>0</v>
      </c>
    </row>
    <row r="4124" spans="1:18" x14ac:dyDescent="0.2">
      <c r="A4124">
        <v>31273</v>
      </c>
      <c r="B4124">
        <v>2</v>
      </c>
      <c r="C4124" t="s">
        <v>19</v>
      </c>
      <c r="D4124" s="2">
        <v>39778</v>
      </c>
      <c r="E4124">
        <v>1</v>
      </c>
      <c r="F4124">
        <v>1</v>
      </c>
      <c r="G4124" s="2">
        <v>0</v>
      </c>
      <c r="K4124">
        <v>23496</v>
      </c>
      <c r="L4124">
        <v>16.149999999999999</v>
      </c>
      <c r="O4124">
        <v>358</v>
      </c>
      <c r="P4124">
        <f t="shared" si="128"/>
        <v>16.149999999999999</v>
      </c>
      <c r="Q4124">
        <f t="shared" si="129"/>
        <v>16.149999999999999</v>
      </c>
      <c r="R4124">
        <v>0</v>
      </c>
    </row>
    <row r="4125" spans="1:18" x14ac:dyDescent="0.2">
      <c r="A4125">
        <v>35185</v>
      </c>
      <c r="B4125">
        <v>1</v>
      </c>
      <c r="C4125" t="s">
        <v>19</v>
      </c>
      <c r="D4125" s="2">
        <v>40295</v>
      </c>
      <c r="E4125">
        <v>2</v>
      </c>
      <c r="F4125">
        <v>1</v>
      </c>
      <c r="G4125" s="2">
        <v>0</v>
      </c>
      <c r="K4125">
        <v>28479</v>
      </c>
      <c r="L4125">
        <v>15.95</v>
      </c>
      <c r="O4125">
        <v>358</v>
      </c>
      <c r="P4125">
        <f t="shared" si="128"/>
        <v>15.95</v>
      </c>
      <c r="Q4125">
        <f t="shared" si="129"/>
        <v>31.9</v>
      </c>
      <c r="R4125">
        <v>0</v>
      </c>
    </row>
    <row r="4126" spans="1:18" x14ac:dyDescent="0.2">
      <c r="A4126">
        <v>35125</v>
      </c>
      <c r="B4126">
        <v>1</v>
      </c>
      <c r="C4126" t="s">
        <v>19</v>
      </c>
      <c r="D4126" s="2">
        <v>40274</v>
      </c>
      <c r="E4126">
        <v>1</v>
      </c>
      <c r="F4126">
        <v>1</v>
      </c>
      <c r="G4126" s="2">
        <v>0</v>
      </c>
      <c r="K4126">
        <v>28406</v>
      </c>
      <c r="L4126">
        <v>15.95</v>
      </c>
      <c r="O4126">
        <v>358</v>
      </c>
      <c r="P4126">
        <f t="shared" si="128"/>
        <v>15.95</v>
      </c>
      <c r="Q4126">
        <f t="shared" si="129"/>
        <v>15.95</v>
      </c>
      <c r="R4126">
        <v>0</v>
      </c>
    </row>
    <row r="4127" spans="1:18" x14ac:dyDescent="0.2">
      <c r="A4127">
        <v>16854</v>
      </c>
      <c r="B4127">
        <v>2</v>
      </c>
      <c r="C4127" t="s">
        <v>19</v>
      </c>
      <c r="D4127" s="2">
        <v>38390</v>
      </c>
      <c r="E4127">
        <v>1</v>
      </c>
      <c r="F4127">
        <v>1</v>
      </c>
      <c r="G4127" s="2">
        <v>0</v>
      </c>
      <c r="K4127">
        <v>3844</v>
      </c>
      <c r="L4127">
        <v>14.95</v>
      </c>
      <c r="O4127">
        <v>358</v>
      </c>
      <c r="P4127">
        <f t="shared" si="128"/>
        <v>14.95</v>
      </c>
      <c r="Q4127">
        <f t="shared" si="129"/>
        <v>14.95</v>
      </c>
      <c r="R4127">
        <v>0</v>
      </c>
    </row>
    <row r="4128" spans="1:18" x14ac:dyDescent="0.2">
      <c r="A4128">
        <v>16982</v>
      </c>
      <c r="B4128">
        <v>1</v>
      </c>
      <c r="C4128" t="s">
        <v>19</v>
      </c>
      <c r="D4128" s="2">
        <v>38414</v>
      </c>
      <c r="E4128">
        <v>1</v>
      </c>
      <c r="F4128">
        <v>1</v>
      </c>
      <c r="G4128" s="2">
        <v>0</v>
      </c>
      <c r="K4128">
        <v>4028</v>
      </c>
      <c r="L4128">
        <v>14.95</v>
      </c>
      <c r="O4128">
        <v>358</v>
      </c>
      <c r="P4128">
        <f t="shared" si="128"/>
        <v>14.95</v>
      </c>
      <c r="Q4128">
        <f t="shared" si="129"/>
        <v>14.95</v>
      </c>
      <c r="R4128">
        <v>0</v>
      </c>
    </row>
    <row r="4129" spans="1:18" x14ac:dyDescent="0.2">
      <c r="A4129">
        <v>17002</v>
      </c>
      <c r="B4129">
        <v>3</v>
      </c>
      <c r="C4129" t="s">
        <v>19</v>
      </c>
      <c r="D4129" s="2">
        <v>38422</v>
      </c>
      <c r="E4129">
        <v>1</v>
      </c>
      <c r="F4129">
        <v>1</v>
      </c>
      <c r="G4129" s="2">
        <v>0</v>
      </c>
      <c r="K4129">
        <v>4058</v>
      </c>
      <c r="L4129">
        <v>14.95</v>
      </c>
      <c r="O4129">
        <v>358</v>
      </c>
      <c r="P4129">
        <f t="shared" si="128"/>
        <v>14.95</v>
      </c>
      <c r="Q4129">
        <f t="shared" si="129"/>
        <v>14.95</v>
      </c>
      <c r="R4129">
        <v>0</v>
      </c>
    </row>
    <row r="4130" spans="1:18" x14ac:dyDescent="0.2">
      <c r="A4130">
        <v>17475</v>
      </c>
      <c r="B4130">
        <v>1</v>
      </c>
      <c r="C4130" t="s">
        <v>19</v>
      </c>
      <c r="D4130" s="2">
        <v>38509</v>
      </c>
      <c r="E4130">
        <v>1</v>
      </c>
      <c r="F4130">
        <v>1</v>
      </c>
      <c r="G4130" s="2">
        <v>0</v>
      </c>
      <c r="K4130">
        <v>4766</v>
      </c>
      <c r="L4130">
        <v>14.95</v>
      </c>
      <c r="O4130">
        <v>358</v>
      </c>
      <c r="P4130">
        <f t="shared" si="128"/>
        <v>14.95</v>
      </c>
      <c r="Q4130">
        <f t="shared" si="129"/>
        <v>14.95</v>
      </c>
      <c r="R4130">
        <v>0</v>
      </c>
    </row>
    <row r="4131" spans="1:18" x14ac:dyDescent="0.2">
      <c r="A4131">
        <v>17534</v>
      </c>
      <c r="B4131">
        <v>1</v>
      </c>
      <c r="C4131" t="s">
        <v>19</v>
      </c>
      <c r="D4131" s="2">
        <v>38546</v>
      </c>
      <c r="E4131">
        <v>1</v>
      </c>
      <c r="F4131">
        <v>1</v>
      </c>
      <c r="G4131" s="2">
        <v>0</v>
      </c>
      <c r="K4131">
        <v>4847</v>
      </c>
      <c r="L4131">
        <v>14.95</v>
      </c>
      <c r="O4131">
        <v>358</v>
      </c>
      <c r="P4131">
        <f t="shared" si="128"/>
        <v>14.95</v>
      </c>
      <c r="Q4131">
        <f t="shared" si="129"/>
        <v>14.95</v>
      </c>
      <c r="R4131">
        <v>0</v>
      </c>
    </row>
    <row r="4132" spans="1:18" x14ac:dyDescent="0.2">
      <c r="A4132">
        <v>17648</v>
      </c>
      <c r="B4132">
        <v>1</v>
      </c>
      <c r="C4132" t="s">
        <v>19</v>
      </c>
      <c r="D4132" s="2">
        <v>38532</v>
      </c>
      <c r="E4132">
        <v>1</v>
      </c>
      <c r="F4132">
        <v>1</v>
      </c>
      <c r="G4132" s="2">
        <v>0</v>
      </c>
      <c r="K4132">
        <v>5017</v>
      </c>
      <c r="L4132">
        <v>14.95</v>
      </c>
      <c r="O4132">
        <v>358</v>
      </c>
      <c r="P4132">
        <f t="shared" si="128"/>
        <v>14.95</v>
      </c>
      <c r="Q4132">
        <f t="shared" si="129"/>
        <v>14.95</v>
      </c>
      <c r="R4132">
        <v>0</v>
      </c>
    </row>
    <row r="4133" spans="1:18" x14ac:dyDescent="0.2">
      <c r="A4133">
        <v>17632</v>
      </c>
      <c r="B4133">
        <v>1</v>
      </c>
      <c r="C4133" t="s">
        <v>19</v>
      </c>
      <c r="D4133" s="2">
        <v>38526</v>
      </c>
      <c r="E4133">
        <v>1</v>
      </c>
      <c r="F4133">
        <v>1</v>
      </c>
      <c r="G4133" s="2">
        <v>0</v>
      </c>
      <c r="K4133">
        <v>4995</v>
      </c>
      <c r="L4133">
        <v>14.95</v>
      </c>
      <c r="O4133">
        <v>358</v>
      </c>
      <c r="P4133">
        <f t="shared" si="128"/>
        <v>14.95</v>
      </c>
      <c r="Q4133">
        <f t="shared" si="129"/>
        <v>14.95</v>
      </c>
      <c r="R4133">
        <v>0</v>
      </c>
    </row>
    <row r="4134" spans="1:18" x14ac:dyDescent="0.2">
      <c r="A4134">
        <v>17702</v>
      </c>
      <c r="B4134">
        <v>3</v>
      </c>
      <c r="C4134" t="s">
        <v>19</v>
      </c>
      <c r="D4134" s="2">
        <v>38539</v>
      </c>
      <c r="E4134">
        <v>1</v>
      </c>
      <c r="F4134">
        <v>1</v>
      </c>
      <c r="G4134" s="2">
        <v>0</v>
      </c>
      <c r="K4134">
        <v>5101</v>
      </c>
      <c r="L4134">
        <v>14.95</v>
      </c>
      <c r="O4134">
        <v>358</v>
      </c>
      <c r="P4134">
        <f t="shared" si="128"/>
        <v>14.95</v>
      </c>
      <c r="Q4134">
        <f t="shared" si="129"/>
        <v>14.95</v>
      </c>
      <c r="R4134">
        <v>0</v>
      </c>
    </row>
    <row r="4135" spans="1:18" x14ac:dyDescent="0.2">
      <c r="A4135">
        <v>17772</v>
      </c>
      <c r="B4135">
        <v>1</v>
      </c>
      <c r="C4135" t="s">
        <v>19</v>
      </c>
      <c r="D4135" s="2">
        <v>38548</v>
      </c>
      <c r="E4135">
        <v>1</v>
      </c>
      <c r="F4135">
        <v>1</v>
      </c>
      <c r="G4135" s="2">
        <v>0</v>
      </c>
      <c r="K4135">
        <v>5208</v>
      </c>
      <c r="L4135">
        <v>14.95</v>
      </c>
      <c r="O4135">
        <v>358</v>
      </c>
      <c r="P4135">
        <f t="shared" si="128"/>
        <v>14.95</v>
      </c>
      <c r="Q4135">
        <f t="shared" si="129"/>
        <v>14.95</v>
      </c>
      <c r="R4135">
        <v>0</v>
      </c>
    </row>
    <row r="4136" spans="1:18" x14ac:dyDescent="0.2">
      <c r="A4136">
        <v>18038</v>
      </c>
      <c r="B4136">
        <v>1</v>
      </c>
      <c r="C4136" t="s">
        <v>20</v>
      </c>
      <c r="D4136" s="2">
        <v>38597</v>
      </c>
      <c r="E4136">
        <v>1</v>
      </c>
      <c r="F4136">
        <v>1</v>
      </c>
      <c r="G4136" s="2">
        <v>0</v>
      </c>
      <c r="K4136">
        <v>5610</v>
      </c>
      <c r="L4136">
        <v>14.95</v>
      </c>
      <c r="O4136">
        <v>358</v>
      </c>
      <c r="P4136">
        <f t="shared" si="128"/>
        <v>14.95</v>
      </c>
      <c r="Q4136">
        <f t="shared" si="129"/>
        <v>14.95</v>
      </c>
      <c r="R4136">
        <v>0</v>
      </c>
    </row>
    <row r="4137" spans="1:18" x14ac:dyDescent="0.2">
      <c r="A4137">
        <v>18224</v>
      </c>
      <c r="B4137">
        <v>1</v>
      </c>
      <c r="C4137" t="s">
        <v>19</v>
      </c>
      <c r="D4137" s="2">
        <v>38637</v>
      </c>
      <c r="E4137">
        <v>1</v>
      </c>
      <c r="F4137">
        <v>1</v>
      </c>
      <c r="G4137" s="2">
        <v>0</v>
      </c>
      <c r="K4137">
        <v>5870</v>
      </c>
      <c r="L4137">
        <v>14.95</v>
      </c>
      <c r="O4137">
        <v>358</v>
      </c>
      <c r="P4137">
        <f t="shared" si="128"/>
        <v>14.95</v>
      </c>
      <c r="Q4137">
        <f t="shared" si="129"/>
        <v>14.95</v>
      </c>
      <c r="R4137">
        <v>0</v>
      </c>
    </row>
    <row r="4138" spans="1:18" x14ac:dyDescent="0.2">
      <c r="A4138">
        <v>18304</v>
      </c>
      <c r="B4138">
        <v>1</v>
      </c>
      <c r="C4138" t="s">
        <v>19</v>
      </c>
      <c r="D4138" s="2">
        <v>38624</v>
      </c>
      <c r="E4138">
        <v>1</v>
      </c>
      <c r="F4138">
        <v>1</v>
      </c>
      <c r="G4138" s="2">
        <v>0</v>
      </c>
      <c r="K4138">
        <v>5992</v>
      </c>
      <c r="L4138">
        <v>14.95</v>
      </c>
      <c r="O4138">
        <v>358</v>
      </c>
      <c r="P4138">
        <f t="shared" si="128"/>
        <v>14.95</v>
      </c>
      <c r="Q4138">
        <f t="shared" si="129"/>
        <v>14.95</v>
      </c>
      <c r="R4138">
        <v>0</v>
      </c>
    </row>
    <row r="4139" spans="1:18" x14ac:dyDescent="0.2">
      <c r="A4139">
        <v>18486</v>
      </c>
      <c r="B4139">
        <v>1</v>
      </c>
      <c r="C4139" t="s">
        <v>19</v>
      </c>
      <c r="D4139" s="2">
        <v>38639</v>
      </c>
      <c r="E4139">
        <v>1</v>
      </c>
      <c r="F4139">
        <v>1</v>
      </c>
      <c r="G4139" s="2">
        <v>0</v>
      </c>
      <c r="K4139">
        <v>6251</v>
      </c>
      <c r="L4139">
        <v>14.95</v>
      </c>
      <c r="O4139">
        <v>358</v>
      </c>
      <c r="P4139">
        <f t="shared" si="128"/>
        <v>14.95</v>
      </c>
      <c r="Q4139">
        <f t="shared" si="129"/>
        <v>14.95</v>
      </c>
      <c r="R4139">
        <v>0</v>
      </c>
    </row>
    <row r="4140" spans="1:18" x14ac:dyDescent="0.2">
      <c r="A4140">
        <v>18882</v>
      </c>
      <c r="B4140">
        <v>2</v>
      </c>
      <c r="C4140" t="s">
        <v>19</v>
      </c>
      <c r="D4140" s="2">
        <v>38688</v>
      </c>
      <c r="E4140">
        <v>1</v>
      </c>
      <c r="F4140">
        <v>1</v>
      </c>
      <c r="G4140" s="2">
        <v>0</v>
      </c>
      <c r="K4140">
        <v>6836</v>
      </c>
      <c r="L4140">
        <v>14.95</v>
      </c>
      <c r="O4140">
        <v>358</v>
      </c>
      <c r="P4140">
        <f t="shared" si="128"/>
        <v>14.95</v>
      </c>
      <c r="Q4140">
        <f t="shared" si="129"/>
        <v>14.95</v>
      </c>
      <c r="R4140">
        <v>0</v>
      </c>
    </row>
    <row r="4141" spans="1:18" x14ac:dyDescent="0.2">
      <c r="A4141">
        <v>19307</v>
      </c>
      <c r="B4141">
        <v>3</v>
      </c>
      <c r="C4141" t="s">
        <v>19</v>
      </c>
      <c r="D4141" s="2">
        <v>38723</v>
      </c>
      <c r="E4141">
        <v>1</v>
      </c>
      <c r="F4141">
        <v>1</v>
      </c>
      <c r="G4141" s="2">
        <v>0</v>
      </c>
      <c r="K4141">
        <v>7407</v>
      </c>
      <c r="L4141">
        <v>14.95</v>
      </c>
      <c r="O4141">
        <v>358</v>
      </c>
      <c r="P4141">
        <f t="shared" si="128"/>
        <v>14.95</v>
      </c>
      <c r="Q4141">
        <f t="shared" si="129"/>
        <v>14.95</v>
      </c>
      <c r="R4141">
        <v>0</v>
      </c>
    </row>
    <row r="4142" spans="1:18" x14ac:dyDescent="0.2">
      <c r="A4142">
        <v>19431</v>
      </c>
      <c r="B4142">
        <v>1</v>
      </c>
      <c r="C4142" t="s">
        <v>19</v>
      </c>
      <c r="D4142" s="2">
        <v>38800</v>
      </c>
      <c r="E4142">
        <v>1</v>
      </c>
      <c r="F4142">
        <v>1</v>
      </c>
      <c r="G4142" s="2">
        <v>0</v>
      </c>
      <c r="K4142">
        <v>7579</v>
      </c>
      <c r="L4142">
        <v>14.95</v>
      </c>
      <c r="O4142">
        <v>358</v>
      </c>
      <c r="P4142">
        <f t="shared" si="128"/>
        <v>14.95</v>
      </c>
      <c r="Q4142">
        <f t="shared" si="129"/>
        <v>14.95</v>
      </c>
      <c r="R4142">
        <v>0</v>
      </c>
    </row>
    <row r="4143" spans="1:18" x14ac:dyDescent="0.2">
      <c r="A4143">
        <v>19474</v>
      </c>
      <c r="B4143">
        <v>1</v>
      </c>
      <c r="C4143" t="s">
        <v>19</v>
      </c>
      <c r="D4143" s="2">
        <v>38755</v>
      </c>
      <c r="E4143">
        <v>1</v>
      </c>
      <c r="F4143">
        <v>1</v>
      </c>
      <c r="G4143" s="2">
        <v>0</v>
      </c>
      <c r="K4143">
        <v>7639</v>
      </c>
      <c r="L4143">
        <v>14.95</v>
      </c>
      <c r="O4143">
        <v>358</v>
      </c>
      <c r="P4143">
        <f t="shared" si="128"/>
        <v>14.95</v>
      </c>
      <c r="Q4143">
        <f t="shared" si="129"/>
        <v>14.95</v>
      </c>
      <c r="R4143">
        <v>0</v>
      </c>
    </row>
    <row r="4144" spans="1:18" x14ac:dyDescent="0.2">
      <c r="A4144">
        <v>19535</v>
      </c>
      <c r="B4144">
        <v>1</v>
      </c>
      <c r="C4144" t="s">
        <v>19</v>
      </c>
      <c r="D4144" s="2">
        <v>38755</v>
      </c>
      <c r="E4144">
        <v>1</v>
      </c>
      <c r="F4144">
        <v>1</v>
      </c>
      <c r="G4144" s="2">
        <v>0</v>
      </c>
      <c r="K4144">
        <v>7717</v>
      </c>
      <c r="L4144">
        <v>14.95</v>
      </c>
      <c r="O4144">
        <v>358</v>
      </c>
      <c r="P4144">
        <f t="shared" si="128"/>
        <v>14.95</v>
      </c>
      <c r="Q4144">
        <f t="shared" si="129"/>
        <v>14.95</v>
      </c>
      <c r="R4144">
        <v>0</v>
      </c>
    </row>
    <row r="4145" spans="1:18" x14ac:dyDescent="0.2">
      <c r="A4145">
        <v>19717</v>
      </c>
      <c r="B4145">
        <v>1</v>
      </c>
      <c r="C4145" t="s">
        <v>19</v>
      </c>
      <c r="D4145" s="2">
        <v>38863</v>
      </c>
      <c r="E4145">
        <v>1</v>
      </c>
      <c r="F4145">
        <v>1</v>
      </c>
      <c r="G4145" s="2">
        <v>0</v>
      </c>
      <c r="K4145">
        <v>8004</v>
      </c>
      <c r="L4145">
        <v>14.95</v>
      </c>
      <c r="O4145">
        <v>358</v>
      </c>
      <c r="P4145">
        <f t="shared" si="128"/>
        <v>14.95</v>
      </c>
      <c r="Q4145">
        <f t="shared" si="129"/>
        <v>14.95</v>
      </c>
      <c r="R4145">
        <v>0</v>
      </c>
    </row>
    <row r="4146" spans="1:18" x14ac:dyDescent="0.2">
      <c r="A4146">
        <v>20179</v>
      </c>
      <c r="B4146">
        <v>2</v>
      </c>
      <c r="C4146" t="s">
        <v>19</v>
      </c>
      <c r="D4146" s="2">
        <v>38849</v>
      </c>
      <c r="E4146">
        <v>1</v>
      </c>
      <c r="F4146">
        <v>1</v>
      </c>
      <c r="G4146" s="2">
        <v>0</v>
      </c>
      <c r="K4146">
        <v>8653</v>
      </c>
      <c r="L4146">
        <v>14.95</v>
      </c>
      <c r="O4146">
        <v>358</v>
      </c>
      <c r="P4146">
        <f t="shared" si="128"/>
        <v>14.95</v>
      </c>
      <c r="Q4146">
        <f t="shared" si="129"/>
        <v>14.95</v>
      </c>
      <c r="R4146">
        <v>0</v>
      </c>
    </row>
    <row r="4147" spans="1:18" x14ac:dyDescent="0.2">
      <c r="A4147">
        <v>21470</v>
      </c>
      <c r="B4147">
        <v>2</v>
      </c>
      <c r="C4147" t="s">
        <v>19</v>
      </c>
      <c r="D4147" s="2">
        <v>38968</v>
      </c>
      <c r="E4147">
        <v>1</v>
      </c>
      <c r="F4147">
        <v>1</v>
      </c>
      <c r="G4147" s="2">
        <v>0</v>
      </c>
      <c r="K4147">
        <v>10405</v>
      </c>
      <c r="L4147">
        <v>14.95</v>
      </c>
      <c r="O4147">
        <v>358</v>
      </c>
      <c r="P4147">
        <f t="shared" si="128"/>
        <v>14.95</v>
      </c>
      <c r="Q4147">
        <f t="shared" si="129"/>
        <v>14.95</v>
      </c>
      <c r="R4147">
        <v>0</v>
      </c>
    </row>
    <row r="4148" spans="1:18" x14ac:dyDescent="0.2">
      <c r="A4148">
        <v>14099</v>
      </c>
      <c r="B4148">
        <v>2</v>
      </c>
      <c r="C4148" t="s">
        <v>19</v>
      </c>
      <c r="D4148" s="2">
        <v>37928</v>
      </c>
      <c r="E4148">
        <v>1</v>
      </c>
      <c r="F4148">
        <v>1</v>
      </c>
      <c r="G4148" s="2">
        <v>0</v>
      </c>
      <c r="K4148">
        <v>236</v>
      </c>
      <c r="L4148">
        <v>12.95</v>
      </c>
      <c r="O4148">
        <v>358</v>
      </c>
      <c r="P4148">
        <f t="shared" si="128"/>
        <v>12.95</v>
      </c>
      <c r="Q4148">
        <f t="shared" si="129"/>
        <v>12.95</v>
      </c>
      <c r="R4148">
        <v>0</v>
      </c>
    </row>
    <row r="4149" spans="1:18" x14ac:dyDescent="0.2">
      <c r="A4149">
        <v>14346</v>
      </c>
      <c r="B4149">
        <v>1</v>
      </c>
      <c r="C4149" t="s">
        <v>19</v>
      </c>
      <c r="D4149" s="2">
        <v>37971</v>
      </c>
      <c r="E4149">
        <v>1</v>
      </c>
      <c r="F4149">
        <v>1</v>
      </c>
      <c r="G4149" s="2">
        <v>0</v>
      </c>
      <c r="K4149">
        <v>531</v>
      </c>
      <c r="L4149">
        <v>12.95</v>
      </c>
      <c r="O4149">
        <v>358</v>
      </c>
      <c r="P4149">
        <f t="shared" si="128"/>
        <v>12.95</v>
      </c>
      <c r="Q4149">
        <f t="shared" si="129"/>
        <v>12.95</v>
      </c>
      <c r="R4149">
        <v>0</v>
      </c>
    </row>
    <row r="4150" spans="1:18" x14ac:dyDescent="0.2">
      <c r="A4150">
        <v>14534</v>
      </c>
      <c r="B4150">
        <v>1</v>
      </c>
      <c r="C4150" t="s">
        <v>19</v>
      </c>
      <c r="D4150" s="2">
        <v>37988</v>
      </c>
      <c r="E4150">
        <v>1</v>
      </c>
      <c r="F4150">
        <v>1</v>
      </c>
      <c r="G4150" s="2">
        <v>0</v>
      </c>
      <c r="K4150">
        <v>764</v>
      </c>
      <c r="L4150">
        <v>12.95</v>
      </c>
      <c r="O4150">
        <v>358</v>
      </c>
      <c r="P4150">
        <f t="shared" si="128"/>
        <v>12.95</v>
      </c>
      <c r="Q4150">
        <f t="shared" si="129"/>
        <v>12.95</v>
      </c>
      <c r="R4150">
        <v>0</v>
      </c>
    </row>
    <row r="4151" spans="1:18" x14ac:dyDescent="0.2">
      <c r="A4151">
        <v>14534</v>
      </c>
      <c r="B4151">
        <v>2</v>
      </c>
      <c r="C4151" t="s">
        <v>19</v>
      </c>
      <c r="D4151" s="2">
        <v>37988</v>
      </c>
      <c r="E4151">
        <v>1</v>
      </c>
      <c r="F4151">
        <v>1</v>
      </c>
      <c r="G4151" s="2">
        <v>0</v>
      </c>
      <c r="K4151">
        <v>765</v>
      </c>
      <c r="L4151">
        <v>12.95</v>
      </c>
      <c r="O4151">
        <v>358</v>
      </c>
      <c r="P4151">
        <f t="shared" si="128"/>
        <v>12.95</v>
      </c>
      <c r="Q4151">
        <f t="shared" si="129"/>
        <v>12.95</v>
      </c>
      <c r="R4151">
        <v>0</v>
      </c>
    </row>
    <row r="4152" spans="1:18" x14ac:dyDescent="0.2">
      <c r="A4152">
        <v>14534</v>
      </c>
      <c r="B4152">
        <v>3</v>
      </c>
      <c r="C4152" t="s">
        <v>19</v>
      </c>
      <c r="D4152" s="2">
        <v>37988</v>
      </c>
      <c r="E4152">
        <v>1</v>
      </c>
      <c r="F4152">
        <v>1</v>
      </c>
      <c r="G4152" s="2">
        <v>0</v>
      </c>
      <c r="K4152">
        <v>766</v>
      </c>
      <c r="L4152">
        <v>12.95</v>
      </c>
      <c r="O4152">
        <v>358</v>
      </c>
      <c r="P4152">
        <f t="shared" si="128"/>
        <v>12.95</v>
      </c>
      <c r="Q4152">
        <f t="shared" si="129"/>
        <v>12.95</v>
      </c>
      <c r="R4152">
        <v>0</v>
      </c>
    </row>
    <row r="4153" spans="1:18" x14ac:dyDescent="0.2">
      <c r="A4153">
        <v>14559</v>
      </c>
      <c r="B4153">
        <v>1</v>
      </c>
      <c r="C4153" t="s">
        <v>19</v>
      </c>
      <c r="D4153" s="2">
        <v>37995</v>
      </c>
      <c r="E4153">
        <v>1</v>
      </c>
      <c r="F4153">
        <v>1</v>
      </c>
      <c r="G4153" s="2">
        <v>0</v>
      </c>
      <c r="K4153">
        <v>802</v>
      </c>
      <c r="L4153">
        <v>12.95</v>
      </c>
      <c r="O4153">
        <v>358</v>
      </c>
      <c r="P4153">
        <f t="shared" si="128"/>
        <v>12.95</v>
      </c>
      <c r="Q4153">
        <f t="shared" si="129"/>
        <v>12.95</v>
      </c>
      <c r="R4153">
        <v>0</v>
      </c>
    </row>
    <row r="4154" spans="1:18" x14ac:dyDescent="0.2">
      <c r="A4154">
        <v>14573</v>
      </c>
      <c r="B4154">
        <v>1</v>
      </c>
      <c r="C4154" t="s">
        <v>19</v>
      </c>
      <c r="D4154" s="2">
        <v>38013</v>
      </c>
      <c r="E4154">
        <v>1</v>
      </c>
      <c r="F4154">
        <v>1</v>
      </c>
      <c r="G4154" s="2">
        <v>37998</v>
      </c>
      <c r="K4154">
        <v>823</v>
      </c>
      <c r="L4154">
        <v>12.95</v>
      </c>
      <c r="O4154">
        <v>358</v>
      </c>
      <c r="P4154">
        <f t="shared" si="128"/>
        <v>12.95</v>
      </c>
      <c r="Q4154">
        <f t="shared" si="129"/>
        <v>12.95</v>
      </c>
      <c r="R4154">
        <v>0</v>
      </c>
    </row>
    <row r="4155" spans="1:18" x14ac:dyDescent="0.2">
      <c r="A4155">
        <v>14632</v>
      </c>
      <c r="B4155">
        <v>2</v>
      </c>
      <c r="C4155" t="s">
        <v>19</v>
      </c>
      <c r="D4155" s="2">
        <v>38015</v>
      </c>
      <c r="E4155">
        <v>1</v>
      </c>
      <c r="F4155">
        <v>1</v>
      </c>
      <c r="G4155" s="2">
        <v>38009</v>
      </c>
      <c r="K4155">
        <v>889</v>
      </c>
      <c r="L4155">
        <v>12.95</v>
      </c>
      <c r="O4155">
        <v>358</v>
      </c>
      <c r="P4155">
        <f t="shared" si="128"/>
        <v>12.95</v>
      </c>
      <c r="Q4155">
        <f t="shared" si="129"/>
        <v>12.95</v>
      </c>
      <c r="R4155">
        <v>0</v>
      </c>
    </row>
    <row r="4156" spans="1:18" x14ac:dyDescent="0.2">
      <c r="A4156">
        <v>14741</v>
      </c>
      <c r="B4156">
        <v>1</v>
      </c>
      <c r="C4156" t="s">
        <v>19</v>
      </c>
      <c r="D4156" s="2">
        <v>38062</v>
      </c>
      <c r="E4156">
        <v>1</v>
      </c>
      <c r="F4156">
        <v>1</v>
      </c>
      <c r="G4156" s="2">
        <v>0</v>
      </c>
      <c r="K4156">
        <v>1026</v>
      </c>
      <c r="L4156">
        <v>12.95</v>
      </c>
      <c r="O4156">
        <v>358</v>
      </c>
      <c r="P4156">
        <f t="shared" si="128"/>
        <v>12.95</v>
      </c>
      <c r="Q4156">
        <f t="shared" si="129"/>
        <v>12.95</v>
      </c>
      <c r="R4156">
        <v>0</v>
      </c>
    </row>
    <row r="4157" spans="1:18" x14ac:dyDescent="0.2">
      <c r="A4157">
        <v>14750</v>
      </c>
      <c r="B4157">
        <v>1</v>
      </c>
      <c r="C4157" t="s">
        <v>19</v>
      </c>
      <c r="D4157" s="2">
        <v>38037</v>
      </c>
      <c r="E4157">
        <v>1</v>
      </c>
      <c r="F4157">
        <v>1</v>
      </c>
      <c r="G4157" s="2">
        <v>0</v>
      </c>
      <c r="K4157">
        <v>1040</v>
      </c>
      <c r="L4157">
        <v>12.95</v>
      </c>
      <c r="O4157">
        <v>358</v>
      </c>
      <c r="P4157">
        <f t="shared" si="128"/>
        <v>12.95</v>
      </c>
      <c r="Q4157">
        <f t="shared" si="129"/>
        <v>12.95</v>
      </c>
      <c r="R4157">
        <v>0</v>
      </c>
    </row>
    <row r="4158" spans="1:18" x14ac:dyDescent="0.2">
      <c r="A4158">
        <v>14879</v>
      </c>
      <c r="B4158">
        <v>8</v>
      </c>
      <c r="C4158" t="s">
        <v>19</v>
      </c>
      <c r="D4158" s="2">
        <v>38089</v>
      </c>
      <c r="E4158">
        <v>1</v>
      </c>
      <c r="F4158">
        <v>1</v>
      </c>
      <c r="G4158" s="2">
        <v>38083</v>
      </c>
      <c r="K4158">
        <v>1226</v>
      </c>
      <c r="L4158">
        <v>12.95</v>
      </c>
      <c r="O4158">
        <v>358</v>
      </c>
      <c r="P4158">
        <f t="shared" si="128"/>
        <v>12.95</v>
      </c>
      <c r="Q4158">
        <f t="shared" si="129"/>
        <v>12.95</v>
      </c>
      <c r="R4158">
        <v>0</v>
      </c>
    </row>
    <row r="4159" spans="1:18" x14ac:dyDescent="0.2">
      <c r="A4159">
        <v>14994</v>
      </c>
      <c r="B4159">
        <v>2</v>
      </c>
      <c r="C4159" t="s">
        <v>19</v>
      </c>
      <c r="D4159" s="2">
        <v>38106</v>
      </c>
      <c r="E4159">
        <v>1</v>
      </c>
      <c r="F4159">
        <v>1</v>
      </c>
      <c r="G4159" s="2">
        <v>0</v>
      </c>
      <c r="K4159">
        <v>1386</v>
      </c>
      <c r="L4159">
        <v>12.95</v>
      </c>
      <c r="O4159">
        <v>358</v>
      </c>
      <c r="P4159">
        <f t="shared" si="128"/>
        <v>12.95</v>
      </c>
      <c r="Q4159">
        <f t="shared" si="129"/>
        <v>12.95</v>
      </c>
      <c r="R4159">
        <v>0</v>
      </c>
    </row>
    <row r="4160" spans="1:18" x14ac:dyDescent="0.2">
      <c r="A4160">
        <v>15069</v>
      </c>
      <c r="B4160">
        <v>1</v>
      </c>
      <c r="C4160" t="s">
        <v>19</v>
      </c>
      <c r="D4160" s="2">
        <v>38131</v>
      </c>
      <c r="E4160">
        <v>1</v>
      </c>
      <c r="F4160">
        <v>1</v>
      </c>
      <c r="G4160" s="2">
        <v>0</v>
      </c>
      <c r="K4160">
        <v>1492</v>
      </c>
      <c r="L4160">
        <v>12.95</v>
      </c>
      <c r="O4160">
        <v>358</v>
      </c>
      <c r="P4160">
        <f t="shared" si="128"/>
        <v>12.95</v>
      </c>
      <c r="Q4160">
        <f t="shared" si="129"/>
        <v>12.95</v>
      </c>
      <c r="R4160">
        <v>0</v>
      </c>
    </row>
    <row r="4161" spans="1:18" x14ac:dyDescent="0.2">
      <c r="A4161">
        <v>15079</v>
      </c>
      <c r="B4161">
        <v>1</v>
      </c>
      <c r="C4161" t="s">
        <v>19</v>
      </c>
      <c r="D4161" s="2">
        <v>38135</v>
      </c>
      <c r="E4161">
        <v>1</v>
      </c>
      <c r="F4161">
        <v>1</v>
      </c>
      <c r="G4161" s="2">
        <v>38135</v>
      </c>
      <c r="K4161">
        <v>1505</v>
      </c>
      <c r="L4161">
        <v>12.95</v>
      </c>
      <c r="O4161">
        <v>358</v>
      </c>
      <c r="P4161">
        <f t="shared" si="128"/>
        <v>12.95</v>
      </c>
      <c r="Q4161">
        <f t="shared" si="129"/>
        <v>12.95</v>
      </c>
      <c r="R4161">
        <v>0</v>
      </c>
    </row>
    <row r="4162" spans="1:18" x14ac:dyDescent="0.2">
      <c r="A4162">
        <v>15283</v>
      </c>
      <c r="B4162">
        <v>1</v>
      </c>
      <c r="C4162" t="s">
        <v>19</v>
      </c>
      <c r="D4162" s="2">
        <v>38187</v>
      </c>
      <c r="E4162">
        <v>1</v>
      </c>
      <c r="F4162">
        <v>1</v>
      </c>
      <c r="G4162" s="2">
        <v>0</v>
      </c>
      <c r="K4162">
        <v>1794</v>
      </c>
      <c r="L4162">
        <v>12.95</v>
      </c>
      <c r="O4162">
        <v>358</v>
      </c>
      <c r="P4162">
        <f t="shared" ref="P4162:P4225" si="130">F4162*L4162</f>
        <v>12.95</v>
      </c>
      <c r="Q4162">
        <f t="shared" ref="Q4162:Q4225" si="131">E4162*L4162</f>
        <v>12.95</v>
      </c>
      <c r="R4162">
        <v>0</v>
      </c>
    </row>
    <row r="4163" spans="1:18" x14ac:dyDescent="0.2">
      <c r="A4163">
        <v>16514</v>
      </c>
      <c r="B4163">
        <v>1</v>
      </c>
      <c r="C4163" t="s">
        <v>19</v>
      </c>
      <c r="D4163" s="2">
        <v>38359</v>
      </c>
      <c r="E4163">
        <v>1</v>
      </c>
      <c r="F4163">
        <v>1</v>
      </c>
      <c r="G4163" s="2">
        <v>0</v>
      </c>
      <c r="K4163">
        <v>3350</v>
      </c>
      <c r="L4163">
        <v>12.95</v>
      </c>
      <c r="O4163">
        <v>358</v>
      </c>
      <c r="P4163">
        <f t="shared" si="130"/>
        <v>12.95</v>
      </c>
      <c r="Q4163">
        <f t="shared" si="131"/>
        <v>12.95</v>
      </c>
      <c r="R4163">
        <v>0</v>
      </c>
    </row>
    <row r="4164" spans="1:18" x14ac:dyDescent="0.2">
      <c r="A4164">
        <v>16629</v>
      </c>
      <c r="B4164">
        <v>1</v>
      </c>
      <c r="C4164" t="s">
        <v>19</v>
      </c>
      <c r="D4164" s="2">
        <v>38351</v>
      </c>
      <c r="E4164">
        <v>1</v>
      </c>
      <c r="F4164">
        <v>1</v>
      </c>
      <c r="G4164" s="2">
        <v>0</v>
      </c>
      <c r="K4164">
        <v>3511</v>
      </c>
      <c r="L4164">
        <v>12.95</v>
      </c>
      <c r="O4164">
        <v>358</v>
      </c>
      <c r="P4164">
        <f t="shared" si="130"/>
        <v>12.95</v>
      </c>
      <c r="Q4164">
        <f t="shared" si="131"/>
        <v>12.95</v>
      </c>
      <c r="R4164">
        <v>0</v>
      </c>
    </row>
    <row r="4165" spans="1:18" x14ac:dyDescent="0.2">
      <c r="A4165">
        <v>35425</v>
      </c>
      <c r="B4165">
        <v>1</v>
      </c>
      <c r="C4165" t="s">
        <v>19</v>
      </c>
      <c r="D4165" s="2">
        <v>40330</v>
      </c>
      <c r="E4165">
        <v>1</v>
      </c>
      <c r="F4165">
        <v>1</v>
      </c>
      <c r="G4165" s="2">
        <v>0</v>
      </c>
      <c r="K4165">
        <v>28785</v>
      </c>
      <c r="L4165">
        <v>12.95</v>
      </c>
      <c r="O4165">
        <v>358</v>
      </c>
      <c r="P4165">
        <f t="shared" si="130"/>
        <v>12.95</v>
      </c>
      <c r="Q4165">
        <f t="shared" si="131"/>
        <v>12.95</v>
      </c>
      <c r="R4165">
        <v>0</v>
      </c>
    </row>
    <row r="4166" spans="1:18" x14ac:dyDescent="0.2">
      <c r="A4166">
        <v>35439</v>
      </c>
      <c r="B4166">
        <v>1</v>
      </c>
      <c r="C4166" t="s">
        <v>19</v>
      </c>
      <c r="D4166" s="2">
        <v>40330</v>
      </c>
      <c r="E4166">
        <v>1</v>
      </c>
      <c r="F4166">
        <v>1</v>
      </c>
      <c r="G4166" s="2">
        <v>0</v>
      </c>
      <c r="K4166">
        <v>28802</v>
      </c>
      <c r="L4166">
        <v>12.95</v>
      </c>
      <c r="O4166">
        <v>358</v>
      </c>
      <c r="P4166">
        <f t="shared" si="130"/>
        <v>12.95</v>
      </c>
      <c r="Q4166">
        <f t="shared" si="131"/>
        <v>12.95</v>
      </c>
      <c r="R4166">
        <v>0</v>
      </c>
    </row>
    <row r="4167" spans="1:18" x14ac:dyDescent="0.2">
      <c r="A4167">
        <v>35475</v>
      </c>
      <c r="B4167">
        <v>2</v>
      </c>
      <c r="C4167" t="s">
        <v>19</v>
      </c>
      <c r="D4167" s="2">
        <v>40336</v>
      </c>
      <c r="E4167">
        <v>1</v>
      </c>
      <c r="F4167">
        <v>1</v>
      </c>
      <c r="G4167" s="2">
        <v>0</v>
      </c>
      <c r="K4167">
        <v>28850</v>
      </c>
      <c r="L4167">
        <v>12.95</v>
      </c>
      <c r="O4167">
        <v>358</v>
      </c>
      <c r="P4167">
        <f t="shared" si="130"/>
        <v>12.95</v>
      </c>
      <c r="Q4167">
        <f t="shared" si="131"/>
        <v>12.95</v>
      </c>
      <c r="R4167">
        <v>0</v>
      </c>
    </row>
    <row r="4168" spans="1:18" x14ac:dyDescent="0.2">
      <c r="A4168">
        <v>35695</v>
      </c>
      <c r="B4168">
        <v>1</v>
      </c>
      <c r="C4168" t="s">
        <v>19</v>
      </c>
      <c r="D4168" s="2">
        <v>40381</v>
      </c>
      <c r="E4168">
        <v>1</v>
      </c>
      <c r="F4168">
        <v>1</v>
      </c>
      <c r="G4168" s="2">
        <v>0</v>
      </c>
      <c r="K4168">
        <v>29149</v>
      </c>
      <c r="L4168">
        <v>12.95</v>
      </c>
      <c r="O4168">
        <v>358</v>
      </c>
      <c r="P4168">
        <f t="shared" si="130"/>
        <v>12.95</v>
      </c>
      <c r="Q4168">
        <f t="shared" si="131"/>
        <v>12.95</v>
      </c>
      <c r="R4168">
        <v>0</v>
      </c>
    </row>
    <row r="4169" spans="1:18" x14ac:dyDescent="0.2">
      <c r="A4169">
        <v>35736</v>
      </c>
      <c r="B4169">
        <v>1</v>
      </c>
      <c r="C4169" t="s">
        <v>19</v>
      </c>
      <c r="D4169" s="2">
        <v>40381</v>
      </c>
      <c r="E4169">
        <v>1</v>
      </c>
      <c r="F4169">
        <v>1</v>
      </c>
      <c r="G4169" s="2">
        <v>0</v>
      </c>
      <c r="K4169">
        <v>29206</v>
      </c>
      <c r="L4169">
        <v>12.95</v>
      </c>
      <c r="O4169">
        <v>358</v>
      </c>
      <c r="P4169">
        <f t="shared" si="130"/>
        <v>12.95</v>
      </c>
      <c r="Q4169">
        <f t="shared" si="131"/>
        <v>12.95</v>
      </c>
      <c r="R4169">
        <v>0</v>
      </c>
    </row>
    <row r="4170" spans="1:18" x14ac:dyDescent="0.2">
      <c r="A4170">
        <v>35793</v>
      </c>
      <c r="B4170">
        <v>3</v>
      </c>
      <c r="C4170" t="s">
        <v>19</v>
      </c>
      <c r="D4170" s="2">
        <v>40386</v>
      </c>
      <c r="E4170">
        <v>1</v>
      </c>
      <c r="F4170">
        <v>1</v>
      </c>
      <c r="G4170" s="2">
        <v>0</v>
      </c>
      <c r="K4170">
        <v>29292</v>
      </c>
      <c r="L4170">
        <v>12.95</v>
      </c>
      <c r="O4170">
        <v>358</v>
      </c>
      <c r="P4170">
        <f t="shared" si="130"/>
        <v>12.95</v>
      </c>
      <c r="Q4170">
        <f t="shared" si="131"/>
        <v>12.95</v>
      </c>
      <c r="R4170">
        <v>0</v>
      </c>
    </row>
    <row r="4171" spans="1:18" x14ac:dyDescent="0.2">
      <c r="A4171">
        <v>35971</v>
      </c>
      <c r="B4171">
        <v>2</v>
      </c>
      <c r="C4171" t="s">
        <v>19</v>
      </c>
      <c r="D4171" s="2">
        <v>40413</v>
      </c>
      <c r="E4171">
        <v>1</v>
      </c>
      <c r="F4171">
        <v>1</v>
      </c>
      <c r="G4171" s="2">
        <v>0</v>
      </c>
      <c r="K4171">
        <v>29518</v>
      </c>
      <c r="L4171">
        <v>12.95</v>
      </c>
      <c r="O4171">
        <v>358</v>
      </c>
      <c r="P4171">
        <f t="shared" si="130"/>
        <v>12.95</v>
      </c>
      <c r="Q4171">
        <f t="shared" si="131"/>
        <v>12.95</v>
      </c>
      <c r="R4171">
        <v>0</v>
      </c>
    </row>
    <row r="4172" spans="1:18" x14ac:dyDescent="0.2">
      <c r="A4172">
        <v>36203</v>
      </c>
      <c r="B4172">
        <v>1</v>
      </c>
      <c r="C4172" t="s">
        <v>19</v>
      </c>
      <c r="D4172" s="2">
        <v>40448</v>
      </c>
      <c r="E4172">
        <v>1</v>
      </c>
      <c r="F4172">
        <v>1</v>
      </c>
      <c r="G4172" s="2">
        <v>0</v>
      </c>
      <c r="K4172">
        <v>29831</v>
      </c>
      <c r="L4172">
        <v>12.95</v>
      </c>
      <c r="O4172">
        <v>358</v>
      </c>
      <c r="P4172">
        <f t="shared" si="130"/>
        <v>12.95</v>
      </c>
      <c r="Q4172">
        <f t="shared" si="131"/>
        <v>12.95</v>
      </c>
      <c r="R4172">
        <v>0</v>
      </c>
    </row>
    <row r="4173" spans="1:18" x14ac:dyDescent="0.2">
      <c r="A4173">
        <v>36239</v>
      </c>
      <c r="B4173">
        <v>1</v>
      </c>
      <c r="C4173" t="s">
        <v>19</v>
      </c>
      <c r="D4173" s="2">
        <v>40459</v>
      </c>
      <c r="E4173">
        <v>1</v>
      </c>
      <c r="F4173">
        <v>1</v>
      </c>
      <c r="G4173" s="2">
        <v>0</v>
      </c>
      <c r="K4173">
        <v>29871</v>
      </c>
      <c r="L4173">
        <v>12.95</v>
      </c>
      <c r="O4173">
        <v>358</v>
      </c>
      <c r="P4173">
        <f t="shared" si="130"/>
        <v>12.95</v>
      </c>
      <c r="Q4173">
        <f t="shared" si="131"/>
        <v>12.95</v>
      </c>
      <c r="R4173">
        <v>0</v>
      </c>
    </row>
    <row r="4174" spans="1:18" x14ac:dyDescent="0.2">
      <c r="A4174">
        <v>36360</v>
      </c>
      <c r="B4174">
        <v>1</v>
      </c>
      <c r="C4174" t="s">
        <v>19</v>
      </c>
      <c r="D4174" s="2">
        <v>40465</v>
      </c>
      <c r="E4174">
        <v>1</v>
      </c>
      <c r="F4174">
        <v>1</v>
      </c>
      <c r="G4174" s="2">
        <v>0</v>
      </c>
      <c r="K4174">
        <v>30023</v>
      </c>
      <c r="L4174">
        <v>12.95</v>
      </c>
      <c r="O4174">
        <v>358</v>
      </c>
      <c r="P4174">
        <f t="shared" si="130"/>
        <v>12.95</v>
      </c>
      <c r="Q4174">
        <f t="shared" si="131"/>
        <v>12.95</v>
      </c>
      <c r="R4174">
        <v>0</v>
      </c>
    </row>
    <row r="4175" spans="1:18" x14ac:dyDescent="0.2">
      <c r="A4175">
        <v>36646</v>
      </c>
      <c r="B4175">
        <v>1</v>
      </c>
      <c r="C4175" t="s">
        <v>19</v>
      </c>
      <c r="D4175" s="2">
        <v>40497</v>
      </c>
      <c r="E4175">
        <v>1</v>
      </c>
      <c r="F4175">
        <v>1</v>
      </c>
      <c r="G4175" s="2">
        <v>0</v>
      </c>
      <c r="K4175">
        <v>30412</v>
      </c>
      <c r="L4175">
        <v>12.95</v>
      </c>
      <c r="O4175">
        <v>358</v>
      </c>
      <c r="P4175">
        <f t="shared" si="130"/>
        <v>12.95</v>
      </c>
      <c r="Q4175">
        <f t="shared" si="131"/>
        <v>12.95</v>
      </c>
      <c r="R4175">
        <v>0</v>
      </c>
    </row>
    <row r="4176" spans="1:18" x14ac:dyDescent="0.2">
      <c r="A4176">
        <v>36734</v>
      </c>
      <c r="B4176">
        <v>1</v>
      </c>
      <c r="C4176" t="s">
        <v>19</v>
      </c>
      <c r="D4176" s="2">
        <v>40505</v>
      </c>
      <c r="E4176">
        <v>1</v>
      </c>
      <c r="F4176">
        <v>1</v>
      </c>
      <c r="G4176" s="2">
        <v>0</v>
      </c>
      <c r="K4176">
        <v>30519</v>
      </c>
      <c r="L4176">
        <v>12.95</v>
      </c>
      <c r="O4176">
        <v>358</v>
      </c>
      <c r="P4176">
        <f t="shared" si="130"/>
        <v>12.95</v>
      </c>
      <c r="Q4176">
        <f t="shared" si="131"/>
        <v>12.95</v>
      </c>
      <c r="R4176">
        <v>0</v>
      </c>
    </row>
    <row r="4177" spans="1:18" x14ac:dyDescent="0.2">
      <c r="A4177">
        <v>37094</v>
      </c>
      <c r="B4177">
        <v>1</v>
      </c>
      <c r="C4177" t="s">
        <v>19</v>
      </c>
      <c r="D4177" s="2">
        <v>40525</v>
      </c>
      <c r="E4177">
        <v>1</v>
      </c>
      <c r="F4177">
        <v>1</v>
      </c>
      <c r="G4177" s="2">
        <v>0</v>
      </c>
      <c r="K4177">
        <v>30964</v>
      </c>
      <c r="L4177">
        <v>12.95</v>
      </c>
      <c r="O4177">
        <v>358</v>
      </c>
      <c r="P4177">
        <f t="shared" si="130"/>
        <v>12.95</v>
      </c>
      <c r="Q4177">
        <f t="shared" si="131"/>
        <v>12.95</v>
      </c>
      <c r="R4177">
        <v>0</v>
      </c>
    </row>
    <row r="4178" spans="1:18" x14ac:dyDescent="0.2">
      <c r="A4178">
        <v>37223</v>
      </c>
      <c r="B4178">
        <v>2</v>
      </c>
      <c r="C4178" t="s">
        <v>19</v>
      </c>
      <c r="D4178" s="2">
        <v>40528</v>
      </c>
      <c r="E4178">
        <v>1</v>
      </c>
      <c r="F4178">
        <v>1</v>
      </c>
      <c r="G4178" s="2">
        <v>0</v>
      </c>
      <c r="K4178">
        <v>31117</v>
      </c>
      <c r="L4178">
        <v>12.95</v>
      </c>
      <c r="O4178">
        <v>358</v>
      </c>
      <c r="P4178">
        <f t="shared" si="130"/>
        <v>12.95</v>
      </c>
      <c r="Q4178">
        <f t="shared" si="131"/>
        <v>12.95</v>
      </c>
      <c r="R4178">
        <v>0</v>
      </c>
    </row>
    <row r="4179" spans="1:18" x14ac:dyDescent="0.2">
      <c r="A4179">
        <v>33343</v>
      </c>
      <c r="B4179">
        <v>1</v>
      </c>
      <c r="C4179" t="s">
        <v>19</v>
      </c>
      <c r="D4179" s="2">
        <v>40036</v>
      </c>
      <c r="E4179">
        <v>4</v>
      </c>
      <c r="F4179">
        <v>0</v>
      </c>
      <c r="G4179" s="2">
        <v>0</v>
      </c>
      <c r="K4179">
        <v>26129</v>
      </c>
      <c r="L4179">
        <v>16.95</v>
      </c>
      <c r="O4179">
        <v>358</v>
      </c>
      <c r="P4179">
        <f t="shared" si="130"/>
        <v>0</v>
      </c>
      <c r="Q4179">
        <f t="shared" si="131"/>
        <v>67.8</v>
      </c>
      <c r="R4179">
        <v>0</v>
      </c>
    </row>
    <row r="4180" spans="1:18" x14ac:dyDescent="0.2">
      <c r="A4180">
        <v>21351</v>
      </c>
      <c r="B4180">
        <v>1</v>
      </c>
      <c r="C4180" t="s">
        <v>1</v>
      </c>
      <c r="D4180" s="2">
        <v>38953</v>
      </c>
      <c r="E4180">
        <v>4</v>
      </c>
      <c r="F4180">
        <v>0</v>
      </c>
      <c r="K4180">
        <v>10248</v>
      </c>
      <c r="L4180">
        <v>14.95</v>
      </c>
      <c r="O4180">
        <v>358</v>
      </c>
      <c r="P4180">
        <f t="shared" si="130"/>
        <v>0</v>
      </c>
      <c r="Q4180">
        <f t="shared" si="131"/>
        <v>59.8</v>
      </c>
      <c r="R4180">
        <v>0</v>
      </c>
    </row>
    <row r="4181" spans="1:18" x14ac:dyDescent="0.2">
      <c r="A4181">
        <v>22097</v>
      </c>
      <c r="B4181">
        <v>1</v>
      </c>
      <c r="C4181" t="s">
        <v>1</v>
      </c>
      <c r="D4181" s="2">
        <v>39002</v>
      </c>
      <c r="E4181">
        <v>4</v>
      </c>
      <c r="F4181">
        <v>0</v>
      </c>
      <c r="G4181" s="2">
        <v>0</v>
      </c>
      <c r="K4181">
        <v>11266</v>
      </c>
      <c r="L4181">
        <v>14.95</v>
      </c>
      <c r="O4181">
        <v>358</v>
      </c>
      <c r="P4181">
        <f t="shared" si="130"/>
        <v>0</v>
      </c>
      <c r="Q4181">
        <f t="shared" si="131"/>
        <v>59.8</v>
      </c>
      <c r="R4181">
        <v>0</v>
      </c>
    </row>
    <row r="4182" spans="1:18" x14ac:dyDescent="0.2">
      <c r="A4182">
        <v>37519</v>
      </c>
      <c r="B4182">
        <v>1</v>
      </c>
      <c r="C4182" t="s">
        <v>1</v>
      </c>
      <c r="D4182" s="2">
        <v>40554</v>
      </c>
      <c r="E4182">
        <v>4</v>
      </c>
      <c r="F4182">
        <v>0</v>
      </c>
      <c r="K4182">
        <v>31519</v>
      </c>
      <c r="L4182">
        <v>12.95</v>
      </c>
      <c r="O4182">
        <v>358</v>
      </c>
      <c r="P4182">
        <f t="shared" si="130"/>
        <v>0</v>
      </c>
      <c r="Q4182">
        <f t="shared" si="131"/>
        <v>51.8</v>
      </c>
      <c r="R4182">
        <v>0</v>
      </c>
    </row>
    <row r="4183" spans="1:18" x14ac:dyDescent="0.2">
      <c r="A4183">
        <v>24100</v>
      </c>
      <c r="B4183">
        <v>2</v>
      </c>
      <c r="C4183" t="s">
        <v>1</v>
      </c>
      <c r="D4183" s="2">
        <v>39088</v>
      </c>
      <c r="E4183">
        <v>2</v>
      </c>
      <c r="F4183">
        <v>0</v>
      </c>
      <c r="K4183">
        <v>13893</v>
      </c>
      <c r="L4183">
        <v>16.149999999999999</v>
      </c>
      <c r="O4183">
        <v>358</v>
      </c>
      <c r="P4183">
        <f t="shared" si="130"/>
        <v>0</v>
      </c>
      <c r="Q4183">
        <f t="shared" si="131"/>
        <v>32.299999999999997</v>
      </c>
      <c r="R4183">
        <v>0</v>
      </c>
    </row>
    <row r="4184" spans="1:18" x14ac:dyDescent="0.2">
      <c r="A4184">
        <v>24185</v>
      </c>
      <c r="B4184">
        <v>1</v>
      </c>
      <c r="C4184" t="s">
        <v>1</v>
      </c>
      <c r="D4184" s="2">
        <v>39093</v>
      </c>
      <c r="E4184">
        <v>2</v>
      </c>
      <c r="F4184">
        <v>0</v>
      </c>
      <c r="K4184">
        <v>13994</v>
      </c>
      <c r="L4184">
        <v>16.149999999999999</v>
      </c>
      <c r="O4184">
        <v>358</v>
      </c>
      <c r="P4184">
        <f t="shared" si="130"/>
        <v>0</v>
      </c>
      <c r="Q4184">
        <f t="shared" si="131"/>
        <v>32.299999999999997</v>
      </c>
      <c r="R4184">
        <v>0</v>
      </c>
    </row>
    <row r="4185" spans="1:18" x14ac:dyDescent="0.2">
      <c r="A4185">
        <v>21306</v>
      </c>
      <c r="B4185">
        <v>1</v>
      </c>
      <c r="C4185" t="s">
        <v>1</v>
      </c>
      <c r="D4185" s="2">
        <v>38950</v>
      </c>
      <c r="E4185">
        <v>2</v>
      </c>
      <c r="F4185">
        <v>0</v>
      </c>
      <c r="K4185">
        <v>10177</v>
      </c>
      <c r="L4185">
        <v>14.95</v>
      </c>
      <c r="O4185">
        <v>358</v>
      </c>
      <c r="P4185">
        <f t="shared" si="130"/>
        <v>0</v>
      </c>
      <c r="Q4185">
        <f t="shared" si="131"/>
        <v>29.9</v>
      </c>
      <c r="R4185">
        <v>0</v>
      </c>
    </row>
    <row r="4186" spans="1:18" x14ac:dyDescent="0.2">
      <c r="A4186">
        <v>33302</v>
      </c>
      <c r="B4186">
        <v>2</v>
      </c>
      <c r="C4186" t="s">
        <v>20</v>
      </c>
      <c r="D4186" s="2">
        <v>40029</v>
      </c>
      <c r="E4186">
        <v>1</v>
      </c>
      <c r="F4186">
        <v>0</v>
      </c>
      <c r="G4186" s="2">
        <v>0</v>
      </c>
      <c r="K4186">
        <v>26068</v>
      </c>
      <c r="L4186">
        <v>16.95</v>
      </c>
      <c r="O4186">
        <v>358</v>
      </c>
      <c r="P4186">
        <f t="shared" si="130"/>
        <v>0</v>
      </c>
      <c r="Q4186">
        <f t="shared" si="131"/>
        <v>16.95</v>
      </c>
      <c r="R4186">
        <v>0</v>
      </c>
    </row>
    <row r="4187" spans="1:18" x14ac:dyDescent="0.2">
      <c r="A4187">
        <v>34182</v>
      </c>
      <c r="B4187">
        <v>1</v>
      </c>
      <c r="C4187" t="s">
        <v>1</v>
      </c>
      <c r="D4187" s="2">
        <v>40151</v>
      </c>
      <c r="E4187">
        <v>1</v>
      </c>
      <c r="F4187">
        <v>0</v>
      </c>
      <c r="K4187">
        <v>27209</v>
      </c>
      <c r="L4187">
        <v>16.95</v>
      </c>
      <c r="O4187">
        <v>358</v>
      </c>
      <c r="P4187">
        <f t="shared" si="130"/>
        <v>0</v>
      </c>
      <c r="Q4187">
        <f t="shared" si="131"/>
        <v>16.95</v>
      </c>
      <c r="R4187">
        <v>0</v>
      </c>
    </row>
    <row r="4188" spans="1:18" x14ac:dyDescent="0.2">
      <c r="A4188">
        <v>22929</v>
      </c>
      <c r="B4188">
        <v>5</v>
      </c>
      <c r="C4188" t="s">
        <v>1</v>
      </c>
      <c r="D4188" s="2">
        <v>39050</v>
      </c>
      <c r="E4188">
        <v>1</v>
      </c>
      <c r="F4188">
        <v>0</v>
      </c>
      <c r="K4188">
        <v>12392</v>
      </c>
      <c r="L4188">
        <v>16.149999999999999</v>
      </c>
      <c r="O4188">
        <v>358</v>
      </c>
      <c r="P4188">
        <f t="shared" si="130"/>
        <v>0</v>
      </c>
      <c r="Q4188">
        <f t="shared" si="131"/>
        <v>16.149999999999999</v>
      </c>
      <c r="R4188">
        <v>0</v>
      </c>
    </row>
    <row r="4189" spans="1:18" x14ac:dyDescent="0.2">
      <c r="A4189">
        <v>22684</v>
      </c>
      <c r="B4189">
        <v>1</v>
      </c>
      <c r="C4189" t="s">
        <v>1</v>
      </c>
      <c r="D4189" s="2">
        <v>39042</v>
      </c>
      <c r="E4189">
        <v>1</v>
      </c>
      <c r="F4189">
        <v>0</v>
      </c>
      <c r="K4189">
        <v>12073</v>
      </c>
      <c r="L4189">
        <v>16.149999999999999</v>
      </c>
      <c r="O4189">
        <v>358</v>
      </c>
      <c r="P4189">
        <f t="shared" si="130"/>
        <v>0</v>
      </c>
      <c r="Q4189">
        <f t="shared" si="131"/>
        <v>16.149999999999999</v>
      </c>
      <c r="R4189">
        <v>0</v>
      </c>
    </row>
    <row r="4190" spans="1:18" x14ac:dyDescent="0.2">
      <c r="A4190">
        <v>23024</v>
      </c>
      <c r="B4190">
        <v>1</v>
      </c>
      <c r="C4190" t="s">
        <v>1</v>
      </c>
      <c r="D4190" s="2">
        <v>39053</v>
      </c>
      <c r="E4190">
        <v>1</v>
      </c>
      <c r="F4190">
        <v>0</v>
      </c>
      <c r="K4190">
        <v>12504</v>
      </c>
      <c r="L4190">
        <v>16.149999999999999</v>
      </c>
      <c r="O4190">
        <v>358</v>
      </c>
      <c r="P4190">
        <f t="shared" si="130"/>
        <v>0</v>
      </c>
      <c r="Q4190">
        <f t="shared" si="131"/>
        <v>16.149999999999999</v>
      </c>
      <c r="R4190">
        <v>0</v>
      </c>
    </row>
    <row r="4191" spans="1:18" x14ac:dyDescent="0.2">
      <c r="A4191">
        <v>23227</v>
      </c>
      <c r="B4191">
        <v>1</v>
      </c>
      <c r="C4191" t="s">
        <v>1</v>
      </c>
      <c r="D4191" s="2">
        <v>39057</v>
      </c>
      <c r="E4191">
        <v>1</v>
      </c>
      <c r="F4191">
        <v>0</v>
      </c>
      <c r="K4191">
        <v>12753</v>
      </c>
      <c r="L4191">
        <v>16.149999999999999</v>
      </c>
      <c r="O4191">
        <v>358</v>
      </c>
      <c r="P4191">
        <f t="shared" si="130"/>
        <v>0</v>
      </c>
      <c r="Q4191">
        <f t="shared" si="131"/>
        <v>16.149999999999999</v>
      </c>
      <c r="R4191">
        <v>0</v>
      </c>
    </row>
    <row r="4192" spans="1:18" x14ac:dyDescent="0.2">
      <c r="A4192">
        <v>23286</v>
      </c>
      <c r="B4192">
        <v>5</v>
      </c>
      <c r="C4192" t="s">
        <v>1</v>
      </c>
      <c r="D4192" s="2">
        <v>39058</v>
      </c>
      <c r="E4192">
        <v>1</v>
      </c>
      <c r="F4192">
        <v>0</v>
      </c>
      <c r="K4192">
        <v>12835</v>
      </c>
      <c r="L4192">
        <v>16.149999999999999</v>
      </c>
      <c r="O4192">
        <v>358</v>
      </c>
      <c r="P4192">
        <f t="shared" si="130"/>
        <v>0</v>
      </c>
      <c r="Q4192">
        <f t="shared" si="131"/>
        <v>16.149999999999999</v>
      </c>
      <c r="R4192">
        <v>0</v>
      </c>
    </row>
    <row r="4193" spans="1:18" x14ac:dyDescent="0.2">
      <c r="A4193">
        <v>23544</v>
      </c>
      <c r="B4193">
        <v>1</v>
      </c>
      <c r="C4193" t="s">
        <v>1</v>
      </c>
      <c r="D4193" s="2">
        <v>39064</v>
      </c>
      <c r="E4193">
        <v>1</v>
      </c>
      <c r="F4193">
        <v>0</v>
      </c>
      <c r="K4193">
        <v>13172</v>
      </c>
      <c r="L4193">
        <v>16.149999999999999</v>
      </c>
      <c r="O4193">
        <v>358</v>
      </c>
      <c r="P4193">
        <f t="shared" si="130"/>
        <v>0</v>
      </c>
      <c r="Q4193">
        <f t="shared" si="131"/>
        <v>16.149999999999999</v>
      </c>
      <c r="R4193">
        <v>0</v>
      </c>
    </row>
    <row r="4194" spans="1:18" x14ac:dyDescent="0.2">
      <c r="A4194">
        <v>23577</v>
      </c>
      <c r="B4194">
        <v>2</v>
      </c>
      <c r="C4194" t="s">
        <v>1</v>
      </c>
      <c r="D4194" s="2">
        <v>39064</v>
      </c>
      <c r="E4194">
        <v>1</v>
      </c>
      <c r="F4194">
        <v>0</v>
      </c>
      <c r="K4194">
        <v>13218</v>
      </c>
      <c r="L4194">
        <v>16.149999999999999</v>
      </c>
      <c r="O4194">
        <v>358</v>
      </c>
      <c r="P4194">
        <f t="shared" si="130"/>
        <v>0</v>
      </c>
      <c r="Q4194">
        <f t="shared" si="131"/>
        <v>16.149999999999999</v>
      </c>
      <c r="R4194">
        <v>0</v>
      </c>
    </row>
    <row r="4195" spans="1:18" x14ac:dyDescent="0.2">
      <c r="A4195">
        <v>23789</v>
      </c>
      <c r="B4195">
        <v>1</v>
      </c>
      <c r="C4195" t="s">
        <v>1</v>
      </c>
      <c r="D4195" s="2">
        <v>39070</v>
      </c>
      <c r="E4195">
        <v>1</v>
      </c>
      <c r="F4195">
        <v>0</v>
      </c>
      <c r="K4195">
        <v>13487</v>
      </c>
      <c r="L4195">
        <v>16.149999999999999</v>
      </c>
      <c r="O4195">
        <v>358</v>
      </c>
      <c r="P4195">
        <f t="shared" si="130"/>
        <v>0</v>
      </c>
      <c r="Q4195">
        <f t="shared" si="131"/>
        <v>16.149999999999999</v>
      </c>
      <c r="R4195">
        <v>0</v>
      </c>
    </row>
    <row r="4196" spans="1:18" x14ac:dyDescent="0.2">
      <c r="A4196">
        <v>23968</v>
      </c>
      <c r="B4196">
        <v>1</v>
      </c>
      <c r="C4196" t="s">
        <v>1</v>
      </c>
      <c r="D4196" s="2">
        <v>39079</v>
      </c>
      <c r="E4196">
        <v>1</v>
      </c>
      <c r="F4196">
        <v>0</v>
      </c>
      <c r="K4196">
        <v>13707</v>
      </c>
      <c r="L4196">
        <v>16.149999999999999</v>
      </c>
      <c r="O4196">
        <v>358</v>
      </c>
      <c r="P4196">
        <f t="shared" si="130"/>
        <v>0</v>
      </c>
      <c r="Q4196">
        <f t="shared" si="131"/>
        <v>16.149999999999999</v>
      </c>
      <c r="R4196">
        <v>0</v>
      </c>
    </row>
    <row r="4197" spans="1:18" x14ac:dyDescent="0.2">
      <c r="A4197">
        <v>24036</v>
      </c>
      <c r="B4197">
        <v>2</v>
      </c>
      <c r="C4197" t="s">
        <v>1</v>
      </c>
      <c r="D4197" s="2">
        <v>39083</v>
      </c>
      <c r="E4197">
        <v>1</v>
      </c>
      <c r="F4197">
        <v>0</v>
      </c>
      <c r="K4197">
        <v>13793</v>
      </c>
      <c r="L4197">
        <v>16.149999999999999</v>
      </c>
      <c r="O4197">
        <v>358</v>
      </c>
      <c r="P4197">
        <f t="shared" si="130"/>
        <v>0</v>
      </c>
      <c r="Q4197">
        <f t="shared" si="131"/>
        <v>16.149999999999999</v>
      </c>
      <c r="R4197">
        <v>0</v>
      </c>
    </row>
    <row r="4198" spans="1:18" x14ac:dyDescent="0.2">
      <c r="A4198">
        <v>24104</v>
      </c>
      <c r="B4198">
        <v>2</v>
      </c>
      <c r="C4198" t="s">
        <v>1</v>
      </c>
      <c r="D4198" s="2">
        <v>39088</v>
      </c>
      <c r="E4198">
        <v>1</v>
      </c>
      <c r="F4198">
        <v>0</v>
      </c>
      <c r="K4198">
        <v>13899</v>
      </c>
      <c r="L4198">
        <v>16.149999999999999</v>
      </c>
      <c r="O4198">
        <v>358</v>
      </c>
      <c r="P4198">
        <f t="shared" si="130"/>
        <v>0</v>
      </c>
      <c r="Q4198">
        <f t="shared" si="131"/>
        <v>16.149999999999999</v>
      </c>
      <c r="R4198">
        <v>0</v>
      </c>
    </row>
    <row r="4199" spans="1:18" x14ac:dyDescent="0.2">
      <c r="A4199">
        <v>24692</v>
      </c>
      <c r="B4199">
        <v>1</v>
      </c>
      <c r="C4199" t="s">
        <v>1</v>
      </c>
      <c r="D4199" s="2">
        <v>39140</v>
      </c>
      <c r="E4199">
        <v>1</v>
      </c>
      <c r="F4199">
        <v>0</v>
      </c>
      <c r="K4199">
        <v>14694</v>
      </c>
      <c r="L4199">
        <v>16.149999999999999</v>
      </c>
      <c r="O4199">
        <v>358</v>
      </c>
      <c r="P4199">
        <f t="shared" si="130"/>
        <v>0</v>
      </c>
      <c r="Q4199">
        <f t="shared" si="131"/>
        <v>16.149999999999999</v>
      </c>
      <c r="R4199">
        <v>0</v>
      </c>
    </row>
    <row r="4200" spans="1:18" x14ac:dyDescent="0.2">
      <c r="A4200">
        <v>24853</v>
      </c>
      <c r="B4200">
        <v>2</v>
      </c>
      <c r="C4200" t="s">
        <v>1</v>
      </c>
      <c r="D4200" s="2">
        <v>39156</v>
      </c>
      <c r="E4200">
        <v>1</v>
      </c>
      <c r="F4200">
        <v>0</v>
      </c>
      <c r="K4200">
        <v>14907</v>
      </c>
      <c r="L4200">
        <v>16.149999999999999</v>
      </c>
      <c r="O4200">
        <v>358</v>
      </c>
      <c r="P4200">
        <f t="shared" si="130"/>
        <v>0</v>
      </c>
      <c r="Q4200">
        <f t="shared" si="131"/>
        <v>16.149999999999999</v>
      </c>
      <c r="R4200">
        <v>0</v>
      </c>
    </row>
    <row r="4201" spans="1:18" x14ac:dyDescent="0.2">
      <c r="A4201">
        <v>25158</v>
      </c>
      <c r="B4201">
        <v>1</v>
      </c>
      <c r="C4201" t="s">
        <v>20</v>
      </c>
      <c r="D4201" s="2">
        <v>39192</v>
      </c>
      <c r="E4201">
        <v>1</v>
      </c>
      <c r="F4201">
        <v>0</v>
      </c>
      <c r="G4201" s="2">
        <v>0</v>
      </c>
      <c r="K4201">
        <v>15343</v>
      </c>
      <c r="L4201">
        <v>16.149999999999999</v>
      </c>
      <c r="O4201">
        <v>358</v>
      </c>
      <c r="P4201">
        <f t="shared" si="130"/>
        <v>0</v>
      </c>
      <c r="Q4201">
        <f t="shared" si="131"/>
        <v>16.149999999999999</v>
      </c>
      <c r="R4201">
        <v>0</v>
      </c>
    </row>
    <row r="4202" spans="1:18" x14ac:dyDescent="0.2">
      <c r="A4202">
        <v>25257</v>
      </c>
      <c r="B4202">
        <v>2</v>
      </c>
      <c r="C4202" t="s">
        <v>1</v>
      </c>
      <c r="D4202" s="2">
        <v>39196</v>
      </c>
      <c r="E4202">
        <v>1</v>
      </c>
      <c r="F4202">
        <v>0</v>
      </c>
      <c r="K4202">
        <v>15474</v>
      </c>
      <c r="L4202">
        <v>16.149999999999999</v>
      </c>
      <c r="O4202">
        <v>358</v>
      </c>
      <c r="P4202">
        <f t="shared" si="130"/>
        <v>0</v>
      </c>
      <c r="Q4202">
        <f t="shared" si="131"/>
        <v>16.149999999999999</v>
      </c>
      <c r="R4202">
        <v>0</v>
      </c>
    </row>
    <row r="4203" spans="1:18" x14ac:dyDescent="0.2">
      <c r="A4203">
        <v>25305</v>
      </c>
      <c r="B4203">
        <v>1</v>
      </c>
      <c r="C4203" t="s">
        <v>1</v>
      </c>
      <c r="D4203" s="2">
        <v>39202</v>
      </c>
      <c r="E4203">
        <v>1</v>
      </c>
      <c r="F4203">
        <v>0</v>
      </c>
      <c r="K4203">
        <v>15546</v>
      </c>
      <c r="L4203">
        <v>16.149999999999999</v>
      </c>
      <c r="O4203">
        <v>358</v>
      </c>
      <c r="P4203">
        <f t="shared" si="130"/>
        <v>0</v>
      </c>
      <c r="Q4203">
        <f t="shared" si="131"/>
        <v>16.149999999999999</v>
      </c>
      <c r="R4203">
        <v>0</v>
      </c>
    </row>
    <row r="4204" spans="1:18" x14ac:dyDescent="0.2">
      <c r="A4204">
        <v>25377</v>
      </c>
      <c r="B4204">
        <v>1</v>
      </c>
      <c r="C4204" t="s">
        <v>1</v>
      </c>
      <c r="D4204" s="2">
        <v>39209</v>
      </c>
      <c r="E4204">
        <v>1</v>
      </c>
      <c r="F4204">
        <v>0</v>
      </c>
      <c r="K4204">
        <v>15637</v>
      </c>
      <c r="L4204">
        <v>16.149999999999999</v>
      </c>
      <c r="O4204">
        <v>358</v>
      </c>
      <c r="P4204">
        <f t="shared" si="130"/>
        <v>0</v>
      </c>
      <c r="Q4204">
        <f t="shared" si="131"/>
        <v>16.149999999999999</v>
      </c>
      <c r="R4204">
        <v>0</v>
      </c>
    </row>
    <row r="4205" spans="1:18" x14ac:dyDescent="0.2">
      <c r="A4205">
        <v>25501</v>
      </c>
      <c r="B4205">
        <v>1</v>
      </c>
      <c r="C4205" t="s">
        <v>1</v>
      </c>
      <c r="D4205" s="2">
        <v>39219</v>
      </c>
      <c r="E4205">
        <v>1</v>
      </c>
      <c r="F4205">
        <v>0</v>
      </c>
      <c r="K4205">
        <v>15805</v>
      </c>
      <c r="L4205">
        <v>16.149999999999999</v>
      </c>
      <c r="O4205">
        <v>358</v>
      </c>
      <c r="P4205">
        <f t="shared" si="130"/>
        <v>0</v>
      </c>
      <c r="Q4205">
        <f t="shared" si="131"/>
        <v>16.149999999999999</v>
      </c>
      <c r="R4205">
        <v>0</v>
      </c>
    </row>
    <row r="4206" spans="1:18" x14ac:dyDescent="0.2">
      <c r="A4206">
        <v>25501</v>
      </c>
      <c r="B4206">
        <v>2</v>
      </c>
      <c r="C4206" t="s">
        <v>1</v>
      </c>
      <c r="D4206" s="2">
        <v>39219</v>
      </c>
      <c r="E4206">
        <v>1</v>
      </c>
      <c r="F4206">
        <v>0</v>
      </c>
      <c r="K4206">
        <v>15806</v>
      </c>
      <c r="L4206">
        <v>16.149999999999999</v>
      </c>
      <c r="O4206">
        <v>358</v>
      </c>
      <c r="P4206">
        <f t="shared" si="130"/>
        <v>0</v>
      </c>
      <c r="Q4206">
        <f t="shared" si="131"/>
        <v>16.149999999999999</v>
      </c>
      <c r="R4206">
        <v>0</v>
      </c>
    </row>
    <row r="4207" spans="1:18" x14ac:dyDescent="0.2">
      <c r="A4207">
        <v>25501</v>
      </c>
      <c r="B4207">
        <v>3</v>
      </c>
      <c r="C4207" t="s">
        <v>1</v>
      </c>
      <c r="D4207" s="2">
        <v>39219</v>
      </c>
      <c r="E4207">
        <v>1</v>
      </c>
      <c r="F4207">
        <v>0</v>
      </c>
      <c r="K4207">
        <v>15807</v>
      </c>
      <c r="L4207">
        <v>16.149999999999999</v>
      </c>
      <c r="O4207">
        <v>358</v>
      </c>
      <c r="P4207">
        <f t="shared" si="130"/>
        <v>0</v>
      </c>
      <c r="Q4207">
        <f t="shared" si="131"/>
        <v>16.149999999999999</v>
      </c>
      <c r="R4207">
        <v>0</v>
      </c>
    </row>
    <row r="4208" spans="1:18" x14ac:dyDescent="0.2">
      <c r="A4208">
        <v>25501</v>
      </c>
      <c r="B4208">
        <v>4</v>
      </c>
      <c r="C4208" t="s">
        <v>1</v>
      </c>
      <c r="D4208" s="2">
        <v>39219</v>
      </c>
      <c r="E4208">
        <v>1</v>
      </c>
      <c r="F4208">
        <v>0</v>
      </c>
      <c r="K4208">
        <v>15808</v>
      </c>
      <c r="L4208">
        <v>16.149999999999999</v>
      </c>
      <c r="O4208">
        <v>358</v>
      </c>
      <c r="P4208">
        <f t="shared" si="130"/>
        <v>0</v>
      </c>
      <c r="Q4208">
        <f t="shared" si="131"/>
        <v>16.149999999999999</v>
      </c>
      <c r="R4208">
        <v>0</v>
      </c>
    </row>
    <row r="4209" spans="1:18" x14ac:dyDescent="0.2">
      <c r="A4209">
        <v>25647</v>
      </c>
      <c r="B4209">
        <v>1</v>
      </c>
      <c r="C4209" t="s">
        <v>1</v>
      </c>
      <c r="D4209" s="2">
        <v>39235</v>
      </c>
      <c r="E4209">
        <v>1</v>
      </c>
      <c r="F4209">
        <v>0</v>
      </c>
      <c r="K4209">
        <v>16015</v>
      </c>
      <c r="L4209">
        <v>16.149999999999999</v>
      </c>
      <c r="O4209">
        <v>358</v>
      </c>
      <c r="P4209">
        <f t="shared" si="130"/>
        <v>0</v>
      </c>
      <c r="Q4209">
        <f t="shared" si="131"/>
        <v>16.149999999999999</v>
      </c>
      <c r="R4209">
        <v>0</v>
      </c>
    </row>
    <row r="4210" spans="1:18" x14ac:dyDescent="0.2">
      <c r="A4210">
        <v>26151</v>
      </c>
      <c r="B4210">
        <v>2</v>
      </c>
      <c r="C4210" t="s">
        <v>1</v>
      </c>
      <c r="D4210" s="2">
        <v>39285</v>
      </c>
      <c r="E4210">
        <v>1</v>
      </c>
      <c r="F4210">
        <v>0</v>
      </c>
      <c r="K4210">
        <v>16657</v>
      </c>
      <c r="L4210">
        <v>16.149999999999999</v>
      </c>
      <c r="O4210">
        <v>358</v>
      </c>
      <c r="P4210">
        <f t="shared" si="130"/>
        <v>0</v>
      </c>
      <c r="Q4210">
        <f t="shared" si="131"/>
        <v>16.149999999999999</v>
      </c>
      <c r="R4210">
        <v>0</v>
      </c>
    </row>
    <row r="4211" spans="1:18" x14ac:dyDescent="0.2">
      <c r="A4211">
        <v>17519</v>
      </c>
      <c r="B4211">
        <v>2</v>
      </c>
      <c r="C4211" t="s">
        <v>20</v>
      </c>
      <c r="D4211" s="2">
        <v>38526</v>
      </c>
      <c r="E4211">
        <v>1</v>
      </c>
      <c r="F4211">
        <v>0</v>
      </c>
      <c r="G4211" s="2">
        <v>0</v>
      </c>
      <c r="K4211">
        <v>4825</v>
      </c>
      <c r="L4211">
        <v>14.95</v>
      </c>
      <c r="O4211">
        <v>358</v>
      </c>
      <c r="P4211">
        <f t="shared" si="130"/>
        <v>0</v>
      </c>
      <c r="Q4211">
        <f t="shared" si="131"/>
        <v>14.95</v>
      </c>
      <c r="R4211">
        <v>0</v>
      </c>
    </row>
    <row r="4212" spans="1:18" x14ac:dyDescent="0.2">
      <c r="A4212">
        <v>19839</v>
      </c>
      <c r="B4212">
        <v>1</v>
      </c>
      <c r="C4212" t="s">
        <v>19</v>
      </c>
      <c r="D4212" s="2">
        <v>39087</v>
      </c>
      <c r="E4212">
        <v>1</v>
      </c>
      <c r="F4212">
        <v>0</v>
      </c>
      <c r="G4212" s="2">
        <v>0</v>
      </c>
      <c r="K4212">
        <v>8165</v>
      </c>
      <c r="L4212">
        <v>14.95</v>
      </c>
      <c r="O4212">
        <v>358</v>
      </c>
      <c r="P4212">
        <f t="shared" si="130"/>
        <v>0</v>
      </c>
      <c r="Q4212">
        <f t="shared" si="131"/>
        <v>14.95</v>
      </c>
      <c r="R4212">
        <v>0</v>
      </c>
    </row>
    <row r="4213" spans="1:18" x14ac:dyDescent="0.2">
      <c r="A4213">
        <v>19979</v>
      </c>
      <c r="B4213">
        <v>2</v>
      </c>
      <c r="C4213" t="s">
        <v>19</v>
      </c>
      <c r="D4213" s="2">
        <v>39087</v>
      </c>
      <c r="E4213">
        <v>1</v>
      </c>
      <c r="F4213">
        <v>0</v>
      </c>
      <c r="G4213" s="2">
        <v>0</v>
      </c>
      <c r="K4213">
        <v>8360</v>
      </c>
      <c r="L4213">
        <v>14.95</v>
      </c>
      <c r="O4213">
        <v>358</v>
      </c>
      <c r="P4213">
        <f t="shared" si="130"/>
        <v>0</v>
      </c>
      <c r="Q4213">
        <f t="shared" si="131"/>
        <v>14.95</v>
      </c>
      <c r="R4213">
        <v>0</v>
      </c>
    </row>
    <row r="4214" spans="1:18" x14ac:dyDescent="0.2">
      <c r="A4214">
        <v>20292</v>
      </c>
      <c r="B4214">
        <v>1</v>
      </c>
      <c r="C4214" t="s">
        <v>1</v>
      </c>
      <c r="D4214" s="2">
        <v>38858</v>
      </c>
      <c r="E4214">
        <v>1</v>
      </c>
      <c r="F4214">
        <v>0</v>
      </c>
      <c r="K4214">
        <v>8815</v>
      </c>
      <c r="L4214">
        <v>14.95</v>
      </c>
      <c r="O4214">
        <v>358</v>
      </c>
      <c r="P4214">
        <f t="shared" si="130"/>
        <v>0</v>
      </c>
      <c r="Q4214">
        <f t="shared" si="131"/>
        <v>14.95</v>
      </c>
      <c r="R4214">
        <v>0</v>
      </c>
    </row>
    <row r="4215" spans="1:18" x14ac:dyDescent="0.2">
      <c r="A4215">
        <v>20856</v>
      </c>
      <c r="B4215">
        <v>1</v>
      </c>
      <c r="C4215" t="s">
        <v>1</v>
      </c>
      <c r="D4215" s="2">
        <v>38915</v>
      </c>
      <c r="E4215">
        <v>1</v>
      </c>
      <c r="F4215">
        <v>0</v>
      </c>
      <c r="K4215">
        <v>9567</v>
      </c>
      <c r="L4215">
        <v>14.95</v>
      </c>
      <c r="O4215">
        <v>358</v>
      </c>
      <c r="P4215">
        <f t="shared" si="130"/>
        <v>0</v>
      </c>
      <c r="Q4215">
        <f t="shared" si="131"/>
        <v>14.95</v>
      </c>
      <c r="R4215">
        <v>0</v>
      </c>
    </row>
    <row r="4216" spans="1:18" x14ac:dyDescent="0.2">
      <c r="A4216">
        <v>21055</v>
      </c>
      <c r="B4216">
        <v>2</v>
      </c>
      <c r="C4216" t="s">
        <v>1</v>
      </c>
      <c r="D4216" s="2">
        <v>38931</v>
      </c>
      <c r="E4216">
        <v>1</v>
      </c>
      <c r="F4216">
        <v>0</v>
      </c>
      <c r="K4216">
        <v>9838</v>
      </c>
      <c r="L4216">
        <v>14.95</v>
      </c>
      <c r="O4216">
        <v>358</v>
      </c>
      <c r="P4216">
        <f t="shared" si="130"/>
        <v>0</v>
      </c>
      <c r="Q4216">
        <f t="shared" si="131"/>
        <v>14.95</v>
      </c>
      <c r="R4216">
        <v>0</v>
      </c>
    </row>
    <row r="4217" spans="1:18" x14ac:dyDescent="0.2">
      <c r="A4217">
        <v>21132</v>
      </c>
      <c r="B4217">
        <v>1</v>
      </c>
      <c r="C4217" t="s">
        <v>1</v>
      </c>
      <c r="D4217" s="2">
        <v>38936</v>
      </c>
      <c r="E4217">
        <v>1</v>
      </c>
      <c r="F4217">
        <v>0</v>
      </c>
      <c r="K4217">
        <v>9930</v>
      </c>
      <c r="L4217">
        <v>14.95</v>
      </c>
      <c r="O4217">
        <v>358</v>
      </c>
      <c r="P4217">
        <f t="shared" si="130"/>
        <v>0</v>
      </c>
      <c r="Q4217">
        <f t="shared" si="131"/>
        <v>14.95</v>
      </c>
      <c r="R4217">
        <v>0</v>
      </c>
    </row>
    <row r="4218" spans="1:18" x14ac:dyDescent="0.2">
      <c r="A4218">
        <v>21132</v>
      </c>
      <c r="B4218">
        <v>2</v>
      </c>
      <c r="C4218" t="s">
        <v>1</v>
      </c>
      <c r="D4218" s="2">
        <v>38936</v>
      </c>
      <c r="E4218">
        <v>1</v>
      </c>
      <c r="F4218">
        <v>0</v>
      </c>
      <c r="K4218">
        <v>9931</v>
      </c>
      <c r="L4218">
        <v>14.95</v>
      </c>
      <c r="O4218">
        <v>358</v>
      </c>
      <c r="P4218">
        <f t="shared" si="130"/>
        <v>0</v>
      </c>
      <c r="Q4218">
        <f t="shared" si="131"/>
        <v>14.95</v>
      </c>
      <c r="R4218">
        <v>0</v>
      </c>
    </row>
    <row r="4219" spans="1:18" x14ac:dyDescent="0.2">
      <c r="A4219">
        <v>21132</v>
      </c>
      <c r="B4219">
        <v>3</v>
      </c>
      <c r="C4219" t="s">
        <v>1</v>
      </c>
      <c r="D4219" s="2">
        <v>38936</v>
      </c>
      <c r="E4219">
        <v>1</v>
      </c>
      <c r="F4219">
        <v>0</v>
      </c>
      <c r="K4219">
        <v>9932</v>
      </c>
      <c r="L4219">
        <v>14.95</v>
      </c>
      <c r="O4219">
        <v>358</v>
      </c>
      <c r="P4219">
        <f t="shared" si="130"/>
        <v>0</v>
      </c>
      <c r="Q4219">
        <f t="shared" si="131"/>
        <v>14.95</v>
      </c>
      <c r="R4219">
        <v>0</v>
      </c>
    </row>
    <row r="4220" spans="1:18" x14ac:dyDescent="0.2">
      <c r="A4220">
        <v>21132</v>
      </c>
      <c r="B4220">
        <v>4</v>
      </c>
      <c r="C4220" t="s">
        <v>1</v>
      </c>
      <c r="D4220" s="2">
        <v>38936</v>
      </c>
      <c r="E4220">
        <v>1</v>
      </c>
      <c r="F4220">
        <v>0</v>
      </c>
      <c r="K4220">
        <v>9933</v>
      </c>
      <c r="L4220">
        <v>14.95</v>
      </c>
      <c r="O4220">
        <v>358</v>
      </c>
      <c r="P4220">
        <f t="shared" si="130"/>
        <v>0</v>
      </c>
      <c r="Q4220">
        <f t="shared" si="131"/>
        <v>14.95</v>
      </c>
      <c r="R4220">
        <v>0</v>
      </c>
    </row>
    <row r="4221" spans="1:18" x14ac:dyDescent="0.2">
      <c r="A4221">
        <v>21417</v>
      </c>
      <c r="B4221">
        <v>1</v>
      </c>
      <c r="C4221" t="s">
        <v>1</v>
      </c>
      <c r="D4221" s="2">
        <v>38957</v>
      </c>
      <c r="E4221">
        <v>1</v>
      </c>
      <c r="F4221">
        <v>0</v>
      </c>
      <c r="K4221">
        <v>10327</v>
      </c>
      <c r="L4221">
        <v>14.95</v>
      </c>
      <c r="O4221">
        <v>358</v>
      </c>
      <c r="P4221">
        <f t="shared" si="130"/>
        <v>0</v>
      </c>
      <c r="Q4221">
        <f t="shared" si="131"/>
        <v>14.95</v>
      </c>
      <c r="R4221">
        <v>0</v>
      </c>
    </row>
    <row r="4222" spans="1:18" x14ac:dyDescent="0.2">
      <c r="A4222">
        <v>21629</v>
      </c>
      <c r="B4222">
        <v>1</v>
      </c>
      <c r="C4222" t="s">
        <v>1</v>
      </c>
      <c r="D4222" s="2">
        <v>38972</v>
      </c>
      <c r="E4222">
        <v>1</v>
      </c>
      <c r="F4222">
        <v>0</v>
      </c>
      <c r="K4222">
        <v>10635</v>
      </c>
      <c r="L4222">
        <v>14.95</v>
      </c>
      <c r="O4222">
        <v>358</v>
      </c>
      <c r="P4222">
        <f t="shared" si="130"/>
        <v>0</v>
      </c>
      <c r="Q4222">
        <f t="shared" si="131"/>
        <v>14.95</v>
      </c>
      <c r="R4222">
        <v>0</v>
      </c>
    </row>
    <row r="4223" spans="1:18" x14ac:dyDescent="0.2">
      <c r="A4223">
        <v>21828</v>
      </c>
      <c r="B4223">
        <v>1</v>
      </c>
      <c r="C4223" t="s">
        <v>20</v>
      </c>
      <c r="D4223" s="2">
        <v>39006</v>
      </c>
      <c r="E4223">
        <v>1</v>
      </c>
      <c r="F4223">
        <v>0</v>
      </c>
      <c r="G4223" s="2">
        <v>0</v>
      </c>
      <c r="K4223">
        <v>10888</v>
      </c>
      <c r="L4223">
        <v>14.95</v>
      </c>
      <c r="O4223">
        <v>358</v>
      </c>
      <c r="P4223">
        <f t="shared" si="130"/>
        <v>0</v>
      </c>
      <c r="Q4223">
        <f t="shared" si="131"/>
        <v>14.95</v>
      </c>
      <c r="R4223">
        <v>0</v>
      </c>
    </row>
    <row r="4224" spans="1:18" x14ac:dyDescent="0.2">
      <c r="A4224">
        <v>21843</v>
      </c>
      <c r="B4224">
        <v>1</v>
      </c>
      <c r="C4224" t="s">
        <v>1</v>
      </c>
      <c r="D4224" s="2">
        <v>38985</v>
      </c>
      <c r="E4224">
        <v>1</v>
      </c>
      <c r="F4224">
        <v>0</v>
      </c>
      <c r="K4224">
        <v>10906</v>
      </c>
      <c r="L4224">
        <v>14.95</v>
      </c>
      <c r="O4224">
        <v>358</v>
      </c>
      <c r="P4224">
        <f t="shared" si="130"/>
        <v>0</v>
      </c>
      <c r="Q4224">
        <f t="shared" si="131"/>
        <v>14.95</v>
      </c>
      <c r="R4224">
        <v>0</v>
      </c>
    </row>
    <row r="4225" spans="1:18" x14ac:dyDescent="0.2">
      <c r="A4225">
        <v>21896</v>
      </c>
      <c r="B4225">
        <v>1</v>
      </c>
      <c r="C4225" t="s">
        <v>1</v>
      </c>
      <c r="D4225" s="2">
        <v>38988</v>
      </c>
      <c r="E4225">
        <v>1</v>
      </c>
      <c r="F4225">
        <v>0</v>
      </c>
      <c r="K4225">
        <v>10978</v>
      </c>
      <c r="L4225">
        <v>14.95</v>
      </c>
      <c r="O4225">
        <v>358</v>
      </c>
      <c r="P4225">
        <f t="shared" si="130"/>
        <v>0</v>
      </c>
      <c r="Q4225">
        <f t="shared" si="131"/>
        <v>14.95</v>
      </c>
      <c r="R4225">
        <v>0</v>
      </c>
    </row>
    <row r="4226" spans="1:18" x14ac:dyDescent="0.2">
      <c r="A4226">
        <v>21936</v>
      </c>
      <c r="B4226">
        <v>1</v>
      </c>
      <c r="C4226" t="s">
        <v>1</v>
      </c>
      <c r="D4226" s="2">
        <v>38991</v>
      </c>
      <c r="E4226">
        <v>1</v>
      </c>
      <c r="F4226">
        <v>0</v>
      </c>
      <c r="K4226">
        <v>11031</v>
      </c>
      <c r="L4226">
        <v>14.95</v>
      </c>
      <c r="O4226">
        <v>358</v>
      </c>
      <c r="P4226">
        <f t="shared" ref="P4226:P4289" si="132">F4226*L4226</f>
        <v>0</v>
      </c>
      <c r="Q4226">
        <f t="shared" ref="Q4226:Q4289" si="133">E4226*L4226</f>
        <v>14.95</v>
      </c>
      <c r="R4226">
        <v>0</v>
      </c>
    </row>
    <row r="4227" spans="1:18" x14ac:dyDescent="0.2">
      <c r="A4227">
        <v>22040</v>
      </c>
      <c r="B4227">
        <v>1</v>
      </c>
      <c r="C4227" t="s">
        <v>1</v>
      </c>
      <c r="D4227" s="2">
        <v>38998</v>
      </c>
      <c r="E4227">
        <v>1</v>
      </c>
      <c r="F4227">
        <v>0</v>
      </c>
      <c r="K4227">
        <v>11180</v>
      </c>
      <c r="L4227">
        <v>14.95</v>
      </c>
      <c r="O4227">
        <v>358</v>
      </c>
      <c r="P4227">
        <f t="shared" si="132"/>
        <v>0</v>
      </c>
      <c r="Q4227">
        <f t="shared" si="133"/>
        <v>14.95</v>
      </c>
      <c r="R4227">
        <v>0</v>
      </c>
    </row>
    <row r="4228" spans="1:18" x14ac:dyDescent="0.2">
      <c r="A4228">
        <v>22591</v>
      </c>
      <c r="B4228">
        <v>1</v>
      </c>
      <c r="C4228" t="s">
        <v>1</v>
      </c>
      <c r="D4228" s="2">
        <v>39038</v>
      </c>
      <c r="E4228">
        <v>1</v>
      </c>
      <c r="F4228">
        <v>0</v>
      </c>
      <c r="K4228">
        <v>11944</v>
      </c>
      <c r="L4228">
        <v>14.95</v>
      </c>
      <c r="O4228">
        <v>358</v>
      </c>
      <c r="P4228">
        <f t="shared" si="132"/>
        <v>0</v>
      </c>
      <c r="Q4228">
        <f t="shared" si="133"/>
        <v>14.95</v>
      </c>
      <c r="R4228">
        <v>0</v>
      </c>
    </row>
    <row r="4229" spans="1:18" x14ac:dyDescent="0.2">
      <c r="A4229">
        <v>35696</v>
      </c>
      <c r="B4229">
        <v>1</v>
      </c>
      <c r="C4229" t="s">
        <v>20</v>
      </c>
      <c r="D4229" s="2">
        <v>40371</v>
      </c>
      <c r="E4229">
        <v>1</v>
      </c>
      <c r="F4229">
        <v>0</v>
      </c>
      <c r="G4229" s="2">
        <v>0</v>
      </c>
      <c r="K4229">
        <v>29150</v>
      </c>
      <c r="L4229">
        <v>12.95</v>
      </c>
      <c r="O4229">
        <v>358</v>
      </c>
      <c r="P4229">
        <f t="shared" si="132"/>
        <v>0</v>
      </c>
      <c r="Q4229">
        <f t="shared" si="133"/>
        <v>12.95</v>
      </c>
      <c r="R4229">
        <v>0</v>
      </c>
    </row>
    <row r="4230" spans="1:18" x14ac:dyDescent="0.2">
      <c r="A4230">
        <v>36994</v>
      </c>
      <c r="B4230">
        <v>1</v>
      </c>
      <c r="C4230" t="s">
        <v>1</v>
      </c>
      <c r="D4230" s="2">
        <v>40518</v>
      </c>
      <c r="E4230">
        <v>1</v>
      </c>
      <c r="F4230">
        <v>0</v>
      </c>
      <c r="K4230">
        <v>30846</v>
      </c>
      <c r="L4230">
        <v>12.95</v>
      </c>
      <c r="O4230">
        <v>358</v>
      </c>
      <c r="P4230">
        <f t="shared" si="132"/>
        <v>0</v>
      </c>
      <c r="Q4230">
        <f t="shared" si="133"/>
        <v>12.95</v>
      </c>
      <c r="R4230">
        <v>0</v>
      </c>
    </row>
    <row r="4231" spans="1:18" x14ac:dyDescent="0.2">
      <c r="A4231">
        <v>37095</v>
      </c>
      <c r="B4231">
        <v>1</v>
      </c>
      <c r="C4231" t="s">
        <v>20</v>
      </c>
      <c r="D4231" s="2">
        <v>40525</v>
      </c>
      <c r="E4231">
        <v>1</v>
      </c>
      <c r="F4231">
        <v>0</v>
      </c>
      <c r="G4231" s="2">
        <v>0</v>
      </c>
      <c r="K4231">
        <v>30965</v>
      </c>
      <c r="L4231">
        <v>12.95</v>
      </c>
      <c r="O4231">
        <v>358</v>
      </c>
      <c r="P4231">
        <f t="shared" si="132"/>
        <v>0</v>
      </c>
      <c r="Q4231">
        <f t="shared" si="133"/>
        <v>12.95</v>
      </c>
      <c r="R4231">
        <v>0</v>
      </c>
    </row>
    <row r="4232" spans="1:18" x14ac:dyDescent="0.2">
      <c r="A4232">
        <v>27406</v>
      </c>
      <c r="B4232">
        <v>1</v>
      </c>
      <c r="C4232" t="s">
        <v>19</v>
      </c>
      <c r="D4232" s="2">
        <v>39421</v>
      </c>
      <c r="E4232">
        <v>6</v>
      </c>
      <c r="F4232">
        <v>6</v>
      </c>
      <c r="G4232" s="2">
        <v>0</v>
      </c>
      <c r="K4232">
        <v>18358</v>
      </c>
      <c r="L4232">
        <v>19.95</v>
      </c>
      <c r="O4232">
        <v>359</v>
      </c>
      <c r="P4232">
        <f t="shared" si="132"/>
        <v>119.69999999999999</v>
      </c>
      <c r="Q4232">
        <f t="shared" si="133"/>
        <v>119.69999999999999</v>
      </c>
      <c r="R4232">
        <v>0</v>
      </c>
    </row>
    <row r="4233" spans="1:18" x14ac:dyDescent="0.2">
      <c r="A4233">
        <v>29899</v>
      </c>
      <c r="B4233">
        <v>1</v>
      </c>
      <c r="C4233" t="s">
        <v>19</v>
      </c>
      <c r="D4233" s="2">
        <v>39657</v>
      </c>
      <c r="E4233">
        <v>5</v>
      </c>
      <c r="F4233">
        <v>5</v>
      </c>
      <c r="G4233" s="2">
        <v>0</v>
      </c>
      <c r="K4233">
        <v>21700</v>
      </c>
      <c r="L4233">
        <v>19.95</v>
      </c>
      <c r="O4233">
        <v>359</v>
      </c>
      <c r="P4233">
        <f t="shared" si="132"/>
        <v>99.75</v>
      </c>
      <c r="Q4233">
        <f t="shared" si="133"/>
        <v>99.75</v>
      </c>
      <c r="R4233">
        <v>0</v>
      </c>
    </row>
    <row r="4234" spans="1:18" x14ac:dyDescent="0.2">
      <c r="A4234">
        <v>18979</v>
      </c>
      <c r="B4234">
        <v>2</v>
      </c>
      <c r="C4234" t="s">
        <v>19</v>
      </c>
      <c r="D4234" s="2">
        <v>38709</v>
      </c>
      <c r="E4234">
        <v>4</v>
      </c>
      <c r="F4234">
        <v>4</v>
      </c>
      <c r="G4234" s="2">
        <v>0</v>
      </c>
      <c r="K4234">
        <v>6960</v>
      </c>
      <c r="L4234">
        <v>19.95</v>
      </c>
      <c r="O4234">
        <v>359</v>
      </c>
      <c r="P4234">
        <f t="shared" si="132"/>
        <v>79.8</v>
      </c>
      <c r="Q4234">
        <f t="shared" si="133"/>
        <v>79.8</v>
      </c>
      <c r="R4234">
        <v>0</v>
      </c>
    </row>
    <row r="4235" spans="1:18" x14ac:dyDescent="0.2">
      <c r="A4235">
        <v>29539</v>
      </c>
      <c r="B4235">
        <v>1</v>
      </c>
      <c r="C4235" t="s">
        <v>19</v>
      </c>
      <c r="D4235" s="2">
        <v>39617</v>
      </c>
      <c r="E4235">
        <v>4</v>
      </c>
      <c r="F4235">
        <v>4</v>
      </c>
      <c r="G4235" s="2">
        <v>0</v>
      </c>
      <c r="K4235">
        <v>21248</v>
      </c>
      <c r="L4235">
        <v>19.95</v>
      </c>
      <c r="O4235">
        <v>359</v>
      </c>
      <c r="P4235">
        <f t="shared" si="132"/>
        <v>79.8</v>
      </c>
      <c r="Q4235">
        <f t="shared" si="133"/>
        <v>79.8</v>
      </c>
      <c r="R4235">
        <v>0</v>
      </c>
    </row>
    <row r="4236" spans="1:18" x14ac:dyDescent="0.2">
      <c r="A4236">
        <v>33422</v>
      </c>
      <c r="B4236">
        <v>2</v>
      </c>
      <c r="C4236" t="s">
        <v>19</v>
      </c>
      <c r="D4236" s="2">
        <v>40046</v>
      </c>
      <c r="E4236">
        <v>4</v>
      </c>
      <c r="F4236">
        <v>4</v>
      </c>
      <c r="G4236" s="2">
        <v>0</v>
      </c>
      <c r="K4236">
        <v>26233</v>
      </c>
      <c r="L4236">
        <v>19.95</v>
      </c>
      <c r="O4236">
        <v>359</v>
      </c>
      <c r="P4236">
        <f t="shared" si="132"/>
        <v>79.8</v>
      </c>
      <c r="Q4236">
        <f t="shared" si="133"/>
        <v>79.8</v>
      </c>
      <c r="R4236">
        <v>0</v>
      </c>
    </row>
    <row r="4237" spans="1:18" x14ac:dyDescent="0.2">
      <c r="A4237">
        <v>14536</v>
      </c>
      <c r="B4237">
        <v>1</v>
      </c>
      <c r="C4237" t="s">
        <v>19</v>
      </c>
      <c r="D4237" s="2">
        <v>37988</v>
      </c>
      <c r="E4237">
        <v>3</v>
      </c>
      <c r="F4237">
        <v>3</v>
      </c>
      <c r="G4237" s="2">
        <v>0</v>
      </c>
      <c r="K4237">
        <v>769</v>
      </c>
      <c r="L4237">
        <v>19.95</v>
      </c>
      <c r="O4237">
        <v>359</v>
      </c>
      <c r="P4237">
        <f t="shared" si="132"/>
        <v>59.849999999999994</v>
      </c>
      <c r="Q4237">
        <f t="shared" si="133"/>
        <v>59.849999999999994</v>
      </c>
      <c r="R4237">
        <v>0</v>
      </c>
    </row>
    <row r="4238" spans="1:18" x14ac:dyDescent="0.2">
      <c r="A4238">
        <v>30585</v>
      </c>
      <c r="B4238">
        <v>1</v>
      </c>
      <c r="C4238" t="s">
        <v>19</v>
      </c>
      <c r="D4238" s="2">
        <v>39734</v>
      </c>
      <c r="E4238">
        <v>3</v>
      </c>
      <c r="F4238">
        <v>3</v>
      </c>
      <c r="G4238" s="2">
        <v>0</v>
      </c>
      <c r="K4238">
        <v>22595</v>
      </c>
      <c r="L4238">
        <v>19.95</v>
      </c>
      <c r="O4238">
        <v>359</v>
      </c>
      <c r="P4238">
        <f t="shared" si="132"/>
        <v>59.849999999999994</v>
      </c>
      <c r="Q4238">
        <f t="shared" si="133"/>
        <v>59.849999999999994</v>
      </c>
      <c r="R4238">
        <v>0</v>
      </c>
    </row>
    <row r="4239" spans="1:18" x14ac:dyDescent="0.2">
      <c r="A4239">
        <v>33221</v>
      </c>
      <c r="B4239">
        <v>1</v>
      </c>
      <c r="C4239" t="s">
        <v>19</v>
      </c>
      <c r="D4239" s="2">
        <v>40030</v>
      </c>
      <c r="E4239">
        <v>3</v>
      </c>
      <c r="F4239">
        <v>3</v>
      </c>
      <c r="G4239" s="2">
        <v>0</v>
      </c>
      <c r="K4239">
        <v>25961</v>
      </c>
      <c r="L4239">
        <v>19.95</v>
      </c>
      <c r="O4239">
        <v>359</v>
      </c>
      <c r="P4239">
        <f t="shared" si="132"/>
        <v>59.849999999999994</v>
      </c>
      <c r="Q4239">
        <f t="shared" si="133"/>
        <v>59.849999999999994</v>
      </c>
      <c r="R4239">
        <v>0</v>
      </c>
    </row>
    <row r="4240" spans="1:18" x14ac:dyDescent="0.2">
      <c r="A4240">
        <v>15110</v>
      </c>
      <c r="B4240">
        <v>1</v>
      </c>
      <c r="C4240" t="s">
        <v>19</v>
      </c>
      <c r="D4240" s="2">
        <v>38145</v>
      </c>
      <c r="E4240">
        <v>2</v>
      </c>
      <c r="F4240">
        <v>2</v>
      </c>
      <c r="G4240" s="2">
        <v>0</v>
      </c>
      <c r="K4240">
        <v>1543</v>
      </c>
      <c r="L4240">
        <v>19.95</v>
      </c>
      <c r="O4240">
        <v>359</v>
      </c>
      <c r="P4240">
        <f t="shared" si="132"/>
        <v>39.9</v>
      </c>
      <c r="Q4240">
        <f t="shared" si="133"/>
        <v>39.9</v>
      </c>
      <c r="R4240">
        <v>0</v>
      </c>
    </row>
    <row r="4241" spans="1:18" x14ac:dyDescent="0.2">
      <c r="A4241">
        <v>15510</v>
      </c>
      <c r="B4241">
        <v>1</v>
      </c>
      <c r="C4241" t="s">
        <v>19</v>
      </c>
      <c r="D4241" s="2">
        <v>38254</v>
      </c>
      <c r="E4241">
        <v>2</v>
      </c>
      <c r="F4241">
        <v>2</v>
      </c>
      <c r="G4241" s="2">
        <v>38230</v>
      </c>
      <c r="K4241">
        <v>2109</v>
      </c>
      <c r="L4241">
        <v>19.95</v>
      </c>
      <c r="O4241">
        <v>359</v>
      </c>
      <c r="P4241">
        <f t="shared" si="132"/>
        <v>39.9</v>
      </c>
      <c r="Q4241">
        <f t="shared" si="133"/>
        <v>39.9</v>
      </c>
      <c r="R4241">
        <v>0</v>
      </c>
    </row>
    <row r="4242" spans="1:18" x14ac:dyDescent="0.2">
      <c r="A4242">
        <v>33940</v>
      </c>
      <c r="B4242">
        <v>1</v>
      </c>
      <c r="C4242" t="s">
        <v>19</v>
      </c>
      <c r="D4242" s="2">
        <v>40127</v>
      </c>
      <c r="E4242">
        <v>2</v>
      </c>
      <c r="F4242">
        <v>2</v>
      </c>
      <c r="G4242" s="2">
        <v>0</v>
      </c>
      <c r="K4242">
        <v>26908</v>
      </c>
      <c r="L4242">
        <v>19.95</v>
      </c>
      <c r="O4242">
        <v>359</v>
      </c>
      <c r="P4242">
        <f t="shared" si="132"/>
        <v>39.9</v>
      </c>
      <c r="Q4242">
        <f t="shared" si="133"/>
        <v>39.9</v>
      </c>
      <c r="R4242">
        <v>0</v>
      </c>
    </row>
    <row r="4243" spans="1:18" x14ac:dyDescent="0.2">
      <c r="A4243">
        <v>28200</v>
      </c>
      <c r="B4243">
        <v>1</v>
      </c>
      <c r="C4243" t="s">
        <v>19</v>
      </c>
      <c r="D4243" s="2">
        <v>39457</v>
      </c>
      <c r="E4243">
        <v>2</v>
      </c>
      <c r="F4243">
        <v>2</v>
      </c>
      <c r="G4243" s="2">
        <v>0</v>
      </c>
      <c r="K4243">
        <v>19398</v>
      </c>
      <c r="L4243">
        <v>19.95</v>
      </c>
      <c r="O4243">
        <v>359</v>
      </c>
      <c r="P4243">
        <f t="shared" si="132"/>
        <v>39.9</v>
      </c>
      <c r="Q4243">
        <f t="shared" si="133"/>
        <v>39.9</v>
      </c>
      <c r="R4243">
        <v>0</v>
      </c>
    </row>
    <row r="4244" spans="1:18" x14ac:dyDescent="0.2">
      <c r="A4244">
        <v>28983</v>
      </c>
      <c r="B4244">
        <v>1</v>
      </c>
      <c r="C4244" t="s">
        <v>19</v>
      </c>
      <c r="D4244" s="2">
        <v>39546</v>
      </c>
      <c r="E4244">
        <v>2</v>
      </c>
      <c r="F4244">
        <v>2</v>
      </c>
      <c r="G4244" s="2">
        <v>0</v>
      </c>
      <c r="K4244">
        <v>20467</v>
      </c>
      <c r="L4244">
        <v>19.95</v>
      </c>
      <c r="O4244">
        <v>359</v>
      </c>
      <c r="P4244">
        <f t="shared" si="132"/>
        <v>39.9</v>
      </c>
      <c r="Q4244">
        <f t="shared" si="133"/>
        <v>39.9</v>
      </c>
      <c r="R4244">
        <v>0</v>
      </c>
    </row>
    <row r="4245" spans="1:18" x14ac:dyDescent="0.2">
      <c r="A4245">
        <v>30215</v>
      </c>
      <c r="B4245">
        <v>1</v>
      </c>
      <c r="C4245" t="s">
        <v>19</v>
      </c>
      <c r="D4245" s="2">
        <v>39679</v>
      </c>
      <c r="E4245">
        <v>2</v>
      </c>
      <c r="F4245">
        <v>2</v>
      </c>
      <c r="G4245" s="2">
        <v>0</v>
      </c>
      <c r="K4245">
        <v>22113</v>
      </c>
      <c r="L4245">
        <v>19.95</v>
      </c>
      <c r="O4245">
        <v>359</v>
      </c>
      <c r="P4245">
        <f t="shared" si="132"/>
        <v>39.9</v>
      </c>
      <c r="Q4245">
        <f t="shared" si="133"/>
        <v>39.9</v>
      </c>
      <c r="R4245">
        <v>0</v>
      </c>
    </row>
    <row r="4246" spans="1:18" x14ac:dyDescent="0.2">
      <c r="A4246">
        <v>31775</v>
      </c>
      <c r="B4246">
        <v>1</v>
      </c>
      <c r="C4246" t="s">
        <v>19</v>
      </c>
      <c r="D4246" s="2">
        <v>39802</v>
      </c>
      <c r="E4246">
        <v>2</v>
      </c>
      <c r="F4246">
        <v>2</v>
      </c>
      <c r="G4246" s="2">
        <v>0</v>
      </c>
      <c r="K4246">
        <v>24109</v>
      </c>
      <c r="L4246">
        <v>19.95</v>
      </c>
      <c r="O4246">
        <v>359</v>
      </c>
      <c r="P4246">
        <f t="shared" si="132"/>
        <v>39.9</v>
      </c>
      <c r="Q4246">
        <f t="shared" si="133"/>
        <v>39.9</v>
      </c>
      <c r="R4246">
        <v>0</v>
      </c>
    </row>
    <row r="4247" spans="1:18" x14ac:dyDescent="0.2">
      <c r="A4247">
        <v>33139</v>
      </c>
      <c r="B4247">
        <v>1</v>
      </c>
      <c r="C4247" t="s">
        <v>19</v>
      </c>
      <c r="D4247" s="2">
        <v>40015</v>
      </c>
      <c r="E4247">
        <v>2</v>
      </c>
      <c r="F4247">
        <v>2</v>
      </c>
      <c r="G4247" s="2">
        <v>0</v>
      </c>
      <c r="K4247">
        <v>25862</v>
      </c>
      <c r="L4247">
        <v>19.95</v>
      </c>
      <c r="O4247">
        <v>359</v>
      </c>
      <c r="P4247">
        <f t="shared" si="132"/>
        <v>39.9</v>
      </c>
      <c r="Q4247">
        <f t="shared" si="133"/>
        <v>39.9</v>
      </c>
      <c r="R4247">
        <v>0</v>
      </c>
    </row>
    <row r="4248" spans="1:18" x14ac:dyDescent="0.2">
      <c r="A4248">
        <v>34528</v>
      </c>
      <c r="B4248">
        <v>1</v>
      </c>
      <c r="C4248" t="s">
        <v>19</v>
      </c>
      <c r="D4248" s="2">
        <v>40193</v>
      </c>
      <c r="E4248">
        <v>2</v>
      </c>
      <c r="F4248">
        <v>2</v>
      </c>
      <c r="G4248" s="2">
        <v>0</v>
      </c>
      <c r="K4248">
        <v>27620</v>
      </c>
      <c r="L4248">
        <v>19.95</v>
      </c>
      <c r="O4248">
        <v>359</v>
      </c>
      <c r="P4248">
        <f t="shared" si="132"/>
        <v>39.9</v>
      </c>
      <c r="Q4248">
        <f t="shared" si="133"/>
        <v>39.9</v>
      </c>
      <c r="R4248">
        <v>0</v>
      </c>
    </row>
    <row r="4249" spans="1:18" x14ac:dyDescent="0.2">
      <c r="A4249">
        <v>34649</v>
      </c>
      <c r="B4249">
        <v>1</v>
      </c>
      <c r="C4249" t="s">
        <v>19</v>
      </c>
      <c r="D4249" s="2">
        <v>40210</v>
      </c>
      <c r="E4249">
        <v>2</v>
      </c>
      <c r="F4249">
        <v>2</v>
      </c>
      <c r="G4249" s="2">
        <v>0</v>
      </c>
      <c r="K4249">
        <v>27775</v>
      </c>
      <c r="L4249">
        <v>19.95</v>
      </c>
      <c r="O4249">
        <v>359</v>
      </c>
      <c r="P4249">
        <f t="shared" si="132"/>
        <v>39.9</v>
      </c>
      <c r="Q4249">
        <f t="shared" si="133"/>
        <v>39.9</v>
      </c>
      <c r="R4249">
        <v>0</v>
      </c>
    </row>
    <row r="4250" spans="1:18" x14ac:dyDescent="0.2">
      <c r="A4250">
        <v>36664</v>
      </c>
      <c r="B4250">
        <v>1</v>
      </c>
      <c r="C4250" t="s">
        <v>19</v>
      </c>
      <c r="D4250" s="2">
        <v>40498</v>
      </c>
      <c r="E4250">
        <v>2</v>
      </c>
      <c r="F4250">
        <v>2</v>
      </c>
      <c r="G4250" s="2">
        <v>0</v>
      </c>
      <c r="K4250">
        <v>30433</v>
      </c>
      <c r="L4250">
        <v>16.95</v>
      </c>
      <c r="O4250">
        <v>359</v>
      </c>
      <c r="P4250">
        <f t="shared" si="132"/>
        <v>33.9</v>
      </c>
      <c r="Q4250">
        <f t="shared" si="133"/>
        <v>33.9</v>
      </c>
      <c r="R4250">
        <v>0</v>
      </c>
    </row>
    <row r="4251" spans="1:18" x14ac:dyDescent="0.2">
      <c r="A4251">
        <v>37552</v>
      </c>
      <c r="B4251">
        <v>1</v>
      </c>
      <c r="C4251" t="s">
        <v>19</v>
      </c>
      <c r="D4251" s="2">
        <v>40560</v>
      </c>
      <c r="E4251">
        <v>2</v>
      </c>
      <c r="F4251">
        <v>2</v>
      </c>
      <c r="G4251" s="2">
        <v>0</v>
      </c>
      <c r="K4251">
        <v>31560</v>
      </c>
      <c r="L4251">
        <v>16.95</v>
      </c>
      <c r="O4251">
        <v>359</v>
      </c>
      <c r="P4251">
        <f t="shared" si="132"/>
        <v>33.9</v>
      </c>
      <c r="Q4251">
        <f t="shared" si="133"/>
        <v>33.9</v>
      </c>
      <c r="R4251">
        <v>0</v>
      </c>
    </row>
    <row r="4252" spans="1:18" x14ac:dyDescent="0.2">
      <c r="A4252">
        <v>14059</v>
      </c>
      <c r="B4252">
        <v>1</v>
      </c>
      <c r="C4252" t="s">
        <v>19</v>
      </c>
      <c r="D4252" s="2">
        <v>37916</v>
      </c>
      <c r="E4252">
        <v>1</v>
      </c>
      <c r="F4252">
        <v>1</v>
      </c>
      <c r="G4252" s="2">
        <v>0</v>
      </c>
      <c r="K4252">
        <v>170</v>
      </c>
      <c r="L4252">
        <v>19.95</v>
      </c>
      <c r="O4252">
        <v>359</v>
      </c>
      <c r="P4252">
        <f t="shared" si="132"/>
        <v>19.95</v>
      </c>
      <c r="Q4252">
        <f t="shared" si="133"/>
        <v>19.95</v>
      </c>
      <c r="R4252">
        <v>0</v>
      </c>
    </row>
    <row r="4253" spans="1:18" x14ac:dyDescent="0.2">
      <c r="A4253">
        <v>14325</v>
      </c>
      <c r="B4253">
        <v>1</v>
      </c>
      <c r="C4253" t="s">
        <v>19</v>
      </c>
      <c r="D4253" s="2">
        <v>37973</v>
      </c>
      <c r="E4253">
        <v>1</v>
      </c>
      <c r="F4253">
        <v>1</v>
      </c>
      <c r="G4253" s="2">
        <v>0</v>
      </c>
      <c r="K4253">
        <v>507</v>
      </c>
      <c r="L4253">
        <v>19.95</v>
      </c>
      <c r="O4253">
        <v>359</v>
      </c>
      <c r="P4253">
        <f t="shared" si="132"/>
        <v>19.95</v>
      </c>
      <c r="Q4253">
        <f t="shared" si="133"/>
        <v>19.95</v>
      </c>
      <c r="R4253">
        <v>0</v>
      </c>
    </row>
    <row r="4254" spans="1:18" x14ac:dyDescent="0.2">
      <c r="A4254">
        <v>14661</v>
      </c>
      <c r="B4254">
        <v>1</v>
      </c>
      <c r="C4254" t="s">
        <v>19</v>
      </c>
      <c r="D4254" s="2">
        <v>38013</v>
      </c>
      <c r="E4254">
        <v>1</v>
      </c>
      <c r="F4254">
        <v>1</v>
      </c>
      <c r="G4254" s="2">
        <v>0</v>
      </c>
      <c r="K4254">
        <v>927</v>
      </c>
      <c r="L4254">
        <v>19.95</v>
      </c>
      <c r="O4254">
        <v>359</v>
      </c>
      <c r="P4254">
        <f t="shared" si="132"/>
        <v>19.95</v>
      </c>
      <c r="Q4254">
        <f t="shared" si="133"/>
        <v>19.95</v>
      </c>
      <c r="R4254">
        <v>0</v>
      </c>
    </row>
    <row r="4255" spans="1:18" x14ac:dyDescent="0.2">
      <c r="A4255">
        <v>14661</v>
      </c>
      <c r="B4255">
        <v>2</v>
      </c>
      <c r="C4255" t="s">
        <v>19</v>
      </c>
      <c r="D4255" s="2">
        <v>38013</v>
      </c>
      <c r="E4255">
        <v>1</v>
      </c>
      <c r="F4255">
        <v>1</v>
      </c>
      <c r="G4255" s="2">
        <v>0</v>
      </c>
      <c r="K4255">
        <v>928</v>
      </c>
      <c r="L4255">
        <v>19.95</v>
      </c>
      <c r="O4255">
        <v>359</v>
      </c>
      <c r="P4255">
        <f t="shared" si="132"/>
        <v>19.95</v>
      </c>
      <c r="Q4255">
        <f t="shared" si="133"/>
        <v>19.95</v>
      </c>
      <c r="R4255">
        <v>0</v>
      </c>
    </row>
    <row r="4256" spans="1:18" x14ac:dyDescent="0.2">
      <c r="A4256">
        <v>14871</v>
      </c>
      <c r="B4256">
        <v>1</v>
      </c>
      <c r="C4256" t="s">
        <v>19</v>
      </c>
      <c r="D4256" s="2">
        <v>38069</v>
      </c>
      <c r="E4256">
        <v>1</v>
      </c>
      <c r="F4256">
        <v>1</v>
      </c>
      <c r="G4256" s="2">
        <v>0</v>
      </c>
      <c r="K4256">
        <v>1203</v>
      </c>
      <c r="L4256">
        <v>19.95</v>
      </c>
      <c r="O4256">
        <v>359</v>
      </c>
      <c r="P4256">
        <f t="shared" si="132"/>
        <v>19.95</v>
      </c>
      <c r="Q4256">
        <f t="shared" si="133"/>
        <v>19.95</v>
      </c>
      <c r="R4256">
        <v>0</v>
      </c>
    </row>
    <row r="4257" spans="1:18" x14ac:dyDescent="0.2">
      <c r="A4257">
        <v>14879</v>
      </c>
      <c r="B4257">
        <v>6</v>
      </c>
      <c r="C4257" t="s">
        <v>19</v>
      </c>
      <c r="D4257" s="2">
        <v>38089</v>
      </c>
      <c r="E4257">
        <v>1</v>
      </c>
      <c r="F4257">
        <v>1</v>
      </c>
      <c r="G4257" s="2">
        <v>38083</v>
      </c>
      <c r="K4257">
        <v>1224</v>
      </c>
      <c r="L4257">
        <v>19.95</v>
      </c>
      <c r="O4257">
        <v>359</v>
      </c>
      <c r="P4257">
        <f t="shared" si="132"/>
        <v>19.95</v>
      </c>
      <c r="Q4257">
        <f t="shared" si="133"/>
        <v>19.95</v>
      </c>
      <c r="R4257">
        <v>0</v>
      </c>
    </row>
    <row r="4258" spans="1:18" x14ac:dyDescent="0.2">
      <c r="A4258">
        <v>15113</v>
      </c>
      <c r="B4258">
        <v>2</v>
      </c>
      <c r="C4258" t="s">
        <v>19</v>
      </c>
      <c r="D4258" s="2">
        <v>38145</v>
      </c>
      <c r="E4258">
        <v>1</v>
      </c>
      <c r="F4258">
        <v>1</v>
      </c>
      <c r="G4258" s="2">
        <v>0</v>
      </c>
      <c r="K4258">
        <v>1547</v>
      </c>
      <c r="L4258">
        <v>19.95</v>
      </c>
      <c r="O4258">
        <v>359</v>
      </c>
      <c r="P4258">
        <f t="shared" si="132"/>
        <v>19.95</v>
      </c>
      <c r="Q4258">
        <f t="shared" si="133"/>
        <v>19.95</v>
      </c>
      <c r="R4258">
        <v>0</v>
      </c>
    </row>
    <row r="4259" spans="1:18" x14ac:dyDescent="0.2">
      <c r="A4259">
        <v>15384</v>
      </c>
      <c r="B4259">
        <v>1</v>
      </c>
      <c r="C4259" t="s">
        <v>19</v>
      </c>
      <c r="D4259" s="2">
        <v>38208</v>
      </c>
      <c r="E4259">
        <v>1</v>
      </c>
      <c r="F4259">
        <v>1</v>
      </c>
      <c r="G4259" s="2">
        <v>0</v>
      </c>
      <c r="K4259">
        <v>1927</v>
      </c>
      <c r="L4259">
        <v>19.95</v>
      </c>
      <c r="O4259">
        <v>359</v>
      </c>
      <c r="P4259">
        <f t="shared" si="132"/>
        <v>19.95</v>
      </c>
      <c r="Q4259">
        <f t="shared" si="133"/>
        <v>19.95</v>
      </c>
      <c r="R4259">
        <v>0</v>
      </c>
    </row>
    <row r="4260" spans="1:18" x14ac:dyDescent="0.2">
      <c r="A4260">
        <v>18838</v>
      </c>
      <c r="B4260">
        <v>1</v>
      </c>
      <c r="C4260" t="s">
        <v>19</v>
      </c>
      <c r="D4260" s="2">
        <v>38687</v>
      </c>
      <c r="E4260">
        <v>1</v>
      </c>
      <c r="F4260">
        <v>1</v>
      </c>
      <c r="G4260" s="2">
        <v>0</v>
      </c>
      <c r="K4260">
        <v>6775</v>
      </c>
      <c r="L4260">
        <v>19.95</v>
      </c>
      <c r="O4260">
        <v>359</v>
      </c>
      <c r="P4260">
        <f t="shared" si="132"/>
        <v>19.95</v>
      </c>
      <c r="Q4260">
        <f t="shared" si="133"/>
        <v>19.95</v>
      </c>
      <c r="R4260">
        <v>0</v>
      </c>
    </row>
    <row r="4261" spans="1:18" x14ac:dyDescent="0.2">
      <c r="A4261">
        <v>15465</v>
      </c>
      <c r="B4261">
        <v>1</v>
      </c>
      <c r="C4261" t="s">
        <v>19</v>
      </c>
      <c r="D4261" s="2">
        <v>38223</v>
      </c>
      <c r="E4261">
        <v>1</v>
      </c>
      <c r="F4261">
        <v>1</v>
      </c>
      <c r="G4261" s="2">
        <v>0</v>
      </c>
      <c r="K4261">
        <v>2043</v>
      </c>
      <c r="L4261">
        <v>19.95</v>
      </c>
      <c r="O4261">
        <v>359</v>
      </c>
      <c r="P4261">
        <f t="shared" si="132"/>
        <v>19.95</v>
      </c>
      <c r="Q4261">
        <f t="shared" si="133"/>
        <v>19.95</v>
      </c>
      <c r="R4261">
        <v>0</v>
      </c>
    </row>
    <row r="4262" spans="1:18" x14ac:dyDescent="0.2">
      <c r="A4262">
        <v>15620</v>
      </c>
      <c r="B4262">
        <v>1</v>
      </c>
      <c r="C4262" t="s">
        <v>19</v>
      </c>
      <c r="D4262" s="2">
        <v>38252</v>
      </c>
      <c r="E4262">
        <v>1</v>
      </c>
      <c r="F4262">
        <v>1</v>
      </c>
      <c r="G4262" s="2">
        <v>0</v>
      </c>
      <c r="K4262">
        <v>2276</v>
      </c>
      <c r="L4262">
        <v>19.95</v>
      </c>
      <c r="O4262">
        <v>359</v>
      </c>
      <c r="P4262">
        <f t="shared" si="132"/>
        <v>19.95</v>
      </c>
      <c r="Q4262">
        <f t="shared" si="133"/>
        <v>19.95</v>
      </c>
      <c r="R4262">
        <v>0</v>
      </c>
    </row>
    <row r="4263" spans="1:18" x14ac:dyDescent="0.2">
      <c r="A4263">
        <v>15700</v>
      </c>
      <c r="B4263">
        <v>1</v>
      </c>
      <c r="C4263" t="s">
        <v>19</v>
      </c>
      <c r="D4263" s="2">
        <v>38266</v>
      </c>
      <c r="E4263">
        <v>1</v>
      </c>
      <c r="F4263">
        <v>1</v>
      </c>
      <c r="G4263" s="2">
        <v>0</v>
      </c>
      <c r="K4263">
        <v>2388</v>
      </c>
      <c r="L4263">
        <v>19.95</v>
      </c>
      <c r="O4263">
        <v>359</v>
      </c>
      <c r="P4263">
        <f t="shared" si="132"/>
        <v>19.95</v>
      </c>
      <c r="Q4263">
        <f t="shared" si="133"/>
        <v>19.95</v>
      </c>
      <c r="R4263">
        <v>0</v>
      </c>
    </row>
    <row r="4264" spans="1:18" x14ac:dyDescent="0.2">
      <c r="A4264">
        <v>15728</v>
      </c>
      <c r="B4264">
        <v>1</v>
      </c>
      <c r="C4264" t="s">
        <v>19</v>
      </c>
      <c r="D4264" s="2">
        <v>38273</v>
      </c>
      <c r="E4264">
        <v>1</v>
      </c>
      <c r="F4264">
        <v>1</v>
      </c>
      <c r="G4264" s="2">
        <v>0</v>
      </c>
      <c r="K4264">
        <v>2428</v>
      </c>
      <c r="L4264">
        <v>19.95</v>
      </c>
      <c r="O4264">
        <v>359</v>
      </c>
      <c r="P4264">
        <f t="shared" si="132"/>
        <v>19.95</v>
      </c>
      <c r="Q4264">
        <f t="shared" si="133"/>
        <v>19.95</v>
      </c>
      <c r="R4264">
        <v>0</v>
      </c>
    </row>
    <row r="4265" spans="1:18" x14ac:dyDescent="0.2">
      <c r="A4265">
        <v>16719</v>
      </c>
      <c r="B4265">
        <v>1</v>
      </c>
      <c r="C4265" t="s">
        <v>19</v>
      </c>
      <c r="D4265" s="2">
        <v>38364</v>
      </c>
      <c r="E4265">
        <v>1</v>
      </c>
      <c r="F4265">
        <v>1</v>
      </c>
      <c r="G4265" s="2">
        <v>0</v>
      </c>
      <c r="K4265">
        <v>3643</v>
      </c>
      <c r="L4265">
        <v>19.95</v>
      </c>
      <c r="O4265">
        <v>359</v>
      </c>
      <c r="P4265">
        <f t="shared" si="132"/>
        <v>19.95</v>
      </c>
      <c r="Q4265">
        <f t="shared" si="133"/>
        <v>19.95</v>
      </c>
      <c r="R4265">
        <v>0</v>
      </c>
    </row>
    <row r="4266" spans="1:18" x14ac:dyDescent="0.2">
      <c r="A4266">
        <v>16874</v>
      </c>
      <c r="B4266">
        <v>1</v>
      </c>
      <c r="C4266" t="s">
        <v>19</v>
      </c>
      <c r="D4266" s="2">
        <v>38398</v>
      </c>
      <c r="E4266">
        <v>1</v>
      </c>
      <c r="F4266">
        <v>1</v>
      </c>
      <c r="G4266" s="2">
        <v>0</v>
      </c>
      <c r="K4266">
        <v>3870</v>
      </c>
      <c r="L4266">
        <v>19.95</v>
      </c>
      <c r="O4266">
        <v>359</v>
      </c>
      <c r="P4266">
        <f t="shared" si="132"/>
        <v>19.95</v>
      </c>
      <c r="Q4266">
        <f t="shared" si="133"/>
        <v>19.95</v>
      </c>
      <c r="R4266">
        <v>0</v>
      </c>
    </row>
    <row r="4267" spans="1:18" x14ac:dyDescent="0.2">
      <c r="A4267">
        <v>17534</v>
      </c>
      <c r="B4267">
        <v>2</v>
      </c>
      <c r="C4267" t="s">
        <v>19</v>
      </c>
      <c r="D4267" s="2">
        <v>38546</v>
      </c>
      <c r="E4267">
        <v>1</v>
      </c>
      <c r="F4267">
        <v>1</v>
      </c>
      <c r="G4267" s="2">
        <v>0</v>
      </c>
      <c r="K4267">
        <v>4848</v>
      </c>
      <c r="L4267">
        <v>19.95</v>
      </c>
      <c r="O4267">
        <v>359</v>
      </c>
      <c r="P4267">
        <f t="shared" si="132"/>
        <v>19.95</v>
      </c>
      <c r="Q4267">
        <f t="shared" si="133"/>
        <v>19.95</v>
      </c>
      <c r="R4267">
        <v>0</v>
      </c>
    </row>
    <row r="4268" spans="1:18" x14ac:dyDescent="0.2">
      <c r="A4268">
        <v>18262</v>
      </c>
      <c r="B4268">
        <v>1</v>
      </c>
      <c r="C4268" t="s">
        <v>19</v>
      </c>
      <c r="D4268" s="2">
        <v>38617</v>
      </c>
      <c r="E4268">
        <v>1</v>
      </c>
      <c r="F4268">
        <v>1</v>
      </c>
      <c r="G4268" s="2">
        <v>0</v>
      </c>
      <c r="K4268">
        <v>5933</v>
      </c>
      <c r="L4268">
        <v>19.95</v>
      </c>
      <c r="O4268">
        <v>359</v>
      </c>
      <c r="P4268">
        <f t="shared" si="132"/>
        <v>19.95</v>
      </c>
      <c r="Q4268">
        <f t="shared" si="133"/>
        <v>19.95</v>
      </c>
      <c r="R4268">
        <v>0</v>
      </c>
    </row>
    <row r="4269" spans="1:18" x14ac:dyDescent="0.2">
      <c r="A4269">
        <v>18321</v>
      </c>
      <c r="B4269">
        <v>2</v>
      </c>
      <c r="C4269" t="s">
        <v>19</v>
      </c>
      <c r="D4269" s="2">
        <v>38637</v>
      </c>
      <c r="E4269">
        <v>1</v>
      </c>
      <c r="F4269">
        <v>1</v>
      </c>
      <c r="G4269" s="2">
        <v>0</v>
      </c>
      <c r="K4269">
        <v>6017</v>
      </c>
      <c r="L4269">
        <v>19.95</v>
      </c>
      <c r="O4269">
        <v>359</v>
      </c>
      <c r="P4269">
        <f t="shared" si="132"/>
        <v>19.95</v>
      </c>
      <c r="Q4269">
        <f t="shared" si="133"/>
        <v>19.95</v>
      </c>
      <c r="R4269">
        <v>0</v>
      </c>
    </row>
    <row r="4270" spans="1:18" x14ac:dyDescent="0.2">
      <c r="A4270">
        <v>18421</v>
      </c>
      <c r="B4270">
        <v>1</v>
      </c>
      <c r="C4270" t="s">
        <v>19</v>
      </c>
      <c r="D4270" s="2">
        <v>38637</v>
      </c>
      <c r="E4270">
        <v>1</v>
      </c>
      <c r="F4270">
        <v>1</v>
      </c>
      <c r="G4270" s="2">
        <v>0</v>
      </c>
      <c r="K4270">
        <v>6150</v>
      </c>
      <c r="L4270">
        <v>19.95</v>
      </c>
      <c r="O4270">
        <v>359</v>
      </c>
      <c r="P4270">
        <f t="shared" si="132"/>
        <v>19.95</v>
      </c>
      <c r="Q4270">
        <f t="shared" si="133"/>
        <v>19.95</v>
      </c>
      <c r="R4270">
        <v>0</v>
      </c>
    </row>
    <row r="4271" spans="1:18" x14ac:dyDescent="0.2">
      <c r="A4271">
        <v>18855</v>
      </c>
      <c r="B4271">
        <v>1</v>
      </c>
      <c r="C4271" t="s">
        <v>19</v>
      </c>
      <c r="D4271" s="2">
        <v>38687</v>
      </c>
      <c r="E4271">
        <v>1</v>
      </c>
      <c r="F4271">
        <v>1</v>
      </c>
      <c r="G4271" s="2">
        <v>0</v>
      </c>
      <c r="K4271">
        <v>6803</v>
      </c>
      <c r="L4271">
        <v>19.95</v>
      </c>
      <c r="O4271">
        <v>359</v>
      </c>
      <c r="P4271">
        <f t="shared" si="132"/>
        <v>19.95</v>
      </c>
      <c r="Q4271">
        <f t="shared" si="133"/>
        <v>19.95</v>
      </c>
      <c r="R4271">
        <v>0</v>
      </c>
    </row>
    <row r="4272" spans="1:18" x14ac:dyDescent="0.2">
      <c r="A4272">
        <v>18901</v>
      </c>
      <c r="B4272">
        <v>2</v>
      </c>
      <c r="C4272" t="s">
        <v>19</v>
      </c>
      <c r="D4272" s="2">
        <v>38692</v>
      </c>
      <c r="E4272">
        <v>1</v>
      </c>
      <c r="F4272">
        <v>1</v>
      </c>
      <c r="G4272" s="2">
        <v>0</v>
      </c>
      <c r="K4272">
        <v>6861</v>
      </c>
      <c r="L4272">
        <v>19.95</v>
      </c>
      <c r="O4272">
        <v>359</v>
      </c>
      <c r="P4272">
        <f t="shared" si="132"/>
        <v>19.95</v>
      </c>
      <c r="Q4272">
        <f t="shared" si="133"/>
        <v>19.95</v>
      </c>
      <c r="R4272">
        <v>0</v>
      </c>
    </row>
    <row r="4273" spans="1:18" x14ac:dyDescent="0.2">
      <c r="A4273">
        <v>18984</v>
      </c>
      <c r="B4273">
        <v>1</v>
      </c>
      <c r="C4273" t="s">
        <v>19</v>
      </c>
      <c r="D4273" s="2">
        <v>38699</v>
      </c>
      <c r="E4273">
        <v>1</v>
      </c>
      <c r="F4273">
        <v>1</v>
      </c>
      <c r="G4273" s="2">
        <v>0</v>
      </c>
      <c r="K4273">
        <v>6965</v>
      </c>
      <c r="L4273">
        <v>19.95</v>
      </c>
      <c r="O4273">
        <v>359</v>
      </c>
      <c r="P4273">
        <f t="shared" si="132"/>
        <v>19.95</v>
      </c>
      <c r="Q4273">
        <f t="shared" si="133"/>
        <v>19.95</v>
      </c>
      <c r="R4273">
        <v>0</v>
      </c>
    </row>
    <row r="4274" spans="1:18" x14ac:dyDescent="0.2">
      <c r="A4274">
        <v>19009</v>
      </c>
      <c r="B4274">
        <v>1</v>
      </c>
      <c r="C4274" t="s">
        <v>19</v>
      </c>
      <c r="D4274" s="2">
        <v>38699</v>
      </c>
      <c r="E4274">
        <v>1</v>
      </c>
      <c r="F4274">
        <v>1</v>
      </c>
      <c r="G4274" s="2">
        <v>0</v>
      </c>
      <c r="K4274">
        <v>6997</v>
      </c>
      <c r="L4274">
        <v>19.95</v>
      </c>
      <c r="O4274">
        <v>359</v>
      </c>
      <c r="P4274">
        <f t="shared" si="132"/>
        <v>19.95</v>
      </c>
      <c r="Q4274">
        <f t="shared" si="133"/>
        <v>19.95</v>
      </c>
      <c r="R4274">
        <v>0</v>
      </c>
    </row>
    <row r="4275" spans="1:18" x14ac:dyDescent="0.2">
      <c r="A4275">
        <v>19196</v>
      </c>
      <c r="B4275">
        <v>1</v>
      </c>
      <c r="C4275" t="s">
        <v>19</v>
      </c>
      <c r="D4275" s="2">
        <v>38708</v>
      </c>
      <c r="E4275">
        <v>1</v>
      </c>
      <c r="F4275">
        <v>1</v>
      </c>
      <c r="G4275" s="2">
        <v>0</v>
      </c>
      <c r="K4275">
        <v>7252</v>
      </c>
      <c r="L4275">
        <v>19.95</v>
      </c>
      <c r="O4275">
        <v>359</v>
      </c>
      <c r="P4275">
        <f t="shared" si="132"/>
        <v>19.95</v>
      </c>
      <c r="Q4275">
        <f t="shared" si="133"/>
        <v>19.95</v>
      </c>
      <c r="R4275">
        <v>0</v>
      </c>
    </row>
    <row r="4276" spans="1:18" x14ac:dyDescent="0.2">
      <c r="A4276">
        <v>19300</v>
      </c>
      <c r="B4276">
        <v>2</v>
      </c>
      <c r="C4276" t="s">
        <v>19</v>
      </c>
      <c r="D4276" s="2">
        <v>38741</v>
      </c>
      <c r="E4276">
        <v>1</v>
      </c>
      <c r="F4276">
        <v>1</v>
      </c>
      <c r="G4276" s="2">
        <v>0</v>
      </c>
      <c r="K4276">
        <v>7394</v>
      </c>
      <c r="L4276">
        <v>19.95</v>
      </c>
      <c r="O4276">
        <v>359</v>
      </c>
      <c r="P4276">
        <f t="shared" si="132"/>
        <v>19.95</v>
      </c>
      <c r="Q4276">
        <f t="shared" si="133"/>
        <v>19.95</v>
      </c>
      <c r="R4276">
        <v>0</v>
      </c>
    </row>
    <row r="4277" spans="1:18" x14ac:dyDescent="0.2">
      <c r="A4277">
        <v>19310</v>
      </c>
      <c r="B4277">
        <v>1</v>
      </c>
      <c r="C4277" t="s">
        <v>19</v>
      </c>
      <c r="D4277" s="2">
        <v>38741</v>
      </c>
      <c r="E4277">
        <v>1</v>
      </c>
      <c r="F4277">
        <v>1</v>
      </c>
      <c r="G4277" s="2">
        <v>0</v>
      </c>
      <c r="K4277">
        <v>7410</v>
      </c>
      <c r="L4277">
        <v>19.95</v>
      </c>
      <c r="O4277">
        <v>359</v>
      </c>
      <c r="P4277">
        <f t="shared" si="132"/>
        <v>19.95</v>
      </c>
      <c r="Q4277">
        <f t="shared" si="133"/>
        <v>19.95</v>
      </c>
      <c r="R4277">
        <v>0</v>
      </c>
    </row>
    <row r="4278" spans="1:18" x14ac:dyDescent="0.2">
      <c r="A4278">
        <v>19317</v>
      </c>
      <c r="B4278">
        <v>1</v>
      </c>
      <c r="C4278" t="s">
        <v>19</v>
      </c>
      <c r="D4278" s="2">
        <v>38741</v>
      </c>
      <c r="E4278">
        <v>1</v>
      </c>
      <c r="F4278">
        <v>1</v>
      </c>
      <c r="G4278" s="2">
        <v>0</v>
      </c>
      <c r="K4278">
        <v>7421</v>
      </c>
      <c r="L4278">
        <v>19.95</v>
      </c>
      <c r="O4278">
        <v>359</v>
      </c>
      <c r="P4278">
        <f t="shared" si="132"/>
        <v>19.95</v>
      </c>
      <c r="Q4278">
        <f t="shared" si="133"/>
        <v>19.95</v>
      </c>
      <c r="R4278">
        <v>0</v>
      </c>
    </row>
    <row r="4279" spans="1:18" x14ac:dyDescent="0.2">
      <c r="A4279">
        <v>19361</v>
      </c>
      <c r="B4279">
        <v>2</v>
      </c>
      <c r="C4279" t="s">
        <v>19</v>
      </c>
      <c r="D4279" s="2">
        <v>38798</v>
      </c>
      <c r="E4279">
        <v>1</v>
      </c>
      <c r="F4279">
        <v>1</v>
      </c>
      <c r="G4279" s="2">
        <v>0</v>
      </c>
      <c r="K4279">
        <v>7480</v>
      </c>
      <c r="L4279">
        <v>19.95</v>
      </c>
      <c r="O4279">
        <v>359</v>
      </c>
      <c r="P4279">
        <f t="shared" si="132"/>
        <v>19.95</v>
      </c>
      <c r="Q4279">
        <f t="shared" si="133"/>
        <v>19.95</v>
      </c>
      <c r="R4279">
        <v>0</v>
      </c>
    </row>
    <row r="4280" spans="1:18" x14ac:dyDescent="0.2">
      <c r="A4280">
        <v>19413</v>
      </c>
      <c r="B4280">
        <v>1</v>
      </c>
      <c r="C4280" t="s">
        <v>19</v>
      </c>
      <c r="D4280" s="2">
        <v>38741</v>
      </c>
      <c r="E4280">
        <v>1</v>
      </c>
      <c r="F4280">
        <v>1</v>
      </c>
      <c r="G4280" s="2">
        <v>0</v>
      </c>
      <c r="K4280">
        <v>7557</v>
      </c>
      <c r="L4280">
        <v>19.95</v>
      </c>
      <c r="O4280">
        <v>359</v>
      </c>
      <c r="P4280">
        <f t="shared" si="132"/>
        <v>19.95</v>
      </c>
      <c r="Q4280">
        <f t="shared" si="133"/>
        <v>19.95</v>
      </c>
      <c r="R4280">
        <v>0</v>
      </c>
    </row>
    <row r="4281" spans="1:18" x14ac:dyDescent="0.2">
      <c r="A4281">
        <v>19539</v>
      </c>
      <c r="B4281">
        <v>1</v>
      </c>
      <c r="C4281" t="s">
        <v>19</v>
      </c>
      <c r="D4281" s="2">
        <v>38755</v>
      </c>
      <c r="E4281">
        <v>1</v>
      </c>
      <c r="F4281">
        <v>1</v>
      </c>
      <c r="G4281" s="2">
        <v>0</v>
      </c>
      <c r="K4281">
        <v>7723</v>
      </c>
      <c r="L4281">
        <v>19.95</v>
      </c>
      <c r="O4281">
        <v>359</v>
      </c>
      <c r="P4281">
        <f t="shared" si="132"/>
        <v>19.95</v>
      </c>
      <c r="Q4281">
        <f t="shared" si="133"/>
        <v>19.95</v>
      </c>
      <c r="R4281">
        <v>0</v>
      </c>
    </row>
    <row r="4282" spans="1:18" x14ac:dyDescent="0.2">
      <c r="A4282">
        <v>26375</v>
      </c>
      <c r="B4282">
        <v>1</v>
      </c>
      <c r="C4282" t="s">
        <v>19</v>
      </c>
      <c r="D4282" s="2">
        <v>39310</v>
      </c>
      <c r="E4282">
        <v>1</v>
      </c>
      <c r="F4282">
        <v>1</v>
      </c>
      <c r="G4282" s="2">
        <v>0</v>
      </c>
      <c r="K4282">
        <v>16963</v>
      </c>
      <c r="L4282">
        <v>19.95</v>
      </c>
      <c r="O4282">
        <v>359</v>
      </c>
      <c r="P4282">
        <f t="shared" si="132"/>
        <v>19.95</v>
      </c>
      <c r="Q4282">
        <f t="shared" si="133"/>
        <v>19.95</v>
      </c>
      <c r="R4282">
        <v>0</v>
      </c>
    </row>
    <row r="4283" spans="1:18" x14ac:dyDescent="0.2">
      <c r="A4283">
        <v>26614</v>
      </c>
      <c r="B4283">
        <v>1</v>
      </c>
      <c r="C4283" t="s">
        <v>19</v>
      </c>
      <c r="D4283" s="2">
        <v>39342</v>
      </c>
      <c r="E4283">
        <v>1</v>
      </c>
      <c r="F4283">
        <v>1</v>
      </c>
      <c r="G4283" s="2">
        <v>0</v>
      </c>
      <c r="K4283">
        <v>17270</v>
      </c>
      <c r="L4283">
        <v>19.95</v>
      </c>
      <c r="O4283">
        <v>359</v>
      </c>
      <c r="P4283">
        <f t="shared" si="132"/>
        <v>19.95</v>
      </c>
      <c r="Q4283">
        <f t="shared" si="133"/>
        <v>19.95</v>
      </c>
      <c r="R4283">
        <v>0</v>
      </c>
    </row>
    <row r="4284" spans="1:18" x14ac:dyDescent="0.2">
      <c r="A4284">
        <v>27057</v>
      </c>
      <c r="B4284">
        <v>2</v>
      </c>
      <c r="C4284" t="s">
        <v>19</v>
      </c>
      <c r="D4284" s="2">
        <v>39386</v>
      </c>
      <c r="E4284">
        <v>1</v>
      </c>
      <c r="F4284">
        <v>1</v>
      </c>
      <c r="G4284" s="2">
        <v>0</v>
      </c>
      <c r="K4284">
        <v>17885</v>
      </c>
      <c r="L4284">
        <v>19.95</v>
      </c>
      <c r="O4284">
        <v>359</v>
      </c>
      <c r="P4284">
        <f t="shared" si="132"/>
        <v>19.95</v>
      </c>
      <c r="Q4284">
        <f t="shared" si="133"/>
        <v>19.95</v>
      </c>
      <c r="R4284">
        <v>0</v>
      </c>
    </row>
    <row r="4285" spans="1:18" x14ac:dyDescent="0.2">
      <c r="A4285">
        <v>27213</v>
      </c>
      <c r="B4285">
        <v>1</v>
      </c>
      <c r="C4285" t="s">
        <v>19</v>
      </c>
      <c r="D4285" s="2">
        <v>39401</v>
      </c>
      <c r="E4285">
        <v>1</v>
      </c>
      <c r="F4285">
        <v>1</v>
      </c>
      <c r="G4285" s="2">
        <v>0</v>
      </c>
      <c r="K4285">
        <v>18083</v>
      </c>
      <c r="L4285">
        <v>19.95</v>
      </c>
      <c r="O4285">
        <v>359</v>
      </c>
      <c r="P4285">
        <f t="shared" si="132"/>
        <v>19.95</v>
      </c>
      <c r="Q4285">
        <f t="shared" si="133"/>
        <v>19.95</v>
      </c>
      <c r="R4285">
        <v>0</v>
      </c>
    </row>
    <row r="4286" spans="1:18" x14ac:dyDescent="0.2">
      <c r="A4286">
        <v>28059</v>
      </c>
      <c r="B4286">
        <v>2</v>
      </c>
      <c r="C4286" t="s">
        <v>19</v>
      </c>
      <c r="D4286" s="2">
        <v>39472</v>
      </c>
      <c r="E4286">
        <v>1</v>
      </c>
      <c r="F4286">
        <v>1</v>
      </c>
      <c r="G4286" s="2">
        <v>0</v>
      </c>
      <c r="K4286">
        <v>19203</v>
      </c>
      <c r="L4286">
        <v>19.95</v>
      </c>
      <c r="O4286">
        <v>359</v>
      </c>
      <c r="P4286">
        <f t="shared" si="132"/>
        <v>19.95</v>
      </c>
      <c r="Q4286">
        <f t="shared" si="133"/>
        <v>19.95</v>
      </c>
      <c r="R4286">
        <v>0</v>
      </c>
    </row>
    <row r="4287" spans="1:18" x14ac:dyDescent="0.2">
      <c r="A4287">
        <v>28105</v>
      </c>
      <c r="B4287">
        <v>1</v>
      </c>
      <c r="C4287" t="s">
        <v>19</v>
      </c>
      <c r="D4287" s="2">
        <v>39457</v>
      </c>
      <c r="E4287">
        <v>1</v>
      </c>
      <c r="F4287">
        <v>1</v>
      </c>
      <c r="G4287" s="2">
        <v>0</v>
      </c>
      <c r="K4287">
        <v>19259</v>
      </c>
      <c r="L4287">
        <v>19.95</v>
      </c>
      <c r="O4287">
        <v>359</v>
      </c>
      <c r="P4287">
        <f t="shared" si="132"/>
        <v>19.95</v>
      </c>
      <c r="Q4287">
        <f t="shared" si="133"/>
        <v>19.95</v>
      </c>
      <c r="R4287">
        <v>0</v>
      </c>
    </row>
    <row r="4288" spans="1:18" x14ac:dyDescent="0.2">
      <c r="A4288">
        <v>28214</v>
      </c>
      <c r="B4288">
        <v>1</v>
      </c>
      <c r="C4288" t="s">
        <v>19</v>
      </c>
      <c r="D4288" s="2">
        <v>39457</v>
      </c>
      <c r="E4288">
        <v>1</v>
      </c>
      <c r="F4288">
        <v>1</v>
      </c>
      <c r="G4288" s="2">
        <v>0</v>
      </c>
      <c r="K4288">
        <v>19416</v>
      </c>
      <c r="L4288">
        <v>19.95</v>
      </c>
      <c r="O4288">
        <v>359</v>
      </c>
      <c r="P4288">
        <f t="shared" si="132"/>
        <v>19.95</v>
      </c>
      <c r="Q4288">
        <f t="shared" si="133"/>
        <v>19.95</v>
      </c>
      <c r="R4288">
        <v>0</v>
      </c>
    </row>
    <row r="4289" spans="1:18" x14ac:dyDescent="0.2">
      <c r="A4289">
        <v>28397</v>
      </c>
      <c r="B4289">
        <v>2</v>
      </c>
      <c r="C4289" t="s">
        <v>19</v>
      </c>
      <c r="D4289" s="2">
        <v>39476</v>
      </c>
      <c r="E4289">
        <v>1</v>
      </c>
      <c r="F4289">
        <v>1</v>
      </c>
      <c r="G4289" s="2">
        <v>0</v>
      </c>
      <c r="K4289">
        <v>19670</v>
      </c>
      <c r="L4289">
        <v>19.95</v>
      </c>
      <c r="O4289">
        <v>359</v>
      </c>
      <c r="P4289">
        <f t="shared" si="132"/>
        <v>19.95</v>
      </c>
      <c r="Q4289">
        <f t="shared" si="133"/>
        <v>19.95</v>
      </c>
      <c r="R4289">
        <v>0</v>
      </c>
    </row>
    <row r="4290" spans="1:18" x14ac:dyDescent="0.2">
      <c r="A4290">
        <v>29245</v>
      </c>
      <c r="B4290">
        <v>2</v>
      </c>
      <c r="C4290" t="s">
        <v>19</v>
      </c>
      <c r="D4290" s="2">
        <v>39581</v>
      </c>
      <c r="E4290">
        <v>1</v>
      </c>
      <c r="F4290">
        <v>1</v>
      </c>
      <c r="G4290" s="2">
        <v>0</v>
      </c>
      <c r="K4290">
        <v>20833</v>
      </c>
      <c r="L4290">
        <v>19.95</v>
      </c>
      <c r="O4290">
        <v>359</v>
      </c>
      <c r="P4290">
        <f t="shared" ref="P4290:P4353" si="134">F4290*L4290</f>
        <v>19.95</v>
      </c>
      <c r="Q4290">
        <f t="shared" ref="Q4290:Q4353" si="135">E4290*L4290</f>
        <v>19.95</v>
      </c>
      <c r="R4290">
        <v>0</v>
      </c>
    </row>
    <row r="4291" spans="1:18" x14ac:dyDescent="0.2">
      <c r="A4291">
        <v>29510</v>
      </c>
      <c r="B4291">
        <v>1</v>
      </c>
      <c r="C4291" t="s">
        <v>19</v>
      </c>
      <c r="D4291" s="2">
        <v>39617</v>
      </c>
      <c r="E4291">
        <v>1</v>
      </c>
      <c r="F4291">
        <v>1</v>
      </c>
      <c r="G4291" s="2">
        <v>0</v>
      </c>
      <c r="K4291">
        <v>21209</v>
      </c>
      <c r="L4291">
        <v>19.95</v>
      </c>
      <c r="O4291">
        <v>359</v>
      </c>
      <c r="P4291">
        <f t="shared" si="134"/>
        <v>19.95</v>
      </c>
      <c r="Q4291">
        <f t="shared" si="135"/>
        <v>19.95</v>
      </c>
      <c r="R4291">
        <v>0</v>
      </c>
    </row>
    <row r="4292" spans="1:18" x14ac:dyDescent="0.2">
      <c r="A4292">
        <v>29534</v>
      </c>
      <c r="B4292">
        <v>1</v>
      </c>
      <c r="C4292" t="s">
        <v>19</v>
      </c>
      <c r="D4292" s="2">
        <v>39617</v>
      </c>
      <c r="E4292">
        <v>1</v>
      </c>
      <c r="F4292">
        <v>1</v>
      </c>
      <c r="G4292" s="2">
        <v>0</v>
      </c>
      <c r="K4292">
        <v>21242</v>
      </c>
      <c r="L4292">
        <v>19.95</v>
      </c>
      <c r="O4292">
        <v>359</v>
      </c>
      <c r="P4292">
        <f t="shared" si="134"/>
        <v>19.95</v>
      </c>
      <c r="Q4292">
        <f t="shared" si="135"/>
        <v>19.95</v>
      </c>
      <c r="R4292">
        <v>0</v>
      </c>
    </row>
    <row r="4293" spans="1:18" x14ac:dyDescent="0.2">
      <c r="A4293">
        <v>30483</v>
      </c>
      <c r="B4293">
        <v>1</v>
      </c>
      <c r="C4293" t="s">
        <v>19</v>
      </c>
      <c r="D4293" s="2">
        <v>39728</v>
      </c>
      <c r="E4293">
        <v>1</v>
      </c>
      <c r="F4293">
        <v>1</v>
      </c>
      <c r="G4293" s="2">
        <v>0</v>
      </c>
      <c r="K4293">
        <v>22458</v>
      </c>
      <c r="L4293">
        <v>19.95</v>
      </c>
      <c r="O4293">
        <v>359</v>
      </c>
      <c r="P4293">
        <f t="shared" si="134"/>
        <v>19.95</v>
      </c>
      <c r="Q4293">
        <f t="shared" si="135"/>
        <v>19.95</v>
      </c>
      <c r="R4293">
        <v>0</v>
      </c>
    </row>
    <row r="4294" spans="1:18" x14ac:dyDescent="0.2">
      <c r="A4294">
        <v>30483</v>
      </c>
      <c r="B4294">
        <v>2</v>
      </c>
      <c r="C4294" t="s">
        <v>19</v>
      </c>
      <c r="D4294" s="2">
        <v>39728</v>
      </c>
      <c r="E4294">
        <v>1</v>
      </c>
      <c r="F4294">
        <v>1</v>
      </c>
      <c r="G4294" s="2">
        <v>0</v>
      </c>
      <c r="K4294">
        <v>22459</v>
      </c>
      <c r="L4294">
        <v>19.95</v>
      </c>
      <c r="O4294">
        <v>359</v>
      </c>
      <c r="P4294">
        <f t="shared" si="134"/>
        <v>19.95</v>
      </c>
      <c r="Q4294">
        <f t="shared" si="135"/>
        <v>19.95</v>
      </c>
      <c r="R4294">
        <v>0</v>
      </c>
    </row>
    <row r="4295" spans="1:18" x14ac:dyDescent="0.2">
      <c r="A4295">
        <v>31058</v>
      </c>
      <c r="B4295">
        <v>3</v>
      </c>
      <c r="C4295" t="s">
        <v>19</v>
      </c>
      <c r="D4295" s="2">
        <v>39762</v>
      </c>
      <c r="E4295">
        <v>1</v>
      </c>
      <c r="F4295">
        <v>1</v>
      </c>
      <c r="G4295" s="2">
        <v>0</v>
      </c>
      <c r="K4295">
        <v>23205</v>
      </c>
      <c r="L4295">
        <v>19.95</v>
      </c>
      <c r="O4295">
        <v>359</v>
      </c>
      <c r="P4295">
        <f t="shared" si="134"/>
        <v>19.95</v>
      </c>
      <c r="Q4295">
        <f t="shared" si="135"/>
        <v>19.95</v>
      </c>
      <c r="R4295">
        <v>0</v>
      </c>
    </row>
    <row r="4296" spans="1:18" x14ac:dyDescent="0.2">
      <c r="A4296">
        <v>31256</v>
      </c>
      <c r="B4296">
        <v>1</v>
      </c>
      <c r="C4296" t="s">
        <v>19</v>
      </c>
      <c r="D4296" s="2">
        <v>39776</v>
      </c>
      <c r="E4296">
        <v>1</v>
      </c>
      <c r="F4296">
        <v>1</v>
      </c>
      <c r="G4296" s="2">
        <v>0</v>
      </c>
      <c r="K4296">
        <v>23472</v>
      </c>
      <c r="L4296">
        <v>19.95</v>
      </c>
      <c r="O4296">
        <v>359</v>
      </c>
      <c r="P4296">
        <f t="shared" si="134"/>
        <v>19.95</v>
      </c>
      <c r="Q4296">
        <f t="shared" si="135"/>
        <v>19.95</v>
      </c>
      <c r="R4296">
        <v>0</v>
      </c>
    </row>
    <row r="4297" spans="1:18" x14ac:dyDescent="0.2">
      <c r="A4297">
        <v>31295</v>
      </c>
      <c r="B4297">
        <v>1</v>
      </c>
      <c r="C4297" t="s">
        <v>19</v>
      </c>
      <c r="D4297" s="2">
        <v>39778</v>
      </c>
      <c r="E4297">
        <v>1</v>
      </c>
      <c r="F4297">
        <v>1</v>
      </c>
      <c r="G4297" s="2">
        <v>0</v>
      </c>
      <c r="K4297">
        <v>23525</v>
      </c>
      <c r="L4297">
        <v>19.95</v>
      </c>
      <c r="O4297">
        <v>359</v>
      </c>
      <c r="P4297">
        <f t="shared" si="134"/>
        <v>19.95</v>
      </c>
      <c r="Q4297">
        <f t="shared" si="135"/>
        <v>19.95</v>
      </c>
      <c r="R4297">
        <v>0</v>
      </c>
    </row>
    <row r="4298" spans="1:18" x14ac:dyDescent="0.2">
      <c r="A4298">
        <v>31849</v>
      </c>
      <c r="B4298">
        <v>1</v>
      </c>
      <c r="C4298" t="s">
        <v>19</v>
      </c>
      <c r="D4298" s="2">
        <v>39811</v>
      </c>
      <c r="E4298">
        <v>1</v>
      </c>
      <c r="F4298">
        <v>1</v>
      </c>
      <c r="G4298" s="2">
        <v>0</v>
      </c>
      <c r="K4298">
        <v>24204</v>
      </c>
      <c r="L4298">
        <v>19.95</v>
      </c>
      <c r="O4298">
        <v>359</v>
      </c>
      <c r="P4298">
        <f t="shared" si="134"/>
        <v>19.95</v>
      </c>
      <c r="Q4298">
        <f t="shared" si="135"/>
        <v>19.95</v>
      </c>
      <c r="R4298">
        <v>0</v>
      </c>
    </row>
    <row r="4299" spans="1:18" x14ac:dyDescent="0.2">
      <c r="A4299">
        <v>31989</v>
      </c>
      <c r="B4299">
        <v>1</v>
      </c>
      <c r="C4299" t="s">
        <v>19</v>
      </c>
      <c r="D4299" s="2">
        <v>39828</v>
      </c>
      <c r="E4299">
        <v>1</v>
      </c>
      <c r="F4299">
        <v>1</v>
      </c>
      <c r="G4299" s="2">
        <v>0</v>
      </c>
      <c r="K4299">
        <v>24379</v>
      </c>
      <c r="L4299">
        <v>19.95</v>
      </c>
      <c r="O4299">
        <v>359</v>
      </c>
      <c r="P4299">
        <f t="shared" si="134"/>
        <v>19.95</v>
      </c>
      <c r="Q4299">
        <f t="shared" si="135"/>
        <v>19.95</v>
      </c>
      <c r="R4299">
        <v>0</v>
      </c>
    </row>
    <row r="4300" spans="1:18" x14ac:dyDescent="0.2">
      <c r="A4300">
        <v>32325</v>
      </c>
      <c r="B4300">
        <v>2</v>
      </c>
      <c r="C4300" t="s">
        <v>19</v>
      </c>
      <c r="D4300" s="2">
        <v>39876</v>
      </c>
      <c r="E4300">
        <v>1</v>
      </c>
      <c r="F4300">
        <v>1</v>
      </c>
      <c r="G4300" s="2">
        <v>0</v>
      </c>
      <c r="K4300">
        <v>24818</v>
      </c>
      <c r="L4300">
        <v>19.95</v>
      </c>
      <c r="O4300">
        <v>359</v>
      </c>
      <c r="P4300">
        <f t="shared" si="134"/>
        <v>19.95</v>
      </c>
      <c r="Q4300">
        <f t="shared" si="135"/>
        <v>19.95</v>
      </c>
      <c r="R4300">
        <v>0</v>
      </c>
    </row>
    <row r="4301" spans="1:18" x14ac:dyDescent="0.2">
      <c r="A4301">
        <v>32907</v>
      </c>
      <c r="B4301">
        <v>3</v>
      </c>
      <c r="C4301" t="s">
        <v>19</v>
      </c>
      <c r="D4301" s="2">
        <v>39973</v>
      </c>
      <c r="E4301">
        <v>1</v>
      </c>
      <c r="F4301">
        <v>1</v>
      </c>
      <c r="G4301" s="2">
        <v>0</v>
      </c>
      <c r="K4301">
        <v>25567</v>
      </c>
      <c r="L4301">
        <v>19.95</v>
      </c>
      <c r="O4301">
        <v>359</v>
      </c>
      <c r="P4301">
        <f t="shared" si="134"/>
        <v>19.95</v>
      </c>
      <c r="Q4301">
        <f t="shared" si="135"/>
        <v>19.95</v>
      </c>
      <c r="R4301">
        <v>0</v>
      </c>
    </row>
    <row r="4302" spans="1:18" x14ac:dyDescent="0.2">
      <c r="A4302">
        <v>33175</v>
      </c>
      <c r="B4302">
        <v>1</v>
      </c>
      <c r="C4302" t="s">
        <v>19</v>
      </c>
      <c r="D4302" s="2">
        <v>40015</v>
      </c>
      <c r="E4302">
        <v>1</v>
      </c>
      <c r="F4302">
        <v>1</v>
      </c>
      <c r="G4302" s="2">
        <v>0</v>
      </c>
      <c r="K4302">
        <v>25902</v>
      </c>
      <c r="L4302">
        <v>19.95</v>
      </c>
      <c r="O4302">
        <v>359</v>
      </c>
      <c r="P4302">
        <f t="shared" si="134"/>
        <v>19.95</v>
      </c>
      <c r="Q4302">
        <f t="shared" si="135"/>
        <v>19.95</v>
      </c>
      <c r="R4302">
        <v>0</v>
      </c>
    </row>
    <row r="4303" spans="1:18" x14ac:dyDescent="0.2">
      <c r="A4303">
        <v>33892</v>
      </c>
      <c r="B4303">
        <v>1</v>
      </c>
      <c r="C4303" t="s">
        <v>19</v>
      </c>
      <c r="D4303" s="2">
        <v>40120</v>
      </c>
      <c r="E4303">
        <v>1</v>
      </c>
      <c r="F4303">
        <v>1</v>
      </c>
      <c r="G4303" s="2">
        <v>0</v>
      </c>
      <c r="K4303">
        <v>26852</v>
      </c>
      <c r="L4303">
        <v>19.95</v>
      </c>
      <c r="O4303">
        <v>359</v>
      </c>
      <c r="P4303">
        <f t="shared" si="134"/>
        <v>19.95</v>
      </c>
      <c r="Q4303">
        <f t="shared" si="135"/>
        <v>19.95</v>
      </c>
      <c r="R4303">
        <v>0</v>
      </c>
    </row>
    <row r="4304" spans="1:18" x14ac:dyDescent="0.2">
      <c r="A4304">
        <v>34077</v>
      </c>
      <c r="B4304">
        <v>3</v>
      </c>
      <c r="C4304" t="s">
        <v>19</v>
      </c>
      <c r="D4304" s="2">
        <v>40144</v>
      </c>
      <c r="E4304">
        <v>1</v>
      </c>
      <c r="F4304">
        <v>1</v>
      </c>
      <c r="G4304" s="2">
        <v>0</v>
      </c>
      <c r="K4304">
        <v>27086</v>
      </c>
      <c r="L4304">
        <v>19.95</v>
      </c>
      <c r="O4304">
        <v>359</v>
      </c>
      <c r="P4304">
        <f t="shared" si="134"/>
        <v>19.95</v>
      </c>
      <c r="Q4304">
        <f t="shared" si="135"/>
        <v>19.95</v>
      </c>
      <c r="R4304">
        <v>0</v>
      </c>
    </row>
    <row r="4305" spans="1:18" x14ac:dyDescent="0.2">
      <c r="A4305">
        <v>34438</v>
      </c>
      <c r="B4305">
        <v>1</v>
      </c>
      <c r="C4305" t="s">
        <v>19</v>
      </c>
      <c r="D4305" s="2">
        <v>40164</v>
      </c>
      <c r="E4305">
        <v>1</v>
      </c>
      <c r="F4305">
        <v>1</v>
      </c>
      <c r="G4305" s="2">
        <v>0</v>
      </c>
      <c r="K4305">
        <v>27514</v>
      </c>
      <c r="L4305">
        <v>19.95</v>
      </c>
      <c r="O4305">
        <v>359</v>
      </c>
      <c r="P4305">
        <f t="shared" si="134"/>
        <v>19.95</v>
      </c>
      <c r="Q4305">
        <f t="shared" si="135"/>
        <v>19.95</v>
      </c>
      <c r="R4305">
        <v>0</v>
      </c>
    </row>
    <row r="4306" spans="1:18" x14ac:dyDescent="0.2">
      <c r="A4306">
        <v>35138</v>
      </c>
      <c r="B4306">
        <v>2</v>
      </c>
      <c r="C4306" t="s">
        <v>19</v>
      </c>
      <c r="D4306" s="2">
        <v>40273</v>
      </c>
      <c r="E4306">
        <v>1</v>
      </c>
      <c r="F4306">
        <v>1</v>
      </c>
      <c r="G4306" s="2">
        <v>0</v>
      </c>
      <c r="K4306">
        <v>28424</v>
      </c>
      <c r="L4306">
        <v>19.95</v>
      </c>
      <c r="O4306">
        <v>359</v>
      </c>
      <c r="P4306">
        <f t="shared" si="134"/>
        <v>19.95</v>
      </c>
      <c r="Q4306">
        <f t="shared" si="135"/>
        <v>19.95</v>
      </c>
      <c r="R4306">
        <v>0</v>
      </c>
    </row>
    <row r="4307" spans="1:18" x14ac:dyDescent="0.2">
      <c r="A4307">
        <v>35272</v>
      </c>
      <c r="B4307">
        <v>1</v>
      </c>
      <c r="C4307" t="s">
        <v>19</v>
      </c>
      <c r="D4307" s="2">
        <v>40301</v>
      </c>
      <c r="E4307">
        <v>1</v>
      </c>
      <c r="F4307">
        <v>1</v>
      </c>
      <c r="G4307" s="2">
        <v>0</v>
      </c>
      <c r="K4307">
        <v>28590</v>
      </c>
      <c r="L4307">
        <v>19.95</v>
      </c>
      <c r="O4307">
        <v>359</v>
      </c>
      <c r="P4307">
        <f t="shared" si="134"/>
        <v>19.95</v>
      </c>
      <c r="Q4307">
        <f t="shared" si="135"/>
        <v>19.95</v>
      </c>
      <c r="R4307">
        <v>0</v>
      </c>
    </row>
    <row r="4308" spans="1:18" x14ac:dyDescent="0.2">
      <c r="A4308">
        <v>35503</v>
      </c>
      <c r="B4308">
        <v>1</v>
      </c>
      <c r="C4308" t="s">
        <v>19</v>
      </c>
      <c r="D4308" s="2">
        <v>40340</v>
      </c>
      <c r="E4308">
        <v>1</v>
      </c>
      <c r="F4308">
        <v>1</v>
      </c>
      <c r="G4308" s="2">
        <v>0</v>
      </c>
      <c r="K4308">
        <v>28885</v>
      </c>
      <c r="L4308">
        <v>16.95</v>
      </c>
      <c r="O4308">
        <v>359</v>
      </c>
      <c r="P4308">
        <f t="shared" si="134"/>
        <v>16.95</v>
      </c>
      <c r="Q4308">
        <f t="shared" si="135"/>
        <v>16.95</v>
      </c>
      <c r="R4308">
        <v>0</v>
      </c>
    </row>
    <row r="4309" spans="1:18" x14ac:dyDescent="0.2">
      <c r="A4309">
        <v>35524</v>
      </c>
      <c r="B4309">
        <v>2</v>
      </c>
      <c r="C4309" t="s">
        <v>19</v>
      </c>
      <c r="D4309" s="2">
        <v>40343</v>
      </c>
      <c r="E4309">
        <v>1</v>
      </c>
      <c r="F4309">
        <v>1</v>
      </c>
      <c r="G4309" s="2">
        <v>0</v>
      </c>
      <c r="K4309">
        <v>28918</v>
      </c>
      <c r="L4309">
        <v>16.95</v>
      </c>
      <c r="O4309">
        <v>359</v>
      </c>
      <c r="P4309">
        <f t="shared" si="134"/>
        <v>16.95</v>
      </c>
      <c r="Q4309">
        <f t="shared" si="135"/>
        <v>16.95</v>
      </c>
      <c r="R4309">
        <v>0</v>
      </c>
    </row>
    <row r="4310" spans="1:18" x14ac:dyDescent="0.2">
      <c r="A4310">
        <v>35622</v>
      </c>
      <c r="B4310">
        <v>2</v>
      </c>
      <c r="C4310" t="s">
        <v>19</v>
      </c>
      <c r="D4310" s="2">
        <v>40358</v>
      </c>
      <c r="E4310">
        <v>1</v>
      </c>
      <c r="F4310">
        <v>1</v>
      </c>
      <c r="G4310" s="2">
        <v>0</v>
      </c>
      <c r="K4310">
        <v>29051</v>
      </c>
      <c r="L4310">
        <v>16.95</v>
      </c>
      <c r="O4310">
        <v>359</v>
      </c>
      <c r="P4310">
        <f t="shared" si="134"/>
        <v>16.95</v>
      </c>
      <c r="Q4310">
        <f t="shared" si="135"/>
        <v>16.95</v>
      </c>
      <c r="R4310">
        <v>0</v>
      </c>
    </row>
    <row r="4311" spans="1:18" x14ac:dyDescent="0.2">
      <c r="A4311">
        <v>35850</v>
      </c>
      <c r="B4311">
        <v>1</v>
      </c>
      <c r="C4311" t="s">
        <v>19</v>
      </c>
      <c r="D4311" s="2">
        <v>40406</v>
      </c>
      <c r="E4311">
        <v>1</v>
      </c>
      <c r="F4311">
        <v>1</v>
      </c>
      <c r="G4311" s="2">
        <v>0</v>
      </c>
      <c r="K4311">
        <v>29372</v>
      </c>
      <c r="L4311">
        <v>16.95</v>
      </c>
      <c r="O4311">
        <v>359</v>
      </c>
      <c r="P4311">
        <f t="shared" si="134"/>
        <v>16.95</v>
      </c>
      <c r="Q4311">
        <f t="shared" si="135"/>
        <v>16.95</v>
      </c>
      <c r="R4311">
        <v>0</v>
      </c>
    </row>
    <row r="4312" spans="1:18" x14ac:dyDescent="0.2">
      <c r="A4312">
        <v>35941</v>
      </c>
      <c r="B4312">
        <v>1</v>
      </c>
      <c r="C4312" t="s">
        <v>19</v>
      </c>
      <c r="D4312" s="2">
        <v>40407</v>
      </c>
      <c r="E4312">
        <v>1</v>
      </c>
      <c r="F4312">
        <v>1</v>
      </c>
      <c r="G4312" s="2">
        <v>0</v>
      </c>
      <c r="K4312">
        <v>29480</v>
      </c>
      <c r="L4312">
        <v>16.95</v>
      </c>
      <c r="O4312">
        <v>359</v>
      </c>
      <c r="P4312">
        <f t="shared" si="134"/>
        <v>16.95</v>
      </c>
      <c r="Q4312">
        <f t="shared" si="135"/>
        <v>16.95</v>
      </c>
      <c r="R4312">
        <v>0</v>
      </c>
    </row>
    <row r="4313" spans="1:18" x14ac:dyDescent="0.2">
      <c r="A4313">
        <v>36130</v>
      </c>
      <c r="B4313">
        <v>1</v>
      </c>
      <c r="C4313" t="s">
        <v>19</v>
      </c>
      <c r="D4313" s="2">
        <v>40437</v>
      </c>
      <c r="E4313">
        <v>1</v>
      </c>
      <c r="F4313">
        <v>1</v>
      </c>
      <c r="G4313" s="2">
        <v>0</v>
      </c>
      <c r="K4313">
        <v>29717</v>
      </c>
      <c r="L4313">
        <v>16.95</v>
      </c>
      <c r="O4313">
        <v>359</v>
      </c>
      <c r="P4313">
        <f t="shared" si="134"/>
        <v>16.95</v>
      </c>
      <c r="Q4313">
        <f t="shared" si="135"/>
        <v>16.95</v>
      </c>
      <c r="R4313">
        <v>0</v>
      </c>
    </row>
    <row r="4314" spans="1:18" x14ac:dyDescent="0.2">
      <c r="A4314">
        <v>36422</v>
      </c>
      <c r="B4314">
        <v>2</v>
      </c>
      <c r="C4314" t="s">
        <v>19</v>
      </c>
      <c r="D4314" s="2">
        <v>40472</v>
      </c>
      <c r="E4314">
        <v>1</v>
      </c>
      <c r="F4314">
        <v>1</v>
      </c>
      <c r="G4314" s="2">
        <v>0</v>
      </c>
      <c r="K4314">
        <v>30113</v>
      </c>
      <c r="L4314">
        <v>16.95</v>
      </c>
      <c r="O4314">
        <v>359</v>
      </c>
      <c r="P4314">
        <f t="shared" si="134"/>
        <v>16.95</v>
      </c>
      <c r="Q4314">
        <f t="shared" si="135"/>
        <v>16.95</v>
      </c>
      <c r="R4314">
        <v>0</v>
      </c>
    </row>
    <row r="4315" spans="1:18" x14ac:dyDescent="0.2">
      <c r="A4315">
        <v>30651</v>
      </c>
      <c r="B4315">
        <v>1</v>
      </c>
      <c r="C4315" t="s">
        <v>20</v>
      </c>
      <c r="D4315" s="2">
        <v>39730</v>
      </c>
      <c r="E4315">
        <v>8</v>
      </c>
      <c r="F4315">
        <v>0</v>
      </c>
      <c r="G4315" s="2">
        <v>0</v>
      </c>
      <c r="K4315">
        <v>22686</v>
      </c>
      <c r="L4315">
        <v>19.95</v>
      </c>
      <c r="O4315">
        <v>359</v>
      </c>
      <c r="P4315">
        <f t="shared" si="134"/>
        <v>0</v>
      </c>
      <c r="Q4315">
        <f t="shared" si="135"/>
        <v>159.6</v>
      </c>
      <c r="R4315">
        <v>0</v>
      </c>
    </row>
    <row r="4316" spans="1:18" x14ac:dyDescent="0.2">
      <c r="A4316">
        <v>21110</v>
      </c>
      <c r="B4316">
        <v>2</v>
      </c>
      <c r="C4316" t="s">
        <v>1</v>
      </c>
      <c r="D4316" s="2">
        <v>38934</v>
      </c>
      <c r="E4316">
        <v>4</v>
      </c>
      <c r="F4316">
        <v>0</v>
      </c>
      <c r="K4316">
        <v>9899</v>
      </c>
      <c r="L4316">
        <v>19.95</v>
      </c>
      <c r="O4316">
        <v>359</v>
      </c>
      <c r="P4316">
        <f t="shared" si="134"/>
        <v>0</v>
      </c>
      <c r="Q4316">
        <f t="shared" si="135"/>
        <v>79.8</v>
      </c>
      <c r="R4316">
        <v>0</v>
      </c>
    </row>
    <row r="4317" spans="1:18" x14ac:dyDescent="0.2">
      <c r="A4317">
        <v>23514</v>
      </c>
      <c r="B4317">
        <v>1</v>
      </c>
      <c r="C4317" t="s">
        <v>1</v>
      </c>
      <c r="D4317" s="2">
        <v>39063</v>
      </c>
      <c r="E4317">
        <v>3</v>
      </c>
      <c r="F4317">
        <v>0</v>
      </c>
      <c r="K4317">
        <v>13138</v>
      </c>
      <c r="L4317">
        <v>19.95</v>
      </c>
      <c r="O4317">
        <v>359</v>
      </c>
      <c r="P4317">
        <f t="shared" si="134"/>
        <v>0</v>
      </c>
      <c r="Q4317">
        <f t="shared" si="135"/>
        <v>59.849999999999994</v>
      </c>
      <c r="R4317">
        <v>0</v>
      </c>
    </row>
    <row r="4318" spans="1:18" x14ac:dyDescent="0.2">
      <c r="A4318">
        <v>22495</v>
      </c>
      <c r="B4318">
        <v>1</v>
      </c>
      <c r="C4318" t="s">
        <v>1</v>
      </c>
      <c r="D4318" s="2">
        <v>39033</v>
      </c>
      <c r="E4318">
        <v>2</v>
      </c>
      <c r="F4318">
        <v>0</v>
      </c>
      <c r="K4318">
        <v>11804</v>
      </c>
      <c r="L4318">
        <v>19.95</v>
      </c>
      <c r="O4318">
        <v>359</v>
      </c>
      <c r="P4318">
        <f t="shared" si="134"/>
        <v>0</v>
      </c>
      <c r="Q4318">
        <f t="shared" si="135"/>
        <v>39.9</v>
      </c>
      <c r="R4318">
        <v>0</v>
      </c>
    </row>
    <row r="4319" spans="1:18" x14ac:dyDescent="0.2">
      <c r="A4319">
        <v>20482</v>
      </c>
      <c r="B4319">
        <v>1</v>
      </c>
      <c r="C4319" t="s">
        <v>1</v>
      </c>
      <c r="D4319" s="2">
        <v>38877</v>
      </c>
      <c r="E4319">
        <v>2</v>
      </c>
      <c r="F4319">
        <v>0</v>
      </c>
      <c r="K4319">
        <v>9055</v>
      </c>
      <c r="L4319">
        <v>19.95</v>
      </c>
      <c r="O4319">
        <v>359</v>
      </c>
      <c r="P4319">
        <f t="shared" si="134"/>
        <v>0</v>
      </c>
      <c r="Q4319">
        <f t="shared" si="135"/>
        <v>39.9</v>
      </c>
      <c r="R4319">
        <v>0</v>
      </c>
    </row>
    <row r="4320" spans="1:18" x14ac:dyDescent="0.2">
      <c r="A4320">
        <v>23265</v>
      </c>
      <c r="B4320">
        <v>1</v>
      </c>
      <c r="C4320" t="s">
        <v>1</v>
      </c>
      <c r="D4320" s="2">
        <v>39058</v>
      </c>
      <c r="E4320">
        <v>2</v>
      </c>
      <c r="F4320">
        <v>0</v>
      </c>
      <c r="K4320">
        <v>12807</v>
      </c>
      <c r="L4320">
        <v>19.95</v>
      </c>
      <c r="O4320">
        <v>359</v>
      </c>
      <c r="P4320">
        <f t="shared" si="134"/>
        <v>0</v>
      </c>
      <c r="Q4320">
        <f t="shared" si="135"/>
        <v>39.9</v>
      </c>
      <c r="R4320">
        <v>0</v>
      </c>
    </row>
    <row r="4321" spans="1:18" x14ac:dyDescent="0.2">
      <c r="A4321">
        <v>24786</v>
      </c>
      <c r="B4321">
        <v>1</v>
      </c>
      <c r="C4321" t="s">
        <v>1</v>
      </c>
      <c r="D4321" s="2">
        <v>39150</v>
      </c>
      <c r="E4321">
        <v>2</v>
      </c>
      <c r="F4321">
        <v>0</v>
      </c>
      <c r="K4321">
        <v>14814</v>
      </c>
      <c r="L4321">
        <v>19.95</v>
      </c>
      <c r="O4321">
        <v>359</v>
      </c>
      <c r="P4321">
        <f t="shared" si="134"/>
        <v>0</v>
      </c>
      <c r="Q4321">
        <f t="shared" si="135"/>
        <v>39.9</v>
      </c>
      <c r="R4321">
        <v>0</v>
      </c>
    </row>
    <row r="4322" spans="1:18" x14ac:dyDescent="0.2">
      <c r="A4322">
        <v>29452</v>
      </c>
      <c r="B4322">
        <v>1</v>
      </c>
      <c r="C4322" t="s">
        <v>1</v>
      </c>
      <c r="D4322" s="2">
        <v>39601</v>
      </c>
      <c r="E4322">
        <v>2</v>
      </c>
      <c r="F4322">
        <v>0</v>
      </c>
      <c r="K4322">
        <v>21123</v>
      </c>
      <c r="L4322">
        <v>19.95</v>
      </c>
      <c r="O4322">
        <v>359</v>
      </c>
      <c r="P4322">
        <f t="shared" si="134"/>
        <v>0</v>
      </c>
      <c r="Q4322">
        <f t="shared" si="135"/>
        <v>39.9</v>
      </c>
      <c r="R4322">
        <v>0</v>
      </c>
    </row>
    <row r="4323" spans="1:18" x14ac:dyDescent="0.2">
      <c r="A4323">
        <v>29455</v>
      </c>
      <c r="B4323">
        <v>1</v>
      </c>
      <c r="C4323" t="s">
        <v>1</v>
      </c>
      <c r="D4323" s="2">
        <v>39602</v>
      </c>
      <c r="E4323">
        <v>1</v>
      </c>
      <c r="F4323">
        <v>0</v>
      </c>
      <c r="K4323">
        <v>21127</v>
      </c>
      <c r="L4323">
        <v>19.95</v>
      </c>
      <c r="O4323">
        <v>359</v>
      </c>
      <c r="P4323">
        <f t="shared" si="134"/>
        <v>0</v>
      </c>
      <c r="Q4323">
        <f t="shared" si="135"/>
        <v>19.95</v>
      </c>
      <c r="R4323">
        <v>0</v>
      </c>
    </row>
    <row r="4324" spans="1:18" x14ac:dyDescent="0.2">
      <c r="A4324">
        <v>20229</v>
      </c>
      <c r="B4324">
        <v>1</v>
      </c>
      <c r="C4324" t="s">
        <v>1</v>
      </c>
      <c r="D4324" s="2">
        <v>38849</v>
      </c>
      <c r="E4324">
        <v>1</v>
      </c>
      <c r="F4324">
        <v>0</v>
      </c>
      <c r="K4324">
        <v>8727</v>
      </c>
      <c r="L4324">
        <v>19.95</v>
      </c>
      <c r="O4324">
        <v>359</v>
      </c>
      <c r="P4324">
        <f t="shared" si="134"/>
        <v>0</v>
      </c>
      <c r="Q4324">
        <f t="shared" si="135"/>
        <v>19.95</v>
      </c>
      <c r="R4324">
        <v>0</v>
      </c>
    </row>
    <row r="4325" spans="1:18" x14ac:dyDescent="0.2">
      <c r="A4325">
        <v>20670</v>
      </c>
      <c r="B4325">
        <v>1</v>
      </c>
      <c r="C4325" t="s">
        <v>1</v>
      </c>
      <c r="D4325" s="2">
        <v>38897</v>
      </c>
      <c r="E4325">
        <v>1</v>
      </c>
      <c r="F4325">
        <v>0</v>
      </c>
      <c r="K4325">
        <v>9303</v>
      </c>
      <c r="L4325">
        <v>19.95</v>
      </c>
      <c r="O4325">
        <v>359</v>
      </c>
      <c r="P4325">
        <f t="shared" si="134"/>
        <v>0</v>
      </c>
      <c r="Q4325">
        <f t="shared" si="135"/>
        <v>19.95</v>
      </c>
      <c r="R4325">
        <v>0</v>
      </c>
    </row>
    <row r="4326" spans="1:18" x14ac:dyDescent="0.2">
      <c r="A4326">
        <v>20842</v>
      </c>
      <c r="B4326">
        <v>1</v>
      </c>
      <c r="C4326" t="s">
        <v>1</v>
      </c>
      <c r="D4326" s="2">
        <v>38913</v>
      </c>
      <c r="E4326">
        <v>1</v>
      </c>
      <c r="F4326">
        <v>0</v>
      </c>
      <c r="K4326">
        <v>9548</v>
      </c>
      <c r="L4326">
        <v>19.95</v>
      </c>
      <c r="O4326">
        <v>359</v>
      </c>
      <c r="P4326">
        <f t="shared" si="134"/>
        <v>0</v>
      </c>
      <c r="Q4326">
        <f t="shared" si="135"/>
        <v>19.95</v>
      </c>
      <c r="R4326">
        <v>0</v>
      </c>
    </row>
    <row r="4327" spans="1:18" x14ac:dyDescent="0.2">
      <c r="A4327">
        <v>21872</v>
      </c>
      <c r="B4327">
        <v>1</v>
      </c>
      <c r="C4327" t="s">
        <v>1</v>
      </c>
      <c r="D4327" s="2">
        <v>38987</v>
      </c>
      <c r="E4327">
        <v>1</v>
      </c>
      <c r="F4327">
        <v>0</v>
      </c>
      <c r="K4327">
        <v>10947</v>
      </c>
      <c r="L4327">
        <v>19.95</v>
      </c>
      <c r="O4327">
        <v>359</v>
      </c>
      <c r="P4327">
        <f t="shared" si="134"/>
        <v>0</v>
      </c>
      <c r="Q4327">
        <f t="shared" si="135"/>
        <v>19.95</v>
      </c>
      <c r="R4327">
        <v>0</v>
      </c>
    </row>
    <row r="4328" spans="1:18" x14ac:dyDescent="0.2">
      <c r="A4328">
        <v>21904</v>
      </c>
      <c r="B4328">
        <v>1</v>
      </c>
      <c r="C4328" t="s">
        <v>1</v>
      </c>
      <c r="D4328" s="2">
        <v>38989</v>
      </c>
      <c r="E4328">
        <v>1</v>
      </c>
      <c r="F4328">
        <v>0</v>
      </c>
      <c r="K4328">
        <v>10988</v>
      </c>
      <c r="L4328">
        <v>19.95</v>
      </c>
      <c r="O4328">
        <v>359</v>
      </c>
      <c r="P4328">
        <f t="shared" si="134"/>
        <v>0</v>
      </c>
      <c r="Q4328">
        <f t="shared" si="135"/>
        <v>19.95</v>
      </c>
      <c r="R4328">
        <v>0</v>
      </c>
    </row>
    <row r="4329" spans="1:18" x14ac:dyDescent="0.2">
      <c r="A4329">
        <v>22015</v>
      </c>
      <c r="B4329">
        <v>2</v>
      </c>
      <c r="C4329" t="s">
        <v>1</v>
      </c>
      <c r="D4329" s="2">
        <v>38996</v>
      </c>
      <c r="E4329">
        <v>1</v>
      </c>
      <c r="F4329">
        <v>0</v>
      </c>
      <c r="K4329">
        <v>11142</v>
      </c>
      <c r="L4329">
        <v>19.95</v>
      </c>
      <c r="O4329">
        <v>359</v>
      </c>
      <c r="P4329">
        <f t="shared" si="134"/>
        <v>0</v>
      </c>
      <c r="Q4329">
        <f t="shared" si="135"/>
        <v>19.95</v>
      </c>
      <c r="R4329">
        <v>0</v>
      </c>
    </row>
    <row r="4330" spans="1:18" x14ac:dyDescent="0.2">
      <c r="A4330">
        <v>22109</v>
      </c>
      <c r="B4330">
        <v>1</v>
      </c>
      <c r="C4330" t="s">
        <v>19</v>
      </c>
      <c r="D4330" s="2">
        <v>39356</v>
      </c>
      <c r="E4330">
        <v>1</v>
      </c>
      <c r="F4330">
        <v>0</v>
      </c>
      <c r="G4330" s="2">
        <v>0</v>
      </c>
      <c r="K4330">
        <v>11278</v>
      </c>
      <c r="L4330">
        <v>19.95</v>
      </c>
      <c r="O4330">
        <v>359</v>
      </c>
      <c r="P4330">
        <f t="shared" si="134"/>
        <v>0</v>
      </c>
      <c r="Q4330">
        <f t="shared" si="135"/>
        <v>19.95</v>
      </c>
      <c r="R4330">
        <v>0</v>
      </c>
    </row>
    <row r="4331" spans="1:18" x14ac:dyDescent="0.2">
      <c r="A4331">
        <v>22234</v>
      </c>
      <c r="B4331">
        <v>1</v>
      </c>
      <c r="C4331" t="s">
        <v>1</v>
      </c>
      <c r="D4331" s="2">
        <v>39014</v>
      </c>
      <c r="E4331">
        <v>1</v>
      </c>
      <c r="F4331">
        <v>0</v>
      </c>
      <c r="K4331">
        <v>11440</v>
      </c>
      <c r="L4331">
        <v>19.95</v>
      </c>
      <c r="O4331">
        <v>359</v>
      </c>
      <c r="P4331">
        <f t="shared" si="134"/>
        <v>0</v>
      </c>
      <c r="Q4331">
        <f t="shared" si="135"/>
        <v>19.95</v>
      </c>
      <c r="R4331">
        <v>0</v>
      </c>
    </row>
    <row r="4332" spans="1:18" x14ac:dyDescent="0.2">
      <c r="A4332">
        <v>22266</v>
      </c>
      <c r="B4332">
        <v>2</v>
      </c>
      <c r="C4332" t="s">
        <v>1</v>
      </c>
      <c r="D4332" s="2">
        <v>39016</v>
      </c>
      <c r="E4332">
        <v>1</v>
      </c>
      <c r="F4332">
        <v>0</v>
      </c>
      <c r="K4332">
        <v>11484</v>
      </c>
      <c r="L4332">
        <v>19.95</v>
      </c>
      <c r="O4332">
        <v>359</v>
      </c>
      <c r="P4332">
        <f t="shared" si="134"/>
        <v>0</v>
      </c>
      <c r="Q4332">
        <f t="shared" si="135"/>
        <v>19.95</v>
      </c>
      <c r="R4332">
        <v>0</v>
      </c>
    </row>
    <row r="4333" spans="1:18" x14ac:dyDescent="0.2">
      <c r="A4333">
        <v>22402</v>
      </c>
      <c r="B4333">
        <v>1</v>
      </c>
      <c r="C4333" t="s">
        <v>1</v>
      </c>
      <c r="D4333" s="2">
        <v>39027</v>
      </c>
      <c r="E4333">
        <v>1</v>
      </c>
      <c r="F4333">
        <v>0</v>
      </c>
      <c r="K4333">
        <v>11686</v>
      </c>
      <c r="L4333">
        <v>19.95</v>
      </c>
      <c r="O4333">
        <v>359</v>
      </c>
      <c r="P4333">
        <f t="shared" si="134"/>
        <v>0</v>
      </c>
      <c r="Q4333">
        <f t="shared" si="135"/>
        <v>19.95</v>
      </c>
      <c r="R4333">
        <v>0</v>
      </c>
    </row>
    <row r="4334" spans="1:18" x14ac:dyDescent="0.2">
      <c r="A4334">
        <v>22615</v>
      </c>
      <c r="B4334">
        <v>1</v>
      </c>
      <c r="C4334" t="s">
        <v>1</v>
      </c>
      <c r="D4334" s="2">
        <v>39039</v>
      </c>
      <c r="E4334">
        <v>1</v>
      </c>
      <c r="F4334">
        <v>0</v>
      </c>
      <c r="K4334">
        <v>11979</v>
      </c>
      <c r="L4334">
        <v>19.95</v>
      </c>
      <c r="O4334">
        <v>359</v>
      </c>
      <c r="P4334">
        <f t="shared" si="134"/>
        <v>0</v>
      </c>
      <c r="Q4334">
        <f t="shared" si="135"/>
        <v>19.95</v>
      </c>
      <c r="R4334">
        <v>0</v>
      </c>
    </row>
    <row r="4335" spans="1:18" x14ac:dyDescent="0.2">
      <c r="A4335">
        <v>23680</v>
      </c>
      <c r="B4335">
        <v>1</v>
      </c>
      <c r="C4335" t="s">
        <v>1</v>
      </c>
      <c r="D4335" s="2">
        <v>39067</v>
      </c>
      <c r="E4335">
        <v>1</v>
      </c>
      <c r="F4335">
        <v>0</v>
      </c>
      <c r="K4335">
        <v>13351</v>
      </c>
      <c r="L4335">
        <v>19.95</v>
      </c>
      <c r="O4335">
        <v>359</v>
      </c>
      <c r="P4335">
        <f t="shared" si="134"/>
        <v>0</v>
      </c>
      <c r="Q4335">
        <f t="shared" si="135"/>
        <v>19.95</v>
      </c>
      <c r="R4335">
        <v>0</v>
      </c>
    </row>
    <row r="4336" spans="1:18" x14ac:dyDescent="0.2">
      <c r="A4336">
        <v>22996</v>
      </c>
      <c r="B4336">
        <v>1</v>
      </c>
      <c r="C4336" t="s">
        <v>1</v>
      </c>
      <c r="D4336" s="2">
        <v>39052</v>
      </c>
      <c r="E4336">
        <v>1</v>
      </c>
      <c r="F4336">
        <v>0</v>
      </c>
      <c r="K4336">
        <v>12471</v>
      </c>
      <c r="L4336">
        <v>19.95</v>
      </c>
      <c r="O4336">
        <v>359</v>
      </c>
      <c r="P4336">
        <f t="shared" si="134"/>
        <v>0</v>
      </c>
      <c r="Q4336">
        <f t="shared" si="135"/>
        <v>19.95</v>
      </c>
      <c r="R4336">
        <v>0</v>
      </c>
    </row>
    <row r="4337" spans="1:18" x14ac:dyDescent="0.2">
      <c r="A4337">
        <v>23073</v>
      </c>
      <c r="B4337">
        <v>1</v>
      </c>
      <c r="C4337" t="s">
        <v>1</v>
      </c>
      <c r="D4337" s="2">
        <v>39054</v>
      </c>
      <c r="E4337">
        <v>1</v>
      </c>
      <c r="F4337">
        <v>0</v>
      </c>
      <c r="K4337">
        <v>12573</v>
      </c>
      <c r="L4337">
        <v>19.95</v>
      </c>
      <c r="O4337">
        <v>359</v>
      </c>
      <c r="P4337">
        <f t="shared" si="134"/>
        <v>0</v>
      </c>
      <c r="Q4337">
        <f t="shared" si="135"/>
        <v>19.95</v>
      </c>
      <c r="R4337">
        <v>0</v>
      </c>
    </row>
    <row r="4338" spans="1:18" x14ac:dyDescent="0.2">
      <c r="A4338">
        <v>23286</v>
      </c>
      <c r="B4338">
        <v>2</v>
      </c>
      <c r="C4338" t="s">
        <v>1</v>
      </c>
      <c r="D4338" s="2">
        <v>39058</v>
      </c>
      <c r="E4338">
        <v>1</v>
      </c>
      <c r="F4338">
        <v>0</v>
      </c>
      <c r="K4338">
        <v>12832</v>
      </c>
      <c r="L4338">
        <v>19.95</v>
      </c>
      <c r="O4338">
        <v>359</v>
      </c>
      <c r="P4338">
        <f t="shared" si="134"/>
        <v>0</v>
      </c>
      <c r="Q4338">
        <f t="shared" si="135"/>
        <v>19.95</v>
      </c>
      <c r="R4338">
        <v>0</v>
      </c>
    </row>
    <row r="4339" spans="1:18" x14ac:dyDescent="0.2">
      <c r="A4339">
        <v>23512</v>
      </c>
      <c r="B4339">
        <v>3</v>
      </c>
      <c r="C4339" t="s">
        <v>1</v>
      </c>
      <c r="D4339" s="2">
        <v>39063</v>
      </c>
      <c r="E4339">
        <v>1</v>
      </c>
      <c r="F4339">
        <v>0</v>
      </c>
      <c r="K4339">
        <v>13134</v>
      </c>
      <c r="L4339">
        <v>19.95</v>
      </c>
      <c r="O4339">
        <v>359</v>
      </c>
      <c r="P4339">
        <f t="shared" si="134"/>
        <v>0</v>
      </c>
      <c r="Q4339">
        <f t="shared" si="135"/>
        <v>19.95</v>
      </c>
      <c r="R4339">
        <v>0</v>
      </c>
    </row>
    <row r="4340" spans="1:18" x14ac:dyDescent="0.2">
      <c r="A4340">
        <v>23512</v>
      </c>
      <c r="B4340">
        <v>4</v>
      </c>
      <c r="C4340" t="s">
        <v>1</v>
      </c>
      <c r="D4340" s="2">
        <v>39063</v>
      </c>
      <c r="E4340">
        <v>1</v>
      </c>
      <c r="F4340">
        <v>0</v>
      </c>
      <c r="K4340">
        <v>13135</v>
      </c>
      <c r="L4340">
        <v>19.95</v>
      </c>
      <c r="O4340">
        <v>359</v>
      </c>
      <c r="P4340">
        <f t="shared" si="134"/>
        <v>0</v>
      </c>
      <c r="Q4340">
        <f t="shared" si="135"/>
        <v>19.95</v>
      </c>
      <c r="R4340">
        <v>0</v>
      </c>
    </row>
    <row r="4341" spans="1:18" x14ac:dyDescent="0.2">
      <c r="A4341">
        <v>23746</v>
      </c>
      <c r="B4341">
        <v>1</v>
      </c>
      <c r="C4341" t="s">
        <v>1</v>
      </c>
      <c r="D4341" s="2">
        <v>39069</v>
      </c>
      <c r="E4341">
        <v>1</v>
      </c>
      <c r="F4341">
        <v>0</v>
      </c>
      <c r="K4341">
        <v>13436</v>
      </c>
      <c r="L4341">
        <v>19.95</v>
      </c>
      <c r="O4341">
        <v>359</v>
      </c>
      <c r="P4341">
        <f t="shared" si="134"/>
        <v>0</v>
      </c>
      <c r="Q4341">
        <f t="shared" si="135"/>
        <v>19.95</v>
      </c>
      <c r="R4341">
        <v>0</v>
      </c>
    </row>
    <row r="4342" spans="1:18" x14ac:dyDescent="0.2">
      <c r="A4342">
        <v>24280</v>
      </c>
      <c r="B4342">
        <v>1</v>
      </c>
      <c r="C4342" t="s">
        <v>19</v>
      </c>
      <c r="D4342" s="2">
        <v>39106</v>
      </c>
      <c r="E4342">
        <v>1</v>
      </c>
      <c r="F4342">
        <v>0</v>
      </c>
      <c r="G4342" s="2">
        <v>0</v>
      </c>
      <c r="K4342">
        <v>14125</v>
      </c>
      <c r="L4342">
        <v>19.95</v>
      </c>
      <c r="O4342">
        <v>359</v>
      </c>
      <c r="P4342">
        <f t="shared" si="134"/>
        <v>0</v>
      </c>
      <c r="Q4342">
        <f t="shared" si="135"/>
        <v>19.95</v>
      </c>
      <c r="R4342">
        <v>0</v>
      </c>
    </row>
    <row r="4343" spans="1:18" x14ac:dyDescent="0.2">
      <c r="A4343">
        <v>24806</v>
      </c>
      <c r="B4343">
        <v>1</v>
      </c>
      <c r="C4343" t="s">
        <v>1</v>
      </c>
      <c r="D4343" s="2">
        <v>39151</v>
      </c>
      <c r="E4343">
        <v>1</v>
      </c>
      <c r="F4343">
        <v>0</v>
      </c>
      <c r="K4343">
        <v>14844</v>
      </c>
      <c r="L4343">
        <v>19.95</v>
      </c>
      <c r="O4343">
        <v>359</v>
      </c>
      <c r="P4343">
        <f t="shared" si="134"/>
        <v>0</v>
      </c>
      <c r="Q4343">
        <f t="shared" si="135"/>
        <v>19.95</v>
      </c>
      <c r="R4343">
        <v>0</v>
      </c>
    </row>
    <row r="4344" spans="1:18" x14ac:dyDescent="0.2">
      <c r="A4344">
        <v>26512</v>
      </c>
      <c r="B4344">
        <v>1</v>
      </c>
      <c r="C4344" t="s">
        <v>20</v>
      </c>
      <c r="D4344" s="2">
        <v>39352</v>
      </c>
      <c r="E4344">
        <v>1</v>
      </c>
      <c r="F4344">
        <v>0</v>
      </c>
      <c r="G4344" s="2">
        <v>0</v>
      </c>
      <c r="K4344">
        <v>17147</v>
      </c>
      <c r="L4344">
        <v>19.95</v>
      </c>
      <c r="O4344">
        <v>359</v>
      </c>
      <c r="P4344">
        <f t="shared" si="134"/>
        <v>0</v>
      </c>
      <c r="Q4344">
        <f t="shared" si="135"/>
        <v>19.95</v>
      </c>
      <c r="R4344">
        <v>0</v>
      </c>
    </row>
    <row r="4345" spans="1:18" x14ac:dyDescent="0.2">
      <c r="A4345">
        <v>30826</v>
      </c>
      <c r="B4345">
        <v>2</v>
      </c>
      <c r="C4345" t="s">
        <v>20</v>
      </c>
      <c r="D4345" s="2">
        <v>39765</v>
      </c>
      <c r="E4345">
        <v>1</v>
      </c>
      <c r="F4345">
        <v>0</v>
      </c>
      <c r="G4345" s="2">
        <v>0</v>
      </c>
      <c r="K4345">
        <v>22910</v>
      </c>
      <c r="L4345">
        <v>19.95</v>
      </c>
      <c r="O4345">
        <v>359</v>
      </c>
      <c r="P4345">
        <f t="shared" si="134"/>
        <v>0</v>
      </c>
      <c r="Q4345">
        <f t="shared" si="135"/>
        <v>19.95</v>
      </c>
      <c r="R4345">
        <v>0</v>
      </c>
    </row>
    <row r="4346" spans="1:18" x14ac:dyDescent="0.2">
      <c r="A4346">
        <v>34566</v>
      </c>
      <c r="B4346">
        <v>1</v>
      </c>
      <c r="C4346" t="s">
        <v>20</v>
      </c>
      <c r="D4346" s="2">
        <v>40193</v>
      </c>
      <c r="E4346">
        <v>1</v>
      </c>
      <c r="F4346">
        <v>0</v>
      </c>
      <c r="G4346" s="2">
        <v>0</v>
      </c>
      <c r="K4346">
        <v>27673</v>
      </c>
      <c r="L4346">
        <v>19.95</v>
      </c>
      <c r="O4346">
        <v>359</v>
      </c>
      <c r="P4346">
        <f t="shared" si="134"/>
        <v>0</v>
      </c>
      <c r="Q4346">
        <f t="shared" si="135"/>
        <v>19.95</v>
      </c>
      <c r="R4346">
        <v>0</v>
      </c>
    </row>
    <row r="4347" spans="1:18" x14ac:dyDescent="0.2">
      <c r="A4347">
        <v>16295</v>
      </c>
      <c r="B4347">
        <v>1</v>
      </c>
      <c r="C4347" t="s">
        <v>1</v>
      </c>
      <c r="D4347" s="2">
        <v>38881</v>
      </c>
      <c r="E4347">
        <v>1</v>
      </c>
      <c r="F4347">
        <v>0</v>
      </c>
      <c r="K4347">
        <v>9121</v>
      </c>
      <c r="L4347">
        <v>19.95</v>
      </c>
      <c r="O4347">
        <v>359</v>
      </c>
      <c r="P4347">
        <f t="shared" si="134"/>
        <v>0</v>
      </c>
      <c r="Q4347">
        <f t="shared" si="135"/>
        <v>19.95</v>
      </c>
      <c r="R4347">
        <v>0</v>
      </c>
    </row>
    <row r="4348" spans="1:18" x14ac:dyDescent="0.2">
      <c r="A4348">
        <v>16133</v>
      </c>
      <c r="B4348">
        <v>1</v>
      </c>
      <c r="C4348" t="s">
        <v>19</v>
      </c>
      <c r="D4348" s="2">
        <v>38359</v>
      </c>
      <c r="E4348">
        <v>8</v>
      </c>
      <c r="F4348">
        <v>8</v>
      </c>
      <c r="G4348" s="2">
        <v>0</v>
      </c>
      <c r="K4348">
        <v>2991</v>
      </c>
      <c r="L4348">
        <v>39.950000000000003</v>
      </c>
      <c r="O4348">
        <v>360</v>
      </c>
      <c r="P4348">
        <f t="shared" si="134"/>
        <v>319.60000000000002</v>
      </c>
      <c r="Q4348">
        <f t="shared" si="135"/>
        <v>319.60000000000002</v>
      </c>
      <c r="R4348">
        <v>0</v>
      </c>
    </row>
    <row r="4349" spans="1:18" x14ac:dyDescent="0.2">
      <c r="A4349">
        <v>33445</v>
      </c>
      <c r="B4349">
        <v>1</v>
      </c>
      <c r="C4349" t="s">
        <v>19</v>
      </c>
      <c r="D4349" s="2">
        <v>40070</v>
      </c>
      <c r="E4349">
        <v>5</v>
      </c>
      <c r="F4349">
        <v>5</v>
      </c>
      <c r="G4349" s="2">
        <v>0</v>
      </c>
      <c r="K4349">
        <v>26266</v>
      </c>
      <c r="L4349">
        <v>44.95</v>
      </c>
      <c r="O4349">
        <v>360</v>
      </c>
      <c r="P4349">
        <f t="shared" si="134"/>
        <v>224.75</v>
      </c>
      <c r="Q4349">
        <f t="shared" si="135"/>
        <v>224.75</v>
      </c>
      <c r="R4349">
        <v>0</v>
      </c>
    </row>
    <row r="4350" spans="1:18" x14ac:dyDescent="0.2">
      <c r="A4350">
        <v>36496</v>
      </c>
      <c r="B4350">
        <v>1</v>
      </c>
      <c r="C4350" t="s">
        <v>19</v>
      </c>
      <c r="D4350" s="2">
        <v>40483</v>
      </c>
      <c r="E4350">
        <v>2</v>
      </c>
      <c r="F4350">
        <v>3</v>
      </c>
      <c r="G4350" s="2">
        <v>0</v>
      </c>
      <c r="K4350">
        <v>30211</v>
      </c>
      <c r="L4350">
        <v>45.95</v>
      </c>
      <c r="O4350">
        <v>360</v>
      </c>
      <c r="P4350">
        <f t="shared" si="134"/>
        <v>137.85000000000002</v>
      </c>
      <c r="Q4350">
        <f t="shared" si="135"/>
        <v>91.9</v>
      </c>
      <c r="R4350">
        <v>0</v>
      </c>
    </row>
    <row r="4351" spans="1:18" x14ac:dyDescent="0.2">
      <c r="A4351">
        <v>27647</v>
      </c>
      <c r="B4351">
        <v>1</v>
      </c>
      <c r="C4351" t="s">
        <v>19</v>
      </c>
      <c r="D4351" s="2">
        <v>39423</v>
      </c>
      <c r="E4351">
        <v>2</v>
      </c>
      <c r="F4351">
        <v>2</v>
      </c>
      <c r="G4351" s="2">
        <v>0</v>
      </c>
      <c r="K4351">
        <v>18667</v>
      </c>
      <c r="L4351">
        <v>44.95</v>
      </c>
      <c r="O4351">
        <v>360</v>
      </c>
      <c r="P4351">
        <f t="shared" si="134"/>
        <v>89.9</v>
      </c>
      <c r="Q4351">
        <f t="shared" si="135"/>
        <v>89.9</v>
      </c>
      <c r="R4351">
        <v>0</v>
      </c>
    </row>
    <row r="4352" spans="1:18" x14ac:dyDescent="0.2">
      <c r="A4352">
        <v>31052</v>
      </c>
      <c r="B4352">
        <v>1</v>
      </c>
      <c r="C4352" t="s">
        <v>19</v>
      </c>
      <c r="D4352" s="2">
        <v>39771</v>
      </c>
      <c r="E4352">
        <v>2</v>
      </c>
      <c r="F4352">
        <v>2</v>
      </c>
      <c r="G4352" s="2">
        <v>0</v>
      </c>
      <c r="K4352">
        <v>23194</v>
      </c>
      <c r="L4352">
        <v>44.95</v>
      </c>
      <c r="O4352">
        <v>360</v>
      </c>
      <c r="P4352">
        <f t="shared" si="134"/>
        <v>89.9</v>
      </c>
      <c r="Q4352">
        <f t="shared" si="135"/>
        <v>89.9</v>
      </c>
      <c r="R4352">
        <v>0</v>
      </c>
    </row>
    <row r="4353" spans="1:18" x14ac:dyDescent="0.2">
      <c r="A4353">
        <v>31279</v>
      </c>
      <c r="B4353">
        <v>1</v>
      </c>
      <c r="C4353" t="s">
        <v>19</v>
      </c>
      <c r="D4353" s="2">
        <v>39778</v>
      </c>
      <c r="E4353">
        <v>2</v>
      </c>
      <c r="F4353">
        <v>2</v>
      </c>
      <c r="G4353" s="2">
        <v>0</v>
      </c>
      <c r="K4353">
        <v>23502</v>
      </c>
      <c r="L4353">
        <v>44.95</v>
      </c>
      <c r="O4353">
        <v>360</v>
      </c>
      <c r="P4353">
        <f t="shared" si="134"/>
        <v>89.9</v>
      </c>
      <c r="Q4353">
        <f t="shared" si="135"/>
        <v>89.9</v>
      </c>
      <c r="R4353">
        <v>0</v>
      </c>
    </row>
    <row r="4354" spans="1:18" x14ac:dyDescent="0.2">
      <c r="A4354">
        <v>36599</v>
      </c>
      <c r="B4354">
        <v>2</v>
      </c>
      <c r="C4354" t="s">
        <v>19</v>
      </c>
      <c r="D4354" s="2">
        <v>40492</v>
      </c>
      <c r="E4354">
        <v>1</v>
      </c>
      <c r="F4354">
        <v>1</v>
      </c>
      <c r="G4354" s="2">
        <v>0</v>
      </c>
      <c r="K4354">
        <v>30356</v>
      </c>
      <c r="L4354">
        <v>45.95</v>
      </c>
      <c r="O4354">
        <v>360</v>
      </c>
      <c r="P4354">
        <f t="shared" ref="P4354:P4417" si="136">F4354*L4354</f>
        <v>45.95</v>
      </c>
      <c r="Q4354">
        <f t="shared" ref="Q4354:Q4417" si="137">E4354*L4354</f>
        <v>45.95</v>
      </c>
      <c r="R4354">
        <v>0</v>
      </c>
    </row>
    <row r="4355" spans="1:18" x14ac:dyDescent="0.2">
      <c r="A4355">
        <v>36697</v>
      </c>
      <c r="B4355">
        <v>2</v>
      </c>
      <c r="C4355" t="s">
        <v>19</v>
      </c>
      <c r="D4355" s="2">
        <v>40501</v>
      </c>
      <c r="E4355">
        <v>1</v>
      </c>
      <c r="F4355">
        <v>1</v>
      </c>
      <c r="G4355" s="2">
        <v>0</v>
      </c>
      <c r="K4355">
        <v>30477</v>
      </c>
      <c r="L4355">
        <v>45.95</v>
      </c>
      <c r="O4355">
        <v>360</v>
      </c>
      <c r="P4355">
        <f t="shared" si="136"/>
        <v>45.95</v>
      </c>
      <c r="Q4355">
        <f t="shared" si="137"/>
        <v>45.95</v>
      </c>
      <c r="R4355">
        <v>0</v>
      </c>
    </row>
    <row r="4356" spans="1:18" x14ac:dyDescent="0.2">
      <c r="A4356">
        <v>36704</v>
      </c>
      <c r="B4356">
        <v>1</v>
      </c>
      <c r="C4356" t="s">
        <v>19</v>
      </c>
      <c r="D4356" s="2">
        <v>40505</v>
      </c>
      <c r="E4356">
        <v>1</v>
      </c>
      <c r="F4356">
        <v>1</v>
      </c>
      <c r="G4356" s="2">
        <v>0</v>
      </c>
      <c r="K4356">
        <v>30485</v>
      </c>
      <c r="L4356">
        <v>45.95</v>
      </c>
      <c r="O4356">
        <v>360</v>
      </c>
      <c r="P4356">
        <f t="shared" si="136"/>
        <v>45.95</v>
      </c>
      <c r="Q4356">
        <f t="shared" si="137"/>
        <v>45.95</v>
      </c>
      <c r="R4356">
        <v>0</v>
      </c>
    </row>
    <row r="4357" spans="1:18" x14ac:dyDescent="0.2">
      <c r="A4357">
        <v>36722</v>
      </c>
      <c r="B4357">
        <v>1</v>
      </c>
      <c r="C4357" t="s">
        <v>19</v>
      </c>
      <c r="D4357" s="2">
        <v>40505</v>
      </c>
      <c r="E4357">
        <v>1</v>
      </c>
      <c r="F4357">
        <v>1</v>
      </c>
      <c r="G4357" s="2">
        <v>0</v>
      </c>
      <c r="K4357">
        <v>30505</v>
      </c>
      <c r="L4357">
        <v>45.95</v>
      </c>
      <c r="O4357">
        <v>360</v>
      </c>
      <c r="P4357">
        <f t="shared" si="136"/>
        <v>45.95</v>
      </c>
      <c r="Q4357">
        <f t="shared" si="137"/>
        <v>45.95</v>
      </c>
      <c r="R4357">
        <v>0</v>
      </c>
    </row>
    <row r="4358" spans="1:18" x14ac:dyDescent="0.2">
      <c r="A4358">
        <v>36757</v>
      </c>
      <c r="B4358">
        <v>1</v>
      </c>
      <c r="C4358" t="s">
        <v>19</v>
      </c>
      <c r="D4358" s="2">
        <v>40506</v>
      </c>
      <c r="E4358">
        <v>1</v>
      </c>
      <c r="F4358">
        <v>1</v>
      </c>
      <c r="G4358" s="2">
        <v>0</v>
      </c>
      <c r="K4358">
        <v>30548</v>
      </c>
      <c r="L4358">
        <v>45.95</v>
      </c>
      <c r="O4358">
        <v>360</v>
      </c>
      <c r="P4358">
        <f t="shared" si="136"/>
        <v>45.95</v>
      </c>
      <c r="Q4358">
        <f t="shared" si="137"/>
        <v>45.95</v>
      </c>
      <c r="R4358">
        <v>0</v>
      </c>
    </row>
    <row r="4359" spans="1:18" x14ac:dyDescent="0.2">
      <c r="A4359">
        <v>36847</v>
      </c>
      <c r="B4359">
        <v>1</v>
      </c>
      <c r="C4359" t="s">
        <v>19</v>
      </c>
      <c r="D4359" s="2">
        <v>40512</v>
      </c>
      <c r="E4359">
        <v>1</v>
      </c>
      <c r="F4359">
        <v>1</v>
      </c>
      <c r="G4359" s="2">
        <v>0</v>
      </c>
      <c r="K4359">
        <v>30677</v>
      </c>
      <c r="L4359">
        <v>45.95</v>
      </c>
      <c r="O4359">
        <v>360</v>
      </c>
      <c r="P4359">
        <f t="shared" si="136"/>
        <v>45.95</v>
      </c>
      <c r="Q4359">
        <f t="shared" si="137"/>
        <v>45.95</v>
      </c>
      <c r="R4359">
        <v>0</v>
      </c>
    </row>
    <row r="4360" spans="1:18" x14ac:dyDescent="0.2">
      <c r="A4360">
        <v>37049</v>
      </c>
      <c r="B4360">
        <v>1</v>
      </c>
      <c r="C4360" t="s">
        <v>19</v>
      </c>
      <c r="D4360" s="2">
        <v>40521</v>
      </c>
      <c r="E4360">
        <v>1</v>
      </c>
      <c r="F4360">
        <v>1</v>
      </c>
      <c r="G4360" s="2">
        <v>0</v>
      </c>
      <c r="K4360">
        <v>30913</v>
      </c>
      <c r="L4360">
        <v>45.95</v>
      </c>
      <c r="O4360">
        <v>360</v>
      </c>
      <c r="P4360">
        <f t="shared" si="136"/>
        <v>45.95</v>
      </c>
      <c r="Q4360">
        <f t="shared" si="137"/>
        <v>45.95</v>
      </c>
      <c r="R4360">
        <v>0</v>
      </c>
    </row>
    <row r="4361" spans="1:18" x14ac:dyDescent="0.2">
      <c r="A4361">
        <v>37377</v>
      </c>
      <c r="B4361">
        <v>1</v>
      </c>
      <c r="C4361" t="s">
        <v>19</v>
      </c>
      <c r="D4361" s="2">
        <v>40539</v>
      </c>
      <c r="E4361">
        <v>1</v>
      </c>
      <c r="F4361">
        <v>1</v>
      </c>
      <c r="G4361" s="2">
        <v>0</v>
      </c>
      <c r="K4361">
        <v>31320</v>
      </c>
      <c r="L4361">
        <v>45.95</v>
      </c>
      <c r="O4361">
        <v>360</v>
      </c>
      <c r="P4361">
        <f t="shared" si="136"/>
        <v>45.95</v>
      </c>
      <c r="Q4361">
        <f t="shared" si="137"/>
        <v>45.95</v>
      </c>
      <c r="R4361">
        <v>0</v>
      </c>
    </row>
    <row r="4362" spans="1:18" x14ac:dyDescent="0.2">
      <c r="A4362">
        <v>14069</v>
      </c>
      <c r="B4362">
        <v>1</v>
      </c>
      <c r="C4362" t="s">
        <v>19</v>
      </c>
      <c r="D4362" s="2">
        <v>37918</v>
      </c>
      <c r="E4362">
        <v>1</v>
      </c>
      <c r="F4362">
        <v>1</v>
      </c>
      <c r="G4362" s="2">
        <v>0</v>
      </c>
      <c r="K4362">
        <v>185</v>
      </c>
      <c r="L4362">
        <v>44.95</v>
      </c>
      <c r="O4362">
        <v>360</v>
      </c>
      <c r="P4362">
        <f t="shared" si="136"/>
        <v>44.95</v>
      </c>
      <c r="Q4362">
        <f t="shared" si="137"/>
        <v>44.95</v>
      </c>
      <c r="R4362">
        <v>0</v>
      </c>
    </row>
    <row r="4363" spans="1:18" x14ac:dyDescent="0.2">
      <c r="A4363">
        <v>14180</v>
      </c>
      <c r="B4363">
        <v>1</v>
      </c>
      <c r="C4363" t="s">
        <v>19</v>
      </c>
      <c r="D4363" s="2">
        <v>37943</v>
      </c>
      <c r="E4363">
        <v>1</v>
      </c>
      <c r="F4363">
        <v>1</v>
      </c>
      <c r="G4363" s="2">
        <v>0</v>
      </c>
      <c r="K4363">
        <v>327</v>
      </c>
      <c r="L4363">
        <v>44.95</v>
      </c>
      <c r="O4363">
        <v>360</v>
      </c>
      <c r="P4363">
        <f t="shared" si="136"/>
        <v>44.95</v>
      </c>
      <c r="Q4363">
        <f t="shared" si="137"/>
        <v>44.95</v>
      </c>
      <c r="R4363">
        <v>0</v>
      </c>
    </row>
    <row r="4364" spans="1:18" x14ac:dyDescent="0.2">
      <c r="A4364">
        <v>14253</v>
      </c>
      <c r="B4364">
        <v>1</v>
      </c>
      <c r="C4364" t="s">
        <v>19</v>
      </c>
      <c r="D4364" s="2">
        <v>37960</v>
      </c>
      <c r="E4364">
        <v>1</v>
      </c>
      <c r="F4364">
        <v>1</v>
      </c>
      <c r="G4364" s="2">
        <v>0</v>
      </c>
      <c r="K4364">
        <v>422</v>
      </c>
      <c r="L4364">
        <v>44.95</v>
      </c>
      <c r="O4364">
        <v>360</v>
      </c>
      <c r="P4364">
        <f t="shared" si="136"/>
        <v>44.95</v>
      </c>
      <c r="Q4364">
        <f t="shared" si="137"/>
        <v>44.95</v>
      </c>
      <c r="R4364">
        <v>0</v>
      </c>
    </row>
    <row r="4365" spans="1:18" x14ac:dyDescent="0.2">
      <c r="A4365">
        <v>14514</v>
      </c>
      <c r="B4365">
        <v>1</v>
      </c>
      <c r="C4365" t="s">
        <v>19</v>
      </c>
      <c r="D4365" s="2">
        <v>37999</v>
      </c>
      <c r="E4365">
        <v>1</v>
      </c>
      <c r="F4365">
        <v>1</v>
      </c>
      <c r="G4365" s="2">
        <v>37993</v>
      </c>
      <c r="K4365">
        <v>738</v>
      </c>
      <c r="L4365">
        <v>44.95</v>
      </c>
      <c r="O4365">
        <v>360</v>
      </c>
      <c r="P4365">
        <f t="shared" si="136"/>
        <v>44.95</v>
      </c>
      <c r="Q4365">
        <f t="shared" si="137"/>
        <v>44.95</v>
      </c>
      <c r="R4365">
        <v>0</v>
      </c>
    </row>
    <row r="4366" spans="1:18" x14ac:dyDescent="0.2">
      <c r="A4366">
        <v>14731</v>
      </c>
      <c r="B4366">
        <v>2</v>
      </c>
      <c r="C4366" t="s">
        <v>19</v>
      </c>
      <c r="D4366" s="2">
        <v>38047</v>
      </c>
      <c r="E4366">
        <v>1</v>
      </c>
      <c r="F4366">
        <v>1</v>
      </c>
      <c r="G4366" s="2">
        <v>0</v>
      </c>
      <c r="K4366">
        <v>1013</v>
      </c>
      <c r="L4366">
        <v>44.95</v>
      </c>
      <c r="O4366">
        <v>360</v>
      </c>
      <c r="P4366">
        <f t="shared" si="136"/>
        <v>44.95</v>
      </c>
      <c r="Q4366">
        <f t="shared" si="137"/>
        <v>44.95</v>
      </c>
      <c r="R4366">
        <v>0</v>
      </c>
    </row>
    <row r="4367" spans="1:18" x14ac:dyDescent="0.2">
      <c r="A4367">
        <v>15733</v>
      </c>
      <c r="B4367">
        <v>1</v>
      </c>
      <c r="C4367" t="s">
        <v>19</v>
      </c>
      <c r="D4367" s="2">
        <v>38273</v>
      </c>
      <c r="E4367">
        <v>1</v>
      </c>
      <c r="F4367">
        <v>1</v>
      </c>
      <c r="G4367" s="2">
        <v>0</v>
      </c>
      <c r="K4367">
        <v>2436</v>
      </c>
      <c r="L4367">
        <v>44.95</v>
      </c>
      <c r="O4367">
        <v>360</v>
      </c>
      <c r="P4367">
        <f t="shared" si="136"/>
        <v>44.95</v>
      </c>
      <c r="Q4367">
        <f t="shared" si="137"/>
        <v>44.95</v>
      </c>
      <c r="R4367">
        <v>0</v>
      </c>
    </row>
    <row r="4368" spans="1:18" x14ac:dyDescent="0.2">
      <c r="A4368">
        <v>15860</v>
      </c>
      <c r="B4368">
        <v>1</v>
      </c>
      <c r="C4368" t="s">
        <v>19</v>
      </c>
      <c r="D4368" s="2">
        <v>38294</v>
      </c>
      <c r="E4368">
        <v>1</v>
      </c>
      <c r="F4368">
        <v>1</v>
      </c>
      <c r="G4368" s="2">
        <v>0</v>
      </c>
      <c r="K4368">
        <v>2614</v>
      </c>
      <c r="L4368">
        <v>44.95</v>
      </c>
      <c r="O4368">
        <v>360</v>
      </c>
      <c r="P4368">
        <f t="shared" si="136"/>
        <v>44.95</v>
      </c>
      <c r="Q4368">
        <f t="shared" si="137"/>
        <v>44.95</v>
      </c>
      <c r="R4368">
        <v>0</v>
      </c>
    </row>
    <row r="4369" spans="1:18" x14ac:dyDescent="0.2">
      <c r="A4369">
        <v>24272</v>
      </c>
      <c r="B4369">
        <v>3</v>
      </c>
      <c r="C4369" t="s">
        <v>19</v>
      </c>
      <c r="D4369" s="2">
        <v>39125</v>
      </c>
      <c r="E4369">
        <v>1</v>
      </c>
      <c r="F4369">
        <v>1</v>
      </c>
      <c r="G4369" s="2">
        <v>0</v>
      </c>
      <c r="K4369">
        <v>14113</v>
      </c>
      <c r="L4369">
        <v>44.95</v>
      </c>
      <c r="O4369">
        <v>360</v>
      </c>
      <c r="P4369">
        <f t="shared" si="136"/>
        <v>44.95</v>
      </c>
      <c r="Q4369">
        <f t="shared" si="137"/>
        <v>44.95</v>
      </c>
      <c r="R4369">
        <v>0</v>
      </c>
    </row>
    <row r="4370" spans="1:18" x14ac:dyDescent="0.2">
      <c r="A4370">
        <v>25104</v>
      </c>
      <c r="B4370">
        <v>1</v>
      </c>
      <c r="C4370" t="s">
        <v>19</v>
      </c>
      <c r="D4370" s="2">
        <v>39275</v>
      </c>
      <c r="E4370">
        <v>1</v>
      </c>
      <c r="F4370">
        <v>1</v>
      </c>
      <c r="G4370" s="2">
        <v>0</v>
      </c>
      <c r="K4370">
        <v>15270</v>
      </c>
      <c r="L4370">
        <v>44.95</v>
      </c>
      <c r="O4370">
        <v>360</v>
      </c>
      <c r="P4370">
        <f t="shared" si="136"/>
        <v>44.95</v>
      </c>
      <c r="Q4370">
        <f t="shared" si="137"/>
        <v>44.95</v>
      </c>
      <c r="R4370">
        <v>0</v>
      </c>
    </row>
    <row r="4371" spans="1:18" x14ac:dyDescent="0.2">
      <c r="A4371">
        <v>26433</v>
      </c>
      <c r="B4371">
        <v>2</v>
      </c>
      <c r="C4371" t="s">
        <v>19</v>
      </c>
      <c r="D4371" s="2">
        <v>39322</v>
      </c>
      <c r="E4371">
        <v>1</v>
      </c>
      <c r="F4371">
        <v>1</v>
      </c>
      <c r="G4371" s="2">
        <v>0</v>
      </c>
      <c r="K4371">
        <v>17047</v>
      </c>
      <c r="L4371">
        <v>44.95</v>
      </c>
      <c r="O4371">
        <v>360</v>
      </c>
      <c r="P4371">
        <f t="shared" si="136"/>
        <v>44.95</v>
      </c>
      <c r="Q4371">
        <f t="shared" si="137"/>
        <v>44.95</v>
      </c>
      <c r="R4371">
        <v>0</v>
      </c>
    </row>
    <row r="4372" spans="1:18" x14ac:dyDescent="0.2">
      <c r="A4372">
        <v>26671</v>
      </c>
      <c r="B4372">
        <v>1</v>
      </c>
      <c r="C4372" t="s">
        <v>19</v>
      </c>
      <c r="D4372" s="2">
        <v>39345</v>
      </c>
      <c r="E4372">
        <v>1</v>
      </c>
      <c r="F4372">
        <v>1</v>
      </c>
      <c r="G4372" s="2">
        <v>0</v>
      </c>
      <c r="K4372">
        <v>17363</v>
      </c>
      <c r="L4372">
        <v>44.95</v>
      </c>
      <c r="O4372">
        <v>360</v>
      </c>
      <c r="P4372">
        <f t="shared" si="136"/>
        <v>44.95</v>
      </c>
      <c r="Q4372">
        <f t="shared" si="137"/>
        <v>44.95</v>
      </c>
      <c r="R4372">
        <v>0</v>
      </c>
    </row>
    <row r="4373" spans="1:18" x14ac:dyDescent="0.2">
      <c r="A4373">
        <v>26969</v>
      </c>
      <c r="B4373">
        <v>1</v>
      </c>
      <c r="C4373" t="s">
        <v>19</v>
      </c>
      <c r="D4373" s="2">
        <v>39378</v>
      </c>
      <c r="E4373">
        <v>1</v>
      </c>
      <c r="F4373">
        <v>1</v>
      </c>
      <c r="G4373" s="2">
        <v>0</v>
      </c>
      <c r="K4373">
        <v>17758</v>
      </c>
      <c r="L4373">
        <v>44.95</v>
      </c>
      <c r="O4373">
        <v>360</v>
      </c>
      <c r="P4373">
        <f t="shared" si="136"/>
        <v>44.95</v>
      </c>
      <c r="Q4373">
        <f t="shared" si="137"/>
        <v>44.95</v>
      </c>
      <c r="R4373">
        <v>0</v>
      </c>
    </row>
    <row r="4374" spans="1:18" x14ac:dyDescent="0.2">
      <c r="A4374">
        <v>27018</v>
      </c>
      <c r="B4374">
        <v>1</v>
      </c>
      <c r="C4374" t="s">
        <v>19</v>
      </c>
      <c r="D4374" s="2">
        <v>39384</v>
      </c>
      <c r="E4374">
        <v>1</v>
      </c>
      <c r="F4374">
        <v>1</v>
      </c>
      <c r="G4374" s="2">
        <v>0</v>
      </c>
      <c r="K4374">
        <v>17827</v>
      </c>
      <c r="L4374">
        <v>44.95</v>
      </c>
      <c r="O4374">
        <v>360</v>
      </c>
      <c r="P4374">
        <f t="shared" si="136"/>
        <v>44.95</v>
      </c>
      <c r="Q4374">
        <f t="shared" si="137"/>
        <v>44.95</v>
      </c>
      <c r="R4374">
        <v>0</v>
      </c>
    </row>
    <row r="4375" spans="1:18" x14ac:dyDescent="0.2">
      <c r="A4375">
        <v>27138</v>
      </c>
      <c r="B4375">
        <v>1</v>
      </c>
      <c r="C4375" t="s">
        <v>19</v>
      </c>
      <c r="D4375" s="2">
        <v>39417</v>
      </c>
      <c r="E4375">
        <v>1</v>
      </c>
      <c r="F4375">
        <v>1</v>
      </c>
      <c r="G4375" s="2">
        <v>0</v>
      </c>
      <c r="K4375">
        <v>17987</v>
      </c>
      <c r="L4375">
        <v>44.95</v>
      </c>
      <c r="O4375">
        <v>360</v>
      </c>
      <c r="P4375">
        <f t="shared" si="136"/>
        <v>44.95</v>
      </c>
      <c r="Q4375">
        <f t="shared" si="137"/>
        <v>44.95</v>
      </c>
      <c r="R4375">
        <v>0</v>
      </c>
    </row>
    <row r="4376" spans="1:18" x14ac:dyDescent="0.2">
      <c r="A4376">
        <v>27781</v>
      </c>
      <c r="B4376">
        <v>1</v>
      </c>
      <c r="C4376" t="s">
        <v>19</v>
      </c>
      <c r="D4376" s="2">
        <v>39433</v>
      </c>
      <c r="E4376">
        <v>1</v>
      </c>
      <c r="F4376">
        <v>1</v>
      </c>
      <c r="G4376" s="2">
        <v>0</v>
      </c>
      <c r="K4376">
        <v>18831</v>
      </c>
      <c r="L4376">
        <v>44.95</v>
      </c>
      <c r="O4376">
        <v>360</v>
      </c>
      <c r="P4376">
        <f t="shared" si="136"/>
        <v>44.95</v>
      </c>
      <c r="Q4376">
        <f t="shared" si="137"/>
        <v>44.95</v>
      </c>
      <c r="R4376">
        <v>0</v>
      </c>
    </row>
    <row r="4377" spans="1:18" x14ac:dyDescent="0.2">
      <c r="A4377">
        <v>27966</v>
      </c>
      <c r="B4377">
        <v>1</v>
      </c>
      <c r="C4377" t="s">
        <v>19</v>
      </c>
      <c r="D4377" s="2">
        <v>39440</v>
      </c>
      <c r="E4377">
        <v>1</v>
      </c>
      <c r="F4377">
        <v>1</v>
      </c>
      <c r="G4377" s="2">
        <v>0</v>
      </c>
      <c r="K4377">
        <v>19083</v>
      </c>
      <c r="L4377">
        <v>44.95</v>
      </c>
      <c r="O4377">
        <v>360</v>
      </c>
      <c r="P4377">
        <f t="shared" si="136"/>
        <v>44.95</v>
      </c>
      <c r="Q4377">
        <f t="shared" si="137"/>
        <v>44.95</v>
      </c>
      <c r="R4377">
        <v>0</v>
      </c>
    </row>
    <row r="4378" spans="1:18" x14ac:dyDescent="0.2">
      <c r="A4378">
        <v>28107</v>
      </c>
      <c r="B4378">
        <v>1</v>
      </c>
      <c r="C4378" t="s">
        <v>19</v>
      </c>
      <c r="D4378" s="2">
        <v>39455</v>
      </c>
      <c r="E4378">
        <v>1</v>
      </c>
      <c r="F4378">
        <v>1</v>
      </c>
      <c r="G4378" s="2">
        <v>0</v>
      </c>
      <c r="K4378">
        <v>19262</v>
      </c>
      <c r="L4378">
        <v>44.95</v>
      </c>
      <c r="O4378">
        <v>360</v>
      </c>
      <c r="P4378">
        <f t="shared" si="136"/>
        <v>44.95</v>
      </c>
      <c r="Q4378">
        <f t="shared" si="137"/>
        <v>44.95</v>
      </c>
      <c r="R4378">
        <v>0</v>
      </c>
    </row>
    <row r="4379" spans="1:18" x14ac:dyDescent="0.2">
      <c r="A4379">
        <v>32118</v>
      </c>
      <c r="B4379">
        <v>1</v>
      </c>
      <c r="C4379" t="s">
        <v>19</v>
      </c>
      <c r="D4379" s="2">
        <v>39847</v>
      </c>
      <c r="E4379">
        <v>1</v>
      </c>
      <c r="F4379">
        <v>1</v>
      </c>
      <c r="G4379" s="2">
        <v>0</v>
      </c>
      <c r="K4379">
        <v>24550</v>
      </c>
      <c r="L4379">
        <v>44.95</v>
      </c>
      <c r="O4379">
        <v>360</v>
      </c>
      <c r="P4379">
        <f t="shared" si="136"/>
        <v>44.95</v>
      </c>
      <c r="Q4379">
        <f t="shared" si="137"/>
        <v>44.95</v>
      </c>
      <c r="R4379">
        <v>0</v>
      </c>
    </row>
    <row r="4380" spans="1:18" x14ac:dyDescent="0.2">
      <c r="A4380">
        <v>29025</v>
      </c>
      <c r="B4380">
        <v>1</v>
      </c>
      <c r="C4380" t="s">
        <v>19</v>
      </c>
      <c r="D4380" s="2">
        <v>39552</v>
      </c>
      <c r="E4380">
        <v>1</v>
      </c>
      <c r="F4380">
        <v>1</v>
      </c>
      <c r="G4380" s="2">
        <v>0</v>
      </c>
      <c r="K4380">
        <v>20521</v>
      </c>
      <c r="L4380">
        <v>44.95</v>
      </c>
      <c r="O4380">
        <v>360</v>
      </c>
      <c r="P4380">
        <f t="shared" si="136"/>
        <v>44.95</v>
      </c>
      <c r="Q4380">
        <f t="shared" si="137"/>
        <v>44.95</v>
      </c>
      <c r="R4380">
        <v>0</v>
      </c>
    </row>
    <row r="4381" spans="1:18" x14ac:dyDescent="0.2">
      <c r="A4381">
        <v>32268</v>
      </c>
      <c r="B4381">
        <v>1</v>
      </c>
      <c r="C4381" t="s">
        <v>19</v>
      </c>
      <c r="D4381" s="2">
        <v>39869</v>
      </c>
      <c r="E4381">
        <v>1</v>
      </c>
      <c r="F4381">
        <v>1</v>
      </c>
      <c r="G4381" s="2">
        <v>0</v>
      </c>
      <c r="K4381">
        <v>24743</v>
      </c>
      <c r="L4381">
        <v>44.95</v>
      </c>
      <c r="O4381">
        <v>360</v>
      </c>
      <c r="P4381">
        <f t="shared" si="136"/>
        <v>44.95</v>
      </c>
      <c r="Q4381">
        <f t="shared" si="137"/>
        <v>44.95</v>
      </c>
      <c r="R4381">
        <v>0</v>
      </c>
    </row>
    <row r="4382" spans="1:18" x14ac:dyDescent="0.2">
      <c r="A4382">
        <v>30009</v>
      </c>
      <c r="B4382">
        <v>1</v>
      </c>
      <c r="C4382" t="s">
        <v>19</v>
      </c>
      <c r="D4382" s="2">
        <v>39660</v>
      </c>
      <c r="E4382">
        <v>1</v>
      </c>
      <c r="F4382">
        <v>1</v>
      </c>
      <c r="G4382" s="2">
        <v>0</v>
      </c>
      <c r="K4382">
        <v>21861</v>
      </c>
      <c r="L4382">
        <v>44.95</v>
      </c>
      <c r="O4382">
        <v>360</v>
      </c>
      <c r="P4382">
        <f t="shared" si="136"/>
        <v>44.95</v>
      </c>
      <c r="Q4382">
        <f t="shared" si="137"/>
        <v>44.95</v>
      </c>
      <c r="R4382">
        <v>0</v>
      </c>
    </row>
    <row r="4383" spans="1:18" x14ac:dyDescent="0.2">
      <c r="A4383">
        <v>30875</v>
      </c>
      <c r="B4383">
        <v>1</v>
      </c>
      <c r="C4383" t="s">
        <v>19</v>
      </c>
      <c r="D4383" s="2">
        <v>39748</v>
      </c>
      <c r="E4383">
        <v>1</v>
      </c>
      <c r="F4383">
        <v>1</v>
      </c>
      <c r="G4383" s="2">
        <v>0</v>
      </c>
      <c r="K4383">
        <v>22983</v>
      </c>
      <c r="L4383">
        <v>44.95</v>
      </c>
      <c r="O4383">
        <v>360</v>
      </c>
      <c r="P4383">
        <f t="shared" si="136"/>
        <v>44.95</v>
      </c>
      <c r="Q4383">
        <f t="shared" si="137"/>
        <v>44.95</v>
      </c>
      <c r="R4383">
        <v>0</v>
      </c>
    </row>
    <row r="4384" spans="1:18" x14ac:dyDescent="0.2">
      <c r="A4384">
        <v>31121</v>
      </c>
      <c r="B4384">
        <v>1</v>
      </c>
      <c r="C4384" t="s">
        <v>19</v>
      </c>
      <c r="D4384" s="2">
        <v>39770</v>
      </c>
      <c r="E4384">
        <v>1</v>
      </c>
      <c r="F4384">
        <v>1</v>
      </c>
      <c r="G4384" s="2">
        <v>0</v>
      </c>
      <c r="K4384">
        <v>23284</v>
      </c>
      <c r="L4384">
        <v>44.95</v>
      </c>
      <c r="O4384">
        <v>360</v>
      </c>
      <c r="P4384">
        <f t="shared" si="136"/>
        <v>44.95</v>
      </c>
      <c r="Q4384">
        <f t="shared" si="137"/>
        <v>44.95</v>
      </c>
      <c r="R4384">
        <v>0</v>
      </c>
    </row>
    <row r="4385" spans="1:18" x14ac:dyDescent="0.2">
      <c r="A4385">
        <v>31217</v>
      </c>
      <c r="B4385">
        <v>1</v>
      </c>
      <c r="C4385" t="s">
        <v>19</v>
      </c>
      <c r="D4385" s="2">
        <v>39777</v>
      </c>
      <c r="E4385">
        <v>1</v>
      </c>
      <c r="F4385">
        <v>1</v>
      </c>
      <c r="G4385" s="2">
        <v>0</v>
      </c>
      <c r="K4385">
        <v>23417</v>
      </c>
      <c r="L4385">
        <v>44.95</v>
      </c>
      <c r="O4385">
        <v>360</v>
      </c>
      <c r="P4385">
        <f t="shared" si="136"/>
        <v>44.95</v>
      </c>
      <c r="Q4385">
        <f t="shared" si="137"/>
        <v>44.95</v>
      </c>
      <c r="R4385">
        <v>0</v>
      </c>
    </row>
    <row r="4386" spans="1:18" x14ac:dyDescent="0.2">
      <c r="A4386">
        <v>31316</v>
      </c>
      <c r="B4386">
        <v>1</v>
      </c>
      <c r="C4386" t="s">
        <v>19</v>
      </c>
      <c r="D4386" s="2">
        <v>39780</v>
      </c>
      <c r="E4386">
        <v>1</v>
      </c>
      <c r="F4386">
        <v>1</v>
      </c>
      <c r="G4386" s="2">
        <v>0</v>
      </c>
      <c r="K4386">
        <v>23549</v>
      </c>
      <c r="L4386">
        <v>44.95</v>
      </c>
      <c r="O4386">
        <v>360</v>
      </c>
      <c r="P4386">
        <f t="shared" si="136"/>
        <v>44.95</v>
      </c>
      <c r="Q4386">
        <f t="shared" si="137"/>
        <v>44.95</v>
      </c>
      <c r="R4386">
        <v>0</v>
      </c>
    </row>
    <row r="4387" spans="1:18" x14ac:dyDescent="0.2">
      <c r="A4387">
        <v>31452</v>
      </c>
      <c r="B4387">
        <v>1</v>
      </c>
      <c r="C4387" t="s">
        <v>19</v>
      </c>
      <c r="D4387" s="2">
        <v>39794</v>
      </c>
      <c r="E4387">
        <v>1</v>
      </c>
      <c r="F4387">
        <v>1</v>
      </c>
      <c r="G4387" s="2">
        <v>0</v>
      </c>
      <c r="K4387">
        <v>23715</v>
      </c>
      <c r="L4387">
        <v>44.95</v>
      </c>
      <c r="O4387">
        <v>360</v>
      </c>
      <c r="P4387">
        <f t="shared" si="136"/>
        <v>44.95</v>
      </c>
      <c r="Q4387">
        <f t="shared" si="137"/>
        <v>44.95</v>
      </c>
      <c r="R4387">
        <v>0</v>
      </c>
    </row>
    <row r="4388" spans="1:18" x14ac:dyDescent="0.2">
      <c r="A4388">
        <v>32269</v>
      </c>
      <c r="B4388">
        <v>1</v>
      </c>
      <c r="C4388" t="s">
        <v>19</v>
      </c>
      <c r="D4388" s="2">
        <v>39869</v>
      </c>
      <c r="E4388">
        <v>1</v>
      </c>
      <c r="F4388">
        <v>1</v>
      </c>
      <c r="G4388" s="2">
        <v>0</v>
      </c>
      <c r="K4388">
        <v>24747</v>
      </c>
      <c r="L4388">
        <v>44.95</v>
      </c>
      <c r="O4388">
        <v>360</v>
      </c>
      <c r="P4388">
        <f t="shared" si="136"/>
        <v>44.95</v>
      </c>
      <c r="Q4388">
        <f t="shared" si="137"/>
        <v>44.95</v>
      </c>
      <c r="R4388">
        <v>0</v>
      </c>
    </row>
    <row r="4389" spans="1:18" x14ac:dyDescent="0.2">
      <c r="A4389">
        <v>32558</v>
      </c>
      <c r="B4389">
        <v>2</v>
      </c>
      <c r="C4389" t="s">
        <v>19</v>
      </c>
      <c r="D4389" s="2">
        <v>39916</v>
      </c>
      <c r="E4389">
        <v>1</v>
      </c>
      <c r="F4389">
        <v>1</v>
      </c>
      <c r="G4389" s="2">
        <v>0</v>
      </c>
      <c r="K4389">
        <v>25108</v>
      </c>
      <c r="L4389">
        <v>44.95</v>
      </c>
      <c r="O4389">
        <v>360</v>
      </c>
      <c r="P4389">
        <f t="shared" si="136"/>
        <v>44.95</v>
      </c>
      <c r="Q4389">
        <f t="shared" si="137"/>
        <v>44.95</v>
      </c>
      <c r="R4389">
        <v>0</v>
      </c>
    </row>
    <row r="4390" spans="1:18" x14ac:dyDescent="0.2">
      <c r="A4390">
        <v>32570</v>
      </c>
      <c r="B4390">
        <v>1</v>
      </c>
      <c r="C4390" t="s">
        <v>19</v>
      </c>
      <c r="D4390" s="2">
        <v>39919</v>
      </c>
      <c r="E4390">
        <v>1</v>
      </c>
      <c r="F4390">
        <v>1</v>
      </c>
      <c r="G4390" s="2">
        <v>0</v>
      </c>
      <c r="K4390">
        <v>25127</v>
      </c>
      <c r="L4390">
        <v>44.95</v>
      </c>
      <c r="O4390">
        <v>360</v>
      </c>
      <c r="P4390">
        <f t="shared" si="136"/>
        <v>44.95</v>
      </c>
      <c r="Q4390">
        <f t="shared" si="137"/>
        <v>44.95</v>
      </c>
      <c r="R4390">
        <v>0</v>
      </c>
    </row>
    <row r="4391" spans="1:18" x14ac:dyDescent="0.2">
      <c r="A4391">
        <v>33612</v>
      </c>
      <c r="B4391">
        <v>4</v>
      </c>
      <c r="C4391" t="s">
        <v>19</v>
      </c>
      <c r="D4391" s="2">
        <v>40078</v>
      </c>
      <c r="E4391">
        <v>1</v>
      </c>
      <c r="F4391">
        <v>1</v>
      </c>
      <c r="G4391" s="2">
        <v>0</v>
      </c>
      <c r="K4391">
        <v>26485</v>
      </c>
      <c r="L4391">
        <v>44.95</v>
      </c>
      <c r="O4391">
        <v>360</v>
      </c>
      <c r="P4391">
        <f t="shared" si="136"/>
        <v>44.95</v>
      </c>
      <c r="Q4391">
        <f t="shared" si="137"/>
        <v>44.95</v>
      </c>
      <c r="R4391">
        <v>0</v>
      </c>
    </row>
    <row r="4392" spans="1:18" x14ac:dyDescent="0.2">
      <c r="A4392">
        <v>33863</v>
      </c>
      <c r="B4392">
        <v>1</v>
      </c>
      <c r="C4392" t="s">
        <v>19</v>
      </c>
      <c r="D4392" s="2">
        <v>40112</v>
      </c>
      <c r="E4392">
        <v>1</v>
      </c>
      <c r="F4392">
        <v>1</v>
      </c>
      <c r="G4392" s="2">
        <v>0</v>
      </c>
      <c r="K4392">
        <v>26818</v>
      </c>
      <c r="L4392">
        <v>44.95</v>
      </c>
      <c r="O4392">
        <v>360</v>
      </c>
      <c r="P4392">
        <f t="shared" si="136"/>
        <v>44.95</v>
      </c>
      <c r="Q4392">
        <f t="shared" si="137"/>
        <v>44.95</v>
      </c>
      <c r="R4392">
        <v>0</v>
      </c>
    </row>
    <row r="4393" spans="1:18" x14ac:dyDescent="0.2">
      <c r="A4393">
        <v>34044</v>
      </c>
      <c r="B4393">
        <v>2</v>
      </c>
      <c r="C4393" t="s">
        <v>19</v>
      </c>
      <c r="D4393" s="2">
        <v>40154</v>
      </c>
      <c r="E4393">
        <v>1</v>
      </c>
      <c r="F4393">
        <v>1</v>
      </c>
      <c r="G4393" s="2">
        <v>0</v>
      </c>
      <c r="K4393">
        <v>27043</v>
      </c>
      <c r="L4393">
        <v>44.95</v>
      </c>
      <c r="O4393">
        <v>360</v>
      </c>
      <c r="P4393">
        <f t="shared" si="136"/>
        <v>44.95</v>
      </c>
      <c r="Q4393">
        <f t="shared" si="137"/>
        <v>44.95</v>
      </c>
      <c r="R4393">
        <v>0</v>
      </c>
    </row>
    <row r="4394" spans="1:18" x14ac:dyDescent="0.2">
      <c r="A4394">
        <v>34414</v>
      </c>
      <c r="B4394">
        <v>1</v>
      </c>
      <c r="C4394" t="s">
        <v>19</v>
      </c>
      <c r="D4394" s="2">
        <v>40163</v>
      </c>
      <c r="E4394">
        <v>1</v>
      </c>
      <c r="F4394">
        <v>1</v>
      </c>
      <c r="G4394" s="2">
        <v>0</v>
      </c>
      <c r="K4394">
        <v>27483</v>
      </c>
      <c r="L4394">
        <v>44.95</v>
      </c>
      <c r="O4394">
        <v>360</v>
      </c>
      <c r="P4394">
        <f t="shared" si="136"/>
        <v>44.95</v>
      </c>
      <c r="Q4394">
        <f t="shared" si="137"/>
        <v>44.95</v>
      </c>
      <c r="R4394">
        <v>0</v>
      </c>
    </row>
    <row r="4395" spans="1:18" x14ac:dyDescent="0.2">
      <c r="A4395">
        <v>34510</v>
      </c>
      <c r="B4395">
        <v>1</v>
      </c>
      <c r="C4395" t="s">
        <v>19</v>
      </c>
      <c r="D4395" s="2">
        <v>40169</v>
      </c>
      <c r="E4395">
        <v>1</v>
      </c>
      <c r="F4395">
        <v>1</v>
      </c>
      <c r="G4395" s="2">
        <v>0</v>
      </c>
      <c r="K4395">
        <v>27600</v>
      </c>
      <c r="L4395">
        <v>44.95</v>
      </c>
      <c r="O4395">
        <v>360</v>
      </c>
      <c r="P4395">
        <f t="shared" si="136"/>
        <v>44.95</v>
      </c>
      <c r="Q4395">
        <f t="shared" si="137"/>
        <v>44.95</v>
      </c>
      <c r="R4395">
        <v>0</v>
      </c>
    </row>
    <row r="4396" spans="1:18" x14ac:dyDescent="0.2">
      <c r="A4396">
        <v>34588</v>
      </c>
      <c r="B4396">
        <v>1</v>
      </c>
      <c r="C4396" t="s">
        <v>19</v>
      </c>
      <c r="D4396" s="2">
        <v>40189</v>
      </c>
      <c r="E4396">
        <v>1</v>
      </c>
      <c r="F4396">
        <v>1</v>
      </c>
      <c r="G4396" s="2">
        <v>0</v>
      </c>
      <c r="K4396">
        <v>27703</v>
      </c>
      <c r="L4396">
        <v>44.95</v>
      </c>
      <c r="O4396">
        <v>360</v>
      </c>
      <c r="P4396">
        <f t="shared" si="136"/>
        <v>44.95</v>
      </c>
      <c r="Q4396">
        <f t="shared" si="137"/>
        <v>44.95</v>
      </c>
      <c r="R4396">
        <v>0</v>
      </c>
    </row>
    <row r="4397" spans="1:18" x14ac:dyDescent="0.2">
      <c r="A4397">
        <v>34761</v>
      </c>
      <c r="B4397">
        <v>1</v>
      </c>
      <c r="C4397" t="s">
        <v>19</v>
      </c>
      <c r="D4397" s="2">
        <v>40212</v>
      </c>
      <c r="E4397">
        <v>1</v>
      </c>
      <c r="F4397">
        <v>1</v>
      </c>
      <c r="G4397" s="2">
        <v>0</v>
      </c>
      <c r="K4397">
        <v>27930</v>
      </c>
      <c r="L4397">
        <v>44.95</v>
      </c>
      <c r="O4397">
        <v>360</v>
      </c>
      <c r="P4397">
        <f t="shared" si="136"/>
        <v>44.95</v>
      </c>
      <c r="Q4397">
        <f t="shared" si="137"/>
        <v>44.95</v>
      </c>
      <c r="R4397">
        <v>0</v>
      </c>
    </row>
    <row r="4398" spans="1:18" x14ac:dyDescent="0.2">
      <c r="A4398">
        <v>34800</v>
      </c>
      <c r="B4398">
        <v>1</v>
      </c>
      <c r="C4398" t="s">
        <v>19</v>
      </c>
      <c r="D4398" s="2">
        <v>40219</v>
      </c>
      <c r="E4398">
        <v>1</v>
      </c>
      <c r="F4398">
        <v>1</v>
      </c>
      <c r="G4398" s="2">
        <v>0</v>
      </c>
      <c r="K4398">
        <v>27980</v>
      </c>
      <c r="L4398">
        <v>44.95</v>
      </c>
      <c r="O4398">
        <v>360</v>
      </c>
      <c r="P4398">
        <f t="shared" si="136"/>
        <v>44.95</v>
      </c>
      <c r="Q4398">
        <f t="shared" si="137"/>
        <v>44.95</v>
      </c>
      <c r="R4398">
        <v>0</v>
      </c>
    </row>
    <row r="4399" spans="1:18" x14ac:dyDescent="0.2">
      <c r="A4399">
        <v>15882</v>
      </c>
      <c r="B4399">
        <v>2</v>
      </c>
      <c r="C4399" t="s">
        <v>19</v>
      </c>
      <c r="D4399" s="2">
        <v>38303</v>
      </c>
      <c r="E4399">
        <v>1</v>
      </c>
      <c r="F4399">
        <v>1</v>
      </c>
      <c r="G4399" s="2">
        <v>0</v>
      </c>
      <c r="K4399">
        <v>2641</v>
      </c>
      <c r="L4399">
        <v>39.950000000000003</v>
      </c>
      <c r="O4399">
        <v>360</v>
      </c>
      <c r="P4399">
        <f t="shared" si="136"/>
        <v>39.950000000000003</v>
      </c>
      <c r="Q4399">
        <f t="shared" si="137"/>
        <v>39.950000000000003</v>
      </c>
      <c r="R4399">
        <v>0</v>
      </c>
    </row>
    <row r="4400" spans="1:18" x14ac:dyDescent="0.2">
      <c r="A4400">
        <v>16565</v>
      </c>
      <c r="B4400">
        <v>1</v>
      </c>
      <c r="C4400" t="s">
        <v>19</v>
      </c>
      <c r="D4400" s="2">
        <v>38359</v>
      </c>
      <c r="E4400">
        <v>1</v>
      </c>
      <c r="F4400">
        <v>1</v>
      </c>
      <c r="G4400" s="2">
        <v>0</v>
      </c>
      <c r="K4400">
        <v>3430</v>
      </c>
      <c r="L4400">
        <v>39.950000000000003</v>
      </c>
      <c r="O4400">
        <v>360</v>
      </c>
      <c r="P4400">
        <f t="shared" si="136"/>
        <v>39.950000000000003</v>
      </c>
      <c r="Q4400">
        <f t="shared" si="137"/>
        <v>39.950000000000003</v>
      </c>
      <c r="R4400">
        <v>0</v>
      </c>
    </row>
    <row r="4401" spans="1:18" x14ac:dyDescent="0.2">
      <c r="A4401">
        <v>16726</v>
      </c>
      <c r="B4401">
        <v>2</v>
      </c>
      <c r="C4401" t="s">
        <v>19</v>
      </c>
      <c r="D4401" s="2">
        <v>38372</v>
      </c>
      <c r="E4401">
        <v>1</v>
      </c>
      <c r="F4401">
        <v>1</v>
      </c>
      <c r="G4401" s="2">
        <v>38371</v>
      </c>
      <c r="K4401">
        <v>3657</v>
      </c>
      <c r="L4401">
        <v>39.950000000000003</v>
      </c>
      <c r="O4401">
        <v>360</v>
      </c>
      <c r="P4401">
        <f t="shared" si="136"/>
        <v>39.950000000000003</v>
      </c>
      <c r="Q4401">
        <f t="shared" si="137"/>
        <v>39.950000000000003</v>
      </c>
      <c r="R4401">
        <v>0</v>
      </c>
    </row>
    <row r="4402" spans="1:18" x14ac:dyDescent="0.2">
      <c r="A4402">
        <v>16968</v>
      </c>
      <c r="B4402">
        <v>1</v>
      </c>
      <c r="C4402" t="s">
        <v>19</v>
      </c>
      <c r="D4402" s="2">
        <v>38428</v>
      </c>
      <c r="E4402">
        <v>1</v>
      </c>
      <c r="F4402">
        <v>1</v>
      </c>
      <c r="G4402" s="2">
        <v>0</v>
      </c>
      <c r="K4402">
        <v>4009</v>
      </c>
      <c r="L4402">
        <v>39.950000000000003</v>
      </c>
      <c r="O4402">
        <v>360</v>
      </c>
      <c r="P4402">
        <f t="shared" si="136"/>
        <v>39.950000000000003</v>
      </c>
      <c r="Q4402">
        <f t="shared" si="137"/>
        <v>39.950000000000003</v>
      </c>
      <c r="R4402">
        <v>0</v>
      </c>
    </row>
    <row r="4403" spans="1:18" x14ac:dyDescent="0.2">
      <c r="A4403">
        <v>17083</v>
      </c>
      <c r="B4403">
        <v>1</v>
      </c>
      <c r="C4403" t="s">
        <v>19</v>
      </c>
      <c r="D4403" s="2">
        <v>38439</v>
      </c>
      <c r="E4403">
        <v>1</v>
      </c>
      <c r="F4403">
        <v>1</v>
      </c>
      <c r="G4403" s="2">
        <v>0</v>
      </c>
      <c r="K4403">
        <v>4172</v>
      </c>
      <c r="L4403">
        <v>39.950000000000003</v>
      </c>
      <c r="O4403">
        <v>360</v>
      </c>
      <c r="P4403">
        <f t="shared" si="136"/>
        <v>39.950000000000003</v>
      </c>
      <c r="Q4403">
        <f t="shared" si="137"/>
        <v>39.950000000000003</v>
      </c>
      <c r="R4403">
        <v>0</v>
      </c>
    </row>
    <row r="4404" spans="1:18" x14ac:dyDescent="0.2">
      <c r="A4404">
        <v>17397</v>
      </c>
      <c r="B4404">
        <v>1</v>
      </c>
      <c r="C4404" t="s">
        <v>19</v>
      </c>
      <c r="D4404" s="2">
        <v>38497</v>
      </c>
      <c r="E4404">
        <v>1</v>
      </c>
      <c r="F4404">
        <v>1</v>
      </c>
      <c r="G4404" s="2">
        <v>0</v>
      </c>
      <c r="K4404">
        <v>4660</v>
      </c>
      <c r="L4404">
        <v>39.950000000000003</v>
      </c>
      <c r="O4404">
        <v>360</v>
      </c>
      <c r="P4404">
        <f t="shared" si="136"/>
        <v>39.950000000000003</v>
      </c>
      <c r="Q4404">
        <f t="shared" si="137"/>
        <v>39.950000000000003</v>
      </c>
      <c r="R4404">
        <v>0</v>
      </c>
    </row>
    <row r="4405" spans="1:18" x14ac:dyDescent="0.2">
      <c r="A4405">
        <v>17406</v>
      </c>
      <c r="B4405">
        <v>1</v>
      </c>
      <c r="C4405" t="s">
        <v>19</v>
      </c>
      <c r="D4405" s="2">
        <v>38523</v>
      </c>
      <c r="E4405">
        <v>1</v>
      </c>
      <c r="F4405">
        <v>1</v>
      </c>
      <c r="G4405" s="2">
        <v>38516</v>
      </c>
      <c r="K4405">
        <v>4670</v>
      </c>
      <c r="L4405">
        <v>39.950000000000003</v>
      </c>
      <c r="O4405">
        <v>360</v>
      </c>
      <c r="P4405">
        <f t="shared" si="136"/>
        <v>39.950000000000003</v>
      </c>
      <c r="Q4405">
        <f t="shared" si="137"/>
        <v>39.950000000000003</v>
      </c>
      <c r="R4405">
        <v>0</v>
      </c>
    </row>
    <row r="4406" spans="1:18" x14ac:dyDescent="0.2">
      <c r="A4406">
        <v>17614</v>
      </c>
      <c r="B4406">
        <v>3</v>
      </c>
      <c r="C4406" t="s">
        <v>19</v>
      </c>
      <c r="D4406" s="2">
        <v>38523</v>
      </c>
      <c r="E4406">
        <v>1</v>
      </c>
      <c r="F4406">
        <v>1</v>
      </c>
      <c r="G4406" s="2">
        <v>0</v>
      </c>
      <c r="K4406">
        <v>4966</v>
      </c>
      <c r="L4406">
        <v>39.950000000000003</v>
      </c>
      <c r="O4406">
        <v>360</v>
      </c>
      <c r="P4406">
        <f t="shared" si="136"/>
        <v>39.950000000000003</v>
      </c>
      <c r="Q4406">
        <f t="shared" si="137"/>
        <v>39.950000000000003</v>
      </c>
      <c r="R4406">
        <v>0</v>
      </c>
    </row>
    <row r="4407" spans="1:18" x14ac:dyDescent="0.2">
      <c r="A4407">
        <v>18115</v>
      </c>
      <c r="B4407">
        <v>1</v>
      </c>
      <c r="C4407" t="s">
        <v>19</v>
      </c>
      <c r="D4407" s="2">
        <v>38609</v>
      </c>
      <c r="E4407">
        <v>1</v>
      </c>
      <c r="F4407">
        <v>1</v>
      </c>
      <c r="G4407" s="2">
        <v>0</v>
      </c>
      <c r="K4407">
        <v>5722</v>
      </c>
      <c r="L4407">
        <v>39.950000000000003</v>
      </c>
      <c r="O4407">
        <v>360</v>
      </c>
      <c r="P4407">
        <f t="shared" si="136"/>
        <v>39.950000000000003</v>
      </c>
      <c r="Q4407">
        <f t="shared" si="137"/>
        <v>39.950000000000003</v>
      </c>
      <c r="R4407">
        <v>0</v>
      </c>
    </row>
    <row r="4408" spans="1:18" x14ac:dyDescent="0.2">
      <c r="A4408">
        <v>18262</v>
      </c>
      <c r="B4408">
        <v>7</v>
      </c>
      <c r="C4408" t="s">
        <v>19</v>
      </c>
      <c r="D4408" s="2">
        <v>38617</v>
      </c>
      <c r="E4408">
        <v>1</v>
      </c>
      <c r="F4408">
        <v>1</v>
      </c>
      <c r="G4408" s="2">
        <v>0</v>
      </c>
      <c r="K4408">
        <v>5939</v>
      </c>
      <c r="L4408">
        <v>39.950000000000003</v>
      </c>
      <c r="O4408">
        <v>360</v>
      </c>
      <c r="P4408">
        <f t="shared" si="136"/>
        <v>39.950000000000003</v>
      </c>
      <c r="Q4408">
        <f t="shared" si="137"/>
        <v>39.950000000000003</v>
      </c>
      <c r="R4408">
        <v>0</v>
      </c>
    </row>
    <row r="4409" spans="1:18" x14ac:dyDescent="0.2">
      <c r="A4409">
        <v>18344</v>
      </c>
      <c r="B4409">
        <v>1</v>
      </c>
      <c r="C4409" t="s">
        <v>19</v>
      </c>
      <c r="D4409" s="2">
        <v>38646</v>
      </c>
      <c r="E4409">
        <v>1</v>
      </c>
      <c r="F4409">
        <v>1</v>
      </c>
      <c r="G4409" s="2">
        <v>0</v>
      </c>
      <c r="K4409">
        <v>6047</v>
      </c>
      <c r="L4409">
        <v>39.950000000000003</v>
      </c>
      <c r="O4409">
        <v>360</v>
      </c>
      <c r="P4409">
        <f t="shared" si="136"/>
        <v>39.950000000000003</v>
      </c>
      <c r="Q4409">
        <f t="shared" si="137"/>
        <v>39.950000000000003</v>
      </c>
      <c r="R4409">
        <v>0</v>
      </c>
    </row>
    <row r="4410" spans="1:18" x14ac:dyDescent="0.2">
      <c r="A4410">
        <v>18358</v>
      </c>
      <c r="B4410">
        <v>1</v>
      </c>
      <c r="C4410" t="s">
        <v>19</v>
      </c>
      <c r="D4410" s="2">
        <v>38639</v>
      </c>
      <c r="E4410">
        <v>1</v>
      </c>
      <c r="F4410">
        <v>1</v>
      </c>
      <c r="G4410" s="2">
        <v>0</v>
      </c>
      <c r="K4410">
        <v>6068</v>
      </c>
      <c r="L4410">
        <v>39.950000000000003</v>
      </c>
      <c r="O4410">
        <v>360</v>
      </c>
      <c r="P4410">
        <f t="shared" si="136"/>
        <v>39.950000000000003</v>
      </c>
      <c r="Q4410">
        <f t="shared" si="137"/>
        <v>39.950000000000003</v>
      </c>
      <c r="R4410">
        <v>0</v>
      </c>
    </row>
    <row r="4411" spans="1:18" x14ac:dyDescent="0.2">
      <c r="A4411">
        <v>19187</v>
      </c>
      <c r="B4411">
        <v>2</v>
      </c>
      <c r="C4411" t="s">
        <v>19</v>
      </c>
      <c r="D4411" s="2">
        <v>38709</v>
      </c>
      <c r="E4411">
        <v>1</v>
      </c>
      <c r="F4411">
        <v>1</v>
      </c>
      <c r="G4411" s="2">
        <v>0</v>
      </c>
      <c r="K4411">
        <v>7229</v>
      </c>
      <c r="L4411">
        <v>39.950000000000003</v>
      </c>
      <c r="O4411">
        <v>360</v>
      </c>
      <c r="P4411">
        <f t="shared" si="136"/>
        <v>39.950000000000003</v>
      </c>
      <c r="Q4411">
        <f t="shared" si="137"/>
        <v>39.950000000000003</v>
      </c>
      <c r="R4411">
        <v>0</v>
      </c>
    </row>
    <row r="4412" spans="1:18" x14ac:dyDescent="0.2">
      <c r="A4412">
        <v>19220</v>
      </c>
      <c r="B4412">
        <v>1</v>
      </c>
      <c r="C4412" t="s">
        <v>19</v>
      </c>
      <c r="D4412" s="2">
        <v>38709</v>
      </c>
      <c r="E4412">
        <v>1</v>
      </c>
      <c r="F4412">
        <v>1</v>
      </c>
      <c r="G4412" s="2">
        <v>0</v>
      </c>
      <c r="K4412">
        <v>7281</v>
      </c>
      <c r="L4412">
        <v>39.950000000000003</v>
      </c>
      <c r="O4412">
        <v>360</v>
      </c>
      <c r="P4412">
        <f t="shared" si="136"/>
        <v>39.950000000000003</v>
      </c>
      <c r="Q4412">
        <f t="shared" si="137"/>
        <v>39.950000000000003</v>
      </c>
      <c r="R4412">
        <v>0</v>
      </c>
    </row>
    <row r="4413" spans="1:18" x14ac:dyDescent="0.2">
      <c r="A4413">
        <v>19347</v>
      </c>
      <c r="B4413">
        <v>1</v>
      </c>
      <c r="C4413" t="s">
        <v>19</v>
      </c>
      <c r="D4413" s="2">
        <v>38798</v>
      </c>
      <c r="E4413">
        <v>1</v>
      </c>
      <c r="F4413">
        <v>1</v>
      </c>
      <c r="G4413" s="2">
        <v>0</v>
      </c>
      <c r="K4413">
        <v>7459</v>
      </c>
      <c r="L4413">
        <v>39.950000000000003</v>
      </c>
      <c r="O4413">
        <v>360</v>
      </c>
      <c r="P4413">
        <f t="shared" si="136"/>
        <v>39.950000000000003</v>
      </c>
      <c r="Q4413">
        <f t="shared" si="137"/>
        <v>39.950000000000003</v>
      </c>
      <c r="R4413">
        <v>0</v>
      </c>
    </row>
    <row r="4414" spans="1:18" x14ac:dyDescent="0.2">
      <c r="A4414">
        <v>22941</v>
      </c>
      <c r="B4414">
        <v>1</v>
      </c>
      <c r="C4414" t="s">
        <v>1</v>
      </c>
      <c r="D4414" s="2">
        <v>39050</v>
      </c>
      <c r="E4414">
        <v>2</v>
      </c>
      <c r="F4414">
        <v>0</v>
      </c>
      <c r="K4414">
        <v>12405</v>
      </c>
      <c r="L4414">
        <v>44.95</v>
      </c>
      <c r="O4414">
        <v>360</v>
      </c>
      <c r="P4414">
        <f t="shared" si="136"/>
        <v>0</v>
      </c>
      <c r="Q4414">
        <f t="shared" si="137"/>
        <v>89.9</v>
      </c>
      <c r="R4414">
        <v>0</v>
      </c>
    </row>
    <row r="4415" spans="1:18" x14ac:dyDescent="0.2">
      <c r="A4415">
        <v>25162</v>
      </c>
      <c r="B4415">
        <v>1</v>
      </c>
      <c r="C4415" t="s">
        <v>1</v>
      </c>
      <c r="D4415" s="2">
        <v>39188</v>
      </c>
      <c r="E4415">
        <v>2</v>
      </c>
      <c r="F4415">
        <v>0</v>
      </c>
      <c r="K4415">
        <v>15347</v>
      </c>
      <c r="L4415">
        <v>44.95</v>
      </c>
      <c r="O4415">
        <v>360</v>
      </c>
      <c r="P4415">
        <f t="shared" si="136"/>
        <v>0</v>
      </c>
      <c r="Q4415">
        <f t="shared" si="137"/>
        <v>89.9</v>
      </c>
      <c r="R4415">
        <v>0</v>
      </c>
    </row>
    <row r="4416" spans="1:18" x14ac:dyDescent="0.2">
      <c r="A4416">
        <v>20900</v>
      </c>
      <c r="B4416">
        <v>1</v>
      </c>
      <c r="C4416" t="s">
        <v>1</v>
      </c>
      <c r="D4416" s="2">
        <v>38920</v>
      </c>
      <c r="E4416">
        <v>1</v>
      </c>
      <c r="F4416">
        <v>0</v>
      </c>
      <c r="K4416">
        <v>9624</v>
      </c>
      <c r="L4416">
        <v>44.95</v>
      </c>
      <c r="O4416">
        <v>360</v>
      </c>
      <c r="P4416">
        <f t="shared" si="136"/>
        <v>0</v>
      </c>
      <c r="Q4416">
        <f t="shared" si="137"/>
        <v>44.95</v>
      </c>
      <c r="R4416">
        <v>0</v>
      </c>
    </row>
    <row r="4417" spans="1:18" x14ac:dyDescent="0.2">
      <c r="A4417">
        <v>21533</v>
      </c>
      <c r="B4417">
        <v>2</v>
      </c>
      <c r="C4417" t="s">
        <v>1</v>
      </c>
      <c r="D4417" s="2">
        <v>38966</v>
      </c>
      <c r="E4417">
        <v>1</v>
      </c>
      <c r="F4417">
        <v>0</v>
      </c>
      <c r="K4417">
        <v>10510</v>
      </c>
      <c r="L4417">
        <v>44.95</v>
      </c>
      <c r="O4417">
        <v>360</v>
      </c>
      <c r="P4417">
        <f t="shared" si="136"/>
        <v>0</v>
      </c>
      <c r="Q4417">
        <f t="shared" si="137"/>
        <v>44.95</v>
      </c>
      <c r="R4417">
        <v>0</v>
      </c>
    </row>
    <row r="4418" spans="1:18" x14ac:dyDescent="0.2">
      <c r="A4418">
        <v>21555</v>
      </c>
      <c r="B4418">
        <v>1</v>
      </c>
      <c r="C4418" t="s">
        <v>1</v>
      </c>
      <c r="D4418" s="2">
        <v>38967</v>
      </c>
      <c r="E4418">
        <v>1</v>
      </c>
      <c r="F4418">
        <v>0</v>
      </c>
      <c r="K4418">
        <v>10537</v>
      </c>
      <c r="L4418">
        <v>44.95</v>
      </c>
      <c r="O4418">
        <v>360</v>
      </c>
      <c r="P4418">
        <f t="shared" ref="P4418:P4481" si="138">F4418*L4418</f>
        <v>0</v>
      </c>
      <c r="Q4418">
        <f t="shared" ref="Q4418:Q4481" si="139">E4418*L4418</f>
        <v>44.95</v>
      </c>
      <c r="R4418">
        <v>0</v>
      </c>
    </row>
    <row r="4419" spans="1:18" x14ac:dyDescent="0.2">
      <c r="A4419">
        <v>21837</v>
      </c>
      <c r="B4419">
        <v>2</v>
      </c>
      <c r="C4419" t="s">
        <v>1</v>
      </c>
      <c r="D4419" s="2">
        <v>38985</v>
      </c>
      <c r="E4419">
        <v>1</v>
      </c>
      <c r="F4419">
        <v>0</v>
      </c>
      <c r="K4419">
        <v>10899</v>
      </c>
      <c r="L4419">
        <v>44.95</v>
      </c>
      <c r="O4419">
        <v>360</v>
      </c>
      <c r="P4419">
        <f t="shared" si="138"/>
        <v>0</v>
      </c>
      <c r="Q4419">
        <f t="shared" si="139"/>
        <v>44.95</v>
      </c>
      <c r="R4419">
        <v>0</v>
      </c>
    </row>
    <row r="4420" spans="1:18" x14ac:dyDescent="0.2">
      <c r="A4420">
        <v>21870</v>
      </c>
      <c r="B4420">
        <v>1</v>
      </c>
      <c r="C4420" t="s">
        <v>1</v>
      </c>
      <c r="D4420" s="2">
        <v>38987</v>
      </c>
      <c r="E4420">
        <v>1</v>
      </c>
      <c r="F4420">
        <v>0</v>
      </c>
      <c r="K4420">
        <v>10944</v>
      </c>
      <c r="L4420">
        <v>44.95</v>
      </c>
      <c r="O4420">
        <v>360</v>
      </c>
      <c r="P4420">
        <f t="shared" si="138"/>
        <v>0</v>
      </c>
      <c r="Q4420">
        <f t="shared" si="139"/>
        <v>44.95</v>
      </c>
      <c r="R4420">
        <v>0</v>
      </c>
    </row>
    <row r="4421" spans="1:18" x14ac:dyDescent="0.2">
      <c r="A4421">
        <v>21913</v>
      </c>
      <c r="B4421">
        <v>1</v>
      </c>
      <c r="C4421" t="s">
        <v>1</v>
      </c>
      <c r="D4421" s="2">
        <v>38989</v>
      </c>
      <c r="E4421">
        <v>1</v>
      </c>
      <c r="F4421">
        <v>0</v>
      </c>
      <c r="K4421">
        <v>10998</v>
      </c>
      <c r="L4421">
        <v>44.95</v>
      </c>
      <c r="O4421">
        <v>360</v>
      </c>
      <c r="P4421">
        <f t="shared" si="138"/>
        <v>0</v>
      </c>
      <c r="Q4421">
        <f t="shared" si="139"/>
        <v>44.95</v>
      </c>
      <c r="R4421">
        <v>0</v>
      </c>
    </row>
    <row r="4422" spans="1:18" x14ac:dyDescent="0.2">
      <c r="A4422">
        <v>22492</v>
      </c>
      <c r="B4422">
        <v>1</v>
      </c>
      <c r="C4422" t="s">
        <v>1</v>
      </c>
      <c r="D4422" s="2">
        <v>39033</v>
      </c>
      <c r="E4422">
        <v>1</v>
      </c>
      <c r="F4422">
        <v>0</v>
      </c>
      <c r="K4422">
        <v>11801</v>
      </c>
      <c r="L4422">
        <v>44.95</v>
      </c>
      <c r="O4422">
        <v>360</v>
      </c>
      <c r="P4422">
        <f t="shared" si="138"/>
        <v>0</v>
      </c>
      <c r="Q4422">
        <f t="shared" si="139"/>
        <v>44.95</v>
      </c>
      <c r="R4422">
        <v>0</v>
      </c>
    </row>
    <row r="4423" spans="1:18" x14ac:dyDescent="0.2">
      <c r="A4423">
        <v>22504</v>
      </c>
      <c r="B4423">
        <v>1</v>
      </c>
      <c r="C4423" t="s">
        <v>1</v>
      </c>
      <c r="D4423" s="2">
        <v>39033</v>
      </c>
      <c r="E4423">
        <v>1</v>
      </c>
      <c r="F4423">
        <v>0</v>
      </c>
      <c r="K4423">
        <v>11815</v>
      </c>
      <c r="L4423">
        <v>44.95</v>
      </c>
      <c r="O4423">
        <v>360</v>
      </c>
      <c r="P4423">
        <f t="shared" si="138"/>
        <v>0</v>
      </c>
      <c r="Q4423">
        <f t="shared" si="139"/>
        <v>44.95</v>
      </c>
      <c r="R4423">
        <v>0</v>
      </c>
    </row>
    <row r="4424" spans="1:18" x14ac:dyDescent="0.2">
      <c r="A4424">
        <v>22584</v>
      </c>
      <c r="B4424">
        <v>1</v>
      </c>
      <c r="C4424" t="s">
        <v>1</v>
      </c>
      <c r="D4424" s="2">
        <v>39037</v>
      </c>
      <c r="E4424">
        <v>1</v>
      </c>
      <c r="F4424">
        <v>0</v>
      </c>
      <c r="K4424">
        <v>11936</v>
      </c>
      <c r="L4424">
        <v>44.95</v>
      </c>
      <c r="O4424">
        <v>360</v>
      </c>
      <c r="P4424">
        <f t="shared" si="138"/>
        <v>0</v>
      </c>
      <c r="Q4424">
        <f t="shared" si="139"/>
        <v>44.95</v>
      </c>
      <c r="R4424">
        <v>0</v>
      </c>
    </row>
    <row r="4425" spans="1:18" x14ac:dyDescent="0.2">
      <c r="A4425">
        <v>22709</v>
      </c>
      <c r="B4425">
        <v>1</v>
      </c>
      <c r="C4425" t="s">
        <v>1</v>
      </c>
      <c r="D4425" s="2">
        <v>39043</v>
      </c>
      <c r="E4425">
        <v>1</v>
      </c>
      <c r="F4425">
        <v>0</v>
      </c>
      <c r="K4425">
        <v>12104</v>
      </c>
      <c r="L4425">
        <v>44.95</v>
      </c>
      <c r="O4425">
        <v>360</v>
      </c>
      <c r="P4425">
        <f t="shared" si="138"/>
        <v>0</v>
      </c>
      <c r="Q4425">
        <f t="shared" si="139"/>
        <v>44.95</v>
      </c>
      <c r="R4425">
        <v>0</v>
      </c>
    </row>
    <row r="4426" spans="1:18" x14ac:dyDescent="0.2">
      <c r="A4426">
        <v>22976</v>
      </c>
      <c r="B4426">
        <v>1</v>
      </c>
      <c r="C4426" t="s">
        <v>1</v>
      </c>
      <c r="D4426" s="2">
        <v>39052</v>
      </c>
      <c r="E4426">
        <v>1</v>
      </c>
      <c r="F4426">
        <v>0</v>
      </c>
      <c r="K4426">
        <v>12447</v>
      </c>
      <c r="L4426">
        <v>44.95</v>
      </c>
      <c r="O4426">
        <v>360</v>
      </c>
      <c r="P4426">
        <f t="shared" si="138"/>
        <v>0</v>
      </c>
      <c r="Q4426">
        <f t="shared" si="139"/>
        <v>44.95</v>
      </c>
      <c r="R4426">
        <v>0</v>
      </c>
    </row>
    <row r="4427" spans="1:18" x14ac:dyDescent="0.2">
      <c r="A4427">
        <v>23014</v>
      </c>
      <c r="B4427">
        <v>1</v>
      </c>
      <c r="C4427" t="s">
        <v>1</v>
      </c>
      <c r="D4427" s="2">
        <v>39053</v>
      </c>
      <c r="E4427">
        <v>1</v>
      </c>
      <c r="F4427">
        <v>0</v>
      </c>
      <c r="K4427">
        <v>12493</v>
      </c>
      <c r="L4427">
        <v>44.95</v>
      </c>
      <c r="O4427">
        <v>360</v>
      </c>
      <c r="P4427">
        <f t="shared" si="138"/>
        <v>0</v>
      </c>
      <c r="Q4427">
        <f t="shared" si="139"/>
        <v>44.95</v>
      </c>
      <c r="R4427">
        <v>0</v>
      </c>
    </row>
    <row r="4428" spans="1:18" x14ac:dyDescent="0.2">
      <c r="A4428">
        <v>23551</v>
      </c>
      <c r="B4428">
        <v>1</v>
      </c>
      <c r="C4428" t="s">
        <v>1</v>
      </c>
      <c r="D4428" s="2">
        <v>39064</v>
      </c>
      <c r="E4428">
        <v>1</v>
      </c>
      <c r="F4428">
        <v>0</v>
      </c>
      <c r="K4428">
        <v>13180</v>
      </c>
      <c r="L4428">
        <v>44.95</v>
      </c>
      <c r="O4428">
        <v>360</v>
      </c>
      <c r="P4428">
        <f t="shared" si="138"/>
        <v>0</v>
      </c>
      <c r="Q4428">
        <f t="shared" si="139"/>
        <v>44.95</v>
      </c>
      <c r="R4428">
        <v>0</v>
      </c>
    </row>
    <row r="4429" spans="1:18" x14ac:dyDescent="0.2">
      <c r="A4429">
        <v>23622</v>
      </c>
      <c r="B4429">
        <v>1</v>
      </c>
      <c r="C4429" t="s">
        <v>1</v>
      </c>
      <c r="D4429" s="2">
        <v>39066</v>
      </c>
      <c r="E4429">
        <v>1</v>
      </c>
      <c r="F4429">
        <v>0</v>
      </c>
      <c r="K4429">
        <v>13270</v>
      </c>
      <c r="L4429">
        <v>44.95</v>
      </c>
      <c r="O4429">
        <v>360</v>
      </c>
      <c r="P4429">
        <f t="shared" si="138"/>
        <v>0</v>
      </c>
      <c r="Q4429">
        <f t="shared" si="139"/>
        <v>44.95</v>
      </c>
      <c r="R4429">
        <v>0</v>
      </c>
    </row>
    <row r="4430" spans="1:18" x14ac:dyDescent="0.2">
      <c r="A4430">
        <v>23646</v>
      </c>
      <c r="B4430">
        <v>1</v>
      </c>
      <c r="C4430" t="s">
        <v>20</v>
      </c>
      <c r="D4430" s="2">
        <v>39087</v>
      </c>
      <c r="E4430">
        <v>1</v>
      </c>
      <c r="F4430">
        <v>0</v>
      </c>
      <c r="G4430" s="2">
        <v>0</v>
      </c>
      <c r="K4430">
        <v>13309</v>
      </c>
      <c r="L4430">
        <v>44.95</v>
      </c>
      <c r="O4430">
        <v>360</v>
      </c>
      <c r="P4430">
        <f t="shared" si="138"/>
        <v>0</v>
      </c>
      <c r="Q4430">
        <f t="shared" si="139"/>
        <v>44.95</v>
      </c>
      <c r="R4430">
        <v>0</v>
      </c>
    </row>
    <row r="4431" spans="1:18" x14ac:dyDescent="0.2">
      <c r="A4431">
        <v>23994</v>
      </c>
      <c r="B4431">
        <v>1</v>
      </c>
      <c r="C4431" t="s">
        <v>1</v>
      </c>
      <c r="D4431" s="2">
        <v>39080</v>
      </c>
      <c r="E4431">
        <v>1</v>
      </c>
      <c r="F4431">
        <v>0</v>
      </c>
      <c r="K4431">
        <v>13744</v>
      </c>
      <c r="L4431">
        <v>44.95</v>
      </c>
      <c r="O4431">
        <v>360</v>
      </c>
      <c r="P4431">
        <f t="shared" si="138"/>
        <v>0</v>
      </c>
      <c r="Q4431">
        <f t="shared" si="139"/>
        <v>44.95</v>
      </c>
      <c r="R4431">
        <v>0</v>
      </c>
    </row>
    <row r="4432" spans="1:18" x14ac:dyDescent="0.2">
      <c r="A4432">
        <v>24209</v>
      </c>
      <c r="B4432">
        <v>1</v>
      </c>
      <c r="C4432" t="s">
        <v>19</v>
      </c>
      <c r="D4432" s="2">
        <v>39106</v>
      </c>
      <c r="E4432">
        <v>1</v>
      </c>
      <c r="F4432">
        <v>0</v>
      </c>
      <c r="G4432" s="2">
        <v>0</v>
      </c>
      <c r="K4432">
        <v>14025</v>
      </c>
      <c r="L4432">
        <v>44.95</v>
      </c>
      <c r="O4432">
        <v>360</v>
      </c>
      <c r="P4432">
        <f t="shared" si="138"/>
        <v>0</v>
      </c>
      <c r="Q4432">
        <f t="shared" si="139"/>
        <v>44.95</v>
      </c>
      <c r="R4432">
        <v>0</v>
      </c>
    </row>
    <row r="4433" spans="1:18" x14ac:dyDescent="0.2">
      <c r="A4433">
        <v>25367</v>
      </c>
      <c r="B4433">
        <v>1</v>
      </c>
      <c r="C4433" t="s">
        <v>1</v>
      </c>
      <c r="D4433" s="2">
        <v>39208</v>
      </c>
      <c r="E4433">
        <v>1</v>
      </c>
      <c r="F4433">
        <v>0</v>
      </c>
      <c r="K4433">
        <v>15625</v>
      </c>
      <c r="L4433">
        <v>44.95</v>
      </c>
      <c r="O4433">
        <v>360</v>
      </c>
      <c r="P4433">
        <f t="shared" si="138"/>
        <v>0</v>
      </c>
      <c r="Q4433">
        <f t="shared" si="139"/>
        <v>44.95</v>
      </c>
      <c r="R4433">
        <v>0</v>
      </c>
    </row>
    <row r="4434" spans="1:18" x14ac:dyDescent="0.2">
      <c r="A4434">
        <v>25406</v>
      </c>
      <c r="B4434">
        <v>1</v>
      </c>
      <c r="C4434" t="s">
        <v>1</v>
      </c>
      <c r="D4434" s="2">
        <v>39211</v>
      </c>
      <c r="E4434">
        <v>1</v>
      </c>
      <c r="F4434">
        <v>0</v>
      </c>
      <c r="K4434">
        <v>15677</v>
      </c>
      <c r="L4434">
        <v>44.95</v>
      </c>
      <c r="O4434">
        <v>360</v>
      </c>
      <c r="P4434">
        <f t="shared" si="138"/>
        <v>0</v>
      </c>
      <c r="Q4434">
        <f t="shared" si="139"/>
        <v>44.95</v>
      </c>
      <c r="R4434">
        <v>0</v>
      </c>
    </row>
    <row r="4435" spans="1:18" x14ac:dyDescent="0.2">
      <c r="A4435">
        <v>28049</v>
      </c>
      <c r="B4435">
        <v>1</v>
      </c>
      <c r="C4435" t="s">
        <v>1</v>
      </c>
      <c r="D4435" s="2">
        <v>39436</v>
      </c>
      <c r="E4435">
        <v>1</v>
      </c>
      <c r="F4435">
        <v>0</v>
      </c>
      <c r="K4435">
        <v>19187</v>
      </c>
      <c r="L4435">
        <v>44.95</v>
      </c>
      <c r="O4435">
        <v>360</v>
      </c>
      <c r="P4435">
        <f t="shared" si="138"/>
        <v>0</v>
      </c>
      <c r="Q4435">
        <f t="shared" si="139"/>
        <v>44.95</v>
      </c>
      <c r="R4435">
        <v>0</v>
      </c>
    </row>
    <row r="4436" spans="1:18" x14ac:dyDescent="0.2">
      <c r="A4436">
        <v>11768</v>
      </c>
      <c r="B4436">
        <v>1</v>
      </c>
      <c r="C4436" t="s">
        <v>1</v>
      </c>
      <c r="D4436" s="2">
        <v>38291</v>
      </c>
      <c r="E4436">
        <v>1</v>
      </c>
      <c r="F4436">
        <v>0</v>
      </c>
      <c r="K4436">
        <v>2598</v>
      </c>
      <c r="L4436">
        <v>44.95</v>
      </c>
      <c r="O4436">
        <v>360</v>
      </c>
      <c r="P4436">
        <f t="shared" si="138"/>
        <v>0</v>
      </c>
      <c r="Q4436">
        <f t="shared" si="139"/>
        <v>44.95</v>
      </c>
      <c r="R4436">
        <v>0</v>
      </c>
    </row>
    <row r="4437" spans="1:18" x14ac:dyDescent="0.2">
      <c r="A4437">
        <v>17171</v>
      </c>
      <c r="B4437">
        <v>1</v>
      </c>
      <c r="C4437" t="s">
        <v>20</v>
      </c>
      <c r="D4437" s="2">
        <v>38470</v>
      </c>
      <c r="E4437">
        <v>1</v>
      </c>
      <c r="F4437">
        <v>0</v>
      </c>
      <c r="G4437" s="2">
        <v>0</v>
      </c>
      <c r="K4437">
        <v>4327</v>
      </c>
      <c r="L4437">
        <v>39.950000000000003</v>
      </c>
      <c r="O4437">
        <v>360</v>
      </c>
      <c r="P4437">
        <f t="shared" si="138"/>
        <v>0</v>
      </c>
      <c r="Q4437">
        <f t="shared" si="139"/>
        <v>39.950000000000003</v>
      </c>
      <c r="R4437">
        <v>0</v>
      </c>
    </row>
    <row r="4438" spans="1:18" x14ac:dyDescent="0.2">
      <c r="A4438">
        <v>15587</v>
      </c>
      <c r="B4438">
        <v>2</v>
      </c>
      <c r="C4438" t="s">
        <v>19</v>
      </c>
      <c r="D4438" s="2">
        <v>38254</v>
      </c>
      <c r="E4438">
        <v>15</v>
      </c>
      <c r="F4438">
        <v>15</v>
      </c>
      <c r="G4438" s="2">
        <v>0</v>
      </c>
      <c r="K4438">
        <v>2219</v>
      </c>
      <c r="L4438">
        <v>44.95</v>
      </c>
      <c r="O4438">
        <v>361</v>
      </c>
      <c r="P4438">
        <f t="shared" si="138"/>
        <v>674.25</v>
      </c>
      <c r="Q4438">
        <f t="shared" si="139"/>
        <v>674.25</v>
      </c>
      <c r="R4438">
        <v>0</v>
      </c>
    </row>
    <row r="4439" spans="1:18" x14ac:dyDescent="0.2">
      <c r="A4439">
        <v>17148</v>
      </c>
      <c r="B4439">
        <v>1</v>
      </c>
      <c r="C4439" t="s">
        <v>19</v>
      </c>
      <c r="D4439" s="2">
        <v>38462</v>
      </c>
      <c r="E4439">
        <v>7</v>
      </c>
      <c r="F4439">
        <v>7</v>
      </c>
      <c r="G4439" s="2">
        <v>0</v>
      </c>
      <c r="K4439">
        <v>4289</v>
      </c>
      <c r="L4439">
        <v>39.950000000000003</v>
      </c>
      <c r="O4439">
        <v>361</v>
      </c>
      <c r="P4439">
        <f t="shared" si="138"/>
        <v>279.65000000000003</v>
      </c>
      <c r="Q4439">
        <f t="shared" si="139"/>
        <v>279.65000000000003</v>
      </c>
      <c r="R4439">
        <v>0</v>
      </c>
    </row>
    <row r="4440" spans="1:18" x14ac:dyDescent="0.2">
      <c r="A4440">
        <v>16505</v>
      </c>
      <c r="B4440">
        <v>1</v>
      </c>
      <c r="C4440" t="s">
        <v>19</v>
      </c>
      <c r="D4440" s="2">
        <v>38359</v>
      </c>
      <c r="E4440">
        <v>2</v>
      </c>
      <c r="F4440">
        <v>2</v>
      </c>
      <c r="G4440" s="2">
        <v>0</v>
      </c>
      <c r="K4440">
        <v>3340</v>
      </c>
      <c r="L4440">
        <v>39.950000000000003</v>
      </c>
      <c r="O4440">
        <v>361</v>
      </c>
      <c r="P4440">
        <f t="shared" si="138"/>
        <v>79.900000000000006</v>
      </c>
      <c r="Q4440">
        <f t="shared" si="139"/>
        <v>79.900000000000006</v>
      </c>
      <c r="R4440">
        <v>0</v>
      </c>
    </row>
    <row r="4441" spans="1:18" x14ac:dyDescent="0.2">
      <c r="A4441">
        <v>18522</v>
      </c>
      <c r="B4441">
        <v>1</v>
      </c>
      <c r="C4441" t="s">
        <v>19</v>
      </c>
      <c r="D4441" s="2">
        <v>38646</v>
      </c>
      <c r="E4441">
        <v>2</v>
      </c>
      <c r="F4441">
        <v>2</v>
      </c>
      <c r="G4441" s="2">
        <v>0</v>
      </c>
      <c r="K4441">
        <v>6306</v>
      </c>
      <c r="L4441">
        <v>39.950000000000003</v>
      </c>
      <c r="O4441">
        <v>361</v>
      </c>
      <c r="P4441">
        <f t="shared" si="138"/>
        <v>79.900000000000006</v>
      </c>
      <c r="Q4441">
        <f t="shared" si="139"/>
        <v>79.900000000000006</v>
      </c>
      <c r="R4441">
        <v>0</v>
      </c>
    </row>
    <row r="4442" spans="1:18" x14ac:dyDescent="0.2">
      <c r="A4442">
        <v>14335</v>
      </c>
      <c r="B4442">
        <v>1</v>
      </c>
      <c r="C4442" t="s">
        <v>19</v>
      </c>
      <c r="D4442" s="2">
        <v>37965</v>
      </c>
      <c r="E4442">
        <v>1</v>
      </c>
      <c r="F4442">
        <v>1</v>
      </c>
      <c r="G4442" s="2">
        <v>0</v>
      </c>
      <c r="K4442">
        <v>520</v>
      </c>
      <c r="L4442">
        <v>44.95</v>
      </c>
      <c r="O4442">
        <v>361</v>
      </c>
      <c r="P4442">
        <f t="shared" si="138"/>
        <v>44.95</v>
      </c>
      <c r="Q4442">
        <f t="shared" si="139"/>
        <v>44.95</v>
      </c>
      <c r="R4442">
        <v>0</v>
      </c>
    </row>
    <row r="4443" spans="1:18" x14ac:dyDescent="0.2">
      <c r="A4443">
        <v>14548</v>
      </c>
      <c r="B4443">
        <v>1</v>
      </c>
      <c r="C4443" t="s">
        <v>19</v>
      </c>
      <c r="D4443" s="2">
        <v>37991</v>
      </c>
      <c r="E4443">
        <v>1</v>
      </c>
      <c r="F4443">
        <v>1</v>
      </c>
      <c r="G4443" s="2">
        <v>0</v>
      </c>
      <c r="K4443">
        <v>783</v>
      </c>
      <c r="L4443">
        <v>44.95</v>
      </c>
      <c r="O4443">
        <v>361</v>
      </c>
      <c r="P4443">
        <f t="shared" si="138"/>
        <v>44.95</v>
      </c>
      <c r="Q4443">
        <f t="shared" si="139"/>
        <v>44.95</v>
      </c>
      <c r="R4443">
        <v>0</v>
      </c>
    </row>
    <row r="4444" spans="1:18" x14ac:dyDescent="0.2">
      <c r="A4444">
        <v>30653</v>
      </c>
      <c r="B4444">
        <v>3</v>
      </c>
      <c r="C4444" t="s">
        <v>19</v>
      </c>
      <c r="D4444" s="2">
        <v>39742</v>
      </c>
      <c r="E4444">
        <v>1</v>
      </c>
      <c r="F4444">
        <v>1</v>
      </c>
      <c r="G4444" s="2">
        <v>0</v>
      </c>
      <c r="K4444">
        <v>22690</v>
      </c>
      <c r="L4444">
        <v>44.95</v>
      </c>
      <c r="O4444">
        <v>361</v>
      </c>
      <c r="P4444">
        <f t="shared" si="138"/>
        <v>44.95</v>
      </c>
      <c r="Q4444">
        <f t="shared" si="139"/>
        <v>44.95</v>
      </c>
      <c r="R4444">
        <v>0</v>
      </c>
    </row>
    <row r="4445" spans="1:18" x14ac:dyDescent="0.2">
      <c r="A4445">
        <v>22462</v>
      </c>
      <c r="B4445">
        <v>1</v>
      </c>
      <c r="C4445" t="s">
        <v>19</v>
      </c>
      <c r="D4445" s="2">
        <v>39035</v>
      </c>
      <c r="E4445">
        <v>1</v>
      </c>
      <c r="F4445">
        <v>1</v>
      </c>
      <c r="G4445" s="2">
        <v>0</v>
      </c>
      <c r="K4445">
        <v>11766</v>
      </c>
      <c r="L4445">
        <v>44.95</v>
      </c>
      <c r="O4445">
        <v>361</v>
      </c>
      <c r="P4445">
        <f t="shared" si="138"/>
        <v>44.95</v>
      </c>
      <c r="Q4445">
        <f t="shared" si="139"/>
        <v>44.95</v>
      </c>
      <c r="R4445">
        <v>0</v>
      </c>
    </row>
    <row r="4446" spans="1:18" x14ac:dyDescent="0.2">
      <c r="A4446">
        <v>26064</v>
      </c>
      <c r="B4446">
        <v>1</v>
      </c>
      <c r="C4446" t="s">
        <v>19</v>
      </c>
      <c r="D4446" s="2">
        <v>39283</v>
      </c>
      <c r="E4446">
        <v>1</v>
      </c>
      <c r="F4446">
        <v>1</v>
      </c>
      <c r="G4446" s="2">
        <v>0</v>
      </c>
      <c r="K4446">
        <v>16547</v>
      </c>
      <c r="L4446">
        <v>44.95</v>
      </c>
      <c r="O4446">
        <v>361</v>
      </c>
      <c r="P4446">
        <f t="shared" si="138"/>
        <v>44.95</v>
      </c>
      <c r="Q4446">
        <f t="shared" si="139"/>
        <v>44.95</v>
      </c>
      <c r="R4446">
        <v>0</v>
      </c>
    </row>
    <row r="4447" spans="1:18" x14ac:dyDescent="0.2">
      <c r="A4447">
        <v>26413</v>
      </c>
      <c r="B4447">
        <v>1</v>
      </c>
      <c r="C4447" t="s">
        <v>19</v>
      </c>
      <c r="D4447" s="2">
        <v>39315</v>
      </c>
      <c r="E4447">
        <v>1</v>
      </c>
      <c r="F4447">
        <v>1</v>
      </c>
      <c r="G4447" s="2">
        <v>0</v>
      </c>
      <c r="K4447">
        <v>17014</v>
      </c>
      <c r="L4447">
        <v>44.95</v>
      </c>
      <c r="O4447">
        <v>361</v>
      </c>
      <c r="P4447">
        <f t="shared" si="138"/>
        <v>44.95</v>
      </c>
      <c r="Q4447">
        <f t="shared" si="139"/>
        <v>44.95</v>
      </c>
      <c r="R4447">
        <v>0</v>
      </c>
    </row>
    <row r="4448" spans="1:18" x14ac:dyDescent="0.2">
      <c r="A4448">
        <v>26473</v>
      </c>
      <c r="B4448">
        <v>1</v>
      </c>
      <c r="C4448" t="s">
        <v>19</v>
      </c>
      <c r="D4448" s="2">
        <v>39324</v>
      </c>
      <c r="E4448">
        <v>1</v>
      </c>
      <c r="F4448">
        <v>1</v>
      </c>
      <c r="G4448" s="2">
        <v>0</v>
      </c>
      <c r="K4448">
        <v>17096</v>
      </c>
      <c r="L4448">
        <v>44.95</v>
      </c>
      <c r="O4448">
        <v>361</v>
      </c>
      <c r="P4448">
        <f t="shared" si="138"/>
        <v>44.95</v>
      </c>
      <c r="Q4448">
        <f t="shared" si="139"/>
        <v>44.95</v>
      </c>
      <c r="R4448">
        <v>0</v>
      </c>
    </row>
    <row r="4449" spans="1:18" x14ac:dyDescent="0.2">
      <c r="A4449">
        <v>26567</v>
      </c>
      <c r="B4449">
        <v>1</v>
      </c>
      <c r="C4449" t="s">
        <v>19</v>
      </c>
      <c r="D4449" s="2">
        <v>39336</v>
      </c>
      <c r="E4449">
        <v>1</v>
      </c>
      <c r="F4449">
        <v>1</v>
      </c>
      <c r="G4449" s="2">
        <v>0</v>
      </c>
      <c r="K4449">
        <v>17213</v>
      </c>
      <c r="L4449">
        <v>44.95</v>
      </c>
      <c r="O4449">
        <v>361</v>
      </c>
      <c r="P4449">
        <f t="shared" si="138"/>
        <v>44.95</v>
      </c>
      <c r="Q4449">
        <f t="shared" si="139"/>
        <v>44.95</v>
      </c>
      <c r="R4449">
        <v>0</v>
      </c>
    </row>
    <row r="4450" spans="1:18" x14ac:dyDescent="0.2">
      <c r="A4450">
        <v>26745</v>
      </c>
      <c r="B4450">
        <v>1</v>
      </c>
      <c r="C4450" t="s">
        <v>19</v>
      </c>
      <c r="D4450" s="2">
        <v>39356</v>
      </c>
      <c r="E4450">
        <v>1</v>
      </c>
      <c r="F4450">
        <v>1</v>
      </c>
      <c r="G4450" s="2">
        <v>0</v>
      </c>
      <c r="K4450">
        <v>17465</v>
      </c>
      <c r="L4450">
        <v>44.95</v>
      </c>
      <c r="O4450">
        <v>361</v>
      </c>
      <c r="P4450">
        <f t="shared" si="138"/>
        <v>44.95</v>
      </c>
      <c r="Q4450">
        <f t="shared" si="139"/>
        <v>44.95</v>
      </c>
      <c r="R4450">
        <v>0</v>
      </c>
    </row>
    <row r="4451" spans="1:18" x14ac:dyDescent="0.2">
      <c r="A4451">
        <v>27128</v>
      </c>
      <c r="B4451">
        <v>1</v>
      </c>
      <c r="C4451" t="s">
        <v>19</v>
      </c>
      <c r="D4451" s="2">
        <v>39398</v>
      </c>
      <c r="E4451">
        <v>1</v>
      </c>
      <c r="F4451">
        <v>1</v>
      </c>
      <c r="G4451" s="2">
        <v>0</v>
      </c>
      <c r="K4451">
        <v>17974</v>
      </c>
      <c r="L4451">
        <v>44.95</v>
      </c>
      <c r="O4451">
        <v>361</v>
      </c>
      <c r="P4451">
        <f t="shared" si="138"/>
        <v>44.95</v>
      </c>
      <c r="Q4451">
        <f t="shared" si="139"/>
        <v>44.95</v>
      </c>
      <c r="R4451">
        <v>0</v>
      </c>
    </row>
    <row r="4452" spans="1:18" x14ac:dyDescent="0.2">
      <c r="A4452">
        <v>27218</v>
      </c>
      <c r="B4452">
        <v>1</v>
      </c>
      <c r="C4452" t="s">
        <v>19</v>
      </c>
      <c r="D4452" s="2">
        <v>39407</v>
      </c>
      <c r="E4452">
        <v>1</v>
      </c>
      <c r="F4452">
        <v>1</v>
      </c>
      <c r="G4452" s="2">
        <v>0</v>
      </c>
      <c r="K4452">
        <v>18093</v>
      </c>
      <c r="L4452">
        <v>44.95</v>
      </c>
      <c r="O4452">
        <v>361</v>
      </c>
      <c r="P4452">
        <f t="shared" si="138"/>
        <v>44.95</v>
      </c>
      <c r="Q4452">
        <f t="shared" si="139"/>
        <v>44.95</v>
      </c>
      <c r="R4452">
        <v>0</v>
      </c>
    </row>
    <row r="4453" spans="1:18" x14ac:dyDescent="0.2">
      <c r="A4453">
        <v>27807</v>
      </c>
      <c r="B4453">
        <v>1</v>
      </c>
      <c r="C4453" t="s">
        <v>19</v>
      </c>
      <c r="D4453" s="2">
        <v>39434</v>
      </c>
      <c r="E4453">
        <v>1</v>
      </c>
      <c r="F4453">
        <v>1</v>
      </c>
      <c r="G4453" s="2">
        <v>0</v>
      </c>
      <c r="K4453">
        <v>18862</v>
      </c>
      <c r="L4453">
        <v>44.95</v>
      </c>
      <c r="O4453">
        <v>361</v>
      </c>
      <c r="P4453">
        <f t="shared" si="138"/>
        <v>44.95</v>
      </c>
      <c r="Q4453">
        <f t="shared" si="139"/>
        <v>44.95</v>
      </c>
      <c r="R4453">
        <v>0</v>
      </c>
    </row>
    <row r="4454" spans="1:18" x14ac:dyDescent="0.2">
      <c r="A4454">
        <v>27886</v>
      </c>
      <c r="B4454">
        <v>1</v>
      </c>
      <c r="C4454" t="s">
        <v>19</v>
      </c>
      <c r="D4454" s="2">
        <v>39434</v>
      </c>
      <c r="E4454">
        <v>1</v>
      </c>
      <c r="F4454">
        <v>1</v>
      </c>
      <c r="G4454" s="2">
        <v>0</v>
      </c>
      <c r="K4454">
        <v>18967</v>
      </c>
      <c r="L4454">
        <v>44.95</v>
      </c>
      <c r="O4454">
        <v>361</v>
      </c>
      <c r="P4454">
        <f t="shared" si="138"/>
        <v>44.95</v>
      </c>
      <c r="Q4454">
        <f t="shared" si="139"/>
        <v>44.95</v>
      </c>
      <c r="R4454">
        <v>0</v>
      </c>
    </row>
    <row r="4455" spans="1:18" x14ac:dyDescent="0.2">
      <c r="A4455">
        <v>28087</v>
      </c>
      <c r="B4455">
        <v>1</v>
      </c>
      <c r="C4455" t="s">
        <v>19</v>
      </c>
      <c r="D4455" s="2">
        <v>39457</v>
      </c>
      <c r="E4455">
        <v>1</v>
      </c>
      <c r="F4455">
        <v>1</v>
      </c>
      <c r="G4455" s="2">
        <v>0</v>
      </c>
      <c r="K4455">
        <v>19240</v>
      </c>
      <c r="L4455">
        <v>44.95</v>
      </c>
      <c r="O4455">
        <v>361</v>
      </c>
      <c r="P4455">
        <f t="shared" si="138"/>
        <v>44.95</v>
      </c>
      <c r="Q4455">
        <f t="shared" si="139"/>
        <v>44.95</v>
      </c>
      <c r="R4455">
        <v>0</v>
      </c>
    </row>
    <row r="4456" spans="1:18" x14ac:dyDescent="0.2">
      <c r="A4456">
        <v>28123</v>
      </c>
      <c r="B4456">
        <v>1</v>
      </c>
      <c r="C4456" t="s">
        <v>19</v>
      </c>
      <c r="D4456" s="2">
        <v>39456</v>
      </c>
      <c r="E4456">
        <v>1</v>
      </c>
      <c r="F4456">
        <v>1</v>
      </c>
      <c r="G4456" s="2">
        <v>0</v>
      </c>
      <c r="K4456">
        <v>19283</v>
      </c>
      <c r="L4456">
        <v>44.95</v>
      </c>
      <c r="O4456">
        <v>361</v>
      </c>
      <c r="P4456">
        <f t="shared" si="138"/>
        <v>44.95</v>
      </c>
      <c r="Q4456">
        <f t="shared" si="139"/>
        <v>44.95</v>
      </c>
      <c r="R4456">
        <v>0</v>
      </c>
    </row>
    <row r="4457" spans="1:18" x14ac:dyDescent="0.2">
      <c r="A4457">
        <v>28211</v>
      </c>
      <c r="B4457">
        <v>1</v>
      </c>
      <c r="C4457" t="s">
        <v>19</v>
      </c>
      <c r="D4457" s="2">
        <v>39458</v>
      </c>
      <c r="E4457">
        <v>1</v>
      </c>
      <c r="F4457">
        <v>1</v>
      </c>
      <c r="G4457" s="2">
        <v>0</v>
      </c>
      <c r="K4457">
        <v>19413</v>
      </c>
      <c r="L4457">
        <v>44.95</v>
      </c>
      <c r="O4457">
        <v>361</v>
      </c>
      <c r="P4457">
        <f t="shared" si="138"/>
        <v>44.95</v>
      </c>
      <c r="Q4457">
        <f t="shared" si="139"/>
        <v>44.95</v>
      </c>
      <c r="R4457">
        <v>0</v>
      </c>
    </row>
    <row r="4458" spans="1:18" x14ac:dyDescent="0.2">
      <c r="A4458">
        <v>28432</v>
      </c>
      <c r="B4458">
        <v>1</v>
      </c>
      <c r="C4458" t="s">
        <v>19</v>
      </c>
      <c r="D4458" s="2">
        <v>39490</v>
      </c>
      <c r="E4458">
        <v>1</v>
      </c>
      <c r="F4458">
        <v>1</v>
      </c>
      <c r="G4458" s="2">
        <v>0</v>
      </c>
      <c r="K4458">
        <v>19715</v>
      </c>
      <c r="L4458">
        <v>44.95</v>
      </c>
      <c r="O4458">
        <v>361</v>
      </c>
      <c r="P4458">
        <f t="shared" si="138"/>
        <v>44.95</v>
      </c>
      <c r="Q4458">
        <f t="shared" si="139"/>
        <v>44.95</v>
      </c>
      <c r="R4458">
        <v>0</v>
      </c>
    </row>
    <row r="4459" spans="1:18" x14ac:dyDescent="0.2">
      <c r="A4459">
        <v>28787</v>
      </c>
      <c r="B4459">
        <v>1</v>
      </c>
      <c r="C4459" t="s">
        <v>19</v>
      </c>
      <c r="D4459" s="2">
        <v>39519</v>
      </c>
      <c r="E4459">
        <v>1</v>
      </c>
      <c r="F4459">
        <v>1</v>
      </c>
      <c r="G4459" s="2">
        <v>0</v>
      </c>
      <c r="K4459">
        <v>20204</v>
      </c>
      <c r="L4459">
        <v>44.95</v>
      </c>
      <c r="O4459">
        <v>361</v>
      </c>
      <c r="P4459">
        <f t="shared" si="138"/>
        <v>44.95</v>
      </c>
      <c r="Q4459">
        <f t="shared" si="139"/>
        <v>44.95</v>
      </c>
      <c r="R4459">
        <v>0</v>
      </c>
    </row>
    <row r="4460" spans="1:18" x14ac:dyDescent="0.2">
      <c r="A4460">
        <v>30601</v>
      </c>
      <c r="B4460">
        <v>1</v>
      </c>
      <c r="C4460" t="s">
        <v>19</v>
      </c>
      <c r="D4460" s="2">
        <v>39742</v>
      </c>
      <c r="E4460">
        <v>1</v>
      </c>
      <c r="F4460">
        <v>1</v>
      </c>
      <c r="G4460" s="2">
        <v>0</v>
      </c>
      <c r="K4460">
        <v>22618</v>
      </c>
      <c r="L4460">
        <v>44.95</v>
      </c>
      <c r="O4460">
        <v>361</v>
      </c>
      <c r="P4460">
        <f t="shared" si="138"/>
        <v>44.95</v>
      </c>
      <c r="Q4460">
        <f t="shared" si="139"/>
        <v>44.95</v>
      </c>
      <c r="R4460">
        <v>0</v>
      </c>
    </row>
    <row r="4461" spans="1:18" x14ac:dyDescent="0.2">
      <c r="A4461">
        <v>28958</v>
      </c>
      <c r="B4461">
        <v>1</v>
      </c>
      <c r="C4461" t="s">
        <v>19</v>
      </c>
      <c r="D4461" s="2">
        <v>39542</v>
      </c>
      <c r="E4461">
        <v>1</v>
      </c>
      <c r="F4461">
        <v>1</v>
      </c>
      <c r="G4461" s="2">
        <v>0</v>
      </c>
      <c r="K4461">
        <v>20423</v>
      </c>
      <c r="L4461">
        <v>44.95</v>
      </c>
      <c r="O4461">
        <v>361</v>
      </c>
      <c r="P4461">
        <f t="shared" si="138"/>
        <v>44.95</v>
      </c>
      <c r="Q4461">
        <f t="shared" si="139"/>
        <v>44.95</v>
      </c>
      <c r="R4461">
        <v>0</v>
      </c>
    </row>
    <row r="4462" spans="1:18" x14ac:dyDescent="0.2">
      <c r="A4462">
        <v>28993</v>
      </c>
      <c r="B4462">
        <v>1</v>
      </c>
      <c r="C4462" t="s">
        <v>19</v>
      </c>
      <c r="D4462" s="2">
        <v>39555</v>
      </c>
      <c r="E4462">
        <v>1</v>
      </c>
      <c r="F4462">
        <v>1</v>
      </c>
      <c r="G4462" s="2">
        <v>0</v>
      </c>
      <c r="K4462">
        <v>20481</v>
      </c>
      <c r="L4462">
        <v>44.95</v>
      </c>
      <c r="O4462">
        <v>361</v>
      </c>
      <c r="P4462">
        <f t="shared" si="138"/>
        <v>44.95</v>
      </c>
      <c r="Q4462">
        <f t="shared" si="139"/>
        <v>44.95</v>
      </c>
      <c r="R4462">
        <v>0</v>
      </c>
    </row>
    <row r="4463" spans="1:18" x14ac:dyDescent="0.2">
      <c r="A4463">
        <v>29406</v>
      </c>
      <c r="B4463">
        <v>1</v>
      </c>
      <c r="C4463" t="s">
        <v>19</v>
      </c>
      <c r="D4463" s="2">
        <v>39601</v>
      </c>
      <c r="E4463">
        <v>1</v>
      </c>
      <c r="F4463">
        <v>1</v>
      </c>
      <c r="G4463" s="2">
        <v>0</v>
      </c>
      <c r="K4463">
        <v>21055</v>
      </c>
      <c r="L4463">
        <v>44.95</v>
      </c>
      <c r="O4463">
        <v>361</v>
      </c>
      <c r="P4463">
        <f t="shared" si="138"/>
        <v>44.95</v>
      </c>
      <c r="Q4463">
        <f t="shared" si="139"/>
        <v>44.95</v>
      </c>
      <c r="R4463">
        <v>0</v>
      </c>
    </row>
    <row r="4464" spans="1:18" x14ac:dyDescent="0.2">
      <c r="A4464">
        <v>29820</v>
      </c>
      <c r="B4464">
        <v>1</v>
      </c>
      <c r="C4464" t="s">
        <v>19</v>
      </c>
      <c r="D4464" s="2">
        <v>39638</v>
      </c>
      <c r="E4464">
        <v>1</v>
      </c>
      <c r="F4464">
        <v>1</v>
      </c>
      <c r="G4464" s="2">
        <v>0</v>
      </c>
      <c r="K4464">
        <v>21602</v>
      </c>
      <c r="L4464">
        <v>44.95</v>
      </c>
      <c r="O4464">
        <v>361</v>
      </c>
      <c r="P4464">
        <f t="shared" si="138"/>
        <v>44.95</v>
      </c>
      <c r="Q4464">
        <f t="shared" si="139"/>
        <v>44.95</v>
      </c>
      <c r="R4464">
        <v>0</v>
      </c>
    </row>
    <row r="4465" spans="1:18" x14ac:dyDescent="0.2">
      <c r="A4465">
        <v>30798</v>
      </c>
      <c r="B4465">
        <v>1</v>
      </c>
      <c r="C4465" t="s">
        <v>19</v>
      </c>
      <c r="D4465" s="2">
        <v>39742</v>
      </c>
      <c r="E4465">
        <v>1</v>
      </c>
      <c r="F4465">
        <v>1</v>
      </c>
      <c r="G4465" s="2">
        <v>0</v>
      </c>
      <c r="K4465">
        <v>22876</v>
      </c>
      <c r="L4465">
        <v>44.95</v>
      </c>
      <c r="O4465">
        <v>361</v>
      </c>
      <c r="P4465">
        <f t="shared" si="138"/>
        <v>44.95</v>
      </c>
      <c r="Q4465">
        <f t="shared" si="139"/>
        <v>44.95</v>
      </c>
      <c r="R4465">
        <v>0</v>
      </c>
    </row>
    <row r="4466" spans="1:18" x14ac:dyDescent="0.2">
      <c r="A4466">
        <v>30867</v>
      </c>
      <c r="B4466">
        <v>1</v>
      </c>
      <c r="C4466" t="s">
        <v>19</v>
      </c>
      <c r="D4466" s="2">
        <v>39745</v>
      </c>
      <c r="E4466">
        <v>1</v>
      </c>
      <c r="F4466">
        <v>1</v>
      </c>
      <c r="G4466" s="2">
        <v>0</v>
      </c>
      <c r="K4466">
        <v>22973</v>
      </c>
      <c r="L4466">
        <v>44.95</v>
      </c>
      <c r="O4466">
        <v>361</v>
      </c>
      <c r="P4466">
        <f t="shared" si="138"/>
        <v>44.95</v>
      </c>
      <c r="Q4466">
        <f t="shared" si="139"/>
        <v>44.95</v>
      </c>
      <c r="R4466">
        <v>0</v>
      </c>
    </row>
    <row r="4467" spans="1:18" x14ac:dyDescent="0.2">
      <c r="A4467">
        <v>31137</v>
      </c>
      <c r="B4467">
        <v>1</v>
      </c>
      <c r="C4467" t="s">
        <v>19</v>
      </c>
      <c r="D4467" s="2">
        <v>39770</v>
      </c>
      <c r="E4467">
        <v>1</v>
      </c>
      <c r="F4467">
        <v>1</v>
      </c>
      <c r="G4467" s="2">
        <v>0</v>
      </c>
      <c r="K4467">
        <v>23311</v>
      </c>
      <c r="L4467">
        <v>44.95</v>
      </c>
      <c r="O4467">
        <v>361</v>
      </c>
      <c r="P4467">
        <f t="shared" si="138"/>
        <v>44.95</v>
      </c>
      <c r="Q4467">
        <f t="shared" si="139"/>
        <v>44.95</v>
      </c>
      <c r="R4467">
        <v>0</v>
      </c>
    </row>
    <row r="4468" spans="1:18" x14ac:dyDescent="0.2">
      <c r="A4468">
        <v>31520</v>
      </c>
      <c r="B4468">
        <v>1</v>
      </c>
      <c r="C4468" t="s">
        <v>19</v>
      </c>
      <c r="D4468" s="2">
        <v>39791</v>
      </c>
      <c r="E4468">
        <v>1</v>
      </c>
      <c r="F4468">
        <v>1</v>
      </c>
      <c r="G4468" s="2">
        <v>0</v>
      </c>
      <c r="K4468">
        <v>23797</v>
      </c>
      <c r="L4468">
        <v>44.95</v>
      </c>
      <c r="O4468">
        <v>361</v>
      </c>
      <c r="P4468">
        <f t="shared" si="138"/>
        <v>44.95</v>
      </c>
      <c r="Q4468">
        <f t="shared" si="139"/>
        <v>44.95</v>
      </c>
      <c r="R4468">
        <v>0</v>
      </c>
    </row>
    <row r="4469" spans="1:18" x14ac:dyDescent="0.2">
      <c r="A4469">
        <v>31554</v>
      </c>
      <c r="B4469">
        <v>1</v>
      </c>
      <c r="C4469" t="s">
        <v>19</v>
      </c>
      <c r="D4469" s="2">
        <v>39793</v>
      </c>
      <c r="E4469">
        <v>1</v>
      </c>
      <c r="F4469">
        <v>1</v>
      </c>
      <c r="G4469" s="2">
        <v>0</v>
      </c>
      <c r="K4469">
        <v>23838</v>
      </c>
      <c r="L4469">
        <v>44.95</v>
      </c>
      <c r="O4469">
        <v>361</v>
      </c>
      <c r="P4469">
        <f t="shared" si="138"/>
        <v>44.95</v>
      </c>
      <c r="Q4469">
        <f t="shared" si="139"/>
        <v>44.95</v>
      </c>
      <c r="R4469">
        <v>0</v>
      </c>
    </row>
    <row r="4470" spans="1:18" x14ac:dyDescent="0.2">
      <c r="A4470">
        <v>31832</v>
      </c>
      <c r="B4470">
        <v>1</v>
      </c>
      <c r="C4470" t="s">
        <v>19</v>
      </c>
      <c r="D4470" s="2">
        <v>39813</v>
      </c>
      <c r="E4470">
        <v>1</v>
      </c>
      <c r="F4470">
        <v>1</v>
      </c>
      <c r="G4470" s="2">
        <v>0</v>
      </c>
      <c r="K4470">
        <v>24181</v>
      </c>
      <c r="L4470">
        <v>44.95</v>
      </c>
      <c r="O4470">
        <v>361</v>
      </c>
      <c r="P4470">
        <f t="shared" si="138"/>
        <v>44.95</v>
      </c>
      <c r="Q4470">
        <f t="shared" si="139"/>
        <v>44.95</v>
      </c>
      <c r="R4470">
        <v>0</v>
      </c>
    </row>
    <row r="4471" spans="1:18" x14ac:dyDescent="0.2">
      <c r="A4471">
        <v>31900</v>
      </c>
      <c r="B4471">
        <v>1</v>
      </c>
      <c r="C4471" t="s">
        <v>19</v>
      </c>
      <c r="D4471" s="2">
        <v>39815</v>
      </c>
      <c r="E4471">
        <v>1</v>
      </c>
      <c r="F4471">
        <v>1</v>
      </c>
      <c r="G4471" s="2">
        <v>0</v>
      </c>
      <c r="K4471">
        <v>24274</v>
      </c>
      <c r="L4471">
        <v>44.95</v>
      </c>
      <c r="O4471">
        <v>361</v>
      </c>
      <c r="P4471">
        <f t="shared" si="138"/>
        <v>44.95</v>
      </c>
      <c r="Q4471">
        <f t="shared" si="139"/>
        <v>44.95</v>
      </c>
      <c r="R4471">
        <v>0</v>
      </c>
    </row>
    <row r="4472" spans="1:18" x14ac:dyDescent="0.2">
      <c r="A4472">
        <v>32560</v>
      </c>
      <c r="B4472">
        <v>4</v>
      </c>
      <c r="C4472" t="s">
        <v>19</v>
      </c>
      <c r="D4472" s="2">
        <v>39917</v>
      </c>
      <c r="E4472">
        <v>1</v>
      </c>
      <c r="F4472">
        <v>1</v>
      </c>
      <c r="G4472" s="2">
        <v>0</v>
      </c>
      <c r="K4472">
        <v>25115</v>
      </c>
      <c r="L4472">
        <v>44.95</v>
      </c>
      <c r="O4472">
        <v>361</v>
      </c>
      <c r="P4472">
        <f t="shared" si="138"/>
        <v>44.95</v>
      </c>
      <c r="Q4472">
        <f t="shared" si="139"/>
        <v>44.95</v>
      </c>
      <c r="R4472">
        <v>0</v>
      </c>
    </row>
    <row r="4473" spans="1:18" x14ac:dyDescent="0.2">
      <c r="A4473">
        <v>32842</v>
      </c>
      <c r="B4473">
        <v>1</v>
      </c>
      <c r="C4473" t="s">
        <v>19</v>
      </c>
      <c r="D4473" s="2">
        <v>39965</v>
      </c>
      <c r="E4473">
        <v>1</v>
      </c>
      <c r="F4473">
        <v>1</v>
      </c>
      <c r="G4473" s="2">
        <v>0</v>
      </c>
      <c r="K4473">
        <v>25483</v>
      </c>
      <c r="L4473">
        <v>44.95</v>
      </c>
      <c r="O4473">
        <v>361</v>
      </c>
      <c r="P4473">
        <f t="shared" si="138"/>
        <v>44.95</v>
      </c>
      <c r="Q4473">
        <f t="shared" si="139"/>
        <v>44.95</v>
      </c>
      <c r="R4473">
        <v>0</v>
      </c>
    </row>
    <row r="4474" spans="1:18" x14ac:dyDescent="0.2">
      <c r="A4474">
        <v>33431</v>
      </c>
      <c r="B4474">
        <v>3</v>
      </c>
      <c r="C4474" t="s">
        <v>19</v>
      </c>
      <c r="D4474" s="2">
        <v>40049</v>
      </c>
      <c r="E4474">
        <v>1</v>
      </c>
      <c r="F4474">
        <v>1</v>
      </c>
      <c r="G4474" s="2">
        <v>0</v>
      </c>
      <c r="K4474">
        <v>26249</v>
      </c>
      <c r="L4474">
        <v>44.95</v>
      </c>
      <c r="O4474">
        <v>361</v>
      </c>
      <c r="P4474">
        <f t="shared" si="138"/>
        <v>44.95</v>
      </c>
      <c r="Q4474">
        <f t="shared" si="139"/>
        <v>44.95</v>
      </c>
      <c r="R4474">
        <v>0</v>
      </c>
    </row>
    <row r="4475" spans="1:18" x14ac:dyDescent="0.2">
      <c r="A4475">
        <v>33473</v>
      </c>
      <c r="B4475">
        <v>3</v>
      </c>
      <c r="C4475" t="s">
        <v>1</v>
      </c>
      <c r="D4475" s="2">
        <v>40054</v>
      </c>
      <c r="E4475">
        <v>1</v>
      </c>
      <c r="F4475">
        <v>1</v>
      </c>
      <c r="G4475" s="2">
        <v>0</v>
      </c>
      <c r="K4475">
        <v>26302</v>
      </c>
      <c r="L4475">
        <v>44.95</v>
      </c>
      <c r="O4475">
        <v>361</v>
      </c>
      <c r="P4475">
        <f t="shared" si="138"/>
        <v>44.95</v>
      </c>
      <c r="Q4475">
        <f t="shared" si="139"/>
        <v>44.95</v>
      </c>
      <c r="R4475">
        <v>0</v>
      </c>
    </row>
    <row r="4476" spans="1:18" x14ac:dyDescent="0.2">
      <c r="A4476">
        <v>33796</v>
      </c>
      <c r="B4476">
        <v>1</v>
      </c>
      <c r="C4476" t="s">
        <v>19</v>
      </c>
      <c r="D4476" s="2">
        <v>40102</v>
      </c>
      <c r="E4476">
        <v>1</v>
      </c>
      <c r="F4476">
        <v>1</v>
      </c>
      <c r="G4476" s="2">
        <v>0</v>
      </c>
      <c r="K4476">
        <v>26724</v>
      </c>
      <c r="L4476">
        <v>44.95</v>
      </c>
      <c r="O4476">
        <v>361</v>
      </c>
      <c r="P4476">
        <f t="shared" si="138"/>
        <v>44.95</v>
      </c>
      <c r="Q4476">
        <f t="shared" si="139"/>
        <v>44.95</v>
      </c>
      <c r="R4476">
        <v>0</v>
      </c>
    </row>
    <row r="4477" spans="1:18" x14ac:dyDescent="0.2">
      <c r="A4477">
        <v>34057</v>
      </c>
      <c r="B4477">
        <v>1</v>
      </c>
      <c r="C4477" t="s">
        <v>19</v>
      </c>
      <c r="D4477" s="2">
        <v>40141</v>
      </c>
      <c r="E4477">
        <v>1</v>
      </c>
      <c r="F4477">
        <v>1</v>
      </c>
      <c r="G4477" s="2">
        <v>0</v>
      </c>
      <c r="K4477">
        <v>27058</v>
      </c>
      <c r="L4477">
        <v>44.95</v>
      </c>
      <c r="O4477">
        <v>361</v>
      </c>
      <c r="P4477">
        <f t="shared" si="138"/>
        <v>44.95</v>
      </c>
      <c r="Q4477">
        <f t="shared" si="139"/>
        <v>44.95</v>
      </c>
      <c r="R4477">
        <v>0</v>
      </c>
    </row>
    <row r="4478" spans="1:18" x14ac:dyDescent="0.2">
      <c r="A4478">
        <v>34421</v>
      </c>
      <c r="B4478">
        <v>1</v>
      </c>
      <c r="C4478" t="s">
        <v>19</v>
      </c>
      <c r="D4478" s="2">
        <v>40163</v>
      </c>
      <c r="E4478">
        <v>1</v>
      </c>
      <c r="F4478">
        <v>1</v>
      </c>
      <c r="G4478" s="2">
        <v>0</v>
      </c>
      <c r="K4478">
        <v>27490</v>
      </c>
      <c r="L4478">
        <v>44.95</v>
      </c>
      <c r="O4478">
        <v>361</v>
      </c>
      <c r="P4478">
        <f t="shared" si="138"/>
        <v>44.95</v>
      </c>
      <c r="Q4478">
        <f t="shared" si="139"/>
        <v>44.95</v>
      </c>
      <c r="R4478">
        <v>0</v>
      </c>
    </row>
    <row r="4479" spans="1:18" x14ac:dyDescent="0.2">
      <c r="A4479">
        <v>34635</v>
      </c>
      <c r="B4479">
        <v>2</v>
      </c>
      <c r="C4479" t="s">
        <v>19</v>
      </c>
      <c r="D4479" s="2">
        <v>40190</v>
      </c>
      <c r="E4479">
        <v>1</v>
      </c>
      <c r="F4479">
        <v>1</v>
      </c>
      <c r="G4479" s="2">
        <v>0</v>
      </c>
      <c r="K4479">
        <v>27756</v>
      </c>
      <c r="L4479">
        <v>44.95</v>
      </c>
      <c r="O4479">
        <v>361</v>
      </c>
      <c r="P4479">
        <f t="shared" si="138"/>
        <v>44.95</v>
      </c>
      <c r="Q4479">
        <f t="shared" si="139"/>
        <v>44.95</v>
      </c>
      <c r="R4479">
        <v>0</v>
      </c>
    </row>
    <row r="4480" spans="1:18" x14ac:dyDescent="0.2">
      <c r="A4480">
        <v>34705</v>
      </c>
      <c r="B4480">
        <v>1</v>
      </c>
      <c r="C4480" t="s">
        <v>19</v>
      </c>
      <c r="D4480" s="2">
        <v>40212</v>
      </c>
      <c r="E4480">
        <v>1</v>
      </c>
      <c r="F4480">
        <v>1</v>
      </c>
      <c r="G4480" s="2">
        <v>0</v>
      </c>
      <c r="K4480">
        <v>27851</v>
      </c>
      <c r="L4480">
        <v>44.95</v>
      </c>
      <c r="O4480">
        <v>361</v>
      </c>
      <c r="P4480">
        <f t="shared" si="138"/>
        <v>44.95</v>
      </c>
      <c r="Q4480">
        <f t="shared" si="139"/>
        <v>44.95</v>
      </c>
      <c r="R4480">
        <v>0</v>
      </c>
    </row>
    <row r="4481" spans="1:18" x14ac:dyDescent="0.2">
      <c r="A4481">
        <v>15887</v>
      </c>
      <c r="B4481">
        <v>3</v>
      </c>
      <c r="C4481" t="s">
        <v>19</v>
      </c>
      <c r="D4481" s="2">
        <v>38307</v>
      </c>
      <c r="E4481">
        <v>1</v>
      </c>
      <c r="F4481">
        <v>1</v>
      </c>
      <c r="G4481" s="2">
        <v>0</v>
      </c>
      <c r="K4481">
        <v>2652</v>
      </c>
      <c r="L4481">
        <v>39.950000000000003</v>
      </c>
      <c r="O4481">
        <v>361</v>
      </c>
      <c r="P4481">
        <f t="shared" si="138"/>
        <v>39.950000000000003</v>
      </c>
      <c r="Q4481">
        <f t="shared" si="139"/>
        <v>39.950000000000003</v>
      </c>
      <c r="R4481">
        <v>0</v>
      </c>
    </row>
    <row r="4482" spans="1:18" x14ac:dyDescent="0.2">
      <c r="A4482">
        <v>15987</v>
      </c>
      <c r="B4482">
        <v>1</v>
      </c>
      <c r="C4482" t="s">
        <v>19</v>
      </c>
      <c r="D4482" s="2">
        <v>38313</v>
      </c>
      <c r="E4482">
        <v>1</v>
      </c>
      <c r="F4482">
        <v>1</v>
      </c>
      <c r="G4482" s="2">
        <v>0</v>
      </c>
      <c r="K4482">
        <v>2776</v>
      </c>
      <c r="L4482">
        <v>39.950000000000003</v>
      </c>
      <c r="O4482">
        <v>361</v>
      </c>
      <c r="P4482">
        <f t="shared" ref="P4482:P4545" si="140">F4482*L4482</f>
        <v>39.950000000000003</v>
      </c>
      <c r="Q4482">
        <f t="shared" ref="Q4482:Q4545" si="141">E4482*L4482</f>
        <v>39.950000000000003</v>
      </c>
      <c r="R4482">
        <v>0</v>
      </c>
    </row>
    <row r="4483" spans="1:18" x14ac:dyDescent="0.2">
      <c r="A4483">
        <v>16685</v>
      </c>
      <c r="B4483">
        <v>1</v>
      </c>
      <c r="C4483" t="s">
        <v>19</v>
      </c>
      <c r="D4483" s="2">
        <v>38351</v>
      </c>
      <c r="E4483">
        <v>1</v>
      </c>
      <c r="F4483">
        <v>1</v>
      </c>
      <c r="G4483" s="2">
        <v>0</v>
      </c>
      <c r="K4483">
        <v>3593</v>
      </c>
      <c r="L4483">
        <v>39.950000000000003</v>
      </c>
      <c r="O4483">
        <v>361</v>
      </c>
      <c r="P4483">
        <f t="shared" si="140"/>
        <v>39.950000000000003</v>
      </c>
      <c r="Q4483">
        <f t="shared" si="141"/>
        <v>39.950000000000003</v>
      </c>
      <c r="R4483">
        <v>0</v>
      </c>
    </row>
    <row r="4484" spans="1:18" x14ac:dyDescent="0.2">
      <c r="A4484">
        <v>17854</v>
      </c>
      <c r="B4484">
        <v>1</v>
      </c>
      <c r="C4484" t="s">
        <v>19</v>
      </c>
      <c r="D4484" s="2">
        <v>38558</v>
      </c>
      <c r="E4484">
        <v>1</v>
      </c>
      <c r="F4484">
        <v>1</v>
      </c>
      <c r="G4484" s="2">
        <v>0</v>
      </c>
      <c r="K4484">
        <v>5314</v>
      </c>
      <c r="L4484">
        <v>39.950000000000003</v>
      </c>
      <c r="O4484">
        <v>361</v>
      </c>
      <c r="P4484">
        <f t="shared" si="140"/>
        <v>39.950000000000003</v>
      </c>
      <c r="Q4484">
        <f t="shared" si="141"/>
        <v>39.950000000000003</v>
      </c>
      <c r="R4484">
        <v>0</v>
      </c>
    </row>
    <row r="4485" spans="1:18" x14ac:dyDescent="0.2">
      <c r="A4485">
        <v>17908</v>
      </c>
      <c r="B4485">
        <v>1</v>
      </c>
      <c r="C4485" t="s">
        <v>19</v>
      </c>
      <c r="D4485" s="2">
        <v>38567</v>
      </c>
      <c r="E4485">
        <v>1</v>
      </c>
      <c r="F4485">
        <v>1</v>
      </c>
      <c r="G4485" s="2">
        <v>0</v>
      </c>
      <c r="K4485">
        <v>5400</v>
      </c>
      <c r="L4485">
        <v>39.950000000000003</v>
      </c>
      <c r="O4485">
        <v>361</v>
      </c>
      <c r="P4485">
        <f t="shared" si="140"/>
        <v>39.950000000000003</v>
      </c>
      <c r="Q4485">
        <f t="shared" si="141"/>
        <v>39.950000000000003</v>
      </c>
      <c r="R4485">
        <v>0</v>
      </c>
    </row>
    <row r="4486" spans="1:18" x14ac:dyDescent="0.2">
      <c r="A4486">
        <v>18134</v>
      </c>
      <c r="B4486">
        <v>1</v>
      </c>
      <c r="C4486" t="s">
        <v>19</v>
      </c>
      <c r="D4486" s="2">
        <v>38597</v>
      </c>
      <c r="E4486">
        <v>1</v>
      </c>
      <c r="F4486">
        <v>1</v>
      </c>
      <c r="G4486" s="2">
        <v>0</v>
      </c>
      <c r="K4486">
        <v>5745</v>
      </c>
      <c r="L4486">
        <v>39.950000000000003</v>
      </c>
      <c r="O4486">
        <v>361</v>
      </c>
      <c r="P4486">
        <f t="shared" si="140"/>
        <v>39.950000000000003</v>
      </c>
      <c r="Q4486">
        <f t="shared" si="141"/>
        <v>39.950000000000003</v>
      </c>
      <c r="R4486">
        <v>0</v>
      </c>
    </row>
    <row r="4487" spans="1:18" x14ac:dyDescent="0.2">
      <c r="A4487">
        <v>18550</v>
      </c>
      <c r="B4487">
        <v>1</v>
      </c>
      <c r="C4487" t="s">
        <v>19</v>
      </c>
      <c r="D4487" s="2">
        <v>38646</v>
      </c>
      <c r="E4487">
        <v>1</v>
      </c>
      <c r="F4487">
        <v>1</v>
      </c>
      <c r="G4487" s="2">
        <v>0</v>
      </c>
      <c r="K4487">
        <v>6347</v>
      </c>
      <c r="L4487">
        <v>39.950000000000003</v>
      </c>
      <c r="O4487">
        <v>361</v>
      </c>
      <c r="P4487">
        <f t="shared" si="140"/>
        <v>39.950000000000003</v>
      </c>
      <c r="Q4487">
        <f t="shared" si="141"/>
        <v>39.950000000000003</v>
      </c>
      <c r="R4487">
        <v>0</v>
      </c>
    </row>
    <row r="4488" spans="1:18" x14ac:dyDescent="0.2">
      <c r="A4488">
        <v>18741</v>
      </c>
      <c r="B4488">
        <v>1</v>
      </c>
      <c r="C4488" t="s">
        <v>19</v>
      </c>
      <c r="D4488" s="2">
        <v>38687</v>
      </c>
      <c r="E4488">
        <v>1</v>
      </c>
      <c r="F4488">
        <v>1</v>
      </c>
      <c r="G4488" s="2">
        <v>0</v>
      </c>
      <c r="K4488">
        <v>6627</v>
      </c>
      <c r="L4488">
        <v>39.950000000000003</v>
      </c>
      <c r="O4488">
        <v>361</v>
      </c>
      <c r="P4488">
        <f t="shared" si="140"/>
        <v>39.950000000000003</v>
      </c>
      <c r="Q4488">
        <f t="shared" si="141"/>
        <v>39.950000000000003</v>
      </c>
      <c r="R4488">
        <v>0</v>
      </c>
    </row>
    <row r="4489" spans="1:18" x14ac:dyDescent="0.2">
      <c r="A4489">
        <v>19154</v>
      </c>
      <c r="B4489">
        <v>1</v>
      </c>
      <c r="C4489" t="s">
        <v>19</v>
      </c>
      <c r="D4489" s="2">
        <v>38709</v>
      </c>
      <c r="E4489">
        <v>1</v>
      </c>
      <c r="F4489">
        <v>1</v>
      </c>
      <c r="G4489" s="2">
        <v>0</v>
      </c>
      <c r="K4489">
        <v>7183</v>
      </c>
      <c r="L4489">
        <v>39.950000000000003</v>
      </c>
      <c r="O4489">
        <v>361</v>
      </c>
      <c r="P4489">
        <f t="shared" si="140"/>
        <v>39.950000000000003</v>
      </c>
      <c r="Q4489">
        <f t="shared" si="141"/>
        <v>39.950000000000003</v>
      </c>
      <c r="R4489">
        <v>0</v>
      </c>
    </row>
    <row r="4490" spans="1:18" x14ac:dyDescent="0.2">
      <c r="A4490">
        <v>19183</v>
      </c>
      <c r="B4490">
        <v>1</v>
      </c>
      <c r="C4490" t="s">
        <v>19</v>
      </c>
      <c r="D4490" s="2">
        <v>38722</v>
      </c>
      <c r="E4490">
        <v>1</v>
      </c>
      <c r="F4490">
        <v>1</v>
      </c>
      <c r="G4490" s="2">
        <v>0</v>
      </c>
      <c r="K4490">
        <v>7221</v>
      </c>
      <c r="L4490">
        <v>39.950000000000003</v>
      </c>
      <c r="O4490">
        <v>361</v>
      </c>
      <c r="P4490">
        <f t="shared" si="140"/>
        <v>39.950000000000003</v>
      </c>
      <c r="Q4490">
        <f t="shared" si="141"/>
        <v>39.950000000000003</v>
      </c>
      <c r="R4490">
        <v>0</v>
      </c>
    </row>
    <row r="4491" spans="1:18" x14ac:dyDescent="0.2">
      <c r="A4491">
        <v>25732</v>
      </c>
      <c r="B4491">
        <v>1</v>
      </c>
      <c r="C4491" t="s">
        <v>1</v>
      </c>
      <c r="D4491" s="2">
        <v>39244</v>
      </c>
      <c r="E4491">
        <v>4</v>
      </c>
      <c r="F4491">
        <v>0</v>
      </c>
      <c r="K4491">
        <v>16123</v>
      </c>
      <c r="L4491">
        <v>44.95</v>
      </c>
      <c r="O4491">
        <v>361</v>
      </c>
      <c r="P4491">
        <f t="shared" si="140"/>
        <v>0</v>
      </c>
      <c r="Q4491">
        <f t="shared" si="141"/>
        <v>179.8</v>
      </c>
      <c r="R4491">
        <v>0</v>
      </c>
    </row>
    <row r="4492" spans="1:18" x14ac:dyDescent="0.2">
      <c r="A4492">
        <v>33388</v>
      </c>
      <c r="B4492">
        <v>1</v>
      </c>
      <c r="C4492" t="s">
        <v>19</v>
      </c>
      <c r="D4492" s="2">
        <v>40042</v>
      </c>
      <c r="E4492">
        <v>2</v>
      </c>
      <c r="F4492">
        <v>0</v>
      </c>
      <c r="G4492" s="2">
        <v>0</v>
      </c>
      <c r="K4492">
        <v>26184</v>
      </c>
      <c r="L4492">
        <v>44.95</v>
      </c>
      <c r="O4492">
        <v>361</v>
      </c>
      <c r="P4492">
        <f t="shared" si="140"/>
        <v>0</v>
      </c>
      <c r="Q4492">
        <f t="shared" si="141"/>
        <v>89.9</v>
      </c>
      <c r="R4492">
        <v>0</v>
      </c>
    </row>
    <row r="4493" spans="1:18" x14ac:dyDescent="0.2">
      <c r="A4493">
        <v>20548</v>
      </c>
      <c r="B4493">
        <v>1</v>
      </c>
      <c r="C4493" t="s">
        <v>1</v>
      </c>
      <c r="D4493" s="2">
        <v>38883</v>
      </c>
      <c r="E4493">
        <v>1</v>
      </c>
      <c r="F4493">
        <v>0</v>
      </c>
      <c r="K4493">
        <v>9137</v>
      </c>
      <c r="L4493">
        <v>44.95</v>
      </c>
      <c r="O4493">
        <v>361</v>
      </c>
      <c r="P4493">
        <f t="shared" si="140"/>
        <v>0</v>
      </c>
      <c r="Q4493">
        <f t="shared" si="141"/>
        <v>44.95</v>
      </c>
      <c r="R4493">
        <v>0</v>
      </c>
    </row>
    <row r="4494" spans="1:18" x14ac:dyDescent="0.2">
      <c r="A4494">
        <v>21034</v>
      </c>
      <c r="B4494">
        <v>1</v>
      </c>
      <c r="C4494" t="s">
        <v>1</v>
      </c>
      <c r="D4494" s="2">
        <v>38930</v>
      </c>
      <c r="E4494">
        <v>1</v>
      </c>
      <c r="F4494">
        <v>0</v>
      </c>
      <c r="K4494">
        <v>9813</v>
      </c>
      <c r="L4494">
        <v>44.95</v>
      </c>
      <c r="O4494">
        <v>361</v>
      </c>
      <c r="P4494">
        <f t="shared" si="140"/>
        <v>0</v>
      </c>
      <c r="Q4494">
        <f t="shared" si="141"/>
        <v>44.95</v>
      </c>
      <c r="R4494">
        <v>0</v>
      </c>
    </row>
    <row r="4495" spans="1:18" x14ac:dyDescent="0.2">
      <c r="A4495">
        <v>21179</v>
      </c>
      <c r="B4495">
        <v>1</v>
      </c>
      <c r="C4495" t="s">
        <v>1</v>
      </c>
      <c r="D4495" s="2">
        <v>38940</v>
      </c>
      <c r="E4495">
        <v>1</v>
      </c>
      <c r="F4495">
        <v>0</v>
      </c>
      <c r="K4495">
        <v>9999</v>
      </c>
      <c r="L4495">
        <v>44.95</v>
      </c>
      <c r="O4495">
        <v>361</v>
      </c>
      <c r="P4495">
        <f t="shared" si="140"/>
        <v>0</v>
      </c>
      <c r="Q4495">
        <f t="shared" si="141"/>
        <v>44.95</v>
      </c>
      <c r="R4495">
        <v>0</v>
      </c>
    </row>
    <row r="4496" spans="1:18" x14ac:dyDescent="0.2">
      <c r="A4496">
        <v>22004</v>
      </c>
      <c r="B4496">
        <v>2</v>
      </c>
      <c r="C4496" t="s">
        <v>1</v>
      </c>
      <c r="D4496" s="2">
        <v>38995</v>
      </c>
      <c r="E4496">
        <v>1</v>
      </c>
      <c r="F4496">
        <v>0</v>
      </c>
      <c r="K4496">
        <v>11127</v>
      </c>
      <c r="L4496">
        <v>44.95</v>
      </c>
      <c r="O4496">
        <v>361</v>
      </c>
      <c r="P4496">
        <f t="shared" si="140"/>
        <v>0</v>
      </c>
      <c r="Q4496">
        <f t="shared" si="141"/>
        <v>44.95</v>
      </c>
      <c r="R4496">
        <v>0</v>
      </c>
    </row>
    <row r="4497" spans="1:18" x14ac:dyDescent="0.2">
      <c r="A4497">
        <v>22958</v>
      </c>
      <c r="B4497">
        <v>1</v>
      </c>
      <c r="C4497" t="s">
        <v>1</v>
      </c>
      <c r="D4497" s="2">
        <v>39051</v>
      </c>
      <c r="E4497">
        <v>1</v>
      </c>
      <c r="F4497">
        <v>0</v>
      </c>
      <c r="K4497">
        <v>12428</v>
      </c>
      <c r="L4497">
        <v>44.95</v>
      </c>
      <c r="O4497">
        <v>361</v>
      </c>
      <c r="P4497">
        <f t="shared" si="140"/>
        <v>0</v>
      </c>
      <c r="Q4497">
        <f t="shared" si="141"/>
        <v>44.95</v>
      </c>
      <c r="R4497">
        <v>0</v>
      </c>
    </row>
    <row r="4498" spans="1:18" x14ac:dyDescent="0.2">
      <c r="A4498">
        <v>23323</v>
      </c>
      <c r="B4498">
        <v>2</v>
      </c>
      <c r="C4498" t="s">
        <v>1</v>
      </c>
      <c r="D4498" s="2">
        <v>39059</v>
      </c>
      <c r="E4498">
        <v>1</v>
      </c>
      <c r="F4498">
        <v>0</v>
      </c>
      <c r="K4498">
        <v>12895</v>
      </c>
      <c r="L4498">
        <v>44.95</v>
      </c>
      <c r="O4498">
        <v>361</v>
      </c>
      <c r="P4498">
        <f t="shared" si="140"/>
        <v>0</v>
      </c>
      <c r="Q4498">
        <f t="shared" si="141"/>
        <v>44.95</v>
      </c>
      <c r="R4498">
        <v>0</v>
      </c>
    </row>
    <row r="4499" spans="1:18" x14ac:dyDescent="0.2">
      <c r="A4499">
        <v>23592</v>
      </c>
      <c r="B4499">
        <v>1</v>
      </c>
      <c r="C4499" t="s">
        <v>1</v>
      </c>
      <c r="D4499" s="2">
        <v>39065</v>
      </c>
      <c r="E4499">
        <v>1</v>
      </c>
      <c r="F4499">
        <v>0</v>
      </c>
      <c r="K4499">
        <v>13235</v>
      </c>
      <c r="L4499">
        <v>44.95</v>
      </c>
      <c r="O4499">
        <v>361</v>
      </c>
      <c r="P4499">
        <f t="shared" si="140"/>
        <v>0</v>
      </c>
      <c r="Q4499">
        <f t="shared" si="141"/>
        <v>44.95</v>
      </c>
      <c r="R4499">
        <v>0</v>
      </c>
    </row>
    <row r="4500" spans="1:18" x14ac:dyDescent="0.2">
      <c r="A4500">
        <v>23684</v>
      </c>
      <c r="B4500">
        <v>1</v>
      </c>
      <c r="C4500" t="s">
        <v>1</v>
      </c>
      <c r="D4500" s="2">
        <v>39067</v>
      </c>
      <c r="E4500">
        <v>1</v>
      </c>
      <c r="F4500">
        <v>0</v>
      </c>
      <c r="K4500">
        <v>13355</v>
      </c>
      <c r="L4500">
        <v>44.95</v>
      </c>
      <c r="O4500">
        <v>361</v>
      </c>
      <c r="P4500">
        <f t="shared" si="140"/>
        <v>0</v>
      </c>
      <c r="Q4500">
        <f t="shared" si="141"/>
        <v>44.95</v>
      </c>
      <c r="R4500">
        <v>0</v>
      </c>
    </row>
    <row r="4501" spans="1:18" x14ac:dyDescent="0.2">
      <c r="A4501">
        <v>24384</v>
      </c>
      <c r="B4501">
        <v>4</v>
      </c>
      <c r="C4501" t="s">
        <v>1</v>
      </c>
      <c r="D4501" s="2">
        <v>39110</v>
      </c>
      <c r="E4501">
        <v>1</v>
      </c>
      <c r="F4501">
        <v>0</v>
      </c>
      <c r="G4501" s="2">
        <v>0</v>
      </c>
      <c r="K4501">
        <v>14266</v>
      </c>
      <c r="L4501">
        <v>44.95</v>
      </c>
      <c r="O4501">
        <v>361</v>
      </c>
      <c r="P4501">
        <f t="shared" si="140"/>
        <v>0</v>
      </c>
      <c r="Q4501">
        <f t="shared" si="141"/>
        <v>44.95</v>
      </c>
      <c r="R4501">
        <v>0</v>
      </c>
    </row>
    <row r="4502" spans="1:18" x14ac:dyDescent="0.2">
      <c r="A4502">
        <v>24514</v>
      </c>
      <c r="B4502">
        <v>1</v>
      </c>
      <c r="C4502" t="s">
        <v>1</v>
      </c>
      <c r="D4502" s="2">
        <v>39121</v>
      </c>
      <c r="E4502">
        <v>1</v>
      </c>
      <c r="F4502">
        <v>0</v>
      </c>
      <c r="K4502">
        <v>14442</v>
      </c>
      <c r="L4502">
        <v>44.95</v>
      </c>
      <c r="O4502">
        <v>361</v>
      </c>
      <c r="P4502">
        <f t="shared" si="140"/>
        <v>0</v>
      </c>
      <c r="Q4502">
        <f t="shared" si="141"/>
        <v>44.95</v>
      </c>
      <c r="R4502">
        <v>0</v>
      </c>
    </row>
    <row r="4503" spans="1:18" x14ac:dyDescent="0.2">
      <c r="A4503">
        <v>25508</v>
      </c>
      <c r="B4503">
        <v>1</v>
      </c>
      <c r="C4503" t="s">
        <v>1</v>
      </c>
      <c r="D4503" s="2">
        <v>39220</v>
      </c>
      <c r="E4503">
        <v>1</v>
      </c>
      <c r="F4503">
        <v>0</v>
      </c>
      <c r="K4503">
        <v>15826</v>
      </c>
      <c r="L4503">
        <v>44.95</v>
      </c>
      <c r="O4503">
        <v>361</v>
      </c>
      <c r="P4503">
        <f t="shared" si="140"/>
        <v>0</v>
      </c>
      <c r="Q4503">
        <f t="shared" si="141"/>
        <v>44.95</v>
      </c>
      <c r="R4503">
        <v>0</v>
      </c>
    </row>
    <row r="4504" spans="1:18" x14ac:dyDescent="0.2">
      <c r="A4504">
        <v>26207</v>
      </c>
      <c r="B4504">
        <v>1</v>
      </c>
      <c r="C4504" t="s">
        <v>1</v>
      </c>
      <c r="D4504" s="2">
        <v>39290</v>
      </c>
      <c r="E4504">
        <v>1</v>
      </c>
      <c r="F4504">
        <v>0</v>
      </c>
      <c r="K4504">
        <v>16730</v>
      </c>
      <c r="L4504">
        <v>44.95</v>
      </c>
      <c r="O4504">
        <v>361</v>
      </c>
      <c r="P4504">
        <f t="shared" si="140"/>
        <v>0</v>
      </c>
      <c r="Q4504">
        <f t="shared" si="141"/>
        <v>44.95</v>
      </c>
      <c r="R4504">
        <v>0</v>
      </c>
    </row>
    <row r="4505" spans="1:18" x14ac:dyDescent="0.2">
      <c r="A4505">
        <v>30625</v>
      </c>
      <c r="B4505">
        <v>1</v>
      </c>
      <c r="C4505" t="s">
        <v>19</v>
      </c>
      <c r="D4505" s="2">
        <v>39742</v>
      </c>
      <c r="E4505">
        <v>1</v>
      </c>
      <c r="F4505">
        <v>0</v>
      </c>
      <c r="G4505" s="2">
        <v>0</v>
      </c>
      <c r="K4505">
        <v>22647</v>
      </c>
      <c r="L4505">
        <v>44.95</v>
      </c>
      <c r="O4505">
        <v>361</v>
      </c>
      <c r="P4505">
        <f t="shared" si="140"/>
        <v>0</v>
      </c>
      <c r="Q4505">
        <f t="shared" si="141"/>
        <v>44.95</v>
      </c>
      <c r="R4505">
        <v>0</v>
      </c>
    </row>
    <row r="4506" spans="1:18" x14ac:dyDescent="0.2">
      <c r="A4506">
        <v>26582</v>
      </c>
      <c r="B4506">
        <v>1</v>
      </c>
      <c r="C4506" t="s">
        <v>20</v>
      </c>
      <c r="D4506" s="2">
        <v>39338</v>
      </c>
      <c r="E4506">
        <v>1</v>
      </c>
      <c r="F4506">
        <v>0</v>
      </c>
      <c r="G4506" s="2">
        <v>0</v>
      </c>
      <c r="K4506">
        <v>17230</v>
      </c>
      <c r="L4506">
        <v>44.95</v>
      </c>
      <c r="O4506">
        <v>361</v>
      </c>
      <c r="P4506">
        <f t="shared" si="140"/>
        <v>0</v>
      </c>
      <c r="Q4506">
        <f t="shared" si="141"/>
        <v>44.95</v>
      </c>
      <c r="R4506">
        <v>0</v>
      </c>
    </row>
    <row r="4507" spans="1:18" x14ac:dyDescent="0.2">
      <c r="A4507">
        <v>27617</v>
      </c>
      <c r="B4507">
        <v>1</v>
      </c>
      <c r="C4507" t="s">
        <v>19</v>
      </c>
      <c r="D4507" s="2">
        <v>39432</v>
      </c>
      <c r="E4507">
        <v>1</v>
      </c>
      <c r="F4507">
        <v>0</v>
      </c>
      <c r="G4507" s="2">
        <v>0</v>
      </c>
      <c r="K4507">
        <v>18627</v>
      </c>
      <c r="L4507">
        <v>44.95</v>
      </c>
      <c r="O4507">
        <v>361</v>
      </c>
      <c r="P4507">
        <f t="shared" si="140"/>
        <v>0</v>
      </c>
      <c r="Q4507">
        <f t="shared" si="141"/>
        <v>44.95</v>
      </c>
      <c r="R4507">
        <v>0</v>
      </c>
    </row>
    <row r="4508" spans="1:18" x14ac:dyDescent="0.2">
      <c r="A4508">
        <v>29975</v>
      </c>
      <c r="B4508">
        <v>3</v>
      </c>
      <c r="C4508" t="s">
        <v>1</v>
      </c>
      <c r="D4508" s="2">
        <v>39652</v>
      </c>
      <c r="E4508">
        <v>1</v>
      </c>
      <c r="F4508">
        <v>0</v>
      </c>
      <c r="K4508">
        <v>21816</v>
      </c>
      <c r="L4508">
        <v>44.95</v>
      </c>
      <c r="O4508">
        <v>361</v>
      </c>
      <c r="P4508">
        <f t="shared" si="140"/>
        <v>0</v>
      </c>
      <c r="Q4508">
        <f t="shared" si="141"/>
        <v>44.95</v>
      </c>
      <c r="R4508">
        <v>0</v>
      </c>
    </row>
    <row r="4509" spans="1:18" x14ac:dyDescent="0.2">
      <c r="A4509">
        <v>34836</v>
      </c>
      <c r="B4509">
        <v>1</v>
      </c>
      <c r="C4509" t="s">
        <v>1</v>
      </c>
      <c r="D4509" s="2">
        <v>40223</v>
      </c>
      <c r="E4509">
        <v>1</v>
      </c>
      <c r="F4509">
        <v>0</v>
      </c>
      <c r="K4509">
        <v>28032</v>
      </c>
      <c r="L4509">
        <v>44.95</v>
      </c>
      <c r="O4509">
        <v>361</v>
      </c>
      <c r="P4509">
        <f t="shared" si="140"/>
        <v>0</v>
      </c>
      <c r="Q4509">
        <f t="shared" si="141"/>
        <v>44.95</v>
      </c>
      <c r="R4509">
        <v>0</v>
      </c>
    </row>
    <row r="4510" spans="1:18" x14ac:dyDescent="0.2">
      <c r="A4510">
        <v>24839</v>
      </c>
      <c r="B4510">
        <v>1</v>
      </c>
      <c r="C4510" t="s">
        <v>19</v>
      </c>
      <c r="D4510" s="2">
        <v>39170</v>
      </c>
      <c r="E4510">
        <v>10</v>
      </c>
      <c r="F4510">
        <v>10</v>
      </c>
      <c r="G4510" s="2">
        <v>0</v>
      </c>
      <c r="K4510">
        <v>14889</v>
      </c>
      <c r="L4510">
        <v>39.950000000000003</v>
      </c>
      <c r="O4510">
        <v>362</v>
      </c>
      <c r="P4510">
        <f t="shared" si="140"/>
        <v>399.5</v>
      </c>
      <c r="Q4510">
        <f t="shared" si="141"/>
        <v>399.5</v>
      </c>
      <c r="R4510">
        <v>0</v>
      </c>
    </row>
    <row r="4511" spans="1:18" x14ac:dyDescent="0.2">
      <c r="A4511">
        <v>18002</v>
      </c>
      <c r="B4511">
        <v>1</v>
      </c>
      <c r="C4511" t="s">
        <v>19</v>
      </c>
      <c r="D4511" s="2">
        <v>38580</v>
      </c>
      <c r="E4511">
        <v>10</v>
      </c>
      <c r="F4511">
        <v>10</v>
      </c>
      <c r="G4511" s="2">
        <v>0</v>
      </c>
      <c r="K4511">
        <v>5545</v>
      </c>
      <c r="L4511">
        <v>34.950000000000003</v>
      </c>
      <c r="O4511">
        <v>362</v>
      </c>
      <c r="P4511">
        <f t="shared" si="140"/>
        <v>349.5</v>
      </c>
      <c r="Q4511">
        <f t="shared" si="141"/>
        <v>349.5</v>
      </c>
      <c r="R4511">
        <v>0</v>
      </c>
    </row>
    <row r="4512" spans="1:18" x14ac:dyDescent="0.2">
      <c r="A4512">
        <v>15523</v>
      </c>
      <c r="B4512">
        <v>1</v>
      </c>
      <c r="C4512" t="s">
        <v>19</v>
      </c>
      <c r="D4512" s="2">
        <v>38239</v>
      </c>
      <c r="E4512">
        <v>8</v>
      </c>
      <c r="F4512">
        <v>8</v>
      </c>
      <c r="G4512" s="2">
        <v>38238</v>
      </c>
      <c r="K4512">
        <v>2130</v>
      </c>
      <c r="L4512">
        <v>34.950000000000003</v>
      </c>
      <c r="O4512">
        <v>362</v>
      </c>
      <c r="P4512">
        <f t="shared" si="140"/>
        <v>279.60000000000002</v>
      </c>
      <c r="Q4512">
        <f t="shared" si="141"/>
        <v>279.60000000000002</v>
      </c>
      <c r="R4512">
        <v>0</v>
      </c>
    </row>
    <row r="4513" spans="1:18" x14ac:dyDescent="0.2">
      <c r="A4513">
        <v>19687</v>
      </c>
      <c r="B4513">
        <v>1</v>
      </c>
      <c r="C4513" t="s">
        <v>19</v>
      </c>
      <c r="D4513" s="2">
        <v>38797</v>
      </c>
      <c r="E4513">
        <v>4</v>
      </c>
      <c r="F4513">
        <v>4</v>
      </c>
      <c r="G4513" s="2">
        <v>0</v>
      </c>
      <c r="K4513">
        <v>7958</v>
      </c>
      <c r="L4513">
        <v>39.950000000000003</v>
      </c>
      <c r="O4513">
        <v>362</v>
      </c>
      <c r="P4513">
        <f t="shared" si="140"/>
        <v>159.80000000000001</v>
      </c>
      <c r="Q4513">
        <f t="shared" si="141"/>
        <v>159.80000000000001</v>
      </c>
      <c r="R4513">
        <v>0</v>
      </c>
    </row>
    <row r="4514" spans="1:18" x14ac:dyDescent="0.2">
      <c r="A4514">
        <v>15007</v>
      </c>
      <c r="B4514">
        <v>1</v>
      </c>
      <c r="C4514" t="s">
        <v>19</v>
      </c>
      <c r="D4514" s="2">
        <v>38114</v>
      </c>
      <c r="E4514">
        <v>3</v>
      </c>
      <c r="F4514">
        <v>3</v>
      </c>
      <c r="G4514" s="2">
        <v>38114</v>
      </c>
      <c r="K4514">
        <v>1400</v>
      </c>
      <c r="L4514">
        <v>34.950000000000003</v>
      </c>
      <c r="O4514">
        <v>362</v>
      </c>
      <c r="P4514">
        <f t="shared" si="140"/>
        <v>104.85000000000001</v>
      </c>
      <c r="Q4514">
        <f t="shared" si="141"/>
        <v>104.85000000000001</v>
      </c>
      <c r="R4514">
        <v>0</v>
      </c>
    </row>
    <row r="4515" spans="1:18" x14ac:dyDescent="0.2">
      <c r="A4515">
        <v>16133</v>
      </c>
      <c r="B4515">
        <v>2</v>
      </c>
      <c r="C4515" t="s">
        <v>19</v>
      </c>
      <c r="D4515" s="2">
        <v>38359</v>
      </c>
      <c r="E4515">
        <v>3</v>
      </c>
      <c r="F4515">
        <v>3</v>
      </c>
      <c r="G4515" s="2">
        <v>0</v>
      </c>
      <c r="K4515">
        <v>2992</v>
      </c>
      <c r="L4515">
        <v>34.950000000000003</v>
      </c>
      <c r="O4515">
        <v>362</v>
      </c>
      <c r="P4515">
        <f t="shared" si="140"/>
        <v>104.85000000000001</v>
      </c>
      <c r="Q4515">
        <f t="shared" si="141"/>
        <v>104.85000000000001</v>
      </c>
      <c r="R4515">
        <v>0</v>
      </c>
    </row>
    <row r="4516" spans="1:18" x14ac:dyDescent="0.2">
      <c r="A4516">
        <v>29952</v>
      </c>
      <c r="B4516">
        <v>1</v>
      </c>
      <c r="C4516" t="s">
        <v>19</v>
      </c>
      <c r="D4516" s="2">
        <v>39664</v>
      </c>
      <c r="E4516">
        <v>2</v>
      </c>
      <c r="F4516">
        <v>2</v>
      </c>
      <c r="G4516" s="2">
        <v>0</v>
      </c>
      <c r="K4516">
        <v>21781</v>
      </c>
      <c r="L4516">
        <v>39.950000000000003</v>
      </c>
      <c r="O4516">
        <v>362</v>
      </c>
      <c r="P4516">
        <f t="shared" si="140"/>
        <v>79.900000000000006</v>
      </c>
      <c r="Q4516">
        <f t="shared" si="141"/>
        <v>79.900000000000006</v>
      </c>
      <c r="R4516">
        <v>0</v>
      </c>
    </row>
    <row r="4517" spans="1:18" x14ac:dyDescent="0.2">
      <c r="A4517">
        <v>30465</v>
      </c>
      <c r="B4517">
        <v>1</v>
      </c>
      <c r="C4517" t="s">
        <v>19</v>
      </c>
      <c r="D4517" s="2">
        <v>39707</v>
      </c>
      <c r="E4517">
        <v>2</v>
      </c>
      <c r="F4517">
        <v>2</v>
      </c>
      <c r="G4517" s="2">
        <v>0</v>
      </c>
      <c r="K4517">
        <v>22438</v>
      </c>
      <c r="L4517">
        <v>39.950000000000003</v>
      </c>
      <c r="O4517">
        <v>362</v>
      </c>
      <c r="P4517">
        <f t="shared" si="140"/>
        <v>79.900000000000006</v>
      </c>
      <c r="Q4517">
        <f t="shared" si="141"/>
        <v>79.900000000000006</v>
      </c>
      <c r="R4517">
        <v>0</v>
      </c>
    </row>
    <row r="4518" spans="1:18" x14ac:dyDescent="0.2">
      <c r="A4518">
        <v>35936</v>
      </c>
      <c r="B4518">
        <v>1</v>
      </c>
      <c r="C4518" t="s">
        <v>19</v>
      </c>
      <c r="D4518" s="2">
        <v>40406</v>
      </c>
      <c r="E4518">
        <v>2</v>
      </c>
      <c r="F4518">
        <v>2</v>
      </c>
      <c r="G4518" s="2">
        <v>0</v>
      </c>
      <c r="K4518">
        <v>29475</v>
      </c>
      <c r="L4518">
        <v>35.950000000000003</v>
      </c>
      <c r="O4518">
        <v>362</v>
      </c>
      <c r="P4518">
        <f t="shared" si="140"/>
        <v>71.900000000000006</v>
      </c>
      <c r="Q4518">
        <f t="shared" si="141"/>
        <v>71.900000000000006</v>
      </c>
      <c r="R4518">
        <v>0</v>
      </c>
    </row>
    <row r="4519" spans="1:18" x14ac:dyDescent="0.2">
      <c r="A4519">
        <v>37278</v>
      </c>
      <c r="B4519">
        <v>1</v>
      </c>
      <c r="C4519" t="s">
        <v>19</v>
      </c>
      <c r="D4519" s="2">
        <v>40532</v>
      </c>
      <c r="E4519">
        <v>2</v>
      </c>
      <c r="F4519">
        <v>2</v>
      </c>
      <c r="G4519" s="2">
        <v>0</v>
      </c>
      <c r="K4519">
        <v>31192</v>
      </c>
      <c r="L4519">
        <v>35.950000000000003</v>
      </c>
      <c r="O4519">
        <v>362</v>
      </c>
      <c r="P4519">
        <f t="shared" si="140"/>
        <v>71.900000000000006</v>
      </c>
      <c r="Q4519">
        <f t="shared" si="141"/>
        <v>71.900000000000006</v>
      </c>
      <c r="R4519">
        <v>0</v>
      </c>
    </row>
    <row r="4520" spans="1:18" x14ac:dyDescent="0.2">
      <c r="A4520">
        <v>19163</v>
      </c>
      <c r="B4520">
        <v>1</v>
      </c>
      <c r="C4520" t="s">
        <v>19</v>
      </c>
      <c r="D4520" s="2">
        <v>38713</v>
      </c>
      <c r="E4520">
        <v>2</v>
      </c>
      <c r="F4520">
        <v>2</v>
      </c>
      <c r="G4520" s="2">
        <v>0</v>
      </c>
      <c r="K4520">
        <v>7195</v>
      </c>
      <c r="L4520">
        <v>34.950000000000003</v>
      </c>
      <c r="O4520">
        <v>362</v>
      </c>
      <c r="P4520">
        <f t="shared" si="140"/>
        <v>69.900000000000006</v>
      </c>
      <c r="Q4520">
        <f t="shared" si="141"/>
        <v>69.900000000000006</v>
      </c>
      <c r="R4520">
        <v>0</v>
      </c>
    </row>
    <row r="4521" spans="1:18" x14ac:dyDescent="0.2">
      <c r="A4521">
        <v>18878</v>
      </c>
      <c r="B4521">
        <v>1</v>
      </c>
      <c r="C4521" t="s">
        <v>19</v>
      </c>
      <c r="D4521" s="2">
        <v>38687</v>
      </c>
      <c r="E4521">
        <v>2</v>
      </c>
      <c r="F4521">
        <v>2</v>
      </c>
      <c r="G4521" s="2">
        <v>0</v>
      </c>
      <c r="K4521">
        <v>6830</v>
      </c>
      <c r="L4521">
        <v>34.950000000000003</v>
      </c>
      <c r="O4521">
        <v>362</v>
      </c>
      <c r="P4521">
        <f t="shared" si="140"/>
        <v>69.900000000000006</v>
      </c>
      <c r="Q4521">
        <f t="shared" si="141"/>
        <v>69.900000000000006</v>
      </c>
      <c r="R4521">
        <v>0</v>
      </c>
    </row>
    <row r="4522" spans="1:18" x14ac:dyDescent="0.2">
      <c r="A4522">
        <v>35148</v>
      </c>
      <c r="B4522">
        <v>1</v>
      </c>
      <c r="C4522" t="s">
        <v>19</v>
      </c>
      <c r="D4522" s="2">
        <v>40275</v>
      </c>
      <c r="E4522">
        <v>1</v>
      </c>
      <c r="F4522">
        <v>1</v>
      </c>
      <c r="G4522" s="2">
        <v>0</v>
      </c>
      <c r="K4522">
        <v>28435</v>
      </c>
      <c r="L4522">
        <v>42.95</v>
      </c>
      <c r="O4522">
        <v>362</v>
      </c>
      <c r="P4522">
        <f t="shared" si="140"/>
        <v>42.95</v>
      </c>
      <c r="Q4522">
        <f t="shared" si="141"/>
        <v>42.95</v>
      </c>
      <c r="R4522">
        <v>0</v>
      </c>
    </row>
    <row r="4523" spans="1:18" x14ac:dyDescent="0.2">
      <c r="A4523">
        <v>35178</v>
      </c>
      <c r="B4523">
        <v>1</v>
      </c>
      <c r="C4523" t="s">
        <v>19</v>
      </c>
      <c r="D4523" s="2">
        <v>40280</v>
      </c>
      <c r="E4523">
        <v>1</v>
      </c>
      <c r="F4523">
        <v>1</v>
      </c>
      <c r="G4523" s="2">
        <v>0</v>
      </c>
      <c r="K4523">
        <v>28472</v>
      </c>
      <c r="L4523">
        <v>42.95</v>
      </c>
      <c r="O4523">
        <v>362</v>
      </c>
      <c r="P4523">
        <f t="shared" si="140"/>
        <v>42.95</v>
      </c>
      <c r="Q4523">
        <f t="shared" si="141"/>
        <v>42.95</v>
      </c>
      <c r="R4523">
        <v>0</v>
      </c>
    </row>
    <row r="4524" spans="1:18" x14ac:dyDescent="0.2">
      <c r="A4524">
        <v>35339</v>
      </c>
      <c r="B4524">
        <v>1</v>
      </c>
      <c r="C4524" t="s">
        <v>19</v>
      </c>
      <c r="D4524" s="2">
        <v>40315</v>
      </c>
      <c r="E4524">
        <v>1</v>
      </c>
      <c r="F4524">
        <v>1</v>
      </c>
      <c r="G4524" s="2">
        <v>0</v>
      </c>
      <c r="K4524">
        <v>28671</v>
      </c>
      <c r="L4524">
        <v>42.95</v>
      </c>
      <c r="O4524">
        <v>362</v>
      </c>
      <c r="P4524">
        <f t="shared" si="140"/>
        <v>42.95</v>
      </c>
      <c r="Q4524">
        <f t="shared" si="141"/>
        <v>42.95</v>
      </c>
      <c r="R4524">
        <v>0</v>
      </c>
    </row>
    <row r="4525" spans="1:18" x14ac:dyDescent="0.2">
      <c r="A4525">
        <v>16854</v>
      </c>
      <c r="B4525">
        <v>3</v>
      </c>
      <c r="C4525" t="s">
        <v>19</v>
      </c>
      <c r="D4525" s="2">
        <v>38390</v>
      </c>
      <c r="E4525">
        <v>1</v>
      </c>
      <c r="F4525">
        <v>1</v>
      </c>
      <c r="G4525" s="2">
        <v>0</v>
      </c>
      <c r="K4525">
        <v>3845</v>
      </c>
      <c r="L4525">
        <v>39.950000000000003</v>
      </c>
      <c r="O4525">
        <v>362</v>
      </c>
      <c r="P4525">
        <f t="shared" si="140"/>
        <v>39.950000000000003</v>
      </c>
      <c r="Q4525">
        <f t="shared" si="141"/>
        <v>39.950000000000003</v>
      </c>
      <c r="R4525">
        <v>0</v>
      </c>
    </row>
    <row r="4526" spans="1:18" x14ac:dyDescent="0.2">
      <c r="A4526">
        <v>19665</v>
      </c>
      <c r="B4526">
        <v>1</v>
      </c>
      <c r="C4526" t="s">
        <v>19</v>
      </c>
      <c r="D4526" s="2">
        <v>38797</v>
      </c>
      <c r="E4526">
        <v>1</v>
      </c>
      <c r="F4526">
        <v>1</v>
      </c>
      <c r="G4526" s="2">
        <v>0</v>
      </c>
      <c r="K4526">
        <v>7932</v>
      </c>
      <c r="L4526">
        <v>39.950000000000003</v>
      </c>
      <c r="O4526">
        <v>362</v>
      </c>
      <c r="P4526">
        <f t="shared" si="140"/>
        <v>39.950000000000003</v>
      </c>
      <c r="Q4526">
        <f t="shared" si="141"/>
        <v>39.950000000000003</v>
      </c>
      <c r="R4526">
        <v>0</v>
      </c>
    </row>
    <row r="4527" spans="1:18" x14ac:dyDescent="0.2">
      <c r="A4527">
        <v>20422</v>
      </c>
      <c r="B4527">
        <v>1</v>
      </c>
      <c r="C4527" t="s">
        <v>19</v>
      </c>
      <c r="D4527" s="2">
        <v>38882</v>
      </c>
      <c r="E4527">
        <v>1</v>
      </c>
      <c r="F4527">
        <v>1</v>
      </c>
      <c r="G4527" s="2">
        <v>0</v>
      </c>
      <c r="K4527">
        <v>8977</v>
      </c>
      <c r="L4527">
        <v>39.950000000000003</v>
      </c>
      <c r="O4527">
        <v>362</v>
      </c>
      <c r="P4527">
        <f t="shared" si="140"/>
        <v>39.950000000000003</v>
      </c>
      <c r="Q4527">
        <f t="shared" si="141"/>
        <v>39.950000000000003</v>
      </c>
      <c r="R4527">
        <v>0</v>
      </c>
    </row>
    <row r="4528" spans="1:18" x14ac:dyDescent="0.2">
      <c r="A4528">
        <v>20422</v>
      </c>
      <c r="B4528">
        <v>2</v>
      </c>
      <c r="C4528" t="s">
        <v>19</v>
      </c>
      <c r="D4528" s="2">
        <v>38882</v>
      </c>
      <c r="E4528">
        <v>1</v>
      </c>
      <c r="F4528">
        <v>1</v>
      </c>
      <c r="G4528" s="2">
        <v>0</v>
      </c>
      <c r="K4528">
        <v>8978</v>
      </c>
      <c r="L4528">
        <v>39.950000000000003</v>
      </c>
      <c r="O4528">
        <v>362</v>
      </c>
      <c r="P4528">
        <f t="shared" si="140"/>
        <v>39.950000000000003</v>
      </c>
      <c r="Q4528">
        <f t="shared" si="141"/>
        <v>39.950000000000003</v>
      </c>
      <c r="R4528">
        <v>0</v>
      </c>
    </row>
    <row r="4529" spans="1:18" x14ac:dyDescent="0.2">
      <c r="A4529">
        <v>22534</v>
      </c>
      <c r="B4529">
        <v>2</v>
      </c>
      <c r="C4529" t="s">
        <v>19</v>
      </c>
      <c r="D4529" s="2">
        <v>39050</v>
      </c>
      <c r="E4529">
        <v>1</v>
      </c>
      <c r="F4529">
        <v>1</v>
      </c>
      <c r="G4529" s="2">
        <v>0</v>
      </c>
      <c r="K4529">
        <v>11863</v>
      </c>
      <c r="L4529">
        <v>39.950000000000003</v>
      </c>
      <c r="O4529">
        <v>362</v>
      </c>
      <c r="P4529">
        <f t="shared" si="140"/>
        <v>39.950000000000003</v>
      </c>
      <c r="Q4529">
        <f t="shared" si="141"/>
        <v>39.950000000000003</v>
      </c>
      <c r="R4529">
        <v>0</v>
      </c>
    </row>
    <row r="4530" spans="1:18" x14ac:dyDescent="0.2">
      <c r="A4530">
        <v>33518</v>
      </c>
      <c r="B4530">
        <v>1</v>
      </c>
      <c r="C4530" t="s">
        <v>19</v>
      </c>
      <c r="D4530" s="2">
        <v>40060</v>
      </c>
      <c r="E4530">
        <v>1</v>
      </c>
      <c r="F4530">
        <v>1</v>
      </c>
      <c r="G4530" s="2">
        <v>0</v>
      </c>
      <c r="K4530">
        <v>26354</v>
      </c>
      <c r="L4530">
        <v>39.950000000000003</v>
      </c>
      <c r="O4530">
        <v>362</v>
      </c>
      <c r="P4530">
        <f t="shared" si="140"/>
        <v>39.950000000000003</v>
      </c>
      <c r="Q4530">
        <f t="shared" si="141"/>
        <v>39.950000000000003</v>
      </c>
      <c r="R4530">
        <v>0</v>
      </c>
    </row>
    <row r="4531" spans="1:18" x14ac:dyDescent="0.2">
      <c r="A4531">
        <v>24449</v>
      </c>
      <c r="B4531">
        <v>1</v>
      </c>
      <c r="C4531" t="s">
        <v>19</v>
      </c>
      <c r="D4531" s="2">
        <v>39118</v>
      </c>
      <c r="E4531">
        <v>1</v>
      </c>
      <c r="F4531">
        <v>1</v>
      </c>
      <c r="G4531" s="2">
        <v>0</v>
      </c>
      <c r="K4531">
        <v>14358</v>
      </c>
      <c r="L4531">
        <v>39.950000000000003</v>
      </c>
      <c r="O4531">
        <v>362</v>
      </c>
      <c r="P4531">
        <f t="shared" si="140"/>
        <v>39.950000000000003</v>
      </c>
      <c r="Q4531">
        <f t="shared" si="141"/>
        <v>39.950000000000003</v>
      </c>
      <c r="R4531">
        <v>0</v>
      </c>
    </row>
    <row r="4532" spans="1:18" x14ac:dyDescent="0.2">
      <c r="A4532">
        <v>24475</v>
      </c>
      <c r="B4532">
        <v>1</v>
      </c>
      <c r="C4532" t="s">
        <v>19</v>
      </c>
      <c r="D4532" s="2">
        <v>39129</v>
      </c>
      <c r="E4532">
        <v>1</v>
      </c>
      <c r="F4532">
        <v>1</v>
      </c>
      <c r="G4532" s="2">
        <v>0</v>
      </c>
      <c r="K4532">
        <v>14390</v>
      </c>
      <c r="L4532">
        <v>39.950000000000003</v>
      </c>
      <c r="O4532">
        <v>362</v>
      </c>
      <c r="P4532">
        <f t="shared" si="140"/>
        <v>39.950000000000003</v>
      </c>
      <c r="Q4532">
        <f t="shared" si="141"/>
        <v>39.950000000000003</v>
      </c>
      <c r="R4532">
        <v>0</v>
      </c>
    </row>
    <row r="4533" spans="1:18" x14ac:dyDescent="0.2">
      <c r="A4533">
        <v>26135</v>
      </c>
      <c r="B4533">
        <v>1</v>
      </c>
      <c r="C4533" t="s">
        <v>19</v>
      </c>
      <c r="D4533" s="2">
        <v>39294</v>
      </c>
      <c r="E4533">
        <v>1</v>
      </c>
      <c r="F4533">
        <v>1</v>
      </c>
      <c r="G4533" s="2">
        <v>0</v>
      </c>
      <c r="K4533">
        <v>16637</v>
      </c>
      <c r="L4533">
        <v>39.950000000000003</v>
      </c>
      <c r="O4533">
        <v>362</v>
      </c>
      <c r="P4533">
        <f t="shared" si="140"/>
        <v>39.950000000000003</v>
      </c>
      <c r="Q4533">
        <f t="shared" si="141"/>
        <v>39.950000000000003</v>
      </c>
      <c r="R4533">
        <v>0</v>
      </c>
    </row>
    <row r="4534" spans="1:18" x14ac:dyDescent="0.2">
      <c r="A4534">
        <v>26217</v>
      </c>
      <c r="B4534">
        <v>1</v>
      </c>
      <c r="C4534" t="s">
        <v>19</v>
      </c>
      <c r="D4534" s="2">
        <v>39297</v>
      </c>
      <c r="E4534">
        <v>1</v>
      </c>
      <c r="F4534">
        <v>1</v>
      </c>
      <c r="G4534" s="2">
        <v>0</v>
      </c>
      <c r="K4534">
        <v>16742</v>
      </c>
      <c r="L4534">
        <v>39.950000000000003</v>
      </c>
      <c r="O4534">
        <v>362</v>
      </c>
      <c r="P4534">
        <f t="shared" si="140"/>
        <v>39.950000000000003</v>
      </c>
      <c r="Q4534">
        <f t="shared" si="141"/>
        <v>39.950000000000003</v>
      </c>
      <c r="R4534">
        <v>0</v>
      </c>
    </row>
    <row r="4535" spans="1:18" x14ac:dyDescent="0.2">
      <c r="A4535">
        <v>26267</v>
      </c>
      <c r="B4535">
        <v>1</v>
      </c>
      <c r="C4535" t="s">
        <v>19</v>
      </c>
      <c r="D4535" s="2">
        <v>39297</v>
      </c>
      <c r="E4535">
        <v>1</v>
      </c>
      <c r="F4535">
        <v>1</v>
      </c>
      <c r="G4535" s="2">
        <v>0</v>
      </c>
      <c r="K4535">
        <v>16823</v>
      </c>
      <c r="L4535">
        <v>39.950000000000003</v>
      </c>
      <c r="O4535">
        <v>362</v>
      </c>
      <c r="P4535">
        <f t="shared" si="140"/>
        <v>39.950000000000003</v>
      </c>
      <c r="Q4535">
        <f t="shared" si="141"/>
        <v>39.950000000000003</v>
      </c>
      <c r="R4535">
        <v>0</v>
      </c>
    </row>
    <row r="4536" spans="1:18" x14ac:dyDescent="0.2">
      <c r="A4536">
        <v>26284</v>
      </c>
      <c r="B4536">
        <v>1</v>
      </c>
      <c r="C4536" t="s">
        <v>19</v>
      </c>
      <c r="D4536" s="2">
        <v>39311</v>
      </c>
      <c r="E4536">
        <v>1</v>
      </c>
      <c r="F4536">
        <v>1</v>
      </c>
      <c r="G4536" s="2">
        <v>0</v>
      </c>
      <c r="K4536">
        <v>16843</v>
      </c>
      <c r="L4536">
        <v>39.950000000000003</v>
      </c>
      <c r="O4536">
        <v>362</v>
      </c>
      <c r="P4536">
        <f t="shared" si="140"/>
        <v>39.950000000000003</v>
      </c>
      <c r="Q4536">
        <f t="shared" si="141"/>
        <v>39.950000000000003</v>
      </c>
      <c r="R4536">
        <v>0</v>
      </c>
    </row>
    <row r="4537" spans="1:18" x14ac:dyDescent="0.2">
      <c r="A4537">
        <v>26295</v>
      </c>
      <c r="B4537">
        <v>1</v>
      </c>
      <c r="C4537" t="s">
        <v>19</v>
      </c>
      <c r="D4537" s="2">
        <v>39322</v>
      </c>
      <c r="E4537">
        <v>1</v>
      </c>
      <c r="F4537">
        <v>1</v>
      </c>
      <c r="G4537" s="2">
        <v>0</v>
      </c>
      <c r="K4537">
        <v>16858</v>
      </c>
      <c r="L4537">
        <v>39.950000000000003</v>
      </c>
      <c r="O4537">
        <v>362</v>
      </c>
      <c r="P4537">
        <f t="shared" si="140"/>
        <v>39.950000000000003</v>
      </c>
      <c r="Q4537">
        <f t="shared" si="141"/>
        <v>39.950000000000003</v>
      </c>
      <c r="R4537">
        <v>0</v>
      </c>
    </row>
    <row r="4538" spans="1:18" x14ac:dyDescent="0.2">
      <c r="A4538">
        <v>26302</v>
      </c>
      <c r="B4538">
        <v>1</v>
      </c>
      <c r="C4538" t="s">
        <v>19</v>
      </c>
      <c r="D4538" s="2">
        <v>39310</v>
      </c>
      <c r="E4538">
        <v>1</v>
      </c>
      <c r="F4538">
        <v>1</v>
      </c>
      <c r="G4538" s="2">
        <v>0</v>
      </c>
      <c r="K4538">
        <v>16866</v>
      </c>
      <c r="L4538">
        <v>39.950000000000003</v>
      </c>
      <c r="O4538">
        <v>362</v>
      </c>
      <c r="P4538">
        <f t="shared" si="140"/>
        <v>39.950000000000003</v>
      </c>
      <c r="Q4538">
        <f t="shared" si="141"/>
        <v>39.950000000000003</v>
      </c>
      <c r="R4538">
        <v>0</v>
      </c>
    </row>
    <row r="4539" spans="1:18" x14ac:dyDescent="0.2">
      <c r="A4539">
        <v>26349</v>
      </c>
      <c r="B4539">
        <v>1</v>
      </c>
      <c r="C4539" t="s">
        <v>19</v>
      </c>
      <c r="D4539" s="2">
        <v>39311</v>
      </c>
      <c r="E4539">
        <v>1</v>
      </c>
      <c r="F4539">
        <v>1</v>
      </c>
      <c r="G4539" s="2">
        <v>0</v>
      </c>
      <c r="K4539">
        <v>16932</v>
      </c>
      <c r="L4539">
        <v>39.950000000000003</v>
      </c>
      <c r="O4539">
        <v>362</v>
      </c>
      <c r="P4539">
        <f t="shared" si="140"/>
        <v>39.950000000000003</v>
      </c>
      <c r="Q4539">
        <f t="shared" si="141"/>
        <v>39.950000000000003</v>
      </c>
      <c r="R4539">
        <v>0</v>
      </c>
    </row>
    <row r="4540" spans="1:18" x14ac:dyDescent="0.2">
      <c r="A4540">
        <v>26661</v>
      </c>
      <c r="B4540">
        <v>4</v>
      </c>
      <c r="C4540" t="s">
        <v>19</v>
      </c>
      <c r="D4540" s="2">
        <v>39344</v>
      </c>
      <c r="E4540">
        <v>1</v>
      </c>
      <c r="F4540">
        <v>1</v>
      </c>
      <c r="G4540" s="2">
        <v>0</v>
      </c>
      <c r="K4540">
        <v>17349</v>
      </c>
      <c r="L4540">
        <v>39.950000000000003</v>
      </c>
      <c r="O4540">
        <v>362</v>
      </c>
      <c r="P4540">
        <f t="shared" si="140"/>
        <v>39.950000000000003</v>
      </c>
      <c r="Q4540">
        <f t="shared" si="141"/>
        <v>39.950000000000003</v>
      </c>
      <c r="R4540">
        <v>0</v>
      </c>
    </row>
    <row r="4541" spans="1:18" x14ac:dyDescent="0.2">
      <c r="A4541">
        <v>26566</v>
      </c>
      <c r="B4541">
        <v>1</v>
      </c>
      <c r="C4541" t="s">
        <v>19</v>
      </c>
      <c r="D4541" s="2">
        <v>39336</v>
      </c>
      <c r="E4541">
        <v>1</v>
      </c>
      <c r="F4541">
        <v>1</v>
      </c>
      <c r="G4541" s="2">
        <v>0</v>
      </c>
      <c r="K4541">
        <v>17212</v>
      </c>
      <c r="L4541">
        <v>39.950000000000003</v>
      </c>
      <c r="O4541">
        <v>362</v>
      </c>
      <c r="P4541">
        <f t="shared" si="140"/>
        <v>39.950000000000003</v>
      </c>
      <c r="Q4541">
        <f t="shared" si="141"/>
        <v>39.950000000000003</v>
      </c>
      <c r="R4541">
        <v>0</v>
      </c>
    </row>
    <row r="4542" spans="1:18" x14ac:dyDescent="0.2">
      <c r="A4542">
        <v>26782</v>
      </c>
      <c r="B4542">
        <v>1</v>
      </c>
      <c r="C4542" t="s">
        <v>19</v>
      </c>
      <c r="D4542" s="2">
        <v>39358</v>
      </c>
      <c r="E4542">
        <v>1</v>
      </c>
      <c r="F4542">
        <v>1</v>
      </c>
      <c r="G4542" s="2">
        <v>0</v>
      </c>
      <c r="K4542">
        <v>17509</v>
      </c>
      <c r="L4542">
        <v>39.950000000000003</v>
      </c>
      <c r="O4542">
        <v>362</v>
      </c>
      <c r="P4542">
        <f t="shared" si="140"/>
        <v>39.950000000000003</v>
      </c>
      <c r="Q4542">
        <f t="shared" si="141"/>
        <v>39.950000000000003</v>
      </c>
      <c r="R4542">
        <v>0</v>
      </c>
    </row>
    <row r="4543" spans="1:18" x14ac:dyDescent="0.2">
      <c r="A4543">
        <v>26905</v>
      </c>
      <c r="B4543">
        <v>1</v>
      </c>
      <c r="C4543" t="s">
        <v>19</v>
      </c>
      <c r="D4543" s="2">
        <v>39372</v>
      </c>
      <c r="E4543">
        <v>1</v>
      </c>
      <c r="F4543">
        <v>1</v>
      </c>
      <c r="G4543" s="2">
        <v>0</v>
      </c>
      <c r="K4543">
        <v>17663</v>
      </c>
      <c r="L4543">
        <v>39.950000000000003</v>
      </c>
      <c r="O4543">
        <v>362</v>
      </c>
      <c r="P4543">
        <f t="shared" si="140"/>
        <v>39.950000000000003</v>
      </c>
      <c r="Q4543">
        <f t="shared" si="141"/>
        <v>39.950000000000003</v>
      </c>
      <c r="R4543">
        <v>0</v>
      </c>
    </row>
    <row r="4544" spans="1:18" x14ac:dyDescent="0.2">
      <c r="A4544">
        <v>26917</v>
      </c>
      <c r="B4544">
        <v>1</v>
      </c>
      <c r="C4544" t="s">
        <v>19</v>
      </c>
      <c r="D4544" s="2">
        <v>39371</v>
      </c>
      <c r="E4544">
        <v>1</v>
      </c>
      <c r="F4544">
        <v>1</v>
      </c>
      <c r="G4544" s="2">
        <v>0</v>
      </c>
      <c r="K4544">
        <v>17682</v>
      </c>
      <c r="L4544">
        <v>39.950000000000003</v>
      </c>
      <c r="O4544">
        <v>362</v>
      </c>
      <c r="P4544">
        <f t="shared" si="140"/>
        <v>39.950000000000003</v>
      </c>
      <c r="Q4544">
        <f t="shared" si="141"/>
        <v>39.950000000000003</v>
      </c>
      <c r="R4544">
        <v>0</v>
      </c>
    </row>
    <row r="4545" spans="1:18" x14ac:dyDescent="0.2">
      <c r="A4545">
        <v>27024</v>
      </c>
      <c r="B4545">
        <v>1</v>
      </c>
      <c r="C4545" t="s">
        <v>19</v>
      </c>
      <c r="D4545" s="2">
        <v>39399</v>
      </c>
      <c r="E4545">
        <v>1</v>
      </c>
      <c r="F4545">
        <v>1</v>
      </c>
      <c r="G4545" s="2">
        <v>0</v>
      </c>
      <c r="K4545">
        <v>17833</v>
      </c>
      <c r="L4545">
        <v>39.950000000000003</v>
      </c>
      <c r="O4545">
        <v>362</v>
      </c>
      <c r="P4545">
        <f t="shared" si="140"/>
        <v>39.950000000000003</v>
      </c>
      <c r="Q4545">
        <f t="shared" si="141"/>
        <v>39.950000000000003</v>
      </c>
      <c r="R4545">
        <v>0</v>
      </c>
    </row>
    <row r="4546" spans="1:18" x14ac:dyDescent="0.2">
      <c r="A4546">
        <v>27183</v>
      </c>
      <c r="B4546">
        <v>1</v>
      </c>
      <c r="C4546" t="s">
        <v>19</v>
      </c>
      <c r="D4546" s="2">
        <v>39399</v>
      </c>
      <c r="E4546">
        <v>1</v>
      </c>
      <c r="F4546">
        <v>1</v>
      </c>
      <c r="G4546" s="2">
        <v>0</v>
      </c>
      <c r="K4546">
        <v>18045</v>
      </c>
      <c r="L4546">
        <v>39.950000000000003</v>
      </c>
      <c r="O4546">
        <v>362</v>
      </c>
      <c r="P4546">
        <f t="shared" ref="P4546:P4609" si="142">F4546*L4546</f>
        <v>39.950000000000003</v>
      </c>
      <c r="Q4546">
        <f t="shared" ref="Q4546:Q4609" si="143">E4546*L4546</f>
        <v>39.950000000000003</v>
      </c>
      <c r="R4546">
        <v>0</v>
      </c>
    </row>
    <row r="4547" spans="1:18" x14ac:dyDescent="0.2">
      <c r="A4547">
        <v>27282</v>
      </c>
      <c r="B4547">
        <v>1</v>
      </c>
      <c r="C4547" t="s">
        <v>19</v>
      </c>
      <c r="D4547" s="2">
        <v>39407</v>
      </c>
      <c r="E4547">
        <v>1</v>
      </c>
      <c r="F4547">
        <v>1</v>
      </c>
      <c r="G4547" s="2">
        <v>0</v>
      </c>
      <c r="K4547">
        <v>18179</v>
      </c>
      <c r="L4547">
        <v>39.950000000000003</v>
      </c>
      <c r="O4547">
        <v>362</v>
      </c>
      <c r="P4547">
        <f t="shared" si="142"/>
        <v>39.950000000000003</v>
      </c>
      <c r="Q4547">
        <f t="shared" si="143"/>
        <v>39.950000000000003</v>
      </c>
      <c r="R4547">
        <v>0</v>
      </c>
    </row>
    <row r="4548" spans="1:18" x14ac:dyDescent="0.2">
      <c r="A4548">
        <v>27282</v>
      </c>
      <c r="B4548">
        <v>2</v>
      </c>
      <c r="C4548" t="s">
        <v>19</v>
      </c>
      <c r="D4548" s="2">
        <v>39407</v>
      </c>
      <c r="E4548">
        <v>1</v>
      </c>
      <c r="F4548">
        <v>1</v>
      </c>
      <c r="G4548" s="2">
        <v>0</v>
      </c>
      <c r="K4548">
        <v>18180</v>
      </c>
      <c r="L4548">
        <v>39.950000000000003</v>
      </c>
      <c r="O4548">
        <v>362</v>
      </c>
      <c r="P4548">
        <f t="shared" si="142"/>
        <v>39.950000000000003</v>
      </c>
      <c r="Q4548">
        <f t="shared" si="143"/>
        <v>39.950000000000003</v>
      </c>
      <c r="R4548">
        <v>0</v>
      </c>
    </row>
    <row r="4549" spans="1:18" x14ac:dyDescent="0.2">
      <c r="A4549">
        <v>27354</v>
      </c>
      <c r="B4549">
        <v>1</v>
      </c>
      <c r="C4549" t="s">
        <v>19</v>
      </c>
      <c r="D4549" s="2">
        <v>39434</v>
      </c>
      <c r="E4549">
        <v>1</v>
      </c>
      <c r="F4549">
        <v>1</v>
      </c>
      <c r="G4549" s="2">
        <v>0</v>
      </c>
      <c r="K4549">
        <v>18282</v>
      </c>
      <c r="L4549">
        <v>39.950000000000003</v>
      </c>
      <c r="O4549">
        <v>362</v>
      </c>
      <c r="P4549">
        <f t="shared" si="142"/>
        <v>39.950000000000003</v>
      </c>
      <c r="Q4549">
        <f t="shared" si="143"/>
        <v>39.950000000000003</v>
      </c>
      <c r="R4549">
        <v>0</v>
      </c>
    </row>
    <row r="4550" spans="1:18" x14ac:dyDescent="0.2">
      <c r="A4550">
        <v>27405</v>
      </c>
      <c r="B4550">
        <v>1</v>
      </c>
      <c r="C4550" t="s">
        <v>19</v>
      </c>
      <c r="D4550" s="2">
        <v>39428</v>
      </c>
      <c r="E4550">
        <v>1</v>
      </c>
      <c r="F4550">
        <v>1</v>
      </c>
      <c r="G4550" s="2">
        <v>0</v>
      </c>
      <c r="K4550">
        <v>18357</v>
      </c>
      <c r="L4550">
        <v>39.950000000000003</v>
      </c>
      <c r="O4550">
        <v>362</v>
      </c>
      <c r="P4550">
        <f t="shared" si="142"/>
        <v>39.950000000000003</v>
      </c>
      <c r="Q4550">
        <f t="shared" si="143"/>
        <v>39.950000000000003</v>
      </c>
      <c r="R4550">
        <v>0</v>
      </c>
    </row>
    <row r="4551" spans="1:18" x14ac:dyDescent="0.2">
      <c r="A4551">
        <v>27546</v>
      </c>
      <c r="B4551">
        <v>1</v>
      </c>
      <c r="C4551" t="s">
        <v>19</v>
      </c>
      <c r="D4551" s="2">
        <v>39422</v>
      </c>
      <c r="E4551">
        <v>1</v>
      </c>
      <c r="F4551">
        <v>1</v>
      </c>
      <c r="G4551" s="2">
        <v>0</v>
      </c>
      <c r="K4551">
        <v>18537</v>
      </c>
      <c r="L4551">
        <v>39.950000000000003</v>
      </c>
      <c r="O4551">
        <v>362</v>
      </c>
      <c r="P4551">
        <f t="shared" si="142"/>
        <v>39.950000000000003</v>
      </c>
      <c r="Q4551">
        <f t="shared" si="143"/>
        <v>39.950000000000003</v>
      </c>
      <c r="R4551">
        <v>0</v>
      </c>
    </row>
    <row r="4552" spans="1:18" x14ac:dyDescent="0.2">
      <c r="A4552">
        <v>27638</v>
      </c>
      <c r="B4552">
        <v>1</v>
      </c>
      <c r="C4552" t="s">
        <v>19</v>
      </c>
      <c r="D4552" s="2">
        <v>39424</v>
      </c>
      <c r="E4552">
        <v>1</v>
      </c>
      <c r="F4552">
        <v>1</v>
      </c>
      <c r="G4552" s="2">
        <v>0</v>
      </c>
      <c r="K4552">
        <v>18655</v>
      </c>
      <c r="L4552">
        <v>39.950000000000003</v>
      </c>
      <c r="O4552">
        <v>362</v>
      </c>
      <c r="P4552">
        <f t="shared" si="142"/>
        <v>39.950000000000003</v>
      </c>
      <c r="Q4552">
        <f t="shared" si="143"/>
        <v>39.950000000000003</v>
      </c>
      <c r="R4552">
        <v>0</v>
      </c>
    </row>
    <row r="4553" spans="1:18" x14ac:dyDescent="0.2">
      <c r="A4553">
        <v>27856</v>
      </c>
      <c r="B4553">
        <v>1</v>
      </c>
      <c r="C4553" t="s">
        <v>19</v>
      </c>
      <c r="D4553" s="2">
        <v>39434</v>
      </c>
      <c r="E4553">
        <v>1</v>
      </c>
      <c r="F4553">
        <v>1</v>
      </c>
      <c r="G4553" s="2">
        <v>0</v>
      </c>
      <c r="K4553">
        <v>18920</v>
      </c>
      <c r="L4553">
        <v>39.950000000000003</v>
      </c>
      <c r="O4553">
        <v>362</v>
      </c>
      <c r="P4553">
        <f t="shared" si="142"/>
        <v>39.950000000000003</v>
      </c>
      <c r="Q4553">
        <f t="shared" si="143"/>
        <v>39.950000000000003</v>
      </c>
      <c r="R4553">
        <v>0</v>
      </c>
    </row>
    <row r="4554" spans="1:18" x14ac:dyDescent="0.2">
      <c r="A4554">
        <v>27906</v>
      </c>
      <c r="B4554">
        <v>1</v>
      </c>
      <c r="C4554" t="s">
        <v>19</v>
      </c>
      <c r="D4554" s="2">
        <v>39434</v>
      </c>
      <c r="E4554">
        <v>1</v>
      </c>
      <c r="F4554">
        <v>1</v>
      </c>
      <c r="G4554" s="2">
        <v>0</v>
      </c>
      <c r="K4554">
        <v>19000</v>
      </c>
      <c r="L4554">
        <v>39.950000000000003</v>
      </c>
      <c r="O4554">
        <v>362</v>
      </c>
      <c r="P4554">
        <f t="shared" si="142"/>
        <v>39.950000000000003</v>
      </c>
      <c r="Q4554">
        <f t="shared" si="143"/>
        <v>39.950000000000003</v>
      </c>
      <c r="R4554">
        <v>0</v>
      </c>
    </row>
    <row r="4555" spans="1:18" x14ac:dyDescent="0.2">
      <c r="A4555">
        <v>27999</v>
      </c>
      <c r="B4555">
        <v>1</v>
      </c>
      <c r="C4555" t="s">
        <v>19</v>
      </c>
      <c r="D4555" s="2">
        <v>39458</v>
      </c>
      <c r="E4555">
        <v>1</v>
      </c>
      <c r="F4555">
        <v>1</v>
      </c>
      <c r="G4555" s="2">
        <v>0</v>
      </c>
      <c r="K4555">
        <v>19128</v>
      </c>
      <c r="L4555">
        <v>39.950000000000003</v>
      </c>
      <c r="O4555">
        <v>362</v>
      </c>
      <c r="P4555">
        <f t="shared" si="142"/>
        <v>39.950000000000003</v>
      </c>
      <c r="Q4555">
        <f t="shared" si="143"/>
        <v>39.950000000000003</v>
      </c>
      <c r="R4555">
        <v>0</v>
      </c>
    </row>
    <row r="4556" spans="1:18" x14ac:dyDescent="0.2">
      <c r="A4556">
        <v>28256</v>
      </c>
      <c r="B4556">
        <v>1</v>
      </c>
      <c r="C4556" t="s">
        <v>19</v>
      </c>
      <c r="D4556" s="2">
        <v>39462</v>
      </c>
      <c r="E4556">
        <v>1</v>
      </c>
      <c r="F4556">
        <v>1</v>
      </c>
      <c r="G4556" s="2">
        <v>0</v>
      </c>
      <c r="K4556">
        <v>19479</v>
      </c>
      <c r="L4556">
        <v>39.950000000000003</v>
      </c>
      <c r="O4556">
        <v>362</v>
      </c>
      <c r="P4556">
        <f t="shared" si="142"/>
        <v>39.950000000000003</v>
      </c>
      <c r="Q4556">
        <f t="shared" si="143"/>
        <v>39.950000000000003</v>
      </c>
      <c r="R4556">
        <v>0</v>
      </c>
    </row>
    <row r="4557" spans="1:18" x14ac:dyDescent="0.2">
      <c r="A4557">
        <v>28285</v>
      </c>
      <c r="B4557">
        <v>1</v>
      </c>
      <c r="C4557" t="s">
        <v>19</v>
      </c>
      <c r="D4557" s="2">
        <v>39462</v>
      </c>
      <c r="E4557">
        <v>1</v>
      </c>
      <c r="F4557">
        <v>1</v>
      </c>
      <c r="G4557" s="2">
        <v>0</v>
      </c>
      <c r="K4557">
        <v>19519</v>
      </c>
      <c r="L4557">
        <v>39.950000000000003</v>
      </c>
      <c r="O4557">
        <v>362</v>
      </c>
      <c r="P4557">
        <f t="shared" si="142"/>
        <v>39.950000000000003</v>
      </c>
      <c r="Q4557">
        <f t="shared" si="143"/>
        <v>39.950000000000003</v>
      </c>
      <c r="R4557">
        <v>0</v>
      </c>
    </row>
    <row r="4558" spans="1:18" x14ac:dyDescent="0.2">
      <c r="A4558">
        <v>28628</v>
      </c>
      <c r="B4558">
        <v>1</v>
      </c>
      <c r="C4558" t="s">
        <v>19</v>
      </c>
      <c r="D4558" s="2">
        <v>39500</v>
      </c>
      <c r="E4558">
        <v>1</v>
      </c>
      <c r="F4558">
        <v>1</v>
      </c>
      <c r="G4558" s="2">
        <v>0</v>
      </c>
      <c r="K4558">
        <v>19988</v>
      </c>
      <c r="L4558">
        <v>39.950000000000003</v>
      </c>
      <c r="O4558">
        <v>362</v>
      </c>
      <c r="P4558">
        <f t="shared" si="142"/>
        <v>39.950000000000003</v>
      </c>
      <c r="Q4558">
        <f t="shared" si="143"/>
        <v>39.950000000000003</v>
      </c>
      <c r="R4558">
        <v>0</v>
      </c>
    </row>
    <row r="4559" spans="1:18" x14ac:dyDescent="0.2">
      <c r="A4559">
        <v>28898</v>
      </c>
      <c r="B4559">
        <v>1</v>
      </c>
      <c r="C4559" t="s">
        <v>19</v>
      </c>
      <c r="D4559" s="2">
        <v>39547</v>
      </c>
      <c r="E4559">
        <v>1</v>
      </c>
      <c r="F4559">
        <v>1</v>
      </c>
      <c r="G4559" s="2">
        <v>0</v>
      </c>
      <c r="K4559">
        <v>20346</v>
      </c>
      <c r="L4559">
        <v>39.950000000000003</v>
      </c>
      <c r="O4559">
        <v>362</v>
      </c>
      <c r="P4559">
        <f t="shared" si="142"/>
        <v>39.950000000000003</v>
      </c>
      <c r="Q4559">
        <f t="shared" si="143"/>
        <v>39.950000000000003</v>
      </c>
      <c r="R4559">
        <v>0</v>
      </c>
    </row>
    <row r="4560" spans="1:18" x14ac:dyDescent="0.2">
      <c r="A4560">
        <v>28905</v>
      </c>
      <c r="B4560">
        <v>1</v>
      </c>
      <c r="C4560" t="s">
        <v>19</v>
      </c>
      <c r="D4560" s="2">
        <v>39552</v>
      </c>
      <c r="E4560">
        <v>1</v>
      </c>
      <c r="F4560">
        <v>1</v>
      </c>
      <c r="G4560" s="2">
        <v>0</v>
      </c>
      <c r="K4560">
        <v>20354</v>
      </c>
      <c r="L4560">
        <v>39.950000000000003</v>
      </c>
      <c r="O4560">
        <v>362</v>
      </c>
      <c r="P4560">
        <f t="shared" si="142"/>
        <v>39.950000000000003</v>
      </c>
      <c r="Q4560">
        <f t="shared" si="143"/>
        <v>39.950000000000003</v>
      </c>
      <c r="R4560">
        <v>0</v>
      </c>
    </row>
    <row r="4561" spans="1:18" x14ac:dyDescent="0.2">
      <c r="A4561">
        <v>34358</v>
      </c>
      <c r="B4561">
        <v>1</v>
      </c>
      <c r="C4561" t="s">
        <v>19</v>
      </c>
      <c r="D4561" s="2">
        <v>40162</v>
      </c>
      <c r="E4561">
        <v>1</v>
      </c>
      <c r="F4561">
        <v>1</v>
      </c>
      <c r="G4561" s="2">
        <v>0</v>
      </c>
      <c r="K4561">
        <v>27419</v>
      </c>
      <c r="L4561">
        <v>39.950000000000003</v>
      </c>
      <c r="O4561">
        <v>362</v>
      </c>
      <c r="P4561">
        <f t="shared" si="142"/>
        <v>39.950000000000003</v>
      </c>
      <c r="Q4561">
        <f t="shared" si="143"/>
        <v>39.950000000000003</v>
      </c>
      <c r="R4561">
        <v>0</v>
      </c>
    </row>
    <row r="4562" spans="1:18" x14ac:dyDescent="0.2">
      <c r="A4562">
        <v>29330</v>
      </c>
      <c r="B4562">
        <v>2</v>
      </c>
      <c r="C4562" t="s">
        <v>19</v>
      </c>
      <c r="D4562" s="2">
        <v>39590</v>
      </c>
      <c r="E4562">
        <v>1</v>
      </c>
      <c r="F4562">
        <v>1</v>
      </c>
      <c r="G4562" s="2">
        <v>0</v>
      </c>
      <c r="K4562">
        <v>20943</v>
      </c>
      <c r="L4562">
        <v>39.950000000000003</v>
      </c>
      <c r="O4562">
        <v>362</v>
      </c>
      <c r="P4562">
        <f t="shared" si="142"/>
        <v>39.950000000000003</v>
      </c>
      <c r="Q4562">
        <f t="shared" si="143"/>
        <v>39.950000000000003</v>
      </c>
      <c r="R4562">
        <v>0</v>
      </c>
    </row>
    <row r="4563" spans="1:18" x14ac:dyDescent="0.2">
      <c r="A4563">
        <v>29416</v>
      </c>
      <c r="B4563">
        <v>1</v>
      </c>
      <c r="C4563" t="s">
        <v>19</v>
      </c>
      <c r="D4563" s="2">
        <v>39602</v>
      </c>
      <c r="E4563">
        <v>1</v>
      </c>
      <c r="F4563">
        <v>1</v>
      </c>
      <c r="G4563" s="2">
        <v>0</v>
      </c>
      <c r="K4563">
        <v>21068</v>
      </c>
      <c r="L4563">
        <v>39.950000000000003</v>
      </c>
      <c r="O4563">
        <v>362</v>
      </c>
      <c r="P4563">
        <f t="shared" si="142"/>
        <v>39.950000000000003</v>
      </c>
      <c r="Q4563">
        <f t="shared" si="143"/>
        <v>39.950000000000003</v>
      </c>
      <c r="R4563">
        <v>0</v>
      </c>
    </row>
    <row r="4564" spans="1:18" x14ac:dyDescent="0.2">
      <c r="A4564">
        <v>29454</v>
      </c>
      <c r="B4564">
        <v>2</v>
      </c>
      <c r="C4564" t="s">
        <v>19</v>
      </c>
      <c r="D4564" s="2">
        <v>39605</v>
      </c>
      <c r="E4564">
        <v>1</v>
      </c>
      <c r="F4564">
        <v>1</v>
      </c>
      <c r="G4564" s="2">
        <v>0</v>
      </c>
      <c r="K4564">
        <v>21126</v>
      </c>
      <c r="L4564">
        <v>39.950000000000003</v>
      </c>
      <c r="O4564">
        <v>362</v>
      </c>
      <c r="P4564">
        <f t="shared" si="142"/>
        <v>39.950000000000003</v>
      </c>
      <c r="Q4564">
        <f t="shared" si="143"/>
        <v>39.950000000000003</v>
      </c>
      <c r="R4564">
        <v>0</v>
      </c>
    </row>
    <row r="4565" spans="1:18" x14ac:dyDescent="0.2">
      <c r="A4565">
        <v>29655</v>
      </c>
      <c r="B4565">
        <v>1</v>
      </c>
      <c r="C4565" t="s">
        <v>19</v>
      </c>
      <c r="D4565" s="2">
        <v>39629</v>
      </c>
      <c r="E4565">
        <v>1</v>
      </c>
      <c r="F4565">
        <v>1</v>
      </c>
      <c r="G4565" s="2">
        <v>0</v>
      </c>
      <c r="K4565">
        <v>21393</v>
      </c>
      <c r="L4565">
        <v>39.950000000000003</v>
      </c>
      <c r="O4565">
        <v>362</v>
      </c>
      <c r="P4565">
        <f t="shared" si="142"/>
        <v>39.950000000000003</v>
      </c>
      <c r="Q4565">
        <f t="shared" si="143"/>
        <v>39.950000000000003</v>
      </c>
      <c r="R4565">
        <v>0</v>
      </c>
    </row>
    <row r="4566" spans="1:18" x14ac:dyDescent="0.2">
      <c r="A4566">
        <v>30244</v>
      </c>
      <c r="B4566">
        <v>1</v>
      </c>
      <c r="C4566" t="s">
        <v>19</v>
      </c>
      <c r="D4566" s="2">
        <v>39685</v>
      </c>
      <c r="E4566">
        <v>1</v>
      </c>
      <c r="F4566">
        <v>1</v>
      </c>
      <c r="G4566" s="2">
        <v>0</v>
      </c>
      <c r="K4566">
        <v>22153</v>
      </c>
      <c r="L4566">
        <v>39.950000000000003</v>
      </c>
      <c r="O4566">
        <v>362</v>
      </c>
      <c r="P4566">
        <f t="shared" si="142"/>
        <v>39.950000000000003</v>
      </c>
      <c r="Q4566">
        <f t="shared" si="143"/>
        <v>39.950000000000003</v>
      </c>
      <c r="R4566">
        <v>0</v>
      </c>
    </row>
    <row r="4567" spans="1:18" x14ac:dyDescent="0.2">
      <c r="A4567">
        <v>30250</v>
      </c>
      <c r="B4567">
        <v>4</v>
      </c>
      <c r="C4567" t="s">
        <v>19</v>
      </c>
      <c r="D4567" s="2">
        <v>39808</v>
      </c>
      <c r="E4567">
        <v>1</v>
      </c>
      <c r="F4567">
        <v>1</v>
      </c>
      <c r="G4567" s="2">
        <v>0</v>
      </c>
      <c r="K4567">
        <v>22165</v>
      </c>
      <c r="L4567">
        <v>39.950000000000003</v>
      </c>
      <c r="O4567">
        <v>362</v>
      </c>
      <c r="P4567">
        <f t="shared" si="142"/>
        <v>39.950000000000003</v>
      </c>
      <c r="Q4567">
        <f t="shared" si="143"/>
        <v>39.950000000000003</v>
      </c>
      <c r="R4567">
        <v>0</v>
      </c>
    </row>
    <row r="4568" spans="1:18" x14ac:dyDescent="0.2">
      <c r="A4568">
        <v>30265</v>
      </c>
      <c r="B4568">
        <v>1</v>
      </c>
      <c r="C4568" t="s">
        <v>19</v>
      </c>
      <c r="D4568" s="2">
        <v>39700</v>
      </c>
      <c r="E4568">
        <v>1</v>
      </c>
      <c r="F4568">
        <v>1</v>
      </c>
      <c r="G4568" s="2">
        <v>0</v>
      </c>
      <c r="K4568">
        <v>22185</v>
      </c>
      <c r="L4568">
        <v>39.950000000000003</v>
      </c>
      <c r="O4568">
        <v>362</v>
      </c>
      <c r="P4568">
        <f t="shared" si="142"/>
        <v>39.950000000000003</v>
      </c>
      <c r="Q4568">
        <f t="shared" si="143"/>
        <v>39.950000000000003</v>
      </c>
      <c r="R4568">
        <v>0</v>
      </c>
    </row>
    <row r="4569" spans="1:18" x14ac:dyDescent="0.2">
      <c r="A4569">
        <v>30818</v>
      </c>
      <c r="B4569">
        <v>1</v>
      </c>
      <c r="C4569" t="s">
        <v>19</v>
      </c>
      <c r="D4569" s="2">
        <v>39741</v>
      </c>
      <c r="E4569">
        <v>1</v>
      </c>
      <c r="F4569">
        <v>1</v>
      </c>
      <c r="G4569" s="2">
        <v>0</v>
      </c>
      <c r="K4569">
        <v>22900</v>
      </c>
      <c r="L4569">
        <v>39.950000000000003</v>
      </c>
      <c r="O4569">
        <v>362</v>
      </c>
      <c r="P4569">
        <f t="shared" si="142"/>
        <v>39.950000000000003</v>
      </c>
      <c r="Q4569">
        <f t="shared" si="143"/>
        <v>39.950000000000003</v>
      </c>
      <c r="R4569">
        <v>0</v>
      </c>
    </row>
    <row r="4570" spans="1:18" x14ac:dyDescent="0.2">
      <c r="A4570">
        <v>30891</v>
      </c>
      <c r="B4570">
        <v>1</v>
      </c>
      <c r="C4570" t="s">
        <v>19</v>
      </c>
      <c r="D4570" s="2">
        <v>39749</v>
      </c>
      <c r="E4570">
        <v>1</v>
      </c>
      <c r="F4570">
        <v>1</v>
      </c>
      <c r="G4570" s="2">
        <v>0</v>
      </c>
      <c r="K4570">
        <v>23001</v>
      </c>
      <c r="L4570">
        <v>39.950000000000003</v>
      </c>
      <c r="O4570">
        <v>362</v>
      </c>
      <c r="P4570">
        <f t="shared" si="142"/>
        <v>39.950000000000003</v>
      </c>
      <c r="Q4570">
        <f t="shared" si="143"/>
        <v>39.950000000000003</v>
      </c>
      <c r="R4570">
        <v>0</v>
      </c>
    </row>
    <row r="4571" spans="1:18" x14ac:dyDescent="0.2">
      <c r="A4571">
        <v>31275</v>
      </c>
      <c r="B4571">
        <v>1</v>
      </c>
      <c r="C4571" t="s">
        <v>19</v>
      </c>
      <c r="D4571" s="2">
        <v>39777</v>
      </c>
      <c r="E4571">
        <v>1</v>
      </c>
      <c r="F4571">
        <v>1</v>
      </c>
      <c r="G4571" s="2">
        <v>0</v>
      </c>
      <c r="K4571">
        <v>23498</v>
      </c>
      <c r="L4571">
        <v>39.950000000000003</v>
      </c>
      <c r="O4571">
        <v>362</v>
      </c>
      <c r="P4571">
        <f t="shared" si="142"/>
        <v>39.950000000000003</v>
      </c>
      <c r="Q4571">
        <f t="shared" si="143"/>
        <v>39.950000000000003</v>
      </c>
      <c r="R4571">
        <v>0</v>
      </c>
    </row>
    <row r="4572" spans="1:18" x14ac:dyDescent="0.2">
      <c r="A4572">
        <v>31293</v>
      </c>
      <c r="B4572">
        <v>2</v>
      </c>
      <c r="C4572" t="s">
        <v>20</v>
      </c>
      <c r="D4572" s="2">
        <v>39812</v>
      </c>
      <c r="E4572">
        <v>1</v>
      </c>
      <c r="F4572">
        <v>1</v>
      </c>
      <c r="G4572" s="2">
        <v>0</v>
      </c>
      <c r="K4572">
        <v>23522</v>
      </c>
      <c r="L4572">
        <v>39.950000000000003</v>
      </c>
      <c r="O4572">
        <v>362</v>
      </c>
      <c r="P4572">
        <f t="shared" si="142"/>
        <v>39.950000000000003</v>
      </c>
      <c r="Q4572">
        <f t="shared" si="143"/>
        <v>39.950000000000003</v>
      </c>
      <c r="R4572">
        <v>0</v>
      </c>
    </row>
    <row r="4573" spans="1:18" x14ac:dyDescent="0.2">
      <c r="A4573">
        <v>31367</v>
      </c>
      <c r="B4573">
        <v>1</v>
      </c>
      <c r="C4573" t="s">
        <v>19</v>
      </c>
      <c r="D4573" s="2">
        <v>39783</v>
      </c>
      <c r="E4573">
        <v>1</v>
      </c>
      <c r="F4573">
        <v>1</v>
      </c>
      <c r="G4573" s="2">
        <v>0</v>
      </c>
      <c r="K4573">
        <v>23614</v>
      </c>
      <c r="L4573">
        <v>39.950000000000003</v>
      </c>
      <c r="O4573">
        <v>362</v>
      </c>
      <c r="P4573">
        <f t="shared" si="142"/>
        <v>39.950000000000003</v>
      </c>
      <c r="Q4573">
        <f t="shared" si="143"/>
        <v>39.950000000000003</v>
      </c>
      <c r="R4573">
        <v>0</v>
      </c>
    </row>
    <row r="4574" spans="1:18" x14ac:dyDescent="0.2">
      <c r="A4574">
        <v>31632</v>
      </c>
      <c r="B4574">
        <v>1</v>
      </c>
      <c r="C4574" t="s">
        <v>19</v>
      </c>
      <c r="D4574" s="2">
        <v>39798</v>
      </c>
      <c r="E4574">
        <v>1</v>
      </c>
      <c r="F4574">
        <v>1</v>
      </c>
      <c r="G4574" s="2">
        <v>0</v>
      </c>
      <c r="K4574">
        <v>23927</v>
      </c>
      <c r="L4574">
        <v>39.950000000000003</v>
      </c>
      <c r="O4574">
        <v>362</v>
      </c>
      <c r="P4574">
        <f t="shared" si="142"/>
        <v>39.950000000000003</v>
      </c>
      <c r="Q4574">
        <f t="shared" si="143"/>
        <v>39.950000000000003</v>
      </c>
      <c r="R4574">
        <v>0</v>
      </c>
    </row>
    <row r="4575" spans="1:18" x14ac:dyDescent="0.2">
      <c r="A4575">
        <v>31705</v>
      </c>
      <c r="B4575">
        <v>1</v>
      </c>
      <c r="C4575" t="s">
        <v>19</v>
      </c>
      <c r="D4575" s="2">
        <v>39798</v>
      </c>
      <c r="E4575">
        <v>1</v>
      </c>
      <c r="F4575">
        <v>1</v>
      </c>
      <c r="G4575" s="2">
        <v>0</v>
      </c>
      <c r="K4575">
        <v>24026</v>
      </c>
      <c r="L4575">
        <v>39.950000000000003</v>
      </c>
      <c r="O4575">
        <v>362</v>
      </c>
      <c r="P4575">
        <f t="shared" si="142"/>
        <v>39.950000000000003</v>
      </c>
      <c r="Q4575">
        <f t="shared" si="143"/>
        <v>39.950000000000003</v>
      </c>
      <c r="R4575">
        <v>0</v>
      </c>
    </row>
    <row r="4576" spans="1:18" x14ac:dyDescent="0.2">
      <c r="A4576">
        <v>31826</v>
      </c>
      <c r="B4576">
        <v>1</v>
      </c>
      <c r="C4576" t="s">
        <v>19</v>
      </c>
      <c r="D4576" s="2">
        <v>39806</v>
      </c>
      <c r="E4576">
        <v>1</v>
      </c>
      <c r="F4576">
        <v>1</v>
      </c>
      <c r="G4576" s="2">
        <v>0</v>
      </c>
      <c r="K4576">
        <v>24173</v>
      </c>
      <c r="L4576">
        <v>39.950000000000003</v>
      </c>
      <c r="O4576">
        <v>362</v>
      </c>
      <c r="P4576">
        <f t="shared" si="142"/>
        <v>39.950000000000003</v>
      </c>
      <c r="Q4576">
        <f t="shared" si="143"/>
        <v>39.950000000000003</v>
      </c>
      <c r="R4576">
        <v>0</v>
      </c>
    </row>
    <row r="4577" spans="1:18" x14ac:dyDescent="0.2">
      <c r="A4577">
        <v>32133</v>
      </c>
      <c r="B4577">
        <v>1</v>
      </c>
      <c r="C4577" t="s">
        <v>19</v>
      </c>
      <c r="D4577" s="2">
        <v>39850</v>
      </c>
      <c r="E4577">
        <v>1</v>
      </c>
      <c r="F4577">
        <v>1</v>
      </c>
      <c r="G4577" s="2">
        <v>0</v>
      </c>
      <c r="K4577">
        <v>24570</v>
      </c>
      <c r="L4577">
        <v>39.950000000000003</v>
      </c>
      <c r="O4577">
        <v>362</v>
      </c>
      <c r="P4577">
        <f t="shared" si="142"/>
        <v>39.950000000000003</v>
      </c>
      <c r="Q4577">
        <f t="shared" si="143"/>
        <v>39.950000000000003</v>
      </c>
      <c r="R4577">
        <v>0</v>
      </c>
    </row>
    <row r="4578" spans="1:18" x14ac:dyDescent="0.2">
      <c r="A4578">
        <v>32387</v>
      </c>
      <c r="B4578">
        <v>1</v>
      </c>
      <c r="C4578" t="s">
        <v>19</v>
      </c>
      <c r="D4578" s="2">
        <v>39885</v>
      </c>
      <c r="E4578">
        <v>1</v>
      </c>
      <c r="F4578">
        <v>1</v>
      </c>
      <c r="G4578" s="2">
        <v>0</v>
      </c>
      <c r="K4578">
        <v>24892</v>
      </c>
      <c r="L4578">
        <v>39.950000000000003</v>
      </c>
      <c r="O4578">
        <v>362</v>
      </c>
      <c r="P4578">
        <f t="shared" si="142"/>
        <v>39.950000000000003</v>
      </c>
      <c r="Q4578">
        <f t="shared" si="143"/>
        <v>39.950000000000003</v>
      </c>
      <c r="R4578">
        <v>0</v>
      </c>
    </row>
    <row r="4579" spans="1:18" x14ac:dyDescent="0.2">
      <c r="A4579">
        <v>32667</v>
      </c>
      <c r="B4579">
        <v>1</v>
      </c>
      <c r="C4579" t="s">
        <v>19</v>
      </c>
      <c r="D4579" s="2">
        <v>39937</v>
      </c>
      <c r="E4579">
        <v>1</v>
      </c>
      <c r="F4579">
        <v>1</v>
      </c>
      <c r="G4579" s="2">
        <v>0</v>
      </c>
      <c r="K4579">
        <v>25268</v>
      </c>
      <c r="L4579">
        <v>39.950000000000003</v>
      </c>
      <c r="O4579">
        <v>362</v>
      </c>
      <c r="P4579">
        <f t="shared" si="142"/>
        <v>39.950000000000003</v>
      </c>
      <c r="Q4579">
        <f t="shared" si="143"/>
        <v>39.950000000000003</v>
      </c>
      <c r="R4579">
        <v>0</v>
      </c>
    </row>
    <row r="4580" spans="1:18" x14ac:dyDescent="0.2">
      <c r="A4580">
        <v>32767</v>
      </c>
      <c r="B4580">
        <v>2</v>
      </c>
      <c r="C4580" t="s">
        <v>19</v>
      </c>
      <c r="D4580" s="2">
        <v>39952</v>
      </c>
      <c r="E4580">
        <v>1</v>
      </c>
      <c r="F4580">
        <v>1</v>
      </c>
      <c r="G4580" s="2">
        <v>0</v>
      </c>
      <c r="K4580">
        <v>25390</v>
      </c>
      <c r="L4580">
        <v>39.950000000000003</v>
      </c>
      <c r="O4580">
        <v>362</v>
      </c>
      <c r="P4580">
        <f t="shared" si="142"/>
        <v>39.950000000000003</v>
      </c>
      <c r="Q4580">
        <f t="shared" si="143"/>
        <v>39.950000000000003</v>
      </c>
      <c r="R4580">
        <v>0</v>
      </c>
    </row>
    <row r="4581" spans="1:18" x14ac:dyDescent="0.2">
      <c r="A4581">
        <v>32869</v>
      </c>
      <c r="B4581">
        <v>1</v>
      </c>
      <c r="C4581" t="s">
        <v>19</v>
      </c>
      <c r="D4581" s="2">
        <v>39969</v>
      </c>
      <c r="E4581">
        <v>1</v>
      </c>
      <c r="F4581">
        <v>1</v>
      </c>
      <c r="G4581" s="2">
        <v>0</v>
      </c>
      <c r="K4581">
        <v>25515</v>
      </c>
      <c r="L4581">
        <v>39.950000000000003</v>
      </c>
      <c r="O4581">
        <v>362</v>
      </c>
      <c r="P4581">
        <f t="shared" si="142"/>
        <v>39.950000000000003</v>
      </c>
      <c r="Q4581">
        <f t="shared" si="143"/>
        <v>39.950000000000003</v>
      </c>
      <c r="R4581">
        <v>0</v>
      </c>
    </row>
    <row r="4582" spans="1:18" x14ac:dyDescent="0.2">
      <c r="A4582">
        <v>32908</v>
      </c>
      <c r="B4582">
        <v>2</v>
      </c>
      <c r="C4582" t="s">
        <v>19</v>
      </c>
      <c r="D4582" s="2">
        <v>39973</v>
      </c>
      <c r="E4582">
        <v>1</v>
      </c>
      <c r="F4582">
        <v>1</v>
      </c>
      <c r="G4582" s="2">
        <v>0</v>
      </c>
      <c r="K4582">
        <v>25569</v>
      </c>
      <c r="L4582">
        <v>39.950000000000003</v>
      </c>
      <c r="O4582">
        <v>362</v>
      </c>
      <c r="P4582">
        <f t="shared" si="142"/>
        <v>39.950000000000003</v>
      </c>
      <c r="Q4582">
        <f t="shared" si="143"/>
        <v>39.950000000000003</v>
      </c>
      <c r="R4582">
        <v>0</v>
      </c>
    </row>
    <row r="4583" spans="1:18" x14ac:dyDescent="0.2">
      <c r="A4583">
        <v>33162</v>
      </c>
      <c r="B4583">
        <v>1</v>
      </c>
      <c r="C4583" t="s">
        <v>19</v>
      </c>
      <c r="D4583" s="2">
        <v>40009</v>
      </c>
      <c r="E4583">
        <v>1</v>
      </c>
      <c r="F4583">
        <v>1</v>
      </c>
      <c r="G4583" s="2">
        <v>0</v>
      </c>
      <c r="K4583">
        <v>25889</v>
      </c>
      <c r="L4583">
        <v>39.950000000000003</v>
      </c>
      <c r="O4583">
        <v>362</v>
      </c>
      <c r="P4583">
        <f t="shared" si="142"/>
        <v>39.950000000000003</v>
      </c>
      <c r="Q4583">
        <f t="shared" si="143"/>
        <v>39.950000000000003</v>
      </c>
      <c r="R4583">
        <v>0</v>
      </c>
    </row>
    <row r="4584" spans="1:18" x14ac:dyDescent="0.2">
      <c r="A4584">
        <v>33194</v>
      </c>
      <c r="B4584">
        <v>1</v>
      </c>
      <c r="C4584" t="s">
        <v>19</v>
      </c>
      <c r="D4584" s="2">
        <v>40015</v>
      </c>
      <c r="E4584">
        <v>1</v>
      </c>
      <c r="F4584">
        <v>1</v>
      </c>
      <c r="G4584" s="2">
        <v>0</v>
      </c>
      <c r="K4584">
        <v>25924</v>
      </c>
      <c r="L4584">
        <v>39.950000000000003</v>
      </c>
      <c r="O4584">
        <v>362</v>
      </c>
      <c r="P4584">
        <f t="shared" si="142"/>
        <v>39.950000000000003</v>
      </c>
      <c r="Q4584">
        <f t="shared" si="143"/>
        <v>39.950000000000003</v>
      </c>
      <c r="R4584">
        <v>0</v>
      </c>
    </row>
    <row r="4585" spans="1:18" x14ac:dyDescent="0.2">
      <c r="A4585">
        <v>33240</v>
      </c>
      <c r="B4585">
        <v>1</v>
      </c>
      <c r="C4585" t="s">
        <v>19</v>
      </c>
      <c r="D4585" s="2">
        <v>40030</v>
      </c>
      <c r="E4585">
        <v>1</v>
      </c>
      <c r="F4585">
        <v>1</v>
      </c>
      <c r="G4585" s="2">
        <v>0</v>
      </c>
      <c r="K4585">
        <v>25984</v>
      </c>
      <c r="L4585">
        <v>39.950000000000003</v>
      </c>
      <c r="O4585">
        <v>362</v>
      </c>
      <c r="P4585">
        <f t="shared" si="142"/>
        <v>39.950000000000003</v>
      </c>
      <c r="Q4585">
        <f t="shared" si="143"/>
        <v>39.950000000000003</v>
      </c>
      <c r="R4585">
        <v>0</v>
      </c>
    </row>
    <row r="4586" spans="1:18" x14ac:dyDescent="0.2">
      <c r="A4586">
        <v>33515</v>
      </c>
      <c r="B4586">
        <v>1</v>
      </c>
      <c r="C4586" t="s">
        <v>19</v>
      </c>
      <c r="D4586" s="2">
        <v>40058</v>
      </c>
      <c r="E4586">
        <v>1</v>
      </c>
      <c r="F4586">
        <v>1</v>
      </c>
      <c r="G4586" s="2">
        <v>0</v>
      </c>
      <c r="K4586">
        <v>26351</v>
      </c>
      <c r="L4586">
        <v>39.950000000000003</v>
      </c>
      <c r="O4586">
        <v>362</v>
      </c>
      <c r="P4586">
        <f t="shared" si="142"/>
        <v>39.950000000000003</v>
      </c>
      <c r="Q4586">
        <f t="shared" si="143"/>
        <v>39.950000000000003</v>
      </c>
      <c r="R4586">
        <v>0</v>
      </c>
    </row>
    <row r="4587" spans="1:18" x14ac:dyDescent="0.2">
      <c r="A4587">
        <v>33628</v>
      </c>
      <c r="B4587">
        <v>1</v>
      </c>
      <c r="C4587" t="s">
        <v>19</v>
      </c>
      <c r="D4587" s="2">
        <v>40078</v>
      </c>
      <c r="E4587">
        <v>1</v>
      </c>
      <c r="F4587">
        <v>1</v>
      </c>
      <c r="G4587" s="2">
        <v>0</v>
      </c>
      <c r="K4587">
        <v>26507</v>
      </c>
      <c r="L4587">
        <v>39.950000000000003</v>
      </c>
      <c r="O4587">
        <v>362</v>
      </c>
      <c r="P4587">
        <f t="shared" si="142"/>
        <v>39.950000000000003</v>
      </c>
      <c r="Q4587">
        <f t="shared" si="143"/>
        <v>39.950000000000003</v>
      </c>
      <c r="R4587">
        <v>0</v>
      </c>
    </row>
    <row r="4588" spans="1:18" x14ac:dyDescent="0.2">
      <c r="A4588">
        <v>33852</v>
      </c>
      <c r="B4588">
        <v>2</v>
      </c>
      <c r="C4588" t="s">
        <v>19</v>
      </c>
      <c r="D4588" s="2">
        <v>40112</v>
      </c>
      <c r="E4588">
        <v>1</v>
      </c>
      <c r="F4588">
        <v>1</v>
      </c>
      <c r="G4588" s="2">
        <v>0</v>
      </c>
      <c r="K4588">
        <v>26805</v>
      </c>
      <c r="L4588">
        <v>39.950000000000003</v>
      </c>
      <c r="O4588">
        <v>362</v>
      </c>
      <c r="P4588">
        <f t="shared" si="142"/>
        <v>39.950000000000003</v>
      </c>
      <c r="Q4588">
        <f t="shared" si="143"/>
        <v>39.950000000000003</v>
      </c>
      <c r="R4588">
        <v>0</v>
      </c>
    </row>
    <row r="4589" spans="1:18" x14ac:dyDescent="0.2">
      <c r="A4589">
        <v>33966</v>
      </c>
      <c r="B4589">
        <v>1</v>
      </c>
      <c r="C4589" t="s">
        <v>19</v>
      </c>
      <c r="D4589" s="2">
        <v>40134</v>
      </c>
      <c r="E4589">
        <v>1</v>
      </c>
      <c r="F4589">
        <v>1</v>
      </c>
      <c r="G4589" s="2">
        <v>0</v>
      </c>
      <c r="K4589">
        <v>26937</v>
      </c>
      <c r="L4589">
        <v>39.950000000000003</v>
      </c>
      <c r="O4589">
        <v>362</v>
      </c>
      <c r="P4589">
        <f t="shared" si="142"/>
        <v>39.950000000000003</v>
      </c>
      <c r="Q4589">
        <f t="shared" si="143"/>
        <v>39.950000000000003</v>
      </c>
      <c r="R4589">
        <v>0</v>
      </c>
    </row>
    <row r="4590" spans="1:18" x14ac:dyDescent="0.2">
      <c r="A4590">
        <v>34015</v>
      </c>
      <c r="B4590">
        <v>3</v>
      </c>
      <c r="C4590" t="s">
        <v>19</v>
      </c>
      <c r="D4590" s="2">
        <v>40136</v>
      </c>
      <c r="E4590">
        <v>1</v>
      </c>
      <c r="F4590">
        <v>1</v>
      </c>
      <c r="G4590" s="2">
        <v>0</v>
      </c>
      <c r="K4590">
        <v>27008</v>
      </c>
      <c r="L4590">
        <v>39.950000000000003</v>
      </c>
      <c r="O4590">
        <v>362</v>
      </c>
      <c r="P4590">
        <f t="shared" si="142"/>
        <v>39.950000000000003</v>
      </c>
      <c r="Q4590">
        <f t="shared" si="143"/>
        <v>39.950000000000003</v>
      </c>
      <c r="R4590">
        <v>0</v>
      </c>
    </row>
    <row r="4591" spans="1:18" x14ac:dyDescent="0.2">
      <c r="A4591">
        <v>34644</v>
      </c>
      <c r="B4591">
        <v>1</v>
      </c>
      <c r="C4591" t="s">
        <v>19</v>
      </c>
      <c r="D4591" s="2">
        <v>40190</v>
      </c>
      <c r="E4591">
        <v>1</v>
      </c>
      <c r="F4591">
        <v>1</v>
      </c>
      <c r="G4591" s="2">
        <v>0</v>
      </c>
      <c r="K4591">
        <v>27766</v>
      </c>
      <c r="L4591">
        <v>39.950000000000003</v>
      </c>
      <c r="O4591">
        <v>362</v>
      </c>
      <c r="P4591">
        <f t="shared" si="142"/>
        <v>39.950000000000003</v>
      </c>
      <c r="Q4591">
        <f t="shared" si="143"/>
        <v>39.950000000000003</v>
      </c>
      <c r="R4591">
        <v>0</v>
      </c>
    </row>
    <row r="4592" spans="1:18" x14ac:dyDescent="0.2">
      <c r="A4592">
        <v>34737</v>
      </c>
      <c r="B4592">
        <v>1</v>
      </c>
      <c r="C4592" t="s">
        <v>19</v>
      </c>
      <c r="D4592" s="2">
        <v>40206</v>
      </c>
      <c r="E4592">
        <v>1</v>
      </c>
      <c r="F4592">
        <v>1</v>
      </c>
      <c r="G4592" s="2">
        <v>0</v>
      </c>
      <c r="K4592">
        <v>27899</v>
      </c>
      <c r="L4592">
        <v>39.950000000000003</v>
      </c>
      <c r="O4592">
        <v>362</v>
      </c>
      <c r="P4592">
        <f t="shared" si="142"/>
        <v>39.950000000000003</v>
      </c>
      <c r="Q4592">
        <f t="shared" si="143"/>
        <v>39.950000000000003</v>
      </c>
      <c r="R4592">
        <v>0</v>
      </c>
    </row>
    <row r="4593" spans="1:18" x14ac:dyDescent="0.2">
      <c r="A4593">
        <v>34876</v>
      </c>
      <c r="B4593">
        <v>1</v>
      </c>
      <c r="C4593" t="s">
        <v>19</v>
      </c>
      <c r="D4593" s="2">
        <v>40231</v>
      </c>
      <c r="E4593">
        <v>1</v>
      </c>
      <c r="F4593">
        <v>1</v>
      </c>
      <c r="G4593" s="2">
        <v>0</v>
      </c>
      <c r="K4593">
        <v>28082</v>
      </c>
      <c r="L4593">
        <v>39.950000000000003</v>
      </c>
      <c r="O4593">
        <v>362</v>
      </c>
      <c r="P4593">
        <f t="shared" si="142"/>
        <v>39.950000000000003</v>
      </c>
      <c r="Q4593">
        <f t="shared" si="143"/>
        <v>39.950000000000003</v>
      </c>
      <c r="R4593">
        <v>0</v>
      </c>
    </row>
    <row r="4594" spans="1:18" x14ac:dyDescent="0.2">
      <c r="A4594">
        <v>35364</v>
      </c>
      <c r="B4594">
        <v>3</v>
      </c>
      <c r="C4594" t="s">
        <v>19</v>
      </c>
      <c r="D4594" s="2">
        <v>40322</v>
      </c>
      <c r="E4594">
        <v>1</v>
      </c>
      <c r="F4594">
        <v>1</v>
      </c>
      <c r="G4594" s="2">
        <v>0</v>
      </c>
      <c r="K4594">
        <v>28704</v>
      </c>
      <c r="L4594">
        <v>35.950000000000003</v>
      </c>
      <c r="O4594">
        <v>362</v>
      </c>
      <c r="P4594">
        <f t="shared" si="142"/>
        <v>35.950000000000003</v>
      </c>
      <c r="Q4594">
        <f t="shared" si="143"/>
        <v>35.950000000000003</v>
      </c>
      <c r="R4594">
        <v>0</v>
      </c>
    </row>
    <row r="4595" spans="1:18" x14ac:dyDescent="0.2">
      <c r="A4595">
        <v>35546</v>
      </c>
      <c r="B4595">
        <v>1</v>
      </c>
      <c r="C4595" t="s">
        <v>19</v>
      </c>
      <c r="D4595" s="2">
        <v>40345</v>
      </c>
      <c r="E4595">
        <v>1</v>
      </c>
      <c r="F4595">
        <v>1</v>
      </c>
      <c r="G4595" s="2">
        <v>0</v>
      </c>
      <c r="K4595">
        <v>28945</v>
      </c>
      <c r="L4595">
        <v>35.950000000000003</v>
      </c>
      <c r="O4595">
        <v>362</v>
      </c>
      <c r="P4595">
        <f t="shared" si="142"/>
        <v>35.950000000000003</v>
      </c>
      <c r="Q4595">
        <f t="shared" si="143"/>
        <v>35.950000000000003</v>
      </c>
      <c r="R4595">
        <v>0</v>
      </c>
    </row>
    <row r="4596" spans="1:18" x14ac:dyDescent="0.2">
      <c r="A4596">
        <v>35558</v>
      </c>
      <c r="B4596">
        <v>1</v>
      </c>
      <c r="C4596" t="s">
        <v>19</v>
      </c>
      <c r="D4596" s="2">
        <v>40359</v>
      </c>
      <c r="E4596">
        <v>1</v>
      </c>
      <c r="F4596">
        <v>1</v>
      </c>
      <c r="G4596" s="2">
        <v>0</v>
      </c>
      <c r="K4596">
        <v>28960</v>
      </c>
      <c r="L4596">
        <v>35.950000000000003</v>
      </c>
      <c r="O4596">
        <v>362</v>
      </c>
      <c r="P4596">
        <f t="shared" si="142"/>
        <v>35.950000000000003</v>
      </c>
      <c r="Q4596">
        <f t="shared" si="143"/>
        <v>35.950000000000003</v>
      </c>
      <c r="R4596">
        <v>0</v>
      </c>
    </row>
    <row r="4597" spans="1:18" x14ac:dyDescent="0.2">
      <c r="A4597">
        <v>35573</v>
      </c>
      <c r="B4597">
        <v>1</v>
      </c>
      <c r="C4597" t="s">
        <v>19</v>
      </c>
      <c r="D4597" s="2">
        <v>40359</v>
      </c>
      <c r="E4597">
        <v>1</v>
      </c>
      <c r="F4597">
        <v>1</v>
      </c>
      <c r="G4597" s="2">
        <v>0</v>
      </c>
      <c r="K4597">
        <v>28982</v>
      </c>
      <c r="L4597">
        <v>35.950000000000003</v>
      </c>
      <c r="O4597">
        <v>362</v>
      </c>
      <c r="P4597">
        <f t="shared" si="142"/>
        <v>35.950000000000003</v>
      </c>
      <c r="Q4597">
        <f t="shared" si="143"/>
        <v>35.950000000000003</v>
      </c>
      <c r="R4597">
        <v>0</v>
      </c>
    </row>
    <row r="4598" spans="1:18" x14ac:dyDescent="0.2">
      <c r="A4598">
        <v>35789</v>
      </c>
      <c r="B4598">
        <v>1</v>
      </c>
      <c r="C4598" t="s">
        <v>1</v>
      </c>
      <c r="D4598" s="2">
        <v>40383</v>
      </c>
      <c r="E4598">
        <v>1</v>
      </c>
      <c r="F4598">
        <v>1</v>
      </c>
      <c r="G4598" s="2">
        <v>0</v>
      </c>
      <c r="K4598">
        <v>29285</v>
      </c>
      <c r="L4598">
        <v>35.950000000000003</v>
      </c>
      <c r="O4598">
        <v>362</v>
      </c>
      <c r="P4598">
        <f t="shared" si="142"/>
        <v>35.950000000000003</v>
      </c>
      <c r="Q4598">
        <f t="shared" si="143"/>
        <v>35.950000000000003</v>
      </c>
      <c r="R4598">
        <v>0</v>
      </c>
    </row>
    <row r="4599" spans="1:18" x14ac:dyDescent="0.2">
      <c r="A4599">
        <v>35794</v>
      </c>
      <c r="B4599">
        <v>2</v>
      </c>
      <c r="C4599" t="s">
        <v>19</v>
      </c>
      <c r="D4599" s="2">
        <v>40396</v>
      </c>
      <c r="E4599">
        <v>1</v>
      </c>
      <c r="F4599">
        <v>1</v>
      </c>
      <c r="G4599" s="2">
        <v>0</v>
      </c>
      <c r="K4599">
        <v>29294</v>
      </c>
      <c r="L4599">
        <v>35.950000000000003</v>
      </c>
      <c r="O4599">
        <v>362</v>
      </c>
      <c r="P4599">
        <f t="shared" si="142"/>
        <v>35.950000000000003</v>
      </c>
      <c r="Q4599">
        <f t="shared" si="143"/>
        <v>35.950000000000003</v>
      </c>
      <c r="R4599">
        <v>0</v>
      </c>
    </row>
    <row r="4600" spans="1:18" x14ac:dyDescent="0.2">
      <c r="A4600">
        <v>35798</v>
      </c>
      <c r="B4600">
        <v>1</v>
      </c>
      <c r="C4600" t="s">
        <v>19</v>
      </c>
      <c r="D4600" s="2">
        <v>40396</v>
      </c>
      <c r="E4600">
        <v>1</v>
      </c>
      <c r="F4600">
        <v>1</v>
      </c>
      <c r="G4600" s="2">
        <v>0</v>
      </c>
      <c r="K4600">
        <v>29300</v>
      </c>
      <c r="L4600">
        <v>35.950000000000003</v>
      </c>
      <c r="O4600">
        <v>362</v>
      </c>
      <c r="P4600">
        <f t="shared" si="142"/>
        <v>35.950000000000003</v>
      </c>
      <c r="Q4600">
        <f t="shared" si="143"/>
        <v>35.950000000000003</v>
      </c>
      <c r="R4600">
        <v>0</v>
      </c>
    </row>
    <row r="4601" spans="1:18" x14ac:dyDescent="0.2">
      <c r="A4601">
        <v>36305</v>
      </c>
      <c r="B4601">
        <v>1</v>
      </c>
      <c r="C4601" t="s">
        <v>19</v>
      </c>
      <c r="D4601" s="2">
        <v>40462</v>
      </c>
      <c r="E4601">
        <v>1</v>
      </c>
      <c r="F4601">
        <v>1</v>
      </c>
      <c r="G4601" s="2">
        <v>0</v>
      </c>
      <c r="K4601">
        <v>29950</v>
      </c>
      <c r="L4601">
        <v>35.950000000000003</v>
      </c>
      <c r="O4601">
        <v>362</v>
      </c>
      <c r="P4601">
        <f t="shared" si="142"/>
        <v>35.950000000000003</v>
      </c>
      <c r="Q4601">
        <f t="shared" si="143"/>
        <v>35.950000000000003</v>
      </c>
      <c r="R4601">
        <v>0</v>
      </c>
    </row>
    <row r="4602" spans="1:18" x14ac:dyDescent="0.2">
      <c r="A4602">
        <v>36534</v>
      </c>
      <c r="B4602">
        <v>2</v>
      </c>
      <c r="C4602" t="s">
        <v>19</v>
      </c>
      <c r="D4602" s="2">
        <v>40485</v>
      </c>
      <c r="E4602">
        <v>1</v>
      </c>
      <c r="F4602">
        <v>1</v>
      </c>
      <c r="G4602" s="2">
        <v>0</v>
      </c>
      <c r="K4602">
        <v>30264</v>
      </c>
      <c r="L4602">
        <v>35.950000000000003</v>
      </c>
      <c r="O4602">
        <v>362</v>
      </c>
      <c r="P4602">
        <f t="shared" si="142"/>
        <v>35.950000000000003</v>
      </c>
      <c r="Q4602">
        <f t="shared" si="143"/>
        <v>35.950000000000003</v>
      </c>
      <c r="R4602">
        <v>0</v>
      </c>
    </row>
    <row r="4603" spans="1:18" x14ac:dyDescent="0.2">
      <c r="A4603">
        <v>36647</v>
      </c>
      <c r="B4603">
        <v>1</v>
      </c>
      <c r="C4603" t="s">
        <v>19</v>
      </c>
      <c r="D4603" s="2">
        <v>40497</v>
      </c>
      <c r="E4603">
        <v>1</v>
      </c>
      <c r="F4603">
        <v>1</v>
      </c>
      <c r="G4603" s="2">
        <v>0</v>
      </c>
      <c r="K4603">
        <v>30413</v>
      </c>
      <c r="L4603">
        <v>35.950000000000003</v>
      </c>
      <c r="O4603">
        <v>362</v>
      </c>
      <c r="P4603">
        <f t="shared" si="142"/>
        <v>35.950000000000003</v>
      </c>
      <c r="Q4603">
        <f t="shared" si="143"/>
        <v>35.950000000000003</v>
      </c>
      <c r="R4603">
        <v>0</v>
      </c>
    </row>
    <row r="4604" spans="1:18" x14ac:dyDescent="0.2">
      <c r="A4604">
        <v>36814</v>
      </c>
      <c r="B4604">
        <v>1</v>
      </c>
      <c r="C4604" t="s">
        <v>19</v>
      </c>
      <c r="D4604" s="2">
        <v>40511</v>
      </c>
      <c r="E4604">
        <v>1</v>
      </c>
      <c r="F4604">
        <v>1</v>
      </c>
      <c r="G4604" s="2">
        <v>0</v>
      </c>
      <c r="K4604">
        <v>30627</v>
      </c>
      <c r="L4604">
        <v>35.950000000000003</v>
      </c>
      <c r="O4604">
        <v>362</v>
      </c>
      <c r="P4604">
        <f t="shared" si="142"/>
        <v>35.950000000000003</v>
      </c>
      <c r="Q4604">
        <f t="shared" si="143"/>
        <v>35.950000000000003</v>
      </c>
      <c r="R4604">
        <v>0</v>
      </c>
    </row>
    <row r="4605" spans="1:18" x14ac:dyDescent="0.2">
      <c r="A4605">
        <v>36856</v>
      </c>
      <c r="B4605">
        <v>1</v>
      </c>
      <c r="C4605" t="s">
        <v>19</v>
      </c>
      <c r="D4605" s="2">
        <v>40513</v>
      </c>
      <c r="E4605">
        <v>1</v>
      </c>
      <c r="F4605">
        <v>1</v>
      </c>
      <c r="G4605" s="2">
        <v>0</v>
      </c>
      <c r="K4605">
        <v>30687</v>
      </c>
      <c r="L4605">
        <v>35.950000000000003</v>
      </c>
      <c r="O4605">
        <v>362</v>
      </c>
      <c r="P4605">
        <f t="shared" si="142"/>
        <v>35.950000000000003</v>
      </c>
      <c r="Q4605">
        <f t="shared" si="143"/>
        <v>35.950000000000003</v>
      </c>
      <c r="R4605">
        <v>0</v>
      </c>
    </row>
    <row r="4606" spans="1:18" x14ac:dyDescent="0.2">
      <c r="A4606">
        <v>37030</v>
      </c>
      <c r="B4606">
        <v>2</v>
      </c>
      <c r="C4606" t="s">
        <v>19</v>
      </c>
      <c r="D4606" s="2">
        <v>40520</v>
      </c>
      <c r="E4606">
        <v>1</v>
      </c>
      <c r="F4606">
        <v>1</v>
      </c>
      <c r="G4606" s="2">
        <v>0</v>
      </c>
      <c r="K4606">
        <v>30888</v>
      </c>
      <c r="L4606">
        <v>35.950000000000003</v>
      </c>
      <c r="O4606">
        <v>362</v>
      </c>
      <c r="P4606">
        <f t="shared" si="142"/>
        <v>35.950000000000003</v>
      </c>
      <c r="Q4606">
        <f t="shared" si="143"/>
        <v>35.950000000000003</v>
      </c>
      <c r="R4606">
        <v>0</v>
      </c>
    </row>
    <row r="4607" spans="1:18" x14ac:dyDescent="0.2">
      <c r="A4607">
        <v>37162</v>
      </c>
      <c r="B4607">
        <v>1</v>
      </c>
      <c r="C4607" t="s">
        <v>19</v>
      </c>
      <c r="D4607" s="2">
        <v>40526</v>
      </c>
      <c r="E4607">
        <v>1</v>
      </c>
      <c r="F4607">
        <v>1</v>
      </c>
      <c r="G4607" s="2">
        <v>0</v>
      </c>
      <c r="K4607">
        <v>31044</v>
      </c>
      <c r="L4607">
        <v>35.950000000000003</v>
      </c>
      <c r="O4607">
        <v>362</v>
      </c>
      <c r="P4607">
        <f t="shared" si="142"/>
        <v>35.950000000000003</v>
      </c>
      <c r="Q4607">
        <f t="shared" si="143"/>
        <v>35.950000000000003</v>
      </c>
      <c r="R4607">
        <v>0</v>
      </c>
    </row>
    <row r="4608" spans="1:18" x14ac:dyDescent="0.2">
      <c r="A4608">
        <v>37192</v>
      </c>
      <c r="B4608">
        <v>1</v>
      </c>
      <c r="C4608" t="s">
        <v>19</v>
      </c>
      <c r="D4608" s="2">
        <v>40527</v>
      </c>
      <c r="E4608">
        <v>1</v>
      </c>
      <c r="F4608">
        <v>1</v>
      </c>
      <c r="G4608" s="2">
        <v>0</v>
      </c>
      <c r="K4608">
        <v>31082</v>
      </c>
      <c r="L4608">
        <v>35.950000000000003</v>
      </c>
      <c r="O4608">
        <v>362</v>
      </c>
      <c r="P4608">
        <f t="shared" si="142"/>
        <v>35.950000000000003</v>
      </c>
      <c r="Q4608">
        <f t="shared" si="143"/>
        <v>35.950000000000003</v>
      </c>
      <c r="R4608">
        <v>0</v>
      </c>
    </row>
    <row r="4609" spans="1:18" x14ac:dyDescent="0.2">
      <c r="A4609">
        <v>37458</v>
      </c>
      <c r="B4609">
        <v>1</v>
      </c>
      <c r="C4609" t="s">
        <v>19</v>
      </c>
      <c r="D4609" s="2">
        <v>40547</v>
      </c>
      <c r="E4609">
        <v>1</v>
      </c>
      <c r="F4609">
        <v>1</v>
      </c>
      <c r="G4609" s="2">
        <v>0</v>
      </c>
      <c r="K4609">
        <v>31434</v>
      </c>
      <c r="L4609">
        <v>35.950000000000003</v>
      </c>
      <c r="O4609">
        <v>362</v>
      </c>
      <c r="P4609">
        <f t="shared" si="142"/>
        <v>35.950000000000003</v>
      </c>
      <c r="Q4609">
        <f t="shared" si="143"/>
        <v>35.950000000000003</v>
      </c>
      <c r="R4609">
        <v>0</v>
      </c>
    </row>
    <row r="4610" spans="1:18" x14ac:dyDescent="0.2">
      <c r="A4610">
        <v>14137</v>
      </c>
      <c r="B4610">
        <v>1</v>
      </c>
      <c r="C4610" t="s">
        <v>19</v>
      </c>
      <c r="D4610" s="2">
        <v>37932</v>
      </c>
      <c r="E4610">
        <v>1</v>
      </c>
      <c r="F4610">
        <v>1</v>
      </c>
      <c r="G4610" s="2">
        <v>0</v>
      </c>
      <c r="K4610">
        <v>279</v>
      </c>
      <c r="L4610">
        <v>34.950000000000003</v>
      </c>
      <c r="O4610">
        <v>362</v>
      </c>
      <c r="P4610">
        <f t="shared" ref="P4610:P4673" si="144">F4610*L4610</f>
        <v>34.950000000000003</v>
      </c>
      <c r="Q4610">
        <f t="shared" ref="Q4610:Q4673" si="145">E4610*L4610</f>
        <v>34.950000000000003</v>
      </c>
      <c r="R4610">
        <v>0</v>
      </c>
    </row>
    <row r="4611" spans="1:18" x14ac:dyDescent="0.2">
      <c r="A4611">
        <v>14274</v>
      </c>
      <c r="B4611">
        <v>1</v>
      </c>
      <c r="C4611" t="s">
        <v>19</v>
      </c>
      <c r="D4611" s="2">
        <v>37960</v>
      </c>
      <c r="E4611">
        <v>1</v>
      </c>
      <c r="F4611">
        <v>1</v>
      </c>
      <c r="G4611" s="2">
        <v>0</v>
      </c>
      <c r="K4611">
        <v>448</v>
      </c>
      <c r="L4611">
        <v>34.950000000000003</v>
      </c>
      <c r="O4611">
        <v>362</v>
      </c>
      <c r="P4611">
        <f t="shared" si="144"/>
        <v>34.950000000000003</v>
      </c>
      <c r="Q4611">
        <f t="shared" si="145"/>
        <v>34.950000000000003</v>
      </c>
      <c r="R4611">
        <v>0</v>
      </c>
    </row>
    <row r="4612" spans="1:18" x14ac:dyDescent="0.2">
      <c r="A4612">
        <v>14278</v>
      </c>
      <c r="B4612">
        <v>1</v>
      </c>
      <c r="C4612" t="s">
        <v>19</v>
      </c>
      <c r="D4612" s="2">
        <v>37960</v>
      </c>
      <c r="E4612">
        <v>1</v>
      </c>
      <c r="F4612">
        <v>1</v>
      </c>
      <c r="G4612" s="2">
        <v>0</v>
      </c>
      <c r="K4612">
        <v>452</v>
      </c>
      <c r="L4612">
        <v>34.950000000000003</v>
      </c>
      <c r="O4612">
        <v>362</v>
      </c>
      <c r="P4612">
        <f t="shared" si="144"/>
        <v>34.950000000000003</v>
      </c>
      <c r="Q4612">
        <f t="shared" si="145"/>
        <v>34.950000000000003</v>
      </c>
      <c r="R4612">
        <v>0</v>
      </c>
    </row>
    <row r="4613" spans="1:18" x14ac:dyDescent="0.2">
      <c r="A4613">
        <v>14515</v>
      </c>
      <c r="B4613">
        <v>1</v>
      </c>
      <c r="C4613" t="s">
        <v>19</v>
      </c>
      <c r="D4613" s="2">
        <v>37999</v>
      </c>
      <c r="E4613">
        <v>1</v>
      </c>
      <c r="F4613">
        <v>1</v>
      </c>
      <c r="G4613" s="2">
        <v>37993</v>
      </c>
      <c r="K4613">
        <v>740</v>
      </c>
      <c r="L4613">
        <v>34.950000000000003</v>
      </c>
      <c r="O4613">
        <v>362</v>
      </c>
      <c r="P4613">
        <f t="shared" si="144"/>
        <v>34.950000000000003</v>
      </c>
      <c r="Q4613">
        <f t="shared" si="145"/>
        <v>34.950000000000003</v>
      </c>
      <c r="R4613">
        <v>0</v>
      </c>
    </row>
    <row r="4614" spans="1:18" x14ac:dyDescent="0.2">
      <c r="A4614">
        <v>14796</v>
      </c>
      <c r="B4614">
        <v>1</v>
      </c>
      <c r="C4614" t="s">
        <v>19</v>
      </c>
      <c r="D4614" s="2">
        <v>38050</v>
      </c>
      <c r="E4614">
        <v>1</v>
      </c>
      <c r="F4614">
        <v>1</v>
      </c>
      <c r="G4614" s="2">
        <v>0</v>
      </c>
      <c r="K4614">
        <v>1099</v>
      </c>
      <c r="L4614">
        <v>34.950000000000003</v>
      </c>
      <c r="O4614">
        <v>362</v>
      </c>
      <c r="P4614">
        <f t="shared" si="144"/>
        <v>34.950000000000003</v>
      </c>
      <c r="Q4614">
        <f t="shared" si="145"/>
        <v>34.950000000000003</v>
      </c>
      <c r="R4614">
        <v>0</v>
      </c>
    </row>
    <row r="4615" spans="1:18" x14ac:dyDescent="0.2">
      <c r="A4615">
        <v>14869</v>
      </c>
      <c r="B4615">
        <v>4</v>
      </c>
      <c r="C4615" t="s">
        <v>19</v>
      </c>
      <c r="D4615" s="2">
        <v>38069</v>
      </c>
      <c r="E4615">
        <v>1</v>
      </c>
      <c r="F4615">
        <v>1</v>
      </c>
      <c r="G4615" s="2">
        <v>0</v>
      </c>
      <c r="K4615">
        <v>1201</v>
      </c>
      <c r="L4615">
        <v>34.950000000000003</v>
      </c>
      <c r="O4615">
        <v>362</v>
      </c>
      <c r="P4615">
        <f t="shared" si="144"/>
        <v>34.950000000000003</v>
      </c>
      <c r="Q4615">
        <f t="shared" si="145"/>
        <v>34.950000000000003</v>
      </c>
      <c r="R4615">
        <v>0</v>
      </c>
    </row>
    <row r="4616" spans="1:18" x14ac:dyDescent="0.2">
      <c r="A4616">
        <v>15116</v>
      </c>
      <c r="B4616">
        <v>1</v>
      </c>
      <c r="C4616" t="s">
        <v>19</v>
      </c>
      <c r="D4616" s="2">
        <v>38145</v>
      </c>
      <c r="E4616">
        <v>1</v>
      </c>
      <c r="F4616">
        <v>1</v>
      </c>
      <c r="G4616" s="2">
        <v>0</v>
      </c>
      <c r="K4616">
        <v>1551</v>
      </c>
      <c r="L4616">
        <v>34.950000000000003</v>
      </c>
      <c r="O4616">
        <v>362</v>
      </c>
      <c r="P4616">
        <f t="shared" si="144"/>
        <v>34.950000000000003</v>
      </c>
      <c r="Q4616">
        <f t="shared" si="145"/>
        <v>34.950000000000003</v>
      </c>
      <c r="R4616">
        <v>0</v>
      </c>
    </row>
    <row r="4617" spans="1:18" x14ac:dyDescent="0.2">
      <c r="A4617">
        <v>15161</v>
      </c>
      <c r="B4617">
        <v>3</v>
      </c>
      <c r="C4617" t="s">
        <v>19</v>
      </c>
      <c r="D4617" s="2">
        <v>38170</v>
      </c>
      <c r="E4617">
        <v>1</v>
      </c>
      <c r="F4617">
        <v>1</v>
      </c>
      <c r="G4617" s="2">
        <v>0</v>
      </c>
      <c r="K4617">
        <v>1613</v>
      </c>
      <c r="L4617">
        <v>34.950000000000003</v>
      </c>
      <c r="O4617">
        <v>362</v>
      </c>
      <c r="P4617">
        <f t="shared" si="144"/>
        <v>34.950000000000003</v>
      </c>
      <c r="Q4617">
        <f t="shared" si="145"/>
        <v>34.950000000000003</v>
      </c>
      <c r="R4617">
        <v>0</v>
      </c>
    </row>
    <row r="4618" spans="1:18" x14ac:dyDescent="0.2">
      <c r="A4618">
        <v>15173</v>
      </c>
      <c r="B4618">
        <v>1</v>
      </c>
      <c r="C4618" t="s">
        <v>19</v>
      </c>
      <c r="D4618" s="2">
        <v>38156</v>
      </c>
      <c r="E4618">
        <v>1</v>
      </c>
      <c r="F4618">
        <v>1</v>
      </c>
      <c r="G4618" s="2">
        <v>0</v>
      </c>
      <c r="K4618">
        <v>1635</v>
      </c>
      <c r="L4618">
        <v>34.950000000000003</v>
      </c>
      <c r="O4618">
        <v>362</v>
      </c>
      <c r="P4618">
        <f t="shared" si="144"/>
        <v>34.950000000000003</v>
      </c>
      <c r="Q4618">
        <f t="shared" si="145"/>
        <v>34.950000000000003</v>
      </c>
      <c r="R4618">
        <v>0</v>
      </c>
    </row>
    <row r="4619" spans="1:18" x14ac:dyDescent="0.2">
      <c r="A4619">
        <v>15515</v>
      </c>
      <c r="B4619">
        <v>1</v>
      </c>
      <c r="C4619" t="s">
        <v>19</v>
      </c>
      <c r="D4619" s="2">
        <v>38231</v>
      </c>
      <c r="E4619">
        <v>1</v>
      </c>
      <c r="F4619">
        <v>1</v>
      </c>
      <c r="G4619" s="2">
        <v>0</v>
      </c>
      <c r="K4619">
        <v>2114</v>
      </c>
      <c r="L4619">
        <v>34.950000000000003</v>
      </c>
      <c r="O4619">
        <v>362</v>
      </c>
      <c r="P4619">
        <f t="shared" si="144"/>
        <v>34.950000000000003</v>
      </c>
      <c r="Q4619">
        <f t="shared" si="145"/>
        <v>34.950000000000003</v>
      </c>
      <c r="R4619">
        <v>0</v>
      </c>
    </row>
    <row r="4620" spans="1:18" x14ac:dyDescent="0.2">
      <c r="A4620">
        <v>15778</v>
      </c>
      <c r="B4620">
        <v>2</v>
      </c>
      <c r="C4620" t="s">
        <v>19</v>
      </c>
      <c r="D4620" s="2">
        <v>38289</v>
      </c>
      <c r="E4620">
        <v>1</v>
      </c>
      <c r="F4620">
        <v>1</v>
      </c>
      <c r="G4620" s="2">
        <v>0</v>
      </c>
      <c r="K4620">
        <v>2498</v>
      </c>
      <c r="L4620">
        <v>34.950000000000003</v>
      </c>
      <c r="O4620">
        <v>362</v>
      </c>
      <c r="P4620">
        <f t="shared" si="144"/>
        <v>34.950000000000003</v>
      </c>
      <c r="Q4620">
        <f t="shared" si="145"/>
        <v>34.950000000000003</v>
      </c>
      <c r="R4620">
        <v>0</v>
      </c>
    </row>
    <row r="4621" spans="1:18" x14ac:dyDescent="0.2">
      <c r="A4621">
        <v>15907</v>
      </c>
      <c r="B4621">
        <v>1</v>
      </c>
      <c r="C4621" t="s">
        <v>19</v>
      </c>
      <c r="D4621" s="2">
        <v>38307</v>
      </c>
      <c r="E4621">
        <v>1</v>
      </c>
      <c r="F4621">
        <v>1</v>
      </c>
      <c r="G4621" s="2">
        <v>0</v>
      </c>
      <c r="K4621">
        <v>2677</v>
      </c>
      <c r="L4621">
        <v>34.950000000000003</v>
      </c>
      <c r="O4621">
        <v>362</v>
      </c>
      <c r="P4621">
        <f t="shared" si="144"/>
        <v>34.950000000000003</v>
      </c>
      <c r="Q4621">
        <f t="shared" si="145"/>
        <v>34.950000000000003</v>
      </c>
      <c r="R4621">
        <v>0</v>
      </c>
    </row>
    <row r="4622" spans="1:18" x14ac:dyDescent="0.2">
      <c r="A4622">
        <v>16061</v>
      </c>
      <c r="B4622">
        <v>4</v>
      </c>
      <c r="C4622" t="s">
        <v>19</v>
      </c>
      <c r="D4622" s="2">
        <v>38322</v>
      </c>
      <c r="E4622">
        <v>1</v>
      </c>
      <c r="F4622">
        <v>1</v>
      </c>
      <c r="G4622" s="2">
        <v>0</v>
      </c>
      <c r="K4622">
        <v>2878</v>
      </c>
      <c r="L4622">
        <v>34.950000000000003</v>
      </c>
      <c r="O4622">
        <v>362</v>
      </c>
      <c r="P4622">
        <f t="shared" si="144"/>
        <v>34.950000000000003</v>
      </c>
      <c r="Q4622">
        <f t="shared" si="145"/>
        <v>34.950000000000003</v>
      </c>
      <c r="R4622">
        <v>0</v>
      </c>
    </row>
    <row r="4623" spans="1:18" x14ac:dyDescent="0.2">
      <c r="A4623">
        <v>16095</v>
      </c>
      <c r="B4623">
        <v>1</v>
      </c>
      <c r="C4623" t="s">
        <v>19</v>
      </c>
      <c r="D4623" s="2">
        <v>38359</v>
      </c>
      <c r="E4623">
        <v>1</v>
      </c>
      <c r="F4623">
        <v>1</v>
      </c>
      <c r="G4623" s="2">
        <v>0</v>
      </c>
      <c r="K4623">
        <v>2924</v>
      </c>
      <c r="L4623">
        <v>34.950000000000003</v>
      </c>
      <c r="O4623">
        <v>362</v>
      </c>
      <c r="P4623">
        <f t="shared" si="144"/>
        <v>34.950000000000003</v>
      </c>
      <c r="Q4623">
        <f t="shared" si="145"/>
        <v>34.950000000000003</v>
      </c>
      <c r="R4623">
        <v>0</v>
      </c>
    </row>
    <row r="4624" spans="1:18" x14ac:dyDescent="0.2">
      <c r="A4624">
        <v>16525</v>
      </c>
      <c r="B4624">
        <v>2</v>
      </c>
      <c r="C4624" t="s">
        <v>19</v>
      </c>
      <c r="D4624" s="2">
        <v>38359</v>
      </c>
      <c r="E4624">
        <v>1</v>
      </c>
      <c r="F4624">
        <v>1</v>
      </c>
      <c r="G4624" s="2">
        <v>0</v>
      </c>
      <c r="K4624">
        <v>3371</v>
      </c>
      <c r="L4624">
        <v>34.950000000000003</v>
      </c>
      <c r="O4624">
        <v>362</v>
      </c>
      <c r="P4624">
        <f t="shared" si="144"/>
        <v>34.950000000000003</v>
      </c>
      <c r="Q4624">
        <f t="shared" si="145"/>
        <v>34.950000000000003</v>
      </c>
      <c r="R4624">
        <v>0</v>
      </c>
    </row>
    <row r="4625" spans="1:18" x14ac:dyDescent="0.2">
      <c r="A4625">
        <v>16530</v>
      </c>
      <c r="B4625">
        <v>1</v>
      </c>
      <c r="C4625" t="s">
        <v>19</v>
      </c>
      <c r="D4625" s="2">
        <v>38359</v>
      </c>
      <c r="E4625">
        <v>1</v>
      </c>
      <c r="F4625">
        <v>1</v>
      </c>
      <c r="G4625" s="2">
        <v>0</v>
      </c>
      <c r="K4625">
        <v>3378</v>
      </c>
      <c r="L4625">
        <v>34.950000000000003</v>
      </c>
      <c r="O4625">
        <v>362</v>
      </c>
      <c r="P4625">
        <f t="shared" si="144"/>
        <v>34.950000000000003</v>
      </c>
      <c r="Q4625">
        <f t="shared" si="145"/>
        <v>34.950000000000003</v>
      </c>
      <c r="R4625">
        <v>0</v>
      </c>
    </row>
    <row r="4626" spans="1:18" x14ac:dyDescent="0.2">
      <c r="A4626">
        <v>16568</v>
      </c>
      <c r="B4626">
        <v>1</v>
      </c>
      <c r="C4626" t="s">
        <v>19</v>
      </c>
      <c r="D4626" s="2">
        <v>38351</v>
      </c>
      <c r="E4626">
        <v>1</v>
      </c>
      <c r="F4626">
        <v>1</v>
      </c>
      <c r="G4626" s="2">
        <v>0</v>
      </c>
      <c r="K4626">
        <v>3433</v>
      </c>
      <c r="L4626">
        <v>34.950000000000003</v>
      </c>
      <c r="O4626">
        <v>362</v>
      </c>
      <c r="P4626">
        <f t="shared" si="144"/>
        <v>34.950000000000003</v>
      </c>
      <c r="Q4626">
        <f t="shared" si="145"/>
        <v>34.950000000000003</v>
      </c>
      <c r="R4626">
        <v>0</v>
      </c>
    </row>
    <row r="4627" spans="1:18" x14ac:dyDescent="0.2">
      <c r="A4627">
        <v>16965</v>
      </c>
      <c r="B4627">
        <v>2</v>
      </c>
      <c r="C4627" t="s">
        <v>19</v>
      </c>
      <c r="D4627" s="2">
        <v>38414</v>
      </c>
      <c r="E4627">
        <v>1</v>
      </c>
      <c r="F4627">
        <v>1</v>
      </c>
      <c r="G4627" s="2">
        <v>0</v>
      </c>
      <c r="K4627">
        <v>4005</v>
      </c>
      <c r="L4627">
        <v>34.950000000000003</v>
      </c>
      <c r="O4627">
        <v>362</v>
      </c>
      <c r="P4627">
        <f t="shared" si="144"/>
        <v>34.950000000000003</v>
      </c>
      <c r="Q4627">
        <f t="shared" si="145"/>
        <v>34.950000000000003</v>
      </c>
      <c r="R4627">
        <v>0</v>
      </c>
    </row>
    <row r="4628" spans="1:18" x14ac:dyDescent="0.2">
      <c r="A4628">
        <v>16979</v>
      </c>
      <c r="B4628">
        <v>1</v>
      </c>
      <c r="C4628" t="s">
        <v>19</v>
      </c>
      <c r="D4628" s="2">
        <v>38414</v>
      </c>
      <c r="E4628">
        <v>1</v>
      </c>
      <c r="F4628">
        <v>1</v>
      </c>
      <c r="G4628" s="2">
        <v>0</v>
      </c>
      <c r="K4628">
        <v>4024</v>
      </c>
      <c r="L4628">
        <v>34.950000000000003</v>
      </c>
      <c r="O4628">
        <v>362</v>
      </c>
      <c r="P4628">
        <f t="shared" si="144"/>
        <v>34.950000000000003</v>
      </c>
      <c r="Q4628">
        <f t="shared" si="145"/>
        <v>34.950000000000003</v>
      </c>
      <c r="R4628">
        <v>0</v>
      </c>
    </row>
    <row r="4629" spans="1:18" x14ac:dyDescent="0.2">
      <c r="A4629">
        <v>17053</v>
      </c>
      <c r="B4629">
        <v>1</v>
      </c>
      <c r="C4629" t="s">
        <v>19</v>
      </c>
      <c r="D4629" s="2">
        <v>38434</v>
      </c>
      <c r="E4629">
        <v>1</v>
      </c>
      <c r="F4629">
        <v>1</v>
      </c>
      <c r="G4629" s="2">
        <v>0</v>
      </c>
      <c r="K4629">
        <v>4122</v>
      </c>
      <c r="L4629">
        <v>34.950000000000003</v>
      </c>
      <c r="O4629">
        <v>362</v>
      </c>
      <c r="P4629">
        <f t="shared" si="144"/>
        <v>34.950000000000003</v>
      </c>
      <c r="Q4629">
        <f t="shared" si="145"/>
        <v>34.950000000000003</v>
      </c>
      <c r="R4629">
        <v>0</v>
      </c>
    </row>
    <row r="4630" spans="1:18" x14ac:dyDescent="0.2">
      <c r="A4630">
        <v>17201</v>
      </c>
      <c r="B4630">
        <v>1</v>
      </c>
      <c r="C4630" t="s">
        <v>19</v>
      </c>
      <c r="D4630" s="2">
        <v>38462</v>
      </c>
      <c r="E4630">
        <v>1</v>
      </c>
      <c r="F4630">
        <v>1</v>
      </c>
      <c r="G4630" s="2">
        <v>0</v>
      </c>
      <c r="K4630">
        <v>4379</v>
      </c>
      <c r="L4630">
        <v>34.950000000000003</v>
      </c>
      <c r="O4630">
        <v>362</v>
      </c>
      <c r="P4630">
        <f t="shared" si="144"/>
        <v>34.950000000000003</v>
      </c>
      <c r="Q4630">
        <f t="shared" si="145"/>
        <v>34.950000000000003</v>
      </c>
      <c r="R4630">
        <v>0</v>
      </c>
    </row>
    <row r="4631" spans="1:18" x14ac:dyDescent="0.2">
      <c r="A4631">
        <v>17488</v>
      </c>
      <c r="B4631">
        <v>1</v>
      </c>
      <c r="C4631" t="s">
        <v>19</v>
      </c>
      <c r="D4631" s="2">
        <v>38532</v>
      </c>
      <c r="E4631">
        <v>1</v>
      </c>
      <c r="F4631">
        <v>1</v>
      </c>
      <c r="G4631" s="2">
        <v>38516</v>
      </c>
      <c r="K4631">
        <v>4785</v>
      </c>
      <c r="L4631">
        <v>34.950000000000003</v>
      </c>
      <c r="O4631">
        <v>362</v>
      </c>
      <c r="P4631">
        <f t="shared" si="144"/>
        <v>34.950000000000003</v>
      </c>
      <c r="Q4631">
        <f t="shared" si="145"/>
        <v>34.950000000000003</v>
      </c>
      <c r="R4631">
        <v>0</v>
      </c>
    </row>
    <row r="4632" spans="1:18" x14ac:dyDescent="0.2">
      <c r="A4632">
        <v>18386</v>
      </c>
      <c r="B4632">
        <v>2</v>
      </c>
      <c r="C4632" t="s">
        <v>19</v>
      </c>
      <c r="D4632" s="2">
        <v>38646</v>
      </c>
      <c r="E4632">
        <v>1</v>
      </c>
      <c r="F4632">
        <v>1</v>
      </c>
      <c r="G4632" s="2">
        <v>0</v>
      </c>
      <c r="K4632">
        <v>6103</v>
      </c>
      <c r="L4632">
        <v>34.950000000000003</v>
      </c>
      <c r="O4632">
        <v>362</v>
      </c>
      <c r="P4632">
        <f t="shared" si="144"/>
        <v>34.950000000000003</v>
      </c>
      <c r="Q4632">
        <f t="shared" si="145"/>
        <v>34.950000000000003</v>
      </c>
      <c r="R4632">
        <v>0</v>
      </c>
    </row>
    <row r="4633" spans="1:18" x14ac:dyDescent="0.2">
      <c r="A4633">
        <v>18705</v>
      </c>
      <c r="B4633">
        <v>1</v>
      </c>
      <c r="C4633" t="s">
        <v>19</v>
      </c>
      <c r="D4633" s="2">
        <v>38666</v>
      </c>
      <c r="E4633">
        <v>1</v>
      </c>
      <c r="F4633">
        <v>1</v>
      </c>
      <c r="G4633" s="2">
        <v>0</v>
      </c>
      <c r="K4633">
        <v>6579</v>
      </c>
      <c r="L4633">
        <v>34.950000000000003</v>
      </c>
      <c r="O4633">
        <v>362</v>
      </c>
      <c r="P4633">
        <f t="shared" si="144"/>
        <v>34.950000000000003</v>
      </c>
      <c r="Q4633">
        <f t="shared" si="145"/>
        <v>34.950000000000003</v>
      </c>
      <c r="R4633">
        <v>0</v>
      </c>
    </row>
    <row r="4634" spans="1:18" x14ac:dyDescent="0.2">
      <c r="A4634">
        <v>19076</v>
      </c>
      <c r="B4634">
        <v>1</v>
      </c>
      <c r="C4634" t="s">
        <v>19</v>
      </c>
      <c r="D4634" s="2">
        <v>38699</v>
      </c>
      <c r="E4634">
        <v>1</v>
      </c>
      <c r="F4634">
        <v>1</v>
      </c>
      <c r="G4634" s="2">
        <v>0</v>
      </c>
      <c r="K4634">
        <v>7081</v>
      </c>
      <c r="L4634">
        <v>34.950000000000003</v>
      </c>
      <c r="O4634">
        <v>362</v>
      </c>
      <c r="P4634">
        <f t="shared" si="144"/>
        <v>34.950000000000003</v>
      </c>
      <c r="Q4634">
        <f t="shared" si="145"/>
        <v>34.950000000000003</v>
      </c>
      <c r="R4634">
        <v>0</v>
      </c>
    </row>
    <row r="4635" spans="1:18" x14ac:dyDescent="0.2">
      <c r="A4635">
        <v>19186</v>
      </c>
      <c r="B4635">
        <v>1</v>
      </c>
      <c r="C4635" t="s">
        <v>19</v>
      </c>
      <c r="D4635" s="2">
        <v>38708</v>
      </c>
      <c r="E4635">
        <v>1</v>
      </c>
      <c r="F4635">
        <v>1</v>
      </c>
      <c r="G4635" s="2">
        <v>0</v>
      </c>
      <c r="K4635">
        <v>7225</v>
      </c>
      <c r="L4635">
        <v>34.950000000000003</v>
      </c>
      <c r="O4635">
        <v>362</v>
      </c>
      <c r="P4635">
        <f t="shared" si="144"/>
        <v>34.950000000000003</v>
      </c>
      <c r="Q4635">
        <f t="shared" si="145"/>
        <v>34.950000000000003</v>
      </c>
      <c r="R4635">
        <v>0</v>
      </c>
    </row>
    <row r="4636" spans="1:18" x14ac:dyDescent="0.2">
      <c r="A4636">
        <v>19461</v>
      </c>
      <c r="B4636">
        <v>1</v>
      </c>
      <c r="C4636" t="s">
        <v>19</v>
      </c>
      <c r="D4636" s="2">
        <v>38800</v>
      </c>
      <c r="E4636">
        <v>1</v>
      </c>
      <c r="F4636">
        <v>1</v>
      </c>
      <c r="G4636" s="2">
        <v>0</v>
      </c>
      <c r="K4636">
        <v>7622</v>
      </c>
      <c r="L4636">
        <v>34.950000000000003</v>
      </c>
      <c r="O4636">
        <v>362</v>
      </c>
      <c r="P4636">
        <f t="shared" si="144"/>
        <v>34.950000000000003</v>
      </c>
      <c r="Q4636">
        <f t="shared" si="145"/>
        <v>34.950000000000003</v>
      </c>
      <c r="R4636">
        <v>0</v>
      </c>
    </row>
    <row r="4637" spans="1:18" x14ac:dyDescent="0.2">
      <c r="A4637">
        <v>19481</v>
      </c>
      <c r="B4637">
        <v>1</v>
      </c>
      <c r="C4637" t="s">
        <v>19</v>
      </c>
      <c r="D4637" s="2">
        <v>38828</v>
      </c>
      <c r="E4637">
        <v>1</v>
      </c>
      <c r="F4637">
        <v>1</v>
      </c>
      <c r="G4637" s="2">
        <v>0</v>
      </c>
      <c r="K4637">
        <v>7653</v>
      </c>
      <c r="L4637">
        <v>34.950000000000003</v>
      </c>
      <c r="O4637">
        <v>362</v>
      </c>
      <c r="P4637">
        <f t="shared" si="144"/>
        <v>34.950000000000003</v>
      </c>
      <c r="Q4637">
        <f t="shared" si="145"/>
        <v>34.950000000000003</v>
      </c>
      <c r="R4637">
        <v>0</v>
      </c>
    </row>
    <row r="4638" spans="1:18" x14ac:dyDescent="0.2">
      <c r="A4638">
        <v>24890</v>
      </c>
      <c r="B4638">
        <v>1</v>
      </c>
      <c r="C4638" t="s">
        <v>1</v>
      </c>
      <c r="D4638" s="2">
        <v>39160</v>
      </c>
      <c r="E4638">
        <v>5</v>
      </c>
      <c r="F4638">
        <v>0</v>
      </c>
      <c r="K4638">
        <v>14960</v>
      </c>
      <c r="L4638">
        <v>39.950000000000003</v>
      </c>
      <c r="O4638">
        <v>362</v>
      </c>
      <c r="P4638">
        <f t="shared" si="144"/>
        <v>0</v>
      </c>
      <c r="Q4638">
        <f t="shared" si="145"/>
        <v>199.75</v>
      </c>
      <c r="R4638">
        <v>0</v>
      </c>
    </row>
    <row r="4639" spans="1:18" x14ac:dyDescent="0.2">
      <c r="A4639">
        <v>21973</v>
      </c>
      <c r="B4639">
        <v>1</v>
      </c>
      <c r="C4639" t="s">
        <v>20</v>
      </c>
      <c r="D4639" s="2">
        <v>39001</v>
      </c>
      <c r="E4639">
        <v>4</v>
      </c>
      <c r="F4639">
        <v>0</v>
      </c>
      <c r="G4639" s="2">
        <v>0</v>
      </c>
      <c r="K4639">
        <v>11081</v>
      </c>
      <c r="L4639">
        <v>39.950000000000003</v>
      </c>
      <c r="O4639">
        <v>362</v>
      </c>
      <c r="P4639">
        <f t="shared" si="144"/>
        <v>0</v>
      </c>
      <c r="Q4639">
        <f t="shared" si="145"/>
        <v>159.80000000000001</v>
      </c>
      <c r="R4639">
        <v>0</v>
      </c>
    </row>
    <row r="4640" spans="1:18" x14ac:dyDescent="0.2">
      <c r="A4640">
        <v>21837</v>
      </c>
      <c r="B4640">
        <v>1</v>
      </c>
      <c r="C4640" t="s">
        <v>1</v>
      </c>
      <c r="D4640" s="2">
        <v>38985</v>
      </c>
      <c r="E4640">
        <v>3</v>
      </c>
      <c r="F4640">
        <v>0</v>
      </c>
      <c r="K4640">
        <v>10898</v>
      </c>
      <c r="L4640">
        <v>39.950000000000003</v>
      </c>
      <c r="O4640">
        <v>362</v>
      </c>
      <c r="P4640">
        <f t="shared" si="144"/>
        <v>0</v>
      </c>
      <c r="Q4640">
        <f t="shared" si="145"/>
        <v>119.85000000000001</v>
      </c>
      <c r="R4640">
        <v>0</v>
      </c>
    </row>
    <row r="4641" spans="1:18" x14ac:dyDescent="0.2">
      <c r="A4641">
        <v>24244</v>
      </c>
      <c r="B4641">
        <v>1</v>
      </c>
      <c r="C4641" t="s">
        <v>19</v>
      </c>
      <c r="D4641" s="2">
        <v>39106</v>
      </c>
      <c r="E4641">
        <v>3</v>
      </c>
      <c r="F4641">
        <v>0</v>
      </c>
      <c r="G4641" s="2">
        <v>0</v>
      </c>
      <c r="K4641">
        <v>14067</v>
      </c>
      <c r="L4641">
        <v>39.950000000000003</v>
      </c>
      <c r="O4641">
        <v>362</v>
      </c>
      <c r="P4641">
        <f t="shared" si="144"/>
        <v>0</v>
      </c>
      <c r="Q4641">
        <f t="shared" si="145"/>
        <v>119.85000000000001</v>
      </c>
      <c r="R4641">
        <v>0</v>
      </c>
    </row>
    <row r="4642" spans="1:18" x14ac:dyDescent="0.2">
      <c r="A4642">
        <v>21014</v>
      </c>
      <c r="B4642">
        <v>1</v>
      </c>
      <c r="C4642" t="s">
        <v>1</v>
      </c>
      <c r="D4642" s="2">
        <v>38929</v>
      </c>
      <c r="E4642">
        <v>2</v>
      </c>
      <c r="F4642">
        <v>0</v>
      </c>
      <c r="K4642">
        <v>9783</v>
      </c>
      <c r="L4642">
        <v>39.950000000000003</v>
      </c>
      <c r="O4642">
        <v>362</v>
      </c>
      <c r="P4642">
        <f t="shared" si="144"/>
        <v>0</v>
      </c>
      <c r="Q4642">
        <f t="shared" si="145"/>
        <v>79.900000000000006</v>
      </c>
      <c r="R4642">
        <v>0</v>
      </c>
    </row>
    <row r="4643" spans="1:18" x14ac:dyDescent="0.2">
      <c r="A4643">
        <v>21330</v>
      </c>
      <c r="B4643">
        <v>2</v>
      </c>
      <c r="C4643" t="s">
        <v>1</v>
      </c>
      <c r="D4643" s="2">
        <v>38951</v>
      </c>
      <c r="E4643">
        <v>2</v>
      </c>
      <c r="F4643">
        <v>0</v>
      </c>
      <c r="K4643">
        <v>10215</v>
      </c>
      <c r="L4643">
        <v>39.950000000000003</v>
      </c>
      <c r="O4643">
        <v>362</v>
      </c>
      <c r="P4643">
        <f t="shared" si="144"/>
        <v>0</v>
      </c>
      <c r="Q4643">
        <f t="shared" si="145"/>
        <v>79.900000000000006</v>
      </c>
      <c r="R4643">
        <v>0</v>
      </c>
    </row>
    <row r="4644" spans="1:18" x14ac:dyDescent="0.2">
      <c r="A4644">
        <v>19763</v>
      </c>
      <c r="B4644">
        <v>1</v>
      </c>
      <c r="C4644" t="s">
        <v>19</v>
      </c>
      <c r="D4644" s="2">
        <v>39087</v>
      </c>
      <c r="E4644">
        <v>1</v>
      </c>
      <c r="F4644">
        <v>0</v>
      </c>
      <c r="G4644" s="2">
        <v>0</v>
      </c>
      <c r="K4644">
        <v>8064</v>
      </c>
      <c r="L4644">
        <v>39.950000000000003</v>
      </c>
      <c r="O4644">
        <v>362</v>
      </c>
      <c r="P4644">
        <f t="shared" si="144"/>
        <v>0</v>
      </c>
      <c r="Q4644">
        <f t="shared" si="145"/>
        <v>39.950000000000003</v>
      </c>
      <c r="R4644">
        <v>0</v>
      </c>
    </row>
    <row r="4645" spans="1:18" x14ac:dyDescent="0.2">
      <c r="A4645">
        <v>19878</v>
      </c>
      <c r="B4645">
        <v>1</v>
      </c>
      <c r="C4645" t="s">
        <v>1</v>
      </c>
      <c r="D4645" s="2">
        <v>38799</v>
      </c>
      <c r="E4645">
        <v>1</v>
      </c>
      <c r="F4645">
        <v>0</v>
      </c>
      <c r="K4645">
        <v>8218</v>
      </c>
      <c r="L4645">
        <v>39.950000000000003</v>
      </c>
      <c r="O4645">
        <v>362</v>
      </c>
      <c r="P4645">
        <f t="shared" si="144"/>
        <v>0</v>
      </c>
      <c r="Q4645">
        <f t="shared" si="145"/>
        <v>39.950000000000003</v>
      </c>
      <c r="R4645">
        <v>0</v>
      </c>
    </row>
    <row r="4646" spans="1:18" x14ac:dyDescent="0.2">
      <c r="A4646">
        <v>20768</v>
      </c>
      <c r="B4646">
        <v>1</v>
      </c>
      <c r="C4646" t="s">
        <v>1</v>
      </c>
      <c r="D4646" s="2">
        <v>38906</v>
      </c>
      <c r="E4646">
        <v>1</v>
      </c>
      <c r="F4646">
        <v>0</v>
      </c>
      <c r="K4646">
        <v>9435</v>
      </c>
      <c r="L4646">
        <v>39.950000000000003</v>
      </c>
      <c r="O4646">
        <v>362</v>
      </c>
      <c r="P4646">
        <f t="shared" si="144"/>
        <v>0</v>
      </c>
      <c r="Q4646">
        <f t="shared" si="145"/>
        <v>39.950000000000003</v>
      </c>
      <c r="R4646">
        <v>0</v>
      </c>
    </row>
    <row r="4647" spans="1:18" x14ac:dyDescent="0.2">
      <c r="A4647">
        <v>20868</v>
      </c>
      <c r="B4647">
        <v>1</v>
      </c>
      <c r="C4647" t="s">
        <v>1</v>
      </c>
      <c r="D4647" s="2">
        <v>38916</v>
      </c>
      <c r="E4647">
        <v>1</v>
      </c>
      <c r="F4647">
        <v>0</v>
      </c>
      <c r="K4647">
        <v>9584</v>
      </c>
      <c r="L4647">
        <v>39.950000000000003</v>
      </c>
      <c r="O4647">
        <v>362</v>
      </c>
      <c r="P4647">
        <f t="shared" si="144"/>
        <v>0</v>
      </c>
      <c r="Q4647">
        <f t="shared" si="145"/>
        <v>39.950000000000003</v>
      </c>
      <c r="R4647">
        <v>0</v>
      </c>
    </row>
    <row r="4648" spans="1:18" x14ac:dyDescent="0.2">
      <c r="A4648">
        <v>20894</v>
      </c>
      <c r="B4648">
        <v>2</v>
      </c>
      <c r="C4648" t="s">
        <v>1</v>
      </c>
      <c r="D4648" s="2">
        <v>38919</v>
      </c>
      <c r="E4648">
        <v>1</v>
      </c>
      <c r="F4648">
        <v>0</v>
      </c>
      <c r="K4648">
        <v>9615</v>
      </c>
      <c r="L4648">
        <v>39.950000000000003</v>
      </c>
      <c r="O4648">
        <v>362</v>
      </c>
      <c r="P4648">
        <f t="shared" si="144"/>
        <v>0</v>
      </c>
      <c r="Q4648">
        <f t="shared" si="145"/>
        <v>39.950000000000003</v>
      </c>
      <c r="R4648">
        <v>0</v>
      </c>
    </row>
    <row r="4649" spans="1:18" x14ac:dyDescent="0.2">
      <c r="A4649">
        <v>21551</v>
      </c>
      <c r="B4649">
        <v>1</v>
      </c>
      <c r="C4649" t="s">
        <v>1</v>
      </c>
      <c r="D4649" s="2">
        <v>38967</v>
      </c>
      <c r="E4649">
        <v>1</v>
      </c>
      <c r="F4649">
        <v>0</v>
      </c>
      <c r="K4649">
        <v>10530</v>
      </c>
      <c r="L4649">
        <v>39.950000000000003</v>
      </c>
      <c r="O4649">
        <v>362</v>
      </c>
      <c r="P4649">
        <f t="shared" si="144"/>
        <v>0</v>
      </c>
      <c r="Q4649">
        <f t="shared" si="145"/>
        <v>39.950000000000003</v>
      </c>
      <c r="R4649">
        <v>0</v>
      </c>
    </row>
    <row r="4650" spans="1:18" x14ac:dyDescent="0.2">
      <c r="A4650">
        <v>21811</v>
      </c>
      <c r="B4650">
        <v>1</v>
      </c>
      <c r="C4650" t="s">
        <v>1</v>
      </c>
      <c r="D4650" s="2">
        <v>38984</v>
      </c>
      <c r="E4650">
        <v>1</v>
      </c>
      <c r="F4650">
        <v>0</v>
      </c>
      <c r="K4650">
        <v>10868</v>
      </c>
      <c r="L4650">
        <v>39.950000000000003</v>
      </c>
      <c r="O4650">
        <v>362</v>
      </c>
      <c r="P4650">
        <f t="shared" si="144"/>
        <v>0</v>
      </c>
      <c r="Q4650">
        <f t="shared" si="145"/>
        <v>39.950000000000003</v>
      </c>
      <c r="R4650">
        <v>0</v>
      </c>
    </row>
    <row r="4651" spans="1:18" x14ac:dyDescent="0.2">
      <c r="A4651">
        <v>21927</v>
      </c>
      <c r="B4651">
        <v>1</v>
      </c>
      <c r="C4651" t="s">
        <v>1</v>
      </c>
      <c r="D4651" s="2">
        <v>38990</v>
      </c>
      <c r="E4651">
        <v>1</v>
      </c>
      <c r="F4651">
        <v>0</v>
      </c>
      <c r="G4651" s="2">
        <v>39008</v>
      </c>
      <c r="K4651">
        <v>11018</v>
      </c>
      <c r="L4651">
        <v>39.950000000000003</v>
      </c>
      <c r="O4651">
        <v>362</v>
      </c>
      <c r="P4651">
        <f t="shared" si="144"/>
        <v>0</v>
      </c>
      <c r="Q4651">
        <f t="shared" si="145"/>
        <v>39.950000000000003</v>
      </c>
      <c r="R4651">
        <v>0</v>
      </c>
    </row>
    <row r="4652" spans="1:18" x14ac:dyDescent="0.2">
      <c r="A4652">
        <v>21928</v>
      </c>
      <c r="B4652">
        <v>1</v>
      </c>
      <c r="C4652" t="s">
        <v>1</v>
      </c>
      <c r="D4652" s="2">
        <v>38990</v>
      </c>
      <c r="E4652">
        <v>1</v>
      </c>
      <c r="F4652">
        <v>0</v>
      </c>
      <c r="K4652">
        <v>11019</v>
      </c>
      <c r="L4652">
        <v>39.950000000000003</v>
      </c>
      <c r="O4652">
        <v>362</v>
      </c>
      <c r="P4652">
        <f t="shared" si="144"/>
        <v>0</v>
      </c>
      <c r="Q4652">
        <f t="shared" si="145"/>
        <v>39.950000000000003</v>
      </c>
      <c r="R4652">
        <v>0</v>
      </c>
    </row>
    <row r="4653" spans="1:18" x14ac:dyDescent="0.2">
      <c r="A4653">
        <v>21982</v>
      </c>
      <c r="B4653">
        <v>2</v>
      </c>
      <c r="C4653" t="s">
        <v>1</v>
      </c>
      <c r="D4653" s="2">
        <v>38993</v>
      </c>
      <c r="E4653">
        <v>1</v>
      </c>
      <c r="F4653">
        <v>0</v>
      </c>
      <c r="K4653">
        <v>11092</v>
      </c>
      <c r="L4653">
        <v>39.950000000000003</v>
      </c>
      <c r="O4653">
        <v>362</v>
      </c>
      <c r="P4653">
        <f t="shared" si="144"/>
        <v>0</v>
      </c>
      <c r="Q4653">
        <f t="shared" si="145"/>
        <v>39.950000000000003</v>
      </c>
      <c r="R4653">
        <v>0</v>
      </c>
    </row>
    <row r="4654" spans="1:18" x14ac:dyDescent="0.2">
      <c r="A4654">
        <v>22777</v>
      </c>
      <c r="B4654">
        <v>2</v>
      </c>
      <c r="C4654" t="s">
        <v>1</v>
      </c>
      <c r="D4654" s="2">
        <v>39046</v>
      </c>
      <c r="E4654">
        <v>1</v>
      </c>
      <c r="F4654">
        <v>0</v>
      </c>
      <c r="K4654">
        <v>12199</v>
      </c>
      <c r="L4654">
        <v>39.950000000000003</v>
      </c>
      <c r="O4654">
        <v>362</v>
      </c>
      <c r="P4654">
        <f t="shared" si="144"/>
        <v>0</v>
      </c>
      <c r="Q4654">
        <f t="shared" si="145"/>
        <v>39.950000000000003</v>
      </c>
      <c r="R4654">
        <v>0</v>
      </c>
    </row>
    <row r="4655" spans="1:18" x14ac:dyDescent="0.2">
      <c r="A4655">
        <v>22818</v>
      </c>
      <c r="B4655">
        <v>1</v>
      </c>
      <c r="C4655" t="s">
        <v>1</v>
      </c>
      <c r="D4655" s="2">
        <v>39047</v>
      </c>
      <c r="E4655">
        <v>1</v>
      </c>
      <c r="F4655">
        <v>0</v>
      </c>
      <c r="K4655">
        <v>12253</v>
      </c>
      <c r="L4655">
        <v>39.950000000000003</v>
      </c>
      <c r="O4655">
        <v>362</v>
      </c>
      <c r="P4655">
        <f t="shared" si="144"/>
        <v>0</v>
      </c>
      <c r="Q4655">
        <f t="shared" si="145"/>
        <v>39.950000000000003</v>
      </c>
      <c r="R4655">
        <v>0</v>
      </c>
    </row>
    <row r="4656" spans="1:18" x14ac:dyDescent="0.2">
      <c r="A4656">
        <v>22978</v>
      </c>
      <c r="B4656">
        <v>1</v>
      </c>
      <c r="C4656" t="s">
        <v>1</v>
      </c>
      <c r="D4656" s="2">
        <v>39052</v>
      </c>
      <c r="E4656">
        <v>1</v>
      </c>
      <c r="F4656">
        <v>0</v>
      </c>
      <c r="K4656">
        <v>12449</v>
      </c>
      <c r="L4656">
        <v>39.950000000000003</v>
      </c>
      <c r="O4656">
        <v>362</v>
      </c>
      <c r="P4656">
        <f t="shared" si="144"/>
        <v>0</v>
      </c>
      <c r="Q4656">
        <f t="shared" si="145"/>
        <v>39.950000000000003</v>
      </c>
      <c r="R4656">
        <v>0</v>
      </c>
    </row>
    <row r="4657" spans="1:18" x14ac:dyDescent="0.2">
      <c r="A4657">
        <v>23124</v>
      </c>
      <c r="B4657">
        <v>1</v>
      </c>
      <c r="C4657" t="s">
        <v>1</v>
      </c>
      <c r="D4657" s="2">
        <v>39055</v>
      </c>
      <c r="E4657">
        <v>1</v>
      </c>
      <c r="F4657">
        <v>0</v>
      </c>
      <c r="K4657">
        <v>12630</v>
      </c>
      <c r="L4657">
        <v>39.950000000000003</v>
      </c>
      <c r="O4657">
        <v>362</v>
      </c>
      <c r="P4657">
        <f t="shared" si="144"/>
        <v>0</v>
      </c>
      <c r="Q4657">
        <f t="shared" si="145"/>
        <v>39.950000000000003</v>
      </c>
      <c r="R4657">
        <v>0</v>
      </c>
    </row>
    <row r="4658" spans="1:18" x14ac:dyDescent="0.2">
      <c r="A4658">
        <v>23376</v>
      </c>
      <c r="B4658">
        <v>1</v>
      </c>
      <c r="C4658" t="s">
        <v>1</v>
      </c>
      <c r="D4658" s="2">
        <v>39060</v>
      </c>
      <c r="E4658">
        <v>1</v>
      </c>
      <c r="F4658">
        <v>0</v>
      </c>
      <c r="K4658">
        <v>12959</v>
      </c>
      <c r="L4658">
        <v>39.950000000000003</v>
      </c>
      <c r="O4658">
        <v>362</v>
      </c>
      <c r="P4658">
        <f t="shared" si="144"/>
        <v>0</v>
      </c>
      <c r="Q4658">
        <f t="shared" si="145"/>
        <v>39.950000000000003</v>
      </c>
      <c r="R4658">
        <v>0</v>
      </c>
    </row>
    <row r="4659" spans="1:18" x14ac:dyDescent="0.2">
      <c r="A4659">
        <v>23634</v>
      </c>
      <c r="B4659">
        <v>1</v>
      </c>
      <c r="C4659" t="s">
        <v>1</v>
      </c>
      <c r="D4659" s="2">
        <v>39066</v>
      </c>
      <c r="E4659">
        <v>1</v>
      </c>
      <c r="F4659">
        <v>0</v>
      </c>
      <c r="K4659">
        <v>13285</v>
      </c>
      <c r="L4659">
        <v>39.950000000000003</v>
      </c>
      <c r="O4659">
        <v>362</v>
      </c>
      <c r="P4659">
        <f t="shared" si="144"/>
        <v>0</v>
      </c>
      <c r="Q4659">
        <f t="shared" si="145"/>
        <v>39.950000000000003</v>
      </c>
      <c r="R4659">
        <v>0</v>
      </c>
    </row>
    <row r="4660" spans="1:18" x14ac:dyDescent="0.2">
      <c r="A4660">
        <v>23726</v>
      </c>
      <c r="B4660">
        <v>1</v>
      </c>
      <c r="C4660" t="s">
        <v>20</v>
      </c>
      <c r="D4660" s="2">
        <v>39070</v>
      </c>
      <c r="E4660">
        <v>1</v>
      </c>
      <c r="F4660">
        <v>0</v>
      </c>
      <c r="G4660" s="2">
        <v>0</v>
      </c>
      <c r="K4660">
        <v>13409</v>
      </c>
      <c r="L4660">
        <v>39.950000000000003</v>
      </c>
      <c r="O4660">
        <v>362</v>
      </c>
      <c r="P4660">
        <f t="shared" si="144"/>
        <v>0</v>
      </c>
      <c r="Q4660">
        <f t="shared" si="145"/>
        <v>39.950000000000003</v>
      </c>
      <c r="R4660">
        <v>0</v>
      </c>
    </row>
    <row r="4661" spans="1:18" x14ac:dyDescent="0.2">
      <c r="A4661">
        <v>23728</v>
      </c>
      <c r="B4661">
        <v>2</v>
      </c>
      <c r="C4661" t="s">
        <v>1</v>
      </c>
      <c r="D4661" s="2">
        <v>39068</v>
      </c>
      <c r="E4661">
        <v>1</v>
      </c>
      <c r="F4661">
        <v>0</v>
      </c>
      <c r="K4661">
        <v>13412</v>
      </c>
      <c r="L4661">
        <v>39.950000000000003</v>
      </c>
      <c r="O4661">
        <v>362</v>
      </c>
      <c r="P4661">
        <f t="shared" si="144"/>
        <v>0</v>
      </c>
      <c r="Q4661">
        <f t="shared" si="145"/>
        <v>39.950000000000003</v>
      </c>
      <c r="R4661">
        <v>0</v>
      </c>
    </row>
    <row r="4662" spans="1:18" x14ac:dyDescent="0.2">
      <c r="A4662">
        <v>23730</v>
      </c>
      <c r="B4662">
        <v>1</v>
      </c>
      <c r="C4662" t="s">
        <v>1</v>
      </c>
      <c r="D4662" s="2">
        <v>39068</v>
      </c>
      <c r="E4662">
        <v>1</v>
      </c>
      <c r="F4662">
        <v>0</v>
      </c>
      <c r="K4662">
        <v>13414</v>
      </c>
      <c r="L4662">
        <v>39.950000000000003</v>
      </c>
      <c r="O4662">
        <v>362</v>
      </c>
      <c r="P4662">
        <f t="shared" si="144"/>
        <v>0</v>
      </c>
      <c r="Q4662">
        <f t="shared" si="145"/>
        <v>39.950000000000003</v>
      </c>
      <c r="R4662">
        <v>0</v>
      </c>
    </row>
    <row r="4663" spans="1:18" x14ac:dyDescent="0.2">
      <c r="A4663">
        <v>24138</v>
      </c>
      <c r="B4663">
        <v>1</v>
      </c>
      <c r="C4663" t="s">
        <v>1</v>
      </c>
      <c r="D4663" s="2">
        <v>39090</v>
      </c>
      <c r="E4663">
        <v>1</v>
      </c>
      <c r="F4663">
        <v>0</v>
      </c>
      <c r="K4663">
        <v>13940</v>
      </c>
      <c r="L4663">
        <v>39.950000000000003</v>
      </c>
      <c r="O4663">
        <v>362</v>
      </c>
      <c r="P4663">
        <f t="shared" si="144"/>
        <v>0</v>
      </c>
      <c r="Q4663">
        <f t="shared" si="145"/>
        <v>39.950000000000003</v>
      </c>
      <c r="R4663">
        <v>0</v>
      </c>
    </row>
    <row r="4664" spans="1:18" x14ac:dyDescent="0.2">
      <c r="A4664">
        <v>24175</v>
      </c>
      <c r="B4664">
        <v>1</v>
      </c>
      <c r="C4664" t="s">
        <v>19</v>
      </c>
      <c r="D4664" s="2">
        <v>39106</v>
      </c>
      <c r="E4664">
        <v>1</v>
      </c>
      <c r="F4664">
        <v>0</v>
      </c>
      <c r="G4664" s="2">
        <v>0</v>
      </c>
      <c r="K4664">
        <v>13983</v>
      </c>
      <c r="L4664">
        <v>39.950000000000003</v>
      </c>
      <c r="O4664">
        <v>362</v>
      </c>
      <c r="P4664">
        <f t="shared" si="144"/>
        <v>0</v>
      </c>
      <c r="Q4664">
        <f t="shared" si="145"/>
        <v>39.950000000000003</v>
      </c>
      <c r="R4664">
        <v>0</v>
      </c>
    </row>
    <row r="4665" spans="1:18" x14ac:dyDescent="0.2">
      <c r="A4665">
        <v>24384</v>
      </c>
      <c r="B4665">
        <v>5</v>
      </c>
      <c r="C4665" t="s">
        <v>1</v>
      </c>
      <c r="D4665" s="2">
        <v>39110</v>
      </c>
      <c r="E4665">
        <v>1</v>
      </c>
      <c r="F4665">
        <v>0</v>
      </c>
      <c r="G4665" s="2">
        <v>0</v>
      </c>
      <c r="K4665">
        <v>14267</v>
      </c>
      <c r="L4665">
        <v>39.950000000000003</v>
      </c>
      <c r="O4665">
        <v>362</v>
      </c>
      <c r="P4665">
        <f t="shared" si="144"/>
        <v>0</v>
      </c>
      <c r="Q4665">
        <f t="shared" si="145"/>
        <v>39.950000000000003</v>
      </c>
      <c r="R4665">
        <v>0</v>
      </c>
    </row>
    <row r="4666" spans="1:18" x14ac:dyDescent="0.2">
      <c r="A4666">
        <v>24989</v>
      </c>
      <c r="B4666">
        <v>1</v>
      </c>
      <c r="C4666" t="s">
        <v>1</v>
      </c>
      <c r="D4666" s="2">
        <v>39167</v>
      </c>
      <c r="E4666">
        <v>1</v>
      </c>
      <c r="F4666">
        <v>0</v>
      </c>
      <c r="K4666">
        <v>15105</v>
      </c>
      <c r="L4666">
        <v>39.950000000000003</v>
      </c>
      <c r="O4666">
        <v>362</v>
      </c>
      <c r="P4666">
        <f t="shared" si="144"/>
        <v>0</v>
      </c>
      <c r="Q4666">
        <f t="shared" si="145"/>
        <v>39.950000000000003</v>
      </c>
      <c r="R4666">
        <v>0</v>
      </c>
    </row>
    <row r="4667" spans="1:18" x14ac:dyDescent="0.2">
      <c r="A4667">
        <v>25115</v>
      </c>
      <c r="B4667">
        <v>1</v>
      </c>
      <c r="C4667" t="s">
        <v>1</v>
      </c>
      <c r="D4667" s="2">
        <v>39181</v>
      </c>
      <c r="E4667">
        <v>1</v>
      </c>
      <c r="F4667">
        <v>0</v>
      </c>
      <c r="K4667">
        <v>15287</v>
      </c>
      <c r="L4667">
        <v>39.950000000000003</v>
      </c>
      <c r="O4667">
        <v>362</v>
      </c>
      <c r="P4667">
        <f t="shared" si="144"/>
        <v>0</v>
      </c>
      <c r="Q4667">
        <f t="shared" si="145"/>
        <v>39.950000000000003</v>
      </c>
      <c r="R4667">
        <v>0</v>
      </c>
    </row>
    <row r="4668" spans="1:18" x14ac:dyDescent="0.2">
      <c r="A4668">
        <v>25420</v>
      </c>
      <c r="B4668">
        <v>1</v>
      </c>
      <c r="C4668" t="s">
        <v>1</v>
      </c>
      <c r="D4668" s="2">
        <v>39213</v>
      </c>
      <c r="E4668">
        <v>1</v>
      </c>
      <c r="F4668">
        <v>0</v>
      </c>
      <c r="K4668">
        <v>15693</v>
      </c>
      <c r="L4668">
        <v>39.950000000000003</v>
      </c>
      <c r="O4668">
        <v>362</v>
      </c>
      <c r="P4668">
        <f t="shared" si="144"/>
        <v>0</v>
      </c>
      <c r="Q4668">
        <f t="shared" si="145"/>
        <v>39.950000000000003</v>
      </c>
      <c r="R4668">
        <v>0</v>
      </c>
    </row>
    <row r="4669" spans="1:18" x14ac:dyDescent="0.2">
      <c r="A4669">
        <v>25491</v>
      </c>
      <c r="B4669">
        <v>1</v>
      </c>
      <c r="C4669" t="s">
        <v>1</v>
      </c>
      <c r="D4669" s="2">
        <v>39218</v>
      </c>
      <c r="E4669">
        <v>1</v>
      </c>
      <c r="F4669">
        <v>0</v>
      </c>
      <c r="K4669">
        <v>15791</v>
      </c>
      <c r="L4669">
        <v>39.950000000000003</v>
      </c>
      <c r="O4669">
        <v>362</v>
      </c>
      <c r="P4669">
        <f t="shared" si="144"/>
        <v>0</v>
      </c>
      <c r="Q4669">
        <f t="shared" si="145"/>
        <v>39.950000000000003</v>
      </c>
      <c r="R4669">
        <v>0</v>
      </c>
    </row>
    <row r="4670" spans="1:18" x14ac:dyDescent="0.2">
      <c r="A4670">
        <v>25623</v>
      </c>
      <c r="B4670">
        <v>1</v>
      </c>
      <c r="C4670" t="s">
        <v>1</v>
      </c>
      <c r="D4670" s="2">
        <v>39233</v>
      </c>
      <c r="E4670">
        <v>1</v>
      </c>
      <c r="F4670">
        <v>0</v>
      </c>
      <c r="K4670">
        <v>15983</v>
      </c>
      <c r="L4670">
        <v>39.950000000000003</v>
      </c>
      <c r="O4670">
        <v>362</v>
      </c>
      <c r="P4670">
        <f t="shared" si="144"/>
        <v>0</v>
      </c>
      <c r="Q4670">
        <f t="shared" si="145"/>
        <v>39.950000000000003</v>
      </c>
      <c r="R4670">
        <v>0</v>
      </c>
    </row>
    <row r="4671" spans="1:18" x14ac:dyDescent="0.2">
      <c r="A4671">
        <v>25639</v>
      </c>
      <c r="B4671">
        <v>1</v>
      </c>
      <c r="C4671" t="s">
        <v>1</v>
      </c>
      <c r="D4671" s="2">
        <v>39234</v>
      </c>
      <c r="E4671">
        <v>1</v>
      </c>
      <c r="F4671">
        <v>0</v>
      </c>
      <c r="K4671">
        <v>16001</v>
      </c>
      <c r="L4671">
        <v>39.950000000000003</v>
      </c>
      <c r="O4671">
        <v>362</v>
      </c>
      <c r="P4671">
        <f t="shared" si="144"/>
        <v>0</v>
      </c>
      <c r="Q4671">
        <f t="shared" si="145"/>
        <v>39.950000000000003</v>
      </c>
      <c r="R4671">
        <v>0</v>
      </c>
    </row>
    <row r="4672" spans="1:18" x14ac:dyDescent="0.2">
      <c r="A4672">
        <v>25842</v>
      </c>
      <c r="B4672">
        <v>3</v>
      </c>
      <c r="C4672" t="s">
        <v>1</v>
      </c>
      <c r="D4672" s="2">
        <v>39253</v>
      </c>
      <c r="E4672">
        <v>1</v>
      </c>
      <c r="F4672">
        <v>0</v>
      </c>
      <c r="K4672">
        <v>16264</v>
      </c>
      <c r="L4672">
        <v>39.950000000000003</v>
      </c>
      <c r="O4672">
        <v>362</v>
      </c>
      <c r="P4672">
        <f t="shared" si="144"/>
        <v>0</v>
      </c>
      <c r="Q4672">
        <f t="shared" si="145"/>
        <v>39.950000000000003</v>
      </c>
      <c r="R4672">
        <v>0</v>
      </c>
    </row>
    <row r="4673" spans="1:18" x14ac:dyDescent="0.2">
      <c r="A4673">
        <v>25923</v>
      </c>
      <c r="B4673">
        <v>1</v>
      </c>
      <c r="C4673" t="s">
        <v>1</v>
      </c>
      <c r="D4673" s="2">
        <v>39262</v>
      </c>
      <c r="E4673">
        <v>1</v>
      </c>
      <c r="F4673">
        <v>0</v>
      </c>
      <c r="K4673">
        <v>16363</v>
      </c>
      <c r="L4673">
        <v>39.950000000000003</v>
      </c>
      <c r="O4673">
        <v>362</v>
      </c>
      <c r="P4673">
        <f t="shared" si="144"/>
        <v>0</v>
      </c>
      <c r="Q4673">
        <f t="shared" si="145"/>
        <v>39.950000000000003</v>
      </c>
      <c r="R4673">
        <v>0</v>
      </c>
    </row>
    <row r="4674" spans="1:18" x14ac:dyDescent="0.2">
      <c r="A4674">
        <v>27012</v>
      </c>
      <c r="B4674">
        <v>1</v>
      </c>
      <c r="C4674" t="s">
        <v>1</v>
      </c>
      <c r="D4674" s="2">
        <v>39381</v>
      </c>
      <c r="E4674">
        <v>1</v>
      </c>
      <c r="F4674">
        <v>0</v>
      </c>
      <c r="K4674">
        <v>17817</v>
      </c>
      <c r="L4674">
        <v>39.950000000000003</v>
      </c>
      <c r="O4674">
        <v>362</v>
      </c>
      <c r="P4674">
        <f t="shared" ref="P4674:P4737" si="146">F4674*L4674</f>
        <v>0</v>
      </c>
      <c r="Q4674">
        <f t="shared" ref="Q4674:Q4737" si="147">E4674*L4674</f>
        <v>39.950000000000003</v>
      </c>
      <c r="R4674">
        <v>0</v>
      </c>
    </row>
    <row r="4675" spans="1:18" x14ac:dyDescent="0.2">
      <c r="A4675">
        <v>28008</v>
      </c>
      <c r="B4675">
        <v>1</v>
      </c>
      <c r="C4675" t="s">
        <v>20</v>
      </c>
      <c r="D4675" s="2">
        <v>39437</v>
      </c>
      <c r="E4675">
        <v>1</v>
      </c>
      <c r="F4675">
        <v>0</v>
      </c>
      <c r="G4675" s="2">
        <v>0</v>
      </c>
      <c r="K4675">
        <v>19137</v>
      </c>
      <c r="L4675">
        <v>39.950000000000003</v>
      </c>
      <c r="O4675">
        <v>362</v>
      </c>
      <c r="P4675">
        <f t="shared" si="146"/>
        <v>0</v>
      </c>
      <c r="Q4675">
        <f t="shared" si="147"/>
        <v>39.950000000000003</v>
      </c>
      <c r="R4675">
        <v>0</v>
      </c>
    </row>
    <row r="4676" spans="1:18" x14ac:dyDescent="0.2">
      <c r="A4676">
        <v>30701</v>
      </c>
      <c r="B4676">
        <v>2</v>
      </c>
      <c r="C4676" t="s">
        <v>19</v>
      </c>
      <c r="D4676" s="2">
        <v>39730</v>
      </c>
      <c r="E4676">
        <v>1</v>
      </c>
      <c r="F4676">
        <v>0</v>
      </c>
      <c r="G4676" s="2">
        <v>0</v>
      </c>
      <c r="K4676">
        <v>22752</v>
      </c>
      <c r="L4676">
        <v>39.950000000000003</v>
      </c>
      <c r="O4676">
        <v>362</v>
      </c>
      <c r="P4676">
        <f t="shared" si="146"/>
        <v>0</v>
      </c>
      <c r="Q4676">
        <f t="shared" si="147"/>
        <v>39.950000000000003</v>
      </c>
      <c r="R4676">
        <v>0</v>
      </c>
    </row>
    <row r="4677" spans="1:18" x14ac:dyDescent="0.2">
      <c r="A4677">
        <v>31131</v>
      </c>
      <c r="B4677">
        <v>4</v>
      </c>
      <c r="C4677" t="s">
        <v>1</v>
      </c>
      <c r="D4677" s="2">
        <v>39768</v>
      </c>
      <c r="E4677">
        <v>1</v>
      </c>
      <c r="F4677">
        <v>0</v>
      </c>
      <c r="K4677">
        <v>23300</v>
      </c>
      <c r="L4677">
        <v>39.950000000000003</v>
      </c>
      <c r="O4677">
        <v>362</v>
      </c>
      <c r="P4677">
        <f t="shared" si="146"/>
        <v>0</v>
      </c>
      <c r="Q4677">
        <f t="shared" si="147"/>
        <v>39.950000000000003</v>
      </c>
      <c r="R4677">
        <v>0</v>
      </c>
    </row>
    <row r="4678" spans="1:18" x14ac:dyDescent="0.2">
      <c r="A4678">
        <v>32665</v>
      </c>
      <c r="B4678">
        <v>2</v>
      </c>
      <c r="C4678" t="s">
        <v>20</v>
      </c>
      <c r="D4678" s="2">
        <v>39948</v>
      </c>
      <c r="E4678">
        <v>1</v>
      </c>
      <c r="F4678">
        <v>0</v>
      </c>
      <c r="G4678" s="2">
        <v>0</v>
      </c>
      <c r="K4678">
        <v>25265</v>
      </c>
      <c r="L4678">
        <v>39.950000000000003</v>
      </c>
      <c r="O4678">
        <v>362</v>
      </c>
      <c r="P4678">
        <f t="shared" si="146"/>
        <v>0</v>
      </c>
      <c r="Q4678">
        <f t="shared" si="147"/>
        <v>39.950000000000003</v>
      </c>
      <c r="R4678">
        <v>0</v>
      </c>
    </row>
    <row r="4679" spans="1:18" x14ac:dyDescent="0.2">
      <c r="A4679">
        <v>35400</v>
      </c>
      <c r="B4679">
        <v>1</v>
      </c>
      <c r="C4679" t="s">
        <v>1</v>
      </c>
      <c r="D4679" s="2">
        <v>40323</v>
      </c>
      <c r="E4679">
        <v>1</v>
      </c>
      <c r="F4679">
        <v>0</v>
      </c>
      <c r="K4679">
        <v>28755</v>
      </c>
      <c r="L4679">
        <v>35.950000000000003</v>
      </c>
      <c r="O4679">
        <v>362</v>
      </c>
      <c r="P4679">
        <f t="shared" si="146"/>
        <v>0</v>
      </c>
      <c r="Q4679">
        <f t="shared" si="147"/>
        <v>35.950000000000003</v>
      </c>
      <c r="R4679">
        <v>0</v>
      </c>
    </row>
    <row r="4680" spans="1:18" x14ac:dyDescent="0.2">
      <c r="A4680">
        <v>15782</v>
      </c>
      <c r="B4680">
        <v>1</v>
      </c>
      <c r="C4680" t="s">
        <v>20</v>
      </c>
      <c r="D4680" s="2">
        <v>38296</v>
      </c>
      <c r="E4680">
        <v>1</v>
      </c>
      <c r="F4680">
        <v>0</v>
      </c>
      <c r="G4680" s="2">
        <v>0</v>
      </c>
      <c r="K4680">
        <v>2503</v>
      </c>
      <c r="L4680">
        <v>34.950000000000003</v>
      </c>
      <c r="O4680">
        <v>362</v>
      </c>
      <c r="P4680">
        <f t="shared" si="146"/>
        <v>0</v>
      </c>
      <c r="Q4680">
        <f t="shared" si="147"/>
        <v>34.950000000000003</v>
      </c>
      <c r="R4680">
        <v>0</v>
      </c>
    </row>
    <row r="4681" spans="1:18" x14ac:dyDescent="0.2">
      <c r="A4681">
        <v>17168</v>
      </c>
      <c r="B4681">
        <v>1</v>
      </c>
      <c r="C4681" t="s">
        <v>19</v>
      </c>
      <c r="D4681" s="2">
        <v>38470</v>
      </c>
      <c r="E4681">
        <v>12</v>
      </c>
      <c r="F4681">
        <v>12</v>
      </c>
      <c r="G4681" s="2">
        <v>0</v>
      </c>
      <c r="K4681">
        <v>4321</v>
      </c>
      <c r="L4681">
        <v>34.950000000000003</v>
      </c>
      <c r="O4681">
        <v>363</v>
      </c>
      <c r="P4681">
        <f t="shared" si="146"/>
        <v>419.40000000000003</v>
      </c>
      <c r="Q4681">
        <f t="shared" si="147"/>
        <v>419.40000000000003</v>
      </c>
      <c r="R4681">
        <v>0</v>
      </c>
    </row>
    <row r="4682" spans="1:18" x14ac:dyDescent="0.2">
      <c r="A4682">
        <v>33520</v>
      </c>
      <c r="B4682">
        <v>1</v>
      </c>
      <c r="C4682" t="s">
        <v>19</v>
      </c>
      <c r="D4682" s="2">
        <v>40071</v>
      </c>
      <c r="E4682">
        <v>10</v>
      </c>
      <c r="F4682">
        <v>10</v>
      </c>
      <c r="G4682" s="2">
        <v>0</v>
      </c>
      <c r="K4682">
        <v>26356</v>
      </c>
      <c r="L4682">
        <v>39.950000000000003</v>
      </c>
      <c r="O4682">
        <v>363</v>
      </c>
      <c r="P4682">
        <f t="shared" si="146"/>
        <v>399.5</v>
      </c>
      <c r="Q4682">
        <f t="shared" si="147"/>
        <v>399.5</v>
      </c>
      <c r="R4682">
        <v>0</v>
      </c>
    </row>
    <row r="4683" spans="1:18" x14ac:dyDescent="0.2">
      <c r="A4683">
        <v>17081</v>
      </c>
      <c r="B4683">
        <v>1</v>
      </c>
      <c r="C4683" t="s">
        <v>19</v>
      </c>
      <c r="D4683" s="2">
        <v>38439</v>
      </c>
      <c r="E4683">
        <v>1</v>
      </c>
      <c r="F4683">
        <v>11</v>
      </c>
      <c r="G4683" s="2">
        <v>0</v>
      </c>
      <c r="K4683">
        <v>4167</v>
      </c>
      <c r="L4683">
        <v>34.950000000000003</v>
      </c>
      <c r="O4683">
        <v>363</v>
      </c>
      <c r="P4683">
        <f t="shared" si="146"/>
        <v>384.45000000000005</v>
      </c>
      <c r="Q4683">
        <f t="shared" si="147"/>
        <v>34.950000000000003</v>
      </c>
      <c r="R4683">
        <v>0</v>
      </c>
    </row>
    <row r="4684" spans="1:18" x14ac:dyDescent="0.2">
      <c r="A4684">
        <v>34276</v>
      </c>
      <c r="B4684">
        <v>1</v>
      </c>
      <c r="C4684" t="s">
        <v>19</v>
      </c>
      <c r="D4684" s="2">
        <v>40161</v>
      </c>
      <c r="E4684">
        <v>8</v>
      </c>
      <c r="F4684">
        <v>8</v>
      </c>
      <c r="G4684" s="2">
        <v>0</v>
      </c>
      <c r="K4684">
        <v>27320</v>
      </c>
      <c r="L4684">
        <v>39.950000000000003</v>
      </c>
      <c r="O4684">
        <v>363</v>
      </c>
      <c r="P4684">
        <f t="shared" si="146"/>
        <v>319.60000000000002</v>
      </c>
      <c r="Q4684">
        <f t="shared" si="147"/>
        <v>319.60000000000002</v>
      </c>
      <c r="R4684">
        <v>0</v>
      </c>
    </row>
    <row r="4685" spans="1:18" x14ac:dyDescent="0.2">
      <c r="A4685">
        <v>19442</v>
      </c>
      <c r="B4685">
        <v>2</v>
      </c>
      <c r="C4685" t="s">
        <v>19</v>
      </c>
      <c r="D4685" s="2">
        <v>38798</v>
      </c>
      <c r="E4685">
        <v>6</v>
      </c>
      <c r="F4685">
        <v>6</v>
      </c>
      <c r="G4685" s="2">
        <v>0</v>
      </c>
      <c r="K4685">
        <v>7592</v>
      </c>
      <c r="L4685">
        <v>34.950000000000003</v>
      </c>
      <c r="O4685">
        <v>363</v>
      </c>
      <c r="P4685">
        <f t="shared" si="146"/>
        <v>209.70000000000002</v>
      </c>
      <c r="Q4685">
        <f t="shared" si="147"/>
        <v>209.70000000000002</v>
      </c>
      <c r="R4685">
        <v>0</v>
      </c>
    </row>
    <row r="4686" spans="1:18" x14ac:dyDescent="0.2">
      <c r="A4686">
        <v>35137</v>
      </c>
      <c r="B4686">
        <v>1</v>
      </c>
      <c r="C4686" t="s">
        <v>19</v>
      </c>
      <c r="D4686" s="2">
        <v>40288</v>
      </c>
      <c r="E4686">
        <v>4</v>
      </c>
      <c r="F4686">
        <v>4</v>
      </c>
      <c r="G4686" s="2">
        <v>0</v>
      </c>
      <c r="K4686">
        <v>28422</v>
      </c>
      <c r="L4686">
        <v>42.95</v>
      </c>
      <c r="O4686">
        <v>363</v>
      </c>
      <c r="P4686">
        <f t="shared" si="146"/>
        <v>171.8</v>
      </c>
      <c r="Q4686">
        <f t="shared" si="147"/>
        <v>171.8</v>
      </c>
      <c r="R4686">
        <v>0</v>
      </c>
    </row>
    <row r="4687" spans="1:18" x14ac:dyDescent="0.2">
      <c r="A4687">
        <v>30345</v>
      </c>
      <c r="B4687">
        <v>1</v>
      </c>
      <c r="C4687" t="s">
        <v>19</v>
      </c>
      <c r="D4687" s="2">
        <v>39695</v>
      </c>
      <c r="E4687">
        <v>4</v>
      </c>
      <c r="F4687">
        <v>4</v>
      </c>
      <c r="G4687" s="2">
        <v>0</v>
      </c>
      <c r="K4687">
        <v>22288</v>
      </c>
      <c r="L4687">
        <v>39.950000000000003</v>
      </c>
      <c r="O4687">
        <v>363</v>
      </c>
      <c r="P4687">
        <f t="shared" si="146"/>
        <v>159.80000000000001</v>
      </c>
      <c r="Q4687">
        <f t="shared" si="147"/>
        <v>159.80000000000001</v>
      </c>
      <c r="R4687">
        <v>0</v>
      </c>
    </row>
    <row r="4688" spans="1:18" x14ac:dyDescent="0.2">
      <c r="A4688">
        <v>32151</v>
      </c>
      <c r="B4688">
        <v>2</v>
      </c>
      <c r="C4688" t="s">
        <v>19</v>
      </c>
      <c r="D4688" s="2">
        <v>39867</v>
      </c>
      <c r="E4688">
        <v>4</v>
      </c>
      <c r="F4688">
        <v>4</v>
      </c>
      <c r="G4688" s="2">
        <v>0</v>
      </c>
      <c r="K4688">
        <v>24594</v>
      </c>
      <c r="L4688">
        <v>39.950000000000003</v>
      </c>
      <c r="O4688">
        <v>363</v>
      </c>
      <c r="P4688">
        <f t="shared" si="146"/>
        <v>159.80000000000001</v>
      </c>
      <c r="Q4688">
        <f t="shared" si="147"/>
        <v>159.80000000000001</v>
      </c>
      <c r="R4688">
        <v>0</v>
      </c>
    </row>
    <row r="4689" spans="1:18" x14ac:dyDescent="0.2">
      <c r="A4689">
        <v>16002</v>
      </c>
      <c r="B4689">
        <v>1</v>
      </c>
      <c r="C4689" t="s">
        <v>19</v>
      </c>
      <c r="D4689" s="2">
        <v>38359</v>
      </c>
      <c r="E4689">
        <v>4</v>
      </c>
      <c r="F4689">
        <v>4</v>
      </c>
      <c r="G4689" s="2">
        <v>0</v>
      </c>
      <c r="K4689">
        <v>2797</v>
      </c>
      <c r="L4689">
        <v>34.950000000000003</v>
      </c>
      <c r="O4689">
        <v>363</v>
      </c>
      <c r="P4689">
        <f t="shared" si="146"/>
        <v>139.80000000000001</v>
      </c>
      <c r="Q4689">
        <f t="shared" si="147"/>
        <v>139.80000000000001</v>
      </c>
      <c r="R4689">
        <v>0</v>
      </c>
    </row>
    <row r="4690" spans="1:18" x14ac:dyDescent="0.2">
      <c r="A4690">
        <v>28062</v>
      </c>
      <c r="B4690">
        <v>1</v>
      </c>
      <c r="C4690" t="s">
        <v>19</v>
      </c>
      <c r="D4690" s="2">
        <v>39457</v>
      </c>
      <c r="E4690">
        <v>3</v>
      </c>
      <c r="F4690">
        <v>3</v>
      </c>
      <c r="G4690" s="2">
        <v>0</v>
      </c>
      <c r="K4690">
        <v>19206</v>
      </c>
      <c r="L4690">
        <v>39.950000000000003</v>
      </c>
      <c r="O4690">
        <v>363</v>
      </c>
      <c r="P4690">
        <f t="shared" si="146"/>
        <v>119.85000000000001</v>
      </c>
      <c r="Q4690">
        <f t="shared" si="147"/>
        <v>119.85000000000001</v>
      </c>
      <c r="R4690">
        <v>0</v>
      </c>
    </row>
    <row r="4691" spans="1:18" x14ac:dyDescent="0.2">
      <c r="A4691">
        <v>37448</v>
      </c>
      <c r="B4691">
        <v>2</v>
      </c>
      <c r="C4691" t="s">
        <v>19</v>
      </c>
      <c r="D4691" s="2">
        <v>40548</v>
      </c>
      <c r="E4691">
        <v>4</v>
      </c>
      <c r="F4691">
        <v>4</v>
      </c>
      <c r="G4691" s="2">
        <v>0</v>
      </c>
      <c r="K4691">
        <v>31421</v>
      </c>
      <c r="L4691">
        <v>29.95</v>
      </c>
      <c r="O4691">
        <v>363</v>
      </c>
      <c r="P4691">
        <f t="shared" si="146"/>
        <v>119.8</v>
      </c>
      <c r="Q4691">
        <f t="shared" si="147"/>
        <v>119.8</v>
      </c>
      <c r="R4691">
        <v>0</v>
      </c>
    </row>
    <row r="4692" spans="1:18" x14ac:dyDescent="0.2">
      <c r="A4692">
        <v>35976</v>
      </c>
      <c r="B4692">
        <v>1</v>
      </c>
      <c r="C4692" t="s">
        <v>19</v>
      </c>
      <c r="D4692" s="2">
        <v>40416</v>
      </c>
      <c r="E4692">
        <v>3</v>
      </c>
      <c r="F4692">
        <v>3</v>
      </c>
      <c r="G4692" s="2">
        <v>0</v>
      </c>
      <c r="K4692">
        <v>29528</v>
      </c>
      <c r="L4692">
        <v>35.950000000000003</v>
      </c>
      <c r="O4692">
        <v>363</v>
      </c>
      <c r="P4692">
        <f t="shared" si="146"/>
        <v>107.85000000000001</v>
      </c>
      <c r="Q4692">
        <f t="shared" si="147"/>
        <v>107.85000000000001</v>
      </c>
      <c r="R4692">
        <v>0</v>
      </c>
    </row>
    <row r="4693" spans="1:18" x14ac:dyDescent="0.2">
      <c r="A4693">
        <v>31681</v>
      </c>
      <c r="B4693">
        <v>1</v>
      </c>
      <c r="C4693" t="s">
        <v>19</v>
      </c>
      <c r="D4693" s="2">
        <v>39798</v>
      </c>
      <c r="E4693">
        <v>2</v>
      </c>
      <c r="F4693">
        <v>2</v>
      </c>
      <c r="G4693" s="2">
        <v>0</v>
      </c>
      <c r="K4693">
        <v>23996</v>
      </c>
      <c r="L4693">
        <v>39.950000000000003</v>
      </c>
      <c r="O4693">
        <v>363</v>
      </c>
      <c r="P4693">
        <f t="shared" si="146"/>
        <v>79.900000000000006</v>
      </c>
      <c r="Q4693">
        <f t="shared" si="147"/>
        <v>79.900000000000006</v>
      </c>
      <c r="R4693">
        <v>0</v>
      </c>
    </row>
    <row r="4694" spans="1:18" x14ac:dyDescent="0.2">
      <c r="A4694">
        <v>32767</v>
      </c>
      <c r="B4694">
        <v>1</v>
      </c>
      <c r="C4694" t="s">
        <v>19</v>
      </c>
      <c r="D4694" s="2">
        <v>39952</v>
      </c>
      <c r="E4694">
        <v>2</v>
      </c>
      <c r="F4694">
        <v>2</v>
      </c>
      <c r="G4694" s="2">
        <v>0</v>
      </c>
      <c r="K4694">
        <v>25389</v>
      </c>
      <c r="L4694">
        <v>39.950000000000003</v>
      </c>
      <c r="O4694">
        <v>363</v>
      </c>
      <c r="P4694">
        <f t="shared" si="146"/>
        <v>79.900000000000006</v>
      </c>
      <c r="Q4694">
        <f t="shared" si="147"/>
        <v>79.900000000000006</v>
      </c>
      <c r="R4694">
        <v>0</v>
      </c>
    </row>
    <row r="4695" spans="1:18" x14ac:dyDescent="0.2">
      <c r="A4695">
        <v>37073</v>
      </c>
      <c r="B4695">
        <v>1</v>
      </c>
      <c r="C4695" t="s">
        <v>19</v>
      </c>
      <c r="D4695" s="2">
        <v>40522</v>
      </c>
      <c r="E4695">
        <v>2</v>
      </c>
      <c r="F4695">
        <v>2</v>
      </c>
      <c r="G4695" s="2">
        <v>0</v>
      </c>
      <c r="K4695">
        <v>30939</v>
      </c>
      <c r="L4695">
        <v>35.950000000000003</v>
      </c>
      <c r="O4695">
        <v>363</v>
      </c>
      <c r="P4695">
        <f t="shared" si="146"/>
        <v>71.900000000000006</v>
      </c>
      <c r="Q4695">
        <f t="shared" si="147"/>
        <v>71.900000000000006</v>
      </c>
      <c r="R4695">
        <v>0</v>
      </c>
    </row>
    <row r="4696" spans="1:18" x14ac:dyDescent="0.2">
      <c r="A4696">
        <v>14811</v>
      </c>
      <c r="B4696">
        <v>5</v>
      </c>
      <c r="C4696" t="s">
        <v>19</v>
      </c>
      <c r="D4696" s="2">
        <v>38054</v>
      </c>
      <c r="E4696">
        <v>2</v>
      </c>
      <c r="F4696">
        <v>2</v>
      </c>
      <c r="G4696" s="2">
        <v>0</v>
      </c>
      <c r="K4696">
        <v>1118</v>
      </c>
      <c r="L4696">
        <v>34.950000000000003</v>
      </c>
      <c r="O4696">
        <v>363</v>
      </c>
      <c r="P4696">
        <f t="shared" si="146"/>
        <v>69.900000000000006</v>
      </c>
      <c r="Q4696">
        <f t="shared" si="147"/>
        <v>69.900000000000006</v>
      </c>
      <c r="R4696">
        <v>0</v>
      </c>
    </row>
    <row r="4697" spans="1:18" x14ac:dyDescent="0.2">
      <c r="A4697">
        <v>15441</v>
      </c>
      <c r="B4697">
        <v>1</v>
      </c>
      <c r="C4697" t="s">
        <v>19</v>
      </c>
      <c r="D4697" s="2">
        <v>38219</v>
      </c>
      <c r="E4697">
        <v>2</v>
      </c>
      <c r="F4697">
        <v>2</v>
      </c>
      <c r="G4697" s="2">
        <v>0</v>
      </c>
      <c r="K4697">
        <v>2010</v>
      </c>
      <c r="L4697">
        <v>34.950000000000003</v>
      </c>
      <c r="O4697">
        <v>363</v>
      </c>
      <c r="P4697">
        <f t="shared" si="146"/>
        <v>69.900000000000006</v>
      </c>
      <c r="Q4697">
        <f t="shared" si="147"/>
        <v>69.900000000000006</v>
      </c>
      <c r="R4697">
        <v>0</v>
      </c>
    </row>
    <row r="4698" spans="1:18" x14ac:dyDescent="0.2">
      <c r="A4698">
        <v>15785</v>
      </c>
      <c r="B4698">
        <v>3</v>
      </c>
      <c r="C4698" t="s">
        <v>19</v>
      </c>
      <c r="D4698" s="2">
        <v>38279</v>
      </c>
      <c r="E4698">
        <v>2</v>
      </c>
      <c r="F4698">
        <v>2</v>
      </c>
      <c r="G4698" s="2">
        <v>0</v>
      </c>
      <c r="K4698">
        <v>2510</v>
      </c>
      <c r="L4698">
        <v>34.950000000000003</v>
      </c>
      <c r="O4698">
        <v>363</v>
      </c>
      <c r="P4698">
        <f t="shared" si="146"/>
        <v>69.900000000000006</v>
      </c>
      <c r="Q4698">
        <f t="shared" si="147"/>
        <v>69.900000000000006</v>
      </c>
      <c r="R4698">
        <v>0</v>
      </c>
    </row>
    <row r="4699" spans="1:18" x14ac:dyDescent="0.2">
      <c r="A4699">
        <v>18480</v>
      </c>
      <c r="B4699">
        <v>2</v>
      </c>
      <c r="C4699" t="s">
        <v>19</v>
      </c>
      <c r="D4699" s="2">
        <v>38665</v>
      </c>
      <c r="E4699">
        <v>2</v>
      </c>
      <c r="F4699">
        <v>2</v>
      </c>
      <c r="G4699" s="2">
        <v>0</v>
      </c>
      <c r="K4699">
        <v>6243</v>
      </c>
      <c r="L4699">
        <v>34.950000000000003</v>
      </c>
      <c r="O4699">
        <v>363</v>
      </c>
      <c r="P4699">
        <f t="shared" si="146"/>
        <v>69.900000000000006</v>
      </c>
      <c r="Q4699">
        <f t="shared" si="147"/>
        <v>69.900000000000006</v>
      </c>
      <c r="R4699">
        <v>0</v>
      </c>
    </row>
    <row r="4700" spans="1:18" x14ac:dyDescent="0.2">
      <c r="A4700">
        <v>18974</v>
      </c>
      <c r="B4700">
        <v>1</v>
      </c>
      <c r="C4700" t="s">
        <v>19</v>
      </c>
      <c r="D4700" s="2">
        <v>38693</v>
      </c>
      <c r="E4700">
        <v>2</v>
      </c>
      <c r="F4700">
        <v>2</v>
      </c>
      <c r="G4700" s="2">
        <v>0</v>
      </c>
      <c r="K4700">
        <v>6954</v>
      </c>
      <c r="L4700">
        <v>34.950000000000003</v>
      </c>
      <c r="O4700">
        <v>363</v>
      </c>
      <c r="P4700">
        <f t="shared" si="146"/>
        <v>69.900000000000006</v>
      </c>
      <c r="Q4700">
        <f t="shared" si="147"/>
        <v>69.900000000000006</v>
      </c>
      <c r="R4700">
        <v>0</v>
      </c>
    </row>
    <row r="4701" spans="1:18" x14ac:dyDescent="0.2">
      <c r="A4701">
        <v>37395</v>
      </c>
      <c r="B4701">
        <v>1</v>
      </c>
      <c r="C4701" t="s">
        <v>19</v>
      </c>
      <c r="D4701" s="2">
        <v>40539</v>
      </c>
      <c r="E4701">
        <v>2</v>
      </c>
      <c r="F4701">
        <v>2</v>
      </c>
      <c r="G4701" s="2">
        <v>0</v>
      </c>
      <c r="K4701">
        <v>31346</v>
      </c>
      <c r="L4701">
        <v>29.95</v>
      </c>
      <c r="O4701">
        <v>363</v>
      </c>
      <c r="P4701">
        <f t="shared" si="146"/>
        <v>59.9</v>
      </c>
      <c r="Q4701">
        <f t="shared" si="147"/>
        <v>59.9</v>
      </c>
      <c r="R4701">
        <v>0</v>
      </c>
    </row>
    <row r="4702" spans="1:18" x14ac:dyDescent="0.2">
      <c r="A4702">
        <v>35136</v>
      </c>
      <c r="B4702">
        <v>1</v>
      </c>
      <c r="C4702" t="s">
        <v>19</v>
      </c>
      <c r="D4702" s="2">
        <v>40273</v>
      </c>
      <c r="E4702">
        <v>1</v>
      </c>
      <c r="F4702">
        <v>1</v>
      </c>
      <c r="G4702" s="2">
        <v>0</v>
      </c>
      <c r="K4702">
        <v>28421</v>
      </c>
      <c r="L4702">
        <v>42.95</v>
      </c>
      <c r="O4702">
        <v>363</v>
      </c>
      <c r="P4702">
        <f t="shared" si="146"/>
        <v>42.95</v>
      </c>
      <c r="Q4702">
        <f t="shared" si="147"/>
        <v>42.95</v>
      </c>
      <c r="R4702">
        <v>0</v>
      </c>
    </row>
    <row r="4703" spans="1:18" x14ac:dyDescent="0.2">
      <c r="A4703">
        <v>35266</v>
      </c>
      <c r="B4703">
        <v>1</v>
      </c>
      <c r="C4703" t="s">
        <v>19</v>
      </c>
      <c r="D4703" s="2">
        <v>40301</v>
      </c>
      <c r="E4703">
        <v>1</v>
      </c>
      <c r="F4703">
        <v>1</v>
      </c>
      <c r="G4703" s="2">
        <v>0</v>
      </c>
      <c r="K4703">
        <v>28574</v>
      </c>
      <c r="L4703">
        <v>42.95</v>
      </c>
      <c r="O4703">
        <v>363</v>
      </c>
      <c r="P4703">
        <f t="shared" si="146"/>
        <v>42.95</v>
      </c>
      <c r="Q4703">
        <f t="shared" si="147"/>
        <v>42.95</v>
      </c>
      <c r="R4703">
        <v>0</v>
      </c>
    </row>
    <row r="4704" spans="1:18" x14ac:dyDescent="0.2">
      <c r="A4704">
        <v>19517</v>
      </c>
      <c r="B4704">
        <v>1</v>
      </c>
      <c r="C4704" t="s">
        <v>19</v>
      </c>
      <c r="D4704" s="2">
        <v>38797</v>
      </c>
      <c r="E4704">
        <v>1</v>
      </c>
      <c r="F4704">
        <v>1</v>
      </c>
      <c r="G4704" s="2">
        <v>0</v>
      </c>
      <c r="K4704">
        <v>7697</v>
      </c>
      <c r="L4704">
        <v>39.950000000000003</v>
      </c>
      <c r="O4704">
        <v>363</v>
      </c>
      <c r="P4704">
        <f t="shared" si="146"/>
        <v>39.950000000000003</v>
      </c>
      <c r="Q4704">
        <f t="shared" si="147"/>
        <v>39.950000000000003</v>
      </c>
      <c r="R4704">
        <v>0</v>
      </c>
    </row>
    <row r="4705" spans="1:18" x14ac:dyDescent="0.2">
      <c r="A4705">
        <v>19666</v>
      </c>
      <c r="B4705">
        <v>1</v>
      </c>
      <c r="C4705" t="s">
        <v>19</v>
      </c>
      <c r="D4705" s="2">
        <v>38800</v>
      </c>
      <c r="E4705">
        <v>1</v>
      </c>
      <c r="F4705">
        <v>1</v>
      </c>
      <c r="G4705" s="2">
        <v>0</v>
      </c>
      <c r="K4705">
        <v>7933</v>
      </c>
      <c r="L4705">
        <v>39.950000000000003</v>
      </c>
      <c r="O4705">
        <v>363</v>
      </c>
      <c r="P4705">
        <f t="shared" si="146"/>
        <v>39.950000000000003</v>
      </c>
      <c r="Q4705">
        <f t="shared" si="147"/>
        <v>39.950000000000003</v>
      </c>
      <c r="R4705">
        <v>0</v>
      </c>
    </row>
    <row r="4706" spans="1:18" x14ac:dyDescent="0.2">
      <c r="A4706">
        <v>19682</v>
      </c>
      <c r="B4706">
        <v>1</v>
      </c>
      <c r="C4706" t="s">
        <v>19</v>
      </c>
      <c r="D4706" s="2">
        <v>38797</v>
      </c>
      <c r="E4706">
        <v>1</v>
      </c>
      <c r="F4706">
        <v>1</v>
      </c>
      <c r="G4706" s="2">
        <v>0</v>
      </c>
      <c r="K4706">
        <v>7953</v>
      </c>
      <c r="L4706">
        <v>39.950000000000003</v>
      </c>
      <c r="O4706">
        <v>363</v>
      </c>
      <c r="P4706">
        <f t="shared" si="146"/>
        <v>39.950000000000003</v>
      </c>
      <c r="Q4706">
        <f t="shared" si="147"/>
        <v>39.950000000000003</v>
      </c>
      <c r="R4706">
        <v>0</v>
      </c>
    </row>
    <row r="4707" spans="1:18" x14ac:dyDescent="0.2">
      <c r="A4707">
        <v>19732</v>
      </c>
      <c r="B4707">
        <v>1</v>
      </c>
      <c r="C4707" t="s">
        <v>19</v>
      </c>
      <c r="D4707" s="2">
        <v>38797</v>
      </c>
      <c r="E4707">
        <v>1</v>
      </c>
      <c r="F4707">
        <v>1</v>
      </c>
      <c r="G4707" s="2">
        <v>0</v>
      </c>
      <c r="K4707">
        <v>8024</v>
      </c>
      <c r="L4707">
        <v>39.950000000000003</v>
      </c>
      <c r="O4707">
        <v>363</v>
      </c>
      <c r="P4707">
        <f t="shared" si="146"/>
        <v>39.950000000000003</v>
      </c>
      <c r="Q4707">
        <f t="shared" si="147"/>
        <v>39.950000000000003</v>
      </c>
      <c r="R4707">
        <v>0</v>
      </c>
    </row>
    <row r="4708" spans="1:18" x14ac:dyDescent="0.2">
      <c r="A4708">
        <v>19757</v>
      </c>
      <c r="B4708">
        <v>1</v>
      </c>
      <c r="C4708" t="s">
        <v>19</v>
      </c>
      <c r="D4708" s="2">
        <v>38797</v>
      </c>
      <c r="E4708">
        <v>1</v>
      </c>
      <c r="F4708">
        <v>1</v>
      </c>
      <c r="G4708" s="2">
        <v>0</v>
      </c>
      <c r="K4708">
        <v>8057</v>
      </c>
      <c r="L4708">
        <v>39.950000000000003</v>
      </c>
      <c r="O4708">
        <v>363</v>
      </c>
      <c r="P4708">
        <f t="shared" si="146"/>
        <v>39.950000000000003</v>
      </c>
      <c r="Q4708">
        <f t="shared" si="147"/>
        <v>39.950000000000003</v>
      </c>
      <c r="R4708">
        <v>0</v>
      </c>
    </row>
    <row r="4709" spans="1:18" x14ac:dyDescent="0.2">
      <c r="A4709">
        <v>20062</v>
      </c>
      <c r="B4709">
        <v>1</v>
      </c>
      <c r="C4709" t="s">
        <v>19</v>
      </c>
      <c r="D4709" s="2">
        <v>38834</v>
      </c>
      <c r="E4709">
        <v>1</v>
      </c>
      <c r="F4709">
        <v>1</v>
      </c>
      <c r="G4709" s="2">
        <v>0</v>
      </c>
      <c r="K4709">
        <v>8473</v>
      </c>
      <c r="L4709">
        <v>39.950000000000003</v>
      </c>
      <c r="O4709">
        <v>363</v>
      </c>
      <c r="P4709">
        <f t="shared" si="146"/>
        <v>39.950000000000003</v>
      </c>
      <c r="Q4709">
        <f t="shared" si="147"/>
        <v>39.950000000000003</v>
      </c>
      <c r="R4709">
        <v>0</v>
      </c>
    </row>
    <row r="4710" spans="1:18" x14ac:dyDescent="0.2">
      <c r="A4710">
        <v>20078</v>
      </c>
      <c r="B4710">
        <v>1</v>
      </c>
      <c r="C4710" t="s">
        <v>19</v>
      </c>
      <c r="D4710" s="2">
        <v>38828</v>
      </c>
      <c r="E4710">
        <v>1</v>
      </c>
      <c r="F4710">
        <v>1</v>
      </c>
      <c r="G4710" s="2">
        <v>0</v>
      </c>
      <c r="K4710">
        <v>8496</v>
      </c>
      <c r="L4710">
        <v>39.950000000000003</v>
      </c>
      <c r="O4710">
        <v>363</v>
      </c>
      <c r="P4710">
        <f t="shared" si="146"/>
        <v>39.950000000000003</v>
      </c>
      <c r="Q4710">
        <f t="shared" si="147"/>
        <v>39.950000000000003</v>
      </c>
      <c r="R4710">
        <v>0</v>
      </c>
    </row>
    <row r="4711" spans="1:18" x14ac:dyDescent="0.2">
      <c r="A4711">
        <v>20249</v>
      </c>
      <c r="B4711">
        <v>1</v>
      </c>
      <c r="C4711" t="s">
        <v>19</v>
      </c>
      <c r="D4711" s="2">
        <v>38863</v>
      </c>
      <c r="E4711">
        <v>1</v>
      </c>
      <c r="F4711">
        <v>1</v>
      </c>
      <c r="G4711" s="2">
        <v>0</v>
      </c>
      <c r="K4711">
        <v>8753</v>
      </c>
      <c r="L4711">
        <v>39.950000000000003</v>
      </c>
      <c r="O4711">
        <v>363</v>
      </c>
      <c r="P4711">
        <f t="shared" si="146"/>
        <v>39.950000000000003</v>
      </c>
      <c r="Q4711">
        <f t="shared" si="147"/>
        <v>39.950000000000003</v>
      </c>
      <c r="R4711">
        <v>0</v>
      </c>
    </row>
    <row r="4712" spans="1:18" x14ac:dyDescent="0.2">
      <c r="A4712">
        <v>22988</v>
      </c>
      <c r="B4712">
        <v>1</v>
      </c>
      <c r="C4712" t="s">
        <v>19</v>
      </c>
      <c r="D4712" s="2">
        <v>39064</v>
      </c>
      <c r="E4712">
        <v>1</v>
      </c>
      <c r="F4712">
        <v>1</v>
      </c>
      <c r="G4712" s="2">
        <v>0</v>
      </c>
      <c r="K4712">
        <v>12460</v>
      </c>
      <c r="L4712">
        <v>39.950000000000003</v>
      </c>
      <c r="O4712">
        <v>363</v>
      </c>
      <c r="P4712">
        <f t="shared" si="146"/>
        <v>39.950000000000003</v>
      </c>
      <c r="Q4712">
        <f t="shared" si="147"/>
        <v>39.950000000000003</v>
      </c>
      <c r="R4712">
        <v>0</v>
      </c>
    </row>
    <row r="4713" spans="1:18" x14ac:dyDescent="0.2">
      <c r="A4713">
        <v>29982</v>
      </c>
      <c r="B4713">
        <v>1</v>
      </c>
      <c r="C4713" t="s">
        <v>19</v>
      </c>
      <c r="D4713" s="2">
        <v>39664</v>
      </c>
      <c r="E4713">
        <v>1</v>
      </c>
      <c r="F4713">
        <v>1</v>
      </c>
      <c r="G4713" s="2">
        <v>0</v>
      </c>
      <c r="K4713">
        <v>21825</v>
      </c>
      <c r="L4713">
        <v>39.950000000000003</v>
      </c>
      <c r="O4713">
        <v>363</v>
      </c>
      <c r="P4713">
        <f t="shared" si="146"/>
        <v>39.950000000000003</v>
      </c>
      <c r="Q4713">
        <f t="shared" si="147"/>
        <v>39.950000000000003</v>
      </c>
      <c r="R4713">
        <v>0</v>
      </c>
    </row>
    <row r="4714" spans="1:18" x14ac:dyDescent="0.2">
      <c r="A4714">
        <v>26127</v>
      </c>
      <c r="B4714">
        <v>1</v>
      </c>
      <c r="C4714" t="s">
        <v>19</v>
      </c>
      <c r="D4714" s="2">
        <v>39287</v>
      </c>
      <c r="E4714">
        <v>1</v>
      </c>
      <c r="F4714">
        <v>1</v>
      </c>
      <c r="G4714" s="2">
        <v>0</v>
      </c>
      <c r="K4714">
        <v>16625</v>
      </c>
      <c r="L4714">
        <v>39.950000000000003</v>
      </c>
      <c r="O4714">
        <v>363</v>
      </c>
      <c r="P4714">
        <f t="shared" si="146"/>
        <v>39.950000000000003</v>
      </c>
      <c r="Q4714">
        <f t="shared" si="147"/>
        <v>39.950000000000003</v>
      </c>
      <c r="R4714">
        <v>0</v>
      </c>
    </row>
    <row r="4715" spans="1:18" x14ac:dyDescent="0.2">
      <c r="A4715">
        <v>26190</v>
      </c>
      <c r="B4715">
        <v>1</v>
      </c>
      <c r="C4715" t="s">
        <v>19</v>
      </c>
      <c r="D4715" s="2">
        <v>39309</v>
      </c>
      <c r="E4715">
        <v>1</v>
      </c>
      <c r="F4715">
        <v>1</v>
      </c>
      <c r="G4715" s="2">
        <v>0</v>
      </c>
      <c r="K4715">
        <v>16711</v>
      </c>
      <c r="L4715">
        <v>39.950000000000003</v>
      </c>
      <c r="O4715">
        <v>363</v>
      </c>
      <c r="P4715">
        <f t="shared" si="146"/>
        <v>39.950000000000003</v>
      </c>
      <c r="Q4715">
        <f t="shared" si="147"/>
        <v>39.950000000000003</v>
      </c>
      <c r="R4715">
        <v>0</v>
      </c>
    </row>
    <row r="4716" spans="1:18" x14ac:dyDescent="0.2">
      <c r="A4716">
        <v>26251</v>
      </c>
      <c r="B4716">
        <v>1</v>
      </c>
      <c r="C4716" t="s">
        <v>19</v>
      </c>
      <c r="D4716" s="2">
        <v>39301</v>
      </c>
      <c r="E4716">
        <v>1</v>
      </c>
      <c r="F4716">
        <v>1</v>
      </c>
      <c r="G4716" s="2">
        <v>0</v>
      </c>
      <c r="K4716">
        <v>16803</v>
      </c>
      <c r="L4716">
        <v>39.950000000000003</v>
      </c>
      <c r="O4716">
        <v>363</v>
      </c>
      <c r="P4716">
        <f t="shared" si="146"/>
        <v>39.950000000000003</v>
      </c>
      <c r="Q4716">
        <f t="shared" si="147"/>
        <v>39.950000000000003</v>
      </c>
      <c r="R4716">
        <v>0</v>
      </c>
    </row>
    <row r="4717" spans="1:18" x14ac:dyDescent="0.2">
      <c r="A4717">
        <v>26269</v>
      </c>
      <c r="B4717">
        <v>1</v>
      </c>
      <c r="C4717" t="s">
        <v>19</v>
      </c>
      <c r="D4717" s="2">
        <v>39301</v>
      </c>
      <c r="E4717">
        <v>1</v>
      </c>
      <c r="F4717">
        <v>1</v>
      </c>
      <c r="G4717" s="2">
        <v>0</v>
      </c>
      <c r="K4717">
        <v>16825</v>
      </c>
      <c r="L4717">
        <v>39.950000000000003</v>
      </c>
      <c r="O4717">
        <v>363</v>
      </c>
      <c r="P4717">
        <f t="shared" si="146"/>
        <v>39.950000000000003</v>
      </c>
      <c r="Q4717">
        <f t="shared" si="147"/>
        <v>39.950000000000003</v>
      </c>
      <c r="R4717">
        <v>0</v>
      </c>
    </row>
    <row r="4718" spans="1:18" x14ac:dyDescent="0.2">
      <c r="A4718">
        <v>29308</v>
      </c>
      <c r="B4718">
        <v>1</v>
      </c>
      <c r="C4718" t="s">
        <v>19</v>
      </c>
      <c r="D4718" s="2">
        <v>39588</v>
      </c>
      <c r="E4718">
        <v>1</v>
      </c>
      <c r="F4718">
        <v>1</v>
      </c>
      <c r="G4718" s="2">
        <v>0</v>
      </c>
      <c r="K4718">
        <v>20916</v>
      </c>
      <c r="L4718">
        <v>39.950000000000003</v>
      </c>
      <c r="O4718">
        <v>363</v>
      </c>
      <c r="P4718">
        <f t="shared" si="146"/>
        <v>39.950000000000003</v>
      </c>
      <c r="Q4718">
        <f t="shared" si="147"/>
        <v>39.950000000000003</v>
      </c>
      <c r="R4718">
        <v>0</v>
      </c>
    </row>
    <row r="4719" spans="1:18" x14ac:dyDescent="0.2">
      <c r="A4719">
        <v>31045</v>
      </c>
      <c r="B4719">
        <v>1</v>
      </c>
      <c r="C4719" t="s">
        <v>19</v>
      </c>
      <c r="D4719" s="2">
        <v>39769</v>
      </c>
      <c r="E4719">
        <v>1</v>
      </c>
      <c r="F4719">
        <v>1</v>
      </c>
      <c r="G4719" s="2">
        <v>0</v>
      </c>
      <c r="K4719">
        <v>23185</v>
      </c>
      <c r="L4719">
        <v>39.950000000000003</v>
      </c>
      <c r="O4719">
        <v>363</v>
      </c>
      <c r="P4719">
        <f t="shared" si="146"/>
        <v>39.950000000000003</v>
      </c>
      <c r="Q4719">
        <f t="shared" si="147"/>
        <v>39.950000000000003</v>
      </c>
      <c r="R4719">
        <v>0</v>
      </c>
    </row>
    <row r="4720" spans="1:18" x14ac:dyDescent="0.2">
      <c r="A4720">
        <v>26690</v>
      </c>
      <c r="B4720">
        <v>1</v>
      </c>
      <c r="C4720" t="s">
        <v>19</v>
      </c>
      <c r="D4720" s="2">
        <v>39349</v>
      </c>
      <c r="E4720">
        <v>1</v>
      </c>
      <c r="F4720">
        <v>1</v>
      </c>
      <c r="G4720" s="2">
        <v>0</v>
      </c>
      <c r="K4720">
        <v>17392</v>
      </c>
      <c r="L4720">
        <v>39.950000000000003</v>
      </c>
      <c r="O4720">
        <v>363</v>
      </c>
      <c r="P4720">
        <f t="shared" si="146"/>
        <v>39.950000000000003</v>
      </c>
      <c r="Q4720">
        <f t="shared" si="147"/>
        <v>39.950000000000003</v>
      </c>
      <c r="R4720">
        <v>0</v>
      </c>
    </row>
    <row r="4721" spans="1:18" x14ac:dyDescent="0.2">
      <c r="A4721">
        <v>26721</v>
      </c>
      <c r="B4721">
        <v>1</v>
      </c>
      <c r="C4721" t="s">
        <v>19</v>
      </c>
      <c r="D4721" s="2">
        <v>39350</v>
      </c>
      <c r="E4721">
        <v>1</v>
      </c>
      <c r="F4721">
        <v>1</v>
      </c>
      <c r="G4721" s="2">
        <v>0</v>
      </c>
      <c r="K4721">
        <v>17432</v>
      </c>
      <c r="L4721">
        <v>39.950000000000003</v>
      </c>
      <c r="O4721">
        <v>363</v>
      </c>
      <c r="P4721">
        <f t="shared" si="146"/>
        <v>39.950000000000003</v>
      </c>
      <c r="Q4721">
        <f t="shared" si="147"/>
        <v>39.950000000000003</v>
      </c>
      <c r="R4721">
        <v>0</v>
      </c>
    </row>
    <row r="4722" spans="1:18" x14ac:dyDescent="0.2">
      <c r="A4722">
        <v>26722</v>
      </c>
      <c r="B4722">
        <v>1</v>
      </c>
      <c r="C4722" t="s">
        <v>19</v>
      </c>
      <c r="D4722" s="2">
        <v>39350</v>
      </c>
      <c r="E4722">
        <v>1</v>
      </c>
      <c r="F4722">
        <v>1</v>
      </c>
      <c r="G4722" s="2">
        <v>0</v>
      </c>
      <c r="K4722">
        <v>17433</v>
      </c>
      <c r="L4722">
        <v>39.950000000000003</v>
      </c>
      <c r="O4722">
        <v>363</v>
      </c>
      <c r="P4722">
        <f t="shared" si="146"/>
        <v>39.950000000000003</v>
      </c>
      <c r="Q4722">
        <f t="shared" si="147"/>
        <v>39.950000000000003</v>
      </c>
      <c r="R4722">
        <v>0</v>
      </c>
    </row>
    <row r="4723" spans="1:18" x14ac:dyDescent="0.2">
      <c r="A4723">
        <v>26813</v>
      </c>
      <c r="B4723">
        <v>1</v>
      </c>
      <c r="C4723" t="s">
        <v>19</v>
      </c>
      <c r="D4723" s="2">
        <v>39363</v>
      </c>
      <c r="E4723">
        <v>1</v>
      </c>
      <c r="F4723">
        <v>1</v>
      </c>
      <c r="G4723" s="2">
        <v>0</v>
      </c>
      <c r="K4723">
        <v>17550</v>
      </c>
      <c r="L4723">
        <v>39.950000000000003</v>
      </c>
      <c r="O4723">
        <v>363</v>
      </c>
      <c r="P4723">
        <f t="shared" si="146"/>
        <v>39.950000000000003</v>
      </c>
      <c r="Q4723">
        <f t="shared" si="147"/>
        <v>39.950000000000003</v>
      </c>
      <c r="R4723">
        <v>0</v>
      </c>
    </row>
    <row r="4724" spans="1:18" x14ac:dyDescent="0.2">
      <c r="A4724">
        <v>27042</v>
      </c>
      <c r="B4724">
        <v>1</v>
      </c>
      <c r="C4724" t="s">
        <v>19</v>
      </c>
      <c r="D4724" s="2">
        <v>39387</v>
      </c>
      <c r="E4724">
        <v>1</v>
      </c>
      <c r="F4724">
        <v>1</v>
      </c>
      <c r="G4724" s="2">
        <v>0</v>
      </c>
      <c r="K4724">
        <v>17863</v>
      </c>
      <c r="L4724">
        <v>39.950000000000003</v>
      </c>
      <c r="O4724">
        <v>363</v>
      </c>
      <c r="P4724">
        <f t="shared" si="146"/>
        <v>39.950000000000003</v>
      </c>
      <c r="Q4724">
        <f t="shared" si="147"/>
        <v>39.950000000000003</v>
      </c>
      <c r="R4724">
        <v>0</v>
      </c>
    </row>
    <row r="4725" spans="1:18" x14ac:dyDescent="0.2">
      <c r="A4725">
        <v>27065</v>
      </c>
      <c r="B4725">
        <v>1</v>
      </c>
      <c r="C4725" t="s">
        <v>19</v>
      </c>
      <c r="D4725" s="2">
        <v>39388</v>
      </c>
      <c r="E4725">
        <v>1</v>
      </c>
      <c r="F4725">
        <v>1</v>
      </c>
      <c r="G4725" s="2">
        <v>0</v>
      </c>
      <c r="K4725">
        <v>17897</v>
      </c>
      <c r="L4725">
        <v>39.950000000000003</v>
      </c>
      <c r="O4725">
        <v>363</v>
      </c>
      <c r="P4725">
        <f t="shared" si="146"/>
        <v>39.950000000000003</v>
      </c>
      <c r="Q4725">
        <f t="shared" si="147"/>
        <v>39.950000000000003</v>
      </c>
      <c r="R4725">
        <v>0</v>
      </c>
    </row>
    <row r="4726" spans="1:18" x14ac:dyDescent="0.2">
      <c r="A4726">
        <v>27248</v>
      </c>
      <c r="B4726">
        <v>1</v>
      </c>
      <c r="C4726" t="s">
        <v>19</v>
      </c>
      <c r="D4726" s="2">
        <v>39405</v>
      </c>
      <c r="E4726">
        <v>1</v>
      </c>
      <c r="F4726">
        <v>1</v>
      </c>
      <c r="G4726" s="2">
        <v>0</v>
      </c>
      <c r="K4726">
        <v>18137</v>
      </c>
      <c r="L4726">
        <v>39.950000000000003</v>
      </c>
      <c r="O4726">
        <v>363</v>
      </c>
      <c r="P4726">
        <f t="shared" si="146"/>
        <v>39.950000000000003</v>
      </c>
      <c r="Q4726">
        <f t="shared" si="147"/>
        <v>39.950000000000003</v>
      </c>
      <c r="R4726">
        <v>0</v>
      </c>
    </row>
    <row r="4727" spans="1:18" x14ac:dyDescent="0.2">
      <c r="A4727">
        <v>28479</v>
      </c>
      <c r="B4727">
        <v>1</v>
      </c>
      <c r="C4727" t="s">
        <v>19</v>
      </c>
      <c r="D4727" s="2">
        <v>39490</v>
      </c>
      <c r="E4727">
        <v>1</v>
      </c>
      <c r="F4727">
        <v>1</v>
      </c>
      <c r="G4727" s="2">
        <v>0</v>
      </c>
      <c r="K4727">
        <v>19794</v>
      </c>
      <c r="L4727">
        <v>39.950000000000003</v>
      </c>
      <c r="O4727">
        <v>363</v>
      </c>
      <c r="P4727">
        <f t="shared" si="146"/>
        <v>39.950000000000003</v>
      </c>
      <c r="Q4727">
        <f t="shared" si="147"/>
        <v>39.950000000000003</v>
      </c>
      <c r="R4727">
        <v>0</v>
      </c>
    </row>
    <row r="4728" spans="1:18" x14ac:dyDescent="0.2">
      <c r="A4728">
        <v>27331</v>
      </c>
      <c r="B4728">
        <v>1</v>
      </c>
      <c r="C4728" t="s">
        <v>19</v>
      </c>
      <c r="D4728" s="2">
        <v>39412</v>
      </c>
      <c r="E4728">
        <v>1</v>
      </c>
      <c r="F4728">
        <v>1</v>
      </c>
      <c r="G4728" s="2">
        <v>0</v>
      </c>
      <c r="K4728">
        <v>18244</v>
      </c>
      <c r="L4728">
        <v>39.950000000000003</v>
      </c>
      <c r="O4728">
        <v>363</v>
      </c>
      <c r="P4728">
        <f t="shared" si="146"/>
        <v>39.950000000000003</v>
      </c>
      <c r="Q4728">
        <f t="shared" si="147"/>
        <v>39.950000000000003</v>
      </c>
      <c r="R4728">
        <v>0</v>
      </c>
    </row>
    <row r="4729" spans="1:18" x14ac:dyDescent="0.2">
      <c r="A4729">
        <v>27478</v>
      </c>
      <c r="B4729">
        <v>1</v>
      </c>
      <c r="C4729" t="s">
        <v>19</v>
      </c>
      <c r="D4729" s="2">
        <v>39416</v>
      </c>
      <c r="E4729">
        <v>1</v>
      </c>
      <c r="F4729">
        <v>1</v>
      </c>
      <c r="G4729" s="2">
        <v>0</v>
      </c>
      <c r="K4729">
        <v>18446</v>
      </c>
      <c r="L4729">
        <v>39.950000000000003</v>
      </c>
      <c r="O4729">
        <v>363</v>
      </c>
      <c r="P4729">
        <f t="shared" si="146"/>
        <v>39.950000000000003</v>
      </c>
      <c r="Q4729">
        <f t="shared" si="147"/>
        <v>39.950000000000003</v>
      </c>
      <c r="R4729">
        <v>0</v>
      </c>
    </row>
    <row r="4730" spans="1:18" x14ac:dyDescent="0.2">
      <c r="A4730">
        <v>27488</v>
      </c>
      <c r="B4730">
        <v>1</v>
      </c>
      <c r="C4730" t="s">
        <v>1</v>
      </c>
      <c r="D4730" s="2">
        <v>39416</v>
      </c>
      <c r="E4730">
        <v>1</v>
      </c>
      <c r="F4730">
        <v>1</v>
      </c>
      <c r="G4730" s="2">
        <v>0</v>
      </c>
      <c r="K4730">
        <v>18461</v>
      </c>
      <c r="L4730">
        <v>39.950000000000003</v>
      </c>
      <c r="O4730">
        <v>363</v>
      </c>
      <c r="P4730">
        <f t="shared" si="146"/>
        <v>39.950000000000003</v>
      </c>
      <c r="Q4730">
        <f t="shared" si="147"/>
        <v>39.950000000000003</v>
      </c>
      <c r="R4730">
        <v>0</v>
      </c>
    </row>
    <row r="4731" spans="1:18" x14ac:dyDescent="0.2">
      <c r="A4731">
        <v>27548</v>
      </c>
      <c r="B4731">
        <v>1</v>
      </c>
      <c r="C4731" t="s">
        <v>19</v>
      </c>
      <c r="D4731" s="2">
        <v>39419</v>
      </c>
      <c r="E4731">
        <v>1</v>
      </c>
      <c r="F4731">
        <v>1</v>
      </c>
      <c r="G4731" s="2">
        <v>0</v>
      </c>
      <c r="K4731">
        <v>18539</v>
      </c>
      <c r="L4731">
        <v>39.950000000000003</v>
      </c>
      <c r="O4731">
        <v>363</v>
      </c>
      <c r="P4731">
        <f t="shared" si="146"/>
        <v>39.950000000000003</v>
      </c>
      <c r="Q4731">
        <f t="shared" si="147"/>
        <v>39.950000000000003</v>
      </c>
      <c r="R4731">
        <v>0</v>
      </c>
    </row>
    <row r="4732" spans="1:18" x14ac:dyDescent="0.2">
      <c r="A4732">
        <v>27837</v>
      </c>
      <c r="B4732">
        <v>1</v>
      </c>
      <c r="C4732" t="s">
        <v>19</v>
      </c>
      <c r="D4732" s="2">
        <v>39443</v>
      </c>
      <c r="E4732">
        <v>1</v>
      </c>
      <c r="F4732">
        <v>1</v>
      </c>
      <c r="G4732" s="2">
        <v>0</v>
      </c>
      <c r="K4732">
        <v>18895</v>
      </c>
      <c r="L4732">
        <v>39.950000000000003</v>
      </c>
      <c r="O4732">
        <v>363</v>
      </c>
      <c r="P4732">
        <f t="shared" si="146"/>
        <v>39.950000000000003</v>
      </c>
      <c r="Q4732">
        <f t="shared" si="147"/>
        <v>39.950000000000003</v>
      </c>
      <c r="R4732">
        <v>0</v>
      </c>
    </row>
    <row r="4733" spans="1:18" x14ac:dyDescent="0.2">
      <c r="A4733">
        <v>27979</v>
      </c>
      <c r="B4733">
        <v>1</v>
      </c>
      <c r="C4733" t="s">
        <v>19</v>
      </c>
      <c r="D4733" s="2">
        <v>39472</v>
      </c>
      <c r="E4733">
        <v>1</v>
      </c>
      <c r="F4733">
        <v>1</v>
      </c>
      <c r="G4733" s="2">
        <v>0</v>
      </c>
      <c r="K4733">
        <v>19100</v>
      </c>
      <c r="L4733">
        <v>39.950000000000003</v>
      </c>
      <c r="O4733">
        <v>363</v>
      </c>
      <c r="P4733">
        <f t="shared" si="146"/>
        <v>39.950000000000003</v>
      </c>
      <c r="Q4733">
        <f t="shared" si="147"/>
        <v>39.950000000000003</v>
      </c>
      <c r="R4733">
        <v>0</v>
      </c>
    </row>
    <row r="4734" spans="1:18" x14ac:dyDescent="0.2">
      <c r="A4734">
        <v>28094</v>
      </c>
      <c r="B4734">
        <v>1</v>
      </c>
      <c r="C4734" t="s">
        <v>19</v>
      </c>
      <c r="D4734" s="2">
        <v>39458</v>
      </c>
      <c r="E4734">
        <v>1</v>
      </c>
      <c r="F4734">
        <v>1</v>
      </c>
      <c r="G4734" s="2">
        <v>0</v>
      </c>
      <c r="K4734">
        <v>19247</v>
      </c>
      <c r="L4734">
        <v>39.950000000000003</v>
      </c>
      <c r="O4734">
        <v>363</v>
      </c>
      <c r="P4734">
        <f t="shared" si="146"/>
        <v>39.950000000000003</v>
      </c>
      <c r="Q4734">
        <f t="shared" si="147"/>
        <v>39.950000000000003</v>
      </c>
      <c r="R4734">
        <v>0</v>
      </c>
    </row>
    <row r="4735" spans="1:18" x14ac:dyDescent="0.2">
      <c r="A4735">
        <v>28339</v>
      </c>
      <c r="B4735">
        <v>1</v>
      </c>
      <c r="C4735" t="s">
        <v>19</v>
      </c>
      <c r="D4735" s="2">
        <v>39469</v>
      </c>
      <c r="E4735">
        <v>1</v>
      </c>
      <c r="F4735">
        <v>1</v>
      </c>
      <c r="G4735" s="2">
        <v>0</v>
      </c>
      <c r="K4735">
        <v>19593</v>
      </c>
      <c r="L4735">
        <v>39.950000000000003</v>
      </c>
      <c r="O4735">
        <v>363</v>
      </c>
      <c r="P4735">
        <f t="shared" si="146"/>
        <v>39.950000000000003</v>
      </c>
      <c r="Q4735">
        <f t="shared" si="147"/>
        <v>39.950000000000003</v>
      </c>
      <c r="R4735">
        <v>0</v>
      </c>
    </row>
    <row r="4736" spans="1:18" x14ac:dyDescent="0.2">
      <c r="A4736">
        <v>28342</v>
      </c>
      <c r="B4736">
        <v>1</v>
      </c>
      <c r="C4736" t="s">
        <v>19</v>
      </c>
      <c r="D4736" s="2">
        <v>39469</v>
      </c>
      <c r="E4736">
        <v>1</v>
      </c>
      <c r="F4736">
        <v>1</v>
      </c>
      <c r="G4736" s="2">
        <v>0</v>
      </c>
      <c r="K4736">
        <v>19596</v>
      </c>
      <c r="L4736">
        <v>39.950000000000003</v>
      </c>
      <c r="O4736">
        <v>363</v>
      </c>
      <c r="P4736">
        <f t="shared" si="146"/>
        <v>39.950000000000003</v>
      </c>
      <c r="Q4736">
        <f t="shared" si="147"/>
        <v>39.950000000000003</v>
      </c>
      <c r="R4736">
        <v>0</v>
      </c>
    </row>
    <row r="4737" spans="1:18" x14ac:dyDescent="0.2">
      <c r="A4737">
        <v>28425</v>
      </c>
      <c r="B4737">
        <v>1</v>
      </c>
      <c r="C4737" t="s">
        <v>19</v>
      </c>
      <c r="D4737" s="2">
        <v>39490</v>
      </c>
      <c r="E4737">
        <v>1</v>
      </c>
      <c r="F4737">
        <v>1</v>
      </c>
      <c r="G4737" s="2">
        <v>0</v>
      </c>
      <c r="K4737">
        <v>19706</v>
      </c>
      <c r="L4737">
        <v>39.950000000000003</v>
      </c>
      <c r="O4737">
        <v>363</v>
      </c>
      <c r="P4737">
        <f t="shared" si="146"/>
        <v>39.950000000000003</v>
      </c>
      <c r="Q4737">
        <f t="shared" si="147"/>
        <v>39.950000000000003</v>
      </c>
      <c r="R4737">
        <v>0</v>
      </c>
    </row>
    <row r="4738" spans="1:18" x14ac:dyDescent="0.2">
      <c r="A4738">
        <v>28683</v>
      </c>
      <c r="B4738">
        <v>3</v>
      </c>
      <c r="C4738" t="s">
        <v>19</v>
      </c>
      <c r="D4738" s="2">
        <v>39507</v>
      </c>
      <c r="E4738">
        <v>1</v>
      </c>
      <c r="F4738">
        <v>1</v>
      </c>
      <c r="G4738" s="2">
        <v>0</v>
      </c>
      <c r="K4738">
        <v>20062</v>
      </c>
      <c r="L4738">
        <v>39.950000000000003</v>
      </c>
      <c r="O4738">
        <v>363</v>
      </c>
      <c r="P4738">
        <f t="shared" ref="P4738:P4801" si="148">F4738*L4738</f>
        <v>39.950000000000003</v>
      </c>
      <c r="Q4738">
        <f t="shared" ref="Q4738:Q4801" si="149">E4738*L4738</f>
        <v>39.950000000000003</v>
      </c>
      <c r="R4738">
        <v>0</v>
      </c>
    </row>
    <row r="4739" spans="1:18" x14ac:dyDescent="0.2">
      <c r="A4739">
        <v>28984</v>
      </c>
      <c r="B4739">
        <v>1</v>
      </c>
      <c r="C4739" t="s">
        <v>19</v>
      </c>
      <c r="D4739" s="2">
        <v>39545</v>
      </c>
      <c r="E4739">
        <v>1</v>
      </c>
      <c r="F4739">
        <v>1</v>
      </c>
      <c r="G4739" s="2">
        <v>0</v>
      </c>
      <c r="K4739">
        <v>20469</v>
      </c>
      <c r="L4739">
        <v>39.950000000000003</v>
      </c>
      <c r="O4739">
        <v>363</v>
      </c>
      <c r="P4739">
        <f t="shared" si="148"/>
        <v>39.950000000000003</v>
      </c>
      <c r="Q4739">
        <f t="shared" si="149"/>
        <v>39.950000000000003</v>
      </c>
      <c r="R4739">
        <v>0</v>
      </c>
    </row>
    <row r="4740" spans="1:18" x14ac:dyDescent="0.2">
      <c r="A4740">
        <v>29149</v>
      </c>
      <c r="B4740">
        <v>1</v>
      </c>
      <c r="C4740" t="s">
        <v>19</v>
      </c>
      <c r="D4740" s="2">
        <v>39567</v>
      </c>
      <c r="E4740">
        <v>1</v>
      </c>
      <c r="F4740">
        <v>1</v>
      </c>
      <c r="G4740" s="2">
        <v>0</v>
      </c>
      <c r="K4740">
        <v>20708</v>
      </c>
      <c r="L4740">
        <v>39.950000000000003</v>
      </c>
      <c r="O4740">
        <v>363</v>
      </c>
      <c r="P4740">
        <f t="shared" si="148"/>
        <v>39.950000000000003</v>
      </c>
      <c r="Q4740">
        <f t="shared" si="149"/>
        <v>39.950000000000003</v>
      </c>
      <c r="R4740">
        <v>0</v>
      </c>
    </row>
    <row r="4741" spans="1:18" x14ac:dyDescent="0.2">
      <c r="A4741">
        <v>29255</v>
      </c>
      <c r="B4741">
        <v>1</v>
      </c>
      <c r="C4741" t="s">
        <v>19</v>
      </c>
      <c r="D4741" s="2">
        <v>39582</v>
      </c>
      <c r="E4741">
        <v>1</v>
      </c>
      <c r="F4741">
        <v>1</v>
      </c>
      <c r="G4741" s="2">
        <v>0</v>
      </c>
      <c r="K4741">
        <v>20844</v>
      </c>
      <c r="L4741">
        <v>39.950000000000003</v>
      </c>
      <c r="O4741">
        <v>363</v>
      </c>
      <c r="P4741">
        <f t="shared" si="148"/>
        <v>39.950000000000003</v>
      </c>
      <c r="Q4741">
        <f t="shared" si="149"/>
        <v>39.950000000000003</v>
      </c>
      <c r="R4741">
        <v>0</v>
      </c>
    </row>
    <row r="4742" spans="1:18" x14ac:dyDescent="0.2">
      <c r="A4742">
        <v>29256</v>
      </c>
      <c r="B4742">
        <v>1</v>
      </c>
      <c r="C4742" t="s">
        <v>19</v>
      </c>
      <c r="D4742" s="2">
        <v>39582</v>
      </c>
      <c r="E4742">
        <v>1</v>
      </c>
      <c r="F4742">
        <v>1</v>
      </c>
      <c r="G4742" s="2">
        <v>0</v>
      </c>
      <c r="K4742">
        <v>20845</v>
      </c>
      <c r="L4742">
        <v>39.950000000000003</v>
      </c>
      <c r="O4742">
        <v>363</v>
      </c>
      <c r="P4742">
        <f t="shared" si="148"/>
        <v>39.950000000000003</v>
      </c>
      <c r="Q4742">
        <f t="shared" si="149"/>
        <v>39.950000000000003</v>
      </c>
      <c r="R4742">
        <v>0</v>
      </c>
    </row>
    <row r="4743" spans="1:18" x14ac:dyDescent="0.2">
      <c r="A4743">
        <v>29328</v>
      </c>
      <c r="B4743">
        <v>1</v>
      </c>
      <c r="C4743" t="s">
        <v>19</v>
      </c>
      <c r="D4743" s="2">
        <v>39590</v>
      </c>
      <c r="E4743">
        <v>1</v>
      </c>
      <c r="F4743">
        <v>1</v>
      </c>
      <c r="G4743" s="2">
        <v>0</v>
      </c>
      <c r="K4743">
        <v>20940</v>
      </c>
      <c r="L4743">
        <v>39.950000000000003</v>
      </c>
      <c r="O4743">
        <v>363</v>
      </c>
      <c r="P4743">
        <f t="shared" si="148"/>
        <v>39.950000000000003</v>
      </c>
      <c r="Q4743">
        <f t="shared" si="149"/>
        <v>39.950000000000003</v>
      </c>
      <c r="R4743">
        <v>0</v>
      </c>
    </row>
    <row r="4744" spans="1:18" x14ac:dyDescent="0.2">
      <c r="A4744">
        <v>29429</v>
      </c>
      <c r="B4744">
        <v>1</v>
      </c>
      <c r="C4744" t="s">
        <v>19</v>
      </c>
      <c r="D4744" s="2">
        <v>39602</v>
      </c>
      <c r="E4744">
        <v>1</v>
      </c>
      <c r="F4744">
        <v>1</v>
      </c>
      <c r="G4744" s="2">
        <v>0</v>
      </c>
      <c r="K4744">
        <v>21097</v>
      </c>
      <c r="L4744">
        <v>39.950000000000003</v>
      </c>
      <c r="O4744">
        <v>363</v>
      </c>
      <c r="P4744">
        <f t="shared" si="148"/>
        <v>39.950000000000003</v>
      </c>
      <c r="Q4744">
        <f t="shared" si="149"/>
        <v>39.950000000000003</v>
      </c>
      <c r="R4744">
        <v>0</v>
      </c>
    </row>
    <row r="4745" spans="1:18" x14ac:dyDescent="0.2">
      <c r="A4745">
        <v>29559</v>
      </c>
      <c r="B4745">
        <v>1</v>
      </c>
      <c r="C4745" t="s">
        <v>19</v>
      </c>
      <c r="D4745" s="2">
        <v>39615</v>
      </c>
      <c r="E4745">
        <v>1</v>
      </c>
      <c r="F4745">
        <v>1</v>
      </c>
      <c r="G4745" s="2">
        <v>0</v>
      </c>
      <c r="K4745">
        <v>21272</v>
      </c>
      <c r="L4745">
        <v>39.950000000000003</v>
      </c>
      <c r="O4745">
        <v>363</v>
      </c>
      <c r="P4745">
        <f t="shared" si="148"/>
        <v>39.950000000000003</v>
      </c>
      <c r="Q4745">
        <f t="shared" si="149"/>
        <v>39.950000000000003</v>
      </c>
      <c r="R4745">
        <v>0</v>
      </c>
    </row>
    <row r="4746" spans="1:18" x14ac:dyDescent="0.2">
      <c r="A4746">
        <v>29907</v>
      </c>
      <c r="B4746">
        <v>1</v>
      </c>
      <c r="C4746" t="s">
        <v>19</v>
      </c>
      <c r="D4746" s="2">
        <v>39674</v>
      </c>
      <c r="E4746">
        <v>1</v>
      </c>
      <c r="F4746">
        <v>1</v>
      </c>
      <c r="G4746" s="2">
        <v>0</v>
      </c>
      <c r="K4746">
        <v>21711</v>
      </c>
      <c r="L4746">
        <v>39.950000000000003</v>
      </c>
      <c r="O4746">
        <v>363</v>
      </c>
      <c r="P4746">
        <f t="shared" si="148"/>
        <v>39.950000000000003</v>
      </c>
      <c r="Q4746">
        <f t="shared" si="149"/>
        <v>39.950000000000003</v>
      </c>
      <c r="R4746">
        <v>0</v>
      </c>
    </row>
    <row r="4747" spans="1:18" x14ac:dyDescent="0.2">
      <c r="A4747">
        <v>30013</v>
      </c>
      <c r="B4747">
        <v>2</v>
      </c>
      <c r="C4747" t="s">
        <v>19</v>
      </c>
      <c r="D4747" s="2">
        <v>39680</v>
      </c>
      <c r="E4747">
        <v>1</v>
      </c>
      <c r="F4747">
        <v>1</v>
      </c>
      <c r="G4747" s="2">
        <v>0</v>
      </c>
      <c r="K4747">
        <v>21867</v>
      </c>
      <c r="L4747">
        <v>39.950000000000003</v>
      </c>
      <c r="O4747">
        <v>363</v>
      </c>
      <c r="P4747">
        <f t="shared" si="148"/>
        <v>39.950000000000003</v>
      </c>
      <c r="Q4747">
        <f t="shared" si="149"/>
        <v>39.950000000000003</v>
      </c>
      <c r="R4747">
        <v>0</v>
      </c>
    </row>
    <row r="4748" spans="1:18" x14ac:dyDescent="0.2">
      <c r="A4748">
        <v>30448</v>
      </c>
      <c r="B4748">
        <v>1</v>
      </c>
      <c r="C4748" t="s">
        <v>19</v>
      </c>
      <c r="D4748" s="2">
        <v>39729</v>
      </c>
      <c r="E4748">
        <v>1</v>
      </c>
      <c r="F4748">
        <v>1</v>
      </c>
      <c r="G4748" s="2">
        <v>0</v>
      </c>
      <c r="K4748">
        <v>22416</v>
      </c>
      <c r="L4748">
        <v>39.950000000000003</v>
      </c>
      <c r="O4748">
        <v>363</v>
      </c>
      <c r="P4748">
        <f t="shared" si="148"/>
        <v>39.950000000000003</v>
      </c>
      <c r="Q4748">
        <f t="shared" si="149"/>
        <v>39.950000000000003</v>
      </c>
      <c r="R4748">
        <v>0</v>
      </c>
    </row>
    <row r="4749" spans="1:18" x14ac:dyDescent="0.2">
      <c r="A4749">
        <v>30705</v>
      </c>
      <c r="B4749">
        <v>1</v>
      </c>
      <c r="C4749" t="s">
        <v>19</v>
      </c>
      <c r="D4749" s="2">
        <v>39731</v>
      </c>
      <c r="E4749">
        <v>1</v>
      </c>
      <c r="F4749">
        <v>1</v>
      </c>
      <c r="G4749" s="2">
        <v>0</v>
      </c>
      <c r="K4749">
        <v>22756</v>
      </c>
      <c r="L4749">
        <v>39.950000000000003</v>
      </c>
      <c r="O4749">
        <v>363</v>
      </c>
      <c r="P4749">
        <f t="shared" si="148"/>
        <v>39.950000000000003</v>
      </c>
      <c r="Q4749">
        <f t="shared" si="149"/>
        <v>39.950000000000003</v>
      </c>
      <c r="R4749">
        <v>0</v>
      </c>
    </row>
    <row r="4750" spans="1:18" x14ac:dyDescent="0.2">
      <c r="A4750">
        <v>30771</v>
      </c>
      <c r="B4750">
        <v>1</v>
      </c>
      <c r="C4750" t="s">
        <v>19</v>
      </c>
      <c r="D4750" s="2">
        <v>39735</v>
      </c>
      <c r="E4750">
        <v>1</v>
      </c>
      <c r="F4750">
        <v>1</v>
      </c>
      <c r="G4750" s="2">
        <v>0</v>
      </c>
      <c r="K4750">
        <v>22840</v>
      </c>
      <c r="L4750">
        <v>39.950000000000003</v>
      </c>
      <c r="O4750">
        <v>363</v>
      </c>
      <c r="P4750">
        <f t="shared" si="148"/>
        <v>39.950000000000003</v>
      </c>
      <c r="Q4750">
        <f t="shared" si="149"/>
        <v>39.950000000000003</v>
      </c>
      <c r="R4750">
        <v>0</v>
      </c>
    </row>
    <row r="4751" spans="1:18" x14ac:dyDescent="0.2">
      <c r="A4751">
        <v>30842</v>
      </c>
      <c r="B4751">
        <v>1</v>
      </c>
      <c r="C4751" t="s">
        <v>19</v>
      </c>
      <c r="D4751" s="2">
        <v>39749</v>
      </c>
      <c r="E4751">
        <v>1</v>
      </c>
      <c r="F4751">
        <v>1</v>
      </c>
      <c r="G4751" s="2">
        <v>0</v>
      </c>
      <c r="K4751">
        <v>22934</v>
      </c>
      <c r="L4751">
        <v>39.950000000000003</v>
      </c>
      <c r="O4751">
        <v>363</v>
      </c>
      <c r="P4751">
        <f t="shared" si="148"/>
        <v>39.950000000000003</v>
      </c>
      <c r="Q4751">
        <f t="shared" si="149"/>
        <v>39.950000000000003</v>
      </c>
      <c r="R4751">
        <v>0</v>
      </c>
    </row>
    <row r="4752" spans="1:18" x14ac:dyDescent="0.2">
      <c r="A4752">
        <v>30972</v>
      </c>
      <c r="B4752">
        <v>1</v>
      </c>
      <c r="C4752" t="s">
        <v>19</v>
      </c>
      <c r="D4752" s="2">
        <v>39808</v>
      </c>
      <c r="E4752">
        <v>1</v>
      </c>
      <c r="F4752">
        <v>1</v>
      </c>
      <c r="G4752" s="2">
        <v>0</v>
      </c>
      <c r="K4752">
        <v>23100</v>
      </c>
      <c r="L4752">
        <v>39.950000000000003</v>
      </c>
      <c r="O4752">
        <v>363</v>
      </c>
      <c r="P4752">
        <f t="shared" si="148"/>
        <v>39.950000000000003</v>
      </c>
      <c r="Q4752">
        <f t="shared" si="149"/>
        <v>39.950000000000003</v>
      </c>
      <c r="R4752">
        <v>0</v>
      </c>
    </row>
    <row r="4753" spans="1:18" x14ac:dyDescent="0.2">
      <c r="A4753">
        <v>30976</v>
      </c>
      <c r="B4753">
        <v>1</v>
      </c>
      <c r="C4753" t="s">
        <v>19</v>
      </c>
      <c r="D4753" s="2">
        <v>39755</v>
      </c>
      <c r="E4753">
        <v>1</v>
      </c>
      <c r="F4753">
        <v>1</v>
      </c>
      <c r="G4753" s="2">
        <v>0</v>
      </c>
      <c r="K4753">
        <v>23106</v>
      </c>
      <c r="L4753">
        <v>39.950000000000003</v>
      </c>
      <c r="O4753">
        <v>363</v>
      </c>
      <c r="P4753">
        <f t="shared" si="148"/>
        <v>39.950000000000003</v>
      </c>
      <c r="Q4753">
        <f t="shared" si="149"/>
        <v>39.950000000000003</v>
      </c>
      <c r="R4753">
        <v>0</v>
      </c>
    </row>
    <row r="4754" spans="1:18" x14ac:dyDescent="0.2">
      <c r="A4754">
        <v>31214</v>
      </c>
      <c r="B4754">
        <v>1</v>
      </c>
      <c r="C4754" t="s">
        <v>19</v>
      </c>
      <c r="D4754" s="2">
        <v>39776</v>
      </c>
      <c r="E4754">
        <v>1</v>
      </c>
      <c r="F4754">
        <v>1</v>
      </c>
      <c r="G4754" s="2">
        <v>0</v>
      </c>
      <c r="K4754">
        <v>23411</v>
      </c>
      <c r="L4754">
        <v>39.950000000000003</v>
      </c>
      <c r="O4754">
        <v>363</v>
      </c>
      <c r="P4754">
        <f t="shared" si="148"/>
        <v>39.950000000000003</v>
      </c>
      <c r="Q4754">
        <f t="shared" si="149"/>
        <v>39.950000000000003</v>
      </c>
      <c r="R4754">
        <v>0</v>
      </c>
    </row>
    <row r="4755" spans="1:18" x14ac:dyDescent="0.2">
      <c r="A4755">
        <v>31314</v>
      </c>
      <c r="B4755">
        <v>1</v>
      </c>
      <c r="C4755" t="s">
        <v>19</v>
      </c>
      <c r="D4755" s="2">
        <v>39780</v>
      </c>
      <c r="E4755">
        <v>1</v>
      </c>
      <c r="F4755">
        <v>1</v>
      </c>
      <c r="G4755" s="2">
        <v>0</v>
      </c>
      <c r="K4755">
        <v>23547</v>
      </c>
      <c r="L4755">
        <v>39.950000000000003</v>
      </c>
      <c r="O4755">
        <v>363</v>
      </c>
      <c r="P4755">
        <f t="shared" si="148"/>
        <v>39.950000000000003</v>
      </c>
      <c r="Q4755">
        <f t="shared" si="149"/>
        <v>39.950000000000003</v>
      </c>
      <c r="R4755">
        <v>0</v>
      </c>
    </row>
    <row r="4756" spans="1:18" x14ac:dyDescent="0.2">
      <c r="A4756">
        <v>31346</v>
      </c>
      <c r="B4756">
        <v>1</v>
      </c>
      <c r="C4756" t="s">
        <v>19</v>
      </c>
      <c r="D4756" s="2">
        <v>39794</v>
      </c>
      <c r="E4756">
        <v>1</v>
      </c>
      <c r="F4756">
        <v>1</v>
      </c>
      <c r="G4756" s="2">
        <v>0</v>
      </c>
      <c r="K4756">
        <v>23586</v>
      </c>
      <c r="L4756">
        <v>39.950000000000003</v>
      </c>
      <c r="O4756">
        <v>363</v>
      </c>
      <c r="P4756">
        <f t="shared" si="148"/>
        <v>39.950000000000003</v>
      </c>
      <c r="Q4756">
        <f t="shared" si="149"/>
        <v>39.950000000000003</v>
      </c>
      <c r="R4756">
        <v>0</v>
      </c>
    </row>
    <row r="4757" spans="1:18" x14ac:dyDescent="0.2">
      <c r="A4757">
        <v>31377</v>
      </c>
      <c r="B4757">
        <v>3</v>
      </c>
      <c r="C4757" t="s">
        <v>19</v>
      </c>
      <c r="D4757" s="2">
        <v>39794</v>
      </c>
      <c r="E4757">
        <v>1</v>
      </c>
      <c r="F4757">
        <v>1</v>
      </c>
      <c r="G4757" s="2">
        <v>0</v>
      </c>
      <c r="K4757">
        <v>23628</v>
      </c>
      <c r="L4757">
        <v>39.950000000000003</v>
      </c>
      <c r="O4757">
        <v>363</v>
      </c>
      <c r="P4757">
        <f t="shared" si="148"/>
        <v>39.950000000000003</v>
      </c>
      <c r="Q4757">
        <f t="shared" si="149"/>
        <v>39.950000000000003</v>
      </c>
      <c r="R4757">
        <v>0</v>
      </c>
    </row>
    <row r="4758" spans="1:18" x14ac:dyDescent="0.2">
      <c r="A4758">
        <v>31736</v>
      </c>
      <c r="B4758">
        <v>1</v>
      </c>
      <c r="C4758" t="s">
        <v>19</v>
      </c>
      <c r="D4758" s="2">
        <v>39800</v>
      </c>
      <c r="E4758">
        <v>1</v>
      </c>
      <c r="F4758">
        <v>1</v>
      </c>
      <c r="G4758" s="2">
        <v>0</v>
      </c>
      <c r="K4758">
        <v>24063</v>
      </c>
      <c r="L4758">
        <v>39.950000000000003</v>
      </c>
      <c r="O4758">
        <v>363</v>
      </c>
      <c r="P4758">
        <f t="shared" si="148"/>
        <v>39.950000000000003</v>
      </c>
      <c r="Q4758">
        <f t="shared" si="149"/>
        <v>39.950000000000003</v>
      </c>
      <c r="R4758">
        <v>0</v>
      </c>
    </row>
    <row r="4759" spans="1:18" x14ac:dyDescent="0.2">
      <c r="A4759">
        <v>31832</v>
      </c>
      <c r="B4759">
        <v>2</v>
      </c>
      <c r="C4759" t="s">
        <v>1</v>
      </c>
      <c r="D4759" s="2">
        <v>39806</v>
      </c>
      <c r="E4759">
        <v>1</v>
      </c>
      <c r="F4759">
        <v>1</v>
      </c>
      <c r="G4759" s="2">
        <v>0</v>
      </c>
      <c r="K4759">
        <v>24182</v>
      </c>
      <c r="L4759">
        <v>39.950000000000003</v>
      </c>
      <c r="O4759">
        <v>363</v>
      </c>
      <c r="P4759">
        <f t="shared" si="148"/>
        <v>39.950000000000003</v>
      </c>
      <c r="Q4759">
        <f t="shared" si="149"/>
        <v>39.950000000000003</v>
      </c>
      <c r="R4759">
        <v>0</v>
      </c>
    </row>
    <row r="4760" spans="1:18" x14ac:dyDescent="0.2">
      <c r="A4760">
        <v>31909</v>
      </c>
      <c r="B4760">
        <v>1</v>
      </c>
      <c r="C4760" t="s">
        <v>19</v>
      </c>
      <c r="D4760" s="2">
        <v>39819</v>
      </c>
      <c r="E4760">
        <v>1</v>
      </c>
      <c r="F4760">
        <v>1</v>
      </c>
      <c r="G4760" s="2">
        <v>0</v>
      </c>
      <c r="K4760">
        <v>24286</v>
      </c>
      <c r="L4760">
        <v>39.950000000000003</v>
      </c>
      <c r="O4760">
        <v>363</v>
      </c>
      <c r="P4760">
        <f t="shared" si="148"/>
        <v>39.950000000000003</v>
      </c>
      <c r="Q4760">
        <f t="shared" si="149"/>
        <v>39.950000000000003</v>
      </c>
      <c r="R4760">
        <v>0</v>
      </c>
    </row>
    <row r="4761" spans="1:18" x14ac:dyDescent="0.2">
      <c r="A4761">
        <v>32021</v>
      </c>
      <c r="B4761">
        <v>1</v>
      </c>
      <c r="C4761" t="s">
        <v>19</v>
      </c>
      <c r="D4761" s="2">
        <v>39833</v>
      </c>
      <c r="E4761">
        <v>1</v>
      </c>
      <c r="F4761">
        <v>1</v>
      </c>
      <c r="G4761" s="2">
        <v>0</v>
      </c>
      <c r="K4761">
        <v>24428</v>
      </c>
      <c r="L4761">
        <v>39.950000000000003</v>
      </c>
      <c r="O4761">
        <v>363</v>
      </c>
      <c r="P4761">
        <f t="shared" si="148"/>
        <v>39.950000000000003</v>
      </c>
      <c r="Q4761">
        <f t="shared" si="149"/>
        <v>39.950000000000003</v>
      </c>
      <c r="R4761">
        <v>0</v>
      </c>
    </row>
    <row r="4762" spans="1:18" x14ac:dyDescent="0.2">
      <c r="A4762">
        <v>32153</v>
      </c>
      <c r="B4762">
        <v>2</v>
      </c>
      <c r="C4762" t="s">
        <v>19</v>
      </c>
      <c r="D4762" s="2">
        <v>39853</v>
      </c>
      <c r="E4762">
        <v>1</v>
      </c>
      <c r="F4762">
        <v>1</v>
      </c>
      <c r="G4762" s="2">
        <v>0</v>
      </c>
      <c r="K4762">
        <v>24598</v>
      </c>
      <c r="L4762">
        <v>39.950000000000003</v>
      </c>
      <c r="O4762">
        <v>363</v>
      </c>
      <c r="P4762">
        <f t="shared" si="148"/>
        <v>39.950000000000003</v>
      </c>
      <c r="Q4762">
        <f t="shared" si="149"/>
        <v>39.950000000000003</v>
      </c>
      <c r="R4762">
        <v>0</v>
      </c>
    </row>
    <row r="4763" spans="1:18" x14ac:dyDescent="0.2">
      <c r="A4763">
        <v>32422</v>
      </c>
      <c r="B4763">
        <v>1</v>
      </c>
      <c r="C4763" t="s">
        <v>19</v>
      </c>
      <c r="D4763" s="2">
        <v>39895</v>
      </c>
      <c r="E4763">
        <v>1</v>
      </c>
      <c r="F4763">
        <v>1</v>
      </c>
      <c r="G4763" s="2">
        <v>0</v>
      </c>
      <c r="K4763">
        <v>24936</v>
      </c>
      <c r="L4763">
        <v>39.950000000000003</v>
      </c>
      <c r="O4763">
        <v>363</v>
      </c>
      <c r="P4763">
        <f t="shared" si="148"/>
        <v>39.950000000000003</v>
      </c>
      <c r="Q4763">
        <f t="shared" si="149"/>
        <v>39.950000000000003</v>
      </c>
      <c r="R4763">
        <v>0</v>
      </c>
    </row>
    <row r="4764" spans="1:18" x14ac:dyDescent="0.2">
      <c r="A4764">
        <v>33129</v>
      </c>
      <c r="B4764">
        <v>1</v>
      </c>
      <c r="C4764" t="s">
        <v>19</v>
      </c>
      <c r="D4764" s="2">
        <v>40011</v>
      </c>
      <c r="E4764">
        <v>1</v>
      </c>
      <c r="F4764">
        <v>1</v>
      </c>
      <c r="G4764" s="2">
        <v>0</v>
      </c>
      <c r="K4764">
        <v>25847</v>
      </c>
      <c r="L4764">
        <v>39.950000000000003</v>
      </c>
      <c r="O4764">
        <v>363</v>
      </c>
      <c r="P4764">
        <f t="shared" si="148"/>
        <v>39.950000000000003</v>
      </c>
      <c r="Q4764">
        <f t="shared" si="149"/>
        <v>39.950000000000003</v>
      </c>
      <c r="R4764">
        <v>0</v>
      </c>
    </row>
    <row r="4765" spans="1:18" x14ac:dyDescent="0.2">
      <c r="A4765">
        <v>33318</v>
      </c>
      <c r="B4765">
        <v>1</v>
      </c>
      <c r="C4765" t="s">
        <v>19</v>
      </c>
      <c r="D4765" s="2">
        <v>40032</v>
      </c>
      <c r="E4765">
        <v>1</v>
      </c>
      <c r="F4765">
        <v>1</v>
      </c>
      <c r="G4765" s="2">
        <v>0</v>
      </c>
      <c r="K4765">
        <v>26085</v>
      </c>
      <c r="L4765">
        <v>39.950000000000003</v>
      </c>
      <c r="O4765">
        <v>363</v>
      </c>
      <c r="P4765">
        <f t="shared" si="148"/>
        <v>39.950000000000003</v>
      </c>
      <c r="Q4765">
        <f t="shared" si="149"/>
        <v>39.950000000000003</v>
      </c>
      <c r="R4765">
        <v>0</v>
      </c>
    </row>
    <row r="4766" spans="1:18" x14ac:dyDescent="0.2">
      <c r="A4766">
        <v>33483</v>
      </c>
      <c r="B4766">
        <v>1</v>
      </c>
      <c r="C4766" t="s">
        <v>19</v>
      </c>
      <c r="D4766" s="2">
        <v>40070</v>
      </c>
      <c r="E4766">
        <v>1</v>
      </c>
      <c r="F4766">
        <v>1</v>
      </c>
      <c r="G4766" s="2">
        <v>0</v>
      </c>
      <c r="K4766">
        <v>26313</v>
      </c>
      <c r="L4766">
        <v>39.950000000000003</v>
      </c>
      <c r="O4766">
        <v>363</v>
      </c>
      <c r="P4766">
        <f t="shared" si="148"/>
        <v>39.950000000000003</v>
      </c>
      <c r="Q4766">
        <f t="shared" si="149"/>
        <v>39.950000000000003</v>
      </c>
      <c r="R4766">
        <v>0</v>
      </c>
    </row>
    <row r="4767" spans="1:18" x14ac:dyDescent="0.2">
      <c r="A4767">
        <v>33521</v>
      </c>
      <c r="B4767">
        <v>2</v>
      </c>
      <c r="C4767" t="s">
        <v>19</v>
      </c>
      <c r="D4767" s="2">
        <v>40072</v>
      </c>
      <c r="E4767">
        <v>1</v>
      </c>
      <c r="F4767">
        <v>1</v>
      </c>
      <c r="G4767" s="2">
        <v>0</v>
      </c>
      <c r="K4767">
        <v>26358</v>
      </c>
      <c r="L4767">
        <v>39.950000000000003</v>
      </c>
      <c r="O4767">
        <v>363</v>
      </c>
      <c r="P4767">
        <f t="shared" si="148"/>
        <v>39.950000000000003</v>
      </c>
      <c r="Q4767">
        <f t="shared" si="149"/>
        <v>39.950000000000003</v>
      </c>
      <c r="R4767">
        <v>0</v>
      </c>
    </row>
    <row r="4768" spans="1:18" x14ac:dyDescent="0.2">
      <c r="A4768">
        <v>33631</v>
      </c>
      <c r="B4768">
        <v>1</v>
      </c>
      <c r="C4768" t="s">
        <v>19</v>
      </c>
      <c r="D4768" s="2">
        <v>40074</v>
      </c>
      <c r="E4768">
        <v>1</v>
      </c>
      <c r="F4768">
        <v>1</v>
      </c>
      <c r="G4768" s="2">
        <v>0</v>
      </c>
      <c r="K4768">
        <v>26510</v>
      </c>
      <c r="L4768">
        <v>39.950000000000003</v>
      </c>
      <c r="O4768">
        <v>363</v>
      </c>
      <c r="P4768">
        <f t="shared" si="148"/>
        <v>39.950000000000003</v>
      </c>
      <c r="Q4768">
        <f t="shared" si="149"/>
        <v>39.950000000000003</v>
      </c>
      <c r="R4768">
        <v>0</v>
      </c>
    </row>
    <row r="4769" spans="1:18" x14ac:dyDescent="0.2">
      <c r="A4769">
        <v>33997</v>
      </c>
      <c r="B4769">
        <v>2</v>
      </c>
      <c r="C4769" t="s">
        <v>19</v>
      </c>
      <c r="D4769" s="2">
        <v>40133</v>
      </c>
      <c r="E4769">
        <v>1</v>
      </c>
      <c r="F4769">
        <v>1</v>
      </c>
      <c r="G4769" s="2">
        <v>0</v>
      </c>
      <c r="K4769">
        <v>26980</v>
      </c>
      <c r="L4769">
        <v>39.950000000000003</v>
      </c>
      <c r="O4769">
        <v>363</v>
      </c>
      <c r="P4769">
        <f t="shared" si="148"/>
        <v>39.950000000000003</v>
      </c>
      <c r="Q4769">
        <f t="shared" si="149"/>
        <v>39.950000000000003</v>
      </c>
      <c r="R4769">
        <v>0</v>
      </c>
    </row>
    <row r="4770" spans="1:18" x14ac:dyDescent="0.2">
      <c r="A4770">
        <v>34202</v>
      </c>
      <c r="B4770">
        <v>1</v>
      </c>
      <c r="C4770" t="s">
        <v>19</v>
      </c>
      <c r="D4770" s="2">
        <v>40154</v>
      </c>
      <c r="E4770">
        <v>1</v>
      </c>
      <c r="F4770">
        <v>1</v>
      </c>
      <c r="G4770" s="2">
        <v>0</v>
      </c>
      <c r="K4770">
        <v>27237</v>
      </c>
      <c r="L4770">
        <v>39.950000000000003</v>
      </c>
      <c r="O4770">
        <v>363</v>
      </c>
      <c r="P4770">
        <f t="shared" si="148"/>
        <v>39.950000000000003</v>
      </c>
      <c r="Q4770">
        <f t="shared" si="149"/>
        <v>39.950000000000003</v>
      </c>
      <c r="R4770">
        <v>0</v>
      </c>
    </row>
    <row r="4771" spans="1:18" x14ac:dyDescent="0.2">
      <c r="A4771">
        <v>34250</v>
      </c>
      <c r="B4771">
        <v>1</v>
      </c>
      <c r="C4771" t="s">
        <v>19</v>
      </c>
      <c r="D4771" s="2">
        <v>40155</v>
      </c>
      <c r="E4771">
        <v>1</v>
      </c>
      <c r="F4771">
        <v>1</v>
      </c>
      <c r="G4771" s="2">
        <v>0</v>
      </c>
      <c r="K4771">
        <v>27291</v>
      </c>
      <c r="L4771">
        <v>39.950000000000003</v>
      </c>
      <c r="O4771">
        <v>363</v>
      </c>
      <c r="P4771">
        <f t="shared" si="148"/>
        <v>39.950000000000003</v>
      </c>
      <c r="Q4771">
        <f t="shared" si="149"/>
        <v>39.950000000000003</v>
      </c>
      <c r="R4771">
        <v>0</v>
      </c>
    </row>
    <row r="4772" spans="1:18" x14ac:dyDescent="0.2">
      <c r="A4772">
        <v>34495</v>
      </c>
      <c r="B4772">
        <v>1</v>
      </c>
      <c r="C4772" t="s">
        <v>19</v>
      </c>
      <c r="D4772" s="2">
        <v>40168</v>
      </c>
      <c r="E4772">
        <v>1</v>
      </c>
      <c r="F4772">
        <v>1</v>
      </c>
      <c r="G4772" s="2">
        <v>0</v>
      </c>
      <c r="K4772">
        <v>27580</v>
      </c>
      <c r="L4772">
        <v>39.950000000000003</v>
      </c>
      <c r="O4772">
        <v>363</v>
      </c>
      <c r="P4772">
        <f t="shared" si="148"/>
        <v>39.950000000000003</v>
      </c>
      <c r="Q4772">
        <f t="shared" si="149"/>
        <v>39.950000000000003</v>
      </c>
      <c r="R4772">
        <v>0</v>
      </c>
    </row>
    <row r="4773" spans="1:18" x14ac:dyDescent="0.2">
      <c r="A4773">
        <v>34969</v>
      </c>
      <c r="B4773">
        <v>1</v>
      </c>
      <c r="C4773" t="s">
        <v>19</v>
      </c>
      <c r="D4773" s="2">
        <v>40245</v>
      </c>
      <c r="E4773">
        <v>1</v>
      </c>
      <c r="F4773">
        <v>1</v>
      </c>
      <c r="G4773" s="2">
        <v>0</v>
      </c>
      <c r="K4773">
        <v>28197</v>
      </c>
      <c r="L4773">
        <v>39.950000000000003</v>
      </c>
      <c r="O4773">
        <v>363</v>
      </c>
      <c r="P4773">
        <f t="shared" si="148"/>
        <v>39.950000000000003</v>
      </c>
      <c r="Q4773">
        <f t="shared" si="149"/>
        <v>39.950000000000003</v>
      </c>
      <c r="R4773">
        <v>0</v>
      </c>
    </row>
    <row r="4774" spans="1:18" x14ac:dyDescent="0.2">
      <c r="A4774">
        <v>35651</v>
      </c>
      <c r="B4774">
        <v>1</v>
      </c>
      <c r="C4774" t="s">
        <v>19</v>
      </c>
      <c r="D4774" s="2">
        <v>40367</v>
      </c>
      <c r="E4774">
        <v>1</v>
      </c>
      <c r="F4774">
        <v>1</v>
      </c>
      <c r="G4774" s="2">
        <v>0</v>
      </c>
      <c r="K4774">
        <v>29085</v>
      </c>
      <c r="L4774">
        <v>35.950000000000003</v>
      </c>
      <c r="O4774">
        <v>363</v>
      </c>
      <c r="P4774">
        <f t="shared" si="148"/>
        <v>35.950000000000003</v>
      </c>
      <c r="Q4774">
        <f t="shared" si="149"/>
        <v>35.950000000000003</v>
      </c>
      <c r="R4774">
        <v>0</v>
      </c>
    </row>
    <row r="4775" spans="1:18" x14ac:dyDescent="0.2">
      <c r="A4775">
        <v>35730</v>
      </c>
      <c r="B4775">
        <v>1</v>
      </c>
      <c r="C4775" t="s">
        <v>19</v>
      </c>
      <c r="D4775" s="2">
        <v>40374</v>
      </c>
      <c r="E4775">
        <v>1</v>
      </c>
      <c r="F4775">
        <v>1</v>
      </c>
      <c r="G4775" s="2">
        <v>0</v>
      </c>
      <c r="K4775">
        <v>29200</v>
      </c>
      <c r="L4775">
        <v>35.950000000000003</v>
      </c>
      <c r="O4775">
        <v>363</v>
      </c>
      <c r="P4775">
        <f t="shared" si="148"/>
        <v>35.950000000000003</v>
      </c>
      <c r="Q4775">
        <f t="shared" si="149"/>
        <v>35.950000000000003</v>
      </c>
      <c r="R4775">
        <v>0</v>
      </c>
    </row>
    <row r="4776" spans="1:18" x14ac:dyDescent="0.2">
      <c r="A4776">
        <v>36065</v>
      </c>
      <c r="B4776">
        <v>1</v>
      </c>
      <c r="C4776" t="s">
        <v>19</v>
      </c>
      <c r="D4776" s="2">
        <v>40429</v>
      </c>
      <c r="E4776">
        <v>1</v>
      </c>
      <c r="F4776">
        <v>1</v>
      </c>
      <c r="G4776" s="2">
        <v>0</v>
      </c>
      <c r="K4776">
        <v>29637</v>
      </c>
      <c r="L4776">
        <v>35.950000000000003</v>
      </c>
      <c r="O4776">
        <v>363</v>
      </c>
      <c r="P4776">
        <f t="shared" si="148"/>
        <v>35.950000000000003</v>
      </c>
      <c r="Q4776">
        <f t="shared" si="149"/>
        <v>35.950000000000003</v>
      </c>
      <c r="R4776">
        <v>0</v>
      </c>
    </row>
    <row r="4777" spans="1:18" x14ac:dyDescent="0.2">
      <c r="A4777">
        <v>36108</v>
      </c>
      <c r="B4777">
        <v>1</v>
      </c>
      <c r="C4777" t="s">
        <v>19</v>
      </c>
      <c r="D4777" s="2">
        <v>40435</v>
      </c>
      <c r="E4777">
        <v>1</v>
      </c>
      <c r="F4777">
        <v>1</v>
      </c>
      <c r="G4777" s="2">
        <v>0</v>
      </c>
      <c r="K4777">
        <v>29690</v>
      </c>
      <c r="L4777">
        <v>35.950000000000003</v>
      </c>
      <c r="O4777">
        <v>363</v>
      </c>
      <c r="P4777">
        <f t="shared" si="148"/>
        <v>35.950000000000003</v>
      </c>
      <c r="Q4777">
        <f t="shared" si="149"/>
        <v>35.950000000000003</v>
      </c>
      <c r="R4777">
        <v>0</v>
      </c>
    </row>
    <row r="4778" spans="1:18" x14ac:dyDescent="0.2">
      <c r="A4778">
        <v>36432</v>
      </c>
      <c r="B4778">
        <v>1</v>
      </c>
      <c r="C4778" t="s">
        <v>19</v>
      </c>
      <c r="D4778" s="2">
        <v>40473</v>
      </c>
      <c r="E4778">
        <v>1</v>
      </c>
      <c r="F4778">
        <v>1</v>
      </c>
      <c r="G4778" s="2">
        <v>0</v>
      </c>
      <c r="K4778">
        <v>30123</v>
      </c>
      <c r="L4778">
        <v>35.950000000000003</v>
      </c>
      <c r="O4778">
        <v>363</v>
      </c>
      <c r="P4778">
        <f t="shared" si="148"/>
        <v>35.950000000000003</v>
      </c>
      <c r="Q4778">
        <f t="shared" si="149"/>
        <v>35.950000000000003</v>
      </c>
      <c r="R4778">
        <v>0</v>
      </c>
    </row>
    <row r="4779" spans="1:18" x14ac:dyDescent="0.2">
      <c r="A4779">
        <v>36474</v>
      </c>
      <c r="B4779">
        <v>2</v>
      </c>
      <c r="C4779" t="s">
        <v>19</v>
      </c>
      <c r="D4779" s="2">
        <v>40478</v>
      </c>
      <c r="E4779">
        <v>1</v>
      </c>
      <c r="F4779">
        <v>1</v>
      </c>
      <c r="G4779" s="2">
        <v>0</v>
      </c>
      <c r="K4779">
        <v>30181</v>
      </c>
      <c r="L4779">
        <v>35.950000000000003</v>
      </c>
      <c r="O4779">
        <v>363</v>
      </c>
      <c r="P4779">
        <f t="shared" si="148"/>
        <v>35.950000000000003</v>
      </c>
      <c r="Q4779">
        <f t="shared" si="149"/>
        <v>35.950000000000003</v>
      </c>
      <c r="R4779">
        <v>0</v>
      </c>
    </row>
    <row r="4780" spans="1:18" x14ac:dyDescent="0.2">
      <c r="A4780">
        <v>36685</v>
      </c>
      <c r="B4780">
        <v>1</v>
      </c>
      <c r="C4780" t="s">
        <v>19</v>
      </c>
      <c r="D4780" s="2">
        <v>40500</v>
      </c>
      <c r="E4780">
        <v>1</v>
      </c>
      <c r="F4780">
        <v>1</v>
      </c>
      <c r="G4780" s="2">
        <v>0</v>
      </c>
      <c r="K4780">
        <v>30459</v>
      </c>
      <c r="L4780">
        <v>35.950000000000003</v>
      </c>
      <c r="O4780">
        <v>363</v>
      </c>
      <c r="P4780">
        <f t="shared" si="148"/>
        <v>35.950000000000003</v>
      </c>
      <c r="Q4780">
        <f t="shared" si="149"/>
        <v>35.950000000000003</v>
      </c>
      <c r="R4780">
        <v>0</v>
      </c>
    </row>
    <row r="4781" spans="1:18" x14ac:dyDescent="0.2">
      <c r="A4781">
        <v>36887</v>
      </c>
      <c r="B4781">
        <v>1</v>
      </c>
      <c r="C4781" t="s">
        <v>19</v>
      </c>
      <c r="D4781" s="2">
        <v>40514</v>
      </c>
      <c r="E4781">
        <v>1</v>
      </c>
      <c r="F4781">
        <v>1</v>
      </c>
      <c r="G4781" s="2">
        <v>0</v>
      </c>
      <c r="K4781">
        <v>30720</v>
      </c>
      <c r="L4781">
        <v>35.950000000000003</v>
      </c>
      <c r="O4781">
        <v>363</v>
      </c>
      <c r="P4781">
        <f t="shared" si="148"/>
        <v>35.950000000000003</v>
      </c>
      <c r="Q4781">
        <f t="shared" si="149"/>
        <v>35.950000000000003</v>
      </c>
      <c r="R4781">
        <v>0</v>
      </c>
    </row>
    <row r="4782" spans="1:18" x14ac:dyDescent="0.2">
      <c r="A4782">
        <v>36970</v>
      </c>
      <c r="B4782">
        <v>1</v>
      </c>
      <c r="C4782" t="s">
        <v>19</v>
      </c>
      <c r="D4782" s="2">
        <v>40518</v>
      </c>
      <c r="E4782">
        <v>1</v>
      </c>
      <c r="F4782">
        <v>1</v>
      </c>
      <c r="G4782" s="2">
        <v>0</v>
      </c>
      <c r="K4782">
        <v>30817</v>
      </c>
      <c r="L4782">
        <v>35.950000000000003</v>
      </c>
      <c r="O4782">
        <v>363</v>
      </c>
      <c r="P4782">
        <f t="shared" si="148"/>
        <v>35.950000000000003</v>
      </c>
      <c r="Q4782">
        <f t="shared" si="149"/>
        <v>35.950000000000003</v>
      </c>
      <c r="R4782">
        <v>0</v>
      </c>
    </row>
    <row r="4783" spans="1:18" x14ac:dyDescent="0.2">
      <c r="A4783">
        <v>37031</v>
      </c>
      <c r="B4783">
        <v>1</v>
      </c>
      <c r="C4783" t="s">
        <v>19</v>
      </c>
      <c r="D4783" s="2">
        <v>40520</v>
      </c>
      <c r="E4783">
        <v>1</v>
      </c>
      <c r="F4783">
        <v>1</v>
      </c>
      <c r="G4783" s="2">
        <v>0</v>
      </c>
      <c r="K4783">
        <v>30889</v>
      </c>
      <c r="L4783">
        <v>35.950000000000003</v>
      </c>
      <c r="O4783">
        <v>363</v>
      </c>
      <c r="P4783">
        <f t="shared" si="148"/>
        <v>35.950000000000003</v>
      </c>
      <c r="Q4783">
        <f t="shared" si="149"/>
        <v>35.950000000000003</v>
      </c>
      <c r="R4783">
        <v>0</v>
      </c>
    </row>
    <row r="4784" spans="1:18" x14ac:dyDescent="0.2">
      <c r="A4784">
        <v>37270</v>
      </c>
      <c r="B4784">
        <v>1</v>
      </c>
      <c r="C4784" t="s">
        <v>19</v>
      </c>
      <c r="D4784" s="2">
        <v>40529</v>
      </c>
      <c r="E4784">
        <v>1</v>
      </c>
      <c r="F4784">
        <v>1</v>
      </c>
      <c r="G4784" s="2">
        <v>0</v>
      </c>
      <c r="K4784">
        <v>31180</v>
      </c>
      <c r="L4784">
        <v>35.950000000000003</v>
      </c>
      <c r="O4784">
        <v>363</v>
      </c>
      <c r="P4784">
        <f t="shared" si="148"/>
        <v>35.950000000000003</v>
      </c>
      <c r="Q4784">
        <f t="shared" si="149"/>
        <v>35.950000000000003</v>
      </c>
      <c r="R4784">
        <v>0</v>
      </c>
    </row>
    <row r="4785" spans="1:18" x14ac:dyDescent="0.2">
      <c r="A4785">
        <v>14074</v>
      </c>
      <c r="B4785">
        <v>1</v>
      </c>
      <c r="C4785" t="s">
        <v>19</v>
      </c>
      <c r="D4785" s="2">
        <v>37918</v>
      </c>
      <c r="E4785">
        <v>1</v>
      </c>
      <c r="F4785">
        <v>1</v>
      </c>
      <c r="G4785" s="2">
        <v>0</v>
      </c>
      <c r="K4785">
        <v>194</v>
      </c>
      <c r="L4785">
        <v>34.950000000000003</v>
      </c>
      <c r="O4785">
        <v>363</v>
      </c>
      <c r="P4785">
        <f t="shared" si="148"/>
        <v>34.950000000000003</v>
      </c>
      <c r="Q4785">
        <f t="shared" si="149"/>
        <v>34.950000000000003</v>
      </c>
      <c r="R4785">
        <v>0</v>
      </c>
    </row>
    <row r="4786" spans="1:18" x14ac:dyDescent="0.2">
      <c r="A4786">
        <v>15243</v>
      </c>
      <c r="B4786">
        <v>1</v>
      </c>
      <c r="C4786" t="s">
        <v>19</v>
      </c>
      <c r="D4786" s="2">
        <v>38182</v>
      </c>
      <c r="E4786">
        <v>1</v>
      </c>
      <c r="F4786">
        <v>1</v>
      </c>
      <c r="G4786" s="2">
        <v>0</v>
      </c>
      <c r="K4786">
        <v>1735</v>
      </c>
      <c r="L4786">
        <v>34.950000000000003</v>
      </c>
      <c r="O4786">
        <v>363</v>
      </c>
      <c r="P4786">
        <f t="shared" si="148"/>
        <v>34.950000000000003</v>
      </c>
      <c r="Q4786">
        <f t="shared" si="149"/>
        <v>34.950000000000003</v>
      </c>
      <c r="R4786">
        <v>0</v>
      </c>
    </row>
    <row r="4787" spans="1:18" x14ac:dyDescent="0.2">
      <c r="A4787">
        <v>15428</v>
      </c>
      <c r="B4787">
        <v>1</v>
      </c>
      <c r="C4787" t="s">
        <v>19</v>
      </c>
      <c r="D4787" s="2">
        <v>38215</v>
      </c>
      <c r="E4787">
        <v>1</v>
      </c>
      <c r="F4787">
        <v>1</v>
      </c>
      <c r="G4787" s="2">
        <v>0</v>
      </c>
      <c r="K4787">
        <v>1992</v>
      </c>
      <c r="L4787">
        <v>34.950000000000003</v>
      </c>
      <c r="O4787">
        <v>363</v>
      </c>
      <c r="P4787">
        <f t="shared" si="148"/>
        <v>34.950000000000003</v>
      </c>
      <c r="Q4787">
        <f t="shared" si="149"/>
        <v>34.950000000000003</v>
      </c>
      <c r="R4787">
        <v>0</v>
      </c>
    </row>
    <row r="4788" spans="1:18" x14ac:dyDescent="0.2">
      <c r="A4788">
        <v>15535</v>
      </c>
      <c r="B4788">
        <v>1</v>
      </c>
      <c r="C4788" t="s">
        <v>19</v>
      </c>
      <c r="D4788" s="2">
        <v>38237</v>
      </c>
      <c r="E4788">
        <v>1</v>
      </c>
      <c r="F4788">
        <v>1</v>
      </c>
      <c r="G4788" s="2">
        <v>0</v>
      </c>
      <c r="K4788">
        <v>2146</v>
      </c>
      <c r="L4788">
        <v>34.950000000000003</v>
      </c>
      <c r="O4788">
        <v>363</v>
      </c>
      <c r="P4788">
        <f t="shared" si="148"/>
        <v>34.950000000000003</v>
      </c>
      <c r="Q4788">
        <f t="shared" si="149"/>
        <v>34.950000000000003</v>
      </c>
      <c r="R4788">
        <v>0</v>
      </c>
    </row>
    <row r="4789" spans="1:18" x14ac:dyDescent="0.2">
      <c r="A4789">
        <v>15643</v>
      </c>
      <c r="B4789">
        <v>1</v>
      </c>
      <c r="C4789" t="s">
        <v>19</v>
      </c>
      <c r="D4789" s="2">
        <v>38254</v>
      </c>
      <c r="E4789">
        <v>1</v>
      </c>
      <c r="F4789">
        <v>1</v>
      </c>
      <c r="G4789" s="2">
        <v>0</v>
      </c>
      <c r="K4789">
        <v>2307</v>
      </c>
      <c r="L4789">
        <v>34.950000000000003</v>
      </c>
      <c r="O4789">
        <v>363</v>
      </c>
      <c r="P4789">
        <f t="shared" si="148"/>
        <v>34.950000000000003</v>
      </c>
      <c r="Q4789">
        <f t="shared" si="149"/>
        <v>34.950000000000003</v>
      </c>
      <c r="R4789">
        <v>0</v>
      </c>
    </row>
    <row r="4790" spans="1:18" x14ac:dyDescent="0.2">
      <c r="A4790">
        <v>15804</v>
      </c>
      <c r="B4790">
        <v>2</v>
      </c>
      <c r="C4790" t="s">
        <v>19</v>
      </c>
      <c r="D4790" s="2">
        <v>38292</v>
      </c>
      <c r="E4790">
        <v>1</v>
      </c>
      <c r="F4790">
        <v>1</v>
      </c>
      <c r="G4790" s="2">
        <v>0</v>
      </c>
      <c r="K4790">
        <v>2532</v>
      </c>
      <c r="L4790">
        <v>34.950000000000003</v>
      </c>
      <c r="O4790">
        <v>363</v>
      </c>
      <c r="P4790">
        <f t="shared" si="148"/>
        <v>34.950000000000003</v>
      </c>
      <c r="Q4790">
        <f t="shared" si="149"/>
        <v>34.950000000000003</v>
      </c>
      <c r="R4790">
        <v>0</v>
      </c>
    </row>
    <row r="4791" spans="1:18" x14ac:dyDescent="0.2">
      <c r="A4791">
        <v>15816</v>
      </c>
      <c r="B4791">
        <v>1</v>
      </c>
      <c r="C4791" t="s">
        <v>19</v>
      </c>
      <c r="D4791" s="2">
        <v>38289</v>
      </c>
      <c r="E4791">
        <v>1</v>
      </c>
      <c r="F4791">
        <v>1</v>
      </c>
      <c r="G4791" s="2">
        <v>0</v>
      </c>
      <c r="K4791">
        <v>2547</v>
      </c>
      <c r="L4791">
        <v>34.950000000000003</v>
      </c>
      <c r="O4791">
        <v>363</v>
      </c>
      <c r="P4791">
        <f t="shared" si="148"/>
        <v>34.950000000000003</v>
      </c>
      <c r="Q4791">
        <f t="shared" si="149"/>
        <v>34.950000000000003</v>
      </c>
      <c r="R4791">
        <v>0</v>
      </c>
    </row>
    <row r="4792" spans="1:18" x14ac:dyDescent="0.2">
      <c r="A4792">
        <v>15885</v>
      </c>
      <c r="B4792">
        <v>1</v>
      </c>
      <c r="C4792" t="s">
        <v>19</v>
      </c>
      <c r="D4792" s="2">
        <v>38307</v>
      </c>
      <c r="E4792">
        <v>1</v>
      </c>
      <c r="F4792">
        <v>1</v>
      </c>
      <c r="G4792" s="2">
        <v>0</v>
      </c>
      <c r="K4792">
        <v>2648</v>
      </c>
      <c r="L4792">
        <v>34.950000000000003</v>
      </c>
      <c r="O4792">
        <v>363</v>
      </c>
      <c r="P4792">
        <f t="shared" si="148"/>
        <v>34.950000000000003</v>
      </c>
      <c r="Q4792">
        <f t="shared" si="149"/>
        <v>34.950000000000003</v>
      </c>
      <c r="R4792">
        <v>0</v>
      </c>
    </row>
    <row r="4793" spans="1:18" x14ac:dyDescent="0.2">
      <c r="A4793">
        <v>16140</v>
      </c>
      <c r="B4793">
        <v>1</v>
      </c>
      <c r="C4793" t="s">
        <v>19</v>
      </c>
      <c r="D4793" s="2">
        <v>38329</v>
      </c>
      <c r="E4793">
        <v>1</v>
      </c>
      <c r="F4793">
        <v>1</v>
      </c>
      <c r="G4793" s="2">
        <v>0</v>
      </c>
      <c r="K4793">
        <v>2999</v>
      </c>
      <c r="L4793">
        <v>34.950000000000003</v>
      </c>
      <c r="O4793">
        <v>363</v>
      </c>
      <c r="P4793">
        <f t="shared" si="148"/>
        <v>34.950000000000003</v>
      </c>
      <c r="Q4793">
        <f t="shared" si="149"/>
        <v>34.950000000000003</v>
      </c>
      <c r="R4793">
        <v>0</v>
      </c>
    </row>
    <row r="4794" spans="1:18" x14ac:dyDescent="0.2">
      <c r="A4794">
        <v>16573</v>
      </c>
      <c r="B4794">
        <v>1</v>
      </c>
      <c r="C4794" t="s">
        <v>19</v>
      </c>
      <c r="D4794" s="2">
        <v>38359</v>
      </c>
      <c r="E4794">
        <v>1</v>
      </c>
      <c r="F4794">
        <v>1</v>
      </c>
      <c r="G4794" s="2">
        <v>0</v>
      </c>
      <c r="K4794">
        <v>3438</v>
      </c>
      <c r="L4794">
        <v>34.950000000000003</v>
      </c>
      <c r="O4794">
        <v>363</v>
      </c>
      <c r="P4794">
        <f t="shared" si="148"/>
        <v>34.950000000000003</v>
      </c>
      <c r="Q4794">
        <f t="shared" si="149"/>
        <v>34.950000000000003</v>
      </c>
      <c r="R4794">
        <v>0</v>
      </c>
    </row>
    <row r="4795" spans="1:18" x14ac:dyDescent="0.2">
      <c r="A4795">
        <v>16576</v>
      </c>
      <c r="B4795">
        <v>1</v>
      </c>
      <c r="C4795" t="s">
        <v>19</v>
      </c>
      <c r="D4795" s="2">
        <v>38351</v>
      </c>
      <c r="E4795">
        <v>1</v>
      </c>
      <c r="F4795">
        <v>1</v>
      </c>
      <c r="G4795" s="2">
        <v>0</v>
      </c>
      <c r="K4795">
        <v>3441</v>
      </c>
      <c r="L4795">
        <v>34.950000000000003</v>
      </c>
      <c r="O4795">
        <v>363</v>
      </c>
      <c r="P4795">
        <f t="shared" si="148"/>
        <v>34.950000000000003</v>
      </c>
      <c r="Q4795">
        <f t="shared" si="149"/>
        <v>34.950000000000003</v>
      </c>
      <c r="R4795">
        <v>0</v>
      </c>
    </row>
    <row r="4796" spans="1:18" x14ac:dyDescent="0.2">
      <c r="A4796">
        <v>16774</v>
      </c>
      <c r="B4796">
        <v>1</v>
      </c>
      <c r="C4796" t="s">
        <v>19</v>
      </c>
      <c r="D4796" s="2">
        <v>38372</v>
      </c>
      <c r="E4796">
        <v>1</v>
      </c>
      <c r="F4796">
        <v>1</v>
      </c>
      <c r="G4796" s="2">
        <v>0</v>
      </c>
      <c r="K4796">
        <v>3727</v>
      </c>
      <c r="L4796">
        <v>34.950000000000003</v>
      </c>
      <c r="O4796">
        <v>363</v>
      </c>
      <c r="P4796">
        <f t="shared" si="148"/>
        <v>34.950000000000003</v>
      </c>
      <c r="Q4796">
        <f t="shared" si="149"/>
        <v>34.950000000000003</v>
      </c>
      <c r="R4796">
        <v>0</v>
      </c>
    </row>
    <row r="4797" spans="1:18" x14ac:dyDescent="0.2">
      <c r="A4797">
        <v>16780</v>
      </c>
      <c r="B4797">
        <v>2</v>
      </c>
      <c r="C4797" t="s">
        <v>19</v>
      </c>
      <c r="D4797" s="2">
        <v>38372</v>
      </c>
      <c r="E4797">
        <v>1</v>
      </c>
      <c r="F4797">
        <v>1</v>
      </c>
      <c r="G4797" s="2">
        <v>0</v>
      </c>
      <c r="K4797">
        <v>3735</v>
      </c>
      <c r="L4797">
        <v>34.950000000000003</v>
      </c>
      <c r="O4797">
        <v>363</v>
      </c>
      <c r="P4797">
        <f t="shared" si="148"/>
        <v>34.950000000000003</v>
      </c>
      <c r="Q4797">
        <f t="shared" si="149"/>
        <v>34.950000000000003</v>
      </c>
      <c r="R4797">
        <v>0</v>
      </c>
    </row>
    <row r="4798" spans="1:18" x14ac:dyDescent="0.2">
      <c r="A4798">
        <v>16942</v>
      </c>
      <c r="B4798">
        <v>1</v>
      </c>
      <c r="C4798" t="s">
        <v>19</v>
      </c>
      <c r="D4798" s="2">
        <v>38422</v>
      </c>
      <c r="E4798">
        <v>1</v>
      </c>
      <c r="F4798">
        <v>1</v>
      </c>
      <c r="G4798" s="2">
        <v>0</v>
      </c>
      <c r="K4798">
        <v>3975</v>
      </c>
      <c r="L4798">
        <v>34.950000000000003</v>
      </c>
      <c r="O4798">
        <v>363</v>
      </c>
      <c r="P4798">
        <f t="shared" si="148"/>
        <v>34.950000000000003</v>
      </c>
      <c r="Q4798">
        <f t="shared" si="149"/>
        <v>34.950000000000003</v>
      </c>
      <c r="R4798">
        <v>0</v>
      </c>
    </row>
    <row r="4799" spans="1:18" x14ac:dyDescent="0.2">
      <c r="A4799">
        <v>16992</v>
      </c>
      <c r="B4799">
        <v>1</v>
      </c>
      <c r="C4799" t="s">
        <v>19</v>
      </c>
      <c r="D4799" s="2">
        <v>38439</v>
      </c>
      <c r="E4799">
        <v>1</v>
      </c>
      <c r="F4799">
        <v>1</v>
      </c>
      <c r="G4799" s="2">
        <v>0</v>
      </c>
      <c r="K4799">
        <v>4044</v>
      </c>
      <c r="L4799">
        <v>34.950000000000003</v>
      </c>
      <c r="O4799">
        <v>363</v>
      </c>
      <c r="P4799">
        <f t="shared" si="148"/>
        <v>34.950000000000003</v>
      </c>
      <c r="Q4799">
        <f t="shared" si="149"/>
        <v>34.950000000000003</v>
      </c>
      <c r="R4799">
        <v>0</v>
      </c>
    </row>
    <row r="4800" spans="1:18" x14ac:dyDescent="0.2">
      <c r="A4800">
        <v>17000</v>
      </c>
      <c r="B4800">
        <v>1</v>
      </c>
      <c r="C4800" t="s">
        <v>19</v>
      </c>
      <c r="D4800" s="2">
        <v>38439</v>
      </c>
      <c r="E4800">
        <v>1</v>
      </c>
      <c r="F4800">
        <v>1</v>
      </c>
      <c r="G4800" s="2">
        <v>0</v>
      </c>
      <c r="K4800">
        <v>4054</v>
      </c>
      <c r="L4800">
        <v>34.950000000000003</v>
      </c>
      <c r="O4800">
        <v>363</v>
      </c>
      <c r="P4800">
        <f t="shared" si="148"/>
        <v>34.950000000000003</v>
      </c>
      <c r="Q4800">
        <f t="shared" si="149"/>
        <v>34.950000000000003</v>
      </c>
      <c r="R4800">
        <v>0</v>
      </c>
    </row>
    <row r="4801" spans="1:18" x14ac:dyDescent="0.2">
      <c r="A4801">
        <v>17040</v>
      </c>
      <c r="B4801">
        <v>1</v>
      </c>
      <c r="C4801" t="s">
        <v>19</v>
      </c>
      <c r="D4801" s="2">
        <v>38470</v>
      </c>
      <c r="E4801">
        <v>1</v>
      </c>
      <c r="F4801">
        <v>1</v>
      </c>
      <c r="G4801" s="2">
        <v>0</v>
      </c>
      <c r="K4801">
        <v>4107</v>
      </c>
      <c r="L4801">
        <v>34.950000000000003</v>
      </c>
      <c r="O4801">
        <v>363</v>
      </c>
      <c r="P4801">
        <f t="shared" si="148"/>
        <v>34.950000000000003</v>
      </c>
      <c r="Q4801">
        <f t="shared" si="149"/>
        <v>34.950000000000003</v>
      </c>
      <c r="R4801">
        <v>0</v>
      </c>
    </row>
    <row r="4802" spans="1:18" x14ac:dyDescent="0.2">
      <c r="A4802">
        <v>17207</v>
      </c>
      <c r="B4802">
        <v>1</v>
      </c>
      <c r="C4802" t="s">
        <v>19</v>
      </c>
      <c r="D4802" s="2">
        <v>38475</v>
      </c>
      <c r="E4802">
        <v>1</v>
      </c>
      <c r="F4802">
        <v>1</v>
      </c>
      <c r="G4802" s="2">
        <v>38471</v>
      </c>
      <c r="K4802">
        <v>4397</v>
      </c>
      <c r="L4802">
        <v>34.950000000000003</v>
      </c>
      <c r="O4802">
        <v>363</v>
      </c>
      <c r="P4802">
        <f t="shared" ref="P4802:P4865" si="150">F4802*L4802</f>
        <v>34.950000000000003</v>
      </c>
      <c r="Q4802">
        <f t="shared" ref="Q4802:Q4865" si="151">E4802*L4802</f>
        <v>34.950000000000003</v>
      </c>
      <c r="R4802">
        <v>0</v>
      </c>
    </row>
    <row r="4803" spans="1:18" x14ac:dyDescent="0.2">
      <c r="A4803">
        <v>17207</v>
      </c>
      <c r="B4803">
        <v>2</v>
      </c>
      <c r="C4803" t="s">
        <v>19</v>
      </c>
      <c r="D4803" s="2">
        <v>38475</v>
      </c>
      <c r="E4803">
        <v>1</v>
      </c>
      <c r="F4803">
        <v>1</v>
      </c>
      <c r="G4803" s="2">
        <v>38471</v>
      </c>
      <c r="K4803">
        <v>4398</v>
      </c>
      <c r="L4803">
        <v>34.950000000000003</v>
      </c>
      <c r="O4803">
        <v>363</v>
      </c>
      <c r="P4803">
        <f t="shared" si="150"/>
        <v>34.950000000000003</v>
      </c>
      <c r="Q4803">
        <f t="shared" si="151"/>
        <v>34.950000000000003</v>
      </c>
      <c r="R4803">
        <v>0</v>
      </c>
    </row>
    <row r="4804" spans="1:18" x14ac:dyDescent="0.2">
      <c r="A4804">
        <v>17416</v>
      </c>
      <c r="B4804">
        <v>1</v>
      </c>
      <c r="C4804" t="s">
        <v>19</v>
      </c>
      <c r="D4804" s="2">
        <v>38497</v>
      </c>
      <c r="E4804">
        <v>1</v>
      </c>
      <c r="F4804">
        <v>1</v>
      </c>
      <c r="G4804" s="2">
        <v>0</v>
      </c>
      <c r="K4804">
        <v>4683</v>
      </c>
      <c r="L4804">
        <v>34.950000000000003</v>
      </c>
      <c r="O4804">
        <v>363</v>
      </c>
      <c r="P4804">
        <f t="shared" si="150"/>
        <v>34.950000000000003</v>
      </c>
      <c r="Q4804">
        <f t="shared" si="151"/>
        <v>34.950000000000003</v>
      </c>
      <c r="R4804">
        <v>0</v>
      </c>
    </row>
    <row r="4805" spans="1:18" x14ac:dyDescent="0.2">
      <c r="A4805">
        <v>17440</v>
      </c>
      <c r="B4805">
        <v>1</v>
      </c>
      <c r="C4805" t="s">
        <v>19</v>
      </c>
      <c r="D4805" s="2">
        <v>38504</v>
      </c>
      <c r="E4805">
        <v>1</v>
      </c>
      <c r="F4805">
        <v>1</v>
      </c>
      <c r="G4805" s="2">
        <v>0</v>
      </c>
      <c r="K4805">
        <v>4715</v>
      </c>
      <c r="L4805">
        <v>34.950000000000003</v>
      </c>
      <c r="O4805">
        <v>363</v>
      </c>
      <c r="P4805">
        <f t="shared" si="150"/>
        <v>34.950000000000003</v>
      </c>
      <c r="Q4805">
        <f t="shared" si="151"/>
        <v>34.950000000000003</v>
      </c>
      <c r="R4805">
        <v>0</v>
      </c>
    </row>
    <row r="4806" spans="1:18" x14ac:dyDescent="0.2">
      <c r="A4806">
        <v>17855</v>
      </c>
      <c r="B4806">
        <v>1</v>
      </c>
      <c r="C4806" t="s">
        <v>19</v>
      </c>
      <c r="D4806" s="2">
        <v>38558</v>
      </c>
      <c r="E4806">
        <v>1</v>
      </c>
      <c r="F4806">
        <v>1</v>
      </c>
      <c r="G4806" s="2">
        <v>0</v>
      </c>
      <c r="K4806">
        <v>5315</v>
      </c>
      <c r="L4806">
        <v>34.950000000000003</v>
      </c>
      <c r="O4806">
        <v>363</v>
      </c>
      <c r="P4806">
        <f t="shared" si="150"/>
        <v>34.950000000000003</v>
      </c>
      <c r="Q4806">
        <f t="shared" si="151"/>
        <v>34.950000000000003</v>
      </c>
      <c r="R4806">
        <v>0</v>
      </c>
    </row>
    <row r="4807" spans="1:18" x14ac:dyDescent="0.2">
      <c r="A4807">
        <v>17969</v>
      </c>
      <c r="B4807">
        <v>2</v>
      </c>
      <c r="C4807" t="s">
        <v>19</v>
      </c>
      <c r="D4807" s="2">
        <v>38572</v>
      </c>
      <c r="E4807">
        <v>1</v>
      </c>
      <c r="F4807">
        <v>1</v>
      </c>
      <c r="G4807" s="2">
        <v>0</v>
      </c>
      <c r="K4807">
        <v>5490</v>
      </c>
      <c r="L4807">
        <v>34.950000000000003</v>
      </c>
      <c r="O4807">
        <v>363</v>
      </c>
      <c r="P4807">
        <f t="shared" si="150"/>
        <v>34.950000000000003</v>
      </c>
      <c r="Q4807">
        <f t="shared" si="151"/>
        <v>34.950000000000003</v>
      </c>
      <c r="R4807">
        <v>0</v>
      </c>
    </row>
    <row r="4808" spans="1:18" x14ac:dyDescent="0.2">
      <c r="A4808">
        <v>18286</v>
      </c>
      <c r="B4808">
        <v>1</v>
      </c>
      <c r="C4808" t="s">
        <v>19</v>
      </c>
      <c r="D4808" s="2">
        <v>38624</v>
      </c>
      <c r="E4808">
        <v>1</v>
      </c>
      <c r="F4808">
        <v>1</v>
      </c>
      <c r="G4808" s="2">
        <v>0</v>
      </c>
      <c r="K4808">
        <v>5971</v>
      </c>
      <c r="L4808">
        <v>34.950000000000003</v>
      </c>
      <c r="O4808">
        <v>363</v>
      </c>
      <c r="P4808">
        <f t="shared" si="150"/>
        <v>34.950000000000003</v>
      </c>
      <c r="Q4808">
        <f t="shared" si="151"/>
        <v>34.950000000000003</v>
      </c>
      <c r="R4808">
        <v>0</v>
      </c>
    </row>
    <row r="4809" spans="1:18" x14ac:dyDescent="0.2">
      <c r="A4809">
        <v>18413</v>
      </c>
      <c r="B4809">
        <v>1</v>
      </c>
      <c r="C4809" t="s">
        <v>19</v>
      </c>
      <c r="D4809" s="2">
        <v>38646</v>
      </c>
      <c r="E4809">
        <v>1</v>
      </c>
      <c r="F4809">
        <v>1</v>
      </c>
      <c r="G4809" s="2">
        <v>0</v>
      </c>
      <c r="K4809">
        <v>6138</v>
      </c>
      <c r="L4809">
        <v>34.950000000000003</v>
      </c>
      <c r="O4809">
        <v>363</v>
      </c>
      <c r="P4809">
        <f t="shared" si="150"/>
        <v>34.950000000000003</v>
      </c>
      <c r="Q4809">
        <f t="shared" si="151"/>
        <v>34.950000000000003</v>
      </c>
      <c r="R4809">
        <v>0</v>
      </c>
    </row>
    <row r="4810" spans="1:18" x14ac:dyDescent="0.2">
      <c r="A4810">
        <v>18478</v>
      </c>
      <c r="B4810">
        <v>1</v>
      </c>
      <c r="C4810" t="s">
        <v>19</v>
      </c>
      <c r="D4810" s="2">
        <v>38639</v>
      </c>
      <c r="E4810">
        <v>1</v>
      </c>
      <c r="F4810">
        <v>1</v>
      </c>
      <c r="G4810" s="2">
        <v>0</v>
      </c>
      <c r="K4810">
        <v>6235</v>
      </c>
      <c r="L4810">
        <v>34.950000000000003</v>
      </c>
      <c r="O4810">
        <v>363</v>
      </c>
      <c r="P4810">
        <f t="shared" si="150"/>
        <v>34.950000000000003</v>
      </c>
      <c r="Q4810">
        <f t="shared" si="151"/>
        <v>34.950000000000003</v>
      </c>
      <c r="R4810">
        <v>0</v>
      </c>
    </row>
    <row r="4811" spans="1:18" x14ac:dyDescent="0.2">
      <c r="A4811">
        <v>18498</v>
      </c>
      <c r="B4811">
        <v>1</v>
      </c>
      <c r="C4811" t="s">
        <v>19</v>
      </c>
      <c r="D4811" s="2">
        <v>38646</v>
      </c>
      <c r="E4811">
        <v>1</v>
      </c>
      <c r="F4811">
        <v>1</v>
      </c>
      <c r="G4811" s="2">
        <v>0</v>
      </c>
      <c r="K4811">
        <v>6271</v>
      </c>
      <c r="L4811">
        <v>34.950000000000003</v>
      </c>
      <c r="O4811">
        <v>363</v>
      </c>
      <c r="P4811">
        <f t="shared" si="150"/>
        <v>34.950000000000003</v>
      </c>
      <c r="Q4811">
        <f t="shared" si="151"/>
        <v>34.950000000000003</v>
      </c>
      <c r="R4811">
        <v>0</v>
      </c>
    </row>
    <row r="4812" spans="1:18" x14ac:dyDescent="0.2">
      <c r="A4812">
        <v>18724</v>
      </c>
      <c r="B4812">
        <v>1</v>
      </c>
      <c r="C4812" t="s">
        <v>19</v>
      </c>
      <c r="D4812" s="2">
        <v>38691</v>
      </c>
      <c r="E4812">
        <v>1</v>
      </c>
      <c r="F4812">
        <v>1</v>
      </c>
      <c r="G4812" s="2">
        <v>0</v>
      </c>
      <c r="K4812">
        <v>6606</v>
      </c>
      <c r="L4812">
        <v>34.950000000000003</v>
      </c>
      <c r="O4812">
        <v>363</v>
      </c>
      <c r="P4812">
        <f t="shared" si="150"/>
        <v>34.950000000000003</v>
      </c>
      <c r="Q4812">
        <f t="shared" si="151"/>
        <v>34.950000000000003</v>
      </c>
      <c r="R4812">
        <v>0</v>
      </c>
    </row>
    <row r="4813" spans="1:18" x14ac:dyDescent="0.2">
      <c r="A4813">
        <v>18804</v>
      </c>
      <c r="B4813">
        <v>1</v>
      </c>
      <c r="C4813" t="s">
        <v>19</v>
      </c>
      <c r="D4813" s="2">
        <v>38687</v>
      </c>
      <c r="E4813">
        <v>1</v>
      </c>
      <c r="F4813">
        <v>1</v>
      </c>
      <c r="G4813" s="2">
        <v>0</v>
      </c>
      <c r="K4813">
        <v>6718</v>
      </c>
      <c r="L4813">
        <v>34.950000000000003</v>
      </c>
      <c r="O4813">
        <v>363</v>
      </c>
      <c r="P4813">
        <f t="shared" si="150"/>
        <v>34.950000000000003</v>
      </c>
      <c r="Q4813">
        <f t="shared" si="151"/>
        <v>34.950000000000003</v>
      </c>
      <c r="R4813">
        <v>0</v>
      </c>
    </row>
    <row r="4814" spans="1:18" x14ac:dyDescent="0.2">
      <c r="A4814">
        <v>18830</v>
      </c>
      <c r="B4814">
        <v>1</v>
      </c>
      <c r="C4814" t="s">
        <v>19</v>
      </c>
      <c r="D4814" s="2">
        <v>38687</v>
      </c>
      <c r="E4814">
        <v>1</v>
      </c>
      <c r="F4814">
        <v>1</v>
      </c>
      <c r="G4814" s="2">
        <v>0</v>
      </c>
      <c r="K4814">
        <v>6763</v>
      </c>
      <c r="L4814">
        <v>34.950000000000003</v>
      </c>
      <c r="O4814">
        <v>363</v>
      </c>
      <c r="P4814">
        <f t="shared" si="150"/>
        <v>34.950000000000003</v>
      </c>
      <c r="Q4814">
        <f t="shared" si="151"/>
        <v>34.950000000000003</v>
      </c>
      <c r="R4814">
        <v>0</v>
      </c>
    </row>
    <row r="4815" spans="1:18" x14ac:dyDescent="0.2">
      <c r="A4815">
        <v>18976</v>
      </c>
      <c r="B4815">
        <v>1</v>
      </c>
      <c r="C4815" t="s">
        <v>19</v>
      </c>
      <c r="D4815" s="2">
        <v>38708</v>
      </c>
      <c r="E4815">
        <v>1</v>
      </c>
      <c r="F4815">
        <v>1</v>
      </c>
      <c r="G4815" s="2">
        <v>0</v>
      </c>
      <c r="K4815">
        <v>6956</v>
      </c>
      <c r="L4815">
        <v>34.950000000000003</v>
      </c>
      <c r="O4815">
        <v>363</v>
      </c>
      <c r="P4815">
        <f t="shared" si="150"/>
        <v>34.950000000000003</v>
      </c>
      <c r="Q4815">
        <f t="shared" si="151"/>
        <v>34.950000000000003</v>
      </c>
      <c r="R4815">
        <v>0</v>
      </c>
    </row>
    <row r="4816" spans="1:18" x14ac:dyDescent="0.2">
      <c r="A4816">
        <v>19384</v>
      </c>
      <c r="B4816">
        <v>1</v>
      </c>
      <c r="C4816" t="s">
        <v>19</v>
      </c>
      <c r="D4816" s="2">
        <v>38741</v>
      </c>
      <c r="E4816">
        <v>1</v>
      </c>
      <c r="F4816">
        <v>1</v>
      </c>
      <c r="G4816" s="2">
        <v>0</v>
      </c>
      <c r="K4816">
        <v>7521</v>
      </c>
      <c r="L4816">
        <v>34.950000000000003</v>
      </c>
      <c r="O4816">
        <v>363</v>
      </c>
      <c r="P4816">
        <f t="shared" si="150"/>
        <v>34.950000000000003</v>
      </c>
      <c r="Q4816">
        <f t="shared" si="151"/>
        <v>34.950000000000003</v>
      </c>
      <c r="R4816">
        <v>0</v>
      </c>
    </row>
    <row r="4817" spans="1:18" x14ac:dyDescent="0.2">
      <c r="A4817">
        <v>19452</v>
      </c>
      <c r="B4817">
        <v>1</v>
      </c>
      <c r="C4817" t="s">
        <v>19</v>
      </c>
      <c r="D4817" s="2">
        <v>38800</v>
      </c>
      <c r="E4817">
        <v>1</v>
      </c>
      <c r="F4817">
        <v>1</v>
      </c>
      <c r="G4817" s="2">
        <v>0</v>
      </c>
      <c r="K4817">
        <v>7605</v>
      </c>
      <c r="L4817">
        <v>34.950000000000003</v>
      </c>
      <c r="O4817">
        <v>363</v>
      </c>
      <c r="P4817">
        <f t="shared" si="150"/>
        <v>34.950000000000003</v>
      </c>
      <c r="Q4817">
        <f t="shared" si="151"/>
        <v>34.950000000000003</v>
      </c>
      <c r="R4817">
        <v>0</v>
      </c>
    </row>
    <row r="4818" spans="1:18" x14ac:dyDescent="0.2">
      <c r="A4818">
        <v>24571</v>
      </c>
      <c r="B4818">
        <v>1</v>
      </c>
      <c r="C4818" t="s">
        <v>19</v>
      </c>
      <c r="D4818" s="2">
        <v>39128</v>
      </c>
      <c r="E4818">
        <v>1</v>
      </c>
      <c r="F4818">
        <v>1</v>
      </c>
      <c r="G4818" s="2">
        <v>0</v>
      </c>
      <c r="K4818">
        <v>14522</v>
      </c>
      <c r="L4818">
        <v>29.95</v>
      </c>
      <c r="O4818">
        <v>363</v>
      </c>
      <c r="P4818">
        <f t="shared" si="150"/>
        <v>29.95</v>
      </c>
      <c r="Q4818">
        <f t="shared" si="151"/>
        <v>29.95</v>
      </c>
      <c r="R4818">
        <v>0</v>
      </c>
    </row>
    <row r="4819" spans="1:18" x14ac:dyDescent="0.2">
      <c r="A4819">
        <v>24864</v>
      </c>
      <c r="B4819">
        <v>1</v>
      </c>
      <c r="C4819" t="s">
        <v>19</v>
      </c>
      <c r="D4819" s="2">
        <v>39175</v>
      </c>
      <c r="E4819">
        <v>1</v>
      </c>
      <c r="F4819">
        <v>1</v>
      </c>
      <c r="G4819" s="2">
        <v>0</v>
      </c>
      <c r="K4819">
        <v>14919</v>
      </c>
      <c r="L4819">
        <v>29.95</v>
      </c>
      <c r="O4819">
        <v>363</v>
      </c>
      <c r="P4819">
        <f t="shared" si="150"/>
        <v>29.95</v>
      </c>
      <c r="Q4819">
        <f t="shared" si="151"/>
        <v>29.95</v>
      </c>
      <c r="R4819">
        <v>0</v>
      </c>
    </row>
    <row r="4820" spans="1:18" x14ac:dyDescent="0.2">
      <c r="A4820">
        <v>25028</v>
      </c>
      <c r="B4820">
        <v>1</v>
      </c>
      <c r="C4820" t="s">
        <v>19</v>
      </c>
      <c r="D4820" s="2">
        <v>39175</v>
      </c>
      <c r="E4820">
        <v>1</v>
      </c>
      <c r="F4820">
        <v>1</v>
      </c>
      <c r="G4820" s="2">
        <v>0</v>
      </c>
      <c r="K4820">
        <v>15149</v>
      </c>
      <c r="L4820">
        <v>29.95</v>
      </c>
      <c r="O4820">
        <v>363</v>
      </c>
      <c r="P4820">
        <f t="shared" si="150"/>
        <v>29.95</v>
      </c>
      <c r="Q4820">
        <f t="shared" si="151"/>
        <v>29.95</v>
      </c>
      <c r="R4820">
        <v>0</v>
      </c>
    </row>
    <row r="4821" spans="1:18" x14ac:dyDescent="0.2">
      <c r="A4821">
        <v>25044</v>
      </c>
      <c r="B4821">
        <v>1</v>
      </c>
      <c r="C4821" t="s">
        <v>19</v>
      </c>
      <c r="D4821" s="2">
        <v>39175</v>
      </c>
      <c r="E4821">
        <v>1</v>
      </c>
      <c r="F4821">
        <v>1</v>
      </c>
      <c r="G4821" s="2">
        <v>0</v>
      </c>
      <c r="K4821">
        <v>15176</v>
      </c>
      <c r="L4821">
        <v>29.95</v>
      </c>
      <c r="O4821">
        <v>363</v>
      </c>
      <c r="P4821">
        <f t="shared" si="150"/>
        <v>29.95</v>
      </c>
      <c r="Q4821">
        <f t="shared" si="151"/>
        <v>29.95</v>
      </c>
      <c r="R4821">
        <v>0</v>
      </c>
    </row>
    <row r="4822" spans="1:18" x14ac:dyDescent="0.2">
      <c r="A4822">
        <v>25357</v>
      </c>
      <c r="B4822">
        <v>1</v>
      </c>
      <c r="C4822" t="s">
        <v>19</v>
      </c>
      <c r="D4822" s="2">
        <v>39231</v>
      </c>
      <c r="E4822">
        <v>1</v>
      </c>
      <c r="F4822">
        <v>1</v>
      </c>
      <c r="G4822" s="2">
        <v>0</v>
      </c>
      <c r="K4822">
        <v>15614</v>
      </c>
      <c r="L4822">
        <v>29.95</v>
      </c>
      <c r="O4822">
        <v>363</v>
      </c>
      <c r="P4822">
        <f t="shared" si="150"/>
        <v>29.95</v>
      </c>
      <c r="Q4822">
        <f t="shared" si="151"/>
        <v>29.95</v>
      </c>
      <c r="R4822">
        <v>0</v>
      </c>
    </row>
    <row r="4823" spans="1:18" x14ac:dyDescent="0.2">
      <c r="A4823">
        <v>37422</v>
      </c>
      <c r="B4823">
        <v>2</v>
      </c>
      <c r="C4823" t="s">
        <v>19</v>
      </c>
      <c r="D4823" s="2">
        <v>40542</v>
      </c>
      <c r="E4823">
        <v>1</v>
      </c>
      <c r="F4823">
        <v>1</v>
      </c>
      <c r="G4823" s="2">
        <v>0</v>
      </c>
      <c r="K4823">
        <v>31384</v>
      </c>
      <c r="L4823">
        <v>29.95</v>
      </c>
      <c r="O4823">
        <v>363</v>
      </c>
      <c r="P4823">
        <f t="shared" si="150"/>
        <v>29.95</v>
      </c>
      <c r="Q4823">
        <f t="shared" si="151"/>
        <v>29.95</v>
      </c>
      <c r="R4823">
        <v>0</v>
      </c>
    </row>
    <row r="4824" spans="1:18" x14ac:dyDescent="0.2">
      <c r="A4824">
        <v>37295</v>
      </c>
      <c r="B4824">
        <v>1</v>
      </c>
      <c r="C4824" t="s">
        <v>19</v>
      </c>
      <c r="D4824" s="2">
        <v>40532</v>
      </c>
      <c r="E4824">
        <v>1</v>
      </c>
      <c r="F4824">
        <v>1</v>
      </c>
      <c r="G4824" s="2">
        <v>0</v>
      </c>
      <c r="K4824">
        <v>31213</v>
      </c>
      <c r="L4824">
        <v>29.95</v>
      </c>
      <c r="O4824">
        <v>363</v>
      </c>
      <c r="P4824">
        <f t="shared" si="150"/>
        <v>29.95</v>
      </c>
      <c r="Q4824">
        <f t="shared" si="151"/>
        <v>29.95</v>
      </c>
      <c r="R4824">
        <v>0</v>
      </c>
    </row>
    <row r="4825" spans="1:18" x14ac:dyDescent="0.2">
      <c r="A4825">
        <v>37336</v>
      </c>
      <c r="B4825">
        <v>1</v>
      </c>
      <c r="C4825" t="s">
        <v>19</v>
      </c>
      <c r="D4825" s="2">
        <v>40533</v>
      </c>
      <c r="E4825">
        <v>1</v>
      </c>
      <c r="F4825">
        <v>1</v>
      </c>
      <c r="G4825" s="2">
        <v>0</v>
      </c>
      <c r="K4825">
        <v>31267</v>
      </c>
      <c r="L4825">
        <v>29.95</v>
      </c>
      <c r="O4825">
        <v>363</v>
      </c>
      <c r="P4825">
        <f t="shared" si="150"/>
        <v>29.95</v>
      </c>
      <c r="Q4825">
        <f t="shared" si="151"/>
        <v>29.95</v>
      </c>
      <c r="R4825">
        <v>0</v>
      </c>
    </row>
    <row r="4826" spans="1:18" x14ac:dyDescent="0.2">
      <c r="A4826">
        <v>37375</v>
      </c>
      <c r="B4826">
        <v>1</v>
      </c>
      <c r="C4826" t="s">
        <v>19</v>
      </c>
      <c r="D4826" s="2">
        <v>40539</v>
      </c>
      <c r="E4826">
        <v>1</v>
      </c>
      <c r="F4826">
        <v>1</v>
      </c>
      <c r="G4826" s="2">
        <v>0</v>
      </c>
      <c r="K4826">
        <v>31318</v>
      </c>
      <c r="L4826">
        <v>29.95</v>
      </c>
      <c r="O4826">
        <v>363</v>
      </c>
      <c r="P4826">
        <f t="shared" si="150"/>
        <v>29.95</v>
      </c>
      <c r="Q4826">
        <f t="shared" si="151"/>
        <v>29.95</v>
      </c>
      <c r="R4826">
        <v>0</v>
      </c>
    </row>
    <row r="4827" spans="1:18" x14ac:dyDescent="0.2">
      <c r="A4827">
        <v>37446</v>
      </c>
      <c r="B4827">
        <v>1</v>
      </c>
      <c r="C4827" t="s">
        <v>19</v>
      </c>
      <c r="D4827" s="2">
        <v>40547</v>
      </c>
      <c r="E4827">
        <v>1</v>
      </c>
      <c r="F4827">
        <v>1</v>
      </c>
      <c r="G4827" s="2">
        <v>0</v>
      </c>
      <c r="K4827">
        <v>31416</v>
      </c>
      <c r="L4827">
        <v>29.95</v>
      </c>
      <c r="O4827">
        <v>363</v>
      </c>
      <c r="P4827">
        <f t="shared" si="150"/>
        <v>29.95</v>
      </c>
      <c r="Q4827">
        <f t="shared" si="151"/>
        <v>29.95</v>
      </c>
      <c r="R4827">
        <v>0</v>
      </c>
    </row>
    <row r="4828" spans="1:18" x14ac:dyDescent="0.2">
      <c r="A4828">
        <v>37474</v>
      </c>
      <c r="B4828">
        <v>1</v>
      </c>
      <c r="C4828" t="s">
        <v>19</v>
      </c>
      <c r="D4828" s="2">
        <v>40548</v>
      </c>
      <c r="E4828">
        <v>1</v>
      </c>
      <c r="F4828">
        <v>1</v>
      </c>
      <c r="G4828" s="2">
        <v>0</v>
      </c>
      <c r="K4828">
        <v>31459</v>
      </c>
      <c r="L4828">
        <v>29.95</v>
      </c>
      <c r="O4828">
        <v>363</v>
      </c>
      <c r="P4828">
        <f t="shared" si="150"/>
        <v>29.95</v>
      </c>
      <c r="Q4828">
        <f t="shared" si="151"/>
        <v>29.95</v>
      </c>
      <c r="R4828">
        <v>0</v>
      </c>
    </row>
    <row r="4829" spans="1:18" x14ac:dyDescent="0.2">
      <c r="A4829">
        <v>23981</v>
      </c>
      <c r="B4829">
        <v>1</v>
      </c>
      <c r="C4829" t="s">
        <v>1</v>
      </c>
      <c r="D4829" s="2">
        <v>39080</v>
      </c>
      <c r="E4829">
        <v>5</v>
      </c>
      <c r="F4829">
        <v>0</v>
      </c>
      <c r="K4829">
        <v>13727</v>
      </c>
      <c r="L4829">
        <v>39.950000000000003</v>
      </c>
      <c r="O4829">
        <v>363</v>
      </c>
      <c r="P4829">
        <f t="shared" si="150"/>
        <v>0</v>
      </c>
      <c r="Q4829">
        <f t="shared" si="151"/>
        <v>199.75</v>
      </c>
      <c r="R4829">
        <v>0</v>
      </c>
    </row>
    <row r="4830" spans="1:18" x14ac:dyDescent="0.2">
      <c r="A4830">
        <v>21330</v>
      </c>
      <c r="B4830">
        <v>1</v>
      </c>
      <c r="C4830" t="s">
        <v>1</v>
      </c>
      <c r="D4830" s="2">
        <v>38951</v>
      </c>
      <c r="E4830">
        <v>2</v>
      </c>
      <c r="F4830">
        <v>0</v>
      </c>
      <c r="K4830">
        <v>10214</v>
      </c>
      <c r="L4830">
        <v>39.950000000000003</v>
      </c>
      <c r="O4830">
        <v>363</v>
      </c>
      <c r="P4830">
        <f t="shared" si="150"/>
        <v>0</v>
      </c>
      <c r="Q4830">
        <f t="shared" si="151"/>
        <v>79.900000000000006</v>
      </c>
      <c r="R4830">
        <v>0</v>
      </c>
    </row>
    <row r="4831" spans="1:18" x14ac:dyDescent="0.2">
      <c r="A4831">
        <v>22086</v>
      </c>
      <c r="B4831">
        <v>1</v>
      </c>
      <c r="C4831" t="s">
        <v>1</v>
      </c>
      <c r="D4831" s="2">
        <v>39002</v>
      </c>
      <c r="E4831">
        <v>2</v>
      </c>
      <c r="F4831">
        <v>0</v>
      </c>
      <c r="K4831">
        <v>11253</v>
      </c>
      <c r="L4831">
        <v>39.950000000000003</v>
      </c>
      <c r="O4831">
        <v>363</v>
      </c>
      <c r="P4831">
        <f t="shared" si="150"/>
        <v>0</v>
      </c>
      <c r="Q4831">
        <f t="shared" si="151"/>
        <v>79.900000000000006</v>
      </c>
      <c r="R4831">
        <v>0</v>
      </c>
    </row>
    <row r="4832" spans="1:18" x14ac:dyDescent="0.2">
      <c r="A4832">
        <v>28410</v>
      </c>
      <c r="B4832">
        <v>1</v>
      </c>
      <c r="C4832" t="s">
        <v>1</v>
      </c>
      <c r="D4832" s="2">
        <v>39476</v>
      </c>
      <c r="E4832">
        <v>2</v>
      </c>
      <c r="F4832">
        <v>0</v>
      </c>
      <c r="K4832">
        <v>19687</v>
      </c>
      <c r="L4832">
        <v>39.950000000000003</v>
      </c>
      <c r="O4832">
        <v>363</v>
      </c>
      <c r="P4832">
        <f t="shared" si="150"/>
        <v>0</v>
      </c>
      <c r="Q4832">
        <f t="shared" si="151"/>
        <v>79.900000000000006</v>
      </c>
      <c r="R4832">
        <v>0</v>
      </c>
    </row>
    <row r="4833" spans="1:18" x14ac:dyDescent="0.2">
      <c r="A4833">
        <v>22006</v>
      </c>
      <c r="B4833">
        <v>1</v>
      </c>
      <c r="C4833" t="s">
        <v>1</v>
      </c>
      <c r="D4833" s="2">
        <v>38995</v>
      </c>
      <c r="E4833">
        <v>1</v>
      </c>
      <c r="F4833">
        <v>0</v>
      </c>
      <c r="K4833">
        <v>11129</v>
      </c>
      <c r="L4833">
        <v>39.950000000000003</v>
      </c>
      <c r="O4833">
        <v>363</v>
      </c>
      <c r="P4833">
        <f t="shared" si="150"/>
        <v>0</v>
      </c>
      <c r="Q4833">
        <f t="shared" si="151"/>
        <v>39.950000000000003</v>
      </c>
      <c r="R4833">
        <v>0</v>
      </c>
    </row>
    <row r="4834" spans="1:18" x14ac:dyDescent="0.2">
      <c r="A4834">
        <v>20034</v>
      </c>
      <c r="B4834">
        <v>1</v>
      </c>
      <c r="C4834" t="s">
        <v>19</v>
      </c>
      <c r="D4834" s="2">
        <v>39091</v>
      </c>
      <c r="E4834">
        <v>1</v>
      </c>
      <c r="F4834">
        <v>0</v>
      </c>
      <c r="G4834" s="2">
        <v>0</v>
      </c>
      <c r="K4834">
        <v>8429</v>
      </c>
      <c r="L4834">
        <v>39.950000000000003</v>
      </c>
      <c r="O4834">
        <v>363</v>
      </c>
      <c r="P4834">
        <f t="shared" si="150"/>
        <v>0</v>
      </c>
      <c r="Q4834">
        <f t="shared" si="151"/>
        <v>39.950000000000003</v>
      </c>
      <c r="R4834">
        <v>0</v>
      </c>
    </row>
    <row r="4835" spans="1:18" x14ac:dyDescent="0.2">
      <c r="A4835">
        <v>20353</v>
      </c>
      <c r="B4835">
        <v>1</v>
      </c>
      <c r="C4835" t="s">
        <v>1</v>
      </c>
      <c r="D4835" s="2">
        <v>38867</v>
      </c>
      <c r="E4835">
        <v>1</v>
      </c>
      <c r="F4835">
        <v>0</v>
      </c>
      <c r="K4835">
        <v>8891</v>
      </c>
      <c r="L4835">
        <v>39.950000000000003</v>
      </c>
      <c r="O4835">
        <v>363</v>
      </c>
      <c r="P4835">
        <f t="shared" si="150"/>
        <v>0</v>
      </c>
      <c r="Q4835">
        <f t="shared" si="151"/>
        <v>39.950000000000003</v>
      </c>
      <c r="R4835">
        <v>0</v>
      </c>
    </row>
    <row r="4836" spans="1:18" x14ac:dyDescent="0.2">
      <c r="A4836">
        <v>21006</v>
      </c>
      <c r="B4836">
        <v>1</v>
      </c>
      <c r="C4836" t="s">
        <v>1</v>
      </c>
      <c r="D4836" s="2">
        <v>38928</v>
      </c>
      <c r="E4836">
        <v>1</v>
      </c>
      <c r="F4836">
        <v>0</v>
      </c>
      <c r="K4836">
        <v>9768</v>
      </c>
      <c r="L4836">
        <v>39.950000000000003</v>
      </c>
      <c r="O4836">
        <v>363</v>
      </c>
      <c r="P4836">
        <f t="shared" si="150"/>
        <v>0</v>
      </c>
      <c r="Q4836">
        <f t="shared" si="151"/>
        <v>39.950000000000003</v>
      </c>
      <c r="R4836">
        <v>0</v>
      </c>
    </row>
    <row r="4837" spans="1:18" x14ac:dyDescent="0.2">
      <c r="A4837">
        <v>21784</v>
      </c>
      <c r="B4837">
        <v>3</v>
      </c>
      <c r="C4837" t="s">
        <v>1</v>
      </c>
      <c r="D4837" s="2">
        <v>38982</v>
      </c>
      <c r="E4837">
        <v>1</v>
      </c>
      <c r="F4837">
        <v>0</v>
      </c>
      <c r="K4837">
        <v>10835</v>
      </c>
      <c r="L4837">
        <v>39.950000000000003</v>
      </c>
      <c r="O4837">
        <v>363</v>
      </c>
      <c r="P4837">
        <f t="shared" si="150"/>
        <v>0</v>
      </c>
      <c r="Q4837">
        <f t="shared" si="151"/>
        <v>39.950000000000003</v>
      </c>
      <c r="R4837">
        <v>0</v>
      </c>
    </row>
    <row r="4838" spans="1:18" x14ac:dyDescent="0.2">
      <c r="A4838">
        <v>21784</v>
      </c>
      <c r="B4838">
        <v>4</v>
      </c>
      <c r="C4838" t="s">
        <v>1</v>
      </c>
      <c r="D4838" s="2">
        <v>38982</v>
      </c>
      <c r="E4838">
        <v>1</v>
      </c>
      <c r="F4838">
        <v>0</v>
      </c>
      <c r="K4838">
        <v>10836</v>
      </c>
      <c r="L4838">
        <v>39.950000000000003</v>
      </c>
      <c r="O4838">
        <v>363</v>
      </c>
      <c r="P4838">
        <f t="shared" si="150"/>
        <v>0</v>
      </c>
      <c r="Q4838">
        <f t="shared" si="151"/>
        <v>39.950000000000003</v>
      </c>
      <c r="R4838">
        <v>0</v>
      </c>
    </row>
    <row r="4839" spans="1:18" x14ac:dyDescent="0.2">
      <c r="A4839">
        <v>22004</v>
      </c>
      <c r="B4839">
        <v>1</v>
      </c>
      <c r="C4839" t="s">
        <v>1</v>
      </c>
      <c r="D4839" s="2">
        <v>38995</v>
      </c>
      <c r="E4839">
        <v>1</v>
      </c>
      <c r="F4839">
        <v>0</v>
      </c>
      <c r="K4839">
        <v>11126</v>
      </c>
      <c r="L4839">
        <v>39.950000000000003</v>
      </c>
      <c r="O4839">
        <v>363</v>
      </c>
      <c r="P4839">
        <f t="shared" si="150"/>
        <v>0</v>
      </c>
      <c r="Q4839">
        <f t="shared" si="151"/>
        <v>39.950000000000003</v>
      </c>
      <c r="R4839">
        <v>0</v>
      </c>
    </row>
    <row r="4840" spans="1:18" x14ac:dyDescent="0.2">
      <c r="A4840">
        <v>22122</v>
      </c>
      <c r="B4840">
        <v>1</v>
      </c>
      <c r="C4840" t="s">
        <v>20</v>
      </c>
      <c r="D4840" s="2">
        <v>39051</v>
      </c>
      <c r="E4840">
        <v>1</v>
      </c>
      <c r="F4840">
        <v>0</v>
      </c>
      <c r="G4840" s="2">
        <v>0</v>
      </c>
      <c r="K4840">
        <v>11293</v>
      </c>
      <c r="L4840">
        <v>39.950000000000003</v>
      </c>
      <c r="O4840">
        <v>363</v>
      </c>
      <c r="P4840">
        <f t="shared" si="150"/>
        <v>0</v>
      </c>
      <c r="Q4840">
        <f t="shared" si="151"/>
        <v>39.950000000000003</v>
      </c>
      <c r="R4840">
        <v>0</v>
      </c>
    </row>
    <row r="4841" spans="1:18" x14ac:dyDescent="0.2">
      <c r="A4841">
        <v>22267</v>
      </c>
      <c r="B4841">
        <v>1</v>
      </c>
      <c r="C4841" t="s">
        <v>1</v>
      </c>
      <c r="D4841" s="2">
        <v>39016</v>
      </c>
      <c r="E4841">
        <v>1</v>
      </c>
      <c r="F4841">
        <v>0</v>
      </c>
      <c r="K4841">
        <v>11485</v>
      </c>
      <c r="L4841">
        <v>39.950000000000003</v>
      </c>
      <c r="O4841">
        <v>363</v>
      </c>
      <c r="P4841">
        <f t="shared" si="150"/>
        <v>0</v>
      </c>
      <c r="Q4841">
        <f t="shared" si="151"/>
        <v>39.950000000000003</v>
      </c>
      <c r="R4841">
        <v>0</v>
      </c>
    </row>
    <row r="4842" spans="1:18" x14ac:dyDescent="0.2">
      <c r="A4842">
        <v>22273</v>
      </c>
      <c r="B4842">
        <v>2</v>
      </c>
      <c r="C4842" t="s">
        <v>1</v>
      </c>
      <c r="D4842" s="2">
        <v>39017</v>
      </c>
      <c r="E4842">
        <v>1</v>
      </c>
      <c r="F4842">
        <v>0</v>
      </c>
      <c r="K4842">
        <v>11496</v>
      </c>
      <c r="L4842">
        <v>39.950000000000003</v>
      </c>
      <c r="O4842">
        <v>363</v>
      </c>
      <c r="P4842">
        <f t="shared" si="150"/>
        <v>0</v>
      </c>
      <c r="Q4842">
        <f t="shared" si="151"/>
        <v>39.950000000000003</v>
      </c>
      <c r="R4842">
        <v>0</v>
      </c>
    </row>
    <row r="4843" spans="1:18" x14ac:dyDescent="0.2">
      <c r="A4843">
        <v>22357</v>
      </c>
      <c r="B4843">
        <v>1</v>
      </c>
      <c r="C4843" t="s">
        <v>1</v>
      </c>
      <c r="D4843" s="2">
        <v>39024</v>
      </c>
      <c r="E4843">
        <v>1</v>
      </c>
      <c r="F4843">
        <v>0</v>
      </c>
      <c r="K4843">
        <v>11607</v>
      </c>
      <c r="L4843">
        <v>39.950000000000003</v>
      </c>
      <c r="O4843">
        <v>363</v>
      </c>
      <c r="P4843">
        <f t="shared" si="150"/>
        <v>0</v>
      </c>
      <c r="Q4843">
        <f t="shared" si="151"/>
        <v>39.950000000000003</v>
      </c>
      <c r="R4843">
        <v>0</v>
      </c>
    </row>
    <row r="4844" spans="1:18" x14ac:dyDescent="0.2">
      <c r="A4844">
        <v>22364</v>
      </c>
      <c r="B4844">
        <v>1</v>
      </c>
      <c r="C4844" t="s">
        <v>1</v>
      </c>
      <c r="D4844" s="2">
        <v>39024</v>
      </c>
      <c r="E4844">
        <v>1</v>
      </c>
      <c r="F4844">
        <v>0</v>
      </c>
      <c r="K4844">
        <v>11618</v>
      </c>
      <c r="L4844">
        <v>39.950000000000003</v>
      </c>
      <c r="O4844">
        <v>363</v>
      </c>
      <c r="P4844">
        <f t="shared" si="150"/>
        <v>0</v>
      </c>
      <c r="Q4844">
        <f t="shared" si="151"/>
        <v>39.950000000000003</v>
      </c>
      <c r="R4844">
        <v>0</v>
      </c>
    </row>
    <row r="4845" spans="1:18" x14ac:dyDescent="0.2">
      <c r="A4845">
        <v>22382</v>
      </c>
      <c r="B4845">
        <v>1</v>
      </c>
      <c r="C4845" t="s">
        <v>1</v>
      </c>
      <c r="D4845" s="2">
        <v>39026</v>
      </c>
      <c r="E4845">
        <v>1</v>
      </c>
      <c r="F4845">
        <v>0</v>
      </c>
      <c r="K4845">
        <v>11639</v>
      </c>
      <c r="L4845">
        <v>39.950000000000003</v>
      </c>
      <c r="O4845">
        <v>363</v>
      </c>
      <c r="P4845">
        <f t="shared" si="150"/>
        <v>0</v>
      </c>
      <c r="Q4845">
        <f t="shared" si="151"/>
        <v>39.950000000000003</v>
      </c>
      <c r="R4845">
        <v>0</v>
      </c>
    </row>
    <row r="4846" spans="1:18" x14ac:dyDescent="0.2">
      <c r="A4846">
        <v>22890</v>
      </c>
      <c r="B4846">
        <v>1</v>
      </c>
      <c r="C4846" t="s">
        <v>1</v>
      </c>
      <c r="D4846" s="2">
        <v>39049</v>
      </c>
      <c r="E4846">
        <v>1</v>
      </c>
      <c r="F4846">
        <v>0</v>
      </c>
      <c r="K4846">
        <v>12340</v>
      </c>
      <c r="L4846">
        <v>39.950000000000003</v>
      </c>
      <c r="O4846">
        <v>363</v>
      </c>
      <c r="P4846">
        <f t="shared" si="150"/>
        <v>0</v>
      </c>
      <c r="Q4846">
        <f t="shared" si="151"/>
        <v>39.950000000000003</v>
      </c>
      <c r="R4846">
        <v>0</v>
      </c>
    </row>
    <row r="4847" spans="1:18" x14ac:dyDescent="0.2">
      <c r="A4847">
        <v>22899</v>
      </c>
      <c r="B4847">
        <v>1</v>
      </c>
      <c r="C4847" t="s">
        <v>1</v>
      </c>
      <c r="D4847" s="2">
        <v>39050</v>
      </c>
      <c r="E4847">
        <v>1</v>
      </c>
      <c r="F4847">
        <v>0</v>
      </c>
      <c r="K4847">
        <v>12351</v>
      </c>
      <c r="L4847">
        <v>39.950000000000003</v>
      </c>
      <c r="O4847">
        <v>363</v>
      </c>
      <c r="P4847">
        <f t="shared" si="150"/>
        <v>0</v>
      </c>
      <c r="Q4847">
        <f t="shared" si="151"/>
        <v>39.950000000000003</v>
      </c>
      <c r="R4847">
        <v>0</v>
      </c>
    </row>
    <row r="4848" spans="1:18" x14ac:dyDescent="0.2">
      <c r="A4848">
        <v>22917</v>
      </c>
      <c r="B4848">
        <v>1</v>
      </c>
      <c r="C4848" t="s">
        <v>1</v>
      </c>
      <c r="D4848" s="2">
        <v>39050</v>
      </c>
      <c r="E4848">
        <v>1</v>
      </c>
      <c r="F4848">
        <v>0</v>
      </c>
      <c r="K4848">
        <v>12371</v>
      </c>
      <c r="L4848">
        <v>39.950000000000003</v>
      </c>
      <c r="O4848">
        <v>363</v>
      </c>
      <c r="P4848">
        <f t="shared" si="150"/>
        <v>0</v>
      </c>
      <c r="Q4848">
        <f t="shared" si="151"/>
        <v>39.950000000000003</v>
      </c>
      <c r="R4848">
        <v>0</v>
      </c>
    </row>
    <row r="4849" spans="1:18" x14ac:dyDescent="0.2">
      <c r="A4849">
        <v>23129</v>
      </c>
      <c r="B4849">
        <v>1</v>
      </c>
      <c r="C4849" t="s">
        <v>1</v>
      </c>
      <c r="D4849" s="2">
        <v>39055</v>
      </c>
      <c r="E4849">
        <v>1</v>
      </c>
      <c r="F4849">
        <v>0</v>
      </c>
      <c r="K4849">
        <v>12635</v>
      </c>
      <c r="L4849">
        <v>39.950000000000003</v>
      </c>
      <c r="O4849">
        <v>363</v>
      </c>
      <c r="P4849">
        <f t="shared" si="150"/>
        <v>0</v>
      </c>
      <c r="Q4849">
        <f t="shared" si="151"/>
        <v>39.950000000000003</v>
      </c>
      <c r="R4849">
        <v>0</v>
      </c>
    </row>
    <row r="4850" spans="1:18" x14ac:dyDescent="0.2">
      <c r="A4850">
        <v>23205</v>
      </c>
      <c r="B4850">
        <v>1</v>
      </c>
      <c r="C4850" t="s">
        <v>1</v>
      </c>
      <c r="D4850" s="2">
        <v>39057</v>
      </c>
      <c r="E4850">
        <v>1</v>
      </c>
      <c r="F4850">
        <v>0</v>
      </c>
      <c r="K4850">
        <v>12728</v>
      </c>
      <c r="L4850">
        <v>39.950000000000003</v>
      </c>
      <c r="O4850">
        <v>363</v>
      </c>
      <c r="P4850">
        <f t="shared" si="150"/>
        <v>0</v>
      </c>
      <c r="Q4850">
        <f t="shared" si="151"/>
        <v>39.950000000000003</v>
      </c>
      <c r="R4850">
        <v>0</v>
      </c>
    </row>
    <row r="4851" spans="1:18" x14ac:dyDescent="0.2">
      <c r="A4851">
        <v>23345</v>
      </c>
      <c r="B4851">
        <v>1</v>
      </c>
      <c r="C4851" t="s">
        <v>1</v>
      </c>
      <c r="D4851" s="2">
        <v>39060</v>
      </c>
      <c r="E4851">
        <v>1</v>
      </c>
      <c r="F4851">
        <v>0</v>
      </c>
      <c r="K4851">
        <v>12921</v>
      </c>
      <c r="L4851">
        <v>39.950000000000003</v>
      </c>
      <c r="O4851">
        <v>363</v>
      </c>
      <c r="P4851">
        <f t="shared" si="150"/>
        <v>0</v>
      </c>
      <c r="Q4851">
        <f t="shared" si="151"/>
        <v>39.950000000000003</v>
      </c>
      <c r="R4851">
        <v>0</v>
      </c>
    </row>
    <row r="4852" spans="1:18" x14ac:dyDescent="0.2">
      <c r="A4852">
        <v>23660</v>
      </c>
      <c r="B4852">
        <v>1</v>
      </c>
      <c r="C4852" t="s">
        <v>1</v>
      </c>
      <c r="D4852" s="2">
        <v>39067</v>
      </c>
      <c r="E4852">
        <v>1</v>
      </c>
      <c r="F4852">
        <v>0</v>
      </c>
      <c r="K4852">
        <v>13325</v>
      </c>
      <c r="L4852">
        <v>39.950000000000003</v>
      </c>
      <c r="O4852">
        <v>363</v>
      </c>
      <c r="P4852">
        <f t="shared" si="150"/>
        <v>0</v>
      </c>
      <c r="Q4852">
        <f t="shared" si="151"/>
        <v>39.950000000000003</v>
      </c>
      <c r="R4852">
        <v>0</v>
      </c>
    </row>
    <row r="4853" spans="1:18" x14ac:dyDescent="0.2">
      <c r="A4853">
        <v>23701</v>
      </c>
      <c r="B4853">
        <v>1</v>
      </c>
      <c r="C4853" t="s">
        <v>1</v>
      </c>
      <c r="D4853" s="2">
        <v>39068</v>
      </c>
      <c r="E4853">
        <v>1</v>
      </c>
      <c r="F4853">
        <v>0</v>
      </c>
      <c r="K4853">
        <v>13379</v>
      </c>
      <c r="L4853">
        <v>39.950000000000003</v>
      </c>
      <c r="O4853">
        <v>363</v>
      </c>
      <c r="P4853">
        <f t="shared" si="150"/>
        <v>0</v>
      </c>
      <c r="Q4853">
        <f t="shared" si="151"/>
        <v>39.950000000000003</v>
      </c>
      <c r="R4853">
        <v>0</v>
      </c>
    </row>
    <row r="4854" spans="1:18" x14ac:dyDescent="0.2">
      <c r="A4854">
        <v>23743</v>
      </c>
      <c r="B4854">
        <v>2</v>
      </c>
      <c r="C4854" t="s">
        <v>1</v>
      </c>
      <c r="D4854" s="2">
        <v>39069</v>
      </c>
      <c r="E4854">
        <v>1</v>
      </c>
      <c r="F4854">
        <v>0</v>
      </c>
      <c r="K4854">
        <v>13432</v>
      </c>
      <c r="L4854">
        <v>39.950000000000003</v>
      </c>
      <c r="O4854">
        <v>363</v>
      </c>
      <c r="P4854">
        <f t="shared" si="150"/>
        <v>0</v>
      </c>
      <c r="Q4854">
        <f t="shared" si="151"/>
        <v>39.950000000000003</v>
      </c>
      <c r="R4854">
        <v>0</v>
      </c>
    </row>
    <row r="4855" spans="1:18" x14ac:dyDescent="0.2">
      <c r="A4855">
        <v>23758</v>
      </c>
      <c r="B4855">
        <v>1</v>
      </c>
      <c r="C4855" t="s">
        <v>1</v>
      </c>
      <c r="D4855" s="2">
        <v>39069</v>
      </c>
      <c r="E4855">
        <v>1</v>
      </c>
      <c r="F4855">
        <v>0</v>
      </c>
      <c r="K4855">
        <v>13448</v>
      </c>
      <c r="L4855">
        <v>39.950000000000003</v>
      </c>
      <c r="O4855">
        <v>363</v>
      </c>
      <c r="P4855">
        <f t="shared" si="150"/>
        <v>0</v>
      </c>
      <c r="Q4855">
        <f t="shared" si="151"/>
        <v>39.950000000000003</v>
      </c>
      <c r="R4855">
        <v>0</v>
      </c>
    </row>
    <row r="4856" spans="1:18" x14ac:dyDescent="0.2">
      <c r="A4856">
        <v>23823</v>
      </c>
      <c r="B4856">
        <v>1</v>
      </c>
      <c r="C4856" t="s">
        <v>1</v>
      </c>
      <c r="D4856" s="2">
        <v>39071</v>
      </c>
      <c r="E4856">
        <v>1</v>
      </c>
      <c r="F4856">
        <v>0</v>
      </c>
      <c r="K4856">
        <v>13527</v>
      </c>
      <c r="L4856">
        <v>39.950000000000003</v>
      </c>
      <c r="O4856">
        <v>363</v>
      </c>
      <c r="P4856">
        <f t="shared" si="150"/>
        <v>0</v>
      </c>
      <c r="Q4856">
        <f t="shared" si="151"/>
        <v>39.950000000000003</v>
      </c>
      <c r="R4856">
        <v>0</v>
      </c>
    </row>
    <row r="4857" spans="1:18" x14ac:dyDescent="0.2">
      <c r="A4857">
        <v>24033</v>
      </c>
      <c r="B4857">
        <v>1</v>
      </c>
      <c r="C4857" t="s">
        <v>1</v>
      </c>
      <c r="D4857" s="2">
        <v>39083</v>
      </c>
      <c r="E4857">
        <v>1</v>
      </c>
      <c r="F4857">
        <v>0</v>
      </c>
      <c r="K4857">
        <v>13789</v>
      </c>
      <c r="L4857">
        <v>39.950000000000003</v>
      </c>
      <c r="O4857">
        <v>363</v>
      </c>
      <c r="P4857">
        <f t="shared" si="150"/>
        <v>0</v>
      </c>
      <c r="Q4857">
        <f t="shared" si="151"/>
        <v>39.950000000000003</v>
      </c>
      <c r="R4857">
        <v>0</v>
      </c>
    </row>
    <row r="4858" spans="1:18" x14ac:dyDescent="0.2">
      <c r="A4858">
        <v>23925</v>
      </c>
      <c r="B4858">
        <v>2</v>
      </c>
      <c r="C4858" t="s">
        <v>1</v>
      </c>
      <c r="D4858" s="2">
        <v>39076</v>
      </c>
      <c r="E4858">
        <v>1</v>
      </c>
      <c r="F4858">
        <v>0</v>
      </c>
      <c r="K4858">
        <v>13659</v>
      </c>
      <c r="L4858">
        <v>39.950000000000003</v>
      </c>
      <c r="O4858">
        <v>363</v>
      </c>
      <c r="P4858">
        <f t="shared" si="150"/>
        <v>0</v>
      </c>
      <c r="Q4858">
        <f t="shared" si="151"/>
        <v>39.950000000000003</v>
      </c>
      <c r="R4858">
        <v>0</v>
      </c>
    </row>
    <row r="4859" spans="1:18" x14ac:dyDescent="0.2">
      <c r="A4859">
        <v>24003</v>
      </c>
      <c r="B4859">
        <v>1</v>
      </c>
      <c r="C4859" t="s">
        <v>1</v>
      </c>
      <c r="D4859" s="2">
        <v>39081</v>
      </c>
      <c r="E4859">
        <v>1</v>
      </c>
      <c r="F4859">
        <v>0</v>
      </c>
      <c r="K4859">
        <v>13753</v>
      </c>
      <c r="L4859">
        <v>39.950000000000003</v>
      </c>
      <c r="O4859">
        <v>363</v>
      </c>
      <c r="P4859">
        <f t="shared" si="150"/>
        <v>0</v>
      </c>
      <c r="Q4859">
        <f t="shared" si="151"/>
        <v>39.950000000000003</v>
      </c>
      <c r="R4859">
        <v>0</v>
      </c>
    </row>
    <row r="4860" spans="1:18" x14ac:dyDescent="0.2">
      <c r="A4860">
        <v>25437</v>
      </c>
      <c r="B4860">
        <v>2</v>
      </c>
      <c r="C4860" t="s">
        <v>1</v>
      </c>
      <c r="D4860" s="2">
        <v>39214</v>
      </c>
      <c r="E4860">
        <v>1</v>
      </c>
      <c r="F4860">
        <v>0</v>
      </c>
      <c r="K4860">
        <v>15714</v>
      </c>
      <c r="L4860">
        <v>39.950000000000003</v>
      </c>
      <c r="O4860">
        <v>363</v>
      </c>
      <c r="P4860">
        <f t="shared" si="150"/>
        <v>0</v>
      </c>
      <c r="Q4860">
        <f t="shared" si="151"/>
        <v>39.950000000000003</v>
      </c>
      <c r="R4860">
        <v>0</v>
      </c>
    </row>
    <row r="4861" spans="1:18" x14ac:dyDescent="0.2">
      <c r="A4861">
        <v>25440</v>
      </c>
      <c r="B4861">
        <v>1</v>
      </c>
      <c r="C4861" t="s">
        <v>1</v>
      </c>
      <c r="D4861" s="2">
        <v>39214</v>
      </c>
      <c r="E4861">
        <v>1</v>
      </c>
      <c r="F4861">
        <v>0</v>
      </c>
      <c r="K4861">
        <v>15717</v>
      </c>
      <c r="L4861">
        <v>39.950000000000003</v>
      </c>
      <c r="O4861">
        <v>363</v>
      </c>
      <c r="P4861">
        <f t="shared" si="150"/>
        <v>0</v>
      </c>
      <c r="Q4861">
        <f t="shared" si="151"/>
        <v>39.950000000000003</v>
      </c>
      <c r="R4861">
        <v>0</v>
      </c>
    </row>
    <row r="4862" spans="1:18" x14ac:dyDescent="0.2">
      <c r="A4862">
        <v>25451</v>
      </c>
      <c r="B4862">
        <v>1</v>
      </c>
      <c r="C4862" t="s">
        <v>1</v>
      </c>
      <c r="D4862" s="2">
        <v>39215</v>
      </c>
      <c r="E4862">
        <v>1</v>
      </c>
      <c r="F4862">
        <v>0</v>
      </c>
      <c r="K4862">
        <v>15731</v>
      </c>
      <c r="L4862">
        <v>39.950000000000003</v>
      </c>
      <c r="O4862">
        <v>363</v>
      </c>
      <c r="P4862">
        <f t="shared" si="150"/>
        <v>0</v>
      </c>
      <c r="Q4862">
        <f t="shared" si="151"/>
        <v>39.950000000000003</v>
      </c>
      <c r="R4862">
        <v>0</v>
      </c>
    </row>
    <row r="4863" spans="1:18" x14ac:dyDescent="0.2">
      <c r="A4863">
        <v>25640</v>
      </c>
      <c r="B4863">
        <v>1</v>
      </c>
      <c r="C4863" t="s">
        <v>20</v>
      </c>
      <c r="D4863" s="2">
        <v>39237</v>
      </c>
      <c r="E4863">
        <v>1</v>
      </c>
      <c r="F4863">
        <v>0</v>
      </c>
      <c r="G4863" s="2">
        <v>0</v>
      </c>
      <c r="K4863">
        <v>16002</v>
      </c>
      <c r="L4863">
        <v>39.950000000000003</v>
      </c>
      <c r="O4863">
        <v>363</v>
      </c>
      <c r="P4863">
        <f t="shared" si="150"/>
        <v>0</v>
      </c>
      <c r="Q4863">
        <f t="shared" si="151"/>
        <v>39.950000000000003</v>
      </c>
      <c r="R4863">
        <v>0</v>
      </c>
    </row>
    <row r="4864" spans="1:18" x14ac:dyDescent="0.2">
      <c r="A4864">
        <v>25641</v>
      </c>
      <c r="B4864">
        <v>1</v>
      </c>
      <c r="C4864" t="s">
        <v>1</v>
      </c>
      <c r="D4864" s="2">
        <v>39234</v>
      </c>
      <c r="E4864">
        <v>1</v>
      </c>
      <c r="F4864">
        <v>0</v>
      </c>
      <c r="K4864">
        <v>16004</v>
      </c>
      <c r="L4864">
        <v>39.950000000000003</v>
      </c>
      <c r="O4864">
        <v>363</v>
      </c>
      <c r="P4864">
        <f t="shared" si="150"/>
        <v>0</v>
      </c>
      <c r="Q4864">
        <f t="shared" si="151"/>
        <v>39.950000000000003</v>
      </c>
      <c r="R4864">
        <v>0</v>
      </c>
    </row>
    <row r="4865" spans="1:18" x14ac:dyDescent="0.2">
      <c r="A4865">
        <v>25850</v>
      </c>
      <c r="B4865">
        <v>1</v>
      </c>
      <c r="C4865" t="s">
        <v>1</v>
      </c>
      <c r="D4865" s="2">
        <v>39254</v>
      </c>
      <c r="E4865">
        <v>1</v>
      </c>
      <c r="F4865">
        <v>0</v>
      </c>
      <c r="K4865">
        <v>16277</v>
      </c>
      <c r="L4865">
        <v>39.950000000000003</v>
      </c>
      <c r="O4865">
        <v>363</v>
      </c>
      <c r="P4865">
        <f t="shared" si="150"/>
        <v>0</v>
      </c>
      <c r="Q4865">
        <f t="shared" si="151"/>
        <v>39.950000000000003</v>
      </c>
      <c r="R4865">
        <v>0</v>
      </c>
    </row>
    <row r="4866" spans="1:18" x14ac:dyDescent="0.2">
      <c r="A4866">
        <v>25903</v>
      </c>
      <c r="B4866">
        <v>1</v>
      </c>
      <c r="C4866" t="s">
        <v>1</v>
      </c>
      <c r="D4866" s="2">
        <v>39261</v>
      </c>
      <c r="E4866">
        <v>1</v>
      </c>
      <c r="F4866">
        <v>0</v>
      </c>
      <c r="K4866">
        <v>16341</v>
      </c>
      <c r="L4866">
        <v>39.950000000000003</v>
      </c>
      <c r="O4866">
        <v>363</v>
      </c>
      <c r="P4866">
        <f t="shared" ref="P4866:P4929" si="152">F4866*L4866</f>
        <v>0</v>
      </c>
      <c r="Q4866">
        <f t="shared" ref="Q4866:Q4929" si="153">E4866*L4866</f>
        <v>39.950000000000003</v>
      </c>
      <c r="R4866">
        <v>0</v>
      </c>
    </row>
    <row r="4867" spans="1:18" x14ac:dyDescent="0.2">
      <c r="A4867">
        <v>25955</v>
      </c>
      <c r="B4867">
        <v>1</v>
      </c>
      <c r="C4867" t="s">
        <v>1</v>
      </c>
      <c r="D4867" s="2">
        <v>39265</v>
      </c>
      <c r="E4867">
        <v>1</v>
      </c>
      <c r="F4867">
        <v>0</v>
      </c>
      <c r="K4867">
        <v>16406</v>
      </c>
      <c r="L4867">
        <v>39.950000000000003</v>
      </c>
      <c r="O4867">
        <v>363</v>
      </c>
      <c r="P4867">
        <f t="shared" si="152"/>
        <v>0</v>
      </c>
      <c r="Q4867">
        <f t="shared" si="153"/>
        <v>39.950000000000003</v>
      </c>
      <c r="R4867">
        <v>0</v>
      </c>
    </row>
    <row r="4868" spans="1:18" x14ac:dyDescent="0.2">
      <c r="A4868">
        <v>30701</v>
      </c>
      <c r="B4868">
        <v>1</v>
      </c>
      <c r="C4868" t="s">
        <v>19</v>
      </c>
      <c r="D4868" s="2">
        <v>39730</v>
      </c>
      <c r="E4868">
        <v>1</v>
      </c>
      <c r="F4868">
        <v>0</v>
      </c>
      <c r="G4868" s="2">
        <v>0</v>
      </c>
      <c r="K4868">
        <v>22751</v>
      </c>
      <c r="L4868">
        <v>39.950000000000003</v>
      </c>
      <c r="O4868">
        <v>363</v>
      </c>
      <c r="P4868">
        <f t="shared" si="152"/>
        <v>0</v>
      </c>
      <c r="Q4868">
        <f t="shared" si="153"/>
        <v>39.950000000000003</v>
      </c>
      <c r="R4868">
        <v>0</v>
      </c>
    </row>
    <row r="4869" spans="1:18" x14ac:dyDescent="0.2">
      <c r="A4869">
        <v>32253</v>
      </c>
      <c r="B4869">
        <v>1</v>
      </c>
      <c r="C4869" t="s">
        <v>1</v>
      </c>
      <c r="D4869" s="2">
        <v>39866</v>
      </c>
      <c r="E4869">
        <v>1</v>
      </c>
      <c r="F4869">
        <v>0</v>
      </c>
      <c r="K4869">
        <v>24724</v>
      </c>
      <c r="L4869">
        <v>39.950000000000003</v>
      </c>
      <c r="O4869">
        <v>363</v>
      </c>
      <c r="P4869">
        <f t="shared" si="152"/>
        <v>0</v>
      </c>
      <c r="Q4869">
        <f t="shared" si="153"/>
        <v>39.950000000000003</v>
      </c>
      <c r="R4869">
        <v>0</v>
      </c>
    </row>
    <row r="4870" spans="1:18" x14ac:dyDescent="0.2">
      <c r="A4870">
        <v>32404</v>
      </c>
      <c r="B4870">
        <v>3</v>
      </c>
      <c r="C4870" t="s">
        <v>20</v>
      </c>
      <c r="D4870" s="2">
        <v>39890</v>
      </c>
      <c r="E4870">
        <v>1</v>
      </c>
      <c r="F4870">
        <v>0</v>
      </c>
      <c r="G4870" s="2">
        <v>0</v>
      </c>
      <c r="K4870">
        <v>24913</v>
      </c>
      <c r="L4870">
        <v>39.950000000000003</v>
      </c>
      <c r="O4870">
        <v>363</v>
      </c>
      <c r="P4870">
        <f t="shared" si="152"/>
        <v>0</v>
      </c>
      <c r="Q4870">
        <f t="shared" si="153"/>
        <v>39.950000000000003</v>
      </c>
      <c r="R4870">
        <v>0</v>
      </c>
    </row>
    <row r="4871" spans="1:18" x14ac:dyDescent="0.2">
      <c r="A4871">
        <v>34609</v>
      </c>
      <c r="B4871">
        <v>1</v>
      </c>
      <c r="C4871" t="s">
        <v>1</v>
      </c>
      <c r="D4871" s="2">
        <v>40183</v>
      </c>
      <c r="E4871">
        <v>1</v>
      </c>
      <c r="F4871">
        <v>0</v>
      </c>
      <c r="K4871">
        <v>27727</v>
      </c>
      <c r="L4871">
        <v>39.950000000000003</v>
      </c>
      <c r="O4871">
        <v>363</v>
      </c>
      <c r="P4871">
        <f t="shared" si="152"/>
        <v>0</v>
      </c>
      <c r="Q4871">
        <f t="shared" si="153"/>
        <v>39.950000000000003</v>
      </c>
      <c r="R4871">
        <v>0</v>
      </c>
    </row>
    <row r="4872" spans="1:18" x14ac:dyDescent="0.2">
      <c r="A4872">
        <v>14220</v>
      </c>
      <c r="B4872">
        <v>1</v>
      </c>
      <c r="C4872" t="s">
        <v>19</v>
      </c>
      <c r="D4872" s="2">
        <v>37950</v>
      </c>
      <c r="E4872">
        <v>1</v>
      </c>
      <c r="F4872">
        <v>0</v>
      </c>
      <c r="G4872" s="2">
        <v>0</v>
      </c>
      <c r="K4872">
        <v>380</v>
      </c>
      <c r="L4872">
        <v>34.950000000000003</v>
      </c>
      <c r="O4872">
        <v>363</v>
      </c>
      <c r="P4872">
        <f t="shared" si="152"/>
        <v>0</v>
      </c>
      <c r="Q4872">
        <f t="shared" si="153"/>
        <v>34.950000000000003</v>
      </c>
      <c r="R4872">
        <v>0</v>
      </c>
    </row>
    <row r="4873" spans="1:18" x14ac:dyDescent="0.2">
      <c r="A4873">
        <v>17962</v>
      </c>
      <c r="B4873">
        <v>2</v>
      </c>
      <c r="C4873" t="s">
        <v>20</v>
      </c>
      <c r="D4873" s="2">
        <v>38646</v>
      </c>
      <c r="E4873">
        <v>1</v>
      </c>
      <c r="F4873">
        <v>0</v>
      </c>
      <c r="G4873" s="2">
        <v>0</v>
      </c>
      <c r="K4873">
        <v>5480</v>
      </c>
      <c r="L4873">
        <v>34.950000000000003</v>
      </c>
      <c r="O4873">
        <v>363</v>
      </c>
      <c r="P4873">
        <f t="shared" si="152"/>
        <v>0</v>
      </c>
      <c r="Q4873">
        <f t="shared" si="153"/>
        <v>34.950000000000003</v>
      </c>
      <c r="R4873">
        <v>0</v>
      </c>
    </row>
    <row r="4874" spans="1:18" x14ac:dyDescent="0.2">
      <c r="A4874">
        <v>24677</v>
      </c>
      <c r="B4874">
        <v>1</v>
      </c>
      <c r="C4874" t="s">
        <v>1</v>
      </c>
      <c r="D4874" s="2">
        <v>39139</v>
      </c>
      <c r="E4874">
        <v>1</v>
      </c>
      <c r="F4874">
        <v>0</v>
      </c>
      <c r="K4874">
        <v>14672</v>
      </c>
      <c r="L4874">
        <v>29.95</v>
      </c>
      <c r="O4874">
        <v>363</v>
      </c>
      <c r="P4874">
        <f t="shared" si="152"/>
        <v>0</v>
      </c>
      <c r="Q4874">
        <f t="shared" si="153"/>
        <v>29.95</v>
      </c>
      <c r="R4874">
        <v>0</v>
      </c>
    </row>
    <row r="4875" spans="1:18" x14ac:dyDescent="0.2">
      <c r="A4875">
        <v>24515</v>
      </c>
      <c r="B4875">
        <v>1</v>
      </c>
      <c r="C4875" t="s">
        <v>1</v>
      </c>
      <c r="D4875" s="2">
        <v>39122</v>
      </c>
      <c r="E4875">
        <v>1</v>
      </c>
      <c r="F4875">
        <v>0</v>
      </c>
      <c r="K4875">
        <v>14443</v>
      </c>
      <c r="L4875">
        <v>29.95</v>
      </c>
      <c r="O4875">
        <v>363</v>
      </c>
      <c r="P4875">
        <f t="shared" si="152"/>
        <v>0</v>
      </c>
      <c r="Q4875">
        <f t="shared" si="153"/>
        <v>29.95</v>
      </c>
      <c r="R4875">
        <v>0</v>
      </c>
    </row>
    <row r="4876" spans="1:18" x14ac:dyDescent="0.2">
      <c r="A4876">
        <v>24697</v>
      </c>
      <c r="B4876">
        <v>1</v>
      </c>
      <c r="C4876" t="s">
        <v>1</v>
      </c>
      <c r="D4876" s="2">
        <v>39141</v>
      </c>
      <c r="E4876">
        <v>1</v>
      </c>
      <c r="F4876">
        <v>0</v>
      </c>
      <c r="K4876">
        <v>14700</v>
      </c>
      <c r="L4876">
        <v>29.95</v>
      </c>
      <c r="O4876">
        <v>363</v>
      </c>
      <c r="P4876">
        <f t="shared" si="152"/>
        <v>0</v>
      </c>
      <c r="Q4876">
        <f t="shared" si="153"/>
        <v>29.95</v>
      </c>
      <c r="R4876">
        <v>0</v>
      </c>
    </row>
    <row r="4877" spans="1:18" x14ac:dyDescent="0.2">
      <c r="A4877">
        <v>24780</v>
      </c>
      <c r="B4877">
        <v>1</v>
      </c>
      <c r="C4877" t="s">
        <v>1</v>
      </c>
      <c r="D4877" s="2">
        <v>39149</v>
      </c>
      <c r="E4877">
        <v>1</v>
      </c>
      <c r="F4877">
        <v>0</v>
      </c>
      <c r="K4877">
        <v>14807</v>
      </c>
      <c r="L4877">
        <v>29.95</v>
      </c>
      <c r="O4877">
        <v>363</v>
      </c>
      <c r="P4877">
        <f t="shared" si="152"/>
        <v>0</v>
      </c>
      <c r="Q4877">
        <f t="shared" si="153"/>
        <v>29.95</v>
      </c>
      <c r="R4877">
        <v>0</v>
      </c>
    </row>
    <row r="4878" spans="1:18" x14ac:dyDescent="0.2">
      <c r="A4878">
        <v>24851</v>
      </c>
      <c r="B4878">
        <v>1</v>
      </c>
      <c r="C4878" t="s">
        <v>1</v>
      </c>
      <c r="D4878" s="2">
        <v>39156</v>
      </c>
      <c r="E4878">
        <v>1</v>
      </c>
      <c r="F4878">
        <v>0</v>
      </c>
      <c r="K4878">
        <v>14904</v>
      </c>
      <c r="L4878">
        <v>29.95</v>
      </c>
      <c r="O4878">
        <v>363</v>
      </c>
      <c r="P4878">
        <f t="shared" si="152"/>
        <v>0</v>
      </c>
      <c r="Q4878">
        <f t="shared" si="153"/>
        <v>29.95</v>
      </c>
      <c r="R4878">
        <v>0</v>
      </c>
    </row>
    <row r="4879" spans="1:18" x14ac:dyDescent="0.2">
      <c r="A4879">
        <v>25119</v>
      </c>
      <c r="B4879">
        <v>1</v>
      </c>
      <c r="C4879" t="s">
        <v>1</v>
      </c>
      <c r="D4879" s="2">
        <v>39181</v>
      </c>
      <c r="E4879">
        <v>1</v>
      </c>
      <c r="F4879">
        <v>0</v>
      </c>
      <c r="K4879">
        <v>15291</v>
      </c>
      <c r="L4879">
        <v>29.95</v>
      </c>
      <c r="O4879">
        <v>363</v>
      </c>
      <c r="P4879">
        <f t="shared" si="152"/>
        <v>0</v>
      </c>
      <c r="Q4879">
        <f t="shared" si="153"/>
        <v>29.95</v>
      </c>
      <c r="R4879">
        <v>0</v>
      </c>
    </row>
    <row r="4880" spans="1:18" x14ac:dyDescent="0.2">
      <c r="A4880">
        <v>25151</v>
      </c>
      <c r="B4880">
        <v>1</v>
      </c>
      <c r="C4880" t="s">
        <v>19</v>
      </c>
      <c r="D4880" s="2">
        <v>39206</v>
      </c>
      <c r="E4880">
        <v>1</v>
      </c>
      <c r="F4880">
        <v>0</v>
      </c>
      <c r="G4880" s="2">
        <v>0</v>
      </c>
      <c r="K4880">
        <v>15334</v>
      </c>
      <c r="L4880">
        <v>29.95</v>
      </c>
      <c r="O4880">
        <v>363</v>
      </c>
      <c r="P4880">
        <f t="shared" si="152"/>
        <v>0</v>
      </c>
      <c r="Q4880">
        <f t="shared" si="153"/>
        <v>29.95</v>
      </c>
      <c r="R4880">
        <v>0</v>
      </c>
    </row>
    <row r="4881" spans="1:18" x14ac:dyDescent="0.2">
      <c r="A4881">
        <v>25171</v>
      </c>
      <c r="B4881">
        <v>2</v>
      </c>
      <c r="C4881" t="s">
        <v>19</v>
      </c>
      <c r="D4881" s="2">
        <v>39206</v>
      </c>
      <c r="E4881">
        <v>1</v>
      </c>
      <c r="F4881">
        <v>0</v>
      </c>
      <c r="G4881" s="2">
        <v>0</v>
      </c>
      <c r="K4881">
        <v>15360</v>
      </c>
      <c r="L4881">
        <v>29.95</v>
      </c>
      <c r="O4881">
        <v>363</v>
      </c>
      <c r="P4881">
        <f t="shared" si="152"/>
        <v>0</v>
      </c>
      <c r="Q4881">
        <f t="shared" si="153"/>
        <v>29.95</v>
      </c>
      <c r="R4881">
        <v>0</v>
      </c>
    </row>
    <row r="4882" spans="1:18" x14ac:dyDescent="0.2">
      <c r="A4882">
        <v>25338</v>
      </c>
      <c r="B4882">
        <v>3</v>
      </c>
      <c r="C4882" t="s">
        <v>20</v>
      </c>
      <c r="D4882" s="2">
        <v>39219</v>
      </c>
      <c r="E4882">
        <v>1</v>
      </c>
      <c r="F4882">
        <v>0</v>
      </c>
      <c r="G4882" s="2">
        <v>0</v>
      </c>
      <c r="K4882">
        <v>15591</v>
      </c>
      <c r="L4882">
        <v>29.95</v>
      </c>
      <c r="O4882">
        <v>363</v>
      </c>
      <c r="P4882">
        <f t="shared" si="152"/>
        <v>0</v>
      </c>
      <c r="Q4882">
        <f t="shared" si="153"/>
        <v>29.95</v>
      </c>
      <c r="R4882">
        <v>0</v>
      </c>
    </row>
    <row r="4883" spans="1:18" x14ac:dyDescent="0.2">
      <c r="A4883">
        <v>37460</v>
      </c>
      <c r="B4883">
        <v>1</v>
      </c>
      <c r="C4883" t="s">
        <v>20</v>
      </c>
      <c r="D4883" s="2">
        <v>40547</v>
      </c>
      <c r="E4883">
        <v>1</v>
      </c>
      <c r="F4883">
        <v>0</v>
      </c>
      <c r="G4883" s="2">
        <v>0</v>
      </c>
      <c r="K4883">
        <v>31436</v>
      </c>
      <c r="L4883">
        <v>29.95</v>
      </c>
      <c r="O4883">
        <v>363</v>
      </c>
      <c r="P4883">
        <f t="shared" si="152"/>
        <v>0</v>
      </c>
      <c r="Q4883">
        <f t="shared" si="153"/>
        <v>29.95</v>
      </c>
      <c r="R4883">
        <v>0</v>
      </c>
    </row>
    <row r="4884" spans="1:18" x14ac:dyDescent="0.2">
      <c r="A4884">
        <v>37553</v>
      </c>
      <c r="B4884">
        <v>1</v>
      </c>
      <c r="C4884" t="s">
        <v>1</v>
      </c>
      <c r="D4884" s="2">
        <v>40560</v>
      </c>
      <c r="E4884">
        <v>1</v>
      </c>
      <c r="F4884">
        <v>0</v>
      </c>
      <c r="K4884">
        <v>31562</v>
      </c>
      <c r="L4884">
        <v>29.95</v>
      </c>
      <c r="O4884">
        <v>363</v>
      </c>
      <c r="P4884">
        <f t="shared" si="152"/>
        <v>0</v>
      </c>
      <c r="Q4884">
        <f t="shared" si="153"/>
        <v>29.95</v>
      </c>
      <c r="R4884">
        <v>0</v>
      </c>
    </row>
    <row r="4885" spans="1:18" x14ac:dyDescent="0.2">
      <c r="A4885">
        <v>17056</v>
      </c>
      <c r="B4885">
        <v>1</v>
      </c>
      <c r="C4885" t="s">
        <v>19</v>
      </c>
      <c r="D4885" s="2">
        <v>38440</v>
      </c>
      <c r="E4885">
        <v>10</v>
      </c>
      <c r="F4885">
        <v>10</v>
      </c>
      <c r="G4885" s="2">
        <v>0</v>
      </c>
      <c r="K4885">
        <v>4126</v>
      </c>
      <c r="L4885">
        <v>10.95</v>
      </c>
      <c r="O4885">
        <v>364</v>
      </c>
      <c r="P4885">
        <f t="shared" si="152"/>
        <v>109.5</v>
      </c>
      <c r="Q4885">
        <f t="shared" si="153"/>
        <v>109.5</v>
      </c>
      <c r="R4885">
        <v>0</v>
      </c>
    </row>
    <row r="4886" spans="1:18" x14ac:dyDescent="0.2">
      <c r="A4886">
        <v>17170</v>
      </c>
      <c r="B4886">
        <v>1</v>
      </c>
      <c r="C4886" t="s">
        <v>19</v>
      </c>
      <c r="D4886" s="2">
        <v>38470</v>
      </c>
      <c r="E4886">
        <v>10</v>
      </c>
      <c r="F4886">
        <v>10</v>
      </c>
      <c r="G4886" s="2">
        <v>0</v>
      </c>
      <c r="K4886">
        <v>4326</v>
      </c>
      <c r="L4886">
        <v>10.95</v>
      </c>
      <c r="O4886">
        <v>364</v>
      </c>
      <c r="P4886">
        <f t="shared" si="152"/>
        <v>109.5</v>
      </c>
      <c r="Q4886">
        <f t="shared" si="153"/>
        <v>109.5</v>
      </c>
      <c r="R4886">
        <v>0</v>
      </c>
    </row>
    <row r="4887" spans="1:18" x14ac:dyDescent="0.2">
      <c r="A4887">
        <v>26100</v>
      </c>
      <c r="B4887">
        <v>1</v>
      </c>
      <c r="C4887" t="s">
        <v>19</v>
      </c>
      <c r="D4887" s="2">
        <v>39282</v>
      </c>
      <c r="E4887">
        <v>5</v>
      </c>
      <c r="F4887">
        <v>5</v>
      </c>
      <c r="G4887" s="2">
        <v>0</v>
      </c>
      <c r="K4887">
        <v>16593</v>
      </c>
      <c r="L4887">
        <v>14.95</v>
      </c>
      <c r="O4887">
        <v>364</v>
      </c>
      <c r="P4887">
        <f t="shared" si="152"/>
        <v>74.75</v>
      </c>
      <c r="Q4887">
        <f t="shared" si="153"/>
        <v>74.75</v>
      </c>
      <c r="R4887">
        <v>0</v>
      </c>
    </row>
    <row r="4888" spans="1:18" x14ac:dyDescent="0.2">
      <c r="A4888">
        <v>26579</v>
      </c>
      <c r="B4888">
        <v>1</v>
      </c>
      <c r="C4888" t="s">
        <v>19</v>
      </c>
      <c r="D4888" s="2">
        <v>39338</v>
      </c>
      <c r="E4888">
        <v>5</v>
      </c>
      <c r="F4888">
        <v>5</v>
      </c>
      <c r="G4888" s="2">
        <v>0</v>
      </c>
      <c r="K4888">
        <v>17227</v>
      </c>
      <c r="L4888">
        <v>14.95</v>
      </c>
      <c r="O4888">
        <v>364</v>
      </c>
      <c r="P4888">
        <f t="shared" si="152"/>
        <v>74.75</v>
      </c>
      <c r="Q4888">
        <f t="shared" si="153"/>
        <v>74.75</v>
      </c>
      <c r="R4888">
        <v>0</v>
      </c>
    </row>
    <row r="4889" spans="1:18" x14ac:dyDescent="0.2">
      <c r="A4889">
        <v>15207</v>
      </c>
      <c r="B4889">
        <v>1</v>
      </c>
      <c r="C4889" t="s">
        <v>19</v>
      </c>
      <c r="D4889" s="2">
        <v>38163</v>
      </c>
      <c r="E4889">
        <v>6</v>
      </c>
      <c r="F4889">
        <v>6</v>
      </c>
      <c r="G4889" s="2">
        <v>0</v>
      </c>
      <c r="K4889">
        <v>1676</v>
      </c>
      <c r="L4889">
        <v>10.95</v>
      </c>
      <c r="O4889">
        <v>364</v>
      </c>
      <c r="P4889">
        <f t="shared" si="152"/>
        <v>65.699999999999989</v>
      </c>
      <c r="Q4889">
        <f t="shared" si="153"/>
        <v>65.699999999999989</v>
      </c>
      <c r="R4889">
        <v>0</v>
      </c>
    </row>
    <row r="4890" spans="1:18" x14ac:dyDescent="0.2">
      <c r="A4890">
        <v>24429</v>
      </c>
      <c r="B4890">
        <v>3</v>
      </c>
      <c r="C4890" t="s">
        <v>19</v>
      </c>
      <c r="D4890" s="2">
        <v>39120</v>
      </c>
      <c r="E4890">
        <v>4</v>
      </c>
      <c r="F4890">
        <v>4</v>
      </c>
      <c r="G4890" s="2">
        <v>0</v>
      </c>
      <c r="K4890">
        <v>14330</v>
      </c>
      <c r="L4890">
        <v>14.95</v>
      </c>
      <c r="O4890">
        <v>364</v>
      </c>
      <c r="P4890">
        <f t="shared" si="152"/>
        <v>59.8</v>
      </c>
      <c r="Q4890">
        <f t="shared" si="153"/>
        <v>59.8</v>
      </c>
      <c r="R4890">
        <v>0</v>
      </c>
    </row>
    <row r="4891" spans="1:18" x14ac:dyDescent="0.2">
      <c r="A4891">
        <v>26110</v>
      </c>
      <c r="B4891">
        <v>1</v>
      </c>
      <c r="C4891" t="s">
        <v>19</v>
      </c>
      <c r="D4891" s="2">
        <v>39283</v>
      </c>
      <c r="E4891">
        <v>4</v>
      </c>
      <c r="F4891">
        <v>4</v>
      </c>
      <c r="G4891" s="2">
        <v>0</v>
      </c>
      <c r="K4891">
        <v>16605</v>
      </c>
      <c r="L4891">
        <v>14.95</v>
      </c>
      <c r="O4891">
        <v>364</v>
      </c>
      <c r="P4891">
        <f t="shared" si="152"/>
        <v>59.8</v>
      </c>
      <c r="Q4891">
        <f t="shared" si="153"/>
        <v>59.8</v>
      </c>
      <c r="R4891">
        <v>0</v>
      </c>
    </row>
    <row r="4892" spans="1:18" x14ac:dyDescent="0.2">
      <c r="A4892">
        <v>26797</v>
      </c>
      <c r="B4892">
        <v>1</v>
      </c>
      <c r="C4892" t="s">
        <v>19</v>
      </c>
      <c r="D4892" s="2">
        <v>39363</v>
      </c>
      <c r="E4892">
        <v>4</v>
      </c>
      <c r="F4892">
        <v>4</v>
      </c>
      <c r="G4892" s="2">
        <v>0</v>
      </c>
      <c r="K4892">
        <v>17526</v>
      </c>
      <c r="L4892">
        <v>14.95</v>
      </c>
      <c r="O4892">
        <v>364</v>
      </c>
      <c r="P4892">
        <f t="shared" si="152"/>
        <v>59.8</v>
      </c>
      <c r="Q4892">
        <f t="shared" si="153"/>
        <v>59.8</v>
      </c>
      <c r="R4892">
        <v>0</v>
      </c>
    </row>
    <row r="4893" spans="1:18" x14ac:dyDescent="0.2">
      <c r="A4893">
        <v>14547</v>
      </c>
      <c r="B4893">
        <v>1</v>
      </c>
      <c r="C4893" t="s">
        <v>19</v>
      </c>
      <c r="D4893" s="2">
        <v>38019</v>
      </c>
      <c r="E4893">
        <v>5</v>
      </c>
      <c r="F4893">
        <v>5</v>
      </c>
      <c r="G4893" s="2">
        <v>37994</v>
      </c>
      <c r="K4893">
        <v>782</v>
      </c>
      <c r="L4893">
        <v>10.95</v>
      </c>
      <c r="O4893">
        <v>364</v>
      </c>
      <c r="P4893">
        <f t="shared" si="152"/>
        <v>54.75</v>
      </c>
      <c r="Q4893">
        <f t="shared" si="153"/>
        <v>54.75</v>
      </c>
      <c r="R4893">
        <v>0</v>
      </c>
    </row>
    <row r="4894" spans="1:18" x14ac:dyDescent="0.2">
      <c r="A4894">
        <v>14920</v>
      </c>
      <c r="B4894">
        <v>1</v>
      </c>
      <c r="C4894" t="s">
        <v>19</v>
      </c>
      <c r="D4894" s="2">
        <v>38093</v>
      </c>
      <c r="E4894">
        <v>5</v>
      </c>
      <c r="F4894">
        <v>5</v>
      </c>
      <c r="G4894" s="2">
        <v>38090</v>
      </c>
      <c r="K4894">
        <v>1288</v>
      </c>
      <c r="L4894">
        <v>10.95</v>
      </c>
      <c r="O4894">
        <v>364</v>
      </c>
      <c r="P4894">
        <f t="shared" si="152"/>
        <v>54.75</v>
      </c>
      <c r="Q4894">
        <f t="shared" si="153"/>
        <v>54.75</v>
      </c>
      <c r="R4894">
        <v>0</v>
      </c>
    </row>
    <row r="4895" spans="1:18" x14ac:dyDescent="0.2">
      <c r="A4895">
        <v>17754</v>
      </c>
      <c r="B4895">
        <v>1</v>
      </c>
      <c r="C4895" t="s">
        <v>19</v>
      </c>
      <c r="D4895" s="2">
        <v>38546</v>
      </c>
      <c r="E4895">
        <v>5</v>
      </c>
      <c r="F4895">
        <v>5</v>
      </c>
      <c r="G4895" s="2">
        <v>0</v>
      </c>
      <c r="K4895">
        <v>5177</v>
      </c>
      <c r="L4895">
        <v>10.95</v>
      </c>
      <c r="O4895">
        <v>364</v>
      </c>
      <c r="P4895">
        <f t="shared" si="152"/>
        <v>54.75</v>
      </c>
      <c r="Q4895">
        <f t="shared" si="153"/>
        <v>54.75</v>
      </c>
      <c r="R4895">
        <v>0</v>
      </c>
    </row>
    <row r="4896" spans="1:18" x14ac:dyDescent="0.2">
      <c r="A4896">
        <v>25601</v>
      </c>
      <c r="B4896">
        <v>1</v>
      </c>
      <c r="C4896" t="s">
        <v>19</v>
      </c>
      <c r="D4896" s="2">
        <v>39231</v>
      </c>
      <c r="E4896">
        <v>3</v>
      </c>
      <c r="F4896">
        <v>3</v>
      </c>
      <c r="G4896" s="2">
        <v>0</v>
      </c>
      <c r="K4896">
        <v>15951</v>
      </c>
      <c r="L4896">
        <v>14.95</v>
      </c>
      <c r="O4896">
        <v>364</v>
      </c>
      <c r="P4896">
        <f t="shared" si="152"/>
        <v>44.849999999999994</v>
      </c>
      <c r="Q4896">
        <f t="shared" si="153"/>
        <v>44.849999999999994</v>
      </c>
      <c r="R4896">
        <v>0</v>
      </c>
    </row>
    <row r="4897" spans="1:18" x14ac:dyDescent="0.2">
      <c r="A4897">
        <v>25790</v>
      </c>
      <c r="B4897">
        <v>1</v>
      </c>
      <c r="C4897" t="s">
        <v>19</v>
      </c>
      <c r="D4897" s="2">
        <v>39275</v>
      </c>
      <c r="E4897">
        <v>3</v>
      </c>
      <c r="F4897">
        <v>3</v>
      </c>
      <c r="G4897" s="2">
        <v>0</v>
      </c>
      <c r="K4897">
        <v>16193</v>
      </c>
      <c r="L4897">
        <v>14.95</v>
      </c>
      <c r="O4897">
        <v>364</v>
      </c>
      <c r="P4897">
        <f t="shared" si="152"/>
        <v>44.849999999999994</v>
      </c>
      <c r="Q4897">
        <f t="shared" si="153"/>
        <v>44.849999999999994</v>
      </c>
      <c r="R4897">
        <v>0</v>
      </c>
    </row>
    <row r="4898" spans="1:18" x14ac:dyDescent="0.2">
      <c r="A4898">
        <v>26683</v>
      </c>
      <c r="B4898">
        <v>1</v>
      </c>
      <c r="C4898" t="s">
        <v>19</v>
      </c>
      <c r="D4898" s="2">
        <v>39349</v>
      </c>
      <c r="E4898">
        <v>3</v>
      </c>
      <c r="F4898">
        <v>3</v>
      </c>
      <c r="G4898" s="2">
        <v>0</v>
      </c>
      <c r="K4898">
        <v>17380</v>
      </c>
      <c r="L4898">
        <v>14.95</v>
      </c>
      <c r="O4898">
        <v>364</v>
      </c>
      <c r="P4898">
        <f t="shared" si="152"/>
        <v>44.849999999999994</v>
      </c>
      <c r="Q4898">
        <f t="shared" si="153"/>
        <v>44.849999999999994</v>
      </c>
      <c r="R4898">
        <v>0</v>
      </c>
    </row>
    <row r="4899" spans="1:18" x14ac:dyDescent="0.2">
      <c r="A4899">
        <v>26705</v>
      </c>
      <c r="B4899">
        <v>1</v>
      </c>
      <c r="C4899" t="s">
        <v>19</v>
      </c>
      <c r="D4899" s="2">
        <v>39352</v>
      </c>
      <c r="E4899">
        <v>3</v>
      </c>
      <c r="F4899">
        <v>3</v>
      </c>
      <c r="G4899" s="2">
        <v>0</v>
      </c>
      <c r="K4899">
        <v>17414</v>
      </c>
      <c r="L4899">
        <v>14.95</v>
      </c>
      <c r="O4899">
        <v>364</v>
      </c>
      <c r="P4899">
        <f t="shared" si="152"/>
        <v>44.849999999999994</v>
      </c>
      <c r="Q4899">
        <f t="shared" si="153"/>
        <v>44.849999999999994</v>
      </c>
      <c r="R4899">
        <v>0</v>
      </c>
    </row>
    <row r="4900" spans="1:18" x14ac:dyDescent="0.2">
      <c r="A4900">
        <v>26788</v>
      </c>
      <c r="B4900">
        <v>1</v>
      </c>
      <c r="C4900" t="s">
        <v>19</v>
      </c>
      <c r="D4900" s="2">
        <v>39359</v>
      </c>
      <c r="E4900">
        <v>3</v>
      </c>
      <c r="F4900">
        <v>3</v>
      </c>
      <c r="G4900" s="2">
        <v>0</v>
      </c>
      <c r="K4900">
        <v>17516</v>
      </c>
      <c r="L4900">
        <v>14.95</v>
      </c>
      <c r="O4900">
        <v>364</v>
      </c>
      <c r="P4900">
        <f t="shared" si="152"/>
        <v>44.849999999999994</v>
      </c>
      <c r="Q4900">
        <f t="shared" si="153"/>
        <v>44.849999999999994</v>
      </c>
      <c r="R4900">
        <v>0</v>
      </c>
    </row>
    <row r="4901" spans="1:18" x14ac:dyDescent="0.2">
      <c r="A4901">
        <v>14018</v>
      </c>
      <c r="B4901">
        <v>1</v>
      </c>
      <c r="C4901" t="s">
        <v>19</v>
      </c>
      <c r="D4901" s="2">
        <v>37908</v>
      </c>
      <c r="E4901">
        <v>4</v>
      </c>
      <c r="F4901">
        <v>4</v>
      </c>
      <c r="G4901" s="2">
        <v>0</v>
      </c>
      <c r="K4901">
        <v>114</v>
      </c>
      <c r="L4901">
        <v>10.95</v>
      </c>
      <c r="O4901">
        <v>364</v>
      </c>
      <c r="P4901">
        <f t="shared" si="152"/>
        <v>43.8</v>
      </c>
      <c r="Q4901">
        <f t="shared" si="153"/>
        <v>43.8</v>
      </c>
      <c r="R4901">
        <v>0</v>
      </c>
    </row>
    <row r="4902" spans="1:18" x14ac:dyDescent="0.2">
      <c r="A4902">
        <v>17974</v>
      </c>
      <c r="B4902">
        <v>1</v>
      </c>
      <c r="C4902" t="s">
        <v>19</v>
      </c>
      <c r="D4902" s="2">
        <v>38573</v>
      </c>
      <c r="E4902">
        <v>4</v>
      </c>
      <c r="F4902">
        <v>4</v>
      </c>
      <c r="G4902" s="2">
        <v>0</v>
      </c>
      <c r="K4902">
        <v>5499</v>
      </c>
      <c r="L4902">
        <v>10.95</v>
      </c>
      <c r="O4902">
        <v>364</v>
      </c>
      <c r="P4902">
        <f t="shared" si="152"/>
        <v>43.8</v>
      </c>
      <c r="Q4902">
        <f t="shared" si="153"/>
        <v>43.8</v>
      </c>
      <c r="R4902">
        <v>0</v>
      </c>
    </row>
    <row r="4903" spans="1:18" x14ac:dyDescent="0.2">
      <c r="A4903">
        <v>14140</v>
      </c>
      <c r="B4903">
        <v>1</v>
      </c>
      <c r="C4903" t="s">
        <v>19</v>
      </c>
      <c r="D4903" s="2">
        <v>37935</v>
      </c>
      <c r="E4903">
        <v>3</v>
      </c>
      <c r="F4903">
        <v>3</v>
      </c>
      <c r="G4903" s="2">
        <v>0</v>
      </c>
      <c r="K4903">
        <v>282</v>
      </c>
      <c r="L4903">
        <v>10.95</v>
      </c>
      <c r="O4903">
        <v>364</v>
      </c>
      <c r="P4903">
        <f t="shared" si="152"/>
        <v>32.849999999999994</v>
      </c>
      <c r="Q4903">
        <f t="shared" si="153"/>
        <v>32.849999999999994</v>
      </c>
      <c r="R4903">
        <v>0</v>
      </c>
    </row>
    <row r="4904" spans="1:18" x14ac:dyDescent="0.2">
      <c r="A4904">
        <v>14398</v>
      </c>
      <c r="B4904">
        <v>1</v>
      </c>
      <c r="C4904" t="s">
        <v>19</v>
      </c>
      <c r="D4904" s="2">
        <v>37971</v>
      </c>
      <c r="E4904">
        <v>3</v>
      </c>
      <c r="F4904">
        <v>3</v>
      </c>
      <c r="G4904" s="2">
        <v>0</v>
      </c>
      <c r="K4904">
        <v>597</v>
      </c>
      <c r="L4904">
        <v>10.95</v>
      </c>
      <c r="O4904">
        <v>364</v>
      </c>
      <c r="P4904">
        <f t="shared" si="152"/>
        <v>32.849999999999994</v>
      </c>
      <c r="Q4904">
        <f t="shared" si="153"/>
        <v>32.849999999999994</v>
      </c>
      <c r="R4904">
        <v>0</v>
      </c>
    </row>
    <row r="4905" spans="1:18" x14ac:dyDescent="0.2">
      <c r="A4905">
        <v>14613</v>
      </c>
      <c r="B4905">
        <v>1</v>
      </c>
      <c r="C4905" t="s">
        <v>19</v>
      </c>
      <c r="D4905" s="2">
        <v>38019</v>
      </c>
      <c r="E4905">
        <v>3</v>
      </c>
      <c r="F4905">
        <v>3</v>
      </c>
      <c r="G4905" s="2">
        <v>38007</v>
      </c>
      <c r="K4905">
        <v>869</v>
      </c>
      <c r="L4905">
        <v>10.95</v>
      </c>
      <c r="O4905">
        <v>364</v>
      </c>
      <c r="P4905">
        <f t="shared" si="152"/>
        <v>32.849999999999994</v>
      </c>
      <c r="Q4905">
        <f t="shared" si="153"/>
        <v>32.849999999999994</v>
      </c>
      <c r="R4905">
        <v>0</v>
      </c>
    </row>
    <row r="4906" spans="1:18" x14ac:dyDescent="0.2">
      <c r="A4906">
        <v>14799</v>
      </c>
      <c r="B4906">
        <v>1</v>
      </c>
      <c r="C4906" t="s">
        <v>19</v>
      </c>
      <c r="D4906" s="2">
        <v>38049</v>
      </c>
      <c r="E4906">
        <v>3</v>
      </c>
      <c r="F4906">
        <v>3</v>
      </c>
      <c r="G4906" s="2">
        <v>0</v>
      </c>
      <c r="K4906">
        <v>1102</v>
      </c>
      <c r="L4906">
        <v>10.95</v>
      </c>
      <c r="O4906">
        <v>364</v>
      </c>
      <c r="P4906">
        <f t="shared" si="152"/>
        <v>32.849999999999994</v>
      </c>
      <c r="Q4906">
        <f t="shared" si="153"/>
        <v>32.849999999999994</v>
      </c>
      <c r="R4906">
        <v>0</v>
      </c>
    </row>
    <row r="4907" spans="1:18" x14ac:dyDescent="0.2">
      <c r="A4907">
        <v>14808</v>
      </c>
      <c r="B4907">
        <v>1</v>
      </c>
      <c r="C4907" t="s">
        <v>19</v>
      </c>
      <c r="D4907" s="2">
        <v>38054</v>
      </c>
      <c r="E4907">
        <v>3</v>
      </c>
      <c r="F4907">
        <v>3</v>
      </c>
      <c r="G4907" s="2">
        <v>0</v>
      </c>
      <c r="K4907">
        <v>1111</v>
      </c>
      <c r="L4907">
        <v>10.95</v>
      </c>
      <c r="O4907">
        <v>364</v>
      </c>
      <c r="P4907">
        <f t="shared" si="152"/>
        <v>32.849999999999994</v>
      </c>
      <c r="Q4907">
        <f t="shared" si="153"/>
        <v>32.849999999999994</v>
      </c>
      <c r="R4907">
        <v>0</v>
      </c>
    </row>
    <row r="4908" spans="1:18" x14ac:dyDescent="0.2">
      <c r="A4908">
        <v>15894</v>
      </c>
      <c r="B4908">
        <v>1</v>
      </c>
      <c r="C4908" t="s">
        <v>19</v>
      </c>
      <c r="D4908" s="2">
        <v>38303</v>
      </c>
      <c r="E4908">
        <v>3</v>
      </c>
      <c r="F4908">
        <v>3</v>
      </c>
      <c r="G4908" s="2">
        <v>0</v>
      </c>
      <c r="K4908">
        <v>2659</v>
      </c>
      <c r="L4908">
        <v>10.95</v>
      </c>
      <c r="O4908">
        <v>364</v>
      </c>
      <c r="P4908">
        <f t="shared" si="152"/>
        <v>32.849999999999994</v>
      </c>
      <c r="Q4908">
        <f t="shared" si="153"/>
        <v>32.849999999999994</v>
      </c>
      <c r="R4908">
        <v>0</v>
      </c>
    </row>
    <row r="4909" spans="1:18" x14ac:dyDescent="0.2">
      <c r="A4909">
        <v>16115</v>
      </c>
      <c r="B4909">
        <v>1</v>
      </c>
      <c r="C4909" t="s">
        <v>19</v>
      </c>
      <c r="D4909" s="2">
        <v>38329</v>
      </c>
      <c r="E4909">
        <v>3</v>
      </c>
      <c r="F4909">
        <v>3</v>
      </c>
      <c r="G4909" s="2">
        <v>0</v>
      </c>
      <c r="K4909">
        <v>2961</v>
      </c>
      <c r="L4909">
        <v>10.95</v>
      </c>
      <c r="O4909">
        <v>364</v>
      </c>
      <c r="P4909">
        <f t="shared" si="152"/>
        <v>32.849999999999994</v>
      </c>
      <c r="Q4909">
        <f t="shared" si="153"/>
        <v>32.849999999999994</v>
      </c>
      <c r="R4909">
        <v>0</v>
      </c>
    </row>
    <row r="4910" spans="1:18" x14ac:dyDescent="0.2">
      <c r="A4910">
        <v>16696</v>
      </c>
      <c r="B4910">
        <v>1</v>
      </c>
      <c r="C4910" t="s">
        <v>19</v>
      </c>
      <c r="D4910" s="2">
        <v>38351</v>
      </c>
      <c r="E4910">
        <v>3</v>
      </c>
      <c r="F4910">
        <v>3</v>
      </c>
      <c r="G4910" s="2">
        <v>0</v>
      </c>
      <c r="K4910">
        <v>3607</v>
      </c>
      <c r="L4910">
        <v>10.95</v>
      </c>
      <c r="O4910">
        <v>364</v>
      </c>
      <c r="P4910">
        <f t="shared" si="152"/>
        <v>32.849999999999994</v>
      </c>
      <c r="Q4910">
        <f t="shared" si="153"/>
        <v>32.849999999999994</v>
      </c>
      <c r="R4910">
        <v>0</v>
      </c>
    </row>
    <row r="4911" spans="1:18" x14ac:dyDescent="0.2">
      <c r="A4911">
        <v>17302</v>
      </c>
      <c r="B4911">
        <v>1</v>
      </c>
      <c r="C4911" t="s">
        <v>19</v>
      </c>
      <c r="D4911" s="2">
        <v>38481</v>
      </c>
      <c r="E4911">
        <v>3</v>
      </c>
      <c r="F4911">
        <v>3</v>
      </c>
      <c r="G4911" s="2">
        <v>0</v>
      </c>
      <c r="K4911">
        <v>4526</v>
      </c>
      <c r="L4911">
        <v>10.95</v>
      </c>
      <c r="O4911">
        <v>364</v>
      </c>
      <c r="P4911">
        <f t="shared" si="152"/>
        <v>32.849999999999994</v>
      </c>
      <c r="Q4911">
        <f t="shared" si="153"/>
        <v>32.849999999999994</v>
      </c>
      <c r="R4911">
        <v>0</v>
      </c>
    </row>
    <row r="4912" spans="1:18" x14ac:dyDescent="0.2">
      <c r="A4912">
        <v>19545</v>
      </c>
      <c r="B4912">
        <v>1</v>
      </c>
      <c r="C4912" t="s">
        <v>19</v>
      </c>
      <c r="D4912" s="2">
        <v>38799</v>
      </c>
      <c r="E4912">
        <v>3</v>
      </c>
      <c r="F4912">
        <v>3</v>
      </c>
      <c r="G4912" s="2">
        <v>0</v>
      </c>
      <c r="K4912">
        <v>7730</v>
      </c>
      <c r="L4912">
        <v>10.95</v>
      </c>
      <c r="O4912">
        <v>364</v>
      </c>
      <c r="P4912">
        <f t="shared" si="152"/>
        <v>32.849999999999994</v>
      </c>
      <c r="Q4912">
        <f t="shared" si="153"/>
        <v>32.849999999999994</v>
      </c>
      <c r="R4912">
        <v>0</v>
      </c>
    </row>
    <row r="4913" spans="1:18" x14ac:dyDescent="0.2">
      <c r="A4913">
        <v>24452</v>
      </c>
      <c r="B4913">
        <v>1</v>
      </c>
      <c r="C4913" t="s">
        <v>19</v>
      </c>
      <c r="D4913" s="2">
        <v>39118</v>
      </c>
      <c r="E4913">
        <v>2</v>
      </c>
      <c r="F4913">
        <v>2</v>
      </c>
      <c r="G4913" s="2">
        <v>0</v>
      </c>
      <c r="K4913">
        <v>14361</v>
      </c>
      <c r="L4913">
        <v>14.95</v>
      </c>
      <c r="O4913">
        <v>364</v>
      </c>
      <c r="P4913">
        <f t="shared" si="152"/>
        <v>29.9</v>
      </c>
      <c r="Q4913">
        <f t="shared" si="153"/>
        <v>29.9</v>
      </c>
      <c r="R4913">
        <v>0</v>
      </c>
    </row>
    <row r="4914" spans="1:18" x14ac:dyDescent="0.2">
      <c r="A4914">
        <v>24507</v>
      </c>
      <c r="B4914">
        <v>1</v>
      </c>
      <c r="C4914" t="s">
        <v>19</v>
      </c>
      <c r="D4914" s="2">
        <v>39121</v>
      </c>
      <c r="E4914">
        <v>2</v>
      </c>
      <c r="F4914">
        <v>2</v>
      </c>
      <c r="G4914" s="2">
        <v>0</v>
      </c>
      <c r="K4914">
        <v>14431</v>
      </c>
      <c r="L4914">
        <v>14.95</v>
      </c>
      <c r="O4914">
        <v>364</v>
      </c>
      <c r="P4914">
        <f t="shared" si="152"/>
        <v>29.9</v>
      </c>
      <c r="Q4914">
        <f t="shared" si="153"/>
        <v>29.9</v>
      </c>
      <c r="R4914">
        <v>0</v>
      </c>
    </row>
    <row r="4915" spans="1:18" x14ac:dyDescent="0.2">
      <c r="A4915">
        <v>25036</v>
      </c>
      <c r="B4915">
        <v>1</v>
      </c>
      <c r="C4915" t="s">
        <v>19</v>
      </c>
      <c r="D4915" s="2">
        <v>39175</v>
      </c>
      <c r="E4915">
        <v>2</v>
      </c>
      <c r="F4915">
        <v>2</v>
      </c>
      <c r="G4915" s="2">
        <v>0</v>
      </c>
      <c r="K4915">
        <v>15167</v>
      </c>
      <c r="L4915">
        <v>14.95</v>
      </c>
      <c r="O4915">
        <v>364</v>
      </c>
      <c r="P4915">
        <f t="shared" si="152"/>
        <v>29.9</v>
      </c>
      <c r="Q4915">
        <f t="shared" si="153"/>
        <v>29.9</v>
      </c>
      <c r="R4915">
        <v>0</v>
      </c>
    </row>
    <row r="4916" spans="1:18" x14ac:dyDescent="0.2">
      <c r="A4916">
        <v>26378</v>
      </c>
      <c r="B4916">
        <v>2</v>
      </c>
      <c r="C4916" t="s">
        <v>19</v>
      </c>
      <c r="D4916" s="2">
        <v>39310</v>
      </c>
      <c r="E4916">
        <v>2</v>
      </c>
      <c r="F4916">
        <v>2</v>
      </c>
      <c r="G4916" s="2">
        <v>0</v>
      </c>
      <c r="K4916">
        <v>16967</v>
      </c>
      <c r="L4916">
        <v>14.95</v>
      </c>
      <c r="O4916">
        <v>364</v>
      </c>
      <c r="P4916">
        <f t="shared" si="152"/>
        <v>29.9</v>
      </c>
      <c r="Q4916">
        <f t="shared" si="153"/>
        <v>29.9</v>
      </c>
      <c r="R4916">
        <v>0</v>
      </c>
    </row>
    <row r="4917" spans="1:18" x14ac:dyDescent="0.2">
      <c r="A4917">
        <v>26109</v>
      </c>
      <c r="B4917">
        <v>1</v>
      </c>
      <c r="C4917" t="s">
        <v>19</v>
      </c>
      <c r="D4917" s="2">
        <v>39283</v>
      </c>
      <c r="E4917">
        <v>2</v>
      </c>
      <c r="F4917">
        <v>2</v>
      </c>
      <c r="G4917" s="2">
        <v>0</v>
      </c>
      <c r="K4917">
        <v>16604</v>
      </c>
      <c r="L4917">
        <v>14.95</v>
      </c>
      <c r="O4917">
        <v>364</v>
      </c>
      <c r="P4917">
        <f t="shared" si="152"/>
        <v>29.9</v>
      </c>
      <c r="Q4917">
        <f t="shared" si="153"/>
        <v>29.9</v>
      </c>
      <c r="R4917">
        <v>0</v>
      </c>
    </row>
    <row r="4918" spans="1:18" x14ac:dyDescent="0.2">
      <c r="A4918">
        <v>26168</v>
      </c>
      <c r="B4918">
        <v>1</v>
      </c>
      <c r="C4918" t="s">
        <v>19</v>
      </c>
      <c r="D4918" s="2">
        <v>39287</v>
      </c>
      <c r="E4918">
        <v>2</v>
      </c>
      <c r="F4918">
        <v>2</v>
      </c>
      <c r="G4918" s="2">
        <v>0</v>
      </c>
      <c r="K4918">
        <v>16678</v>
      </c>
      <c r="L4918">
        <v>14.95</v>
      </c>
      <c r="O4918">
        <v>364</v>
      </c>
      <c r="P4918">
        <f t="shared" si="152"/>
        <v>29.9</v>
      </c>
      <c r="Q4918">
        <f t="shared" si="153"/>
        <v>29.9</v>
      </c>
      <c r="R4918">
        <v>0</v>
      </c>
    </row>
    <row r="4919" spans="1:18" x14ac:dyDescent="0.2">
      <c r="A4919">
        <v>26306</v>
      </c>
      <c r="B4919">
        <v>1</v>
      </c>
      <c r="C4919" t="s">
        <v>19</v>
      </c>
      <c r="D4919" s="2">
        <v>39309</v>
      </c>
      <c r="E4919">
        <v>2</v>
      </c>
      <c r="F4919">
        <v>2</v>
      </c>
      <c r="G4919" s="2">
        <v>0</v>
      </c>
      <c r="K4919">
        <v>16871</v>
      </c>
      <c r="L4919">
        <v>14.95</v>
      </c>
      <c r="O4919">
        <v>364</v>
      </c>
      <c r="P4919">
        <f t="shared" si="152"/>
        <v>29.9</v>
      </c>
      <c r="Q4919">
        <f t="shared" si="153"/>
        <v>29.9</v>
      </c>
      <c r="R4919">
        <v>0</v>
      </c>
    </row>
    <row r="4920" spans="1:18" x14ac:dyDescent="0.2">
      <c r="A4920">
        <v>26347</v>
      </c>
      <c r="B4920">
        <v>2</v>
      </c>
      <c r="C4920" t="s">
        <v>19</v>
      </c>
      <c r="D4920" s="2">
        <v>39307</v>
      </c>
      <c r="E4920">
        <v>2</v>
      </c>
      <c r="F4920">
        <v>2</v>
      </c>
      <c r="G4920" s="2">
        <v>0</v>
      </c>
      <c r="K4920">
        <v>16929</v>
      </c>
      <c r="L4920">
        <v>14.95</v>
      </c>
      <c r="O4920">
        <v>364</v>
      </c>
      <c r="P4920">
        <f t="shared" si="152"/>
        <v>29.9</v>
      </c>
      <c r="Q4920">
        <f t="shared" si="153"/>
        <v>29.9</v>
      </c>
      <c r="R4920">
        <v>0</v>
      </c>
    </row>
    <row r="4921" spans="1:18" x14ac:dyDescent="0.2">
      <c r="A4921">
        <v>26648</v>
      </c>
      <c r="B4921">
        <v>1</v>
      </c>
      <c r="C4921" t="s">
        <v>19</v>
      </c>
      <c r="D4921" s="2">
        <v>39343</v>
      </c>
      <c r="E4921">
        <v>2</v>
      </c>
      <c r="F4921">
        <v>2</v>
      </c>
      <c r="G4921" s="2">
        <v>0</v>
      </c>
      <c r="K4921">
        <v>17326</v>
      </c>
      <c r="L4921">
        <v>14.95</v>
      </c>
      <c r="O4921">
        <v>364</v>
      </c>
      <c r="P4921">
        <f t="shared" si="152"/>
        <v>29.9</v>
      </c>
      <c r="Q4921">
        <f t="shared" si="153"/>
        <v>29.9</v>
      </c>
      <c r="R4921">
        <v>0</v>
      </c>
    </row>
    <row r="4922" spans="1:18" x14ac:dyDescent="0.2">
      <c r="A4922">
        <v>26758</v>
      </c>
      <c r="B4922">
        <v>1</v>
      </c>
      <c r="C4922" t="s">
        <v>19</v>
      </c>
      <c r="D4922" s="2">
        <v>39356</v>
      </c>
      <c r="E4922">
        <v>2</v>
      </c>
      <c r="F4922">
        <v>2</v>
      </c>
      <c r="G4922" s="2">
        <v>0</v>
      </c>
      <c r="K4922">
        <v>17481</v>
      </c>
      <c r="L4922">
        <v>14.95</v>
      </c>
      <c r="O4922">
        <v>364</v>
      </c>
      <c r="P4922">
        <f t="shared" si="152"/>
        <v>29.9</v>
      </c>
      <c r="Q4922">
        <f t="shared" si="153"/>
        <v>29.9</v>
      </c>
      <c r="R4922">
        <v>0</v>
      </c>
    </row>
    <row r="4923" spans="1:18" x14ac:dyDescent="0.2">
      <c r="A4923">
        <v>15310</v>
      </c>
      <c r="B4923">
        <v>1</v>
      </c>
      <c r="C4923" t="s">
        <v>19</v>
      </c>
      <c r="D4923" s="2">
        <v>38202</v>
      </c>
      <c r="E4923">
        <v>3</v>
      </c>
      <c r="F4923">
        <v>2</v>
      </c>
      <c r="G4923" s="2">
        <v>0</v>
      </c>
      <c r="K4923">
        <v>1828</v>
      </c>
      <c r="L4923">
        <v>10.95</v>
      </c>
      <c r="O4923">
        <v>364</v>
      </c>
      <c r="P4923">
        <f t="shared" si="152"/>
        <v>21.9</v>
      </c>
      <c r="Q4923">
        <f t="shared" si="153"/>
        <v>32.849999999999994</v>
      </c>
      <c r="R4923">
        <v>0</v>
      </c>
    </row>
    <row r="4924" spans="1:18" x14ac:dyDescent="0.2">
      <c r="A4924">
        <v>14841</v>
      </c>
      <c r="B4924">
        <v>1</v>
      </c>
      <c r="C4924" t="s">
        <v>19</v>
      </c>
      <c r="D4924" s="2">
        <v>38062</v>
      </c>
      <c r="E4924">
        <v>2</v>
      </c>
      <c r="F4924">
        <v>2</v>
      </c>
      <c r="G4924" s="2">
        <v>0</v>
      </c>
      <c r="K4924">
        <v>1157</v>
      </c>
      <c r="L4924">
        <v>10.95</v>
      </c>
      <c r="O4924">
        <v>364</v>
      </c>
      <c r="P4924">
        <f t="shared" si="152"/>
        <v>21.9</v>
      </c>
      <c r="Q4924">
        <f t="shared" si="153"/>
        <v>21.9</v>
      </c>
      <c r="R4924">
        <v>0</v>
      </c>
    </row>
    <row r="4925" spans="1:18" x14ac:dyDescent="0.2">
      <c r="A4925">
        <v>14867</v>
      </c>
      <c r="B4925">
        <v>1</v>
      </c>
      <c r="C4925" t="s">
        <v>19</v>
      </c>
      <c r="D4925" s="2">
        <v>38069</v>
      </c>
      <c r="E4925">
        <v>2</v>
      </c>
      <c r="F4925">
        <v>2</v>
      </c>
      <c r="G4925" s="2">
        <v>0</v>
      </c>
      <c r="K4925">
        <v>1196</v>
      </c>
      <c r="L4925">
        <v>10.95</v>
      </c>
      <c r="O4925">
        <v>364</v>
      </c>
      <c r="P4925">
        <f t="shared" si="152"/>
        <v>21.9</v>
      </c>
      <c r="Q4925">
        <f t="shared" si="153"/>
        <v>21.9</v>
      </c>
      <c r="R4925">
        <v>0</v>
      </c>
    </row>
    <row r="4926" spans="1:18" x14ac:dyDescent="0.2">
      <c r="A4926">
        <v>15120</v>
      </c>
      <c r="B4926">
        <v>1</v>
      </c>
      <c r="C4926" t="s">
        <v>19</v>
      </c>
      <c r="D4926" s="2">
        <v>38146</v>
      </c>
      <c r="E4926">
        <v>2</v>
      </c>
      <c r="F4926">
        <v>2</v>
      </c>
      <c r="G4926" s="2">
        <v>38146</v>
      </c>
      <c r="K4926">
        <v>1556</v>
      </c>
      <c r="L4926">
        <v>10.95</v>
      </c>
      <c r="O4926">
        <v>364</v>
      </c>
      <c r="P4926">
        <f t="shared" si="152"/>
        <v>21.9</v>
      </c>
      <c r="Q4926">
        <f t="shared" si="153"/>
        <v>21.9</v>
      </c>
      <c r="R4926">
        <v>0</v>
      </c>
    </row>
    <row r="4927" spans="1:18" x14ac:dyDescent="0.2">
      <c r="A4927">
        <v>17156</v>
      </c>
      <c r="B4927">
        <v>1</v>
      </c>
      <c r="C4927" t="s">
        <v>19</v>
      </c>
      <c r="D4927" s="2">
        <v>38456</v>
      </c>
      <c r="E4927">
        <v>2</v>
      </c>
      <c r="F4927">
        <v>2</v>
      </c>
      <c r="G4927" s="2">
        <v>0</v>
      </c>
      <c r="K4927">
        <v>4299</v>
      </c>
      <c r="L4927">
        <v>10.95</v>
      </c>
      <c r="O4927">
        <v>364</v>
      </c>
      <c r="P4927">
        <f t="shared" si="152"/>
        <v>21.9</v>
      </c>
      <c r="Q4927">
        <f t="shared" si="153"/>
        <v>21.9</v>
      </c>
      <c r="R4927">
        <v>0</v>
      </c>
    </row>
    <row r="4928" spans="1:18" x14ac:dyDescent="0.2">
      <c r="A4928">
        <v>15387</v>
      </c>
      <c r="B4928">
        <v>1</v>
      </c>
      <c r="C4928" t="s">
        <v>19</v>
      </c>
      <c r="D4928" s="2">
        <v>38208</v>
      </c>
      <c r="E4928">
        <v>2</v>
      </c>
      <c r="F4928">
        <v>2</v>
      </c>
      <c r="G4928" s="2">
        <v>0</v>
      </c>
      <c r="K4928">
        <v>1930</v>
      </c>
      <c r="L4928">
        <v>10.95</v>
      </c>
      <c r="O4928">
        <v>364</v>
      </c>
      <c r="P4928">
        <f t="shared" si="152"/>
        <v>21.9</v>
      </c>
      <c r="Q4928">
        <f t="shared" si="153"/>
        <v>21.9</v>
      </c>
      <c r="R4928">
        <v>0</v>
      </c>
    </row>
    <row r="4929" spans="1:18" x14ac:dyDescent="0.2">
      <c r="A4929">
        <v>15634</v>
      </c>
      <c r="B4929">
        <v>1</v>
      </c>
      <c r="C4929" t="s">
        <v>19</v>
      </c>
      <c r="D4929" s="2">
        <v>38252</v>
      </c>
      <c r="E4929">
        <v>2</v>
      </c>
      <c r="F4929">
        <v>2</v>
      </c>
      <c r="G4929" s="2">
        <v>0</v>
      </c>
      <c r="K4929">
        <v>2294</v>
      </c>
      <c r="L4929">
        <v>10.95</v>
      </c>
      <c r="O4929">
        <v>364</v>
      </c>
      <c r="P4929">
        <f t="shared" si="152"/>
        <v>21.9</v>
      </c>
      <c r="Q4929">
        <f t="shared" si="153"/>
        <v>21.9</v>
      </c>
      <c r="R4929">
        <v>0</v>
      </c>
    </row>
    <row r="4930" spans="1:18" x14ac:dyDescent="0.2">
      <c r="A4930">
        <v>15834</v>
      </c>
      <c r="B4930">
        <v>1</v>
      </c>
      <c r="C4930" t="s">
        <v>19</v>
      </c>
      <c r="D4930" s="2">
        <v>38289</v>
      </c>
      <c r="E4930">
        <v>2</v>
      </c>
      <c r="F4930">
        <v>2</v>
      </c>
      <c r="G4930" s="2">
        <v>0</v>
      </c>
      <c r="K4930">
        <v>2575</v>
      </c>
      <c r="L4930">
        <v>10.95</v>
      </c>
      <c r="O4930">
        <v>364</v>
      </c>
      <c r="P4930">
        <f t="shared" ref="P4930:P4993" si="154">F4930*L4930</f>
        <v>21.9</v>
      </c>
      <c r="Q4930">
        <f t="shared" ref="Q4930:Q4993" si="155">E4930*L4930</f>
        <v>21.9</v>
      </c>
      <c r="R4930">
        <v>0</v>
      </c>
    </row>
    <row r="4931" spans="1:18" x14ac:dyDescent="0.2">
      <c r="A4931">
        <v>16782</v>
      </c>
      <c r="B4931">
        <v>1</v>
      </c>
      <c r="C4931" t="s">
        <v>19</v>
      </c>
      <c r="D4931" s="2">
        <v>38372</v>
      </c>
      <c r="E4931">
        <v>2</v>
      </c>
      <c r="F4931">
        <v>2</v>
      </c>
      <c r="G4931" s="2">
        <v>0</v>
      </c>
      <c r="K4931">
        <v>3737</v>
      </c>
      <c r="L4931">
        <v>10.95</v>
      </c>
      <c r="O4931">
        <v>364</v>
      </c>
      <c r="P4931">
        <f t="shared" si="154"/>
        <v>21.9</v>
      </c>
      <c r="Q4931">
        <f t="shared" si="155"/>
        <v>21.9</v>
      </c>
      <c r="R4931">
        <v>0</v>
      </c>
    </row>
    <row r="4932" spans="1:18" x14ac:dyDescent="0.2">
      <c r="A4932">
        <v>16810</v>
      </c>
      <c r="B4932">
        <v>1</v>
      </c>
      <c r="C4932" t="s">
        <v>19</v>
      </c>
      <c r="D4932" s="2">
        <v>38379</v>
      </c>
      <c r="E4932">
        <v>2</v>
      </c>
      <c r="F4932">
        <v>2</v>
      </c>
      <c r="G4932" s="2">
        <v>0</v>
      </c>
      <c r="K4932">
        <v>3783</v>
      </c>
      <c r="L4932">
        <v>10.95</v>
      </c>
      <c r="O4932">
        <v>364</v>
      </c>
      <c r="P4932">
        <f t="shared" si="154"/>
        <v>21.9</v>
      </c>
      <c r="Q4932">
        <f t="shared" si="155"/>
        <v>21.9</v>
      </c>
      <c r="R4932">
        <v>0</v>
      </c>
    </row>
    <row r="4933" spans="1:18" x14ac:dyDescent="0.2">
      <c r="A4933">
        <v>16811</v>
      </c>
      <c r="B4933">
        <v>1</v>
      </c>
      <c r="C4933" t="s">
        <v>19</v>
      </c>
      <c r="D4933" s="2">
        <v>38379</v>
      </c>
      <c r="E4933">
        <v>2</v>
      </c>
      <c r="F4933">
        <v>2</v>
      </c>
      <c r="G4933" s="2">
        <v>0</v>
      </c>
      <c r="K4933">
        <v>3784</v>
      </c>
      <c r="L4933">
        <v>10.95</v>
      </c>
      <c r="O4933">
        <v>364</v>
      </c>
      <c r="P4933">
        <f t="shared" si="154"/>
        <v>21.9</v>
      </c>
      <c r="Q4933">
        <f t="shared" si="155"/>
        <v>21.9</v>
      </c>
      <c r="R4933">
        <v>0</v>
      </c>
    </row>
    <row r="4934" spans="1:18" x14ac:dyDescent="0.2">
      <c r="A4934">
        <v>17002</v>
      </c>
      <c r="B4934">
        <v>2</v>
      </c>
      <c r="C4934" t="s">
        <v>19</v>
      </c>
      <c r="D4934" s="2">
        <v>38422</v>
      </c>
      <c r="E4934">
        <v>2</v>
      </c>
      <c r="F4934">
        <v>2</v>
      </c>
      <c r="G4934" s="2">
        <v>0</v>
      </c>
      <c r="K4934">
        <v>4057</v>
      </c>
      <c r="L4934">
        <v>10.95</v>
      </c>
      <c r="O4934">
        <v>364</v>
      </c>
      <c r="P4934">
        <f t="shared" si="154"/>
        <v>21.9</v>
      </c>
      <c r="Q4934">
        <f t="shared" si="155"/>
        <v>21.9</v>
      </c>
      <c r="R4934">
        <v>0</v>
      </c>
    </row>
    <row r="4935" spans="1:18" x14ac:dyDescent="0.2">
      <c r="A4935">
        <v>18198</v>
      </c>
      <c r="B4935">
        <v>1</v>
      </c>
      <c r="C4935" t="s">
        <v>19</v>
      </c>
      <c r="D4935" s="2">
        <v>38637</v>
      </c>
      <c r="E4935">
        <v>2</v>
      </c>
      <c r="F4935">
        <v>2</v>
      </c>
      <c r="G4935" s="2">
        <v>0</v>
      </c>
      <c r="K4935">
        <v>5836</v>
      </c>
      <c r="L4935">
        <v>10.95</v>
      </c>
      <c r="O4935">
        <v>364</v>
      </c>
      <c r="P4935">
        <f t="shared" si="154"/>
        <v>21.9</v>
      </c>
      <c r="Q4935">
        <f t="shared" si="155"/>
        <v>21.9</v>
      </c>
      <c r="R4935">
        <v>0</v>
      </c>
    </row>
    <row r="4936" spans="1:18" x14ac:dyDescent="0.2">
      <c r="A4936">
        <v>17404</v>
      </c>
      <c r="B4936">
        <v>1</v>
      </c>
      <c r="C4936" t="s">
        <v>19</v>
      </c>
      <c r="D4936" s="2">
        <v>38497</v>
      </c>
      <c r="E4936">
        <v>2</v>
      </c>
      <c r="F4936">
        <v>2</v>
      </c>
      <c r="G4936" s="2">
        <v>0</v>
      </c>
      <c r="K4936">
        <v>4668</v>
      </c>
      <c r="L4936">
        <v>10.95</v>
      </c>
      <c r="O4936">
        <v>364</v>
      </c>
      <c r="P4936">
        <f t="shared" si="154"/>
        <v>21.9</v>
      </c>
      <c r="Q4936">
        <f t="shared" si="155"/>
        <v>21.9</v>
      </c>
      <c r="R4936">
        <v>0</v>
      </c>
    </row>
    <row r="4937" spans="1:18" x14ac:dyDescent="0.2">
      <c r="A4937">
        <v>17491</v>
      </c>
      <c r="B4937">
        <v>1</v>
      </c>
      <c r="C4937" t="s">
        <v>19</v>
      </c>
      <c r="D4937" s="2">
        <v>38512</v>
      </c>
      <c r="E4937">
        <v>2</v>
      </c>
      <c r="F4937">
        <v>2</v>
      </c>
      <c r="G4937" s="2">
        <v>0</v>
      </c>
      <c r="K4937">
        <v>4789</v>
      </c>
      <c r="L4937">
        <v>10.95</v>
      </c>
      <c r="O4937">
        <v>364</v>
      </c>
      <c r="P4937">
        <f t="shared" si="154"/>
        <v>21.9</v>
      </c>
      <c r="Q4937">
        <f t="shared" si="155"/>
        <v>21.9</v>
      </c>
      <c r="R4937">
        <v>0</v>
      </c>
    </row>
    <row r="4938" spans="1:18" x14ac:dyDescent="0.2">
      <c r="A4938">
        <v>17924</v>
      </c>
      <c r="B4938">
        <v>1</v>
      </c>
      <c r="C4938" t="s">
        <v>19</v>
      </c>
      <c r="D4938" s="2">
        <v>38565</v>
      </c>
      <c r="E4938">
        <v>2</v>
      </c>
      <c r="F4938">
        <v>2</v>
      </c>
      <c r="G4938" s="2">
        <v>0</v>
      </c>
      <c r="K4938">
        <v>5425</v>
      </c>
      <c r="L4938">
        <v>10.95</v>
      </c>
      <c r="O4938">
        <v>364</v>
      </c>
      <c r="P4938">
        <f t="shared" si="154"/>
        <v>21.9</v>
      </c>
      <c r="Q4938">
        <f t="shared" si="155"/>
        <v>21.9</v>
      </c>
      <c r="R4938">
        <v>0</v>
      </c>
    </row>
    <row r="4939" spans="1:18" x14ac:dyDescent="0.2">
      <c r="A4939">
        <v>18118</v>
      </c>
      <c r="B4939">
        <v>1</v>
      </c>
      <c r="C4939" t="s">
        <v>19</v>
      </c>
      <c r="D4939" s="2">
        <v>38624</v>
      </c>
      <c r="E4939">
        <v>2</v>
      </c>
      <c r="F4939">
        <v>2</v>
      </c>
      <c r="G4939" s="2">
        <v>0</v>
      </c>
      <c r="K4939">
        <v>5725</v>
      </c>
      <c r="L4939">
        <v>10.95</v>
      </c>
      <c r="O4939">
        <v>364</v>
      </c>
      <c r="P4939">
        <f t="shared" si="154"/>
        <v>21.9</v>
      </c>
      <c r="Q4939">
        <f t="shared" si="155"/>
        <v>21.9</v>
      </c>
      <c r="R4939">
        <v>0</v>
      </c>
    </row>
    <row r="4940" spans="1:18" x14ac:dyDescent="0.2">
      <c r="A4940">
        <v>18355</v>
      </c>
      <c r="B4940">
        <v>1</v>
      </c>
      <c r="C4940" t="s">
        <v>19</v>
      </c>
      <c r="D4940" s="2">
        <v>38639</v>
      </c>
      <c r="E4940">
        <v>2</v>
      </c>
      <c r="F4940">
        <v>2</v>
      </c>
      <c r="G4940" s="2">
        <v>0</v>
      </c>
      <c r="K4940">
        <v>6065</v>
      </c>
      <c r="L4940">
        <v>10.95</v>
      </c>
      <c r="O4940">
        <v>364</v>
      </c>
      <c r="P4940">
        <f t="shared" si="154"/>
        <v>21.9</v>
      </c>
      <c r="Q4940">
        <f t="shared" si="155"/>
        <v>21.9</v>
      </c>
      <c r="R4940">
        <v>0</v>
      </c>
    </row>
    <row r="4941" spans="1:18" x14ac:dyDescent="0.2">
      <c r="A4941">
        <v>18594</v>
      </c>
      <c r="B4941">
        <v>1</v>
      </c>
      <c r="C4941" t="s">
        <v>19</v>
      </c>
      <c r="D4941" s="2">
        <v>38665</v>
      </c>
      <c r="E4941">
        <v>2</v>
      </c>
      <c r="F4941">
        <v>2</v>
      </c>
      <c r="G4941" s="2">
        <v>0</v>
      </c>
      <c r="K4941">
        <v>6412</v>
      </c>
      <c r="L4941">
        <v>10.95</v>
      </c>
      <c r="O4941">
        <v>364</v>
      </c>
      <c r="P4941">
        <f t="shared" si="154"/>
        <v>21.9</v>
      </c>
      <c r="Q4941">
        <f t="shared" si="155"/>
        <v>21.9</v>
      </c>
      <c r="R4941">
        <v>0</v>
      </c>
    </row>
    <row r="4942" spans="1:18" x14ac:dyDescent="0.2">
      <c r="A4942">
        <v>18934</v>
      </c>
      <c r="B4942">
        <v>1</v>
      </c>
      <c r="C4942" t="s">
        <v>19</v>
      </c>
      <c r="D4942" s="2">
        <v>38692</v>
      </c>
      <c r="E4942">
        <v>2</v>
      </c>
      <c r="F4942">
        <v>2</v>
      </c>
      <c r="G4942" s="2">
        <v>0</v>
      </c>
      <c r="K4942">
        <v>6899</v>
      </c>
      <c r="L4942">
        <v>10.95</v>
      </c>
      <c r="O4942">
        <v>364</v>
      </c>
      <c r="P4942">
        <f t="shared" si="154"/>
        <v>21.9</v>
      </c>
      <c r="Q4942">
        <f t="shared" si="155"/>
        <v>21.9</v>
      </c>
      <c r="R4942">
        <v>0</v>
      </c>
    </row>
    <row r="4943" spans="1:18" x14ac:dyDescent="0.2">
      <c r="A4943">
        <v>18965</v>
      </c>
      <c r="B4943">
        <v>1</v>
      </c>
      <c r="C4943" t="s">
        <v>19</v>
      </c>
      <c r="D4943" s="2">
        <v>38693</v>
      </c>
      <c r="E4943">
        <v>2</v>
      </c>
      <c r="F4943">
        <v>2</v>
      </c>
      <c r="G4943" s="2">
        <v>0</v>
      </c>
      <c r="K4943">
        <v>6941</v>
      </c>
      <c r="L4943">
        <v>10.95</v>
      </c>
      <c r="O4943">
        <v>364</v>
      </c>
      <c r="P4943">
        <f t="shared" si="154"/>
        <v>21.9</v>
      </c>
      <c r="Q4943">
        <f t="shared" si="155"/>
        <v>21.9</v>
      </c>
      <c r="R4943">
        <v>0</v>
      </c>
    </row>
    <row r="4944" spans="1:18" x14ac:dyDescent="0.2">
      <c r="A4944">
        <v>19049</v>
      </c>
      <c r="B4944">
        <v>1</v>
      </c>
      <c r="C4944" t="s">
        <v>19</v>
      </c>
      <c r="D4944" s="2">
        <v>38698</v>
      </c>
      <c r="E4944">
        <v>2</v>
      </c>
      <c r="F4944">
        <v>2</v>
      </c>
      <c r="G4944" s="2">
        <v>0</v>
      </c>
      <c r="K4944">
        <v>7047</v>
      </c>
      <c r="L4944">
        <v>10.95</v>
      </c>
      <c r="O4944">
        <v>364</v>
      </c>
      <c r="P4944">
        <f t="shared" si="154"/>
        <v>21.9</v>
      </c>
      <c r="Q4944">
        <f t="shared" si="155"/>
        <v>21.9</v>
      </c>
      <c r="R4944">
        <v>0</v>
      </c>
    </row>
    <row r="4945" spans="1:18" x14ac:dyDescent="0.2">
      <c r="A4945">
        <v>19175</v>
      </c>
      <c r="B4945">
        <v>3</v>
      </c>
      <c r="C4945" t="s">
        <v>19</v>
      </c>
      <c r="D4945" s="2">
        <v>38708</v>
      </c>
      <c r="E4945">
        <v>2</v>
      </c>
      <c r="F4945">
        <v>2</v>
      </c>
      <c r="G4945" s="2">
        <v>0</v>
      </c>
      <c r="K4945">
        <v>7209</v>
      </c>
      <c r="L4945">
        <v>10.95</v>
      </c>
      <c r="O4945">
        <v>364</v>
      </c>
      <c r="P4945">
        <f t="shared" si="154"/>
        <v>21.9</v>
      </c>
      <c r="Q4945">
        <f t="shared" si="155"/>
        <v>21.9</v>
      </c>
      <c r="R4945">
        <v>0</v>
      </c>
    </row>
    <row r="4946" spans="1:18" x14ac:dyDescent="0.2">
      <c r="A4946">
        <v>19258</v>
      </c>
      <c r="B4946">
        <v>1</v>
      </c>
      <c r="C4946" t="s">
        <v>19</v>
      </c>
      <c r="D4946" s="2">
        <v>38715</v>
      </c>
      <c r="E4946">
        <v>2</v>
      </c>
      <c r="F4946">
        <v>2</v>
      </c>
      <c r="G4946" s="2">
        <v>38714</v>
      </c>
      <c r="K4946">
        <v>7335</v>
      </c>
      <c r="L4946">
        <v>10.95</v>
      </c>
      <c r="O4946">
        <v>364</v>
      </c>
      <c r="P4946">
        <f t="shared" si="154"/>
        <v>21.9</v>
      </c>
      <c r="Q4946">
        <f t="shared" si="155"/>
        <v>21.9</v>
      </c>
      <c r="R4946">
        <v>0</v>
      </c>
    </row>
    <row r="4947" spans="1:18" x14ac:dyDescent="0.2">
      <c r="A4947">
        <v>19273</v>
      </c>
      <c r="B4947">
        <v>1</v>
      </c>
      <c r="C4947" t="s">
        <v>19</v>
      </c>
      <c r="D4947" s="2">
        <v>38799</v>
      </c>
      <c r="E4947">
        <v>2</v>
      </c>
      <c r="F4947">
        <v>2</v>
      </c>
      <c r="G4947" s="2">
        <v>0</v>
      </c>
      <c r="K4947">
        <v>7356</v>
      </c>
      <c r="L4947">
        <v>10.95</v>
      </c>
      <c r="O4947">
        <v>364</v>
      </c>
      <c r="P4947">
        <f t="shared" si="154"/>
        <v>21.9</v>
      </c>
      <c r="Q4947">
        <f t="shared" si="155"/>
        <v>21.9</v>
      </c>
      <c r="R4947">
        <v>0</v>
      </c>
    </row>
    <row r="4948" spans="1:18" x14ac:dyDescent="0.2">
      <c r="A4948">
        <v>19403</v>
      </c>
      <c r="B4948">
        <v>1</v>
      </c>
      <c r="C4948" t="s">
        <v>19</v>
      </c>
      <c r="D4948" s="2">
        <v>38799</v>
      </c>
      <c r="E4948">
        <v>2</v>
      </c>
      <c r="F4948">
        <v>2</v>
      </c>
      <c r="G4948" s="2">
        <v>0</v>
      </c>
      <c r="K4948">
        <v>7545</v>
      </c>
      <c r="L4948">
        <v>10.95</v>
      </c>
      <c r="O4948">
        <v>364</v>
      </c>
      <c r="P4948">
        <f t="shared" si="154"/>
        <v>21.9</v>
      </c>
      <c r="Q4948">
        <f t="shared" si="155"/>
        <v>21.9</v>
      </c>
      <c r="R4948">
        <v>0</v>
      </c>
    </row>
    <row r="4949" spans="1:18" x14ac:dyDescent="0.2">
      <c r="A4949">
        <v>19661</v>
      </c>
      <c r="B4949">
        <v>1</v>
      </c>
      <c r="C4949" t="s">
        <v>19</v>
      </c>
      <c r="D4949" s="2">
        <v>38797</v>
      </c>
      <c r="E4949">
        <v>2</v>
      </c>
      <c r="F4949">
        <v>2</v>
      </c>
      <c r="G4949" s="2">
        <v>0</v>
      </c>
      <c r="K4949">
        <v>7926</v>
      </c>
      <c r="L4949">
        <v>10.95</v>
      </c>
      <c r="O4949">
        <v>364</v>
      </c>
      <c r="P4949">
        <f t="shared" si="154"/>
        <v>21.9</v>
      </c>
      <c r="Q4949">
        <f t="shared" si="155"/>
        <v>21.9</v>
      </c>
      <c r="R4949">
        <v>0</v>
      </c>
    </row>
    <row r="4950" spans="1:18" x14ac:dyDescent="0.2">
      <c r="A4950">
        <v>20306</v>
      </c>
      <c r="B4950">
        <v>2</v>
      </c>
      <c r="C4950" t="s">
        <v>19</v>
      </c>
      <c r="D4950" s="2">
        <v>38863</v>
      </c>
      <c r="E4950">
        <v>2</v>
      </c>
      <c r="F4950">
        <v>2</v>
      </c>
      <c r="G4950" s="2">
        <v>0</v>
      </c>
      <c r="K4950">
        <v>8832</v>
      </c>
      <c r="L4950">
        <v>10.95</v>
      </c>
      <c r="O4950">
        <v>364</v>
      </c>
      <c r="P4950">
        <f t="shared" si="154"/>
        <v>21.9</v>
      </c>
      <c r="Q4950">
        <f t="shared" si="155"/>
        <v>21.9</v>
      </c>
      <c r="R4950">
        <v>0</v>
      </c>
    </row>
    <row r="4951" spans="1:18" x14ac:dyDescent="0.2">
      <c r="A4951">
        <v>26657</v>
      </c>
      <c r="B4951">
        <v>1</v>
      </c>
      <c r="C4951" t="s">
        <v>19</v>
      </c>
      <c r="D4951" s="2">
        <v>39344</v>
      </c>
      <c r="E4951">
        <v>1</v>
      </c>
      <c r="F4951">
        <v>1</v>
      </c>
      <c r="G4951" s="2">
        <v>0</v>
      </c>
      <c r="K4951">
        <v>17339</v>
      </c>
      <c r="L4951">
        <v>14.95</v>
      </c>
      <c r="O4951">
        <v>364</v>
      </c>
      <c r="P4951">
        <f t="shared" si="154"/>
        <v>14.95</v>
      </c>
      <c r="Q4951">
        <f t="shared" si="155"/>
        <v>14.95</v>
      </c>
      <c r="R4951">
        <v>0</v>
      </c>
    </row>
    <row r="4952" spans="1:18" x14ac:dyDescent="0.2">
      <c r="A4952">
        <v>24969</v>
      </c>
      <c r="B4952">
        <v>1</v>
      </c>
      <c r="C4952" t="s">
        <v>19</v>
      </c>
      <c r="D4952" s="2">
        <v>39170</v>
      </c>
      <c r="E4952">
        <v>1</v>
      </c>
      <c r="F4952">
        <v>1</v>
      </c>
      <c r="G4952" s="2">
        <v>0</v>
      </c>
      <c r="K4952">
        <v>15069</v>
      </c>
      <c r="L4952">
        <v>14.95</v>
      </c>
      <c r="O4952">
        <v>364</v>
      </c>
      <c r="P4952">
        <f t="shared" si="154"/>
        <v>14.95</v>
      </c>
      <c r="Q4952">
        <f t="shared" si="155"/>
        <v>14.95</v>
      </c>
      <c r="R4952">
        <v>0</v>
      </c>
    </row>
    <row r="4953" spans="1:18" x14ac:dyDescent="0.2">
      <c r="A4953">
        <v>25531</v>
      </c>
      <c r="B4953">
        <v>1</v>
      </c>
      <c r="C4953" t="s">
        <v>19</v>
      </c>
      <c r="D4953" s="2">
        <v>39223</v>
      </c>
      <c r="E4953">
        <v>1</v>
      </c>
      <c r="F4953">
        <v>1</v>
      </c>
      <c r="G4953" s="2">
        <v>0</v>
      </c>
      <c r="K4953">
        <v>15861</v>
      </c>
      <c r="L4953">
        <v>14.95</v>
      </c>
      <c r="O4953">
        <v>364</v>
      </c>
      <c r="P4953">
        <f t="shared" si="154"/>
        <v>14.95</v>
      </c>
      <c r="Q4953">
        <f t="shared" si="155"/>
        <v>14.95</v>
      </c>
      <c r="R4953">
        <v>0</v>
      </c>
    </row>
    <row r="4954" spans="1:18" x14ac:dyDescent="0.2">
      <c r="A4954">
        <v>26022</v>
      </c>
      <c r="B4954">
        <v>2</v>
      </c>
      <c r="C4954" t="s">
        <v>19</v>
      </c>
      <c r="D4954" s="2">
        <v>39283</v>
      </c>
      <c r="E4954">
        <v>1</v>
      </c>
      <c r="F4954">
        <v>1</v>
      </c>
      <c r="G4954" s="2">
        <v>0</v>
      </c>
      <c r="K4954">
        <v>16489</v>
      </c>
      <c r="L4954">
        <v>14.95</v>
      </c>
      <c r="O4954">
        <v>364</v>
      </c>
      <c r="P4954">
        <f t="shared" si="154"/>
        <v>14.95</v>
      </c>
      <c r="Q4954">
        <f t="shared" si="155"/>
        <v>14.95</v>
      </c>
      <c r="R4954">
        <v>0</v>
      </c>
    </row>
    <row r="4955" spans="1:18" x14ac:dyDescent="0.2">
      <c r="A4955">
        <v>26170</v>
      </c>
      <c r="B4955">
        <v>1</v>
      </c>
      <c r="C4955" t="s">
        <v>19</v>
      </c>
      <c r="D4955" s="2">
        <v>39287</v>
      </c>
      <c r="E4955">
        <v>1</v>
      </c>
      <c r="F4955">
        <v>1</v>
      </c>
      <c r="G4955" s="2">
        <v>0</v>
      </c>
      <c r="K4955">
        <v>16680</v>
      </c>
      <c r="L4955">
        <v>14.95</v>
      </c>
      <c r="O4955">
        <v>364</v>
      </c>
      <c r="P4955">
        <f t="shared" si="154"/>
        <v>14.95</v>
      </c>
      <c r="Q4955">
        <f t="shared" si="155"/>
        <v>14.95</v>
      </c>
      <c r="R4955">
        <v>0</v>
      </c>
    </row>
    <row r="4956" spans="1:18" x14ac:dyDescent="0.2">
      <c r="A4956">
        <v>26180</v>
      </c>
      <c r="B4956">
        <v>1</v>
      </c>
      <c r="C4956" t="s">
        <v>19</v>
      </c>
      <c r="D4956" s="2">
        <v>39288</v>
      </c>
      <c r="E4956">
        <v>1</v>
      </c>
      <c r="F4956">
        <v>1</v>
      </c>
      <c r="G4956" s="2">
        <v>0</v>
      </c>
      <c r="K4956">
        <v>16693</v>
      </c>
      <c r="L4956">
        <v>14.95</v>
      </c>
      <c r="O4956">
        <v>364</v>
      </c>
      <c r="P4956">
        <f t="shared" si="154"/>
        <v>14.95</v>
      </c>
      <c r="Q4956">
        <f t="shared" si="155"/>
        <v>14.95</v>
      </c>
      <c r="R4956">
        <v>0</v>
      </c>
    </row>
    <row r="4957" spans="1:18" x14ac:dyDescent="0.2">
      <c r="A4957">
        <v>26184</v>
      </c>
      <c r="B4957">
        <v>1</v>
      </c>
      <c r="C4957" t="s">
        <v>19</v>
      </c>
      <c r="D4957" s="2">
        <v>39288</v>
      </c>
      <c r="E4957">
        <v>1</v>
      </c>
      <c r="F4957">
        <v>1</v>
      </c>
      <c r="G4957" s="2">
        <v>0</v>
      </c>
      <c r="K4957">
        <v>16697</v>
      </c>
      <c r="L4957">
        <v>14.95</v>
      </c>
      <c r="O4957">
        <v>364</v>
      </c>
      <c r="P4957">
        <f t="shared" si="154"/>
        <v>14.95</v>
      </c>
      <c r="Q4957">
        <f t="shared" si="155"/>
        <v>14.95</v>
      </c>
      <c r="R4957">
        <v>0</v>
      </c>
    </row>
    <row r="4958" spans="1:18" x14ac:dyDescent="0.2">
      <c r="A4958">
        <v>26312</v>
      </c>
      <c r="B4958">
        <v>1</v>
      </c>
      <c r="C4958" t="s">
        <v>19</v>
      </c>
      <c r="D4958" s="2">
        <v>39303</v>
      </c>
      <c r="E4958">
        <v>1</v>
      </c>
      <c r="F4958">
        <v>1</v>
      </c>
      <c r="G4958" s="2">
        <v>0</v>
      </c>
      <c r="K4958">
        <v>16878</v>
      </c>
      <c r="L4958">
        <v>14.95</v>
      </c>
      <c r="O4958">
        <v>364</v>
      </c>
      <c r="P4958">
        <f t="shared" si="154"/>
        <v>14.95</v>
      </c>
      <c r="Q4958">
        <f t="shared" si="155"/>
        <v>14.95</v>
      </c>
      <c r="R4958">
        <v>0</v>
      </c>
    </row>
    <row r="4959" spans="1:18" x14ac:dyDescent="0.2">
      <c r="A4959">
        <v>26312</v>
      </c>
      <c r="B4959">
        <v>2</v>
      </c>
      <c r="C4959" t="s">
        <v>19</v>
      </c>
      <c r="D4959" s="2">
        <v>39303</v>
      </c>
      <c r="E4959">
        <v>1</v>
      </c>
      <c r="F4959">
        <v>1</v>
      </c>
      <c r="G4959" s="2">
        <v>0</v>
      </c>
      <c r="K4959">
        <v>16879</v>
      </c>
      <c r="L4959">
        <v>14.95</v>
      </c>
      <c r="O4959">
        <v>364</v>
      </c>
      <c r="P4959">
        <f t="shared" si="154"/>
        <v>14.95</v>
      </c>
      <c r="Q4959">
        <f t="shared" si="155"/>
        <v>14.95</v>
      </c>
      <c r="R4959">
        <v>0</v>
      </c>
    </row>
    <row r="4960" spans="1:18" x14ac:dyDescent="0.2">
      <c r="A4960">
        <v>26312</v>
      </c>
      <c r="B4960">
        <v>3</v>
      </c>
      <c r="C4960" t="s">
        <v>19</v>
      </c>
      <c r="D4960" s="2">
        <v>39303</v>
      </c>
      <c r="E4960">
        <v>1</v>
      </c>
      <c r="F4960">
        <v>1</v>
      </c>
      <c r="G4960" s="2">
        <v>0</v>
      </c>
      <c r="K4960">
        <v>16880</v>
      </c>
      <c r="L4960">
        <v>14.95</v>
      </c>
      <c r="O4960">
        <v>364</v>
      </c>
      <c r="P4960">
        <f t="shared" si="154"/>
        <v>14.95</v>
      </c>
      <c r="Q4960">
        <f t="shared" si="155"/>
        <v>14.95</v>
      </c>
      <c r="R4960">
        <v>0</v>
      </c>
    </row>
    <row r="4961" spans="1:18" x14ac:dyDescent="0.2">
      <c r="A4961">
        <v>26312</v>
      </c>
      <c r="B4961">
        <v>4</v>
      </c>
      <c r="C4961" t="s">
        <v>19</v>
      </c>
      <c r="D4961" s="2">
        <v>39303</v>
      </c>
      <c r="E4961">
        <v>1</v>
      </c>
      <c r="F4961">
        <v>1</v>
      </c>
      <c r="G4961" s="2">
        <v>0</v>
      </c>
      <c r="K4961">
        <v>16881</v>
      </c>
      <c r="L4961">
        <v>14.95</v>
      </c>
      <c r="O4961">
        <v>364</v>
      </c>
      <c r="P4961">
        <f t="shared" si="154"/>
        <v>14.95</v>
      </c>
      <c r="Q4961">
        <f t="shared" si="155"/>
        <v>14.95</v>
      </c>
      <c r="R4961">
        <v>0</v>
      </c>
    </row>
    <row r="4962" spans="1:18" x14ac:dyDescent="0.2">
      <c r="A4962">
        <v>26312</v>
      </c>
      <c r="B4962">
        <v>5</v>
      </c>
      <c r="C4962" t="s">
        <v>19</v>
      </c>
      <c r="D4962" s="2">
        <v>39303</v>
      </c>
      <c r="E4962">
        <v>1</v>
      </c>
      <c r="F4962">
        <v>1</v>
      </c>
      <c r="G4962" s="2">
        <v>0</v>
      </c>
      <c r="K4962">
        <v>16882</v>
      </c>
      <c r="L4962">
        <v>14.95</v>
      </c>
      <c r="O4962">
        <v>364</v>
      </c>
      <c r="P4962">
        <f t="shared" si="154"/>
        <v>14.95</v>
      </c>
      <c r="Q4962">
        <f t="shared" si="155"/>
        <v>14.95</v>
      </c>
      <c r="R4962">
        <v>0</v>
      </c>
    </row>
    <row r="4963" spans="1:18" x14ac:dyDescent="0.2">
      <c r="A4963">
        <v>26363</v>
      </c>
      <c r="B4963">
        <v>1</v>
      </c>
      <c r="C4963" t="s">
        <v>19</v>
      </c>
      <c r="D4963" s="2">
        <v>39311</v>
      </c>
      <c r="E4963">
        <v>1</v>
      </c>
      <c r="F4963">
        <v>1</v>
      </c>
      <c r="G4963" s="2">
        <v>0</v>
      </c>
      <c r="K4963">
        <v>16947</v>
      </c>
      <c r="L4963">
        <v>14.95</v>
      </c>
      <c r="O4963">
        <v>364</v>
      </c>
      <c r="P4963">
        <f t="shared" si="154"/>
        <v>14.95</v>
      </c>
      <c r="Q4963">
        <f t="shared" si="155"/>
        <v>14.95</v>
      </c>
      <c r="R4963">
        <v>0</v>
      </c>
    </row>
    <row r="4964" spans="1:18" x14ac:dyDescent="0.2">
      <c r="A4964">
        <v>26414</v>
      </c>
      <c r="B4964">
        <v>2</v>
      </c>
      <c r="C4964" t="s">
        <v>19</v>
      </c>
      <c r="D4964" s="2">
        <v>39329</v>
      </c>
      <c r="E4964">
        <v>1</v>
      </c>
      <c r="F4964">
        <v>1</v>
      </c>
      <c r="G4964" s="2">
        <v>0</v>
      </c>
      <c r="K4964">
        <v>17017</v>
      </c>
      <c r="L4964">
        <v>14.95</v>
      </c>
      <c r="O4964">
        <v>364</v>
      </c>
      <c r="P4964">
        <f t="shared" si="154"/>
        <v>14.95</v>
      </c>
      <c r="Q4964">
        <f t="shared" si="155"/>
        <v>14.95</v>
      </c>
      <c r="R4964">
        <v>0</v>
      </c>
    </row>
    <row r="4965" spans="1:18" x14ac:dyDescent="0.2">
      <c r="A4965">
        <v>26443</v>
      </c>
      <c r="B4965">
        <v>2</v>
      </c>
      <c r="C4965" t="s">
        <v>19</v>
      </c>
      <c r="D4965" s="2">
        <v>39324</v>
      </c>
      <c r="E4965">
        <v>1</v>
      </c>
      <c r="F4965">
        <v>1</v>
      </c>
      <c r="G4965" s="2">
        <v>0</v>
      </c>
      <c r="K4965">
        <v>17059</v>
      </c>
      <c r="L4965">
        <v>14.95</v>
      </c>
      <c r="O4965">
        <v>364</v>
      </c>
      <c r="P4965">
        <f t="shared" si="154"/>
        <v>14.95</v>
      </c>
      <c r="Q4965">
        <f t="shared" si="155"/>
        <v>14.95</v>
      </c>
      <c r="R4965">
        <v>0</v>
      </c>
    </row>
    <row r="4966" spans="1:18" x14ac:dyDescent="0.2">
      <c r="A4966">
        <v>26449</v>
      </c>
      <c r="B4966">
        <v>1</v>
      </c>
      <c r="C4966" t="s">
        <v>19</v>
      </c>
      <c r="D4966" s="2">
        <v>39323</v>
      </c>
      <c r="E4966">
        <v>1</v>
      </c>
      <c r="F4966">
        <v>1</v>
      </c>
      <c r="G4966" s="2">
        <v>0</v>
      </c>
      <c r="K4966">
        <v>17067</v>
      </c>
      <c r="L4966">
        <v>14.95</v>
      </c>
      <c r="O4966">
        <v>364</v>
      </c>
      <c r="P4966">
        <f t="shared" si="154"/>
        <v>14.95</v>
      </c>
      <c r="Q4966">
        <f t="shared" si="155"/>
        <v>14.95</v>
      </c>
      <c r="R4966">
        <v>0</v>
      </c>
    </row>
    <row r="4967" spans="1:18" x14ac:dyDescent="0.2">
      <c r="A4967">
        <v>26449</v>
      </c>
      <c r="B4967">
        <v>2</v>
      </c>
      <c r="C4967" t="s">
        <v>19</v>
      </c>
      <c r="D4967" s="2">
        <v>39323</v>
      </c>
      <c r="E4967">
        <v>1</v>
      </c>
      <c r="F4967">
        <v>1</v>
      </c>
      <c r="G4967" s="2">
        <v>0</v>
      </c>
      <c r="K4967">
        <v>17068</v>
      </c>
      <c r="L4967">
        <v>14.95</v>
      </c>
      <c r="O4967">
        <v>364</v>
      </c>
      <c r="P4967">
        <f t="shared" si="154"/>
        <v>14.95</v>
      </c>
      <c r="Q4967">
        <f t="shared" si="155"/>
        <v>14.95</v>
      </c>
      <c r="R4967">
        <v>0</v>
      </c>
    </row>
    <row r="4968" spans="1:18" x14ac:dyDescent="0.2">
      <c r="A4968">
        <v>26511</v>
      </c>
      <c r="B4968">
        <v>1</v>
      </c>
      <c r="C4968" t="s">
        <v>19</v>
      </c>
      <c r="D4968" s="2">
        <v>39330</v>
      </c>
      <c r="E4968">
        <v>1</v>
      </c>
      <c r="F4968">
        <v>1</v>
      </c>
      <c r="G4968" s="2">
        <v>0</v>
      </c>
      <c r="K4968">
        <v>17145</v>
      </c>
      <c r="L4968">
        <v>14.95</v>
      </c>
      <c r="O4968">
        <v>364</v>
      </c>
      <c r="P4968">
        <f t="shared" si="154"/>
        <v>14.95</v>
      </c>
      <c r="Q4968">
        <f t="shared" si="155"/>
        <v>14.95</v>
      </c>
      <c r="R4968">
        <v>0</v>
      </c>
    </row>
    <row r="4969" spans="1:18" x14ac:dyDescent="0.2">
      <c r="A4969">
        <v>26627</v>
      </c>
      <c r="B4969">
        <v>1</v>
      </c>
      <c r="C4969" t="s">
        <v>19</v>
      </c>
      <c r="D4969" s="2">
        <v>39343</v>
      </c>
      <c r="E4969">
        <v>1</v>
      </c>
      <c r="F4969">
        <v>1</v>
      </c>
      <c r="G4969" s="2">
        <v>0</v>
      </c>
      <c r="K4969">
        <v>17294</v>
      </c>
      <c r="L4969">
        <v>14.95</v>
      </c>
      <c r="O4969">
        <v>364</v>
      </c>
      <c r="P4969">
        <f t="shared" si="154"/>
        <v>14.95</v>
      </c>
      <c r="Q4969">
        <f t="shared" si="155"/>
        <v>14.95</v>
      </c>
      <c r="R4969">
        <v>0</v>
      </c>
    </row>
    <row r="4970" spans="1:18" x14ac:dyDescent="0.2">
      <c r="A4970">
        <v>14099</v>
      </c>
      <c r="B4970">
        <v>1</v>
      </c>
      <c r="C4970" t="s">
        <v>19</v>
      </c>
      <c r="D4970" s="2">
        <v>37928</v>
      </c>
      <c r="E4970">
        <v>1</v>
      </c>
      <c r="F4970">
        <v>1</v>
      </c>
      <c r="G4970" s="2">
        <v>0</v>
      </c>
      <c r="K4970">
        <v>235</v>
      </c>
      <c r="L4970">
        <v>10.95</v>
      </c>
      <c r="O4970">
        <v>364</v>
      </c>
      <c r="P4970">
        <f t="shared" si="154"/>
        <v>10.95</v>
      </c>
      <c r="Q4970">
        <f t="shared" si="155"/>
        <v>10.95</v>
      </c>
      <c r="R4970">
        <v>0</v>
      </c>
    </row>
    <row r="4971" spans="1:18" x14ac:dyDescent="0.2">
      <c r="A4971">
        <v>14238</v>
      </c>
      <c r="B4971">
        <v>1</v>
      </c>
      <c r="C4971" t="s">
        <v>19</v>
      </c>
      <c r="D4971" s="2">
        <v>37951</v>
      </c>
      <c r="E4971">
        <v>1</v>
      </c>
      <c r="F4971">
        <v>1</v>
      </c>
      <c r="G4971" s="2">
        <v>0</v>
      </c>
      <c r="K4971">
        <v>403</v>
      </c>
      <c r="L4971">
        <v>10.95</v>
      </c>
      <c r="O4971">
        <v>364</v>
      </c>
      <c r="P4971">
        <f t="shared" si="154"/>
        <v>10.95</v>
      </c>
      <c r="Q4971">
        <f t="shared" si="155"/>
        <v>10.95</v>
      </c>
      <c r="R4971">
        <v>0</v>
      </c>
    </row>
    <row r="4972" spans="1:18" x14ac:dyDescent="0.2">
      <c r="A4972">
        <v>14246</v>
      </c>
      <c r="B4972">
        <v>1</v>
      </c>
      <c r="C4972" t="s">
        <v>19</v>
      </c>
      <c r="D4972" s="2">
        <v>37960</v>
      </c>
      <c r="E4972">
        <v>1</v>
      </c>
      <c r="F4972">
        <v>1</v>
      </c>
      <c r="G4972" s="2">
        <v>0</v>
      </c>
      <c r="K4972">
        <v>413</v>
      </c>
      <c r="L4972">
        <v>10.95</v>
      </c>
      <c r="O4972">
        <v>364</v>
      </c>
      <c r="P4972">
        <f t="shared" si="154"/>
        <v>10.95</v>
      </c>
      <c r="Q4972">
        <f t="shared" si="155"/>
        <v>10.95</v>
      </c>
      <c r="R4972">
        <v>0</v>
      </c>
    </row>
    <row r="4973" spans="1:18" x14ac:dyDescent="0.2">
      <c r="A4973">
        <v>14373</v>
      </c>
      <c r="B4973">
        <v>2</v>
      </c>
      <c r="C4973" t="s">
        <v>19</v>
      </c>
      <c r="D4973" s="2">
        <v>37966</v>
      </c>
      <c r="E4973">
        <v>1</v>
      </c>
      <c r="F4973">
        <v>1</v>
      </c>
      <c r="G4973" s="2">
        <v>0</v>
      </c>
      <c r="K4973">
        <v>568</v>
      </c>
      <c r="L4973">
        <v>10.95</v>
      </c>
      <c r="O4973">
        <v>364</v>
      </c>
      <c r="P4973">
        <f t="shared" si="154"/>
        <v>10.95</v>
      </c>
      <c r="Q4973">
        <f t="shared" si="155"/>
        <v>10.95</v>
      </c>
      <c r="R4973">
        <v>0</v>
      </c>
    </row>
    <row r="4974" spans="1:18" x14ac:dyDescent="0.2">
      <c r="A4974">
        <v>14509</v>
      </c>
      <c r="B4974">
        <v>1</v>
      </c>
      <c r="C4974" t="s">
        <v>19</v>
      </c>
      <c r="D4974" s="2">
        <v>37984</v>
      </c>
      <c r="E4974">
        <v>1</v>
      </c>
      <c r="F4974">
        <v>1</v>
      </c>
      <c r="G4974" s="2">
        <v>0</v>
      </c>
      <c r="K4974">
        <v>733</v>
      </c>
      <c r="L4974">
        <v>10.95</v>
      </c>
      <c r="O4974">
        <v>364</v>
      </c>
      <c r="P4974">
        <f t="shared" si="154"/>
        <v>10.95</v>
      </c>
      <c r="Q4974">
        <f t="shared" si="155"/>
        <v>10.95</v>
      </c>
      <c r="R4974">
        <v>0</v>
      </c>
    </row>
    <row r="4975" spans="1:18" x14ac:dyDescent="0.2">
      <c r="A4975">
        <v>14540</v>
      </c>
      <c r="B4975">
        <v>1</v>
      </c>
      <c r="C4975" t="s">
        <v>19</v>
      </c>
      <c r="D4975" s="2">
        <v>37988</v>
      </c>
      <c r="E4975">
        <v>1</v>
      </c>
      <c r="F4975">
        <v>1</v>
      </c>
      <c r="G4975" s="2">
        <v>0</v>
      </c>
      <c r="K4975">
        <v>774</v>
      </c>
      <c r="L4975">
        <v>10.95</v>
      </c>
      <c r="O4975">
        <v>364</v>
      </c>
      <c r="P4975">
        <f t="shared" si="154"/>
        <v>10.95</v>
      </c>
      <c r="Q4975">
        <f t="shared" si="155"/>
        <v>10.95</v>
      </c>
      <c r="R4975">
        <v>0</v>
      </c>
    </row>
    <row r="4976" spans="1:18" x14ac:dyDescent="0.2">
      <c r="A4976">
        <v>14570</v>
      </c>
      <c r="B4976">
        <v>1</v>
      </c>
      <c r="C4976" t="s">
        <v>19</v>
      </c>
      <c r="D4976" s="2">
        <v>38008</v>
      </c>
      <c r="E4976">
        <v>1</v>
      </c>
      <c r="F4976">
        <v>1</v>
      </c>
      <c r="G4976" s="2">
        <v>37998</v>
      </c>
      <c r="K4976">
        <v>820</v>
      </c>
      <c r="L4976">
        <v>10.95</v>
      </c>
      <c r="O4976">
        <v>364</v>
      </c>
      <c r="P4976">
        <f t="shared" si="154"/>
        <v>10.95</v>
      </c>
      <c r="Q4976">
        <f t="shared" si="155"/>
        <v>10.95</v>
      </c>
      <c r="R4976">
        <v>0</v>
      </c>
    </row>
    <row r="4977" spans="1:18" x14ac:dyDescent="0.2">
      <c r="A4977">
        <v>14631</v>
      </c>
      <c r="B4977">
        <v>1</v>
      </c>
      <c r="C4977" t="s">
        <v>19</v>
      </c>
      <c r="D4977" s="2">
        <v>38005</v>
      </c>
      <c r="E4977">
        <v>1</v>
      </c>
      <c r="F4977">
        <v>1</v>
      </c>
      <c r="G4977" s="2">
        <v>0</v>
      </c>
      <c r="K4977">
        <v>887</v>
      </c>
      <c r="L4977">
        <v>10.95</v>
      </c>
      <c r="O4977">
        <v>364</v>
      </c>
      <c r="P4977">
        <f t="shared" si="154"/>
        <v>10.95</v>
      </c>
      <c r="Q4977">
        <f t="shared" si="155"/>
        <v>10.95</v>
      </c>
      <c r="R4977">
        <v>0</v>
      </c>
    </row>
    <row r="4978" spans="1:18" x14ac:dyDescent="0.2">
      <c r="A4978">
        <v>14792</v>
      </c>
      <c r="B4978">
        <v>1</v>
      </c>
      <c r="C4978" t="s">
        <v>19</v>
      </c>
      <c r="D4978" s="2">
        <v>38047</v>
      </c>
      <c r="E4978">
        <v>1</v>
      </c>
      <c r="F4978">
        <v>1</v>
      </c>
      <c r="G4978" s="2">
        <v>0</v>
      </c>
      <c r="K4978">
        <v>1094</v>
      </c>
      <c r="L4978">
        <v>10.95</v>
      </c>
      <c r="O4978">
        <v>364</v>
      </c>
      <c r="P4978">
        <f t="shared" si="154"/>
        <v>10.95</v>
      </c>
      <c r="Q4978">
        <f t="shared" si="155"/>
        <v>10.95</v>
      </c>
      <c r="R4978">
        <v>0</v>
      </c>
    </row>
    <row r="4979" spans="1:18" x14ac:dyDescent="0.2">
      <c r="A4979">
        <v>14830</v>
      </c>
      <c r="B4979">
        <v>1</v>
      </c>
      <c r="C4979" t="s">
        <v>19</v>
      </c>
      <c r="D4979" s="2">
        <v>38058</v>
      </c>
      <c r="E4979">
        <v>1</v>
      </c>
      <c r="F4979">
        <v>1</v>
      </c>
      <c r="G4979" s="2">
        <v>0</v>
      </c>
      <c r="K4979">
        <v>1142</v>
      </c>
      <c r="L4979">
        <v>10.95</v>
      </c>
      <c r="O4979">
        <v>364</v>
      </c>
      <c r="P4979">
        <f t="shared" si="154"/>
        <v>10.95</v>
      </c>
      <c r="Q4979">
        <f t="shared" si="155"/>
        <v>10.95</v>
      </c>
      <c r="R4979">
        <v>0</v>
      </c>
    </row>
    <row r="4980" spans="1:18" x14ac:dyDescent="0.2">
      <c r="A4980">
        <v>14879</v>
      </c>
      <c r="B4980">
        <v>7</v>
      </c>
      <c r="C4980" t="s">
        <v>19</v>
      </c>
      <c r="D4980" s="2">
        <v>38089</v>
      </c>
      <c r="E4980">
        <v>1</v>
      </c>
      <c r="F4980">
        <v>1</v>
      </c>
      <c r="G4980" s="2">
        <v>38083</v>
      </c>
      <c r="K4980">
        <v>1225</v>
      </c>
      <c r="L4980">
        <v>10.95</v>
      </c>
      <c r="O4980">
        <v>364</v>
      </c>
      <c r="P4980">
        <f t="shared" si="154"/>
        <v>10.95</v>
      </c>
      <c r="Q4980">
        <f t="shared" si="155"/>
        <v>10.95</v>
      </c>
      <c r="R4980">
        <v>0</v>
      </c>
    </row>
    <row r="4981" spans="1:18" x14ac:dyDescent="0.2">
      <c r="A4981">
        <v>14928</v>
      </c>
      <c r="B4981">
        <v>1</v>
      </c>
      <c r="C4981" t="s">
        <v>19</v>
      </c>
      <c r="D4981" s="2">
        <v>38093</v>
      </c>
      <c r="E4981">
        <v>1</v>
      </c>
      <c r="F4981">
        <v>1</v>
      </c>
      <c r="G4981" s="2">
        <v>38090</v>
      </c>
      <c r="K4981">
        <v>1297</v>
      </c>
      <c r="L4981">
        <v>10.95</v>
      </c>
      <c r="O4981">
        <v>364</v>
      </c>
      <c r="P4981">
        <f t="shared" si="154"/>
        <v>10.95</v>
      </c>
      <c r="Q4981">
        <f t="shared" si="155"/>
        <v>10.95</v>
      </c>
      <c r="R4981">
        <v>0</v>
      </c>
    </row>
    <row r="4982" spans="1:18" x14ac:dyDescent="0.2">
      <c r="A4982">
        <v>14928</v>
      </c>
      <c r="B4982">
        <v>2</v>
      </c>
      <c r="C4982" t="s">
        <v>19</v>
      </c>
      <c r="D4982" s="2">
        <v>38093</v>
      </c>
      <c r="E4982">
        <v>1</v>
      </c>
      <c r="F4982">
        <v>1</v>
      </c>
      <c r="G4982" s="2">
        <v>38090</v>
      </c>
      <c r="K4982">
        <v>1298</v>
      </c>
      <c r="L4982">
        <v>10.95</v>
      </c>
      <c r="O4982">
        <v>364</v>
      </c>
      <c r="P4982">
        <f t="shared" si="154"/>
        <v>10.95</v>
      </c>
      <c r="Q4982">
        <f t="shared" si="155"/>
        <v>10.95</v>
      </c>
      <c r="R4982">
        <v>0</v>
      </c>
    </row>
    <row r="4983" spans="1:18" x14ac:dyDescent="0.2">
      <c r="A4983">
        <v>14981</v>
      </c>
      <c r="B4983">
        <v>1</v>
      </c>
      <c r="C4983" t="s">
        <v>19</v>
      </c>
      <c r="D4983" s="2">
        <v>38104</v>
      </c>
      <c r="E4983">
        <v>1</v>
      </c>
      <c r="F4983">
        <v>1</v>
      </c>
      <c r="G4983" s="2">
        <v>0</v>
      </c>
      <c r="K4983">
        <v>1367</v>
      </c>
      <c r="L4983">
        <v>10.95</v>
      </c>
      <c r="O4983">
        <v>364</v>
      </c>
      <c r="P4983">
        <f t="shared" si="154"/>
        <v>10.95</v>
      </c>
      <c r="Q4983">
        <f t="shared" si="155"/>
        <v>10.95</v>
      </c>
      <c r="R4983">
        <v>0</v>
      </c>
    </row>
    <row r="4984" spans="1:18" x14ac:dyDescent="0.2">
      <c r="A4984">
        <v>14994</v>
      </c>
      <c r="B4984">
        <v>3</v>
      </c>
      <c r="C4984" t="s">
        <v>19</v>
      </c>
      <c r="D4984" s="2">
        <v>38106</v>
      </c>
      <c r="E4984">
        <v>1</v>
      </c>
      <c r="F4984">
        <v>1</v>
      </c>
      <c r="G4984" s="2">
        <v>0</v>
      </c>
      <c r="K4984">
        <v>1387</v>
      </c>
      <c r="L4984">
        <v>10.95</v>
      </c>
      <c r="O4984">
        <v>364</v>
      </c>
      <c r="P4984">
        <f t="shared" si="154"/>
        <v>10.95</v>
      </c>
      <c r="Q4984">
        <f t="shared" si="155"/>
        <v>10.95</v>
      </c>
      <c r="R4984">
        <v>0</v>
      </c>
    </row>
    <row r="4985" spans="1:18" x14ac:dyDescent="0.2">
      <c r="A4985">
        <v>15004</v>
      </c>
      <c r="B4985">
        <v>1</v>
      </c>
      <c r="C4985" t="s">
        <v>19</v>
      </c>
      <c r="D4985" s="2">
        <v>38110</v>
      </c>
      <c r="E4985">
        <v>1</v>
      </c>
      <c r="F4985">
        <v>1</v>
      </c>
      <c r="G4985" s="2">
        <v>0</v>
      </c>
      <c r="K4985">
        <v>1397</v>
      </c>
      <c r="L4985">
        <v>10.95</v>
      </c>
      <c r="O4985">
        <v>364</v>
      </c>
      <c r="P4985">
        <f t="shared" si="154"/>
        <v>10.95</v>
      </c>
      <c r="Q4985">
        <f t="shared" si="155"/>
        <v>10.95</v>
      </c>
      <c r="R4985">
        <v>0</v>
      </c>
    </row>
    <row r="4986" spans="1:18" x14ac:dyDescent="0.2">
      <c r="A4986">
        <v>15194</v>
      </c>
      <c r="B4986">
        <v>1</v>
      </c>
      <c r="C4986" t="s">
        <v>19</v>
      </c>
      <c r="D4986" s="2">
        <v>38161</v>
      </c>
      <c r="E4986">
        <v>1</v>
      </c>
      <c r="F4986">
        <v>1</v>
      </c>
      <c r="G4986" s="2">
        <v>0</v>
      </c>
      <c r="K4986">
        <v>1662</v>
      </c>
      <c r="L4986">
        <v>10.95</v>
      </c>
      <c r="O4986">
        <v>364</v>
      </c>
      <c r="P4986">
        <f t="shared" si="154"/>
        <v>10.95</v>
      </c>
      <c r="Q4986">
        <f t="shared" si="155"/>
        <v>10.95</v>
      </c>
      <c r="R4986">
        <v>0</v>
      </c>
    </row>
    <row r="4987" spans="1:18" x14ac:dyDescent="0.2">
      <c r="A4987">
        <v>15231</v>
      </c>
      <c r="B4987">
        <v>1</v>
      </c>
      <c r="C4987" t="s">
        <v>19</v>
      </c>
      <c r="D4987" s="2">
        <v>38170</v>
      </c>
      <c r="E4987">
        <v>1</v>
      </c>
      <c r="F4987">
        <v>1</v>
      </c>
      <c r="G4987" s="2">
        <v>0</v>
      </c>
      <c r="K4987">
        <v>1721</v>
      </c>
      <c r="L4987">
        <v>10.95</v>
      </c>
      <c r="O4987">
        <v>364</v>
      </c>
      <c r="P4987">
        <f t="shared" si="154"/>
        <v>10.95</v>
      </c>
      <c r="Q4987">
        <f t="shared" si="155"/>
        <v>10.95</v>
      </c>
      <c r="R4987">
        <v>0</v>
      </c>
    </row>
    <row r="4988" spans="1:18" x14ac:dyDescent="0.2">
      <c r="A4988">
        <v>15314</v>
      </c>
      <c r="B4988">
        <v>1</v>
      </c>
      <c r="C4988" t="s">
        <v>19</v>
      </c>
      <c r="D4988" s="2">
        <v>38194</v>
      </c>
      <c r="E4988">
        <v>1</v>
      </c>
      <c r="F4988">
        <v>1</v>
      </c>
      <c r="G4988" s="2">
        <v>0</v>
      </c>
      <c r="K4988">
        <v>1834</v>
      </c>
      <c r="L4988">
        <v>10.95</v>
      </c>
      <c r="O4988">
        <v>364</v>
      </c>
      <c r="P4988">
        <f t="shared" si="154"/>
        <v>10.95</v>
      </c>
      <c r="Q4988">
        <f t="shared" si="155"/>
        <v>10.95</v>
      </c>
      <c r="R4988">
        <v>0</v>
      </c>
    </row>
    <row r="4989" spans="1:18" x14ac:dyDescent="0.2">
      <c r="A4989">
        <v>15446</v>
      </c>
      <c r="B4989">
        <v>1</v>
      </c>
      <c r="C4989" t="s">
        <v>19</v>
      </c>
      <c r="D4989" s="2">
        <v>38219</v>
      </c>
      <c r="E4989">
        <v>1</v>
      </c>
      <c r="F4989">
        <v>1</v>
      </c>
      <c r="G4989" s="2">
        <v>0</v>
      </c>
      <c r="K4989">
        <v>2020</v>
      </c>
      <c r="L4989">
        <v>10.95</v>
      </c>
      <c r="O4989">
        <v>364</v>
      </c>
      <c r="P4989">
        <f t="shared" si="154"/>
        <v>10.95</v>
      </c>
      <c r="Q4989">
        <f t="shared" si="155"/>
        <v>10.95</v>
      </c>
      <c r="R4989">
        <v>0</v>
      </c>
    </row>
    <row r="4990" spans="1:18" x14ac:dyDescent="0.2">
      <c r="A4990">
        <v>17521</v>
      </c>
      <c r="B4990">
        <v>1</v>
      </c>
      <c r="C4990" t="s">
        <v>19</v>
      </c>
      <c r="D4990" s="2">
        <v>38511</v>
      </c>
      <c r="E4990">
        <v>1</v>
      </c>
      <c r="F4990">
        <v>1</v>
      </c>
      <c r="G4990" s="2">
        <v>0</v>
      </c>
      <c r="K4990">
        <v>4827</v>
      </c>
      <c r="L4990">
        <v>10.95</v>
      </c>
      <c r="O4990">
        <v>364</v>
      </c>
      <c r="P4990">
        <f t="shared" si="154"/>
        <v>10.95</v>
      </c>
      <c r="Q4990">
        <f t="shared" si="155"/>
        <v>10.95</v>
      </c>
      <c r="R4990">
        <v>0</v>
      </c>
    </row>
    <row r="4991" spans="1:18" x14ac:dyDescent="0.2">
      <c r="A4991">
        <v>15530</v>
      </c>
      <c r="B4991">
        <v>2</v>
      </c>
      <c r="C4991" t="s">
        <v>19</v>
      </c>
      <c r="D4991" s="2">
        <v>38232</v>
      </c>
      <c r="E4991">
        <v>1</v>
      </c>
      <c r="F4991">
        <v>1</v>
      </c>
      <c r="G4991" s="2">
        <v>0</v>
      </c>
      <c r="K4991">
        <v>2139</v>
      </c>
      <c r="L4991">
        <v>10.95</v>
      </c>
      <c r="O4991">
        <v>364</v>
      </c>
      <c r="P4991">
        <f t="shared" si="154"/>
        <v>10.95</v>
      </c>
      <c r="Q4991">
        <f t="shared" si="155"/>
        <v>10.95</v>
      </c>
      <c r="R4991">
        <v>0</v>
      </c>
    </row>
    <row r="4992" spans="1:18" x14ac:dyDescent="0.2">
      <c r="A4992">
        <v>15613</v>
      </c>
      <c r="B4992">
        <v>1</v>
      </c>
      <c r="C4992" t="s">
        <v>19</v>
      </c>
      <c r="D4992" s="2">
        <v>38250</v>
      </c>
      <c r="E4992">
        <v>1</v>
      </c>
      <c r="F4992">
        <v>1</v>
      </c>
      <c r="G4992" s="2">
        <v>0</v>
      </c>
      <c r="K4992">
        <v>2262</v>
      </c>
      <c r="L4992">
        <v>10.95</v>
      </c>
      <c r="O4992">
        <v>364</v>
      </c>
      <c r="P4992">
        <f t="shared" si="154"/>
        <v>10.95</v>
      </c>
      <c r="Q4992">
        <f t="shared" si="155"/>
        <v>10.95</v>
      </c>
      <c r="R4992">
        <v>0</v>
      </c>
    </row>
    <row r="4993" spans="1:18" x14ac:dyDescent="0.2">
      <c r="A4993">
        <v>15802</v>
      </c>
      <c r="B4993">
        <v>1</v>
      </c>
      <c r="C4993" t="s">
        <v>19</v>
      </c>
      <c r="D4993" s="2">
        <v>38281</v>
      </c>
      <c r="E4993">
        <v>1</v>
      </c>
      <c r="F4993">
        <v>1</v>
      </c>
      <c r="G4993" s="2">
        <v>0</v>
      </c>
      <c r="K4993">
        <v>2529</v>
      </c>
      <c r="L4993">
        <v>10.95</v>
      </c>
      <c r="O4993">
        <v>364</v>
      </c>
      <c r="P4993">
        <f t="shared" si="154"/>
        <v>10.95</v>
      </c>
      <c r="Q4993">
        <f t="shared" si="155"/>
        <v>10.95</v>
      </c>
      <c r="R4993">
        <v>0</v>
      </c>
    </row>
    <row r="4994" spans="1:18" x14ac:dyDescent="0.2">
      <c r="A4994">
        <v>15900</v>
      </c>
      <c r="B4994">
        <v>1</v>
      </c>
      <c r="C4994" t="s">
        <v>19</v>
      </c>
      <c r="D4994" s="2">
        <v>38303</v>
      </c>
      <c r="E4994">
        <v>1</v>
      </c>
      <c r="F4994">
        <v>1</v>
      </c>
      <c r="G4994" s="2">
        <v>0</v>
      </c>
      <c r="K4994">
        <v>2668</v>
      </c>
      <c r="L4994">
        <v>10.95</v>
      </c>
      <c r="O4994">
        <v>364</v>
      </c>
      <c r="P4994">
        <f t="shared" ref="P4994:P5057" si="156">F4994*L4994</f>
        <v>10.95</v>
      </c>
      <c r="Q4994">
        <f t="shared" ref="Q4994:Q5057" si="157">E4994*L4994</f>
        <v>10.95</v>
      </c>
      <c r="R4994">
        <v>0</v>
      </c>
    </row>
    <row r="4995" spans="1:18" x14ac:dyDescent="0.2">
      <c r="A4995">
        <v>15990</v>
      </c>
      <c r="B4995">
        <v>1</v>
      </c>
      <c r="C4995" t="s">
        <v>19</v>
      </c>
      <c r="D4995" s="2">
        <v>38313</v>
      </c>
      <c r="E4995">
        <v>1</v>
      </c>
      <c r="F4995">
        <v>1</v>
      </c>
      <c r="G4995" s="2">
        <v>0</v>
      </c>
      <c r="K4995">
        <v>2780</v>
      </c>
      <c r="L4995">
        <v>10.95</v>
      </c>
      <c r="O4995">
        <v>364</v>
      </c>
      <c r="P4995">
        <f t="shared" si="156"/>
        <v>10.95</v>
      </c>
      <c r="Q4995">
        <f t="shared" si="157"/>
        <v>10.95</v>
      </c>
      <c r="R4995">
        <v>0</v>
      </c>
    </row>
    <row r="4996" spans="1:18" x14ac:dyDescent="0.2">
      <c r="A4996">
        <v>16036</v>
      </c>
      <c r="B4996">
        <v>1</v>
      </c>
      <c r="C4996" t="s">
        <v>19</v>
      </c>
      <c r="D4996" s="2">
        <v>38322</v>
      </c>
      <c r="E4996">
        <v>1</v>
      </c>
      <c r="F4996">
        <v>1</v>
      </c>
      <c r="G4996" s="2">
        <v>0</v>
      </c>
      <c r="K4996">
        <v>2844</v>
      </c>
      <c r="L4996">
        <v>10.95</v>
      </c>
      <c r="O4996">
        <v>364</v>
      </c>
      <c r="P4996">
        <f t="shared" si="156"/>
        <v>10.95</v>
      </c>
      <c r="Q4996">
        <f t="shared" si="157"/>
        <v>10.95</v>
      </c>
      <c r="R4996">
        <v>0</v>
      </c>
    </row>
    <row r="4997" spans="1:18" x14ac:dyDescent="0.2">
      <c r="A4997">
        <v>16044</v>
      </c>
      <c r="B4997">
        <v>1</v>
      </c>
      <c r="C4997" t="s">
        <v>19</v>
      </c>
      <c r="D4997" s="2">
        <v>38322</v>
      </c>
      <c r="E4997">
        <v>1</v>
      </c>
      <c r="F4997">
        <v>1</v>
      </c>
      <c r="G4997" s="2">
        <v>0</v>
      </c>
      <c r="K4997">
        <v>2858</v>
      </c>
      <c r="L4997">
        <v>10.95</v>
      </c>
      <c r="O4997">
        <v>364</v>
      </c>
      <c r="P4997">
        <f t="shared" si="156"/>
        <v>10.95</v>
      </c>
      <c r="Q4997">
        <f t="shared" si="157"/>
        <v>10.95</v>
      </c>
      <c r="R4997">
        <v>0</v>
      </c>
    </row>
    <row r="4998" spans="1:18" x14ac:dyDescent="0.2">
      <c r="A4998">
        <v>16551</v>
      </c>
      <c r="B4998">
        <v>1</v>
      </c>
      <c r="C4998" t="s">
        <v>19</v>
      </c>
      <c r="D4998" s="2">
        <v>38359</v>
      </c>
      <c r="E4998">
        <v>1</v>
      </c>
      <c r="F4998">
        <v>1</v>
      </c>
      <c r="G4998" s="2">
        <v>0</v>
      </c>
      <c r="K4998">
        <v>3401</v>
      </c>
      <c r="L4998">
        <v>10.95</v>
      </c>
      <c r="O4998">
        <v>364</v>
      </c>
      <c r="P4998">
        <f t="shared" si="156"/>
        <v>10.95</v>
      </c>
      <c r="Q4998">
        <f t="shared" si="157"/>
        <v>10.95</v>
      </c>
      <c r="R4998">
        <v>0</v>
      </c>
    </row>
    <row r="4999" spans="1:18" x14ac:dyDescent="0.2">
      <c r="A4999">
        <v>16719</v>
      </c>
      <c r="B4999">
        <v>2</v>
      </c>
      <c r="C4999" t="s">
        <v>19</v>
      </c>
      <c r="D4999" s="2">
        <v>38364</v>
      </c>
      <c r="E4999">
        <v>1</v>
      </c>
      <c r="F4999">
        <v>1</v>
      </c>
      <c r="G4999" s="2">
        <v>0</v>
      </c>
      <c r="K4999">
        <v>3644</v>
      </c>
      <c r="L4999">
        <v>10.95</v>
      </c>
      <c r="O4999">
        <v>364</v>
      </c>
      <c r="P4999">
        <f t="shared" si="156"/>
        <v>10.95</v>
      </c>
      <c r="Q4999">
        <f t="shared" si="157"/>
        <v>10.95</v>
      </c>
      <c r="R4999">
        <v>0</v>
      </c>
    </row>
    <row r="5000" spans="1:18" x14ac:dyDescent="0.2">
      <c r="A5000">
        <v>16762</v>
      </c>
      <c r="B5000">
        <v>1</v>
      </c>
      <c r="C5000" t="s">
        <v>19</v>
      </c>
      <c r="D5000" s="2">
        <v>38370</v>
      </c>
      <c r="E5000">
        <v>1</v>
      </c>
      <c r="F5000">
        <v>1</v>
      </c>
      <c r="G5000" s="2">
        <v>0</v>
      </c>
      <c r="K5000">
        <v>3705</v>
      </c>
      <c r="L5000">
        <v>10.95</v>
      </c>
      <c r="O5000">
        <v>364</v>
      </c>
      <c r="P5000">
        <f t="shared" si="156"/>
        <v>10.95</v>
      </c>
      <c r="Q5000">
        <f t="shared" si="157"/>
        <v>10.95</v>
      </c>
      <c r="R5000">
        <v>0</v>
      </c>
    </row>
    <row r="5001" spans="1:18" x14ac:dyDescent="0.2">
      <c r="A5001">
        <v>17059</v>
      </c>
      <c r="B5001">
        <v>1</v>
      </c>
      <c r="C5001" t="s">
        <v>19</v>
      </c>
      <c r="D5001" s="2">
        <v>38439</v>
      </c>
      <c r="E5001">
        <v>1</v>
      </c>
      <c r="F5001">
        <v>1</v>
      </c>
      <c r="G5001" s="2">
        <v>0</v>
      </c>
      <c r="K5001">
        <v>4132</v>
      </c>
      <c r="L5001">
        <v>10.95</v>
      </c>
      <c r="O5001">
        <v>364</v>
      </c>
      <c r="P5001">
        <f t="shared" si="156"/>
        <v>10.95</v>
      </c>
      <c r="Q5001">
        <f t="shared" si="157"/>
        <v>10.95</v>
      </c>
      <c r="R5001">
        <v>0</v>
      </c>
    </row>
    <row r="5002" spans="1:18" x14ac:dyDescent="0.2">
      <c r="A5002">
        <v>17211</v>
      </c>
      <c r="B5002">
        <v>1</v>
      </c>
      <c r="C5002" t="s">
        <v>19</v>
      </c>
      <c r="D5002" s="2">
        <v>38470</v>
      </c>
      <c r="E5002">
        <v>1</v>
      </c>
      <c r="F5002">
        <v>1</v>
      </c>
      <c r="G5002" s="2">
        <v>0</v>
      </c>
      <c r="K5002">
        <v>4403</v>
      </c>
      <c r="L5002">
        <v>10.95</v>
      </c>
      <c r="O5002">
        <v>364</v>
      </c>
      <c r="P5002">
        <f t="shared" si="156"/>
        <v>10.95</v>
      </c>
      <c r="Q5002">
        <f t="shared" si="157"/>
        <v>10.95</v>
      </c>
      <c r="R5002">
        <v>0</v>
      </c>
    </row>
    <row r="5003" spans="1:18" x14ac:dyDescent="0.2">
      <c r="A5003">
        <v>17372</v>
      </c>
      <c r="B5003">
        <v>1</v>
      </c>
      <c r="C5003" t="s">
        <v>19</v>
      </c>
      <c r="D5003" s="2">
        <v>38492</v>
      </c>
      <c r="E5003">
        <v>1</v>
      </c>
      <c r="F5003">
        <v>1</v>
      </c>
      <c r="G5003" s="2">
        <v>0</v>
      </c>
      <c r="K5003">
        <v>4628</v>
      </c>
      <c r="L5003">
        <v>10.95</v>
      </c>
      <c r="O5003">
        <v>364</v>
      </c>
      <c r="P5003">
        <f t="shared" si="156"/>
        <v>10.95</v>
      </c>
      <c r="Q5003">
        <f t="shared" si="157"/>
        <v>10.95</v>
      </c>
      <c r="R5003">
        <v>0</v>
      </c>
    </row>
    <row r="5004" spans="1:18" x14ac:dyDescent="0.2">
      <c r="A5004">
        <v>17379</v>
      </c>
      <c r="B5004">
        <v>1</v>
      </c>
      <c r="C5004" t="s">
        <v>19</v>
      </c>
      <c r="D5004" s="2">
        <v>38492</v>
      </c>
      <c r="E5004">
        <v>1</v>
      </c>
      <c r="F5004">
        <v>1</v>
      </c>
      <c r="G5004" s="2">
        <v>0</v>
      </c>
      <c r="K5004">
        <v>4636</v>
      </c>
      <c r="L5004">
        <v>10.95</v>
      </c>
      <c r="O5004">
        <v>364</v>
      </c>
      <c r="P5004">
        <f t="shared" si="156"/>
        <v>10.95</v>
      </c>
      <c r="Q5004">
        <f t="shared" si="157"/>
        <v>10.95</v>
      </c>
      <c r="R5004">
        <v>0</v>
      </c>
    </row>
    <row r="5005" spans="1:18" x14ac:dyDescent="0.2">
      <c r="A5005">
        <v>17502</v>
      </c>
      <c r="B5005">
        <v>1</v>
      </c>
      <c r="C5005" t="s">
        <v>19</v>
      </c>
      <c r="D5005" s="2">
        <v>38510</v>
      </c>
      <c r="E5005">
        <v>1</v>
      </c>
      <c r="F5005">
        <v>1</v>
      </c>
      <c r="G5005" s="2">
        <v>0</v>
      </c>
      <c r="K5005">
        <v>4806</v>
      </c>
      <c r="L5005">
        <v>10.95</v>
      </c>
      <c r="O5005">
        <v>364</v>
      </c>
      <c r="P5005">
        <f t="shared" si="156"/>
        <v>10.95</v>
      </c>
      <c r="Q5005">
        <f t="shared" si="157"/>
        <v>10.95</v>
      </c>
      <c r="R5005">
        <v>0</v>
      </c>
    </row>
    <row r="5006" spans="1:18" x14ac:dyDescent="0.2">
      <c r="A5006">
        <v>17545</v>
      </c>
      <c r="B5006">
        <v>1</v>
      </c>
      <c r="C5006" t="s">
        <v>19</v>
      </c>
      <c r="D5006" s="2">
        <v>38516</v>
      </c>
      <c r="E5006">
        <v>1</v>
      </c>
      <c r="F5006">
        <v>1</v>
      </c>
      <c r="G5006" s="2">
        <v>0</v>
      </c>
      <c r="K5006">
        <v>4864</v>
      </c>
      <c r="L5006">
        <v>10.95</v>
      </c>
      <c r="O5006">
        <v>364</v>
      </c>
      <c r="P5006">
        <f t="shared" si="156"/>
        <v>10.95</v>
      </c>
      <c r="Q5006">
        <f t="shared" si="157"/>
        <v>10.95</v>
      </c>
      <c r="R5006">
        <v>0</v>
      </c>
    </row>
    <row r="5007" spans="1:18" x14ac:dyDescent="0.2">
      <c r="A5007">
        <v>17557</v>
      </c>
      <c r="B5007">
        <v>1</v>
      </c>
      <c r="C5007" t="s">
        <v>19</v>
      </c>
      <c r="D5007" s="2">
        <v>38526</v>
      </c>
      <c r="E5007">
        <v>1</v>
      </c>
      <c r="F5007">
        <v>1</v>
      </c>
      <c r="G5007" s="2">
        <v>0</v>
      </c>
      <c r="K5007">
        <v>4890</v>
      </c>
      <c r="L5007">
        <v>10.95</v>
      </c>
      <c r="O5007">
        <v>364</v>
      </c>
      <c r="P5007">
        <f t="shared" si="156"/>
        <v>10.95</v>
      </c>
      <c r="Q5007">
        <f t="shared" si="157"/>
        <v>10.95</v>
      </c>
      <c r="R5007">
        <v>0</v>
      </c>
    </row>
    <row r="5008" spans="1:18" x14ac:dyDescent="0.2">
      <c r="A5008">
        <v>17634</v>
      </c>
      <c r="B5008">
        <v>4</v>
      </c>
      <c r="C5008" t="s">
        <v>19</v>
      </c>
      <c r="D5008" s="2">
        <v>38526</v>
      </c>
      <c r="E5008">
        <v>1</v>
      </c>
      <c r="F5008">
        <v>1</v>
      </c>
      <c r="G5008" s="2">
        <v>0</v>
      </c>
      <c r="K5008">
        <v>5000</v>
      </c>
      <c r="L5008">
        <v>10.95</v>
      </c>
      <c r="O5008">
        <v>364</v>
      </c>
      <c r="P5008">
        <f t="shared" si="156"/>
        <v>10.95</v>
      </c>
      <c r="Q5008">
        <f t="shared" si="157"/>
        <v>10.95</v>
      </c>
      <c r="R5008">
        <v>0</v>
      </c>
    </row>
    <row r="5009" spans="1:18" x14ac:dyDescent="0.2">
      <c r="A5009">
        <v>17702</v>
      </c>
      <c r="B5009">
        <v>2</v>
      </c>
      <c r="C5009" t="s">
        <v>19</v>
      </c>
      <c r="D5009" s="2">
        <v>38539</v>
      </c>
      <c r="E5009">
        <v>1</v>
      </c>
      <c r="F5009">
        <v>1</v>
      </c>
      <c r="G5009" s="2">
        <v>0</v>
      </c>
      <c r="K5009">
        <v>5100</v>
      </c>
      <c r="L5009">
        <v>10.95</v>
      </c>
      <c r="O5009">
        <v>364</v>
      </c>
      <c r="P5009">
        <f t="shared" si="156"/>
        <v>10.95</v>
      </c>
      <c r="Q5009">
        <f t="shared" si="157"/>
        <v>10.95</v>
      </c>
      <c r="R5009">
        <v>0</v>
      </c>
    </row>
    <row r="5010" spans="1:18" x14ac:dyDescent="0.2">
      <c r="A5010">
        <v>17725</v>
      </c>
      <c r="B5010">
        <v>1</v>
      </c>
      <c r="C5010" t="s">
        <v>19</v>
      </c>
      <c r="D5010" s="2">
        <v>38539</v>
      </c>
      <c r="E5010">
        <v>1</v>
      </c>
      <c r="F5010">
        <v>1</v>
      </c>
      <c r="G5010" s="2">
        <v>0</v>
      </c>
      <c r="K5010">
        <v>5132</v>
      </c>
      <c r="L5010">
        <v>10.95</v>
      </c>
      <c r="O5010">
        <v>364</v>
      </c>
      <c r="P5010">
        <f t="shared" si="156"/>
        <v>10.95</v>
      </c>
      <c r="Q5010">
        <f t="shared" si="157"/>
        <v>10.95</v>
      </c>
      <c r="R5010">
        <v>0</v>
      </c>
    </row>
    <row r="5011" spans="1:18" x14ac:dyDescent="0.2">
      <c r="A5011">
        <v>17787</v>
      </c>
      <c r="B5011">
        <v>1</v>
      </c>
      <c r="C5011" t="s">
        <v>19</v>
      </c>
      <c r="D5011" s="2">
        <v>38548</v>
      </c>
      <c r="E5011">
        <v>1</v>
      </c>
      <c r="F5011">
        <v>1</v>
      </c>
      <c r="G5011" s="2">
        <v>0</v>
      </c>
      <c r="K5011">
        <v>5229</v>
      </c>
      <c r="L5011">
        <v>10.95</v>
      </c>
      <c r="O5011">
        <v>364</v>
      </c>
      <c r="P5011">
        <f t="shared" si="156"/>
        <v>10.95</v>
      </c>
      <c r="Q5011">
        <f t="shared" si="157"/>
        <v>10.95</v>
      </c>
      <c r="R5011">
        <v>0</v>
      </c>
    </row>
    <row r="5012" spans="1:18" x14ac:dyDescent="0.2">
      <c r="A5012">
        <v>18262</v>
      </c>
      <c r="B5012">
        <v>9</v>
      </c>
      <c r="C5012" t="s">
        <v>19</v>
      </c>
      <c r="D5012" s="2">
        <v>38617</v>
      </c>
      <c r="E5012">
        <v>1</v>
      </c>
      <c r="F5012">
        <v>1</v>
      </c>
      <c r="G5012" s="2">
        <v>0</v>
      </c>
      <c r="K5012">
        <v>5941</v>
      </c>
      <c r="L5012">
        <v>10.95</v>
      </c>
      <c r="O5012">
        <v>364</v>
      </c>
      <c r="P5012">
        <f t="shared" si="156"/>
        <v>10.95</v>
      </c>
      <c r="Q5012">
        <f t="shared" si="157"/>
        <v>10.95</v>
      </c>
      <c r="R5012">
        <v>0</v>
      </c>
    </row>
    <row r="5013" spans="1:18" x14ac:dyDescent="0.2">
      <c r="A5013">
        <v>18454</v>
      </c>
      <c r="B5013">
        <v>6</v>
      </c>
      <c r="C5013" t="s">
        <v>19</v>
      </c>
      <c r="D5013" s="2">
        <v>38636</v>
      </c>
      <c r="E5013">
        <v>1</v>
      </c>
      <c r="F5013">
        <v>1</v>
      </c>
      <c r="G5013" s="2">
        <v>0</v>
      </c>
      <c r="K5013">
        <v>6204</v>
      </c>
      <c r="L5013">
        <v>10.95</v>
      </c>
      <c r="O5013">
        <v>364</v>
      </c>
      <c r="P5013">
        <f t="shared" si="156"/>
        <v>10.95</v>
      </c>
      <c r="Q5013">
        <f t="shared" si="157"/>
        <v>10.95</v>
      </c>
      <c r="R5013">
        <v>0</v>
      </c>
    </row>
    <row r="5014" spans="1:18" x14ac:dyDescent="0.2">
      <c r="A5014">
        <v>18173</v>
      </c>
      <c r="B5014">
        <v>2</v>
      </c>
      <c r="C5014" t="s">
        <v>19</v>
      </c>
      <c r="D5014" s="2">
        <v>38602</v>
      </c>
      <c r="E5014">
        <v>1</v>
      </c>
      <c r="F5014">
        <v>1</v>
      </c>
      <c r="G5014" s="2">
        <v>0</v>
      </c>
      <c r="K5014">
        <v>5803</v>
      </c>
      <c r="L5014">
        <v>10.95</v>
      </c>
      <c r="O5014">
        <v>364</v>
      </c>
      <c r="P5014">
        <f t="shared" si="156"/>
        <v>10.95</v>
      </c>
      <c r="Q5014">
        <f t="shared" si="157"/>
        <v>10.95</v>
      </c>
      <c r="R5014">
        <v>0</v>
      </c>
    </row>
    <row r="5015" spans="1:18" x14ac:dyDescent="0.2">
      <c r="A5015">
        <v>18369</v>
      </c>
      <c r="B5015">
        <v>1</v>
      </c>
      <c r="C5015" t="s">
        <v>19</v>
      </c>
      <c r="D5015" s="2">
        <v>38631</v>
      </c>
      <c r="E5015">
        <v>1</v>
      </c>
      <c r="F5015">
        <v>1</v>
      </c>
      <c r="G5015" s="2">
        <v>0</v>
      </c>
      <c r="K5015">
        <v>6081</v>
      </c>
      <c r="L5015">
        <v>10.95</v>
      </c>
      <c r="O5015">
        <v>364</v>
      </c>
      <c r="P5015">
        <f t="shared" si="156"/>
        <v>10.95</v>
      </c>
      <c r="Q5015">
        <f t="shared" si="157"/>
        <v>10.95</v>
      </c>
      <c r="R5015">
        <v>0</v>
      </c>
    </row>
    <row r="5016" spans="1:18" x14ac:dyDescent="0.2">
      <c r="A5016">
        <v>18476</v>
      </c>
      <c r="B5016">
        <v>1</v>
      </c>
      <c r="C5016" t="s">
        <v>19</v>
      </c>
      <c r="D5016" s="2">
        <v>38639</v>
      </c>
      <c r="E5016">
        <v>1</v>
      </c>
      <c r="F5016">
        <v>1</v>
      </c>
      <c r="G5016" s="2">
        <v>0</v>
      </c>
      <c r="K5016">
        <v>6233</v>
      </c>
      <c r="L5016">
        <v>10.95</v>
      </c>
      <c r="O5016">
        <v>364</v>
      </c>
      <c r="P5016">
        <f t="shared" si="156"/>
        <v>10.95</v>
      </c>
      <c r="Q5016">
        <f t="shared" si="157"/>
        <v>10.95</v>
      </c>
      <c r="R5016">
        <v>0</v>
      </c>
    </row>
    <row r="5017" spans="1:18" x14ac:dyDescent="0.2">
      <c r="A5017">
        <v>18790</v>
      </c>
      <c r="B5017">
        <v>1</v>
      </c>
      <c r="C5017" t="s">
        <v>19</v>
      </c>
      <c r="D5017" s="2">
        <v>38687</v>
      </c>
      <c r="E5017">
        <v>1</v>
      </c>
      <c r="F5017">
        <v>1</v>
      </c>
      <c r="G5017" s="2">
        <v>0</v>
      </c>
      <c r="K5017">
        <v>6694</v>
      </c>
      <c r="L5017">
        <v>10.95</v>
      </c>
      <c r="O5017">
        <v>364</v>
      </c>
      <c r="P5017">
        <f t="shared" si="156"/>
        <v>10.95</v>
      </c>
      <c r="Q5017">
        <f t="shared" si="157"/>
        <v>10.95</v>
      </c>
      <c r="R5017">
        <v>0</v>
      </c>
    </row>
    <row r="5018" spans="1:18" x14ac:dyDescent="0.2">
      <c r="A5018">
        <v>18813</v>
      </c>
      <c r="B5018">
        <v>1</v>
      </c>
      <c r="C5018" t="s">
        <v>19</v>
      </c>
      <c r="D5018" s="2">
        <v>38688</v>
      </c>
      <c r="E5018">
        <v>1</v>
      </c>
      <c r="F5018">
        <v>1</v>
      </c>
      <c r="G5018" s="2">
        <v>0</v>
      </c>
      <c r="K5018">
        <v>6729</v>
      </c>
      <c r="L5018">
        <v>10.95</v>
      </c>
      <c r="O5018">
        <v>364</v>
      </c>
      <c r="P5018">
        <f t="shared" si="156"/>
        <v>10.95</v>
      </c>
      <c r="Q5018">
        <f t="shared" si="157"/>
        <v>10.95</v>
      </c>
      <c r="R5018">
        <v>0</v>
      </c>
    </row>
    <row r="5019" spans="1:18" x14ac:dyDescent="0.2">
      <c r="A5019">
        <v>18813</v>
      </c>
      <c r="B5019">
        <v>2</v>
      </c>
      <c r="C5019" t="s">
        <v>19</v>
      </c>
      <c r="D5019" s="2">
        <v>38688</v>
      </c>
      <c r="E5019">
        <v>1</v>
      </c>
      <c r="F5019">
        <v>1</v>
      </c>
      <c r="G5019" s="2">
        <v>0</v>
      </c>
      <c r="K5019">
        <v>6730</v>
      </c>
      <c r="L5019">
        <v>10.95</v>
      </c>
      <c r="O5019">
        <v>364</v>
      </c>
      <c r="P5019">
        <f t="shared" si="156"/>
        <v>10.95</v>
      </c>
      <c r="Q5019">
        <f t="shared" si="157"/>
        <v>10.95</v>
      </c>
      <c r="R5019">
        <v>0</v>
      </c>
    </row>
    <row r="5020" spans="1:18" x14ac:dyDescent="0.2">
      <c r="A5020">
        <v>18898</v>
      </c>
      <c r="B5020">
        <v>3</v>
      </c>
      <c r="C5020" t="s">
        <v>19</v>
      </c>
      <c r="D5020" s="2">
        <v>38713</v>
      </c>
      <c r="E5020">
        <v>1</v>
      </c>
      <c r="F5020">
        <v>1</v>
      </c>
      <c r="G5020" s="2">
        <v>0</v>
      </c>
      <c r="K5020">
        <v>6857</v>
      </c>
      <c r="L5020">
        <v>10.95</v>
      </c>
      <c r="O5020">
        <v>364</v>
      </c>
      <c r="P5020">
        <f t="shared" si="156"/>
        <v>10.95</v>
      </c>
      <c r="Q5020">
        <f t="shared" si="157"/>
        <v>10.95</v>
      </c>
      <c r="R5020">
        <v>0</v>
      </c>
    </row>
    <row r="5021" spans="1:18" x14ac:dyDescent="0.2">
      <c r="A5021">
        <v>19176</v>
      </c>
      <c r="B5021">
        <v>1</v>
      </c>
      <c r="C5021" t="s">
        <v>19</v>
      </c>
      <c r="D5021" s="2">
        <v>38708</v>
      </c>
      <c r="E5021">
        <v>1</v>
      </c>
      <c r="F5021">
        <v>1</v>
      </c>
      <c r="G5021" s="2">
        <v>0</v>
      </c>
      <c r="K5021">
        <v>7210</v>
      </c>
      <c r="L5021">
        <v>10.95</v>
      </c>
      <c r="O5021">
        <v>364</v>
      </c>
      <c r="P5021">
        <f t="shared" si="156"/>
        <v>10.95</v>
      </c>
      <c r="Q5021">
        <f t="shared" si="157"/>
        <v>10.95</v>
      </c>
      <c r="R5021">
        <v>0</v>
      </c>
    </row>
    <row r="5022" spans="1:18" x14ac:dyDescent="0.2">
      <c r="A5022">
        <v>19338</v>
      </c>
      <c r="B5022">
        <v>1</v>
      </c>
      <c r="C5022" t="s">
        <v>19</v>
      </c>
      <c r="D5022" s="2">
        <v>38741</v>
      </c>
      <c r="E5022">
        <v>1</v>
      </c>
      <c r="F5022">
        <v>1</v>
      </c>
      <c r="G5022" s="2">
        <v>0</v>
      </c>
      <c r="K5022">
        <v>7445</v>
      </c>
      <c r="L5022">
        <v>10.95</v>
      </c>
      <c r="O5022">
        <v>364</v>
      </c>
      <c r="P5022">
        <f t="shared" si="156"/>
        <v>10.95</v>
      </c>
      <c r="Q5022">
        <f t="shared" si="157"/>
        <v>10.95</v>
      </c>
      <c r="R5022">
        <v>0</v>
      </c>
    </row>
    <row r="5023" spans="1:18" x14ac:dyDescent="0.2">
      <c r="A5023">
        <v>19625</v>
      </c>
      <c r="B5023">
        <v>3</v>
      </c>
      <c r="C5023" t="s">
        <v>19</v>
      </c>
      <c r="D5023" s="2">
        <v>38797</v>
      </c>
      <c r="E5023">
        <v>1</v>
      </c>
      <c r="F5023">
        <v>1</v>
      </c>
      <c r="G5023" s="2">
        <v>0</v>
      </c>
      <c r="K5023">
        <v>7877</v>
      </c>
      <c r="L5023">
        <v>10.95</v>
      </c>
      <c r="O5023">
        <v>364</v>
      </c>
      <c r="P5023">
        <f t="shared" si="156"/>
        <v>10.95</v>
      </c>
      <c r="Q5023">
        <f t="shared" si="157"/>
        <v>10.95</v>
      </c>
      <c r="R5023">
        <v>0</v>
      </c>
    </row>
    <row r="5024" spans="1:18" x14ac:dyDescent="0.2">
      <c r="A5024">
        <v>21470</v>
      </c>
      <c r="B5024">
        <v>1</v>
      </c>
      <c r="C5024" t="s">
        <v>19</v>
      </c>
      <c r="D5024" s="2">
        <v>38968</v>
      </c>
      <c r="E5024">
        <v>1</v>
      </c>
      <c r="F5024">
        <v>1</v>
      </c>
      <c r="G5024" s="2">
        <v>0</v>
      </c>
      <c r="K5024">
        <v>10404</v>
      </c>
      <c r="L5024">
        <v>10.95</v>
      </c>
      <c r="O5024">
        <v>364</v>
      </c>
      <c r="P5024">
        <f t="shared" si="156"/>
        <v>10.95</v>
      </c>
      <c r="Q5024">
        <f t="shared" si="157"/>
        <v>10.95</v>
      </c>
      <c r="R5024">
        <v>0</v>
      </c>
    </row>
    <row r="5025" spans="1:18" x14ac:dyDescent="0.2">
      <c r="A5025">
        <v>21621</v>
      </c>
      <c r="B5025">
        <v>1</v>
      </c>
      <c r="C5025" t="s">
        <v>19</v>
      </c>
      <c r="D5025" s="2">
        <v>38985</v>
      </c>
      <c r="E5025">
        <v>1</v>
      </c>
      <c r="F5025">
        <v>1</v>
      </c>
      <c r="G5025" s="2">
        <v>0</v>
      </c>
      <c r="K5025">
        <v>10625</v>
      </c>
      <c r="L5025">
        <v>10.95</v>
      </c>
      <c r="O5025">
        <v>364</v>
      </c>
      <c r="P5025">
        <f t="shared" si="156"/>
        <v>10.95</v>
      </c>
      <c r="Q5025">
        <f t="shared" si="157"/>
        <v>10.95</v>
      </c>
      <c r="R5025">
        <v>0</v>
      </c>
    </row>
    <row r="5026" spans="1:18" x14ac:dyDescent="0.2">
      <c r="A5026">
        <v>22666</v>
      </c>
      <c r="B5026">
        <v>1</v>
      </c>
      <c r="C5026" t="s">
        <v>1</v>
      </c>
      <c r="D5026" s="2">
        <v>39041</v>
      </c>
      <c r="E5026">
        <v>10</v>
      </c>
      <c r="F5026">
        <v>0</v>
      </c>
      <c r="K5026">
        <v>12048</v>
      </c>
      <c r="L5026">
        <v>14.95</v>
      </c>
      <c r="O5026">
        <v>364</v>
      </c>
      <c r="P5026">
        <f t="shared" si="156"/>
        <v>0</v>
      </c>
      <c r="Q5026">
        <f t="shared" si="157"/>
        <v>149.5</v>
      </c>
      <c r="R5026">
        <v>0</v>
      </c>
    </row>
    <row r="5027" spans="1:18" x14ac:dyDescent="0.2">
      <c r="A5027">
        <v>23971</v>
      </c>
      <c r="B5027">
        <v>1</v>
      </c>
      <c r="C5027" t="s">
        <v>1</v>
      </c>
      <c r="D5027" s="2">
        <v>39079</v>
      </c>
      <c r="E5027">
        <v>10</v>
      </c>
      <c r="F5027">
        <v>0</v>
      </c>
      <c r="K5027">
        <v>13712</v>
      </c>
      <c r="L5027">
        <v>14.95</v>
      </c>
      <c r="O5027">
        <v>364</v>
      </c>
      <c r="P5027">
        <f t="shared" si="156"/>
        <v>0</v>
      </c>
      <c r="Q5027">
        <f t="shared" si="157"/>
        <v>149.5</v>
      </c>
      <c r="R5027">
        <v>0</v>
      </c>
    </row>
    <row r="5028" spans="1:18" x14ac:dyDescent="0.2">
      <c r="A5028">
        <v>22608</v>
      </c>
      <c r="B5028">
        <v>1</v>
      </c>
      <c r="C5028" t="s">
        <v>1</v>
      </c>
      <c r="D5028" s="2">
        <v>39039</v>
      </c>
      <c r="E5028">
        <v>6</v>
      </c>
      <c r="F5028">
        <v>0</v>
      </c>
      <c r="K5028">
        <v>11968</v>
      </c>
      <c r="L5028">
        <v>14.95</v>
      </c>
      <c r="O5028">
        <v>364</v>
      </c>
      <c r="P5028">
        <f t="shared" si="156"/>
        <v>0</v>
      </c>
      <c r="Q5028">
        <f t="shared" si="157"/>
        <v>89.699999999999989</v>
      </c>
      <c r="R5028">
        <v>0</v>
      </c>
    </row>
    <row r="5029" spans="1:18" x14ac:dyDescent="0.2">
      <c r="A5029">
        <v>25752</v>
      </c>
      <c r="B5029">
        <v>1</v>
      </c>
      <c r="C5029" t="s">
        <v>1</v>
      </c>
      <c r="D5029" s="2">
        <v>39245</v>
      </c>
      <c r="E5029">
        <v>6</v>
      </c>
      <c r="F5029">
        <v>0</v>
      </c>
      <c r="K5029">
        <v>16149</v>
      </c>
      <c r="L5029">
        <v>14.95</v>
      </c>
      <c r="O5029">
        <v>364</v>
      </c>
      <c r="P5029">
        <f t="shared" si="156"/>
        <v>0</v>
      </c>
      <c r="Q5029">
        <f t="shared" si="157"/>
        <v>89.699999999999989</v>
      </c>
      <c r="R5029">
        <v>0</v>
      </c>
    </row>
    <row r="5030" spans="1:18" x14ac:dyDescent="0.2">
      <c r="A5030">
        <v>20459</v>
      </c>
      <c r="B5030">
        <v>1</v>
      </c>
      <c r="C5030" t="s">
        <v>1</v>
      </c>
      <c r="D5030" s="2">
        <v>38875</v>
      </c>
      <c r="E5030">
        <v>6</v>
      </c>
      <c r="F5030">
        <v>0</v>
      </c>
      <c r="K5030">
        <v>9022</v>
      </c>
      <c r="L5030">
        <v>10.95</v>
      </c>
      <c r="O5030">
        <v>364</v>
      </c>
      <c r="P5030">
        <f t="shared" si="156"/>
        <v>0</v>
      </c>
      <c r="Q5030">
        <f t="shared" si="157"/>
        <v>65.699999999999989</v>
      </c>
      <c r="R5030">
        <v>0</v>
      </c>
    </row>
    <row r="5031" spans="1:18" x14ac:dyDescent="0.2">
      <c r="A5031">
        <v>23636</v>
      </c>
      <c r="B5031">
        <v>1</v>
      </c>
      <c r="C5031" t="s">
        <v>20</v>
      </c>
      <c r="D5031" s="2">
        <v>39087</v>
      </c>
      <c r="E5031">
        <v>4</v>
      </c>
      <c r="F5031">
        <v>0</v>
      </c>
      <c r="G5031" s="2">
        <v>0</v>
      </c>
      <c r="K5031">
        <v>13288</v>
      </c>
      <c r="L5031">
        <v>14.95</v>
      </c>
      <c r="O5031">
        <v>364</v>
      </c>
      <c r="P5031">
        <f t="shared" si="156"/>
        <v>0</v>
      </c>
      <c r="Q5031">
        <f t="shared" si="157"/>
        <v>59.8</v>
      </c>
      <c r="R5031">
        <v>0</v>
      </c>
    </row>
    <row r="5032" spans="1:18" x14ac:dyDescent="0.2">
      <c r="A5032">
        <v>23635</v>
      </c>
      <c r="B5032">
        <v>1</v>
      </c>
      <c r="C5032" t="s">
        <v>1</v>
      </c>
      <c r="D5032" s="2">
        <v>39066</v>
      </c>
      <c r="E5032">
        <v>4</v>
      </c>
      <c r="F5032">
        <v>0</v>
      </c>
      <c r="K5032">
        <v>13287</v>
      </c>
      <c r="L5032">
        <v>14.95</v>
      </c>
      <c r="O5032">
        <v>364</v>
      </c>
      <c r="P5032">
        <f t="shared" si="156"/>
        <v>0</v>
      </c>
      <c r="Q5032">
        <f t="shared" si="157"/>
        <v>59.8</v>
      </c>
      <c r="R5032">
        <v>0</v>
      </c>
    </row>
    <row r="5033" spans="1:18" x14ac:dyDescent="0.2">
      <c r="A5033">
        <v>24321</v>
      </c>
      <c r="B5033">
        <v>1</v>
      </c>
      <c r="C5033" t="s">
        <v>19</v>
      </c>
      <c r="D5033" s="2">
        <v>39106</v>
      </c>
      <c r="E5033">
        <v>4</v>
      </c>
      <c r="F5033">
        <v>0</v>
      </c>
      <c r="G5033" s="2">
        <v>0</v>
      </c>
      <c r="K5033">
        <v>14183</v>
      </c>
      <c r="L5033">
        <v>14.95</v>
      </c>
      <c r="O5033">
        <v>364</v>
      </c>
      <c r="P5033">
        <f t="shared" si="156"/>
        <v>0</v>
      </c>
      <c r="Q5033">
        <f t="shared" si="157"/>
        <v>59.8</v>
      </c>
      <c r="R5033">
        <v>0</v>
      </c>
    </row>
    <row r="5034" spans="1:18" x14ac:dyDescent="0.2">
      <c r="A5034">
        <v>21763</v>
      </c>
      <c r="B5034">
        <v>1</v>
      </c>
      <c r="C5034" t="s">
        <v>1</v>
      </c>
      <c r="D5034" s="2">
        <v>38981</v>
      </c>
      <c r="E5034">
        <v>5</v>
      </c>
      <c r="F5034">
        <v>0</v>
      </c>
      <c r="K5034">
        <v>10807</v>
      </c>
      <c r="L5034">
        <v>10.95</v>
      </c>
      <c r="O5034">
        <v>364</v>
      </c>
      <c r="P5034">
        <f t="shared" si="156"/>
        <v>0</v>
      </c>
      <c r="Q5034">
        <f t="shared" si="157"/>
        <v>54.75</v>
      </c>
      <c r="R5034">
        <v>0</v>
      </c>
    </row>
    <row r="5035" spans="1:18" x14ac:dyDescent="0.2">
      <c r="A5035">
        <v>25685</v>
      </c>
      <c r="B5035">
        <v>1</v>
      </c>
      <c r="C5035" t="s">
        <v>1</v>
      </c>
      <c r="D5035" s="2">
        <v>39239</v>
      </c>
      <c r="E5035">
        <v>3</v>
      </c>
      <c r="F5035">
        <v>0</v>
      </c>
      <c r="K5035">
        <v>16064</v>
      </c>
      <c r="L5035">
        <v>14.95</v>
      </c>
      <c r="O5035">
        <v>364</v>
      </c>
      <c r="P5035">
        <f t="shared" si="156"/>
        <v>0</v>
      </c>
      <c r="Q5035">
        <f t="shared" si="157"/>
        <v>44.849999999999994</v>
      </c>
      <c r="R5035">
        <v>0</v>
      </c>
    </row>
    <row r="5036" spans="1:18" x14ac:dyDescent="0.2">
      <c r="A5036">
        <v>22961</v>
      </c>
      <c r="B5036">
        <v>1</v>
      </c>
      <c r="C5036" t="s">
        <v>1</v>
      </c>
      <c r="D5036" s="2">
        <v>39051</v>
      </c>
      <c r="E5036">
        <v>3</v>
      </c>
      <c r="F5036">
        <v>0</v>
      </c>
      <c r="K5036">
        <v>12431</v>
      </c>
      <c r="L5036">
        <v>14.95</v>
      </c>
      <c r="O5036">
        <v>364</v>
      </c>
      <c r="P5036">
        <f t="shared" si="156"/>
        <v>0</v>
      </c>
      <c r="Q5036">
        <f t="shared" si="157"/>
        <v>44.849999999999994</v>
      </c>
      <c r="R5036">
        <v>0</v>
      </c>
    </row>
    <row r="5037" spans="1:18" x14ac:dyDescent="0.2">
      <c r="A5037">
        <v>23009</v>
      </c>
      <c r="B5037">
        <v>1</v>
      </c>
      <c r="C5037" t="s">
        <v>1</v>
      </c>
      <c r="D5037" s="2">
        <v>39052</v>
      </c>
      <c r="E5037">
        <v>3</v>
      </c>
      <c r="F5037">
        <v>0</v>
      </c>
      <c r="K5037">
        <v>12488</v>
      </c>
      <c r="L5037">
        <v>14.95</v>
      </c>
      <c r="O5037">
        <v>364</v>
      </c>
      <c r="P5037">
        <f t="shared" si="156"/>
        <v>0</v>
      </c>
      <c r="Q5037">
        <f t="shared" si="157"/>
        <v>44.849999999999994</v>
      </c>
      <c r="R5037">
        <v>0</v>
      </c>
    </row>
    <row r="5038" spans="1:18" x14ac:dyDescent="0.2">
      <c r="A5038">
        <v>23496</v>
      </c>
      <c r="B5038">
        <v>1</v>
      </c>
      <c r="C5038" t="s">
        <v>1</v>
      </c>
      <c r="D5038" s="2">
        <v>39063</v>
      </c>
      <c r="E5038">
        <v>3</v>
      </c>
      <c r="F5038">
        <v>0</v>
      </c>
      <c r="K5038">
        <v>13109</v>
      </c>
      <c r="L5038">
        <v>14.95</v>
      </c>
      <c r="O5038">
        <v>364</v>
      </c>
      <c r="P5038">
        <f t="shared" si="156"/>
        <v>0</v>
      </c>
      <c r="Q5038">
        <f t="shared" si="157"/>
        <v>44.849999999999994</v>
      </c>
      <c r="R5038">
        <v>0</v>
      </c>
    </row>
    <row r="5039" spans="1:18" x14ac:dyDescent="0.2">
      <c r="A5039">
        <v>25444</v>
      </c>
      <c r="B5039">
        <v>1</v>
      </c>
      <c r="C5039" t="s">
        <v>1</v>
      </c>
      <c r="D5039" s="2">
        <v>39215</v>
      </c>
      <c r="E5039">
        <v>3</v>
      </c>
      <c r="F5039">
        <v>0</v>
      </c>
      <c r="K5039">
        <v>15723</v>
      </c>
      <c r="L5039">
        <v>14.95</v>
      </c>
      <c r="O5039">
        <v>364</v>
      </c>
      <c r="P5039">
        <f t="shared" si="156"/>
        <v>0</v>
      </c>
      <c r="Q5039">
        <f t="shared" si="157"/>
        <v>44.849999999999994</v>
      </c>
      <c r="R5039">
        <v>0</v>
      </c>
    </row>
    <row r="5040" spans="1:18" x14ac:dyDescent="0.2">
      <c r="A5040">
        <v>19903</v>
      </c>
      <c r="B5040">
        <v>1</v>
      </c>
      <c r="C5040" t="s">
        <v>19</v>
      </c>
      <c r="D5040" s="2">
        <v>39087</v>
      </c>
      <c r="E5040">
        <v>3</v>
      </c>
      <c r="F5040">
        <v>0</v>
      </c>
      <c r="G5040" s="2">
        <v>0</v>
      </c>
      <c r="K5040">
        <v>8252</v>
      </c>
      <c r="L5040">
        <v>10.95</v>
      </c>
      <c r="O5040">
        <v>364</v>
      </c>
      <c r="P5040">
        <f t="shared" si="156"/>
        <v>0</v>
      </c>
      <c r="Q5040">
        <f t="shared" si="157"/>
        <v>32.849999999999994</v>
      </c>
      <c r="R5040">
        <v>0</v>
      </c>
    </row>
    <row r="5041" spans="1:18" x14ac:dyDescent="0.2">
      <c r="A5041">
        <v>20099</v>
      </c>
      <c r="B5041">
        <v>1</v>
      </c>
      <c r="C5041" t="s">
        <v>19</v>
      </c>
      <c r="D5041" s="2">
        <v>39091</v>
      </c>
      <c r="E5041">
        <v>3</v>
      </c>
      <c r="F5041">
        <v>0</v>
      </c>
      <c r="G5041" s="2">
        <v>0</v>
      </c>
      <c r="K5041">
        <v>8540</v>
      </c>
      <c r="L5041">
        <v>10.95</v>
      </c>
      <c r="O5041">
        <v>364</v>
      </c>
      <c r="P5041">
        <f t="shared" si="156"/>
        <v>0</v>
      </c>
      <c r="Q5041">
        <f t="shared" si="157"/>
        <v>32.849999999999994</v>
      </c>
      <c r="R5041">
        <v>0</v>
      </c>
    </row>
    <row r="5042" spans="1:18" x14ac:dyDescent="0.2">
      <c r="A5042">
        <v>20844</v>
      </c>
      <c r="B5042">
        <v>1</v>
      </c>
      <c r="C5042" t="s">
        <v>1</v>
      </c>
      <c r="D5042" s="2">
        <v>38913</v>
      </c>
      <c r="E5042">
        <v>3</v>
      </c>
      <c r="F5042">
        <v>0</v>
      </c>
      <c r="K5042">
        <v>9550</v>
      </c>
      <c r="L5042">
        <v>10.95</v>
      </c>
      <c r="O5042">
        <v>364</v>
      </c>
      <c r="P5042">
        <f t="shared" si="156"/>
        <v>0</v>
      </c>
      <c r="Q5042">
        <f t="shared" si="157"/>
        <v>32.849999999999994</v>
      </c>
      <c r="R5042">
        <v>0</v>
      </c>
    </row>
    <row r="5043" spans="1:18" x14ac:dyDescent="0.2">
      <c r="A5043">
        <v>21084</v>
      </c>
      <c r="B5043">
        <v>1</v>
      </c>
      <c r="C5043" t="s">
        <v>1</v>
      </c>
      <c r="D5043" s="2">
        <v>38933</v>
      </c>
      <c r="E5043">
        <v>3</v>
      </c>
      <c r="F5043">
        <v>0</v>
      </c>
      <c r="K5043">
        <v>9871</v>
      </c>
      <c r="L5043">
        <v>10.95</v>
      </c>
      <c r="O5043">
        <v>364</v>
      </c>
      <c r="P5043">
        <f t="shared" si="156"/>
        <v>0</v>
      </c>
      <c r="Q5043">
        <f t="shared" si="157"/>
        <v>32.849999999999994</v>
      </c>
      <c r="R5043">
        <v>0</v>
      </c>
    </row>
    <row r="5044" spans="1:18" x14ac:dyDescent="0.2">
      <c r="A5044">
        <v>21326</v>
      </c>
      <c r="B5044">
        <v>1</v>
      </c>
      <c r="C5044" t="s">
        <v>1</v>
      </c>
      <c r="D5044" s="2">
        <v>38951</v>
      </c>
      <c r="E5044">
        <v>3</v>
      </c>
      <c r="F5044">
        <v>0</v>
      </c>
      <c r="K5044">
        <v>10206</v>
      </c>
      <c r="L5044">
        <v>10.95</v>
      </c>
      <c r="O5044">
        <v>364</v>
      </c>
      <c r="P5044">
        <f t="shared" si="156"/>
        <v>0</v>
      </c>
      <c r="Q5044">
        <f t="shared" si="157"/>
        <v>32.849999999999994</v>
      </c>
      <c r="R5044">
        <v>0</v>
      </c>
    </row>
    <row r="5045" spans="1:18" x14ac:dyDescent="0.2">
      <c r="A5045">
        <v>21687</v>
      </c>
      <c r="B5045">
        <v>1</v>
      </c>
      <c r="C5045" t="s">
        <v>1</v>
      </c>
      <c r="D5045" s="2">
        <v>38975</v>
      </c>
      <c r="E5045">
        <v>3</v>
      </c>
      <c r="F5045">
        <v>0</v>
      </c>
      <c r="K5045">
        <v>10698</v>
      </c>
      <c r="L5045">
        <v>10.95</v>
      </c>
      <c r="O5045">
        <v>364</v>
      </c>
      <c r="P5045">
        <f t="shared" si="156"/>
        <v>0</v>
      </c>
      <c r="Q5045">
        <f t="shared" si="157"/>
        <v>32.849999999999994</v>
      </c>
      <c r="R5045">
        <v>0</v>
      </c>
    </row>
    <row r="5046" spans="1:18" x14ac:dyDescent="0.2">
      <c r="A5046">
        <v>23123</v>
      </c>
      <c r="B5046">
        <v>1</v>
      </c>
      <c r="C5046" t="s">
        <v>1</v>
      </c>
      <c r="D5046" s="2">
        <v>39055</v>
      </c>
      <c r="E5046">
        <v>2</v>
      </c>
      <c r="F5046">
        <v>0</v>
      </c>
      <c r="K5046">
        <v>12629</v>
      </c>
      <c r="L5046">
        <v>14.95</v>
      </c>
      <c r="O5046">
        <v>364</v>
      </c>
      <c r="P5046">
        <f t="shared" si="156"/>
        <v>0</v>
      </c>
      <c r="Q5046">
        <f t="shared" si="157"/>
        <v>29.9</v>
      </c>
      <c r="R5046">
        <v>0</v>
      </c>
    </row>
    <row r="5047" spans="1:18" x14ac:dyDescent="0.2">
      <c r="A5047">
        <v>23186</v>
      </c>
      <c r="B5047">
        <v>1</v>
      </c>
      <c r="C5047" t="s">
        <v>1</v>
      </c>
      <c r="D5047" s="2">
        <v>39056</v>
      </c>
      <c r="E5047">
        <v>2</v>
      </c>
      <c r="F5047">
        <v>0</v>
      </c>
      <c r="K5047">
        <v>12707</v>
      </c>
      <c r="L5047">
        <v>14.95</v>
      </c>
      <c r="O5047">
        <v>364</v>
      </c>
      <c r="P5047">
        <f t="shared" si="156"/>
        <v>0</v>
      </c>
      <c r="Q5047">
        <f t="shared" si="157"/>
        <v>29.9</v>
      </c>
      <c r="R5047">
        <v>0</v>
      </c>
    </row>
    <row r="5048" spans="1:18" x14ac:dyDescent="0.2">
      <c r="A5048">
        <v>24149</v>
      </c>
      <c r="B5048">
        <v>1</v>
      </c>
      <c r="C5048" t="s">
        <v>1</v>
      </c>
      <c r="D5048" s="2">
        <v>39091</v>
      </c>
      <c r="E5048">
        <v>2</v>
      </c>
      <c r="F5048">
        <v>0</v>
      </c>
      <c r="K5048">
        <v>13953</v>
      </c>
      <c r="L5048">
        <v>14.95</v>
      </c>
      <c r="O5048">
        <v>364</v>
      </c>
      <c r="P5048">
        <f t="shared" si="156"/>
        <v>0</v>
      </c>
      <c r="Q5048">
        <f t="shared" si="157"/>
        <v>29.9</v>
      </c>
      <c r="R5048">
        <v>0</v>
      </c>
    </row>
    <row r="5049" spans="1:18" x14ac:dyDescent="0.2">
      <c r="A5049">
        <v>24896</v>
      </c>
      <c r="B5049">
        <v>1</v>
      </c>
      <c r="C5049" t="s">
        <v>1</v>
      </c>
      <c r="D5049" s="2">
        <v>39160</v>
      </c>
      <c r="E5049">
        <v>2</v>
      </c>
      <c r="F5049">
        <v>0</v>
      </c>
      <c r="K5049">
        <v>14970</v>
      </c>
      <c r="L5049">
        <v>14.95</v>
      </c>
      <c r="O5049">
        <v>364</v>
      </c>
      <c r="P5049">
        <f t="shared" si="156"/>
        <v>0</v>
      </c>
      <c r="Q5049">
        <f t="shared" si="157"/>
        <v>29.9</v>
      </c>
      <c r="R5049">
        <v>0</v>
      </c>
    </row>
    <row r="5050" spans="1:18" x14ac:dyDescent="0.2">
      <c r="A5050">
        <v>25073</v>
      </c>
      <c r="B5050">
        <v>1</v>
      </c>
      <c r="C5050" t="s">
        <v>1</v>
      </c>
      <c r="D5050" s="2">
        <v>39177</v>
      </c>
      <c r="E5050">
        <v>2</v>
      </c>
      <c r="F5050">
        <v>0</v>
      </c>
      <c r="K5050">
        <v>15219</v>
      </c>
      <c r="L5050">
        <v>14.95</v>
      </c>
      <c r="O5050">
        <v>364</v>
      </c>
      <c r="P5050">
        <f t="shared" si="156"/>
        <v>0</v>
      </c>
      <c r="Q5050">
        <f t="shared" si="157"/>
        <v>29.9</v>
      </c>
      <c r="R5050">
        <v>0</v>
      </c>
    </row>
    <row r="5051" spans="1:18" x14ac:dyDescent="0.2">
      <c r="A5051">
        <v>25130</v>
      </c>
      <c r="B5051">
        <v>1</v>
      </c>
      <c r="C5051" t="s">
        <v>19</v>
      </c>
      <c r="D5051" s="2">
        <v>39206</v>
      </c>
      <c r="E5051">
        <v>2</v>
      </c>
      <c r="F5051">
        <v>0</v>
      </c>
      <c r="G5051" s="2">
        <v>0</v>
      </c>
      <c r="K5051">
        <v>15304</v>
      </c>
      <c r="L5051">
        <v>14.95</v>
      </c>
      <c r="O5051">
        <v>364</v>
      </c>
      <c r="P5051">
        <f t="shared" si="156"/>
        <v>0</v>
      </c>
      <c r="Q5051">
        <f t="shared" si="157"/>
        <v>29.9</v>
      </c>
      <c r="R5051">
        <v>0</v>
      </c>
    </row>
    <row r="5052" spans="1:18" x14ac:dyDescent="0.2">
      <c r="A5052">
        <v>25717</v>
      </c>
      <c r="B5052">
        <v>1</v>
      </c>
      <c r="C5052" t="s">
        <v>1</v>
      </c>
      <c r="D5052" s="2">
        <v>39242</v>
      </c>
      <c r="E5052">
        <v>2</v>
      </c>
      <c r="F5052">
        <v>0</v>
      </c>
      <c r="K5052">
        <v>16106</v>
      </c>
      <c r="L5052">
        <v>14.95</v>
      </c>
      <c r="O5052">
        <v>364</v>
      </c>
      <c r="P5052">
        <f t="shared" si="156"/>
        <v>0</v>
      </c>
      <c r="Q5052">
        <f t="shared" si="157"/>
        <v>29.9</v>
      </c>
      <c r="R5052">
        <v>0</v>
      </c>
    </row>
    <row r="5053" spans="1:18" x14ac:dyDescent="0.2">
      <c r="A5053">
        <v>26023</v>
      </c>
      <c r="B5053">
        <v>1</v>
      </c>
      <c r="C5053" t="s">
        <v>1</v>
      </c>
      <c r="D5053" s="2">
        <v>39272</v>
      </c>
      <c r="E5053">
        <v>2</v>
      </c>
      <c r="F5053">
        <v>0</v>
      </c>
      <c r="K5053">
        <v>16490</v>
      </c>
      <c r="L5053">
        <v>14.95</v>
      </c>
      <c r="O5053">
        <v>364</v>
      </c>
      <c r="P5053">
        <f t="shared" si="156"/>
        <v>0</v>
      </c>
      <c r="Q5053">
        <f t="shared" si="157"/>
        <v>29.9</v>
      </c>
      <c r="R5053">
        <v>0</v>
      </c>
    </row>
    <row r="5054" spans="1:18" x14ac:dyDescent="0.2">
      <c r="A5054">
        <v>19896</v>
      </c>
      <c r="B5054">
        <v>1</v>
      </c>
      <c r="C5054" t="s">
        <v>0</v>
      </c>
      <c r="D5054" s="2">
        <v>39087</v>
      </c>
      <c r="E5054">
        <v>2</v>
      </c>
      <c r="F5054">
        <v>0</v>
      </c>
      <c r="G5054" s="2">
        <v>0</v>
      </c>
      <c r="K5054">
        <v>8242</v>
      </c>
      <c r="L5054">
        <v>10.95</v>
      </c>
      <c r="O5054">
        <v>364</v>
      </c>
      <c r="P5054">
        <f t="shared" si="156"/>
        <v>0</v>
      </c>
      <c r="Q5054">
        <f t="shared" si="157"/>
        <v>21.9</v>
      </c>
      <c r="R5054">
        <v>0</v>
      </c>
    </row>
    <row r="5055" spans="1:18" x14ac:dyDescent="0.2">
      <c r="A5055">
        <v>19979</v>
      </c>
      <c r="B5055">
        <v>1</v>
      </c>
      <c r="C5055" t="s">
        <v>19</v>
      </c>
      <c r="D5055" s="2">
        <v>39087</v>
      </c>
      <c r="E5055">
        <v>2</v>
      </c>
      <c r="F5055">
        <v>0</v>
      </c>
      <c r="G5055" s="2">
        <v>0</v>
      </c>
      <c r="K5055">
        <v>8359</v>
      </c>
      <c r="L5055">
        <v>10.95</v>
      </c>
      <c r="O5055">
        <v>364</v>
      </c>
      <c r="P5055">
        <f t="shared" si="156"/>
        <v>0</v>
      </c>
      <c r="Q5055">
        <f t="shared" si="157"/>
        <v>21.9</v>
      </c>
      <c r="R5055">
        <v>0</v>
      </c>
    </row>
    <row r="5056" spans="1:18" x14ac:dyDescent="0.2">
      <c r="A5056">
        <v>20252</v>
      </c>
      <c r="B5056">
        <v>1</v>
      </c>
      <c r="C5056" t="s">
        <v>1</v>
      </c>
      <c r="D5056" s="2">
        <v>38853</v>
      </c>
      <c r="E5056">
        <v>2</v>
      </c>
      <c r="F5056">
        <v>0</v>
      </c>
      <c r="K5056">
        <v>8756</v>
      </c>
      <c r="L5056">
        <v>10.95</v>
      </c>
      <c r="O5056">
        <v>364</v>
      </c>
      <c r="P5056">
        <f t="shared" si="156"/>
        <v>0</v>
      </c>
      <c r="Q5056">
        <f t="shared" si="157"/>
        <v>21.9</v>
      </c>
      <c r="R5056">
        <v>0</v>
      </c>
    </row>
    <row r="5057" spans="1:18" x14ac:dyDescent="0.2">
      <c r="A5057">
        <v>20423</v>
      </c>
      <c r="B5057">
        <v>3</v>
      </c>
      <c r="C5057" t="s">
        <v>1</v>
      </c>
      <c r="D5057" s="2">
        <v>38873</v>
      </c>
      <c r="E5057">
        <v>2</v>
      </c>
      <c r="F5057">
        <v>0</v>
      </c>
      <c r="K5057">
        <v>8981</v>
      </c>
      <c r="L5057">
        <v>10.95</v>
      </c>
      <c r="O5057">
        <v>364</v>
      </c>
      <c r="P5057">
        <f t="shared" si="156"/>
        <v>0</v>
      </c>
      <c r="Q5057">
        <f t="shared" si="157"/>
        <v>21.9</v>
      </c>
      <c r="R5057">
        <v>0</v>
      </c>
    </row>
    <row r="5058" spans="1:18" x14ac:dyDescent="0.2">
      <c r="A5058">
        <v>20951</v>
      </c>
      <c r="B5058">
        <v>1</v>
      </c>
      <c r="C5058" t="s">
        <v>1</v>
      </c>
      <c r="D5058" s="2">
        <v>38924</v>
      </c>
      <c r="E5058">
        <v>2</v>
      </c>
      <c r="F5058">
        <v>0</v>
      </c>
      <c r="K5058">
        <v>9697</v>
      </c>
      <c r="L5058">
        <v>10.95</v>
      </c>
      <c r="O5058">
        <v>364</v>
      </c>
      <c r="P5058">
        <f t="shared" ref="P5058:P5121" si="158">F5058*L5058</f>
        <v>0</v>
      </c>
      <c r="Q5058">
        <f t="shared" ref="Q5058:Q5121" si="159">E5058*L5058</f>
        <v>21.9</v>
      </c>
      <c r="R5058">
        <v>0</v>
      </c>
    </row>
    <row r="5059" spans="1:18" x14ac:dyDescent="0.2">
      <c r="A5059">
        <v>21089</v>
      </c>
      <c r="B5059">
        <v>1</v>
      </c>
      <c r="C5059" t="s">
        <v>1</v>
      </c>
      <c r="D5059" s="2">
        <v>38933</v>
      </c>
      <c r="E5059">
        <v>2</v>
      </c>
      <c r="F5059">
        <v>0</v>
      </c>
      <c r="K5059">
        <v>9876</v>
      </c>
      <c r="L5059">
        <v>10.95</v>
      </c>
      <c r="O5059">
        <v>364</v>
      </c>
      <c r="P5059">
        <f t="shared" si="158"/>
        <v>0</v>
      </c>
      <c r="Q5059">
        <f t="shared" si="159"/>
        <v>21.9</v>
      </c>
      <c r="R5059">
        <v>0</v>
      </c>
    </row>
    <row r="5060" spans="1:18" x14ac:dyDescent="0.2">
      <c r="A5060">
        <v>21464</v>
      </c>
      <c r="B5060">
        <v>1</v>
      </c>
      <c r="C5060" t="s">
        <v>1</v>
      </c>
      <c r="D5060" s="2">
        <v>38961</v>
      </c>
      <c r="E5060">
        <v>2</v>
      </c>
      <c r="F5060">
        <v>0</v>
      </c>
      <c r="K5060">
        <v>10391</v>
      </c>
      <c r="L5060">
        <v>10.95</v>
      </c>
      <c r="O5060">
        <v>364</v>
      </c>
      <c r="P5060">
        <f t="shared" si="158"/>
        <v>0</v>
      </c>
      <c r="Q5060">
        <f t="shared" si="159"/>
        <v>21.9</v>
      </c>
      <c r="R5060">
        <v>0</v>
      </c>
    </row>
    <row r="5061" spans="1:18" x14ac:dyDescent="0.2">
      <c r="A5061">
        <v>22228</v>
      </c>
      <c r="B5061">
        <v>1</v>
      </c>
      <c r="C5061" t="s">
        <v>1</v>
      </c>
      <c r="D5061" s="2">
        <v>39013</v>
      </c>
      <c r="E5061">
        <v>2</v>
      </c>
      <c r="F5061">
        <v>0</v>
      </c>
      <c r="K5061">
        <v>11434</v>
      </c>
      <c r="L5061">
        <v>10.95</v>
      </c>
      <c r="O5061">
        <v>364</v>
      </c>
      <c r="P5061">
        <f t="shared" si="158"/>
        <v>0</v>
      </c>
      <c r="Q5061">
        <f t="shared" si="159"/>
        <v>21.9</v>
      </c>
      <c r="R5061">
        <v>0</v>
      </c>
    </row>
    <row r="5062" spans="1:18" x14ac:dyDescent="0.2">
      <c r="A5062">
        <v>22280</v>
      </c>
      <c r="B5062">
        <v>1</v>
      </c>
      <c r="C5062" t="s">
        <v>1</v>
      </c>
      <c r="D5062" s="2">
        <v>39018</v>
      </c>
      <c r="E5062">
        <v>2</v>
      </c>
      <c r="F5062">
        <v>0</v>
      </c>
      <c r="K5062">
        <v>11503</v>
      </c>
      <c r="L5062">
        <v>10.95</v>
      </c>
      <c r="O5062">
        <v>364</v>
      </c>
      <c r="P5062">
        <f t="shared" si="158"/>
        <v>0</v>
      </c>
      <c r="Q5062">
        <f t="shared" si="159"/>
        <v>21.9</v>
      </c>
      <c r="R5062">
        <v>0</v>
      </c>
    </row>
    <row r="5063" spans="1:18" x14ac:dyDescent="0.2">
      <c r="A5063">
        <v>22288</v>
      </c>
      <c r="B5063">
        <v>2</v>
      </c>
      <c r="C5063" t="s">
        <v>20</v>
      </c>
      <c r="D5063" s="2">
        <v>39037</v>
      </c>
      <c r="E5063">
        <v>2</v>
      </c>
      <c r="F5063">
        <v>0</v>
      </c>
      <c r="G5063" s="2">
        <v>0</v>
      </c>
      <c r="K5063">
        <v>11514</v>
      </c>
      <c r="L5063">
        <v>10.95</v>
      </c>
      <c r="O5063">
        <v>364</v>
      </c>
      <c r="P5063">
        <f t="shared" si="158"/>
        <v>0</v>
      </c>
      <c r="Q5063">
        <f t="shared" si="159"/>
        <v>21.9</v>
      </c>
      <c r="R5063">
        <v>0</v>
      </c>
    </row>
    <row r="5064" spans="1:18" x14ac:dyDescent="0.2">
      <c r="A5064">
        <v>26215</v>
      </c>
      <c r="B5064">
        <v>2</v>
      </c>
      <c r="C5064" t="s">
        <v>1</v>
      </c>
      <c r="D5064" s="2">
        <v>39291</v>
      </c>
      <c r="E5064">
        <v>1</v>
      </c>
      <c r="F5064">
        <v>0</v>
      </c>
      <c r="K5064">
        <v>16740</v>
      </c>
      <c r="L5064">
        <v>14.95</v>
      </c>
      <c r="O5064">
        <v>364</v>
      </c>
      <c r="P5064">
        <f t="shared" si="158"/>
        <v>0</v>
      </c>
      <c r="Q5064">
        <f t="shared" si="159"/>
        <v>14.95</v>
      </c>
      <c r="R5064">
        <v>0</v>
      </c>
    </row>
    <row r="5065" spans="1:18" x14ac:dyDescent="0.2">
      <c r="A5065">
        <v>25991</v>
      </c>
      <c r="B5065">
        <v>1</v>
      </c>
      <c r="C5065" t="s">
        <v>1</v>
      </c>
      <c r="D5065" s="2">
        <v>39269</v>
      </c>
      <c r="E5065">
        <v>1</v>
      </c>
      <c r="F5065">
        <v>0</v>
      </c>
      <c r="K5065">
        <v>16449</v>
      </c>
      <c r="L5065">
        <v>14.95</v>
      </c>
      <c r="O5065">
        <v>364</v>
      </c>
      <c r="P5065">
        <f t="shared" si="158"/>
        <v>0</v>
      </c>
      <c r="Q5065">
        <f t="shared" si="159"/>
        <v>14.95</v>
      </c>
      <c r="R5065">
        <v>0</v>
      </c>
    </row>
    <row r="5066" spans="1:18" x14ac:dyDescent="0.2">
      <c r="A5066">
        <v>22601</v>
      </c>
      <c r="B5066">
        <v>1</v>
      </c>
      <c r="C5066" t="s">
        <v>1</v>
      </c>
      <c r="D5066" s="2">
        <v>39038</v>
      </c>
      <c r="E5066">
        <v>1</v>
      </c>
      <c r="F5066">
        <v>0</v>
      </c>
      <c r="K5066">
        <v>11958</v>
      </c>
      <c r="L5066">
        <v>14.95</v>
      </c>
      <c r="O5066">
        <v>364</v>
      </c>
      <c r="P5066">
        <f t="shared" si="158"/>
        <v>0</v>
      </c>
      <c r="Q5066">
        <f t="shared" si="159"/>
        <v>14.95</v>
      </c>
      <c r="R5066">
        <v>0</v>
      </c>
    </row>
    <row r="5067" spans="1:18" x14ac:dyDescent="0.2">
      <c r="A5067">
        <v>22601</v>
      </c>
      <c r="B5067">
        <v>2</v>
      </c>
      <c r="C5067" t="s">
        <v>1</v>
      </c>
      <c r="D5067" s="2">
        <v>39038</v>
      </c>
      <c r="E5067">
        <v>1</v>
      </c>
      <c r="F5067">
        <v>0</v>
      </c>
      <c r="K5067">
        <v>11959</v>
      </c>
      <c r="L5067">
        <v>14.95</v>
      </c>
      <c r="O5067">
        <v>364</v>
      </c>
      <c r="P5067">
        <f t="shared" si="158"/>
        <v>0</v>
      </c>
      <c r="Q5067">
        <f t="shared" si="159"/>
        <v>14.95</v>
      </c>
      <c r="R5067">
        <v>0</v>
      </c>
    </row>
    <row r="5068" spans="1:18" x14ac:dyDescent="0.2">
      <c r="A5068">
        <v>22684</v>
      </c>
      <c r="B5068">
        <v>2</v>
      </c>
      <c r="C5068" t="s">
        <v>1</v>
      </c>
      <c r="D5068" s="2">
        <v>39042</v>
      </c>
      <c r="E5068">
        <v>1</v>
      </c>
      <c r="F5068">
        <v>0</v>
      </c>
      <c r="K5068">
        <v>12074</v>
      </c>
      <c r="L5068">
        <v>14.95</v>
      </c>
      <c r="O5068">
        <v>364</v>
      </c>
      <c r="P5068">
        <f t="shared" si="158"/>
        <v>0</v>
      </c>
      <c r="Q5068">
        <f t="shared" si="159"/>
        <v>14.95</v>
      </c>
      <c r="R5068">
        <v>0</v>
      </c>
    </row>
    <row r="5069" spans="1:18" x14ac:dyDescent="0.2">
      <c r="A5069">
        <v>22772</v>
      </c>
      <c r="B5069">
        <v>2</v>
      </c>
      <c r="C5069" t="s">
        <v>1</v>
      </c>
      <c r="D5069" s="2">
        <v>39045</v>
      </c>
      <c r="E5069">
        <v>1</v>
      </c>
      <c r="F5069">
        <v>0</v>
      </c>
      <c r="K5069">
        <v>12190</v>
      </c>
      <c r="L5069">
        <v>14.95</v>
      </c>
      <c r="O5069">
        <v>364</v>
      </c>
      <c r="P5069">
        <f t="shared" si="158"/>
        <v>0</v>
      </c>
      <c r="Q5069">
        <f t="shared" si="159"/>
        <v>14.95</v>
      </c>
      <c r="R5069">
        <v>0</v>
      </c>
    </row>
    <row r="5070" spans="1:18" x14ac:dyDescent="0.2">
      <c r="A5070">
        <v>22961</v>
      </c>
      <c r="B5070">
        <v>2</v>
      </c>
      <c r="C5070" t="s">
        <v>1</v>
      </c>
      <c r="D5070" s="2">
        <v>39051</v>
      </c>
      <c r="E5070">
        <v>1</v>
      </c>
      <c r="F5070">
        <v>0</v>
      </c>
      <c r="K5070">
        <v>12432</v>
      </c>
      <c r="L5070">
        <v>14.95</v>
      </c>
      <c r="O5070">
        <v>364</v>
      </c>
      <c r="P5070">
        <f t="shared" si="158"/>
        <v>0</v>
      </c>
      <c r="Q5070">
        <f t="shared" si="159"/>
        <v>14.95</v>
      </c>
      <c r="R5070">
        <v>0</v>
      </c>
    </row>
    <row r="5071" spans="1:18" x14ac:dyDescent="0.2">
      <c r="A5071">
        <v>23053</v>
      </c>
      <c r="B5071">
        <v>1</v>
      </c>
      <c r="C5071" t="s">
        <v>1</v>
      </c>
      <c r="D5071" s="2">
        <v>39054</v>
      </c>
      <c r="E5071">
        <v>1</v>
      </c>
      <c r="F5071">
        <v>0</v>
      </c>
      <c r="K5071">
        <v>12543</v>
      </c>
      <c r="L5071">
        <v>14.95</v>
      </c>
      <c r="O5071">
        <v>364</v>
      </c>
      <c r="P5071">
        <f t="shared" si="158"/>
        <v>0</v>
      </c>
      <c r="Q5071">
        <f t="shared" si="159"/>
        <v>14.95</v>
      </c>
      <c r="R5071">
        <v>0</v>
      </c>
    </row>
    <row r="5072" spans="1:18" x14ac:dyDescent="0.2">
      <c r="A5072">
        <v>23188</v>
      </c>
      <c r="B5072">
        <v>1</v>
      </c>
      <c r="C5072" t="s">
        <v>1</v>
      </c>
      <c r="D5072" s="2">
        <v>39056</v>
      </c>
      <c r="E5072">
        <v>1</v>
      </c>
      <c r="F5072">
        <v>0</v>
      </c>
      <c r="K5072">
        <v>12709</v>
      </c>
      <c r="L5072">
        <v>14.95</v>
      </c>
      <c r="O5072">
        <v>364</v>
      </c>
      <c r="P5072">
        <f t="shared" si="158"/>
        <v>0</v>
      </c>
      <c r="Q5072">
        <f t="shared" si="159"/>
        <v>14.95</v>
      </c>
      <c r="R5072">
        <v>0</v>
      </c>
    </row>
    <row r="5073" spans="1:18" x14ac:dyDescent="0.2">
      <c r="A5073">
        <v>23219</v>
      </c>
      <c r="B5073">
        <v>1</v>
      </c>
      <c r="C5073" t="s">
        <v>1</v>
      </c>
      <c r="D5073" s="2">
        <v>39057</v>
      </c>
      <c r="E5073">
        <v>1</v>
      </c>
      <c r="F5073">
        <v>0</v>
      </c>
      <c r="K5073">
        <v>12744</v>
      </c>
      <c r="L5073">
        <v>14.95</v>
      </c>
      <c r="O5073">
        <v>364</v>
      </c>
      <c r="P5073">
        <f t="shared" si="158"/>
        <v>0</v>
      </c>
      <c r="Q5073">
        <f t="shared" si="159"/>
        <v>14.95</v>
      </c>
      <c r="R5073">
        <v>0</v>
      </c>
    </row>
    <row r="5074" spans="1:18" x14ac:dyDescent="0.2">
      <c r="A5074">
        <v>23465</v>
      </c>
      <c r="B5074">
        <v>1</v>
      </c>
      <c r="C5074" t="s">
        <v>1</v>
      </c>
      <c r="D5074" s="2">
        <v>39062</v>
      </c>
      <c r="E5074">
        <v>1</v>
      </c>
      <c r="F5074">
        <v>0</v>
      </c>
      <c r="K5074">
        <v>13073</v>
      </c>
      <c r="L5074">
        <v>14.95</v>
      </c>
      <c r="O5074">
        <v>364</v>
      </c>
      <c r="P5074">
        <f t="shared" si="158"/>
        <v>0</v>
      </c>
      <c r="Q5074">
        <f t="shared" si="159"/>
        <v>14.95</v>
      </c>
      <c r="R5074">
        <v>0</v>
      </c>
    </row>
    <row r="5075" spans="1:18" x14ac:dyDescent="0.2">
      <c r="A5075">
        <v>23438</v>
      </c>
      <c r="B5075">
        <v>1</v>
      </c>
      <c r="C5075" t="s">
        <v>1</v>
      </c>
      <c r="D5075" s="2">
        <v>39062</v>
      </c>
      <c r="E5075">
        <v>1</v>
      </c>
      <c r="F5075">
        <v>0</v>
      </c>
      <c r="K5075">
        <v>13040</v>
      </c>
      <c r="L5075">
        <v>14.95</v>
      </c>
      <c r="O5075">
        <v>364</v>
      </c>
      <c r="P5075">
        <f t="shared" si="158"/>
        <v>0</v>
      </c>
      <c r="Q5075">
        <f t="shared" si="159"/>
        <v>14.95</v>
      </c>
      <c r="R5075">
        <v>0</v>
      </c>
    </row>
    <row r="5076" spans="1:18" x14ac:dyDescent="0.2">
      <c r="A5076">
        <v>23766</v>
      </c>
      <c r="B5076">
        <v>2</v>
      </c>
      <c r="C5076" t="s">
        <v>1</v>
      </c>
      <c r="D5076" s="2">
        <v>39069</v>
      </c>
      <c r="E5076">
        <v>1</v>
      </c>
      <c r="F5076">
        <v>0</v>
      </c>
      <c r="K5076">
        <v>13459</v>
      </c>
      <c r="L5076">
        <v>14.95</v>
      </c>
      <c r="O5076">
        <v>364</v>
      </c>
      <c r="P5076">
        <f t="shared" si="158"/>
        <v>0</v>
      </c>
      <c r="Q5076">
        <f t="shared" si="159"/>
        <v>14.95</v>
      </c>
      <c r="R5076">
        <v>0</v>
      </c>
    </row>
    <row r="5077" spans="1:18" x14ac:dyDescent="0.2">
      <c r="A5077">
        <v>23821</v>
      </c>
      <c r="B5077">
        <v>1</v>
      </c>
      <c r="C5077" t="s">
        <v>1</v>
      </c>
      <c r="D5077" s="2">
        <v>39071</v>
      </c>
      <c r="E5077">
        <v>1</v>
      </c>
      <c r="F5077">
        <v>0</v>
      </c>
      <c r="K5077">
        <v>13525</v>
      </c>
      <c r="L5077">
        <v>14.95</v>
      </c>
      <c r="O5077">
        <v>364</v>
      </c>
      <c r="P5077">
        <f t="shared" si="158"/>
        <v>0</v>
      </c>
      <c r="Q5077">
        <f t="shared" si="159"/>
        <v>14.95</v>
      </c>
      <c r="R5077">
        <v>0</v>
      </c>
    </row>
    <row r="5078" spans="1:18" x14ac:dyDescent="0.2">
      <c r="A5078">
        <v>24061</v>
      </c>
      <c r="B5078">
        <v>1</v>
      </c>
      <c r="C5078" t="s">
        <v>1</v>
      </c>
      <c r="D5078" s="2">
        <v>39085</v>
      </c>
      <c r="E5078">
        <v>1</v>
      </c>
      <c r="F5078">
        <v>0</v>
      </c>
      <c r="K5078">
        <v>13834</v>
      </c>
      <c r="L5078">
        <v>14.95</v>
      </c>
      <c r="O5078">
        <v>364</v>
      </c>
      <c r="P5078">
        <f t="shared" si="158"/>
        <v>0</v>
      </c>
      <c r="Q5078">
        <f t="shared" si="159"/>
        <v>14.95</v>
      </c>
      <c r="R5078">
        <v>0</v>
      </c>
    </row>
    <row r="5079" spans="1:18" x14ac:dyDescent="0.2">
      <c r="A5079">
        <v>24100</v>
      </c>
      <c r="B5079">
        <v>1</v>
      </c>
      <c r="C5079" t="s">
        <v>1</v>
      </c>
      <c r="D5079" s="2">
        <v>39088</v>
      </c>
      <c r="E5079">
        <v>1</v>
      </c>
      <c r="F5079">
        <v>0</v>
      </c>
      <c r="K5079">
        <v>13892</v>
      </c>
      <c r="L5079">
        <v>14.95</v>
      </c>
      <c r="O5079">
        <v>364</v>
      </c>
      <c r="P5079">
        <f t="shared" si="158"/>
        <v>0</v>
      </c>
      <c r="Q5079">
        <f t="shared" si="159"/>
        <v>14.95</v>
      </c>
      <c r="R5079">
        <v>0</v>
      </c>
    </row>
    <row r="5080" spans="1:18" x14ac:dyDescent="0.2">
      <c r="A5080">
        <v>24104</v>
      </c>
      <c r="B5080">
        <v>1</v>
      </c>
      <c r="C5080" t="s">
        <v>1</v>
      </c>
      <c r="D5080" s="2">
        <v>39088</v>
      </c>
      <c r="E5080">
        <v>1</v>
      </c>
      <c r="F5080">
        <v>0</v>
      </c>
      <c r="K5080">
        <v>13898</v>
      </c>
      <c r="L5080">
        <v>14.95</v>
      </c>
      <c r="O5080">
        <v>364</v>
      </c>
      <c r="P5080">
        <f t="shared" si="158"/>
        <v>0</v>
      </c>
      <c r="Q5080">
        <f t="shared" si="159"/>
        <v>14.95</v>
      </c>
      <c r="R5080">
        <v>0</v>
      </c>
    </row>
    <row r="5081" spans="1:18" x14ac:dyDescent="0.2">
      <c r="A5081">
        <v>24275</v>
      </c>
      <c r="B5081">
        <v>1</v>
      </c>
      <c r="C5081" t="s">
        <v>19</v>
      </c>
      <c r="D5081" s="2">
        <v>39106</v>
      </c>
      <c r="E5081">
        <v>1</v>
      </c>
      <c r="F5081">
        <v>0</v>
      </c>
      <c r="G5081" s="2">
        <v>0</v>
      </c>
      <c r="K5081">
        <v>14117</v>
      </c>
      <c r="L5081">
        <v>14.95</v>
      </c>
      <c r="O5081">
        <v>364</v>
      </c>
      <c r="P5081">
        <f t="shared" si="158"/>
        <v>0</v>
      </c>
      <c r="Q5081">
        <f t="shared" si="159"/>
        <v>14.95</v>
      </c>
      <c r="R5081">
        <v>0</v>
      </c>
    </row>
    <row r="5082" spans="1:18" x14ac:dyDescent="0.2">
      <c r="A5082">
        <v>24275</v>
      </c>
      <c r="B5082">
        <v>2</v>
      </c>
      <c r="C5082" t="s">
        <v>19</v>
      </c>
      <c r="D5082" s="2">
        <v>39106</v>
      </c>
      <c r="E5082">
        <v>1</v>
      </c>
      <c r="F5082">
        <v>0</v>
      </c>
      <c r="G5082" s="2">
        <v>0</v>
      </c>
      <c r="K5082">
        <v>14118</v>
      </c>
      <c r="L5082">
        <v>14.95</v>
      </c>
      <c r="O5082">
        <v>364</v>
      </c>
      <c r="P5082">
        <f t="shared" si="158"/>
        <v>0</v>
      </c>
      <c r="Q5082">
        <f t="shared" si="159"/>
        <v>14.95</v>
      </c>
      <c r="R5082">
        <v>0</v>
      </c>
    </row>
    <row r="5083" spans="1:18" x14ac:dyDescent="0.2">
      <c r="A5083">
        <v>24831</v>
      </c>
      <c r="B5083">
        <v>2</v>
      </c>
      <c r="C5083" t="s">
        <v>1</v>
      </c>
      <c r="D5083" s="2">
        <v>39154</v>
      </c>
      <c r="E5083">
        <v>1</v>
      </c>
      <c r="F5083">
        <v>0</v>
      </c>
      <c r="K5083">
        <v>14878</v>
      </c>
      <c r="L5083">
        <v>14.95</v>
      </c>
      <c r="O5083">
        <v>364</v>
      </c>
      <c r="P5083">
        <f t="shared" si="158"/>
        <v>0</v>
      </c>
      <c r="Q5083">
        <f t="shared" si="159"/>
        <v>14.95</v>
      </c>
      <c r="R5083">
        <v>0</v>
      </c>
    </row>
    <row r="5084" spans="1:18" x14ac:dyDescent="0.2">
      <c r="A5084">
        <v>24943</v>
      </c>
      <c r="B5084">
        <v>1</v>
      </c>
      <c r="C5084" t="s">
        <v>1</v>
      </c>
      <c r="D5084" s="2">
        <v>39164</v>
      </c>
      <c r="E5084">
        <v>1</v>
      </c>
      <c r="F5084">
        <v>0</v>
      </c>
      <c r="K5084">
        <v>15032</v>
      </c>
      <c r="L5084">
        <v>14.95</v>
      </c>
      <c r="O5084">
        <v>364</v>
      </c>
      <c r="P5084">
        <f t="shared" si="158"/>
        <v>0</v>
      </c>
      <c r="Q5084">
        <f t="shared" si="159"/>
        <v>14.95</v>
      </c>
      <c r="R5084">
        <v>0</v>
      </c>
    </row>
    <row r="5085" spans="1:18" x14ac:dyDescent="0.2">
      <c r="A5085">
        <v>24961</v>
      </c>
      <c r="B5085">
        <v>1</v>
      </c>
      <c r="C5085" t="s">
        <v>1</v>
      </c>
      <c r="D5085" s="2">
        <v>39165</v>
      </c>
      <c r="E5085">
        <v>1</v>
      </c>
      <c r="F5085">
        <v>0</v>
      </c>
      <c r="K5085">
        <v>15056</v>
      </c>
      <c r="L5085">
        <v>14.95</v>
      </c>
      <c r="O5085">
        <v>364</v>
      </c>
      <c r="P5085">
        <f t="shared" si="158"/>
        <v>0</v>
      </c>
      <c r="Q5085">
        <f t="shared" si="159"/>
        <v>14.95</v>
      </c>
      <c r="R5085">
        <v>0</v>
      </c>
    </row>
    <row r="5086" spans="1:18" x14ac:dyDescent="0.2">
      <c r="A5086">
        <v>25091</v>
      </c>
      <c r="B5086">
        <v>1</v>
      </c>
      <c r="C5086" t="s">
        <v>1</v>
      </c>
      <c r="D5086" s="2">
        <v>39178</v>
      </c>
      <c r="E5086">
        <v>1</v>
      </c>
      <c r="F5086">
        <v>0</v>
      </c>
      <c r="K5086">
        <v>15241</v>
      </c>
      <c r="L5086">
        <v>14.95</v>
      </c>
      <c r="O5086">
        <v>364</v>
      </c>
      <c r="P5086">
        <f t="shared" si="158"/>
        <v>0</v>
      </c>
      <c r="Q5086">
        <f t="shared" si="159"/>
        <v>14.95</v>
      </c>
      <c r="R5086">
        <v>0</v>
      </c>
    </row>
    <row r="5087" spans="1:18" x14ac:dyDescent="0.2">
      <c r="A5087">
        <v>25142</v>
      </c>
      <c r="B5087">
        <v>1</v>
      </c>
      <c r="C5087" t="s">
        <v>1</v>
      </c>
      <c r="D5087" s="2">
        <v>39185</v>
      </c>
      <c r="E5087">
        <v>1</v>
      </c>
      <c r="F5087">
        <v>0</v>
      </c>
      <c r="K5087">
        <v>15319</v>
      </c>
      <c r="L5087">
        <v>14.95</v>
      </c>
      <c r="O5087">
        <v>364</v>
      </c>
      <c r="P5087">
        <f t="shared" si="158"/>
        <v>0</v>
      </c>
      <c r="Q5087">
        <f t="shared" si="159"/>
        <v>14.95</v>
      </c>
      <c r="R5087">
        <v>0</v>
      </c>
    </row>
    <row r="5088" spans="1:18" x14ac:dyDescent="0.2">
      <c r="A5088">
        <v>25153</v>
      </c>
      <c r="B5088">
        <v>1</v>
      </c>
      <c r="C5088" t="s">
        <v>1</v>
      </c>
      <c r="D5088" s="2">
        <v>39187</v>
      </c>
      <c r="E5088">
        <v>1</v>
      </c>
      <c r="F5088">
        <v>0</v>
      </c>
      <c r="K5088">
        <v>15336</v>
      </c>
      <c r="L5088">
        <v>14.95</v>
      </c>
      <c r="O5088">
        <v>364</v>
      </c>
      <c r="P5088">
        <f t="shared" si="158"/>
        <v>0</v>
      </c>
      <c r="Q5088">
        <f t="shared" si="159"/>
        <v>14.95</v>
      </c>
      <c r="R5088">
        <v>0</v>
      </c>
    </row>
    <row r="5089" spans="1:18" x14ac:dyDescent="0.2">
      <c r="A5089">
        <v>25222</v>
      </c>
      <c r="B5089">
        <v>1</v>
      </c>
      <c r="C5089" t="s">
        <v>1</v>
      </c>
      <c r="D5089" s="2">
        <v>39193</v>
      </c>
      <c r="E5089">
        <v>1</v>
      </c>
      <c r="F5089">
        <v>0</v>
      </c>
      <c r="K5089">
        <v>15431</v>
      </c>
      <c r="L5089">
        <v>14.95</v>
      </c>
      <c r="O5089">
        <v>364</v>
      </c>
      <c r="P5089">
        <f t="shared" si="158"/>
        <v>0</v>
      </c>
      <c r="Q5089">
        <f t="shared" si="159"/>
        <v>14.95</v>
      </c>
      <c r="R5089">
        <v>0</v>
      </c>
    </row>
    <row r="5090" spans="1:18" x14ac:dyDescent="0.2">
      <c r="A5090">
        <v>25244</v>
      </c>
      <c r="B5090">
        <v>1</v>
      </c>
      <c r="C5090" t="s">
        <v>1</v>
      </c>
      <c r="D5090" s="2">
        <v>39196</v>
      </c>
      <c r="E5090">
        <v>1</v>
      </c>
      <c r="F5090">
        <v>0</v>
      </c>
      <c r="K5090">
        <v>15457</v>
      </c>
      <c r="L5090">
        <v>14.95</v>
      </c>
      <c r="O5090">
        <v>364</v>
      </c>
      <c r="P5090">
        <f t="shared" si="158"/>
        <v>0</v>
      </c>
      <c r="Q5090">
        <f t="shared" si="159"/>
        <v>14.95</v>
      </c>
      <c r="R5090">
        <v>0</v>
      </c>
    </row>
    <row r="5091" spans="1:18" x14ac:dyDescent="0.2">
      <c r="A5091">
        <v>25365</v>
      </c>
      <c r="B5091">
        <v>1</v>
      </c>
      <c r="C5091" t="s">
        <v>1</v>
      </c>
      <c r="D5091" s="2">
        <v>39208</v>
      </c>
      <c r="E5091">
        <v>1</v>
      </c>
      <c r="F5091">
        <v>0</v>
      </c>
      <c r="K5091">
        <v>15623</v>
      </c>
      <c r="L5091">
        <v>14.95</v>
      </c>
      <c r="O5091">
        <v>364</v>
      </c>
      <c r="P5091">
        <f t="shared" si="158"/>
        <v>0</v>
      </c>
      <c r="Q5091">
        <f t="shared" si="159"/>
        <v>14.95</v>
      </c>
      <c r="R5091">
        <v>0</v>
      </c>
    </row>
    <row r="5092" spans="1:18" x14ac:dyDescent="0.2">
      <c r="A5092">
        <v>25396</v>
      </c>
      <c r="B5092">
        <v>1</v>
      </c>
      <c r="C5092" t="s">
        <v>1</v>
      </c>
      <c r="D5092" s="2">
        <v>39211</v>
      </c>
      <c r="E5092">
        <v>1</v>
      </c>
      <c r="F5092">
        <v>0</v>
      </c>
      <c r="K5092">
        <v>15664</v>
      </c>
      <c r="L5092">
        <v>14.95</v>
      </c>
      <c r="O5092">
        <v>364</v>
      </c>
      <c r="P5092">
        <f t="shared" si="158"/>
        <v>0</v>
      </c>
      <c r="Q5092">
        <f t="shared" si="159"/>
        <v>14.95</v>
      </c>
      <c r="R5092">
        <v>0</v>
      </c>
    </row>
    <row r="5093" spans="1:18" x14ac:dyDescent="0.2">
      <c r="A5093">
        <v>25434</v>
      </c>
      <c r="B5093">
        <v>1</v>
      </c>
      <c r="C5093" t="s">
        <v>1</v>
      </c>
      <c r="D5093" s="2">
        <v>39214</v>
      </c>
      <c r="E5093">
        <v>1</v>
      </c>
      <c r="F5093">
        <v>0</v>
      </c>
      <c r="K5093">
        <v>15710</v>
      </c>
      <c r="L5093">
        <v>14.95</v>
      </c>
      <c r="O5093">
        <v>364</v>
      </c>
      <c r="P5093">
        <f t="shared" si="158"/>
        <v>0</v>
      </c>
      <c r="Q5093">
        <f t="shared" si="159"/>
        <v>14.95</v>
      </c>
      <c r="R5093">
        <v>0</v>
      </c>
    </row>
    <row r="5094" spans="1:18" x14ac:dyDescent="0.2">
      <c r="A5094">
        <v>25469</v>
      </c>
      <c r="B5094">
        <v>1</v>
      </c>
      <c r="C5094" t="s">
        <v>1</v>
      </c>
      <c r="D5094" s="2">
        <v>39217</v>
      </c>
      <c r="E5094">
        <v>1</v>
      </c>
      <c r="F5094">
        <v>0</v>
      </c>
      <c r="K5094">
        <v>15758</v>
      </c>
      <c r="L5094">
        <v>14.95</v>
      </c>
      <c r="O5094">
        <v>364</v>
      </c>
      <c r="P5094">
        <f t="shared" si="158"/>
        <v>0</v>
      </c>
      <c r="Q5094">
        <f t="shared" si="159"/>
        <v>14.95</v>
      </c>
      <c r="R5094">
        <v>0</v>
      </c>
    </row>
    <row r="5095" spans="1:18" x14ac:dyDescent="0.2">
      <c r="A5095">
        <v>25777</v>
      </c>
      <c r="B5095">
        <v>1</v>
      </c>
      <c r="C5095" t="s">
        <v>1</v>
      </c>
      <c r="D5095" s="2">
        <v>39247</v>
      </c>
      <c r="E5095">
        <v>1</v>
      </c>
      <c r="F5095">
        <v>0</v>
      </c>
      <c r="K5095">
        <v>16180</v>
      </c>
      <c r="L5095">
        <v>14.95</v>
      </c>
      <c r="O5095">
        <v>364</v>
      </c>
      <c r="P5095">
        <f t="shared" si="158"/>
        <v>0</v>
      </c>
      <c r="Q5095">
        <f t="shared" si="159"/>
        <v>14.95</v>
      </c>
      <c r="R5095">
        <v>0</v>
      </c>
    </row>
    <row r="5096" spans="1:18" x14ac:dyDescent="0.2">
      <c r="A5096">
        <v>26151</v>
      </c>
      <c r="B5096">
        <v>1</v>
      </c>
      <c r="C5096" t="s">
        <v>1</v>
      </c>
      <c r="D5096" s="2">
        <v>39285</v>
      </c>
      <c r="E5096">
        <v>1</v>
      </c>
      <c r="F5096">
        <v>0</v>
      </c>
      <c r="K5096">
        <v>16656</v>
      </c>
      <c r="L5096">
        <v>14.95</v>
      </c>
      <c r="O5096">
        <v>364</v>
      </c>
      <c r="P5096">
        <f t="shared" si="158"/>
        <v>0</v>
      </c>
      <c r="Q5096">
        <f t="shared" si="159"/>
        <v>14.95</v>
      </c>
      <c r="R5096">
        <v>0</v>
      </c>
    </row>
    <row r="5097" spans="1:18" x14ac:dyDescent="0.2">
      <c r="A5097">
        <v>26381</v>
      </c>
      <c r="B5097">
        <v>2</v>
      </c>
      <c r="C5097" t="s">
        <v>20</v>
      </c>
      <c r="D5097" s="2">
        <v>39330</v>
      </c>
      <c r="E5097">
        <v>1</v>
      </c>
      <c r="F5097">
        <v>0</v>
      </c>
      <c r="G5097" s="2">
        <v>0</v>
      </c>
      <c r="K5097">
        <v>16972</v>
      </c>
      <c r="L5097">
        <v>14.95</v>
      </c>
      <c r="O5097">
        <v>364</v>
      </c>
      <c r="P5097">
        <f t="shared" si="158"/>
        <v>0</v>
      </c>
      <c r="Q5097">
        <f t="shared" si="159"/>
        <v>14.95</v>
      </c>
      <c r="R5097">
        <v>0</v>
      </c>
    </row>
    <row r="5098" spans="1:18" x14ac:dyDescent="0.2">
      <c r="A5098">
        <v>17519</v>
      </c>
      <c r="B5098">
        <v>1</v>
      </c>
      <c r="C5098" t="s">
        <v>20</v>
      </c>
      <c r="D5098" s="2">
        <v>38526</v>
      </c>
      <c r="E5098">
        <v>1</v>
      </c>
      <c r="F5098">
        <v>0</v>
      </c>
      <c r="G5098" s="2">
        <v>0</v>
      </c>
      <c r="K5098">
        <v>4824</v>
      </c>
      <c r="L5098">
        <v>10.95</v>
      </c>
      <c r="O5098">
        <v>364</v>
      </c>
      <c r="P5098">
        <f t="shared" si="158"/>
        <v>0</v>
      </c>
      <c r="Q5098">
        <f t="shared" si="159"/>
        <v>10.95</v>
      </c>
      <c r="R5098">
        <v>0</v>
      </c>
    </row>
    <row r="5099" spans="1:18" x14ac:dyDescent="0.2">
      <c r="A5099">
        <v>17712</v>
      </c>
      <c r="B5099">
        <v>1</v>
      </c>
      <c r="C5099" t="s">
        <v>20</v>
      </c>
      <c r="D5099" s="2">
        <v>38631</v>
      </c>
      <c r="E5099">
        <v>1</v>
      </c>
      <c r="F5099">
        <v>0</v>
      </c>
      <c r="G5099" s="2">
        <v>38547</v>
      </c>
      <c r="K5099">
        <v>5116</v>
      </c>
      <c r="L5099">
        <v>10.95</v>
      </c>
      <c r="O5099">
        <v>364</v>
      </c>
      <c r="P5099">
        <f t="shared" si="158"/>
        <v>0</v>
      </c>
      <c r="Q5099">
        <f t="shared" si="159"/>
        <v>10.95</v>
      </c>
      <c r="R5099">
        <v>0</v>
      </c>
    </row>
    <row r="5100" spans="1:18" x14ac:dyDescent="0.2">
      <c r="A5100">
        <v>19864</v>
      </c>
      <c r="B5100">
        <v>1</v>
      </c>
      <c r="C5100" t="s">
        <v>19</v>
      </c>
      <c r="D5100" s="2">
        <v>39087</v>
      </c>
      <c r="E5100">
        <v>1</v>
      </c>
      <c r="F5100">
        <v>0</v>
      </c>
      <c r="G5100" s="2">
        <v>0</v>
      </c>
      <c r="K5100">
        <v>8195</v>
      </c>
      <c r="L5100">
        <v>10.95</v>
      </c>
      <c r="O5100">
        <v>364</v>
      </c>
      <c r="P5100">
        <f t="shared" si="158"/>
        <v>0</v>
      </c>
      <c r="Q5100">
        <f t="shared" si="159"/>
        <v>10.95</v>
      </c>
      <c r="R5100">
        <v>0</v>
      </c>
    </row>
    <row r="5101" spans="1:18" x14ac:dyDescent="0.2">
      <c r="A5101">
        <v>21005</v>
      </c>
      <c r="B5101">
        <v>1</v>
      </c>
      <c r="C5101" t="s">
        <v>1</v>
      </c>
      <c r="D5101" s="2">
        <v>38928</v>
      </c>
      <c r="E5101">
        <v>1</v>
      </c>
      <c r="F5101">
        <v>0</v>
      </c>
      <c r="K5101">
        <v>9766</v>
      </c>
      <c r="L5101">
        <v>10.95</v>
      </c>
      <c r="O5101">
        <v>364</v>
      </c>
      <c r="P5101">
        <f t="shared" si="158"/>
        <v>0</v>
      </c>
      <c r="Q5101">
        <f t="shared" si="159"/>
        <v>10.95</v>
      </c>
      <c r="R5101">
        <v>0</v>
      </c>
    </row>
    <row r="5102" spans="1:18" x14ac:dyDescent="0.2">
      <c r="A5102">
        <v>20686</v>
      </c>
      <c r="B5102">
        <v>1</v>
      </c>
      <c r="C5102" t="s">
        <v>1</v>
      </c>
      <c r="D5102" s="2">
        <v>38899</v>
      </c>
      <c r="E5102">
        <v>1</v>
      </c>
      <c r="F5102">
        <v>0</v>
      </c>
      <c r="K5102">
        <v>9325</v>
      </c>
      <c r="L5102">
        <v>10.95</v>
      </c>
      <c r="O5102">
        <v>364</v>
      </c>
      <c r="P5102">
        <f t="shared" si="158"/>
        <v>0</v>
      </c>
      <c r="Q5102">
        <f t="shared" si="159"/>
        <v>10.95</v>
      </c>
      <c r="R5102">
        <v>0</v>
      </c>
    </row>
    <row r="5103" spans="1:18" x14ac:dyDescent="0.2">
      <c r="A5103">
        <v>20797</v>
      </c>
      <c r="B5103">
        <v>1</v>
      </c>
      <c r="C5103" t="s">
        <v>1</v>
      </c>
      <c r="D5103" s="2">
        <v>38908</v>
      </c>
      <c r="E5103">
        <v>1</v>
      </c>
      <c r="F5103">
        <v>0</v>
      </c>
      <c r="K5103">
        <v>9473</v>
      </c>
      <c r="L5103">
        <v>10.95</v>
      </c>
      <c r="O5103">
        <v>364</v>
      </c>
      <c r="P5103">
        <f t="shared" si="158"/>
        <v>0</v>
      </c>
      <c r="Q5103">
        <f t="shared" si="159"/>
        <v>10.95</v>
      </c>
      <c r="R5103">
        <v>0</v>
      </c>
    </row>
    <row r="5104" spans="1:18" x14ac:dyDescent="0.2">
      <c r="A5104">
        <v>20864</v>
      </c>
      <c r="B5104">
        <v>2</v>
      </c>
      <c r="C5104" t="s">
        <v>20</v>
      </c>
      <c r="D5104" s="2">
        <v>39471</v>
      </c>
      <c r="E5104">
        <v>1</v>
      </c>
      <c r="F5104">
        <v>0</v>
      </c>
      <c r="G5104" s="2">
        <v>0</v>
      </c>
      <c r="K5104">
        <v>9579</v>
      </c>
      <c r="L5104">
        <v>10.95</v>
      </c>
      <c r="O5104">
        <v>364</v>
      </c>
      <c r="P5104">
        <f t="shared" si="158"/>
        <v>0</v>
      </c>
      <c r="Q5104">
        <f t="shared" si="159"/>
        <v>10.95</v>
      </c>
      <c r="R5104">
        <v>0</v>
      </c>
    </row>
    <row r="5105" spans="1:18" x14ac:dyDescent="0.2">
      <c r="A5105">
        <v>20930</v>
      </c>
      <c r="B5105">
        <v>1</v>
      </c>
      <c r="C5105" t="s">
        <v>1</v>
      </c>
      <c r="D5105" s="2">
        <v>38923</v>
      </c>
      <c r="E5105">
        <v>1</v>
      </c>
      <c r="F5105">
        <v>0</v>
      </c>
      <c r="K5105">
        <v>9672</v>
      </c>
      <c r="L5105">
        <v>10.95</v>
      </c>
      <c r="O5105">
        <v>364</v>
      </c>
      <c r="P5105">
        <f t="shared" si="158"/>
        <v>0</v>
      </c>
      <c r="Q5105">
        <f t="shared" si="159"/>
        <v>10.95</v>
      </c>
      <c r="R5105">
        <v>0</v>
      </c>
    </row>
    <row r="5106" spans="1:18" x14ac:dyDescent="0.2">
      <c r="A5106">
        <v>20930</v>
      </c>
      <c r="B5106">
        <v>2</v>
      </c>
      <c r="C5106" t="s">
        <v>1</v>
      </c>
      <c r="D5106" s="2">
        <v>38923</v>
      </c>
      <c r="E5106">
        <v>1</v>
      </c>
      <c r="F5106">
        <v>0</v>
      </c>
      <c r="K5106">
        <v>9673</v>
      </c>
      <c r="L5106">
        <v>10.95</v>
      </c>
      <c r="O5106">
        <v>364</v>
      </c>
      <c r="P5106">
        <f t="shared" si="158"/>
        <v>0</v>
      </c>
      <c r="Q5106">
        <f t="shared" si="159"/>
        <v>10.95</v>
      </c>
      <c r="R5106">
        <v>0</v>
      </c>
    </row>
    <row r="5107" spans="1:18" x14ac:dyDescent="0.2">
      <c r="A5107">
        <v>21004</v>
      </c>
      <c r="B5107">
        <v>1</v>
      </c>
      <c r="C5107" t="s">
        <v>1</v>
      </c>
      <c r="D5107" s="2">
        <v>38928</v>
      </c>
      <c r="E5107">
        <v>1</v>
      </c>
      <c r="F5107">
        <v>0</v>
      </c>
      <c r="K5107">
        <v>9764</v>
      </c>
      <c r="L5107">
        <v>10.95</v>
      </c>
      <c r="O5107">
        <v>364</v>
      </c>
      <c r="P5107">
        <f t="shared" si="158"/>
        <v>0</v>
      </c>
      <c r="Q5107">
        <f t="shared" si="159"/>
        <v>10.95</v>
      </c>
      <c r="R5107">
        <v>0</v>
      </c>
    </row>
    <row r="5108" spans="1:18" x14ac:dyDescent="0.2">
      <c r="A5108">
        <v>21043</v>
      </c>
      <c r="B5108">
        <v>1</v>
      </c>
      <c r="C5108" t="s">
        <v>1</v>
      </c>
      <c r="D5108" s="2">
        <v>38930</v>
      </c>
      <c r="E5108">
        <v>1</v>
      </c>
      <c r="F5108">
        <v>0</v>
      </c>
      <c r="K5108">
        <v>9824</v>
      </c>
      <c r="L5108">
        <v>10.95</v>
      </c>
      <c r="O5108">
        <v>364</v>
      </c>
      <c r="P5108">
        <f t="shared" si="158"/>
        <v>0</v>
      </c>
      <c r="Q5108">
        <f t="shared" si="159"/>
        <v>10.95</v>
      </c>
      <c r="R5108">
        <v>0</v>
      </c>
    </row>
    <row r="5109" spans="1:18" x14ac:dyDescent="0.2">
      <c r="A5109">
        <v>21308</v>
      </c>
      <c r="B5109">
        <v>1</v>
      </c>
      <c r="C5109" t="s">
        <v>1</v>
      </c>
      <c r="D5109" s="2">
        <v>38950</v>
      </c>
      <c r="E5109">
        <v>1</v>
      </c>
      <c r="F5109">
        <v>0</v>
      </c>
      <c r="K5109">
        <v>10179</v>
      </c>
      <c r="L5109">
        <v>10.95</v>
      </c>
      <c r="O5109">
        <v>364</v>
      </c>
      <c r="P5109">
        <f t="shared" si="158"/>
        <v>0</v>
      </c>
      <c r="Q5109">
        <f t="shared" si="159"/>
        <v>10.95</v>
      </c>
      <c r="R5109">
        <v>0</v>
      </c>
    </row>
    <row r="5110" spans="1:18" x14ac:dyDescent="0.2">
      <c r="A5110">
        <v>21385</v>
      </c>
      <c r="B5110">
        <v>1</v>
      </c>
      <c r="C5110" t="s">
        <v>1</v>
      </c>
      <c r="D5110" s="2">
        <v>38955</v>
      </c>
      <c r="E5110">
        <v>1</v>
      </c>
      <c r="F5110">
        <v>0</v>
      </c>
      <c r="K5110">
        <v>10287</v>
      </c>
      <c r="L5110">
        <v>10.95</v>
      </c>
      <c r="O5110">
        <v>364</v>
      </c>
      <c r="P5110">
        <f t="shared" si="158"/>
        <v>0</v>
      </c>
      <c r="Q5110">
        <f t="shared" si="159"/>
        <v>10.95</v>
      </c>
      <c r="R5110">
        <v>0</v>
      </c>
    </row>
    <row r="5111" spans="1:18" x14ac:dyDescent="0.2">
      <c r="A5111">
        <v>21896</v>
      </c>
      <c r="B5111">
        <v>2</v>
      </c>
      <c r="C5111" t="s">
        <v>1</v>
      </c>
      <c r="D5111" s="2">
        <v>38988</v>
      </c>
      <c r="E5111">
        <v>1</v>
      </c>
      <c r="F5111">
        <v>0</v>
      </c>
      <c r="K5111">
        <v>10979</v>
      </c>
      <c r="L5111">
        <v>10.95</v>
      </c>
      <c r="O5111">
        <v>364</v>
      </c>
      <c r="P5111">
        <f t="shared" si="158"/>
        <v>0</v>
      </c>
      <c r="Q5111">
        <f t="shared" si="159"/>
        <v>10.95</v>
      </c>
      <c r="R5111">
        <v>0</v>
      </c>
    </row>
    <row r="5112" spans="1:18" x14ac:dyDescent="0.2">
      <c r="A5112">
        <v>21946</v>
      </c>
      <c r="B5112">
        <v>2</v>
      </c>
      <c r="C5112" t="s">
        <v>1</v>
      </c>
      <c r="D5112" s="2">
        <v>38991</v>
      </c>
      <c r="E5112">
        <v>1</v>
      </c>
      <c r="F5112">
        <v>0</v>
      </c>
      <c r="K5112">
        <v>11043</v>
      </c>
      <c r="L5112">
        <v>10.95</v>
      </c>
      <c r="O5112">
        <v>364</v>
      </c>
      <c r="P5112">
        <f t="shared" si="158"/>
        <v>0</v>
      </c>
      <c r="Q5112">
        <f t="shared" si="159"/>
        <v>10.95</v>
      </c>
      <c r="R5112">
        <v>0</v>
      </c>
    </row>
    <row r="5113" spans="1:18" x14ac:dyDescent="0.2">
      <c r="A5113">
        <v>21984</v>
      </c>
      <c r="B5113">
        <v>3</v>
      </c>
      <c r="C5113" t="s">
        <v>1</v>
      </c>
      <c r="D5113" s="2">
        <v>38993</v>
      </c>
      <c r="E5113">
        <v>1</v>
      </c>
      <c r="F5113">
        <v>0</v>
      </c>
      <c r="K5113">
        <v>11096</v>
      </c>
      <c r="L5113">
        <v>10.95</v>
      </c>
      <c r="O5113">
        <v>364</v>
      </c>
      <c r="P5113">
        <f t="shared" si="158"/>
        <v>0</v>
      </c>
      <c r="Q5113">
        <f t="shared" si="159"/>
        <v>10.95</v>
      </c>
      <c r="R5113">
        <v>0</v>
      </c>
    </row>
    <row r="5114" spans="1:18" x14ac:dyDescent="0.2">
      <c r="A5114">
        <v>22012</v>
      </c>
      <c r="B5114">
        <v>1</v>
      </c>
      <c r="C5114" t="s">
        <v>1</v>
      </c>
      <c r="D5114" s="2">
        <v>38996</v>
      </c>
      <c r="E5114">
        <v>1</v>
      </c>
      <c r="F5114">
        <v>0</v>
      </c>
      <c r="K5114">
        <v>11137</v>
      </c>
      <c r="L5114">
        <v>10.95</v>
      </c>
      <c r="O5114">
        <v>364</v>
      </c>
      <c r="P5114">
        <f t="shared" si="158"/>
        <v>0</v>
      </c>
      <c r="Q5114">
        <f t="shared" si="159"/>
        <v>10.95</v>
      </c>
      <c r="R5114">
        <v>0</v>
      </c>
    </row>
    <row r="5115" spans="1:18" x14ac:dyDescent="0.2">
      <c r="A5115">
        <v>22189</v>
      </c>
      <c r="B5115">
        <v>2</v>
      </c>
      <c r="C5115" t="s">
        <v>1</v>
      </c>
      <c r="D5115" s="2">
        <v>39010</v>
      </c>
      <c r="E5115">
        <v>1</v>
      </c>
      <c r="F5115">
        <v>0</v>
      </c>
      <c r="K5115">
        <v>11380</v>
      </c>
      <c r="L5115">
        <v>10.95</v>
      </c>
      <c r="O5115">
        <v>364</v>
      </c>
      <c r="P5115">
        <f t="shared" si="158"/>
        <v>0</v>
      </c>
      <c r="Q5115">
        <f t="shared" si="159"/>
        <v>10.95</v>
      </c>
      <c r="R5115">
        <v>0</v>
      </c>
    </row>
    <row r="5116" spans="1:18" x14ac:dyDescent="0.2">
      <c r="A5116">
        <v>22265</v>
      </c>
      <c r="B5116">
        <v>1</v>
      </c>
      <c r="C5116" t="s">
        <v>1</v>
      </c>
      <c r="D5116" s="2">
        <v>39016</v>
      </c>
      <c r="E5116">
        <v>1</v>
      </c>
      <c r="F5116">
        <v>0</v>
      </c>
      <c r="K5116">
        <v>11482</v>
      </c>
      <c r="L5116">
        <v>10.95</v>
      </c>
      <c r="O5116">
        <v>364</v>
      </c>
      <c r="P5116">
        <f t="shared" si="158"/>
        <v>0</v>
      </c>
      <c r="Q5116">
        <f t="shared" si="159"/>
        <v>10.95</v>
      </c>
      <c r="R5116">
        <v>0</v>
      </c>
    </row>
    <row r="5117" spans="1:18" x14ac:dyDescent="0.2">
      <c r="A5117">
        <v>22290</v>
      </c>
      <c r="B5117">
        <v>1</v>
      </c>
      <c r="C5117" t="s">
        <v>20</v>
      </c>
      <c r="D5117" s="2">
        <v>39051</v>
      </c>
      <c r="E5117">
        <v>1</v>
      </c>
      <c r="F5117">
        <v>0</v>
      </c>
      <c r="G5117" s="2">
        <v>0</v>
      </c>
      <c r="K5117">
        <v>11517</v>
      </c>
      <c r="L5117">
        <v>10.95</v>
      </c>
      <c r="O5117">
        <v>364</v>
      </c>
      <c r="P5117">
        <f t="shared" si="158"/>
        <v>0</v>
      </c>
      <c r="Q5117">
        <f t="shared" si="159"/>
        <v>10.95</v>
      </c>
      <c r="R5117">
        <v>0</v>
      </c>
    </row>
    <row r="5118" spans="1:18" x14ac:dyDescent="0.2">
      <c r="A5118">
        <v>22390</v>
      </c>
      <c r="B5118">
        <v>1</v>
      </c>
      <c r="C5118" t="s">
        <v>1</v>
      </c>
      <c r="D5118" s="2">
        <v>39026</v>
      </c>
      <c r="E5118">
        <v>1</v>
      </c>
      <c r="F5118">
        <v>0</v>
      </c>
      <c r="K5118">
        <v>11656</v>
      </c>
      <c r="L5118">
        <v>10.95</v>
      </c>
      <c r="O5118">
        <v>364</v>
      </c>
      <c r="P5118">
        <f t="shared" si="158"/>
        <v>0</v>
      </c>
      <c r="Q5118">
        <f t="shared" si="159"/>
        <v>10.95</v>
      </c>
      <c r="R5118">
        <v>0</v>
      </c>
    </row>
    <row r="5119" spans="1:18" x14ac:dyDescent="0.2">
      <c r="A5119">
        <v>22417</v>
      </c>
      <c r="B5119">
        <v>1</v>
      </c>
      <c r="C5119" t="s">
        <v>1</v>
      </c>
      <c r="D5119" s="2">
        <v>39028</v>
      </c>
      <c r="E5119">
        <v>1</v>
      </c>
      <c r="F5119">
        <v>0</v>
      </c>
      <c r="K5119">
        <v>11706</v>
      </c>
      <c r="L5119">
        <v>10.95</v>
      </c>
      <c r="O5119">
        <v>364</v>
      </c>
      <c r="P5119">
        <f t="shared" si="158"/>
        <v>0</v>
      </c>
      <c r="Q5119">
        <f t="shared" si="159"/>
        <v>10.95</v>
      </c>
      <c r="R5119">
        <v>0</v>
      </c>
    </row>
    <row r="5120" spans="1:18" x14ac:dyDescent="0.2">
      <c r="A5120">
        <v>35529</v>
      </c>
      <c r="B5120">
        <v>1</v>
      </c>
      <c r="C5120" t="s">
        <v>20</v>
      </c>
      <c r="D5120" s="2">
        <v>40344</v>
      </c>
      <c r="E5120">
        <v>1</v>
      </c>
      <c r="F5120">
        <v>0</v>
      </c>
      <c r="G5120" s="2">
        <v>0</v>
      </c>
      <c r="K5120">
        <v>28926</v>
      </c>
      <c r="L5120">
        <v>0</v>
      </c>
      <c r="O5120">
        <v>364</v>
      </c>
      <c r="P5120">
        <f t="shared" si="158"/>
        <v>0</v>
      </c>
      <c r="Q5120">
        <f t="shared" si="159"/>
        <v>0</v>
      </c>
      <c r="R5120">
        <v>0</v>
      </c>
    </row>
    <row r="5121" spans="1:18" x14ac:dyDescent="0.2">
      <c r="A5121">
        <v>18185</v>
      </c>
      <c r="B5121">
        <v>1</v>
      </c>
      <c r="C5121" t="s">
        <v>19</v>
      </c>
      <c r="D5121" s="2">
        <v>38614</v>
      </c>
      <c r="E5121">
        <v>10</v>
      </c>
      <c r="F5121">
        <v>10</v>
      </c>
      <c r="G5121" s="2">
        <v>0</v>
      </c>
      <c r="K5121">
        <v>5817</v>
      </c>
      <c r="L5121">
        <v>29.95</v>
      </c>
      <c r="O5121">
        <v>365</v>
      </c>
      <c r="P5121">
        <f t="shared" si="158"/>
        <v>299.5</v>
      </c>
      <c r="Q5121">
        <f t="shared" si="159"/>
        <v>299.5</v>
      </c>
      <c r="R5121">
        <v>0</v>
      </c>
    </row>
    <row r="5122" spans="1:18" x14ac:dyDescent="0.2">
      <c r="A5122">
        <v>27007</v>
      </c>
      <c r="B5122">
        <v>1</v>
      </c>
      <c r="C5122" t="s">
        <v>19</v>
      </c>
      <c r="D5122" s="2">
        <v>39399</v>
      </c>
      <c r="E5122">
        <v>10</v>
      </c>
      <c r="F5122">
        <v>10</v>
      </c>
      <c r="G5122" s="2">
        <v>0</v>
      </c>
      <c r="K5122">
        <v>17810</v>
      </c>
      <c r="L5122">
        <v>29.95</v>
      </c>
      <c r="O5122">
        <v>365</v>
      </c>
      <c r="P5122">
        <f t="shared" ref="P5122:P5185" si="160">F5122*L5122</f>
        <v>299.5</v>
      </c>
      <c r="Q5122">
        <f t="shared" ref="Q5122:Q5185" si="161">E5122*L5122</f>
        <v>299.5</v>
      </c>
      <c r="R5122">
        <v>0</v>
      </c>
    </row>
    <row r="5123" spans="1:18" x14ac:dyDescent="0.2">
      <c r="A5123">
        <v>19639</v>
      </c>
      <c r="B5123">
        <v>3</v>
      </c>
      <c r="C5123" t="s">
        <v>19</v>
      </c>
      <c r="D5123" s="2">
        <v>38848</v>
      </c>
      <c r="E5123">
        <v>3</v>
      </c>
      <c r="F5123">
        <v>3</v>
      </c>
      <c r="G5123" s="2">
        <v>0</v>
      </c>
      <c r="K5123">
        <v>7900</v>
      </c>
      <c r="L5123">
        <v>29.95</v>
      </c>
      <c r="O5123">
        <v>365</v>
      </c>
      <c r="P5123">
        <f t="shared" si="160"/>
        <v>89.85</v>
      </c>
      <c r="Q5123">
        <f t="shared" si="161"/>
        <v>89.85</v>
      </c>
      <c r="R5123">
        <v>0</v>
      </c>
    </row>
    <row r="5124" spans="1:18" x14ac:dyDescent="0.2">
      <c r="A5124">
        <v>15294</v>
      </c>
      <c r="B5124">
        <v>1</v>
      </c>
      <c r="C5124" t="s">
        <v>19</v>
      </c>
      <c r="D5124" s="2">
        <v>38195</v>
      </c>
      <c r="E5124">
        <v>2</v>
      </c>
      <c r="F5124">
        <v>2</v>
      </c>
      <c r="G5124" s="2">
        <v>0</v>
      </c>
      <c r="K5124">
        <v>1809</v>
      </c>
      <c r="L5124">
        <v>29.95</v>
      </c>
      <c r="O5124">
        <v>365</v>
      </c>
      <c r="P5124">
        <f t="shared" si="160"/>
        <v>59.9</v>
      </c>
      <c r="Q5124">
        <f t="shared" si="161"/>
        <v>59.9</v>
      </c>
      <c r="R5124">
        <v>0</v>
      </c>
    </row>
    <row r="5125" spans="1:18" x14ac:dyDescent="0.2">
      <c r="A5125">
        <v>24378</v>
      </c>
      <c r="B5125">
        <v>1</v>
      </c>
      <c r="C5125" t="s">
        <v>19</v>
      </c>
      <c r="D5125" s="2">
        <v>39111</v>
      </c>
      <c r="E5125">
        <v>2</v>
      </c>
      <c r="F5125">
        <v>2</v>
      </c>
      <c r="G5125" s="2">
        <v>0</v>
      </c>
      <c r="K5125">
        <v>14257</v>
      </c>
      <c r="L5125">
        <v>29.95</v>
      </c>
      <c r="O5125">
        <v>365</v>
      </c>
      <c r="P5125">
        <f t="shared" si="160"/>
        <v>59.9</v>
      </c>
      <c r="Q5125">
        <f t="shared" si="161"/>
        <v>59.9</v>
      </c>
      <c r="R5125">
        <v>0</v>
      </c>
    </row>
    <row r="5126" spans="1:18" x14ac:dyDescent="0.2">
      <c r="A5126">
        <v>26787</v>
      </c>
      <c r="B5126">
        <v>1</v>
      </c>
      <c r="C5126" t="s">
        <v>19</v>
      </c>
      <c r="D5126" s="2">
        <v>39359</v>
      </c>
      <c r="E5126">
        <v>2</v>
      </c>
      <c r="F5126">
        <v>2</v>
      </c>
      <c r="G5126" s="2">
        <v>0</v>
      </c>
      <c r="K5126">
        <v>17515</v>
      </c>
      <c r="L5126">
        <v>29.95</v>
      </c>
      <c r="O5126">
        <v>365</v>
      </c>
      <c r="P5126">
        <f t="shared" si="160"/>
        <v>59.9</v>
      </c>
      <c r="Q5126">
        <f t="shared" si="161"/>
        <v>59.9</v>
      </c>
      <c r="R5126">
        <v>0</v>
      </c>
    </row>
    <row r="5127" spans="1:18" x14ac:dyDescent="0.2">
      <c r="A5127">
        <v>28282</v>
      </c>
      <c r="B5127">
        <v>1</v>
      </c>
      <c r="C5127" t="s">
        <v>19</v>
      </c>
      <c r="D5127" s="2">
        <v>39465</v>
      </c>
      <c r="E5127">
        <v>2</v>
      </c>
      <c r="F5127">
        <v>2</v>
      </c>
      <c r="G5127" s="2">
        <v>0</v>
      </c>
      <c r="K5127">
        <v>19514</v>
      </c>
      <c r="L5127">
        <v>29.95</v>
      </c>
      <c r="O5127">
        <v>365</v>
      </c>
      <c r="P5127">
        <f t="shared" si="160"/>
        <v>59.9</v>
      </c>
      <c r="Q5127">
        <f t="shared" si="161"/>
        <v>59.9</v>
      </c>
      <c r="R5127">
        <v>0</v>
      </c>
    </row>
    <row r="5128" spans="1:18" x14ac:dyDescent="0.2">
      <c r="A5128">
        <v>30915</v>
      </c>
      <c r="B5128">
        <v>1</v>
      </c>
      <c r="C5128" t="s">
        <v>19</v>
      </c>
      <c r="D5128" s="2">
        <v>39752</v>
      </c>
      <c r="E5128">
        <v>2</v>
      </c>
      <c r="F5128">
        <v>2</v>
      </c>
      <c r="G5128" s="2">
        <v>0</v>
      </c>
      <c r="K5128">
        <v>23030</v>
      </c>
      <c r="L5128">
        <v>29.95</v>
      </c>
      <c r="O5128">
        <v>365</v>
      </c>
      <c r="P5128">
        <f t="shared" si="160"/>
        <v>59.9</v>
      </c>
      <c r="Q5128">
        <f t="shared" si="161"/>
        <v>59.9</v>
      </c>
      <c r="R5128">
        <v>0</v>
      </c>
    </row>
    <row r="5129" spans="1:18" x14ac:dyDescent="0.2">
      <c r="A5129">
        <v>34197</v>
      </c>
      <c r="B5129">
        <v>1</v>
      </c>
      <c r="C5129" t="s">
        <v>19</v>
      </c>
      <c r="D5129" s="2">
        <v>40154</v>
      </c>
      <c r="E5129">
        <v>2</v>
      </c>
      <c r="F5129">
        <v>2</v>
      </c>
      <c r="G5129" s="2">
        <v>0</v>
      </c>
      <c r="K5129">
        <v>27229</v>
      </c>
      <c r="L5129">
        <v>29.95</v>
      </c>
      <c r="O5129">
        <v>365</v>
      </c>
      <c r="P5129">
        <f t="shared" si="160"/>
        <v>59.9</v>
      </c>
      <c r="Q5129">
        <f t="shared" si="161"/>
        <v>59.9</v>
      </c>
      <c r="R5129">
        <v>0</v>
      </c>
    </row>
    <row r="5130" spans="1:18" x14ac:dyDescent="0.2">
      <c r="A5130">
        <v>35084</v>
      </c>
      <c r="B5130">
        <v>1</v>
      </c>
      <c r="C5130" t="s">
        <v>19</v>
      </c>
      <c r="D5130" s="2">
        <v>40262</v>
      </c>
      <c r="E5130">
        <v>1</v>
      </c>
      <c r="F5130">
        <v>1</v>
      </c>
      <c r="G5130" s="2">
        <v>0</v>
      </c>
      <c r="K5130">
        <v>28355</v>
      </c>
      <c r="L5130">
        <v>33.950000000000003</v>
      </c>
      <c r="O5130">
        <v>365</v>
      </c>
      <c r="P5130">
        <f t="shared" si="160"/>
        <v>33.950000000000003</v>
      </c>
      <c r="Q5130">
        <f t="shared" si="161"/>
        <v>33.950000000000003</v>
      </c>
      <c r="R5130">
        <v>0</v>
      </c>
    </row>
    <row r="5131" spans="1:18" x14ac:dyDescent="0.2">
      <c r="A5131">
        <v>14063</v>
      </c>
      <c r="B5131">
        <v>1</v>
      </c>
      <c r="C5131" t="s">
        <v>19</v>
      </c>
      <c r="D5131" s="2">
        <v>37918</v>
      </c>
      <c r="E5131">
        <v>1</v>
      </c>
      <c r="F5131">
        <v>1</v>
      </c>
      <c r="G5131" s="2">
        <v>0</v>
      </c>
      <c r="K5131">
        <v>178</v>
      </c>
      <c r="L5131">
        <v>29.95</v>
      </c>
      <c r="O5131">
        <v>365</v>
      </c>
      <c r="P5131">
        <f t="shared" si="160"/>
        <v>29.95</v>
      </c>
      <c r="Q5131">
        <f t="shared" si="161"/>
        <v>29.95</v>
      </c>
      <c r="R5131">
        <v>0</v>
      </c>
    </row>
    <row r="5132" spans="1:18" x14ac:dyDescent="0.2">
      <c r="A5132">
        <v>14171</v>
      </c>
      <c r="B5132">
        <v>1</v>
      </c>
      <c r="C5132" t="s">
        <v>19</v>
      </c>
      <c r="D5132" s="2">
        <v>37942</v>
      </c>
      <c r="E5132">
        <v>1</v>
      </c>
      <c r="F5132">
        <v>1</v>
      </c>
      <c r="G5132" s="2">
        <v>0</v>
      </c>
      <c r="K5132">
        <v>317</v>
      </c>
      <c r="L5132">
        <v>29.95</v>
      </c>
      <c r="O5132">
        <v>365</v>
      </c>
      <c r="P5132">
        <f t="shared" si="160"/>
        <v>29.95</v>
      </c>
      <c r="Q5132">
        <f t="shared" si="161"/>
        <v>29.95</v>
      </c>
      <c r="R5132">
        <v>0</v>
      </c>
    </row>
    <row r="5133" spans="1:18" x14ac:dyDescent="0.2">
      <c r="A5133">
        <v>14716</v>
      </c>
      <c r="B5133">
        <v>1</v>
      </c>
      <c r="C5133" t="s">
        <v>19</v>
      </c>
      <c r="D5133" s="2">
        <v>38026</v>
      </c>
      <c r="E5133">
        <v>1</v>
      </c>
      <c r="F5133">
        <v>1</v>
      </c>
      <c r="G5133" s="2">
        <v>0</v>
      </c>
      <c r="K5133">
        <v>994</v>
      </c>
      <c r="L5133">
        <v>29.95</v>
      </c>
      <c r="O5133">
        <v>365</v>
      </c>
      <c r="P5133">
        <f t="shared" si="160"/>
        <v>29.95</v>
      </c>
      <c r="Q5133">
        <f t="shared" si="161"/>
        <v>29.95</v>
      </c>
      <c r="R5133">
        <v>0</v>
      </c>
    </row>
    <row r="5134" spans="1:18" x14ac:dyDescent="0.2">
      <c r="A5134">
        <v>15054</v>
      </c>
      <c r="B5134">
        <v>3</v>
      </c>
      <c r="C5134" t="s">
        <v>19</v>
      </c>
      <c r="D5134" s="2">
        <v>38131</v>
      </c>
      <c r="E5134">
        <v>1</v>
      </c>
      <c r="F5134">
        <v>1</v>
      </c>
      <c r="G5134" s="2">
        <v>38132</v>
      </c>
      <c r="K5134">
        <v>1471</v>
      </c>
      <c r="L5134">
        <v>29.95</v>
      </c>
      <c r="O5134">
        <v>365</v>
      </c>
      <c r="P5134">
        <f t="shared" si="160"/>
        <v>29.95</v>
      </c>
      <c r="Q5134">
        <f t="shared" si="161"/>
        <v>29.95</v>
      </c>
      <c r="R5134">
        <v>0</v>
      </c>
    </row>
    <row r="5135" spans="1:18" x14ac:dyDescent="0.2">
      <c r="A5135">
        <v>15978</v>
      </c>
      <c r="B5135">
        <v>1</v>
      </c>
      <c r="C5135" t="s">
        <v>19</v>
      </c>
      <c r="D5135" s="2">
        <v>38313</v>
      </c>
      <c r="E5135">
        <v>1</v>
      </c>
      <c r="F5135">
        <v>1</v>
      </c>
      <c r="G5135" s="2">
        <v>0</v>
      </c>
      <c r="K5135">
        <v>2766</v>
      </c>
      <c r="L5135">
        <v>29.95</v>
      </c>
      <c r="O5135">
        <v>365</v>
      </c>
      <c r="P5135">
        <f t="shared" si="160"/>
        <v>29.95</v>
      </c>
      <c r="Q5135">
        <f t="shared" si="161"/>
        <v>29.95</v>
      </c>
      <c r="R5135">
        <v>0</v>
      </c>
    </row>
    <row r="5136" spans="1:18" x14ac:dyDescent="0.2">
      <c r="A5136">
        <v>16023</v>
      </c>
      <c r="B5136">
        <v>1</v>
      </c>
      <c r="C5136" t="s">
        <v>19</v>
      </c>
      <c r="D5136" s="2">
        <v>38359</v>
      </c>
      <c r="E5136">
        <v>1</v>
      </c>
      <c r="F5136">
        <v>1</v>
      </c>
      <c r="G5136" s="2">
        <v>0</v>
      </c>
      <c r="K5136">
        <v>2824</v>
      </c>
      <c r="L5136">
        <v>29.95</v>
      </c>
      <c r="O5136">
        <v>365</v>
      </c>
      <c r="P5136">
        <f t="shared" si="160"/>
        <v>29.95</v>
      </c>
      <c r="Q5136">
        <f t="shared" si="161"/>
        <v>29.95</v>
      </c>
      <c r="R5136">
        <v>0</v>
      </c>
    </row>
    <row r="5137" spans="1:18" x14ac:dyDescent="0.2">
      <c r="A5137">
        <v>16031</v>
      </c>
      <c r="B5137">
        <v>1</v>
      </c>
      <c r="C5137" t="s">
        <v>19</v>
      </c>
      <c r="D5137" s="2">
        <v>38359</v>
      </c>
      <c r="E5137">
        <v>1</v>
      </c>
      <c r="F5137">
        <v>1</v>
      </c>
      <c r="G5137" s="2">
        <v>0</v>
      </c>
      <c r="K5137">
        <v>2839</v>
      </c>
      <c r="L5137">
        <v>29.95</v>
      </c>
      <c r="O5137">
        <v>365</v>
      </c>
      <c r="P5137">
        <f t="shared" si="160"/>
        <v>29.95</v>
      </c>
      <c r="Q5137">
        <f t="shared" si="161"/>
        <v>29.95</v>
      </c>
      <c r="R5137">
        <v>0</v>
      </c>
    </row>
    <row r="5138" spans="1:18" x14ac:dyDescent="0.2">
      <c r="A5138">
        <v>16072</v>
      </c>
      <c r="B5138">
        <v>1</v>
      </c>
      <c r="C5138" t="s">
        <v>19</v>
      </c>
      <c r="D5138" s="2">
        <v>38359</v>
      </c>
      <c r="E5138">
        <v>1</v>
      </c>
      <c r="F5138">
        <v>1</v>
      </c>
      <c r="G5138" s="2">
        <v>0</v>
      </c>
      <c r="K5138">
        <v>2893</v>
      </c>
      <c r="L5138">
        <v>29.95</v>
      </c>
      <c r="O5138">
        <v>365</v>
      </c>
      <c r="P5138">
        <f t="shared" si="160"/>
        <v>29.95</v>
      </c>
      <c r="Q5138">
        <f t="shared" si="161"/>
        <v>29.95</v>
      </c>
      <c r="R5138">
        <v>0</v>
      </c>
    </row>
    <row r="5139" spans="1:18" x14ac:dyDescent="0.2">
      <c r="A5139">
        <v>16521</v>
      </c>
      <c r="B5139">
        <v>1</v>
      </c>
      <c r="C5139" t="s">
        <v>19</v>
      </c>
      <c r="D5139" s="2">
        <v>38359</v>
      </c>
      <c r="E5139">
        <v>1</v>
      </c>
      <c r="F5139">
        <v>1</v>
      </c>
      <c r="G5139" s="2">
        <v>0</v>
      </c>
      <c r="K5139">
        <v>3366</v>
      </c>
      <c r="L5139">
        <v>29.95</v>
      </c>
      <c r="O5139">
        <v>365</v>
      </c>
      <c r="P5139">
        <f t="shared" si="160"/>
        <v>29.95</v>
      </c>
      <c r="Q5139">
        <f t="shared" si="161"/>
        <v>29.95</v>
      </c>
      <c r="R5139">
        <v>0</v>
      </c>
    </row>
    <row r="5140" spans="1:18" x14ac:dyDescent="0.2">
      <c r="A5140">
        <v>16824</v>
      </c>
      <c r="B5140">
        <v>1</v>
      </c>
      <c r="C5140" t="s">
        <v>19</v>
      </c>
      <c r="D5140" s="2">
        <v>38390</v>
      </c>
      <c r="E5140">
        <v>1</v>
      </c>
      <c r="F5140">
        <v>1</v>
      </c>
      <c r="G5140" s="2">
        <v>0</v>
      </c>
      <c r="K5140">
        <v>3800</v>
      </c>
      <c r="L5140">
        <v>29.95</v>
      </c>
      <c r="O5140">
        <v>365</v>
      </c>
      <c r="P5140">
        <f t="shared" si="160"/>
        <v>29.95</v>
      </c>
      <c r="Q5140">
        <f t="shared" si="161"/>
        <v>29.95</v>
      </c>
      <c r="R5140">
        <v>0</v>
      </c>
    </row>
    <row r="5141" spans="1:18" x14ac:dyDescent="0.2">
      <c r="A5141">
        <v>17348</v>
      </c>
      <c r="B5141">
        <v>2</v>
      </c>
      <c r="C5141" t="s">
        <v>19</v>
      </c>
      <c r="D5141" s="2">
        <v>38489</v>
      </c>
      <c r="E5141">
        <v>1</v>
      </c>
      <c r="F5141">
        <v>1</v>
      </c>
      <c r="G5141" s="2">
        <v>0</v>
      </c>
      <c r="K5141">
        <v>4596</v>
      </c>
      <c r="L5141">
        <v>29.95</v>
      </c>
      <c r="O5141">
        <v>365</v>
      </c>
      <c r="P5141">
        <f t="shared" si="160"/>
        <v>29.95</v>
      </c>
      <c r="Q5141">
        <f t="shared" si="161"/>
        <v>29.95</v>
      </c>
      <c r="R5141">
        <v>0</v>
      </c>
    </row>
    <row r="5142" spans="1:18" x14ac:dyDescent="0.2">
      <c r="A5142">
        <v>17488</v>
      </c>
      <c r="B5142">
        <v>2</v>
      </c>
      <c r="C5142" t="s">
        <v>19</v>
      </c>
      <c r="D5142" s="2">
        <v>38532</v>
      </c>
      <c r="E5142">
        <v>1</v>
      </c>
      <c r="F5142">
        <v>1</v>
      </c>
      <c r="G5142" s="2">
        <v>38516</v>
      </c>
      <c r="K5142">
        <v>4786</v>
      </c>
      <c r="L5142">
        <v>29.95</v>
      </c>
      <c r="O5142">
        <v>365</v>
      </c>
      <c r="P5142">
        <f t="shared" si="160"/>
        <v>29.95</v>
      </c>
      <c r="Q5142">
        <f t="shared" si="161"/>
        <v>29.95</v>
      </c>
      <c r="R5142">
        <v>0</v>
      </c>
    </row>
    <row r="5143" spans="1:18" x14ac:dyDescent="0.2">
      <c r="A5143">
        <v>18116</v>
      </c>
      <c r="B5143">
        <v>1</v>
      </c>
      <c r="C5143" t="s">
        <v>19</v>
      </c>
      <c r="D5143" s="2">
        <v>38617</v>
      </c>
      <c r="E5143">
        <v>1</v>
      </c>
      <c r="F5143">
        <v>1</v>
      </c>
      <c r="G5143" s="2">
        <v>0</v>
      </c>
      <c r="K5143">
        <v>5723</v>
      </c>
      <c r="L5143">
        <v>29.95</v>
      </c>
      <c r="O5143">
        <v>365</v>
      </c>
      <c r="P5143">
        <f t="shared" si="160"/>
        <v>29.95</v>
      </c>
      <c r="Q5143">
        <f t="shared" si="161"/>
        <v>29.95</v>
      </c>
      <c r="R5143">
        <v>0</v>
      </c>
    </row>
    <row r="5144" spans="1:18" x14ac:dyDescent="0.2">
      <c r="A5144">
        <v>18185</v>
      </c>
      <c r="B5144">
        <v>2</v>
      </c>
      <c r="C5144" t="s">
        <v>19</v>
      </c>
      <c r="D5144" s="2">
        <v>38614</v>
      </c>
      <c r="E5144">
        <v>1</v>
      </c>
      <c r="F5144">
        <v>1</v>
      </c>
      <c r="G5144" s="2">
        <v>0</v>
      </c>
      <c r="K5144">
        <v>5818</v>
      </c>
      <c r="L5144">
        <v>29.95</v>
      </c>
      <c r="O5144">
        <v>365</v>
      </c>
      <c r="P5144">
        <f t="shared" si="160"/>
        <v>29.95</v>
      </c>
      <c r="Q5144">
        <f t="shared" si="161"/>
        <v>29.95</v>
      </c>
      <c r="R5144">
        <v>0</v>
      </c>
    </row>
    <row r="5145" spans="1:18" x14ac:dyDescent="0.2">
      <c r="A5145">
        <v>18386</v>
      </c>
      <c r="B5145">
        <v>1</v>
      </c>
      <c r="C5145" t="s">
        <v>19</v>
      </c>
      <c r="D5145" s="2">
        <v>38646</v>
      </c>
      <c r="E5145">
        <v>1</v>
      </c>
      <c r="F5145">
        <v>1</v>
      </c>
      <c r="G5145" s="2">
        <v>0</v>
      </c>
      <c r="K5145">
        <v>6102</v>
      </c>
      <c r="L5145">
        <v>29.95</v>
      </c>
      <c r="O5145">
        <v>365</v>
      </c>
      <c r="P5145">
        <f t="shared" si="160"/>
        <v>29.95</v>
      </c>
      <c r="Q5145">
        <f t="shared" si="161"/>
        <v>29.95</v>
      </c>
      <c r="R5145">
        <v>0</v>
      </c>
    </row>
    <row r="5146" spans="1:18" x14ac:dyDescent="0.2">
      <c r="A5146">
        <v>18901</v>
      </c>
      <c r="B5146">
        <v>1</v>
      </c>
      <c r="C5146" t="s">
        <v>19</v>
      </c>
      <c r="D5146" s="2">
        <v>38692</v>
      </c>
      <c r="E5146">
        <v>1</v>
      </c>
      <c r="F5146">
        <v>1</v>
      </c>
      <c r="G5146" s="2">
        <v>0</v>
      </c>
      <c r="K5146">
        <v>6860</v>
      </c>
      <c r="L5146">
        <v>29.95</v>
      </c>
      <c r="O5146">
        <v>365</v>
      </c>
      <c r="P5146">
        <f t="shared" si="160"/>
        <v>29.95</v>
      </c>
      <c r="Q5146">
        <f t="shared" si="161"/>
        <v>29.95</v>
      </c>
      <c r="R5146">
        <v>0</v>
      </c>
    </row>
    <row r="5147" spans="1:18" x14ac:dyDescent="0.2">
      <c r="A5147">
        <v>19071</v>
      </c>
      <c r="B5147">
        <v>1</v>
      </c>
      <c r="C5147" t="s">
        <v>19</v>
      </c>
      <c r="D5147" s="2">
        <v>38699</v>
      </c>
      <c r="E5147">
        <v>1</v>
      </c>
      <c r="F5147">
        <v>1</v>
      </c>
      <c r="G5147" s="2">
        <v>0</v>
      </c>
      <c r="K5147">
        <v>7073</v>
      </c>
      <c r="L5147">
        <v>29.95</v>
      </c>
      <c r="O5147">
        <v>365</v>
      </c>
      <c r="P5147">
        <f t="shared" si="160"/>
        <v>29.95</v>
      </c>
      <c r="Q5147">
        <f t="shared" si="161"/>
        <v>29.95</v>
      </c>
      <c r="R5147">
        <v>0</v>
      </c>
    </row>
    <row r="5148" spans="1:18" x14ac:dyDescent="0.2">
      <c r="A5148">
        <v>21703</v>
      </c>
      <c r="B5148">
        <v>1</v>
      </c>
      <c r="C5148" t="s">
        <v>19</v>
      </c>
      <c r="D5148" s="2">
        <v>38980</v>
      </c>
      <c r="E5148">
        <v>1</v>
      </c>
      <c r="F5148">
        <v>1</v>
      </c>
      <c r="G5148" s="2">
        <v>0</v>
      </c>
      <c r="K5148">
        <v>10726</v>
      </c>
      <c r="L5148">
        <v>29.95</v>
      </c>
      <c r="O5148">
        <v>365</v>
      </c>
      <c r="P5148">
        <f t="shared" si="160"/>
        <v>29.95</v>
      </c>
      <c r="Q5148">
        <f t="shared" si="161"/>
        <v>29.95</v>
      </c>
      <c r="R5148">
        <v>0</v>
      </c>
    </row>
    <row r="5149" spans="1:18" x14ac:dyDescent="0.2">
      <c r="A5149">
        <v>30723</v>
      </c>
      <c r="B5149">
        <v>1</v>
      </c>
      <c r="C5149" t="s">
        <v>19</v>
      </c>
      <c r="D5149" s="2">
        <v>39742</v>
      </c>
      <c r="E5149">
        <v>1</v>
      </c>
      <c r="F5149">
        <v>1</v>
      </c>
      <c r="G5149" s="2">
        <v>0</v>
      </c>
      <c r="K5149">
        <v>22776</v>
      </c>
      <c r="L5149">
        <v>29.95</v>
      </c>
      <c r="O5149">
        <v>365</v>
      </c>
      <c r="P5149">
        <f t="shared" si="160"/>
        <v>29.95</v>
      </c>
      <c r="Q5149">
        <f t="shared" si="161"/>
        <v>29.95</v>
      </c>
      <c r="R5149">
        <v>0</v>
      </c>
    </row>
    <row r="5150" spans="1:18" x14ac:dyDescent="0.2">
      <c r="A5150">
        <v>29868</v>
      </c>
      <c r="B5150">
        <v>1</v>
      </c>
      <c r="C5150" t="s">
        <v>19</v>
      </c>
      <c r="D5150" s="2">
        <v>39643</v>
      </c>
      <c r="E5150">
        <v>1</v>
      </c>
      <c r="F5150">
        <v>1</v>
      </c>
      <c r="G5150" s="2">
        <v>0</v>
      </c>
      <c r="K5150">
        <v>21660</v>
      </c>
      <c r="L5150">
        <v>29.95</v>
      </c>
      <c r="O5150">
        <v>365</v>
      </c>
      <c r="P5150">
        <f t="shared" si="160"/>
        <v>29.95</v>
      </c>
      <c r="Q5150">
        <f t="shared" si="161"/>
        <v>29.95</v>
      </c>
      <c r="R5150">
        <v>0</v>
      </c>
    </row>
    <row r="5151" spans="1:18" x14ac:dyDescent="0.2">
      <c r="A5151">
        <v>26250</v>
      </c>
      <c r="B5151">
        <v>1</v>
      </c>
      <c r="C5151" t="s">
        <v>19</v>
      </c>
      <c r="D5151" s="2">
        <v>39295</v>
      </c>
      <c r="E5151">
        <v>1</v>
      </c>
      <c r="F5151">
        <v>1</v>
      </c>
      <c r="G5151" s="2">
        <v>0</v>
      </c>
      <c r="K5151">
        <v>16802</v>
      </c>
      <c r="L5151">
        <v>29.95</v>
      </c>
      <c r="O5151">
        <v>365</v>
      </c>
      <c r="P5151">
        <f t="shared" si="160"/>
        <v>29.95</v>
      </c>
      <c r="Q5151">
        <f t="shared" si="161"/>
        <v>29.95</v>
      </c>
      <c r="R5151">
        <v>0</v>
      </c>
    </row>
    <row r="5152" spans="1:18" x14ac:dyDescent="0.2">
      <c r="A5152">
        <v>24703</v>
      </c>
      <c r="B5152">
        <v>1</v>
      </c>
      <c r="C5152" t="s">
        <v>19</v>
      </c>
      <c r="D5152" s="2">
        <v>39143</v>
      </c>
      <c r="E5152">
        <v>1</v>
      </c>
      <c r="F5152">
        <v>1</v>
      </c>
      <c r="G5152" s="2">
        <v>0</v>
      </c>
      <c r="K5152">
        <v>14706</v>
      </c>
      <c r="L5152">
        <v>29.95</v>
      </c>
      <c r="O5152">
        <v>365</v>
      </c>
      <c r="P5152">
        <f t="shared" si="160"/>
        <v>29.95</v>
      </c>
      <c r="Q5152">
        <f t="shared" si="161"/>
        <v>29.95</v>
      </c>
      <c r="R5152">
        <v>0</v>
      </c>
    </row>
    <row r="5153" spans="1:18" x14ac:dyDescent="0.2">
      <c r="A5153">
        <v>26284</v>
      </c>
      <c r="B5153">
        <v>2</v>
      </c>
      <c r="C5153" t="s">
        <v>19</v>
      </c>
      <c r="D5153" s="2">
        <v>39311</v>
      </c>
      <c r="E5153">
        <v>1</v>
      </c>
      <c r="F5153">
        <v>1</v>
      </c>
      <c r="G5153" s="2">
        <v>0</v>
      </c>
      <c r="K5153">
        <v>16844</v>
      </c>
      <c r="L5153">
        <v>29.95</v>
      </c>
      <c r="O5153">
        <v>365</v>
      </c>
      <c r="P5153">
        <f t="shared" si="160"/>
        <v>29.95</v>
      </c>
      <c r="Q5153">
        <f t="shared" si="161"/>
        <v>29.95</v>
      </c>
      <c r="R5153">
        <v>0</v>
      </c>
    </row>
    <row r="5154" spans="1:18" x14ac:dyDescent="0.2">
      <c r="A5154">
        <v>26481</v>
      </c>
      <c r="B5154">
        <v>1</v>
      </c>
      <c r="C5154" t="s">
        <v>19</v>
      </c>
      <c r="D5154" s="2">
        <v>39324</v>
      </c>
      <c r="E5154">
        <v>1</v>
      </c>
      <c r="F5154">
        <v>1</v>
      </c>
      <c r="G5154" s="2">
        <v>0</v>
      </c>
      <c r="K5154">
        <v>17108</v>
      </c>
      <c r="L5154">
        <v>29.95</v>
      </c>
      <c r="O5154">
        <v>365</v>
      </c>
      <c r="P5154">
        <f t="shared" si="160"/>
        <v>29.95</v>
      </c>
      <c r="Q5154">
        <f t="shared" si="161"/>
        <v>29.95</v>
      </c>
      <c r="R5154">
        <v>0</v>
      </c>
    </row>
    <row r="5155" spans="1:18" x14ac:dyDescent="0.2">
      <c r="A5155">
        <v>27450</v>
      </c>
      <c r="B5155">
        <v>1</v>
      </c>
      <c r="C5155" t="s">
        <v>19</v>
      </c>
      <c r="D5155" s="2">
        <v>39415</v>
      </c>
      <c r="E5155">
        <v>1</v>
      </c>
      <c r="F5155">
        <v>1</v>
      </c>
      <c r="G5155" s="2">
        <v>0</v>
      </c>
      <c r="K5155">
        <v>18411</v>
      </c>
      <c r="L5155">
        <v>29.95</v>
      </c>
      <c r="O5155">
        <v>365</v>
      </c>
      <c r="P5155">
        <f t="shared" si="160"/>
        <v>29.95</v>
      </c>
      <c r="Q5155">
        <f t="shared" si="161"/>
        <v>29.95</v>
      </c>
      <c r="R5155">
        <v>0</v>
      </c>
    </row>
    <row r="5156" spans="1:18" x14ac:dyDescent="0.2">
      <c r="A5156">
        <v>27920</v>
      </c>
      <c r="B5156">
        <v>2</v>
      </c>
      <c r="C5156" t="s">
        <v>19</v>
      </c>
      <c r="D5156" s="2">
        <v>39434</v>
      </c>
      <c r="E5156">
        <v>1</v>
      </c>
      <c r="F5156">
        <v>1</v>
      </c>
      <c r="G5156" s="2">
        <v>0</v>
      </c>
      <c r="K5156">
        <v>19019</v>
      </c>
      <c r="L5156">
        <v>29.95</v>
      </c>
      <c r="O5156">
        <v>365</v>
      </c>
      <c r="P5156">
        <f t="shared" si="160"/>
        <v>29.95</v>
      </c>
      <c r="Q5156">
        <f t="shared" si="161"/>
        <v>29.95</v>
      </c>
      <c r="R5156">
        <v>0</v>
      </c>
    </row>
    <row r="5157" spans="1:18" x14ac:dyDescent="0.2">
      <c r="A5157">
        <v>27923</v>
      </c>
      <c r="B5157">
        <v>1</v>
      </c>
      <c r="C5157" t="s">
        <v>19</v>
      </c>
      <c r="D5157" s="2">
        <v>39457</v>
      </c>
      <c r="E5157">
        <v>1</v>
      </c>
      <c r="F5157">
        <v>1</v>
      </c>
      <c r="G5157" s="2">
        <v>0</v>
      </c>
      <c r="K5157">
        <v>19024</v>
      </c>
      <c r="L5157">
        <v>29.95</v>
      </c>
      <c r="O5157">
        <v>365</v>
      </c>
      <c r="P5157">
        <f t="shared" si="160"/>
        <v>29.95</v>
      </c>
      <c r="Q5157">
        <f t="shared" si="161"/>
        <v>29.95</v>
      </c>
      <c r="R5157">
        <v>0</v>
      </c>
    </row>
    <row r="5158" spans="1:18" x14ac:dyDescent="0.2">
      <c r="A5158">
        <v>28134</v>
      </c>
      <c r="B5158">
        <v>1</v>
      </c>
      <c r="C5158" t="s">
        <v>19</v>
      </c>
      <c r="D5158" s="2">
        <v>39458</v>
      </c>
      <c r="E5158">
        <v>1</v>
      </c>
      <c r="F5158">
        <v>1</v>
      </c>
      <c r="G5158" s="2">
        <v>0</v>
      </c>
      <c r="K5158">
        <v>19298</v>
      </c>
      <c r="L5158">
        <v>29.95</v>
      </c>
      <c r="O5158">
        <v>365</v>
      </c>
      <c r="P5158">
        <f t="shared" si="160"/>
        <v>29.95</v>
      </c>
      <c r="Q5158">
        <f t="shared" si="161"/>
        <v>29.95</v>
      </c>
      <c r="R5158">
        <v>0</v>
      </c>
    </row>
    <row r="5159" spans="1:18" x14ac:dyDescent="0.2">
      <c r="A5159">
        <v>28185</v>
      </c>
      <c r="B5159">
        <v>1</v>
      </c>
      <c r="C5159" t="s">
        <v>19</v>
      </c>
      <c r="D5159" s="2">
        <v>39458</v>
      </c>
      <c r="E5159">
        <v>1</v>
      </c>
      <c r="F5159">
        <v>1</v>
      </c>
      <c r="G5159" s="2">
        <v>0</v>
      </c>
      <c r="K5159">
        <v>19372</v>
      </c>
      <c r="L5159">
        <v>29.95</v>
      </c>
      <c r="O5159">
        <v>365</v>
      </c>
      <c r="P5159">
        <f t="shared" si="160"/>
        <v>29.95</v>
      </c>
      <c r="Q5159">
        <f t="shared" si="161"/>
        <v>29.95</v>
      </c>
      <c r="R5159">
        <v>0</v>
      </c>
    </row>
    <row r="5160" spans="1:18" x14ac:dyDescent="0.2">
      <c r="A5160">
        <v>28333</v>
      </c>
      <c r="B5160">
        <v>2</v>
      </c>
      <c r="C5160" t="s">
        <v>19</v>
      </c>
      <c r="D5160" s="2">
        <v>39469</v>
      </c>
      <c r="E5160">
        <v>1</v>
      </c>
      <c r="F5160">
        <v>1</v>
      </c>
      <c r="G5160" s="2">
        <v>0</v>
      </c>
      <c r="K5160">
        <v>19583</v>
      </c>
      <c r="L5160">
        <v>29.95</v>
      </c>
      <c r="O5160">
        <v>365</v>
      </c>
      <c r="P5160">
        <f t="shared" si="160"/>
        <v>29.95</v>
      </c>
      <c r="Q5160">
        <f t="shared" si="161"/>
        <v>29.95</v>
      </c>
      <c r="R5160">
        <v>0</v>
      </c>
    </row>
    <row r="5161" spans="1:18" x14ac:dyDescent="0.2">
      <c r="A5161">
        <v>28917</v>
      </c>
      <c r="B5161">
        <v>2</v>
      </c>
      <c r="C5161" t="s">
        <v>19</v>
      </c>
      <c r="D5161" s="2">
        <v>39546</v>
      </c>
      <c r="E5161">
        <v>1</v>
      </c>
      <c r="F5161">
        <v>1</v>
      </c>
      <c r="G5161" s="2">
        <v>0</v>
      </c>
      <c r="K5161">
        <v>20372</v>
      </c>
      <c r="L5161">
        <v>29.95</v>
      </c>
      <c r="O5161">
        <v>365</v>
      </c>
      <c r="P5161">
        <f t="shared" si="160"/>
        <v>29.95</v>
      </c>
      <c r="Q5161">
        <f t="shared" si="161"/>
        <v>29.95</v>
      </c>
      <c r="R5161">
        <v>0</v>
      </c>
    </row>
    <row r="5162" spans="1:18" x14ac:dyDescent="0.2">
      <c r="A5162">
        <v>30213</v>
      </c>
      <c r="B5162">
        <v>1</v>
      </c>
      <c r="C5162" t="s">
        <v>19</v>
      </c>
      <c r="D5162" s="2">
        <v>39679</v>
      </c>
      <c r="E5162">
        <v>1</v>
      </c>
      <c r="F5162">
        <v>1</v>
      </c>
      <c r="G5162" s="2">
        <v>0</v>
      </c>
      <c r="K5162">
        <v>22110</v>
      </c>
      <c r="L5162">
        <v>29.95</v>
      </c>
      <c r="O5162">
        <v>365</v>
      </c>
      <c r="P5162">
        <f t="shared" si="160"/>
        <v>29.95</v>
      </c>
      <c r="Q5162">
        <f t="shared" si="161"/>
        <v>29.95</v>
      </c>
      <c r="R5162">
        <v>0</v>
      </c>
    </row>
    <row r="5163" spans="1:18" x14ac:dyDescent="0.2">
      <c r="A5163">
        <v>30224</v>
      </c>
      <c r="B5163">
        <v>2</v>
      </c>
      <c r="C5163" t="s">
        <v>19</v>
      </c>
      <c r="D5163" s="2">
        <v>39680</v>
      </c>
      <c r="E5163">
        <v>1</v>
      </c>
      <c r="F5163">
        <v>1</v>
      </c>
      <c r="G5163" s="2">
        <v>0</v>
      </c>
      <c r="K5163">
        <v>22127</v>
      </c>
      <c r="L5163">
        <v>29.95</v>
      </c>
      <c r="O5163">
        <v>365</v>
      </c>
      <c r="P5163">
        <f t="shared" si="160"/>
        <v>29.95</v>
      </c>
      <c r="Q5163">
        <f t="shared" si="161"/>
        <v>29.95</v>
      </c>
      <c r="R5163">
        <v>0</v>
      </c>
    </row>
    <row r="5164" spans="1:18" x14ac:dyDescent="0.2">
      <c r="A5164">
        <v>30288</v>
      </c>
      <c r="B5164">
        <v>3</v>
      </c>
      <c r="C5164" t="s">
        <v>19</v>
      </c>
      <c r="D5164" s="2">
        <v>39688</v>
      </c>
      <c r="E5164">
        <v>1</v>
      </c>
      <c r="F5164">
        <v>1</v>
      </c>
      <c r="G5164" s="2">
        <v>0</v>
      </c>
      <c r="K5164">
        <v>22218</v>
      </c>
      <c r="L5164">
        <v>29.95</v>
      </c>
      <c r="O5164">
        <v>365</v>
      </c>
      <c r="P5164">
        <f t="shared" si="160"/>
        <v>29.95</v>
      </c>
      <c r="Q5164">
        <f t="shared" si="161"/>
        <v>29.95</v>
      </c>
      <c r="R5164">
        <v>0</v>
      </c>
    </row>
    <row r="5165" spans="1:18" x14ac:dyDescent="0.2">
      <c r="A5165">
        <v>30554</v>
      </c>
      <c r="B5165">
        <v>1</v>
      </c>
      <c r="C5165" t="s">
        <v>19</v>
      </c>
      <c r="D5165" s="2">
        <v>39714</v>
      </c>
      <c r="E5165">
        <v>1</v>
      </c>
      <c r="F5165">
        <v>1</v>
      </c>
      <c r="G5165" s="2">
        <v>0</v>
      </c>
      <c r="K5165">
        <v>22553</v>
      </c>
      <c r="L5165">
        <v>29.95</v>
      </c>
      <c r="O5165">
        <v>365</v>
      </c>
      <c r="P5165">
        <f t="shared" si="160"/>
        <v>29.95</v>
      </c>
      <c r="Q5165">
        <f t="shared" si="161"/>
        <v>29.95</v>
      </c>
      <c r="R5165">
        <v>0</v>
      </c>
    </row>
    <row r="5166" spans="1:18" x14ac:dyDescent="0.2">
      <c r="A5166">
        <v>30735</v>
      </c>
      <c r="B5166">
        <v>1</v>
      </c>
      <c r="C5166" t="s">
        <v>19</v>
      </c>
      <c r="D5166" s="2">
        <v>39749</v>
      </c>
      <c r="E5166">
        <v>1</v>
      </c>
      <c r="F5166">
        <v>1</v>
      </c>
      <c r="G5166" s="2">
        <v>0</v>
      </c>
      <c r="K5166">
        <v>22797</v>
      </c>
      <c r="L5166">
        <v>29.95</v>
      </c>
      <c r="O5166">
        <v>365</v>
      </c>
      <c r="P5166">
        <f t="shared" si="160"/>
        <v>29.95</v>
      </c>
      <c r="Q5166">
        <f t="shared" si="161"/>
        <v>29.95</v>
      </c>
      <c r="R5166">
        <v>0</v>
      </c>
    </row>
    <row r="5167" spans="1:18" x14ac:dyDescent="0.2">
      <c r="A5167">
        <v>30889</v>
      </c>
      <c r="B5167">
        <v>3</v>
      </c>
      <c r="C5167" t="s">
        <v>19</v>
      </c>
      <c r="D5167" s="2">
        <v>39756</v>
      </c>
      <c r="E5167">
        <v>1</v>
      </c>
      <c r="F5167">
        <v>1</v>
      </c>
      <c r="G5167" s="2">
        <v>0</v>
      </c>
      <c r="K5167">
        <v>22999</v>
      </c>
      <c r="L5167">
        <v>29.95</v>
      </c>
      <c r="O5167">
        <v>365</v>
      </c>
      <c r="P5167">
        <f t="shared" si="160"/>
        <v>29.95</v>
      </c>
      <c r="Q5167">
        <f t="shared" si="161"/>
        <v>29.95</v>
      </c>
      <c r="R5167">
        <v>0</v>
      </c>
    </row>
    <row r="5168" spans="1:18" x14ac:dyDescent="0.2">
      <c r="A5168">
        <v>31593</v>
      </c>
      <c r="B5168">
        <v>1</v>
      </c>
      <c r="C5168" t="s">
        <v>19</v>
      </c>
      <c r="D5168" s="2">
        <v>39794</v>
      </c>
      <c r="E5168">
        <v>1</v>
      </c>
      <c r="F5168">
        <v>1</v>
      </c>
      <c r="G5168" s="2">
        <v>0</v>
      </c>
      <c r="K5168">
        <v>23881</v>
      </c>
      <c r="L5168">
        <v>29.95</v>
      </c>
      <c r="O5168">
        <v>365</v>
      </c>
      <c r="P5168">
        <f t="shared" si="160"/>
        <v>29.95</v>
      </c>
      <c r="Q5168">
        <f t="shared" si="161"/>
        <v>29.95</v>
      </c>
      <c r="R5168">
        <v>0</v>
      </c>
    </row>
    <row r="5169" spans="1:18" x14ac:dyDescent="0.2">
      <c r="A5169">
        <v>31997</v>
      </c>
      <c r="B5169">
        <v>1</v>
      </c>
      <c r="C5169" t="s">
        <v>19</v>
      </c>
      <c r="D5169" s="2">
        <v>39828</v>
      </c>
      <c r="E5169">
        <v>1</v>
      </c>
      <c r="F5169">
        <v>1</v>
      </c>
      <c r="G5169" s="2">
        <v>0</v>
      </c>
      <c r="K5169">
        <v>24394</v>
      </c>
      <c r="L5169">
        <v>29.95</v>
      </c>
      <c r="O5169">
        <v>365</v>
      </c>
      <c r="P5169">
        <f t="shared" si="160"/>
        <v>29.95</v>
      </c>
      <c r="Q5169">
        <f t="shared" si="161"/>
        <v>29.95</v>
      </c>
      <c r="R5169">
        <v>0</v>
      </c>
    </row>
    <row r="5170" spans="1:18" x14ac:dyDescent="0.2">
      <c r="A5170">
        <v>32393</v>
      </c>
      <c r="B5170">
        <v>1</v>
      </c>
      <c r="C5170" t="s">
        <v>19</v>
      </c>
      <c r="D5170" s="2">
        <v>39899</v>
      </c>
      <c r="E5170">
        <v>1</v>
      </c>
      <c r="F5170">
        <v>1</v>
      </c>
      <c r="G5170" s="2">
        <v>0</v>
      </c>
      <c r="K5170">
        <v>24898</v>
      </c>
      <c r="L5170">
        <v>29.95</v>
      </c>
      <c r="O5170">
        <v>365</v>
      </c>
      <c r="P5170">
        <f t="shared" si="160"/>
        <v>29.95</v>
      </c>
      <c r="Q5170">
        <f t="shared" si="161"/>
        <v>29.95</v>
      </c>
      <c r="R5170">
        <v>0</v>
      </c>
    </row>
    <row r="5171" spans="1:18" x14ac:dyDescent="0.2">
      <c r="A5171">
        <v>32602</v>
      </c>
      <c r="B5171">
        <v>1</v>
      </c>
      <c r="C5171" t="s">
        <v>19</v>
      </c>
      <c r="D5171" s="2">
        <v>39924</v>
      </c>
      <c r="E5171">
        <v>1</v>
      </c>
      <c r="F5171">
        <v>1</v>
      </c>
      <c r="G5171" s="2">
        <v>0</v>
      </c>
      <c r="K5171">
        <v>25173</v>
      </c>
      <c r="L5171">
        <v>29.95</v>
      </c>
      <c r="O5171">
        <v>365</v>
      </c>
      <c r="P5171">
        <f t="shared" si="160"/>
        <v>29.95</v>
      </c>
      <c r="Q5171">
        <f t="shared" si="161"/>
        <v>29.95</v>
      </c>
      <c r="R5171">
        <v>0</v>
      </c>
    </row>
    <row r="5172" spans="1:18" x14ac:dyDescent="0.2">
      <c r="A5172">
        <v>33649</v>
      </c>
      <c r="B5172">
        <v>1</v>
      </c>
      <c r="C5172" t="s">
        <v>19</v>
      </c>
      <c r="D5172" s="2">
        <v>40078</v>
      </c>
      <c r="E5172">
        <v>1</v>
      </c>
      <c r="F5172">
        <v>1</v>
      </c>
      <c r="G5172" s="2">
        <v>0</v>
      </c>
      <c r="K5172">
        <v>26530</v>
      </c>
      <c r="L5172">
        <v>29.95</v>
      </c>
      <c r="O5172">
        <v>365</v>
      </c>
      <c r="P5172">
        <f t="shared" si="160"/>
        <v>29.95</v>
      </c>
      <c r="Q5172">
        <f t="shared" si="161"/>
        <v>29.95</v>
      </c>
      <c r="R5172">
        <v>0</v>
      </c>
    </row>
    <row r="5173" spans="1:18" x14ac:dyDescent="0.2">
      <c r="A5173">
        <v>33848</v>
      </c>
      <c r="B5173">
        <v>1</v>
      </c>
      <c r="C5173" t="s">
        <v>19</v>
      </c>
      <c r="D5173" s="2">
        <v>40112</v>
      </c>
      <c r="E5173">
        <v>1</v>
      </c>
      <c r="F5173">
        <v>1</v>
      </c>
      <c r="G5173" s="2">
        <v>0</v>
      </c>
      <c r="K5173">
        <v>26800</v>
      </c>
      <c r="L5173">
        <v>29.95</v>
      </c>
      <c r="O5173">
        <v>365</v>
      </c>
      <c r="P5173">
        <f t="shared" si="160"/>
        <v>29.95</v>
      </c>
      <c r="Q5173">
        <f t="shared" si="161"/>
        <v>29.95</v>
      </c>
      <c r="R5173">
        <v>0</v>
      </c>
    </row>
    <row r="5174" spans="1:18" x14ac:dyDescent="0.2">
      <c r="A5174">
        <v>34750</v>
      </c>
      <c r="B5174">
        <v>1</v>
      </c>
      <c r="C5174" t="s">
        <v>19</v>
      </c>
      <c r="D5174" s="2">
        <v>40210</v>
      </c>
      <c r="E5174">
        <v>1</v>
      </c>
      <c r="F5174">
        <v>1</v>
      </c>
      <c r="G5174" s="2">
        <v>0</v>
      </c>
      <c r="K5174">
        <v>27915</v>
      </c>
      <c r="L5174">
        <v>29.95</v>
      </c>
      <c r="O5174">
        <v>365</v>
      </c>
      <c r="P5174">
        <f t="shared" si="160"/>
        <v>29.95</v>
      </c>
      <c r="Q5174">
        <f t="shared" si="161"/>
        <v>29.95</v>
      </c>
      <c r="R5174">
        <v>0</v>
      </c>
    </row>
    <row r="5175" spans="1:18" x14ac:dyDescent="0.2">
      <c r="A5175">
        <v>35750</v>
      </c>
      <c r="B5175">
        <v>3</v>
      </c>
      <c r="C5175" t="s">
        <v>19</v>
      </c>
      <c r="D5175" s="2">
        <v>40378</v>
      </c>
      <c r="E5175">
        <v>1</v>
      </c>
      <c r="F5175">
        <v>1</v>
      </c>
      <c r="G5175" s="2">
        <v>0</v>
      </c>
      <c r="K5175">
        <v>29224</v>
      </c>
      <c r="L5175">
        <v>28.95</v>
      </c>
      <c r="O5175">
        <v>365</v>
      </c>
      <c r="P5175">
        <f t="shared" si="160"/>
        <v>28.95</v>
      </c>
      <c r="Q5175">
        <f t="shared" si="161"/>
        <v>28.95</v>
      </c>
      <c r="R5175">
        <v>0</v>
      </c>
    </row>
    <row r="5176" spans="1:18" x14ac:dyDescent="0.2">
      <c r="A5176">
        <v>36274</v>
      </c>
      <c r="B5176">
        <v>1</v>
      </c>
      <c r="C5176" t="s">
        <v>19</v>
      </c>
      <c r="D5176" s="2">
        <v>40456</v>
      </c>
      <c r="E5176">
        <v>1</v>
      </c>
      <c r="F5176">
        <v>1</v>
      </c>
      <c r="G5176" s="2">
        <v>0</v>
      </c>
      <c r="K5176">
        <v>29914</v>
      </c>
      <c r="L5176">
        <v>28.95</v>
      </c>
      <c r="O5176">
        <v>365</v>
      </c>
      <c r="P5176">
        <f t="shared" si="160"/>
        <v>28.95</v>
      </c>
      <c r="Q5176">
        <f t="shared" si="161"/>
        <v>28.95</v>
      </c>
      <c r="R5176">
        <v>0</v>
      </c>
    </row>
    <row r="5177" spans="1:18" x14ac:dyDescent="0.2">
      <c r="A5177">
        <v>36409</v>
      </c>
      <c r="B5177">
        <v>1</v>
      </c>
      <c r="C5177" t="s">
        <v>19</v>
      </c>
      <c r="D5177" s="2">
        <v>40471</v>
      </c>
      <c r="E5177">
        <v>1</v>
      </c>
      <c r="F5177">
        <v>1</v>
      </c>
      <c r="G5177" s="2">
        <v>0</v>
      </c>
      <c r="K5177">
        <v>30094</v>
      </c>
      <c r="L5177">
        <v>28.95</v>
      </c>
      <c r="O5177">
        <v>365</v>
      </c>
      <c r="P5177">
        <f t="shared" si="160"/>
        <v>28.95</v>
      </c>
      <c r="Q5177">
        <f t="shared" si="161"/>
        <v>28.95</v>
      </c>
      <c r="R5177">
        <v>0</v>
      </c>
    </row>
    <row r="5178" spans="1:18" x14ac:dyDescent="0.2">
      <c r="A5178">
        <v>36412</v>
      </c>
      <c r="B5178">
        <v>1</v>
      </c>
      <c r="C5178" t="s">
        <v>19</v>
      </c>
      <c r="D5178" s="2">
        <v>40471</v>
      </c>
      <c r="E5178">
        <v>1</v>
      </c>
      <c r="F5178">
        <v>1</v>
      </c>
      <c r="G5178" s="2">
        <v>0</v>
      </c>
      <c r="K5178">
        <v>30097</v>
      </c>
      <c r="L5178">
        <v>28.95</v>
      </c>
      <c r="O5178">
        <v>365</v>
      </c>
      <c r="P5178">
        <f t="shared" si="160"/>
        <v>28.95</v>
      </c>
      <c r="Q5178">
        <f t="shared" si="161"/>
        <v>28.95</v>
      </c>
      <c r="R5178">
        <v>0</v>
      </c>
    </row>
    <row r="5179" spans="1:18" x14ac:dyDescent="0.2">
      <c r="A5179">
        <v>36534</v>
      </c>
      <c r="B5179">
        <v>1</v>
      </c>
      <c r="C5179" t="s">
        <v>19</v>
      </c>
      <c r="D5179" s="2">
        <v>40485</v>
      </c>
      <c r="E5179">
        <v>1</v>
      </c>
      <c r="F5179">
        <v>1</v>
      </c>
      <c r="G5179" s="2">
        <v>0</v>
      </c>
      <c r="K5179">
        <v>30263</v>
      </c>
      <c r="L5179">
        <v>28.95</v>
      </c>
      <c r="O5179">
        <v>365</v>
      </c>
      <c r="P5179">
        <f t="shared" si="160"/>
        <v>28.95</v>
      </c>
      <c r="Q5179">
        <f t="shared" si="161"/>
        <v>28.95</v>
      </c>
      <c r="R5179">
        <v>0</v>
      </c>
    </row>
    <row r="5180" spans="1:18" x14ac:dyDescent="0.2">
      <c r="A5180">
        <v>36558</v>
      </c>
      <c r="B5180">
        <v>1</v>
      </c>
      <c r="C5180" t="s">
        <v>19</v>
      </c>
      <c r="D5180" s="2">
        <v>40490</v>
      </c>
      <c r="E5180">
        <v>1</v>
      </c>
      <c r="F5180">
        <v>1</v>
      </c>
      <c r="G5180" s="2">
        <v>0</v>
      </c>
      <c r="K5180">
        <v>30295</v>
      </c>
      <c r="L5180">
        <v>28.95</v>
      </c>
      <c r="O5180">
        <v>365</v>
      </c>
      <c r="P5180">
        <f t="shared" si="160"/>
        <v>28.95</v>
      </c>
      <c r="Q5180">
        <f t="shared" si="161"/>
        <v>28.95</v>
      </c>
      <c r="R5180">
        <v>0</v>
      </c>
    </row>
    <row r="5181" spans="1:18" x14ac:dyDescent="0.2">
      <c r="A5181">
        <v>36587</v>
      </c>
      <c r="B5181">
        <v>1</v>
      </c>
      <c r="C5181" t="s">
        <v>19</v>
      </c>
      <c r="D5181" s="2">
        <v>40491</v>
      </c>
      <c r="E5181">
        <v>1</v>
      </c>
      <c r="F5181">
        <v>1</v>
      </c>
      <c r="G5181" s="2">
        <v>0</v>
      </c>
      <c r="K5181">
        <v>30343</v>
      </c>
      <c r="L5181">
        <v>28.95</v>
      </c>
      <c r="O5181">
        <v>365</v>
      </c>
      <c r="P5181">
        <f t="shared" si="160"/>
        <v>28.95</v>
      </c>
      <c r="Q5181">
        <f t="shared" si="161"/>
        <v>28.95</v>
      </c>
      <c r="R5181">
        <v>0</v>
      </c>
    </row>
    <row r="5182" spans="1:18" x14ac:dyDescent="0.2">
      <c r="A5182">
        <v>37062</v>
      </c>
      <c r="B5182">
        <v>1</v>
      </c>
      <c r="C5182" t="s">
        <v>19</v>
      </c>
      <c r="D5182" s="2">
        <v>40528</v>
      </c>
      <c r="E5182">
        <v>1</v>
      </c>
      <c r="F5182">
        <v>1</v>
      </c>
      <c r="G5182" s="2">
        <v>0</v>
      </c>
      <c r="K5182">
        <v>30926</v>
      </c>
      <c r="L5182">
        <v>28.95</v>
      </c>
      <c r="O5182">
        <v>365</v>
      </c>
      <c r="P5182">
        <f t="shared" si="160"/>
        <v>28.95</v>
      </c>
      <c r="Q5182">
        <f t="shared" si="161"/>
        <v>28.95</v>
      </c>
      <c r="R5182">
        <v>0</v>
      </c>
    </row>
    <row r="5183" spans="1:18" x14ac:dyDescent="0.2">
      <c r="A5183">
        <v>37087</v>
      </c>
      <c r="B5183">
        <v>1</v>
      </c>
      <c r="C5183" t="s">
        <v>19</v>
      </c>
      <c r="D5183" s="2">
        <v>40525</v>
      </c>
      <c r="E5183">
        <v>1</v>
      </c>
      <c r="F5183">
        <v>1</v>
      </c>
      <c r="G5183" s="2">
        <v>0</v>
      </c>
      <c r="K5183">
        <v>30956</v>
      </c>
      <c r="L5183">
        <v>28.95</v>
      </c>
      <c r="O5183">
        <v>365</v>
      </c>
      <c r="P5183">
        <f t="shared" si="160"/>
        <v>28.95</v>
      </c>
      <c r="Q5183">
        <f t="shared" si="161"/>
        <v>28.95</v>
      </c>
      <c r="R5183">
        <v>0</v>
      </c>
    </row>
    <row r="5184" spans="1:18" x14ac:dyDescent="0.2">
      <c r="A5184">
        <v>37242</v>
      </c>
      <c r="B5184">
        <v>1</v>
      </c>
      <c r="C5184" t="s">
        <v>19</v>
      </c>
      <c r="D5184" s="2">
        <v>40529</v>
      </c>
      <c r="E5184">
        <v>1</v>
      </c>
      <c r="F5184">
        <v>1</v>
      </c>
      <c r="G5184" s="2">
        <v>0</v>
      </c>
      <c r="K5184">
        <v>31142</v>
      </c>
      <c r="L5184">
        <v>28.95</v>
      </c>
      <c r="O5184">
        <v>365</v>
      </c>
      <c r="P5184">
        <f t="shared" si="160"/>
        <v>28.95</v>
      </c>
      <c r="Q5184">
        <f t="shared" si="161"/>
        <v>28.95</v>
      </c>
      <c r="R5184">
        <v>0</v>
      </c>
    </row>
    <row r="5185" spans="1:18" x14ac:dyDescent="0.2">
      <c r="A5185">
        <v>37516</v>
      </c>
      <c r="B5185">
        <v>1</v>
      </c>
      <c r="C5185" t="s">
        <v>19</v>
      </c>
      <c r="D5185" s="2">
        <v>40554</v>
      </c>
      <c r="E5185">
        <v>1</v>
      </c>
      <c r="F5185">
        <v>1</v>
      </c>
      <c r="G5185" s="2">
        <v>0</v>
      </c>
      <c r="K5185">
        <v>31514</v>
      </c>
      <c r="L5185">
        <v>28.95</v>
      </c>
      <c r="O5185">
        <v>365</v>
      </c>
      <c r="P5185">
        <f t="shared" si="160"/>
        <v>28.95</v>
      </c>
      <c r="Q5185">
        <f t="shared" si="161"/>
        <v>28.95</v>
      </c>
      <c r="R5185">
        <v>0</v>
      </c>
    </row>
    <row r="5186" spans="1:18" x14ac:dyDescent="0.2">
      <c r="A5186">
        <v>22537</v>
      </c>
      <c r="B5186">
        <v>1</v>
      </c>
      <c r="C5186" t="s">
        <v>1</v>
      </c>
      <c r="D5186" s="2">
        <v>39035</v>
      </c>
      <c r="E5186">
        <v>2</v>
      </c>
      <c r="F5186">
        <v>0</v>
      </c>
      <c r="K5186">
        <v>11867</v>
      </c>
      <c r="L5186">
        <v>29.95</v>
      </c>
      <c r="O5186">
        <v>365</v>
      </c>
      <c r="P5186">
        <f t="shared" ref="P5186:P5249" si="162">F5186*L5186</f>
        <v>0</v>
      </c>
      <c r="Q5186">
        <f t="shared" ref="Q5186:Q5249" si="163">E5186*L5186</f>
        <v>59.9</v>
      </c>
      <c r="R5186">
        <v>0</v>
      </c>
    </row>
    <row r="5187" spans="1:18" x14ac:dyDescent="0.2">
      <c r="A5187">
        <v>24926</v>
      </c>
      <c r="B5187">
        <v>1</v>
      </c>
      <c r="C5187" t="s">
        <v>1</v>
      </c>
      <c r="D5187" s="2">
        <v>39162</v>
      </c>
      <c r="E5187">
        <v>2</v>
      </c>
      <c r="F5187">
        <v>0</v>
      </c>
      <c r="K5187">
        <v>15010</v>
      </c>
      <c r="L5187">
        <v>29.95</v>
      </c>
      <c r="O5187">
        <v>365</v>
      </c>
      <c r="P5187">
        <f t="shared" si="162"/>
        <v>0</v>
      </c>
      <c r="Q5187">
        <f t="shared" si="163"/>
        <v>59.9</v>
      </c>
      <c r="R5187">
        <v>0</v>
      </c>
    </row>
    <row r="5188" spans="1:18" x14ac:dyDescent="0.2">
      <c r="A5188">
        <v>29077</v>
      </c>
      <c r="B5188">
        <v>1</v>
      </c>
      <c r="C5188" t="s">
        <v>20</v>
      </c>
      <c r="D5188" s="2">
        <v>39568</v>
      </c>
      <c r="E5188">
        <v>2</v>
      </c>
      <c r="F5188">
        <v>0</v>
      </c>
      <c r="G5188" s="2">
        <v>0</v>
      </c>
      <c r="K5188">
        <v>20599</v>
      </c>
      <c r="L5188">
        <v>29.95</v>
      </c>
      <c r="O5188">
        <v>365</v>
      </c>
      <c r="P5188">
        <f t="shared" si="162"/>
        <v>0</v>
      </c>
      <c r="Q5188">
        <f t="shared" si="163"/>
        <v>59.9</v>
      </c>
      <c r="R5188">
        <v>0</v>
      </c>
    </row>
    <row r="5189" spans="1:18" x14ac:dyDescent="0.2">
      <c r="A5189">
        <v>30781</v>
      </c>
      <c r="B5189">
        <v>1</v>
      </c>
      <c r="C5189" t="s">
        <v>19</v>
      </c>
      <c r="D5189" s="2">
        <v>39742</v>
      </c>
      <c r="E5189">
        <v>2</v>
      </c>
      <c r="F5189">
        <v>0</v>
      </c>
      <c r="G5189" s="2">
        <v>0</v>
      </c>
      <c r="K5189">
        <v>22851</v>
      </c>
      <c r="L5189">
        <v>29.95</v>
      </c>
      <c r="O5189">
        <v>365</v>
      </c>
      <c r="P5189">
        <f t="shared" si="162"/>
        <v>0</v>
      </c>
      <c r="Q5189">
        <f t="shared" si="163"/>
        <v>59.9</v>
      </c>
      <c r="R5189">
        <v>0</v>
      </c>
    </row>
    <row r="5190" spans="1:18" x14ac:dyDescent="0.2">
      <c r="A5190">
        <v>34529</v>
      </c>
      <c r="B5190">
        <v>1</v>
      </c>
      <c r="C5190" t="s">
        <v>1</v>
      </c>
      <c r="D5190" s="2">
        <v>40171</v>
      </c>
      <c r="E5190">
        <v>2</v>
      </c>
      <c r="F5190">
        <v>0</v>
      </c>
      <c r="K5190">
        <v>27621</v>
      </c>
      <c r="L5190">
        <v>29.95</v>
      </c>
      <c r="O5190">
        <v>365</v>
      </c>
      <c r="P5190">
        <f t="shared" si="162"/>
        <v>0</v>
      </c>
      <c r="Q5190">
        <f t="shared" si="163"/>
        <v>59.9</v>
      </c>
      <c r="R5190">
        <v>0</v>
      </c>
    </row>
    <row r="5191" spans="1:18" x14ac:dyDescent="0.2">
      <c r="A5191">
        <v>20919</v>
      </c>
      <c r="B5191">
        <v>1</v>
      </c>
      <c r="C5191" t="s">
        <v>1</v>
      </c>
      <c r="D5191" s="2">
        <v>38922</v>
      </c>
      <c r="E5191">
        <v>1</v>
      </c>
      <c r="F5191">
        <v>0</v>
      </c>
      <c r="K5191">
        <v>9656</v>
      </c>
      <c r="L5191">
        <v>29.95</v>
      </c>
      <c r="O5191">
        <v>365</v>
      </c>
      <c r="P5191">
        <f t="shared" si="162"/>
        <v>0</v>
      </c>
      <c r="Q5191">
        <f t="shared" si="163"/>
        <v>29.95</v>
      </c>
      <c r="R5191">
        <v>0</v>
      </c>
    </row>
    <row r="5192" spans="1:18" x14ac:dyDescent="0.2">
      <c r="A5192">
        <v>22599</v>
      </c>
      <c r="B5192">
        <v>1</v>
      </c>
      <c r="C5192" t="s">
        <v>1</v>
      </c>
      <c r="D5192" s="2">
        <v>39038</v>
      </c>
      <c r="E5192">
        <v>1</v>
      </c>
      <c r="F5192">
        <v>0</v>
      </c>
      <c r="K5192">
        <v>11954</v>
      </c>
      <c r="L5192">
        <v>29.95</v>
      </c>
      <c r="O5192">
        <v>365</v>
      </c>
      <c r="P5192">
        <f t="shared" si="162"/>
        <v>0</v>
      </c>
      <c r="Q5192">
        <f t="shared" si="163"/>
        <v>29.95</v>
      </c>
      <c r="R5192">
        <v>0</v>
      </c>
    </row>
    <row r="5193" spans="1:18" x14ac:dyDescent="0.2">
      <c r="A5193">
        <v>22895</v>
      </c>
      <c r="B5193">
        <v>1</v>
      </c>
      <c r="C5193" t="s">
        <v>1</v>
      </c>
      <c r="D5193" s="2">
        <v>39049</v>
      </c>
      <c r="E5193">
        <v>1</v>
      </c>
      <c r="F5193">
        <v>0</v>
      </c>
      <c r="K5193">
        <v>12347</v>
      </c>
      <c r="L5193">
        <v>29.95</v>
      </c>
      <c r="O5193">
        <v>365</v>
      </c>
      <c r="P5193">
        <f t="shared" si="162"/>
        <v>0</v>
      </c>
      <c r="Q5193">
        <f t="shared" si="163"/>
        <v>29.95</v>
      </c>
      <c r="R5193">
        <v>0</v>
      </c>
    </row>
    <row r="5194" spans="1:18" x14ac:dyDescent="0.2">
      <c r="A5194">
        <v>23079</v>
      </c>
      <c r="B5194">
        <v>1</v>
      </c>
      <c r="C5194" t="s">
        <v>1</v>
      </c>
      <c r="D5194" s="2">
        <v>39054</v>
      </c>
      <c r="E5194">
        <v>1</v>
      </c>
      <c r="F5194">
        <v>0</v>
      </c>
      <c r="K5194">
        <v>12579</v>
      </c>
      <c r="L5194">
        <v>29.95</v>
      </c>
      <c r="O5194">
        <v>365</v>
      </c>
      <c r="P5194">
        <f t="shared" si="162"/>
        <v>0</v>
      </c>
      <c r="Q5194">
        <f t="shared" si="163"/>
        <v>29.95</v>
      </c>
      <c r="R5194">
        <v>0</v>
      </c>
    </row>
    <row r="5195" spans="1:18" x14ac:dyDescent="0.2">
      <c r="A5195">
        <v>23113</v>
      </c>
      <c r="B5195">
        <v>1</v>
      </c>
      <c r="C5195" t="s">
        <v>1</v>
      </c>
      <c r="D5195" s="2">
        <v>39055</v>
      </c>
      <c r="E5195">
        <v>1</v>
      </c>
      <c r="F5195">
        <v>0</v>
      </c>
      <c r="K5195">
        <v>12618</v>
      </c>
      <c r="L5195">
        <v>29.95</v>
      </c>
      <c r="O5195">
        <v>365</v>
      </c>
      <c r="P5195">
        <f t="shared" si="162"/>
        <v>0</v>
      </c>
      <c r="Q5195">
        <f t="shared" si="163"/>
        <v>29.95</v>
      </c>
      <c r="R5195">
        <v>0</v>
      </c>
    </row>
    <row r="5196" spans="1:18" x14ac:dyDescent="0.2">
      <c r="A5196">
        <v>23570</v>
      </c>
      <c r="B5196">
        <v>1</v>
      </c>
      <c r="C5196" t="s">
        <v>1</v>
      </c>
      <c r="D5196" s="2">
        <v>39064</v>
      </c>
      <c r="E5196">
        <v>1</v>
      </c>
      <c r="F5196">
        <v>0</v>
      </c>
      <c r="K5196">
        <v>13207</v>
      </c>
      <c r="L5196">
        <v>29.95</v>
      </c>
      <c r="O5196">
        <v>365</v>
      </c>
      <c r="P5196">
        <f t="shared" si="162"/>
        <v>0</v>
      </c>
      <c r="Q5196">
        <f t="shared" si="163"/>
        <v>29.95</v>
      </c>
      <c r="R5196">
        <v>0</v>
      </c>
    </row>
    <row r="5197" spans="1:18" x14ac:dyDescent="0.2">
      <c r="A5197">
        <v>23630</v>
      </c>
      <c r="B5197">
        <v>1</v>
      </c>
      <c r="C5197" t="s">
        <v>1</v>
      </c>
      <c r="D5197" s="2">
        <v>39066</v>
      </c>
      <c r="E5197">
        <v>1</v>
      </c>
      <c r="F5197">
        <v>0</v>
      </c>
      <c r="K5197">
        <v>13281</v>
      </c>
      <c r="L5197">
        <v>29.95</v>
      </c>
      <c r="O5197">
        <v>365</v>
      </c>
      <c r="P5197">
        <f t="shared" si="162"/>
        <v>0</v>
      </c>
      <c r="Q5197">
        <f t="shared" si="163"/>
        <v>29.95</v>
      </c>
      <c r="R5197">
        <v>0</v>
      </c>
    </row>
    <row r="5198" spans="1:18" x14ac:dyDescent="0.2">
      <c r="A5198">
        <v>23912</v>
      </c>
      <c r="B5198">
        <v>1</v>
      </c>
      <c r="C5198" t="s">
        <v>1</v>
      </c>
      <c r="D5198" s="2">
        <v>39075</v>
      </c>
      <c r="E5198">
        <v>1</v>
      </c>
      <c r="F5198">
        <v>0</v>
      </c>
      <c r="K5198">
        <v>13643</v>
      </c>
      <c r="L5198">
        <v>29.95</v>
      </c>
      <c r="O5198">
        <v>365</v>
      </c>
      <c r="P5198">
        <f t="shared" si="162"/>
        <v>0</v>
      </c>
      <c r="Q5198">
        <f t="shared" si="163"/>
        <v>29.95</v>
      </c>
      <c r="R5198">
        <v>0</v>
      </c>
    </row>
    <row r="5199" spans="1:18" x14ac:dyDescent="0.2">
      <c r="A5199">
        <v>24028</v>
      </c>
      <c r="B5199">
        <v>1</v>
      </c>
      <c r="C5199" t="s">
        <v>1</v>
      </c>
      <c r="D5199" s="2">
        <v>39083</v>
      </c>
      <c r="E5199">
        <v>1</v>
      </c>
      <c r="F5199">
        <v>0</v>
      </c>
      <c r="K5199">
        <v>13784</v>
      </c>
      <c r="L5199">
        <v>29.95</v>
      </c>
      <c r="O5199">
        <v>365</v>
      </c>
      <c r="P5199">
        <f t="shared" si="162"/>
        <v>0</v>
      </c>
      <c r="Q5199">
        <f t="shared" si="163"/>
        <v>29.95</v>
      </c>
      <c r="R5199">
        <v>0</v>
      </c>
    </row>
    <row r="5200" spans="1:18" x14ac:dyDescent="0.2">
      <c r="A5200">
        <v>24691</v>
      </c>
      <c r="B5200">
        <v>1</v>
      </c>
      <c r="C5200" t="s">
        <v>1</v>
      </c>
      <c r="D5200" s="2">
        <v>39140</v>
      </c>
      <c r="E5200">
        <v>1</v>
      </c>
      <c r="F5200">
        <v>0</v>
      </c>
      <c r="K5200">
        <v>14693</v>
      </c>
      <c r="L5200">
        <v>29.95</v>
      </c>
      <c r="O5200">
        <v>365</v>
      </c>
      <c r="P5200">
        <f t="shared" si="162"/>
        <v>0</v>
      </c>
      <c r="Q5200">
        <f t="shared" si="163"/>
        <v>29.95</v>
      </c>
      <c r="R5200">
        <v>0</v>
      </c>
    </row>
    <row r="5201" spans="1:18" x14ac:dyDescent="0.2">
      <c r="A5201">
        <v>25404</v>
      </c>
      <c r="B5201">
        <v>1</v>
      </c>
      <c r="C5201" t="s">
        <v>1</v>
      </c>
      <c r="D5201" s="2">
        <v>39211</v>
      </c>
      <c r="E5201">
        <v>1</v>
      </c>
      <c r="F5201">
        <v>0</v>
      </c>
      <c r="K5201">
        <v>15674</v>
      </c>
      <c r="L5201">
        <v>29.95</v>
      </c>
      <c r="O5201">
        <v>365</v>
      </c>
      <c r="P5201">
        <f t="shared" si="162"/>
        <v>0</v>
      </c>
      <c r="Q5201">
        <f t="shared" si="163"/>
        <v>29.95</v>
      </c>
      <c r="R5201">
        <v>0</v>
      </c>
    </row>
    <row r="5202" spans="1:18" x14ac:dyDescent="0.2">
      <c r="A5202">
        <v>25404</v>
      </c>
      <c r="B5202">
        <v>2</v>
      </c>
      <c r="C5202" t="s">
        <v>1</v>
      </c>
      <c r="D5202" s="2">
        <v>39211</v>
      </c>
      <c r="E5202">
        <v>1</v>
      </c>
      <c r="F5202">
        <v>0</v>
      </c>
      <c r="K5202">
        <v>15675</v>
      </c>
      <c r="L5202">
        <v>29.95</v>
      </c>
      <c r="O5202">
        <v>365</v>
      </c>
      <c r="P5202">
        <f t="shared" si="162"/>
        <v>0</v>
      </c>
      <c r="Q5202">
        <f t="shared" si="163"/>
        <v>29.95</v>
      </c>
      <c r="R5202">
        <v>0</v>
      </c>
    </row>
    <row r="5203" spans="1:18" x14ac:dyDescent="0.2">
      <c r="A5203">
        <v>33609</v>
      </c>
      <c r="B5203">
        <v>1</v>
      </c>
      <c r="C5203" t="s">
        <v>1</v>
      </c>
      <c r="D5203" s="2">
        <v>40071</v>
      </c>
      <c r="E5203">
        <v>1</v>
      </c>
      <c r="F5203">
        <v>0</v>
      </c>
      <c r="K5203">
        <v>26474</v>
      </c>
      <c r="L5203">
        <v>29.95</v>
      </c>
      <c r="O5203">
        <v>365</v>
      </c>
      <c r="P5203">
        <f t="shared" si="162"/>
        <v>0</v>
      </c>
      <c r="Q5203">
        <f t="shared" si="163"/>
        <v>29.95</v>
      </c>
      <c r="R5203">
        <v>0</v>
      </c>
    </row>
    <row r="5204" spans="1:18" x14ac:dyDescent="0.2">
      <c r="A5204">
        <v>35755</v>
      </c>
      <c r="B5204">
        <v>1</v>
      </c>
      <c r="C5204" t="s">
        <v>20</v>
      </c>
      <c r="D5204" s="2">
        <v>40378</v>
      </c>
      <c r="E5204">
        <v>1</v>
      </c>
      <c r="F5204">
        <v>0</v>
      </c>
      <c r="G5204" s="2">
        <v>0</v>
      </c>
      <c r="K5204">
        <v>29232</v>
      </c>
      <c r="L5204">
        <v>28.95</v>
      </c>
      <c r="O5204">
        <v>365</v>
      </c>
      <c r="P5204">
        <f t="shared" si="162"/>
        <v>0</v>
      </c>
      <c r="Q5204">
        <f t="shared" si="163"/>
        <v>28.95</v>
      </c>
      <c r="R5204">
        <v>0</v>
      </c>
    </row>
    <row r="5205" spans="1:18" x14ac:dyDescent="0.2">
      <c r="A5205">
        <v>14886</v>
      </c>
      <c r="B5205">
        <v>1</v>
      </c>
      <c r="C5205" t="s">
        <v>19</v>
      </c>
      <c r="D5205" s="2">
        <v>38086</v>
      </c>
      <c r="E5205">
        <v>4</v>
      </c>
      <c r="F5205">
        <v>4</v>
      </c>
      <c r="G5205" s="2">
        <v>38083</v>
      </c>
      <c r="K5205">
        <v>1233</v>
      </c>
      <c r="L5205">
        <v>29.95</v>
      </c>
      <c r="O5205">
        <v>366</v>
      </c>
      <c r="P5205">
        <f t="shared" si="162"/>
        <v>119.8</v>
      </c>
      <c r="Q5205">
        <f t="shared" si="163"/>
        <v>119.8</v>
      </c>
      <c r="R5205">
        <v>0</v>
      </c>
    </row>
    <row r="5206" spans="1:18" x14ac:dyDescent="0.2">
      <c r="A5206">
        <v>31557</v>
      </c>
      <c r="B5206">
        <v>1</v>
      </c>
      <c r="C5206" t="s">
        <v>19</v>
      </c>
      <c r="D5206" s="2">
        <v>39811</v>
      </c>
      <c r="E5206">
        <v>4</v>
      </c>
      <c r="F5206">
        <v>4</v>
      </c>
      <c r="G5206" s="2">
        <v>0</v>
      </c>
      <c r="K5206">
        <v>23841</v>
      </c>
      <c r="L5206">
        <v>29.95</v>
      </c>
      <c r="O5206">
        <v>366</v>
      </c>
      <c r="P5206">
        <f t="shared" si="162"/>
        <v>119.8</v>
      </c>
      <c r="Q5206">
        <f t="shared" si="163"/>
        <v>119.8</v>
      </c>
      <c r="R5206">
        <v>0</v>
      </c>
    </row>
    <row r="5207" spans="1:18" x14ac:dyDescent="0.2">
      <c r="A5207">
        <v>18480</v>
      </c>
      <c r="B5207">
        <v>1</v>
      </c>
      <c r="C5207" t="s">
        <v>19</v>
      </c>
      <c r="D5207" s="2">
        <v>38665</v>
      </c>
      <c r="E5207">
        <v>3</v>
      </c>
      <c r="F5207">
        <v>3</v>
      </c>
      <c r="G5207" s="2">
        <v>0</v>
      </c>
      <c r="K5207">
        <v>6242</v>
      </c>
      <c r="L5207">
        <v>29.95</v>
      </c>
      <c r="O5207">
        <v>366</v>
      </c>
      <c r="P5207">
        <f t="shared" si="162"/>
        <v>89.85</v>
      </c>
      <c r="Q5207">
        <f t="shared" si="163"/>
        <v>89.85</v>
      </c>
      <c r="R5207">
        <v>0</v>
      </c>
    </row>
    <row r="5208" spans="1:18" x14ac:dyDescent="0.2">
      <c r="A5208">
        <v>19442</v>
      </c>
      <c r="B5208">
        <v>1</v>
      </c>
      <c r="C5208" t="s">
        <v>19</v>
      </c>
      <c r="D5208" s="2">
        <v>38798</v>
      </c>
      <c r="E5208">
        <v>2</v>
      </c>
      <c r="F5208">
        <v>2</v>
      </c>
      <c r="G5208" s="2">
        <v>0</v>
      </c>
      <c r="K5208">
        <v>7591</v>
      </c>
      <c r="L5208">
        <v>29.95</v>
      </c>
      <c r="O5208">
        <v>366</v>
      </c>
      <c r="P5208">
        <f t="shared" si="162"/>
        <v>59.9</v>
      </c>
      <c r="Q5208">
        <f t="shared" si="163"/>
        <v>59.9</v>
      </c>
      <c r="R5208">
        <v>0</v>
      </c>
    </row>
    <row r="5209" spans="1:18" x14ac:dyDescent="0.2">
      <c r="A5209">
        <v>26445</v>
      </c>
      <c r="B5209">
        <v>1</v>
      </c>
      <c r="C5209" t="s">
        <v>19</v>
      </c>
      <c r="D5209" s="2">
        <v>39324</v>
      </c>
      <c r="E5209">
        <v>2</v>
      </c>
      <c r="F5209">
        <v>2</v>
      </c>
      <c r="G5209" s="2">
        <v>0</v>
      </c>
      <c r="K5209">
        <v>17062</v>
      </c>
      <c r="L5209">
        <v>29.95</v>
      </c>
      <c r="O5209">
        <v>366</v>
      </c>
      <c r="P5209">
        <f t="shared" si="162"/>
        <v>59.9</v>
      </c>
      <c r="Q5209">
        <f t="shared" si="163"/>
        <v>59.9</v>
      </c>
      <c r="R5209">
        <v>0</v>
      </c>
    </row>
    <row r="5210" spans="1:18" x14ac:dyDescent="0.2">
      <c r="A5210">
        <v>14141</v>
      </c>
      <c r="B5210">
        <v>1</v>
      </c>
      <c r="C5210" t="s">
        <v>19</v>
      </c>
      <c r="D5210" s="2">
        <v>37935</v>
      </c>
      <c r="E5210">
        <v>1</v>
      </c>
      <c r="F5210">
        <v>1</v>
      </c>
      <c r="G5210" s="2">
        <v>0</v>
      </c>
      <c r="K5210">
        <v>283</v>
      </c>
      <c r="L5210">
        <v>29.95</v>
      </c>
      <c r="O5210">
        <v>366</v>
      </c>
      <c r="P5210">
        <f t="shared" si="162"/>
        <v>29.95</v>
      </c>
      <c r="Q5210">
        <f t="shared" si="163"/>
        <v>29.95</v>
      </c>
      <c r="R5210">
        <v>0</v>
      </c>
    </row>
    <row r="5211" spans="1:18" x14ac:dyDescent="0.2">
      <c r="A5211">
        <v>16012</v>
      </c>
      <c r="B5211">
        <v>1</v>
      </c>
      <c r="C5211" t="s">
        <v>19</v>
      </c>
      <c r="D5211" s="2">
        <v>38359</v>
      </c>
      <c r="E5211">
        <v>1</v>
      </c>
      <c r="F5211">
        <v>1</v>
      </c>
      <c r="G5211" s="2">
        <v>0</v>
      </c>
      <c r="K5211">
        <v>2810</v>
      </c>
      <c r="L5211">
        <v>29.95</v>
      </c>
      <c r="O5211">
        <v>366</v>
      </c>
      <c r="P5211">
        <f t="shared" si="162"/>
        <v>29.95</v>
      </c>
      <c r="Q5211">
        <f t="shared" si="163"/>
        <v>29.95</v>
      </c>
      <c r="R5211">
        <v>0</v>
      </c>
    </row>
    <row r="5212" spans="1:18" x14ac:dyDescent="0.2">
      <c r="A5212">
        <v>17266</v>
      </c>
      <c r="B5212">
        <v>1</v>
      </c>
      <c r="C5212" t="s">
        <v>19</v>
      </c>
      <c r="D5212" s="2">
        <v>38477</v>
      </c>
      <c r="E5212">
        <v>1</v>
      </c>
      <c r="F5212">
        <v>1</v>
      </c>
      <c r="G5212" s="2">
        <v>0</v>
      </c>
      <c r="K5212">
        <v>4478</v>
      </c>
      <c r="L5212">
        <v>29.95</v>
      </c>
      <c r="O5212">
        <v>366</v>
      </c>
      <c r="P5212">
        <f t="shared" si="162"/>
        <v>29.95</v>
      </c>
      <c r="Q5212">
        <f t="shared" si="163"/>
        <v>29.95</v>
      </c>
      <c r="R5212">
        <v>0</v>
      </c>
    </row>
    <row r="5213" spans="1:18" x14ac:dyDescent="0.2">
      <c r="A5213">
        <v>17692</v>
      </c>
      <c r="B5213">
        <v>1</v>
      </c>
      <c r="C5213" t="s">
        <v>19</v>
      </c>
      <c r="D5213" s="2">
        <v>38541</v>
      </c>
      <c r="E5213">
        <v>1</v>
      </c>
      <c r="F5213">
        <v>1</v>
      </c>
      <c r="G5213" s="2">
        <v>0</v>
      </c>
      <c r="K5213">
        <v>5080</v>
      </c>
      <c r="L5213">
        <v>29.95</v>
      </c>
      <c r="O5213">
        <v>366</v>
      </c>
      <c r="P5213">
        <f t="shared" si="162"/>
        <v>29.95</v>
      </c>
      <c r="Q5213">
        <f t="shared" si="163"/>
        <v>29.95</v>
      </c>
      <c r="R5213">
        <v>0</v>
      </c>
    </row>
    <row r="5214" spans="1:18" x14ac:dyDescent="0.2">
      <c r="A5214">
        <v>17969</v>
      </c>
      <c r="B5214">
        <v>1</v>
      </c>
      <c r="C5214" t="s">
        <v>19</v>
      </c>
      <c r="D5214" s="2">
        <v>38572</v>
      </c>
      <c r="E5214">
        <v>1</v>
      </c>
      <c r="F5214">
        <v>1</v>
      </c>
      <c r="G5214" s="2">
        <v>0</v>
      </c>
      <c r="K5214">
        <v>5489</v>
      </c>
      <c r="L5214">
        <v>29.95</v>
      </c>
      <c r="O5214">
        <v>366</v>
      </c>
      <c r="P5214">
        <f t="shared" si="162"/>
        <v>29.95</v>
      </c>
      <c r="Q5214">
        <f t="shared" si="163"/>
        <v>29.95</v>
      </c>
      <c r="R5214">
        <v>0</v>
      </c>
    </row>
    <row r="5215" spans="1:18" x14ac:dyDescent="0.2">
      <c r="A5215">
        <v>18569</v>
      </c>
      <c r="B5215">
        <v>1</v>
      </c>
      <c r="C5215" t="s">
        <v>19</v>
      </c>
      <c r="D5215" s="2">
        <v>38665</v>
      </c>
      <c r="E5215">
        <v>1</v>
      </c>
      <c r="F5215">
        <v>1</v>
      </c>
      <c r="G5215" s="2">
        <v>0</v>
      </c>
      <c r="K5215">
        <v>6371</v>
      </c>
      <c r="L5215">
        <v>29.95</v>
      </c>
      <c r="O5215">
        <v>366</v>
      </c>
      <c r="P5215">
        <f t="shared" si="162"/>
        <v>29.95</v>
      </c>
      <c r="Q5215">
        <f t="shared" si="163"/>
        <v>29.95</v>
      </c>
      <c r="R5215">
        <v>0</v>
      </c>
    </row>
    <row r="5216" spans="1:18" x14ac:dyDescent="0.2">
      <c r="A5216">
        <v>19194</v>
      </c>
      <c r="B5216">
        <v>1</v>
      </c>
      <c r="C5216" t="s">
        <v>19</v>
      </c>
      <c r="D5216" s="2">
        <v>38709</v>
      </c>
      <c r="E5216">
        <v>1</v>
      </c>
      <c r="F5216">
        <v>1</v>
      </c>
      <c r="G5216" s="2">
        <v>0</v>
      </c>
      <c r="K5216">
        <v>7249</v>
      </c>
      <c r="L5216">
        <v>29.95</v>
      </c>
      <c r="O5216">
        <v>366</v>
      </c>
      <c r="P5216">
        <f t="shared" si="162"/>
        <v>29.95</v>
      </c>
      <c r="Q5216">
        <f t="shared" si="163"/>
        <v>29.95</v>
      </c>
      <c r="R5216">
        <v>0</v>
      </c>
    </row>
    <row r="5217" spans="1:18" x14ac:dyDescent="0.2">
      <c r="A5217">
        <v>34426</v>
      </c>
      <c r="B5217">
        <v>1</v>
      </c>
      <c r="C5217" t="s">
        <v>19</v>
      </c>
      <c r="D5217" s="2">
        <v>40163</v>
      </c>
      <c r="E5217">
        <v>1</v>
      </c>
      <c r="F5217">
        <v>1</v>
      </c>
      <c r="G5217" s="2">
        <v>0</v>
      </c>
      <c r="K5217">
        <v>27501</v>
      </c>
      <c r="L5217">
        <v>29.95</v>
      </c>
      <c r="O5217">
        <v>366</v>
      </c>
      <c r="P5217">
        <f t="shared" si="162"/>
        <v>29.95</v>
      </c>
      <c r="Q5217">
        <f t="shared" si="163"/>
        <v>29.95</v>
      </c>
      <c r="R5217">
        <v>0</v>
      </c>
    </row>
    <row r="5218" spans="1:18" x14ac:dyDescent="0.2">
      <c r="A5218">
        <v>29868</v>
      </c>
      <c r="B5218">
        <v>2</v>
      </c>
      <c r="C5218" t="s">
        <v>19</v>
      </c>
      <c r="D5218" s="2">
        <v>39643</v>
      </c>
      <c r="E5218">
        <v>1</v>
      </c>
      <c r="F5218">
        <v>1</v>
      </c>
      <c r="G5218" s="2">
        <v>0</v>
      </c>
      <c r="K5218">
        <v>21661</v>
      </c>
      <c r="L5218">
        <v>29.95</v>
      </c>
      <c r="O5218">
        <v>366</v>
      </c>
      <c r="P5218">
        <f t="shared" si="162"/>
        <v>29.95</v>
      </c>
      <c r="Q5218">
        <f t="shared" si="163"/>
        <v>29.95</v>
      </c>
      <c r="R5218">
        <v>0</v>
      </c>
    </row>
    <row r="5219" spans="1:18" x14ac:dyDescent="0.2">
      <c r="A5219">
        <v>23187</v>
      </c>
      <c r="B5219">
        <v>1</v>
      </c>
      <c r="C5219" t="s">
        <v>19</v>
      </c>
      <c r="D5219" s="2">
        <v>39072</v>
      </c>
      <c r="E5219">
        <v>1</v>
      </c>
      <c r="F5219">
        <v>1</v>
      </c>
      <c r="G5219" s="2">
        <v>0</v>
      </c>
      <c r="K5219">
        <v>12708</v>
      </c>
      <c r="L5219">
        <v>29.95</v>
      </c>
      <c r="O5219">
        <v>366</v>
      </c>
      <c r="P5219">
        <f t="shared" si="162"/>
        <v>29.95</v>
      </c>
      <c r="Q5219">
        <f t="shared" si="163"/>
        <v>29.95</v>
      </c>
      <c r="R5219">
        <v>0</v>
      </c>
    </row>
    <row r="5220" spans="1:18" x14ac:dyDescent="0.2">
      <c r="A5220">
        <v>26621</v>
      </c>
      <c r="B5220">
        <v>1</v>
      </c>
      <c r="C5220" t="s">
        <v>19</v>
      </c>
      <c r="D5220" s="2">
        <v>39343</v>
      </c>
      <c r="E5220">
        <v>1</v>
      </c>
      <c r="F5220">
        <v>1</v>
      </c>
      <c r="G5220" s="2">
        <v>0</v>
      </c>
      <c r="K5220">
        <v>17287</v>
      </c>
      <c r="L5220">
        <v>29.95</v>
      </c>
      <c r="O5220">
        <v>366</v>
      </c>
      <c r="P5220">
        <f t="shared" si="162"/>
        <v>29.95</v>
      </c>
      <c r="Q5220">
        <f t="shared" si="163"/>
        <v>29.95</v>
      </c>
      <c r="R5220">
        <v>0</v>
      </c>
    </row>
    <row r="5221" spans="1:18" x14ac:dyDescent="0.2">
      <c r="A5221">
        <v>26663</v>
      </c>
      <c r="B5221">
        <v>1</v>
      </c>
      <c r="C5221" t="s">
        <v>19</v>
      </c>
      <c r="D5221" s="2">
        <v>39344</v>
      </c>
      <c r="E5221">
        <v>1</v>
      </c>
      <c r="F5221">
        <v>1</v>
      </c>
      <c r="G5221" s="2">
        <v>0</v>
      </c>
      <c r="K5221">
        <v>17352</v>
      </c>
      <c r="L5221">
        <v>29.95</v>
      </c>
      <c r="O5221">
        <v>366</v>
      </c>
      <c r="P5221">
        <f t="shared" si="162"/>
        <v>29.95</v>
      </c>
      <c r="Q5221">
        <f t="shared" si="163"/>
        <v>29.95</v>
      </c>
      <c r="R5221">
        <v>0</v>
      </c>
    </row>
    <row r="5222" spans="1:18" x14ac:dyDescent="0.2">
      <c r="A5222">
        <v>27072</v>
      </c>
      <c r="B5222">
        <v>1</v>
      </c>
      <c r="C5222" t="s">
        <v>19</v>
      </c>
      <c r="D5222" s="2">
        <v>39391</v>
      </c>
      <c r="E5222">
        <v>1</v>
      </c>
      <c r="F5222">
        <v>1</v>
      </c>
      <c r="G5222" s="2">
        <v>0</v>
      </c>
      <c r="K5222">
        <v>17907</v>
      </c>
      <c r="L5222">
        <v>29.95</v>
      </c>
      <c r="O5222">
        <v>366</v>
      </c>
      <c r="P5222">
        <f t="shared" si="162"/>
        <v>29.95</v>
      </c>
      <c r="Q5222">
        <f t="shared" si="163"/>
        <v>29.95</v>
      </c>
      <c r="R5222">
        <v>0</v>
      </c>
    </row>
    <row r="5223" spans="1:18" x14ac:dyDescent="0.2">
      <c r="A5223">
        <v>27262</v>
      </c>
      <c r="B5223">
        <v>1</v>
      </c>
      <c r="C5223" t="s">
        <v>19</v>
      </c>
      <c r="D5223" s="2">
        <v>39409</v>
      </c>
      <c r="E5223">
        <v>1</v>
      </c>
      <c r="F5223">
        <v>1</v>
      </c>
      <c r="G5223" s="2">
        <v>0</v>
      </c>
      <c r="K5223">
        <v>18153</v>
      </c>
      <c r="L5223">
        <v>29.95</v>
      </c>
      <c r="O5223">
        <v>366</v>
      </c>
      <c r="P5223">
        <f t="shared" si="162"/>
        <v>29.95</v>
      </c>
      <c r="Q5223">
        <f t="shared" si="163"/>
        <v>29.95</v>
      </c>
      <c r="R5223">
        <v>0</v>
      </c>
    </row>
    <row r="5224" spans="1:18" x14ac:dyDescent="0.2">
      <c r="A5224">
        <v>27306</v>
      </c>
      <c r="B5224">
        <v>1</v>
      </c>
      <c r="C5224" t="s">
        <v>19</v>
      </c>
      <c r="D5224" s="2">
        <v>39414</v>
      </c>
      <c r="E5224">
        <v>1</v>
      </c>
      <c r="F5224">
        <v>1</v>
      </c>
      <c r="G5224" s="2">
        <v>0</v>
      </c>
      <c r="K5224">
        <v>18216</v>
      </c>
      <c r="L5224">
        <v>29.95</v>
      </c>
      <c r="O5224">
        <v>366</v>
      </c>
      <c r="P5224">
        <f t="shared" si="162"/>
        <v>29.95</v>
      </c>
      <c r="Q5224">
        <f t="shared" si="163"/>
        <v>29.95</v>
      </c>
      <c r="R5224">
        <v>0</v>
      </c>
    </row>
    <row r="5225" spans="1:18" x14ac:dyDescent="0.2">
      <c r="A5225">
        <v>27878</v>
      </c>
      <c r="B5225">
        <v>1</v>
      </c>
      <c r="C5225" t="s">
        <v>19</v>
      </c>
      <c r="D5225" s="2">
        <v>39434</v>
      </c>
      <c r="E5225">
        <v>1</v>
      </c>
      <c r="F5225">
        <v>1</v>
      </c>
      <c r="G5225" s="2">
        <v>0</v>
      </c>
      <c r="K5225">
        <v>18954</v>
      </c>
      <c r="L5225">
        <v>29.95</v>
      </c>
      <c r="O5225">
        <v>366</v>
      </c>
      <c r="P5225">
        <f t="shared" si="162"/>
        <v>29.95</v>
      </c>
      <c r="Q5225">
        <f t="shared" si="163"/>
        <v>29.95</v>
      </c>
      <c r="R5225">
        <v>0</v>
      </c>
    </row>
    <row r="5226" spans="1:18" x14ac:dyDescent="0.2">
      <c r="A5226">
        <v>28683</v>
      </c>
      <c r="B5226">
        <v>1</v>
      </c>
      <c r="C5226" t="s">
        <v>19</v>
      </c>
      <c r="D5226" s="2">
        <v>39507</v>
      </c>
      <c r="E5226">
        <v>1</v>
      </c>
      <c r="F5226">
        <v>1</v>
      </c>
      <c r="G5226" s="2">
        <v>0</v>
      </c>
      <c r="K5226">
        <v>20060</v>
      </c>
      <c r="L5226">
        <v>29.95</v>
      </c>
      <c r="O5226">
        <v>366</v>
      </c>
      <c r="P5226">
        <f t="shared" si="162"/>
        <v>29.95</v>
      </c>
      <c r="Q5226">
        <f t="shared" si="163"/>
        <v>29.95</v>
      </c>
      <c r="R5226">
        <v>0</v>
      </c>
    </row>
    <row r="5227" spans="1:18" x14ac:dyDescent="0.2">
      <c r="A5227">
        <v>28917</v>
      </c>
      <c r="B5227">
        <v>1</v>
      </c>
      <c r="C5227" t="s">
        <v>19</v>
      </c>
      <c r="D5227" s="2">
        <v>39546</v>
      </c>
      <c r="E5227">
        <v>1</v>
      </c>
      <c r="F5227">
        <v>1</v>
      </c>
      <c r="G5227" s="2">
        <v>0</v>
      </c>
      <c r="K5227">
        <v>20371</v>
      </c>
      <c r="L5227">
        <v>29.95</v>
      </c>
      <c r="O5227">
        <v>366</v>
      </c>
      <c r="P5227">
        <f t="shared" si="162"/>
        <v>29.95</v>
      </c>
      <c r="Q5227">
        <f t="shared" si="163"/>
        <v>29.95</v>
      </c>
      <c r="R5227">
        <v>0</v>
      </c>
    </row>
    <row r="5228" spans="1:18" x14ac:dyDescent="0.2">
      <c r="A5228">
        <v>29098</v>
      </c>
      <c r="B5228">
        <v>1</v>
      </c>
      <c r="C5228" t="s">
        <v>19</v>
      </c>
      <c r="D5228" s="2">
        <v>39560</v>
      </c>
      <c r="E5228">
        <v>1</v>
      </c>
      <c r="F5228">
        <v>1</v>
      </c>
      <c r="G5228" s="2">
        <v>0</v>
      </c>
      <c r="K5228">
        <v>20630</v>
      </c>
      <c r="L5228">
        <v>29.95</v>
      </c>
      <c r="O5228">
        <v>366</v>
      </c>
      <c r="P5228">
        <f t="shared" si="162"/>
        <v>29.95</v>
      </c>
      <c r="Q5228">
        <f t="shared" si="163"/>
        <v>29.95</v>
      </c>
      <c r="R5228">
        <v>0</v>
      </c>
    </row>
    <row r="5229" spans="1:18" x14ac:dyDescent="0.2">
      <c r="A5229">
        <v>29136</v>
      </c>
      <c r="B5229">
        <v>1</v>
      </c>
      <c r="C5229" t="s">
        <v>19</v>
      </c>
      <c r="D5229" s="2">
        <v>39566</v>
      </c>
      <c r="E5229">
        <v>1</v>
      </c>
      <c r="F5229">
        <v>1</v>
      </c>
      <c r="G5229" s="2">
        <v>0</v>
      </c>
      <c r="K5229">
        <v>20688</v>
      </c>
      <c r="L5229">
        <v>29.95</v>
      </c>
      <c r="O5229">
        <v>366</v>
      </c>
      <c r="P5229">
        <f t="shared" si="162"/>
        <v>29.95</v>
      </c>
      <c r="Q5229">
        <f t="shared" si="163"/>
        <v>29.95</v>
      </c>
      <c r="R5229">
        <v>0</v>
      </c>
    </row>
    <row r="5230" spans="1:18" x14ac:dyDescent="0.2">
      <c r="A5230">
        <v>29776</v>
      </c>
      <c r="B5230">
        <v>1</v>
      </c>
      <c r="C5230" t="s">
        <v>19</v>
      </c>
      <c r="D5230" s="2">
        <v>39637</v>
      </c>
      <c r="E5230">
        <v>1</v>
      </c>
      <c r="F5230">
        <v>1</v>
      </c>
      <c r="G5230" s="2">
        <v>0</v>
      </c>
      <c r="K5230">
        <v>21546</v>
      </c>
      <c r="L5230">
        <v>29.95</v>
      </c>
      <c r="O5230">
        <v>366</v>
      </c>
      <c r="P5230">
        <f t="shared" si="162"/>
        <v>29.95</v>
      </c>
      <c r="Q5230">
        <f t="shared" si="163"/>
        <v>29.95</v>
      </c>
      <c r="R5230">
        <v>0</v>
      </c>
    </row>
    <row r="5231" spans="1:18" x14ac:dyDescent="0.2">
      <c r="A5231">
        <v>30007</v>
      </c>
      <c r="B5231">
        <v>1</v>
      </c>
      <c r="C5231" t="s">
        <v>19</v>
      </c>
      <c r="D5231" s="2">
        <v>39657</v>
      </c>
      <c r="E5231">
        <v>1</v>
      </c>
      <c r="F5231">
        <v>1</v>
      </c>
      <c r="G5231" s="2">
        <v>0</v>
      </c>
      <c r="K5231">
        <v>21859</v>
      </c>
      <c r="L5231">
        <v>29.95</v>
      </c>
      <c r="O5231">
        <v>366</v>
      </c>
      <c r="P5231">
        <f t="shared" si="162"/>
        <v>29.95</v>
      </c>
      <c r="Q5231">
        <f t="shared" si="163"/>
        <v>29.95</v>
      </c>
      <c r="R5231">
        <v>0</v>
      </c>
    </row>
    <row r="5232" spans="1:18" x14ac:dyDescent="0.2">
      <c r="A5232">
        <v>30234</v>
      </c>
      <c r="B5232">
        <v>1</v>
      </c>
      <c r="C5232" t="s">
        <v>19</v>
      </c>
      <c r="D5232" s="2">
        <v>39682</v>
      </c>
      <c r="E5232">
        <v>1</v>
      </c>
      <c r="F5232">
        <v>1</v>
      </c>
      <c r="G5232" s="2">
        <v>0</v>
      </c>
      <c r="K5232">
        <v>22142</v>
      </c>
      <c r="L5232">
        <v>29.95</v>
      </c>
      <c r="O5232">
        <v>366</v>
      </c>
      <c r="P5232">
        <f t="shared" si="162"/>
        <v>29.95</v>
      </c>
      <c r="Q5232">
        <f t="shared" si="163"/>
        <v>29.95</v>
      </c>
      <c r="R5232">
        <v>0</v>
      </c>
    </row>
    <row r="5233" spans="1:18" x14ac:dyDescent="0.2">
      <c r="A5233">
        <v>30699</v>
      </c>
      <c r="B5233">
        <v>1</v>
      </c>
      <c r="C5233" t="s">
        <v>19</v>
      </c>
      <c r="D5233" s="2">
        <v>39749</v>
      </c>
      <c r="E5233">
        <v>1</v>
      </c>
      <c r="F5233">
        <v>1</v>
      </c>
      <c r="G5233" s="2">
        <v>0</v>
      </c>
      <c r="K5233">
        <v>22749</v>
      </c>
      <c r="L5233">
        <v>29.95</v>
      </c>
      <c r="O5233">
        <v>366</v>
      </c>
      <c r="P5233">
        <f t="shared" si="162"/>
        <v>29.95</v>
      </c>
      <c r="Q5233">
        <f t="shared" si="163"/>
        <v>29.95</v>
      </c>
      <c r="R5233">
        <v>0</v>
      </c>
    </row>
    <row r="5234" spans="1:18" x14ac:dyDescent="0.2">
      <c r="A5234">
        <v>30892</v>
      </c>
      <c r="B5234">
        <v>1</v>
      </c>
      <c r="C5234" t="s">
        <v>19</v>
      </c>
      <c r="D5234" s="2">
        <v>39748</v>
      </c>
      <c r="E5234">
        <v>1</v>
      </c>
      <c r="F5234">
        <v>1</v>
      </c>
      <c r="G5234" s="2">
        <v>0</v>
      </c>
      <c r="K5234">
        <v>23002</v>
      </c>
      <c r="L5234">
        <v>29.95</v>
      </c>
      <c r="O5234">
        <v>366</v>
      </c>
      <c r="P5234">
        <f t="shared" si="162"/>
        <v>29.95</v>
      </c>
      <c r="Q5234">
        <f t="shared" si="163"/>
        <v>29.95</v>
      </c>
      <c r="R5234">
        <v>0</v>
      </c>
    </row>
    <row r="5235" spans="1:18" x14ac:dyDescent="0.2">
      <c r="A5235">
        <v>31051</v>
      </c>
      <c r="B5235">
        <v>1</v>
      </c>
      <c r="C5235" t="s">
        <v>19</v>
      </c>
      <c r="D5235" s="2">
        <v>39762</v>
      </c>
      <c r="E5235">
        <v>1</v>
      </c>
      <c r="F5235">
        <v>1</v>
      </c>
      <c r="G5235" s="2">
        <v>0</v>
      </c>
      <c r="K5235">
        <v>23193</v>
      </c>
      <c r="L5235">
        <v>29.95</v>
      </c>
      <c r="O5235">
        <v>366</v>
      </c>
      <c r="P5235">
        <f t="shared" si="162"/>
        <v>29.95</v>
      </c>
      <c r="Q5235">
        <f t="shared" si="163"/>
        <v>29.95</v>
      </c>
      <c r="R5235">
        <v>0</v>
      </c>
    </row>
    <row r="5236" spans="1:18" x14ac:dyDescent="0.2">
      <c r="A5236">
        <v>31519</v>
      </c>
      <c r="B5236">
        <v>1</v>
      </c>
      <c r="C5236" t="s">
        <v>19</v>
      </c>
      <c r="D5236" s="2">
        <v>39791</v>
      </c>
      <c r="E5236">
        <v>1</v>
      </c>
      <c r="F5236">
        <v>1</v>
      </c>
      <c r="G5236" s="2">
        <v>0</v>
      </c>
      <c r="K5236">
        <v>23796</v>
      </c>
      <c r="L5236">
        <v>29.95</v>
      </c>
      <c r="O5236">
        <v>366</v>
      </c>
      <c r="P5236">
        <f t="shared" si="162"/>
        <v>29.95</v>
      </c>
      <c r="Q5236">
        <f t="shared" si="163"/>
        <v>29.95</v>
      </c>
      <c r="R5236">
        <v>0</v>
      </c>
    </row>
    <row r="5237" spans="1:18" x14ac:dyDescent="0.2">
      <c r="A5237">
        <v>31593</v>
      </c>
      <c r="B5237">
        <v>2</v>
      </c>
      <c r="C5237" t="s">
        <v>19</v>
      </c>
      <c r="D5237" s="2">
        <v>39794</v>
      </c>
      <c r="E5237">
        <v>1</v>
      </c>
      <c r="F5237">
        <v>1</v>
      </c>
      <c r="G5237" s="2">
        <v>0</v>
      </c>
      <c r="K5237">
        <v>23882</v>
      </c>
      <c r="L5237">
        <v>29.95</v>
      </c>
      <c r="O5237">
        <v>366</v>
      </c>
      <c r="P5237">
        <f t="shared" si="162"/>
        <v>29.95</v>
      </c>
      <c r="Q5237">
        <f t="shared" si="163"/>
        <v>29.95</v>
      </c>
      <c r="R5237">
        <v>0</v>
      </c>
    </row>
    <row r="5238" spans="1:18" x14ac:dyDescent="0.2">
      <c r="A5238">
        <v>31888</v>
      </c>
      <c r="B5238">
        <v>1</v>
      </c>
      <c r="C5238" t="s">
        <v>19</v>
      </c>
      <c r="D5238" s="2">
        <v>39813</v>
      </c>
      <c r="E5238">
        <v>1</v>
      </c>
      <c r="F5238">
        <v>1</v>
      </c>
      <c r="G5238" s="2">
        <v>0</v>
      </c>
      <c r="K5238">
        <v>24261</v>
      </c>
      <c r="L5238">
        <v>29.95</v>
      </c>
      <c r="O5238">
        <v>366</v>
      </c>
      <c r="P5238">
        <f t="shared" si="162"/>
        <v>29.95</v>
      </c>
      <c r="Q5238">
        <f t="shared" si="163"/>
        <v>29.95</v>
      </c>
      <c r="R5238">
        <v>0</v>
      </c>
    </row>
    <row r="5239" spans="1:18" x14ac:dyDescent="0.2">
      <c r="A5239">
        <v>32859</v>
      </c>
      <c r="B5239">
        <v>1</v>
      </c>
      <c r="C5239" t="s">
        <v>19</v>
      </c>
      <c r="D5239" s="2">
        <v>39967</v>
      </c>
      <c r="E5239">
        <v>1</v>
      </c>
      <c r="F5239">
        <v>1</v>
      </c>
      <c r="G5239" s="2">
        <v>0</v>
      </c>
      <c r="K5239">
        <v>25504</v>
      </c>
      <c r="L5239">
        <v>29.95</v>
      </c>
      <c r="O5239">
        <v>366</v>
      </c>
      <c r="P5239">
        <f t="shared" si="162"/>
        <v>29.95</v>
      </c>
      <c r="Q5239">
        <f t="shared" si="163"/>
        <v>29.95</v>
      </c>
      <c r="R5239">
        <v>0</v>
      </c>
    </row>
    <row r="5240" spans="1:18" x14ac:dyDescent="0.2">
      <c r="A5240">
        <v>33517</v>
      </c>
      <c r="B5240">
        <v>1</v>
      </c>
      <c r="C5240" t="s">
        <v>19</v>
      </c>
      <c r="D5240" s="2">
        <v>40078</v>
      </c>
      <c r="E5240">
        <v>1</v>
      </c>
      <c r="F5240">
        <v>1</v>
      </c>
      <c r="G5240" s="2">
        <v>0</v>
      </c>
      <c r="K5240">
        <v>26353</v>
      </c>
      <c r="L5240">
        <v>29.95</v>
      </c>
      <c r="O5240">
        <v>366</v>
      </c>
      <c r="P5240">
        <f t="shared" si="162"/>
        <v>29.95</v>
      </c>
      <c r="Q5240">
        <f t="shared" si="163"/>
        <v>29.95</v>
      </c>
      <c r="R5240">
        <v>0</v>
      </c>
    </row>
    <row r="5241" spans="1:18" x14ac:dyDescent="0.2">
      <c r="A5241">
        <v>25397</v>
      </c>
      <c r="B5241">
        <v>1</v>
      </c>
      <c r="C5241" t="s">
        <v>1</v>
      </c>
      <c r="D5241" s="2">
        <v>39211</v>
      </c>
      <c r="E5241">
        <v>3</v>
      </c>
      <c r="F5241">
        <v>0</v>
      </c>
      <c r="K5241">
        <v>15665</v>
      </c>
      <c r="L5241">
        <v>29.95</v>
      </c>
      <c r="O5241">
        <v>366</v>
      </c>
      <c r="P5241">
        <f t="shared" si="162"/>
        <v>0</v>
      </c>
      <c r="Q5241">
        <f t="shared" si="163"/>
        <v>89.85</v>
      </c>
      <c r="R5241">
        <v>0</v>
      </c>
    </row>
    <row r="5242" spans="1:18" x14ac:dyDescent="0.2">
      <c r="A5242">
        <v>21951</v>
      </c>
      <c r="B5242">
        <v>2</v>
      </c>
      <c r="C5242" t="s">
        <v>1</v>
      </c>
      <c r="D5242" s="2">
        <v>38991</v>
      </c>
      <c r="E5242">
        <v>3</v>
      </c>
      <c r="F5242">
        <v>0</v>
      </c>
      <c r="K5242">
        <v>11055</v>
      </c>
      <c r="L5242">
        <v>29.95</v>
      </c>
      <c r="O5242">
        <v>366</v>
      </c>
      <c r="P5242">
        <f t="shared" si="162"/>
        <v>0</v>
      </c>
      <c r="Q5242">
        <f t="shared" si="163"/>
        <v>89.85</v>
      </c>
      <c r="R5242">
        <v>0</v>
      </c>
    </row>
    <row r="5243" spans="1:18" x14ac:dyDescent="0.2">
      <c r="A5243">
        <v>23981</v>
      </c>
      <c r="B5243">
        <v>2</v>
      </c>
      <c r="C5243" t="s">
        <v>1</v>
      </c>
      <c r="D5243" s="2">
        <v>39080</v>
      </c>
      <c r="E5243">
        <v>2</v>
      </c>
      <c r="F5243">
        <v>0</v>
      </c>
      <c r="K5243">
        <v>13728</v>
      </c>
      <c r="L5243">
        <v>29.95</v>
      </c>
      <c r="O5243">
        <v>366</v>
      </c>
      <c r="P5243">
        <f t="shared" si="162"/>
        <v>0</v>
      </c>
      <c r="Q5243">
        <f t="shared" si="163"/>
        <v>59.9</v>
      </c>
      <c r="R5243">
        <v>0</v>
      </c>
    </row>
    <row r="5244" spans="1:18" x14ac:dyDescent="0.2">
      <c r="A5244">
        <v>20562</v>
      </c>
      <c r="B5244">
        <v>1</v>
      </c>
      <c r="C5244" t="s">
        <v>1</v>
      </c>
      <c r="D5244" s="2">
        <v>38884</v>
      </c>
      <c r="E5244">
        <v>1</v>
      </c>
      <c r="F5244">
        <v>0</v>
      </c>
      <c r="K5244">
        <v>9159</v>
      </c>
      <c r="L5244">
        <v>29.95</v>
      </c>
      <c r="O5244">
        <v>366</v>
      </c>
      <c r="P5244">
        <f t="shared" si="162"/>
        <v>0</v>
      </c>
      <c r="Q5244">
        <f t="shared" si="163"/>
        <v>29.95</v>
      </c>
      <c r="R5244">
        <v>0</v>
      </c>
    </row>
    <row r="5245" spans="1:18" x14ac:dyDescent="0.2">
      <c r="A5245">
        <v>20879</v>
      </c>
      <c r="B5245">
        <v>1</v>
      </c>
      <c r="C5245" t="s">
        <v>1</v>
      </c>
      <c r="D5245" s="2">
        <v>38918</v>
      </c>
      <c r="E5245">
        <v>1</v>
      </c>
      <c r="F5245">
        <v>0</v>
      </c>
      <c r="K5245">
        <v>9598</v>
      </c>
      <c r="L5245">
        <v>29.95</v>
      </c>
      <c r="O5245">
        <v>366</v>
      </c>
      <c r="P5245">
        <f t="shared" si="162"/>
        <v>0</v>
      </c>
      <c r="Q5245">
        <f t="shared" si="163"/>
        <v>29.95</v>
      </c>
      <c r="R5245">
        <v>0</v>
      </c>
    </row>
    <row r="5246" spans="1:18" x14ac:dyDescent="0.2">
      <c r="A5246">
        <v>34425</v>
      </c>
      <c r="B5246">
        <v>1</v>
      </c>
      <c r="C5246" t="s">
        <v>20</v>
      </c>
      <c r="D5246" s="2">
        <v>40163</v>
      </c>
      <c r="E5246">
        <v>1</v>
      </c>
      <c r="F5246">
        <v>0</v>
      </c>
      <c r="G5246" s="2">
        <v>0</v>
      </c>
      <c r="K5246">
        <v>27499</v>
      </c>
      <c r="L5246">
        <v>29.95</v>
      </c>
      <c r="O5246">
        <v>366</v>
      </c>
      <c r="P5246">
        <f t="shared" si="162"/>
        <v>0</v>
      </c>
      <c r="Q5246">
        <f t="shared" si="163"/>
        <v>29.95</v>
      </c>
      <c r="R5246">
        <v>0</v>
      </c>
    </row>
    <row r="5247" spans="1:18" x14ac:dyDescent="0.2">
      <c r="A5247">
        <v>22836</v>
      </c>
      <c r="B5247">
        <v>1</v>
      </c>
      <c r="C5247" t="s">
        <v>1</v>
      </c>
      <c r="D5247" s="2">
        <v>39048</v>
      </c>
      <c r="E5247">
        <v>1</v>
      </c>
      <c r="F5247">
        <v>0</v>
      </c>
      <c r="K5247">
        <v>12273</v>
      </c>
      <c r="L5247">
        <v>29.95</v>
      </c>
      <c r="O5247">
        <v>366</v>
      </c>
      <c r="P5247">
        <f t="shared" si="162"/>
        <v>0</v>
      </c>
      <c r="Q5247">
        <f t="shared" si="163"/>
        <v>29.95</v>
      </c>
      <c r="R5247">
        <v>0</v>
      </c>
    </row>
    <row r="5248" spans="1:18" x14ac:dyDescent="0.2">
      <c r="A5248">
        <v>23396</v>
      </c>
      <c r="B5248">
        <v>1</v>
      </c>
      <c r="C5248" t="s">
        <v>1</v>
      </c>
      <c r="D5248" s="2">
        <v>39061</v>
      </c>
      <c r="E5248">
        <v>1</v>
      </c>
      <c r="F5248">
        <v>0</v>
      </c>
      <c r="K5248">
        <v>12984</v>
      </c>
      <c r="L5248">
        <v>29.95</v>
      </c>
      <c r="O5248">
        <v>366</v>
      </c>
      <c r="P5248">
        <f t="shared" si="162"/>
        <v>0</v>
      </c>
      <c r="Q5248">
        <f t="shared" si="163"/>
        <v>29.95</v>
      </c>
      <c r="R5248">
        <v>0</v>
      </c>
    </row>
    <row r="5249" spans="1:18" x14ac:dyDescent="0.2">
      <c r="A5249">
        <v>23720</v>
      </c>
      <c r="B5249">
        <v>1</v>
      </c>
      <c r="C5249" t="s">
        <v>1</v>
      </c>
      <c r="D5249" s="2">
        <v>39068</v>
      </c>
      <c r="E5249">
        <v>1</v>
      </c>
      <c r="F5249">
        <v>0</v>
      </c>
      <c r="K5249">
        <v>13403</v>
      </c>
      <c r="L5249">
        <v>29.95</v>
      </c>
      <c r="O5249">
        <v>366</v>
      </c>
      <c r="P5249">
        <f t="shared" si="162"/>
        <v>0</v>
      </c>
      <c r="Q5249">
        <f t="shared" si="163"/>
        <v>29.95</v>
      </c>
      <c r="R5249">
        <v>0</v>
      </c>
    </row>
    <row r="5250" spans="1:18" x14ac:dyDescent="0.2">
      <c r="A5250">
        <v>24124</v>
      </c>
      <c r="B5250">
        <v>1</v>
      </c>
      <c r="C5250" t="s">
        <v>1</v>
      </c>
      <c r="D5250" s="2">
        <v>39089</v>
      </c>
      <c r="E5250">
        <v>1</v>
      </c>
      <c r="F5250">
        <v>0</v>
      </c>
      <c r="K5250">
        <v>13923</v>
      </c>
      <c r="L5250">
        <v>29.95</v>
      </c>
      <c r="O5250">
        <v>366</v>
      </c>
      <c r="P5250">
        <f t="shared" ref="P5250:P5313" si="164">F5250*L5250</f>
        <v>0</v>
      </c>
      <c r="Q5250">
        <f t="shared" ref="Q5250:Q5313" si="165">E5250*L5250</f>
        <v>29.95</v>
      </c>
      <c r="R5250">
        <v>0</v>
      </c>
    </row>
    <row r="5251" spans="1:18" x14ac:dyDescent="0.2">
      <c r="A5251">
        <v>24196</v>
      </c>
      <c r="B5251">
        <v>1</v>
      </c>
      <c r="C5251" t="s">
        <v>19</v>
      </c>
      <c r="D5251" s="2">
        <v>39106</v>
      </c>
      <c r="E5251">
        <v>1</v>
      </c>
      <c r="F5251">
        <v>0</v>
      </c>
      <c r="G5251" s="2">
        <v>0</v>
      </c>
      <c r="K5251">
        <v>14008</v>
      </c>
      <c r="L5251">
        <v>29.95</v>
      </c>
      <c r="O5251">
        <v>366</v>
      </c>
      <c r="P5251">
        <f t="shared" si="164"/>
        <v>0</v>
      </c>
      <c r="Q5251">
        <f t="shared" si="165"/>
        <v>29.95</v>
      </c>
      <c r="R5251">
        <v>0</v>
      </c>
    </row>
    <row r="5252" spans="1:18" x14ac:dyDescent="0.2">
      <c r="A5252">
        <v>25560</v>
      </c>
      <c r="B5252">
        <v>1</v>
      </c>
      <c r="C5252" t="s">
        <v>1</v>
      </c>
      <c r="D5252" s="2">
        <v>39225</v>
      </c>
      <c r="E5252">
        <v>1</v>
      </c>
      <c r="F5252">
        <v>0</v>
      </c>
      <c r="K5252">
        <v>15895</v>
      </c>
      <c r="L5252">
        <v>29.95</v>
      </c>
      <c r="O5252">
        <v>366</v>
      </c>
      <c r="P5252">
        <f t="shared" si="164"/>
        <v>0</v>
      </c>
      <c r="Q5252">
        <f t="shared" si="165"/>
        <v>29.95</v>
      </c>
      <c r="R5252">
        <v>0</v>
      </c>
    </row>
    <row r="5253" spans="1:18" x14ac:dyDescent="0.2">
      <c r="A5253">
        <v>34537</v>
      </c>
      <c r="B5253">
        <v>1</v>
      </c>
      <c r="C5253" t="s">
        <v>20</v>
      </c>
      <c r="D5253" s="2">
        <v>40192</v>
      </c>
      <c r="E5253">
        <v>1</v>
      </c>
      <c r="F5253">
        <v>0</v>
      </c>
      <c r="G5253" s="2">
        <v>0</v>
      </c>
      <c r="K5253">
        <v>27630</v>
      </c>
      <c r="L5253">
        <v>29.95</v>
      </c>
      <c r="O5253">
        <v>366</v>
      </c>
      <c r="P5253">
        <f t="shared" si="164"/>
        <v>0</v>
      </c>
      <c r="Q5253">
        <f t="shared" si="165"/>
        <v>29.95</v>
      </c>
      <c r="R5253">
        <v>0</v>
      </c>
    </row>
    <row r="5254" spans="1:18" x14ac:dyDescent="0.2">
      <c r="A5254">
        <v>34639</v>
      </c>
      <c r="B5254">
        <v>1</v>
      </c>
      <c r="C5254" t="s">
        <v>20</v>
      </c>
      <c r="D5254" s="2">
        <v>40192</v>
      </c>
      <c r="E5254">
        <v>1</v>
      </c>
      <c r="F5254">
        <v>0</v>
      </c>
      <c r="G5254" s="2">
        <v>0</v>
      </c>
      <c r="K5254">
        <v>27760</v>
      </c>
      <c r="L5254">
        <v>29.95</v>
      </c>
      <c r="O5254">
        <v>366</v>
      </c>
      <c r="P5254">
        <f t="shared" si="164"/>
        <v>0</v>
      </c>
      <c r="Q5254">
        <f t="shared" si="165"/>
        <v>29.95</v>
      </c>
      <c r="R5254">
        <v>0</v>
      </c>
    </row>
    <row r="5255" spans="1:18" x14ac:dyDescent="0.2">
      <c r="A5255">
        <v>35207</v>
      </c>
      <c r="B5255">
        <v>1</v>
      </c>
      <c r="C5255" t="s">
        <v>1</v>
      </c>
      <c r="D5255" s="2">
        <v>40285</v>
      </c>
      <c r="E5255">
        <v>1</v>
      </c>
      <c r="F5255">
        <v>0</v>
      </c>
      <c r="K5255">
        <v>28504</v>
      </c>
      <c r="L5255">
        <v>29.95</v>
      </c>
      <c r="O5255">
        <v>366</v>
      </c>
      <c r="P5255">
        <f t="shared" si="164"/>
        <v>0</v>
      </c>
      <c r="Q5255">
        <f t="shared" si="165"/>
        <v>29.95</v>
      </c>
      <c r="R5255">
        <v>0</v>
      </c>
    </row>
    <row r="5256" spans="1:18" x14ac:dyDescent="0.2">
      <c r="A5256">
        <v>14526</v>
      </c>
      <c r="B5256">
        <v>1</v>
      </c>
      <c r="C5256" t="s">
        <v>19</v>
      </c>
      <c r="D5256" s="2">
        <v>37985</v>
      </c>
      <c r="E5256">
        <v>1</v>
      </c>
      <c r="F5256">
        <v>1</v>
      </c>
      <c r="G5256" s="2">
        <v>0</v>
      </c>
      <c r="K5256">
        <v>754</v>
      </c>
      <c r="L5256">
        <v>39.950000000000003</v>
      </c>
      <c r="O5256">
        <v>368</v>
      </c>
      <c r="P5256">
        <f t="shared" si="164"/>
        <v>39.950000000000003</v>
      </c>
      <c r="Q5256">
        <f t="shared" si="165"/>
        <v>39.950000000000003</v>
      </c>
      <c r="R5256">
        <v>0</v>
      </c>
    </row>
    <row r="5257" spans="1:18" x14ac:dyDescent="0.2">
      <c r="A5257">
        <v>15088</v>
      </c>
      <c r="B5257">
        <v>2</v>
      </c>
      <c r="C5257" t="s">
        <v>19</v>
      </c>
      <c r="D5257" s="2">
        <v>38140</v>
      </c>
      <c r="E5257">
        <v>2</v>
      </c>
      <c r="F5257">
        <v>1</v>
      </c>
      <c r="G5257" s="2">
        <v>0</v>
      </c>
      <c r="K5257">
        <v>1515</v>
      </c>
      <c r="L5257">
        <v>29.95</v>
      </c>
      <c r="O5257">
        <v>368</v>
      </c>
      <c r="P5257">
        <f t="shared" si="164"/>
        <v>29.95</v>
      </c>
      <c r="Q5257">
        <f t="shared" si="165"/>
        <v>59.9</v>
      </c>
      <c r="R5257">
        <v>0</v>
      </c>
    </row>
    <row r="5258" spans="1:18" x14ac:dyDescent="0.2">
      <c r="A5258">
        <v>14315</v>
      </c>
      <c r="B5258">
        <v>1</v>
      </c>
      <c r="C5258" t="s">
        <v>19</v>
      </c>
      <c r="D5258" s="2">
        <v>37965</v>
      </c>
      <c r="E5258">
        <v>3</v>
      </c>
      <c r="F5258">
        <v>3</v>
      </c>
      <c r="G5258" s="2">
        <v>0</v>
      </c>
      <c r="K5258">
        <v>496</v>
      </c>
      <c r="L5258">
        <v>29.95</v>
      </c>
      <c r="O5258">
        <v>372</v>
      </c>
      <c r="P5258">
        <f t="shared" si="164"/>
        <v>89.85</v>
      </c>
      <c r="Q5258">
        <f t="shared" si="165"/>
        <v>89.85</v>
      </c>
      <c r="R5258">
        <v>0</v>
      </c>
    </row>
    <row r="5259" spans="1:18" x14ac:dyDescent="0.2">
      <c r="A5259">
        <v>15441</v>
      </c>
      <c r="B5259">
        <v>2</v>
      </c>
      <c r="C5259" t="s">
        <v>19</v>
      </c>
      <c r="D5259" s="2">
        <v>38219</v>
      </c>
      <c r="E5259">
        <v>2</v>
      </c>
      <c r="F5259">
        <v>2</v>
      </c>
      <c r="G5259" s="2">
        <v>0</v>
      </c>
      <c r="K5259">
        <v>2011</v>
      </c>
      <c r="L5259">
        <v>29.95</v>
      </c>
      <c r="O5259">
        <v>372</v>
      </c>
      <c r="P5259">
        <f t="shared" si="164"/>
        <v>59.9</v>
      </c>
      <c r="Q5259">
        <f t="shared" si="165"/>
        <v>59.9</v>
      </c>
      <c r="R5259">
        <v>0</v>
      </c>
    </row>
    <row r="5260" spans="1:18" x14ac:dyDescent="0.2">
      <c r="A5260">
        <v>18595</v>
      </c>
      <c r="B5260">
        <v>1</v>
      </c>
      <c r="C5260" t="s">
        <v>19</v>
      </c>
      <c r="D5260" s="2">
        <v>38665</v>
      </c>
      <c r="E5260">
        <v>2</v>
      </c>
      <c r="F5260">
        <v>2</v>
      </c>
      <c r="G5260" s="2">
        <v>0</v>
      </c>
      <c r="K5260">
        <v>6415</v>
      </c>
      <c r="L5260">
        <v>29.95</v>
      </c>
      <c r="O5260">
        <v>372</v>
      </c>
      <c r="P5260">
        <f t="shared" si="164"/>
        <v>59.9</v>
      </c>
      <c r="Q5260">
        <f t="shared" si="165"/>
        <v>59.9</v>
      </c>
      <c r="R5260">
        <v>0</v>
      </c>
    </row>
    <row r="5261" spans="1:18" x14ac:dyDescent="0.2">
      <c r="A5261">
        <v>14023</v>
      </c>
      <c r="B5261">
        <v>1</v>
      </c>
      <c r="C5261" t="s">
        <v>19</v>
      </c>
      <c r="D5261" s="2">
        <v>37911</v>
      </c>
      <c r="E5261">
        <v>1</v>
      </c>
      <c r="F5261">
        <v>1</v>
      </c>
      <c r="G5261" s="2">
        <v>37911</v>
      </c>
      <c r="K5261">
        <v>119</v>
      </c>
      <c r="L5261">
        <v>29.95</v>
      </c>
      <c r="O5261">
        <v>372</v>
      </c>
      <c r="P5261">
        <f t="shared" si="164"/>
        <v>29.95</v>
      </c>
      <c r="Q5261">
        <f t="shared" si="165"/>
        <v>29.95</v>
      </c>
      <c r="R5261">
        <v>0</v>
      </c>
    </row>
    <row r="5262" spans="1:18" x14ac:dyDescent="0.2">
      <c r="A5262">
        <v>14044</v>
      </c>
      <c r="B5262">
        <v>1</v>
      </c>
      <c r="C5262" t="s">
        <v>19</v>
      </c>
      <c r="D5262" s="2">
        <v>37916</v>
      </c>
      <c r="E5262">
        <v>1</v>
      </c>
      <c r="F5262">
        <v>1</v>
      </c>
      <c r="G5262" s="2">
        <v>37916</v>
      </c>
      <c r="K5262">
        <v>150</v>
      </c>
      <c r="L5262">
        <v>29.95</v>
      </c>
      <c r="O5262">
        <v>372</v>
      </c>
      <c r="P5262">
        <f t="shared" si="164"/>
        <v>29.95</v>
      </c>
      <c r="Q5262">
        <f t="shared" si="165"/>
        <v>29.95</v>
      </c>
      <c r="R5262">
        <v>0</v>
      </c>
    </row>
    <row r="5263" spans="1:18" x14ac:dyDescent="0.2">
      <c r="A5263">
        <v>14159</v>
      </c>
      <c r="B5263">
        <v>1</v>
      </c>
      <c r="C5263" t="s">
        <v>19</v>
      </c>
      <c r="D5263" s="2">
        <v>37938</v>
      </c>
      <c r="E5263">
        <v>1</v>
      </c>
      <c r="F5263">
        <v>1</v>
      </c>
      <c r="G5263" s="2">
        <v>0</v>
      </c>
      <c r="K5263">
        <v>304</v>
      </c>
      <c r="L5263">
        <v>29.95</v>
      </c>
      <c r="O5263">
        <v>372</v>
      </c>
      <c r="P5263">
        <f t="shared" si="164"/>
        <v>29.95</v>
      </c>
      <c r="Q5263">
        <f t="shared" si="165"/>
        <v>29.95</v>
      </c>
      <c r="R5263">
        <v>0</v>
      </c>
    </row>
    <row r="5264" spans="1:18" x14ac:dyDescent="0.2">
      <c r="A5264">
        <v>14204</v>
      </c>
      <c r="B5264">
        <v>1</v>
      </c>
      <c r="C5264" t="s">
        <v>19</v>
      </c>
      <c r="D5264" s="2">
        <v>37946</v>
      </c>
      <c r="E5264">
        <v>1</v>
      </c>
      <c r="F5264">
        <v>1</v>
      </c>
      <c r="G5264" s="2">
        <v>0</v>
      </c>
      <c r="K5264">
        <v>357</v>
      </c>
      <c r="L5264">
        <v>29.95</v>
      </c>
      <c r="O5264">
        <v>372</v>
      </c>
      <c r="P5264">
        <f t="shared" si="164"/>
        <v>29.95</v>
      </c>
      <c r="Q5264">
        <f t="shared" si="165"/>
        <v>29.95</v>
      </c>
      <c r="R5264">
        <v>0</v>
      </c>
    </row>
    <row r="5265" spans="1:18" x14ac:dyDescent="0.2">
      <c r="A5265">
        <v>14289</v>
      </c>
      <c r="B5265">
        <v>1</v>
      </c>
      <c r="C5265" t="s">
        <v>19</v>
      </c>
      <c r="D5265" s="2">
        <v>37960</v>
      </c>
      <c r="E5265">
        <v>1</v>
      </c>
      <c r="F5265">
        <v>1</v>
      </c>
      <c r="G5265" s="2">
        <v>0</v>
      </c>
      <c r="K5265">
        <v>467</v>
      </c>
      <c r="L5265">
        <v>29.95</v>
      </c>
      <c r="O5265">
        <v>372</v>
      </c>
      <c r="P5265">
        <f t="shared" si="164"/>
        <v>29.95</v>
      </c>
      <c r="Q5265">
        <f t="shared" si="165"/>
        <v>29.95</v>
      </c>
      <c r="R5265">
        <v>0</v>
      </c>
    </row>
    <row r="5266" spans="1:18" x14ac:dyDescent="0.2">
      <c r="A5266">
        <v>15227</v>
      </c>
      <c r="B5266">
        <v>1</v>
      </c>
      <c r="C5266" t="s">
        <v>19</v>
      </c>
      <c r="D5266" s="2">
        <v>38170</v>
      </c>
      <c r="E5266">
        <v>1</v>
      </c>
      <c r="F5266">
        <v>1</v>
      </c>
      <c r="G5266" s="2">
        <v>0</v>
      </c>
      <c r="K5266">
        <v>1700</v>
      </c>
      <c r="L5266">
        <v>29.95</v>
      </c>
      <c r="O5266">
        <v>372</v>
      </c>
      <c r="P5266">
        <f t="shared" si="164"/>
        <v>29.95</v>
      </c>
      <c r="Q5266">
        <f t="shared" si="165"/>
        <v>29.95</v>
      </c>
      <c r="R5266">
        <v>0</v>
      </c>
    </row>
    <row r="5267" spans="1:18" x14ac:dyDescent="0.2">
      <c r="A5267">
        <v>14666</v>
      </c>
      <c r="B5267">
        <v>1</v>
      </c>
      <c r="C5267" t="s">
        <v>19</v>
      </c>
      <c r="D5267" s="2">
        <v>38015</v>
      </c>
      <c r="E5267">
        <v>1</v>
      </c>
      <c r="F5267">
        <v>1</v>
      </c>
      <c r="G5267" s="2">
        <v>0</v>
      </c>
      <c r="K5267">
        <v>937</v>
      </c>
      <c r="L5267">
        <v>29.95</v>
      </c>
      <c r="O5267">
        <v>372</v>
      </c>
      <c r="P5267">
        <f t="shared" si="164"/>
        <v>29.95</v>
      </c>
      <c r="Q5267">
        <f t="shared" si="165"/>
        <v>29.95</v>
      </c>
      <c r="R5267">
        <v>0</v>
      </c>
    </row>
    <row r="5268" spans="1:18" x14ac:dyDescent="0.2">
      <c r="A5268">
        <v>14869</v>
      </c>
      <c r="B5268">
        <v>1</v>
      </c>
      <c r="C5268" t="s">
        <v>19</v>
      </c>
      <c r="D5268" s="2">
        <v>38069</v>
      </c>
      <c r="E5268">
        <v>1</v>
      </c>
      <c r="F5268">
        <v>1</v>
      </c>
      <c r="G5268" s="2">
        <v>0</v>
      </c>
      <c r="K5268">
        <v>1198</v>
      </c>
      <c r="L5268">
        <v>29.95</v>
      </c>
      <c r="O5268">
        <v>372</v>
      </c>
      <c r="P5268">
        <f t="shared" si="164"/>
        <v>29.95</v>
      </c>
      <c r="Q5268">
        <f t="shared" si="165"/>
        <v>29.95</v>
      </c>
      <c r="R5268">
        <v>0</v>
      </c>
    </row>
    <row r="5269" spans="1:18" x14ac:dyDescent="0.2">
      <c r="A5269">
        <v>15012</v>
      </c>
      <c r="B5269">
        <v>4</v>
      </c>
      <c r="C5269" t="s">
        <v>19</v>
      </c>
      <c r="D5269" s="2">
        <v>38114</v>
      </c>
      <c r="E5269">
        <v>1</v>
      </c>
      <c r="F5269">
        <v>1</v>
      </c>
      <c r="G5269" s="2">
        <v>0</v>
      </c>
      <c r="K5269">
        <v>1410</v>
      </c>
      <c r="L5269">
        <v>29.95</v>
      </c>
      <c r="O5269">
        <v>372</v>
      </c>
      <c r="P5269">
        <f t="shared" si="164"/>
        <v>29.95</v>
      </c>
      <c r="Q5269">
        <f t="shared" si="165"/>
        <v>29.95</v>
      </c>
      <c r="R5269">
        <v>0</v>
      </c>
    </row>
    <row r="5270" spans="1:18" x14ac:dyDescent="0.2">
      <c r="A5270">
        <v>15477</v>
      </c>
      <c r="B5270">
        <v>1</v>
      </c>
      <c r="C5270" t="s">
        <v>19</v>
      </c>
      <c r="D5270" s="2">
        <v>38224</v>
      </c>
      <c r="E5270">
        <v>1</v>
      </c>
      <c r="F5270">
        <v>1</v>
      </c>
      <c r="G5270" s="2">
        <v>0</v>
      </c>
      <c r="K5270">
        <v>2063</v>
      </c>
      <c r="L5270">
        <v>29.95</v>
      </c>
      <c r="O5270">
        <v>372</v>
      </c>
      <c r="P5270">
        <f t="shared" si="164"/>
        <v>29.95</v>
      </c>
      <c r="Q5270">
        <f t="shared" si="165"/>
        <v>29.95</v>
      </c>
      <c r="R5270">
        <v>0</v>
      </c>
    </row>
    <row r="5271" spans="1:18" x14ac:dyDescent="0.2">
      <c r="A5271">
        <v>15537</v>
      </c>
      <c r="B5271">
        <v>1</v>
      </c>
      <c r="C5271" t="s">
        <v>19</v>
      </c>
      <c r="D5271" s="2">
        <v>38239</v>
      </c>
      <c r="E5271">
        <v>1</v>
      </c>
      <c r="F5271">
        <v>1</v>
      </c>
      <c r="G5271" s="2">
        <v>38239</v>
      </c>
      <c r="K5271">
        <v>2148</v>
      </c>
      <c r="L5271">
        <v>29.95</v>
      </c>
      <c r="O5271">
        <v>372</v>
      </c>
      <c r="P5271">
        <f t="shared" si="164"/>
        <v>29.95</v>
      </c>
      <c r="Q5271">
        <f t="shared" si="165"/>
        <v>29.95</v>
      </c>
      <c r="R5271">
        <v>0</v>
      </c>
    </row>
    <row r="5272" spans="1:18" x14ac:dyDescent="0.2">
      <c r="A5272">
        <v>15844</v>
      </c>
      <c r="B5272">
        <v>1</v>
      </c>
      <c r="C5272" t="s">
        <v>19</v>
      </c>
      <c r="D5272" s="2">
        <v>38303</v>
      </c>
      <c r="E5272">
        <v>1</v>
      </c>
      <c r="F5272">
        <v>1</v>
      </c>
      <c r="G5272" s="2">
        <v>0</v>
      </c>
      <c r="K5272">
        <v>2590</v>
      </c>
      <c r="L5272">
        <v>29.95</v>
      </c>
      <c r="O5272">
        <v>372</v>
      </c>
      <c r="P5272">
        <f t="shared" si="164"/>
        <v>29.95</v>
      </c>
      <c r="Q5272">
        <f t="shared" si="165"/>
        <v>29.95</v>
      </c>
      <c r="R5272">
        <v>0</v>
      </c>
    </row>
    <row r="5273" spans="1:18" x14ac:dyDescent="0.2">
      <c r="A5273">
        <v>16130</v>
      </c>
      <c r="B5273">
        <v>1</v>
      </c>
      <c r="C5273" t="s">
        <v>19</v>
      </c>
      <c r="D5273" s="2">
        <v>38329</v>
      </c>
      <c r="E5273">
        <v>1</v>
      </c>
      <c r="F5273">
        <v>1</v>
      </c>
      <c r="G5273" s="2">
        <v>0</v>
      </c>
      <c r="K5273">
        <v>2986</v>
      </c>
      <c r="L5273">
        <v>29.95</v>
      </c>
      <c r="O5273">
        <v>372</v>
      </c>
      <c r="P5273">
        <f t="shared" si="164"/>
        <v>29.95</v>
      </c>
      <c r="Q5273">
        <f t="shared" si="165"/>
        <v>29.95</v>
      </c>
      <c r="R5273">
        <v>0</v>
      </c>
    </row>
    <row r="5274" spans="1:18" x14ac:dyDescent="0.2">
      <c r="A5274">
        <v>16564</v>
      </c>
      <c r="B5274">
        <v>1</v>
      </c>
      <c r="C5274" t="s">
        <v>19</v>
      </c>
      <c r="D5274" s="2">
        <v>38359</v>
      </c>
      <c r="E5274">
        <v>1</v>
      </c>
      <c r="F5274">
        <v>1</v>
      </c>
      <c r="G5274" s="2">
        <v>0</v>
      </c>
      <c r="K5274">
        <v>3416</v>
      </c>
      <c r="L5274">
        <v>29.95</v>
      </c>
      <c r="O5274">
        <v>372</v>
      </c>
      <c r="P5274">
        <f t="shared" si="164"/>
        <v>29.95</v>
      </c>
      <c r="Q5274">
        <f t="shared" si="165"/>
        <v>29.95</v>
      </c>
      <c r="R5274">
        <v>0</v>
      </c>
    </row>
    <row r="5275" spans="1:18" x14ac:dyDescent="0.2">
      <c r="A5275">
        <v>16564</v>
      </c>
      <c r="B5275">
        <v>2</v>
      </c>
      <c r="C5275" t="s">
        <v>19</v>
      </c>
      <c r="D5275" s="2">
        <v>38359</v>
      </c>
      <c r="E5275">
        <v>1</v>
      </c>
      <c r="F5275">
        <v>1</v>
      </c>
      <c r="G5275" s="2">
        <v>0</v>
      </c>
      <c r="K5275">
        <v>3417</v>
      </c>
      <c r="L5275">
        <v>29.95</v>
      </c>
      <c r="O5275">
        <v>372</v>
      </c>
      <c r="P5275">
        <f t="shared" si="164"/>
        <v>29.95</v>
      </c>
      <c r="Q5275">
        <f t="shared" si="165"/>
        <v>29.95</v>
      </c>
      <c r="R5275">
        <v>0</v>
      </c>
    </row>
    <row r="5276" spans="1:18" x14ac:dyDescent="0.2">
      <c r="A5276">
        <v>16647</v>
      </c>
      <c r="B5276">
        <v>1</v>
      </c>
      <c r="C5276" t="s">
        <v>19</v>
      </c>
      <c r="D5276" s="2">
        <v>38351</v>
      </c>
      <c r="E5276">
        <v>1</v>
      </c>
      <c r="F5276">
        <v>1</v>
      </c>
      <c r="G5276" s="2">
        <v>0</v>
      </c>
      <c r="K5276">
        <v>3543</v>
      </c>
      <c r="L5276">
        <v>29.95</v>
      </c>
      <c r="O5276">
        <v>372</v>
      </c>
      <c r="P5276">
        <f t="shared" si="164"/>
        <v>29.95</v>
      </c>
      <c r="Q5276">
        <f t="shared" si="165"/>
        <v>29.95</v>
      </c>
      <c r="R5276">
        <v>0</v>
      </c>
    </row>
    <row r="5277" spans="1:18" x14ac:dyDescent="0.2">
      <c r="A5277">
        <v>16771</v>
      </c>
      <c r="B5277">
        <v>2</v>
      </c>
      <c r="C5277" t="s">
        <v>19</v>
      </c>
      <c r="D5277" s="2">
        <v>38370</v>
      </c>
      <c r="E5277">
        <v>1</v>
      </c>
      <c r="F5277">
        <v>1</v>
      </c>
      <c r="G5277" s="2">
        <v>0</v>
      </c>
      <c r="K5277">
        <v>3722</v>
      </c>
      <c r="L5277">
        <v>29.95</v>
      </c>
      <c r="O5277">
        <v>372</v>
      </c>
      <c r="P5277">
        <f t="shared" si="164"/>
        <v>29.95</v>
      </c>
      <c r="Q5277">
        <f t="shared" si="165"/>
        <v>29.95</v>
      </c>
      <c r="R5277">
        <v>0</v>
      </c>
    </row>
    <row r="5278" spans="1:18" x14ac:dyDescent="0.2">
      <c r="A5278">
        <v>16819</v>
      </c>
      <c r="B5278">
        <v>1</v>
      </c>
      <c r="C5278" t="s">
        <v>19</v>
      </c>
      <c r="D5278" s="2">
        <v>38412</v>
      </c>
      <c r="E5278">
        <v>1</v>
      </c>
      <c r="F5278">
        <v>1</v>
      </c>
      <c r="G5278" s="2">
        <v>0</v>
      </c>
      <c r="K5278">
        <v>3795</v>
      </c>
      <c r="L5278">
        <v>29.95</v>
      </c>
      <c r="O5278">
        <v>372</v>
      </c>
      <c r="P5278">
        <f t="shared" si="164"/>
        <v>29.95</v>
      </c>
      <c r="Q5278">
        <f t="shared" si="165"/>
        <v>29.95</v>
      </c>
      <c r="R5278">
        <v>0</v>
      </c>
    </row>
    <row r="5279" spans="1:18" x14ac:dyDescent="0.2">
      <c r="A5279">
        <v>17474</v>
      </c>
      <c r="B5279">
        <v>1</v>
      </c>
      <c r="C5279" t="s">
        <v>19</v>
      </c>
      <c r="D5279" s="2">
        <v>38512</v>
      </c>
      <c r="E5279">
        <v>1</v>
      </c>
      <c r="F5279">
        <v>1</v>
      </c>
      <c r="G5279" s="2">
        <v>0</v>
      </c>
      <c r="K5279">
        <v>4765</v>
      </c>
      <c r="L5279">
        <v>29.95</v>
      </c>
      <c r="O5279">
        <v>372</v>
      </c>
      <c r="P5279">
        <f t="shared" si="164"/>
        <v>29.95</v>
      </c>
      <c r="Q5279">
        <f t="shared" si="165"/>
        <v>29.95</v>
      </c>
      <c r="R5279">
        <v>0</v>
      </c>
    </row>
    <row r="5280" spans="1:18" x14ac:dyDescent="0.2">
      <c r="A5280">
        <v>17650</v>
      </c>
      <c r="B5280">
        <v>1</v>
      </c>
      <c r="C5280" t="s">
        <v>19</v>
      </c>
      <c r="D5280" s="2">
        <v>38532</v>
      </c>
      <c r="E5280">
        <v>1</v>
      </c>
      <c r="F5280">
        <v>1</v>
      </c>
      <c r="G5280" s="2">
        <v>0</v>
      </c>
      <c r="K5280">
        <v>5021</v>
      </c>
      <c r="L5280">
        <v>29.95</v>
      </c>
      <c r="O5280">
        <v>372</v>
      </c>
      <c r="P5280">
        <f t="shared" si="164"/>
        <v>29.95</v>
      </c>
      <c r="Q5280">
        <f t="shared" si="165"/>
        <v>29.95</v>
      </c>
      <c r="R5280">
        <v>0</v>
      </c>
    </row>
    <row r="5281" spans="1:18" x14ac:dyDescent="0.2">
      <c r="A5281">
        <v>17970</v>
      </c>
      <c r="B5281">
        <v>1</v>
      </c>
      <c r="C5281" t="s">
        <v>19</v>
      </c>
      <c r="D5281" s="2">
        <v>38572</v>
      </c>
      <c r="E5281">
        <v>1</v>
      </c>
      <c r="F5281">
        <v>1</v>
      </c>
      <c r="G5281" s="2">
        <v>0</v>
      </c>
      <c r="K5281">
        <v>5491</v>
      </c>
      <c r="L5281">
        <v>29.95</v>
      </c>
      <c r="O5281">
        <v>372</v>
      </c>
      <c r="P5281">
        <f t="shared" si="164"/>
        <v>29.95</v>
      </c>
      <c r="Q5281">
        <f t="shared" si="165"/>
        <v>29.95</v>
      </c>
      <c r="R5281">
        <v>0</v>
      </c>
    </row>
    <row r="5282" spans="1:18" x14ac:dyDescent="0.2">
      <c r="A5282">
        <v>18909</v>
      </c>
      <c r="B5282">
        <v>1</v>
      </c>
      <c r="C5282" t="s">
        <v>19</v>
      </c>
      <c r="D5282" s="2">
        <v>38692</v>
      </c>
      <c r="E5282">
        <v>1</v>
      </c>
      <c r="F5282">
        <v>1</v>
      </c>
      <c r="G5282" s="2">
        <v>0</v>
      </c>
      <c r="K5282">
        <v>6870</v>
      </c>
      <c r="L5282">
        <v>29.95</v>
      </c>
      <c r="O5282">
        <v>372</v>
      </c>
      <c r="P5282">
        <f t="shared" si="164"/>
        <v>29.95</v>
      </c>
      <c r="Q5282">
        <f t="shared" si="165"/>
        <v>29.95</v>
      </c>
      <c r="R5282">
        <v>0</v>
      </c>
    </row>
    <row r="5283" spans="1:18" x14ac:dyDescent="0.2">
      <c r="A5283">
        <v>18921</v>
      </c>
      <c r="B5283">
        <v>1</v>
      </c>
      <c r="C5283" t="s">
        <v>19</v>
      </c>
      <c r="D5283" s="2">
        <v>38692</v>
      </c>
      <c r="E5283">
        <v>1</v>
      </c>
      <c r="F5283">
        <v>1</v>
      </c>
      <c r="G5283" s="2">
        <v>0</v>
      </c>
      <c r="K5283">
        <v>6884</v>
      </c>
      <c r="L5283">
        <v>29.95</v>
      </c>
      <c r="O5283">
        <v>372</v>
      </c>
      <c r="P5283">
        <f t="shared" si="164"/>
        <v>29.95</v>
      </c>
      <c r="Q5283">
        <f t="shared" si="165"/>
        <v>29.95</v>
      </c>
      <c r="R5283">
        <v>0</v>
      </c>
    </row>
    <row r="5284" spans="1:18" x14ac:dyDescent="0.2">
      <c r="A5284">
        <v>19079</v>
      </c>
      <c r="B5284">
        <v>1</v>
      </c>
      <c r="C5284" t="s">
        <v>19</v>
      </c>
      <c r="D5284" s="2">
        <v>38699</v>
      </c>
      <c r="E5284">
        <v>1</v>
      </c>
      <c r="F5284">
        <v>1</v>
      </c>
      <c r="G5284" s="2">
        <v>0</v>
      </c>
      <c r="K5284">
        <v>7085</v>
      </c>
      <c r="L5284">
        <v>29.95</v>
      </c>
      <c r="O5284">
        <v>372</v>
      </c>
      <c r="P5284">
        <f t="shared" si="164"/>
        <v>29.95</v>
      </c>
      <c r="Q5284">
        <f t="shared" si="165"/>
        <v>29.95</v>
      </c>
      <c r="R5284">
        <v>0</v>
      </c>
    </row>
    <row r="5285" spans="1:18" x14ac:dyDescent="0.2">
      <c r="A5285">
        <v>19199</v>
      </c>
      <c r="B5285">
        <v>1</v>
      </c>
      <c r="C5285" t="s">
        <v>19</v>
      </c>
      <c r="D5285" s="2">
        <v>38708</v>
      </c>
      <c r="E5285">
        <v>1</v>
      </c>
      <c r="F5285">
        <v>1</v>
      </c>
      <c r="G5285" s="2">
        <v>0</v>
      </c>
      <c r="K5285">
        <v>7255</v>
      </c>
      <c r="L5285">
        <v>29.95</v>
      </c>
      <c r="O5285">
        <v>372</v>
      </c>
      <c r="P5285">
        <f t="shared" si="164"/>
        <v>29.95</v>
      </c>
      <c r="Q5285">
        <f t="shared" si="165"/>
        <v>29.95</v>
      </c>
      <c r="R5285">
        <v>0</v>
      </c>
    </row>
    <row r="5286" spans="1:18" x14ac:dyDescent="0.2">
      <c r="A5286">
        <v>19262</v>
      </c>
      <c r="B5286">
        <v>4</v>
      </c>
      <c r="C5286" t="s">
        <v>19</v>
      </c>
      <c r="D5286" s="2">
        <v>38713</v>
      </c>
      <c r="E5286">
        <v>1</v>
      </c>
      <c r="F5286">
        <v>1</v>
      </c>
      <c r="G5286" s="2">
        <v>0</v>
      </c>
      <c r="K5286">
        <v>7345</v>
      </c>
      <c r="L5286">
        <v>29.95</v>
      </c>
      <c r="O5286">
        <v>372</v>
      </c>
      <c r="P5286">
        <f t="shared" si="164"/>
        <v>29.95</v>
      </c>
      <c r="Q5286">
        <f t="shared" si="165"/>
        <v>29.95</v>
      </c>
      <c r="R5286">
        <v>0</v>
      </c>
    </row>
    <row r="5287" spans="1:18" x14ac:dyDescent="0.2">
      <c r="A5287">
        <v>19425</v>
      </c>
      <c r="B5287">
        <v>1</v>
      </c>
      <c r="C5287" t="s">
        <v>19</v>
      </c>
      <c r="D5287" s="2">
        <v>38741</v>
      </c>
      <c r="E5287">
        <v>1</v>
      </c>
      <c r="F5287">
        <v>1</v>
      </c>
      <c r="G5287" s="2">
        <v>0</v>
      </c>
      <c r="K5287">
        <v>7571</v>
      </c>
      <c r="L5287">
        <v>29.95</v>
      </c>
      <c r="O5287">
        <v>372</v>
      </c>
      <c r="P5287">
        <f t="shared" si="164"/>
        <v>29.95</v>
      </c>
      <c r="Q5287">
        <f t="shared" si="165"/>
        <v>29.95</v>
      </c>
      <c r="R5287">
        <v>0</v>
      </c>
    </row>
    <row r="5288" spans="1:18" x14ac:dyDescent="0.2">
      <c r="A5288">
        <v>19728</v>
      </c>
      <c r="B5288">
        <v>1</v>
      </c>
      <c r="C5288" t="s">
        <v>19</v>
      </c>
      <c r="D5288" s="2">
        <v>38797</v>
      </c>
      <c r="E5288">
        <v>1</v>
      </c>
      <c r="F5288">
        <v>1</v>
      </c>
      <c r="G5288" s="2">
        <v>0</v>
      </c>
      <c r="K5288">
        <v>8019</v>
      </c>
      <c r="L5288">
        <v>29.95</v>
      </c>
      <c r="O5288">
        <v>372</v>
      </c>
      <c r="P5288">
        <f t="shared" si="164"/>
        <v>29.95</v>
      </c>
      <c r="Q5288">
        <f t="shared" si="165"/>
        <v>29.95</v>
      </c>
      <c r="R5288">
        <v>0</v>
      </c>
    </row>
    <row r="5289" spans="1:18" x14ac:dyDescent="0.2">
      <c r="A5289">
        <v>19737</v>
      </c>
      <c r="B5289">
        <v>1</v>
      </c>
      <c r="C5289" t="s">
        <v>19</v>
      </c>
      <c r="D5289" s="2">
        <v>38797</v>
      </c>
      <c r="E5289">
        <v>1</v>
      </c>
      <c r="F5289">
        <v>1</v>
      </c>
      <c r="G5289" s="2">
        <v>0</v>
      </c>
      <c r="K5289">
        <v>8029</v>
      </c>
      <c r="L5289">
        <v>29.95</v>
      </c>
      <c r="O5289">
        <v>372</v>
      </c>
      <c r="P5289">
        <f t="shared" si="164"/>
        <v>29.95</v>
      </c>
      <c r="Q5289">
        <f t="shared" si="165"/>
        <v>29.95</v>
      </c>
      <c r="R5289">
        <v>0</v>
      </c>
    </row>
    <row r="5290" spans="1:18" x14ac:dyDescent="0.2">
      <c r="A5290">
        <v>20119</v>
      </c>
      <c r="B5290">
        <v>3</v>
      </c>
      <c r="C5290" t="s">
        <v>19</v>
      </c>
      <c r="D5290" s="2">
        <v>38863</v>
      </c>
      <c r="E5290">
        <v>1</v>
      </c>
      <c r="F5290">
        <v>1</v>
      </c>
      <c r="G5290" s="2">
        <v>0</v>
      </c>
      <c r="K5290">
        <v>8564</v>
      </c>
      <c r="L5290">
        <v>29.95</v>
      </c>
      <c r="O5290">
        <v>372</v>
      </c>
      <c r="P5290">
        <f t="shared" si="164"/>
        <v>29.95</v>
      </c>
      <c r="Q5290">
        <f t="shared" si="165"/>
        <v>29.95</v>
      </c>
      <c r="R5290">
        <v>0</v>
      </c>
    </row>
    <row r="5291" spans="1:18" x14ac:dyDescent="0.2">
      <c r="A5291">
        <v>20752</v>
      </c>
      <c r="B5291">
        <v>5</v>
      </c>
      <c r="C5291" t="s">
        <v>1</v>
      </c>
      <c r="D5291" s="2">
        <v>38904</v>
      </c>
      <c r="E5291">
        <v>2</v>
      </c>
      <c r="F5291">
        <v>0</v>
      </c>
      <c r="K5291">
        <v>9409</v>
      </c>
      <c r="L5291">
        <v>29.95</v>
      </c>
      <c r="O5291">
        <v>372</v>
      </c>
      <c r="P5291">
        <f t="shared" si="164"/>
        <v>0</v>
      </c>
      <c r="Q5291">
        <f t="shared" si="165"/>
        <v>59.9</v>
      </c>
      <c r="R5291">
        <v>0</v>
      </c>
    </row>
    <row r="5292" spans="1:18" x14ac:dyDescent="0.2">
      <c r="A5292">
        <v>18238</v>
      </c>
      <c r="B5292">
        <v>1</v>
      </c>
      <c r="C5292" t="s">
        <v>20</v>
      </c>
      <c r="D5292" s="2">
        <v>38615</v>
      </c>
      <c r="E5292">
        <v>1</v>
      </c>
      <c r="F5292">
        <v>0</v>
      </c>
      <c r="G5292" s="2">
        <v>0</v>
      </c>
      <c r="K5292">
        <v>5889</v>
      </c>
      <c r="L5292">
        <v>29.95</v>
      </c>
      <c r="O5292">
        <v>372</v>
      </c>
      <c r="P5292">
        <f t="shared" si="164"/>
        <v>0</v>
      </c>
      <c r="Q5292">
        <f t="shared" si="165"/>
        <v>29.95</v>
      </c>
      <c r="R5292">
        <v>0</v>
      </c>
    </row>
    <row r="5293" spans="1:18" x14ac:dyDescent="0.2">
      <c r="A5293">
        <v>19482</v>
      </c>
      <c r="B5293">
        <v>1</v>
      </c>
      <c r="C5293" t="s">
        <v>1</v>
      </c>
      <c r="D5293" s="2">
        <v>38746</v>
      </c>
      <c r="E5293">
        <v>1</v>
      </c>
      <c r="F5293">
        <v>0</v>
      </c>
      <c r="K5293">
        <v>7654</v>
      </c>
      <c r="L5293">
        <v>29.95</v>
      </c>
      <c r="O5293">
        <v>372</v>
      </c>
      <c r="P5293">
        <f t="shared" si="164"/>
        <v>0</v>
      </c>
      <c r="Q5293">
        <f t="shared" si="165"/>
        <v>29.95</v>
      </c>
      <c r="R5293">
        <v>0</v>
      </c>
    </row>
    <row r="5294" spans="1:18" x14ac:dyDescent="0.2">
      <c r="A5294">
        <v>20399</v>
      </c>
      <c r="B5294">
        <v>1</v>
      </c>
      <c r="C5294" t="s">
        <v>1</v>
      </c>
      <c r="D5294" s="2">
        <v>38871</v>
      </c>
      <c r="E5294">
        <v>1</v>
      </c>
      <c r="F5294">
        <v>0</v>
      </c>
      <c r="K5294">
        <v>8949</v>
      </c>
      <c r="L5294">
        <v>29.95</v>
      </c>
      <c r="O5294">
        <v>372</v>
      </c>
      <c r="P5294">
        <f t="shared" si="164"/>
        <v>0</v>
      </c>
      <c r="Q5294">
        <f t="shared" si="165"/>
        <v>29.95</v>
      </c>
      <c r="R5294">
        <v>0</v>
      </c>
    </row>
    <row r="5295" spans="1:18" x14ac:dyDescent="0.2">
      <c r="A5295">
        <v>20348</v>
      </c>
      <c r="B5295">
        <v>1</v>
      </c>
      <c r="C5295" t="s">
        <v>1</v>
      </c>
      <c r="D5295" s="2">
        <v>38866</v>
      </c>
      <c r="E5295">
        <v>1</v>
      </c>
      <c r="F5295">
        <v>0</v>
      </c>
      <c r="K5295">
        <v>8886</v>
      </c>
      <c r="L5295">
        <v>29.95</v>
      </c>
      <c r="O5295">
        <v>372</v>
      </c>
      <c r="P5295">
        <f t="shared" si="164"/>
        <v>0</v>
      </c>
      <c r="Q5295">
        <f t="shared" si="165"/>
        <v>29.95</v>
      </c>
      <c r="R5295">
        <v>0</v>
      </c>
    </row>
    <row r="5296" spans="1:18" x14ac:dyDescent="0.2">
      <c r="A5296">
        <v>26259</v>
      </c>
      <c r="B5296">
        <v>1</v>
      </c>
      <c r="C5296" t="s">
        <v>19</v>
      </c>
      <c r="D5296" s="2">
        <v>39309</v>
      </c>
      <c r="E5296">
        <v>10</v>
      </c>
      <c r="F5296">
        <v>10</v>
      </c>
      <c r="G5296" s="2">
        <v>0</v>
      </c>
      <c r="K5296">
        <v>16813</v>
      </c>
      <c r="L5296">
        <v>26.25</v>
      </c>
      <c r="O5296">
        <v>375</v>
      </c>
      <c r="P5296">
        <f t="shared" si="164"/>
        <v>262.5</v>
      </c>
      <c r="Q5296">
        <f t="shared" si="165"/>
        <v>262.5</v>
      </c>
      <c r="R5296">
        <v>0</v>
      </c>
    </row>
    <row r="5297" spans="1:18" x14ac:dyDescent="0.2">
      <c r="A5297">
        <v>35202</v>
      </c>
      <c r="B5297">
        <v>1</v>
      </c>
      <c r="C5297" t="s">
        <v>19</v>
      </c>
      <c r="D5297" s="2">
        <v>40297</v>
      </c>
      <c r="E5297">
        <v>3</v>
      </c>
      <c r="F5297">
        <v>3</v>
      </c>
      <c r="G5297" s="2">
        <v>0</v>
      </c>
      <c r="K5297">
        <v>28499</v>
      </c>
      <c r="L5297">
        <v>29.95</v>
      </c>
      <c r="O5297">
        <v>375</v>
      </c>
      <c r="P5297">
        <f t="shared" si="164"/>
        <v>89.85</v>
      </c>
      <c r="Q5297">
        <f t="shared" si="165"/>
        <v>89.85</v>
      </c>
      <c r="R5297">
        <v>0</v>
      </c>
    </row>
    <row r="5298" spans="1:18" x14ac:dyDescent="0.2">
      <c r="A5298">
        <v>26462</v>
      </c>
      <c r="B5298">
        <v>1</v>
      </c>
      <c r="C5298" t="s">
        <v>19</v>
      </c>
      <c r="D5298" s="2">
        <v>39329</v>
      </c>
      <c r="E5298">
        <v>3</v>
      </c>
      <c r="F5298">
        <v>3</v>
      </c>
      <c r="G5298" s="2">
        <v>0</v>
      </c>
      <c r="K5298">
        <v>17083</v>
      </c>
      <c r="L5298">
        <v>26.25</v>
      </c>
      <c r="O5298">
        <v>375</v>
      </c>
      <c r="P5298">
        <f t="shared" si="164"/>
        <v>78.75</v>
      </c>
      <c r="Q5298">
        <f t="shared" si="165"/>
        <v>78.75</v>
      </c>
      <c r="R5298">
        <v>0</v>
      </c>
    </row>
    <row r="5299" spans="1:18" x14ac:dyDescent="0.2">
      <c r="A5299">
        <v>14085</v>
      </c>
      <c r="B5299">
        <v>1</v>
      </c>
      <c r="C5299" t="s">
        <v>19</v>
      </c>
      <c r="D5299" s="2">
        <v>37938</v>
      </c>
      <c r="E5299">
        <v>3</v>
      </c>
      <c r="F5299">
        <v>3</v>
      </c>
      <c r="G5299" s="2">
        <v>0</v>
      </c>
      <c r="K5299">
        <v>217</v>
      </c>
      <c r="L5299">
        <v>24.95</v>
      </c>
      <c r="O5299">
        <v>375</v>
      </c>
      <c r="P5299">
        <f t="shared" si="164"/>
        <v>74.849999999999994</v>
      </c>
      <c r="Q5299">
        <f t="shared" si="165"/>
        <v>74.849999999999994</v>
      </c>
      <c r="R5299">
        <v>0</v>
      </c>
    </row>
    <row r="5300" spans="1:18" x14ac:dyDescent="0.2">
      <c r="A5300">
        <v>29134</v>
      </c>
      <c r="B5300">
        <v>2</v>
      </c>
      <c r="C5300" t="s">
        <v>19</v>
      </c>
      <c r="D5300" s="2">
        <v>39574</v>
      </c>
      <c r="E5300">
        <v>2</v>
      </c>
      <c r="F5300">
        <v>2</v>
      </c>
      <c r="G5300" s="2">
        <v>0</v>
      </c>
      <c r="K5300">
        <v>20683</v>
      </c>
      <c r="L5300">
        <v>34.950000000000003</v>
      </c>
      <c r="O5300">
        <v>375</v>
      </c>
      <c r="P5300">
        <f t="shared" si="164"/>
        <v>69.900000000000006</v>
      </c>
      <c r="Q5300">
        <f t="shared" si="165"/>
        <v>69.900000000000006</v>
      </c>
      <c r="R5300">
        <v>0</v>
      </c>
    </row>
    <row r="5301" spans="1:18" x14ac:dyDescent="0.2">
      <c r="A5301">
        <v>18689</v>
      </c>
      <c r="B5301">
        <v>1</v>
      </c>
      <c r="C5301" t="s">
        <v>19</v>
      </c>
      <c r="D5301" s="2">
        <v>38688</v>
      </c>
      <c r="E5301">
        <v>2</v>
      </c>
      <c r="F5301">
        <v>2</v>
      </c>
      <c r="G5301" s="2">
        <v>0</v>
      </c>
      <c r="K5301">
        <v>6556</v>
      </c>
      <c r="L5301">
        <v>29.95</v>
      </c>
      <c r="O5301">
        <v>375</v>
      </c>
      <c r="P5301">
        <f t="shared" si="164"/>
        <v>59.9</v>
      </c>
      <c r="Q5301">
        <f t="shared" si="165"/>
        <v>59.9</v>
      </c>
      <c r="R5301">
        <v>0</v>
      </c>
    </row>
    <row r="5302" spans="1:18" x14ac:dyDescent="0.2">
      <c r="A5302">
        <v>35576</v>
      </c>
      <c r="B5302">
        <v>1</v>
      </c>
      <c r="C5302" t="s">
        <v>19</v>
      </c>
      <c r="D5302" s="2">
        <v>40350</v>
      </c>
      <c r="E5302">
        <v>2</v>
      </c>
      <c r="F5302">
        <v>2</v>
      </c>
      <c r="G5302" s="2">
        <v>0</v>
      </c>
      <c r="K5302">
        <v>28987</v>
      </c>
      <c r="L5302">
        <v>25.95</v>
      </c>
      <c r="O5302">
        <v>375</v>
      </c>
      <c r="P5302">
        <f t="shared" si="164"/>
        <v>51.9</v>
      </c>
      <c r="Q5302">
        <f t="shared" si="165"/>
        <v>51.9</v>
      </c>
      <c r="R5302">
        <v>0</v>
      </c>
    </row>
    <row r="5303" spans="1:18" x14ac:dyDescent="0.2">
      <c r="A5303">
        <v>26720</v>
      </c>
      <c r="B5303">
        <v>1</v>
      </c>
      <c r="C5303" t="s">
        <v>19</v>
      </c>
      <c r="D5303" s="2">
        <v>39350</v>
      </c>
      <c r="E5303">
        <v>1</v>
      </c>
      <c r="F5303">
        <v>1</v>
      </c>
      <c r="G5303" s="2">
        <v>0</v>
      </c>
      <c r="K5303">
        <v>17431</v>
      </c>
      <c r="L5303">
        <v>34.950000000000003</v>
      </c>
      <c r="O5303">
        <v>375</v>
      </c>
      <c r="P5303">
        <f t="shared" si="164"/>
        <v>34.950000000000003</v>
      </c>
      <c r="Q5303">
        <f t="shared" si="165"/>
        <v>34.950000000000003</v>
      </c>
      <c r="R5303">
        <v>0</v>
      </c>
    </row>
    <row r="5304" spans="1:18" x14ac:dyDescent="0.2">
      <c r="A5304">
        <v>27261</v>
      </c>
      <c r="B5304">
        <v>1</v>
      </c>
      <c r="C5304" t="s">
        <v>19</v>
      </c>
      <c r="D5304" s="2">
        <v>39407</v>
      </c>
      <c r="E5304">
        <v>1</v>
      </c>
      <c r="F5304">
        <v>1</v>
      </c>
      <c r="G5304" s="2">
        <v>0</v>
      </c>
      <c r="K5304">
        <v>18152</v>
      </c>
      <c r="L5304">
        <v>34.950000000000003</v>
      </c>
      <c r="O5304">
        <v>375</v>
      </c>
      <c r="P5304">
        <f t="shared" si="164"/>
        <v>34.950000000000003</v>
      </c>
      <c r="Q5304">
        <f t="shared" si="165"/>
        <v>34.950000000000003</v>
      </c>
      <c r="R5304">
        <v>0</v>
      </c>
    </row>
    <row r="5305" spans="1:18" x14ac:dyDescent="0.2">
      <c r="A5305">
        <v>27270</v>
      </c>
      <c r="B5305">
        <v>1</v>
      </c>
      <c r="C5305" t="s">
        <v>19</v>
      </c>
      <c r="D5305" s="2">
        <v>39407</v>
      </c>
      <c r="E5305">
        <v>1</v>
      </c>
      <c r="F5305">
        <v>1</v>
      </c>
      <c r="G5305" s="2">
        <v>0</v>
      </c>
      <c r="K5305">
        <v>18165</v>
      </c>
      <c r="L5305">
        <v>34.950000000000003</v>
      </c>
      <c r="O5305">
        <v>375</v>
      </c>
      <c r="P5305">
        <f t="shared" si="164"/>
        <v>34.950000000000003</v>
      </c>
      <c r="Q5305">
        <f t="shared" si="165"/>
        <v>34.950000000000003</v>
      </c>
      <c r="R5305">
        <v>0</v>
      </c>
    </row>
    <row r="5306" spans="1:18" x14ac:dyDescent="0.2">
      <c r="A5306">
        <v>27420</v>
      </c>
      <c r="B5306">
        <v>1</v>
      </c>
      <c r="C5306" t="s">
        <v>19</v>
      </c>
      <c r="D5306" s="2">
        <v>39415</v>
      </c>
      <c r="E5306">
        <v>1</v>
      </c>
      <c r="F5306">
        <v>1</v>
      </c>
      <c r="G5306" s="2">
        <v>0</v>
      </c>
      <c r="K5306">
        <v>18374</v>
      </c>
      <c r="L5306">
        <v>34.950000000000003</v>
      </c>
      <c r="O5306">
        <v>375</v>
      </c>
      <c r="P5306">
        <f t="shared" si="164"/>
        <v>34.950000000000003</v>
      </c>
      <c r="Q5306">
        <f t="shared" si="165"/>
        <v>34.950000000000003</v>
      </c>
      <c r="R5306">
        <v>0</v>
      </c>
    </row>
    <row r="5307" spans="1:18" x14ac:dyDescent="0.2">
      <c r="A5307">
        <v>27606</v>
      </c>
      <c r="B5307">
        <v>1</v>
      </c>
      <c r="C5307" t="s">
        <v>19</v>
      </c>
      <c r="D5307" s="2">
        <v>39431</v>
      </c>
      <c r="E5307">
        <v>1</v>
      </c>
      <c r="F5307">
        <v>1</v>
      </c>
      <c r="G5307" s="2">
        <v>0</v>
      </c>
      <c r="K5307">
        <v>18612</v>
      </c>
      <c r="L5307">
        <v>34.950000000000003</v>
      </c>
      <c r="O5307">
        <v>375</v>
      </c>
      <c r="P5307">
        <f t="shared" si="164"/>
        <v>34.950000000000003</v>
      </c>
      <c r="Q5307">
        <f t="shared" si="165"/>
        <v>34.950000000000003</v>
      </c>
      <c r="R5307">
        <v>0</v>
      </c>
    </row>
    <row r="5308" spans="1:18" x14ac:dyDescent="0.2">
      <c r="A5308">
        <v>27728</v>
      </c>
      <c r="B5308">
        <v>1</v>
      </c>
      <c r="C5308" t="s">
        <v>19</v>
      </c>
      <c r="D5308" s="2">
        <v>39437</v>
      </c>
      <c r="E5308">
        <v>1</v>
      </c>
      <c r="F5308">
        <v>1</v>
      </c>
      <c r="G5308" s="2">
        <v>0</v>
      </c>
      <c r="K5308">
        <v>18769</v>
      </c>
      <c r="L5308">
        <v>34.950000000000003</v>
      </c>
      <c r="O5308">
        <v>375</v>
      </c>
      <c r="P5308">
        <f t="shared" si="164"/>
        <v>34.950000000000003</v>
      </c>
      <c r="Q5308">
        <f t="shared" si="165"/>
        <v>34.950000000000003</v>
      </c>
      <c r="R5308">
        <v>0</v>
      </c>
    </row>
    <row r="5309" spans="1:18" x14ac:dyDescent="0.2">
      <c r="A5309">
        <v>27767</v>
      </c>
      <c r="B5309">
        <v>1</v>
      </c>
      <c r="C5309" t="s">
        <v>19</v>
      </c>
      <c r="D5309" s="2">
        <v>39430</v>
      </c>
      <c r="E5309">
        <v>1</v>
      </c>
      <c r="F5309">
        <v>1</v>
      </c>
      <c r="G5309" s="2">
        <v>0</v>
      </c>
      <c r="K5309">
        <v>18813</v>
      </c>
      <c r="L5309">
        <v>34.950000000000003</v>
      </c>
      <c r="O5309">
        <v>375</v>
      </c>
      <c r="P5309">
        <f t="shared" si="164"/>
        <v>34.950000000000003</v>
      </c>
      <c r="Q5309">
        <f t="shared" si="165"/>
        <v>34.950000000000003</v>
      </c>
      <c r="R5309">
        <v>0</v>
      </c>
    </row>
    <row r="5310" spans="1:18" x14ac:dyDescent="0.2">
      <c r="A5310">
        <v>28476</v>
      </c>
      <c r="B5310">
        <v>2</v>
      </c>
      <c r="C5310" t="s">
        <v>19</v>
      </c>
      <c r="D5310" s="2">
        <v>39484</v>
      </c>
      <c r="E5310">
        <v>1</v>
      </c>
      <c r="F5310">
        <v>1</v>
      </c>
      <c r="G5310" s="2">
        <v>0</v>
      </c>
      <c r="K5310">
        <v>19791</v>
      </c>
      <c r="L5310">
        <v>34.950000000000003</v>
      </c>
      <c r="O5310">
        <v>375</v>
      </c>
      <c r="P5310">
        <f t="shared" si="164"/>
        <v>34.950000000000003</v>
      </c>
      <c r="Q5310">
        <f t="shared" si="165"/>
        <v>34.950000000000003</v>
      </c>
      <c r="R5310">
        <v>0</v>
      </c>
    </row>
    <row r="5311" spans="1:18" x14ac:dyDescent="0.2">
      <c r="A5311">
        <v>29007</v>
      </c>
      <c r="B5311">
        <v>1</v>
      </c>
      <c r="C5311" t="s">
        <v>19</v>
      </c>
      <c r="D5311" s="2">
        <v>39549</v>
      </c>
      <c r="E5311">
        <v>1</v>
      </c>
      <c r="F5311">
        <v>1</v>
      </c>
      <c r="G5311" s="2">
        <v>0</v>
      </c>
      <c r="K5311">
        <v>20499</v>
      </c>
      <c r="L5311">
        <v>34.950000000000003</v>
      </c>
      <c r="O5311">
        <v>375</v>
      </c>
      <c r="P5311">
        <f t="shared" si="164"/>
        <v>34.950000000000003</v>
      </c>
      <c r="Q5311">
        <f t="shared" si="165"/>
        <v>34.950000000000003</v>
      </c>
      <c r="R5311">
        <v>0</v>
      </c>
    </row>
    <row r="5312" spans="1:18" x14ac:dyDescent="0.2">
      <c r="A5312">
        <v>29034</v>
      </c>
      <c r="B5312">
        <v>1</v>
      </c>
      <c r="C5312" t="s">
        <v>19</v>
      </c>
      <c r="D5312" s="2">
        <v>39552</v>
      </c>
      <c r="E5312">
        <v>1</v>
      </c>
      <c r="F5312">
        <v>1</v>
      </c>
      <c r="G5312" s="2">
        <v>0</v>
      </c>
      <c r="K5312">
        <v>20532</v>
      </c>
      <c r="L5312">
        <v>34.950000000000003</v>
      </c>
      <c r="O5312">
        <v>375</v>
      </c>
      <c r="P5312">
        <f t="shared" si="164"/>
        <v>34.950000000000003</v>
      </c>
      <c r="Q5312">
        <f t="shared" si="165"/>
        <v>34.950000000000003</v>
      </c>
      <c r="R5312">
        <v>0</v>
      </c>
    </row>
    <row r="5313" spans="1:18" x14ac:dyDescent="0.2">
      <c r="A5313">
        <v>29102</v>
      </c>
      <c r="B5313">
        <v>1</v>
      </c>
      <c r="C5313" t="s">
        <v>19</v>
      </c>
      <c r="D5313" s="2">
        <v>39560</v>
      </c>
      <c r="E5313">
        <v>1</v>
      </c>
      <c r="F5313">
        <v>1</v>
      </c>
      <c r="G5313" s="2">
        <v>0</v>
      </c>
      <c r="K5313">
        <v>20635</v>
      </c>
      <c r="L5313">
        <v>34.950000000000003</v>
      </c>
      <c r="O5313">
        <v>375</v>
      </c>
      <c r="P5313">
        <f t="shared" si="164"/>
        <v>34.950000000000003</v>
      </c>
      <c r="Q5313">
        <f t="shared" si="165"/>
        <v>34.950000000000003</v>
      </c>
      <c r="R5313">
        <v>0</v>
      </c>
    </row>
    <row r="5314" spans="1:18" x14ac:dyDescent="0.2">
      <c r="A5314">
        <v>16885</v>
      </c>
      <c r="B5314">
        <v>1</v>
      </c>
      <c r="C5314" t="s">
        <v>19</v>
      </c>
      <c r="D5314" s="2">
        <v>38412</v>
      </c>
      <c r="E5314">
        <v>1</v>
      </c>
      <c r="F5314">
        <v>1</v>
      </c>
      <c r="G5314" s="2">
        <v>0</v>
      </c>
      <c r="K5314">
        <v>3889</v>
      </c>
      <c r="L5314">
        <v>29.95</v>
      </c>
      <c r="O5314">
        <v>375</v>
      </c>
      <c r="P5314">
        <f t="shared" ref="P5314:P5377" si="166">F5314*L5314</f>
        <v>29.95</v>
      </c>
      <c r="Q5314">
        <f t="shared" ref="Q5314:Q5377" si="167">E5314*L5314</f>
        <v>29.95</v>
      </c>
      <c r="R5314">
        <v>0</v>
      </c>
    </row>
    <row r="5315" spans="1:18" x14ac:dyDescent="0.2">
      <c r="A5315">
        <v>19274</v>
      </c>
      <c r="B5315">
        <v>2</v>
      </c>
      <c r="C5315" t="s">
        <v>19</v>
      </c>
      <c r="D5315" s="2">
        <v>38713</v>
      </c>
      <c r="E5315">
        <v>1</v>
      </c>
      <c r="F5315">
        <v>1</v>
      </c>
      <c r="G5315" s="2">
        <v>0</v>
      </c>
      <c r="K5315">
        <v>7360</v>
      </c>
      <c r="L5315">
        <v>29.95</v>
      </c>
      <c r="O5315">
        <v>375</v>
      </c>
      <c r="P5315">
        <f t="shared" si="166"/>
        <v>29.95</v>
      </c>
      <c r="Q5315">
        <f t="shared" si="167"/>
        <v>29.95</v>
      </c>
      <c r="R5315">
        <v>0</v>
      </c>
    </row>
    <row r="5316" spans="1:18" x14ac:dyDescent="0.2">
      <c r="A5316">
        <v>17371</v>
      </c>
      <c r="B5316">
        <v>4</v>
      </c>
      <c r="C5316" t="s">
        <v>19</v>
      </c>
      <c r="D5316" s="2">
        <v>38497</v>
      </c>
      <c r="E5316">
        <v>1</v>
      </c>
      <c r="F5316">
        <v>1</v>
      </c>
      <c r="G5316" s="2">
        <v>0</v>
      </c>
      <c r="K5316">
        <v>4625</v>
      </c>
      <c r="L5316">
        <v>29.95</v>
      </c>
      <c r="O5316">
        <v>375</v>
      </c>
      <c r="P5316">
        <f t="shared" si="166"/>
        <v>29.95</v>
      </c>
      <c r="Q5316">
        <f t="shared" si="167"/>
        <v>29.95</v>
      </c>
      <c r="R5316">
        <v>0</v>
      </c>
    </row>
    <row r="5317" spans="1:18" x14ac:dyDescent="0.2">
      <c r="A5317">
        <v>18081</v>
      </c>
      <c r="B5317">
        <v>2</v>
      </c>
      <c r="C5317" t="s">
        <v>19</v>
      </c>
      <c r="D5317" s="2">
        <v>38586</v>
      </c>
      <c r="E5317">
        <v>1</v>
      </c>
      <c r="F5317">
        <v>1</v>
      </c>
      <c r="G5317" s="2">
        <v>0</v>
      </c>
      <c r="K5317">
        <v>5670</v>
      </c>
      <c r="L5317">
        <v>29.95</v>
      </c>
      <c r="O5317">
        <v>375</v>
      </c>
      <c r="P5317">
        <f t="shared" si="166"/>
        <v>29.95</v>
      </c>
      <c r="Q5317">
        <f t="shared" si="167"/>
        <v>29.95</v>
      </c>
      <c r="R5317">
        <v>0</v>
      </c>
    </row>
    <row r="5318" spans="1:18" x14ac:dyDescent="0.2">
      <c r="A5318">
        <v>18090</v>
      </c>
      <c r="B5318">
        <v>1</v>
      </c>
      <c r="C5318" t="s">
        <v>19</v>
      </c>
      <c r="D5318" s="2">
        <v>38587</v>
      </c>
      <c r="E5318">
        <v>1</v>
      </c>
      <c r="F5318">
        <v>1</v>
      </c>
      <c r="G5318" s="2">
        <v>0</v>
      </c>
      <c r="K5318">
        <v>5686</v>
      </c>
      <c r="L5318">
        <v>29.95</v>
      </c>
      <c r="O5318">
        <v>375</v>
      </c>
      <c r="P5318">
        <f t="shared" si="166"/>
        <v>29.95</v>
      </c>
      <c r="Q5318">
        <f t="shared" si="167"/>
        <v>29.95</v>
      </c>
      <c r="R5318">
        <v>0</v>
      </c>
    </row>
    <row r="5319" spans="1:18" x14ac:dyDescent="0.2">
      <c r="A5319">
        <v>18452</v>
      </c>
      <c r="B5319">
        <v>1</v>
      </c>
      <c r="C5319" t="s">
        <v>19</v>
      </c>
      <c r="D5319" s="2">
        <v>38646</v>
      </c>
      <c r="E5319">
        <v>1</v>
      </c>
      <c r="F5319">
        <v>1</v>
      </c>
      <c r="G5319" s="2">
        <v>0</v>
      </c>
      <c r="K5319">
        <v>6195</v>
      </c>
      <c r="L5319">
        <v>29.95</v>
      </c>
      <c r="O5319">
        <v>375</v>
      </c>
      <c r="P5319">
        <f t="shared" si="166"/>
        <v>29.95</v>
      </c>
      <c r="Q5319">
        <f t="shared" si="167"/>
        <v>29.95</v>
      </c>
      <c r="R5319">
        <v>0</v>
      </c>
    </row>
    <row r="5320" spans="1:18" x14ac:dyDescent="0.2">
      <c r="A5320">
        <v>18528</v>
      </c>
      <c r="B5320">
        <v>1</v>
      </c>
      <c r="C5320" t="s">
        <v>19</v>
      </c>
      <c r="D5320" s="2">
        <v>38646</v>
      </c>
      <c r="E5320">
        <v>1</v>
      </c>
      <c r="F5320">
        <v>1</v>
      </c>
      <c r="G5320" s="2">
        <v>0</v>
      </c>
      <c r="K5320">
        <v>6316</v>
      </c>
      <c r="L5320">
        <v>29.95</v>
      </c>
      <c r="O5320">
        <v>375</v>
      </c>
      <c r="P5320">
        <f t="shared" si="166"/>
        <v>29.95</v>
      </c>
      <c r="Q5320">
        <f t="shared" si="167"/>
        <v>29.95</v>
      </c>
      <c r="R5320">
        <v>0</v>
      </c>
    </row>
    <row r="5321" spans="1:18" x14ac:dyDescent="0.2">
      <c r="A5321">
        <v>18547</v>
      </c>
      <c r="B5321">
        <v>3</v>
      </c>
      <c r="C5321" t="s">
        <v>19</v>
      </c>
      <c r="D5321" s="2">
        <v>38646</v>
      </c>
      <c r="E5321">
        <v>1</v>
      </c>
      <c r="F5321">
        <v>1</v>
      </c>
      <c r="G5321" s="2">
        <v>0</v>
      </c>
      <c r="K5321">
        <v>6343</v>
      </c>
      <c r="L5321">
        <v>29.95</v>
      </c>
      <c r="O5321">
        <v>375</v>
      </c>
      <c r="P5321">
        <f t="shared" si="166"/>
        <v>29.95</v>
      </c>
      <c r="Q5321">
        <f t="shared" si="167"/>
        <v>29.95</v>
      </c>
      <c r="R5321">
        <v>0</v>
      </c>
    </row>
    <row r="5322" spans="1:18" x14ac:dyDescent="0.2">
      <c r="A5322">
        <v>18678</v>
      </c>
      <c r="B5322">
        <v>1</v>
      </c>
      <c r="C5322" t="s">
        <v>19</v>
      </c>
      <c r="D5322" s="2">
        <v>38687</v>
      </c>
      <c r="E5322">
        <v>1</v>
      </c>
      <c r="F5322">
        <v>1</v>
      </c>
      <c r="G5322" s="2">
        <v>0</v>
      </c>
      <c r="K5322">
        <v>6538</v>
      </c>
      <c r="L5322">
        <v>29.95</v>
      </c>
      <c r="O5322">
        <v>375</v>
      </c>
      <c r="P5322">
        <f t="shared" si="166"/>
        <v>29.95</v>
      </c>
      <c r="Q5322">
        <f t="shared" si="167"/>
        <v>29.95</v>
      </c>
      <c r="R5322">
        <v>0</v>
      </c>
    </row>
    <row r="5323" spans="1:18" x14ac:dyDescent="0.2">
      <c r="A5323">
        <v>18761</v>
      </c>
      <c r="B5323">
        <v>1</v>
      </c>
      <c r="C5323" t="s">
        <v>19</v>
      </c>
      <c r="D5323" s="2">
        <v>38691</v>
      </c>
      <c r="E5323">
        <v>1</v>
      </c>
      <c r="F5323">
        <v>1</v>
      </c>
      <c r="G5323" s="2">
        <v>0</v>
      </c>
      <c r="K5323">
        <v>6654</v>
      </c>
      <c r="L5323">
        <v>29.95</v>
      </c>
      <c r="O5323">
        <v>375</v>
      </c>
      <c r="P5323">
        <f t="shared" si="166"/>
        <v>29.95</v>
      </c>
      <c r="Q5323">
        <f t="shared" si="167"/>
        <v>29.95</v>
      </c>
      <c r="R5323">
        <v>0</v>
      </c>
    </row>
    <row r="5324" spans="1:18" x14ac:dyDescent="0.2">
      <c r="A5324">
        <v>19197</v>
      </c>
      <c r="B5324">
        <v>1</v>
      </c>
      <c r="C5324" t="s">
        <v>19</v>
      </c>
      <c r="D5324" s="2">
        <v>38708</v>
      </c>
      <c r="E5324">
        <v>1</v>
      </c>
      <c r="F5324">
        <v>1</v>
      </c>
      <c r="G5324" s="2">
        <v>0</v>
      </c>
      <c r="K5324">
        <v>7253</v>
      </c>
      <c r="L5324">
        <v>29.95</v>
      </c>
      <c r="O5324">
        <v>375</v>
      </c>
      <c r="P5324">
        <f t="shared" si="166"/>
        <v>29.95</v>
      </c>
      <c r="Q5324">
        <f t="shared" si="167"/>
        <v>29.95</v>
      </c>
      <c r="R5324">
        <v>0</v>
      </c>
    </row>
    <row r="5325" spans="1:18" x14ac:dyDescent="0.2">
      <c r="A5325">
        <v>30865</v>
      </c>
      <c r="B5325">
        <v>1</v>
      </c>
      <c r="C5325" t="s">
        <v>19</v>
      </c>
      <c r="D5325" s="2">
        <v>39744</v>
      </c>
      <c r="E5325">
        <v>1</v>
      </c>
      <c r="F5325">
        <v>1</v>
      </c>
      <c r="G5325" s="2">
        <v>0</v>
      </c>
      <c r="K5325">
        <v>22970</v>
      </c>
      <c r="L5325">
        <v>29.95</v>
      </c>
      <c r="O5325">
        <v>375</v>
      </c>
      <c r="P5325">
        <f t="shared" si="166"/>
        <v>29.95</v>
      </c>
      <c r="Q5325">
        <f t="shared" si="167"/>
        <v>29.95</v>
      </c>
      <c r="R5325">
        <v>0</v>
      </c>
    </row>
    <row r="5326" spans="1:18" x14ac:dyDescent="0.2">
      <c r="A5326">
        <v>30995</v>
      </c>
      <c r="B5326">
        <v>1</v>
      </c>
      <c r="C5326" t="s">
        <v>19</v>
      </c>
      <c r="D5326" s="2">
        <v>39758</v>
      </c>
      <c r="E5326">
        <v>1</v>
      </c>
      <c r="F5326">
        <v>1</v>
      </c>
      <c r="G5326" s="2">
        <v>0</v>
      </c>
      <c r="K5326">
        <v>23127</v>
      </c>
      <c r="L5326">
        <v>29.95</v>
      </c>
      <c r="O5326">
        <v>375</v>
      </c>
      <c r="P5326">
        <f t="shared" si="166"/>
        <v>29.95</v>
      </c>
      <c r="Q5326">
        <f t="shared" si="167"/>
        <v>29.95</v>
      </c>
      <c r="R5326">
        <v>0</v>
      </c>
    </row>
    <row r="5327" spans="1:18" x14ac:dyDescent="0.2">
      <c r="A5327">
        <v>31058</v>
      </c>
      <c r="B5327">
        <v>1</v>
      </c>
      <c r="C5327" t="s">
        <v>19</v>
      </c>
      <c r="D5327" s="2">
        <v>39762</v>
      </c>
      <c r="E5327">
        <v>1</v>
      </c>
      <c r="F5327">
        <v>1</v>
      </c>
      <c r="G5327" s="2">
        <v>0</v>
      </c>
      <c r="K5327">
        <v>23203</v>
      </c>
      <c r="L5327">
        <v>29.95</v>
      </c>
      <c r="O5327">
        <v>375</v>
      </c>
      <c r="P5327">
        <f t="shared" si="166"/>
        <v>29.95</v>
      </c>
      <c r="Q5327">
        <f t="shared" si="167"/>
        <v>29.95</v>
      </c>
      <c r="R5327">
        <v>0</v>
      </c>
    </row>
    <row r="5328" spans="1:18" x14ac:dyDescent="0.2">
      <c r="A5328">
        <v>31635</v>
      </c>
      <c r="B5328">
        <v>1</v>
      </c>
      <c r="C5328" t="s">
        <v>19</v>
      </c>
      <c r="D5328" s="2">
        <v>39797</v>
      </c>
      <c r="E5328">
        <v>1</v>
      </c>
      <c r="F5328">
        <v>1</v>
      </c>
      <c r="G5328" s="2">
        <v>0</v>
      </c>
      <c r="K5328">
        <v>23931</v>
      </c>
      <c r="L5328">
        <v>29.95</v>
      </c>
      <c r="O5328">
        <v>375</v>
      </c>
      <c r="P5328">
        <f t="shared" si="166"/>
        <v>29.95</v>
      </c>
      <c r="Q5328">
        <f t="shared" si="167"/>
        <v>29.95</v>
      </c>
      <c r="R5328">
        <v>0</v>
      </c>
    </row>
    <row r="5329" spans="1:18" x14ac:dyDescent="0.2">
      <c r="A5329">
        <v>33175</v>
      </c>
      <c r="B5329">
        <v>4</v>
      </c>
      <c r="C5329" t="s">
        <v>19</v>
      </c>
      <c r="D5329" s="2">
        <v>40015</v>
      </c>
      <c r="E5329">
        <v>1</v>
      </c>
      <c r="F5329">
        <v>1</v>
      </c>
      <c r="G5329" s="2">
        <v>0</v>
      </c>
      <c r="K5329">
        <v>25905</v>
      </c>
      <c r="L5329">
        <v>29.95</v>
      </c>
      <c r="O5329">
        <v>375</v>
      </c>
      <c r="P5329">
        <f t="shared" si="166"/>
        <v>29.95</v>
      </c>
      <c r="Q5329">
        <f t="shared" si="167"/>
        <v>29.95</v>
      </c>
      <c r="R5329">
        <v>0</v>
      </c>
    </row>
    <row r="5330" spans="1:18" x14ac:dyDescent="0.2">
      <c r="A5330">
        <v>33249</v>
      </c>
      <c r="B5330">
        <v>1</v>
      </c>
      <c r="C5330" t="s">
        <v>19</v>
      </c>
      <c r="D5330" s="2">
        <v>40021</v>
      </c>
      <c r="E5330">
        <v>1</v>
      </c>
      <c r="F5330">
        <v>1</v>
      </c>
      <c r="G5330" s="2">
        <v>0</v>
      </c>
      <c r="K5330">
        <v>26000</v>
      </c>
      <c r="L5330">
        <v>29.95</v>
      </c>
      <c r="O5330">
        <v>375</v>
      </c>
      <c r="P5330">
        <f t="shared" si="166"/>
        <v>29.95</v>
      </c>
      <c r="Q5330">
        <f t="shared" si="167"/>
        <v>29.95</v>
      </c>
      <c r="R5330">
        <v>0</v>
      </c>
    </row>
    <row r="5331" spans="1:18" x14ac:dyDescent="0.2">
      <c r="A5331">
        <v>34195</v>
      </c>
      <c r="B5331">
        <v>1</v>
      </c>
      <c r="C5331" t="s">
        <v>19</v>
      </c>
      <c r="D5331" s="2">
        <v>40161</v>
      </c>
      <c r="E5331">
        <v>1</v>
      </c>
      <c r="F5331">
        <v>1</v>
      </c>
      <c r="G5331" s="2">
        <v>0</v>
      </c>
      <c r="K5331">
        <v>27227</v>
      </c>
      <c r="L5331">
        <v>29.95</v>
      </c>
      <c r="O5331">
        <v>375</v>
      </c>
      <c r="P5331">
        <f t="shared" si="166"/>
        <v>29.95</v>
      </c>
      <c r="Q5331">
        <f t="shared" si="167"/>
        <v>29.95</v>
      </c>
      <c r="R5331">
        <v>0</v>
      </c>
    </row>
    <row r="5332" spans="1:18" x14ac:dyDescent="0.2">
      <c r="A5332">
        <v>34417</v>
      </c>
      <c r="B5332">
        <v>1</v>
      </c>
      <c r="C5332" t="s">
        <v>19</v>
      </c>
      <c r="D5332" s="2">
        <v>40163</v>
      </c>
      <c r="E5332">
        <v>1</v>
      </c>
      <c r="F5332">
        <v>1</v>
      </c>
      <c r="G5332" s="2">
        <v>0</v>
      </c>
      <c r="K5332">
        <v>27486</v>
      </c>
      <c r="L5332">
        <v>29.95</v>
      </c>
      <c r="O5332">
        <v>375</v>
      </c>
      <c r="P5332">
        <f t="shared" si="166"/>
        <v>29.95</v>
      </c>
      <c r="Q5332">
        <f t="shared" si="167"/>
        <v>29.95</v>
      </c>
      <c r="R5332">
        <v>0</v>
      </c>
    </row>
    <row r="5333" spans="1:18" x14ac:dyDescent="0.2">
      <c r="A5333">
        <v>34621</v>
      </c>
      <c r="B5333">
        <v>1</v>
      </c>
      <c r="C5333" t="s">
        <v>19</v>
      </c>
      <c r="D5333" s="2">
        <v>40189</v>
      </c>
      <c r="E5333">
        <v>1</v>
      </c>
      <c r="F5333">
        <v>1</v>
      </c>
      <c r="G5333" s="2">
        <v>0</v>
      </c>
      <c r="K5333">
        <v>27739</v>
      </c>
      <c r="L5333">
        <v>29.95</v>
      </c>
      <c r="O5333">
        <v>375</v>
      </c>
      <c r="P5333">
        <f t="shared" si="166"/>
        <v>29.95</v>
      </c>
      <c r="Q5333">
        <f t="shared" si="167"/>
        <v>29.95</v>
      </c>
      <c r="R5333">
        <v>0</v>
      </c>
    </row>
    <row r="5334" spans="1:18" x14ac:dyDescent="0.2">
      <c r="A5334">
        <v>35053</v>
      </c>
      <c r="B5334">
        <v>1</v>
      </c>
      <c r="C5334" t="s">
        <v>19</v>
      </c>
      <c r="D5334" s="2">
        <v>40260</v>
      </c>
      <c r="E5334">
        <v>1</v>
      </c>
      <c r="F5334">
        <v>1</v>
      </c>
      <c r="G5334" s="2">
        <v>0</v>
      </c>
      <c r="K5334">
        <v>28314</v>
      </c>
      <c r="L5334">
        <v>29.95</v>
      </c>
      <c r="O5334">
        <v>375</v>
      </c>
      <c r="P5334">
        <f t="shared" si="166"/>
        <v>29.95</v>
      </c>
      <c r="Q5334">
        <f t="shared" si="167"/>
        <v>29.95</v>
      </c>
      <c r="R5334">
        <v>0</v>
      </c>
    </row>
    <row r="5335" spans="1:18" x14ac:dyDescent="0.2">
      <c r="A5335">
        <v>35230</v>
      </c>
      <c r="B5335">
        <v>2</v>
      </c>
      <c r="C5335" t="s">
        <v>19</v>
      </c>
      <c r="D5335" s="2">
        <v>40294</v>
      </c>
      <c r="E5335">
        <v>1</v>
      </c>
      <c r="F5335">
        <v>1</v>
      </c>
      <c r="G5335" s="2">
        <v>0</v>
      </c>
      <c r="K5335">
        <v>28531</v>
      </c>
      <c r="L5335">
        <v>29.95</v>
      </c>
      <c r="O5335">
        <v>375</v>
      </c>
      <c r="P5335">
        <f t="shared" si="166"/>
        <v>29.95</v>
      </c>
      <c r="Q5335">
        <f t="shared" si="167"/>
        <v>29.95</v>
      </c>
      <c r="R5335">
        <v>0</v>
      </c>
    </row>
    <row r="5336" spans="1:18" x14ac:dyDescent="0.2">
      <c r="A5336">
        <v>24614</v>
      </c>
      <c r="B5336">
        <v>2</v>
      </c>
      <c r="C5336" t="s">
        <v>19</v>
      </c>
      <c r="D5336" s="2">
        <v>39132</v>
      </c>
      <c r="E5336">
        <v>1</v>
      </c>
      <c r="F5336">
        <v>1</v>
      </c>
      <c r="G5336" s="2">
        <v>0</v>
      </c>
      <c r="K5336">
        <v>14588</v>
      </c>
      <c r="L5336">
        <v>26.25</v>
      </c>
      <c r="O5336">
        <v>375</v>
      </c>
      <c r="P5336">
        <f t="shared" si="166"/>
        <v>26.25</v>
      </c>
      <c r="Q5336">
        <f t="shared" si="167"/>
        <v>26.25</v>
      </c>
      <c r="R5336">
        <v>0</v>
      </c>
    </row>
    <row r="5337" spans="1:18" x14ac:dyDescent="0.2">
      <c r="A5337">
        <v>26198</v>
      </c>
      <c r="B5337">
        <v>1</v>
      </c>
      <c r="C5337" t="s">
        <v>19</v>
      </c>
      <c r="D5337" s="2">
        <v>39289</v>
      </c>
      <c r="E5337">
        <v>1</v>
      </c>
      <c r="F5337">
        <v>1</v>
      </c>
      <c r="G5337" s="2">
        <v>0</v>
      </c>
      <c r="K5337">
        <v>16719</v>
      </c>
      <c r="L5337">
        <v>26.25</v>
      </c>
      <c r="O5337">
        <v>375</v>
      </c>
      <c r="P5337">
        <f t="shared" si="166"/>
        <v>26.25</v>
      </c>
      <c r="Q5337">
        <f t="shared" si="167"/>
        <v>26.25</v>
      </c>
      <c r="R5337">
        <v>0</v>
      </c>
    </row>
    <row r="5338" spans="1:18" x14ac:dyDescent="0.2">
      <c r="A5338">
        <v>26377</v>
      </c>
      <c r="B5338">
        <v>1</v>
      </c>
      <c r="C5338" t="s">
        <v>19</v>
      </c>
      <c r="D5338" s="2">
        <v>39310</v>
      </c>
      <c r="E5338">
        <v>1</v>
      </c>
      <c r="F5338">
        <v>1</v>
      </c>
      <c r="G5338" s="2">
        <v>0</v>
      </c>
      <c r="K5338">
        <v>16965</v>
      </c>
      <c r="L5338">
        <v>26.25</v>
      </c>
      <c r="O5338">
        <v>375</v>
      </c>
      <c r="P5338">
        <f t="shared" si="166"/>
        <v>26.25</v>
      </c>
      <c r="Q5338">
        <f t="shared" si="167"/>
        <v>26.25</v>
      </c>
      <c r="R5338">
        <v>0</v>
      </c>
    </row>
    <row r="5339" spans="1:18" x14ac:dyDescent="0.2">
      <c r="A5339">
        <v>26538</v>
      </c>
      <c r="B5339">
        <v>1</v>
      </c>
      <c r="C5339" t="s">
        <v>19</v>
      </c>
      <c r="D5339" s="2">
        <v>39335</v>
      </c>
      <c r="E5339">
        <v>1</v>
      </c>
      <c r="F5339">
        <v>1</v>
      </c>
      <c r="G5339" s="2">
        <v>0</v>
      </c>
      <c r="K5339">
        <v>17182</v>
      </c>
      <c r="L5339">
        <v>26.25</v>
      </c>
      <c r="O5339">
        <v>375</v>
      </c>
      <c r="P5339">
        <f t="shared" si="166"/>
        <v>26.25</v>
      </c>
      <c r="Q5339">
        <f t="shared" si="167"/>
        <v>26.25</v>
      </c>
      <c r="R5339">
        <v>0</v>
      </c>
    </row>
    <row r="5340" spans="1:18" x14ac:dyDescent="0.2">
      <c r="A5340">
        <v>36670</v>
      </c>
      <c r="B5340">
        <v>2</v>
      </c>
      <c r="C5340" t="s">
        <v>19</v>
      </c>
      <c r="D5340" s="2">
        <v>40499</v>
      </c>
      <c r="E5340">
        <v>1</v>
      </c>
      <c r="F5340">
        <v>1</v>
      </c>
      <c r="G5340" s="2">
        <v>0</v>
      </c>
      <c r="K5340">
        <v>30440</v>
      </c>
      <c r="L5340">
        <v>25.95</v>
      </c>
      <c r="O5340">
        <v>375</v>
      </c>
      <c r="P5340">
        <f t="shared" si="166"/>
        <v>25.95</v>
      </c>
      <c r="Q5340">
        <f t="shared" si="167"/>
        <v>25.95</v>
      </c>
      <c r="R5340">
        <v>0</v>
      </c>
    </row>
    <row r="5341" spans="1:18" x14ac:dyDescent="0.2">
      <c r="A5341">
        <v>36787</v>
      </c>
      <c r="B5341">
        <v>2</v>
      </c>
      <c r="C5341" t="s">
        <v>19</v>
      </c>
      <c r="D5341" s="2">
        <v>40511</v>
      </c>
      <c r="E5341">
        <v>1</v>
      </c>
      <c r="F5341">
        <v>1</v>
      </c>
      <c r="G5341" s="2">
        <v>0</v>
      </c>
      <c r="K5341">
        <v>30592</v>
      </c>
      <c r="L5341">
        <v>25.95</v>
      </c>
      <c r="O5341">
        <v>375</v>
      </c>
      <c r="P5341">
        <f t="shared" si="166"/>
        <v>25.95</v>
      </c>
      <c r="Q5341">
        <f t="shared" si="167"/>
        <v>25.95</v>
      </c>
      <c r="R5341">
        <v>0</v>
      </c>
    </row>
    <row r="5342" spans="1:18" x14ac:dyDescent="0.2">
      <c r="A5342">
        <v>37507</v>
      </c>
      <c r="B5342">
        <v>1</v>
      </c>
      <c r="C5342" t="s">
        <v>19</v>
      </c>
      <c r="D5342" s="2">
        <v>40553</v>
      </c>
      <c r="E5342">
        <v>1</v>
      </c>
      <c r="F5342">
        <v>1</v>
      </c>
      <c r="G5342" s="2">
        <v>0</v>
      </c>
      <c r="K5342">
        <v>31503</v>
      </c>
      <c r="L5342">
        <v>25.95</v>
      </c>
      <c r="O5342">
        <v>375</v>
      </c>
      <c r="P5342">
        <f t="shared" si="166"/>
        <v>25.95</v>
      </c>
      <c r="Q5342">
        <f t="shared" si="167"/>
        <v>25.95</v>
      </c>
      <c r="R5342">
        <v>0</v>
      </c>
    </row>
    <row r="5343" spans="1:18" x14ac:dyDescent="0.2">
      <c r="A5343">
        <v>14083</v>
      </c>
      <c r="B5343">
        <v>1</v>
      </c>
      <c r="C5343" t="s">
        <v>19</v>
      </c>
      <c r="D5343" s="2">
        <v>37930</v>
      </c>
      <c r="E5343">
        <v>1</v>
      </c>
      <c r="F5343">
        <v>1</v>
      </c>
      <c r="G5343" s="2">
        <v>37922</v>
      </c>
      <c r="K5343">
        <v>214</v>
      </c>
      <c r="L5343">
        <v>24.95</v>
      </c>
      <c r="O5343">
        <v>375</v>
      </c>
      <c r="P5343">
        <f t="shared" si="166"/>
        <v>24.95</v>
      </c>
      <c r="Q5343">
        <f t="shared" si="167"/>
        <v>24.95</v>
      </c>
      <c r="R5343">
        <v>0</v>
      </c>
    </row>
    <row r="5344" spans="1:18" x14ac:dyDescent="0.2">
      <c r="A5344">
        <v>14163</v>
      </c>
      <c r="B5344">
        <v>1</v>
      </c>
      <c r="C5344" t="s">
        <v>19</v>
      </c>
      <c r="D5344" s="2">
        <v>37942</v>
      </c>
      <c r="E5344">
        <v>1</v>
      </c>
      <c r="F5344">
        <v>1</v>
      </c>
      <c r="G5344" s="2">
        <v>0</v>
      </c>
      <c r="K5344">
        <v>308</v>
      </c>
      <c r="L5344">
        <v>24.95</v>
      </c>
      <c r="O5344">
        <v>375</v>
      </c>
      <c r="P5344">
        <f t="shared" si="166"/>
        <v>24.95</v>
      </c>
      <c r="Q5344">
        <f t="shared" si="167"/>
        <v>24.95</v>
      </c>
      <c r="R5344">
        <v>0</v>
      </c>
    </row>
    <row r="5345" spans="1:18" x14ac:dyDescent="0.2">
      <c r="A5345">
        <v>14607</v>
      </c>
      <c r="B5345">
        <v>1</v>
      </c>
      <c r="C5345" t="s">
        <v>19</v>
      </c>
      <c r="D5345" s="2">
        <v>38000</v>
      </c>
      <c r="E5345">
        <v>1</v>
      </c>
      <c r="F5345">
        <v>1</v>
      </c>
      <c r="G5345" s="2">
        <v>0</v>
      </c>
      <c r="K5345">
        <v>861</v>
      </c>
      <c r="L5345">
        <v>24.95</v>
      </c>
      <c r="O5345">
        <v>375</v>
      </c>
      <c r="P5345">
        <f t="shared" si="166"/>
        <v>24.95</v>
      </c>
      <c r="Q5345">
        <f t="shared" si="167"/>
        <v>24.95</v>
      </c>
      <c r="R5345">
        <v>0</v>
      </c>
    </row>
    <row r="5346" spans="1:18" x14ac:dyDescent="0.2">
      <c r="A5346">
        <v>14648</v>
      </c>
      <c r="B5346">
        <v>1</v>
      </c>
      <c r="C5346" t="s">
        <v>19</v>
      </c>
      <c r="D5346" s="2">
        <v>38013</v>
      </c>
      <c r="E5346">
        <v>1</v>
      </c>
      <c r="F5346">
        <v>1</v>
      </c>
      <c r="G5346" s="2">
        <v>0</v>
      </c>
      <c r="K5346">
        <v>909</v>
      </c>
      <c r="L5346">
        <v>24.95</v>
      </c>
      <c r="O5346">
        <v>375</v>
      </c>
      <c r="P5346">
        <f t="shared" si="166"/>
        <v>24.95</v>
      </c>
      <c r="Q5346">
        <f t="shared" si="167"/>
        <v>24.95</v>
      </c>
      <c r="R5346">
        <v>0</v>
      </c>
    </row>
    <row r="5347" spans="1:18" x14ac:dyDescent="0.2">
      <c r="A5347">
        <v>14674</v>
      </c>
      <c r="B5347">
        <v>1</v>
      </c>
      <c r="C5347" t="s">
        <v>19</v>
      </c>
      <c r="D5347" s="2">
        <v>38015</v>
      </c>
      <c r="E5347">
        <v>1</v>
      </c>
      <c r="F5347">
        <v>1</v>
      </c>
      <c r="G5347" s="2">
        <v>0</v>
      </c>
      <c r="K5347">
        <v>946</v>
      </c>
      <c r="L5347">
        <v>24.95</v>
      </c>
      <c r="O5347">
        <v>375</v>
      </c>
      <c r="P5347">
        <f t="shared" si="166"/>
        <v>24.95</v>
      </c>
      <c r="Q5347">
        <f t="shared" si="167"/>
        <v>24.95</v>
      </c>
      <c r="R5347">
        <v>0</v>
      </c>
    </row>
    <row r="5348" spans="1:18" x14ac:dyDescent="0.2">
      <c r="A5348">
        <v>15030</v>
      </c>
      <c r="B5348">
        <v>1</v>
      </c>
      <c r="C5348" t="s">
        <v>19</v>
      </c>
      <c r="D5348" s="2">
        <v>38125</v>
      </c>
      <c r="E5348">
        <v>1</v>
      </c>
      <c r="F5348">
        <v>1</v>
      </c>
      <c r="G5348" s="2">
        <v>0</v>
      </c>
      <c r="K5348">
        <v>1438</v>
      </c>
      <c r="L5348">
        <v>24.95</v>
      </c>
      <c r="O5348">
        <v>375</v>
      </c>
      <c r="P5348">
        <f t="shared" si="166"/>
        <v>24.95</v>
      </c>
      <c r="Q5348">
        <f t="shared" si="167"/>
        <v>24.95</v>
      </c>
      <c r="R5348">
        <v>0</v>
      </c>
    </row>
    <row r="5349" spans="1:18" x14ac:dyDescent="0.2">
      <c r="A5349">
        <v>15235</v>
      </c>
      <c r="B5349">
        <v>1</v>
      </c>
      <c r="C5349" t="s">
        <v>19</v>
      </c>
      <c r="D5349" s="2">
        <v>38174</v>
      </c>
      <c r="E5349">
        <v>1</v>
      </c>
      <c r="F5349">
        <v>1</v>
      </c>
      <c r="G5349" s="2">
        <v>0</v>
      </c>
      <c r="K5349">
        <v>1726</v>
      </c>
      <c r="L5349">
        <v>24.95</v>
      </c>
      <c r="O5349">
        <v>375</v>
      </c>
      <c r="P5349">
        <f t="shared" si="166"/>
        <v>24.95</v>
      </c>
      <c r="Q5349">
        <f t="shared" si="167"/>
        <v>24.95</v>
      </c>
      <c r="R5349">
        <v>0</v>
      </c>
    </row>
    <row r="5350" spans="1:18" x14ac:dyDescent="0.2">
      <c r="A5350">
        <v>15255</v>
      </c>
      <c r="B5350">
        <v>1</v>
      </c>
      <c r="C5350" t="s">
        <v>19</v>
      </c>
      <c r="D5350" s="2">
        <v>38182</v>
      </c>
      <c r="E5350">
        <v>1</v>
      </c>
      <c r="F5350">
        <v>1</v>
      </c>
      <c r="G5350" s="2">
        <v>0</v>
      </c>
      <c r="K5350">
        <v>1747</v>
      </c>
      <c r="L5350">
        <v>24.95</v>
      </c>
      <c r="O5350">
        <v>375</v>
      </c>
      <c r="P5350">
        <f t="shared" si="166"/>
        <v>24.95</v>
      </c>
      <c r="Q5350">
        <f t="shared" si="167"/>
        <v>24.95</v>
      </c>
      <c r="R5350">
        <v>0</v>
      </c>
    </row>
    <row r="5351" spans="1:18" x14ac:dyDescent="0.2">
      <c r="A5351">
        <v>15455</v>
      </c>
      <c r="B5351">
        <v>1</v>
      </c>
      <c r="C5351" t="s">
        <v>19</v>
      </c>
      <c r="D5351" s="2">
        <v>38219</v>
      </c>
      <c r="E5351">
        <v>1</v>
      </c>
      <c r="F5351">
        <v>1</v>
      </c>
      <c r="G5351" s="2">
        <v>0</v>
      </c>
      <c r="K5351">
        <v>2032</v>
      </c>
      <c r="L5351">
        <v>24.95</v>
      </c>
      <c r="O5351">
        <v>375</v>
      </c>
      <c r="P5351">
        <f t="shared" si="166"/>
        <v>24.95</v>
      </c>
      <c r="Q5351">
        <f t="shared" si="167"/>
        <v>24.95</v>
      </c>
      <c r="R5351">
        <v>0</v>
      </c>
    </row>
    <row r="5352" spans="1:18" x14ac:dyDescent="0.2">
      <c r="A5352">
        <v>15837</v>
      </c>
      <c r="B5352">
        <v>2</v>
      </c>
      <c r="C5352" t="s">
        <v>19</v>
      </c>
      <c r="D5352" s="2">
        <v>38293</v>
      </c>
      <c r="E5352">
        <v>1</v>
      </c>
      <c r="F5352">
        <v>1</v>
      </c>
      <c r="G5352" s="2">
        <v>0</v>
      </c>
      <c r="K5352">
        <v>2579</v>
      </c>
      <c r="L5352">
        <v>24.95</v>
      </c>
      <c r="O5352">
        <v>375</v>
      </c>
      <c r="P5352">
        <f t="shared" si="166"/>
        <v>24.95</v>
      </c>
      <c r="Q5352">
        <f t="shared" si="167"/>
        <v>24.95</v>
      </c>
      <c r="R5352">
        <v>0</v>
      </c>
    </row>
    <row r="5353" spans="1:18" x14ac:dyDescent="0.2">
      <c r="A5353">
        <v>15978</v>
      </c>
      <c r="B5353">
        <v>2</v>
      </c>
      <c r="C5353" t="s">
        <v>19</v>
      </c>
      <c r="D5353" s="2">
        <v>38313</v>
      </c>
      <c r="E5353">
        <v>1</v>
      </c>
      <c r="F5353">
        <v>1</v>
      </c>
      <c r="G5353" s="2">
        <v>0</v>
      </c>
      <c r="K5353">
        <v>2767</v>
      </c>
      <c r="L5353">
        <v>24.95</v>
      </c>
      <c r="O5353">
        <v>375</v>
      </c>
      <c r="P5353">
        <f t="shared" si="166"/>
        <v>24.95</v>
      </c>
      <c r="Q5353">
        <f t="shared" si="167"/>
        <v>24.95</v>
      </c>
      <c r="R5353">
        <v>0</v>
      </c>
    </row>
    <row r="5354" spans="1:18" x14ac:dyDescent="0.2">
      <c r="A5354">
        <v>16014</v>
      </c>
      <c r="B5354">
        <v>2</v>
      </c>
      <c r="C5354" t="s">
        <v>19</v>
      </c>
      <c r="D5354" s="2">
        <v>38359</v>
      </c>
      <c r="E5354">
        <v>1</v>
      </c>
      <c r="F5354">
        <v>1</v>
      </c>
      <c r="G5354" s="2">
        <v>0</v>
      </c>
      <c r="K5354">
        <v>2813</v>
      </c>
      <c r="L5354">
        <v>24.95</v>
      </c>
      <c r="O5354">
        <v>375</v>
      </c>
      <c r="P5354">
        <f t="shared" si="166"/>
        <v>24.95</v>
      </c>
      <c r="Q5354">
        <f t="shared" si="167"/>
        <v>24.95</v>
      </c>
      <c r="R5354">
        <v>0</v>
      </c>
    </row>
    <row r="5355" spans="1:18" x14ac:dyDescent="0.2">
      <c r="A5355">
        <v>16075</v>
      </c>
      <c r="B5355">
        <v>3</v>
      </c>
      <c r="C5355" t="s">
        <v>19</v>
      </c>
      <c r="D5355" s="2">
        <v>38359</v>
      </c>
      <c r="E5355">
        <v>1</v>
      </c>
      <c r="F5355">
        <v>1</v>
      </c>
      <c r="G5355" s="2">
        <v>0</v>
      </c>
      <c r="K5355">
        <v>2898</v>
      </c>
      <c r="L5355">
        <v>24.95</v>
      </c>
      <c r="O5355">
        <v>375</v>
      </c>
      <c r="P5355">
        <f t="shared" si="166"/>
        <v>24.95</v>
      </c>
      <c r="Q5355">
        <f t="shared" si="167"/>
        <v>24.95</v>
      </c>
      <c r="R5355">
        <v>0</v>
      </c>
    </row>
    <row r="5356" spans="1:18" x14ac:dyDescent="0.2">
      <c r="A5356">
        <v>16598</v>
      </c>
      <c r="B5356">
        <v>2</v>
      </c>
      <c r="C5356" t="s">
        <v>19</v>
      </c>
      <c r="D5356" s="2">
        <v>38351</v>
      </c>
      <c r="E5356">
        <v>1</v>
      </c>
      <c r="F5356">
        <v>1</v>
      </c>
      <c r="G5356" s="2">
        <v>0</v>
      </c>
      <c r="K5356">
        <v>3475</v>
      </c>
      <c r="L5356">
        <v>24.95</v>
      </c>
      <c r="O5356">
        <v>375</v>
      </c>
      <c r="P5356">
        <f t="shared" si="166"/>
        <v>24.95</v>
      </c>
      <c r="Q5356">
        <f t="shared" si="167"/>
        <v>24.95</v>
      </c>
      <c r="R5356">
        <v>0</v>
      </c>
    </row>
    <row r="5357" spans="1:18" x14ac:dyDescent="0.2">
      <c r="A5357">
        <v>16646</v>
      </c>
      <c r="B5357">
        <v>1</v>
      </c>
      <c r="C5357" t="s">
        <v>19</v>
      </c>
      <c r="D5357" s="2">
        <v>38351</v>
      </c>
      <c r="E5357">
        <v>1</v>
      </c>
      <c r="F5357">
        <v>1</v>
      </c>
      <c r="G5357" s="2">
        <v>0</v>
      </c>
      <c r="K5357">
        <v>3542</v>
      </c>
      <c r="L5357">
        <v>24.95</v>
      </c>
      <c r="O5357">
        <v>375</v>
      </c>
      <c r="P5357">
        <f t="shared" si="166"/>
        <v>24.95</v>
      </c>
      <c r="Q5357">
        <f t="shared" si="167"/>
        <v>24.95</v>
      </c>
      <c r="R5357">
        <v>0</v>
      </c>
    </row>
    <row r="5358" spans="1:18" x14ac:dyDescent="0.2">
      <c r="A5358">
        <v>16680</v>
      </c>
      <c r="B5358">
        <v>1</v>
      </c>
      <c r="C5358" t="s">
        <v>19</v>
      </c>
      <c r="D5358" s="2">
        <v>38351</v>
      </c>
      <c r="E5358">
        <v>1</v>
      </c>
      <c r="F5358">
        <v>1</v>
      </c>
      <c r="G5358" s="2">
        <v>0</v>
      </c>
      <c r="K5358">
        <v>3588</v>
      </c>
      <c r="L5358">
        <v>24.95</v>
      </c>
      <c r="O5358">
        <v>375</v>
      </c>
      <c r="P5358">
        <f t="shared" si="166"/>
        <v>24.95</v>
      </c>
      <c r="Q5358">
        <f t="shared" si="167"/>
        <v>24.95</v>
      </c>
      <c r="R5358">
        <v>0</v>
      </c>
    </row>
    <row r="5359" spans="1:18" x14ac:dyDescent="0.2">
      <c r="A5359">
        <v>16799</v>
      </c>
      <c r="B5359">
        <v>1</v>
      </c>
      <c r="C5359" t="s">
        <v>19</v>
      </c>
      <c r="D5359" s="2">
        <v>38376</v>
      </c>
      <c r="E5359">
        <v>1</v>
      </c>
      <c r="F5359">
        <v>1</v>
      </c>
      <c r="G5359" s="2">
        <v>0</v>
      </c>
      <c r="K5359">
        <v>3765</v>
      </c>
      <c r="L5359">
        <v>24.95</v>
      </c>
      <c r="O5359">
        <v>375</v>
      </c>
      <c r="P5359">
        <f t="shared" si="166"/>
        <v>24.95</v>
      </c>
      <c r="Q5359">
        <f t="shared" si="167"/>
        <v>24.95</v>
      </c>
      <c r="R5359">
        <v>0</v>
      </c>
    </row>
    <row r="5360" spans="1:18" x14ac:dyDescent="0.2">
      <c r="A5360">
        <v>20221</v>
      </c>
      <c r="B5360">
        <v>3</v>
      </c>
      <c r="C5360" t="s">
        <v>1</v>
      </c>
      <c r="D5360" s="2">
        <v>38847</v>
      </c>
      <c r="E5360">
        <v>2</v>
      </c>
      <c r="F5360">
        <v>0</v>
      </c>
      <c r="K5360">
        <v>8716</v>
      </c>
      <c r="L5360">
        <v>29.95</v>
      </c>
      <c r="O5360">
        <v>375</v>
      </c>
      <c r="P5360">
        <f t="shared" si="166"/>
        <v>0</v>
      </c>
      <c r="Q5360">
        <f t="shared" si="167"/>
        <v>59.9</v>
      </c>
      <c r="R5360">
        <v>0</v>
      </c>
    </row>
    <row r="5361" spans="1:18" x14ac:dyDescent="0.2">
      <c r="A5361">
        <v>23224</v>
      </c>
      <c r="B5361">
        <v>1</v>
      </c>
      <c r="C5361" t="s">
        <v>1</v>
      </c>
      <c r="D5361" s="2">
        <v>39057</v>
      </c>
      <c r="E5361">
        <v>1</v>
      </c>
      <c r="F5361">
        <v>0</v>
      </c>
      <c r="K5361">
        <v>12750</v>
      </c>
      <c r="L5361">
        <v>29.95</v>
      </c>
      <c r="O5361">
        <v>375</v>
      </c>
      <c r="P5361">
        <f t="shared" si="166"/>
        <v>0</v>
      </c>
      <c r="Q5361">
        <f t="shared" si="167"/>
        <v>29.95</v>
      </c>
      <c r="R5361">
        <v>0</v>
      </c>
    </row>
    <row r="5362" spans="1:18" x14ac:dyDescent="0.2">
      <c r="A5362">
        <v>18416</v>
      </c>
      <c r="B5362">
        <v>2</v>
      </c>
      <c r="C5362" t="s">
        <v>20</v>
      </c>
      <c r="D5362" s="2">
        <v>38644</v>
      </c>
      <c r="E5362">
        <v>1</v>
      </c>
      <c r="F5362">
        <v>0</v>
      </c>
      <c r="G5362" s="2">
        <v>0</v>
      </c>
      <c r="K5362">
        <v>6143</v>
      </c>
      <c r="L5362">
        <v>29.95</v>
      </c>
      <c r="O5362">
        <v>375</v>
      </c>
      <c r="P5362">
        <f t="shared" si="166"/>
        <v>0</v>
      </c>
      <c r="Q5362">
        <f t="shared" si="167"/>
        <v>29.95</v>
      </c>
      <c r="R5362">
        <v>0</v>
      </c>
    </row>
    <row r="5363" spans="1:18" x14ac:dyDescent="0.2">
      <c r="A5363">
        <v>20106</v>
      </c>
      <c r="B5363">
        <v>1</v>
      </c>
      <c r="C5363" t="s">
        <v>19</v>
      </c>
      <c r="D5363" s="2">
        <v>39091</v>
      </c>
      <c r="E5363">
        <v>1</v>
      </c>
      <c r="F5363">
        <v>0</v>
      </c>
      <c r="G5363" s="2">
        <v>0</v>
      </c>
      <c r="K5363">
        <v>8547</v>
      </c>
      <c r="L5363">
        <v>29.95</v>
      </c>
      <c r="O5363">
        <v>375</v>
      </c>
      <c r="P5363">
        <f t="shared" si="166"/>
        <v>0</v>
      </c>
      <c r="Q5363">
        <f t="shared" si="167"/>
        <v>29.95</v>
      </c>
      <c r="R5363">
        <v>0</v>
      </c>
    </row>
    <row r="5364" spans="1:18" x14ac:dyDescent="0.2">
      <c r="A5364">
        <v>20245</v>
      </c>
      <c r="B5364">
        <v>1</v>
      </c>
      <c r="C5364" t="s">
        <v>1</v>
      </c>
      <c r="D5364" s="2">
        <v>38852</v>
      </c>
      <c r="E5364">
        <v>1</v>
      </c>
      <c r="F5364">
        <v>0</v>
      </c>
      <c r="K5364">
        <v>8746</v>
      </c>
      <c r="L5364">
        <v>29.95</v>
      </c>
      <c r="O5364">
        <v>375</v>
      </c>
      <c r="P5364">
        <f t="shared" si="166"/>
        <v>0</v>
      </c>
      <c r="Q5364">
        <f t="shared" si="167"/>
        <v>29.95</v>
      </c>
      <c r="R5364">
        <v>0</v>
      </c>
    </row>
    <row r="5365" spans="1:18" x14ac:dyDescent="0.2">
      <c r="A5365">
        <v>20291</v>
      </c>
      <c r="B5365">
        <v>1</v>
      </c>
      <c r="C5365" t="s">
        <v>1</v>
      </c>
      <c r="D5365" s="2">
        <v>38858</v>
      </c>
      <c r="E5365">
        <v>1</v>
      </c>
      <c r="F5365">
        <v>0</v>
      </c>
      <c r="K5365">
        <v>8811</v>
      </c>
      <c r="L5365">
        <v>29.95</v>
      </c>
      <c r="O5365">
        <v>375</v>
      </c>
      <c r="P5365">
        <f t="shared" si="166"/>
        <v>0</v>
      </c>
      <c r="Q5365">
        <f t="shared" si="167"/>
        <v>29.95</v>
      </c>
      <c r="R5365">
        <v>0</v>
      </c>
    </row>
    <row r="5366" spans="1:18" x14ac:dyDescent="0.2">
      <c r="A5366">
        <v>20823</v>
      </c>
      <c r="B5366">
        <v>1</v>
      </c>
      <c r="C5366" t="s">
        <v>1</v>
      </c>
      <c r="D5366" s="2">
        <v>38911</v>
      </c>
      <c r="E5366">
        <v>1</v>
      </c>
      <c r="F5366">
        <v>0</v>
      </c>
      <c r="K5366">
        <v>9522</v>
      </c>
      <c r="L5366">
        <v>29.95</v>
      </c>
      <c r="O5366">
        <v>375</v>
      </c>
      <c r="P5366">
        <f t="shared" si="166"/>
        <v>0</v>
      </c>
      <c r="Q5366">
        <f t="shared" si="167"/>
        <v>29.95</v>
      </c>
      <c r="R5366">
        <v>0</v>
      </c>
    </row>
    <row r="5367" spans="1:18" x14ac:dyDescent="0.2">
      <c r="A5367">
        <v>22227</v>
      </c>
      <c r="B5367">
        <v>1</v>
      </c>
      <c r="C5367" t="s">
        <v>1</v>
      </c>
      <c r="D5367" s="2">
        <v>39013</v>
      </c>
      <c r="E5367">
        <v>1</v>
      </c>
      <c r="F5367">
        <v>0</v>
      </c>
      <c r="K5367">
        <v>11433</v>
      </c>
      <c r="L5367">
        <v>29.95</v>
      </c>
      <c r="O5367">
        <v>375</v>
      </c>
      <c r="P5367">
        <f t="shared" si="166"/>
        <v>0</v>
      </c>
      <c r="Q5367">
        <f t="shared" si="167"/>
        <v>29.95</v>
      </c>
      <c r="R5367">
        <v>0</v>
      </c>
    </row>
    <row r="5368" spans="1:18" x14ac:dyDescent="0.2">
      <c r="A5368">
        <v>22542</v>
      </c>
      <c r="B5368">
        <v>1</v>
      </c>
      <c r="C5368" t="s">
        <v>1</v>
      </c>
      <c r="D5368" s="2">
        <v>39035</v>
      </c>
      <c r="E5368">
        <v>1</v>
      </c>
      <c r="F5368">
        <v>0</v>
      </c>
      <c r="K5368">
        <v>11877</v>
      </c>
      <c r="L5368">
        <v>29.95</v>
      </c>
      <c r="O5368">
        <v>375</v>
      </c>
      <c r="P5368">
        <f t="shared" si="166"/>
        <v>0</v>
      </c>
      <c r="Q5368">
        <f t="shared" si="167"/>
        <v>29.95</v>
      </c>
      <c r="R5368">
        <v>0</v>
      </c>
    </row>
    <row r="5369" spans="1:18" x14ac:dyDescent="0.2">
      <c r="A5369">
        <v>22630</v>
      </c>
      <c r="B5369">
        <v>3</v>
      </c>
      <c r="C5369" t="s">
        <v>1</v>
      </c>
      <c r="D5369" s="2">
        <v>39040</v>
      </c>
      <c r="E5369">
        <v>1</v>
      </c>
      <c r="F5369">
        <v>0</v>
      </c>
      <c r="K5369">
        <v>12000</v>
      </c>
      <c r="L5369">
        <v>29.95</v>
      </c>
      <c r="O5369">
        <v>375</v>
      </c>
      <c r="P5369">
        <f t="shared" si="166"/>
        <v>0</v>
      </c>
      <c r="Q5369">
        <f t="shared" si="167"/>
        <v>29.95</v>
      </c>
      <c r="R5369">
        <v>0</v>
      </c>
    </row>
    <row r="5370" spans="1:18" x14ac:dyDescent="0.2">
      <c r="A5370">
        <v>23138</v>
      </c>
      <c r="B5370">
        <v>1</v>
      </c>
      <c r="C5370" t="s">
        <v>1</v>
      </c>
      <c r="D5370" s="2">
        <v>39055</v>
      </c>
      <c r="E5370">
        <v>1</v>
      </c>
      <c r="F5370">
        <v>0</v>
      </c>
      <c r="K5370">
        <v>12644</v>
      </c>
      <c r="L5370">
        <v>29.95</v>
      </c>
      <c r="O5370">
        <v>375</v>
      </c>
      <c r="P5370">
        <f t="shared" si="166"/>
        <v>0</v>
      </c>
      <c r="Q5370">
        <f t="shared" si="167"/>
        <v>29.95</v>
      </c>
      <c r="R5370">
        <v>0</v>
      </c>
    </row>
    <row r="5371" spans="1:18" x14ac:dyDescent="0.2">
      <c r="A5371">
        <v>23262</v>
      </c>
      <c r="B5371">
        <v>1</v>
      </c>
      <c r="C5371" t="s">
        <v>1</v>
      </c>
      <c r="D5371" s="2">
        <v>39058</v>
      </c>
      <c r="E5371">
        <v>1</v>
      </c>
      <c r="F5371">
        <v>0</v>
      </c>
      <c r="K5371">
        <v>12800</v>
      </c>
      <c r="L5371">
        <v>29.95</v>
      </c>
      <c r="O5371">
        <v>375</v>
      </c>
      <c r="P5371">
        <f t="shared" si="166"/>
        <v>0</v>
      </c>
      <c r="Q5371">
        <f t="shared" si="167"/>
        <v>29.95</v>
      </c>
      <c r="R5371">
        <v>0</v>
      </c>
    </row>
    <row r="5372" spans="1:18" x14ac:dyDescent="0.2">
      <c r="A5372">
        <v>23364</v>
      </c>
      <c r="B5372">
        <v>1</v>
      </c>
      <c r="C5372" t="s">
        <v>1</v>
      </c>
      <c r="D5372" s="2">
        <v>39060</v>
      </c>
      <c r="E5372">
        <v>1</v>
      </c>
      <c r="F5372">
        <v>0</v>
      </c>
      <c r="K5372">
        <v>12944</v>
      </c>
      <c r="L5372">
        <v>29.95</v>
      </c>
      <c r="O5372">
        <v>375</v>
      </c>
      <c r="P5372">
        <f t="shared" si="166"/>
        <v>0</v>
      </c>
      <c r="Q5372">
        <f t="shared" si="167"/>
        <v>29.95</v>
      </c>
      <c r="R5372">
        <v>0</v>
      </c>
    </row>
    <row r="5373" spans="1:18" x14ac:dyDescent="0.2">
      <c r="A5373">
        <v>23964</v>
      </c>
      <c r="B5373">
        <v>1</v>
      </c>
      <c r="C5373" t="s">
        <v>1</v>
      </c>
      <c r="D5373" s="2">
        <v>39079</v>
      </c>
      <c r="E5373">
        <v>1</v>
      </c>
      <c r="F5373">
        <v>0</v>
      </c>
      <c r="K5373">
        <v>13702</v>
      </c>
      <c r="L5373">
        <v>29.95</v>
      </c>
      <c r="O5373">
        <v>375</v>
      </c>
      <c r="P5373">
        <f t="shared" si="166"/>
        <v>0</v>
      </c>
      <c r="Q5373">
        <f t="shared" si="167"/>
        <v>29.95</v>
      </c>
      <c r="R5373">
        <v>0</v>
      </c>
    </row>
    <row r="5374" spans="1:18" x14ac:dyDescent="0.2">
      <c r="A5374">
        <v>24528</v>
      </c>
      <c r="B5374">
        <v>2</v>
      </c>
      <c r="C5374" t="s">
        <v>20</v>
      </c>
      <c r="D5374" s="2">
        <v>39205</v>
      </c>
      <c r="E5374">
        <v>1</v>
      </c>
      <c r="F5374">
        <v>0</v>
      </c>
      <c r="G5374" s="2">
        <v>0</v>
      </c>
      <c r="K5374">
        <v>14463</v>
      </c>
      <c r="L5374">
        <v>26.25</v>
      </c>
      <c r="O5374">
        <v>375</v>
      </c>
      <c r="P5374">
        <f t="shared" si="166"/>
        <v>0</v>
      </c>
      <c r="Q5374">
        <f t="shared" si="167"/>
        <v>26.25</v>
      </c>
      <c r="R5374">
        <v>0</v>
      </c>
    </row>
    <row r="5375" spans="1:18" x14ac:dyDescent="0.2">
      <c r="A5375">
        <v>25630</v>
      </c>
      <c r="B5375">
        <v>1</v>
      </c>
      <c r="C5375" t="s">
        <v>1</v>
      </c>
      <c r="D5375" s="2">
        <v>39234</v>
      </c>
      <c r="E5375">
        <v>1</v>
      </c>
      <c r="F5375">
        <v>0</v>
      </c>
      <c r="K5375">
        <v>15990</v>
      </c>
      <c r="L5375">
        <v>26.25</v>
      </c>
      <c r="O5375">
        <v>375</v>
      </c>
      <c r="P5375">
        <f t="shared" si="166"/>
        <v>0</v>
      </c>
      <c r="Q5375">
        <f t="shared" si="167"/>
        <v>26.25</v>
      </c>
      <c r="R5375">
        <v>0</v>
      </c>
    </row>
    <row r="5376" spans="1:18" x14ac:dyDescent="0.2">
      <c r="A5376">
        <v>25931</v>
      </c>
      <c r="B5376">
        <v>1</v>
      </c>
      <c r="C5376" t="s">
        <v>1</v>
      </c>
      <c r="D5376" s="2">
        <v>39263</v>
      </c>
      <c r="E5376">
        <v>1</v>
      </c>
      <c r="F5376">
        <v>0</v>
      </c>
      <c r="K5376">
        <v>16372</v>
      </c>
      <c r="L5376">
        <v>26.25</v>
      </c>
      <c r="O5376">
        <v>375</v>
      </c>
      <c r="P5376">
        <f t="shared" si="166"/>
        <v>0</v>
      </c>
      <c r="Q5376">
        <f t="shared" si="167"/>
        <v>26.25</v>
      </c>
      <c r="R5376">
        <v>0</v>
      </c>
    </row>
    <row r="5377" spans="1:18" x14ac:dyDescent="0.2">
      <c r="A5377">
        <v>25947</v>
      </c>
      <c r="B5377">
        <v>1</v>
      </c>
      <c r="C5377" t="s">
        <v>1</v>
      </c>
      <c r="D5377" s="2">
        <v>39265</v>
      </c>
      <c r="E5377">
        <v>1</v>
      </c>
      <c r="F5377">
        <v>0</v>
      </c>
      <c r="K5377">
        <v>16396</v>
      </c>
      <c r="L5377">
        <v>26.25</v>
      </c>
      <c r="O5377">
        <v>375</v>
      </c>
      <c r="P5377">
        <f t="shared" si="166"/>
        <v>0</v>
      </c>
      <c r="Q5377">
        <f t="shared" si="167"/>
        <v>26.25</v>
      </c>
      <c r="R5377">
        <v>0</v>
      </c>
    </row>
    <row r="5378" spans="1:18" x14ac:dyDescent="0.2">
      <c r="A5378">
        <v>32621</v>
      </c>
      <c r="B5378">
        <v>1</v>
      </c>
      <c r="C5378" t="s">
        <v>19</v>
      </c>
      <c r="D5378" s="2">
        <v>39937</v>
      </c>
      <c r="E5378">
        <v>20</v>
      </c>
      <c r="F5378">
        <v>20</v>
      </c>
      <c r="G5378" s="2">
        <v>0</v>
      </c>
      <c r="K5378">
        <v>25196</v>
      </c>
      <c r="L5378">
        <v>29.95</v>
      </c>
      <c r="O5378">
        <v>376</v>
      </c>
      <c r="P5378">
        <f t="shared" ref="P5378:P5441" si="168">F5378*L5378</f>
        <v>599</v>
      </c>
      <c r="Q5378">
        <f t="shared" ref="Q5378:Q5441" si="169">E5378*L5378</f>
        <v>599</v>
      </c>
      <c r="R5378">
        <v>0</v>
      </c>
    </row>
    <row r="5379" spans="1:18" x14ac:dyDescent="0.2">
      <c r="A5379">
        <v>24234</v>
      </c>
      <c r="B5379">
        <v>3</v>
      </c>
      <c r="C5379" t="s">
        <v>19</v>
      </c>
      <c r="D5379" s="2">
        <v>39111</v>
      </c>
      <c r="E5379">
        <v>10</v>
      </c>
      <c r="F5379">
        <v>10</v>
      </c>
      <c r="G5379" s="2">
        <v>0</v>
      </c>
      <c r="K5379">
        <v>14057</v>
      </c>
      <c r="L5379">
        <v>29.95</v>
      </c>
      <c r="O5379">
        <v>376</v>
      </c>
      <c r="P5379">
        <f t="shared" si="168"/>
        <v>299.5</v>
      </c>
      <c r="Q5379">
        <f t="shared" si="169"/>
        <v>299.5</v>
      </c>
      <c r="R5379">
        <v>0</v>
      </c>
    </row>
    <row r="5380" spans="1:18" x14ac:dyDescent="0.2">
      <c r="A5380">
        <v>35955</v>
      </c>
      <c r="B5380">
        <v>1</v>
      </c>
      <c r="C5380" t="s">
        <v>19</v>
      </c>
      <c r="D5380" s="2">
        <v>40421</v>
      </c>
      <c r="E5380">
        <v>10</v>
      </c>
      <c r="F5380">
        <v>10</v>
      </c>
      <c r="G5380" s="2">
        <v>0</v>
      </c>
      <c r="K5380">
        <v>29496</v>
      </c>
      <c r="L5380">
        <v>25.95</v>
      </c>
      <c r="O5380">
        <v>376</v>
      </c>
      <c r="P5380">
        <f t="shared" si="168"/>
        <v>259.5</v>
      </c>
      <c r="Q5380">
        <f t="shared" si="169"/>
        <v>259.5</v>
      </c>
      <c r="R5380">
        <v>0</v>
      </c>
    </row>
    <row r="5381" spans="1:18" x14ac:dyDescent="0.2">
      <c r="A5381">
        <v>37430</v>
      </c>
      <c r="B5381">
        <v>1</v>
      </c>
      <c r="C5381" t="s">
        <v>19</v>
      </c>
      <c r="D5381" s="2">
        <v>40542</v>
      </c>
      <c r="E5381">
        <v>3</v>
      </c>
      <c r="F5381">
        <v>3</v>
      </c>
      <c r="G5381" s="2">
        <v>0</v>
      </c>
      <c r="K5381">
        <v>31394</v>
      </c>
      <c r="L5381">
        <v>25.95</v>
      </c>
      <c r="O5381">
        <v>376</v>
      </c>
      <c r="P5381">
        <f t="shared" si="168"/>
        <v>77.849999999999994</v>
      </c>
      <c r="Q5381">
        <f t="shared" si="169"/>
        <v>77.849999999999994</v>
      </c>
      <c r="R5381">
        <v>0</v>
      </c>
    </row>
    <row r="5382" spans="1:18" x14ac:dyDescent="0.2">
      <c r="A5382">
        <v>16017</v>
      </c>
      <c r="B5382">
        <v>1</v>
      </c>
      <c r="C5382" t="s">
        <v>19</v>
      </c>
      <c r="D5382" s="2">
        <v>38359</v>
      </c>
      <c r="E5382">
        <v>3</v>
      </c>
      <c r="F5382">
        <v>3</v>
      </c>
      <c r="G5382" s="2">
        <v>0</v>
      </c>
      <c r="K5382">
        <v>2817</v>
      </c>
      <c r="L5382">
        <v>24.95</v>
      </c>
      <c r="O5382">
        <v>376</v>
      </c>
      <c r="P5382">
        <f t="shared" si="168"/>
        <v>74.849999999999994</v>
      </c>
      <c r="Q5382">
        <f t="shared" si="169"/>
        <v>74.849999999999994</v>
      </c>
      <c r="R5382">
        <v>0</v>
      </c>
    </row>
    <row r="5383" spans="1:18" x14ac:dyDescent="0.2">
      <c r="A5383">
        <v>17087</v>
      </c>
      <c r="B5383">
        <v>4</v>
      </c>
      <c r="C5383" t="s">
        <v>19</v>
      </c>
      <c r="D5383" s="2">
        <v>38440</v>
      </c>
      <c r="E5383">
        <v>2</v>
      </c>
      <c r="F5383">
        <v>2</v>
      </c>
      <c r="G5383" s="2">
        <v>0</v>
      </c>
      <c r="K5383">
        <v>4183</v>
      </c>
      <c r="L5383">
        <v>29.95</v>
      </c>
      <c r="O5383">
        <v>376</v>
      </c>
      <c r="P5383">
        <f t="shared" si="168"/>
        <v>59.9</v>
      </c>
      <c r="Q5383">
        <f t="shared" si="169"/>
        <v>59.9</v>
      </c>
      <c r="R5383">
        <v>0</v>
      </c>
    </row>
    <row r="5384" spans="1:18" x14ac:dyDescent="0.2">
      <c r="A5384">
        <v>27392</v>
      </c>
      <c r="B5384">
        <v>1</v>
      </c>
      <c r="C5384" t="s">
        <v>19</v>
      </c>
      <c r="D5384" s="2">
        <v>39430</v>
      </c>
      <c r="E5384">
        <v>2</v>
      </c>
      <c r="F5384">
        <v>2</v>
      </c>
      <c r="G5384" s="2">
        <v>0</v>
      </c>
      <c r="K5384">
        <v>18342</v>
      </c>
      <c r="L5384">
        <v>29.95</v>
      </c>
      <c r="O5384">
        <v>376</v>
      </c>
      <c r="P5384">
        <f t="shared" si="168"/>
        <v>59.9</v>
      </c>
      <c r="Q5384">
        <f t="shared" si="169"/>
        <v>59.9</v>
      </c>
      <c r="R5384">
        <v>0</v>
      </c>
    </row>
    <row r="5385" spans="1:18" x14ac:dyDescent="0.2">
      <c r="A5385">
        <v>28810</v>
      </c>
      <c r="B5385">
        <v>1</v>
      </c>
      <c r="C5385" t="s">
        <v>19</v>
      </c>
      <c r="D5385" s="2">
        <v>39524</v>
      </c>
      <c r="E5385">
        <v>2</v>
      </c>
      <c r="F5385">
        <v>2</v>
      </c>
      <c r="G5385" s="2">
        <v>0</v>
      </c>
      <c r="K5385">
        <v>20235</v>
      </c>
      <c r="L5385">
        <v>29.95</v>
      </c>
      <c r="O5385">
        <v>376</v>
      </c>
      <c r="P5385">
        <f t="shared" si="168"/>
        <v>59.9</v>
      </c>
      <c r="Q5385">
        <f t="shared" si="169"/>
        <v>59.9</v>
      </c>
      <c r="R5385">
        <v>0</v>
      </c>
    </row>
    <row r="5386" spans="1:18" x14ac:dyDescent="0.2">
      <c r="A5386">
        <v>33648</v>
      </c>
      <c r="B5386">
        <v>1</v>
      </c>
      <c r="C5386" t="s">
        <v>19</v>
      </c>
      <c r="D5386" s="2">
        <v>40085</v>
      </c>
      <c r="E5386">
        <v>2</v>
      </c>
      <c r="F5386">
        <v>2</v>
      </c>
      <c r="G5386" s="2">
        <v>0</v>
      </c>
      <c r="K5386">
        <v>26529</v>
      </c>
      <c r="L5386">
        <v>29.95</v>
      </c>
      <c r="O5386">
        <v>376</v>
      </c>
      <c r="P5386">
        <f t="shared" si="168"/>
        <v>59.9</v>
      </c>
      <c r="Q5386">
        <f t="shared" si="169"/>
        <v>59.9</v>
      </c>
      <c r="R5386">
        <v>0</v>
      </c>
    </row>
    <row r="5387" spans="1:18" x14ac:dyDescent="0.2">
      <c r="A5387">
        <v>34767</v>
      </c>
      <c r="B5387">
        <v>1</v>
      </c>
      <c r="C5387" t="s">
        <v>19</v>
      </c>
      <c r="D5387" s="2">
        <v>40213</v>
      </c>
      <c r="E5387">
        <v>2</v>
      </c>
      <c r="F5387">
        <v>2</v>
      </c>
      <c r="G5387" s="2">
        <v>0</v>
      </c>
      <c r="K5387">
        <v>27937</v>
      </c>
      <c r="L5387">
        <v>29.95</v>
      </c>
      <c r="O5387">
        <v>376</v>
      </c>
      <c r="P5387">
        <f t="shared" si="168"/>
        <v>59.9</v>
      </c>
      <c r="Q5387">
        <f t="shared" si="169"/>
        <v>59.9</v>
      </c>
      <c r="R5387">
        <v>0</v>
      </c>
    </row>
    <row r="5388" spans="1:18" x14ac:dyDescent="0.2">
      <c r="A5388">
        <v>35718</v>
      </c>
      <c r="B5388">
        <v>1</v>
      </c>
      <c r="C5388" t="s">
        <v>19</v>
      </c>
      <c r="D5388" s="2">
        <v>40373</v>
      </c>
      <c r="E5388">
        <v>2</v>
      </c>
      <c r="F5388">
        <v>2</v>
      </c>
      <c r="G5388" s="2">
        <v>0</v>
      </c>
      <c r="K5388">
        <v>29179</v>
      </c>
      <c r="L5388">
        <v>25.95</v>
      </c>
      <c r="O5388">
        <v>376</v>
      </c>
      <c r="P5388">
        <f t="shared" si="168"/>
        <v>51.9</v>
      </c>
      <c r="Q5388">
        <f t="shared" si="169"/>
        <v>51.9</v>
      </c>
      <c r="R5388">
        <v>0</v>
      </c>
    </row>
    <row r="5389" spans="1:18" x14ac:dyDescent="0.2">
      <c r="A5389">
        <v>35763</v>
      </c>
      <c r="B5389">
        <v>1</v>
      </c>
      <c r="C5389" t="s">
        <v>19</v>
      </c>
      <c r="D5389" s="2">
        <v>40381</v>
      </c>
      <c r="E5389">
        <v>2</v>
      </c>
      <c r="F5389">
        <v>2</v>
      </c>
      <c r="G5389" s="2">
        <v>0</v>
      </c>
      <c r="K5389">
        <v>29240</v>
      </c>
      <c r="L5389">
        <v>25.95</v>
      </c>
      <c r="O5389">
        <v>376</v>
      </c>
      <c r="P5389">
        <f t="shared" si="168"/>
        <v>51.9</v>
      </c>
      <c r="Q5389">
        <f t="shared" si="169"/>
        <v>51.9</v>
      </c>
      <c r="R5389">
        <v>0</v>
      </c>
    </row>
    <row r="5390" spans="1:18" x14ac:dyDescent="0.2">
      <c r="A5390">
        <v>36074</v>
      </c>
      <c r="B5390">
        <v>1</v>
      </c>
      <c r="C5390" t="s">
        <v>19</v>
      </c>
      <c r="D5390" s="2">
        <v>40431</v>
      </c>
      <c r="E5390">
        <v>2</v>
      </c>
      <c r="F5390">
        <v>2</v>
      </c>
      <c r="G5390" s="2">
        <v>0</v>
      </c>
      <c r="K5390">
        <v>29648</v>
      </c>
      <c r="L5390">
        <v>25.95</v>
      </c>
      <c r="O5390">
        <v>376</v>
      </c>
      <c r="P5390">
        <f t="shared" si="168"/>
        <v>51.9</v>
      </c>
      <c r="Q5390">
        <f t="shared" si="169"/>
        <v>51.9</v>
      </c>
      <c r="R5390">
        <v>0</v>
      </c>
    </row>
    <row r="5391" spans="1:18" x14ac:dyDescent="0.2">
      <c r="A5391">
        <v>14373</v>
      </c>
      <c r="B5391">
        <v>1</v>
      </c>
      <c r="C5391" t="s">
        <v>19</v>
      </c>
      <c r="D5391" s="2">
        <v>37966</v>
      </c>
      <c r="E5391">
        <v>2</v>
      </c>
      <c r="F5391">
        <v>2</v>
      </c>
      <c r="G5391" s="2">
        <v>0</v>
      </c>
      <c r="K5391">
        <v>567</v>
      </c>
      <c r="L5391">
        <v>24.95</v>
      </c>
      <c r="O5391">
        <v>376</v>
      </c>
      <c r="P5391">
        <f t="shared" si="168"/>
        <v>49.9</v>
      </c>
      <c r="Q5391">
        <f t="shared" si="169"/>
        <v>49.9</v>
      </c>
      <c r="R5391">
        <v>0</v>
      </c>
    </row>
    <row r="5392" spans="1:18" x14ac:dyDescent="0.2">
      <c r="A5392">
        <v>16608</v>
      </c>
      <c r="B5392">
        <v>1</v>
      </c>
      <c r="C5392" t="s">
        <v>19</v>
      </c>
      <c r="D5392" s="2">
        <v>38351</v>
      </c>
      <c r="E5392">
        <v>2</v>
      </c>
      <c r="F5392">
        <v>2</v>
      </c>
      <c r="G5392" s="2">
        <v>0</v>
      </c>
      <c r="K5392">
        <v>3488</v>
      </c>
      <c r="L5392">
        <v>24.95</v>
      </c>
      <c r="O5392">
        <v>376</v>
      </c>
      <c r="P5392">
        <f t="shared" si="168"/>
        <v>49.9</v>
      </c>
      <c r="Q5392">
        <f t="shared" si="169"/>
        <v>49.9</v>
      </c>
      <c r="R5392">
        <v>0</v>
      </c>
    </row>
    <row r="5393" spans="1:18" x14ac:dyDescent="0.2">
      <c r="A5393">
        <v>16925</v>
      </c>
      <c r="B5393">
        <v>1</v>
      </c>
      <c r="C5393" t="s">
        <v>19</v>
      </c>
      <c r="D5393" s="2">
        <v>38404</v>
      </c>
      <c r="E5393">
        <v>1</v>
      </c>
      <c r="F5393">
        <v>1</v>
      </c>
      <c r="G5393" s="2">
        <v>0</v>
      </c>
      <c r="K5393">
        <v>3949</v>
      </c>
      <c r="L5393">
        <v>29.95</v>
      </c>
      <c r="O5393">
        <v>376</v>
      </c>
      <c r="P5393">
        <f t="shared" si="168"/>
        <v>29.95</v>
      </c>
      <c r="Q5393">
        <f t="shared" si="169"/>
        <v>29.95</v>
      </c>
      <c r="R5393">
        <v>0</v>
      </c>
    </row>
    <row r="5394" spans="1:18" x14ac:dyDescent="0.2">
      <c r="A5394">
        <v>16937</v>
      </c>
      <c r="B5394">
        <v>1</v>
      </c>
      <c r="C5394" t="s">
        <v>19</v>
      </c>
      <c r="D5394" s="2">
        <v>38414</v>
      </c>
      <c r="E5394">
        <v>1</v>
      </c>
      <c r="F5394">
        <v>1</v>
      </c>
      <c r="G5394" s="2">
        <v>0</v>
      </c>
      <c r="K5394">
        <v>3967</v>
      </c>
      <c r="L5394">
        <v>29.95</v>
      </c>
      <c r="O5394">
        <v>376</v>
      </c>
      <c r="P5394">
        <f t="shared" si="168"/>
        <v>29.95</v>
      </c>
      <c r="Q5394">
        <f t="shared" si="169"/>
        <v>29.95</v>
      </c>
      <c r="R5394">
        <v>0</v>
      </c>
    </row>
    <row r="5395" spans="1:18" x14ac:dyDescent="0.2">
      <c r="A5395">
        <v>17017</v>
      </c>
      <c r="B5395">
        <v>3</v>
      </c>
      <c r="C5395" t="s">
        <v>19</v>
      </c>
      <c r="D5395" s="2">
        <v>38422</v>
      </c>
      <c r="E5395">
        <v>1</v>
      </c>
      <c r="F5395">
        <v>1</v>
      </c>
      <c r="G5395" s="2">
        <v>0</v>
      </c>
      <c r="K5395">
        <v>4079</v>
      </c>
      <c r="L5395">
        <v>29.95</v>
      </c>
      <c r="O5395">
        <v>376</v>
      </c>
      <c r="P5395">
        <f t="shared" si="168"/>
        <v>29.95</v>
      </c>
      <c r="Q5395">
        <f t="shared" si="169"/>
        <v>29.95</v>
      </c>
      <c r="R5395">
        <v>0</v>
      </c>
    </row>
    <row r="5396" spans="1:18" x14ac:dyDescent="0.2">
      <c r="A5396">
        <v>17038</v>
      </c>
      <c r="B5396">
        <v>1</v>
      </c>
      <c r="C5396" t="s">
        <v>19</v>
      </c>
      <c r="D5396" s="2">
        <v>38450</v>
      </c>
      <c r="E5396">
        <v>1</v>
      </c>
      <c r="F5396">
        <v>1</v>
      </c>
      <c r="G5396" s="2">
        <v>0</v>
      </c>
      <c r="K5396">
        <v>4105</v>
      </c>
      <c r="L5396">
        <v>29.95</v>
      </c>
      <c r="O5396">
        <v>376</v>
      </c>
      <c r="P5396">
        <f t="shared" si="168"/>
        <v>29.95</v>
      </c>
      <c r="Q5396">
        <f t="shared" si="169"/>
        <v>29.95</v>
      </c>
      <c r="R5396">
        <v>0</v>
      </c>
    </row>
    <row r="5397" spans="1:18" x14ac:dyDescent="0.2">
      <c r="A5397">
        <v>17344</v>
      </c>
      <c r="B5397">
        <v>1</v>
      </c>
      <c r="C5397" t="s">
        <v>19</v>
      </c>
      <c r="D5397" s="2">
        <v>38489</v>
      </c>
      <c r="E5397">
        <v>1</v>
      </c>
      <c r="F5397">
        <v>1</v>
      </c>
      <c r="G5397" s="2">
        <v>0</v>
      </c>
      <c r="K5397">
        <v>4589</v>
      </c>
      <c r="L5397">
        <v>29.95</v>
      </c>
      <c r="O5397">
        <v>376</v>
      </c>
      <c r="P5397">
        <f t="shared" si="168"/>
        <v>29.95</v>
      </c>
      <c r="Q5397">
        <f t="shared" si="169"/>
        <v>29.95</v>
      </c>
      <c r="R5397">
        <v>0</v>
      </c>
    </row>
    <row r="5398" spans="1:18" x14ac:dyDescent="0.2">
      <c r="A5398">
        <v>17528</v>
      </c>
      <c r="B5398">
        <v>1</v>
      </c>
      <c r="C5398" t="s">
        <v>19</v>
      </c>
      <c r="D5398" s="2">
        <v>38512</v>
      </c>
      <c r="E5398">
        <v>1</v>
      </c>
      <c r="F5398">
        <v>1</v>
      </c>
      <c r="G5398" s="2">
        <v>0</v>
      </c>
      <c r="K5398">
        <v>4839</v>
      </c>
      <c r="L5398">
        <v>29.95</v>
      </c>
      <c r="O5398">
        <v>376</v>
      </c>
      <c r="P5398">
        <f t="shared" si="168"/>
        <v>29.95</v>
      </c>
      <c r="Q5398">
        <f t="shared" si="169"/>
        <v>29.95</v>
      </c>
      <c r="R5398">
        <v>0</v>
      </c>
    </row>
    <row r="5399" spans="1:18" x14ac:dyDescent="0.2">
      <c r="A5399">
        <v>17541</v>
      </c>
      <c r="B5399">
        <v>1</v>
      </c>
      <c r="C5399" t="s">
        <v>19</v>
      </c>
      <c r="D5399" s="2">
        <v>38516</v>
      </c>
      <c r="E5399">
        <v>1</v>
      </c>
      <c r="F5399">
        <v>1</v>
      </c>
      <c r="G5399" s="2">
        <v>0</v>
      </c>
      <c r="K5399">
        <v>4859</v>
      </c>
      <c r="L5399">
        <v>29.95</v>
      </c>
      <c r="O5399">
        <v>376</v>
      </c>
      <c r="P5399">
        <f t="shared" si="168"/>
        <v>29.95</v>
      </c>
      <c r="Q5399">
        <f t="shared" si="169"/>
        <v>29.95</v>
      </c>
      <c r="R5399">
        <v>0</v>
      </c>
    </row>
    <row r="5400" spans="1:18" x14ac:dyDescent="0.2">
      <c r="A5400">
        <v>17684</v>
      </c>
      <c r="B5400">
        <v>1</v>
      </c>
      <c r="C5400" t="s">
        <v>19</v>
      </c>
      <c r="D5400" s="2">
        <v>38541</v>
      </c>
      <c r="E5400">
        <v>1</v>
      </c>
      <c r="F5400">
        <v>1</v>
      </c>
      <c r="G5400" s="2">
        <v>0</v>
      </c>
      <c r="K5400">
        <v>5065</v>
      </c>
      <c r="L5400">
        <v>29.95</v>
      </c>
      <c r="O5400">
        <v>376</v>
      </c>
      <c r="P5400">
        <f t="shared" si="168"/>
        <v>29.95</v>
      </c>
      <c r="Q5400">
        <f t="shared" si="169"/>
        <v>29.95</v>
      </c>
      <c r="R5400">
        <v>0</v>
      </c>
    </row>
    <row r="5401" spans="1:18" x14ac:dyDescent="0.2">
      <c r="A5401">
        <v>17750</v>
      </c>
      <c r="B5401">
        <v>1</v>
      </c>
      <c r="C5401" t="s">
        <v>19</v>
      </c>
      <c r="D5401" s="2">
        <v>38546</v>
      </c>
      <c r="E5401">
        <v>1</v>
      </c>
      <c r="F5401">
        <v>1</v>
      </c>
      <c r="G5401" s="2">
        <v>0</v>
      </c>
      <c r="K5401">
        <v>5172</v>
      </c>
      <c r="L5401">
        <v>29.95</v>
      </c>
      <c r="O5401">
        <v>376</v>
      </c>
      <c r="P5401">
        <f t="shared" si="168"/>
        <v>29.95</v>
      </c>
      <c r="Q5401">
        <f t="shared" si="169"/>
        <v>29.95</v>
      </c>
      <c r="R5401">
        <v>0</v>
      </c>
    </row>
    <row r="5402" spans="1:18" x14ac:dyDescent="0.2">
      <c r="A5402">
        <v>18086</v>
      </c>
      <c r="B5402">
        <v>1</v>
      </c>
      <c r="C5402" t="s">
        <v>19</v>
      </c>
      <c r="D5402" s="2">
        <v>38622</v>
      </c>
      <c r="E5402">
        <v>1</v>
      </c>
      <c r="F5402">
        <v>1</v>
      </c>
      <c r="G5402" s="2">
        <v>0</v>
      </c>
      <c r="K5402">
        <v>5680</v>
      </c>
      <c r="L5402">
        <v>29.95</v>
      </c>
      <c r="O5402">
        <v>376</v>
      </c>
      <c r="P5402">
        <f t="shared" si="168"/>
        <v>29.95</v>
      </c>
      <c r="Q5402">
        <f t="shared" si="169"/>
        <v>29.95</v>
      </c>
      <c r="R5402">
        <v>0</v>
      </c>
    </row>
    <row r="5403" spans="1:18" x14ac:dyDescent="0.2">
      <c r="A5403">
        <v>18092</v>
      </c>
      <c r="B5403">
        <v>2</v>
      </c>
      <c r="C5403" t="s">
        <v>19</v>
      </c>
      <c r="D5403" s="2">
        <v>38622</v>
      </c>
      <c r="E5403">
        <v>1</v>
      </c>
      <c r="F5403">
        <v>1</v>
      </c>
      <c r="G5403" s="2">
        <v>0</v>
      </c>
      <c r="K5403">
        <v>5689</v>
      </c>
      <c r="L5403">
        <v>29.95</v>
      </c>
      <c r="O5403">
        <v>376</v>
      </c>
      <c r="P5403">
        <f t="shared" si="168"/>
        <v>29.95</v>
      </c>
      <c r="Q5403">
        <f t="shared" si="169"/>
        <v>29.95</v>
      </c>
      <c r="R5403">
        <v>0</v>
      </c>
    </row>
    <row r="5404" spans="1:18" x14ac:dyDescent="0.2">
      <c r="A5404">
        <v>18162</v>
      </c>
      <c r="B5404">
        <v>1</v>
      </c>
      <c r="C5404" t="s">
        <v>19</v>
      </c>
      <c r="D5404" s="2">
        <v>38597</v>
      </c>
      <c r="E5404">
        <v>1</v>
      </c>
      <c r="F5404">
        <v>1</v>
      </c>
      <c r="G5404" s="2">
        <v>0</v>
      </c>
      <c r="K5404">
        <v>5786</v>
      </c>
      <c r="L5404">
        <v>29.95</v>
      </c>
      <c r="O5404">
        <v>376</v>
      </c>
      <c r="P5404">
        <f t="shared" si="168"/>
        <v>29.95</v>
      </c>
      <c r="Q5404">
        <f t="shared" si="169"/>
        <v>29.95</v>
      </c>
      <c r="R5404">
        <v>0</v>
      </c>
    </row>
    <row r="5405" spans="1:18" x14ac:dyDescent="0.2">
      <c r="A5405">
        <v>18362</v>
      </c>
      <c r="B5405">
        <v>1</v>
      </c>
      <c r="C5405" t="s">
        <v>19</v>
      </c>
      <c r="D5405" s="2">
        <v>38631</v>
      </c>
      <c r="E5405">
        <v>1</v>
      </c>
      <c r="F5405">
        <v>1</v>
      </c>
      <c r="G5405" s="2">
        <v>0</v>
      </c>
      <c r="K5405">
        <v>6074</v>
      </c>
      <c r="L5405">
        <v>29.95</v>
      </c>
      <c r="O5405">
        <v>376</v>
      </c>
      <c r="P5405">
        <f t="shared" si="168"/>
        <v>29.95</v>
      </c>
      <c r="Q5405">
        <f t="shared" si="169"/>
        <v>29.95</v>
      </c>
      <c r="R5405">
        <v>0</v>
      </c>
    </row>
    <row r="5406" spans="1:18" x14ac:dyDescent="0.2">
      <c r="A5406">
        <v>18397</v>
      </c>
      <c r="B5406">
        <v>1</v>
      </c>
      <c r="C5406" t="s">
        <v>19</v>
      </c>
      <c r="D5406" s="2">
        <v>38646</v>
      </c>
      <c r="E5406">
        <v>1</v>
      </c>
      <c r="F5406">
        <v>1</v>
      </c>
      <c r="G5406" s="2">
        <v>0</v>
      </c>
      <c r="K5406">
        <v>6116</v>
      </c>
      <c r="L5406">
        <v>29.95</v>
      </c>
      <c r="O5406">
        <v>376</v>
      </c>
      <c r="P5406">
        <f t="shared" si="168"/>
        <v>29.95</v>
      </c>
      <c r="Q5406">
        <f t="shared" si="169"/>
        <v>29.95</v>
      </c>
      <c r="R5406">
        <v>0</v>
      </c>
    </row>
    <row r="5407" spans="1:18" x14ac:dyDescent="0.2">
      <c r="A5407">
        <v>18571</v>
      </c>
      <c r="B5407">
        <v>1</v>
      </c>
      <c r="C5407" t="s">
        <v>19</v>
      </c>
      <c r="D5407" s="2">
        <v>38649</v>
      </c>
      <c r="E5407">
        <v>1</v>
      </c>
      <c r="F5407">
        <v>1</v>
      </c>
      <c r="G5407" s="2">
        <v>0</v>
      </c>
      <c r="K5407">
        <v>6373</v>
      </c>
      <c r="L5407">
        <v>29.95</v>
      </c>
      <c r="O5407">
        <v>376</v>
      </c>
      <c r="P5407">
        <f t="shared" si="168"/>
        <v>29.95</v>
      </c>
      <c r="Q5407">
        <f t="shared" si="169"/>
        <v>29.95</v>
      </c>
      <c r="R5407">
        <v>0</v>
      </c>
    </row>
    <row r="5408" spans="1:18" x14ac:dyDescent="0.2">
      <c r="A5408">
        <v>18736</v>
      </c>
      <c r="B5408">
        <v>1</v>
      </c>
      <c r="C5408" t="s">
        <v>19</v>
      </c>
      <c r="D5408" s="2">
        <v>38674</v>
      </c>
      <c r="E5408">
        <v>1</v>
      </c>
      <c r="F5408">
        <v>1</v>
      </c>
      <c r="G5408" s="2">
        <v>0</v>
      </c>
      <c r="K5408">
        <v>6619</v>
      </c>
      <c r="L5408">
        <v>29.95</v>
      </c>
      <c r="O5408">
        <v>376</v>
      </c>
      <c r="P5408">
        <f t="shared" si="168"/>
        <v>29.95</v>
      </c>
      <c r="Q5408">
        <f t="shared" si="169"/>
        <v>29.95</v>
      </c>
      <c r="R5408">
        <v>0</v>
      </c>
    </row>
    <row r="5409" spans="1:18" x14ac:dyDescent="0.2">
      <c r="A5409">
        <v>18785</v>
      </c>
      <c r="B5409">
        <v>1</v>
      </c>
      <c r="C5409" t="s">
        <v>19</v>
      </c>
      <c r="D5409" s="2">
        <v>38687</v>
      </c>
      <c r="E5409">
        <v>1</v>
      </c>
      <c r="F5409">
        <v>1</v>
      </c>
      <c r="G5409" s="2">
        <v>0</v>
      </c>
      <c r="K5409">
        <v>6688</v>
      </c>
      <c r="L5409">
        <v>29.95</v>
      </c>
      <c r="O5409">
        <v>376</v>
      </c>
      <c r="P5409">
        <f t="shared" si="168"/>
        <v>29.95</v>
      </c>
      <c r="Q5409">
        <f t="shared" si="169"/>
        <v>29.95</v>
      </c>
      <c r="R5409">
        <v>0</v>
      </c>
    </row>
    <row r="5410" spans="1:18" x14ac:dyDescent="0.2">
      <c r="A5410">
        <v>18849</v>
      </c>
      <c r="B5410">
        <v>1</v>
      </c>
      <c r="C5410" t="s">
        <v>19</v>
      </c>
      <c r="D5410" s="2">
        <v>38695</v>
      </c>
      <c r="E5410">
        <v>1</v>
      </c>
      <c r="F5410">
        <v>1</v>
      </c>
      <c r="G5410" s="2">
        <v>0</v>
      </c>
      <c r="K5410">
        <v>6793</v>
      </c>
      <c r="L5410">
        <v>29.95</v>
      </c>
      <c r="O5410">
        <v>376</v>
      </c>
      <c r="P5410">
        <f t="shared" si="168"/>
        <v>29.95</v>
      </c>
      <c r="Q5410">
        <f t="shared" si="169"/>
        <v>29.95</v>
      </c>
      <c r="R5410">
        <v>0</v>
      </c>
    </row>
    <row r="5411" spans="1:18" x14ac:dyDescent="0.2">
      <c r="A5411">
        <v>18866</v>
      </c>
      <c r="B5411">
        <v>1</v>
      </c>
      <c r="C5411" t="s">
        <v>19</v>
      </c>
      <c r="D5411" s="2">
        <v>38687</v>
      </c>
      <c r="E5411">
        <v>1</v>
      </c>
      <c r="F5411">
        <v>1</v>
      </c>
      <c r="G5411" s="2">
        <v>0</v>
      </c>
      <c r="K5411">
        <v>6816</v>
      </c>
      <c r="L5411">
        <v>29.95</v>
      </c>
      <c r="O5411">
        <v>376</v>
      </c>
      <c r="P5411">
        <f t="shared" si="168"/>
        <v>29.95</v>
      </c>
      <c r="Q5411">
        <f t="shared" si="169"/>
        <v>29.95</v>
      </c>
      <c r="R5411">
        <v>0</v>
      </c>
    </row>
    <row r="5412" spans="1:18" x14ac:dyDescent="0.2">
      <c r="A5412">
        <v>18916</v>
      </c>
      <c r="B5412">
        <v>1</v>
      </c>
      <c r="C5412" t="s">
        <v>19</v>
      </c>
      <c r="D5412" s="2">
        <v>38695</v>
      </c>
      <c r="E5412">
        <v>1</v>
      </c>
      <c r="F5412">
        <v>1</v>
      </c>
      <c r="G5412" s="2">
        <v>0</v>
      </c>
      <c r="K5412">
        <v>6877</v>
      </c>
      <c r="L5412">
        <v>29.95</v>
      </c>
      <c r="O5412">
        <v>376</v>
      </c>
      <c r="P5412">
        <f t="shared" si="168"/>
        <v>29.95</v>
      </c>
      <c r="Q5412">
        <f t="shared" si="169"/>
        <v>29.95</v>
      </c>
      <c r="R5412">
        <v>0</v>
      </c>
    </row>
    <row r="5413" spans="1:18" x14ac:dyDescent="0.2">
      <c r="A5413">
        <v>19159</v>
      </c>
      <c r="B5413">
        <v>1</v>
      </c>
      <c r="C5413" t="s">
        <v>19</v>
      </c>
      <c r="D5413" s="2">
        <v>38708</v>
      </c>
      <c r="E5413">
        <v>1</v>
      </c>
      <c r="F5413">
        <v>1</v>
      </c>
      <c r="G5413" s="2">
        <v>0</v>
      </c>
      <c r="K5413">
        <v>7191</v>
      </c>
      <c r="L5413">
        <v>29.95</v>
      </c>
      <c r="O5413">
        <v>376</v>
      </c>
      <c r="P5413">
        <f t="shared" si="168"/>
        <v>29.95</v>
      </c>
      <c r="Q5413">
        <f t="shared" si="169"/>
        <v>29.95</v>
      </c>
      <c r="R5413">
        <v>0</v>
      </c>
    </row>
    <row r="5414" spans="1:18" x14ac:dyDescent="0.2">
      <c r="A5414">
        <v>19726</v>
      </c>
      <c r="B5414">
        <v>1</v>
      </c>
      <c r="C5414" t="s">
        <v>19</v>
      </c>
      <c r="D5414" s="2">
        <v>38797</v>
      </c>
      <c r="E5414">
        <v>1</v>
      </c>
      <c r="F5414">
        <v>1</v>
      </c>
      <c r="G5414" s="2">
        <v>0</v>
      </c>
      <c r="K5414">
        <v>8017</v>
      </c>
      <c r="L5414">
        <v>29.95</v>
      </c>
      <c r="O5414">
        <v>376</v>
      </c>
      <c r="P5414">
        <f t="shared" si="168"/>
        <v>29.95</v>
      </c>
      <c r="Q5414">
        <f t="shared" si="169"/>
        <v>29.95</v>
      </c>
      <c r="R5414">
        <v>0</v>
      </c>
    </row>
    <row r="5415" spans="1:18" x14ac:dyDescent="0.2">
      <c r="A5415">
        <v>26058</v>
      </c>
      <c r="B5415">
        <v>1</v>
      </c>
      <c r="C5415" t="s">
        <v>19</v>
      </c>
      <c r="D5415" s="2">
        <v>39283</v>
      </c>
      <c r="E5415">
        <v>1</v>
      </c>
      <c r="F5415">
        <v>1</v>
      </c>
      <c r="G5415" s="2">
        <v>0</v>
      </c>
      <c r="K5415">
        <v>16541</v>
      </c>
      <c r="L5415">
        <v>29.95</v>
      </c>
      <c r="O5415">
        <v>376</v>
      </c>
      <c r="P5415">
        <f t="shared" si="168"/>
        <v>29.95</v>
      </c>
      <c r="Q5415">
        <f t="shared" si="169"/>
        <v>29.95</v>
      </c>
      <c r="R5415">
        <v>0</v>
      </c>
    </row>
    <row r="5416" spans="1:18" x14ac:dyDescent="0.2">
      <c r="A5416">
        <v>26084</v>
      </c>
      <c r="B5416">
        <v>1</v>
      </c>
      <c r="C5416" t="s">
        <v>19</v>
      </c>
      <c r="D5416" s="2">
        <v>39287</v>
      </c>
      <c r="E5416">
        <v>1</v>
      </c>
      <c r="F5416">
        <v>1</v>
      </c>
      <c r="G5416" s="2">
        <v>0</v>
      </c>
      <c r="K5416">
        <v>16574</v>
      </c>
      <c r="L5416">
        <v>29.95</v>
      </c>
      <c r="O5416">
        <v>376</v>
      </c>
      <c r="P5416">
        <f t="shared" si="168"/>
        <v>29.95</v>
      </c>
      <c r="Q5416">
        <f t="shared" si="169"/>
        <v>29.95</v>
      </c>
      <c r="R5416">
        <v>0</v>
      </c>
    </row>
    <row r="5417" spans="1:18" x14ac:dyDescent="0.2">
      <c r="A5417">
        <v>26816</v>
      </c>
      <c r="B5417">
        <v>1</v>
      </c>
      <c r="C5417" t="s">
        <v>19</v>
      </c>
      <c r="D5417" s="2">
        <v>39363</v>
      </c>
      <c r="E5417">
        <v>1</v>
      </c>
      <c r="F5417">
        <v>1</v>
      </c>
      <c r="G5417" s="2">
        <v>0</v>
      </c>
      <c r="K5417">
        <v>17554</v>
      </c>
      <c r="L5417">
        <v>29.95</v>
      </c>
      <c r="O5417">
        <v>376</v>
      </c>
      <c r="P5417">
        <f t="shared" si="168"/>
        <v>29.95</v>
      </c>
      <c r="Q5417">
        <f t="shared" si="169"/>
        <v>29.95</v>
      </c>
      <c r="R5417">
        <v>0</v>
      </c>
    </row>
    <row r="5418" spans="1:18" x14ac:dyDescent="0.2">
      <c r="A5418">
        <v>26830</v>
      </c>
      <c r="B5418">
        <v>1</v>
      </c>
      <c r="C5418" t="s">
        <v>19</v>
      </c>
      <c r="D5418" s="2">
        <v>39364</v>
      </c>
      <c r="E5418">
        <v>1</v>
      </c>
      <c r="F5418">
        <v>1</v>
      </c>
      <c r="G5418" s="2">
        <v>0</v>
      </c>
      <c r="K5418">
        <v>17569</v>
      </c>
      <c r="L5418">
        <v>29.95</v>
      </c>
      <c r="O5418">
        <v>376</v>
      </c>
      <c r="P5418">
        <f t="shared" si="168"/>
        <v>29.95</v>
      </c>
      <c r="Q5418">
        <f t="shared" si="169"/>
        <v>29.95</v>
      </c>
      <c r="R5418">
        <v>0</v>
      </c>
    </row>
    <row r="5419" spans="1:18" x14ac:dyDescent="0.2">
      <c r="A5419">
        <v>26856</v>
      </c>
      <c r="B5419">
        <v>1</v>
      </c>
      <c r="C5419" t="s">
        <v>19</v>
      </c>
      <c r="D5419" s="2">
        <v>39366</v>
      </c>
      <c r="E5419">
        <v>1</v>
      </c>
      <c r="F5419">
        <v>1</v>
      </c>
      <c r="G5419" s="2">
        <v>0</v>
      </c>
      <c r="K5419">
        <v>17600</v>
      </c>
      <c r="L5419">
        <v>29.95</v>
      </c>
      <c r="O5419">
        <v>376</v>
      </c>
      <c r="P5419">
        <f t="shared" si="168"/>
        <v>29.95</v>
      </c>
      <c r="Q5419">
        <f t="shared" si="169"/>
        <v>29.95</v>
      </c>
      <c r="R5419">
        <v>0</v>
      </c>
    </row>
    <row r="5420" spans="1:18" x14ac:dyDescent="0.2">
      <c r="A5420">
        <v>27062</v>
      </c>
      <c r="B5420">
        <v>1</v>
      </c>
      <c r="C5420" t="s">
        <v>19</v>
      </c>
      <c r="D5420" s="2">
        <v>39388</v>
      </c>
      <c r="E5420">
        <v>1</v>
      </c>
      <c r="F5420">
        <v>1</v>
      </c>
      <c r="G5420" s="2">
        <v>0</v>
      </c>
      <c r="K5420">
        <v>17894</v>
      </c>
      <c r="L5420">
        <v>29.95</v>
      </c>
      <c r="O5420">
        <v>376</v>
      </c>
      <c r="P5420">
        <f t="shared" si="168"/>
        <v>29.95</v>
      </c>
      <c r="Q5420">
        <f t="shared" si="169"/>
        <v>29.95</v>
      </c>
      <c r="R5420">
        <v>0</v>
      </c>
    </row>
    <row r="5421" spans="1:18" x14ac:dyDescent="0.2">
      <c r="A5421">
        <v>27066</v>
      </c>
      <c r="B5421">
        <v>2</v>
      </c>
      <c r="C5421" t="s">
        <v>19</v>
      </c>
      <c r="D5421" s="2">
        <v>39400</v>
      </c>
      <c r="E5421">
        <v>1</v>
      </c>
      <c r="F5421">
        <v>1</v>
      </c>
      <c r="G5421" s="2">
        <v>0</v>
      </c>
      <c r="K5421">
        <v>17899</v>
      </c>
      <c r="L5421">
        <v>29.95</v>
      </c>
      <c r="O5421">
        <v>376</v>
      </c>
      <c r="P5421">
        <f t="shared" si="168"/>
        <v>29.95</v>
      </c>
      <c r="Q5421">
        <f t="shared" si="169"/>
        <v>29.95</v>
      </c>
      <c r="R5421">
        <v>0</v>
      </c>
    </row>
    <row r="5422" spans="1:18" x14ac:dyDescent="0.2">
      <c r="A5422">
        <v>27235</v>
      </c>
      <c r="B5422">
        <v>3</v>
      </c>
      <c r="C5422" t="s">
        <v>19</v>
      </c>
      <c r="D5422" s="2">
        <v>39430</v>
      </c>
      <c r="E5422">
        <v>1</v>
      </c>
      <c r="F5422">
        <v>1</v>
      </c>
      <c r="G5422" s="2">
        <v>0</v>
      </c>
      <c r="K5422">
        <v>18119</v>
      </c>
      <c r="L5422">
        <v>29.95</v>
      </c>
      <c r="O5422">
        <v>376</v>
      </c>
      <c r="P5422">
        <f t="shared" si="168"/>
        <v>29.95</v>
      </c>
      <c r="Q5422">
        <f t="shared" si="169"/>
        <v>29.95</v>
      </c>
      <c r="R5422">
        <v>0</v>
      </c>
    </row>
    <row r="5423" spans="1:18" x14ac:dyDescent="0.2">
      <c r="A5423">
        <v>27273</v>
      </c>
      <c r="B5423">
        <v>1</v>
      </c>
      <c r="C5423" t="s">
        <v>19</v>
      </c>
      <c r="D5423" s="2">
        <v>39420</v>
      </c>
      <c r="E5423">
        <v>1</v>
      </c>
      <c r="F5423">
        <v>1</v>
      </c>
      <c r="G5423" s="2">
        <v>0</v>
      </c>
      <c r="K5423">
        <v>18168</v>
      </c>
      <c r="L5423">
        <v>29.95</v>
      </c>
      <c r="O5423">
        <v>376</v>
      </c>
      <c r="P5423">
        <f t="shared" si="168"/>
        <v>29.95</v>
      </c>
      <c r="Q5423">
        <f t="shared" si="169"/>
        <v>29.95</v>
      </c>
      <c r="R5423">
        <v>0</v>
      </c>
    </row>
    <row r="5424" spans="1:18" x14ac:dyDescent="0.2">
      <c r="A5424">
        <v>27336</v>
      </c>
      <c r="B5424">
        <v>1</v>
      </c>
      <c r="C5424" t="s">
        <v>19</v>
      </c>
      <c r="D5424" s="2">
        <v>39416</v>
      </c>
      <c r="E5424">
        <v>1</v>
      </c>
      <c r="F5424">
        <v>1</v>
      </c>
      <c r="G5424" s="2">
        <v>0</v>
      </c>
      <c r="K5424">
        <v>18253</v>
      </c>
      <c r="L5424">
        <v>29.95</v>
      </c>
      <c r="O5424">
        <v>376</v>
      </c>
      <c r="P5424">
        <f t="shared" si="168"/>
        <v>29.95</v>
      </c>
      <c r="Q5424">
        <f t="shared" si="169"/>
        <v>29.95</v>
      </c>
      <c r="R5424">
        <v>0</v>
      </c>
    </row>
    <row r="5425" spans="1:18" x14ac:dyDescent="0.2">
      <c r="A5425">
        <v>27651</v>
      </c>
      <c r="B5425">
        <v>1</v>
      </c>
      <c r="C5425" t="s">
        <v>19</v>
      </c>
      <c r="D5425" s="2">
        <v>39430</v>
      </c>
      <c r="E5425">
        <v>1</v>
      </c>
      <c r="F5425">
        <v>1</v>
      </c>
      <c r="G5425" s="2">
        <v>0</v>
      </c>
      <c r="K5425">
        <v>18673</v>
      </c>
      <c r="L5425">
        <v>29.95</v>
      </c>
      <c r="O5425">
        <v>376</v>
      </c>
      <c r="P5425">
        <f t="shared" si="168"/>
        <v>29.95</v>
      </c>
      <c r="Q5425">
        <f t="shared" si="169"/>
        <v>29.95</v>
      </c>
      <c r="R5425">
        <v>0</v>
      </c>
    </row>
    <row r="5426" spans="1:18" x14ac:dyDescent="0.2">
      <c r="A5426">
        <v>27730</v>
      </c>
      <c r="B5426">
        <v>1</v>
      </c>
      <c r="C5426" t="s">
        <v>19</v>
      </c>
      <c r="D5426" s="2">
        <v>39430</v>
      </c>
      <c r="E5426">
        <v>1</v>
      </c>
      <c r="F5426">
        <v>1</v>
      </c>
      <c r="G5426" s="2">
        <v>0</v>
      </c>
      <c r="K5426">
        <v>18771</v>
      </c>
      <c r="L5426">
        <v>29.95</v>
      </c>
      <c r="O5426">
        <v>376</v>
      </c>
      <c r="P5426">
        <f t="shared" si="168"/>
        <v>29.95</v>
      </c>
      <c r="Q5426">
        <f t="shared" si="169"/>
        <v>29.95</v>
      </c>
      <c r="R5426">
        <v>0</v>
      </c>
    </row>
    <row r="5427" spans="1:18" x14ac:dyDescent="0.2">
      <c r="A5427">
        <v>28227</v>
      </c>
      <c r="B5427">
        <v>1</v>
      </c>
      <c r="C5427" t="s">
        <v>19</v>
      </c>
      <c r="D5427" s="2">
        <v>39461</v>
      </c>
      <c r="E5427">
        <v>1</v>
      </c>
      <c r="F5427">
        <v>1</v>
      </c>
      <c r="G5427" s="2">
        <v>0</v>
      </c>
      <c r="K5427">
        <v>19433</v>
      </c>
      <c r="L5427">
        <v>29.95</v>
      </c>
      <c r="O5427">
        <v>376</v>
      </c>
      <c r="P5427">
        <f t="shared" si="168"/>
        <v>29.95</v>
      </c>
      <c r="Q5427">
        <f t="shared" si="169"/>
        <v>29.95</v>
      </c>
      <c r="R5427">
        <v>0</v>
      </c>
    </row>
    <row r="5428" spans="1:18" x14ac:dyDescent="0.2">
      <c r="A5428">
        <v>28358</v>
      </c>
      <c r="B5428">
        <v>1</v>
      </c>
      <c r="C5428" t="s">
        <v>19</v>
      </c>
      <c r="D5428" s="2">
        <v>39469</v>
      </c>
      <c r="E5428">
        <v>1</v>
      </c>
      <c r="F5428">
        <v>1</v>
      </c>
      <c r="G5428" s="2">
        <v>0</v>
      </c>
      <c r="K5428">
        <v>19616</v>
      </c>
      <c r="L5428">
        <v>29.95</v>
      </c>
      <c r="O5428">
        <v>376</v>
      </c>
      <c r="P5428">
        <f t="shared" si="168"/>
        <v>29.95</v>
      </c>
      <c r="Q5428">
        <f t="shared" si="169"/>
        <v>29.95</v>
      </c>
      <c r="R5428">
        <v>0</v>
      </c>
    </row>
    <row r="5429" spans="1:18" x14ac:dyDescent="0.2">
      <c r="A5429">
        <v>28476</v>
      </c>
      <c r="B5429">
        <v>1</v>
      </c>
      <c r="C5429" t="s">
        <v>19</v>
      </c>
      <c r="D5429" s="2">
        <v>39484</v>
      </c>
      <c r="E5429">
        <v>1</v>
      </c>
      <c r="F5429">
        <v>1</v>
      </c>
      <c r="G5429" s="2">
        <v>0</v>
      </c>
      <c r="K5429">
        <v>19790</v>
      </c>
      <c r="L5429">
        <v>29.95</v>
      </c>
      <c r="O5429">
        <v>376</v>
      </c>
      <c r="P5429">
        <f t="shared" si="168"/>
        <v>29.95</v>
      </c>
      <c r="Q5429">
        <f t="shared" si="169"/>
        <v>29.95</v>
      </c>
      <c r="R5429">
        <v>0</v>
      </c>
    </row>
    <row r="5430" spans="1:18" x14ac:dyDescent="0.2">
      <c r="A5430">
        <v>28485</v>
      </c>
      <c r="B5430">
        <v>1</v>
      </c>
      <c r="C5430" t="s">
        <v>19</v>
      </c>
      <c r="D5430" s="2">
        <v>39493</v>
      </c>
      <c r="E5430">
        <v>1</v>
      </c>
      <c r="F5430">
        <v>1</v>
      </c>
      <c r="G5430" s="2">
        <v>0</v>
      </c>
      <c r="K5430">
        <v>19802</v>
      </c>
      <c r="L5430">
        <v>29.95</v>
      </c>
      <c r="O5430">
        <v>376</v>
      </c>
      <c r="P5430">
        <f t="shared" si="168"/>
        <v>29.95</v>
      </c>
      <c r="Q5430">
        <f t="shared" si="169"/>
        <v>29.95</v>
      </c>
      <c r="R5430">
        <v>0</v>
      </c>
    </row>
    <row r="5431" spans="1:18" x14ac:dyDescent="0.2">
      <c r="A5431">
        <v>28500</v>
      </c>
      <c r="B5431">
        <v>1</v>
      </c>
      <c r="C5431" t="s">
        <v>19</v>
      </c>
      <c r="D5431" s="2">
        <v>39493</v>
      </c>
      <c r="E5431">
        <v>1</v>
      </c>
      <c r="F5431">
        <v>1</v>
      </c>
      <c r="G5431" s="2">
        <v>0</v>
      </c>
      <c r="K5431">
        <v>19822</v>
      </c>
      <c r="L5431">
        <v>29.95</v>
      </c>
      <c r="O5431">
        <v>376</v>
      </c>
      <c r="P5431">
        <f t="shared" si="168"/>
        <v>29.95</v>
      </c>
      <c r="Q5431">
        <f t="shared" si="169"/>
        <v>29.95</v>
      </c>
      <c r="R5431">
        <v>0</v>
      </c>
    </row>
    <row r="5432" spans="1:18" x14ac:dyDescent="0.2">
      <c r="A5432">
        <v>28573</v>
      </c>
      <c r="B5432">
        <v>2</v>
      </c>
      <c r="C5432" t="s">
        <v>19</v>
      </c>
      <c r="D5432" s="2">
        <v>39496</v>
      </c>
      <c r="E5432">
        <v>1</v>
      </c>
      <c r="F5432">
        <v>1</v>
      </c>
      <c r="G5432" s="2">
        <v>0</v>
      </c>
      <c r="K5432">
        <v>19916</v>
      </c>
      <c r="L5432">
        <v>29.95</v>
      </c>
      <c r="O5432">
        <v>376</v>
      </c>
      <c r="P5432">
        <f t="shared" si="168"/>
        <v>29.95</v>
      </c>
      <c r="Q5432">
        <f t="shared" si="169"/>
        <v>29.95</v>
      </c>
      <c r="R5432">
        <v>0</v>
      </c>
    </row>
    <row r="5433" spans="1:18" x14ac:dyDescent="0.2">
      <c r="A5433">
        <v>29006</v>
      </c>
      <c r="B5433">
        <v>1</v>
      </c>
      <c r="C5433" t="s">
        <v>19</v>
      </c>
      <c r="D5433" s="2">
        <v>39555</v>
      </c>
      <c r="E5433">
        <v>1</v>
      </c>
      <c r="F5433">
        <v>1</v>
      </c>
      <c r="G5433" s="2">
        <v>0</v>
      </c>
      <c r="K5433">
        <v>20498</v>
      </c>
      <c r="L5433">
        <v>29.95</v>
      </c>
      <c r="O5433">
        <v>376</v>
      </c>
      <c r="P5433">
        <f t="shared" si="168"/>
        <v>29.95</v>
      </c>
      <c r="Q5433">
        <f t="shared" si="169"/>
        <v>29.95</v>
      </c>
      <c r="R5433">
        <v>0</v>
      </c>
    </row>
    <row r="5434" spans="1:18" x14ac:dyDescent="0.2">
      <c r="A5434">
        <v>29181</v>
      </c>
      <c r="B5434">
        <v>2</v>
      </c>
      <c r="C5434" t="s">
        <v>19</v>
      </c>
      <c r="D5434" s="2">
        <v>39573</v>
      </c>
      <c r="E5434">
        <v>1</v>
      </c>
      <c r="F5434">
        <v>1</v>
      </c>
      <c r="G5434" s="2">
        <v>0</v>
      </c>
      <c r="K5434">
        <v>20752</v>
      </c>
      <c r="L5434">
        <v>29.95</v>
      </c>
      <c r="O5434">
        <v>376</v>
      </c>
      <c r="P5434">
        <f t="shared" si="168"/>
        <v>29.95</v>
      </c>
      <c r="Q5434">
        <f t="shared" si="169"/>
        <v>29.95</v>
      </c>
      <c r="R5434">
        <v>0</v>
      </c>
    </row>
    <row r="5435" spans="1:18" x14ac:dyDescent="0.2">
      <c r="A5435">
        <v>29207</v>
      </c>
      <c r="B5435">
        <v>1</v>
      </c>
      <c r="C5435" t="s">
        <v>19</v>
      </c>
      <c r="D5435" s="2">
        <v>39575</v>
      </c>
      <c r="E5435">
        <v>1</v>
      </c>
      <c r="F5435">
        <v>1</v>
      </c>
      <c r="G5435" s="2">
        <v>0</v>
      </c>
      <c r="K5435">
        <v>20786</v>
      </c>
      <c r="L5435">
        <v>29.95</v>
      </c>
      <c r="O5435">
        <v>376</v>
      </c>
      <c r="P5435">
        <f t="shared" si="168"/>
        <v>29.95</v>
      </c>
      <c r="Q5435">
        <f t="shared" si="169"/>
        <v>29.95</v>
      </c>
      <c r="R5435">
        <v>0</v>
      </c>
    </row>
    <row r="5436" spans="1:18" x14ac:dyDescent="0.2">
      <c r="A5436">
        <v>29284</v>
      </c>
      <c r="B5436">
        <v>1</v>
      </c>
      <c r="C5436" t="s">
        <v>19</v>
      </c>
      <c r="D5436" s="2">
        <v>39598</v>
      </c>
      <c r="E5436">
        <v>1</v>
      </c>
      <c r="F5436">
        <v>1</v>
      </c>
      <c r="G5436" s="2">
        <v>0</v>
      </c>
      <c r="K5436">
        <v>20879</v>
      </c>
      <c r="L5436">
        <v>29.95</v>
      </c>
      <c r="O5436">
        <v>376</v>
      </c>
      <c r="P5436">
        <f t="shared" si="168"/>
        <v>29.95</v>
      </c>
      <c r="Q5436">
        <f t="shared" si="169"/>
        <v>29.95</v>
      </c>
      <c r="R5436">
        <v>0</v>
      </c>
    </row>
    <row r="5437" spans="1:18" x14ac:dyDescent="0.2">
      <c r="A5437">
        <v>29318</v>
      </c>
      <c r="B5437">
        <v>1</v>
      </c>
      <c r="C5437" t="s">
        <v>19</v>
      </c>
      <c r="D5437" s="2">
        <v>39602</v>
      </c>
      <c r="E5437">
        <v>1</v>
      </c>
      <c r="F5437">
        <v>1</v>
      </c>
      <c r="G5437" s="2">
        <v>0</v>
      </c>
      <c r="K5437">
        <v>20929</v>
      </c>
      <c r="L5437">
        <v>29.95</v>
      </c>
      <c r="O5437">
        <v>376</v>
      </c>
      <c r="P5437">
        <f t="shared" si="168"/>
        <v>29.95</v>
      </c>
      <c r="Q5437">
        <f t="shared" si="169"/>
        <v>29.95</v>
      </c>
      <c r="R5437">
        <v>0</v>
      </c>
    </row>
    <row r="5438" spans="1:18" x14ac:dyDescent="0.2">
      <c r="A5438">
        <v>29376</v>
      </c>
      <c r="B5438">
        <v>1</v>
      </c>
      <c r="C5438" t="s">
        <v>19</v>
      </c>
      <c r="D5438" s="2">
        <v>39598</v>
      </c>
      <c r="E5438">
        <v>1</v>
      </c>
      <c r="F5438">
        <v>1</v>
      </c>
      <c r="G5438" s="2">
        <v>0</v>
      </c>
      <c r="K5438">
        <v>21006</v>
      </c>
      <c r="L5438">
        <v>29.95</v>
      </c>
      <c r="O5438">
        <v>376</v>
      </c>
      <c r="P5438">
        <f t="shared" si="168"/>
        <v>29.95</v>
      </c>
      <c r="Q5438">
        <f t="shared" si="169"/>
        <v>29.95</v>
      </c>
      <c r="R5438">
        <v>0</v>
      </c>
    </row>
    <row r="5439" spans="1:18" x14ac:dyDescent="0.2">
      <c r="A5439">
        <v>29401</v>
      </c>
      <c r="B5439">
        <v>3</v>
      </c>
      <c r="C5439" t="s">
        <v>19</v>
      </c>
      <c r="D5439" s="2">
        <v>39615</v>
      </c>
      <c r="E5439">
        <v>1</v>
      </c>
      <c r="F5439">
        <v>1</v>
      </c>
      <c r="G5439" s="2">
        <v>0</v>
      </c>
      <c r="K5439">
        <v>21050</v>
      </c>
      <c r="L5439">
        <v>29.95</v>
      </c>
      <c r="O5439">
        <v>376</v>
      </c>
      <c r="P5439">
        <f t="shared" si="168"/>
        <v>29.95</v>
      </c>
      <c r="Q5439">
        <f t="shared" si="169"/>
        <v>29.95</v>
      </c>
      <c r="R5439">
        <v>0</v>
      </c>
    </row>
    <row r="5440" spans="1:18" x14ac:dyDescent="0.2">
      <c r="A5440">
        <v>29490</v>
      </c>
      <c r="B5440">
        <v>2</v>
      </c>
      <c r="C5440" t="s">
        <v>19</v>
      </c>
      <c r="D5440" s="2">
        <v>39615</v>
      </c>
      <c r="E5440">
        <v>1</v>
      </c>
      <c r="F5440">
        <v>1</v>
      </c>
      <c r="G5440" s="2">
        <v>0</v>
      </c>
      <c r="K5440">
        <v>21184</v>
      </c>
      <c r="L5440">
        <v>29.95</v>
      </c>
      <c r="O5440">
        <v>376</v>
      </c>
      <c r="P5440">
        <f t="shared" si="168"/>
        <v>29.95</v>
      </c>
      <c r="Q5440">
        <f t="shared" si="169"/>
        <v>29.95</v>
      </c>
      <c r="R5440">
        <v>0</v>
      </c>
    </row>
    <row r="5441" spans="1:18" x14ac:dyDescent="0.2">
      <c r="A5441">
        <v>29587</v>
      </c>
      <c r="B5441">
        <v>1</v>
      </c>
      <c r="C5441" t="s">
        <v>19</v>
      </c>
      <c r="D5441" s="2">
        <v>39615</v>
      </c>
      <c r="E5441">
        <v>1</v>
      </c>
      <c r="F5441">
        <v>1</v>
      </c>
      <c r="G5441" s="2">
        <v>0</v>
      </c>
      <c r="K5441">
        <v>21310</v>
      </c>
      <c r="L5441">
        <v>29.95</v>
      </c>
      <c r="O5441">
        <v>376</v>
      </c>
      <c r="P5441">
        <f t="shared" si="168"/>
        <v>29.95</v>
      </c>
      <c r="Q5441">
        <f t="shared" si="169"/>
        <v>29.95</v>
      </c>
      <c r="R5441">
        <v>0</v>
      </c>
    </row>
    <row r="5442" spans="1:18" x14ac:dyDescent="0.2">
      <c r="A5442">
        <v>29609</v>
      </c>
      <c r="B5442">
        <v>1</v>
      </c>
      <c r="C5442" t="s">
        <v>19</v>
      </c>
      <c r="D5442" s="2">
        <v>39616</v>
      </c>
      <c r="E5442">
        <v>1</v>
      </c>
      <c r="F5442">
        <v>1</v>
      </c>
      <c r="G5442" s="2">
        <v>0</v>
      </c>
      <c r="K5442">
        <v>21338</v>
      </c>
      <c r="L5442">
        <v>29.95</v>
      </c>
      <c r="O5442">
        <v>376</v>
      </c>
      <c r="P5442">
        <f t="shared" ref="P5442:P5505" si="170">F5442*L5442</f>
        <v>29.95</v>
      </c>
      <c r="Q5442">
        <f t="shared" ref="Q5442:Q5505" si="171">E5442*L5442</f>
        <v>29.95</v>
      </c>
      <c r="R5442">
        <v>0</v>
      </c>
    </row>
    <row r="5443" spans="1:18" x14ac:dyDescent="0.2">
      <c r="A5443">
        <v>29646</v>
      </c>
      <c r="B5443">
        <v>1</v>
      </c>
      <c r="C5443" t="s">
        <v>19</v>
      </c>
      <c r="D5443" s="2">
        <v>39622</v>
      </c>
      <c r="E5443">
        <v>1</v>
      </c>
      <c r="F5443">
        <v>1</v>
      </c>
      <c r="G5443" s="2">
        <v>0</v>
      </c>
      <c r="K5443">
        <v>21383</v>
      </c>
      <c r="L5443">
        <v>29.95</v>
      </c>
      <c r="O5443">
        <v>376</v>
      </c>
      <c r="P5443">
        <f t="shared" si="170"/>
        <v>29.95</v>
      </c>
      <c r="Q5443">
        <f t="shared" si="171"/>
        <v>29.95</v>
      </c>
      <c r="R5443">
        <v>0</v>
      </c>
    </row>
    <row r="5444" spans="1:18" x14ac:dyDescent="0.2">
      <c r="A5444">
        <v>30032</v>
      </c>
      <c r="B5444">
        <v>1</v>
      </c>
      <c r="C5444" t="s">
        <v>19</v>
      </c>
      <c r="D5444" s="2">
        <v>39658</v>
      </c>
      <c r="E5444">
        <v>1</v>
      </c>
      <c r="F5444">
        <v>1</v>
      </c>
      <c r="G5444" s="2">
        <v>0</v>
      </c>
      <c r="K5444">
        <v>21892</v>
      </c>
      <c r="L5444">
        <v>29.95</v>
      </c>
      <c r="O5444">
        <v>376</v>
      </c>
      <c r="P5444">
        <f t="shared" si="170"/>
        <v>29.95</v>
      </c>
      <c r="Q5444">
        <f t="shared" si="171"/>
        <v>29.95</v>
      </c>
      <c r="R5444">
        <v>0</v>
      </c>
    </row>
    <row r="5445" spans="1:18" x14ac:dyDescent="0.2">
      <c r="A5445">
        <v>30082</v>
      </c>
      <c r="B5445">
        <v>1</v>
      </c>
      <c r="C5445" t="s">
        <v>19</v>
      </c>
      <c r="D5445" s="2">
        <v>39664</v>
      </c>
      <c r="E5445">
        <v>1</v>
      </c>
      <c r="F5445">
        <v>1</v>
      </c>
      <c r="G5445" s="2">
        <v>0</v>
      </c>
      <c r="K5445">
        <v>21947</v>
      </c>
      <c r="L5445">
        <v>29.95</v>
      </c>
      <c r="O5445">
        <v>376</v>
      </c>
      <c r="P5445">
        <f t="shared" si="170"/>
        <v>29.95</v>
      </c>
      <c r="Q5445">
        <f t="shared" si="171"/>
        <v>29.95</v>
      </c>
      <c r="R5445">
        <v>0</v>
      </c>
    </row>
    <row r="5446" spans="1:18" x14ac:dyDescent="0.2">
      <c r="A5446">
        <v>30135</v>
      </c>
      <c r="B5446">
        <v>1</v>
      </c>
      <c r="C5446" t="s">
        <v>19</v>
      </c>
      <c r="D5446" s="2">
        <v>39671</v>
      </c>
      <c r="E5446">
        <v>1</v>
      </c>
      <c r="F5446">
        <v>1</v>
      </c>
      <c r="G5446" s="2">
        <v>0</v>
      </c>
      <c r="K5446">
        <v>22008</v>
      </c>
      <c r="L5446">
        <v>29.95</v>
      </c>
      <c r="O5446">
        <v>376</v>
      </c>
      <c r="P5446">
        <f t="shared" si="170"/>
        <v>29.95</v>
      </c>
      <c r="Q5446">
        <f t="shared" si="171"/>
        <v>29.95</v>
      </c>
      <c r="R5446">
        <v>0</v>
      </c>
    </row>
    <row r="5447" spans="1:18" x14ac:dyDescent="0.2">
      <c r="A5447">
        <v>30258</v>
      </c>
      <c r="B5447">
        <v>2</v>
      </c>
      <c r="C5447" t="s">
        <v>19</v>
      </c>
      <c r="D5447" s="2">
        <v>39808</v>
      </c>
      <c r="E5447">
        <v>1</v>
      </c>
      <c r="F5447">
        <v>1</v>
      </c>
      <c r="G5447" s="2">
        <v>0</v>
      </c>
      <c r="K5447">
        <v>22178</v>
      </c>
      <c r="L5447">
        <v>29.95</v>
      </c>
      <c r="O5447">
        <v>376</v>
      </c>
      <c r="P5447">
        <f t="shared" si="170"/>
        <v>29.95</v>
      </c>
      <c r="Q5447">
        <f t="shared" si="171"/>
        <v>29.95</v>
      </c>
      <c r="R5447">
        <v>0</v>
      </c>
    </row>
    <row r="5448" spans="1:18" x14ac:dyDescent="0.2">
      <c r="A5448">
        <v>30292</v>
      </c>
      <c r="B5448">
        <v>1</v>
      </c>
      <c r="C5448" t="s">
        <v>19</v>
      </c>
      <c r="D5448" s="2">
        <v>39700</v>
      </c>
      <c r="E5448">
        <v>1</v>
      </c>
      <c r="F5448">
        <v>1</v>
      </c>
      <c r="G5448" s="2">
        <v>0</v>
      </c>
      <c r="K5448">
        <v>22222</v>
      </c>
      <c r="L5448">
        <v>29.95</v>
      </c>
      <c r="O5448">
        <v>376</v>
      </c>
      <c r="P5448">
        <f t="shared" si="170"/>
        <v>29.95</v>
      </c>
      <c r="Q5448">
        <f t="shared" si="171"/>
        <v>29.95</v>
      </c>
      <c r="R5448">
        <v>0</v>
      </c>
    </row>
    <row r="5449" spans="1:18" x14ac:dyDescent="0.2">
      <c r="A5449">
        <v>30520</v>
      </c>
      <c r="B5449">
        <v>1</v>
      </c>
      <c r="C5449" t="s">
        <v>19</v>
      </c>
      <c r="D5449" s="2">
        <v>39713</v>
      </c>
      <c r="E5449">
        <v>1</v>
      </c>
      <c r="F5449">
        <v>1</v>
      </c>
      <c r="G5449" s="2">
        <v>0</v>
      </c>
      <c r="K5449">
        <v>22503</v>
      </c>
      <c r="L5449">
        <v>29.95</v>
      </c>
      <c r="O5449">
        <v>376</v>
      </c>
      <c r="P5449">
        <f t="shared" si="170"/>
        <v>29.95</v>
      </c>
      <c r="Q5449">
        <f t="shared" si="171"/>
        <v>29.95</v>
      </c>
      <c r="R5449">
        <v>0</v>
      </c>
    </row>
    <row r="5450" spans="1:18" x14ac:dyDescent="0.2">
      <c r="A5450">
        <v>30542</v>
      </c>
      <c r="B5450">
        <v>1</v>
      </c>
      <c r="C5450" t="s">
        <v>19</v>
      </c>
      <c r="D5450" s="2">
        <v>39728</v>
      </c>
      <c r="E5450">
        <v>1</v>
      </c>
      <c r="F5450">
        <v>1</v>
      </c>
      <c r="G5450" s="2">
        <v>0</v>
      </c>
      <c r="K5450">
        <v>22534</v>
      </c>
      <c r="L5450">
        <v>29.95</v>
      </c>
      <c r="O5450">
        <v>376</v>
      </c>
      <c r="P5450">
        <f t="shared" si="170"/>
        <v>29.95</v>
      </c>
      <c r="Q5450">
        <f t="shared" si="171"/>
        <v>29.95</v>
      </c>
      <c r="R5450">
        <v>0</v>
      </c>
    </row>
    <row r="5451" spans="1:18" x14ac:dyDescent="0.2">
      <c r="A5451">
        <v>30857</v>
      </c>
      <c r="B5451">
        <v>1</v>
      </c>
      <c r="C5451" t="s">
        <v>19</v>
      </c>
      <c r="D5451" s="2">
        <v>39744</v>
      </c>
      <c r="E5451">
        <v>1</v>
      </c>
      <c r="F5451">
        <v>1</v>
      </c>
      <c r="G5451" s="2">
        <v>0</v>
      </c>
      <c r="K5451">
        <v>22957</v>
      </c>
      <c r="L5451">
        <v>29.95</v>
      </c>
      <c r="O5451">
        <v>376</v>
      </c>
      <c r="P5451">
        <f t="shared" si="170"/>
        <v>29.95</v>
      </c>
      <c r="Q5451">
        <f t="shared" si="171"/>
        <v>29.95</v>
      </c>
      <c r="R5451">
        <v>0</v>
      </c>
    </row>
    <row r="5452" spans="1:18" x14ac:dyDescent="0.2">
      <c r="A5452">
        <v>31168</v>
      </c>
      <c r="B5452">
        <v>2</v>
      </c>
      <c r="C5452" t="s">
        <v>19</v>
      </c>
      <c r="D5452" s="2">
        <v>39771</v>
      </c>
      <c r="E5452">
        <v>1</v>
      </c>
      <c r="F5452">
        <v>1</v>
      </c>
      <c r="G5452" s="2">
        <v>0</v>
      </c>
      <c r="K5452">
        <v>23350</v>
      </c>
      <c r="L5452">
        <v>29.95</v>
      </c>
      <c r="O5452">
        <v>376</v>
      </c>
      <c r="P5452">
        <f t="shared" si="170"/>
        <v>29.95</v>
      </c>
      <c r="Q5452">
        <f t="shared" si="171"/>
        <v>29.95</v>
      </c>
      <c r="R5452">
        <v>0</v>
      </c>
    </row>
    <row r="5453" spans="1:18" x14ac:dyDescent="0.2">
      <c r="A5453">
        <v>32881</v>
      </c>
      <c r="B5453">
        <v>1</v>
      </c>
      <c r="C5453" t="s">
        <v>19</v>
      </c>
      <c r="D5453" s="2">
        <v>39973</v>
      </c>
      <c r="E5453">
        <v>1</v>
      </c>
      <c r="F5453">
        <v>1</v>
      </c>
      <c r="G5453" s="2">
        <v>0</v>
      </c>
      <c r="K5453">
        <v>25532</v>
      </c>
      <c r="L5453">
        <v>29.95</v>
      </c>
      <c r="O5453">
        <v>376</v>
      </c>
      <c r="P5453">
        <f t="shared" si="170"/>
        <v>29.95</v>
      </c>
      <c r="Q5453">
        <f t="shared" si="171"/>
        <v>29.95</v>
      </c>
      <c r="R5453">
        <v>0</v>
      </c>
    </row>
    <row r="5454" spans="1:18" x14ac:dyDescent="0.2">
      <c r="A5454">
        <v>32990</v>
      </c>
      <c r="B5454">
        <v>1</v>
      </c>
      <c r="C5454" t="s">
        <v>19</v>
      </c>
      <c r="D5454" s="2">
        <v>39983</v>
      </c>
      <c r="E5454">
        <v>1</v>
      </c>
      <c r="F5454">
        <v>1</v>
      </c>
      <c r="G5454" s="2">
        <v>0</v>
      </c>
      <c r="K5454">
        <v>25670</v>
      </c>
      <c r="L5454">
        <v>29.95</v>
      </c>
      <c r="O5454">
        <v>376</v>
      </c>
      <c r="P5454">
        <f t="shared" si="170"/>
        <v>29.95</v>
      </c>
      <c r="Q5454">
        <f t="shared" si="171"/>
        <v>29.95</v>
      </c>
      <c r="R5454">
        <v>0</v>
      </c>
    </row>
    <row r="5455" spans="1:18" x14ac:dyDescent="0.2">
      <c r="A5455">
        <v>33175</v>
      </c>
      <c r="B5455">
        <v>3</v>
      </c>
      <c r="C5455" t="s">
        <v>19</v>
      </c>
      <c r="D5455" s="2">
        <v>40015</v>
      </c>
      <c r="E5455">
        <v>1</v>
      </c>
      <c r="F5455">
        <v>1</v>
      </c>
      <c r="G5455" s="2">
        <v>0</v>
      </c>
      <c r="K5455">
        <v>25904</v>
      </c>
      <c r="L5455">
        <v>29.95</v>
      </c>
      <c r="O5455">
        <v>376</v>
      </c>
      <c r="P5455">
        <f t="shared" si="170"/>
        <v>29.95</v>
      </c>
      <c r="Q5455">
        <f t="shared" si="171"/>
        <v>29.95</v>
      </c>
      <c r="R5455">
        <v>0</v>
      </c>
    </row>
    <row r="5456" spans="1:18" x14ac:dyDescent="0.2">
      <c r="A5456">
        <v>33215</v>
      </c>
      <c r="B5456">
        <v>2</v>
      </c>
      <c r="C5456" t="s">
        <v>19</v>
      </c>
      <c r="D5456" s="2">
        <v>40018</v>
      </c>
      <c r="E5456">
        <v>1</v>
      </c>
      <c r="F5456">
        <v>1</v>
      </c>
      <c r="G5456" s="2">
        <v>0</v>
      </c>
      <c r="K5456">
        <v>25954</v>
      </c>
      <c r="L5456">
        <v>29.95</v>
      </c>
      <c r="O5456">
        <v>376</v>
      </c>
      <c r="P5456">
        <f t="shared" si="170"/>
        <v>29.95</v>
      </c>
      <c r="Q5456">
        <f t="shared" si="171"/>
        <v>29.95</v>
      </c>
      <c r="R5456">
        <v>0</v>
      </c>
    </row>
    <row r="5457" spans="1:18" x14ac:dyDescent="0.2">
      <c r="A5457">
        <v>33475</v>
      </c>
      <c r="B5457">
        <v>1</v>
      </c>
      <c r="C5457" t="s">
        <v>19</v>
      </c>
      <c r="D5457" s="2">
        <v>40056</v>
      </c>
      <c r="E5457">
        <v>1</v>
      </c>
      <c r="F5457">
        <v>1</v>
      </c>
      <c r="G5457" s="2">
        <v>0</v>
      </c>
      <c r="K5457">
        <v>26304</v>
      </c>
      <c r="L5457">
        <v>29.95</v>
      </c>
      <c r="O5457">
        <v>376</v>
      </c>
      <c r="P5457">
        <f t="shared" si="170"/>
        <v>29.95</v>
      </c>
      <c r="Q5457">
        <f t="shared" si="171"/>
        <v>29.95</v>
      </c>
      <c r="R5457">
        <v>0</v>
      </c>
    </row>
    <row r="5458" spans="1:18" x14ac:dyDescent="0.2">
      <c r="A5458">
        <v>33838</v>
      </c>
      <c r="B5458">
        <v>1</v>
      </c>
      <c r="C5458" t="s">
        <v>19</v>
      </c>
      <c r="D5458" s="2">
        <v>40109</v>
      </c>
      <c r="E5458">
        <v>1</v>
      </c>
      <c r="F5458">
        <v>1</v>
      </c>
      <c r="G5458" s="2">
        <v>0</v>
      </c>
      <c r="K5458">
        <v>26785</v>
      </c>
      <c r="L5458">
        <v>29.95</v>
      </c>
      <c r="O5458">
        <v>376</v>
      </c>
      <c r="P5458">
        <f t="shared" si="170"/>
        <v>29.95</v>
      </c>
      <c r="Q5458">
        <f t="shared" si="171"/>
        <v>29.95</v>
      </c>
      <c r="R5458">
        <v>0</v>
      </c>
    </row>
    <row r="5459" spans="1:18" x14ac:dyDescent="0.2">
      <c r="A5459">
        <v>34235</v>
      </c>
      <c r="B5459">
        <v>1</v>
      </c>
      <c r="C5459" t="s">
        <v>19</v>
      </c>
      <c r="D5459" s="2">
        <v>40154</v>
      </c>
      <c r="E5459">
        <v>1</v>
      </c>
      <c r="F5459">
        <v>1</v>
      </c>
      <c r="G5459" s="2">
        <v>0</v>
      </c>
      <c r="K5459">
        <v>27273</v>
      </c>
      <c r="L5459">
        <v>29.95</v>
      </c>
      <c r="O5459">
        <v>376</v>
      </c>
      <c r="P5459">
        <f t="shared" si="170"/>
        <v>29.95</v>
      </c>
      <c r="Q5459">
        <f t="shared" si="171"/>
        <v>29.95</v>
      </c>
      <c r="R5459">
        <v>0</v>
      </c>
    </row>
    <row r="5460" spans="1:18" x14ac:dyDescent="0.2">
      <c r="A5460">
        <v>34911</v>
      </c>
      <c r="B5460">
        <v>1</v>
      </c>
      <c r="C5460" t="s">
        <v>19</v>
      </c>
      <c r="D5460" s="2">
        <v>40235</v>
      </c>
      <c r="E5460">
        <v>1</v>
      </c>
      <c r="F5460">
        <v>1</v>
      </c>
      <c r="G5460" s="2">
        <v>0</v>
      </c>
      <c r="K5460">
        <v>28132</v>
      </c>
      <c r="L5460">
        <v>29.95</v>
      </c>
      <c r="O5460">
        <v>376</v>
      </c>
      <c r="P5460">
        <f t="shared" si="170"/>
        <v>29.95</v>
      </c>
      <c r="Q5460">
        <f t="shared" si="171"/>
        <v>29.95</v>
      </c>
      <c r="R5460">
        <v>0</v>
      </c>
    </row>
    <row r="5461" spans="1:18" x14ac:dyDescent="0.2">
      <c r="A5461">
        <v>35224</v>
      </c>
      <c r="B5461">
        <v>1</v>
      </c>
      <c r="C5461" t="s">
        <v>19</v>
      </c>
      <c r="D5461" s="2">
        <v>40291</v>
      </c>
      <c r="E5461">
        <v>1</v>
      </c>
      <c r="F5461">
        <v>1</v>
      </c>
      <c r="G5461" s="2">
        <v>0</v>
      </c>
      <c r="K5461">
        <v>28523</v>
      </c>
      <c r="L5461">
        <v>29.95</v>
      </c>
      <c r="O5461">
        <v>376</v>
      </c>
      <c r="P5461">
        <f t="shared" si="170"/>
        <v>29.95</v>
      </c>
      <c r="Q5461">
        <f t="shared" si="171"/>
        <v>29.95</v>
      </c>
      <c r="R5461">
        <v>0</v>
      </c>
    </row>
    <row r="5462" spans="1:18" x14ac:dyDescent="0.2">
      <c r="A5462">
        <v>35471</v>
      </c>
      <c r="B5462">
        <v>1</v>
      </c>
      <c r="C5462" t="s">
        <v>19</v>
      </c>
      <c r="D5462" s="2">
        <v>40336</v>
      </c>
      <c r="E5462">
        <v>1</v>
      </c>
      <c r="F5462">
        <v>1</v>
      </c>
      <c r="G5462" s="2">
        <v>0</v>
      </c>
      <c r="K5462">
        <v>28844</v>
      </c>
      <c r="L5462">
        <v>25.95</v>
      </c>
      <c r="O5462">
        <v>376</v>
      </c>
      <c r="P5462">
        <f t="shared" si="170"/>
        <v>25.95</v>
      </c>
      <c r="Q5462">
        <f t="shared" si="171"/>
        <v>25.95</v>
      </c>
      <c r="R5462">
        <v>0</v>
      </c>
    </row>
    <row r="5463" spans="1:18" x14ac:dyDescent="0.2">
      <c r="A5463">
        <v>35495</v>
      </c>
      <c r="B5463">
        <v>1</v>
      </c>
      <c r="C5463" t="s">
        <v>19</v>
      </c>
      <c r="D5463" s="2">
        <v>40339</v>
      </c>
      <c r="E5463">
        <v>1</v>
      </c>
      <c r="F5463">
        <v>1</v>
      </c>
      <c r="G5463" s="2">
        <v>0</v>
      </c>
      <c r="K5463">
        <v>28875</v>
      </c>
      <c r="L5463">
        <v>25.95</v>
      </c>
      <c r="O5463">
        <v>376</v>
      </c>
      <c r="P5463">
        <f t="shared" si="170"/>
        <v>25.95</v>
      </c>
      <c r="Q5463">
        <f t="shared" si="171"/>
        <v>25.95</v>
      </c>
      <c r="R5463">
        <v>0</v>
      </c>
    </row>
    <row r="5464" spans="1:18" x14ac:dyDescent="0.2">
      <c r="A5464">
        <v>36051</v>
      </c>
      <c r="B5464">
        <v>1</v>
      </c>
      <c r="C5464" t="s">
        <v>19</v>
      </c>
      <c r="D5464" s="2">
        <v>40436</v>
      </c>
      <c r="E5464">
        <v>1</v>
      </c>
      <c r="F5464">
        <v>1</v>
      </c>
      <c r="G5464" s="2">
        <v>0</v>
      </c>
      <c r="K5464">
        <v>29619</v>
      </c>
      <c r="L5464">
        <v>25.95</v>
      </c>
      <c r="O5464">
        <v>376</v>
      </c>
      <c r="P5464">
        <f t="shared" si="170"/>
        <v>25.95</v>
      </c>
      <c r="Q5464">
        <f t="shared" si="171"/>
        <v>25.95</v>
      </c>
      <c r="R5464">
        <v>0</v>
      </c>
    </row>
    <row r="5465" spans="1:18" x14ac:dyDescent="0.2">
      <c r="A5465">
        <v>37109</v>
      </c>
      <c r="B5465">
        <v>1</v>
      </c>
      <c r="C5465" t="s">
        <v>19</v>
      </c>
      <c r="D5465" s="2">
        <v>40525</v>
      </c>
      <c r="E5465">
        <v>1</v>
      </c>
      <c r="F5465">
        <v>1</v>
      </c>
      <c r="G5465" s="2">
        <v>0</v>
      </c>
      <c r="K5465">
        <v>30982</v>
      </c>
      <c r="L5465">
        <v>25.95</v>
      </c>
      <c r="O5465">
        <v>376</v>
      </c>
      <c r="P5465">
        <f t="shared" si="170"/>
        <v>25.95</v>
      </c>
      <c r="Q5465">
        <f t="shared" si="171"/>
        <v>25.95</v>
      </c>
      <c r="R5465">
        <v>0</v>
      </c>
    </row>
    <row r="5466" spans="1:18" x14ac:dyDescent="0.2">
      <c r="A5466">
        <v>37118</v>
      </c>
      <c r="B5466">
        <v>1</v>
      </c>
      <c r="C5466" t="s">
        <v>19</v>
      </c>
      <c r="D5466" s="2">
        <v>40525</v>
      </c>
      <c r="E5466">
        <v>1</v>
      </c>
      <c r="F5466">
        <v>1</v>
      </c>
      <c r="G5466" s="2">
        <v>0</v>
      </c>
      <c r="K5466">
        <v>30992</v>
      </c>
      <c r="L5466">
        <v>25.95</v>
      </c>
      <c r="O5466">
        <v>376</v>
      </c>
      <c r="P5466">
        <f t="shared" si="170"/>
        <v>25.95</v>
      </c>
      <c r="Q5466">
        <f t="shared" si="171"/>
        <v>25.95</v>
      </c>
      <c r="R5466">
        <v>0</v>
      </c>
    </row>
    <row r="5467" spans="1:18" x14ac:dyDescent="0.2">
      <c r="A5467">
        <v>37127</v>
      </c>
      <c r="B5467">
        <v>1</v>
      </c>
      <c r="C5467" t="s">
        <v>19</v>
      </c>
      <c r="D5467" s="2">
        <v>40525</v>
      </c>
      <c r="E5467">
        <v>1</v>
      </c>
      <c r="F5467">
        <v>1</v>
      </c>
      <c r="G5467" s="2">
        <v>0</v>
      </c>
      <c r="K5467">
        <v>31004</v>
      </c>
      <c r="L5467">
        <v>25.95</v>
      </c>
      <c r="O5467">
        <v>376</v>
      </c>
      <c r="P5467">
        <f t="shared" si="170"/>
        <v>25.95</v>
      </c>
      <c r="Q5467">
        <f t="shared" si="171"/>
        <v>25.95</v>
      </c>
      <c r="R5467">
        <v>0</v>
      </c>
    </row>
    <row r="5468" spans="1:18" x14ac:dyDescent="0.2">
      <c r="A5468">
        <v>14037</v>
      </c>
      <c r="B5468">
        <v>1</v>
      </c>
      <c r="C5468" t="s">
        <v>19</v>
      </c>
      <c r="D5468" s="2">
        <v>37911</v>
      </c>
      <c r="E5468">
        <v>1</v>
      </c>
      <c r="F5468">
        <v>1</v>
      </c>
      <c r="G5468" s="2">
        <v>0</v>
      </c>
      <c r="K5468">
        <v>141</v>
      </c>
      <c r="L5468">
        <v>24.95</v>
      </c>
      <c r="O5468">
        <v>376</v>
      </c>
      <c r="P5468">
        <f t="shared" si="170"/>
        <v>24.95</v>
      </c>
      <c r="Q5468">
        <f t="shared" si="171"/>
        <v>24.95</v>
      </c>
      <c r="R5468">
        <v>0</v>
      </c>
    </row>
    <row r="5469" spans="1:18" x14ac:dyDescent="0.2">
      <c r="A5469">
        <v>14226</v>
      </c>
      <c r="B5469">
        <v>2</v>
      </c>
      <c r="C5469" t="s">
        <v>19</v>
      </c>
      <c r="D5469" s="2">
        <v>37950</v>
      </c>
      <c r="E5469">
        <v>1</v>
      </c>
      <c r="F5469">
        <v>1</v>
      </c>
      <c r="G5469" s="2">
        <v>0</v>
      </c>
      <c r="K5469">
        <v>388</v>
      </c>
      <c r="L5469">
        <v>24.95</v>
      </c>
      <c r="O5469">
        <v>376</v>
      </c>
      <c r="P5469">
        <f t="shared" si="170"/>
        <v>24.95</v>
      </c>
      <c r="Q5469">
        <f t="shared" si="171"/>
        <v>24.95</v>
      </c>
      <c r="R5469">
        <v>0</v>
      </c>
    </row>
    <row r="5470" spans="1:18" x14ac:dyDescent="0.2">
      <c r="A5470">
        <v>14242</v>
      </c>
      <c r="B5470">
        <v>1</v>
      </c>
      <c r="C5470" t="s">
        <v>19</v>
      </c>
      <c r="D5470" s="2">
        <v>37951</v>
      </c>
      <c r="E5470">
        <v>1</v>
      </c>
      <c r="F5470">
        <v>1</v>
      </c>
      <c r="G5470" s="2">
        <v>0</v>
      </c>
      <c r="K5470">
        <v>408</v>
      </c>
      <c r="L5470">
        <v>24.95</v>
      </c>
      <c r="O5470">
        <v>376</v>
      </c>
      <c r="P5470">
        <f t="shared" si="170"/>
        <v>24.95</v>
      </c>
      <c r="Q5470">
        <f t="shared" si="171"/>
        <v>24.95</v>
      </c>
      <c r="R5470">
        <v>0</v>
      </c>
    </row>
    <row r="5471" spans="1:18" x14ac:dyDescent="0.2">
      <c r="A5471">
        <v>14497</v>
      </c>
      <c r="B5471">
        <v>1</v>
      </c>
      <c r="C5471" t="s">
        <v>19</v>
      </c>
      <c r="D5471" s="2">
        <v>37977</v>
      </c>
      <c r="E5471">
        <v>1</v>
      </c>
      <c r="F5471">
        <v>1</v>
      </c>
      <c r="G5471" s="2">
        <v>0</v>
      </c>
      <c r="K5471">
        <v>720</v>
      </c>
      <c r="L5471">
        <v>24.95</v>
      </c>
      <c r="O5471">
        <v>376</v>
      </c>
      <c r="P5471">
        <f t="shared" si="170"/>
        <v>24.95</v>
      </c>
      <c r="Q5471">
        <f t="shared" si="171"/>
        <v>24.95</v>
      </c>
      <c r="R5471">
        <v>0</v>
      </c>
    </row>
    <row r="5472" spans="1:18" x14ac:dyDescent="0.2">
      <c r="A5472">
        <v>14626</v>
      </c>
      <c r="B5472">
        <v>1</v>
      </c>
      <c r="C5472" t="s">
        <v>19</v>
      </c>
      <c r="D5472" s="2">
        <v>38005</v>
      </c>
      <c r="E5472">
        <v>1</v>
      </c>
      <c r="F5472">
        <v>1</v>
      </c>
      <c r="G5472" s="2">
        <v>0</v>
      </c>
      <c r="K5472">
        <v>882</v>
      </c>
      <c r="L5472">
        <v>24.95</v>
      </c>
      <c r="O5472">
        <v>376</v>
      </c>
      <c r="P5472">
        <f t="shared" si="170"/>
        <v>24.95</v>
      </c>
      <c r="Q5472">
        <f t="shared" si="171"/>
        <v>24.95</v>
      </c>
      <c r="R5472">
        <v>0</v>
      </c>
    </row>
    <row r="5473" spans="1:18" x14ac:dyDescent="0.2">
      <c r="A5473">
        <v>14819</v>
      </c>
      <c r="B5473">
        <v>1</v>
      </c>
      <c r="C5473" t="s">
        <v>19</v>
      </c>
      <c r="D5473" s="2">
        <v>38055</v>
      </c>
      <c r="E5473">
        <v>1</v>
      </c>
      <c r="F5473">
        <v>1</v>
      </c>
      <c r="G5473" s="2">
        <v>0</v>
      </c>
      <c r="K5473">
        <v>1129</v>
      </c>
      <c r="L5473">
        <v>24.95</v>
      </c>
      <c r="O5473">
        <v>376</v>
      </c>
      <c r="P5473">
        <f t="shared" si="170"/>
        <v>24.95</v>
      </c>
      <c r="Q5473">
        <f t="shared" si="171"/>
        <v>24.95</v>
      </c>
      <c r="R5473">
        <v>0</v>
      </c>
    </row>
    <row r="5474" spans="1:18" x14ac:dyDescent="0.2">
      <c r="A5474">
        <v>15032</v>
      </c>
      <c r="B5474">
        <v>1</v>
      </c>
      <c r="C5474" t="s">
        <v>19</v>
      </c>
      <c r="D5474" s="2">
        <v>38119</v>
      </c>
      <c r="E5474">
        <v>1</v>
      </c>
      <c r="F5474">
        <v>1</v>
      </c>
      <c r="G5474" s="2">
        <v>0</v>
      </c>
      <c r="K5474">
        <v>1440</v>
      </c>
      <c r="L5474">
        <v>24.95</v>
      </c>
      <c r="O5474">
        <v>376</v>
      </c>
      <c r="P5474">
        <f t="shared" si="170"/>
        <v>24.95</v>
      </c>
      <c r="Q5474">
        <f t="shared" si="171"/>
        <v>24.95</v>
      </c>
      <c r="R5474">
        <v>0</v>
      </c>
    </row>
    <row r="5475" spans="1:18" x14ac:dyDescent="0.2">
      <c r="A5475">
        <v>15134</v>
      </c>
      <c r="B5475">
        <v>1</v>
      </c>
      <c r="C5475" t="s">
        <v>19</v>
      </c>
      <c r="D5475" s="2">
        <v>38149</v>
      </c>
      <c r="E5475">
        <v>1</v>
      </c>
      <c r="F5475">
        <v>1</v>
      </c>
      <c r="G5475" s="2">
        <v>0</v>
      </c>
      <c r="K5475">
        <v>1575</v>
      </c>
      <c r="L5475">
        <v>24.95</v>
      </c>
      <c r="O5475">
        <v>376</v>
      </c>
      <c r="P5475">
        <f t="shared" si="170"/>
        <v>24.95</v>
      </c>
      <c r="Q5475">
        <f t="shared" si="171"/>
        <v>24.95</v>
      </c>
      <c r="R5475">
        <v>0</v>
      </c>
    </row>
    <row r="5476" spans="1:18" x14ac:dyDescent="0.2">
      <c r="A5476">
        <v>15613</v>
      </c>
      <c r="B5476">
        <v>2</v>
      </c>
      <c r="C5476" t="s">
        <v>19</v>
      </c>
      <c r="D5476" s="2">
        <v>38250</v>
      </c>
      <c r="E5476">
        <v>1</v>
      </c>
      <c r="F5476">
        <v>1</v>
      </c>
      <c r="G5476" s="2">
        <v>0</v>
      </c>
      <c r="K5476">
        <v>2263</v>
      </c>
      <c r="L5476">
        <v>24.95</v>
      </c>
      <c r="O5476">
        <v>376</v>
      </c>
      <c r="P5476">
        <f t="shared" si="170"/>
        <v>24.95</v>
      </c>
      <c r="Q5476">
        <f t="shared" si="171"/>
        <v>24.95</v>
      </c>
      <c r="R5476">
        <v>0</v>
      </c>
    </row>
    <row r="5477" spans="1:18" x14ac:dyDescent="0.2">
      <c r="A5477">
        <v>16055</v>
      </c>
      <c r="B5477">
        <v>1</v>
      </c>
      <c r="C5477" t="s">
        <v>19</v>
      </c>
      <c r="D5477" s="2">
        <v>38322</v>
      </c>
      <c r="E5477">
        <v>1</v>
      </c>
      <c r="F5477">
        <v>1</v>
      </c>
      <c r="G5477" s="2">
        <v>0</v>
      </c>
      <c r="K5477">
        <v>2869</v>
      </c>
      <c r="L5477">
        <v>24.95</v>
      </c>
      <c r="O5477">
        <v>376</v>
      </c>
      <c r="P5477">
        <f t="shared" si="170"/>
        <v>24.95</v>
      </c>
      <c r="Q5477">
        <f t="shared" si="171"/>
        <v>24.95</v>
      </c>
      <c r="R5477">
        <v>0</v>
      </c>
    </row>
    <row r="5478" spans="1:18" x14ac:dyDescent="0.2">
      <c r="A5478">
        <v>16564</v>
      </c>
      <c r="B5478">
        <v>3</v>
      </c>
      <c r="C5478" t="s">
        <v>19</v>
      </c>
      <c r="D5478" s="2">
        <v>38359</v>
      </c>
      <c r="E5478">
        <v>1</v>
      </c>
      <c r="F5478">
        <v>1</v>
      </c>
      <c r="G5478" s="2">
        <v>0</v>
      </c>
      <c r="K5478">
        <v>3418</v>
      </c>
      <c r="L5478">
        <v>24.95</v>
      </c>
      <c r="O5478">
        <v>376</v>
      </c>
      <c r="P5478">
        <f t="shared" si="170"/>
        <v>24.95</v>
      </c>
      <c r="Q5478">
        <f t="shared" si="171"/>
        <v>24.95</v>
      </c>
      <c r="R5478">
        <v>0</v>
      </c>
    </row>
    <row r="5479" spans="1:18" x14ac:dyDescent="0.2">
      <c r="A5479">
        <v>16592</v>
      </c>
      <c r="B5479">
        <v>1</v>
      </c>
      <c r="C5479" t="s">
        <v>19</v>
      </c>
      <c r="D5479" s="2">
        <v>38359</v>
      </c>
      <c r="E5479">
        <v>1</v>
      </c>
      <c r="F5479">
        <v>1</v>
      </c>
      <c r="G5479" s="2">
        <v>0</v>
      </c>
      <c r="K5479">
        <v>3468</v>
      </c>
      <c r="L5479">
        <v>24.95</v>
      </c>
      <c r="O5479">
        <v>376</v>
      </c>
      <c r="P5479">
        <f t="shared" si="170"/>
        <v>24.95</v>
      </c>
      <c r="Q5479">
        <f t="shared" si="171"/>
        <v>24.95</v>
      </c>
      <c r="R5479">
        <v>0</v>
      </c>
    </row>
    <row r="5480" spans="1:18" x14ac:dyDescent="0.2">
      <c r="A5480">
        <v>16605</v>
      </c>
      <c r="B5480">
        <v>1</v>
      </c>
      <c r="C5480" t="s">
        <v>19</v>
      </c>
      <c r="D5480" s="2">
        <v>38364</v>
      </c>
      <c r="E5480">
        <v>1</v>
      </c>
      <c r="F5480">
        <v>1</v>
      </c>
      <c r="G5480" s="2">
        <v>0</v>
      </c>
      <c r="K5480">
        <v>3485</v>
      </c>
      <c r="L5480">
        <v>24.95</v>
      </c>
      <c r="O5480">
        <v>376</v>
      </c>
      <c r="P5480">
        <f t="shared" si="170"/>
        <v>24.95</v>
      </c>
      <c r="Q5480">
        <f t="shared" si="171"/>
        <v>24.95</v>
      </c>
      <c r="R5480">
        <v>0</v>
      </c>
    </row>
    <row r="5481" spans="1:18" x14ac:dyDescent="0.2">
      <c r="A5481">
        <v>24324</v>
      </c>
      <c r="B5481">
        <v>1</v>
      </c>
      <c r="C5481" t="s">
        <v>19</v>
      </c>
      <c r="D5481" s="2">
        <v>39106</v>
      </c>
      <c r="E5481">
        <v>2</v>
      </c>
      <c r="F5481">
        <v>0</v>
      </c>
      <c r="G5481" s="2">
        <v>0</v>
      </c>
      <c r="K5481">
        <v>14186</v>
      </c>
      <c r="L5481">
        <v>29.95</v>
      </c>
      <c r="O5481">
        <v>376</v>
      </c>
      <c r="P5481">
        <f t="shared" si="170"/>
        <v>0</v>
      </c>
      <c r="Q5481">
        <f t="shared" si="171"/>
        <v>59.9</v>
      </c>
      <c r="R5481">
        <v>0</v>
      </c>
    </row>
    <row r="5482" spans="1:18" x14ac:dyDescent="0.2">
      <c r="A5482">
        <v>24934</v>
      </c>
      <c r="B5482">
        <v>1</v>
      </c>
      <c r="C5482" t="s">
        <v>1</v>
      </c>
      <c r="D5482" s="2">
        <v>39163</v>
      </c>
      <c r="E5482">
        <v>2</v>
      </c>
      <c r="F5482">
        <v>0</v>
      </c>
      <c r="K5482">
        <v>15022</v>
      </c>
      <c r="L5482">
        <v>29.95</v>
      </c>
      <c r="O5482">
        <v>376</v>
      </c>
      <c r="P5482">
        <f t="shared" si="170"/>
        <v>0</v>
      </c>
      <c r="Q5482">
        <f t="shared" si="171"/>
        <v>59.9</v>
      </c>
      <c r="R5482">
        <v>0</v>
      </c>
    </row>
    <row r="5483" spans="1:18" x14ac:dyDescent="0.2">
      <c r="A5483">
        <v>26675</v>
      </c>
      <c r="B5483">
        <v>1</v>
      </c>
      <c r="C5483" t="s">
        <v>1</v>
      </c>
      <c r="D5483" s="2">
        <v>39345</v>
      </c>
      <c r="E5483">
        <v>2</v>
      </c>
      <c r="F5483">
        <v>0</v>
      </c>
      <c r="K5483">
        <v>17370</v>
      </c>
      <c r="L5483">
        <v>29.95</v>
      </c>
      <c r="O5483">
        <v>376</v>
      </c>
      <c r="P5483">
        <f t="shared" si="170"/>
        <v>0</v>
      </c>
      <c r="Q5483">
        <f t="shared" si="171"/>
        <v>59.9</v>
      </c>
      <c r="R5483">
        <v>0</v>
      </c>
    </row>
    <row r="5484" spans="1:18" x14ac:dyDescent="0.2">
      <c r="A5484">
        <v>20021</v>
      </c>
      <c r="B5484">
        <v>3</v>
      </c>
      <c r="C5484" t="s">
        <v>19</v>
      </c>
      <c r="D5484" s="2">
        <v>39091</v>
      </c>
      <c r="E5484">
        <v>1</v>
      </c>
      <c r="F5484">
        <v>0</v>
      </c>
      <c r="G5484" s="2">
        <v>0</v>
      </c>
      <c r="K5484">
        <v>8412</v>
      </c>
      <c r="L5484">
        <v>29.95</v>
      </c>
      <c r="O5484">
        <v>376</v>
      </c>
      <c r="P5484">
        <f t="shared" si="170"/>
        <v>0</v>
      </c>
      <c r="Q5484">
        <f t="shared" si="171"/>
        <v>29.95</v>
      </c>
      <c r="R5484">
        <v>0</v>
      </c>
    </row>
    <row r="5485" spans="1:18" x14ac:dyDescent="0.2">
      <c r="A5485">
        <v>20026</v>
      </c>
      <c r="B5485">
        <v>1</v>
      </c>
      <c r="C5485" t="s">
        <v>19</v>
      </c>
      <c r="D5485" s="2">
        <v>39091</v>
      </c>
      <c r="E5485">
        <v>1</v>
      </c>
      <c r="F5485">
        <v>0</v>
      </c>
      <c r="G5485" s="2">
        <v>0</v>
      </c>
      <c r="K5485">
        <v>8419</v>
      </c>
      <c r="L5485">
        <v>29.95</v>
      </c>
      <c r="O5485">
        <v>376</v>
      </c>
      <c r="P5485">
        <f t="shared" si="170"/>
        <v>0</v>
      </c>
      <c r="Q5485">
        <f t="shared" si="171"/>
        <v>29.95</v>
      </c>
      <c r="R5485">
        <v>0</v>
      </c>
    </row>
    <row r="5486" spans="1:18" x14ac:dyDescent="0.2">
      <c r="A5486">
        <v>20093</v>
      </c>
      <c r="B5486">
        <v>2</v>
      </c>
      <c r="C5486" t="s">
        <v>19</v>
      </c>
      <c r="D5486" s="2">
        <v>39091</v>
      </c>
      <c r="E5486">
        <v>1</v>
      </c>
      <c r="F5486">
        <v>0</v>
      </c>
      <c r="G5486" s="2">
        <v>0</v>
      </c>
      <c r="K5486">
        <v>8523</v>
      </c>
      <c r="L5486">
        <v>29.95</v>
      </c>
      <c r="O5486">
        <v>376</v>
      </c>
      <c r="P5486">
        <f t="shared" si="170"/>
        <v>0</v>
      </c>
      <c r="Q5486">
        <f t="shared" si="171"/>
        <v>29.95</v>
      </c>
      <c r="R5486">
        <v>0</v>
      </c>
    </row>
    <row r="5487" spans="1:18" x14ac:dyDescent="0.2">
      <c r="A5487">
        <v>20533</v>
      </c>
      <c r="B5487">
        <v>1</v>
      </c>
      <c r="C5487" t="s">
        <v>1</v>
      </c>
      <c r="D5487" s="2">
        <v>38881</v>
      </c>
      <c r="E5487">
        <v>1</v>
      </c>
      <c r="F5487">
        <v>0</v>
      </c>
      <c r="K5487">
        <v>9117</v>
      </c>
      <c r="L5487">
        <v>29.95</v>
      </c>
      <c r="O5487">
        <v>376</v>
      </c>
      <c r="P5487">
        <f t="shared" si="170"/>
        <v>0</v>
      </c>
      <c r="Q5487">
        <f t="shared" si="171"/>
        <v>29.95</v>
      </c>
      <c r="R5487">
        <v>0</v>
      </c>
    </row>
    <row r="5488" spans="1:18" x14ac:dyDescent="0.2">
      <c r="A5488">
        <v>20561</v>
      </c>
      <c r="B5488">
        <v>2</v>
      </c>
      <c r="C5488" t="s">
        <v>1</v>
      </c>
      <c r="D5488" s="2">
        <v>38884</v>
      </c>
      <c r="E5488">
        <v>1</v>
      </c>
      <c r="F5488">
        <v>0</v>
      </c>
      <c r="K5488">
        <v>9158</v>
      </c>
      <c r="L5488">
        <v>29.95</v>
      </c>
      <c r="O5488">
        <v>376</v>
      </c>
      <c r="P5488">
        <f t="shared" si="170"/>
        <v>0</v>
      </c>
      <c r="Q5488">
        <f t="shared" si="171"/>
        <v>29.95</v>
      </c>
      <c r="R5488">
        <v>0</v>
      </c>
    </row>
    <row r="5489" spans="1:18" x14ac:dyDescent="0.2">
      <c r="A5489">
        <v>20663</v>
      </c>
      <c r="B5489">
        <v>2</v>
      </c>
      <c r="C5489" t="s">
        <v>1</v>
      </c>
      <c r="D5489" s="2">
        <v>38897</v>
      </c>
      <c r="E5489">
        <v>1</v>
      </c>
      <c r="F5489">
        <v>0</v>
      </c>
      <c r="K5489">
        <v>9293</v>
      </c>
      <c r="L5489">
        <v>29.95</v>
      </c>
      <c r="O5489">
        <v>376</v>
      </c>
      <c r="P5489">
        <f t="shared" si="170"/>
        <v>0</v>
      </c>
      <c r="Q5489">
        <f t="shared" si="171"/>
        <v>29.95</v>
      </c>
      <c r="R5489">
        <v>0</v>
      </c>
    </row>
    <row r="5490" spans="1:18" x14ac:dyDescent="0.2">
      <c r="A5490">
        <v>20993</v>
      </c>
      <c r="B5490">
        <v>1</v>
      </c>
      <c r="C5490" t="s">
        <v>20</v>
      </c>
      <c r="D5490" s="2">
        <v>38961</v>
      </c>
      <c r="E5490">
        <v>1</v>
      </c>
      <c r="F5490">
        <v>0</v>
      </c>
      <c r="G5490" s="2">
        <v>0</v>
      </c>
      <c r="K5490">
        <v>9751</v>
      </c>
      <c r="L5490">
        <v>29.95</v>
      </c>
      <c r="O5490">
        <v>376</v>
      </c>
      <c r="P5490">
        <f t="shared" si="170"/>
        <v>0</v>
      </c>
      <c r="Q5490">
        <f t="shared" si="171"/>
        <v>29.95</v>
      </c>
      <c r="R5490">
        <v>0</v>
      </c>
    </row>
    <row r="5491" spans="1:18" x14ac:dyDescent="0.2">
      <c r="A5491">
        <v>21210</v>
      </c>
      <c r="B5491">
        <v>3</v>
      </c>
      <c r="C5491" t="s">
        <v>1</v>
      </c>
      <c r="D5491" s="2">
        <v>38942</v>
      </c>
      <c r="E5491">
        <v>1</v>
      </c>
      <c r="F5491">
        <v>0</v>
      </c>
      <c r="K5491">
        <v>10044</v>
      </c>
      <c r="L5491">
        <v>29.95</v>
      </c>
      <c r="O5491">
        <v>376</v>
      </c>
      <c r="P5491">
        <f t="shared" si="170"/>
        <v>0</v>
      </c>
      <c r="Q5491">
        <f t="shared" si="171"/>
        <v>29.95</v>
      </c>
      <c r="R5491">
        <v>0</v>
      </c>
    </row>
    <row r="5492" spans="1:18" x14ac:dyDescent="0.2">
      <c r="A5492">
        <v>21282</v>
      </c>
      <c r="B5492">
        <v>1</v>
      </c>
      <c r="C5492" t="s">
        <v>1</v>
      </c>
      <c r="D5492" s="2">
        <v>38949</v>
      </c>
      <c r="E5492">
        <v>1</v>
      </c>
      <c r="F5492">
        <v>0</v>
      </c>
      <c r="K5492">
        <v>10142</v>
      </c>
      <c r="L5492">
        <v>29.95</v>
      </c>
      <c r="O5492">
        <v>376</v>
      </c>
      <c r="P5492">
        <f t="shared" si="170"/>
        <v>0</v>
      </c>
      <c r="Q5492">
        <f t="shared" si="171"/>
        <v>29.95</v>
      </c>
      <c r="R5492">
        <v>0</v>
      </c>
    </row>
    <row r="5493" spans="1:18" x14ac:dyDescent="0.2">
      <c r="A5493">
        <v>21325</v>
      </c>
      <c r="B5493">
        <v>1</v>
      </c>
      <c r="C5493" t="s">
        <v>1</v>
      </c>
      <c r="D5493" s="2">
        <v>38951</v>
      </c>
      <c r="E5493">
        <v>1</v>
      </c>
      <c r="F5493">
        <v>0</v>
      </c>
      <c r="K5493">
        <v>10205</v>
      </c>
      <c r="L5493">
        <v>29.95</v>
      </c>
      <c r="O5493">
        <v>376</v>
      </c>
      <c r="P5493">
        <f t="shared" si="170"/>
        <v>0</v>
      </c>
      <c r="Q5493">
        <f t="shared" si="171"/>
        <v>29.95</v>
      </c>
      <c r="R5493">
        <v>0</v>
      </c>
    </row>
    <row r="5494" spans="1:18" x14ac:dyDescent="0.2">
      <c r="A5494">
        <v>21699</v>
      </c>
      <c r="B5494">
        <v>1</v>
      </c>
      <c r="C5494" t="s">
        <v>1</v>
      </c>
      <c r="D5494" s="2">
        <v>38976</v>
      </c>
      <c r="E5494">
        <v>1</v>
      </c>
      <c r="F5494">
        <v>0</v>
      </c>
      <c r="K5494">
        <v>10715</v>
      </c>
      <c r="L5494">
        <v>29.95</v>
      </c>
      <c r="O5494">
        <v>376</v>
      </c>
      <c r="P5494">
        <f t="shared" si="170"/>
        <v>0</v>
      </c>
      <c r="Q5494">
        <f t="shared" si="171"/>
        <v>29.95</v>
      </c>
      <c r="R5494">
        <v>0</v>
      </c>
    </row>
    <row r="5495" spans="1:18" x14ac:dyDescent="0.2">
      <c r="A5495">
        <v>21850</v>
      </c>
      <c r="B5495">
        <v>1</v>
      </c>
      <c r="C5495" t="s">
        <v>1</v>
      </c>
      <c r="D5495" s="2">
        <v>38986</v>
      </c>
      <c r="E5495">
        <v>1</v>
      </c>
      <c r="F5495">
        <v>0</v>
      </c>
      <c r="K5495">
        <v>10914</v>
      </c>
      <c r="L5495">
        <v>29.95</v>
      </c>
      <c r="O5495">
        <v>376</v>
      </c>
      <c r="P5495">
        <f t="shared" si="170"/>
        <v>0</v>
      </c>
      <c r="Q5495">
        <f t="shared" si="171"/>
        <v>29.95</v>
      </c>
      <c r="R5495">
        <v>0</v>
      </c>
    </row>
    <row r="5496" spans="1:18" x14ac:dyDescent="0.2">
      <c r="A5496">
        <v>22101</v>
      </c>
      <c r="B5496">
        <v>1</v>
      </c>
      <c r="C5496" t="s">
        <v>1</v>
      </c>
      <c r="D5496" s="2">
        <v>39003</v>
      </c>
      <c r="E5496">
        <v>1</v>
      </c>
      <c r="F5496">
        <v>0</v>
      </c>
      <c r="K5496">
        <v>11270</v>
      </c>
      <c r="L5496">
        <v>29.95</v>
      </c>
      <c r="O5496">
        <v>376</v>
      </c>
      <c r="P5496">
        <f t="shared" si="170"/>
        <v>0</v>
      </c>
      <c r="Q5496">
        <f t="shared" si="171"/>
        <v>29.95</v>
      </c>
      <c r="R5496">
        <v>0</v>
      </c>
    </row>
    <row r="5497" spans="1:18" x14ac:dyDescent="0.2">
      <c r="A5497">
        <v>22403</v>
      </c>
      <c r="B5497">
        <v>1</v>
      </c>
      <c r="C5497" t="s">
        <v>1</v>
      </c>
      <c r="D5497" s="2">
        <v>39027</v>
      </c>
      <c r="E5497">
        <v>1</v>
      </c>
      <c r="F5497">
        <v>0</v>
      </c>
      <c r="K5497">
        <v>11687</v>
      </c>
      <c r="L5497">
        <v>29.95</v>
      </c>
      <c r="O5497">
        <v>376</v>
      </c>
      <c r="P5497">
        <f t="shared" si="170"/>
        <v>0</v>
      </c>
      <c r="Q5497">
        <f t="shared" si="171"/>
        <v>29.95</v>
      </c>
      <c r="R5497">
        <v>0</v>
      </c>
    </row>
    <row r="5498" spans="1:18" x14ac:dyDescent="0.2">
      <c r="A5498">
        <v>22439</v>
      </c>
      <c r="B5498">
        <v>1</v>
      </c>
      <c r="C5498" t="s">
        <v>1</v>
      </c>
      <c r="D5498" s="2">
        <v>39029</v>
      </c>
      <c r="E5498">
        <v>1</v>
      </c>
      <c r="F5498">
        <v>0</v>
      </c>
      <c r="K5498">
        <v>11737</v>
      </c>
      <c r="L5498">
        <v>29.95</v>
      </c>
      <c r="O5498">
        <v>376</v>
      </c>
      <c r="P5498">
        <f t="shared" si="170"/>
        <v>0</v>
      </c>
      <c r="Q5498">
        <f t="shared" si="171"/>
        <v>29.95</v>
      </c>
      <c r="R5498">
        <v>0</v>
      </c>
    </row>
    <row r="5499" spans="1:18" x14ac:dyDescent="0.2">
      <c r="A5499">
        <v>22533</v>
      </c>
      <c r="B5499">
        <v>3</v>
      </c>
      <c r="C5499" t="s">
        <v>1</v>
      </c>
      <c r="D5499" s="2">
        <v>39034</v>
      </c>
      <c r="E5499">
        <v>1</v>
      </c>
      <c r="F5499">
        <v>0</v>
      </c>
      <c r="K5499">
        <v>11860</v>
      </c>
      <c r="L5499">
        <v>29.95</v>
      </c>
      <c r="O5499">
        <v>376</v>
      </c>
      <c r="P5499">
        <f t="shared" si="170"/>
        <v>0</v>
      </c>
      <c r="Q5499">
        <f t="shared" si="171"/>
        <v>29.95</v>
      </c>
      <c r="R5499">
        <v>0</v>
      </c>
    </row>
    <row r="5500" spans="1:18" x14ac:dyDescent="0.2">
      <c r="A5500">
        <v>22533</v>
      </c>
      <c r="B5500">
        <v>4</v>
      </c>
      <c r="C5500" t="s">
        <v>1</v>
      </c>
      <c r="D5500" s="2">
        <v>39034</v>
      </c>
      <c r="E5500">
        <v>1</v>
      </c>
      <c r="F5500">
        <v>0</v>
      </c>
      <c r="K5500">
        <v>11861</v>
      </c>
      <c r="L5500">
        <v>29.95</v>
      </c>
      <c r="O5500">
        <v>376</v>
      </c>
      <c r="P5500">
        <f t="shared" si="170"/>
        <v>0</v>
      </c>
      <c r="Q5500">
        <f t="shared" si="171"/>
        <v>29.95</v>
      </c>
      <c r="R5500">
        <v>0</v>
      </c>
    </row>
    <row r="5501" spans="1:18" x14ac:dyDescent="0.2">
      <c r="A5501">
        <v>23330</v>
      </c>
      <c r="B5501">
        <v>1</v>
      </c>
      <c r="C5501" t="s">
        <v>1</v>
      </c>
      <c r="D5501" s="2">
        <v>39059</v>
      </c>
      <c r="E5501">
        <v>1</v>
      </c>
      <c r="F5501">
        <v>0</v>
      </c>
      <c r="K5501">
        <v>12903</v>
      </c>
      <c r="L5501">
        <v>29.95</v>
      </c>
      <c r="O5501">
        <v>376</v>
      </c>
      <c r="P5501">
        <f t="shared" si="170"/>
        <v>0</v>
      </c>
      <c r="Q5501">
        <f t="shared" si="171"/>
        <v>29.95</v>
      </c>
      <c r="R5501">
        <v>0</v>
      </c>
    </row>
    <row r="5502" spans="1:18" x14ac:dyDescent="0.2">
      <c r="A5502">
        <v>23067</v>
      </c>
      <c r="B5502">
        <v>1</v>
      </c>
      <c r="C5502" t="s">
        <v>1</v>
      </c>
      <c r="D5502" s="2">
        <v>39054</v>
      </c>
      <c r="E5502">
        <v>1</v>
      </c>
      <c r="F5502">
        <v>0</v>
      </c>
      <c r="K5502">
        <v>12567</v>
      </c>
      <c r="L5502">
        <v>29.95</v>
      </c>
      <c r="O5502">
        <v>376</v>
      </c>
      <c r="P5502">
        <f t="shared" si="170"/>
        <v>0</v>
      </c>
      <c r="Q5502">
        <f t="shared" si="171"/>
        <v>29.95</v>
      </c>
      <c r="R5502">
        <v>0</v>
      </c>
    </row>
    <row r="5503" spans="1:18" x14ac:dyDescent="0.2">
      <c r="A5503">
        <v>23246</v>
      </c>
      <c r="B5503">
        <v>1</v>
      </c>
      <c r="C5503" t="s">
        <v>1</v>
      </c>
      <c r="D5503" s="2">
        <v>39058</v>
      </c>
      <c r="E5503">
        <v>1</v>
      </c>
      <c r="F5503">
        <v>0</v>
      </c>
      <c r="K5503">
        <v>12781</v>
      </c>
      <c r="L5503">
        <v>29.95</v>
      </c>
      <c r="O5503">
        <v>376</v>
      </c>
      <c r="P5503">
        <f t="shared" si="170"/>
        <v>0</v>
      </c>
      <c r="Q5503">
        <f t="shared" si="171"/>
        <v>29.95</v>
      </c>
      <c r="R5503">
        <v>0</v>
      </c>
    </row>
    <row r="5504" spans="1:18" x14ac:dyDescent="0.2">
      <c r="A5504">
        <v>23799</v>
      </c>
      <c r="B5504">
        <v>1</v>
      </c>
      <c r="C5504" t="s">
        <v>19</v>
      </c>
      <c r="D5504" s="2">
        <v>39106</v>
      </c>
      <c r="E5504">
        <v>1</v>
      </c>
      <c r="F5504">
        <v>0</v>
      </c>
      <c r="G5504" s="2">
        <v>0</v>
      </c>
      <c r="K5504">
        <v>13498</v>
      </c>
      <c r="L5504">
        <v>29.95</v>
      </c>
      <c r="O5504">
        <v>376</v>
      </c>
      <c r="P5504">
        <f t="shared" si="170"/>
        <v>0</v>
      </c>
      <c r="Q5504">
        <f t="shared" si="171"/>
        <v>29.95</v>
      </c>
      <c r="R5504">
        <v>0</v>
      </c>
    </row>
    <row r="5505" spans="1:18" x14ac:dyDescent="0.2">
      <c r="A5505">
        <v>24127</v>
      </c>
      <c r="B5505">
        <v>1</v>
      </c>
      <c r="C5505" t="s">
        <v>1</v>
      </c>
      <c r="D5505" s="2">
        <v>39090</v>
      </c>
      <c r="E5505">
        <v>1</v>
      </c>
      <c r="F5505">
        <v>0</v>
      </c>
      <c r="K5505">
        <v>13927</v>
      </c>
      <c r="L5505">
        <v>29.95</v>
      </c>
      <c r="O5505">
        <v>376</v>
      </c>
      <c r="P5505">
        <f t="shared" si="170"/>
        <v>0</v>
      </c>
      <c r="Q5505">
        <f t="shared" si="171"/>
        <v>29.95</v>
      </c>
      <c r="R5505">
        <v>0</v>
      </c>
    </row>
    <row r="5506" spans="1:18" x14ac:dyDescent="0.2">
      <c r="A5506">
        <v>24312</v>
      </c>
      <c r="B5506">
        <v>1</v>
      </c>
      <c r="C5506" t="s">
        <v>19</v>
      </c>
      <c r="D5506" s="2">
        <v>39106</v>
      </c>
      <c r="E5506">
        <v>1</v>
      </c>
      <c r="F5506">
        <v>0</v>
      </c>
      <c r="G5506" s="2">
        <v>0</v>
      </c>
      <c r="K5506">
        <v>14172</v>
      </c>
      <c r="L5506">
        <v>29.95</v>
      </c>
      <c r="O5506">
        <v>376</v>
      </c>
      <c r="P5506">
        <f t="shared" ref="P5506:P5569" si="172">F5506*L5506</f>
        <v>0</v>
      </c>
      <c r="Q5506">
        <f t="shared" ref="Q5506:Q5569" si="173">E5506*L5506</f>
        <v>29.95</v>
      </c>
      <c r="R5506">
        <v>0</v>
      </c>
    </row>
    <row r="5507" spans="1:18" x14ac:dyDescent="0.2">
      <c r="A5507">
        <v>24739</v>
      </c>
      <c r="B5507">
        <v>2</v>
      </c>
      <c r="C5507" t="s">
        <v>1</v>
      </c>
      <c r="D5507" s="2">
        <v>39146</v>
      </c>
      <c r="E5507">
        <v>1</v>
      </c>
      <c r="F5507">
        <v>0</v>
      </c>
      <c r="K5507">
        <v>14749</v>
      </c>
      <c r="L5507">
        <v>29.95</v>
      </c>
      <c r="O5507">
        <v>376</v>
      </c>
      <c r="P5507">
        <f t="shared" si="172"/>
        <v>0</v>
      </c>
      <c r="Q5507">
        <f t="shared" si="173"/>
        <v>29.95</v>
      </c>
      <c r="R5507">
        <v>0</v>
      </c>
    </row>
    <row r="5508" spans="1:18" x14ac:dyDescent="0.2">
      <c r="A5508">
        <v>24974</v>
      </c>
      <c r="B5508">
        <v>1</v>
      </c>
      <c r="C5508" t="s">
        <v>1</v>
      </c>
      <c r="D5508" s="2">
        <v>39166</v>
      </c>
      <c r="E5508">
        <v>1</v>
      </c>
      <c r="F5508">
        <v>0</v>
      </c>
      <c r="K5508">
        <v>15075</v>
      </c>
      <c r="L5508">
        <v>29.95</v>
      </c>
      <c r="O5508">
        <v>376</v>
      </c>
      <c r="P5508">
        <f t="shared" si="172"/>
        <v>0</v>
      </c>
      <c r="Q5508">
        <f t="shared" si="173"/>
        <v>29.95</v>
      </c>
      <c r="R5508">
        <v>0</v>
      </c>
    </row>
    <row r="5509" spans="1:18" x14ac:dyDescent="0.2">
      <c r="A5509">
        <v>25635</v>
      </c>
      <c r="B5509">
        <v>1</v>
      </c>
      <c r="C5509" t="s">
        <v>1</v>
      </c>
      <c r="D5509" s="2">
        <v>39234</v>
      </c>
      <c r="E5509">
        <v>1</v>
      </c>
      <c r="F5509">
        <v>0</v>
      </c>
      <c r="K5509">
        <v>15997</v>
      </c>
      <c r="L5509">
        <v>29.95</v>
      </c>
      <c r="O5509">
        <v>376</v>
      </c>
      <c r="P5509">
        <f t="shared" si="172"/>
        <v>0</v>
      </c>
      <c r="Q5509">
        <f t="shared" si="173"/>
        <v>29.95</v>
      </c>
      <c r="R5509">
        <v>0</v>
      </c>
    </row>
    <row r="5510" spans="1:18" x14ac:dyDescent="0.2">
      <c r="A5510">
        <v>25686</v>
      </c>
      <c r="B5510">
        <v>1</v>
      </c>
      <c r="C5510" t="s">
        <v>1</v>
      </c>
      <c r="D5510" s="2">
        <v>39239</v>
      </c>
      <c r="E5510">
        <v>1</v>
      </c>
      <c r="F5510">
        <v>0</v>
      </c>
      <c r="K5510">
        <v>16065</v>
      </c>
      <c r="L5510">
        <v>29.95</v>
      </c>
      <c r="O5510">
        <v>376</v>
      </c>
      <c r="P5510">
        <f t="shared" si="172"/>
        <v>0</v>
      </c>
      <c r="Q5510">
        <f t="shared" si="173"/>
        <v>29.95</v>
      </c>
      <c r="R5510">
        <v>0</v>
      </c>
    </row>
    <row r="5511" spans="1:18" x14ac:dyDescent="0.2">
      <c r="A5511">
        <v>26230</v>
      </c>
      <c r="B5511">
        <v>1</v>
      </c>
      <c r="C5511" t="s">
        <v>1</v>
      </c>
      <c r="D5511" s="2">
        <v>39292</v>
      </c>
      <c r="E5511">
        <v>1</v>
      </c>
      <c r="F5511">
        <v>0</v>
      </c>
      <c r="K5511">
        <v>16771</v>
      </c>
      <c r="L5511">
        <v>29.95</v>
      </c>
      <c r="O5511">
        <v>376</v>
      </c>
      <c r="P5511">
        <f t="shared" si="172"/>
        <v>0</v>
      </c>
      <c r="Q5511">
        <f t="shared" si="173"/>
        <v>29.95</v>
      </c>
      <c r="R5511">
        <v>0</v>
      </c>
    </row>
    <row r="5512" spans="1:18" x14ac:dyDescent="0.2">
      <c r="A5512">
        <v>15066</v>
      </c>
      <c r="B5512">
        <v>1</v>
      </c>
      <c r="C5512" t="s">
        <v>20</v>
      </c>
      <c r="D5512" s="2">
        <v>38131</v>
      </c>
      <c r="E5512">
        <v>1</v>
      </c>
      <c r="F5512">
        <v>0</v>
      </c>
      <c r="G5512" s="2">
        <v>0</v>
      </c>
      <c r="K5512">
        <v>1488</v>
      </c>
      <c r="L5512">
        <v>24.95</v>
      </c>
      <c r="O5512">
        <v>376</v>
      </c>
      <c r="P5512">
        <f t="shared" si="172"/>
        <v>0</v>
      </c>
      <c r="Q5512">
        <f t="shared" si="173"/>
        <v>24.95</v>
      </c>
      <c r="R5512">
        <v>0</v>
      </c>
    </row>
    <row r="5513" spans="1:18" x14ac:dyDescent="0.2">
      <c r="A5513">
        <v>18453</v>
      </c>
      <c r="B5513">
        <v>1</v>
      </c>
      <c r="C5513" t="s">
        <v>19</v>
      </c>
      <c r="D5513" s="2">
        <v>38665</v>
      </c>
      <c r="E5513">
        <v>30</v>
      </c>
      <c r="F5513">
        <v>30</v>
      </c>
      <c r="G5513" s="2">
        <v>0</v>
      </c>
      <c r="K5513">
        <v>6198</v>
      </c>
      <c r="L5513">
        <v>34.950000000000003</v>
      </c>
      <c r="O5513">
        <v>377</v>
      </c>
      <c r="P5513">
        <f t="shared" si="172"/>
        <v>1048.5</v>
      </c>
      <c r="Q5513">
        <f t="shared" si="173"/>
        <v>1048.5</v>
      </c>
      <c r="R5513">
        <v>0</v>
      </c>
    </row>
    <row r="5514" spans="1:18" x14ac:dyDescent="0.2">
      <c r="A5514">
        <v>24234</v>
      </c>
      <c r="B5514">
        <v>2</v>
      </c>
      <c r="C5514" t="s">
        <v>19</v>
      </c>
      <c r="D5514" s="2">
        <v>39111</v>
      </c>
      <c r="E5514">
        <v>10</v>
      </c>
      <c r="F5514">
        <v>10</v>
      </c>
      <c r="G5514" s="2">
        <v>0</v>
      </c>
      <c r="K5514">
        <v>14056</v>
      </c>
      <c r="L5514">
        <v>34.950000000000003</v>
      </c>
      <c r="O5514">
        <v>377</v>
      </c>
      <c r="P5514">
        <f t="shared" si="172"/>
        <v>349.5</v>
      </c>
      <c r="Q5514">
        <f t="shared" si="173"/>
        <v>349.5</v>
      </c>
      <c r="R5514">
        <v>0</v>
      </c>
    </row>
    <row r="5515" spans="1:18" x14ac:dyDescent="0.2">
      <c r="A5515">
        <v>15683</v>
      </c>
      <c r="B5515">
        <v>2</v>
      </c>
      <c r="C5515" t="s">
        <v>19</v>
      </c>
      <c r="D5515" s="2">
        <v>38287</v>
      </c>
      <c r="E5515">
        <v>10</v>
      </c>
      <c r="F5515">
        <v>10</v>
      </c>
      <c r="G5515" s="2">
        <v>38268</v>
      </c>
      <c r="K5515">
        <v>2369</v>
      </c>
      <c r="L5515">
        <v>29.95</v>
      </c>
      <c r="O5515">
        <v>377</v>
      </c>
      <c r="P5515">
        <f t="shared" si="172"/>
        <v>299.5</v>
      </c>
      <c r="Q5515">
        <f t="shared" si="173"/>
        <v>299.5</v>
      </c>
      <c r="R5515">
        <v>0</v>
      </c>
    </row>
    <row r="5516" spans="1:18" x14ac:dyDescent="0.2">
      <c r="A5516">
        <v>36716</v>
      </c>
      <c r="B5516">
        <v>1</v>
      </c>
      <c r="C5516" t="s">
        <v>19</v>
      </c>
      <c r="D5516" s="2">
        <v>40520</v>
      </c>
      <c r="E5516">
        <v>10</v>
      </c>
      <c r="F5516">
        <v>10</v>
      </c>
      <c r="G5516" s="2">
        <v>0</v>
      </c>
      <c r="K5516">
        <v>30499</v>
      </c>
      <c r="L5516">
        <v>29.95</v>
      </c>
      <c r="O5516">
        <v>377</v>
      </c>
      <c r="P5516">
        <f t="shared" si="172"/>
        <v>299.5</v>
      </c>
      <c r="Q5516">
        <f t="shared" si="173"/>
        <v>299.5</v>
      </c>
      <c r="R5516">
        <v>0</v>
      </c>
    </row>
    <row r="5517" spans="1:18" x14ac:dyDescent="0.2">
      <c r="A5517">
        <v>19752</v>
      </c>
      <c r="B5517">
        <v>1</v>
      </c>
      <c r="C5517" t="s">
        <v>19</v>
      </c>
      <c r="D5517" s="2">
        <v>38838</v>
      </c>
      <c r="E5517">
        <v>5</v>
      </c>
      <c r="F5517">
        <v>5</v>
      </c>
      <c r="G5517" s="2">
        <v>0</v>
      </c>
      <c r="K5517">
        <v>8047</v>
      </c>
      <c r="L5517">
        <v>34.950000000000003</v>
      </c>
      <c r="O5517">
        <v>377</v>
      </c>
      <c r="P5517">
        <f t="shared" si="172"/>
        <v>174.75</v>
      </c>
      <c r="Q5517">
        <f t="shared" si="173"/>
        <v>174.75</v>
      </c>
      <c r="R5517">
        <v>0</v>
      </c>
    </row>
    <row r="5518" spans="1:18" x14ac:dyDescent="0.2">
      <c r="A5518">
        <v>33024</v>
      </c>
      <c r="B5518">
        <v>2</v>
      </c>
      <c r="C5518" t="s">
        <v>19</v>
      </c>
      <c r="D5518" s="2">
        <v>39987</v>
      </c>
      <c r="E5518">
        <v>4</v>
      </c>
      <c r="F5518">
        <v>4</v>
      </c>
      <c r="G5518" s="2">
        <v>0</v>
      </c>
      <c r="K5518">
        <v>25713</v>
      </c>
      <c r="L5518">
        <v>34.950000000000003</v>
      </c>
      <c r="O5518">
        <v>377</v>
      </c>
      <c r="P5518">
        <f t="shared" si="172"/>
        <v>139.80000000000001</v>
      </c>
      <c r="Q5518">
        <f t="shared" si="173"/>
        <v>139.80000000000001</v>
      </c>
      <c r="R5518">
        <v>0</v>
      </c>
    </row>
    <row r="5519" spans="1:18" x14ac:dyDescent="0.2">
      <c r="A5519">
        <v>35194</v>
      </c>
      <c r="B5519">
        <v>1</v>
      </c>
      <c r="C5519" t="s">
        <v>19</v>
      </c>
      <c r="D5519" s="2">
        <v>40283</v>
      </c>
      <c r="E5519">
        <v>3</v>
      </c>
      <c r="F5519">
        <v>3</v>
      </c>
      <c r="G5519" s="2">
        <v>0</v>
      </c>
      <c r="K5519">
        <v>28491</v>
      </c>
      <c r="L5519">
        <v>35.950000000000003</v>
      </c>
      <c r="O5519">
        <v>377</v>
      </c>
      <c r="P5519">
        <f t="shared" si="172"/>
        <v>107.85000000000001</v>
      </c>
      <c r="Q5519">
        <f t="shared" si="173"/>
        <v>107.85000000000001</v>
      </c>
      <c r="R5519">
        <v>0</v>
      </c>
    </row>
    <row r="5520" spans="1:18" x14ac:dyDescent="0.2">
      <c r="A5520">
        <v>14085</v>
      </c>
      <c r="B5520">
        <v>2</v>
      </c>
      <c r="C5520" t="s">
        <v>19</v>
      </c>
      <c r="D5520" s="2">
        <v>37938</v>
      </c>
      <c r="E5520">
        <v>3</v>
      </c>
      <c r="F5520">
        <v>3</v>
      </c>
      <c r="G5520" s="2">
        <v>0</v>
      </c>
      <c r="K5520">
        <v>218</v>
      </c>
      <c r="L5520">
        <v>29.95</v>
      </c>
      <c r="O5520">
        <v>377</v>
      </c>
      <c r="P5520">
        <f t="shared" si="172"/>
        <v>89.85</v>
      </c>
      <c r="Q5520">
        <f t="shared" si="173"/>
        <v>89.85</v>
      </c>
      <c r="R5520">
        <v>0</v>
      </c>
    </row>
    <row r="5521" spans="1:18" x14ac:dyDescent="0.2">
      <c r="A5521">
        <v>16827</v>
      </c>
      <c r="B5521">
        <v>1</v>
      </c>
      <c r="C5521" t="s">
        <v>19</v>
      </c>
      <c r="D5521" s="2">
        <v>38384</v>
      </c>
      <c r="E5521">
        <v>2</v>
      </c>
      <c r="F5521">
        <v>2</v>
      </c>
      <c r="G5521" s="2">
        <v>0</v>
      </c>
      <c r="K5521">
        <v>3803</v>
      </c>
      <c r="L5521">
        <v>34.950000000000003</v>
      </c>
      <c r="O5521">
        <v>377</v>
      </c>
      <c r="P5521">
        <f t="shared" si="172"/>
        <v>69.900000000000006</v>
      </c>
      <c r="Q5521">
        <f t="shared" si="173"/>
        <v>69.900000000000006</v>
      </c>
      <c r="R5521">
        <v>0</v>
      </c>
    </row>
    <row r="5522" spans="1:18" x14ac:dyDescent="0.2">
      <c r="A5522">
        <v>17846</v>
      </c>
      <c r="B5522">
        <v>1</v>
      </c>
      <c r="C5522" t="s">
        <v>19</v>
      </c>
      <c r="D5522" s="2">
        <v>38565</v>
      </c>
      <c r="E5522">
        <v>2</v>
      </c>
      <c r="F5522">
        <v>2</v>
      </c>
      <c r="G5522" s="2">
        <v>0</v>
      </c>
      <c r="K5522">
        <v>5304</v>
      </c>
      <c r="L5522">
        <v>34.950000000000003</v>
      </c>
      <c r="O5522">
        <v>377</v>
      </c>
      <c r="P5522">
        <f t="shared" si="172"/>
        <v>69.900000000000006</v>
      </c>
      <c r="Q5522">
        <f t="shared" si="173"/>
        <v>69.900000000000006</v>
      </c>
      <c r="R5522">
        <v>0</v>
      </c>
    </row>
    <row r="5523" spans="1:18" x14ac:dyDescent="0.2">
      <c r="A5523">
        <v>19639</v>
      </c>
      <c r="B5523">
        <v>2</v>
      </c>
      <c r="C5523" t="s">
        <v>19</v>
      </c>
      <c r="D5523" s="2">
        <v>38848</v>
      </c>
      <c r="E5523">
        <v>2</v>
      </c>
      <c r="F5523">
        <v>2</v>
      </c>
      <c r="G5523" s="2">
        <v>0</v>
      </c>
      <c r="K5523">
        <v>7899</v>
      </c>
      <c r="L5523">
        <v>34.950000000000003</v>
      </c>
      <c r="O5523">
        <v>377</v>
      </c>
      <c r="P5523">
        <f t="shared" si="172"/>
        <v>69.900000000000006</v>
      </c>
      <c r="Q5523">
        <f t="shared" si="173"/>
        <v>69.900000000000006</v>
      </c>
      <c r="R5523">
        <v>0</v>
      </c>
    </row>
    <row r="5524" spans="1:18" x14ac:dyDescent="0.2">
      <c r="A5524">
        <v>28174</v>
      </c>
      <c r="B5524">
        <v>1</v>
      </c>
      <c r="C5524" t="s">
        <v>19</v>
      </c>
      <c r="D5524" s="2">
        <v>39465</v>
      </c>
      <c r="E5524">
        <v>2</v>
      </c>
      <c r="F5524">
        <v>2</v>
      </c>
      <c r="G5524" s="2">
        <v>0</v>
      </c>
      <c r="K5524">
        <v>19356</v>
      </c>
      <c r="L5524">
        <v>34.950000000000003</v>
      </c>
      <c r="O5524">
        <v>377</v>
      </c>
      <c r="P5524">
        <f t="shared" si="172"/>
        <v>69.900000000000006</v>
      </c>
      <c r="Q5524">
        <f t="shared" si="173"/>
        <v>69.900000000000006</v>
      </c>
      <c r="R5524">
        <v>0</v>
      </c>
    </row>
    <row r="5525" spans="1:18" x14ac:dyDescent="0.2">
      <c r="A5525">
        <v>28752</v>
      </c>
      <c r="B5525">
        <v>1</v>
      </c>
      <c r="C5525" t="s">
        <v>19</v>
      </c>
      <c r="D5525" s="2">
        <v>39514</v>
      </c>
      <c r="E5525">
        <v>2</v>
      </c>
      <c r="F5525">
        <v>2</v>
      </c>
      <c r="G5525" s="2">
        <v>0</v>
      </c>
      <c r="K5525">
        <v>20156</v>
      </c>
      <c r="L5525">
        <v>34.950000000000003</v>
      </c>
      <c r="O5525">
        <v>377</v>
      </c>
      <c r="P5525">
        <f t="shared" si="172"/>
        <v>69.900000000000006</v>
      </c>
      <c r="Q5525">
        <f t="shared" si="173"/>
        <v>69.900000000000006</v>
      </c>
      <c r="R5525">
        <v>0</v>
      </c>
    </row>
    <row r="5526" spans="1:18" x14ac:dyDescent="0.2">
      <c r="A5526">
        <v>30962</v>
      </c>
      <c r="B5526">
        <v>1</v>
      </c>
      <c r="C5526" t="s">
        <v>19</v>
      </c>
      <c r="D5526" s="2">
        <v>39755</v>
      </c>
      <c r="E5526">
        <v>2</v>
      </c>
      <c r="F5526">
        <v>2</v>
      </c>
      <c r="G5526" s="2">
        <v>0</v>
      </c>
      <c r="K5526">
        <v>23090</v>
      </c>
      <c r="L5526">
        <v>34.950000000000003</v>
      </c>
      <c r="O5526">
        <v>377</v>
      </c>
      <c r="P5526">
        <f t="shared" si="172"/>
        <v>69.900000000000006</v>
      </c>
      <c r="Q5526">
        <f t="shared" si="173"/>
        <v>69.900000000000006</v>
      </c>
      <c r="R5526">
        <v>0</v>
      </c>
    </row>
    <row r="5527" spans="1:18" x14ac:dyDescent="0.2">
      <c r="A5527">
        <v>14324</v>
      </c>
      <c r="B5527">
        <v>1</v>
      </c>
      <c r="C5527" t="s">
        <v>19</v>
      </c>
      <c r="D5527" s="2">
        <v>37963</v>
      </c>
      <c r="E5527">
        <v>2</v>
      </c>
      <c r="F5527">
        <v>2</v>
      </c>
      <c r="G5527" s="2">
        <v>0</v>
      </c>
      <c r="K5527">
        <v>506</v>
      </c>
      <c r="L5527">
        <v>29.95</v>
      </c>
      <c r="O5527">
        <v>377</v>
      </c>
      <c r="P5527">
        <f t="shared" si="172"/>
        <v>59.9</v>
      </c>
      <c r="Q5527">
        <f t="shared" si="173"/>
        <v>59.9</v>
      </c>
      <c r="R5527">
        <v>0</v>
      </c>
    </row>
    <row r="5528" spans="1:18" x14ac:dyDescent="0.2">
      <c r="A5528">
        <v>14684</v>
      </c>
      <c r="B5528">
        <v>1</v>
      </c>
      <c r="C5528" t="s">
        <v>19</v>
      </c>
      <c r="D5528" s="2">
        <v>38019</v>
      </c>
      <c r="E5528">
        <v>2</v>
      </c>
      <c r="F5528">
        <v>2</v>
      </c>
      <c r="G5528" s="2">
        <v>0</v>
      </c>
      <c r="K5528">
        <v>957</v>
      </c>
      <c r="L5528">
        <v>29.95</v>
      </c>
      <c r="O5528">
        <v>377</v>
      </c>
      <c r="P5528">
        <f t="shared" si="172"/>
        <v>59.9</v>
      </c>
      <c r="Q5528">
        <f t="shared" si="173"/>
        <v>59.9</v>
      </c>
      <c r="R5528">
        <v>0</v>
      </c>
    </row>
    <row r="5529" spans="1:18" x14ac:dyDescent="0.2">
      <c r="A5529">
        <v>15594</v>
      </c>
      <c r="B5529">
        <v>1</v>
      </c>
      <c r="C5529" t="s">
        <v>19</v>
      </c>
      <c r="D5529" s="2">
        <v>38247</v>
      </c>
      <c r="E5529">
        <v>2</v>
      </c>
      <c r="F5529">
        <v>2</v>
      </c>
      <c r="G5529" s="2">
        <v>0</v>
      </c>
      <c r="K5529">
        <v>2234</v>
      </c>
      <c r="L5529">
        <v>29.95</v>
      </c>
      <c r="O5529">
        <v>377</v>
      </c>
      <c r="P5529">
        <f t="shared" si="172"/>
        <v>59.9</v>
      </c>
      <c r="Q5529">
        <f t="shared" si="173"/>
        <v>59.9</v>
      </c>
      <c r="R5529">
        <v>0</v>
      </c>
    </row>
    <row r="5530" spans="1:18" x14ac:dyDescent="0.2">
      <c r="A5530">
        <v>35571</v>
      </c>
      <c r="B5530">
        <v>1</v>
      </c>
      <c r="C5530" t="s">
        <v>19</v>
      </c>
      <c r="D5530" s="2">
        <v>40350</v>
      </c>
      <c r="E5530">
        <v>2</v>
      </c>
      <c r="F5530">
        <v>2</v>
      </c>
      <c r="G5530" s="2">
        <v>0</v>
      </c>
      <c r="K5530">
        <v>28980</v>
      </c>
      <c r="L5530">
        <v>29.95</v>
      </c>
      <c r="O5530">
        <v>377</v>
      </c>
      <c r="P5530">
        <f t="shared" si="172"/>
        <v>59.9</v>
      </c>
      <c r="Q5530">
        <f t="shared" si="173"/>
        <v>59.9</v>
      </c>
      <c r="R5530">
        <v>0</v>
      </c>
    </row>
    <row r="5531" spans="1:18" x14ac:dyDescent="0.2">
      <c r="A5531">
        <v>36473</v>
      </c>
      <c r="B5531">
        <v>1</v>
      </c>
      <c r="C5531" t="s">
        <v>19</v>
      </c>
      <c r="D5531" s="2">
        <v>40478</v>
      </c>
      <c r="E5531">
        <v>2</v>
      </c>
      <c r="F5531">
        <v>2</v>
      </c>
      <c r="G5531" s="2">
        <v>0</v>
      </c>
      <c r="K5531">
        <v>30179</v>
      </c>
      <c r="L5531">
        <v>29.95</v>
      </c>
      <c r="O5531">
        <v>377</v>
      </c>
      <c r="P5531">
        <f t="shared" si="172"/>
        <v>59.9</v>
      </c>
      <c r="Q5531">
        <f t="shared" si="173"/>
        <v>59.9</v>
      </c>
      <c r="R5531">
        <v>0</v>
      </c>
    </row>
    <row r="5532" spans="1:18" x14ac:dyDescent="0.2">
      <c r="A5532">
        <v>36720</v>
      </c>
      <c r="B5532">
        <v>1</v>
      </c>
      <c r="C5532" t="s">
        <v>19</v>
      </c>
      <c r="D5532" s="2">
        <v>40505</v>
      </c>
      <c r="E5532">
        <v>2</v>
      </c>
      <c r="F5532">
        <v>2</v>
      </c>
      <c r="G5532" s="2">
        <v>0</v>
      </c>
      <c r="K5532">
        <v>30503</v>
      </c>
      <c r="L5532">
        <v>29.95</v>
      </c>
      <c r="O5532">
        <v>377</v>
      </c>
      <c r="P5532">
        <f t="shared" si="172"/>
        <v>59.9</v>
      </c>
      <c r="Q5532">
        <f t="shared" si="173"/>
        <v>59.9</v>
      </c>
      <c r="R5532">
        <v>0</v>
      </c>
    </row>
    <row r="5533" spans="1:18" x14ac:dyDescent="0.2">
      <c r="A5533">
        <v>36854</v>
      </c>
      <c r="B5533">
        <v>1</v>
      </c>
      <c r="C5533" t="s">
        <v>19</v>
      </c>
      <c r="D5533" s="2">
        <v>40513</v>
      </c>
      <c r="E5533">
        <v>2</v>
      </c>
      <c r="F5533">
        <v>2</v>
      </c>
      <c r="G5533" s="2">
        <v>0</v>
      </c>
      <c r="K5533">
        <v>30685</v>
      </c>
      <c r="L5533">
        <v>29.95</v>
      </c>
      <c r="O5533">
        <v>377</v>
      </c>
      <c r="P5533">
        <f t="shared" si="172"/>
        <v>59.9</v>
      </c>
      <c r="Q5533">
        <f t="shared" si="173"/>
        <v>59.9</v>
      </c>
      <c r="R5533">
        <v>0</v>
      </c>
    </row>
    <row r="5534" spans="1:18" x14ac:dyDescent="0.2">
      <c r="A5534">
        <v>33978</v>
      </c>
      <c r="B5534">
        <v>1</v>
      </c>
      <c r="C5534" t="s">
        <v>19</v>
      </c>
      <c r="D5534" s="2">
        <v>40133</v>
      </c>
      <c r="E5534">
        <v>1</v>
      </c>
      <c r="F5534">
        <v>1</v>
      </c>
      <c r="G5534" s="2">
        <v>0</v>
      </c>
      <c r="K5534">
        <v>26952</v>
      </c>
      <c r="L5534">
        <v>34.950000000000003</v>
      </c>
      <c r="O5534">
        <v>377</v>
      </c>
      <c r="P5534">
        <f t="shared" si="172"/>
        <v>34.950000000000003</v>
      </c>
      <c r="Q5534">
        <f t="shared" si="173"/>
        <v>34.950000000000003</v>
      </c>
      <c r="R5534">
        <v>0</v>
      </c>
    </row>
    <row r="5535" spans="1:18" x14ac:dyDescent="0.2">
      <c r="A5535">
        <v>17307</v>
      </c>
      <c r="B5535">
        <v>1</v>
      </c>
      <c r="C5535" t="s">
        <v>19</v>
      </c>
      <c r="D5535" s="2">
        <v>38482</v>
      </c>
      <c r="E5535">
        <v>1</v>
      </c>
      <c r="F5535">
        <v>1</v>
      </c>
      <c r="G5535" s="2">
        <v>0</v>
      </c>
      <c r="K5535">
        <v>4532</v>
      </c>
      <c r="L5535">
        <v>34.950000000000003</v>
      </c>
      <c r="O5535">
        <v>377</v>
      </c>
      <c r="P5535">
        <f t="shared" si="172"/>
        <v>34.950000000000003</v>
      </c>
      <c r="Q5535">
        <f t="shared" si="173"/>
        <v>34.950000000000003</v>
      </c>
      <c r="R5535">
        <v>0</v>
      </c>
    </row>
    <row r="5536" spans="1:18" x14ac:dyDescent="0.2">
      <c r="A5536">
        <v>17335</v>
      </c>
      <c r="B5536">
        <v>1</v>
      </c>
      <c r="C5536" t="s">
        <v>19</v>
      </c>
      <c r="D5536" s="2">
        <v>38484</v>
      </c>
      <c r="E5536">
        <v>1</v>
      </c>
      <c r="F5536">
        <v>1</v>
      </c>
      <c r="G5536" s="2">
        <v>0</v>
      </c>
      <c r="K5536">
        <v>4576</v>
      </c>
      <c r="L5536">
        <v>34.950000000000003</v>
      </c>
      <c r="O5536">
        <v>377</v>
      </c>
      <c r="P5536">
        <f t="shared" si="172"/>
        <v>34.950000000000003</v>
      </c>
      <c r="Q5536">
        <f t="shared" si="173"/>
        <v>34.950000000000003</v>
      </c>
      <c r="R5536">
        <v>0</v>
      </c>
    </row>
    <row r="5537" spans="1:18" x14ac:dyDescent="0.2">
      <c r="A5537">
        <v>17355</v>
      </c>
      <c r="B5537">
        <v>1</v>
      </c>
      <c r="C5537" t="s">
        <v>19</v>
      </c>
      <c r="D5537" s="2">
        <v>38497</v>
      </c>
      <c r="E5537">
        <v>1</v>
      </c>
      <c r="F5537">
        <v>1</v>
      </c>
      <c r="G5537" s="2">
        <v>0</v>
      </c>
      <c r="K5537">
        <v>4603</v>
      </c>
      <c r="L5537">
        <v>34.950000000000003</v>
      </c>
      <c r="O5537">
        <v>377</v>
      </c>
      <c r="P5537">
        <f t="shared" si="172"/>
        <v>34.950000000000003</v>
      </c>
      <c r="Q5537">
        <f t="shared" si="173"/>
        <v>34.950000000000003</v>
      </c>
      <c r="R5537">
        <v>0</v>
      </c>
    </row>
    <row r="5538" spans="1:18" x14ac:dyDescent="0.2">
      <c r="A5538">
        <v>17749</v>
      </c>
      <c r="B5538">
        <v>1</v>
      </c>
      <c r="C5538" t="s">
        <v>19</v>
      </c>
      <c r="D5538" s="2">
        <v>38546</v>
      </c>
      <c r="E5538">
        <v>1</v>
      </c>
      <c r="F5538">
        <v>1</v>
      </c>
      <c r="G5538" s="2">
        <v>0</v>
      </c>
      <c r="K5538">
        <v>5171</v>
      </c>
      <c r="L5538">
        <v>34.950000000000003</v>
      </c>
      <c r="O5538">
        <v>377</v>
      </c>
      <c r="P5538">
        <f t="shared" si="172"/>
        <v>34.950000000000003</v>
      </c>
      <c r="Q5538">
        <f t="shared" si="173"/>
        <v>34.950000000000003</v>
      </c>
      <c r="R5538">
        <v>0</v>
      </c>
    </row>
    <row r="5539" spans="1:18" x14ac:dyDescent="0.2">
      <c r="A5539">
        <v>17804</v>
      </c>
      <c r="B5539">
        <v>1</v>
      </c>
      <c r="C5539" t="s">
        <v>19</v>
      </c>
      <c r="D5539" s="2">
        <v>38566</v>
      </c>
      <c r="E5539">
        <v>1</v>
      </c>
      <c r="F5539">
        <v>1</v>
      </c>
      <c r="G5539" s="2">
        <v>0</v>
      </c>
      <c r="K5539">
        <v>5252</v>
      </c>
      <c r="L5539">
        <v>34.950000000000003</v>
      </c>
      <c r="O5539">
        <v>377</v>
      </c>
      <c r="P5539">
        <f t="shared" si="172"/>
        <v>34.950000000000003</v>
      </c>
      <c r="Q5539">
        <f t="shared" si="173"/>
        <v>34.950000000000003</v>
      </c>
      <c r="R5539">
        <v>0</v>
      </c>
    </row>
    <row r="5540" spans="1:18" x14ac:dyDescent="0.2">
      <c r="A5540">
        <v>17884</v>
      </c>
      <c r="B5540">
        <v>1</v>
      </c>
      <c r="C5540" t="s">
        <v>19</v>
      </c>
      <c r="D5540" s="2">
        <v>38560</v>
      </c>
      <c r="E5540">
        <v>1</v>
      </c>
      <c r="F5540">
        <v>1</v>
      </c>
      <c r="G5540" s="2">
        <v>0</v>
      </c>
      <c r="K5540">
        <v>5351</v>
      </c>
      <c r="L5540">
        <v>34.950000000000003</v>
      </c>
      <c r="O5540">
        <v>377</v>
      </c>
      <c r="P5540">
        <f t="shared" si="172"/>
        <v>34.950000000000003</v>
      </c>
      <c r="Q5540">
        <f t="shared" si="173"/>
        <v>34.950000000000003</v>
      </c>
      <c r="R5540">
        <v>0</v>
      </c>
    </row>
    <row r="5541" spans="1:18" x14ac:dyDescent="0.2">
      <c r="A5541">
        <v>19043</v>
      </c>
      <c r="B5541">
        <v>1</v>
      </c>
      <c r="C5541" t="s">
        <v>19</v>
      </c>
      <c r="D5541" s="2">
        <v>38698</v>
      </c>
      <c r="E5541">
        <v>1</v>
      </c>
      <c r="F5541">
        <v>1</v>
      </c>
      <c r="G5541" s="2">
        <v>0</v>
      </c>
      <c r="K5541">
        <v>7040</v>
      </c>
      <c r="L5541">
        <v>34.950000000000003</v>
      </c>
      <c r="O5541">
        <v>377</v>
      </c>
      <c r="P5541">
        <f t="shared" si="172"/>
        <v>34.950000000000003</v>
      </c>
      <c r="Q5541">
        <f t="shared" si="173"/>
        <v>34.950000000000003</v>
      </c>
      <c r="R5541">
        <v>0</v>
      </c>
    </row>
    <row r="5542" spans="1:18" x14ac:dyDescent="0.2">
      <c r="A5542">
        <v>19043</v>
      </c>
      <c r="B5542">
        <v>2</v>
      </c>
      <c r="C5542" t="s">
        <v>19</v>
      </c>
      <c r="D5542" s="2">
        <v>38698</v>
      </c>
      <c r="E5542">
        <v>1</v>
      </c>
      <c r="F5542">
        <v>1</v>
      </c>
      <c r="G5542" s="2">
        <v>0</v>
      </c>
      <c r="K5542">
        <v>7041</v>
      </c>
      <c r="L5542">
        <v>34.950000000000003</v>
      </c>
      <c r="O5542">
        <v>377</v>
      </c>
      <c r="P5542">
        <f t="shared" si="172"/>
        <v>34.950000000000003</v>
      </c>
      <c r="Q5542">
        <f t="shared" si="173"/>
        <v>34.950000000000003</v>
      </c>
      <c r="R5542">
        <v>0</v>
      </c>
    </row>
    <row r="5543" spans="1:18" x14ac:dyDescent="0.2">
      <c r="A5543">
        <v>19014</v>
      </c>
      <c r="B5543">
        <v>1</v>
      </c>
      <c r="C5543" t="s">
        <v>19</v>
      </c>
      <c r="D5543" s="2">
        <v>38708</v>
      </c>
      <c r="E5543">
        <v>1</v>
      </c>
      <c r="F5543">
        <v>1</v>
      </c>
      <c r="G5543" s="2">
        <v>0</v>
      </c>
      <c r="K5543">
        <v>7005</v>
      </c>
      <c r="L5543">
        <v>34.950000000000003</v>
      </c>
      <c r="O5543">
        <v>377</v>
      </c>
      <c r="P5543">
        <f t="shared" si="172"/>
        <v>34.950000000000003</v>
      </c>
      <c r="Q5543">
        <f t="shared" si="173"/>
        <v>34.950000000000003</v>
      </c>
      <c r="R5543">
        <v>0</v>
      </c>
    </row>
    <row r="5544" spans="1:18" x14ac:dyDescent="0.2">
      <c r="A5544">
        <v>19085</v>
      </c>
      <c r="B5544">
        <v>1</v>
      </c>
      <c r="C5544" t="s">
        <v>19</v>
      </c>
      <c r="D5544" s="2">
        <v>38713</v>
      </c>
      <c r="E5544">
        <v>1</v>
      </c>
      <c r="F5544">
        <v>1</v>
      </c>
      <c r="G5544" s="2">
        <v>0</v>
      </c>
      <c r="K5544">
        <v>7093</v>
      </c>
      <c r="L5544">
        <v>34.950000000000003</v>
      </c>
      <c r="O5544">
        <v>377</v>
      </c>
      <c r="P5544">
        <f t="shared" si="172"/>
        <v>34.950000000000003</v>
      </c>
      <c r="Q5544">
        <f t="shared" si="173"/>
        <v>34.950000000000003</v>
      </c>
      <c r="R5544">
        <v>0</v>
      </c>
    </row>
    <row r="5545" spans="1:18" x14ac:dyDescent="0.2">
      <c r="A5545">
        <v>19175</v>
      </c>
      <c r="B5545">
        <v>1</v>
      </c>
      <c r="C5545" t="s">
        <v>19</v>
      </c>
      <c r="D5545" s="2">
        <v>38708</v>
      </c>
      <c r="E5545">
        <v>1</v>
      </c>
      <c r="F5545">
        <v>1</v>
      </c>
      <c r="G5545" s="2">
        <v>0</v>
      </c>
      <c r="K5545">
        <v>7207</v>
      </c>
      <c r="L5545">
        <v>34.950000000000003</v>
      </c>
      <c r="O5545">
        <v>377</v>
      </c>
      <c r="P5545">
        <f t="shared" si="172"/>
        <v>34.950000000000003</v>
      </c>
      <c r="Q5545">
        <f t="shared" si="173"/>
        <v>34.950000000000003</v>
      </c>
      <c r="R5545">
        <v>0</v>
      </c>
    </row>
    <row r="5546" spans="1:18" x14ac:dyDescent="0.2">
      <c r="A5546">
        <v>19290</v>
      </c>
      <c r="B5546">
        <v>1</v>
      </c>
      <c r="C5546" t="s">
        <v>19</v>
      </c>
      <c r="D5546" s="2">
        <v>38715</v>
      </c>
      <c r="E5546">
        <v>1</v>
      </c>
      <c r="F5546">
        <v>1</v>
      </c>
      <c r="G5546" s="2">
        <v>0</v>
      </c>
      <c r="K5546">
        <v>7382</v>
      </c>
      <c r="L5546">
        <v>34.950000000000003</v>
      </c>
      <c r="O5546">
        <v>377</v>
      </c>
      <c r="P5546">
        <f t="shared" si="172"/>
        <v>34.950000000000003</v>
      </c>
      <c r="Q5546">
        <f t="shared" si="173"/>
        <v>34.950000000000003</v>
      </c>
      <c r="R5546">
        <v>0</v>
      </c>
    </row>
    <row r="5547" spans="1:18" x14ac:dyDescent="0.2">
      <c r="A5547">
        <v>19423</v>
      </c>
      <c r="B5547">
        <v>1</v>
      </c>
      <c r="C5547" t="s">
        <v>19</v>
      </c>
      <c r="D5547" s="2">
        <v>38800</v>
      </c>
      <c r="E5547">
        <v>1</v>
      </c>
      <c r="F5547">
        <v>1</v>
      </c>
      <c r="G5547" s="2">
        <v>0</v>
      </c>
      <c r="K5547">
        <v>7569</v>
      </c>
      <c r="L5547">
        <v>34.950000000000003</v>
      </c>
      <c r="O5547">
        <v>377</v>
      </c>
      <c r="P5547">
        <f t="shared" si="172"/>
        <v>34.950000000000003</v>
      </c>
      <c r="Q5547">
        <f t="shared" si="173"/>
        <v>34.950000000000003</v>
      </c>
      <c r="R5547">
        <v>0</v>
      </c>
    </row>
    <row r="5548" spans="1:18" x14ac:dyDescent="0.2">
      <c r="A5548">
        <v>19496</v>
      </c>
      <c r="B5548">
        <v>1</v>
      </c>
      <c r="C5548" t="s">
        <v>19</v>
      </c>
      <c r="D5548" s="2">
        <v>38828</v>
      </c>
      <c r="E5548">
        <v>1</v>
      </c>
      <c r="F5548">
        <v>1</v>
      </c>
      <c r="G5548" s="2">
        <v>0</v>
      </c>
      <c r="K5548">
        <v>7672</v>
      </c>
      <c r="L5548">
        <v>34.950000000000003</v>
      </c>
      <c r="O5548">
        <v>377</v>
      </c>
      <c r="P5548">
        <f t="shared" si="172"/>
        <v>34.950000000000003</v>
      </c>
      <c r="Q5548">
        <f t="shared" si="173"/>
        <v>34.950000000000003</v>
      </c>
      <c r="R5548">
        <v>0</v>
      </c>
    </row>
    <row r="5549" spans="1:18" x14ac:dyDescent="0.2">
      <c r="A5549">
        <v>30463</v>
      </c>
      <c r="B5549">
        <v>1</v>
      </c>
      <c r="C5549" t="s">
        <v>19</v>
      </c>
      <c r="D5549" s="2">
        <v>39808</v>
      </c>
      <c r="E5549">
        <v>1</v>
      </c>
      <c r="F5549">
        <v>1</v>
      </c>
      <c r="G5549" s="2">
        <v>0</v>
      </c>
      <c r="K5549">
        <v>22436</v>
      </c>
      <c r="L5549">
        <v>34.950000000000003</v>
      </c>
      <c r="O5549">
        <v>377</v>
      </c>
      <c r="P5549">
        <f t="shared" si="172"/>
        <v>34.950000000000003</v>
      </c>
      <c r="Q5549">
        <f t="shared" si="173"/>
        <v>34.950000000000003</v>
      </c>
      <c r="R5549">
        <v>0</v>
      </c>
    </row>
    <row r="5550" spans="1:18" x14ac:dyDescent="0.2">
      <c r="A5550">
        <v>32845</v>
      </c>
      <c r="B5550">
        <v>1</v>
      </c>
      <c r="C5550" t="s">
        <v>19</v>
      </c>
      <c r="D5550" s="2">
        <v>39974</v>
      </c>
      <c r="E5550">
        <v>1</v>
      </c>
      <c r="F5550">
        <v>1</v>
      </c>
      <c r="G5550" s="2">
        <v>0</v>
      </c>
      <c r="K5550">
        <v>25486</v>
      </c>
      <c r="L5550">
        <v>34.950000000000003</v>
      </c>
      <c r="O5550">
        <v>377</v>
      </c>
      <c r="P5550">
        <f t="shared" si="172"/>
        <v>34.950000000000003</v>
      </c>
      <c r="Q5550">
        <f t="shared" si="173"/>
        <v>34.950000000000003</v>
      </c>
      <c r="R5550">
        <v>0</v>
      </c>
    </row>
    <row r="5551" spans="1:18" x14ac:dyDescent="0.2">
      <c r="A5551">
        <v>25018</v>
      </c>
      <c r="B5551">
        <v>1</v>
      </c>
      <c r="C5551" t="s">
        <v>19</v>
      </c>
      <c r="D5551" s="2">
        <v>39175</v>
      </c>
      <c r="E5551">
        <v>1</v>
      </c>
      <c r="F5551">
        <v>1</v>
      </c>
      <c r="G5551" s="2">
        <v>0</v>
      </c>
      <c r="K5551">
        <v>15137</v>
      </c>
      <c r="L5551">
        <v>34.950000000000003</v>
      </c>
      <c r="O5551">
        <v>377</v>
      </c>
      <c r="P5551">
        <f t="shared" si="172"/>
        <v>34.950000000000003</v>
      </c>
      <c r="Q5551">
        <f t="shared" si="173"/>
        <v>34.950000000000003</v>
      </c>
      <c r="R5551">
        <v>0</v>
      </c>
    </row>
    <row r="5552" spans="1:18" x14ac:dyDescent="0.2">
      <c r="A5552">
        <v>26203</v>
      </c>
      <c r="B5552">
        <v>1</v>
      </c>
      <c r="C5552" t="s">
        <v>19</v>
      </c>
      <c r="D5552" s="2">
        <v>39295</v>
      </c>
      <c r="E5552">
        <v>1</v>
      </c>
      <c r="F5552">
        <v>1</v>
      </c>
      <c r="G5552" s="2">
        <v>0</v>
      </c>
      <c r="K5552">
        <v>16725</v>
      </c>
      <c r="L5552">
        <v>34.950000000000003</v>
      </c>
      <c r="O5552">
        <v>377</v>
      </c>
      <c r="P5552">
        <f t="shared" si="172"/>
        <v>34.950000000000003</v>
      </c>
      <c r="Q5552">
        <f t="shared" si="173"/>
        <v>34.950000000000003</v>
      </c>
      <c r="R5552">
        <v>0</v>
      </c>
    </row>
    <row r="5553" spans="1:18" x14ac:dyDescent="0.2">
      <c r="A5553">
        <v>26661</v>
      </c>
      <c r="B5553">
        <v>1</v>
      </c>
      <c r="C5553" t="s">
        <v>19</v>
      </c>
      <c r="D5553" s="2">
        <v>39344</v>
      </c>
      <c r="E5553">
        <v>1</v>
      </c>
      <c r="F5553">
        <v>1</v>
      </c>
      <c r="G5553" s="2">
        <v>0</v>
      </c>
      <c r="K5553">
        <v>17346</v>
      </c>
      <c r="L5553">
        <v>34.950000000000003</v>
      </c>
      <c r="O5553">
        <v>377</v>
      </c>
      <c r="P5553">
        <f t="shared" si="172"/>
        <v>34.950000000000003</v>
      </c>
      <c r="Q5553">
        <f t="shared" si="173"/>
        <v>34.950000000000003</v>
      </c>
      <c r="R5553">
        <v>0</v>
      </c>
    </row>
    <row r="5554" spans="1:18" x14ac:dyDescent="0.2">
      <c r="A5554">
        <v>26661</v>
      </c>
      <c r="B5554">
        <v>2</v>
      </c>
      <c r="C5554" t="s">
        <v>19</v>
      </c>
      <c r="D5554" s="2">
        <v>39344</v>
      </c>
      <c r="E5554">
        <v>1</v>
      </c>
      <c r="F5554">
        <v>1</v>
      </c>
      <c r="G5554" s="2">
        <v>0</v>
      </c>
      <c r="K5554">
        <v>17347</v>
      </c>
      <c r="L5554">
        <v>34.950000000000003</v>
      </c>
      <c r="O5554">
        <v>377</v>
      </c>
      <c r="P5554">
        <f t="shared" si="172"/>
        <v>34.950000000000003</v>
      </c>
      <c r="Q5554">
        <f t="shared" si="173"/>
        <v>34.950000000000003</v>
      </c>
      <c r="R5554">
        <v>0</v>
      </c>
    </row>
    <row r="5555" spans="1:18" x14ac:dyDescent="0.2">
      <c r="A5555">
        <v>26661</v>
      </c>
      <c r="B5555">
        <v>3</v>
      </c>
      <c r="C5555" t="s">
        <v>19</v>
      </c>
      <c r="D5555" s="2">
        <v>39344</v>
      </c>
      <c r="E5555">
        <v>1</v>
      </c>
      <c r="F5555">
        <v>1</v>
      </c>
      <c r="G5555" s="2">
        <v>0</v>
      </c>
      <c r="K5555">
        <v>17348</v>
      </c>
      <c r="L5555">
        <v>34.950000000000003</v>
      </c>
      <c r="O5555">
        <v>377</v>
      </c>
      <c r="P5555">
        <f t="shared" si="172"/>
        <v>34.950000000000003</v>
      </c>
      <c r="Q5555">
        <f t="shared" si="173"/>
        <v>34.950000000000003</v>
      </c>
      <c r="R5555">
        <v>0</v>
      </c>
    </row>
    <row r="5556" spans="1:18" x14ac:dyDescent="0.2">
      <c r="A5556">
        <v>26493</v>
      </c>
      <c r="B5556">
        <v>1</v>
      </c>
      <c r="C5556" t="s">
        <v>19</v>
      </c>
      <c r="D5556" s="2">
        <v>39329</v>
      </c>
      <c r="E5556">
        <v>1</v>
      </c>
      <c r="F5556">
        <v>1</v>
      </c>
      <c r="G5556" s="2">
        <v>0</v>
      </c>
      <c r="K5556">
        <v>17125</v>
      </c>
      <c r="L5556">
        <v>34.950000000000003</v>
      </c>
      <c r="O5556">
        <v>377</v>
      </c>
      <c r="P5556">
        <f t="shared" si="172"/>
        <v>34.950000000000003</v>
      </c>
      <c r="Q5556">
        <f t="shared" si="173"/>
        <v>34.950000000000003</v>
      </c>
      <c r="R5556">
        <v>0</v>
      </c>
    </row>
    <row r="5557" spans="1:18" x14ac:dyDescent="0.2">
      <c r="A5557">
        <v>26841</v>
      </c>
      <c r="B5557">
        <v>1</v>
      </c>
      <c r="C5557" t="s">
        <v>19</v>
      </c>
      <c r="D5557" s="2">
        <v>39373</v>
      </c>
      <c r="E5557">
        <v>1</v>
      </c>
      <c r="F5557">
        <v>1</v>
      </c>
      <c r="G5557" s="2">
        <v>0</v>
      </c>
      <c r="K5557">
        <v>17583</v>
      </c>
      <c r="L5557">
        <v>34.950000000000003</v>
      </c>
      <c r="O5557">
        <v>377</v>
      </c>
      <c r="P5557">
        <f t="shared" si="172"/>
        <v>34.950000000000003</v>
      </c>
      <c r="Q5557">
        <f t="shared" si="173"/>
        <v>34.950000000000003</v>
      </c>
      <c r="R5557">
        <v>0</v>
      </c>
    </row>
    <row r="5558" spans="1:18" x14ac:dyDescent="0.2">
      <c r="A5558">
        <v>26873</v>
      </c>
      <c r="B5558">
        <v>1</v>
      </c>
      <c r="C5558" t="s">
        <v>19</v>
      </c>
      <c r="D5558" s="2">
        <v>39373</v>
      </c>
      <c r="E5558">
        <v>1</v>
      </c>
      <c r="F5558">
        <v>1</v>
      </c>
      <c r="G5558" s="2">
        <v>0</v>
      </c>
      <c r="K5558">
        <v>17625</v>
      </c>
      <c r="L5558">
        <v>34.950000000000003</v>
      </c>
      <c r="O5558">
        <v>377</v>
      </c>
      <c r="P5558">
        <f t="shared" si="172"/>
        <v>34.950000000000003</v>
      </c>
      <c r="Q5558">
        <f t="shared" si="173"/>
        <v>34.950000000000003</v>
      </c>
      <c r="R5558">
        <v>0</v>
      </c>
    </row>
    <row r="5559" spans="1:18" x14ac:dyDescent="0.2">
      <c r="A5559">
        <v>26896</v>
      </c>
      <c r="B5559">
        <v>2</v>
      </c>
      <c r="C5559" t="s">
        <v>19</v>
      </c>
      <c r="D5559" s="2">
        <v>39373</v>
      </c>
      <c r="E5559">
        <v>1</v>
      </c>
      <c r="F5559">
        <v>1</v>
      </c>
      <c r="G5559" s="2">
        <v>0</v>
      </c>
      <c r="K5559">
        <v>17654</v>
      </c>
      <c r="L5559">
        <v>34.950000000000003</v>
      </c>
      <c r="O5559">
        <v>377</v>
      </c>
      <c r="P5559">
        <f t="shared" si="172"/>
        <v>34.950000000000003</v>
      </c>
      <c r="Q5559">
        <f t="shared" si="173"/>
        <v>34.950000000000003</v>
      </c>
      <c r="R5559">
        <v>0</v>
      </c>
    </row>
    <row r="5560" spans="1:18" x14ac:dyDescent="0.2">
      <c r="A5560">
        <v>27268</v>
      </c>
      <c r="B5560">
        <v>2</v>
      </c>
      <c r="C5560" t="s">
        <v>19</v>
      </c>
      <c r="D5560" s="2">
        <v>39407</v>
      </c>
      <c r="E5560">
        <v>1</v>
      </c>
      <c r="F5560">
        <v>1</v>
      </c>
      <c r="G5560" s="2">
        <v>0</v>
      </c>
      <c r="K5560">
        <v>18163</v>
      </c>
      <c r="L5560">
        <v>34.950000000000003</v>
      </c>
      <c r="O5560">
        <v>377</v>
      </c>
      <c r="P5560">
        <f t="shared" si="172"/>
        <v>34.950000000000003</v>
      </c>
      <c r="Q5560">
        <f t="shared" si="173"/>
        <v>34.950000000000003</v>
      </c>
      <c r="R5560">
        <v>0</v>
      </c>
    </row>
    <row r="5561" spans="1:18" x14ac:dyDescent="0.2">
      <c r="A5561">
        <v>27400</v>
      </c>
      <c r="B5561">
        <v>1</v>
      </c>
      <c r="C5561" t="s">
        <v>19</v>
      </c>
      <c r="D5561" s="2">
        <v>39413</v>
      </c>
      <c r="E5561">
        <v>1</v>
      </c>
      <c r="F5561">
        <v>1</v>
      </c>
      <c r="G5561" s="2">
        <v>0</v>
      </c>
      <c r="K5561">
        <v>18352</v>
      </c>
      <c r="L5561">
        <v>34.950000000000003</v>
      </c>
      <c r="O5561">
        <v>377</v>
      </c>
      <c r="P5561">
        <f t="shared" si="172"/>
        <v>34.950000000000003</v>
      </c>
      <c r="Q5561">
        <f t="shared" si="173"/>
        <v>34.950000000000003</v>
      </c>
      <c r="R5561">
        <v>0</v>
      </c>
    </row>
    <row r="5562" spans="1:18" x14ac:dyDescent="0.2">
      <c r="A5562">
        <v>27471</v>
      </c>
      <c r="B5562">
        <v>1</v>
      </c>
      <c r="C5562" t="s">
        <v>19</v>
      </c>
      <c r="D5562" s="2">
        <v>39428</v>
      </c>
      <c r="E5562">
        <v>1</v>
      </c>
      <c r="F5562">
        <v>1</v>
      </c>
      <c r="G5562" s="2">
        <v>0</v>
      </c>
      <c r="K5562">
        <v>18438</v>
      </c>
      <c r="L5562">
        <v>34.950000000000003</v>
      </c>
      <c r="O5562">
        <v>377</v>
      </c>
      <c r="P5562">
        <f t="shared" si="172"/>
        <v>34.950000000000003</v>
      </c>
      <c r="Q5562">
        <f t="shared" si="173"/>
        <v>34.950000000000003</v>
      </c>
      <c r="R5562">
        <v>0</v>
      </c>
    </row>
    <row r="5563" spans="1:18" x14ac:dyDescent="0.2">
      <c r="A5563">
        <v>28614</v>
      </c>
      <c r="B5563">
        <v>2</v>
      </c>
      <c r="C5563" t="s">
        <v>19</v>
      </c>
      <c r="D5563" s="2">
        <v>39498</v>
      </c>
      <c r="E5563">
        <v>1</v>
      </c>
      <c r="F5563">
        <v>1</v>
      </c>
      <c r="G5563" s="2">
        <v>0</v>
      </c>
      <c r="K5563">
        <v>19971</v>
      </c>
      <c r="L5563">
        <v>34.950000000000003</v>
      </c>
      <c r="O5563">
        <v>377</v>
      </c>
      <c r="P5563">
        <f t="shared" si="172"/>
        <v>34.950000000000003</v>
      </c>
      <c r="Q5563">
        <f t="shared" si="173"/>
        <v>34.950000000000003</v>
      </c>
      <c r="R5563">
        <v>0</v>
      </c>
    </row>
    <row r="5564" spans="1:18" x14ac:dyDescent="0.2">
      <c r="A5564">
        <v>28776</v>
      </c>
      <c r="B5564">
        <v>1</v>
      </c>
      <c r="C5564" t="s">
        <v>19</v>
      </c>
      <c r="D5564" s="2">
        <v>39518</v>
      </c>
      <c r="E5564">
        <v>1</v>
      </c>
      <c r="F5564">
        <v>1</v>
      </c>
      <c r="G5564" s="2">
        <v>0</v>
      </c>
      <c r="K5564">
        <v>20190</v>
      </c>
      <c r="L5564">
        <v>34.950000000000003</v>
      </c>
      <c r="O5564">
        <v>377</v>
      </c>
      <c r="P5564">
        <f t="shared" si="172"/>
        <v>34.950000000000003</v>
      </c>
      <c r="Q5564">
        <f t="shared" si="173"/>
        <v>34.950000000000003</v>
      </c>
      <c r="R5564">
        <v>0</v>
      </c>
    </row>
    <row r="5565" spans="1:18" x14ac:dyDescent="0.2">
      <c r="A5565">
        <v>29226</v>
      </c>
      <c r="B5565">
        <v>1</v>
      </c>
      <c r="C5565" t="s">
        <v>19</v>
      </c>
      <c r="D5565" s="2">
        <v>39580</v>
      </c>
      <c r="E5565">
        <v>1</v>
      </c>
      <c r="F5565">
        <v>1</v>
      </c>
      <c r="G5565" s="2">
        <v>0</v>
      </c>
      <c r="K5565">
        <v>20809</v>
      </c>
      <c r="L5565">
        <v>34.950000000000003</v>
      </c>
      <c r="O5565">
        <v>377</v>
      </c>
      <c r="P5565">
        <f t="shared" si="172"/>
        <v>34.950000000000003</v>
      </c>
      <c r="Q5565">
        <f t="shared" si="173"/>
        <v>34.950000000000003</v>
      </c>
      <c r="R5565">
        <v>0</v>
      </c>
    </row>
    <row r="5566" spans="1:18" x14ac:dyDescent="0.2">
      <c r="A5566">
        <v>29309</v>
      </c>
      <c r="B5566">
        <v>1</v>
      </c>
      <c r="C5566" t="s">
        <v>19</v>
      </c>
      <c r="D5566" s="2">
        <v>39588</v>
      </c>
      <c r="E5566">
        <v>1</v>
      </c>
      <c r="F5566">
        <v>1</v>
      </c>
      <c r="G5566" s="2">
        <v>0</v>
      </c>
      <c r="K5566">
        <v>20917</v>
      </c>
      <c r="L5566">
        <v>34.950000000000003</v>
      </c>
      <c r="O5566">
        <v>377</v>
      </c>
      <c r="P5566">
        <f t="shared" si="172"/>
        <v>34.950000000000003</v>
      </c>
      <c r="Q5566">
        <f t="shared" si="173"/>
        <v>34.950000000000003</v>
      </c>
      <c r="R5566">
        <v>0</v>
      </c>
    </row>
    <row r="5567" spans="1:18" x14ac:dyDescent="0.2">
      <c r="A5567">
        <v>29468</v>
      </c>
      <c r="B5567">
        <v>1</v>
      </c>
      <c r="C5567" t="s">
        <v>19</v>
      </c>
      <c r="D5567" s="2">
        <v>39604</v>
      </c>
      <c r="E5567">
        <v>1</v>
      </c>
      <c r="F5567">
        <v>1</v>
      </c>
      <c r="G5567" s="2">
        <v>0</v>
      </c>
      <c r="K5567">
        <v>21152</v>
      </c>
      <c r="L5567">
        <v>34.950000000000003</v>
      </c>
      <c r="O5567">
        <v>377</v>
      </c>
      <c r="P5567">
        <f t="shared" si="172"/>
        <v>34.950000000000003</v>
      </c>
      <c r="Q5567">
        <f t="shared" si="173"/>
        <v>34.950000000000003</v>
      </c>
      <c r="R5567">
        <v>0</v>
      </c>
    </row>
    <row r="5568" spans="1:18" x14ac:dyDescent="0.2">
      <c r="A5568">
        <v>29812</v>
      </c>
      <c r="B5568">
        <v>1</v>
      </c>
      <c r="C5568" t="s">
        <v>19</v>
      </c>
      <c r="D5568" s="2">
        <v>39644</v>
      </c>
      <c r="E5568">
        <v>1</v>
      </c>
      <c r="F5568">
        <v>1</v>
      </c>
      <c r="G5568" s="2">
        <v>0</v>
      </c>
      <c r="K5568">
        <v>21594</v>
      </c>
      <c r="L5568">
        <v>34.950000000000003</v>
      </c>
      <c r="O5568">
        <v>377</v>
      </c>
      <c r="P5568">
        <f t="shared" si="172"/>
        <v>34.950000000000003</v>
      </c>
      <c r="Q5568">
        <f t="shared" si="173"/>
        <v>34.950000000000003</v>
      </c>
      <c r="R5568">
        <v>0</v>
      </c>
    </row>
    <row r="5569" spans="1:18" x14ac:dyDescent="0.2">
      <c r="A5569">
        <v>29972</v>
      </c>
      <c r="B5569">
        <v>1</v>
      </c>
      <c r="C5569" t="s">
        <v>19</v>
      </c>
      <c r="D5569" s="2">
        <v>39653</v>
      </c>
      <c r="E5569">
        <v>1</v>
      </c>
      <c r="F5569">
        <v>1</v>
      </c>
      <c r="G5569" s="2">
        <v>0</v>
      </c>
      <c r="K5569">
        <v>21807</v>
      </c>
      <c r="L5569">
        <v>34.950000000000003</v>
      </c>
      <c r="O5569">
        <v>377</v>
      </c>
      <c r="P5569">
        <f t="shared" si="172"/>
        <v>34.950000000000003</v>
      </c>
      <c r="Q5569">
        <f t="shared" si="173"/>
        <v>34.950000000000003</v>
      </c>
      <c r="R5569">
        <v>0</v>
      </c>
    </row>
    <row r="5570" spans="1:18" x14ac:dyDescent="0.2">
      <c r="A5570">
        <v>29985</v>
      </c>
      <c r="B5570">
        <v>1</v>
      </c>
      <c r="C5570" t="s">
        <v>19</v>
      </c>
      <c r="D5570" s="2">
        <v>39654</v>
      </c>
      <c r="E5570">
        <v>1</v>
      </c>
      <c r="F5570">
        <v>1</v>
      </c>
      <c r="G5570" s="2">
        <v>0</v>
      </c>
      <c r="K5570">
        <v>21828</v>
      </c>
      <c r="L5570">
        <v>34.950000000000003</v>
      </c>
      <c r="O5570">
        <v>377</v>
      </c>
      <c r="P5570">
        <f t="shared" ref="P5570:P5633" si="174">F5570*L5570</f>
        <v>34.950000000000003</v>
      </c>
      <c r="Q5570">
        <f t="shared" ref="Q5570:Q5633" si="175">E5570*L5570</f>
        <v>34.950000000000003</v>
      </c>
      <c r="R5570">
        <v>0</v>
      </c>
    </row>
    <row r="5571" spans="1:18" x14ac:dyDescent="0.2">
      <c r="A5571">
        <v>30141</v>
      </c>
      <c r="B5571">
        <v>2</v>
      </c>
      <c r="C5571" t="s">
        <v>19</v>
      </c>
      <c r="D5571" s="2">
        <v>39671</v>
      </c>
      <c r="E5571">
        <v>1</v>
      </c>
      <c r="F5571">
        <v>1</v>
      </c>
      <c r="G5571" s="2">
        <v>0</v>
      </c>
      <c r="K5571">
        <v>22016</v>
      </c>
      <c r="L5571">
        <v>34.950000000000003</v>
      </c>
      <c r="O5571">
        <v>377</v>
      </c>
      <c r="P5571">
        <f t="shared" si="174"/>
        <v>34.950000000000003</v>
      </c>
      <c r="Q5571">
        <f t="shared" si="175"/>
        <v>34.950000000000003</v>
      </c>
      <c r="R5571">
        <v>0</v>
      </c>
    </row>
    <row r="5572" spans="1:18" x14ac:dyDescent="0.2">
      <c r="A5572">
        <v>30189</v>
      </c>
      <c r="B5572">
        <v>1</v>
      </c>
      <c r="C5572" t="s">
        <v>19</v>
      </c>
      <c r="D5572" s="2">
        <v>39693</v>
      </c>
      <c r="E5572">
        <v>1</v>
      </c>
      <c r="F5572">
        <v>1</v>
      </c>
      <c r="G5572" s="2">
        <v>0</v>
      </c>
      <c r="K5572">
        <v>22078</v>
      </c>
      <c r="L5572">
        <v>34.950000000000003</v>
      </c>
      <c r="O5572">
        <v>377</v>
      </c>
      <c r="P5572">
        <f t="shared" si="174"/>
        <v>34.950000000000003</v>
      </c>
      <c r="Q5572">
        <f t="shared" si="175"/>
        <v>34.950000000000003</v>
      </c>
      <c r="R5572">
        <v>0</v>
      </c>
    </row>
    <row r="5573" spans="1:18" x14ac:dyDescent="0.2">
      <c r="A5573">
        <v>30865</v>
      </c>
      <c r="B5573">
        <v>2</v>
      </c>
      <c r="C5573" t="s">
        <v>19</v>
      </c>
      <c r="D5573" s="2">
        <v>39744</v>
      </c>
      <c r="E5573">
        <v>1</v>
      </c>
      <c r="F5573">
        <v>1</v>
      </c>
      <c r="G5573" s="2">
        <v>0</v>
      </c>
      <c r="K5573">
        <v>22971</v>
      </c>
      <c r="L5573">
        <v>34.950000000000003</v>
      </c>
      <c r="O5573">
        <v>377</v>
      </c>
      <c r="P5573">
        <f t="shared" si="174"/>
        <v>34.950000000000003</v>
      </c>
      <c r="Q5573">
        <f t="shared" si="175"/>
        <v>34.950000000000003</v>
      </c>
      <c r="R5573">
        <v>0</v>
      </c>
    </row>
    <row r="5574" spans="1:18" x14ac:dyDescent="0.2">
      <c r="A5574">
        <v>31094</v>
      </c>
      <c r="B5574">
        <v>1</v>
      </c>
      <c r="C5574" t="s">
        <v>19</v>
      </c>
      <c r="D5574" s="2">
        <v>39815</v>
      </c>
      <c r="E5574">
        <v>1</v>
      </c>
      <c r="F5574">
        <v>1</v>
      </c>
      <c r="G5574" s="2">
        <v>0</v>
      </c>
      <c r="K5574">
        <v>23249</v>
      </c>
      <c r="L5574">
        <v>34.950000000000003</v>
      </c>
      <c r="O5574">
        <v>377</v>
      </c>
      <c r="P5574">
        <f t="shared" si="174"/>
        <v>34.950000000000003</v>
      </c>
      <c r="Q5574">
        <f t="shared" si="175"/>
        <v>34.950000000000003</v>
      </c>
      <c r="R5574">
        <v>0</v>
      </c>
    </row>
    <row r="5575" spans="1:18" x14ac:dyDescent="0.2">
      <c r="A5575">
        <v>31101</v>
      </c>
      <c r="B5575">
        <v>1</v>
      </c>
      <c r="C5575" t="s">
        <v>19</v>
      </c>
      <c r="D5575" s="2">
        <v>39815</v>
      </c>
      <c r="E5575">
        <v>1</v>
      </c>
      <c r="F5575">
        <v>1</v>
      </c>
      <c r="G5575" s="2">
        <v>0</v>
      </c>
      <c r="K5575">
        <v>23256</v>
      </c>
      <c r="L5575">
        <v>34.950000000000003</v>
      </c>
      <c r="O5575">
        <v>377</v>
      </c>
      <c r="P5575">
        <f t="shared" si="174"/>
        <v>34.950000000000003</v>
      </c>
      <c r="Q5575">
        <f t="shared" si="175"/>
        <v>34.950000000000003</v>
      </c>
      <c r="R5575">
        <v>0</v>
      </c>
    </row>
    <row r="5576" spans="1:18" x14ac:dyDescent="0.2">
      <c r="A5576">
        <v>31113</v>
      </c>
      <c r="B5576">
        <v>1</v>
      </c>
      <c r="C5576" t="s">
        <v>19</v>
      </c>
      <c r="D5576" s="2">
        <v>39777</v>
      </c>
      <c r="E5576">
        <v>1</v>
      </c>
      <c r="F5576">
        <v>1</v>
      </c>
      <c r="G5576" s="2">
        <v>0</v>
      </c>
      <c r="K5576">
        <v>23276</v>
      </c>
      <c r="L5576">
        <v>34.950000000000003</v>
      </c>
      <c r="O5576">
        <v>377</v>
      </c>
      <c r="P5576">
        <f t="shared" si="174"/>
        <v>34.950000000000003</v>
      </c>
      <c r="Q5576">
        <f t="shared" si="175"/>
        <v>34.950000000000003</v>
      </c>
      <c r="R5576">
        <v>0</v>
      </c>
    </row>
    <row r="5577" spans="1:18" x14ac:dyDescent="0.2">
      <c r="A5577">
        <v>31348</v>
      </c>
      <c r="B5577">
        <v>1</v>
      </c>
      <c r="C5577" t="s">
        <v>19</v>
      </c>
      <c r="D5577" s="2">
        <v>39783</v>
      </c>
      <c r="E5577">
        <v>1</v>
      </c>
      <c r="F5577">
        <v>1</v>
      </c>
      <c r="G5577" s="2">
        <v>0</v>
      </c>
      <c r="K5577">
        <v>23588</v>
      </c>
      <c r="L5577">
        <v>34.950000000000003</v>
      </c>
      <c r="O5577">
        <v>377</v>
      </c>
      <c r="P5577">
        <f t="shared" si="174"/>
        <v>34.950000000000003</v>
      </c>
      <c r="Q5577">
        <f t="shared" si="175"/>
        <v>34.950000000000003</v>
      </c>
      <c r="R5577">
        <v>0</v>
      </c>
    </row>
    <row r="5578" spans="1:18" x14ac:dyDescent="0.2">
      <c r="A5578">
        <v>31717</v>
      </c>
      <c r="B5578">
        <v>1</v>
      </c>
      <c r="C5578" t="s">
        <v>19</v>
      </c>
      <c r="D5578" s="2">
        <v>39799</v>
      </c>
      <c r="E5578">
        <v>1</v>
      </c>
      <c r="F5578">
        <v>1</v>
      </c>
      <c r="G5578" s="2">
        <v>0</v>
      </c>
      <c r="K5578">
        <v>24039</v>
      </c>
      <c r="L5578">
        <v>34.950000000000003</v>
      </c>
      <c r="O5578">
        <v>377</v>
      </c>
      <c r="P5578">
        <f t="shared" si="174"/>
        <v>34.950000000000003</v>
      </c>
      <c r="Q5578">
        <f t="shared" si="175"/>
        <v>34.950000000000003</v>
      </c>
      <c r="R5578">
        <v>0</v>
      </c>
    </row>
    <row r="5579" spans="1:18" x14ac:dyDescent="0.2">
      <c r="A5579">
        <v>31998</v>
      </c>
      <c r="B5579">
        <v>1</v>
      </c>
      <c r="C5579" t="s">
        <v>19</v>
      </c>
      <c r="D5579" s="2">
        <v>39828</v>
      </c>
      <c r="E5579">
        <v>1</v>
      </c>
      <c r="F5579">
        <v>1</v>
      </c>
      <c r="G5579" s="2">
        <v>0</v>
      </c>
      <c r="K5579">
        <v>24395</v>
      </c>
      <c r="L5579">
        <v>34.950000000000003</v>
      </c>
      <c r="O5579">
        <v>377</v>
      </c>
      <c r="P5579">
        <f t="shared" si="174"/>
        <v>34.950000000000003</v>
      </c>
      <c r="Q5579">
        <f t="shared" si="175"/>
        <v>34.950000000000003</v>
      </c>
      <c r="R5579">
        <v>0</v>
      </c>
    </row>
    <row r="5580" spans="1:18" x14ac:dyDescent="0.2">
      <c r="A5580">
        <v>32812</v>
      </c>
      <c r="B5580">
        <v>1</v>
      </c>
      <c r="C5580" t="s">
        <v>19</v>
      </c>
      <c r="D5580" s="2">
        <v>39959</v>
      </c>
      <c r="E5580">
        <v>1</v>
      </c>
      <c r="F5580">
        <v>1</v>
      </c>
      <c r="G5580" s="2">
        <v>0</v>
      </c>
      <c r="K5580">
        <v>25446</v>
      </c>
      <c r="L5580">
        <v>34.950000000000003</v>
      </c>
      <c r="O5580">
        <v>377</v>
      </c>
      <c r="P5580">
        <f t="shared" si="174"/>
        <v>34.950000000000003</v>
      </c>
      <c r="Q5580">
        <f t="shared" si="175"/>
        <v>34.950000000000003</v>
      </c>
      <c r="R5580">
        <v>0</v>
      </c>
    </row>
    <row r="5581" spans="1:18" x14ac:dyDescent="0.2">
      <c r="A5581">
        <v>32838</v>
      </c>
      <c r="B5581">
        <v>1</v>
      </c>
      <c r="C5581" t="s">
        <v>19</v>
      </c>
      <c r="D5581" s="2">
        <v>39973</v>
      </c>
      <c r="E5581">
        <v>1</v>
      </c>
      <c r="F5581">
        <v>1</v>
      </c>
      <c r="G5581" s="2">
        <v>0</v>
      </c>
      <c r="K5581">
        <v>25479</v>
      </c>
      <c r="L5581">
        <v>34.950000000000003</v>
      </c>
      <c r="O5581">
        <v>377</v>
      </c>
      <c r="P5581">
        <f t="shared" si="174"/>
        <v>34.950000000000003</v>
      </c>
      <c r="Q5581">
        <f t="shared" si="175"/>
        <v>34.950000000000003</v>
      </c>
      <c r="R5581">
        <v>0</v>
      </c>
    </row>
    <row r="5582" spans="1:18" x14ac:dyDescent="0.2">
      <c r="A5582">
        <v>32913</v>
      </c>
      <c r="B5582">
        <v>1</v>
      </c>
      <c r="C5582" t="s">
        <v>19</v>
      </c>
      <c r="D5582" s="2">
        <v>39974</v>
      </c>
      <c r="E5582">
        <v>1</v>
      </c>
      <c r="F5582">
        <v>1</v>
      </c>
      <c r="G5582" s="2">
        <v>0</v>
      </c>
      <c r="K5582">
        <v>25574</v>
      </c>
      <c r="L5582">
        <v>34.950000000000003</v>
      </c>
      <c r="O5582">
        <v>377</v>
      </c>
      <c r="P5582">
        <f t="shared" si="174"/>
        <v>34.950000000000003</v>
      </c>
      <c r="Q5582">
        <f t="shared" si="175"/>
        <v>34.950000000000003</v>
      </c>
      <c r="R5582">
        <v>0</v>
      </c>
    </row>
    <row r="5583" spans="1:18" x14ac:dyDescent="0.2">
      <c r="A5583">
        <v>33333</v>
      </c>
      <c r="B5583">
        <v>1</v>
      </c>
      <c r="C5583" t="s">
        <v>19</v>
      </c>
      <c r="D5583" s="2">
        <v>40046</v>
      </c>
      <c r="E5583">
        <v>1</v>
      </c>
      <c r="F5583">
        <v>1</v>
      </c>
      <c r="G5583" s="2">
        <v>0</v>
      </c>
      <c r="K5583">
        <v>26112</v>
      </c>
      <c r="L5583">
        <v>34.950000000000003</v>
      </c>
      <c r="O5583">
        <v>377</v>
      </c>
      <c r="P5583">
        <f t="shared" si="174"/>
        <v>34.950000000000003</v>
      </c>
      <c r="Q5583">
        <f t="shared" si="175"/>
        <v>34.950000000000003</v>
      </c>
      <c r="R5583">
        <v>0</v>
      </c>
    </row>
    <row r="5584" spans="1:18" x14ac:dyDescent="0.2">
      <c r="A5584">
        <v>33770</v>
      </c>
      <c r="B5584">
        <v>1</v>
      </c>
      <c r="C5584" t="s">
        <v>19</v>
      </c>
      <c r="D5584" s="2">
        <v>40098</v>
      </c>
      <c r="E5584">
        <v>1</v>
      </c>
      <c r="F5584">
        <v>1</v>
      </c>
      <c r="G5584" s="2">
        <v>0</v>
      </c>
      <c r="K5584">
        <v>26689</v>
      </c>
      <c r="L5584">
        <v>34.950000000000003</v>
      </c>
      <c r="O5584">
        <v>377</v>
      </c>
      <c r="P5584">
        <f t="shared" si="174"/>
        <v>34.950000000000003</v>
      </c>
      <c r="Q5584">
        <f t="shared" si="175"/>
        <v>34.950000000000003</v>
      </c>
      <c r="R5584">
        <v>0</v>
      </c>
    </row>
    <row r="5585" spans="1:18" x14ac:dyDescent="0.2">
      <c r="A5585">
        <v>33930</v>
      </c>
      <c r="B5585">
        <v>1</v>
      </c>
      <c r="C5585" t="s">
        <v>19</v>
      </c>
      <c r="D5585" s="2">
        <v>40122</v>
      </c>
      <c r="E5585">
        <v>1</v>
      </c>
      <c r="F5585">
        <v>1</v>
      </c>
      <c r="G5585" s="2">
        <v>0</v>
      </c>
      <c r="K5585">
        <v>26895</v>
      </c>
      <c r="L5585">
        <v>34.950000000000003</v>
      </c>
      <c r="O5585">
        <v>377</v>
      </c>
      <c r="P5585">
        <f t="shared" si="174"/>
        <v>34.950000000000003</v>
      </c>
      <c r="Q5585">
        <f t="shared" si="175"/>
        <v>34.950000000000003</v>
      </c>
      <c r="R5585">
        <v>0</v>
      </c>
    </row>
    <row r="5586" spans="1:18" x14ac:dyDescent="0.2">
      <c r="A5586">
        <v>33945</v>
      </c>
      <c r="B5586">
        <v>1</v>
      </c>
      <c r="C5586" t="s">
        <v>19</v>
      </c>
      <c r="D5586" s="2">
        <v>40127</v>
      </c>
      <c r="E5586">
        <v>1</v>
      </c>
      <c r="F5586">
        <v>1</v>
      </c>
      <c r="G5586" s="2">
        <v>0</v>
      </c>
      <c r="K5586">
        <v>26913</v>
      </c>
      <c r="L5586">
        <v>34.950000000000003</v>
      </c>
      <c r="O5586">
        <v>377</v>
      </c>
      <c r="P5586">
        <f t="shared" si="174"/>
        <v>34.950000000000003</v>
      </c>
      <c r="Q5586">
        <f t="shared" si="175"/>
        <v>34.950000000000003</v>
      </c>
      <c r="R5586">
        <v>0</v>
      </c>
    </row>
    <row r="5587" spans="1:18" x14ac:dyDescent="0.2">
      <c r="A5587">
        <v>34155</v>
      </c>
      <c r="B5587">
        <v>1</v>
      </c>
      <c r="C5587" t="s">
        <v>19</v>
      </c>
      <c r="D5587" s="2">
        <v>40154</v>
      </c>
      <c r="E5587">
        <v>1</v>
      </c>
      <c r="F5587">
        <v>1</v>
      </c>
      <c r="G5587" s="2">
        <v>0</v>
      </c>
      <c r="K5587">
        <v>27177</v>
      </c>
      <c r="L5587">
        <v>34.950000000000003</v>
      </c>
      <c r="O5587">
        <v>377</v>
      </c>
      <c r="P5587">
        <f t="shared" si="174"/>
        <v>34.950000000000003</v>
      </c>
      <c r="Q5587">
        <f t="shared" si="175"/>
        <v>34.950000000000003</v>
      </c>
      <c r="R5587">
        <v>0</v>
      </c>
    </row>
    <row r="5588" spans="1:18" x14ac:dyDescent="0.2">
      <c r="A5588">
        <v>34212</v>
      </c>
      <c r="B5588">
        <v>1</v>
      </c>
      <c r="C5588" t="s">
        <v>19</v>
      </c>
      <c r="D5588" s="2">
        <v>40156</v>
      </c>
      <c r="E5588">
        <v>1</v>
      </c>
      <c r="F5588">
        <v>1</v>
      </c>
      <c r="G5588" s="2">
        <v>0</v>
      </c>
      <c r="K5588">
        <v>27248</v>
      </c>
      <c r="L5588">
        <v>34.950000000000003</v>
      </c>
      <c r="O5588">
        <v>377</v>
      </c>
      <c r="P5588">
        <f t="shared" si="174"/>
        <v>34.950000000000003</v>
      </c>
      <c r="Q5588">
        <f t="shared" si="175"/>
        <v>34.950000000000003</v>
      </c>
      <c r="R5588">
        <v>0</v>
      </c>
    </row>
    <row r="5589" spans="1:18" x14ac:dyDescent="0.2">
      <c r="A5589">
        <v>34280</v>
      </c>
      <c r="B5589">
        <v>1</v>
      </c>
      <c r="C5589" t="s">
        <v>19</v>
      </c>
      <c r="D5589" s="2">
        <v>40157</v>
      </c>
      <c r="E5589">
        <v>1</v>
      </c>
      <c r="F5589">
        <v>1</v>
      </c>
      <c r="G5589" s="2">
        <v>0</v>
      </c>
      <c r="K5589">
        <v>27324</v>
      </c>
      <c r="L5589">
        <v>34.950000000000003</v>
      </c>
      <c r="O5589">
        <v>377</v>
      </c>
      <c r="P5589">
        <f t="shared" si="174"/>
        <v>34.950000000000003</v>
      </c>
      <c r="Q5589">
        <f t="shared" si="175"/>
        <v>34.950000000000003</v>
      </c>
      <c r="R5589">
        <v>0</v>
      </c>
    </row>
    <row r="5590" spans="1:18" x14ac:dyDescent="0.2">
      <c r="A5590">
        <v>34330</v>
      </c>
      <c r="B5590">
        <v>1</v>
      </c>
      <c r="C5590" t="s">
        <v>19</v>
      </c>
      <c r="D5590" s="2">
        <v>40162</v>
      </c>
      <c r="E5590">
        <v>1</v>
      </c>
      <c r="F5590">
        <v>1</v>
      </c>
      <c r="G5590" s="2">
        <v>0</v>
      </c>
      <c r="K5590">
        <v>27383</v>
      </c>
      <c r="L5590">
        <v>34.950000000000003</v>
      </c>
      <c r="O5590">
        <v>377</v>
      </c>
      <c r="P5590">
        <f t="shared" si="174"/>
        <v>34.950000000000003</v>
      </c>
      <c r="Q5590">
        <f t="shared" si="175"/>
        <v>34.950000000000003</v>
      </c>
      <c r="R5590">
        <v>0</v>
      </c>
    </row>
    <row r="5591" spans="1:18" x14ac:dyDescent="0.2">
      <c r="A5591">
        <v>34470</v>
      </c>
      <c r="B5591">
        <v>1</v>
      </c>
      <c r="C5591" t="s">
        <v>19</v>
      </c>
      <c r="D5591" s="2">
        <v>40165</v>
      </c>
      <c r="E5591">
        <v>1</v>
      </c>
      <c r="F5591">
        <v>1</v>
      </c>
      <c r="G5591" s="2">
        <v>0</v>
      </c>
      <c r="K5591">
        <v>27549</v>
      </c>
      <c r="L5591">
        <v>34.950000000000003</v>
      </c>
      <c r="O5591">
        <v>377</v>
      </c>
      <c r="P5591">
        <f t="shared" si="174"/>
        <v>34.950000000000003</v>
      </c>
      <c r="Q5591">
        <f t="shared" si="175"/>
        <v>34.950000000000003</v>
      </c>
      <c r="R5591">
        <v>0</v>
      </c>
    </row>
    <row r="5592" spans="1:18" x14ac:dyDescent="0.2">
      <c r="A5592">
        <v>34511</v>
      </c>
      <c r="B5592">
        <v>1</v>
      </c>
      <c r="C5592" t="s">
        <v>19</v>
      </c>
      <c r="D5592" s="2">
        <v>40189</v>
      </c>
      <c r="E5592">
        <v>1</v>
      </c>
      <c r="F5592">
        <v>1</v>
      </c>
      <c r="G5592" s="2">
        <v>0</v>
      </c>
      <c r="K5592">
        <v>27601</v>
      </c>
      <c r="L5592">
        <v>34.950000000000003</v>
      </c>
      <c r="O5592">
        <v>377</v>
      </c>
      <c r="P5592">
        <f t="shared" si="174"/>
        <v>34.950000000000003</v>
      </c>
      <c r="Q5592">
        <f t="shared" si="175"/>
        <v>34.950000000000003</v>
      </c>
      <c r="R5592">
        <v>0</v>
      </c>
    </row>
    <row r="5593" spans="1:18" x14ac:dyDescent="0.2">
      <c r="A5593">
        <v>34531</v>
      </c>
      <c r="B5593">
        <v>1</v>
      </c>
      <c r="C5593" t="s">
        <v>19</v>
      </c>
      <c r="D5593" s="2">
        <v>40189</v>
      </c>
      <c r="E5593">
        <v>1</v>
      </c>
      <c r="F5593">
        <v>1</v>
      </c>
      <c r="G5593" s="2">
        <v>0</v>
      </c>
      <c r="K5593">
        <v>27623</v>
      </c>
      <c r="L5593">
        <v>34.950000000000003</v>
      </c>
      <c r="O5593">
        <v>377</v>
      </c>
      <c r="P5593">
        <f t="shared" si="174"/>
        <v>34.950000000000003</v>
      </c>
      <c r="Q5593">
        <f t="shared" si="175"/>
        <v>34.950000000000003</v>
      </c>
      <c r="R5593">
        <v>0</v>
      </c>
    </row>
    <row r="5594" spans="1:18" x14ac:dyDescent="0.2">
      <c r="A5594">
        <v>34654</v>
      </c>
      <c r="B5594">
        <v>1</v>
      </c>
      <c r="C5594" t="s">
        <v>19</v>
      </c>
      <c r="D5594" s="2">
        <v>40192</v>
      </c>
      <c r="E5594">
        <v>1</v>
      </c>
      <c r="F5594">
        <v>1</v>
      </c>
      <c r="G5594" s="2">
        <v>0</v>
      </c>
      <c r="K5594">
        <v>27786</v>
      </c>
      <c r="L5594">
        <v>34.950000000000003</v>
      </c>
      <c r="O5594">
        <v>377</v>
      </c>
      <c r="P5594">
        <f t="shared" si="174"/>
        <v>34.950000000000003</v>
      </c>
      <c r="Q5594">
        <f t="shared" si="175"/>
        <v>34.950000000000003</v>
      </c>
      <c r="R5594">
        <v>0</v>
      </c>
    </row>
    <row r="5595" spans="1:18" x14ac:dyDescent="0.2">
      <c r="A5595">
        <v>34703</v>
      </c>
      <c r="B5595">
        <v>1</v>
      </c>
      <c r="C5595" t="s">
        <v>19</v>
      </c>
      <c r="D5595" s="2">
        <v>40210</v>
      </c>
      <c r="E5595">
        <v>1</v>
      </c>
      <c r="F5595">
        <v>1</v>
      </c>
      <c r="G5595" s="2">
        <v>0</v>
      </c>
      <c r="K5595">
        <v>27849</v>
      </c>
      <c r="L5595">
        <v>34.950000000000003</v>
      </c>
      <c r="O5595">
        <v>377</v>
      </c>
      <c r="P5595">
        <f t="shared" si="174"/>
        <v>34.950000000000003</v>
      </c>
      <c r="Q5595">
        <f t="shared" si="175"/>
        <v>34.950000000000003</v>
      </c>
      <c r="R5595">
        <v>0</v>
      </c>
    </row>
    <row r="5596" spans="1:18" x14ac:dyDescent="0.2">
      <c r="A5596">
        <v>14023</v>
      </c>
      <c r="B5596">
        <v>2</v>
      </c>
      <c r="C5596" t="s">
        <v>19</v>
      </c>
      <c r="D5596" s="2">
        <v>37910</v>
      </c>
      <c r="E5596">
        <v>1</v>
      </c>
      <c r="F5596">
        <v>1</v>
      </c>
      <c r="G5596" s="2">
        <v>0</v>
      </c>
      <c r="K5596">
        <v>120</v>
      </c>
      <c r="L5596">
        <v>29.95</v>
      </c>
      <c r="O5596">
        <v>377</v>
      </c>
      <c r="P5596">
        <f t="shared" si="174"/>
        <v>29.95</v>
      </c>
      <c r="Q5596">
        <f t="shared" si="175"/>
        <v>29.95</v>
      </c>
      <c r="R5596">
        <v>0</v>
      </c>
    </row>
    <row r="5597" spans="1:18" x14ac:dyDescent="0.2">
      <c r="A5597">
        <v>14071</v>
      </c>
      <c r="B5597">
        <v>1</v>
      </c>
      <c r="C5597" t="s">
        <v>19</v>
      </c>
      <c r="D5597" s="2">
        <v>37938</v>
      </c>
      <c r="E5597">
        <v>1</v>
      </c>
      <c r="F5597">
        <v>1</v>
      </c>
      <c r="G5597" s="2">
        <v>0</v>
      </c>
      <c r="K5597">
        <v>190</v>
      </c>
      <c r="L5597">
        <v>29.95</v>
      </c>
      <c r="O5597">
        <v>377</v>
      </c>
      <c r="P5597">
        <f t="shared" si="174"/>
        <v>29.95</v>
      </c>
      <c r="Q5597">
        <f t="shared" si="175"/>
        <v>29.95</v>
      </c>
      <c r="R5597">
        <v>0</v>
      </c>
    </row>
    <row r="5598" spans="1:18" x14ac:dyDescent="0.2">
      <c r="A5598">
        <v>14083</v>
      </c>
      <c r="B5598">
        <v>2</v>
      </c>
      <c r="C5598" t="s">
        <v>19</v>
      </c>
      <c r="D5598" s="2">
        <v>37930</v>
      </c>
      <c r="E5598">
        <v>1</v>
      </c>
      <c r="F5598">
        <v>1</v>
      </c>
      <c r="G5598" s="2">
        <v>37922</v>
      </c>
      <c r="K5598">
        <v>215</v>
      </c>
      <c r="L5598">
        <v>29.95</v>
      </c>
      <c r="O5598">
        <v>377</v>
      </c>
      <c r="P5598">
        <f t="shared" si="174"/>
        <v>29.95</v>
      </c>
      <c r="Q5598">
        <f t="shared" si="175"/>
        <v>29.95</v>
      </c>
      <c r="R5598">
        <v>0</v>
      </c>
    </row>
    <row r="5599" spans="1:18" x14ac:dyDescent="0.2">
      <c r="A5599">
        <v>14331</v>
      </c>
      <c r="B5599">
        <v>1</v>
      </c>
      <c r="C5599" t="s">
        <v>19</v>
      </c>
      <c r="D5599" s="2">
        <v>37963</v>
      </c>
      <c r="E5599">
        <v>1</v>
      </c>
      <c r="F5599">
        <v>1</v>
      </c>
      <c r="G5599" s="2">
        <v>0</v>
      </c>
      <c r="K5599">
        <v>515</v>
      </c>
      <c r="L5599">
        <v>29.95</v>
      </c>
      <c r="O5599">
        <v>377</v>
      </c>
      <c r="P5599">
        <f t="shared" si="174"/>
        <v>29.95</v>
      </c>
      <c r="Q5599">
        <f t="shared" si="175"/>
        <v>29.95</v>
      </c>
      <c r="R5599">
        <v>0</v>
      </c>
    </row>
    <row r="5600" spans="1:18" x14ac:dyDescent="0.2">
      <c r="A5600">
        <v>14597</v>
      </c>
      <c r="B5600">
        <v>1</v>
      </c>
      <c r="C5600" t="s">
        <v>19</v>
      </c>
      <c r="D5600" s="2">
        <v>38005</v>
      </c>
      <c r="E5600">
        <v>1</v>
      </c>
      <c r="F5600">
        <v>1</v>
      </c>
      <c r="G5600" s="2">
        <v>0</v>
      </c>
      <c r="K5600">
        <v>851</v>
      </c>
      <c r="L5600">
        <v>29.95</v>
      </c>
      <c r="O5600">
        <v>377</v>
      </c>
      <c r="P5600">
        <f t="shared" si="174"/>
        <v>29.95</v>
      </c>
      <c r="Q5600">
        <f t="shared" si="175"/>
        <v>29.95</v>
      </c>
      <c r="R5600">
        <v>0</v>
      </c>
    </row>
    <row r="5601" spans="1:18" x14ac:dyDescent="0.2">
      <c r="A5601">
        <v>14921</v>
      </c>
      <c r="B5601">
        <v>1</v>
      </c>
      <c r="C5601" t="s">
        <v>19</v>
      </c>
      <c r="D5601" s="2">
        <v>38086</v>
      </c>
      <c r="E5601">
        <v>1</v>
      </c>
      <c r="F5601">
        <v>1</v>
      </c>
      <c r="G5601" s="2">
        <v>0</v>
      </c>
      <c r="K5601">
        <v>1289</v>
      </c>
      <c r="L5601">
        <v>29.95</v>
      </c>
      <c r="O5601">
        <v>377</v>
      </c>
      <c r="P5601">
        <f t="shared" si="174"/>
        <v>29.95</v>
      </c>
      <c r="Q5601">
        <f t="shared" si="175"/>
        <v>29.95</v>
      </c>
      <c r="R5601">
        <v>0</v>
      </c>
    </row>
    <row r="5602" spans="1:18" x14ac:dyDescent="0.2">
      <c r="A5602">
        <v>15661</v>
      </c>
      <c r="B5602">
        <v>1</v>
      </c>
      <c r="C5602" t="s">
        <v>19</v>
      </c>
      <c r="D5602" s="2">
        <v>38258</v>
      </c>
      <c r="E5602">
        <v>1</v>
      </c>
      <c r="F5602">
        <v>1</v>
      </c>
      <c r="G5602" s="2">
        <v>0</v>
      </c>
      <c r="K5602">
        <v>2331</v>
      </c>
      <c r="L5602">
        <v>29.95</v>
      </c>
      <c r="O5602">
        <v>377</v>
      </c>
      <c r="P5602">
        <f t="shared" si="174"/>
        <v>29.95</v>
      </c>
      <c r="Q5602">
        <f t="shared" si="175"/>
        <v>29.95</v>
      </c>
      <c r="R5602">
        <v>0</v>
      </c>
    </row>
    <row r="5603" spans="1:18" x14ac:dyDescent="0.2">
      <c r="A5603">
        <v>15741</v>
      </c>
      <c r="B5603">
        <v>1</v>
      </c>
      <c r="C5603" t="s">
        <v>19</v>
      </c>
      <c r="D5603" s="2">
        <v>38273</v>
      </c>
      <c r="E5603">
        <v>1</v>
      </c>
      <c r="F5603">
        <v>1</v>
      </c>
      <c r="G5603" s="2">
        <v>38273</v>
      </c>
      <c r="K5603">
        <v>2445</v>
      </c>
      <c r="L5603">
        <v>29.95</v>
      </c>
      <c r="O5603">
        <v>377</v>
      </c>
      <c r="P5603">
        <f t="shared" si="174"/>
        <v>29.95</v>
      </c>
      <c r="Q5603">
        <f t="shared" si="175"/>
        <v>29.95</v>
      </c>
      <c r="R5603">
        <v>0</v>
      </c>
    </row>
    <row r="5604" spans="1:18" x14ac:dyDescent="0.2">
      <c r="A5604">
        <v>15828</v>
      </c>
      <c r="B5604">
        <v>1</v>
      </c>
      <c r="C5604" t="s">
        <v>19</v>
      </c>
      <c r="D5604" s="2">
        <v>38288</v>
      </c>
      <c r="E5604">
        <v>1</v>
      </c>
      <c r="F5604">
        <v>1</v>
      </c>
      <c r="G5604" s="2">
        <v>0</v>
      </c>
      <c r="K5604">
        <v>2566</v>
      </c>
      <c r="L5604">
        <v>29.95</v>
      </c>
      <c r="O5604">
        <v>377</v>
      </c>
      <c r="P5604">
        <f t="shared" si="174"/>
        <v>29.95</v>
      </c>
      <c r="Q5604">
        <f t="shared" si="175"/>
        <v>29.95</v>
      </c>
      <c r="R5604">
        <v>0</v>
      </c>
    </row>
    <row r="5605" spans="1:18" x14ac:dyDescent="0.2">
      <c r="A5605">
        <v>15863</v>
      </c>
      <c r="B5605">
        <v>1</v>
      </c>
      <c r="C5605" t="s">
        <v>19</v>
      </c>
      <c r="D5605" s="2">
        <v>38294</v>
      </c>
      <c r="E5605">
        <v>1</v>
      </c>
      <c r="F5605">
        <v>1</v>
      </c>
      <c r="G5605" s="2">
        <v>0</v>
      </c>
      <c r="K5605">
        <v>2617</v>
      </c>
      <c r="L5605">
        <v>29.95</v>
      </c>
      <c r="O5605">
        <v>377</v>
      </c>
      <c r="P5605">
        <f t="shared" si="174"/>
        <v>29.95</v>
      </c>
      <c r="Q5605">
        <f t="shared" si="175"/>
        <v>29.95</v>
      </c>
      <c r="R5605">
        <v>0</v>
      </c>
    </row>
    <row r="5606" spans="1:18" x14ac:dyDescent="0.2">
      <c r="A5606">
        <v>16014</v>
      </c>
      <c r="B5606">
        <v>1</v>
      </c>
      <c r="C5606" t="s">
        <v>19</v>
      </c>
      <c r="D5606" s="2">
        <v>38359</v>
      </c>
      <c r="E5606">
        <v>1</v>
      </c>
      <c r="F5606">
        <v>1</v>
      </c>
      <c r="G5606" s="2">
        <v>0</v>
      </c>
      <c r="K5606">
        <v>2812</v>
      </c>
      <c r="L5606">
        <v>29.95</v>
      </c>
      <c r="O5606">
        <v>377</v>
      </c>
      <c r="P5606">
        <f t="shared" si="174"/>
        <v>29.95</v>
      </c>
      <c r="Q5606">
        <f t="shared" si="175"/>
        <v>29.95</v>
      </c>
      <c r="R5606">
        <v>0</v>
      </c>
    </row>
    <row r="5607" spans="1:18" x14ac:dyDescent="0.2">
      <c r="A5607">
        <v>16075</v>
      </c>
      <c r="B5607">
        <v>2</v>
      </c>
      <c r="C5607" t="s">
        <v>19</v>
      </c>
      <c r="D5607" s="2">
        <v>38359</v>
      </c>
      <c r="E5607">
        <v>1</v>
      </c>
      <c r="F5607">
        <v>1</v>
      </c>
      <c r="G5607" s="2">
        <v>0</v>
      </c>
      <c r="K5607">
        <v>2897</v>
      </c>
      <c r="L5607">
        <v>29.95</v>
      </c>
      <c r="O5607">
        <v>377</v>
      </c>
      <c r="P5607">
        <f t="shared" si="174"/>
        <v>29.95</v>
      </c>
      <c r="Q5607">
        <f t="shared" si="175"/>
        <v>29.95</v>
      </c>
      <c r="R5607">
        <v>0</v>
      </c>
    </row>
    <row r="5608" spans="1:18" x14ac:dyDescent="0.2">
      <c r="A5608">
        <v>16141</v>
      </c>
      <c r="B5608">
        <v>1</v>
      </c>
      <c r="C5608" t="s">
        <v>19</v>
      </c>
      <c r="D5608" s="2">
        <v>38329</v>
      </c>
      <c r="E5608">
        <v>1</v>
      </c>
      <c r="F5608">
        <v>1</v>
      </c>
      <c r="G5608" s="2">
        <v>0</v>
      </c>
      <c r="K5608">
        <v>3000</v>
      </c>
      <c r="L5608">
        <v>29.95</v>
      </c>
      <c r="O5608">
        <v>377</v>
      </c>
      <c r="P5608">
        <f t="shared" si="174"/>
        <v>29.95</v>
      </c>
      <c r="Q5608">
        <f t="shared" si="175"/>
        <v>29.95</v>
      </c>
      <c r="R5608">
        <v>0</v>
      </c>
    </row>
    <row r="5609" spans="1:18" x14ac:dyDescent="0.2">
      <c r="A5609">
        <v>16520</v>
      </c>
      <c r="B5609">
        <v>1</v>
      </c>
      <c r="C5609" t="s">
        <v>19</v>
      </c>
      <c r="D5609" s="2">
        <v>38359</v>
      </c>
      <c r="E5609">
        <v>1</v>
      </c>
      <c r="F5609">
        <v>1</v>
      </c>
      <c r="G5609" s="2">
        <v>0</v>
      </c>
      <c r="K5609">
        <v>3365</v>
      </c>
      <c r="L5609">
        <v>29.95</v>
      </c>
      <c r="O5609">
        <v>377</v>
      </c>
      <c r="P5609">
        <f t="shared" si="174"/>
        <v>29.95</v>
      </c>
      <c r="Q5609">
        <f t="shared" si="175"/>
        <v>29.95</v>
      </c>
      <c r="R5609">
        <v>0</v>
      </c>
    </row>
    <row r="5610" spans="1:18" x14ac:dyDescent="0.2">
      <c r="A5610">
        <v>16644</v>
      </c>
      <c r="B5610">
        <v>1</v>
      </c>
      <c r="C5610" t="s">
        <v>19</v>
      </c>
      <c r="D5610" s="2">
        <v>38364</v>
      </c>
      <c r="E5610">
        <v>1</v>
      </c>
      <c r="F5610">
        <v>1</v>
      </c>
      <c r="G5610" s="2">
        <v>0</v>
      </c>
      <c r="K5610">
        <v>3538</v>
      </c>
      <c r="L5610">
        <v>29.95</v>
      </c>
      <c r="O5610">
        <v>377</v>
      </c>
      <c r="P5610">
        <f t="shared" si="174"/>
        <v>29.95</v>
      </c>
      <c r="Q5610">
        <f t="shared" si="175"/>
        <v>29.95</v>
      </c>
      <c r="R5610">
        <v>0</v>
      </c>
    </row>
    <row r="5611" spans="1:18" x14ac:dyDescent="0.2">
      <c r="A5611">
        <v>16748</v>
      </c>
      <c r="B5611">
        <v>1</v>
      </c>
      <c r="C5611" t="s">
        <v>19</v>
      </c>
      <c r="D5611" s="2">
        <v>38364</v>
      </c>
      <c r="E5611">
        <v>1</v>
      </c>
      <c r="F5611">
        <v>1</v>
      </c>
      <c r="G5611" s="2">
        <v>0</v>
      </c>
      <c r="K5611">
        <v>3686</v>
      </c>
      <c r="L5611">
        <v>29.95</v>
      </c>
      <c r="O5611">
        <v>377</v>
      </c>
      <c r="P5611">
        <f t="shared" si="174"/>
        <v>29.95</v>
      </c>
      <c r="Q5611">
        <f t="shared" si="175"/>
        <v>29.95</v>
      </c>
      <c r="R5611">
        <v>0</v>
      </c>
    </row>
    <row r="5612" spans="1:18" x14ac:dyDescent="0.2">
      <c r="A5612">
        <v>16790</v>
      </c>
      <c r="B5612">
        <v>1</v>
      </c>
      <c r="C5612" t="s">
        <v>19</v>
      </c>
      <c r="D5612" s="2">
        <v>38376</v>
      </c>
      <c r="E5612">
        <v>1</v>
      </c>
      <c r="F5612">
        <v>1</v>
      </c>
      <c r="G5612" s="2">
        <v>0</v>
      </c>
      <c r="K5612">
        <v>3748</v>
      </c>
      <c r="L5612">
        <v>29.95</v>
      </c>
      <c r="O5612">
        <v>377</v>
      </c>
      <c r="P5612">
        <f t="shared" si="174"/>
        <v>29.95</v>
      </c>
      <c r="Q5612">
        <f t="shared" si="175"/>
        <v>29.95</v>
      </c>
      <c r="R5612">
        <v>0</v>
      </c>
    </row>
    <row r="5613" spans="1:18" x14ac:dyDescent="0.2">
      <c r="A5613">
        <v>36217</v>
      </c>
      <c r="B5613">
        <v>1</v>
      </c>
      <c r="C5613" t="s">
        <v>19</v>
      </c>
      <c r="D5613" s="2">
        <v>40449</v>
      </c>
      <c r="E5613">
        <v>1</v>
      </c>
      <c r="F5613">
        <v>1</v>
      </c>
      <c r="G5613" s="2">
        <v>0</v>
      </c>
      <c r="K5613">
        <v>29846</v>
      </c>
      <c r="L5613">
        <v>29.95</v>
      </c>
      <c r="O5613">
        <v>377</v>
      </c>
      <c r="P5613">
        <f t="shared" si="174"/>
        <v>29.95</v>
      </c>
      <c r="Q5613">
        <f t="shared" si="175"/>
        <v>29.95</v>
      </c>
      <c r="R5613">
        <v>0</v>
      </c>
    </row>
    <row r="5614" spans="1:18" x14ac:dyDescent="0.2">
      <c r="A5614">
        <v>35387</v>
      </c>
      <c r="B5614">
        <v>1</v>
      </c>
      <c r="C5614" t="s">
        <v>19</v>
      </c>
      <c r="D5614" s="2">
        <v>40350</v>
      </c>
      <c r="E5614">
        <v>1</v>
      </c>
      <c r="F5614">
        <v>1</v>
      </c>
      <c r="G5614" s="2">
        <v>0</v>
      </c>
      <c r="K5614">
        <v>28735</v>
      </c>
      <c r="L5614">
        <v>29.95</v>
      </c>
      <c r="O5614">
        <v>377</v>
      </c>
      <c r="P5614">
        <f t="shared" si="174"/>
        <v>29.95</v>
      </c>
      <c r="Q5614">
        <f t="shared" si="175"/>
        <v>29.95</v>
      </c>
      <c r="R5614">
        <v>0</v>
      </c>
    </row>
    <row r="5615" spans="1:18" x14ac:dyDescent="0.2">
      <c r="A5615">
        <v>36071</v>
      </c>
      <c r="B5615">
        <v>1</v>
      </c>
      <c r="C5615" t="s">
        <v>19</v>
      </c>
      <c r="D5615" s="2">
        <v>40444</v>
      </c>
      <c r="E5615">
        <v>1</v>
      </c>
      <c r="F5615">
        <v>1</v>
      </c>
      <c r="G5615" s="2">
        <v>0</v>
      </c>
      <c r="K5615">
        <v>29644</v>
      </c>
      <c r="L5615">
        <v>29.95</v>
      </c>
      <c r="O5615">
        <v>377</v>
      </c>
      <c r="P5615">
        <f t="shared" si="174"/>
        <v>29.95</v>
      </c>
      <c r="Q5615">
        <f t="shared" si="175"/>
        <v>29.95</v>
      </c>
      <c r="R5615">
        <v>0</v>
      </c>
    </row>
    <row r="5616" spans="1:18" x14ac:dyDescent="0.2">
      <c r="A5616">
        <v>36120</v>
      </c>
      <c r="B5616">
        <v>1</v>
      </c>
      <c r="C5616" t="s">
        <v>19</v>
      </c>
      <c r="D5616" s="2">
        <v>40436</v>
      </c>
      <c r="E5616">
        <v>1</v>
      </c>
      <c r="F5616">
        <v>1</v>
      </c>
      <c r="G5616" s="2">
        <v>0</v>
      </c>
      <c r="K5616">
        <v>29706</v>
      </c>
      <c r="L5616">
        <v>29.95</v>
      </c>
      <c r="O5616">
        <v>377</v>
      </c>
      <c r="P5616">
        <f t="shared" si="174"/>
        <v>29.95</v>
      </c>
      <c r="Q5616">
        <f t="shared" si="175"/>
        <v>29.95</v>
      </c>
      <c r="R5616">
        <v>0</v>
      </c>
    </row>
    <row r="5617" spans="1:18" x14ac:dyDescent="0.2">
      <c r="A5617">
        <v>36446</v>
      </c>
      <c r="B5617">
        <v>1</v>
      </c>
      <c r="C5617" t="s">
        <v>19</v>
      </c>
      <c r="D5617" s="2">
        <v>40477</v>
      </c>
      <c r="E5617">
        <v>1</v>
      </c>
      <c r="F5617">
        <v>1</v>
      </c>
      <c r="G5617" s="2">
        <v>0</v>
      </c>
      <c r="K5617">
        <v>30143</v>
      </c>
      <c r="L5617">
        <v>29.95</v>
      </c>
      <c r="O5617">
        <v>377</v>
      </c>
      <c r="P5617">
        <f t="shared" si="174"/>
        <v>29.95</v>
      </c>
      <c r="Q5617">
        <f t="shared" si="175"/>
        <v>29.95</v>
      </c>
      <c r="R5617">
        <v>0</v>
      </c>
    </row>
    <row r="5618" spans="1:18" x14ac:dyDescent="0.2">
      <c r="A5618">
        <v>36454</v>
      </c>
      <c r="B5618">
        <v>1</v>
      </c>
      <c r="C5618" t="s">
        <v>19</v>
      </c>
      <c r="D5618" s="2">
        <v>40478</v>
      </c>
      <c r="E5618">
        <v>1</v>
      </c>
      <c r="F5618">
        <v>1</v>
      </c>
      <c r="G5618" s="2">
        <v>0</v>
      </c>
      <c r="K5618">
        <v>30156</v>
      </c>
      <c r="L5618">
        <v>29.95</v>
      </c>
      <c r="O5618">
        <v>377</v>
      </c>
      <c r="P5618">
        <f t="shared" si="174"/>
        <v>29.95</v>
      </c>
      <c r="Q5618">
        <f t="shared" si="175"/>
        <v>29.95</v>
      </c>
      <c r="R5618">
        <v>0</v>
      </c>
    </row>
    <row r="5619" spans="1:18" x14ac:dyDescent="0.2">
      <c r="A5619">
        <v>36651</v>
      </c>
      <c r="B5619">
        <v>1</v>
      </c>
      <c r="C5619" t="s">
        <v>19</v>
      </c>
      <c r="D5619" s="2">
        <v>40499</v>
      </c>
      <c r="E5619">
        <v>1</v>
      </c>
      <c r="F5619">
        <v>1</v>
      </c>
      <c r="G5619" s="2">
        <v>0</v>
      </c>
      <c r="K5619">
        <v>30418</v>
      </c>
      <c r="L5619">
        <v>29.95</v>
      </c>
      <c r="O5619">
        <v>377</v>
      </c>
      <c r="P5619">
        <f t="shared" si="174"/>
        <v>29.95</v>
      </c>
      <c r="Q5619">
        <f t="shared" si="175"/>
        <v>29.95</v>
      </c>
      <c r="R5619">
        <v>0</v>
      </c>
    </row>
    <row r="5620" spans="1:18" x14ac:dyDescent="0.2">
      <c r="A5620">
        <v>36919</v>
      </c>
      <c r="B5620">
        <v>1</v>
      </c>
      <c r="C5620" t="s">
        <v>19</v>
      </c>
      <c r="D5620" s="2">
        <v>40520</v>
      </c>
      <c r="E5620">
        <v>1</v>
      </c>
      <c r="F5620">
        <v>1</v>
      </c>
      <c r="G5620" s="2">
        <v>0</v>
      </c>
      <c r="K5620">
        <v>30757</v>
      </c>
      <c r="L5620">
        <v>29.95</v>
      </c>
      <c r="O5620">
        <v>377</v>
      </c>
      <c r="P5620">
        <f t="shared" si="174"/>
        <v>29.95</v>
      </c>
      <c r="Q5620">
        <f t="shared" si="175"/>
        <v>29.95</v>
      </c>
      <c r="R5620">
        <v>0</v>
      </c>
    </row>
    <row r="5621" spans="1:18" x14ac:dyDescent="0.2">
      <c r="A5621">
        <v>37568</v>
      </c>
      <c r="B5621">
        <v>1</v>
      </c>
      <c r="C5621" t="s">
        <v>19</v>
      </c>
      <c r="D5621" s="2">
        <v>40563</v>
      </c>
      <c r="E5621">
        <v>1</v>
      </c>
      <c r="F5621">
        <v>1</v>
      </c>
      <c r="G5621" s="2">
        <v>0</v>
      </c>
      <c r="K5621">
        <v>31587</v>
      </c>
      <c r="L5621">
        <v>29.95</v>
      </c>
      <c r="O5621">
        <v>377</v>
      </c>
      <c r="P5621">
        <f t="shared" si="174"/>
        <v>29.95</v>
      </c>
      <c r="Q5621">
        <f t="shared" si="175"/>
        <v>29.95</v>
      </c>
      <c r="R5621">
        <v>0</v>
      </c>
    </row>
    <row r="5622" spans="1:18" x14ac:dyDescent="0.2">
      <c r="A5622">
        <v>20370</v>
      </c>
      <c r="B5622">
        <v>1</v>
      </c>
      <c r="C5622" t="s">
        <v>1</v>
      </c>
      <c r="D5622" s="2">
        <v>38868</v>
      </c>
      <c r="E5622">
        <v>10</v>
      </c>
      <c r="F5622">
        <v>0</v>
      </c>
      <c r="K5622">
        <v>8911</v>
      </c>
      <c r="L5622">
        <v>34.950000000000003</v>
      </c>
      <c r="O5622">
        <v>377</v>
      </c>
      <c r="P5622">
        <f t="shared" si="174"/>
        <v>0</v>
      </c>
      <c r="Q5622">
        <f t="shared" si="175"/>
        <v>349.5</v>
      </c>
      <c r="R5622">
        <v>0</v>
      </c>
    </row>
    <row r="5623" spans="1:18" x14ac:dyDescent="0.2">
      <c r="A5623">
        <v>20221</v>
      </c>
      <c r="B5623">
        <v>1</v>
      </c>
      <c r="C5623" t="s">
        <v>1</v>
      </c>
      <c r="D5623" s="2">
        <v>38847</v>
      </c>
      <c r="E5623">
        <v>2</v>
      </c>
      <c r="F5623">
        <v>0</v>
      </c>
      <c r="K5623">
        <v>8714</v>
      </c>
      <c r="L5623">
        <v>34.950000000000003</v>
      </c>
      <c r="O5623">
        <v>377</v>
      </c>
      <c r="P5623">
        <f t="shared" si="174"/>
        <v>0</v>
      </c>
      <c r="Q5623">
        <f t="shared" si="175"/>
        <v>69.900000000000006</v>
      </c>
      <c r="R5623">
        <v>0</v>
      </c>
    </row>
    <row r="5624" spans="1:18" x14ac:dyDescent="0.2">
      <c r="A5624">
        <v>25389</v>
      </c>
      <c r="B5624">
        <v>1</v>
      </c>
      <c r="C5624" t="s">
        <v>1</v>
      </c>
      <c r="D5624" s="2">
        <v>39210</v>
      </c>
      <c r="E5624">
        <v>2</v>
      </c>
      <c r="F5624">
        <v>0</v>
      </c>
      <c r="K5624">
        <v>15656</v>
      </c>
      <c r="L5624">
        <v>34.950000000000003</v>
      </c>
      <c r="O5624">
        <v>377</v>
      </c>
      <c r="P5624">
        <f t="shared" si="174"/>
        <v>0</v>
      </c>
      <c r="Q5624">
        <f t="shared" si="175"/>
        <v>69.900000000000006</v>
      </c>
      <c r="R5624">
        <v>0</v>
      </c>
    </row>
    <row r="5625" spans="1:18" x14ac:dyDescent="0.2">
      <c r="A5625">
        <v>19911</v>
      </c>
      <c r="B5625">
        <v>1</v>
      </c>
      <c r="C5625" t="s">
        <v>1</v>
      </c>
      <c r="D5625" s="2">
        <v>38804</v>
      </c>
      <c r="E5625">
        <v>1</v>
      </c>
      <c r="F5625">
        <v>0</v>
      </c>
      <c r="K5625">
        <v>8261</v>
      </c>
      <c r="L5625">
        <v>34.950000000000003</v>
      </c>
      <c r="O5625">
        <v>377</v>
      </c>
      <c r="P5625">
        <f t="shared" si="174"/>
        <v>0</v>
      </c>
      <c r="Q5625">
        <f t="shared" si="175"/>
        <v>34.950000000000003</v>
      </c>
      <c r="R5625">
        <v>0</v>
      </c>
    </row>
    <row r="5626" spans="1:18" x14ac:dyDescent="0.2">
      <c r="A5626">
        <v>20029</v>
      </c>
      <c r="B5626">
        <v>1</v>
      </c>
      <c r="C5626" t="s">
        <v>19</v>
      </c>
      <c r="D5626" s="2">
        <v>39091</v>
      </c>
      <c r="E5626">
        <v>1</v>
      </c>
      <c r="F5626">
        <v>0</v>
      </c>
      <c r="G5626" s="2">
        <v>0</v>
      </c>
      <c r="K5626">
        <v>8424</v>
      </c>
      <c r="L5626">
        <v>34.950000000000003</v>
      </c>
      <c r="O5626">
        <v>377</v>
      </c>
      <c r="P5626">
        <f t="shared" si="174"/>
        <v>0</v>
      </c>
      <c r="Q5626">
        <f t="shared" si="175"/>
        <v>34.950000000000003</v>
      </c>
      <c r="R5626">
        <v>0</v>
      </c>
    </row>
    <row r="5627" spans="1:18" x14ac:dyDescent="0.2">
      <c r="A5627">
        <v>20054</v>
      </c>
      <c r="B5627">
        <v>1</v>
      </c>
      <c r="C5627" t="s">
        <v>19</v>
      </c>
      <c r="D5627" s="2">
        <v>39091</v>
      </c>
      <c r="E5627">
        <v>1</v>
      </c>
      <c r="F5627">
        <v>0</v>
      </c>
      <c r="G5627" s="2">
        <v>0</v>
      </c>
      <c r="K5627">
        <v>8455</v>
      </c>
      <c r="L5627">
        <v>34.950000000000003</v>
      </c>
      <c r="O5627">
        <v>377</v>
      </c>
      <c r="P5627">
        <f t="shared" si="174"/>
        <v>0</v>
      </c>
      <c r="Q5627">
        <f t="shared" si="175"/>
        <v>34.950000000000003</v>
      </c>
      <c r="R5627">
        <v>0</v>
      </c>
    </row>
    <row r="5628" spans="1:18" x14ac:dyDescent="0.2">
      <c r="A5628">
        <v>20403</v>
      </c>
      <c r="B5628">
        <v>1</v>
      </c>
      <c r="C5628" t="s">
        <v>1</v>
      </c>
      <c r="D5628" s="2">
        <v>38871</v>
      </c>
      <c r="E5628">
        <v>1</v>
      </c>
      <c r="F5628">
        <v>0</v>
      </c>
      <c r="K5628">
        <v>8954</v>
      </c>
      <c r="L5628">
        <v>34.950000000000003</v>
      </c>
      <c r="O5628">
        <v>377</v>
      </c>
      <c r="P5628">
        <f t="shared" si="174"/>
        <v>0</v>
      </c>
      <c r="Q5628">
        <f t="shared" si="175"/>
        <v>34.950000000000003</v>
      </c>
      <c r="R5628">
        <v>0</v>
      </c>
    </row>
    <row r="5629" spans="1:18" x14ac:dyDescent="0.2">
      <c r="A5629">
        <v>20668</v>
      </c>
      <c r="B5629">
        <v>2</v>
      </c>
      <c r="C5629" t="s">
        <v>1</v>
      </c>
      <c r="D5629" s="2">
        <v>38897</v>
      </c>
      <c r="E5629">
        <v>1</v>
      </c>
      <c r="F5629">
        <v>0</v>
      </c>
      <c r="K5629">
        <v>9301</v>
      </c>
      <c r="L5629">
        <v>34.950000000000003</v>
      </c>
      <c r="O5629">
        <v>377</v>
      </c>
      <c r="P5629">
        <f t="shared" si="174"/>
        <v>0</v>
      </c>
      <c r="Q5629">
        <f t="shared" si="175"/>
        <v>34.950000000000003</v>
      </c>
      <c r="R5629">
        <v>0</v>
      </c>
    </row>
    <row r="5630" spans="1:18" x14ac:dyDescent="0.2">
      <c r="A5630">
        <v>20774</v>
      </c>
      <c r="B5630">
        <v>2</v>
      </c>
      <c r="C5630" t="s">
        <v>1</v>
      </c>
      <c r="D5630" s="2">
        <v>38906</v>
      </c>
      <c r="E5630">
        <v>1</v>
      </c>
      <c r="F5630">
        <v>0</v>
      </c>
      <c r="K5630">
        <v>9442</v>
      </c>
      <c r="L5630">
        <v>34.950000000000003</v>
      </c>
      <c r="O5630">
        <v>377</v>
      </c>
      <c r="P5630">
        <f t="shared" si="174"/>
        <v>0</v>
      </c>
      <c r="Q5630">
        <f t="shared" si="175"/>
        <v>34.950000000000003</v>
      </c>
      <c r="R5630">
        <v>0</v>
      </c>
    </row>
    <row r="5631" spans="1:18" x14ac:dyDescent="0.2">
      <c r="A5631">
        <v>21591</v>
      </c>
      <c r="B5631">
        <v>1</v>
      </c>
      <c r="C5631" t="s">
        <v>1</v>
      </c>
      <c r="D5631" s="2">
        <v>38969</v>
      </c>
      <c r="E5631">
        <v>1</v>
      </c>
      <c r="F5631">
        <v>0</v>
      </c>
      <c r="K5631">
        <v>10586</v>
      </c>
      <c r="L5631">
        <v>34.950000000000003</v>
      </c>
      <c r="O5631">
        <v>377</v>
      </c>
      <c r="P5631">
        <f t="shared" si="174"/>
        <v>0</v>
      </c>
      <c r="Q5631">
        <f t="shared" si="175"/>
        <v>34.950000000000003</v>
      </c>
      <c r="R5631">
        <v>0</v>
      </c>
    </row>
    <row r="5632" spans="1:18" x14ac:dyDescent="0.2">
      <c r="A5632">
        <v>21620</v>
      </c>
      <c r="B5632">
        <v>2</v>
      </c>
      <c r="C5632" t="s">
        <v>1</v>
      </c>
      <c r="D5632" s="2">
        <v>38972</v>
      </c>
      <c r="E5632">
        <v>1</v>
      </c>
      <c r="F5632">
        <v>0</v>
      </c>
      <c r="K5632">
        <v>10622</v>
      </c>
      <c r="L5632">
        <v>34.950000000000003</v>
      </c>
      <c r="O5632">
        <v>377</v>
      </c>
      <c r="P5632">
        <f t="shared" si="174"/>
        <v>0</v>
      </c>
      <c r="Q5632">
        <f t="shared" si="175"/>
        <v>34.950000000000003</v>
      </c>
      <c r="R5632">
        <v>0</v>
      </c>
    </row>
    <row r="5633" spans="1:18" x14ac:dyDescent="0.2">
      <c r="A5633">
        <v>21921</v>
      </c>
      <c r="B5633">
        <v>1</v>
      </c>
      <c r="C5633" t="s">
        <v>1</v>
      </c>
      <c r="D5633" s="2">
        <v>38990</v>
      </c>
      <c r="E5633">
        <v>1</v>
      </c>
      <c r="F5633">
        <v>0</v>
      </c>
      <c r="K5633">
        <v>11011</v>
      </c>
      <c r="L5633">
        <v>34.950000000000003</v>
      </c>
      <c r="O5633">
        <v>377</v>
      </c>
      <c r="P5633">
        <f t="shared" si="174"/>
        <v>0</v>
      </c>
      <c r="Q5633">
        <f t="shared" si="175"/>
        <v>34.950000000000003</v>
      </c>
      <c r="R5633">
        <v>0</v>
      </c>
    </row>
    <row r="5634" spans="1:18" x14ac:dyDescent="0.2">
      <c r="A5634">
        <v>21977</v>
      </c>
      <c r="B5634">
        <v>2</v>
      </c>
      <c r="C5634" t="s">
        <v>20</v>
      </c>
      <c r="D5634" s="2">
        <v>39006</v>
      </c>
      <c r="E5634">
        <v>1</v>
      </c>
      <c r="F5634">
        <v>0</v>
      </c>
      <c r="G5634" s="2">
        <v>0</v>
      </c>
      <c r="K5634">
        <v>11086</v>
      </c>
      <c r="L5634">
        <v>34.950000000000003</v>
      </c>
      <c r="O5634">
        <v>377</v>
      </c>
      <c r="P5634">
        <f t="shared" ref="P5634:P5697" si="176">F5634*L5634</f>
        <v>0</v>
      </c>
      <c r="Q5634">
        <f t="shared" ref="Q5634:Q5697" si="177">E5634*L5634</f>
        <v>34.950000000000003</v>
      </c>
      <c r="R5634">
        <v>0</v>
      </c>
    </row>
    <row r="5635" spans="1:18" x14ac:dyDescent="0.2">
      <c r="A5635">
        <v>22159</v>
      </c>
      <c r="B5635">
        <v>2</v>
      </c>
      <c r="C5635" t="s">
        <v>1</v>
      </c>
      <c r="D5635" s="2">
        <v>39008</v>
      </c>
      <c r="E5635">
        <v>1</v>
      </c>
      <c r="F5635">
        <v>0</v>
      </c>
      <c r="K5635">
        <v>11336</v>
      </c>
      <c r="L5635">
        <v>34.950000000000003</v>
      </c>
      <c r="O5635">
        <v>377</v>
      </c>
      <c r="P5635">
        <f t="shared" si="176"/>
        <v>0</v>
      </c>
      <c r="Q5635">
        <f t="shared" si="177"/>
        <v>34.950000000000003</v>
      </c>
      <c r="R5635">
        <v>0</v>
      </c>
    </row>
    <row r="5636" spans="1:18" x14ac:dyDescent="0.2">
      <c r="A5636">
        <v>22484</v>
      </c>
      <c r="B5636">
        <v>1</v>
      </c>
      <c r="C5636" t="s">
        <v>1</v>
      </c>
      <c r="D5636" s="2">
        <v>39032</v>
      </c>
      <c r="E5636">
        <v>1</v>
      </c>
      <c r="F5636">
        <v>0</v>
      </c>
      <c r="K5636">
        <v>11791</v>
      </c>
      <c r="L5636">
        <v>34.950000000000003</v>
      </c>
      <c r="O5636">
        <v>377</v>
      </c>
      <c r="P5636">
        <f t="shared" si="176"/>
        <v>0</v>
      </c>
      <c r="Q5636">
        <f t="shared" si="177"/>
        <v>34.950000000000003</v>
      </c>
      <c r="R5636">
        <v>0</v>
      </c>
    </row>
    <row r="5637" spans="1:18" x14ac:dyDescent="0.2">
      <c r="A5637">
        <v>22514</v>
      </c>
      <c r="B5637">
        <v>1</v>
      </c>
      <c r="C5637" t="s">
        <v>1</v>
      </c>
      <c r="D5637" s="2">
        <v>39034</v>
      </c>
      <c r="E5637">
        <v>1</v>
      </c>
      <c r="F5637">
        <v>0</v>
      </c>
      <c r="K5637">
        <v>11831</v>
      </c>
      <c r="L5637">
        <v>34.950000000000003</v>
      </c>
      <c r="O5637">
        <v>377</v>
      </c>
      <c r="P5637">
        <f t="shared" si="176"/>
        <v>0</v>
      </c>
      <c r="Q5637">
        <f t="shared" si="177"/>
        <v>34.950000000000003</v>
      </c>
      <c r="R5637">
        <v>0</v>
      </c>
    </row>
    <row r="5638" spans="1:18" x14ac:dyDescent="0.2">
      <c r="A5638">
        <v>22546</v>
      </c>
      <c r="B5638">
        <v>1</v>
      </c>
      <c r="C5638" t="s">
        <v>1</v>
      </c>
      <c r="D5638" s="2">
        <v>39035</v>
      </c>
      <c r="E5638">
        <v>1</v>
      </c>
      <c r="F5638">
        <v>0</v>
      </c>
      <c r="K5638">
        <v>11884</v>
      </c>
      <c r="L5638">
        <v>34.950000000000003</v>
      </c>
      <c r="O5638">
        <v>377</v>
      </c>
      <c r="P5638">
        <f t="shared" si="176"/>
        <v>0</v>
      </c>
      <c r="Q5638">
        <f t="shared" si="177"/>
        <v>34.950000000000003</v>
      </c>
      <c r="R5638">
        <v>0</v>
      </c>
    </row>
    <row r="5639" spans="1:18" x14ac:dyDescent="0.2">
      <c r="A5639">
        <v>22805</v>
      </c>
      <c r="B5639">
        <v>1</v>
      </c>
      <c r="C5639" t="s">
        <v>1</v>
      </c>
      <c r="D5639" s="2">
        <v>39047</v>
      </c>
      <c r="E5639">
        <v>1</v>
      </c>
      <c r="F5639">
        <v>0</v>
      </c>
      <c r="K5639">
        <v>12236</v>
      </c>
      <c r="L5639">
        <v>34.950000000000003</v>
      </c>
      <c r="O5639">
        <v>377</v>
      </c>
      <c r="P5639">
        <f t="shared" si="176"/>
        <v>0</v>
      </c>
      <c r="Q5639">
        <f t="shared" si="177"/>
        <v>34.950000000000003</v>
      </c>
      <c r="R5639">
        <v>0</v>
      </c>
    </row>
    <row r="5640" spans="1:18" x14ac:dyDescent="0.2">
      <c r="A5640">
        <v>23270</v>
      </c>
      <c r="B5640">
        <v>1</v>
      </c>
      <c r="C5640" t="s">
        <v>1</v>
      </c>
      <c r="D5640" s="2">
        <v>39058</v>
      </c>
      <c r="E5640">
        <v>1</v>
      </c>
      <c r="F5640">
        <v>0</v>
      </c>
      <c r="K5640">
        <v>12812</v>
      </c>
      <c r="L5640">
        <v>34.950000000000003</v>
      </c>
      <c r="O5640">
        <v>377</v>
      </c>
      <c r="P5640">
        <f t="shared" si="176"/>
        <v>0</v>
      </c>
      <c r="Q5640">
        <f t="shared" si="177"/>
        <v>34.950000000000003</v>
      </c>
      <c r="R5640">
        <v>0</v>
      </c>
    </row>
    <row r="5641" spans="1:18" x14ac:dyDescent="0.2">
      <c r="A5641">
        <v>23275</v>
      </c>
      <c r="B5641">
        <v>1</v>
      </c>
      <c r="C5641" t="s">
        <v>1</v>
      </c>
      <c r="D5641" s="2">
        <v>39058</v>
      </c>
      <c r="E5641">
        <v>1</v>
      </c>
      <c r="F5641">
        <v>0</v>
      </c>
      <c r="K5641">
        <v>12818</v>
      </c>
      <c r="L5641">
        <v>34.950000000000003</v>
      </c>
      <c r="O5641">
        <v>377</v>
      </c>
      <c r="P5641">
        <f t="shared" si="176"/>
        <v>0</v>
      </c>
      <c r="Q5641">
        <f t="shared" si="177"/>
        <v>34.950000000000003</v>
      </c>
      <c r="R5641">
        <v>0</v>
      </c>
    </row>
    <row r="5642" spans="1:18" x14ac:dyDescent="0.2">
      <c r="A5642">
        <v>23911</v>
      </c>
      <c r="B5642">
        <v>1</v>
      </c>
      <c r="C5642" t="s">
        <v>1</v>
      </c>
      <c r="D5642" s="2">
        <v>39075</v>
      </c>
      <c r="E5642">
        <v>1</v>
      </c>
      <c r="F5642">
        <v>0</v>
      </c>
      <c r="K5642">
        <v>13642</v>
      </c>
      <c r="L5642">
        <v>34.950000000000003</v>
      </c>
      <c r="O5642">
        <v>377</v>
      </c>
      <c r="P5642">
        <f t="shared" si="176"/>
        <v>0</v>
      </c>
      <c r="Q5642">
        <f t="shared" si="177"/>
        <v>34.950000000000003</v>
      </c>
      <c r="R5642">
        <v>0</v>
      </c>
    </row>
    <row r="5643" spans="1:18" x14ac:dyDescent="0.2">
      <c r="A5643">
        <v>24235</v>
      </c>
      <c r="B5643">
        <v>1</v>
      </c>
      <c r="C5643" t="s">
        <v>19</v>
      </c>
      <c r="D5643" s="2">
        <v>39106</v>
      </c>
      <c r="E5643">
        <v>1</v>
      </c>
      <c r="F5643">
        <v>0</v>
      </c>
      <c r="G5643" s="2">
        <v>0</v>
      </c>
      <c r="K5643">
        <v>14058</v>
      </c>
      <c r="L5643">
        <v>34.950000000000003</v>
      </c>
      <c r="O5643">
        <v>377</v>
      </c>
      <c r="P5643">
        <f t="shared" si="176"/>
        <v>0</v>
      </c>
      <c r="Q5643">
        <f t="shared" si="177"/>
        <v>34.950000000000003</v>
      </c>
      <c r="R5643">
        <v>0</v>
      </c>
    </row>
    <row r="5644" spans="1:18" x14ac:dyDescent="0.2">
      <c r="A5644">
        <v>24277</v>
      </c>
      <c r="B5644">
        <v>2</v>
      </c>
      <c r="C5644" t="s">
        <v>19</v>
      </c>
      <c r="D5644" s="2">
        <v>39106</v>
      </c>
      <c r="E5644">
        <v>1</v>
      </c>
      <c r="F5644">
        <v>0</v>
      </c>
      <c r="G5644" s="2">
        <v>0</v>
      </c>
      <c r="K5644">
        <v>14121</v>
      </c>
      <c r="L5644">
        <v>34.950000000000003</v>
      </c>
      <c r="O5644">
        <v>377</v>
      </c>
      <c r="P5644">
        <f t="shared" si="176"/>
        <v>0</v>
      </c>
      <c r="Q5644">
        <f t="shared" si="177"/>
        <v>34.950000000000003</v>
      </c>
      <c r="R5644">
        <v>0</v>
      </c>
    </row>
    <row r="5645" spans="1:18" x14ac:dyDescent="0.2">
      <c r="A5645">
        <v>24835</v>
      </c>
      <c r="B5645">
        <v>2</v>
      </c>
      <c r="C5645" t="s">
        <v>1</v>
      </c>
      <c r="D5645" s="2">
        <v>39155</v>
      </c>
      <c r="E5645">
        <v>1</v>
      </c>
      <c r="F5645">
        <v>0</v>
      </c>
      <c r="K5645">
        <v>14884</v>
      </c>
      <c r="L5645">
        <v>34.950000000000003</v>
      </c>
      <c r="O5645">
        <v>377</v>
      </c>
      <c r="P5645">
        <f t="shared" si="176"/>
        <v>0</v>
      </c>
      <c r="Q5645">
        <f t="shared" si="177"/>
        <v>34.950000000000003</v>
      </c>
      <c r="R5645">
        <v>0</v>
      </c>
    </row>
    <row r="5646" spans="1:18" x14ac:dyDescent="0.2">
      <c r="A5646">
        <v>24870</v>
      </c>
      <c r="B5646">
        <v>1</v>
      </c>
      <c r="C5646" t="s">
        <v>1</v>
      </c>
      <c r="D5646" s="2">
        <v>39159</v>
      </c>
      <c r="E5646">
        <v>1</v>
      </c>
      <c r="F5646">
        <v>0</v>
      </c>
      <c r="K5646">
        <v>14926</v>
      </c>
      <c r="L5646">
        <v>34.950000000000003</v>
      </c>
      <c r="O5646">
        <v>377</v>
      </c>
      <c r="P5646">
        <f t="shared" si="176"/>
        <v>0</v>
      </c>
      <c r="Q5646">
        <f t="shared" si="177"/>
        <v>34.950000000000003</v>
      </c>
      <c r="R5646">
        <v>0</v>
      </c>
    </row>
    <row r="5647" spans="1:18" x14ac:dyDescent="0.2">
      <c r="A5647">
        <v>25294</v>
      </c>
      <c r="B5647">
        <v>1</v>
      </c>
      <c r="C5647" t="s">
        <v>1</v>
      </c>
      <c r="D5647" s="2">
        <v>39201</v>
      </c>
      <c r="E5647">
        <v>1</v>
      </c>
      <c r="F5647">
        <v>0</v>
      </c>
      <c r="K5647">
        <v>15529</v>
      </c>
      <c r="L5647">
        <v>34.950000000000003</v>
      </c>
      <c r="O5647">
        <v>377</v>
      </c>
      <c r="P5647">
        <f t="shared" si="176"/>
        <v>0</v>
      </c>
      <c r="Q5647">
        <f t="shared" si="177"/>
        <v>34.950000000000003</v>
      </c>
      <c r="R5647">
        <v>0</v>
      </c>
    </row>
    <row r="5648" spans="1:18" x14ac:dyDescent="0.2">
      <c r="A5648">
        <v>25392</v>
      </c>
      <c r="B5648">
        <v>1</v>
      </c>
      <c r="C5648" t="s">
        <v>1</v>
      </c>
      <c r="D5648" s="2">
        <v>39210</v>
      </c>
      <c r="E5648">
        <v>1</v>
      </c>
      <c r="F5648">
        <v>0</v>
      </c>
      <c r="K5648">
        <v>15659</v>
      </c>
      <c r="L5648">
        <v>34.950000000000003</v>
      </c>
      <c r="O5648">
        <v>377</v>
      </c>
      <c r="P5648">
        <f t="shared" si="176"/>
        <v>0</v>
      </c>
      <c r="Q5648">
        <f t="shared" si="177"/>
        <v>34.950000000000003</v>
      </c>
      <c r="R5648">
        <v>0</v>
      </c>
    </row>
    <row r="5649" spans="1:18" x14ac:dyDescent="0.2">
      <c r="A5649">
        <v>25745</v>
      </c>
      <c r="B5649">
        <v>1</v>
      </c>
      <c r="C5649" t="s">
        <v>1</v>
      </c>
      <c r="D5649" s="2">
        <v>39245</v>
      </c>
      <c r="E5649">
        <v>1</v>
      </c>
      <c r="F5649">
        <v>0</v>
      </c>
      <c r="K5649">
        <v>16141</v>
      </c>
      <c r="L5649">
        <v>34.950000000000003</v>
      </c>
      <c r="O5649">
        <v>377</v>
      </c>
      <c r="P5649">
        <f t="shared" si="176"/>
        <v>0</v>
      </c>
      <c r="Q5649">
        <f t="shared" si="177"/>
        <v>34.950000000000003</v>
      </c>
      <c r="R5649">
        <v>0</v>
      </c>
    </row>
    <row r="5650" spans="1:18" x14ac:dyDescent="0.2">
      <c r="A5650">
        <v>25753</v>
      </c>
      <c r="B5650">
        <v>1</v>
      </c>
      <c r="C5650" t="s">
        <v>1</v>
      </c>
      <c r="D5650" s="2">
        <v>39245</v>
      </c>
      <c r="E5650">
        <v>1</v>
      </c>
      <c r="F5650">
        <v>0</v>
      </c>
      <c r="K5650">
        <v>16150</v>
      </c>
      <c r="L5650">
        <v>34.950000000000003</v>
      </c>
      <c r="O5650">
        <v>377</v>
      </c>
      <c r="P5650">
        <f t="shared" si="176"/>
        <v>0</v>
      </c>
      <c r="Q5650">
        <f t="shared" si="177"/>
        <v>34.950000000000003</v>
      </c>
      <c r="R5650">
        <v>0</v>
      </c>
    </row>
    <row r="5651" spans="1:18" x14ac:dyDescent="0.2">
      <c r="A5651">
        <v>26077</v>
      </c>
      <c r="B5651">
        <v>1</v>
      </c>
      <c r="C5651" t="s">
        <v>1</v>
      </c>
      <c r="D5651" s="2">
        <v>39278</v>
      </c>
      <c r="E5651">
        <v>1</v>
      </c>
      <c r="F5651">
        <v>0</v>
      </c>
      <c r="K5651">
        <v>16562</v>
      </c>
      <c r="L5651">
        <v>34.950000000000003</v>
      </c>
      <c r="O5651">
        <v>377</v>
      </c>
      <c r="P5651">
        <f t="shared" si="176"/>
        <v>0</v>
      </c>
      <c r="Q5651">
        <f t="shared" si="177"/>
        <v>34.950000000000003</v>
      </c>
      <c r="R5651">
        <v>0</v>
      </c>
    </row>
    <row r="5652" spans="1:18" x14ac:dyDescent="0.2">
      <c r="A5652">
        <v>26355</v>
      </c>
      <c r="B5652">
        <v>1</v>
      </c>
      <c r="C5652" t="s">
        <v>20</v>
      </c>
      <c r="D5652" s="2">
        <v>39307</v>
      </c>
      <c r="E5652">
        <v>1</v>
      </c>
      <c r="F5652">
        <v>0</v>
      </c>
      <c r="G5652" s="2">
        <v>0</v>
      </c>
      <c r="K5652">
        <v>16939</v>
      </c>
      <c r="L5652">
        <v>34.950000000000003</v>
      </c>
      <c r="O5652">
        <v>377</v>
      </c>
      <c r="P5652">
        <f t="shared" si="176"/>
        <v>0</v>
      </c>
      <c r="Q5652">
        <f t="shared" si="177"/>
        <v>34.950000000000003</v>
      </c>
      <c r="R5652">
        <v>0</v>
      </c>
    </row>
    <row r="5653" spans="1:18" x14ac:dyDescent="0.2">
      <c r="A5653">
        <v>27765</v>
      </c>
      <c r="B5653">
        <v>1</v>
      </c>
      <c r="C5653" t="s">
        <v>20</v>
      </c>
      <c r="D5653" s="2">
        <v>39436</v>
      </c>
      <c r="E5653">
        <v>1</v>
      </c>
      <c r="F5653">
        <v>0</v>
      </c>
      <c r="G5653" s="2">
        <v>0</v>
      </c>
      <c r="K5653">
        <v>18810</v>
      </c>
      <c r="L5653">
        <v>34.950000000000003</v>
      </c>
      <c r="O5653">
        <v>377</v>
      </c>
      <c r="P5653">
        <f t="shared" si="176"/>
        <v>0</v>
      </c>
      <c r="Q5653">
        <f t="shared" si="177"/>
        <v>34.950000000000003</v>
      </c>
      <c r="R5653">
        <v>0</v>
      </c>
    </row>
    <row r="5654" spans="1:18" x14ac:dyDescent="0.2">
      <c r="A5654">
        <v>32082</v>
      </c>
      <c r="B5654">
        <v>1</v>
      </c>
      <c r="C5654" t="s">
        <v>1</v>
      </c>
      <c r="D5654" s="2">
        <v>39841</v>
      </c>
      <c r="E5654">
        <v>1</v>
      </c>
      <c r="F5654">
        <v>0</v>
      </c>
      <c r="K5654">
        <v>24508</v>
      </c>
      <c r="L5654">
        <v>34.950000000000003</v>
      </c>
      <c r="O5654">
        <v>377</v>
      </c>
      <c r="P5654">
        <f t="shared" si="176"/>
        <v>0</v>
      </c>
      <c r="Q5654">
        <f t="shared" si="177"/>
        <v>34.950000000000003</v>
      </c>
      <c r="R5654">
        <v>0</v>
      </c>
    </row>
    <row r="5655" spans="1:18" x14ac:dyDescent="0.2">
      <c r="A5655">
        <v>35775</v>
      </c>
      <c r="B5655">
        <v>1</v>
      </c>
      <c r="C5655" t="s">
        <v>1</v>
      </c>
      <c r="D5655" s="2">
        <v>40380</v>
      </c>
      <c r="E5655">
        <v>1</v>
      </c>
      <c r="F5655">
        <v>0</v>
      </c>
      <c r="K5655">
        <v>29262</v>
      </c>
      <c r="L5655">
        <v>29.95</v>
      </c>
      <c r="O5655">
        <v>377</v>
      </c>
      <c r="P5655">
        <f t="shared" si="176"/>
        <v>0</v>
      </c>
      <c r="Q5655">
        <f t="shared" si="177"/>
        <v>29.95</v>
      </c>
      <c r="R5655">
        <v>0</v>
      </c>
    </row>
    <row r="5656" spans="1:18" x14ac:dyDescent="0.2">
      <c r="A5656">
        <v>32239</v>
      </c>
      <c r="B5656">
        <v>1</v>
      </c>
      <c r="C5656" t="s">
        <v>19</v>
      </c>
      <c r="D5656" s="2">
        <v>39881</v>
      </c>
      <c r="E5656">
        <v>20</v>
      </c>
      <c r="F5656">
        <v>20</v>
      </c>
      <c r="G5656" s="2">
        <v>0</v>
      </c>
      <c r="K5656">
        <v>24709</v>
      </c>
      <c r="L5656">
        <v>34.950000000000003</v>
      </c>
      <c r="O5656">
        <v>378</v>
      </c>
      <c r="P5656">
        <f t="shared" si="176"/>
        <v>699</v>
      </c>
      <c r="Q5656">
        <f t="shared" si="177"/>
        <v>699</v>
      </c>
      <c r="R5656">
        <v>0</v>
      </c>
    </row>
    <row r="5657" spans="1:18" x14ac:dyDescent="0.2">
      <c r="A5657">
        <v>34843</v>
      </c>
      <c r="B5657">
        <v>1</v>
      </c>
      <c r="C5657" t="s">
        <v>19</v>
      </c>
      <c r="D5657" s="2">
        <v>40234</v>
      </c>
      <c r="E5657">
        <v>12</v>
      </c>
      <c r="F5657">
        <v>12</v>
      </c>
      <c r="G5657" s="2">
        <v>0</v>
      </c>
      <c r="K5657">
        <v>28039</v>
      </c>
      <c r="L5657">
        <v>34.950000000000003</v>
      </c>
      <c r="O5657">
        <v>378</v>
      </c>
      <c r="P5657">
        <f t="shared" si="176"/>
        <v>419.40000000000003</v>
      </c>
      <c r="Q5657">
        <f t="shared" si="177"/>
        <v>419.40000000000003</v>
      </c>
      <c r="R5657">
        <v>0</v>
      </c>
    </row>
    <row r="5658" spans="1:18" x14ac:dyDescent="0.2">
      <c r="A5658">
        <v>33503</v>
      </c>
      <c r="B5658">
        <v>1</v>
      </c>
      <c r="C5658" t="s">
        <v>19</v>
      </c>
      <c r="D5658" s="2">
        <v>40079</v>
      </c>
      <c r="E5658">
        <v>10</v>
      </c>
      <c r="F5658">
        <v>10</v>
      </c>
      <c r="G5658" s="2">
        <v>0</v>
      </c>
      <c r="K5658">
        <v>26337</v>
      </c>
      <c r="L5658">
        <v>34.950000000000003</v>
      </c>
      <c r="O5658">
        <v>378</v>
      </c>
      <c r="P5658">
        <f t="shared" si="176"/>
        <v>349.5</v>
      </c>
      <c r="Q5658">
        <f t="shared" si="177"/>
        <v>349.5</v>
      </c>
      <c r="R5658">
        <v>0</v>
      </c>
    </row>
    <row r="5659" spans="1:18" x14ac:dyDescent="0.2">
      <c r="A5659">
        <v>15683</v>
      </c>
      <c r="B5659">
        <v>1</v>
      </c>
      <c r="C5659" t="s">
        <v>19</v>
      </c>
      <c r="D5659" s="2">
        <v>38287</v>
      </c>
      <c r="E5659">
        <v>10</v>
      </c>
      <c r="F5659">
        <v>10</v>
      </c>
      <c r="G5659" s="2">
        <v>38268</v>
      </c>
      <c r="K5659">
        <v>2368</v>
      </c>
      <c r="L5659">
        <v>29.95</v>
      </c>
      <c r="O5659">
        <v>378</v>
      </c>
      <c r="P5659">
        <f t="shared" si="176"/>
        <v>299.5</v>
      </c>
      <c r="Q5659">
        <f t="shared" si="177"/>
        <v>299.5</v>
      </c>
      <c r="R5659">
        <v>0</v>
      </c>
    </row>
    <row r="5660" spans="1:18" x14ac:dyDescent="0.2">
      <c r="A5660">
        <v>35955</v>
      </c>
      <c r="B5660">
        <v>2</v>
      </c>
      <c r="C5660" t="s">
        <v>19</v>
      </c>
      <c r="D5660" s="2">
        <v>40421</v>
      </c>
      <c r="E5660">
        <v>10</v>
      </c>
      <c r="F5660">
        <v>10</v>
      </c>
      <c r="G5660" s="2">
        <v>0</v>
      </c>
      <c r="K5660">
        <v>29497</v>
      </c>
      <c r="L5660">
        <v>29.95</v>
      </c>
      <c r="O5660">
        <v>378</v>
      </c>
      <c r="P5660">
        <f t="shared" si="176"/>
        <v>299.5</v>
      </c>
      <c r="Q5660">
        <f t="shared" si="177"/>
        <v>299.5</v>
      </c>
      <c r="R5660">
        <v>0</v>
      </c>
    </row>
    <row r="5661" spans="1:18" x14ac:dyDescent="0.2">
      <c r="A5661">
        <v>31495</v>
      </c>
      <c r="B5661">
        <v>1</v>
      </c>
      <c r="C5661" t="s">
        <v>19</v>
      </c>
      <c r="D5661" s="2">
        <v>39790</v>
      </c>
      <c r="E5661">
        <v>5</v>
      </c>
      <c r="F5661">
        <v>5</v>
      </c>
      <c r="G5661" s="2">
        <v>0</v>
      </c>
      <c r="K5661">
        <v>23765</v>
      </c>
      <c r="L5661">
        <v>34.950000000000003</v>
      </c>
      <c r="O5661">
        <v>378</v>
      </c>
      <c r="P5661">
        <f t="shared" si="176"/>
        <v>174.75</v>
      </c>
      <c r="Q5661">
        <f t="shared" si="177"/>
        <v>174.75</v>
      </c>
      <c r="R5661">
        <v>0</v>
      </c>
    </row>
    <row r="5662" spans="1:18" x14ac:dyDescent="0.2">
      <c r="A5662">
        <v>28960</v>
      </c>
      <c r="B5662">
        <v>1</v>
      </c>
      <c r="C5662" t="s">
        <v>19</v>
      </c>
      <c r="D5662" s="2">
        <v>39555</v>
      </c>
      <c r="E5662">
        <v>4</v>
      </c>
      <c r="F5662">
        <v>4</v>
      </c>
      <c r="G5662" s="2">
        <v>0</v>
      </c>
      <c r="K5662">
        <v>20425</v>
      </c>
      <c r="L5662">
        <v>34.950000000000003</v>
      </c>
      <c r="O5662">
        <v>378</v>
      </c>
      <c r="P5662">
        <f t="shared" si="176"/>
        <v>139.80000000000001</v>
      </c>
      <c r="Q5662">
        <f t="shared" si="177"/>
        <v>139.80000000000001</v>
      </c>
      <c r="R5662">
        <v>0</v>
      </c>
    </row>
    <row r="5663" spans="1:18" x14ac:dyDescent="0.2">
      <c r="A5663">
        <v>37436</v>
      </c>
      <c r="B5663">
        <v>1</v>
      </c>
      <c r="C5663" t="s">
        <v>19</v>
      </c>
      <c r="D5663" s="2">
        <v>40547</v>
      </c>
      <c r="E5663">
        <v>5</v>
      </c>
      <c r="F5663">
        <v>5</v>
      </c>
      <c r="G5663" s="2">
        <v>0</v>
      </c>
      <c r="K5663">
        <v>31402</v>
      </c>
      <c r="L5663">
        <v>26.95</v>
      </c>
      <c r="O5663">
        <v>378</v>
      </c>
      <c r="P5663">
        <f t="shared" si="176"/>
        <v>134.75</v>
      </c>
      <c r="Q5663">
        <f t="shared" si="177"/>
        <v>134.75</v>
      </c>
      <c r="R5663">
        <v>0</v>
      </c>
    </row>
    <row r="5664" spans="1:18" x14ac:dyDescent="0.2">
      <c r="A5664">
        <v>35155</v>
      </c>
      <c r="B5664">
        <v>1</v>
      </c>
      <c r="C5664" t="s">
        <v>19</v>
      </c>
      <c r="D5664" s="2">
        <v>40281</v>
      </c>
      <c r="E5664">
        <v>3</v>
      </c>
      <c r="F5664">
        <v>3</v>
      </c>
      <c r="G5664" s="2">
        <v>0</v>
      </c>
      <c r="K5664">
        <v>28443</v>
      </c>
      <c r="L5664">
        <v>35.950000000000003</v>
      </c>
      <c r="O5664">
        <v>378</v>
      </c>
      <c r="P5664">
        <f t="shared" si="176"/>
        <v>107.85000000000001</v>
      </c>
      <c r="Q5664">
        <f t="shared" si="177"/>
        <v>107.85000000000001</v>
      </c>
      <c r="R5664">
        <v>0</v>
      </c>
    </row>
    <row r="5665" spans="1:18" x14ac:dyDescent="0.2">
      <c r="A5665">
        <v>28642</v>
      </c>
      <c r="B5665">
        <v>1</v>
      </c>
      <c r="C5665" t="s">
        <v>19</v>
      </c>
      <c r="D5665" s="2">
        <v>39503</v>
      </c>
      <c r="E5665">
        <v>3</v>
      </c>
      <c r="F5665">
        <v>3</v>
      </c>
      <c r="G5665" s="2">
        <v>0</v>
      </c>
      <c r="K5665">
        <v>20004</v>
      </c>
      <c r="L5665">
        <v>34.950000000000003</v>
      </c>
      <c r="O5665">
        <v>378</v>
      </c>
      <c r="P5665">
        <f t="shared" si="176"/>
        <v>104.85000000000001</v>
      </c>
      <c r="Q5665">
        <f t="shared" si="177"/>
        <v>104.85000000000001</v>
      </c>
      <c r="R5665">
        <v>0</v>
      </c>
    </row>
    <row r="5666" spans="1:18" x14ac:dyDescent="0.2">
      <c r="A5666">
        <v>29827</v>
      </c>
      <c r="B5666">
        <v>1</v>
      </c>
      <c r="C5666" t="s">
        <v>19</v>
      </c>
      <c r="D5666" s="2">
        <v>39664</v>
      </c>
      <c r="E5666">
        <v>3</v>
      </c>
      <c r="F5666">
        <v>3</v>
      </c>
      <c r="G5666" s="2">
        <v>0</v>
      </c>
      <c r="K5666">
        <v>21609</v>
      </c>
      <c r="L5666">
        <v>34.950000000000003</v>
      </c>
      <c r="O5666">
        <v>378</v>
      </c>
      <c r="P5666">
        <f t="shared" si="176"/>
        <v>104.85000000000001</v>
      </c>
      <c r="Q5666">
        <f t="shared" si="177"/>
        <v>104.85000000000001</v>
      </c>
      <c r="R5666">
        <v>0</v>
      </c>
    </row>
    <row r="5667" spans="1:18" x14ac:dyDescent="0.2">
      <c r="A5667">
        <v>29959</v>
      </c>
      <c r="B5667">
        <v>1</v>
      </c>
      <c r="C5667" t="s">
        <v>19</v>
      </c>
      <c r="D5667" s="2">
        <v>39664</v>
      </c>
      <c r="E5667">
        <v>3</v>
      </c>
      <c r="F5667">
        <v>3</v>
      </c>
      <c r="G5667" s="2">
        <v>0</v>
      </c>
      <c r="K5667">
        <v>21788</v>
      </c>
      <c r="L5667">
        <v>34.950000000000003</v>
      </c>
      <c r="O5667">
        <v>378</v>
      </c>
      <c r="P5667">
        <f t="shared" si="176"/>
        <v>104.85000000000001</v>
      </c>
      <c r="Q5667">
        <f t="shared" si="177"/>
        <v>104.85000000000001</v>
      </c>
      <c r="R5667">
        <v>0</v>
      </c>
    </row>
    <row r="5668" spans="1:18" x14ac:dyDescent="0.2">
      <c r="A5668">
        <v>16143</v>
      </c>
      <c r="B5668">
        <v>1</v>
      </c>
      <c r="C5668" t="s">
        <v>19</v>
      </c>
      <c r="D5668" s="2">
        <v>38359</v>
      </c>
      <c r="E5668">
        <v>3</v>
      </c>
      <c r="F5668">
        <v>3</v>
      </c>
      <c r="G5668" s="2">
        <v>0</v>
      </c>
      <c r="K5668">
        <v>3002</v>
      </c>
      <c r="L5668">
        <v>29.95</v>
      </c>
      <c r="O5668">
        <v>378</v>
      </c>
      <c r="P5668">
        <f t="shared" si="176"/>
        <v>89.85</v>
      </c>
      <c r="Q5668">
        <f t="shared" si="177"/>
        <v>89.85</v>
      </c>
      <c r="R5668">
        <v>0</v>
      </c>
    </row>
    <row r="5669" spans="1:18" x14ac:dyDescent="0.2">
      <c r="A5669">
        <v>33152</v>
      </c>
      <c r="B5669">
        <v>1</v>
      </c>
      <c r="C5669" t="s">
        <v>19</v>
      </c>
      <c r="D5669" s="2">
        <v>40008</v>
      </c>
      <c r="E5669">
        <v>2</v>
      </c>
      <c r="F5669">
        <v>2</v>
      </c>
      <c r="G5669" s="2">
        <v>0</v>
      </c>
      <c r="K5669">
        <v>25876</v>
      </c>
      <c r="L5669">
        <v>34.950000000000003</v>
      </c>
      <c r="O5669">
        <v>378</v>
      </c>
      <c r="P5669">
        <f t="shared" si="176"/>
        <v>69.900000000000006</v>
      </c>
      <c r="Q5669">
        <f t="shared" si="177"/>
        <v>69.900000000000006</v>
      </c>
      <c r="R5669">
        <v>0</v>
      </c>
    </row>
    <row r="5670" spans="1:18" x14ac:dyDescent="0.2">
      <c r="A5670">
        <v>17328</v>
      </c>
      <c r="B5670">
        <v>1</v>
      </c>
      <c r="C5670" t="s">
        <v>19</v>
      </c>
      <c r="D5670" s="2">
        <v>38489</v>
      </c>
      <c r="E5670">
        <v>2</v>
      </c>
      <c r="F5670">
        <v>2</v>
      </c>
      <c r="G5670" s="2">
        <v>0</v>
      </c>
      <c r="K5670">
        <v>4565</v>
      </c>
      <c r="L5670">
        <v>34.950000000000003</v>
      </c>
      <c r="O5670">
        <v>378</v>
      </c>
      <c r="P5670">
        <f t="shared" si="176"/>
        <v>69.900000000000006</v>
      </c>
      <c r="Q5670">
        <f t="shared" si="177"/>
        <v>69.900000000000006</v>
      </c>
      <c r="R5670">
        <v>0</v>
      </c>
    </row>
    <row r="5671" spans="1:18" x14ac:dyDescent="0.2">
      <c r="A5671">
        <v>27249</v>
      </c>
      <c r="B5671">
        <v>1</v>
      </c>
      <c r="C5671" t="s">
        <v>19</v>
      </c>
      <c r="D5671" s="2">
        <v>39420</v>
      </c>
      <c r="E5671">
        <v>2</v>
      </c>
      <c r="F5671">
        <v>2</v>
      </c>
      <c r="G5671" s="2">
        <v>0</v>
      </c>
      <c r="K5671">
        <v>18138</v>
      </c>
      <c r="L5671">
        <v>34.950000000000003</v>
      </c>
      <c r="O5671">
        <v>378</v>
      </c>
      <c r="P5671">
        <f t="shared" si="176"/>
        <v>69.900000000000006</v>
      </c>
      <c r="Q5671">
        <f t="shared" si="177"/>
        <v>69.900000000000006</v>
      </c>
      <c r="R5671">
        <v>0</v>
      </c>
    </row>
    <row r="5672" spans="1:18" x14ac:dyDescent="0.2">
      <c r="A5672">
        <v>28240</v>
      </c>
      <c r="B5672">
        <v>1</v>
      </c>
      <c r="C5672" t="s">
        <v>19</v>
      </c>
      <c r="D5672" s="2">
        <v>39476</v>
      </c>
      <c r="E5672">
        <v>2</v>
      </c>
      <c r="F5672">
        <v>2</v>
      </c>
      <c r="G5672" s="2">
        <v>0</v>
      </c>
      <c r="K5672">
        <v>19456</v>
      </c>
      <c r="L5672">
        <v>34.950000000000003</v>
      </c>
      <c r="O5672">
        <v>378</v>
      </c>
      <c r="P5672">
        <f t="shared" si="176"/>
        <v>69.900000000000006</v>
      </c>
      <c r="Q5672">
        <f t="shared" si="177"/>
        <v>69.900000000000006</v>
      </c>
      <c r="R5672">
        <v>0</v>
      </c>
    </row>
    <row r="5673" spans="1:18" x14ac:dyDescent="0.2">
      <c r="A5673">
        <v>29091</v>
      </c>
      <c r="B5673">
        <v>1</v>
      </c>
      <c r="C5673" t="s">
        <v>19</v>
      </c>
      <c r="D5673" s="2">
        <v>39559</v>
      </c>
      <c r="E5673">
        <v>2</v>
      </c>
      <c r="F5673">
        <v>2</v>
      </c>
      <c r="G5673" s="2">
        <v>0</v>
      </c>
      <c r="K5673">
        <v>20621</v>
      </c>
      <c r="L5673">
        <v>34.950000000000003</v>
      </c>
      <c r="O5673">
        <v>378</v>
      </c>
      <c r="P5673">
        <f t="shared" si="176"/>
        <v>69.900000000000006</v>
      </c>
      <c r="Q5673">
        <f t="shared" si="177"/>
        <v>69.900000000000006</v>
      </c>
      <c r="R5673">
        <v>0</v>
      </c>
    </row>
    <row r="5674" spans="1:18" x14ac:dyDescent="0.2">
      <c r="A5674">
        <v>29960</v>
      </c>
      <c r="B5674">
        <v>1</v>
      </c>
      <c r="C5674" t="s">
        <v>19</v>
      </c>
      <c r="D5674" s="2">
        <v>39664</v>
      </c>
      <c r="E5674">
        <v>2</v>
      </c>
      <c r="F5674">
        <v>2</v>
      </c>
      <c r="G5674" s="2">
        <v>0</v>
      </c>
      <c r="K5674">
        <v>21789</v>
      </c>
      <c r="L5674">
        <v>34.950000000000003</v>
      </c>
      <c r="O5674">
        <v>378</v>
      </c>
      <c r="P5674">
        <f t="shared" si="176"/>
        <v>69.900000000000006</v>
      </c>
      <c r="Q5674">
        <f t="shared" si="177"/>
        <v>69.900000000000006</v>
      </c>
      <c r="R5674">
        <v>0</v>
      </c>
    </row>
    <row r="5675" spans="1:18" x14ac:dyDescent="0.2">
      <c r="A5675">
        <v>30004</v>
      </c>
      <c r="B5675">
        <v>1</v>
      </c>
      <c r="C5675" t="s">
        <v>19</v>
      </c>
      <c r="D5675" s="2">
        <v>39674</v>
      </c>
      <c r="E5675">
        <v>2</v>
      </c>
      <c r="F5675">
        <v>2</v>
      </c>
      <c r="G5675" s="2">
        <v>0</v>
      </c>
      <c r="K5675">
        <v>21856</v>
      </c>
      <c r="L5675">
        <v>34.950000000000003</v>
      </c>
      <c r="O5675">
        <v>378</v>
      </c>
      <c r="P5675">
        <f t="shared" si="176"/>
        <v>69.900000000000006</v>
      </c>
      <c r="Q5675">
        <f t="shared" si="177"/>
        <v>69.900000000000006</v>
      </c>
      <c r="R5675">
        <v>0</v>
      </c>
    </row>
    <row r="5676" spans="1:18" x14ac:dyDescent="0.2">
      <c r="A5676">
        <v>32618</v>
      </c>
      <c r="B5676">
        <v>1</v>
      </c>
      <c r="C5676" t="s">
        <v>19</v>
      </c>
      <c r="D5676" s="2">
        <v>39937</v>
      </c>
      <c r="E5676">
        <v>2</v>
      </c>
      <c r="F5676">
        <v>2</v>
      </c>
      <c r="G5676" s="2">
        <v>0</v>
      </c>
      <c r="K5676">
        <v>25193</v>
      </c>
      <c r="L5676">
        <v>34.950000000000003</v>
      </c>
      <c r="O5676">
        <v>378</v>
      </c>
      <c r="P5676">
        <f t="shared" si="176"/>
        <v>69.900000000000006</v>
      </c>
      <c r="Q5676">
        <f t="shared" si="177"/>
        <v>69.900000000000006</v>
      </c>
      <c r="R5676">
        <v>0</v>
      </c>
    </row>
    <row r="5677" spans="1:18" x14ac:dyDescent="0.2">
      <c r="A5677">
        <v>15220</v>
      </c>
      <c r="B5677">
        <v>1</v>
      </c>
      <c r="C5677" t="s">
        <v>19</v>
      </c>
      <c r="D5677" s="2">
        <v>38167</v>
      </c>
      <c r="E5677">
        <v>2</v>
      </c>
      <c r="F5677">
        <v>2</v>
      </c>
      <c r="G5677" s="2">
        <v>0</v>
      </c>
      <c r="K5677">
        <v>1690</v>
      </c>
      <c r="L5677">
        <v>29.95</v>
      </c>
      <c r="O5677">
        <v>378</v>
      </c>
      <c r="P5677">
        <f t="shared" si="176"/>
        <v>59.9</v>
      </c>
      <c r="Q5677">
        <f t="shared" si="177"/>
        <v>59.9</v>
      </c>
      <c r="R5677">
        <v>0</v>
      </c>
    </row>
    <row r="5678" spans="1:18" x14ac:dyDescent="0.2">
      <c r="A5678">
        <v>16553</v>
      </c>
      <c r="B5678">
        <v>1</v>
      </c>
      <c r="C5678" t="s">
        <v>19</v>
      </c>
      <c r="D5678" s="2">
        <v>38359</v>
      </c>
      <c r="E5678">
        <v>2</v>
      </c>
      <c r="F5678">
        <v>2</v>
      </c>
      <c r="G5678" s="2">
        <v>0</v>
      </c>
      <c r="K5678">
        <v>3403</v>
      </c>
      <c r="L5678">
        <v>29.95</v>
      </c>
      <c r="O5678">
        <v>378</v>
      </c>
      <c r="P5678">
        <f t="shared" si="176"/>
        <v>59.9</v>
      </c>
      <c r="Q5678">
        <f t="shared" si="177"/>
        <v>59.9</v>
      </c>
      <c r="R5678">
        <v>0</v>
      </c>
    </row>
    <row r="5679" spans="1:18" x14ac:dyDescent="0.2">
      <c r="A5679">
        <v>35607</v>
      </c>
      <c r="B5679">
        <v>1</v>
      </c>
      <c r="C5679" t="s">
        <v>19</v>
      </c>
      <c r="D5679" s="2">
        <v>40372</v>
      </c>
      <c r="E5679">
        <v>2</v>
      </c>
      <c r="F5679">
        <v>2</v>
      </c>
      <c r="G5679" s="2">
        <v>0</v>
      </c>
      <c r="K5679">
        <v>29029</v>
      </c>
      <c r="L5679">
        <v>29.95</v>
      </c>
      <c r="O5679">
        <v>378</v>
      </c>
      <c r="P5679">
        <f t="shared" si="176"/>
        <v>59.9</v>
      </c>
      <c r="Q5679">
        <f t="shared" si="177"/>
        <v>59.9</v>
      </c>
      <c r="R5679">
        <v>0</v>
      </c>
    </row>
    <row r="5680" spans="1:18" x14ac:dyDescent="0.2">
      <c r="A5680">
        <v>36368</v>
      </c>
      <c r="B5680">
        <v>1</v>
      </c>
      <c r="C5680" t="s">
        <v>19</v>
      </c>
      <c r="D5680" s="2">
        <v>40466</v>
      </c>
      <c r="E5680">
        <v>2</v>
      </c>
      <c r="F5680">
        <v>2</v>
      </c>
      <c r="G5680" s="2">
        <v>0</v>
      </c>
      <c r="K5680">
        <v>30037</v>
      </c>
      <c r="L5680">
        <v>29.95</v>
      </c>
      <c r="O5680">
        <v>378</v>
      </c>
      <c r="P5680">
        <f t="shared" si="176"/>
        <v>59.9</v>
      </c>
      <c r="Q5680">
        <f t="shared" si="177"/>
        <v>59.9</v>
      </c>
      <c r="R5680">
        <v>0</v>
      </c>
    </row>
    <row r="5681" spans="1:18" x14ac:dyDescent="0.2">
      <c r="A5681">
        <v>37333</v>
      </c>
      <c r="B5681">
        <v>1</v>
      </c>
      <c r="C5681" t="s">
        <v>19</v>
      </c>
      <c r="D5681" s="2">
        <v>40533</v>
      </c>
      <c r="E5681">
        <v>2</v>
      </c>
      <c r="F5681">
        <v>2</v>
      </c>
      <c r="G5681" s="2">
        <v>0</v>
      </c>
      <c r="K5681">
        <v>31264</v>
      </c>
      <c r="L5681">
        <v>26.95</v>
      </c>
      <c r="O5681">
        <v>378</v>
      </c>
      <c r="P5681">
        <f t="shared" si="176"/>
        <v>53.9</v>
      </c>
      <c r="Q5681">
        <f t="shared" si="177"/>
        <v>53.9</v>
      </c>
      <c r="R5681">
        <v>0</v>
      </c>
    </row>
    <row r="5682" spans="1:18" x14ac:dyDescent="0.2">
      <c r="A5682">
        <v>35007</v>
      </c>
      <c r="B5682">
        <v>1</v>
      </c>
      <c r="C5682" t="s">
        <v>19</v>
      </c>
      <c r="D5682" s="2">
        <v>40252</v>
      </c>
      <c r="E5682">
        <v>1</v>
      </c>
      <c r="F5682">
        <v>1</v>
      </c>
      <c r="G5682" s="2">
        <v>0</v>
      </c>
      <c r="K5682">
        <v>28252</v>
      </c>
      <c r="L5682">
        <v>35.950000000000003</v>
      </c>
      <c r="O5682">
        <v>378</v>
      </c>
      <c r="P5682">
        <f t="shared" si="176"/>
        <v>35.950000000000003</v>
      </c>
      <c r="Q5682">
        <f t="shared" si="177"/>
        <v>35.950000000000003</v>
      </c>
      <c r="R5682">
        <v>0</v>
      </c>
    </row>
    <row r="5683" spans="1:18" x14ac:dyDescent="0.2">
      <c r="A5683">
        <v>35057</v>
      </c>
      <c r="B5683">
        <v>1</v>
      </c>
      <c r="C5683" t="s">
        <v>19</v>
      </c>
      <c r="D5683" s="2">
        <v>40266</v>
      </c>
      <c r="E5683">
        <v>1</v>
      </c>
      <c r="F5683">
        <v>1</v>
      </c>
      <c r="G5683" s="2">
        <v>0</v>
      </c>
      <c r="K5683">
        <v>28320</v>
      </c>
      <c r="L5683">
        <v>35.950000000000003</v>
      </c>
      <c r="O5683">
        <v>378</v>
      </c>
      <c r="P5683">
        <f t="shared" si="176"/>
        <v>35.950000000000003</v>
      </c>
      <c r="Q5683">
        <f t="shared" si="177"/>
        <v>35.950000000000003</v>
      </c>
      <c r="R5683">
        <v>0</v>
      </c>
    </row>
    <row r="5684" spans="1:18" x14ac:dyDescent="0.2">
      <c r="A5684">
        <v>16967</v>
      </c>
      <c r="B5684">
        <v>1</v>
      </c>
      <c r="C5684" t="s">
        <v>19</v>
      </c>
      <c r="D5684" s="2">
        <v>38428</v>
      </c>
      <c r="E5684">
        <v>1</v>
      </c>
      <c r="F5684">
        <v>1</v>
      </c>
      <c r="G5684" s="2">
        <v>0</v>
      </c>
      <c r="K5684">
        <v>4008</v>
      </c>
      <c r="L5684">
        <v>34.950000000000003</v>
      </c>
      <c r="O5684">
        <v>378</v>
      </c>
      <c r="P5684">
        <f t="shared" si="176"/>
        <v>34.950000000000003</v>
      </c>
      <c r="Q5684">
        <f t="shared" si="177"/>
        <v>34.950000000000003</v>
      </c>
      <c r="R5684">
        <v>0</v>
      </c>
    </row>
    <row r="5685" spans="1:18" x14ac:dyDescent="0.2">
      <c r="A5685">
        <v>17789</v>
      </c>
      <c r="B5685">
        <v>1</v>
      </c>
      <c r="C5685" t="s">
        <v>19</v>
      </c>
      <c r="D5685" s="2">
        <v>38555</v>
      </c>
      <c r="E5685">
        <v>1</v>
      </c>
      <c r="F5685">
        <v>1</v>
      </c>
      <c r="G5685" s="2">
        <v>0</v>
      </c>
      <c r="K5685">
        <v>5231</v>
      </c>
      <c r="L5685">
        <v>34.950000000000003</v>
      </c>
      <c r="O5685">
        <v>378</v>
      </c>
      <c r="P5685">
        <f t="shared" si="176"/>
        <v>34.950000000000003</v>
      </c>
      <c r="Q5685">
        <f t="shared" si="177"/>
        <v>34.950000000000003</v>
      </c>
      <c r="R5685">
        <v>0</v>
      </c>
    </row>
    <row r="5686" spans="1:18" x14ac:dyDescent="0.2">
      <c r="A5686">
        <v>17884</v>
      </c>
      <c r="B5686">
        <v>2</v>
      </c>
      <c r="C5686" t="s">
        <v>19</v>
      </c>
      <c r="D5686" s="2">
        <v>38560</v>
      </c>
      <c r="E5686">
        <v>1</v>
      </c>
      <c r="F5686">
        <v>1</v>
      </c>
      <c r="G5686" s="2">
        <v>0</v>
      </c>
      <c r="K5686">
        <v>5352</v>
      </c>
      <c r="L5686">
        <v>34.950000000000003</v>
      </c>
      <c r="O5686">
        <v>378</v>
      </c>
      <c r="P5686">
        <f t="shared" si="176"/>
        <v>34.950000000000003</v>
      </c>
      <c r="Q5686">
        <f t="shared" si="177"/>
        <v>34.950000000000003</v>
      </c>
      <c r="R5686">
        <v>0</v>
      </c>
    </row>
    <row r="5687" spans="1:18" x14ac:dyDescent="0.2">
      <c r="A5687">
        <v>18052</v>
      </c>
      <c r="B5687">
        <v>1</v>
      </c>
      <c r="C5687" t="s">
        <v>19</v>
      </c>
      <c r="D5687" s="2">
        <v>38583</v>
      </c>
      <c r="E5687">
        <v>1</v>
      </c>
      <c r="F5687">
        <v>1</v>
      </c>
      <c r="G5687" s="2">
        <v>0</v>
      </c>
      <c r="K5687">
        <v>5628</v>
      </c>
      <c r="L5687">
        <v>34.950000000000003</v>
      </c>
      <c r="O5687">
        <v>378</v>
      </c>
      <c r="P5687">
        <f t="shared" si="176"/>
        <v>34.950000000000003</v>
      </c>
      <c r="Q5687">
        <f t="shared" si="177"/>
        <v>34.950000000000003</v>
      </c>
      <c r="R5687">
        <v>0</v>
      </c>
    </row>
    <row r="5688" spans="1:18" x14ac:dyDescent="0.2">
      <c r="A5688">
        <v>18089</v>
      </c>
      <c r="B5688">
        <v>1</v>
      </c>
      <c r="C5688" t="s">
        <v>19</v>
      </c>
      <c r="D5688" s="2">
        <v>38587</v>
      </c>
      <c r="E5688">
        <v>1</v>
      </c>
      <c r="F5688">
        <v>1</v>
      </c>
      <c r="G5688" s="2">
        <v>0</v>
      </c>
      <c r="K5688">
        <v>5685</v>
      </c>
      <c r="L5688">
        <v>34.950000000000003</v>
      </c>
      <c r="O5688">
        <v>378</v>
      </c>
      <c r="P5688">
        <f t="shared" si="176"/>
        <v>34.950000000000003</v>
      </c>
      <c r="Q5688">
        <f t="shared" si="177"/>
        <v>34.950000000000003</v>
      </c>
      <c r="R5688">
        <v>0</v>
      </c>
    </row>
    <row r="5689" spans="1:18" x14ac:dyDescent="0.2">
      <c r="A5689">
        <v>18104</v>
      </c>
      <c r="B5689">
        <v>1</v>
      </c>
      <c r="C5689" t="s">
        <v>19</v>
      </c>
      <c r="D5689" s="2">
        <v>38609</v>
      </c>
      <c r="E5689">
        <v>1</v>
      </c>
      <c r="F5689">
        <v>1</v>
      </c>
      <c r="G5689" s="2">
        <v>0</v>
      </c>
      <c r="K5689">
        <v>5706</v>
      </c>
      <c r="L5689">
        <v>34.950000000000003</v>
      </c>
      <c r="O5689">
        <v>378</v>
      </c>
      <c r="P5689">
        <f t="shared" si="176"/>
        <v>34.950000000000003</v>
      </c>
      <c r="Q5689">
        <f t="shared" si="177"/>
        <v>34.950000000000003</v>
      </c>
      <c r="R5689">
        <v>0</v>
      </c>
    </row>
    <row r="5690" spans="1:18" x14ac:dyDescent="0.2">
      <c r="A5690">
        <v>18260</v>
      </c>
      <c r="B5690">
        <v>1</v>
      </c>
      <c r="C5690" t="s">
        <v>19</v>
      </c>
      <c r="D5690" s="2">
        <v>38614</v>
      </c>
      <c r="E5690">
        <v>1</v>
      </c>
      <c r="F5690">
        <v>1</v>
      </c>
      <c r="G5690" s="2">
        <v>0</v>
      </c>
      <c r="K5690">
        <v>5930</v>
      </c>
      <c r="L5690">
        <v>34.950000000000003</v>
      </c>
      <c r="O5690">
        <v>378</v>
      </c>
      <c r="P5690">
        <f t="shared" si="176"/>
        <v>34.950000000000003</v>
      </c>
      <c r="Q5690">
        <f t="shared" si="177"/>
        <v>34.950000000000003</v>
      </c>
      <c r="R5690">
        <v>0</v>
      </c>
    </row>
    <row r="5691" spans="1:18" x14ac:dyDescent="0.2">
      <c r="A5691">
        <v>18363</v>
      </c>
      <c r="B5691">
        <v>1</v>
      </c>
      <c r="C5691" t="s">
        <v>19</v>
      </c>
      <c r="D5691" s="2">
        <v>38631</v>
      </c>
      <c r="E5691">
        <v>1</v>
      </c>
      <c r="F5691">
        <v>1</v>
      </c>
      <c r="G5691" s="2">
        <v>0</v>
      </c>
      <c r="K5691">
        <v>6075</v>
      </c>
      <c r="L5691">
        <v>34.950000000000003</v>
      </c>
      <c r="O5691">
        <v>378</v>
      </c>
      <c r="P5691">
        <f t="shared" si="176"/>
        <v>34.950000000000003</v>
      </c>
      <c r="Q5691">
        <f t="shared" si="177"/>
        <v>34.950000000000003</v>
      </c>
      <c r="R5691">
        <v>0</v>
      </c>
    </row>
    <row r="5692" spans="1:18" x14ac:dyDescent="0.2">
      <c r="A5692">
        <v>18560</v>
      </c>
      <c r="B5692">
        <v>1</v>
      </c>
      <c r="C5692" t="s">
        <v>19</v>
      </c>
      <c r="D5692" s="2">
        <v>38649</v>
      </c>
      <c r="E5692">
        <v>1</v>
      </c>
      <c r="F5692">
        <v>1</v>
      </c>
      <c r="G5692" s="2">
        <v>0</v>
      </c>
      <c r="K5692">
        <v>6362</v>
      </c>
      <c r="L5692">
        <v>34.950000000000003</v>
      </c>
      <c r="O5692">
        <v>378</v>
      </c>
      <c r="P5692">
        <f t="shared" si="176"/>
        <v>34.950000000000003</v>
      </c>
      <c r="Q5692">
        <f t="shared" si="177"/>
        <v>34.950000000000003</v>
      </c>
      <c r="R5692">
        <v>0</v>
      </c>
    </row>
    <row r="5693" spans="1:18" x14ac:dyDescent="0.2">
      <c r="A5693">
        <v>18761</v>
      </c>
      <c r="B5693">
        <v>2</v>
      </c>
      <c r="C5693" t="s">
        <v>19</v>
      </c>
      <c r="D5693" s="2">
        <v>38691</v>
      </c>
      <c r="E5693">
        <v>1</v>
      </c>
      <c r="F5693">
        <v>1</v>
      </c>
      <c r="G5693" s="2">
        <v>0</v>
      </c>
      <c r="K5693">
        <v>6655</v>
      </c>
      <c r="L5693">
        <v>34.950000000000003</v>
      </c>
      <c r="O5693">
        <v>378</v>
      </c>
      <c r="P5693">
        <f t="shared" si="176"/>
        <v>34.950000000000003</v>
      </c>
      <c r="Q5693">
        <f t="shared" si="177"/>
        <v>34.950000000000003</v>
      </c>
      <c r="R5693">
        <v>0</v>
      </c>
    </row>
    <row r="5694" spans="1:18" x14ac:dyDescent="0.2">
      <c r="A5694">
        <v>18782</v>
      </c>
      <c r="B5694">
        <v>1</v>
      </c>
      <c r="C5694" t="s">
        <v>19</v>
      </c>
      <c r="D5694" s="2">
        <v>38691</v>
      </c>
      <c r="E5694">
        <v>1</v>
      </c>
      <c r="F5694">
        <v>1</v>
      </c>
      <c r="G5694" s="2">
        <v>0</v>
      </c>
      <c r="K5694">
        <v>6682</v>
      </c>
      <c r="L5694">
        <v>34.950000000000003</v>
      </c>
      <c r="O5694">
        <v>378</v>
      </c>
      <c r="P5694">
        <f t="shared" si="176"/>
        <v>34.950000000000003</v>
      </c>
      <c r="Q5694">
        <f t="shared" si="177"/>
        <v>34.950000000000003</v>
      </c>
      <c r="R5694">
        <v>0</v>
      </c>
    </row>
    <row r="5695" spans="1:18" x14ac:dyDescent="0.2">
      <c r="A5695">
        <v>19070</v>
      </c>
      <c r="B5695">
        <v>1</v>
      </c>
      <c r="C5695" t="s">
        <v>19</v>
      </c>
      <c r="D5695" s="2">
        <v>38713</v>
      </c>
      <c r="E5695">
        <v>1</v>
      </c>
      <c r="F5695">
        <v>1</v>
      </c>
      <c r="G5695" s="2">
        <v>0</v>
      </c>
      <c r="K5695">
        <v>7071</v>
      </c>
      <c r="L5695">
        <v>34.950000000000003</v>
      </c>
      <c r="O5695">
        <v>378</v>
      </c>
      <c r="P5695">
        <f t="shared" si="176"/>
        <v>34.950000000000003</v>
      </c>
      <c r="Q5695">
        <f t="shared" si="177"/>
        <v>34.950000000000003</v>
      </c>
      <c r="R5695">
        <v>0</v>
      </c>
    </row>
    <row r="5696" spans="1:18" x14ac:dyDescent="0.2">
      <c r="A5696">
        <v>19219</v>
      </c>
      <c r="B5696">
        <v>1</v>
      </c>
      <c r="C5696" t="s">
        <v>19</v>
      </c>
      <c r="D5696" s="2">
        <v>38708</v>
      </c>
      <c r="E5696">
        <v>1</v>
      </c>
      <c r="F5696">
        <v>1</v>
      </c>
      <c r="G5696" s="2">
        <v>0</v>
      </c>
      <c r="K5696">
        <v>7280</v>
      </c>
      <c r="L5696">
        <v>34.950000000000003</v>
      </c>
      <c r="O5696">
        <v>378</v>
      </c>
      <c r="P5696">
        <f t="shared" si="176"/>
        <v>34.950000000000003</v>
      </c>
      <c r="Q5696">
        <f t="shared" si="177"/>
        <v>34.950000000000003</v>
      </c>
      <c r="R5696">
        <v>0</v>
      </c>
    </row>
    <row r="5697" spans="1:18" x14ac:dyDescent="0.2">
      <c r="A5697">
        <v>19450</v>
      </c>
      <c r="B5697">
        <v>1</v>
      </c>
      <c r="C5697" t="s">
        <v>19</v>
      </c>
      <c r="D5697" s="2">
        <v>38800</v>
      </c>
      <c r="E5697">
        <v>1</v>
      </c>
      <c r="F5697">
        <v>1</v>
      </c>
      <c r="G5697" s="2">
        <v>0</v>
      </c>
      <c r="K5697">
        <v>7603</v>
      </c>
      <c r="L5697">
        <v>34.950000000000003</v>
      </c>
      <c r="O5697">
        <v>378</v>
      </c>
      <c r="P5697">
        <f t="shared" si="176"/>
        <v>34.950000000000003</v>
      </c>
      <c r="Q5697">
        <f t="shared" si="177"/>
        <v>34.950000000000003</v>
      </c>
      <c r="R5697">
        <v>0</v>
      </c>
    </row>
    <row r="5698" spans="1:18" x14ac:dyDescent="0.2">
      <c r="A5698">
        <v>19499</v>
      </c>
      <c r="B5698">
        <v>1</v>
      </c>
      <c r="C5698" t="s">
        <v>19</v>
      </c>
      <c r="D5698" s="2">
        <v>38755</v>
      </c>
      <c r="E5698">
        <v>1</v>
      </c>
      <c r="F5698">
        <v>1</v>
      </c>
      <c r="G5698" s="2">
        <v>0</v>
      </c>
      <c r="K5698">
        <v>7675</v>
      </c>
      <c r="L5698">
        <v>34.950000000000003</v>
      </c>
      <c r="O5698">
        <v>378</v>
      </c>
      <c r="P5698">
        <f t="shared" ref="P5698:P5761" si="178">F5698*L5698</f>
        <v>34.950000000000003</v>
      </c>
      <c r="Q5698">
        <f t="shared" ref="Q5698:Q5761" si="179">E5698*L5698</f>
        <v>34.950000000000003</v>
      </c>
      <c r="R5698">
        <v>0</v>
      </c>
    </row>
    <row r="5699" spans="1:18" x14ac:dyDescent="0.2">
      <c r="A5699">
        <v>19595</v>
      </c>
      <c r="B5699">
        <v>1</v>
      </c>
      <c r="C5699" t="s">
        <v>19</v>
      </c>
      <c r="D5699" s="2">
        <v>38838</v>
      </c>
      <c r="E5699">
        <v>1</v>
      </c>
      <c r="F5699">
        <v>1</v>
      </c>
      <c r="G5699" s="2">
        <v>0</v>
      </c>
      <c r="K5699">
        <v>7830</v>
      </c>
      <c r="L5699">
        <v>34.950000000000003</v>
      </c>
      <c r="O5699">
        <v>378</v>
      </c>
      <c r="P5699">
        <f t="shared" si="178"/>
        <v>34.950000000000003</v>
      </c>
      <c r="Q5699">
        <f t="shared" si="179"/>
        <v>34.950000000000003</v>
      </c>
      <c r="R5699">
        <v>0</v>
      </c>
    </row>
    <row r="5700" spans="1:18" x14ac:dyDescent="0.2">
      <c r="A5700">
        <v>20225</v>
      </c>
      <c r="B5700">
        <v>4</v>
      </c>
      <c r="C5700" t="s">
        <v>19</v>
      </c>
      <c r="D5700" s="2">
        <v>38849</v>
      </c>
      <c r="E5700">
        <v>1</v>
      </c>
      <c r="F5700">
        <v>1</v>
      </c>
      <c r="G5700" s="2">
        <v>0</v>
      </c>
      <c r="K5700">
        <v>8723</v>
      </c>
      <c r="L5700">
        <v>34.950000000000003</v>
      </c>
      <c r="O5700">
        <v>378</v>
      </c>
      <c r="P5700">
        <f t="shared" si="178"/>
        <v>34.950000000000003</v>
      </c>
      <c r="Q5700">
        <f t="shared" si="179"/>
        <v>34.950000000000003</v>
      </c>
      <c r="R5700">
        <v>0</v>
      </c>
    </row>
    <row r="5701" spans="1:18" x14ac:dyDescent="0.2">
      <c r="A5701">
        <v>20934</v>
      </c>
      <c r="B5701">
        <v>1</v>
      </c>
      <c r="C5701" t="s">
        <v>19</v>
      </c>
      <c r="D5701" s="2">
        <v>38936</v>
      </c>
      <c r="E5701">
        <v>1</v>
      </c>
      <c r="F5701">
        <v>1</v>
      </c>
      <c r="G5701" s="2">
        <v>0</v>
      </c>
      <c r="K5701">
        <v>9677</v>
      </c>
      <c r="L5701">
        <v>34.950000000000003</v>
      </c>
      <c r="O5701">
        <v>378</v>
      </c>
      <c r="P5701">
        <f t="shared" si="178"/>
        <v>34.950000000000003</v>
      </c>
      <c r="Q5701">
        <f t="shared" si="179"/>
        <v>34.950000000000003</v>
      </c>
      <c r="R5701">
        <v>0</v>
      </c>
    </row>
    <row r="5702" spans="1:18" x14ac:dyDescent="0.2">
      <c r="A5702">
        <v>26526</v>
      </c>
      <c r="B5702">
        <v>1</v>
      </c>
      <c r="C5702" t="s">
        <v>19</v>
      </c>
      <c r="D5702" s="2">
        <v>39342</v>
      </c>
      <c r="E5702">
        <v>1</v>
      </c>
      <c r="F5702">
        <v>1</v>
      </c>
      <c r="G5702" s="2">
        <v>0</v>
      </c>
      <c r="K5702">
        <v>17163</v>
      </c>
      <c r="L5702">
        <v>34.950000000000003</v>
      </c>
      <c r="O5702">
        <v>378</v>
      </c>
      <c r="P5702">
        <f t="shared" si="178"/>
        <v>34.950000000000003</v>
      </c>
      <c r="Q5702">
        <f t="shared" si="179"/>
        <v>34.950000000000003</v>
      </c>
      <c r="R5702">
        <v>0</v>
      </c>
    </row>
    <row r="5703" spans="1:18" x14ac:dyDescent="0.2">
      <c r="A5703">
        <v>27002</v>
      </c>
      <c r="B5703">
        <v>1</v>
      </c>
      <c r="C5703" t="s">
        <v>19</v>
      </c>
      <c r="D5703" s="2">
        <v>39399</v>
      </c>
      <c r="E5703">
        <v>1</v>
      </c>
      <c r="F5703">
        <v>1</v>
      </c>
      <c r="G5703" s="2">
        <v>0</v>
      </c>
      <c r="K5703">
        <v>17801</v>
      </c>
      <c r="L5703">
        <v>34.950000000000003</v>
      </c>
      <c r="O5703">
        <v>378</v>
      </c>
      <c r="P5703">
        <f t="shared" si="178"/>
        <v>34.950000000000003</v>
      </c>
      <c r="Q5703">
        <f t="shared" si="179"/>
        <v>34.950000000000003</v>
      </c>
      <c r="R5703">
        <v>0</v>
      </c>
    </row>
    <row r="5704" spans="1:18" x14ac:dyDescent="0.2">
      <c r="A5704">
        <v>24472</v>
      </c>
      <c r="B5704">
        <v>1</v>
      </c>
      <c r="C5704" t="s">
        <v>19</v>
      </c>
      <c r="D5704" s="2">
        <v>39118</v>
      </c>
      <c r="E5704">
        <v>1</v>
      </c>
      <c r="F5704">
        <v>1</v>
      </c>
      <c r="G5704" s="2">
        <v>0</v>
      </c>
      <c r="K5704">
        <v>14386</v>
      </c>
      <c r="L5704">
        <v>34.950000000000003</v>
      </c>
      <c r="O5704">
        <v>378</v>
      </c>
      <c r="P5704">
        <f t="shared" si="178"/>
        <v>34.950000000000003</v>
      </c>
      <c r="Q5704">
        <f t="shared" si="179"/>
        <v>34.950000000000003</v>
      </c>
      <c r="R5704">
        <v>0</v>
      </c>
    </row>
    <row r="5705" spans="1:18" x14ac:dyDescent="0.2">
      <c r="A5705">
        <v>24627</v>
      </c>
      <c r="B5705">
        <v>1</v>
      </c>
      <c r="C5705" t="s">
        <v>19</v>
      </c>
      <c r="D5705" s="2">
        <v>39134</v>
      </c>
      <c r="E5705">
        <v>1</v>
      </c>
      <c r="F5705">
        <v>1</v>
      </c>
      <c r="G5705" s="2">
        <v>0</v>
      </c>
      <c r="K5705">
        <v>14604</v>
      </c>
      <c r="L5705">
        <v>34.950000000000003</v>
      </c>
      <c r="O5705">
        <v>378</v>
      </c>
      <c r="P5705">
        <f t="shared" si="178"/>
        <v>34.950000000000003</v>
      </c>
      <c r="Q5705">
        <f t="shared" si="179"/>
        <v>34.950000000000003</v>
      </c>
      <c r="R5705">
        <v>0</v>
      </c>
    </row>
    <row r="5706" spans="1:18" x14ac:dyDescent="0.2">
      <c r="A5706">
        <v>24983</v>
      </c>
      <c r="B5706">
        <v>3</v>
      </c>
      <c r="C5706" t="s">
        <v>19</v>
      </c>
      <c r="D5706" s="2">
        <v>39168</v>
      </c>
      <c r="E5706">
        <v>1</v>
      </c>
      <c r="F5706">
        <v>1</v>
      </c>
      <c r="G5706" s="2">
        <v>0</v>
      </c>
      <c r="K5706">
        <v>15095</v>
      </c>
      <c r="L5706">
        <v>34.950000000000003</v>
      </c>
      <c r="O5706">
        <v>378</v>
      </c>
      <c r="P5706">
        <f t="shared" si="178"/>
        <v>34.950000000000003</v>
      </c>
      <c r="Q5706">
        <f t="shared" si="179"/>
        <v>34.950000000000003</v>
      </c>
      <c r="R5706">
        <v>0</v>
      </c>
    </row>
    <row r="5707" spans="1:18" x14ac:dyDescent="0.2">
      <c r="A5707">
        <v>25608</v>
      </c>
      <c r="B5707">
        <v>1</v>
      </c>
      <c r="C5707" t="s">
        <v>19</v>
      </c>
      <c r="D5707" s="2">
        <v>39232</v>
      </c>
      <c r="E5707">
        <v>1</v>
      </c>
      <c r="F5707">
        <v>1</v>
      </c>
      <c r="G5707" s="2">
        <v>0</v>
      </c>
      <c r="K5707">
        <v>15960</v>
      </c>
      <c r="L5707">
        <v>34.950000000000003</v>
      </c>
      <c r="O5707">
        <v>378</v>
      </c>
      <c r="P5707">
        <f t="shared" si="178"/>
        <v>34.950000000000003</v>
      </c>
      <c r="Q5707">
        <f t="shared" si="179"/>
        <v>34.950000000000003</v>
      </c>
      <c r="R5707">
        <v>0</v>
      </c>
    </row>
    <row r="5708" spans="1:18" x14ac:dyDescent="0.2">
      <c r="A5708">
        <v>25808</v>
      </c>
      <c r="B5708">
        <v>1</v>
      </c>
      <c r="C5708" t="s">
        <v>19</v>
      </c>
      <c r="D5708" s="2">
        <v>39272</v>
      </c>
      <c r="E5708">
        <v>1</v>
      </c>
      <c r="F5708">
        <v>1</v>
      </c>
      <c r="G5708" s="2">
        <v>0</v>
      </c>
      <c r="K5708">
        <v>16216</v>
      </c>
      <c r="L5708">
        <v>34.950000000000003</v>
      </c>
      <c r="O5708">
        <v>378</v>
      </c>
      <c r="P5708">
        <f t="shared" si="178"/>
        <v>34.950000000000003</v>
      </c>
      <c r="Q5708">
        <f t="shared" si="179"/>
        <v>34.950000000000003</v>
      </c>
      <c r="R5708">
        <v>0</v>
      </c>
    </row>
    <row r="5709" spans="1:18" x14ac:dyDescent="0.2">
      <c r="A5709">
        <v>33090</v>
      </c>
      <c r="B5709">
        <v>1</v>
      </c>
      <c r="C5709" t="s">
        <v>19</v>
      </c>
      <c r="D5709" s="2">
        <v>40002</v>
      </c>
      <c r="E5709">
        <v>1</v>
      </c>
      <c r="F5709">
        <v>1</v>
      </c>
      <c r="G5709" s="2">
        <v>0</v>
      </c>
      <c r="K5709">
        <v>25799</v>
      </c>
      <c r="L5709">
        <v>34.950000000000003</v>
      </c>
      <c r="O5709">
        <v>378</v>
      </c>
      <c r="P5709">
        <f t="shared" si="178"/>
        <v>34.950000000000003</v>
      </c>
      <c r="Q5709">
        <f t="shared" si="179"/>
        <v>34.950000000000003</v>
      </c>
      <c r="R5709">
        <v>0</v>
      </c>
    </row>
    <row r="5710" spans="1:18" x14ac:dyDescent="0.2">
      <c r="A5710">
        <v>26152</v>
      </c>
      <c r="B5710">
        <v>1</v>
      </c>
      <c r="C5710" t="s">
        <v>19</v>
      </c>
      <c r="D5710" s="2">
        <v>39287</v>
      </c>
      <c r="E5710">
        <v>1</v>
      </c>
      <c r="F5710">
        <v>1</v>
      </c>
      <c r="G5710" s="2">
        <v>0</v>
      </c>
      <c r="K5710">
        <v>16658</v>
      </c>
      <c r="L5710">
        <v>34.950000000000003</v>
      </c>
      <c r="O5710">
        <v>378</v>
      </c>
      <c r="P5710">
        <f t="shared" si="178"/>
        <v>34.950000000000003</v>
      </c>
      <c r="Q5710">
        <f t="shared" si="179"/>
        <v>34.950000000000003</v>
      </c>
      <c r="R5710">
        <v>0</v>
      </c>
    </row>
    <row r="5711" spans="1:18" x14ac:dyDescent="0.2">
      <c r="A5711">
        <v>26730</v>
      </c>
      <c r="B5711">
        <v>1</v>
      </c>
      <c r="C5711" t="s">
        <v>19</v>
      </c>
      <c r="D5711" s="2">
        <v>39353</v>
      </c>
      <c r="E5711">
        <v>1</v>
      </c>
      <c r="F5711">
        <v>1</v>
      </c>
      <c r="G5711" s="2">
        <v>0</v>
      </c>
      <c r="K5711">
        <v>17447</v>
      </c>
      <c r="L5711">
        <v>34.950000000000003</v>
      </c>
      <c r="O5711">
        <v>378</v>
      </c>
      <c r="P5711">
        <f t="shared" si="178"/>
        <v>34.950000000000003</v>
      </c>
      <c r="Q5711">
        <f t="shared" si="179"/>
        <v>34.950000000000003</v>
      </c>
      <c r="R5711">
        <v>0</v>
      </c>
    </row>
    <row r="5712" spans="1:18" x14ac:dyDescent="0.2">
      <c r="A5712">
        <v>26945</v>
      </c>
      <c r="B5712">
        <v>2</v>
      </c>
      <c r="C5712" t="s">
        <v>19</v>
      </c>
      <c r="D5712" s="2">
        <v>39417</v>
      </c>
      <c r="E5712">
        <v>1</v>
      </c>
      <c r="F5712">
        <v>1</v>
      </c>
      <c r="G5712" s="2">
        <v>0</v>
      </c>
      <c r="K5712">
        <v>17725</v>
      </c>
      <c r="L5712">
        <v>34.950000000000003</v>
      </c>
      <c r="O5712">
        <v>378</v>
      </c>
      <c r="P5712">
        <f t="shared" si="178"/>
        <v>34.950000000000003</v>
      </c>
      <c r="Q5712">
        <f t="shared" si="179"/>
        <v>34.950000000000003</v>
      </c>
      <c r="R5712">
        <v>0</v>
      </c>
    </row>
    <row r="5713" spans="1:18" x14ac:dyDescent="0.2">
      <c r="A5713">
        <v>26995</v>
      </c>
      <c r="B5713">
        <v>1</v>
      </c>
      <c r="C5713" t="s">
        <v>19</v>
      </c>
      <c r="D5713" s="2">
        <v>39394</v>
      </c>
      <c r="E5713">
        <v>1</v>
      </c>
      <c r="F5713">
        <v>1</v>
      </c>
      <c r="G5713" s="2">
        <v>0</v>
      </c>
      <c r="K5713">
        <v>17793</v>
      </c>
      <c r="L5713">
        <v>34.950000000000003</v>
      </c>
      <c r="O5713">
        <v>378</v>
      </c>
      <c r="P5713">
        <f t="shared" si="178"/>
        <v>34.950000000000003</v>
      </c>
      <c r="Q5713">
        <f t="shared" si="179"/>
        <v>34.950000000000003</v>
      </c>
      <c r="R5713">
        <v>0</v>
      </c>
    </row>
    <row r="5714" spans="1:18" x14ac:dyDescent="0.2">
      <c r="A5714">
        <v>27109</v>
      </c>
      <c r="B5714">
        <v>1</v>
      </c>
      <c r="C5714" t="s">
        <v>19</v>
      </c>
      <c r="D5714" s="2">
        <v>39394</v>
      </c>
      <c r="E5714">
        <v>1</v>
      </c>
      <c r="F5714">
        <v>1</v>
      </c>
      <c r="G5714" s="2">
        <v>0</v>
      </c>
      <c r="K5714">
        <v>17951</v>
      </c>
      <c r="L5714">
        <v>34.950000000000003</v>
      </c>
      <c r="O5714">
        <v>378</v>
      </c>
      <c r="P5714">
        <f t="shared" si="178"/>
        <v>34.950000000000003</v>
      </c>
      <c r="Q5714">
        <f t="shared" si="179"/>
        <v>34.950000000000003</v>
      </c>
      <c r="R5714">
        <v>0</v>
      </c>
    </row>
    <row r="5715" spans="1:18" x14ac:dyDescent="0.2">
      <c r="A5715">
        <v>27193</v>
      </c>
      <c r="B5715">
        <v>1</v>
      </c>
      <c r="C5715" t="s">
        <v>19</v>
      </c>
      <c r="D5715" s="2">
        <v>39400</v>
      </c>
      <c r="E5715">
        <v>1</v>
      </c>
      <c r="F5715">
        <v>1</v>
      </c>
      <c r="G5715" s="2">
        <v>0</v>
      </c>
      <c r="K5715">
        <v>18058</v>
      </c>
      <c r="L5715">
        <v>34.950000000000003</v>
      </c>
      <c r="O5715">
        <v>378</v>
      </c>
      <c r="P5715">
        <f t="shared" si="178"/>
        <v>34.950000000000003</v>
      </c>
      <c r="Q5715">
        <f t="shared" si="179"/>
        <v>34.950000000000003</v>
      </c>
      <c r="R5715">
        <v>0</v>
      </c>
    </row>
    <row r="5716" spans="1:18" x14ac:dyDescent="0.2">
      <c r="A5716">
        <v>27195</v>
      </c>
      <c r="B5716">
        <v>2</v>
      </c>
      <c r="C5716" t="s">
        <v>19</v>
      </c>
      <c r="D5716" s="2">
        <v>39399</v>
      </c>
      <c r="E5716">
        <v>1</v>
      </c>
      <c r="F5716">
        <v>1</v>
      </c>
      <c r="G5716" s="2">
        <v>0</v>
      </c>
      <c r="K5716">
        <v>18061</v>
      </c>
      <c r="L5716">
        <v>34.950000000000003</v>
      </c>
      <c r="O5716">
        <v>378</v>
      </c>
      <c r="P5716">
        <f t="shared" si="178"/>
        <v>34.950000000000003</v>
      </c>
      <c r="Q5716">
        <f t="shared" si="179"/>
        <v>34.950000000000003</v>
      </c>
      <c r="R5716">
        <v>0</v>
      </c>
    </row>
    <row r="5717" spans="1:18" x14ac:dyDescent="0.2">
      <c r="A5717">
        <v>27235</v>
      </c>
      <c r="B5717">
        <v>4</v>
      </c>
      <c r="C5717" t="s">
        <v>19</v>
      </c>
      <c r="D5717" s="2">
        <v>39430</v>
      </c>
      <c r="E5717">
        <v>1</v>
      </c>
      <c r="F5717">
        <v>1</v>
      </c>
      <c r="G5717" s="2">
        <v>0</v>
      </c>
      <c r="K5717">
        <v>18120</v>
      </c>
      <c r="L5717">
        <v>34.950000000000003</v>
      </c>
      <c r="O5717">
        <v>378</v>
      </c>
      <c r="P5717">
        <f t="shared" si="178"/>
        <v>34.950000000000003</v>
      </c>
      <c r="Q5717">
        <f t="shared" si="179"/>
        <v>34.950000000000003</v>
      </c>
      <c r="R5717">
        <v>0</v>
      </c>
    </row>
    <row r="5718" spans="1:18" x14ac:dyDescent="0.2">
      <c r="A5718">
        <v>27273</v>
      </c>
      <c r="B5718">
        <v>2</v>
      </c>
      <c r="C5718" t="s">
        <v>19</v>
      </c>
      <c r="D5718" s="2">
        <v>39420</v>
      </c>
      <c r="E5718">
        <v>1</v>
      </c>
      <c r="F5718">
        <v>1</v>
      </c>
      <c r="G5718" s="2">
        <v>0</v>
      </c>
      <c r="K5718">
        <v>18169</v>
      </c>
      <c r="L5718">
        <v>34.950000000000003</v>
      </c>
      <c r="O5718">
        <v>378</v>
      </c>
      <c r="P5718">
        <f t="shared" si="178"/>
        <v>34.950000000000003</v>
      </c>
      <c r="Q5718">
        <f t="shared" si="179"/>
        <v>34.950000000000003</v>
      </c>
      <c r="R5718">
        <v>0</v>
      </c>
    </row>
    <row r="5719" spans="1:18" x14ac:dyDescent="0.2">
      <c r="A5719">
        <v>27273</v>
      </c>
      <c r="B5719">
        <v>3</v>
      </c>
      <c r="C5719" t="s">
        <v>19</v>
      </c>
      <c r="D5719" s="2">
        <v>39420</v>
      </c>
      <c r="E5719">
        <v>1</v>
      </c>
      <c r="F5719">
        <v>1</v>
      </c>
      <c r="G5719" s="2">
        <v>0</v>
      </c>
      <c r="K5719">
        <v>18170</v>
      </c>
      <c r="L5719">
        <v>34.950000000000003</v>
      </c>
      <c r="O5719">
        <v>378</v>
      </c>
      <c r="P5719">
        <f t="shared" si="178"/>
        <v>34.950000000000003</v>
      </c>
      <c r="Q5719">
        <f t="shared" si="179"/>
        <v>34.950000000000003</v>
      </c>
      <c r="R5719">
        <v>0</v>
      </c>
    </row>
    <row r="5720" spans="1:18" x14ac:dyDescent="0.2">
      <c r="A5720">
        <v>27497</v>
      </c>
      <c r="B5720">
        <v>1</v>
      </c>
      <c r="C5720" t="s">
        <v>19</v>
      </c>
      <c r="D5720" s="2">
        <v>39424</v>
      </c>
      <c r="E5720">
        <v>1</v>
      </c>
      <c r="F5720">
        <v>1</v>
      </c>
      <c r="G5720" s="2">
        <v>0</v>
      </c>
      <c r="K5720">
        <v>18475</v>
      </c>
      <c r="L5720">
        <v>34.950000000000003</v>
      </c>
      <c r="O5720">
        <v>378</v>
      </c>
      <c r="P5720">
        <f t="shared" si="178"/>
        <v>34.950000000000003</v>
      </c>
      <c r="Q5720">
        <f t="shared" si="179"/>
        <v>34.950000000000003</v>
      </c>
      <c r="R5720">
        <v>0</v>
      </c>
    </row>
    <row r="5721" spans="1:18" x14ac:dyDescent="0.2">
      <c r="A5721">
        <v>27625</v>
      </c>
      <c r="B5721">
        <v>1</v>
      </c>
      <c r="C5721" t="s">
        <v>19</v>
      </c>
      <c r="D5721" s="2">
        <v>39429</v>
      </c>
      <c r="E5721">
        <v>1</v>
      </c>
      <c r="F5721">
        <v>1</v>
      </c>
      <c r="G5721" s="2">
        <v>0</v>
      </c>
      <c r="K5721">
        <v>18641</v>
      </c>
      <c r="L5721">
        <v>34.950000000000003</v>
      </c>
      <c r="O5721">
        <v>378</v>
      </c>
      <c r="P5721">
        <f t="shared" si="178"/>
        <v>34.950000000000003</v>
      </c>
      <c r="Q5721">
        <f t="shared" si="179"/>
        <v>34.950000000000003</v>
      </c>
      <c r="R5721">
        <v>0</v>
      </c>
    </row>
    <row r="5722" spans="1:18" x14ac:dyDescent="0.2">
      <c r="A5722">
        <v>27629</v>
      </c>
      <c r="B5722">
        <v>1</v>
      </c>
      <c r="C5722" t="s">
        <v>19</v>
      </c>
      <c r="D5722" s="2">
        <v>39429</v>
      </c>
      <c r="E5722">
        <v>1</v>
      </c>
      <c r="F5722">
        <v>1</v>
      </c>
      <c r="G5722" s="2">
        <v>0</v>
      </c>
      <c r="K5722">
        <v>18645</v>
      </c>
      <c r="L5722">
        <v>34.950000000000003</v>
      </c>
      <c r="O5722">
        <v>378</v>
      </c>
      <c r="P5722">
        <f t="shared" si="178"/>
        <v>34.950000000000003</v>
      </c>
      <c r="Q5722">
        <f t="shared" si="179"/>
        <v>34.950000000000003</v>
      </c>
      <c r="R5722">
        <v>0</v>
      </c>
    </row>
    <row r="5723" spans="1:18" x14ac:dyDescent="0.2">
      <c r="A5723">
        <v>27822</v>
      </c>
      <c r="B5723">
        <v>1</v>
      </c>
      <c r="C5723" t="s">
        <v>19</v>
      </c>
      <c r="D5723" s="2">
        <v>39430</v>
      </c>
      <c r="E5723">
        <v>1</v>
      </c>
      <c r="F5723">
        <v>1</v>
      </c>
      <c r="G5723" s="2">
        <v>0</v>
      </c>
      <c r="K5723">
        <v>18879</v>
      </c>
      <c r="L5723">
        <v>34.950000000000003</v>
      </c>
      <c r="O5723">
        <v>378</v>
      </c>
      <c r="P5723">
        <f t="shared" si="178"/>
        <v>34.950000000000003</v>
      </c>
      <c r="Q5723">
        <f t="shared" si="179"/>
        <v>34.950000000000003</v>
      </c>
      <c r="R5723">
        <v>0</v>
      </c>
    </row>
    <row r="5724" spans="1:18" x14ac:dyDescent="0.2">
      <c r="A5724">
        <v>27924</v>
      </c>
      <c r="B5724">
        <v>1</v>
      </c>
      <c r="C5724" t="s">
        <v>19</v>
      </c>
      <c r="D5724" s="2">
        <v>39434</v>
      </c>
      <c r="E5724">
        <v>1</v>
      </c>
      <c r="F5724">
        <v>1</v>
      </c>
      <c r="G5724" s="2">
        <v>0</v>
      </c>
      <c r="K5724">
        <v>19025</v>
      </c>
      <c r="L5724">
        <v>34.950000000000003</v>
      </c>
      <c r="O5724">
        <v>378</v>
      </c>
      <c r="P5724">
        <f t="shared" si="178"/>
        <v>34.950000000000003</v>
      </c>
      <c r="Q5724">
        <f t="shared" si="179"/>
        <v>34.950000000000003</v>
      </c>
      <c r="R5724">
        <v>0</v>
      </c>
    </row>
    <row r="5725" spans="1:18" x14ac:dyDescent="0.2">
      <c r="A5725">
        <v>27996</v>
      </c>
      <c r="B5725">
        <v>1</v>
      </c>
      <c r="C5725" t="s">
        <v>19</v>
      </c>
      <c r="D5725" s="2">
        <v>39434</v>
      </c>
      <c r="E5725">
        <v>1</v>
      </c>
      <c r="F5725">
        <v>1</v>
      </c>
      <c r="G5725" s="2">
        <v>0</v>
      </c>
      <c r="K5725">
        <v>19123</v>
      </c>
      <c r="L5725">
        <v>34.950000000000003</v>
      </c>
      <c r="O5725">
        <v>378</v>
      </c>
      <c r="P5725">
        <f t="shared" si="178"/>
        <v>34.950000000000003</v>
      </c>
      <c r="Q5725">
        <f t="shared" si="179"/>
        <v>34.950000000000003</v>
      </c>
      <c r="R5725">
        <v>0</v>
      </c>
    </row>
    <row r="5726" spans="1:18" x14ac:dyDescent="0.2">
      <c r="A5726">
        <v>28097</v>
      </c>
      <c r="B5726">
        <v>1</v>
      </c>
      <c r="C5726" t="s">
        <v>19</v>
      </c>
      <c r="D5726" s="2">
        <v>39456</v>
      </c>
      <c r="E5726">
        <v>1</v>
      </c>
      <c r="F5726">
        <v>1</v>
      </c>
      <c r="G5726" s="2">
        <v>0</v>
      </c>
      <c r="K5726">
        <v>19250</v>
      </c>
      <c r="L5726">
        <v>34.950000000000003</v>
      </c>
      <c r="O5726">
        <v>378</v>
      </c>
      <c r="P5726">
        <f t="shared" si="178"/>
        <v>34.950000000000003</v>
      </c>
      <c r="Q5726">
        <f t="shared" si="179"/>
        <v>34.950000000000003</v>
      </c>
      <c r="R5726">
        <v>0</v>
      </c>
    </row>
    <row r="5727" spans="1:18" x14ac:dyDescent="0.2">
      <c r="A5727">
        <v>28150</v>
      </c>
      <c r="B5727">
        <v>1</v>
      </c>
      <c r="C5727" t="s">
        <v>19</v>
      </c>
      <c r="D5727" s="2">
        <v>39456</v>
      </c>
      <c r="E5727">
        <v>1</v>
      </c>
      <c r="F5727">
        <v>1</v>
      </c>
      <c r="G5727" s="2">
        <v>0</v>
      </c>
      <c r="K5727">
        <v>19324</v>
      </c>
      <c r="L5727">
        <v>34.950000000000003</v>
      </c>
      <c r="O5727">
        <v>378</v>
      </c>
      <c r="P5727">
        <f t="shared" si="178"/>
        <v>34.950000000000003</v>
      </c>
      <c r="Q5727">
        <f t="shared" si="179"/>
        <v>34.950000000000003</v>
      </c>
      <c r="R5727">
        <v>0</v>
      </c>
    </row>
    <row r="5728" spans="1:18" x14ac:dyDescent="0.2">
      <c r="A5728">
        <v>28218</v>
      </c>
      <c r="B5728">
        <v>1</v>
      </c>
      <c r="C5728" t="s">
        <v>19</v>
      </c>
      <c r="D5728" s="2">
        <v>39461</v>
      </c>
      <c r="E5728">
        <v>1</v>
      </c>
      <c r="F5728">
        <v>1</v>
      </c>
      <c r="G5728" s="2">
        <v>0</v>
      </c>
      <c r="K5728">
        <v>19420</v>
      </c>
      <c r="L5728">
        <v>34.950000000000003</v>
      </c>
      <c r="O5728">
        <v>378</v>
      </c>
      <c r="P5728">
        <f t="shared" si="178"/>
        <v>34.950000000000003</v>
      </c>
      <c r="Q5728">
        <f t="shared" si="179"/>
        <v>34.950000000000003</v>
      </c>
      <c r="R5728">
        <v>0</v>
      </c>
    </row>
    <row r="5729" spans="1:18" x14ac:dyDescent="0.2">
      <c r="A5729">
        <v>28253</v>
      </c>
      <c r="B5729">
        <v>2</v>
      </c>
      <c r="C5729" t="s">
        <v>19</v>
      </c>
      <c r="D5729" s="2">
        <v>39475</v>
      </c>
      <c r="E5729">
        <v>1</v>
      </c>
      <c r="F5729">
        <v>1</v>
      </c>
      <c r="G5729" s="2">
        <v>0</v>
      </c>
      <c r="K5729">
        <v>19476</v>
      </c>
      <c r="L5729">
        <v>34.950000000000003</v>
      </c>
      <c r="O5729">
        <v>378</v>
      </c>
      <c r="P5729">
        <f t="shared" si="178"/>
        <v>34.950000000000003</v>
      </c>
      <c r="Q5729">
        <f t="shared" si="179"/>
        <v>34.950000000000003</v>
      </c>
      <c r="R5729">
        <v>0</v>
      </c>
    </row>
    <row r="5730" spans="1:18" x14ac:dyDescent="0.2">
      <c r="A5730">
        <v>28258</v>
      </c>
      <c r="B5730">
        <v>1</v>
      </c>
      <c r="C5730" t="s">
        <v>19</v>
      </c>
      <c r="D5730" s="2">
        <v>39462</v>
      </c>
      <c r="E5730">
        <v>1</v>
      </c>
      <c r="F5730">
        <v>1</v>
      </c>
      <c r="G5730" s="2">
        <v>0</v>
      </c>
      <c r="K5730">
        <v>19481</v>
      </c>
      <c r="L5730">
        <v>34.950000000000003</v>
      </c>
      <c r="O5730">
        <v>378</v>
      </c>
      <c r="P5730">
        <f t="shared" si="178"/>
        <v>34.950000000000003</v>
      </c>
      <c r="Q5730">
        <f t="shared" si="179"/>
        <v>34.950000000000003</v>
      </c>
      <c r="R5730">
        <v>0</v>
      </c>
    </row>
    <row r="5731" spans="1:18" x14ac:dyDescent="0.2">
      <c r="A5731">
        <v>28469</v>
      </c>
      <c r="B5731">
        <v>1</v>
      </c>
      <c r="C5731" t="s">
        <v>19</v>
      </c>
      <c r="D5731" s="2">
        <v>39484</v>
      </c>
      <c r="E5731">
        <v>1</v>
      </c>
      <c r="F5731">
        <v>1</v>
      </c>
      <c r="G5731" s="2">
        <v>0</v>
      </c>
      <c r="K5731">
        <v>19774</v>
      </c>
      <c r="L5731">
        <v>34.950000000000003</v>
      </c>
      <c r="O5731">
        <v>378</v>
      </c>
      <c r="P5731">
        <f t="shared" si="178"/>
        <v>34.950000000000003</v>
      </c>
      <c r="Q5731">
        <f t="shared" si="179"/>
        <v>34.950000000000003</v>
      </c>
      <c r="R5731">
        <v>0</v>
      </c>
    </row>
    <row r="5732" spans="1:18" x14ac:dyDescent="0.2">
      <c r="A5732">
        <v>28537</v>
      </c>
      <c r="B5732">
        <v>1</v>
      </c>
      <c r="C5732" t="s">
        <v>19</v>
      </c>
      <c r="D5732" s="2">
        <v>39491</v>
      </c>
      <c r="E5732">
        <v>1</v>
      </c>
      <c r="F5732">
        <v>1</v>
      </c>
      <c r="G5732" s="2">
        <v>0</v>
      </c>
      <c r="K5732">
        <v>19870</v>
      </c>
      <c r="L5732">
        <v>34.950000000000003</v>
      </c>
      <c r="O5732">
        <v>378</v>
      </c>
      <c r="P5732">
        <f t="shared" si="178"/>
        <v>34.950000000000003</v>
      </c>
      <c r="Q5732">
        <f t="shared" si="179"/>
        <v>34.950000000000003</v>
      </c>
      <c r="R5732">
        <v>0</v>
      </c>
    </row>
    <row r="5733" spans="1:18" x14ac:dyDescent="0.2">
      <c r="A5733">
        <v>28573</v>
      </c>
      <c r="B5733">
        <v>1</v>
      </c>
      <c r="C5733" t="s">
        <v>19</v>
      </c>
      <c r="D5733" s="2">
        <v>39496</v>
      </c>
      <c r="E5733">
        <v>1</v>
      </c>
      <c r="F5733">
        <v>1</v>
      </c>
      <c r="G5733" s="2">
        <v>0</v>
      </c>
      <c r="K5733">
        <v>19915</v>
      </c>
      <c r="L5733">
        <v>34.950000000000003</v>
      </c>
      <c r="O5733">
        <v>378</v>
      </c>
      <c r="P5733">
        <f t="shared" si="178"/>
        <v>34.950000000000003</v>
      </c>
      <c r="Q5733">
        <f t="shared" si="179"/>
        <v>34.950000000000003</v>
      </c>
      <c r="R5733">
        <v>0</v>
      </c>
    </row>
    <row r="5734" spans="1:18" x14ac:dyDescent="0.2">
      <c r="A5734">
        <v>28753</v>
      </c>
      <c r="B5734">
        <v>1</v>
      </c>
      <c r="C5734" t="s">
        <v>19</v>
      </c>
      <c r="D5734" s="2">
        <v>39518</v>
      </c>
      <c r="E5734">
        <v>1</v>
      </c>
      <c r="F5734">
        <v>1</v>
      </c>
      <c r="G5734" s="2">
        <v>0</v>
      </c>
      <c r="K5734">
        <v>20157</v>
      </c>
      <c r="L5734">
        <v>34.950000000000003</v>
      </c>
      <c r="O5734">
        <v>378</v>
      </c>
      <c r="P5734">
        <f t="shared" si="178"/>
        <v>34.950000000000003</v>
      </c>
      <c r="Q5734">
        <f t="shared" si="179"/>
        <v>34.950000000000003</v>
      </c>
      <c r="R5734">
        <v>0</v>
      </c>
    </row>
    <row r="5735" spans="1:18" x14ac:dyDescent="0.2">
      <c r="A5735">
        <v>28914</v>
      </c>
      <c r="B5735">
        <v>1</v>
      </c>
      <c r="C5735" t="s">
        <v>19</v>
      </c>
      <c r="D5735" s="2">
        <v>39538</v>
      </c>
      <c r="E5735">
        <v>1</v>
      </c>
      <c r="F5735">
        <v>1</v>
      </c>
      <c r="G5735" s="2">
        <v>0</v>
      </c>
      <c r="K5735">
        <v>20367</v>
      </c>
      <c r="L5735">
        <v>34.950000000000003</v>
      </c>
      <c r="O5735">
        <v>378</v>
      </c>
      <c r="P5735">
        <f t="shared" si="178"/>
        <v>34.950000000000003</v>
      </c>
      <c r="Q5735">
        <f t="shared" si="179"/>
        <v>34.950000000000003</v>
      </c>
      <c r="R5735">
        <v>0</v>
      </c>
    </row>
    <row r="5736" spans="1:18" x14ac:dyDescent="0.2">
      <c r="A5736">
        <v>29471</v>
      </c>
      <c r="B5736">
        <v>1</v>
      </c>
      <c r="C5736" t="s">
        <v>19</v>
      </c>
      <c r="D5736" s="2">
        <v>39604</v>
      </c>
      <c r="E5736">
        <v>1</v>
      </c>
      <c r="F5736">
        <v>1</v>
      </c>
      <c r="G5736" s="2">
        <v>0</v>
      </c>
      <c r="K5736">
        <v>21157</v>
      </c>
      <c r="L5736">
        <v>34.950000000000003</v>
      </c>
      <c r="O5736">
        <v>378</v>
      </c>
      <c r="P5736">
        <f t="shared" si="178"/>
        <v>34.950000000000003</v>
      </c>
      <c r="Q5736">
        <f t="shared" si="179"/>
        <v>34.950000000000003</v>
      </c>
      <c r="R5736">
        <v>0</v>
      </c>
    </row>
    <row r="5737" spans="1:18" x14ac:dyDescent="0.2">
      <c r="A5737">
        <v>29538</v>
      </c>
      <c r="B5737">
        <v>1</v>
      </c>
      <c r="C5737" t="s">
        <v>19</v>
      </c>
      <c r="D5737" s="2">
        <v>39610</v>
      </c>
      <c r="E5737">
        <v>1</v>
      </c>
      <c r="F5737">
        <v>1</v>
      </c>
      <c r="G5737" s="2">
        <v>0</v>
      </c>
      <c r="K5737">
        <v>21247</v>
      </c>
      <c r="L5737">
        <v>34.950000000000003</v>
      </c>
      <c r="O5737">
        <v>378</v>
      </c>
      <c r="P5737">
        <f t="shared" si="178"/>
        <v>34.950000000000003</v>
      </c>
      <c r="Q5737">
        <f t="shared" si="179"/>
        <v>34.950000000000003</v>
      </c>
      <c r="R5737">
        <v>0</v>
      </c>
    </row>
    <row r="5738" spans="1:18" x14ac:dyDescent="0.2">
      <c r="A5738">
        <v>29683</v>
      </c>
      <c r="B5738">
        <v>1</v>
      </c>
      <c r="C5738" t="s">
        <v>19</v>
      </c>
      <c r="D5738" s="2">
        <v>39637</v>
      </c>
      <c r="E5738">
        <v>1</v>
      </c>
      <c r="F5738">
        <v>1</v>
      </c>
      <c r="G5738" s="2">
        <v>0</v>
      </c>
      <c r="K5738">
        <v>21433</v>
      </c>
      <c r="L5738">
        <v>34.950000000000003</v>
      </c>
      <c r="O5738">
        <v>378</v>
      </c>
      <c r="P5738">
        <f t="shared" si="178"/>
        <v>34.950000000000003</v>
      </c>
      <c r="Q5738">
        <f t="shared" si="179"/>
        <v>34.950000000000003</v>
      </c>
      <c r="R5738">
        <v>0</v>
      </c>
    </row>
    <row r="5739" spans="1:18" x14ac:dyDescent="0.2">
      <c r="A5739">
        <v>29839</v>
      </c>
      <c r="B5739">
        <v>1</v>
      </c>
      <c r="C5739" t="s">
        <v>19</v>
      </c>
      <c r="D5739" s="2">
        <v>39638</v>
      </c>
      <c r="E5739">
        <v>1</v>
      </c>
      <c r="F5739">
        <v>1</v>
      </c>
      <c r="G5739" s="2">
        <v>0</v>
      </c>
      <c r="K5739">
        <v>21621</v>
      </c>
      <c r="L5739">
        <v>34.950000000000003</v>
      </c>
      <c r="O5739">
        <v>378</v>
      </c>
      <c r="P5739">
        <f t="shared" si="178"/>
        <v>34.950000000000003</v>
      </c>
      <c r="Q5739">
        <f t="shared" si="179"/>
        <v>34.950000000000003</v>
      </c>
      <c r="R5739">
        <v>0</v>
      </c>
    </row>
    <row r="5740" spans="1:18" x14ac:dyDescent="0.2">
      <c r="A5740">
        <v>29973</v>
      </c>
      <c r="B5740">
        <v>1</v>
      </c>
      <c r="C5740" t="s">
        <v>19</v>
      </c>
      <c r="D5740" s="2">
        <v>39674</v>
      </c>
      <c r="E5740">
        <v>1</v>
      </c>
      <c r="F5740">
        <v>1</v>
      </c>
      <c r="G5740" s="2">
        <v>0</v>
      </c>
      <c r="K5740">
        <v>21808</v>
      </c>
      <c r="L5740">
        <v>34.950000000000003</v>
      </c>
      <c r="O5740">
        <v>378</v>
      </c>
      <c r="P5740">
        <f t="shared" si="178"/>
        <v>34.950000000000003</v>
      </c>
      <c r="Q5740">
        <f t="shared" si="179"/>
        <v>34.950000000000003</v>
      </c>
      <c r="R5740">
        <v>0</v>
      </c>
    </row>
    <row r="5741" spans="1:18" x14ac:dyDescent="0.2">
      <c r="A5741">
        <v>29985</v>
      </c>
      <c r="B5741">
        <v>2</v>
      </c>
      <c r="C5741" t="s">
        <v>19</v>
      </c>
      <c r="D5741" s="2">
        <v>39654</v>
      </c>
      <c r="E5741">
        <v>1</v>
      </c>
      <c r="F5741">
        <v>1</v>
      </c>
      <c r="G5741" s="2">
        <v>0</v>
      </c>
      <c r="K5741">
        <v>21829</v>
      </c>
      <c r="L5741">
        <v>34.950000000000003</v>
      </c>
      <c r="O5741">
        <v>378</v>
      </c>
      <c r="P5741">
        <f t="shared" si="178"/>
        <v>34.950000000000003</v>
      </c>
      <c r="Q5741">
        <f t="shared" si="179"/>
        <v>34.950000000000003</v>
      </c>
      <c r="R5741">
        <v>0</v>
      </c>
    </row>
    <row r="5742" spans="1:18" x14ac:dyDescent="0.2">
      <c r="A5742">
        <v>30107</v>
      </c>
      <c r="B5742">
        <v>1</v>
      </c>
      <c r="C5742" t="s">
        <v>19</v>
      </c>
      <c r="D5742" s="2">
        <v>39674</v>
      </c>
      <c r="E5742">
        <v>1</v>
      </c>
      <c r="F5742">
        <v>1</v>
      </c>
      <c r="G5742" s="2">
        <v>0</v>
      </c>
      <c r="K5742">
        <v>21974</v>
      </c>
      <c r="L5742">
        <v>34.950000000000003</v>
      </c>
      <c r="O5742">
        <v>378</v>
      </c>
      <c r="P5742">
        <f t="shared" si="178"/>
        <v>34.950000000000003</v>
      </c>
      <c r="Q5742">
        <f t="shared" si="179"/>
        <v>34.950000000000003</v>
      </c>
      <c r="R5742">
        <v>0</v>
      </c>
    </row>
    <row r="5743" spans="1:18" x14ac:dyDescent="0.2">
      <c r="A5743">
        <v>30211</v>
      </c>
      <c r="B5743">
        <v>1</v>
      </c>
      <c r="C5743" t="s">
        <v>19</v>
      </c>
      <c r="D5743" s="2">
        <v>39694</v>
      </c>
      <c r="E5743">
        <v>1</v>
      </c>
      <c r="F5743">
        <v>1</v>
      </c>
      <c r="G5743" s="2">
        <v>0</v>
      </c>
      <c r="K5743">
        <v>22108</v>
      </c>
      <c r="L5743">
        <v>34.950000000000003</v>
      </c>
      <c r="O5743">
        <v>378</v>
      </c>
      <c r="P5743">
        <f t="shared" si="178"/>
        <v>34.950000000000003</v>
      </c>
      <c r="Q5743">
        <f t="shared" si="179"/>
        <v>34.950000000000003</v>
      </c>
      <c r="R5743">
        <v>0</v>
      </c>
    </row>
    <row r="5744" spans="1:18" x14ac:dyDescent="0.2">
      <c r="A5744">
        <v>30222</v>
      </c>
      <c r="B5744">
        <v>1</v>
      </c>
      <c r="C5744" t="s">
        <v>19</v>
      </c>
      <c r="D5744" s="2">
        <v>39693</v>
      </c>
      <c r="E5744">
        <v>1</v>
      </c>
      <c r="F5744">
        <v>1</v>
      </c>
      <c r="G5744" s="2">
        <v>0</v>
      </c>
      <c r="K5744">
        <v>22123</v>
      </c>
      <c r="L5744">
        <v>34.950000000000003</v>
      </c>
      <c r="O5744">
        <v>378</v>
      </c>
      <c r="P5744">
        <f t="shared" si="178"/>
        <v>34.950000000000003</v>
      </c>
      <c r="Q5744">
        <f t="shared" si="179"/>
        <v>34.950000000000003</v>
      </c>
      <c r="R5744">
        <v>0</v>
      </c>
    </row>
    <row r="5745" spans="1:18" x14ac:dyDescent="0.2">
      <c r="A5745">
        <v>30416</v>
      </c>
      <c r="B5745">
        <v>1</v>
      </c>
      <c r="C5745" t="s">
        <v>19</v>
      </c>
      <c r="D5745" s="2">
        <v>39701</v>
      </c>
      <c r="E5745">
        <v>1</v>
      </c>
      <c r="F5745">
        <v>1</v>
      </c>
      <c r="G5745" s="2">
        <v>0</v>
      </c>
      <c r="K5745">
        <v>22378</v>
      </c>
      <c r="L5745">
        <v>34.950000000000003</v>
      </c>
      <c r="O5745">
        <v>378</v>
      </c>
      <c r="P5745">
        <f t="shared" si="178"/>
        <v>34.950000000000003</v>
      </c>
      <c r="Q5745">
        <f t="shared" si="179"/>
        <v>34.950000000000003</v>
      </c>
      <c r="R5745">
        <v>0</v>
      </c>
    </row>
    <row r="5746" spans="1:18" x14ac:dyDescent="0.2">
      <c r="A5746">
        <v>30504</v>
      </c>
      <c r="B5746">
        <v>1</v>
      </c>
      <c r="C5746" t="s">
        <v>19</v>
      </c>
      <c r="D5746" s="2">
        <v>39715</v>
      </c>
      <c r="E5746">
        <v>1</v>
      </c>
      <c r="F5746">
        <v>1</v>
      </c>
      <c r="G5746" s="2">
        <v>0</v>
      </c>
      <c r="K5746">
        <v>22483</v>
      </c>
      <c r="L5746">
        <v>34.950000000000003</v>
      </c>
      <c r="O5746">
        <v>378</v>
      </c>
      <c r="P5746">
        <f t="shared" si="178"/>
        <v>34.950000000000003</v>
      </c>
      <c r="Q5746">
        <f t="shared" si="179"/>
        <v>34.950000000000003</v>
      </c>
      <c r="R5746">
        <v>0</v>
      </c>
    </row>
    <row r="5747" spans="1:18" x14ac:dyDescent="0.2">
      <c r="A5747">
        <v>30589</v>
      </c>
      <c r="B5747">
        <v>1</v>
      </c>
      <c r="C5747" t="s">
        <v>19</v>
      </c>
      <c r="D5747" s="2">
        <v>39720</v>
      </c>
      <c r="E5747">
        <v>1</v>
      </c>
      <c r="F5747">
        <v>1</v>
      </c>
      <c r="G5747" s="2">
        <v>0</v>
      </c>
      <c r="K5747">
        <v>22600</v>
      </c>
      <c r="L5747">
        <v>34.950000000000003</v>
      </c>
      <c r="O5747">
        <v>378</v>
      </c>
      <c r="P5747">
        <f t="shared" si="178"/>
        <v>34.950000000000003</v>
      </c>
      <c r="Q5747">
        <f t="shared" si="179"/>
        <v>34.950000000000003</v>
      </c>
      <c r="R5747">
        <v>0</v>
      </c>
    </row>
    <row r="5748" spans="1:18" x14ac:dyDescent="0.2">
      <c r="A5748">
        <v>30686</v>
      </c>
      <c r="B5748">
        <v>3</v>
      </c>
      <c r="C5748" t="s">
        <v>19</v>
      </c>
      <c r="D5748" s="2">
        <v>39734</v>
      </c>
      <c r="E5748">
        <v>1</v>
      </c>
      <c r="F5748">
        <v>1</v>
      </c>
      <c r="G5748" s="2">
        <v>0</v>
      </c>
      <c r="K5748">
        <v>22734</v>
      </c>
      <c r="L5748">
        <v>34.950000000000003</v>
      </c>
      <c r="O5748">
        <v>378</v>
      </c>
      <c r="P5748">
        <f t="shared" si="178"/>
        <v>34.950000000000003</v>
      </c>
      <c r="Q5748">
        <f t="shared" si="179"/>
        <v>34.950000000000003</v>
      </c>
      <c r="R5748">
        <v>0</v>
      </c>
    </row>
    <row r="5749" spans="1:18" x14ac:dyDescent="0.2">
      <c r="A5749">
        <v>30831</v>
      </c>
      <c r="B5749">
        <v>1</v>
      </c>
      <c r="C5749" t="s">
        <v>19</v>
      </c>
      <c r="D5749" s="2">
        <v>39749</v>
      </c>
      <c r="E5749">
        <v>1</v>
      </c>
      <c r="F5749">
        <v>1</v>
      </c>
      <c r="G5749" s="2">
        <v>0</v>
      </c>
      <c r="K5749">
        <v>22916</v>
      </c>
      <c r="L5749">
        <v>34.950000000000003</v>
      </c>
      <c r="O5749">
        <v>378</v>
      </c>
      <c r="P5749">
        <f t="shared" si="178"/>
        <v>34.950000000000003</v>
      </c>
      <c r="Q5749">
        <f t="shared" si="179"/>
        <v>34.950000000000003</v>
      </c>
      <c r="R5749">
        <v>0</v>
      </c>
    </row>
    <row r="5750" spans="1:18" x14ac:dyDescent="0.2">
      <c r="A5750">
        <v>30929</v>
      </c>
      <c r="B5750">
        <v>1</v>
      </c>
      <c r="C5750" t="s">
        <v>19</v>
      </c>
      <c r="D5750" s="2">
        <v>39755</v>
      </c>
      <c r="E5750">
        <v>1</v>
      </c>
      <c r="F5750">
        <v>1</v>
      </c>
      <c r="G5750" s="2">
        <v>0</v>
      </c>
      <c r="K5750">
        <v>23046</v>
      </c>
      <c r="L5750">
        <v>34.950000000000003</v>
      </c>
      <c r="O5750">
        <v>378</v>
      </c>
      <c r="P5750">
        <f t="shared" si="178"/>
        <v>34.950000000000003</v>
      </c>
      <c r="Q5750">
        <f t="shared" si="179"/>
        <v>34.950000000000003</v>
      </c>
      <c r="R5750">
        <v>0</v>
      </c>
    </row>
    <row r="5751" spans="1:18" x14ac:dyDescent="0.2">
      <c r="A5751">
        <v>31043</v>
      </c>
      <c r="B5751">
        <v>1</v>
      </c>
      <c r="C5751" t="s">
        <v>19</v>
      </c>
      <c r="D5751" s="2">
        <v>39762</v>
      </c>
      <c r="E5751">
        <v>1</v>
      </c>
      <c r="F5751">
        <v>1</v>
      </c>
      <c r="G5751" s="2">
        <v>0</v>
      </c>
      <c r="K5751">
        <v>23183</v>
      </c>
      <c r="L5751">
        <v>34.950000000000003</v>
      </c>
      <c r="O5751">
        <v>378</v>
      </c>
      <c r="P5751">
        <f t="shared" si="178"/>
        <v>34.950000000000003</v>
      </c>
      <c r="Q5751">
        <f t="shared" si="179"/>
        <v>34.950000000000003</v>
      </c>
      <c r="R5751">
        <v>0</v>
      </c>
    </row>
    <row r="5752" spans="1:18" x14ac:dyDescent="0.2">
      <c r="A5752">
        <v>31186</v>
      </c>
      <c r="B5752">
        <v>1</v>
      </c>
      <c r="C5752" t="s">
        <v>19</v>
      </c>
      <c r="D5752" s="2">
        <v>39771</v>
      </c>
      <c r="E5752">
        <v>1</v>
      </c>
      <c r="F5752">
        <v>1</v>
      </c>
      <c r="G5752" s="2">
        <v>0</v>
      </c>
      <c r="K5752">
        <v>23375</v>
      </c>
      <c r="L5752">
        <v>34.950000000000003</v>
      </c>
      <c r="O5752">
        <v>378</v>
      </c>
      <c r="P5752">
        <f t="shared" si="178"/>
        <v>34.950000000000003</v>
      </c>
      <c r="Q5752">
        <f t="shared" si="179"/>
        <v>34.950000000000003</v>
      </c>
      <c r="R5752">
        <v>0</v>
      </c>
    </row>
    <row r="5753" spans="1:18" x14ac:dyDescent="0.2">
      <c r="A5753">
        <v>31659</v>
      </c>
      <c r="B5753">
        <v>1</v>
      </c>
      <c r="C5753" t="s">
        <v>19</v>
      </c>
      <c r="D5753" s="2">
        <v>39797</v>
      </c>
      <c r="E5753">
        <v>1</v>
      </c>
      <c r="F5753">
        <v>1</v>
      </c>
      <c r="G5753" s="2">
        <v>0</v>
      </c>
      <c r="K5753">
        <v>23971</v>
      </c>
      <c r="L5753">
        <v>34.950000000000003</v>
      </c>
      <c r="O5753">
        <v>378</v>
      </c>
      <c r="P5753">
        <f t="shared" si="178"/>
        <v>34.950000000000003</v>
      </c>
      <c r="Q5753">
        <f t="shared" si="179"/>
        <v>34.950000000000003</v>
      </c>
      <c r="R5753">
        <v>0</v>
      </c>
    </row>
    <row r="5754" spans="1:18" x14ac:dyDescent="0.2">
      <c r="A5754">
        <v>31667</v>
      </c>
      <c r="B5754">
        <v>1</v>
      </c>
      <c r="C5754" t="s">
        <v>19</v>
      </c>
      <c r="D5754" s="2">
        <v>39797</v>
      </c>
      <c r="E5754">
        <v>1</v>
      </c>
      <c r="F5754">
        <v>1</v>
      </c>
      <c r="G5754" s="2">
        <v>0</v>
      </c>
      <c r="K5754">
        <v>23980</v>
      </c>
      <c r="L5754">
        <v>34.950000000000003</v>
      </c>
      <c r="O5754">
        <v>378</v>
      </c>
      <c r="P5754">
        <f t="shared" si="178"/>
        <v>34.950000000000003</v>
      </c>
      <c r="Q5754">
        <f t="shared" si="179"/>
        <v>34.950000000000003</v>
      </c>
      <c r="R5754">
        <v>0</v>
      </c>
    </row>
    <row r="5755" spans="1:18" x14ac:dyDescent="0.2">
      <c r="A5755">
        <v>32349</v>
      </c>
      <c r="B5755">
        <v>1</v>
      </c>
      <c r="C5755" t="s">
        <v>19</v>
      </c>
      <c r="D5755" s="2">
        <v>39878</v>
      </c>
      <c r="E5755">
        <v>1</v>
      </c>
      <c r="F5755">
        <v>1</v>
      </c>
      <c r="G5755" s="2">
        <v>0</v>
      </c>
      <c r="K5755">
        <v>24844</v>
      </c>
      <c r="L5755">
        <v>34.950000000000003</v>
      </c>
      <c r="O5755">
        <v>378</v>
      </c>
      <c r="P5755">
        <f t="shared" si="178"/>
        <v>34.950000000000003</v>
      </c>
      <c r="Q5755">
        <f t="shared" si="179"/>
        <v>34.950000000000003</v>
      </c>
      <c r="R5755">
        <v>0</v>
      </c>
    </row>
    <row r="5756" spans="1:18" x14ac:dyDescent="0.2">
      <c r="A5756">
        <v>32445</v>
      </c>
      <c r="B5756">
        <v>2</v>
      </c>
      <c r="C5756" t="s">
        <v>1</v>
      </c>
      <c r="D5756" s="2">
        <v>39898</v>
      </c>
      <c r="E5756">
        <v>1</v>
      </c>
      <c r="F5756">
        <v>1</v>
      </c>
      <c r="G5756" s="2">
        <v>0</v>
      </c>
      <c r="K5756">
        <v>24967</v>
      </c>
      <c r="L5756">
        <v>34.950000000000003</v>
      </c>
      <c r="O5756">
        <v>378</v>
      </c>
      <c r="P5756">
        <f t="shared" si="178"/>
        <v>34.950000000000003</v>
      </c>
      <c r="Q5756">
        <f t="shared" si="179"/>
        <v>34.950000000000003</v>
      </c>
      <c r="R5756">
        <v>0</v>
      </c>
    </row>
    <row r="5757" spans="1:18" x14ac:dyDescent="0.2">
      <c r="A5757">
        <v>32608</v>
      </c>
      <c r="B5757">
        <v>1</v>
      </c>
      <c r="C5757" t="s">
        <v>19</v>
      </c>
      <c r="D5757" s="2">
        <v>39924</v>
      </c>
      <c r="E5757">
        <v>1</v>
      </c>
      <c r="F5757">
        <v>1</v>
      </c>
      <c r="G5757" s="2">
        <v>0</v>
      </c>
      <c r="K5757">
        <v>25181</v>
      </c>
      <c r="L5757">
        <v>34.950000000000003</v>
      </c>
      <c r="O5757">
        <v>378</v>
      </c>
      <c r="P5757">
        <f t="shared" si="178"/>
        <v>34.950000000000003</v>
      </c>
      <c r="Q5757">
        <f t="shared" si="179"/>
        <v>34.950000000000003</v>
      </c>
      <c r="R5757">
        <v>0</v>
      </c>
    </row>
    <row r="5758" spans="1:18" x14ac:dyDescent="0.2">
      <c r="A5758">
        <v>32642</v>
      </c>
      <c r="B5758">
        <v>1</v>
      </c>
      <c r="C5758" t="s">
        <v>19</v>
      </c>
      <c r="D5758" s="2">
        <v>39937</v>
      </c>
      <c r="E5758">
        <v>1</v>
      </c>
      <c r="F5758">
        <v>1</v>
      </c>
      <c r="G5758" s="2">
        <v>0</v>
      </c>
      <c r="K5758">
        <v>25223</v>
      </c>
      <c r="L5758">
        <v>34.950000000000003</v>
      </c>
      <c r="O5758">
        <v>378</v>
      </c>
      <c r="P5758">
        <f t="shared" si="178"/>
        <v>34.950000000000003</v>
      </c>
      <c r="Q5758">
        <f t="shared" si="179"/>
        <v>34.950000000000003</v>
      </c>
      <c r="R5758">
        <v>0</v>
      </c>
    </row>
    <row r="5759" spans="1:18" x14ac:dyDescent="0.2">
      <c r="A5759">
        <v>32702</v>
      </c>
      <c r="B5759">
        <v>1</v>
      </c>
      <c r="C5759" t="s">
        <v>19</v>
      </c>
      <c r="D5759" s="2">
        <v>39945</v>
      </c>
      <c r="E5759">
        <v>1</v>
      </c>
      <c r="F5759">
        <v>1</v>
      </c>
      <c r="G5759" s="2">
        <v>0</v>
      </c>
      <c r="K5759">
        <v>25313</v>
      </c>
      <c r="L5759">
        <v>34.950000000000003</v>
      </c>
      <c r="O5759">
        <v>378</v>
      </c>
      <c r="P5759">
        <f t="shared" si="178"/>
        <v>34.950000000000003</v>
      </c>
      <c r="Q5759">
        <f t="shared" si="179"/>
        <v>34.950000000000003</v>
      </c>
      <c r="R5759">
        <v>0</v>
      </c>
    </row>
    <row r="5760" spans="1:18" x14ac:dyDescent="0.2">
      <c r="A5760">
        <v>32723</v>
      </c>
      <c r="B5760">
        <v>2</v>
      </c>
      <c r="C5760" t="s">
        <v>19</v>
      </c>
      <c r="D5760" s="2">
        <v>39945</v>
      </c>
      <c r="E5760">
        <v>1</v>
      </c>
      <c r="F5760">
        <v>1</v>
      </c>
      <c r="G5760" s="2">
        <v>0</v>
      </c>
      <c r="K5760">
        <v>25340</v>
      </c>
      <c r="L5760">
        <v>34.950000000000003</v>
      </c>
      <c r="O5760">
        <v>378</v>
      </c>
      <c r="P5760">
        <f t="shared" si="178"/>
        <v>34.950000000000003</v>
      </c>
      <c r="Q5760">
        <f t="shared" si="179"/>
        <v>34.950000000000003</v>
      </c>
      <c r="R5760">
        <v>0</v>
      </c>
    </row>
    <row r="5761" spans="1:18" x14ac:dyDescent="0.2">
      <c r="A5761">
        <v>32935</v>
      </c>
      <c r="B5761">
        <v>1</v>
      </c>
      <c r="C5761" t="s">
        <v>19</v>
      </c>
      <c r="D5761" s="2">
        <v>39976</v>
      </c>
      <c r="E5761">
        <v>1</v>
      </c>
      <c r="F5761">
        <v>1</v>
      </c>
      <c r="G5761" s="2">
        <v>0</v>
      </c>
      <c r="K5761">
        <v>25599</v>
      </c>
      <c r="L5761">
        <v>34.950000000000003</v>
      </c>
      <c r="O5761">
        <v>378</v>
      </c>
      <c r="P5761">
        <f t="shared" si="178"/>
        <v>34.950000000000003</v>
      </c>
      <c r="Q5761">
        <f t="shared" si="179"/>
        <v>34.950000000000003</v>
      </c>
      <c r="R5761">
        <v>0</v>
      </c>
    </row>
    <row r="5762" spans="1:18" x14ac:dyDescent="0.2">
      <c r="A5762">
        <v>32982</v>
      </c>
      <c r="B5762">
        <v>1</v>
      </c>
      <c r="C5762" t="s">
        <v>19</v>
      </c>
      <c r="D5762" s="2">
        <v>39981</v>
      </c>
      <c r="E5762">
        <v>1</v>
      </c>
      <c r="F5762">
        <v>1</v>
      </c>
      <c r="G5762" s="2">
        <v>0</v>
      </c>
      <c r="K5762">
        <v>25662</v>
      </c>
      <c r="L5762">
        <v>34.950000000000003</v>
      </c>
      <c r="O5762">
        <v>378</v>
      </c>
      <c r="P5762">
        <f t="shared" ref="P5762:P5825" si="180">F5762*L5762</f>
        <v>34.950000000000003</v>
      </c>
      <c r="Q5762">
        <f t="shared" ref="Q5762:Q5825" si="181">E5762*L5762</f>
        <v>34.950000000000003</v>
      </c>
      <c r="R5762">
        <v>0</v>
      </c>
    </row>
    <row r="5763" spans="1:18" x14ac:dyDescent="0.2">
      <c r="A5763">
        <v>33026</v>
      </c>
      <c r="B5763">
        <v>1</v>
      </c>
      <c r="C5763" t="s">
        <v>19</v>
      </c>
      <c r="D5763" s="2">
        <v>39987</v>
      </c>
      <c r="E5763">
        <v>1</v>
      </c>
      <c r="F5763">
        <v>1</v>
      </c>
      <c r="G5763" s="2">
        <v>0</v>
      </c>
      <c r="K5763">
        <v>25716</v>
      </c>
      <c r="L5763">
        <v>34.950000000000003</v>
      </c>
      <c r="O5763">
        <v>378</v>
      </c>
      <c r="P5763">
        <f t="shared" si="180"/>
        <v>34.950000000000003</v>
      </c>
      <c r="Q5763">
        <f t="shared" si="181"/>
        <v>34.950000000000003</v>
      </c>
      <c r="R5763">
        <v>0</v>
      </c>
    </row>
    <row r="5764" spans="1:18" x14ac:dyDescent="0.2">
      <c r="A5764">
        <v>33205</v>
      </c>
      <c r="B5764">
        <v>1</v>
      </c>
      <c r="C5764" t="s">
        <v>19</v>
      </c>
      <c r="D5764" s="2">
        <v>40015</v>
      </c>
      <c r="E5764">
        <v>1</v>
      </c>
      <c r="F5764">
        <v>1</v>
      </c>
      <c r="G5764" s="2">
        <v>0</v>
      </c>
      <c r="K5764">
        <v>25938</v>
      </c>
      <c r="L5764">
        <v>34.950000000000003</v>
      </c>
      <c r="O5764">
        <v>378</v>
      </c>
      <c r="P5764">
        <f t="shared" si="180"/>
        <v>34.950000000000003</v>
      </c>
      <c r="Q5764">
        <f t="shared" si="181"/>
        <v>34.950000000000003</v>
      </c>
      <c r="R5764">
        <v>0</v>
      </c>
    </row>
    <row r="5765" spans="1:18" x14ac:dyDescent="0.2">
      <c r="A5765">
        <v>33499</v>
      </c>
      <c r="B5765">
        <v>1</v>
      </c>
      <c r="C5765" t="s">
        <v>19</v>
      </c>
      <c r="D5765" s="2">
        <v>40057</v>
      </c>
      <c r="E5765">
        <v>1</v>
      </c>
      <c r="F5765">
        <v>1</v>
      </c>
      <c r="G5765" s="2">
        <v>0</v>
      </c>
      <c r="K5765">
        <v>26333</v>
      </c>
      <c r="L5765">
        <v>34.950000000000003</v>
      </c>
      <c r="O5765">
        <v>378</v>
      </c>
      <c r="P5765">
        <f t="shared" si="180"/>
        <v>34.950000000000003</v>
      </c>
      <c r="Q5765">
        <f t="shared" si="181"/>
        <v>34.950000000000003</v>
      </c>
      <c r="R5765">
        <v>0</v>
      </c>
    </row>
    <row r="5766" spans="1:18" x14ac:dyDescent="0.2">
      <c r="A5766">
        <v>33696</v>
      </c>
      <c r="B5766">
        <v>1</v>
      </c>
      <c r="C5766" t="s">
        <v>19</v>
      </c>
      <c r="D5766" s="2">
        <v>40086</v>
      </c>
      <c r="E5766">
        <v>1</v>
      </c>
      <c r="F5766">
        <v>1</v>
      </c>
      <c r="G5766" s="2">
        <v>0</v>
      </c>
      <c r="K5766">
        <v>26597</v>
      </c>
      <c r="L5766">
        <v>34.950000000000003</v>
      </c>
      <c r="O5766">
        <v>378</v>
      </c>
      <c r="P5766">
        <f t="shared" si="180"/>
        <v>34.950000000000003</v>
      </c>
      <c r="Q5766">
        <f t="shared" si="181"/>
        <v>34.950000000000003</v>
      </c>
      <c r="R5766">
        <v>0</v>
      </c>
    </row>
    <row r="5767" spans="1:18" x14ac:dyDescent="0.2">
      <c r="A5767">
        <v>33762</v>
      </c>
      <c r="B5767">
        <v>1</v>
      </c>
      <c r="C5767" t="s">
        <v>19</v>
      </c>
      <c r="D5767" s="2">
        <v>40098</v>
      </c>
      <c r="E5767">
        <v>1</v>
      </c>
      <c r="F5767">
        <v>1</v>
      </c>
      <c r="G5767" s="2">
        <v>0</v>
      </c>
      <c r="K5767">
        <v>26679</v>
      </c>
      <c r="L5767">
        <v>34.950000000000003</v>
      </c>
      <c r="O5767">
        <v>378</v>
      </c>
      <c r="P5767">
        <f t="shared" si="180"/>
        <v>34.950000000000003</v>
      </c>
      <c r="Q5767">
        <f t="shared" si="181"/>
        <v>34.950000000000003</v>
      </c>
      <c r="R5767">
        <v>0</v>
      </c>
    </row>
    <row r="5768" spans="1:18" x14ac:dyDescent="0.2">
      <c r="A5768">
        <v>34020</v>
      </c>
      <c r="B5768">
        <v>1</v>
      </c>
      <c r="C5768" t="s">
        <v>19</v>
      </c>
      <c r="D5768" s="2">
        <v>40137</v>
      </c>
      <c r="E5768">
        <v>1</v>
      </c>
      <c r="F5768">
        <v>1</v>
      </c>
      <c r="G5768" s="2">
        <v>0</v>
      </c>
      <c r="K5768">
        <v>27014</v>
      </c>
      <c r="L5768">
        <v>34.950000000000003</v>
      </c>
      <c r="O5768">
        <v>378</v>
      </c>
      <c r="P5768">
        <f t="shared" si="180"/>
        <v>34.950000000000003</v>
      </c>
      <c r="Q5768">
        <f t="shared" si="181"/>
        <v>34.950000000000003</v>
      </c>
      <c r="R5768">
        <v>0</v>
      </c>
    </row>
    <row r="5769" spans="1:18" x14ac:dyDescent="0.2">
      <c r="A5769">
        <v>34158</v>
      </c>
      <c r="B5769">
        <v>1</v>
      </c>
      <c r="C5769" t="s">
        <v>19</v>
      </c>
      <c r="D5769" s="2">
        <v>40150</v>
      </c>
      <c r="E5769">
        <v>1</v>
      </c>
      <c r="F5769">
        <v>1</v>
      </c>
      <c r="G5769" s="2">
        <v>0</v>
      </c>
      <c r="K5769">
        <v>27180</v>
      </c>
      <c r="L5769">
        <v>34.950000000000003</v>
      </c>
      <c r="O5769">
        <v>378</v>
      </c>
      <c r="P5769">
        <f t="shared" si="180"/>
        <v>34.950000000000003</v>
      </c>
      <c r="Q5769">
        <f t="shared" si="181"/>
        <v>34.950000000000003</v>
      </c>
      <c r="R5769">
        <v>0</v>
      </c>
    </row>
    <row r="5770" spans="1:18" x14ac:dyDescent="0.2">
      <c r="A5770">
        <v>34231</v>
      </c>
      <c r="B5770">
        <v>1</v>
      </c>
      <c r="C5770" t="s">
        <v>19</v>
      </c>
      <c r="D5770" s="2">
        <v>40154</v>
      </c>
      <c r="E5770">
        <v>1</v>
      </c>
      <c r="F5770">
        <v>1</v>
      </c>
      <c r="G5770" s="2">
        <v>0</v>
      </c>
      <c r="K5770">
        <v>27269</v>
      </c>
      <c r="L5770">
        <v>34.950000000000003</v>
      </c>
      <c r="O5770">
        <v>378</v>
      </c>
      <c r="P5770">
        <f t="shared" si="180"/>
        <v>34.950000000000003</v>
      </c>
      <c r="Q5770">
        <f t="shared" si="181"/>
        <v>34.950000000000003</v>
      </c>
      <c r="R5770">
        <v>0</v>
      </c>
    </row>
    <row r="5771" spans="1:18" x14ac:dyDescent="0.2">
      <c r="A5771">
        <v>34389</v>
      </c>
      <c r="B5771">
        <v>1</v>
      </c>
      <c r="C5771" t="s">
        <v>19</v>
      </c>
      <c r="D5771" s="2">
        <v>40162</v>
      </c>
      <c r="E5771">
        <v>1</v>
      </c>
      <c r="F5771">
        <v>1</v>
      </c>
      <c r="G5771" s="2">
        <v>0</v>
      </c>
      <c r="K5771">
        <v>27454</v>
      </c>
      <c r="L5771">
        <v>34.950000000000003</v>
      </c>
      <c r="O5771">
        <v>378</v>
      </c>
      <c r="P5771">
        <f t="shared" si="180"/>
        <v>34.950000000000003</v>
      </c>
      <c r="Q5771">
        <f t="shared" si="181"/>
        <v>34.950000000000003</v>
      </c>
      <c r="R5771">
        <v>0</v>
      </c>
    </row>
    <row r="5772" spans="1:18" x14ac:dyDescent="0.2">
      <c r="A5772">
        <v>14435</v>
      </c>
      <c r="B5772">
        <v>1</v>
      </c>
      <c r="C5772" t="s">
        <v>19</v>
      </c>
      <c r="D5772" s="2">
        <v>37973</v>
      </c>
      <c r="E5772">
        <v>1</v>
      </c>
      <c r="F5772">
        <v>1</v>
      </c>
      <c r="G5772" s="2">
        <v>0</v>
      </c>
      <c r="K5772">
        <v>647</v>
      </c>
      <c r="L5772">
        <v>29.95</v>
      </c>
      <c r="O5772">
        <v>378</v>
      </c>
      <c r="P5772">
        <f t="shared" si="180"/>
        <v>29.95</v>
      </c>
      <c r="Q5772">
        <f t="shared" si="181"/>
        <v>29.95</v>
      </c>
      <c r="R5772">
        <v>0</v>
      </c>
    </row>
    <row r="5773" spans="1:18" x14ac:dyDescent="0.2">
      <c r="A5773">
        <v>14856</v>
      </c>
      <c r="B5773">
        <v>1</v>
      </c>
      <c r="C5773" t="s">
        <v>19</v>
      </c>
      <c r="D5773" s="2">
        <v>38065</v>
      </c>
      <c r="E5773">
        <v>1</v>
      </c>
      <c r="F5773">
        <v>1</v>
      </c>
      <c r="G5773" s="2">
        <v>0</v>
      </c>
      <c r="K5773">
        <v>1177</v>
      </c>
      <c r="L5773">
        <v>29.95</v>
      </c>
      <c r="O5773">
        <v>378</v>
      </c>
      <c r="P5773">
        <f t="shared" si="180"/>
        <v>29.95</v>
      </c>
      <c r="Q5773">
        <f t="shared" si="181"/>
        <v>29.95</v>
      </c>
      <c r="R5773">
        <v>0</v>
      </c>
    </row>
    <row r="5774" spans="1:18" x14ac:dyDescent="0.2">
      <c r="A5774">
        <v>14869</v>
      </c>
      <c r="B5774">
        <v>2</v>
      </c>
      <c r="C5774" t="s">
        <v>19</v>
      </c>
      <c r="D5774" s="2">
        <v>38069</v>
      </c>
      <c r="E5774">
        <v>1</v>
      </c>
      <c r="F5774">
        <v>1</v>
      </c>
      <c r="G5774" s="2">
        <v>0</v>
      </c>
      <c r="K5774">
        <v>1199</v>
      </c>
      <c r="L5774">
        <v>29.95</v>
      </c>
      <c r="O5774">
        <v>378</v>
      </c>
      <c r="P5774">
        <f t="shared" si="180"/>
        <v>29.95</v>
      </c>
      <c r="Q5774">
        <f t="shared" si="181"/>
        <v>29.95</v>
      </c>
      <c r="R5774">
        <v>0</v>
      </c>
    </row>
    <row r="5775" spans="1:18" x14ac:dyDescent="0.2">
      <c r="A5775">
        <v>15029</v>
      </c>
      <c r="B5775">
        <v>1</v>
      </c>
      <c r="C5775" t="s">
        <v>19</v>
      </c>
      <c r="D5775" s="2">
        <v>38118</v>
      </c>
      <c r="E5775">
        <v>1</v>
      </c>
      <c r="F5775">
        <v>1</v>
      </c>
      <c r="G5775" s="2">
        <v>0</v>
      </c>
      <c r="K5775">
        <v>1437</v>
      </c>
      <c r="L5775">
        <v>29.95</v>
      </c>
      <c r="O5775">
        <v>378</v>
      </c>
      <c r="P5775">
        <f t="shared" si="180"/>
        <v>29.95</v>
      </c>
      <c r="Q5775">
        <f t="shared" si="181"/>
        <v>29.95</v>
      </c>
      <c r="R5775">
        <v>0</v>
      </c>
    </row>
    <row r="5776" spans="1:18" x14ac:dyDescent="0.2">
      <c r="A5776">
        <v>15159</v>
      </c>
      <c r="B5776">
        <v>1</v>
      </c>
      <c r="C5776" t="s">
        <v>19</v>
      </c>
      <c r="D5776" s="2">
        <v>38154</v>
      </c>
      <c r="E5776">
        <v>1</v>
      </c>
      <c r="F5776">
        <v>1</v>
      </c>
      <c r="G5776" s="2">
        <v>0</v>
      </c>
      <c r="K5776">
        <v>1609</v>
      </c>
      <c r="L5776">
        <v>29.95</v>
      </c>
      <c r="O5776">
        <v>378</v>
      </c>
      <c r="P5776">
        <f t="shared" si="180"/>
        <v>29.95</v>
      </c>
      <c r="Q5776">
        <f t="shared" si="181"/>
        <v>29.95</v>
      </c>
      <c r="R5776">
        <v>0</v>
      </c>
    </row>
    <row r="5777" spans="1:18" x14ac:dyDescent="0.2">
      <c r="A5777">
        <v>15208</v>
      </c>
      <c r="B5777">
        <v>1</v>
      </c>
      <c r="C5777" t="s">
        <v>19</v>
      </c>
      <c r="D5777" s="2">
        <v>38163</v>
      </c>
      <c r="E5777">
        <v>1</v>
      </c>
      <c r="F5777">
        <v>1</v>
      </c>
      <c r="G5777" s="2">
        <v>0</v>
      </c>
      <c r="K5777">
        <v>1677</v>
      </c>
      <c r="L5777">
        <v>29.95</v>
      </c>
      <c r="O5777">
        <v>378</v>
      </c>
      <c r="P5777">
        <f t="shared" si="180"/>
        <v>29.95</v>
      </c>
      <c r="Q5777">
        <f t="shared" si="181"/>
        <v>29.95</v>
      </c>
      <c r="R5777">
        <v>0</v>
      </c>
    </row>
    <row r="5778" spans="1:18" x14ac:dyDescent="0.2">
      <c r="A5778">
        <v>15579</v>
      </c>
      <c r="B5778">
        <v>1</v>
      </c>
      <c r="C5778" t="s">
        <v>19</v>
      </c>
      <c r="D5778" s="2">
        <v>38245</v>
      </c>
      <c r="E5778">
        <v>1</v>
      </c>
      <c r="F5778">
        <v>1</v>
      </c>
      <c r="G5778" s="2">
        <v>0</v>
      </c>
      <c r="K5778">
        <v>2207</v>
      </c>
      <c r="L5778">
        <v>29.95</v>
      </c>
      <c r="O5778">
        <v>378</v>
      </c>
      <c r="P5778">
        <f t="shared" si="180"/>
        <v>29.95</v>
      </c>
      <c r="Q5778">
        <f t="shared" si="181"/>
        <v>29.95</v>
      </c>
      <c r="R5778">
        <v>0</v>
      </c>
    </row>
    <row r="5779" spans="1:18" x14ac:dyDescent="0.2">
      <c r="A5779">
        <v>15583</v>
      </c>
      <c r="B5779">
        <v>1</v>
      </c>
      <c r="C5779" t="s">
        <v>19</v>
      </c>
      <c r="D5779" s="2">
        <v>38244</v>
      </c>
      <c r="E5779">
        <v>1</v>
      </c>
      <c r="F5779">
        <v>1</v>
      </c>
      <c r="G5779" s="2">
        <v>0</v>
      </c>
      <c r="K5779">
        <v>2213</v>
      </c>
      <c r="L5779">
        <v>29.95</v>
      </c>
      <c r="O5779">
        <v>378</v>
      </c>
      <c r="P5779">
        <f t="shared" si="180"/>
        <v>29.95</v>
      </c>
      <c r="Q5779">
        <f t="shared" si="181"/>
        <v>29.95</v>
      </c>
      <c r="R5779">
        <v>0</v>
      </c>
    </row>
    <row r="5780" spans="1:18" x14ac:dyDescent="0.2">
      <c r="A5780">
        <v>15594</v>
      </c>
      <c r="B5780">
        <v>2</v>
      </c>
      <c r="C5780" t="s">
        <v>19</v>
      </c>
      <c r="D5780" s="2">
        <v>38247</v>
      </c>
      <c r="E5780">
        <v>1</v>
      </c>
      <c r="F5780">
        <v>1</v>
      </c>
      <c r="G5780" s="2">
        <v>0</v>
      </c>
      <c r="K5780">
        <v>2235</v>
      </c>
      <c r="L5780">
        <v>29.95</v>
      </c>
      <c r="O5780">
        <v>378</v>
      </c>
      <c r="P5780">
        <f t="shared" si="180"/>
        <v>29.95</v>
      </c>
      <c r="Q5780">
        <f t="shared" si="181"/>
        <v>29.95</v>
      </c>
      <c r="R5780">
        <v>0</v>
      </c>
    </row>
    <row r="5781" spans="1:18" x14ac:dyDescent="0.2">
      <c r="A5781">
        <v>15647</v>
      </c>
      <c r="B5781">
        <v>1</v>
      </c>
      <c r="C5781" t="s">
        <v>19</v>
      </c>
      <c r="D5781" s="2">
        <v>38254</v>
      </c>
      <c r="E5781">
        <v>1</v>
      </c>
      <c r="F5781">
        <v>1</v>
      </c>
      <c r="G5781" s="2">
        <v>0</v>
      </c>
      <c r="K5781">
        <v>2311</v>
      </c>
      <c r="L5781">
        <v>29.95</v>
      </c>
      <c r="O5781">
        <v>378</v>
      </c>
      <c r="P5781">
        <f t="shared" si="180"/>
        <v>29.95</v>
      </c>
      <c r="Q5781">
        <f t="shared" si="181"/>
        <v>29.95</v>
      </c>
      <c r="R5781">
        <v>0</v>
      </c>
    </row>
    <row r="5782" spans="1:18" x14ac:dyDescent="0.2">
      <c r="A5782">
        <v>15783</v>
      </c>
      <c r="B5782">
        <v>2</v>
      </c>
      <c r="C5782" t="s">
        <v>19</v>
      </c>
      <c r="D5782" s="2">
        <v>38292</v>
      </c>
      <c r="E5782">
        <v>1</v>
      </c>
      <c r="F5782">
        <v>1</v>
      </c>
      <c r="G5782" s="2">
        <v>0</v>
      </c>
      <c r="K5782">
        <v>2505</v>
      </c>
      <c r="L5782">
        <v>29.95</v>
      </c>
      <c r="O5782">
        <v>378</v>
      </c>
      <c r="P5782">
        <f t="shared" si="180"/>
        <v>29.95</v>
      </c>
      <c r="Q5782">
        <f t="shared" si="181"/>
        <v>29.95</v>
      </c>
      <c r="R5782">
        <v>0</v>
      </c>
    </row>
    <row r="5783" spans="1:18" x14ac:dyDescent="0.2">
      <c r="A5783">
        <v>15845</v>
      </c>
      <c r="B5783">
        <v>1</v>
      </c>
      <c r="C5783" t="s">
        <v>19</v>
      </c>
      <c r="D5783" s="2">
        <v>38296</v>
      </c>
      <c r="E5783">
        <v>1</v>
      </c>
      <c r="F5783">
        <v>1</v>
      </c>
      <c r="G5783" s="2">
        <v>0</v>
      </c>
      <c r="K5783">
        <v>2594</v>
      </c>
      <c r="L5783">
        <v>29.95</v>
      </c>
      <c r="O5783">
        <v>378</v>
      </c>
      <c r="P5783">
        <f t="shared" si="180"/>
        <v>29.95</v>
      </c>
      <c r="Q5783">
        <f t="shared" si="181"/>
        <v>29.95</v>
      </c>
      <c r="R5783">
        <v>0</v>
      </c>
    </row>
    <row r="5784" spans="1:18" x14ac:dyDescent="0.2">
      <c r="A5784">
        <v>16581</v>
      </c>
      <c r="B5784">
        <v>1</v>
      </c>
      <c r="C5784" t="s">
        <v>19</v>
      </c>
      <c r="D5784" s="2">
        <v>38359</v>
      </c>
      <c r="E5784">
        <v>1</v>
      </c>
      <c r="F5784">
        <v>1</v>
      </c>
      <c r="G5784" s="2">
        <v>0</v>
      </c>
      <c r="K5784">
        <v>3451</v>
      </c>
      <c r="L5784">
        <v>29.95</v>
      </c>
      <c r="O5784">
        <v>378</v>
      </c>
      <c r="P5784">
        <f t="shared" si="180"/>
        <v>29.95</v>
      </c>
      <c r="Q5784">
        <f t="shared" si="181"/>
        <v>29.95</v>
      </c>
      <c r="R5784">
        <v>0</v>
      </c>
    </row>
    <row r="5785" spans="1:18" x14ac:dyDescent="0.2">
      <c r="A5785">
        <v>16614</v>
      </c>
      <c r="B5785">
        <v>1</v>
      </c>
      <c r="C5785" t="s">
        <v>19</v>
      </c>
      <c r="D5785" s="2">
        <v>38351</v>
      </c>
      <c r="E5785">
        <v>1</v>
      </c>
      <c r="F5785">
        <v>1</v>
      </c>
      <c r="G5785" s="2">
        <v>0</v>
      </c>
      <c r="K5785">
        <v>3494</v>
      </c>
      <c r="L5785">
        <v>29.95</v>
      </c>
      <c r="O5785">
        <v>378</v>
      </c>
      <c r="P5785">
        <f t="shared" si="180"/>
        <v>29.95</v>
      </c>
      <c r="Q5785">
        <f t="shared" si="181"/>
        <v>29.95</v>
      </c>
      <c r="R5785">
        <v>0</v>
      </c>
    </row>
    <row r="5786" spans="1:18" x14ac:dyDescent="0.2">
      <c r="A5786">
        <v>35467</v>
      </c>
      <c r="B5786">
        <v>1</v>
      </c>
      <c r="C5786" t="s">
        <v>19</v>
      </c>
      <c r="D5786" s="2">
        <v>40344</v>
      </c>
      <c r="E5786">
        <v>1</v>
      </c>
      <c r="F5786">
        <v>1</v>
      </c>
      <c r="G5786" s="2">
        <v>0</v>
      </c>
      <c r="K5786">
        <v>28837</v>
      </c>
      <c r="L5786">
        <v>29.95</v>
      </c>
      <c r="O5786">
        <v>378</v>
      </c>
      <c r="P5786">
        <f t="shared" si="180"/>
        <v>29.95</v>
      </c>
      <c r="Q5786">
        <f t="shared" si="181"/>
        <v>29.95</v>
      </c>
      <c r="R5786">
        <v>0</v>
      </c>
    </row>
    <row r="5787" spans="1:18" x14ac:dyDescent="0.2">
      <c r="A5787">
        <v>35509</v>
      </c>
      <c r="B5787">
        <v>2</v>
      </c>
      <c r="C5787" t="s">
        <v>19</v>
      </c>
      <c r="D5787" s="2">
        <v>40343</v>
      </c>
      <c r="E5787">
        <v>1</v>
      </c>
      <c r="F5787">
        <v>1</v>
      </c>
      <c r="G5787" s="2">
        <v>0</v>
      </c>
      <c r="K5787">
        <v>28894</v>
      </c>
      <c r="L5787">
        <v>29.95</v>
      </c>
      <c r="O5787">
        <v>378</v>
      </c>
      <c r="P5787">
        <f t="shared" si="180"/>
        <v>29.95</v>
      </c>
      <c r="Q5787">
        <f t="shared" si="181"/>
        <v>29.95</v>
      </c>
      <c r="R5787">
        <v>0</v>
      </c>
    </row>
    <row r="5788" spans="1:18" x14ac:dyDescent="0.2">
      <c r="A5788">
        <v>35655</v>
      </c>
      <c r="B5788">
        <v>2</v>
      </c>
      <c r="C5788" t="s">
        <v>19</v>
      </c>
      <c r="D5788" s="2">
        <v>40381</v>
      </c>
      <c r="E5788">
        <v>1</v>
      </c>
      <c r="F5788">
        <v>1</v>
      </c>
      <c r="G5788" s="2">
        <v>0</v>
      </c>
      <c r="K5788">
        <v>29090</v>
      </c>
      <c r="L5788">
        <v>29.95</v>
      </c>
      <c r="O5788">
        <v>378</v>
      </c>
      <c r="P5788">
        <f t="shared" si="180"/>
        <v>29.95</v>
      </c>
      <c r="Q5788">
        <f t="shared" si="181"/>
        <v>29.95</v>
      </c>
      <c r="R5788">
        <v>0</v>
      </c>
    </row>
    <row r="5789" spans="1:18" x14ac:dyDescent="0.2">
      <c r="A5789">
        <v>35849</v>
      </c>
      <c r="B5789">
        <v>1</v>
      </c>
      <c r="C5789" t="s">
        <v>19</v>
      </c>
      <c r="D5789" s="2">
        <v>40394</v>
      </c>
      <c r="E5789">
        <v>1</v>
      </c>
      <c r="F5789">
        <v>1</v>
      </c>
      <c r="G5789" s="2">
        <v>0</v>
      </c>
      <c r="K5789">
        <v>29370</v>
      </c>
      <c r="L5789">
        <v>29.95</v>
      </c>
      <c r="O5789">
        <v>378</v>
      </c>
      <c r="P5789">
        <f t="shared" si="180"/>
        <v>29.95</v>
      </c>
      <c r="Q5789">
        <f t="shared" si="181"/>
        <v>29.95</v>
      </c>
      <c r="R5789">
        <v>0</v>
      </c>
    </row>
    <row r="5790" spans="1:18" x14ac:dyDescent="0.2">
      <c r="A5790">
        <v>35975</v>
      </c>
      <c r="B5790">
        <v>2</v>
      </c>
      <c r="C5790" t="s">
        <v>19</v>
      </c>
      <c r="D5790" s="2">
        <v>40413</v>
      </c>
      <c r="E5790">
        <v>1</v>
      </c>
      <c r="F5790">
        <v>1</v>
      </c>
      <c r="G5790" s="2">
        <v>0</v>
      </c>
      <c r="K5790">
        <v>29525</v>
      </c>
      <c r="L5790">
        <v>29.95</v>
      </c>
      <c r="O5790">
        <v>378</v>
      </c>
      <c r="P5790">
        <f t="shared" si="180"/>
        <v>29.95</v>
      </c>
      <c r="Q5790">
        <f t="shared" si="181"/>
        <v>29.95</v>
      </c>
      <c r="R5790">
        <v>0</v>
      </c>
    </row>
    <row r="5791" spans="1:18" x14ac:dyDescent="0.2">
      <c r="A5791">
        <v>35999</v>
      </c>
      <c r="B5791">
        <v>1</v>
      </c>
      <c r="C5791" t="s">
        <v>19</v>
      </c>
      <c r="D5791" s="2">
        <v>40421</v>
      </c>
      <c r="E5791">
        <v>1</v>
      </c>
      <c r="F5791">
        <v>1</v>
      </c>
      <c r="G5791" s="2">
        <v>0</v>
      </c>
      <c r="K5791">
        <v>29556</v>
      </c>
      <c r="L5791">
        <v>29.95</v>
      </c>
      <c r="O5791">
        <v>378</v>
      </c>
      <c r="P5791">
        <f t="shared" si="180"/>
        <v>29.95</v>
      </c>
      <c r="Q5791">
        <f t="shared" si="181"/>
        <v>29.95</v>
      </c>
      <c r="R5791">
        <v>0</v>
      </c>
    </row>
    <row r="5792" spans="1:18" x14ac:dyDescent="0.2">
      <c r="A5792">
        <v>36446</v>
      </c>
      <c r="B5792">
        <v>2</v>
      </c>
      <c r="C5792" t="s">
        <v>19</v>
      </c>
      <c r="D5792" s="2">
        <v>40477</v>
      </c>
      <c r="E5792">
        <v>1</v>
      </c>
      <c r="F5792">
        <v>1</v>
      </c>
      <c r="G5792" s="2">
        <v>0</v>
      </c>
      <c r="K5792">
        <v>30144</v>
      </c>
      <c r="L5792">
        <v>29.95</v>
      </c>
      <c r="O5792">
        <v>378</v>
      </c>
      <c r="P5792">
        <f t="shared" si="180"/>
        <v>29.95</v>
      </c>
      <c r="Q5792">
        <f t="shared" si="181"/>
        <v>29.95</v>
      </c>
      <c r="R5792">
        <v>0</v>
      </c>
    </row>
    <row r="5793" spans="1:18" x14ac:dyDescent="0.2">
      <c r="A5793">
        <v>37070</v>
      </c>
      <c r="B5793">
        <v>1</v>
      </c>
      <c r="C5793" t="s">
        <v>19</v>
      </c>
      <c r="D5793" s="2">
        <v>40522</v>
      </c>
      <c r="E5793">
        <v>1</v>
      </c>
      <c r="F5793">
        <v>1</v>
      </c>
      <c r="G5793" s="2">
        <v>0</v>
      </c>
      <c r="K5793">
        <v>30935</v>
      </c>
      <c r="L5793">
        <v>29.95</v>
      </c>
      <c r="O5793">
        <v>378</v>
      </c>
      <c r="P5793">
        <f t="shared" si="180"/>
        <v>29.95</v>
      </c>
      <c r="Q5793">
        <f t="shared" si="181"/>
        <v>29.95</v>
      </c>
      <c r="R5793">
        <v>0</v>
      </c>
    </row>
    <row r="5794" spans="1:18" x14ac:dyDescent="0.2">
      <c r="A5794">
        <v>37190</v>
      </c>
      <c r="B5794">
        <v>1</v>
      </c>
      <c r="C5794" t="s">
        <v>19</v>
      </c>
      <c r="D5794" s="2">
        <v>40527</v>
      </c>
      <c r="E5794">
        <v>1</v>
      </c>
      <c r="F5794">
        <v>1</v>
      </c>
      <c r="G5794" s="2">
        <v>0</v>
      </c>
      <c r="K5794">
        <v>31080</v>
      </c>
      <c r="L5794">
        <v>29.95</v>
      </c>
      <c r="O5794">
        <v>378</v>
      </c>
      <c r="P5794">
        <f t="shared" si="180"/>
        <v>29.95</v>
      </c>
      <c r="Q5794">
        <f t="shared" si="181"/>
        <v>29.95</v>
      </c>
      <c r="R5794">
        <v>0</v>
      </c>
    </row>
    <row r="5795" spans="1:18" x14ac:dyDescent="0.2">
      <c r="A5795">
        <v>37342</v>
      </c>
      <c r="B5795">
        <v>1</v>
      </c>
      <c r="C5795" t="s">
        <v>19</v>
      </c>
      <c r="D5795" s="2">
        <v>40534</v>
      </c>
      <c r="E5795">
        <v>1</v>
      </c>
      <c r="F5795">
        <v>1</v>
      </c>
      <c r="G5795" s="2">
        <v>0</v>
      </c>
      <c r="K5795">
        <v>31279</v>
      </c>
      <c r="L5795">
        <v>26.95</v>
      </c>
      <c r="O5795">
        <v>378</v>
      </c>
      <c r="P5795">
        <f t="shared" si="180"/>
        <v>26.95</v>
      </c>
      <c r="Q5795">
        <f t="shared" si="181"/>
        <v>26.95</v>
      </c>
      <c r="R5795">
        <v>0</v>
      </c>
    </row>
    <row r="5796" spans="1:18" x14ac:dyDescent="0.2">
      <c r="A5796">
        <v>37399</v>
      </c>
      <c r="B5796">
        <v>1</v>
      </c>
      <c r="C5796" t="s">
        <v>19</v>
      </c>
      <c r="D5796" s="2">
        <v>40539</v>
      </c>
      <c r="E5796">
        <v>1</v>
      </c>
      <c r="F5796">
        <v>1</v>
      </c>
      <c r="G5796" s="2">
        <v>0</v>
      </c>
      <c r="K5796">
        <v>31351</v>
      </c>
      <c r="L5796">
        <v>26.95</v>
      </c>
      <c r="O5796">
        <v>378</v>
      </c>
      <c r="P5796">
        <f t="shared" si="180"/>
        <v>26.95</v>
      </c>
      <c r="Q5796">
        <f t="shared" si="181"/>
        <v>26.95</v>
      </c>
      <c r="R5796">
        <v>0</v>
      </c>
    </row>
    <row r="5797" spans="1:18" x14ac:dyDescent="0.2">
      <c r="A5797">
        <v>37402</v>
      </c>
      <c r="B5797">
        <v>1</v>
      </c>
      <c r="C5797" t="s">
        <v>19</v>
      </c>
      <c r="D5797" s="2">
        <v>40540</v>
      </c>
      <c r="E5797">
        <v>1</v>
      </c>
      <c r="F5797">
        <v>1</v>
      </c>
      <c r="G5797" s="2">
        <v>0</v>
      </c>
      <c r="K5797">
        <v>31356</v>
      </c>
      <c r="L5797">
        <v>26.95</v>
      </c>
      <c r="O5797">
        <v>378</v>
      </c>
      <c r="P5797">
        <f t="shared" si="180"/>
        <v>26.95</v>
      </c>
      <c r="Q5797">
        <f t="shared" si="181"/>
        <v>26.95</v>
      </c>
      <c r="R5797">
        <v>0</v>
      </c>
    </row>
    <row r="5798" spans="1:18" x14ac:dyDescent="0.2">
      <c r="A5798">
        <v>37515</v>
      </c>
      <c r="B5798">
        <v>1</v>
      </c>
      <c r="C5798" t="s">
        <v>19</v>
      </c>
      <c r="D5798" s="2">
        <v>40554</v>
      </c>
      <c r="E5798">
        <v>1</v>
      </c>
      <c r="F5798">
        <v>1</v>
      </c>
      <c r="G5798" s="2">
        <v>0</v>
      </c>
      <c r="K5798">
        <v>31513</v>
      </c>
      <c r="L5798">
        <v>26.95</v>
      </c>
      <c r="O5798">
        <v>378</v>
      </c>
      <c r="P5798">
        <f t="shared" si="180"/>
        <v>26.95</v>
      </c>
      <c r="Q5798">
        <f t="shared" si="181"/>
        <v>26.95</v>
      </c>
      <c r="R5798">
        <v>0</v>
      </c>
    </row>
    <row r="5799" spans="1:18" x14ac:dyDescent="0.2">
      <c r="A5799">
        <v>21932</v>
      </c>
      <c r="B5799">
        <v>1</v>
      </c>
      <c r="C5799" t="s">
        <v>20</v>
      </c>
      <c r="D5799" s="2">
        <v>39000</v>
      </c>
      <c r="E5799">
        <v>6</v>
      </c>
      <c r="F5799">
        <v>0</v>
      </c>
      <c r="G5799" s="2">
        <v>0</v>
      </c>
      <c r="K5799">
        <v>11025</v>
      </c>
      <c r="L5799">
        <v>34.950000000000003</v>
      </c>
      <c r="O5799">
        <v>378</v>
      </c>
      <c r="P5799">
        <f t="shared" si="180"/>
        <v>0</v>
      </c>
      <c r="Q5799">
        <f t="shared" si="181"/>
        <v>209.70000000000002</v>
      </c>
      <c r="R5799">
        <v>0</v>
      </c>
    </row>
    <row r="5800" spans="1:18" x14ac:dyDescent="0.2">
      <c r="A5800">
        <v>22416</v>
      </c>
      <c r="B5800">
        <v>1</v>
      </c>
      <c r="C5800" t="s">
        <v>1</v>
      </c>
      <c r="D5800" s="2">
        <v>39028</v>
      </c>
      <c r="E5800">
        <v>5</v>
      </c>
      <c r="F5800">
        <v>0</v>
      </c>
      <c r="K5800">
        <v>11705</v>
      </c>
      <c r="L5800">
        <v>34.950000000000003</v>
      </c>
      <c r="O5800">
        <v>378</v>
      </c>
      <c r="P5800">
        <f t="shared" si="180"/>
        <v>0</v>
      </c>
      <c r="Q5800">
        <f t="shared" si="181"/>
        <v>174.75</v>
      </c>
      <c r="R5800">
        <v>0</v>
      </c>
    </row>
    <row r="5801" spans="1:18" x14ac:dyDescent="0.2">
      <c r="A5801">
        <v>19842</v>
      </c>
      <c r="B5801">
        <v>1</v>
      </c>
      <c r="C5801" t="s">
        <v>19</v>
      </c>
      <c r="D5801" s="2">
        <v>39087</v>
      </c>
      <c r="E5801">
        <v>4</v>
      </c>
      <c r="F5801">
        <v>0</v>
      </c>
      <c r="G5801" s="2">
        <v>0</v>
      </c>
      <c r="K5801">
        <v>8170</v>
      </c>
      <c r="L5801">
        <v>34.950000000000003</v>
      </c>
      <c r="O5801">
        <v>378</v>
      </c>
      <c r="P5801">
        <f t="shared" si="180"/>
        <v>0</v>
      </c>
      <c r="Q5801">
        <f t="shared" si="181"/>
        <v>139.80000000000001</v>
      </c>
      <c r="R5801">
        <v>0</v>
      </c>
    </row>
    <row r="5802" spans="1:18" x14ac:dyDescent="0.2">
      <c r="A5802">
        <v>35201</v>
      </c>
      <c r="B5802">
        <v>1</v>
      </c>
      <c r="C5802" t="s">
        <v>1</v>
      </c>
      <c r="D5802" s="2">
        <v>40284</v>
      </c>
      <c r="E5802">
        <v>2</v>
      </c>
      <c r="F5802">
        <v>0</v>
      </c>
      <c r="K5802">
        <v>28498</v>
      </c>
      <c r="L5802">
        <v>35.950000000000003</v>
      </c>
      <c r="O5802">
        <v>378</v>
      </c>
      <c r="P5802">
        <f t="shared" si="180"/>
        <v>0</v>
      </c>
      <c r="Q5802">
        <f t="shared" si="181"/>
        <v>71.900000000000006</v>
      </c>
      <c r="R5802">
        <v>0</v>
      </c>
    </row>
    <row r="5803" spans="1:18" x14ac:dyDescent="0.2">
      <c r="A5803">
        <v>20221</v>
      </c>
      <c r="B5803">
        <v>2</v>
      </c>
      <c r="C5803" t="s">
        <v>1</v>
      </c>
      <c r="D5803" s="2">
        <v>38847</v>
      </c>
      <c r="E5803">
        <v>2</v>
      </c>
      <c r="F5803">
        <v>0</v>
      </c>
      <c r="K5803">
        <v>8715</v>
      </c>
      <c r="L5803">
        <v>34.950000000000003</v>
      </c>
      <c r="O5803">
        <v>378</v>
      </c>
      <c r="P5803">
        <f t="shared" si="180"/>
        <v>0</v>
      </c>
      <c r="Q5803">
        <f t="shared" si="181"/>
        <v>69.900000000000006</v>
      </c>
      <c r="R5803">
        <v>0</v>
      </c>
    </row>
    <row r="5804" spans="1:18" x14ac:dyDescent="0.2">
      <c r="A5804">
        <v>21557</v>
      </c>
      <c r="B5804">
        <v>1</v>
      </c>
      <c r="C5804" t="s">
        <v>1</v>
      </c>
      <c r="D5804" s="2">
        <v>38967</v>
      </c>
      <c r="E5804">
        <v>2</v>
      </c>
      <c r="F5804">
        <v>0</v>
      </c>
      <c r="K5804">
        <v>10539</v>
      </c>
      <c r="L5804">
        <v>34.950000000000003</v>
      </c>
      <c r="O5804">
        <v>378</v>
      </c>
      <c r="P5804">
        <f t="shared" si="180"/>
        <v>0</v>
      </c>
      <c r="Q5804">
        <f t="shared" si="181"/>
        <v>69.900000000000006</v>
      </c>
      <c r="R5804">
        <v>0</v>
      </c>
    </row>
    <row r="5805" spans="1:18" x14ac:dyDescent="0.2">
      <c r="A5805">
        <v>22216</v>
      </c>
      <c r="B5805">
        <v>1</v>
      </c>
      <c r="C5805" t="s">
        <v>1</v>
      </c>
      <c r="D5805" s="2">
        <v>39012</v>
      </c>
      <c r="E5805">
        <v>2</v>
      </c>
      <c r="F5805">
        <v>0</v>
      </c>
      <c r="K5805">
        <v>11422</v>
      </c>
      <c r="L5805">
        <v>34.950000000000003</v>
      </c>
      <c r="O5805">
        <v>378</v>
      </c>
      <c r="P5805">
        <f t="shared" si="180"/>
        <v>0</v>
      </c>
      <c r="Q5805">
        <f t="shared" si="181"/>
        <v>69.900000000000006</v>
      </c>
      <c r="R5805">
        <v>0</v>
      </c>
    </row>
    <row r="5806" spans="1:18" x14ac:dyDescent="0.2">
      <c r="A5806">
        <v>23922</v>
      </c>
      <c r="B5806">
        <v>1</v>
      </c>
      <c r="C5806" t="s">
        <v>1</v>
      </c>
      <c r="D5806" s="2">
        <v>39076</v>
      </c>
      <c r="E5806">
        <v>2</v>
      </c>
      <c r="F5806">
        <v>0</v>
      </c>
      <c r="K5806">
        <v>13654</v>
      </c>
      <c r="L5806">
        <v>34.950000000000003</v>
      </c>
      <c r="O5806">
        <v>378</v>
      </c>
      <c r="P5806">
        <f t="shared" si="180"/>
        <v>0</v>
      </c>
      <c r="Q5806">
        <f t="shared" si="181"/>
        <v>69.900000000000006</v>
      </c>
      <c r="R5806">
        <v>0</v>
      </c>
    </row>
    <row r="5807" spans="1:18" x14ac:dyDescent="0.2">
      <c r="A5807">
        <v>25613</v>
      </c>
      <c r="B5807">
        <v>1</v>
      </c>
      <c r="C5807" t="s">
        <v>1</v>
      </c>
      <c r="D5807" s="2">
        <v>39233</v>
      </c>
      <c r="E5807">
        <v>2</v>
      </c>
      <c r="F5807">
        <v>0</v>
      </c>
      <c r="K5807">
        <v>15965</v>
      </c>
      <c r="L5807">
        <v>34.950000000000003</v>
      </c>
      <c r="O5807">
        <v>378</v>
      </c>
      <c r="P5807">
        <f t="shared" si="180"/>
        <v>0</v>
      </c>
      <c r="Q5807">
        <f t="shared" si="181"/>
        <v>69.900000000000006</v>
      </c>
      <c r="R5807">
        <v>0</v>
      </c>
    </row>
    <row r="5808" spans="1:18" x14ac:dyDescent="0.2">
      <c r="A5808">
        <v>30795</v>
      </c>
      <c r="B5808">
        <v>1</v>
      </c>
      <c r="C5808" t="s">
        <v>19</v>
      </c>
      <c r="D5808" s="2">
        <v>39738</v>
      </c>
      <c r="E5808">
        <v>2</v>
      </c>
      <c r="F5808">
        <v>0</v>
      </c>
      <c r="G5808" s="2">
        <v>0</v>
      </c>
      <c r="K5808">
        <v>22870</v>
      </c>
      <c r="L5808">
        <v>34.950000000000003</v>
      </c>
      <c r="O5808">
        <v>378</v>
      </c>
      <c r="P5808">
        <f t="shared" si="180"/>
        <v>0</v>
      </c>
      <c r="Q5808">
        <f t="shared" si="181"/>
        <v>69.900000000000006</v>
      </c>
      <c r="R5808">
        <v>0</v>
      </c>
    </row>
    <row r="5809" spans="1:18" x14ac:dyDescent="0.2">
      <c r="A5809">
        <v>25295</v>
      </c>
      <c r="B5809">
        <v>2</v>
      </c>
      <c r="C5809" t="s">
        <v>1</v>
      </c>
      <c r="D5809" s="2">
        <v>39201</v>
      </c>
      <c r="E5809">
        <v>1</v>
      </c>
      <c r="F5809">
        <v>0</v>
      </c>
      <c r="K5809">
        <v>15532</v>
      </c>
      <c r="L5809">
        <v>34.950000000000003</v>
      </c>
      <c r="O5809">
        <v>378</v>
      </c>
      <c r="P5809">
        <f t="shared" si="180"/>
        <v>0</v>
      </c>
      <c r="Q5809">
        <f t="shared" si="181"/>
        <v>34.950000000000003</v>
      </c>
      <c r="R5809">
        <v>0</v>
      </c>
    </row>
    <row r="5810" spans="1:18" x14ac:dyDescent="0.2">
      <c r="A5810">
        <v>19815</v>
      </c>
      <c r="B5810">
        <v>1</v>
      </c>
      <c r="C5810" t="s">
        <v>20</v>
      </c>
      <c r="D5810" s="2">
        <v>38798</v>
      </c>
      <c r="E5810">
        <v>1</v>
      </c>
      <c r="F5810">
        <v>0</v>
      </c>
      <c r="G5810" s="2">
        <v>0</v>
      </c>
      <c r="K5810">
        <v>8134</v>
      </c>
      <c r="L5810">
        <v>34.950000000000003</v>
      </c>
      <c r="O5810">
        <v>378</v>
      </c>
      <c r="P5810">
        <f t="shared" si="180"/>
        <v>0</v>
      </c>
      <c r="Q5810">
        <f t="shared" si="181"/>
        <v>34.950000000000003</v>
      </c>
      <c r="R5810">
        <v>0</v>
      </c>
    </row>
    <row r="5811" spans="1:18" x14ac:dyDescent="0.2">
      <c r="A5811">
        <v>20055</v>
      </c>
      <c r="B5811">
        <v>1</v>
      </c>
      <c r="C5811" t="s">
        <v>19</v>
      </c>
      <c r="D5811" s="2">
        <v>39091</v>
      </c>
      <c r="E5811">
        <v>1</v>
      </c>
      <c r="F5811">
        <v>0</v>
      </c>
      <c r="G5811" s="2">
        <v>0</v>
      </c>
      <c r="K5811">
        <v>8456</v>
      </c>
      <c r="L5811">
        <v>34.950000000000003</v>
      </c>
      <c r="O5811">
        <v>378</v>
      </c>
      <c r="P5811">
        <f t="shared" si="180"/>
        <v>0</v>
      </c>
      <c r="Q5811">
        <f t="shared" si="181"/>
        <v>34.950000000000003</v>
      </c>
      <c r="R5811">
        <v>0</v>
      </c>
    </row>
    <row r="5812" spans="1:18" x14ac:dyDescent="0.2">
      <c r="A5812">
        <v>20093</v>
      </c>
      <c r="B5812">
        <v>1</v>
      </c>
      <c r="C5812" t="s">
        <v>19</v>
      </c>
      <c r="D5812" s="2">
        <v>39091</v>
      </c>
      <c r="E5812">
        <v>1</v>
      </c>
      <c r="F5812">
        <v>0</v>
      </c>
      <c r="G5812" s="2">
        <v>0</v>
      </c>
      <c r="K5812">
        <v>8522</v>
      </c>
      <c r="L5812">
        <v>34.950000000000003</v>
      </c>
      <c r="O5812">
        <v>378</v>
      </c>
      <c r="P5812">
        <f t="shared" si="180"/>
        <v>0</v>
      </c>
      <c r="Q5812">
        <f t="shared" si="181"/>
        <v>34.950000000000003</v>
      </c>
      <c r="R5812">
        <v>0</v>
      </c>
    </row>
    <row r="5813" spans="1:18" x14ac:dyDescent="0.2">
      <c r="A5813">
        <v>20374</v>
      </c>
      <c r="B5813">
        <v>1</v>
      </c>
      <c r="C5813" t="s">
        <v>1</v>
      </c>
      <c r="D5813" s="2">
        <v>38869</v>
      </c>
      <c r="E5813">
        <v>1</v>
      </c>
      <c r="F5813">
        <v>0</v>
      </c>
      <c r="K5813">
        <v>8916</v>
      </c>
      <c r="L5813">
        <v>34.950000000000003</v>
      </c>
      <c r="O5813">
        <v>378</v>
      </c>
      <c r="P5813">
        <f t="shared" si="180"/>
        <v>0</v>
      </c>
      <c r="Q5813">
        <f t="shared" si="181"/>
        <v>34.950000000000003</v>
      </c>
      <c r="R5813">
        <v>0</v>
      </c>
    </row>
    <row r="5814" spans="1:18" x14ac:dyDescent="0.2">
      <c r="A5814">
        <v>20674</v>
      </c>
      <c r="B5814">
        <v>1</v>
      </c>
      <c r="C5814" t="s">
        <v>1</v>
      </c>
      <c r="D5814" s="2">
        <v>38898</v>
      </c>
      <c r="E5814">
        <v>1</v>
      </c>
      <c r="F5814">
        <v>0</v>
      </c>
      <c r="K5814">
        <v>9310</v>
      </c>
      <c r="L5814">
        <v>34.950000000000003</v>
      </c>
      <c r="O5814">
        <v>378</v>
      </c>
      <c r="P5814">
        <f t="shared" si="180"/>
        <v>0</v>
      </c>
      <c r="Q5814">
        <f t="shared" si="181"/>
        <v>34.950000000000003</v>
      </c>
      <c r="R5814">
        <v>0</v>
      </c>
    </row>
    <row r="5815" spans="1:18" x14ac:dyDescent="0.2">
      <c r="A5815">
        <v>20780</v>
      </c>
      <c r="B5815">
        <v>1</v>
      </c>
      <c r="C5815" t="s">
        <v>1</v>
      </c>
      <c r="D5815" s="2">
        <v>38907</v>
      </c>
      <c r="E5815">
        <v>1</v>
      </c>
      <c r="F5815">
        <v>0</v>
      </c>
      <c r="K5815">
        <v>9450</v>
      </c>
      <c r="L5815">
        <v>34.950000000000003</v>
      </c>
      <c r="O5815">
        <v>378</v>
      </c>
      <c r="P5815">
        <f t="shared" si="180"/>
        <v>0</v>
      </c>
      <c r="Q5815">
        <f t="shared" si="181"/>
        <v>34.950000000000003</v>
      </c>
      <c r="R5815">
        <v>0</v>
      </c>
    </row>
    <row r="5816" spans="1:18" x14ac:dyDescent="0.2">
      <c r="A5816">
        <v>21029</v>
      </c>
      <c r="B5816">
        <v>2</v>
      </c>
      <c r="C5816" t="s">
        <v>1</v>
      </c>
      <c r="D5816" s="2">
        <v>38930</v>
      </c>
      <c r="E5816">
        <v>1</v>
      </c>
      <c r="F5816">
        <v>0</v>
      </c>
      <c r="K5816">
        <v>9805</v>
      </c>
      <c r="L5816">
        <v>34.950000000000003</v>
      </c>
      <c r="O5816">
        <v>378</v>
      </c>
      <c r="P5816">
        <f t="shared" si="180"/>
        <v>0</v>
      </c>
      <c r="Q5816">
        <f t="shared" si="181"/>
        <v>34.950000000000003</v>
      </c>
      <c r="R5816">
        <v>0</v>
      </c>
    </row>
    <row r="5817" spans="1:18" x14ac:dyDescent="0.2">
      <c r="A5817">
        <v>21045</v>
      </c>
      <c r="B5817">
        <v>1</v>
      </c>
      <c r="C5817" t="s">
        <v>1</v>
      </c>
      <c r="D5817" s="2">
        <v>38930</v>
      </c>
      <c r="E5817">
        <v>1</v>
      </c>
      <c r="F5817">
        <v>0</v>
      </c>
      <c r="K5817">
        <v>9826</v>
      </c>
      <c r="L5817">
        <v>34.950000000000003</v>
      </c>
      <c r="O5817">
        <v>378</v>
      </c>
      <c r="P5817">
        <f t="shared" si="180"/>
        <v>0</v>
      </c>
      <c r="Q5817">
        <f t="shared" si="181"/>
        <v>34.950000000000003</v>
      </c>
      <c r="R5817">
        <v>0</v>
      </c>
    </row>
    <row r="5818" spans="1:18" x14ac:dyDescent="0.2">
      <c r="A5818">
        <v>21046</v>
      </c>
      <c r="B5818">
        <v>1</v>
      </c>
      <c r="C5818" t="s">
        <v>1</v>
      </c>
      <c r="D5818" s="2">
        <v>38930</v>
      </c>
      <c r="E5818">
        <v>1</v>
      </c>
      <c r="F5818">
        <v>0</v>
      </c>
      <c r="K5818">
        <v>9827</v>
      </c>
      <c r="L5818">
        <v>34.950000000000003</v>
      </c>
      <c r="O5818">
        <v>378</v>
      </c>
      <c r="P5818">
        <f t="shared" si="180"/>
        <v>0</v>
      </c>
      <c r="Q5818">
        <f t="shared" si="181"/>
        <v>34.950000000000003</v>
      </c>
      <c r="R5818">
        <v>0</v>
      </c>
    </row>
    <row r="5819" spans="1:18" x14ac:dyDescent="0.2">
      <c r="A5819">
        <v>21328</v>
      </c>
      <c r="B5819">
        <v>1</v>
      </c>
      <c r="C5819" t="s">
        <v>1</v>
      </c>
      <c r="D5819" s="2">
        <v>38951</v>
      </c>
      <c r="E5819">
        <v>1</v>
      </c>
      <c r="F5819">
        <v>0</v>
      </c>
      <c r="K5819">
        <v>10208</v>
      </c>
      <c r="L5819">
        <v>34.950000000000003</v>
      </c>
      <c r="O5819">
        <v>378</v>
      </c>
      <c r="P5819">
        <f t="shared" si="180"/>
        <v>0</v>
      </c>
      <c r="Q5819">
        <f t="shared" si="181"/>
        <v>34.950000000000003</v>
      </c>
      <c r="R5819">
        <v>0</v>
      </c>
    </row>
    <row r="5820" spans="1:18" x14ac:dyDescent="0.2">
      <c r="A5820">
        <v>21455</v>
      </c>
      <c r="B5820">
        <v>1</v>
      </c>
      <c r="C5820" t="s">
        <v>1</v>
      </c>
      <c r="D5820" s="2">
        <v>38960</v>
      </c>
      <c r="E5820">
        <v>1</v>
      </c>
      <c r="F5820">
        <v>0</v>
      </c>
      <c r="K5820">
        <v>10378</v>
      </c>
      <c r="L5820">
        <v>34.950000000000003</v>
      </c>
      <c r="O5820">
        <v>378</v>
      </c>
      <c r="P5820">
        <f t="shared" si="180"/>
        <v>0</v>
      </c>
      <c r="Q5820">
        <f t="shared" si="181"/>
        <v>34.950000000000003</v>
      </c>
      <c r="R5820">
        <v>0</v>
      </c>
    </row>
    <row r="5821" spans="1:18" x14ac:dyDescent="0.2">
      <c r="A5821">
        <v>25041</v>
      </c>
      <c r="B5821">
        <v>1</v>
      </c>
      <c r="C5821" t="s">
        <v>1</v>
      </c>
      <c r="D5821" s="2">
        <v>39173</v>
      </c>
      <c r="E5821">
        <v>1</v>
      </c>
      <c r="F5821">
        <v>0</v>
      </c>
      <c r="K5821">
        <v>15173</v>
      </c>
      <c r="L5821">
        <v>34.950000000000003</v>
      </c>
      <c r="O5821">
        <v>378</v>
      </c>
      <c r="P5821">
        <f t="shared" si="180"/>
        <v>0</v>
      </c>
      <c r="Q5821">
        <f t="shared" si="181"/>
        <v>34.950000000000003</v>
      </c>
      <c r="R5821">
        <v>0</v>
      </c>
    </row>
    <row r="5822" spans="1:18" x14ac:dyDescent="0.2">
      <c r="A5822">
        <v>21620</v>
      </c>
      <c r="B5822">
        <v>3</v>
      </c>
      <c r="C5822" t="s">
        <v>1</v>
      </c>
      <c r="D5822" s="2">
        <v>38972</v>
      </c>
      <c r="E5822">
        <v>1</v>
      </c>
      <c r="F5822">
        <v>0</v>
      </c>
      <c r="K5822">
        <v>10623</v>
      </c>
      <c r="L5822">
        <v>34.950000000000003</v>
      </c>
      <c r="O5822">
        <v>378</v>
      </c>
      <c r="P5822">
        <f t="shared" si="180"/>
        <v>0</v>
      </c>
      <c r="Q5822">
        <f t="shared" si="181"/>
        <v>34.950000000000003</v>
      </c>
      <c r="R5822">
        <v>0</v>
      </c>
    </row>
    <row r="5823" spans="1:18" x14ac:dyDescent="0.2">
      <c r="A5823">
        <v>21859</v>
      </c>
      <c r="B5823">
        <v>1</v>
      </c>
      <c r="C5823" t="s">
        <v>1</v>
      </c>
      <c r="D5823" s="2">
        <v>38986</v>
      </c>
      <c r="E5823">
        <v>1</v>
      </c>
      <c r="F5823">
        <v>0</v>
      </c>
      <c r="K5823">
        <v>10929</v>
      </c>
      <c r="L5823">
        <v>34.950000000000003</v>
      </c>
      <c r="O5823">
        <v>378</v>
      </c>
      <c r="P5823">
        <f t="shared" si="180"/>
        <v>0</v>
      </c>
      <c r="Q5823">
        <f t="shared" si="181"/>
        <v>34.950000000000003</v>
      </c>
      <c r="R5823">
        <v>0</v>
      </c>
    </row>
    <row r="5824" spans="1:18" x14ac:dyDescent="0.2">
      <c r="A5824">
        <v>21964</v>
      </c>
      <c r="B5824">
        <v>1</v>
      </c>
      <c r="C5824" t="s">
        <v>1</v>
      </c>
      <c r="D5824" s="2">
        <v>38992</v>
      </c>
      <c r="E5824">
        <v>1</v>
      </c>
      <c r="F5824">
        <v>0</v>
      </c>
      <c r="K5824">
        <v>11070</v>
      </c>
      <c r="L5824">
        <v>34.950000000000003</v>
      </c>
      <c r="O5824">
        <v>378</v>
      </c>
      <c r="P5824">
        <f t="shared" si="180"/>
        <v>0</v>
      </c>
      <c r="Q5824">
        <f t="shared" si="181"/>
        <v>34.950000000000003</v>
      </c>
      <c r="R5824">
        <v>0</v>
      </c>
    </row>
    <row r="5825" spans="1:18" x14ac:dyDescent="0.2">
      <c r="A5825">
        <v>22079</v>
      </c>
      <c r="B5825">
        <v>1</v>
      </c>
      <c r="C5825" t="s">
        <v>1</v>
      </c>
      <c r="D5825" s="2">
        <v>39001</v>
      </c>
      <c r="E5825">
        <v>1</v>
      </c>
      <c r="F5825">
        <v>0</v>
      </c>
      <c r="K5825">
        <v>11239</v>
      </c>
      <c r="L5825">
        <v>34.950000000000003</v>
      </c>
      <c r="O5825">
        <v>378</v>
      </c>
      <c r="P5825">
        <f t="shared" si="180"/>
        <v>0</v>
      </c>
      <c r="Q5825">
        <f t="shared" si="181"/>
        <v>34.950000000000003</v>
      </c>
      <c r="R5825">
        <v>0</v>
      </c>
    </row>
    <row r="5826" spans="1:18" x14ac:dyDescent="0.2">
      <c r="A5826">
        <v>22104</v>
      </c>
      <c r="B5826">
        <v>1</v>
      </c>
      <c r="C5826" t="s">
        <v>1</v>
      </c>
      <c r="D5826" s="2">
        <v>39003</v>
      </c>
      <c r="E5826">
        <v>1</v>
      </c>
      <c r="F5826">
        <v>0</v>
      </c>
      <c r="K5826">
        <v>11273</v>
      </c>
      <c r="L5826">
        <v>34.950000000000003</v>
      </c>
      <c r="O5826">
        <v>378</v>
      </c>
      <c r="P5826">
        <f t="shared" ref="P5826:P5889" si="182">F5826*L5826</f>
        <v>0</v>
      </c>
      <c r="Q5826">
        <f t="shared" ref="Q5826:Q5889" si="183">E5826*L5826</f>
        <v>34.950000000000003</v>
      </c>
      <c r="R5826">
        <v>0</v>
      </c>
    </row>
    <row r="5827" spans="1:18" x14ac:dyDescent="0.2">
      <c r="A5827">
        <v>22165</v>
      </c>
      <c r="B5827">
        <v>3</v>
      </c>
      <c r="C5827" t="s">
        <v>1</v>
      </c>
      <c r="D5827" s="2">
        <v>39009</v>
      </c>
      <c r="E5827">
        <v>1</v>
      </c>
      <c r="F5827">
        <v>0</v>
      </c>
      <c r="K5827">
        <v>11344</v>
      </c>
      <c r="L5827">
        <v>34.950000000000003</v>
      </c>
      <c r="O5827">
        <v>378</v>
      </c>
      <c r="P5827">
        <f t="shared" si="182"/>
        <v>0</v>
      </c>
      <c r="Q5827">
        <f t="shared" si="183"/>
        <v>34.950000000000003</v>
      </c>
      <c r="R5827">
        <v>0</v>
      </c>
    </row>
    <row r="5828" spans="1:18" x14ac:dyDescent="0.2">
      <c r="A5828">
        <v>22209</v>
      </c>
      <c r="B5828">
        <v>1</v>
      </c>
      <c r="C5828" t="s">
        <v>1</v>
      </c>
      <c r="D5828" s="2">
        <v>39012</v>
      </c>
      <c r="E5828">
        <v>1</v>
      </c>
      <c r="F5828">
        <v>0</v>
      </c>
      <c r="K5828">
        <v>11409</v>
      </c>
      <c r="L5828">
        <v>34.950000000000003</v>
      </c>
      <c r="O5828">
        <v>378</v>
      </c>
      <c r="P5828">
        <f t="shared" si="182"/>
        <v>0</v>
      </c>
      <c r="Q5828">
        <f t="shared" si="183"/>
        <v>34.950000000000003</v>
      </c>
      <c r="R5828">
        <v>0</v>
      </c>
    </row>
    <row r="5829" spans="1:18" x14ac:dyDescent="0.2">
      <c r="A5829">
        <v>22313</v>
      </c>
      <c r="B5829">
        <v>1</v>
      </c>
      <c r="C5829" t="s">
        <v>1</v>
      </c>
      <c r="D5829" s="2">
        <v>39020</v>
      </c>
      <c r="E5829">
        <v>1</v>
      </c>
      <c r="F5829">
        <v>0</v>
      </c>
      <c r="K5829">
        <v>11546</v>
      </c>
      <c r="L5829">
        <v>34.950000000000003</v>
      </c>
      <c r="O5829">
        <v>378</v>
      </c>
      <c r="P5829">
        <f t="shared" si="182"/>
        <v>0</v>
      </c>
      <c r="Q5829">
        <f t="shared" si="183"/>
        <v>34.950000000000003</v>
      </c>
      <c r="R5829">
        <v>0</v>
      </c>
    </row>
    <row r="5830" spans="1:18" x14ac:dyDescent="0.2">
      <c r="A5830">
        <v>23330</v>
      </c>
      <c r="B5830">
        <v>2</v>
      </c>
      <c r="C5830" t="s">
        <v>1</v>
      </c>
      <c r="D5830" s="2">
        <v>39059</v>
      </c>
      <c r="E5830">
        <v>1</v>
      </c>
      <c r="F5830">
        <v>0</v>
      </c>
      <c r="K5830">
        <v>12904</v>
      </c>
      <c r="L5830">
        <v>34.950000000000003</v>
      </c>
      <c r="O5830">
        <v>378</v>
      </c>
      <c r="P5830">
        <f t="shared" si="182"/>
        <v>0</v>
      </c>
      <c r="Q5830">
        <f t="shared" si="183"/>
        <v>34.950000000000003</v>
      </c>
      <c r="R5830">
        <v>0</v>
      </c>
    </row>
    <row r="5831" spans="1:18" x14ac:dyDescent="0.2">
      <c r="A5831">
        <v>22765</v>
      </c>
      <c r="B5831">
        <v>1</v>
      </c>
      <c r="C5831" t="s">
        <v>1</v>
      </c>
      <c r="D5831" s="2">
        <v>39045</v>
      </c>
      <c r="E5831">
        <v>1</v>
      </c>
      <c r="F5831">
        <v>0</v>
      </c>
      <c r="K5831">
        <v>12178</v>
      </c>
      <c r="L5831">
        <v>34.950000000000003</v>
      </c>
      <c r="O5831">
        <v>378</v>
      </c>
      <c r="P5831">
        <f t="shared" si="182"/>
        <v>0</v>
      </c>
      <c r="Q5831">
        <f t="shared" si="183"/>
        <v>34.950000000000003</v>
      </c>
      <c r="R5831">
        <v>0</v>
      </c>
    </row>
    <row r="5832" spans="1:18" x14ac:dyDescent="0.2">
      <c r="A5832">
        <v>23090</v>
      </c>
      <c r="B5832">
        <v>2</v>
      </c>
      <c r="C5832" t="s">
        <v>1</v>
      </c>
      <c r="D5832" s="2">
        <v>39054</v>
      </c>
      <c r="E5832">
        <v>1</v>
      </c>
      <c r="F5832">
        <v>0</v>
      </c>
      <c r="K5832">
        <v>12593</v>
      </c>
      <c r="L5832">
        <v>34.950000000000003</v>
      </c>
      <c r="O5832">
        <v>378</v>
      </c>
      <c r="P5832">
        <f t="shared" si="182"/>
        <v>0</v>
      </c>
      <c r="Q5832">
        <f t="shared" si="183"/>
        <v>34.950000000000003</v>
      </c>
      <c r="R5832">
        <v>0</v>
      </c>
    </row>
    <row r="5833" spans="1:18" x14ac:dyDescent="0.2">
      <c r="A5833">
        <v>23103</v>
      </c>
      <c r="B5833">
        <v>1</v>
      </c>
      <c r="C5833" t="s">
        <v>1</v>
      </c>
      <c r="D5833" s="2">
        <v>39055</v>
      </c>
      <c r="E5833">
        <v>1</v>
      </c>
      <c r="F5833">
        <v>0</v>
      </c>
      <c r="K5833">
        <v>12608</v>
      </c>
      <c r="L5833">
        <v>34.950000000000003</v>
      </c>
      <c r="O5833">
        <v>378</v>
      </c>
      <c r="P5833">
        <f t="shared" si="182"/>
        <v>0</v>
      </c>
      <c r="Q5833">
        <f t="shared" si="183"/>
        <v>34.950000000000003</v>
      </c>
      <c r="R5833">
        <v>0</v>
      </c>
    </row>
    <row r="5834" spans="1:18" x14ac:dyDescent="0.2">
      <c r="A5834">
        <v>23304</v>
      </c>
      <c r="B5834">
        <v>1</v>
      </c>
      <c r="C5834" t="s">
        <v>1</v>
      </c>
      <c r="D5834" s="2">
        <v>39059</v>
      </c>
      <c r="E5834">
        <v>1</v>
      </c>
      <c r="F5834">
        <v>0</v>
      </c>
      <c r="K5834">
        <v>12862</v>
      </c>
      <c r="L5834">
        <v>34.950000000000003</v>
      </c>
      <c r="O5834">
        <v>378</v>
      </c>
      <c r="P5834">
        <f t="shared" si="182"/>
        <v>0</v>
      </c>
      <c r="Q5834">
        <f t="shared" si="183"/>
        <v>34.950000000000003</v>
      </c>
      <c r="R5834">
        <v>0</v>
      </c>
    </row>
    <row r="5835" spans="1:18" x14ac:dyDescent="0.2">
      <c r="A5835">
        <v>23421</v>
      </c>
      <c r="B5835">
        <v>1</v>
      </c>
      <c r="C5835" t="s">
        <v>1</v>
      </c>
      <c r="D5835" s="2">
        <v>39061</v>
      </c>
      <c r="E5835">
        <v>1</v>
      </c>
      <c r="F5835">
        <v>0</v>
      </c>
      <c r="K5835">
        <v>13019</v>
      </c>
      <c r="L5835">
        <v>34.950000000000003</v>
      </c>
      <c r="O5835">
        <v>378</v>
      </c>
      <c r="P5835">
        <f t="shared" si="182"/>
        <v>0</v>
      </c>
      <c r="Q5835">
        <f t="shared" si="183"/>
        <v>34.950000000000003</v>
      </c>
      <c r="R5835">
        <v>0</v>
      </c>
    </row>
    <row r="5836" spans="1:18" x14ac:dyDescent="0.2">
      <c r="A5836">
        <v>23547</v>
      </c>
      <c r="B5836">
        <v>1</v>
      </c>
      <c r="C5836" t="s">
        <v>1</v>
      </c>
      <c r="D5836" s="2">
        <v>39064</v>
      </c>
      <c r="E5836">
        <v>1</v>
      </c>
      <c r="F5836">
        <v>0</v>
      </c>
      <c r="K5836">
        <v>13175</v>
      </c>
      <c r="L5836">
        <v>34.950000000000003</v>
      </c>
      <c r="O5836">
        <v>378</v>
      </c>
      <c r="P5836">
        <f t="shared" si="182"/>
        <v>0</v>
      </c>
      <c r="Q5836">
        <f t="shared" si="183"/>
        <v>34.950000000000003</v>
      </c>
      <c r="R5836">
        <v>0</v>
      </c>
    </row>
    <row r="5837" spans="1:18" x14ac:dyDescent="0.2">
      <c r="A5837">
        <v>23647</v>
      </c>
      <c r="B5837">
        <v>1</v>
      </c>
      <c r="C5837" t="s">
        <v>1</v>
      </c>
      <c r="D5837" s="2">
        <v>39066</v>
      </c>
      <c r="E5837">
        <v>1</v>
      </c>
      <c r="F5837">
        <v>0</v>
      </c>
      <c r="K5837">
        <v>13310</v>
      </c>
      <c r="L5837">
        <v>34.950000000000003</v>
      </c>
      <c r="O5837">
        <v>378</v>
      </c>
      <c r="P5837">
        <f t="shared" si="182"/>
        <v>0</v>
      </c>
      <c r="Q5837">
        <f t="shared" si="183"/>
        <v>34.950000000000003</v>
      </c>
      <c r="R5837">
        <v>0</v>
      </c>
    </row>
    <row r="5838" spans="1:18" x14ac:dyDescent="0.2">
      <c r="A5838">
        <v>23659</v>
      </c>
      <c r="B5838">
        <v>1</v>
      </c>
      <c r="C5838" t="s">
        <v>1</v>
      </c>
      <c r="D5838" s="2">
        <v>39066</v>
      </c>
      <c r="E5838">
        <v>1</v>
      </c>
      <c r="F5838">
        <v>0</v>
      </c>
      <c r="K5838">
        <v>13324</v>
      </c>
      <c r="L5838">
        <v>34.950000000000003</v>
      </c>
      <c r="O5838">
        <v>378</v>
      </c>
      <c r="P5838">
        <f t="shared" si="182"/>
        <v>0</v>
      </c>
      <c r="Q5838">
        <f t="shared" si="183"/>
        <v>34.950000000000003</v>
      </c>
      <c r="R5838">
        <v>0</v>
      </c>
    </row>
    <row r="5839" spans="1:18" x14ac:dyDescent="0.2">
      <c r="A5839">
        <v>23931</v>
      </c>
      <c r="B5839">
        <v>1</v>
      </c>
      <c r="C5839" t="s">
        <v>1</v>
      </c>
      <c r="D5839" s="2">
        <v>39076</v>
      </c>
      <c r="E5839">
        <v>1</v>
      </c>
      <c r="F5839">
        <v>0</v>
      </c>
      <c r="K5839">
        <v>13666</v>
      </c>
      <c r="L5839">
        <v>34.950000000000003</v>
      </c>
      <c r="O5839">
        <v>378</v>
      </c>
      <c r="P5839">
        <f t="shared" si="182"/>
        <v>0</v>
      </c>
      <c r="Q5839">
        <f t="shared" si="183"/>
        <v>34.950000000000003</v>
      </c>
      <c r="R5839">
        <v>0</v>
      </c>
    </row>
    <row r="5840" spans="1:18" x14ac:dyDescent="0.2">
      <c r="A5840">
        <v>23995</v>
      </c>
      <c r="B5840">
        <v>1</v>
      </c>
      <c r="C5840" t="s">
        <v>1</v>
      </c>
      <c r="D5840" s="2">
        <v>39080</v>
      </c>
      <c r="E5840">
        <v>1</v>
      </c>
      <c r="F5840">
        <v>0</v>
      </c>
      <c r="K5840">
        <v>13745</v>
      </c>
      <c r="L5840">
        <v>34.950000000000003</v>
      </c>
      <c r="O5840">
        <v>378</v>
      </c>
      <c r="P5840">
        <f t="shared" si="182"/>
        <v>0</v>
      </c>
      <c r="Q5840">
        <f t="shared" si="183"/>
        <v>34.950000000000003</v>
      </c>
      <c r="R5840">
        <v>0</v>
      </c>
    </row>
    <row r="5841" spans="1:18" x14ac:dyDescent="0.2">
      <c r="A5841">
        <v>24041</v>
      </c>
      <c r="B5841">
        <v>1</v>
      </c>
      <c r="C5841" t="s">
        <v>1</v>
      </c>
      <c r="D5841" s="2">
        <v>39084</v>
      </c>
      <c r="E5841">
        <v>1</v>
      </c>
      <c r="F5841">
        <v>0</v>
      </c>
      <c r="K5841">
        <v>13802</v>
      </c>
      <c r="L5841">
        <v>34.950000000000003</v>
      </c>
      <c r="O5841">
        <v>378</v>
      </c>
      <c r="P5841">
        <f t="shared" si="182"/>
        <v>0</v>
      </c>
      <c r="Q5841">
        <f t="shared" si="183"/>
        <v>34.950000000000003</v>
      </c>
      <c r="R5841">
        <v>0</v>
      </c>
    </row>
    <row r="5842" spans="1:18" x14ac:dyDescent="0.2">
      <c r="A5842">
        <v>24221</v>
      </c>
      <c r="B5842">
        <v>1</v>
      </c>
      <c r="C5842" t="s">
        <v>19</v>
      </c>
      <c r="D5842" s="2">
        <v>39106</v>
      </c>
      <c r="E5842">
        <v>1</v>
      </c>
      <c r="F5842">
        <v>0</v>
      </c>
      <c r="G5842" s="2">
        <v>0</v>
      </c>
      <c r="K5842">
        <v>14038</v>
      </c>
      <c r="L5842">
        <v>34.950000000000003</v>
      </c>
      <c r="O5842">
        <v>378</v>
      </c>
      <c r="P5842">
        <f t="shared" si="182"/>
        <v>0</v>
      </c>
      <c r="Q5842">
        <f t="shared" si="183"/>
        <v>34.950000000000003</v>
      </c>
      <c r="R5842">
        <v>0</v>
      </c>
    </row>
    <row r="5843" spans="1:18" x14ac:dyDescent="0.2">
      <c r="A5843">
        <v>24277</v>
      </c>
      <c r="B5843">
        <v>3</v>
      </c>
      <c r="C5843" t="s">
        <v>19</v>
      </c>
      <c r="D5843" s="2">
        <v>39106</v>
      </c>
      <c r="E5843">
        <v>1</v>
      </c>
      <c r="F5843">
        <v>0</v>
      </c>
      <c r="G5843" s="2">
        <v>0</v>
      </c>
      <c r="K5843">
        <v>14122</v>
      </c>
      <c r="L5843">
        <v>34.950000000000003</v>
      </c>
      <c r="O5843">
        <v>378</v>
      </c>
      <c r="P5843">
        <f t="shared" si="182"/>
        <v>0</v>
      </c>
      <c r="Q5843">
        <f t="shared" si="183"/>
        <v>34.950000000000003</v>
      </c>
      <c r="R5843">
        <v>0</v>
      </c>
    </row>
    <row r="5844" spans="1:18" x14ac:dyDescent="0.2">
      <c r="A5844">
        <v>24725</v>
      </c>
      <c r="B5844">
        <v>1</v>
      </c>
      <c r="C5844" t="s">
        <v>1</v>
      </c>
      <c r="D5844" s="2">
        <v>39145</v>
      </c>
      <c r="E5844">
        <v>1</v>
      </c>
      <c r="F5844">
        <v>0</v>
      </c>
      <c r="K5844">
        <v>14733</v>
      </c>
      <c r="L5844">
        <v>34.950000000000003</v>
      </c>
      <c r="O5844">
        <v>378</v>
      </c>
      <c r="P5844">
        <f t="shared" si="182"/>
        <v>0</v>
      </c>
      <c r="Q5844">
        <f t="shared" si="183"/>
        <v>34.950000000000003</v>
      </c>
      <c r="R5844">
        <v>0</v>
      </c>
    </row>
    <row r="5845" spans="1:18" x14ac:dyDescent="0.2">
      <c r="A5845">
        <v>25626</v>
      </c>
      <c r="B5845">
        <v>1</v>
      </c>
      <c r="C5845" t="s">
        <v>1</v>
      </c>
      <c r="D5845" s="2">
        <v>39233</v>
      </c>
      <c r="E5845">
        <v>1</v>
      </c>
      <c r="F5845">
        <v>0</v>
      </c>
      <c r="K5845">
        <v>15986</v>
      </c>
      <c r="L5845">
        <v>34.950000000000003</v>
      </c>
      <c r="O5845">
        <v>378</v>
      </c>
      <c r="P5845">
        <f t="shared" si="182"/>
        <v>0</v>
      </c>
      <c r="Q5845">
        <f t="shared" si="183"/>
        <v>34.950000000000003</v>
      </c>
      <c r="R5845">
        <v>0</v>
      </c>
    </row>
    <row r="5846" spans="1:18" x14ac:dyDescent="0.2">
      <c r="A5846">
        <v>24738</v>
      </c>
      <c r="B5846">
        <v>1</v>
      </c>
      <c r="C5846" t="s">
        <v>1</v>
      </c>
      <c r="D5846" s="2">
        <v>39145</v>
      </c>
      <c r="E5846">
        <v>1</v>
      </c>
      <c r="F5846">
        <v>0</v>
      </c>
      <c r="K5846">
        <v>14747</v>
      </c>
      <c r="L5846">
        <v>34.950000000000003</v>
      </c>
      <c r="O5846">
        <v>378</v>
      </c>
      <c r="P5846">
        <f t="shared" si="182"/>
        <v>0</v>
      </c>
      <c r="Q5846">
        <f t="shared" si="183"/>
        <v>34.950000000000003</v>
      </c>
      <c r="R5846">
        <v>0</v>
      </c>
    </row>
    <row r="5847" spans="1:18" x14ac:dyDescent="0.2">
      <c r="A5847">
        <v>24842</v>
      </c>
      <c r="B5847">
        <v>1</v>
      </c>
      <c r="C5847" t="s">
        <v>1</v>
      </c>
      <c r="D5847" s="2">
        <v>39155</v>
      </c>
      <c r="E5847">
        <v>1</v>
      </c>
      <c r="F5847">
        <v>0</v>
      </c>
      <c r="K5847">
        <v>14893</v>
      </c>
      <c r="L5847">
        <v>34.950000000000003</v>
      </c>
      <c r="O5847">
        <v>378</v>
      </c>
      <c r="P5847">
        <f t="shared" si="182"/>
        <v>0</v>
      </c>
      <c r="Q5847">
        <f t="shared" si="183"/>
        <v>34.950000000000003</v>
      </c>
      <c r="R5847">
        <v>0</v>
      </c>
    </row>
    <row r="5848" spans="1:18" x14ac:dyDescent="0.2">
      <c r="A5848">
        <v>24974</v>
      </c>
      <c r="B5848">
        <v>2</v>
      </c>
      <c r="C5848" t="s">
        <v>1</v>
      </c>
      <c r="D5848" s="2">
        <v>39166</v>
      </c>
      <c r="E5848">
        <v>1</v>
      </c>
      <c r="F5848">
        <v>0</v>
      </c>
      <c r="K5848">
        <v>15076</v>
      </c>
      <c r="L5848">
        <v>34.950000000000003</v>
      </c>
      <c r="O5848">
        <v>378</v>
      </c>
      <c r="P5848">
        <f t="shared" si="182"/>
        <v>0</v>
      </c>
      <c r="Q5848">
        <f t="shared" si="183"/>
        <v>34.950000000000003</v>
      </c>
      <c r="R5848">
        <v>0</v>
      </c>
    </row>
    <row r="5849" spans="1:18" x14ac:dyDescent="0.2">
      <c r="A5849">
        <v>25062</v>
      </c>
      <c r="B5849">
        <v>1</v>
      </c>
      <c r="C5849" t="s">
        <v>1</v>
      </c>
      <c r="D5849" s="2">
        <v>39175</v>
      </c>
      <c r="E5849">
        <v>1</v>
      </c>
      <c r="F5849">
        <v>0</v>
      </c>
      <c r="K5849">
        <v>15204</v>
      </c>
      <c r="L5849">
        <v>34.950000000000003</v>
      </c>
      <c r="O5849">
        <v>378</v>
      </c>
      <c r="P5849">
        <f t="shared" si="182"/>
        <v>0</v>
      </c>
      <c r="Q5849">
        <f t="shared" si="183"/>
        <v>34.950000000000003</v>
      </c>
      <c r="R5849">
        <v>0</v>
      </c>
    </row>
    <row r="5850" spans="1:18" x14ac:dyDescent="0.2">
      <c r="A5850">
        <v>25225</v>
      </c>
      <c r="B5850">
        <v>1</v>
      </c>
      <c r="C5850" t="s">
        <v>1</v>
      </c>
      <c r="D5850" s="2">
        <v>39193</v>
      </c>
      <c r="E5850">
        <v>1</v>
      </c>
      <c r="F5850">
        <v>0</v>
      </c>
      <c r="K5850">
        <v>15434</v>
      </c>
      <c r="L5850">
        <v>34.950000000000003</v>
      </c>
      <c r="O5850">
        <v>378</v>
      </c>
      <c r="P5850">
        <f t="shared" si="182"/>
        <v>0</v>
      </c>
      <c r="Q5850">
        <f t="shared" si="183"/>
        <v>34.950000000000003</v>
      </c>
      <c r="R5850">
        <v>0</v>
      </c>
    </row>
    <row r="5851" spans="1:18" x14ac:dyDescent="0.2">
      <c r="A5851">
        <v>25225</v>
      </c>
      <c r="B5851">
        <v>2</v>
      </c>
      <c r="C5851" t="s">
        <v>1</v>
      </c>
      <c r="D5851" s="2">
        <v>39193</v>
      </c>
      <c r="E5851">
        <v>1</v>
      </c>
      <c r="F5851">
        <v>0</v>
      </c>
      <c r="K5851">
        <v>15435</v>
      </c>
      <c r="L5851">
        <v>34.950000000000003</v>
      </c>
      <c r="O5851">
        <v>378</v>
      </c>
      <c r="P5851">
        <f t="shared" si="182"/>
        <v>0</v>
      </c>
      <c r="Q5851">
        <f t="shared" si="183"/>
        <v>34.950000000000003</v>
      </c>
      <c r="R5851">
        <v>0</v>
      </c>
    </row>
    <row r="5852" spans="1:18" x14ac:dyDescent="0.2">
      <c r="A5852">
        <v>25659</v>
      </c>
      <c r="B5852">
        <v>1</v>
      </c>
      <c r="C5852" t="s">
        <v>1</v>
      </c>
      <c r="D5852" s="2">
        <v>39236</v>
      </c>
      <c r="E5852">
        <v>1</v>
      </c>
      <c r="F5852">
        <v>0</v>
      </c>
      <c r="K5852">
        <v>16030</v>
      </c>
      <c r="L5852">
        <v>34.950000000000003</v>
      </c>
      <c r="O5852">
        <v>378</v>
      </c>
      <c r="P5852">
        <f t="shared" si="182"/>
        <v>0</v>
      </c>
      <c r="Q5852">
        <f t="shared" si="183"/>
        <v>34.950000000000003</v>
      </c>
      <c r="R5852">
        <v>0</v>
      </c>
    </row>
    <row r="5853" spans="1:18" x14ac:dyDescent="0.2">
      <c r="A5853">
        <v>25830</v>
      </c>
      <c r="B5853">
        <v>1</v>
      </c>
      <c r="C5853" t="s">
        <v>1</v>
      </c>
      <c r="D5853" s="2">
        <v>39252</v>
      </c>
      <c r="E5853">
        <v>1</v>
      </c>
      <c r="F5853">
        <v>0</v>
      </c>
      <c r="K5853">
        <v>16242</v>
      </c>
      <c r="L5853">
        <v>34.950000000000003</v>
      </c>
      <c r="O5853">
        <v>378</v>
      </c>
      <c r="P5853">
        <f t="shared" si="182"/>
        <v>0</v>
      </c>
      <c r="Q5853">
        <f t="shared" si="183"/>
        <v>34.950000000000003</v>
      </c>
      <c r="R5853">
        <v>0</v>
      </c>
    </row>
    <row r="5854" spans="1:18" x14ac:dyDescent="0.2">
      <c r="A5854">
        <v>25880</v>
      </c>
      <c r="B5854">
        <v>1</v>
      </c>
      <c r="C5854" t="s">
        <v>1</v>
      </c>
      <c r="D5854" s="2">
        <v>39258</v>
      </c>
      <c r="E5854">
        <v>1</v>
      </c>
      <c r="F5854">
        <v>0</v>
      </c>
      <c r="K5854">
        <v>16315</v>
      </c>
      <c r="L5854">
        <v>34.950000000000003</v>
      </c>
      <c r="O5854">
        <v>378</v>
      </c>
      <c r="P5854">
        <f t="shared" si="182"/>
        <v>0</v>
      </c>
      <c r="Q5854">
        <f t="shared" si="183"/>
        <v>34.950000000000003</v>
      </c>
      <c r="R5854">
        <v>0</v>
      </c>
    </row>
    <row r="5855" spans="1:18" x14ac:dyDescent="0.2">
      <c r="A5855">
        <v>25982</v>
      </c>
      <c r="B5855">
        <v>1</v>
      </c>
      <c r="C5855" t="s">
        <v>1</v>
      </c>
      <c r="D5855" s="2">
        <v>39268</v>
      </c>
      <c r="E5855">
        <v>1</v>
      </c>
      <c r="F5855">
        <v>0</v>
      </c>
      <c r="K5855">
        <v>16437</v>
      </c>
      <c r="L5855">
        <v>34.950000000000003</v>
      </c>
      <c r="O5855">
        <v>378</v>
      </c>
      <c r="P5855">
        <f t="shared" si="182"/>
        <v>0</v>
      </c>
      <c r="Q5855">
        <f t="shared" si="183"/>
        <v>34.950000000000003</v>
      </c>
      <c r="R5855">
        <v>0</v>
      </c>
    </row>
    <row r="5856" spans="1:18" x14ac:dyDescent="0.2">
      <c r="A5856">
        <v>26077</v>
      </c>
      <c r="B5856">
        <v>2</v>
      </c>
      <c r="C5856" t="s">
        <v>1</v>
      </c>
      <c r="D5856" s="2">
        <v>39278</v>
      </c>
      <c r="E5856">
        <v>1</v>
      </c>
      <c r="F5856">
        <v>0</v>
      </c>
      <c r="K5856">
        <v>16563</v>
      </c>
      <c r="L5856">
        <v>34.950000000000003</v>
      </c>
      <c r="O5856">
        <v>378</v>
      </c>
      <c r="P5856">
        <f t="shared" si="182"/>
        <v>0</v>
      </c>
      <c r="Q5856">
        <f t="shared" si="183"/>
        <v>34.950000000000003</v>
      </c>
      <c r="R5856">
        <v>0</v>
      </c>
    </row>
    <row r="5857" spans="1:18" x14ac:dyDescent="0.2">
      <c r="A5857">
        <v>26218</v>
      </c>
      <c r="B5857">
        <v>1</v>
      </c>
      <c r="C5857" t="s">
        <v>1</v>
      </c>
      <c r="D5857" s="2">
        <v>39292</v>
      </c>
      <c r="E5857">
        <v>1</v>
      </c>
      <c r="F5857">
        <v>0</v>
      </c>
      <c r="K5857">
        <v>16743</v>
      </c>
      <c r="L5857">
        <v>34.950000000000003</v>
      </c>
      <c r="O5857">
        <v>378</v>
      </c>
      <c r="P5857">
        <f t="shared" si="182"/>
        <v>0</v>
      </c>
      <c r="Q5857">
        <f t="shared" si="183"/>
        <v>34.950000000000003</v>
      </c>
      <c r="R5857">
        <v>0</v>
      </c>
    </row>
    <row r="5858" spans="1:18" x14ac:dyDescent="0.2">
      <c r="A5858">
        <v>26925</v>
      </c>
      <c r="B5858">
        <v>1</v>
      </c>
      <c r="C5858" t="s">
        <v>1</v>
      </c>
      <c r="D5858" s="2">
        <v>39373</v>
      </c>
      <c r="E5858">
        <v>1</v>
      </c>
      <c r="F5858">
        <v>0</v>
      </c>
      <c r="K5858">
        <v>17694</v>
      </c>
      <c r="L5858">
        <v>34.950000000000003</v>
      </c>
      <c r="O5858">
        <v>378</v>
      </c>
      <c r="P5858">
        <f t="shared" si="182"/>
        <v>0</v>
      </c>
      <c r="Q5858">
        <f t="shared" si="183"/>
        <v>34.950000000000003</v>
      </c>
      <c r="R5858">
        <v>0</v>
      </c>
    </row>
    <row r="5859" spans="1:18" x14ac:dyDescent="0.2">
      <c r="A5859">
        <v>27877</v>
      </c>
      <c r="B5859">
        <v>1</v>
      </c>
      <c r="C5859" t="s">
        <v>19</v>
      </c>
      <c r="D5859" s="2">
        <v>39434</v>
      </c>
      <c r="E5859">
        <v>1</v>
      </c>
      <c r="F5859">
        <v>0</v>
      </c>
      <c r="G5859" s="2">
        <v>0</v>
      </c>
      <c r="K5859">
        <v>18953</v>
      </c>
      <c r="L5859">
        <v>34.950000000000003</v>
      </c>
      <c r="O5859">
        <v>378</v>
      </c>
      <c r="P5859">
        <f t="shared" si="182"/>
        <v>0</v>
      </c>
      <c r="Q5859">
        <f t="shared" si="183"/>
        <v>34.950000000000003</v>
      </c>
      <c r="R5859">
        <v>0</v>
      </c>
    </row>
    <row r="5860" spans="1:18" x14ac:dyDescent="0.2">
      <c r="A5860">
        <v>27882</v>
      </c>
      <c r="B5860">
        <v>1</v>
      </c>
      <c r="C5860" t="s">
        <v>19</v>
      </c>
      <c r="D5860" s="2">
        <v>39434</v>
      </c>
      <c r="E5860">
        <v>1</v>
      </c>
      <c r="F5860">
        <v>0</v>
      </c>
      <c r="G5860" s="2">
        <v>0</v>
      </c>
      <c r="K5860">
        <v>18959</v>
      </c>
      <c r="L5860">
        <v>34.950000000000003</v>
      </c>
      <c r="O5860">
        <v>378</v>
      </c>
      <c r="P5860">
        <f t="shared" si="182"/>
        <v>0</v>
      </c>
      <c r="Q5860">
        <f t="shared" si="183"/>
        <v>34.950000000000003</v>
      </c>
      <c r="R5860">
        <v>0</v>
      </c>
    </row>
    <row r="5861" spans="1:18" x14ac:dyDescent="0.2">
      <c r="A5861">
        <v>33686</v>
      </c>
      <c r="B5861">
        <v>3</v>
      </c>
      <c r="C5861" t="s">
        <v>1</v>
      </c>
      <c r="D5861" s="2">
        <v>40083</v>
      </c>
      <c r="E5861">
        <v>1</v>
      </c>
      <c r="F5861">
        <v>0</v>
      </c>
      <c r="K5861">
        <v>26584</v>
      </c>
      <c r="L5861">
        <v>34.950000000000003</v>
      </c>
      <c r="O5861">
        <v>378</v>
      </c>
      <c r="P5861">
        <f t="shared" si="182"/>
        <v>0</v>
      </c>
      <c r="Q5861">
        <f t="shared" si="183"/>
        <v>34.950000000000003</v>
      </c>
      <c r="R5861">
        <v>0</v>
      </c>
    </row>
    <row r="5862" spans="1:18" x14ac:dyDescent="0.2">
      <c r="A5862">
        <v>15066</v>
      </c>
      <c r="B5862">
        <v>2</v>
      </c>
      <c r="C5862" t="s">
        <v>20</v>
      </c>
      <c r="D5862" s="2">
        <v>38131</v>
      </c>
      <c r="E5862">
        <v>1</v>
      </c>
      <c r="F5862">
        <v>0</v>
      </c>
      <c r="G5862" s="2">
        <v>0</v>
      </c>
      <c r="K5862">
        <v>1489</v>
      </c>
      <c r="L5862">
        <v>29.95</v>
      </c>
      <c r="O5862">
        <v>378</v>
      </c>
      <c r="P5862">
        <f t="shared" si="182"/>
        <v>0</v>
      </c>
      <c r="Q5862">
        <f t="shared" si="183"/>
        <v>29.95</v>
      </c>
      <c r="R5862">
        <v>0</v>
      </c>
    </row>
    <row r="5863" spans="1:18" x14ac:dyDescent="0.2">
      <c r="A5863">
        <v>14262</v>
      </c>
      <c r="B5863">
        <v>1</v>
      </c>
      <c r="C5863" t="s">
        <v>19</v>
      </c>
      <c r="D5863" s="2">
        <v>37960</v>
      </c>
      <c r="E5863">
        <v>1</v>
      </c>
      <c r="F5863">
        <v>1</v>
      </c>
      <c r="G5863" s="2">
        <v>0</v>
      </c>
      <c r="K5863">
        <v>435</v>
      </c>
      <c r="L5863">
        <v>89.95</v>
      </c>
      <c r="O5863">
        <v>381</v>
      </c>
      <c r="P5863">
        <f t="shared" si="182"/>
        <v>89.95</v>
      </c>
      <c r="Q5863">
        <f t="shared" si="183"/>
        <v>89.95</v>
      </c>
      <c r="R5863">
        <v>0</v>
      </c>
    </row>
    <row r="5864" spans="1:18" x14ac:dyDescent="0.2">
      <c r="A5864">
        <v>14271</v>
      </c>
      <c r="B5864">
        <v>1</v>
      </c>
      <c r="C5864" t="s">
        <v>19</v>
      </c>
      <c r="D5864" s="2">
        <v>37960</v>
      </c>
      <c r="E5864">
        <v>1</v>
      </c>
      <c r="F5864">
        <v>1</v>
      </c>
      <c r="G5864" s="2">
        <v>0</v>
      </c>
      <c r="K5864">
        <v>445</v>
      </c>
      <c r="L5864">
        <v>89.95</v>
      </c>
      <c r="O5864">
        <v>381</v>
      </c>
      <c r="P5864">
        <f t="shared" si="182"/>
        <v>89.95</v>
      </c>
      <c r="Q5864">
        <f t="shared" si="183"/>
        <v>89.95</v>
      </c>
      <c r="R5864">
        <v>0</v>
      </c>
    </row>
    <row r="5865" spans="1:18" x14ac:dyDescent="0.2">
      <c r="A5865">
        <v>14417</v>
      </c>
      <c r="B5865">
        <v>3</v>
      </c>
      <c r="C5865" t="s">
        <v>19</v>
      </c>
      <c r="D5865" s="2">
        <v>37978</v>
      </c>
      <c r="E5865">
        <v>1</v>
      </c>
      <c r="F5865">
        <v>1</v>
      </c>
      <c r="G5865" s="2">
        <v>0</v>
      </c>
      <c r="K5865">
        <v>625</v>
      </c>
      <c r="L5865">
        <v>89.95</v>
      </c>
      <c r="O5865">
        <v>381</v>
      </c>
      <c r="P5865">
        <f t="shared" si="182"/>
        <v>89.95</v>
      </c>
      <c r="Q5865">
        <f t="shared" si="183"/>
        <v>89.95</v>
      </c>
      <c r="R5865">
        <v>0</v>
      </c>
    </row>
    <row r="5866" spans="1:18" x14ac:dyDescent="0.2">
      <c r="A5866">
        <v>14560</v>
      </c>
      <c r="B5866">
        <v>1</v>
      </c>
      <c r="C5866" t="s">
        <v>19</v>
      </c>
      <c r="D5866" s="2">
        <v>38028</v>
      </c>
      <c r="E5866">
        <v>1</v>
      </c>
      <c r="F5866">
        <v>1</v>
      </c>
      <c r="G5866" s="2">
        <v>38026</v>
      </c>
      <c r="K5866">
        <v>803</v>
      </c>
      <c r="L5866">
        <v>89.95</v>
      </c>
      <c r="O5866">
        <v>381</v>
      </c>
      <c r="P5866">
        <f t="shared" si="182"/>
        <v>89.95</v>
      </c>
      <c r="Q5866">
        <f t="shared" si="183"/>
        <v>89.95</v>
      </c>
      <c r="R5866">
        <v>0</v>
      </c>
    </row>
    <row r="5867" spans="1:18" x14ac:dyDescent="0.2">
      <c r="A5867">
        <v>14611</v>
      </c>
      <c r="B5867">
        <v>1</v>
      </c>
      <c r="C5867" t="s">
        <v>19</v>
      </c>
      <c r="D5867" s="2">
        <v>38028</v>
      </c>
      <c r="E5867">
        <v>1</v>
      </c>
      <c r="F5867">
        <v>1</v>
      </c>
      <c r="G5867" s="2">
        <v>38027</v>
      </c>
      <c r="K5867">
        <v>866</v>
      </c>
      <c r="L5867">
        <v>89.95</v>
      </c>
      <c r="O5867">
        <v>381</v>
      </c>
      <c r="P5867">
        <f t="shared" si="182"/>
        <v>89.95</v>
      </c>
      <c r="Q5867">
        <f t="shared" si="183"/>
        <v>89.95</v>
      </c>
      <c r="R5867">
        <v>0</v>
      </c>
    </row>
    <row r="5868" spans="1:18" x14ac:dyDescent="0.2">
      <c r="A5868">
        <v>14680</v>
      </c>
      <c r="B5868">
        <v>1</v>
      </c>
      <c r="C5868" t="s">
        <v>19</v>
      </c>
      <c r="D5868" s="2">
        <v>38033</v>
      </c>
      <c r="E5868">
        <v>1</v>
      </c>
      <c r="F5868">
        <v>1</v>
      </c>
      <c r="G5868" s="2">
        <v>38027</v>
      </c>
      <c r="K5868">
        <v>953</v>
      </c>
      <c r="L5868">
        <v>89.95</v>
      </c>
      <c r="O5868">
        <v>381</v>
      </c>
      <c r="P5868">
        <f t="shared" si="182"/>
        <v>89.95</v>
      </c>
      <c r="Q5868">
        <f t="shared" si="183"/>
        <v>89.95</v>
      </c>
      <c r="R5868">
        <v>0</v>
      </c>
    </row>
    <row r="5869" spans="1:18" x14ac:dyDescent="0.2">
      <c r="A5869">
        <v>14741</v>
      </c>
      <c r="B5869">
        <v>2</v>
      </c>
      <c r="C5869" t="s">
        <v>19</v>
      </c>
      <c r="D5869" s="2">
        <v>38062</v>
      </c>
      <c r="E5869">
        <v>1</v>
      </c>
      <c r="F5869">
        <v>1</v>
      </c>
      <c r="G5869" s="2">
        <v>38041</v>
      </c>
      <c r="K5869">
        <v>1027</v>
      </c>
      <c r="L5869">
        <v>89.95</v>
      </c>
      <c r="O5869">
        <v>381</v>
      </c>
      <c r="P5869">
        <f t="shared" si="182"/>
        <v>89.95</v>
      </c>
      <c r="Q5869">
        <f t="shared" si="183"/>
        <v>89.95</v>
      </c>
      <c r="R5869">
        <v>0</v>
      </c>
    </row>
    <row r="5870" spans="1:18" x14ac:dyDescent="0.2">
      <c r="A5870">
        <v>14995</v>
      </c>
      <c r="B5870">
        <v>1</v>
      </c>
      <c r="C5870" t="s">
        <v>19</v>
      </c>
      <c r="D5870" s="2">
        <v>38107</v>
      </c>
      <c r="E5870">
        <v>1</v>
      </c>
      <c r="F5870">
        <v>1</v>
      </c>
      <c r="G5870" s="2">
        <v>0</v>
      </c>
      <c r="K5870">
        <v>1388</v>
      </c>
      <c r="L5870">
        <v>89.95</v>
      </c>
      <c r="O5870">
        <v>381</v>
      </c>
      <c r="P5870">
        <f t="shared" si="182"/>
        <v>89.95</v>
      </c>
      <c r="Q5870">
        <f t="shared" si="183"/>
        <v>89.95</v>
      </c>
      <c r="R5870">
        <v>0</v>
      </c>
    </row>
    <row r="5871" spans="1:18" x14ac:dyDescent="0.2">
      <c r="A5871">
        <v>15302</v>
      </c>
      <c r="B5871">
        <v>1</v>
      </c>
      <c r="C5871" t="s">
        <v>19</v>
      </c>
      <c r="D5871" s="2">
        <v>38191</v>
      </c>
      <c r="E5871">
        <v>1</v>
      </c>
      <c r="F5871">
        <v>1</v>
      </c>
      <c r="G5871" s="2">
        <v>0</v>
      </c>
      <c r="K5871">
        <v>1817</v>
      </c>
      <c r="L5871">
        <v>89.95</v>
      </c>
      <c r="O5871">
        <v>381</v>
      </c>
      <c r="P5871">
        <f t="shared" si="182"/>
        <v>89.95</v>
      </c>
      <c r="Q5871">
        <f t="shared" si="183"/>
        <v>89.95</v>
      </c>
      <c r="R5871">
        <v>0</v>
      </c>
    </row>
    <row r="5872" spans="1:18" x14ac:dyDescent="0.2">
      <c r="A5872">
        <v>15497</v>
      </c>
      <c r="B5872">
        <v>1</v>
      </c>
      <c r="C5872" t="s">
        <v>19</v>
      </c>
      <c r="D5872" s="2">
        <v>38225</v>
      </c>
      <c r="E5872">
        <v>1</v>
      </c>
      <c r="F5872">
        <v>1</v>
      </c>
      <c r="G5872" s="2">
        <v>0</v>
      </c>
      <c r="K5872">
        <v>2092</v>
      </c>
      <c r="L5872">
        <v>79.95</v>
      </c>
      <c r="O5872">
        <v>381</v>
      </c>
      <c r="P5872">
        <f t="shared" si="182"/>
        <v>79.95</v>
      </c>
      <c r="Q5872">
        <f t="shared" si="183"/>
        <v>79.95</v>
      </c>
      <c r="R5872">
        <v>0</v>
      </c>
    </row>
    <row r="5873" spans="1:18" x14ac:dyDescent="0.2">
      <c r="A5873">
        <v>15506</v>
      </c>
      <c r="B5873">
        <v>1</v>
      </c>
      <c r="C5873" t="s">
        <v>19</v>
      </c>
      <c r="D5873" s="2">
        <v>38229</v>
      </c>
      <c r="E5873">
        <v>1</v>
      </c>
      <c r="F5873">
        <v>1</v>
      </c>
      <c r="G5873" s="2">
        <v>0</v>
      </c>
      <c r="K5873">
        <v>2105</v>
      </c>
      <c r="L5873">
        <v>79.95</v>
      </c>
      <c r="O5873">
        <v>381</v>
      </c>
      <c r="P5873">
        <f t="shared" si="182"/>
        <v>79.95</v>
      </c>
      <c r="Q5873">
        <f t="shared" si="183"/>
        <v>79.95</v>
      </c>
      <c r="R5873">
        <v>0</v>
      </c>
    </row>
    <row r="5874" spans="1:18" x14ac:dyDescent="0.2">
      <c r="A5874">
        <v>14653</v>
      </c>
      <c r="B5874">
        <v>1</v>
      </c>
      <c r="C5874" t="s">
        <v>20</v>
      </c>
      <c r="D5874" s="2">
        <v>38069</v>
      </c>
      <c r="E5874">
        <v>1</v>
      </c>
      <c r="F5874">
        <v>0</v>
      </c>
      <c r="G5874" s="2">
        <v>38027</v>
      </c>
      <c r="K5874">
        <v>916</v>
      </c>
      <c r="L5874">
        <v>89.95</v>
      </c>
      <c r="O5874">
        <v>381</v>
      </c>
      <c r="P5874">
        <f t="shared" si="182"/>
        <v>0</v>
      </c>
      <c r="Q5874">
        <f t="shared" si="183"/>
        <v>89.95</v>
      </c>
      <c r="R5874">
        <v>0</v>
      </c>
    </row>
    <row r="5875" spans="1:18" x14ac:dyDescent="0.2">
      <c r="A5875">
        <v>15192</v>
      </c>
      <c r="B5875">
        <v>2</v>
      </c>
      <c r="C5875" t="s">
        <v>20</v>
      </c>
      <c r="D5875" s="2">
        <v>38181</v>
      </c>
      <c r="E5875">
        <v>1</v>
      </c>
      <c r="F5875">
        <v>0</v>
      </c>
      <c r="G5875" s="2">
        <v>0</v>
      </c>
      <c r="K5875">
        <v>1660</v>
      </c>
      <c r="L5875">
        <v>89.95</v>
      </c>
      <c r="O5875">
        <v>381</v>
      </c>
      <c r="P5875">
        <f t="shared" si="182"/>
        <v>0</v>
      </c>
      <c r="Q5875">
        <f t="shared" si="183"/>
        <v>89.95</v>
      </c>
      <c r="R5875">
        <v>0</v>
      </c>
    </row>
    <row r="5876" spans="1:18" x14ac:dyDescent="0.2">
      <c r="A5876">
        <v>16541</v>
      </c>
      <c r="B5876">
        <v>1</v>
      </c>
      <c r="C5876" t="s">
        <v>19</v>
      </c>
      <c r="D5876" s="2">
        <v>38351</v>
      </c>
      <c r="E5876">
        <v>6</v>
      </c>
      <c r="F5876">
        <v>6</v>
      </c>
      <c r="G5876" s="2">
        <v>0</v>
      </c>
      <c r="K5876">
        <v>3390</v>
      </c>
      <c r="L5876">
        <v>44.95</v>
      </c>
      <c r="O5876">
        <v>382</v>
      </c>
      <c r="P5876">
        <f t="shared" si="182"/>
        <v>269.70000000000005</v>
      </c>
      <c r="Q5876">
        <f t="shared" si="183"/>
        <v>269.70000000000005</v>
      </c>
      <c r="R5876">
        <v>0</v>
      </c>
    </row>
    <row r="5877" spans="1:18" x14ac:dyDescent="0.2">
      <c r="A5877">
        <v>16772</v>
      </c>
      <c r="B5877">
        <v>1</v>
      </c>
      <c r="C5877" t="s">
        <v>19</v>
      </c>
      <c r="D5877" s="2">
        <v>38370</v>
      </c>
      <c r="E5877">
        <v>2</v>
      </c>
      <c r="F5877">
        <v>2</v>
      </c>
      <c r="G5877" s="2">
        <v>0</v>
      </c>
      <c r="K5877">
        <v>3723</v>
      </c>
      <c r="L5877">
        <v>49.95</v>
      </c>
      <c r="O5877">
        <v>382</v>
      </c>
      <c r="P5877">
        <f t="shared" si="182"/>
        <v>99.9</v>
      </c>
      <c r="Q5877">
        <f t="shared" si="183"/>
        <v>99.9</v>
      </c>
      <c r="R5877">
        <v>0</v>
      </c>
    </row>
    <row r="5878" spans="1:18" x14ac:dyDescent="0.2">
      <c r="A5878">
        <v>14487</v>
      </c>
      <c r="B5878">
        <v>1</v>
      </c>
      <c r="C5878" t="s">
        <v>19</v>
      </c>
      <c r="D5878" s="2">
        <v>37977</v>
      </c>
      <c r="E5878">
        <v>1</v>
      </c>
      <c r="F5878">
        <v>1</v>
      </c>
      <c r="G5878" s="2">
        <v>0</v>
      </c>
      <c r="K5878">
        <v>706</v>
      </c>
      <c r="L5878">
        <v>49.95</v>
      </c>
      <c r="O5878">
        <v>382</v>
      </c>
      <c r="P5878">
        <f t="shared" si="182"/>
        <v>49.95</v>
      </c>
      <c r="Q5878">
        <f t="shared" si="183"/>
        <v>49.95</v>
      </c>
      <c r="R5878">
        <v>0</v>
      </c>
    </row>
    <row r="5879" spans="1:18" x14ac:dyDescent="0.2">
      <c r="A5879">
        <v>14776</v>
      </c>
      <c r="B5879">
        <v>1</v>
      </c>
      <c r="C5879" t="s">
        <v>19</v>
      </c>
      <c r="D5879" s="2">
        <v>38042</v>
      </c>
      <c r="E5879">
        <v>1</v>
      </c>
      <c r="F5879">
        <v>1</v>
      </c>
      <c r="G5879" s="2">
        <v>0</v>
      </c>
      <c r="K5879">
        <v>1074</v>
      </c>
      <c r="L5879">
        <v>49.95</v>
      </c>
      <c r="O5879">
        <v>382</v>
      </c>
      <c r="P5879">
        <f t="shared" si="182"/>
        <v>49.95</v>
      </c>
      <c r="Q5879">
        <f t="shared" si="183"/>
        <v>49.95</v>
      </c>
      <c r="R5879">
        <v>0</v>
      </c>
    </row>
    <row r="5880" spans="1:18" x14ac:dyDescent="0.2">
      <c r="A5880">
        <v>14894</v>
      </c>
      <c r="B5880">
        <v>2</v>
      </c>
      <c r="C5880" t="s">
        <v>19</v>
      </c>
      <c r="D5880" s="2">
        <v>38086</v>
      </c>
      <c r="E5880">
        <v>1</v>
      </c>
      <c r="F5880">
        <v>1</v>
      </c>
      <c r="G5880" s="2">
        <v>38083</v>
      </c>
      <c r="K5880">
        <v>1246</v>
      </c>
      <c r="L5880">
        <v>49.95</v>
      </c>
      <c r="O5880">
        <v>382</v>
      </c>
      <c r="P5880">
        <f t="shared" si="182"/>
        <v>49.95</v>
      </c>
      <c r="Q5880">
        <f t="shared" si="183"/>
        <v>49.95</v>
      </c>
      <c r="R5880">
        <v>0</v>
      </c>
    </row>
    <row r="5881" spans="1:18" x14ac:dyDescent="0.2">
      <c r="A5881">
        <v>15112</v>
      </c>
      <c r="B5881">
        <v>1</v>
      </c>
      <c r="C5881" t="s">
        <v>19</v>
      </c>
      <c r="D5881" s="2">
        <v>38147</v>
      </c>
      <c r="E5881">
        <v>1</v>
      </c>
      <c r="F5881">
        <v>1</v>
      </c>
      <c r="G5881" s="2">
        <v>0</v>
      </c>
      <c r="K5881">
        <v>1545</v>
      </c>
      <c r="L5881">
        <v>49.95</v>
      </c>
      <c r="O5881">
        <v>382</v>
      </c>
      <c r="P5881">
        <f t="shared" si="182"/>
        <v>49.95</v>
      </c>
      <c r="Q5881">
        <f t="shared" si="183"/>
        <v>49.95</v>
      </c>
      <c r="R5881">
        <v>0</v>
      </c>
    </row>
    <row r="5882" spans="1:18" x14ac:dyDescent="0.2">
      <c r="A5882">
        <v>15410</v>
      </c>
      <c r="B5882">
        <v>1</v>
      </c>
      <c r="C5882" t="s">
        <v>19</v>
      </c>
      <c r="D5882" s="2">
        <v>38215</v>
      </c>
      <c r="E5882">
        <v>1</v>
      </c>
      <c r="F5882">
        <v>1</v>
      </c>
      <c r="G5882" s="2">
        <v>0</v>
      </c>
      <c r="K5882">
        <v>1962</v>
      </c>
      <c r="L5882">
        <v>49.95</v>
      </c>
      <c r="O5882">
        <v>382</v>
      </c>
      <c r="P5882">
        <f t="shared" si="182"/>
        <v>49.95</v>
      </c>
      <c r="Q5882">
        <f t="shared" si="183"/>
        <v>49.95</v>
      </c>
      <c r="R5882">
        <v>0</v>
      </c>
    </row>
    <row r="5883" spans="1:18" x14ac:dyDescent="0.2">
      <c r="A5883">
        <v>17614</v>
      </c>
      <c r="B5883">
        <v>1</v>
      </c>
      <c r="C5883" t="s">
        <v>19</v>
      </c>
      <c r="D5883" s="2">
        <v>38523</v>
      </c>
      <c r="E5883">
        <v>1</v>
      </c>
      <c r="F5883">
        <v>1</v>
      </c>
      <c r="G5883" s="2">
        <v>0</v>
      </c>
      <c r="K5883">
        <v>4964</v>
      </c>
      <c r="L5883">
        <v>49.95</v>
      </c>
      <c r="O5883">
        <v>382</v>
      </c>
      <c r="P5883">
        <f t="shared" si="182"/>
        <v>49.95</v>
      </c>
      <c r="Q5883">
        <f t="shared" si="183"/>
        <v>49.95</v>
      </c>
      <c r="R5883">
        <v>0</v>
      </c>
    </row>
    <row r="5884" spans="1:18" x14ac:dyDescent="0.2">
      <c r="A5884">
        <v>17697</v>
      </c>
      <c r="B5884">
        <v>1</v>
      </c>
      <c r="C5884" t="s">
        <v>19</v>
      </c>
      <c r="D5884" s="2">
        <v>38546</v>
      </c>
      <c r="E5884">
        <v>1</v>
      </c>
      <c r="F5884">
        <v>1</v>
      </c>
      <c r="G5884" s="2">
        <v>0</v>
      </c>
      <c r="K5884">
        <v>5089</v>
      </c>
      <c r="L5884">
        <v>49.95</v>
      </c>
      <c r="O5884">
        <v>382</v>
      </c>
      <c r="P5884">
        <f t="shared" si="182"/>
        <v>49.95</v>
      </c>
      <c r="Q5884">
        <f t="shared" si="183"/>
        <v>49.95</v>
      </c>
      <c r="R5884">
        <v>0</v>
      </c>
    </row>
    <row r="5885" spans="1:18" x14ac:dyDescent="0.2">
      <c r="A5885">
        <v>18822</v>
      </c>
      <c r="B5885">
        <v>1</v>
      </c>
      <c r="C5885" t="s">
        <v>19</v>
      </c>
      <c r="D5885" s="2">
        <v>38687</v>
      </c>
      <c r="E5885">
        <v>1</v>
      </c>
      <c r="F5885">
        <v>1</v>
      </c>
      <c r="G5885" s="2">
        <v>0</v>
      </c>
      <c r="K5885">
        <v>6742</v>
      </c>
      <c r="L5885">
        <v>49.95</v>
      </c>
      <c r="O5885">
        <v>382</v>
      </c>
      <c r="P5885">
        <f t="shared" si="182"/>
        <v>49.95</v>
      </c>
      <c r="Q5885">
        <f t="shared" si="183"/>
        <v>49.95</v>
      </c>
      <c r="R5885">
        <v>0</v>
      </c>
    </row>
    <row r="5886" spans="1:18" x14ac:dyDescent="0.2">
      <c r="A5886">
        <v>19578</v>
      </c>
      <c r="B5886">
        <v>1</v>
      </c>
      <c r="C5886" t="s">
        <v>19</v>
      </c>
      <c r="D5886" s="2">
        <v>38797</v>
      </c>
      <c r="E5886">
        <v>1</v>
      </c>
      <c r="F5886">
        <v>1</v>
      </c>
      <c r="G5886" s="2">
        <v>0</v>
      </c>
      <c r="K5886">
        <v>7793</v>
      </c>
      <c r="L5886">
        <v>49.95</v>
      </c>
      <c r="O5886">
        <v>382</v>
      </c>
      <c r="P5886">
        <f t="shared" si="182"/>
        <v>49.95</v>
      </c>
      <c r="Q5886">
        <f t="shared" si="183"/>
        <v>49.95</v>
      </c>
      <c r="R5886">
        <v>0</v>
      </c>
    </row>
    <row r="5887" spans="1:18" x14ac:dyDescent="0.2">
      <c r="A5887">
        <v>22538</v>
      </c>
      <c r="B5887">
        <v>1</v>
      </c>
      <c r="C5887" t="s">
        <v>19</v>
      </c>
      <c r="D5887" s="2">
        <v>39036</v>
      </c>
      <c r="E5887">
        <v>1</v>
      </c>
      <c r="F5887">
        <v>1</v>
      </c>
      <c r="G5887" s="2">
        <v>0</v>
      </c>
      <c r="K5887">
        <v>11868</v>
      </c>
      <c r="L5887">
        <v>49.95</v>
      </c>
      <c r="O5887">
        <v>382</v>
      </c>
      <c r="P5887">
        <f t="shared" si="182"/>
        <v>49.95</v>
      </c>
      <c r="Q5887">
        <f t="shared" si="183"/>
        <v>49.95</v>
      </c>
      <c r="R5887">
        <v>0</v>
      </c>
    </row>
    <row r="5888" spans="1:18" x14ac:dyDescent="0.2">
      <c r="A5888">
        <v>22538</v>
      </c>
      <c r="B5888">
        <v>2</v>
      </c>
      <c r="C5888" t="s">
        <v>19</v>
      </c>
      <c r="D5888" s="2">
        <v>39036</v>
      </c>
      <c r="E5888">
        <v>1</v>
      </c>
      <c r="F5888">
        <v>1</v>
      </c>
      <c r="G5888" s="2">
        <v>0</v>
      </c>
      <c r="K5888">
        <v>11869</v>
      </c>
      <c r="L5888">
        <v>49.95</v>
      </c>
      <c r="O5888">
        <v>382</v>
      </c>
      <c r="P5888">
        <f t="shared" si="182"/>
        <v>49.95</v>
      </c>
      <c r="Q5888">
        <f t="shared" si="183"/>
        <v>49.95</v>
      </c>
      <c r="R5888">
        <v>0</v>
      </c>
    </row>
    <row r="5889" spans="1:18" x14ac:dyDescent="0.2">
      <c r="A5889">
        <v>26526</v>
      </c>
      <c r="B5889">
        <v>2</v>
      </c>
      <c r="C5889" t="s">
        <v>19</v>
      </c>
      <c r="D5889" s="2">
        <v>39342</v>
      </c>
      <c r="E5889">
        <v>1</v>
      </c>
      <c r="F5889">
        <v>1</v>
      </c>
      <c r="G5889" s="2">
        <v>0</v>
      </c>
      <c r="K5889">
        <v>17164</v>
      </c>
      <c r="L5889">
        <v>49.95</v>
      </c>
      <c r="O5889">
        <v>382</v>
      </c>
      <c r="P5889">
        <f t="shared" si="182"/>
        <v>49.95</v>
      </c>
      <c r="Q5889">
        <f t="shared" si="183"/>
        <v>49.95</v>
      </c>
      <c r="R5889">
        <v>0</v>
      </c>
    </row>
    <row r="5890" spans="1:18" x14ac:dyDescent="0.2">
      <c r="A5890">
        <v>24610</v>
      </c>
      <c r="B5890">
        <v>1</v>
      </c>
      <c r="C5890" t="s">
        <v>19</v>
      </c>
      <c r="D5890" s="2">
        <v>39132</v>
      </c>
      <c r="E5890">
        <v>1</v>
      </c>
      <c r="F5890">
        <v>1</v>
      </c>
      <c r="G5890" s="2">
        <v>0</v>
      </c>
      <c r="K5890">
        <v>14583</v>
      </c>
      <c r="L5890">
        <v>49.95</v>
      </c>
      <c r="O5890">
        <v>382</v>
      </c>
      <c r="P5890">
        <f t="shared" ref="P5890:P5953" si="184">F5890*L5890</f>
        <v>49.95</v>
      </c>
      <c r="Q5890">
        <f t="shared" ref="Q5890:Q5953" si="185">E5890*L5890</f>
        <v>49.95</v>
      </c>
      <c r="R5890">
        <v>0</v>
      </c>
    </row>
    <row r="5891" spans="1:18" x14ac:dyDescent="0.2">
      <c r="A5891">
        <v>24990</v>
      </c>
      <c r="B5891">
        <v>1</v>
      </c>
      <c r="C5891" t="s">
        <v>19</v>
      </c>
      <c r="D5891" s="2">
        <v>39170</v>
      </c>
      <c r="E5891">
        <v>1</v>
      </c>
      <c r="F5891">
        <v>1</v>
      </c>
      <c r="G5891" s="2">
        <v>0</v>
      </c>
      <c r="K5891">
        <v>15107</v>
      </c>
      <c r="L5891">
        <v>49.95</v>
      </c>
      <c r="O5891">
        <v>382</v>
      </c>
      <c r="P5891">
        <f t="shared" si="184"/>
        <v>49.95</v>
      </c>
      <c r="Q5891">
        <f t="shared" si="185"/>
        <v>49.95</v>
      </c>
      <c r="R5891">
        <v>0</v>
      </c>
    </row>
    <row r="5892" spans="1:18" x14ac:dyDescent="0.2">
      <c r="A5892">
        <v>26404</v>
      </c>
      <c r="B5892">
        <v>1</v>
      </c>
      <c r="C5892" t="s">
        <v>19</v>
      </c>
      <c r="D5892" s="2">
        <v>39314</v>
      </c>
      <c r="E5892">
        <v>1</v>
      </c>
      <c r="F5892">
        <v>1</v>
      </c>
      <c r="G5892" s="2">
        <v>0</v>
      </c>
      <c r="K5892">
        <v>17004</v>
      </c>
      <c r="L5892">
        <v>49.95</v>
      </c>
      <c r="O5892">
        <v>382</v>
      </c>
      <c r="P5892">
        <f t="shared" si="184"/>
        <v>49.95</v>
      </c>
      <c r="Q5892">
        <f t="shared" si="185"/>
        <v>49.95</v>
      </c>
      <c r="R5892">
        <v>0</v>
      </c>
    </row>
    <row r="5893" spans="1:18" x14ac:dyDescent="0.2">
      <c r="A5893">
        <v>26748</v>
      </c>
      <c r="B5893">
        <v>1</v>
      </c>
      <c r="C5893" t="s">
        <v>19</v>
      </c>
      <c r="D5893" s="2">
        <v>39356</v>
      </c>
      <c r="E5893">
        <v>1</v>
      </c>
      <c r="F5893">
        <v>1</v>
      </c>
      <c r="G5893" s="2">
        <v>0</v>
      </c>
      <c r="K5893">
        <v>17468</v>
      </c>
      <c r="L5893">
        <v>49.95</v>
      </c>
      <c r="O5893">
        <v>382</v>
      </c>
      <c r="P5893">
        <f t="shared" si="184"/>
        <v>49.95</v>
      </c>
      <c r="Q5893">
        <f t="shared" si="185"/>
        <v>49.95</v>
      </c>
      <c r="R5893">
        <v>0</v>
      </c>
    </row>
    <row r="5894" spans="1:18" x14ac:dyDescent="0.2">
      <c r="A5894">
        <v>26946</v>
      </c>
      <c r="B5894">
        <v>2</v>
      </c>
      <c r="C5894" t="s">
        <v>19</v>
      </c>
      <c r="D5894" s="2">
        <v>39377</v>
      </c>
      <c r="E5894">
        <v>1</v>
      </c>
      <c r="F5894">
        <v>1</v>
      </c>
      <c r="G5894" s="2">
        <v>0</v>
      </c>
      <c r="K5894">
        <v>17727</v>
      </c>
      <c r="L5894">
        <v>49.95</v>
      </c>
      <c r="O5894">
        <v>382</v>
      </c>
      <c r="P5894">
        <f t="shared" si="184"/>
        <v>49.95</v>
      </c>
      <c r="Q5894">
        <f t="shared" si="185"/>
        <v>49.95</v>
      </c>
      <c r="R5894">
        <v>0</v>
      </c>
    </row>
    <row r="5895" spans="1:18" x14ac:dyDescent="0.2">
      <c r="A5895">
        <v>27322</v>
      </c>
      <c r="B5895">
        <v>1</v>
      </c>
      <c r="C5895" t="s">
        <v>19</v>
      </c>
      <c r="D5895" s="2">
        <v>39414</v>
      </c>
      <c r="E5895">
        <v>1</v>
      </c>
      <c r="F5895">
        <v>1</v>
      </c>
      <c r="G5895" s="2">
        <v>0</v>
      </c>
      <c r="K5895">
        <v>18235</v>
      </c>
      <c r="L5895">
        <v>49.95</v>
      </c>
      <c r="O5895">
        <v>382</v>
      </c>
      <c r="P5895">
        <f t="shared" si="184"/>
        <v>49.95</v>
      </c>
      <c r="Q5895">
        <f t="shared" si="185"/>
        <v>49.95</v>
      </c>
      <c r="R5895">
        <v>0</v>
      </c>
    </row>
    <row r="5896" spans="1:18" x14ac:dyDescent="0.2">
      <c r="A5896">
        <v>28352</v>
      </c>
      <c r="B5896">
        <v>1</v>
      </c>
      <c r="C5896" t="s">
        <v>19</v>
      </c>
      <c r="D5896" s="2">
        <v>39483</v>
      </c>
      <c r="E5896">
        <v>1</v>
      </c>
      <c r="F5896">
        <v>1</v>
      </c>
      <c r="G5896" s="2">
        <v>0</v>
      </c>
      <c r="K5896">
        <v>19609</v>
      </c>
      <c r="L5896">
        <v>49.95</v>
      </c>
      <c r="O5896">
        <v>382</v>
      </c>
      <c r="P5896">
        <f t="shared" si="184"/>
        <v>49.95</v>
      </c>
      <c r="Q5896">
        <f t="shared" si="185"/>
        <v>49.95</v>
      </c>
      <c r="R5896">
        <v>0</v>
      </c>
    </row>
    <row r="5897" spans="1:18" x14ac:dyDescent="0.2">
      <c r="A5897">
        <v>28627</v>
      </c>
      <c r="B5897">
        <v>1</v>
      </c>
      <c r="C5897" t="s">
        <v>19</v>
      </c>
      <c r="D5897" s="2">
        <v>39500</v>
      </c>
      <c r="E5897">
        <v>1</v>
      </c>
      <c r="F5897">
        <v>1</v>
      </c>
      <c r="G5897" s="2">
        <v>0</v>
      </c>
      <c r="K5897">
        <v>19987</v>
      </c>
      <c r="L5897">
        <v>49.95</v>
      </c>
      <c r="O5897">
        <v>382</v>
      </c>
      <c r="P5897">
        <f t="shared" si="184"/>
        <v>49.95</v>
      </c>
      <c r="Q5897">
        <f t="shared" si="185"/>
        <v>49.95</v>
      </c>
      <c r="R5897">
        <v>0</v>
      </c>
    </row>
    <row r="5898" spans="1:18" x14ac:dyDescent="0.2">
      <c r="A5898">
        <v>28814</v>
      </c>
      <c r="B5898">
        <v>1</v>
      </c>
      <c r="C5898" t="s">
        <v>19</v>
      </c>
      <c r="D5898" s="2">
        <v>39524</v>
      </c>
      <c r="E5898">
        <v>1</v>
      </c>
      <c r="F5898">
        <v>1</v>
      </c>
      <c r="G5898" s="2">
        <v>0</v>
      </c>
      <c r="K5898">
        <v>20241</v>
      </c>
      <c r="L5898">
        <v>49.95</v>
      </c>
      <c r="O5898">
        <v>382</v>
      </c>
      <c r="P5898">
        <f t="shared" si="184"/>
        <v>49.95</v>
      </c>
      <c r="Q5898">
        <f t="shared" si="185"/>
        <v>49.95</v>
      </c>
      <c r="R5898">
        <v>0</v>
      </c>
    </row>
    <row r="5899" spans="1:18" x14ac:dyDescent="0.2">
      <c r="A5899">
        <v>30192</v>
      </c>
      <c r="B5899">
        <v>1</v>
      </c>
      <c r="C5899" t="s">
        <v>19</v>
      </c>
      <c r="D5899" s="2">
        <v>39680</v>
      </c>
      <c r="E5899">
        <v>1</v>
      </c>
      <c r="F5899">
        <v>1</v>
      </c>
      <c r="G5899" s="2">
        <v>0</v>
      </c>
      <c r="K5899">
        <v>22083</v>
      </c>
      <c r="L5899">
        <v>49.95</v>
      </c>
      <c r="O5899">
        <v>382</v>
      </c>
      <c r="P5899">
        <f t="shared" si="184"/>
        <v>49.95</v>
      </c>
      <c r="Q5899">
        <f t="shared" si="185"/>
        <v>49.95</v>
      </c>
      <c r="R5899">
        <v>0</v>
      </c>
    </row>
    <row r="5900" spans="1:18" x14ac:dyDescent="0.2">
      <c r="A5900">
        <v>29364</v>
      </c>
      <c r="B5900">
        <v>1</v>
      </c>
      <c r="C5900" t="s">
        <v>19</v>
      </c>
      <c r="D5900" s="2">
        <v>39601</v>
      </c>
      <c r="E5900">
        <v>1</v>
      </c>
      <c r="F5900">
        <v>1</v>
      </c>
      <c r="G5900" s="2">
        <v>0</v>
      </c>
      <c r="K5900">
        <v>20990</v>
      </c>
      <c r="L5900">
        <v>49.95</v>
      </c>
      <c r="O5900">
        <v>382</v>
      </c>
      <c r="P5900">
        <f t="shared" si="184"/>
        <v>49.95</v>
      </c>
      <c r="Q5900">
        <f t="shared" si="185"/>
        <v>49.95</v>
      </c>
      <c r="R5900">
        <v>0</v>
      </c>
    </row>
    <row r="5901" spans="1:18" x14ac:dyDescent="0.2">
      <c r="A5901">
        <v>29498</v>
      </c>
      <c r="B5901">
        <v>1</v>
      </c>
      <c r="C5901" t="s">
        <v>19</v>
      </c>
      <c r="D5901" s="2">
        <v>39608</v>
      </c>
      <c r="E5901">
        <v>1</v>
      </c>
      <c r="F5901">
        <v>1</v>
      </c>
      <c r="G5901" s="2">
        <v>0</v>
      </c>
      <c r="K5901">
        <v>21195</v>
      </c>
      <c r="L5901">
        <v>49.95</v>
      </c>
      <c r="O5901">
        <v>382</v>
      </c>
      <c r="P5901">
        <f t="shared" si="184"/>
        <v>49.95</v>
      </c>
      <c r="Q5901">
        <f t="shared" si="185"/>
        <v>49.95</v>
      </c>
      <c r="R5901">
        <v>0</v>
      </c>
    </row>
    <row r="5902" spans="1:18" x14ac:dyDescent="0.2">
      <c r="A5902">
        <v>29845</v>
      </c>
      <c r="B5902">
        <v>1</v>
      </c>
      <c r="C5902" t="s">
        <v>19</v>
      </c>
      <c r="D5902" s="2">
        <v>39638</v>
      </c>
      <c r="E5902">
        <v>1</v>
      </c>
      <c r="F5902">
        <v>1</v>
      </c>
      <c r="G5902" s="2">
        <v>0</v>
      </c>
      <c r="K5902">
        <v>21628</v>
      </c>
      <c r="L5902">
        <v>49.95</v>
      </c>
      <c r="O5902">
        <v>382</v>
      </c>
      <c r="P5902">
        <f t="shared" si="184"/>
        <v>49.95</v>
      </c>
      <c r="Q5902">
        <f t="shared" si="185"/>
        <v>49.95</v>
      </c>
      <c r="R5902">
        <v>0</v>
      </c>
    </row>
    <row r="5903" spans="1:18" x14ac:dyDescent="0.2">
      <c r="A5903">
        <v>29994</v>
      </c>
      <c r="B5903">
        <v>1</v>
      </c>
      <c r="C5903" t="s">
        <v>19</v>
      </c>
      <c r="D5903" s="2">
        <v>39657</v>
      </c>
      <c r="E5903">
        <v>1</v>
      </c>
      <c r="F5903">
        <v>1</v>
      </c>
      <c r="G5903" s="2">
        <v>0</v>
      </c>
      <c r="K5903">
        <v>21845</v>
      </c>
      <c r="L5903">
        <v>49.95</v>
      </c>
      <c r="O5903">
        <v>382</v>
      </c>
      <c r="P5903">
        <f t="shared" si="184"/>
        <v>49.95</v>
      </c>
      <c r="Q5903">
        <f t="shared" si="185"/>
        <v>49.95</v>
      </c>
      <c r="R5903">
        <v>0</v>
      </c>
    </row>
    <row r="5904" spans="1:18" x14ac:dyDescent="0.2">
      <c r="A5904">
        <v>30102</v>
      </c>
      <c r="B5904">
        <v>1</v>
      </c>
      <c r="C5904" t="s">
        <v>19</v>
      </c>
      <c r="D5904" s="2">
        <v>39668</v>
      </c>
      <c r="E5904">
        <v>1</v>
      </c>
      <c r="F5904">
        <v>1</v>
      </c>
      <c r="G5904" s="2">
        <v>0</v>
      </c>
      <c r="K5904">
        <v>21969</v>
      </c>
      <c r="L5904">
        <v>49.95</v>
      </c>
      <c r="O5904">
        <v>382</v>
      </c>
      <c r="P5904">
        <f t="shared" si="184"/>
        <v>49.95</v>
      </c>
      <c r="Q5904">
        <f t="shared" si="185"/>
        <v>49.95</v>
      </c>
      <c r="R5904">
        <v>0</v>
      </c>
    </row>
    <row r="5905" spans="1:18" x14ac:dyDescent="0.2">
      <c r="A5905">
        <v>30290</v>
      </c>
      <c r="B5905">
        <v>1</v>
      </c>
      <c r="C5905" t="s">
        <v>19</v>
      </c>
      <c r="D5905" s="2">
        <v>39689</v>
      </c>
      <c r="E5905">
        <v>1</v>
      </c>
      <c r="F5905">
        <v>1</v>
      </c>
      <c r="G5905" s="2">
        <v>0</v>
      </c>
      <c r="K5905">
        <v>22220</v>
      </c>
      <c r="L5905">
        <v>49.95</v>
      </c>
      <c r="O5905">
        <v>382</v>
      </c>
      <c r="P5905">
        <f t="shared" si="184"/>
        <v>49.95</v>
      </c>
      <c r="Q5905">
        <f t="shared" si="185"/>
        <v>49.95</v>
      </c>
      <c r="R5905">
        <v>0</v>
      </c>
    </row>
    <row r="5906" spans="1:18" x14ac:dyDescent="0.2">
      <c r="A5906">
        <v>30301</v>
      </c>
      <c r="B5906">
        <v>1</v>
      </c>
      <c r="C5906" t="s">
        <v>19</v>
      </c>
      <c r="D5906" s="2">
        <v>39694</v>
      </c>
      <c r="E5906">
        <v>1</v>
      </c>
      <c r="F5906">
        <v>1</v>
      </c>
      <c r="G5906" s="2">
        <v>0</v>
      </c>
      <c r="K5906">
        <v>22234</v>
      </c>
      <c r="L5906">
        <v>49.95</v>
      </c>
      <c r="O5906">
        <v>382</v>
      </c>
      <c r="P5906">
        <f t="shared" si="184"/>
        <v>49.95</v>
      </c>
      <c r="Q5906">
        <f t="shared" si="185"/>
        <v>49.95</v>
      </c>
      <c r="R5906">
        <v>0</v>
      </c>
    </row>
    <row r="5907" spans="1:18" x14ac:dyDescent="0.2">
      <c r="A5907">
        <v>31194</v>
      </c>
      <c r="B5907">
        <v>1</v>
      </c>
      <c r="C5907" t="s">
        <v>19</v>
      </c>
      <c r="D5907" s="2">
        <v>39788</v>
      </c>
      <c r="E5907">
        <v>1</v>
      </c>
      <c r="F5907">
        <v>1</v>
      </c>
      <c r="G5907" s="2">
        <v>0</v>
      </c>
      <c r="K5907">
        <v>23385</v>
      </c>
      <c r="L5907">
        <v>49.95</v>
      </c>
      <c r="O5907">
        <v>382</v>
      </c>
      <c r="P5907">
        <f t="shared" si="184"/>
        <v>49.95</v>
      </c>
      <c r="Q5907">
        <f t="shared" si="185"/>
        <v>49.95</v>
      </c>
      <c r="R5907">
        <v>0</v>
      </c>
    </row>
    <row r="5908" spans="1:18" x14ac:dyDescent="0.2">
      <c r="A5908">
        <v>31344</v>
      </c>
      <c r="B5908">
        <v>2</v>
      </c>
      <c r="C5908" t="s">
        <v>19</v>
      </c>
      <c r="D5908" s="2">
        <v>39787</v>
      </c>
      <c r="E5908">
        <v>1</v>
      </c>
      <c r="F5908">
        <v>1</v>
      </c>
      <c r="G5908" s="2">
        <v>0</v>
      </c>
      <c r="K5908">
        <v>23584</v>
      </c>
      <c r="L5908">
        <v>49.95</v>
      </c>
      <c r="O5908">
        <v>382</v>
      </c>
      <c r="P5908">
        <f t="shared" si="184"/>
        <v>49.95</v>
      </c>
      <c r="Q5908">
        <f t="shared" si="185"/>
        <v>49.95</v>
      </c>
      <c r="R5908">
        <v>0</v>
      </c>
    </row>
    <row r="5909" spans="1:18" x14ac:dyDescent="0.2">
      <c r="A5909">
        <v>31417</v>
      </c>
      <c r="B5909">
        <v>1</v>
      </c>
      <c r="C5909" t="s">
        <v>19</v>
      </c>
      <c r="D5909" s="2">
        <v>39787</v>
      </c>
      <c r="E5909">
        <v>1</v>
      </c>
      <c r="F5909">
        <v>1</v>
      </c>
      <c r="G5909" s="2">
        <v>0</v>
      </c>
      <c r="K5909">
        <v>23675</v>
      </c>
      <c r="L5909">
        <v>49.95</v>
      </c>
      <c r="O5909">
        <v>382</v>
      </c>
      <c r="P5909">
        <f t="shared" si="184"/>
        <v>49.95</v>
      </c>
      <c r="Q5909">
        <f t="shared" si="185"/>
        <v>49.95</v>
      </c>
      <c r="R5909">
        <v>0</v>
      </c>
    </row>
    <row r="5910" spans="1:18" x14ac:dyDescent="0.2">
      <c r="A5910">
        <v>32044</v>
      </c>
      <c r="B5910">
        <v>4</v>
      </c>
      <c r="C5910" t="s">
        <v>19</v>
      </c>
      <c r="D5910" s="2">
        <v>39846</v>
      </c>
      <c r="E5910">
        <v>1</v>
      </c>
      <c r="F5910">
        <v>1</v>
      </c>
      <c r="G5910" s="2">
        <v>0</v>
      </c>
      <c r="K5910">
        <v>24456</v>
      </c>
      <c r="L5910">
        <v>43.95</v>
      </c>
      <c r="O5910">
        <v>382</v>
      </c>
      <c r="P5910">
        <f t="shared" si="184"/>
        <v>43.95</v>
      </c>
      <c r="Q5910">
        <f t="shared" si="185"/>
        <v>43.95</v>
      </c>
      <c r="R5910">
        <v>0</v>
      </c>
    </row>
    <row r="5911" spans="1:18" x14ac:dyDescent="0.2">
      <c r="A5911">
        <v>31645</v>
      </c>
      <c r="B5911">
        <v>1</v>
      </c>
      <c r="C5911" t="s">
        <v>19</v>
      </c>
      <c r="D5911" s="2">
        <v>39797</v>
      </c>
      <c r="E5911">
        <v>1</v>
      </c>
      <c r="F5911">
        <v>1</v>
      </c>
      <c r="G5911" s="2">
        <v>0</v>
      </c>
      <c r="K5911">
        <v>23950</v>
      </c>
      <c r="L5911">
        <v>43.95</v>
      </c>
      <c r="O5911">
        <v>382</v>
      </c>
      <c r="P5911">
        <f t="shared" si="184"/>
        <v>43.95</v>
      </c>
      <c r="Q5911">
        <f t="shared" si="185"/>
        <v>43.95</v>
      </c>
      <c r="R5911">
        <v>0</v>
      </c>
    </row>
    <row r="5912" spans="1:18" x14ac:dyDescent="0.2">
      <c r="A5912">
        <v>31682</v>
      </c>
      <c r="B5912">
        <v>2</v>
      </c>
      <c r="C5912" t="s">
        <v>19</v>
      </c>
      <c r="D5912" s="2">
        <v>39798</v>
      </c>
      <c r="E5912">
        <v>1</v>
      </c>
      <c r="F5912">
        <v>1</v>
      </c>
      <c r="G5912" s="2">
        <v>0</v>
      </c>
      <c r="K5912">
        <v>23998</v>
      </c>
      <c r="L5912">
        <v>43.95</v>
      </c>
      <c r="O5912">
        <v>382</v>
      </c>
      <c r="P5912">
        <f t="shared" si="184"/>
        <v>43.95</v>
      </c>
      <c r="Q5912">
        <f t="shared" si="185"/>
        <v>43.95</v>
      </c>
      <c r="R5912">
        <v>0</v>
      </c>
    </row>
    <row r="5913" spans="1:18" x14ac:dyDescent="0.2">
      <c r="A5913">
        <v>31714</v>
      </c>
      <c r="B5913">
        <v>1</v>
      </c>
      <c r="C5913" t="s">
        <v>19</v>
      </c>
      <c r="D5913" s="2">
        <v>39799</v>
      </c>
      <c r="E5913">
        <v>1</v>
      </c>
      <c r="F5913">
        <v>1</v>
      </c>
      <c r="G5913" s="2">
        <v>0</v>
      </c>
      <c r="K5913">
        <v>24036</v>
      </c>
      <c r="L5913">
        <v>43.95</v>
      </c>
      <c r="O5913">
        <v>382</v>
      </c>
      <c r="P5913">
        <f t="shared" si="184"/>
        <v>43.95</v>
      </c>
      <c r="Q5913">
        <f t="shared" si="185"/>
        <v>43.95</v>
      </c>
      <c r="R5913">
        <v>0</v>
      </c>
    </row>
    <row r="5914" spans="1:18" x14ac:dyDescent="0.2">
      <c r="A5914">
        <v>31887</v>
      </c>
      <c r="B5914">
        <v>1</v>
      </c>
      <c r="C5914" t="s">
        <v>19</v>
      </c>
      <c r="D5914" s="2">
        <v>39813</v>
      </c>
      <c r="E5914">
        <v>1</v>
      </c>
      <c r="F5914">
        <v>1</v>
      </c>
      <c r="G5914" s="2">
        <v>0</v>
      </c>
      <c r="K5914">
        <v>24258</v>
      </c>
      <c r="L5914">
        <v>43.95</v>
      </c>
      <c r="O5914">
        <v>382</v>
      </c>
      <c r="P5914">
        <f t="shared" si="184"/>
        <v>43.95</v>
      </c>
      <c r="Q5914">
        <f t="shared" si="185"/>
        <v>43.95</v>
      </c>
      <c r="R5914">
        <v>0</v>
      </c>
    </row>
    <row r="5915" spans="1:18" x14ac:dyDescent="0.2">
      <c r="A5915">
        <v>32288</v>
      </c>
      <c r="B5915">
        <v>1</v>
      </c>
      <c r="C5915" t="s">
        <v>19</v>
      </c>
      <c r="D5915" s="2">
        <v>39875</v>
      </c>
      <c r="E5915">
        <v>1</v>
      </c>
      <c r="F5915">
        <v>1</v>
      </c>
      <c r="G5915" s="2">
        <v>0</v>
      </c>
      <c r="K5915">
        <v>24772</v>
      </c>
      <c r="L5915">
        <v>43.95</v>
      </c>
      <c r="O5915">
        <v>382</v>
      </c>
      <c r="P5915">
        <f t="shared" si="184"/>
        <v>43.95</v>
      </c>
      <c r="Q5915">
        <f t="shared" si="185"/>
        <v>43.95</v>
      </c>
      <c r="R5915">
        <v>0</v>
      </c>
    </row>
    <row r="5916" spans="1:18" x14ac:dyDescent="0.2">
      <c r="A5916">
        <v>32203</v>
      </c>
      <c r="B5916">
        <v>1</v>
      </c>
      <c r="C5916" t="s">
        <v>19</v>
      </c>
      <c r="D5916" s="2">
        <v>39860</v>
      </c>
      <c r="E5916">
        <v>1</v>
      </c>
      <c r="F5916">
        <v>1</v>
      </c>
      <c r="G5916" s="2">
        <v>0</v>
      </c>
      <c r="K5916">
        <v>24668</v>
      </c>
      <c r="L5916">
        <v>43.95</v>
      </c>
      <c r="O5916">
        <v>382</v>
      </c>
      <c r="P5916">
        <f t="shared" si="184"/>
        <v>43.95</v>
      </c>
      <c r="Q5916">
        <f t="shared" si="185"/>
        <v>43.95</v>
      </c>
      <c r="R5916">
        <v>0</v>
      </c>
    </row>
    <row r="5917" spans="1:18" x14ac:dyDescent="0.2">
      <c r="A5917">
        <v>32616</v>
      </c>
      <c r="B5917">
        <v>1</v>
      </c>
      <c r="C5917" t="s">
        <v>19</v>
      </c>
      <c r="D5917" s="2">
        <v>39927</v>
      </c>
      <c r="E5917">
        <v>1</v>
      </c>
      <c r="F5917">
        <v>1</v>
      </c>
      <c r="G5917" s="2">
        <v>0</v>
      </c>
      <c r="K5917">
        <v>25191</v>
      </c>
      <c r="L5917">
        <v>43.95</v>
      </c>
      <c r="O5917">
        <v>382</v>
      </c>
      <c r="P5917">
        <f t="shared" si="184"/>
        <v>43.95</v>
      </c>
      <c r="Q5917">
        <f t="shared" si="185"/>
        <v>43.95</v>
      </c>
      <c r="R5917">
        <v>0</v>
      </c>
    </row>
    <row r="5918" spans="1:18" x14ac:dyDescent="0.2">
      <c r="A5918">
        <v>32877</v>
      </c>
      <c r="B5918">
        <v>1</v>
      </c>
      <c r="C5918" t="s">
        <v>19</v>
      </c>
      <c r="D5918" s="2">
        <v>39974</v>
      </c>
      <c r="E5918">
        <v>1</v>
      </c>
      <c r="F5918">
        <v>1</v>
      </c>
      <c r="G5918" s="2">
        <v>0</v>
      </c>
      <c r="K5918">
        <v>25526</v>
      </c>
      <c r="L5918">
        <v>43.95</v>
      </c>
      <c r="O5918">
        <v>382</v>
      </c>
      <c r="P5918">
        <f t="shared" si="184"/>
        <v>43.95</v>
      </c>
      <c r="Q5918">
        <f t="shared" si="185"/>
        <v>43.95</v>
      </c>
      <c r="R5918">
        <v>0</v>
      </c>
    </row>
    <row r="5919" spans="1:18" x14ac:dyDescent="0.2">
      <c r="A5919">
        <v>33508</v>
      </c>
      <c r="B5919">
        <v>2</v>
      </c>
      <c r="C5919" t="s">
        <v>19</v>
      </c>
      <c r="D5919" s="2">
        <v>40060</v>
      </c>
      <c r="E5919">
        <v>1</v>
      </c>
      <c r="F5919">
        <v>1</v>
      </c>
      <c r="G5919" s="2">
        <v>0</v>
      </c>
      <c r="K5919">
        <v>26343</v>
      </c>
      <c r="L5919">
        <v>43.95</v>
      </c>
      <c r="O5919">
        <v>382</v>
      </c>
      <c r="P5919">
        <f t="shared" si="184"/>
        <v>43.95</v>
      </c>
      <c r="Q5919">
        <f t="shared" si="185"/>
        <v>43.95</v>
      </c>
      <c r="R5919">
        <v>0</v>
      </c>
    </row>
    <row r="5920" spans="1:18" x14ac:dyDescent="0.2">
      <c r="A5920">
        <v>33535</v>
      </c>
      <c r="B5920">
        <v>1</v>
      </c>
      <c r="C5920" t="s">
        <v>19</v>
      </c>
      <c r="D5920" s="2">
        <v>40060</v>
      </c>
      <c r="E5920">
        <v>1</v>
      </c>
      <c r="F5920">
        <v>1</v>
      </c>
      <c r="G5920" s="2">
        <v>0</v>
      </c>
      <c r="K5920">
        <v>26374</v>
      </c>
      <c r="L5920">
        <v>43.95</v>
      </c>
      <c r="O5920">
        <v>382</v>
      </c>
      <c r="P5920">
        <f t="shared" si="184"/>
        <v>43.95</v>
      </c>
      <c r="Q5920">
        <f t="shared" si="185"/>
        <v>43.95</v>
      </c>
      <c r="R5920">
        <v>0</v>
      </c>
    </row>
    <row r="5921" spans="1:18" x14ac:dyDescent="0.2">
      <c r="A5921">
        <v>33547</v>
      </c>
      <c r="B5921">
        <v>1</v>
      </c>
      <c r="C5921" t="s">
        <v>19</v>
      </c>
      <c r="D5921" s="2">
        <v>40078</v>
      </c>
      <c r="E5921">
        <v>1</v>
      </c>
      <c r="F5921">
        <v>1</v>
      </c>
      <c r="G5921" s="2">
        <v>0</v>
      </c>
      <c r="K5921">
        <v>26389</v>
      </c>
      <c r="L5921">
        <v>43.95</v>
      </c>
      <c r="O5921">
        <v>382</v>
      </c>
      <c r="P5921">
        <f t="shared" si="184"/>
        <v>43.95</v>
      </c>
      <c r="Q5921">
        <f t="shared" si="185"/>
        <v>43.95</v>
      </c>
      <c r="R5921">
        <v>0</v>
      </c>
    </row>
    <row r="5922" spans="1:18" x14ac:dyDescent="0.2">
      <c r="A5922">
        <v>33627</v>
      </c>
      <c r="B5922">
        <v>1</v>
      </c>
      <c r="C5922" t="s">
        <v>19</v>
      </c>
      <c r="D5922" s="2">
        <v>40085</v>
      </c>
      <c r="E5922">
        <v>1</v>
      </c>
      <c r="F5922">
        <v>1</v>
      </c>
      <c r="G5922" s="2">
        <v>0</v>
      </c>
      <c r="K5922">
        <v>26505</v>
      </c>
      <c r="L5922">
        <v>43.95</v>
      </c>
      <c r="O5922">
        <v>382</v>
      </c>
      <c r="P5922">
        <f t="shared" si="184"/>
        <v>43.95</v>
      </c>
      <c r="Q5922">
        <f t="shared" si="185"/>
        <v>43.95</v>
      </c>
      <c r="R5922">
        <v>0</v>
      </c>
    </row>
    <row r="5923" spans="1:18" x14ac:dyDescent="0.2">
      <c r="A5923">
        <v>33687</v>
      </c>
      <c r="B5923">
        <v>1</v>
      </c>
      <c r="C5923" t="s">
        <v>19</v>
      </c>
      <c r="D5923" s="2">
        <v>40084</v>
      </c>
      <c r="E5923">
        <v>1</v>
      </c>
      <c r="F5923">
        <v>1</v>
      </c>
      <c r="G5923" s="2">
        <v>0</v>
      </c>
      <c r="K5923">
        <v>26587</v>
      </c>
      <c r="L5923">
        <v>43.95</v>
      </c>
      <c r="O5923">
        <v>382</v>
      </c>
      <c r="P5923">
        <f t="shared" si="184"/>
        <v>43.95</v>
      </c>
      <c r="Q5923">
        <f t="shared" si="185"/>
        <v>43.95</v>
      </c>
      <c r="R5923">
        <v>0</v>
      </c>
    </row>
    <row r="5924" spans="1:18" x14ac:dyDescent="0.2">
      <c r="A5924">
        <v>33998</v>
      </c>
      <c r="B5924">
        <v>1</v>
      </c>
      <c r="C5924" t="s">
        <v>19</v>
      </c>
      <c r="D5924" s="2">
        <v>40134</v>
      </c>
      <c r="E5924">
        <v>1</v>
      </c>
      <c r="F5924">
        <v>1</v>
      </c>
      <c r="G5924" s="2">
        <v>0</v>
      </c>
      <c r="K5924">
        <v>26981</v>
      </c>
      <c r="L5924">
        <v>43.95</v>
      </c>
      <c r="O5924">
        <v>382</v>
      </c>
      <c r="P5924">
        <f t="shared" si="184"/>
        <v>43.95</v>
      </c>
      <c r="Q5924">
        <f t="shared" si="185"/>
        <v>43.95</v>
      </c>
      <c r="R5924">
        <v>0</v>
      </c>
    </row>
    <row r="5925" spans="1:18" x14ac:dyDescent="0.2">
      <c r="A5925">
        <v>34264</v>
      </c>
      <c r="B5925">
        <v>1</v>
      </c>
      <c r="C5925" t="s">
        <v>19</v>
      </c>
      <c r="D5925" s="2">
        <v>40156</v>
      </c>
      <c r="E5925">
        <v>1</v>
      </c>
      <c r="F5925">
        <v>1</v>
      </c>
      <c r="G5925" s="2">
        <v>0</v>
      </c>
      <c r="K5925">
        <v>27308</v>
      </c>
      <c r="L5925">
        <v>43.95</v>
      </c>
      <c r="O5925">
        <v>382</v>
      </c>
      <c r="P5925">
        <f t="shared" si="184"/>
        <v>43.95</v>
      </c>
      <c r="Q5925">
        <f t="shared" si="185"/>
        <v>43.95</v>
      </c>
      <c r="R5925">
        <v>0</v>
      </c>
    </row>
    <row r="5926" spans="1:18" x14ac:dyDescent="0.2">
      <c r="A5926">
        <v>34274</v>
      </c>
      <c r="B5926">
        <v>1</v>
      </c>
      <c r="C5926" t="s">
        <v>19</v>
      </c>
      <c r="D5926" s="2">
        <v>40161</v>
      </c>
      <c r="E5926">
        <v>1</v>
      </c>
      <c r="F5926">
        <v>1</v>
      </c>
      <c r="G5926" s="2">
        <v>0</v>
      </c>
      <c r="K5926">
        <v>27318</v>
      </c>
      <c r="L5926">
        <v>43.95</v>
      </c>
      <c r="O5926">
        <v>382</v>
      </c>
      <c r="P5926">
        <f t="shared" si="184"/>
        <v>43.95</v>
      </c>
      <c r="Q5926">
        <f t="shared" si="185"/>
        <v>43.95</v>
      </c>
      <c r="R5926">
        <v>0</v>
      </c>
    </row>
    <row r="5927" spans="1:18" x14ac:dyDescent="0.2">
      <c r="A5927">
        <v>34430</v>
      </c>
      <c r="B5927">
        <v>1</v>
      </c>
      <c r="C5927" t="s">
        <v>19</v>
      </c>
      <c r="D5927" s="2">
        <v>40163</v>
      </c>
      <c r="E5927">
        <v>1</v>
      </c>
      <c r="F5927">
        <v>1</v>
      </c>
      <c r="G5927" s="2">
        <v>0</v>
      </c>
      <c r="K5927">
        <v>27506</v>
      </c>
      <c r="L5927">
        <v>43.95</v>
      </c>
      <c r="O5927">
        <v>382</v>
      </c>
      <c r="P5927">
        <f t="shared" si="184"/>
        <v>43.95</v>
      </c>
      <c r="Q5927">
        <f t="shared" si="185"/>
        <v>43.95</v>
      </c>
      <c r="R5927">
        <v>0</v>
      </c>
    </row>
    <row r="5928" spans="1:18" x14ac:dyDescent="0.2">
      <c r="A5928">
        <v>35650</v>
      </c>
      <c r="B5928">
        <v>1</v>
      </c>
      <c r="C5928" t="s">
        <v>19</v>
      </c>
      <c r="D5928" s="2">
        <v>40365</v>
      </c>
      <c r="E5928">
        <v>1</v>
      </c>
      <c r="F5928">
        <v>1</v>
      </c>
      <c r="G5928" s="2">
        <v>0</v>
      </c>
      <c r="K5928">
        <v>29084</v>
      </c>
      <c r="L5928">
        <v>42.95</v>
      </c>
      <c r="O5928">
        <v>382</v>
      </c>
      <c r="P5928">
        <f t="shared" si="184"/>
        <v>42.95</v>
      </c>
      <c r="Q5928">
        <f t="shared" si="185"/>
        <v>42.95</v>
      </c>
      <c r="R5928">
        <v>0</v>
      </c>
    </row>
    <row r="5929" spans="1:18" x14ac:dyDescent="0.2">
      <c r="A5929">
        <v>36519</v>
      </c>
      <c r="B5929">
        <v>1</v>
      </c>
      <c r="C5929" t="s">
        <v>19</v>
      </c>
      <c r="D5929" s="2">
        <v>40483</v>
      </c>
      <c r="E5929">
        <v>1</v>
      </c>
      <c r="F5929">
        <v>1</v>
      </c>
      <c r="G5929" s="2">
        <v>0</v>
      </c>
      <c r="K5929">
        <v>30240</v>
      </c>
      <c r="L5929">
        <v>42.95</v>
      </c>
      <c r="O5929">
        <v>382</v>
      </c>
      <c r="P5929">
        <f t="shared" si="184"/>
        <v>42.95</v>
      </c>
      <c r="Q5929">
        <f t="shared" si="185"/>
        <v>42.95</v>
      </c>
      <c r="R5929">
        <v>0</v>
      </c>
    </row>
    <row r="5930" spans="1:18" x14ac:dyDescent="0.2">
      <c r="A5930">
        <v>36706</v>
      </c>
      <c r="B5930">
        <v>1</v>
      </c>
      <c r="C5930" t="s">
        <v>19</v>
      </c>
      <c r="D5930" s="2">
        <v>40505</v>
      </c>
      <c r="E5930">
        <v>1</v>
      </c>
      <c r="F5930">
        <v>1</v>
      </c>
      <c r="G5930" s="2">
        <v>0</v>
      </c>
      <c r="K5930">
        <v>30487</v>
      </c>
      <c r="L5930">
        <v>42.95</v>
      </c>
      <c r="O5930">
        <v>382</v>
      </c>
      <c r="P5930">
        <f t="shared" si="184"/>
        <v>42.95</v>
      </c>
      <c r="Q5930">
        <f t="shared" si="185"/>
        <v>42.95</v>
      </c>
      <c r="R5930">
        <v>0</v>
      </c>
    </row>
    <row r="5931" spans="1:18" x14ac:dyDescent="0.2">
      <c r="A5931">
        <v>36925</v>
      </c>
      <c r="B5931">
        <v>1</v>
      </c>
      <c r="C5931" t="s">
        <v>19</v>
      </c>
      <c r="D5931" s="2">
        <v>40519</v>
      </c>
      <c r="E5931">
        <v>1</v>
      </c>
      <c r="F5931">
        <v>1</v>
      </c>
      <c r="G5931" s="2">
        <v>0</v>
      </c>
      <c r="K5931">
        <v>30763</v>
      </c>
      <c r="L5931">
        <v>42.95</v>
      </c>
      <c r="O5931">
        <v>382</v>
      </c>
      <c r="P5931">
        <f t="shared" si="184"/>
        <v>42.95</v>
      </c>
      <c r="Q5931">
        <f t="shared" si="185"/>
        <v>42.95</v>
      </c>
      <c r="R5931">
        <v>0</v>
      </c>
    </row>
    <row r="5932" spans="1:18" x14ac:dyDescent="0.2">
      <c r="A5932">
        <v>37044</v>
      </c>
      <c r="B5932">
        <v>1</v>
      </c>
      <c r="C5932" t="s">
        <v>19</v>
      </c>
      <c r="D5932" s="2">
        <v>40521</v>
      </c>
      <c r="E5932">
        <v>1</v>
      </c>
      <c r="F5932">
        <v>1</v>
      </c>
      <c r="G5932" s="2">
        <v>0</v>
      </c>
      <c r="K5932">
        <v>30907</v>
      </c>
      <c r="L5932">
        <v>42.95</v>
      </c>
      <c r="O5932">
        <v>382</v>
      </c>
      <c r="P5932">
        <f t="shared" si="184"/>
        <v>42.95</v>
      </c>
      <c r="Q5932">
        <f t="shared" si="185"/>
        <v>42.95</v>
      </c>
      <c r="R5932">
        <v>0</v>
      </c>
    </row>
    <row r="5933" spans="1:18" x14ac:dyDescent="0.2">
      <c r="A5933">
        <v>35226</v>
      </c>
      <c r="B5933">
        <v>1</v>
      </c>
      <c r="C5933" t="s">
        <v>19</v>
      </c>
      <c r="D5933" s="2">
        <v>40294</v>
      </c>
      <c r="E5933">
        <v>1</v>
      </c>
      <c r="F5933">
        <v>1</v>
      </c>
      <c r="G5933" s="2">
        <v>0</v>
      </c>
      <c r="K5933">
        <v>28526</v>
      </c>
      <c r="L5933">
        <v>39.950000000000003</v>
      </c>
      <c r="O5933">
        <v>382</v>
      </c>
      <c r="P5933">
        <f t="shared" si="184"/>
        <v>39.950000000000003</v>
      </c>
      <c r="Q5933">
        <f t="shared" si="185"/>
        <v>39.950000000000003</v>
      </c>
      <c r="R5933">
        <v>0</v>
      </c>
    </row>
    <row r="5934" spans="1:18" x14ac:dyDescent="0.2">
      <c r="A5934">
        <v>35059</v>
      </c>
      <c r="B5934">
        <v>1</v>
      </c>
      <c r="C5934" t="s">
        <v>19</v>
      </c>
      <c r="D5934" s="2">
        <v>40259</v>
      </c>
      <c r="E5934">
        <v>1</v>
      </c>
      <c r="F5934">
        <v>1</v>
      </c>
      <c r="G5934" s="2">
        <v>0</v>
      </c>
      <c r="K5934">
        <v>28322</v>
      </c>
      <c r="L5934">
        <v>39.950000000000003</v>
      </c>
      <c r="O5934">
        <v>382</v>
      </c>
      <c r="P5934">
        <f t="shared" si="184"/>
        <v>39.950000000000003</v>
      </c>
      <c r="Q5934">
        <f t="shared" si="185"/>
        <v>39.950000000000003</v>
      </c>
      <c r="R5934">
        <v>0</v>
      </c>
    </row>
    <row r="5935" spans="1:18" x14ac:dyDescent="0.2">
      <c r="A5935">
        <v>35205</v>
      </c>
      <c r="B5935">
        <v>1</v>
      </c>
      <c r="C5935" t="s">
        <v>19</v>
      </c>
      <c r="D5935" s="2">
        <v>40287</v>
      </c>
      <c r="E5935">
        <v>1</v>
      </c>
      <c r="F5935">
        <v>1</v>
      </c>
      <c r="G5935" s="2">
        <v>0</v>
      </c>
      <c r="K5935">
        <v>28502</v>
      </c>
      <c r="L5935">
        <v>39.950000000000003</v>
      </c>
      <c r="O5935">
        <v>382</v>
      </c>
      <c r="P5935">
        <f t="shared" si="184"/>
        <v>39.950000000000003</v>
      </c>
      <c r="Q5935">
        <f t="shared" si="185"/>
        <v>39.950000000000003</v>
      </c>
      <c r="R5935">
        <v>0</v>
      </c>
    </row>
    <row r="5936" spans="1:18" x14ac:dyDescent="0.2">
      <c r="A5936">
        <v>23507</v>
      </c>
      <c r="B5936">
        <v>1</v>
      </c>
      <c r="C5936" t="s">
        <v>1</v>
      </c>
      <c r="D5936" s="2">
        <v>39063</v>
      </c>
      <c r="E5936">
        <v>2</v>
      </c>
      <c r="F5936">
        <v>0</v>
      </c>
      <c r="K5936">
        <v>13127</v>
      </c>
      <c r="L5936">
        <v>49.95</v>
      </c>
      <c r="O5936">
        <v>382</v>
      </c>
      <c r="P5936">
        <f t="shared" si="184"/>
        <v>0</v>
      </c>
      <c r="Q5936">
        <f t="shared" si="185"/>
        <v>99.9</v>
      </c>
      <c r="R5936">
        <v>0</v>
      </c>
    </row>
    <row r="5937" spans="1:18" x14ac:dyDescent="0.2">
      <c r="A5937">
        <v>16768</v>
      </c>
      <c r="B5937">
        <v>1</v>
      </c>
      <c r="C5937" t="s">
        <v>20</v>
      </c>
      <c r="D5937" s="2">
        <v>38370</v>
      </c>
      <c r="E5937">
        <v>1</v>
      </c>
      <c r="F5937">
        <v>0</v>
      </c>
      <c r="G5937" s="2">
        <v>0</v>
      </c>
      <c r="K5937">
        <v>3713</v>
      </c>
      <c r="L5937">
        <v>49.95</v>
      </c>
      <c r="O5937">
        <v>382</v>
      </c>
      <c r="P5937">
        <f t="shared" si="184"/>
        <v>0</v>
      </c>
      <c r="Q5937">
        <f t="shared" si="185"/>
        <v>49.95</v>
      </c>
      <c r="R5937">
        <v>0</v>
      </c>
    </row>
    <row r="5938" spans="1:18" x14ac:dyDescent="0.2">
      <c r="A5938">
        <v>16768</v>
      </c>
      <c r="B5938">
        <v>2</v>
      </c>
      <c r="C5938" t="s">
        <v>20</v>
      </c>
      <c r="D5938" s="2">
        <v>38370</v>
      </c>
      <c r="E5938">
        <v>1</v>
      </c>
      <c r="F5938">
        <v>0</v>
      </c>
      <c r="G5938" s="2">
        <v>0</v>
      </c>
      <c r="K5938">
        <v>3714</v>
      </c>
      <c r="L5938">
        <v>49.95</v>
      </c>
      <c r="O5938">
        <v>382</v>
      </c>
      <c r="P5938">
        <f t="shared" si="184"/>
        <v>0</v>
      </c>
      <c r="Q5938">
        <f t="shared" si="185"/>
        <v>49.95</v>
      </c>
      <c r="R5938">
        <v>0</v>
      </c>
    </row>
    <row r="5939" spans="1:18" x14ac:dyDescent="0.2">
      <c r="A5939">
        <v>20771</v>
      </c>
      <c r="B5939">
        <v>1</v>
      </c>
      <c r="C5939" t="s">
        <v>20</v>
      </c>
      <c r="D5939" s="2">
        <v>38908</v>
      </c>
      <c r="E5939">
        <v>1</v>
      </c>
      <c r="F5939">
        <v>0</v>
      </c>
      <c r="G5939" s="2">
        <v>0</v>
      </c>
      <c r="K5939">
        <v>9438</v>
      </c>
      <c r="L5939">
        <v>49.95</v>
      </c>
      <c r="O5939">
        <v>382</v>
      </c>
      <c r="P5939">
        <f t="shared" si="184"/>
        <v>0</v>
      </c>
      <c r="Q5939">
        <f t="shared" si="185"/>
        <v>49.95</v>
      </c>
      <c r="R5939">
        <v>0</v>
      </c>
    </row>
    <row r="5940" spans="1:18" x14ac:dyDescent="0.2">
      <c r="A5940">
        <v>21123</v>
      </c>
      <c r="B5940">
        <v>2</v>
      </c>
      <c r="C5940" t="s">
        <v>1</v>
      </c>
      <c r="D5940" s="2">
        <v>38935</v>
      </c>
      <c r="E5940">
        <v>1</v>
      </c>
      <c r="F5940">
        <v>0</v>
      </c>
      <c r="K5940">
        <v>9917</v>
      </c>
      <c r="L5940">
        <v>49.95</v>
      </c>
      <c r="O5940">
        <v>382</v>
      </c>
      <c r="P5940">
        <f t="shared" si="184"/>
        <v>0</v>
      </c>
      <c r="Q5940">
        <f t="shared" si="185"/>
        <v>49.95</v>
      </c>
      <c r="R5940">
        <v>0</v>
      </c>
    </row>
    <row r="5941" spans="1:18" x14ac:dyDescent="0.2">
      <c r="A5941">
        <v>21224</v>
      </c>
      <c r="B5941">
        <v>2</v>
      </c>
      <c r="C5941" t="s">
        <v>1</v>
      </c>
      <c r="D5941" s="2">
        <v>38944</v>
      </c>
      <c r="E5941">
        <v>1</v>
      </c>
      <c r="F5941">
        <v>0</v>
      </c>
      <c r="K5941">
        <v>10060</v>
      </c>
      <c r="L5941">
        <v>49.95</v>
      </c>
      <c r="O5941">
        <v>382</v>
      </c>
      <c r="P5941">
        <f t="shared" si="184"/>
        <v>0</v>
      </c>
      <c r="Q5941">
        <f t="shared" si="185"/>
        <v>49.95</v>
      </c>
      <c r="R5941">
        <v>0</v>
      </c>
    </row>
    <row r="5942" spans="1:18" x14ac:dyDescent="0.2">
      <c r="A5942">
        <v>21235</v>
      </c>
      <c r="B5942">
        <v>1</v>
      </c>
      <c r="C5942" t="s">
        <v>1</v>
      </c>
      <c r="D5942" s="2">
        <v>38945</v>
      </c>
      <c r="E5942">
        <v>1</v>
      </c>
      <c r="F5942">
        <v>0</v>
      </c>
      <c r="K5942">
        <v>10075</v>
      </c>
      <c r="L5942">
        <v>49.95</v>
      </c>
      <c r="O5942">
        <v>382</v>
      </c>
      <c r="P5942">
        <f t="shared" si="184"/>
        <v>0</v>
      </c>
      <c r="Q5942">
        <f t="shared" si="185"/>
        <v>49.95</v>
      </c>
      <c r="R5942">
        <v>0</v>
      </c>
    </row>
    <row r="5943" spans="1:18" x14ac:dyDescent="0.2">
      <c r="A5943">
        <v>21235</v>
      </c>
      <c r="B5943">
        <v>2</v>
      </c>
      <c r="C5943" t="s">
        <v>1</v>
      </c>
      <c r="D5943" s="2">
        <v>38945</v>
      </c>
      <c r="E5943">
        <v>1</v>
      </c>
      <c r="F5943">
        <v>0</v>
      </c>
      <c r="K5943">
        <v>10076</v>
      </c>
      <c r="L5943">
        <v>49.95</v>
      </c>
      <c r="O5943">
        <v>382</v>
      </c>
      <c r="P5943">
        <f t="shared" si="184"/>
        <v>0</v>
      </c>
      <c r="Q5943">
        <f t="shared" si="185"/>
        <v>49.95</v>
      </c>
      <c r="R5943">
        <v>0</v>
      </c>
    </row>
    <row r="5944" spans="1:18" x14ac:dyDescent="0.2">
      <c r="A5944">
        <v>21261</v>
      </c>
      <c r="B5944">
        <v>3</v>
      </c>
      <c r="C5944" t="s">
        <v>1</v>
      </c>
      <c r="D5944" s="2">
        <v>38947</v>
      </c>
      <c r="E5944">
        <v>1</v>
      </c>
      <c r="F5944">
        <v>0</v>
      </c>
      <c r="K5944">
        <v>10112</v>
      </c>
      <c r="L5944">
        <v>49.95</v>
      </c>
      <c r="O5944">
        <v>382</v>
      </c>
      <c r="P5944">
        <f t="shared" si="184"/>
        <v>0</v>
      </c>
      <c r="Q5944">
        <f t="shared" si="185"/>
        <v>49.95</v>
      </c>
      <c r="R5944">
        <v>0</v>
      </c>
    </row>
    <row r="5945" spans="1:18" x14ac:dyDescent="0.2">
      <c r="A5945">
        <v>21737</v>
      </c>
      <c r="B5945">
        <v>1</v>
      </c>
      <c r="C5945" t="s">
        <v>1</v>
      </c>
      <c r="D5945" s="2">
        <v>38979</v>
      </c>
      <c r="E5945">
        <v>1</v>
      </c>
      <c r="F5945">
        <v>0</v>
      </c>
      <c r="K5945">
        <v>10774</v>
      </c>
      <c r="L5945">
        <v>49.95</v>
      </c>
      <c r="O5945">
        <v>382</v>
      </c>
      <c r="P5945">
        <f t="shared" si="184"/>
        <v>0</v>
      </c>
      <c r="Q5945">
        <f t="shared" si="185"/>
        <v>49.95</v>
      </c>
      <c r="R5945">
        <v>0</v>
      </c>
    </row>
    <row r="5946" spans="1:18" x14ac:dyDescent="0.2">
      <c r="A5946">
        <v>22151</v>
      </c>
      <c r="B5946">
        <v>1</v>
      </c>
      <c r="C5946" t="s">
        <v>1</v>
      </c>
      <c r="D5946" s="2">
        <v>39007</v>
      </c>
      <c r="E5946">
        <v>1</v>
      </c>
      <c r="F5946">
        <v>0</v>
      </c>
      <c r="K5946">
        <v>11323</v>
      </c>
      <c r="L5946">
        <v>49.95</v>
      </c>
      <c r="O5946">
        <v>382</v>
      </c>
      <c r="P5946">
        <f t="shared" si="184"/>
        <v>0</v>
      </c>
      <c r="Q5946">
        <f t="shared" si="185"/>
        <v>49.95</v>
      </c>
      <c r="R5946">
        <v>0</v>
      </c>
    </row>
    <row r="5947" spans="1:18" x14ac:dyDescent="0.2">
      <c r="A5947">
        <v>22212</v>
      </c>
      <c r="B5947">
        <v>1</v>
      </c>
      <c r="C5947" t="s">
        <v>1</v>
      </c>
      <c r="D5947" s="2">
        <v>39012</v>
      </c>
      <c r="E5947">
        <v>1</v>
      </c>
      <c r="F5947">
        <v>0</v>
      </c>
      <c r="K5947">
        <v>11414</v>
      </c>
      <c r="L5947">
        <v>49.95</v>
      </c>
      <c r="O5947">
        <v>382</v>
      </c>
      <c r="P5947">
        <f t="shared" si="184"/>
        <v>0</v>
      </c>
      <c r="Q5947">
        <f t="shared" si="185"/>
        <v>49.95</v>
      </c>
      <c r="R5947">
        <v>0</v>
      </c>
    </row>
    <row r="5948" spans="1:18" x14ac:dyDescent="0.2">
      <c r="A5948">
        <v>22344</v>
      </c>
      <c r="B5948">
        <v>1</v>
      </c>
      <c r="C5948" t="s">
        <v>1</v>
      </c>
      <c r="D5948" s="2">
        <v>39023</v>
      </c>
      <c r="E5948">
        <v>1</v>
      </c>
      <c r="F5948">
        <v>0</v>
      </c>
      <c r="K5948">
        <v>11586</v>
      </c>
      <c r="L5948">
        <v>49.95</v>
      </c>
      <c r="O5948">
        <v>382</v>
      </c>
      <c r="P5948">
        <f t="shared" si="184"/>
        <v>0</v>
      </c>
      <c r="Q5948">
        <f t="shared" si="185"/>
        <v>49.95</v>
      </c>
      <c r="R5948">
        <v>0</v>
      </c>
    </row>
    <row r="5949" spans="1:18" x14ac:dyDescent="0.2">
      <c r="A5949">
        <v>22435</v>
      </c>
      <c r="B5949">
        <v>1</v>
      </c>
      <c r="C5949" t="s">
        <v>1</v>
      </c>
      <c r="D5949" s="2">
        <v>39029</v>
      </c>
      <c r="E5949">
        <v>1</v>
      </c>
      <c r="F5949">
        <v>0</v>
      </c>
      <c r="K5949">
        <v>11733</v>
      </c>
      <c r="L5949">
        <v>49.95</v>
      </c>
      <c r="O5949">
        <v>382</v>
      </c>
      <c r="P5949">
        <f t="shared" si="184"/>
        <v>0</v>
      </c>
      <c r="Q5949">
        <f t="shared" si="185"/>
        <v>49.95</v>
      </c>
      <c r="R5949">
        <v>0</v>
      </c>
    </row>
    <row r="5950" spans="1:18" x14ac:dyDescent="0.2">
      <c r="A5950">
        <v>22482</v>
      </c>
      <c r="B5950">
        <v>1</v>
      </c>
      <c r="C5950" t="s">
        <v>1</v>
      </c>
      <c r="D5950" s="2">
        <v>39032</v>
      </c>
      <c r="E5950">
        <v>1</v>
      </c>
      <c r="F5950">
        <v>0</v>
      </c>
      <c r="K5950">
        <v>11788</v>
      </c>
      <c r="L5950">
        <v>49.95</v>
      </c>
      <c r="O5950">
        <v>382</v>
      </c>
      <c r="P5950">
        <f t="shared" si="184"/>
        <v>0</v>
      </c>
      <c r="Q5950">
        <f t="shared" si="185"/>
        <v>49.95</v>
      </c>
      <c r="R5950">
        <v>0</v>
      </c>
    </row>
    <row r="5951" spans="1:18" x14ac:dyDescent="0.2">
      <c r="A5951">
        <v>22497</v>
      </c>
      <c r="B5951">
        <v>2</v>
      </c>
      <c r="C5951" t="s">
        <v>1</v>
      </c>
      <c r="D5951" s="2">
        <v>39033</v>
      </c>
      <c r="E5951">
        <v>1</v>
      </c>
      <c r="F5951">
        <v>0</v>
      </c>
      <c r="K5951">
        <v>11807</v>
      </c>
      <c r="L5951">
        <v>49.95</v>
      </c>
      <c r="O5951">
        <v>382</v>
      </c>
      <c r="P5951">
        <f t="shared" si="184"/>
        <v>0</v>
      </c>
      <c r="Q5951">
        <f t="shared" si="185"/>
        <v>49.95</v>
      </c>
      <c r="R5951">
        <v>0</v>
      </c>
    </row>
    <row r="5952" spans="1:18" x14ac:dyDescent="0.2">
      <c r="A5952">
        <v>23698</v>
      </c>
      <c r="B5952">
        <v>1</v>
      </c>
      <c r="C5952" t="s">
        <v>1</v>
      </c>
      <c r="D5952" s="2">
        <v>39068</v>
      </c>
      <c r="E5952">
        <v>1</v>
      </c>
      <c r="F5952">
        <v>0</v>
      </c>
      <c r="K5952">
        <v>13375</v>
      </c>
      <c r="L5952">
        <v>49.95</v>
      </c>
      <c r="O5952">
        <v>382</v>
      </c>
      <c r="P5952">
        <f t="shared" si="184"/>
        <v>0</v>
      </c>
      <c r="Q5952">
        <f t="shared" si="185"/>
        <v>49.95</v>
      </c>
      <c r="R5952">
        <v>0</v>
      </c>
    </row>
    <row r="5953" spans="1:18" x14ac:dyDescent="0.2">
      <c r="A5953">
        <v>23940</v>
      </c>
      <c r="B5953">
        <v>1</v>
      </c>
      <c r="C5953" t="s">
        <v>1</v>
      </c>
      <c r="D5953" s="2">
        <v>39077</v>
      </c>
      <c r="E5953">
        <v>1</v>
      </c>
      <c r="F5953">
        <v>0</v>
      </c>
      <c r="K5953">
        <v>13675</v>
      </c>
      <c r="L5953">
        <v>49.95</v>
      </c>
      <c r="O5953">
        <v>382</v>
      </c>
      <c r="P5953">
        <f t="shared" si="184"/>
        <v>0</v>
      </c>
      <c r="Q5953">
        <f t="shared" si="185"/>
        <v>49.95</v>
      </c>
      <c r="R5953">
        <v>0</v>
      </c>
    </row>
    <row r="5954" spans="1:18" x14ac:dyDescent="0.2">
      <c r="A5954">
        <v>24089</v>
      </c>
      <c r="B5954">
        <v>1</v>
      </c>
      <c r="C5954" t="s">
        <v>1</v>
      </c>
      <c r="D5954" s="2">
        <v>39087</v>
      </c>
      <c r="E5954">
        <v>1</v>
      </c>
      <c r="F5954">
        <v>0</v>
      </c>
      <c r="K5954">
        <v>13871</v>
      </c>
      <c r="L5954">
        <v>49.95</v>
      </c>
      <c r="O5954">
        <v>382</v>
      </c>
      <c r="P5954">
        <f t="shared" ref="P5954:P6017" si="186">F5954*L5954</f>
        <v>0</v>
      </c>
      <c r="Q5954">
        <f t="shared" ref="Q5954:Q6017" si="187">E5954*L5954</f>
        <v>49.95</v>
      </c>
      <c r="R5954">
        <v>0</v>
      </c>
    </row>
    <row r="5955" spans="1:18" x14ac:dyDescent="0.2">
      <c r="A5955">
        <v>24882</v>
      </c>
      <c r="B5955">
        <v>3</v>
      </c>
      <c r="C5955" t="s">
        <v>1</v>
      </c>
      <c r="D5955" s="2">
        <v>39159</v>
      </c>
      <c r="E5955">
        <v>1</v>
      </c>
      <c r="F5955">
        <v>0</v>
      </c>
      <c r="K5955">
        <v>14943</v>
      </c>
      <c r="L5955">
        <v>49.95</v>
      </c>
      <c r="O5955">
        <v>382</v>
      </c>
      <c r="P5955">
        <f t="shared" si="186"/>
        <v>0</v>
      </c>
      <c r="Q5955">
        <f t="shared" si="187"/>
        <v>49.95</v>
      </c>
      <c r="R5955">
        <v>0</v>
      </c>
    </row>
    <row r="5956" spans="1:18" x14ac:dyDescent="0.2">
      <c r="A5956">
        <v>25109</v>
      </c>
      <c r="B5956">
        <v>1</v>
      </c>
      <c r="C5956" t="s">
        <v>1</v>
      </c>
      <c r="D5956" s="2">
        <v>39181</v>
      </c>
      <c r="E5956">
        <v>1</v>
      </c>
      <c r="F5956">
        <v>0</v>
      </c>
      <c r="K5956">
        <v>15277</v>
      </c>
      <c r="L5956">
        <v>49.95</v>
      </c>
      <c r="O5956">
        <v>382</v>
      </c>
      <c r="P5956">
        <f t="shared" si="186"/>
        <v>0</v>
      </c>
      <c r="Q5956">
        <f t="shared" si="187"/>
        <v>49.95</v>
      </c>
      <c r="R5956">
        <v>0</v>
      </c>
    </row>
    <row r="5957" spans="1:18" x14ac:dyDescent="0.2">
      <c r="A5957">
        <v>26952</v>
      </c>
      <c r="B5957">
        <v>1</v>
      </c>
      <c r="C5957" t="s">
        <v>1</v>
      </c>
      <c r="D5957" s="2">
        <v>39376</v>
      </c>
      <c r="E5957">
        <v>1</v>
      </c>
      <c r="F5957">
        <v>0</v>
      </c>
      <c r="K5957">
        <v>17734</v>
      </c>
      <c r="L5957">
        <v>49.95</v>
      </c>
      <c r="O5957">
        <v>382</v>
      </c>
      <c r="P5957">
        <f t="shared" si="186"/>
        <v>0</v>
      </c>
      <c r="Q5957">
        <f t="shared" si="187"/>
        <v>49.95</v>
      </c>
      <c r="R5957">
        <v>0</v>
      </c>
    </row>
    <row r="5958" spans="1:18" x14ac:dyDescent="0.2">
      <c r="A5958">
        <v>30805</v>
      </c>
      <c r="B5958">
        <v>1</v>
      </c>
      <c r="C5958" t="s">
        <v>19</v>
      </c>
      <c r="D5958" s="2">
        <v>39741</v>
      </c>
      <c r="E5958">
        <v>1</v>
      </c>
      <c r="F5958">
        <v>0</v>
      </c>
      <c r="G5958" s="2">
        <v>0</v>
      </c>
      <c r="K5958">
        <v>22883</v>
      </c>
      <c r="L5958">
        <v>49.95</v>
      </c>
      <c r="O5958">
        <v>382</v>
      </c>
      <c r="P5958">
        <f t="shared" si="186"/>
        <v>0</v>
      </c>
      <c r="Q5958">
        <f t="shared" si="187"/>
        <v>49.95</v>
      </c>
      <c r="R5958">
        <v>0</v>
      </c>
    </row>
    <row r="5959" spans="1:18" x14ac:dyDescent="0.2">
      <c r="A5959">
        <v>31130</v>
      </c>
      <c r="B5959">
        <v>1</v>
      </c>
      <c r="C5959" t="s">
        <v>20</v>
      </c>
      <c r="D5959" s="2">
        <v>39822</v>
      </c>
      <c r="E5959">
        <v>1</v>
      </c>
      <c r="F5959">
        <v>0</v>
      </c>
      <c r="G5959" s="2">
        <v>0</v>
      </c>
      <c r="K5959">
        <v>23296</v>
      </c>
      <c r="L5959">
        <v>49.95</v>
      </c>
      <c r="O5959">
        <v>382</v>
      </c>
      <c r="P5959">
        <f t="shared" si="186"/>
        <v>0</v>
      </c>
      <c r="Q5959">
        <f t="shared" si="187"/>
        <v>49.95</v>
      </c>
      <c r="R5959">
        <v>0</v>
      </c>
    </row>
    <row r="5960" spans="1:18" x14ac:dyDescent="0.2">
      <c r="A5960">
        <v>34779</v>
      </c>
      <c r="B5960">
        <v>2</v>
      </c>
      <c r="C5960" t="s">
        <v>20</v>
      </c>
      <c r="D5960" s="2">
        <v>40346</v>
      </c>
      <c r="E5960">
        <v>1</v>
      </c>
      <c r="F5960">
        <v>0</v>
      </c>
      <c r="G5960" s="2">
        <v>0</v>
      </c>
      <c r="K5960">
        <v>27953</v>
      </c>
      <c r="L5960">
        <v>43.95</v>
      </c>
      <c r="O5960">
        <v>382</v>
      </c>
      <c r="P5960">
        <f t="shared" si="186"/>
        <v>0</v>
      </c>
      <c r="Q5960">
        <f t="shared" si="187"/>
        <v>43.95</v>
      </c>
      <c r="R5960">
        <v>0</v>
      </c>
    </row>
    <row r="5961" spans="1:18" x14ac:dyDescent="0.2">
      <c r="A5961">
        <v>21715</v>
      </c>
      <c r="B5961">
        <v>1</v>
      </c>
      <c r="C5961" t="s">
        <v>20</v>
      </c>
      <c r="D5961" s="2">
        <v>39016</v>
      </c>
      <c r="E5961">
        <v>0</v>
      </c>
      <c r="F5961">
        <v>0</v>
      </c>
      <c r="G5961" s="2">
        <v>0</v>
      </c>
      <c r="K5961">
        <v>10743</v>
      </c>
      <c r="L5961">
        <v>49.95</v>
      </c>
      <c r="O5961">
        <v>382</v>
      </c>
      <c r="P5961">
        <f t="shared" si="186"/>
        <v>0</v>
      </c>
      <c r="Q5961">
        <f t="shared" si="187"/>
        <v>0</v>
      </c>
      <c r="R5961">
        <v>0</v>
      </c>
    </row>
    <row r="5962" spans="1:18" x14ac:dyDescent="0.2">
      <c r="A5962">
        <v>14496</v>
      </c>
      <c r="B5962">
        <v>1</v>
      </c>
      <c r="C5962" t="s">
        <v>19</v>
      </c>
      <c r="D5962" s="2">
        <v>37999</v>
      </c>
      <c r="E5962">
        <v>2</v>
      </c>
      <c r="F5962">
        <v>2</v>
      </c>
      <c r="G5962" s="2">
        <v>0</v>
      </c>
      <c r="K5962">
        <v>719</v>
      </c>
      <c r="L5962">
        <v>49.95</v>
      </c>
      <c r="O5962">
        <v>383</v>
      </c>
      <c r="P5962">
        <f t="shared" si="186"/>
        <v>99.9</v>
      </c>
      <c r="Q5962">
        <f t="shared" si="187"/>
        <v>99.9</v>
      </c>
      <c r="R5962">
        <v>0</v>
      </c>
    </row>
    <row r="5963" spans="1:18" x14ac:dyDescent="0.2">
      <c r="A5963">
        <v>36739</v>
      </c>
      <c r="B5963">
        <v>1</v>
      </c>
      <c r="C5963" t="s">
        <v>19</v>
      </c>
      <c r="D5963" s="2">
        <v>40514</v>
      </c>
      <c r="E5963">
        <v>2</v>
      </c>
      <c r="F5963">
        <v>2</v>
      </c>
      <c r="G5963" s="2">
        <v>0</v>
      </c>
      <c r="K5963">
        <v>30524</v>
      </c>
      <c r="L5963">
        <v>42.95</v>
      </c>
      <c r="O5963">
        <v>383</v>
      </c>
      <c r="P5963">
        <f t="shared" si="186"/>
        <v>85.9</v>
      </c>
      <c r="Q5963">
        <f t="shared" si="187"/>
        <v>85.9</v>
      </c>
      <c r="R5963">
        <v>0</v>
      </c>
    </row>
    <row r="5964" spans="1:18" x14ac:dyDescent="0.2">
      <c r="A5964">
        <v>14080</v>
      </c>
      <c r="B5964">
        <v>1</v>
      </c>
      <c r="C5964" t="s">
        <v>19</v>
      </c>
      <c r="D5964" s="2">
        <v>37921</v>
      </c>
      <c r="E5964">
        <v>1</v>
      </c>
      <c r="F5964">
        <v>1</v>
      </c>
      <c r="G5964" s="2">
        <v>0</v>
      </c>
      <c r="K5964">
        <v>210</v>
      </c>
      <c r="L5964">
        <v>49.95</v>
      </c>
      <c r="O5964">
        <v>383</v>
      </c>
      <c r="P5964">
        <f t="shared" si="186"/>
        <v>49.95</v>
      </c>
      <c r="Q5964">
        <f t="shared" si="187"/>
        <v>49.95</v>
      </c>
      <c r="R5964">
        <v>0</v>
      </c>
    </row>
    <row r="5965" spans="1:18" x14ac:dyDescent="0.2">
      <c r="A5965">
        <v>14408</v>
      </c>
      <c r="B5965">
        <v>1</v>
      </c>
      <c r="C5965" t="s">
        <v>19</v>
      </c>
      <c r="D5965" s="2">
        <v>37971</v>
      </c>
      <c r="E5965">
        <v>1</v>
      </c>
      <c r="F5965">
        <v>1</v>
      </c>
      <c r="G5965" s="2">
        <v>0</v>
      </c>
      <c r="K5965">
        <v>609</v>
      </c>
      <c r="L5965">
        <v>49.95</v>
      </c>
      <c r="O5965">
        <v>383</v>
      </c>
      <c r="P5965">
        <f t="shared" si="186"/>
        <v>49.95</v>
      </c>
      <c r="Q5965">
        <f t="shared" si="187"/>
        <v>49.95</v>
      </c>
      <c r="R5965">
        <v>0</v>
      </c>
    </row>
    <row r="5966" spans="1:18" x14ac:dyDescent="0.2">
      <c r="A5966">
        <v>14442</v>
      </c>
      <c r="B5966">
        <v>1</v>
      </c>
      <c r="C5966" t="s">
        <v>19</v>
      </c>
      <c r="D5966" s="2">
        <v>37973</v>
      </c>
      <c r="E5966">
        <v>1</v>
      </c>
      <c r="F5966">
        <v>1</v>
      </c>
      <c r="G5966" s="2">
        <v>0</v>
      </c>
      <c r="K5966">
        <v>656</v>
      </c>
      <c r="L5966">
        <v>49.95</v>
      </c>
      <c r="O5966">
        <v>383</v>
      </c>
      <c r="P5966">
        <f t="shared" si="186"/>
        <v>49.95</v>
      </c>
      <c r="Q5966">
        <f t="shared" si="187"/>
        <v>49.95</v>
      </c>
      <c r="R5966">
        <v>0</v>
      </c>
    </row>
    <row r="5967" spans="1:18" x14ac:dyDescent="0.2">
      <c r="A5967">
        <v>17154</v>
      </c>
      <c r="B5967">
        <v>2</v>
      </c>
      <c r="C5967" t="s">
        <v>19</v>
      </c>
      <c r="D5967" s="2">
        <v>38456</v>
      </c>
      <c r="E5967">
        <v>1</v>
      </c>
      <c r="F5967">
        <v>1</v>
      </c>
      <c r="G5967" s="2">
        <v>0</v>
      </c>
      <c r="K5967">
        <v>4296</v>
      </c>
      <c r="L5967">
        <v>49.95</v>
      </c>
      <c r="O5967">
        <v>383</v>
      </c>
      <c r="P5967">
        <f t="shared" si="186"/>
        <v>49.95</v>
      </c>
      <c r="Q5967">
        <f t="shared" si="187"/>
        <v>49.95</v>
      </c>
      <c r="R5967">
        <v>0</v>
      </c>
    </row>
    <row r="5968" spans="1:18" x14ac:dyDescent="0.2">
      <c r="A5968">
        <v>17552</v>
      </c>
      <c r="B5968">
        <v>2</v>
      </c>
      <c r="C5968" t="s">
        <v>19</v>
      </c>
      <c r="D5968" s="2">
        <v>38523</v>
      </c>
      <c r="E5968">
        <v>1</v>
      </c>
      <c r="F5968">
        <v>1</v>
      </c>
      <c r="G5968" s="2">
        <v>0</v>
      </c>
      <c r="K5968">
        <v>4880</v>
      </c>
      <c r="L5968">
        <v>49.95</v>
      </c>
      <c r="O5968">
        <v>383</v>
      </c>
      <c r="P5968">
        <f t="shared" si="186"/>
        <v>49.95</v>
      </c>
      <c r="Q5968">
        <f t="shared" si="187"/>
        <v>49.95</v>
      </c>
      <c r="R5968">
        <v>0</v>
      </c>
    </row>
    <row r="5969" spans="1:18" x14ac:dyDescent="0.2">
      <c r="A5969">
        <v>18945</v>
      </c>
      <c r="B5969">
        <v>1</v>
      </c>
      <c r="C5969" t="s">
        <v>19</v>
      </c>
      <c r="D5969" s="2">
        <v>38693</v>
      </c>
      <c r="E5969">
        <v>1</v>
      </c>
      <c r="F5969">
        <v>1</v>
      </c>
      <c r="G5969" s="2">
        <v>0</v>
      </c>
      <c r="K5969">
        <v>6914</v>
      </c>
      <c r="L5969">
        <v>49.95</v>
      </c>
      <c r="O5969">
        <v>383</v>
      </c>
      <c r="P5969">
        <f t="shared" si="186"/>
        <v>49.95</v>
      </c>
      <c r="Q5969">
        <f t="shared" si="187"/>
        <v>49.95</v>
      </c>
      <c r="R5969">
        <v>0</v>
      </c>
    </row>
    <row r="5970" spans="1:18" x14ac:dyDescent="0.2">
      <c r="A5970">
        <v>19059</v>
      </c>
      <c r="B5970">
        <v>1</v>
      </c>
      <c r="C5970" t="s">
        <v>19</v>
      </c>
      <c r="D5970" s="2">
        <v>38713</v>
      </c>
      <c r="E5970">
        <v>1</v>
      </c>
      <c r="F5970">
        <v>1</v>
      </c>
      <c r="G5970" s="2">
        <v>0</v>
      </c>
      <c r="K5970">
        <v>7058</v>
      </c>
      <c r="L5970">
        <v>49.95</v>
      </c>
      <c r="O5970">
        <v>383</v>
      </c>
      <c r="P5970">
        <f t="shared" si="186"/>
        <v>49.95</v>
      </c>
      <c r="Q5970">
        <f t="shared" si="187"/>
        <v>49.95</v>
      </c>
      <c r="R5970">
        <v>0</v>
      </c>
    </row>
    <row r="5971" spans="1:18" x14ac:dyDescent="0.2">
      <c r="A5971">
        <v>19088</v>
      </c>
      <c r="B5971">
        <v>1</v>
      </c>
      <c r="C5971" t="s">
        <v>19</v>
      </c>
      <c r="D5971" s="2">
        <v>38709</v>
      </c>
      <c r="E5971">
        <v>1</v>
      </c>
      <c r="F5971">
        <v>1</v>
      </c>
      <c r="G5971" s="2">
        <v>0</v>
      </c>
      <c r="K5971">
        <v>7096</v>
      </c>
      <c r="L5971">
        <v>49.95</v>
      </c>
      <c r="O5971">
        <v>383</v>
      </c>
      <c r="P5971">
        <f t="shared" si="186"/>
        <v>49.95</v>
      </c>
      <c r="Q5971">
        <f t="shared" si="187"/>
        <v>49.95</v>
      </c>
      <c r="R5971">
        <v>0</v>
      </c>
    </row>
    <row r="5972" spans="1:18" x14ac:dyDescent="0.2">
      <c r="A5972">
        <v>19189</v>
      </c>
      <c r="B5972">
        <v>1</v>
      </c>
      <c r="C5972" t="s">
        <v>19</v>
      </c>
      <c r="D5972" s="2">
        <v>38709</v>
      </c>
      <c r="E5972">
        <v>1</v>
      </c>
      <c r="F5972">
        <v>1</v>
      </c>
      <c r="G5972" s="2">
        <v>0</v>
      </c>
      <c r="K5972">
        <v>7231</v>
      </c>
      <c r="L5972">
        <v>49.95</v>
      </c>
      <c r="O5972">
        <v>383</v>
      </c>
      <c r="P5972">
        <f t="shared" si="186"/>
        <v>49.95</v>
      </c>
      <c r="Q5972">
        <f t="shared" si="187"/>
        <v>49.95</v>
      </c>
      <c r="R5972">
        <v>0</v>
      </c>
    </row>
    <row r="5973" spans="1:18" x14ac:dyDescent="0.2">
      <c r="A5973">
        <v>23021</v>
      </c>
      <c r="B5973">
        <v>1</v>
      </c>
      <c r="C5973" t="s">
        <v>19</v>
      </c>
      <c r="D5973" s="2">
        <v>39073</v>
      </c>
      <c r="E5973">
        <v>1</v>
      </c>
      <c r="F5973">
        <v>1</v>
      </c>
      <c r="G5973" s="2">
        <v>0</v>
      </c>
      <c r="K5973">
        <v>12501</v>
      </c>
      <c r="L5973">
        <v>49.95</v>
      </c>
      <c r="O5973">
        <v>383</v>
      </c>
      <c r="P5973">
        <f t="shared" si="186"/>
        <v>49.95</v>
      </c>
      <c r="Q5973">
        <f t="shared" si="187"/>
        <v>49.95</v>
      </c>
      <c r="R5973">
        <v>0</v>
      </c>
    </row>
    <row r="5974" spans="1:18" x14ac:dyDescent="0.2">
      <c r="A5974">
        <v>27383</v>
      </c>
      <c r="B5974">
        <v>1</v>
      </c>
      <c r="C5974" t="s">
        <v>19</v>
      </c>
      <c r="D5974" s="2">
        <v>39412</v>
      </c>
      <c r="E5974">
        <v>1</v>
      </c>
      <c r="F5974">
        <v>1</v>
      </c>
      <c r="G5974" s="2">
        <v>0</v>
      </c>
      <c r="K5974">
        <v>18331</v>
      </c>
      <c r="L5974">
        <v>49.95</v>
      </c>
      <c r="O5974">
        <v>383</v>
      </c>
      <c r="P5974">
        <f t="shared" si="186"/>
        <v>49.95</v>
      </c>
      <c r="Q5974">
        <f t="shared" si="187"/>
        <v>49.95</v>
      </c>
      <c r="R5974">
        <v>0</v>
      </c>
    </row>
    <row r="5975" spans="1:18" x14ac:dyDescent="0.2">
      <c r="A5975">
        <v>27754</v>
      </c>
      <c r="B5975">
        <v>1</v>
      </c>
      <c r="C5975" t="s">
        <v>19</v>
      </c>
      <c r="D5975" s="2">
        <v>39427</v>
      </c>
      <c r="E5975">
        <v>1</v>
      </c>
      <c r="F5975">
        <v>1</v>
      </c>
      <c r="G5975" s="2">
        <v>0</v>
      </c>
      <c r="K5975">
        <v>18798</v>
      </c>
      <c r="L5975">
        <v>49.95</v>
      </c>
      <c r="O5975">
        <v>383</v>
      </c>
      <c r="P5975">
        <f t="shared" si="186"/>
        <v>49.95</v>
      </c>
      <c r="Q5975">
        <f t="shared" si="187"/>
        <v>49.95</v>
      </c>
      <c r="R5975">
        <v>0</v>
      </c>
    </row>
    <row r="5976" spans="1:18" x14ac:dyDescent="0.2">
      <c r="A5976">
        <v>28962</v>
      </c>
      <c r="B5976">
        <v>2</v>
      </c>
      <c r="C5976" t="s">
        <v>19</v>
      </c>
      <c r="D5976" s="2">
        <v>39549</v>
      </c>
      <c r="E5976">
        <v>1</v>
      </c>
      <c r="F5976">
        <v>1</v>
      </c>
      <c r="G5976" s="2">
        <v>0</v>
      </c>
      <c r="K5976">
        <v>20428</v>
      </c>
      <c r="L5976">
        <v>49.95</v>
      </c>
      <c r="O5976">
        <v>383</v>
      </c>
      <c r="P5976">
        <f t="shared" si="186"/>
        <v>49.95</v>
      </c>
      <c r="Q5976">
        <f t="shared" si="187"/>
        <v>49.95</v>
      </c>
      <c r="R5976">
        <v>0</v>
      </c>
    </row>
    <row r="5977" spans="1:18" x14ac:dyDescent="0.2">
      <c r="A5977">
        <v>29005</v>
      </c>
      <c r="B5977">
        <v>1</v>
      </c>
      <c r="C5977" t="s">
        <v>19</v>
      </c>
      <c r="D5977" s="2">
        <v>39563</v>
      </c>
      <c r="E5977">
        <v>1</v>
      </c>
      <c r="F5977">
        <v>1</v>
      </c>
      <c r="G5977" s="2">
        <v>0</v>
      </c>
      <c r="K5977">
        <v>20496</v>
      </c>
      <c r="L5977">
        <v>49.95</v>
      </c>
      <c r="O5977">
        <v>383</v>
      </c>
      <c r="P5977">
        <f t="shared" si="186"/>
        <v>49.95</v>
      </c>
      <c r="Q5977">
        <f t="shared" si="187"/>
        <v>49.95</v>
      </c>
      <c r="R5977">
        <v>0</v>
      </c>
    </row>
    <row r="5978" spans="1:18" x14ac:dyDescent="0.2">
      <c r="A5978">
        <v>30486</v>
      </c>
      <c r="B5978">
        <v>1</v>
      </c>
      <c r="C5978" t="s">
        <v>19</v>
      </c>
      <c r="D5978" s="2">
        <v>39708</v>
      </c>
      <c r="E5978">
        <v>1</v>
      </c>
      <c r="F5978">
        <v>1</v>
      </c>
      <c r="G5978" s="2">
        <v>0</v>
      </c>
      <c r="K5978">
        <v>22462</v>
      </c>
      <c r="L5978">
        <v>49.95</v>
      </c>
      <c r="O5978">
        <v>383</v>
      </c>
      <c r="P5978">
        <f t="shared" si="186"/>
        <v>49.95</v>
      </c>
      <c r="Q5978">
        <f t="shared" si="187"/>
        <v>49.95</v>
      </c>
      <c r="R5978">
        <v>0</v>
      </c>
    </row>
    <row r="5979" spans="1:18" x14ac:dyDescent="0.2">
      <c r="A5979">
        <v>30830</v>
      </c>
      <c r="B5979">
        <v>2</v>
      </c>
      <c r="C5979" t="s">
        <v>19</v>
      </c>
      <c r="D5979" s="2">
        <v>39749</v>
      </c>
      <c r="E5979">
        <v>1</v>
      </c>
      <c r="F5979">
        <v>1</v>
      </c>
      <c r="G5979" s="2">
        <v>0</v>
      </c>
      <c r="K5979">
        <v>22915</v>
      </c>
      <c r="L5979">
        <v>49.95</v>
      </c>
      <c r="O5979">
        <v>383</v>
      </c>
      <c r="P5979">
        <f t="shared" si="186"/>
        <v>49.95</v>
      </c>
      <c r="Q5979">
        <f t="shared" si="187"/>
        <v>49.95</v>
      </c>
      <c r="R5979">
        <v>0</v>
      </c>
    </row>
    <row r="5980" spans="1:18" x14ac:dyDescent="0.2">
      <c r="A5980">
        <v>32379</v>
      </c>
      <c r="B5980">
        <v>1</v>
      </c>
      <c r="C5980" t="s">
        <v>19</v>
      </c>
      <c r="D5980" s="2">
        <v>39903</v>
      </c>
      <c r="E5980">
        <v>1</v>
      </c>
      <c r="F5980">
        <v>1</v>
      </c>
      <c r="G5980" s="2">
        <v>0</v>
      </c>
      <c r="K5980">
        <v>24882</v>
      </c>
      <c r="L5980">
        <v>49.95</v>
      </c>
      <c r="O5980">
        <v>383</v>
      </c>
      <c r="P5980">
        <f t="shared" si="186"/>
        <v>49.95</v>
      </c>
      <c r="Q5980">
        <f t="shared" si="187"/>
        <v>49.95</v>
      </c>
      <c r="R5980">
        <v>0</v>
      </c>
    </row>
    <row r="5981" spans="1:18" x14ac:dyDescent="0.2">
      <c r="A5981">
        <v>31653</v>
      </c>
      <c r="B5981">
        <v>1</v>
      </c>
      <c r="C5981" t="s">
        <v>19</v>
      </c>
      <c r="D5981" s="2">
        <v>39797</v>
      </c>
      <c r="E5981">
        <v>1</v>
      </c>
      <c r="F5981">
        <v>1</v>
      </c>
      <c r="G5981" s="2">
        <v>0</v>
      </c>
      <c r="K5981">
        <v>23965</v>
      </c>
      <c r="L5981">
        <v>49.95</v>
      </c>
      <c r="O5981">
        <v>383</v>
      </c>
      <c r="P5981">
        <f t="shared" si="186"/>
        <v>49.95</v>
      </c>
      <c r="Q5981">
        <f t="shared" si="187"/>
        <v>49.95</v>
      </c>
      <c r="R5981">
        <v>0</v>
      </c>
    </row>
    <row r="5982" spans="1:18" x14ac:dyDescent="0.2">
      <c r="A5982">
        <v>31654</v>
      </c>
      <c r="B5982">
        <v>1</v>
      </c>
      <c r="C5982" t="s">
        <v>19</v>
      </c>
      <c r="D5982" s="2">
        <v>39797</v>
      </c>
      <c r="E5982">
        <v>1</v>
      </c>
      <c r="F5982">
        <v>1</v>
      </c>
      <c r="G5982" s="2">
        <v>0</v>
      </c>
      <c r="K5982">
        <v>23966</v>
      </c>
      <c r="L5982">
        <v>49.95</v>
      </c>
      <c r="O5982">
        <v>383</v>
      </c>
      <c r="P5982">
        <f t="shared" si="186"/>
        <v>49.95</v>
      </c>
      <c r="Q5982">
        <f t="shared" si="187"/>
        <v>49.95</v>
      </c>
      <c r="R5982">
        <v>0</v>
      </c>
    </row>
    <row r="5983" spans="1:18" x14ac:dyDescent="0.2">
      <c r="A5983">
        <v>34298</v>
      </c>
      <c r="B5983">
        <v>1</v>
      </c>
      <c r="C5983" t="s">
        <v>19</v>
      </c>
      <c r="D5983" s="2">
        <v>40157</v>
      </c>
      <c r="E5983">
        <v>1</v>
      </c>
      <c r="F5983">
        <v>1</v>
      </c>
      <c r="G5983" s="2">
        <v>0</v>
      </c>
      <c r="K5983">
        <v>27347</v>
      </c>
      <c r="L5983">
        <v>49.95</v>
      </c>
      <c r="O5983">
        <v>383</v>
      </c>
      <c r="P5983">
        <f t="shared" si="186"/>
        <v>49.95</v>
      </c>
      <c r="Q5983">
        <f t="shared" si="187"/>
        <v>49.95</v>
      </c>
      <c r="R5983">
        <v>0</v>
      </c>
    </row>
    <row r="5984" spans="1:18" x14ac:dyDescent="0.2">
      <c r="A5984">
        <v>35160</v>
      </c>
      <c r="B5984">
        <v>1</v>
      </c>
      <c r="C5984" t="s">
        <v>19</v>
      </c>
      <c r="D5984" s="2">
        <v>40276</v>
      </c>
      <c r="E5984">
        <v>1</v>
      </c>
      <c r="F5984">
        <v>1</v>
      </c>
      <c r="G5984" s="2">
        <v>0</v>
      </c>
      <c r="K5984">
        <v>28448</v>
      </c>
      <c r="L5984">
        <v>49.95</v>
      </c>
      <c r="O5984">
        <v>383</v>
      </c>
      <c r="P5984">
        <f t="shared" si="186"/>
        <v>49.95</v>
      </c>
      <c r="Q5984">
        <f t="shared" si="187"/>
        <v>49.95</v>
      </c>
      <c r="R5984">
        <v>0</v>
      </c>
    </row>
    <row r="5985" spans="1:18" x14ac:dyDescent="0.2">
      <c r="A5985">
        <v>16010</v>
      </c>
      <c r="B5985">
        <v>1</v>
      </c>
      <c r="C5985" t="s">
        <v>19</v>
      </c>
      <c r="D5985" s="2">
        <v>38359</v>
      </c>
      <c r="E5985">
        <v>1</v>
      </c>
      <c r="F5985">
        <v>1</v>
      </c>
      <c r="G5985" s="2">
        <v>0</v>
      </c>
      <c r="K5985">
        <v>2807</v>
      </c>
      <c r="L5985">
        <v>44.95</v>
      </c>
      <c r="O5985">
        <v>383</v>
      </c>
      <c r="P5985">
        <f t="shared" si="186"/>
        <v>44.95</v>
      </c>
      <c r="Q5985">
        <f t="shared" si="187"/>
        <v>44.95</v>
      </c>
      <c r="R5985">
        <v>0</v>
      </c>
    </row>
    <row r="5986" spans="1:18" x14ac:dyDescent="0.2">
      <c r="A5986">
        <v>35809</v>
      </c>
      <c r="B5986">
        <v>2</v>
      </c>
      <c r="C5986" t="s">
        <v>19</v>
      </c>
      <c r="D5986" s="2">
        <v>40386</v>
      </c>
      <c r="E5986">
        <v>1</v>
      </c>
      <c r="F5986">
        <v>1</v>
      </c>
      <c r="G5986" s="2">
        <v>0</v>
      </c>
      <c r="K5986">
        <v>29315</v>
      </c>
      <c r="L5986">
        <v>42.95</v>
      </c>
      <c r="O5986">
        <v>383</v>
      </c>
      <c r="P5986">
        <f t="shared" si="186"/>
        <v>42.95</v>
      </c>
      <c r="Q5986">
        <f t="shared" si="187"/>
        <v>42.95</v>
      </c>
      <c r="R5986">
        <v>0</v>
      </c>
    </row>
    <row r="5987" spans="1:18" x14ac:dyDescent="0.2">
      <c r="A5987">
        <v>36355</v>
      </c>
      <c r="B5987">
        <v>1</v>
      </c>
      <c r="C5987" t="s">
        <v>19</v>
      </c>
      <c r="D5987" s="2">
        <v>40465</v>
      </c>
      <c r="E5987">
        <v>1</v>
      </c>
      <c r="F5987">
        <v>1</v>
      </c>
      <c r="G5987" s="2">
        <v>0</v>
      </c>
      <c r="K5987">
        <v>30015</v>
      </c>
      <c r="L5987">
        <v>42.95</v>
      </c>
      <c r="O5987">
        <v>383</v>
      </c>
      <c r="P5987">
        <f t="shared" si="186"/>
        <v>42.95</v>
      </c>
      <c r="Q5987">
        <f t="shared" si="187"/>
        <v>42.95</v>
      </c>
      <c r="R5987">
        <v>0</v>
      </c>
    </row>
    <row r="5988" spans="1:18" x14ac:dyDescent="0.2">
      <c r="A5988">
        <v>36740</v>
      </c>
      <c r="B5988">
        <v>1</v>
      </c>
      <c r="C5988" t="s">
        <v>19</v>
      </c>
      <c r="D5988" s="2">
        <v>40514</v>
      </c>
      <c r="E5988">
        <v>1</v>
      </c>
      <c r="F5988">
        <v>1</v>
      </c>
      <c r="G5988" s="2">
        <v>0</v>
      </c>
      <c r="K5988">
        <v>30525</v>
      </c>
      <c r="L5988">
        <v>42.95</v>
      </c>
      <c r="O5988">
        <v>383</v>
      </c>
      <c r="P5988">
        <f t="shared" si="186"/>
        <v>42.95</v>
      </c>
      <c r="Q5988">
        <f t="shared" si="187"/>
        <v>42.95</v>
      </c>
      <c r="R5988">
        <v>0</v>
      </c>
    </row>
    <row r="5989" spans="1:18" x14ac:dyDescent="0.2">
      <c r="A5989">
        <v>37090</v>
      </c>
      <c r="B5989">
        <v>1</v>
      </c>
      <c r="C5989" t="s">
        <v>19</v>
      </c>
      <c r="D5989" s="2">
        <v>40525</v>
      </c>
      <c r="E5989">
        <v>1</v>
      </c>
      <c r="F5989">
        <v>1</v>
      </c>
      <c r="G5989" s="2">
        <v>0</v>
      </c>
      <c r="K5989">
        <v>30960</v>
      </c>
      <c r="L5989">
        <v>42.95</v>
      </c>
      <c r="O5989">
        <v>383</v>
      </c>
      <c r="P5989">
        <f t="shared" si="186"/>
        <v>42.95</v>
      </c>
      <c r="Q5989">
        <f t="shared" si="187"/>
        <v>42.95</v>
      </c>
      <c r="R5989">
        <v>0</v>
      </c>
    </row>
    <row r="5990" spans="1:18" x14ac:dyDescent="0.2">
      <c r="A5990">
        <v>37131</v>
      </c>
      <c r="B5990">
        <v>1</v>
      </c>
      <c r="C5990" t="s">
        <v>19</v>
      </c>
      <c r="D5990" s="2">
        <v>40526</v>
      </c>
      <c r="E5990">
        <v>1</v>
      </c>
      <c r="F5990">
        <v>1</v>
      </c>
      <c r="G5990" s="2">
        <v>0</v>
      </c>
      <c r="K5990">
        <v>31010</v>
      </c>
      <c r="L5990">
        <v>42.95</v>
      </c>
      <c r="O5990">
        <v>383</v>
      </c>
      <c r="P5990">
        <f t="shared" si="186"/>
        <v>42.95</v>
      </c>
      <c r="Q5990">
        <f t="shared" si="187"/>
        <v>42.95</v>
      </c>
      <c r="R5990">
        <v>0</v>
      </c>
    </row>
    <row r="5991" spans="1:18" x14ac:dyDescent="0.2">
      <c r="A5991">
        <v>37360</v>
      </c>
      <c r="B5991">
        <v>1</v>
      </c>
      <c r="C5991" t="s">
        <v>19</v>
      </c>
      <c r="D5991" s="2">
        <v>40535</v>
      </c>
      <c r="E5991">
        <v>1</v>
      </c>
      <c r="F5991">
        <v>1</v>
      </c>
      <c r="G5991" s="2">
        <v>0</v>
      </c>
      <c r="K5991">
        <v>31299</v>
      </c>
      <c r="L5991">
        <v>42.95</v>
      </c>
      <c r="O5991">
        <v>383</v>
      </c>
      <c r="P5991">
        <f t="shared" si="186"/>
        <v>42.95</v>
      </c>
      <c r="Q5991">
        <f t="shared" si="187"/>
        <v>42.95</v>
      </c>
      <c r="R5991">
        <v>0</v>
      </c>
    </row>
    <row r="5992" spans="1:18" x14ac:dyDescent="0.2">
      <c r="A5992">
        <v>22081</v>
      </c>
      <c r="B5992">
        <v>3</v>
      </c>
      <c r="C5992" t="s">
        <v>1</v>
      </c>
      <c r="D5992" s="2">
        <v>39001</v>
      </c>
      <c r="E5992">
        <v>1</v>
      </c>
      <c r="F5992">
        <v>0</v>
      </c>
      <c r="K5992">
        <v>11245</v>
      </c>
      <c r="L5992">
        <v>49.95</v>
      </c>
      <c r="O5992">
        <v>383</v>
      </c>
      <c r="P5992">
        <f t="shared" si="186"/>
        <v>0</v>
      </c>
      <c r="Q5992">
        <f t="shared" si="187"/>
        <v>49.95</v>
      </c>
      <c r="R5992">
        <v>0</v>
      </c>
    </row>
    <row r="5993" spans="1:18" x14ac:dyDescent="0.2">
      <c r="A5993">
        <v>22505</v>
      </c>
      <c r="B5993">
        <v>1</v>
      </c>
      <c r="C5993" t="s">
        <v>1</v>
      </c>
      <c r="D5993" s="2">
        <v>39033</v>
      </c>
      <c r="E5993">
        <v>1</v>
      </c>
      <c r="F5993">
        <v>0</v>
      </c>
      <c r="K5993">
        <v>11816</v>
      </c>
      <c r="L5993">
        <v>49.95</v>
      </c>
      <c r="O5993">
        <v>383</v>
      </c>
      <c r="P5993">
        <f t="shared" si="186"/>
        <v>0</v>
      </c>
      <c r="Q5993">
        <f t="shared" si="187"/>
        <v>49.95</v>
      </c>
      <c r="R5993">
        <v>0</v>
      </c>
    </row>
    <row r="5994" spans="1:18" x14ac:dyDescent="0.2">
      <c r="A5994">
        <v>22963</v>
      </c>
      <c r="B5994">
        <v>1</v>
      </c>
      <c r="C5994" t="s">
        <v>1</v>
      </c>
      <c r="D5994" s="2">
        <v>39051</v>
      </c>
      <c r="E5994">
        <v>1</v>
      </c>
      <c r="F5994">
        <v>0</v>
      </c>
      <c r="K5994">
        <v>12434</v>
      </c>
      <c r="L5994">
        <v>49.95</v>
      </c>
      <c r="O5994">
        <v>383</v>
      </c>
      <c r="P5994">
        <f t="shared" si="186"/>
        <v>0</v>
      </c>
      <c r="Q5994">
        <f t="shared" si="187"/>
        <v>49.95</v>
      </c>
      <c r="R5994">
        <v>0</v>
      </c>
    </row>
    <row r="5995" spans="1:18" x14ac:dyDescent="0.2">
      <c r="A5995">
        <v>23384</v>
      </c>
      <c r="B5995">
        <v>1</v>
      </c>
      <c r="C5995" t="s">
        <v>1</v>
      </c>
      <c r="D5995" s="2">
        <v>39060</v>
      </c>
      <c r="E5995">
        <v>1</v>
      </c>
      <c r="F5995">
        <v>0</v>
      </c>
      <c r="K5995">
        <v>12969</v>
      </c>
      <c r="L5995">
        <v>49.95</v>
      </c>
      <c r="O5995">
        <v>383</v>
      </c>
      <c r="P5995">
        <f t="shared" si="186"/>
        <v>0</v>
      </c>
      <c r="Q5995">
        <f t="shared" si="187"/>
        <v>49.95</v>
      </c>
      <c r="R5995">
        <v>0</v>
      </c>
    </row>
    <row r="5996" spans="1:18" x14ac:dyDescent="0.2">
      <c r="A5996">
        <v>23599</v>
      </c>
      <c r="B5996">
        <v>1</v>
      </c>
      <c r="C5996" t="s">
        <v>1</v>
      </c>
      <c r="D5996" s="2">
        <v>39065</v>
      </c>
      <c r="E5996">
        <v>1</v>
      </c>
      <c r="F5996">
        <v>0</v>
      </c>
      <c r="K5996">
        <v>13242</v>
      </c>
      <c r="L5996">
        <v>49.95</v>
      </c>
      <c r="O5996">
        <v>383</v>
      </c>
      <c r="P5996">
        <f t="shared" si="186"/>
        <v>0</v>
      </c>
      <c r="Q5996">
        <f t="shared" si="187"/>
        <v>49.95</v>
      </c>
      <c r="R5996">
        <v>0</v>
      </c>
    </row>
    <row r="5997" spans="1:18" x14ac:dyDescent="0.2">
      <c r="A5997">
        <v>23732</v>
      </c>
      <c r="B5997">
        <v>1</v>
      </c>
      <c r="C5997" t="s">
        <v>1</v>
      </c>
      <c r="D5997" s="2">
        <v>39068</v>
      </c>
      <c r="E5997">
        <v>1</v>
      </c>
      <c r="F5997">
        <v>0</v>
      </c>
      <c r="K5997">
        <v>13416</v>
      </c>
      <c r="L5997">
        <v>49.95</v>
      </c>
      <c r="O5997">
        <v>383</v>
      </c>
      <c r="P5997">
        <f t="shared" si="186"/>
        <v>0</v>
      </c>
      <c r="Q5997">
        <f t="shared" si="187"/>
        <v>49.95</v>
      </c>
      <c r="R5997">
        <v>0</v>
      </c>
    </row>
    <row r="5998" spans="1:18" x14ac:dyDescent="0.2">
      <c r="A5998">
        <v>34012</v>
      </c>
      <c r="B5998">
        <v>2</v>
      </c>
      <c r="C5998" t="s">
        <v>1</v>
      </c>
      <c r="D5998" s="2">
        <v>40135</v>
      </c>
      <c r="E5998">
        <v>1</v>
      </c>
      <c r="F5998">
        <v>0</v>
      </c>
      <c r="K5998">
        <v>27001</v>
      </c>
      <c r="L5998">
        <v>49.95</v>
      </c>
      <c r="O5998">
        <v>383</v>
      </c>
      <c r="P5998">
        <f t="shared" si="186"/>
        <v>0</v>
      </c>
      <c r="Q5998">
        <f t="shared" si="187"/>
        <v>49.95</v>
      </c>
      <c r="R5998">
        <v>0</v>
      </c>
    </row>
    <row r="5999" spans="1:18" x14ac:dyDescent="0.2">
      <c r="A5999">
        <v>36366</v>
      </c>
      <c r="B5999">
        <v>4</v>
      </c>
      <c r="C5999" t="s">
        <v>20</v>
      </c>
      <c r="D5999" s="2">
        <v>40466</v>
      </c>
      <c r="E5999">
        <v>1</v>
      </c>
      <c r="F5999">
        <v>0</v>
      </c>
      <c r="G5999" s="2">
        <v>0</v>
      </c>
      <c r="K5999">
        <v>30034</v>
      </c>
      <c r="L5999">
        <v>42.95</v>
      </c>
      <c r="O5999">
        <v>383</v>
      </c>
      <c r="P5999">
        <f t="shared" si="186"/>
        <v>0</v>
      </c>
      <c r="Q5999">
        <f t="shared" si="187"/>
        <v>42.95</v>
      </c>
      <c r="R5999">
        <v>0</v>
      </c>
    </row>
    <row r="6000" spans="1:18" x14ac:dyDescent="0.2">
      <c r="A6000">
        <v>24234</v>
      </c>
      <c r="B6000">
        <v>1</v>
      </c>
      <c r="C6000" t="s">
        <v>19</v>
      </c>
      <c r="D6000" s="2">
        <v>39111</v>
      </c>
      <c r="E6000">
        <v>10</v>
      </c>
      <c r="F6000">
        <v>10</v>
      </c>
      <c r="G6000" s="2">
        <v>0</v>
      </c>
      <c r="K6000">
        <v>14055</v>
      </c>
      <c r="L6000">
        <v>49.95</v>
      </c>
      <c r="O6000">
        <v>388</v>
      </c>
      <c r="P6000">
        <f t="shared" si="186"/>
        <v>499.5</v>
      </c>
      <c r="Q6000">
        <f t="shared" si="187"/>
        <v>499.5</v>
      </c>
      <c r="R6000">
        <v>0</v>
      </c>
    </row>
    <row r="6001" spans="1:18" x14ac:dyDescent="0.2">
      <c r="A6001">
        <v>18969</v>
      </c>
      <c r="B6001">
        <v>3</v>
      </c>
      <c r="C6001" t="s">
        <v>19</v>
      </c>
      <c r="D6001" s="2">
        <v>38708</v>
      </c>
      <c r="E6001">
        <v>3</v>
      </c>
      <c r="F6001">
        <v>3</v>
      </c>
      <c r="G6001" s="2">
        <v>0</v>
      </c>
      <c r="K6001">
        <v>6948</v>
      </c>
      <c r="L6001">
        <v>49.95</v>
      </c>
      <c r="O6001">
        <v>388</v>
      </c>
      <c r="P6001">
        <f t="shared" si="186"/>
        <v>149.85000000000002</v>
      </c>
      <c r="Q6001">
        <f t="shared" si="187"/>
        <v>149.85000000000002</v>
      </c>
      <c r="R6001">
        <v>0</v>
      </c>
    </row>
    <row r="6002" spans="1:18" x14ac:dyDescent="0.2">
      <c r="A6002">
        <v>31022</v>
      </c>
      <c r="B6002">
        <v>1</v>
      </c>
      <c r="C6002" t="s">
        <v>19</v>
      </c>
      <c r="D6002" s="2">
        <v>39769</v>
      </c>
      <c r="E6002">
        <v>2</v>
      </c>
      <c r="F6002">
        <v>2</v>
      </c>
      <c r="G6002" s="2">
        <v>0</v>
      </c>
      <c r="K6002">
        <v>23160</v>
      </c>
      <c r="L6002">
        <v>49.95</v>
      </c>
      <c r="O6002">
        <v>388</v>
      </c>
      <c r="P6002">
        <f t="shared" si="186"/>
        <v>99.9</v>
      </c>
      <c r="Q6002">
        <f t="shared" si="187"/>
        <v>99.9</v>
      </c>
      <c r="R6002">
        <v>0</v>
      </c>
    </row>
    <row r="6003" spans="1:18" x14ac:dyDescent="0.2">
      <c r="A6003">
        <v>31347</v>
      </c>
      <c r="B6003">
        <v>1</v>
      </c>
      <c r="C6003" t="s">
        <v>19</v>
      </c>
      <c r="D6003" s="2">
        <v>39783</v>
      </c>
      <c r="E6003">
        <v>2</v>
      </c>
      <c r="F6003">
        <v>2</v>
      </c>
      <c r="G6003" s="2">
        <v>0</v>
      </c>
      <c r="K6003">
        <v>23587</v>
      </c>
      <c r="L6003">
        <v>49.95</v>
      </c>
      <c r="O6003">
        <v>388</v>
      </c>
      <c r="P6003">
        <f t="shared" si="186"/>
        <v>99.9</v>
      </c>
      <c r="Q6003">
        <f t="shared" si="187"/>
        <v>99.9</v>
      </c>
      <c r="R6003">
        <v>0</v>
      </c>
    </row>
    <row r="6004" spans="1:18" x14ac:dyDescent="0.2">
      <c r="A6004">
        <v>16013</v>
      </c>
      <c r="B6004">
        <v>1</v>
      </c>
      <c r="C6004" t="s">
        <v>19</v>
      </c>
      <c r="D6004" s="2">
        <v>38359</v>
      </c>
      <c r="E6004">
        <v>2</v>
      </c>
      <c r="F6004">
        <v>2</v>
      </c>
      <c r="G6004" s="2">
        <v>0</v>
      </c>
      <c r="K6004">
        <v>2811</v>
      </c>
      <c r="L6004">
        <v>44.95</v>
      </c>
      <c r="O6004">
        <v>388</v>
      </c>
      <c r="P6004">
        <f t="shared" si="186"/>
        <v>89.9</v>
      </c>
      <c r="Q6004">
        <f t="shared" si="187"/>
        <v>89.9</v>
      </c>
      <c r="R6004">
        <v>0</v>
      </c>
    </row>
    <row r="6005" spans="1:18" x14ac:dyDescent="0.2">
      <c r="A6005">
        <v>14005</v>
      </c>
      <c r="B6005">
        <v>1</v>
      </c>
      <c r="C6005" t="s">
        <v>19</v>
      </c>
      <c r="D6005" s="2">
        <v>37908</v>
      </c>
      <c r="E6005">
        <v>1</v>
      </c>
      <c r="F6005">
        <v>1</v>
      </c>
      <c r="G6005" s="2">
        <v>0</v>
      </c>
      <c r="K6005">
        <v>96</v>
      </c>
      <c r="L6005">
        <v>49.95</v>
      </c>
      <c r="O6005">
        <v>388</v>
      </c>
      <c r="P6005">
        <f t="shared" si="186"/>
        <v>49.95</v>
      </c>
      <c r="Q6005">
        <f t="shared" si="187"/>
        <v>49.95</v>
      </c>
      <c r="R6005">
        <v>0</v>
      </c>
    </row>
    <row r="6006" spans="1:18" x14ac:dyDescent="0.2">
      <c r="A6006">
        <v>14038</v>
      </c>
      <c r="B6006">
        <v>1</v>
      </c>
      <c r="C6006" t="s">
        <v>19</v>
      </c>
      <c r="D6006" s="2">
        <v>37916</v>
      </c>
      <c r="E6006">
        <v>1</v>
      </c>
      <c r="F6006">
        <v>1</v>
      </c>
      <c r="G6006" s="2">
        <v>37916</v>
      </c>
      <c r="K6006">
        <v>142</v>
      </c>
      <c r="L6006">
        <v>49.95</v>
      </c>
      <c r="O6006">
        <v>388</v>
      </c>
      <c r="P6006">
        <f t="shared" si="186"/>
        <v>49.95</v>
      </c>
      <c r="Q6006">
        <f t="shared" si="187"/>
        <v>49.95</v>
      </c>
      <c r="R6006">
        <v>0</v>
      </c>
    </row>
    <row r="6007" spans="1:18" x14ac:dyDescent="0.2">
      <c r="A6007">
        <v>18502</v>
      </c>
      <c r="B6007">
        <v>1</v>
      </c>
      <c r="C6007" t="s">
        <v>19</v>
      </c>
      <c r="D6007" s="2">
        <v>38646</v>
      </c>
      <c r="E6007">
        <v>1</v>
      </c>
      <c r="F6007">
        <v>1</v>
      </c>
      <c r="G6007" s="2">
        <v>0</v>
      </c>
      <c r="K6007">
        <v>6276</v>
      </c>
      <c r="L6007">
        <v>49.95</v>
      </c>
      <c r="O6007">
        <v>388</v>
      </c>
      <c r="P6007">
        <f t="shared" si="186"/>
        <v>49.95</v>
      </c>
      <c r="Q6007">
        <f t="shared" si="187"/>
        <v>49.95</v>
      </c>
      <c r="R6007">
        <v>0</v>
      </c>
    </row>
    <row r="6008" spans="1:18" x14ac:dyDescent="0.2">
      <c r="A6008">
        <v>18564</v>
      </c>
      <c r="B6008">
        <v>1</v>
      </c>
      <c r="C6008" t="s">
        <v>19</v>
      </c>
      <c r="D6008" s="2">
        <v>38649</v>
      </c>
      <c r="E6008">
        <v>1</v>
      </c>
      <c r="F6008">
        <v>1</v>
      </c>
      <c r="G6008" s="2">
        <v>0</v>
      </c>
      <c r="K6008">
        <v>6366</v>
      </c>
      <c r="L6008">
        <v>49.95</v>
      </c>
      <c r="O6008">
        <v>388</v>
      </c>
      <c r="P6008">
        <f t="shared" si="186"/>
        <v>49.95</v>
      </c>
      <c r="Q6008">
        <f t="shared" si="187"/>
        <v>49.95</v>
      </c>
      <c r="R6008">
        <v>0</v>
      </c>
    </row>
    <row r="6009" spans="1:18" x14ac:dyDescent="0.2">
      <c r="A6009">
        <v>18859</v>
      </c>
      <c r="B6009">
        <v>1</v>
      </c>
      <c r="C6009" t="s">
        <v>19</v>
      </c>
      <c r="D6009" s="2">
        <v>38687</v>
      </c>
      <c r="E6009">
        <v>1</v>
      </c>
      <c r="F6009">
        <v>1</v>
      </c>
      <c r="G6009" s="2">
        <v>0</v>
      </c>
      <c r="K6009">
        <v>6809</v>
      </c>
      <c r="L6009">
        <v>49.95</v>
      </c>
      <c r="O6009">
        <v>388</v>
      </c>
      <c r="P6009">
        <f t="shared" si="186"/>
        <v>49.95</v>
      </c>
      <c r="Q6009">
        <f t="shared" si="187"/>
        <v>49.95</v>
      </c>
      <c r="R6009">
        <v>0</v>
      </c>
    </row>
    <row r="6010" spans="1:18" x14ac:dyDescent="0.2">
      <c r="A6010">
        <v>19007</v>
      </c>
      <c r="B6010">
        <v>1</v>
      </c>
      <c r="C6010" t="s">
        <v>19</v>
      </c>
      <c r="D6010" s="2">
        <v>38695</v>
      </c>
      <c r="E6010">
        <v>1</v>
      </c>
      <c r="F6010">
        <v>1</v>
      </c>
      <c r="G6010" s="2">
        <v>0</v>
      </c>
      <c r="K6010">
        <v>6995</v>
      </c>
      <c r="L6010">
        <v>49.95</v>
      </c>
      <c r="O6010">
        <v>388</v>
      </c>
      <c r="P6010">
        <f t="shared" si="186"/>
        <v>49.95</v>
      </c>
      <c r="Q6010">
        <f t="shared" si="187"/>
        <v>49.95</v>
      </c>
      <c r="R6010">
        <v>0</v>
      </c>
    </row>
    <row r="6011" spans="1:18" x14ac:dyDescent="0.2">
      <c r="A6011">
        <v>19029</v>
      </c>
      <c r="B6011">
        <v>1</v>
      </c>
      <c r="C6011" t="s">
        <v>19</v>
      </c>
      <c r="D6011" s="2">
        <v>38698</v>
      </c>
      <c r="E6011">
        <v>1</v>
      </c>
      <c r="F6011">
        <v>1</v>
      </c>
      <c r="G6011" s="2">
        <v>0</v>
      </c>
      <c r="K6011">
        <v>7024</v>
      </c>
      <c r="L6011">
        <v>49.95</v>
      </c>
      <c r="O6011">
        <v>388</v>
      </c>
      <c r="P6011">
        <f t="shared" si="186"/>
        <v>49.95</v>
      </c>
      <c r="Q6011">
        <f t="shared" si="187"/>
        <v>49.95</v>
      </c>
      <c r="R6011">
        <v>0</v>
      </c>
    </row>
    <row r="6012" spans="1:18" x14ac:dyDescent="0.2">
      <c r="A6012">
        <v>26129</v>
      </c>
      <c r="B6012">
        <v>1</v>
      </c>
      <c r="C6012" t="s">
        <v>19</v>
      </c>
      <c r="D6012" s="2">
        <v>39287</v>
      </c>
      <c r="E6012">
        <v>1</v>
      </c>
      <c r="F6012">
        <v>1</v>
      </c>
      <c r="G6012" s="2">
        <v>0</v>
      </c>
      <c r="K6012">
        <v>16627</v>
      </c>
      <c r="L6012">
        <v>49.95</v>
      </c>
      <c r="O6012">
        <v>388</v>
      </c>
      <c r="P6012">
        <f t="shared" si="186"/>
        <v>49.95</v>
      </c>
      <c r="Q6012">
        <f t="shared" si="187"/>
        <v>49.95</v>
      </c>
      <c r="R6012">
        <v>0</v>
      </c>
    </row>
    <row r="6013" spans="1:18" x14ac:dyDescent="0.2">
      <c r="A6013">
        <v>26877</v>
      </c>
      <c r="B6013">
        <v>2</v>
      </c>
      <c r="C6013" t="s">
        <v>19</v>
      </c>
      <c r="D6013" s="2">
        <v>39370</v>
      </c>
      <c r="E6013">
        <v>1</v>
      </c>
      <c r="F6013">
        <v>1</v>
      </c>
      <c r="G6013" s="2">
        <v>0</v>
      </c>
      <c r="K6013">
        <v>17630</v>
      </c>
      <c r="L6013">
        <v>49.95</v>
      </c>
      <c r="O6013">
        <v>388</v>
      </c>
      <c r="P6013">
        <f t="shared" si="186"/>
        <v>49.95</v>
      </c>
      <c r="Q6013">
        <f t="shared" si="187"/>
        <v>49.95</v>
      </c>
      <c r="R6013">
        <v>0</v>
      </c>
    </row>
    <row r="6014" spans="1:18" x14ac:dyDescent="0.2">
      <c r="A6014">
        <v>27039</v>
      </c>
      <c r="B6014">
        <v>1</v>
      </c>
      <c r="C6014" t="s">
        <v>19</v>
      </c>
      <c r="D6014" s="2">
        <v>39387</v>
      </c>
      <c r="E6014">
        <v>1</v>
      </c>
      <c r="F6014">
        <v>1</v>
      </c>
      <c r="G6014" s="2">
        <v>0</v>
      </c>
      <c r="K6014">
        <v>17860</v>
      </c>
      <c r="L6014">
        <v>49.95</v>
      </c>
      <c r="O6014">
        <v>388</v>
      </c>
      <c r="P6014">
        <f t="shared" si="186"/>
        <v>49.95</v>
      </c>
      <c r="Q6014">
        <f t="shared" si="187"/>
        <v>49.95</v>
      </c>
      <c r="R6014">
        <v>0</v>
      </c>
    </row>
    <row r="6015" spans="1:18" x14ac:dyDescent="0.2">
      <c r="A6015">
        <v>27070</v>
      </c>
      <c r="B6015">
        <v>1</v>
      </c>
      <c r="C6015" t="s">
        <v>19</v>
      </c>
      <c r="D6015" s="2">
        <v>39400</v>
      </c>
      <c r="E6015">
        <v>1</v>
      </c>
      <c r="F6015">
        <v>1</v>
      </c>
      <c r="G6015" s="2">
        <v>0</v>
      </c>
      <c r="K6015">
        <v>17905</v>
      </c>
      <c r="L6015">
        <v>49.95</v>
      </c>
      <c r="O6015">
        <v>388</v>
      </c>
      <c r="P6015">
        <f t="shared" si="186"/>
        <v>49.95</v>
      </c>
      <c r="Q6015">
        <f t="shared" si="187"/>
        <v>49.95</v>
      </c>
      <c r="R6015">
        <v>0</v>
      </c>
    </row>
    <row r="6016" spans="1:18" x14ac:dyDescent="0.2">
      <c r="A6016">
        <v>27727</v>
      </c>
      <c r="B6016">
        <v>1</v>
      </c>
      <c r="C6016" t="s">
        <v>19</v>
      </c>
      <c r="D6016" s="2">
        <v>39428</v>
      </c>
      <c r="E6016">
        <v>1</v>
      </c>
      <c r="F6016">
        <v>1</v>
      </c>
      <c r="G6016" s="2">
        <v>0</v>
      </c>
      <c r="K6016">
        <v>18768</v>
      </c>
      <c r="L6016">
        <v>49.95</v>
      </c>
      <c r="O6016">
        <v>388</v>
      </c>
      <c r="P6016">
        <f t="shared" si="186"/>
        <v>49.95</v>
      </c>
      <c r="Q6016">
        <f t="shared" si="187"/>
        <v>49.95</v>
      </c>
      <c r="R6016">
        <v>0</v>
      </c>
    </row>
    <row r="6017" spans="1:18" x14ac:dyDescent="0.2">
      <c r="A6017">
        <v>31237</v>
      </c>
      <c r="B6017">
        <v>1</v>
      </c>
      <c r="C6017" t="s">
        <v>19</v>
      </c>
      <c r="D6017" s="2">
        <v>39776</v>
      </c>
      <c r="E6017">
        <v>1</v>
      </c>
      <c r="F6017">
        <v>1</v>
      </c>
      <c r="G6017" s="2">
        <v>0</v>
      </c>
      <c r="K6017">
        <v>23448</v>
      </c>
      <c r="L6017">
        <v>49.95</v>
      </c>
      <c r="O6017">
        <v>388</v>
      </c>
      <c r="P6017">
        <f t="shared" si="186"/>
        <v>49.95</v>
      </c>
      <c r="Q6017">
        <f t="shared" si="187"/>
        <v>49.95</v>
      </c>
      <c r="R6017">
        <v>0</v>
      </c>
    </row>
    <row r="6018" spans="1:18" x14ac:dyDescent="0.2">
      <c r="A6018">
        <v>27889</v>
      </c>
      <c r="B6018">
        <v>1</v>
      </c>
      <c r="C6018" t="s">
        <v>19</v>
      </c>
      <c r="D6018" s="2">
        <v>39434</v>
      </c>
      <c r="E6018">
        <v>1</v>
      </c>
      <c r="F6018">
        <v>1</v>
      </c>
      <c r="G6018" s="2">
        <v>0</v>
      </c>
      <c r="K6018">
        <v>18971</v>
      </c>
      <c r="L6018">
        <v>49.95</v>
      </c>
      <c r="O6018">
        <v>388</v>
      </c>
      <c r="P6018">
        <f t="shared" ref="P6018:P6081" si="188">F6018*L6018</f>
        <v>49.95</v>
      </c>
      <c r="Q6018">
        <f t="shared" ref="Q6018:Q6081" si="189">E6018*L6018</f>
        <v>49.95</v>
      </c>
      <c r="R6018">
        <v>0</v>
      </c>
    </row>
    <row r="6019" spans="1:18" x14ac:dyDescent="0.2">
      <c r="A6019">
        <v>28251</v>
      </c>
      <c r="B6019">
        <v>1</v>
      </c>
      <c r="C6019" t="s">
        <v>19</v>
      </c>
      <c r="D6019" s="2">
        <v>39462</v>
      </c>
      <c r="E6019">
        <v>1</v>
      </c>
      <c r="F6019">
        <v>1</v>
      </c>
      <c r="G6019" s="2">
        <v>0</v>
      </c>
      <c r="K6019">
        <v>19473</v>
      </c>
      <c r="L6019">
        <v>49.95</v>
      </c>
      <c r="O6019">
        <v>388</v>
      </c>
      <c r="P6019">
        <f t="shared" si="188"/>
        <v>49.95</v>
      </c>
      <c r="Q6019">
        <f t="shared" si="189"/>
        <v>49.95</v>
      </c>
      <c r="R6019">
        <v>0</v>
      </c>
    </row>
    <row r="6020" spans="1:18" x14ac:dyDescent="0.2">
      <c r="A6020">
        <v>28684</v>
      </c>
      <c r="B6020">
        <v>1</v>
      </c>
      <c r="C6020" t="s">
        <v>19</v>
      </c>
      <c r="D6020" s="2">
        <v>39507</v>
      </c>
      <c r="E6020">
        <v>1</v>
      </c>
      <c r="F6020">
        <v>1</v>
      </c>
      <c r="G6020" s="2">
        <v>0</v>
      </c>
      <c r="K6020">
        <v>20063</v>
      </c>
      <c r="L6020">
        <v>49.95</v>
      </c>
      <c r="O6020">
        <v>388</v>
      </c>
      <c r="P6020">
        <f t="shared" si="188"/>
        <v>49.95</v>
      </c>
      <c r="Q6020">
        <f t="shared" si="189"/>
        <v>49.95</v>
      </c>
      <c r="R6020">
        <v>0</v>
      </c>
    </row>
    <row r="6021" spans="1:18" x14ac:dyDescent="0.2">
      <c r="A6021">
        <v>29364</v>
      </c>
      <c r="B6021">
        <v>3</v>
      </c>
      <c r="C6021" t="s">
        <v>19</v>
      </c>
      <c r="D6021" s="2">
        <v>39601</v>
      </c>
      <c r="E6021">
        <v>1</v>
      </c>
      <c r="F6021">
        <v>1</v>
      </c>
      <c r="G6021" s="2">
        <v>0</v>
      </c>
      <c r="K6021">
        <v>20992</v>
      </c>
      <c r="L6021">
        <v>49.95</v>
      </c>
      <c r="O6021">
        <v>388</v>
      </c>
      <c r="P6021">
        <f t="shared" si="188"/>
        <v>49.95</v>
      </c>
      <c r="Q6021">
        <f t="shared" si="189"/>
        <v>49.95</v>
      </c>
      <c r="R6021">
        <v>0</v>
      </c>
    </row>
    <row r="6022" spans="1:18" x14ac:dyDescent="0.2">
      <c r="A6022">
        <v>30905</v>
      </c>
      <c r="B6022">
        <v>2</v>
      </c>
      <c r="C6022" t="s">
        <v>19</v>
      </c>
      <c r="D6022" s="2">
        <v>39748</v>
      </c>
      <c r="E6022">
        <v>1</v>
      </c>
      <c r="F6022">
        <v>1</v>
      </c>
      <c r="G6022" s="2">
        <v>0</v>
      </c>
      <c r="K6022">
        <v>23017</v>
      </c>
      <c r="L6022">
        <v>49.95</v>
      </c>
      <c r="O6022">
        <v>388</v>
      </c>
      <c r="P6022">
        <f t="shared" si="188"/>
        <v>49.95</v>
      </c>
      <c r="Q6022">
        <f t="shared" si="189"/>
        <v>49.95</v>
      </c>
      <c r="R6022">
        <v>0</v>
      </c>
    </row>
    <row r="6023" spans="1:18" x14ac:dyDescent="0.2">
      <c r="A6023">
        <v>30983</v>
      </c>
      <c r="B6023">
        <v>1</v>
      </c>
      <c r="C6023" t="s">
        <v>19</v>
      </c>
      <c r="D6023" s="2">
        <v>39758</v>
      </c>
      <c r="E6023">
        <v>1</v>
      </c>
      <c r="F6023">
        <v>1</v>
      </c>
      <c r="G6023" s="2">
        <v>0</v>
      </c>
      <c r="K6023">
        <v>23114</v>
      </c>
      <c r="L6023">
        <v>49.95</v>
      </c>
      <c r="O6023">
        <v>388</v>
      </c>
      <c r="P6023">
        <f t="shared" si="188"/>
        <v>49.95</v>
      </c>
      <c r="Q6023">
        <f t="shared" si="189"/>
        <v>49.95</v>
      </c>
      <c r="R6023">
        <v>0</v>
      </c>
    </row>
    <row r="6024" spans="1:18" x14ac:dyDescent="0.2">
      <c r="A6024">
        <v>31567</v>
      </c>
      <c r="B6024">
        <v>1</v>
      </c>
      <c r="C6024" t="s">
        <v>19</v>
      </c>
      <c r="D6024" s="2">
        <v>39793</v>
      </c>
      <c r="E6024">
        <v>1</v>
      </c>
      <c r="F6024">
        <v>1</v>
      </c>
      <c r="G6024" s="2">
        <v>0</v>
      </c>
      <c r="K6024">
        <v>23852</v>
      </c>
      <c r="L6024">
        <v>49.95</v>
      </c>
      <c r="O6024">
        <v>388</v>
      </c>
      <c r="P6024">
        <f t="shared" si="188"/>
        <v>49.95</v>
      </c>
      <c r="Q6024">
        <f t="shared" si="189"/>
        <v>49.95</v>
      </c>
      <c r="R6024">
        <v>0</v>
      </c>
    </row>
    <row r="6025" spans="1:18" x14ac:dyDescent="0.2">
      <c r="A6025">
        <v>31781</v>
      </c>
      <c r="B6025">
        <v>1</v>
      </c>
      <c r="C6025" t="s">
        <v>19</v>
      </c>
      <c r="D6025" s="2">
        <v>39808</v>
      </c>
      <c r="E6025">
        <v>1</v>
      </c>
      <c r="F6025">
        <v>1</v>
      </c>
      <c r="G6025" s="2">
        <v>0</v>
      </c>
      <c r="K6025">
        <v>24116</v>
      </c>
      <c r="L6025">
        <v>49.95</v>
      </c>
      <c r="O6025">
        <v>388</v>
      </c>
      <c r="P6025">
        <f t="shared" si="188"/>
        <v>49.95</v>
      </c>
      <c r="Q6025">
        <f t="shared" si="189"/>
        <v>49.95</v>
      </c>
      <c r="R6025">
        <v>0</v>
      </c>
    </row>
    <row r="6026" spans="1:18" x14ac:dyDescent="0.2">
      <c r="A6026">
        <v>32221</v>
      </c>
      <c r="B6026">
        <v>1</v>
      </c>
      <c r="C6026" t="s">
        <v>19</v>
      </c>
      <c r="D6026" s="2">
        <v>39862</v>
      </c>
      <c r="E6026">
        <v>1</v>
      </c>
      <c r="F6026">
        <v>1</v>
      </c>
      <c r="G6026" s="2">
        <v>0</v>
      </c>
      <c r="K6026">
        <v>24688</v>
      </c>
      <c r="L6026">
        <v>49.95</v>
      </c>
      <c r="O6026">
        <v>388</v>
      </c>
      <c r="P6026">
        <f t="shared" si="188"/>
        <v>49.95</v>
      </c>
      <c r="Q6026">
        <f t="shared" si="189"/>
        <v>49.95</v>
      </c>
      <c r="R6026">
        <v>0</v>
      </c>
    </row>
    <row r="6027" spans="1:18" x14ac:dyDescent="0.2">
      <c r="A6027">
        <v>33985</v>
      </c>
      <c r="B6027">
        <v>1</v>
      </c>
      <c r="C6027" t="s">
        <v>19</v>
      </c>
      <c r="D6027" s="2">
        <v>40133</v>
      </c>
      <c r="E6027">
        <v>1</v>
      </c>
      <c r="F6027">
        <v>1</v>
      </c>
      <c r="G6027" s="2">
        <v>0</v>
      </c>
      <c r="K6027">
        <v>26965</v>
      </c>
      <c r="L6027">
        <v>49.95</v>
      </c>
      <c r="O6027">
        <v>388</v>
      </c>
      <c r="P6027">
        <f t="shared" si="188"/>
        <v>49.95</v>
      </c>
      <c r="Q6027">
        <f t="shared" si="189"/>
        <v>49.95</v>
      </c>
      <c r="R6027">
        <v>0</v>
      </c>
    </row>
    <row r="6028" spans="1:18" x14ac:dyDescent="0.2">
      <c r="A6028">
        <v>34187</v>
      </c>
      <c r="B6028">
        <v>1</v>
      </c>
      <c r="C6028" t="s">
        <v>19</v>
      </c>
      <c r="D6028" s="2">
        <v>40161</v>
      </c>
      <c r="E6028">
        <v>1</v>
      </c>
      <c r="F6028">
        <v>1</v>
      </c>
      <c r="G6028" s="2">
        <v>0</v>
      </c>
      <c r="K6028">
        <v>27214</v>
      </c>
      <c r="L6028">
        <v>49.95</v>
      </c>
      <c r="O6028">
        <v>388</v>
      </c>
      <c r="P6028">
        <f t="shared" si="188"/>
        <v>49.95</v>
      </c>
      <c r="Q6028">
        <f t="shared" si="189"/>
        <v>49.95</v>
      </c>
      <c r="R6028">
        <v>0</v>
      </c>
    </row>
    <row r="6029" spans="1:18" x14ac:dyDescent="0.2">
      <c r="A6029">
        <v>15997</v>
      </c>
      <c r="B6029">
        <v>1</v>
      </c>
      <c r="C6029" t="s">
        <v>19</v>
      </c>
      <c r="D6029" s="2">
        <v>38359</v>
      </c>
      <c r="E6029">
        <v>1</v>
      </c>
      <c r="F6029">
        <v>1</v>
      </c>
      <c r="G6029" s="2">
        <v>0</v>
      </c>
      <c r="K6029">
        <v>2790</v>
      </c>
      <c r="L6029">
        <v>44.95</v>
      </c>
      <c r="O6029">
        <v>388</v>
      </c>
      <c r="P6029">
        <f t="shared" si="188"/>
        <v>44.95</v>
      </c>
      <c r="Q6029">
        <f t="shared" si="189"/>
        <v>44.95</v>
      </c>
      <c r="R6029">
        <v>0</v>
      </c>
    </row>
    <row r="6030" spans="1:18" x14ac:dyDescent="0.2">
      <c r="A6030">
        <v>16099</v>
      </c>
      <c r="B6030">
        <v>1</v>
      </c>
      <c r="C6030" t="s">
        <v>19</v>
      </c>
      <c r="D6030" s="2">
        <v>38351</v>
      </c>
      <c r="E6030">
        <v>1</v>
      </c>
      <c r="F6030">
        <v>1</v>
      </c>
      <c r="G6030" s="2">
        <v>0</v>
      </c>
      <c r="K6030">
        <v>2929</v>
      </c>
      <c r="L6030">
        <v>44.95</v>
      </c>
      <c r="O6030">
        <v>388</v>
      </c>
      <c r="P6030">
        <f t="shared" si="188"/>
        <v>44.95</v>
      </c>
      <c r="Q6030">
        <f t="shared" si="189"/>
        <v>44.95</v>
      </c>
      <c r="R6030">
        <v>0</v>
      </c>
    </row>
    <row r="6031" spans="1:18" x14ac:dyDescent="0.2">
      <c r="A6031">
        <v>36124</v>
      </c>
      <c r="B6031">
        <v>1</v>
      </c>
      <c r="C6031" t="s">
        <v>19</v>
      </c>
      <c r="D6031" s="2">
        <v>40437</v>
      </c>
      <c r="E6031">
        <v>1</v>
      </c>
      <c r="F6031">
        <v>1</v>
      </c>
      <c r="G6031" s="2">
        <v>0</v>
      </c>
      <c r="K6031">
        <v>29711</v>
      </c>
      <c r="L6031">
        <v>40.950000000000003</v>
      </c>
      <c r="O6031">
        <v>388</v>
      </c>
      <c r="P6031">
        <f t="shared" si="188"/>
        <v>40.950000000000003</v>
      </c>
      <c r="Q6031">
        <f t="shared" si="189"/>
        <v>40.950000000000003</v>
      </c>
      <c r="R6031">
        <v>0</v>
      </c>
    </row>
    <row r="6032" spans="1:18" x14ac:dyDescent="0.2">
      <c r="A6032">
        <v>36296</v>
      </c>
      <c r="B6032">
        <v>1</v>
      </c>
      <c r="C6032" t="s">
        <v>19</v>
      </c>
      <c r="D6032" s="2">
        <v>40459</v>
      </c>
      <c r="E6032">
        <v>1</v>
      </c>
      <c r="F6032">
        <v>1</v>
      </c>
      <c r="G6032" s="2">
        <v>0</v>
      </c>
      <c r="K6032">
        <v>29940</v>
      </c>
      <c r="L6032">
        <v>40.950000000000003</v>
      </c>
      <c r="O6032">
        <v>388</v>
      </c>
      <c r="P6032">
        <f t="shared" si="188"/>
        <v>40.950000000000003</v>
      </c>
      <c r="Q6032">
        <f t="shared" si="189"/>
        <v>40.950000000000003</v>
      </c>
      <c r="R6032">
        <v>0</v>
      </c>
    </row>
    <row r="6033" spans="1:18" x14ac:dyDescent="0.2">
      <c r="A6033">
        <v>36461</v>
      </c>
      <c r="B6033">
        <v>2</v>
      </c>
      <c r="C6033" t="s">
        <v>19</v>
      </c>
      <c r="D6033" s="2">
        <v>40477</v>
      </c>
      <c r="E6033">
        <v>1</v>
      </c>
      <c r="F6033">
        <v>1</v>
      </c>
      <c r="G6033" s="2">
        <v>0</v>
      </c>
      <c r="K6033">
        <v>30165</v>
      </c>
      <c r="L6033">
        <v>40.950000000000003</v>
      </c>
      <c r="O6033">
        <v>388</v>
      </c>
      <c r="P6033">
        <f t="shared" si="188"/>
        <v>40.950000000000003</v>
      </c>
      <c r="Q6033">
        <f t="shared" si="189"/>
        <v>40.950000000000003</v>
      </c>
      <c r="R6033">
        <v>0</v>
      </c>
    </row>
    <row r="6034" spans="1:18" x14ac:dyDescent="0.2">
      <c r="A6034">
        <v>36678</v>
      </c>
      <c r="B6034">
        <v>1</v>
      </c>
      <c r="C6034" t="s">
        <v>19</v>
      </c>
      <c r="D6034" s="2">
        <v>40499</v>
      </c>
      <c r="E6034">
        <v>1</v>
      </c>
      <c r="F6034">
        <v>1</v>
      </c>
      <c r="G6034" s="2">
        <v>0</v>
      </c>
      <c r="K6034">
        <v>30450</v>
      </c>
      <c r="L6034">
        <v>40.950000000000003</v>
      </c>
      <c r="O6034">
        <v>388</v>
      </c>
      <c r="P6034">
        <f t="shared" si="188"/>
        <v>40.950000000000003</v>
      </c>
      <c r="Q6034">
        <f t="shared" si="189"/>
        <v>40.950000000000003</v>
      </c>
      <c r="R6034">
        <v>0</v>
      </c>
    </row>
    <row r="6035" spans="1:18" x14ac:dyDescent="0.2">
      <c r="A6035">
        <v>36725</v>
      </c>
      <c r="B6035">
        <v>1</v>
      </c>
      <c r="C6035" t="s">
        <v>19</v>
      </c>
      <c r="D6035" s="2">
        <v>40505</v>
      </c>
      <c r="E6035">
        <v>1</v>
      </c>
      <c r="F6035">
        <v>1</v>
      </c>
      <c r="G6035" s="2">
        <v>0</v>
      </c>
      <c r="K6035">
        <v>30508</v>
      </c>
      <c r="L6035">
        <v>40.950000000000003</v>
      </c>
      <c r="O6035">
        <v>388</v>
      </c>
      <c r="P6035">
        <f t="shared" si="188"/>
        <v>40.950000000000003</v>
      </c>
      <c r="Q6035">
        <f t="shared" si="189"/>
        <v>40.950000000000003</v>
      </c>
      <c r="R6035">
        <v>0</v>
      </c>
    </row>
    <row r="6036" spans="1:18" x14ac:dyDescent="0.2">
      <c r="A6036">
        <v>36765</v>
      </c>
      <c r="B6036">
        <v>1</v>
      </c>
      <c r="C6036" t="s">
        <v>19</v>
      </c>
      <c r="D6036" s="2">
        <v>40514</v>
      </c>
      <c r="E6036">
        <v>1</v>
      </c>
      <c r="F6036">
        <v>1</v>
      </c>
      <c r="G6036" s="2">
        <v>0</v>
      </c>
      <c r="K6036">
        <v>30559</v>
      </c>
      <c r="L6036">
        <v>40.950000000000003</v>
      </c>
      <c r="O6036">
        <v>388</v>
      </c>
      <c r="P6036">
        <f t="shared" si="188"/>
        <v>40.950000000000003</v>
      </c>
      <c r="Q6036">
        <f t="shared" si="189"/>
        <v>40.950000000000003</v>
      </c>
      <c r="R6036">
        <v>0</v>
      </c>
    </row>
    <row r="6037" spans="1:18" x14ac:dyDescent="0.2">
      <c r="A6037">
        <v>37079</v>
      </c>
      <c r="B6037">
        <v>1</v>
      </c>
      <c r="C6037" t="s">
        <v>19</v>
      </c>
      <c r="D6037" s="2">
        <v>40527</v>
      </c>
      <c r="E6037">
        <v>1</v>
      </c>
      <c r="F6037">
        <v>1</v>
      </c>
      <c r="G6037" s="2">
        <v>0</v>
      </c>
      <c r="K6037">
        <v>30946</v>
      </c>
      <c r="L6037">
        <v>40.950000000000003</v>
      </c>
      <c r="O6037">
        <v>388</v>
      </c>
      <c r="P6037">
        <f t="shared" si="188"/>
        <v>40.950000000000003</v>
      </c>
      <c r="Q6037">
        <f t="shared" si="189"/>
        <v>40.950000000000003</v>
      </c>
      <c r="R6037">
        <v>0</v>
      </c>
    </row>
    <row r="6038" spans="1:18" x14ac:dyDescent="0.2">
      <c r="A6038">
        <v>37129</v>
      </c>
      <c r="B6038">
        <v>1</v>
      </c>
      <c r="C6038" t="s">
        <v>19</v>
      </c>
      <c r="D6038" s="2">
        <v>40525</v>
      </c>
      <c r="E6038">
        <v>1</v>
      </c>
      <c r="F6038">
        <v>1</v>
      </c>
      <c r="G6038" s="2">
        <v>0</v>
      </c>
      <c r="K6038">
        <v>31007</v>
      </c>
      <c r="L6038">
        <v>40.950000000000003</v>
      </c>
      <c r="O6038">
        <v>388</v>
      </c>
      <c r="P6038">
        <f t="shared" si="188"/>
        <v>40.950000000000003</v>
      </c>
      <c r="Q6038">
        <f t="shared" si="189"/>
        <v>40.950000000000003</v>
      </c>
      <c r="R6038">
        <v>0</v>
      </c>
    </row>
    <row r="6039" spans="1:18" x14ac:dyDescent="0.2">
      <c r="A6039">
        <v>37202</v>
      </c>
      <c r="B6039">
        <v>1</v>
      </c>
      <c r="C6039" t="s">
        <v>19</v>
      </c>
      <c r="D6039" s="2">
        <v>40527</v>
      </c>
      <c r="E6039">
        <v>1</v>
      </c>
      <c r="F6039">
        <v>1</v>
      </c>
      <c r="G6039" s="2">
        <v>0</v>
      </c>
      <c r="K6039">
        <v>31092</v>
      </c>
      <c r="L6039">
        <v>40.950000000000003</v>
      </c>
      <c r="O6039">
        <v>388</v>
      </c>
      <c r="P6039">
        <f t="shared" si="188"/>
        <v>40.950000000000003</v>
      </c>
      <c r="Q6039">
        <f t="shared" si="189"/>
        <v>40.950000000000003</v>
      </c>
      <c r="R6039">
        <v>0</v>
      </c>
    </row>
    <row r="6040" spans="1:18" x14ac:dyDescent="0.2">
      <c r="A6040">
        <v>37256</v>
      </c>
      <c r="B6040">
        <v>1</v>
      </c>
      <c r="C6040" t="s">
        <v>19</v>
      </c>
      <c r="D6040" s="2">
        <v>40529</v>
      </c>
      <c r="E6040">
        <v>1</v>
      </c>
      <c r="F6040">
        <v>1</v>
      </c>
      <c r="G6040" s="2">
        <v>0</v>
      </c>
      <c r="K6040">
        <v>31159</v>
      </c>
      <c r="L6040">
        <v>40.950000000000003</v>
      </c>
      <c r="O6040">
        <v>388</v>
      </c>
      <c r="P6040">
        <f t="shared" si="188"/>
        <v>40.950000000000003</v>
      </c>
      <c r="Q6040">
        <f t="shared" si="189"/>
        <v>40.950000000000003</v>
      </c>
      <c r="R6040">
        <v>0</v>
      </c>
    </row>
    <row r="6041" spans="1:18" x14ac:dyDescent="0.2">
      <c r="A6041">
        <v>37521</v>
      </c>
      <c r="B6041">
        <v>1</v>
      </c>
      <c r="C6041" t="s">
        <v>19</v>
      </c>
      <c r="D6041" s="2">
        <v>40555</v>
      </c>
      <c r="E6041">
        <v>1</v>
      </c>
      <c r="F6041">
        <v>1</v>
      </c>
      <c r="G6041" s="2">
        <v>0</v>
      </c>
      <c r="K6041">
        <v>31522</v>
      </c>
      <c r="L6041">
        <v>40.950000000000003</v>
      </c>
      <c r="O6041">
        <v>388</v>
      </c>
      <c r="P6041">
        <f t="shared" si="188"/>
        <v>40.950000000000003</v>
      </c>
      <c r="Q6041">
        <f t="shared" si="189"/>
        <v>40.950000000000003</v>
      </c>
      <c r="R6041">
        <v>0</v>
      </c>
    </row>
    <row r="6042" spans="1:18" x14ac:dyDescent="0.2">
      <c r="A6042">
        <v>18190</v>
      </c>
      <c r="B6042">
        <v>1</v>
      </c>
      <c r="C6042" t="s">
        <v>20</v>
      </c>
      <c r="D6042" s="2">
        <v>38631</v>
      </c>
      <c r="E6042">
        <v>1</v>
      </c>
      <c r="F6042">
        <v>0</v>
      </c>
      <c r="G6042" s="2">
        <v>0</v>
      </c>
      <c r="K6042">
        <v>5825</v>
      </c>
      <c r="L6042">
        <v>49.95</v>
      </c>
      <c r="O6042">
        <v>388</v>
      </c>
      <c r="P6042">
        <f t="shared" si="188"/>
        <v>0</v>
      </c>
      <c r="Q6042">
        <f t="shared" si="189"/>
        <v>49.95</v>
      </c>
      <c r="R6042">
        <v>0</v>
      </c>
    </row>
    <row r="6043" spans="1:18" x14ac:dyDescent="0.2">
      <c r="A6043">
        <v>19028</v>
      </c>
      <c r="B6043">
        <v>1</v>
      </c>
      <c r="C6043" t="s">
        <v>20</v>
      </c>
      <c r="D6043" s="2">
        <v>38698</v>
      </c>
      <c r="E6043">
        <v>1</v>
      </c>
      <c r="F6043">
        <v>0</v>
      </c>
      <c r="G6043" s="2">
        <v>0</v>
      </c>
      <c r="K6043">
        <v>7023</v>
      </c>
      <c r="L6043">
        <v>49.95</v>
      </c>
      <c r="O6043">
        <v>388</v>
      </c>
      <c r="P6043">
        <f t="shared" si="188"/>
        <v>0</v>
      </c>
      <c r="Q6043">
        <f t="shared" si="189"/>
        <v>49.95</v>
      </c>
      <c r="R6043">
        <v>0</v>
      </c>
    </row>
    <row r="6044" spans="1:18" x14ac:dyDescent="0.2">
      <c r="A6044">
        <v>22235</v>
      </c>
      <c r="B6044">
        <v>1</v>
      </c>
      <c r="C6044" t="s">
        <v>1</v>
      </c>
      <c r="D6044" s="2">
        <v>39014</v>
      </c>
      <c r="E6044">
        <v>1</v>
      </c>
      <c r="F6044">
        <v>0</v>
      </c>
      <c r="K6044">
        <v>11441</v>
      </c>
      <c r="L6044">
        <v>49.95</v>
      </c>
      <c r="O6044">
        <v>388</v>
      </c>
      <c r="P6044">
        <f t="shared" si="188"/>
        <v>0</v>
      </c>
      <c r="Q6044">
        <f t="shared" si="189"/>
        <v>49.95</v>
      </c>
      <c r="R6044">
        <v>0</v>
      </c>
    </row>
    <row r="6045" spans="1:18" x14ac:dyDescent="0.2">
      <c r="A6045">
        <v>22497</v>
      </c>
      <c r="B6045">
        <v>1</v>
      </c>
      <c r="C6045" t="s">
        <v>1</v>
      </c>
      <c r="D6045" s="2">
        <v>39033</v>
      </c>
      <c r="E6045">
        <v>1</v>
      </c>
      <c r="F6045">
        <v>0</v>
      </c>
      <c r="K6045">
        <v>11806</v>
      </c>
      <c r="L6045">
        <v>49.95</v>
      </c>
      <c r="O6045">
        <v>388</v>
      </c>
      <c r="P6045">
        <f t="shared" si="188"/>
        <v>0</v>
      </c>
      <c r="Q6045">
        <f t="shared" si="189"/>
        <v>49.95</v>
      </c>
      <c r="R6045">
        <v>0</v>
      </c>
    </row>
    <row r="6046" spans="1:18" x14ac:dyDescent="0.2">
      <c r="A6046">
        <v>23367</v>
      </c>
      <c r="B6046">
        <v>1</v>
      </c>
      <c r="C6046" t="s">
        <v>1</v>
      </c>
      <c r="D6046" s="2">
        <v>39060</v>
      </c>
      <c r="E6046">
        <v>1</v>
      </c>
      <c r="F6046">
        <v>0</v>
      </c>
      <c r="K6046">
        <v>12947</v>
      </c>
      <c r="L6046">
        <v>49.95</v>
      </c>
      <c r="O6046">
        <v>388</v>
      </c>
      <c r="P6046">
        <f t="shared" si="188"/>
        <v>0</v>
      </c>
      <c r="Q6046">
        <f t="shared" si="189"/>
        <v>49.95</v>
      </c>
      <c r="R6046">
        <v>0</v>
      </c>
    </row>
    <row r="6047" spans="1:18" x14ac:dyDescent="0.2">
      <c r="A6047">
        <v>23529</v>
      </c>
      <c r="B6047">
        <v>1</v>
      </c>
      <c r="C6047" t="s">
        <v>1</v>
      </c>
      <c r="D6047" s="2">
        <v>39063</v>
      </c>
      <c r="E6047">
        <v>1</v>
      </c>
      <c r="F6047">
        <v>0</v>
      </c>
      <c r="K6047">
        <v>13154</v>
      </c>
      <c r="L6047">
        <v>49.95</v>
      </c>
      <c r="O6047">
        <v>388</v>
      </c>
      <c r="P6047">
        <f t="shared" si="188"/>
        <v>0</v>
      </c>
      <c r="Q6047">
        <f t="shared" si="189"/>
        <v>49.95</v>
      </c>
      <c r="R6047">
        <v>0</v>
      </c>
    </row>
    <row r="6048" spans="1:18" x14ac:dyDescent="0.2">
      <c r="A6048">
        <v>23802</v>
      </c>
      <c r="B6048">
        <v>1</v>
      </c>
      <c r="C6048" t="s">
        <v>1</v>
      </c>
      <c r="D6048" s="2">
        <v>39070</v>
      </c>
      <c r="E6048">
        <v>1</v>
      </c>
      <c r="F6048">
        <v>0</v>
      </c>
      <c r="K6048">
        <v>13501</v>
      </c>
      <c r="L6048">
        <v>49.95</v>
      </c>
      <c r="O6048">
        <v>388</v>
      </c>
      <c r="P6048">
        <f t="shared" si="188"/>
        <v>0</v>
      </c>
      <c r="Q6048">
        <f t="shared" si="189"/>
        <v>49.95</v>
      </c>
      <c r="R6048">
        <v>0</v>
      </c>
    </row>
    <row r="6049" spans="1:18" x14ac:dyDescent="0.2">
      <c r="A6049">
        <v>24151</v>
      </c>
      <c r="B6049">
        <v>1</v>
      </c>
      <c r="C6049" t="s">
        <v>1</v>
      </c>
      <c r="D6049" s="2">
        <v>39091</v>
      </c>
      <c r="E6049">
        <v>1</v>
      </c>
      <c r="F6049">
        <v>0</v>
      </c>
      <c r="K6049">
        <v>13955</v>
      </c>
      <c r="L6049">
        <v>49.95</v>
      </c>
      <c r="O6049">
        <v>388</v>
      </c>
      <c r="P6049">
        <f t="shared" si="188"/>
        <v>0</v>
      </c>
      <c r="Q6049">
        <f t="shared" si="189"/>
        <v>49.95</v>
      </c>
      <c r="R6049">
        <v>0</v>
      </c>
    </row>
    <row r="6050" spans="1:18" x14ac:dyDescent="0.2">
      <c r="A6050">
        <v>27378</v>
      </c>
      <c r="B6050">
        <v>1</v>
      </c>
      <c r="C6050" t="s">
        <v>1</v>
      </c>
      <c r="D6050" s="2">
        <v>39412</v>
      </c>
      <c r="E6050">
        <v>1</v>
      </c>
      <c r="F6050">
        <v>0</v>
      </c>
      <c r="K6050">
        <v>18325</v>
      </c>
      <c r="L6050">
        <v>49.95</v>
      </c>
      <c r="O6050">
        <v>388</v>
      </c>
      <c r="P6050">
        <f t="shared" si="188"/>
        <v>0</v>
      </c>
      <c r="Q6050">
        <f t="shared" si="189"/>
        <v>49.95</v>
      </c>
      <c r="R6050">
        <v>0</v>
      </c>
    </row>
    <row r="6051" spans="1:18" x14ac:dyDescent="0.2">
      <c r="A6051">
        <v>28027</v>
      </c>
      <c r="B6051">
        <v>2</v>
      </c>
      <c r="C6051" t="s">
        <v>1</v>
      </c>
      <c r="D6051" s="2">
        <v>39435</v>
      </c>
      <c r="E6051">
        <v>1</v>
      </c>
      <c r="F6051">
        <v>0</v>
      </c>
      <c r="K6051">
        <v>19161</v>
      </c>
      <c r="L6051">
        <v>49.95</v>
      </c>
      <c r="O6051">
        <v>388</v>
      </c>
      <c r="P6051">
        <f t="shared" si="188"/>
        <v>0</v>
      </c>
      <c r="Q6051">
        <f t="shared" si="189"/>
        <v>49.95</v>
      </c>
      <c r="R6051">
        <v>0</v>
      </c>
    </row>
    <row r="6052" spans="1:18" x14ac:dyDescent="0.2">
      <c r="A6052">
        <v>14007</v>
      </c>
      <c r="B6052">
        <v>1</v>
      </c>
      <c r="C6052" t="s">
        <v>19</v>
      </c>
      <c r="D6052" s="2">
        <v>37908</v>
      </c>
      <c r="E6052">
        <v>1</v>
      </c>
      <c r="F6052">
        <v>1</v>
      </c>
      <c r="G6052" s="2">
        <v>0</v>
      </c>
      <c r="K6052">
        <v>99</v>
      </c>
      <c r="L6052">
        <v>119.95</v>
      </c>
      <c r="O6052">
        <v>389</v>
      </c>
      <c r="P6052">
        <f t="shared" si="188"/>
        <v>119.95</v>
      </c>
      <c r="Q6052">
        <f t="shared" si="189"/>
        <v>119.95</v>
      </c>
      <c r="R6052">
        <v>0</v>
      </c>
    </row>
    <row r="6053" spans="1:18" x14ac:dyDescent="0.2">
      <c r="A6053">
        <v>14074</v>
      </c>
      <c r="B6053">
        <v>2</v>
      </c>
      <c r="C6053" t="s">
        <v>19</v>
      </c>
      <c r="D6053" s="2">
        <v>37918</v>
      </c>
      <c r="E6053">
        <v>1</v>
      </c>
      <c r="F6053">
        <v>1</v>
      </c>
      <c r="G6053" s="2">
        <v>0</v>
      </c>
      <c r="K6053">
        <v>195</v>
      </c>
      <c r="L6053">
        <v>119.95</v>
      </c>
      <c r="O6053">
        <v>389</v>
      </c>
      <c r="P6053">
        <f t="shared" si="188"/>
        <v>119.95</v>
      </c>
      <c r="Q6053">
        <f t="shared" si="189"/>
        <v>119.95</v>
      </c>
      <c r="R6053">
        <v>0</v>
      </c>
    </row>
    <row r="6054" spans="1:18" x14ac:dyDescent="0.2">
      <c r="A6054">
        <v>14374</v>
      </c>
      <c r="B6054">
        <v>1</v>
      </c>
      <c r="C6054" t="s">
        <v>19</v>
      </c>
      <c r="D6054" s="2">
        <v>37966</v>
      </c>
      <c r="E6054">
        <v>1</v>
      </c>
      <c r="F6054">
        <v>1</v>
      </c>
      <c r="G6054" s="2">
        <v>0</v>
      </c>
      <c r="K6054">
        <v>569</v>
      </c>
      <c r="L6054">
        <v>119.95</v>
      </c>
      <c r="O6054">
        <v>389</v>
      </c>
      <c r="P6054">
        <f t="shared" si="188"/>
        <v>119.95</v>
      </c>
      <c r="Q6054">
        <f t="shared" si="189"/>
        <v>119.95</v>
      </c>
      <c r="R6054">
        <v>0</v>
      </c>
    </row>
    <row r="6055" spans="1:18" x14ac:dyDescent="0.2">
      <c r="A6055">
        <v>17575</v>
      </c>
      <c r="B6055">
        <v>1</v>
      </c>
      <c r="C6055" t="s">
        <v>19</v>
      </c>
      <c r="D6055" s="2">
        <v>38526</v>
      </c>
      <c r="E6055">
        <v>1</v>
      </c>
      <c r="F6055">
        <v>1</v>
      </c>
      <c r="G6055" s="2">
        <v>0</v>
      </c>
      <c r="K6055">
        <v>4918</v>
      </c>
      <c r="L6055">
        <v>95.95</v>
      </c>
      <c r="O6055">
        <v>389</v>
      </c>
      <c r="P6055">
        <f t="shared" si="188"/>
        <v>95.95</v>
      </c>
      <c r="Q6055">
        <f t="shared" si="189"/>
        <v>95.95</v>
      </c>
      <c r="R6055">
        <v>0</v>
      </c>
    </row>
    <row r="6056" spans="1:18" x14ac:dyDescent="0.2">
      <c r="A6056">
        <v>26729</v>
      </c>
      <c r="B6056">
        <v>5</v>
      </c>
      <c r="C6056" t="s">
        <v>19</v>
      </c>
      <c r="D6056" s="2">
        <v>39351</v>
      </c>
      <c r="E6056">
        <v>1</v>
      </c>
      <c r="F6056">
        <v>1</v>
      </c>
      <c r="G6056" s="2">
        <v>0</v>
      </c>
      <c r="K6056">
        <v>17445</v>
      </c>
      <c r="L6056">
        <v>80.349999999999994</v>
      </c>
      <c r="O6056">
        <v>389</v>
      </c>
      <c r="P6056">
        <f t="shared" si="188"/>
        <v>80.349999999999994</v>
      </c>
      <c r="Q6056">
        <f t="shared" si="189"/>
        <v>80.349999999999994</v>
      </c>
      <c r="R6056">
        <v>0</v>
      </c>
    </row>
    <row r="6057" spans="1:18" x14ac:dyDescent="0.2">
      <c r="A6057">
        <v>19117</v>
      </c>
      <c r="B6057">
        <v>1</v>
      </c>
      <c r="C6057" t="s">
        <v>19</v>
      </c>
      <c r="D6057" s="2">
        <v>38713</v>
      </c>
      <c r="E6057">
        <v>1</v>
      </c>
      <c r="F6057">
        <v>1</v>
      </c>
      <c r="G6057" s="2">
        <v>0</v>
      </c>
      <c r="K6057">
        <v>7126</v>
      </c>
      <c r="L6057">
        <v>79.95</v>
      </c>
      <c r="O6057">
        <v>389</v>
      </c>
      <c r="P6057">
        <f t="shared" si="188"/>
        <v>79.95</v>
      </c>
      <c r="Q6057">
        <f t="shared" si="189"/>
        <v>79.95</v>
      </c>
      <c r="R6057">
        <v>0</v>
      </c>
    </row>
    <row r="6058" spans="1:18" x14ac:dyDescent="0.2">
      <c r="A6058">
        <v>19122</v>
      </c>
      <c r="B6058">
        <v>1</v>
      </c>
      <c r="C6058" t="s">
        <v>19</v>
      </c>
      <c r="D6058" s="2">
        <v>38713</v>
      </c>
      <c r="E6058">
        <v>1</v>
      </c>
      <c r="F6058">
        <v>1</v>
      </c>
      <c r="G6058" s="2">
        <v>0</v>
      </c>
      <c r="K6058">
        <v>7135</v>
      </c>
      <c r="L6058">
        <v>79.95</v>
      </c>
      <c r="O6058">
        <v>389</v>
      </c>
      <c r="P6058">
        <f t="shared" si="188"/>
        <v>79.95</v>
      </c>
      <c r="Q6058">
        <f t="shared" si="189"/>
        <v>79.95</v>
      </c>
      <c r="R6058">
        <v>0</v>
      </c>
    </row>
    <row r="6059" spans="1:18" x14ac:dyDescent="0.2">
      <c r="A6059">
        <v>19162</v>
      </c>
      <c r="B6059">
        <v>1</v>
      </c>
      <c r="C6059" t="s">
        <v>19</v>
      </c>
      <c r="D6059" s="2">
        <v>38709</v>
      </c>
      <c r="E6059">
        <v>1</v>
      </c>
      <c r="F6059">
        <v>1</v>
      </c>
      <c r="G6059" s="2">
        <v>0</v>
      </c>
      <c r="K6059">
        <v>7194</v>
      </c>
      <c r="L6059">
        <v>79.95</v>
      </c>
      <c r="O6059">
        <v>389</v>
      </c>
      <c r="P6059">
        <f t="shared" si="188"/>
        <v>79.95</v>
      </c>
      <c r="Q6059">
        <f t="shared" si="189"/>
        <v>79.95</v>
      </c>
      <c r="R6059">
        <v>0</v>
      </c>
    </row>
    <row r="6060" spans="1:18" x14ac:dyDescent="0.2">
      <c r="A6060">
        <v>19185</v>
      </c>
      <c r="B6060">
        <v>1</v>
      </c>
      <c r="C6060" t="s">
        <v>19</v>
      </c>
      <c r="D6060" s="2">
        <v>38709</v>
      </c>
      <c r="E6060">
        <v>1</v>
      </c>
      <c r="F6060">
        <v>1</v>
      </c>
      <c r="G6060" s="2">
        <v>0</v>
      </c>
      <c r="K6060">
        <v>7224</v>
      </c>
      <c r="L6060">
        <v>79.95</v>
      </c>
      <c r="O6060">
        <v>389</v>
      </c>
      <c r="P6060">
        <f t="shared" si="188"/>
        <v>79.95</v>
      </c>
      <c r="Q6060">
        <f t="shared" si="189"/>
        <v>79.95</v>
      </c>
      <c r="R6060">
        <v>0</v>
      </c>
    </row>
    <row r="6061" spans="1:18" x14ac:dyDescent="0.2">
      <c r="A6061">
        <v>19584</v>
      </c>
      <c r="B6061">
        <v>1</v>
      </c>
      <c r="C6061" t="s">
        <v>19</v>
      </c>
      <c r="D6061" s="2">
        <v>38838</v>
      </c>
      <c r="E6061">
        <v>1</v>
      </c>
      <c r="F6061">
        <v>1</v>
      </c>
      <c r="G6061" s="2">
        <v>0</v>
      </c>
      <c r="K6061">
        <v>7812</v>
      </c>
      <c r="L6061">
        <v>79.95</v>
      </c>
      <c r="O6061">
        <v>389</v>
      </c>
      <c r="P6061">
        <f t="shared" si="188"/>
        <v>79.95</v>
      </c>
      <c r="Q6061">
        <f t="shared" si="189"/>
        <v>79.95</v>
      </c>
      <c r="R6061">
        <v>0</v>
      </c>
    </row>
    <row r="6062" spans="1:18" x14ac:dyDescent="0.2">
      <c r="A6062">
        <v>19698</v>
      </c>
      <c r="B6062">
        <v>1</v>
      </c>
      <c r="C6062" t="s">
        <v>19</v>
      </c>
      <c r="D6062" s="2">
        <v>38797</v>
      </c>
      <c r="E6062">
        <v>1</v>
      </c>
      <c r="F6062">
        <v>1</v>
      </c>
      <c r="G6062" s="2">
        <v>0</v>
      </c>
      <c r="K6062">
        <v>7974</v>
      </c>
      <c r="L6062">
        <v>79.95</v>
      </c>
      <c r="O6062">
        <v>389</v>
      </c>
      <c r="P6062">
        <f t="shared" si="188"/>
        <v>79.95</v>
      </c>
      <c r="Q6062">
        <f t="shared" si="189"/>
        <v>79.95</v>
      </c>
      <c r="R6062">
        <v>0</v>
      </c>
    </row>
    <row r="6063" spans="1:18" x14ac:dyDescent="0.2">
      <c r="A6063">
        <v>20175</v>
      </c>
      <c r="B6063">
        <v>1</v>
      </c>
      <c r="C6063" t="s">
        <v>19</v>
      </c>
      <c r="D6063" s="2">
        <v>38849</v>
      </c>
      <c r="E6063">
        <v>1</v>
      </c>
      <c r="F6063">
        <v>1</v>
      </c>
      <c r="G6063" s="2">
        <v>0</v>
      </c>
      <c r="K6063">
        <v>8648</v>
      </c>
      <c r="L6063">
        <v>79.95</v>
      </c>
      <c r="O6063">
        <v>389</v>
      </c>
      <c r="P6063">
        <f t="shared" si="188"/>
        <v>79.95</v>
      </c>
      <c r="Q6063">
        <f t="shared" si="189"/>
        <v>79.95</v>
      </c>
      <c r="R6063">
        <v>0</v>
      </c>
    </row>
    <row r="6064" spans="1:18" x14ac:dyDescent="0.2">
      <c r="A6064">
        <v>17895</v>
      </c>
      <c r="B6064">
        <v>3</v>
      </c>
      <c r="C6064" t="s">
        <v>20</v>
      </c>
      <c r="D6064" s="2">
        <v>38566</v>
      </c>
      <c r="E6064">
        <v>1</v>
      </c>
      <c r="F6064">
        <v>0</v>
      </c>
      <c r="G6064" s="2">
        <v>0</v>
      </c>
      <c r="K6064">
        <v>5370</v>
      </c>
      <c r="L6064">
        <v>95.95</v>
      </c>
      <c r="O6064">
        <v>389</v>
      </c>
      <c r="P6064">
        <f t="shared" si="188"/>
        <v>0</v>
      </c>
      <c r="Q6064">
        <f t="shared" si="189"/>
        <v>95.95</v>
      </c>
      <c r="R6064">
        <v>0</v>
      </c>
    </row>
    <row r="6065" spans="1:18" x14ac:dyDescent="0.2">
      <c r="A6065">
        <v>20386</v>
      </c>
      <c r="B6065">
        <v>1</v>
      </c>
      <c r="C6065" t="s">
        <v>1</v>
      </c>
      <c r="D6065" s="2">
        <v>38870</v>
      </c>
      <c r="E6065">
        <v>1</v>
      </c>
      <c r="F6065">
        <v>0</v>
      </c>
      <c r="K6065">
        <v>8931</v>
      </c>
      <c r="L6065">
        <v>80.349999999999994</v>
      </c>
      <c r="O6065">
        <v>389</v>
      </c>
      <c r="P6065">
        <f t="shared" si="188"/>
        <v>0</v>
      </c>
      <c r="Q6065">
        <f t="shared" si="189"/>
        <v>80.349999999999994</v>
      </c>
      <c r="R6065">
        <v>0</v>
      </c>
    </row>
    <row r="6066" spans="1:18" x14ac:dyDescent="0.2">
      <c r="A6066">
        <v>20627</v>
      </c>
      <c r="B6066">
        <v>1</v>
      </c>
      <c r="C6066" t="s">
        <v>20</v>
      </c>
      <c r="D6066" s="2">
        <v>38911</v>
      </c>
      <c r="E6066">
        <v>1</v>
      </c>
      <c r="F6066">
        <v>0</v>
      </c>
      <c r="G6066" s="2">
        <v>0</v>
      </c>
      <c r="K6066">
        <v>9250</v>
      </c>
      <c r="L6066">
        <v>80.349999999999994</v>
      </c>
      <c r="O6066">
        <v>389</v>
      </c>
      <c r="P6066">
        <f t="shared" si="188"/>
        <v>0</v>
      </c>
      <c r="Q6066">
        <f t="shared" si="189"/>
        <v>80.349999999999994</v>
      </c>
      <c r="R6066">
        <v>0</v>
      </c>
    </row>
    <row r="6067" spans="1:18" x14ac:dyDescent="0.2">
      <c r="A6067">
        <v>20689</v>
      </c>
      <c r="B6067">
        <v>1</v>
      </c>
      <c r="C6067" t="s">
        <v>1</v>
      </c>
      <c r="D6067" s="2">
        <v>38899</v>
      </c>
      <c r="E6067">
        <v>1</v>
      </c>
      <c r="F6067">
        <v>0</v>
      </c>
      <c r="K6067">
        <v>9328</v>
      </c>
      <c r="L6067">
        <v>80.349999999999994</v>
      </c>
      <c r="O6067">
        <v>389</v>
      </c>
      <c r="P6067">
        <f t="shared" si="188"/>
        <v>0</v>
      </c>
      <c r="Q6067">
        <f t="shared" si="189"/>
        <v>80.349999999999994</v>
      </c>
      <c r="R6067">
        <v>0</v>
      </c>
    </row>
    <row r="6068" spans="1:18" x14ac:dyDescent="0.2">
      <c r="A6068">
        <v>19714</v>
      </c>
      <c r="B6068">
        <v>1</v>
      </c>
      <c r="C6068" t="s">
        <v>20</v>
      </c>
      <c r="D6068" s="2">
        <v>38863</v>
      </c>
      <c r="E6068">
        <v>1</v>
      </c>
      <c r="F6068">
        <v>0</v>
      </c>
      <c r="G6068" s="2">
        <v>0</v>
      </c>
      <c r="K6068">
        <v>8000</v>
      </c>
      <c r="L6068">
        <v>79.95</v>
      </c>
      <c r="O6068">
        <v>389</v>
      </c>
      <c r="P6068">
        <f t="shared" si="188"/>
        <v>0</v>
      </c>
      <c r="Q6068">
        <f t="shared" si="189"/>
        <v>79.95</v>
      </c>
      <c r="R6068">
        <v>0</v>
      </c>
    </row>
    <row r="6069" spans="1:18" x14ac:dyDescent="0.2">
      <c r="A6069">
        <v>15378</v>
      </c>
      <c r="B6069">
        <v>1</v>
      </c>
      <c r="C6069" t="s">
        <v>19</v>
      </c>
      <c r="D6069" s="2">
        <v>38238</v>
      </c>
      <c r="E6069">
        <v>20</v>
      </c>
      <c r="F6069">
        <v>20</v>
      </c>
      <c r="G6069" s="2">
        <v>38216</v>
      </c>
      <c r="K6069">
        <v>1921</v>
      </c>
      <c r="L6069">
        <v>118</v>
      </c>
      <c r="O6069">
        <v>395</v>
      </c>
      <c r="P6069">
        <f t="shared" si="188"/>
        <v>2360</v>
      </c>
      <c r="Q6069">
        <f t="shared" si="189"/>
        <v>2360</v>
      </c>
      <c r="R6069">
        <v>0</v>
      </c>
    </row>
    <row r="6070" spans="1:18" x14ac:dyDescent="0.2">
      <c r="A6070">
        <v>17287</v>
      </c>
      <c r="B6070">
        <v>1</v>
      </c>
      <c r="C6070" t="s">
        <v>19</v>
      </c>
      <c r="D6070" s="2">
        <v>38489</v>
      </c>
      <c r="E6070">
        <v>25</v>
      </c>
      <c r="F6070">
        <v>25</v>
      </c>
      <c r="G6070" s="2">
        <v>38482</v>
      </c>
      <c r="K6070">
        <v>4509</v>
      </c>
      <c r="L6070">
        <v>88</v>
      </c>
      <c r="O6070">
        <v>395</v>
      </c>
      <c r="P6070">
        <f t="shared" si="188"/>
        <v>2200</v>
      </c>
      <c r="Q6070">
        <f t="shared" si="189"/>
        <v>2200</v>
      </c>
      <c r="R6070">
        <v>0</v>
      </c>
    </row>
    <row r="6071" spans="1:18" x14ac:dyDescent="0.2">
      <c r="A6071">
        <v>18351</v>
      </c>
      <c r="B6071">
        <v>1</v>
      </c>
      <c r="C6071" t="s">
        <v>19</v>
      </c>
      <c r="D6071" s="2">
        <v>38646</v>
      </c>
      <c r="E6071">
        <v>17</v>
      </c>
      <c r="F6071">
        <v>17</v>
      </c>
      <c r="G6071" s="2">
        <v>0</v>
      </c>
      <c r="K6071">
        <v>6060</v>
      </c>
      <c r="L6071">
        <v>88</v>
      </c>
      <c r="O6071">
        <v>395</v>
      </c>
      <c r="P6071">
        <f t="shared" si="188"/>
        <v>1496</v>
      </c>
      <c r="Q6071">
        <f t="shared" si="189"/>
        <v>1496</v>
      </c>
      <c r="R6071">
        <v>0</v>
      </c>
    </row>
    <row r="6072" spans="1:18" x14ac:dyDescent="0.2">
      <c r="A6072">
        <v>18952</v>
      </c>
      <c r="B6072">
        <v>2</v>
      </c>
      <c r="C6072" t="s">
        <v>19</v>
      </c>
      <c r="D6072" s="2">
        <v>38713</v>
      </c>
      <c r="E6072">
        <v>14</v>
      </c>
      <c r="F6072">
        <v>14</v>
      </c>
      <c r="G6072" s="2">
        <v>0</v>
      </c>
      <c r="K6072">
        <v>6924</v>
      </c>
      <c r="L6072">
        <v>94</v>
      </c>
      <c r="O6072">
        <v>395</v>
      </c>
      <c r="P6072">
        <f t="shared" si="188"/>
        <v>1316</v>
      </c>
      <c r="Q6072">
        <f t="shared" si="189"/>
        <v>1316</v>
      </c>
      <c r="R6072">
        <v>0</v>
      </c>
    </row>
    <row r="6073" spans="1:18" x14ac:dyDescent="0.2">
      <c r="A6073">
        <v>29537</v>
      </c>
      <c r="B6073">
        <v>1</v>
      </c>
      <c r="C6073" t="s">
        <v>19</v>
      </c>
      <c r="D6073" s="2">
        <v>39623</v>
      </c>
      <c r="E6073">
        <v>10</v>
      </c>
      <c r="F6073">
        <v>10</v>
      </c>
      <c r="G6073" s="2">
        <v>0</v>
      </c>
      <c r="K6073">
        <v>21246</v>
      </c>
      <c r="L6073">
        <v>118</v>
      </c>
      <c r="O6073">
        <v>395</v>
      </c>
      <c r="P6073">
        <f t="shared" si="188"/>
        <v>1180</v>
      </c>
      <c r="Q6073">
        <f t="shared" si="189"/>
        <v>1180</v>
      </c>
      <c r="R6073">
        <v>0</v>
      </c>
    </row>
    <row r="6074" spans="1:18" x14ac:dyDescent="0.2">
      <c r="A6074">
        <v>16833</v>
      </c>
      <c r="B6074">
        <v>1</v>
      </c>
      <c r="C6074" t="s">
        <v>19</v>
      </c>
      <c r="D6074" s="2">
        <v>38390</v>
      </c>
      <c r="E6074">
        <v>3</v>
      </c>
      <c r="F6074">
        <v>3</v>
      </c>
      <c r="G6074" s="2">
        <v>0</v>
      </c>
      <c r="K6074">
        <v>3815</v>
      </c>
      <c r="L6074">
        <v>118</v>
      </c>
      <c r="O6074">
        <v>395</v>
      </c>
      <c r="P6074">
        <f t="shared" si="188"/>
        <v>354</v>
      </c>
      <c r="Q6074">
        <f t="shared" si="189"/>
        <v>354</v>
      </c>
      <c r="R6074">
        <v>0</v>
      </c>
    </row>
    <row r="6075" spans="1:18" x14ac:dyDescent="0.2">
      <c r="A6075">
        <v>14203</v>
      </c>
      <c r="B6075">
        <v>1</v>
      </c>
      <c r="C6075" t="s">
        <v>19</v>
      </c>
      <c r="D6075" s="2">
        <v>37951</v>
      </c>
      <c r="E6075">
        <v>2</v>
      </c>
      <c r="F6075">
        <v>2</v>
      </c>
      <c r="G6075" s="2">
        <v>0</v>
      </c>
      <c r="K6075">
        <v>356</v>
      </c>
      <c r="L6075">
        <v>118</v>
      </c>
      <c r="O6075">
        <v>395</v>
      </c>
      <c r="P6075">
        <f t="shared" si="188"/>
        <v>236</v>
      </c>
      <c r="Q6075">
        <f t="shared" si="189"/>
        <v>236</v>
      </c>
      <c r="R6075">
        <v>0</v>
      </c>
    </row>
    <row r="6076" spans="1:18" x14ac:dyDescent="0.2">
      <c r="A6076">
        <v>30250</v>
      </c>
      <c r="B6076">
        <v>2</v>
      </c>
      <c r="C6076" t="s">
        <v>19</v>
      </c>
      <c r="D6076" s="2">
        <v>39694</v>
      </c>
      <c r="E6076">
        <v>2</v>
      </c>
      <c r="F6076">
        <v>2</v>
      </c>
      <c r="G6076" s="2">
        <v>0</v>
      </c>
      <c r="K6076">
        <v>22163</v>
      </c>
      <c r="L6076">
        <v>118</v>
      </c>
      <c r="O6076">
        <v>395</v>
      </c>
      <c r="P6076">
        <f t="shared" si="188"/>
        <v>236</v>
      </c>
      <c r="Q6076">
        <f t="shared" si="189"/>
        <v>236</v>
      </c>
      <c r="R6076">
        <v>0</v>
      </c>
    </row>
    <row r="6077" spans="1:18" x14ac:dyDescent="0.2">
      <c r="A6077">
        <v>35769</v>
      </c>
      <c r="B6077">
        <v>3</v>
      </c>
      <c r="C6077" t="s">
        <v>19</v>
      </c>
      <c r="D6077" s="2">
        <v>40381</v>
      </c>
      <c r="E6077">
        <v>1</v>
      </c>
      <c r="F6077">
        <v>1</v>
      </c>
      <c r="G6077" s="2">
        <v>0</v>
      </c>
      <c r="K6077">
        <v>29248</v>
      </c>
      <c r="L6077">
        <v>119.95</v>
      </c>
      <c r="O6077">
        <v>395</v>
      </c>
      <c r="P6077">
        <f t="shared" si="188"/>
        <v>119.95</v>
      </c>
      <c r="Q6077">
        <f t="shared" si="189"/>
        <v>119.95</v>
      </c>
      <c r="R6077">
        <v>0</v>
      </c>
    </row>
    <row r="6078" spans="1:18" x14ac:dyDescent="0.2">
      <c r="A6078">
        <v>35989</v>
      </c>
      <c r="B6078">
        <v>1</v>
      </c>
      <c r="C6078" t="s">
        <v>19</v>
      </c>
      <c r="D6078" s="2">
        <v>40415</v>
      </c>
      <c r="E6078">
        <v>1</v>
      </c>
      <c r="F6078">
        <v>1</v>
      </c>
      <c r="G6078" s="2">
        <v>0</v>
      </c>
      <c r="K6078">
        <v>29545</v>
      </c>
      <c r="L6078">
        <v>119.95</v>
      </c>
      <c r="O6078">
        <v>395</v>
      </c>
      <c r="P6078">
        <f t="shared" si="188"/>
        <v>119.95</v>
      </c>
      <c r="Q6078">
        <f t="shared" si="189"/>
        <v>119.95</v>
      </c>
      <c r="R6078">
        <v>0</v>
      </c>
    </row>
    <row r="6079" spans="1:18" x14ac:dyDescent="0.2">
      <c r="A6079">
        <v>36035</v>
      </c>
      <c r="B6079">
        <v>2</v>
      </c>
      <c r="C6079" t="s">
        <v>19</v>
      </c>
      <c r="D6079" s="2">
        <v>40430</v>
      </c>
      <c r="E6079">
        <v>1</v>
      </c>
      <c r="F6079">
        <v>1</v>
      </c>
      <c r="G6079" s="2">
        <v>0</v>
      </c>
      <c r="K6079">
        <v>29600</v>
      </c>
      <c r="L6079">
        <v>119.95</v>
      </c>
      <c r="O6079">
        <v>395</v>
      </c>
      <c r="P6079">
        <f t="shared" si="188"/>
        <v>119.95</v>
      </c>
      <c r="Q6079">
        <f t="shared" si="189"/>
        <v>119.95</v>
      </c>
      <c r="R6079">
        <v>0</v>
      </c>
    </row>
    <row r="6080" spans="1:18" x14ac:dyDescent="0.2">
      <c r="A6080">
        <v>36362</v>
      </c>
      <c r="B6080">
        <v>2</v>
      </c>
      <c r="C6080" t="s">
        <v>19</v>
      </c>
      <c r="D6080" s="2">
        <v>40466</v>
      </c>
      <c r="E6080">
        <v>1</v>
      </c>
      <c r="F6080">
        <v>1</v>
      </c>
      <c r="G6080" s="2">
        <v>0</v>
      </c>
      <c r="K6080">
        <v>30026</v>
      </c>
      <c r="L6080">
        <v>119.95</v>
      </c>
      <c r="O6080">
        <v>395</v>
      </c>
      <c r="P6080">
        <f t="shared" si="188"/>
        <v>119.95</v>
      </c>
      <c r="Q6080">
        <f t="shared" si="189"/>
        <v>119.95</v>
      </c>
      <c r="R6080">
        <v>0</v>
      </c>
    </row>
    <row r="6081" spans="1:18" x14ac:dyDescent="0.2">
      <c r="A6081">
        <v>36440</v>
      </c>
      <c r="B6081">
        <v>1</v>
      </c>
      <c r="C6081" t="s">
        <v>19</v>
      </c>
      <c r="D6081" s="2">
        <v>40485</v>
      </c>
      <c r="E6081">
        <v>1</v>
      </c>
      <c r="F6081">
        <v>1</v>
      </c>
      <c r="G6081" s="2">
        <v>0</v>
      </c>
      <c r="K6081">
        <v>30136</v>
      </c>
      <c r="L6081">
        <v>119.95</v>
      </c>
      <c r="O6081">
        <v>395</v>
      </c>
      <c r="P6081">
        <f t="shared" si="188"/>
        <v>119.95</v>
      </c>
      <c r="Q6081">
        <f t="shared" si="189"/>
        <v>119.95</v>
      </c>
      <c r="R6081">
        <v>0</v>
      </c>
    </row>
    <row r="6082" spans="1:18" x14ac:dyDescent="0.2">
      <c r="A6082">
        <v>36614</v>
      </c>
      <c r="B6082">
        <v>1</v>
      </c>
      <c r="C6082" t="s">
        <v>19</v>
      </c>
      <c r="D6082" s="2">
        <v>40493</v>
      </c>
      <c r="E6082">
        <v>1</v>
      </c>
      <c r="F6082">
        <v>1</v>
      </c>
      <c r="G6082" s="2">
        <v>0</v>
      </c>
      <c r="K6082">
        <v>30372</v>
      </c>
      <c r="L6082">
        <v>119.95</v>
      </c>
      <c r="O6082">
        <v>395</v>
      </c>
      <c r="P6082">
        <f t="shared" ref="P6082:P6145" si="190">F6082*L6082</f>
        <v>119.95</v>
      </c>
      <c r="Q6082">
        <f t="shared" ref="Q6082:Q6145" si="191">E6082*L6082</f>
        <v>119.95</v>
      </c>
      <c r="R6082">
        <v>0</v>
      </c>
    </row>
    <row r="6083" spans="1:18" x14ac:dyDescent="0.2">
      <c r="A6083">
        <v>36851</v>
      </c>
      <c r="B6083">
        <v>1</v>
      </c>
      <c r="C6083" t="s">
        <v>19</v>
      </c>
      <c r="D6083" s="2">
        <v>40512</v>
      </c>
      <c r="E6083">
        <v>1</v>
      </c>
      <c r="F6083">
        <v>1</v>
      </c>
      <c r="G6083" s="2">
        <v>0</v>
      </c>
      <c r="K6083">
        <v>30681</v>
      </c>
      <c r="L6083">
        <v>119.95</v>
      </c>
      <c r="O6083">
        <v>395</v>
      </c>
      <c r="P6083">
        <f t="shared" si="190"/>
        <v>119.95</v>
      </c>
      <c r="Q6083">
        <f t="shared" si="191"/>
        <v>119.95</v>
      </c>
      <c r="R6083">
        <v>0</v>
      </c>
    </row>
    <row r="6084" spans="1:18" x14ac:dyDescent="0.2">
      <c r="A6084">
        <v>36853</v>
      </c>
      <c r="B6084">
        <v>1</v>
      </c>
      <c r="C6084" t="s">
        <v>19</v>
      </c>
      <c r="D6084" s="2">
        <v>40512</v>
      </c>
      <c r="E6084">
        <v>1</v>
      </c>
      <c r="F6084">
        <v>1</v>
      </c>
      <c r="G6084" s="2">
        <v>0</v>
      </c>
      <c r="K6084">
        <v>30684</v>
      </c>
      <c r="L6084">
        <v>119.95</v>
      </c>
      <c r="O6084">
        <v>395</v>
      </c>
      <c r="P6084">
        <f t="shared" si="190"/>
        <v>119.95</v>
      </c>
      <c r="Q6084">
        <f t="shared" si="191"/>
        <v>119.95</v>
      </c>
      <c r="R6084">
        <v>0</v>
      </c>
    </row>
    <row r="6085" spans="1:18" x14ac:dyDescent="0.2">
      <c r="A6085">
        <v>37006</v>
      </c>
      <c r="B6085">
        <v>1</v>
      </c>
      <c r="C6085" t="s">
        <v>19</v>
      </c>
      <c r="D6085" s="2">
        <v>40519</v>
      </c>
      <c r="E6085">
        <v>1</v>
      </c>
      <c r="F6085">
        <v>1</v>
      </c>
      <c r="G6085" s="2">
        <v>0</v>
      </c>
      <c r="K6085">
        <v>30861</v>
      </c>
      <c r="L6085">
        <v>119.95</v>
      </c>
      <c r="O6085">
        <v>395</v>
      </c>
      <c r="P6085">
        <f t="shared" si="190"/>
        <v>119.95</v>
      </c>
      <c r="Q6085">
        <f t="shared" si="191"/>
        <v>119.95</v>
      </c>
      <c r="R6085">
        <v>0</v>
      </c>
    </row>
    <row r="6086" spans="1:18" x14ac:dyDescent="0.2">
      <c r="A6086">
        <v>37452</v>
      </c>
      <c r="B6086">
        <v>1</v>
      </c>
      <c r="C6086" t="s">
        <v>19</v>
      </c>
      <c r="D6086" s="2">
        <v>40547</v>
      </c>
      <c r="E6086">
        <v>1</v>
      </c>
      <c r="F6086">
        <v>1</v>
      </c>
      <c r="G6086" s="2">
        <v>0</v>
      </c>
      <c r="K6086">
        <v>31428</v>
      </c>
      <c r="L6086">
        <v>119.95</v>
      </c>
      <c r="O6086">
        <v>395</v>
      </c>
      <c r="P6086">
        <f t="shared" si="190"/>
        <v>119.95</v>
      </c>
      <c r="Q6086">
        <f t="shared" si="191"/>
        <v>119.95</v>
      </c>
      <c r="R6086">
        <v>0</v>
      </c>
    </row>
    <row r="6087" spans="1:18" x14ac:dyDescent="0.2">
      <c r="A6087">
        <v>14181</v>
      </c>
      <c r="B6087">
        <v>1</v>
      </c>
      <c r="C6087" t="s">
        <v>19</v>
      </c>
      <c r="D6087" s="2">
        <v>37943</v>
      </c>
      <c r="E6087">
        <v>1</v>
      </c>
      <c r="F6087">
        <v>1</v>
      </c>
      <c r="G6087" s="2">
        <v>0</v>
      </c>
      <c r="K6087">
        <v>328</v>
      </c>
      <c r="L6087">
        <v>118</v>
      </c>
      <c r="O6087">
        <v>395</v>
      </c>
      <c r="P6087">
        <f t="shared" si="190"/>
        <v>118</v>
      </c>
      <c r="Q6087">
        <f t="shared" si="191"/>
        <v>118</v>
      </c>
      <c r="R6087">
        <v>0</v>
      </c>
    </row>
    <row r="6088" spans="1:18" x14ac:dyDescent="0.2">
      <c r="A6088">
        <v>14392</v>
      </c>
      <c r="B6088">
        <v>1</v>
      </c>
      <c r="C6088" t="s">
        <v>19</v>
      </c>
      <c r="D6088" s="2">
        <v>37973</v>
      </c>
      <c r="E6088">
        <v>1</v>
      </c>
      <c r="F6088">
        <v>1</v>
      </c>
      <c r="G6088" s="2">
        <v>0</v>
      </c>
      <c r="K6088">
        <v>591</v>
      </c>
      <c r="L6088">
        <v>118</v>
      </c>
      <c r="O6088">
        <v>395</v>
      </c>
      <c r="P6088">
        <f t="shared" si="190"/>
        <v>118</v>
      </c>
      <c r="Q6088">
        <f t="shared" si="191"/>
        <v>118</v>
      </c>
      <c r="R6088">
        <v>0</v>
      </c>
    </row>
    <row r="6089" spans="1:18" x14ac:dyDescent="0.2">
      <c r="A6089">
        <v>14433</v>
      </c>
      <c r="B6089">
        <v>1</v>
      </c>
      <c r="C6089" t="s">
        <v>19</v>
      </c>
      <c r="D6089" s="2">
        <v>37973</v>
      </c>
      <c r="E6089">
        <v>1</v>
      </c>
      <c r="F6089">
        <v>1</v>
      </c>
      <c r="G6089" s="2">
        <v>0</v>
      </c>
      <c r="K6089">
        <v>645</v>
      </c>
      <c r="L6089">
        <v>118</v>
      </c>
      <c r="O6089">
        <v>395</v>
      </c>
      <c r="P6089">
        <f t="shared" si="190"/>
        <v>118</v>
      </c>
      <c r="Q6089">
        <f t="shared" si="191"/>
        <v>118</v>
      </c>
      <c r="R6089">
        <v>0</v>
      </c>
    </row>
    <row r="6090" spans="1:18" x14ac:dyDescent="0.2">
      <c r="A6090">
        <v>14462</v>
      </c>
      <c r="B6090">
        <v>1</v>
      </c>
      <c r="C6090" t="s">
        <v>19</v>
      </c>
      <c r="D6090" s="2">
        <v>37973</v>
      </c>
      <c r="E6090">
        <v>1</v>
      </c>
      <c r="F6090">
        <v>1</v>
      </c>
      <c r="G6090" s="2">
        <v>0</v>
      </c>
      <c r="K6090">
        <v>678</v>
      </c>
      <c r="L6090">
        <v>118</v>
      </c>
      <c r="O6090">
        <v>395</v>
      </c>
      <c r="P6090">
        <f t="shared" si="190"/>
        <v>118</v>
      </c>
      <c r="Q6090">
        <f t="shared" si="191"/>
        <v>118</v>
      </c>
      <c r="R6090">
        <v>0</v>
      </c>
    </row>
    <row r="6091" spans="1:18" x14ac:dyDescent="0.2">
      <c r="A6091">
        <v>14538</v>
      </c>
      <c r="B6091">
        <v>1</v>
      </c>
      <c r="C6091" t="s">
        <v>19</v>
      </c>
      <c r="D6091" s="2">
        <v>37988</v>
      </c>
      <c r="E6091">
        <v>1</v>
      </c>
      <c r="F6091">
        <v>1</v>
      </c>
      <c r="G6091" s="2">
        <v>0</v>
      </c>
      <c r="K6091">
        <v>772</v>
      </c>
      <c r="L6091">
        <v>118</v>
      </c>
      <c r="O6091">
        <v>395</v>
      </c>
      <c r="P6091">
        <f t="shared" si="190"/>
        <v>118</v>
      </c>
      <c r="Q6091">
        <f t="shared" si="191"/>
        <v>118</v>
      </c>
      <c r="R6091">
        <v>0</v>
      </c>
    </row>
    <row r="6092" spans="1:18" x14ac:dyDescent="0.2">
      <c r="A6092">
        <v>14702</v>
      </c>
      <c r="B6092">
        <v>1</v>
      </c>
      <c r="C6092" t="s">
        <v>19</v>
      </c>
      <c r="D6092" s="2">
        <v>38026</v>
      </c>
      <c r="E6092">
        <v>1</v>
      </c>
      <c r="F6092">
        <v>1</v>
      </c>
      <c r="G6092" s="2">
        <v>0</v>
      </c>
      <c r="K6092">
        <v>976</v>
      </c>
      <c r="L6092">
        <v>118</v>
      </c>
      <c r="O6092">
        <v>395</v>
      </c>
      <c r="P6092">
        <f t="shared" si="190"/>
        <v>118</v>
      </c>
      <c r="Q6092">
        <f t="shared" si="191"/>
        <v>118</v>
      </c>
      <c r="R6092">
        <v>0</v>
      </c>
    </row>
    <row r="6093" spans="1:18" x14ac:dyDescent="0.2">
      <c r="A6093">
        <v>14961</v>
      </c>
      <c r="B6093">
        <v>1</v>
      </c>
      <c r="C6093" t="s">
        <v>19</v>
      </c>
      <c r="D6093" s="2">
        <v>38097</v>
      </c>
      <c r="E6093">
        <v>1</v>
      </c>
      <c r="F6093">
        <v>1</v>
      </c>
      <c r="G6093" s="2">
        <v>0</v>
      </c>
      <c r="K6093">
        <v>1341</v>
      </c>
      <c r="L6093">
        <v>118</v>
      </c>
      <c r="O6093">
        <v>395</v>
      </c>
      <c r="P6093">
        <f t="shared" si="190"/>
        <v>118</v>
      </c>
      <c r="Q6093">
        <f t="shared" si="191"/>
        <v>118</v>
      </c>
      <c r="R6093">
        <v>0</v>
      </c>
    </row>
    <row r="6094" spans="1:18" x14ac:dyDescent="0.2">
      <c r="A6094">
        <v>14976</v>
      </c>
      <c r="B6094">
        <v>2</v>
      </c>
      <c r="C6094" t="s">
        <v>19</v>
      </c>
      <c r="D6094" s="2">
        <v>38105</v>
      </c>
      <c r="E6094">
        <v>1</v>
      </c>
      <c r="F6094">
        <v>1</v>
      </c>
      <c r="G6094" s="2">
        <v>0</v>
      </c>
      <c r="K6094">
        <v>1362</v>
      </c>
      <c r="L6094">
        <v>118</v>
      </c>
      <c r="O6094">
        <v>395</v>
      </c>
      <c r="P6094">
        <f t="shared" si="190"/>
        <v>118</v>
      </c>
      <c r="Q6094">
        <f t="shared" si="191"/>
        <v>118</v>
      </c>
      <c r="R6094">
        <v>0</v>
      </c>
    </row>
    <row r="6095" spans="1:18" x14ac:dyDescent="0.2">
      <c r="A6095">
        <v>15404</v>
      </c>
      <c r="B6095">
        <v>1</v>
      </c>
      <c r="C6095" t="s">
        <v>19</v>
      </c>
      <c r="D6095" s="2">
        <v>38215</v>
      </c>
      <c r="E6095">
        <v>1</v>
      </c>
      <c r="F6095">
        <v>1</v>
      </c>
      <c r="G6095" s="2">
        <v>0</v>
      </c>
      <c r="K6095">
        <v>1954</v>
      </c>
      <c r="L6095">
        <v>118</v>
      </c>
      <c r="O6095">
        <v>395</v>
      </c>
      <c r="P6095">
        <f t="shared" si="190"/>
        <v>118</v>
      </c>
      <c r="Q6095">
        <f t="shared" si="191"/>
        <v>118</v>
      </c>
      <c r="R6095">
        <v>0</v>
      </c>
    </row>
    <row r="6096" spans="1:18" x14ac:dyDescent="0.2">
      <c r="A6096">
        <v>15685</v>
      </c>
      <c r="B6096">
        <v>1</v>
      </c>
      <c r="C6096" t="s">
        <v>19</v>
      </c>
      <c r="D6096" s="2">
        <v>38264</v>
      </c>
      <c r="E6096">
        <v>1</v>
      </c>
      <c r="F6096">
        <v>1</v>
      </c>
      <c r="G6096" s="2">
        <v>0</v>
      </c>
      <c r="K6096">
        <v>2371</v>
      </c>
      <c r="L6096">
        <v>118</v>
      </c>
      <c r="O6096">
        <v>395</v>
      </c>
      <c r="P6096">
        <f t="shared" si="190"/>
        <v>118</v>
      </c>
      <c r="Q6096">
        <f t="shared" si="191"/>
        <v>118</v>
      </c>
      <c r="R6096">
        <v>0</v>
      </c>
    </row>
    <row r="6097" spans="1:18" x14ac:dyDescent="0.2">
      <c r="A6097">
        <v>15704</v>
      </c>
      <c r="B6097">
        <v>1</v>
      </c>
      <c r="C6097" t="s">
        <v>19</v>
      </c>
      <c r="D6097" s="2">
        <v>38272</v>
      </c>
      <c r="E6097">
        <v>1</v>
      </c>
      <c r="F6097">
        <v>1</v>
      </c>
      <c r="G6097" s="2">
        <v>0</v>
      </c>
      <c r="K6097">
        <v>2395</v>
      </c>
      <c r="L6097">
        <v>118</v>
      </c>
      <c r="O6097">
        <v>395</v>
      </c>
      <c r="P6097">
        <f t="shared" si="190"/>
        <v>118</v>
      </c>
      <c r="Q6097">
        <f t="shared" si="191"/>
        <v>118</v>
      </c>
      <c r="R6097">
        <v>0</v>
      </c>
    </row>
    <row r="6098" spans="1:18" x14ac:dyDescent="0.2">
      <c r="A6098">
        <v>15947</v>
      </c>
      <c r="B6098">
        <v>1</v>
      </c>
      <c r="C6098" t="s">
        <v>19</v>
      </c>
      <c r="D6098" s="2">
        <v>38307</v>
      </c>
      <c r="E6098">
        <v>1</v>
      </c>
      <c r="F6098">
        <v>1</v>
      </c>
      <c r="G6098" s="2">
        <v>0</v>
      </c>
      <c r="K6098">
        <v>2730</v>
      </c>
      <c r="L6098">
        <v>118</v>
      </c>
      <c r="O6098">
        <v>395</v>
      </c>
      <c r="P6098">
        <f t="shared" si="190"/>
        <v>118</v>
      </c>
      <c r="Q6098">
        <f t="shared" si="191"/>
        <v>118</v>
      </c>
      <c r="R6098">
        <v>0</v>
      </c>
    </row>
    <row r="6099" spans="1:18" x14ac:dyDescent="0.2">
      <c r="A6099">
        <v>16019</v>
      </c>
      <c r="B6099">
        <v>1</v>
      </c>
      <c r="C6099" t="s">
        <v>19</v>
      </c>
      <c r="D6099" s="2">
        <v>38359</v>
      </c>
      <c r="E6099">
        <v>1</v>
      </c>
      <c r="F6099">
        <v>1</v>
      </c>
      <c r="G6099" s="2">
        <v>0</v>
      </c>
      <c r="K6099">
        <v>2820</v>
      </c>
      <c r="L6099">
        <v>118</v>
      </c>
      <c r="O6099">
        <v>395</v>
      </c>
      <c r="P6099">
        <f t="shared" si="190"/>
        <v>118</v>
      </c>
      <c r="Q6099">
        <f t="shared" si="191"/>
        <v>118</v>
      </c>
      <c r="R6099">
        <v>0</v>
      </c>
    </row>
    <row r="6100" spans="1:18" x14ac:dyDescent="0.2">
      <c r="A6100">
        <v>16027</v>
      </c>
      <c r="B6100">
        <v>1</v>
      </c>
      <c r="C6100" t="s">
        <v>19</v>
      </c>
      <c r="D6100" s="2">
        <v>38359</v>
      </c>
      <c r="E6100">
        <v>1</v>
      </c>
      <c r="F6100">
        <v>1</v>
      </c>
      <c r="G6100" s="2">
        <v>0</v>
      </c>
      <c r="K6100">
        <v>2835</v>
      </c>
      <c r="L6100">
        <v>118</v>
      </c>
      <c r="O6100">
        <v>395</v>
      </c>
      <c r="P6100">
        <f t="shared" si="190"/>
        <v>118</v>
      </c>
      <c r="Q6100">
        <f t="shared" si="191"/>
        <v>118</v>
      </c>
      <c r="R6100">
        <v>0</v>
      </c>
    </row>
    <row r="6101" spans="1:18" x14ac:dyDescent="0.2">
      <c r="A6101">
        <v>16830</v>
      </c>
      <c r="B6101">
        <v>1</v>
      </c>
      <c r="C6101" t="s">
        <v>19</v>
      </c>
      <c r="D6101" s="2">
        <v>38384</v>
      </c>
      <c r="E6101">
        <v>1</v>
      </c>
      <c r="F6101">
        <v>1</v>
      </c>
      <c r="G6101" s="2">
        <v>0</v>
      </c>
      <c r="K6101">
        <v>3812</v>
      </c>
      <c r="L6101">
        <v>118</v>
      </c>
      <c r="O6101">
        <v>395</v>
      </c>
      <c r="P6101">
        <f t="shared" si="190"/>
        <v>118</v>
      </c>
      <c r="Q6101">
        <f t="shared" si="191"/>
        <v>118</v>
      </c>
      <c r="R6101">
        <v>0</v>
      </c>
    </row>
    <row r="6102" spans="1:18" x14ac:dyDescent="0.2">
      <c r="A6102">
        <v>24522</v>
      </c>
      <c r="B6102">
        <v>1</v>
      </c>
      <c r="C6102" t="s">
        <v>19</v>
      </c>
      <c r="D6102" s="2">
        <v>39126</v>
      </c>
      <c r="E6102">
        <v>1</v>
      </c>
      <c r="F6102">
        <v>1</v>
      </c>
      <c r="G6102" s="2">
        <v>0</v>
      </c>
      <c r="K6102">
        <v>14456</v>
      </c>
      <c r="L6102">
        <v>118</v>
      </c>
      <c r="O6102">
        <v>395</v>
      </c>
      <c r="P6102">
        <f t="shared" si="190"/>
        <v>118</v>
      </c>
      <c r="Q6102">
        <f t="shared" si="191"/>
        <v>118</v>
      </c>
      <c r="R6102">
        <v>0</v>
      </c>
    </row>
    <row r="6103" spans="1:18" x14ac:dyDescent="0.2">
      <c r="A6103">
        <v>24552</v>
      </c>
      <c r="B6103">
        <v>1</v>
      </c>
      <c r="C6103" t="s">
        <v>19</v>
      </c>
      <c r="D6103" s="2">
        <v>39126</v>
      </c>
      <c r="E6103">
        <v>1</v>
      </c>
      <c r="F6103">
        <v>1</v>
      </c>
      <c r="G6103" s="2">
        <v>0</v>
      </c>
      <c r="K6103">
        <v>14494</v>
      </c>
      <c r="L6103">
        <v>118</v>
      </c>
      <c r="O6103">
        <v>395</v>
      </c>
      <c r="P6103">
        <f t="shared" si="190"/>
        <v>118</v>
      </c>
      <c r="Q6103">
        <f t="shared" si="191"/>
        <v>118</v>
      </c>
      <c r="R6103">
        <v>0</v>
      </c>
    </row>
    <row r="6104" spans="1:18" x14ac:dyDescent="0.2">
      <c r="A6104">
        <v>24560</v>
      </c>
      <c r="B6104">
        <v>1</v>
      </c>
      <c r="C6104" t="s">
        <v>19</v>
      </c>
      <c r="D6104" s="2">
        <v>39126</v>
      </c>
      <c r="E6104">
        <v>1</v>
      </c>
      <c r="F6104">
        <v>1</v>
      </c>
      <c r="G6104" s="2">
        <v>0</v>
      </c>
      <c r="K6104">
        <v>14509</v>
      </c>
      <c r="L6104">
        <v>118</v>
      </c>
      <c r="O6104">
        <v>395</v>
      </c>
      <c r="P6104">
        <f t="shared" si="190"/>
        <v>118</v>
      </c>
      <c r="Q6104">
        <f t="shared" si="191"/>
        <v>118</v>
      </c>
      <c r="R6104">
        <v>0</v>
      </c>
    </row>
    <row r="6105" spans="1:18" x14ac:dyDescent="0.2">
      <c r="A6105">
        <v>26330</v>
      </c>
      <c r="B6105">
        <v>1</v>
      </c>
      <c r="C6105" t="s">
        <v>19</v>
      </c>
      <c r="D6105" s="2">
        <v>39304</v>
      </c>
      <c r="E6105">
        <v>1</v>
      </c>
      <c r="F6105">
        <v>1</v>
      </c>
      <c r="G6105" s="2">
        <v>0</v>
      </c>
      <c r="K6105">
        <v>16901</v>
      </c>
      <c r="L6105">
        <v>118</v>
      </c>
      <c r="O6105">
        <v>395</v>
      </c>
      <c r="P6105">
        <f t="shared" si="190"/>
        <v>118</v>
      </c>
      <c r="Q6105">
        <f t="shared" si="191"/>
        <v>118</v>
      </c>
      <c r="R6105">
        <v>0</v>
      </c>
    </row>
    <row r="6106" spans="1:18" x14ac:dyDescent="0.2">
      <c r="A6106">
        <v>26386</v>
      </c>
      <c r="B6106">
        <v>1</v>
      </c>
      <c r="C6106" t="s">
        <v>19</v>
      </c>
      <c r="D6106" s="2">
        <v>39311</v>
      </c>
      <c r="E6106">
        <v>1</v>
      </c>
      <c r="F6106">
        <v>1</v>
      </c>
      <c r="G6106" s="2">
        <v>0</v>
      </c>
      <c r="K6106">
        <v>16978</v>
      </c>
      <c r="L6106">
        <v>118</v>
      </c>
      <c r="O6106">
        <v>395</v>
      </c>
      <c r="P6106">
        <f t="shared" si="190"/>
        <v>118</v>
      </c>
      <c r="Q6106">
        <f t="shared" si="191"/>
        <v>118</v>
      </c>
      <c r="R6106">
        <v>0</v>
      </c>
    </row>
    <row r="6107" spans="1:18" x14ac:dyDescent="0.2">
      <c r="A6107">
        <v>26419</v>
      </c>
      <c r="B6107">
        <v>1</v>
      </c>
      <c r="C6107" t="s">
        <v>19</v>
      </c>
      <c r="D6107" s="2">
        <v>39322</v>
      </c>
      <c r="E6107">
        <v>1</v>
      </c>
      <c r="F6107">
        <v>1</v>
      </c>
      <c r="G6107" s="2">
        <v>0</v>
      </c>
      <c r="K6107">
        <v>17022</v>
      </c>
      <c r="L6107">
        <v>118</v>
      </c>
      <c r="O6107">
        <v>395</v>
      </c>
      <c r="P6107">
        <f t="shared" si="190"/>
        <v>118</v>
      </c>
      <c r="Q6107">
        <f t="shared" si="191"/>
        <v>118</v>
      </c>
      <c r="R6107">
        <v>0</v>
      </c>
    </row>
    <row r="6108" spans="1:18" x14ac:dyDescent="0.2">
      <c r="A6108">
        <v>26669</v>
      </c>
      <c r="B6108">
        <v>1</v>
      </c>
      <c r="C6108" t="s">
        <v>19</v>
      </c>
      <c r="D6108" s="2">
        <v>39357</v>
      </c>
      <c r="E6108">
        <v>1</v>
      </c>
      <c r="F6108">
        <v>1</v>
      </c>
      <c r="G6108" s="2">
        <v>0</v>
      </c>
      <c r="K6108">
        <v>17361</v>
      </c>
      <c r="L6108">
        <v>118</v>
      </c>
      <c r="O6108">
        <v>395</v>
      </c>
      <c r="P6108">
        <f t="shared" si="190"/>
        <v>118</v>
      </c>
      <c r="Q6108">
        <f t="shared" si="191"/>
        <v>118</v>
      </c>
      <c r="R6108">
        <v>0</v>
      </c>
    </row>
    <row r="6109" spans="1:18" x14ac:dyDescent="0.2">
      <c r="A6109">
        <v>26701</v>
      </c>
      <c r="B6109">
        <v>1</v>
      </c>
      <c r="C6109" t="s">
        <v>19</v>
      </c>
      <c r="D6109" s="2">
        <v>39357</v>
      </c>
      <c r="E6109">
        <v>1</v>
      </c>
      <c r="F6109">
        <v>1</v>
      </c>
      <c r="G6109" s="2">
        <v>0</v>
      </c>
      <c r="K6109">
        <v>17409</v>
      </c>
      <c r="L6109">
        <v>118</v>
      </c>
      <c r="O6109">
        <v>395</v>
      </c>
      <c r="P6109">
        <f t="shared" si="190"/>
        <v>118</v>
      </c>
      <c r="Q6109">
        <f t="shared" si="191"/>
        <v>118</v>
      </c>
      <c r="R6109">
        <v>0</v>
      </c>
    </row>
    <row r="6110" spans="1:18" x14ac:dyDescent="0.2">
      <c r="A6110">
        <v>26723</v>
      </c>
      <c r="B6110">
        <v>1</v>
      </c>
      <c r="C6110" t="s">
        <v>19</v>
      </c>
      <c r="D6110" s="2">
        <v>39357</v>
      </c>
      <c r="E6110">
        <v>1</v>
      </c>
      <c r="F6110">
        <v>1</v>
      </c>
      <c r="G6110" s="2">
        <v>0</v>
      </c>
      <c r="K6110">
        <v>17434</v>
      </c>
      <c r="L6110">
        <v>118</v>
      </c>
      <c r="O6110">
        <v>395</v>
      </c>
      <c r="P6110">
        <f t="shared" si="190"/>
        <v>118</v>
      </c>
      <c r="Q6110">
        <f t="shared" si="191"/>
        <v>118</v>
      </c>
      <c r="R6110">
        <v>0</v>
      </c>
    </row>
    <row r="6111" spans="1:18" x14ac:dyDescent="0.2">
      <c r="A6111">
        <v>26775</v>
      </c>
      <c r="B6111">
        <v>1</v>
      </c>
      <c r="C6111" t="s">
        <v>19</v>
      </c>
      <c r="D6111" s="2">
        <v>39360</v>
      </c>
      <c r="E6111">
        <v>1</v>
      </c>
      <c r="F6111">
        <v>1</v>
      </c>
      <c r="G6111" s="2">
        <v>0</v>
      </c>
      <c r="K6111">
        <v>17501</v>
      </c>
      <c r="L6111">
        <v>118</v>
      </c>
      <c r="O6111">
        <v>395</v>
      </c>
      <c r="P6111">
        <f t="shared" si="190"/>
        <v>118</v>
      </c>
      <c r="Q6111">
        <f t="shared" si="191"/>
        <v>118</v>
      </c>
      <c r="R6111">
        <v>0</v>
      </c>
    </row>
    <row r="6112" spans="1:18" x14ac:dyDescent="0.2">
      <c r="A6112">
        <v>26948</v>
      </c>
      <c r="B6112">
        <v>2</v>
      </c>
      <c r="C6112" t="s">
        <v>19</v>
      </c>
      <c r="D6112" s="2">
        <v>39379</v>
      </c>
      <c r="E6112">
        <v>1</v>
      </c>
      <c r="F6112">
        <v>1</v>
      </c>
      <c r="G6112" s="2">
        <v>0</v>
      </c>
      <c r="K6112">
        <v>17730</v>
      </c>
      <c r="L6112">
        <v>118</v>
      </c>
      <c r="O6112">
        <v>395</v>
      </c>
      <c r="P6112">
        <f t="shared" si="190"/>
        <v>118</v>
      </c>
      <c r="Q6112">
        <f t="shared" si="191"/>
        <v>118</v>
      </c>
      <c r="R6112">
        <v>0</v>
      </c>
    </row>
    <row r="6113" spans="1:18" x14ac:dyDescent="0.2">
      <c r="A6113">
        <v>27323</v>
      </c>
      <c r="B6113">
        <v>1</v>
      </c>
      <c r="C6113" t="s">
        <v>19</v>
      </c>
      <c r="D6113" s="2">
        <v>39413</v>
      </c>
      <c r="E6113">
        <v>1</v>
      </c>
      <c r="F6113">
        <v>1</v>
      </c>
      <c r="G6113" s="2">
        <v>0</v>
      </c>
      <c r="K6113">
        <v>18236</v>
      </c>
      <c r="L6113">
        <v>118</v>
      </c>
      <c r="O6113">
        <v>395</v>
      </c>
      <c r="P6113">
        <f t="shared" si="190"/>
        <v>118</v>
      </c>
      <c r="Q6113">
        <f t="shared" si="191"/>
        <v>118</v>
      </c>
      <c r="R6113">
        <v>0</v>
      </c>
    </row>
    <row r="6114" spans="1:18" x14ac:dyDescent="0.2">
      <c r="A6114">
        <v>27381</v>
      </c>
      <c r="B6114">
        <v>1</v>
      </c>
      <c r="C6114" t="s">
        <v>19</v>
      </c>
      <c r="D6114" s="2">
        <v>39412</v>
      </c>
      <c r="E6114">
        <v>1</v>
      </c>
      <c r="F6114">
        <v>1</v>
      </c>
      <c r="G6114" s="2">
        <v>0</v>
      </c>
      <c r="K6114">
        <v>18328</v>
      </c>
      <c r="L6114">
        <v>118</v>
      </c>
      <c r="O6114">
        <v>395</v>
      </c>
      <c r="P6114">
        <f t="shared" si="190"/>
        <v>118</v>
      </c>
      <c r="Q6114">
        <f t="shared" si="191"/>
        <v>118</v>
      </c>
      <c r="R6114">
        <v>0</v>
      </c>
    </row>
    <row r="6115" spans="1:18" x14ac:dyDescent="0.2">
      <c r="A6115">
        <v>27615</v>
      </c>
      <c r="B6115">
        <v>2</v>
      </c>
      <c r="C6115" t="s">
        <v>19</v>
      </c>
      <c r="D6115" s="2">
        <v>39423</v>
      </c>
      <c r="E6115">
        <v>1</v>
      </c>
      <c r="F6115">
        <v>1</v>
      </c>
      <c r="G6115" s="2">
        <v>0</v>
      </c>
      <c r="K6115">
        <v>18625</v>
      </c>
      <c r="L6115">
        <v>118</v>
      </c>
      <c r="O6115">
        <v>395</v>
      </c>
      <c r="P6115">
        <f t="shared" si="190"/>
        <v>118</v>
      </c>
      <c r="Q6115">
        <f t="shared" si="191"/>
        <v>118</v>
      </c>
      <c r="R6115">
        <v>0</v>
      </c>
    </row>
    <row r="6116" spans="1:18" x14ac:dyDescent="0.2">
      <c r="A6116">
        <v>27680</v>
      </c>
      <c r="B6116">
        <v>1</v>
      </c>
      <c r="C6116" t="s">
        <v>19</v>
      </c>
      <c r="D6116" s="2">
        <v>39423</v>
      </c>
      <c r="E6116">
        <v>1</v>
      </c>
      <c r="F6116">
        <v>1</v>
      </c>
      <c r="G6116" s="2">
        <v>0</v>
      </c>
      <c r="K6116">
        <v>18709</v>
      </c>
      <c r="L6116">
        <v>118</v>
      </c>
      <c r="O6116">
        <v>395</v>
      </c>
      <c r="P6116">
        <f t="shared" si="190"/>
        <v>118</v>
      </c>
      <c r="Q6116">
        <f t="shared" si="191"/>
        <v>118</v>
      </c>
      <c r="R6116">
        <v>0</v>
      </c>
    </row>
    <row r="6117" spans="1:18" x14ac:dyDescent="0.2">
      <c r="A6117">
        <v>27850</v>
      </c>
      <c r="B6117">
        <v>1</v>
      </c>
      <c r="C6117" t="s">
        <v>19</v>
      </c>
      <c r="D6117" s="2">
        <v>39437</v>
      </c>
      <c r="E6117">
        <v>1</v>
      </c>
      <c r="F6117">
        <v>1</v>
      </c>
      <c r="G6117" s="2">
        <v>0</v>
      </c>
      <c r="K6117">
        <v>18914</v>
      </c>
      <c r="L6117">
        <v>118</v>
      </c>
      <c r="O6117">
        <v>395</v>
      </c>
      <c r="P6117">
        <f t="shared" si="190"/>
        <v>118</v>
      </c>
      <c r="Q6117">
        <f t="shared" si="191"/>
        <v>118</v>
      </c>
      <c r="R6117">
        <v>0</v>
      </c>
    </row>
    <row r="6118" spans="1:18" x14ac:dyDescent="0.2">
      <c r="A6118">
        <v>27872</v>
      </c>
      <c r="B6118">
        <v>1</v>
      </c>
      <c r="C6118" t="s">
        <v>19</v>
      </c>
      <c r="D6118" s="2">
        <v>39437</v>
      </c>
      <c r="E6118">
        <v>1</v>
      </c>
      <c r="F6118">
        <v>1</v>
      </c>
      <c r="G6118" s="2">
        <v>0</v>
      </c>
      <c r="K6118">
        <v>18947</v>
      </c>
      <c r="L6118">
        <v>118</v>
      </c>
      <c r="O6118">
        <v>395</v>
      </c>
      <c r="P6118">
        <f t="shared" si="190"/>
        <v>118</v>
      </c>
      <c r="Q6118">
        <f t="shared" si="191"/>
        <v>118</v>
      </c>
      <c r="R6118">
        <v>0</v>
      </c>
    </row>
    <row r="6119" spans="1:18" x14ac:dyDescent="0.2">
      <c r="A6119">
        <v>28056</v>
      </c>
      <c r="B6119">
        <v>1</v>
      </c>
      <c r="C6119" t="s">
        <v>19</v>
      </c>
      <c r="D6119" s="2">
        <v>39437</v>
      </c>
      <c r="E6119">
        <v>1</v>
      </c>
      <c r="F6119">
        <v>1</v>
      </c>
      <c r="G6119" s="2">
        <v>0</v>
      </c>
      <c r="K6119">
        <v>19199</v>
      </c>
      <c r="L6119">
        <v>118</v>
      </c>
      <c r="O6119">
        <v>395</v>
      </c>
      <c r="P6119">
        <f t="shared" si="190"/>
        <v>118</v>
      </c>
      <c r="Q6119">
        <f t="shared" si="191"/>
        <v>118</v>
      </c>
      <c r="R6119">
        <v>0</v>
      </c>
    </row>
    <row r="6120" spans="1:18" x14ac:dyDescent="0.2">
      <c r="A6120">
        <v>28184</v>
      </c>
      <c r="B6120">
        <v>1</v>
      </c>
      <c r="C6120" t="s">
        <v>19</v>
      </c>
      <c r="D6120" s="2">
        <v>39465</v>
      </c>
      <c r="E6120">
        <v>1</v>
      </c>
      <c r="F6120">
        <v>1</v>
      </c>
      <c r="G6120" s="2">
        <v>0</v>
      </c>
      <c r="K6120">
        <v>19371</v>
      </c>
      <c r="L6120">
        <v>118</v>
      </c>
      <c r="O6120">
        <v>395</v>
      </c>
      <c r="P6120">
        <f t="shared" si="190"/>
        <v>118</v>
      </c>
      <c r="Q6120">
        <f t="shared" si="191"/>
        <v>118</v>
      </c>
      <c r="R6120">
        <v>0</v>
      </c>
    </row>
    <row r="6121" spans="1:18" x14ac:dyDescent="0.2">
      <c r="A6121">
        <v>28394</v>
      </c>
      <c r="B6121">
        <v>1</v>
      </c>
      <c r="C6121" t="s">
        <v>19</v>
      </c>
      <c r="D6121" s="2">
        <v>39476</v>
      </c>
      <c r="E6121">
        <v>1</v>
      </c>
      <c r="F6121">
        <v>1</v>
      </c>
      <c r="G6121" s="2">
        <v>0</v>
      </c>
      <c r="K6121">
        <v>19665</v>
      </c>
      <c r="L6121">
        <v>118</v>
      </c>
      <c r="O6121">
        <v>395</v>
      </c>
      <c r="P6121">
        <f t="shared" si="190"/>
        <v>118</v>
      </c>
      <c r="Q6121">
        <f t="shared" si="191"/>
        <v>118</v>
      </c>
      <c r="R6121">
        <v>0</v>
      </c>
    </row>
    <row r="6122" spans="1:18" x14ac:dyDescent="0.2">
      <c r="A6122">
        <v>28890</v>
      </c>
      <c r="B6122">
        <v>1</v>
      </c>
      <c r="C6122" t="s">
        <v>19</v>
      </c>
      <c r="D6122" s="2">
        <v>39535</v>
      </c>
      <c r="E6122">
        <v>1</v>
      </c>
      <c r="F6122">
        <v>1</v>
      </c>
      <c r="G6122" s="2">
        <v>0</v>
      </c>
      <c r="K6122">
        <v>20336</v>
      </c>
      <c r="L6122">
        <v>118</v>
      </c>
      <c r="O6122">
        <v>395</v>
      </c>
      <c r="P6122">
        <f t="shared" si="190"/>
        <v>118</v>
      </c>
      <c r="Q6122">
        <f t="shared" si="191"/>
        <v>118</v>
      </c>
      <c r="R6122">
        <v>0</v>
      </c>
    </row>
    <row r="6123" spans="1:18" x14ac:dyDescent="0.2">
      <c r="A6123">
        <v>29113</v>
      </c>
      <c r="B6123">
        <v>1</v>
      </c>
      <c r="C6123" t="s">
        <v>19</v>
      </c>
      <c r="D6123" s="2">
        <v>39561</v>
      </c>
      <c r="E6123">
        <v>1</v>
      </c>
      <c r="F6123">
        <v>1</v>
      </c>
      <c r="G6123" s="2">
        <v>0</v>
      </c>
      <c r="K6123">
        <v>20646</v>
      </c>
      <c r="L6123">
        <v>118</v>
      </c>
      <c r="O6123">
        <v>395</v>
      </c>
      <c r="P6123">
        <f t="shared" si="190"/>
        <v>118</v>
      </c>
      <c r="Q6123">
        <f t="shared" si="191"/>
        <v>118</v>
      </c>
      <c r="R6123">
        <v>0</v>
      </c>
    </row>
    <row r="6124" spans="1:18" x14ac:dyDescent="0.2">
      <c r="A6124">
        <v>29118</v>
      </c>
      <c r="B6124">
        <v>1</v>
      </c>
      <c r="C6124" t="s">
        <v>19</v>
      </c>
      <c r="D6124" s="2">
        <v>39563</v>
      </c>
      <c r="E6124">
        <v>1</v>
      </c>
      <c r="F6124">
        <v>1</v>
      </c>
      <c r="G6124" s="2">
        <v>0</v>
      </c>
      <c r="K6124">
        <v>20657</v>
      </c>
      <c r="L6124">
        <v>118</v>
      </c>
      <c r="O6124">
        <v>395</v>
      </c>
      <c r="P6124">
        <f t="shared" si="190"/>
        <v>118</v>
      </c>
      <c r="Q6124">
        <f t="shared" si="191"/>
        <v>118</v>
      </c>
      <c r="R6124">
        <v>0</v>
      </c>
    </row>
    <row r="6125" spans="1:18" x14ac:dyDescent="0.2">
      <c r="A6125">
        <v>29174</v>
      </c>
      <c r="B6125">
        <v>1</v>
      </c>
      <c r="C6125" t="s">
        <v>19</v>
      </c>
      <c r="D6125" s="2">
        <v>39582</v>
      </c>
      <c r="E6125">
        <v>1</v>
      </c>
      <c r="F6125">
        <v>1</v>
      </c>
      <c r="G6125" s="2">
        <v>0</v>
      </c>
      <c r="K6125">
        <v>20740</v>
      </c>
      <c r="L6125">
        <v>118</v>
      </c>
      <c r="O6125">
        <v>395</v>
      </c>
      <c r="P6125">
        <f t="shared" si="190"/>
        <v>118</v>
      </c>
      <c r="Q6125">
        <f t="shared" si="191"/>
        <v>118</v>
      </c>
      <c r="R6125">
        <v>0</v>
      </c>
    </row>
    <row r="6126" spans="1:18" x14ac:dyDescent="0.2">
      <c r="A6126">
        <v>29692</v>
      </c>
      <c r="B6126">
        <v>1</v>
      </c>
      <c r="C6126" t="s">
        <v>19</v>
      </c>
      <c r="D6126" s="2">
        <v>39624</v>
      </c>
      <c r="E6126">
        <v>1</v>
      </c>
      <c r="F6126">
        <v>1</v>
      </c>
      <c r="G6126" s="2">
        <v>0</v>
      </c>
      <c r="K6126">
        <v>21443</v>
      </c>
      <c r="L6126">
        <v>118</v>
      </c>
      <c r="O6126">
        <v>395</v>
      </c>
      <c r="P6126">
        <f t="shared" si="190"/>
        <v>118</v>
      </c>
      <c r="Q6126">
        <f t="shared" si="191"/>
        <v>118</v>
      </c>
      <c r="R6126">
        <v>0</v>
      </c>
    </row>
    <row r="6127" spans="1:18" x14ac:dyDescent="0.2">
      <c r="A6127">
        <v>30664</v>
      </c>
      <c r="B6127">
        <v>3</v>
      </c>
      <c r="C6127" t="s">
        <v>19</v>
      </c>
      <c r="D6127" s="2">
        <v>39729</v>
      </c>
      <c r="E6127">
        <v>1</v>
      </c>
      <c r="F6127">
        <v>1</v>
      </c>
      <c r="G6127" s="2">
        <v>0</v>
      </c>
      <c r="K6127">
        <v>22705</v>
      </c>
      <c r="L6127">
        <v>118</v>
      </c>
      <c r="O6127">
        <v>395</v>
      </c>
      <c r="P6127">
        <f t="shared" si="190"/>
        <v>118</v>
      </c>
      <c r="Q6127">
        <f t="shared" si="191"/>
        <v>118</v>
      </c>
      <c r="R6127">
        <v>0</v>
      </c>
    </row>
    <row r="6128" spans="1:18" x14ac:dyDescent="0.2">
      <c r="A6128">
        <v>31283</v>
      </c>
      <c r="B6128">
        <v>1</v>
      </c>
      <c r="C6128" t="s">
        <v>19</v>
      </c>
      <c r="D6128" s="2">
        <v>39777</v>
      </c>
      <c r="E6128">
        <v>1</v>
      </c>
      <c r="F6128">
        <v>1</v>
      </c>
      <c r="G6128" s="2">
        <v>0</v>
      </c>
      <c r="K6128">
        <v>23506</v>
      </c>
      <c r="L6128">
        <v>118</v>
      </c>
      <c r="O6128">
        <v>395</v>
      </c>
      <c r="P6128">
        <f t="shared" si="190"/>
        <v>118</v>
      </c>
      <c r="Q6128">
        <f t="shared" si="191"/>
        <v>118</v>
      </c>
      <c r="R6128">
        <v>0</v>
      </c>
    </row>
    <row r="6129" spans="1:18" x14ac:dyDescent="0.2">
      <c r="A6129">
        <v>31641</v>
      </c>
      <c r="B6129">
        <v>3</v>
      </c>
      <c r="C6129" t="s">
        <v>19</v>
      </c>
      <c r="D6129" s="2">
        <v>39797</v>
      </c>
      <c r="E6129">
        <v>1</v>
      </c>
      <c r="F6129">
        <v>1</v>
      </c>
      <c r="G6129" s="2">
        <v>0</v>
      </c>
      <c r="K6129">
        <v>23942</v>
      </c>
      <c r="L6129">
        <v>118</v>
      </c>
      <c r="O6129">
        <v>395</v>
      </c>
      <c r="P6129">
        <f t="shared" si="190"/>
        <v>118</v>
      </c>
      <c r="Q6129">
        <f t="shared" si="191"/>
        <v>118</v>
      </c>
      <c r="R6129">
        <v>0</v>
      </c>
    </row>
    <row r="6130" spans="1:18" x14ac:dyDescent="0.2">
      <c r="A6130">
        <v>31857</v>
      </c>
      <c r="B6130">
        <v>1</v>
      </c>
      <c r="C6130" t="s">
        <v>19</v>
      </c>
      <c r="D6130" s="2">
        <v>39811</v>
      </c>
      <c r="E6130">
        <v>1</v>
      </c>
      <c r="F6130">
        <v>1</v>
      </c>
      <c r="G6130" s="2">
        <v>0</v>
      </c>
      <c r="K6130">
        <v>24216</v>
      </c>
      <c r="L6130">
        <v>118</v>
      </c>
      <c r="O6130">
        <v>395</v>
      </c>
      <c r="P6130">
        <f t="shared" si="190"/>
        <v>118</v>
      </c>
      <c r="Q6130">
        <f t="shared" si="191"/>
        <v>118</v>
      </c>
      <c r="R6130">
        <v>0</v>
      </c>
    </row>
    <row r="6131" spans="1:18" x14ac:dyDescent="0.2">
      <c r="A6131">
        <v>32424</v>
      </c>
      <c r="B6131">
        <v>1</v>
      </c>
      <c r="C6131" t="s">
        <v>19</v>
      </c>
      <c r="D6131" s="2">
        <v>39895</v>
      </c>
      <c r="E6131">
        <v>1</v>
      </c>
      <c r="F6131">
        <v>1</v>
      </c>
      <c r="G6131" s="2">
        <v>0</v>
      </c>
      <c r="K6131">
        <v>24939</v>
      </c>
      <c r="L6131">
        <v>118</v>
      </c>
      <c r="O6131">
        <v>395</v>
      </c>
      <c r="P6131">
        <f t="shared" si="190"/>
        <v>118</v>
      </c>
      <c r="Q6131">
        <f t="shared" si="191"/>
        <v>118</v>
      </c>
      <c r="R6131">
        <v>0</v>
      </c>
    </row>
    <row r="6132" spans="1:18" x14ac:dyDescent="0.2">
      <c r="A6132">
        <v>32590</v>
      </c>
      <c r="B6132">
        <v>1</v>
      </c>
      <c r="C6132" t="s">
        <v>19</v>
      </c>
      <c r="D6132" s="2">
        <v>39923</v>
      </c>
      <c r="E6132">
        <v>1</v>
      </c>
      <c r="F6132">
        <v>1</v>
      </c>
      <c r="G6132" s="2">
        <v>0</v>
      </c>
      <c r="K6132">
        <v>25154</v>
      </c>
      <c r="L6132">
        <v>118</v>
      </c>
      <c r="O6132">
        <v>395</v>
      </c>
      <c r="P6132">
        <f t="shared" si="190"/>
        <v>118</v>
      </c>
      <c r="Q6132">
        <f t="shared" si="191"/>
        <v>118</v>
      </c>
      <c r="R6132">
        <v>0</v>
      </c>
    </row>
    <row r="6133" spans="1:18" x14ac:dyDescent="0.2">
      <c r="A6133">
        <v>32922</v>
      </c>
      <c r="B6133">
        <v>1</v>
      </c>
      <c r="C6133" t="s">
        <v>19</v>
      </c>
      <c r="D6133" s="2">
        <v>39981</v>
      </c>
      <c r="E6133">
        <v>1</v>
      </c>
      <c r="F6133">
        <v>1</v>
      </c>
      <c r="G6133" s="2">
        <v>0</v>
      </c>
      <c r="K6133">
        <v>25583</v>
      </c>
      <c r="L6133">
        <v>118</v>
      </c>
      <c r="O6133">
        <v>395</v>
      </c>
      <c r="P6133">
        <f t="shared" si="190"/>
        <v>118</v>
      </c>
      <c r="Q6133">
        <f t="shared" si="191"/>
        <v>118</v>
      </c>
      <c r="R6133">
        <v>0</v>
      </c>
    </row>
    <row r="6134" spans="1:18" x14ac:dyDescent="0.2">
      <c r="A6134">
        <v>33477</v>
      </c>
      <c r="B6134">
        <v>1</v>
      </c>
      <c r="C6134" t="s">
        <v>19</v>
      </c>
      <c r="D6134" s="2">
        <v>40056</v>
      </c>
      <c r="E6134">
        <v>1</v>
      </c>
      <c r="F6134">
        <v>1</v>
      </c>
      <c r="G6134" s="2">
        <v>0</v>
      </c>
      <c r="K6134">
        <v>26307</v>
      </c>
      <c r="L6134">
        <v>118</v>
      </c>
      <c r="O6134">
        <v>395</v>
      </c>
      <c r="P6134">
        <f t="shared" si="190"/>
        <v>118</v>
      </c>
      <c r="Q6134">
        <f t="shared" si="191"/>
        <v>118</v>
      </c>
      <c r="R6134">
        <v>0</v>
      </c>
    </row>
    <row r="6135" spans="1:18" x14ac:dyDescent="0.2">
      <c r="A6135">
        <v>33841</v>
      </c>
      <c r="B6135">
        <v>1</v>
      </c>
      <c r="C6135" t="s">
        <v>19</v>
      </c>
      <c r="D6135" s="2">
        <v>40109</v>
      </c>
      <c r="E6135">
        <v>1</v>
      </c>
      <c r="F6135">
        <v>1</v>
      </c>
      <c r="G6135" s="2">
        <v>0</v>
      </c>
      <c r="K6135">
        <v>26788</v>
      </c>
      <c r="L6135">
        <v>118</v>
      </c>
      <c r="O6135">
        <v>395</v>
      </c>
      <c r="P6135">
        <f t="shared" si="190"/>
        <v>118</v>
      </c>
      <c r="Q6135">
        <f t="shared" si="191"/>
        <v>118</v>
      </c>
      <c r="R6135">
        <v>0</v>
      </c>
    </row>
    <row r="6136" spans="1:18" x14ac:dyDescent="0.2">
      <c r="A6136">
        <v>34151</v>
      </c>
      <c r="B6136">
        <v>1</v>
      </c>
      <c r="C6136" t="s">
        <v>19</v>
      </c>
      <c r="D6136" s="2">
        <v>40149</v>
      </c>
      <c r="E6136">
        <v>1</v>
      </c>
      <c r="F6136">
        <v>1</v>
      </c>
      <c r="G6136" s="2">
        <v>0</v>
      </c>
      <c r="K6136">
        <v>27173</v>
      </c>
      <c r="L6136">
        <v>118</v>
      </c>
      <c r="O6136">
        <v>395</v>
      </c>
      <c r="P6136">
        <f t="shared" si="190"/>
        <v>118</v>
      </c>
      <c r="Q6136">
        <f t="shared" si="191"/>
        <v>118</v>
      </c>
      <c r="R6136">
        <v>0</v>
      </c>
    </row>
    <row r="6137" spans="1:18" x14ac:dyDescent="0.2">
      <c r="A6137">
        <v>34223</v>
      </c>
      <c r="B6137">
        <v>1</v>
      </c>
      <c r="C6137" t="s">
        <v>19</v>
      </c>
      <c r="D6137" s="2">
        <v>40161</v>
      </c>
      <c r="E6137">
        <v>1</v>
      </c>
      <c r="F6137">
        <v>1</v>
      </c>
      <c r="G6137" s="2">
        <v>0</v>
      </c>
      <c r="K6137">
        <v>27259</v>
      </c>
      <c r="L6137">
        <v>118</v>
      </c>
      <c r="O6137">
        <v>395</v>
      </c>
      <c r="P6137">
        <f t="shared" si="190"/>
        <v>118</v>
      </c>
      <c r="Q6137">
        <f t="shared" si="191"/>
        <v>118</v>
      </c>
      <c r="R6137">
        <v>0</v>
      </c>
    </row>
    <row r="6138" spans="1:18" x14ac:dyDescent="0.2">
      <c r="A6138">
        <v>34303</v>
      </c>
      <c r="B6138">
        <v>1</v>
      </c>
      <c r="C6138" t="s">
        <v>19</v>
      </c>
      <c r="D6138" s="2">
        <v>40161</v>
      </c>
      <c r="E6138">
        <v>1</v>
      </c>
      <c r="F6138">
        <v>1</v>
      </c>
      <c r="G6138" s="2">
        <v>0</v>
      </c>
      <c r="K6138">
        <v>27352</v>
      </c>
      <c r="L6138">
        <v>118</v>
      </c>
      <c r="O6138">
        <v>395</v>
      </c>
      <c r="P6138">
        <f t="shared" si="190"/>
        <v>118</v>
      </c>
      <c r="Q6138">
        <f t="shared" si="191"/>
        <v>118</v>
      </c>
      <c r="R6138">
        <v>0</v>
      </c>
    </row>
    <row r="6139" spans="1:18" x14ac:dyDescent="0.2">
      <c r="A6139">
        <v>34341</v>
      </c>
      <c r="B6139">
        <v>1</v>
      </c>
      <c r="C6139" t="s">
        <v>19</v>
      </c>
      <c r="D6139" s="2">
        <v>40161</v>
      </c>
      <c r="E6139">
        <v>1</v>
      </c>
      <c r="F6139">
        <v>1</v>
      </c>
      <c r="G6139" s="2">
        <v>0</v>
      </c>
      <c r="K6139">
        <v>27397</v>
      </c>
      <c r="L6139">
        <v>118</v>
      </c>
      <c r="O6139">
        <v>395</v>
      </c>
      <c r="P6139">
        <f t="shared" si="190"/>
        <v>118</v>
      </c>
      <c r="Q6139">
        <f t="shared" si="191"/>
        <v>118</v>
      </c>
      <c r="R6139">
        <v>0</v>
      </c>
    </row>
    <row r="6140" spans="1:18" x14ac:dyDescent="0.2">
      <c r="A6140">
        <v>34549</v>
      </c>
      <c r="B6140">
        <v>1</v>
      </c>
      <c r="C6140" t="s">
        <v>19</v>
      </c>
      <c r="D6140" s="2">
        <v>40191</v>
      </c>
      <c r="E6140">
        <v>1</v>
      </c>
      <c r="F6140">
        <v>1</v>
      </c>
      <c r="G6140" s="2">
        <v>0</v>
      </c>
      <c r="K6140">
        <v>27643</v>
      </c>
      <c r="L6140">
        <v>118</v>
      </c>
      <c r="O6140">
        <v>395</v>
      </c>
      <c r="P6140">
        <f t="shared" si="190"/>
        <v>118</v>
      </c>
      <c r="Q6140">
        <f t="shared" si="191"/>
        <v>118</v>
      </c>
      <c r="R6140">
        <v>0</v>
      </c>
    </row>
    <row r="6141" spans="1:18" x14ac:dyDescent="0.2">
      <c r="A6141">
        <v>34714</v>
      </c>
      <c r="B6141">
        <v>1</v>
      </c>
      <c r="C6141" t="s">
        <v>19</v>
      </c>
      <c r="D6141" s="2">
        <v>40205</v>
      </c>
      <c r="E6141">
        <v>1</v>
      </c>
      <c r="F6141">
        <v>1</v>
      </c>
      <c r="G6141" s="2">
        <v>0</v>
      </c>
      <c r="K6141">
        <v>27861</v>
      </c>
      <c r="L6141">
        <v>118</v>
      </c>
      <c r="O6141">
        <v>395</v>
      </c>
      <c r="P6141">
        <f t="shared" si="190"/>
        <v>118</v>
      </c>
      <c r="Q6141">
        <f t="shared" si="191"/>
        <v>118</v>
      </c>
      <c r="R6141">
        <v>0</v>
      </c>
    </row>
    <row r="6142" spans="1:18" x14ac:dyDescent="0.2">
      <c r="A6142">
        <v>34724</v>
      </c>
      <c r="B6142">
        <v>1</v>
      </c>
      <c r="C6142" t="s">
        <v>19</v>
      </c>
      <c r="D6142" s="2">
        <v>40217</v>
      </c>
      <c r="E6142">
        <v>1</v>
      </c>
      <c r="F6142">
        <v>1</v>
      </c>
      <c r="G6142" s="2">
        <v>0</v>
      </c>
      <c r="K6142">
        <v>27881</v>
      </c>
      <c r="L6142">
        <v>118</v>
      </c>
      <c r="O6142">
        <v>395</v>
      </c>
      <c r="P6142">
        <f t="shared" si="190"/>
        <v>118</v>
      </c>
      <c r="Q6142">
        <f t="shared" si="191"/>
        <v>118</v>
      </c>
      <c r="R6142">
        <v>0</v>
      </c>
    </row>
    <row r="6143" spans="1:18" x14ac:dyDescent="0.2">
      <c r="A6143">
        <v>35099</v>
      </c>
      <c r="B6143">
        <v>5</v>
      </c>
      <c r="C6143" t="s">
        <v>19</v>
      </c>
      <c r="D6143" s="2">
        <v>40274</v>
      </c>
      <c r="E6143">
        <v>1</v>
      </c>
      <c r="F6143">
        <v>1</v>
      </c>
      <c r="G6143" s="2">
        <v>0</v>
      </c>
      <c r="K6143">
        <v>28376</v>
      </c>
      <c r="L6143">
        <v>118</v>
      </c>
      <c r="O6143">
        <v>395</v>
      </c>
      <c r="P6143">
        <f t="shared" si="190"/>
        <v>118</v>
      </c>
      <c r="Q6143">
        <f t="shared" si="191"/>
        <v>118</v>
      </c>
      <c r="R6143">
        <v>0</v>
      </c>
    </row>
    <row r="6144" spans="1:18" x14ac:dyDescent="0.2">
      <c r="A6144">
        <v>23829</v>
      </c>
      <c r="B6144">
        <v>1</v>
      </c>
      <c r="C6144" t="s">
        <v>19</v>
      </c>
      <c r="D6144" s="2">
        <v>39073</v>
      </c>
      <c r="E6144">
        <v>1</v>
      </c>
      <c r="F6144">
        <v>1</v>
      </c>
      <c r="G6144" s="2">
        <v>0</v>
      </c>
      <c r="K6144">
        <v>13535</v>
      </c>
      <c r="L6144">
        <v>94.4</v>
      </c>
      <c r="O6144">
        <v>395</v>
      </c>
      <c r="P6144">
        <f t="shared" si="190"/>
        <v>94.4</v>
      </c>
      <c r="Q6144">
        <f t="shared" si="191"/>
        <v>94.4</v>
      </c>
      <c r="R6144">
        <v>0</v>
      </c>
    </row>
    <row r="6145" spans="1:18" x14ac:dyDescent="0.2">
      <c r="A6145">
        <v>19031</v>
      </c>
      <c r="B6145">
        <v>1</v>
      </c>
      <c r="C6145" t="s">
        <v>19</v>
      </c>
      <c r="D6145" s="2">
        <v>38698</v>
      </c>
      <c r="E6145">
        <v>1</v>
      </c>
      <c r="F6145">
        <v>1</v>
      </c>
      <c r="G6145" s="2">
        <v>0</v>
      </c>
      <c r="K6145">
        <v>7026</v>
      </c>
      <c r="L6145">
        <v>94</v>
      </c>
      <c r="O6145">
        <v>395</v>
      </c>
      <c r="P6145">
        <f t="shared" si="190"/>
        <v>94</v>
      </c>
      <c r="Q6145">
        <f t="shared" si="191"/>
        <v>94</v>
      </c>
      <c r="R6145">
        <v>0</v>
      </c>
    </row>
    <row r="6146" spans="1:18" x14ac:dyDescent="0.2">
      <c r="A6146">
        <v>19042</v>
      </c>
      <c r="B6146">
        <v>1</v>
      </c>
      <c r="C6146" t="s">
        <v>19</v>
      </c>
      <c r="D6146" s="2">
        <v>38698</v>
      </c>
      <c r="E6146">
        <v>1</v>
      </c>
      <c r="F6146">
        <v>1</v>
      </c>
      <c r="G6146" s="2">
        <v>0</v>
      </c>
      <c r="K6146">
        <v>7039</v>
      </c>
      <c r="L6146">
        <v>94</v>
      </c>
      <c r="O6146">
        <v>395</v>
      </c>
      <c r="P6146">
        <f t="shared" ref="P6146:P6209" si="192">F6146*L6146</f>
        <v>94</v>
      </c>
      <c r="Q6146">
        <f t="shared" ref="Q6146:Q6209" si="193">E6146*L6146</f>
        <v>94</v>
      </c>
      <c r="R6146">
        <v>0</v>
      </c>
    </row>
    <row r="6147" spans="1:18" x14ac:dyDescent="0.2">
      <c r="A6147">
        <v>19165</v>
      </c>
      <c r="B6147">
        <v>1</v>
      </c>
      <c r="C6147" t="s">
        <v>19</v>
      </c>
      <c r="D6147" s="2">
        <v>38708</v>
      </c>
      <c r="E6147">
        <v>1</v>
      </c>
      <c r="F6147">
        <v>1</v>
      </c>
      <c r="G6147" s="2">
        <v>0</v>
      </c>
      <c r="K6147">
        <v>7197</v>
      </c>
      <c r="L6147">
        <v>94</v>
      </c>
      <c r="O6147">
        <v>395</v>
      </c>
      <c r="P6147">
        <f t="shared" si="192"/>
        <v>94</v>
      </c>
      <c r="Q6147">
        <f t="shared" si="193"/>
        <v>94</v>
      </c>
      <c r="R6147">
        <v>0</v>
      </c>
    </row>
    <row r="6148" spans="1:18" x14ac:dyDescent="0.2">
      <c r="A6148">
        <v>19177</v>
      </c>
      <c r="B6148">
        <v>1</v>
      </c>
      <c r="C6148" t="s">
        <v>19</v>
      </c>
      <c r="D6148" s="2">
        <v>38708</v>
      </c>
      <c r="E6148">
        <v>1</v>
      </c>
      <c r="F6148">
        <v>1</v>
      </c>
      <c r="G6148" s="2">
        <v>0</v>
      </c>
      <c r="K6148">
        <v>7211</v>
      </c>
      <c r="L6148">
        <v>94</v>
      </c>
      <c r="O6148">
        <v>395</v>
      </c>
      <c r="P6148">
        <f t="shared" si="192"/>
        <v>94</v>
      </c>
      <c r="Q6148">
        <f t="shared" si="193"/>
        <v>94</v>
      </c>
      <c r="R6148">
        <v>0</v>
      </c>
    </row>
    <row r="6149" spans="1:18" x14ac:dyDescent="0.2">
      <c r="A6149">
        <v>19312</v>
      </c>
      <c r="B6149">
        <v>1</v>
      </c>
      <c r="C6149" t="s">
        <v>19</v>
      </c>
      <c r="D6149" s="2">
        <v>38741</v>
      </c>
      <c r="E6149">
        <v>1</v>
      </c>
      <c r="F6149">
        <v>1</v>
      </c>
      <c r="G6149" s="2">
        <v>0</v>
      </c>
      <c r="K6149">
        <v>7413</v>
      </c>
      <c r="L6149">
        <v>94</v>
      </c>
      <c r="O6149">
        <v>395</v>
      </c>
      <c r="P6149">
        <f t="shared" si="192"/>
        <v>94</v>
      </c>
      <c r="Q6149">
        <f t="shared" si="193"/>
        <v>94</v>
      </c>
      <c r="R6149">
        <v>0</v>
      </c>
    </row>
    <row r="6150" spans="1:18" x14ac:dyDescent="0.2">
      <c r="A6150">
        <v>19469</v>
      </c>
      <c r="B6150">
        <v>1</v>
      </c>
      <c r="C6150" t="s">
        <v>19</v>
      </c>
      <c r="D6150" s="2">
        <v>38828</v>
      </c>
      <c r="E6150">
        <v>1</v>
      </c>
      <c r="F6150">
        <v>1</v>
      </c>
      <c r="G6150" s="2">
        <v>0</v>
      </c>
      <c r="K6150">
        <v>7634</v>
      </c>
      <c r="L6150">
        <v>94</v>
      </c>
      <c r="O6150">
        <v>395</v>
      </c>
      <c r="P6150">
        <f t="shared" si="192"/>
        <v>94</v>
      </c>
      <c r="Q6150">
        <f t="shared" si="193"/>
        <v>94</v>
      </c>
      <c r="R6150">
        <v>0</v>
      </c>
    </row>
    <row r="6151" spans="1:18" x14ac:dyDescent="0.2">
      <c r="A6151">
        <v>19522</v>
      </c>
      <c r="B6151">
        <v>1</v>
      </c>
      <c r="C6151" t="s">
        <v>19</v>
      </c>
      <c r="D6151" s="2">
        <v>38828</v>
      </c>
      <c r="E6151">
        <v>1</v>
      </c>
      <c r="F6151">
        <v>1</v>
      </c>
      <c r="G6151" s="2">
        <v>0</v>
      </c>
      <c r="K6151">
        <v>7702</v>
      </c>
      <c r="L6151">
        <v>94</v>
      </c>
      <c r="O6151">
        <v>395</v>
      </c>
      <c r="P6151">
        <f t="shared" si="192"/>
        <v>94</v>
      </c>
      <c r="Q6151">
        <f t="shared" si="193"/>
        <v>94</v>
      </c>
      <c r="R6151">
        <v>0</v>
      </c>
    </row>
    <row r="6152" spans="1:18" x14ac:dyDescent="0.2">
      <c r="A6152">
        <v>19888</v>
      </c>
      <c r="B6152">
        <v>2</v>
      </c>
      <c r="C6152" t="s">
        <v>19</v>
      </c>
      <c r="D6152" s="2">
        <v>38807</v>
      </c>
      <c r="E6152">
        <v>1</v>
      </c>
      <c r="F6152">
        <v>1</v>
      </c>
      <c r="G6152" s="2">
        <v>0</v>
      </c>
      <c r="K6152">
        <v>8231</v>
      </c>
      <c r="L6152">
        <v>94</v>
      </c>
      <c r="O6152">
        <v>395</v>
      </c>
      <c r="P6152">
        <f t="shared" si="192"/>
        <v>94</v>
      </c>
      <c r="Q6152">
        <f t="shared" si="193"/>
        <v>94</v>
      </c>
      <c r="R6152">
        <v>0</v>
      </c>
    </row>
    <row r="6153" spans="1:18" x14ac:dyDescent="0.2">
      <c r="A6153">
        <v>19976</v>
      </c>
      <c r="B6153">
        <v>1</v>
      </c>
      <c r="C6153" t="s">
        <v>19</v>
      </c>
      <c r="D6153" s="2">
        <v>38828</v>
      </c>
      <c r="E6153">
        <v>1</v>
      </c>
      <c r="F6153">
        <v>1</v>
      </c>
      <c r="G6153" s="2">
        <v>0</v>
      </c>
      <c r="K6153">
        <v>8356</v>
      </c>
      <c r="L6153">
        <v>94</v>
      </c>
      <c r="O6153">
        <v>395</v>
      </c>
      <c r="P6153">
        <f t="shared" si="192"/>
        <v>94</v>
      </c>
      <c r="Q6153">
        <f t="shared" si="193"/>
        <v>94</v>
      </c>
      <c r="R6153">
        <v>0</v>
      </c>
    </row>
    <row r="6154" spans="1:18" x14ac:dyDescent="0.2">
      <c r="A6154">
        <v>17105</v>
      </c>
      <c r="B6154">
        <v>2</v>
      </c>
      <c r="C6154" t="s">
        <v>19</v>
      </c>
      <c r="D6154" s="2">
        <v>38443</v>
      </c>
      <c r="E6154">
        <v>1</v>
      </c>
      <c r="F6154">
        <v>1</v>
      </c>
      <c r="G6154" s="2">
        <v>0</v>
      </c>
      <c r="K6154">
        <v>4218</v>
      </c>
      <c r="L6154">
        <v>88</v>
      </c>
      <c r="O6154">
        <v>395</v>
      </c>
      <c r="P6154">
        <f t="shared" si="192"/>
        <v>88</v>
      </c>
      <c r="Q6154">
        <f t="shared" si="193"/>
        <v>88</v>
      </c>
      <c r="R6154">
        <v>0</v>
      </c>
    </row>
    <row r="6155" spans="1:18" x14ac:dyDescent="0.2">
      <c r="A6155">
        <v>17197</v>
      </c>
      <c r="B6155">
        <v>1</v>
      </c>
      <c r="C6155" t="s">
        <v>19</v>
      </c>
      <c r="D6155" s="2">
        <v>38477</v>
      </c>
      <c r="E6155">
        <v>1</v>
      </c>
      <c r="F6155">
        <v>1</v>
      </c>
      <c r="G6155" s="2">
        <v>38471</v>
      </c>
      <c r="K6155">
        <v>4373</v>
      </c>
      <c r="L6155">
        <v>88</v>
      </c>
      <c r="O6155">
        <v>395</v>
      </c>
      <c r="P6155">
        <f t="shared" si="192"/>
        <v>88</v>
      </c>
      <c r="Q6155">
        <f t="shared" si="193"/>
        <v>88</v>
      </c>
      <c r="R6155">
        <v>0</v>
      </c>
    </row>
    <row r="6156" spans="1:18" x14ac:dyDescent="0.2">
      <c r="A6156">
        <v>17218</v>
      </c>
      <c r="B6156">
        <v>1</v>
      </c>
      <c r="C6156" t="s">
        <v>19</v>
      </c>
      <c r="D6156" s="2">
        <v>38462</v>
      </c>
      <c r="E6156">
        <v>1</v>
      </c>
      <c r="F6156">
        <v>1</v>
      </c>
      <c r="G6156" s="2">
        <v>0</v>
      </c>
      <c r="K6156">
        <v>4413</v>
      </c>
      <c r="L6156">
        <v>88</v>
      </c>
      <c r="O6156">
        <v>395</v>
      </c>
      <c r="P6156">
        <f t="shared" si="192"/>
        <v>88</v>
      </c>
      <c r="Q6156">
        <f t="shared" si="193"/>
        <v>88</v>
      </c>
      <c r="R6156">
        <v>0</v>
      </c>
    </row>
    <row r="6157" spans="1:18" x14ac:dyDescent="0.2">
      <c r="A6157">
        <v>17393</v>
      </c>
      <c r="B6157">
        <v>1</v>
      </c>
      <c r="C6157" t="s">
        <v>19</v>
      </c>
      <c r="D6157" s="2">
        <v>38511</v>
      </c>
      <c r="E6157">
        <v>1</v>
      </c>
      <c r="F6157">
        <v>1</v>
      </c>
      <c r="G6157" s="2">
        <v>0</v>
      </c>
      <c r="K6157">
        <v>4655</v>
      </c>
      <c r="L6157">
        <v>88</v>
      </c>
      <c r="O6157">
        <v>395</v>
      </c>
      <c r="P6157">
        <f t="shared" si="192"/>
        <v>88</v>
      </c>
      <c r="Q6157">
        <f t="shared" si="193"/>
        <v>88</v>
      </c>
      <c r="R6157">
        <v>0</v>
      </c>
    </row>
    <row r="6158" spans="1:18" x14ac:dyDescent="0.2">
      <c r="A6158">
        <v>17466</v>
      </c>
      <c r="B6158">
        <v>1</v>
      </c>
      <c r="C6158" t="s">
        <v>19</v>
      </c>
      <c r="D6158" s="2">
        <v>38504</v>
      </c>
      <c r="E6158">
        <v>1</v>
      </c>
      <c r="F6158">
        <v>1</v>
      </c>
      <c r="G6158" s="2">
        <v>0</v>
      </c>
      <c r="K6158">
        <v>4750</v>
      </c>
      <c r="L6158">
        <v>88</v>
      </c>
      <c r="O6158">
        <v>395</v>
      </c>
      <c r="P6158">
        <f t="shared" si="192"/>
        <v>88</v>
      </c>
      <c r="Q6158">
        <f t="shared" si="193"/>
        <v>88</v>
      </c>
      <c r="R6158">
        <v>0</v>
      </c>
    </row>
    <row r="6159" spans="1:18" x14ac:dyDescent="0.2">
      <c r="A6159">
        <v>17549</v>
      </c>
      <c r="B6159">
        <v>1</v>
      </c>
      <c r="C6159" t="s">
        <v>19</v>
      </c>
      <c r="D6159" s="2">
        <v>38526</v>
      </c>
      <c r="E6159">
        <v>1</v>
      </c>
      <c r="F6159">
        <v>1</v>
      </c>
      <c r="G6159" s="2">
        <v>0</v>
      </c>
      <c r="K6159">
        <v>4873</v>
      </c>
      <c r="L6159">
        <v>88</v>
      </c>
      <c r="O6159">
        <v>395</v>
      </c>
      <c r="P6159">
        <f t="shared" si="192"/>
        <v>88</v>
      </c>
      <c r="Q6159">
        <f t="shared" si="193"/>
        <v>88</v>
      </c>
      <c r="R6159">
        <v>0</v>
      </c>
    </row>
    <row r="6160" spans="1:18" x14ac:dyDescent="0.2">
      <c r="A6160">
        <v>17594</v>
      </c>
      <c r="B6160">
        <v>1</v>
      </c>
      <c r="C6160" t="s">
        <v>19</v>
      </c>
      <c r="D6160" s="2">
        <v>38523</v>
      </c>
      <c r="E6160">
        <v>1</v>
      </c>
      <c r="F6160">
        <v>1</v>
      </c>
      <c r="G6160" s="2">
        <v>0</v>
      </c>
      <c r="K6160">
        <v>4938</v>
      </c>
      <c r="L6160">
        <v>88</v>
      </c>
      <c r="O6160">
        <v>395</v>
      </c>
      <c r="P6160">
        <f t="shared" si="192"/>
        <v>88</v>
      </c>
      <c r="Q6160">
        <f t="shared" si="193"/>
        <v>88</v>
      </c>
      <c r="R6160">
        <v>0</v>
      </c>
    </row>
    <row r="6161" spans="1:18" x14ac:dyDescent="0.2">
      <c r="A6161">
        <v>17677</v>
      </c>
      <c r="B6161">
        <v>1</v>
      </c>
      <c r="C6161" t="s">
        <v>19</v>
      </c>
      <c r="D6161" s="2">
        <v>38546</v>
      </c>
      <c r="E6161">
        <v>1</v>
      </c>
      <c r="F6161">
        <v>1</v>
      </c>
      <c r="G6161" s="2">
        <v>0</v>
      </c>
      <c r="K6161">
        <v>5056</v>
      </c>
      <c r="L6161">
        <v>88</v>
      </c>
      <c r="O6161">
        <v>395</v>
      </c>
      <c r="P6161">
        <f t="shared" si="192"/>
        <v>88</v>
      </c>
      <c r="Q6161">
        <f t="shared" si="193"/>
        <v>88</v>
      </c>
      <c r="R6161">
        <v>0</v>
      </c>
    </row>
    <row r="6162" spans="1:18" x14ac:dyDescent="0.2">
      <c r="A6162">
        <v>17705</v>
      </c>
      <c r="B6162">
        <v>2</v>
      </c>
      <c r="C6162" t="s">
        <v>19</v>
      </c>
      <c r="D6162" s="2">
        <v>38546</v>
      </c>
      <c r="E6162">
        <v>1</v>
      </c>
      <c r="F6162">
        <v>1</v>
      </c>
      <c r="G6162" s="2">
        <v>0</v>
      </c>
      <c r="K6162">
        <v>5107</v>
      </c>
      <c r="L6162">
        <v>88</v>
      </c>
      <c r="O6162">
        <v>395</v>
      </c>
      <c r="P6162">
        <f t="shared" si="192"/>
        <v>88</v>
      </c>
      <c r="Q6162">
        <f t="shared" si="193"/>
        <v>88</v>
      </c>
      <c r="R6162">
        <v>0</v>
      </c>
    </row>
    <row r="6163" spans="1:18" x14ac:dyDescent="0.2">
      <c r="A6163">
        <v>17745</v>
      </c>
      <c r="B6163">
        <v>1</v>
      </c>
      <c r="C6163" t="s">
        <v>19</v>
      </c>
      <c r="D6163" s="2">
        <v>38546</v>
      </c>
      <c r="E6163">
        <v>1</v>
      </c>
      <c r="F6163">
        <v>1</v>
      </c>
      <c r="G6163" s="2">
        <v>0</v>
      </c>
      <c r="K6163">
        <v>5165</v>
      </c>
      <c r="L6163">
        <v>88</v>
      </c>
      <c r="O6163">
        <v>395</v>
      </c>
      <c r="P6163">
        <f t="shared" si="192"/>
        <v>88</v>
      </c>
      <c r="Q6163">
        <f t="shared" si="193"/>
        <v>88</v>
      </c>
      <c r="R6163">
        <v>0</v>
      </c>
    </row>
    <row r="6164" spans="1:18" x14ac:dyDescent="0.2">
      <c r="A6164">
        <v>17887</v>
      </c>
      <c r="B6164">
        <v>1</v>
      </c>
      <c r="C6164" t="s">
        <v>19</v>
      </c>
      <c r="D6164" s="2">
        <v>38562</v>
      </c>
      <c r="E6164">
        <v>1</v>
      </c>
      <c r="F6164">
        <v>1</v>
      </c>
      <c r="G6164" s="2">
        <v>0</v>
      </c>
      <c r="K6164">
        <v>5356</v>
      </c>
      <c r="L6164">
        <v>88</v>
      </c>
      <c r="O6164">
        <v>395</v>
      </c>
      <c r="P6164">
        <f t="shared" si="192"/>
        <v>88</v>
      </c>
      <c r="Q6164">
        <f t="shared" si="193"/>
        <v>88</v>
      </c>
      <c r="R6164">
        <v>0</v>
      </c>
    </row>
    <row r="6165" spans="1:18" x14ac:dyDescent="0.2">
      <c r="A6165">
        <v>17899</v>
      </c>
      <c r="B6165">
        <v>2</v>
      </c>
      <c r="C6165" t="s">
        <v>19</v>
      </c>
      <c r="D6165" s="2">
        <v>38583</v>
      </c>
      <c r="E6165">
        <v>1</v>
      </c>
      <c r="F6165">
        <v>1</v>
      </c>
      <c r="G6165" s="2">
        <v>0</v>
      </c>
      <c r="K6165">
        <v>5383</v>
      </c>
      <c r="L6165">
        <v>88</v>
      </c>
      <c r="O6165">
        <v>395</v>
      </c>
      <c r="P6165">
        <f t="shared" si="192"/>
        <v>88</v>
      </c>
      <c r="Q6165">
        <f t="shared" si="193"/>
        <v>88</v>
      </c>
      <c r="R6165">
        <v>0</v>
      </c>
    </row>
    <row r="6166" spans="1:18" x14ac:dyDescent="0.2">
      <c r="A6166">
        <v>17963</v>
      </c>
      <c r="B6166">
        <v>1</v>
      </c>
      <c r="C6166" t="s">
        <v>19</v>
      </c>
      <c r="D6166" s="2">
        <v>38572</v>
      </c>
      <c r="E6166">
        <v>1</v>
      </c>
      <c r="F6166">
        <v>1</v>
      </c>
      <c r="G6166" s="2">
        <v>0</v>
      </c>
      <c r="K6166">
        <v>5483</v>
      </c>
      <c r="L6166">
        <v>88</v>
      </c>
      <c r="O6166">
        <v>395</v>
      </c>
      <c r="P6166">
        <f t="shared" si="192"/>
        <v>88</v>
      </c>
      <c r="Q6166">
        <f t="shared" si="193"/>
        <v>88</v>
      </c>
      <c r="R6166">
        <v>0</v>
      </c>
    </row>
    <row r="6167" spans="1:18" x14ac:dyDescent="0.2">
      <c r="A6167">
        <v>18024</v>
      </c>
      <c r="B6167">
        <v>1</v>
      </c>
      <c r="C6167" t="s">
        <v>19</v>
      </c>
      <c r="D6167" s="2">
        <v>38597</v>
      </c>
      <c r="E6167">
        <v>1</v>
      </c>
      <c r="F6167">
        <v>1</v>
      </c>
      <c r="G6167" s="2">
        <v>0</v>
      </c>
      <c r="K6167">
        <v>5590</v>
      </c>
      <c r="L6167">
        <v>88</v>
      </c>
      <c r="O6167">
        <v>395</v>
      </c>
      <c r="P6167">
        <f t="shared" si="192"/>
        <v>88</v>
      </c>
      <c r="Q6167">
        <f t="shared" si="193"/>
        <v>88</v>
      </c>
      <c r="R6167">
        <v>0</v>
      </c>
    </row>
    <row r="6168" spans="1:18" x14ac:dyDescent="0.2">
      <c r="A6168">
        <v>18025</v>
      </c>
      <c r="B6168">
        <v>1</v>
      </c>
      <c r="C6168" t="s">
        <v>19</v>
      </c>
      <c r="D6168" s="2">
        <v>38580</v>
      </c>
      <c r="E6168">
        <v>1</v>
      </c>
      <c r="F6168">
        <v>1</v>
      </c>
      <c r="G6168" s="2">
        <v>0</v>
      </c>
      <c r="K6168">
        <v>5592</v>
      </c>
      <c r="L6168">
        <v>88</v>
      </c>
      <c r="O6168">
        <v>395</v>
      </c>
      <c r="P6168">
        <f t="shared" si="192"/>
        <v>88</v>
      </c>
      <c r="Q6168">
        <f t="shared" si="193"/>
        <v>88</v>
      </c>
      <c r="R6168">
        <v>0</v>
      </c>
    </row>
    <row r="6169" spans="1:18" x14ac:dyDescent="0.2">
      <c r="A6169">
        <v>18078</v>
      </c>
      <c r="B6169">
        <v>1</v>
      </c>
      <c r="C6169" t="s">
        <v>19</v>
      </c>
      <c r="D6169" s="2">
        <v>38586</v>
      </c>
      <c r="E6169">
        <v>1</v>
      </c>
      <c r="F6169">
        <v>1</v>
      </c>
      <c r="G6169" s="2">
        <v>0</v>
      </c>
      <c r="K6169">
        <v>5666</v>
      </c>
      <c r="L6169">
        <v>88</v>
      </c>
      <c r="O6169">
        <v>395</v>
      </c>
      <c r="P6169">
        <f t="shared" si="192"/>
        <v>88</v>
      </c>
      <c r="Q6169">
        <f t="shared" si="193"/>
        <v>88</v>
      </c>
      <c r="R6169">
        <v>0</v>
      </c>
    </row>
    <row r="6170" spans="1:18" x14ac:dyDescent="0.2">
      <c r="A6170">
        <v>18100</v>
      </c>
      <c r="B6170">
        <v>1</v>
      </c>
      <c r="C6170" t="s">
        <v>19</v>
      </c>
      <c r="D6170" s="2">
        <v>38609</v>
      </c>
      <c r="E6170">
        <v>1</v>
      </c>
      <c r="F6170">
        <v>1</v>
      </c>
      <c r="G6170" s="2">
        <v>0</v>
      </c>
      <c r="K6170">
        <v>5701</v>
      </c>
      <c r="L6170">
        <v>88</v>
      </c>
      <c r="O6170">
        <v>395</v>
      </c>
      <c r="P6170">
        <f t="shared" si="192"/>
        <v>88</v>
      </c>
      <c r="Q6170">
        <f t="shared" si="193"/>
        <v>88</v>
      </c>
      <c r="R6170">
        <v>0</v>
      </c>
    </row>
    <row r="6171" spans="1:18" x14ac:dyDescent="0.2">
      <c r="A6171">
        <v>18169</v>
      </c>
      <c r="B6171">
        <v>1</v>
      </c>
      <c r="C6171" t="s">
        <v>19</v>
      </c>
      <c r="D6171" s="2">
        <v>38636</v>
      </c>
      <c r="E6171">
        <v>1</v>
      </c>
      <c r="F6171">
        <v>1</v>
      </c>
      <c r="G6171" s="2">
        <v>0</v>
      </c>
      <c r="K6171">
        <v>5794</v>
      </c>
      <c r="L6171">
        <v>88</v>
      </c>
      <c r="O6171">
        <v>395</v>
      </c>
      <c r="P6171">
        <f t="shared" si="192"/>
        <v>88</v>
      </c>
      <c r="Q6171">
        <f t="shared" si="193"/>
        <v>88</v>
      </c>
      <c r="R6171">
        <v>0</v>
      </c>
    </row>
    <row r="6172" spans="1:18" x14ac:dyDescent="0.2">
      <c r="A6172">
        <v>18217</v>
      </c>
      <c r="B6172">
        <v>1</v>
      </c>
      <c r="C6172" t="s">
        <v>19</v>
      </c>
      <c r="D6172" s="2">
        <v>38609</v>
      </c>
      <c r="E6172">
        <v>1</v>
      </c>
      <c r="F6172">
        <v>1</v>
      </c>
      <c r="G6172" s="2">
        <v>0</v>
      </c>
      <c r="K6172">
        <v>5860</v>
      </c>
      <c r="L6172">
        <v>88</v>
      </c>
      <c r="O6172">
        <v>395</v>
      </c>
      <c r="P6172">
        <f t="shared" si="192"/>
        <v>88</v>
      </c>
      <c r="Q6172">
        <f t="shared" si="193"/>
        <v>88</v>
      </c>
      <c r="R6172">
        <v>0</v>
      </c>
    </row>
    <row r="6173" spans="1:18" x14ac:dyDescent="0.2">
      <c r="A6173">
        <v>18278</v>
      </c>
      <c r="B6173">
        <v>1</v>
      </c>
      <c r="C6173" t="s">
        <v>19</v>
      </c>
      <c r="D6173" s="2">
        <v>38637</v>
      </c>
      <c r="E6173">
        <v>1</v>
      </c>
      <c r="F6173">
        <v>1</v>
      </c>
      <c r="G6173" s="2">
        <v>0</v>
      </c>
      <c r="K6173">
        <v>5960</v>
      </c>
      <c r="L6173">
        <v>88</v>
      </c>
      <c r="O6173">
        <v>395</v>
      </c>
      <c r="P6173">
        <f t="shared" si="192"/>
        <v>88</v>
      </c>
      <c r="Q6173">
        <f t="shared" si="193"/>
        <v>88</v>
      </c>
      <c r="R6173">
        <v>0</v>
      </c>
    </row>
    <row r="6174" spans="1:18" x14ac:dyDescent="0.2">
      <c r="A6174">
        <v>18390</v>
      </c>
      <c r="B6174">
        <v>1</v>
      </c>
      <c r="C6174" t="s">
        <v>19</v>
      </c>
      <c r="D6174" s="2">
        <v>38631</v>
      </c>
      <c r="E6174">
        <v>1</v>
      </c>
      <c r="F6174">
        <v>1</v>
      </c>
      <c r="G6174" s="2">
        <v>0</v>
      </c>
      <c r="K6174">
        <v>6108</v>
      </c>
      <c r="L6174">
        <v>88</v>
      </c>
      <c r="O6174">
        <v>395</v>
      </c>
      <c r="P6174">
        <f t="shared" si="192"/>
        <v>88</v>
      </c>
      <c r="Q6174">
        <f t="shared" si="193"/>
        <v>88</v>
      </c>
      <c r="R6174">
        <v>0</v>
      </c>
    </row>
    <row r="6175" spans="1:18" x14ac:dyDescent="0.2">
      <c r="A6175">
        <v>18469</v>
      </c>
      <c r="B6175">
        <v>1</v>
      </c>
      <c r="C6175" t="s">
        <v>19</v>
      </c>
      <c r="D6175" s="2">
        <v>38639</v>
      </c>
      <c r="E6175">
        <v>1</v>
      </c>
      <c r="F6175">
        <v>1</v>
      </c>
      <c r="G6175" s="2">
        <v>0</v>
      </c>
      <c r="K6175">
        <v>6225</v>
      </c>
      <c r="L6175">
        <v>88</v>
      </c>
      <c r="O6175">
        <v>395</v>
      </c>
      <c r="P6175">
        <f t="shared" si="192"/>
        <v>88</v>
      </c>
      <c r="Q6175">
        <f t="shared" si="193"/>
        <v>88</v>
      </c>
      <c r="R6175">
        <v>0</v>
      </c>
    </row>
    <row r="6176" spans="1:18" x14ac:dyDescent="0.2">
      <c r="A6176">
        <v>18482</v>
      </c>
      <c r="B6176">
        <v>1</v>
      </c>
      <c r="C6176" t="s">
        <v>19</v>
      </c>
      <c r="D6176" s="2">
        <v>38646</v>
      </c>
      <c r="E6176">
        <v>1</v>
      </c>
      <c r="F6176">
        <v>1</v>
      </c>
      <c r="G6176" s="2">
        <v>0</v>
      </c>
      <c r="K6176">
        <v>6245</v>
      </c>
      <c r="L6176">
        <v>88</v>
      </c>
      <c r="O6176">
        <v>395</v>
      </c>
      <c r="P6176">
        <f t="shared" si="192"/>
        <v>88</v>
      </c>
      <c r="Q6176">
        <f t="shared" si="193"/>
        <v>88</v>
      </c>
      <c r="R6176">
        <v>0</v>
      </c>
    </row>
    <row r="6177" spans="1:18" x14ac:dyDescent="0.2">
      <c r="A6177">
        <v>18742</v>
      </c>
      <c r="B6177">
        <v>1</v>
      </c>
      <c r="C6177" t="s">
        <v>19</v>
      </c>
      <c r="D6177" s="2">
        <v>38688</v>
      </c>
      <c r="E6177">
        <v>1</v>
      </c>
      <c r="F6177">
        <v>1</v>
      </c>
      <c r="G6177" s="2">
        <v>0</v>
      </c>
      <c r="K6177">
        <v>6628</v>
      </c>
      <c r="L6177">
        <v>88</v>
      </c>
      <c r="O6177">
        <v>395</v>
      </c>
      <c r="P6177">
        <f t="shared" si="192"/>
        <v>88</v>
      </c>
      <c r="Q6177">
        <f t="shared" si="193"/>
        <v>88</v>
      </c>
      <c r="R6177">
        <v>0</v>
      </c>
    </row>
    <row r="6178" spans="1:18" x14ac:dyDescent="0.2">
      <c r="A6178">
        <v>26088</v>
      </c>
      <c r="B6178">
        <v>1</v>
      </c>
      <c r="C6178" t="s">
        <v>1</v>
      </c>
      <c r="D6178" s="2">
        <v>39279</v>
      </c>
      <c r="E6178">
        <v>27</v>
      </c>
      <c r="F6178">
        <v>0</v>
      </c>
      <c r="K6178">
        <v>16578</v>
      </c>
      <c r="L6178">
        <v>118</v>
      </c>
      <c r="O6178">
        <v>395</v>
      </c>
      <c r="P6178">
        <f t="shared" si="192"/>
        <v>0</v>
      </c>
      <c r="Q6178">
        <f t="shared" si="193"/>
        <v>3186</v>
      </c>
      <c r="R6178">
        <v>0</v>
      </c>
    </row>
    <row r="6179" spans="1:18" x14ac:dyDescent="0.2">
      <c r="A6179">
        <v>20641</v>
      </c>
      <c r="B6179">
        <v>1</v>
      </c>
      <c r="C6179" t="s">
        <v>1</v>
      </c>
      <c r="D6179" s="2">
        <v>38895</v>
      </c>
      <c r="E6179">
        <v>18</v>
      </c>
      <c r="F6179">
        <v>0</v>
      </c>
      <c r="K6179">
        <v>9268</v>
      </c>
      <c r="L6179">
        <v>94.4</v>
      </c>
      <c r="O6179">
        <v>395</v>
      </c>
      <c r="P6179">
        <f t="shared" si="192"/>
        <v>0</v>
      </c>
      <c r="Q6179">
        <f t="shared" si="193"/>
        <v>1699.2</v>
      </c>
      <c r="R6179">
        <v>0</v>
      </c>
    </row>
    <row r="6180" spans="1:18" x14ac:dyDescent="0.2">
      <c r="A6180">
        <v>34716</v>
      </c>
      <c r="B6180">
        <v>2</v>
      </c>
      <c r="C6180" t="s">
        <v>20</v>
      </c>
      <c r="D6180" s="2">
        <v>40354</v>
      </c>
      <c r="E6180">
        <v>10</v>
      </c>
      <c r="F6180">
        <v>0</v>
      </c>
      <c r="G6180" s="2">
        <v>0</v>
      </c>
      <c r="K6180">
        <v>27865</v>
      </c>
      <c r="L6180">
        <v>118</v>
      </c>
      <c r="O6180">
        <v>395</v>
      </c>
      <c r="P6180">
        <f t="shared" si="192"/>
        <v>0</v>
      </c>
      <c r="Q6180">
        <f t="shared" si="193"/>
        <v>1180</v>
      </c>
      <c r="R6180">
        <v>0</v>
      </c>
    </row>
    <row r="6181" spans="1:18" x14ac:dyDescent="0.2">
      <c r="A6181">
        <v>25327</v>
      </c>
      <c r="B6181">
        <v>1</v>
      </c>
      <c r="C6181" t="s">
        <v>19</v>
      </c>
      <c r="D6181" s="2">
        <v>39206</v>
      </c>
      <c r="E6181">
        <v>6</v>
      </c>
      <c r="F6181">
        <v>0</v>
      </c>
      <c r="G6181" s="2">
        <v>0</v>
      </c>
      <c r="K6181">
        <v>15575</v>
      </c>
      <c r="L6181">
        <v>118</v>
      </c>
      <c r="O6181">
        <v>395</v>
      </c>
      <c r="P6181">
        <f t="shared" si="192"/>
        <v>0</v>
      </c>
      <c r="Q6181">
        <f t="shared" si="193"/>
        <v>708</v>
      </c>
      <c r="R6181">
        <v>0</v>
      </c>
    </row>
    <row r="6182" spans="1:18" x14ac:dyDescent="0.2">
      <c r="A6182">
        <v>25682</v>
      </c>
      <c r="B6182">
        <v>4</v>
      </c>
      <c r="C6182" t="s">
        <v>1</v>
      </c>
      <c r="D6182" s="2">
        <v>39239</v>
      </c>
      <c r="E6182">
        <v>5</v>
      </c>
      <c r="F6182">
        <v>0</v>
      </c>
      <c r="K6182">
        <v>16061</v>
      </c>
      <c r="L6182">
        <v>118</v>
      </c>
      <c r="O6182">
        <v>395</v>
      </c>
      <c r="P6182">
        <f t="shared" si="192"/>
        <v>0</v>
      </c>
      <c r="Q6182">
        <f t="shared" si="193"/>
        <v>590</v>
      </c>
      <c r="R6182">
        <v>0</v>
      </c>
    </row>
    <row r="6183" spans="1:18" x14ac:dyDescent="0.2">
      <c r="A6183">
        <v>22675</v>
      </c>
      <c r="B6183">
        <v>1</v>
      </c>
      <c r="C6183" t="s">
        <v>1</v>
      </c>
      <c r="D6183" s="2">
        <v>39041</v>
      </c>
      <c r="E6183">
        <v>6</v>
      </c>
      <c r="F6183">
        <v>0</v>
      </c>
      <c r="K6183">
        <v>12059</v>
      </c>
      <c r="L6183">
        <v>94.4</v>
      </c>
      <c r="O6183">
        <v>395</v>
      </c>
      <c r="P6183">
        <f t="shared" si="192"/>
        <v>0</v>
      </c>
      <c r="Q6183">
        <f t="shared" si="193"/>
        <v>566.40000000000009</v>
      </c>
      <c r="R6183">
        <v>0</v>
      </c>
    </row>
    <row r="6184" spans="1:18" x14ac:dyDescent="0.2">
      <c r="A6184">
        <v>21293</v>
      </c>
      <c r="B6184">
        <v>3</v>
      </c>
      <c r="C6184" t="s">
        <v>1</v>
      </c>
      <c r="D6184" s="2">
        <v>38949</v>
      </c>
      <c r="E6184">
        <v>4</v>
      </c>
      <c r="F6184">
        <v>0</v>
      </c>
      <c r="K6184">
        <v>10157</v>
      </c>
      <c r="L6184">
        <v>94.4</v>
      </c>
      <c r="O6184">
        <v>395</v>
      </c>
      <c r="P6184">
        <f t="shared" si="192"/>
        <v>0</v>
      </c>
      <c r="Q6184">
        <f t="shared" si="193"/>
        <v>377.6</v>
      </c>
      <c r="R6184">
        <v>0</v>
      </c>
    </row>
    <row r="6185" spans="1:18" x14ac:dyDescent="0.2">
      <c r="A6185">
        <v>26633</v>
      </c>
      <c r="B6185">
        <v>1</v>
      </c>
      <c r="C6185" t="s">
        <v>1</v>
      </c>
      <c r="D6185" s="2">
        <v>39341</v>
      </c>
      <c r="E6185">
        <v>3</v>
      </c>
      <c r="F6185">
        <v>0</v>
      </c>
      <c r="K6185">
        <v>17303</v>
      </c>
      <c r="L6185">
        <v>118</v>
      </c>
      <c r="O6185">
        <v>395</v>
      </c>
      <c r="P6185">
        <f t="shared" si="192"/>
        <v>0</v>
      </c>
      <c r="Q6185">
        <f t="shared" si="193"/>
        <v>354</v>
      </c>
      <c r="R6185">
        <v>0</v>
      </c>
    </row>
    <row r="6186" spans="1:18" x14ac:dyDescent="0.2">
      <c r="A6186">
        <v>24942</v>
      </c>
      <c r="B6186">
        <v>1</v>
      </c>
      <c r="C6186" t="s">
        <v>1</v>
      </c>
      <c r="D6186" s="2">
        <v>39163</v>
      </c>
      <c r="E6186">
        <v>2</v>
      </c>
      <c r="F6186">
        <v>0</v>
      </c>
      <c r="K6186">
        <v>15031</v>
      </c>
      <c r="L6186">
        <v>118</v>
      </c>
      <c r="O6186">
        <v>395</v>
      </c>
      <c r="P6186">
        <f t="shared" si="192"/>
        <v>0</v>
      </c>
      <c r="Q6186">
        <f t="shared" si="193"/>
        <v>236</v>
      </c>
      <c r="R6186">
        <v>0</v>
      </c>
    </row>
    <row r="6187" spans="1:18" x14ac:dyDescent="0.2">
      <c r="A6187">
        <v>26323</v>
      </c>
      <c r="B6187">
        <v>1</v>
      </c>
      <c r="C6187" t="s">
        <v>1</v>
      </c>
      <c r="D6187" s="2">
        <v>39303</v>
      </c>
      <c r="E6187">
        <v>2</v>
      </c>
      <c r="F6187">
        <v>0</v>
      </c>
      <c r="K6187">
        <v>16894</v>
      </c>
      <c r="L6187">
        <v>118</v>
      </c>
      <c r="O6187">
        <v>395</v>
      </c>
      <c r="P6187">
        <f t="shared" si="192"/>
        <v>0</v>
      </c>
      <c r="Q6187">
        <f t="shared" si="193"/>
        <v>236</v>
      </c>
      <c r="R6187">
        <v>0</v>
      </c>
    </row>
    <row r="6188" spans="1:18" x14ac:dyDescent="0.2">
      <c r="A6188">
        <v>24093</v>
      </c>
      <c r="B6188">
        <v>1</v>
      </c>
      <c r="C6188" t="s">
        <v>19</v>
      </c>
      <c r="D6188" s="2">
        <v>39106</v>
      </c>
      <c r="E6188">
        <v>2</v>
      </c>
      <c r="F6188">
        <v>0</v>
      </c>
      <c r="G6188" s="2">
        <v>0</v>
      </c>
      <c r="K6188">
        <v>13876</v>
      </c>
      <c r="L6188">
        <v>94.4</v>
      </c>
      <c r="O6188">
        <v>395</v>
      </c>
      <c r="P6188">
        <f t="shared" si="192"/>
        <v>0</v>
      </c>
      <c r="Q6188">
        <f t="shared" si="193"/>
        <v>188.8</v>
      </c>
      <c r="R6188">
        <v>0</v>
      </c>
    </row>
    <row r="6189" spans="1:18" x14ac:dyDescent="0.2">
      <c r="A6189">
        <v>18787</v>
      </c>
      <c r="B6189">
        <v>1</v>
      </c>
      <c r="C6189" t="s">
        <v>20</v>
      </c>
      <c r="D6189" s="2">
        <v>38692</v>
      </c>
      <c r="E6189">
        <v>2</v>
      </c>
      <c r="F6189">
        <v>0</v>
      </c>
      <c r="G6189" s="2">
        <v>0</v>
      </c>
      <c r="K6189">
        <v>6690</v>
      </c>
      <c r="L6189">
        <v>88</v>
      </c>
      <c r="O6189">
        <v>395</v>
      </c>
      <c r="P6189">
        <f t="shared" si="192"/>
        <v>0</v>
      </c>
      <c r="Q6189">
        <f t="shared" si="193"/>
        <v>176</v>
      </c>
      <c r="R6189">
        <v>0</v>
      </c>
    </row>
    <row r="6190" spans="1:18" x14ac:dyDescent="0.2">
      <c r="A6190">
        <v>35775</v>
      </c>
      <c r="B6190">
        <v>2</v>
      </c>
      <c r="C6190" t="s">
        <v>1</v>
      </c>
      <c r="D6190" s="2">
        <v>40380</v>
      </c>
      <c r="E6190">
        <v>1</v>
      </c>
      <c r="F6190">
        <v>0</v>
      </c>
      <c r="K6190">
        <v>29263</v>
      </c>
      <c r="L6190">
        <v>119.95</v>
      </c>
      <c r="O6190">
        <v>395</v>
      </c>
      <c r="P6190">
        <f t="shared" si="192"/>
        <v>0</v>
      </c>
      <c r="Q6190">
        <f t="shared" si="193"/>
        <v>119.95</v>
      </c>
      <c r="R6190">
        <v>0</v>
      </c>
    </row>
    <row r="6191" spans="1:18" x14ac:dyDescent="0.2">
      <c r="A6191">
        <v>36148</v>
      </c>
      <c r="B6191">
        <v>4</v>
      </c>
      <c r="C6191" t="s">
        <v>1</v>
      </c>
      <c r="D6191" s="2">
        <v>40438</v>
      </c>
      <c r="E6191">
        <v>1</v>
      </c>
      <c r="F6191">
        <v>0</v>
      </c>
      <c r="K6191">
        <v>29742</v>
      </c>
      <c r="L6191">
        <v>119.95</v>
      </c>
      <c r="O6191">
        <v>395</v>
      </c>
      <c r="P6191">
        <f t="shared" si="192"/>
        <v>0</v>
      </c>
      <c r="Q6191">
        <f t="shared" si="193"/>
        <v>119.95</v>
      </c>
      <c r="R6191">
        <v>0</v>
      </c>
    </row>
    <row r="6192" spans="1:18" x14ac:dyDescent="0.2">
      <c r="A6192">
        <v>14590</v>
      </c>
      <c r="B6192">
        <v>1</v>
      </c>
      <c r="C6192" t="s">
        <v>19</v>
      </c>
      <c r="D6192" s="2">
        <v>37998</v>
      </c>
      <c r="E6192">
        <v>1</v>
      </c>
      <c r="F6192">
        <v>0</v>
      </c>
      <c r="G6192" s="2">
        <v>0</v>
      </c>
      <c r="K6192">
        <v>840</v>
      </c>
      <c r="L6192">
        <v>118</v>
      </c>
      <c r="O6192">
        <v>395</v>
      </c>
      <c r="P6192">
        <f t="shared" si="192"/>
        <v>0</v>
      </c>
      <c r="Q6192">
        <f t="shared" si="193"/>
        <v>118</v>
      </c>
      <c r="R6192">
        <v>0</v>
      </c>
    </row>
    <row r="6193" spans="1:18" x14ac:dyDescent="0.2">
      <c r="A6193">
        <v>14826</v>
      </c>
      <c r="B6193">
        <v>1</v>
      </c>
      <c r="C6193" t="s">
        <v>20</v>
      </c>
      <c r="D6193" s="2">
        <v>38078</v>
      </c>
      <c r="E6193">
        <v>1</v>
      </c>
      <c r="F6193">
        <v>0</v>
      </c>
      <c r="G6193" s="2">
        <v>0</v>
      </c>
      <c r="K6193">
        <v>1136</v>
      </c>
      <c r="L6193">
        <v>118</v>
      </c>
      <c r="O6193">
        <v>395</v>
      </c>
      <c r="P6193">
        <f t="shared" si="192"/>
        <v>0</v>
      </c>
      <c r="Q6193">
        <f t="shared" si="193"/>
        <v>118</v>
      </c>
      <c r="R6193">
        <v>0</v>
      </c>
    </row>
    <row r="6194" spans="1:18" x14ac:dyDescent="0.2">
      <c r="A6194">
        <v>15807</v>
      </c>
      <c r="B6194">
        <v>2</v>
      </c>
      <c r="C6194" t="s">
        <v>20</v>
      </c>
      <c r="D6194" s="2">
        <v>38292</v>
      </c>
      <c r="E6194">
        <v>1</v>
      </c>
      <c r="F6194">
        <v>0</v>
      </c>
      <c r="G6194" s="2">
        <v>0</v>
      </c>
      <c r="K6194">
        <v>2536</v>
      </c>
      <c r="L6194">
        <v>118</v>
      </c>
      <c r="O6194">
        <v>395</v>
      </c>
      <c r="P6194">
        <f t="shared" si="192"/>
        <v>0</v>
      </c>
      <c r="Q6194">
        <f t="shared" si="193"/>
        <v>118</v>
      </c>
      <c r="R6194">
        <v>0</v>
      </c>
    </row>
    <row r="6195" spans="1:18" x14ac:dyDescent="0.2">
      <c r="A6195">
        <v>16662</v>
      </c>
      <c r="B6195">
        <v>1</v>
      </c>
      <c r="C6195" t="s">
        <v>20</v>
      </c>
      <c r="D6195" s="2">
        <v>38364</v>
      </c>
      <c r="E6195">
        <v>1</v>
      </c>
      <c r="F6195">
        <v>0</v>
      </c>
      <c r="G6195" s="2">
        <v>0</v>
      </c>
      <c r="K6195">
        <v>3563</v>
      </c>
      <c r="L6195">
        <v>118</v>
      </c>
      <c r="O6195">
        <v>395</v>
      </c>
      <c r="P6195">
        <f t="shared" si="192"/>
        <v>0</v>
      </c>
      <c r="Q6195">
        <f t="shared" si="193"/>
        <v>118</v>
      </c>
      <c r="R6195">
        <v>0</v>
      </c>
    </row>
    <row r="6196" spans="1:18" x14ac:dyDescent="0.2">
      <c r="A6196">
        <v>24740</v>
      </c>
      <c r="B6196">
        <v>3</v>
      </c>
      <c r="C6196" t="s">
        <v>1</v>
      </c>
      <c r="D6196" s="2">
        <v>39146</v>
      </c>
      <c r="E6196">
        <v>1</v>
      </c>
      <c r="F6196">
        <v>0</v>
      </c>
      <c r="K6196">
        <v>14752</v>
      </c>
      <c r="L6196">
        <v>118</v>
      </c>
      <c r="O6196">
        <v>395</v>
      </c>
      <c r="P6196">
        <f t="shared" si="192"/>
        <v>0</v>
      </c>
      <c r="Q6196">
        <f t="shared" si="193"/>
        <v>118</v>
      </c>
      <c r="R6196">
        <v>0</v>
      </c>
    </row>
    <row r="6197" spans="1:18" x14ac:dyDescent="0.2">
      <c r="A6197">
        <v>24384</v>
      </c>
      <c r="B6197">
        <v>2</v>
      </c>
      <c r="C6197" t="s">
        <v>1</v>
      </c>
      <c r="D6197" s="2">
        <v>39110</v>
      </c>
      <c r="E6197">
        <v>1</v>
      </c>
      <c r="F6197">
        <v>0</v>
      </c>
      <c r="G6197" s="2">
        <v>0</v>
      </c>
      <c r="K6197">
        <v>14264</v>
      </c>
      <c r="L6197">
        <v>118</v>
      </c>
      <c r="O6197">
        <v>395</v>
      </c>
      <c r="P6197">
        <f t="shared" si="192"/>
        <v>0</v>
      </c>
      <c r="Q6197">
        <f t="shared" si="193"/>
        <v>118</v>
      </c>
      <c r="R6197">
        <v>0</v>
      </c>
    </row>
    <row r="6198" spans="1:18" x14ac:dyDescent="0.2">
      <c r="A6198">
        <v>24649</v>
      </c>
      <c r="B6198">
        <v>1</v>
      </c>
      <c r="C6198" t="s">
        <v>1</v>
      </c>
      <c r="D6198" s="2">
        <v>39135</v>
      </c>
      <c r="E6198">
        <v>1</v>
      </c>
      <c r="F6198">
        <v>0</v>
      </c>
      <c r="K6198">
        <v>14633</v>
      </c>
      <c r="L6198">
        <v>118</v>
      </c>
      <c r="O6198">
        <v>395</v>
      </c>
      <c r="P6198">
        <f t="shared" si="192"/>
        <v>0</v>
      </c>
      <c r="Q6198">
        <f t="shared" si="193"/>
        <v>118</v>
      </c>
      <c r="R6198">
        <v>0</v>
      </c>
    </row>
    <row r="6199" spans="1:18" x14ac:dyDescent="0.2">
      <c r="A6199">
        <v>24816</v>
      </c>
      <c r="B6199">
        <v>1</v>
      </c>
      <c r="C6199" t="s">
        <v>1</v>
      </c>
      <c r="D6199" s="2">
        <v>39153</v>
      </c>
      <c r="E6199">
        <v>1</v>
      </c>
      <c r="F6199">
        <v>0</v>
      </c>
      <c r="K6199">
        <v>14857</v>
      </c>
      <c r="L6199">
        <v>118</v>
      </c>
      <c r="O6199">
        <v>395</v>
      </c>
      <c r="P6199">
        <f t="shared" si="192"/>
        <v>0</v>
      </c>
      <c r="Q6199">
        <f t="shared" si="193"/>
        <v>118</v>
      </c>
      <c r="R6199">
        <v>0</v>
      </c>
    </row>
    <row r="6200" spans="1:18" x14ac:dyDescent="0.2">
      <c r="A6200">
        <v>24836</v>
      </c>
      <c r="B6200">
        <v>1</v>
      </c>
      <c r="C6200" t="s">
        <v>1</v>
      </c>
      <c r="D6200" s="2">
        <v>39155</v>
      </c>
      <c r="E6200">
        <v>1</v>
      </c>
      <c r="F6200">
        <v>0</v>
      </c>
      <c r="K6200">
        <v>14885</v>
      </c>
      <c r="L6200">
        <v>118</v>
      </c>
      <c r="O6200">
        <v>395</v>
      </c>
      <c r="P6200">
        <f t="shared" si="192"/>
        <v>0</v>
      </c>
      <c r="Q6200">
        <f t="shared" si="193"/>
        <v>118</v>
      </c>
      <c r="R6200">
        <v>0</v>
      </c>
    </row>
    <row r="6201" spans="1:18" x14ac:dyDescent="0.2">
      <c r="A6201">
        <v>24933</v>
      </c>
      <c r="B6201">
        <v>1</v>
      </c>
      <c r="C6201" t="s">
        <v>1</v>
      </c>
      <c r="D6201" s="2">
        <v>39163</v>
      </c>
      <c r="E6201">
        <v>1</v>
      </c>
      <c r="F6201">
        <v>0</v>
      </c>
      <c r="K6201">
        <v>15021</v>
      </c>
      <c r="L6201">
        <v>118</v>
      </c>
      <c r="O6201">
        <v>395</v>
      </c>
      <c r="P6201">
        <f t="shared" si="192"/>
        <v>0</v>
      </c>
      <c r="Q6201">
        <f t="shared" si="193"/>
        <v>118</v>
      </c>
      <c r="R6201">
        <v>0</v>
      </c>
    </row>
    <row r="6202" spans="1:18" x14ac:dyDescent="0.2">
      <c r="A6202">
        <v>24965</v>
      </c>
      <c r="B6202">
        <v>1</v>
      </c>
      <c r="C6202" t="s">
        <v>1</v>
      </c>
      <c r="D6202" s="2">
        <v>39166</v>
      </c>
      <c r="E6202">
        <v>1</v>
      </c>
      <c r="F6202">
        <v>0</v>
      </c>
      <c r="K6202">
        <v>15063</v>
      </c>
      <c r="L6202">
        <v>118</v>
      </c>
      <c r="O6202">
        <v>395</v>
      </c>
      <c r="P6202">
        <f t="shared" si="192"/>
        <v>0</v>
      </c>
      <c r="Q6202">
        <f t="shared" si="193"/>
        <v>118</v>
      </c>
      <c r="R6202">
        <v>0</v>
      </c>
    </row>
    <row r="6203" spans="1:18" x14ac:dyDescent="0.2">
      <c r="A6203">
        <v>24968</v>
      </c>
      <c r="B6203">
        <v>1</v>
      </c>
      <c r="C6203" t="s">
        <v>1</v>
      </c>
      <c r="D6203" s="2">
        <v>39166</v>
      </c>
      <c r="E6203">
        <v>1</v>
      </c>
      <c r="F6203">
        <v>0</v>
      </c>
      <c r="K6203">
        <v>15068</v>
      </c>
      <c r="L6203">
        <v>118</v>
      </c>
      <c r="O6203">
        <v>395</v>
      </c>
      <c r="P6203">
        <f t="shared" si="192"/>
        <v>0</v>
      </c>
      <c r="Q6203">
        <f t="shared" si="193"/>
        <v>118</v>
      </c>
      <c r="R6203">
        <v>0</v>
      </c>
    </row>
    <row r="6204" spans="1:18" x14ac:dyDescent="0.2">
      <c r="A6204">
        <v>25025</v>
      </c>
      <c r="B6204">
        <v>1</v>
      </c>
      <c r="C6204" t="s">
        <v>1</v>
      </c>
      <c r="D6204" s="2">
        <v>39172</v>
      </c>
      <c r="E6204">
        <v>1</v>
      </c>
      <c r="F6204">
        <v>0</v>
      </c>
      <c r="K6204">
        <v>15146</v>
      </c>
      <c r="L6204">
        <v>118</v>
      </c>
      <c r="O6204">
        <v>395</v>
      </c>
      <c r="P6204">
        <f t="shared" si="192"/>
        <v>0</v>
      </c>
      <c r="Q6204">
        <f t="shared" si="193"/>
        <v>118</v>
      </c>
      <c r="R6204">
        <v>0</v>
      </c>
    </row>
    <row r="6205" spans="1:18" x14ac:dyDescent="0.2">
      <c r="A6205">
        <v>25353</v>
      </c>
      <c r="B6205">
        <v>1</v>
      </c>
      <c r="C6205" t="s">
        <v>20</v>
      </c>
      <c r="D6205" s="2">
        <v>39237</v>
      </c>
      <c r="E6205">
        <v>1</v>
      </c>
      <c r="F6205">
        <v>0</v>
      </c>
      <c r="G6205" s="2">
        <v>0</v>
      </c>
      <c r="K6205">
        <v>15609</v>
      </c>
      <c r="L6205">
        <v>118</v>
      </c>
      <c r="O6205">
        <v>395</v>
      </c>
      <c r="P6205">
        <f t="shared" si="192"/>
        <v>0</v>
      </c>
      <c r="Q6205">
        <f t="shared" si="193"/>
        <v>118</v>
      </c>
      <c r="R6205">
        <v>0</v>
      </c>
    </row>
    <row r="6206" spans="1:18" x14ac:dyDescent="0.2">
      <c r="A6206">
        <v>25524</v>
      </c>
      <c r="B6206">
        <v>1</v>
      </c>
      <c r="C6206" t="s">
        <v>1</v>
      </c>
      <c r="D6206" s="2">
        <v>39221</v>
      </c>
      <c r="E6206">
        <v>1</v>
      </c>
      <c r="F6206">
        <v>0</v>
      </c>
      <c r="K6206">
        <v>15849</v>
      </c>
      <c r="L6206">
        <v>118</v>
      </c>
      <c r="O6206">
        <v>395</v>
      </c>
      <c r="P6206">
        <f t="shared" si="192"/>
        <v>0</v>
      </c>
      <c r="Q6206">
        <f t="shared" si="193"/>
        <v>118</v>
      </c>
      <c r="R6206">
        <v>0</v>
      </c>
    </row>
    <row r="6207" spans="1:18" x14ac:dyDescent="0.2">
      <c r="A6207">
        <v>25595</v>
      </c>
      <c r="B6207">
        <v>1</v>
      </c>
      <c r="C6207" t="s">
        <v>1</v>
      </c>
      <c r="D6207" s="2">
        <v>39230</v>
      </c>
      <c r="E6207">
        <v>1</v>
      </c>
      <c r="F6207">
        <v>0</v>
      </c>
      <c r="K6207">
        <v>15936</v>
      </c>
      <c r="L6207">
        <v>118</v>
      </c>
      <c r="O6207">
        <v>395</v>
      </c>
      <c r="P6207">
        <f t="shared" si="192"/>
        <v>0</v>
      </c>
      <c r="Q6207">
        <f t="shared" si="193"/>
        <v>118</v>
      </c>
      <c r="R6207">
        <v>0</v>
      </c>
    </row>
    <row r="6208" spans="1:18" x14ac:dyDescent="0.2">
      <c r="A6208">
        <v>25966</v>
      </c>
      <c r="B6208">
        <v>1</v>
      </c>
      <c r="C6208" t="s">
        <v>1</v>
      </c>
      <c r="D6208" s="2">
        <v>39266</v>
      </c>
      <c r="E6208">
        <v>1</v>
      </c>
      <c r="F6208">
        <v>0</v>
      </c>
      <c r="K6208">
        <v>16419</v>
      </c>
      <c r="L6208">
        <v>118</v>
      </c>
      <c r="O6208">
        <v>395</v>
      </c>
      <c r="P6208">
        <f t="shared" si="192"/>
        <v>0</v>
      </c>
      <c r="Q6208">
        <f t="shared" si="193"/>
        <v>118</v>
      </c>
      <c r="R6208">
        <v>0</v>
      </c>
    </row>
    <row r="6209" spans="1:18" x14ac:dyDescent="0.2">
      <c r="A6209">
        <v>26031</v>
      </c>
      <c r="B6209">
        <v>2</v>
      </c>
      <c r="C6209" t="s">
        <v>1</v>
      </c>
      <c r="D6209" s="2">
        <v>39273</v>
      </c>
      <c r="E6209">
        <v>1</v>
      </c>
      <c r="F6209">
        <v>0</v>
      </c>
      <c r="K6209">
        <v>16502</v>
      </c>
      <c r="L6209">
        <v>118</v>
      </c>
      <c r="O6209">
        <v>395</v>
      </c>
      <c r="P6209">
        <f t="shared" si="192"/>
        <v>0</v>
      </c>
      <c r="Q6209">
        <f t="shared" si="193"/>
        <v>118</v>
      </c>
      <c r="R6209">
        <v>0</v>
      </c>
    </row>
    <row r="6210" spans="1:18" x14ac:dyDescent="0.2">
      <c r="A6210">
        <v>26035</v>
      </c>
      <c r="B6210">
        <v>1</v>
      </c>
      <c r="C6210" t="s">
        <v>1</v>
      </c>
      <c r="D6210" s="2">
        <v>39274</v>
      </c>
      <c r="E6210">
        <v>1</v>
      </c>
      <c r="F6210">
        <v>0</v>
      </c>
      <c r="K6210">
        <v>16509</v>
      </c>
      <c r="L6210">
        <v>118</v>
      </c>
      <c r="O6210">
        <v>395</v>
      </c>
      <c r="P6210">
        <f t="shared" ref="P6210:P6273" si="194">F6210*L6210</f>
        <v>0</v>
      </c>
      <c r="Q6210">
        <f t="shared" ref="Q6210:Q6273" si="195">E6210*L6210</f>
        <v>118</v>
      </c>
      <c r="R6210">
        <v>0</v>
      </c>
    </row>
    <row r="6211" spans="1:18" x14ac:dyDescent="0.2">
      <c r="A6211">
        <v>26131</v>
      </c>
      <c r="B6211">
        <v>1</v>
      </c>
      <c r="C6211" t="s">
        <v>1</v>
      </c>
      <c r="D6211" s="2">
        <v>39283</v>
      </c>
      <c r="E6211">
        <v>1</v>
      </c>
      <c r="F6211">
        <v>0</v>
      </c>
      <c r="K6211">
        <v>16630</v>
      </c>
      <c r="L6211">
        <v>118</v>
      </c>
      <c r="O6211">
        <v>395</v>
      </c>
      <c r="P6211">
        <f t="shared" si="194"/>
        <v>0</v>
      </c>
      <c r="Q6211">
        <f t="shared" si="195"/>
        <v>118</v>
      </c>
      <c r="R6211">
        <v>0</v>
      </c>
    </row>
    <row r="6212" spans="1:18" x14ac:dyDescent="0.2">
      <c r="A6212">
        <v>26630</v>
      </c>
      <c r="B6212">
        <v>1</v>
      </c>
      <c r="C6212" t="s">
        <v>1</v>
      </c>
      <c r="D6212" s="2">
        <v>39341</v>
      </c>
      <c r="E6212">
        <v>1</v>
      </c>
      <c r="F6212">
        <v>0</v>
      </c>
      <c r="K6212">
        <v>17298</v>
      </c>
      <c r="L6212">
        <v>118</v>
      </c>
      <c r="O6212">
        <v>395</v>
      </c>
      <c r="P6212">
        <f t="shared" si="194"/>
        <v>0</v>
      </c>
      <c r="Q6212">
        <f t="shared" si="195"/>
        <v>118</v>
      </c>
      <c r="R6212">
        <v>0</v>
      </c>
    </row>
    <row r="6213" spans="1:18" x14ac:dyDescent="0.2">
      <c r="A6213">
        <v>28756</v>
      </c>
      <c r="B6213">
        <v>1</v>
      </c>
      <c r="C6213" t="s">
        <v>1</v>
      </c>
      <c r="D6213" s="2">
        <v>39515</v>
      </c>
      <c r="E6213">
        <v>1</v>
      </c>
      <c r="F6213">
        <v>0</v>
      </c>
      <c r="K6213">
        <v>20160</v>
      </c>
      <c r="L6213">
        <v>118</v>
      </c>
      <c r="O6213">
        <v>395</v>
      </c>
      <c r="P6213">
        <f t="shared" si="194"/>
        <v>0</v>
      </c>
      <c r="Q6213">
        <f t="shared" si="195"/>
        <v>118</v>
      </c>
      <c r="R6213">
        <v>0</v>
      </c>
    </row>
    <row r="6214" spans="1:18" x14ac:dyDescent="0.2">
      <c r="A6214">
        <v>29610</v>
      </c>
      <c r="B6214">
        <v>4</v>
      </c>
      <c r="C6214" t="s">
        <v>20</v>
      </c>
      <c r="D6214" s="2">
        <v>39707</v>
      </c>
      <c r="E6214">
        <v>1</v>
      </c>
      <c r="F6214">
        <v>0</v>
      </c>
      <c r="G6214" s="2">
        <v>0</v>
      </c>
      <c r="K6214">
        <v>21342</v>
      </c>
      <c r="L6214">
        <v>118</v>
      </c>
      <c r="O6214">
        <v>395</v>
      </c>
      <c r="P6214">
        <f t="shared" si="194"/>
        <v>0</v>
      </c>
      <c r="Q6214">
        <f t="shared" si="195"/>
        <v>118</v>
      </c>
      <c r="R6214">
        <v>0</v>
      </c>
    </row>
    <row r="6215" spans="1:18" x14ac:dyDescent="0.2">
      <c r="A6215">
        <v>30838</v>
      </c>
      <c r="B6215">
        <v>1</v>
      </c>
      <c r="C6215" t="s">
        <v>19</v>
      </c>
      <c r="D6215" s="2">
        <v>39742</v>
      </c>
      <c r="E6215">
        <v>1</v>
      </c>
      <c r="F6215">
        <v>0</v>
      </c>
      <c r="G6215" s="2">
        <v>0</v>
      </c>
      <c r="K6215">
        <v>22928</v>
      </c>
      <c r="L6215">
        <v>118</v>
      </c>
      <c r="O6215">
        <v>395</v>
      </c>
      <c r="P6215">
        <f t="shared" si="194"/>
        <v>0</v>
      </c>
      <c r="Q6215">
        <f t="shared" si="195"/>
        <v>118</v>
      </c>
      <c r="R6215">
        <v>0</v>
      </c>
    </row>
    <row r="6216" spans="1:18" x14ac:dyDescent="0.2">
      <c r="A6216">
        <v>32138</v>
      </c>
      <c r="B6216">
        <v>1</v>
      </c>
      <c r="C6216" t="s">
        <v>1</v>
      </c>
      <c r="D6216" s="2">
        <v>39849</v>
      </c>
      <c r="E6216">
        <v>1</v>
      </c>
      <c r="F6216">
        <v>0</v>
      </c>
      <c r="K6216">
        <v>24576</v>
      </c>
      <c r="L6216">
        <v>118</v>
      </c>
      <c r="O6216">
        <v>395</v>
      </c>
      <c r="P6216">
        <f t="shared" si="194"/>
        <v>0</v>
      </c>
      <c r="Q6216">
        <f t="shared" si="195"/>
        <v>118</v>
      </c>
      <c r="R6216">
        <v>0</v>
      </c>
    </row>
    <row r="6217" spans="1:18" x14ac:dyDescent="0.2">
      <c r="A6217">
        <v>33278</v>
      </c>
      <c r="B6217">
        <v>2</v>
      </c>
      <c r="C6217" t="s">
        <v>19</v>
      </c>
      <c r="D6217" s="2">
        <v>40037</v>
      </c>
      <c r="E6217">
        <v>1</v>
      </c>
      <c r="F6217">
        <v>0</v>
      </c>
      <c r="G6217" s="2">
        <v>0</v>
      </c>
      <c r="K6217">
        <v>26040</v>
      </c>
      <c r="L6217">
        <v>118</v>
      </c>
      <c r="O6217">
        <v>395</v>
      </c>
      <c r="P6217">
        <f t="shared" si="194"/>
        <v>0</v>
      </c>
      <c r="Q6217">
        <f t="shared" si="195"/>
        <v>118</v>
      </c>
      <c r="R6217">
        <v>0</v>
      </c>
    </row>
    <row r="6218" spans="1:18" x14ac:dyDescent="0.2">
      <c r="A6218">
        <v>33338</v>
      </c>
      <c r="B6218">
        <v>5</v>
      </c>
      <c r="C6218" t="s">
        <v>20</v>
      </c>
      <c r="D6218" s="2">
        <v>40093</v>
      </c>
      <c r="E6218">
        <v>1</v>
      </c>
      <c r="F6218">
        <v>0</v>
      </c>
      <c r="G6218" s="2">
        <v>0</v>
      </c>
      <c r="K6218">
        <v>26121</v>
      </c>
      <c r="L6218">
        <v>118</v>
      </c>
      <c r="O6218">
        <v>395</v>
      </c>
      <c r="P6218">
        <f t="shared" si="194"/>
        <v>0</v>
      </c>
      <c r="Q6218">
        <f t="shared" si="195"/>
        <v>118</v>
      </c>
      <c r="R6218">
        <v>0</v>
      </c>
    </row>
    <row r="6219" spans="1:18" x14ac:dyDescent="0.2">
      <c r="A6219">
        <v>20406</v>
      </c>
      <c r="B6219">
        <v>1</v>
      </c>
      <c r="C6219" t="s">
        <v>1</v>
      </c>
      <c r="D6219" s="2">
        <v>38871</v>
      </c>
      <c r="E6219">
        <v>1</v>
      </c>
      <c r="F6219">
        <v>0</v>
      </c>
      <c r="K6219">
        <v>8957</v>
      </c>
      <c r="L6219">
        <v>94.4</v>
      </c>
      <c r="O6219">
        <v>395</v>
      </c>
      <c r="P6219">
        <f t="shared" si="194"/>
        <v>0</v>
      </c>
      <c r="Q6219">
        <f t="shared" si="195"/>
        <v>94.4</v>
      </c>
      <c r="R6219">
        <v>0</v>
      </c>
    </row>
    <row r="6220" spans="1:18" x14ac:dyDescent="0.2">
      <c r="A6220">
        <v>20427</v>
      </c>
      <c r="B6220">
        <v>1</v>
      </c>
      <c r="C6220" t="s">
        <v>1</v>
      </c>
      <c r="D6220" s="2">
        <v>38873</v>
      </c>
      <c r="E6220">
        <v>1</v>
      </c>
      <c r="F6220">
        <v>0</v>
      </c>
      <c r="K6220">
        <v>8988</v>
      </c>
      <c r="L6220">
        <v>94.4</v>
      </c>
      <c r="O6220">
        <v>395</v>
      </c>
      <c r="P6220">
        <f t="shared" si="194"/>
        <v>0</v>
      </c>
      <c r="Q6220">
        <f t="shared" si="195"/>
        <v>94.4</v>
      </c>
      <c r="R6220">
        <v>0</v>
      </c>
    </row>
    <row r="6221" spans="1:18" x14ac:dyDescent="0.2">
      <c r="A6221">
        <v>20460</v>
      </c>
      <c r="B6221">
        <v>1</v>
      </c>
      <c r="C6221" t="s">
        <v>1</v>
      </c>
      <c r="D6221" s="2">
        <v>38875</v>
      </c>
      <c r="E6221">
        <v>1</v>
      </c>
      <c r="F6221">
        <v>0</v>
      </c>
      <c r="K6221">
        <v>9023</v>
      </c>
      <c r="L6221">
        <v>94.4</v>
      </c>
      <c r="O6221">
        <v>395</v>
      </c>
      <c r="P6221">
        <f t="shared" si="194"/>
        <v>0</v>
      </c>
      <c r="Q6221">
        <f t="shared" si="195"/>
        <v>94.4</v>
      </c>
      <c r="R6221">
        <v>0</v>
      </c>
    </row>
    <row r="6222" spans="1:18" x14ac:dyDescent="0.2">
      <c r="A6222">
        <v>20474</v>
      </c>
      <c r="B6222">
        <v>1</v>
      </c>
      <c r="C6222" t="s">
        <v>1</v>
      </c>
      <c r="D6222" s="2">
        <v>38876</v>
      </c>
      <c r="E6222">
        <v>1</v>
      </c>
      <c r="F6222">
        <v>0</v>
      </c>
      <c r="K6222">
        <v>9041</v>
      </c>
      <c r="L6222">
        <v>94.4</v>
      </c>
      <c r="O6222">
        <v>395</v>
      </c>
      <c r="P6222">
        <f t="shared" si="194"/>
        <v>0</v>
      </c>
      <c r="Q6222">
        <f t="shared" si="195"/>
        <v>94.4</v>
      </c>
      <c r="R6222">
        <v>0</v>
      </c>
    </row>
    <row r="6223" spans="1:18" x14ac:dyDescent="0.2">
      <c r="A6223">
        <v>20517</v>
      </c>
      <c r="B6223">
        <v>1</v>
      </c>
      <c r="C6223" t="s">
        <v>20</v>
      </c>
      <c r="D6223" s="2">
        <v>38888</v>
      </c>
      <c r="E6223">
        <v>1</v>
      </c>
      <c r="F6223">
        <v>0</v>
      </c>
      <c r="G6223" s="2">
        <v>0</v>
      </c>
      <c r="K6223">
        <v>9100</v>
      </c>
      <c r="L6223">
        <v>94.4</v>
      </c>
      <c r="O6223">
        <v>395</v>
      </c>
      <c r="P6223">
        <f t="shared" si="194"/>
        <v>0</v>
      </c>
      <c r="Q6223">
        <f t="shared" si="195"/>
        <v>94.4</v>
      </c>
      <c r="R6223">
        <v>0</v>
      </c>
    </row>
    <row r="6224" spans="1:18" x14ac:dyDescent="0.2">
      <c r="A6224">
        <v>20594</v>
      </c>
      <c r="B6224">
        <v>3</v>
      </c>
      <c r="C6224" t="s">
        <v>1</v>
      </c>
      <c r="D6224" s="2">
        <v>38889</v>
      </c>
      <c r="E6224">
        <v>1</v>
      </c>
      <c r="F6224">
        <v>0</v>
      </c>
      <c r="K6224">
        <v>9202</v>
      </c>
      <c r="L6224">
        <v>94.4</v>
      </c>
      <c r="O6224">
        <v>395</v>
      </c>
      <c r="P6224">
        <f t="shared" si="194"/>
        <v>0</v>
      </c>
      <c r="Q6224">
        <f t="shared" si="195"/>
        <v>94.4</v>
      </c>
      <c r="R6224">
        <v>0</v>
      </c>
    </row>
    <row r="6225" spans="1:18" x14ac:dyDescent="0.2">
      <c r="A6225">
        <v>20701</v>
      </c>
      <c r="B6225">
        <v>1</v>
      </c>
      <c r="C6225" t="s">
        <v>1</v>
      </c>
      <c r="D6225" s="2">
        <v>38900</v>
      </c>
      <c r="E6225">
        <v>1</v>
      </c>
      <c r="F6225">
        <v>0</v>
      </c>
      <c r="K6225">
        <v>9342</v>
      </c>
      <c r="L6225">
        <v>94.4</v>
      </c>
      <c r="O6225">
        <v>395</v>
      </c>
      <c r="P6225">
        <f t="shared" si="194"/>
        <v>0</v>
      </c>
      <c r="Q6225">
        <f t="shared" si="195"/>
        <v>94.4</v>
      </c>
      <c r="R6225">
        <v>0</v>
      </c>
    </row>
    <row r="6226" spans="1:18" x14ac:dyDescent="0.2">
      <c r="A6226">
        <v>20821</v>
      </c>
      <c r="B6226">
        <v>2</v>
      </c>
      <c r="C6226" t="s">
        <v>1</v>
      </c>
      <c r="D6226" s="2">
        <v>38911</v>
      </c>
      <c r="E6226">
        <v>1</v>
      </c>
      <c r="F6226">
        <v>0</v>
      </c>
      <c r="K6226">
        <v>9516</v>
      </c>
      <c r="L6226">
        <v>94.4</v>
      </c>
      <c r="O6226">
        <v>395</v>
      </c>
      <c r="P6226">
        <f t="shared" si="194"/>
        <v>0</v>
      </c>
      <c r="Q6226">
        <f t="shared" si="195"/>
        <v>94.4</v>
      </c>
      <c r="R6226">
        <v>0</v>
      </c>
    </row>
    <row r="6227" spans="1:18" x14ac:dyDescent="0.2">
      <c r="A6227">
        <v>20914</v>
      </c>
      <c r="B6227">
        <v>1</v>
      </c>
      <c r="C6227" t="s">
        <v>1</v>
      </c>
      <c r="D6227" s="2">
        <v>38922</v>
      </c>
      <c r="E6227">
        <v>1</v>
      </c>
      <c r="F6227">
        <v>0</v>
      </c>
      <c r="K6227">
        <v>9646</v>
      </c>
      <c r="L6227">
        <v>94.4</v>
      </c>
      <c r="O6227">
        <v>395</v>
      </c>
      <c r="P6227">
        <f t="shared" si="194"/>
        <v>0</v>
      </c>
      <c r="Q6227">
        <f t="shared" si="195"/>
        <v>94.4</v>
      </c>
      <c r="R6227">
        <v>0</v>
      </c>
    </row>
    <row r="6228" spans="1:18" x14ac:dyDescent="0.2">
      <c r="A6228">
        <v>20922</v>
      </c>
      <c r="B6228">
        <v>1</v>
      </c>
      <c r="C6228" t="s">
        <v>1</v>
      </c>
      <c r="D6228" s="2">
        <v>38923</v>
      </c>
      <c r="E6228">
        <v>1</v>
      </c>
      <c r="F6228">
        <v>0</v>
      </c>
      <c r="K6228">
        <v>9660</v>
      </c>
      <c r="L6228">
        <v>94.4</v>
      </c>
      <c r="O6228">
        <v>395</v>
      </c>
      <c r="P6228">
        <f t="shared" si="194"/>
        <v>0</v>
      </c>
      <c r="Q6228">
        <f t="shared" si="195"/>
        <v>94.4</v>
      </c>
      <c r="R6228">
        <v>0</v>
      </c>
    </row>
    <row r="6229" spans="1:18" x14ac:dyDescent="0.2">
      <c r="A6229">
        <v>20948</v>
      </c>
      <c r="B6229">
        <v>1</v>
      </c>
      <c r="C6229" t="s">
        <v>1</v>
      </c>
      <c r="D6229" s="2">
        <v>38924</v>
      </c>
      <c r="E6229">
        <v>1</v>
      </c>
      <c r="F6229">
        <v>0</v>
      </c>
      <c r="K6229">
        <v>9694</v>
      </c>
      <c r="L6229">
        <v>94.4</v>
      </c>
      <c r="O6229">
        <v>395</v>
      </c>
      <c r="P6229">
        <f t="shared" si="194"/>
        <v>0</v>
      </c>
      <c r="Q6229">
        <f t="shared" si="195"/>
        <v>94.4</v>
      </c>
      <c r="R6229">
        <v>0</v>
      </c>
    </row>
    <row r="6230" spans="1:18" x14ac:dyDescent="0.2">
      <c r="A6230">
        <v>20956</v>
      </c>
      <c r="B6230">
        <v>3</v>
      </c>
      <c r="C6230" t="s">
        <v>1</v>
      </c>
      <c r="D6230" s="2">
        <v>38924</v>
      </c>
      <c r="E6230">
        <v>1</v>
      </c>
      <c r="F6230">
        <v>0</v>
      </c>
      <c r="K6230">
        <v>9707</v>
      </c>
      <c r="L6230">
        <v>94.4</v>
      </c>
      <c r="O6230">
        <v>395</v>
      </c>
      <c r="P6230">
        <f t="shared" si="194"/>
        <v>0</v>
      </c>
      <c r="Q6230">
        <f t="shared" si="195"/>
        <v>94.4</v>
      </c>
      <c r="R6230">
        <v>0</v>
      </c>
    </row>
    <row r="6231" spans="1:18" x14ac:dyDescent="0.2">
      <c r="A6231">
        <v>21634</v>
      </c>
      <c r="B6231">
        <v>1</v>
      </c>
      <c r="C6231" t="s">
        <v>1</v>
      </c>
      <c r="D6231" s="2">
        <v>38972</v>
      </c>
      <c r="E6231">
        <v>1</v>
      </c>
      <c r="F6231">
        <v>0</v>
      </c>
      <c r="K6231">
        <v>10640</v>
      </c>
      <c r="L6231">
        <v>94.4</v>
      </c>
      <c r="O6231">
        <v>395</v>
      </c>
      <c r="P6231">
        <f t="shared" si="194"/>
        <v>0</v>
      </c>
      <c r="Q6231">
        <f t="shared" si="195"/>
        <v>94.4</v>
      </c>
      <c r="R6231">
        <v>0</v>
      </c>
    </row>
    <row r="6232" spans="1:18" x14ac:dyDescent="0.2">
      <c r="A6232">
        <v>21673</v>
      </c>
      <c r="B6232">
        <v>1</v>
      </c>
      <c r="C6232" t="s">
        <v>1</v>
      </c>
      <c r="D6232" s="2">
        <v>38974</v>
      </c>
      <c r="E6232">
        <v>1</v>
      </c>
      <c r="F6232">
        <v>0</v>
      </c>
      <c r="K6232">
        <v>10681</v>
      </c>
      <c r="L6232">
        <v>94.4</v>
      </c>
      <c r="O6232">
        <v>395</v>
      </c>
      <c r="P6232">
        <f t="shared" si="194"/>
        <v>0</v>
      </c>
      <c r="Q6232">
        <f t="shared" si="195"/>
        <v>94.4</v>
      </c>
      <c r="R6232">
        <v>0</v>
      </c>
    </row>
    <row r="6233" spans="1:18" x14ac:dyDescent="0.2">
      <c r="A6233">
        <v>21902</v>
      </c>
      <c r="B6233">
        <v>1</v>
      </c>
      <c r="C6233" t="s">
        <v>1</v>
      </c>
      <c r="D6233" s="2">
        <v>38989</v>
      </c>
      <c r="E6233">
        <v>1</v>
      </c>
      <c r="F6233">
        <v>0</v>
      </c>
      <c r="K6233">
        <v>10986</v>
      </c>
      <c r="L6233">
        <v>94.4</v>
      </c>
      <c r="O6233">
        <v>395</v>
      </c>
      <c r="P6233">
        <f t="shared" si="194"/>
        <v>0</v>
      </c>
      <c r="Q6233">
        <f t="shared" si="195"/>
        <v>94.4</v>
      </c>
      <c r="R6233">
        <v>0</v>
      </c>
    </row>
    <row r="6234" spans="1:18" x14ac:dyDescent="0.2">
      <c r="A6234">
        <v>21919</v>
      </c>
      <c r="B6234">
        <v>1</v>
      </c>
      <c r="C6234" t="s">
        <v>1</v>
      </c>
      <c r="D6234" s="2">
        <v>38990</v>
      </c>
      <c r="E6234">
        <v>1</v>
      </c>
      <c r="F6234">
        <v>0</v>
      </c>
      <c r="K6234">
        <v>11009</v>
      </c>
      <c r="L6234">
        <v>94.4</v>
      </c>
      <c r="O6234">
        <v>395</v>
      </c>
      <c r="P6234">
        <f t="shared" si="194"/>
        <v>0</v>
      </c>
      <c r="Q6234">
        <f t="shared" si="195"/>
        <v>94.4</v>
      </c>
      <c r="R6234">
        <v>0</v>
      </c>
    </row>
    <row r="6235" spans="1:18" x14ac:dyDescent="0.2">
      <c r="A6235">
        <v>21941</v>
      </c>
      <c r="B6235">
        <v>1</v>
      </c>
      <c r="C6235" t="s">
        <v>1</v>
      </c>
      <c r="D6235" s="2">
        <v>38991</v>
      </c>
      <c r="E6235">
        <v>1</v>
      </c>
      <c r="F6235">
        <v>0</v>
      </c>
      <c r="K6235">
        <v>11036</v>
      </c>
      <c r="L6235">
        <v>94.4</v>
      </c>
      <c r="O6235">
        <v>395</v>
      </c>
      <c r="P6235">
        <f t="shared" si="194"/>
        <v>0</v>
      </c>
      <c r="Q6235">
        <f t="shared" si="195"/>
        <v>94.4</v>
      </c>
      <c r="R6235">
        <v>0</v>
      </c>
    </row>
    <row r="6236" spans="1:18" x14ac:dyDescent="0.2">
      <c r="A6236">
        <v>22068</v>
      </c>
      <c r="B6236">
        <v>1</v>
      </c>
      <c r="C6236" t="s">
        <v>1</v>
      </c>
      <c r="D6236" s="2">
        <v>39000</v>
      </c>
      <c r="E6236">
        <v>1</v>
      </c>
      <c r="F6236">
        <v>0</v>
      </c>
      <c r="K6236">
        <v>11224</v>
      </c>
      <c r="L6236">
        <v>94.4</v>
      </c>
      <c r="O6236">
        <v>395</v>
      </c>
      <c r="P6236">
        <f t="shared" si="194"/>
        <v>0</v>
      </c>
      <c r="Q6236">
        <f t="shared" si="195"/>
        <v>94.4</v>
      </c>
      <c r="R6236">
        <v>0</v>
      </c>
    </row>
    <row r="6237" spans="1:18" x14ac:dyDescent="0.2">
      <c r="A6237">
        <v>22076</v>
      </c>
      <c r="B6237">
        <v>1</v>
      </c>
      <c r="C6237" t="s">
        <v>1</v>
      </c>
      <c r="D6237" s="2">
        <v>39001</v>
      </c>
      <c r="E6237">
        <v>1</v>
      </c>
      <c r="F6237">
        <v>0</v>
      </c>
      <c r="K6237">
        <v>11235</v>
      </c>
      <c r="L6237">
        <v>94.4</v>
      </c>
      <c r="O6237">
        <v>395</v>
      </c>
      <c r="P6237">
        <f t="shared" si="194"/>
        <v>0</v>
      </c>
      <c r="Q6237">
        <f t="shared" si="195"/>
        <v>94.4</v>
      </c>
      <c r="R6237">
        <v>0</v>
      </c>
    </row>
    <row r="6238" spans="1:18" x14ac:dyDescent="0.2">
      <c r="A6238">
        <v>22119</v>
      </c>
      <c r="B6238">
        <v>1</v>
      </c>
      <c r="C6238" t="s">
        <v>1</v>
      </c>
      <c r="D6238" s="2">
        <v>39004</v>
      </c>
      <c r="E6238">
        <v>1</v>
      </c>
      <c r="F6238">
        <v>0</v>
      </c>
      <c r="K6238">
        <v>11290</v>
      </c>
      <c r="L6238">
        <v>94.4</v>
      </c>
      <c r="O6238">
        <v>395</v>
      </c>
      <c r="P6238">
        <f t="shared" si="194"/>
        <v>0</v>
      </c>
      <c r="Q6238">
        <f t="shared" si="195"/>
        <v>94.4</v>
      </c>
      <c r="R6238">
        <v>0</v>
      </c>
    </row>
    <row r="6239" spans="1:18" x14ac:dyDescent="0.2">
      <c r="A6239">
        <v>22286</v>
      </c>
      <c r="B6239">
        <v>1</v>
      </c>
      <c r="C6239" t="s">
        <v>1</v>
      </c>
      <c r="D6239" s="2">
        <v>39018</v>
      </c>
      <c r="E6239">
        <v>1</v>
      </c>
      <c r="F6239">
        <v>0</v>
      </c>
      <c r="K6239">
        <v>11509</v>
      </c>
      <c r="L6239">
        <v>94.4</v>
      </c>
      <c r="O6239">
        <v>395</v>
      </c>
      <c r="P6239">
        <f t="shared" si="194"/>
        <v>0</v>
      </c>
      <c r="Q6239">
        <f t="shared" si="195"/>
        <v>94.4</v>
      </c>
      <c r="R6239">
        <v>0</v>
      </c>
    </row>
    <row r="6240" spans="1:18" x14ac:dyDescent="0.2">
      <c r="A6240">
        <v>22397</v>
      </c>
      <c r="B6240">
        <v>7</v>
      </c>
      <c r="C6240" t="s">
        <v>1</v>
      </c>
      <c r="D6240" s="2">
        <v>39027</v>
      </c>
      <c r="E6240">
        <v>1</v>
      </c>
      <c r="F6240">
        <v>0</v>
      </c>
      <c r="K6240">
        <v>11670</v>
      </c>
      <c r="L6240">
        <v>94.4</v>
      </c>
      <c r="O6240">
        <v>395</v>
      </c>
      <c r="P6240">
        <f t="shared" si="194"/>
        <v>0</v>
      </c>
      <c r="Q6240">
        <f t="shared" si="195"/>
        <v>94.4</v>
      </c>
      <c r="R6240">
        <v>0</v>
      </c>
    </row>
    <row r="6241" spans="1:18" x14ac:dyDescent="0.2">
      <c r="A6241">
        <v>22426</v>
      </c>
      <c r="B6241">
        <v>1</v>
      </c>
      <c r="C6241" t="s">
        <v>1</v>
      </c>
      <c r="D6241" s="2">
        <v>39029</v>
      </c>
      <c r="E6241">
        <v>1</v>
      </c>
      <c r="F6241">
        <v>0</v>
      </c>
      <c r="K6241">
        <v>11722</v>
      </c>
      <c r="L6241">
        <v>94.4</v>
      </c>
      <c r="O6241">
        <v>395</v>
      </c>
      <c r="P6241">
        <f t="shared" si="194"/>
        <v>0</v>
      </c>
      <c r="Q6241">
        <f t="shared" si="195"/>
        <v>94.4</v>
      </c>
      <c r="R6241">
        <v>0</v>
      </c>
    </row>
    <row r="6242" spans="1:18" x14ac:dyDescent="0.2">
      <c r="A6242">
        <v>22426</v>
      </c>
      <c r="B6242">
        <v>2</v>
      </c>
      <c r="C6242" t="s">
        <v>1</v>
      </c>
      <c r="D6242" s="2">
        <v>39029</v>
      </c>
      <c r="E6242">
        <v>1</v>
      </c>
      <c r="F6242">
        <v>0</v>
      </c>
      <c r="K6242">
        <v>11723</v>
      </c>
      <c r="L6242">
        <v>94.4</v>
      </c>
      <c r="O6242">
        <v>395</v>
      </c>
      <c r="P6242">
        <f t="shared" si="194"/>
        <v>0</v>
      </c>
      <c r="Q6242">
        <f t="shared" si="195"/>
        <v>94.4</v>
      </c>
      <c r="R6242">
        <v>0</v>
      </c>
    </row>
    <row r="6243" spans="1:18" x14ac:dyDescent="0.2">
      <c r="A6243">
        <v>22545</v>
      </c>
      <c r="B6243">
        <v>3</v>
      </c>
      <c r="C6243" t="s">
        <v>1</v>
      </c>
      <c r="D6243" s="2">
        <v>39035</v>
      </c>
      <c r="E6243">
        <v>1</v>
      </c>
      <c r="F6243">
        <v>0</v>
      </c>
      <c r="K6243">
        <v>11882</v>
      </c>
      <c r="L6243">
        <v>94.4</v>
      </c>
      <c r="O6243">
        <v>395</v>
      </c>
      <c r="P6243">
        <f t="shared" si="194"/>
        <v>0</v>
      </c>
      <c r="Q6243">
        <f t="shared" si="195"/>
        <v>94.4</v>
      </c>
      <c r="R6243">
        <v>0</v>
      </c>
    </row>
    <row r="6244" spans="1:18" x14ac:dyDescent="0.2">
      <c r="A6244">
        <v>22618</v>
      </c>
      <c r="B6244">
        <v>1</v>
      </c>
      <c r="C6244" t="s">
        <v>1</v>
      </c>
      <c r="D6244" s="2">
        <v>39039</v>
      </c>
      <c r="E6244">
        <v>1</v>
      </c>
      <c r="F6244">
        <v>0</v>
      </c>
      <c r="K6244">
        <v>11982</v>
      </c>
      <c r="L6244">
        <v>94.4</v>
      </c>
      <c r="O6244">
        <v>395</v>
      </c>
      <c r="P6244">
        <f t="shared" si="194"/>
        <v>0</v>
      </c>
      <c r="Q6244">
        <f t="shared" si="195"/>
        <v>94.4</v>
      </c>
      <c r="R6244">
        <v>0</v>
      </c>
    </row>
    <row r="6245" spans="1:18" x14ac:dyDescent="0.2">
      <c r="A6245">
        <v>22667</v>
      </c>
      <c r="B6245">
        <v>1</v>
      </c>
      <c r="C6245" t="s">
        <v>1</v>
      </c>
      <c r="D6245" s="2">
        <v>39041</v>
      </c>
      <c r="E6245">
        <v>1</v>
      </c>
      <c r="F6245">
        <v>0</v>
      </c>
      <c r="K6245">
        <v>12049</v>
      </c>
      <c r="L6245">
        <v>94.4</v>
      </c>
      <c r="O6245">
        <v>395</v>
      </c>
      <c r="P6245">
        <f t="shared" si="194"/>
        <v>0</v>
      </c>
      <c r="Q6245">
        <f t="shared" si="195"/>
        <v>94.4</v>
      </c>
      <c r="R6245">
        <v>0</v>
      </c>
    </row>
    <row r="6246" spans="1:18" x14ac:dyDescent="0.2">
      <c r="A6246">
        <v>22724</v>
      </c>
      <c r="B6246">
        <v>1</v>
      </c>
      <c r="C6246" t="s">
        <v>1</v>
      </c>
      <c r="D6246" s="2">
        <v>39043</v>
      </c>
      <c r="E6246">
        <v>1</v>
      </c>
      <c r="F6246">
        <v>0</v>
      </c>
      <c r="K6246">
        <v>12121</v>
      </c>
      <c r="L6246">
        <v>94.4</v>
      </c>
      <c r="O6246">
        <v>395</v>
      </c>
      <c r="P6246">
        <f t="shared" si="194"/>
        <v>0</v>
      </c>
      <c r="Q6246">
        <f t="shared" si="195"/>
        <v>94.4</v>
      </c>
      <c r="R6246">
        <v>0</v>
      </c>
    </row>
    <row r="6247" spans="1:18" x14ac:dyDescent="0.2">
      <c r="A6247">
        <v>22775</v>
      </c>
      <c r="B6247">
        <v>2</v>
      </c>
      <c r="C6247" t="s">
        <v>1</v>
      </c>
      <c r="D6247" s="2">
        <v>39046</v>
      </c>
      <c r="E6247">
        <v>1</v>
      </c>
      <c r="F6247">
        <v>0</v>
      </c>
      <c r="K6247">
        <v>12194</v>
      </c>
      <c r="L6247">
        <v>94.4</v>
      </c>
      <c r="O6247">
        <v>395</v>
      </c>
      <c r="P6247">
        <f t="shared" si="194"/>
        <v>0</v>
      </c>
      <c r="Q6247">
        <f t="shared" si="195"/>
        <v>94.4</v>
      </c>
      <c r="R6247">
        <v>0</v>
      </c>
    </row>
    <row r="6248" spans="1:18" x14ac:dyDescent="0.2">
      <c r="A6248">
        <v>22877</v>
      </c>
      <c r="B6248">
        <v>1</v>
      </c>
      <c r="C6248" t="s">
        <v>1</v>
      </c>
      <c r="D6248" s="2">
        <v>39049</v>
      </c>
      <c r="E6248">
        <v>1</v>
      </c>
      <c r="F6248">
        <v>0</v>
      </c>
      <c r="K6248">
        <v>12327</v>
      </c>
      <c r="L6248">
        <v>94.4</v>
      </c>
      <c r="O6248">
        <v>395</v>
      </c>
      <c r="P6248">
        <f t="shared" si="194"/>
        <v>0</v>
      </c>
      <c r="Q6248">
        <f t="shared" si="195"/>
        <v>94.4</v>
      </c>
      <c r="R6248">
        <v>0</v>
      </c>
    </row>
    <row r="6249" spans="1:18" x14ac:dyDescent="0.2">
      <c r="A6249">
        <v>22891</v>
      </c>
      <c r="B6249">
        <v>1</v>
      </c>
      <c r="C6249" t="s">
        <v>1</v>
      </c>
      <c r="D6249" s="2">
        <v>39049</v>
      </c>
      <c r="E6249">
        <v>1</v>
      </c>
      <c r="F6249">
        <v>0</v>
      </c>
      <c r="K6249">
        <v>12342</v>
      </c>
      <c r="L6249">
        <v>94.4</v>
      </c>
      <c r="O6249">
        <v>395</v>
      </c>
      <c r="P6249">
        <f t="shared" si="194"/>
        <v>0</v>
      </c>
      <c r="Q6249">
        <f t="shared" si="195"/>
        <v>94.4</v>
      </c>
      <c r="R6249">
        <v>0</v>
      </c>
    </row>
    <row r="6250" spans="1:18" x14ac:dyDescent="0.2">
      <c r="A6250">
        <v>22927</v>
      </c>
      <c r="B6250">
        <v>2</v>
      </c>
      <c r="C6250" t="s">
        <v>1</v>
      </c>
      <c r="D6250" s="2">
        <v>39050</v>
      </c>
      <c r="E6250">
        <v>1</v>
      </c>
      <c r="F6250">
        <v>0</v>
      </c>
      <c r="K6250">
        <v>12384</v>
      </c>
      <c r="L6250">
        <v>94.4</v>
      </c>
      <c r="O6250">
        <v>395</v>
      </c>
      <c r="P6250">
        <f t="shared" si="194"/>
        <v>0</v>
      </c>
      <c r="Q6250">
        <f t="shared" si="195"/>
        <v>94.4</v>
      </c>
      <c r="R6250">
        <v>0</v>
      </c>
    </row>
    <row r="6251" spans="1:18" x14ac:dyDescent="0.2">
      <c r="A6251">
        <v>23094</v>
      </c>
      <c r="B6251">
        <v>1</v>
      </c>
      <c r="C6251" t="s">
        <v>20</v>
      </c>
      <c r="D6251" s="2">
        <v>39087</v>
      </c>
      <c r="E6251">
        <v>1</v>
      </c>
      <c r="F6251">
        <v>0</v>
      </c>
      <c r="G6251" s="2">
        <v>0</v>
      </c>
      <c r="K6251">
        <v>12597</v>
      </c>
      <c r="L6251">
        <v>94.4</v>
      </c>
      <c r="O6251">
        <v>395</v>
      </c>
      <c r="P6251">
        <f t="shared" si="194"/>
        <v>0</v>
      </c>
      <c r="Q6251">
        <f t="shared" si="195"/>
        <v>94.4</v>
      </c>
      <c r="R6251">
        <v>0</v>
      </c>
    </row>
    <row r="6252" spans="1:18" x14ac:dyDescent="0.2">
      <c r="A6252">
        <v>23130</v>
      </c>
      <c r="B6252">
        <v>1</v>
      </c>
      <c r="C6252" t="s">
        <v>1</v>
      </c>
      <c r="D6252" s="2">
        <v>39055</v>
      </c>
      <c r="E6252">
        <v>1</v>
      </c>
      <c r="F6252">
        <v>0</v>
      </c>
      <c r="K6252">
        <v>12636</v>
      </c>
      <c r="L6252">
        <v>94.4</v>
      </c>
      <c r="O6252">
        <v>395</v>
      </c>
      <c r="P6252">
        <f t="shared" si="194"/>
        <v>0</v>
      </c>
      <c r="Q6252">
        <f t="shared" si="195"/>
        <v>94.4</v>
      </c>
      <c r="R6252">
        <v>0</v>
      </c>
    </row>
    <row r="6253" spans="1:18" x14ac:dyDescent="0.2">
      <c r="A6253">
        <v>23240</v>
      </c>
      <c r="B6253">
        <v>1</v>
      </c>
      <c r="C6253" t="s">
        <v>1</v>
      </c>
      <c r="D6253" s="2">
        <v>39058</v>
      </c>
      <c r="E6253">
        <v>1</v>
      </c>
      <c r="F6253">
        <v>0</v>
      </c>
      <c r="K6253">
        <v>12773</v>
      </c>
      <c r="L6253">
        <v>94.4</v>
      </c>
      <c r="O6253">
        <v>395</v>
      </c>
      <c r="P6253">
        <f t="shared" si="194"/>
        <v>0</v>
      </c>
      <c r="Q6253">
        <f t="shared" si="195"/>
        <v>94.4</v>
      </c>
      <c r="R6253">
        <v>0</v>
      </c>
    </row>
    <row r="6254" spans="1:18" x14ac:dyDescent="0.2">
      <c r="A6254">
        <v>23241</v>
      </c>
      <c r="B6254">
        <v>1</v>
      </c>
      <c r="C6254" t="s">
        <v>1</v>
      </c>
      <c r="D6254" s="2">
        <v>39058</v>
      </c>
      <c r="E6254">
        <v>1</v>
      </c>
      <c r="F6254">
        <v>0</v>
      </c>
      <c r="K6254">
        <v>12774</v>
      </c>
      <c r="L6254">
        <v>94.4</v>
      </c>
      <c r="O6254">
        <v>395</v>
      </c>
      <c r="P6254">
        <f t="shared" si="194"/>
        <v>0</v>
      </c>
      <c r="Q6254">
        <f t="shared" si="195"/>
        <v>94.4</v>
      </c>
      <c r="R6254">
        <v>0</v>
      </c>
    </row>
    <row r="6255" spans="1:18" x14ac:dyDescent="0.2">
      <c r="A6255">
        <v>23276</v>
      </c>
      <c r="B6255">
        <v>1</v>
      </c>
      <c r="C6255" t="s">
        <v>1</v>
      </c>
      <c r="D6255" s="2">
        <v>39058</v>
      </c>
      <c r="E6255">
        <v>1</v>
      </c>
      <c r="F6255">
        <v>0</v>
      </c>
      <c r="K6255">
        <v>12819</v>
      </c>
      <c r="L6255">
        <v>94.4</v>
      </c>
      <c r="O6255">
        <v>395</v>
      </c>
      <c r="P6255">
        <f t="shared" si="194"/>
        <v>0</v>
      </c>
      <c r="Q6255">
        <f t="shared" si="195"/>
        <v>94.4</v>
      </c>
      <c r="R6255">
        <v>0</v>
      </c>
    </row>
    <row r="6256" spans="1:18" x14ac:dyDescent="0.2">
      <c r="A6256">
        <v>23311</v>
      </c>
      <c r="B6256">
        <v>1</v>
      </c>
      <c r="C6256" t="s">
        <v>1</v>
      </c>
      <c r="D6256" s="2">
        <v>39059</v>
      </c>
      <c r="E6256">
        <v>1</v>
      </c>
      <c r="F6256">
        <v>0</v>
      </c>
      <c r="K6256">
        <v>12870</v>
      </c>
      <c r="L6256">
        <v>94.4</v>
      </c>
      <c r="O6256">
        <v>395</v>
      </c>
      <c r="P6256">
        <f t="shared" si="194"/>
        <v>0</v>
      </c>
      <c r="Q6256">
        <f t="shared" si="195"/>
        <v>94.4</v>
      </c>
      <c r="R6256">
        <v>0</v>
      </c>
    </row>
    <row r="6257" spans="1:18" x14ac:dyDescent="0.2">
      <c r="A6257">
        <v>23414</v>
      </c>
      <c r="B6257">
        <v>1</v>
      </c>
      <c r="C6257" t="s">
        <v>1</v>
      </c>
      <c r="D6257" s="2">
        <v>39061</v>
      </c>
      <c r="E6257">
        <v>1</v>
      </c>
      <c r="F6257">
        <v>0</v>
      </c>
      <c r="K6257">
        <v>13011</v>
      </c>
      <c r="L6257">
        <v>94.4</v>
      </c>
      <c r="O6257">
        <v>395</v>
      </c>
      <c r="P6257">
        <f t="shared" si="194"/>
        <v>0</v>
      </c>
      <c r="Q6257">
        <f t="shared" si="195"/>
        <v>94.4</v>
      </c>
      <c r="R6257">
        <v>0</v>
      </c>
    </row>
    <row r="6258" spans="1:18" x14ac:dyDescent="0.2">
      <c r="A6258">
        <v>23456</v>
      </c>
      <c r="B6258">
        <v>2</v>
      </c>
      <c r="C6258" t="s">
        <v>1</v>
      </c>
      <c r="D6258" s="2">
        <v>39062</v>
      </c>
      <c r="E6258">
        <v>1</v>
      </c>
      <c r="F6258">
        <v>0</v>
      </c>
      <c r="K6258">
        <v>13063</v>
      </c>
      <c r="L6258">
        <v>94.4</v>
      </c>
      <c r="O6258">
        <v>395</v>
      </c>
      <c r="P6258">
        <f t="shared" si="194"/>
        <v>0</v>
      </c>
      <c r="Q6258">
        <f t="shared" si="195"/>
        <v>94.4</v>
      </c>
      <c r="R6258">
        <v>0</v>
      </c>
    </row>
    <row r="6259" spans="1:18" x14ac:dyDescent="0.2">
      <c r="A6259">
        <v>23500</v>
      </c>
      <c r="B6259">
        <v>1</v>
      </c>
      <c r="C6259" t="s">
        <v>1</v>
      </c>
      <c r="D6259" s="2">
        <v>39063</v>
      </c>
      <c r="E6259">
        <v>1</v>
      </c>
      <c r="F6259">
        <v>0</v>
      </c>
      <c r="K6259">
        <v>13113</v>
      </c>
      <c r="L6259">
        <v>94.4</v>
      </c>
      <c r="O6259">
        <v>395</v>
      </c>
      <c r="P6259">
        <f t="shared" si="194"/>
        <v>0</v>
      </c>
      <c r="Q6259">
        <f t="shared" si="195"/>
        <v>94.4</v>
      </c>
      <c r="R6259">
        <v>0</v>
      </c>
    </row>
    <row r="6260" spans="1:18" x14ac:dyDescent="0.2">
      <c r="A6260">
        <v>23503</v>
      </c>
      <c r="B6260">
        <v>1</v>
      </c>
      <c r="C6260" t="s">
        <v>20</v>
      </c>
      <c r="D6260" s="2">
        <v>39090</v>
      </c>
      <c r="E6260">
        <v>1</v>
      </c>
      <c r="F6260">
        <v>0</v>
      </c>
      <c r="G6260" s="2">
        <v>0</v>
      </c>
      <c r="K6260">
        <v>13122</v>
      </c>
      <c r="L6260">
        <v>94.4</v>
      </c>
      <c r="O6260">
        <v>395</v>
      </c>
      <c r="P6260">
        <f t="shared" si="194"/>
        <v>0</v>
      </c>
      <c r="Q6260">
        <f t="shared" si="195"/>
        <v>94.4</v>
      </c>
      <c r="R6260">
        <v>0</v>
      </c>
    </row>
    <row r="6261" spans="1:18" x14ac:dyDescent="0.2">
      <c r="A6261">
        <v>23538</v>
      </c>
      <c r="B6261">
        <v>2</v>
      </c>
      <c r="C6261" t="s">
        <v>19</v>
      </c>
      <c r="D6261" s="2">
        <v>39106</v>
      </c>
      <c r="E6261">
        <v>1</v>
      </c>
      <c r="F6261">
        <v>0</v>
      </c>
      <c r="G6261" s="2">
        <v>0</v>
      </c>
      <c r="K6261">
        <v>13165</v>
      </c>
      <c r="L6261">
        <v>94.4</v>
      </c>
      <c r="O6261">
        <v>395</v>
      </c>
      <c r="P6261">
        <f t="shared" si="194"/>
        <v>0</v>
      </c>
      <c r="Q6261">
        <f t="shared" si="195"/>
        <v>94.4</v>
      </c>
      <c r="R6261">
        <v>0</v>
      </c>
    </row>
    <row r="6262" spans="1:18" x14ac:dyDescent="0.2">
      <c r="A6262">
        <v>23545</v>
      </c>
      <c r="B6262">
        <v>1</v>
      </c>
      <c r="C6262" t="s">
        <v>1</v>
      </c>
      <c r="D6262" s="2">
        <v>39064</v>
      </c>
      <c r="E6262">
        <v>1</v>
      </c>
      <c r="F6262">
        <v>0</v>
      </c>
      <c r="K6262">
        <v>13173</v>
      </c>
      <c r="L6262">
        <v>94.4</v>
      </c>
      <c r="O6262">
        <v>395</v>
      </c>
      <c r="P6262">
        <f t="shared" si="194"/>
        <v>0</v>
      </c>
      <c r="Q6262">
        <f t="shared" si="195"/>
        <v>94.4</v>
      </c>
      <c r="R6262">
        <v>0</v>
      </c>
    </row>
    <row r="6263" spans="1:18" x14ac:dyDescent="0.2">
      <c r="A6263">
        <v>23804</v>
      </c>
      <c r="B6263">
        <v>1</v>
      </c>
      <c r="C6263" t="s">
        <v>1</v>
      </c>
      <c r="D6263" s="2">
        <v>39070</v>
      </c>
      <c r="E6263">
        <v>1</v>
      </c>
      <c r="F6263">
        <v>0</v>
      </c>
      <c r="K6263">
        <v>13503</v>
      </c>
      <c r="L6263">
        <v>94.4</v>
      </c>
      <c r="O6263">
        <v>395</v>
      </c>
      <c r="P6263">
        <f t="shared" si="194"/>
        <v>0</v>
      </c>
      <c r="Q6263">
        <f t="shared" si="195"/>
        <v>94.4</v>
      </c>
      <c r="R6263">
        <v>0</v>
      </c>
    </row>
    <row r="6264" spans="1:18" x14ac:dyDescent="0.2">
      <c r="A6264">
        <v>23817</v>
      </c>
      <c r="B6264">
        <v>1</v>
      </c>
      <c r="C6264" t="s">
        <v>1</v>
      </c>
      <c r="D6264" s="2">
        <v>39071</v>
      </c>
      <c r="E6264">
        <v>1</v>
      </c>
      <c r="F6264">
        <v>0</v>
      </c>
      <c r="K6264">
        <v>13520</v>
      </c>
      <c r="L6264">
        <v>94.4</v>
      </c>
      <c r="O6264">
        <v>395</v>
      </c>
      <c r="P6264">
        <f t="shared" si="194"/>
        <v>0</v>
      </c>
      <c r="Q6264">
        <f t="shared" si="195"/>
        <v>94.4</v>
      </c>
      <c r="R6264">
        <v>0</v>
      </c>
    </row>
    <row r="6265" spans="1:18" x14ac:dyDescent="0.2">
      <c r="A6265">
        <v>23957</v>
      </c>
      <c r="B6265">
        <v>1</v>
      </c>
      <c r="C6265" t="s">
        <v>1</v>
      </c>
      <c r="D6265" s="2">
        <v>39078</v>
      </c>
      <c r="E6265">
        <v>1</v>
      </c>
      <c r="F6265">
        <v>0</v>
      </c>
      <c r="K6265">
        <v>13694</v>
      </c>
      <c r="L6265">
        <v>94.4</v>
      </c>
      <c r="O6265">
        <v>395</v>
      </c>
      <c r="P6265">
        <f t="shared" si="194"/>
        <v>0</v>
      </c>
      <c r="Q6265">
        <f t="shared" si="195"/>
        <v>94.4</v>
      </c>
      <c r="R6265">
        <v>0</v>
      </c>
    </row>
    <row r="6266" spans="1:18" x14ac:dyDescent="0.2">
      <c r="A6266">
        <v>23986</v>
      </c>
      <c r="B6266">
        <v>1</v>
      </c>
      <c r="C6266" t="s">
        <v>1</v>
      </c>
      <c r="D6266" s="2">
        <v>39080</v>
      </c>
      <c r="E6266">
        <v>1</v>
      </c>
      <c r="F6266">
        <v>0</v>
      </c>
      <c r="K6266">
        <v>13734</v>
      </c>
      <c r="L6266">
        <v>94.4</v>
      </c>
      <c r="O6266">
        <v>395</v>
      </c>
      <c r="P6266">
        <f t="shared" si="194"/>
        <v>0</v>
      </c>
      <c r="Q6266">
        <f t="shared" si="195"/>
        <v>94.4</v>
      </c>
      <c r="R6266">
        <v>0</v>
      </c>
    </row>
    <row r="6267" spans="1:18" x14ac:dyDescent="0.2">
      <c r="A6267">
        <v>24001</v>
      </c>
      <c r="B6267">
        <v>1</v>
      </c>
      <c r="C6267" t="s">
        <v>1</v>
      </c>
      <c r="D6267" s="2">
        <v>39081</v>
      </c>
      <c r="E6267">
        <v>1</v>
      </c>
      <c r="F6267">
        <v>0</v>
      </c>
      <c r="K6267">
        <v>13751</v>
      </c>
      <c r="L6267">
        <v>94.4</v>
      </c>
      <c r="O6267">
        <v>395</v>
      </c>
      <c r="P6267">
        <f t="shared" si="194"/>
        <v>0</v>
      </c>
      <c r="Q6267">
        <f t="shared" si="195"/>
        <v>94.4</v>
      </c>
      <c r="R6267">
        <v>0</v>
      </c>
    </row>
    <row r="6268" spans="1:18" x14ac:dyDescent="0.2">
      <c r="A6268">
        <v>24024</v>
      </c>
      <c r="B6268">
        <v>1</v>
      </c>
      <c r="C6268" t="s">
        <v>1</v>
      </c>
      <c r="D6268" s="2">
        <v>39082</v>
      </c>
      <c r="E6268">
        <v>1</v>
      </c>
      <c r="F6268">
        <v>0</v>
      </c>
      <c r="K6268">
        <v>13778</v>
      </c>
      <c r="L6268">
        <v>94.4</v>
      </c>
      <c r="O6268">
        <v>395</v>
      </c>
      <c r="P6268">
        <f t="shared" si="194"/>
        <v>0</v>
      </c>
      <c r="Q6268">
        <f t="shared" si="195"/>
        <v>94.4</v>
      </c>
      <c r="R6268">
        <v>0</v>
      </c>
    </row>
    <row r="6269" spans="1:18" x14ac:dyDescent="0.2">
      <c r="A6269">
        <v>24081</v>
      </c>
      <c r="B6269">
        <v>1</v>
      </c>
      <c r="C6269" t="s">
        <v>1</v>
      </c>
      <c r="D6269" s="2">
        <v>39086</v>
      </c>
      <c r="E6269">
        <v>1</v>
      </c>
      <c r="F6269">
        <v>0</v>
      </c>
      <c r="K6269">
        <v>13860</v>
      </c>
      <c r="L6269">
        <v>94.4</v>
      </c>
      <c r="O6269">
        <v>395</v>
      </c>
      <c r="P6269">
        <f t="shared" si="194"/>
        <v>0</v>
      </c>
      <c r="Q6269">
        <f t="shared" si="195"/>
        <v>94.4</v>
      </c>
      <c r="R6269">
        <v>0</v>
      </c>
    </row>
    <row r="6270" spans="1:18" x14ac:dyDescent="0.2">
      <c r="A6270">
        <v>24125</v>
      </c>
      <c r="B6270">
        <v>1</v>
      </c>
      <c r="C6270" t="s">
        <v>19</v>
      </c>
      <c r="D6270" s="2">
        <v>39106</v>
      </c>
      <c r="E6270">
        <v>1</v>
      </c>
      <c r="F6270">
        <v>0</v>
      </c>
      <c r="G6270" s="2">
        <v>0</v>
      </c>
      <c r="K6270">
        <v>13924</v>
      </c>
      <c r="L6270">
        <v>94.4</v>
      </c>
      <c r="O6270">
        <v>395</v>
      </c>
      <c r="P6270">
        <f t="shared" si="194"/>
        <v>0</v>
      </c>
      <c r="Q6270">
        <f t="shared" si="195"/>
        <v>94.4</v>
      </c>
      <c r="R6270">
        <v>0</v>
      </c>
    </row>
    <row r="6271" spans="1:18" x14ac:dyDescent="0.2">
      <c r="A6271">
        <v>24143</v>
      </c>
      <c r="B6271">
        <v>1</v>
      </c>
      <c r="C6271" t="s">
        <v>1</v>
      </c>
      <c r="D6271" s="2">
        <v>39091</v>
      </c>
      <c r="E6271">
        <v>1</v>
      </c>
      <c r="F6271">
        <v>0</v>
      </c>
      <c r="K6271">
        <v>13946</v>
      </c>
      <c r="L6271">
        <v>94.4</v>
      </c>
      <c r="O6271">
        <v>395</v>
      </c>
      <c r="P6271">
        <f t="shared" si="194"/>
        <v>0</v>
      </c>
      <c r="Q6271">
        <f t="shared" si="195"/>
        <v>94.4</v>
      </c>
      <c r="R6271">
        <v>0</v>
      </c>
    </row>
    <row r="6272" spans="1:18" x14ac:dyDescent="0.2">
      <c r="A6272">
        <v>24147</v>
      </c>
      <c r="B6272">
        <v>2</v>
      </c>
      <c r="C6272" t="s">
        <v>19</v>
      </c>
      <c r="D6272" s="2">
        <v>39106</v>
      </c>
      <c r="E6272">
        <v>1</v>
      </c>
      <c r="F6272">
        <v>0</v>
      </c>
      <c r="G6272" s="2">
        <v>0</v>
      </c>
      <c r="K6272">
        <v>13951</v>
      </c>
      <c r="L6272">
        <v>94.4</v>
      </c>
      <c r="O6272">
        <v>395</v>
      </c>
      <c r="P6272">
        <f t="shared" si="194"/>
        <v>0</v>
      </c>
      <c r="Q6272">
        <f t="shared" si="195"/>
        <v>94.4</v>
      </c>
      <c r="R6272">
        <v>0</v>
      </c>
    </row>
    <row r="6273" spans="1:18" x14ac:dyDescent="0.2">
      <c r="A6273">
        <v>24257</v>
      </c>
      <c r="B6273">
        <v>2</v>
      </c>
      <c r="C6273" t="s">
        <v>19</v>
      </c>
      <c r="D6273" s="2">
        <v>39106</v>
      </c>
      <c r="E6273">
        <v>1</v>
      </c>
      <c r="F6273">
        <v>0</v>
      </c>
      <c r="G6273" s="2">
        <v>0</v>
      </c>
      <c r="K6273">
        <v>14087</v>
      </c>
      <c r="L6273">
        <v>94.4</v>
      </c>
      <c r="O6273">
        <v>395</v>
      </c>
      <c r="P6273">
        <f t="shared" si="194"/>
        <v>0</v>
      </c>
      <c r="Q6273">
        <f t="shared" si="195"/>
        <v>94.4</v>
      </c>
      <c r="R6273">
        <v>0</v>
      </c>
    </row>
    <row r="6274" spans="1:18" x14ac:dyDescent="0.2">
      <c r="A6274">
        <v>24257</v>
      </c>
      <c r="B6274">
        <v>3</v>
      </c>
      <c r="C6274" t="s">
        <v>19</v>
      </c>
      <c r="D6274" s="2">
        <v>39106</v>
      </c>
      <c r="E6274">
        <v>1</v>
      </c>
      <c r="F6274">
        <v>0</v>
      </c>
      <c r="G6274" s="2">
        <v>0</v>
      </c>
      <c r="K6274">
        <v>14088</v>
      </c>
      <c r="L6274">
        <v>94.4</v>
      </c>
      <c r="O6274">
        <v>395</v>
      </c>
      <c r="P6274">
        <f t="shared" ref="P6274:P6337" si="196">F6274*L6274</f>
        <v>0</v>
      </c>
      <c r="Q6274">
        <f t="shared" ref="Q6274:Q6337" si="197">E6274*L6274</f>
        <v>94.4</v>
      </c>
      <c r="R6274">
        <v>0</v>
      </c>
    </row>
    <row r="6275" spans="1:18" x14ac:dyDescent="0.2">
      <c r="A6275">
        <v>19555</v>
      </c>
      <c r="B6275">
        <v>6</v>
      </c>
      <c r="C6275" t="s">
        <v>20</v>
      </c>
      <c r="D6275" s="2">
        <v>38828</v>
      </c>
      <c r="E6275">
        <v>1</v>
      </c>
      <c r="F6275">
        <v>0</v>
      </c>
      <c r="G6275" s="2">
        <v>0</v>
      </c>
      <c r="K6275">
        <v>7749</v>
      </c>
      <c r="L6275">
        <v>94</v>
      </c>
      <c r="O6275">
        <v>395</v>
      </c>
      <c r="P6275">
        <f t="shared" si="196"/>
        <v>0</v>
      </c>
      <c r="Q6275">
        <f t="shared" si="197"/>
        <v>94</v>
      </c>
      <c r="R6275">
        <v>0</v>
      </c>
    </row>
    <row r="6276" spans="1:18" x14ac:dyDescent="0.2">
      <c r="A6276">
        <v>19782</v>
      </c>
      <c r="B6276">
        <v>1</v>
      </c>
      <c r="C6276" t="s">
        <v>19</v>
      </c>
      <c r="D6276" s="2">
        <v>39087</v>
      </c>
      <c r="E6276">
        <v>1</v>
      </c>
      <c r="F6276">
        <v>0</v>
      </c>
      <c r="G6276" s="2">
        <v>0</v>
      </c>
      <c r="K6276">
        <v>8087</v>
      </c>
      <c r="L6276">
        <v>94</v>
      </c>
      <c r="O6276">
        <v>395</v>
      </c>
      <c r="P6276">
        <f t="shared" si="196"/>
        <v>0</v>
      </c>
      <c r="Q6276">
        <f t="shared" si="197"/>
        <v>94</v>
      </c>
      <c r="R6276">
        <v>0</v>
      </c>
    </row>
    <row r="6277" spans="1:18" x14ac:dyDescent="0.2">
      <c r="A6277">
        <v>19824</v>
      </c>
      <c r="B6277">
        <v>1</v>
      </c>
      <c r="C6277" t="s">
        <v>19</v>
      </c>
      <c r="D6277" s="2">
        <v>39087</v>
      </c>
      <c r="E6277">
        <v>1</v>
      </c>
      <c r="F6277">
        <v>0</v>
      </c>
      <c r="G6277" s="2">
        <v>0</v>
      </c>
      <c r="K6277">
        <v>8146</v>
      </c>
      <c r="L6277">
        <v>94</v>
      </c>
      <c r="O6277">
        <v>395</v>
      </c>
      <c r="P6277">
        <f t="shared" si="196"/>
        <v>0</v>
      </c>
      <c r="Q6277">
        <f t="shared" si="197"/>
        <v>94</v>
      </c>
      <c r="R6277">
        <v>0</v>
      </c>
    </row>
    <row r="6278" spans="1:18" x14ac:dyDescent="0.2">
      <c r="A6278">
        <v>19945</v>
      </c>
      <c r="B6278">
        <v>2</v>
      </c>
      <c r="C6278" t="s">
        <v>19</v>
      </c>
      <c r="D6278" s="2">
        <v>39087</v>
      </c>
      <c r="E6278">
        <v>1</v>
      </c>
      <c r="F6278">
        <v>0</v>
      </c>
      <c r="G6278" s="2">
        <v>0</v>
      </c>
      <c r="K6278">
        <v>8316</v>
      </c>
      <c r="L6278">
        <v>94</v>
      </c>
      <c r="O6278">
        <v>395</v>
      </c>
      <c r="P6278">
        <f t="shared" si="196"/>
        <v>0</v>
      </c>
      <c r="Q6278">
        <f t="shared" si="197"/>
        <v>94</v>
      </c>
      <c r="R6278">
        <v>0</v>
      </c>
    </row>
    <row r="6279" spans="1:18" x14ac:dyDescent="0.2">
      <c r="A6279">
        <v>20138</v>
      </c>
      <c r="B6279">
        <v>1</v>
      </c>
      <c r="C6279" t="s">
        <v>1</v>
      </c>
      <c r="D6279" s="2">
        <v>38836</v>
      </c>
      <c r="E6279">
        <v>1</v>
      </c>
      <c r="F6279">
        <v>0</v>
      </c>
      <c r="K6279">
        <v>8594</v>
      </c>
      <c r="L6279">
        <v>94</v>
      </c>
      <c r="O6279">
        <v>395</v>
      </c>
      <c r="P6279">
        <f t="shared" si="196"/>
        <v>0</v>
      </c>
      <c r="Q6279">
        <f t="shared" si="197"/>
        <v>94</v>
      </c>
      <c r="R6279">
        <v>0</v>
      </c>
    </row>
    <row r="6280" spans="1:18" x14ac:dyDescent="0.2">
      <c r="A6280">
        <v>20152</v>
      </c>
      <c r="B6280">
        <v>1</v>
      </c>
      <c r="C6280" t="s">
        <v>1</v>
      </c>
      <c r="D6280" s="2">
        <v>38838</v>
      </c>
      <c r="E6280">
        <v>1</v>
      </c>
      <c r="F6280">
        <v>0</v>
      </c>
      <c r="K6280">
        <v>8619</v>
      </c>
      <c r="L6280">
        <v>94</v>
      </c>
      <c r="O6280">
        <v>395</v>
      </c>
      <c r="P6280">
        <f t="shared" si="196"/>
        <v>0</v>
      </c>
      <c r="Q6280">
        <f t="shared" si="197"/>
        <v>94</v>
      </c>
      <c r="R6280">
        <v>0</v>
      </c>
    </row>
    <row r="6281" spans="1:18" x14ac:dyDescent="0.2">
      <c r="A6281">
        <v>20211</v>
      </c>
      <c r="B6281">
        <v>1</v>
      </c>
      <c r="C6281" t="s">
        <v>1</v>
      </c>
      <c r="D6281" s="2">
        <v>38846</v>
      </c>
      <c r="E6281">
        <v>1</v>
      </c>
      <c r="F6281">
        <v>0</v>
      </c>
      <c r="K6281">
        <v>8699</v>
      </c>
      <c r="L6281">
        <v>94</v>
      </c>
      <c r="O6281">
        <v>395</v>
      </c>
      <c r="P6281">
        <f t="shared" si="196"/>
        <v>0</v>
      </c>
      <c r="Q6281">
        <f t="shared" si="197"/>
        <v>94</v>
      </c>
      <c r="R6281">
        <v>0</v>
      </c>
    </row>
    <row r="6282" spans="1:18" x14ac:dyDescent="0.2">
      <c r="A6282">
        <v>17637</v>
      </c>
      <c r="B6282">
        <v>1</v>
      </c>
      <c r="C6282" t="s">
        <v>20</v>
      </c>
      <c r="D6282" s="2">
        <v>38532</v>
      </c>
      <c r="E6282">
        <v>1</v>
      </c>
      <c r="F6282">
        <v>0</v>
      </c>
      <c r="G6282" s="2">
        <v>0</v>
      </c>
      <c r="K6282">
        <v>5005</v>
      </c>
      <c r="L6282">
        <v>88</v>
      </c>
      <c r="O6282">
        <v>395</v>
      </c>
      <c r="P6282">
        <f t="shared" si="196"/>
        <v>0</v>
      </c>
      <c r="Q6282">
        <f t="shared" si="197"/>
        <v>88</v>
      </c>
      <c r="R6282">
        <v>0</v>
      </c>
    </row>
    <row r="6283" spans="1:18" x14ac:dyDescent="0.2">
      <c r="A6283">
        <v>17641</v>
      </c>
      <c r="B6283">
        <v>1</v>
      </c>
      <c r="C6283" t="s">
        <v>20</v>
      </c>
      <c r="D6283" s="2">
        <v>38565</v>
      </c>
      <c r="E6283">
        <v>1</v>
      </c>
      <c r="F6283">
        <v>0</v>
      </c>
      <c r="G6283" s="2">
        <v>38532</v>
      </c>
      <c r="K6283">
        <v>5010</v>
      </c>
      <c r="L6283">
        <v>88</v>
      </c>
      <c r="O6283">
        <v>395</v>
      </c>
      <c r="P6283">
        <f t="shared" si="196"/>
        <v>0</v>
      </c>
      <c r="Q6283">
        <f t="shared" si="197"/>
        <v>88</v>
      </c>
      <c r="R6283">
        <v>0</v>
      </c>
    </row>
    <row r="6284" spans="1:18" x14ac:dyDescent="0.2">
      <c r="A6284">
        <v>17694</v>
      </c>
      <c r="B6284">
        <v>1</v>
      </c>
      <c r="C6284" t="s">
        <v>20</v>
      </c>
      <c r="D6284" s="2">
        <v>38565</v>
      </c>
      <c r="E6284">
        <v>1</v>
      </c>
      <c r="F6284">
        <v>0</v>
      </c>
      <c r="G6284" s="2">
        <v>0</v>
      </c>
      <c r="K6284">
        <v>5082</v>
      </c>
      <c r="L6284">
        <v>88</v>
      </c>
      <c r="O6284">
        <v>395</v>
      </c>
      <c r="P6284">
        <f t="shared" si="196"/>
        <v>0</v>
      </c>
      <c r="Q6284">
        <f t="shared" si="197"/>
        <v>88</v>
      </c>
      <c r="R6284">
        <v>0</v>
      </c>
    </row>
    <row r="6285" spans="1:18" x14ac:dyDescent="0.2">
      <c r="A6285">
        <v>19087</v>
      </c>
      <c r="B6285">
        <v>1</v>
      </c>
      <c r="C6285" t="s">
        <v>19</v>
      </c>
      <c r="D6285" s="2">
        <v>38708</v>
      </c>
      <c r="E6285">
        <v>10</v>
      </c>
      <c r="F6285">
        <v>10</v>
      </c>
      <c r="G6285" s="2">
        <v>0</v>
      </c>
      <c r="K6285">
        <v>7095</v>
      </c>
      <c r="L6285">
        <v>46.95</v>
      </c>
      <c r="O6285">
        <v>396</v>
      </c>
      <c r="P6285">
        <f t="shared" si="196"/>
        <v>469.5</v>
      </c>
      <c r="Q6285">
        <f t="shared" si="197"/>
        <v>469.5</v>
      </c>
      <c r="R6285">
        <v>0</v>
      </c>
    </row>
    <row r="6286" spans="1:18" x14ac:dyDescent="0.2">
      <c r="A6286">
        <v>15038</v>
      </c>
      <c r="B6286">
        <v>1</v>
      </c>
      <c r="C6286" t="s">
        <v>19</v>
      </c>
      <c r="D6286" s="2">
        <v>38131</v>
      </c>
      <c r="E6286">
        <v>5</v>
      </c>
      <c r="F6286">
        <v>5</v>
      </c>
      <c r="G6286" s="2">
        <v>38131</v>
      </c>
      <c r="K6286">
        <v>1449</v>
      </c>
      <c r="L6286">
        <v>54.95</v>
      </c>
      <c r="O6286">
        <v>396</v>
      </c>
      <c r="P6286">
        <f t="shared" si="196"/>
        <v>274.75</v>
      </c>
      <c r="Q6286">
        <f t="shared" si="197"/>
        <v>274.75</v>
      </c>
      <c r="R6286">
        <v>0</v>
      </c>
    </row>
    <row r="6287" spans="1:18" x14ac:dyDescent="0.2">
      <c r="A6287">
        <v>28560</v>
      </c>
      <c r="B6287">
        <v>1</v>
      </c>
      <c r="C6287" t="s">
        <v>19</v>
      </c>
      <c r="D6287" s="2">
        <v>39496</v>
      </c>
      <c r="E6287">
        <v>5</v>
      </c>
      <c r="F6287">
        <v>5</v>
      </c>
      <c r="G6287" s="2">
        <v>0</v>
      </c>
      <c r="K6287">
        <v>19898</v>
      </c>
      <c r="L6287">
        <v>43.95</v>
      </c>
      <c r="O6287">
        <v>396</v>
      </c>
      <c r="P6287">
        <f t="shared" si="196"/>
        <v>219.75</v>
      </c>
      <c r="Q6287">
        <f t="shared" si="197"/>
        <v>219.75</v>
      </c>
      <c r="R6287">
        <v>0</v>
      </c>
    </row>
    <row r="6288" spans="1:18" x14ac:dyDescent="0.2">
      <c r="A6288">
        <v>33337</v>
      </c>
      <c r="B6288">
        <v>1</v>
      </c>
      <c r="C6288" t="s">
        <v>19</v>
      </c>
      <c r="D6288" s="2">
        <v>40035</v>
      </c>
      <c r="E6288">
        <v>3</v>
      </c>
      <c r="F6288">
        <v>3</v>
      </c>
      <c r="G6288" s="2">
        <v>0</v>
      </c>
      <c r="K6288">
        <v>26116</v>
      </c>
      <c r="L6288">
        <v>59.95</v>
      </c>
      <c r="O6288">
        <v>396</v>
      </c>
      <c r="P6288">
        <f t="shared" si="196"/>
        <v>179.85000000000002</v>
      </c>
      <c r="Q6288">
        <f t="shared" si="197"/>
        <v>179.85000000000002</v>
      </c>
      <c r="R6288">
        <v>0</v>
      </c>
    </row>
    <row r="6289" spans="1:18" x14ac:dyDescent="0.2">
      <c r="A6289">
        <v>27043</v>
      </c>
      <c r="B6289">
        <v>1</v>
      </c>
      <c r="C6289" t="s">
        <v>19</v>
      </c>
      <c r="D6289" s="2">
        <v>39399</v>
      </c>
      <c r="E6289">
        <v>4</v>
      </c>
      <c r="F6289">
        <v>4</v>
      </c>
      <c r="G6289" s="2">
        <v>0</v>
      </c>
      <c r="K6289">
        <v>17864</v>
      </c>
      <c r="L6289">
        <v>43.95</v>
      </c>
      <c r="O6289">
        <v>396</v>
      </c>
      <c r="P6289">
        <f t="shared" si="196"/>
        <v>175.8</v>
      </c>
      <c r="Q6289">
        <f t="shared" si="197"/>
        <v>175.8</v>
      </c>
      <c r="R6289">
        <v>0</v>
      </c>
    </row>
    <row r="6290" spans="1:18" x14ac:dyDescent="0.2">
      <c r="A6290">
        <v>15629</v>
      </c>
      <c r="B6290">
        <v>1</v>
      </c>
      <c r="C6290" t="s">
        <v>19</v>
      </c>
      <c r="D6290" s="2">
        <v>38264</v>
      </c>
      <c r="E6290">
        <v>3</v>
      </c>
      <c r="F6290">
        <v>3</v>
      </c>
      <c r="G6290" s="2">
        <v>38261</v>
      </c>
      <c r="K6290">
        <v>2289</v>
      </c>
      <c r="L6290">
        <v>54.95</v>
      </c>
      <c r="O6290">
        <v>396</v>
      </c>
      <c r="P6290">
        <f t="shared" si="196"/>
        <v>164.85000000000002</v>
      </c>
      <c r="Q6290">
        <f t="shared" si="197"/>
        <v>164.85000000000002</v>
      </c>
      <c r="R6290">
        <v>0</v>
      </c>
    </row>
    <row r="6291" spans="1:18" x14ac:dyDescent="0.2">
      <c r="A6291">
        <v>29313</v>
      </c>
      <c r="B6291">
        <v>1</v>
      </c>
      <c r="C6291" t="s">
        <v>19</v>
      </c>
      <c r="D6291" s="2">
        <v>39598</v>
      </c>
      <c r="E6291">
        <v>3</v>
      </c>
      <c r="F6291">
        <v>3</v>
      </c>
      <c r="G6291" s="2">
        <v>0</v>
      </c>
      <c r="K6291">
        <v>20924</v>
      </c>
      <c r="L6291">
        <v>43.95</v>
      </c>
      <c r="O6291">
        <v>396</v>
      </c>
      <c r="P6291">
        <f t="shared" si="196"/>
        <v>131.85000000000002</v>
      </c>
      <c r="Q6291">
        <f t="shared" si="197"/>
        <v>131.85000000000002</v>
      </c>
      <c r="R6291">
        <v>0</v>
      </c>
    </row>
    <row r="6292" spans="1:18" x14ac:dyDescent="0.2">
      <c r="A6292">
        <v>34124</v>
      </c>
      <c r="B6292">
        <v>1</v>
      </c>
      <c r="C6292" t="s">
        <v>19</v>
      </c>
      <c r="D6292" s="2">
        <v>40148</v>
      </c>
      <c r="E6292">
        <v>2</v>
      </c>
      <c r="F6292">
        <v>2</v>
      </c>
      <c r="G6292" s="2">
        <v>0</v>
      </c>
      <c r="K6292">
        <v>27144</v>
      </c>
      <c r="L6292">
        <v>59.95</v>
      </c>
      <c r="O6292">
        <v>396</v>
      </c>
      <c r="P6292">
        <f t="shared" si="196"/>
        <v>119.9</v>
      </c>
      <c r="Q6292">
        <f t="shared" si="197"/>
        <v>119.9</v>
      </c>
      <c r="R6292">
        <v>0</v>
      </c>
    </row>
    <row r="6293" spans="1:18" x14ac:dyDescent="0.2">
      <c r="A6293">
        <v>34758</v>
      </c>
      <c r="B6293">
        <v>1</v>
      </c>
      <c r="C6293" t="s">
        <v>19</v>
      </c>
      <c r="D6293" s="2">
        <v>40217</v>
      </c>
      <c r="E6293">
        <v>1</v>
      </c>
      <c r="F6293">
        <v>2</v>
      </c>
      <c r="G6293" s="2">
        <v>0</v>
      </c>
      <c r="K6293">
        <v>27927</v>
      </c>
      <c r="L6293">
        <v>59.95</v>
      </c>
      <c r="O6293">
        <v>396</v>
      </c>
      <c r="P6293">
        <f t="shared" si="196"/>
        <v>119.9</v>
      </c>
      <c r="Q6293">
        <f t="shared" si="197"/>
        <v>59.95</v>
      </c>
      <c r="R6293">
        <v>0</v>
      </c>
    </row>
    <row r="6294" spans="1:18" x14ac:dyDescent="0.2">
      <c r="A6294">
        <v>15059</v>
      </c>
      <c r="B6294">
        <v>1</v>
      </c>
      <c r="C6294" t="s">
        <v>19</v>
      </c>
      <c r="D6294" s="2">
        <v>38128</v>
      </c>
      <c r="E6294">
        <v>2</v>
      </c>
      <c r="F6294">
        <v>2</v>
      </c>
      <c r="G6294" s="2">
        <v>0</v>
      </c>
      <c r="K6294">
        <v>1480</v>
      </c>
      <c r="L6294">
        <v>54.95</v>
      </c>
      <c r="O6294">
        <v>396</v>
      </c>
      <c r="P6294">
        <f t="shared" si="196"/>
        <v>109.9</v>
      </c>
      <c r="Q6294">
        <f t="shared" si="197"/>
        <v>109.9</v>
      </c>
      <c r="R6294">
        <v>0</v>
      </c>
    </row>
    <row r="6295" spans="1:18" x14ac:dyDescent="0.2">
      <c r="A6295">
        <v>16817</v>
      </c>
      <c r="B6295">
        <v>1</v>
      </c>
      <c r="C6295" t="s">
        <v>19</v>
      </c>
      <c r="D6295" s="2">
        <v>38390</v>
      </c>
      <c r="E6295">
        <v>2</v>
      </c>
      <c r="F6295">
        <v>2</v>
      </c>
      <c r="G6295" s="2">
        <v>0</v>
      </c>
      <c r="K6295">
        <v>3793</v>
      </c>
      <c r="L6295">
        <v>54.95</v>
      </c>
      <c r="O6295">
        <v>396</v>
      </c>
      <c r="P6295">
        <f t="shared" si="196"/>
        <v>109.9</v>
      </c>
      <c r="Q6295">
        <f t="shared" si="197"/>
        <v>109.9</v>
      </c>
      <c r="R6295">
        <v>0</v>
      </c>
    </row>
    <row r="6296" spans="1:18" x14ac:dyDescent="0.2">
      <c r="A6296">
        <v>26169</v>
      </c>
      <c r="B6296">
        <v>1</v>
      </c>
      <c r="C6296" t="s">
        <v>19</v>
      </c>
      <c r="D6296" s="2">
        <v>39287</v>
      </c>
      <c r="E6296">
        <v>2</v>
      </c>
      <c r="F6296">
        <v>2</v>
      </c>
      <c r="G6296" s="2">
        <v>0</v>
      </c>
      <c r="K6296">
        <v>16679</v>
      </c>
      <c r="L6296">
        <v>54.95</v>
      </c>
      <c r="O6296">
        <v>396</v>
      </c>
      <c r="P6296">
        <f t="shared" si="196"/>
        <v>109.9</v>
      </c>
      <c r="Q6296">
        <f t="shared" si="197"/>
        <v>109.9</v>
      </c>
      <c r="R6296">
        <v>0</v>
      </c>
    </row>
    <row r="6297" spans="1:18" x14ac:dyDescent="0.2">
      <c r="A6297">
        <v>36022</v>
      </c>
      <c r="B6297">
        <v>1</v>
      </c>
      <c r="C6297" t="s">
        <v>19</v>
      </c>
      <c r="D6297" s="2">
        <v>40422</v>
      </c>
      <c r="E6297">
        <v>2</v>
      </c>
      <c r="F6297">
        <v>2</v>
      </c>
      <c r="G6297" s="2">
        <v>0</v>
      </c>
      <c r="K6297">
        <v>29584</v>
      </c>
      <c r="L6297">
        <v>53.95</v>
      </c>
      <c r="O6297">
        <v>396</v>
      </c>
      <c r="P6297">
        <f t="shared" si="196"/>
        <v>107.9</v>
      </c>
      <c r="Q6297">
        <f t="shared" si="197"/>
        <v>107.9</v>
      </c>
      <c r="R6297">
        <v>0</v>
      </c>
    </row>
    <row r="6298" spans="1:18" x14ac:dyDescent="0.2">
      <c r="A6298">
        <v>36693</v>
      </c>
      <c r="B6298">
        <v>1</v>
      </c>
      <c r="C6298" t="s">
        <v>19</v>
      </c>
      <c r="D6298" s="2">
        <v>40500</v>
      </c>
      <c r="E6298">
        <v>2</v>
      </c>
      <c r="F6298">
        <v>2</v>
      </c>
      <c r="G6298" s="2">
        <v>0</v>
      </c>
      <c r="K6298">
        <v>30472</v>
      </c>
      <c r="L6298">
        <v>53.95</v>
      </c>
      <c r="O6298">
        <v>396</v>
      </c>
      <c r="P6298">
        <f t="shared" si="196"/>
        <v>107.9</v>
      </c>
      <c r="Q6298">
        <f t="shared" si="197"/>
        <v>107.9</v>
      </c>
      <c r="R6298">
        <v>0</v>
      </c>
    </row>
    <row r="6299" spans="1:18" x14ac:dyDescent="0.2">
      <c r="A6299">
        <v>37286</v>
      </c>
      <c r="B6299">
        <v>1</v>
      </c>
      <c r="C6299" t="s">
        <v>19</v>
      </c>
      <c r="D6299" s="2">
        <v>40532</v>
      </c>
      <c r="E6299">
        <v>2</v>
      </c>
      <c r="F6299">
        <v>2</v>
      </c>
      <c r="G6299" s="2">
        <v>0</v>
      </c>
      <c r="K6299">
        <v>31203</v>
      </c>
      <c r="L6299">
        <v>53.95</v>
      </c>
      <c r="O6299">
        <v>396</v>
      </c>
      <c r="P6299">
        <f t="shared" si="196"/>
        <v>107.9</v>
      </c>
      <c r="Q6299">
        <f t="shared" si="197"/>
        <v>107.9</v>
      </c>
      <c r="R6299">
        <v>0</v>
      </c>
    </row>
    <row r="6300" spans="1:18" x14ac:dyDescent="0.2">
      <c r="A6300">
        <v>18442</v>
      </c>
      <c r="B6300">
        <v>1</v>
      </c>
      <c r="C6300" t="s">
        <v>19</v>
      </c>
      <c r="D6300" s="2">
        <v>38646</v>
      </c>
      <c r="E6300">
        <v>2</v>
      </c>
      <c r="F6300">
        <v>2</v>
      </c>
      <c r="G6300" s="2">
        <v>0</v>
      </c>
      <c r="K6300">
        <v>6183</v>
      </c>
      <c r="L6300">
        <v>46.95</v>
      </c>
      <c r="O6300">
        <v>396</v>
      </c>
      <c r="P6300">
        <f t="shared" si="196"/>
        <v>93.9</v>
      </c>
      <c r="Q6300">
        <f t="shared" si="197"/>
        <v>93.9</v>
      </c>
      <c r="R6300">
        <v>0</v>
      </c>
    </row>
    <row r="6301" spans="1:18" x14ac:dyDescent="0.2">
      <c r="A6301">
        <v>28743</v>
      </c>
      <c r="B6301">
        <v>1</v>
      </c>
      <c r="C6301" t="s">
        <v>19</v>
      </c>
      <c r="D6301" s="2">
        <v>39526</v>
      </c>
      <c r="E6301">
        <v>2</v>
      </c>
      <c r="F6301">
        <v>2</v>
      </c>
      <c r="G6301" s="2">
        <v>0</v>
      </c>
      <c r="K6301">
        <v>20141</v>
      </c>
      <c r="L6301">
        <v>43.95</v>
      </c>
      <c r="O6301">
        <v>396</v>
      </c>
      <c r="P6301">
        <f t="shared" si="196"/>
        <v>87.9</v>
      </c>
      <c r="Q6301">
        <f t="shared" si="197"/>
        <v>87.9</v>
      </c>
      <c r="R6301">
        <v>0</v>
      </c>
    </row>
    <row r="6302" spans="1:18" x14ac:dyDescent="0.2">
      <c r="A6302">
        <v>28941</v>
      </c>
      <c r="B6302">
        <v>1</v>
      </c>
      <c r="C6302" t="s">
        <v>19</v>
      </c>
      <c r="D6302" s="2">
        <v>39540</v>
      </c>
      <c r="E6302">
        <v>2</v>
      </c>
      <c r="F6302">
        <v>2</v>
      </c>
      <c r="G6302" s="2">
        <v>0</v>
      </c>
      <c r="K6302">
        <v>20402</v>
      </c>
      <c r="L6302">
        <v>43.95</v>
      </c>
      <c r="O6302">
        <v>396</v>
      </c>
      <c r="P6302">
        <f t="shared" si="196"/>
        <v>87.9</v>
      </c>
      <c r="Q6302">
        <f t="shared" si="197"/>
        <v>87.9</v>
      </c>
      <c r="R6302">
        <v>0</v>
      </c>
    </row>
    <row r="6303" spans="1:18" x14ac:dyDescent="0.2">
      <c r="A6303">
        <v>29108</v>
      </c>
      <c r="B6303">
        <v>1</v>
      </c>
      <c r="C6303" t="s">
        <v>19</v>
      </c>
      <c r="D6303" s="2">
        <v>39561</v>
      </c>
      <c r="E6303">
        <v>1</v>
      </c>
      <c r="F6303">
        <v>2</v>
      </c>
      <c r="G6303" s="2">
        <v>0</v>
      </c>
      <c r="K6303">
        <v>20641</v>
      </c>
      <c r="L6303">
        <v>43.95</v>
      </c>
      <c r="O6303">
        <v>396</v>
      </c>
      <c r="P6303">
        <f t="shared" si="196"/>
        <v>87.9</v>
      </c>
      <c r="Q6303">
        <f t="shared" si="197"/>
        <v>43.95</v>
      </c>
      <c r="R6303">
        <v>0</v>
      </c>
    </row>
    <row r="6304" spans="1:18" x14ac:dyDescent="0.2">
      <c r="A6304">
        <v>35169</v>
      </c>
      <c r="B6304">
        <v>1</v>
      </c>
      <c r="C6304" t="s">
        <v>19</v>
      </c>
      <c r="D6304" s="2">
        <v>40280</v>
      </c>
      <c r="E6304">
        <v>1</v>
      </c>
      <c r="F6304">
        <v>1</v>
      </c>
      <c r="G6304" s="2">
        <v>0</v>
      </c>
      <c r="K6304">
        <v>28459</v>
      </c>
      <c r="L6304">
        <v>69.95</v>
      </c>
      <c r="O6304">
        <v>396</v>
      </c>
      <c r="P6304">
        <f t="shared" si="196"/>
        <v>69.95</v>
      </c>
      <c r="Q6304">
        <f t="shared" si="197"/>
        <v>69.95</v>
      </c>
      <c r="R6304">
        <v>0</v>
      </c>
    </row>
    <row r="6305" spans="1:18" x14ac:dyDescent="0.2">
      <c r="A6305">
        <v>29688</v>
      </c>
      <c r="B6305">
        <v>1</v>
      </c>
      <c r="C6305" t="s">
        <v>19</v>
      </c>
      <c r="D6305" s="2">
        <v>39624</v>
      </c>
      <c r="E6305">
        <v>1</v>
      </c>
      <c r="F6305">
        <v>1</v>
      </c>
      <c r="G6305" s="2">
        <v>0</v>
      </c>
      <c r="K6305">
        <v>21439</v>
      </c>
      <c r="L6305">
        <v>66.95</v>
      </c>
      <c r="O6305">
        <v>396</v>
      </c>
      <c r="P6305">
        <f t="shared" si="196"/>
        <v>66.95</v>
      </c>
      <c r="Q6305">
        <f t="shared" si="197"/>
        <v>66.95</v>
      </c>
      <c r="R6305">
        <v>0</v>
      </c>
    </row>
    <row r="6306" spans="1:18" x14ac:dyDescent="0.2">
      <c r="A6306">
        <v>30196</v>
      </c>
      <c r="B6306">
        <v>1</v>
      </c>
      <c r="C6306" t="s">
        <v>19</v>
      </c>
      <c r="D6306" s="2">
        <v>39693</v>
      </c>
      <c r="E6306">
        <v>1</v>
      </c>
      <c r="F6306">
        <v>1</v>
      </c>
      <c r="G6306" s="2">
        <v>0</v>
      </c>
      <c r="K6306">
        <v>22088</v>
      </c>
      <c r="L6306">
        <v>66.95</v>
      </c>
      <c r="O6306">
        <v>396</v>
      </c>
      <c r="P6306">
        <f t="shared" si="196"/>
        <v>66.95</v>
      </c>
      <c r="Q6306">
        <f t="shared" si="197"/>
        <v>66.95</v>
      </c>
      <c r="R6306">
        <v>0</v>
      </c>
    </row>
    <row r="6307" spans="1:18" x14ac:dyDescent="0.2">
      <c r="A6307">
        <v>30202</v>
      </c>
      <c r="B6307">
        <v>3</v>
      </c>
      <c r="C6307" t="s">
        <v>19</v>
      </c>
      <c r="D6307" s="2">
        <v>39693</v>
      </c>
      <c r="E6307">
        <v>1</v>
      </c>
      <c r="F6307">
        <v>1</v>
      </c>
      <c r="G6307" s="2">
        <v>0</v>
      </c>
      <c r="K6307">
        <v>22097</v>
      </c>
      <c r="L6307">
        <v>66.95</v>
      </c>
      <c r="O6307">
        <v>396</v>
      </c>
      <c r="P6307">
        <f t="shared" si="196"/>
        <v>66.95</v>
      </c>
      <c r="Q6307">
        <f t="shared" si="197"/>
        <v>66.95</v>
      </c>
      <c r="R6307">
        <v>0</v>
      </c>
    </row>
    <row r="6308" spans="1:18" x14ac:dyDescent="0.2">
      <c r="A6308">
        <v>30235</v>
      </c>
      <c r="B6308">
        <v>1</v>
      </c>
      <c r="C6308" t="s">
        <v>19</v>
      </c>
      <c r="D6308" s="2">
        <v>39693</v>
      </c>
      <c r="E6308">
        <v>1</v>
      </c>
      <c r="F6308">
        <v>1</v>
      </c>
      <c r="G6308" s="2">
        <v>0</v>
      </c>
      <c r="K6308">
        <v>22143</v>
      </c>
      <c r="L6308">
        <v>66.95</v>
      </c>
      <c r="O6308">
        <v>396</v>
      </c>
      <c r="P6308">
        <f t="shared" si="196"/>
        <v>66.95</v>
      </c>
      <c r="Q6308">
        <f t="shared" si="197"/>
        <v>66.95</v>
      </c>
      <c r="R6308">
        <v>0</v>
      </c>
    </row>
    <row r="6309" spans="1:18" x14ac:dyDescent="0.2">
      <c r="A6309">
        <v>30432</v>
      </c>
      <c r="B6309">
        <v>1</v>
      </c>
      <c r="C6309" t="s">
        <v>19</v>
      </c>
      <c r="D6309" s="2">
        <v>39715</v>
      </c>
      <c r="E6309">
        <v>1</v>
      </c>
      <c r="F6309">
        <v>1</v>
      </c>
      <c r="G6309" s="2">
        <v>0</v>
      </c>
      <c r="K6309">
        <v>22396</v>
      </c>
      <c r="L6309">
        <v>66.95</v>
      </c>
      <c r="O6309">
        <v>396</v>
      </c>
      <c r="P6309">
        <f t="shared" si="196"/>
        <v>66.95</v>
      </c>
      <c r="Q6309">
        <f t="shared" si="197"/>
        <v>66.95</v>
      </c>
      <c r="R6309">
        <v>0</v>
      </c>
    </row>
    <row r="6310" spans="1:18" x14ac:dyDescent="0.2">
      <c r="A6310">
        <v>30481</v>
      </c>
      <c r="B6310">
        <v>1</v>
      </c>
      <c r="C6310" t="s">
        <v>19</v>
      </c>
      <c r="D6310" s="2">
        <v>39715</v>
      </c>
      <c r="E6310">
        <v>1</v>
      </c>
      <c r="F6310">
        <v>1</v>
      </c>
      <c r="G6310" s="2">
        <v>0</v>
      </c>
      <c r="K6310">
        <v>22455</v>
      </c>
      <c r="L6310">
        <v>66.95</v>
      </c>
      <c r="O6310">
        <v>396</v>
      </c>
      <c r="P6310">
        <f t="shared" si="196"/>
        <v>66.95</v>
      </c>
      <c r="Q6310">
        <f t="shared" si="197"/>
        <v>66.95</v>
      </c>
      <c r="R6310">
        <v>0</v>
      </c>
    </row>
    <row r="6311" spans="1:18" x14ac:dyDescent="0.2">
      <c r="A6311">
        <v>30887</v>
      </c>
      <c r="B6311">
        <v>1</v>
      </c>
      <c r="C6311" t="s">
        <v>19</v>
      </c>
      <c r="D6311" s="2">
        <v>39748</v>
      </c>
      <c r="E6311">
        <v>1</v>
      </c>
      <c r="F6311">
        <v>1</v>
      </c>
      <c r="G6311" s="2">
        <v>0</v>
      </c>
      <c r="K6311">
        <v>22995</v>
      </c>
      <c r="L6311">
        <v>66.95</v>
      </c>
      <c r="O6311">
        <v>396</v>
      </c>
      <c r="P6311">
        <f t="shared" si="196"/>
        <v>66.95</v>
      </c>
      <c r="Q6311">
        <f t="shared" si="197"/>
        <v>66.95</v>
      </c>
      <c r="R6311">
        <v>0</v>
      </c>
    </row>
    <row r="6312" spans="1:18" x14ac:dyDescent="0.2">
      <c r="A6312">
        <v>30911</v>
      </c>
      <c r="B6312">
        <v>1</v>
      </c>
      <c r="C6312" t="s">
        <v>19</v>
      </c>
      <c r="D6312" s="2">
        <v>39749</v>
      </c>
      <c r="E6312">
        <v>1</v>
      </c>
      <c r="F6312">
        <v>1</v>
      </c>
      <c r="G6312" s="2">
        <v>0</v>
      </c>
      <c r="K6312">
        <v>23025</v>
      </c>
      <c r="L6312">
        <v>66.95</v>
      </c>
      <c r="O6312">
        <v>396</v>
      </c>
      <c r="P6312">
        <f t="shared" si="196"/>
        <v>66.95</v>
      </c>
      <c r="Q6312">
        <f t="shared" si="197"/>
        <v>66.95</v>
      </c>
      <c r="R6312">
        <v>0</v>
      </c>
    </row>
    <row r="6313" spans="1:18" x14ac:dyDescent="0.2">
      <c r="A6313">
        <v>30932</v>
      </c>
      <c r="B6313">
        <v>1</v>
      </c>
      <c r="C6313" t="s">
        <v>19</v>
      </c>
      <c r="D6313" s="2">
        <v>39751</v>
      </c>
      <c r="E6313">
        <v>1</v>
      </c>
      <c r="F6313">
        <v>1</v>
      </c>
      <c r="G6313" s="2">
        <v>0</v>
      </c>
      <c r="K6313">
        <v>23051</v>
      </c>
      <c r="L6313">
        <v>66.95</v>
      </c>
      <c r="O6313">
        <v>396</v>
      </c>
      <c r="P6313">
        <f t="shared" si="196"/>
        <v>66.95</v>
      </c>
      <c r="Q6313">
        <f t="shared" si="197"/>
        <v>66.95</v>
      </c>
      <c r="R6313">
        <v>0</v>
      </c>
    </row>
    <row r="6314" spans="1:18" x14ac:dyDescent="0.2">
      <c r="A6314">
        <v>31305</v>
      </c>
      <c r="B6314">
        <v>1</v>
      </c>
      <c r="C6314" t="s">
        <v>19</v>
      </c>
      <c r="D6314" s="2">
        <v>39780</v>
      </c>
      <c r="E6314">
        <v>1</v>
      </c>
      <c r="F6314">
        <v>1</v>
      </c>
      <c r="G6314" s="2">
        <v>0</v>
      </c>
      <c r="K6314">
        <v>23537</v>
      </c>
      <c r="L6314">
        <v>66.95</v>
      </c>
      <c r="O6314">
        <v>396</v>
      </c>
      <c r="P6314">
        <f t="shared" si="196"/>
        <v>66.95</v>
      </c>
      <c r="Q6314">
        <f t="shared" si="197"/>
        <v>66.95</v>
      </c>
      <c r="R6314">
        <v>0</v>
      </c>
    </row>
    <row r="6315" spans="1:18" x14ac:dyDescent="0.2">
      <c r="A6315">
        <v>31410</v>
      </c>
      <c r="B6315">
        <v>1</v>
      </c>
      <c r="C6315" t="s">
        <v>19</v>
      </c>
      <c r="D6315" s="2">
        <v>39786</v>
      </c>
      <c r="E6315">
        <v>1</v>
      </c>
      <c r="F6315">
        <v>1</v>
      </c>
      <c r="G6315" s="2">
        <v>0</v>
      </c>
      <c r="K6315">
        <v>23668</v>
      </c>
      <c r="L6315">
        <v>59.95</v>
      </c>
      <c r="O6315">
        <v>396</v>
      </c>
      <c r="P6315">
        <f t="shared" si="196"/>
        <v>59.95</v>
      </c>
      <c r="Q6315">
        <f t="shared" si="197"/>
        <v>59.95</v>
      </c>
      <c r="R6315">
        <v>0</v>
      </c>
    </row>
    <row r="6316" spans="1:18" x14ac:dyDescent="0.2">
      <c r="A6316">
        <v>31752</v>
      </c>
      <c r="B6316">
        <v>1</v>
      </c>
      <c r="C6316" t="s">
        <v>19</v>
      </c>
      <c r="D6316" s="2">
        <v>39800</v>
      </c>
      <c r="E6316">
        <v>1</v>
      </c>
      <c r="F6316">
        <v>1</v>
      </c>
      <c r="G6316" s="2">
        <v>0</v>
      </c>
      <c r="K6316">
        <v>24082</v>
      </c>
      <c r="L6316">
        <v>59.95</v>
      </c>
      <c r="O6316">
        <v>396</v>
      </c>
      <c r="P6316">
        <f t="shared" si="196"/>
        <v>59.95</v>
      </c>
      <c r="Q6316">
        <f t="shared" si="197"/>
        <v>59.95</v>
      </c>
      <c r="R6316">
        <v>0</v>
      </c>
    </row>
    <row r="6317" spans="1:18" x14ac:dyDescent="0.2">
      <c r="A6317">
        <v>31771</v>
      </c>
      <c r="B6317">
        <v>1</v>
      </c>
      <c r="C6317" t="s">
        <v>19</v>
      </c>
      <c r="D6317" s="2">
        <v>39801</v>
      </c>
      <c r="E6317">
        <v>1</v>
      </c>
      <c r="F6317">
        <v>1</v>
      </c>
      <c r="G6317" s="2">
        <v>0</v>
      </c>
      <c r="K6317">
        <v>24104</v>
      </c>
      <c r="L6317">
        <v>59.95</v>
      </c>
      <c r="O6317">
        <v>396</v>
      </c>
      <c r="P6317">
        <f t="shared" si="196"/>
        <v>59.95</v>
      </c>
      <c r="Q6317">
        <f t="shared" si="197"/>
        <v>59.95</v>
      </c>
      <c r="R6317">
        <v>0</v>
      </c>
    </row>
    <row r="6318" spans="1:18" x14ac:dyDescent="0.2">
      <c r="A6318">
        <v>31963</v>
      </c>
      <c r="B6318">
        <v>1</v>
      </c>
      <c r="C6318" t="s">
        <v>19</v>
      </c>
      <c r="D6318" s="2">
        <v>39825</v>
      </c>
      <c r="E6318">
        <v>1</v>
      </c>
      <c r="F6318">
        <v>1</v>
      </c>
      <c r="G6318" s="2">
        <v>0</v>
      </c>
      <c r="K6318">
        <v>24351</v>
      </c>
      <c r="L6318">
        <v>59.95</v>
      </c>
      <c r="O6318">
        <v>396</v>
      </c>
      <c r="P6318">
        <f t="shared" si="196"/>
        <v>59.95</v>
      </c>
      <c r="Q6318">
        <f t="shared" si="197"/>
        <v>59.95</v>
      </c>
      <c r="R6318">
        <v>0</v>
      </c>
    </row>
    <row r="6319" spans="1:18" x14ac:dyDescent="0.2">
      <c r="A6319">
        <v>32605</v>
      </c>
      <c r="B6319">
        <v>1</v>
      </c>
      <c r="C6319" t="s">
        <v>19</v>
      </c>
      <c r="D6319" s="2">
        <v>39924</v>
      </c>
      <c r="E6319">
        <v>1</v>
      </c>
      <c r="F6319">
        <v>1</v>
      </c>
      <c r="G6319" s="2">
        <v>0</v>
      </c>
      <c r="K6319">
        <v>25177</v>
      </c>
      <c r="L6319">
        <v>59.95</v>
      </c>
      <c r="O6319">
        <v>396</v>
      </c>
      <c r="P6319">
        <f t="shared" si="196"/>
        <v>59.95</v>
      </c>
      <c r="Q6319">
        <f t="shared" si="197"/>
        <v>59.95</v>
      </c>
      <c r="R6319">
        <v>0</v>
      </c>
    </row>
    <row r="6320" spans="1:18" x14ac:dyDescent="0.2">
      <c r="A6320">
        <v>32708</v>
      </c>
      <c r="B6320">
        <v>1</v>
      </c>
      <c r="C6320" t="s">
        <v>19</v>
      </c>
      <c r="D6320" s="2">
        <v>39941</v>
      </c>
      <c r="E6320">
        <v>1</v>
      </c>
      <c r="F6320">
        <v>1</v>
      </c>
      <c r="G6320" s="2">
        <v>0</v>
      </c>
      <c r="K6320">
        <v>25319</v>
      </c>
      <c r="L6320">
        <v>59.95</v>
      </c>
      <c r="O6320">
        <v>396</v>
      </c>
      <c r="P6320">
        <f t="shared" si="196"/>
        <v>59.95</v>
      </c>
      <c r="Q6320">
        <f t="shared" si="197"/>
        <v>59.95</v>
      </c>
      <c r="R6320">
        <v>0</v>
      </c>
    </row>
    <row r="6321" spans="1:18" x14ac:dyDescent="0.2">
      <c r="A6321">
        <v>32897</v>
      </c>
      <c r="B6321">
        <v>1</v>
      </c>
      <c r="C6321" t="s">
        <v>19</v>
      </c>
      <c r="D6321" s="2">
        <v>39972</v>
      </c>
      <c r="E6321">
        <v>1</v>
      </c>
      <c r="F6321">
        <v>1</v>
      </c>
      <c r="G6321" s="2">
        <v>0</v>
      </c>
      <c r="K6321">
        <v>25550</v>
      </c>
      <c r="L6321">
        <v>59.95</v>
      </c>
      <c r="O6321">
        <v>396</v>
      </c>
      <c r="P6321">
        <f t="shared" si="196"/>
        <v>59.95</v>
      </c>
      <c r="Q6321">
        <f t="shared" si="197"/>
        <v>59.95</v>
      </c>
      <c r="R6321">
        <v>0</v>
      </c>
    </row>
    <row r="6322" spans="1:18" x14ac:dyDescent="0.2">
      <c r="A6322">
        <v>33415</v>
      </c>
      <c r="B6322">
        <v>1</v>
      </c>
      <c r="C6322" t="s">
        <v>19</v>
      </c>
      <c r="D6322" s="2">
        <v>40044</v>
      </c>
      <c r="E6322">
        <v>1</v>
      </c>
      <c r="F6322">
        <v>1</v>
      </c>
      <c r="G6322" s="2">
        <v>0</v>
      </c>
      <c r="K6322">
        <v>26223</v>
      </c>
      <c r="L6322">
        <v>59.95</v>
      </c>
      <c r="O6322">
        <v>396</v>
      </c>
      <c r="P6322">
        <f t="shared" si="196"/>
        <v>59.95</v>
      </c>
      <c r="Q6322">
        <f t="shared" si="197"/>
        <v>59.95</v>
      </c>
      <c r="R6322">
        <v>0</v>
      </c>
    </row>
    <row r="6323" spans="1:18" x14ac:dyDescent="0.2">
      <c r="A6323">
        <v>33645</v>
      </c>
      <c r="B6323">
        <v>1</v>
      </c>
      <c r="C6323" t="s">
        <v>19</v>
      </c>
      <c r="D6323" s="2">
        <v>40077</v>
      </c>
      <c r="E6323">
        <v>1</v>
      </c>
      <c r="F6323">
        <v>1</v>
      </c>
      <c r="G6323" s="2">
        <v>0</v>
      </c>
      <c r="K6323">
        <v>26525</v>
      </c>
      <c r="L6323">
        <v>59.95</v>
      </c>
      <c r="O6323">
        <v>396</v>
      </c>
      <c r="P6323">
        <f t="shared" si="196"/>
        <v>59.95</v>
      </c>
      <c r="Q6323">
        <f t="shared" si="197"/>
        <v>59.95</v>
      </c>
      <c r="R6323">
        <v>0</v>
      </c>
    </row>
    <row r="6324" spans="1:18" x14ac:dyDescent="0.2">
      <c r="A6324">
        <v>33725</v>
      </c>
      <c r="B6324">
        <v>1</v>
      </c>
      <c r="C6324" t="s">
        <v>19</v>
      </c>
      <c r="D6324" s="2">
        <v>40091</v>
      </c>
      <c r="E6324">
        <v>1</v>
      </c>
      <c r="F6324">
        <v>1</v>
      </c>
      <c r="G6324" s="2">
        <v>0</v>
      </c>
      <c r="K6324">
        <v>26630</v>
      </c>
      <c r="L6324">
        <v>59.95</v>
      </c>
      <c r="O6324">
        <v>396</v>
      </c>
      <c r="P6324">
        <f t="shared" si="196"/>
        <v>59.95</v>
      </c>
      <c r="Q6324">
        <f t="shared" si="197"/>
        <v>59.95</v>
      </c>
      <c r="R6324">
        <v>0</v>
      </c>
    </row>
    <row r="6325" spans="1:18" x14ac:dyDescent="0.2">
      <c r="A6325">
        <v>33822</v>
      </c>
      <c r="B6325">
        <v>1</v>
      </c>
      <c r="C6325" t="s">
        <v>19</v>
      </c>
      <c r="D6325" s="2">
        <v>40115</v>
      </c>
      <c r="E6325">
        <v>1</v>
      </c>
      <c r="F6325">
        <v>1</v>
      </c>
      <c r="G6325" s="2">
        <v>0</v>
      </c>
      <c r="K6325">
        <v>26762</v>
      </c>
      <c r="L6325">
        <v>59.95</v>
      </c>
      <c r="O6325">
        <v>396</v>
      </c>
      <c r="P6325">
        <f t="shared" si="196"/>
        <v>59.95</v>
      </c>
      <c r="Q6325">
        <f t="shared" si="197"/>
        <v>59.95</v>
      </c>
      <c r="R6325">
        <v>0</v>
      </c>
    </row>
    <row r="6326" spans="1:18" x14ac:dyDescent="0.2">
      <c r="A6326">
        <v>34363</v>
      </c>
      <c r="B6326">
        <v>1</v>
      </c>
      <c r="C6326" t="s">
        <v>19</v>
      </c>
      <c r="D6326" s="2">
        <v>40162</v>
      </c>
      <c r="E6326">
        <v>1</v>
      </c>
      <c r="F6326">
        <v>1</v>
      </c>
      <c r="G6326" s="2">
        <v>0</v>
      </c>
      <c r="K6326">
        <v>27425</v>
      </c>
      <c r="L6326">
        <v>59.95</v>
      </c>
      <c r="O6326">
        <v>396</v>
      </c>
      <c r="P6326">
        <f t="shared" si="196"/>
        <v>59.95</v>
      </c>
      <c r="Q6326">
        <f t="shared" si="197"/>
        <v>59.95</v>
      </c>
      <c r="R6326">
        <v>0</v>
      </c>
    </row>
    <row r="6327" spans="1:18" x14ac:dyDescent="0.2">
      <c r="A6327">
        <v>34457</v>
      </c>
      <c r="B6327">
        <v>1</v>
      </c>
      <c r="C6327" t="s">
        <v>19</v>
      </c>
      <c r="D6327" s="2">
        <v>40165</v>
      </c>
      <c r="E6327">
        <v>1</v>
      </c>
      <c r="F6327">
        <v>1</v>
      </c>
      <c r="G6327" s="2">
        <v>0</v>
      </c>
      <c r="K6327">
        <v>27534</v>
      </c>
      <c r="L6327">
        <v>59.95</v>
      </c>
      <c r="O6327">
        <v>396</v>
      </c>
      <c r="P6327">
        <f t="shared" si="196"/>
        <v>59.95</v>
      </c>
      <c r="Q6327">
        <f t="shared" si="197"/>
        <v>59.95</v>
      </c>
      <c r="R6327">
        <v>0</v>
      </c>
    </row>
    <row r="6328" spans="1:18" x14ac:dyDescent="0.2">
      <c r="A6328">
        <v>34721</v>
      </c>
      <c r="B6328">
        <v>1</v>
      </c>
      <c r="C6328" t="s">
        <v>19</v>
      </c>
      <c r="D6328" s="2">
        <v>40203</v>
      </c>
      <c r="E6328">
        <v>1</v>
      </c>
      <c r="F6328">
        <v>1</v>
      </c>
      <c r="G6328" s="2">
        <v>0</v>
      </c>
      <c r="K6328">
        <v>27873</v>
      </c>
      <c r="L6328">
        <v>59.95</v>
      </c>
      <c r="O6328">
        <v>396</v>
      </c>
      <c r="P6328">
        <f t="shared" si="196"/>
        <v>59.95</v>
      </c>
      <c r="Q6328">
        <f t="shared" si="197"/>
        <v>59.95</v>
      </c>
      <c r="R6328">
        <v>0</v>
      </c>
    </row>
    <row r="6329" spans="1:18" x14ac:dyDescent="0.2">
      <c r="A6329">
        <v>34971</v>
      </c>
      <c r="B6329">
        <v>1</v>
      </c>
      <c r="C6329" t="s">
        <v>19</v>
      </c>
      <c r="D6329" s="2">
        <v>40260</v>
      </c>
      <c r="E6329">
        <v>1</v>
      </c>
      <c r="F6329">
        <v>1</v>
      </c>
      <c r="G6329" s="2">
        <v>0</v>
      </c>
      <c r="K6329">
        <v>28199</v>
      </c>
      <c r="L6329">
        <v>59.95</v>
      </c>
      <c r="O6329">
        <v>396</v>
      </c>
      <c r="P6329">
        <f t="shared" si="196"/>
        <v>59.95</v>
      </c>
      <c r="Q6329">
        <f t="shared" si="197"/>
        <v>59.95</v>
      </c>
      <c r="R6329">
        <v>0</v>
      </c>
    </row>
    <row r="6330" spans="1:18" x14ac:dyDescent="0.2">
      <c r="A6330">
        <v>14125</v>
      </c>
      <c r="B6330">
        <v>1</v>
      </c>
      <c r="C6330" t="s">
        <v>19</v>
      </c>
      <c r="D6330" s="2">
        <v>37930</v>
      </c>
      <c r="E6330">
        <v>1</v>
      </c>
      <c r="F6330">
        <v>1</v>
      </c>
      <c r="G6330" s="2">
        <v>0</v>
      </c>
      <c r="K6330">
        <v>267</v>
      </c>
      <c r="L6330">
        <v>54.95</v>
      </c>
      <c r="O6330">
        <v>396</v>
      </c>
      <c r="P6330">
        <f t="shared" si="196"/>
        <v>54.95</v>
      </c>
      <c r="Q6330">
        <f t="shared" si="197"/>
        <v>54.95</v>
      </c>
      <c r="R6330">
        <v>0</v>
      </c>
    </row>
    <row r="6331" spans="1:18" x14ac:dyDescent="0.2">
      <c r="A6331">
        <v>14194</v>
      </c>
      <c r="B6331">
        <v>2</v>
      </c>
      <c r="C6331" t="s">
        <v>19</v>
      </c>
      <c r="D6331" s="2">
        <v>37945</v>
      </c>
      <c r="E6331">
        <v>1</v>
      </c>
      <c r="F6331">
        <v>1</v>
      </c>
      <c r="G6331" s="2">
        <v>0</v>
      </c>
      <c r="K6331">
        <v>345</v>
      </c>
      <c r="L6331">
        <v>54.95</v>
      </c>
      <c r="O6331">
        <v>396</v>
      </c>
      <c r="P6331">
        <f t="shared" si="196"/>
        <v>54.95</v>
      </c>
      <c r="Q6331">
        <f t="shared" si="197"/>
        <v>54.95</v>
      </c>
      <c r="R6331">
        <v>0</v>
      </c>
    </row>
    <row r="6332" spans="1:18" x14ac:dyDescent="0.2">
      <c r="A6332">
        <v>14216</v>
      </c>
      <c r="B6332">
        <v>1</v>
      </c>
      <c r="C6332" t="s">
        <v>19</v>
      </c>
      <c r="D6332" s="2">
        <v>37950</v>
      </c>
      <c r="E6332">
        <v>1</v>
      </c>
      <c r="F6332">
        <v>1</v>
      </c>
      <c r="G6332" s="2">
        <v>0</v>
      </c>
      <c r="K6332">
        <v>375</v>
      </c>
      <c r="L6332">
        <v>54.95</v>
      </c>
      <c r="O6332">
        <v>396</v>
      </c>
      <c r="P6332">
        <f t="shared" si="196"/>
        <v>54.95</v>
      </c>
      <c r="Q6332">
        <f t="shared" si="197"/>
        <v>54.95</v>
      </c>
      <c r="R6332">
        <v>0</v>
      </c>
    </row>
    <row r="6333" spans="1:18" x14ac:dyDescent="0.2">
      <c r="A6333">
        <v>14254</v>
      </c>
      <c r="B6333">
        <v>1</v>
      </c>
      <c r="C6333" t="s">
        <v>19</v>
      </c>
      <c r="D6333" s="2">
        <v>37960</v>
      </c>
      <c r="E6333">
        <v>1</v>
      </c>
      <c r="F6333">
        <v>1</v>
      </c>
      <c r="G6333" s="2">
        <v>0</v>
      </c>
      <c r="K6333">
        <v>424</v>
      </c>
      <c r="L6333">
        <v>54.95</v>
      </c>
      <c r="O6333">
        <v>396</v>
      </c>
      <c r="P6333">
        <f t="shared" si="196"/>
        <v>54.95</v>
      </c>
      <c r="Q6333">
        <f t="shared" si="197"/>
        <v>54.95</v>
      </c>
      <c r="R6333">
        <v>0</v>
      </c>
    </row>
    <row r="6334" spans="1:18" x14ac:dyDescent="0.2">
      <c r="A6334">
        <v>14363</v>
      </c>
      <c r="B6334">
        <v>1</v>
      </c>
      <c r="C6334" t="s">
        <v>19</v>
      </c>
      <c r="D6334" s="2">
        <v>37965</v>
      </c>
      <c r="E6334">
        <v>1</v>
      </c>
      <c r="F6334">
        <v>1</v>
      </c>
      <c r="G6334" s="2">
        <v>0</v>
      </c>
      <c r="K6334">
        <v>555</v>
      </c>
      <c r="L6334">
        <v>54.95</v>
      </c>
      <c r="O6334">
        <v>396</v>
      </c>
      <c r="P6334">
        <f t="shared" si="196"/>
        <v>54.95</v>
      </c>
      <c r="Q6334">
        <f t="shared" si="197"/>
        <v>54.95</v>
      </c>
      <c r="R6334">
        <v>0</v>
      </c>
    </row>
    <row r="6335" spans="1:18" x14ac:dyDescent="0.2">
      <c r="A6335">
        <v>14982</v>
      </c>
      <c r="B6335">
        <v>1</v>
      </c>
      <c r="C6335" t="s">
        <v>19</v>
      </c>
      <c r="D6335" s="2">
        <v>38104</v>
      </c>
      <c r="E6335">
        <v>1</v>
      </c>
      <c r="F6335">
        <v>1</v>
      </c>
      <c r="G6335" s="2">
        <v>0</v>
      </c>
      <c r="K6335">
        <v>1368</v>
      </c>
      <c r="L6335">
        <v>54.95</v>
      </c>
      <c r="O6335">
        <v>396</v>
      </c>
      <c r="P6335">
        <f t="shared" si="196"/>
        <v>54.95</v>
      </c>
      <c r="Q6335">
        <f t="shared" si="197"/>
        <v>54.95</v>
      </c>
      <c r="R6335">
        <v>0</v>
      </c>
    </row>
    <row r="6336" spans="1:18" x14ac:dyDescent="0.2">
      <c r="A6336">
        <v>16755</v>
      </c>
      <c r="B6336">
        <v>1</v>
      </c>
      <c r="C6336" t="s">
        <v>19</v>
      </c>
      <c r="D6336" s="2">
        <v>38365</v>
      </c>
      <c r="E6336">
        <v>1</v>
      </c>
      <c r="F6336">
        <v>1</v>
      </c>
      <c r="G6336" s="2">
        <v>0</v>
      </c>
      <c r="K6336">
        <v>3695</v>
      </c>
      <c r="L6336">
        <v>54.95</v>
      </c>
      <c r="O6336">
        <v>396</v>
      </c>
      <c r="P6336">
        <f t="shared" si="196"/>
        <v>54.95</v>
      </c>
      <c r="Q6336">
        <f t="shared" si="197"/>
        <v>54.95</v>
      </c>
      <c r="R6336">
        <v>0</v>
      </c>
    </row>
    <row r="6337" spans="1:18" x14ac:dyDescent="0.2">
      <c r="A6337">
        <v>15174</v>
      </c>
      <c r="B6337">
        <v>1</v>
      </c>
      <c r="C6337" t="s">
        <v>19</v>
      </c>
      <c r="D6337" s="2">
        <v>38159</v>
      </c>
      <c r="E6337">
        <v>1</v>
      </c>
      <c r="F6337">
        <v>1</v>
      </c>
      <c r="G6337" s="2">
        <v>0</v>
      </c>
      <c r="K6337">
        <v>1637</v>
      </c>
      <c r="L6337">
        <v>54.95</v>
      </c>
      <c r="O6337">
        <v>396</v>
      </c>
      <c r="P6337">
        <f t="shared" si="196"/>
        <v>54.95</v>
      </c>
      <c r="Q6337">
        <f t="shared" si="197"/>
        <v>54.95</v>
      </c>
      <c r="R6337">
        <v>0</v>
      </c>
    </row>
    <row r="6338" spans="1:18" x14ac:dyDescent="0.2">
      <c r="A6338">
        <v>15219</v>
      </c>
      <c r="B6338">
        <v>1</v>
      </c>
      <c r="C6338" t="s">
        <v>19</v>
      </c>
      <c r="D6338" s="2">
        <v>38168</v>
      </c>
      <c r="E6338">
        <v>1</v>
      </c>
      <c r="F6338">
        <v>1</v>
      </c>
      <c r="G6338" s="2">
        <v>0</v>
      </c>
      <c r="K6338">
        <v>1689</v>
      </c>
      <c r="L6338">
        <v>54.95</v>
      </c>
      <c r="O6338">
        <v>396</v>
      </c>
      <c r="P6338">
        <f t="shared" ref="P6338:P6401" si="198">F6338*L6338</f>
        <v>54.95</v>
      </c>
      <c r="Q6338">
        <f t="shared" ref="Q6338:Q6401" si="199">E6338*L6338</f>
        <v>54.95</v>
      </c>
      <c r="R6338">
        <v>0</v>
      </c>
    </row>
    <row r="6339" spans="1:18" x14ac:dyDescent="0.2">
      <c r="A6339">
        <v>15222</v>
      </c>
      <c r="B6339">
        <v>1</v>
      </c>
      <c r="C6339" t="s">
        <v>19</v>
      </c>
      <c r="D6339" s="2">
        <v>38168</v>
      </c>
      <c r="E6339">
        <v>1</v>
      </c>
      <c r="F6339">
        <v>1</v>
      </c>
      <c r="G6339" s="2">
        <v>0</v>
      </c>
      <c r="K6339">
        <v>1692</v>
      </c>
      <c r="L6339">
        <v>54.95</v>
      </c>
      <c r="O6339">
        <v>396</v>
      </c>
      <c r="P6339">
        <f t="shared" si="198"/>
        <v>54.95</v>
      </c>
      <c r="Q6339">
        <f t="shared" si="199"/>
        <v>54.95</v>
      </c>
      <c r="R6339">
        <v>0</v>
      </c>
    </row>
    <row r="6340" spans="1:18" x14ac:dyDescent="0.2">
      <c r="A6340">
        <v>15580</v>
      </c>
      <c r="B6340">
        <v>1</v>
      </c>
      <c r="C6340" t="s">
        <v>19</v>
      </c>
      <c r="D6340" s="2">
        <v>38247</v>
      </c>
      <c r="E6340">
        <v>1</v>
      </c>
      <c r="F6340">
        <v>1</v>
      </c>
      <c r="G6340" s="2">
        <v>0</v>
      </c>
      <c r="K6340">
        <v>2208</v>
      </c>
      <c r="L6340">
        <v>54.95</v>
      </c>
      <c r="O6340">
        <v>396</v>
      </c>
      <c r="P6340">
        <f t="shared" si="198"/>
        <v>54.95</v>
      </c>
      <c r="Q6340">
        <f t="shared" si="199"/>
        <v>54.95</v>
      </c>
      <c r="R6340">
        <v>0</v>
      </c>
    </row>
    <row r="6341" spans="1:18" x14ac:dyDescent="0.2">
      <c r="A6341">
        <v>15953</v>
      </c>
      <c r="B6341">
        <v>1</v>
      </c>
      <c r="C6341" t="s">
        <v>19</v>
      </c>
      <c r="D6341" s="2">
        <v>38359</v>
      </c>
      <c r="E6341">
        <v>1</v>
      </c>
      <c r="F6341">
        <v>1</v>
      </c>
      <c r="G6341" s="2">
        <v>0</v>
      </c>
      <c r="K6341">
        <v>2736</v>
      </c>
      <c r="L6341">
        <v>54.95</v>
      </c>
      <c r="O6341">
        <v>396</v>
      </c>
      <c r="P6341">
        <f t="shared" si="198"/>
        <v>54.95</v>
      </c>
      <c r="Q6341">
        <f t="shared" si="199"/>
        <v>54.95</v>
      </c>
      <c r="R6341">
        <v>0</v>
      </c>
    </row>
    <row r="6342" spans="1:18" x14ac:dyDescent="0.2">
      <c r="A6342">
        <v>16000</v>
      </c>
      <c r="B6342">
        <v>1</v>
      </c>
      <c r="C6342" t="s">
        <v>19</v>
      </c>
      <c r="D6342" s="2">
        <v>38359</v>
      </c>
      <c r="E6342">
        <v>1</v>
      </c>
      <c r="F6342">
        <v>1</v>
      </c>
      <c r="G6342" s="2">
        <v>0</v>
      </c>
      <c r="K6342">
        <v>2794</v>
      </c>
      <c r="L6342">
        <v>54.95</v>
      </c>
      <c r="O6342">
        <v>396</v>
      </c>
      <c r="P6342">
        <f t="shared" si="198"/>
        <v>54.95</v>
      </c>
      <c r="Q6342">
        <f t="shared" si="199"/>
        <v>54.95</v>
      </c>
      <c r="R6342">
        <v>0</v>
      </c>
    </row>
    <row r="6343" spans="1:18" x14ac:dyDescent="0.2">
      <c r="A6343">
        <v>16144</v>
      </c>
      <c r="B6343">
        <v>1</v>
      </c>
      <c r="C6343" t="s">
        <v>19</v>
      </c>
      <c r="D6343" s="2">
        <v>38329</v>
      </c>
      <c r="E6343">
        <v>1</v>
      </c>
      <c r="F6343">
        <v>1</v>
      </c>
      <c r="G6343" s="2">
        <v>0</v>
      </c>
      <c r="K6343">
        <v>3003</v>
      </c>
      <c r="L6343">
        <v>54.95</v>
      </c>
      <c r="O6343">
        <v>396</v>
      </c>
      <c r="P6343">
        <f t="shared" si="198"/>
        <v>54.95</v>
      </c>
      <c r="Q6343">
        <f t="shared" si="199"/>
        <v>54.95</v>
      </c>
      <c r="R6343">
        <v>0</v>
      </c>
    </row>
    <row r="6344" spans="1:18" x14ac:dyDescent="0.2">
      <c r="A6344">
        <v>16171</v>
      </c>
      <c r="B6344">
        <v>1</v>
      </c>
      <c r="C6344" t="s">
        <v>19</v>
      </c>
      <c r="D6344" s="2">
        <v>38329</v>
      </c>
      <c r="E6344">
        <v>1</v>
      </c>
      <c r="F6344">
        <v>1</v>
      </c>
      <c r="G6344" s="2">
        <v>0</v>
      </c>
      <c r="K6344">
        <v>3043</v>
      </c>
      <c r="L6344">
        <v>54.95</v>
      </c>
      <c r="O6344">
        <v>396</v>
      </c>
      <c r="P6344">
        <f t="shared" si="198"/>
        <v>54.95</v>
      </c>
      <c r="Q6344">
        <f t="shared" si="199"/>
        <v>54.95</v>
      </c>
      <c r="R6344">
        <v>0</v>
      </c>
    </row>
    <row r="6345" spans="1:18" x14ac:dyDescent="0.2">
      <c r="A6345">
        <v>16535</v>
      </c>
      <c r="B6345">
        <v>1</v>
      </c>
      <c r="C6345" t="s">
        <v>19</v>
      </c>
      <c r="D6345" s="2">
        <v>38359</v>
      </c>
      <c r="E6345">
        <v>1</v>
      </c>
      <c r="F6345">
        <v>1</v>
      </c>
      <c r="G6345" s="2">
        <v>0</v>
      </c>
      <c r="K6345">
        <v>3384</v>
      </c>
      <c r="L6345">
        <v>54.95</v>
      </c>
      <c r="O6345">
        <v>396</v>
      </c>
      <c r="P6345">
        <f t="shared" si="198"/>
        <v>54.95</v>
      </c>
      <c r="Q6345">
        <f t="shared" si="199"/>
        <v>54.95</v>
      </c>
      <c r="R6345">
        <v>0</v>
      </c>
    </row>
    <row r="6346" spans="1:18" x14ac:dyDescent="0.2">
      <c r="A6346">
        <v>16744</v>
      </c>
      <c r="B6346">
        <v>1</v>
      </c>
      <c r="C6346" t="s">
        <v>19</v>
      </c>
      <c r="D6346" s="2">
        <v>38364</v>
      </c>
      <c r="E6346">
        <v>1</v>
      </c>
      <c r="F6346">
        <v>1</v>
      </c>
      <c r="G6346" s="2">
        <v>0</v>
      </c>
      <c r="K6346">
        <v>3682</v>
      </c>
      <c r="L6346">
        <v>54.95</v>
      </c>
      <c r="O6346">
        <v>396</v>
      </c>
      <c r="P6346">
        <f t="shared" si="198"/>
        <v>54.95</v>
      </c>
      <c r="Q6346">
        <f t="shared" si="199"/>
        <v>54.95</v>
      </c>
      <c r="R6346">
        <v>0</v>
      </c>
    </row>
    <row r="6347" spans="1:18" x14ac:dyDescent="0.2">
      <c r="A6347">
        <v>16746</v>
      </c>
      <c r="B6347">
        <v>1</v>
      </c>
      <c r="C6347" t="s">
        <v>19</v>
      </c>
      <c r="D6347" s="2">
        <v>38364</v>
      </c>
      <c r="E6347">
        <v>1</v>
      </c>
      <c r="F6347">
        <v>1</v>
      </c>
      <c r="G6347" s="2">
        <v>0</v>
      </c>
      <c r="K6347">
        <v>3684</v>
      </c>
      <c r="L6347">
        <v>54.95</v>
      </c>
      <c r="O6347">
        <v>396</v>
      </c>
      <c r="P6347">
        <f t="shared" si="198"/>
        <v>54.95</v>
      </c>
      <c r="Q6347">
        <f t="shared" si="199"/>
        <v>54.95</v>
      </c>
      <c r="R6347">
        <v>0</v>
      </c>
    </row>
    <row r="6348" spans="1:18" x14ac:dyDescent="0.2">
      <c r="A6348">
        <v>16948</v>
      </c>
      <c r="B6348">
        <v>1</v>
      </c>
      <c r="C6348" t="s">
        <v>19</v>
      </c>
      <c r="D6348" s="2">
        <v>38414</v>
      </c>
      <c r="E6348">
        <v>1</v>
      </c>
      <c r="F6348">
        <v>1</v>
      </c>
      <c r="G6348" s="2">
        <v>0</v>
      </c>
      <c r="K6348">
        <v>3982</v>
      </c>
      <c r="L6348">
        <v>54.95</v>
      </c>
      <c r="O6348">
        <v>396</v>
      </c>
      <c r="P6348">
        <f t="shared" si="198"/>
        <v>54.95</v>
      </c>
      <c r="Q6348">
        <f t="shared" si="199"/>
        <v>54.95</v>
      </c>
      <c r="R6348">
        <v>0</v>
      </c>
    </row>
    <row r="6349" spans="1:18" x14ac:dyDescent="0.2">
      <c r="A6349">
        <v>24488</v>
      </c>
      <c r="B6349">
        <v>2</v>
      </c>
      <c r="C6349" t="s">
        <v>19</v>
      </c>
      <c r="D6349" s="2">
        <v>39120</v>
      </c>
      <c r="E6349">
        <v>1</v>
      </c>
      <c r="F6349">
        <v>1</v>
      </c>
      <c r="G6349" s="2">
        <v>0</v>
      </c>
      <c r="K6349">
        <v>14409</v>
      </c>
      <c r="L6349">
        <v>54.95</v>
      </c>
      <c r="O6349">
        <v>396</v>
      </c>
      <c r="P6349">
        <f t="shared" si="198"/>
        <v>54.95</v>
      </c>
      <c r="Q6349">
        <f t="shared" si="199"/>
        <v>54.95</v>
      </c>
      <c r="R6349">
        <v>0</v>
      </c>
    </row>
    <row r="6350" spans="1:18" x14ac:dyDescent="0.2">
      <c r="A6350">
        <v>24548</v>
      </c>
      <c r="B6350">
        <v>1</v>
      </c>
      <c r="C6350" t="s">
        <v>19</v>
      </c>
      <c r="D6350" s="2">
        <v>39128</v>
      </c>
      <c r="E6350">
        <v>1</v>
      </c>
      <c r="F6350">
        <v>1</v>
      </c>
      <c r="G6350" s="2">
        <v>0</v>
      </c>
      <c r="K6350">
        <v>14489</v>
      </c>
      <c r="L6350">
        <v>54.95</v>
      </c>
      <c r="O6350">
        <v>396</v>
      </c>
      <c r="P6350">
        <f t="shared" si="198"/>
        <v>54.95</v>
      </c>
      <c r="Q6350">
        <f t="shared" si="199"/>
        <v>54.95</v>
      </c>
      <c r="R6350">
        <v>0</v>
      </c>
    </row>
    <row r="6351" spans="1:18" x14ac:dyDescent="0.2">
      <c r="A6351">
        <v>24553</v>
      </c>
      <c r="B6351">
        <v>2</v>
      </c>
      <c r="C6351" t="s">
        <v>19</v>
      </c>
      <c r="D6351" s="2">
        <v>39134</v>
      </c>
      <c r="E6351">
        <v>1</v>
      </c>
      <c r="F6351">
        <v>1</v>
      </c>
      <c r="G6351" s="2">
        <v>0</v>
      </c>
      <c r="K6351">
        <v>14499</v>
      </c>
      <c r="L6351">
        <v>54.95</v>
      </c>
      <c r="O6351">
        <v>396</v>
      </c>
      <c r="P6351">
        <f t="shared" si="198"/>
        <v>54.95</v>
      </c>
      <c r="Q6351">
        <f t="shared" si="199"/>
        <v>54.95</v>
      </c>
      <c r="R6351">
        <v>0</v>
      </c>
    </row>
    <row r="6352" spans="1:18" x14ac:dyDescent="0.2">
      <c r="A6352">
        <v>25027</v>
      </c>
      <c r="B6352">
        <v>1</v>
      </c>
      <c r="C6352" t="s">
        <v>19</v>
      </c>
      <c r="D6352" s="2">
        <v>39199</v>
      </c>
      <c r="E6352">
        <v>1</v>
      </c>
      <c r="F6352">
        <v>1</v>
      </c>
      <c r="G6352" s="2">
        <v>0</v>
      </c>
      <c r="K6352">
        <v>15148</v>
      </c>
      <c r="L6352">
        <v>54.95</v>
      </c>
      <c r="O6352">
        <v>396</v>
      </c>
      <c r="P6352">
        <f t="shared" si="198"/>
        <v>54.95</v>
      </c>
      <c r="Q6352">
        <f t="shared" si="199"/>
        <v>54.95</v>
      </c>
      <c r="R6352">
        <v>0</v>
      </c>
    </row>
    <row r="6353" spans="1:18" x14ac:dyDescent="0.2">
      <c r="A6353">
        <v>25055</v>
      </c>
      <c r="B6353">
        <v>1</v>
      </c>
      <c r="C6353" t="s">
        <v>19</v>
      </c>
      <c r="D6353" s="2">
        <v>39175</v>
      </c>
      <c r="E6353">
        <v>1</v>
      </c>
      <c r="F6353">
        <v>1</v>
      </c>
      <c r="G6353" s="2">
        <v>0</v>
      </c>
      <c r="K6353">
        <v>15191</v>
      </c>
      <c r="L6353">
        <v>54.95</v>
      </c>
      <c r="O6353">
        <v>396</v>
      </c>
      <c r="P6353">
        <f t="shared" si="198"/>
        <v>54.95</v>
      </c>
      <c r="Q6353">
        <f t="shared" si="199"/>
        <v>54.95</v>
      </c>
      <c r="R6353">
        <v>0</v>
      </c>
    </row>
    <row r="6354" spans="1:18" x14ac:dyDescent="0.2">
      <c r="A6354">
        <v>25928</v>
      </c>
      <c r="B6354">
        <v>1</v>
      </c>
      <c r="C6354" t="s">
        <v>19</v>
      </c>
      <c r="D6354" s="2">
        <v>39282</v>
      </c>
      <c r="E6354">
        <v>1</v>
      </c>
      <c r="F6354">
        <v>1</v>
      </c>
      <c r="G6354" s="2">
        <v>0</v>
      </c>
      <c r="K6354">
        <v>16368</v>
      </c>
      <c r="L6354">
        <v>54.95</v>
      </c>
      <c r="O6354">
        <v>396</v>
      </c>
      <c r="P6354">
        <f t="shared" si="198"/>
        <v>54.95</v>
      </c>
      <c r="Q6354">
        <f t="shared" si="199"/>
        <v>54.95</v>
      </c>
      <c r="R6354">
        <v>0</v>
      </c>
    </row>
    <row r="6355" spans="1:18" x14ac:dyDescent="0.2">
      <c r="A6355">
        <v>26686</v>
      </c>
      <c r="B6355">
        <v>1</v>
      </c>
      <c r="C6355" t="s">
        <v>19</v>
      </c>
      <c r="D6355" s="2">
        <v>39353</v>
      </c>
      <c r="E6355">
        <v>1</v>
      </c>
      <c r="F6355">
        <v>1</v>
      </c>
      <c r="G6355" s="2">
        <v>0</v>
      </c>
      <c r="K6355">
        <v>17383</v>
      </c>
      <c r="L6355">
        <v>54.95</v>
      </c>
      <c r="O6355">
        <v>396</v>
      </c>
      <c r="P6355">
        <f t="shared" si="198"/>
        <v>54.95</v>
      </c>
      <c r="Q6355">
        <f t="shared" si="199"/>
        <v>54.95</v>
      </c>
      <c r="R6355">
        <v>0</v>
      </c>
    </row>
    <row r="6356" spans="1:18" x14ac:dyDescent="0.2">
      <c r="A6356">
        <v>35722</v>
      </c>
      <c r="B6356">
        <v>3</v>
      </c>
      <c r="C6356" t="s">
        <v>19</v>
      </c>
      <c r="D6356" s="2">
        <v>40381</v>
      </c>
      <c r="E6356">
        <v>1</v>
      </c>
      <c r="F6356">
        <v>1</v>
      </c>
      <c r="G6356" s="2">
        <v>0</v>
      </c>
      <c r="K6356">
        <v>29185</v>
      </c>
      <c r="L6356">
        <v>53.95</v>
      </c>
      <c r="O6356">
        <v>396</v>
      </c>
      <c r="P6356">
        <f t="shared" si="198"/>
        <v>53.95</v>
      </c>
      <c r="Q6356">
        <f t="shared" si="199"/>
        <v>53.95</v>
      </c>
      <c r="R6356">
        <v>0</v>
      </c>
    </row>
    <row r="6357" spans="1:18" x14ac:dyDescent="0.2">
      <c r="A6357">
        <v>35783</v>
      </c>
      <c r="B6357">
        <v>1</v>
      </c>
      <c r="C6357" t="s">
        <v>19</v>
      </c>
      <c r="D6357" s="2">
        <v>40385</v>
      </c>
      <c r="E6357">
        <v>1</v>
      </c>
      <c r="F6357">
        <v>1</v>
      </c>
      <c r="G6357" s="2">
        <v>0</v>
      </c>
      <c r="K6357">
        <v>29277</v>
      </c>
      <c r="L6357">
        <v>53.95</v>
      </c>
      <c r="O6357">
        <v>396</v>
      </c>
      <c r="P6357">
        <f t="shared" si="198"/>
        <v>53.95</v>
      </c>
      <c r="Q6357">
        <f t="shared" si="199"/>
        <v>53.95</v>
      </c>
      <c r="R6357">
        <v>0</v>
      </c>
    </row>
    <row r="6358" spans="1:18" x14ac:dyDescent="0.2">
      <c r="A6358">
        <v>35984</v>
      </c>
      <c r="B6358">
        <v>1</v>
      </c>
      <c r="C6358" t="s">
        <v>19</v>
      </c>
      <c r="D6358" s="2">
        <v>40414</v>
      </c>
      <c r="E6358">
        <v>1</v>
      </c>
      <c r="F6358">
        <v>1</v>
      </c>
      <c r="G6358" s="2">
        <v>0</v>
      </c>
      <c r="K6358">
        <v>29540</v>
      </c>
      <c r="L6358">
        <v>53.95</v>
      </c>
      <c r="O6358">
        <v>396</v>
      </c>
      <c r="P6358">
        <f t="shared" si="198"/>
        <v>53.95</v>
      </c>
      <c r="Q6358">
        <f t="shared" si="199"/>
        <v>53.95</v>
      </c>
      <c r="R6358">
        <v>0</v>
      </c>
    </row>
    <row r="6359" spans="1:18" x14ac:dyDescent="0.2">
      <c r="A6359">
        <v>36246</v>
      </c>
      <c r="B6359">
        <v>1</v>
      </c>
      <c r="C6359" t="s">
        <v>19</v>
      </c>
      <c r="D6359" s="2">
        <v>40455</v>
      </c>
      <c r="E6359">
        <v>1</v>
      </c>
      <c r="F6359">
        <v>1</v>
      </c>
      <c r="G6359" s="2">
        <v>0</v>
      </c>
      <c r="K6359">
        <v>29878</v>
      </c>
      <c r="L6359">
        <v>53.95</v>
      </c>
      <c r="O6359">
        <v>396</v>
      </c>
      <c r="P6359">
        <f t="shared" si="198"/>
        <v>53.95</v>
      </c>
      <c r="Q6359">
        <f t="shared" si="199"/>
        <v>53.95</v>
      </c>
      <c r="R6359">
        <v>0</v>
      </c>
    </row>
    <row r="6360" spans="1:18" x14ac:dyDescent="0.2">
      <c r="A6360">
        <v>36539</v>
      </c>
      <c r="B6360">
        <v>1</v>
      </c>
      <c r="C6360" t="s">
        <v>19</v>
      </c>
      <c r="D6360" s="2">
        <v>40486</v>
      </c>
      <c r="E6360">
        <v>1</v>
      </c>
      <c r="F6360">
        <v>1</v>
      </c>
      <c r="G6360" s="2">
        <v>0</v>
      </c>
      <c r="K6360">
        <v>30269</v>
      </c>
      <c r="L6360">
        <v>53.95</v>
      </c>
      <c r="O6360">
        <v>396</v>
      </c>
      <c r="P6360">
        <f t="shared" si="198"/>
        <v>53.95</v>
      </c>
      <c r="Q6360">
        <f t="shared" si="199"/>
        <v>53.95</v>
      </c>
      <c r="R6360">
        <v>0</v>
      </c>
    </row>
    <row r="6361" spans="1:18" x14ac:dyDescent="0.2">
      <c r="A6361">
        <v>36863</v>
      </c>
      <c r="B6361">
        <v>1</v>
      </c>
      <c r="C6361" t="s">
        <v>19</v>
      </c>
      <c r="D6361" s="2">
        <v>40513</v>
      </c>
      <c r="E6361">
        <v>1</v>
      </c>
      <c r="F6361">
        <v>1</v>
      </c>
      <c r="G6361" s="2">
        <v>0</v>
      </c>
      <c r="K6361">
        <v>30694</v>
      </c>
      <c r="L6361">
        <v>53.95</v>
      </c>
      <c r="O6361">
        <v>396</v>
      </c>
      <c r="P6361">
        <f t="shared" si="198"/>
        <v>53.95</v>
      </c>
      <c r="Q6361">
        <f t="shared" si="199"/>
        <v>53.95</v>
      </c>
      <c r="R6361">
        <v>0</v>
      </c>
    </row>
    <row r="6362" spans="1:18" x14ac:dyDescent="0.2">
      <c r="A6362">
        <v>36946</v>
      </c>
      <c r="B6362">
        <v>1</v>
      </c>
      <c r="C6362" t="s">
        <v>19</v>
      </c>
      <c r="D6362" s="2">
        <v>40518</v>
      </c>
      <c r="E6362">
        <v>1</v>
      </c>
      <c r="F6362">
        <v>1</v>
      </c>
      <c r="G6362" s="2">
        <v>0</v>
      </c>
      <c r="K6362">
        <v>30790</v>
      </c>
      <c r="L6362">
        <v>53.95</v>
      </c>
      <c r="O6362">
        <v>396</v>
      </c>
      <c r="P6362">
        <f t="shared" si="198"/>
        <v>53.95</v>
      </c>
      <c r="Q6362">
        <f t="shared" si="199"/>
        <v>53.95</v>
      </c>
      <c r="R6362">
        <v>0</v>
      </c>
    </row>
    <row r="6363" spans="1:18" x14ac:dyDescent="0.2">
      <c r="A6363">
        <v>37290</v>
      </c>
      <c r="B6363">
        <v>1</v>
      </c>
      <c r="C6363" t="s">
        <v>19</v>
      </c>
      <c r="D6363" s="2">
        <v>40532</v>
      </c>
      <c r="E6363">
        <v>1</v>
      </c>
      <c r="F6363">
        <v>1</v>
      </c>
      <c r="G6363" s="2">
        <v>0</v>
      </c>
      <c r="K6363">
        <v>31207</v>
      </c>
      <c r="L6363">
        <v>53.95</v>
      </c>
      <c r="O6363">
        <v>396</v>
      </c>
      <c r="P6363">
        <f t="shared" si="198"/>
        <v>53.95</v>
      </c>
      <c r="Q6363">
        <f t="shared" si="199"/>
        <v>53.95</v>
      </c>
      <c r="R6363">
        <v>0</v>
      </c>
    </row>
    <row r="6364" spans="1:18" x14ac:dyDescent="0.2">
      <c r="A6364">
        <v>17337</v>
      </c>
      <c r="B6364">
        <v>1</v>
      </c>
      <c r="C6364" t="s">
        <v>19</v>
      </c>
      <c r="D6364" s="2">
        <v>38489</v>
      </c>
      <c r="E6364">
        <v>1</v>
      </c>
      <c r="F6364">
        <v>1</v>
      </c>
      <c r="G6364" s="2">
        <v>0</v>
      </c>
      <c r="K6364">
        <v>4578</v>
      </c>
      <c r="L6364">
        <v>46.95</v>
      </c>
      <c r="O6364">
        <v>396</v>
      </c>
      <c r="P6364">
        <f t="shared" si="198"/>
        <v>46.95</v>
      </c>
      <c r="Q6364">
        <f t="shared" si="199"/>
        <v>46.95</v>
      </c>
      <c r="R6364">
        <v>0</v>
      </c>
    </row>
    <row r="6365" spans="1:18" x14ac:dyDescent="0.2">
      <c r="A6365">
        <v>17086</v>
      </c>
      <c r="B6365">
        <v>1</v>
      </c>
      <c r="C6365" t="s">
        <v>19</v>
      </c>
      <c r="D6365" s="2">
        <v>38439</v>
      </c>
      <c r="E6365">
        <v>1</v>
      </c>
      <c r="F6365">
        <v>1</v>
      </c>
      <c r="G6365" s="2">
        <v>0</v>
      </c>
      <c r="K6365">
        <v>4176</v>
      </c>
      <c r="L6365">
        <v>46.95</v>
      </c>
      <c r="O6365">
        <v>396</v>
      </c>
      <c r="P6365">
        <f t="shared" si="198"/>
        <v>46.95</v>
      </c>
      <c r="Q6365">
        <f t="shared" si="199"/>
        <v>46.95</v>
      </c>
      <c r="R6365">
        <v>0</v>
      </c>
    </row>
    <row r="6366" spans="1:18" x14ac:dyDescent="0.2">
      <c r="A6366">
        <v>17272</v>
      </c>
      <c r="B6366">
        <v>1</v>
      </c>
      <c r="C6366" t="s">
        <v>19</v>
      </c>
      <c r="D6366" s="2">
        <v>38475</v>
      </c>
      <c r="E6366">
        <v>1</v>
      </c>
      <c r="F6366">
        <v>1</v>
      </c>
      <c r="G6366" s="2">
        <v>0</v>
      </c>
      <c r="K6366">
        <v>4484</v>
      </c>
      <c r="L6366">
        <v>46.95</v>
      </c>
      <c r="O6366">
        <v>396</v>
      </c>
      <c r="P6366">
        <f t="shared" si="198"/>
        <v>46.95</v>
      </c>
      <c r="Q6366">
        <f t="shared" si="199"/>
        <v>46.95</v>
      </c>
      <c r="R6366">
        <v>0</v>
      </c>
    </row>
    <row r="6367" spans="1:18" x14ac:dyDescent="0.2">
      <c r="A6367">
        <v>17370</v>
      </c>
      <c r="B6367">
        <v>1</v>
      </c>
      <c r="C6367" t="s">
        <v>19</v>
      </c>
      <c r="D6367" s="2">
        <v>38511</v>
      </c>
      <c r="E6367">
        <v>1</v>
      </c>
      <c r="F6367">
        <v>1</v>
      </c>
      <c r="G6367" s="2">
        <v>0</v>
      </c>
      <c r="K6367">
        <v>4620</v>
      </c>
      <c r="L6367">
        <v>46.95</v>
      </c>
      <c r="O6367">
        <v>396</v>
      </c>
      <c r="P6367">
        <f t="shared" si="198"/>
        <v>46.95</v>
      </c>
      <c r="Q6367">
        <f t="shared" si="199"/>
        <v>46.95</v>
      </c>
      <c r="R6367">
        <v>0</v>
      </c>
    </row>
    <row r="6368" spans="1:18" x14ac:dyDescent="0.2">
      <c r="A6368">
        <v>17400</v>
      </c>
      <c r="B6368">
        <v>1</v>
      </c>
      <c r="C6368" t="s">
        <v>19</v>
      </c>
      <c r="D6368" s="2">
        <v>38511</v>
      </c>
      <c r="E6368">
        <v>1</v>
      </c>
      <c r="F6368">
        <v>1</v>
      </c>
      <c r="G6368" s="2">
        <v>38499</v>
      </c>
      <c r="K6368">
        <v>4664</v>
      </c>
      <c r="L6368">
        <v>46.95</v>
      </c>
      <c r="O6368">
        <v>396</v>
      </c>
      <c r="P6368">
        <f t="shared" si="198"/>
        <v>46.95</v>
      </c>
      <c r="Q6368">
        <f t="shared" si="199"/>
        <v>46.95</v>
      </c>
      <c r="R6368">
        <v>0</v>
      </c>
    </row>
    <row r="6369" spans="1:18" x14ac:dyDescent="0.2">
      <c r="A6369">
        <v>17437</v>
      </c>
      <c r="B6369">
        <v>1</v>
      </c>
      <c r="C6369" t="s">
        <v>19</v>
      </c>
      <c r="D6369" s="2">
        <v>38511</v>
      </c>
      <c r="E6369">
        <v>1</v>
      </c>
      <c r="F6369">
        <v>1</v>
      </c>
      <c r="G6369" s="2">
        <v>0</v>
      </c>
      <c r="K6369">
        <v>4709</v>
      </c>
      <c r="L6369">
        <v>46.95</v>
      </c>
      <c r="O6369">
        <v>396</v>
      </c>
      <c r="P6369">
        <f t="shared" si="198"/>
        <v>46.95</v>
      </c>
      <c r="Q6369">
        <f t="shared" si="199"/>
        <v>46.95</v>
      </c>
      <c r="R6369">
        <v>0</v>
      </c>
    </row>
    <row r="6370" spans="1:18" x14ac:dyDescent="0.2">
      <c r="A6370">
        <v>17613</v>
      </c>
      <c r="B6370">
        <v>1</v>
      </c>
      <c r="C6370" t="s">
        <v>19</v>
      </c>
      <c r="D6370" s="2">
        <v>38532</v>
      </c>
      <c r="E6370">
        <v>1</v>
      </c>
      <c r="F6370">
        <v>1</v>
      </c>
      <c r="G6370" s="2">
        <v>0</v>
      </c>
      <c r="K6370">
        <v>4963</v>
      </c>
      <c r="L6370">
        <v>46.95</v>
      </c>
      <c r="O6370">
        <v>396</v>
      </c>
      <c r="P6370">
        <f t="shared" si="198"/>
        <v>46.95</v>
      </c>
      <c r="Q6370">
        <f t="shared" si="199"/>
        <v>46.95</v>
      </c>
      <c r="R6370">
        <v>0</v>
      </c>
    </row>
    <row r="6371" spans="1:18" x14ac:dyDescent="0.2">
      <c r="A6371">
        <v>17624</v>
      </c>
      <c r="B6371">
        <v>1</v>
      </c>
      <c r="C6371" t="s">
        <v>19</v>
      </c>
      <c r="D6371" s="2">
        <v>38532</v>
      </c>
      <c r="E6371">
        <v>1</v>
      </c>
      <c r="F6371">
        <v>1</v>
      </c>
      <c r="G6371" s="2">
        <v>0</v>
      </c>
      <c r="K6371">
        <v>4984</v>
      </c>
      <c r="L6371">
        <v>46.95</v>
      </c>
      <c r="O6371">
        <v>396</v>
      </c>
      <c r="P6371">
        <f t="shared" si="198"/>
        <v>46.95</v>
      </c>
      <c r="Q6371">
        <f t="shared" si="199"/>
        <v>46.95</v>
      </c>
      <c r="R6371">
        <v>0</v>
      </c>
    </row>
    <row r="6372" spans="1:18" x14ac:dyDescent="0.2">
      <c r="A6372">
        <v>17624</v>
      </c>
      <c r="B6372">
        <v>2</v>
      </c>
      <c r="C6372" t="s">
        <v>19</v>
      </c>
      <c r="D6372" s="2">
        <v>38532</v>
      </c>
      <c r="E6372">
        <v>1</v>
      </c>
      <c r="F6372">
        <v>1</v>
      </c>
      <c r="G6372" s="2">
        <v>0</v>
      </c>
      <c r="K6372">
        <v>4985</v>
      </c>
      <c r="L6372">
        <v>46.95</v>
      </c>
      <c r="O6372">
        <v>396</v>
      </c>
      <c r="P6372">
        <f t="shared" si="198"/>
        <v>46.95</v>
      </c>
      <c r="Q6372">
        <f t="shared" si="199"/>
        <v>46.95</v>
      </c>
      <c r="R6372">
        <v>0</v>
      </c>
    </row>
    <row r="6373" spans="1:18" x14ac:dyDescent="0.2">
      <c r="A6373">
        <v>17624</v>
      </c>
      <c r="B6373">
        <v>3</v>
      </c>
      <c r="C6373" t="s">
        <v>19</v>
      </c>
      <c r="D6373" s="2">
        <v>38532</v>
      </c>
      <c r="E6373">
        <v>1</v>
      </c>
      <c r="F6373">
        <v>1</v>
      </c>
      <c r="G6373" s="2">
        <v>0</v>
      </c>
      <c r="K6373">
        <v>4986</v>
      </c>
      <c r="L6373">
        <v>46.95</v>
      </c>
      <c r="O6373">
        <v>396</v>
      </c>
      <c r="P6373">
        <f t="shared" si="198"/>
        <v>46.95</v>
      </c>
      <c r="Q6373">
        <f t="shared" si="199"/>
        <v>46.95</v>
      </c>
      <c r="R6373">
        <v>0</v>
      </c>
    </row>
    <row r="6374" spans="1:18" x14ac:dyDescent="0.2">
      <c r="A6374">
        <v>17631</v>
      </c>
      <c r="B6374">
        <v>1</v>
      </c>
      <c r="C6374" t="s">
        <v>19</v>
      </c>
      <c r="D6374" s="2">
        <v>38526</v>
      </c>
      <c r="E6374">
        <v>1</v>
      </c>
      <c r="F6374">
        <v>1</v>
      </c>
      <c r="G6374" s="2">
        <v>0</v>
      </c>
      <c r="K6374">
        <v>4994</v>
      </c>
      <c r="L6374">
        <v>46.95</v>
      </c>
      <c r="O6374">
        <v>396</v>
      </c>
      <c r="P6374">
        <f t="shared" si="198"/>
        <v>46.95</v>
      </c>
      <c r="Q6374">
        <f t="shared" si="199"/>
        <v>46.95</v>
      </c>
      <c r="R6374">
        <v>0</v>
      </c>
    </row>
    <row r="6375" spans="1:18" x14ac:dyDescent="0.2">
      <c r="A6375">
        <v>17693</v>
      </c>
      <c r="B6375">
        <v>1</v>
      </c>
      <c r="C6375" t="s">
        <v>19</v>
      </c>
      <c r="D6375" s="2">
        <v>38546</v>
      </c>
      <c r="E6375">
        <v>1</v>
      </c>
      <c r="F6375">
        <v>1</v>
      </c>
      <c r="G6375" s="2">
        <v>0</v>
      </c>
      <c r="K6375">
        <v>5081</v>
      </c>
      <c r="L6375">
        <v>46.95</v>
      </c>
      <c r="O6375">
        <v>396</v>
      </c>
      <c r="P6375">
        <f t="shared" si="198"/>
        <v>46.95</v>
      </c>
      <c r="Q6375">
        <f t="shared" si="199"/>
        <v>46.95</v>
      </c>
      <c r="R6375">
        <v>0</v>
      </c>
    </row>
    <row r="6376" spans="1:18" x14ac:dyDescent="0.2">
      <c r="A6376">
        <v>18557</v>
      </c>
      <c r="B6376">
        <v>1</v>
      </c>
      <c r="C6376" t="s">
        <v>19</v>
      </c>
      <c r="D6376" s="2">
        <v>38665</v>
      </c>
      <c r="E6376">
        <v>1</v>
      </c>
      <c r="F6376">
        <v>1</v>
      </c>
      <c r="G6376" s="2">
        <v>0</v>
      </c>
      <c r="K6376">
        <v>6359</v>
      </c>
      <c r="L6376">
        <v>46.95</v>
      </c>
      <c r="O6376">
        <v>396</v>
      </c>
      <c r="P6376">
        <f t="shared" si="198"/>
        <v>46.95</v>
      </c>
      <c r="Q6376">
        <f t="shared" si="199"/>
        <v>46.95</v>
      </c>
      <c r="R6376">
        <v>0</v>
      </c>
    </row>
    <row r="6377" spans="1:18" x14ac:dyDescent="0.2">
      <c r="A6377">
        <v>18003</v>
      </c>
      <c r="B6377">
        <v>1</v>
      </c>
      <c r="C6377" t="s">
        <v>19</v>
      </c>
      <c r="D6377" s="2">
        <v>38580</v>
      </c>
      <c r="E6377">
        <v>1</v>
      </c>
      <c r="F6377">
        <v>1</v>
      </c>
      <c r="G6377" s="2">
        <v>0</v>
      </c>
      <c r="K6377">
        <v>5546</v>
      </c>
      <c r="L6377">
        <v>46.95</v>
      </c>
      <c r="O6377">
        <v>396</v>
      </c>
      <c r="P6377">
        <f t="shared" si="198"/>
        <v>46.95</v>
      </c>
      <c r="Q6377">
        <f t="shared" si="199"/>
        <v>46.95</v>
      </c>
      <c r="R6377">
        <v>0</v>
      </c>
    </row>
    <row r="6378" spans="1:18" x14ac:dyDescent="0.2">
      <c r="A6378">
        <v>18013</v>
      </c>
      <c r="B6378">
        <v>1</v>
      </c>
      <c r="C6378" t="s">
        <v>19</v>
      </c>
      <c r="D6378" s="2">
        <v>38597</v>
      </c>
      <c r="E6378">
        <v>1</v>
      </c>
      <c r="F6378">
        <v>1</v>
      </c>
      <c r="G6378" s="2">
        <v>0</v>
      </c>
      <c r="K6378">
        <v>5576</v>
      </c>
      <c r="L6378">
        <v>46.95</v>
      </c>
      <c r="O6378">
        <v>396</v>
      </c>
      <c r="P6378">
        <f t="shared" si="198"/>
        <v>46.95</v>
      </c>
      <c r="Q6378">
        <f t="shared" si="199"/>
        <v>46.95</v>
      </c>
      <c r="R6378">
        <v>0</v>
      </c>
    </row>
    <row r="6379" spans="1:18" x14ac:dyDescent="0.2">
      <c r="A6379">
        <v>18228</v>
      </c>
      <c r="B6379">
        <v>1</v>
      </c>
      <c r="C6379" t="s">
        <v>19</v>
      </c>
      <c r="D6379" s="2">
        <v>38609</v>
      </c>
      <c r="E6379">
        <v>1</v>
      </c>
      <c r="F6379">
        <v>1</v>
      </c>
      <c r="G6379" s="2">
        <v>0</v>
      </c>
      <c r="K6379">
        <v>5876</v>
      </c>
      <c r="L6379">
        <v>46.95</v>
      </c>
      <c r="O6379">
        <v>396</v>
      </c>
      <c r="P6379">
        <f t="shared" si="198"/>
        <v>46.95</v>
      </c>
      <c r="Q6379">
        <f t="shared" si="199"/>
        <v>46.95</v>
      </c>
      <c r="R6379">
        <v>0</v>
      </c>
    </row>
    <row r="6380" spans="1:18" x14ac:dyDescent="0.2">
      <c r="A6380">
        <v>18310</v>
      </c>
      <c r="B6380">
        <v>1</v>
      </c>
      <c r="C6380" t="s">
        <v>19</v>
      </c>
      <c r="D6380" s="2">
        <v>38624</v>
      </c>
      <c r="E6380">
        <v>1</v>
      </c>
      <c r="F6380">
        <v>1</v>
      </c>
      <c r="G6380" s="2">
        <v>0</v>
      </c>
      <c r="K6380">
        <v>6002</v>
      </c>
      <c r="L6380">
        <v>46.95</v>
      </c>
      <c r="O6380">
        <v>396</v>
      </c>
      <c r="P6380">
        <f t="shared" si="198"/>
        <v>46.95</v>
      </c>
      <c r="Q6380">
        <f t="shared" si="199"/>
        <v>46.95</v>
      </c>
      <c r="R6380">
        <v>0</v>
      </c>
    </row>
    <row r="6381" spans="1:18" x14ac:dyDescent="0.2">
      <c r="A6381">
        <v>18349</v>
      </c>
      <c r="B6381">
        <v>1</v>
      </c>
      <c r="C6381" t="s">
        <v>19</v>
      </c>
      <c r="D6381" s="2">
        <v>38629</v>
      </c>
      <c r="E6381">
        <v>1</v>
      </c>
      <c r="F6381">
        <v>1</v>
      </c>
      <c r="G6381" s="2">
        <v>0</v>
      </c>
      <c r="K6381">
        <v>6055</v>
      </c>
      <c r="L6381">
        <v>46.95</v>
      </c>
      <c r="O6381">
        <v>396</v>
      </c>
      <c r="P6381">
        <f t="shared" si="198"/>
        <v>46.95</v>
      </c>
      <c r="Q6381">
        <f t="shared" si="199"/>
        <v>46.95</v>
      </c>
      <c r="R6381">
        <v>0</v>
      </c>
    </row>
    <row r="6382" spans="1:18" x14ac:dyDescent="0.2">
      <c r="A6382">
        <v>18433</v>
      </c>
      <c r="B6382">
        <v>1</v>
      </c>
      <c r="C6382" t="s">
        <v>19</v>
      </c>
      <c r="D6382" s="2">
        <v>38636</v>
      </c>
      <c r="E6382">
        <v>1</v>
      </c>
      <c r="F6382">
        <v>1</v>
      </c>
      <c r="G6382" s="2">
        <v>0</v>
      </c>
      <c r="K6382">
        <v>6166</v>
      </c>
      <c r="L6382">
        <v>46.95</v>
      </c>
      <c r="O6382">
        <v>396</v>
      </c>
      <c r="P6382">
        <f t="shared" si="198"/>
        <v>46.95</v>
      </c>
      <c r="Q6382">
        <f t="shared" si="199"/>
        <v>46.95</v>
      </c>
      <c r="R6382">
        <v>0</v>
      </c>
    </row>
    <row r="6383" spans="1:18" x14ac:dyDescent="0.2">
      <c r="A6383">
        <v>18475</v>
      </c>
      <c r="B6383">
        <v>1</v>
      </c>
      <c r="C6383" t="s">
        <v>19</v>
      </c>
      <c r="D6383" s="2">
        <v>38664</v>
      </c>
      <c r="E6383">
        <v>1</v>
      </c>
      <c r="F6383">
        <v>1</v>
      </c>
      <c r="G6383" s="2">
        <v>0</v>
      </c>
      <c r="K6383">
        <v>6232</v>
      </c>
      <c r="L6383">
        <v>46.95</v>
      </c>
      <c r="O6383">
        <v>396</v>
      </c>
      <c r="P6383">
        <f t="shared" si="198"/>
        <v>46.95</v>
      </c>
      <c r="Q6383">
        <f t="shared" si="199"/>
        <v>46.95</v>
      </c>
      <c r="R6383">
        <v>0</v>
      </c>
    </row>
    <row r="6384" spans="1:18" x14ac:dyDescent="0.2">
      <c r="A6384">
        <v>18712</v>
      </c>
      <c r="B6384">
        <v>1</v>
      </c>
      <c r="C6384" t="s">
        <v>19</v>
      </c>
      <c r="D6384" s="2">
        <v>38667</v>
      </c>
      <c r="E6384">
        <v>1</v>
      </c>
      <c r="F6384">
        <v>1</v>
      </c>
      <c r="G6384" s="2">
        <v>0</v>
      </c>
      <c r="K6384">
        <v>6587</v>
      </c>
      <c r="L6384">
        <v>46.95</v>
      </c>
      <c r="O6384">
        <v>396</v>
      </c>
      <c r="P6384">
        <f t="shared" si="198"/>
        <v>46.95</v>
      </c>
      <c r="Q6384">
        <f t="shared" si="199"/>
        <v>46.95</v>
      </c>
      <c r="R6384">
        <v>0</v>
      </c>
    </row>
    <row r="6385" spans="1:18" x14ac:dyDescent="0.2">
      <c r="A6385">
        <v>18763</v>
      </c>
      <c r="B6385">
        <v>1</v>
      </c>
      <c r="C6385" t="s">
        <v>19</v>
      </c>
      <c r="D6385" s="2">
        <v>38674</v>
      </c>
      <c r="E6385">
        <v>1</v>
      </c>
      <c r="F6385">
        <v>1</v>
      </c>
      <c r="G6385" s="2">
        <v>0</v>
      </c>
      <c r="K6385">
        <v>6658</v>
      </c>
      <c r="L6385">
        <v>46.95</v>
      </c>
      <c r="O6385">
        <v>396</v>
      </c>
      <c r="P6385">
        <f t="shared" si="198"/>
        <v>46.95</v>
      </c>
      <c r="Q6385">
        <f t="shared" si="199"/>
        <v>46.95</v>
      </c>
      <c r="R6385">
        <v>0</v>
      </c>
    </row>
    <row r="6386" spans="1:18" x14ac:dyDescent="0.2">
      <c r="A6386">
        <v>18768</v>
      </c>
      <c r="B6386">
        <v>1</v>
      </c>
      <c r="C6386" t="s">
        <v>19</v>
      </c>
      <c r="D6386" s="2">
        <v>38674</v>
      </c>
      <c r="E6386">
        <v>1</v>
      </c>
      <c r="F6386">
        <v>1</v>
      </c>
      <c r="G6386" s="2">
        <v>0</v>
      </c>
      <c r="K6386">
        <v>6663</v>
      </c>
      <c r="L6386">
        <v>46.95</v>
      </c>
      <c r="O6386">
        <v>396</v>
      </c>
      <c r="P6386">
        <f t="shared" si="198"/>
        <v>46.95</v>
      </c>
      <c r="Q6386">
        <f t="shared" si="199"/>
        <v>46.95</v>
      </c>
      <c r="R6386">
        <v>0</v>
      </c>
    </row>
    <row r="6387" spans="1:18" x14ac:dyDescent="0.2">
      <c r="A6387">
        <v>18836</v>
      </c>
      <c r="B6387">
        <v>1</v>
      </c>
      <c r="C6387" t="s">
        <v>19</v>
      </c>
      <c r="D6387" s="2">
        <v>38713</v>
      </c>
      <c r="E6387">
        <v>1</v>
      </c>
      <c r="F6387">
        <v>1</v>
      </c>
      <c r="G6387" s="2">
        <v>0</v>
      </c>
      <c r="K6387">
        <v>6773</v>
      </c>
      <c r="L6387">
        <v>46.95</v>
      </c>
      <c r="O6387">
        <v>396</v>
      </c>
      <c r="P6387">
        <f t="shared" si="198"/>
        <v>46.95</v>
      </c>
      <c r="Q6387">
        <f t="shared" si="199"/>
        <v>46.95</v>
      </c>
      <c r="R6387">
        <v>0</v>
      </c>
    </row>
    <row r="6388" spans="1:18" x14ac:dyDescent="0.2">
      <c r="A6388">
        <v>18880</v>
      </c>
      <c r="B6388">
        <v>1</v>
      </c>
      <c r="C6388" t="s">
        <v>19</v>
      </c>
      <c r="D6388" s="2">
        <v>38708</v>
      </c>
      <c r="E6388">
        <v>1</v>
      </c>
      <c r="F6388">
        <v>1</v>
      </c>
      <c r="G6388" s="2">
        <v>0</v>
      </c>
      <c r="K6388">
        <v>6832</v>
      </c>
      <c r="L6388">
        <v>46.95</v>
      </c>
      <c r="O6388">
        <v>396</v>
      </c>
      <c r="P6388">
        <f t="shared" si="198"/>
        <v>46.95</v>
      </c>
      <c r="Q6388">
        <f t="shared" si="199"/>
        <v>46.95</v>
      </c>
      <c r="R6388">
        <v>0</v>
      </c>
    </row>
    <row r="6389" spans="1:18" x14ac:dyDescent="0.2">
      <c r="A6389">
        <v>18883</v>
      </c>
      <c r="B6389">
        <v>1</v>
      </c>
      <c r="C6389" t="s">
        <v>19</v>
      </c>
      <c r="D6389" s="2">
        <v>38713</v>
      </c>
      <c r="E6389">
        <v>1</v>
      </c>
      <c r="F6389">
        <v>1</v>
      </c>
      <c r="G6389" s="2">
        <v>0</v>
      </c>
      <c r="K6389">
        <v>6837</v>
      </c>
      <c r="L6389">
        <v>46.95</v>
      </c>
      <c r="O6389">
        <v>396</v>
      </c>
      <c r="P6389">
        <f t="shared" si="198"/>
        <v>46.95</v>
      </c>
      <c r="Q6389">
        <f t="shared" si="199"/>
        <v>46.95</v>
      </c>
      <c r="R6389">
        <v>0</v>
      </c>
    </row>
    <row r="6390" spans="1:18" x14ac:dyDescent="0.2">
      <c r="A6390">
        <v>19259</v>
      </c>
      <c r="B6390">
        <v>1</v>
      </c>
      <c r="C6390" t="s">
        <v>19</v>
      </c>
      <c r="D6390" s="2">
        <v>38713</v>
      </c>
      <c r="E6390">
        <v>1</v>
      </c>
      <c r="F6390">
        <v>1</v>
      </c>
      <c r="G6390" s="2">
        <v>0</v>
      </c>
      <c r="K6390">
        <v>7336</v>
      </c>
      <c r="L6390">
        <v>46.95</v>
      </c>
      <c r="O6390">
        <v>396</v>
      </c>
      <c r="P6390">
        <f t="shared" si="198"/>
        <v>46.95</v>
      </c>
      <c r="Q6390">
        <f t="shared" si="199"/>
        <v>46.95</v>
      </c>
      <c r="R6390">
        <v>0</v>
      </c>
    </row>
    <row r="6391" spans="1:18" x14ac:dyDescent="0.2">
      <c r="A6391">
        <v>19259</v>
      </c>
      <c r="B6391">
        <v>2</v>
      </c>
      <c r="C6391" t="s">
        <v>19</v>
      </c>
      <c r="D6391" s="2">
        <v>38713</v>
      </c>
      <c r="E6391">
        <v>1</v>
      </c>
      <c r="F6391">
        <v>1</v>
      </c>
      <c r="G6391" s="2">
        <v>0</v>
      </c>
      <c r="K6391">
        <v>7337</v>
      </c>
      <c r="L6391">
        <v>46.95</v>
      </c>
      <c r="O6391">
        <v>396</v>
      </c>
      <c r="P6391">
        <f t="shared" si="198"/>
        <v>46.95</v>
      </c>
      <c r="Q6391">
        <f t="shared" si="199"/>
        <v>46.95</v>
      </c>
      <c r="R6391">
        <v>0</v>
      </c>
    </row>
    <row r="6392" spans="1:18" x14ac:dyDescent="0.2">
      <c r="A6392">
        <v>19276</v>
      </c>
      <c r="B6392">
        <v>1</v>
      </c>
      <c r="C6392" t="s">
        <v>19</v>
      </c>
      <c r="D6392" s="2">
        <v>38713</v>
      </c>
      <c r="E6392">
        <v>1</v>
      </c>
      <c r="F6392">
        <v>1</v>
      </c>
      <c r="G6392" s="2">
        <v>0</v>
      </c>
      <c r="K6392">
        <v>7363</v>
      </c>
      <c r="L6392">
        <v>46.95</v>
      </c>
      <c r="O6392">
        <v>396</v>
      </c>
      <c r="P6392">
        <f t="shared" si="198"/>
        <v>46.95</v>
      </c>
      <c r="Q6392">
        <f t="shared" si="199"/>
        <v>46.95</v>
      </c>
      <c r="R6392">
        <v>0</v>
      </c>
    </row>
    <row r="6393" spans="1:18" x14ac:dyDescent="0.2">
      <c r="A6393">
        <v>19276</v>
      </c>
      <c r="B6393">
        <v>2</v>
      </c>
      <c r="C6393" t="s">
        <v>19</v>
      </c>
      <c r="D6393" s="2">
        <v>38713</v>
      </c>
      <c r="E6393">
        <v>1</v>
      </c>
      <c r="F6393">
        <v>1</v>
      </c>
      <c r="G6393" s="2">
        <v>0</v>
      </c>
      <c r="K6393">
        <v>7364</v>
      </c>
      <c r="L6393">
        <v>46.95</v>
      </c>
      <c r="O6393">
        <v>396</v>
      </c>
      <c r="P6393">
        <f t="shared" si="198"/>
        <v>46.95</v>
      </c>
      <c r="Q6393">
        <f t="shared" si="199"/>
        <v>46.95</v>
      </c>
      <c r="R6393">
        <v>0</v>
      </c>
    </row>
    <row r="6394" spans="1:18" x14ac:dyDescent="0.2">
      <c r="A6394">
        <v>19278</v>
      </c>
      <c r="B6394">
        <v>1</v>
      </c>
      <c r="C6394" t="s">
        <v>19</v>
      </c>
      <c r="D6394" s="2">
        <v>38713</v>
      </c>
      <c r="E6394">
        <v>1</v>
      </c>
      <c r="F6394">
        <v>1</v>
      </c>
      <c r="G6394" s="2">
        <v>0</v>
      </c>
      <c r="K6394">
        <v>7366</v>
      </c>
      <c r="L6394">
        <v>46.95</v>
      </c>
      <c r="O6394">
        <v>396</v>
      </c>
      <c r="P6394">
        <f t="shared" si="198"/>
        <v>46.95</v>
      </c>
      <c r="Q6394">
        <f t="shared" si="199"/>
        <v>46.95</v>
      </c>
      <c r="R6394">
        <v>0</v>
      </c>
    </row>
    <row r="6395" spans="1:18" x14ac:dyDescent="0.2">
      <c r="A6395">
        <v>19358</v>
      </c>
      <c r="B6395">
        <v>1</v>
      </c>
      <c r="C6395" t="s">
        <v>19</v>
      </c>
      <c r="D6395" s="2">
        <v>38798</v>
      </c>
      <c r="E6395">
        <v>1</v>
      </c>
      <c r="F6395">
        <v>1</v>
      </c>
      <c r="G6395" s="2">
        <v>0</v>
      </c>
      <c r="K6395">
        <v>7476</v>
      </c>
      <c r="L6395">
        <v>46.95</v>
      </c>
      <c r="O6395">
        <v>396</v>
      </c>
      <c r="P6395">
        <f t="shared" si="198"/>
        <v>46.95</v>
      </c>
      <c r="Q6395">
        <f t="shared" si="199"/>
        <v>46.95</v>
      </c>
      <c r="R6395">
        <v>0</v>
      </c>
    </row>
    <row r="6396" spans="1:18" x14ac:dyDescent="0.2">
      <c r="A6396">
        <v>19466</v>
      </c>
      <c r="B6396">
        <v>1</v>
      </c>
      <c r="C6396" t="s">
        <v>19</v>
      </c>
      <c r="D6396" s="2">
        <v>38828</v>
      </c>
      <c r="E6396">
        <v>1</v>
      </c>
      <c r="F6396">
        <v>1</v>
      </c>
      <c r="G6396" s="2">
        <v>0</v>
      </c>
      <c r="K6396">
        <v>7629</v>
      </c>
      <c r="L6396">
        <v>46.95</v>
      </c>
      <c r="O6396">
        <v>396</v>
      </c>
      <c r="P6396">
        <f t="shared" si="198"/>
        <v>46.95</v>
      </c>
      <c r="Q6396">
        <f t="shared" si="199"/>
        <v>46.95</v>
      </c>
      <c r="R6396">
        <v>0</v>
      </c>
    </row>
    <row r="6397" spans="1:18" x14ac:dyDescent="0.2">
      <c r="A6397">
        <v>19466</v>
      </c>
      <c r="B6397">
        <v>2</v>
      </c>
      <c r="C6397" t="s">
        <v>19</v>
      </c>
      <c r="D6397" s="2">
        <v>38828</v>
      </c>
      <c r="E6397">
        <v>1</v>
      </c>
      <c r="F6397">
        <v>1</v>
      </c>
      <c r="G6397" s="2">
        <v>0</v>
      </c>
      <c r="K6397">
        <v>7630</v>
      </c>
      <c r="L6397">
        <v>46.95</v>
      </c>
      <c r="O6397">
        <v>396</v>
      </c>
      <c r="P6397">
        <f t="shared" si="198"/>
        <v>46.95</v>
      </c>
      <c r="Q6397">
        <f t="shared" si="199"/>
        <v>46.95</v>
      </c>
      <c r="R6397">
        <v>0</v>
      </c>
    </row>
    <row r="6398" spans="1:18" x14ac:dyDescent="0.2">
      <c r="A6398">
        <v>19992</v>
      </c>
      <c r="B6398">
        <v>1</v>
      </c>
      <c r="C6398" t="s">
        <v>19</v>
      </c>
      <c r="D6398" s="2">
        <v>38828</v>
      </c>
      <c r="E6398">
        <v>1</v>
      </c>
      <c r="F6398">
        <v>1</v>
      </c>
      <c r="G6398" s="2">
        <v>0</v>
      </c>
      <c r="K6398">
        <v>8374</v>
      </c>
      <c r="L6398">
        <v>46.95</v>
      </c>
      <c r="O6398">
        <v>396</v>
      </c>
      <c r="P6398">
        <f t="shared" si="198"/>
        <v>46.95</v>
      </c>
      <c r="Q6398">
        <f t="shared" si="199"/>
        <v>46.95</v>
      </c>
      <c r="R6398">
        <v>0</v>
      </c>
    </row>
    <row r="6399" spans="1:18" x14ac:dyDescent="0.2">
      <c r="A6399">
        <v>21511</v>
      </c>
      <c r="B6399">
        <v>2</v>
      </c>
      <c r="C6399" t="s">
        <v>19</v>
      </c>
      <c r="D6399" s="2">
        <v>38985</v>
      </c>
      <c r="E6399">
        <v>1</v>
      </c>
      <c r="F6399">
        <v>1</v>
      </c>
      <c r="G6399" s="2">
        <v>0</v>
      </c>
      <c r="K6399">
        <v>10474</v>
      </c>
      <c r="L6399">
        <v>46.75</v>
      </c>
      <c r="O6399">
        <v>396</v>
      </c>
      <c r="P6399">
        <f t="shared" si="198"/>
        <v>46.75</v>
      </c>
      <c r="Q6399">
        <f t="shared" si="199"/>
        <v>46.75</v>
      </c>
      <c r="R6399">
        <v>0</v>
      </c>
    </row>
    <row r="6400" spans="1:18" x14ac:dyDescent="0.2">
      <c r="A6400">
        <v>21888</v>
      </c>
      <c r="B6400">
        <v>1</v>
      </c>
      <c r="C6400" t="s">
        <v>19</v>
      </c>
      <c r="D6400" s="2">
        <v>39034</v>
      </c>
      <c r="E6400">
        <v>1</v>
      </c>
      <c r="F6400">
        <v>1</v>
      </c>
      <c r="G6400" s="2">
        <v>0</v>
      </c>
      <c r="K6400">
        <v>10967</v>
      </c>
      <c r="L6400">
        <v>46.75</v>
      </c>
      <c r="O6400">
        <v>396</v>
      </c>
      <c r="P6400">
        <f t="shared" si="198"/>
        <v>46.75</v>
      </c>
      <c r="Q6400">
        <f t="shared" si="199"/>
        <v>46.75</v>
      </c>
      <c r="R6400">
        <v>0</v>
      </c>
    </row>
    <row r="6401" spans="1:18" x14ac:dyDescent="0.2">
      <c r="A6401">
        <v>22699</v>
      </c>
      <c r="B6401">
        <v>1</v>
      </c>
      <c r="C6401" t="s">
        <v>19</v>
      </c>
      <c r="D6401" s="2">
        <v>39056</v>
      </c>
      <c r="E6401">
        <v>1</v>
      </c>
      <c r="F6401">
        <v>1</v>
      </c>
      <c r="G6401" s="2">
        <v>0</v>
      </c>
      <c r="K6401">
        <v>12091</v>
      </c>
      <c r="L6401">
        <v>46.75</v>
      </c>
      <c r="O6401">
        <v>396</v>
      </c>
      <c r="P6401">
        <f t="shared" si="198"/>
        <v>46.75</v>
      </c>
      <c r="Q6401">
        <f t="shared" si="199"/>
        <v>46.75</v>
      </c>
      <c r="R6401">
        <v>0</v>
      </c>
    </row>
    <row r="6402" spans="1:18" x14ac:dyDescent="0.2">
      <c r="A6402">
        <v>27132</v>
      </c>
      <c r="B6402">
        <v>1</v>
      </c>
      <c r="C6402" t="s">
        <v>19</v>
      </c>
      <c r="D6402" s="2">
        <v>39430</v>
      </c>
      <c r="E6402">
        <v>1</v>
      </c>
      <c r="F6402">
        <v>1</v>
      </c>
      <c r="G6402" s="2">
        <v>0</v>
      </c>
      <c r="K6402">
        <v>17979</v>
      </c>
      <c r="L6402">
        <v>43.95</v>
      </c>
      <c r="O6402">
        <v>396</v>
      </c>
      <c r="P6402">
        <f t="shared" ref="P6402:P6465" si="200">F6402*L6402</f>
        <v>43.95</v>
      </c>
      <c r="Q6402">
        <f t="shared" ref="Q6402:Q6465" si="201">E6402*L6402</f>
        <v>43.95</v>
      </c>
      <c r="R6402">
        <v>0</v>
      </c>
    </row>
    <row r="6403" spans="1:18" x14ac:dyDescent="0.2">
      <c r="A6403">
        <v>27205</v>
      </c>
      <c r="B6403">
        <v>1</v>
      </c>
      <c r="C6403" t="s">
        <v>19</v>
      </c>
      <c r="D6403" s="2">
        <v>39400</v>
      </c>
      <c r="E6403">
        <v>1</v>
      </c>
      <c r="F6403">
        <v>1</v>
      </c>
      <c r="G6403" s="2">
        <v>0</v>
      </c>
      <c r="K6403">
        <v>18073</v>
      </c>
      <c r="L6403">
        <v>43.95</v>
      </c>
      <c r="O6403">
        <v>396</v>
      </c>
      <c r="P6403">
        <f t="shared" si="200"/>
        <v>43.95</v>
      </c>
      <c r="Q6403">
        <f t="shared" si="201"/>
        <v>43.95</v>
      </c>
      <c r="R6403">
        <v>0</v>
      </c>
    </row>
    <row r="6404" spans="1:18" x14ac:dyDescent="0.2">
      <c r="A6404">
        <v>27225</v>
      </c>
      <c r="B6404">
        <v>1</v>
      </c>
      <c r="C6404" t="s">
        <v>19</v>
      </c>
      <c r="D6404" s="2">
        <v>39407</v>
      </c>
      <c r="E6404">
        <v>1</v>
      </c>
      <c r="F6404">
        <v>1</v>
      </c>
      <c r="G6404" s="2">
        <v>0</v>
      </c>
      <c r="K6404">
        <v>18103</v>
      </c>
      <c r="L6404">
        <v>43.95</v>
      </c>
      <c r="O6404">
        <v>396</v>
      </c>
      <c r="P6404">
        <f t="shared" si="200"/>
        <v>43.95</v>
      </c>
      <c r="Q6404">
        <f t="shared" si="201"/>
        <v>43.95</v>
      </c>
      <c r="R6404">
        <v>0</v>
      </c>
    </row>
    <row r="6405" spans="1:18" x14ac:dyDescent="0.2">
      <c r="A6405">
        <v>27247</v>
      </c>
      <c r="B6405">
        <v>1</v>
      </c>
      <c r="C6405" t="s">
        <v>19</v>
      </c>
      <c r="D6405" s="2">
        <v>39409</v>
      </c>
      <c r="E6405">
        <v>1</v>
      </c>
      <c r="F6405">
        <v>1</v>
      </c>
      <c r="G6405" s="2">
        <v>0</v>
      </c>
      <c r="K6405">
        <v>18136</v>
      </c>
      <c r="L6405">
        <v>43.95</v>
      </c>
      <c r="O6405">
        <v>396</v>
      </c>
      <c r="P6405">
        <f t="shared" si="200"/>
        <v>43.95</v>
      </c>
      <c r="Q6405">
        <f t="shared" si="201"/>
        <v>43.95</v>
      </c>
      <c r="R6405">
        <v>0</v>
      </c>
    </row>
    <row r="6406" spans="1:18" x14ac:dyDescent="0.2">
      <c r="A6406">
        <v>27289</v>
      </c>
      <c r="B6406">
        <v>1</v>
      </c>
      <c r="C6406" t="s">
        <v>19</v>
      </c>
      <c r="D6406" s="2">
        <v>39409</v>
      </c>
      <c r="E6406">
        <v>1</v>
      </c>
      <c r="F6406">
        <v>1</v>
      </c>
      <c r="G6406" s="2">
        <v>0</v>
      </c>
      <c r="K6406">
        <v>18188</v>
      </c>
      <c r="L6406">
        <v>43.95</v>
      </c>
      <c r="O6406">
        <v>396</v>
      </c>
      <c r="P6406">
        <f t="shared" si="200"/>
        <v>43.95</v>
      </c>
      <c r="Q6406">
        <f t="shared" si="201"/>
        <v>43.95</v>
      </c>
      <c r="R6406">
        <v>0</v>
      </c>
    </row>
    <row r="6407" spans="1:18" x14ac:dyDescent="0.2">
      <c r="A6407">
        <v>27292</v>
      </c>
      <c r="B6407">
        <v>1</v>
      </c>
      <c r="C6407" t="s">
        <v>19</v>
      </c>
      <c r="D6407" s="2">
        <v>39430</v>
      </c>
      <c r="E6407">
        <v>1</v>
      </c>
      <c r="F6407">
        <v>1</v>
      </c>
      <c r="G6407" s="2">
        <v>0</v>
      </c>
      <c r="K6407">
        <v>18191</v>
      </c>
      <c r="L6407">
        <v>43.95</v>
      </c>
      <c r="O6407">
        <v>396</v>
      </c>
      <c r="P6407">
        <f t="shared" si="200"/>
        <v>43.95</v>
      </c>
      <c r="Q6407">
        <f t="shared" si="201"/>
        <v>43.95</v>
      </c>
      <c r="R6407">
        <v>0</v>
      </c>
    </row>
    <row r="6408" spans="1:18" x14ac:dyDescent="0.2">
      <c r="A6408">
        <v>27292</v>
      </c>
      <c r="B6408">
        <v>2</v>
      </c>
      <c r="C6408" t="s">
        <v>19</v>
      </c>
      <c r="D6408" s="2">
        <v>39430</v>
      </c>
      <c r="E6408">
        <v>1</v>
      </c>
      <c r="F6408">
        <v>1</v>
      </c>
      <c r="G6408" s="2">
        <v>0</v>
      </c>
      <c r="K6408">
        <v>18192</v>
      </c>
      <c r="L6408">
        <v>43.95</v>
      </c>
      <c r="O6408">
        <v>396</v>
      </c>
      <c r="P6408">
        <f t="shared" si="200"/>
        <v>43.95</v>
      </c>
      <c r="Q6408">
        <f t="shared" si="201"/>
        <v>43.95</v>
      </c>
      <c r="R6408">
        <v>0</v>
      </c>
    </row>
    <row r="6409" spans="1:18" x14ac:dyDescent="0.2">
      <c r="A6409">
        <v>27319</v>
      </c>
      <c r="B6409">
        <v>1</v>
      </c>
      <c r="C6409" t="s">
        <v>19</v>
      </c>
      <c r="D6409" s="2">
        <v>39409</v>
      </c>
      <c r="E6409">
        <v>1</v>
      </c>
      <c r="F6409">
        <v>1</v>
      </c>
      <c r="G6409" s="2">
        <v>0</v>
      </c>
      <c r="K6409">
        <v>18232</v>
      </c>
      <c r="L6409">
        <v>43.95</v>
      </c>
      <c r="O6409">
        <v>396</v>
      </c>
      <c r="P6409">
        <f t="shared" si="200"/>
        <v>43.95</v>
      </c>
      <c r="Q6409">
        <f t="shared" si="201"/>
        <v>43.95</v>
      </c>
      <c r="R6409">
        <v>0</v>
      </c>
    </row>
    <row r="6410" spans="1:18" x14ac:dyDescent="0.2">
      <c r="A6410">
        <v>27362</v>
      </c>
      <c r="B6410">
        <v>1</v>
      </c>
      <c r="C6410" t="s">
        <v>19</v>
      </c>
      <c r="D6410" s="2">
        <v>39420</v>
      </c>
      <c r="E6410">
        <v>1</v>
      </c>
      <c r="F6410">
        <v>1</v>
      </c>
      <c r="G6410" s="2">
        <v>0</v>
      </c>
      <c r="K6410">
        <v>18292</v>
      </c>
      <c r="L6410">
        <v>43.95</v>
      </c>
      <c r="O6410">
        <v>396</v>
      </c>
      <c r="P6410">
        <f t="shared" si="200"/>
        <v>43.95</v>
      </c>
      <c r="Q6410">
        <f t="shared" si="201"/>
        <v>43.95</v>
      </c>
      <c r="R6410">
        <v>0</v>
      </c>
    </row>
    <row r="6411" spans="1:18" x14ac:dyDescent="0.2">
      <c r="A6411">
        <v>27696</v>
      </c>
      <c r="B6411">
        <v>2</v>
      </c>
      <c r="C6411" t="s">
        <v>19</v>
      </c>
      <c r="D6411" s="2">
        <v>39430</v>
      </c>
      <c r="E6411">
        <v>1</v>
      </c>
      <c r="F6411">
        <v>1</v>
      </c>
      <c r="G6411" s="2">
        <v>0</v>
      </c>
      <c r="K6411">
        <v>18730</v>
      </c>
      <c r="L6411">
        <v>43.95</v>
      </c>
      <c r="O6411">
        <v>396</v>
      </c>
      <c r="P6411">
        <f t="shared" si="200"/>
        <v>43.95</v>
      </c>
      <c r="Q6411">
        <f t="shared" si="201"/>
        <v>43.95</v>
      </c>
      <c r="R6411">
        <v>0</v>
      </c>
    </row>
    <row r="6412" spans="1:18" x14ac:dyDescent="0.2">
      <c r="A6412">
        <v>27738</v>
      </c>
      <c r="B6412">
        <v>1</v>
      </c>
      <c r="C6412" t="s">
        <v>19</v>
      </c>
      <c r="D6412" s="2">
        <v>39430</v>
      </c>
      <c r="E6412">
        <v>1</v>
      </c>
      <c r="F6412">
        <v>1</v>
      </c>
      <c r="G6412" s="2">
        <v>0</v>
      </c>
      <c r="K6412">
        <v>18779</v>
      </c>
      <c r="L6412">
        <v>43.95</v>
      </c>
      <c r="O6412">
        <v>396</v>
      </c>
      <c r="P6412">
        <f t="shared" si="200"/>
        <v>43.95</v>
      </c>
      <c r="Q6412">
        <f t="shared" si="201"/>
        <v>43.95</v>
      </c>
      <c r="R6412">
        <v>0</v>
      </c>
    </row>
    <row r="6413" spans="1:18" x14ac:dyDescent="0.2">
      <c r="A6413">
        <v>27771</v>
      </c>
      <c r="B6413">
        <v>1</v>
      </c>
      <c r="C6413" t="s">
        <v>19</v>
      </c>
      <c r="D6413" s="2">
        <v>39430</v>
      </c>
      <c r="E6413">
        <v>1</v>
      </c>
      <c r="F6413">
        <v>1</v>
      </c>
      <c r="G6413" s="2">
        <v>0</v>
      </c>
      <c r="K6413">
        <v>18818</v>
      </c>
      <c r="L6413">
        <v>43.95</v>
      </c>
      <c r="O6413">
        <v>396</v>
      </c>
      <c r="P6413">
        <f t="shared" si="200"/>
        <v>43.95</v>
      </c>
      <c r="Q6413">
        <f t="shared" si="201"/>
        <v>43.95</v>
      </c>
      <c r="R6413">
        <v>0</v>
      </c>
    </row>
    <row r="6414" spans="1:18" x14ac:dyDescent="0.2">
      <c r="A6414">
        <v>27954</v>
      </c>
      <c r="B6414">
        <v>1</v>
      </c>
      <c r="C6414" t="s">
        <v>19</v>
      </c>
      <c r="D6414" s="2">
        <v>39434</v>
      </c>
      <c r="E6414">
        <v>1</v>
      </c>
      <c r="F6414">
        <v>1</v>
      </c>
      <c r="G6414" s="2">
        <v>0</v>
      </c>
      <c r="K6414">
        <v>19068</v>
      </c>
      <c r="L6414">
        <v>43.95</v>
      </c>
      <c r="O6414">
        <v>396</v>
      </c>
      <c r="P6414">
        <f t="shared" si="200"/>
        <v>43.95</v>
      </c>
      <c r="Q6414">
        <f t="shared" si="201"/>
        <v>43.95</v>
      </c>
      <c r="R6414">
        <v>0</v>
      </c>
    </row>
    <row r="6415" spans="1:18" x14ac:dyDescent="0.2">
      <c r="A6415">
        <v>28040</v>
      </c>
      <c r="B6415">
        <v>1</v>
      </c>
      <c r="C6415" t="s">
        <v>19</v>
      </c>
      <c r="D6415" s="2">
        <v>39457</v>
      </c>
      <c r="E6415">
        <v>1</v>
      </c>
      <c r="F6415">
        <v>1</v>
      </c>
      <c r="G6415" s="2">
        <v>0</v>
      </c>
      <c r="K6415">
        <v>19178</v>
      </c>
      <c r="L6415">
        <v>43.95</v>
      </c>
      <c r="O6415">
        <v>396</v>
      </c>
      <c r="P6415">
        <f t="shared" si="200"/>
        <v>43.95</v>
      </c>
      <c r="Q6415">
        <f t="shared" si="201"/>
        <v>43.95</v>
      </c>
      <c r="R6415">
        <v>0</v>
      </c>
    </row>
    <row r="6416" spans="1:18" x14ac:dyDescent="0.2">
      <c r="A6416">
        <v>28088</v>
      </c>
      <c r="B6416">
        <v>1</v>
      </c>
      <c r="C6416" t="s">
        <v>19</v>
      </c>
      <c r="D6416" s="2">
        <v>39465</v>
      </c>
      <c r="E6416">
        <v>1</v>
      </c>
      <c r="F6416">
        <v>1</v>
      </c>
      <c r="G6416" s="2">
        <v>0</v>
      </c>
      <c r="K6416">
        <v>19241</v>
      </c>
      <c r="L6416">
        <v>43.95</v>
      </c>
      <c r="O6416">
        <v>396</v>
      </c>
      <c r="P6416">
        <f t="shared" si="200"/>
        <v>43.95</v>
      </c>
      <c r="Q6416">
        <f t="shared" si="201"/>
        <v>43.95</v>
      </c>
      <c r="R6416">
        <v>0</v>
      </c>
    </row>
    <row r="6417" spans="1:18" x14ac:dyDescent="0.2">
      <c r="A6417">
        <v>28115</v>
      </c>
      <c r="B6417">
        <v>2</v>
      </c>
      <c r="C6417" t="s">
        <v>19</v>
      </c>
      <c r="D6417" s="2">
        <v>39458</v>
      </c>
      <c r="E6417">
        <v>1</v>
      </c>
      <c r="F6417">
        <v>1</v>
      </c>
      <c r="G6417" s="2">
        <v>0</v>
      </c>
      <c r="K6417">
        <v>19274</v>
      </c>
      <c r="L6417">
        <v>43.95</v>
      </c>
      <c r="O6417">
        <v>396</v>
      </c>
      <c r="P6417">
        <f t="shared" si="200"/>
        <v>43.95</v>
      </c>
      <c r="Q6417">
        <f t="shared" si="201"/>
        <v>43.95</v>
      </c>
      <c r="R6417">
        <v>0</v>
      </c>
    </row>
    <row r="6418" spans="1:18" x14ac:dyDescent="0.2">
      <c r="A6418">
        <v>28143</v>
      </c>
      <c r="B6418">
        <v>1</v>
      </c>
      <c r="C6418" t="s">
        <v>19</v>
      </c>
      <c r="D6418" s="2">
        <v>39465</v>
      </c>
      <c r="E6418">
        <v>1</v>
      </c>
      <c r="F6418">
        <v>1</v>
      </c>
      <c r="G6418" s="2">
        <v>0</v>
      </c>
      <c r="K6418">
        <v>19310</v>
      </c>
      <c r="L6418">
        <v>43.95</v>
      </c>
      <c r="O6418">
        <v>396</v>
      </c>
      <c r="P6418">
        <f t="shared" si="200"/>
        <v>43.95</v>
      </c>
      <c r="Q6418">
        <f t="shared" si="201"/>
        <v>43.95</v>
      </c>
      <c r="R6418">
        <v>0</v>
      </c>
    </row>
    <row r="6419" spans="1:18" x14ac:dyDescent="0.2">
      <c r="A6419">
        <v>28233</v>
      </c>
      <c r="B6419">
        <v>1</v>
      </c>
      <c r="C6419" t="s">
        <v>19</v>
      </c>
      <c r="D6419" s="2">
        <v>39465</v>
      </c>
      <c r="E6419">
        <v>1</v>
      </c>
      <c r="F6419">
        <v>1</v>
      </c>
      <c r="G6419" s="2">
        <v>0</v>
      </c>
      <c r="K6419">
        <v>19448</v>
      </c>
      <c r="L6419">
        <v>43.95</v>
      </c>
      <c r="O6419">
        <v>396</v>
      </c>
      <c r="P6419">
        <f t="shared" si="200"/>
        <v>43.95</v>
      </c>
      <c r="Q6419">
        <f t="shared" si="201"/>
        <v>43.95</v>
      </c>
      <c r="R6419">
        <v>0</v>
      </c>
    </row>
    <row r="6420" spans="1:18" x14ac:dyDescent="0.2">
      <c r="A6420">
        <v>28234</v>
      </c>
      <c r="B6420">
        <v>1</v>
      </c>
      <c r="C6420" t="s">
        <v>19</v>
      </c>
      <c r="D6420" s="2">
        <v>39476</v>
      </c>
      <c r="E6420">
        <v>1</v>
      </c>
      <c r="F6420">
        <v>1</v>
      </c>
      <c r="G6420" s="2">
        <v>0</v>
      </c>
      <c r="K6420">
        <v>19449</v>
      </c>
      <c r="L6420">
        <v>43.95</v>
      </c>
      <c r="O6420">
        <v>396</v>
      </c>
      <c r="P6420">
        <f t="shared" si="200"/>
        <v>43.95</v>
      </c>
      <c r="Q6420">
        <f t="shared" si="201"/>
        <v>43.95</v>
      </c>
      <c r="R6420">
        <v>0</v>
      </c>
    </row>
    <row r="6421" spans="1:18" x14ac:dyDescent="0.2">
      <c r="A6421">
        <v>28319</v>
      </c>
      <c r="B6421">
        <v>1</v>
      </c>
      <c r="C6421" t="s">
        <v>19</v>
      </c>
      <c r="D6421" s="2">
        <v>39475</v>
      </c>
      <c r="E6421">
        <v>1</v>
      </c>
      <c r="F6421">
        <v>1</v>
      </c>
      <c r="G6421" s="2">
        <v>0</v>
      </c>
      <c r="K6421">
        <v>19565</v>
      </c>
      <c r="L6421">
        <v>43.95</v>
      </c>
      <c r="O6421">
        <v>396</v>
      </c>
      <c r="P6421">
        <f t="shared" si="200"/>
        <v>43.95</v>
      </c>
      <c r="Q6421">
        <f t="shared" si="201"/>
        <v>43.95</v>
      </c>
      <c r="R6421">
        <v>0</v>
      </c>
    </row>
    <row r="6422" spans="1:18" x14ac:dyDescent="0.2">
      <c r="A6422">
        <v>28334</v>
      </c>
      <c r="B6422">
        <v>1</v>
      </c>
      <c r="C6422" t="s">
        <v>19</v>
      </c>
      <c r="D6422" s="2">
        <v>39476</v>
      </c>
      <c r="E6422">
        <v>1</v>
      </c>
      <c r="F6422">
        <v>1</v>
      </c>
      <c r="G6422" s="2">
        <v>0</v>
      </c>
      <c r="K6422">
        <v>19584</v>
      </c>
      <c r="L6422">
        <v>43.95</v>
      </c>
      <c r="O6422">
        <v>396</v>
      </c>
      <c r="P6422">
        <f t="shared" si="200"/>
        <v>43.95</v>
      </c>
      <c r="Q6422">
        <f t="shared" si="201"/>
        <v>43.95</v>
      </c>
      <c r="R6422">
        <v>0</v>
      </c>
    </row>
    <row r="6423" spans="1:18" x14ac:dyDescent="0.2">
      <c r="A6423">
        <v>28334</v>
      </c>
      <c r="B6423">
        <v>2</v>
      </c>
      <c r="C6423" t="s">
        <v>19</v>
      </c>
      <c r="D6423" s="2">
        <v>39476</v>
      </c>
      <c r="E6423">
        <v>1</v>
      </c>
      <c r="F6423">
        <v>1</v>
      </c>
      <c r="G6423" s="2">
        <v>0</v>
      </c>
      <c r="K6423">
        <v>19585</v>
      </c>
      <c r="L6423">
        <v>43.95</v>
      </c>
      <c r="O6423">
        <v>396</v>
      </c>
      <c r="P6423">
        <f t="shared" si="200"/>
        <v>43.95</v>
      </c>
      <c r="Q6423">
        <f t="shared" si="201"/>
        <v>43.95</v>
      </c>
      <c r="R6423">
        <v>0</v>
      </c>
    </row>
    <row r="6424" spans="1:18" x14ac:dyDescent="0.2">
      <c r="A6424">
        <v>28355</v>
      </c>
      <c r="B6424">
        <v>1</v>
      </c>
      <c r="C6424" t="s">
        <v>19</v>
      </c>
      <c r="D6424" s="2">
        <v>39476</v>
      </c>
      <c r="E6424">
        <v>1</v>
      </c>
      <c r="F6424">
        <v>1</v>
      </c>
      <c r="G6424" s="2">
        <v>0</v>
      </c>
      <c r="K6424">
        <v>19613</v>
      </c>
      <c r="L6424">
        <v>43.95</v>
      </c>
      <c r="O6424">
        <v>396</v>
      </c>
      <c r="P6424">
        <f t="shared" si="200"/>
        <v>43.95</v>
      </c>
      <c r="Q6424">
        <f t="shared" si="201"/>
        <v>43.95</v>
      </c>
      <c r="R6424">
        <v>0</v>
      </c>
    </row>
    <row r="6425" spans="1:18" x14ac:dyDescent="0.2">
      <c r="A6425">
        <v>28363</v>
      </c>
      <c r="B6425">
        <v>1</v>
      </c>
      <c r="C6425" t="s">
        <v>19</v>
      </c>
      <c r="D6425" s="2">
        <v>39475</v>
      </c>
      <c r="E6425">
        <v>1</v>
      </c>
      <c r="F6425">
        <v>1</v>
      </c>
      <c r="G6425" s="2">
        <v>0</v>
      </c>
      <c r="K6425">
        <v>19621</v>
      </c>
      <c r="L6425">
        <v>43.95</v>
      </c>
      <c r="O6425">
        <v>396</v>
      </c>
      <c r="P6425">
        <f t="shared" si="200"/>
        <v>43.95</v>
      </c>
      <c r="Q6425">
        <f t="shared" si="201"/>
        <v>43.95</v>
      </c>
      <c r="R6425">
        <v>0</v>
      </c>
    </row>
    <row r="6426" spans="1:18" x14ac:dyDescent="0.2">
      <c r="A6426">
        <v>28387</v>
      </c>
      <c r="B6426">
        <v>1</v>
      </c>
      <c r="C6426" t="s">
        <v>19</v>
      </c>
      <c r="D6426" s="2">
        <v>39476</v>
      </c>
      <c r="E6426">
        <v>1</v>
      </c>
      <c r="F6426">
        <v>1</v>
      </c>
      <c r="G6426" s="2">
        <v>0</v>
      </c>
      <c r="K6426">
        <v>19656</v>
      </c>
      <c r="L6426">
        <v>43.95</v>
      </c>
      <c r="O6426">
        <v>396</v>
      </c>
      <c r="P6426">
        <f t="shared" si="200"/>
        <v>43.95</v>
      </c>
      <c r="Q6426">
        <f t="shared" si="201"/>
        <v>43.95</v>
      </c>
      <c r="R6426">
        <v>0</v>
      </c>
    </row>
    <row r="6427" spans="1:18" x14ac:dyDescent="0.2">
      <c r="A6427">
        <v>28458</v>
      </c>
      <c r="B6427">
        <v>3</v>
      </c>
      <c r="C6427" t="s">
        <v>19</v>
      </c>
      <c r="D6427" s="2">
        <v>39483</v>
      </c>
      <c r="E6427">
        <v>1</v>
      </c>
      <c r="F6427">
        <v>1</v>
      </c>
      <c r="G6427" s="2">
        <v>0</v>
      </c>
      <c r="K6427">
        <v>19755</v>
      </c>
      <c r="L6427">
        <v>43.95</v>
      </c>
      <c r="O6427">
        <v>396</v>
      </c>
      <c r="P6427">
        <f t="shared" si="200"/>
        <v>43.95</v>
      </c>
      <c r="Q6427">
        <f t="shared" si="201"/>
        <v>43.95</v>
      </c>
      <c r="R6427">
        <v>0</v>
      </c>
    </row>
    <row r="6428" spans="1:18" x14ac:dyDescent="0.2">
      <c r="A6428">
        <v>28458</v>
      </c>
      <c r="B6428">
        <v>4</v>
      </c>
      <c r="C6428" t="s">
        <v>19</v>
      </c>
      <c r="D6428" s="2">
        <v>39483</v>
      </c>
      <c r="E6428">
        <v>1</v>
      </c>
      <c r="F6428">
        <v>1</v>
      </c>
      <c r="G6428" s="2">
        <v>0</v>
      </c>
      <c r="K6428">
        <v>19756</v>
      </c>
      <c r="L6428">
        <v>43.95</v>
      </c>
      <c r="O6428">
        <v>396</v>
      </c>
      <c r="P6428">
        <f t="shared" si="200"/>
        <v>43.95</v>
      </c>
      <c r="Q6428">
        <f t="shared" si="201"/>
        <v>43.95</v>
      </c>
      <c r="R6428">
        <v>0</v>
      </c>
    </row>
    <row r="6429" spans="1:18" x14ac:dyDescent="0.2">
      <c r="A6429">
        <v>28589</v>
      </c>
      <c r="B6429">
        <v>1</v>
      </c>
      <c r="C6429" t="s">
        <v>19</v>
      </c>
      <c r="D6429" s="2">
        <v>39500</v>
      </c>
      <c r="E6429">
        <v>1</v>
      </c>
      <c r="F6429">
        <v>1</v>
      </c>
      <c r="G6429" s="2">
        <v>0</v>
      </c>
      <c r="K6429">
        <v>19936</v>
      </c>
      <c r="L6429">
        <v>43.95</v>
      </c>
      <c r="O6429">
        <v>396</v>
      </c>
      <c r="P6429">
        <f t="shared" si="200"/>
        <v>43.95</v>
      </c>
      <c r="Q6429">
        <f t="shared" si="201"/>
        <v>43.95</v>
      </c>
      <c r="R6429">
        <v>0</v>
      </c>
    </row>
    <row r="6430" spans="1:18" x14ac:dyDescent="0.2">
      <c r="A6430">
        <v>28590</v>
      </c>
      <c r="B6430">
        <v>1</v>
      </c>
      <c r="C6430" t="s">
        <v>19</v>
      </c>
      <c r="D6430" s="2">
        <v>39500</v>
      </c>
      <c r="E6430">
        <v>1</v>
      </c>
      <c r="F6430">
        <v>1</v>
      </c>
      <c r="G6430" s="2">
        <v>0</v>
      </c>
      <c r="K6430">
        <v>19938</v>
      </c>
      <c r="L6430">
        <v>43.95</v>
      </c>
      <c r="O6430">
        <v>396</v>
      </c>
      <c r="P6430">
        <f t="shared" si="200"/>
        <v>43.95</v>
      </c>
      <c r="Q6430">
        <f t="shared" si="201"/>
        <v>43.95</v>
      </c>
      <c r="R6430">
        <v>0</v>
      </c>
    </row>
    <row r="6431" spans="1:18" x14ac:dyDescent="0.2">
      <c r="A6431">
        <v>28671</v>
      </c>
      <c r="B6431">
        <v>1</v>
      </c>
      <c r="C6431" t="s">
        <v>19</v>
      </c>
      <c r="D6431" s="2">
        <v>39505</v>
      </c>
      <c r="E6431">
        <v>1</v>
      </c>
      <c r="F6431">
        <v>1</v>
      </c>
      <c r="G6431" s="2">
        <v>0</v>
      </c>
      <c r="K6431">
        <v>20046</v>
      </c>
      <c r="L6431">
        <v>43.95</v>
      </c>
      <c r="O6431">
        <v>396</v>
      </c>
      <c r="P6431">
        <f t="shared" si="200"/>
        <v>43.95</v>
      </c>
      <c r="Q6431">
        <f t="shared" si="201"/>
        <v>43.95</v>
      </c>
      <c r="R6431">
        <v>0</v>
      </c>
    </row>
    <row r="6432" spans="1:18" x14ac:dyDescent="0.2">
      <c r="A6432">
        <v>28688</v>
      </c>
      <c r="B6432">
        <v>1</v>
      </c>
      <c r="C6432" t="s">
        <v>19</v>
      </c>
      <c r="D6432" s="2">
        <v>39507</v>
      </c>
      <c r="E6432">
        <v>1</v>
      </c>
      <c r="F6432">
        <v>1</v>
      </c>
      <c r="G6432" s="2">
        <v>0</v>
      </c>
      <c r="K6432">
        <v>20069</v>
      </c>
      <c r="L6432">
        <v>43.95</v>
      </c>
      <c r="O6432">
        <v>396</v>
      </c>
      <c r="P6432">
        <f t="shared" si="200"/>
        <v>43.95</v>
      </c>
      <c r="Q6432">
        <f t="shared" si="201"/>
        <v>43.95</v>
      </c>
      <c r="R6432">
        <v>0</v>
      </c>
    </row>
    <row r="6433" spans="1:18" x14ac:dyDescent="0.2">
      <c r="A6433">
        <v>28690</v>
      </c>
      <c r="B6433">
        <v>2</v>
      </c>
      <c r="C6433" t="s">
        <v>19</v>
      </c>
      <c r="D6433" s="2">
        <v>39507</v>
      </c>
      <c r="E6433">
        <v>1</v>
      </c>
      <c r="F6433">
        <v>1</v>
      </c>
      <c r="G6433" s="2">
        <v>0</v>
      </c>
      <c r="K6433">
        <v>20072</v>
      </c>
      <c r="L6433">
        <v>43.95</v>
      </c>
      <c r="O6433">
        <v>396</v>
      </c>
      <c r="P6433">
        <f t="shared" si="200"/>
        <v>43.95</v>
      </c>
      <c r="Q6433">
        <f t="shared" si="201"/>
        <v>43.95</v>
      </c>
      <c r="R6433">
        <v>0</v>
      </c>
    </row>
    <row r="6434" spans="1:18" x14ac:dyDescent="0.2">
      <c r="A6434">
        <v>28812</v>
      </c>
      <c r="B6434">
        <v>1</v>
      </c>
      <c r="C6434" t="s">
        <v>19</v>
      </c>
      <c r="D6434" s="2">
        <v>39526</v>
      </c>
      <c r="E6434">
        <v>1</v>
      </c>
      <c r="F6434">
        <v>1</v>
      </c>
      <c r="G6434" s="2">
        <v>0</v>
      </c>
      <c r="K6434">
        <v>20239</v>
      </c>
      <c r="L6434">
        <v>43.95</v>
      </c>
      <c r="O6434">
        <v>396</v>
      </c>
      <c r="P6434">
        <f t="shared" si="200"/>
        <v>43.95</v>
      </c>
      <c r="Q6434">
        <f t="shared" si="201"/>
        <v>43.95</v>
      </c>
      <c r="R6434">
        <v>0</v>
      </c>
    </row>
    <row r="6435" spans="1:18" x14ac:dyDescent="0.2">
      <c r="A6435">
        <v>28845</v>
      </c>
      <c r="B6435">
        <v>1</v>
      </c>
      <c r="C6435" t="s">
        <v>19</v>
      </c>
      <c r="D6435" s="2">
        <v>39528</v>
      </c>
      <c r="E6435">
        <v>1</v>
      </c>
      <c r="F6435">
        <v>1</v>
      </c>
      <c r="G6435" s="2">
        <v>0</v>
      </c>
      <c r="K6435">
        <v>20287</v>
      </c>
      <c r="L6435">
        <v>43.95</v>
      </c>
      <c r="O6435">
        <v>396</v>
      </c>
      <c r="P6435">
        <f t="shared" si="200"/>
        <v>43.95</v>
      </c>
      <c r="Q6435">
        <f t="shared" si="201"/>
        <v>43.95</v>
      </c>
      <c r="R6435">
        <v>0</v>
      </c>
    </row>
    <row r="6436" spans="1:18" x14ac:dyDescent="0.2">
      <c r="A6436">
        <v>29043</v>
      </c>
      <c r="B6436">
        <v>1</v>
      </c>
      <c r="C6436" t="s">
        <v>19</v>
      </c>
      <c r="D6436" s="2">
        <v>39553</v>
      </c>
      <c r="E6436">
        <v>1</v>
      </c>
      <c r="F6436">
        <v>1</v>
      </c>
      <c r="G6436" s="2">
        <v>0</v>
      </c>
      <c r="K6436">
        <v>20548</v>
      </c>
      <c r="L6436">
        <v>43.95</v>
      </c>
      <c r="O6436">
        <v>396</v>
      </c>
      <c r="P6436">
        <f t="shared" si="200"/>
        <v>43.95</v>
      </c>
      <c r="Q6436">
        <f t="shared" si="201"/>
        <v>43.95</v>
      </c>
      <c r="R6436">
        <v>0</v>
      </c>
    </row>
    <row r="6437" spans="1:18" x14ac:dyDescent="0.2">
      <c r="A6437">
        <v>29092</v>
      </c>
      <c r="B6437">
        <v>1</v>
      </c>
      <c r="C6437" t="s">
        <v>19</v>
      </c>
      <c r="D6437" s="2">
        <v>39559</v>
      </c>
      <c r="E6437">
        <v>1</v>
      </c>
      <c r="F6437">
        <v>1</v>
      </c>
      <c r="G6437" s="2">
        <v>0</v>
      </c>
      <c r="K6437">
        <v>20622</v>
      </c>
      <c r="L6437">
        <v>43.95</v>
      </c>
      <c r="O6437">
        <v>396</v>
      </c>
      <c r="P6437">
        <f t="shared" si="200"/>
        <v>43.95</v>
      </c>
      <c r="Q6437">
        <f t="shared" si="201"/>
        <v>43.95</v>
      </c>
      <c r="R6437">
        <v>0</v>
      </c>
    </row>
    <row r="6438" spans="1:18" x14ac:dyDescent="0.2">
      <c r="A6438">
        <v>29169</v>
      </c>
      <c r="B6438">
        <v>1</v>
      </c>
      <c r="C6438" t="s">
        <v>19</v>
      </c>
      <c r="D6438" s="2">
        <v>39570</v>
      </c>
      <c r="E6438">
        <v>1</v>
      </c>
      <c r="F6438">
        <v>1</v>
      </c>
      <c r="G6438" s="2">
        <v>0</v>
      </c>
      <c r="K6438">
        <v>20733</v>
      </c>
      <c r="L6438">
        <v>43.95</v>
      </c>
      <c r="O6438">
        <v>396</v>
      </c>
      <c r="P6438">
        <f t="shared" si="200"/>
        <v>43.95</v>
      </c>
      <c r="Q6438">
        <f t="shared" si="201"/>
        <v>43.95</v>
      </c>
      <c r="R6438">
        <v>0</v>
      </c>
    </row>
    <row r="6439" spans="1:18" x14ac:dyDescent="0.2">
      <c r="A6439">
        <v>29185</v>
      </c>
      <c r="B6439">
        <v>1</v>
      </c>
      <c r="C6439" t="s">
        <v>19</v>
      </c>
      <c r="D6439" s="2">
        <v>39582</v>
      </c>
      <c r="E6439">
        <v>1</v>
      </c>
      <c r="F6439">
        <v>1</v>
      </c>
      <c r="G6439" s="2">
        <v>0</v>
      </c>
      <c r="K6439">
        <v>20758</v>
      </c>
      <c r="L6439">
        <v>43.95</v>
      </c>
      <c r="O6439">
        <v>396</v>
      </c>
      <c r="P6439">
        <f t="shared" si="200"/>
        <v>43.95</v>
      </c>
      <c r="Q6439">
        <f t="shared" si="201"/>
        <v>43.95</v>
      </c>
      <c r="R6439">
        <v>0</v>
      </c>
    </row>
    <row r="6440" spans="1:18" x14ac:dyDescent="0.2">
      <c r="A6440">
        <v>29259</v>
      </c>
      <c r="B6440">
        <v>1</v>
      </c>
      <c r="C6440" t="s">
        <v>19</v>
      </c>
      <c r="D6440" s="2">
        <v>39584</v>
      </c>
      <c r="E6440">
        <v>1</v>
      </c>
      <c r="F6440">
        <v>1</v>
      </c>
      <c r="G6440" s="2">
        <v>0</v>
      </c>
      <c r="K6440">
        <v>20848</v>
      </c>
      <c r="L6440">
        <v>43.95</v>
      </c>
      <c r="O6440">
        <v>396</v>
      </c>
      <c r="P6440">
        <f t="shared" si="200"/>
        <v>43.95</v>
      </c>
      <c r="Q6440">
        <f t="shared" si="201"/>
        <v>43.95</v>
      </c>
      <c r="R6440">
        <v>0</v>
      </c>
    </row>
    <row r="6441" spans="1:18" x14ac:dyDescent="0.2">
      <c r="A6441">
        <v>29286</v>
      </c>
      <c r="B6441">
        <v>1</v>
      </c>
      <c r="C6441" t="s">
        <v>19</v>
      </c>
      <c r="D6441" s="2">
        <v>39584</v>
      </c>
      <c r="E6441">
        <v>1</v>
      </c>
      <c r="F6441">
        <v>1</v>
      </c>
      <c r="G6441" s="2">
        <v>0</v>
      </c>
      <c r="K6441">
        <v>20881</v>
      </c>
      <c r="L6441">
        <v>43.95</v>
      </c>
      <c r="O6441">
        <v>396</v>
      </c>
      <c r="P6441">
        <f t="shared" si="200"/>
        <v>43.95</v>
      </c>
      <c r="Q6441">
        <f t="shared" si="201"/>
        <v>43.95</v>
      </c>
      <c r="R6441">
        <v>0</v>
      </c>
    </row>
    <row r="6442" spans="1:18" x14ac:dyDescent="0.2">
      <c r="A6442">
        <v>29407</v>
      </c>
      <c r="B6442">
        <v>1</v>
      </c>
      <c r="C6442" t="s">
        <v>19</v>
      </c>
      <c r="D6442" s="2">
        <v>39603</v>
      </c>
      <c r="E6442">
        <v>1</v>
      </c>
      <c r="F6442">
        <v>1</v>
      </c>
      <c r="G6442" s="2">
        <v>0</v>
      </c>
      <c r="K6442">
        <v>21056</v>
      </c>
      <c r="L6442">
        <v>43.95</v>
      </c>
      <c r="O6442">
        <v>396</v>
      </c>
      <c r="P6442">
        <f t="shared" si="200"/>
        <v>43.95</v>
      </c>
      <c r="Q6442">
        <f t="shared" si="201"/>
        <v>43.95</v>
      </c>
      <c r="R6442">
        <v>0</v>
      </c>
    </row>
    <row r="6443" spans="1:18" x14ac:dyDescent="0.2">
      <c r="A6443">
        <v>29422</v>
      </c>
      <c r="B6443">
        <v>1</v>
      </c>
      <c r="C6443" t="s">
        <v>19</v>
      </c>
      <c r="D6443" s="2">
        <v>39605</v>
      </c>
      <c r="E6443">
        <v>1</v>
      </c>
      <c r="F6443">
        <v>1</v>
      </c>
      <c r="G6443" s="2">
        <v>0</v>
      </c>
      <c r="K6443">
        <v>21080</v>
      </c>
      <c r="L6443">
        <v>43.95</v>
      </c>
      <c r="O6443">
        <v>396</v>
      </c>
      <c r="P6443">
        <f t="shared" si="200"/>
        <v>43.95</v>
      </c>
      <c r="Q6443">
        <f t="shared" si="201"/>
        <v>43.95</v>
      </c>
      <c r="R6443">
        <v>0</v>
      </c>
    </row>
    <row r="6444" spans="1:18" x14ac:dyDescent="0.2">
      <c r="A6444">
        <v>29428</v>
      </c>
      <c r="B6444">
        <v>1</v>
      </c>
      <c r="C6444" t="s">
        <v>19</v>
      </c>
      <c r="D6444" s="2">
        <v>39605</v>
      </c>
      <c r="E6444">
        <v>1</v>
      </c>
      <c r="F6444">
        <v>1</v>
      </c>
      <c r="G6444" s="2">
        <v>0</v>
      </c>
      <c r="K6444">
        <v>21096</v>
      </c>
      <c r="L6444">
        <v>43.95</v>
      </c>
      <c r="O6444">
        <v>396</v>
      </c>
      <c r="P6444">
        <f t="shared" si="200"/>
        <v>43.95</v>
      </c>
      <c r="Q6444">
        <f t="shared" si="201"/>
        <v>43.95</v>
      </c>
      <c r="R6444">
        <v>0</v>
      </c>
    </row>
    <row r="6445" spans="1:18" x14ac:dyDescent="0.2">
      <c r="A6445">
        <v>29476</v>
      </c>
      <c r="B6445">
        <v>1</v>
      </c>
      <c r="C6445" t="s">
        <v>19</v>
      </c>
      <c r="D6445" s="2">
        <v>39617</v>
      </c>
      <c r="E6445">
        <v>1</v>
      </c>
      <c r="F6445">
        <v>1</v>
      </c>
      <c r="G6445" s="2">
        <v>0</v>
      </c>
      <c r="K6445">
        <v>21162</v>
      </c>
      <c r="L6445">
        <v>43.95</v>
      </c>
      <c r="O6445">
        <v>396</v>
      </c>
      <c r="P6445">
        <f t="shared" si="200"/>
        <v>43.95</v>
      </c>
      <c r="Q6445">
        <f t="shared" si="201"/>
        <v>43.95</v>
      </c>
      <c r="R6445">
        <v>0</v>
      </c>
    </row>
    <row r="6446" spans="1:18" x14ac:dyDescent="0.2">
      <c r="A6446">
        <v>29476</v>
      </c>
      <c r="B6446">
        <v>2</v>
      </c>
      <c r="C6446" t="s">
        <v>19</v>
      </c>
      <c r="D6446" s="2">
        <v>39617</v>
      </c>
      <c r="E6446">
        <v>1</v>
      </c>
      <c r="F6446">
        <v>1</v>
      </c>
      <c r="G6446" s="2">
        <v>0</v>
      </c>
      <c r="K6446">
        <v>21163</v>
      </c>
      <c r="L6446">
        <v>43.95</v>
      </c>
      <c r="O6446">
        <v>396</v>
      </c>
      <c r="P6446">
        <f t="shared" si="200"/>
        <v>43.95</v>
      </c>
      <c r="Q6446">
        <f t="shared" si="201"/>
        <v>43.95</v>
      </c>
      <c r="R6446">
        <v>0</v>
      </c>
    </row>
    <row r="6447" spans="1:18" x14ac:dyDescent="0.2">
      <c r="A6447">
        <v>29497</v>
      </c>
      <c r="B6447">
        <v>1</v>
      </c>
      <c r="C6447" t="s">
        <v>19</v>
      </c>
      <c r="D6447" s="2">
        <v>39608</v>
      </c>
      <c r="E6447">
        <v>1</v>
      </c>
      <c r="F6447">
        <v>1</v>
      </c>
      <c r="G6447" s="2">
        <v>0</v>
      </c>
      <c r="K6447">
        <v>21194</v>
      </c>
      <c r="L6447">
        <v>43.95</v>
      </c>
      <c r="O6447">
        <v>396</v>
      </c>
      <c r="P6447">
        <f t="shared" si="200"/>
        <v>43.95</v>
      </c>
      <c r="Q6447">
        <f t="shared" si="201"/>
        <v>43.95</v>
      </c>
      <c r="R6447">
        <v>0</v>
      </c>
    </row>
    <row r="6448" spans="1:18" x14ac:dyDescent="0.2">
      <c r="A6448">
        <v>29528</v>
      </c>
      <c r="B6448">
        <v>1</v>
      </c>
      <c r="C6448" t="s">
        <v>19</v>
      </c>
      <c r="D6448" s="2">
        <v>39617</v>
      </c>
      <c r="E6448">
        <v>1</v>
      </c>
      <c r="F6448">
        <v>1</v>
      </c>
      <c r="G6448" s="2">
        <v>0</v>
      </c>
      <c r="K6448">
        <v>21230</v>
      </c>
      <c r="L6448">
        <v>43.95</v>
      </c>
      <c r="O6448">
        <v>396</v>
      </c>
      <c r="P6448">
        <f t="shared" si="200"/>
        <v>43.95</v>
      </c>
      <c r="Q6448">
        <f t="shared" si="201"/>
        <v>43.95</v>
      </c>
      <c r="R6448">
        <v>0</v>
      </c>
    </row>
    <row r="6449" spans="1:18" x14ac:dyDescent="0.2">
      <c r="A6449">
        <v>29564</v>
      </c>
      <c r="B6449">
        <v>1</v>
      </c>
      <c r="C6449" t="s">
        <v>19</v>
      </c>
      <c r="D6449" s="2">
        <v>39622</v>
      </c>
      <c r="E6449">
        <v>1</v>
      </c>
      <c r="F6449">
        <v>1</v>
      </c>
      <c r="G6449" s="2">
        <v>0</v>
      </c>
      <c r="K6449">
        <v>21280</v>
      </c>
      <c r="L6449">
        <v>43.95</v>
      </c>
      <c r="O6449">
        <v>396</v>
      </c>
      <c r="P6449">
        <f t="shared" si="200"/>
        <v>43.95</v>
      </c>
      <c r="Q6449">
        <f t="shared" si="201"/>
        <v>43.95</v>
      </c>
      <c r="R6449">
        <v>0</v>
      </c>
    </row>
    <row r="6450" spans="1:18" x14ac:dyDescent="0.2">
      <c r="A6450">
        <v>21723</v>
      </c>
      <c r="B6450">
        <v>1</v>
      </c>
      <c r="C6450" t="s">
        <v>1</v>
      </c>
      <c r="D6450" s="2">
        <v>38978</v>
      </c>
      <c r="E6450">
        <v>21</v>
      </c>
      <c r="F6450">
        <v>0</v>
      </c>
      <c r="K6450">
        <v>10755</v>
      </c>
      <c r="L6450">
        <v>46.75</v>
      </c>
      <c r="O6450">
        <v>396</v>
      </c>
      <c r="P6450">
        <f t="shared" si="200"/>
        <v>0</v>
      </c>
      <c r="Q6450">
        <f t="shared" si="201"/>
        <v>981.75</v>
      </c>
      <c r="R6450">
        <v>0</v>
      </c>
    </row>
    <row r="6451" spans="1:18" x14ac:dyDescent="0.2">
      <c r="A6451">
        <v>35813</v>
      </c>
      <c r="B6451">
        <v>7</v>
      </c>
      <c r="C6451" t="s">
        <v>20</v>
      </c>
      <c r="D6451" s="2">
        <v>40515</v>
      </c>
      <c r="E6451">
        <v>5</v>
      </c>
      <c r="F6451">
        <v>0</v>
      </c>
      <c r="G6451" s="2">
        <v>0</v>
      </c>
      <c r="K6451">
        <v>29325</v>
      </c>
      <c r="L6451">
        <v>53.95</v>
      </c>
      <c r="O6451">
        <v>396</v>
      </c>
      <c r="P6451">
        <f t="shared" si="200"/>
        <v>0</v>
      </c>
      <c r="Q6451">
        <f t="shared" si="201"/>
        <v>269.75</v>
      </c>
      <c r="R6451">
        <v>0</v>
      </c>
    </row>
    <row r="6452" spans="1:18" x14ac:dyDescent="0.2">
      <c r="A6452">
        <v>30620</v>
      </c>
      <c r="B6452">
        <v>1</v>
      </c>
      <c r="C6452" t="s">
        <v>19</v>
      </c>
      <c r="D6452" s="2">
        <v>39742</v>
      </c>
      <c r="E6452">
        <v>4</v>
      </c>
      <c r="F6452">
        <v>0</v>
      </c>
      <c r="G6452" s="2">
        <v>0</v>
      </c>
      <c r="K6452">
        <v>22639</v>
      </c>
      <c r="L6452">
        <v>66.95</v>
      </c>
      <c r="O6452">
        <v>396</v>
      </c>
      <c r="P6452">
        <f t="shared" si="200"/>
        <v>0</v>
      </c>
      <c r="Q6452">
        <f t="shared" si="201"/>
        <v>267.8</v>
      </c>
      <c r="R6452">
        <v>0</v>
      </c>
    </row>
    <row r="6453" spans="1:18" x14ac:dyDescent="0.2">
      <c r="A6453">
        <v>20285</v>
      </c>
      <c r="B6453">
        <v>1</v>
      </c>
      <c r="C6453" t="s">
        <v>1</v>
      </c>
      <c r="D6453" s="2">
        <v>38857</v>
      </c>
      <c r="E6453">
        <v>5</v>
      </c>
      <c r="F6453">
        <v>0</v>
      </c>
      <c r="K6453">
        <v>8803</v>
      </c>
      <c r="L6453">
        <v>46.95</v>
      </c>
      <c r="O6453">
        <v>396</v>
      </c>
      <c r="P6453">
        <f t="shared" si="200"/>
        <v>0</v>
      </c>
      <c r="Q6453">
        <f t="shared" si="201"/>
        <v>234.75</v>
      </c>
      <c r="R6453">
        <v>0</v>
      </c>
    </row>
    <row r="6454" spans="1:18" x14ac:dyDescent="0.2">
      <c r="A6454">
        <v>34624</v>
      </c>
      <c r="B6454">
        <v>1</v>
      </c>
      <c r="C6454" t="s">
        <v>1</v>
      </c>
      <c r="D6454" s="2">
        <v>40186</v>
      </c>
      <c r="E6454">
        <v>2</v>
      </c>
      <c r="F6454">
        <v>0</v>
      </c>
      <c r="K6454">
        <v>27743</v>
      </c>
      <c r="L6454">
        <v>59.95</v>
      </c>
      <c r="O6454">
        <v>396</v>
      </c>
      <c r="P6454">
        <f t="shared" si="200"/>
        <v>0</v>
      </c>
      <c r="Q6454">
        <f t="shared" si="201"/>
        <v>119.9</v>
      </c>
      <c r="R6454">
        <v>0</v>
      </c>
    </row>
    <row r="6455" spans="1:18" x14ac:dyDescent="0.2">
      <c r="A6455">
        <v>25598</v>
      </c>
      <c r="B6455">
        <v>1</v>
      </c>
      <c r="C6455" t="s">
        <v>1</v>
      </c>
      <c r="D6455" s="2">
        <v>39231</v>
      </c>
      <c r="E6455">
        <v>2</v>
      </c>
      <c r="F6455">
        <v>0</v>
      </c>
      <c r="K6455">
        <v>15941</v>
      </c>
      <c r="L6455">
        <v>54.95</v>
      </c>
      <c r="O6455">
        <v>396</v>
      </c>
      <c r="P6455">
        <f t="shared" si="200"/>
        <v>0</v>
      </c>
      <c r="Q6455">
        <f t="shared" si="201"/>
        <v>109.9</v>
      </c>
      <c r="R6455">
        <v>0</v>
      </c>
    </row>
    <row r="6456" spans="1:18" x14ac:dyDescent="0.2">
      <c r="A6456">
        <v>25820</v>
      </c>
      <c r="B6456">
        <v>1</v>
      </c>
      <c r="C6456" t="s">
        <v>1</v>
      </c>
      <c r="D6456" s="2">
        <v>39252</v>
      </c>
      <c r="E6456">
        <v>2</v>
      </c>
      <c r="F6456">
        <v>0</v>
      </c>
      <c r="K6456">
        <v>16229</v>
      </c>
      <c r="L6456">
        <v>54.95</v>
      </c>
      <c r="O6456">
        <v>396</v>
      </c>
      <c r="P6456">
        <f t="shared" si="200"/>
        <v>0</v>
      </c>
      <c r="Q6456">
        <f t="shared" si="201"/>
        <v>109.9</v>
      </c>
      <c r="R6456">
        <v>0</v>
      </c>
    </row>
    <row r="6457" spans="1:18" x14ac:dyDescent="0.2">
      <c r="A6457">
        <v>22061</v>
      </c>
      <c r="B6457">
        <v>1</v>
      </c>
      <c r="C6457" t="s">
        <v>1</v>
      </c>
      <c r="D6457" s="2">
        <v>39000</v>
      </c>
      <c r="E6457">
        <v>2</v>
      </c>
      <c r="F6457">
        <v>0</v>
      </c>
      <c r="K6457">
        <v>11212</v>
      </c>
      <c r="L6457">
        <v>46.75</v>
      </c>
      <c r="O6457">
        <v>396</v>
      </c>
      <c r="P6457">
        <f t="shared" si="200"/>
        <v>0</v>
      </c>
      <c r="Q6457">
        <f t="shared" si="201"/>
        <v>93.5</v>
      </c>
      <c r="R6457">
        <v>0</v>
      </c>
    </row>
    <row r="6458" spans="1:18" x14ac:dyDescent="0.2">
      <c r="A6458">
        <v>22656</v>
      </c>
      <c r="B6458">
        <v>1</v>
      </c>
      <c r="C6458" t="s">
        <v>1</v>
      </c>
      <c r="D6458" s="2">
        <v>39041</v>
      </c>
      <c r="E6458">
        <v>2</v>
      </c>
      <c r="F6458">
        <v>0</v>
      </c>
      <c r="K6458">
        <v>12037</v>
      </c>
      <c r="L6458">
        <v>46.75</v>
      </c>
      <c r="O6458">
        <v>396</v>
      </c>
      <c r="P6458">
        <f t="shared" si="200"/>
        <v>0</v>
      </c>
      <c r="Q6458">
        <f t="shared" si="201"/>
        <v>93.5</v>
      </c>
      <c r="R6458">
        <v>0</v>
      </c>
    </row>
    <row r="6459" spans="1:18" x14ac:dyDescent="0.2">
      <c r="A6459">
        <v>22990</v>
      </c>
      <c r="B6459">
        <v>1</v>
      </c>
      <c r="C6459" t="s">
        <v>1</v>
      </c>
      <c r="D6459" s="2">
        <v>39052</v>
      </c>
      <c r="E6459">
        <v>2</v>
      </c>
      <c r="F6459">
        <v>0</v>
      </c>
      <c r="K6459">
        <v>12462</v>
      </c>
      <c r="L6459">
        <v>46.75</v>
      </c>
      <c r="O6459">
        <v>396</v>
      </c>
      <c r="P6459">
        <f t="shared" si="200"/>
        <v>0</v>
      </c>
      <c r="Q6459">
        <f t="shared" si="201"/>
        <v>93.5</v>
      </c>
      <c r="R6459">
        <v>0</v>
      </c>
    </row>
    <row r="6460" spans="1:18" x14ac:dyDescent="0.2">
      <c r="A6460">
        <v>23948</v>
      </c>
      <c r="B6460">
        <v>1</v>
      </c>
      <c r="C6460" t="s">
        <v>1</v>
      </c>
      <c r="D6460" s="2">
        <v>39078</v>
      </c>
      <c r="E6460">
        <v>2</v>
      </c>
      <c r="F6460">
        <v>0</v>
      </c>
      <c r="K6460">
        <v>13684</v>
      </c>
      <c r="L6460">
        <v>46.75</v>
      </c>
      <c r="O6460">
        <v>396</v>
      </c>
      <c r="P6460">
        <f t="shared" si="200"/>
        <v>0</v>
      </c>
      <c r="Q6460">
        <f t="shared" si="201"/>
        <v>93.5</v>
      </c>
      <c r="R6460">
        <v>0</v>
      </c>
    </row>
    <row r="6461" spans="1:18" x14ac:dyDescent="0.2">
      <c r="A6461">
        <v>30346</v>
      </c>
      <c r="B6461">
        <v>1</v>
      </c>
      <c r="C6461" t="s">
        <v>20</v>
      </c>
      <c r="D6461" s="2">
        <v>39701</v>
      </c>
      <c r="E6461">
        <v>1</v>
      </c>
      <c r="F6461">
        <v>0</v>
      </c>
      <c r="G6461" s="2">
        <v>0</v>
      </c>
      <c r="K6461">
        <v>22289</v>
      </c>
      <c r="L6461">
        <v>66.95</v>
      </c>
      <c r="O6461">
        <v>396</v>
      </c>
      <c r="P6461">
        <f t="shared" si="200"/>
        <v>0</v>
      </c>
      <c r="Q6461">
        <f t="shared" si="201"/>
        <v>66.95</v>
      </c>
      <c r="R6461">
        <v>0</v>
      </c>
    </row>
    <row r="6462" spans="1:18" x14ac:dyDescent="0.2">
      <c r="A6462">
        <v>32537</v>
      </c>
      <c r="B6462">
        <v>1</v>
      </c>
      <c r="C6462" t="s">
        <v>20</v>
      </c>
      <c r="D6462" s="2">
        <v>39931</v>
      </c>
      <c r="E6462">
        <v>1</v>
      </c>
      <c r="F6462">
        <v>0</v>
      </c>
      <c r="G6462" s="2">
        <v>0</v>
      </c>
      <c r="K6462">
        <v>25081</v>
      </c>
      <c r="L6462">
        <v>59.95</v>
      </c>
      <c r="O6462">
        <v>396</v>
      </c>
      <c r="P6462">
        <f t="shared" si="200"/>
        <v>0</v>
      </c>
      <c r="Q6462">
        <f t="shared" si="201"/>
        <v>59.95</v>
      </c>
      <c r="R6462">
        <v>0</v>
      </c>
    </row>
    <row r="6463" spans="1:18" x14ac:dyDescent="0.2">
      <c r="A6463">
        <v>33403</v>
      </c>
      <c r="B6463">
        <v>1</v>
      </c>
      <c r="C6463" t="s">
        <v>19</v>
      </c>
      <c r="D6463" s="2">
        <v>40042</v>
      </c>
      <c r="E6463">
        <v>1</v>
      </c>
      <c r="F6463">
        <v>0</v>
      </c>
      <c r="G6463" s="2">
        <v>0</v>
      </c>
      <c r="K6463">
        <v>26207</v>
      </c>
      <c r="L6463">
        <v>59.95</v>
      </c>
      <c r="O6463">
        <v>396</v>
      </c>
      <c r="P6463">
        <f t="shared" si="200"/>
        <v>0</v>
      </c>
      <c r="Q6463">
        <f t="shared" si="201"/>
        <v>59.95</v>
      </c>
      <c r="R6463">
        <v>0</v>
      </c>
    </row>
    <row r="6464" spans="1:18" x14ac:dyDescent="0.2">
      <c r="A6464">
        <v>14139</v>
      </c>
      <c r="B6464">
        <v>1</v>
      </c>
      <c r="C6464" t="s">
        <v>20</v>
      </c>
      <c r="D6464" s="2">
        <v>37963</v>
      </c>
      <c r="E6464">
        <v>1</v>
      </c>
      <c r="F6464">
        <v>0</v>
      </c>
      <c r="G6464" s="2">
        <v>0</v>
      </c>
      <c r="K6464">
        <v>281</v>
      </c>
      <c r="L6464">
        <v>54.95</v>
      </c>
      <c r="O6464">
        <v>396</v>
      </c>
      <c r="P6464">
        <f t="shared" si="200"/>
        <v>0</v>
      </c>
      <c r="Q6464">
        <f t="shared" si="201"/>
        <v>54.95</v>
      </c>
      <c r="R6464">
        <v>0</v>
      </c>
    </row>
    <row r="6465" spans="1:18" x14ac:dyDescent="0.2">
      <c r="A6465">
        <v>14189</v>
      </c>
      <c r="B6465">
        <v>1</v>
      </c>
      <c r="C6465" t="s">
        <v>20</v>
      </c>
      <c r="D6465" s="2">
        <v>37988</v>
      </c>
      <c r="E6465">
        <v>1</v>
      </c>
      <c r="F6465">
        <v>0</v>
      </c>
      <c r="G6465" s="2">
        <v>0</v>
      </c>
      <c r="K6465">
        <v>337</v>
      </c>
      <c r="L6465">
        <v>54.95</v>
      </c>
      <c r="O6465">
        <v>396</v>
      </c>
      <c r="P6465">
        <f t="shared" si="200"/>
        <v>0</v>
      </c>
      <c r="Q6465">
        <f t="shared" si="201"/>
        <v>54.95</v>
      </c>
      <c r="R6465">
        <v>0</v>
      </c>
    </row>
    <row r="6466" spans="1:18" x14ac:dyDescent="0.2">
      <c r="A6466">
        <v>25295</v>
      </c>
      <c r="B6466">
        <v>1</v>
      </c>
      <c r="C6466" t="s">
        <v>1</v>
      </c>
      <c r="D6466" s="2">
        <v>39201</v>
      </c>
      <c r="E6466">
        <v>1</v>
      </c>
      <c r="F6466">
        <v>0</v>
      </c>
      <c r="K6466">
        <v>15531</v>
      </c>
      <c r="L6466">
        <v>54.95</v>
      </c>
      <c r="O6466">
        <v>396</v>
      </c>
      <c r="P6466">
        <f t="shared" ref="P6466:P6529" si="202">F6466*L6466</f>
        <v>0</v>
      </c>
      <c r="Q6466">
        <f t="shared" ref="Q6466:Q6529" si="203">E6466*L6466</f>
        <v>54.95</v>
      </c>
      <c r="R6466">
        <v>0</v>
      </c>
    </row>
    <row r="6467" spans="1:18" x14ac:dyDescent="0.2">
      <c r="A6467">
        <v>24413</v>
      </c>
      <c r="B6467">
        <v>1</v>
      </c>
      <c r="C6467" t="s">
        <v>1</v>
      </c>
      <c r="D6467" s="2">
        <v>39112</v>
      </c>
      <c r="E6467">
        <v>1</v>
      </c>
      <c r="F6467">
        <v>0</v>
      </c>
      <c r="K6467">
        <v>14305</v>
      </c>
      <c r="L6467">
        <v>54.95</v>
      </c>
      <c r="O6467">
        <v>396</v>
      </c>
      <c r="P6467">
        <f t="shared" si="202"/>
        <v>0</v>
      </c>
      <c r="Q6467">
        <f t="shared" si="203"/>
        <v>54.95</v>
      </c>
      <c r="R6467">
        <v>0</v>
      </c>
    </row>
    <row r="6468" spans="1:18" x14ac:dyDescent="0.2">
      <c r="A6468">
        <v>24548</v>
      </c>
      <c r="B6468">
        <v>2</v>
      </c>
      <c r="C6468" t="s">
        <v>20</v>
      </c>
      <c r="D6468" s="2">
        <v>39125</v>
      </c>
      <c r="E6468">
        <v>1</v>
      </c>
      <c r="F6468">
        <v>0</v>
      </c>
      <c r="G6468" s="2">
        <v>0</v>
      </c>
      <c r="K6468">
        <v>14490</v>
      </c>
      <c r="L6468">
        <v>54.95</v>
      </c>
      <c r="O6468">
        <v>396</v>
      </c>
      <c r="P6468">
        <f t="shared" si="202"/>
        <v>0</v>
      </c>
      <c r="Q6468">
        <f t="shared" si="203"/>
        <v>54.95</v>
      </c>
      <c r="R6468">
        <v>0</v>
      </c>
    </row>
    <row r="6469" spans="1:18" x14ac:dyDescent="0.2">
      <c r="A6469">
        <v>24844</v>
      </c>
      <c r="B6469">
        <v>1</v>
      </c>
      <c r="C6469" t="s">
        <v>1</v>
      </c>
      <c r="D6469" s="2">
        <v>39156</v>
      </c>
      <c r="E6469">
        <v>1</v>
      </c>
      <c r="F6469">
        <v>0</v>
      </c>
      <c r="K6469">
        <v>14895</v>
      </c>
      <c r="L6469">
        <v>54.95</v>
      </c>
      <c r="O6469">
        <v>396</v>
      </c>
      <c r="P6469">
        <f t="shared" si="202"/>
        <v>0</v>
      </c>
      <c r="Q6469">
        <f t="shared" si="203"/>
        <v>54.95</v>
      </c>
      <c r="R6469">
        <v>0</v>
      </c>
    </row>
    <row r="6470" spans="1:18" x14ac:dyDescent="0.2">
      <c r="A6470">
        <v>24862</v>
      </c>
      <c r="B6470">
        <v>1</v>
      </c>
      <c r="C6470" t="s">
        <v>1</v>
      </c>
      <c r="D6470" s="2">
        <v>39157</v>
      </c>
      <c r="E6470">
        <v>1</v>
      </c>
      <c r="F6470">
        <v>0</v>
      </c>
      <c r="K6470">
        <v>14917</v>
      </c>
      <c r="L6470">
        <v>54.95</v>
      </c>
      <c r="O6470">
        <v>396</v>
      </c>
      <c r="P6470">
        <f t="shared" si="202"/>
        <v>0</v>
      </c>
      <c r="Q6470">
        <f t="shared" si="203"/>
        <v>54.95</v>
      </c>
      <c r="R6470">
        <v>0</v>
      </c>
    </row>
    <row r="6471" spans="1:18" x14ac:dyDescent="0.2">
      <c r="A6471">
        <v>24875</v>
      </c>
      <c r="B6471">
        <v>1</v>
      </c>
      <c r="C6471" t="s">
        <v>1</v>
      </c>
      <c r="D6471" s="2">
        <v>39159</v>
      </c>
      <c r="E6471">
        <v>1</v>
      </c>
      <c r="F6471">
        <v>0</v>
      </c>
      <c r="K6471">
        <v>14934</v>
      </c>
      <c r="L6471">
        <v>54.95</v>
      </c>
      <c r="O6471">
        <v>396</v>
      </c>
      <c r="P6471">
        <f t="shared" si="202"/>
        <v>0</v>
      </c>
      <c r="Q6471">
        <f t="shared" si="203"/>
        <v>54.95</v>
      </c>
      <c r="R6471">
        <v>0</v>
      </c>
    </row>
    <row r="6472" spans="1:18" x14ac:dyDescent="0.2">
      <c r="A6472">
        <v>25320</v>
      </c>
      <c r="B6472">
        <v>1</v>
      </c>
      <c r="C6472" t="s">
        <v>19</v>
      </c>
      <c r="D6472" s="2">
        <v>39206</v>
      </c>
      <c r="E6472">
        <v>1</v>
      </c>
      <c r="F6472">
        <v>0</v>
      </c>
      <c r="G6472" s="2">
        <v>0</v>
      </c>
      <c r="K6472">
        <v>15565</v>
      </c>
      <c r="L6472">
        <v>54.95</v>
      </c>
      <c r="O6472">
        <v>396</v>
      </c>
      <c r="P6472">
        <f t="shared" si="202"/>
        <v>0</v>
      </c>
      <c r="Q6472">
        <f t="shared" si="203"/>
        <v>54.95</v>
      </c>
      <c r="R6472">
        <v>0</v>
      </c>
    </row>
    <row r="6473" spans="1:18" x14ac:dyDescent="0.2">
      <c r="A6473">
        <v>25702</v>
      </c>
      <c r="B6473">
        <v>1</v>
      </c>
      <c r="C6473" t="s">
        <v>1</v>
      </c>
      <c r="D6473" s="2">
        <v>39240</v>
      </c>
      <c r="E6473">
        <v>1</v>
      </c>
      <c r="F6473">
        <v>0</v>
      </c>
      <c r="K6473">
        <v>16086</v>
      </c>
      <c r="L6473">
        <v>54.95</v>
      </c>
      <c r="O6473">
        <v>396</v>
      </c>
      <c r="P6473">
        <f t="shared" si="202"/>
        <v>0</v>
      </c>
      <c r="Q6473">
        <f t="shared" si="203"/>
        <v>54.95</v>
      </c>
      <c r="R6473">
        <v>0</v>
      </c>
    </row>
    <row r="6474" spans="1:18" x14ac:dyDescent="0.2">
      <c r="A6474">
        <v>19377</v>
      </c>
      <c r="B6474">
        <v>1</v>
      </c>
      <c r="C6474" t="s">
        <v>1</v>
      </c>
      <c r="D6474" s="2">
        <v>38731</v>
      </c>
      <c r="E6474">
        <v>1</v>
      </c>
      <c r="F6474">
        <v>0</v>
      </c>
      <c r="K6474">
        <v>7512</v>
      </c>
      <c r="L6474">
        <v>46.95</v>
      </c>
      <c r="O6474">
        <v>396</v>
      </c>
      <c r="P6474">
        <f t="shared" si="202"/>
        <v>0</v>
      </c>
      <c r="Q6474">
        <f t="shared" si="203"/>
        <v>46.95</v>
      </c>
      <c r="R6474">
        <v>0</v>
      </c>
    </row>
    <row r="6475" spans="1:18" x14ac:dyDescent="0.2">
      <c r="A6475">
        <v>19508</v>
      </c>
      <c r="B6475">
        <v>1</v>
      </c>
      <c r="C6475" t="s">
        <v>1</v>
      </c>
      <c r="D6475" s="2">
        <v>38749</v>
      </c>
      <c r="E6475">
        <v>1</v>
      </c>
      <c r="F6475">
        <v>0</v>
      </c>
      <c r="K6475">
        <v>7686</v>
      </c>
      <c r="L6475">
        <v>46.95</v>
      </c>
      <c r="O6475">
        <v>396</v>
      </c>
      <c r="P6475">
        <f t="shared" si="202"/>
        <v>0</v>
      </c>
      <c r="Q6475">
        <f t="shared" si="203"/>
        <v>46.95</v>
      </c>
      <c r="R6475">
        <v>0</v>
      </c>
    </row>
    <row r="6476" spans="1:18" x14ac:dyDescent="0.2">
      <c r="A6476">
        <v>19887</v>
      </c>
      <c r="B6476">
        <v>1</v>
      </c>
      <c r="C6476" t="s">
        <v>19</v>
      </c>
      <c r="D6476" s="2">
        <v>39087</v>
      </c>
      <c r="E6476">
        <v>1</v>
      </c>
      <c r="F6476">
        <v>0</v>
      </c>
      <c r="G6476" s="2">
        <v>0</v>
      </c>
      <c r="K6476">
        <v>8229</v>
      </c>
      <c r="L6476">
        <v>46.95</v>
      </c>
      <c r="O6476">
        <v>396</v>
      </c>
      <c r="P6476">
        <f t="shared" si="202"/>
        <v>0</v>
      </c>
      <c r="Q6476">
        <f t="shared" si="203"/>
        <v>46.95</v>
      </c>
      <c r="R6476">
        <v>0</v>
      </c>
    </row>
    <row r="6477" spans="1:18" x14ac:dyDescent="0.2">
      <c r="A6477">
        <v>20102</v>
      </c>
      <c r="B6477">
        <v>1</v>
      </c>
      <c r="C6477" t="s">
        <v>1</v>
      </c>
      <c r="D6477" s="2">
        <v>38831</v>
      </c>
      <c r="E6477">
        <v>1</v>
      </c>
      <c r="F6477">
        <v>0</v>
      </c>
      <c r="K6477">
        <v>8543</v>
      </c>
      <c r="L6477">
        <v>46.95</v>
      </c>
      <c r="O6477">
        <v>396</v>
      </c>
      <c r="P6477">
        <f t="shared" si="202"/>
        <v>0</v>
      </c>
      <c r="Q6477">
        <f t="shared" si="203"/>
        <v>46.95</v>
      </c>
      <c r="R6477">
        <v>0</v>
      </c>
    </row>
    <row r="6478" spans="1:18" x14ac:dyDescent="0.2">
      <c r="A6478">
        <v>20110</v>
      </c>
      <c r="B6478">
        <v>1</v>
      </c>
      <c r="C6478" t="s">
        <v>19</v>
      </c>
      <c r="D6478" s="2">
        <v>39091</v>
      </c>
      <c r="E6478">
        <v>1</v>
      </c>
      <c r="F6478">
        <v>0</v>
      </c>
      <c r="G6478" s="2">
        <v>0</v>
      </c>
      <c r="K6478">
        <v>8553</v>
      </c>
      <c r="L6478">
        <v>46.95</v>
      </c>
      <c r="O6478">
        <v>396</v>
      </c>
      <c r="P6478">
        <f t="shared" si="202"/>
        <v>0</v>
      </c>
      <c r="Q6478">
        <f t="shared" si="203"/>
        <v>46.95</v>
      </c>
      <c r="R6478">
        <v>0</v>
      </c>
    </row>
    <row r="6479" spans="1:18" x14ac:dyDescent="0.2">
      <c r="A6479">
        <v>20236</v>
      </c>
      <c r="B6479">
        <v>1</v>
      </c>
      <c r="C6479" t="s">
        <v>1</v>
      </c>
      <c r="D6479" s="2">
        <v>38851</v>
      </c>
      <c r="E6479">
        <v>1</v>
      </c>
      <c r="F6479">
        <v>0</v>
      </c>
      <c r="K6479">
        <v>8737</v>
      </c>
      <c r="L6479">
        <v>46.95</v>
      </c>
      <c r="O6479">
        <v>396</v>
      </c>
      <c r="P6479">
        <f t="shared" si="202"/>
        <v>0</v>
      </c>
      <c r="Q6479">
        <f t="shared" si="203"/>
        <v>46.95</v>
      </c>
      <c r="R6479">
        <v>0</v>
      </c>
    </row>
    <row r="6480" spans="1:18" x14ac:dyDescent="0.2">
      <c r="A6480">
        <v>20415</v>
      </c>
      <c r="B6480">
        <v>1</v>
      </c>
      <c r="C6480" t="s">
        <v>1</v>
      </c>
      <c r="D6480" s="2">
        <v>38872</v>
      </c>
      <c r="E6480">
        <v>1</v>
      </c>
      <c r="F6480">
        <v>0</v>
      </c>
      <c r="K6480">
        <v>8968</v>
      </c>
      <c r="L6480">
        <v>46.75</v>
      </c>
      <c r="O6480">
        <v>396</v>
      </c>
      <c r="P6480">
        <f t="shared" si="202"/>
        <v>0</v>
      </c>
      <c r="Q6480">
        <f t="shared" si="203"/>
        <v>46.75</v>
      </c>
      <c r="R6480">
        <v>0</v>
      </c>
    </row>
    <row r="6481" spans="1:18" x14ac:dyDescent="0.2">
      <c r="A6481">
        <v>20578</v>
      </c>
      <c r="B6481">
        <v>1</v>
      </c>
      <c r="C6481" t="s">
        <v>1</v>
      </c>
      <c r="D6481" s="2">
        <v>38887</v>
      </c>
      <c r="E6481">
        <v>1</v>
      </c>
      <c r="F6481">
        <v>0</v>
      </c>
      <c r="K6481">
        <v>9178</v>
      </c>
      <c r="L6481">
        <v>46.75</v>
      </c>
      <c r="O6481">
        <v>396</v>
      </c>
      <c r="P6481">
        <f t="shared" si="202"/>
        <v>0</v>
      </c>
      <c r="Q6481">
        <f t="shared" si="203"/>
        <v>46.75</v>
      </c>
      <c r="R6481">
        <v>0</v>
      </c>
    </row>
    <row r="6482" spans="1:18" x14ac:dyDescent="0.2">
      <c r="A6482">
        <v>20580</v>
      </c>
      <c r="B6482">
        <v>1</v>
      </c>
      <c r="C6482" t="s">
        <v>1</v>
      </c>
      <c r="D6482" s="2">
        <v>38887</v>
      </c>
      <c r="E6482">
        <v>1</v>
      </c>
      <c r="F6482">
        <v>0</v>
      </c>
      <c r="K6482">
        <v>9180</v>
      </c>
      <c r="L6482">
        <v>46.75</v>
      </c>
      <c r="O6482">
        <v>396</v>
      </c>
      <c r="P6482">
        <f t="shared" si="202"/>
        <v>0</v>
      </c>
      <c r="Q6482">
        <f t="shared" si="203"/>
        <v>46.75</v>
      </c>
      <c r="R6482">
        <v>0</v>
      </c>
    </row>
    <row r="6483" spans="1:18" x14ac:dyDescent="0.2">
      <c r="A6483">
        <v>20705</v>
      </c>
      <c r="B6483">
        <v>1</v>
      </c>
      <c r="C6483" t="s">
        <v>1</v>
      </c>
      <c r="D6483" s="2">
        <v>38900</v>
      </c>
      <c r="E6483">
        <v>1</v>
      </c>
      <c r="F6483">
        <v>0</v>
      </c>
      <c r="K6483">
        <v>9347</v>
      </c>
      <c r="L6483">
        <v>46.75</v>
      </c>
      <c r="O6483">
        <v>396</v>
      </c>
      <c r="P6483">
        <f t="shared" si="202"/>
        <v>0</v>
      </c>
      <c r="Q6483">
        <f t="shared" si="203"/>
        <v>46.75</v>
      </c>
      <c r="R6483">
        <v>0</v>
      </c>
    </row>
    <row r="6484" spans="1:18" x14ac:dyDescent="0.2">
      <c r="A6484">
        <v>20743</v>
      </c>
      <c r="B6484">
        <v>1</v>
      </c>
      <c r="C6484" t="s">
        <v>1</v>
      </c>
      <c r="D6484" s="2">
        <v>38903</v>
      </c>
      <c r="E6484">
        <v>1</v>
      </c>
      <c r="F6484">
        <v>0</v>
      </c>
      <c r="K6484">
        <v>9394</v>
      </c>
      <c r="L6484">
        <v>46.75</v>
      </c>
      <c r="O6484">
        <v>396</v>
      </c>
      <c r="P6484">
        <f t="shared" si="202"/>
        <v>0</v>
      </c>
      <c r="Q6484">
        <f t="shared" si="203"/>
        <v>46.75</v>
      </c>
      <c r="R6484">
        <v>0</v>
      </c>
    </row>
    <row r="6485" spans="1:18" x14ac:dyDescent="0.2">
      <c r="A6485">
        <v>21067</v>
      </c>
      <c r="B6485">
        <v>1</v>
      </c>
      <c r="C6485" t="s">
        <v>1</v>
      </c>
      <c r="D6485" s="2">
        <v>38932</v>
      </c>
      <c r="E6485">
        <v>1</v>
      </c>
      <c r="F6485">
        <v>0</v>
      </c>
      <c r="K6485">
        <v>9851</v>
      </c>
      <c r="L6485">
        <v>46.75</v>
      </c>
      <c r="O6485">
        <v>396</v>
      </c>
      <c r="P6485">
        <f t="shared" si="202"/>
        <v>0</v>
      </c>
      <c r="Q6485">
        <f t="shared" si="203"/>
        <v>46.75</v>
      </c>
      <c r="R6485">
        <v>0</v>
      </c>
    </row>
    <row r="6486" spans="1:18" x14ac:dyDescent="0.2">
      <c r="A6486">
        <v>21628</v>
      </c>
      <c r="B6486">
        <v>1</v>
      </c>
      <c r="C6486" t="s">
        <v>20</v>
      </c>
      <c r="D6486" s="2">
        <v>39051</v>
      </c>
      <c r="E6486">
        <v>1</v>
      </c>
      <c r="F6486">
        <v>0</v>
      </c>
      <c r="G6486" s="2">
        <v>0</v>
      </c>
      <c r="K6486">
        <v>10634</v>
      </c>
      <c r="L6486">
        <v>46.75</v>
      </c>
      <c r="O6486">
        <v>396</v>
      </c>
      <c r="P6486">
        <f t="shared" si="202"/>
        <v>0</v>
      </c>
      <c r="Q6486">
        <f t="shared" si="203"/>
        <v>46.75</v>
      </c>
      <c r="R6486">
        <v>0</v>
      </c>
    </row>
    <row r="6487" spans="1:18" x14ac:dyDescent="0.2">
      <c r="A6487">
        <v>21023</v>
      </c>
      <c r="B6487">
        <v>1</v>
      </c>
      <c r="C6487" t="s">
        <v>1</v>
      </c>
      <c r="D6487" s="2">
        <v>38929</v>
      </c>
      <c r="E6487">
        <v>1</v>
      </c>
      <c r="F6487">
        <v>0</v>
      </c>
      <c r="K6487">
        <v>9797</v>
      </c>
      <c r="L6487">
        <v>46.75</v>
      </c>
      <c r="O6487">
        <v>396</v>
      </c>
      <c r="P6487">
        <f t="shared" si="202"/>
        <v>0</v>
      </c>
      <c r="Q6487">
        <f t="shared" si="203"/>
        <v>46.75</v>
      </c>
      <c r="R6487">
        <v>0</v>
      </c>
    </row>
    <row r="6488" spans="1:18" x14ac:dyDescent="0.2">
      <c r="A6488">
        <v>21125</v>
      </c>
      <c r="B6488">
        <v>1</v>
      </c>
      <c r="C6488" t="s">
        <v>1</v>
      </c>
      <c r="D6488" s="2">
        <v>38936</v>
      </c>
      <c r="E6488">
        <v>1</v>
      </c>
      <c r="F6488">
        <v>0</v>
      </c>
      <c r="K6488">
        <v>9920</v>
      </c>
      <c r="L6488">
        <v>46.75</v>
      </c>
      <c r="O6488">
        <v>396</v>
      </c>
      <c r="P6488">
        <f t="shared" si="202"/>
        <v>0</v>
      </c>
      <c r="Q6488">
        <f t="shared" si="203"/>
        <v>46.75</v>
      </c>
      <c r="R6488">
        <v>0</v>
      </c>
    </row>
    <row r="6489" spans="1:18" x14ac:dyDescent="0.2">
      <c r="A6489">
        <v>21376</v>
      </c>
      <c r="B6489">
        <v>1</v>
      </c>
      <c r="C6489" t="s">
        <v>1</v>
      </c>
      <c r="D6489" s="2">
        <v>38955</v>
      </c>
      <c r="E6489">
        <v>1</v>
      </c>
      <c r="F6489">
        <v>0</v>
      </c>
      <c r="K6489">
        <v>10278</v>
      </c>
      <c r="L6489">
        <v>46.75</v>
      </c>
      <c r="O6489">
        <v>396</v>
      </c>
      <c r="P6489">
        <f t="shared" si="202"/>
        <v>0</v>
      </c>
      <c r="Q6489">
        <f t="shared" si="203"/>
        <v>46.75</v>
      </c>
      <c r="R6489">
        <v>0</v>
      </c>
    </row>
    <row r="6490" spans="1:18" x14ac:dyDescent="0.2">
      <c r="A6490">
        <v>21598</v>
      </c>
      <c r="B6490">
        <v>1</v>
      </c>
      <c r="C6490" t="s">
        <v>1</v>
      </c>
      <c r="D6490" s="2">
        <v>38970</v>
      </c>
      <c r="E6490">
        <v>1</v>
      </c>
      <c r="F6490">
        <v>0</v>
      </c>
      <c r="K6490">
        <v>10596</v>
      </c>
      <c r="L6490">
        <v>46.75</v>
      </c>
      <c r="O6490">
        <v>396</v>
      </c>
      <c r="P6490">
        <f t="shared" si="202"/>
        <v>0</v>
      </c>
      <c r="Q6490">
        <f t="shared" si="203"/>
        <v>46.75</v>
      </c>
      <c r="R6490">
        <v>0</v>
      </c>
    </row>
    <row r="6491" spans="1:18" x14ac:dyDescent="0.2">
      <c r="A6491">
        <v>21755</v>
      </c>
      <c r="B6491">
        <v>1</v>
      </c>
      <c r="C6491" t="s">
        <v>1</v>
      </c>
      <c r="D6491" s="2">
        <v>38980</v>
      </c>
      <c r="E6491">
        <v>1</v>
      </c>
      <c r="F6491">
        <v>0</v>
      </c>
      <c r="K6491">
        <v>10795</v>
      </c>
      <c r="L6491">
        <v>46.75</v>
      </c>
      <c r="O6491">
        <v>396</v>
      </c>
      <c r="P6491">
        <f t="shared" si="202"/>
        <v>0</v>
      </c>
      <c r="Q6491">
        <f t="shared" si="203"/>
        <v>46.75</v>
      </c>
      <c r="R6491">
        <v>0</v>
      </c>
    </row>
    <row r="6492" spans="1:18" x14ac:dyDescent="0.2">
      <c r="A6492">
        <v>21840</v>
      </c>
      <c r="B6492">
        <v>1</v>
      </c>
      <c r="C6492" t="s">
        <v>20</v>
      </c>
      <c r="D6492" s="2">
        <v>39051</v>
      </c>
      <c r="E6492">
        <v>1</v>
      </c>
      <c r="F6492">
        <v>0</v>
      </c>
      <c r="G6492" s="2">
        <v>0</v>
      </c>
      <c r="K6492">
        <v>10903</v>
      </c>
      <c r="L6492">
        <v>46.75</v>
      </c>
      <c r="O6492">
        <v>396</v>
      </c>
      <c r="P6492">
        <f t="shared" si="202"/>
        <v>0</v>
      </c>
      <c r="Q6492">
        <f t="shared" si="203"/>
        <v>46.75</v>
      </c>
      <c r="R6492">
        <v>0</v>
      </c>
    </row>
    <row r="6493" spans="1:18" x14ac:dyDescent="0.2">
      <c r="A6493">
        <v>21956</v>
      </c>
      <c r="B6493">
        <v>2</v>
      </c>
      <c r="C6493" t="s">
        <v>1</v>
      </c>
      <c r="D6493" s="2">
        <v>38992</v>
      </c>
      <c r="E6493">
        <v>1</v>
      </c>
      <c r="F6493">
        <v>0</v>
      </c>
      <c r="K6493">
        <v>11061</v>
      </c>
      <c r="L6493">
        <v>46.75</v>
      </c>
      <c r="O6493">
        <v>396</v>
      </c>
      <c r="P6493">
        <f t="shared" si="202"/>
        <v>0</v>
      </c>
      <c r="Q6493">
        <f t="shared" si="203"/>
        <v>46.75</v>
      </c>
      <c r="R6493">
        <v>0</v>
      </c>
    </row>
    <row r="6494" spans="1:18" x14ac:dyDescent="0.2">
      <c r="A6494">
        <v>22138</v>
      </c>
      <c r="B6494">
        <v>1</v>
      </c>
      <c r="C6494" t="s">
        <v>1</v>
      </c>
      <c r="D6494" s="2">
        <v>39006</v>
      </c>
      <c r="E6494">
        <v>1</v>
      </c>
      <c r="F6494">
        <v>0</v>
      </c>
      <c r="K6494">
        <v>11309</v>
      </c>
      <c r="L6494">
        <v>46.75</v>
      </c>
      <c r="O6494">
        <v>396</v>
      </c>
      <c r="P6494">
        <f t="shared" si="202"/>
        <v>0</v>
      </c>
      <c r="Q6494">
        <f t="shared" si="203"/>
        <v>46.75</v>
      </c>
      <c r="R6494">
        <v>0</v>
      </c>
    </row>
    <row r="6495" spans="1:18" x14ac:dyDescent="0.2">
      <c r="A6495">
        <v>22387</v>
      </c>
      <c r="B6495">
        <v>1</v>
      </c>
      <c r="C6495" t="s">
        <v>1</v>
      </c>
      <c r="D6495" s="2">
        <v>39026</v>
      </c>
      <c r="E6495">
        <v>1</v>
      </c>
      <c r="F6495">
        <v>0</v>
      </c>
      <c r="K6495">
        <v>11652</v>
      </c>
      <c r="L6495">
        <v>46.75</v>
      </c>
      <c r="O6495">
        <v>396</v>
      </c>
      <c r="P6495">
        <f t="shared" si="202"/>
        <v>0</v>
      </c>
      <c r="Q6495">
        <f t="shared" si="203"/>
        <v>46.75</v>
      </c>
      <c r="R6495">
        <v>0</v>
      </c>
    </row>
    <row r="6496" spans="1:18" x14ac:dyDescent="0.2">
      <c r="A6496">
        <v>22433</v>
      </c>
      <c r="B6496">
        <v>1</v>
      </c>
      <c r="C6496" t="s">
        <v>1</v>
      </c>
      <c r="D6496" s="2">
        <v>39029</v>
      </c>
      <c r="E6496">
        <v>1</v>
      </c>
      <c r="F6496">
        <v>0</v>
      </c>
      <c r="K6496">
        <v>11731</v>
      </c>
      <c r="L6496">
        <v>46.75</v>
      </c>
      <c r="O6496">
        <v>396</v>
      </c>
      <c r="P6496">
        <f t="shared" si="202"/>
        <v>0</v>
      </c>
      <c r="Q6496">
        <f t="shared" si="203"/>
        <v>46.75</v>
      </c>
      <c r="R6496">
        <v>0</v>
      </c>
    </row>
    <row r="6497" spans="1:18" x14ac:dyDescent="0.2">
      <c r="A6497">
        <v>22585</v>
      </c>
      <c r="B6497">
        <v>1</v>
      </c>
      <c r="C6497" t="s">
        <v>1</v>
      </c>
      <c r="D6497" s="2">
        <v>39037</v>
      </c>
      <c r="E6497">
        <v>1</v>
      </c>
      <c r="F6497">
        <v>0</v>
      </c>
      <c r="K6497">
        <v>11937</v>
      </c>
      <c r="L6497">
        <v>46.75</v>
      </c>
      <c r="O6497">
        <v>396</v>
      </c>
      <c r="P6497">
        <f t="shared" si="202"/>
        <v>0</v>
      </c>
      <c r="Q6497">
        <f t="shared" si="203"/>
        <v>46.75</v>
      </c>
      <c r="R6497">
        <v>0</v>
      </c>
    </row>
    <row r="6498" spans="1:18" x14ac:dyDescent="0.2">
      <c r="A6498">
        <v>22717</v>
      </c>
      <c r="B6498">
        <v>1</v>
      </c>
      <c r="C6498" t="s">
        <v>1</v>
      </c>
      <c r="D6498" s="2">
        <v>39043</v>
      </c>
      <c r="E6498">
        <v>1</v>
      </c>
      <c r="F6498">
        <v>0</v>
      </c>
      <c r="K6498">
        <v>12114</v>
      </c>
      <c r="L6498">
        <v>46.75</v>
      </c>
      <c r="O6498">
        <v>396</v>
      </c>
      <c r="P6498">
        <f t="shared" si="202"/>
        <v>0</v>
      </c>
      <c r="Q6498">
        <f t="shared" si="203"/>
        <v>46.75</v>
      </c>
      <c r="R6498">
        <v>0</v>
      </c>
    </row>
    <row r="6499" spans="1:18" x14ac:dyDescent="0.2">
      <c r="A6499">
        <v>22747</v>
      </c>
      <c r="B6499">
        <v>1</v>
      </c>
      <c r="C6499" t="s">
        <v>1</v>
      </c>
      <c r="D6499" s="2">
        <v>39045</v>
      </c>
      <c r="E6499">
        <v>1</v>
      </c>
      <c r="F6499">
        <v>0</v>
      </c>
      <c r="K6499">
        <v>12156</v>
      </c>
      <c r="L6499">
        <v>46.75</v>
      </c>
      <c r="O6499">
        <v>396</v>
      </c>
      <c r="P6499">
        <f t="shared" si="202"/>
        <v>0</v>
      </c>
      <c r="Q6499">
        <f t="shared" si="203"/>
        <v>46.75</v>
      </c>
      <c r="R6499">
        <v>0</v>
      </c>
    </row>
    <row r="6500" spans="1:18" x14ac:dyDescent="0.2">
      <c r="A6500">
        <v>22771</v>
      </c>
      <c r="B6500">
        <v>1</v>
      </c>
      <c r="C6500" t="s">
        <v>1</v>
      </c>
      <c r="D6500" s="2">
        <v>39045</v>
      </c>
      <c r="E6500">
        <v>1</v>
      </c>
      <c r="F6500">
        <v>0</v>
      </c>
      <c r="K6500">
        <v>12188</v>
      </c>
      <c r="L6500">
        <v>46.75</v>
      </c>
      <c r="O6500">
        <v>396</v>
      </c>
      <c r="P6500">
        <f t="shared" si="202"/>
        <v>0</v>
      </c>
      <c r="Q6500">
        <f t="shared" si="203"/>
        <v>46.75</v>
      </c>
      <c r="R6500">
        <v>0</v>
      </c>
    </row>
    <row r="6501" spans="1:18" x14ac:dyDescent="0.2">
      <c r="A6501">
        <v>22862</v>
      </c>
      <c r="B6501">
        <v>1</v>
      </c>
      <c r="C6501" t="s">
        <v>1</v>
      </c>
      <c r="D6501" s="2">
        <v>39049</v>
      </c>
      <c r="E6501">
        <v>1</v>
      </c>
      <c r="F6501">
        <v>0</v>
      </c>
      <c r="K6501">
        <v>12312</v>
      </c>
      <c r="L6501">
        <v>46.75</v>
      </c>
      <c r="O6501">
        <v>396</v>
      </c>
      <c r="P6501">
        <f t="shared" si="202"/>
        <v>0</v>
      </c>
      <c r="Q6501">
        <f t="shared" si="203"/>
        <v>46.75</v>
      </c>
      <c r="R6501">
        <v>0</v>
      </c>
    </row>
    <row r="6502" spans="1:18" x14ac:dyDescent="0.2">
      <c r="A6502">
        <v>22967</v>
      </c>
      <c r="B6502">
        <v>1</v>
      </c>
      <c r="C6502" t="s">
        <v>1</v>
      </c>
      <c r="D6502" s="2">
        <v>39051</v>
      </c>
      <c r="E6502">
        <v>1</v>
      </c>
      <c r="F6502">
        <v>0</v>
      </c>
      <c r="K6502">
        <v>12438</v>
      </c>
      <c r="L6502">
        <v>46.75</v>
      </c>
      <c r="O6502">
        <v>396</v>
      </c>
      <c r="P6502">
        <f t="shared" si="202"/>
        <v>0</v>
      </c>
      <c r="Q6502">
        <f t="shared" si="203"/>
        <v>46.75</v>
      </c>
      <c r="R6502">
        <v>0</v>
      </c>
    </row>
    <row r="6503" spans="1:18" x14ac:dyDescent="0.2">
      <c r="A6503">
        <v>23020</v>
      </c>
      <c r="B6503">
        <v>1</v>
      </c>
      <c r="C6503" t="s">
        <v>1</v>
      </c>
      <c r="D6503" s="2">
        <v>39053</v>
      </c>
      <c r="E6503">
        <v>1</v>
      </c>
      <c r="F6503">
        <v>0</v>
      </c>
      <c r="K6503">
        <v>12500</v>
      </c>
      <c r="L6503">
        <v>46.75</v>
      </c>
      <c r="O6503">
        <v>396</v>
      </c>
      <c r="P6503">
        <f t="shared" si="202"/>
        <v>0</v>
      </c>
      <c r="Q6503">
        <f t="shared" si="203"/>
        <v>46.75</v>
      </c>
      <c r="R6503">
        <v>0</v>
      </c>
    </row>
    <row r="6504" spans="1:18" x14ac:dyDescent="0.2">
      <c r="A6504">
        <v>23416</v>
      </c>
      <c r="B6504">
        <v>1</v>
      </c>
      <c r="C6504" t="s">
        <v>1</v>
      </c>
      <c r="D6504" s="2">
        <v>39061</v>
      </c>
      <c r="E6504">
        <v>1</v>
      </c>
      <c r="F6504">
        <v>0</v>
      </c>
      <c r="K6504">
        <v>13013</v>
      </c>
      <c r="L6504">
        <v>46.75</v>
      </c>
      <c r="O6504">
        <v>396</v>
      </c>
      <c r="P6504">
        <f t="shared" si="202"/>
        <v>0</v>
      </c>
      <c r="Q6504">
        <f t="shared" si="203"/>
        <v>46.75</v>
      </c>
      <c r="R6504">
        <v>0</v>
      </c>
    </row>
    <row r="6505" spans="1:18" x14ac:dyDescent="0.2">
      <c r="A6505">
        <v>23432</v>
      </c>
      <c r="B6505">
        <v>1</v>
      </c>
      <c r="C6505" t="s">
        <v>1</v>
      </c>
      <c r="D6505" s="2">
        <v>39062</v>
      </c>
      <c r="E6505">
        <v>1</v>
      </c>
      <c r="F6505">
        <v>0</v>
      </c>
      <c r="K6505">
        <v>13033</v>
      </c>
      <c r="L6505">
        <v>46.75</v>
      </c>
      <c r="O6505">
        <v>396</v>
      </c>
      <c r="P6505">
        <f t="shared" si="202"/>
        <v>0</v>
      </c>
      <c r="Q6505">
        <f t="shared" si="203"/>
        <v>46.75</v>
      </c>
      <c r="R6505">
        <v>0</v>
      </c>
    </row>
    <row r="6506" spans="1:18" x14ac:dyDescent="0.2">
      <c r="A6506">
        <v>23450</v>
      </c>
      <c r="B6506">
        <v>1</v>
      </c>
      <c r="C6506" t="s">
        <v>1</v>
      </c>
      <c r="D6506" s="2">
        <v>39062</v>
      </c>
      <c r="E6506">
        <v>1</v>
      </c>
      <c r="F6506">
        <v>0</v>
      </c>
      <c r="K6506">
        <v>13054</v>
      </c>
      <c r="L6506">
        <v>46.75</v>
      </c>
      <c r="O6506">
        <v>396</v>
      </c>
      <c r="P6506">
        <f t="shared" si="202"/>
        <v>0</v>
      </c>
      <c r="Q6506">
        <f t="shared" si="203"/>
        <v>46.75</v>
      </c>
      <c r="R6506">
        <v>0</v>
      </c>
    </row>
    <row r="6507" spans="1:18" x14ac:dyDescent="0.2">
      <c r="A6507">
        <v>23917</v>
      </c>
      <c r="B6507">
        <v>1</v>
      </c>
      <c r="C6507" t="s">
        <v>19</v>
      </c>
      <c r="D6507" s="2">
        <v>39106</v>
      </c>
      <c r="E6507">
        <v>1</v>
      </c>
      <c r="F6507">
        <v>0</v>
      </c>
      <c r="G6507" s="2">
        <v>0</v>
      </c>
      <c r="K6507">
        <v>13649</v>
      </c>
      <c r="L6507">
        <v>46.75</v>
      </c>
      <c r="O6507">
        <v>396</v>
      </c>
      <c r="P6507">
        <f t="shared" si="202"/>
        <v>0</v>
      </c>
      <c r="Q6507">
        <f t="shared" si="203"/>
        <v>46.75</v>
      </c>
      <c r="R6507">
        <v>0</v>
      </c>
    </row>
    <row r="6508" spans="1:18" x14ac:dyDescent="0.2">
      <c r="A6508">
        <v>23952</v>
      </c>
      <c r="B6508">
        <v>1</v>
      </c>
      <c r="C6508" t="s">
        <v>1</v>
      </c>
      <c r="D6508" s="2">
        <v>39078</v>
      </c>
      <c r="E6508">
        <v>1</v>
      </c>
      <c r="F6508">
        <v>0</v>
      </c>
      <c r="K6508">
        <v>13689</v>
      </c>
      <c r="L6508">
        <v>46.75</v>
      </c>
      <c r="O6508">
        <v>396</v>
      </c>
      <c r="P6508">
        <f t="shared" si="202"/>
        <v>0</v>
      </c>
      <c r="Q6508">
        <f t="shared" si="203"/>
        <v>46.75</v>
      </c>
      <c r="R6508">
        <v>0</v>
      </c>
    </row>
    <row r="6509" spans="1:18" x14ac:dyDescent="0.2">
      <c r="A6509">
        <v>24158</v>
      </c>
      <c r="B6509">
        <v>1</v>
      </c>
      <c r="C6509" t="s">
        <v>1</v>
      </c>
      <c r="D6509" s="2">
        <v>39091</v>
      </c>
      <c r="E6509">
        <v>1</v>
      </c>
      <c r="F6509">
        <v>0</v>
      </c>
      <c r="K6509">
        <v>13962</v>
      </c>
      <c r="L6509">
        <v>46.75</v>
      </c>
      <c r="O6509">
        <v>396</v>
      </c>
      <c r="P6509">
        <f t="shared" si="202"/>
        <v>0</v>
      </c>
      <c r="Q6509">
        <f t="shared" si="203"/>
        <v>46.75</v>
      </c>
      <c r="R6509">
        <v>0</v>
      </c>
    </row>
    <row r="6510" spans="1:18" x14ac:dyDescent="0.2">
      <c r="A6510">
        <v>24188</v>
      </c>
      <c r="B6510">
        <v>2</v>
      </c>
      <c r="C6510" t="s">
        <v>1</v>
      </c>
      <c r="D6510" s="2">
        <v>39093</v>
      </c>
      <c r="E6510">
        <v>1</v>
      </c>
      <c r="F6510">
        <v>0</v>
      </c>
      <c r="K6510">
        <v>13998</v>
      </c>
      <c r="L6510">
        <v>46.75</v>
      </c>
      <c r="O6510">
        <v>396</v>
      </c>
      <c r="P6510">
        <f t="shared" si="202"/>
        <v>0</v>
      </c>
      <c r="Q6510">
        <f t="shared" si="203"/>
        <v>46.75</v>
      </c>
      <c r="R6510">
        <v>0</v>
      </c>
    </row>
    <row r="6511" spans="1:18" x14ac:dyDescent="0.2">
      <c r="A6511">
        <v>24233</v>
      </c>
      <c r="B6511">
        <v>1</v>
      </c>
      <c r="C6511" t="s">
        <v>19</v>
      </c>
      <c r="D6511" s="2">
        <v>39106</v>
      </c>
      <c r="E6511">
        <v>1</v>
      </c>
      <c r="F6511">
        <v>0</v>
      </c>
      <c r="G6511" s="2">
        <v>0</v>
      </c>
      <c r="K6511">
        <v>14054</v>
      </c>
      <c r="L6511">
        <v>46.75</v>
      </c>
      <c r="O6511">
        <v>396</v>
      </c>
      <c r="P6511">
        <f t="shared" si="202"/>
        <v>0</v>
      </c>
      <c r="Q6511">
        <f t="shared" si="203"/>
        <v>46.75</v>
      </c>
      <c r="R6511">
        <v>0</v>
      </c>
    </row>
    <row r="6512" spans="1:18" x14ac:dyDescent="0.2">
      <c r="A6512">
        <v>24368</v>
      </c>
      <c r="B6512">
        <v>1</v>
      </c>
      <c r="C6512" t="s">
        <v>1</v>
      </c>
      <c r="D6512" s="2">
        <v>39108</v>
      </c>
      <c r="E6512">
        <v>1</v>
      </c>
      <c r="F6512">
        <v>0</v>
      </c>
      <c r="K6512">
        <v>14243</v>
      </c>
      <c r="L6512">
        <v>46.75</v>
      </c>
      <c r="O6512">
        <v>396</v>
      </c>
      <c r="P6512">
        <f t="shared" si="202"/>
        <v>0</v>
      </c>
      <c r="Q6512">
        <f t="shared" si="203"/>
        <v>46.75</v>
      </c>
      <c r="R6512">
        <v>0</v>
      </c>
    </row>
    <row r="6513" spans="1:18" x14ac:dyDescent="0.2">
      <c r="A6513">
        <v>27327</v>
      </c>
      <c r="B6513">
        <v>1</v>
      </c>
      <c r="C6513" t="s">
        <v>20</v>
      </c>
      <c r="D6513" s="2">
        <v>39428</v>
      </c>
      <c r="E6513">
        <v>1</v>
      </c>
      <c r="F6513">
        <v>0</v>
      </c>
      <c r="G6513" s="2">
        <v>0</v>
      </c>
      <c r="K6513">
        <v>18240</v>
      </c>
      <c r="L6513">
        <v>43.95</v>
      </c>
      <c r="O6513">
        <v>396</v>
      </c>
      <c r="P6513">
        <f t="shared" si="202"/>
        <v>0</v>
      </c>
      <c r="Q6513">
        <f t="shared" si="203"/>
        <v>43.95</v>
      </c>
      <c r="R6513">
        <v>0</v>
      </c>
    </row>
    <row r="6514" spans="1:18" x14ac:dyDescent="0.2">
      <c r="A6514">
        <v>27368</v>
      </c>
      <c r="B6514">
        <v>1</v>
      </c>
      <c r="C6514" t="s">
        <v>1</v>
      </c>
      <c r="D6514" s="2">
        <v>39411</v>
      </c>
      <c r="E6514">
        <v>1</v>
      </c>
      <c r="F6514">
        <v>0</v>
      </c>
      <c r="K6514">
        <v>18299</v>
      </c>
      <c r="L6514">
        <v>43.95</v>
      </c>
      <c r="O6514">
        <v>396</v>
      </c>
      <c r="P6514">
        <f t="shared" si="202"/>
        <v>0</v>
      </c>
      <c r="Q6514">
        <f t="shared" si="203"/>
        <v>43.95</v>
      </c>
      <c r="R6514">
        <v>0</v>
      </c>
    </row>
    <row r="6515" spans="1:18" x14ac:dyDescent="0.2">
      <c r="A6515">
        <v>27981</v>
      </c>
      <c r="B6515">
        <v>2</v>
      </c>
      <c r="C6515" t="s">
        <v>1</v>
      </c>
      <c r="D6515" s="2">
        <v>39433</v>
      </c>
      <c r="E6515">
        <v>1</v>
      </c>
      <c r="F6515">
        <v>0</v>
      </c>
      <c r="K6515">
        <v>19104</v>
      </c>
      <c r="L6515">
        <v>43.95</v>
      </c>
      <c r="O6515">
        <v>396</v>
      </c>
      <c r="P6515">
        <f t="shared" si="202"/>
        <v>0</v>
      </c>
      <c r="Q6515">
        <f t="shared" si="203"/>
        <v>43.95</v>
      </c>
      <c r="R6515">
        <v>0</v>
      </c>
    </row>
    <row r="6516" spans="1:18" x14ac:dyDescent="0.2">
      <c r="A6516">
        <v>29369</v>
      </c>
      <c r="B6516">
        <v>1</v>
      </c>
      <c r="C6516" t="s">
        <v>1</v>
      </c>
      <c r="D6516" s="2">
        <v>39594</v>
      </c>
      <c r="E6516">
        <v>1</v>
      </c>
      <c r="F6516">
        <v>0</v>
      </c>
      <c r="K6516">
        <v>20999</v>
      </c>
      <c r="L6516">
        <v>43.95</v>
      </c>
      <c r="O6516">
        <v>396</v>
      </c>
      <c r="P6516">
        <f t="shared" si="202"/>
        <v>0</v>
      </c>
      <c r="Q6516">
        <f t="shared" si="203"/>
        <v>43.95</v>
      </c>
      <c r="R6516">
        <v>0</v>
      </c>
    </row>
    <row r="6517" spans="1:18" x14ac:dyDescent="0.2">
      <c r="A6517">
        <v>14391</v>
      </c>
      <c r="B6517">
        <v>1</v>
      </c>
      <c r="C6517" t="s">
        <v>19</v>
      </c>
      <c r="D6517" s="2">
        <v>37973</v>
      </c>
      <c r="E6517">
        <v>11</v>
      </c>
      <c r="F6517">
        <v>11</v>
      </c>
      <c r="G6517" s="2">
        <v>0</v>
      </c>
      <c r="K6517">
        <v>590</v>
      </c>
      <c r="L6517">
        <v>64.95</v>
      </c>
      <c r="O6517">
        <v>397</v>
      </c>
      <c r="P6517">
        <f t="shared" si="202"/>
        <v>714.45</v>
      </c>
      <c r="Q6517">
        <f t="shared" si="203"/>
        <v>714.45</v>
      </c>
      <c r="R6517">
        <v>0</v>
      </c>
    </row>
    <row r="6518" spans="1:18" x14ac:dyDescent="0.2">
      <c r="A6518">
        <v>36604</v>
      </c>
      <c r="B6518">
        <v>1</v>
      </c>
      <c r="C6518" t="s">
        <v>19</v>
      </c>
      <c r="D6518" s="2">
        <v>40492</v>
      </c>
      <c r="E6518">
        <v>2</v>
      </c>
      <c r="F6518">
        <v>2</v>
      </c>
      <c r="G6518" s="2">
        <v>0</v>
      </c>
      <c r="K6518">
        <v>30361</v>
      </c>
      <c r="L6518">
        <v>65.95</v>
      </c>
      <c r="O6518">
        <v>397</v>
      </c>
      <c r="P6518">
        <f t="shared" si="202"/>
        <v>131.9</v>
      </c>
      <c r="Q6518">
        <f t="shared" si="203"/>
        <v>131.9</v>
      </c>
      <c r="R6518">
        <v>0</v>
      </c>
    </row>
    <row r="6519" spans="1:18" x14ac:dyDescent="0.2">
      <c r="A6519">
        <v>29465</v>
      </c>
      <c r="B6519">
        <v>2</v>
      </c>
      <c r="C6519" t="s">
        <v>19</v>
      </c>
      <c r="D6519" s="2">
        <v>39605</v>
      </c>
      <c r="E6519">
        <v>2</v>
      </c>
      <c r="F6519">
        <v>2</v>
      </c>
      <c r="G6519" s="2">
        <v>0</v>
      </c>
      <c r="K6519">
        <v>21149</v>
      </c>
      <c r="L6519">
        <v>64.95</v>
      </c>
      <c r="O6519">
        <v>397</v>
      </c>
      <c r="P6519">
        <f t="shared" si="202"/>
        <v>129.9</v>
      </c>
      <c r="Q6519">
        <f t="shared" si="203"/>
        <v>129.9</v>
      </c>
      <c r="R6519">
        <v>0</v>
      </c>
    </row>
    <row r="6520" spans="1:18" x14ac:dyDescent="0.2">
      <c r="A6520">
        <v>30020</v>
      </c>
      <c r="B6520">
        <v>1</v>
      </c>
      <c r="C6520" t="s">
        <v>19</v>
      </c>
      <c r="D6520" s="2">
        <v>39674</v>
      </c>
      <c r="E6520">
        <v>1</v>
      </c>
      <c r="F6520">
        <v>1</v>
      </c>
      <c r="G6520" s="2">
        <v>0</v>
      </c>
      <c r="K6520">
        <v>21879</v>
      </c>
      <c r="L6520">
        <v>74.95</v>
      </c>
      <c r="O6520">
        <v>397</v>
      </c>
      <c r="P6520">
        <f t="shared" si="202"/>
        <v>74.95</v>
      </c>
      <c r="Q6520">
        <f t="shared" si="203"/>
        <v>74.95</v>
      </c>
      <c r="R6520">
        <v>0</v>
      </c>
    </row>
    <row r="6521" spans="1:18" x14ac:dyDescent="0.2">
      <c r="A6521">
        <v>31282</v>
      </c>
      <c r="B6521">
        <v>1</v>
      </c>
      <c r="C6521" t="s">
        <v>19</v>
      </c>
      <c r="D6521" s="2">
        <v>39777</v>
      </c>
      <c r="E6521">
        <v>1</v>
      </c>
      <c r="F6521">
        <v>1</v>
      </c>
      <c r="G6521" s="2">
        <v>0</v>
      </c>
      <c r="K6521">
        <v>23505</v>
      </c>
      <c r="L6521">
        <v>74.95</v>
      </c>
      <c r="O6521">
        <v>397</v>
      </c>
      <c r="P6521">
        <f t="shared" si="202"/>
        <v>74.95</v>
      </c>
      <c r="Q6521">
        <f t="shared" si="203"/>
        <v>74.95</v>
      </c>
      <c r="R6521">
        <v>0</v>
      </c>
    </row>
    <row r="6522" spans="1:18" x14ac:dyDescent="0.2">
      <c r="A6522">
        <v>32165</v>
      </c>
      <c r="B6522">
        <v>1</v>
      </c>
      <c r="C6522" t="s">
        <v>19</v>
      </c>
      <c r="D6522" s="2">
        <v>39854</v>
      </c>
      <c r="E6522">
        <v>1</v>
      </c>
      <c r="F6522">
        <v>1</v>
      </c>
      <c r="G6522" s="2">
        <v>0</v>
      </c>
      <c r="K6522">
        <v>24619</v>
      </c>
      <c r="L6522">
        <v>74.95</v>
      </c>
      <c r="O6522">
        <v>397</v>
      </c>
      <c r="P6522">
        <f t="shared" si="202"/>
        <v>74.95</v>
      </c>
      <c r="Q6522">
        <f t="shared" si="203"/>
        <v>74.95</v>
      </c>
      <c r="R6522">
        <v>0</v>
      </c>
    </row>
    <row r="6523" spans="1:18" x14ac:dyDescent="0.2">
      <c r="A6523">
        <v>32445</v>
      </c>
      <c r="B6523">
        <v>1</v>
      </c>
      <c r="C6523" t="s">
        <v>19</v>
      </c>
      <c r="D6523" s="2">
        <v>39899</v>
      </c>
      <c r="E6523">
        <v>1</v>
      </c>
      <c r="F6523">
        <v>1</v>
      </c>
      <c r="G6523" s="2">
        <v>0</v>
      </c>
      <c r="K6523">
        <v>24966</v>
      </c>
      <c r="L6523">
        <v>74.95</v>
      </c>
      <c r="O6523">
        <v>397</v>
      </c>
      <c r="P6523">
        <f t="shared" si="202"/>
        <v>74.95</v>
      </c>
      <c r="Q6523">
        <f t="shared" si="203"/>
        <v>74.95</v>
      </c>
      <c r="R6523">
        <v>0</v>
      </c>
    </row>
    <row r="6524" spans="1:18" x14ac:dyDescent="0.2">
      <c r="A6524">
        <v>32496</v>
      </c>
      <c r="B6524">
        <v>1</v>
      </c>
      <c r="C6524" t="s">
        <v>19</v>
      </c>
      <c r="D6524" s="2">
        <v>39909</v>
      </c>
      <c r="E6524">
        <v>1</v>
      </c>
      <c r="F6524">
        <v>1</v>
      </c>
      <c r="G6524" s="2">
        <v>0</v>
      </c>
      <c r="K6524">
        <v>25034</v>
      </c>
      <c r="L6524">
        <v>74.95</v>
      </c>
      <c r="O6524">
        <v>397</v>
      </c>
      <c r="P6524">
        <f t="shared" si="202"/>
        <v>74.95</v>
      </c>
      <c r="Q6524">
        <f t="shared" si="203"/>
        <v>74.95</v>
      </c>
      <c r="R6524">
        <v>0</v>
      </c>
    </row>
    <row r="6525" spans="1:18" x14ac:dyDescent="0.2">
      <c r="A6525">
        <v>32720</v>
      </c>
      <c r="B6525">
        <v>2</v>
      </c>
      <c r="C6525" t="s">
        <v>19</v>
      </c>
      <c r="D6525" s="2">
        <v>39954</v>
      </c>
      <c r="E6525">
        <v>1</v>
      </c>
      <c r="F6525">
        <v>1</v>
      </c>
      <c r="G6525" s="2">
        <v>0</v>
      </c>
      <c r="K6525">
        <v>25336</v>
      </c>
      <c r="L6525">
        <v>74.95</v>
      </c>
      <c r="O6525">
        <v>397</v>
      </c>
      <c r="P6525">
        <f t="shared" si="202"/>
        <v>74.95</v>
      </c>
      <c r="Q6525">
        <f t="shared" si="203"/>
        <v>74.95</v>
      </c>
      <c r="R6525">
        <v>0</v>
      </c>
    </row>
    <row r="6526" spans="1:18" x14ac:dyDescent="0.2">
      <c r="A6526">
        <v>33048</v>
      </c>
      <c r="B6526">
        <v>1</v>
      </c>
      <c r="C6526" t="s">
        <v>19</v>
      </c>
      <c r="D6526" s="2">
        <v>39993</v>
      </c>
      <c r="E6526">
        <v>1</v>
      </c>
      <c r="F6526">
        <v>1</v>
      </c>
      <c r="G6526" s="2">
        <v>0</v>
      </c>
      <c r="K6526">
        <v>25743</v>
      </c>
      <c r="L6526">
        <v>74.95</v>
      </c>
      <c r="O6526">
        <v>397</v>
      </c>
      <c r="P6526">
        <f t="shared" si="202"/>
        <v>74.95</v>
      </c>
      <c r="Q6526">
        <f t="shared" si="203"/>
        <v>74.95</v>
      </c>
      <c r="R6526">
        <v>0</v>
      </c>
    </row>
    <row r="6527" spans="1:18" x14ac:dyDescent="0.2">
      <c r="A6527">
        <v>33727</v>
      </c>
      <c r="B6527">
        <v>1</v>
      </c>
      <c r="C6527" t="s">
        <v>1</v>
      </c>
      <c r="D6527" s="2">
        <v>40090</v>
      </c>
      <c r="E6527">
        <v>1</v>
      </c>
      <c r="F6527">
        <v>1</v>
      </c>
      <c r="G6527" s="2">
        <v>0</v>
      </c>
      <c r="K6527">
        <v>26632</v>
      </c>
      <c r="L6527">
        <v>74.95</v>
      </c>
      <c r="O6527">
        <v>397</v>
      </c>
      <c r="P6527">
        <f t="shared" si="202"/>
        <v>74.95</v>
      </c>
      <c r="Q6527">
        <f t="shared" si="203"/>
        <v>74.95</v>
      </c>
      <c r="R6527">
        <v>0</v>
      </c>
    </row>
    <row r="6528" spans="1:18" x14ac:dyDescent="0.2">
      <c r="A6528">
        <v>33807</v>
      </c>
      <c r="B6528">
        <v>1</v>
      </c>
      <c r="C6528" t="s">
        <v>19</v>
      </c>
      <c r="D6528" s="2">
        <v>40106</v>
      </c>
      <c r="E6528">
        <v>1</v>
      </c>
      <c r="F6528">
        <v>1</v>
      </c>
      <c r="G6528" s="2">
        <v>0</v>
      </c>
      <c r="K6528">
        <v>26743</v>
      </c>
      <c r="L6528">
        <v>74.95</v>
      </c>
      <c r="O6528">
        <v>397</v>
      </c>
      <c r="P6528">
        <f t="shared" si="202"/>
        <v>74.95</v>
      </c>
      <c r="Q6528">
        <f t="shared" si="203"/>
        <v>74.95</v>
      </c>
      <c r="R6528">
        <v>0</v>
      </c>
    </row>
    <row r="6529" spans="1:18" x14ac:dyDescent="0.2">
      <c r="A6529">
        <v>34306</v>
      </c>
      <c r="B6529">
        <v>1</v>
      </c>
      <c r="C6529" t="s">
        <v>19</v>
      </c>
      <c r="D6529" s="2">
        <v>40158</v>
      </c>
      <c r="E6529">
        <v>1</v>
      </c>
      <c r="F6529">
        <v>1</v>
      </c>
      <c r="G6529" s="2">
        <v>0</v>
      </c>
      <c r="K6529">
        <v>27355</v>
      </c>
      <c r="L6529">
        <v>74.95</v>
      </c>
      <c r="O6529">
        <v>397</v>
      </c>
      <c r="P6529">
        <f t="shared" si="202"/>
        <v>74.95</v>
      </c>
      <c r="Q6529">
        <f t="shared" si="203"/>
        <v>74.95</v>
      </c>
      <c r="R6529">
        <v>0</v>
      </c>
    </row>
    <row r="6530" spans="1:18" x14ac:dyDescent="0.2">
      <c r="A6530">
        <v>34784</v>
      </c>
      <c r="B6530">
        <v>1</v>
      </c>
      <c r="C6530" t="s">
        <v>19</v>
      </c>
      <c r="D6530" s="2">
        <v>40217</v>
      </c>
      <c r="E6530">
        <v>1</v>
      </c>
      <c r="F6530">
        <v>1</v>
      </c>
      <c r="G6530" s="2">
        <v>0</v>
      </c>
      <c r="K6530">
        <v>27959</v>
      </c>
      <c r="L6530">
        <v>74.95</v>
      </c>
      <c r="O6530">
        <v>397</v>
      </c>
      <c r="P6530">
        <f t="shared" ref="P6530:P6593" si="204">F6530*L6530</f>
        <v>74.95</v>
      </c>
      <c r="Q6530">
        <f t="shared" ref="Q6530:Q6593" si="205">E6530*L6530</f>
        <v>74.95</v>
      </c>
      <c r="R6530">
        <v>0</v>
      </c>
    </row>
    <row r="6531" spans="1:18" x14ac:dyDescent="0.2">
      <c r="A6531">
        <v>35069</v>
      </c>
      <c r="B6531">
        <v>1</v>
      </c>
      <c r="C6531" t="s">
        <v>19</v>
      </c>
      <c r="D6531" s="2">
        <v>40259</v>
      </c>
      <c r="E6531">
        <v>1</v>
      </c>
      <c r="F6531">
        <v>1</v>
      </c>
      <c r="G6531" s="2">
        <v>0</v>
      </c>
      <c r="K6531">
        <v>28338</v>
      </c>
      <c r="L6531">
        <v>74.95</v>
      </c>
      <c r="O6531">
        <v>397</v>
      </c>
      <c r="P6531">
        <f t="shared" si="204"/>
        <v>74.95</v>
      </c>
      <c r="Q6531">
        <f t="shared" si="205"/>
        <v>74.95</v>
      </c>
      <c r="R6531">
        <v>0</v>
      </c>
    </row>
    <row r="6532" spans="1:18" x14ac:dyDescent="0.2">
      <c r="A6532">
        <v>35099</v>
      </c>
      <c r="B6532">
        <v>4</v>
      </c>
      <c r="C6532" t="s">
        <v>19</v>
      </c>
      <c r="D6532" s="2">
        <v>40274</v>
      </c>
      <c r="E6532">
        <v>1</v>
      </c>
      <c r="F6532">
        <v>1</v>
      </c>
      <c r="G6532" s="2">
        <v>0</v>
      </c>
      <c r="K6532">
        <v>28375</v>
      </c>
      <c r="L6532">
        <v>74.95</v>
      </c>
      <c r="O6532">
        <v>397</v>
      </c>
      <c r="P6532">
        <f t="shared" si="204"/>
        <v>74.95</v>
      </c>
      <c r="Q6532">
        <f t="shared" si="205"/>
        <v>74.95</v>
      </c>
      <c r="R6532">
        <v>0</v>
      </c>
    </row>
    <row r="6533" spans="1:18" x14ac:dyDescent="0.2">
      <c r="A6533">
        <v>36417</v>
      </c>
      <c r="B6533">
        <v>1</v>
      </c>
      <c r="C6533" t="s">
        <v>19</v>
      </c>
      <c r="D6533" s="2">
        <v>40472</v>
      </c>
      <c r="E6533">
        <v>1</v>
      </c>
      <c r="F6533">
        <v>1</v>
      </c>
      <c r="G6533" s="2">
        <v>0</v>
      </c>
      <c r="K6533">
        <v>30103</v>
      </c>
      <c r="L6533">
        <v>65.95</v>
      </c>
      <c r="O6533">
        <v>397</v>
      </c>
      <c r="P6533">
        <f t="shared" si="204"/>
        <v>65.95</v>
      </c>
      <c r="Q6533">
        <f t="shared" si="205"/>
        <v>65.95</v>
      </c>
      <c r="R6533">
        <v>0</v>
      </c>
    </row>
    <row r="6534" spans="1:18" x14ac:dyDescent="0.2">
      <c r="A6534">
        <v>14079</v>
      </c>
      <c r="B6534">
        <v>1</v>
      </c>
      <c r="C6534" t="s">
        <v>19</v>
      </c>
      <c r="D6534" s="2">
        <v>37932</v>
      </c>
      <c r="E6534">
        <v>1</v>
      </c>
      <c r="F6534">
        <v>1</v>
      </c>
      <c r="G6534" s="2">
        <v>0</v>
      </c>
      <c r="K6534">
        <v>209</v>
      </c>
      <c r="L6534">
        <v>64.95</v>
      </c>
      <c r="O6534">
        <v>397</v>
      </c>
      <c r="P6534">
        <f t="shared" si="204"/>
        <v>64.95</v>
      </c>
      <c r="Q6534">
        <f t="shared" si="205"/>
        <v>64.95</v>
      </c>
      <c r="R6534">
        <v>0</v>
      </c>
    </row>
    <row r="6535" spans="1:18" x14ac:dyDescent="0.2">
      <c r="A6535">
        <v>15009</v>
      </c>
      <c r="B6535">
        <v>1</v>
      </c>
      <c r="C6535" t="s">
        <v>19</v>
      </c>
      <c r="D6535" s="2">
        <v>38111</v>
      </c>
      <c r="E6535">
        <v>1</v>
      </c>
      <c r="F6535">
        <v>1</v>
      </c>
      <c r="G6535" s="2">
        <v>0</v>
      </c>
      <c r="K6535">
        <v>1404</v>
      </c>
      <c r="L6535">
        <v>64.95</v>
      </c>
      <c r="O6535">
        <v>397</v>
      </c>
      <c r="P6535">
        <f t="shared" si="204"/>
        <v>64.95</v>
      </c>
      <c r="Q6535">
        <f t="shared" si="205"/>
        <v>64.95</v>
      </c>
      <c r="R6535">
        <v>0</v>
      </c>
    </row>
    <row r="6536" spans="1:18" x14ac:dyDescent="0.2">
      <c r="A6536">
        <v>27380</v>
      </c>
      <c r="B6536">
        <v>1</v>
      </c>
      <c r="C6536" t="s">
        <v>19</v>
      </c>
      <c r="D6536" s="2">
        <v>39431</v>
      </c>
      <c r="E6536">
        <v>1</v>
      </c>
      <c r="F6536">
        <v>1</v>
      </c>
      <c r="G6536" s="2">
        <v>0</v>
      </c>
      <c r="K6536">
        <v>18327</v>
      </c>
      <c r="L6536">
        <v>64.95</v>
      </c>
      <c r="O6536">
        <v>397</v>
      </c>
      <c r="P6536">
        <f t="shared" si="204"/>
        <v>64.95</v>
      </c>
      <c r="Q6536">
        <f t="shared" si="205"/>
        <v>64.95</v>
      </c>
      <c r="R6536">
        <v>0</v>
      </c>
    </row>
    <row r="6537" spans="1:18" x14ac:dyDescent="0.2">
      <c r="A6537">
        <v>16569</v>
      </c>
      <c r="B6537">
        <v>1</v>
      </c>
      <c r="C6537" t="s">
        <v>19</v>
      </c>
      <c r="D6537" s="2">
        <v>38359</v>
      </c>
      <c r="E6537">
        <v>1</v>
      </c>
      <c r="F6537">
        <v>1</v>
      </c>
      <c r="G6537" s="2">
        <v>0</v>
      </c>
      <c r="K6537">
        <v>3434</v>
      </c>
      <c r="L6537">
        <v>64.95</v>
      </c>
      <c r="O6537">
        <v>397</v>
      </c>
      <c r="P6537">
        <f t="shared" si="204"/>
        <v>64.95</v>
      </c>
      <c r="Q6537">
        <f t="shared" si="205"/>
        <v>64.95</v>
      </c>
      <c r="R6537">
        <v>0</v>
      </c>
    </row>
    <row r="6538" spans="1:18" x14ac:dyDescent="0.2">
      <c r="A6538">
        <v>16875</v>
      </c>
      <c r="B6538">
        <v>1</v>
      </c>
      <c r="C6538" t="s">
        <v>19</v>
      </c>
      <c r="D6538" s="2">
        <v>38398</v>
      </c>
      <c r="E6538">
        <v>1</v>
      </c>
      <c r="F6538">
        <v>1</v>
      </c>
      <c r="G6538" s="2">
        <v>0</v>
      </c>
      <c r="K6538">
        <v>3871</v>
      </c>
      <c r="L6538">
        <v>64.95</v>
      </c>
      <c r="O6538">
        <v>397</v>
      </c>
      <c r="P6538">
        <f t="shared" si="204"/>
        <v>64.95</v>
      </c>
      <c r="Q6538">
        <f t="shared" si="205"/>
        <v>64.95</v>
      </c>
      <c r="R6538">
        <v>0</v>
      </c>
    </row>
    <row r="6539" spans="1:18" x14ac:dyDescent="0.2">
      <c r="A6539">
        <v>25035</v>
      </c>
      <c r="B6539">
        <v>2</v>
      </c>
      <c r="C6539" t="s">
        <v>19</v>
      </c>
      <c r="D6539" s="2">
        <v>39175</v>
      </c>
      <c r="E6539">
        <v>1</v>
      </c>
      <c r="F6539">
        <v>1</v>
      </c>
      <c r="G6539" s="2">
        <v>0</v>
      </c>
      <c r="K6539">
        <v>15166</v>
      </c>
      <c r="L6539">
        <v>64.95</v>
      </c>
      <c r="O6539">
        <v>397</v>
      </c>
      <c r="P6539">
        <f t="shared" si="204"/>
        <v>64.95</v>
      </c>
      <c r="Q6539">
        <f t="shared" si="205"/>
        <v>64.95</v>
      </c>
      <c r="R6539">
        <v>0</v>
      </c>
    </row>
    <row r="6540" spans="1:18" x14ac:dyDescent="0.2">
      <c r="A6540">
        <v>25462</v>
      </c>
      <c r="B6540">
        <v>1</v>
      </c>
      <c r="C6540" t="s">
        <v>19</v>
      </c>
      <c r="D6540" s="2">
        <v>39275</v>
      </c>
      <c r="E6540">
        <v>1</v>
      </c>
      <c r="F6540">
        <v>1</v>
      </c>
      <c r="G6540" s="2">
        <v>0</v>
      </c>
      <c r="K6540">
        <v>15750</v>
      </c>
      <c r="L6540">
        <v>64.95</v>
      </c>
      <c r="O6540">
        <v>397</v>
      </c>
      <c r="P6540">
        <f t="shared" si="204"/>
        <v>64.95</v>
      </c>
      <c r="Q6540">
        <f t="shared" si="205"/>
        <v>64.95</v>
      </c>
      <c r="R6540">
        <v>0</v>
      </c>
    </row>
    <row r="6541" spans="1:18" x14ac:dyDescent="0.2">
      <c r="A6541">
        <v>25816</v>
      </c>
      <c r="B6541">
        <v>1</v>
      </c>
      <c r="C6541" t="s">
        <v>19</v>
      </c>
      <c r="D6541" s="2">
        <v>39282</v>
      </c>
      <c r="E6541">
        <v>1</v>
      </c>
      <c r="F6541">
        <v>1</v>
      </c>
      <c r="G6541" s="2">
        <v>0</v>
      </c>
      <c r="K6541">
        <v>16225</v>
      </c>
      <c r="L6541">
        <v>64.95</v>
      </c>
      <c r="O6541">
        <v>397</v>
      </c>
      <c r="P6541">
        <f t="shared" si="204"/>
        <v>64.95</v>
      </c>
      <c r="Q6541">
        <f t="shared" si="205"/>
        <v>64.95</v>
      </c>
      <c r="R6541">
        <v>0</v>
      </c>
    </row>
    <row r="6542" spans="1:18" x14ac:dyDescent="0.2">
      <c r="A6542">
        <v>26291</v>
      </c>
      <c r="B6542">
        <v>1</v>
      </c>
      <c r="C6542" t="s">
        <v>19</v>
      </c>
      <c r="D6542" s="2">
        <v>39300</v>
      </c>
      <c r="E6542">
        <v>1</v>
      </c>
      <c r="F6542">
        <v>1</v>
      </c>
      <c r="G6542" s="2">
        <v>0</v>
      </c>
      <c r="K6542">
        <v>16851</v>
      </c>
      <c r="L6542">
        <v>64.95</v>
      </c>
      <c r="O6542">
        <v>397</v>
      </c>
      <c r="P6542">
        <f t="shared" si="204"/>
        <v>64.95</v>
      </c>
      <c r="Q6542">
        <f t="shared" si="205"/>
        <v>64.95</v>
      </c>
      <c r="R6542">
        <v>0</v>
      </c>
    </row>
    <row r="6543" spans="1:18" x14ac:dyDescent="0.2">
      <c r="A6543">
        <v>26425</v>
      </c>
      <c r="B6543">
        <v>2</v>
      </c>
      <c r="C6543" t="s">
        <v>19</v>
      </c>
      <c r="D6543" s="2">
        <v>39322</v>
      </c>
      <c r="E6543">
        <v>1</v>
      </c>
      <c r="F6543">
        <v>1</v>
      </c>
      <c r="G6543" s="2">
        <v>0</v>
      </c>
      <c r="K6543">
        <v>17029</v>
      </c>
      <c r="L6543">
        <v>64.95</v>
      </c>
      <c r="O6543">
        <v>397</v>
      </c>
      <c r="P6543">
        <f t="shared" si="204"/>
        <v>64.95</v>
      </c>
      <c r="Q6543">
        <f t="shared" si="205"/>
        <v>64.95</v>
      </c>
      <c r="R6543">
        <v>0</v>
      </c>
    </row>
    <row r="6544" spans="1:18" x14ac:dyDescent="0.2">
      <c r="A6544">
        <v>26524</v>
      </c>
      <c r="B6544">
        <v>1</v>
      </c>
      <c r="C6544" t="s">
        <v>19</v>
      </c>
      <c r="D6544" s="2">
        <v>39332</v>
      </c>
      <c r="E6544">
        <v>1</v>
      </c>
      <c r="F6544">
        <v>1</v>
      </c>
      <c r="G6544" s="2">
        <v>0</v>
      </c>
      <c r="K6544">
        <v>17161</v>
      </c>
      <c r="L6544">
        <v>64.95</v>
      </c>
      <c r="O6544">
        <v>397</v>
      </c>
      <c r="P6544">
        <f t="shared" si="204"/>
        <v>64.95</v>
      </c>
      <c r="Q6544">
        <f t="shared" si="205"/>
        <v>64.95</v>
      </c>
      <c r="R6544">
        <v>0</v>
      </c>
    </row>
    <row r="6545" spans="1:18" x14ac:dyDescent="0.2">
      <c r="A6545">
        <v>26553</v>
      </c>
      <c r="B6545">
        <v>1</v>
      </c>
      <c r="C6545" t="s">
        <v>19</v>
      </c>
      <c r="D6545" s="2">
        <v>39335</v>
      </c>
      <c r="E6545">
        <v>1</v>
      </c>
      <c r="F6545">
        <v>1</v>
      </c>
      <c r="G6545" s="2">
        <v>0</v>
      </c>
      <c r="K6545">
        <v>17197</v>
      </c>
      <c r="L6545">
        <v>64.95</v>
      </c>
      <c r="O6545">
        <v>397</v>
      </c>
      <c r="P6545">
        <f t="shared" si="204"/>
        <v>64.95</v>
      </c>
      <c r="Q6545">
        <f t="shared" si="205"/>
        <v>64.95</v>
      </c>
      <c r="R6545">
        <v>0</v>
      </c>
    </row>
    <row r="6546" spans="1:18" x14ac:dyDescent="0.2">
      <c r="A6546">
        <v>27151</v>
      </c>
      <c r="B6546">
        <v>1</v>
      </c>
      <c r="C6546" t="s">
        <v>19</v>
      </c>
      <c r="D6546" s="2">
        <v>39398</v>
      </c>
      <c r="E6546">
        <v>1</v>
      </c>
      <c r="F6546">
        <v>1</v>
      </c>
      <c r="G6546" s="2">
        <v>0</v>
      </c>
      <c r="K6546">
        <v>18005</v>
      </c>
      <c r="L6546">
        <v>64.95</v>
      </c>
      <c r="O6546">
        <v>397</v>
      </c>
      <c r="P6546">
        <f t="shared" si="204"/>
        <v>64.95</v>
      </c>
      <c r="Q6546">
        <f t="shared" si="205"/>
        <v>64.95</v>
      </c>
      <c r="R6546">
        <v>0</v>
      </c>
    </row>
    <row r="6547" spans="1:18" x14ac:dyDescent="0.2">
      <c r="A6547">
        <v>27179</v>
      </c>
      <c r="B6547">
        <v>1</v>
      </c>
      <c r="C6547" t="s">
        <v>19</v>
      </c>
      <c r="D6547" s="2">
        <v>39398</v>
      </c>
      <c r="E6547">
        <v>1</v>
      </c>
      <c r="F6547">
        <v>1</v>
      </c>
      <c r="G6547" s="2">
        <v>0</v>
      </c>
      <c r="K6547">
        <v>18041</v>
      </c>
      <c r="L6547">
        <v>64.95</v>
      </c>
      <c r="O6547">
        <v>397</v>
      </c>
      <c r="P6547">
        <f t="shared" si="204"/>
        <v>64.95</v>
      </c>
      <c r="Q6547">
        <f t="shared" si="205"/>
        <v>64.95</v>
      </c>
      <c r="R6547">
        <v>0</v>
      </c>
    </row>
    <row r="6548" spans="1:18" x14ac:dyDescent="0.2">
      <c r="A6548">
        <v>27300</v>
      </c>
      <c r="B6548">
        <v>1</v>
      </c>
      <c r="C6548" t="s">
        <v>19</v>
      </c>
      <c r="D6548" s="2">
        <v>39430</v>
      </c>
      <c r="E6548">
        <v>1</v>
      </c>
      <c r="F6548">
        <v>1</v>
      </c>
      <c r="G6548" s="2">
        <v>0</v>
      </c>
      <c r="K6548">
        <v>18208</v>
      </c>
      <c r="L6548">
        <v>64.95</v>
      </c>
      <c r="O6548">
        <v>397</v>
      </c>
      <c r="P6548">
        <f t="shared" si="204"/>
        <v>64.95</v>
      </c>
      <c r="Q6548">
        <f t="shared" si="205"/>
        <v>64.95</v>
      </c>
      <c r="R6548">
        <v>0</v>
      </c>
    </row>
    <row r="6549" spans="1:18" x14ac:dyDescent="0.2">
      <c r="A6549">
        <v>27472</v>
      </c>
      <c r="B6549">
        <v>1</v>
      </c>
      <c r="C6549" t="s">
        <v>19</v>
      </c>
      <c r="D6549" s="2">
        <v>39431</v>
      </c>
      <c r="E6549">
        <v>1</v>
      </c>
      <c r="F6549">
        <v>1</v>
      </c>
      <c r="G6549" s="2">
        <v>0</v>
      </c>
      <c r="K6549">
        <v>18440</v>
      </c>
      <c r="L6549">
        <v>64.95</v>
      </c>
      <c r="O6549">
        <v>397</v>
      </c>
      <c r="P6549">
        <f t="shared" si="204"/>
        <v>64.95</v>
      </c>
      <c r="Q6549">
        <f t="shared" si="205"/>
        <v>64.95</v>
      </c>
      <c r="R6549">
        <v>0</v>
      </c>
    </row>
    <row r="6550" spans="1:18" x14ac:dyDescent="0.2">
      <c r="A6550">
        <v>27810</v>
      </c>
      <c r="B6550">
        <v>2</v>
      </c>
      <c r="C6550" t="s">
        <v>19</v>
      </c>
      <c r="D6550" s="2">
        <v>39431</v>
      </c>
      <c r="E6550">
        <v>1</v>
      </c>
      <c r="F6550">
        <v>1</v>
      </c>
      <c r="G6550" s="2">
        <v>0</v>
      </c>
      <c r="K6550">
        <v>18867</v>
      </c>
      <c r="L6550">
        <v>64.95</v>
      </c>
      <c r="O6550">
        <v>397</v>
      </c>
      <c r="P6550">
        <f t="shared" si="204"/>
        <v>64.95</v>
      </c>
      <c r="Q6550">
        <f t="shared" si="205"/>
        <v>64.95</v>
      </c>
      <c r="R6550">
        <v>0</v>
      </c>
    </row>
    <row r="6551" spans="1:18" x14ac:dyDescent="0.2">
      <c r="A6551">
        <v>28438</v>
      </c>
      <c r="B6551">
        <v>1</v>
      </c>
      <c r="C6551" t="s">
        <v>19</v>
      </c>
      <c r="D6551" s="2">
        <v>39483</v>
      </c>
      <c r="E6551">
        <v>1</v>
      </c>
      <c r="F6551">
        <v>1</v>
      </c>
      <c r="G6551" s="2">
        <v>0</v>
      </c>
      <c r="K6551">
        <v>19722</v>
      </c>
      <c r="L6551">
        <v>64.95</v>
      </c>
      <c r="O6551">
        <v>397</v>
      </c>
      <c r="P6551">
        <f t="shared" si="204"/>
        <v>64.95</v>
      </c>
      <c r="Q6551">
        <f t="shared" si="205"/>
        <v>64.95</v>
      </c>
      <c r="R6551">
        <v>0</v>
      </c>
    </row>
    <row r="6552" spans="1:18" x14ac:dyDescent="0.2">
      <c r="A6552">
        <v>28488</v>
      </c>
      <c r="B6552">
        <v>1</v>
      </c>
      <c r="C6552" t="s">
        <v>19</v>
      </c>
      <c r="D6552" s="2">
        <v>39491</v>
      </c>
      <c r="E6552">
        <v>1</v>
      </c>
      <c r="F6552">
        <v>1</v>
      </c>
      <c r="G6552" s="2">
        <v>0</v>
      </c>
      <c r="K6552">
        <v>19806</v>
      </c>
      <c r="L6552">
        <v>64.95</v>
      </c>
      <c r="O6552">
        <v>397</v>
      </c>
      <c r="P6552">
        <f t="shared" si="204"/>
        <v>64.95</v>
      </c>
      <c r="Q6552">
        <f t="shared" si="205"/>
        <v>64.95</v>
      </c>
      <c r="R6552">
        <v>0</v>
      </c>
    </row>
    <row r="6553" spans="1:18" x14ac:dyDescent="0.2">
      <c r="A6553">
        <v>28690</v>
      </c>
      <c r="B6553">
        <v>1</v>
      </c>
      <c r="C6553" t="s">
        <v>19</v>
      </c>
      <c r="D6553" s="2">
        <v>39507</v>
      </c>
      <c r="E6553">
        <v>1</v>
      </c>
      <c r="F6553">
        <v>1</v>
      </c>
      <c r="G6553" s="2">
        <v>0</v>
      </c>
      <c r="K6553">
        <v>20071</v>
      </c>
      <c r="L6553">
        <v>64.95</v>
      </c>
      <c r="O6553">
        <v>397</v>
      </c>
      <c r="P6553">
        <f t="shared" si="204"/>
        <v>64.95</v>
      </c>
      <c r="Q6553">
        <f t="shared" si="205"/>
        <v>64.95</v>
      </c>
      <c r="R6553">
        <v>0</v>
      </c>
    </row>
    <row r="6554" spans="1:18" x14ac:dyDescent="0.2">
      <c r="A6554">
        <v>29156</v>
      </c>
      <c r="B6554">
        <v>1</v>
      </c>
      <c r="C6554" t="s">
        <v>19</v>
      </c>
      <c r="D6554" s="2">
        <v>39568</v>
      </c>
      <c r="E6554">
        <v>1</v>
      </c>
      <c r="F6554">
        <v>1</v>
      </c>
      <c r="G6554" s="2">
        <v>0</v>
      </c>
      <c r="K6554">
        <v>20716</v>
      </c>
      <c r="L6554">
        <v>64.95</v>
      </c>
      <c r="O6554">
        <v>397</v>
      </c>
      <c r="P6554">
        <f t="shared" si="204"/>
        <v>64.95</v>
      </c>
      <c r="Q6554">
        <f t="shared" si="205"/>
        <v>64.95</v>
      </c>
      <c r="R6554">
        <v>0</v>
      </c>
    </row>
    <row r="6555" spans="1:18" x14ac:dyDescent="0.2">
      <c r="A6555">
        <v>29280</v>
      </c>
      <c r="B6555">
        <v>1</v>
      </c>
      <c r="C6555" t="s">
        <v>19</v>
      </c>
      <c r="D6555" s="2">
        <v>39584</v>
      </c>
      <c r="E6555">
        <v>1</v>
      </c>
      <c r="F6555">
        <v>1</v>
      </c>
      <c r="G6555" s="2">
        <v>0</v>
      </c>
      <c r="K6555">
        <v>20875</v>
      </c>
      <c r="L6555">
        <v>64.95</v>
      </c>
      <c r="O6555">
        <v>397</v>
      </c>
      <c r="P6555">
        <f t="shared" si="204"/>
        <v>64.95</v>
      </c>
      <c r="Q6555">
        <f t="shared" si="205"/>
        <v>64.95</v>
      </c>
      <c r="R6555">
        <v>0</v>
      </c>
    </row>
    <row r="6556" spans="1:18" x14ac:dyDescent="0.2">
      <c r="A6556">
        <v>29320</v>
      </c>
      <c r="B6556">
        <v>1</v>
      </c>
      <c r="C6556" t="s">
        <v>19</v>
      </c>
      <c r="D6556" s="2">
        <v>39590</v>
      </c>
      <c r="E6556">
        <v>1</v>
      </c>
      <c r="F6556">
        <v>1</v>
      </c>
      <c r="G6556" s="2">
        <v>0</v>
      </c>
      <c r="K6556">
        <v>20931</v>
      </c>
      <c r="L6556">
        <v>64.95</v>
      </c>
      <c r="O6556">
        <v>397</v>
      </c>
      <c r="P6556">
        <f t="shared" si="204"/>
        <v>64.95</v>
      </c>
      <c r="Q6556">
        <f t="shared" si="205"/>
        <v>64.95</v>
      </c>
      <c r="R6556">
        <v>0</v>
      </c>
    </row>
    <row r="6557" spans="1:18" x14ac:dyDescent="0.2">
      <c r="A6557">
        <v>29345</v>
      </c>
      <c r="B6557">
        <v>1</v>
      </c>
      <c r="C6557" t="s">
        <v>19</v>
      </c>
      <c r="D6557" s="2">
        <v>39601</v>
      </c>
      <c r="E6557">
        <v>1</v>
      </c>
      <c r="F6557">
        <v>1</v>
      </c>
      <c r="G6557" s="2">
        <v>38937</v>
      </c>
      <c r="K6557">
        <v>20961</v>
      </c>
      <c r="L6557">
        <v>64.95</v>
      </c>
      <c r="O6557">
        <v>397</v>
      </c>
      <c r="P6557">
        <f t="shared" si="204"/>
        <v>64.95</v>
      </c>
      <c r="Q6557">
        <f t="shared" si="205"/>
        <v>64.95</v>
      </c>
      <c r="R6557">
        <v>0</v>
      </c>
    </row>
    <row r="6558" spans="1:18" x14ac:dyDescent="0.2">
      <c r="A6558">
        <v>17476</v>
      </c>
      <c r="B6558">
        <v>1</v>
      </c>
      <c r="C6558" t="s">
        <v>19</v>
      </c>
      <c r="D6558" s="2">
        <v>38509</v>
      </c>
      <c r="E6558">
        <v>1</v>
      </c>
      <c r="F6558">
        <v>1</v>
      </c>
      <c r="G6558" s="2">
        <v>0</v>
      </c>
      <c r="K6558">
        <v>4767</v>
      </c>
      <c r="L6558">
        <v>58.95</v>
      </c>
      <c r="O6558">
        <v>397</v>
      </c>
      <c r="P6558">
        <f t="shared" si="204"/>
        <v>58.95</v>
      </c>
      <c r="Q6558">
        <f t="shared" si="205"/>
        <v>58.95</v>
      </c>
      <c r="R6558">
        <v>0</v>
      </c>
    </row>
    <row r="6559" spans="1:18" x14ac:dyDescent="0.2">
      <c r="A6559">
        <v>17085</v>
      </c>
      <c r="B6559">
        <v>1</v>
      </c>
      <c r="C6559" t="s">
        <v>19</v>
      </c>
      <c r="D6559" s="2">
        <v>38439</v>
      </c>
      <c r="E6559">
        <v>1</v>
      </c>
      <c r="F6559">
        <v>1</v>
      </c>
      <c r="G6559" s="2">
        <v>0</v>
      </c>
      <c r="K6559">
        <v>4175</v>
      </c>
      <c r="L6559">
        <v>58.95</v>
      </c>
      <c r="O6559">
        <v>397</v>
      </c>
      <c r="P6559">
        <f t="shared" si="204"/>
        <v>58.95</v>
      </c>
      <c r="Q6559">
        <f t="shared" si="205"/>
        <v>58.95</v>
      </c>
      <c r="R6559">
        <v>0</v>
      </c>
    </row>
    <row r="6560" spans="1:18" x14ac:dyDescent="0.2">
      <c r="A6560">
        <v>17383</v>
      </c>
      <c r="B6560">
        <v>1</v>
      </c>
      <c r="C6560" t="s">
        <v>19</v>
      </c>
      <c r="D6560" s="2">
        <v>38509</v>
      </c>
      <c r="E6560">
        <v>1</v>
      </c>
      <c r="F6560">
        <v>1</v>
      </c>
      <c r="G6560" s="2">
        <v>38499</v>
      </c>
      <c r="K6560">
        <v>4641</v>
      </c>
      <c r="L6560">
        <v>58.95</v>
      </c>
      <c r="O6560">
        <v>397</v>
      </c>
      <c r="P6560">
        <f t="shared" si="204"/>
        <v>58.95</v>
      </c>
      <c r="Q6560">
        <f t="shared" si="205"/>
        <v>58.95</v>
      </c>
      <c r="R6560">
        <v>0</v>
      </c>
    </row>
    <row r="6561" spans="1:18" x14ac:dyDescent="0.2">
      <c r="A6561">
        <v>17822</v>
      </c>
      <c r="B6561">
        <v>1</v>
      </c>
      <c r="C6561" t="s">
        <v>19</v>
      </c>
      <c r="D6561" s="2">
        <v>38555</v>
      </c>
      <c r="E6561">
        <v>1</v>
      </c>
      <c r="F6561">
        <v>1</v>
      </c>
      <c r="G6561" s="2">
        <v>0</v>
      </c>
      <c r="K6561">
        <v>5273</v>
      </c>
      <c r="L6561">
        <v>58.95</v>
      </c>
      <c r="O6561">
        <v>397</v>
      </c>
      <c r="P6561">
        <f t="shared" si="204"/>
        <v>58.95</v>
      </c>
      <c r="Q6561">
        <f t="shared" si="205"/>
        <v>58.95</v>
      </c>
      <c r="R6561">
        <v>0</v>
      </c>
    </row>
    <row r="6562" spans="1:18" x14ac:dyDescent="0.2">
      <c r="A6562">
        <v>18487</v>
      </c>
      <c r="B6562">
        <v>1</v>
      </c>
      <c r="C6562" t="s">
        <v>19</v>
      </c>
      <c r="D6562" s="2">
        <v>38665</v>
      </c>
      <c r="E6562">
        <v>1</v>
      </c>
      <c r="F6562">
        <v>1</v>
      </c>
      <c r="G6562" s="2">
        <v>0</v>
      </c>
      <c r="K6562">
        <v>6252</v>
      </c>
      <c r="L6562">
        <v>58.95</v>
      </c>
      <c r="O6562">
        <v>397</v>
      </c>
      <c r="P6562">
        <f t="shared" si="204"/>
        <v>58.95</v>
      </c>
      <c r="Q6562">
        <f t="shared" si="205"/>
        <v>58.95</v>
      </c>
      <c r="R6562">
        <v>0</v>
      </c>
    </row>
    <row r="6563" spans="1:18" x14ac:dyDescent="0.2">
      <c r="A6563">
        <v>18776</v>
      </c>
      <c r="B6563">
        <v>1</v>
      </c>
      <c r="C6563" t="s">
        <v>19</v>
      </c>
      <c r="D6563" s="2">
        <v>38674</v>
      </c>
      <c r="E6563">
        <v>1</v>
      </c>
      <c r="F6563">
        <v>1</v>
      </c>
      <c r="G6563" s="2">
        <v>0</v>
      </c>
      <c r="K6563">
        <v>6674</v>
      </c>
      <c r="L6563">
        <v>58.95</v>
      </c>
      <c r="O6563">
        <v>397</v>
      </c>
      <c r="P6563">
        <f t="shared" si="204"/>
        <v>58.95</v>
      </c>
      <c r="Q6563">
        <f t="shared" si="205"/>
        <v>58.95</v>
      </c>
      <c r="R6563">
        <v>0</v>
      </c>
    </row>
    <row r="6564" spans="1:18" x14ac:dyDescent="0.2">
      <c r="A6564">
        <v>18796</v>
      </c>
      <c r="B6564">
        <v>1</v>
      </c>
      <c r="C6564" t="s">
        <v>19</v>
      </c>
      <c r="D6564" s="2">
        <v>38687</v>
      </c>
      <c r="E6564">
        <v>1</v>
      </c>
      <c r="F6564">
        <v>1</v>
      </c>
      <c r="G6564" s="2">
        <v>0</v>
      </c>
      <c r="K6564">
        <v>6702</v>
      </c>
      <c r="L6564">
        <v>58.95</v>
      </c>
      <c r="O6564">
        <v>397</v>
      </c>
      <c r="P6564">
        <f t="shared" si="204"/>
        <v>58.95</v>
      </c>
      <c r="Q6564">
        <f t="shared" si="205"/>
        <v>58.95</v>
      </c>
      <c r="R6564">
        <v>0</v>
      </c>
    </row>
    <row r="6565" spans="1:18" x14ac:dyDescent="0.2">
      <c r="A6565">
        <v>19325</v>
      </c>
      <c r="B6565">
        <v>1</v>
      </c>
      <c r="C6565" t="s">
        <v>19</v>
      </c>
      <c r="D6565" s="2">
        <v>38741</v>
      </c>
      <c r="E6565">
        <v>1</v>
      </c>
      <c r="F6565">
        <v>1</v>
      </c>
      <c r="G6565" s="2">
        <v>0</v>
      </c>
      <c r="K6565">
        <v>7431</v>
      </c>
      <c r="L6565">
        <v>58.95</v>
      </c>
      <c r="O6565">
        <v>397</v>
      </c>
      <c r="P6565">
        <f t="shared" si="204"/>
        <v>58.95</v>
      </c>
      <c r="Q6565">
        <f t="shared" si="205"/>
        <v>58.95</v>
      </c>
      <c r="R6565">
        <v>0</v>
      </c>
    </row>
    <row r="6566" spans="1:18" x14ac:dyDescent="0.2">
      <c r="A6566">
        <v>19406</v>
      </c>
      <c r="B6566">
        <v>1</v>
      </c>
      <c r="C6566" t="s">
        <v>19</v>
      </c>
      <c r="D6566" s="2">
        <v>38797</v>
      </c>
      <c r="E6566">
        <v>1</v>
      </c>
      <c r="F6566">
        <v>1</v>
      </c>
      <c r="G6566" s="2">
        <v>0</v>
      </c>
      <c r="K6566">
        <v>7548</v>
      </c>
      <c r="L6566">
        <v>58.95</v>
      </c>
      <c r="O6566">
        <v>397</v>
      </c>
      <c r="P6566">
        <f t="shared" si="204"/>
        <v>58.95</v>
      </c>
      <c r="Q6566">
        <f t="shared" si="205"/>
        <v>58.95</v>
      </c>
      <c r="R6566">
        <v>0</v>
      </c>
    </row>
    <row r="6567" spans="1:18" x14ac:dyDescent="0.2">
      <c r="A6567">
        <v>20955</v>
      </c>
      <c r="B6567">
        <v>1</v>
      </c>
      <c r="C6567" t="s">
        <v>19</v>
      </c>
      <c r="D6567" s="2">
        <v>38959</v>
      </c>
      <c r="E6567">
        <v>1</v>
      </c>
      <c r="F6567">
        <v>1</v>
      </c>
      <c r="G6567" s="2">
        <v>0</v>
      </c>
      <c r="K6567">
        <v>9703</v>
      </c>
      <c r="L6567">
        <v>58.45</v>
      </c>
      <c r="O6567">
        <v>397</v>
      </c>
      <c r="P6567">
        <f t="shared" si="204"/>
        <v>58.45</v>
      </c>
      <c r="Q6567">
        <f t="shared" si="205"/>
        <v>58.45</v>
      </c>
      <c r="R6567">
        <v>0</v>
      </c>
    </row>
    <row r="6568" spans="1:18" x14ac:dyDescent="0.2">
      <c r="A6568">
        <v>35813</v>
      </c>
      <c r="B6568">
        <v>6</v>
      </c>
      <c r="C6568" t="s">
        <v>20</v>
      </c>
      <c r="D6568" s="2">
        <v>40515</v>
      </c>
      <c r="E6568">
        <v>5</v>
      </c>
      <c r="F6568">
        <v>0</v>
      </c>
      <c r="G6568" s="2">
        <v>0</v>
      </c>
      <c r="K6568">
        <v>29324</v>
      </c>
      <c r="L6568">
        <v>65.95</v>
      </c>
      <c r="O6568">
        <v>397</v>
      </c>
      <c r="P6568">
        <f t="shared" si="204"/>
        <v>0</v>
      </c>
      <c r="Q6568">
        <f t="shared" si="205"/>
        <v>329.75</v>
      </c>
      <c r="R6568">
        <v>0</v>
      </c>
    </row>
    <row r="6569" spans="1:18" x14ac:dyDescent="0.2">
      <c r="A6569">
        <v>23306</v>
      </c>
      <c r="B6569">
        <v>2</v>
      </c>
      <c r="C6569" t="s">
        <v>1</v>
      </c>
      <c r="D6569" s="2">
        <v>39059</v>
      </c>
      <c r="E6569">
        <v>3</v>
      </c>
      <c r="F6569">
        <v>0</v>
      </c>
      <c r="K6569">
        <v>12865</v>
      </c>
      <c r="L6569">
        <v>58.45</v>
      </c>
      <c r="O6569">
        <v>397</v>
      </c>
      <c r="P6569">
        <f t="shared" si="204"/>
        <v>0</v>
      </c>
      <c r="Q6569">
        <f t="shared" si="205"/>
        <v>175.35000000000002</v>
      </c>
      <c r="R6569">
        <v>0</v>
      </c>
    </row>
    <row r="6570" spans="1:18" x14ac:dyDescent="0.2">
      <c r="A6570">
        <v>22766</v>
      </c>
      <c r="B6570">
        <v>1</v>
      </c>
      <c r="C6570" t="s">
        <v>20</v>
      </c>
      <c r="D6570" s="2">
        <v>39052</v>
      </c>
      <c r="E6570">
        <v>2</v>
      </c>
      <c r="F6570">
        <v>0</v>
      </c>
      <c r="G6570" s="2">
        <v>0</v>
      </c>
      <c r="K6570">
        <v>12179</v>
      </c>
      <c r="L6570">
        <v>58.45</v>
      </c>
      <c r="O6570">
        <v>397</v>
      </c>
      <c r="P6570">
        <f t="shared" si="204"/>
        <v>0</v>
      </c>
      <c r="Q6570">
        <f t="shared" si="205"/>
        <v>116.9</v>
      </c>
      <c r="R6570">
        <v>0</v>
      </c>
    </row>
    <row r="6571" spans="1:18" x14ac:dyDescent="0.2">
      <c r="A6571">
        <v>15994</v>
      </c>
      <c r="B6571">
        <v>1</v>
      </c>
      <c r="C6571" t="s">
        <v>20</v>
      </c>
      <c r="D6571" s="2">
        <v>38359</v>
      </c>
      <c r="E6571">
        <v>1</v>
      </c>
      <c r="F6571">
        <v>0</v>
      </c>
      <c r="G6571" s="2">
        <v>0</v>
      </c>
      <c r="K6571">
        <v>2787</v>
      </c>
      <c r="L6571">
        <v>64.95</v>
      </c>
      <c r="O6571">
        <v>397</v>
      </c>
      <c r="P6571">
        <f t="shared" si="204"/>
        <v>0</v>
      </c>
      <c r="Q6571">
        <f t="shared" si="205"/>
        <v>64.95</v>
      </c>
      <c r="R6571">
        <v>0</v>
      </c>
    </row>
    <row r="6572" spans="1:18" x14ac:dyDescent="0.2">
      <c r="A6572">
        <v>25230</v>
      </c>
      <c r="B6572">
        <v>1</v>
      </c>
      <c r="C6572" t="s">
        <v>1</v>
      </c>
      <c r="D6572" s="2">
        <v>39194</v>
      </c>
      <c r="E6572">
        <v>1</v>
      </c>
      <c r="F6572">
        <v>0</v>
      </c>
      <c r="K6572">
        <v>15441</v>
      </c>
      <c r="L6572">
        <v>64.95</v>
      </c>
      <c r="O6572">
        <v>397</v>
      </c>
      <c r="P6572">
        <f t="shared" si="204"/>
        <v>0</v>
      </c>
      <c r="Q6572">
        <f t="shared" si="205"/>
        <v>64.95</v>
      </c>
      <c r="R6572">
        <v>0</v>
      </c>
    </row>
    <row r="6573" spans="1:18" x14ac:dyDescent="0.2">
      <c r="A6573">
        <v>25976</v>
      </c>
      <c r="B6573">
        <v>1</v>
      </c>
      <c r="C6573" t="s">
        <v>1</v>
      </c>
      <c r="D6573" s="2">
        <v>39267</v>
      </c>
      <c r="E6573">
        <v>1</v>
      </c>
      <c r="F6573">
        <v>0</v>
      </c>
      <c r="K6573">
        <v>16429</v>
      </c>
      <c r="L6573">
        <v>64.95</v>
      </c>
      <c r="O6573">
        <v>397</v>
      </c>
      <c r="P6573">
        <f t="shared" si="204"/>
        <v>0</v>
      </c>
      <c r="Q6573">
        <f t="shared" si="205"/>
        <v>64.95</v>
      </c>
      <c r="R6573">
        <v>0</v>
      </c>
    </row>
    <row r="6574" spans="1:18" x14ac:dyDescent="0.2">
      <c r="A6574">
        <v>25990</v>
      </c>
      <c r="B6574">
        <v>1</v>
      </c>
      <c r="C6574" t="s">
        <v>1</v>
      </c>
      <c r="D6574" s="2">
        <v>39269</v>
      </c>
      <c r="E6574">
        <v>1</v>
      </c>
      <c r="F6574">
        <v>0</v>
      </c>
      <c r="K6574">
        <v>16447</v>
      </c>
      <c r="L6574">
        <v>64.95</v>
      </c>
      <c r="O6574">
        <v>397</v>
      </c>
      <c r="P6574">
        <f t="shared" si="204"/>
        <v>0</v>
      </c>
      <c r="Q6574">
        <f t="shared" si="205"/>
        <v>64.95</v>
      </c>
      <c r="R6574">
        <v>0</v>
      </c>
    </row>
    <row r="6575" spans="1:18" x14ac:dyDescent="0.2">
      <c r="A6575">
        <v>27295</v>
      </c>
      <c r="B6575">
        <v>1</v>
      </c>
      <c r="C6575" t="s">
        <v>1</v>
      </c>
      <c r="D6575" s="2">
        <v>39408</v>
      </c>
      <c r="E6575">
        <v>1</v>
      </c>
      <c r="F6575">
        <v>0</v>
      </c>
      <c r="K6575">
        <v>18200</v>
      </c>
      <c r="L6575">
        <v>64.95</v>
      </c>
      <c r="O6575">
        <v>397</v>
      </c>
      <c r="P6575">
        <f t="shared" si="204"/>
        <v>0</v>
      </c>
      <c r="Q6575">
        <f t="shared" si="205"/>
        <v>64.95</v>
      </c>
      <c r="R6575">
        <v>0</v>
      </c>
    </row>
    <row r="6576" spans="1:18" x14ac:dyDescent="0.2">
      <c r="A6576">
        <v>27991</v>
      </c>
      <c r="B6576">
        <v>1</v>
      </c>
      <c r="C6576" t="s">
        <v>1</v>
      </c>
      <c r="D6576" s="2">
        <v>39433</v>
      </c>
      <c r="E6576">
        <v>1</v>
      </c>
      <c r="F6576">
        <v>0</v>
      </c>
      <c r="K6576">
        <v>19118</v>
      </c>
      <c r="L6576">
        <v>64.95</v>
      </c>
      <c r="O6576">
        <v>397</v>
      </c>
      <c r="P6576">
        <f t="shared" si="204"/>
        <v>0</v>
      </c>
      <c r="Q6576">
        <f t="shared" si="205"/>
        <v>64.95</v>
      </c>
      <c r="R6576">
        <v>0</v>
      </c>
    </row>
    <row r="6577" spans="1:18" x14ac:dyDescent="0.2">
      <c r="A6577">
        <v>28028</v>
      </c>
      <c r="B6577">
        <v>1</v>
      </c>
      <c r="C6577" t="s">
        <v>1</v>
      </c>
      <c r="D6577" s="2">
        <v>39435</v>
      </c>
      <c r="E6577">
        <v>1</v>
      </c>
      <c r="F6577">
        <v>0</v>
      </c>
      <c r="K6577">
        <v>19162</v>
      </c>
      <c r="L6577">
        <v>64.95</v>
      </c>
      <c r="O6577">
        <v>397</v>
      </c>
      <c r="P6577">
        <f t="shared" si="204"/>
        <v>0</v>
      </c>
      <c r="Q6577">
        <f t="shared" si="205"/>
        <v>64.95</v>
      </c>
      <c r="R6577">
        <v>0</v>
      </c>
    </row>
    <row r="6578" spans="1:18" x14ac:dyDescent="0.2">
      <c r="A6578">
        <v>20327</v>
      </c>
      <c r="B6578">
        <v>1</v>
      </c>
      <c r="C6578" t="s">
        <v>1</v>
      </c>
      <c r="D6578" s="2">
        <v>38863</v>
      </c>
      <c r="E6578">
        <v>1</v>
      </c>
      <c r="F6578">
        <v>0</v>
      </c>
      <c r="K6578">
        <v>8860</v>
      </c>
      <c r="L6578">
        <v>58.45</v>
      </c>
      <c r="O6578">
        <v>397</v>
      </c>
      <c r="P6578">
        <f t="shared" si="204"/>
        <v>0</v>
      </c>
      <c r="Q6578">
        <f t="shared" si="205"/>
        <v>58.45</v>
      </c>
      <c r="R6578">
        <v>0</v>
      </c>
    </row>
    <row r="6579" spans="1:18" x14ac:dyDescent="0.2">
      <c r="A6579">
        <v>20441</v>
      </c>
      <c r="B6579">
        <v>1</v>
      </c>
      <c r="C6579" t="s">
        <v>1</v>
      </c>
      <c r="D6579" s="2">
        <v>38874</v>
      </c>
      <c r="E6579">
        <v>1</v>
      </c>
      <c r="F6579">
        <v>0</v>
      </c>
      <c r="K6579">
        <v>9002</v>
      </c>
      <c r="L6579">
        <v>58.45</v>
      </c>
      <c r="O6579">
        <v>397</v>
      </c>
      <c r="P6579">
        <f t="shared" si="204"/>
        <v>0</v>
      </c>
      <c r="Q6579">
        <f t="shared" si="205"/>
        <v>58.45</v>
      </c>
      <c r="R6579">
        <v>0</v>
      </c>
    </row>
    <row r="6580" spans="1:18" x14ac:dyDescent="0.2">
      <c r="A6580">
        <v>20719</v>
      </c>
      <c r="B6580">
        <v>1</v>
      </c>
      <c r="C6580" t="s">
        <v>1</v>
      </c>
      <c r="D6580" s="2">
        <v>38901</v>
      </c>
      <c r="E6580">
        <v>1</v>
      </c>
      <c r="F6580">
        <v>0</v>
      </c>
      <c r="K6580">
        <v>9364</v>
      </c>
      <c r="L6580">
        <v>58.45</v>
      </c>
      <c r="O6580">
        <v>397</v>
      </c>
      <c r="P6580">
        <f t="shared" si="204"/>
        <v>0</v>
      </c>
      <c r="Q6580">
        <f t="shared" si="205"/>
        <v>58.45</v>
      </c>
      <c r="R6580">
        <v>0</v>
      </c>
    </row>
    <row r="6581" spans="1:18" x14ac:dyDescent="0.2">
      <c r="A6581">
        <v>20885</v>
      </c>
      <c r="B6581">
        <v>1</v>
      </c>
      <c r="C6581" t="s">
        <v>1</v>
      </c>
      <c r="D6581" s="2">
        <v>38918</v>
      </c>
      <c r="E6581">
        <v>1</v>
      </c>
      <c r="F6581">
        <v>0</v>
      </c>
      <c r="K6581">
        <v>9605</v>
      </c>
      <c r="L6581">
        <v>58.45</v>
      </c>
      <c r="O6581">
        <v>397</v>
      </c>
      <c r="P6581">
        <f t="shared" si="204"/>
        <v>0</v>
      </c>
      <c r="Q6581">
        <f t="shared" si="205"/>
        <v>58.45</v>
      </c>
      <c r="R6581">
        <v>0</v>
      </c>
    </row>
    <row r="6582" spans="1:18" x14ac:dyDescent="0.2">
      <c r="A6582">
        <v>20943</v>
      </c>
      <c r="B6582">
        <v>1</v>
      </c>
      <c r="C6582" t="s">
        <v>1</v>
      </c>
      <c r="D6582" s="2">
        <v>38923</v>
      </c>
      <c r="E6582">
        <v>1</v>
      </c>
      <c r="F6582">
        <v>0</v>
      </c>
      <c r="K6582">
        <v>9688</v>
      </c>
      <c r="L6582">
        <v>58.45</v>
      </c>
      <c r="O6582">
        <v>397</v>
      </c>
      <c r="P6582">
        <f t="shared" si="204"/>
        <v>0</v>
      </c>
      <c r="Q6582">
        <f t="shared" si="205"/>
        <v>58.45</v>
      </c>
      <c r="R6582">
        <v>0</v>
      </c>
    </row>
    <row r="6583" spans="1:18" x14ac:dyDescent="0.2">
      <c r="A6583">
        <v>21484</v>
      </c>
      <c r="B6583">
        <v>1</v>
      </c>
      <c r="C6583" t="s">
        <v>1</v>
      </c>
      <c r="D6583" s="2">
        <v>38962</v>
      </c>
      <c r="E6583">
        <v>1</v>
      </c>
      <c r="F6583">
        <v>0</v>
      </c>
      <c r="K6583">
        <v>10432</v>
      </c>
      <c r="L6583">
        <v>58.45</v>
      </c>
      <c r="O6583">
        <v>397</v>
      </c>
      <c r="P6583">
        <f t="shared" si="204"/>
        <v>0</v>
      </c>
      <c r="Q6583">
        <f t="shared" si="205"/>
        <v>58.45</v>
      </c>
      <c r="R6583">
        <v>0</v>
      </c>
    </row>
    <row r="6584" spans="1:18" x14ac:dyDescent="0.2">
      <c r="A6584">
        <v>21869</v>
      </c>
      <c r="B6584">
        <v>1</v>
      </c>
      <c r="C6584" t="s">
        <v>1</v>
      </c>
      <c r="D6584" s="2">
        <v>38987</v>
      </c>
      <c r="E6584">
        <v>1</v>
      </c>
      <c r="F6584">
        <v>0</v>
      </c>
      <c r="K6584">
        <v>10943</v>
      </c>
      <c r="L6584">
        <v>58.45</v>
      </c>
      <c r="O6584">
        <v>397</v>
      </c>
      <c r="P6584">
        <f t="shared" si="204"/>
        <v>0</v>
      </c>
      <c r="Q6584">
        <f t="shared" si="205"/>
        <v>58.45</v>
      </c>
      <c r="R6584">
        <v>0</v>
      </c>
    </row>
    <row r="6585" spans="1:18" x14ac:dyDescent="0.2">
      <c r="A6585">
        <v>22318</v>
      </c>
      <c r="B6585">
        <v>1</v>
      </c>
      <c r="C6585" t="s">
        <v>1</v>
      </c>
      <c r="D6585" s="2">
        <v>39021</v>
      </c>
      <c r="E6585">
        <v>1</v>
      </c>
      <c r="F6585">
        <v>0</v>
      </c>
      <c r="K6585">
        <v>11551</v>
      </c>
      <c r="L6585">
        <v>58.45</v>
      </c>
      <c r="O6585">
        <v>397</v>
      </c>
      <c r="P6585">
        <f t="shared" si="204"/>
        <v>0</v>
      </c>
      <c r="Q6585">
        <f t="shared" si="205"/>
        <v>58.45</v>
      </c>
      <c r="R6585">
        <v>0</v>
      </c>
    </row>
    <row r="6586" spans="1:18" x14ac:dyDescent="0.2">
      <c r="A6586">
        <v>22338</v>
      </c>
      <c r="B6586">
        <v>1</v>
      </c>
      <c r="C6586" t="s">
        <v>1</v>
      </c>
      <c r="D6586" s="2">
        <v>39022</v>
      </c>
      <c r="E6586">
        <v>1</v>
      </c>
      <c r="F6586">
        <v>0</v>
      </c>
      <c r="K6586">
        <v>11579</v>
      </c>
      <c r="L6586">
        <v>58.45</v>
      </c>
      <c r="O6586">
        <v>397</v>
      </c>
      <c r="P6586">
        <f t="shared" si="204"/>
        <v>0</v>
      </c>
      <c r="Q6586">
        <f t="shared" si="205"/>
        <v>58.45</v>
      </c>
      <c r="R6586">
        <v>0</v>
      </c>
    </row>
    <row r="6587" spans="1:18" x14ac:dyDescent="0.2">
      <c r="A6587">
        <v>22702</v>
      </c>
      <c r="B6587">
        <v>1</v>
      </c>
      <c r="C6587" t="s">
        <v>1</v>
      </c>
      <c r="D6587" s="2">
        <v>39042</v>
      </c>
      <c r="E6587">
        <v>1</v>
      </c>
      <c r="F6587">
        <v>0</v>
      </c>
      <c r="K6587">
        <v>12096</v>
      </c>
      <c r="L6587">
        <v>58.45</v>
      </c>
      <c r="O6587">
        <v>397</v>
      </c>
      <c r="P6587">
        <f t="shared" si="204"/>
        <v>0</v>
      </c>
      <c r="Q6587">
        <f t="shared" si="205"/>
        <v>58.45</v>
      </c>
      <c r="R6587">
        <v>0</v>
      </c>
    </row>
    <row r="6588" spans="1:18" x14ac:dyDescent="0.2">
      <c r="A6588">
        <v>22754</v>
      </c>
      <c r="B6588">
        <v>1</v>
      </c>
      <c r="C6588" t="s">
        <v>1</v>
      </c>
      <c r="D6588" s="2">
        <v>39045</v>
      </c>
      <c r="E6588">
        <v>1</v>
      </c>
      <c r="F6588">
        <v>0</v>
      </c>
      <c r="K6588">
        <v>12167</v>
      </c>
      <c r="L6588">
        <v>58.45</v>
      </c>
      <c r="O6588">
        <v>397</v>
      </c>
      <c r="P6588">
        <f t="shared" si="204"/>
        <v>0</v>
      </c>
      <c r="Q6588">
        <f t="shared" si="205"/>
        <v>58.45</v>
      </c>
      <c r="R6588">
        <v>0</v>
      </c>
    </row>
    <row r="6589" spans="1:18" x14ac:dyDescent="0.2">
      <c r="A6589">
        <v>23273</v>
      </c>
      <c r="B6589">
        <v>2</v>
      </c>
      <c r="C6589" t="s">
        <v>1</v>
      </c>
      <c r="D6589" s="2">
        <v>39058</v>
      </c>
      <c r="E6589">
        <v>1</v>
      </c>
      <c r="F6589">
        <v>0</v>
      </c>
      <c r="K6589">
        <v>12816</v>
      </c>
      <c r="L6589">
        <v>58.45</v>
      </c>
      <c r="O6589">
        <v>397</v>
      </c>
      <c r="P6589">
        <f t="shared" si="204"/>
        <v>0</v>
      </c>
      <c r="Q6589">
        <f t="shared" si="205"/>
        <v>58.45</v>
      </c>
      <c r="R6589">
        <v>0</v>
      </c>
    </row>
    <row r="6590" spans="1:18" x14ac:dyDescent="0.2">
      <c r="A6590">
        <v>22816</v>
      </c>
      <c r="B6590">
        <v>1</v>
      </c>
      <c r="C6590" t="s">
        <v>1</v>
      </c>
      <c r="D6590" s="2">
        <v>39047</v>
      </c>
      <c r="E6590">
        <v>1</v>
      </c>
      <c r="F6590">
        <v>0</v>
      </c>
      <c r="K6590">
        <v>12251</v>
      </c>
      <c r="L6590">
        <v>58.45</v>
      </c>
      <c r="O6590">
        <v>397</v>
      </c>
      <c r="P6590">
        <f t="shared" si="204"/>
        <v>0</v>
      </c>
      <c r="Q6590">
        <f t="shared" si="205"/>
        <v>58.45</v>
      </c>
      <c r="R6590">
        <v>0</v>
      </c>
    </row>
    <row r="6591" spans="1:18" x14ac:dyDescent="0.2">
      <c r="A6591">
        <v>22882</v>
      </c>
      <c r="B6591">
        <v>1</v>
      </c>
      <c r="C6591" t="s">
        <v>1</v>
      </c>
      <c r="D6591" s="2">
        <v>39049</v>
      </c>
      <c r="E6591">
        <v>1</v>
      </c>
      <c r="F6591">
        <v>0</v>
      </c>
      <c r="K6591">
        <v>12332</v>
      </c>
      <c r="L6591">
        <v>58.45</v>
      </c>
      <c r="O6591">
        <v>397</v>
      </c>
      <c r="P6591">
        <f t="shared" si="204"/>
        <v>0</v>
      </c>
      <c r="Q6591">
        <f t="shared" si="205"/>
        <v>58.45</v>
      </c>
      <c r="R6591">
        <v>0</v>
      </c>
    </row>
    <row r="6592" spans="1:18" x14ac:dyDescent="0.2">
      <c r="A6592">
        <v>22919</v>
      </c>
      <c r="B6592">
        <v>1</v>
      </c>
      <c r="C6592" t="s">
        <v>1</v>
      </c>
      <c r="D6592" s="2">
        <v>39050</v>
      </c>
      <c r="E6592">
        <v>1</v>
      </c>
      <c r="F6592">
        <v>0</v>
      </c>
      <c r="K6592">
        <v>12373</v>
      </c>
      <c r="L6592">
        <v>58.45</v>
      </c>
      <c r="O6592">
        <v>397</v>
      </c>
      <c r="P6592">
        <f t="shared" si="204"/>
        <v>0</v>
      </c>
      <c r="Q6592">
        <f t="shared" si="205"/>
        <v>58.45</v>
      </c>
      <c r="R6592">
        <v>0</v>
      </c>
    </row>
    <row r="6593" spans="1:18" x14ac:dyDescent="0.2">
      <c r="A6593">
        <v>22921</v>
      </c>
      <c r="B6593">
        <v>1</v>
      </c>
      <c r="C6593" t="s">
        <v>1</v>
      </c>
      <c r="D6593" s="2">
        <v>39050</v>
      </c>
      <c r="E6593">
        <v>1</v>
      </c>
      <c r="F6593">
        <v>0</v>
      </c>
      <c r="K6593">
        <v>12375</v>
      </c>
      <c r="L6593">
        <v>58.45</v>
      </c>
      <c r="O6593">
        <v>397</v>
      </c>
      <c r="P6593">
        <f t="shared" si="204"/>
        <v>0</v>
      </c>
      <c r="Q6593">
        <f t="shared" si="205"/>
        <v>58.45</v>
      </c>
      <c r="R6593">
        <v>0</v>
      </c>
    </row>
    <row r="6594" spans="1:18" x14ac:dyDescent="0.2">
      <c r="A6594">
        <v>23210</v>
      </c>
      <c r="B6594">
        <v>1</v>
      </c>
      <c r="C6594" t="s">
        <v>1</v>
      </c>
      <c r="D6594" s="2">
        <v>39057</v>
      </c>
      <c r="E6594">
        <v>1</v>
      </c>
      <c r="F6594">
        <v>0</v>
      </c>
      <c r="K6594">
        <v>12734</v>
      </c>
      <c r="L6594">
        <v>58.45</v>
      </c>
      <c r="O6594">
        <v>397</v>
      </c>
      <c r="P6594">
        <f t="shared" ref="P6594:P6657" si="206">F6594*L6594</f>
        <v>0</v>
      </c>
      <c r="Q6594">
        <f t="shared" ref="Q6594:Q6657" si="207">E6594*L6594</f>
        <v>58.45</v>
      </c>
      <c r="R6594">
        <v>0</v>
      </c>
    </row>
    <row r="6595" spans="1:18" x14ac:dyDescent="0.2">
      <c r="A6595">
        <v>23271</v>
      </c>
      <c r="B6595">
        <v>1</v>
      </c>
      <c r="C6595" t="s">
        <v>1</v>
      </c>
      <c r="D6595" s="2">
        <v>39058</v>
      </c>
      <c r="E6595">
        <v>1</v>
      </c>
      <c r="F6595">
        <v>0</v>
      </c>
      <c r="K6595">
        <v>12813</v>
      </c>
      <c r="L6595">
        <v>58.45</v>
      </c>
      <c r="O6595">
        <v>397</v>
      </c>
      <c r="P6595">
        <f t="shared" si="206"/>
        <v>0</v>
      </c>
      <c r="Q6595">
        <f t="shared" si="207"/>
        <v>58.45</v>
      </c>
      <c r="R6595">
        <v>0</v>
      </c>
    </row>
    <row r="6596" spans="1:18" x14ac:dyDescent="0.2">
      <c r="A6596">
        <v>23342</v>
      </c>
      <c r="B6596">
        <v>1</v>
      </c>
      <c r="C6596" t="s">
        <v>1</v>
      </c>
      <c r="D6596" s="2">
        <v>39060</v>
      </c>
      <c r="E6596">
        <v>1</v>
      </c>
      <c r="F6596">
        <v>0</v>
      </c>
      <c r="K6596">
        <v>12918</v>
      </c>
      <c r="L6596">
        <v>58.45</v>
      </c>
      <c r="O6596">
        <v>397</v>
      </c>
      <c r="P6596">
        <f t="shared" si="206"/>
        <v>0</v>
      </c>
      <c r="Q6596">
        <f t="shared" si="207"/>
        <v>58.45</v>
      </c>
      <c r="R6596">
        <v>0</v>
      </c>
    </row>
    <row r="6597" spans="1:18" x14ac:dyDescent="0.2">
      <c r="A6597">
        <v>23357</v>
      </c>
      <c r="B6597">
        <v>1</v>
      </c>
      <c r="C6597" t="s">
        <v>1</v>
      </c>
      <c r="D6597" s="2">
        <v>39060</v>
      </c>
      <c r="E6597">
        <v>1</v>
      </c>
      <c r="F6597">
        <v>0</v>
      </c>
      <c r="K6597">
        <v>12935</v>
      </c>
      <c r="L6597">
        <v>58.45</v>
      </c>
      <c r="O6597">
        <v>397</v>
      </c>
      <c r="P6597">
        <f t="shared" si="206"/>
        <v>0</v>
      </c>
      <c r="Q6597">
        <f t="shared" si="207"/>
        <v>58.45</v>
      </c>
      <c r="R6597">
        <v>0</v>
      </c>
    </row>
    <row r="6598" spans="1:18" x14ac:dyDescent="0.2">
      <c r="A6598">
        <v>23609</v>
      </c>
      <c r="B6598">
        <v>1</v>
      </c>
      <c r="C6598" t="s">
        <v>1</v>
      </c>
      <c r="D6598" s="2">
        <v>39065</v>
      </c>
      <c r="E6598">
        <v>1</v>
      </c>
      <c r="F6598">
        <v>0</v>
      </c>
      <c r="K6598">
        <v>13252</v>
      </c>
      <c r="L6598">
        <v>58.45</v>
      </c>
      <c r="O6598">
        <v>397</v>
      </c>
      <c r="P6598">
        <f t="shared" si="206"/>
        <v>0</v>
      </c>
      <c r="Q6598">
        <f t="shared" si="207"/>
        <v>58.45</v>
      </c>
      <c r="R6598">
        <v>0</v>
      </c>
    </row>
    <row r="6599" spans="1:18" x14ac:dyDescent="0.2">
      <c r="A6599">
        <v>23638</v>
      </c>
      <c r="B6599">
        <v>1</v>
      </c>
      <c r="C6599" t="s">
        <v>1</v>
      </c>
      <c r="D6599" s="2">
        <v>39066</v>
      </c>
      <c r="E6599">
        <v>1</v>
      </c>
      <c r="F6599">
        <v>0</v>
      </c>
      <c r="K6599">
        <v>13293</v>
      </c>
      <c r="L6599">
        <v>58.45</v>
      </c>
      <c r="O6599">
        <v>397</v>
      </c>
      <c r="P6599">
        <f t="shared" si="206"/>
        <v>0</v>
      </c>
      <c r="Q6599">
        <f t="shared" si="207"/>
        <v>58.45</v>
      </c>
      <c r="R6599">
        <v>0</v>
      </c>
    </row>
    <row r="6600" spans="1:18" x14ac:dyDescent="0.2">
      <c r="A6600">
        <v>24106</v>
      </c>
      <c r="B6600">
        <v>1</v>
      </c>
      <c r="C6600" t="s">
        <v>1</v>
      </c>
      <c r="D6600" s="2">
        <v>39088</v>
      </c>
      <c r="E6600">
        <v>1</v>
      </c>
      <c r="F6600">
        <v>0</v>
      </c>
      <c r="K6600">
        <v>13902</v>
      </c>
      <c r="L6600">
        <v>58.45</v>
      </c>
      <c r="O6600">
        <v>397</v>
      </c>
      <c r="P6600">
        <f t="shared" si="206"/>
        <v>0</v>
      </c>
      <c r="Q6600">
        <f t="shared" si="207"/>
        <v>58.45</v>
      </c>
      <c r="R6600">
        <v>0</v>
      </c>
    </row>
    <row r="6601" spans="1:18" x14ac:dyDescent="0.2">
      <c r="A6601">
        <v>24112</v>
      </c>
      <c r="B6601">
        <v>1</v>
      </c>
      <c r="C6601" t="s">
        <v>1</v>
      </c>
      <c r="D6601" s="2">
        <v>39089</v>
      </c>
      <c r="E6601">
        <v>1</v>
      </c>
      <c r="F6601">
        <v>0</v>
      </c>
      <c r="K6601">
        <v>13908</v>
      </c>
      <c r="L6601">
        <v>58.45</v>
      </c>
      <c r="O6601">
        <v>397</v>
      </c>
      <c r="P6601">
        <f t="shared" si="206"/>
        <v>0</v>
      </c>
      <c r="Q6601">
        <f t="shared" si="207"/>
        <v>58.45</v>
      </c>
      <c r="R6601">
        <v>0</v>
      </c>
    </row>
    <row r="6602" spans="1:18" x14ac:dyDescent="0.2">
      <c r="A6602">
        <v>24287</v>
      </c>
      <c r="B6602">
        <v>1</v>
      </c>
      <c r="C6602" t="s">
        <v>19</v>
      </c>
      <c r="D6602" s="2">
        <v>39106</v>
      </c>
      <c r="E6602">
        <v>1</v>
      </c>
      <c r="F6602">
        <v>0</v>
      </c>
      <c r="G6602" s="2">
        <v>0</v>
      </c>
      <c r="K6602">
        <v>14133</v>
      </c>
      <c r="L6602">
        <v>58.45</v>
      </c>
      <c r="O6602">
        <v>397</v>
      </c>
      <c r="P6602">
        <f t="shared" si="206"/>
        <v>0</v>
      </c>
      <c r="Q6602">
        <f t="shared" si="207"/>
        <v>58.45</v>
      </c>
      <c r="R6602">
        <v>0</v>
      </c>
    </row>
    <row r="6603" spans="1:18" x14ac:dyDescent="0.2">
      <c r="A6603">
        <v>24360</v>
      </c>
      <c r="B6603">
        <v>1</v>
      </c>
      <c r="C6603" t="s">
        <v>1</v>
      </c>
      <c r="D6603" s="2">
        <v>39107</v>
      </c>
      <c r="E6603">
        <v>1</v>
      </c>
      <c r="F6603">
        <v>0</v>
      </c>
      <c r="K6603">
        <v>14235</v>
      </c>
      <c r="L6603">
        <v>58.45</v>
      </c>
      <c r="O6603">
        <v>397</v>
      </c>
      <c r="P6603">
        <f t="shared" si="206"/>
        <v>0</v>
      </c>
      <c r="Q6603">
        <f t="shared" si="207"/>
        <v>58.45</v>
      </c>
      <c r="R6603">
        <v>0</v>
      </c>
    </row>
    <row r="6604" spans="1:18" x14ac:dyDescent="0.2">
      <c r="A6604">
        <v>23145</v>
      </c>
      <c r="B6604">
        <v>1</v>
      </c>
      <c r="C6604" t="s">
        <v>19</v>
      </c>
      <c r="D6604" s="2">
        <v>39069</v>
      </c>
      <c r="E6604">
        <v>10</v>
      </c>
      <c r="F6604">
        <v>10</v>
      </c>
      <c r="G6604" s="2">
        <v>0</v>
      </c>
      <c r="K6604">
        <v>12651</v>
      </c>
      <c r="L6604">
        <v>47.95</v>
      </c>
      <c r="O6604">
        <v>398</v>
      </c>
      <c r="P6604">
        <f t="shared" si="206"/>
        <v>479.5</v>
      </c>
      <c r="Q6604">
        <f t="shared" si="207"/>
        <v>479.5</v>
      </c>
      <c r="R6604">
        <v>0</v>
      </c>
    </row>
    <row r="6605" spans="1:18" x14ac:dyDescent="0.2">
      <c r="A6605">
        <v>25475</v>
      </c>
      <c r="B6605">
        <v>1</v>
      </c>
      <c r="C6605" t="s">
        <v>19</v>
      </c>
      <c r="D6605" s="2">
        <v>39275</v>
      </c>
      <c r="E6605">
        <v>10</v>
      </c>
      <c r="F6605">
        <v>10</v>
      </c>
      <c r="G6605" s="2">
        <v>0</v>
      </c>
      <c r="K6605">
        <v>15768</v>
      </c>
      <c r="L6605">
        <v>47.95</v>
      </c>
      <c r="O6605">
        <v>398</v>
      </c>
      <c r="P6605">
        <f t="shared" si="206"/>
        <v>479.5</v>
      </c>
      <c r="Q6605">
        <f t="shared" si="207"/>
        <v>479.5</v>
      </c>
      <c r="R6605">
        <v>0</v>
      </c>
    </row>
    <row r="6606" spans="1:18" x14ac:dyDescent="0.2">
      <c r="A6606">
        <v>14813</v>
      </c>
      <c r="B6606">
        <v>1</v>
      </c>
      <c r="C6606" t="s">
        <v>19</v>
      </c>
      <c r="D6606" s="2">
        <v>38062</v>
      </c>
      <c r="E6606">
        <v>8</v>
      </c>
      <c r="F6606">
        <v>8</v>
      </c>
      <c r="G6606" s="2">
        <v>38061</v>
      </c>
      <c r="K6606">
        <v>1120</v>
      </c>
      <c r="L6606">
        <v>49.95</v>
      </c>
      <c r="O6606">
        <v>398</v>
      </c>
      <c r="P6606">
        <f t="shared" si="206"/>
        <v>399.6</v>
      </c>
      <c r="Q6606">
        <f t="shared" si="207"/>
        <v>399.6</v>
      </c>
      <c r="R6606">
        <v>0</v>
      </c>
    </row>
    <row r="6607" spans="1:18" x14ac:dyDescent="0.2">
      <c r="A6607">
        <v>30096</v>
      </c>
      <c r="B6607">
        <v>1</v>
      </c>
      <c r="C6607" t="s">
        <v>19</v>
      </c>
      <c r="D6607" s="2">
        <v>39679</v>
      </c>
      <c r="E6607">
        <v>5</v>
      </c>
      <c r="F6607">
        <v>5</v>
      </c>
      <c r="G6607" s="2">
        <v>0</v>
      </c>
      <c r="K6607">
        <v>21963</v>
      </c>
      <c r="L6607">
        <v>73.95</v>
      </c>
      <c r="O6607">
        <v>398</v>
      </c>
      <c r="P6607">
        <f t="shared" si="206"/>
        <v>369.75</v>
      </c>
      <c r="Q6607">
        <f t="shared" si="207"/>
        <v>369.75</v>
      </c>
      <c r="R6607">
        <v>0</v>
      </c>
    </row>
    <row r="6608" spans="1:18" x14ac:dyDescent="0.2">
      <c r="A6608">
        <v>25663</v>
      </c>
      <c r="B6608">
        <v>1</v>
      </c>
      <c r="C6608" t="s">
        <v>19</v>
      </c>
      <c r="D6608" s="2">
        <v>39282</v>
      </c>
      <c r="E6608">
        <v>5</v>
      </c>
      <c r="F6608">
        <v>5</v>
      </c>
      <c r="G6608" s="2">
        <v>0</v>
      </c>
      <c r="K6608">
        <v>16035</v>
      </c>
      <c r="L6608">
        <v>59.95</v>
      </c>
      <c r="O6608">
        <v>398</v>
      </c>
      <c r="P6608">
        <f t="shared" si="206"/>
        <v>299.75</v>
      </c>
      <c r="Q6608">
        <f t="shared" si="207"/>
        <v>299.75</v>
      </c>
      <c r="R6608">
        <v>0</v>
      </c>
    </row>
    <row r="6609" spans="1:18" x14ac:dyDescent="0.2">
      <c r="A6609">
        <v>17573</v>
      </c>
      <c r="B6609">
        <v>1</v>
      </c>
      <c r="C6609" t="s">
        <v>19</v>
      </c>
      <c r="D6609" s="2">
        <v>38534</v>
      </c>
      <c r="E6609">
        <v>6</v>
      </c>
      <c r="F6609">
        <v>6</v>
      </c>
      <c r="G6609" s="2">
        <v>38532</v>
      </c>
      <c r="K6609">
        <v>4916</v>
      </c>
      <c r="L6609">
        <v>47.95</v>
      </c>
      <c r="O6609">
        <v>398</v>
      </c>
      <c r="P6609">
        <f t="shared" si="206"/>
        <v>287.70000000000005</v>
      </c>
      <c r="Q6609">
        <f t="shared" si="207"/>
        <v>287.70000000000005</v>
      </c>
      <c r="R6609">
        <v>0</v>
      </c>
    </row>
    <row r="6610" spans="1:18" x14ac:dyDescent="0.2">
      <c r="A6610">
        <v>17828</v>
      </c>
      <c r="B6610">
        <v>1</v>
      </c>
      <c r="C6610" t="s">
        <v>19</v>
      </c>
      <c r="D6610" s="2">
        <v>38586</v>
      </c>
      <c r="E6610">
        <v>4</v>
      </c>
      <c r="F6610">
        <v>4</v>
      </c>
      <c r="G6610" s="2">
        <v>38567</v>
      </c>
      <c r="K6610">
        <v>5279</v>
      </c>
      <c r="L6610">
        <v>47.95</v>
      </c>
      <c r="O6610">
        <v>398</v>
      </c>
      <c r="P6610">
        <f t="shared" si="206"/>
        <v>191.8</v>
      </c>
      <c r="Q6610">
        <f t="shared" si="207"/>
        <v>191.8</v>
      </c>
      <c r="R6610">
        <v>0</v>
      </c>
    </row>
    <row r="6611" spans="1:18" x14ac:dyDescent="0.2">
      <c r="A6611">
        <v>32377</v>
      </c>
      <c r="B6611">
        <v>2</v>
      </c>
      <c r="C6611" t="s">
        <v>19</v>
      </c>
      <c r="D6611" s="2">
        <v>39903</v>
      </c>
      <c r="E6611">
        <v>2</v>
      </c>
      <c r="F6611">
        <v>2</v>
      </c>
      <c r="G6611" s="2">
        <v>0</v>
      </c>
      <c r="K6611">
        <v>24880</v>
      </c>
      <c r="L6611">
        <v>73.95</v>
      </c>
      <c r="O6611">
        <v>398</v>
      </c>
      <c r="P6611">
        <f t="shared" si="206"/>
        <v>147.9</v>
      </c>
      <c r="Q6611">
        <f t="shared" si="207"/>
        <v>147.9</v>
      </c>
      <c r="R6611">
        <v>0</v>
      </c>
    </row>
    <row r="6612" spans="1:18" x14ac:dyDescent="0.2">
      <c r="A6612">
        <v>34683</v>
      </c>
      <c r="B6612">
        <v>1</v>
      </c>
      <c r="C6612" t="s">
        <v>19</v>
      </c>
      <c r="D6612" s="2">
        <v>40207</v>
      </c>
      <c r="E6612">
        <v>2</v>
      </c>
      <c r="F6612">
        <v>2</v>
      </c>
      <c r="G6612" s="2">
        <v>0</v>
      </c>
      <c r="K6612">
        <v>27822</v>
      </c>
      <c r="L6612">
        <v>73.95</v>
      </c>
      <c r="O6612">
        <v>398</v>
      </c>
      <c r="P6612">
        <f t="shared" si="206"/>
        <v>147.9</v>
      </c>
      <c r="Q6612">
        <f t="shared" si="207"/>
        <v>147.9</v>
      </c>
      <c r="R6612">
        <v>0</v>
      </c>
    </row>
    <row r="6613" spans="1:18" x14ac:dyDescent="0.2">
      <c r="A6613">
        <v>24400</v>
      </c>
      <c r="B6613">
        <v>1</v>
      </c>
      <c r="C6613" t="s">
        <v>19</v>
      </c>
      <c r="D6613" s="2">
        <v>39113</v>
      </c>
      <c r="E6613">
        <v>2</v>
      </c>
      <c r="F6613">
        <v>2</v>
      </c>
      <c r="G6613" s="2">
        <v>0</v>
      </c>
      <c r="K6613">
        <v>14287</v>
      </c>
      <c r="L6613">
        <v>47.95</v>
      </c>
      <c r="O6613">
        <v>398</v>
      </c>
      <c r="P6613">
        <f t="shared" si="206"/>
        <v>95.9</v>
      </c>
      <c r="Q6613">
        <f t="shared" si="207"/>
        <v>95.9</v>
      </c>
      <c r="R6613">
        <v>0</v>
      </c>
    </row>
    <row r="6614" spans="1:18" x14ac:dyDescent="0.2">
      <c r="A6614">
        <v>35348</v>
      </c>
      <c r="B6614">
        <v>4</v>
      </c>
      <c r="C6614" t="s">
        <v>19</v>
      </c>
      <c r="D6614" s="2">
        <v>40315</v>
      </c>
      <c r="E6614">
        <v>1</v>
      </c>
      <c r="F6614">
        <v>1</v>
      </c>
      <c r="G6614" s="2">
        <v>0</v>
      </c>
      <c r="K6614">
        <v>28686</v>
      </c>
      <c r="L6614">
        <v>84.95</v>
      </c>
      <c r="O6614">
        <v>398</v>
      </c>
      <c r="P6614">
        <f t="shared" si="206"/>
        <v>84.95</v>
      </c>
      <c r="Q6614">
        <f t="shared" si="207"/>
        <v>84.95</v>
      </c>
      <c r="R6614">
        <v>0</v>
      </c>
    </row>
    <row r="6615" spans="1:18" x14ac:dyDescent="0.2">
      <c r="A6615">
        <v>37423</v>
      </c>
      <c r="B6615">
        <v>1</v>
      </c>
      <c r="C6615" t="s">
        <v>19</v>
      </c>
      <c r="D6615" s="2">
        <v>40542</v>
      </c>
      <c r="E6615">
        <v>1</v>
      </c>
      <c r="F6615">
        <v>1</v>
      </c>
      <c r="G6615" s="2">
        <v>0</v>
      </c>
      <c r="K6615">
        <v>31385</v>
      </c>
      <c r="L6615">
        <v>75.95</v>
      </c>
      <c r="O6615">
        <v>398</v>
      </c>
      <c r="P6615">
        <f t="shared" si="206"/>
        <v>75.95</v>
      </c>
      <c r="Q6615">
        <f t="shared" si="207"/>
        <v>75.95</v>
      </c>
      <c r="R6615">
        <v>0</v>
      </c>
    </row>
    <row r="6616" spans="1:18" x14ac:dyDescent="0.2">
      <c r="A6616">
        <v>29679</v>
      </c>
      <c r="B6616">
        <v>1</v>
      </c>
      <c r="C6616" t="s">
        <v>19</v>
      </c>
      <c r="D6616" s="2">
        <v>39645</v>
      </c>
      <c r="E6616">
        <v>1</v>
      </c>
      <c r="F6616">
        <v>1</v>
      </c>
      <c r="G6616" s="2">
        <v>0</v>
      </c>
      <c r="K6616">
        <v>21428</v>
      </c>
      <c r="L6616">
        <v>73.95</v>
      </c>
      <c r="O6616">
        <v>398</v>
      </c>
      <c r="P6616">
        <f t="shared" si="206"/>
        <v>73.95</v>
      </c>
      <c r="Q6616">
        <f t="shared" si="207"/>
        <v>73.95</v>
      </c>
      <c r="R6616">
        <v>0</v>
      </c>
    </row>
    <row r="6617" spans="1:18" x14ac:dyDescent="0.2">
      <c r="A6617">
        <v>30496</v>
      </c>
      <c r="B6617">
        <v>1</v>
      </c>
      <c r="C6617" t="s">
        <v>19</v>
      </c>
      <c r="D6617" s="2">
        <v>39710</v>
      </c>
      <c r="E6617">
        <v>1</v>
      </c>
      <c r="F6617">
        <v>1</v>
      </c>
      <c r="G6617" s="2">
        <v>0</v>
      </c>
      <c r="K6617">
        <v>22472</v>
      </c>
      <c r="L6617">
        <v>73.95</v>
      </c>
      <c r="O6617">
        <v>398</v>
      </c>
      <c r="P6617">
        <f t="shared" si="206"/>
        <v>73.95</v>
      </c>
      <c r="Q6617">
        <f t="shared" si="207"/>
        <v>73.95</v>
      </c>
      <c r="R6617">
        <v>0</v>
      </c>
    </row>
    <row r="6618" spans="1:18" x14ac:dyDescent="0.2">
      <c r="A6618">
        <v>29713</v>
      </c>
      <c r="B6618">
        <v>1</v>
      </c>
      <c r="C6618" t="s">
        <v>19</v>
      </c>
      <c r="D6618" s="2">
        <v>39644</v>
      </c>
      <c r="E6618">
        <v>1</v>
      </c>
      <c r="F6618">
        <v>1</v>
      </c>
      <c r="G6618" s="2">
        <v>0</v>
      </c>
      <c r="K6618">
        <v>21469</v>
      </c>
      <c r="L6618">
        <v>73.95</v>
      </c>
      <c r="O6618">
        <v>398</v>
      </c>
      <c r="P6618">
        <f t="shared" si="206"/>
        <v>73.95</v>
      </c>
      <c r="Q6618">
        <f t="shared" si="207"/>
        <v>73.95</v>
      </c>
      <c r="R6618">
        <v>0</v>
      </c>
    </row>
    <row r="6619" spans="1:18" x14ac:dyDescent="0.2">
      <c r="A6619">
        <v>29715</v>
      </c>
      <c r="B6619">
        <v>1</v>
      </c>
      <c r="C6619" t="s">
        <v>19</v>
      </c>
      <c r="D6619" s="2">
        <v>39644</v>
      </c>
      <c r="E6619">
        <v>1</v>
      </c>
      <c r="F6619">
        <v>1</v>
      </c>
      <c r="G6619" s="2">
        <v>0</v>
      </c>
      <c r="K6619">
        <v>21471</v>
      </c>
      <c r="L6619">
        <v>73.95</v>
      </c>
      <c r="O6619">
        <v>398</v>
      </c>
      <c r="P6619">
        <f t="shared" si="206"/>
        <v>73.95</v>
      </c>
      <c r="Q6619">
        <f t="shared" si="207"/>
        <v>73.95</v>
      </c>
      <c r="R6619">
        <v>0</v>
      </c>
    </row>
    <row r="6620" spans="1:18" x14ac:dyDescent="0.2">
      <c r="A6620">
        <v>29736</v>
      </c>
      <c r="B6620">
        <v>1</v>
      </c>
      <c r="C6620" t="s">
        <v>19</v>
      </c>
      <c r="D6620" s="2">
        <v>39644</v>
      </c>
      <c r="E6620">
        <v>1</v>
      </c>
      <c r="F6620">
        <v>1</v>
      </c>
      <c r="G6620" s="2">
        <v>0</v>
      </c>
      <c r="K6620">
        <v>21497</v>
      </c>
      <c r="L6620">
        <v>73.95</v>
      </c>
      <c r="O6620">
        <v>398</v>
      </c>
      <c r="P6620">
        <f t="shared" si="206"/>
        <v>73.95</v>
      </c>
      <c r="Q6620">
        <f t="shared" si="207"/>
        <v>73.95</v>
      </c>
      <c r="R6620">
        <v>0</v>
      </c>
    </row>
    <row r="6621" spans="1:18" x14ac:dyDescent="0.2">
      <c r="A6621">
        <v>30540</v>
      </c>
      <c r="B6621">
        <v>1</v>
      </c>
      <c r="C6621" t="s">
        <v>19</v>
      </c>
      <c r="D6621" s="2">
        <v>39713</v>
      </c>
      <c r="E6621">
        <v>1</v>
      </c>
      <c r="F6621">
        <v>1</v>
      </c>
      <c r="G6621" s="2">
        <v>0</v>
      </c>
      <c r="K6621">
        <v>22532</v>
      </c>
      <c r="L6621">
        <v>73.95</v>
      </c>
      <c r="O6621">
        <v>398</v>
      </c>
      <c r="P6621">
        <f t="shared" si="206"/>
        <v>73.95</v>
      </c>
      <c r="Q6621">
        <f t="shared" si="207"/>
        <v>73.95</v>
      </c>
      <c r="R6621">
        <v>0</v>
      </c>
    </row>
    <row r="6622" spans="1:18" x14ac:dyDescent="0.2">
      <c r="A6622">
        <v>30286</v>
      </c>
      <c r="B6622">
        <v>1</v>
      </c>
      <c r="C6622" t="s">
        <v>19</v>
      </c>
      <c r="D6622" s="2">
        <v>39688</v>
      </c>
      <c r="E6622">
        <v>1</v>
      </c>
      <c r="F6622">
        <v>1</v>
      </c>
      <c r="G6622" s="2">
        <v>0</v>
      </c>
      <c r="K6622">
        <v>22214</v>
      </c>
      <c r="L6622">
        <v>73.95</v>
      </c>
      <c r="O6622">
        <v>398</v>
      </c>
      <c r="P6622">
        <f t="shared" si="206"/>
        <v>73.95</v>
      </c>
      <c r="Q6622">
        <f t="shared" si="207"/>
        <v>73.95</v>
      </c>
      <c r="R6622">
        <v>0</v>
      </c>
    </row>
    <row r="6623" spans="1:18" x14ac:dyDescent="0.2">
      <c r="A6623">
        <v>30445</v>
      </c>
      <c r="B6623">
        <v>1</v>
      </c>
      <c r="C6623" t="s">
        <v>19</v>
      </c>
      <c r="D6623" s="2">
        <v>39729</v>
      </c>
      <c r="E6623">
        <v>1</v>
      </c>
      <c r="F6623">
        <v>1</v>
      </c>
      <c r="G6623" s="2">
        <v>0</v>
      </c>
      <c r="K6623">
        <v>22412</v>
      </c>
      <c r="L6623">
        <v>73.95</v>
      </c>
      <c r="O6623">
        <v>398</v>
      </c>
      <c r="P6623">
        <f t="shared" si="206"/>
        <v>73.95</v>
      </c>
      <c r="Q6623">
        <f t="shared" si="207"/>
        <v>73.95</v>
      </c>
      <c r="R6623">
        <v>0</v>
      </c>
    </row>
    <row r="6624" spans="1:18" x14ac:dyDescent="0.2">
      <c r="A6624">
        <v>30490</v>
      </c>
      <c r="B6624">
        <v>1</v>
      </c>
      <c r="C6624" t="s">
        <v>19</v>
      </c>
      <c r="D6624" s="2">
        <v>39709</v>
      </c>
      <c r="E6624">
        <v>1</v>
      </c>
      <c r="F6624">
        <v>1</v>
      </c>
      <c r="G6624" s="2">
        <v>0</v>
      </c>
      <c r="K6624">
        <v>22466</v>
      </c>
      <c r="L6624">
        <v>73.95</v>
      </c>
      <c r="O6624">
        <v>398</v>
      </c>
      <c r="P6624">
        <f t="shared" si="206"/>
        <v>73.95</v>
      </c>
      <c r="Q6624">
        <f t="shared" si="207"/>
        <v>73.95</v>
      </c>
      <c r="R6624">
        <v>0</v>
      </c>
    </row>
    <row r="6625" spans="1:18" x14ac:dyDescent="0.2">
      <c r="A6625">
        <v>30521</v>
      </c>
      <c r="B6625">
        <v>1</v>
      </c>
      <c r="C6625" t="s">
        <v>19</v>
      </c>
      <c r="D6625" s="2">
        <v>39721</v>
      </c>
      <c r="E6625">
        <v>1</v>
      </c>
      <c r="F6625">
        <v>1</v>
      </c>
      <c r="G6625" s="2">
        <v>0</v>
      </c>
      <c r="K6625">
        <v>22504</v>
      </c>
      <c r="L6625">
        <v>73.95</v>
      </c>
      <c r="O6625">
        <v>398</v>
      </c>
      <c r="P6625">
        <f t="shared" si="206"/>
        <v>73.95</v>
      </c>
      <c r="Q6625">
        <f t="shared" si="207"/>
        <v>73.95</v>
      </c>
      <c r="R6625">
        <v>0</v>
      </c>
    </row>
    <row r="6626" spans="1:18" x14ac:dyDescent="0.2">
      <c r="A6626">
        <v>31064</v>
      </c>
      <c r="B6626">
        <v>1</v>
      </c>
      <c r="C6626" t="s">
        <v>19</v>
      </c>
      <c r="D6626" s="2">
        <v>39762</v>
      </c>
      <c r="E6626">
        <v>1</v>
      </c>
      <c r="F6626">
        <v>1</v>
      </c>
      <c r="G6626" s="2">
        <v>0</v>
      </c>
      <c r="K6626">
        <v>23212</v>
      </c>
      <c r="L6626">
        <v>73.95</v>
      </c>
      <c r="O6626">
        <v>398</v>
      </c>
      <c r="P6626">
        <f t="shared" si="206"/>
        <v>73.95</v>
      </c>
      <c r="Q6626">
        <f t="shared" si="207"/>
        <v>73.95</v>
      </c>
      <c r="R6626">
        <v>0</v>
      </c>
    </row>
    <row r="6627" spans="1:18" x14ac:dyDescent="0.2">
      <c r="A6627">
        <v>31068</v>
      </c>
      <c r="B6627">
        <v>1</v>
      </c>
      <c r="C6627" t="s">
        <v>19</v>
      </c>
      <c r="D6627" s="2">
        <v>39763</v>
      </c>
      <c r="E6627">
        <v>1</v>
      </c>
      <c r="F6627">
        <v>1</v>
      </c>
      <c r="G6627" s="2">
        <v>0</v>
      </c>
      <c r="K6627">
        <v>23216</v>
      </c>
      <c r="L6627">
        <v>73.95</v>
      </c>
      <c r="O6627">
        <v>398</v>
      </c>
      <c r="P6627">
        <f t="shared" si="206"/>
        <v>73.95</v>
      </c>
      <c r="Q6627">
        <f t="shared" si="207"/>
        <v>73.95</v>
      </c>
      <c r="R6627">
        <v>0</v>
      </c>
    </row>
    <row r="6628" spans="1:18" x14ac:dyDescent="0.2">
      <c r="A6628">
        <v>31216</v>
      </c>
      <c r="B6628">
        <v>2</v>
      </c>
      <c r="C6628" t="s">
        <v>19</v>
      </c>
      <c r="D6628" s="2">
        <v>39776</v>
      </c>
      <c r="E6628">
        <v>1</v>
      </c>
      <c r="F6628">
        <v>1</v>
      </c>
      <c r="G6628" s="2">
        <v>0</v>
      </c>
      <c r="K6628">
        <v>23416</v>
      </c>
      <c r="L6628">
        <v>73.95</v>
      </c>
      <c r="O6628">
        <v>398</v>
      </c>
      <c r="P6628">
        <f t="shared" si="206"/>
        <v>73.95</v>
      </c>
      <c r="Q6628">
        <f t="shared" si="207"/>
        <v>73.95</v>
      </c>
      <c r="R6628">
        <v>0</v>
      </c>
    </row>
    <row r="6629" spans="1:18" x14ac:dyDescent="0.2">
      <c r="A6629">
        <v>31363</v>
      </c>
      <c r="B6629">
        <v>1</v>
      </c>
      <c r="C6629" t="s">
        <v>19</v>
      </c>
      <c r="D6629" s="2">
        <v>39783</v>
      </c>
      <c r="E6629">
        <v>1</v>
      </c>
      <c r="F6629">
        <v>1</v>
      </c>
      <c r="G6629" s="2">
        <v>0</v>
      </c>
      <c r="K6629">
        <v>23609</v>
      </c>
      <c r="L6629">
        <v>73.95</v>
      </c>
      <c r="O6629">
        <v>398</v>
      </c>
      <c r="P6629">
        <f t="shared" si="206"/>
        <v>73.95</v>
      </c>
      <c r="Q6629">
        <f t="shared" si="207"/>
        <v>73.95</v>
      </c>
      <c r="R6629">
        <v>0</v>
      </c>
    </row>
    <row r="6630" spans="1:18" x14ac:dyDescent="0.2">
      <c r="A6630">
        <v>31424</v>
      </c>
      <c r="B6630">
        <v>1</v>
      </c>
      <c r="C6630" t="s">
        <v>19</v>
      </c>
      <c r="D6630" s="2">
        <v>39787</v>
      </c>
      <c r="E6630">
        <v>1</v>
      </c>
      <c r="F6630">
        <v>1</v>
      </c>
      <c r="G6630" s="2">
        <v>0</v>
      </c>
      <c r="K6630">
        <v>23683</v>
      </c>
      <c r="L6630">
        <v>73.95</v>
      </c>
      <c r="O6630">
        <v>398</v>
      </c>
      <c r="P6630">
        <f t="shared" si="206"/>
        <v>73.95</v>
      </c>
      <c r="Q6630">
        <f t="shared" si="207"/>
        <v>73.95</v>
      </c>
      <c r="R6630">
        <v>0</v>
      </c>
    </row>
    <row r="6631" spans="1:18" x14ac:dyDescent="0.2">
      <c r="A6631">
        <v>31680</v>
      </c>
      <c r="B6631">
        <v>1</v>
      </c>
      <c r="C6631" t="s">
        <v>19</v>
      </c>
      <c r="D6631" s="2">
        <v>39798</v>
      </c>
      <c r="E6631">
        <v>1</v>
      </c>
      <c r="F6631">
        <v>1</v>
      </c>
      <c r="G6631" s="2">
        <v>0</v>
      </c>
      <c r="K6631">
        <v>23994</v>
      </c>
      <c r="L6631">
        <v>73.95</v>
      </c>
      <c r="O6631">
        <v>398</v>
      </c>
      <c r="P6631">
        <f t="shared" si="206"/>
        <v>73.95</v>
      </c>
      <c r="Q6631">
        <f t="shared" si="207"/>
        <v>73.95</v>
      </c>
      <c r="R6631">
        <v>0</v>
      </c>
    </row>
    <row r="6632" spans="1:18" x14ac:dyDescent="0.2">
      <c r="A6632">
        <v>31842</v>
      </c>
      <c r="B6632">
        <v>1</v>
      </c>
      <c r="C6632" t="s">
        <v>19</v>
      </c>
      <c r="D6632" s="2">
        <v>39808</v>
      </c>
      <c r="E6632">
        <v>1</v>
      </c>
      <c r="F6632">
        <v>1</v>
      </c>
      <c r="G6632" s="2">
        <v>0</v>
      </c>
      <c r="K6632">
        <v>24195</v>
      </c>
      <c r="L6632">
        <v>73.95</v>
      </c>
      <c r="O6632">
        <v>398</v>
      </c>
      <c r="P6632">
        <f t="shared" si="206"/>
        <v>73.95</v>
      </c>
      <c r="Q6632">
        <f t="shared" si="207"/>
        <v>73.95</v>
      </c>
      <c r="R6632">
        <v>0</v>
      </c>
    </row>
    <row r="6633" spans="1:18" x14ac:dyDescent="0.2">
      <c r="A6633">
        <v>32045</v>
      </c>
      <c r="B6633">
        <v>1</v>
      </c>
      <c r="C6633" t="s">
        <v>19</v>
      </c>
      <c r="D6633" s="2">
        <v>39835</v>
      </c>
      <c r="E6633">
        <v>1</v>
      </c>
      <c r="F6633">
        <v>1</v>
      </c>
      <c r="G6633" s="2">
        <v>0</v>
      </c>
      <c r="K6633">
        <v>24457</v>
      </c>
      <c r="L6633">
        <v>73.95</v>
      </c>
      <c r="O6633">
        <v>398</v>
      </c>
      <c r="P6633">
        <f t="shared" si="206"/>
        <v>73.95</v>
      </c>
      <c r="Q6633">
        <f t="shared" si="207"/>
        <v>73.95</v>
      </c>
      <c r="R6633">
        <v>0</v>
      </c>
    </row>
    <row r="6634" spans="1:18" x14ac:dyDescent="0.2">
      <c r="A6634">
        <v>32176</v>
      </c>
      <c r="B6634">
        <v>1</v>
      </c>
      <c r="C6634" t="s">
        <v>19</v>
      </c>
      <c r="D6634" s="2">
        <v>39857</v>
      </c>
      <c r="E6634">
        <v>1</v>
      </c>
      <c r="F6634">
        <v>1</v>
      </c>
      <c r="G6634" s="2">
        <v>0</v>
      </c>
      <c r="K6634">
        <v>24636</v>
      </c>
      <c r="L6634">
        <v>73.95</v>
      </c>
      <c r="O6634">
        <v>398</v>
      </c>
      <c r="P6634">
        <f t="shared" si="206"/>
        <v>73.95</v>
      </c>
      <c r="Q6634">
        <f t="shared" si="207"/>
        <v>73.95</v>
      </c>
      <c r="R6634">
        <v>0</v>
      </c>
    </row>
    <row r="6635" spans="1:18" x14ac:dyDescent="0.2">
      <c r="A6635">
        <v>32198</v>
      </c>
      <c r="B6635">
        <v>2</v>
      </c>
      <c r="C6635" t="s">
        <v>19</v>
      </c>
      <c r="D6635" s="2">
        <v>39860</v>
      </c>
      <c r="E6635">
        <v>1</v>
      </c>
      <c r="F6635">
        <v>1</v>
      </c>
      <c r="G6635" s="2">
        <v>0</v>
      </c>
      <c r="K6635">
        <v>24663</v>
      </c>
      <c r="L6635">
        <v>73.95</v>
      </c>
      <c r="O6635">
        <v>398</v>
      </c>
      <c r="P6635">
        <f t="shared" si="206"/>
        <v>73.95</v>
      </c>
      <c r="Q6635">
        <f t="shared" si="207"/>
        <v>73.95</v>
      </c>
      <c r="R6635">
        <v>0</v>
      </c>
    </row>
    <row r="6636" spans="1:18" x14ac:dyDescent="0.2">
      <c r="A6636">
        <v>32581</v>
      </c>
      <c r="B6636">
        <v>1</v>
      </c>
      <c r="C6636" t="s">
        <v>19</v>
      </c>
      <c r="D6636" s="2">
        <v>39920</v>
      </c>
      <c r="E6636">
        <v>1</v>
      </c>
      <c r="F6636">
        <v>1</v>
      </c>
      <c r="G6636" s="2">
        <v>0</v>
      </c>
      <c r="K6636">
        <v>25142</v>
      </c>
      <c r="L6636">
        <v>73.95</v>
      </c>
      <c r="O6636">
        <v>398</v>
      </c>
      <c r="P6636">
        <f t="shared" si="206"/>
        <v>73.95</v>
      </c>
      <c r="Q6636">
        <f t="shared" si="207"/>
        <v>73.95</v>
      </c>
      <c r="R6636">
        <v>0</v>
      </c>
    </row>
    <row r="6637" spans="1:18" x14ac:dyDescent="0.2">
      <c r="A6637">
        <v>32604</v>
      </c>
      <c r="B6637">
        <v>1</v>
      </c>
      <c r="C6637" t="s">
        <v>19</v>
      </c>
      <c r="D6637" s="2">
        <v>39924</v>
      </c>
      <c r="E6637">
        <v>1</v>
      </c>
      <c r="F6637">
        <v>1</v>
      </c>
      <c r="G6637" s="2">
        <v>0</v>
      </c>
      <c r="K6637">
        <v>25176</v>
      </c>
      <c r="L6637">
        <v>73.95</v>
      </c>
      <c r="O6637">
        <v>398</v>
      </c>
      <c r="P6637">
        <f t="shared" si="206"/>
        <v>73.95</v>
      </c>
      <c r="Q6637">
        <f t="shared" si="207"/>
        <v>73.95</v>
      </c>
      <c r="R6637">
        <v>0</v>
      </c>
    </row>
    <row r="6638" spans="1:18" x14ac:dyDescent="0.2">
      <c r="A6638">
        <v>32799</v>
      </c>
      <c r="B6638">
        <v>1</v>
      </c>
      <c r="C6638" t="s">
        <v>19</v>
      </c>
      <c r="D6638" s="2">
        <v>39959</v>
      </c>
      <c r="E6638">
        <v>1</v>
      </c>
      <c r="F6638">
        <v>1</v>
      </c>
      <c r="G6638" s="2">
        <v>0</v>
      </c>
      <c r="K6638">
        <v>25430</v>
      </c>
      <c r="L6638">
        <v>73.95</v>
      </c>
      <c r="O6638">
        <v>398</v>
      </c>
      <c r="P6638">
        <f t="shared" si="206"/>
        <v>73.95</v>
      </c>
      <c r="Q6638">
        <f t="shared" si="207"/>
        <v>73.95</v>
      </c>
      <c r="R6638">
        <v>0</v>
      </c>
    </row>
    <row r="6639" spans="1:18" x14ac:dyDescent="0.2">
      <c r="A6639">
        <v>32814</v>
      </c>
      <c r="B6639">
        <v>1</v>
      </c>
      <c r="C6639" t="s">
        <v>19</v>
      </c>
      <c r="D6639" s="2">
        <v>39960</v>
      </c>
      <c r="E6639">
        <v>1</v>
      </c>
      <c r="F6639">
        <v>1</v>
      </c>
      <c r="G6639" s="2">
        <v>0</v>
      </c>
      <c r="K6639">
        <v>25448</v>
      </c>
      <c r="L6639">
        <v>73.95</v>
      </c>
      <c r="O6639">
        <v>398</v>
      </c>
      <c r="P6639">
        <f t="shared" si="206"/>
        <v>73.95</v>
      </c>
      <c r="Q6639">
        <f t="shared" si="207"/>
        <v>73.95</v>
      </c>
      <c r="R6639">
        <v>0</v>
      </c>
    </row>
    <row r="6640" spans="1:18" x14ac:dyDescent="0.2">
      <c r="A6640">
        <v>33047</v>
      </c>
      <c r="B6640">
        <v>2</v>
      </c>
      <c r="C6640" t="s">
        <v>19</v>
      </c>
      <c r="D6640" s="2">
        <v>39993</v>
      </c>
      <c r="E6640">
        <v>1</v>
      </c>
      <c r="F6640">
        <v>1</v>
      </c>
      <c r="G6640" s="2">
        <v>0</v>
      </c>
      <c r="K6640">
        <v>25742</v>
      </c>
      <c r="L6640">
        <v>73.95</v>
      </c>
      <c r="O6640">
        <v>398</v>
      </c>
      <c r="P6640">
        <f t="shared" si="206"/>
        <v>73.95</v>
      </c>
      <c r="Q6640">
        <f t="shared" si="207"/>
        <v>73.95</v>
      </c>
      <c r="R6640">
        <v>0</v>
      </c>
    </row>
    <row r="6641" spans="1:18" x14ac:dyDescent="0.2">
      <c r="A6641">
        <v>33447</v>
      </c>
      <c r="B6641">
        <v>1</v>
      </c>
      <c r="C6641" t="s">
        <v>19</v>
      </c>
      <c r="D6641" s="2">
        <v>40058</v>
      </c>
      <c r="E6641">
        <v>1</v>
      </c>
      <c r="F6641">
        <v>1</v>
      </c>
      <c r="G6641" s="2">
        <v>0</v>
      </c>
      <c r="K6641">
        <v>26268</v>
      </c>
      <c r="L6641">
        <v>73.95</v>
      </c>
      <c r="O6641">
        <v>398</v>
      </c>
      <c r="P6641">
        <f t="shared" si="206"/>
        <v>73.95</v>
      </c>
      <c r="Q6641">
        <f t="shared" si="207"/>
        <v>73.95</v>
      </c>
      <c r="R6641">
        <v>0</v>
      </c>
    </row>
    <row r="6642" spans="1:18" x14ac:dyDescent="0.2">
      <c r="A6642">
        <v>33532</v>
      </c>
      <c r="B6642">
        <v>1</v>
      </c>
      <c r="C6642" t="s">
        <v>19</v>
      </c>
      <c r="D6642" s="2">
        <v>40060</v>
      </c>
      <c r="E6642">
        <v>1</v>
      </c>
      <c r="F6642">
        <v>1</v>
      </c>
      <c r="G6642" s="2">
        <v>0</v>
      </c>
      <c r="K6642">
        <v>26370</v>
      </c>
      <c r="L6642">
        <v>73.95</v>
      </c>
      <c r="O6642">
        <v>398</v>
      </c>
      <c r="P6642">
        <f t="shared" si="206"/>
        <v>73.95</v>
      </c>
      <c r="Q6642">
        <f t="shared" si="207"/>
        <v>73.95</v>
      </c>
      <c r="R6642">
        <v>0</v>
      </c>
    </row>
    <row r="6643" spans="1:18" x14ac:dyDescent="0.2">
      <c r="A6643">
        <v>33881</v>
      </c>
      <c r="B6643">
        <v>1</v>
      </c>
      <c r="C6643" t="s">
        <v>19</v>
      </c>
      <c r="D6643" s="2">
        <v>40115</v>
      </c>
      <c r="E6643">
        <v>1</v>
      </c>
      <c r="F6643">
        <v>1</v>
      </c>
      <c r="G6643" s="2">
        <v>0</v>
      </c>
      <c r="K6643">
        <v>26838</v>
      </c>
      <c r="L6643">
        <v>73.95</v>
      </c>
      <c r="O6643">
        <v>398</v>
      </c>
      <c r="P6643">
        <f t="shared" si="206"/>
        <v>73.95</v>
      </c>
      <c r="Q6643">
        <f t="shared" si="207"/>
        <v>73.95</v>
      </c>
      <c r="R6643">
        <v>0</v>
      </c>
    </row>
    <row r="6644" spans="1:18" x14ac:dyDescent="0.2">
      <c r="A6644">
        <v>33979</v>
      </c>
      <c r="B6644">
        <v>1</v>
      </c>
      <c r="C6644" t="s">
        <v>19</v>
      </c>
      <c r="D6644" s="2">
        <v>40133</v>
      </c>
      <c r="E6644">
        <v>1</v>
      </c>
      <c r="F6644">
        <v>1</v>
      </c>
      <c r="G6644" s="2">
        <v>0</v>
      </c>
      <c r="K6644">
        <v>26954</v>
      </c>
      <c r="L6644">
        <v>73.95</v>
      </c>
      <c r="O6644">
        <v>398</v>
      </c>
      <c r="P6644">
        <f t="shared" si="206"/>
        <v>73.95</v>
      </c>
      <c r="Q6644">
        <f t="shared" si="207"/>
        <v>73.95</v>
      </c>
      <c r="R6644">
        <v>0</v>
      </c>
    </row>
    <row r="6645" spans="1:18" x14ac:dyDescent="0.2">
      <c r="A6645">
        <v>34048</v>
      </c>
      <c r="B6645">
        <v>1</v>
      </c>
      <c r="C6645" t="s">
        <v>19</v>
      </c>
      <c r="D6645" s="2">
        <v>40140</v>
      </c>
      <c r="E6645">
        <v>1</v>
      </c>
      <c r="F6645">
        <v>1</v>
      </c>
      <c r="G6645" s="2">
        <v>0</v>
      </c>
      <c r="K6645">
        <v>27047</v>
      </c>
      <c r="L6645">
        <v>73.95</v>
      </c>
      <c r="O6645">
        <v>398</v>
      </c>
      <c r="P6645">
        <f t="shared" si="206"/>
        <v>73.95</v>
      </c>
      <c r="Q6645">
        <f t="shared" si="207"/>
        <v>73.95</v>
      </c>
      <c r="R6645">
        <v>0</v>
      </c>
    </row>
    <row r="6646" spans="1:18" x14ac:dyDescent="0.2">
      <c r="A6646">
        <v>34282</v>
      </c>
      <c r="B6646">
        <v>1</v>
      </c>
      <c r="C6646" t="s">
        <v>19</v>
      </c>
      <c r="D6646" s="2">
        <v>40157</v>
      </c>
      <c r="E6646">
        <v>1</v>
      </c>
      <c r="F6646">
        <v>1</v>
      </c>
      <c r="G6646" s="2">
        <v>0</v>
      </c>
      <c r="K6646">
        <v>27327</v>
      </c>
      <c r="L6646">
        <v>73.95</v>
      </c>
      <c r="O6646">
        <v>398</v>
      </c>
      <c r="P6646">
        <f t="shared" si="206"/>
        <v>73.95</v>
      </c>
      <c r="Q6646">
        <f t="shared" si="207"/>
        <v>73.95</v>
      </c>
      <c r="R6646">
        <v>0</v>
      </c>
    </row>
    <row r="6647" spans="1:18" x14ac:dyDescent="0.2">
      <c r="A6647">
        <v>34357</v>
      </c>
      <c r="B6647">
        <v>1</v>
      </c>
      <c r="C6647" t="s">
        <v>19</v>
      </c>
      <c r="D6647" s="2">
        <v>40162</v>
      </c>
      <c r="E6647">
        <v>1</v>
      </c>
      <c r="F6647">
        <v>1</v>
      </c>
      <c r="G6647" s="2">
        <v>0</v>
      </c>
      <c r="K6647">
        <v>27418</v>
      </c>
      <c r="L6647">
        <v>73.95</v>
      </c>
      <c r="O6647">
        <v>398</v>
      </c>
      <c r="P6647">
        <f t="shared" si="206"/>
        <v>73.95</v>
      </c>
      <c r="Q6647">
        <f t="shared" si="207"/>
        <v>73.95</v>
      </c>
      <c r="R6647">
        <v>0</v>
      </c>
    </row>
    <row r="6648" spans="1:18" x14ac:dyDescent="0.2">
      <c r="A6648">
        <v>34368</v>
      </c>
      <c r="B6648">
        <v>1</v>
      </c>
      <c r="C6648" t="s">
        <v>19</v>
      </c>
      <c r="D6648" s="2">
        <v>40162</v>
      </c>
      <c r="E6648">
        <v>1</v>
      </c>
      <c r="F6648">
        <v>1</v>
      </c>
      <c r="G6648" s="2">
        <v>0</v>
      </c>
      <c r="K6648">
        <v>27430</v>
      </c>
      <c r="L6648">
        <v>73.95</v>
      </c>
      <c r="O6648">
        <v>398</v>
      </c>
      <c r="P6648">
        <f t="shared" si="206"/>
        <v>73.95</v>
      </c>
      <c r="Q6648">
        <f t="shared" si="207"/>
        <v>73.95</v>
      </c>
      <c r="R6648">
        <v>0</v>
      </c>
    </row>
    <row r="6649" spans="1:18" x14ac:dyDescent="0.2">
      <c r="A6649">
        <v>34668</v>
      </c>
      <c r="B6649">
        <v>1</v>
      </c>
      <c r="C6649" t="s">
        <v>19</v>
      </c>
      <c r="D6649" s="2">
        <v>40210</v>
      </c>
      <c r="E6649">
        <v>1</v>
      </c>
      <c r="F6649">
        <v>1</v>
      </c>
      <c r="G6649" s="2">
        <v>0</v>
      </c>
      <c r="K6649">
        <v>27805</v>
      </c>
      <c r="L6649">
        <v>73.95</v>
      </c>
      <c r="O6649">
        <v>398</v>
      </c>
      <c r="P6649">
        <f t="shared" si="206"/>
        <v>73.95</v>
      </c>
      <c r="Q6649">
        <f t="shared" si="207"/>
        <v>73.95</v>
      </c>
      <c r="R6649">
        <v>0</v>
      </c>
    </row>
    <row r="6650" spans="1:18" x14ac:dyDescent="0.2">
      <c r="A6650">
        <v>34809</v>
      </c>
      <c r="B6650">
        <v>2</v>
      </c>
      <c r="C6650" t="s">
        <v>19</v>
      </c>
      <c r="D6650" s="2">
        <v>40220</v>
      </c>
      <c r="E6650">
        <v>1</v>
      </c>
      <c r="F6650">
        <v>1</v>
      </c>
      <c r="G6650" s="2">
        <v>0</v>
      </c>
      <c r="K6650">
        <v>27991</v>
      </c>
      <c r="L6650">
        <v>73.95</v>
      </c>
      <c r="O6650">
        <v>398</v>
      </c>
      <c r="P6650">
        <f t="shared" si="206"/>
        <v>73.95</v>
      </c>
      <c r="Q6650">
        <f t="shared" si="207"/>
        <v>73.95</v>
      </c>
      <c r="R6650">
        <v>0</v>
      </c>
    </row>
    <row r="6651" spans="1:18" x14ac:dyDescent="0.2">
      <c r="A6651">
        <v>34924</v>
      </c>
      <c r="B6651">
        <v>1</v>
      </c>
      <c r="C6651" t="s">
        <v>19</v>
      </c>
      <c r="D6651" s="2">
        <v>40238</v>
      </c>
      <c r="E6651">
        <v>1</v>
      </c>
      <c r="F6651">
        <v>1</v>
      </c>
      <c r="G6651" s="2">
        <v>0</v>
      </c>
      <c r="K6651">
        <v>28149</v>
      </c>
      <c r="L6651">
        <v>73.95</v>
      </c>
      <c r="O6651">
        <v>398</v>
      </c>
      <c r="P6651">
        <f t="shared" si="206"/>
        <v>73.95</v>
      </c>
      <c r="Q6651">
        <f t="shared" si="207"/>
        <v>73.95</v>
      </c>
      <c r="R6651">
        <v>0</v>
      </c>
    </row>
    <row r="6652" spans="1:18" x14ac:dyDescent="0.2">
      <c r="A6652">
        <v>35099</v>
      </c>
      <c r="B6652">
        <v>1</v>
      </c>
      <c r="C6652" t="s">
        <v>19</v>
      </c>
      <c r="D6652" s="2">
        <v>40274</v>
      </c>
      <c r="E6652">
        <v>1</v>
      </c>
      <c r="F6652">
        <v>1</v>
      </c>
      <c r="G6652" s="2">
        <v>0</v>
      </c>
      <c r="K6652">
        <v>28372</v>
      </c>
      <c r="L6652">
        <v>73.95</v>
      </c>
      <c r="O6652">
        <v>398</v>
      </c>
      <c r="P6652">
        <f t="shared" si="206"/>
        <v>73.95</v>
      </c>
      <c r="Q6652">
        <f t="shared" si="207"/>
        <v>73.95</v>
      </c>
      <c r="R6652">
        <v>0</v>
      </c>
    </row>
    <row r="6653" spans="1:18" x14ac:dyDescent="0.2">
      <c r="A6653">
        <v>35750</v>
      </c>
      <c r="B6653">
        <v>2</v>
      </c>
      <c r="C6653" t="s">
        <v>19</v>
      </c>
      <c r="D6653" s="2">
        <v>40378</v>
      </c>
      <c r="E6653">
        <v>1</v>
      </c>
      <c r="F6653">
        <v>1</v>
      </c>
      <c r="G6653" s="2">
        <v>0</v>
      </c>
      <c r="K6653">
        <v>29223</v>
      </c>
      <c r="L6653">
        <v>64.55</v>
      </c>
      <c r="O6653">
        <v>398</v>
      </c>
      <c r="P6653">
        <f t="shared" si="206"/>
        <v>64.55</v>
      </c>
      <c r="Q6653">
        <f t="shared" si="207"/>
        <v>64.55</v>
      </c>
      <c r="R6653">
        <v>0</v>
      </c>
    </row>
    <row r="6654" spans="1:18" x14ac:dyDescent="0.2">
      <c r="A6654">
        <v>37350</v>
      </c>
      <c r="B6654">
        <v>1</v>
      </c>
      <c r="C6654" t="s">
        <v>19</v>
      </c>
      <c r="D6654" s="2">
        <v>40534</v>
      </c>
      <c r="E6654">
        <v>1</v>
      </c>
      <c r="F6654">
        <v>1</v>
      </c>
      <c r="G6654" s="2">
        <v>0</v>
      </c>
      <c r="K6654">
        <v>31287</v>
      </c>
      <c r="L6654">
        <v>64.55</v>
      </c>
      <c r="O6654">
        <v>398</v>
      </c>
      <c r="P6654">
        <f t="shared" si="206"/>
        <v>64.55</v>
      </c>
      <c r="Q6654">
        <f t="shared" si="207"/>
        <v>64.55</v>
      </c>
      <c r="R6654">
        <v>0</v>
      </c>
    </row>
    <row r="6655" spans="1:18" x14ac:dyDescent="0.2">
      <c r="A6655">
        <v>35664</v>
      </c>
      <c r="B6655">
        <v>1</v>
      </c>
      <c r="C6655" t="s">
        <v>19</v>
      </c>
      <c r="D6655" s="2">
        <v>40367</v>
      </c>
      <c r="E6655">
        <v>1</v>
      </c>
      <c r="F6655">
        <v>1</v>
      </c>
      <c r="G6655" s="2">
        <v>0</v>
      </c>
      <c r="K6655">
        <v>29102</v>
      </c>
      <c r="L6655">
        <v>64.55</v>
      </c>
      <c r="O6655">
        <v>398</v>
      </c>
      <c r="P6655">
        <f t="shared" si="206"/>
        <v>64.55</v>
      </c>
      <c r="Q6655">
        <f t="shared" si="207"/>
        <v>64.55</v>
      </c>
      <c r="R6655">
        <v>0</v>
      </c>
    </row>
    <row r="6656" spans="1:18" x14ac:dyDescent="0.2">
      <c r="A6656">
        <v>35613</v>
      </c>
      <c r="B6656">
        <v>1</v>
      </c>
      <c r="C6656" t="s">
        <v>19</v>
      </c>
      <c r="D6656" s="2">
        <v>40357</v>
      </c>
      <c r="E6656">
        <v>1</v>
      </c>
      <c r="F6656">
        <v>1</v>
      </c>
      <c r="G6656" s="2">
        <v>0</v>
      </c>
      <c r="K6656">
        <v>29037</v>
      </c>
      <c r="L6656">
        <v>64.55</v>
      </c>
      <c r="O6656">
        <v>398</v>
      </c>
      <c r="P6656">
        <f t="shared" si="206"/>
        <v>64.55</v>
      </c>
      <c r="Q6656">
        <f t="shared" si="207"/>
        <v>64.55</v>
      </c>
      <c r="R6656">
        <v>0</v>
      </c>
    </row>
    <row r="6657" spans="1:18" x14ac:dyDescent="0.2">
      <c r="A6657">
        <v>35838</v>
      </c>
      <c r="B6657">
        <v>1</v>
      </c>
      <c r="C6657" t="s">
        <v>19</v>
      </c>
      <c r="D6657" s="2">
        <v>40392</v>
      </c>
      <c r="E6657">
        <v>1</v>
      </c>
      <c r="F6657">
        <v>1</v>
      </c>
      <c r="G6657" s="2">
        <v>0</v>
      </c>
      <c r="K6657">
        <v>29354</v>
      </c>
      <c r="L6657">
        <v>64.55</v>
      </c>
      <c r="O6657">
        <v>398</v>
      </c>
      <c r="P6657">
        <f t="shared" si="206"/>
        <v>64.55</v>
      </c>
      <c r="Q6657">
        <f t="shared" si="207"/>
        <v>64.55</v>
      </c>
      <c r="R6657">
        <v>0</v>
      </c>
    </row>
    <row r="6658" spans="1:18" x14ac:dyDescent="0.2">
      <c r="A6658">
        <v>35885</v>
      </c>
      <c r="B6658">
        <v>3</v>
      </c>
      <c r="C6658" t="s">
        <v>19</v>
      </c>
      <c r="D6658" s="2">
        <v>40407</v>
      </c>
      <c r="E6658">
        <v>1</v>
      </c>
      <c r="F6658">
        <v>1</v>
      </c>
      <c r="G6658" s="2">
        <v>0</v>
      </c>
      <c r="K6658">
        <v>29418</v>
      </c>
      <c r="L6658">
        <v>64.55</v>
      </c>
      <c r="O6658">
        <v>398</v>
      </c>
      <c r="P6658">
        <f t="shared" ref="P6658:P6721" si="208">F6658*L6658</f>
        <v>64.55</v>
      </c>
      <c r="Q6658">
        <f t="shared" ref="Q6658:Q6721" si="209">E6658*L6658</f>
        <v>64.55</v>
      </c>
      <c r="R6658">
        <v>0</v>
      </c>
    </row>
    <row r="6659" spans="1:18" x14ac:dyDescent="0.2">
      <c r="A6659">
        <v>35938</v>
      </c>
      <c r="B6659">
        <v>1</v>
      </c>
      <c r="C6659" t="s">
        <v>19</v>
      </c>
      <c r="D6659" s="2">
        <v>40406</v>
      </c>
      <c r="E6659">
        <v>1</v>
      </c>
      <c r="F6659">
        <v>1</v>
      </c>
      <c r="G6659" s="2">
        <v>0</v>
      </c>
      <c r="K6659">
        <v>29477</v>
      </c>
      <c r="L6659">
        <v>64.55</v>
      </c>
      <c r="O6659">
        <v>398</v>
      </c>
      <c r="P6659">
        <f t="shared" si="208"/>
        <v>64.55</v>
      </c>
      <c r="Q6659">
        <f t="shared" si="209"/>
        <v>64.55</v>
      </c>
      <c r="R6659">
        <v>0</v>
      </c>
    </row>
    <row r="6660" spans="1:18" x14ac:dyDescent="0.2">
      <c r="A6660">
        <v>36135</v>
      </c>
      <c r="B6660">
        <v>1</v>
      </c>
      <c r="C6660" t="s">
        <v>19</v>
      </c>
      <c r="D6660" s="2">
        <v>40437</v>
      </c>
      <c r="E6660">
        <v>1</v>
      </c>
      <c r="F6660">
        <v>1</v>
      </c>
      <c r="G6660" s="2">
        <v>0</v>
      </c>
      <c r="K6660">
        <v>29723</v>
      </c>
      <c r="L6660">
        <v>64.55</v>
      </c>
      <c r="O6660">
        <v>398</v>
      </c>
      <c r="P6660">
        <f t="shared" si="208"/>
        <v>64.55</v>
      </c>
      <c r="Q6660">
        <f t="shared" si="209"/>
        <v>64.55</v>
      </c>
      <c r="R6660">
        <v>0</v>
      </c>
    </row>
    <row r="6661" spans="1:18" x14ac:dyDescent="0.2">
      <c r="A6661">
        <v>36151</v>
      </c>
      <c r="B6661">
        <v>1</v>
      </c>
      <c r="C6661" t="s">
        <v>19</v>
      </c>
      <c r="D6661" s="2">
        <v>40441</v>
      </c>
      <c r="E6661">
        <v>1</v>
      </c>
      <c r="F6661">
        <v>1</v>
      </c>
      <c r="G6661" s="2">
        <v>0</v>
      </c>
      <c r="K6661">
        <v>29745</v>
      </c>
      <c r="L6661">
        <v>64.55</v>
      </c>
      <c r="O6661">
        <v>398</v>
      </c>
      <c r="P6661">
        <f t="shared" si="208"/>
        <v>64.55</v>
      </c>
      <c r="Q6661">
        <f t="shared" si="209"/>
        <v>64.55</v>
      </c>
      <c r="R6661">
        <v>0</v>
      </c>
    </row>
    <row r="6662" spans="1:18" x14ac:dyDescent="0.2">
      <c r="A6662">
        <v>36259</v>
      </c>
      <c r="B6662">
        <v>1</v>
      </c>
      <c r="C6662" t="s">
        <v>19</v>
      </c>
      <c r="D6662" s="2">
        <v>40458</v>
      </c>
      <c r="E6662">
        <v>1</v>
      </c>
      <c r="F6662">
        <v>1</v>
      </c>
      <c r="G6662" s="2">
        <v>0</v>
      </c>
      <c r="K6662">
        <v>29895</v>
      </c>
      <c r="L6662">
        <v>64.55</v>
      </c>
      <c r="O6662">
        <v>398</v>
      </c>
      <c r="P6662">
        <f t="shared" si="208"/>
        <v>64.55</v>
      </c>
      <c r="Q6662">
        <f t="shared" si="209"/>
        <v>64.55</v>
      </c>
      <c r="R6662">
        <v>0</v>
      </c>
    </row>
    <row r="6663" spans="1:18" x14ac:dyDescent="0.2">
      <c r="A6663">
        <v>36425</v>
      </c>
      <c r="B6663">
        <v>1</v>
      </c>
      <c r="C6663" t="s">
        <v>19</v>
      </c>
      <c r="D6663" s="2">
        <v>40473</v>
      </c>
      <c r="E6663">
        <v>1</v>
      </c>
      <c r="F6663">
        <v>1</v>
      </c>
      <c r="G6663" s="2">
        <v>0</v>
      </c>
      <c r="K6663">
        <v>30116</v>
      </c>
      <c r="L6663">
        <v>64.55</v>
      </c>
      <c r="O6663">
        <v>398</v>
      </c>
      <c r="P6663">
        <f t="shared" si="208"/>
        <v>64.55</v>
      </c>
      <c r="Q6663">
        <f t="shared" si="209"/>
        <v>64.55</v>
      </c>
      <c r="R6663">
        <v>0</v>
      </c>
    </row>
    <row r="6664" spans="1:18" x14ac:dyDescent="0.2">
      <c r="A6664">
        <v>36491</v>
      </c>
      <c r="B6664">
        <v>1</v>
      </c>
      <c r="C6664" t="s">
        <v>19</v>
      </c>
      <c r="D6664" s="2">
        <v>40480</v>
      </c>
      <c r="E6664">
        <v>1</v>
      </c>
      <c r="F6664">
        <v>1</v>
      </c>
      <c r="G6664" s="2">
        <v>0</v>
      </c>
      <c r="K6664">
        <v>30206</v>
      </c>
      <c r="L6664">
        <v>64.55</v>
      </c>
      <c r="O6664">
        <v>398</v>
      </c>
      <c r="P6664">
        <f t="shared" si="208"/>
        <v>64.55</v>
      </c>
      <c r="Q6664">
        <f t="shared" si="209"/>
        <v>64.55</v>
      </c>
      <c r="R6664">
        <v>0</v>
      </c>
    </row>
    <row r="6665" spans="1:18" x14ac:dyDescent="0.2">
      <c r="A6665">
        <v>36511</v>
      </c>
      <c r="B6665">
        <v>1</v>
      </c>
      <c r="C6665" t="s">
        <v>19</v>
      </c>
      <c r="D6665" s="2">
        <v>40483</v>
      </c>
      <c r="E6665">
        <v>1</v>
      </c>
      <c r="F6665">
        <v>1</v>
      </c>
      <c r="G6665" s="2">
        <v>0</v>
      </c>
      <c r="K6665">
        <v>30228</v>
      </c>
      <c r="L6665">
        <v>64.55</v>
      </c>
      <c r="O6665">
        <v>398</v>
      </c>
      <c r="P6665">
        <f t="shared" si="208"/>
        <v>64.55</v>
      </c>
      <c r="Q6665">
        <f t="shared" si="209"/>
        <v>64.55</v>
      </c>
      <c r="R6665">
        <v>0</v>
      </c>
    </row>
    <row r="6666" spans="1:18" x14ac:dyDescent="0.2">
      <c r="A6666">
        <v>36531</v>
      </c>
      <c r="B6666">
        <v>2</v>
      </c>
      <c r="C6666" t="s">
        <v>19</v>
      </c>
      <c r="D6666" s="2">
        <v>40486</v>
      </c>
      <c r="E6666">
        <v>1</v>
      </c>
      <c r="F6666">
        <v>1</v>
      </c>
      <c r="G6666" s="2">
        <v>0</v>
      </c>
      <c r="K6666">
        <v>30257</v>
      </c>
      <c r="L6666">
        <v>64.55</v>
      </c>
      <c r="O6666">
        <v>398</v>
      </c>
      <c r="P6666">
        <f t="shared" si="208"/>
        <v>64.55</v>
      </c>
      <c r="Q6666">
        <f t="shared" si="209"/>
        <v>64.55</v>
      </c>
      <c r="R6666">
        <v>0</v>
      </c>
    </row>
    <row r="6667" spans="1:18" x14ac:dyDescent="0.2">
      <c r="A6667">
        <v>36561</v>
      </c>
      <c r="B6667">
        <v>1</v>
      </c>
      <c r="C6667" t="s">
        <v>19</v>
      </c>
      <c r="D6667" s="2">
        <v>40498</v>
      </c>
      <c r="E6667">
        <v>1</v>
      </c>
      <c r="F6667">
        <v>1</v>
      </c>
      <c r="G6667" s="2">
        <v>0</v>
      </c>
      <c r="K6667">
        <v>30299</v>
      </c>
      <c r="L6667">
        <v>64.55</v>
      </c>
      <c r="O6667">
        <v>398</v>
      </c>
      <c r="P6667">
        <f t="shared" si="208"/>
        <v>64.55</v>
      </c>
      <c r="Q6667">
        <f t="shared" si="209"/>
        <v>64.55</v>
      </c>
      <c r="R6667">
        <v>0</v>
      </c>
    </row>
    <row r="6668" spans="1:18" x14ac:dyDescent="0.2">
      <c r="A6668">
        <v>36577</v>
      </c>
      <c r="B6668">
        <v>1</v>
      </c>
      <c r="C6668" t="s">
        <v>19</v>
      </c>
      <c r="D6668" s="2">
        <v>40498</v>
      </c>
      <c r="E6668">
        <v>1</v>
      </c>
      <c r="F6668">
        <v>1</v>
      </c>
      <c r="G6668" s="2">
        <v>0</v>
      </c>
      <c r="K6668">
        <v>30328</v>
      </c>
      <c r="L6668">
        <v>64.55</v>
      </c>
      <c r="O6668">
        <v>398</v>
      </c>
      <c r="P6668">
        <f t="shared" si="208"/>
        <v>64.55</v>
      </c>
      <c r="Q6668">
        <f t="shared" si="209"/>
        <v>64.55</v>
      </c>
      <c r="R6668">
        <v>0</v>
      </c>
    </row>
    <row r="6669" spans="1:18" x14ac:dyDescent="0.2">
      <c r="A6669">
        <v>36655</v>
      </c>
      <c r="B6669">
        <v>1</v>
      </c>
      <c r="C6669" t="s">
        <v>19</v>
      </c>
      <c r="D6669" s="2">
        <v>40498</v>
      </c>
      <c r="E6669">
        <v>1</v>
      </c>
      <c r="F6669">
        <v>1</v>
      </c>
      <c r="G6669" s="2">
        <v>0</v>
      </c>
      <c r="K6669">
        <v>30423</v>
      </c>
      <c r="L6669">
        <v>64.55</v>
      </c>
      <c r="O6669">
        <v>398</v>
      </c>
      <c r="P6669">
        <f t="shared" si="208"/>
        <v>64.55</v>
      </c>
      <c r="Q6669">
        <f t="shared" si="209"/>
        <v>64.55</v>
      </c>
      <c r="R6669">
        <v>0</v>
      </c>
    </row>
    <row r="6670" spans="1:18" x14ac:dyDescent="0.2">
      <c r="A6670">
        <v>37084</v>
      </c>
      <c r="B6670">
        <v>1</v>
      </c>
      <c r="C6670" t="s">
        <v>19</v>
      </c>
      <c r="D6670" s="2">
        <v>40525</v>
      </c>
      <c r="E6670">
        <v>1</v>
      </c>
      <c r="F6670">
        <v>1</v>
      </c>
      <c r="G6670" s="2">
        <v>0</v>
      </c>
      <c r="K6670">
        <v>30951</v>
      </c>
      <c r="L6670">
        <v>64.55</v>
      </c>
      <c r="O6670">
        <v>398</v>
      </c>
      <c r="P6670">
        <f t="shared" si="208"/>
        <v>64.55</v>
      </c>
      <c r="Q6670">
        <f t="shared" si="209"/>
        <v>64.55</v>
      </c>
      <c r="R6670">
        <v>0</v>
      </c>
    </row>
    <row r="6671" spans="1:18" x14ac:dyDescent="0.2">
      <c r="A6671">
        <v>37126</v>
      </c>
      <c r="B6671">
        <v>1</v>
      </c>
      <c r="C6671" t="s">
        <v>19</v>
      </c>
      <c r="D6671" s="2">
        <v>40525</v>
      </c>
      <c r="E6671">
        <v>1</v>
      </c>
      <c r="F6671">
        <v>1</v>
      </c>
      <c r="G6671" s="2">
        <v>0</v>
      </c>
      <c r="K6671">
        <v>31003</v>
      </c>
      <c r="L6671">
        <v>64.55</v>
      </c>
      <c r="O6671">
        <v>398</v>
      </c>
      <c r="P6671">
        <f t="shared" si="208"/>
        <v>64.55</v>
      </c>
      <c r="Q6671">
        <f t="shared" si="209"/>
        <v>64.55</v>
      </c>
      <c r="R6671">
        <v>0</v>
      </c>
    </row>
    <row r="6672" spans="1:18" x14ac:dyDescent="0.2">
      <c r="A6672">
        <v>37175</v>
      </c>
      <c r="B6672">
        <v>1</v>
      </c>
      <c r="C6672" t="s">
        <v>19</v>
      </c>
      <c r="D6672" s="2">
        <v>40526</v>
      </c>
      <c r="E6672">
        <v>1</v>
      </c>
      <c r="F6672">
        <v>1</v>
      </c>
      <c r="G6672" s="2">
        <v>0</v>
      </c>
      <c r="K6672">
        <v>31063</v>
      </c>
      <c r="L6672">
        <v>64.55</v>
      </c>
      <c r="O6672">
        <v>398</v>
      </c>
      <c r="P6672">
        <f t="shared" si="208"/>
        <v>64.55</v>
      </c>
      <c r="Q6672">
        <f t="shared" si="209"/>
        <v>64.55</v>
      </c>
      <c r="R6672">
        <v>0</v>
      </c>
    </row>
    <row r="6673" spans="1:18" x14ac:dyDescent="0.2">
      <c r="A6673">
        <v>37271</v>
      </c>
      <c r="B6673">
        <v>2</v>
      </c>
      <c r="C6673" t="s">
        <v>19</v>
      </c>
      <c r="D6673" s="2">
        <v>40529</v>
      </c>
      <c r="E6673">
        <v>1</v>
      </c>
      <c r="F6673">
        <v>1</v>
      </c>
      <c r="G6673" s="2">
        <v>0</v>
      </c>
      <c r="K6673">
        <v>31182</v>
      </c>
      <c r="L6673">
        <v>64.55</v>
      </c>
      <c r="O6673">
        <v>398</v>
      </c>
      <c r="P6673">
        <f t="shared" si="208"/>
        <v>64.55</v>
      </c>
      <c r="Q6673">
        <f t="shared" si="209"/>
        <v>64.55</v>
      </c>
      <c r="R6673">
        <v>0</v>
      </c>
    </row>
    <row r="6674" spans="1:18" x14ac:dyDescent="0.2">
      <c r="A6674">
        <v>37319</v>
      </c>
      <c r="B6674">
        <v>1</v>
      </c>
      <c r="C6674" t="s">
        <v>19</v>
      </c>
      <c r="D6674" s="2">
        <v>40532</v>
      </c>
      <c r="E6674">
        <v>1</v>
      </c>
      <c r="F6674">
        <v>1</v>
      </c>
      <c r="G6674" s="2">
        <v>0</v>
      </c>
      <c r="K6674">
        <v>31246</v>
      </c>
      <c r="L6674">
        <v>64.55</v>
      </c>
      <c r="O6674">
        <v>398</v>
      </c>
      <c r="P6674">
        <f t="shared" si="208"/>
        <v>64.55</v>
      </c>
      <c r="Q6674">
        <f t="shared" si="209"/>
        <v>64.55</v>
      </c>
      <c r="R6674">
        <v>0</v>
      </c>
    </row>
    <row r="6675" spans="1:18" x14ac:dyDescent="0.2">
      <c r="A6675">
        <v>37370</v>
      </c>
      <c r="B6675">
        <v>2</v>
      </c>
      <c r="C6675" t="s">
        <v>19</v>
      </c>
      <c r="D6675" s="2">
        <v>40539</v>
      </c>
      <c r="E6675">
        <v>1</v>
      </c>
      <c r="F6675">
        <v>1</v>
      </c>
      <c r="G6675" s="2">
        <v>0</v>
      </c>
      <c r="K6675">
        <v>31312</v>
      </c>
      <c r="L6675">
        <v>64.55</v>
      </c>
      <c r="O6675">
        <v>398</v>
      </c>
      <c r="P6675">
        <f t="shared" si="208"/>
        <v>64.55</v>
      </c>
      <c r="Q6675">
        <f t="shared" si="209"/>
        <v>64.55</v>
      </c>
      <c r="R6675">
        <v>0</v>
      </c>
    </row>
    <row r="6676" spans="1:18" x14ac:dyDescent="0.2">
      <c r="A6676">
        <v>37378</v>
      </c>
      <c r="B6676">
        <v>1</v>
      </c>
      <c r="C6676" t="s">
        <v>19</v>
      </c>
      <c r="D6676" s="2">
        <v>40539</v>
      </c>
      <c r="E6676">
        <v>1</v>
      </c>
      <c r="F6676">
        <v>1</v>
      </c>
      <c r="G6676" s="2">
        <v>0</v>
      </c>
      <c r="K6676">
        <v>31321</v>
      </c>
      <c r="L6676">
        <v>64.55</v>
      </c>
      <c r="O6676">
        <v>398</v>
      </c>
      <c r="P6676">
        <f t="shared" si="208"/>
        <v>64.55</v>
      </c>
      <c r="Q6676">
        <f t="shared" si="209"/>
        <v>64.55</v>
      </c>
      <c r="R6676">
        <v>0</v>
      </c>
    </row>
    <row r="6677" spans="1:18" x14ac:dyDescent="0.2">
      <c r="A6677">
        <v>37403</v>
      </c>
      <c r="B6677">
        <v>2</v>
      </c>
      <c r="C6677" t="s">
        <v>19</v>
      </c>
      <c r="D6677" s="2">
        <v>40540</v>
      </c>
      <c r="E6677">
        <v>1</v>
      </c>
      <c r="F6677">
        <v>1</v>
      </c>
      <c r="G6677" s="2">
        <v>0</v>
      </c>
      <c r="K6677">
        <v>31358</v>
      </c>
      <c r="L6677">
        <v>64.55</v>
      </c>
      <c r="O6677">
        <v>398</v>
      </c>
      <c r="P6677">
        <f t="shared" si="208"/>
        <v>64.55</v>
      </c>
      <c r="Q6677">
        <f t="shared" si="209"/>
        <v>64.55</v>
      </c>
      <c r="R6677">
        <v>0</v>
      </c>
    </row>
    <row r="6678" spans="1:18" x14ac:dyDescent="0.2">
      <c r="A6678">
        <v>14225</v>
      </c>
      <c r="B6678">
        <v>1</v>
      </c>
      <c r="C6678" t="s">
        <v>19</v>
      </c>
      <c r="D6678" s="2">
        <v>37950</v>
      </c>
      <c r="E6678">
        <v>1</v>
      </c>
      <c r="F6678">
        <v>1</v>
      </c>
      <c r="G6678" s="2">
        <v>0</v>
      </c>
      <c r="K6678">
        <v>386</v>
      </c>
      <c r="L6678">
        <v>59.95</v>
      </c>
      <c r="O6678">
        <v>398</v>
      </c>
      <c r="P6678">
        <f t="shared" si="208"/>
        <v>59.95</v>
      </c>
      <c r="Q6678">
        <f t="shared" si="209"/>
        <v>59.95</v>
      </c>
      <c r="R6678">
        <v>0</v>
      </c>
    </row>
    <row r="6679" spans="1:18" x14ac:dyDescent="0.2">
      <c r="A6679">
        <v>14265</v>
      </c>
      <c r="B6679">
        <v>1</v>
      </c>
      <c r="C6679" t="s">
        <v>19</v>
      </c>
      <c r="D6679" s="2">
        <v>37959</v>
      </c>
      <c r="E6679">
        <v>1</v>
      </c>
      <c r="F6679">
        <v>1</v>
      </c>
      <c r="G6679" s="2">
        <v>0</v>
      </c>
      <c r="K6679">
        <v>438</v>
      </c>
      <c r="L6679">
        <v>59.95</v>
      </c>
      <c r="O6679">
        <v>398</v>
      </c>
      <c r="P6679">
        <f t="shared" si="208"/>
        <v>59.95</v>
      </c>
      <c r="Q6679">
        <f t="shared" si="209"/>
        <v>59.95</v>
      </c>
      <c r="R6679">
        <v>0</v>
      </c>
    </row>
    <row r="6680" spans="1:18" x14ac:dyDescent="0.2">
      <c r="A6680">
        <v>14317</v>
      </c>
      <c r="B6680">
        <v>2</v>
      </c>
      <c r="C6680" t="s">
        <v>19</v>
      </c>
      <c r="D6680" s="2">
        <v>37973</v>
      </c>
      <c r="E6680">
        <v>1</v>
      </c>
      <c r="F6680">
        <v>1</v>
      </c>
      <c r="G6680" s="2">
        <v>37966</v>
      </c>
      <c r="K6680">
        <v>499</v>
      </c>
      <c r="L6680">
        <v>59.95</v>
      </c>
      <c r="O6680">
        <v>398</v>
      </c>
      <c r="P6680">
        <f t="shared" si="208"/>
        <v>59.95</v>
      </c>
      <c r="Q6680">
        <f t="shared" si="209"/>
        <v>59.95</v>
      </c>
      <c r="R6680">
        <v>0</v>
      </c>
    </row>
    <row r="6681" spans="1:18" x14ac:dyDescent="0.2">
      <c r="A6681">
        <v>14358</v>
      </c>
      <c r="B6681">
        <v>1</v>
      </c>
      <c r="C6681" t="s">
        <v>19</v>
      </c>
      <c r="D6681" s="2">
        <v>37973</v>
      </c>
      <c r="E6681">
        <v>1</v>
      </c>
      <c r="F6681">
        <v>1</v>
      </c>
      <c r="G6681" s="2">
        <v>37972</v>
      </c>
      <c r="K6681">
        <v>549</v>
      </c>
      <c r="L6681">
        <v>59.95</v>
      </c>
      <c r="O6681">
        <v>398</v>
      </c>
      <c r="P6681">
        <f t="shared" si="208"/>
        <v>59.95</v>
      </c>
      <c r="Q6681">
        <f t="shared" si="209"/>
        <v>59.95</v>
      </c>
      <c r="R6681">
        <v>0</v>
      </c>
    </row>
    <row r="6682" spans="1:18" x14ac:dyDescent="0.2">
      <c r="A6682">
        <v>14372</v>
      </c>
      <c r="B6682">
        <v>1</v>
      </c>
      <c r="C6682" t="s">
        <v>19</v>
      </c>
      <c r="D6682" s="2">
        <v>37973</v>
      </c>
      <c r="E6682">
        <v>1</v>
      </c>
      <c r="F6682">
        <v>1</v>
      </c>
      <c r="G6682" s="2">
        <v>37971</v>
      </c>
      <c r="K6682">
        <v>566</v>
      </c>
      <c r="L6682">
        <v>59.95</v>
      </c>
      <c r="O6682">
        <v>398</v>
      </c>
      <c r="P6682">
        <f t="shared" si="208"/>
        <v>59.95</v>
      </c>
      <c r="Q6682">
        <f t="shared" si="209"/>
        <v>59.95</v>
      </c>
      <c r="R6682">
        <v>0</v>
      </c>
    </row>
    <row r="6683" spans="1:18" x14ac:dyDescent="0.2">
      <c r="A6683">
        <v>14411</v>
      </c>
      <c r="B6683">
        <v>1</v>
      </c>
      <c r="C6683" t="s">
        <v>19</v>
      </c>
      <c r="D6683" s="2">
        <v>37973</v>
      </c>
      <c r="E6683">
        <v>1</v>
      </c>
      <c r="F6683">
        <v>1</v>
      </c>
      <c r="G6683" s="2">
        <v>0</v>
      </c>
      <c r="K6683">
        <v>612</v>
      </c>
      <c r="L6683">
        <v>59.95</v>
      </c>
      <c r="O6683">
        <v>398</v>
      </c>
      <c r="P6683">
        <f t="shared" si="208"/>
        <v>59.95</v>
      </c>
      <c r="Q6683">
        <f t="shared" si="209"/>
        <v>59.95</v>
      </c>
      <c r="R6683">
        <v>0</v>
      </c>
    </row>
    <row r="6684" spans="1:18" x14ac:dyDescent="0.2">
      <c r="A6684">
        <v>14945</v>
      </c>
      <c r="B6684">
        <v>1</v>
      </c>
      <c r="C6684" t="s">
        <v>19</v>
      </c>
      <c r="D6684" s="2">
        <v>38096</v>
      </c>
      <c r="E6684">
        <v>1</v>
      </c>
      <c r="F6684">
        <v>1</v>
      </c>
      <c r="G6684" s="2">
        <v>0</v>
      </c>
      <c r="K6684">
        <v>1324</v>
      </c>
      <c r="L6684">
        <v>59.95</v>
      </c>
      <c r="O6684">
        <v>398</v>
      </c>
      <c r="P6684">
        <f t="shared" si="208"/>
        <v>59.95</v>
      </c>
      <c r="Q6684">
        <f t="shared" si="209"/>
        <v>59.95</v>
      </c>
      <c r="R6684">
        <v>0</v>
      </c>
    </row>
    <row r="6685" spans="1:18" x14ac:dyDescent="0.2">
      <c r="A6685">
        <v>14977</v>
      </c>
      <c r="B6685">
        <v>1</v>
      </c>
      <c r="C6685" t="s">
        <v>19</v>
      </c>
      <c r="D6685" s="2">
        <v>38104</v>
      </c>
      <c r="E6685">
        <v>1</v>
      </c>
      <c r="F6685">
        <v>1</v>
      </c>
      <c r="G6685" s="2">
        <v>0</v>
      </c>
      <c r="K6685">
        <v>1363</v>
      </c>
      <c r="L6685">
        <v>59.95</v>
      </c>
      <c r="O6685">
        <v>398</v>
      </c>
      <c r="P6685">
        <f t="shared" si="208"/>
        <v>59.95</v>
      </c>
      <c r="Q6685">
        <f t="shared" si="209"/>
        <v>59.95</v>
      </c>
      <c r="R6685">
        <v>0</v>
      </c>
    </row>
    <row r="6686" spans="1:18" x14ac:dyDescent="0.2">
      <c r="A6686">
        <v>16755</v>
      </c>
      <c r="B6686">
        <v>2</v>
      </c>
      <c r="C6686" t="s">
        <v>19</v>
      </c>
      <c r="D6686" s="2">
        <v>38365</v>
      </c>
      <c r="E6686">
        <v>1</v>
      </c>
      <c r="F6686">
        <v>1</v>
      </c>
      <c r="G6686" s="2">
        <v>0</v>
      </c>
      <c r="K6686">
        <v>3696</v>
      </c>
      <c r="L6686">
        <v>59.95</v>
      </c>
      <c r="O6686">
        <v>398</v>
      </c>
      <c r="P6686">
        <f t="shared" si="208"/>
        <v>59.95</v>
      </c>
      <c r="Q6686">
        <f t="shared" si="209"/>
        <v>59.95</v>
      </c>
      <c r="R6686">
        <v>0</v>
      </c>
    </row>
    <row r="6687" spans="1:18" x14ac:dyDescent="0.2">
      <c r="A6687">
        <v>15038</v>
      </c>
      <c r="B6687">
        <v>2</v>
      </c>
      <c r="C6687" t="s">
        <v>19</v>
      </c>
      <c r="D6687" s="2">
        <v>38127</v>
      </c>
      <c r="E6687">
        <v>1</v>
      </c>
      <c r="F6687">
        <v>1</v>
      </c>
      <c r="G6687" s="2">
        <v>38131</v>
      </c>
      <c r="K6687">
        <v>1450</v>
      </c>
      <c r="L6687">
        <v>59.95</v>
      </c>
      <c r="O6687">
        <v>398</v>
      </c>
      <c r="P6687">
        <f t="shared" si="208"/>
        <v>59.95</v>
      </c>
      <c r="Q6687">
        <f t="shared" si="209"/>
        <v>59.95</v>
      </c>
      <c r="R6687">
        <v>0</v>
      </c>
    </row>
    <row r="6688" spans="1:18" x14ac:dyDescent="0.2">
      <c r="A6688">
        <v>15135</v>
      </c>
      <c r="B6688">
        <v>2</v>
      </c>
      <c r="C6688" t="s">
        <v>19</v>
      </c>
      <c r="D6688" s="2">
        <v>38149</v>
      </c>
      <c r="E6688">
        <v>1</v>
      </c>
      <c r="F6688">
        <v>1</v>
      </c>
      <c r="G6688" s="2">
        <v>0</v>
      </c>
      <c r="K6688">
        <v>1577</v>
      </c>
      <c r="L6688">
        <v>59.95</v>
      </c>
      <c r="O6688">
        <v>398</v>
      </c>
      <c r="P6688">
        <f t="shared" si="208"/>
        <v>59.95</v>
      </c>
      <c r="Q6688">
        <f t="shared" si="209"/>
        <v>59.95</v>
      </c>
      <c r="R6688">
        <v>0</v>
      </c>
    </row>
    <row r="6689" spans="1:18" x14ac:dyDescent="0.2">
      <c r="A6689">
        <v>15191</v>
      </c>
      <c r="B6689">
        <v>1</v>
      </c>
      <c r="C6689" t="s">
        <v>19</v>
      </c>
      <c r="D6689" s="2">
        <v>38161</v>
      </c>
      <c r="E6689">
        <v>1</v>
      </c>
      <c r="F6689">
        <v>1</v>
      </c>
      <c r="G6689" s="2">
        <v>0</v>
      </c>
      <c r="K6689">
        <v>1658</v>
      </c>
      <c r="L6689">
        <v>59.95</v>
      </c>
      <c r="O6689">
        <v>398</v>
      </c>
      <c r="P6689">
        <f t="shared" si="208"/>
        <v>59.95</v>
      </c>
      <c r="Q6689">
        <f t="shared" si="209"/>
        <v>59.95</v>
      </c>
      <c r="R6689">
        <v>0</v>
      </c>
    </row>
    <row r="6690" spans="1:18" x14ac:dyDescent="0.2">
      <c r="A6690">
        <v>15393</v>
      </c>
      <c r="B6690">
        <v>1</v>
      </c>
      <c r="C6690" t="s">
        <v>19</v>
      </c>
      <c r="D6690" s="2">
        <v>38224</v>
      </c>
      <c r="E6690">
        <v>1</v>
      </c>
      <c r="F6690">
        <v>1</v>
      </c>
      <c r="G6690" s="2">
        <v>0</v>
      </c>
      <c r="K6690">
        <v>1943</v>
      </c>
      <c r="L6690">
        <v>59.95</v>
      </c>
      <c r="O6690">
        <v>398</v>
      </c>
      <c r="P6690">
        <f t="shared" si="208"/>
        <v>59.95</v>
      </c>
      <c r="Q6690">
        <f t="shared" si="209"/>
        <v>59.95</v>
      </c>
      <c r="R6690">
        <v>0</v>
      </c>
    </row>
    <row r="6691" spans="1:18" x14ac:dyDescent="0.2">
      <c r="A6691">
        <v>15548</v>
      </c>
      <c r="B6691">
        <v>1</v>
      </c>
      <c r="C6691" t="s">
        <v>19</v>
      </c>
      <c r="D6691" s="2">
        <v>38237</v>
      </c>
      <c r="E6691">
        <v>1</v>
      </c>
      <c r="F6691">
        <v>1</v>
      </c>
      <c r="G6691" s="2">
        <v>0</v>
      </c>
      <c r="K6691">
        <v>2168</v>
      </c>
      <c r="L6691">
        <v>59.95</v>
      </c>
      <c r="O6691">
        <v>398</v>
      </c>
      <c r="P6691">
        <f t="shared" si="208"/>
        <v>59.95</v>
      </c>
      <c r="Q6691">
        <f t="shared" si="209"/>
        <v>59.95</v>
      </c>
      <c r="R6691">
        <v>0</v>
      </c>
    </row>
    <row r="6692" spans="1:18" x14ac:dyDescent="0.2">
      <c r="A6692">
        <v>15602</v>
      </c>
      <c r="B6692">
        <v>2</v>
      </c>
      <c r="C6692" t="s">
        <v>19</v>
      </c>
      <c r="D6692" s="2">
        <v>38247</v>
      </c>
      <c r="E6692">
        <v>1</v>
      </c>
      <c r="F6692">
        <v>1</v>
      </c>
      <c r="G6692" s="2">
        <v>0</v>
      </c>
      <c r="K6692">
        <v>2246</v>
      </c>
      <c r="L6692">
        <v>59.95</v>
      </c>
      <c r="O6692">
        <v>398</v>
      </c>
      <c r="P6692">
        <f t="shared" si="208"/>
        <v>59.95</v>
      </c>
      <c r="Q6692">
        <f t="shared" si="209"/>
        <v>59.95</v>
      </c>
      <c r="R6692">
        <v>0</v>
      </c>
    </row>
    <row r="6693" spans="1:18" x14ac:dyDescent="0.2">
      <c r="A6693">
        <v>15745</v>
      </c>
      <c r="B6693">
        <v>2</v>
      </c>
      <c r="C6693" t="s">
        <v>19</v>
      </c>
      <c r="D6693" s="2">
        <v>38272</v>
      </c>
      <c r="E6693">
        <v>1</v>
      </c>
      <c r="F6693">
        <v>1</v>
      </c>
      <c r="G6693" s="2">
        <v>0</v>
      </c>
      <c r="K6693">
        <v>2450</v>
      </c>
      <c r="L6693">
        <v>59.95</v>
      </c>
      <c r="O6693">
        <v>398</v>
      </c>
      <c r="P6693">
        <f t="shared" si="208"/>
        <v>59.95</v>
      </c>
      <c r="Q6693">
        <f t="shared" si="209"/>
        <v>59.95</v>
      </c>
      <c r="R6693">
        <v>0</v>
      </c>
    </row>
    <row r="6694" spans="1:18" x14ac:dyDescent="0.2">
      <c r="A6694">
        <v>15756</v>
      </c>
      <c r="B6694">
        <v>1</v>
      </c>
      <c r="C6694" t="s">
        <v>19</v>
      </c>
      <c r="D6694" s="2">
        <v>38274</v>
      </c>
      <c r="E6694">
        <v>1</v>
      </c>
      <c r="F6694">
        <v>1</v>
      </c>
      <c r="G6694" s="2">
        <v>0</v>
      </c>
      <c r="K6694">
        <v>2462</v>
      </c>
      <c r="L6694">
        <v>59.95</v>
      </c>
      <c r="O6694">
        <v>398</v>
      </c>
      <c r="P6694">
        <f t="shared" si="208"/>
        <v>59.95</v>
      </c>
      <c r="Q6694">
        <f t="shared" si="209"/>
        <v>59.95</v>
      </c>
      <c r="R6694">
        <v>0</v>
      </c>
    </row>
    <row r="6695" spans="1:18" x14ac:dyDescent="0.2">
      <c r="A6695">
        <v>15819</v>
      </c>
      <c r="B6695">
        <v>1</v>
      </c>
      <c r="C6695" t="s">
        <v>19</v>
      </c>
      <c r="D6695" s="2">
        <v>38292</v>
      </c>
      <c r="E6695">
        <v>1</v>
      </c>
      <c r="F6695">
        <v>1</v>
      </c>
      <c r="G6695" s="2">
        <v>0</v>
      </c>
      <c r="K6695">
        <v>2551</v>
      </c>
      <c r="L6695">
        <v>59.95</v>
      </c>
      <c r="O6695">
        <v>398</v>
      </c>
      <c r="P6695">
        <f t="shared" si="208"/>
        <v>59.95</v>
      </c>
      <c r="Q6695">
        <f t="shared" si="209"/>
        <v>59.95</v>
      </c>
      <c r="R6695">
        <v>0</v>
      </c>
    </row>
    <row r="6696" spans="1:18" x14ac:dyDescent="0.2">
      <c r="A6696">
        <v>15974</v>
      </c>
      <c r="B6696">
        <v>1</v>
      </c>
      <c r="C6696" t="s">
        <v>19</v>
      </c>
      <c r="D6696" s="2">
        <v>38313</v>
      </c>
      <c r="E6696">
        <v>1</v>
      </c>
      <c r="F6696">
        <v>1</v>
      </c>
      <c r="G6696" s="2">
        <v>0</v>
      </c>
      <c r="K6696">
        <v>2762</v>
      </c>
      <c r="L6696">
        <v>59.95</v>
      </c>
      <c r="O6696">
        <v>398</v>
      </c>
      <c r="P6696">
        <f t="shared" si="208"/>
        <v>59.95</v>
      </c>
      <c r="Q6696">
        <f t="shared" si="209"/>
        <v>59.95</v>
      </c>
      <c r="R6696">
        <v>0</v>
      </c>
    </row>
    <row r="6697" spans="1:18" x14ac:dyDescent="0.2">
      <c r="A6697">
        <v>16524</v>
      </c>
      <c r="B6697">
        <v>1</v>
      </c>
      <c r="C6697" t="s">
        <v>19</v>
      </c>
      <c r="D6697" s="2">
        <v>38359</v>
      </c>
      <c r="E6697">
        <v>1</v>
      </c>
      <c r="F6697">
        <v>1</v>
      </c>
      <c r="G6697" s="2">
        <v>0</v>
      </c>
      <c r="K6697">
        <v>3369</v>
      </c>
      <c r="L6697">
        <v>59.95</v>
      </c>
      <c r="O6697">
        <v>398</v>
      </c>
      <c r="P6697">
        <f t="shared" si="208"/>
        <v>59.95</v>
      </c>
      <c r="Q6697">
        <f t="shared" si="209"/>
        <v>59.95</v>
      </c>
      <c r="R6697">
        <v>0</v>
      </c>
    </row>
    <row r="6698" spans="1:18" x14ac:dyDescent="0.2">
      <c r="A6698">
        <v>16668</v>
      </c>
      <c r="B6698">
        <v>2</v>
      </c>
      <c r="C6698" t="s">
        <v>19</v>
      </c>
      <c r="D6698" s="2">
        <v>38351</v>
      </c>
      <c r="E6698">
        <v>1</v>
      </c>
      <c r="F6698">
        <v>1</v>
      </c>
      <c r="G6698" s="2">
        <v>0</v>
      </c>
      <c r="K6698">
        <v>3572</v>
      </c>
      <c r="L6698">
        <v>59.95</v>
      </c>
      <c r="O6698">
        <v>398</v>
      </c>
      <c r="P6698">
        <f t="shared" si="208"/>
        <v>59.95</v>
      </c>
      <c r="Q6698">
        <f t="shared" si="209"/>
        <v>59.95</v>
      </c>
      <c r="R6698">
        <v>0</v>
      </c>
    </row>
    <row r="6699" spans="1:18" x14ac:dyDescent="0.2">
      <c r="A6699">
        <v>16770</v>
      </c>
      <c r="B6699">
        <v>1</v>
      </c>
      <c r="C6699" t="s">
        <v>19</v>
      </c>
      <c r="D6699" s="2">
        <v>38370</v>
      </c>
      <c r="E6699">
        <v>1</v>
      </c>
      <c r="F6699">
        <v>1</v>
      </c>
      <c r="G6699" s="2">
        <v>0</v>
      </c>
      <c r="K6699">
        <v>3720</v>
      </c>
      <c r="L6699">
        <v>59.95</v>
      </c>
      <c r="O6699">
        <v>398</v>
      </c>
      <c r="P6699">
        <f t="shared" si="208"/>
        <v>59.95</v>
      </c>
      <c r="Q6699">
        <f t="shared" si="209"/>
        <v>59.95</v>
      </c>
      <c r="R6699">
        <v>0</v>
      </c>
    </row>
    <row r="6700" spans="1:18" x14ac:dyDescent="0.2">
      <c r="A6700">
        <v>16829</v>
      </c>
      <c r="B6700">
        <v>1</v>
      </c>
      <c r="C6700" t="s">
        <v>19</v>
      </c>
      <c r="D6700" s="2">
        <v>38390</v>
      </c>
      <c r="E6700">
        <v>1</v>
      </c>
      <c r="F6700">
        <v>1</v>
      </c>
      <c r="G6700" s="2">
        <v>0</v>
      </c>
      <c r="K6700">
        <v>3805</v>
      </c>
      <c r="L6700">
        <v>59.95</v>
      </c>
      <c r="O6700">
        <v>398</v>
      </c>
      <c r="P6700">
        <f t="shared" si="208"/>
        <v>59.95</v>
      </c>
      <c r="Q6700">
        <f t="shared" si="209"/>
        <v>59.95</v>
      </c>
      <c r="R6700">
        <v>0</v>
      </c>
    </row>
    <row r="6701" spans="1:18" x14ac:dyDescent="0.2">
      <c r="A6701">
        <v>16984</v>
      </c>
      <c r="B6701">
        <v>1</v>
      </c>
      <c r="C6701" t="s">
        <v>19</v>
      </c>
      <c r="D6701" s="2">
        <v>38422</v>
      </c>
      <c r="E6701">
        <v>1</v>
      </c>
      <c r="F6701">
        <v>1</v>
      </c>
      <c r="G6701" s="2">
        <v>0</v>
      </c>
      <c r="K6701">
        <v>4031</v>
      </c>
      <c r="L6701">
        <v>59.95</v>
      </c>
      <c r="O6701">
        <v>398</v>
      </c>
      <c r="P6701">
        <f t="shared" si="208"/>
        <v>59.95</v>
      </c>
      <c r="Q6701">
        <f t="shared" si="209"/>
        <v>59.95</v>
      </c>
      <c r="R6701">
        <v>0</v>
      </c>
    </row>
    <row r="6702" spans="1:18" x14ac:dyDescent="0.2">
      <c r="A6702">
        <v>28987</v>
      </c>
      <c r="B6702">
        <v>1</v>
      </c>
      <c r="C6702" t="s">
        <v>19</v>
      </c>
      <c r="D6702" s="2">
        <v>39545</v>
      </c>
      <c r="E6702">
        <v>1</v>
      </c>
      <c r="F6702">
        <v>1</v>
      </c>
      <c r="G6702" s="2">
        <v>0</v>
      </c>
      <c r="K6702">
        <v>20473</v>
      </c>
      <c r="L6702">
        <v>59.95</v>
      </c>
      <c r="O6702">
        <v>398</v>
      </c>
      <c r="P6702">
        <f t="shared" si="208"/>
        <v>59.95</v>
      </c>
      <c r="Q6702">
        <f t="shared" si="209"/>
        <v>59.95</v>
      </c>
      <c r="R6702">
        <v>0</v>
      </c>
    </row>
    <row r="6703" spans="1:18" x14ac:dyDescent="0.2">
      <c r="A6703">
        <v>25661</v>
      </c>
      <c r="B6703">
        <v>1</v>
      </c>
      <c r="C6703" t="s">
        <v>19</v>
      </c>
      <c r="D6703" s="2">
        <v>39273</v>
      </c>
      <c r="E6703">
        <v>1</v>
      </c>
      <c r="F6703">
        <v>1</v>
      </c>
      <c r="G6703" s="2">
        <v>0</v>
      </c>
      <c r="K6703">
        <v>16032</v>
      </c>
      <c r="L6703">
        <v>59.95</v>
      </c>
      <c r="O6703">
        <v>398</v>
      </c>
      <c r="P6703">
        <f t="shared" si="208"/>
        <v>59.95</v>
      </c>
      <c r="Q6703">
        <f t="shared" si="209"/>
        <v>59.95</v>
      </c>
      <c r="R6703">
        <v>0</v>
      </c>
    </row>
    <row r="6704" spans="1:18" x14ac:dyDescent="0.2">
      <c r="A6704">
        <v>25945</v>
      </c>
      <c r="B6704">
        <v>3</v>
      </c>
      <c r="C6704" t="s">
        <v>19</v>
      </c>
      <c r="D6704" s="2">
        <v>39295</v>
      </c>
      <c r="E6704">
        <v>1</v>
      </c>
      <c r="F6704">
        <v>1</v>
      </c>
      <c r="G6704" s="2">
        <v>0</v>
      </c>
      <c r="K6704">
        <v>16391</v>
      </c>
      <c r="L6704">
        <v>59.95</v>
      </c>
      <c r="O6704">
        <v>398</v>
      </c>
      <c r="P6704">
        <f t="shared" si="208"/>
        <v>59.95</v>
      </c>
      <c r="Q6704">
        <f t="shared" si="209"/>
        <v>59.95</v>
      </c>
      <c r="R6704">
        <v>0</v>
      </c>
    </row>
    <row r="6705" spans="1:18" x14ac:dyDescent="0.2">
      <c r="A6705">
        <v>26201</v>
      </c>
      <c r="B6705">
        <v>1</v>
      </c>
      <c r="C6705" t="s">
        <v>19</v>
      </c>
      <c r="D6705" s="2">
        <v>39290</v>
      </c>
      <c r="E6705">
        <v>1</v>
      </c>
      <c r="F6705">
        <v>1</v>
      </c>
      <c r="G6705" s="2">
        <v>0</v>
      </c>
      <c r="K6705">
        <v>16723</v>
      </c>
      <c r="L6705">
        <v>59.95</v>
      </c>
      <c r="O6705">
        <v>398</v>
      </c>
      <c r="P6705">
        <f t="shared" si="208"/>
        <v>59.95</v>
      </c>
      <c r="Q6705">
        <f t="shared" si="209"/>
        <v>59.95</v>
      </c>
      <c r="R6705">
        <v>0</v>
      </c>
    </row>
    <row r="6706" spans="1:18" x14ac:dyDescent="0.2">
      <c r="A6706">
        <v>26243</v>
      </c>
      <c r="B6706">
        <v>1</v>
      </c>
      <c r="C6706" t="s">
        <v>19</v>
      </c>
      <c r="D6706" s="2">
        <v>39294</v>
      </c>
      <c r="E6706">
        <v>1</v>
      </c>
      <c r="F6706">
        <v>1</v>
      </c>
      <c r="G6706" s="2">
        <v>0</v>
      </c>
      <c r="K6706">
        <v>16789</v>
      </c>
      <c r="L6706">
        <v>59.95</v>
      </c>
      <c r="O6706">
        <v>398</v>
      </c>
      <c r="P6706">
        <f t="shared" si="208"/>
        <v>59.95</v>
      </c>
      <c r="Q6706">
        <f t="shared" si="209"/>
        <v>59.95</v>
      </c>
      <c r="R6706">
        <v>0</v>
      </c>
    </row>
    <row r="6707" spans="1:18" x14ac:dyDescent="0.2">
      <c r="A6707">
        <v>26289</v>
      </c>
      <c r="B6707">
        <v>1</v>
      </c>
      <c r="C6707" t="s">
        <v>19</v>
      </c>
      <c r="D6707" s="2">
        <v>39322</v>
      </c>
      <c r="E6707">
        <v>1</v>
      </c>
      <c r="F6707">
        <v>1</v>
      </c>
      <c r="G6707" s="2">
        <v>0</v>
      </c>
      <c r="K6707">
        <v>16849</v>
      </c>
      <c r="L6707">
        <v>59.95</v>
      </c>
      <c r="O6707">
        <v>398</v>
      </c>
      <c r="P6707">
        <f t="shared" si="208"/>
        <v>59.95</v>
      </c>
      <c r="Q6707">
        <f t="shared" si="209"/>
        <v>59.95</v>
      </c>
      <c r="R6707">
        <v>0</v>
      </c>
    </row>
    <row r="6708" spans="1:18" x14ac:dyDescent="0.2">
      <c r="A6708">
        <v>26446</v>
      </c>
      <c r="B6708">
        <v>1</v>
      </c>
      <c r="C6708" t="s">
        <v>19</v>
      </c>
      <c r="D6708" s="2">
        <v>39321</v>
      </c>
      <c r="E6708">
        <v>1</v>
      </c>
      <c r="F6708">
        <v>1</v>
      </c>
      <c r="G6708" s="2">
        <v>0</v>
      </c>
      <c r="K6708">
        <v>17063</v>
      </c>
      <c r="L6708">
        <v>59.95</v>
      </c>
      <c r="O6708">
        <v>398</v>
      </c>
      <c r="P6708">
        <f t="shared" si="208"/>
        <v>59.95</v>
      </c>
      <c r="Q6708">
        <f t="shared" si="209"/>
        <v>59.95</v>
      </c>
      <c r="R6708">
        <v>0</v>
      </c>
    </row>
    <row r="6709" spans="1:18" x14ac:dyDescent="0.2">
      <c r="A6709">
        <v>26568</v>
      </c>
      <c r="B6709">
        <v>1</v>
      </c>
      <c r="C6709" t="s">
        <v>19</v>
      </c>
      <c r="D6709" s="2">
        <v>39336</v>
      </c>
      <c r="E6709">
        <v>1</v>
      </c>
      <c r="F6709">
        <v>1</v>
      </c>
      <c r="G6709" s="2">
        <v>0</v>
      </c>
      <c r="K6709">
        <v>17214</v>
      </c>
      <c r="L6709">
        <v>59.95</v>
      </c>
      <c r="O6709">
        <v>398</v>
      </c>
      <c r="P6709">
        <f t="shared" si="208"/>
        <v>59.95</v>
      </c>
      <c r="Q6709">
        <f t="shared" si="209"/>
        <v>59.95</v>
      </c>
      <c r="R6709">
        <v>0</v>
      </c>
    </row>
    <row r="6710" spans="1:18" x14ac:dyDescent="0.2">
      <c r="A6710">
        <v>26608</v>
      </c>
      <c r="B6710">
        <v>1</v>
      </c>
      <c r="C6710" t="s">
        <v>19</v>
      </c>
      <c r="D6710" s="2">
        <v>39344</v>
      </c>
      <c r="E6710">
        <v>1</v>
      </c>
      <c r="F6710">
        <v>1</v>
      </c>
      <c r="G6710" s="2">
        <v>0</v>
      </c>
      <c r="K6710">
        <v>17262</v>
      </c>
      <c r="L6710">
        <v>59.95</v>
      </c>
      <c r="O6710">
        <v>398</v>
      </c>
      <c r="P6710">
        <f t="shared" si="208"/>
        <v>59.95</v>
      </c>
      <c r="Q6710">
        <f t="shared" si="209"/>
        <v>59.95</v>
      </c>
      <c r="R6710">
        <v>0</v>
      </c>
    </row>
    <row r="6711" spans="1:18" x14ac:dyDescent="0.2">
      <c r="A6711">
        <v>26786</v>
      </c>
      <c r="B6711">
        <v>1</v>
      </c>
      <c r="C6711" t="s">
        <v>19</v>
      </c>
      <c r="D6711" s="2">
        <v>39358</v>
      </c>
      <c r="E6711">
        <v>1</v>
      </c>
      <c r="F6711">
        <v>1</v>
      </c>
      <c r="G6711" s="2">
        <v>0</v>
      </c>
      <c r="K6711">
        <v>17514</v>
      </c>
      <c r="L6711">
        <v>59.95</v>
      </c>
      <c r="O6711">
        <v>398</v>
      </c>
      <c r="P6711">
        <f t="shared" si="208"/>
        <v>59.95</v>
      </c>
      <c r="Q6711">
        <f t="shared" si="209"/>
        <v>59.95</v>
      </c>
      <c r="R6711">
        <v>0</v>
      </c>
    </row>
    <row r="6712" spans="1:18" x14ac:dyDescent="0.2">
      <c r="A6712">
        <v>26819</v>
      </c>
      <c r="B6712">
        <v>2</v>
      </c>
      <c r="C6712" t="s">
        <v>19</v>
      </c>
      <c r="D6712" s="2">
        <v>39364</v>
      </c>
      <c r="E6712">
        <v>1</v>
      </c>
      <c r="F6712">
        <v>1</v>
      </c>
      <c r="G6712" s="2">
        <v>0</v>
      </c>
      <c r="K6712">
        <v>17558</v>
      </c>
      <c r="L6712">
        <v>59.95</v>
      </c>
      <c r="O6712">
        <v>398</v>
      </c>
      <c r="P6712">
        <f t="shared" si="208"/>
        <v>59.95</v>
      </c>
      <c r="Q6712">
        <f t="shared" si="209"/>
        <v>59.95</v>
      </c>
      <c r="R6712">
        <v>0</v>
      </c>
    </row>
    <row r="6713" spans="1:18" x14ac:dyDescent="0.2">
      <c r="A6713">
        <v>26855</v>
      </c>
      <c r="B6713">
        <v>1</v>
      </c>
      <c r="C6713" t="s">
        <v>19</v>
      </c>
      <c r="D6713" s="2">
        <v>39366</v>
      </c>
      <c r="E6713">
        <v>1</v>
      </c>
      <c r="F6713">
        <v>1</v>
      </c>
      <c r="G6713" s="2">
        <v>0</v>
      </c>
      <c r="K6713">
        <v>17599</v>
      </c>
      <c r="L6713">
        <v>59.95</v>
      </c>
      <c r="O6713">
        <v>398</v>
      </c>
      <c r="P6713">
        <f t="shared" si="208"/>
        <v>59.95</v>
      </c>
      <c r="Q6713">
        <f t="shared" si="209"/>
        <v>59.95</v>
      </c>
      <c r="R6713">
        <v>0</v>
      </c>
    </row>
    <row r="6714" spans="1:18" x14ac:dyDescent="0.2">
      <c r="A6714">
        <v>26881</v>
      </c>
      <c r="B6714">
        <v>1</v>
      </c>
      <c r="C6714" t="s">
        <v>19</v>
      </c>
      <c r="D6714" s="2">
        <v>39372</v>
      </c>
      <c r="E6714">
        <v>1</v>
      </c>
      <c r="F6714">
        <v>1</v>
      </c>
      <c r="G6714" s="2">
        <v>0</v>
      </c>
      <c r="K6714">
        <v>17634</v>
      </c>
      <c r="L6714">
        <v>59.95</v>
      </c>
      <c r="O6714">
        <v>398</v>
      </c>
      <c r="P6714">
        <f t="shared" si="208"/>
        <v>59.95</v>
      </c>
      <c r="Q6714">
        <f t="shared" si="209"/>
        <v>59.95</v>
      </c>
      <c r="R6714">
        <v>0</v>
      </c>
    </row>
    <row r="6715" spans="1:18" x14ac:dyDescent="0.2">
      <c r="A6715">
        <v>26890</v>
      </c>
      <c r="B6715">
        <v>1</v>
      </c>
      <c r="C6715" t="s">
        <v>19</v>
      </c>
      <c r="D6715" s="2">
        <v>39370</v>
      </c>
      <c r="E6715">
        <v>1</v>
      </c>
      <c r="F6715">
        <v>1</v>
      </c>
      <c r="G6715" s="2">
        <v>0</v>
      </c>
      <c r="K6715">
        <v>17646</v>
      </c>
      <c r="L6715">
        <v>59.95</v>
      </c>
      <c r="O6715">
        <v>398</v>
      </c>
      <c r="P6715">
        <f t="shared" si="208"/>
        <v>59.95</v>
      </c>
      <c r="Q6715">
        <f t="shared" si="209"/>
        <v>59.95</v>
      </c>
      <c r="R6715">
        <v>0</v>
      </c>
    </row>
    <row r="6716" spans="1:18" x14ac:dyDescent="0.2">
      <c r="A6716">
        <v>26920</v>
      </c>
      <c r="B6716">
        <v>3</v>
      </c>
      <c r="C6716" t="s">
        <v>19</v>
      </c>
      <c r="D6716" s="2">
        <v>39372</v>
      </c>
      <c r="E6716">
        <v>1</v>
      </c>
      <c r="F6716">
        <v>1</v>
      </c>
      <c r="G6716" s="2">
        <v>0</v>
      </c>
      <c r="K6716">
        <v>17687</v>
      </c>
      <c r="L6716">
        <v>59.95</v>
      </c>
      <c r="O6716">
        <v>398</v>
      </c>
      <c r="P6716">
        <f t="shared" si="208"/>
        <v>59.95</v>
      </c>
      <c r="Q6716">
        <f t="shared" si="209"/>
        <v>59.95</v>
      </c>
      <c r="R6716">
        <v>0</v>
      </c>
    </row>
    <row r="6717" spans="1:18" x14ac:dyDescent="0.2">
      <c r="A6717">
        <v>26957</v>
      </c>
      <c r="B6717">
        <v>1</v>
      </c>
      <c r="C6717" t="s">
        <v>19</v>
      </c>
      <c r="D6717" s="2">
        <v>39378</v>
      </c>
      <c r="E6717">
        <v>1</v>
      </c>
      <c r="F6717">
        <v>1</v>
      </c>
      <c r="G6717" s="2">
        <v>0</v>
      </c>
      <c r="K6717">
        <v>17740</v>
      </c>
      <c r="L6717">
        <v>59.95</v>
      </c>
      <c r="O6717">
        <v>398</v>
      </c>
      <c r="P6717">
        <f t="shared" si="208"/>
        <v>59.95</v>
      </c>
      <c r="Q6717">
        <f t="shared" si="209"/>
        <v>59.95</v>
      </c>
      <c r="R6717">
        <v>0</v>
      </c>
    </row>
    <row r="6718" spans="1:18" x14ac:dyDescent="0.2">
      <c r="A6718">
        <v>26975</v>
      </c>
      <c r="B6718">
        <v>1</v>
      </c>
      <c r="C6718" t="s">
        <v>19</v>
      </c>
      <c r="D6718" s="2">
        <v>39380</v>
      </c>
      <c r="E6718">
        <v>1</v>
      </c>
      <c r="F6718">
        <v>1</v>
      </c>
      <c r="G6718" s="2">
        <v>0</v>
      </c>
      <c r="K6718">
        <v>17765</v>
      </c>
      <c r="L6718">
        <v>59.95</v>
      </c>
      <c r="O6718">
        <v>398</v>
      </c>
      <c r="P6718">
        <f t="shared" si="208"/>
        <v>59.95</v>
      </c>
      <c r="Q6718">
        <f t="shared" si="209"/>
        <v>59.95</v>
      </c>
      <c r="R6718">
        <v>0</v>
      </c>
    </row>
    <row r="6719" spans="1:18" x14ac:dyDescent="0.2">
      <c r="A6719">
        <v>26992</v>
      </c>
      <c r="B6719">
        <v>1</v>
      </c>
      <c r="C6719" t="s">
        <v>19</v>
      </c>
      <c r="D6719" s="2">
        <v>39399</v>
      </c>
      <c r="E6719">
        <v>1</v>
      </c>
      <c r="F6719">
        <v>1</v>
      </c>
      <c r="G6719" s="2">
        <v>0</v>
      </c>
      <c r="K6719">
        <v>17790</v>
      </c>
      <c r="L6719">
        <v>59.95</v>
      </c>
      <c r="O6719">
        <v>398</v>
      </c>
      <c r="P6719">
        <f t="shared" si="208"/>
        <v>59.95</v>
      </c>
      <c r="Q6719">
        <f t="shared" si="209"/>
        <v>59.95</v>
      </c>
      <c r="R6719">
        <v>0</v>
      </c>
    </row>
    <row r="6720" spans="1:18" x14ac:dyDescent="0.2">
      <c r="A6720">
        <v>27014</v>
      </c>
      <c r="B6720">
        <v>1</v>
      </c>
      <c r="C6720" t="s">
        <v>19</v>
      </c>
      <c r="D6720" s="2">
        <v>39400</v>
      </c>
      <c r="E6720">
        <v>1</v>
      </c>
      <c r="F6720">
        <v>1</v>
      </c>
      <c r="G6720" s="2">
        <v>0</v>
      </c>
      <c r="K6720">
        <v>17819</v>
      </c>
      <c r="L6720">
        <v>59.95</v>
      </c>
      <c r="O6720">
        <v>398</v>
      </c>
      <c r="P6720">
        <f t="shared" si="208"/>
        <v>59.95</v>
      </c>
      <c r="Q6720">
        <f t="shared" si="209"/>
        <v>59.95</v>
      </c>
      <c r="R6720">
        <v>0</v>
      </c>
    </row>
    <row r="6721" spans="1:18" x14ac:dyDescent="0.2">
      <c r="A6721">
        <v>27207</v>
      </c>
      <c r="B6721">
        <v>1</v>
      </c>
      <c r="C6721" t="s">
        <v>19</v>
      </c>
      <c r="D6721" s="2">
        <v>39400</v>
      </c>
      <c r="E6721">
        <v>1</v>
      </c>
      <c r="F6721">
        <v>1</v>
      </c>
      <c r="G6721" s="2">
        <v>0</v>
      </c>
      <c r="K6721">
        <v>18076</v>
      </c>
      <c r="L6721">
        <v>59.95</v>
      </c>
      <c r="O6721">
        <v>398</v>
      </c>
      <c r="P6721">
        <f t="shared" si="208"/>
        <v>59.95</v>
      </c>
      <c r="Q6721">
        <f t="shared" si="209"/>
        <v>59.95</v>
      </c>
      <c r="R6721">
        <v>0</v>
      </c>
    </row>
    <row r="6722" spans="1:18" x14ac:dyDescent="0.2">
      <c r="A6722">
        <v>27446</v>
      </c>
      <c r="B6722">
        <v>2</v>
      </c>
      <c r="C6722" t="s">
        <v>19</v>
      </c>
      <c r="D6722" s="2">
        <v>39417</v>
      </c>
      <c r="E6722">
        <v>1</v>
      </c>
      <c r="F6722">
        <v>1</v>
      </c>
      <c r="G6722" s="2">
        <v>0</v>
      </c>
      <c r="K6722">
        <v>18406</v>
      </c>
      <c r="L6722">
        <v>59.95</v>
      </c>
      <c r="O6722">
        <v>398</v>
      </c>
      <c r="P6722">
        <f t="shared" ref="P6722:P6785" si="210">F6722*L6722</f>
        <v>59.95</v>
      </c>
      <c r="Q6722">
        <f t="shared" ref="Q6722:Q6785" si="211">E6722*L6722</f>
        <v>59.95</v>
      </c>
      <c r="R6722">
        <v>0</v>
      </c>
    </row>
    <row r="6723" spans="1:18" x14ac:dyDescent="0.2">
      <c r="A6723">
        <v>27481</v>
      </c>
      <c r="B6723">
        <v>1</v>
      </c>
      <c r="C6723" t="s">
        <v>19</v>
      </c>
      <c r="D6723" s="2">
        <v>39430</v>
      </c>
      <c r="E6723">
        <v>1</v>
      </c>
      <c r="F6723">
        <v>1</v>
      </c>
      <c r="G6723" s="2">
        <v>0</v>
      </c>
      <c r="K6723">
        <v>18452</v>
      </c>
      <c r="L6723">
        <v>59.95</v>
      </c>
      <c r="O6723">
        <v>398</v>
      </c>
      <c r="P6723">
        <f t="shared" si="210"/>
        <v>59.95</v>
      </c>
      <c r="Q6723">
        <f t="shared" si="211"/>
        <v>59.95</v>
      </c>
      <c r="R6723">
        <v>0</v>
      </c>
    </row>
    <row r="6724" spans="1:18" x14ac:dyDescent="0.2">
      <c r="A6724">
        <v>27547</v>
      </c>
      <c r="B6724">
        <v>1</v>
      </c>
      <c r="C6724" t="s">
        <v>19</v>
      </c>
      <c r="D6724" s="2">
        <v>39435</v>
      </c>
      <c r="E6724">
        <v>1</v>
      </c>
      <c r="F6724">
        <v>1</v>
      </c>
      <c r="G6724" s="2">
        <v>0</v>
      </c>
      <c r="K6724">
        <v>18538</v>
      </c>
      <c r="L6724">
        <v>59.95</v>
      </c>
      <c r="O6724">
        <v>398</v>
      </c>
      <c r="P6724">
        <f t="shared" si="210"/>
        <v>59.95</v>
      </c>
      <c r="Q6724">
        <f t="shared" si="211"/>
        <v>59.95</v>
      </c>
      <c r="R6724">
        <v>0</v>
      </c>
    </row>
    <row r="6725" spans="1:18" x14ac:dyDescent="0.2">
      <c r="A6725">
        <v>27611</v>
      </c>
      <c r="B6725">
        <v>1</v>
      </c>
      <c r="C6725" t="s">
        <v>19</v>
      </c>
      <c r="D6725" s="2">
        <v>39435</v>
      </c>
      <c r="E6725">
        <v>1</v>
      </c>
      <c r="F6725">
        <v>1</v>
      </c>
      <c r="G6725" s="2">
        <v>0</v>
      </c>
      <c r="K6725">
        <v>18620</v>
      </c>
      <c r="L6725">
        <v>59.95</v>
      </c>
      <c r="O6725">
        <v>398</v>
      </c>
      <c r="P6725">
        <f t="shared" si="210"/>
        <v>59.95</v>
      </c>
      <c r="Q6725">
        <f t="shared" si="211"/>
        <v>59.95</v>
      </c>
      <c r="R6725">
        <v>0</v>
      </c>
    </row>
    <row r="6726" spans="1:18" x14ac:dyDescent="0.2">
      <c r="A6726">
        <v>27913</v>
      </c>
      <c r="B6726">
        <v>1</v>
      </c>
      <c r="C6726" t="s">
        <v>19</v>
      </c>
      <c r="D6726" s="2">
        <v>39434</v>
      </c>
      <c r="E6726">
        <v>1</v>
      </c>
      <c r="F6726">
        <v>1</v>
      </c>
      <c r="G6726" s="2">
        <v>0</v>
      </c>
      <c r="K6726">
        <v>19007</v>
      </c>
      <c r="L6726">
        <v>59.95</v>
      </c>
      <c r="O6726">
        <v>398</v>
      </c>
      <c r="P6726">
        <f t="shared" si="210"/>
        <v>59.95</v>
      </c>
      <c r="Q6726">
        <f t="shared" si="211"/>
        <v>59.95</v>
      </c>
      <c r="R6726">
        <v>0</v>
      </c>
    </row>
    <row r="6727" spans="1:18" x14ac:dyDescent="0.2">
      <c r="A6727">
        <v>27935</v>
      </c>
      <c r="B6727">
        <v>2</v>
      </c>
      <c r="C6727" t="s">
        <v>19</v>
      </c>
      <c r="D6727" s="2">
        <v>39504</v>
      </c>
      <c r="E6727">
        <v>1</v>
      </c>
      <c r="F6727">
        <v>1</v>
      </c>
      <c r="G6727" s="2">
        <v>0</v>
      </c>
      <c r="K6727">
        <v>19037</v>
      </c>
      <c r="L6727">
        <v>59.95</v>
      </c>
      <c r="O6727">
        <v>398</v>
      </c>
      <c r="P6727">
        <f t="shared" si="210"/>
        <v>59.95</v>
      </c>
      <c r="Q6727">
        <f t="shared" si="211"/>
        <v>59.95</v>
      </c>
      <c r="R6727">
        <v>0</v>
      </c>
    </row>
    <row r="6728" spans="1:18" x14ac:dyDescent="0.2">
      <c r="A6728">
        <v>28024</v>
      </c>
      <c r="B6728">
        <v>1</v>
      </c>
      <c r="C6728" t="s">
        <v>19</v>
      </c>
      <c r="D6728" s="2">
        <v>39461</v>
      </c>
      <c r="E6728">
        <v>1</v>
      </c>
      <c r="F6728">
        <v>1</v>
      </c>
      <c r="G6728" s="2">
        <v>0</v>
      </c>
      <c r="K6728">
        <v>19156</v>
      </c>
      <c r="L6728">
        <v>59.95</v>
      </c>
      <c r="O6728">
        <v>398</v>
      </c>
      <c r="P6728">
        <f t="shared" si="210"/>
        <v>59.95</v>
      </c>
      <c r="Q6728">
        <f t="shared" si="211"/>
        <v>59.95</v>
      </c>
      <c r="R6728">
        <v>0</v>
      </c>
    </row>
    <row r="6729" spans="1:18" x14ac:dyDescent="0.2">
      <c r="A6729">
        <v>28093</v>
      </c>
      <c r="B6729">
        <v>1</v>
      </c>
      <c r="C6729" t="s">
        <v>19</v>
      </c>
      <c r="D6729" s="2">
        <v>39458</v>
      </c>
      <c r="E6729">
        <v>1</v>
      </c>
      <c r="F6729">
        <v>1</v>
      </c>
      <c r="G6729" s="2">
        <v>0</v>
      </c>
      <c r="K6729">
        <v>19246</v>
      </c>
      <c r="L6729">
        <v>59.95</v>
      </c>
      <c r="O6729">
        <v>398</v>
      </c>
      <c r="P6729">
        <f t="shared" si="210"/>
        <v>59.95</v>
      </c>
      <c r="Q6729">
        <f t="shared" si="211"/>
        <v>59.95</v>
      </c>
      <c r="R6729">
        <v>0</v>
      </c>
    </row>
    <row r="6730" spans="1:18" x14ac:dyDescent="0.2">
      <c r="A6730">
        <v>28172</v>
      </c>
      <c r="B6730">
        <v>1</v>
      </c>
      <c r="C6730" t="s">
        <v>19</v>
      </c>
      <c r="D6730" s="2">
        <v>39458</v>
      </c>
      <c r="E6730">
        <v>1</v>
      </c>
      <c r="F6730">
        <v>1</v>
      </c>
      <c r="G6730" s="2">
        <v>0</v>
      </c>
      <c r="K6730">
        <v>19354</v>
      </c>
      <c r="L6730">
        <v>59.95</v>
      </c>
      <c r="O6730">
        <v>398</v>
      </c>
      <c r="P6730">
        <f t="shared" si="210"/>
        <v>59.95</v>
      </c>
      <c r="Q6730">
        <f t="shared" si="211"/>
        <v>59.95</v>
      </c>
      <c r="R6730">
        <v>0</v>
      </c>
    </row>
    <row r="6731" spans="1:18" x14ac:dyDescent="0.2">
      <c r="A6731">
        <v>28356</v>
      </c>
      <c r="B6731">
        <v>1</v>
      </c>
      <c r="C6731" t="s">
        <v>19</v>
      </c>
      <c r="D6731" s="2">
        <v>39476</v>
      </c>
      <c r="E6731">
        <v>1</v>
      </c>
      <c r="F6731">
        <v>1</v>
      </c>
      <c r="G6731" s="2">
        <v>0</v>
      </c>
      <c r="K6731">
        <v>19614</v>
      </c>
      <c r="L6731">
        <v>59.95</v>
      </c>
      <c r="O6731">
        <v>398</v>
      </c>
      <c r="P6731">
        <f t="shared" si="210"/>
        <v>59.95</v>
      </c>
      <c r="Q6731">
        <f t="shared" si="211"/>
        <v>59.95</v>
      </c>
      <c r="R6731">
        <v>0</v>
      </c>
    </row>
    <row r="6732" spans="1:18" x14ac:dyDescent="0.2">
      <c r="A6732">
        <v>28364</v>
      </c>
      <c r="B6732">
        <v>1</v>
      </c>
      <c r="C6732" t="s">
        <v>19</v>
      </c>
      <c r="D6732" s="2">
        <v>39472</v>
      </c>
      <c r="E6732">
        <v>1</v>
      </c>
      <c r="F6732">
        <v>1</v>
      </c>
      <c r="G6732" s="2">
        <v>0</v>
      </c>
      <c r="K6732">
        <v>19622</v>
      </c>
      <c r="L6732">
        <v>59.95</v>
      </c>
      <c r="O6732">
        <v>398</v>
      </c>
      <c r="P6732">
        <f t="shared" si="210"/>
        <v>59.95</v>
      </c>
      <c r="Q6732">
        <f t="shared" si="211"/>
        <v>59.95</v>
      </c>
      <c r="R6732">
        <v>0</v>
      </c>
    </row>
    <row r="6733" spans="1:18" x14ac:dyDescent="0.2">
      <c r="A6733">
        <v>28665</v>
      </c>
      <c r="B6733">
        <v>2</v>
      </c>
      <c r="C6733" t="s">
        <v>19</v>
      </c>
      <c r="D6733" s="2">
        <v>39517</v>
      </c>
      <c r="E6733">
        <v>1</v>
      </c>
      <c r="F6733">
        <v>1</v>
      </c>
      <c r="G6733" s="2">
        <v>0</v>
      </c>
      <c r="K6733">
        <v>20039</v>
      </c>
      <c r="L6733">
        <v>59.95</v>
      </c>
      <c r="O6733">
        <v>398</v>
      </c>
      <c r="P6733">
        <f t="shared" si="210"/>
        <v>59.95</v>
      </c>
      <c r="Q6733">
        <f t="shared" si="211"/>
        <v>59.95</v>
      </c>
      <c r="R6733">
        <v>0</v>
      </c>
    </row>
    <row r="6734" spans="1:18" x14ac:dyDescent="0.2">
      <c r="A6734">
        <v>28798</v>
      </c>
      <c r="B6734">
        <v>1</v>
      </c>
      <c r="C6734" t="s">
        <v>19</v>
      </c>
      <c r="D6734" s="2">
        <v>39521</v>
      </c>
      <c r="E6734">
        <v>1</v>
      </c>
      <c r="F6734">
        <v>1</v>
      </c>
      <c r="G6734" s="2">
        <v>0</v>
      </c>
      <c r="K6734">
        <v>20218</v>
      </c>
      <c r="L6734">
        <v>59.95</v>
      </c>
      <c r="O6734">
        <v>398</v>
      </c>
      <c r="P6734">
        <f t="shared" si="210"/>
        <v>59.95</v>
      </c>
      <c r="Q6734">
        <f t="shared" si="211"/>
        <v>59.95</v>
      </c>
      <c r="R6734">
        <v>0</v>
      </c>
    </row>
    <row r="6735" spans="1:18" x14ac:dyDescent="0.2">
      <c r="A6735">
        <v>28823</v>
      </c>
      <c r="B6735">
        <v>1</v>
      </c>
      <c r="C6735" t="s">
        <v>19</v>
      </c>
      <c r="D6735" s="2">
        <v>39524</v>
      </c>
      <c r="E6735">
        <v>1</v>
      </c>
      <c r="F6735">
        <v>1</v>
      </c>
      <c r="G6735" s="2">
        <v>0</v>
      </c>
      <c r="K6735">
        <v>20257</v>
      </c>
      <c r="L6735">
        <v>59.95</v>
      </c>
      <c r="O6735">
        <v>398</v>
      </c>
      <c r="P6735">
        <f t="shared" si="210"/>
        <v>59.95</v>
      </c>
      <c r="Q6735">
        <f t="shared" si="211"/>
        <v>59.95</v>
      </c>
      <c r="R6735">
        <v>0</v>
      </c>
    </row>
    <row r="6736" spans="1:18" x14ac:dyDescent="0.2">
      <c r="A6736">
        <v>29086</v>
      </c>
      <c r="B6736">
        <v>1</v>
      </c>
      <c r="C6736" t="s">
        <v>19</v>
      </c>
      <c r="D6736" s="2">
        <v>39568</v>
      </c>
      <c r="E6736">
        <v>1</v>
      </c>
      <c r="F6736">
        <v>1</v>
      </c>
      <c r="G6736" s="2">
        <v>0</v>
      </c>
      <c r="K6736">
        <v>20612</v>
      </c>
      <c r="L6736">
        <v>59.95</v>
      </c>
      <c r="O6736">
        <v>398</v>
      </c>
      <c r="P6736">
        <f t="shared" si="210"/>
        <v>59.95</v>
      </c>
      <c r="Q6736">
        <f t="shared" si="211"/>
        <v>59.95</v>
      </c>
      <c r="R6736">
        <v>0</v>
      </c>
    </row>
    <row r="6737" spans="1:18" x14ac:dyDescent="0.2">
      <c r="A6737">
        <v>29155</v>
      </c>
      <c r="B6737">
        <v>1</v>
      </c>
      <c r="C6737" t="s">
        <v>19</v>
      </c>
      <c r="D6737" s="2">
        <v>39568</v>
      </c>
      <c r="E6737">
        <v>1</v>
      </c>
      <c r="F6737">
        <v>1</v>
      </c>
      <c r="G6737" s="2">
        <v>0</v>
      </c>
      <c r="K6737">
        <v>20715</v>
      </c>
      <c r="L6737">
        <v>59.95</v>
      </c>
      <c r="O6737">
        <v>398</v>
      </c>
      <c r="P6737">
        <f t="shared" si="210"/>
        <v>59.95</v>
      </c>
      <c r="Q6737">
        <f t="shared" si="211"/>
        <v>59.95</v>
      </c>
      <c r="R6737">
        <v>0</v>
      </c>
    </row>
    <row r="6738" spans="1:18" x14ac:dyDescent="0.2">
      <c r="A6738">
        <v>29157</v>
      </c>
      <c r="B6738">
        <v>1</v>
      </c>
      <c r="C6738" t="s">
        <v>19</v>
      </c>
      <c r="D6738" s="2">
        <v>39568</v>
      </c>
      <c r="E6738">
        <v>1</v>
      </c>
      <c r="F6738">
        <v>1</v>
      </c>
      <c r="G6738" s="2">
        <v>0</v>
      </c>
      <c r="K6738">
        <v>20717</v>
      </c>
      <c r="L6738">
        <v>59.95</v>
      </c>
      <c r="O6738">
        <v>398</v>
      </c>
      <c r="P6738">
        <f t="shared" si="210"/>
        <v>59.95</v>
      </c>
      <c r="Q6738">
        <f t="shared" si="211"/>
        <v>59.95</v>
      </c>
      <c r="R6738">
        <v>0</v>
      </c>
    </row>
    <row r="6739" spans="1:18" x14ac:dyDescent="0.2">
      <c r="A6739">
        <v>29268</v>
      </c>
      <c r="B6739">
        <v>2</v>
      </c>
      <c r="C6739" t="s">
        <v>19</v>
      </c>
      <c r="D6739" s="2">
        <v>39598</v>
      </c>
      <c r="E6739">
        <v>1</v>
      </c>
      <c r="F6739">
        <v>1</v>
      </c>
      <c r="G6739" s="2">
        <v>0</v>
      </c>
      <c r="K6739">
        <v>20860</v>
      </c>
      <c r="L6739">
        <v>59.95</v>
      </c>
      <c r="O6739">
        <v>398</v>
      </c>
      <c r="P6739">
        <f t="shared" si="210"/>
        <v>59.95</v>
      </c>
      <c r="Q6739">
        <f t="shared" si="211"/>
        <v>59.95</v>
      </c>
      <c r="R6739">
        <v>0</v>
      </c>
    </row>
    <row r="6740" spans="1:18" x14ac:dyDescent="0.2">
      <c r="A6740">
        <v>29564</v>
      </c>
      <c r="B6740">
        <v>2</v>
      </c>
      <c r="C6740" t="s">
        <v>19</v>
      </c>
      <c r="D6740" s="2">
        <v>39622</v>
      </c>
      <c r="E6740">
        <v>1</v>
      </c>
      <c r="F6740">
        <v>1</v>
      </c>
      <c r="G6740" s="2">
        <v>0</v>
      </c>
      <c r="K6740">
        <v>21281</v>
      </c>
      <c r="L6740">
        <v>59.95</v>
      </c>
      <c r="O6740">
        <v>398</v>
      </c>
      <c r="P6740">
        <f t="shared" si="210"/>
        <v>59.95</v>
      </c>
      <c r="Q6740">
        <f t="shared" si="211"/>
        <v>59.95</v>
      </c>
      <c r="R6740">
        <v>0</v>
      </c>
    </row>
    <row r="6741" spans="1:18" x14ac:dyDescent="0.2">
      <c r="A6741">
        <v>29595</v>
      </c>
      <c r="B6741">
        <v>1</v>
      </c>
      <c r="C6741" t="s">
        <v>19</v>
      </c>
      <c r="D6741" s="2">
        <v>39630</v>
      </c>
      <c r="E6741">
        <v>1</v>
      </c>
      <c r="F6741">
        <v>1</v>
      </c>
      <c r="G6741" s="2">
        <v>0</v>
      </c>
      <c r="K6741">
        <v>21319</v>
      </c>
      <c r="L6741">
        <v>59.95</v>
      </c>
      <c r="O6741">
        <v>398</v>
      </c>
      <c r="P6741">
        <f t="shared" si="210"/>
        <v>59.95</v>
      </c>
      <c r="Q6741">
        <f t="shared" si="211"/>
        <v>59.95</v>
      </c>
      <c r="R6741">
        <v>0</v>
      </c>
    </row>
    <row r="6742" spans="1:18" x14ac:dyDescent="0.2">
      <c r="A6742">
        <v>29602</v>
      </c>
      <c r="B6742">
        <v>1</v>
      </c>
      <c r="C6742" t="s">
        <v>19</v>
      </c>
      <c r="D6742" s="2">
        <v>39623</v>
      </c>
      <c r="E6742">
        <v>1</v>
      </c>
      <c r="F6742">
        <v>1</v>
      </c>
      <c r="G6742" s="2">
        <v>0</v>
      </c>
      <c r="K6742">
        <v>21331</v>
      </c>
      <c r="L6742">
        <v>59.95</v>
      </c>
      <c r="O6742">
        <v>398</v>
      </c>
      <c r="P6742">
        <f t="shared" si="210"/>
        <v>59.95</v>
      </c>
      <c r="Q6742">
        <f t="shared" si="211"/>
        <v>59.95</v>
      </c>
      <c r="R6742">
        <v>0</v>
      </c>
    </row>
    <row r="6743" spans="1:18" x14ac:dyDescent="0.2">
      <c r="A6743">
        <v>14627</v>
      </c>
      <c r="B6743">
        <v>1</v>
      </c>
      <c r="C6743" t="s">
        <v>19</v>
      </c>
      <c r="D6743" s="2">
        <v>38005</v>
      </c>
      <c r="E6743">
        <v>1</v>
      </c>
      <c r="F6743">
        <v>1</v>
      </c>
      <c r="G6743" s="2">
        <v>0</v>
      </c>
      <c r="K6743">
        <v>883</v>
      </c>
      <c r="L6743">
        <v>49.95</v>
      </c>
      <c r="O6743">
        <v>398</v>
      </c>
      <c r="P6743">
        <f t="shared" si="210"/>
        <v>49.95</v>
      </c>
      <c r="Q6743">
        <f t="shared" si="211"/>
        <v>49.95</v>
      </c>
      <c r="R6743">
        <v>0</v>
      </c>
    </row>
    <row r="6744" spans="1:18" x14ac:dyDescent="0.2">
      <c r="A6744">
        <v>14668</v>
      </c>
      <c r="B6744">
        <v>1</v>
      </c>
      <c r="C6744" t="s">
        <v>19</v>
      </c>
      <c r="D6744" s="2">
        <v>38013</v>
      </c>
      <c r="E6744">
        <v>1</v>
      </c>
      <c r="F6744">
        <v>1</v>
      </c>
      <c r="G6744" s="2">
        <v>0</v>
      </c>
      <c r="K6744">
        <v>939</v>
      </c>
      <c r="L6744">
        <v>49.95</v>
      </c>
      <c r="O6744">
        <v>398</v>
      </c>
      <c r="P6744">
        <f t="shared" si="210"/>
        <v>49.95</v>
      </c>
      <c r="Q6744">
        <f t="shared" si="211"/>
        <v>49.95</v>
      </c>
      <c r="R6744">
        <v>0</v>
      </c>
    </row>
    <row r="6745" spans="1:18" x14ac:dyDescent="0.2">
      <c r="A6745">
        <v>14687</v>
      </c>
      <c r="B6745">
        <v>1</v>
      </c>
      <c r="C6745" t="s">
        <v>19</v>
      </c>
      <c r="D6745" s="2">
        <v>38019</v>
      </c>
      <c r="E6745">
        <v>1</v>
      </c>
      <c r="F6745">
        <v>1</v>
      </c>
      <c r="G6745" s="2">
        <v>0</v>
      </c>
      <c r="K6745">
        <v>960</v>
      </c>
      <c r="L6745">
        <v>49.95</v>
      </c>
      <c r="O6745">
        <v>398</v>
      </c>
      <c r="P6745">
        <f t="shared" si="210"/>
        <v>49.95</v>
      </c>
      <c r="Q6745">
        <f t="shared" si="211"/>
        <v>49.95</v>
      </c>
      <c r="R6745">
        <v>0</v>
      </c>
    </row>
    <row r="6746" spans="1:18" x14ac:dyDescent="0.2">
      <c r="A6746">
        <v>14783</v>
      </c>
      <c r="B6746">
        <v>1</v>
      </c>
      <c r="C6746" t="s">
        <v>19</v>
      </c>
      <c r="D6746" s="2">
        <v>38044</v>
      </c>
      <c r="E6746">
        <v>1</v>
      </c>
      <c r="F6746">
        <v>1</v>
      </c>
      <c r="G6746" s="2">
        <v>0</v>
      </c>
      <c r="K6746">
        <v>1083</v>
      </c>
      <c r="L6746">
        <v>49.95</v>
      </c>
      <c r="O6746">
        <v>398</v>
      </c>
      <c r="P6746">
        <f t="shared" si="210"/>
        <v>49.95</v>
      </c>
      <c r="Q6746">
        <f t="shared" si="211"/>
        <v>49.95</v>
      </c>
      <c r="R6746">
        <v>0</v>
      </c>
    </row>
    <row r="6747" spans="1:18" x14ac:dyDescent="0.2">
      <c r="A6747">
        <v>14797</v>
      </c>
      <c r="B6747">
        <v>1</v>
      </c>
      <c r="C6747" t="s">
        <v>19</v>
      </c>
      <c r="D6747" s="2">
        <v>38049</v>
      </c>
      <c r="E6747">
        <v>1</v>
      </c>
      <c r="F6747">
        <v>1</v>
      </c>
      <c r="G6747" s="2">
        <v>38049</v>
      </c>
      <c r="K6747">
        <v>1100</v>
      </c>
      <c r="L6747">
        <v>49.95</v>
      </c>
      <c r="O6747">
        <v>398</v>
      </c>
      <c r="P6747">
        <f t="shared" si="210"/>
        <v>49.95</v>
      </c>
      <c r="Q6747">
        <f t="shared" si="211"/>
        <v>49.95</v>
      </c>
      <c r="R6747">
        <v>0</v>
      </c>
    </row>
    <row r="6748" spans="1:18" x14ac:dyDescent="0.2">
      <c r="A6748">
        <v>14821</v>
      </c>
      <c r="B6748">
        <v>1</v>
      </c>
      <c r="C6748" t="s">
        <v>19</v>
      </c>
      <c r="D6748" s="2">
        <v>38062</v>
      </c>
      <c r="E6748">
        <v>1</v>
      </c>
      <c r="F6748">
        <v>1</v>
      </c>
      <c r="G6748" s="2">
        <v>38061</v>
      </c>
      <c r="K6748">
        <v>1131</v>
      </c>
      <c r="L6748">
        <v>49.95</v>
      </c>
      <c r="O6748">
        <v>398</v>
      </c>
      <c r="P6748">
        <f t="shared" si="210"/>
        <v>49.95</v>
      </c>
      <c r="Q6748">
        <f t="shared" si="211"/>
        <v>49.95</v>
      </c>
      <c r="R6748">
        <v>0</v>
      </c>
    </row>
    <row r="6749" spans="1:18" x14ac:dyDescent="0.2">
      <c r="A6749">
        <v>14847</v>
      </c>
      <c r="B6749">
        <v>1</v>
      </c>
      <c r="C6749" t="s">
        <v>19</v>
      </c>
      <c r="D6749" s="2">
        <v>38062</v>
      </c>
      <c r="E6749">
        <v>1</v>
      </c>
      <c r="F6749">
        <v>1</v>
      </c>
      <c r="G6749" s="2">
        <v>0</v>
      </c>
      <c r="K6749">
        <v>1164</v>
      </c>
      <c r="L6749">
        <v>49.95</v>
      </c>
      <c r="O6749">
        <v>398</v>
      </c>
      <c r="P6749">
        <f t="shared" si="210"/>
        <v>49.95</v>
      </c>
      <c r="Q6749">
        <f t="shared" si="211"/>
        <v>49.95</v>
      </c>
      <c r="R6749">
        <v>0</v>
      </c>
    </row>
    <row r="6750" spans="1:18" x14ac:dyDescent="0.2">
      <c r="A6750">
        <v>17167</v>
      </c>
      <c r="B6750">
        <v>1</v>
      </c>
      <c r="C6750" t="s">
        <v>19</v>
      </c>
      <c r="D6750" s="2">
        <v>38456</v>
      </c>
      <c r="E6750">
        <v>1</v>
      </c>
      <c r="F6750">
        <v>1</v>
      </c>
      <c r="G6750" s="2">
        <v>0</v>
      </c>
      <c r="K6750">
        <v>4318</v>
      </c>
      <c r="L6750">
        <v>47.95</v>
      </c>
      <c r="O6750">
        <v>398</v>
      </c>
      <c r="P6750">
        <f t="shared" si="210"/>
        <v>47.95</v>
      </c>
      <c r="Q6750">
        <f t="shared" si="211"/>
        <v>47.95</v>
      </c>
      <c r="R6750">
        <v>0</v>
      </c>
    </row>
    <row r="6751" spans="1:18" x14ac:dyDescent="0.2">
      <c r="A6751">
        <v>17253</v>
      </c>
      <c r="B6751">
        <v>1</v>
      </c>
      <c r="C6751" t="s">
        <v>19</v>
      </c>
      <c r="D6751" s="2">
        <v>38489</v>
      </c>
      <c r="E6751">
        <v>1</v>
      </c>
      <c r="F6751">
        <v>1</v>
      </c>
      <c r="G6751" s="2">
        <v>38478</v>
      </c>
      <c r="K6751">
        <v>4456</v>
      </c>
      <c r="L6751">
        <v>47.95</v>
      </c>
      <c r="O6751">
        <v>398</v>
      </c>
      <c r="P6751">
        <f t="shared" si="210"/>
        <v>47.95</v>
      </c>
      <c r="Q6751">
        <f t="shared" si="211"/>
        <v>47.95</v>
      </c>
      <c r="R6751">
        <v>0</v>
      </c>
    </row>
    <row r="6752" spans="1:18" x14ac:dyDescent="0.2">
      <c r="A6752">
        <v>17274</v>
      </c>
      <c r="B6752">
        <v>1</v>
      </c>
      <c r="C6752" t="s">
        <v>19</v>
      </c>
      <c r="D6752" s="2">
        <v>38489</v>
      </c>
      <c r="E6752">
        <v>1</v>
      </c>
      <c r="F6752">
        <v>1</v>
      </c>
      <c r="G6752" s="2">
        <v>38484</v>
      </c>
      <c r="K6752">
        <v>4486</v>
      </c>
      <c r="L6752">
        <v>47.95</v>
      </c>
      <c r="O6752">
        <v>398</v>
      </c>
      <c r="P6752">
        <f t="shared" si="210"/>
        <v>47.95</v>
      </c>
      <c r="Q6752">
        <f t="shared" si="211"/>
        <v>47.95</v>
      </c>
      <c r="R6752">
        <v>0</v>
      </c>
    </row>
    <row r="6753" spans="1:18" x14ac:dyDescent="0.2">
      <c r="A6753">
        <v>17376</v>
      </c>
      <c r="B6753">
        <v>1</v>
      </c>
      <c r="C6753" t="s">
        <v>19</v>
      </c>
      <c r="D6753" s="2">
        <v>38510</v>
      </c>
      <c r="E6753">
        <v>1</v>
      </c>
      <c r="F6753">
        <v>1</v>
      </c>
      <c r="G6753" s="2">
        <v>38499</v>
      </c>
      <c r="K6753">
        <v>4632</v>
      </c>
      <c r="L6753">
        <v>47.95</v>
      </c>
      <c r="O6753">
        <v>398</v>
      </c>
      <c r="P6753">
        <f t="shared" si="210"/>
        <v>47.95</v>
      </c>
      <c r="Q6753">
        <f t="shared" si="211"/>
        <v>47.95</v>
      </c>
      <c r="R6753">
        <v>0</v>
      </c>
    </row>
    <row r="6754" spans="1:18" x14ac:dyDescent="0.2">
      <c r="A6754">
        <v>17390</v>
      </c>
      <c r="B6754">
        <v>1</v>
      </c>
      <c r="C6754" t="s">
        <v>19</v>
      </c>
      <c r="D6754" s="2">
        <v>38497</v>
      </c>
      <c r="E6754">
        <v>1</v>
      </c>
      <c r="F6754">
        <v>1</v>
      </c>
      <c r="G6754" s="2">
        <v>0</v>
      </c>
      <c r="K6754">
        <v>4651</v>
      </c>
      <c r="L6754">
        <v>47.95</v>
      </c>
      <c r="O6754">
        <v>398</v>
      </c>
      <c r="P6754">
        <f t="shared" si="210"/>
        <v>47.95</v>
      </c>
      <c r="Q6754">
        <f t="shared" si="211"/>
        <v>47.95</v>
      </c>
      <c r="R6754">
        <v>0</v>
      </c>
    </row>
    <row r="6755" spans="1:18" x14ac:dyDescent="0.2">
      <c r="A6755">
        <v>17482</v>
      </c>
      <c r="B6755">
        <v>1</v>
      </c>
      <c r="C6755" t="s">
        <v>19</v>
      </c>
      <c r="D6755" s="2">
        <v>38509</v>
      </c>
      <c r="E6755">
        <v>1</v>
      </c>
      <c r="F6755">
        <v>1</v>
      </c>
      <c r="G6755" s="2">
        <v>0</v>
      </c>
      <c r="K6755">
        <v>4777</v>
      </c>
      <c r="L6755">
        <v>47.95</v>
      </c>
      <c r="O6755">
        <v>398</v>
      </c>
      <c r="P6755">
        <f t="shared" si="210"/>
        <v>47.95</v>
      </c>
      <c r="Q6755">
        <f t="shared" si="211"/>
        <v>47.95</v>
      </c>
      <c r="R6755">
        <v>0</v>
      </c>
    </row>
    <row r="6756" spans="1:18" x14ac:dyDescent="0.2">
      <c r="A6756">
        <v>17568</v>
      </c>
      <c r="B6756">
        <v>1</v>
      </c>
      <c r="C6756" t="s">
        <v>19</v>
      </c>
      <c r="D6756" s="2">
        <v>38526</v>
      </c>
      <c r="E6756">
        <v>1</v>
      </c>
      <c r="F6756">
        <v>1</v>
      </c>
      <c r="G6756" s="2">
        <v>0</v>
      </c>
      <c r="K6756">
        <v>4910</v>
      </c>
      <c r="L6756">
        <v>47.95</v>
      </c>
      <c r="O6756">
        <v>398</v>
      </c>
      <c r="P6756">
        <f t="shared" si="210"/>
        <v>47.95</v>
      </c>
      <c r="Q6756">
        <f t="shared" si="211"/>
        <v>47.95</v>
      </c>
      <c r="R6756">
        <v>0</v>
      </c>
    </row>
    <row r="6757" spans="1:18" x14ac:dyDescent="0.2">
      <c r="A6757">
        <v>17647</v>
      </c>
      <c r="B6757">
        <v>1</v>
      </c>
      <c r="C6757" t="s">
        <v>19</v>
      </c>
      <c r="D6757" s="2">
        <v>38530</v>
      </c>
      <c r="E6757">
        <v>1</v>
      </c>
      <c r="F6757">
        <v>1</v>
      </c>
      <c r="G6757" s="2">
        <v>0</v>
      </c>
      <c r="K6757">
        <v>5016</v>
      </c>
      <c r="L6757">
        <v>47.95</v>
      </c>
      <c r="O6757">
        <v>398</v>
      </c>
      <c r="P6757">
        <f t="shared" si="210"/>
        <v>47.95</v>
      </c>
      <c r="Q6757">
        <f t="shared" si="211"/>
        <v>47.95</v>
      </c>
      <c r="R6757">
        <v>0</v>
      </c>
    </row>
    <row r="6758" spans="1:18" x14ac:dyDescent="0.2">
      <c r="A6758">
        <v>17649</v>
      </c>
      <c r="B6758">
        <v>2</v>
      </c>
      <c r="C6758" t="s">
        <v>19</v>
      </c>
      <c r="D6758" s="2">
        <v>38534</v>
      </c>
      <c r="E6758">
        <v>1</v>
      </c>
      <c r="F6758">
        <v>1</v>
      </c>
      <c r="G6758" s="2">
        <v>38532</v>
      </c>
      <c r="K6758">
        <v>5019</v>
      </c>
      <c r="L6758">
        <v>47.95</v>
      </c>
      <c r="O6758">
        <v>398</v>
      </c>
      <c r="P6758">
        <f t="shared" si="210"/>
        <v>47.95</v>
      </c>
      <c r="Q6758">
        <f t="shared" si="211"/>
        <v>47.95</v>
      </c>
      <c r="R6758">
        <v>0</v>
      </c>
    </row>
    <row r="6759" spans="1:18" x14ac:dyDescent="0.2">
      <c r="A6759">
        <v>17685</v>
      </c>
      <c r="B6759">
        <v>4</v>
      </c>
      <c r="C6759" t="s">
        <v>19</v>
      </c>
      <c r="D6759" s="2">
        <v>38565</v>
      </c>
      <c r="E6759">
        <v>1</v>
      </c>
      <c r="F6759">
        <v>1</v>
      </c>
      <c r="G6759" s="2">
        <v>38551</v>
      </c>
      <c r="K6759">
        <v>5070</v>
      </c>
      <c r="L6759">
        <v>47.95</v>
      </c>
      <c r="O6759">
        <v>398</v>
      </c>
      <c r="P6759">
        <f t="shared" si="210"/>
        <v>47.95</v>
      </c>
      <c r="Q6759">
        <f t="shared" si="211"/>
        <v>47.95</v>
      </c>
      <c r="R6759">
        <v>0</v>
      </c>
    </row>
    <row r="6760" spans="1:18" x14ac:dyDescent="0.2">
      <c r="A6760">
        <v>20168</v>
      </c>
      <c r="B6760">
        <v>2</v>
      </c>
      <c r="C6760" t="s">
        <v>19</v>
      </c>
      <c r="D6760" s="2">
        <v>38863</v>
      </c>
      <c r="E6760">
        <v>1</v>
      </c>
      <c r="F6760">
        <v>1</v>
      </c>
      <c r="G6760" s="2">
        <v>0</v>
      </c>
      <c r="K6760">
        <v>8640</v>
      </c>
      <c r="L6760">
        <v>47.95</v>
      </c>
      <c r="O6760">
        <v>398</v>
      </c>
      <c r="P6760">
        <f t="shared" si="210"/>
        <v>47.95</v>
      </c>
      <c r="Q6760">
        <f t="shared" si="211"/>
        <v>47.95</v>
      </c>
      <c r="R6760">
        <v>0</v>
      </c>
    </row>
    <row r="6761" spans="1:18" x14ac:dyDescent="0.2">
      <c r="A6761">
        <v>18055</v>
      </c>
      <c r="B6761">
        <v>1</v>
      </c>
      <c r="C6761" t="s">
        <v>19</v>
      </c>
      <c r="D6761" s="2">
        <v>38622</v>
      </c>
      <c r="E6761">
        <v>1</v>
      </c>
      <c r="F6761">
        <v>1</v>
      </c>
      <c r="G6761" s="2">
        <v>0</v>
      </c>
      <c r="K6761">
        <v>5632</v>
      </c>
      <c r="L6761">
        <v>47.95</v>
      </c>
      <c r="O6761">
        <v>398</v>
      </c>
      <c r="P6761">
        <f t="shared" si="210"/>
        <v>47.95</v>
      </c>
      <c r="Q6761">
        <f t="shared" si="211"/>
        <v>47.95</v>
      </c>
      <c r="R6761">
        <v>0</v>
      </c>
    </row>
    <row r="6762" spans="1:18" x14ac:dyDescent="0.2">
      <c r="A6762">
        <v>18155</v>
      </c>
      <c r="B6762">
        <v>1</v>
      </c>
      <c r="C6762" t="s">
        <v>19</v>
      </c>
      <c r="D6762" s="2">
        <v>38602</v>
      </c>
      <c r="E6762">
        <v>1</v>
      </c>
      <c r="F6762">
        <v>1</v>
      </c>
      <c r="G6762" s="2">
        <v>0</v>
      </c>
      <c r="K6762">
        <v>5775</v>
      </c>
      <c r="L6762">
        <v>47.95</v>
      </c>
      <c r="O6762">
        <v>398</v>
      </c>
      <c r="P6762">
        <f t="shared" si="210"/>
        <v>47.95</v>
      </c>
      <c r="Q6762">
        <f t="shared" si="211"/>
        <v>47.95</v>
      </c>
      <c r="R6762">
        <v>0</v>
      </c>
    </row>
    <row r="6763" spans="1:18" x14ac:dyDescent="0.2">
      <c r="A6763">
        <v>18282</v>
      </c>
      <c r="B6763">
        <v>1</v>
      </c>
      <c r="C6763" t="s">
        <v>19</v>
      </c>
      <c r="D6763" s="2">
        <v>38629</v>
      </c>
      <c r="E6763">
        <v>1</v>
      </c>
      <c r="F6763">
        <v>1</v>
      </c>
      <c r="G6763" s="2">
        <v>0</v>
      </c>
      <c r="K6763">
        <v>5964</v>
      </c>
      <c r="L6763">
        <v>47.95</v>
      </c>
      <c r="O6763">
        <v>398</v>
      </c>
      <c r="P6763">
        <f t="shared" si="210"/>
        <v>47.95</v>
      </c>
      <c r="Q6763">
        <f t="shared" si="211"/>
        <v>47.95</v>
      </c>
      <c r="R6763">
        <v>0</v>
      </c>
    </row>
    <row r="6764" spans="1:18" x14ac:dyDescent="0.2">
      <c r="A6764">
        <v>18479</v>
      </c>
      <c r="B6764">
        <v>3</v>
      </c>
      <c r="C6764" t="s">
        <v>19</v>
      </c>
      <c r="D6764" s="2">
        <v>38665</v>
      </c>
      <c r="E6764">
        <v>1</v>
      </c>
      <c r="F6764">
        <v>1</v>
      </c>
      <c r="G6764" s="2">
        <v>0</v>
      </c>
      <c r="K6764">
        <v>6238</v>
      </c>
      <c r="L6764">
        <v>47.95</v>
      </c>
      <c r="O6764">
        <v>398</v>
      </c>
      <c r="P6764">
        <f t="shared" si="210"/>
        <v>47.95</v>
      </c>
      <c r="Q6764">
        <f t="shared" si="211"/>
        <v>47.95</v>
      </c>
      <c r="R6764">
        <v>0</v>
      </c>
    </row>
    <row r="6765" spans="1:18" x14ac:dyDescent="0.2">
      <c r="A6765">
        <v>18682</v>
      </c>
      <c r="B6765">
        <v>1</v>
      </c>
      <c r="C6765" t="s">
        <v>19</v>
      </c>
      <c r="D6765" s="2">
        <v>38688</v>
      </c>
      <c r="E6765">
        <v>1</v>
      </c>
      <c r="F6765">
        <v>1</v>
      </c>
      <c r="G6765" s="2">
        <v>0</v>
      </c>
      <c r="K6765">
        <v>6544</v>
      </c>
      <c r="L6765">
        <v>47.95</v>
      </c>
      <c r="O6765">
        <v>398</v>
      </c>
      <c r="P6765">
        <f t="shared" si="210"/>
        <v>47.95</v>
      </c>
      <c r="Q6765">
        <f t="shared" si="211"/>
        <v>47.95</v>
      </c>
      <c r="R6765">
        <v>0</v>
      </c>
    </row>
    <row r="6766" spans="1:18" x14ac:dyDescent="0.2">
      <c r="A6766">
        <v>18697</v>
      </c>
      <c r="B6766">
        <v>1</v>
      </c>
      <c r="C6766" t="s">
        <v>19</v>
      </c>
      <c r="D6766" s="2">
        <v>38664</v>
      </c>
      <c r="E6766">
        <v>1</v>
      </c>
      <c r="F6766">
        <v>1</v>
      </c>
      <c r="G6766" s="2">
        <v>0</v>
      </c>
      <c r="K6766">
        <v>6567</v>
      </c>
      <c r="L6766">
        <v>47.95</v>
      </c>
      <c r="O6766">
        <v>398</v>
      </c>
      <c r="P6766">
        <f t="shared" si="210"/>
        <v>47.95</v>
      </c>
      <c r="Q6766">
        <f t="shared" si="211"/>
        <v>47.95</v>
      </c>
      <c r="R6766">
        <v>0</v>
      </c>
    </row>
    <row r="6767" spans="1:18" x14ac:dyDescent="0.2">
      <c r="A6767">
        <v>18698</v>
      </c>
      <c r="B6767">
        <v>1</v>
      </c>
      <c r="C6767" t="s">
        <v>19</v>
      </c>
      <c r="D6767" s="2">
        <v>38664</v>
      </c>
      <c r="E6767">
        <v>1</v>
      </c>
      <c r="F6767">
        <v>1</v>
      </c>
      <c r="G6767" s="2">
        <v>0</v>
      </c>
      <c r="K6767">
        <v>6568</v>
      </c>
      <c r="L6767">
        <v>47.95</v>
      </c>
      <c r="O6767">
        <v>398</v>
      </c>
      <c r="P6767">
        <f t="shared" si="210"/>
        <v>47.95</v>
      </c>
      <c r="Q6767">
        <f t="shared" si="211"/>
        <v>47.95</v>
      </c>
      <c r="R6767">
        <v>0</v>
      </c>
    </row>
    <row r="6768" spans="1:18" x14ac:dyDescent="0.2">
      <c r="A6768">
        <v>18719</v>
      </c>
      <c r="B6768">
        <v>2</v>
      </c>
      <c r="C6768" t="s">
        <v>19</v>
      </c>
      <c r="D6768" s="2">
        <v>38684</v>
      </c>
      <c r="E6768">
        <v>1</v>
      </c>
      <c r="F6768">
        <v>1</v>
      </c>
      <c r="G6768" s="2">
        <v>0</v>
      </c>
      <c r="K6768">
        <v>6600</v>
      </c>
      <c r="L6768">
        <v>47.95</v>
      </c>
      <c r="O6768">
        <v>398</v>
      </c>
      <c r="P6768">
        <f t="shared" si="210"/>
        <v>47.95</v>
      </c>
      <c r="Q6768">
        <f t="shared" si="211"/>
        <v>47.95</v>
      </c>
      <c r="R6768">
        <v>0</v>
      </c>
    </row>
    <row r="6769" spans="1:18" x14ac:dyDescent="0.2">
      <c r="A6769">
        <v>18946</v>
      </c>
      <c r="B6769">
        <v>1</v>
      </c>
      <c r="C6769" t="s">
        <v>19</v>
      </c>
      <c r="D6769" s="2">
        <v>38695</v>
      </c>
      <c r="E6769">
        <v>1</v>
      </c>
      <c r="F6769">
        <v>1</v>
      </c>
      <c r="G6769" s="2">
        <v>0</v>
      </c>
      <c r="K6769">
        <v>6915</v>
      </c>
      <c r="L6769">
        <v>47.95</v>
      </c>
      <c r="O6769">
        <v>398</v>
      </c>
      <c r="P6769">
        <f t="shared" si="210"/>
        <v>47.95</v>
      </c>
      <c r="Q6769">
        <f t="shared" si="211"/>
        <v>47.95</v>
      </c>
      <c r="R6769">
        <v>0</v>
      </c>
    </row>
    <row r="6770" spans="1:18" x14ac:dyDescent="0.2">
      <c r="A6770">
        <v>19083</v>
      </c>
      <c r="B6770">
        <v>1</v>
      </c>
      <c r="C6770" t="s">
        <v>19</v>
      </c>
      <c r="D6770" s="2">
        <v>38713</v>
      </c>
      <c r="E6770">
        <v>1</v>
      </c>
      <c r="F6770">
        <v>1</v>
      </c>
      <c r="G6770" s="2">
        <v>0</v>
      </c>
      <c r="K6770">
        <v>7089</v>
      </c>
      <c r="L6770">
        <v>47.95</v>
      </c>
      <c r="O6770">
        <v>398</v>
      </c>
      <c r="P6770">
        <f t="shared" si="210"/>
        <v>47.95</v>
      </c>
      <c r="Q6770">
        <f t="shared" si="211"/>
        <v>47.95</v>
      </c>
      <c r="R6770">
        <v>0</v>
      </c>
    </row>
    <row r="6771" spans="1:18" x14ac:dyDescent="0.2">
      <c r="A6771">
        <v>19157</v>
      </c>
      <c r="B6771">
        <v>1</v>
      </c>
      <c r="C6771" t="s">
        <v>19</v>
      </c>
      <c r="D6771" s="2">
        <v>38708</v>
      </c>
      <c r="E6771">
        <v>1</v>
      </c>
      <c r="F6771">
        <v>1</v>
      </c>
      <c r="G6771" s="2">
        <v>0</v>
      </c>
      <c r="K6771">
        <v>7189</v>
      </c>
      <c r="L6771">
        <v>47.95</v>
      </c>
      <c r="O6771">
        <v>398</v>
      </c>
      <c r="P6771">
        <f t="shared" si="210"/>
        <v>47.95</v>
      </c>
      <c r="Q6771">
        <f t="shared" si="211"/>
        <v>47.95</v>
      </c>
      <c r="R6771">
        <v>0</v>
      </c>
    </row>
    <row r="6772" spans="1:18" x14ac:dyDescent="0.2">
      <c r="A6772">
        <v>19608</v>
      </c>
      <c r="B6772">
        <v>1</v>
      </c>
      <c r="C6772" t="s">
        <v>19</v>
      </c>
      <c r="D6772" s="2">
        <v>38798</v>
      </c>
      <c r="E6772">
        <v>1</v>
      </c>
      <c r="F6772">
        <v>1</v>
      </c>
      <c r="G6772" s="2">
        <v>0</v>
      </c>
      <c r="K6772">
        <v>7846</v>
      </c>
      <c r="L6772">
        <v>47.95</v>
      </c>
      <c r="O6772">
        <v>398</v>
      </c>
      <c r="P6772">
        <f t="shared" si="210"/>
        <v>47.95</v>
      </c>
      <c r="Q6772">
        <f t="shared" si="211"/>
        <v>47.95</v>
      </c>
      <c r="R6772">
        <v>0</v>
      </c>
    </row>
    <row r="6773" spans="1:18" x14ac:dyDescent="0.2">
      <c r="A6773">
        <v>19611</v>
      </c>
      <c r="B6773">
        <v>1</v>
      </c>
      <c r="C6773" t="s">
        <v>19</v>
      </c>
      <c r="D6773" s="2">
        <v>38798</v>
      </c>
      <c r="E6773">
        <v>1</v>
      </c>
      <c r="F6773">
        <v>1</v>
      </c>
      <c r="G6773" s="2">
        <v>0</v>
      </c>
      <c r="K6773">
        <v>7852</v>
      </c>
      <c r="L6773">
        <v>47.95</v>
      </c>
      <c r="O6773">
        <v>398</v>
      </c>
      <c r="P6773">
        <f t="shared" si="210"/>
        <v>47.95</v>
      </c>
      <c r="Q6773">
        <f t="shared" si="211"/>
        <v>47.95</v>
      </c>
      <c r="R6773">
        <v>0</v>
      </c>
    </row>
    <row r="6774" spans="1:18" x14ac:dyDescent="0.2">
      <c r="A6774">
        <v>19730</v>
      </c>
      <c r="B6774">
        <v>1</v>
      </c>
      <c r="C6774" t="s">
        <v>19</v>
      </c>
      <c r="D6774" s="2">
        <v>38798</v>
      </c>
      <c r="E6774">
        <v>1</v>
      </c>
      <c r="F6774">
        <v>1</v>
      </c>
      <c r="G6774" s="2">
        <v>0</v>
      </c>
      <c r="K6774">
        <v>8021</v>
      </c>
      <c r="L6774">
        <v>47.95</v>
      </c>
      <c r="O6774">
        <v>398</v>
      </c>
      <c r="P6774">
        <f t="shared" si="210"/>
        <v>47.95</v>
      </c>
      <c r="Q6774">
        <f t="shared" si="211"/>
        <v>47.95</v>
      </c>
      <c r="R6774">
        <v>0</v>
      </c>
    </row>
    <row r="6775" spans="1:18" x14ac:dyDescent="0.2">
      <c r="A6775">
        <v>19799</v>
      </c>
      <c r="B6775">
        <v>1</v>
      </c>
      <c r="C6775" t="s">
        <v>19</v>
      </c>
      <c r="D6775" s="2">
        <v>38838</v>
      </c>
      <c r="E6775">
        <v>1</v>
      </c>
      <c r="F6775">
        <v>1</v>
      </c>
      <c r="G6775" s="2">
        <v>0</v>
      </c>
      <c r="K6775">
        <v>8111</v>
      </c>
      <c r="L6775">
        <v>47.95</v>
      </c>
      <c r="O6775">
        <v>398</v>
      </c>
      <c r="P6775">
        <f t="shared" si="210"/>
        <v>47.95</v>
      </c>
      <c r="Q6775">
        <f t="shared" si="211"/>
        <v>47.95</v>
      </c>
      <c r="R6775">
        <v>0</v>
      </c>
    </row>
    <row r="6776" spans="1:18" x14ac:dyDescent="0.2">
      <c r="A6776">
        <v>20194</v>
      </c>
      <c r="B6776">
        <v>1</v>
      </c>
      <c r="C6776" t="s">
        <v>19</v>
      </c>
      <c r="D6776" s="2">
        <v>38849</v>
      </c>
      <c r="E6776">
        <v>1</v>
      </c>
      <c r="F6776">
        <v>1</v>
      </c>
      <c r="G6776" s="2">
        <v>0</v>
      </c>
      <c r="K6776">
        <v>8673</v>
      </c>
      <c r="L6776">
        <v>47.95</v>
      </c>
      <c r="O6776">
        <v>398</v>
      </c>
      <c r="P6776">
        <f t="shared" si="210"/>
        <v>47.95</v>
      </c>
      <c r="Q6776">
        <f t="shared" si="211"/>
        <v>47.95</v>
      </c>
      <c r="R6776">
        <v>0</v>
      </c>
    </row>
    <row r="6777" spans="1:18" x14ac:dyDescent="0.2">
      <c r="A6777">
        <v>20265</v>
      </c>
      <c r="B6777">
        <v>1</v>
      </c>
      <c r="C6777" t="s">
        <v>19</v>
      </c>
      <c r="D6777" s="2">
        <v>38863</v>
      </c>
      <c r="E6777">
        <v>1</v>
      </c>
      <c r="F6777">
        <v>1</v>
      </c>
      <c r="G6777" s="2">
        <v>0</v>
      </c>
      <c r="K6777">
        <v>8771</v>
      </c>
      <c r="L6777">
        <v>47.95</v>
      </c>
      <c r="O6777">
        <v>398</v>
      </c>
      <c r="P6777">
        <f t="shared" si="210"/>
        <v>47.95</v>
      </c>
      <c r="Q6777">
        <f t="shared" si="211"/>
        <v>47.95</v>
      </c>
      <c r="R6777">
        <v>0</v>
      </c>
    </row>
    <row r="6778" spans="1:18" x14ac:dyDescent="0.2">
      <c r="A6778">
        <v>20338</v>
      </c>
      <c r="B6778">
        <v>1</v>
      </c>
      <c r="C6778" t="s">
        <v>19</v>
      </c>
      <c r="D6778" s="2">
        <v>38888</v>
      </c>
      <c r="E6778">
        <v>1</v>
      </c>
      <c r="F6778">
        <v>1</v>
      </c>
      <c r="G6778" s="2">
        <v>0</v>
      </c>
      <c r="K6778">
        <v>8874</v>
      </c>
      <c r="L6778">
        <v>47.95</v>
      </c>
      <c r="O6778">
        <v>398</v>
      </c>
      <c r="P6778">
        <f t="shared" si="210"/>
        <v>47.95</v>
      </c>
      <c r="Q6778">
        <f t="shared" si="211"/>
        <v>47.95</v>
      </c>
      <c r="R6778">
        <v>0</v>
      </c>
    </row>
    <row r="6779" spans="1:18" x14ac:dyDescent="0.2">
      <c r="A6779">
        <v>21511</v>
      </c>
      <c r="B6779">
        <v>1</v>
      </c>
      <c r="C6779" t="s">
        <v>19</v>
      </c>
      <c r="D6779" s="2">
        <v>38985</v>
      </c>
      <c r="E6779">
        <v>1</v>
      </c>
      <c r="F6779">
        <v>1</v>
      </c>
      <c r="G6779" s="2">
        <v>0</v>
      </c>
      <c r="K6779">
        <v>10473</v>
      </c>
      <c r="L6779">
        <v>47.95</v>
      </c>
      <c r="O6779">
        <v>398</v>
      </c>
      <c r="P6779">
        <f t="shared" si="210"/>
        <v>47.95</v>
      </c>
      <c r="Q6779">
        <f t="shared" si="211"/>
        <v>47.95</v>
      </c>
      <c r="R6779">
        <v>0</v>
      </c>
    </row>
    <row r="6780" spans="1:18" x14ac:dyDescent="0.2">
      <c r="A6780">
        <v>21702</v>
      </c>
      <c r="B6780">
        <v>1</v>
      </c>
      <c r="C6780" t="s">
        <v>19</v>
      </c>
      <c r="D6780" s="2">
        <v>38988</v>
      </c>
      <c r="E6780">
        <v>1</v>
      </c>
      <c r="F6780">
        <v>1</v>
      </c>
      <c r="G6780" s="2">
        <v>0</v>
      </c>
      <c r="K6780">
        <v>10725</v>
      </c>
      <c r="L6780">
        <v>47.95</v>
      </c>
      <c r="O6780">
        <v>398</v>
      </c>
      <c r="P6780">
        <f t="shared" si="210"/>
        <v>47.95</v>
      </c>
      <c r="Q6780">
        <f t="shared" si="211"/>
        <v>47.95</v>
      </c>
      <c r="R6780">
        <v>0</v>
      </c>
    </row>
    <row r="6781" spans="1:18" x14ac:dyDescent="0.2">
      <c r="A6781">
        <v>21887</v>
      </c>
      <c r="B6781">
        <v>1</v>
      </c>
      <c r="C6781" t="s">
        <v>19</v>
      </c>
      <c r="D6781" s="2">
        <v>39028</v>
      </c>
      <c r="E6781">
        <v>1</v>
      </c>
      <c r="F6781">
        <v>1</v>
      </c>
      <c r="G6781" s="2">
        <v>0</v>
      </c>
      <c r="K6781">
        <v>10965</v>
      </c>
      <c r="L6781">
        <v>47.95</v>
      </c>
      <c r="O6781">
        <v>398</v>
      </c>
      <c r="P6781">
        <f t="shared" si="210"/>
        <v>47.95</v>
      </c>
      <c r="Q6781">
        <f t="shared" si="211"/>
        <v>47.95</v>
      </c>
      <c r="R6781">
        <v>0</v>
      </c>
    </row>
    <row r="6782" spans="1:18" x14ac:dyDescent="0.2">
      <c r="A6782">
        <v>22534</v>
      </c>
      <c r="B6782">
        <v>1</v>
      </c>
      <c r="C6782" t="s">
        <v>19</v>
      </c>
      <c r="D6782" s="2">
        <v>39050</v>
      </c>
      <c r="E6782">
        <v>1</v>
      </c>
      <c r="F6782">
        <v>1</v>
      </c>
      <c r="G6782" s="2">
        <v>0</v>
      </c>
      <c r="K6782">
        <v>11862</v>
      </c>
      <c r="L6782">
        <v>47.95</v>
      </c>
      <c r="O6782">
        <v>398</v>
      </c>
      <c r="P6782">
        <f t="shared" si="210"/>
        <v>47.95</v>
      </c>
      <c r="Q6782">
        <f t="shared" si="211"/>
        <v>47.95</v>
      </c>
      <c r="R6782">
        <v>0</v>
      </c>
    </row>
    <row r="6783" spans="1:18" x14ac:dyDescent="0.2">
      <c r="A6783">
        <v>22962</v>
      </c>
      <c r="B6783">
        <v>1</v>
      </c>
      <c r="C6783" t="s">
        <v>19</v>
      </c>
      <c r="D6783" s="2">
        <v>39062</v>
      </c>
      <c r="E6783">
        <v>1</v>
      </c>
      <c r="F6783">
        <v>1</v>
      </c>
      <c r="G6783" s="2">
        <v>0</v>
      </c>
      <c r="K6783">
        <v>12433</v>
      </c>
      <c r="L6783">
        <v>47.95</v>
      </c>
      <c r="O6783">
        <v>398</v>
      </c>
      <c r="P6783">
        <f t="shared" si="210"/>
        <v>47.95</v>
      </c>
      <c r="Q6783">
        <f t="shared" si="211"/>
        <v>47.95</v>
      </c>
      <c r="R6783">
        <v>0</v>
      </c>
    </row>
    <row r="6784" spans="1:18" x14ac:dyDescent="0.2">
      <c r="A6784">
        <v>24394</v>
      </c>
      <c r="B6784">
        <v>1</v>
      </c>
      <c r="C6784" t="s">
        <v>19</v>
      </c>
      <c r="D6784" s="2">
        <v>39113</v>
      </c>
      <c r="E6784">
        <v>1</v>
      </c>
      <c r="F6784">
        <v>1</v>
      </c>
      <c r="G6784" s="2">
        <v>0</v>
      </c>
      <c r="K6784">
        <v>14281</v>
      </c>
      <c r="L6784">
        <v>47.95</v>
      </c>
      <c r="O6784">
        <v>398</v>
      </c>
      <c r="P6784">
        <f t="shared" si="210"/>
        <v>47.95</v>
      </c>
      <c r="Q6784">
        <f t="shared" si="211"/>
        <v>47.95</v>
      </c>
      <c r="R6784">
        <v>0</v>
      </c>
    </row>
    <row r="6785" spans="1:18" x14ac:dyDescent="0.2">
      <c r="A6785">
        <v>24416</v>
      </c>
      <c r="B6785">
        <v>1</v>
      </c>
      <c r="C6785" t="s">
        <v>19</v>
      </c>
      <c r="D6785" s="2">
        <v>39115</v>
      </c>
      <c r="E6785">
        <v>1</v>
      </c>
      <c r="F6785">
        <v>1</v>
      </c>
      <c r="G6785" s="2">
        <v>0</v>
      </c>
      <c r="K6785">
        <v>14310</v>
      </c>
      <c r="L6785">
        <v>47.95</v>
      </c>
      <c r="O6785">
        <v>398</v>
      </c>
      <c r="P6785">
        <f t="shared" si="210"/>
        <v>47.95</v>
      </c>
      <c r="Q6785">
        <f t="shared" si="211"/>
        <v>47.95</v>
      </c>
      <c r="R6785">
        <v>0</v>
      </c>
    </row>
    <row r="6786" spans="1:18" x14ac:dyDescent="0.2">
      <c r="A6786">
        <v>24426</v>
      </c>
      <c r="B6786">
        <v>1</v>
      </c>
      <c r="C6786" t="s">
        <v>0</v>
      </c>
      <c r="D6786" s="2">
        <v>39121</v>
      </c>
      <c r="E6786">
        <v>1</v>
      </c>
      <c r="F6786">
        <v>1</v>
      </c>
      <c r="G6786" s="2">
        <v>0</v>
      </c>
      <c r="K6786">
        <v>14323</v>
      </c>
      <c r="L6786">
        <v>47.95</v>
      </c>
      <c r="O6786">
        <v>398</v>
      </c>
      <c r="P6786">
        <f t="shared" ref="P6786:P6849" si="212">F6786*L6786</f>
        <v>47.95</v>
      </c>
      <c r="Q6786">
        <f t="shared" ref="Q6786:Q6849" si="213">E6786*L6786</f>
        <v>47.95</v>
      </c>
      <c r="R6786">
        <v>0</v>
      </c>
    </row>
    <row r="6787" spans="1:18" x14ac:dyDescent="0.2">
      <c r="A6787">
        <v>24582</v>
      </c>
      <c r="B6787">
        <v>1</v>
      </c>
      <c r="C6787" t="s">
        <v>19</v>
      </c>
      <c r="D6787" s="2">
        <v>39128</v>
      </c>
      <c r="E6787">
        <v>1</v>
      </c>
      <c r="F6787">
        <v>1</v>
      </c>
      <c r="G6787" s="2">
        <v>0</v>
      </c>
      <c r="K6787">
        <v>14540</v>
      </c>
      <c r="L6787">
        <v>47.95</v>
      </c>
      <c r="O6787">
        <v>398</v>
      </c>
      <c r="P6787">
        <f t="shared" si="212"/>
        <v>47.95</v>
      </c>
      <c r="Q6787">
        <f t="shared" si="213"/>
        <v>47.95</v>
      </c>
      <c r="R6787">
        <v>0</v>
      </c>
    </row>
    <row r="6788" spans="1:18" x14ac:dyDescent="0.2">
      <c r="A6788">
        <v>24589</v>
      </c>
      <c r="B6788">
        <v>1</v>
      </c>
      <c r="C6788" t="s">
        <v>19</v>
      </c>
      <c r="D6788" s="2">
        <v>39129</v>
      </c>
      <c r="E6788">
        <v>1</v>
      </c>
      <c r="F6788">
        <v>1</v>
      </c>
      <c r="G6788" s="2">
        <v>0</v>
      </c>
      <c r="K6788">
        <v>14554</v>
      </c>
      <c r="L6788">
        <v>47.95</v>
      </c>
      <c r="O6788">
        <v>398</v>
      </c>
      <c r="P6788">
        <f t="shared" si="212"/>
        <v>47.95</v>
      </c>
      <c r="Q6788">
        <f t="shared" si="213"/>
        <v>47.95</v>
      </c>
      <c r="R6788">
        <v>0</v>
      </c>
    </row>
    <row r="6789" spans="1:18" x14ac:dyDescent="0.2">
      <c r="A6789">
        <v>24639</v>
      </c>
      <c r="B6789">
        <v>1</v>
      </c>
      <c r="C6789" t="s">
        <v>19</v>
      </c>
      <c r="D6789" s="2">
        <v>39135</v>
      </c>
      <c r="E6789">
        <v>1</v>
      </c>
      <c r="F6789">
        <v>1</v>
      </c>
      <c r="G6789" s="2">
        <v>0</v>
      </c>
      <c r="K6789">
        <v>14621</v>
      </c>
      <c r="L6789">
        <v>47.95</v>
      </c>
      <c r="O6789">
        <v>398</v>
      </c>
      <c r="P6789">
        <f t="shared" si="212"/>
        <v>47.95</v>
      </c>
      <c r="Q6789">
        <f t="shared" si="213"/>
        <v>47.95</v>
      </c>
      <c r="R6789">
        <v>0</v>
      </c>
    </row>
    <row r="6790" spans="1:18" x14ac:dyDescent="0.2">
      <c r="A6790">
        <v>24864</v>
      </c>
      <c r="B6790">
        <v>2</v>
      </c>
      <c r="C6790" t="s">
        <v>19</v>
      </c>
      <c r="D6790" s="2">
        <v>39175</v>
      </c>
      <c r="E6790">
        <v>1</v>
      </c>
      <c r="F6790">
        <v>1</v>
      </c>
      <c r="G6790" s="2">
        <v>0</v>
      </c>
      <c r="K6790">
        <v>14920</v>
      </c>
      <c r="L6790">
        <v>47.95</v>
      </c>
      <c r="O6790">
        <v>398</v>
      </c>
      <c r="P6790">
        <f t="shared" si="212"/>
        <v>47.95</v>
      </c>
      <c r="Q6790">
        <f t="shared" si="213"/>
        <v>47.95</v>
      </c>
      <c r="R6790">
        <v>0</v>
      </c>
    </row>
    <row r="6791" spans="1:18" x14ac:dyDescent="0.2">
      <c r="A6791">
        <v>24982</v>
      </c>
      <c r="B6791">
        <v>1</v>
      </c>
      <c r="C6791" t="s">
        <v>19</v>
      </c>
      <c r="D6791" s="2">
        <v>39175</v>
      </c>
      <c r="E6791">
        <v>1</v>
      </c>
      <c r="F6791">
        <v>1</v>
      </c>
      <c r="G6791" s="2">
        <v>0</v>
      </c>
      <c r="K6791">
        <v>15092</v>
      </c>
      <c r="L6791">
        <v>47.95</v>
      </c>
      <c r="O6791">
        <v>398</v>
      </c>
      <c r="P6791">
        <f t="shared" si="212"/>
        <v>47.95</v>
      </c>
      <c r="Q6791">
        <f t="shared" si="213"/>
        <v>47.95</v>
      </c>
      <c r="R6791">
        <v>0</v>
      </c>
    </row>
    <row r="6792" spans="1:18" x14ac:dyDescent="0.2">
      <c r="A6792">
        <v>25019</v>
      </c>
      <c r="B6792">
        <v>1</v>
      </c>
      <c r="C6792" t="s">
        <v>19</v>
      </c>
      <c r="D6792" s="2">
        <v>39175</v>
      </c>
      <c r="E6792">
        <v>1</v>
      </c>
      <c r="F6792">
        <v>1</v>
      </c>
      <c r="G6792" s="2">
        <v>0</v>
      </c>
      <c r="K6792">
        <v>15138</v>
      </c>
      <c r="L6792">
        <v>47.95</v>
      </c>
      <c r="O6792">
        <v>398</v>
      </c>
      <c r="P6792">
        <f t="shared" si="212"/>
        <v>47.95</v>
      </c>
      <c r="Q6792">
        <f t="shared" si="213"/>
        <v>47.95</v>
      </c>
      <c r="R6792">
        <v>0</v>
      </c>
    </row>
    <row r="6793" spans="1:18" x14ac:dyDescent="0.2">
      <c r="A6793">
        <v>25035</v>
      </c>
      <c r="B6793">
        <v>1</v>
      </c>
      <c r="C6793" t="s">
        <v>19</v>
      </c>
      <c r="D6793" s="2">
        <v>39175</v>
      </c>
      <c r="E6793">
        <v>1</v>
      </c>
      <c r="F6793">
        <v>1</v>
      </c>
      <c r="G6793" s="2">
        <v>0</v>
      </c>
      <c r="K6793">
        <v>15165</v>
      </c>
      <c r="L6793">
        <v>47.95</v>
      </c>
      <c r="O6793">
        <v>398</v>
      </c>
      <c r="P6793">
        <f t="shared" si="212"/>
        <v>47.95</v>
      </c>
      <c r="Q6793">
        <f t="shared" si="213"/>
        <v>47.95</v>
      </c>
      <c r="R6793">
        <v>0</v>
      </c>
    </row>
    <row r="6794" spans="1:18" x14ac:dyDescent="0.2">
      <c r="A6794">
        <v>25227</v>
      </c>
      <c r="B6794">
        <v>1</v>
      </c>
      <c r="C6794" t="s">
        <v>19</v>
      </c>
      <c r="D6794" s="2">
        <v>39211</v>
      </c>
      <c r="E6794">
        <v>1</v>
      </c>
      <c r="F6794">
        <v>1</v>
      </c>
      <c r="G6794" s="2">
        <v>0</v>
      </c>
      <c r="K6794">
        <v>15438</v>
      </c>
      <c r="L6794">
        <v>47.95</v>
      </c>
      <c r="O6794">
        <v>398</v>
      </c>
      <c r="P6794">
        <f t="shared" si="212"/>
        <v>47.95</v>
      </c>
      <c r="Q6794">
        <f t="shared" si="213"/>
        <v>47.95</v>
      </c>
      <c r="R6794">
        <v>0</v>
      </c>
    </row>
    <row r="6795" spans="1:18" x14ac:dyDescent="0.2">
      <c r="A6795">
        <v>25464</v>
      </c>
      <c r="B6795">
        <v>1</v>
      </c>
      <c r="C6795" t="s">
        <v>19</v>
      </c>
      <c r="D6795" s="2">
        <v>39224</v>
      </c>
      <c r="E6795">
        <v>1</v>
      </c>
      <c r="F6795">
        <v>1</v>
      </c>
      <c r="G6795" s="2">
        <v>0</v>
      </c>
      <c r="K6795">
        <v>15752</v>
      </c>
      <c r="L6795">
        <v>47.95</v>
      </c>
      <c r="O6795">
        <v>398</v>
      </c>
      <c r="P6795">
        <f t="shared" si="212"/>
        <v>47.95</v>
      </c>
      <c r="Q6795">
        <f t="shared" si="213"/>
        <v>47.95</v>
      </c>
      <c r="R6795">
        <v>0</v>
      </c>
    </row>
    <row r="6796" spans="1:18" x14ac:dyDescent="0.2">
      <c r="A6796">
        <v>25533</v>
      </c>
      <c r="B6796">
        <v>1</v>
      </c>
      <c r="C6796" t="s">
        <v>19</v>
      </c>
      <c r="D6796" s="2">
        <v>39224</v>
      </c>
      <c r="E6796">
        <v>1</v>
      </c>
      <c r="F6796">
        <v>1</v>
      </c>
      <c r="G6796" s="2">
        <v>0</v>
      </c>
      <c r="K6796">
        <v>15863</v>
      </c>
      <c r="L6796">
        <v>47.95</v>
      </c>
      <c r="O6796">
        <v>398</v>
      </c>
      <c r="P6796">
        <f t="shared" si="212"/>
        <v>47.95</v>
      </c>
      <c r="Q6796">
        <f t="shared" si="213"/>
        <v>47.95</v>
      </c>
      <c r="R6796">
        <v>0</v>
      </c>
    </row>
    <row r="6797" spans="1:18" x14ac:dyDescent="0.2">
      <c r="A6797">
        <v>25554</v>
      </c>
      <c r="B6797">
        <v>1</v>
      </c>
      <c r="C6797" t="s">
        <v>19</v>
      </c>
      <c r="D6797" s="2">
        <v>39282</v>
      </c>
      <c r="E6797">
        <v>1</v>
      </c>
      <c r="F6797">
        <v>1</v>
      </c>
      <c r="G6797" s="2">
        <v>0</v>
      </c>
      <c r="K6797">
        <v>15888</v>
      </c>
      <c r="L6797">
        <v>47.95</v>
      </c>
      <c r="O6797">
        <v>398</v>
      </c>
      <c r="P6797">
        <f t="shared" si="212"/>
        <v>47.95</v>
      </c>
      <c r="Q6797">
        <f t="shared" si="213"/>
        <v>47.95</v>
      </c>
      <c r="R6797">
        <v>0</v>
      </c>
    </row>
    <row r="6798" spans="1:18" x14ac:dyDescent="0.2">
      <c r="A6798">
        <v>27695</v>
      </c>
      <c r="B6798">
        <v>1</v>
      </c>
      <c r="C6798" t="s">
        <v>1</v>
      </c>
      <c r="D6798" s="2">
        <v>39423</v>
      </c>
      <c r="E6798">
        <v>8</v>
      </c>
      <c r="F6798">
        <v>0</v>
      </c>
      <c r="K6798">
        <v>18727</v>
      </c>
      <c r="L6798">
        <v>59.95</v>
      </c>
      <c r="O6798">
        <v>398</v>
      </c>
      <c r="P6798">
        <f t="shared" si="212"/>
        <v>0</v>
      </c>
      <c r="Q6798">
        <f t="shared" si="213"/>
        <v>479.6</v>
      </c>
      <c r="R6798">
        <v>0</v>
      </c>
    </row>
    <row r="6799" spans="1:18" x14ac:dyDescent="0.2">
      <c r="A6799">
        <v>25504</v>
      </c>
      <c r="B6799">
        <v>1</v>
      </c>
      <c r="C6799" t="s">
        <v>1</v>
      </c>
      <c r="D6799" s="2">
        <v>39220</v>
      </c>
      <c r="E6799">
        <v>10</v>
      </c>
      <c r="F6799">
        <v>0</v>
      </c>
      <c r="K6799">
        <v>15822</v>
      </c>
      <c r="L6799">
        <v>47.95</v>
      </c>
      <c r="O6799">
        <v>398</v>
      </c>
      <c r="P6799">
        <f t="shared" si="212"/>
        <v>0</v>
      </c>
      <c r="Q6799">
        <f t="shared" si="213"/>
        <v>479.5</v>
      </c>
      <c r="R6799">
        <v>0</v>
      </c>
    </row>
    <row r="6800" spans="1:18" x14ac:dyDescent="0.2">
      <c r="A6800">
        <v>20366</v>
      </c>
      <c r="B6800">
        <v>2</v>
      </c>
      <c r="C6800" t="s">
        <v>1</v>
      </c>
      <c r="D6800" s="2">
        <v>38868</v>
      </c>
      <c r="E6800">
        <v>5</v>
      </c>
      <c r="F6800">
        <v>0</v>
      </c>
      <c r="K6800">
        <v>8907</v>
      </c>
      <c r="L6800">
        <v>47.95</v>
      </c>
      <c r="O6800">
        <v>398</v>
      </c>
      <c r="P6800">
        <f t="shared" si="212"/>
        <v>0</v>
      </c>
      <c r="Q6800">
        <f t="shared" si="213"/>
        <v>239.75</v>
      </c>
      <c r="R6800">
        <v>0</v>
      </c>
    </row>
    <row r="6801" spans="1:18" x14ac:dyDescent="0.2">
      <c r="A6801">
        <v>25316</v>
      </c>
      <c r="B6801">
        <v>1</v>
      </c>
      <c r="C6801" t="s">
        <v>1</v>
      </c>
      <c r="D6801" s="2">
        <v>39202</v>
      </c>
      <c r="E6801">
        <v>5</v>
      </c>
      <c r="F6801">
        <v>0</v>
      </c>
      <c r="K6801">
        <v>15560</v>
      </c>
      <c r="L6801">
        <v>47.95</v>
      </c>
      <c r="O6801">
        <v>398</v>
      </c>
      <c r="P6801">
        <f t="shared" si="212"/>
        <v>0</v>
      </c>
      <c r="Q6801">
        <f t="shared" si="213"/>
        <v>239.75</v>
      </c>
      <c r="R6801">
        <v>0</v>
      </c>
    </row>
    <row r="6802" spans="1:18" x14ac:dyDescent="0.2">
      <c r="A6802">
        <v>24825</v>
      </c>
      <c r="B6802">
        <v>1</v>
      </c>
      <c r="C6802" t="s">
        <v>1</v>
      </c>
      <c r="D6802" s="2">
        <v>39154</v>
      </c>
      <c r="E6802">
        <v>3</v>
      </c>
      <c r="F6802">
        <v>0</v>
      </c>
      <c r="K6802">
        <v>14868</v>
      </c>
      <c r="L6802">
        <v>47.95</v>
      </c>
      <c r="O6802">
        <v>398</v>
      </c>
      <c r="P6802">
        <f t="shared" si="212"/>
        <v>0</v>
      </c>
      <c r="Q6802">
        <f t="shared" si="213"/>
        <v>143.85000000000002</v>
      </c>
      <c r="R6802">
        <v>0</v>
      </c>
    </row>
    <row r="6803" spans="1:18" x14ac:dyDescent="0.2">
      <c r="A6803">
        <v>19962</v>
      </c>
      <c r="B6803">
        <v>1</v>
      </c>
      <c r="C6803" t="s">
        <v>1</v>
      </c>
      <c r="D6803" s="2">
        <v>38812</v>
      </c>
      <c r="E6803">
        <v>2</v>
      </c>
      <c r="F6803">
        <v>0</v>
      </c>
      <c r="K6803">
        <v>8337</v>
      </c>
      <c r="L6803">
        <v>47.95</v>
      </c>
      <c r="O6803">
        <v>398</v>
      </c>
      <c r="P6803">
        <f t="shared" si="212"/>
        <v>0</v>
      </c>
      <c r="Q6803">
        <f t="shared" si="213"/>
        <v>95.9</v>
      </c>
      <c r="R6803">
        <v>0</v>
      </c>
    </row>
    <row r="6804" spans="1:18" x14ac:dyDescent="0.2">
      <c r="A6804">
        <v>22067</v>
      </c>
      <c r="B6804">
        <v>1</v>
      </c>
      <c r="C6804" t="s">
        <v>1</v>
      </c>
      <c r="D6804" s="2">
        <v>39000</v>
      </c>
      <c r="E6804">
        <v>2</v>
      </c>
      <c r="F6804">
        <v>0</v>
      </c>
      <c r="K6804">
        <v>11223</v>
      </c>
      <c r="L6804">
        <v>47.95</v>
      </c>
      <c r="O6804">
        <v>398</v>
      </c>
      <c r="P6804">
        <f t="shared" si="212"/>
        <v>0</v>
      </c>
      <c r="Q6804">
        <f t="shared" si="213"/>
        <v>95.9</v>
      </c>
      <c r="R6804">
        <v>0</v>
      </c>
    </row>
    <row r="6805" spans="1:18" x14ac:dyDescent="0.2">
      <c r="A6805">
        <v>22327</v>
      </c>
      <c r="B6805">
        <v>1</v>
      </c>
      <c r="C6805" t="s">
        <v>1</v>
      </c>
      <c r="D6805" s="2">
        <v>39022</v>
      </c>
      <c r="E6805">
        <v>2</v>
      </c>
      <c r="F6805">
        <v>0</v>
      </c>
      <c r="K6805">
        <v>11560</v>
      </c>
      <c r="L6805">
        <v>47.95</v>
      </c>
      <c r="O6805">
        <v>398</v>
      </c>
      <c r="P6805">
        <f t="shared" si="212"/>
        <v>0</v>
      </c>
      <c r="Q6805">
        <f t="shared" si="213"/>
        <v>95.9</v>
      </c>
      <c r="R6805">
        <v>0</v>
      </c>
    </row>
    <row r="6806" spans="1:18" x14ac:dyDescent="0.2">
      <c r="A6806">
        <v>23589</v>
      </c>
      <c r="B6806">
        <v>1</v>
      </c>
      <c r="C6806" t="s">
        <v>1</v>
      </c>
      <c r="D6806" s="2">
        <v>39065</v>
      </c>
      <c r="E6806">
        <v>2</v>
      </c>
      <c r="F6806">
        <v>0</v>
      </c>
      <c r="K6806">
        <v>13231</v>
      </c>
      <c r="L6806">
        <v>47.95</v>
      </c>
      <c r="O6806">
        <v>398</v>
      </c>
      <c r="P6806">
        <f t="shared" si="212"/>
        <v>0</v>
      </c>
      <c r="Q6806">
        <f t="shared" si="213"/>
        <v>95.9</v>
      </c>
      <c r="R6806">
        <v>0</v>
      </c>
    </row>
    <row r="6807" spans="1:18" x14ac:dyDescent="0.2">
      <c r="A6807">
        <v>24701</v>
      </c>
      <c r="B6807">
        <v>1</v>
      </c>
      <c r="C6807" t="s">
        <v>1</v>
      </c>
      <c r="D6807" s="2">
        <v>39141</v>
      </c>
      <c r="E6807">
        <v>2</v>
      </c>
      <c r="F6807">
        <v>0</v>
      </c>
      <c r="K6807">
        <v>14704</v>
      </c>
      <c r="L6807">
        <v>47.95</v>
      </c>
      <c r="O6807">
        <v>398</v>
      </c>
      <c r="P6807">
        <f t="shared" si="212"/>
        <v>0</v>
      </c>
      <c r="Q6807">
        <f t="shared" si="213"/>
        <v>95.9</v>
      </c>
      <c r="R6807">
        <v>0</v>
      </c>
    </row>
    <row r="6808" spans="1:18" x14ac:dyDescent="0.2">
      <c r="A6808">
        <v>24767</v>
      </c>
      <c r="B6808">
        <v>1</v>
      </c>
      <c r="C6808" t="s">
        <v>1</v>
      </c>
      <c r="D6808" s="2">
        <v>39148</v>
      </c>
      <c r="E6808">
        <v>2</v>
      </c>
      <c r="F6808">
        <v>0</v>
      </c>
      <c r="K6808">
        <v>14792</v>
      </c>
      <c r="L6808">
        <v>47.95</v>
      </c>
      <c r="O6808">
        <v>398</v>
      </c>
      <c r="P6808">
        <f t="shared" si="212"/>
        <v>0</v>
      </c>
      <c r="Q6808">
        <f t="shared" si="213"/>
        <v>95.9</v>
      </c>
      <c r="R6808">
        <v>0</v>
      </c>
    </row>
    <row r="6809" spans="1:18" x14ac:dyDescent="0.2">
      <c r="A6809">
        <v>25437</v>
      </c>
      <c r="B6809">
        <v>1</v>
      </c>
      <c r="C6809" t="s">
        <v>1</v>
      </c>
      <c r="D6809" s="2">
        <v>39214</v>
      </c>
      <c r="E6809">
        <v>2</v>
      </c>
      <c r="F6809">
        <v>0</v>
      </c>
      <c r="K6809">
        <v>15713</v>
      </c>
      <c r="L6809">
        <v>47.95</v>
      </c>
      <c r="O6809">
        <v>398</v>
      </c>
      <c r="P6809">
        <f t="shared" si="212"/>
        <v>0</v>
      </c>
      <c r="Q6809">
        <f t="shared" si="213"/>
        <v>95.9</v>
      </c>
      <c r="R6809">
        <v>0</v>
      </c>
    </row>
    <row r="6810" spans="1:18" x14ac:dyDescent="0.2">
      <c r="A6810">
        <v>29661</v>
      </c>
      <c r="B6810">
        <v>2</v>
      </c>
      <c r="C6810" t="s">
        <v>1</v>
      </c>
      <c r="D6810" s="2">
        <v>39621</v>
      </c>
      <c r="E6810">
        <v>1</v>
      </c>
      <c r="F6810">
        <v>0</v>
      </c>
      <c r="K6810">
        <v>21402</v>
      </c>
      <c r="L6810">
        <v>73.95</v>
      </c>
      <c r="O6810">
        <v>398</v>
      </c>
      <c r="P6810">
        <f t="shared" si="212"/>
        <v>0</v>
      </c>
      <c r="Q6810">
        <f t="shared" si="213"/>
        <v>73.95</v>
      </c>
      <c r="R6810">
        <v>0</v>
      </c>
    </row>
    <row r="6811" spans="1:18" x14ac:dyDescent="0.2">
      <c r="A6811">
        <v>30844</v>
      </c>
      <c r="B6811">
        <v>1</v>
      </c>
      <c r="C6811" t="s">
        <v>19</v>
      </c>
      <c r="D6811" s="2">
        <v>39742</v>
      </c>
      <c r="E6811">
        <v>1</v>
      </c>
      <c r="F6811">
        <v>0</v>
      </c>
      <c r="G6811" s="2">
        <v>0</v>
      </c>
      <c r="K6811">
        <v>22936</v>
      </c>
      <c r="L6811">
        <v>73.95</v>
      </c>
      <c r="O6811">
        <v>398</v>
      </c>
      <c r="P6811">
        <f t="shared" si="212"/>
        <v>0</v>
      </c>
      <c r="Q6811">
        <f t="shared" si="213"/>
        <v>73.95</v>
      </c>
      <c r="R6811">
        <v>0</v>
      </c>
    </row>
    <row r="6812" spans="1:18" x14ac:dyDescent="0.2">
      <c r="A6812">
        <v>32771</v>
      </c>
      <c r="B6812">
        <v>1</v>
      </c>
      <c r="C6812" t="s">
        <v>1</v>
      </c>
      <c r="D6812" s="2">
        <v>39950</v>
      </c>
      <c r="E6812">
        <v>1</v>
      </c>
      <c r="F6812">
        <v>0</v>
      </c>
      <c r="K6812">
        <v>25395</v>
      </c>
      <c r="L6812">
        <v>73.95</v>
      </c>
      <c r="O6812">
        <v>398</v>
      </c>
      <c r="P6812">
        <f t="shared" si="212"/>
        <v>0</v>
      </c>
      <c r="Q6812">
        <f t="shared" si="213"/>
        <v>73.95</v>
      </c>
      <c r="R6812">
        <v>0</v>
      </c>
    </row>
    <row r="6813" spans="1:18" x14ac:dyDescent="0.2">
      <c r="A6813">
        <v>32891</v>
      </c>
      <c r="B6813">
        <v>1</v>
      </c>
      <c r="C6813" t="s">
        <v>20</v>
      </c>
      <c r="D6813" s="2">
        <v>40022</v>
      </c>
      <c r="E6813">
        <v>1</v>
      </c>
      <c r="F6813">
        <v>0</v>
      </c>
      <c r="G6813" s="2">
        <v>0</v>
      </c>
      <c r="K6813">
        <v>25544</v>
      </c>
      <c r="L6813">
        <v>73.95</v>
      </c>
      <c r="O6813">
        <v>398</v>
      </c>
      <c r="P6813">
        <f t="shared" si="212"/>
        <v>0</v>
      </c>
      <c r="Q6813">
        <f t="shared" si="213"/>
        <v>73.95</v>
      </c>
      <c r="R6813">
        <v>0</v>
      </c>
    </row>
    <row r="6814" spans="1:18" x14ac:dyDescent="0.2">
      <c r="A6814">
        <v>33237</v>
      </c>
      <c r="B6814">
        <v>1</v>
      </c>
      <c r="C6814" t="s">
        <v>20</v>
      </c>
      <c r="D6814" s="2">
        <v>40051</v>
      </c>
      <c r="E6814">
        <v>1</v>
      </c>
      <c r="F6814">
        <v>0</v>
      </c>
      <c r="G6814" s="2">
        <v>0</v>
      </c>
      <c r="K6814">
        <v>25981</v>
      </c>
      <c r="L6814">
        <v>73.95</v>
      </c>
      <c r="O6814">
        <v>398</v>
      </c>
      <c r="P6814">
        <f t="shared" si="212"/>
        <v>0</v>
      </c>
      <c r="Q6814">
        <f t="shared" si="213"/>
        <v>73.95</v>
      </c>
      <c r="R6814">
        <v>0</v>
      </c>
    </row>
    <row r="6815" spans="1:18" x14ac:dyDescent="0.2">
      <c r="A6815">
        <v>14376</v>
      </c>
      <c r="B6815">
        <v>2</v>
      </c>
      <c r="C6815" t="s">
        <v>20</v>
      </c>
      <c r="D6815" s="2">
        <v>37978</v>
      </c>
      <c r="E6815">
        <v>1</v>
      </c>
      <c r="F6815">
        <v>0</v>
      </c>
      <c r="G6815" s="2">
        <v>37972</v>
      </c>
      <c r="K6815">
        <v>573</v>
      </c>
      <c r="L6815">
        <v>59.95</v>
      </c>
      <c r="O6815">
        <v>398</v>
      </c>
      <c r="P6815">
        <f t="shared" si="212"/>
        <v>0</v>
      </c>
      <c r="Q6815">
        <f t="shared" si="213"/>
        <v>59.95</v>
      </c>
      <c r="R6815">
        <v>0</v>
      </c>
    </row>
    <row r="6816" spans="1:18" x14ac:dyDescent="0.2">
      <c r="A6816">
        <v>25758</v>
      </c>
      <c r="B6816">
        <v>1</v>
      </c>
      <c r="C6816" t="s">
        <v>1</v>
      </c>
      <c r="D6816" s="2">
        <v>39246</v>
      </c>
      <c r="E6816">
        <v>1</v>
      </c>
      <c r="F6816">
        <v>0</v>
      </c>
      <c r="K6816">
        <v>16155</v>
      </c>
      <c r="L6816">
        <v>59.95</v>
      </c>
      <c r="O6816">
        <v>398</v>
      </c>
      <c r="P6816">
        <f t="shared" si="212"/>
        <v>0</v>
      </c>
      <c r="Q6816">
        <f t="shared" si="213"/>
        <v>59.95</v>
      </c>
      <c r="R6816">
        <v>0</v>
      </c>
    </row>
    <row r="6817" spans="1:18" x14ac:dyDescent="0.2">
      <c r="A6817">
        <v>25870</v>
      </c>
      <c r="B6817">
        <v>1</v>
      </c>
      <c r="C6817" t="s">
        <v>1</v>
      </c>
      <c r="D6817" s="2">
        <v>39257</v>
      </c>
      <c r="E6817">
        <v>1</v>
      </c>
      <c r="F6817">
        <v>0</v>
      </c>
      <c r="K6817">
        <v>16300</v>
      </c>
      <c r="L6817">
        <v>59.95</v>
      </c>
      <c r="O6817">
        <v>398</v>
      </c>
      <c r="P6817">
        <f t="shared" si="212"/>
        <v>0</v>
      </c>
      <c r="Q6817">
        <f t="shared" si="213"/>
        <v>59.95</v>
      </c>
      <c r="R6817">
        <v>0</v>
      </c>
    </row>
    <row r="6818" spans="1:18" x14ac:dyDescent="0.2">
      <c r="A6818">
        <v>25901</v>
      </c>
      <c r="B6818">
        <v>1</v>
      </c>
      <c r="C6818" t="s">
        <v>1</v>
      </c>
      <c r="D6818" s="2">
        <v>39261</v>
      </c>
      <c r="E6818">
        <v>1</v>
      </c>
      <c r="F6818">
        <v>0</v>
      </c>
      <c r="K6818">
        <v>16339</v>
      </c>
      <c r="L6818">
        <v>59.95</v>
      </c>
      <c r="O6818">
        <v>398</v>
      </c>
      <c r="P6818">
        <f t="shared" si="212"/>
        <v>0</v>
      </c>
      <c r="Q6818">
        <f t="shared" si="213"/>
        <v>59.95</v>
      </c>
      <c r="R6818">
        <v>0</v>
      </c>
    </row>
    <row r="6819" spans="1:18" x14ac:dyDescent="0.2">
      <c r="A6819">
        <v>25907</v>
      </c>
      <c r="B6819">
        <v>1</v>
      </c>
      <c r="C6819" t="s">
        <v>1</v>
      </c>
      <c r="D6819" s="2">
        <v>39261</v>
      </c>
      <c r="E6819">
        <v>1</v>
      </c>
      <c r="F6819">
        <v>0</v>
      </c>
      <c r="K6819">
        <v>16345</v>
      </c>
      <c r="L6819">
        <v>59.95</v>
      </c>
      <c r="O6819">
        <v>398</v>
      </c>
      <c r="P6819">
        <f t="shared" si="212"/>
        <v>0</v>
      </c>
      <c r="Q6819">
        <f t="shared" si="213"/>
        <v>59.95</v>
      </c>
      <c r="R6819">
        <v>0</v>
      </c>
    </row>
    <row r="6820" spans="1:18" x14ac:dyDescent="0.2">
      <c r="A6820">
        <v>26326</v>
      </c>
      <c r="B6820">
        <v>1</v>
      </c>
      <c r="C6820" t="s">
        <v>1</v>
      </c>
      <c r="D6820" s="2">
        <v>39303</v>
      </c>
      <c r="E6820">
        <v>1</v>
      </c>
      <c r="F6820">
        <v>0</v>
      </c>
      <c r="K6820">
        <v>16897</v>
      </c>
      <c r="L6820">
        <v>59.95</v>
      </c>
      <c r="O6820">
        <v>398</v>
      </c>
      <c r="P6820">
        <f t="shared" si="212"/>
        <v>0</v>
      </c>
      <c r="Q6820">
        <f t="shared" si="213"/>
        <v>59.95</v>
      </c>
      <c r="R6820">
        <v>0</v>
      </c>
    </row>
    <row r="6821" spans="1:18" x14ac:dyDescent="0.2">
      <c r="A6821">
        <v>26591</v>
      </c>
      <c r="B6821">
        <v>1</v>
      </c>
      <c r="C6821" t="s">
        <v>1</v>
      </c>
      <c r="D6821" s="2">
        <v>39338</v>
      </c>
      <c r="E6821">
        <v>1</v>
      </c>
      <c r="F6821">
        <v>0</v>
      </c>
      <c r="K6821">
        <v>17241</v>
      </c>
      <c r="L6821">
        <v>59.95</v>
      </c>
      <c r="O6821">
        <v>398</v>
      </c>
      <c r="P6821">
        <f t="shared" si="212"/>
        <v>0</v>
      </c>
      <c r="Q6821">
        <f t="shared" si="213"/>
        <v>59.95</v>
      </c>
      <c r="R6821">
        <v>0</v>
      </c>
    </row>
    <row r="6822" spans="1:18" x14ac:dyDescent="0.2">
      <c r="A6822">
        <v>27504</v>
      </c>
      <c r="B6822">
        <v>1</v>
      </c>
      <c r="C6822" t="s">
        <v>1</v>
      </c>
      <c r="D6822" s="2">
        <v>39416</v>
      </c>
      <c r="E6822">
        <v>1</v>
      </c>
      <c r="F6822">
        <v>0</v>
      </c>
      <c r="K6822">
        <v>18483</v>
      </c>
      <c r="L6822">
        <v>59.95</v>
      </c>
      <c r="O6822">
        <v>398</v>
      </c>
      <c r="P6822">
        <f t="shared" si="212"/>
        <v>0</v>
      </c>
      <c r="Q6822">
        <f t="shared" si="213"/>
        <v>59.95</v>
      </c>
      <c r="R6822">
        <v>0</v>
      </c>
    </row>
    <row r="6823" spans="1:18" x14ac:dyDescent="0.2">
      <c r="A6823">
        <v>27803</v>
      </c>
      <c r="B6823">
        <v>1</v>
      </c>
      <c r="C6823" t="s">
        <v>1</v>
      </c>
      <c r="D6823" s="2">
        <v>39427</v>
      </c>
      <c r="E6823">
        <v>1</v>
      </c>
      <c r="F6823">
        <v>0</v>
      </c>
      <c r="K6823">
        <v>18858</v>
      </c>
      <c r="L6823">
        <v>59.95</v>
      </c>
      <c r="O6823">
        <v>398</v>
      </c>
      <c r="P6823">
        <f t="shared" si="212"/>
        <v>0</v>
      </c>
      <c r="Q6823">
        <f t="shared" si="213"/>
        <v>59.95</v>
      </c>
      <c r="R6823">
        <v>0</v>
      </c>
    </row>
    <row r="6824" spans="1:18" x14ac:dyDescent="0.2">
      <c r="A6824">
        <v>27840</v>
      </c>
      <c r="B6824">
        <v>1</v>
      </c>
      <c r="C6824" t="s">
        <v>19</v>
      </c>
      <c r="D6824" s="2">
        <v>39434</v>
      </c>
      <c r="E6824">
        <v>1</v>
      </c>
      <c r="F6824">
        <v>0</v>
      </c>
      <c r="G6824" s="2">
        <v>0</v>
      </c>
      <c r="K6824">
        <v>18898</v>
      </c>
      <c r="L6824">
        <v>59.95</v>
      </c>
      <c r="O6824">
        <v>398</v>
      </c>
      <c r="P6824">
        <f t="shared" si="212"/>
        <v>0</v>
      </c>
      <c r="Q6824">
        <f t="shared" si="213"/>
        <v>59.95</v>
      </c>
      <c r="R6824">
        <v>0</v>
      </c>
    </row>
    <row r="6825" spans="1:18" x14ac:dyDescent="0.2">
      <c r="A6825">
        <v>27981</v>
      </c>
      <c r="B6825">
        <v>1</v>
      </c>
      <c r="C6825" t="s">
        <v>1</v>
      </c>
      <c r="D6825" s="2">
        <v>39433</v>
      </c>
      <c r="E6825">
        <v>1</v>
      </c>
      <c r="F6825">
        <v>0</v>
      </c>
      <c r="K6825">
        <v>19103</v>
      </c>
      <c r="L6825">
        <v>59.95</v>
      </c>
      <c r="O6825">
        <v>398</v>
      </c>
      <c r="P6825">
        <f t="shared" si="212"/>
        <v>0</v>
      </c>
      <c r="Q6825">
        <f t="shared" si="213"/>
        <v>59.95</v>
      </c>
      <c r="R6825">
        <v>0</v>
      </c>
    </row>
    <row r="6826" spans="1:18" x14ac:dyDescent="0.2">
      <c r="A6826">
        <v>19575</v>
      </c>
      <c r="B6826">
        <v>1</v>
      </c>
      <c r="C6826" t="s">
        <v>20</v>
      </c>
      <c r="D6826" s="2">
        <v>38779</v>
      </c>
      <c r="E6826">
        <v>1</v>
      </c>
      <c r="F6826">
        <v>0</v>
      </c>
      <c r="G6826" s="2">
        <v>0</v>
      </c>
      <c r="K6826">
        <v>7789</v>
      </c>
      <c r="L6826">
        <v>47.95</v>
      </c>
      <c r="O6826">
        <v>398</v>
      </c>
      <c r="P6826">
        <f t="shared" si="212"/>
        <v>0</v>
      </c>
      <c r="Q6826">
        <f t="shared" si="213"/>
        <v>47.95</v>
      </c>
      <c r="R6826">
        <v>0</v>
      </c>
    </row>
    <row r="6827" spans="1:18" x14ac:dyDescent="0.2">
      <c r="A6827">
        <v>19746</v>
      </c>
      <c r="B6827">
        <v>1</v>
      </c>
      <c r="C6827" t="s">
        <v>19</v>
      </c>
      <c r="D6827" s="2">
        <v>39087</v>
      </c>
      <c r="E6827">
        <v>1</v>
      </c>
      <c r="F6827">
        <v>0</v>
      </c>
      <c r="G6827" s="2">
        <v>0</v>
      </c>
      <c r="K6827">
        <v>8039</v>
      </c>
      <c r="L6827">
        <v>47.95</v>
      </c>
      <c r="O6827">
        <v>398</v>
      </c>
      <c r="P6827">
        <f t="shared" si="212"/>
        <v>0</v>
      </c>
      <c r="Q6827">
        <f t="shared" si="213"/>
        <v>47.95</v>
      </c>
      <c r="R6827">
        <v>0</v>
      </c>
    </row>
    <row r="6828" spans="1:18" x14ac:dyDescent="0.2">
      <c r="A6828">
        <v>19746</v>
      </c>
      <c r="B6828">
        <v>2</v>
      </c>
      <c r="C6828" t="s">
        <v>19</v>
      </c>
      <c r="D6828" s="2">
        <v>39087</v>
      </c>
      <c r="E6828">
        <v>1</v>
      </c>
      <c r="F6828">
        <v>0</v>
      </c>
      <c r="G6828" s="2">
        <v>0</v>
      </c>
      <c r="K6828">
        <v>8040</v>
      </c>
      <c r="L6828">
        <v>47.95</v>
      </c>
      <c r="O6828">
        <v>398</v>
      </c>
      <c r="P6828">
        <f t="shared" si="212"/>
        <v>0</v>
      </c>
      <c r="Q6828">
        <f t="shared" si="213"/>
        <v>47.95</v>
      </c>
      <c r="R6828">
        <v>0</v>
      </c>
    </row>
    <row r="6829" spans="1:18" x14ac:dyDescent="0.2">
      <c r="A6829">
        <v>19803</v>
      </c>
      <c r="B6829">
        <v>3</v>
      </c>
      <c r="C6829" t="s">
        <v>19</v>
      </c>
      <c r="D6829" s="2">
        <v>39087</v>
      </c>
      <c r="E6829">
        <v>1</v>
      </c>
      <c r="F6829">
        <v>0</v>
      </c>
      <c r="G6829" s="2">
        <v>0</v>
      </c>
      <c r="K6829">
        <v>8117</v>
      </c>
      <c r="L6829">
        <v>47.95</v>
      </c>
      <c r="O6829">
        <v>398</v>
      </c>
      <c r="P6829">
        <f t="shared" si="212"/>
        <v>0</v>
      </c>
      <c r="Q6829">
        <f t="shared" si="213"/>
        <v>47.95</v>
      </c>
      <c r="R6829">
        <v>0</v>
      </c>
    </row>
    <row r="6830" spans="1:18" x14ac:dyDescent="0.2">
      <c r="A6830">
        <v>19881</v>
      </c>
      <c r="B6830">
        <v>1</v>
      </c>
      <c r="C6830" t="s">
        <v>1</v>
      </c>
      <c r="D6830" s="2">
        <v>38800</v>
      </c>
      <c r="E6830">
        <v>1</v>
      </c>
      <c r="F6830">
        <v>0</v>
      </c>
      <c r="K6830">
        <v>8222</v>
      </c>
      <c r="L6830">
        <v>47.95</v>
      </c>
      <c r="O6830">
        <v>398</v>
      </c>
      <c r="P6830">
        <f t="shared" si="212"/>
        <v>0</v>
      </c>
      <c r="Q6830">
        <f t="shared" si="213"/>
        <v>47.95</v>
      </c>
      <c r="R6830">
        <v>0</v>
      </c>
    </row>
    <row r="6831" spans="1:18" x14ac:dyDescent="0.2">
      <c r="A6831">
        <v>19970</v>
      </c>
      <c r="B6831">
        <v>1</v>
      </c>
      <c r="C6831" t="s">
        <v>19</v>
      </c>
      <c r="D6831" s="2">
        <v>39087</v>
      </c>
      <c r="E6831">
        <v>1</v>
      </c>
      <c r="F6831">
        <v>0</v>
      </c>
      <c r="G6831" s="2">
        <v>0</v>
      </c>
      <c r="K6831">
        <v>8350</v>
      </c>
      <c r="L6831">
        <v>47.95</v>
      </c>
      <c r="O6831">
        <v>398</v>
      </c>
      <c r="P6831">
        <f t="shared" si="212"/>
        <v>0</v>
      </c>
      <c r="Q6831">
        <f t="shared" si="213"/>
        <v>47.95</v>
      </c>
      <c r="R6831">
        <v>0</v>
      </c>
    </row>
    <row r="6832" spans="1:18" x14ac:dyDescent="0.2">
      <c r="A6832">
        <v>20128</v>
      </c>
      <c r="B6832">
        <v>2</v>
      </c>
      <c r="C6832" t="s">
        <v>1</v>
      </c>
      <c r="D6832" s="2">
        <v>38835</v>
      </c>
      <c r="E6832">
        <v>1</v>
      </c>
      <c r="F6832">
        <v>0</v>
      </c>
      <c r="K6832">
        <v>8577</v>
      </c>
      <c r="L6832">
        <v>47.95</v>
      </c>
      <c r="O6832">
        <v>398</v>
      </c>
      <c r="P6832">
        <f t="shared" si="212"/>
        <v>0</v>
      </c>
      <c r="Q6832">
        <f t="shared" si="213"/>
        <v>47.95</v>
      </c>
      <c r="R6832">
        <v>0</v>
      </c>
    </row>
    <row r="6833" spans="1:18" x14ac:dyDescent="0.2">
      <c r="A6833">
        <v>20152</v>
      </c>
      <c r="B6833">
        <v>2</v>
      </c>
      <c r="C6833" t="s">
        <v>1</v>
      </c>
      <c r="D6833" s="2">
        <v>38838</v>
      </c>
      <c r="E6833">
        <v>1</v>
      </c>
      <c r="F6833">
        <v>0</v>
      </c>
      <c r="K6833">
        <v>8620</v>
      </c>
      <c r="L6833">
        <v>47.95</v>
      </c>
      <c r="O6833">
        <v>398</v>
      </c>
      <c r="P6833">
        <f t="shared" si="212"/>
        <v>0</v>
      </c>
      <c r="Q6833">
        <f t="shared" si="213"/>
        <v>47.95</v>
      </c>
      <c r="R6833">
        <v>0</v>
      </c>
    </row>
    <row r="6834" spans="1:18" x14ac:dyDescent="0.2">
      <c r="A6834">
        <v>20276</v>
      </c>
      <c r="B6834">
        <v>1</v>
      </c>
      <c r="C6834" t="s">
        <v>1</v>
      </c>
      <c r="D6834" s="2">
        <v>38857</v>
      </c>
      <c r="E6834">
        <v>1</v>
      </c>
      <c r="F6834">
        <v>0</v>
      </c>
      <c r="K6834">
        <v>8788</v>
      </c>
      <c r="L6834">
        <v>47.95</v>
      </c>
      <c r="O6834">
        <v>398</v>
      </c>
      <c r="P6834">
        <f t="shared" si="212"/>
        <v>0</v>
      </c>
      <c r="Q6834">
        <f t="shared" si="213"/>
        <v>47.95</v>
      </c>
      <c r="R6834">
        <v>0</v>
      </c>
    </row>
    <row r="6835" spans="1:18" x14ac:dyDescent="0.2">
      <c r="A6835">
        <v>20300</v>
      </c>
      <c r="B6835">
        <v>1</v>
      </c>
      <c r="C6835" t="s">
        <v>1</v>
      </c>
      <c r="D6835" s="2">
        <v>38859</v>
      </c>
      <c r="E6835">
        <v>1</v>
      </c>
      <c r="F6835">
        <v>0</v>
      </c>
      <c r="K6835">
        <v>8825</v>
      </c>
      <c r="L6835">
        <v>47.95</v>
      </c>
      <c r="O6835">
        <v>398</v>
      </c>
      <c r="P6835">
        <f t="shared" si="212"/>
        <v>0</v>
      </c>
      <c r="Q6835">
        <f t="shared" si="213"/>
        <v>47.95</v>
      </c>
      <c r="R6835">
        <v>0</v>
      </c>
    </row>
    <row r="6836" spans="1:18" x14ac:dyDescent="0.2">
      <c r="A6836">
        <v>20429</v>
      </c>
      <c r="B6836">
        <v>1</v>
      </c>
      <c r="C6836" t="s">
        <v>1</v>
      </c>
      <c r="D6836" s="2">
        <v>38873</v>
      </c>
      <c r="E6836">
        <v>1</v>
      </c>
      <c r="F6836">
        <v>0</v>
      </c>
      <c r="K6836">
        <v>8990</v>
      </c>
      <c r="L6836">
        <v>47.95</v>
      </c>
      <c r="O6836">
        <v>398</v>
      </c>
      <c r="P6836">
        <f t="shared" si="212"/>
        <v>0</v>
      </c>
      <c r="Q6836">
        <f t="shared" si="213"/>
        <v>47.95</v>
      </c>
      <c r="R6836">
        <v>0</v>
      </c>
    </row>
    <row r="6837" spans="1:18" x14ac:dyDescent="0.2">
      <c r="A6837">
        <v>20445</v>
      </c>
      <c r="B6837">
        <v>1</v>
      </c>
      <c r="C6837" t="s">
        <v>1</v>
      </c>
      <c r="D6837" s="2">
        <v>38874</v>
      </c>
      <c r="E6837">
        <v>1</v>
      </c>
      <c r="F6837">
        <v>0</v>
      </c>
      <c r="K6837">
        <v>9008</v>
      </c>
      <c r="L6837">
        <v>47.95</v>
      </c>
      <c r="O6837">
        <v>398</v>
      </c>
      <c r="P6837">
        <f t="shared" si="212"/>
        <v>0</v>
      </c>
      <c r="Q6837">
        <f t="shared" si="213"/>
        <v>47.95</v>
      </c>
      <c r="R6837">
        <v>0</v>
      </c>
    </row>
    <row r="6838" spans="1:18" x14ac:dyDescent="0.2">
      <c r="A6838">
        <v>22463</v>
      </c>
      <c r="B6838">
        <v>1</v>
      </c>
      <c r="C6838" t="s">
        <v>1</v>
      </c>
      <c r="D6838" s="2">
        <v>39031</v>
      </c>
      <c r="E6838">
        <v>1</v>
      </c>
      <c r="F6838">
        <v>0</v>
      </c>
      <c r="K6838">
        <v>11767</v>
      </c>
      <c r="L6838">
        <v>47.95</v>
      </c>
      <c r="O6838">
        <v>398</v>
      </c>
      <c r="P6838">
        <f t="shared" si="212"/>
        <v>0</v>
      </c>
      <c r="Q6838">
        <f t="shared" si="213"/>
        <v>47.95</v>
      </c>
      <c r="R6838">
        <v>0</v>
      </c>
    </row>
    <row r="6839" spans="1:18" x14ac:dyDescent="0.2">
      <c r="A6839">
        <v>20734</v>
      </c>
      <c r="B6839">
        <v>1</v>
      </c>
      <c r="C6839" t="s">
        <v>1</v>
      </c>
      <c r="D6839" s="2">
        <v>38903</v>
      </c>
      <c r="E6839">
        <v>1</v>
      </c>
      <c r="F6839">
        <v>0</v>
      </c>
      <c r="K6839">
        <v>9383</v>
      </c>
      <c r="L6839">
        <v>47.95</v>
      </c>
      <c r="O6839">
        <v>398</v>
      </c>
      <c r="P6839">
        <f t="shared" si="212"/>
        <v>0</v>
      </c>
      <c r="Q6839">
        <f t="shared" si="213"/>
        <v>47.95</v>
      </c>
      <c r="R6839">
        <v>0</v>
      </c>
    </row>
    <row r="6840" spans="1:18" x14ac:dyDescent="0.2">
      <c r="A6840">
        <v>20935</v>
      </c>
      <c r="B6840">
        <v>1</v>
      </c>
      <c r="C6840" t="s">
        <v>1</v>
      </c>
      <c r="D6840" s="2">
        <v>38923</v>
      </c>
      <c r="E6840">
        <v>1</v>
      </c>
      <c r="F6840">
        <v>0</v>
      </c>
      <c r="K6840">
        <v>9678</v>
      </c>
      <c r="L6840">
        <v>47.95</v>
      </c>
      <c r="O6840">
        <v>398</v>
      </c>
      <c r="P6840">
        <f t="shared" si="212"/>
        <v>0</v>
      </c>
      <c r="Q6840">
        <f t="shared" si="213"/>
        <v>47.95</v>
      </c>
      <c r="R6840">
        <v>0</v>
      </c>
    </row>
    <row r="6841" spans="1:18" x14ac:dyDescent="0.2">
      <c r="A6841">
        <v>20970</v>
      </c>
      <c r="B6841">
        <v>2</v>
      </c>
      <c r="C6841" t="s">
        <v>1</v>
      </c>
      <c r="D6841" s="2">
        <v>38925</v>
      </c>
      <c r="E6841">
        <v>1</v>
      </c>
      <c r="F6841">
        <v>0</v>
      </c>
      <c r="K6841">
        <v>9726</v>
      </c>
      <c r="L6841">
        <v>47.95</v>
      </c>
      <c r="O6841">
        <v>398</v>
      </c>
      <c r="P6841">
        <f t="shared" si="212"/>
        <v>0</v>
      </c>
      <c r="Q6841">
        <f t="shared" si="213"/>
        <v>47.95</v>
      </c>
      <c r="R6841">
        <v>0</v>
      </c>
    </row>
    <row r="6842" spans="1:18" x14ac:dyDescent="0.2">
      <c r="A6842">
        <v>21093</v>
      </c>
      <c r="B6842">
        <v>1</v>
      </c>
      <c r="C6842" t="s">
        <v>1</v>
      </c>
      <c r="D6842" s="2">
        <v>38933</v>
      </c>
      <c r="E6842">
        <v>1</v>
      </c>
      <c r="F6842">
        <v>0</v>
      </c>
      <c r="K6842">
        <v>9880</v>
      </c>
      <c r="L6842">
        <v>47.95</v>
      </c>
      <c r="O6842">
        <v>398</v>
      </c>
      <c r="P6842">
        <f t="shared" si="212"/>
        <v>0</v>
      </c>
      <c r="Q6842">
        <f t="shared" si="213"/>
        <v>47.95</v>
      </c>
      <c r="R6842">
        <v>0</v>
      </c>
    </row>
    <row r="6843" spans="1:18" x14ac:dyDescent="0.2">
      <c r="A6843">
        <v>21296</v>
      </c>
      <c r="B6843">
        <v>1</v>
      </c>
      <c r="C6843" t="s">
        <v>1</v>
      </c>
      <c r="D6843" s="2">
        <v>38949</v>
      </c>
      <c r="E6843">
        <v>1</v>
      </c>
      <c r="F6843">
        <v>0</v>
      </c>
      <c r="K6843">
        <v>10163</v>
      </c>
      <c r="L6843">
        <v>47.95</v>
      </c>
      <c r="O6843">
        <v>398</v>
      </c>
      <c r="P6843">
        <f t="shared" si="212"/>
        <v>0</v>
      </c>
      <c r="Q6843">
        <f t="shared" si="213"/>
        <v>47.95</v>
      </c>
      <c r="R6843">
        <v>0</v>
      </c>
    </row>
    <row r="6844" spans="1:18" x14ac:dyDescent="0.2">
      <c r="A6844">
        <v>21331</v>
      </c>
      <c r="B6844">
        <v>1</v>
      </c>
      <c r="C6844" t="s">
        <v>1</v>
      </c>
      <c r="D6844" s="2">
        <v>38951</v>
      </c>
      <c r="E6844">
        <v>1</v>
      </c>
      <c r="F6844">
        <v>0</v>
      </c>
      <c r="K6844">
        <v>10216</v>
      </c>
      <c r="L6844">
        <v>47.95</v>
      </c>
      <c r="O6844">
        <v>398</v>
      </c>
      <c r="P6844">
        <f t="shared" si="212"/>
        <v>0</v>
      </c>
      <c r="Q6844">
        <f t="shared" si="213"/>
        <v>47.95</v>
      </c>
      <c r="R6844">
        <v>0</v>
      </c>
    </row>
    <row r="6845" spans="1:18" x14ac:dyDescent="0.2">
      <c r="A6845">
        <v>21335</v>
      </c>
      <c r="B6845">
        <v>1</v>
      </c>
      <c r="C6845" t="s">
        <v>1</v>
      </c>
      <c r="D6845" s="2">
        <v>38951</v>
      </c>
      <c r="E6845">
        <v>1</v>
      </c>
      <c r="F6845">
        <v>0</v>
      </c>
      <c r="K6845">
        <v>10220</v>
      </c>
      <c r="L6845">
        <v>47.95</v>
      </c>
      <c r="O6845">
        <v>398</v>
      </c>
      <c r="P6845">
        <f t="shared" si="212"/>
        <v>0</v>
      </c>
      <c r="Q6845">
        <f t="shared" si="213"/>
        <v>47.95</v>
      </c>
      <c r="R6845">
        <v>0</v>
      </c>
    </row>
    <row r="6846" spans="1:18" x14ac:dyDescent="0.2">
      <c r="A6846">
        <v>21402</v>
      </c>
      <c r="B6846">
        <v>1</v>
      </c>
      <c r="C6846" t="s">
        <v>1</v>
      </c>
      <c r="D6846" s="2">
        <v>38956</v>
      </c>
      <c r="E6846">
        <v>1</v>
      </c>
      <c r="F6846">
        <v>0</v>
      </c>
      <c r="K6846">
        <v>10308</v>
      </c>
      <c r="L6846">
        <v>47.95</v>
      </c>
      <c r="O6846">
        <v>398</v>
      </c>
      <c r="P6846">
        <f t="shared" si="212"/>
        <v>0</v>
      </c>
      <c r="Q6846">
        <f t="shared" si="213"/>
        <v>47.95</v>
      </c>
      <c r="R6846">
        <v>0</v>
      </c>
    </row>
    <row r="6847" spans="1:18" x14ac:dyDescent="0.2">
      <c r="A6847">
        <v>21598</v>
      </c>
      <c r="B6847">
        <v>2</v>
      </c>
      <c r="C6847" t="s">
        <v>1</v>
      </c>
      <c r="D6847" s="2">
        <v>38970</v>
      </c>
      <c r="E6847">
        <v>1</v>
      </c>
      <c r="F6847">
        <v>0</v>
      </c>
      <c r="K6847">
        <v>10597</v>
      </c>
      <c r="L6847">
        <v>47.95</v>
      </c>
      <c r="O6847">
        <v>398</v>
      </c>
      <c r="P6847">
        <f t="shared" si="212"/>
        <v>0</v>
      </c>
      <c r="Q6847">
        <f t="shared" si="213"/>
        <v>47.95</v>
      </c>
      <c r="R6847">
        <v>0</v>
      </c>
    </row>
    <row r="6848" spans="1:18" x14ac:dyDescent="0.2">
      <c r="A6848">
        <v>25311</v>
      </c>
      <c r="B6848">
        <v>1</v>
      </c>
      <c r="C6848" t="s">
        <v>20</v>
      </c>
      <c r="D6848" s="2">
        <v>39223</v>
      </c>
      <c r="E6848">
        <v>1</v>
      </c>
      <c r="F6848">
        <v>0</v>
      </c>
      <c r="G6848" s="2">
        <v>0</v>
      </c>
      <c r="K6848">
        <v>15552</v>
      </c>
      <c r="L6848">
        <v>47.95</v>
      </c>
      <c r="O6848">
        <v>398</v>
      </c>
      <c r="P6848">
        <f t="shared" si="212"/>
        <v>0</v>
      </c>
      <c r="Q6848">
        <f t="shared" si="213"/>
        <v>47.95</v>
      </c>
      <c r="R6848">
        <v>0</v>
      </c>
    </row>
    <row r="6849" spans="1:18" x14ac:dyDescent="0.2">
      <c r="A6849">
        <v>21672</v>
      </c>
      <c r="B6849">
        <v>1</v>
      </c>
      <c r="C6849" t="s">
        <v>1</v>
      </c>
      <c r="D6849" s="2">
        <v>38974</v>
      </c>
      <c r="E6849">
        <v>1</v>
      </c>
      <c r="F6849">
        <v>0</v>
      </c>
      <c r="K6849">
        <v>10679</v>
      </c>
      <c r="L6849">
        <v>47.95</v>
      </c>
      <c r="O6849">
        <v>398</v>
      </c>
      <c r="P6849">
        <f t="shared" si="212"/>
        <v>0</v>
      </c>
      <c r="Q6849">
        <f t="shared" si="213"/>
        <v>47.95</v>
      </c>
      <c r="R6849">
        <v>0</v>
      </c>
    </row>
    <row r="6850" spans="1:18" x14ac:dyDescent="0.2">
      <c r="A6850">
        <v>21762</v>
      </c>
      <c r="B6850">
        <v>1</v>
      </c>
      <c r="C6850" t="s">
        <v>1</v>
      </c>
      <c r="D6850" s="2">
        <v>38981</v>
      </c>
      <c r="E6850">
        <v>1</v>
      </c>
      <c r="F6850">
        <v>0</v>
      </c>
      <c r="K6850">
        <v>10804</v>
      </c>
      <c r="L6850">
        <v>47.95</v>
      </c>
      <c r="O6850">
        <v>398</v>
      </c>
      <c r="P6850">
        <f t="shared" ref="P6850:P6913" si="214">F6850*L6850</f>
        <v>0</v>
      </c>
      <c r="Q6850">
        <f t="shared" ref="Q6850:Q6913" si="215">E6850*L6850</f>
        <v>47.95</v>
      </c>
      <c r="R6850">
        <v>0</v>
      </c>
    </row>
    <row r="6851" spans="1:18" x14ac:dyDescent="0.2">
      <c r="A6851">
        <v>21796</v>
      </c>
      <c r="B6851">
        <v>1</v>
      </c>
      <c r="C6851" t="s">
        <v>1</v>
      </c>
      <c r="D6851" s="2">
        <v>38983</v>
      </c>
      <c r="E6851">
        <v>1</v>
      </c>
      <c r="F6851">
        <v>0</v>
      </c>
      <c r="K6851">
        <v>10851</v>
      </c>
      <c r="L6851">
        <v>47.95</v>
      </c>
      <c r="O6851">
        <v>398</v>
      </c>
      <c r="P6851">
        <f t="shared" si="214"/>
        <v>0</v>
      </c>
      <c r="Q6851">
        <f t="shared" si="215"/>
        <v>47.95</v>
      </c>
      <c r="R6851">
        <v>0</v>
      </c>
    </row>
    <row r="6852" spans="1:18" x14ac:dyDescent="0.2">
      <c r="A6852">
        <v>21804</v>
      </c>
      <c r="B6852">
        <v>2</v>
      </c>
      <c r="C6852" t="s">
        <v>1</v>
      </c>
      <c r="D6852" s="2">
        <v>38983</v>
      </c>
      <c r="E6852">
        <v>1</v>
      </c>
      <c r="F6852">
        <v>0</v>
      </c>
      <c r="K6852">
        <v>10861</v>
      </c>
      <c r="L6852">
        <v>47.95</v>
      </c>
      <c r="O6852">
        <v>398</v>
      </c>
      <c r="P6852">
        <f t="shared" si="214"/>
        <v>0</v>
      </c>
      <c r="Q6852">
        <f t="shared" si="215"/>
        <v>47.95</v>
      </c>
      <c r="R6852">
        <v>0</v>
      </c>
    </row>
    <row r="6853" spans="1:18" x14ac:dyDescent="0.2">
      <c r="A6853">
        <v>21864</v>
      </c>
      <c r="B6853">
        <v>2</v>
      </c>
      <c r="C6853" t="s">
        <v>20</v>
      </c>
      <c r="D6853" s="2">
        <v>39028</v>
      </c>
      <c r="E6853">
        <v>1</v>
      </c>
      <c r="F6853">
        <v>0</v>
      </c>
      <c r="G6853" s="2">
        <v>0</v>
      </c>
      <c r="K6853">
        <v>10936</v>
      </c>
      <c r="L6853">
        <v>47.95</v>
      </c>
      <c r="O6853">
        <v>398</v>
      </c>
      <c r="P6853">
        <f t="shared" si="214"/>
        <v>0</v>
      </c>
      <c r="Q6853">
        <f t="shared" si="215"/>
        <v>47.95</v>
      </c>
      <c r="R6853">
        <v>0</v>
      </c>
    </row>
    <row r="6854" spans="1:18" x14ac:dyDescent="0.2">
      <c r="A6854">
        <v>21957</v>
      </c>
      <c r="B6854">
        <v>1</v>
      </c>
      <c r="C6854" t="s">
        <v>1</v>
      </c>
      <c r="D6854" s="2">
        <v>38992</v>
      </c>
      <c r="E6854">
        <v>1</v>
      </c>
      <c r="F6854">
        <v>0</v>
      </c>
      <c r="K6854">
        <v>11062</v>
      </c>
      <c r="L6854">
        <v>47.95</v>
      </c>
      <c r="O6854">
        <v>398</v>
      </c>
      <c r="P6854">
        <f t="shared" si="214"/>
        <v>0</v>
      </c>
      <c r="Q6854">
        <f t="shared" si="215"/>
        <v>47.95</v>
      </c>
      <c r="R6854">
        <v>0</v>
      </c>
    </row>
    <row r="6855" spans="1:18" x14ac:dyDescent="0.2">
      <c r="A6855">
        <v>24679</v>
      </c>
      <c r="B6855">
        <v>1</v>
      </c>
      <c r="C6855" t="s">
        <v>1</v>
      </c>
      <c r="D6855" s="2">
        <v>39139</v>
      </c>
      <c r="E6855">
        <v>1</v>
      </c>
      <c r="F6855">
        <v>0</v>
      </c>
      <c r="K6855">
        <v>14674</v>
      </c>
      <c r="L6855">
        <v>47.95</v>
      </c>
      <c r="O6855">
        <v>398</v>
      </c>
      <c r="P6855">
        <f t="shared" si="214"/>
        <v>0</v>
      </c>
      <c r="Q6855">
        <f t="shared" si="215"/>
        <v>47.95</v>
      </c>
      <c r="R6855">
        <v>0</v>
      </c>
    </row>
    <row r="6856" spans="1:18" x14ac:dyDescent="0.2">
      <c r="A6856">
        <v>22271</v>
      </c>
      <c r="B6856">
        <v>1</v>
      </c>
      <c r="C6856" t="s">
        <v>20</v>
      </c>
      <c r="D6856" s="2">
        <v>39090</v>
      </c>
      <c r="E6856">
        <v>1</v>
      </c>
      <c r="F6856">
        <v>0</v>
      </c>
      <c r="G6856" s="2">
        <v>0</v>
      </c>
      <c r="K6856">
        <v>11489</v>
      </c>
      <c r="L6856">
        <v>47.95</v>
      </c>
      <c r="O6856">
        <v>398</v>
      </c>
      <c r="P6856">
        <f t="shared" si="214"/>
        <v>0</v>
      </c>
      <c r="Q6856">
        <f t="shared" si="215"/>
        <v>47.95</v>
      </c>
      <c r="R6856">
        <v>0</v>
      </c>
    </row>
    <row r="6857" spans="1:18" x14ac:dyDescent="0.2">
      <c r="A6857">
        <v>24727</v>
      </c>
      <c r="B6857">
        <v>1</v>
      </c>
      <c r="C6857" t="s">
        <v>1</v>
      </c>
      <c r="D6857" s="2">
        <v>39145</v>
      </c>
      <c r="E6857">
        <v>1</v>
      </c>
      <c r="F6857">
        <v>0</v>
      </c>
      <c r="K6857">
        <v>14735</v>
      </c>
      <c r="L6857">
        <v>47.95</v>
      </c>
      <c r="O6857">
        <v>398</v>
      </c>
      <c r="P6857">
        <f t="shared" si="214"/>
        <v>0</v>
      </c>
      <c r="Q6857">
        <f t="shared" si="215"/>
        <v>47.95</v>
      </c>
      <c r="R6857">
        <v>0</v>
      </c>
    </row>
    <row r="6858" spans="1:18" x14ac:dyDescent="0.2">
      <c r="A6858">
        <v>22330</v>
      </c>
      <c r="B6858">
        <v>1</v>
      </c>
      <c r="C6858" t="s">
        <v>1</v>
      </c>
      <c r="D6858" s="2">
        <v>39022</v>
      </c>
      <c r="E6858">
        <v>1</v>
      </c>
      <c r="F6858">
        <v>0</v>
      </c>
      <c r="K6858">
        <v>11563</v>
      </c>
      <c r="L6858">
        <v>47.95</v>
      </c>
      <c r="O6858">
        <v>398</v>
      </c>
      <c r="P6858">
        <f t="shared" si="214"/>
        <v>0</v>
      </c>
      <c r="Q6858">
        <f t="shared" si="215"/>
        <v>47.95</v>
      </c>
      <c r="R6858">
        <v>0</v>
      </c>
    </row>
    <row r="6859" spans="1:18" x14ac:dyDescent="0.2">
      <c r="A6859">
        <v>22446</v>
      </c>
      <c r="B6859">
        <v>1</v>
      </c>
      <c r="C6859" t="s">
        <v>1</v>
      </c>
      <c r="D6859" s="2">
        <v>39029</v>
      </c>
      <c r="E6859">
        <v>1</v>
      </c>
      <c r="F6859">
        <v>0</v>
      </c>
      <c r="K6859">
        <v>11747</v>
      </c>
      <c r="L6859">
        <v>47.95</v>
      </c>
      <c r="O6859">
        <v>398</v>
      </c>
      <c r="P6859">
        <f t="shared" si="214"/>
        <v>0</v>
      </c>
      <c r="Q6859">
        <f t="shared" si="215"/>
        <v>47.95</v>
      </c>
      <c r="R6859">
        <v>0</v>
      </c>
    </row>
    <row r="6860" spans="1:18" x14ac:dyDescent="0.2">
      <c r="A6860">
        <v>22450</v>
      </c>
      <c r="B6860">
        <v>1</v>
      </c>
      <c r="C6860" t="s">
        <v>1</v>
      </c>
      <c r="D6860" s="2">
        <v>39029</v>
      </c>
      <c r="E6860">
        <v>1</v>
      </c>
      <c r="F6860">
        <v>0</v>
      </c>
      <c r="K6860">
        <v>11751</v>
      </c>
      <c r="L6860">
        <v>47.95</v>
      </c>
      <c r="O6860">
        <v>398</v>
      </c>
      <c r="P6860">
        <f t="shared" si="214"/>
        <v>0</v>
      </c>
      <c r="Q6860">
        <f t="shared" si="215"/>
        <v>47.95</v>
      </c>
      <c r="R6860">
        <v>0</v>
      </c>
    </row>
    <row r="6861" spans="1:18" x14ac:dyDescent="0.2">
      <c r="A6861">
        <v>22464</v>
      </c>
      <c r="B6861">
        <v>2</v>
      </c>
      <c r="C6861" t="s">
        <v>1</v>
      </c>
      <c r="D6861" s="2">
        <v>39031</v>
      </c>
      <c r="E6861">
        <v>1</v>
      </c>
      <c r="F6861">
        <v>0</v>
      </c>
      <c r="K6861">
        <v>11769</v>
      </c>
      <c r="L6861">
        <v>47.95</v>
      </c>
      <c r="O6861">
        <v>398</v>
      </c>
      <c r="P6861">
        <f t="shared" si="214"/>
        <v>0</v>
      </c>
      <c r="Q6861">
        <f t="shared" si="215"/>
        <v>47.95</v>
      </c>
      <c r="R6861">
        <v>0</v>
      </c>
    </row>
    <row r="6862" spans="1:18" x14ac:dyDescent="0.2">
      <c r="A6862">
        <v>23051</v>
      </c>
      <c r="B6862">
        <v>2</v>
      </c>
      <c r="C6862" t="s">
        <v>1</v>
      </c>
      <c r="D6862" s="2">
        <v>39054</v>
      </c>
      <c r="E6862">
        <v>1</v>
      </c>
      <c r="F6862">
        <v>0</v>
      </c>
      <c r="K6862">
        <v>12541</v>
      </c>
      <c r="L6862">
        <v>47.95</v>
      </c>
      <c r="O6862">
        <v>398</v>
      </c>
      <c r="P6862">
        <f t="shared" si="214"/>
        <v>0</v>
      </c>
      <c r="Q6862">
        <f t="shared" si="215"/>
        <v>47.95</v>
      </c>
      <c r="R6862">
        <v>0</v>
      </c>
    </row>
    <row r="6863" spans="1:18" x14ac:dyDescent="0.2">
      <c r="A6863">
        <v>22493</v>
      </c>
      <c r="B6863">
        <v>1</v>
      </c>
      <c r="C6863" t="s">
        <v>1</v>
      </c>
      <c r="D6863" s="2">
        <v>39033</v>
      </c>
      <c r="E6863">
        <v>1</v>
      </c>
      <c r="F6863">
        <v>0</v>
      </c>
      <c r="K6863">
        <v>11802</v>
      </c>
      <c r="L6863">
        <v>47.95</v>
      </c>
      <c r="O6863">
        <v>398</v>
      </c>
      <c r="P6863">
        <f t="shared" si="214"/>
        <v>0</v>
      </c>
      <c r="Q6863">
        <f t="shared" si="215"/>
        <v>47.95</v>
      </c>
      <c r="R6863">
        <v>0</v>
      </c>
    </row>
    <row r="6864" spans="1:18" x14ac:dyDescent="0.2">
      <c r="A6864">
        <v>22509</v>
      </c>
      <c r="B6864">
        <v>1</v>
      </c>
      <c r="C6864" t="s">
        <v>1</v>
      </c>
      <c r="D6864" s="2">
        <v>39033</v>
      </c>
      <c r="E6864">
        <v>1</v>
      </c>
      <c r="F6864">
        <v>0</v>
      </c>
      <c r="K6864">
        <v>11825</v>
      </c>
      <c r="L6864">
        <v>47.95</v>
      </c>
      <c r="O6864">
        <v>398</v>
      </c>
      <c r="P6864">
        <f t="shared" si="214"/>
        <v>0</v>
      </c>
      <c r="Q6864">
        <f t="shared" si="215"/>
        <v>47.95</v>
      </c>
      <c r="R6864">
        <v>0</v>
      </c>
    </row>
    <row r="6865" spans="1:18" x14ac:dyDescent="0.2">
      <c r="A6865">
        <v>22530</v>
      </c>
      <c r="B6865">
        <v>1</v>
      </c>
      <c r="C6865" t="s">
        <v>1</v>
      </c>
      <c r="D6865" s="2">
        <v>39034</v>
      </c>
      <c r="E6865">
        <v>1</v>
      </c>
      <c r="F6865">
        <v>0</v>
      </c>
      <c r="K6865">
        <v>11852</v>
      </c>
      <c r="L6865">
        <v>47.95</v>
      </c>
      <c r="O6865">
        <v>398</v>
      </c>
      <c r="P6865">
        <f t="shared" si="214"/>
        <v>0</v>
      </c>
      <c r="Q6865">
        <f t="shared" si="215"/>
        <v>47.95</v>
      </c>
      <c r="R6865">
        <v>0</v>
      </c>
    </row>
    <row r="6866" spans="1:18" x14ac:dyDescent="0.2">
      <c r="A6866">
        <v>22562</v>
      </c>
      <c r="B6866">
        <v>1</v>
      </c>
      <c r="C6866" t="s">
        <v>1</v>
      </c>
      <c r="D6866" s="2">
        <v>39036</v>
      </c>
      <c r="E6866">
        <v>1</v>
      </c>
      <c r="F6866">
        <v>0</v>
      </c>
      <c r="K6866">
        <v>11901</v>
      </c>
      <c r="L6866">
        <v>47.95</v>
      </c>
      <c r="O6866">
        <v>398</v>
      </c>
      <c r="P6866">
        <f t="shared" si="214"/>
        <v>0</v>
      </c>
      <c r="Q6866">
        <f t="shared" si="215"/>
        <v>47.95</v>
      </c>
      <c r="R6866">
        <v>0</v>
      </c>
    </row>
    <row r="6867" spans="1:18" x14ac:dyDescent="0.2">
      <c r="A6867">
        <v>22757</v>
      </c>
      <c r="B6867">
        <v>1</v>
      </c>
      <c r="C6867" t="s">
        <v>1</v>
      </c>
      <c r="D6867" s="2">
        <v>39045</v>
      </c>
      <c r="E6867">
        <v>1</v>
      </c>
      <c r="F6867">
        <v>0</v>
      </c>
      <c r="K6867">
        <v>12170</v>
      </c>
      <c r="L6867">
        <v>47.95</v>
      </c>
      <c r="O6867">
        <v>398</v>
      </c>
      <c r="P6867">
        <f t="shared" si="214"/>
        <v>0</v>
      </c>
      <c r="Q6867">
        <f t="shared" si="215"/>
        <v>47.95</v>
      </c>
      <c r="R6867">
        <v>0</v>
      </c>
    </row>
    <row r="6868" spans="1:18" x14ac:dyDescent="0.2">
      <c r="A6868">
        <v>22761</v>
      </c>
      <c r="B6868">
        <v>1</v>
      </c>
      <c r="C6868" t="s">
        <v>1</v>
      </c>
      <c r="D6868" s="2">
        <v>39045</v>
      </c>
      <c r="E6868">
        <v>1</v>
      </c>
      <c r="F6868">
        <v>0</v>
      </c>
      <c r="K6868">
        <v>12174</v>
      </c>
      <c r="L6868">
        <v>47.95</v>
      </c>
      <c r="O6868">
        <v>398</v>
      </c>
      <c r="P6868">
        <f t="shared" si="214"/>
        <v>0</v>
      </c>
      <c r="Q6868">
        <f t="shared" si="215"/>
        <v>47.95</v>
      </c>
      <c r="R6868">
        <v>0</v>
      </c>
    </row>
    <row r="6869" spans="1:18" x14ac:dyDescent="0.2">
      <c r="A6869">
        <v>22831</v>
      </c>
      <c r="B6869">
        <v>1</v>
      </c>
      <c r="C6869" t="s">
        <v>1</v>
      </c>
      <c r="D6869" s="2">
        <v>39048</v>
      </c>
      <c r="E6869">
        <v>1</v>
      </c>
      <c r="F6869">
        <v>0</v>
      </c>
      <c r="K6869">
        <v>12266</v>
      </c>
      <c r="L6869">
        <v>47.95</v>
      </c>
      <c r="O6869">
        <v>398</v>
      </c>
      <c r="P6869">
        <f t="shared" si="214"/>
        <v>0</v>
      </c>
      <c r="Q6869">
        <f t="shared" si="215"/>
        <v>47.95</v>
      </c>
      <c r="R6869">
        <v>0</v>
      </c>
    </row>
    <row r="6870" spans="1:18" x14ac:dyDescent="0.2">
      <c r="A6870">
        <v>23212</v>
      </c>
      <c r="B6870">
        <v>1</v>
      </c>
      <c r="C6870" t="s">
        <v>1</v>
      </c>
      <c r="D6870" s="2">
        <v>39057</v>
      </c>
      <c r="E6870">
        <v>1</v>
      </c>
      <c r="F6870">
        <v>0</v>
      </c>
      <c r="K6870">
        <v>12737</v>
      </c>
      <c r="L6870">
        <v>47.95</v>
      </c>
      <c r="O6870">
        <v>398</v>
      </c>
      <c r="P6870">
        <f t="shared" si="214"/>
        <v>0</v>
      </c>
      <c r="Q6870">
        <f t="shared" si="215"/>
        <v>47.95</v>
      </c>
      <c r="R6870">
        <v>0</v>
      </c>
    </row>
    <row r="6871" spans="1:18" x14ac:dyDescent="0.2">
      <c r="A6871">
        <v>23489</v>
      </c>
      <c r="B6871">
        <v>1</v>
      </c>
      <c r="C6871" t="s">
        <v>1</v>
      </c>
      <c r="D6871" s="2">
        <v>39063</v>
      </c>
      <c r="E6871">
        <v>1</v>
      </c>
      <c r="F6871">
        <v>0</v>
      </c>
      <c r="K6871">
        <v>13102</v>
      </c>
      <c r="L6871">
        <v>47.95</v>
      </c>
      <c r="O6871">
        <v>398</v>
      </c>
      <c r="P6871">
        <f t="shared" si="214"/>
        <v>0</v>
      </c>
      <c r="Q6871">
        <f t="shared" si="215"/>
        <v>47.95</v>
      </c>
      <c r="R6871">
        <v>0</v>
      </c>
    </row>
    <row r="6872" spans="1:18" x14ac:dyDescent="0.2">
      <c r="A6872">
        <v>22998</v>
      </c>
      <c r="B6872">
        <v>2</v>
      </c>
      <c r="C6872" t="s">
        <v>1</v>
      </c>
      <c r="D6872" s="2">
        <v>39052</v>
      </c>
      <c r="E6872">
        <v>1</v>
      </c>
      <c r="F6872">
        <v>0</v>
      </c>
      <c r="K6872">
        <v>12475</v>
      </c>
      <c r="L6872">
        <v>47.95</v>
      </c>
      <c r="O6872">
        <v>398</v>
      </c>
      <c r="P6872">
        <f t="shared" si="214"/>
        <v>0</v>
      </c>
      <c r="Q6872">
        <f t="shared" si="215"/>
        <v>47.95</v>
      </c>
      <c r="R6872">
        <v>0</v>
      </c>
    </row>
    <row r="6873" spans="1:18" x14ac:dyDescent="0.2">
      <c r="A6873">
        <v>23018</v>
      </c>
      <c r="B6873">
        <v>1</v>
      </c>
      <c r="C6873" t="s">
        <v>20</v>
      </c>
      <c r="D6873" s="2">
        <v>39055</v>
      </c>
      <c r="E6873">
        <v>1</v>
      </c>
      <c r="F6873">
        <v>0</v>
      </c>
      <c r="G6873" s="2">
        <v>0</v>
      </c>
      <c r="K6873">
        <v>12497</v>
      </c>
      <c r="L6873">
        <v>47.95</v>
      </c>
      <c r="O6873">
        <v>398</v>
      </c>
      <c r="P6873">
        <f t="shared" si="214"/>
        <v>0</v>
      </c>
      <c r="Q6873">
        <f t="shared" si="215"/>
        <v>47.95</v>
      </c>
      <c r="R6873">
        <v>0</v>
      </c>
    </row>
    <row r="6874" spans="1:18" x14ac:dyDescent="0.2">
      <c r="A6874">
        <v>23132</v>
      </c>
      <c r="B6874">
        <v>1</v>
      </c>
      <c r="C6874" t="s">
        <v>1</v>
      </c>
      <c r="D6874" s="2">
        <v>39055</v>
      </c>
      <c r="E6874">
        <v>1</v>
      </c>
      <c r="F6874">
        <v>0</v>
      </c>
      <c r="K6874">
        <v>12638</v>
      </c>
      <c r="L6874">
        <v>47.95</v>
      </c>
      <c r="O6874">
        <v>398</v>
      </c>
      <c r="P6874">
        <f t="shared" si="214"/>
        <v>0</v>
      </c>
      <c r="Q6874">
        <f t="shared" si="215"/>
        <v>47.95</v>
      </c>
      <c r="R6874">
        <v>0</v>
      </c>
    </row>
    <row r="6875" spans="1:18" x14ac:dyDescent="0.2">
      <c r="A6875">
        <v>23139</v>
      </c>
      <c r="B6875">
        <v>1</v>
      </c>
      <c r="C6875" t="s">
        <v>1</v>
      </c>
      <c r="D6875" s="2">
        <v>39055</v>
      </c>
      <c r="E6875">
        <v>1</v>
      </c>
      <c r="F6875">
        <v>0</v>
      </c>
      <c r="K6875">
        <v>12645</v>
      </c>
      <c r="L6875">
        <v>47.95</v>
      </c>
      <c r="O6875">
        <v>398</v>
      </c>
      <c r="P6875">
        <f t="shared" si="214"/>
        <v>0</v>
      </c>
      <c r="Q6875">
        <f t="shared" si="215"/>
        <v>47.95</v>
      </c>
      <c r="R6875">
        <v>0</v>
      </c>
    </row>
    <row r="6876" spans="1:18" x14ac:dyDescent="0.2">
      <c r="A6876">
        <v>23243</v>
      </c>
      <c r="B6876">
        <v>1</v>
      </c>
      <c r="C6876" t="s">
        <v>1</v>
      </c>
      <c r="D6876" s="2">
        <v>39058</v>
      </c>
      <c r="E6876">
        <v>1</v>
      </c>
      <c r="F6876">
        <v>0</v>
      </c>
      <c r="K6876">
        <v>12777</v>
      </c>
      <c r="L6876">
        <v>47.95</v>
      </c>
      <c r="O6876">
        <v>398</v>
      </c>
      <c r="P6876">
        <f t="shared" si="214"/>
        <v>0</v>
      </c>
      <c r="Q6876">
        <f t="shared" si="215"/>
        <v>47.95</v>
      </c>
      <c r="R6876">
        <v>0</v>
      </c>
    </row>
    <row r="6877" spans="1:18" x14ac:dyDescent="0.2">
      <c r="A6877">
        <v>23264</v>
      </c>
      <c r="B6877">
        <v>1</v>
      </c>
      <c r="C6877" t="s">
        <v>1</v>
      </c>
      <c r="D6877" s="2">
        <v>39058</v>
      </c>
      <c r="E6877">
        <v>1</v>
      </c>
      <c r="F6877">
        <v>0</v>
      </c>
      <c r="K6877">
        <v>12804</v>
      </c>
      <c r="L6877">
        <v>47.95</v>
      </c>
      <c r="O6877">
        <v>398</v>
      </c>
      <c r="P6877">
        <f t="shared" si="214"/>
        <v>0</v>
      </c>
      <c r="Q6877">
        <f t="shared" si="215"/>
        <v>47.95</v>
      </c>
      <c r="R6877">
        <v>0</v>
      </c>
    </row>
    <row r="6878" spans="1:18" x14ac:dyDescent="0.2">
      <c r="A6878">
        <v>23278</v>
      </c>
      <c r="B6878">
        <v>1</v>
      </c>
      <c r="C6878" t="s">
        <v>1</v>
      </c>
      <c r="D6878" s="2">
        <v>39058</v>
      </c>
      <c r="E6878">
        <v>1</v>
      </c>
      <c r="F6878">
        <v>0</v>
      </c>
      <c r="K6878">
        <v>12821</v>
      </c>
      <c r="L6878">
        <v>47.95</v>
      </c>
      <c r="O6878">
        <v>398</v>
      </c>
      <c r="P6878">
        <f t="shared" si="214"/>
        <v>0</v>
      </c>
      <c r="Q6878">
        <f t="shared" si="215"/>
        <v>47.95</v>
      </c>
      <c r="R6878">
        <v>0</v>
      </c>
    </row>
    <row r="6879" spans="1:18" x14ac:dyDescent="0.2">
      <c r="A6879">
        <v>23415</v>
      </c>
      <c r="B6879">
        <v>1</v>
      </c>
      <c r="C6879" t="s">
        <v>1</v>
      </c>
      <c r="D6879" s="2">
        <v>39061</v>
      </c>
      <c r="E6879">
        <v>1</v>
      </c>
      <c r="F6879">
        <v>0</v>
      </c>
      <c r="K6879">
        <v>13012</v>
      </c>
      <c r="L6879">
        <v>47.95</v>
      </c>
      <c r="O6879">
        <v>398</v>
      </c>
      <c r="P6879">
        <f t="shared" si="214"/>
        <v>0</v>
      </c>
      <c r="Q6879">
        <f t="shared" si="215"/>
        <v>47.95</v>
      </c>
      <c r="R6879">
        <v>0</v>
      </c>
    </row>
    <row r="6880" spans="1:18" x14ac:dyDescent="0.2">
      <c r="A6880">
        <v>23433</v>
      </c>
      <c r="B6880">
        <v>1</v>
      </c>
      <c r="C6880" t="s">
        <v>1</v>
      </c>
      <c r="D6880" s="2">
        <v>39062</v>
      </c>
      <c r="E6880">
        <v>1</v>
      </c>
      <c r="F6880">
        <v>0</v>
      </c>
      <c r="K6880">
        <v>13034</v>
      </c>
      <c r="L6880">
        <v>47.95</v>
      </c>
      <c r="O6880">
        <v>398</v>
      </c>
      <c r="P6880">
        <f t="shared" si="214"/>
        <v>0</v>
      </c>
      <c r="Q6880">
        <f t="shared" si="215"/>
        <v>47.95</v>
      </c>
      <c r="R6880">
        <v>0</v>
      </c>
    </row>
    <row r="6881" spans="1:18" x14ac:dyDescent="0.2">
      <c r="A6881">
        <v>23613</v>
      </c>
      <c r="B6881">
        <v>2</v>
      </c>
      <c r="C6881" t="s">
        <v>1</v>
      </c>
      <c r="D6881" s="2">
        <v>39065</v>
      </c>
      <c r="E6881">
        <v>1</v>
      </c>
      <c r="F6881">
        <v>0</v>
      </c>
      <c r="K6881">
        <v>13258</v>
      </c>
      <c r="L6881">
        <v>47.95</v>
      </c>
      <c r="O6881">
        <v>398</v>
      </c>
      <c r="P6881">
        <f t="shared" si="214"/>
        <v>0</v>
      </c>
      <c r="Q6881">
        <f t="shared" si="215"/>
        <v>47.95</v>
      </c>
      <c r="R6881">
        <v>0</v>
      </c>
    </row>
    <row r="6882" spans="1:18" x14ac:dyDescent="0.2">
      <c r="A6882">
        <v>23675</v>
      </c>
      <c r="B6882">
        <v>1</v>
      </c>
      <c r="C6882" t="s">
        <v>1</v>
      </c>
      <c r="D6882" s="2">
        <v>39067</v>
      </c>
      <c r="E6882">
        <v>1</v>
      </c>
      <c r="F6882">
        <v>0</v>
      </c>
      <c r="K6882">
        <v>13344</v>
      </c>
      <c r="L6882">
        <v>47.95</v>
      </c>
      <c r="O6882">
        <v>398</v>
      </c>
      <c r="P6882">
        <f t="shared" si="214"/>
        <v>0</v>
      </c>
      <c r="Q6882">
        <f t="shared" si="215"/>
        <v>47.95</v>
      </c>
      <c r="R6882">
        <v>0</v>
      </c>
    </row>
    <row r="6883" spans="1:18" x14ac:dyDescent="0.2">
      <c r="A6883">
        <v>23691</v>
      </c>
      <c r="B6883">
        <v>1</v>
      </c>
      <c r="C6883" t="s">
        <v>20</v>
      </c>
      <c r="D6883" s="2">
        <v>39087</v>
      </c>
      <c r="E6883">
        <v>1</v>
      </c>
      <c r="F6883">
        <v>0</v>
      </c>
      <c r="G6883" s="2">
        <v>0</v>
      </c>
      <c r="K6883">
        <v>13365</v>
      </c>
      <c r="L6883">
        <v>47.95</v>
      </c>
      <c r="O6883">
        <v>398</v>
      </c>
      <c r="P6883">
        <f t="shared" si="214"/>
        <v>0</v>
      </c>
      <c r="Q6883">
        <f t="shared" si="215"/>
        <v>47.95</v>
      </c>
      <c r="R6883">
        <v>0</v>
      </c>
    </row>
    <row r="6884" spans="1:18" x14ac:dyDescent="0.2">
      <c r="A6884">
        <v>23706</v>
      </c>
      <c r="B6884">
        <v>3</v>
      </c>
      <c r="C6884" t="s">
        <v>1</v>
      </c>
      <c r="D6884" s="2">
        <v>39068</v>
      </c>
      <c r="E6884">
        <v>1</v>
      </c>
      <c r="F6884">
        <v>0</v>
      </c>
      <c r="K6884">
        <v>13387</v>
      </c>
      <c r="L6884">
        <v>47.95</v>
      </c>
      <c r="O6884">
        <v>398</v>
      </c>
      <c r="P6884">
        <f t="shared" si="214"/>
        <v>0</v>
      </c>
      <c r="Q6884">
        <f t="shared" si="215"/>
        <v>47.95</v>
      </c>
      <c r="R6884">
        <v>0</v>
      </c>
    </row>
    <row r="6885" spans="1:18" x14ac:dyDescent="0.2">
      <c r="A6885">
        <v>23857</v>
      </c>
      <c r="B6885">
        <v>1</v>
      </c>
      <c r="C6885" t="s">
        <v>1</v>
      </c>
      <c r="D6885" s="2">
        <v>39072</v>
      </c>
      <c r="E6885">
        <v>1</v>
      </c>
      <c r="F6885">
        <v>0</v>
      </c>
      <c r="K6885">
        <v>13570</v>
      </c>
      <c r="L6885">
        <v>47.95</v>
      </c>
      <c r="O6885">
        <v>398</v>
      </c>
      <c r="P6885">
        <f t="shared" si="214"/>
        <v>0</v>
      </c>
      <c r="Q6885">
        <f t="shared" si="215"/>
        <v>47.95</v>
      </c>
      <c r="R6885">
        <v>0</v>
      </c>
    </row>
    <row r="6886" spans="1:18" x14ac:dyDescent="0.2">
      <c r="A6886">
        <v>23905</v>
      </c>
      <c r="B6886">
        <v>1</v>
      </c>
      <c r="C6886" t="s">
        <v>1</v>
      </c>
      <c r="D6886" s="2">
        <v>39074</v>
      </c>
      <c r="E6886">
        <v>1</v>
      </c>
      <c r="F6886">
        <v>0</v>
      </c>
      <c r="K6886">
        <v>13633</v>
      </c>
      <c r="L6886">
        <v>47.95</v>
      </c>
      <c r="O6886">
        <v>398</v>
      </c>
      <c r="P6886">
        <f t="shared" si="214"/>
        <v>0</v>
      </c>
      <c r="Q6886">
        <f t="shared" si="215"/>
        <v>47.95</v>
      </c>
      <c r="R6886">
        <v>0</v>
      </c>
    </row>
    <row r="6887" spans="1:18" x14ac:dyDescent="0.2">
      <c r="A6887">
        <v>23908</v>
      </c>
      <c r="B6887">
        <v>1</v>
      </c>
      <c r="C6887" t="s">
        <v>1</v>
      </c>
      <c r="D6887" s="2">
        <v>39075</v>
      </c>
      <c r="E6887">
        <v>1</v>
      </c>
      <c r="F6887">
        <v>0</v>
      </c>
      <c r="K6887">
        <v>13638</v>
      </c>
      <c r="L6887">
        <v>47.95</v>
      </c>
      <c r="O6887">
        <v>398</v>
      </c>
      <c r="P6887">
        <f t="shared" si="214"/>
        <v>0</v>
      </c>
      <c r="Q6887">
        <f t="shared" si="215"/>
        <v>47.95</v>
      </c>
      <c r="R6887">
        <v>0</v>
      </c>
    </row>
    <row r="6888" spans="1:18" x14ac:dyDescent="0.2">
      <c r="A6888">
        <v>24102</v>
      </c>
      <c r="B6888">
        <v>1</v>
      </c>
      <c r="C6888" t="s">
        <v>1</v>
      </c>
      <c r="D6888" s="2">
        <v>39088</v>
      </c>
      <c r="E6888">
        <v>1</v>
      </c>
      <c r="F6888">
        <v>0</v>
      </c>
      <c r="K6888">
        <v>13895</v>
      </c>
      <c r="L6888">
        <v>47.95</v>
      </c>
      <c r="O6888">
        <v>398</v>
      </c>
      <c r="P6888">
        <f t="shared" si="214"/>
        <v>0</v>
      </c>
      <c r="Q6888">
        <f t="shared" si="215"/>
        <v>47.95</v>
      </c>
      <c r="R6888">
        <v>0</v>
      </c>
    </row>
    <row r="6889" spans="1:18" x14ac:dyDescent="0.2">
      <c r="A6889">
        <v>24126</v>
      </c>
      <c r="B6889">
        <v>1</v>
      </c>
      <c r="C6889" t="s">
        <v>1</v>
      </c>
      <c r="D6889" s="2">
        <v>39090</v>
      </c>
      <c r="E6889">
        <v>1</v>
      </c>
      <c r="F6889">
        <v>0</v>
      </c>
      <c r="K6889">
        <v>13925</v>
      </c>
      <c r="L6889">
        <v>47.95</v>
      </c>
      <c r="O6889">
        <v>398</v>
      </c>
      <c r="P6889">
        <f t="shared" si="214"/>
        <v>0</v>
      </c>
      <c r="Q6889">
        <f t="shared" si="215"/>
        <v>47.95</v>
      </c>
      <c r="R6889">
        <v>0</v>
      </c>
    </row>
    <row r="6890" spans="1:18" x14ac:dyDescent="0.2">
      <c r="A6890">
        <v>24177</v>
      </c>
      <c r="B6890">
        <v>1</v>
      </c>
      <c r="C6890" t="s">
        <v>1</v>
      </c>
      <c r="D6890" s="2">
        <v>39093</v>
      </c>
      <c r="E6890">
        <v>1</v>
      </c>
      <c r="F6890">
        <v>0</v>
      </c>
      <c r="K6890">
        <v>13985</v>
      </c>
      <c r="L6890">
        <v>47.95</v>
      </c>
      <c r="O6890">
        <v>398</v>
      </c>
      <c r="P6890">
        <f t="shared" si="214"/>
        <v>0</v>
      </c>
      <c r="Q6890">
        <f t="shared" si="215"/>
        <v>47.95</v>
      </c>
      <c r="R6890">
        <v>0</v>
      </c>
    </row>
    <row r="6891" spans="1:18" x14ac:dyDescent="0.2">
      <c r="A6891">
        <v>24246</v>
      </c>
      <c r="B6891">
        <v>1</v>
      </c>
      <c r="C6891" t="s">
        <v>19</v>
      </c>
      <c r="D6891" s="2">
        <v>39106</v>
      </c>
      <c r="E6891">
        <v>1</v>
      </c>
      <c r="F6891">
        <v>0</v>
      </c>
      <c r="G6891" s="2">
        <v>0</v>
      </c>
      <c r="K6891">
        <v>14070</v>
      </c>
      <c r="L6891">
        <v>47.95</v>
      </c>
      <c r="O6891">
        <v>398</v>
      </c>
      <c r="P6891">
        <f t="shared" si="214"/>
        <v>0</v>
      </c>
      <c r="Q6891">
        <f t="shared" si="215"/>
        <v>47.95</v>
      </c>
      <c r="R6891">
        <v>0</v>
      </c>
    </row>
    <row r="6892" spans="1:18" x14ac:dyDescent="0.2">
      <c r="A6892">
        <v>24250</v>
      </c>
      <c r="B6892">
        <v>1</v>
      </c>
      <c r="C6892" t="s">
        <v>19</v>
      </c>
      <c r="D6892" s="2">
        <v>39106</v>
      </c>
      <c r="E6892">
        <v>1</v>
      </c>
      <c r="F6892">
        <v>0</v>
      </c>
      <c r="G6892" s="2">
        <v>0</v>
      </c>
      <c r="K6892">
        <v>14074</v>
      </c>
      <c r="L6892">
        <v>47.95</v>
      </c>
      <c r="O6892">
        <v>398</v>
      </c>
      <c r="P6892">
        <f t="shared" si="214"/>
        <v>0</v>
      </c>
      <c r="Q6892">
        <f t="shared" si="215"/>
        <v>47.95</v>
      </c>
      <c r="R6892">
        <v>0</v>
      </c>
    </row>
    <row r="6893" spans="1:18" x14ac:dyDescent="0.2">
      <c r="A6893">
        <v>24259</v>
      </c>
      <c r="B6893">
        <v>1</v>
      </c>
      <c r="C6893" t="s">
        <v>19</v>
      </c>
      <c r="D6893" s="2">
        <v>39106</v>
      </c>
      <c r="E6893">
        <v>1</v>
      </c>
      <c r="F6893">
        <v>0</v>
      </c>
      <c r="G6893" s="2">
        <v>0</v>
      </c>
      <c r="K6893">
        <v>14094</v>
      </c>
      <c r="L6893">
        <v>47.95</v>
      </c>
      <c r="O6893">
        <v>398</v>
      </c>
      <c r="P6893">
        <f t="shared" si="214"/>
        <v>0</v>
      </c>
      <c r="Q6893">
        <f t="shared" si="215"/>
        <v>47.95</v>
      </c>
      <c r="R6893">
        <v>0</v>
      </c>
    </row>
    <row r="6894" spans="1:18" x14ac:dyDescent="0.2">
      <c r="A6894">
        <v>24963</v>
      </c>
      <c r="B6894">
        <v>1</v>
      </c>
      <c r="C6894" t="s">
        <v>1</v>
      </c>
      <c r="D6894" s="2">
        <v>39166</v>
      </c>
      <c r="E6894">
        <v>1</v>
      </c>
      <c r="F6894">
        <v>0</v>
      </c>
      <c r="K6894">
        <v>15058</v>
      </c>
      <c r="L6894">
        <v>47.95</v>
      </c>
      <c r="O6894">
        <v>398</v>
      </c>
      <c r="P6894">
        <f t="shared" si="214"/>
        <v>0</v>
      </c>
      <c r="Q6894">
        <f t="shared" si="215"/>
        <v>47.95</v>
      </c>
      <c r="R6894">
        <v>0</v>
      </c>
    </row>
    <row r="6895" spans="1:18" x14ac:dyDescent="0.2">
      <c r="A6895">
        <v>24680</v>
      </c>
      <c r="B6895">
        <v>2</v>
      </c>
      <c r="C6895" t="s">
        <v>1</v>
      </c>
      <c r="D6895" s="2">
        <v>39139</v>
      </c>
      <c r="E6895">
        <v>1</v>
      </c>
      <c r="F6895">
        <v>0</v>
      </c>
      <c r="K6895">
        <v>14676</v>
      </c>
      <c r="L6895">
        <v>47.95</v>
      </c>
      <c r="O6895">
        <v>398</v>
      </c>
      <c r="P6895">
        <f t="shared" si="214"/>
        <v>0</v>
      </c>
      <c r="Q6895">
        <f t="shared" si="215"/>
        <v>47.95</v>
      </c>
      <c r="R6895">
        <v>0</v>
      </c>
    </row>
    <row r="6896" spans="1:18" x14ac:dyDescent="0.2">
      <c r="A6896">
        <v>24689</v>
      </c>
      <c r="B6896">
        <v>1</v>
      </c>
      <c r="C6896" t="s">
        <v>1</v>
      </c>
      <c r="D6896" s="2">
        <v>39140</v>
      </c>
      <c r="E6896">
        <v>1</v>
      </c>
      <c r="F6896">
        <v>0</v>
      </c>
      <c r="K6896">
        <v>14691</v>
      </c>
      <c r="L6896">
        <v>47.95</v>
      </c>
      <c r="O6896">
        <v>398</v>
      </c>
      <c r="P6896">
        <f t="shared" si="214"/>
        <v>0</v>
      </c>
      <c r="Q6896">
        <f t="shared" si="215"/>
        <v>47.95</v>
      </c>
      <c r="R6896">
        <v>0</v>
      </c>
    </row>
    <row r="6897" spans="1:18" x14ac:dyDescent="0.2">
      <c r="A6897">
        <v>24729</v>
      </c>
      <c r="B6897">
        <v>1</v>
      </c>
      <c r="C6897" t="s">
        <v>1</v>
      </c>
      <c r="D6897" s="2">
        <v>39145</v>
      </c>
      <c r="E6897">
        <v>1</v>
      </c>
      <c r="F6897">
        <v>0</v>
      </c>
      <c r="K6897">
        <v>14737</v>
      </c>
      <c r="L6897">
        <v>47.95</v>
      </c>
      <c r="O6897">
        <v>398</v>
      </c>
      <c r="P6897">
        <f t="shared" si="214"/>
        <v>0</v>
      </c>
      <c r="Q6897">
        <f t="shared" si="215"/>
        <v>47.95</v>
      </c>
      <c r="R6897">
        <v>0</v>
      </c>
    </row>
    <row r="6898" spans="1:18" x14ac:dyDescent="0.2">
      <c r="A6898">
        <v>24761</v>
      </c>
      <c r="B6898">
        <v>1</v>
      </c>
      <c r="C6898" t="s">
        <v>1</v>
      </c>
      <c r="D6898" s="2">
        <v>39148</v>
      </c>
      <c r="E6898">
        <v>1</v>
      </c>
      <c r="F6898">
        <v>0</v>
      </c>
      <c r="K6898">
        <v>14785</v>
      </c>
      <c r="L6898">
        <v>47.95</v>
      </c>
      <c r="O6898">
        <v>398</v>
      </c>
      <c r="P6898">
        <f t="shared" si="214"/>
        <v>0</v>
      </c>
      <c r="Q6898">
        <f t="shared" si="215"/>
        <v>47.95</v>
      </c>
      <c r="R6898">
        <v>0</v>
      </c>
    </row>
    <row r="6899" spans="1:18" x14ac:dyDescent="0.2">
      <c r="A6899">
        <v>24834</v>
      </c>
      <c r="B6899">
        <v>1</v>
      </c>
      <c r="C6899" t="s">
        <v>1</v>
      </c>
      <c r="D6899" s="2">
        <v>39155</v>
      </c>
      <c r="E6899">
        <v>1</v>
      </c>
      <c r="F6899">
        <v>0</v>
      </c>
      <c r="K6899">
        <v>14882</v>
      </c>
      <c r="L6899">
        <v>47.95</v>
      </c>
      <c r="O6899">
        <v>398</v>
      </c>
      <c r="P6899">
        <f t="shared" si="214"/>
        <v>0</v>
      </c>
      <c r="Q6899">
        <f t="shared" si="215"/>
        <v>47.95</v>
      </c>
      <c r="R6899">
        <v>0</v>
      </c>
    </row>
    <row r="6900" spans="1:18" x14ac:dyDescent="0.2">
      <c r="A6900">
        <v>24840</v>
      </c>
      <c r="B6900">
        <v>1</v>
      </c>
      <c r="C6900" t="s">
        <v>1</v>
      </c>
      <c r="D6900" s="2">
        <v>39155</v>
      </c>
      <c r="E6900">
        <v>1</v>
      </c>
      <c r="F6900">
        <v>0</v>
      </c>
      <c r="K6900">
        <v>14890</v>
      </c>
      <c r="L6900">
        <v>47.95</v>
      </c>
      <c r="O6900">
        <v>398</v>
      </c>
      <c r="P6900">
        <f t="shared" si="214"/>
        <v>0</v>
      </c>
      <c r="Q6900">
        <f t="shared" si="215"/>
        <v>47.95</v>
      </c>
      <c r="R6900">
        <v>0</v>
      </c>
    </row>
    <row r="6901" spans="1:18" x14ac:dyDescent="0.2">
      <c r="A6901">
        <v>24894</v>
      </c>
      <c r="B6901">
        <v>1</v>
      </c>
      <c r="C6901" t="s">
        <v>1</v>
      </c>
      <c r="D6901" s="2">
        <v>39160</v>
      </c>
      <c r="E6901">
        <v>1</v>
      </c>
      <c r="F6901">
        <v>0</v>
      </c>
      <c r="K6901">
        <v>14965</v>
      </c>
      <c r="L6901">
        <v>47.95</v>
      </c>
      <c r="O6901">
        <v>398</v>
      </c>
      <c r="P6901">
        <f t="shared" si="214"/>
        <v>0</v>
      </c>
      <c r="Q6901">
        <f t="shared" si="215"/>
        <v>47.95</v>
      </c>
      <c r="R6901">
        <v>0</v>
      </c>
    </row>
    <row r="6902" spans="1:18" x14ac:dyDescent="0.2">
      <c r="A6902">
        <v>24998</v>
      </c>
      <c r="B6902">
        <v>1</v>
      </c>
      <c r="C6902" t="s">
        <v>1</v>
      </c>
      <c r="D6902" s="2">
        <v>39168</v>
      </c>
      <c r="E6902">
        <v>1</v>
      </c>
      <c r="F6902">
        <v>0</v>
      </c>
      <c r="K6902">
        <v>15115</v>
      </c>
      <c r="L6902">
        <v>47.95</v>
      </c>
      <c r="O6902">
        <v>398</v>
      </c>
      <c r="P6902">
        <f t="shared" si="214"/>
        <v>0</v>
      </c>
      <c r="Q6902">
        <f t="shared" si="215"/>
        <v>47.95</v>
      </c>
      <c r="R6902">
        <v>0</v>
      </c>
    </row>
    <row r="6903" spans="1:18" x14ac:dyDescent="0.2">
      <c r="A6903">
        <v>25031</v>
      </c>
      <c r="B6903">
        <v>1</v>
      </c>
      <c r="C6903" t="s">
        <v>1</v>
      </c>
      <c r="D6903" s="2">
        <v>39173</v>
      </c>
      <c r="E6903">
        <v>1</v>
      </c>
      <c r="F6903">
        <v>0</v>
      </c>
      <c r="K6903">
        <v>15159</v>
      </c>
      <c r="L6903">
        <v>47.95</v>
      </c>
      <c r="O6903">
        <v>398</v>
      </c>
      <c r="P6903">
        <f t="shared" si="214"/>
        <v>0</v>
      </c>
      <c r="Q6903">
        <f t="shared" si="215"/>
        <v>47.95</v>
      </c>
      <c r="R6903">
        <v>0</v>
      </c>
    </row>
    <row r="6904" spans="1:18" x14ac:dyDescent="0.2">
      <c r="A6904">
        <v>25040</v>
      </c>
      <c r="B6904">
        <v>1</v>
      </c>
      <c r="C6904" t="s">
        <v>1</v>
      </c>
      <c r="D6904" s="2">
        <v>39173</v>
      </c>
      <c r="E6904">
        <v>1</v>
      </c>
      <c r="F6904">
        <v>0</v>
      </c>
      <c r="K6904">
        <v>15172</v>
      </c>
      <c r="L6904">
        <v>47.95</v>
      </c>
      <c r="O6904">
        <v>398</v>
      </c>
      <c r="P6904">
        <f t="shared" si="214"/>
        <v>0</v>
      </c>
      <c r="Q6904">
        <f t="shared" si="215"/>
        <v>47.95</v>
      </c>
      <c r="R6904">
        <v>0</v>
      </c>
    </row>
    <row r="6905" spans="1:18" x14ac:dyDescent="0.2">
      <c r="A6905">
        <v>25094</v>
      </c>
      <c r="B6905">
        <v>13</v>
      </c>
      <c r="C6905" t="s">
        <v>1</v>
      </c>
      <c r="D6905" s="2">
        <v>39179</v>
      </c>
      <c r="E6905">
        <v>1</v>
      </c>
      <c r="F6905">
        <v>0</v>
      </c>
      <c r="K6905">
        <v>15256</v>
      </c>
      <c r="L6905">
        <v>47.95</v>
      </c>
      <c r="O6905">
        <v>398</v>
      </c>
      <c r="P6905">
        <f t="shared" si="214"/>
        <v>0</v>
      </c>
      <c r="Q6905">
        <f t="shared" si="215"/>
        <v>47.95</v>
      </c>
      <c r="R6905">
        <v>0</v>
      </c>
    </row>
    <row r="6906" spans="1:18" x14ac:dyDescent="0.2">
      <c r="A6906">
        <v>25502</v>
      </c>
      <c r="B6906">
        <v>9</v>
      </c>
      <c r="C6906" t="s">
        <v>1</v>
      </c>
      <c r="D6906" s="2">
        <v>39219</v>
      </c>
      <c r="E6906">
        <v>1</v>
      </c>
      <c r="F6906">
        <v>0</v>
      </c>
      <c r="K6906">
        <v>15817</v>
      </c>
      <c r="L6906">
        <v>47.95</v>
      </c>
      <c r="O6906">
        <v>398</v>
      </c>
      <c r="P6906">
        <f t="shared" si="214"/>
        <v>0</v>
      </c>
      <c r="Q6906">
        <f t="shared" si="215"/>
        <v>47.95</v>
      </c>
      <c r="R6906">
        <v>0</v>
      </c>
    </row>
    <row r="6907" spans="1:18" x14ac:dyDescent="0.2">
      <c r="A6907">
        <v>25112</v>
      </c>
      <c r="B6907">
        <v>1</v>
      </c>
      <c r="C6907" t="s">
        <v>19</v>
      </c>
      <c r="D6907" s="2">
        <v>39206</v>
      </c>
      <c r="E6907">
        <v>1</v>
      </c>
      <c r="F6907">
        <v>0</v>
      </c>
      <c r="G6907" s="2">
        <v>0</v>
      </c>
      <c r="K6907">
        <v>15280</v>
      </c>
      <c r="L6907">
        <v>47.95</v>
      </c>
      <c r="O6907">
        <v>398</v>
      </c>
      <c r="P6907">
        <f t="shared" si="214"/>
        <v>0</v>
      </c>
      <c r="Q6907">
        <f t="shared" si="215"/>
        <v>47.95</v>
      </c>
      <c r="R6907">
        <v>0</v>
      </c>
    </row>
    <row r="6908" spans="1:18" x14ac:dyDescent="0.2">
      <c r="A6908">
        <v>25134</v>
      </c>
      <c r="B6908">
        <v>1</v>
      </c>
      <c r="C6908" t="s">
        <v>1</v>
      </c>
      <c r="D6908" s="2">
        <v>39184</v>
      </c>
      <c r="E6908">
        <v>1</v>
      </c>
      <c r="F6908">
        <v>0</v>
      </c>
      <c r="K6908">
        <v>15310</v>
      </c>
      <c r="L6908">
        <v>47.95</v>
      </c>
      <c r="O6908">
        <v>398</v>
      </c>
      <c r="P6908">
        <f t="shared" si="214"/>
        <v>0</v>
      </c>
      <c r="Q6908">
        <f t="shared" si="215"/>
        <v>47.95</v>
      </c>
      <c r="R6908">
        <v>0</v>
      </c>
    </row>
    <row r="6909" spans="1:18" x14ac:dyDescent="0.2">
      <c r="A6909">
        <v>25277</v>
      </c>
      <c r="B6909">
        <v>2</v>
      </c>
      <c r="C6909" t="s">
        <v>1</v>
      </c>
      <c r="D6909" s="2">
        <v>39199</v>
      </c>
      <c r="E6909">
        <v>1</v>
      </c>
      <c r="F6909">
        <v>0</v>
      </c>
      <c r="K6909">
        <v>15503</v>
      </c>
      <c r="L6909">
        <v>47.95</v>
      </c>
      <c r="O6909">
        <v>398</v>
      </c>
      <c r="P6909">
        <f t="shared" si="214"/>
        <v>0</v>
      </c>
      <c r="Q6909">
        <f t="shared" si="215"/>
        <v>47.95</v>
      </c>
      <c r="R6909">
        <v>0</v>
      </c>
    </row>
    <row r="6910" spans="1:18" x14ac:dyDescent="0.2">
      <c r="A6910">
        <v>25425</v>
      </c>
      <c r="B6910">
        <v>1</v>
      </c>
      <c r="C6910" t="s">
        <v>1</v>
      </c>
      <c r="D6910" s="2">
        <v>39213</v>
      </c>
      <c r="E6910">
        <v>1</v>
      </c>
      <c r="F6910">
        <v>0</v>
      </c>
      <c r="K6910">
        <v>15699</v>
      </c>
      <c r="L6910">
        <v>47.95</v>
      </c>
      <c r="O6910">
        <v>398</v>
      </c>
      <c r="P6910">
        <f t="shared" si="214"/>
        <v>0</v>
      </c>
      <c r="Q6910">
        <f t="shared" si="215"/>
        <v>47.95</v>
      </c>
      <c r="R6910">
        <v>0</v>
      </c>
    </row>
    <row r="6911" spans="1:18" x14ac:dyDescent="0.2">
      <c r="A6911">
        <v>25596</v>
      </c>
      <c r="B6911">
        <v>2</v>
      </c>
      <c r="C6911" t="s">
        <v>1</v>
      </c>
      <c r="D6911" s="2">
        <v>39230</v>
      </c>
      <c r="E6911">
        <v>1</v>
      </c>
      <c r="F6911">
        <v>0</v>
      </c>
      <c r="K6911">
        <v>15939</v>
      </c>
      <c r="L6911">
        <v>47.95</v>
      </c>
      <c r="O6911">
        <v>398</v>
      </c>
      <c r="P6911">
        <f t="shared" si="214"/>
        <v>0</v>
      </c>
      <c r="Q6911">
        <f t="shared" si="215"/>
        <v>47.95</v>
      </c>
      <c r="R6911">
        <v>0</v>
      </c>
    </row>
    <row r="6912" spans="1:18" x14ac:dyDescent="0.2">
      <c r="A6912">
        <v>32897</v>
      </c>
      <c r="B6912">
        <v>2</v>
      </c>
      <c r="C6912" t="s">
        <v>20</v>
      </c>
      <c r="D6912" s="2">
        <v>39972</v>
      </c>
      <c r="E6912">
        <v>0</v>
      </c>
      <c r="F6912">
        <v>0</v>
      </c>
      <c r="G6912" s="2">
        <v>0</v>
      </c>
      <c r="K6912">
        <v>25551</v>
      </c>
      <c r="L6912">
        <v>73.95</v>
      </c>
      <c r="O6912">
        <v>398</v>
      </c>
      <c r="P6912">
        <f t="shared" si="214"/>
        <v>0</v>
      </c>
      <c r="Q6912">
        <f t="shared" si="215"/>
        <v>0</v>
      </c>
      <c r="R6912">
        <v>0</v>
      </c>
    </row>
    <row r="6913" spans="1:18" x14ac:dyDescent="0.2">
      <c r="A6913">
        <v>30338</v>
      </c>
      <c r="B6913">
        <v>1</v>
      </c>
      <c r="C6913" t="s">
        <v>19</v>
      </c>
      <c r="D6913" s="2">
        <v>39715</v>
      </c>
      <c r="E6913">
        <v>12</v>
      </c>
      <c r="F6913">
        <v>12</v>
      </c>
      <c r="G6913" s="2">
        <v>0</v>
      </c>
      <c r="K6913">
        <v>22281</v>
      </c>
      <c r="L6913">
        <v>66.95</v>
      </c>
      <c r="O6913">
        <v>399</v>
      </c>
      <c r="P6913">
        <f t="shared" si="214"/>
        <v>803.40000000000009</v>
      </c>
      <c r="Q6913">
        <f t="shared" si="215"/>
        <v>803.40000000000009</v>
      </c>
      <c r="R6913">
        <v>0</v>
      </c>
    </row>
    <row r="6914" spans="1:18" x14ac:dyDescent="0.2">
      <c r="A6914">
        <v>29639</v>
      </c>
      <c r="B6914">
        <v>1</v>
      </c>
      <c r="C6914" t="s">
        <v>19</v>
      </c>
      <c r="D6914" s="2">
        <v>39623</v>
      </c>
      <c r="E6914">
        <v>4</v>
      </c>
      <c r="F6914">
        <v>4</v>
      </c>
      <c r="G6914" s="2">
        <v>0</v>
      </c>
      <c r="K6914">
        <v>21376</v>
      </c>
      <c r="L6914">
        <v>66.95</v>
      </c>
      <c r="O6914">
        <v>399</v>
      </c>
      <c r="P6914">
        <f t="shared" ref="P6914:P6977" si="216">F6914*L6914</f>
        <v>267.8</v>
      </c>
      <c r="Q6914">
        <f t="shared" ref="Q6914:Q6977" si="217">E6914*L6914</f>
        <v>267.8</v>
      </c>
      <c r="R6914">
        <v>0</v>
      </c>
    </row>
    <row r="6915" spans="1:18" x14ac:dyDescent="0.2">
      <c r="A6915">
        <v>18704</v>
      </c>
      <c r="B6915">
        <v>1</v>
      </c>
      <c r="C6915" t="s">
        <v>19</v>
      </c>
      <c r="D6915" s="2">
        <v>38666</v>
      </c>
      <c r="E6915">
        <v>4</v>
      </c>
      <c r="F6915">
        <v>4</v>
      </c>
      <c r="G6915" s="2">
        <v>0</v>
      </c>
      <c r="K6915">
        <v>6578</v>
      </c>
      <c r="L6915">
        <v>46.95</v>
      </c>
      <c r="O6915">
        <v>399</v>
      </c>
      <c r="P6915">
        <f t="shared" si="216"/>
        <v>187.8</v>
      </c>
      <c r="Q6915">
        <f t="shared" si="217"/>
        <v>187.8</v>
      </c>
      <c r="R6915">
        <v>0</v>
      </c>
    </row>
    <row r="6916" spans="1:18" x14ac:dyDescent="0.2">
      <c r="A6916">
        <v>29904</v>
      </c>
      <c r="B6916">
        <v>1</v>
      </c>
      <c r="C6916" t="s">
        <v>19</v>
      </c>
      <c r="D6916" s="2">
        <v>39645</v>
      </c>
      <c r="E6916">
        <v>2</v>
      </c>
      <c r="F6916">
        <v>2</v>
      </c>
      <c r="G6916" s="2">
        <v>0</v>
      </c>
      <c r="K6916">
        <v>21708</v>
      </c>
      <c r="L6916">
        <v>66.95</v>
      </c>
      <c r="O6916">
        <v>399</v>
      </c>
      <c r="P6916">
        <f t="shared" si="216"/>
        <v>133.9</v>
      </c>
      <c r="Q6916">
        <f t="shared" si="217"/>
        <v>133.9</v>
      </c>
      <c r="R6916">
        <v>0</v>
      </c>
    </row>
    <row r="6917" spans="1:18" x14ac:dyDescent="0.2">
      <c r="A6917">
        <v>30395</v>
      </c>
      <c r="B6917">
        <v>1</v>
      </c>
      <c r="C6917" t="s">
        <v>19</v>
      </c>
      <c r="D6917" s="2">
        <v>39715</v>
      </c>
      <c r="E6917">
        <v>2</v>
      </c>
      <c r="F6917">
        <v>2</v>
      </c>
      <c r="G6917" s="2">
        <v>0</v>
      </c>
      <c r="K6917">
        <v>22348</v>
      </c>
      <c r="L6917">
        <v>66.95</v>
      </c>
      <c r="O6917">
        <v>399</v>
      </c>
      <c r="P6917">
        <f t="shared" si="216"/>
        <v>133.9</v>
      </c>
      <c r="Q6917">
        <f t="shared" si="217"/>
        <v>133.9</v>
      </c>
      <c r="R6917">
        <v>0</v>
      </c>
    </row>
    <row r="6918" spans="1:18" x14ac:dyDescent="0.2">
      <c r="A6918">
        <v>37008</v>
      </c>
      <c r="B6918">
        <v>1</v>
      </c>
      <c r="C6918" t="s">
        <v>19</v>
      </c>
      <c r="D6918" s="2">
        <v>40525</v>
      </c>
      <c r="E6918">
        <v>2</v>
      </c>
      <c r="F6918">
        <v>2</v>
      </c>
      <c r="G6918" s="2">
        <v>0</v>
      </c>
      <c r="K6918">
        <v>30863</v>
      </c>
      <c r="L6918">
        <v>59.95</v>
      </c>
      <c r="O6918">
        <v>399</v>
      </c>
      <c r="P6918">
        <f t="shared" si="216"/>
        <v>119.9</v>
      </c>
      <c r="Q6918">
        <f t="shared" si="217"/>
        <v>119.9</v>
      </c>
      <c r="R6918">
        <v>0</v>
      </c>
    </row>
    <row r="6919" spans="1:18" x14ac:dyDescent="0.2">
      <c r="A6919">
        <v>14861</v>
      </c>
      <c r="B6919">
        <v>1</v>
      </c>
      <c r="C6919" t="s">
        <v>19</v>
      </c>
      <c r="D6919" s="2">
        <v>38065</v>
      </c>
      <c r="E6919">
        <v>2</v>
      </c>
      <c r="F6919">
        <v>2</v>
      </c>
      <c r="G6919" s="2">
        <v>0</v>
      </c>
      <c r="K6919">
        <v>1186</v>
      </c>
      <c r="L6919">
        <v>54.95</v>
      </c>
      <c r="O6919">
        <v>399</v>
      </c>
      <c r="P6919">
        <f t="shared" si="216"/>
        <v>109.9</v>
      </c>
      <c r="Q6919">
        <f t="shared" si="217"/>
        <v>109.9</v>
      </c>
      <c r="R6919">
        <v>0</v>
      </c>
    </row>
    <row r="6920" spans="1:18" x14ac:dyDescent="0.2">
      <c r="A6920">
        <v>26036</v>
      </c>
      <c r="B6920">
        <v>1</v>
      </c>
      <c r="C6920" t="s">
        <v>19</v>
      </c>
      <c r="D6920" s="2">
        <v>39282</v>
      </c>
      <c r="E6920">
        <v>2</v>
      </c>
      <c r="F6920">
        <v>2</v>
      </c>
      <c r="G6920" s="2">
        <v>0</v>
      </c>
      <c r="K6920">
        <v>16510</v>
      </c>
      <c r="L6920">
        <v>54.95</v>
      </c>
      <c r="O6920">
        <v>399</v>
      </c>
      <c r="P6920">
        <f t="shared" si="216"/>
        <v>109.9</v>
      </c>
      <c r="Q6920">
        <f t="shared" si="217"/>
        <v>109.9</v>
      </c>
      <c r="R6920">
        <v>0</v>
      </c>
    </row>
    <row r="6921" spans="1:18" x14ac:dyDescent="0.2">
      <c r="A6921">
        <v>25928</v>
      </c>
      <c r="B6921">
        <v>2</v>
      </c>
      <c r="C6921" t="s">
        <v>1</v>
      </c>
      <c r="D6921" s="2">
        <v>39263</v>
      </c>
      <c r="E6921">
        <v>2</v>
      </c>
      <c r="F6921">
        <v>2</v>
      </c>
      <c r="G6921" s="2">
        <v>0</v>
      </c>
      <c r="K6921">
        <v>16369</v>
      </c>
      <c r="L6921">
        <v>54.95</v>
      </c>
      <c r="O6921">
        <v>399</v>
      </c>
      <c r="P6921">
        <f t="shared" si="216"/>
        <v>109.9</v>
      </c>
      <c r="Q6921">
        <f t="shared" si="217"/>
        <v>109.9</v>
      </c>
      <c r="R6921">
        <v>0</v>
      </c>
    </row>
    <row r="6922" spans="1:18" x14ac:dyDescent="0.2">
      <c r="A6922">
        <v>19386</v>
      </c>
      <c r="B6922">
        <v>1</v>
      </c>
      <c r="C6922" t="s">
        <v>19</v>
      </c>
      <c r="D6922" s="2">
        <v>38798</v>
      </c>
      <c r="E6922">
        <v>2</v>
      </c>
      <c r="F6922">
        <v>2</v>
      </c>
      <c r="G6922" s="2">
        <v>0</v>
      </c>
      <c r="K6922">
        <v>7527</v>
      </c>
      <c r="L6922">
        <v>46.95</v>
      </c>
      <c r="O6922">
        <v>399</v>
      </c>
      <c r="P6922">
        <f t="shared" si="216"/>
        <v>93.9</v>
      </c>
      <c r="Q6922">
        <f t="shared" si="217"/>
        <v>93.9</v>
      </c>
      <c r="R6922">
        <v>0</v>
      </c>
    </row>
    <row r="6923" spans="1:18" x14ac:dyDescent="0.2">
      <c r="A6923">
        <v>27422</v>
      </c>
      <c r="B6923">
        <v>1</v>
      </c>
      <c r="C6923" t="s">
        <v>19</v>
      </c>
      <c r="D6923" s="2">
        <v>39420</v>
      </c>
      <c r="E6923">
        <v>2</v>
      </c>
      <c r="F6923">
        <v>2</v>
      </c>
      <c r="G6923" s="2">
        <v>0</v>
      </c>
      <c r="K6923">
        <v>18376</v>
      </c>
      <c r="L6923">
        <v>43.95</v>
      </c>
      <c r="O6923">
        <v>399</v>
      </c>
      <c r="P6923">
        <f t="shared" si="216"/>
        <v>87.9</v>
      </c>
      <c r="Q6923">
        <f t="shared" si="217"/>
        <v>87.9</v>
      </c>
      <c r="R6923">
        <v>0</v>
      </c>
    </row>
    <row r="6924" spans="1:18" x14ac:dyDescent="0.2">
      <c r="A6924">
        <v>29844</v>
      </c>
      <c r="B6924">
        <v>1</v>
      </c>
      <c r="C6924" t="s">
        <v>19</v>
      </c>
      <c r="D6924" s="2">
        <v>39638</v>
      </c>
      <c r="E6924">
        <v>1</v>
      </c>
      <c r="F6924">
        <v>1</v>
      </c>
      <c r="G6924" s="2">
        <v>0</v>
      </c>
      <c r="K6924">
        <v>21627</v>
      </c>
      <c r="L6924">
        <v>66.95</v>
      </c>
      <c r="O6924">
        <v>399</v>
      </c>
      <c r="P6924">
        <f t="shared" si="216"/>
        <v>66.95</v>
      </c>
      <c r="Q6924">
        <f t="shared" si="217"/>
        <v>66.95</v>
      </c>
      <c r="R6924">
        <v>0</v>
      </c>
    </row>
    <row r="6925" spans="1:18" x14ac:dyDescent="0.2">
      <c r="A6925">
        <v>30137</v>
      </c>
      <c r="B6925">
        <v>2</v>
      </c>
      <c r="C6925" t="s">
        <v>19</v>
      </c>
      <c r="D6925" s="2">
        <v>39671</v>
      </c>
      <c r="E6925">
        <v>1</v>
      </c>
      <c r="F6925">
        <v>1</v>
      </c>
      <c r="G6925" s="2">
        <v>0</v>
      </c>
      <c r="K6925">
        <v>22011</v>
      </c>
      <c r="L6925">
        <v>66.95</v>
      </c>
      <c r="O6925">
        <v>399</v>
      </c>
      <c r="P6925">
        <f t="shared" si="216"/>
        <v>66.95</v>
      </c>
      <c r="Q6925">
        <f t="shared" si="217"/>
        <v>66.95</v>
      </c>
      <c r="R6925">
        <v>0</v>
      </c>
    </row>
    <row r="6926" spans="1:18" x14ac:dyDescent="0.2">
      <c r="A6926">
        <v>30415</v>
      </c>
      <c r="B6926">
        <v>1</v>
      </c>
      <c r="C6926" t="s">
        <v>19</v>
      </c>
      <c r="D6926" s="2">
        <v>39715</v>
      </c>
      <c r="E6926">
        <v>1</v>
      </c>
      <c r="F6926">
        <v>1</v>
      </c>
      <c r="G6926" s="2">
        <v>0</v>
      </c>
      <c r="K6926">
        <v>22377</v>
      </c>
      <c r="L6926">
        <v>66.95</v>
      </c>
      <c r="O6926">
        <v>399</v>
      </c>
      <c r="P6926">
        <f t="shared" si="216"/>
        <v>66.95</v>
      </c>
      <c r="Q6926">
        <f t="shared" si="217"/>
        <v>66.95</v>
      </c>
      <c r="R6926">
        <v>0</v>
      </c>
    </row>
    <row r="6927" spans="1:18" x14ac:dyDescent="0.2">
      <c r="A6927">
        <v>30928</v>
      </c>
      <c r="B6927">
        <v>1</v>
      </c>
      <c r="C6927" t="s">
        <v>19</v>
      </c>
      <c r="D6927" s="2">
        <v>39750</v>
      </c>
      <c r="E6927">
        <v>1</v>
      </c>
      <c r="F6927">
        <v>1</v>
      </c>
      <c r="G6927" s="2">
        <v>0</v>
      </c>
      <c r="K6927">
        <v>23045</v>
      </c>
      <c r="L6927">
        <v>66.95</v>
      </c>
      <c r="O6927">
        <v>399</v>
      </c>
      <c r="P6927">
        <f t="shared" si="216"/>
        <v>66.95</v>
      </c>
      <c r="Q6927">
        <f t="shared" si="217"/>
        <v>66.95</v>
      </c>
      <c r="R6927">
        <v>0</v>
      </c>
    </row>
    <row r="6928" spans="1:18" x14ac:dyDescent="0.2">
      <c r="A6928">
        <v>32577</v>
      </c>
      <c r="B6928">
        <v>1</v>
      </c>
      <c r="C6928" t="s">
        <v>19</v>
      </c>
      <c r="D6928" s="2">
        <v>39919</v>
      </c>
      <c r="E6928">
        <v>1</v>
      </c>
      <c r="F6928">
        <v>1</v>
      </c>
      <c r="G6928" s="2">
        <v>0</v>
      </c>
      <c r="K6928">
        <v>25135</v>
      </c>
      <c r="L6928">
        <v>59.95</v>
      </c>
      <c r="O6928">
        <v>399</v>
      </c>
      <c r="P6928">
        <f t="shared" si="216"/>
        <v>59.95</v>
      </c>
      <c r="Q6928">
        <f t="shared" si="217"/>
        <v>59.95</v>
      </c>
      <c r="R6928">
        <v>0</v>
      </c>
    </row>
    <row r="6929" spans="1:18" x14ac:dyDescent="0.2">
      <c r="A6929">
        <v>31333</v>
      </c>
      <c r="B6929">
        <v>1</v>
      </c>
      <c r="C6929" t="s">
        <v>19</v>
      </c>
      <c r="D6929" s="2">
        <v>39783</v>
      </c>
      <c r="E6929">
        <v>1</v>
      </c>
      <c r="F6929">
        <v>1</v>
      </c>
      <c r="G6929" s="2">
        <v>0</v>
      </c>
      <c r="K6929">
        <v>23572</v>
      </c>
      <c r="L6929">
        <v>59.95</v>
      </c>
      <c r="O6929">
        <v>399</v>
      </c>
      <c r="P6929">
        <f t="shared" si="216"/>
        <v>59.95</v>
      </c>
      <c r="Q6929">
        <f t="shared" si="217"/>
        <v>59.95</v>
      </c>
      <c r="R6929">
        <v>0</v>
      </c>
    </row>
    <row r="6930" spans="1:18" x14ac:dyDescent="0.2">
      <c r="A6930">
        <v>31340</v>
      </c>
      <c r="B6930">
        <v>1</v>
      </c>
      <c r="C6930" t="s">
        <v>19</v>
      </c>
      <c r="D6930" s="2">
        <v>39783</v>
      </c>
      <c r="E6930">
        <v>1</v>
      </c>
      <c r="F6930">
        <v>1</v>
      </c>
      <c r="G6930" s="2">
        <v>0</v>
      </c>
      <c r="K6930">
        <v>23579</v>
      </c>
      <c r="L6930">
        <v>59.95</v>
      </c>
      <c r="O6930">
        <v>399</v>
      </c>
      <c r="P6930">
        <f t="shared" si="216"/>
        <v>59.95</v>
      </c>
      <c r="Q6930">
        <f t="shared" si="217"/>
        <v>59.95</v>
      </c>
      <c r="R6930">
        <v>0</v>
      </c>
    </row>
    <row r="6931" spans="1:18" x14ac:dyDescent="0.2">
      <c r="A6931">
        <v>31689</v>
      </c>
      <c r="B6931">
        <v>1</v>
      </c>
      <c r="C6931" t="s">
        <v>19</v>
      </c>
      <c r="D6931" s="2">
        <v>39798</v>
      </c>
      <c r="E6931">
        <v>1</v>
      </c>
      <c r="F6931">
        <v>1</v>
      </c>
      <c r="G6931" s="2">
        <v>0</v>
      </c>
      <c r="K6931">
        <v>24005</v>
      </c>
      <c r="L6931">
        <v>59.95</v>
      </c>
      <c r="O6931">
        <v>399</v>
      </c>
      <c r="P6931">
        <f t="shared" si="216"/>
        <v>59.95</v>
      </c>
      <c r="Q6931">
        <f t="shared" si="217"/>
        <v>59.95</v>
      </c>
      <c r="R6931">
        <v>0</v>
      </c>
    </row>
    <row r="6932" spans="1:18" x14ac:dyDescent="0.2">
      <c r="A6932">
        <v>32909</v>
      </c>
      <c r="B6932">
        <v>1</v>
      </c>
      <c r="C6932" t="s">
        <v>19</v>
      </c>
      <c r="D6932" s="2">
        <v>39973</v>
      </c>
      <c r="E6932">
        <v>1</v>
      </c>
      <c r="F6932">
        <v>1</v>
      </c>
      <c r="G6932" s="2">
        <v>0</v>
      </c>
      <c r="K6932">
        <v>25570</v>
      </c>
      <c r="L6932">
        <v>59.95</v>
      </c>
      <c r="O6932">
        <v>399</v>
      </c>
      <c r="P6932">
        <f t="shared" si="216"/>
        <v>59.95</v>
      </c>
      <c r="Q6932">
        <f t="shared" si="217"/>
        <v>59.95</v>
      </c>
      <c r="R6932">
        <v>0</v>
      </c>
    </row>
    <row r="6933" spans="1:18" x14ac:dyDescent="0.2">
      <c r="A6933">
        <v>33103</v>
      </c>
      <c r="B6933">
        <v>1</v>
      </c>
      <c r="C6933" t="s">
        <v>19</v>
      </c>
      <c r="D6933" s="2">
        <v>40002</v>
      </c>
      <c r="E6933">
        <v>1</v>
      </c>
      <c r="F6933">
        <v>1</v>
      </c>
      <c r="G6933" s="2">
        <v>0</v>
      </c>
      <c r="K6933">
        <v>25817</v>
      </c>
      <c r="L6933">
        <v>59.95</v>
      </c>
      <c r="O6933">
        <v>399</v>
      </c>
      <c r="P6933">
        <f t="shared" si="216"/>
        <v>59.95</v>
      </c>
      <c r="Q6933">
        <f t="shared" si="217"/>
        <v>59.95</v>
      </c>
      <c r="R6933">
        <v>0</v>
      </c>
    </row>
    <row r="6934" spans="1:18" x14ac:dyDescent="0.2">
      <c r="A6934">
        <v>33300</v>
      </c>
      <c r="B6934">
        <v>1</v>
      </c>
      <c r="C6934" t="s">
        <v>19</v>
      </c>
      <c r="D6934" s="2">
        <v>40028</v>
      </c>
      <c r="E6934">
        <v>1</v>
      </c>
      <c r="F6934">
        <v>1</v>
      </c>
      <c r="G6934" s="2">
        <v>0</v>
      </c>
      <c r="K6934">
        <v>26065</v>
      </c>
      <c r="L6934">
        <v>59.95</v>
      </c>
      <c r="O6934">
        <v>399</v>
      </c>
      <c r="P6934">
        <f t="shared" si="216"/>
        <v>59.95</v>
      </c>
      <c r="Q6934">
        <f t="shared" si="217"/>
        <v>59.95</v>
      </c>
      <c r="R6934">
        <v>0</v>
      </c>
    </row>
    <row r="6935" spans="1:18" x14ac:dyDescent="0.2">
      <c r="A6935">
        <v>34022</v>
      </c>
      <c r="B6935">
        <v>1</v>
      </c>
      <c r="C6935" t="s">
        <v>19</v>
      </c>
      <c r="D6935" s="2">
        <v>40137</v>
      </c>
      <c r="E6935">
        <v>1</v>
      </c>
      <c r="F6935">
        <v>1</v>
      </c>
      <c r="G6935" s="2">
        <v>0</v>
      </c>
      <c r="K6935">
        <v>27016</v>
      </c>
      <c r="L6935">
        <v>59.95</v>
      </c>
      <c r="O6935">
        <v>399</v>
      </c>
      <c r="P6935">
        <f t="shared" si="216"/>
        <v>59.95</v>
      </c>
      <c r="Q6935">
        <f t="shared" si="217"/>
        <v>59.95</v>
      </c>
      <c r="R6935">
        <v>0</v>
      </c>
    </row>
    <row r="6936" spans="1:18" x14ac:dyDescent="0.2">
      <c r="A6936">
        <v>34099</v>
      </c>
      <c r="B6936">
        <v>1</v>
      </c>
      <c r="C6936" t="s">
        <v>19</v>
      </c>
      <c r="D6936" s="2">
        <v>40144</v>
      </c>
      <c r="E6936">
        <v>1</v>
      </c>
      <c r="F6936">
        <v>1</v>
      </c>
      <c r="G6936" s="2">
        <v>0</v>
      </c>
      <c r="K6936">
        <v>27113</v>
      </c>
      <c r="L6936">
        <v>59.95</v>
      </c>
      <c r="O6936">
        <v>399</v>
      </c>
      <c r="P6936">
        <f t="shared" si="216"/>
        <v>59.95</v>
      </c>
      <c r="Q6936">
        <f t="shared" si="217"/>
        <v>59.95</v>
      </c>
      <c r="R6936">
        <v>0</v>
      </c>
    </row>
    <row r="6937" spans="1:18" x14ac:dyDescent="0.2">
      <c r="A6937">
        <v>34148</v>
      </c>
      <c r="B6937">
        <v>1</v>
      </c>
      <c r="C6937" t="s">
        <v>19</v>
      </c>
      <c r="D6937" s="2">
        <v>40149</v>
      </c>
      <c r="E6937">
        <v>1</v>
      </c>
      <c r="F6937">
        <v>1</v>
      </c>
      <c r="G6937" s="2">
        <v>0</v>
      </c>
      <c r="K6937">
        <v>27170</v>
      </c>
      <c r="L6937">
        <v>59.95</v>
      </c>
      <c r="O6937">
        <v>399</v>
      </c>
      <c r="P6937">
        <f t="shared" si="216"/>
        <v>59.95</v>
      </c>
      <c r="Q6937">
        <f t="shared" si="217"/>
        <v>59.95</v>
      </c>
      <c r="R6937">
        <v>0</v>
      </c>
    </row>
    <row r="6938" spans="1:18" x14ac:dyDescent="0.2">
      <c r="A6938">
        <v>34384</v>
      </c>
      <c r="B6938">
        <v>1</v>
      </c>
      <c r="C6938" t="s">
        <v>19</v>
      </c>
      <c r="D6938" s="2">
        <v>40168</v>
      </c>
      <c r="E6938">
        <v>1</v>
      </c>
      <c r="F6938">
        <v>1</v>
      </c>
      <c r="G6938" s="2">
        <v>0</v>
      </c>
      <c r="K6938">
        <v>27448</v>
      </c>
      <c r="L6938">
        <v>59.95</v>
      </c>
      <c r="O6938">
        <v>399</v>
      </c>
      <c r="P6938">
        <f t="shared" si="216"/>
        <v>59.95</v>
      </c>
      <c r="Q6938">
        <f t="shared" si="217"/>
        <v>59.95</v>
      </c>
      <c r="R6938">
        <v>0</v>
      </c>
    </row>
    <row r="6939" spans="1:18" x14ac:dyDescent="0.2">
      <c r="A6939">
        <v>34415</v>
      </c>
      <c r="B6939">
        <v>1</v>
      </c>
      <c r="C6939" t="s">
        <v>19</v>
      </c>
      <c r="D6939" s="2">
        <v>40165</v>
      </c>
      <c r="E6939">
        <v>1</v>
      </c>
      <c r="F6939">
        <v>1</v>
      </c>
      <c r="G6939" s="2">
        <v>0</v>
      </c>
      <c r="K6939">
        <v>27484</v>
      </c>
      <c r="L6939">
        <v>59.95</v>
      </c>
      <c r="O6939">
        <v>399</v>
      </c>
      <c r="P6939">
        <f t="shared" si="216"/>
        <v>59.95</v>
      </c>
      <c r="Q6939">
        <f t="shared" si="217"/>
        <v>59.95</v>
      </c>
      <c r="R6939">
        <v>0</v>
      </c>
    </row>
    <row r="6940" spans="1:18" x14ac:dyDescent="0.2">
      <c r="A6940">
        <v>34610</v>
      </c>
      <c r="B6940">
        <v>1</v>
      </c>
      <c r="C6940" t="s">
        <v>19</v>
      </c>
      <c r="D6940" s="2">
        <v>40184</v>
      </c>
      <c r="E6940">
        <v>1</v>
      </c>
      <c r="F6940">
        <v>1</v>
      </c>
      <c r="G6940" s="2">
        <v>0</v>
      </c>
      <c r="K6940">
        <v>27728</v>
      </c>
      <c r="L6940">
        <v>59.95</v>
      </c>
      <c r="O6940">
        <v>399</v>
      </c>
      <c r="P6940">
        <f t="shared" si="216"/>
        <v>59.95</v>
      </c>
      <c r="Q6940">
        <f t="shared" si="217"/>
        <v>59.95</v>
      </c>
      <c r="R6940">
        <v>0</v>
      </c>
    </row>
    <row r="6941" spans="1:18" x14ac:dyDescent="0.2">
      <c r="A6941">
        <v>35139</v>
      </c>
      <c r="B6941">
        <v>1</v>
      </c>
      <c r="C6941" t="s">
        <v>19</v>
      </c>
      <c r="D6941" s="2">
        <v>40273</v>
      </c>
      <c r="E6941">
        <v>1</v>
      </c>
      <c r="F6941">
        <v>1</v>
      </c>
      <c r="G6941" s="2">
        <v>0</v>
      </c>
      <c r="K6941">
        <v>28425</v>
      </c>
      <c r="L6941">
        <v>59.95</v>
      </c>
      <c r="O6941">
        <v>399</v>
      </c>
      <c r="P6941">
        <f t="shared" si="216"/>
        <v>59.95</v>
      </c>
      <c r="Q6941">
        <f t="shared" si="217"/>
        <v>59.95</v>
      </c>
      <c r="R6941">
        <v>0</v>
      </c>
    </row>
    <row r="6942" spans="1:18" x14ac:dyDescent="0.2">
      <c r="A6942">
        <v>35583</v>
      </c>
      <c r="B6942">
        <v>2</v>
      </c>
      <c r="C6942" t="s">
        <v>19</v>
      </c>
      <c r="D6942" s="2">
        <v>40365</v>
      </c>
      <c r="E6942">
        <v>1</v>
      </c>
      <c r="F6942">
        <v>1</v>
      </c>
      <c r="G6942" s="2">
        <v>0</v>
      </c>
      <c r="K6942">
        <v>28996</v>
      </c>
      <c r="L6942">
        <v>59.95</v>
      </c>
      <c r="O6942">
        <v>399</v>
      </c>
      <c r="P6942">
        <f t="shared" si="216"/>
        <v>59.95</v>
      </c>
      <c r="Q6942">
        <f t="shared" si="217"/>
        <v>59.95</v>
      </c>
      <c r="R6942">
        <v>0</v>
      </c>
    </row>
    <row r="6943" spans="1:18" x14ac:dyDescent="0.2">
      <c r="A6943">
        <v>35840</v>
      </c>
      <c r="B6943">
        <v>1</v>
      </c>
      <c r="C6943" t="s">
        <v>19</v>
      </c>
      <c r="D6943" s="2">
        <v>40392</v>
      </c>
      <c r="E6943">
        <v>1</v>
      </c>
      <c r="F6943">
        <v>1</v>
      </c>
      <c r="G6943" s="2">
        <v>0</v>
      </c>
      <c r="K6943">
        <v>29358</v>
      </c>
      <c r="L6943">
        <v>59.95</v>
      </c>
      <c r="O6943">
        <v>399</v>
      </c>
      <c r="P6943">
        <f t="shared" si="216"/>
        <v>59.95</v>
      </c>
      <c r="Q6943">
        <f t="shared" si="217"/>
        <v>59.95</v>
      </c>
      <c r="R6943">
        <v>0</v>
      </c>
    </row>
    <row r="6944" spans="1:18" x14ac:dyDescent="0.2">
      <c r="A6944">
        <v>36032</v>
      </c>
      <c r="B6944">
        <v>1</v>
      </c>
      <c r="C6944" t="s">
        <v>19</v>
      </c>
      <c r="D6944" s="2">
        <v>40423</v>
      </c>
      <c r="E6944">
        <v>1</v>
      </c>
      <c r="F6944">
        <v>1</v>
      </c>
      <c r="G6944" s="2">
        <v>0</v>
      </c>
      <c r="K6944">
        <v>29596</v>
      </c>
      <c r="L6944">
        <v>59.95</v>
      </c>
      <c r="O6944">
        <v>399</v>
      </c>
      <c r="P6944">
        <f t="shared" si="216"/>
        <v>59.95</v>
      </c>
      <c r="Q6944">
        <f t="shared" si="217"/>
        <v>59.95</v>
      </c>
      <c r="R6944">
        <v>0</v>
      </c>
    </row>
    <row r="6945" spans="1:18" x14ac:dyDescent="0.2">
      <c r="A6945">
        <v>36319</v>
      </c>
      <c r="B6945">
        <v>1</v>
      </c>
      <c r="C6945" t="s">
        <v>19</v>
      </c>
      <c r="D6945" s="2">
        <v>40462</v>
      </c>
      <c r="E6945">
        <v>1</v>
      </c>
      <c r="F6945">
        <v>1</v>
      </c>
      <c r="G6945" s="2">
        <v>0</v>
      </c>
      <c r="K6945">
        <v>29968</v>
      </c>
      <c r="L6945">
        <v>59.95</v>
      </c>
      <c r="O6945">
        <v>399</v>
      </c>
      <c r="P6945">
        <f t="shared" si="216"/>
        <v>59.95</v>
      </c>
      <c r="Q6945">
        <f t="shared" si="217"/>
        <v>59.95</v>
      </c>
      <c r="R6945">
        <v>0</v>
      </c>
    </row>
    <row r="6946" spans="1:18" x14ac:dyDescent="0.2">
      <c r="A6946">
        <v>36351</v>
      </c>
      <c r="B6946">
        <v>1</v>
      </c>
      <c r="C6946" t="s">
        <v>19</v>
      </c>
      <c r="D6946" s="2">
        <v>40464</v>
      </c>
      <c r="E6946">
        <v>1</v>
      </c>
      <c r="F6946">
        <v>1</v>
      </c>
      <c r="G6946" s="2">
        <v>0</v>
      </c>
      <c r="K6946">
        <v>30011</v>
      </c>
      <c r="L6946">
        <v>59.95</v>
      </c>
      <c r="O6946">
        <v>399</v>
      </c>
      <c r="P6946">
        <f t="shared" si="216"/>
        <v>59.95</v>
      </c>
      <c r="Q6946">
        <f t="shared" si="217"/>
        <v>59.95</v>
      </c>
      <c r="R6946">
        <v>0</v>
      </c>
    </row>
    <row r="6947" spans="1:18" x14ac:dyDescent="0.2">
      <c r="A6947">
        <v>36375</v>
      </c>
      <c r="B6947">
        <v>1</v>
      </c>
      <c r="C6947" t="s">
        <v>19</v>
      </c>
      <c r="D6947" s="2">
        <v>40469</v>
      </c>
      <c r="E6947">
        <v>1</v>
      </c>
      <c r="F6947">
        <v>1</v>
      </c>
      <c r="G6947" s="2">
        <v>0</v>
      </c>
      <c r="K6947">
        <v>30047</v>
      </c>
      <c r="L6947">
        <v>59.95</v>
      </c>
      <c r="O6947">
        <v>399</v>
      </c>
      <c r="P6947">
        <f t="shared" si="216"/>
        <v>59.95</v>
      </c>
      <c r="Q6947">
        <f t="shared" si="217"/>
        <v>59.95</v>
      </c>
      <c r="R6947">
        <v>0</v>
      </c>
    </row>
    <row r="6948" spans="1:18" x14ac:dyDescent="0.2">
      <c r="A6948">
        <v>36499</v>
      </c>
      <c r="B6948">
        <v>1</v>
      </c>
      <c r="C6948" t="s">
        <v>19</v>
      </c>
      <c r="D6948" s="2">
        <v>40483</v>
      </c>
      <c r="E6948">
        <v>1</v>
      </c>
      <c r="F6948">
        <v>1</v>
      </c>
      <c r="G6948" s="2">
        <v>0</v>
      </c>
      <c r="K6948">
        <v>30214</v>
      </c>
      <c r="L6948">
        <v>59.95</v>
      </c>
      <c r="O6948">
        <v>399</v>
      </c>
      <c r="P6948">
        <f t="shared" si="216"/>
        <v>59.95</v>
      </c>
      <c r="Q6948">
        <f t="shared" si="217"/>
        <v>59.95</v>
      </c>
      <c r="R6948">
        <v>0</v>
      </c>
    </row>
    <row r="6949" spans="1:18" x14ac:dyDescent="0.2">
      <c r="A6949">
        <v>37135</v>
      </c>
      <c r="B6949">
        <v>1</v>
      </c>
      <c r="C6949" t="s">
        <v>19</v>
      </c>
      <c r="D6949" s="2">
        <v>40525</v>
      </c>
      <c r="E6949">
        <v>1</v>
      </c>
      <c r="F6949">
        <v>1</v>
      </c>
      <c r="G6949" s="2">
        <v>0</v>
      </c>
      <c r="K6949">
        <v>31014</v>
      </c>
      <c r="L6949">
        <v>59.95</v>
      </c>
      <c r="O6949">
        <v>399</v>
      </c>
      <c r="P6949">
        <f t="shared" si="216"/>
        <v>59.95</v>
      </c>
      <c r="Q6949">
        <f t="shared" si="217"/>
        <v>59.95</v>
      </c>
      <c r="R6949">
        <v>0</v>
      </c>
    </row>
    <row r="6950" spans="1:18" x14ac:dyDescent="0.2">
      <c r="A6950">
        <v>37172</v>
      </c>
      <c r="B6950">
        <v>1</v>
      </c>
      <c r="C6950" t="s">
        <v>19</v>
      </c>
      <c r="D6950" s="2">
        <v>40526</v>
      </c>
      <c r="E6950">
        <v>1</v>
      </c>
      <c r="F6950">
        <v>1</v>
      </c>
      <c r="G6950" s="2">
        <v>0</v>
      </c>
      <c r="K6950">
        <v>31060</v>
      </c>
      <c r="L6950">
        <v>59.95</v>
      </c>
      <c r="O6950">
        <v>399</v>
      </c>
      <c r="P6950">
        <f t="shared" si="216"/>
        <v>59.95</v>
      </c>
      <c r="Q6950">
        <f t="shared" si="217"/>
        <v>59.95</v>
      </c>
      <c r="R6950">
        <v>0</v>
      </c>
    </row>
    <row r="6951" spans="1:18" x14ac:dyDescent="0.2">
      <c r="A6951">
        <v>37440</v>
      </c>
      <c r="B6951">
        <v>1</v>
      </c>
      <c r="C6951" t="s">
        <v>19</v>
      </c>
      <c r="D6951" s="2">
        <v>40546</v>
      </c>
      <c r="E6951">
        <v>1</v>
      </c>
      <c r="F6951">
        <v>1</v>
      </c>
      <c r="G6951" s="2">
        <v>0</v>
      </c>
      <c r="K6951">
        <v>31407</v>
      </c>
      <c r="L6951">
        <v>59.95</v>
      </c>
      <c r="O6951">
        <v>399</v>
      </c>
      <c r="P6951">
        <f t="shared" si="216"/>
        <v>59.95</v>
      </c>
      <c r="Q6951">
        <f t="shared" si="217"/>
        <v>59.95</v>
      </c>
      <c r="R6951">
        <v>0</v>
      </c>
    </row>
    <row r="6952" spans="1:18" x14ac:dyDescent="0.2">
      <c r="A6952">
        <v>14015</v>
      </c>
      <c r="B6952">
        <v>1</v>
      </c>
      <c r="C6952" t="s">
        <v>19</v>
      </c>
      <c r="D6952" s="2">
        <v>37908</v>
      </c>
      <c r="E6952">
        <v>1</v>
      </c>
      <c r="F6952">
        <v>1</v>
      </c>
      <c r="G6952" s="2">
        <v>0</v>
      </c>
      <c r="K6952">
        <v>108</v>
      </c>
      <c r="L6952">
        <v>54.95</v>
      </c>
      <c r="O6952">
        <v>399</v>
      </c>
      <c r="P6952">
        <f t="shared" si="216"/>
        <v>54.95</v>
      </c>
      <c r="Q6952">
        <f t="shared" si="217"/>
        <v>54.95</v>
      </c>
      <c r="R6952">
        <v>0</v>
      </c>
    </row>
    <row r="6953" spans="1:18" x14ac:dyDescent="0.2">
      <c r="A6953">
        <v>14096</v>
      </c>
      <c r="B6953">
        <v>1</v>
      </c>
      <c r="C6953" t="s">
        <v>19</v>
      </c>
      <c r="D6953" s="2">
        <v>37923</v>
      </c>
      <c r="E6953">
        <v>1</v>
      </c>
      <c r="F6953">
        <v>1</v>
      </c>
      <c r="G6953" s="2">
        <v>0</v>
      </c>
      <c r="K6953">
        <v>232</v>
      </c>
      <c r="L6953">
        <v>54.95</v>
      </c>
      <c r="O6953">
        <v>399</v>
      </c>
      <c r="P6953">
        <f t="shared" si="216"/>
        <v>54.95</v>
      </c>
      <c r="Q6953">
        <f t="shared" si="217"/>
        <v>54.95</v>
      </c>
      <c r="R6953">
        <v>0</v>
      </c>
    </row>
    <row r="6954" spans="1:18" x14ac:dyDescent="0.2">
      <c r="A6954">
        <v>14614</v>
      </c>
      <c r="B6954">
        <v>1</v>
      </c>
      <c r="C6954" t="s">
        <v>19</v>
      </c>
      <c r="D6954" s="2">
        <v>38001</v>
      </c>
      <c r="E6954">
        <v>1</v>
      </c>
      <c r="F6954">
        <v>1</v>
      </c>
      <c r="G6954" s="2">
        <v>0</v>
      </c>
      <c r="K6954">
        <v>870</v>
      </c>
      <c r="L6954">
        <v>54.95</v>
      </c>
      <c r="O6954">
        <v>399</v>
      </c>
      <c r="P6954">
        <f t="shared" si="216"/>
        <v>54.95</v>
      </c>
      <c r="Q6954">
        <f t="shared" si="217"/>
        <v>54.95</v>
      </c>
      <c r="R6954">
        <v>0</v>
      </c>
    </row>
    <row r="6955" spans="1:18" x14ac:dyDescent="0.2">
      <c r="A6955">
        <v>14660</v>
      </c>
      <c r="B6955">
        <v>1</v>
      </c>
      <c r="C6955" t="s">
        <v>19</v>
      </c>
      <c r="D6955" s="2">
        <v>38019</v>
      </c>
      <c r="E6955">
        <v>1</v>
      </c>
      <c r="F6955">
        <v>1</v>
      </c>
      <c r="G6955" s="2">
        <v>38021</v>
      </c>
      <c r="K6955">
        <v>926</v>
      </c>
      <c r="L6955">
        <v>54.95</v>
      </c>
      <c r="O6955">
        <v>399</v>
      </c>
      <c r="P6955">
        <f t="shared" si="216"/>
        <v>54.95</v>
      </c>
      <c r="Q6955">
        <f t="shared" si="217"/>
        <v>54.95</v>
      </c>
      <c r="R6955">
        <v>0</v>
      </c>
    </row>
    <row r="6956" spans="1:18" x14ac:dyDescent="0.2">
      <c r="A6956">
        <v>15831</v>
      </c>
      <c r="B6956">
        <v>1</v>
      </c>
      <c r="C6956" t="s">
        <v>19</v>
      </c>
      <c r="D6956" s="2">
        <v>38289</v>
      </c>
      <c r="E6956">
        <v>1</v>
      </c>
      <c r="F6956">
        <v>1</v>
      </c>
      <c r="G6956" s="2">
        <v>0</v>
      </c>
      <c r="K6956">
        <v>2571</v>
      </c>
      <c r="L6956">
        <v>54.95</v>
      </c>
      <c r="O6956">
        <v>399</v>
      </c>
      <c r="P6956">
        <f t="shared" si="216"/>
        <v>54.95</v>
      </c>
      <c r="Q6956">
        <f t="shared" si="217"/>
        <v>54.95</v>
      </c>
      <c r="R6956">
        <v>0</v>
      </c>
    </row>
    <row r="6957" spans="1:18" x14ac:dyDescent="0.2">
      <c r="A6957">
        <v>16136</v>
      </c>
      <c r="B6957">
        <v>1</v>
      </c>
      <c r="C6957" t="s">
        <v>19</v>
      </c>
      <c r="D6957" s="2">
        <v>38329</v>
      </c>
      <c r="E6957">
        <v>1</v>
      </c>
      <c r="F6957">
        <v>1</v>
      </c>
      <c r="G6957" s="2">
        <v>0</v>
      </c>
      <c r="K6957">
        <v>2995</v>
      </c>
      <c r="L6957">
        <v>54.95</v>
      </c>
      <c r="O6957">
        <v>399</v>
      </c>
      <c r="P6957">
        <f t="shared" si="216"/>
        <v>54.95</v>
      </c>
      <c r="Q6957">
        <f t="shared" si="217"/>
        <v>54.95</v>
      </c>
      <c r="R6957">
        <v>0</v>
      </c>
    </row>
    <row r="6958" spans="1:18" x14ac:dyDescent="0.2">
      <c r="A6958">
        <v>16594</v>
      </c>
      <c r="B6958">
        <v>1</v>
      </c>
      <c r="C6958" t="s">
        <v>19</v>
      </c>
      <c r="D6958" s="2">
        <v>38359</v>
      </c>
      <c r="E6958">
        <v>1</v>
      </c>
      <c r="F6958">
        <v>1</v>
      </c>
      <c r="G6958" s="2">
        <v>0</v>
      </c>
      <c r="K6958">
        <v>3470</v>
      </c>
      <c r="L6958">
        <v>54.95</v>
      </c>
      <c r="O6958">
        <v>399</v>
      </c>
      <c r="P6958">
        <f t="shared" si="216"/>
        <v>54.95</v>
      </c>
      <c r="Q6958">
        <f t="shared" si="217"/>
        <v>54.95</v>
      </c>
      <c r="R6958">
        <v>0</v>
      </c>
    </row>
    <row r="6959" spans="1:18" x14ac:dyDescent="0.2">
      <c r="A6959">
        <v>16617</v>
      </c>
      <c r="B6959">
        <v>1</v>
      </c>
      <c r="C6959" t="s">
        <v>19</v>
      </c>
      <c r="D6959" s="2">
        <v>38351</v>
      </c>
      <c r="E6959">
        <v>1</v>
      </c>
      <c r="F6959">
        <v>1</v>
      </c>
      <c r="G6959" s="2">
        <v>0</v>
      </c>
      <c r="K6959">
        <v>3498</v>
      </c>
      <c r="L6959">
        <v>54.95</v>
      </c>
      <c r="O6959">
        <v>399</v>
      </c>
      <c r="P6959">
        <f t="shared" si="216"/>
        <v>54.95</v>
      </c>
      <c r="Q6959">
        <f t="shared" si="217"/>
        <v>54.95</v>
      </c>
      <c r="R6959">
        <v>0</v>
      </c>
    </row>
    <row r="6960" spans="1:18" x14ac:dyDescent="0.2">
      <c r="A6960">
        <v>24599</v>
      </c>
      <c r="B6960">
        <v>1</v>
      </c>
      <c r="C6960" t="s">
        <v>19</v>
      </c>
      <c r="D6960" s="2">
        <v>39132</v>
      </c>
      <c r="E6960">
        <v>1</v>
      </c>
      <c r="F6960">
        <v>1</v>
      </c>
      <c r="G6960" s="2">
        <v>0</v>
      </c>
      <c r="K6960">
        <v>14566</v>
      </c>
      <c r="L6960">
        <v>54.95</v>
      </c>
      <c r="O6960">
        <v>399</v>
      </c>
      <c r="P6960">
        <f t="shared" si="216"/>
        <v>54.95</v>
      </c>
      <c r="Q6960">
        <f t="shared" si="217"/>
        <v>54.95</v>
      </c>
      <c r="R6960">
        <v>0</v>
      </c>
    </row>
    <row r="6961" spans="1:18" x14ac:dyDescent="0.2">
      <c r="A6961">
        <v>26138</v>
      </c>
      <c r="B6961">
        <v>1</v>
      </c>
      <c r="C6961" t="s">
        <v>19</v>
      </c>
      <c r="D6961" s="2">
        <v>39287</v>
      </c>
      <c r="E6961">
        <v>1</v>
      </c>
      <c r="F6961">
        <v>1</v>
      </c>
      <c r="G6961" s="2">
        <v>0</v>
      </c>
      <c r="K6961">
        <v>16640</v>
      </c>
      <c r="L6961">
        <v>54.95</v>
      </c>
      <c r="O6961">
        <v>399</v>
      </c>
      <c r="P6961">
        <f t="shared" si="216"/>
        <v>54.95</v>
      </c>
      <c r="Q6961">
        <f t="shared" si="217"/>
        <v>54.95</v>
      </c>
      <c r="R6961">
        <v>0</v>
      </c>
    </row>
    <row r="6962" spans="1:18" x14ac:dyDescent="0.2">
      <c r="A6962">
        <v>26283</v>
      </c>
      <c r="B6962">
        <v>1</v>
      </c>
      <c r="C6962" t="s">
        <v>19</v>
      </c>
      <c r="D6962" s="2">
        <v>39300</v>
      </c>
      <c r="E6962">
        <v>1</v>
      </c>
      <c r="F6962">
        <v>1</v>
      </c>
      <c r="G6962" s="2">
        <v>0</v>
      </c>
      <c r="K6962">
        <v>16842</v>
      </c>
      <c r="L6962">
        <v>54.95</v>
      </c>
      <c r="O6962">
        <v>399</v>
      </c>
      <c r="P6962">
        <f t="shared" si="216"/>
        <v>54.95</v>
      </c>
      <c r="Q6962">
        <f t="shared" si="217"/>
        <v>54.95</v>
      </c>
      <c r="R6962">
        <v>0</v>
      </c>
    </row>
    <row r="6963" spans="1:18" x14ac:dyDescent="0.2">
      <c r="A6963">
        <v>26431</v>
      </c>
      <c r="B6963">
        <v>3</v>
      </c>
      <c r="C6963" t="s">
        <v>19</v>
      </c>
      <c r="D6963" s="2">
        <v>39325</v>
      </c>
      <c r="E6963">
        <v>1</v>
      </c>
      <c r="F6963">
        <v>1</v>
      </c>
      <c r="G6963" s="2">
        <v>0</v>
      </c>
      <c r="K6963">
        <v>17042</v>
      </c>
      <c r="L6963">
        <v>54.95</v>
      </c>
      <c r="O6963">
        <v>399</v>
      </c>
      <c r="P6963">
        <f t="shared" si="216"/>
        <v>54.95</v>
      </c>
      <c r="Q6963">
        <f t="shared" si="217"/>
        <v>54.95</v>
      </c>
      <c r="R6963">
        <v>0</v>
      </c>
    </row>
    <row r="6964" spans="1:18" x14ac:dyDescent="0.2">
      <c r="A6964">
        <v>26431</v>
      </c>
      <c r="B6964">
        <v>4</v>
      </c>
      <c r="C6964" t="s">
        <v>19</v>
      </c>
      <c r="D6964" s="2">
        <v>39325</v>
      </c>
      <c r="E6964">
        <v>1</v>
      </c>
      <c r="F6964">
        <v>1</v>
      </c>
      <c r="G6964" s="2">
        <v>0</v>
      </c>
      <c r="K6964">
        <v>17043</v>
      </c>
      <c r="L6964">
        <v>54.95</v>
      </c>
      <c r="O6964">
        <v>399</v>
      </c>
      <c r="P6964">
        <f t="shared" si="216"/>
        <v>54.95</v>
      </c>
      <c r="Q6964">
        <f t="shared" si="217"/>
        <v>54.95</v>
      </c>
      <c r="R6964">
        <v>0</v>
      </c>
    </row>
    <row r="6965" spans="1:18" x14ac:dyDescent="0.2">
      <c r="A6965">
        <v>26801</v>
      </c>
      <c r="B6965">
        <v>1</v>
      </c>
      <c r="C6965" t="s">
        <v>19</v>
      </c>
      <c r="D6965" s="2">
        <v>39360</v>
      </c>
      <c r="E6965">
        <v>1</v>
      </c>
      <c r="F6965">
        <v>1</v>
      </c>
      <c r="G6965" s="2">
        <v>0</v>
      </c>
      <c r="K6965">
        <v>17532</v>
      </c>
      <c r="L6965">
        <v>54.95</v>
      </c>
      <c r="O6965">
        <v>399</v>
      </c>
      <c r="P6965">
        <f t="shared" si="216"/>
        <v>54.95</v>
      </c>
      <c r="Q6965">
        <f t="shared" si="217"/>
        <v>54.95</v>
      </c>
      <c r="R6965">
        <v>0</v>
      </c>
    </row>
    <row r="6966" spans="1:18" x14ac:dyDescent="0.2">
      <c r="A6966">
        <v>17086</v>
      </c>
      <c r="B6966">
        <v>2</v>
      </c>
      <c r="C6966" t="s">
        <v>19</v>
      </c>
      <c r="D6966" s="2">
        <v>38439</v>
      </c>
      <c r="E6966">
        <v>1</v>
      </c>
      <c r="F6966">
        <v>1</v>
      </c>
      <c r="G6966" s="2">
        <v>0</v>
      </c>
      <c r="K6966">
        <v>4177</v>
      </c>
      <c r="L6966">
        <v>46.95</v>
      </c>
      <c r="O6966">
        <v>399</v>
      </c>
      <c r="P6966">
        <f t="shared" si="216"/>
        <v>46.95</v>
      </c>
      <c r="Q6966">
        <f t="shared" si="217"/>
        <v>46.95</v>
      </c>
      <c r="R6966">
        <v>0</v>
      </c>
    </row>
    <row r="6967" spans="1:18" x14ac:dyDescent="0.2">
      <c r="A6967">
        <v>17161</v>
      </c>
      <c r="B6967">
        <v>1</v>
      </c>
      <c r="C6967" t="s">
        <v>19</v>
      </c>
      <c r="D6967" s="2">
        <v>38463</v>
      </c>
      <c r="E6967">
        <v>1</v>
      </c>
      <c r="F6967">
        <v>1</v>
      </c>
      <c r="G6967" s="2">
        <v>0</v>
      </c>
      <c r="K6967">
        <v>4310</v>
      </c>
      <c r="L6967">
        <v>46.95</v>
      </c>
      <c r="O6967">
        <v>399</v>
      </c>
      <c r="P6967">
        <f t="shared" si="216"/>
        <v>46.95</v>
      </c>
      <c r="Q6967">
        <f t="shared" si="217"/>
        <v>46.95</v>
      </c>
      <c r="R6967">
        <v>0</v>
      </c>
    </row>
    <row r="6968" spans="1:18" x14ac:dyDescent="0.2">
      <c r="A6968">
        <v>19418</v>
      </c>
      <c r="B6968">
        <v>1</v>
      </c>
      <c r="C6968" t="s">
        <v>19</v>
      </c>
      <c r="D6968" s="2">
        <v>38799</v>
      </c>
      <c r="E6968">
        <v>1</v>
      </c>
      <c r="F6968">
        <v>1</v>
      </c>
      <c r="G6968" s="2">
        <v>0</v>
      </c>
      <c r="K6968">
        <v>7562</v>
      </c>
      <c r="L6968">
        <v>46.95</v>
      </c>
      <c r="O6968">
        <v>399</v>
      </c>
      <c r="P6968">
        <f t="shared" si="216"/>
        <v>46.95</v>
      </c>
      <c r="Q6968">
        <f t="shared" si="217"/>
        <v>46.95</v>
      </c>
      <c r="R6968">
        <v>0</v>
      </c>
    </row>
    <row r="6969" spans="1:18" x14ac:dyDescent="0.2">
      <c r="A6969">
        <v>17281</v>
      </c>
      <c r="B6969">
        <v>1</v>
      </c>
      <c r="C6969" t="s">
        <v>19</v>
      </c>
      <c r="D6969" s="2">
        <v>38477</v>
      </c>
      <c r="E6969">
        <v>1</v>
      </c>
      <c r="F6969">
        <v>1</v>
      </c>
      <c r="G6969" s="2">
        <v>0</v>
      </c>
      <c r="K6969">
        <v>4497</v>
      </c>
      <c r="L6969">
        <v>46.95</v>
      </c>
      <c r="O6969">
        <v>399</v>
      </c>
      <c r="P6969">
        <f t="shared" si="216"/>
        <v>46.95</v>
      </c>
      <c r="Q6969">
        <f t="shared" si="217"/>
        <v>46.95</v>
      </c>
      <c r="R6969">
        <v>0</v>
      </c>
    </row>
    <row r="6970" spans="1:18" x14ac:dyDescent="0.2">
      <c r="A6970">
        <v>17496</v>
      </c>
      <c r="B6970">
        <v>1</v>
      </c>
      <c r="C6970" t="s">
        <v>19</v>
      </c>
      <c r="D6970" s="2">
        <v>38526</v>
      </c>
      <c r="E6970">
        <v>1</v>
      </c>
      <c r="F6970">
        <v>1</v>
      </c>
      <c r="G6970" s="2">
        <v>38516</v>
      </c>
      <c r="K6970">
        <v>4795</v>
      </c>
      <c r="L6970">
        <v>46.95</v>
      </c>
      <c r="O6970">
        <v>399</v>
      </c>
      <c r="P6970">
        <f t="shared" si="216"/>
        <v>46.95</v>
      </c>
      <c r="Q6970">
        <f t="shared" si="217"/>
        <v>46.95</v>
      </c>
      <c r="R6970">
        <v>0</v>
      </c>
    </row>
    <row r="6971" spans="1:18" x14ac:dyDescent="0.2">
      <c r="A6971">
        <v>18063</v>
      </c>
      <c r="B6971">
        <v>1</v>
      </c>
      <c r="C6971" t="s">
        <v>19</v>
      </c>
      <c r="D6971" s="2">
        <v>38583</v>
      </c>
      <c r="E6971">
        <v>1</v>
      </c>
      <c r="F6971">
        <v>1</v>
      </c>
      <c r="G6971" s="2">
        <v>0</v>
      </c>
      <c r="K6971">
        <v>5641</v>
      </c>
      <c r="L6971">
        <v>46.95</v>
      </c>
      <c r="O6971">
        <v>399</v>
      </c>
      <c r="P6971">
        <f t="shared" si="216"/>
        <v>46.95</v>
      </c>
      <c r="Q6971">
        <f t="shared" si="217"/>
        <v>46.95</v>
      </c>
      <c r="R6971">
        <v>0</v>
      </c>
    </row>
    <row r="6972" spans="1:18" x14ac:dyDescent="0.2">
      <c r="A6972">
        <v>18660</v>
      </c>
      <c r="B6972">
        <v>1</v>
      </c>
      <c r="C6972" t="s">
        <v>19</v>
      </c>
      <c r="D6972" s="2">
        <v>38665</v>
      </c>
      <c r="E6972">
        <v>1</v>
      </c>
      <c r="F6972">
        <v>1</v>
      </c>
      <c r="G6972" s="2">
        <v>0</v>
      </c>
      <c r="K6972">
        <v>6514</v>
      </c>
      <c r="L6972">
        <v>46.95</v>
      </c>
      <c r="O6972">
        <v>399</v>
      </c>
      <c r="P6972">
        <f t="shared" si="216"/>
        <v>46.95</v>
      </c>
      <c r="Q6972">
        <f t="shared" si="217"/>
        <v>46.95</v>
      </c>
      <c r="R6972">
        <v>0</v>
      </c>
    </row>
    <row r="6973" spans="1:18" x14ac:dyDescent="0.2">
      <c r="A6973">
        <v>18700</v>
      </c>
      <c r="B6973">
        <v>1</v>
      </c>
      <c r="C6973" t="s">
        <v>19</v>
      </c>
      <c r="D6973" s="2">
        <v>38688</v>
      </c>
      <c r="E6973">
        <v>1</v>
      </c>
      <c r="F6973">
        <v>1</v>
      </c>
      <c r="G6973" s="2">
        <v>0</v>
      </c>
      <c r="K6973">
        <v>6572</v>
      </c>
      <c r="L6973">
        <v>46.95</v>
      </c>
      <c r="O6973">
        <v>399</v>
      </c>
      <c r="P6973">
        <f t="shared" si="216"/>
        <v>46.95</v>
      </c>
      <c r="Q6973">
        <f t="shared" si="217"/>
        <v>46.95</v>
      </c>
      <c r="R6973">
        <v>0</v>
      </c>
    </row>
    <row r="6974" spans="1:18" x14ac:dyDescent="0.2">
      <c r="A6974">
        <v>18929</v>
      </c>
      <c r="B6974">
        <v>1</v>
      </c>
      <c r="C6974" t="s">
        <v>19</v>
      </c>
      <c r="D6974" s="2">
        <v>38692</v>
      </c>
      <c r="E6974">
        <v>1</v>
      </c>
      <c r="F6974">
        <v>1</v>
      </c>
      <c r="G6974" s="2">
        <v>0</v>
      </c>
      <c r="K6974">
        <v>6893</v>
      </c>
      <c r="L6974">
        <v>46.95</v>
      </c>
      <c r="O6974">
        <v>399</v>
      </c>
      <c r="P6974">
        <f t="shared" si="216"/>
        <v>46.95</v>
      </c>
      <c r="Q6974">
        <f t="shared" si="217"/>
        <v>46.95</v>
      </c>
      <c r="R6974">
        <v>0</v>
      </c>
    </row>
    <row r="6975" spans="1:18" x14ac:dyDescent="0.2">
      <c r="A6975">
        <v>19011</v>
      </c>
      <c r="B6975">
        <v>1</v>
      </c>
      <c r="C6975" t="s">
        <v>19</v>
      </c>
      <c r="D6975" s="2">
        <v>38699</v>
      </c>
      <c r="E6975">
        <v>1</v>
      </c>
      <c r="F6975">
        <v>1</v>
      </c>
      <c r="G6975" s="2">
        <v>0</v>
      </c>
      <c r="K6975">
        <v>6999</v>
      </c>
      <c r="L6975">
        <v>46.95</v>
      </c>
      <c r="O6975">
        <v>399</v>
      </c>
      <c r="P6975">
        <f t="shared" si="216"/>
        <v>46.95</v>
      </c>
      <c r="Q6975">
        <f t="shared" si="217"/>
        <v>46.95</v>
      </c>
      <c r="R6975">
        <v>0</v>
      </c>
    </row>
    <row r="6976" spans="1:18" x14ac:dyDescent="0.2">
      <c r="A6976">
        <v>19041</v>
      </c>
      <c r="B6976">
        <v>1</v>
      </c>
      <c r="C6976" t="s">
        <v>19</v>
      </c>
      <c r="D6976" s="2">
        <v>38698</v>
      </c>
      <c r="E6976">
        <v>1</v>
      </c>
      <c r="F6976">
        <v>1</v>
      </c>
      <c r="G6976" s="2">
        <v>0</v>
      </c>
      <c r="K6976">
        <v>7038</v>
      </c>
      <c r="L6976">
        <v>46.95</v>
      </c>
      <c r="O6976">
        <v>399</v>
      </c>
      <c r="P6976">
        <f t="shared" si="216"/>
        <v>46.95</v>
      </c>
      <c r="Q6976">
        <f t="shared" si="217"/>
        <v>46.95</v>
      </c>
      <c r="R6976">
        <v>0</v>
      </c>
    </row>
    <row r="6977" spans="1:18" x14ac:dyDescent="0.2">
      <c r="A6977">
        <v>19840</v>
      </c>
      <c r="B6977">
        <v>1</v>
      </c>
      <c r="C6977" t="s">
        <v>19</v>
      </c>
      <c r="D6977" s="2">
        <v>38797</v>
      </c>
      <c r="E6977">
        <v>1</v>
      </c>
      <c r="F6977">
        <v>1</v>
      </c>
      <c r="G6977" s="2">
        <v>0</v>
      </c>
      <c r="K6977">
        <v>8166</v>
      </c>
      <c r="L6977">
        <v>46.95</v>
      </c>
      <c r="O6977">
        <v>399</v>
      </c>
      <c r="P6977">
        <f t="shared" si="216"/>
        <v>46.95</v>
      </c>
      <c r="Q6977">
        <f t="shared" si="217"/>
        <v>46.95</v>
      </c>
      <c r="R6977">
        <v>0</v>
      </c>
    </row>
    <row r="6978" spans="1:18" x14ac:dyDescent="0.2">
      <c r="A6978">
        <v>19938</v>
      </c>
      <c r="B6978">
        <v>1</v>
      </c>
      <c r="C6978" t="s">
        <v>19</v>
      </c>
      <c r="D6978" s="2">
        <v>38828</v>
      </c>
      <c r="E6978">
        <v>1</v>
      </c>
      <c r="F6978">
        <v>1</v>
      </c>
      <c r="G6978" s="2">
        <v>0</v>
      </c>
      <c r="K6978">
        <v>8303</v>
      </c>
      <c r="L6978">
        <v>46.95</v>
      </c>
      <c r="O6978">
        <v>399</v>
      </c>
      <c r="P6978">
        <f t="shared" ref="P6978:P7041" si="218">F6978*L6978</f>
        <v>46.95</v>
      </c>
      <c r="Q6978">
        <f t="shared" ref="Q6978:Q7041" si="219">E6978*L6978</f>
        <v>46.95</v>
      </c>
      <c r="R6978">
        <v>0</v>
      </c>
    </row>
    <row r="6979" spans="1:18" x14ac:dyDescent="0.2">
      <c r="A6979">
        <v>20179</v>
      </c>
      <c r="B6979">
        <v>1</v>
      </c>
      <c r="C6979" t="s">
        <v>19</v>
      </c>
      <c r="D6979" s="2">
        <v>38849</v>
      </c>
      <c r="E6979">
        <v>1</v>
      </c>
      <c r="F6979">
        <v>1</v>
      </c>
      <c r="G6979" s="2">
        <v>0</v>
      </c>
      <c r="K6979">
        <v>8652</v>
      </c>
      <c r="L6979">
        <v>46.95</v>
      </c>
      <c r="O6979">
        <v>399</v>
      </c>
      <c r="P6979">
        <f t="shared" si="218"/>
        <v>46.95</v>
      </c>
      <c r="Q6979">
        <f t="shared" si="219"/>
        <v>46.95</v>
      </c>
      <c r="R6979">
        <v>0</v>
      </c>
    </row>
    <row r="6980" spans="1:18" x14ac:dyDescent="0.2">
      <c r="A6980">
        <v>23548</v>
      </c>
      <c r="B6980">
        <v>1</v>
      </c>
      <c r="C6980" t="s">
        <v>19</v>
      </c>
      <c r="D6980" s="2">
        <v>39071</v>
      </c>
      <c r="E6980">
        <v>1</v>
      </c>
      <c r="F6980">
        <v>1</v>
      </c>
      <c r="G6980" s="2">
        <v>0</v>
      </c>
      <c r="K6980">
        <v>13176</v>
      </c>
      <c r="L6980">
        <v>46.75</v>
      </c>
      <c r="O6980">
        <v>399</v>
      </c>
      <c r="P6980">
        <f t="shared" si="218"/>
        <v>46.75</v>
      </c>
      <c r="Q6980">
        <f t="shared" si="219"/>
        <v>46.75</v>
      </c>
      <c r="R6980">
        <v>0</v>
      </c>
    </row>
    <row r="6981" spans="1:18" x14ac:dyDescent="0.2">
      <c r="A6981">
        <v>23557</v>
      </c>
      <c r="B6981">
        <v>2</v>
      </c>
      <c r="C6981" t="s">
        <v>19</v>
      </c>
      <c r="D6981" s="2">
        <v>39091</v>
      </c>
      <c r="E6981">
        <v>1</v>
      </c>
      <c r="F6981">
        <v>1</v>
      </c>
      <c r="G6981" s="2">
        <v>0</v>
      </c>
      <c r="K6981">
        <v>13190</v>
      </c>
      <c r="L6981">
        <v>46.75</v>
      </c>
      <c r="O6981">
        <v>399</v>
      </c>
      <c r="P6981">
        <f t="shared" si="218"/>
        <v>46.75</v>
      </c>
      <c r="Q6981">
        <f t="shared" si="219"/>
        <v>46.75</v>
      </c>
      <c r="R6981">
        <v>0</v>
      </c>
    </row>
    <row r="6982" spans="1:18" x14ac:dyDescent="0.2">
      <c r="A6982">
        <v>27090</v>
      </c>
      <c r="B6982">
        <v>1</v>
      </c>
      <c r="C6982" t="s">
        <v>19</v>
      </c>
      <c r="D6982" s="2">
        <v>39391</v>
      </c>
      <c r="E6982">
        <v>1</v>
      </c>
      <c r="F6982">
        <v>1</v>
      </c>
      <c r="G6982" s="2">
        <v>0</v>
      </c>
      <c r="K6982">
        <v>17928</v>
      </c>
      <c r="L6982">
        <v>43.95</v>
      </c>
      <c r="O6982">
        <v>399</v>
      </c>
      <c r="P6982">
        <f t="shared" si="218"/>
        <v>43.95</v>
      </c>
      <c r="Q6982">
        <f t="shared" si="219"/>
        <v>43.95</v>
      </c>
      <c r="R6982">
        <v>0</v>
      </c>
    </row>
    <row r="6983" spans="1:18" x14ac:dyDescent="0.2">
      <c r="A6983">
        <v>28298</v>
      </c>
      <c r="B6983">
        <v>1</v>
      </c>
      <c r="C6983" t="s">
        <v>19</v>
      </c>
      <c r="D6983" s="2">
        <v>39465</v>
      </c>
      <c r="E6983">
        <v>1</v>
      </c>
      <c r="F6983">
        <v>1</v>
      </c>
      <c r="G6983" s="2">
        <v>0</v>
      </c>
      <c r="K6983">
        <v>19538</v>
      </c>
      <c r="L6983">
        <v>43.95</v>
      </c>
      <c r="O6983">
        <v>399</v>
      </c>
      <c r="P6983">
        <f t="shared" si="218"/>
        <v>43.95</v>
      </c>
      <c r="Q6983">
        <f t="shared" si="219"/>
        <v>43.95</v>
      </c>
      <c r="R6983">
        <v>0</v>
      </c>
    </row>
    <row r="6984" spans="1:18" x14ac:dyDescent="0.2">
      <c r="A6984">
        <v>26898</v>
      </c>
      <c r="B6984">
        <v>1</v>
      </c>
      <c r="C6984" t="s">
        <v>19</v>
      </c>
      <c r="D6984" s="2">
        <v>39370</v>
      </c>
      <c r="E6984">
        <v>1</v>
      </c>
      <c r="F6984">
        <v>1</v>
      </c>
      <c r="G6984" s="2">
        <v>0</v>
      </c>
      <c r="K6984">
        <v>17656</v>
      </c>
      <c r="L6984">
        <v>43.95</v>
      </c>
      <c r="O6984">
        <v>399</v>
      </c>
      <c r="P6984">
        <f t="shared" si="218"/>
        <v>43.95</v>
      </c>
      <c r="Q6984">
        <f t="shared" si="219"/>
        <v>43.95</v>
      </c>
      <c r="R6984">
        <v>0</v>
      </c>
    </row>
    <row r="6985" spans="1:18" x14ac:dyDescent="0.2">
      <c r="A6985">
        <v>26949</v>
      </c>
      <c r="B6985">
        <v>1</v>
      </c>
      <c r="C6985" t="s">
        <v>19</v>
      </c>
      <c r="D6985" s="2">
        <v>39378</v>
      </c>
      <c r="E6985">
        <v>1</v>
      </c>
      <c r="F6985">
        <v>1</v>
      </c>
      <c r="G6985" s="2">
        <v>0</v>
      </c>
      <c r="K6985">
        <v>17731</v>
      </c>
      <c r="L6985">
        <v>43.95</v>
      </c>
      <c r="O6985">
        <v>399</v>
      </c>
      <c r="P6985">
        <f t="shared" si="218"/>
        <v>43.95</v>
      </c>
      <c r="Q6985">
        <f t="shared" si="219"/>
        <v>43.95</v>
      </c>
      <c r="R6985">
        <v>0</v>
      </c>
    </row>
    <row r="6986" spans="1:18" x14ac:dyDescent="0.2">
      <c r="A6986">
        <v>27237</v>
      </c>
      <c r="B6986">
        <v>1</v>
      </c>
      <c r="C6986" t="s">
        <v>19</v>
      </c>
      <c r="D6986" s="2">
        <v>39420</v>
      </c>
      <c r="E6986">
        <v>1</v>
      </c>
      <c r="F6986">
        <v>1</v>
      </c>
      <c r="G6986" s="2">
        <v>0</v>
      </c>
      <c r="K6986">
        <v>18124</v>
      </c>
      <c r="L6986">
        <v>43.95</v>
      </c>
      <c r="O6986">
        <v>399</v>
      </c>
      <c r="P6986">
        <f t="shared" si="218"/>
        <v>43.95</v>
      </c>
      <c r="Q6986">
        <f t="shared" si="219"/>
        <v>43.95</v>
      </c>
      <c r="R6986">
        <v>0</v>
      </c>
    </row>
    <row r="6987" spans="1:18" x14ac:dyDescent="0.2">
      <c r="A6987">
        <v>27492</v>
      </c>
      <c r="B6987">
        <v>1</v>
      </c>
      <c r="C6987" t="s">
        <v>19</v>
      </c>
      <c r="D6987" s="2">
        <v>39420</v>
      </c>
      <c r="E6987">
        <v>1</v>
      </c>
      <c r="F6987">
        <v>1</v>
      </c>
      <c r="G6987" s="2">
        <v>0</v>
      </c>
      <c r="K6987">
        <v>18467</v>
      </c>
      <c r="L6987">
        <v>43.95</v>
      </c>
      <c r="O6987">
        <v>399</v>
      </c>
      <c r="P6987">
        <f t="shared" si="218"/>
        <v>43.95</v>
      </c>
      <c r="Q6987">
        <f t="shared" si="219"/>
        <v>43.95</v>
      </c>
      <c r="R6987">
        <v>0</v>
      </c>
    </row>
    <row r="6988" spans="1:18" x14ac:dyDescent="0.2">
      <c r="A6988">
        <v>27542</v>
      </c>
      <c r="B6988">
        <v>1</v>
      </c>
      <c r="C6988" t="s">
        <v>19</v>
      </c>
      <c r="D6988" s="2">
        <v>39420</v>
      </c>
      <c r="E6988">
        <v>1</v>
      </c>
      <c r="F6988">
        <v>1</v>
      </c>
      <c r="G6988" s="2">
        <v>0</v>
      </c>
      <c r="K6988">
        <v>18533</v>
      </c>
      <c r="L6988">
        <v>43.95</v>
      </c>
      <c r="O6988">
        <v>399</v>
      </c>
      <c r="P6988">
        <f t="shared" si="218"/>
        <v>43.95</v>
      </c>
      <c r="Q6988">
        <f t="shared" si="219"/>
        <v>43.95</v>
      </c>
      <c r="R6988">
        <v>0</v>
      </c>
    </row>
    <row r="6989" spans="1:18" x14ac:dyDescent="0.2">
      <c r="A6989">
        <v>27597</v>
      </c>
      <c r="B6989">
        <v>3</v>
      </c>
      <c r="C6989" t="s">
        <v>19</v>
      </c>
      <c r="D6989" s="2">
        <v>39431</v>
      </c>
      <c r="E6989">
        <v>1</v>
      </c>
      <c r="F6989">
        <v>1</v>
      </c>
      <c r="G6989" s="2">
        <v>0</v>
      </c>
      <c r="K6989">
        <v>18598</v>
      </c>
      <c r="L6989">
        <v>43.95</v>
      </c>
      <c r="O6989">
        <v>399</v>
      </c>
      <c r="P6989">
        <f t="shared" si="218"/>
        <v>43.95</v>
      </c>
      <c r="Q6989">
        <f t="shared" si="219"/>
        <v>43.95</v>
      </c>
      <c r="R6989">
        <v>0</v>
      </c>
    </row>
    <row r="6990" spans="1:18" x14ac:dyDescent="0.2">
      <c r="A6990">
        <v>27677</v>
      </c>
      <c r="B6990">
        <v>1</v>
      </c>
      <c r="C6990" t="s">
        <v>19</v>
      </c>
      <c r="D6990" s="2">
        <v>39430</v>
      </c>
      <c r="E6990">
        <v>1</v>
      </c>
      <c r="F6990">
        <v>1</v>
      </c>
      <c r="G6990" s="2">
        <v>0</v>
      </c>
      <c r="K6990">
        <v>18704</v>
      </c>
      <c r="L6990">
        <v>43.95</v>
      </c>
      <c r="O6990">
        <v>399</v>
      </c>
      <c r="P6990">
        <f t="shared" si="218"/>
        <v>43.95</v>
      </c>
      <c r="Q6990">
        <f t="shared" si="219"/>
        <v>43.95</v>
      </c>
      <c r="R6990">
        <v>0</v>
      </c>
    </row>
    <row r="6991" spans="1:18" x14ac:dyDescent="0.2">
      <c r="A6991">
        <v>27719</v>
      </c>
      <c r="B6991">
        <v>1</v>
      </c>
      <c r="C6991" t="s">
        <v>19</v>
      </c>
      <c r="D6991" s="2">
        <v>39430</v>
      </c>
      <c r="E6991">
        <v>1</v>
      </c>
      <c r="F6991">
        <v>1</v>
      </c>
      <c r="G6991" s="2">
        <v>0</v>
      </c>
      <c r="K6991">
        <v>18760</v>
      </c>
      <c r="L6991">
        <v>43.95</v>
      </c>
      <c r="O6991">
        <v>399</v>
      </c>
      <c r="P6991">
        <f t="shared" si="218"/>
        <v>43.95</v>
      </c>
      <c r="Q6991">
        <f t="shared" si="219"/>
        <v>43.95</v>
      </c>
      <c r="R6991">
        <v>0</v>
      </c>
    </row>
    <row r="6992" spans="1:18" x14ac:dyDescent="0.2">
      <c r="A6992">
        <v>27720</v>
      </c>
      <c r="B6992">
        <v>1</v>
      </c>
      <c r="C6992" t="s">
        <v>19</v>
      </c>
      <c r="D6992" s="2">
        <v>39430</v>
      </c>
      <c r="E6992">
        <v>1</v>
      </c>
      <c r="F6992">
        <v>1</v>
      </c>
      <c r="G6992" s="2">
        <v>0</v>
      </c>
      <c r="K6992">
        <v>18761</v>
      </c>
      <c r="L6992">
        <v>43.95</v>
      </c>
      <c r="O6992">
        <v>399</v>
      </c>
      <c r="P6992">
        <f t="shared" si="218"/>
        <v>43.95</v>
      </c>
      <c r="Q6992">
        <f t="shared" si="219"/>
        <v>43.95</v>
      </c>
      <c r="R6992">
        <v>0</v>
      </c>
    </row>
    <row r="6993" spans="1:18" x14ac:dyDescent="0.2">
      <c r="A6993">
        <v>27792</v>
      </c>
      <c r="B6993">
        <v>1</v>
      </c>
      <c r="C6993" t="s">
        <v>19</v>
      </c>
      <c r="D6993" s="2">
        <v>39430</v>
      </c>
      <c r="E6993">
        <v>1</v>
      </c>
      <c r="F6993">
        <v>1</v>
      </c>
      <c r="G6993" s="2">
        <v>0</v>
      </c>
      <c r="K6993">
        <v>18846</v>
      </c>
      <c r="L6993">
        <v>43.95</v>
      </c>
      <c r="O6993">
        <v>399</v>
      </c>
      <c r="P6993">
        <f t="shared" si="218"/>
        <v>43.95</v>
      </c>
      <c r="Q6993">
        <f t="shared" si="219"/>
        <v>43.95</v>
      </c>
      <c r="R6993">
        <v>0</v>
      </c>
    </row>
    <row r="6994" spans="1:18" x14ac:dyDescent="0.2">
      <c r="A6994">
        <v>27861</v>
      </c>
      <c r="B6994">
        <v>3</v>
      </c>
      <c r="C6994" t="s">
        <v>19</v>
      </c>
      <c r="D6994" s="2">
        <v>39469</v>
      </c>
      <c r="E6994">
        <v>1</v>
      </c>
      <c r="F6994">
        <v>1</v>
      </c>
      <c r="G6994" s="2">
        <v>0</v>
      </c>
      <c r="K6994">
        <v>18927</v>
      </c>
      <c r="L6994">
        <v>43.95</v>
      </c>
      <c r="O6994">
        <v>399</v>
      </c>
      <c r="P6994">
        <f t="shared" si="218"/>
        <v>43.95</v>
      </c>
      <c r="Q6994">
        <f t="shared" si="219"/>
        <v>43.95</v>
      </c>
      <c r="R6994">
        <v>0</v>
      </c>
    </row>
    <row r="6995" spans="1:18" x14ac:dyDescent="0.2">
      <c r="A6995">
        <v>27899</v>
      </c>
      <c r="B6995">
        <v>1</v>
      </c>
      <c r="C6995" t="s">
        <v>19</v>
      </c>
      <c r="D6995" s="2">
        <v>39435</v>
      </c>
      <c r="E6995">
        <v>1</v>
      </c>
      <c r="F6995">
        <v>1</v>
      </c>
      <c r="G6995" s="2">
        <v>0</v>
      </c>
      <c r="K6995">
        <v>18989</v>
      </c>
      <c r="L6995">
        <v>43.95</v>
      </c>
      <c r="O6995">
        <v>399</v>
      </c>
      <c r="P6995">
        <f t="shared" si="218"/>
        <v>43.95</v>
      </c>
      <c r="Q6995">
        <f t="shared" si="219"/>
        <v>43.95</v>
      </c>
      <c r="R6995">
        <v>0</v>
      </c>
    </row>
    <row r="6996" spans="1:18" x14ac:dyDescent="0.2">
      <c r="A6996">
        <v>28032</v>
      </c>
      <c r="B6996">
        <v>1</v>
      </c>
      <c r="C6996" t="s">
        <v>19</v>
      </c>
      <c r="D6996" s="2">
        <v>39457</v>
      </c>
      <c r="E6996">
        <v>1</v>
      </c>
      <c r="F6996">
        <v>1</v>
      </c>
      <c r="G6996" s="2">
        <v>0</v>
      </c>
      <c r="K6996">
        <v>19169</v>
      </c>
      <c r="L6996">
        <v>43.95</v>
      </c>
      <c r="O6996">
        <v>399</v>
      </c>
      <c r="P6996">
        <f t="shared" si="218"/>
        <v>43.95</v>
      </c>
      <c r="Q6996">
        <f t="shared" si="219"/>
        <v>43.95</v>
      </c>
      <c r="R6996">
        <v>0</v>
      </c>
    </row>
    <row r="6997" spans="1:18" x14ac:dyDescent="0.2">
      <c r="A6997">
        <v>28207</v>
      </c>
      <c r="B6997">
        <v>4</v>
      </c>
      <c r="C6997" t="s">
        <v>19</v>
      </c>
      <c r="D6997" s="2">
        <v>39491</v>
      </c>
      <c r="E6997">
        <v>1</v>
      </c>
      <c r="F6997">
        <v>1</v>
      </c>
      <c r="G6997" s="2">
        <v>0</v>
      </c>
      <c r="K6997">
        <v>19408</v>
      </c>
      <c r="L6997">
        <v>43.95</v>
      </c>
      <c r="O6997">
        <v>399</v>
      </c>
      <c r="P6997">
        <f t="shared" si="218"/>
        <v>43.95</v>
      </c>
      <c r="Q6997">
        <f t="shared" si="219"/>
        <v>43.95</v>
      </c>
      <c r="R6997">
        <v>0</v>
      </c>
    </row>
    <row r="6998" spans="1:18" x14ac:dyDescent="0.2">
      <c r="A6998">
        <v>28296</v>
      </c>
      <c r="B6998">
        <v>2</v>
      </c>
      <c r="C6998" t="s">
        <v>19</v>
      </c>
      <c r="D6998" s="2">
        <v>39469</v>
      </c>
      <c r="E6998">
        <v>1</v>
      </c>
      <c r="F6998">
        <v>1</v>
      </c>
      <c r="G6998" s="2">
        <v>0</v>
      </c>
      <c r="K6998">
        <v>19535</v>
      </c>
      <c r="L6998">
        <v>43.95</v>
      </c>
      <c r="O6998">
        <v>399</v>
      </c>
      <c r="P6998">
        <f t="shared" si="218"/>
        <v>43.95</v>
      </c>
      <c r="Q6998">
        <f t="shared" si="219"/>
        <v>43.95</v>
      </c>
      <c r="R6998">
        <v>0</v>
      </c>
    </row>
    <row r="6999" spans="1:18" x14ac:dyDescent="0.2">
      <c r="A6999">
        <v>28388</v>
      </c>
      <c r="B6999">
        <v>1</v>
      </c>
      <c r="C6999" t="s">
        <v>19</v>
      </c>
      <c r="D6999" s="2">
        <v>39476</v>
      </c>
      <c r="E6999">
        <v>1</v>
      </c>
      <c r="F6999">
        <v>1</v>
      </c>
      <c r="G6999" s="2">
        <v>0</v>
      </c>
      <c r="K6999">
        <v>19657</v>
      </c>
      <c r="L6999">
        <v>43.95</v>
      </c>
      <c r="O6999">
        <v>399</v>
      </c>
      <c r="P6999">
        <f t="shared" si="218"/>
        <v>43.95</v>
      </c>
      <c r="Q6999">
        <f t="shared" si="219"/>
        <v>43.95</v>
      </c>
      <c r="R6999">
        <v>0</v>
      </c>
    </row>
    <row r="7000" spans="1:18" x14ac:dyDescent="0.2">
      <c r="A7000">
        <v>28388</v>
      </c>
      <c r="B7000">
        <v>2</v>
      </c>
      <c r="C7000" t="s">
        <v>19</v>
      </c>
      <c r="D7000" s="2">
        <v>39476</v>
      </c>
      <c r="E7000">
        <v>1</v>
      </c>
      <c r="F7000">
        <v>1</v>
      </c>
      <c r="G7000" s="2">
        <v>0</v>
      </c>
      <c r="K7000">
        <v>19658</v>
      </c>
      <c r="L7000">
        <v>43.95</v>
      </c>
      <c r="O7000">
        <v>399</v>
      </c>
      <c r="P7000">
        <f t="shared" si="218"/>
        <v>43.95</v>
      </c>
      <c r="Q7000">
        <f t="shared" si="219"/>
        <v>43.95</v>
      </c>
      <c r="R7000">
        <v>0</v>
      </c>
    </row>
    <row r="7001" spans="1:18" x14ac:dyDescent="0.2">
      <c r="A7001">
        <v>28604</v>
      </c>
      <c r="B7001">
        <v>1</v>
      </c>
      <c r="C7001" t="s">
        <v>19</v>
      </c>
      <c r="D7001" s="2">
        <v>39497</v>
      </c>
      <c r="E7001">
        <v>1</v>
      </c>
      <c r="F7001">
        <v>1</v>
      </c>
      <c r="G7001" s="2">
        <v>0</v>
      </c>
      <c r="K7001">
        <v>19955</v>
      </c>
      <c r="L7001">
        <v>43.95</v>
      </c>
      <c r="O7001">
        <v>399</v>
      </c>
      <c r="P7001">
        <f t="shared" si="218"/>
        <v>43.95</v>
      </c>
      <c r="Q7001">
        <f t="shared" si="219"/>
        <v>43.95</v>
      </c>
      <c r="R7001">
        <v>0</v>
      </c>
    </row>
    <row r="7002" spans="1:18" x14ac:dyDescent="0.2">
      <c r="A7002">
        <v>28609</v>
      </c>
      <c r="B7002">
        <v>2</v>
      </c>
      <c r="C7002" t="s">
        <v>19</v>
      </c>
      <c r="D7002" s="2">
        <v>39498</v>
      </c>
      <c r="E7002">
        <v>1</v>
      </c>
      <c r="F7002">
        <v>1</v>
      </c>
      <c r="G7002" s="2">
        <v>0</v>
      </c>
      <c r="K7002">
        <v>19961</v>
      </c>
      <c r="L7002">
        <v>43.95</v>
      </c>
      <c r="O7002">
        <v>399</v>
      </c>
      <c r="P7002">
        <f t="shared" si="218"/>
        <v>43.95</v>
      </c>
      <c r="Q7002">
        <f t="shared" si="219"/>
        <v>43.95</v>
      </c>
      <c r="R7002">
        <v>0</v>
      </c>
    </row>
    <row r="7003" spans="1:18" x14ac:dyDescent="0.2">
      <c r="A7003">
        <v>28678</v>
      </c>
      <c r="B7003">
        <v>1</v>
      </c>
      <c r="C7003" t="s">
        <v>19</v>
      </c>
      <c r="D7003" s="2">
        <v>39517</v>
      </c>
      <c r="E7003">
        <v>1</v>
      </c>
      <c r="F7003">
        <v>1</v>
      </c>
      <c r="G7003" s="2">
        <v>0</v>
      </c>
      <c r="K7003">
        <v>20054</v>
      </c>
      <c r="L7003">
        <v>43.95</v>
      </c>
      <c r="O7003">
        <v>399</v>
      </c>
      <c r="P7003">
        <f t="shared" si="218"/>
        <v>43.95</v>
      </c>
      <c r="Q7003">
        <f t="shared" si="219"/>
        <v>43.95</v>
      </c>
      <c r="R7003">
        <v>0</v>
      </c>
    </row>
    <row r="7004" spans="1:18" x14ac:dyDescent="0.2">
      <c r="A7004">
        <v>28980</v>
      </c>
      <c r="B7004">
        <v>1</v>
      </c>
      <c r="C7004" t="s">
        <v>19</v>
      </c>
      <c r="D7004" s="2">
        <v>39555</v>
      </c>
      <c r="E7004">
        <v>1</v>
      </c>
      <c r="F7004">
        <v>1</v>
      </c>
      <c r="G7004" s="2">
        <v>0</v>
      </c>
      <c r="K7004">
        <v>20454</v>
      </c>
      <c r="L7004">
        <v>43.95</v>
      </c>
      <c r="O7004">
        <v>399</v>
      </c>
      <c r="P7004">
        <f t="shared" si="218"/>
        <v>43.95</v>
      </c>
      <c r="Q7004">
        <f t="shared" si="219"/>
        <v>43.95</v>
      </c>
      <c r="R7004">
        <v>0</v>
      </c>
    </row>
    <row r="7005" spans="1:18" x14ac:dyDescent="0.2">
      <c r="A7005">
        <v>29002</v>
      </c>
      <c r="B7005">
        <v>1</v>
      </c>
      <c r="C7005" t="s">
        <v>19</v>
      </c>
      <c r="D7005" s="2">
        <v>39555</v>
      </c>
      <c r="E7005">
        <v>1</v>
      </c>
      <c r="F7005">
        <v>1</v>
      </c>
      <c r="G7005" s="2">
        <v>0</v>
      </c>
      <c r="K7005">
        <v>20493</v>
      </c>
      <c r="L7005">
        <v>43.95</v>
      </c>
      <c r="O7005">
        <v>399</v>
      </c>
      <c r="P7005">
        <f t="shared" si="218"/>
        <v>43.95</v>
      </c>
      <c r="Q7005">
        <f t="shared" si="219"/>
        <v>43.95</v>
      </c>
      <c r="R7005">
        <v>0</v>
      </c>
    </row>
    <row r="7006" spans="1:18" x14ac:dyDescent="0.2">
      <c r="A7006">
        <v>29099</v>
      </c>
      <c r="B7006">
        <v>1</v>
      </c>
      <c r="C7006" t="s">
        <v>19</v>
      </c>
      <c r="D7006" s="2">
        <v>39560</v>
      </c>
      <c r="E7006">
        <v>1</v>
      </c>
      <c r="F7006">
        <v>1</v>
      </c>
      <c r="G7006" s="2">
        <v>0</v>
      </c>
      <c r="K7006">
        <v>20632</v>
      </c>
      <c r="L7006">
        <v>43.95</v>
      </c>
      <c r="O7006">
        <v>399</v>
      </c>
      <c r="P7006">
        <f t="shared" si="218"/>
        <v>43.95</v>
      </c>
      <c r="Q7006">
        <f t="shared" si="219"/>
        <v>43.95</v>
      </c>
      <c r="R7006">
        <v>0</v>
      </c>
    </row>
    <row r="7007" spans="1:18" x14ac:dyDescent="0.2">
      <c r="A7007">
        <v>29154</v>
      </c>
      <c r="B7007">
        <v>1</v>
      </c>
      <c r="C7007" t="s">
        <v>19</v>
      </c>
      <c r="D7007" s="2">
        <v>39567</v>
      </c>
      <c r="E7007">
        <v>1</v>
      </c>
      <c r="F7007">
        <v>1</v>
      </c>
      <c r="G7007" s="2">
        <v>0</v>
      </c>
      <c r="K7007">
        <v>20714</v>
      </c>
      <c r="L7007">
        <v>43.95</v>
      </c>
      <c r="O7007">
        <v>399</v>
      </c>
      <c r="P7007">
        <f t="shared" si="218"/>
        <v>43.95</v>
      </c>
      <c r="Q7007">
        <f t="shared" si="219"/>
        <v>43.95</v>
      </c>
      <c r="R7007">
        <v>0</v>
      </c>
    </row>
    <row r="7008" spans="1:18" x14ac:dyDescent="0.2">
      <c r="A7008">
        <v>29171</v>
      </c>
      <c r="B7008">
        <v>1</v>
      </c>
      <c r="C7008" t="s">
        <v>19</v>
      </c>
      <c r="D7008" s="2">
        <v>39573</v>
      </c>
      <c r="E7008">
        <v>1</v>
      </c>
      <c r="F7008">
        <v>1</v>
      </c>
      <c r="G7008" s="2">
        <v>0</v>
      </c>
      <c r="K7008">
        <v>20735</v>
      </c>
      <c r="L7008">
        <v>43.95</v>
      </c>
      <c r="O7008">
        <v>399</v>
      </c>
      <c r="P7008">
        <f t="shared" si="218"/>
        <v>43.95</v>
      </c>
      <c r="Q7008">
        <f t="shared" si="219"/>
        <v>43.95</v>
      </c>
      <c r="R7008">
        <v>0</v>
      </c>
    </row>
    <row r="7009" spans="1:18" x14ac:dyDescent="0.2">
      <c r="A7009">
        <v>29289</v>
      </c>
      <c r="B7009">
        <v>1</v>
      </c>
      <c r="C7009" t="s">
        <v>19</v>
      </c>
      <c r="D7009" s="2">
        <v>39587</v>
      </c>
      <c r="E7009">
        <v>1</v>
      </c>
      <c r="F7009">
        <v>1</v>
      </c>
      <c r="G7009" s="2">
        <v>0</v>
      </c>
      <c r="K7009">
        <v>20891</v>
      </c>
      <c r="L7009">
        <v>43.95</v>
      </c>
      <c r="O7009">
        <v>399</v>
      </c>
      <c r="P7009">
        <f t="shared" si="218"/>
        <v>43.95</v>
      </c>
      <c r="Q7009">
        <f t="shared" si="219"/>
        <v>43.95</v>
      </c>
      <c r="R7009">
        <v>0</v>
      </c>
    </row>
    <row r="7010" spans="1:18" x14ac:dyDescent="0.2">
      <c r="A7010">
        <v>25304</v>
      </c>
      <c r="B7010">
        <v>1</v>
      </c>
      <c r="C7010" t="s">
        <v>1</v>
      </c>
      <c r="D7010" s="2">
        <v>39202</v>
      </c>
      <c r="E7010">
        <v>4</v>
      </c>
      <c r="F7010">
        <v>0</v>
      </c>
      <c r="K7010">
        <v>15545</v>
      </c>
      <c r="L7010">
        <v>54.95</v>
      </c>
      <c r="O7010">
        <v>399</v>
      </c>
      <c r="P7010">
        <f t="shared" si="218"/>
        <v>0</v>
      </c>
      <c r="Q7010">
        <f t="shared" si="219"/>
        <v>219.8</v>
      </c>
      <c r="R7010">
        <v>0</v>
      </c>
    </row>
    <row r="7011" spans="1:18" x14ac:dyDescent="0.2">
      <c r="A7011">
        <v>21857</v>
      </c>
      <c r="B7011">
        <v>3</v>
      </c>
      <c r="C7011" t="s">
        <v>1</v>
      </c>
      <c r="D7011" s="2">
        <v>38986</v>
      </c>
      <c r="E7011">
        <v>4</v>
      </c>
      <c r="F7011">
        <v>0</v>
      </c>
      <c r="K7011">
        <v>10926</v>
      </c>
      <c r="L7011">
        <v>46.75</v>
      </c>
      <c r="O7011">
        <v>399</v>
      </c>
      <c r="P7011">
        <f t="shared" si="218"/>
        <v>0</v>
      </c>
      <c r="Q7011">
        <f t="shared" si="219"/>
        <v>187</v>
      </c>
      <c r="R7011">
        <v>0</v>
      </c>
    </row>
    <row r="7012" spans="1:18" x14ac:dyDescent="0.2">
      <c r="A7012">
        <v>33261</v>
      </c>
      <c r="B7012">
        <v>1</v>
      </c>
      <c r="C7012" t="s">
        <v>19</v>
      </c>
      <c r="D7012" s="2">
        <v>40037</v>
      </c>
      <c r="E7012">
        <v>3</v>
      </c>
      <c r="F7012">
        <v>0</v>
      </c>
      <c r="G7012" s="2">
        <v>0</v>
      </c>
      <c r="K7012">
        <v>26015</v>
      </c>
      <c r="L7012">
        <v>59.95</v>
      </c>
      <c r="O7012">
        <v>399</v>
      </c>
      <c r="P7012">
        <f t="shared" si="218"/>
        <v>0</v>
      </c>
      <c r="Q7012">
        <f t="shared" si="219"/>
        <v>179.85000000000002</v>
      </c>
      <c r="R7012">
        <v>0</v>
      </c>
    </row>
    <row r="7013" spans="1:18" x14ac:dyDescent="0.2">
      <c r="A7013">
        <v>25770</v>
      </c>
      <c r="B7013">
        <v>1</v>
      </c>
      <c r="C7013" t="s">
        <v>1</v>
      </c>
      <c r="D7013" s="2">
        <v>39247</v>
      </c>
      <c r="E7013">
        <v>2</v>
      </c>
      <c r="F7013">
        <v>0</v>
      </c>
      <c r="K7013">
        <v>16170</v>
      </c>
      <c r="L7013">
        <v>54.95</v>
      </c>
      <c r="O7013">
        <v>399</v>
      </c>
      <c r="P7013">
        <f t="shared" si="218"/>
        <v>0</v>
      </c>
      <c r="Q7013">
        <f t="shared" si="219"/>
        <v>109.9</v>
      </c>
      <c r="R7013">
        <v>0</v>
      </c>
    </row>
    <row r="7014" spans="1:18" x14ac:dyDescent="0.2">
      <c r="A7014">
        <v>25598</v>
      </c>
      <c r="B7014">
        <v>2</v>
      </c>
      <c r="C7014" t="s">
        <v>1</v>
      </c>
      <c r="D7014" s="2">
        <v>39231</v>
      </c>
      <c r="E7014">
        <v>2</v>
      </c>
      <c r="F7014">
        <v>0</v>
      </c>
      <c r="K7014">
        <v>15942</v>
      </c>
      <c r="L7014">
        <v>54.95</v>
      </c>
      <c r="O7014">
        <v>399</v>
      </c>
      <c r="P7014">
        <f t="shared" si="218"/>
        <v>0</v>
      </c>
      <c r="Q7014">
        <f t="shared" si="219"/>
        <v>109.9</v>
      </c>
      <c r="R7014">
        <v>0</v>
      </c>
    </row>
    <row r="7015" spans="1:18" x14ac:dyDescent="0.2">
      <c r="A7015">
        <v>20458</v>
      </c>
      <c r="B7015">
        <v>1</v>
      </c>
      <c r="C7015" t="s">
        <v>1</v>
      </c>
      <c r="D7015" s="2">
        <v>38875</v>
      </c>
      <c r="E7015">
        <v>2</v>
      </c>
      <c r="F7015">
        <v>0</v>
      </c>
      <c r="K7015">
        <v>9021</v>
      </c>
      <c r="L7015">
        <v>46.75</v>
      </c>
      <c r="O7015">
        <v>399</v>
      </c>
      <c r="P7015">
        <f t="shared" si="218"/>
        <v>0</v>
      </c>
      <c r="Q7015">
        <f t="shared" si="219"/>
        <v>93.5</v>
      </c>
      <c r="R7015">
        <v>0</v>
      </c>
    </row>
    <row r="7016" spans="1:18" x14ac:dyDescent="0.2">
      <c r="A7016">
        <v>15496</v>
      </c>
      <c r="B7016">
        <v>1</v>
      </c>
      <c r="C7016" t="s">
        <v>20</v>
      </c>
      <c r="D7016" s="2">
        <v>38238</v>
      </c>
      <c r="E7016">
        <v>1</v>
      </c>
      <c r="F7016">
        <v>0</v>
      </c>
      <c r="G7016" s="2">
        <v>0</v>
      </c>
      <c r="K7016">
        <v>2090</v>
      </c>
      <c r="L7016">
        <v>54.95</v>
      </c>
      <c r="O7016">
        <v>399</v>
      </c>
      <c r="P7016">
        <f t="shared" si="218"/>
        <v>0</v>
      </c>
      <c r="Q7016">
        <f t="shared" si="219"/>
        <v>54.95</v>
      </c>
      <c r="R7016">
        <v>0</v>
      </c>
    </row>
    <row r="7017" spans="1:18" x14ac:dyDescent="0.2">
      <c r="A7017">
        <v>16637</v>
      </c>
      <c r="B7017">
        <v>1</v>
      </c>
      <c r="C7017" t="s">
        <v>20</v>
      </c>
      <c r="D7017" s="2">
        <v>38366</v>
      </c>
      <c r="E7017">
        <v>1</v>
      </c>
      <c r="F7017">
        <v>0</v>
      </c>
      <c r="G7017" s="2">
        <v>0</v>
      </c>
      <c r="K7017">
        <v>3526</v>
      </c>
      <c r="L7017">
        <v>54.95</v>
      </c>
      <c r="O7017">
        <v>399</v>
      </c>
      <c r="P7017">
        <f t="shared" si="218"/>
        <v>0</v>
      </c>
      <c r="Q7017">
        <f t="shared" si="219"/>
        <v>54.95</v>
      </c>
      <c r="R7017">
        <v>0</v>
      </c>
    </row>
    <row r="7018" spans="1:18" x14ac:dyDescent="0.2">
      <c r="A7018">
        <v>24871</v>
      </c>
      <c r="B7018">
        <v>1</v>
      </c>
      <c r="C7018" t="s">
        <v>1</v>
      </c>
      <c r="D7018" s="2">
        <v>39159</v>
      </c>
      <c r="E7018">
        <v>1</v>
      </c>
      <c r="F7018">
        <v>0</v>
      </c>
      <c r="K7018">
        <v>14927</v>
      </c>
      <c r="L7018">
        <v>54.95</v>
      </c>
      <c r="O7018">
        <v>399</v>
      </c>
      <c r="P7018">
        <f t="shared" si="218"/>
        <v>0</v>
      </c>
      <c r="Q7018">
        <f t="shared" si="219"/>
        <v>54.95</v>
      </c>
      <c r="R7018">
        <v>0</v>
      </c>
    </row>
    <row r="7019" spans="1:18" x14ac:dyDescent="0.2">
      <c r="A7019">
        <v>24880</v>
      </c>
      <c r="B7019">
        <v>1</v>
      </c>
      <c r="C7019" t="s">
        <v>1</v>
      </c>
      <c r="D7019" s="2">
        <v>39159</v>
      </c>
      <c r="E7019">
        <v>1</v>
      </c>
      <c r="F7019">
        <v>0</v>
      </c>
      <c r="K7019">
        <v>14939</v>
      </c>
      <c r="L7019">
        <v>54.95</v>
      </c>
      <c r="O7019">
        <v>399</v>
      </c>
      <c r="P7019">
        <f t="shared" si="218"/>
        <v>0</v>
      </c>
      <c r="Q7019">
        <f t="shared" si="219"/>
        <v>54.95</v>
      </c>
      <c r="R7019">
        <v>0</v>
      </c>
    </row>
    <row r="7020" spans="1:18" x14ac:dyDescent="0.2">
      <c r="A7020">
        <v>24967</v>
      </c>
      <c r="B7020">
        <v>1</v>
      </c>
      <c r="C7020" t="s">
        <v>1</v>
      </c>
      <c r="D7020" s="2">
        <v>39166</v>
      </c>
      <c r="E7020">
        <v>1</v>
      </c>
      <c r="F7020">
        <v>0</v>
      </c>
      <c r="K7020">
        <v>15066</v>
      </c>
      <c r="L7020">
        <v>54.95</v>
      </c>
      <c r="O7020">
        <v>399</v>
      </c>
      <c r="P7020">
        <f t="shared" si="218"/>
        <v>0</v>
      </c>
      <c r="Q7020">
        <f t="shared" si="219"/>
        <v>54.95</v>
      </c>
      <c r="R7020">
        <v>0</v>
      </c>
    </row>
    <row r="7021" spans="1:18" x14ac:dyDescent="0.2">
      <c r="A7021">
        <v>24967</v>
      </c>
      <c r="B7021">
        <v>2</v>
      </c>
      <c r="C7021" t="s">
        <v>1</v>
      </c>
      <c r="D7021" s="2">
        <v>39166</v>
      </c>
      <c r="E7021">
        <v>1</v>
      </c>
      <c r="F7021">
        <v>0</v>
      </c>
      <c r="K7021">
        <v>15067</v>
      </c>
      <c r="L7021">
        <v>54.95</v>
      </c>
      <c r="O7021">
        <v>399</v>
      </c>
      <c r="P7021">
        <f t="shared" si="218"/>
        <v>0</v>
      </c>
      <c r="Q7021">
        <f t="shared" si="219"/>
        <v>54.95</v>
      </c>
      <c r="R7021">
        <v>0</v>
      </c>
    </row>
    <row r="7022" spans="1:18" x14ac:dyDescent="0.2">
      <c r="A7022">
        <v>25298</v>
      </c>
      <c r="B7022">
        <v>2</v>
      </c>
      <c r="C7022" t="s">
        <v>19</v>
      </c>
      <c r="D7022" s="2">
        <v>39206</v>
      </c>
      <c r="E7022">
        <v>1</v>
      </c>
      <c r="F7022">
        <v>0</v>
      </c>
      <c r="G7022" s="2">
        <v>0</v>
      </c>
      <c r="K7022">
        <v>15536</v>
      </c>
      <c r="L7022">
        <v>54.95</v>
      </c>
      <c r="O7022">
        <v>399</v>
      </c>
      <c r="P7022">
        <f t="shared" si="218"/>
        <v>0</v>
      </c>
      <c r="Q7022">
        <f t="shared" si="219"/>
        <v>54.95</v>
      </c>
      <c r="R7022">
        <v>0</v>
      </c>
    </row>
    <row r="7023" spans="1:18" x14ac:dyDescent="0.2">
      <c r="A7023">
        <v>25427</v>
      </c>
      <c r="B7023">
        <v>2</v>
      </c>
      <c r="C7023" t="s">
        <v>1</v>
      </c>
      <c r="D7023" s="2">
        <v>39213</v>
      </c>
      <c r="E7023">
        <v>1</v>
      </c>
      <c r="F7023">
        <v>0</v>
      </c>
      <c r="K7023">
        <v>15702</v>
      </c>
      <c r="L7023">
        <v>54.95</v>
      </c>
      <c r="O7023">
        <v>399</v>
      </c>
      <c r="P7023">
        <f t="shared" si="218"/>
        <v>0</v>
      </c>
      <c r="Q7023">
        <f t="shared" si="219"/>
        <v>54.95</v>
      </c>
      <c r="R7023">
        <v>0</v>
      </c>
    </row>
    <row r="7024" spans="1:18" x14ac:dyDescent="0.2">
      <c r="A7024">
        <v>25802</v>
      </c>
      <c r="B7024">
        <v>1</v>
      </c>
      <c r="C7024" t="s">
        <v>1</v>
      </c>
      <c r="D7024" s="2">
        <v>39250</v>
      </c>
      <c r="E7024">
        <v>1</v>
      </c>
      <c r="F7024">
        <v>0</v>
      </c>
      <c r="K7024">
        <v>16209</v>
      </c>
      <c r="L7024">
        <v>54.95</v>
      </c>
      <c r="O7024">
        <v>399</v>
      </c>
      <c r="P7024">
        <f t="shared" si="218"/>
        <v>0</v>
      </c>
      <c r="Q7024">
        <f t="shared" si="219"/>
        <v>54.95</v>
      </c>
      <c r="R7024">
        <v>0</v>
      </c>
    </row>
    <row r="7025" spans="1:18" x14ac:dyDescent="0.2">
      <c r="A7025">
        <v>25815</v>
      </c>
      <c r="B7025">
        <v>1</v>
      </c>
      <c r="C7025" t="s">
        <v>1</v>
      </c>
      <c r="D7025" s="2">
        <v>39251</v>
      </c>
      <c r="E7025">
        <v>1</v>
      </c>
      <c r="F7025">
        <v>0</v>
      </c>
      <c r="K7025">
        <v>16223</v>
      </c>
      <c r="L7025">
        <v>54.95</v>
      </c>
      <c r="O7025">
        <v>399</v>
      </c>
      <c r="P7025">
        <f t="shared" si="218"/>
        <v>0</v>
      </c>
      <c r="Q7025">
        <f t="shared" si="219"/>
        <v>54.95</v>
      </c>
      <c r="R7025">
        <v>0</v>
      </c>
    </row>
    <row r="7026" spans="1:18" x14ac:dyDescent="0.2">
      <c r="A7026">
        <v>21474</v>
      </c>
      <c r="B7026">
        <v>1</v>
      </c>
      <c r="C7026" t="s">
        <v>1</v>
      </c>
      <c r="D7026" s="2">
        <v>38962</v>
      </c>
      <c r="E7026">
        <v>1</v>
      </c>
      <c r="F7026">
        <v>0</v>
      </c>
      <c r="K7026">
        <v>10414</v>
      </c>
      <c r="L7026">
        <v>46.75</v>
      </c>
      <c r="O7026">
        <v>399</v>
      </c>
      <c r="P7026">
        <f t="shared" si="218"/>
        <v>0</v>
      </c>
      <c r="Q7026">
        <f t="shared" si="219"/>
        <v>46.75</v>
      </c>
      <c r="R7026">
        <v>0</v>
      </c>
    </row>
    <row r="7027" spans="1:18" x14ac:dyDescent="0.2">
      <c r="A7027">
        <v>21732</v>
      </c>
      <c r="B7027">
        <v>1</v>
      </c>
      <c r="C7027" t="s">
        <v>1</v>
      </c>
      <c r="D7027" s="2">
        <v>38979</v>
      </c>
      <c r="E7027">
        <v>1</v>
      </c>
      <c r="F7027">
        <v>0</v>
      </c>
      <c r="K7027">
        <v>10769</v>
      </c>
      <c r="L7027">
        <v>46.75</v>
      </c>
      <c r="O7027">
        <v>399</v>
      </c>
      <c r="P7027">
        <f t="shared" si="218"/>
        <v>0</v>
      </c>
      <c r="Q7027">
        <f t="shared" si="219"/>
        <v>46.75</v>
      </c>
      <c r="R7027">
        <v>0</v>
      </c>
    </row>
    <row r="7028" spans="1:18" x14ac:dyDescent="0.2">
      <c r="A7028">
        <v>20597</v>
      </c>
      <c r="B7028">
        <v>1</v>
      </c>
      <c r="C7028" t="s">
        <v>1</v>
      </c>
      <c r="D7028" s="2">
        <v>38890</v>
      </c>
      <c r="E7028">
        <v>1</v>
      </c>
      <c r="F7028">
        <v>0</v>
      </c>
      <c r="K7028">
        <v>9206</v>
      </c>
      <c r="L7028">
        <v>46.75</v>
      </c>
      <c r="O7028">
        <v>399</v>
      </c>
      <c r="P7028">
        <f t="shared" si="218"/>
        <v>0</v>
      </c>
      <c r="Q7028">
        <f t="shared" si="219"/>
        <v>46.75</v>
      </c>
      <c r="R7028">
        <v>0</v>
      </c>
    </row>
    <row r="7029" spans="1:18" x14ac:dyDescent="0.2">
      <c r="A7029">
        <v>21164</v>
      </c>
      <c r="B7029">
        <v>5</v>
      </c>
      <c r="C7029" t="s">
        <v>1</v>
      </c>
      <c r="D7029" s="2">
        <v>38939</v>
      </c>
      <c r="E7029">
        <v>1</v>
      </c>
      <c r="F7029">
        <v>0</v>
      </c>
      <c r="K7029">
        <v>9976</v>
      </c>
      <c r="L7029">
        <v>46.75</v>
      </c>
      <c r="O7029">
        <v>399</v>
      </c>
      <c r="P7029">
        <f t="shared" si="218"/>
        <v>0</v>
      </c>
      <c r="Q7029">
        <f t="shared" si="219"/>
        <v>46.75</v>
      </c>
      <c r="R7029">
        <v>0</v>
      </c>
    </row>
    <row r="7030" spans="1:18" x14ac:dyDescent="0.2">
      <c r="A7030">
        <v>21171</v>
      </c>
      <c r="B7030">
        <v>1</v>
      </c>
      <c r="C7030" t="s">
        <v>1</v>
      </c>
      <c r="D7030" s="2">
        <v>38940</v>
      </c>
      <c r="E7030">
        <v>1</v>
      </c>
      <c r="F7030">
        <v>0</v>
      </c>
      <c r="K7030">
        <v>9987</v>
      </c>
      <c r="L7030">
        <v>46.75</v>
      </c>
      <c r="O7030">
        <v>399</v>
      </c>
      <c r="P7030">
        <f t="shared" si="218"/>
        <v>0</v>
      </c>
      <c r="Q7030">
        <f t="shared" si="219"/>
        <v>46.75</v>
      </c>
      <c r="R7030">
        <v>0</v>
      </c>
    </row>
    <row r="7031" spans="1:18" x14ac:dyDescent="0.2">
      <c r="A7031">
        <v>21218</v>
      </c>
      <c r="B7031">
        <v>1</v>
      </c>
      <c r="C7031" t="s">
        <v>1</v>
      </c>
      <c r="D7031" s="2">
        <v>38943</v>
      </c>
      <c r="E7031">
        <v>1</v>
      </c>
      <c r="F7031">
        <v>0</v>
      </c>
      <c r="K7031">
        <v>10052</v>
      </c>
      <c r="L7031">
        <v>46.75</v>
      </c>
      <c r="O7031">
        <v>399</v>
      </c>
      <c r="P7031">
        <f t="shared" si="218"/>
        <v>0</v>
      </c>
      <c r="Q7031">
        <f t="shared" si="219"/>
        <v>46.75</v>
      </c>
      <c r="R7031">
        <v>0</v>
      </c>
    </row>
    <row r="7032" spans="1:18" x14ac:dyDescent="0.2">
      <c r="A7032">
        <v>21418</v>
      </c>
      <c r="B7032">
        <v>1</v>
      </c>
      <c r="C7032" t="s">
        <v>1</v>
      </c>
      <c r="D7032" s="2">
        <v>38957</v>
      </c>
      <c r="E7032">
        <v>1</v>
      </c>
      <c r="F7032">
        <v>0</v>
      </c>
      <c r="K7032">
        <v>10328</v>
      </c>
      <c r="L7032">
        <v>46.75</v>
      </c>
      <c r="O7032">
        <v>399</v>
      </c>
      <c r="P7032">
        <f t="shared" si="218"/>
        <v>0</v>
      </c>
      <c r="Q7032">
        <f t="shared" si="219"/>
        <v>46.75</v>
      </c>
      <c r="R7032">
        <v>0</v>
      </c>
    </row>
    <row r="7033" spans="1:18" x14ac:dyDescent="0.2">
      <c r="A7033">
        <v>21680</v>
      </c>
      <c r="B7033">
        <v>1</v>
      </c>
      <c r="C7033" t="s">
        <v>1</v>
      </c>
      <c r="D7033" s="2">
        <v>38975</v>
      </c>
      <c r="E7033">
        <v>1</v>
      </c>
      <c r="F7033">
        <v>0</v>
      </c>
      <c r="K7033">
        <v>10690</v>
      </c>
      <c r="L7033">
        <v>46.75</v>
      </c>
      <c r="O7033">
        <v>399</v>
      </c>
      <c r="P7033">
        <f t="shared" si="218"/>
        <v>0</v>
      </c>
      <c r="Q7033">
        <f t="shared" si="219"/>
        <v>46.75</v>
      </c>
      <c r="R7033">
        <v>0</v>
      </c>
    </row>
    <row r="7034" spans="1:18" x14ac:dyDescent="0.2">
      <c r="A7034">
        <v>21816</v>
      </c>
      <c r="B7034">
        <v>1</v>
      </c>
      <c r="C7034" t="s">
        <v>1</v>
      </c>
      <c r="D7034" s="2">
        <v>38984</v>
      </c>
      <c r="E7034">
        <v>1</v>
      </c>
      <c r="F7034">
        <v>0</v>
      </c>
      <c r="K7034">
        <v>10873</v>
      </c>
      <c r="L7034">
        <v>46.75</v>
      </c>
      <c r="O7034">
        <v>399</v>
      </c>
      <c r="P7034">
        <f t="shared" si="218"/>
        <v>0</v>
      </c>
      <c r="Q7034">
        <f t="shared" si="219"/>
        <v>46.75</v>
      </c>
      <c r="R7034">
        <v>0</v>
      </c>
    </row>
    <row r="7035" spans="1:18" x14ac:dyDescent="0.2">
      <c r="A7035">
        <v>21852</v>
      </c>
      <c r="B7035">
        <v>1</v>
      </c>
      <c r="C7035" t="s">
        <v>20</v>
      </c>
      <c r="D7035" s="2">
        <v>39051</v>
      </c>
      <c r="E7035">
        <v>1</v>
      </c>
      <c r="F7035">
        <v>0</v>
      </c>
      <c r="G7035" s="2">
        <v>0</v>
      </c>
      <c r="K7035">
        <v>10918</v>
      </c>
      <c r="L7035">
        <v>46.75</v>
      </c>
      <c r="O7035">
        <v>399</v>
      </c>
      <c r="P7035">
        <f t="shared" si="218"/>
        <v>0</v>
      </c>
      <c r="Q7035">
        <f t="shared" si="219"/>
        <v>46.75</v>
      </c>
      <c r="R7035">
        <v>0</v>
      </c>
    </row>
    <row r="7036" spans="1:18" x14ac:dyDescent="0.2">
      <c r="A7036">
        <v>21852</v>
      </c>
      <c r="B7036">
        <v>2</v>
      </c>
      <c r="C7036" t="s">
        <v>20</v>
      </c>
      <c r="D7036" s="2">
        <v>39051</v>
      </c>
      <c r="E7036">
        <v>1</v>
      </c>
      <c r="F7036">
        <v>0</v>
      </c>
      <c r="G7036" s="2">
        <v>0</v>
      </c>
      <c r="K7036">
        <v>10919</v>
      </c>
      <c r="L7036">
        <v>46.75</v>
      </c>
      <c r="O7036">
        <v>399</v>
      </c>
      <c r="P7036">
        <f t="shared" si="218"/>
        <v>0</v>
      </c>
      <c r="Q7036">
        <f t="shared" si="219"/>
        <v>46.75</v>
      </c>
      <c r="R7036">
        <v>0</v>
      </c>
    </row>
    <row r="7037" spans="1:18" x14ac:dyDescent="0.2">
      <c r="A7037">
        <v>21892</v>
      </c>
      <c r="B7037">
        <v>1</v>
      </c>
      <c r="C7037" t="s">
        <v>1</v>
      </c>
      <c r="D7037" s="2">
        <v>38988</v>
      </c>
      <c r="E7037">
        <v>1</v>
      </c>
      <c r="F7037">
        <v>0</v>
      </c>
      <c r="K7037">
        <v>10972</v>
      </c>
      <c r="L7037">
        <v>46.75</v>
      </c>
      <c r="O7037">
        <v>399</v>
      </c>
      <c r="P7037">
        <f t="shared" si="218"/>
        <v>0</v>
      </c>
      <c r="Q7037">
        <f t="shared" si="219"/>
        <v>46.75</v>
      </c>
      <c r="R7037">
        <v>0</v>
      </c>
    </row>
    <row r="7038" spans="1:18" x14ac:dyDescent="0.2">
      <c r="A7038">
        <v>22018</v>
      </c>
      <c r="B7038">
        <v>1</v>
      </c>
      <c r="C7038" t="s">
        <v>1</v>
      </c>
      <c r="D7038" s="2">
        <v>38996</v>
      </c>
      <c r="E7038">
        <v>1</v>
      </c>
      <c r="F7038">
        <v>0</v>
      </c>
      <c r="K7038">
        <v>11149</v>
      </c>
      <c r="L7038">
        <v>46.75</v>
      </c>
      <c r="O7038">
        <v>399</v>
      </c>
      <c r="P7038">
        <f t="shared" si="218"/>
        <v>0</v>
      </c>
      <c r="Q7038">
        <f t="shared" si="219"/>
        <v>46.75</v>
      </c>
      <c r="R7038">
        <v>0</v>
      </c>
    </row>
    <row r="7039" spans="1:18" x14ac:dyDescent="0.2">
      <c r="A7039">
        <v>22672</v>
      </c>
      <c r="B7039">
        <v>1</v>
      </c>
      <c r="C7039" t="s">
        <v>1</v>
      </c>
      <c r="D7039" s="2">
        <v>39041</v>
      </c>
      <c r="E7039">
        <v>1</v>
      </c>
      <c r="F7039">
        <v>0</v>
      </c>
      <c r="K7039">
        <v>12055</v>
      </c>
      <c r="L7039">
        <v>46.75</v>
      </c>
      <c r="O7039">
        <v>399</v>
      </c>
      <c r="P7039">
        <f t="shared" si="218"/>
        <v>0</v>
      </c>
      <c r="Q7039">
        <f t="shared" si="219"/>
        <v>46.75</v>
      </c>
      <c r="R7039">
        <v>0</v>
      </c>
    </row>
    <row r="7040" spans="1:18" x14ac:dyDescent="0.2">
      <c r="A7040">
        <v>22916</v>
      </c>
      <c r="B7040">
        <v>1</v>
      </c>
      <c r="C7040" t="s">
        <v>1</v>
      </c>
      <c r="D7040" s="2">
        <v>39050</v>
      </c>
      <c r="E7040">
        <v>1</v>
      </c>
      <c r="F7040">
        <v>0</v>
      </c>
      <c r="K7040">
        <v>12370</v>
      </c>
      <c r="L7040">
        <v>46.75</v>
      </c>
      <c r="O7040">
        <v>399</v>
      </c>
      <c r="P7040">
        <f t="shared" si="218"/>
        <v>0</v>
      </c>
      <c r="Q7040">
        <f t="shared" si="219"/>
        <v>46.75</v>
      </c>
      <c r="R7040">
        <v>0</v>
      </c>
    </row>
    <row r="7041" spans="1:18" x14ac:dyDescent="0.2">
      <c r="A7041">
        <v>22947</v>
      </c>
      <c r="B7041">
        <v>1</v>
      </c>
      <c r="C7041" t="s">
        <v>1</v>
      </c>
      <c r="D7041" s="2">
        <v>39051</v>
      </c>
      <c r="E7041">
        <v>1</v>
      </c>
      <c r="F7041">
        <v>0</v>
      </c>
      <c r="K7041">
        <v>12413</v>
      </c>
      <c r="L7041">
        <v>46.75</v>
      </c>
      <c r="O7041">
        <v>399</v>
      </c>
      <c r="P7041">
        <f t="shared" si="218"/>
        <v>0</v>
      </c>
      <c r="Q7041">
        <f t="shared" si="219"/>
        <v>46.75</v>
      </c>
      <c r="R7041">
        <v>0</v>
      </c>
    </row>
    <row r="7042" spans="1:18" x14ac:dyDescent="0.2">
      <c r="A7042">
        <v>22987</v>
      </c>
      <c r="B7042">
        <v>1</v>
      </c>
      <c r="C7042" t="s">
        <v>1</v>
      </c>
      <c r="D7042" s="2">
        <v>39052</v>
      </c>
      <c r="E7042">
        <v>1</v>
      </c>
      <c r="F7042">
        <v>0</v>
      </c>
      <c r="K7042">
        <v>12459</v>
      </c>
      <c r="L7042">
        <v>46.75</v>
      </c>
      <c r="O7042">
        <v>399</v>
      </c>
      <c r="P7042">
        <f t="shared" ref="P7042:P7105" si="220">F7042*L7042</f>
        <v>0</v>
      </c>
      <c r="Q7042">
        <f t="shared" ref="Q7042:Q7105" si="221">E7042*L7042</f>
        <v>46.75</v>
      </c>
      <c r="R7042">
        <v>0</v>
      </c>
    </row>
    <row r="7043" spans="1:18" x14ac:dyDescent="0.2">
      <c r="A7043">
        <v>22989</v>
      </c>
      <c r="B7043">
        <v>1</v>
      </c>
      <c r="C7043" t="s">
        <v>1</v>
      </c>
      <c r="D7043" s="2">
        <v>39052</v>
      </c>
      <c r="E7043">
        <v>1</v>
      </c>
      <c r="F7043">
        <v>0</v>
      </c>
      <c r="K7043">
        <v>12461</v>
      </c>
      <c r="L7043">
        <v>46.75</v>
      </c>
      <c r="O7043">
        <v>399</v>
      </c>
      <c r="P7043">
        <f t="shared" si="220"/>
        <v>0</v>
      </c>
      <c r="Q7043">
        <f t="shared" si="221"/>
        <v>46.75</v>
      </c>
      <c r="R7043">
        <v>0</v>
      </c>
    </row>
    <row r="7044" spans="1:18" x14ac:dyDescent="0.2">
      <c r="A7044">
        <v>23516</v>
      </c>
      <c r="B7044">
        <v>1</v>
      </c>
      <c r="C7044" t="s">
        <v>1</v>
      </c>
      <c r="D7044" s="2">
        <v>39063</v>
      </c>
      <c r="E7044">
        <v>1</v>
      </c>
      <c r="F7044">
        <v>0</v>
      </c>
      <c r="K7044">
        <v>13140</v>
      </c>
      <c r="L7044">
        <v>46.75</v>
      </c>
      <c r="O7044">
        <v>399</v>
      </c>
      <c r="P7044">
        <f t="shared" si="220"/>
        <v>0</v>
      </c>
      <c r="Q7044">
        <f t="shared" si="221"/>
        <v>46.75</v>
      </c>
      <c r="R7044">
        <v>0</v>
      </c>
    </row>
    <row r="7045" spans="1:18" x14ac:dyDescent="0.2">
      <c r="A7045">
        <v>23539</v>
      </c>
      <c r="B7045">
        <v>1</v>
      </c>
      <c r="C7045" t="s">
        <v>1</v>
      </c>
      <c r="D7045" s="2">
        <v>39064</v>
      </c>
      <c r="E7045">
        <v>1</v>
      </c>
      <c r="F7045">
        <v>0</v>
      </c>
      <c r="K7045">
        <v>13166</v>
      </c>
      <c r="L7045">
        <v>46.75</v>
      </c>
      <c r="O7045">
        <v>399</v>
      </c>
      <c r="P7045">
        <f t="shared" si="220"/>
        <v>0</v>
      </c>
      <c r="Q7045">
        <f t="shared" si="221"/>
        <v>46.75</v>
      </c>
      <c r="R7045">
        <v>0</v>
      </c>
    </row>
    <row r="7046" spans="1:18" x14ac:dyDescent="0.2">
      <c r="A7046">
        <v>23593</v>
      </c>
      <c r="B7046">
        <v>1</v>
      </c>
      <c r="C7046" t="s">
        <v>1</v>
      </c>
      <c r="D7046" s="2">
        <v>39065</v>
      </c>
      <c r="E7046">
        <v>1</v>
      </c>
      <c r="F7046">
        <v>0</v>
      </c>
      <c r="K7046">
        <v>13236</v>
      </c>
      <c r="L7046">
        <v>46.75</v>
      </c>
      <c r="O7046">
        <v>399</v>
      </c>
      <c r="P7046">
        <f t="shared" si="220"/>
        <v>0</v>
      </c>
      <c r="Q7046">
        <f t="shared" si="221"/>
        <v>46.75</v>
      </c>
      <c r="R7046">
        <v>0</v>
      </c>
    </row>
    <row r="7047" spans="1:18" x14ac:dyDescent="0.2">
      <c r="A7047">
        <v>23641</v>
      </c>
      <c r="B7047">
        <v>1</v>
      </c>
      <c r="C7047" t="s">
        <v>1</v>
      </c>
      <c r="D7047" s="2">
        <v>39066</v>
      </c>
      <c r="E7047">
        <v>1</v>
      </c>
      <c r="F7047">
        <v>0</v>
      </c>
      <c r="K7047">
        <v>13297</v>
      </c>
      <c r="L7047">
        <v>46.75</v>
      </c>
      <c r="O7047">
        <v>399</v>
      </c>
      <c r="P7047">
        <f t="shared" si="220"/>
        <v>0</v>
      </c>
      <c r="Q7047">
        <f t="shared" si="221"/>
        <v>46.75</v>
      </c>
      <c r="R7047">
        <v>0</v>
      </c>
    </row>
    <row r="7048" spans="1:18" x14ac:dyDescent="0.2">
      <c r="A7048">
        <v>23742</v>
      </c>
      <c r="B7048">
        <v>1</v>
      </c>
      <c r="C7048" t="s">
        <v>1</v>
      </c>
      <c r="D7048" s="2">
        <v>39069</v>
      </c>
      <c r="E7048">
        <v>1</v>
      </c>
      <c r="F7048">
        <v>0</v>
      </c>
      <c r="K7048">
        <v>13430</v>
      </c>
      <c r="L7048">
        <v>46.75</v>
      </c>
      <c r="O7048">
        <v>399</v>
      </c>
      <c r="P7048">
        <f t="shared" si="220"/>
        <v>0</v>
      </c>
      <c r="Q7048">
        <f t="shared" si="221"/>
        <v>46.75</v>
      </c>
      <c r="R7048">
        <v>0</v>
      </c>
    </row>
    <row r="7049" spans="1:18" x14ac:dyDescent="0.2">
      <c r="A7049">
        <v>23763</v>
      </c>
      <c r="B7049">
        <v>1</v>
      </c>
      <c r="C7049" t="s">
        <v>1</v>
      </c>
      <c r="D7049" s="2">
        <v>39069</v>
      </c>
      <c r="E7049">
        <v>1</v>
      </c>
      <c r="F7049">
        <v>0</v>
      </c>
      <c r="K7049">
        <v>13454</v>
      </c>
      <c r="L7049">
        <v>46.75</v>
      </c>
      <c r="O7049">
        <v>399</v>
      </c>
      <c r="P7049">
        <f t="shared" si="220"/>
        <v>0</v>
      </c>
      <c r="Q7049">
        <f t="shared" si="221"/>
        <v>46.75</v>
      </c>
      <c r="R7049">
        <v>0</v>
      </c>
    </row>
    <row r="7050" spans="1:18" x14ac:dyDescent="0.2">
      <c r="A7050">
        <v>24155</v>
      </c>
      <c r="B7050">
        <v>1</v>
      </c>
      <c r="C7050" t="s">
        <v>1</v>
      </c>
      <c r="D7050" s="2">
        <v>39091</v>
      </c>
      <c r="E7050">
        <v>1</v>
      </c>
      <c r="F7050">
        <v>0</v>
      </c>
      <c r="K7050">
        <v>13959</v>
      </c>
      <c r="L7050">
        <v>46.75</v>
      </c>
      <c r="O7050">
        <v>399</v>
      </c>
      <c r="P7050">
        <f t="shared" si="220"/>
        <v>0</v>
      </c>
      <c r="Q7050">
        <f t="shared" si="221"/>
        <v>46.75</v>
      </c>
      <c r="R7050">
        <v>0</v>
      </c>
    </row>
    <row r="7051" spans="1:18" x14ac:dyDescent="0.2">
      <c r="A7051">
        <v>24170</v>
      </c>
      <c r="B7051">
        <v>1</v>
      </c>
      <c r="C7051" t="s">
        <v>1</v>
      </c>
      <c r="D7051" s="2">
        <v>39092</v>
      </c>
      <c r="E7051">
        <v>1</v>
      </c>
      <c r="F7051">
        <v>0</v>
      </c>
      <c r="K7051">
        <v>13977</v>
      </c>
      <c r="L7051">
        <v>46.75</v>
      </c>
      <c r="O7051">
        <v>399</v>
      </c>
      <c r="P7051">
        <f t="shared" si="220"/>
        <v>0</v>
      </c>
      <c r="Q7051">
        <f t="shared" si="221"/>
        <v>46.75</v>
      </c>
      <c r="R7051">
        <v>0</v>
      </c>
    </row>
    <row r="7052" spans="1:18" x14ac:dyDescent="0.2">
      <c r="A7052">
        <v>24204</v>
      </c>
      <c r="B7052">
        <v>1</v>
      </c>
      <c r="C7052" t="s">
        <v>20</v>
      </c>
      <c r="D7052" s="2">
        <v>39113</v>
      </c>
      <c r="E7052">
        <v>1</v>
      </c>
      <c r="F7052">
        <v>0</v>
      </c>
      <c r="G7052" s="2">
        <v>0</v>
      </c>
      <c r="K7052">
        <v>14017</v>
      </c>
      <c r="L7052">
        <v>46.75</v>
      </c>
      <c r="O7052">
        <v>399</v>
      </c>
      <c r="P7052">
        <f t="shared" si="220"/>
        <v>0</v>
      </c>
      <c r="Q7052">
        <f t="shared" si="221"/>
        <v>46.75</v>
      </c>
      <c r="R7052">
        <v>0</v>
      </c>
    </row>
    <row r="7053" spans="1:18" x14ac:dyDescent="0.2">
      <c r="A7053">
        <v>27515</v>
      </c>
      <c r="B7053">
        <v>1</v>
      </c>
      <c r="C7053" t="s">
        <v>1</v>
      </c>
      <c r="D7053" s="2">
        <v>39417</v>
      </c>
      <c r="E7053">
        <v>1</v>
      </c>
      <c r="F7053">
        <v>0</v>
      </c>
      <c r="K7053">
        <v>18499</v>
      </c>
      <c r="L7053">
        <v>43.95</v>
      </c>
      <c r="O7053">
        <v>399</v>
      </c>
      <c r="P7053">
        <f t="shared" si="220"/>
        <v>0</v>
      </c>
      <c r="Q7053">
        <f t="shared" si="221"/>
        <v>43.95</v>
      </c>
      <c r="R7053">
        <v>0</v>
      </c>
    </row>
    <row r="7054" spans="1:18" x14ac:dyDescent="0.2">
      <c r="A7054">
        <v>28037</v>
      </c>
      <c r="B7054">
        <v>1</v>
      </c>
      <c r="C7054" t="s">
        <v>1</v>
      </c>
      <c r="D7054" s="2">
        <v>39436</v>
      </c>
      <c r="E7054">
        <v>1</v>
      </c>
      <c r="F7054">
        <v>0</v>
      </c>
      <c r="K7054">
        <v>19174</v>
      </c>
      <c r="L7054">
        <v>43.95</v>
      </c>
      <c r="O7054">
        <v>399</v>
      </c>
      <c r="P7054">
        <f t="shared" si="220"/>
        <v>0</v>
      </c>
      <c r="Q7054">
        <f t="shared" si="221"/>
        <v>43.95</v>
      </c>
      <c r="R7054">
        <v>0</v>
      </c>
    </row>
    <row r="7055" spans="1:18" x14ac:dyDescent="0.2">
      <c r="A7055">
        <v>28082</v>
      </c>
      <c r="B7055">
        <v>1</v>
      </c>
      <c r="C7055" t="s">
        <v>20</v>
      </c>
      <c r="D7055" s="2">
        <v>39464</v>
      </c>
      <c r="E7055">
        <v>1</v>
      </c>
      <c r="F7055">
        <v>0</v>
      </c>
      <c r="G7055" s="2">
        <v>0</v>
      </c>
      <c r="K7055">
        <v>19234</v>
      </c>
      <c r="L7055">
        <v>43.95</v>
      </c>
      <c r="O7055">
        <v>399</v>
      </c>
      <c r="P7055">
        <f t="shared" si="220"/>
        <v>0</v>
      </c>
      <c r="Q7055">
        <f t="shared" si="221"/>
        <v>43.95</v>
      </c>
      <c r="R7055">
        <v>0</v>
      </c>
    </row>
    <row r="7056" spans="1:18" x14ac:dyDescent="0.2">
      <c r="A7056">
        <v>28086</v>
      </c>
      <c r="B7056">
        <v>1</v>
      </c>
      <c r="C7056" t="s">
        <v>1</v>
      </c>
      <c r="D7056" s="2">
        <v>39439</v>
      </c>
      <c r="E7056">
        <v>1</v>
      </c>
      <c r="F7056">
        <v>0</v>
      </c>
      <c r="K7056">
        <v>19239</v>
      </c>
      <c r="L7056">
        <v>43.95</v>
      </c>
      <c r="O7056">
        <v>399</v>
      </c>
      <c r="P7056">
        <f t="shared" si="220"/>
        <v>0</v>
      </c>
      <c r="Q7056">
        <f t="shared" si="221"/>
        <v>43.95</v>
      </c>
      <c r="R7056">
        <v>0</v>
      </c>
    </row>
    <row r="7057" spans="1:18" x14ac:dyDescent="0.2">
      <c r="A7057">
        <v>17168</v>
      </c>
      <c r="B7057">
        <v>3</v>
      </c>
      <c r="C7057" t="s">
        <v>19</v>
      </c>
      <c r="D7057" s="2">
        <v>38470</v>
      </c>
      <c r="E7057">
        <v>6</v>
      </c>
      <c r="F7057">
        <v>6</v>
      </c>
      <c r="G7057" s="2">
        <v>0</v>
      </c>
      <c r="K7057">
        <v>4323</v>
      </c>
      <c r="L7057">
        <v>44.95</v>
      </c>
      <c r="O7057">
        <v>400</v>
      </c>
      <c r="P7057">
        <f t="shared" si="220"/>
        <v>269.70000000000005</v>
      </c>
      <c r="Q7057">
        <f t="shared" si="221"/>
        <v>269.70000000000005</v>
      </c>
      <c r="R7057">
        <v>0</v>
      </c>
    </row>
    <row r="7058" spans="1:18" x14ac:dyDescent="0.2">
      <c r="A7058">
        <v>19068</v>
      </c>
      <c r="B7058">
        <v>1</v>
      </c>
      <c r="C7058" t="s">
        <v>19</v>
      </c>
      <c r="D7058" s="2">
        <v>38699</v>
      </c>
      <c r="E7058">
        <v>7</v>
      </c>
      <c r="F7058">
        <v>7</v>
      </c>
      <c r="G7058" s="2">
        <v>0</v>
      </c>
      <c r="K7058">
        <v>7069</v>
      </c>
      <c r="L7058">
        <v>34.950000000000003</v>
      </c>
      <c r="O7058">
        <v>400</v>
      </c>
      <c r="P7058">
        <f t="shared" si="220"/>
        <v>244.65000000000003</v>
      </c>
      <c r="Q7058">
        <f t="shared" si="221"/>
        <v>244.65000000000003</v>
      </c>
      <c r="R7058">
        <v>0</v>
      </c>
    </row>
    <row r="7059" spans="1:18" x14ac:dyDescent="0.2">
      <c r="A7059">
        <v>16582</v>
      </c>
      <c r="B7059">
        <v>1</v>
      </c>
      <c r="C7059" t="s">
        <v>19</v>
      </c>
      <c r="D7059" s="2">
        <v>38359</v>
      </c>
      <c r="E7059">
        <v>2</v>
      </c>
      <c r="F7059">
        <v>2</v>
      </c>
      <c r="G7059" s="2">
        <v>0</v>
      </c>
      <c r="K7059">
        <v>3452</v>
      </c>
      <c r="L7059">
        <v>49.95</v>
      </c>
      <c r="O7059">
        <v>400</v>
      </c>
      <c r="P7059">
        <f t="shared" si="220"/>
        <v>99.9</v>
      </c>
      <c r="Q7059">
        <f t="shared" si="221"/>
        <v>99.9</v>
      </c>
      <c r="R7059">
        <v>0</v>
      </c>
    </row>
    <row r="7060" spans="1:18" x14ac:dyDescent="0.2">
      <c r="A7060">
        <v>16849</v>
      </c>
      <c r="B7060">
        <v>1</v>
      </c>
      <c r="C7060" t="s">
        <v>19</v>
      </c>
      <c r="D7060" s="2">
        <v>38390</v>
      </c>
      <c r="E7060">
        <v>1</v>
      </c>
      <c r="F7060">
        <v>1</v>
      </c>
      <c r="G7060" s="2">
        <v>0</v>
      </c>
      <c r="K7060">
        <v>3837</v>
      </c>
      <c r="L7060">
        <v>44.95</v>
      </c>
      <c r="O7060">
        <v>400</v>
      </c>
      <c r="P7060">
        <f t="shared" si="220"/>
        <v>44.95</v>
      </c>
      <c r="Q7060">
        <f t="shared" si="221"/>
        <v>44.95</v>
      </c>
      <c r="R7060">
        <v>0</v>
      </c>
    </row>
    <row r="7061" spans="1:18" x14ac:dyDescent="0.2">
      <c r="A7061">
        <v>17040</v>
      </c>
      <c r="B7061">
        <v>2</v>
      </c>
      <c r="C7061" t="s">
        <v>19</v>
      </c>
      <c r="D7061" s="2">
        <v>38470</v>
      </c>
      <c r="E7061">
        <v>1</v>
      </c>
      <c r="F7061">
        <v>1</v>
      </c>
      <c r="G7061" s="2">
        <v>0</v>
      </c>
      <c r="K7061">
        <v>4108</v>
      </c>
      <c r="L7061">
        <v>44.95</v>
      </c>
      <c r="O7061">
        <v>400</v>
      </c>
      <c r="P7061">
        <f t="shared" si="220"/>
        <v>44.95</v>
      </c>
      <c r="Q7061">
        <f t="shared" si="221"/>
        <v>44.95</v>
      </c>
      <c r="R7061">
        <v>0</v>
      </c>
    </row>
    <row r="7062" spans="1:18" x14ac:dyDescent="0.2">
      <c r="A7062">
        <v>17194</v>
      </c>
      <c r="B7062">
        <v>1</v>
      </c>
      <c r="C7062" t="s">
        <v>19</v>
      </c>
      <c r="D7062" s="2">
        <v>38461</v>
      </c>
      <c r="E7062">
        <v>1</v>
      </c>
      <c r="F7062">
        <v>1</v>
      </c>
      <c r="G7062" s="2">
        <v>0</v>
      </c>
      <c r="K7062">
        <v>4368</v>
      </c>
      <c r="L7062">
        <v>44.95</v>
      </c>
      <c r="O7062">
        <v>400</v>
      </c>
      <c r="P7062">
        <f t="shared" si="220"/>
        <v>44.95</v>
      </c>
      <c r="Q7062">
        <f t="shared" si="221"/>
        <v>44.95</v>
      </c>
      <c r="R7062">
        <v>0</v>
      </c>
    </row>
    <row r="7063" spans="1:18" x14ac:dyDescent="0.2">
      <c r="A7063">
        <v>17316</v>
      </c>
      <c r="B7063">
        <v>1</v>
      </c>
      <c r="C7063" t="s">
        <v>19</v>
      </c>
      <c r="D7063" s="2">
        <v>38492</v>
      </c>
      <c r="E7063">
        <v>1</v>
      </c>
      <c r="F7063">
        <v>1</v>
      </c>
      <c r="G7063" s="2">
        <v>0</v>
      </c>
      <c r="K7063">
        <v>4547</v>
      </c>
      <c r="L7063">
        <v>44.95</v>
      </c>
      <c r="O7063">
        <v>400</v>
      </c>
      <c r="P7063">
        <f t="shared" si="220"/>
        <v>44.95</v>
      </c>
      <c r="Q7063">
        <f t="shared" si="221"/>
        <v>44.95</v>
      </c>
      <c r="R7063">
        <v>0</v>
      </c>
    </row>
    <row r="7064" spans="1:18" x14ac:dyDescent="0.2">
      <c r="A7064">
        <v>18342</v>
      </c>
      <c r="B7064">
        <v>2</v>
      </c>
      <c r="C7064" t="s">
        <v>19</v>
      </c>
      <c r="D7064" s="2">
        <v>38646</v>
      </c>
      <c r="E7064">
        <v>1</v>
      </c>
      <c r="F7064">
        <v>1</v>
      </c>
      <c r="G7064" s="2">
        <v>0</v>
      </c>
      <c r="K7064">
        <v>6041</v>
      </c>
      <c r="L7064">
        <v>44.95</v>
      </c>
      <c r="O7064">
        <v>400</v>
      </c>
      <c r="P7064">
        <f t="shared" si="220"/>
        <v>44.95</v>
      </c>
      <c r="Q7064">
        <f t="shared" si="221"/>
        <v>44.95</v>
      </c>
      <c r="R7064">
        <v>0</v>
      </c>
    </row>
    <row r="7065" spans="1:18" x14ac:dyDescent="0.2">
      <c r="A7065">
        <v>26652</v>
      </c>
      <c r="B7065">
        <v>2</v>
      </c>
      <c r="C7065" t="s">
        <v>19</v>
      </c>
      <c r="D7065" s="2">
        <v>39343</v>
      </c>
      <c r="E7065">
        <v>1</v>
      </c>
      <c r="F7065">
        <v>1</v>
      </c>
      <c r="G7065" s="2">
        <v>0</v>
      </c>
      <c r="K7065">
        <v>17331</v>
      </c>
      <c r="L7065">
        <v>35.950000000000003</v>
      </c>
      <c r="O7065">
        <v>400</v>
      </c>
      <c r="P7065">
        <f t="shared" si="220"/>
        <v>35.950000000000003</v>
      </c>
      <c r="Q7065">
        <f t="shared" si="221"/>
        <v>35.950000000000003</v>
      </c>
      <c r="R7065">
        <v>0</v>
      </c>
    </row>
    <row r="7066" spans="1:18" x14ac:dyDescent="0.2">
      <c r="A7066">
        <v>26652</v>
      </c>
      <c r="B7066">
        <v>3</v>
      </c>
      <c r="C7066" t="s">
        <v>19</v>
      </c>
      <c r="D7066" s="2">
        <v>39343</v>
      </c>
      <c r="E7066">
        <v>1</v>
      </c>
      <c r="F7066">
        <v>1</v>
      </c>
      <c r="G7066" s="2">
        <v>0</v>
      </c>
      <c r="K7066">
        <v>17332</v>
      </c>
      <c r="L7066">
        <v>35.950000000000003</v>
      </c>
      <c r="O7066">
        <v>400</v>
      </c>
      <c r="P7066">
        <f t="shared" si="220"/>
        <v>35.950000000000003</v>
      </c>
      <c r="Q7066">
        <f t="shared" si="221"/>
        <v>35.950000000000003</v>
      </c>
      <c r="R7066">
        <v>0</v>
      </c>
    </row>
    <row r="7067" spans="1:18" x14ac:dyDescent="0.2">
      <c r="A7067">
        <v>18991</v>
      </c>
      <c r="B7067">
        <v>1</v>
      </c>
      <c r="C7067" t="s">
        <v>19</v>
      </c>
      <c r="D7067" s="2">
        <v>38695</v>
      </c>
      <c r="E7067">
        <v>1</v>
      </c>
      <c r="F7067">
        <v>1</v>
      </c>
      <c r="G7067" s="2">
        <v>0</v>
      </c>
      <c r="K7067">
        <v>6974</v>
      </c>
      <c r="L7067">
        <v>34.950000000000003</v>
      </c>
      <c r="O7067">
        <v>400</v>
      </c>
      <c r="P7067">
        <f t="shared" si="220"/>
        <v>34.950000000000003</v>
      </c>
      <c r="Q7067">
        <f t="shared" si="221"/>
        <v>34.950000000000003</v>
      </c>
      <c r="R7067">
        <v>0</v>
      </c>
    </row>
    <row r="7068" spans="1:18" x14ac:dyDescent="0.2">
      <c r="A7068">
        <v>19067</v>
      </c>
      <c r="B7068">
        <v>2</v>
      </c>
      <c r="C7068" t="s">
        <v>19</v>
      </c>
      <c r="D7068" s="2">
        <v>38698</v>
      </c>
      <c r="E7068">
        <v>1</v>
      </c>
      <c r="F7068">
        <v>1</v>
      </c>
      <c r="G7068" s="2">
        <v>0</v>
      </c>
      <c r="K7068">
        <v>7068</v>
      </c>
      <c r="L7068">
        <v>34.950000000000003</v>
      </c>
      <c r="O7068">
        <v>400</v>
      </c>
      <c r="P7068">
        <f t="shared" si="220"/>
        <v>34.950000000000003</v>
      </c>
      <c r="Q7068">
        <f t="shared" si="221"/>
        <v>34.950000000000003</v>
      </c>
      <c r="R7068">
        <v>0</v>
      </c>
    </row>
    <row r="7069" spans="1:18" x14ac:dyDescent="0.2">
      <c r="A7069">
        <v>19660</v>
      </c>
      <c r="B7069">
        <v>1</v>
      </c>
      <c r="C7069" t="s">
        <v>19</v>
      </c>
      <c r="D7069" s="2">
        <v>38848</v>
      </c>
      <c r="E7069">
        <v>1</v>
      </c>
      <c r="F7069">
        <v>1</v>
      </c>
      <c r="G7069" s="2">
        <v>0</v>
      </c>
      <c r="K7069">
        <v>7925</v>
      </c>
      <c r="L7069">
        <v>34.950000000000003</v>
      </c>
      <c r="O7069">
        <v>400</v>
      </c>
      <c r="P7069">
        <f t="shared" si="220"/>
        <v>34.950000000000003</v>
      </c>
      <c r="Q7069">
        <f t="shared" si="221"/>
        <v>34.950000000000003</v>
      </c>
      <c r="R7069">
        <v>0</v>
      </c>
    </row>
    <row r="7070" spans="1:18" x14ac:dyDescent="0.2">
      <c r="A7070">
        <v>19620</v>
      </c>
      <c r="B7070">
        <v>1</v>
      </c>
      <c r="C7070" t="s">
        <v>20</v>
      </c>
      <c r="D7070" s="2">
        <v>38768</v>
      </c>
      <c r="E7070">
        <v>5</v>
      </c>
      <c r="F7070">
        <v>0</v>
      </c>
      <c r="G7070" s="2">
        <v>0</v>
      </c>
      <c r="K7070">
        <v>7869</v>
      </c>
      <c r="L7070">
        <v>34.950000000000003</v>
      </c>
      <c r="O7070">
        <v>400</v>
      </c>
      <c r="P7070">
        <f t="shared" si="220"/>
        <v>0</v>
      </c>
      <c r="Q7070">
        <f t="shared" si="221"/>
        <v>174.75</v>
      </c>
      <c r="R7070">
        <v>0</v>
      </c>
    </row>
    <row r="7071" spans="1:18" x14ac:dyDescent="0.2">
      <c r="A7071">
        <v>19115</v>
      </c>
      <c r="B7071">
        <v>1</v>
      </c>
      <c r="C7071" t="s">
        <v>20</v>
      </c>
      <c r="D7071" s="2">
        <v>38713</v>
      </c>
      <c r="E7071">
        <v>1</v>
      </c>
      <c r="F7071">
        <v>0</v>
      </c>
      <c r="G7071" s="2">
        <v>0</v>
      </c>
      <c r="K7071">
        <v>7124</v>
      </c>
      <c r="L7071">
        <v>34.950000000000003</v>
      </c>
      <c r="O7071">
        <v>400</v>
      </c>
      <c r="P7071">
        <f t="shared" si="220"/>
        <v>0</v>
      </c>
      <c r="Q7071">
        <f t="shared" si="221"/>
        <v>34.950000000000003</v>
      </c>
      <c r="R7071">
        <v>0</v>
      </c>
    </row>
    <row r="7072" spans="1:18" x14ac:dyDescent="0.2">
      <c r="A7072">
        <v>26331</v>
      </c>
      <c r="B7072">
        <v>1</v>
      </c>
      <c r="C7072" t="s">
        <v>19</v>
      </c>
      <c r="D7072" s="2">
        <v>39322</v>
      </c>
      <c r="E7072">
        <v>12</v>
      </c>
      <c r="F7072">
        <v>12</v>
      </c>
      <c r="G7072" s="2">
        <v>0</v>
      </c>
      <c r="K7072">
        <v>16902</v>
      </c>
      <c r="L7072">
        <v>64.95</v>
      </c>
      <c r="O7072">
        <v>401</v>
      </c>
      <c r="P7072">
        <f t="shared" si="220"/>
        <v>779.40000000000009</v>
      </c>
      <c r="Q7072">
        <f t="shared" si="221"/>
        <v>779.40000000000009</v>
      </c>
      <c r="R7072">
        <v>0</v>
      </c>
    </row>
    <row r="7073" spans="1:18" x14ac:dyDescent="0.2">
      <c r="A7073">
        <v>28944</v>
      </c>
      <c r="B7073">
        <v>1</v>
      </c>
      <c r="C7073" t="s">
        <v>19</v>
      </c>
      <c r="D7073" s="2">
        <v>39549</v>
      </c>
      <c r="E7073">
        <v>12</v>
      </c>
      <c r="F7073">
        <v>12</v>
      </c>
      <c r="G7073" s="2">
        <v>0</v>
      </c>
      <c r="K7073">
        <v>20405</v>
      </c>
      <c r="L7073">
        <v>64.95</v>
      </c>
      <c r="O7073">
        <v>401</v>
      </c>
      <c r="P7073">
        <f t="shared" si="220"/>
        <v>779.40000000000009</v>
      </c>
      <c r="Q7073">
        <f t="shared" si="221"/>
        <v>779.40000000000009</v>
      </c>
      <c r="R7073">
        <v>0</v>
      </c>
    </row>
    <row r="7074" spans="1:18" x14ac:dyDescent="0.2">
      <c r="A7074">
        <v>14251</v>
      </c>
      <c r="B7074">
        <v>1</v>
      </c>
      <c r="C7074" t="s">
        <v>19</v>
      </c>
      <c r="D7074" s="2">
        <v>37966</v>
      </c>
      <c r="E7074">
        <v>7</v>
      </c>
      <c r="F7074">
        <v>7</v>
      </c>
      <c r="G7074" s="2">
        <v>0</v>
      </c>
      <c r="K7074">
        <v>420</v>
      </c>
      <c r="L7074">
        <v>64.95</v>
      </c>
      <c r="O7074">
        <v>401</v>
      </c>
      <c r="P7074">
        <f t="shared" si="220"/>
        <v>454.65000000000003</v>
      </c>
      <c r="Q7074">
        <f t="shared" si="221"/>
        <v>454.65000000000003</v>
      </c>
      <c r="R7074">
        <v>0</v>
      </c>
    </row>
    <row r="7075" spans="1:18" x14ac:dyDescent="0.2">
      <c r="A7075">
        <v>14247</v>
      </c>
      <c r="B7075">
        <v>1</v>
      </c>
      <c r="C7075" t="s">
        <v>19</v>
      </c>
      <c r="D7075" s="2">
        <v>37970</v>
      </c>
      <c r="E7075">
        <v>4</v>
      </c>
      <c r="F7075">
        <v>4</v>
      </c>
      <c r="G7075" s="2">
        <v>0</v>
      </c>
      <c r="K7075">
        <v>415</v>
      </c>
      <c r="L7075">
        <v>64.95</v>
      </c>
      <c r="O7075">
        <v>401</v>
      </c>
      <c r="P7075">
        <f t="shared" si="220"/>
        <v>259.8</v>
      </c>
      <c r="Q7075">
        <f t="shared" si="221"/>
        <v>259.8</v>
      </c>
      <c r="R7075">
        <v>0</v>
      </c>
    </row>
    <row r="7076" spans="1:18" x14ac:dyDescent="0.2">
      <c r="A7076">
        <v>14634</v>
      </c>
      <c r="B7076">
        <v>1</v>
      </c>
      <c r="C7076" t="s">
        <v>19</v>
      </c>
      <c r="D7076" s="2">
        <v>38013</v>
      </c>
      <c r="E7076">
        <v>4</v>
      </c>
      <c r="F7076">
        <v>4</v>
      </c>
      <c r="G7076" s="2">
        <v>38009</v>
      </c>
      <c r="K7076">
        <v>892</v>
      </c>
      <c r="L7076">
        <v>64.95</v>
      </c>
      <c r="O7076">
        <v>401</v>
      </c>
      <c r="P7076">
        <f t="shared" si="220"/>
        <v>259.8</v>
      </c>
      <c r="Q7076">
        <f t="shared" si="221"/>
        <v>259.8</v>
      </c>
      <c r="R7076">
        <v>0</v>
      </c>
    </row>
    <row r="7077" spans="1:18" x14ac:dyDescent="0.2">
      <c r="A7077">
        <v>29869</v>
      </c>
      <c r="B7077">
        <v>1</v>
      </c>
      <c r="C7077" t="s">
        <v>19</v>
      </c>
      <c r="D7077" s="2">
        <v>39658</v>
      </c>
      <c r="E7077">
        <v>3</v>
      </c>
      <c r="F7077">
        <v>3</v>
      </c>
      <c r="G7077" s="2">
        <v>0</v>
      </c>
      <c r="K7077">
        <v>21662</v>
      </c>
      <c r="L7077">
        <v>74.95</v>
      </c>
      <c r="O7077">
        <v>401</v>
      </c>
      <c r="P7077">
        <f t="shared" si="220"/>
        <v>224.85000000000002</v>
      </c>
      <c r="Q7077">
        <f t="shared" si="221"/>
        <v>224.85000000000002</v>
      </c>
      <c r="R7077">
        <v>0</v>
      </c>
    </row>
    <row r="7078" spans="1:18" x14ac:dyDescent="0.2">
      <c r="A7078">
        <v>18151</v>
      </c>
      <c r="B7078">
        <v>1</v>
      </c>
      <c r="C7078" t="s">
        <v>19</v>
      </c>
      <c r="D7078" s="2">
        <v>38628</v>
      </c>
      <c r="E7078">
        <v>2</v>
      </c>
      <c r="F7078">
        <v>2</v>
      </c>
      <c r="G7078" s="2">
        <v>0</v>
      </c>
      <c r="K7078">
        <v>5770</v>
      </c>
      <c r="L7078">
        <v>58.95</v>
      </c>
      <c r="O7078">
        <v>401</v>
      </c>
      <c r="P7078">
        <f t="shared" si="220"/>
        <v>117.9</v>
      </c>
      <c r="Q7078">
        <f t="shared" si="221"/>
        <v>117.9</v>
      </c>
      <c r="R7078">
        <v>0</v>
      </c>
    </row>
    <row r="7079" spans="1:18" x14ac:dyDescent="0.2">
      <c r="A7079">
        <v>29684</v>
      </c>
      <c r="B7079">
        <v>1</v>
      </c>
      <c r="C7079" t="s">
        <v>19</v>
      </c>
      <c r="D7079" s="2">
        <v>39624</v>
      </c>
      <c r="E7079">
        <v>1</v>
      </c>
      <c r="F7079">
        <v>1</v>
      </c>
      <c r="G7079" s="2">
        <v>0</v>
      </c>
      <c r="K7079">
        <v>21434</v>
      </c>
      <c r="L7079">
        <v>74.95</v>
      </c>
      <c r="O7079">
        <v>401</v>
      </c>
      <c r="P7079">
        <f t="shared" si="220"/>
        <v>74.95</v>
      </c>
      <c r="Q7079">
        <f t="shared" si="221"/>
        <v>74.95</v>
      </c>
      <c r="R7079">
        <v>0</v>
      </c>
    </row>
    <row r="7080" spans="1:18" x14ac:dyDescent="0.2">
      <c r="A7080">
        <v>29971</v>
      </c>
      <c r="B7080">
        <v>1</v>
      </c>
      <c r="C7080" t="s">
        <v>19</v>
      </c>
      <c r="D7080" s="2">
        <v>39678</v>
      </c>
      <c r="E7080">
        <v>1</v>
      </c>
      <c r="F7080">
        <v>1</v>
      </c>
      <c r="G7080" s="2">
        <v>0</v>
      </c>
      <c r="K7080">
        <v>21804</v>
      </c>
      <c r="L7080">
        <v>74.95</v>
      </c>
      <c r="O7080">
        <v>401</v>
      </c>
      <c r="P7080">
        <f t="shared" si="220"/>
        <v>74.95</v>
      </c>
      <c r="Q7080">
        <f t="shared" si="221"/>
        <v>74.95</v>
      </c>
      <c r="R7080">
        <v>0</v>
      </c>
    </row>
    <row r="7081" spans="1:18" x14ac:dyDescent="0.2">
      <c r="A7081">
        <v>30184</v>
      </c>
      <c r="B7081">
        <v>2</v>
      </c>
      <c r="C7081" t="s">
        <v>19</v>
      </c>
      <c r="D7081" s="2">
        <v>39678</v>
      </c>
      <c r="E7081">
        <v>1</v>
      </c>
      <c r="F7081">
        <v>1</v>
      </c>
      <c r="G7081" s="2">
        <v>0</v>
      </c>
      <c r="K7081">
        <v>22070</v>
      </c>
      <c r="L7081">
        <v>74.95</v>
      </c>
      <c r="O7081">
        <v>401</v>
      </c>
      <c r="P7081">
        <f t="shared" si="220"/>
        <v>74.95</v>
      </c>
      <c r="Q7081">
        <f t="shared" si="221"/>
        <v>74.95</v>
      </c>
      <c r="R7081">
        <v>0</v>
      </c>
    </row>
    <row r="7082" spans="1:18" x14ac:dyDescent="0.2">
      <c r="A7082">
        <v>30563</v>
      </c>
      <c r="B7082">
        <v>1</v>
      </c>
      <c r="C7082" t="s">
        <v>19</v>
      </c>
      <c r="D7082" s="2">
        <v>39735</v>
      </c>
      <c r="E7082">
        <v>1</v>
      </c>
      <c r="F7082">
        <v>1</v>
      </c>
      <c r="G7082" s="2">
        <v>0</v>
      </c>
      <c r="K7082">
        <v>22567</v>
      </c>
      <c r="L7082">
        <v>74.95</v>
      </c>
      <c r="O7082">
        <v>401</v>
      </c>
      <c r="P7082">
        <f t="shared" si="220"/>
        <v>74.95</v>
      </c>
      <c r="Q7082">
        <f t="shared" si="221"/>
        <v>74.95</v>
      </c>
      <c r="R7082">
        <v>0</v>
      </c>
    </row>
    <row r="7083" spans="1:18" x14ac:dyDescent="0.2">
      <c r="A7083">
        <v>30642</v>
      </c>
      <c r="B7083">
        <v>2</v>
      </c>
      <c r="C7083" t="s">
        <v>19</v>
      </c>
      <c r="D7083" s="2">
        <v>39734</v>
      </c>
      <c r="E7083">
        <v>1</v>
      </c>
      <c r="F7083">
        <v>1</v>
      </c>
      <c r="G7083" s="2">
        <v>0</v>
      </c>
      <c r="K7083">
        <v>22669</v>
      </c>
      <c r="L7083">
        <v>74.95</v>
      </c>
      <c r="O7083">
        <v>401</v>
      </c>
      <c r="P7083">
        <f t="shared" si="220"/>
        <v>74.95</v>
      </c>
      <c r="Q7083">
        <f t="shared" si="221"/>
        <v>74.95</v>
      </c>
      <c r="R7083">
        <v>0</v>
      </c>
    </row>
    <row r="7084" spans="1:18" x14ac:dyDescent="0.2">
      <c r="A7084">
        <v>31507</v>
      </c>
      <c r="B7084">
        <v>1</v>
      </c>
      <c r="C7084" t="s">
        <v>19</v>
      </c>
      <c r="D7084" s="2">
        <v>39791</v>
      </c>
      <c r="E7084">
        <v>1</v>
      </c>
      <c r="F7084">
        <v>1</v>
      </c>
      <c r="G7084" s="2">
        <v>0</v>
      </c>
      <c r="K7084">
        <v>23782</v>
      </c>
      <c r="L7084">
        <v>74.95</v>
      </c>
      <c r="O7084">
        <v>401</v>
      </c>
      <c r="P7084">
        <f t="shared" si="220"/>
        <v>74.95</v>
      </c>
      <c r="Q7084">
        <f t="shared" si="221"/>
        <v>74.95</v>
      </c>
      <c r="R7084">
        <v>0</v>
      </c>
    </row>
    <row r="7085" spans="1:18" x14ac:dyDescent="0.2">
      <c r="A7085">
        <v>31618</v>
      </c>
      <c r="B7085">
        <v>1</v>
      </c>
      <c r="C7085" t="s">
        <v>19</v>
      </c>
      <c r="D7085" s="2">
        <v>39795</v>
      </c>
      <c r="E7085">
        <v>1</v>
      </c>
      <c r="F7085">
        <v>1</v>
      </c>
      <c r="G7085" s="2">
        <v>0</v>
      </c>
      <c r="K7085">
        <v>23912</v>
      </c>
      <c r="L7085">
        <v>74.95</v>
      </c>
      <c r="O7085">
        <v>401</v>
      </c>
      <c r="P7085">
        <f t="shared" si="220"/>
        <v>74.95</v>
      </c>
      <c r="Q7085">
        <f t="shared" si="221"/>
        <v>74.95</v>
      </c>
      <c r="R7085">
        <v>0</v>
      </c>
    </row>
    <row r="7086" spans="1:18" x14ac:dyDescent="0.2">
      <c r="A7086">
        <v>32208</v>
      </c>
      <c r="B7086">
        <v>1</v>
      </c>
      <c r="C7086" t="s">
        <v>19</v>
      </c>
      <c r="D7086" s="2">
        <v>39860</v>
      </c>
      <c r="E7086">
        <v>1</v>
      </c>
      <c r="F7086">
        <v>1</v>
      </c>
      <c r="G7086" s="2">
        <v>0</v>
      </c>
      <c r="K7086">
        <v>24673</v>
      </c>
      <c r="L7086">
        <v>74.95</v>
      </c>
      <c r="O7086">
        <v>401</v>
      </c>
      <c r="P7086">
        <f t="shared" si="220"/>
        <v>74.95</v>
      </c>
      <c r="Q7086">
        <f t="shared" si="221"/>
        <v>74.95</v>
      </c>
      <c r="R7086">
        <v>0</v>
      </c>
    </row>
    <row r="7087" spans="1:18" x14ac:dyDescent="0.2">
      <c r="A7087">
        <v>32779</v>
      </c>
      <c r="B7087">
        <v>1</v>
      </c>
      <c r="C7087" t="s">
        <v>19</v>
      </c>
      <c r="D7087" s="2">
        <v>39951</v>
      </c>
      <c r="E7087">
        <v>1</v>
      </c>
      <c r="F7087">
        <v>1</v>
      </c>
      <c r="G7087" s="2">
        <v>0</v>
      </c>
      <c r="K7087">
        <v>25404</v>
      </c>
      <c r="L7087">
        <v>74.95</v>
      </c>
      <c r="O7087">
        <v>401</v>
      </c>
      <c r="P7087">
        <f t="shared" si="220"/>
        <v>74.95</v>
      </c>
      <c r="Q7087">
        <f t="shared" si="221"/>
        <v>74.95</v>
      </c>
      <c r="R7087">
        <v>0</v>
      </c>
    </row>
    <row r="7088" spans="1:18" x14ac:dyDescent="0.2">
      <c r="A7088">
        <v>33018</v>
      </c>
      <c r="B7088">
        <v>1</v>
      </c>
      <c r="C7088" t="s">
        <v>19</v>
      </c>
      <c r="D7088" s="2">
        <v>39987</v>
      </c>
      <c r="E7088">
        <v>1</v>
      </c>
      <c r="F7088">
        <v>1</v>
      </c>
      <c r="G7088" s="2">
        <v>0</v>
      </c>
      <c r="K7088">
        <v>25705</v>
      </c>
      <c r="L7088">
        <v>74.95</v>
      </c>
      <c r="O7088">
        <v>401</v>
      </c>
      <c r="P7088">
        <f t="shared" si="220"/>
        <v>74.95</v>
      </c>
      <c r="Q7088">
        <f t="shared" si="221"/>
        <v>74.95</v>
      </c>
      <c r="R7088">
        <v>0</v>
      </c>
    </row>
    <row r="7089" spans="1:18" x14ac:dyDescent="0.2">
      <c r="A7089">
        <v>33074</v>
      </c>
      <c r="B7089">
        <v>1</v>
      </c>
      <c r="C7089" t="s">
        <v>19</v>
      </c>
      <c r="D7089" s="2">
        <v>39996</v>
      </c>
      <c r="E7089">
        <v>1</v>
      </c>
      <c r="F7089">
        <v>1</v>
      </c>
      <c r="G7089" s="2">
        <v>0</v>
      </c>
      <c r="K7089">
        <v>25776</v>
      </c>
      <c r="L7089">
        <v>74.95</v>
      </c>
      <c r="O7089">
        <v>401</v>
      </c>
      <c r="P7089">
        <f t="shared" si="220"/>
        <v>74.95</v>
      </c>
      <c r="Q7089">
        <f t="shared" si="221"/>
        <v>74.95</v>
      </c>
      <c r="R7089">
        <v>0</v>
      </c>
    </row>
    <row r="7090" spans="1:18" x14ac:dyDescent="0.2">
      <c r="A7090">
        <v>33974</v>
      </c>
      <c r="B7090">
        <v>1</v>
      </c>
      <c r="C7090" t="s">
        <v>19</v>
      </c>
      <c r="D7090" s="2">
        <v>40133</v>
      </c>
      <c r="E7090">
        <v>1</v>
      </c>
      <c r="F7090">
        <v>1</v>
      </c>
      <c r="G7090" s="2">
        <v>0</v>
      </c>
      <c r="K7090">
        <v>26946</v>
      </c>
      <c r="L7090">
        <v>74.95</v>
      </c>
      <c r="O7090">
        <v>401</v>
      </c>
      <c r="P7090">
        <f t="shared" si="220"/>
        <v>74.95</v>
      </c>
      <c r="Q7090">
        <f t="shared" si="221"/>
        <v>74.95</v>
      </c>
      <c r="R7090">
        <v>0</v>
      </c>
    </row>
    <row r="7091" spans="1:18" x14ac:dyDescent="0.2">
      <c r="A7091">
        <v>34131</v>
      </c>
      <c r="B7091">
        <v>1</v>
      </c>
      <c r="C7091" t="s">
        <v>19</v>
      </c>
      <c r="D7091" s="2">
        <v>40148</v>
      </c>
      <c r="E7091">
        <v>1</v>
      </c>
      <c r="F7091">
        <v>1</v>
      </c>
      <c r="G7091" s="2">
        <v>0</v>
      </c>
      <c r="K7091">
        <v>27151</v>
      </c>
      <c r="L7091">
        <v>74.95</v>
      </c>
      <c r="O7091">
        <v>401</v>
      </c>
      <c r="P7091">
        <f t="shared" si="220"/>
        <v>74.95</v>
      </c>
      <c r="Q7091">
        <f t="shared" si="221"/>
        <v>74.95</v>
      </c>
      <c r="R7091">
        <v>0</v>
      </c>
    </row>
    <row r="7092" spans="1:18" x14ac:dyDescent="0.2">
      <c r="A7092">
        <v>34428</v>
      </c>
      <c r="B7092">
        <v>1</v>
      </c>
      <c r="C7092" t="s">
        <v>19</v>
      </c>
      <c r="D7092" s="2">
        <v>40165</v>
      </c>
      <c r="E7092">
        <v>1</v>
      </c>
      <c r="F7092">
        <v>1</v>
      </c>
      <c r="G7092" s="2">
        <v>0</v>
      </c>
      <c r="K7092">
        <v>27504</v>
      </c>
      <c r="L7092">
        <v>74.95</v>
      </c>
      <c r="O7092">
        <v>401</v>
      </c>
      <c r="P7092">
        <f t="shared" si="220"/>
        <v>74.95</v>
      </c>
      <c r="Q7092">
        <f t="shared" si="221"/>
        <v>74.95</v>
      </c>
      <c r="R7092">
        <v>0</v>
      </c>
    </row>
    <row r="7093" spans="1:18" x14ac:dyDescent="0.2">
      <c r="A7093">
        <v>36861</v>
      </c>
      <c r="B7093">
        <v>1</v>
      </c>
      <c r="C7093" t="s">
        <v>19</v>
      </c>
      <c r="D7093" s="2">
        <v>40513</v>
      </c>
      <c r="E7093">
        <v>1</v>
      </c>
      <c r="F7093">
        <v>1</v>
      </c>
      <c r="G7093" s="2">
        <v>0</v>
      </c>
      <c r="K7093">
        <v>30692</v>
      </c>
      <c r="L7093">
        <v>74.95</v>
      </c>
      <c r="O7093">
        <v>401</v>
      </c>
      <c r="P7093">
        <f t="shared" si="220"/>
        <v>74.95</v>
      </c>
      <c r="Q7093">
        <f t="shared" si="221"/>
        <v>74.95</v>
      </c>
      <c r="R7093">
        <v>0</v>
      </c>
    </row>
    <row r="7094" spans="1:18" x14ac:dyDescent="0.2">
      <c r="A7094">
        <v>14058</v>
      </c>
      <c r="B7094">
        <v>1</v>
      </c>
      <c r="C7094" t="s">
        <v>19</v>
      </c>
      <c r="D7094" s="2">
        <v>37916</v>
      </c>
      <c r="E7094">
        <v>1</v>
      </c>
      <c r="F7094">
        <v>1</v>
      </c>
      <c r="G7094" s="2">
        <v>0</v>
      </c>
      <c r="K7094">
        <v>168</v>
      </c>
      <c r="L7094">
        <v>64.95</v>
      </c>
      <c r="O7094">
        <v>401</v>
      </c>
      <c r="P7094">
        <f t="shared" si="220"/>
        <v>64.95</v>
      </c>
      <c r="Q7094">
        <f t="shared" si="221"/>
        <v>64.95</v>
      </c>
      <c r="R7094">
        <v>0</v>
      </c>
    </row>
    <row r="7095" spans="1:18" x14ac:dyDescent="0.2">
      <c r="A7095">
        <v>14184</v>
      </c>
      <c r="B7095">
        <v>1</v>
      </c>
      <c r="C7095" t="s">
        <v>19</v>
      </c>
      <c r="D7095" s="2">
        <v>37946</v>
      </c>
      <c r="E7095">
        <v>1</v>
      </c>
      <c r="F7095">
        <v>1</v>
      </c>
      <c r="G7095" s="2">
        <v>37945</v>
      </c>
      <c r="K7095">
        <v>332</v>
      </c>
      <c r="L7095">
        <v>64.95</v>
      </c>
      <c r="O7095">
        <v>401</v>
      </c>
      <c r="P7095">
        <f t="shared" si="220"/>
        <v>64.95</v>
      </c>
      <c r="Q7095">
        <f t="shared" si="221"/>
        <v>64.95</v>
      </c>
      <c r="R7095">
        <v>0</v>
      </c>
    </row>
    <row r="7096" spans="1:18" x14ac:dyDescent="0.2">
      <c r="A7096">
        <v>14307</v>
      </c>
      <c r="B7096">
        <v>1</v>
      </c>
      <c r="C7096" t="s">
        <v>19</v>
      </c>
      <c r="D7096" s="2">
        <v>37959</v>
      </c>
      <c r="E7096">
        <v>1</v>
      </c>
      <c r="F7096">
        <v>1</v>
      </c>
      <c r="G7096" s="2">
        <v>0</v>
      </c>
      <c r="K7096">
        <v>486</v>
      </c>
      <c r="L7096">
        <v>64.95</v>
      </c>
      <c r="O7096">
        <v>401</v>
      </c>
      <c r="P7096">
        <f t="shared" si="220"/>
        <v>64.95</v>
      </c>
      <c r="Q7096">
        <f t="shared" si="221"/>
        <v>64.95</v>
      </c>
      <c r="R7096">
        <v>0</v>
      </c>
    </row>
    <row r="7097" spans="1:18" x14ac:dyDescent="0.2">
      <c r="A7097">
        <v>14591</v>
      </c>
      <c r="B7097">
        <v>1</v>
      </c>
      <c r="C7097" t="s">
        <v>19</v>
      </c>
      <c r="D7097" s="2">
        <v>37999</v>
      </c>
      <c r="E7097">
        <v>1</v>
      </c>
      <c r="F7097">
        <v>1</v>
      </c>
      <c r="G7097" s="2">
        <v>37999</v>
      </c>
      <c r="K7097">
        <v>843</v>
      </c>
      <c r="L7097">
        <v>64.95</v>
      </c>
      <c r="O7097">
        <v>401</v>
      </c>
      <c r="P7097">
        <f t="shared" si="220"/>
        <v>64.95</v>
      </c>
      <c r="Q7097">
        <f t="shared" si="221"/>
        <v>64.95</v>
      </c>
      <c r="R7097">
        <v>0</v>
      </c>
    </row>
    <row r="7098" spans="1:18" x14ac:dyDescent="0.2">
      <c r="A7098">
        <v>14896</v>
      </c>
      <c r="B7098">
        <v>1</v>
      </c>
      <c r="C7098" t="s">
        <v>19</v>
      </c>
      <c r="D7098" s="2">
        <v>38077</v>
      </c>
      <c r="E7098">
        <v>1</v>
      </c>
      <c r="F7098">
        <v>1</v>
      </c>
      <c r="G7098" s="2">
        <v>0</v>
      </c>
      <c r="K7098">
        <v>1251</v>
      </c>
      <c r="L7098">
        <v>64.95</v>
      </c>
      <c r="O7098">
        <v>401</v>
      </c>
      <c r="P7098">
        <f t="shared" si="220"/>
        <v>64.95</v>
      </c>
      <c r="Q7098">
        <f t="shared" si="221"/>
        <v>64.95</v>
      </c>
      <c r="R7098">
        <v>0</v>
      </c>
    </row>
    <row r="7099" spans="1:18" x14ac:dyDescent="0.2">
      <c r="A7099">
        <v>14960</v>
      </c>
      <c r="B7099">
        <v>1</v>
      </c>
      <c r="C7099" t="s">
        <v>19</v>
      </c>
      <c r="D7099" s="2">
        <v>38097</v>
      </c>
      <c r="E7099">
        <v>1</v>
      </c>
      <c r="F7099">
        <v>1</v>
      </c>
      <c r="G7099" s="2">
        <v>0</v>
      </c>
      <c r="K7099">
        <v>1340</v>
      </c>
      <c r="L7099">
        <v>64.95</v>
      </c>
      <c r="O7099">
        <v>401</v>
      </c>
      <c r="P7099">
        <f t="shared" si="220"/>
        <v>64.95</v>
      </c>
      <c r="Q7099">
        <f t="shared" si="221"/>
        <v>64.95</v>
      </c>
      <c r="R7099">
        <v>0</v>
      </c>
    </row>
    <row r="7100" spans="1:18" x14ac:dyDescent="0.2">
      <c r="A7100">
        <v>14709</v>
      </c>
      <c r="B7100">
        <v>1</v>
      </c>
      <c r="C7100" t="s">
        <v>19</v>
      </c>
      <c r="D7100" s="2">
        <v>38026</v>
      </c>
      <c r="E7100">
        <v>1</v>
      </c>
      <c r="F7100">
        <v>1</v>
      </c>
      <c r="G7100" s="2">
        <v>0</v>
      </c>
      <c r="K7100">
        <v>985</v>
      </c>
      <c r="L7100">
        <v>64.95</v>
      </c>
      <c r="O7100">
        <v>401</v>
      </c>
      <c r="P7100">
        <f t="shared" si="220"/>
        <v>64.95</v>
      </c>
      <c r="Q7100">
        <f t="shared" si="221"/>
        <v>64.95</v>
      </c>
      <c r="R7100">
        <v>0</v>
      </c>
    </row>
    <row r="7101" spans="1:18" x14ac:dyDescent="0.2">
      <c r="A7101">
        <v>14745</v>
      </c>
      <c r="B7101">
        <v>2</v>
      </c>
      <c r="C7101" t="s">
        <v>19</v>
      </c>
      <c r="D7101" s="2">
        <v>38034</v>
      </c>
      <c r="E7101">
        <v>1</v>
      </c>
      <c r="F7101">
        <v>1</v>
      </c>
      <c r="G7101" s="2">
        <v>0</v>
      </c>
      <c r="K7101">
        <v>1033</v>
      </c>
      <c r="L7101">
        <v>64.95</v>
      </c>
      <c r="O7101">
        <v>401</v>
      </c>
      <c r="P7101">
        <f t="shared" si="220"/>
        <v>64.95</v>
      </c>
      <c r="Q7101">
        <f t="shared" si="221"/>
        <v>64.95</v>
      </c>
      <c r="R7101">
        <v>0</v>
      </c>
    </row>
    <row r="7102" spans="1:18" x14ac:dyDescent="0.2">
      <c r="A7102">
        <v>15014</v>
      </c>
      <c r="B7102">
        <v>1</v>
      </c>
      <c r="C7102" t="s">
        <v>19</v>
      </c>
      <c r="D7102" s="2">
        <v>38113</v>
      </c>
      <c r="E7102">
        <v>1</v>
      </c>
      <c r="F7102">
        <v>1</v>
      </c>
      <c r="G7102" s="2">
        <v>0</v>
      </c>
      <c r="K7102">
        <v>1413</v>
      </c>
      <c r="L7102">
        <v>64.95</v>
      </c>
      <c r="O7102">
        <v>401</v>
      </c>
      <c r="P7102">
        <f t="shared" si="220"/>
        <v>64.95</v>
      </c>
      <c r="Q7102">
        <f t="shared" si="221"/>
        <v>64.95</v>
      </c>
      <c r="R7102">
        <v>0</v>
      </c>
    </row>
    <row r="7103" spans="1:18" x14ac:dyDescent="0.2">
      <c r="A7103">
        <v>15177</v>
      </c>
      <c r="B7103">
        <v>1</v>
      </c>
      <c r="C7103" t="s">
        <v>19</v>
      </c>
      <c r="D7103" s="2">
        <v>38161</v>
      </c>
      <c r="E7103">
        <v>1</v>
      </c>
      <c r="F7103">
        <v>1</v>
      </c>
      <c r="G7103" s="2">
        <v>38161</v>
      </c>
      <c r="K7103">
        <v>1640</v>
      </c>
      <c r="L7103">
        <v>64.95</v>
      </c>
      <c r="O7103">
        <v>401</v>
      </c>
      <c r="P7103">
        <f t="shared" si="220"/>
        <v>64.95</v>
      </c>
      <c r="Q7103">
        <f t="shared" si="221"/>
        <v>64.95</v>
      </c>
      <c r="R7103">
        <v>0</v>
      </c>
    </row>
    <row r="7104" spans="1:18" x14ac:dyDescent="0.2">
      <c r="A7104">
        <v>15720</v>
      </c>
      <c r="B7104">
        <v>1</v>
      </c>
      <c r="C7104" t="s">
        <v>19</v>
      </c>
      <c r="D7104" s="2">
        <v>38267</v>
      </c>
      <c r="E7104">
        <v>1</v>
      </c>
      <c r="F7104">
        <v>1</v>
      </c>
      <c r="G7104" s="2">
        <v>0</v>
      </c>
      <c r="K7104">
        <v>2419</v>
      </c>
      <c r="L7104">
        <v>64.95</v>
      </c>
      <c r="O7104">
        <v>401</v>
      </c>
      <c r="P7104">
        <f t="shared" si="220"/>
        <v>64.95</v>
      </c>
      <c r="Q7104">
        <f t="shared" si="221"/>
        <v>64.95</v>
      </c>
      <c r="R7104">
        <v>0</v>
      </c>
    </row>
    <row r="7105" spans="1:18" x14ac:dyDescent="0.2">
      <c r="A7105">
        <v>15748</v>
      </c>
      <c r="B7105">
        <v>1</v>
      </c>
      <c r="C7105" t="s">
        <v>19</v>
      </c>
      <c r="D7105" s="2">
        <v>38272</v>
      </c>
      <c r="E7105">
        <v>1</v>
      </c>
      <c r="F7105">
        <v>1</v>
      </c>
      <c r="G7105" s="2">
        <v>0</v>
      </c>
      <c r="K7105">
        <v>2454</v>
      </c>
      <c r="L7105">
        <v>64.95</v>
      </c>
      <c r="O7105">
        <v>401</v>
      </c>
      <c r="P7105">
        <f t="shared" si="220"/>
        <v>64.95</v>
      </c>
      <c r="Q7105">
        <f t="shared" si="221"/>
        <v>64.95</v>
      </c>
      <c r="R7105">
        <v>0</v>
      </c>
    </row>
    <row r="7106" spans="1:18" x14ac:dyDescent="0.2">
      <c r="A7106">
        <v>24403</v>
      </c>
      <c r="B7106">
        <v>1</v>
      </c>
      <c r="C7106" t="s">
        <v>19</v>
      </c>
      <c r="D7106" s="2">
        <v>39111</v>
      </c>
      <c r="E7106">
        <v>1</v>
      </c>
      <c r="F7106">
        <v>1</v>
      </c>
      <c r="G7106" s="2">
        <v>0</v>
      </c>
      <c r="K7106">
        <v>14294</v>
      </c>
      <c r="L7106">
        <v>64.95</v>
      </c>
      <c r="O7106">
        <v>401</v>
      </c>
      <c r="P7106">
        <f t="shared" ref="P7106:P7169" si="222">F7106*L7106</f>
        <v>64.95</v>
      </c>
      <c r="Q7106">
        <f t="shared" ref="Q7106:Q7169" si="223">E7106*L7106</f>
        <v>64.95</v>
      </c>
      <c r="R7106">
        <v>0</v>
      </c>
    </row>
    <row r="7107" spans="1:18" x14ac:dyDescent="0.2">
      <c r="A7107">
        <v>24567</v>
      </c>
      <c r="B7107">
        <v>1</v>
      </c>
      <c r="C7107" t="s">
        <v>19</v>
      </c>
      <c r="D7107" s="2">
        <v>39127</v>
      </c>
      <c r="E7107">
        <v>1</v>
      </c>
      <c r="F7107">
        <v>1</v>
      </c>
      <c r="G7107" s="2">
        <v>0</v>
      </c>
      <c r="K7107">
        <v>14518</v>
      </c>
      <c r="L7107">
        <v>64.95</v>
      </c>
      <c r="O7107">
        <v>401</v>
      </c>
      <c r="P7107">
        <f t="shared" si="222"/>
        <v>64.95</v>
      </c>
      <c r="Q7107">
        <f t="shared" si="223"/>
        <v>64.95</v>
      </c>
      <c r="R7107">
        <v>0</v>
      </c>
    </row>
    <row r="7108" spans="1:18" x14ac:dyDescent="0.2">
      <c r="A7108">
        <v>26322</v>
      </c>
      <c r="B7108">
        <v>1</v>
      </c>
      <c r="C7108" t="s">
        <v>19</v>
      </c>
      <c r="D7108" s="2">
        <v>39330</v>
      </c>
      <c r="E7108">
        <v>1</v>
      </c>
      <c r="F7108">
        <v>1</v>
      </c>
      <c r="G7108" s="2">
        <v>0</v>
      </c>
      <c r="K7108">
        <v>16893</v>
      </c>
      <c r="L7108">
        <v>64.95</v>
      </c>
      <c r="O7108">
        <v>401</v>
      </c>
      <c r="P7108">
        <f t="shared" si="222"/>
        <v>64.95</v>
      </c>
      <c r="Q7108">
        <f t="shared" si="223"/>
        <v>64.95</v>
      </c>
      <c r="R7108">
        <v>0</v>
      </c>
    </row>
    <row r="7109" spans="1:18" x14ac:dyDescent="0.2">
      <c r="A7109">
        <v>26341</v>
      </c>
      <c r="B7109">
        <v>1</v>
      </c>
      <c r="C7109" t="s">
        <v>19</v>
      </c>
      <c r="D7109" s="2">
        <v>39307</v>
      </c>
      <c r="E7109">
        <v>1</v>
      </c>
      <c r="F7109">
        <v>1</v>
      </c>
      <c r="G7109" s="2">
        <v>0</v>
      </c>
      <c r="K7109">
        <v>16916</v>
      </c>
      <c r="L7109">
        <v>64.95</v>
      </c>
      <c r="O7109">
        <v>401</v>
      </c>
      <c r="P7109">
        <f t="shared" si="222"/>
        <v>64.95</v>
      </c>
      <c r="Q7109">
        <f t="shared" si="223"/>
        <v>64.95</v>
      </c>
      <c r="R7109">
        <v>0</v>
      </c>
    </row>
    <row r="7110" spans="1:18" x14ac:dyDescent="0.2">
      <c r="A7110">
        <v>27011</v>
      </c>
      <c r="B7110">
        <v>1</v>
      </c>
      <c r="C7110" t="s">
        <v>19</v>
      </c>
      <c r="D7110" s="2">
        <v>39399</v>
      </c>
      <c r="E7110">
        <v>1</v>
      </c>
      <c r="F7110">
        <v>1</v>
      </c>
      <c r="G7110" s="2">
        <v>0</v>
      </c>
      <c r="K7110">
        <v>17816</v>
      </c>
      <c r="L7110">
        <v>64.95</v>
      </c>
      <c r="O7110">
        <v>401</v>
      </c>
      <c r="P7110">
        <f t="shared" si="222"/>
        <v>64.95</v>
      </c>
      <c r="Q7110">
        <f t="shared" si="223"/>
        <v>64.95</v>
      </c>
      <c r="R7110">
        <v>0</v>
      </c>
    </row>
    <row r="7111" spans="1:18" x14ac:dyDescent="0.2">
      <c r="A7111">
        <v>27347</v>
      </c>
      <c r="B7111">
        <v>1</v>
      </c>
      <c r="C7111" t="s">
        <v>19</v>
      </c>
      <c r="D7111" s="2">
        <v>39463</v>
      </c>
      <c r="E7111">
        <v>1</v>
      </c>
      <c r="F7111">
        <v>1</v>
      </c>
      <c r="G7111" s="2">
        <v>0</v>
      </c>
      <c r="K7111">
        <v>18270</v>
      </c>
      <c r="L7111">
        <v>64.95</v>
      </c>
      <c r="O7111">
        <v>401</v>
      </c>
      <c r="P7111">
        <f t="shared" si="222"/>
        <v>64.95</v>
      </c>
      <c r="Q7111">
        <f t="shared" si="223"/>
        <v>64.95</v>
      </c>
      <c r="R7111">
        <v>0</v>
      </c>
    </row>
    <row r="7112" spans="1:18" x14ac:dyDescent="0.2">
      <c r="A7112">
        <v>27968</v>
      </c>
      <c r="B7112">
        <v>1</v>
      </c>
      <c r="C7112" t="s">
        <v>19</v>
      </c>
      <c r="D7112" s="2">
        <v>39436</v>
      </c>
      <c r="E7112">
        <v>1</v>
      </c>
      <c r="F7112">
        <v>1</v>
      </c>
      <c r="G7112" s="2">
        <v>0</v>
      </c>
      <c r="K7112">
        <v>19085</v>
      </c>
      <c r="L7112">
        <v>64.95</v>
      </c>
      <c r="O7112">
        <v>401</v>
      </c>
      <c r="P7112">
        <f t="shared" si="222"/>
        <v>64.95</v>
      </c>
      <c r="Q7112">
        <f t="shared" si="223"/>
        <v>64.95</v>
      </c>
      <c r="R7112">
        <v>0</v>
      </c>
    </row>
    <row r="7113" spans="1:18" x14ac:dyDescent="0.2">
      <c r="A7113">
        <v>28989</v>
      </c>
      <c r="B7113">
        <v>1</v>
      </c>
      <c r="C7113" t="s">
        <v>19</v>
      </c>
      <c r="D7113" s="2">
        <v>39546</v>
      </c>
      <c r="E7113">
        <v>1</v>
      </c>
      <c r="F7113">
        <v>1</v>
      </c>
      <c r="G7113" s="2">
        <v>0</v>
      </c>
      <c r="K7113">
        <v>20475</v>
      </c>
      <c r="L7113">
        <v>64.95</v>
      </c>
      <c r="O7113">
        <v>401</v>
      </c>
      <c r="P7113">
        <f t="shared" si="222"/>
        <v>64.95</v>
      </c>
      <c r="Q7113">
        <f t="shared" si="223"/>
        <v>64.95</v>
      </c>
      <c r="R7113">
        <v>0</v>
      </c>
    </row>
    <row r="7114" spans="1:18" x14ac:dyDescent="0.2">
      <c r="A7114">
        <v>17124</v>
      </c>
      <c r="B7114">
        <v>2</v>
      </c>
      <c r="C7114" t="s">
        <v>19</v>
      </c>
      <c r="D7114" s="2">
        <v>38461</v>
      </c>
      <c r="E7114">
        <v>1</v>
      </c>
      <c r="F7114">
        <v>1</v>
      </c>
      <c r="G7114" s="2">
        <v>0</v>
      </c>
      <c r="K7114">
        <v>4254</v>
      </c>
      <c r="L7114">
        <v>58.95</v>
      </c>
      <c r="O7114">
        <v>401</v>
      </c>
      <c r="P7114">
        <f t="shared" si="222"/>
        <v>58.95</v>
      </c>
      <c r="Q7114">
        <f t="shared" si="223"/>
        <v>58.95</v>
      </c>
      <c r="R7114">
        <v>0</v>
      </c>
    </row>
    <row r="7115" spans="1:18" x14ac:dyDescent="0.2">
      <c r="A7115">
        <v>17237</v>
      </c>
      <c r="B7115">
        <v>1</v>
      </c>
      <c r="C7115" t="s">
        <v>19</v>
      </c>
      <c r="D7115" s="2">
        <v>38470</v>
      </c>
      <c r="E7115">
        <v>1</v>
      </c>
      <c r="F7115">
        <v>1</v>
      </c>
      <c r="G7115" s="2">
        <v>0</v>
      </c>
      <c r="K7115">
        <v>4437</v>
      </c>
      <c r="L7115">
        <v>58.95</v>
      </c>
      <c r="O7115">
        <v>401</v>
      </c>
      <c r="P7115">
        <f t="shared" si="222"/>
        <v>58.95</v>
      </c>
      <c r="Q7115">
        <f t="shared" si="223"/>
        <v>58.95</v>
      </c>
      <c r="R7115">
        <v>0</v>
      </c>
    </row>
    <row r="7116" spans="1:18" x14ac:dyDescent="0.2">
      <c r="A7116">
        <v>17592</v>
      </c>
      <c r="B7116">
        <v>1</v>
      </c>
      <c r="C7116" t="s">
        <v>19</v>
      </c>
      <c r="D7116" s="2">
        <v>38547</v>
      </c>
      <c r="E7116">
        <v>1</v>
      </c>
      <c r="F7116">
        <v>1</v>
      </c>
      <c r="G7116" s="2">
        <v>0</v>
      </c>
      <c r="K7116">
        <v>4936</v>
      </c>
      <c r="L7116">
        <v>58.95</v>
      </c>
      <c r="O7116">
        <v>401</v>
      </c>
      <c r="P7116">
        <f t="shared" si="222"/>
        <v>58.95</v>
      </c>
      <c r="Q7116">
        <f t="shared" si="223"/>
        <v>58.95</v>
      </c>
      <c r="R7116">
        <v>0</v>
      </c>
    </row>
    <row r="7117" spans="1:18" x14ac:dyDescent="0.2">
      <c r="A7117">
        <v>18676</v>
      </c>
      <c r="B7117">
        <v>1</v>
      </c>
      <c r="C7117" t="s">
        <v>19</v>
      </c>
      <c r="D7117" s="2">
        <v>38688</v>
      </c>
      <c r="E7117">
        <v>1</v>
      </c>
      <c r="F7117">
        <v>1</v>
      </c>
      <c r="G7117" s="2">
        <v>0</v>
      </c>
      <c r="K7117">
        <v>6535</v>
      </c>
      <c r="L7117">
        <v>58.95</v>
      </c>
      <c r="O7117">
        <v>401</v>
      </c>
      <c r="P7117">
        <f t="shared" si="222"/>
        <v>58.95</v>
      </c>
      <c r="Q7117">
        <f t="shared" si="223"/>
        <v>58.95</v>
      </c>
      <c r="R7117">
        <v>0</v>
      </c>
    </row>
    <row r="7118" spans="1:18" x14ac:dyDescent="0.2">
      <c r="A7118">
        <v>19281</v>
      </c>
      <c r="B7118">
        <v>1</v>
      </c>
      <c r="C7118" t="s">
        <v>19</v>
      </c>
      <c r="D7118" s="2">
        <v>38715</v>
      </c>
      <c r="E7118">
        <v>1</v>
      </c>
      <c r="F7118">
        <v>1</v>
      </c>
      <c r="G7118" s="2">
        <v>0</v>
      </c>
      <c r="K7118">
        <v>7372</v>
      </c>
      <c r="L7118">
        <v>58.95</v>
      </c>
      <c r="O7118">
        <v>401</v>
      </c>
      <c r="P7118">
        <f t="shared" si="222"/>
        <v>58.95</v>
      </c>
      <c r="Q7118">
        <f t="shared" si="223"/>
        <v>58.95</v>
      </c>
      <c r="R7118">
        <v>0</v>
      </c>
    </row>
    <row r="7119" spans="1:18" x14ac:dyDescent="0.2">
      <c r="A7119">
        <v>22389</v>
      </c>
      <c r="B7119">
        <v>1</v>
      </c>
      <c r="C7119" t="s">
        <v>19</v>
      </c>
      <c r="D7119" s="2">
        <v>39035</v>
      </c>
      <c r="E7119">
        <v>1</v>
      </c>
      <c r="F7119">
        <v>1</v>
      </c>
      <c r="G7119" s="2">
        <v>0</v>
      </c>
      <c r="K7119">
        <v>11654</v>
      </c>
      <c r="L7119">
        <v>58.45</v>
      </c>
      <c r="O7119">
        <v>401</v>
      </c>
      <c r="P7119">
        <f t="shared" si="222"/>
        <v>58.45</v>
      </c>
      <c r="Q7119">
        <f t="shared" si="223"/>
        <v>58.45</v>
      </c>
      <c r="R7119">
        <v>0</v>
      </c>
    </row>
    <row r="7120" spans="1:18" x14ac:dyDescent="0.2">
      <c r="A7120">
        <v>21441</v>
      </c>
      <c r="B7120">
        <v>2</v>
      </c>
      <c r="C7120" t="s">
        <v>1</v>
      </c>
      <c r="D7120" s="2">
        <v>38959</v>
      </c>
      <c r="E7120">
        <v>10</v>
      </c>
      <c r="F7120">
        <v>0</v>
      </c>
      <c r="K7120">
        <v>10359</v>
      </c>
      <c r="L7120">
        <v>58.45</v>
      </c>
      <c r="O7120">
        <v>401</v>
      </c>
      <c r="P7120">
        <f t="shared" si="222"/>
        <v>0</v>
      </c>
      <c r="Q7120">
        <f t="shared" si="223"/>
        <v>584.5</v>
      </c>
      <c r="R7120">
        <v>0</v>
      </c>
    </row>
    <row r="7121" spans="1:18" x14ac:dyDescent="0.2">
      <c r="A7121">
        <v>24891</v>
      </c>
      <c r="B7121">
        <v>1</v>
      </c>
      <c r="C7121" t="s">
        <v>1</v>
      </c>
      <c r="D7121" s="2">
        <v>39160</v>
      </c>
      <c r="E7121">
        <v>6</v>
      </c>
      <c r="F7121">
        <v>0</v>
      </c>
      <c r="K7121">
        <v>14961</v>
      </c>
      <c r="L7121">
        <v>64.95</v>
      </c>
      <c r="O7121">
        <v>401</v>
      </c>
      <c r="P7121">
        <f t="shared" si="222"/>
        <v>0</v>
      </c>
      <c r="Q7121">
        <f t="shared" si="223"/>
        <v>389.70000000000005</v>
      </c>
      <c r="R7121">
        <v>0</v>
      </c>
    </row>
    <row r="7122" spans="1:18" x14ac:dyDescent="0.2">
      <c r="A7122">
        <v>30815</v>
      </c>
      <c r="B7122">
        <v>1</v>
      </c>
      <c r="C7122" t="s">
        <v>19</v>
      </c>
      <c r="D7122" s="2">
        <v>39741</v>
      </c>
      <c r="E7122">
        <v>1</v>
      </c>
      <c r="F7122">
        <v>0</v>
      </c>
      <c r="G7122" s="2">
        <v>0</v>
      </c>
      <c r="K7122">
        <v>22897</v>
      </c>
      <c r="L7122">
        <v>74.95</v>
      </c>
      <c r="O7122">
        <v>401</v>
      </c>
      <c r="P7122">
        <f t="shared" si="222"/>
        <v>0</v>
      </c>
      <c r="Q7122">
        <f t="shared" si="223"/>
        <v>74.95</v>
      </c>
      <c r="R7122">
        <v>0</v>
      </c>
    </row>
    <row r="7123" spans="1:18" x14ac:dyDescent="0.2">
      <c r="A7123">
        <v>33397</v>
      </c>
      <c r="B7123">
        <v>1</v>
      </c>
      <c r="C7123" t="s">
        <v>19</v>
      </c>
      <c r="D7123" s="2">
        <v>40042</v>
      </c>
      <c r="E7123">
        <v>1</v>
      </c>
      <c r="F7123">
        <v>0</v>
      </c>
      <c r="G7123" s="2">
        <v>0</v>
      </c>
      <c r="K7123">
        <v>26196</v>
      </c>
      <c r="L7123">
        <v>74.95</v>
      </c>
      <c r="O7123">
        <v>401</v>
      </c>
      <c r="P7123">
        <f t="shared" si="222"/>
        <v>0</v>
      </c>
      <c r="Q7123">
        <f t="shared" si="223"/>
        <v>74.95</v>
      </c>
      <c r="R7123">
        <v>0</v>
      </c>
    </row>
    <row r="7124" spans="1:18" x14ac:dyDescent="0.2">
      <c r="A7124">
        <v>23404</v>
      </c>
      <c r="B7124">
        <v>1</v>
      </c>
      <c r="C7124" t="s">
        <v>1</v>
      </c>
      <c r="D7124" s="2">
        <v>39061</v>
      </c>
      <c r="E7124">
        <v>1</v>
      </c>
      <c r="F7124">
        <v>0</v>
      </c>
      <c r="K7124">
        <v>12998</v>
      </c>
      <c r="L7124">
        <v>64.95</v>
      </c>
      <c r="O7124">
        <v>401</v>
      </c>
      <c r="P7124">
        <f t="shared" si="222"/>
        <v>0</v>
      </c>
      <c r="Q7124">
        <f t="shared" si="223"/>
        <v>64.95</v>
      </c>
      <c r="R7124">
        <v>0</v>
      </c>
    </row>
    <row r="7125" spans="1:18" x14ac:dyDescent="0.2">
      <c r="A7125">
        <v>23417</v>
      </c>
      <c r="B7125">
        <v>1</v>
      </c>
      <c r="C7125" t="s">
        <v>1</v>
      </c>
      <c r="D7125" s="2">
        <v>39061</v>
      </c>
      <c r="E7125">
        <v>1</v>
      </c>
      <c r="F7125">
        <v>0</v>
      </c>
      <c r="K7125">
        <v>13014</v>
      </c>
      <c r="L7125">
        <v>64.95</v>
      </c>
      <c r="O7125">
        <v>401</v>
      </c>
      <c r="P7125">
        <f t="shared" si="222"/>
        <v>0</v>
      </c>
      <c r="Q7125">
        <f t="shared" si="223"/>
        <v>64.95</v>
      </c>
      <c r="R7125">
        <v>0</v>
      </c>
    </row>
    <row r="7126" spans="1:18" x14ac:dyDescent="0.2">
      <c r="A7126">
        <v>24022</v>
      </c>
      <c r="B7126">
        <v>1</v>
      </c>
      <c r="C7126" t="s">
        <v>1</v>
      </c>
      <c r="D7126" s="2">
        <v>39082</v>
      </c>
      <c r="E7126">
        <v>1</v>
      </c>
      <c r="F7126">
        <v>0</v>
      </c>
      <c r="K7126">
        <v>13776</v>
      </c>
      <c r="L7126">
        <v>64.95</v>
      </c>
      <c r="O7126">
        <v>401</v>
      </c>
      <c r="P7126">
        <f t="shared" si="222"/>
        <v>0</v>
      </c>
      <c r="Q7126">
        <f t="shared" si="223"/>
        <v>64.95</v>
      </c>
      <c r="R7126">
        <v>0</v>
      </c>
    </row>
    <row r="7127" spans="1:18" x14ac:dyDescent="0.2">
      <c r="A7127">
        <v>25030</v>
      </c>
      <c r="B7127">
        <v>2</v>
      </c>
      <c r="C7127" t="s">
        <v>1</v>
      </c>
      <c r="D7127" s="2">
        <v>39173</v>
      </c>
      <c r="E7127">
        <v>1</v>
      </c>
      <c r="F7127">
        <v>0</v>
      </c>
      <c r="K7127">
        <v>15157</v>
      </c>
      <c r="L7127">
        <v>64.95</v>
      </c>
      <c r="O7127">
        <v>401</v>
      </c>
      <c r="P7127">
        <f t="shared" si="222"/>
        <v>0</v>
      </c>
      <c r="Q7127">
        <f t="shared" si="223"/>
        <v>64.95</v>
      </c>
      <c r="R7127">
        <v>0</v>
      </c>
    </row>
    <row r="7128" spans="1:18" x14ac:dyDescent="0.2">
      <c r="A7128">
        <v>25131</v>
      </c>
      <c r="B7128">
        <v>1</v>
      </c>
      <c r="C7128" t="s">
        <v>1</v>
      </c>
      <c r="D7128" s="2">
        <v>39183</v>
      </c>
      <c r="E7128">
        <v>1</v>
      </c>
      <c r="F7128">
        <v>0</v>
      </c>
      <c r="K7128">
        <v>15305</v>
      </c>
      <c r="L7128">
        <v>64.95</v>
      </c>
      <c r="O7128">
        <v>401</v>
      </c>
      <c r="P7128">
        <f t="shared" si="222"/>
        <v>0</v>
      </c>
      <c r="Q7128">
        <f t="shared" si="223"/>
        <v>64.95</v>
      </c>
      <c r="R7128">
        <v>0</v>
      </c>
    </row>
    <row r="7129" spans="1:18" x14ac:dyDescent="0.2">
      <c r="A7129">
        <v>25385</v>
      </c>
      <c r="B7129">
        <v>1</v>
      </c>
      <c r="C7129" t="s">
        <v>1</v>
      </c>
      <c r="D7129" s="2">
        <v>39210</v>
      </c>
      <c r="E7129">
        <v>1</v>
      </c>
      <c r="F7129">
        <v>0</v>
      </c>
      <c r="K7129">
        <v>15651</v>
      </c>
      <c r="L7129">
        <v>64.95</v>
      </c>
      <c r="O7129">
        <v>401</v>
      </c>
      <c r="P7129">
        <f t="shared" si="222"/>
        <v>0</v>
      </c>
      <c r="Q7129">
        <f t="shared" si="223"/>
        <v>64.95</v>
      </c>
      <c r="R7129">
        <v>0</v>
      </c>
    </row>
    <row r="7130" spans="1:18" x14ac:dyDescent="0.2">
      <c r="A7130">
        <v>25414</v>
      </c>
      <c r="B7130">
        <v>3</v>
      </c>
      <c r="C7130" t="s">
        <v>1</v>
      </c>
      <c r="D7130" s="2">
        <v>39212</v>
      </c>
      <c r="E7130">
        <v>1</v>
      </c>
      <c r="F7130">
        <v>0</v>
      </c>
      <c r="K7130">
        <v>15687</v>
      </c>
      <c r="L7130">
        <v>64.95</v>
      </c>
      <c r="O7130">
        <v>401</v>
      </c>
      <c r="P7130">
        <f t="shared" si="222"/>
        <v>0</v>
      </c>
      <c r="Q7130">
        <f t="shared" si="223"/>
        <v>64.95</v>
      </c>
      <c r="R7130">
        <v>0</v>
      </c>
    </row>
    <row r="7131" spans="1:18" x14ac:dyDescent="0.2">
      <c r="A7131">
        <v>25528</v>
      </c>
      <c r="B7131">
        <v>1</v>
      </c>
      <c r="C7131" t="s">
        <v>1</v>
      </c>
      <c r="D7131" s="2">
        <v>39222</v>
      </c>
      <c r="E7131">
        <v>1</v>
      </c>
      <c r="F7131">
        <v>0</v>
      </c>
      <c r="K7131">
        <v>15854</v>
      </c>
      <c r="L7131">
        <v>64.95</v>
      </c>
      <c r="O7131">
        <v>401</v>
      </c>
      <c r="P7131">
        <f t="shared" si="222"/>
        <v>0</v>
      </c>
      <c r="Q7131">
        <f t="shared" si="223"/>
        <v>64.95</v>
      </c>
      <c r="R7131">
        <v>0</v>
      </c>
    </row>
    <row r="7132" spans="1:18" x14ac:dyDescent="0.2">
      <c r="A7132">
        <v>25853</v>
      </c>
      <c r="B7132">
        <v>1</v>
      </c>
      <c r="C7132" t="s">
        <v>1</v>
      </c>
      <c r="D7132" s="2">
        <v>39255</v>
      </c>
      <c r="E7132">
        <v>1</v>
      </c>
      <c r="F7132">
        <v>0</v>
      </c>
      <c r="K7132">
        <v>16280</v>
      </c>
      <c r="L7132">
        <v>64.95</v>
      </c>
      <c r="O7132">
        <v>401</v>
      </c>
      <c r="P7132">
        <f t="shared" si="222"/>
        <v>0</v>
      </c>
      <c r="Q7132">
        <f t="shared" si="223"/>
        <v>64.95</v>
      </c>
      <c r="R7132">
        <v>0</v>
      </c>
    </row>
    <row r="7133" spans="1:18" x14ac:dyDescent="0.2">
      <c r="A7133">
        <v>27860</v>
      </c>
      <c r="B7133">
        <v>1</v>
      </c>
      <c r="C7133" t="s">
        <v>1</v>
      </c>
      <c r="D7133" s="2">
        <v>39428</v>
      </c>
      <c r="E7133">
        <v>1</v>
      </c>
      <c r="F7133">
        <v>0</v>
      </c>
      <c r="K7133">
        <v>18924</v>
      </c>
      <c r="L7133">
        <v>64.95</v>
      </c>
      <c r="O7133">
        <v>401</v>
      </c>
      <c r="P7133">
        <f t="shared" si="222"/>
        <v>0</v>
      </c>
      <c r="Q7133">
        <f t="shared" si="223"/>
        <v>64.95</v>
      </c>
      <c r="R7133">
        <v>0</v>
      </c>
    </row>
    <row r="7134" spans="1:18" x14ac:dyDescent="0.2">
      <c r="A7134">
        <v>20897</v>
      </c>
      <c r="B7134">
        <v>2</v>
      </c>
      <c r="C7134" t="s">
        <v>1</v>
      </c>
      <c r="D7134" s="2">
        <v>38920</v>
      </c>
      <c r="E7134">
        <v>1</v>
      </c>
      <c r="F7134">
        <v>0</v>
      </c>
      <c r="K7134">
        <v>9619</v>
      </c>
      <c r="L7134">
        <v>58.45</v>
      </c>
      <c r="O7134">
        <v>401</v>
      </c>
      <c r="P7134">
        <f t="shared" si="222"/>
        <v>0</v>
      </c>
      <c r="Q7134">
        <f t="shared" si="223"/>
        <v>58.45</v>
      </c>
      <c r="R7134">
        <v>0</v>
      </c>
    </row>
    <row r="7135" spans="1:18" x14ac:dyDescent="0.2">
      <c r="A7135">
        <v>21185</v>
      </c>
      <c r="B7135">
        <v>1</v>
      </c>
      <c r="C7135" t="s">
        <v>1</v>
      </c>
      <c r="D7135" s="2">
        <v>38941</v>
      </c>
      <c r="E7135">
        <v>1</v>
      </c>
      <c r="F7135">
        <v>0</v>
      </c>
      <c r="K7135">
        <v>10008</v>
      </c>
      <c r="L7135">
        <v>58.45</v>
      </c>
      <c r="O7135">
        <v>401</v>
      </c>
      <c r="P7135">
        <f t="shared" si="222"/>
        <v>0</v>
      </c>
      <c r="Q7135">
        <f t="shared" si="223"/>
        <v>58.45</v>
      </c>
      <c r="R7135">
        <v>0</v>
      </c>
    </row>
    <row r="7136" spans="1:18" x14ac:dyDescent="0.2">
      <c r="A7136">
        <v>21261</v>
      </c>
      <c r="B7136">
        <v>5</v>
      </c>
      <c r="C7136" t="s">
        <v>1</v>
      </c>
      <c r="D7136" s="2">
        <v>38947</v>
      </c>
      <c r="E7136">
        <v>1</v>
      </c>
      <c r="F7136">
        <v>0</v>
      </c>
      <c r="K7136">
        <v>10114</v>
      </c>
      <c r="L7136">
        <v>58.45</v>
      </c>
      <c r="O7136">
        <v>401</v>
      </c>
      <c r="P7136">
        <f t="shared" si="222"/>
        <v>0</v>
      </c>
      <c r="Q7136">
        <f t="shared" si="223"/>
        <v>58.45</v>
      </c>
      <c r="R7136">
        <v>0</v>
      </c>
    </row>
    <row r="7137" spans="1:18" x14ac:dyDescent="0.2">
      <c r="A7137">
        <v>21935</v>
      </c>
      <c r="B7137">
        <v>1</v>
      </c>
      <c r="C7137" t="s">
        <v>1</v>
      </c>
      <c r="D7137" s="2">
        <v>38991</v>
      </c>
      <c r="E7137">
        <v>1</v>
      </c>
      <c r="F7137">
        <v>0</v>
      </c>
      <c r="K7137">
        <v>11030</v>
      </c>
      <c r="L7137">
        <v>58.45</v>
      </c>
      <c r="O7137">
        <v>401</v>
      </c>
      <c r="P7137">
        <f t="shared" si="222"/>
        <v>0</v>
      </c>
      <c r="Q7137">
        <f t="shared" si="223"/>
        <v>58.45</v>
      </c>
      <c r="R7137">
        <v>0</v>
      </c>
    </row>
    <row r="7138" spans="1:18" x14ac:dyDescent="0.2">
      <c r="A7138">
        <v>22128</v>
      </c>
      <c r="B7138">
        <v>1</v>
      </c>
      <c r="C7138" t="s">
        <v>1</v>
      </c>
      <c r="D7138" s="2">
        <v>39005</v>
      </c>
      <c r="E7138">
        <v>1</v>
      </c>
      <c r="F7138">
        <v>0</v>
      </c>
      <c r="K7138">
        <v>11299</v>
      </c>
      <c r="L7138">
        <v>58.45</v>
      </c>
      <c r="O7138">
        <v>401</v>
      </c>
      <c r="P7138">
        <f t="shared" si="222"/>
        <v>0</v>
      </c>
      <c r="Q7138">
        <f t="shared" si="223"/>
        <v>58.45</v>
      </c>
      <c r="R7138">
        <v>0</v>
      </c>
    </row>
    <row r="7139" spans="1:18" x14ac:dyDescent="0.2">
      <c r="A7139">
        <v>26599</v>
      </c>
      <c r="B7139">
        <v>1</v>
      </c>
      <c r="C7139" t="s">
        <v>19</v>
      </c>
      <c r="D7139" s="2">
        <v>39353</v>
      </c>
      <c r="E7139">
        <v>10</v>
      </c>
      <c r="F7139">
        <v>10</v>
      </c>
      <c r="G7139" s="2">
        <v>0</v>
      </c>
      <c r="K7139">
        <v>17249</v>
      </c>
      <c r="L7139">
        <v>59.95</v>
      </c>
      <c r="O7139">
        <v>403</v>
      </c>
      <c r="P7139">
        <f t="shared" si="222"/>
        <v>599.5</v>
      </c>
      <c r="Q7139">
        <f t="shared" si="223"/>
        <v>599.5</v>
      </c>
      <c r="R7139">
        <v>0</v>
      </c>
    </row>
    <row r="7140" spans="1:18" x14ac:dyDescent="0.2">
      <c r="A7140">
        <v>18489</v>
      </c>
      <c r="B7140">
        <v>1</v>
      </c>
      <c r="C7140" t="s">
        <v>19</v>
      </c>
      <c r="D7140" s="2">
        <v>38665</v>
      </c>
      <c r="E7140">
        <v>10</v>
      </c>
      <c r="F7140">
        <v>10</v>
      </c>
      <c r="G7140" s="2">
        <v>0</v>
      </c>
      <c r="K7140">
        <v>6257</v>
      </c>
      <c r="L7140">
        <v>47.95</v>
      </c>
      <c r="O7140">
        <v>403</v>
      </c>
      <c r="P7140">
        <f t="shared" si="222"/>
        <v>479.5</v>
      </c>
      <c r="Q7140">
        <f t="shared" si="223"/>
        <v>479.5</v>
      </c>
      <c r="R7140">
        <v>0</v>
      </c>
    </row>
    <row r="7141" spans="1:18" x14ac:dyDescent="0.2">
      <c r="A7141">
        <v>16578</v>
      </c>
      <c r="B7141">
        <v>2</v>
      </c>
      <c r="C7141" t="s">
        <v>19</v>
      </c>
      <c r="D7141" s="2">
        <v>38359</v>
      </c>
      <c r="E7141">
        <v>6</v>
      </c>
      <c r="F7141">
        <v>6</v>
      </c>
      <c r="G7141" s="2">
        <v>0</v>
      </c>
      <c r="K7141">
        <v>3446</v>
      </c>
      <c r="L7141">
        <v>59.95</v>
      </c>
      <c r="O7141">
        <v>403</v>
      </c>
      <c r="P7141">
        <f t="shared" si="222"/>
        <v>359.70000000000005</v>
      </c>
      <c r="Q7141">
        <f t="shared" si="223"/>
        <v>359.70000000000005</v>
      </c>
      <c r="R7141">
        <v>0</v>
      </c>
    </row>
    <row r="7142" spans="1:18" x14ac:dyDescent="0.2">
      <c r="A7142">
        <v>26607</v>
      </c>
      <c r="B7142">
        <v>1</v>
      </c>
      <c r="C7142" t="s">
        <v>19</v>
      </c>
      <c r="D7142" s="2">
        <v>39364</v>
      </c>
      <c r="E7142">
        <v>6</v>
      </c>
      <c r="F7142">
        <v>6</v>
      </c>
      <c r="G7142" s="2">
        <v>0</v>
      </c>
      <c r="K7142">
        <v>17260</v>
      </c>
      <c r="L7142">
        <v>59.95</v>
      </c>
      <c r="O7142">
        <v>403</v>
      </c>
      <c r="P7142">
        <f t="shared" si="222"/>
        <v>359.70000000000005</v>
      </c>
      <c r="Q7142">
        <f t="shared" si="223"/>
        <v>359.70000000000005</v>
      </c>
      <c r="R7142">
        <v>0</v>
      </c>
    </row>
    <row r="7143" spans="1:18" x14ac:dyDescent="0.2">
      <c r="A7143">
        <v>25663</v>
      </c>
      <c r="B7143">
        <v>2</v>
      </c>
      <c r="C7143" t="s">
        <v>19</v>
      </c>
      <c r="D7143" s="2">
        <v>39282</v>
      </c>
      <c r="E7143">
        <v>5</v>
      </c>
      <c r="F7143">
        <v>5</v>
      </c>
      <c r="G7143" s="2">
        <v>0</v>
      </c>
      <c r="K7143">
        <v>16036</v>
      </c>
      <c r="L7143">
        <v>59.95</v>
      </c>
      <c r="O7143">
        <v>403</v>
      </c>
      <c r="P7143">
        <f t="shared" si="222"/>
        <v>299.75</v>
      </c>
      <c r="Q7143">
        <f t="shared" si="223"/>
        <v>299.75</v>
      </c>
      <c r="R7143">
        <v>0</v>
      </c>
    </row>
    <row r="7144" spans="1:18" x14ac:dyDescent="0.2">
      <c r="A7144">
        <v>19991</v>
      </c>
      <c r="B7144">
        <v>1</v>
      </c>
      <c r="C7144" t="s">
        <v>19</v>
      </c>
      <c r="D7144" s="2">
        <v>38828</v>
      </c>
      <c r="E7144">
        <v>6</v>
      </c>
      <c r="F7144">
        <v>6</v>
      </c>
      <c r="G7144" s="2">
        <v>0</v>
      </c>
      <c r="K7144">
        <v>8373</v>
      </c>
      <c r="L7144">
        <v>47.95</v>
      </c>
      <c r="O7144">
        <v>403</v>
      </c>
      <c r="P7144">
        <f t="shared" si="222"/>
        <v>287.70000000000005</v>
      </c>
      <c r="Q7144">
        <f t="shared" si="223"/>
        <v>287.70000000000005</v>
      </c>
      <c r="R7144">
        <v>0</v>
      </c>
    </row>
    <row r="7145" spans="1:18" x14ac:dyDescent="0.2">
      <c r="A7145">
        <v>37024</v>
      </c>
      <c r="B7145">
        <v>1</v>
      </c>
      <c r="C7145" t="s">
        <v>19</v>
      </c>
      <c r="D7145" s="2">
        <v>40525</v>
      </c>
      <c r="E7145">
        <v>3</v>
      </c>
      <c r="F7145">
        <v>3</v>
      </c>
      <c r="G7145" s="2">
        <v>0</v>
      </c>
      <c r="K7145">
        <v>30881</v>
      </c>
      <c r="L7145">
        <v>69.95</v>
      </c>
      <c r="O7145">
        <v>403</v>
      </c>
      <c r="P7145">
        <f t="shared" si="222"/>
        <v>209.85000000000002</v>
      </c>
      <c r="Q7145">
        <f t="shared" si="223"/>
        <v>209.85000000000002</v>
      </c>
      <c r="R7145">
        <v>0</v>
      </c>
    </row>
    <row r="7146" spans="1:18" x14ac:dyDescent="0.2">
      <c r="A7146">
        <v>30876</v>
      </c>
      <c r="B7146">
        <v>1</v>
      </c>
      <c r="C7146" t="s">
        <v>19</v>
      </c>
      <c r="D7146" s="2">
        <v>39748</v>
      </c>
      <c r="E7146">
        <v>2</v>
      </c>
      <c r="F7146">
        <v>2</v>
      </c>
      <c r="G7146" s="2">
        <v>0</v>
      </c>
      <c r="K7146">
        <v>22984</v>
      </c>
      <c r="L7146">
        <v>73.95</v>
      </c>
      <c r="O7146">
        <v>403</v>
      </c>
      <c r="P7146">
        <f t="shared" si="222"/>
        <v>147.9</v>
      </c>
      <c r="Q7146">
        <f t="shared" si="223"/>
        <v>147.9</v>
      </c>
      <c r="R7146">
        <v>0</v>
      </c>
    </row>
    <row r="7147" spans="1:18" x14ac:dyDescent="0.2">
      <c r="A7147">
        <v>15109</v>
      </c>
      <c r="B7147">
        <v>1</v>
      </c>
      <c r="C7147" t="s">
        <v>19</v>
      </c>
      <c r="D7147" s="2">
        <v>38142</v>
      </c>
      <c r="E7147">
        <v>2</v>
      </c>
      <c r="F7147">
        <v>2</v>
      </c>
      <c r="G7147" s="2">
        <v>0</v>
      </c>
      <c r="K7147">
        <v>1542</v>
      </c>
      <c r="L7147">
        <v>59.95</v>
      </c>
      <c r="O7147">
        <v>403</v>
      </c>
      <c r="P7147">
        <f t="shared" si="222"/>
        <v>119.9</v>
      </c>
      <c r="Q7147">
        <f t="shared" si="223"/>
        <v>119.9</v>
      </c>
      <c r="R7147">
        <v>0</v>
      </c>
    </row>
    <row r="7148" spans="1:18" x14ac:dyDescent="0.2">
      <c r="A7148">
        <v>35262</v>
      </c>
      <c r="B7148">
        <v>1</v>
      </c>
      <c r="C7148" t="s">
        <v>19</v>
      </c>
      <c r="D7148" s="2">
        <v>40298</v>
      </c>
      <c r="E7148">
        <v>1</v>
      </c>
      <c r="F7148">
        <v>1</v>
      </c>
      <c r="G7148" s="2">
        <v>0</v>
      </c>
      <c r="K7148">
        <v>28570</v>
      </c>
      <c r="L7148">
        <v>84.95</v>
      </c>
      <c r="O7148">
        <v>403</v>
      </c>
      <c r="P7148">
        <f t="shared" si="222"/>
        <v>84.95</v>
      </c>
      <c r="Q7148">
        <f t="shared" si="223"/>
        <v>84.95</v>
      </c>
      <c r="R7148">
        <v>0</v>
      </c>
    </row>
    <row r="7149" spans="1:18" x14ac:dyDescent="0.2">
      <c r="A7149">
        <v>35277</v>
      </c>
      <c r="B7149">
        <v>1</v>
      </c>
      <c r="C7149" t="s">
        <v>19</v>
      </c>
      <c r="D7149" s="2">
        <v>40309</v>
      </c>
      <c r="E7149">
        <v>1</v>
      </c>
      <c r="F7149">
        <v>1</v>
      </c>
      <c r="G7149" s="2">
        <v>0</v>
      </c>
      <c r="K7149">
        <v>28595</v>
      </c>
      <c r="L7149">
        <v>84.95</v>
      </c>
      <c r="O7149">
        <v>403</v>
      </c>
      <c r="P7149">
        <f t="shared" si="222"/>
        <v>84.95</v>
      </c>
      <c r="Q7149">
        <f t="shared" si="223"/>
        <v>84.95</v>
      </c>
      <c r="R7149">
        <v>0</v>
      </c>
    </row>
    <row r="7150" spans="1:18" x14ac:dyDescent="0.2">
      <c r="A7150">
        <v>29488</v>
      </c>
      <c r="B7150">
        <v>1</v>
      </c>
      <c r="C7150" t="s">
        <v>19</v>
      </c>
      <c r="D7150" s="2">
        <v>39608</v>
      </c>
      <c r="E7150">
        <v>1</v>
      </c>
      <c r="F7150">
        <v>1</v>
      </c>
      <c r="G7150" s="2">
        <v>0</v>
      </c>
      <c r="K7150">
        <v>21180</v>
      </c>
      <c r="L7150">
        <v>73.95</v>
      </c>
      <c r="O7150">
        <v>403</v>
      </c>
      <c r="P7150">
        <f t="shared" si="222"/>
        <v>73.95</v>
      </c>
      <c r="Q7150">
        <f t="shared" si="223"/>
        <v>73.95</v>
      </c>
      <c r="R7150">
        <v>0</v>
      </c>
    </row>
    <row r="7151" spans="1:18" x14ac:dyDescent="0.2">
      <c r="A7151">
        <v>29585</v>
      </c>
      <c r="B7151">
        <v>1</v>
      </c>
      <c r="C7151" t="s">
        <v>19</v>
      </c>
      <c r="D7151" s="2">
        <v>39617</v>
      </c>
      <c r="E7151">
        <v>1</v>
      </c>
      <c r="F7151">
        <v>1</v>
      </c>
      <c r="G7151" s="2">
        <v>0</v>
      </c>
      <c r="K7151">
        <v>21307</v>
      </c>
      <c r="L7151">
        <v>73.95</v>
      </c>
      <c r="O7151">
        <v>403</v>
      </c>
      <c r="P7151">
        <f t="shared" si="222"/>
        <v>73.95</v>
      </c>
      <c r="Q7151">
        <f t="shared" si="223"/>
        <v>73.95</v>
      </c>
      <c r="R7151">
        <v>0</v>
      </c>
    </row>
    <row r="7152" spans="1:18" x14ac:dyDescent="0.2">
      <c r="A7152">
        <v>29612</v>
      </c>
      <c r="B7152">
        <v>1</v>
      </c>
      <c r="C7152" t="s">
        <v>19</v>
      </c>
      <c r="D7152" s="2">
        <v>39617</v>
      </c>
      <c r="E7152">
        <v>1</v>
      </c>
      <c r="F7152">
        <v>1</v>
      </c>
      <c r="G7152" s="2">
        <v>0</v>
      </c>
      <c r="K7152">
        <v>21344</v>
      </c>
      <c r="L7152">
        <v>73.95</v>
      </c>
      <c r="O7152">
        <v>403</v>
      </c>
      <c r="P7152">
        <f t="shared" si="222"/>
        <v>73.95</v>
      </c>
      <c r="Q7152">
        <f t="shared" si="223"/>
        <v>73.95</v>
      </c>
      <c r="R7152">
        <v>0</v>
      </c>
    </row>
    <row r="7153" spans="1:18" x14ac:dyDescent="0.2">
      <c r="A7153">
        <v>29854</v>
      </c>
      <c r="B7153">
        <v>1</v>
      </c>
      <c r="C7153" t="s">
        <v>19</v>
      </c>
      <c r="D7153" s="2">
        <v>39651</v>
      </c>
      <c r="E7153">
        <v>1</v>
      </c>
      <c r="F7153">
        <v>1</v>
      </c>
      <c r="G7153" s="2">
        <v>0</v>
      </c>
      <c r="K7153">
        <v>21638</v>
      </c>
      <c r="L7153">
        <v>73.95</v>
      </c>
      <c r="O7153">
        <v>403</v>
      </c>
      <c r="P7153">
        <f t="shared" si="222"/>
        <v>73.95</v>
      </c>
      <c r="Q7153">
        <f t="shared" si="223"/>
        <v>73.95</v>
      </c>
      <c r="R7153">
        <v>0</v>
      </c>
    </row>
    <row r="7154" spans="1:18" x14ac:dyDescent="0.2">
      <c r="A7154">
        <v>29944</v>
      </c>
      <c r="B7154">
        <v>1</v>
      </c>
      <c r="C7154" t="s">
        <v>19</v>
      </c>
      <c r="D7154" s="2">
        <v>39672</v>
      </c>
      <c r="E7154">
        <v>1</v>
      </c>
      <c r="F7154">
        <v>1</v>
      </c>
      <c r="G7154" s="2">
        <v>0</v>
      </c>
      <c r="K7154">
        <v>21771</v>
      </c>
      <c r="L7154">
        <v>73.95</v>
      </c>
      <c r="O7154">
        <v>403</v>
      </c>
      <c r="P7154">
        <f t="shared" si="222"/>
        <v>73.95</v>
      </c>
      <c r="Q7154">
        <f t="shared" si="223"/>
        <v>73.95</v>
      </c>
      <c r="R7154">
        <v>0</v>
      </c>
    </row>
    <row r="7155" spans="1:18" x14ac:dyDescent="0.2">
      <c r="A7155">
        <v>30162</v>
      </c>
      <c r="B7155">
        <v>1</v>
      </c>
      <c r="C7155" t="s">
        <v>19</v>
      </c>
      <c r="D7155" s="2">
        <v>39674</v>
      </c>
      <c r="E7155">
        <v>1</v>
      </c>
      <c r="F7155">
        <v>1</v>
      </c>
      <c r="G7155" s="2">
        <v>0</v>
      </c>
      <c r="K7155">
        <v>22038</v>
      </c>
      <c r="L7155">
        <v>73.95</v>
      </c>
      <c r="O7155">
        <v>403</v>
      </c>
      <c r="P7155">
        <f t="shared" si="222"/>
        <v>73.95</v>
      </c>
      <c r="Q7155">
        <f t="shared" si="223"/>
        <v>73.95</v>
      </c>
      <c r="R7155">
        <v>0</v>
      </c>
    </row>
    <row r="7156" spans="1:18" x14ac:dyDescent="0.2">
      <c r="A7156">
        <v>30166</v>
      </c>
      <c r="B7156">
        <v>1</v>
      </c>
      <c r="C7156" t="s">
        <v>19</v>
      </c>
      <c r="D7156" s="2">
        <v>39674</v>
      </c>
      <c r="E7156">
        <v>1</v>
      </c>
      <c r="F7156">
        <v>1</v>
      </c>
      <c r="G7156" s="2">
        <v>0</v>
      </c>
      <c r="K7156">
        <v>22045</v>
      </c>
      <c r="L7156">
        <v>73.95</v>
      </c>
      <c r="O7156">
        <v>403</v>
      </c>
      <c r="P7156">
        <f t="shared" si="222"/>
        <v>73.95</v>
      </c>
      <c r="Q7156">
        <f t="shared" si="223"/>
        <v>73.95</v>
      </c>
      <c r="R7156">
        <v>0</v>
      </c>
    </row>
    <row r="7157" spans="1:18" x14ac:dyDescent="0.2">
      <c r="A7157">
        <v>30178</v>
      </c>
      <c r="B7157">
        <v>1</v>
      </c>
      <c r="C7157" t="s">
        <v>19</v>
      </c>
      <c r="D7157" s="2">
        <v>39693</v>
      </c>
      <c r="E7157">
        <v>1</v>
      </c>
      <c r="F7157">
        <v>1</v>
      </c>
      <c r="G7157" s="2">
        <v>0</v>
      </c>
      <c r="K7157">
        <v>22059</v>
      </c>
      <c r="L7157">
        <v>73.95</v>
      </c>
      <c r="O7157">
        <v>403</v>
      </c>
      <c r="P7157">
        <f t="shared" si="222"/>
        <v>73.95</v>
      </c>
      <c r="Q7157">
        <f t="shared" si="223"/>
        <v>73.95</v>
      </c>
      <c r="R7157">
        <v>0</v>
      </c>
    </row>
    <row r="7158" spans="1:18" x14ac:dyDescent="0.2">
      <c r="A7158">
        <v>30802</v>
      </c>
      <c r="B7158">
        <v>1</v>
      </c>
      <c r="C7158" t="s">
        <v>19</v>
      </c>
      <c r="D7158" s="2">
        <v>39808</v>
      </c>
      <c r="E7158">
        <v>1</v>
      </c>
      <c r="F7158">
        <v>1</v>
      </c>
      <c r="G7158" s="2">
        <v>0</v>
      </c>
      <c r="K7158">
        <v>22880</v>
      </c>
      <c r="L7158">
        <v>73.95</v>
      </c>
      <c r="O7158">
        <v>403</v>
      </c>
      <c r="P7158">
        <f t="shared" si="222"/>
        <v>73.95</v>
      </c>
      <c r="Q7158">
        <f t="shared" si="223"/>
        <v>73.95</v>
      </c>
      <c r="R7158">
        <v>0</v>
      </c>
    </row>
    <row r="7159" spans="1:18" x14ac:dyDescent="0.2">
      <c r="A7159">
        <v>30803</v>
      </c>
      <c r="B7159">
        <v>1</v>
      </c>
      <c r="C7159" t="s">
        <v>19</v>
      </c>
      <c r="D7159" s="2">
        <v>39741</v>
      </c>
      <c r="E7159">
        <v>1</v>
      </c>
      <c r="F7159">
        <v>1</v>
      </c>
      <c r="G7159" s="2">
        <v>0</v>
      </c>
      <c r="K7159">
        <v>22881</v>
      </c>
      <c r="L7159">
        <v>73.95</v>
      </c>
      <c r="O7159">
        <v>403</v>
      </c>
      <c r="P7159">
        <f t="shared" si="222"/>
        <v>73.95</v>
      </c>
      <c r="Q7159">
        <f t="shared" si="223"/>
        <v>73.95</v>
      </c>
      <c r="R7159">
        <v>0</v>
      </c>
    </row>
    <row r="7160" spans="1:18" x14ac:dyDescent="0.2">
      <c r="A7160">
        <v>30829</v>
      </c>
      <c r="B7160">
        <v>1</v>
      </c>
      <c r="C7160" t="s">
        <v>19</v>
      </c>
      <c r="D7160" s="2">
        <v>39741</v>
      </c>
      <c r="E7160">
        <v>1</v>
      </c>
      <c r="F7160">
        <v>1</v>
      </c>
      <c r="G7160" s="2">
        <v>0</v>
      </c>
      <c r="K7160">
        <v>22913</v>
      </c>
      <c r="L7160">
        <v>73.95</v>
      </c>
      <c r="O7160">
        <v>403</v>
      </c>
      <c r="P7160">
        <f t="shared" si="222"/>
        <v>73.95</v>
      </c>
      <c r="Q7160">
        <f t="shared" si="223"/>
        <v>73.95</v>
      </c>
      <c r="R7160">
        <v>0</v>
      </c>
    </row>
    <row r="7161" spans="1:18" x14ac:dyDescent="0.2">
      <c r="A7161">
        <v>30979</v>
      </c>
      <c r="B7161">
        <v>1</v>
      </c>
      <c r="C7161" t="s">
        <v>19</v>
      </c>
      <c r="D7161" s="2">
        <v>39757</v>
      </c>
      <c r="E7161">
        <v>1</v>
      </c>
      <c r="F7161">
        <v>1</v>
      </c>
      <c r="G7161" s="2">
        <v>0</v>
      </c>
      <c r="K7161">
        <v>23110</v>
      </c>
      <c r="L7161">
        <v>73.95</v>
      </c>
      <c r="O7161">
        <v>403</v>
      </c>
      <c r="P7161">
        <f t="shared" si="222"/>
        <v>73.95</v>
      </c>
      <c r="Q7161">
        <f t="shared" si="223"/>
        <v>73.95</v>
      </c>
      <c r="R7161">
        <v>0</v>
      </c>
    </row>
    <row r="7162" spans="1:18" x14ac:dyDescent="0.2">
      <c r="A7162">
        <v>31332</v>
      </c>
      <c r="B7162">
        <v>1</v>
      </c>
      <c r="C7162" t="s">
        <v>19</v>
      </c>
      <c r="D7162" s="2">
        <v>39783</v>
      </c>
      <c r="E7162">
        <v>1</v>
      </c>
      <c r="F7162">
        <v>1</v>
      </c>
      <c r="G7162" s="2">
        <v>0</v>
      </c>
      <c r="K7162">
        <v>23571</v>
      </c>
      <c r="L7162">
        <v>73.95</v>
      </c>
      <c r="O7162">
        <v>403</v>
      </c>
      <c r="P7162">
        <f t="shared" si="222"/>
        <v>73.95</v>
      </c>
      <c r="Q7162">
        <f t="shared" si="223"/>
        <v>73.95</v>
      </c>
      <c r="R7162">
        <v>0</v>
      </c>
    </row>
    <row r="7163" spans="1:18" x14ac:dyDescent="0.2">
      <c r="A7163">
        <v>35082</v>
      </c>
      <c r="B7163">
        <v>2</v>
      </c>
      <c r="C7163" t="s">
        <v>19</v>
      </c>
      <c r="D7163" s="2">
        <v>40261</v>
      </c>
      <c r="E7163">
        <v>1</v>
      </c>
      <c r="F7163">
        <v>1</v>
      </c>
      <c r="G7163" s="2">
        <v>0</v>
      </c>
      <c r="K7163">
        <v>28353</v>
      </c>
      <c r="L7163">
        <v>73.95</v>
      </c>
      <c r="O7163">
        <v>403</v>
      </c>
      <c r="P7163">
        <f t="shared" si="222"/>
        <v>73.95</v>
      </c>
      <c r="Q7163">
        <f t="shared" si="223"/>
        <v>73.95</v>
      </c>
      <c r="R7163">
        <v>0</v>
      </c>
    </row>
    <row r="7164" spans="1:18" x14ac:dyDescent="0.2">
      <c r="A7164">
        <v>31446</v>
      </c>
      <c r="B7164">
        <v>2</v>
      </c>
      <c r="C7164" t="s">
        <v>19</v>
      </c>
      <c r="D7164" s="2">
        <v>39791</v>
      </c>
      <c r="E7164">
        <v>1</v>
      </c>
      <c r="F7164">
        <v>1</v>
      </c>
      <c r="G7164" s="2">
        <v>0</v>
      </c>
      <c r="K7164">
        <v>23707</v>
      </c>
      <c r="L7164">
        <v>73.95</v>
      </c>
      <c r="O7164">
        <v>403</v>
      </c>
      <c r="P7164">
        <f t="shared" si="222"/>
        <v>73.95</v>
      </c>
      <c r="Q7164">
        <f t="shared" si="223"/>
        <v>73.95</v>
      </c>
      <c r="R7164">
        <v>0</v>
      </c>
    </row>
    <row r="7165" spans="1:18" x14ac:dyDescent="0.2">
      <c r="A7165">
        <v>31489</v>
      </c>
      <c r="B7165">
        <v>1</v>
      </c>
      <c r="C7165" t="s">
        <v>19</v>
      </c>
      <c r="D7165" s="2">
        <v>39792</v>
      </c>
      <c r="E7165">
        <v>1</v>
      </c>
      <c r="F7165">
        <v>1</v>
      </c>
      <c r="G7165" s="2">
        <v>0</v>
      </c>
      <c r="K7165">
        <v>23759</v>
      </c>
      <c r="L7165">
        <v>73.95</v>
      </c>
      <c r="O7165">
        <v>403</v>
      </c>
      <c r="P7165">
        <f t="shared" si="222"/>
        <v>73.95</v>
      </c>
      <c r="Q7165">
        <f t="shared" si="223"/>
        <v>73.95</v>
      </c>
      <c r="R7165">
        <v>0</v>
      </c>
    </row>
    <row r="7166" spans="1:18" x14ac:dyDescent="0.2">
      <c r="A7166">
        <v>31522</v>
      </c>
      <c r="B7166">
        <v>1</v>
      </c>
      <c r="C7166" t="s">
        <v>19</v>
      </c>
      <c r="D7166" s="2">
        <v>39792</v>
      </c>
      <c r="E7166">
        <v>1</v>
      </c>
      <c r="F7166">
        <v>1</v>
      </c>
      <c r="G7166" s="2">
        <v>0</v>
      </c>
      <c r="K7166">
        <v>23799</v>
      </c>
      <c r="L7166">
        <v>73.95</v>
      </c>
      <c r="O7166">
        <v>403</v>
      </c>
      <c r="P7166">
        <f t="shared" si="222"/>
        <v>73.95</v>
      </c>
      <c r="Q7166">
        <f t="shared" si="223"/>
        <v>73.95</v>
      </c>
      <c r="R7166">
        <v>0</v>
      </c>
    </row>
    <row r="7167" spans="1:18" x14ac:dyDescent="0.2">
      <c r="A7167">
        <v>31665</v>
      </c>
      <c r="B7167">
        <v>1</v>
      </c>
      <c r="C7167" t="s">
        <v>19</v>
      </c>
      <c r="D7167" s="2">
        <v>39799</v>
      </c>
      <c r="E7167">
        <v>1</v>
      </c>
      <c r="F7167">
        <v>1</v>
      </c>
      <c r="G7167" s="2">
        <v>0</v>
      </c>
      <c r="K7167">
        <v>23978</v>
      </c>
      <c r="L7167">
        <v>73.95</v>
      </c>
      <c r="O7167">
        <v>403</v>
      </c>
      <c r="P7167">
        <f t="shared" si="222"/>
        <v>73.95</v>
      </c>
      <c r="Q7167">
        <f t="shared" si="223"/>
        <v>73.95</v>
      </c>
      <c r="R7167">
        <v>0</v>
      </c>
    </row>
    <row r="7168" spans="1:18" x14ac:dyDescent="0.2">
      <c r="A7168">
        <v>31823</v>
      </c>
      <c r="B7168">
        <v>1</v>
      </c>
      <c r="C7168" t="s">
        <v>19</v>
      </c>
      <c r="D7168" s="2">
        <v>39805</v>
      </c>
      <c r="E7168">
        <v>1</v>
      </c>
      <c r="F7168">
        <v>1</v>
      </c>
      <c r="G7168" s="2">
        <v>0</v>
      </c>
      <c r="K7168">
        <v>24167</v>
      </c>
      <c r="L7168">
        <v>73.95</v>
      </c>
      <c r="O7168">
        <v>403</v>
      </c>
      <c r="P7168">
        <f t="shared" si="222"/>
        <v>73.95</v>
      </c>
      <c r="Q7168">
        <f t="shared" si="223"/>
        <v>73.95</v>
      </c>
      <c r="R7168">
        <v>0</v>
      </c>
    </row>
    <row r="7169" spans="1:18" x14ac:dyDescent="0.2">
      <c r="A7169">
        <v>31870</v>
      </c>
      <c r="B7169">
        <v>1</v>
      </c>
      <c r="C7169" t="s">
        <v>19</v>
      </c>
      <c r="D7169" s="2">
        <v>39811</v>
      </c>
      <c r="E7169">
        <v>1</v>
      </c>
      <c r="F7169">
        <v>1</v>
      </c>
      <c r="G7169" s="2">
        <v>0</v>
      </c>
      <c r="K7169">
        <v>24239</v>
      </c>
      <c r="L7169">
        <v>73.95</v>
      </c>
      <c r="O7169">
        <v>403</v>
      </c>
      <c r="P7169">
        <f t="shared" si="222"/>
        <v>73.95</v>
      </c>
      <c r="Q7169">
        <f t="shared" si="223"/>
        <v>73.95</v>
      </c>
      <c r="R7169">
        <v>0</v>
      </c>
    </row>
    <row r="7170" spans="1:18" x14ac:dyDescent="0.2">
      <c r="A7170">
        <v>31901</v>
      </c>
      <c r="B7170">
        <v>1</v>
      </c>
      <c r="C7170" t="s">
        <v>19</v>
      </c>
      <c r="D7170" s="2">
        <v>39815</v>
      </c>
      <c r="E7170">
        <v>1</v>
      </c>
      <c r="F7170">
        <v>1</v>
      </c>
      <c r="G7170" s="2">
        <v>0</v>
      </c>
      <c r="K7170">
        <v>24275</v>
      </c>
      <c r="L7170">
        <v>73.95</v>
      </c>
      <c r="O7170">
        <v>403</v>
      </c>
      <c r="P7170">
        <f t="shared" ref="P7170:P7233" si="224">F7170*L7170</f>
        <v>73.95</v>
      </c>
      <c r="Q7170">
        <f t="shared" ref="Q7170:Q7233" si="225">E7170*L7170</f>
        <v>73.95</v>
      </c>
      <c r="R7170">
        <v>0</v>
      </c>
    </row>
    <row r="7171" spans="1:18" x14ac:dyDescent="0.2">
      <c r="A7171">
        <v>32307</v>
      </c>
      <c r="B7171">
        <v>1</v>
      </c>
      <c r="C7171" t="s">
        <v>19</v>
      </c>
      <c r="D7171" s="2">
        <v>39875</v>
      </c>
      <c r="E7171">
        <v>1</v>
      </c>
      <c r="F7171">
        <v>1</v>
      </c>
      <c r="G7171" s="2">
        <v>0</v>
      </c>
      <c r="K7171">
        <v>24793</v>
      </c>
      <c r="L7171">
        <v>73.95</v>
      </c>
      <c r="O7171">
        <v>403</v>
      </c>
      <c r="P7171">
        <f t="shared" si="224"/>
        <v>73.95</v>
      </c>
      <c r="Q7171">
        <f t="shared" si="225"/>
        <v>73.95</v>
      </c>
      <c r="R7171">
        <v>0</v>
      </c>
    </row>
    <row r="7172" spans="1:18" x14ac:dyDescent="0.2">
      <c r="A7172">
        <v>32653</v>
      </c>
      <c r="B7172">
        <v>1</v>
      </c>
      <c r="C7172" t="s">
        <v>19</v>
      </c>
      <c r="D7172" s="2">
        <v>39934</v>
      </c>
      <c r="E7172">
        <v>1</v>
      </c>
      <c r="F7172">
        <v>1</v>
      </c>
      <c r="G7172" s="2">
        <v>0</v>
      </c>
      <c r="K7172">
        <v>25242</v>
      </c>
      <c r="L7172">
        <v>73.95</v>
      </c>
      <c r="O7172">
        <v>403</v>
      </c>
      <c r="P7172">
        <f t="shared" si="224"/>
        <v>73.95</v>
      </c>
      <c r="Q7172">
        <f t="shared" si="225"/>
        <v>73.95</v>
      </c>
      <c r="R7172">
        <v>0</v>
      </c>
    </row>
    <row r="7173" spans="1:18" x14ac:dyDescent="0.2">
      <c r="A7173">
        <v>32674</v>
      </c>
      <c r="B7173">
        <v>1</v>
      </c>
      <c r="C7173" t="s">
        <v>19</v>
      </c>
      <c r="D7173" s="2">
        <v>39951</v>
      </c>
      <c r="E7173">
        <v>1</v>
      </c>
      <c r="F7173">
        <v>1</v>
      </c>
      <c r="G7173" s="2">
        <v>0</v>
      </c>
      <c r="K7173">
        <v>25276</v>
      </c>
      <c r="L7173">
        <v>73.95</v>
      </c>
      <c r="O7173">
        <v>403</v>
      </c>
      <c r="P7173">
        <f t="shared" si="224"/>
        <v>73.95</v>
      </c>
      <c r="Q7173">
        <f t="shared" si="225"/>
        <v>73.95</v>
      </c>
      <c r="R7173">
        <v>0</v>
      </c>
    </row>
    <row r="7174" spans="1:18" x14ac:dyDescent="0.2">
      <c r="A7174">
        <v>32833</v>
      </c>
      <c r="B7174">
        <v>1</v>
      </c>
      <c r="C7174" t="s">
        <v>19</v>
      </c>
      <c r="D7174" s="2">
        <v>39962</v>
      </c>
      <c r="E7174">
        <v>1</v>
      </c>
      <c r="F7174">
        <v>1</v>
      </c>
      <c r="G7174" s="2">
        <v>0</v>
      </c>
      <c r="K7174">
        <v>25472</v>
      </c>
      <c r="L7174">
        <v>73.95</v>
      </c>
      <c r="O7174">
        <v>403</v>
      </c>
      <c r="P7174">
        <f t="shared" si="224"/>
        <v>73.95</v>
      </c>
      <c r="Q7174">
        <f t="shared" si="225"/>
        <v>73.95</v>
      </c>
      <c r="R7174">
        <v>0</v>
      </c>
    </row>
    <row r="7175" spans="1:18" x14ac:dyDescent="0.2">
      <c r="A7175">
        <v>32931</v>
      </c>
      <c r="B7175">
        <v>1</v>
      </c>
      <c r="C7175" t="s">
        <v>19</v>
      </c>
      <c r="D7175" s="2">
        <v>39976</v>
      </c>
      <c r="E7175">
        <v>1</v>
      </c>
      <c r="F7175">
        <v>1</v>
      </c>
      <c r="G7175" s="2">
        <v>0</v>
      </c>
      <c r="K7175">
        <v>25594</v>
      </c>
      <c r="L7175">
        <v>73.95</v>
      </c>
      <c r="O7175">
        <v>403</v>
      </c>
      <c r="P7175">
        <f t="shared" si="224"/>
        <v>73.95</v>
      </c>
      <c r="Q7175">
        <f t="shared" si="225"/>
        <v>73.95</v>
      </c>
      <c r="R7175">
        <v>0</v>
      </c>
    </row>
    <row r="7176" spans="1:18" x14ac:dyDescent="0.2">
      <c r="A7176">
        <v>33155</v>
      </c>
      <c r="B7176">
        <v>1</v>
      </c>
      <c r="C7176" t="s">
        <v>19</v>
      </c>
      <c r="D7176" s="2">
        <v>40008</v>
      </c>
      <c r="E7176">
        <v>1</v>
      </c>
      <c r="F7176">
        <v>1</v>
      </c>
      <c r="G7176" s="2">
        <v>0</v>
      </c>
      <c r="K7176">
        <v>25880</v>
      </c>
      <c r="L7176">
        <v>73.95</v>
      </c>
      <c r="O7176">
        <v>403</v>
      </c>
      <c r="P7176">
        <f t="shared" si="224"/>
        <v>73.95</v>
      </c>
      <c r="Q7176">
        <f t="shared" si="225"/>
        <v>73.95</v>
      </c>
      <c r="R7176">
        <v>0</v>
      </c>
    </row>
    <row r="7177" spans="1:18" x14ac:dyDescent="0.2">
      <c r="A7177">
        <v>33169</v>
      </c>
      <c r="B7177">
        <v>1</v>
      </c>
      <c r="C7177" t="s">
        <v>19</v>
      </c>
      <c r="D7177" s="2">
        <v>40021</v>
      </c>
      <c r="E7177">
        <v>1</v>
      </c>
      <c r="F7177">
        <v>1</v>
      </c>
      <c r="G7177" s="2">
        <v>0</v>
      </c>
      <c r="K7177">
        <v>25896</v>
      </c>
      <c r="L7177">
        <v>73.95</v>
      </c>
      <c r="O7177">
        <v>403</v>
      </c>
      <c r="P7177">
        <f t="shared" si="224"/>
        <v>73.95</v>
      </c>
      <c r="Q7177">
        <f t="shared" si="225"/>
        <v>73.95</v>
      </c>
      <c r="R7177">
        <v>0</v>
      </c>
    </row>
    <row r="7178" spans="1:18" x14ac:dyDescent="0.2">
      <c r="A7178">
        <v>33426</v>
      </c>
      <c r="B7178">
        <v>1</v>
      </c>
      <c r="C7178" t="s">
        <v>19</v>
      </c>
      <c r="D7178" s="2">
        <v>40046</v>
      </c>
      <c r="E7178">
        <v>1</v>
      </c>
      <c r="F7178">
        <v>1</v>
      </c>
      <c r="G7178" s="2">
        <v>0</v>
      </c>
      <c r="K7178">
        <v>26240</v>
      </c>
      <c r="L7178">
        <v>73.95</v>
      </c>
      <c r="O7178">
        <v>403</v>
      </c>
      <c r="P7178">
        <f t="shared" si="224"/>
        <v>73.95</v>
      </c>
      <c r="Q7178">
        <f t="shared" si="225"/>
        <v>73.95</v>
      </c>
      <c r="R7178">
        <v>0</v>
      </c>
    </row>
    <row r="7179" spans="1:18" x14ac:dyDescent="0.2">
      <c r="A7179">
        <v>33489</v>
      </c>
      <c r="B7179">
        <v>1</v>
      </c>
      <c r="C7179" t="s">
        <v>1</v>
      </c>
      <c r="D7179" s="2">
        <v>40056</v>
      </c>
      <c r="E7179">
        <v>1</v>
      </c>
      <c r="F7179">
        <v>1</v>
      </c>
      <c r="G7179" s="2">
        <v>0</v>
      </c>
      <c r="K7179">
        <v>26320</v>
      </c>
      <c r="L7179">
        <v>73.95</v>
      </c>
      <c r="O7179">
        <v>403</v>
      </c>
      <c r="P7179">
        <f t="shared" si="224"/>
        <v>73.95</v>
      </c>
      <c r="Q7179">
        <f t="shared" si="225"/>
        <v>73.95</v>
      </c>
      <c r="R7179">
        <v>0</v>
      </c>
    </row>
    <row r="7180" spans="1:18" x14ac:dyDescent="0.2">
      <c r="A7180">
        <v>33507</v>
      </c>
      <c r="B7180">
        <v>1</v>
      </c>
      <c r="C7180" t="s">
        <v>19</v>
      </c>
      <c r="D7180" s="2">
        <v>40070</v>
      </c>
      <c r="E7180">
        <v>1</v>
      </c>
      <c r="F7180">
        <v>1</v>
      </c>
      <c r="G7180" s="2">
        <v>0</v>
      </c>
      <c r="K7180">
        <v>26341</v>
      </c>
      <c r="L7180">
        <v>73.95</v>
      </c>
      <c r="O7180">
        <v>403</v>
      </c>
      <c r="P7180">
        <f t="shared" si="224"/>
        <v>73.95</v>
      </c>
      <c r="Q7180">
        <f t="shared" si="225"/>
        <v>73.95</v>
      </c>
      <c r="R7180">
        <v>0</v>
      </c>
    </row>
    <row r="7181" spans="1:18" x14ac:dyDescent="0.2">
      <c r="A7181">
        <v>33735</v>
      </c>
      <c r="B7181">
        <v>1</v>
      </c>
      <c r="C7181" t="s">
        <v>19</v>
      </c>
      <c r="D7181" s="2">
        <v>40091</v>
      </c>
      <c r="E7181">
        <v>1</v>
      </c>
      <c r="F7181">
        <v>1</v>
      </c>
      <c r="G7181" s="2">
        <v>0</v>
      </c>
      <c r="K7181">
        <v>26642</v>
      </c>
      <c r="L7181">
        <v>73.95</v>
      </c>
      <c r="O7181">
        <v>403</v>
      </c>
      <c r="P7181">
        <f t="shared" si="224"/>
        <v>73.95</v>
      </c>
      <c r="Q7181">
        <f t="shared" si="225"/>
        <v>73.95</v>
      </c>
      <c r="R7181">
        <v>0</v>
      </c>
    </row>
    <row r="7182" spans="1:18" x14ac:dyDescent="0.2">
      <c r="A7182">
        <v>33743</v>
      </c>
      <c r="B7182">
        <v>1</v>
      </c>
      <c r="C7182" t="s">
        <v>19</v>
      </c>
      <c r="D7182" s="2">
        <v>40106</v>
      </c>
      <c r="E7182">
        <v>1</v>
      </c>
      <c r="F7182">
        <v>1</v>
      </c>
      <c r="G7182" s="2">
        <v>0</v>
      </c>
      <c r="K7182">
        <v>26652</v>
      </c>
      <c r="L7182">
        <v>73.95</v>
      </c>
      <c r="O7182">
        <v>403</v>
      </c>
      <c r="P7182">
        <f t="shared" si="224"/>
        <v>73.95</v>
      </c>
      <c r="Q7182">
        <f t="shared" si="225"/>
        <v>73.95</v>
      </c>
      <c r="R7182">
        <v>0</v>
      </c>
    </row>
    <row r="7183" spans="1:18" x14ac:dyDescent="0.2">
      <c r="A7183">
        <v>33797</v>
      </c>
      <c r="B7183">
        <v>1</v>
      </c>
      <c r="C7183" t="s">
        <v>19</v>
      </c>
      <c r="D7183" s="2">
        <v>40106</v>
      </c>
      <c r="E7183">
        <v>1</v>
      </c>
      <c r="F7183">
        <v>1</v>
      </c>
      <c r="G7183" s="2">
        <v>0</v>
      </c>
      <c r="K7183">
        <v>26725</v>
      </c>
      <c r="L7183">
        <v>73.95</v>
      </c>
      <c r="O7183">
        <v>403</v>
      </c>
      <c r="P7183">
        <f t="shared" si="224"/>
        <v>73.95</v>
      </c>
      <c r="Q7183">
        <f t="shared" si="225"/>
        <v>73.95</v>
      </c>
      <c r="R7183">
        <v>0</v>
      </c>
    </row>
    <row r="7184" spans="1:18" x14ac:dyDescent="0.2">
      <c r="A7184">
        <v>33801</v>
      </c>
      <c r="B7184">
        <v>1</v>
      </c>
      <c r="C7184" t="s">
        <v>19</v>
      </c>
      <c r="D7184" s="2">
        <v>40106</v>
      </c>
      <c r="E7184">
        <v>1</v>
      </c>
      <c r="F7184">
        <v>1</v>
      </c>
      <c r="G7184" s="2">
        <v>0</v>
      </c>
      <c r="K7184">
        <v>26732</v>
      </c>
      <c r="L7184">
        <v>73.95</v>
      </c>
      <c r="O7184">
        <v>403</v>
      </c>
      <c r="P7184">
        <f t="shared" si="224"/>
        <v>73.95</v>
      </c>
      <c r="Q7184">
        <f t="shared" si="225"/>
        <v>73.95</v>
      </c>
      <c r="R7184">
        <v>0</v>
      </c>
    </row>
    <row r="7185" spans="1:18" x14ac:dyDescent="0.2">
      <c r="A7185">
        <v>33853</v>
      </c>
      <c r="B7185">
        <v>1</v>
      </c>
      <c r="C7185" t="s">
        <v>19</v>
      </c>
      <c r="D7185" s="2">
        <v>40127</v>
      </c>
      <c r="E7185">
        <v>1</v>
      </c>
      <c r="F7185">
        <v>1</v>
      </c>
      <c r="G7185" s="2">
        <v>0</v>
      </c>
      <c r="K7185">
        <v>26806</v>
      </c>
      <c r="L7185">
        <v>73.95</v>
      </c>
      <c r="O7185">
        <v>403</v>
      </c>
      <c r="P7185">
        <f t="shared" si="224"/>
        <v>73.95</v>
      </c>
      <c r="Q7185">
        <f t="shared" si="225"/>
        <v>73.95</v>
      </c>
      <c r="R7185">
        <v>0</v>
      </c>
    </row>
    <row r="7186" spans="1:18" x14ac:dyDescent="0.2">
      <c r="A7186">
        <v>34156</v>
      </c>
      <c r="B7186">
        <v>1</v>
      </c>
      <c r="C7186" t="s">
        <v>19</v>
      </c>
      <c r="D7186" s="2">
        <v>40150</v>
      </c>
      <c r="E7186">
        <v>1</v>
      </c>
      <c r="F7186">
        <v>1</v>
      </c>
      <c r="G7186" s="2">
        <v>0</v>
      </c>
      <c r="K7186">
        <v>27178</v>
      </c>
      <c r="L7186">
        <v>73.95</v>
      </c>
      <c r="O7186">
        <v>403</v>
      </c>
      <c r="P7186">
        <f t="shared" si="224"/>
        <v>73.95</v>
      </c>
      <c r="Q7186">
        <f t="shared" si="225"/>
        <v>73.95</v>
      </c>
      <c r="R7186">
        <v>0</v>
      </c>
    </row>
    <row r="7187" spans="1:18" x14ac:dyDescent="0.2">
      <c r="A7187">
        <v>34160</v>
      </c>
      <c r="B7187">
        <v>1</v>
      </c>
      <c r="C7187" t="s">
        <v>19</v>
      </c>
      <c r="D7187" s="2">
        <v>40150</v>
      </c>
      <c r="E7187">
        <v>1</v>
      </c>
      <c r="F7187">
        <v>1</v>
      </c>
      <c r="G7187" s="2">
        <v>0</v>
      </c>
      <c r="K7187">
        <v>27182</v>
      </c>
      <c r="L7187">
        <v>73.95</v>
      </c>
      <c r="O7187">
        <v>403</v>
      </c>
      <c r="P7187">
        <f t="shared" si="224"/>
        <v>73.95</v>
      </c>
      <c r="Q7187">
        <f t="shared" si="225"/>
        <v>73.95</v>
      </c>
      <c r="R7187">
        <v>0</v>
      </c>
    </row>
    <row r="7188" spans="1:18" x14ac:dyDescent="0.2">
      <c r="A7188">
        <v>34163</v>
      </c>
      <c r="B7188">
        <v>1</v>
      </c>
      <c r="C7188" t="s">
        <v>19</v>
      </c>
      <c r="D7188" s="2">
        <v>40150</v>
      </c>
      <c r="E7188">
        <v>1</v>
      </c>
      <c r="F7188">
        <v>1</v>
      </c>
      <c r="G7188" s="2">
        <v>0</v>
      </c>
      <c r="K7188">
        <v>27185</v>
      </c>
      <c r="L7188">
        <v>73.95</v>
      </c>
      <c r="O7188">
        <v>403</v>
      </c>
      <c r="P7188">
        <f t="shared" si="224"/>
        <v>73.95</v>
      </c>
      <c r="Q7188">
        <f t="shared" si="225"/>
        <v>73.95</v>
      </c>
      <c r="R7188">
        <v>0</v>
      </c>
    </row>
    <row r="7189" spans="1:18" x14ac:dyDescent="0.2">
      <c r="A7189">
        <v>34318</v>
      </c>
      <c r="B7189">
        <v>2</v>
      </c>
      <c r="C7189" t="s">
        <v>19</v>
      </c>
      <c r="D7189" s="2">
        <v>40161</v>
      </c>
      <c r="E7189">
        <v>1</v>
      </c>
      <c r="F7189">
        <v>1</v>
      </c>
      <c r="G7189" s="2">
        <v>0</v>
      </c>
      <c r="K7189">
        <v>27369</v>
      </c>
      <c r="L7189">
        <v>73.95</v>
      </c>
      <c r="O7189">
        <v>403</v>
      </c>
      <c r="P7189">
        <f t="shared" si="224"/>
        <v>73.95</v>
      </c>
      <c r="Q7189">
        <f t="shared" si="225"/>
        <v>73.95</v>
      </c>
      <c r="R7189">
        <v>0</v>
      </c>
    </row>
    <row r="7190" spans="1:18" x14ac:dyDescent="0.2">
      <c r="A7190">
        <v>34386</v>
      </c>
      <c r="B7190">
        <v>2</v>
      </c>
      <c r="C7190" t="s">
        <v>19</v>
      </c>
      <c r="D7190" s="2">
        <v>40162</v>
      </c>
      <c r="E7190">
        <v>1</v>
      </c>
      <c r="F7190">
        <v>1</v>
      </c>
      <c r="G7190" s="2">
        <v>0</v>
      </c>
      <c r="K7190">
        <v>27451</v>
      </c>
      <c r="L7190">
        <v>73.95</v>
      </c>
      <c r="O7190">
        <v>403</v>
      </c>
      <c r="P7190">
        <f t="shared" si="224"/>
        <v>73.95</v>
      </c>
      <c r="Q7190">
        <f t="shared" si="225"/>
        <v>73.95</v>
      </c>
      <c r="R7190">
        <v>0</v>
      </c>
    </row>
    <row r="7191" spans="1:18" x14ac:dyDescent="0.2">
      <c r="A7191">
        <v>34673</v>
      </c>
      <c r="B7191">
        <v>1</v>
      </c>
      <c r="C7191" t="s">
        <v>19</v>
      </c>
      <c r="D7191" s="2">
        <v>40196</v>
      </c>
      <c r="E7191">
        <v>1</v>
      </c>
      <c r="F7191">
        <v>1</v>
      </c>
      <c r="G7191" s="2">
        <v>0</v>
      </c>
      <c r="K7191">
        <v>27810</v>
      </c>
      <c r="L7191">
        <v>73.95</v>
      </c>
      <c r="O7191">
        <v>403</v>
      </c>
      <c r="P7191">
        <f t="shared" si="224"/>
        <v>73.95</v>
      </c>
      <c r="Q7191">
        <f t="shared" si="225"/>
        <v>73.95</v>
      </c>
      <c r="R7191">
        <v>0</v>
      </c>
    </row>
    <row r="7192" spans="1:18" x14ac:dyDescent="0.2">
      <c r="A7192">
        <v>34718</v>
      </c>
      <c r="B7192">
        <v>1</v>
      </c>
      <c r="C7192" t="s">
        <v>19</v>
      </c>
      <c r="D7192" s="2">
        <v>40211</v>
      </c>
      <c r="E7192">
        <v>1</v>
      </c>
      <c r="F7192">
        <v>1</v>
      </c>
      <c r="G7192" s="2">
        <v>0</v>
      </c>
      <c r="K7192">
        <v>27869</v>
      </c>
      <c r="L7192">
        <v>73.95</v>
      </c>
      <c r="O7192">
        <v>403</v>
      </c>
      <c r="P7192">
        <f t="shared" si="224"/>
        <v>73.95</v>
      </c>
      <c r="Q7192">
        <f t="shared" si="225"/>
        <v>73.95</v>
      </c>
      <c r="R7192">
        <v>0</v>
      </c>
    </row>
    <row r="7193" spans="1:18" x14ac:dyDescent="0.2">
      <c r="A7193">
        <v>34814</v>
      </c>
      <c r="B7193">
        <v>1</v>
      </c>
      <c r="C7193" t="s">
        <v>19</v>
      </c>
      <c r="D7193" s="2">
        <v>40239</v>
      </c>
      <c r="E7193">
        <v>1</v>
      </c>
      <c r="F7193">
        <v>1</v>
      </c>
      <c r="G7193" s="2">
        <v>0</v>
      </c>
      <c r="K7193">
        <v>28001</v>
      </c>
      <c r="L7193">
        <v>73.95</v>
      </c>
      <c r="O7193">
        <v>403</v>
      </c>
      <c r="P7193">
        <f t="shared" si="224"/>
        <v>73.95</v>
      </c>
      <c r="Q7193">
        <f t="shared" si="225"/>
        <v>73.95</v>
      </c>
      <c r="R7193">
        <v>0</v>
      </c>
    </row>
    <row r="7194" spans="1:18" x14ac:dyDescent="0.2">
      <c r="A7194">
        <v>34933</v>
      </c>
      <c r="B7194">
        <v>1</v>
      </c>
      <c r="C7194" t="s">
        <v>19</v>
      </c>
      <c r="D7194" s="2">
        <v>40239</v>
      </c>
      <c r="E7194">
        <v>1</v>
      </c>
      <c r="F7194">
        <v>1</v>
      </c>
      <c r="G7194" s="2">
        <v>0</v>
      </c>
      <c r="K7194">
        <v>28158</v>
      </c>
      <c r="L7194">
        <v>73.95</v>
      </c>
      <c r="O7194">
        <v>403</v>
      </c>
      <c r="P7194">
        <f t="shared" si="224"/>
        <v>73.95</v>
      </c>
      <c r="Q7194">
        <f t="shared" si="225"/>
        <v>73.95</v>
      </c>
      <c r="R7194">
        <v>0</v>
      </c>
    </row>
    <row r="7195" spans="1:18" x14ac:dyDescent="0.2">
      <c r="A7195">
        <v>35127</v>
      </c>
      <c r="B7195">
        <v>1</v>
      </c>
      <c r="C7195" t="s">
        <v>19</v>
      </c>
      <c r="D7195" s="2">
        <v>40281</v>
      </c>
      <c r="E7195">
        <v>1</v>
      </c>
      <c r="F7195">
        <v>1</v>
      </c>
      <c r="G7195" s="2">
        <v>0</v>
      </c>
      <c r="K7195">
        <v>28408</v>
      </c>
      <c r="L7195">
        <v>73.95</v>
      </c>
      <c r="O7195">
        <v>403</v>
      </c>
      <c r="P7195">
        <f t="shared" si="224"/>
        <v>73.95</v>
      </c>
      <c r="Q7195">
        <f t="shared" si="225"/>
        <v>73.95</v>
      </c>
      <c r="R7195">
        <v>0</v>
      </c>
    </row>
    <row r="7196" spans="1:18" x14ac:dyDescent="0.2">
      <c r="A7196">
        <v>35128</v>
      </c>
      <c r="B7196">
        <v>3</v>
      </c>
      <c r="C7196" t="s">
        <v>19</v>
      </c>
      <c r="D7196" s="2">
        <v>40281</v>
      </c>
      <c r="E7196">
        <v>1</v>
      </c>
      <c r="F7196">
        <v>1</v>
      </c>
      <c r="G7196" s="2">
        <v>0</v>
      </c>
      <c r="K7196">
        <v>28411</v>
      </c>
      <c r="L7196">
        <v>73.95</v>
      </c>
      <c r="O7196">
        <v>403</v>
      </c>
      <c r="P7196">
        <f t="shared" si="224"/>
        <v>73.95</v>
      </c>
      <c r="Q7196">
        <f t="shared" si="225"/>
        <v>73.95</v>
      </c>
      <c r="R7196">
        <v>0</v>
      </c>
    </row>
    <row r="7197" spans="1:18" x14ac:dyDescent="0.2">
      <c r="A7197">
        <v>35839</v>
      </c>
      <c r="B7197">
        <v>1</v>
      </c>
      <c r="C7197" t="s">
        <v>19</v>
      </c>
      <c r="D7197" s="2">
        <v>40401</v>
      </c>
      <c r="E7197">
        <v>1</v>
      </c>
      <c r="F7197">
        <v>1</v>
      </c>
      <c r="G7197" s="2">
        <v>0</v>
      </c>
      <c r="K7197">
        <v>29357</v>
      </c>
      <c r="L7197">
        <v>69.95</v>
      </c>
      <c r="O7197">
        <v>403</v>
      </c>
      <c r="P7197">
        <f t="shared" si="224"/>
        <v>69.95</v>
      </c>
      <c r="Q7197">
        <f t="shared" si="225"/>
        <v>69.95</v>
      </c>
      <c r="R7197">
        <v>0</v>
      </c>
    </row>
    <row r="7198" spans="1:18" x14ac:dyDescent="0.2">
      <c r="A7198">
        <v>35478</v>
      </c>
      <c r="B7198">
        <v>1</v>
      </c>
      <c r="C7198" t="s">
        <v>19</v>
      </c>
      <c r="D7198" s="2">
        <v>40336</v>
      </c>
      <c r="E7198">
        <v>1</v>
      </c>
      <c r="F7198">
        <v>1</v>
      </c>
      <c r="G7198" s="2">
        <v>0</v>
      </c>
      <c r="K7198">
        <v>28854</v>
      </c>
      <c r="L7198">
        <v>69.95</v>
      </c>
      <c r="O7198">
        <v>403</v>
      </c>
      <c r="P7198">
        <f t="shared" si="224"/>
        <v>69.95</v>
      </c>
      <c r="Q7198">
        <f t="shared" si="225"/>
        <v>69.95</v>
      </c>
      <c r="R7198">
        <v>0</v>
      </c>
    </row>
    <row r="7199" spans="1:18" x14ac:dyDescent="0.2">
      <c r="A7199">
        <v>35574</v>
      </c>
      <c r="B7199">
        <v>1</v>
      </c>
      <c r="C7199" t="s">
        <v>19</v>
      </c>
      <c r="D7199" s="2">
        <v>40350</v>
      </c>
      <c r="E7199">
        <v>1</v>
      </c>
      <c r="F7199">
        <v>1</v>
      </c>
      <c r="G7199" s="2">
        <v>0</v>
      </c>
      <c r="K7199">
        <v>28983</v>
      </c>
      <c r="L7199">
        <v>69.95</v>
      </c>
      <c r="O7199">
        <v>403</v>
      </c>
      <c r="P7199">
        <f t="shared" si="224"/>
        <v>69.95</v>
      </c>
      <c r="Q7199">
        <f t="shared" si="225"/>
        <v>69.95</v>
      </c>
      <c r="R7199">
        <v>0</v>
      </c>
    </row>
    <row r="7200" spans="1:18" x14ac:dyDescent="0.2">
      <c r="A7200">
        <v>35642</v>
      </c>
      <c r="B7200">
        <v>1</v>
      </c>
      <c r="C7200" t="s">
        <v>19</v>
      </c>
      <c r="D7200" s="2">
        <v>40361</v>
      </c>
      <c r="E7200">
        <v>1</v>
      </c>
      <c r="F7200">
        <v>1</v>
      </c>
      <c r="G7200" s="2">
        <v>0</v>
      </c>
      <c r="K7200">
        <v>29075</v>
      </c>
      <c r="L7200">
        <v>69.95</v>
      </c>
      <c r="O7200">
        <v>403</v>
      </c>
      <c r="P7200">
        <f t="shared" si="224"/>
        <v>69.95</v>
      </c>
      <c r="Q7200">
        <f t="shared" si="225"/>
        <v>69.95</v>
      </c>
      <c r="R7200">
        <v>0</v>
      </c>
    </row>
    <row r="7201" spans="1:18" x14ac:dyDescent="0.2">
      <c r="A7201">
        <v>35765</v>
      </c>
      <c r="B7201">
        <v>1</v>
      </c>
      <c r="C7201" t="s">
        <v>19</v>
      </c>
      <c r="D7201" s="2">
        <v>40381</v>
      </c>
      <c r="E7201">
        <v>1</v>
      </c>
      <c r="F7201">
        <v>1</v>
      </c>
      <c r="G7201" s="2">
        <v>0</v>
      </c>
      <c r="K7201">
        <v>29242</v>
      </c>
      <c r="L7201">
        <v>69.95</v>
      </c>
      <c r="O7201">
        <v>403</v>
      </c>
      <c r="P7201">
        <f t="shared" si="224"/>
        <v>69.95</v>
      </c>
      <c r="Q7201">
        <f t="shared" si="225"/>
        <v>69.95</v>
      </c>
      <c r="R7201">
        <v>0</v>
      </c>
    </row>
    <row r="7202" spans="1:18" x14ac:dyDescent="0.2">
      <c r="A7202">
        <v>35784</v>
      </c>
      <c r="B7202">
        <v>1</v>
      </c>
      <c r="C7202" t="s">
        <v>19</v>
      </c>
      <c r="D7202" s="2">
        <v>40385</v>
      </c>
      <c r="E7202">
        <v>1</v>
      </c>
      <c r="F7202">
        <v>1</v>
      </c>
      <c r="G7202" s="2">
        <v>0</v>
      </c>
      <c r="K7202">
        <v>29278</v>
      </c>
      <c r="L7202">
        <v>69.95</v>
      </c>
      <c r="O7202">
        <v>403</v>
      </c>
      <c r="P7202">
        <f t="shared" si="224"/>
        <v>69.95</v>
      </c>
      <c r="Q7202">
        <f t="shared" si="225"/>
        <v>69.95</v>
      </c>
      <c r="R7202">
        <v>0</v>
      </c>
    </row>
    <row r="7203" spans="1:18" x14ac:dyDescent="0.2">
      <c r="A7203">
        <v>35903</v>
      </c>
      <c r="B7203">
        <v>1</v>
      </c>
      <c r="C7203" t="s">
        <v>19</v>
      </c>
      <c r="D7203" s="2">
        <v>40401</v>
      </c>
      <c r="E7203">
        <v>1</v>
      </c>
      <c r="F7203">
        <v>1</v>
      </c>
      <c r="G7203" s="2">
        <v>0</v>
      </c>
      <c r="K7203">
        <v>29439</v>
      </c>
      <c r="L7203">
        <v>69.95</v>
      </c>
      <c r="O7203">
        <v>403</v>
      </c>
      <c r="P7203">
        <f t="shared" si="224"/>
        <v>69.95</v>
      </c>
      <c r="Q7203">
        <f t="shared" si="225"/>
        <v>69.95</v>
      </c>
      <c r="R7203">
        <v>0</v>
      </c>
    </row>
    <row r="7204" spans="1:18" x14ac:dyDescent="0.2">
      <c r="A7204">
        <v>36093</v>
      </c>
      <c r="B7204">
        <v>2</v>
      </c>
      <c r="C7204" t="s">
        <v>19</v>
      </c>
      <c r="D7204" s="2">
        <v>40434</v>
      </c>
      <c r="E7204">
        <v>1</v>
      </c>
      <c r="F7204">
        <v>1</v>
      </c>
      <c r="G7204" s="2">
        <v>0</v>
      </c>
      <c r="K7204">
        <v>29670</v>
      </c>
      <c r="L7204">
        <v>69.95</v>
      </c>
      <c r="O7204">
        <v>403</v>
      </c>
      <c r="P7204">
        <f t="shared" si="224"/>
        <v>69.95</v>
      </c>
      <c r="Q7204">
        <f t="shared" si="225"/>
        <v>69.95</v>
      </c>
      <c r="R7204">
        <v>0</v>
      </c>
    </row>
    <row r="7205" spans="1:18" x14ac:dyDescent="0.2">
      <c r="A7205">
        <v>36094</v>
      </c>
      <c r="B7205">
        <v>1</v>
      </c>
      <c r="C7205" t="s">
        <v>19</v>
      </c>
      <c r="D7205" s="2">
        <v>40434</v>
      </c>
      <c r="E7205">
        <v>1</v>
      </c>
      <c r="F7205">
        <v>1</v>
      </c>
      <c r="G7205" s="2">
        <v>0</v>
      </c>
      <c r="K7205">
        <v>29672</v>
      </c>
      <c r="L7205">
        <v>69.95</v>
      </c>
      <c r="O7205">
        <v>403</v>
      </c>
      <c r="P7205">
        <f t="shared" si="224"/>
        <v>69.95</v>
      </c>
      <c r="Q7205">
        <f t="shared" si="225"/>
        <v>69.95</v>
      </c>
      <c r="R7205">
        <v>0</v>
      </c>
    </row>
    <row r="7206" spans="1:18" x14ac:dyDescent="0.2">
      <c r="A7206">
        <v>36113</v>
      </c>
      <c r="B7206">
        <v>1</v>
      </c>
      <c r="C7206" t="s">
        <v>19</v>
      </c>
      <c r="D7206" s="2">
        <v>40436</v>
      </c>
      <c r="E7206">
        <v>1</v>
      </c>
      <c r="F7206">
        <v>1</v>
      </c>
      <c r="G7206" s="2">
        <v>0</v>
      </c>
      <c r="K7206">
        <v>29695</v>
      </c>
      <c r="L7206">
        <v>69.95</v>
      </c>
      <c r="O7206">
        <v>403</v>
      </c>
      <c r="P7206">
        <f t="shared" si="224"/>
        <v>69.95</v>
      </c>
      <c r="Q7206">
        <f t="shared" si="225"/>
        <v>69.95</v>
      </c>
      <c r="R7206">
        <v>0</v>
      </c>
    </row>
    <row r="7207" spans="1:18" x14ac:dyDescent="0.2">
      <c r="A7207">
        <v>36258</v>
      </c>
      <c r="B7207">
        <v>1</v>
      </c>
      <c r="C7207" t="s">
        <v>19</v>
      </c>
      <c r="D7207" s="2">
        <v>40455</v>
      </c>
      <c r="E7207">
        <v>1</v>
      </c>
      <c r="F7207">
        <v>1</v>
      </c>
      <c r="G7207" s="2">
        <v>0</v>
      </c>
      <c r="K7207">
        <v>29894</v>
      </c>
      <c r="L7207">
        <v>69.95</v>
      </c>
      <c r="O7207">
        <v>403</v>
      </c>
      <c r="P7207">
        <f t="shared" si="224"/>
        <v>69.95</v>
      </c>
      <c r="Q7207">
        <f t="shared" si="225"/>
        <v>69.95</v>
      </c>
      <c r="R7207">
        <v>0</v>
      </c>
    </row>
    <row r="7208" spans="1:18" x14ac:dyDescent="0.2">
      <c r="A7208">
        <v>36589</v>
      </c>
      <c r="B7208">
        <v>1</v>
      </c>
      <c r="C7208" t="s">
        <v>19</v>
      </c>
      <c r="D7208" s="2">
        <v>40491</v>
      </c>
      <c r="E7208">
        <v>1</v>
      </c>
      <c r="F7208">
        <v>1</v>
      </c>
      <c r="G7208" s="2">
        <v>0</v>
      </c>
      <c r="K7208">
        <v>30345</v>
      </c>
      <c r="L7208">
        <v>69.95</v>
      </c>
      <c r="O7208">
        <v>403</v>
      </c>
      <c r="P7208">
        <f t="shared" si="224"/>
        <v>69.95</v>
      </c>
      <c r="Q7208">
        <f t="shared" si="225"/>
        <v>69.95</v>
      </c>
      <c r="R7208">
        <v>0</v>
      </c>
    </row>
    <row r="7209" spans="1:18" x14ac:dyDescent="0.2">
      <c r="A7209">
        <v>36835</v>
      </c>
      <c r="B7209">
        <v>1</v>
      </c>
      <c r="C7209" t="s">
        <v>19</v>
      </c>
      <c r="D7209" s="2">
        <v>40512</v>
      </c>
      <c r="E7209">
        <v>1</v>
      </c>
      <c r="F7209">
        <v>1</v>
      </c>
      <c r="G7209" s="2">
        <v>0</v>
      </c>
      <c r="K7209">
        <v>30662</v>
      </c>
      <c r="L7209">
        <v>69.95</v>
      </c>
      <c r="O7209">
        <v>403</v>
      </c>
      <c r="P7209">
        <f t="shared" si="224"/>
        <v>69.95</v>
      </c>
      <c r="Q7209">
        <f t="shared" si="225"/>
        <v>69.95</v>
      </c>
      <c r="R7209">
        <v>0</v>
      </c>
    </row>
    <row r="7210" spans="1:18" x14ac:dyDescent="0.2">
      <c r="A7210">
        <v>36851</v>
      </c>
      <c r="B7210">
        <v>2</v>
      </c>
      <c r="C7210" t="s">
        <v>19</v>
      </c>
      <c r="D7210" s="2">
        <v>40512</v>
      </c>
      <c r="E7210">
        <v>1</v>
      </c>
      <c r="F7210">
        <v>1</v>
      </c>
      <c r="G7210" s="2">
        <v>0</v>
      </c>
      <c r="K7210">
        <v>30682</v>
      </c>
      <c r="L7210">
        <v>69.95</v>
      </c>
      <c r="O7210">
        <v>403</v>
      </c>
      <c r="P7210">
        <f t="shared" si="224"/>
        <v>69.95</v>
      </c>
      <c r="Q7210">
        <f t="shared" si="225"/>
        <v>69.95</v>
      </c>
      <c r="R7210">
        <v>0</v>
      </c>
    </row>
    <row r="7211" spans="1:18" x14ac:dyDescent="0.2">
      <c r="A7211">
        <v>36897</v>
      </c>
      <c r="B7211">
        <v>1</v>
      </c>
      <c r="C7211" t="s">
        <v>19</v>
      </c>
      <c r="D7211" s="2">
        <v>40515</v>
      </c>
      <c r="E7211">
        <v>1</v>
      </c>
      <c r="F7211">
        <v>1</v>
      </c>
      <c r="G7211" s="2">
        <v>0</v>
      </c>
      <c r="K7211">
        <v>30730</v>
      </c>
      <c r="L7211">
        <v>69.95</v>
      </c>
      <c r="O7211">
        <v>403</v>
      </c>
      <c r="P7211">
        <f t="shared" si="224"/>
        <v>69.95</v>
      </c>
      <c r="Q7211">
        <f t="shared" si="225"/>
        <v>69.95</v>
      </c>
      <c r="R7211">
        <v>0</v>
      </c>
    </row>
    <row r="7212" spans="1:18" x14ac:dyDescent="0.2">
      <c r="A7212">
        <v>36935</v>
      </c>
      <c r="B7212">
        <v>1</v>
      </c>
      <c r="C7212" t="s">
        <v>19</v>
      </c>
      <c r="D7212" s="2">
        <v>40525</v>
      </c>
      <c r="E7212">
        <v>1</v>
      </c>
      <c r="F7212">
        <v>1</v>
      </c>
      <c r="G7212" s="2">
        <v>0</v>
      </c>
      <c r="K7212">
        <v>30777</v>
      </c>
      <c r="L7212">
        <v>69.95</v>
      </c>
      <c r="O7212">
        <v>403</v>
      </c>
      <c r="P7212">
        <f t="shared" si="224"/>
        <v>69.95</v>
      </c>
      <c r="Q7212">
        <f t="shared" si="225"/>
        <v>69.95</v>
      </c>
      <c r="R7212">
        <v>0</v>
      </c>
    </row>
    <row r="7213" spans="1:18" x14ac:dyDescent="0.2">
      <c r="A7213">
        <v>36998</v>
      </c>
      <c r="B7213">
        <v>2</v>
      </c>
      <c r="C7213" t="s">
        <v>19</v>
      </c>
      <c r="D7213" s="2">
        <v>40525</v>
      </c>
      <c r="E7213">
        <v>1</v>
      </c>
      <c r="F7213">
        <v>1</v>
      </c>
      <c r="G7213" s="2">
        <v>0</v>
      </c>
      <c r="K7213">
        <v>30851</v>
      </c>
      <c r="L7213">
        <v>69.95</v>
      </c>
      <c r="O7213">
        <v>403</v>
      </c>
      <c r="P7213">
        <f t="shared" si="224"/>
        <v>69.95</v>
      </c>
      <c r="Q7213">
        <f t="shared" si="225"/>
        <v>69.95</v>
      </c>
      <c r="R7213">
        <v>0</v>
      </c>
    </row>
    <row r="7214" spans="1:18" x14ac:dyDescent="0.2">
      <c r="A7214">
        <v>37008</v>
      </c>
      <c r="B7214">
        <v>2</v>
      </c>
      <c r="C7214" t="s">
        <v>19</v>
      </c>
      <c r="D7214" s="2">
        <v>40525</v>
      </c>
      <c r="E7214">
        <v>1</v>
      </c>
      <c r="F7214">
        <v>1</v>
      </c>
      <c r="G7214" s="2">
        <v>0</v>
      </c>
      <c r="K7214">
        <v>30864</v>
      </c>
      <c r="L7214">
        <v>69.95</v>
      </c>
      <c r="O7214">
        <v>403</v>
      </c>
      <c r="P7214">
        <f t="shared" si="224"/>
        <v>69.95</v>
      </c>
      <c r="Q7214">
        <f t="shared" si="225"/>
        <v>69.95</v>
      </c>
      <c r="R7214">
        <v>0</v>
      </c>
    </row>
    <row r="7215" spans="1:18" x14ac:dyDescent="0.2">
      <c r="A7215">
        <v>37107</v>
      </c>
      <c r="B7215">
        <v>1</v>
      </c>
      <c r="C7215" t="s">
        <v>19</v>
      </c>
      <c r="D7215" s="2">
        <v>40525</v>
      </c>
      <c r="E7215">
        <v>1</v>
      </c>
      <c r="F7215">
        <v>1</v>
      </c>
      <c r="G7215" s="2">
        <v>0</v>
      </c>
      <c r="K7215">
        <v>30980</v>
      </c>
      <c r="L7215">
        <v>69.95</v>
      </c>
      <c r="O7215">
        <v>403</v>
      </c>
      <c r="P7215">
        <f t="shared" si="224"/>
        <v>69.95</v>
      </c>
      <c r="Q7215">
        <f t="shared" si="225"/>
        <v>69.95</v>
      </c>
      <c r="R7215">
        <v>0</v>
      </c>
    </row>
    <row r="7216" spans="1:18" x14ac:dyDescent="0.2">
      <c r="A7216">
        <v>37236</v>
      </c>
      <c r="B7216">
        <v>1</v>
      </c>
      <c r="C7216" t="s">
        <v>19</v>
      </c>
      <c r="D7216" s="2">
        <v>40528</v>
      </c>
      <c r="E7216">
        <v>1</v>
      </c>
      <c r="F7216">
        <v>1</v>
      </c>
      <c r="G7216" s="2">
        <v>0</v>
      </c>
      <c r="K7216">
        <v>31134</v>
      </c>
      <c r="L7216">
        <v>69.95</v>
      </c>
      <c r="O7216">
        <v>403</v>
      </c>
      <c r="P7216">
        <f t="shared" si="224"/>
        <v>69.95</v>
      </c>
      <c r="Q7216">
        <f t="shared" si="225"/>
        <v>69.95</v>
      </c>
      <c r="R7216">
        <v>0</v>
      </c>
    </row>
    <row r="7217" spans="1:18" x14ac:dyDescent="0.2">
      <c r="A7217">
        <v>37318</v>
      </c>
      <c r="B7217">
        <v>1</v>
      </c>
      <c r="C7217" t="s">
        <v>19</v>
      </c>
      <c r="D7217" s="2">
        <v>40532</v>
      </c>
      <c r="E7217">
        <v>1</v>
      </c>
      <c r="F7217">
        <v>1</v>
      </c>
      <c r="G7217" s="2">
        <v>0</v>
      </c>
      <c r="K7217">
        <v>31245</v>
      </c>
      <c r="L7217">
        <v>69.95</v>
      </c>
      <c r="O7217">
        <v>403</v>
      </c>
      <c r="P7217">
        <f t="shared" si="224"/>
        <v>69.95</v>
      </c>
      <c r="Q7217">
        <f t="shared" si="225"/>
        <v>69.95</v>
      </c>
      <c r="R7217">
        <v>0</v>
      </c>
    </row>
    <row r="7218" spans="1:18" x14ac:dyDescent="0.2">
      <c r="A7218">
        <v>37358</v>
      </c>
      <c r="B7218">
        <v>1</v>
      </c>
      <c r="C7218" t="s">
        <v>19</v>
      </c>
      <c r="D7218" s="2">
        <v>40541</v>
      </c>
      <c r="E7218">
        <v>1</v>
      </c>
      <c r="F7218">
        <v>1</v>
      </c>
      <c r="G7218" s="2">
        <v>0</v>
      </c>
      <c r="K7218">
        <v>31296</v>
      </c>
      <c r="L7218">
        <v>69.95</v>
      </c>
      <c r="O7218">
        <v>403</v>
      </c>
      <c r="P7218">
        <f t="shared" si="224"/>
        <v>69.95</v>
      </c>
      <c r="Q7218">
        <f t="shared" si="225"/>
        <v>69.95</v>
      </c>
      <c r="R7218">
        <v>0</v>
      </c>
    </row>
    <row r="7219" spans="1:18" x14ac:dyDescent="0.2">
      <c r="A7219">
        <v>37373</v>
      </c>
      <c r="B7219">
        <v>1</v>
      </c>
      <c r="C7219" t="s">
        <v>19</v>
      </c>
      <c r="D7219" s="2">
        <v>40546</v>
      </c>
      <c r="E7219">
        <v>1</v>
      </c>
      <c r="F7219">
        <v>1</v>
      </c>
      <c r="G7219" s="2">
        <v>0</v>
      </c>
      <c r="K7219">
        <v>31315</v>
      </c>
      <c r="L7219">
        <v>69.95</v>
      </c>
      <c r="O7219">
        <v>403</v>
      </c>
      <c r="P7219">
        <f t="shared" si="224"/>
        <v>69.95</v>
      </c>
      <c r="Q7219">
        <f t="shared" si="225"/>
        <v>69.95</v>
      </c>
      <c r="R7219">
        <v>0</v>
      </c>
    </row>
    <row r="7220" spans="1:18" x14ac:dyDescent="0.2">
      <c r="A7220">
        <v>37464</v>
      </c>
      <c r="B7220">
        <v>3</v>
      </c>
      <c r="C7220" t="s">
        <v>19</v>
      </c>
      <c r="D7220" s="2">
        <v>40547</v>
      </c>
      <c r="E7220">
        <v>1</v>
      </c>
      <c r="F7220">
        <v>1</v>
      </c>
      <c r="G7220" s="2">
        <v>0</v>
      </c>
      <c r="K7220">
        <v>31443</v>
      </c>
      <c r="L7220">
        <v>69.95</v>
      </c>
      <c r="O7220">
        <v>403</v>
      </c>
      <c r="P7220">
        <f t="shared" si="224"/>
        <v>69.95</v>
      </c>
      <c r="Q7220">
        <f t="shared" si="225"/>
        <v>69.95</v>
      </c>
      <c r="R7220">
        <v>0</v>
      </c>
    </row>
    <row r="7221" spans="1:18" x14ac:dyDescent="0.2">
      <c r="A7221">
        <v>15028</v>
      </c>
      <c r="B7221">
        <v>1</v>
      </c>
      <c r="C7221" t="s">
        <v>19</v>
      </c>
      <c r="D7221" s="2">
        <v>38118</v>
      </c>
      <c r="E7221">
        <v>1</v>
      </c>
      <c r="F7221">
        <v>1</v>
      </c>
      <c r="G7221" s="2">
        <v>0</v>
      </c>
      <c r="K7221">
        <v>1435</v>
      </c>
      <c r="L7221">
        <v>59.95</v>
      </c>
      <c r="O7221">
        <v>403</v>
      </c>
      <c r="P7221">
        <f t="shared" si="224"/>
        <v>59.95</v>
      </c>
      <c r="Q7221">
        <f t="shared" si="225"/>
        <v>59.95</v>
      </c>
      <c r="R7221">
        <v>0</v>
      </c>
    </row>
    <row r="7222" spans="1:18" x14ac:dyDescent="0.2">
      <c r="A7222">
        <v>15105</v>
      </c>
      <c r="B7222">
        <v>1</v>
      </c>
      <c r="C7222" t="s">
        <v>19</v>
      </c>
      <c r="D7222" s="2">
        <v>38142</v>
      </c>
      <c r="E7222">
        <v>1</v>
      </c>
      <c r="F7222">
        <v>1</v>
      </c>
      <c r="G7222" s="2">
        <v>0</v>
      </c>
      <c r="K7222">
        <v>1537</v>
      </c>
      <c r="L7222">
        <v>59.95</v>
      </c>
      <c r="O7222">
        <v>403</v>
      </c>
      <c r="P7222">
        <f t="shared" si="224"/>
        <v>59.95</v>
      </c>
      <c r="Q7222">
        <f t="shared" si="225"/>
        <v>59.95</v>
      </c>
      <c r="R7222">
        <v>0</v>
      </c>
    </row>
    <row r="7223" spans="1:18" x14ac:dyDescent="0.2">
      <c r="A7223">
        <v>15213</v>
      </c>
      <c r="B7223">
        <v>1</v>
      </c>
      <c r="C7223" t="s">
        <v>19</v>
      </c>
      <c r="D7223" s="2">
        <v>38166</v>
      </c>
      <c r="E7223">
        <v>1</v>
      </c>
      <c r="F7223">
        <v>1</v>
      </c>
      <c r="G7223" s="2">
        <v>0</v>
      </c>
      <c r="K7223">
        <v>1682</v>
      </c>
      <c r="L7223">
        <v>59.95</v>
      </c>
      <c r="O7223">
        <v>403</v>
      </c>
      <c r="P7223">
        <f t="shared" si="224"/>
        <v>59.95</v>
      </c>
      <c r="Q7223">
        <f t="shared" si="225"/>
        <v>59.95</v>
      </c>
      <c r="R7223">
        <v>0</v>
      </c>
    </row>
    <row r="7224" spans="1:18" x14ac:dyDescent="0.2">
      <c r="A7224">
        <v>15353</v>
      </c>
      <c r="B7224">
        <v>5</v>
      </c>
      <c r="C7224" t="s">
        <v>19</v>
      </c>
      <c r="D7224" s="2">
        <v>38215</v>
      </c>
      <c r="E7224">
        <v>1</v>
      </c>
      <c r="F7224">
        <v>1</v>
      </c>
      <c r="G7224" s="2">
        <v>0</v>
      </c>
      <c r="K7224">
        <v>1887</v>
      </c>
      <c r="L7224">
        <v>59.95</v>
      </c>
      <c r="O7224">
        <v>403</v>
      </c>
      <c r="P7224">
        <f t="shared" si="224"/>
        <v>59.95</v>
      </c>
      <c r="Q7224">
        <f t="shared" si="225"/>
        <v>59.95</v>
      </c>
      <c r="R7224">
        <v>0</v>
      </c>
    </row>
    <row r="7225" spans="1:18" x14ac:dyDescent="0.2">
      <c r="A7225">
        <v>15326</v>
      </c>
      <c r="B7225">
        <v>1</v>
      </c>
      <c r="C7225" t="s">
        <v>19</v>
      </c>
      <c r="D7225" s="2">
        <v>38195</v>
      </c>
      <c r="E7225">
        <v>1</v>
      </c>
      <c r="F7225">
        <v>1</v>
      </c>
      <c r="G7225" s="2">
        <v>0</v>
      </c>
      <c r="K7225">
        <v>1849</v>
      </c>
      <c r="L7225">
        <v>59.95</v>
      </c>
      <c r="O7225">
        <v>403</v>
      </c>
      <c r="P7225">
        <f t="shared" si="224"/>
        <v>59.95</v>
      </c>
      <c r="Q7225">
        <f t="shared" si="225"/>
        <v>59.95</v>
      </c>
      <c r="R7225">
        <v>0</v>
      </c>
    </row>
    <row r="7226" spans="1:18" x14ac:dyDescent="0.2">
      <c r="A7226">
        <v>15374</v>
      </c>
      <c r="B7226">
        <v>1</v>
      </c>
      <c r="C7226" t="s">
        <v>19</v>
      </c>
      <c r="D7226" s="2">
        <v>38215</v>
      </c>
      <c r="E7226">
        <v>1</v>
      </c>
      <c r="F7226">
        <v>1</v>
      </c>
      <c r="G7226" s="2">
        <v>0</v>
      </c>
      <c r="K7226">
        <v>1915</v>
      </c>
      <c r="L7226">
        <v>59.95</v>
      </c>
      <c r="O7226">
        <v>403</v>
      </c>
      <c r="P7226">
        <f t="shared" si="224"/>
        <v>59.95</v>
      </c>
      <c r="Q7226">
        <f t="shared" si="225"/>
        <v>59.95</v>
      </c>
      <c r="R7226">
        <v>0</v>
      </c>
    </row>
    <row r="7227" spans="1:18" x14ac:dyDescent="0.2">
      <c r="A7227">
        <v>15541</v>
      </c>
      <c r="B7227">
        <v>1</v>
      </c>
      <c r="C7227" t="s">
        <v>19</v>
      </c>
      <c r="D7227" s="2">
        <v>38237</v>
      </c>
      <c r="E7227">
        <v>1</v>
      </c>
      <c r="F7227">
        <v>1</v>
      </c>
      <c r="G7227" s="2">
        <v>0</v>
      </c>
      <c r="K7227">
        <v>2152</v>
      </c>
      <c r="L7227">
        <v>59.95</v>
      </c>
      <c r="O7227">
        <v>403</v>
      </c>
      <c r="P7227">
        <f t="shared" si="224"/>
        <v>59.95</v>
      </c>
      <c r="Q7227">
        <f t="shared" si="225"/>
        <v>59.95</v>
      </c>
      <c r="R7227">
        <v>0</v>
      </c>
    </row>
    <row r="7228" spans="1:18" x14ac:dyDescent="0.2">
      <c r="A7228">
        <v>15820</v>
      </c>
      <c r="B7228">
        <v>1</v>
      </c>
      <c r="C7228" t="s">
        <v>19</v>
      </c>
      <c r="D7228" s="2">
        <v>38289</v>
      </c>
      <c r="E7228">
        <v>1</v>
      </c>
      <c r="F7228">
        <v>1</v>
      </c>
      <c r="G7228" s="2">
        <v>0</v>
      </c>
      <c r="K7228">
        <v>2553</v>
      </c>
      <c r="L7228">
        <v>59.95</v>
      </c>
      <c r="O7228">
        <v>403</v>
      </c>
      <c r="P7228">
        <f t="shared" si="224"/>
        <v>59.95</v>
      </c>
      <c r="Q7228">
        <f t="shared" si="225"/>
        <v>59.95</v>
      </c>
      <c r="R7228">
        <v>0</v>
      </c>
    </row>
    <row r="7229" spans="1:18" x14ac:dyDescent="0.2">
      <c r="A7229">
        <v>15904</v>
      </c>
      <c r="B7229">
        <v>1</v>
      </c>
      <c r="C7229" t="s">
        <v>19</v>
      </c>
      <c r="D7229" s="2">
        <v>38303</v>
      </c>
      <c r="E7229">
        <v>1</v>
      </c>
      <c r="F7229">
        <v>1</v>
      </c>
      <c r="G7229" s="2">
        <v>0</v>
      </c>
      <c r="K7229">
        <v>2672</v>
      </c>
      <c r="L7229">
        <v>59.95</v>
      </c>
      <c r="O7229">
        <v>403</v>
      </c>
      <c r="P7229">
        <f t="shared" si="224"/>
        <v>59.95</v>
      </c>
      <c r="Q7229">
        <f t="shared" si="225"/>
        <v>59.95</v>
      </c>
      <c r="R7229">
        <v>0</v>
      </c>
    </row>
    <row r="7230" spans="1:18" x14ac:dyDescent="0.2">
      <c r="A7230">
        <v>15954</v>
      </c>
      <c r="B7230">
        <v>1</v>
      </c>
      <c r="C7230" t="s">
        <v>19</v>
      </c>
      <c r="D7230" s="2">
        <v>38313</v>
      </c>
      <c r="E7230">
        <v>1</v>
      </c>
      <c r="F7230">
        <v>1</v>
      </c>
      <c r="G7230" s="2">
        <v>0</v>
      </c>
      <c r="K7230">
        <v>2738</v>
      </c>
      <c r="L7230">
        <v>59.95</v>
      </c>
      <c r="O7230">
        <v>403</v>
      </c>
      <c r="P7230">
        <f t="shared" si="224"/>
        <v>59.95</v>
      </c>
      <c r="Q7230">
        <f t="shared" si="225"/>
        <v>59.95</v>
      </c>
      <c r="R7230">
        <v>0</v>
      </c>
    </row>
    <row r="7231" spans="1:18" x14ac:dyDescent="0.2">
      <c r="A7231">
        <v>16015</v>
      </c>
      <c r="B7231">
        <v>1</v>
      </c>
      <c r="C7231" t="s">
        <v>19</v>
      </c>
      <c r="D7231" s="2">
        <v>38359</v>
      </c>
      <c r="E7231">
        <v>1</v>
      </c>
      <c r="F7231">
        <v>1</v>
      </c>
      <c r="G7231" s="2">
        <v>0</v>
      </c>
      <c r="K7231">
        <v>2815</v>
      </c>
      <c r="L7231">
        <v>59.95</v>
      </c>
      <c r="O7231">
        <v>403</v>
      </c>
      <c r="P7231">
        <f t="shared" si="224"/>
        <v>59.95</v>
      </c>
      <c r="Q7231">
        <f t="shared" si="225"/>
        <v>59.95</v>
      </c>
      <c r="R7231">
        <v>0</v>
      </c>
    </row>
    <row r="7232" spans="1:18" x14ac:dyDescent="0.2">
      <c r="A7232">
        <v>16154</v>
      </c>
      <c r="B7232">
        <v>1</v>
      </c>
      <c r="C7232" t="s">
        <v>19</v>
      </c>
      <c r="D7232" s="2">
        <v>38359</v>
      </c>
      <c r="E7232">
        <v>1</v>
      </c>
      <c r="F7232">
        <v>1</v>
      </c>
      <c r="G7232" s="2">
        <v>0</v>
      </c>
      <c r="K7232">
        <v>3015</v>
      </c>
      <c r="L7232">
        <v>59.95</v>
      </c>
      <c r="O7232">
        <v>403</v>
      </c>
      <c r="P7232">
        <f t="shared" si="224"/>
        <v>59.95</v>
      </c>
      <c r="Q7232">
        <f t="shared" si="225"/>
        <v>59.95</v>
      </c>
      <c r="R7232">
        <v>0</v>
      </c>
    </row>
    <row r="7233" spans="1:18" x14ac:dyDescent="0.2">
      <c r="A7233">
        <v>16159</v>
      </c>
      <c r="B7233">
        <v>2</v>
      </c>
      <c r="C7233" t="s">
        <v>19</v>
      </c>
      <c r="D7233" s="2">
        <v>38329</v>
      </c>
      <c r="E7233">
        <v>1</v>
      </c>
      <c r="F7233">
        <v>1</v>
      </c>
      <c r="G7233" s="2">
        <v>0</v>
      </c>
      <c r="K7233">
        <v>3024</v>
      </c>
      <c r="L7233">
        <v>59.95</v>
      </c>
      <c r="O7233">
        <v>403</v>
      </c>
      <c r="P7233">
        <f t="shared" si="224"/>
        <v>59.95</v>
      </c>
      <c r="Q7233">
        <f t="shared" si="225"/>
        <v>59.95</v>
      </c>
      <c r="R7233">
        <v>0</v>
      </c>
    </row>
    <row r="7234" spans="1:18" x14ac:dyDescent="0.2">
      <c r="A7234">
        <v>16583</v>
      </c>
      <c r="B7234">
        <v>1</v>
      </c>
      <c r="C7234" t="s">
        <v>19</v>
      </c>
      <c r="D7234" s="2">
        <v>38351</v>
      </c>
      <c r="E7234">
        <v>1</v>
      </c>
      <c r="F7234">
        <v>1</v>
      </c>
      <c r="G7234" s="2">
        <v>0</v>
      </c>
      <c r="K7234">
        <v>3453</v>
      </c>
      <c r="L7234">
        <v>59.95</v>
      </c>
      <c r="O7234">
        <v>403</v>
      </c>
      <c r="P7234">
        <f t="shared" ref="P7234:P7297" si="226">F7234*L7234</f>
        <v>59.95</v>
      </c>
      <c r="Q7234">
        <f t="shared" ref="Q7234:Q7297" si="227">E7234*L7234</f>
        <v>59.95</v>
      </c>
      <c r="R7234">
        <v>0</v>
      </c>
    </row>
    <row r="7235" spans="1:18" x14ac:dyDescent="0.2">
      <c r="A7235">
        <v>16742</v>
      </c>
      <c r="B7235">
        <v>1</v>
      </c>
      <c r="C7235" t="s">
        <v>19</v>
      </c>
      <c r="D7235" s="2">
        <v>38364</v>
      </c>
      <c r="E7235">
        <v>1</v>
      </c>
      <c r="F7235">
        <v>1</v>
      </c>
      <c r="G7235" s="2">
        <v>0</v>
      </c>
      <c r="K7235">
        <v>3680</v>
      </c>
      <c r="L7235">
        <v>59.95</v>
      </c>
      <c r="O7235">
        <v>403</v>
      </c>
      <c r="P7235">
        <f t="shared" si="226"/>
        <v>59.95</v>
      </c>
      <c r="Q7235">
        <f t="shared" si="227"/>
        <v>59.95</v>
      </c>
      <c r="R7235">
        <v>0</v>
      </c>
    </row>
    <row r="7236" spans="1:18" x14ac:dyDescent="0.2">
      <c r="A7236">
        <v>16966</v>
      </c>
      <c r="B7236">
        <v>2</v>
      </c>
      <c r="C7236" t="s">
        <v>19</v>
      </c>
      <c r="D7236" s="2">
        <v>38412</v>
      </c>
      <c r="E7236">
        <v>1</v>
      </c>
      <c r="F7236">
        <v>1</v>
      </c>
      <c r="G7236" s="2">
        <v>0</v>
      </c>
      <c r="K7236">
        <v>4007</v>
      </c>
      <c r="L7236">
        <v>59.95</v>
      </c>
      <c r="O7236">
        <v>403</v>
      </c>
      <c r="P7236">
        <f t="shared" si="226"/>
        <v>59.95</v>
      </c>
      <c r="Q7236">
        <f t="shared" si="227"/>
        <v>59.95</v>
      </c>
      <c r="R7236">
        <v>0</v>
      </c>
    </row>
    <row r="7237" spans="1:18" x14ac:dyDescent="0.2">
      <c r="A7237">
        <v>24409</v>
      </c>
      <c r="B7237">
        <v>1</v>
      </c>
      <c r="C7237" t="s">
        <v>19</v>
      </c>
      <c r="D7237" s="2">
        <v>39120</v>
      </c>
      <c r="E7237">
        <v>1</v>
      </c>
      <c r="F7237">
        <v>1</v>
      </c>
      <c r="G7237" s="2">
        <v>0</v>
      </c>
      <c r="K7237">
        <v>14300</v>
      </c>
      <c r="L7237">
        <v>59.95</v>
      </c>
      <c r="O7237">
        <v>403</v>
      </c>
      <c r="P7237">
        <f t="shared" si="226"/>
        <v>59.95</v>
      </c>
      <c r="Q7237">
        <f t="shared" si="227"/>
        <v>59.95</v>
      </c>
      <c r="R7237">
        <v>0</v>
      </c>
    </row>
    <row r="7238" spans="1:18" x14ac:dyDescent="0.2">
      <c r="A7238">
        <v>24609</v>
      </c>
      <c r="B7238">
        <v>1</v>
      </c>
      <c r="C7238" t="s">
        <v>19</v>
      </c>
      <c r="D7238" s="2">
        <v>39132</v>
      </c>
      <c r="E7238">
        <v>1</v>
      </c>
      <c r="F7238">
        <v>1</v>
      </c>
      <c r="G7238" s="2">
        <v>0</v>
      </c>
      <c r="K7238">
        <v>14582</v>
      </c>
      <c r="L7238">
        <v>59.95</v>
      </c>
      <c r="O7238">
        <v>403</v>
      </c>
      <c r="P7238">
        <f t="shared" si="226"/>
        <v>59.95</v>
      </c>
      <c r="Q7238">
        <f t="shared" si="227"/>
        <v>59.95</v>
      </c>
      <c r="R7238">
        <v>0</v>
      </c>
    </row>
    <row r="7239" spans="1:18" x14ac:dyDescent="0.2">
      <c r="A7239">
        <v>24771</v>
      </c>
      <c r="B7239">
        <v>2</v>
      </c>
      <c r="C7239" t="s">
        <v>19</v>
      </c>
      <c r="D7239" s="2">
        <v>39149</v>
      </c>
      <c r="E7239">
        <v>1</v>
      </c>
      <c r="F7239">
        <v>1</v>
      </c>
      <c r="G7239" s="2">
        <v>0</v>
      </c>
      <c r="K7239">
        <v>14797</v>
      </c>
      <c r="L7239">
        <v>59.95</v>
      </c>
      <c r="O7239">
        <v>403</v>
      </c>
      <c r="P7239">
        <f t="shared" si="226"/>
        <v>59.95</v>
      </c>
      <c r="Q7239">
        <f t="shared" si="227"/>
        <v>59.95</v>
      </c>
      <c r="R7239">
        <v>0</v>
      </c>
    </row>
    <row r="7240" spans="1:18" x14ac:dyDescent="0.2">
      <c r="A7240">
        <v>25452</v>
      </c>
      <c r="B7240">
        <v>5</v>
      </c>
      <c r="C7240" t="s">
        <v>19</v>
      </c>
      <c r="D7240" s="2">
        <v>39220</v>
      </c>
      <c r="E7240">
        <v>1</v>
      </c>
      <c r="F7240">
        <v>1</v>
      </c>
      <c r="G7240" s="2">
        <v>0</v>
      </c>
      <c r="K7240">
        <v>15736</v>
      </c>
      <c r="L7240">
        <v>59.95</v>
      </c>
      <c r="O7240">
        <v>403</v>
      </c>
      <c r="P7240">
        <f t="shared" si="226"/>
        <v>59.95</v>
      </c>
      <c r="Q7240">
        <f t="shared" si="227"/>
        <v>59.95</v>
      </c>
      <c r="R7240">
        <v>0</v>
      </c>
    </row>
    <row r="7241" spans="1:18" x14ac:dyDescent="0.2">
      <c r="A7241">
        <v>25849</v>
      </c>
      <c r="B7241">
        <v>1</v>
      </c>
      <c r="C7241" t="s">
        <v>19</v>
      </c>
      <c r="D7241" s="2">
        <v>39275</v>
      </c>
      <c r="E7241">
        <v>1</v>
      </c>
      <c r="F7241">
        <v>1</v>
      </c>
      <c r="G7241" s="2">
        <v>0</v>
      </c>
      <c r="K7241">
        <v>16274</v>
      </c>
      <c r="L7241">
        <v>59.95</v>
      </c>
      <c r="O7241">
        <v>403</v>
      </c>
      <c r="P7241">
        <f t="shared" si="226"/>
        <v>59.95</v>
      </c>
      <c r="Q7241">
        <f t="shared" si="227"/>
        <v>59.95</v>
      </c>
      <c r="R7241">
        <v>0</v>
      </c>
    </row>
    <row r="7242" spans="1:18" x14ac:dyDescent="0.2">
      <c r="A7242">
        <v>26105</v>
      </c>
      <c r="B7242">
        <v>2</v>
      </c>
      <c r="C7242" t="s">
        <v>19</v>
      </c>
      <c r="D7242" s="2">
        <v>39294</v>
      </c>
      <c r="E7242">
        <v>1</v>
      </c>
      <c r="F7242">
        <v>1</v>
      </c>
      <c r="G7242" s="2">
        <v>0</v>
      </c>
      <c r="K7242">
        <v>16599</v>
      </c>
      <c r="L7242">
        <v>59.95</v>
      </c>
      <c r="O7242">
        <v>403</v>
      </c>
      <c r="P7242">
        <f t="shared" si="226"/>
        <v>59.95</v>
      </c>
      <c r="Q7242">
        <f t="shared" si="227"/>
        <v>59.95</v>
      </c>
      <c r="R7242">
        <v>0</v>
      </c>
    </row>
    <row r="7243" spans="1:18" x14ac:dyDescent="0.2">
      <c r="A7243">
        <v>26203</v>
      </c>
      <c r="B7243">
        <v>2</v>
      </c>
      <c r="C7243" t="s">
        <v>19</v>
      </c>
      <c r="D7243" s="2">
        <v>39295</v>
      </c>
      <c r="E7243">
        <v>1</v>
      </c>
      <c r="F7243">
        <v>1</v>
      </c>
      <c r="G7243" s="2">
        <v>0</v>
      </c>
      <c r="K7243">
        <v>16726</v>
      </c>
      <c r="L7243">
        <v>59.95</v>
      </c>
      <c r="O7243">
        <v>403</v>
      </c>
      <c r="P7243">
        <f t="shared" si="226"/>
        <v>59.95</v>
      </c>
      <c r="Q7243">
        <f t="shared" si="227"/>
        <v>59.95</v>
      </c>
      <c r="R7243">
        <v>0</v>
      </c>
    </row>
    <row r="7244" spans="1:18" x14ac:dyDescent="0.2">
      <c r="A7244">
        <v>26761</v>
      </c>
      <c r="B7244">
        <v>1</v>
      </c>
      <c r="C7244" t="s">
        <v>19</v>
      </c>
      <c r="D7244" s="2">
        <v>39358</v>
      </c>
      <c r="E7244">
        <v>1</v>
      </c>
      <c r="F7244">
        <v>1</v>
      </c>
      <c r="G7244" s="2">
        <v>0</v>
      </c>
      <c r="K7244">
        <v>17485</v>
      </c>
      <c r="L7244">
        <v>59.95</v>
      </c>
      <c r="O7244">
        <v>403</v>
      </c>
      <c r="P7244">
        <f t="shared" si="226"/>
        <v>59.95</v>
      </c>
      <c r="Q7244">
        <f t="shared" si="227"/>
        <v>59.95</v>
      </c>
      <c r="R7244">
        <v>0</v>
      </c>
    </row>
    <row r="7245" spans="1:18" x14ac:dyDescent="0.2">
      <c r="A7245">
        <v>26920</v>
      </c>
      <c r="B7245">
        <v>2</v>
      </c>
      <c r="C7245" t="s">
        <v>19</v>
      </c>
      <c r="D7245" s="2">
        <v>39372</v>
      </c>
      <c r="E7245">
        <v>1</v>
      </c>
      <c r="F7245">
        <v>1</v>
      </c>
      <c r="G7245" s="2">
        <v>0</v>
      </c>
      <c r="K7245">
        <v>17686</v>
      </c>
      <c r="L7245">
        <v>59.95</v>
      </c>
      <c r="O7245">
        <v>403</v>
      </c>
      <c r="P7245">
        <f t="shared" si="226"/>
        <v>59.95</v>
      </c>
      <c r="Q7245">
        <f t="shared" si="227"/>
        <v>59.95</v>
      </c>
      <c r="R7245">
        <v>0</v>
      </c>
    </row>
    <row r="7246" spans="1:18" x14ac:dyDescent="0.2">
      <c r="A7246">
        <v>26922</v>
      </c>
      <c r="B7246">
        <v>1</v>
      </c>
      <c r="C7246" t="s">
        <v>19</v>
      </c>
      <c r="D7246" s="2">
        <v>39372</v>
      </c>
      <c r="E7246">
        <v>1</v>
      </c>
      <c r="F7246">
        <v>1</v>
      </c>
      <c r="G7246" s="2">
        <v>0</v>
      </c>
      <c r="K7246">
        <v>17689</v>
      </c>
      <c r="L7246">
        <v>59.95</v>
      </c>
      <c r="O7246">
        <v>403</v>
      </c>
      <c r="P7246">
        <f t="shared" si="226"/>
        <v>59.95</v>
      </c>
      <c r="Q7246">
        <f t="shared" si="227"/>
        <v>59.95</v>
      </c>
      <c r="R7246">
        <v>0</v>
      </c>
    </row>
    <row r="7247" spans="1:18" x14ac:dyDescent="0.2">
      <c r="A7247">
        <v>26923</v>
      </c>
      <c r="B7247">
        <v>3</v>
      </c>
      <c r="C7247" t="s">
        <v>19</v>
      </c>
      <c r="D7247" s="2">
        <v>39377</v>
      </c>
      <c r="E7247">
        <v>1</v>
      </c>
      <c r="F7247">
        <v>1</v>
      </c>
      <c r="G7247" s="2">
        <v>0</v>
      </c>
      <c r="K7247">
        <v>17692</v>
      </c>
      <c r="L7247">
        <v>59.95</v>
      </c>
      <c r="O7247">
        <v>403</v>
      </c>
      <c r="P7247">
        <f t="shared" si="226"/>
        <v>59.95</v>
      </c>
      <c r="Q7247">
        <f t="shared" si="227"/>
        <v>59.95</v>
      </c>
      <c r="R7247">
        <v>0</v>
      </c>
    </row>
    <row r="7248" spans="1:18" x14ac:dyDescent="0.2">
      <c r="A7248">
        <v>26993</v>
      </c>
      <c r="B7248">
        <v>1</v>
      </c>
      <c r="C7248" t="s">
        <v>19</v>
      </c>
      <c r="D7248" s="2">
        <v>39384</v>
      </c>
      <c r="E7248">
        <v>1</v>
      </c>
      <c r="F7248">
        <v>1</v>
      </c>
      <c r="G7248" s="2">
        <v>0</v>
      </c>
      <c r="K7248">
        <v>17791</v>
      </c>
      <c r="L7248">
        <v>59.95</v>
      </c>
      <c r="O7248">
        <v>403</v>
      </c>
      <c r="P7248">
        <f t="shared" si="226"/>
        <v>59.95</v>
      </c>
      <c r="Q7248">
        <f t="shared" si="227"/>
        <v>59.95</v>
      </c>
      <c r="R7248">
        <v>0</v>
      </c>
    </row>
    <row r="7249" spans="1:18" x14ac:dyDescent="0.2">
      <c r="A7249">
        <v>27078</v>
      </c>
      <c r="B7249">
        <v>1</v>
      </c>
      <c r="C7249" t="s">
        <v>19</v>
      </c>
      <c r="D7249" s="2">
        <v>39407</v>
      </c>
      <c r="E7249">
        <v>1</v>
      </c>
      <c r="F7249">
        <v>1</v>
      </c>
      <c r="G7249" s="2">
        <v>0</v>
      </c>
      <c r="K7249">
        <v>17913</v>
      </c>
      <c r="L7249">
        <v>59.95</v>
      </c>
      <c r="O7249">
        <v>403</v>
      </c>
      <c r="P7249">
        <f t="shared" si="226"/>
        <v>59.95</v>
      </c>
      <c r="Q7249">
        <f t="shared" si="227"/>
        <v>59.95</v>
      </c>
      <c r="R7249">
        <v>0</v>
      </c>
    </row>
    <row r="7250" spans="1:18" x14ac:dyDescent="0.2">
      <c r="A7250">
        <v>27157</v>
      </c>
      <c r="B7250">
        <v>1</v>
      </c>
      <c r="C7250" t="s">
        <v>19</v>
      </c>
      <c r="D7250" s="2">
        <v>39406</v>
      </c>
      <c r="E7250">
        <v>1</v>
      </c>
      <c r="F7250">
        <v>1</v>
      </c>
      <c r="G7250" s="2">
        <v>0</v>
      </c>
      <c r="K7250">
        <v>18011</v>
      </c>
      <c r="L7250">
        <v>59.95</v>
      </c>
      <c r="O7250">
        <v>403</v>
      </c>
      <c r="P7250">
        <f t="shared" si="226"/>
        <v>59.95</v>
      </c>
      <c r="Q7250">
        <f t="shared" si="227"/>
        <v>59.95</v>
      </c>
      <c r="R7250">
        <v>0</v>
      </c>
    </row>
    <row r="7251" spans="1:18" x14ac:dyDescent="0.2">
      <c r="A7251">
        <v>27239</v>
      </c>
      <c r="B7251">
        <v>1</v>
      </c>
      <c r="C7251" t="s">
        <v>19</v>
      </c>
      <c r="D7251" s="2">
        <v>39406</v>
      </c>
      <c r="E7251">
        <v>1</v>
      </c>
      <c r="F7251">
        <v>1</v>
      </c>
      <c r="G7251" s="2">
        <v>0</v>
      </c>
      <c r="K7251">
        <v>18126</v>
      </c>
      <c r="L7251">
        <v>59.95</v>
      </c>
      <c r="O7251">
        <v>403</v>
      </c>
      <c r="P7251">
        <f t="shared" si="226"/>
        <v>59.95</v>
      </c>
      <c r="Q7251">
        <f t="shared" si="227"/>
        <v>59.95</v>
      </c>
      <c r="R7251">
        <v>0</v>
      </c>
    </row>
    <row r="7252" spans="1:18" x14ac:dyDescent="0.2">
      <c r="A7252">
        <v>27254</v>
      </c>
      <c r="B7252">
        <v>2</v>
      </c>
      <c r="C7252" t="s">
        <v>19</v>
      </c>
      <c r="D7252" s="2">
        <v>39421</v>
      </c>
      <c r="E7252">
        <v>1</v>
      </c>
      <c r="F7252">
        <v>1</v>
      </c>
      <c r="G7252" s="2">
        <v>0</v>
      </c>
      <c r="K7252">
        <v>18144</v>
      </c>
      <c r="L7252">
        <v>59.95</v>
      </c>
      <c r="O7252">
        <v>403</v>
      </c>
      <c r="P7252">
        <f t="shared" si="226"/>
        <v>59.95</v>
      </c>
      <c r="Q7252">
        <f t="shared" si="227"/>
        <v>59.95</v>
      </c>
      <c r="R7252">
        <v>0</v>
      </c>
    </row>
    <row r="7253" spans="1:18" x14ac:dyDescent="0.2">
      <c r="A7253">
        <v>27394</v>
      </c>
      <c r="B7253">
        <v>1</v>
      </c>
      <c r="C7253" t="s">
        <v>19</v>
      </c>
      <c r="D7253" s="2">
        <v>39430</v>
      </c>
      <c r="E7253">
        <v>1</v>
      </c>
      <c r="F7253">
        <v>1</v>
      </c>
      <c r="G7253" s="2">
        <v>0</v>
      </c>
      <c r="K7253">
        <v>18345</v>
      </c>
      <c r="L7253">
        <v>59.95</v>
      </c>
      <c r="O7253">
        <v>403</v>
      </c>
      <c r="P7253">
        <f t="shared" si="226"/>
        <v>59.95</v>
      </c>
      <c r="Q7253">
        <f t="shared" si="227"/>
        <v>59.95</v>
      </c>
      <c r="R7253">
        <v>0</v>
      </c>
    </row>
    <row r="7254" spans="1:18" x14ac:dyDescent="0.2">
      <c r="A7254">
        <v>27511</v>
      </c>
      <c r="B7254">
        <v>1</v>
      </c>
      <c r="C7254" t="s">
        <v>19</v>
      </c>
      <c r="D7254" s="2">
        <v>39420</v>
      </c>
      <c r="E7254">
        <v>1</v>
      </c>
      <c r="F7254">
        <v>1</v>
      </c>
      <c r="G7254" s="2">
        <v>0</v>
      </c>
      <c r="K7254">
        <v>18493</v>
      </c>
      <c r="L7254">
        <v>59.95</v>
      </c>
      <c r="O7254">
        <v>403</v>
      </c>
      <c r="P7254">
        <f t="shared" si="226"/>
        <v>59.95</v>
      </c>
      <c r="Q7254">
        <f t="shared" si="227"/>
        <v>59.95</v>
      </c>
      <c r="R7254">
        <v>0</v>
      </c>
    </row>
    <row r="7255" spans="1:18" x14ac:dyDescent="0.2">
      <c r="A7255">
        <v>27686</v>
      </c>
      <c r="B7255">
        <v>1</v>
      </c>
      <c r="C7255" t="s">
        <v>19</v>
      </c>
      <c r="D7255" s="2">
        <v>39430</v>
      </c>
      <c r="E7255">
        <v>1</v>
      </c>
      <c r="F7255">
        <v>1</v>
      </c>
      <c r="G7255" s="2">
        <v>0</v>
      </c>
      <c r="K7255">
        <v>18717</v>
      </c>
      <c r="L7255">
        <v>59.95</v>
      </c>
      <c r="O7255">
        <v>403</v>
      </c>
      <c r="P7255">
        <f t="shared" si="226"/>
        <v>59.95</v>
      </c>
      <c r="Q7255">
        <f t="shared" si="227"/>
        <v>59.95</v>
      </c>
      <c r="R7255">
        <v>0</v>
      </c>
    </row>
    <row r="7256" spans="1:18" x14ac:dyDescent="0.2">
      <c r="A7256">
        <v>27705</v>
      </c>
      <c r="B7256">
        <v>1</v>
      </c>
      <c r="C7256" t="s">
        <v>19</v>
      </c>
      <c r="D7256" s="2">
        <v>39430</v>
      </c>
      <c r="E7256">
        <v>1</v>
      </c>
      <c r="F7256">
        <v>1</v>
      </c>
      <c r="G7256" s="2">
        <v>0</v>
      </c>
      <c r="K7256">
        <v>18741</v>
      </c>
      <c r="L7256">
        <v>59.95</v>
      </c>
      <c r="O7256">
        <v>403</v>
      </c>
      <c r="P7256">
        <f t="shared" si="226"/>
        <v>59.95</v>
      </c>
      <c r="Q7256">
        <f t="shared" si="227"/>
        <v>59.95</v>
      </c>
      <c r="R7256">
        <v>0</v>
      </c>
    </row>
    <row r="7257" spans="1:18" x14ac:dyDescent="0.2">
      <c r="A7257">
        <v>27716</v>
      </c>
      <c r="B7257">
        <v>1</v>
      </c>
      <c r="C7257" t="s">
        <v>19</v>
      </c>
      <c r="D7257" s="2">
        <v>39430</v>
      </c>
      <c r="E7257">
        <v>1</v>
      </c>
      <c r="F7257">
        <v>1</v>
      </c>
      <c r="G7257" s="2">
        <v>0</v>
      </c>
      <c r="K7257">
        <v>18756</v>
      </c>
      <c r="L7257">
        <v>59.95</v>
      </c>
      <c r="O7257">
        <v>403</v>
      </c>
      <c r="P7257">
        <f t="shared" si="226"/>
        <v>59.95</v>
      </c>
      <c r="Q7257">
        <f t="shared" si="227"/>
        <v>59.95</v>
      </c>
      <c r="R7257">
        <v>0</v>
      </c>
    </row>
    <row r="7258" spans="1:18" x14ac:dyDescent="0.2">
      <c r="A7258">
        <v>27911</v>
      </c>
      <c r="B7258">
        <v>1</v>
      </c>
      <c r="C7258" t="s">
        <v>19</v>
      </c>
      <c r="D7258" s="2">
        <v>39434</v>
      </c>
      <c r="E7258">
        <v>1</v>
      </c>
      <c r="F7258">
        <v>1</v>
      </c>
      <c r="G7258" s="2">
        <v>0</v>
      </c>
      <c r="K7258">
        <v>19005</v>
      </c>
      <c r="L7258">
        <v>59.95</v>
      </c>
      <c r="O7258">
        <v>403</v>
      </c>
      <c r="P7258">
        <f t="shared" si="226"/>
        <v>59.95</v>
      </c>
      <c r="Q7258">
        <f t="shared" si="227"/>
        <v>59.95</v>
      </c>
      <c r="R7258">
        <v>0</v>
      </c>
    </row>
    <row r="7259" spans="1:18" x14ac:dyDescent="0.2">
      <c r="A7259">
        <v>28095</v>
      </c>
      <c r="B7259">
        <v>1</v>
      </c>
      <c r="C7259" t="s">
        <v>19</v>
      </c>
      <c r="D7259" s="2">
        <v>39512</v>
      </c>
      <c r="E7259">
        <v>1</v>
      </c>
      <c r="F7259">
        <v>1</v>
      </c>
      <c r="G7259" s="2">
        <v>0</v>
      </c>
      <c r="K7259">
        <v>19248</v>
      </c>
      <c r="L7259">
        <v>59.95</v>
      </c>
      <c r="O7259">
        <v>403</v>
      </c>
      <c r="P7259">
        <f t="shared" si="226"/>
        <v>59.95</v>
      </c>
      <c r="Q7259">
        <f t="shared" si="227"/>
        <v>59.95</v>
      </c>
      <c r="R7259">
        <v>0</v>
      </c>
    </row>
    <row r="7260" spans="1:18" x14ac:dyDescent="0.2">
      <c r="A7260">
        <v>28320</v>
      </c>
      <c r="B7260">
        <v>1</v>
      </c>
      <c r="C7260" t="s">
        <v>19</v>
      </c>
      <c r="D7260" s="2">
        <v>39465</v>
      </c>
      <c r="E7260">
        <v>1</v>
      </c>
      <c r="F7260">
        <v>1</v>
      </c>
      <c r="G7260" s="2">
        <v>0</v>
      </c>
      <c r="K7260">
        <v>19566</v>
      </c>
      <c r="L7260">
        <v>59.95</v>
      </c>
      <c r="O7260">
        <v>403</v>
      </c>
      <c r="P7260">
        <f t="shared" si="226"/>
        <v>59.95</v>
      </c>
      <c r="Q7260">
        <f t="shared" si="227"/>
        <v>59.95</v>
      </c>
      <c r="R7260">
        <v>0</v>
      </c>
    </row>
    <row r="7261" spans="1:18" x14ac:dyDescent="0.2">
      <c r="A7261">
        <v>28376</v>
      </c>
      <c r="B7261">
        <v>2</v>
      </c>
      <c r="C7261" t="s">
        <v>19</v>
      </c>
      <c r="D7261" s="2">
        <v>39476</v>
      </c>
      <c r="E7261">
        <v>1</v>
      </c>
      <c r="F7261">
        <v>1</v>
      </c>
      <c r="G7261" s="2">
        <v>0</v>
      </c>
      <c r="K7261">
        <v>19641</v>
      </c>
      <c r="L7261">
        <v>59.95</v>
      </c>
      <c r="O7261">
        <v>403</v>
      </c>
      <c r="P7261">
        <f t="shared" si="226"/>
        <v>59.95</v>
      </c>
      <c r="Q7261">
        <f t="shared" si="227"/>
        <v>59.95</v>
      </c>
      <c r="R7261">
        <v>0</v>
      </c>
    </row>
    <row r="7262" spans="1:18" x14ac:dyDescent="0.2">
      <c r="A7262">
        <v>28413</v>
      </c>
      <c r="B7262">
        <v>1</v>
      </c>
      <c r="C7262" t="s">
        <v>19</v>
      </c>
      <c r="D7262" s="2">
        <v>39477</v>
      </c>
      <c r="E7262">
        <v>1</v>
      </c>
      <c r="F7262">
        <v>1</v>
      </c>
      <c r="G7262" s="2">
        <v>0</v>
      </c>
      <c r="K7262">
        <v>19691</v>
      </c>
      <c r="L7262">
        <v>59.95</v>
      </c>
      <c r="O7262">
        <v>403</v>
      </c>
      <c r="P7262">
        <f t="shared" si="226"/>
        <v>59.95</v>
      </c>
      <c r="Q7262">
        <f t="shared" si="227"/>
        <v>59.95</v>
      </c>
      <c r="R7262">
        <v>0</v>
      </c>
    </row>
    <row r="7263" spans="1:18" x14ac:dyDescent="0.2">
      <c r="A7263">
        <v>28473</v>
      </c>
      <c r="B7263">
        <v>9</v>
      </c>
      <c r="C7263" t="s">
        <v>19</v>
      </c>
      <c r="D7263" s="2">
        <v>39545</v>
      </c>
      <c r="E7263">
        <v>1</v>
      </c>
      <c r="F7263">
        <v>1</v>
      </c>
      <c r="G7263" s="2">
        <v>0</v>
      </c>
      <c r="K7263">
        <v>19787</v>
      </c>
      <c r="L7263">
        <v>59.95</v>
      </c>
      <c r="O7263">
        <v>403</v>
      </c>
      <c r="P7263">
        <f t="shared" si="226"/>
        <v>59.95</v>
      </c>
      <c r="Q7263">
        <f t="shared" si="227"/>
        <v>59.95</v>
      </c>
      <c r="R7263">
        <v>0</v>
      </c>
    </row>
    <row r="7264" spans="1:18" x14ac:dyDescent="0.2">
      <c r="A7264">
        <v>28833</v>
      </c>
      <c r="B7264">
        <v>1</v>
      </c>
      <c r="C7264" t="s">
        <v>19</v>
      </c>
      <c r="D7264" s="2">
        <v>39547</v>
      </c>
      <c r="E7264">
        <v>1</v>
      </c>
      <c r="F7264">
        <v>1</v>
      </c>
      <c r="G7264" s="2">
        <v>0</v>
      </c>
      <c r="K7264">
        <v>20272</v>
      </c>
      <c r="L7264">
        <v>59.95</v>
      </c>
      <c r="O7264">
        <v>403</v>
      </c>
      <c r="P7264">
        <f t="shared" si="226"/>
        <v>59.95</v>
      </c>
      <c r="Q7264">
        <f t="shared" si="227"/>
        <v>59.95</v>
      </c>
      <c r="R7264">
        <v>0</v>
      </c>
    </row>
    <row r="7265" spans="1:18" x14ac:dyDescent="0.2">
      <c r="A7265">
        <v>29172</v>
      </c>
      <c r="B7265">
        <v>1</v>
      </c>
      <c r="C7265" t="s">
        <v>19</v>
      </c>
      <c r="D7265" s="2">
        <v>39574</v>
      </c>
      <c r="E7265">
        <v>1</v>
      </c>
      <c r="F7265">
        <v>1</v>
      </c>
      <c r="G7265" s="2">
        <v>0</v>
      </c>
      <c r="K7265">
        <v>20737</v>
      </c>
      <c r="L7265">
        <v>59.95</v>
      </c>
      <c r="O7265">
        <v>403</v>
      </c>
      <c r="P7265">
        <f t="shared" si="226"/>
        <v>59.95</v>
      </c>
      <c r="Q7265">
        <f t="shared" si="227"/>
        <v>59.95</v>
      </c>
      <c r="R7265">
        <v>0</v>
      </c>
    </row>
    <row r="7266" spans="1:18" x14ac:dyDescent="0.2">
      <c r="A7266">
        <v>29175</v>
      </c>
      <c r="B7266">
        <v>3</v>
      </c>
      <c r="C7266" t="s">
        <v>19</v>
      </c>
      <c r="D7266" s="2">
        <v>39574</v>
      </c>
      <c r="E7266">
        <v>1</v>
      </c>
      <c r="F7266">
        <v>1</v>
      </c>
      <c r="G7266" s="2">
        <v>0</v>
      </c>
      <c r="K7266">
        <v>20743</v>
      </c>
      <c r="L7266">
        <v>59.95</v>
      </c>
      <c r="O7266">
        <v>403</v>
      </c>
      <c r="P7266">
        <f t="shared" si="226"/>
        <v>59.95</v>
      </c>
      <c r="Q7266">
        <f t="shared" si="227"/>
        <v>59.95</v>
      </c>
      <c r="R7266">
        <v>0</v>
      </c>
    </row>
    <row r="7267" spans="1:18" x14ac:dyDescent="0.2">
      <c r="A7267">
        <v>29199</v>
      </c>
      <c r="B7267">
        <v>1</v>
      </c>
      <c r="C7267" t="s">
        <v>19</v>
      </c>
      <c r="D7267" s="2">
        <v>39587</v>
      </c>
      <c r="E7267">
        <v>1</v>
      </c>
      <c r="F7267">
        <v>1</v>
      </c>
      <c r="G7267" s="2">
        <v>0</v>
      </c>
      <c r="K7267">
        <v>20776</v>
      </c>
      <c r="L7267">
        <v>59.95</v>
      </c>
      <c r="O7267">
        <v>403</v>
      </c>
      <c r="P7267">
        <f t="shared" si="226"/>
        <v>59.95</v>
      </c>
      <c r="Q7267">
        <f t="shared" si="227"/>
        <v>59.95</v>
      </c>
      <c r="R7267">
        <v>0</v>
      </c>
    </row>
    <row r="7268" spans="1:18" x14ac:dyDescent="0.2">
      <c r="A7268">
        <v>29270</v>
      </c>
      <c r="B7268">
        <v>1</v>
      </c>
      <c r="C7268" t="s">
        <v>19</v>
      </c>
      <c r="D7268" s="2">
        <v>39584</v>
      </c>
      <c r="E7268">
        <v>1</v>
      </c>
      <c r="F7268">
        <v>1</v>
      </c>
      <c r="G7268" s="2">
        <v>0</v>
      </c>
      <c r="K7268">
        <v>20863</v>
      </c>
      <c r="L7268">
        <v>59.95</v>
      </c>
      <c r="O7268">
        <v>403</v>
      </c>
      <c r="P7268">
        <f t="shared" si="226"/>
        <v>59.95</v>
      </c>
      <c r="Q7268">
        <f t="shared" si="227"/>
        <v>59.95</v>
      </c>
      <c r="R7268">
        <v>0</v>
      </c>
    </row>
    <row r="7269" spans="1:18" x14ac:dyDescent="0.2">
      <c r="A7269">
        <v>14781</v>
      </c>
      <c r="B7269">
        <v>1</v>
      </c>
      <c r="C7269" t="s">
        <v>19</v>
      </c>
      <c r="D7269" s="2">
        <v>38043</v>
      </c>
      <c r="E7269">
        <v>1</v>
      </c>
      <c r="F7269">
        <v>1</v>
      </c>
      <c r="G7269" s="2">
        <v>0</v>
      </c>
      <c r="K7269">
        <v>1081</v>
      </c>
      <c r="L7269">
        <v>49.95</v>
      </c>
      <c r="O7269">
        <v>403</v>
      </c>
      <c r="P7269">
        <f t="shared" si="226"/>
        <v>49.95</v>
      </c>
      <c r="Q7269">
        <f t="shared" si="227"/>
        <v>49.95</v>
      </c>
      <c r="R7269">
        <v>0</v>
      </c>
    </row>
    <row r="7270" spans="1:18" x14ac:dyDescent="0.2">
      <c r="A7270">
        <v>14041</v>
      </c>
      <c r="B7270">
        <v>1</v>
      </c>
      <c r="C7270" t="s">
        <v>19</v>
      </c>
      <c r="D7270" s="2">
        <v>37914</v>
      </c>
      <c r="E7270">
        <v>1</v>
      </c>
      <c r="F7270">
        <v>1</v>
      </c>
      <c r="G7270" s="2">
        <v>0</v>
      </c>
      <c r="K7270">
        <v>147</v>
      </c>
      <c r="L7270">
        <v>49.95</v>
      </c>
      <c r="O7270">
        <v>403</v>
      </c>
      <c r="P7270">
        <f t="shared" si="226"/>
        <v>49.95</v>
      </c>
      <c r="Q7270">
        <f t="shared" si="227"/>
        <v>49.95</v>
      </c>
      <c r="R7270">
        <v>0</v>
      </c>
    </row>
    <row r="7271" spans="1:18" x14ac:dyDescent="0.2">
      <c r="A7271">
        <v>14115</v>
      </c>
      <c r="B7271">
        <v>1</v>
      </c>
      <c r="C7271" t="s">
        <v>19</v>
      </c>
      <c r="D7271" s="2">
        <v>37929</v>
      </c>
      <c r="E7271">
        <v>1</v>
      </c>
      <c r="F7271">
        <v>1</v>
      </c>
      <c r="G7271" s="2">
        <v>0</v>
      </c>
      <c r="K7271">
        <v>255</v>
      </c>
      <c r="L7271">
        <v>49.95</v>
      </c>
      <c r="O7271">
        <v>403</v>
      </c>
      <c r="P7271">
        <f t="shared" si="226"/>
        <v>49.95</v>
      </c>
      <c r="Q7271">
        <f t="shared" si="227"/>
        <v>49.95</v>
      </c>
      <c r="R7271">
        <v>0</v>
      </c>
    </row>
    <row r="7272" spans="1:18" x14ac:dyDescent="0.2">
      <c r="A7272">
        <v>14711</v>
      </c>
      <c r="B7272">
        <v>1</v>
      </c>
      <c r="C7272" t="s">
        <v>19</v>
      </c>
      <c r="D7272" s="2">
        <v>38026</v>
      </c>
      <c r="E7272">
        <v>1</v>
      </c>
      <c r="F7272">
        <v>1</v>
      </c>
      <c r="G7272" s="2">
        <v>0</v>
      </c>
      <c r="K7272">
        <v>988</v>
      </c>
      <c r="L7272">
        <v>49.95</v>
      </c>
      <c r="O7272">
        <v>403</v>
      </c>
      <c r="P7272">
        <f t="shared" si="226"/>
        <v>49.95</v>
      </c>
      <c r="Q7272">
        <f t="shared" si="227"/>
        <v>49.95</v>
      </c>
      <c r="R7272">
        <v>0</v>
      </c>
    </row>
    <row r="7273" spans="1:18" x14ac:dyDescent="0.2">
      <c r="A7273">
        <v>14183</v>
      </c>
      <c r="B7273">
        <v>1</v>
      </c>
      <c r="C7273" t="s">
        <v>19</v>
      </c>
      <c r="D7273" s="2">
        <v>37943</v>
      </c>
      <c r="E7273">
        <v>1</v>
      </c>
      <c r="F7273">
        <v>1</v>
      </c>
      <c r="G7273" s="2">
        <v>0</v>
      </c>
      <c r="K7273">
        <v>330</v>
      </c>
      <c r="L7273">
        <v>49.95</v>
      </c>
      <c r="O7273">
        <v>403</v>
      </c>
      <c r="P7273">
        <f t="shared" si="226"/>
        <v>49.95</v>
      </c>
      <c r="Q7273">
        <f t="shared" si="227"/>
        <v>49.95</v>
      </c>
      <c r="R7273">
        <v>0</v>
      </c>
    </row>
    <row r="7274" spans="1:18" x14ac:dyDescent="0.2">
      <c r="A7274">
        <v>14328</v>
      </c>
      <c r="B7274">
        <v>1</v>
      </c>
      <c r="C7274" t="s">
        <v>19</v>
      </c>
      <c r="D7274" s="2">
        <v>37977</v>
      </c>
      <c r="E7274">
        <v>1</v>
      </c>
      <c r="F7274">
        <v>1</v>
      </c>
      <c r="G7274" s="2">
        <v>0</v>
      </c>
      <c r="K7274">
        <v>511</v>
      </c>
      <c r="L7274">
        <v>49.95</v>
      </c>
      <c r="O7274">
        <v>403</v>
      </c>
      <c r="P7274">
        <f t="shared" si="226"/>
        <v>49.95</v>
      </c>
      <c r="Q7274">
        <f t="shared" si="227"/>
        <v>49.95</v>
      </c>
      <c r="R7274">
        <v>0</v>
      </c>
    </row>
    <row r="7275" spans="1:18" x14ac:dyDescent="0.2">
      <c r="A7275">
        <v>14344</v>
      </c>
      <c r="B7275">
        <v>1</v>
      </c>
      <c r="C7275" t="s">
        <v>19</v>
      </c>
      <c r="D7275" s="2">
        <v>37965</v>
      </c>
      <c r="E7275">
        <v>1</v>
      </c>
      <c r="F7275">
        <v>1</v>
      </c>
      <c r="G7275" s="2">
        <v>0</v>
      </c>
      <c r="K7275">
        <v>529</v>
      </c>
      <c r="L7275">
        <v>49.95</v>
      </c>
      <c r="O7275">
        <v>403</v>
      </c>
      <c r="P7275">
        <f t="shared" si="226"/>
        <v>49.95</v>
      </c>
      <c r="Q7275">
        <f t="shared" si="227"/>
        <v>49.95</v>
      </c>
      <c r="R7275">
        <v>0</v>
      </c>
    </row>
    <row r="7276" spans="1:18" x14ac:dyDescent="0.2">
      <c r="A7276">
        <v>14347</v>
      </c>
      <c r="B7276">
        <v>1</v>
      </c>
      <c r="C7276" t="s">
        <v>19</v>
      </c>
      <c r="D7276" s="2">
        <v>37965</v>
      </c>
      <c r="E7276">
        <v>1</v>
      </c>
      <c r="F7276">
        <v>1</v>
      </c>
      <c r="G7276" s="2">
        <v>0</v>
      </c>
      <c r="K7276">
        <v>532</v>
      </c>
      <c r="L7276">
        <v>49.95</v>
      </c>
      <c r="O7276">
        <v>403</v>
      </c>
      <c r="P7276">
        <f t="shared" si="226"/>
        <v>49.95</v>
      </c>
      <c r="Q7276">
        <f t="shared" si="227"/>
        <v>49.95</v>
      </c>
      <c r="R7276">
        <v>0</v>
      </c>
    </row>
    <row r="7277" spans="1:18" x14ac:dyDescent="0.2">
      <c r="A7277">
        <v>14375</v>
      </c>
      <c r="B7277">
        <v>1</v>
      </c>
      <c r="C7277" t="s">
        <v>19</v>
      </c>
      <c r="D7277" s="2">
        <v>37973</v>
      </c>
      <c r="E7277">
        <v>1</v>
      </c>
      <c r="F7277">
        <v>1</v>
      </c>
      <c r="G7277" s="2">
        <v>37972</v>
      </c>
      <c r="K7277">
        <v>570</v>
      </c>
      <c r="L7277">
        <v>49.95</v>
      </c>
      <c r="O7277">
        <v>403</v>
      </c>
      <c r="P7277">
        <f t="shared" si="226"/>
        <v>49.95</v>
      </c>
      <c r="Q7277">
        <f t="shared" si="227"/>
        <v>49.95</v>
      </c>
      <c r="R7277">
        <v>0</v>
      </c>
    </row>
    <row r="7278" spans="1:18" x14ac:dyDescent="0.2">
      <c r="A7278">
        <v>14406</v>
      </c>
      <c r="B7278">
        <v>1</v>
      </c>
      <c r="C7278" t="s">
        <v>19</v>
      </c>
      <c r="D7278" s="2">
        <v>37973</v>
      </c>
      <c r="E7278">
        <v>1</v>
      </c>
      <c r="F7278">
        <v>1</v>
      </c>
      <c r="G7278" s="2">
        <v>0</v>
      </c>
      <c r="K7278">
        <v>605</v>
      </c>
      <c r="L7278">
        <v>49.95</v>
      </c>
      <c r="O7278">
        <v>403</v>
      </c>
      <c r="P7278">
        <f t="shared" si="226"/>
        <v>49.95</v>
      </c>
      <c r="Q7278">
        <f t="shared" si="227"/>
        <v>49.95</v>
      </c>
      <c r="R7278">
        <v>0</v>
      </c>
    </row>
    <row r="7279" spans="1:18" x14ac:dyDescent="0.2">
      <c r="A7279">
        <v>14428</v>
      </c>
      <c r="B7279">
        <v>1</v>
      </c>
      <c r="C7279" t="s">
        <v>19</v>
      </c>
      <c r="D7279" s="2">
        <v>37973</v>
      </c>
      <c r="E7279">
        <v>1</v>
      </c>
      <c r="F7279">
        <v>1</v>
      </c>
      <c r="G7279" s="2">
        <v>0</v>
      </c>
      <c r="K7279">
        <v>640</v>
      </c>
      <c r="L7279">
        <v>49.95</v>
      </c>
      <c r="O7279">
        <v>403</v>
      </c>
      <c r="P7279">
        <f t="shared" si="226"/>
        <v>49.95</v>
      </c>
      <c r="Q7279">
        <f t="shared" si="227"/>
        <v>49.95</v>
      </c>
      <c r="R7279">
        <v>0</v>
      </c>
    </row>
    <row r="7280" spans="1:18" x14ac:dyDescent="0.2">
      <c r="A7280">
        <v>14437</v>
      </c>
      <c r="B7280">
        <v>1</v>
      </c>
      <c r="C7280" t="s">
        <v>19</v>
      </c>
      <c r="D7280" s="2">
        <v>37973</v>
      </c>
      <c r="E7280">
        <v>1</v>
      </c>
      <c r="F7280">
        <v>1</v>
      </c>
      <c r="G7280" s="2">
        <v>0</v>
      </c>
      <c r="K7280">
        <v>650</v>
      </c>
      <c r="L7280">
        <v>49.95</v>
      </c>
      <c r="O7280">
        <v>403</v>
      </c>
      <c r="P7280">
        <f t="shared" si="226"/>
        <v>49.95</v>
      </c>
      <c r="Q7280">
        <f t="shared" si="227"/>
        <v>49.95</v>
      </c>
      <c r="R7280">
        <v>0</v>
      </c>
    </row>
    <row r="7281" spans="1:18" x14ac:dyDescent="0.2">
      <c r="A7281">
        <v>14465</v>
      </c>
      <c r="B7281">
        <v>1</v>
      </c>
      <c r="C7281" t="s">
        <v>19</v>
      </c>
      <c r="D7281" s="2">
        <v>37977</v>
      </c>
      <c r="E7281">
        <v>1</v>
      </c>
      <c r="F7281">
        <v>1</v>
      </c>
      <c r="G7281" s="2">
        <v>37974</v>
      </c>
      <c r="K7281">
        <v>681</v>
      </c>
      <c r="L7281">
        <v>49.95</v>
      </c>
      <c r="O7281">
        <v>403</v>
      </c>
      <c r="P7281">
        <f t="shared" si="226"/>
        <v>49.95</v>
      </c>
      <c r="Q7281">
        <f t="shared" si="227"/>
        <v>49.95</v>
      </c>
      <c r="R7281">
        <v>0</v>
      </c>
    </row>
    <row r="7282" spans="1:18" x14ac:dyDescent="0.2">
      <c r="A7282">
        <v>14469</v>
      </c>
      <c r="B7282">
        <v>1</v>
      </c>
      <c r="C7282" t="s">
        <v>19</v>
      </c>
      <c r="D7282" s="2">
        <v>37977</v>
      </c>
      <c r="E7282">
        <v>1</v>
      </c>
      <c r="F7282">
        <v>1</v>
      </c>
      <c r="G7282" s="2">
        <v>37974</v>
      </c>
      <c r="K7282">
        <v>686</v>
      </c>
      <c r="L7282">
        <v>49.95</v>
      </c>
      <c r="O7282">
        <v>403</v>
      </c>
      <c r="P7282">
        <f t="shared" si="226"/>
        <v>49.95</v>
      </c>
      <c r="Q7282">
        <f t="shared" si="227"/>
        <v>49.95</v>
      </c>
      <c r="R7282">
        <v>0</v>
      </c>
    </row>
    <row r="7283" spans="1:18" x14ac:dyDescent="0.2">
      <c r="A7283">
        <v>14533</v>
      </c>
      <c r="B7283">
        <v>1</v>
      </c>
      <c r="C7283" t="s">
        <v>19</v>
      </c>
      <c r="D7283" s="2">
        <v>37988</v>
      </c>
      <c r="E7283">
        <v>1</v>
      </c>
      <c r="F7283">
        <v>1</v>
      </c>
      <c r="G7283" s="2">
        <v>0</v>
      </c>
      <c r="K7283">
        <v>763</v>
      </c>
      <c r="L7283">
        <v>49.95</v>
      </c>
      <c r="O7283">
        <v>403</v>
      </c>
      <c r="P7283">
        <f t="shared" si="226"/>
        <v>49.95</v>
      </c>
      <c r="Q7283">
        <f t="shared" si="227"/>
        <v>49.95</v>
      </c>
      <c r="R7283">
        <v>0</v>
      </c>
    </row>
    <row r="7284" spans="1:18" x14ac:dyDescent="0.2">
      <c r="A7284">
        <v>14581</v>
      </c>
      <c r="B7284">
        <v>1</v>
      </c>
      <c r="C7284" t="s">
        <v>19</v>
      </c>
      <c r="D7284" s="2">
        <v>37995</v>
      </c>
      <c r="E7284">
        <v>1</v>
      </c>
      <c r="F7284">
        <v>1</v>
      </c>
      <c r="G7284" s="2">
        <v>0</v>
      </c>
      <c r="K7284">
        <v>831</v>
      </c>
      <c r="L7284">
        <v>49.95</v>
      </c>
      <c r="O7284">
        <v>403</v>
      </c>
      <c r="P7284">
        <f t="shared" si="226"/>
        <v>49.95</v>
      </c>
      <c r="Q7284">
        <f t="shared" si="227"/>
        <v>49.95</v>
      </c>
      <c r="R7284">
        <v>0</v>
      </c>
    </row>
    <row r="7285" spans="1:18" x14ac:dyDescent="0.2">
      <c r="A7285">
        <v>14633</v>
      </c>
      <c r="B7285">
        <v>1</v>
      </c>
      <c r="C7285" t="s">
        <v>19</v>
      </c>
      <c r="D7285" s="2">
        <v>38008</v>
      </c>
      <c r="E7285">
        <v>1</v>
      </c>
      <c r="F7285">
        <v>1</v>
      </c>
      <c r="G7285" s="2">
        <v>0</v>
      </c>
      <c r="K7285">
        <v>890</v>
      </c>
      <c r="L7285">
        <v>49.95</v>
      </c>
      <c r="O7285">
        <v>403</v>
      </c>
      <c r="P7285">
        <f t="shared" si="226"/>
        <v>49.95</v>
      </c>
      <c r="Q7285">
        <f t="shared" si="227"/>
        <v>49.95</v>
      </c>
      <c r="R7285">
        <v>0</v>
      </c>
    </row>
    <row r="7286" spans="1:18" x14ac:dyDescent="0.2">
      <c r="A7286">
        <v>14669</v>
      </c>
      <c r="B7286">
        <v>1</v>
      </c>
      <c r="C7286" t="s">
        <v>19</v>
      </c>
      <c r="D7286" s="2">
        <v>38015</v>
      </c>
      <c r="E7286">
        <v>1</v>
      </c>
      <c r="F7286">
        <v>1</v>
      </c>
      <c r="G7286" s="2">
        <v>0</v>
      </c>
      <c r="K7286">
        <v>941</v>
      </c>
      <c r="L7286">
        <v>49.95</v>
      </c>
      <c r="O7286">
        <v>403</v>
      </c>
      <c r="P7286">
        <f t="shared" si="226"/>
        <v>49.95</v>
      </c>
      <c r="Q7286">
        <f t="shared" si="227"/>
        <v>49.95</v>
      </c>
      <c r="R7286">
        <v>0</v>
      </c>
    </row>
    <row r="7287" spans="1:18" x14ac:dyDescent="0.2">
      <c r="A7287">
        <v>14749</v>
      </c>
      <c r="B7287">
        <v>1</v>
      </c>
      <c r="C7287" t="s">
        <v>19</v>
      </c>
      <c r="D7287" s="2">
        <v>38037</v>
      </c>
      <c r="E7287">
        <v>1</v>
      </c>
      <c r="F7287">
        <v>1</v>
      </c>
      <c r="G7287" s="2">
        <v>0</v>
      </c>
      <c r="K7287">
        <v>1038</v>
      </c>
      <c r="L7287">
        <v>49.95</v>
      </c>
      <c r="O7287">
        <v>403</v>
      </c>
      <c r="P7287">
        <f t="shared" si="226"/>
        <v>49.95</v>
      </c>
      <c r="Q7287">
        <f t="shared" si="227"/>
        <v>49.95</v>
      </c>
      <c r="R7287">
        <v>0</v>
      </c>
    </row>
    <row r="7288" spans="1:18" x14ac:dyDescent="0.2">
      <c r="A7288">
        <v>14834</v>
      </c>
      <c r="B7288">
        <v>1</v>
      </c>
      <c r="C7288" t="s">
        <v>19</v>
      </c>
      <c r="D7288" s="2">
        <v>38058</v>
      </c>
      <c r="E7288">
        <v>1</v>
      </c>
      <c r="F7288">
        <v>1</v>
      </c>
      <c r="G7288" s="2">
        <v>0</v>
      </c>
      <c r="K7288">
        <v>1148</v>
      </c>
      <c r="L7288">
        <v>49.95</v>
      </c>
      <c r="O7288">
        <v>403</v>
      </c>
      <c r="P7288">
        <f t="shared" si="226"/>
        <v>49.95</v>
      </c>
      <c r="Q7288">
        <f t="shared" si="227"/>
        <v>49.95</v>
      </c>
      <c r="R7288">
        <v>0</v>
      </c>
    </row>
    <row r="7289" spans="1:18" x14ac:dyDescent="0.2">
      <c r="A7289">
        <v>17142</v>
      </c>
      <c r="B7289">
        <v>1</v>
      </c>
      <c r="C7289" t="s">
        <v>19</v>
      </c>
      <c r="D7289" s="2">
        <v>38470</v>
      </c>
      <c r="E7289">
        <v>1</v>
      </c>
      <c r="F7289">
        <v>1</v>
      </c>
      <c r="G7289" s="2">
        <v>0</v>
      </c>
      <c r="K7289">
        <v>4282</v>
      </c>
      <c r="L7289">
        <v>47.95</v>
      </c>
      <c r="O7289">
        <v>403</v>
      </c>
      <c r="P7289">
        <f t="shared" si="226"/>
        <v>47.95</v>
      </c>
      <c r="Q7289">
        <f t="shared" si="227"/>
        <v>47.95</v>
      </c>
      <c r="R7289">
        <v>0</v>
      </c>
    </row>
    <row r="7290" spans="1:18" x14ac:dyDescent="0.2">
      <c r="A7290">
        <v>17166</v>
      </c>
      <c r="B7290">
        <v>1</v>
      </c>
      <c r="C7290" t="s">
        <v>19</v>
      </c>
      <c r="D7290" s="2">
        <v>38456</v>
      </c>
      <c r="E7290">
        <v>1</v>
      </c>
      <c r="F7290">
        <v>1</v>
      </c>
      <c r="G7290" s="2">
        <v>0</v>
      </c>
      <c r="K7290">
        <v>4315</v>
      </c>
      <c r="L7290">
        <v>47.95</v>
      </c>
      <c r="O7290">
        <v>403</v>
      </c>
      <c r="P7290">
        <f t="shared" si="226"/>
        <v>47.95</v>
      </c>
      <c r="Q7290">
        <f t="shared" si="227"/>
        <v>47.95</v>
      </c>
      <c r="R7290">
        <v>0</v>
      </c>
    </row>
    <row r="7291" spans="1:18" x14ac:dyDescent="0.2">
      <c r="A7291">
        <v>17497</v>
      </c>
      <c r="B7291">
        <v>1</v>
      </c>
      <c r="C7291" t="s">
        <v>19</v>
      </c>
      <c r="D7291" s="2">
        <v>38512</v>
      </c>
      <c r="E7291">
        <v>1</v>
      </c>
      <c r="F7291">
        <v>1</v>
      </c>
      <c r="G7291" s="2">
        <v>0</v>
      </c>
      <c r="K7291">
        <v>4799</v>
      </c>
      <c r="L7291">
        <v>47.95</v>
      </c>
      <c r="O7291">
        <v>403</v>
      </c>
      <c r="P7291">
        <f t="shared" si="226"/>
        <v>47.95</v>
      </c>
      <c r="Q7291">
        <f t="shared" si="227"/>
        <v>47.95</v>
      </c>
      <c r="R7291">
        <v>0</v>
      </c>
    </row>
    <row r="7292" spans="1:18" x14ac:dyDescent="0.2">
      <c r="A7292">
        <v>17275</v>
      </c>
      <c r="B7292">
        <v>1</v>
      </c>
      <c r="C7292" t="s">
        <v>19</v>
      </c>
      <c r="D7292" s="2">
        <v>38475</v>
      </c>
      <c r="E7292">
        <v>1</v>
      </c>
      <c r="F7292">
        <v>1</v>
      </c>
      <c r="G7292" s="2">
        <v>0</v>
      </c>
      <c r="K7292">
        <v>4487</v>
      </c>
      <c r="L7292">
        <v>47.95</v>
      </c>
      <c r="O7292">
        <v>403</v>
      </c>
      <c r="P7292">
        <f t="shared" si="226"/>
        <v>47.95</v>
      </c>
      <c r="Q7292">
        <f t="shared" si="227"/>
        <v>47.95</v>
      </c>
      <c r="R7292">
        <v>0</v>
      </c>
    </row>
    <row r="7293" spans="1:18" x14ac:dyDescent="0.2">
      <c r="A7293">
        <v>17301</v>
      </c>
      <c r="B7293">
        <v>1</v>
      </c>
      <c r="C7293" t="s">
        <v>19</v>
      </c>
      <c r="D7293" s="2">
        <v>38481</v>
      </c>
      <c r="E7293">
        <v>1</v>
      </c>
      <c r="F7293">
        <v>1</v>
      </c>
      <c r="G7293" s="2">
        <v>0</v>
      </c>
      <c r="K7293">
        <v>4525</v>
      </c>
      <c r="L7293">
        <v>47.95</v>
      </c>
      <c r="O7293">
        <v>403</v>
      </c>
      <c r="P7293">
        <f t="shared" si="226"/>
        <v>47.95</v>
      </c>
      <c r="Q7293">
        <f t="shared" si="227"/>
        <v>47.95</v>
      </c>
      <c r="R7293">
        <v>0</v>
      </c>
    </row>
    <row r="7294" spans="1:18" x14ac:dyDescent="0.2">
      <c r="A7294">
        <v>17317</v>
      </c>
      <c r="B7294">
        <v>1</v>
      </c>
      <c r="C7294" t="s">
        <v>19</v>
      </c>
      <c r="D7294" s="2">
        <v>38482</v>
      </c>
      <c r="E7294">
        <v>1</v>
      </c>
      <c r="F7294">
        <v>1</v>
      </c>
      <c r="G7294" s="2">
        <v>0</v>
      </c>
      <c r="K7294">
        <v>4549</v>
      </c>
      <c r="L7294">
        <v>47.95</v>
      </c>
      <c r="O7294">
        <v>403</v>
      </c>
      <c r="P7294">
        <f t="shared" si="226"/>
        <v>47.95</v>
      </c>
      <c r="Q7294">
        <f t="shared" si="227"/>
        <v>47.95</v>
      </c>
      <c r="R7294">
        <v>0</v>
      </c>
    </row>
    <row r="7295" spans="1:18" x14ac:dyDescent="0.2">
      <c r="A7295">
        <v>17431</v>
      </c>
      <c r="B7295">
        <v>1</v>
      </c>
      <c r="C7295" t="s">
        <v>19</v>
      </c>
      <c r="D7295" s="2">
        <v>38512</v>
      </c>
      <c r="E7295">
        <v>1</v>
      </c>
      <c r="F7295">
        <v>1</v>
      </c>
      <c r="G7295" s="2">
        <v>0</v>
      </c>
      <c r="K7295">
        <v>4702</v>
      </c>
      <c r="L7295">
        <v>47.95</v>
      </c>
      <c r="O7295">
        <v>403</v>
      </c>
      <c r="P7295">
        <f t="shared" si="226"/>
        <v>47.95</v>
      </c>
      <c r="Q7295">
        <f t="shared" si="227"/>
        <v>47.95</v>
      </c>
      <c r="R7295">
        <v>0</v>
      </c>
    </row>
    <row r="7296" spans="1:18" x14ac:dyDescent="0.2">
      <c r="A7296">
        <v>17655</v>
      </c>
      <c r="B7296">
        <v>1</v>
      </c>
      <c r="C7296" t="s">
        <v>19</v>
      </c>
      <c r="D7296" s="2">
        <v>38532</v>
      </c>
      <c r="E7296">
        <v>1</v>
      </c>
      <c r="F7296">
        <v>1</v>
      </c>
      <c r="G7296" s="2">
        <v>0</v>
      </c>
      <c r="K7296">
        <v>5027</v>
      </c>
      <c r="L7296">
        <v>47.95</v>
      </c>
      <c r="O7296">
        <v>403</v>
      </c>
      <c r="P7296">
        <f t="shared" si="226"/>
        <v>47.95</v>
      </c>
      <c r="Q7296">
        <f t="shared" si="227"/>
        <v>47.95</v>
      </c>
      <c r="R7296">
        <v>0</v>
      </c>
    </row>
    <row r="7297" spans="1:18" x14ac:dyDescent="0.2">
      <c r="A7297">
        <v>17887</v>
      </c>
      <c r="B7297">
        <v>2</v>
      </c>
      <c r="C7297" t="s">
        <v>19</v>
      </c>
      <c r="D7297" s="2">
        <v>38562</v>
      </c>
      <c r="E7297">
        <v>1</v>
      </c>
      <c r="F7297">
        <v>1</v>
      </c>
      <c r="G7297" s="2">
        <v>0</v>
      </c>
      <c r="K7297">
        <v>5357</v>
      </c>
      <c r="L7297">
        <v>47.95</v>
      </c>
      <c r="O7297">
        <v>403</v>
      </c>
      <c r="P7297">
        <f t="shared" si="226"/>
        <v>47.95</v>
      </c>
      <c r="Q7297">
        <f t="shared" si="227"/>
        <v>47.95</v>
      </c>
      <c r="R7297">
        <v>0</v>
      </c>
    </row>
    <row r="7298" spans="1:18" x14ac:dyDescent="0.2">
      <c r="A7298">
        <v>17916</v>
      </c>
      <c r="B7298">
        <v>1</v>
      </c>
      <c r="C7298" t="s">
        <v>19</v>
      </c>
      <c r="D7298" s="2">
        <v>38562</v>
      </c>
      <c r="E7298">
        <v>1</v>
      </c>
      <c r="F7298">
        <v>1</v>
      </c>
      <c r="G7298" s="2">
        <v>0</v>
      </c>
      <c r="K7298">
        <v>5413</v>
      </c>
      <c r="L7298">
        <v>47.95</v>
      </c>
      <c r="O7298">
        <v>403</v>
      </c>
      <c r="P7298">
        <f t="shared" ref="P7298:P7361" si="228">F7298*L7298</f>
        <v>47.95</v>
      </c>
      <c r="Q7298">
        <f t="shared" ref="Q7298:Q7361" si="229">E7298*L7298</f>
        <v>47.95</v>
      </c>
      <c r="R7298">
        <v>0</v>
      </c>
    </row>
    <row r="7299" spans="1:18" x14ac:dyDescent="0.2">
      <c r="A7299">
        <v>17927</v>
      </c>
      <c r="B7299">
        <v>1</v>
      </c>
      <c r="C7299" t="s">
        <v>19</v>
      </c>
      <c r="D7299" s="2">
        <v>38565</v>
      </c>
      <c r="E7299">
        <v>1</v>
      </c>
      <c r="F7299">
        <v>1</v>
      </c>
      <c r="G7299" s="2">
        <v>0</v>
      </c>
      <c r="K7299">
        <v>5431</v>
      </c>
      <c r="L7299">
        <v>47.95</v>
      </c>
      <c r="O7299">
        <v>403</v>
      </c>
      <c r="P7299">
        <f t="shared" si="228"/>
        <v>47.95</v>
      </c>
      <c r="Q7299">
        <f t="shared" si="229"/>
        <v>47.95</v>
      </c>
      <c r="R7299">
        <v>0</v>
      </c>
    </row>
    <row r="7300" spans="1:18" x14ac:dyDescent="0.2">
      <c r="A7300">
        <v>18034</v>
      </c>
      <c r="B7300">
        <v>1</v>
      </c>
      <c r="C7300" t="s">
        <v>19</v>
      </c>
      <c r="D7300" s="2">
        <v>38580</v>
      </c>
      <c r="E7300">
        <v>1</v>
      </c>
      <c r="F7300">
        <v>1</v>
      </c>
      <c r="G7300" s="2">
        <v>0</v>
      </c>
      <c r="K7300">
        <v>5605</v>
      </c>
      <c r="L7300">
        <v>47.95</v>
      </c>
      <c r="O7300">
        <v>403</v>
      </c>
      <c r="P7300">
        <f t="shared" si="228"/>
        <v>47.95</v>
      </c>
      <c r="Q7300">
        <f t="shared" si="229"/>
        <v>47.95</v>
      </c>
      <c r="R7300">
        <v>0</v>
      </c>
    </row>
    <row r="7301" spans="1:18" x14ac:dyDescent="0.2">
      <c r="A7301">
        <v>18066</v>
      </c>
      <c r="B7301">
        <v>3</v>
      </c>
      <c r="C7301" t="s">
        <v>19</v>
      </c>
      <c r="D7301" s="2">
        <v>38609</v>
      </c>
      <c r="E7301">
        <v>1</v>
      </c>
      <c r="F7301">
        <v>1</v>
      </c>
      <c r="G7301" s="2">
        <v>0</v>
      </c>
      <c r="K7301">
        <v>5649</v>
      </c>
      <c r="L7301">
        <v>47.95</v>
      </c>
      <c r="O7301">
        <v>403</v>
      </c>
      <c r="P7301">
        <f t="shared" si="228"/>
        <v>47.95</v>
      </c>
      <c r="Q7301">
        <f t="shared" si="229"/>
        <v>47.95</v>
      </c>
      <c r="R7301">
        <v>0</v>
      </c>
    </row>
    <row r="7302" spans="1:18" x14ac:dyDescent="0.2">
      <c r="A7302">
        <v>18188</v>
      </c>
      <c r="B7302">
        <v>1</v>
      </c>
      <c r="C7302" t="s">
        <v>19</v>
      </c>
      <c r="D7302" s="2">
        <v>38631</v>
      </c>
      <c r="E7302">
        <v>1</v>
      </c>
      <c r="F7302">
        <v>1</v>
      </c>
      <c r="G7302" s="2">
        <v>0</v>
      </c>
      <c r="K7302">
        <v>5821</v>
      </c>
      <c r="L7302">
        <v>47.95</v>
      </c>
      <c r="O7302">
        <v>403</v>
      </c>
      <c r="P7302">
        <f t="shared" si="228"/>
        <v>47.95</v>
      </c>
      <c r="Q7302">
        <f t="shared" si="229"/>
        <v>47.95</v>
      </c>
      <c r="R7302">
        <v>0</v>
      </c>
    </row>
    <row r="7303" spans="1:18" x14ac:dyDescent="0.2">
      <c r="A7303">
        <v>19430</v>
      </c>
      <c r="B7303">
        <v>2</v>
      </c>
      <c r="C7303" t="s">
        <v>19</v>
      </c>
      <c r="D7303" s="2">
        <v>38800</v>
      </c>
      <c r="E7303">
        <v>1</v>
      </c>
      <c r="F7303">
        <v>1</v>
      </c>
      <c r="G7303" s="2">
        <v>0</v>
      </c>
      <c r="K7303">
        <v>7578</v>
      </c>
      <c r="L7303">
        <v>47.95</v>
      </c>
      <c r="O7303">
        <v>403</v>
      </c>
      <c r="P7303">
        <f t="shared" si="228"/>
        <v>47.95</v>
      </c>
      <c r="Q7303">
        <f t="shared" si="229"/>
        <v>47.95</v>
      </c>
      <c r="R7303">
        <v>0</v>
      </c>
    </row>
    <row r="7304" spans="1:18" x14ac:dyDescent="0.2">
      <c r="A7304">
        <v>18317</v>
      </c>
      <c r="B7304">
        <v>1</v>
      </c>
      <c r="C7304" t="s">
        <v>19</v>
      </c>
      <c r="D7304" s="2">
        <v>38624</v>
      </c>
      <c r="E7304">
        <v>1</v>
      </c>
      <c r="F7304">
        <v>1</v>
      </c>
      <c r="G7304" s="2">
        <v>0</v>
      </c>
      <c r="K7304">
        <v>6009</v>
      </c>
      <c r="L7304">
        <v>47.95</v>
      </c>
      <c r="O7304">
        <v>403</v>
      </c>
      <c r="P7304">
        <f t="shared" si="228"/>
        <v>47.95</v>
      </c>
      <c r="Q7304">
        <f t="shared" si="229"/>
        <v>47.95</v>
      </c>
      <c r="R7304">
        <v>0</v>
      </c>
    </row>
    <row r="7305" spans="1:18" x14ac:dyDescent="0.2">
      <c r="A7305">
        <v>18446</v>
      </c>
      <c r="B7305">
        <v>1</v>
      </c>
      <c r="C7305" t="s">
        <v>19</v>
      </c>
      <c r="D7305" s="2">
        <v>38636</v>
      </c>
      <c r="E7305">
        <v>1</v>
      </c>
      <c r="F7305">
        <v>1</v>
      </c>
      <c r="G7305" s="2">
        <v>0</v>
      </c>
      <c r="K7305">
        <v>6187</v>
      </c>
      <c r="L7305">
        <v>47.95</v>
      </c>
      <c r="O7305">
        <v>403</v>
      </c>
      <c r="P7305">
        <f t="shared" si="228"/>
        <v>47.95</v>
      </c>
      <c r="Q7305">
        <f t="shared" si="229"/>
        <v>47.95</v>
      </c>
      <c r="R7305">
        <v>0</v>
      </c>
    </row>
    <row r="7306" spans="1:18" x14ac:dyDescent="0.2">
      <c r="A7306">
        <v>18610</v>
      </c>
      <c r="B7306">
        <v>8</v>
      </c>
      <c r="C7306" t="s">
        <v>19</v>
      </c>
      <c r="D7306" s="2">
        <v>38741</v>
      </c>
      <c r="E7306">
        <v>1</v>
      </c>
      <c r="F7306">
        <v>1</v>
      </c>
      <c r="G7306" s="2">
        <v>0</v>
      </c>
      <c r="K7306">
        <v>6443</v>
      </c>
      <c r="L7306">
        <v>47.95</v>
      </c>
      <c r="O7306">
        <v>403</v>
      </c>
      <c r="P7306">
        <f t="shared" si="228"/>
        <v>47.95</v>
      </c>
      <c r="Q7306">
        <f t="shared" si="229"/>
        <v>47.95</v>
      </c>
      <c r="R7306">
        <v>0</v>
      </c>
    </row>
    <row r="7307" spans="1:18" x14ac:dyDescent="0.2">
      <c r="A7307">
        <v>18611</v>
      </c>
      <c r="B7307">
        <v>2</v>
      </c>
      <c r="C7307" t="s">
        <v>19</v>
      </c>
      <c r="D7307" s="2">
        <v>38665</v>
      </c>
      <c r="E7307">
        <v>1</v>
      </c>
      <c r="F7307">
        <v>1</v>
      </c>
      <c r="G7307" s="2">
        <v>0</v>
      </c>
      <c r="K7307">
        <v>6446</v>
      </c>
      <c r="L7307">
        <v>47.95</v>
      </c>
      <c r="O7307">
        <v>403</v>
      </c>
      <c r="P7307">
        <f t="shared" si="228"/>
        <v>47.95</v>
      </c>
      <c r="Q7307">
        <f t="shared" si="229"/>
        <v>47.95</v>
      </c>
      <c r="R7307">
        <v>0</v>
      </c>
    </row>
    <row r="7308" spans="1:18" x14ac:dyDescent="0.2">
      <c r="A7308">
        <v>19275</v>
      </c>
      <c r="B7308">
        <v>2</v>
      </c>
      <c r="C7308" t="s">
        <v>19</v>
      </c>
      <c r="D7308" s="2">
        <v>38713</v>
      </c>
      <c r="E7308">
        <v>1</v>
      </c>
      <c r="F7308">
        <v>1</v>
      </c>
      <c r="G7308" s="2">
        <v>0</v>
      </c>
      <c r="K7308">
        <v>7362</v>
      </c>
      <c r="L7308">
        <v>47.95</v>
      </c>
      <c r="O7308">
        <v>403</v>
      </c>
      <c r="P7308">
        <f t="shared" si="228"/>
        <v>47.95</v>
      </c>
      <c r="Q7308">
        <f t="shared" si="229"/>
        <v>47.95</v>
      </c>
      <c r="R7308">
        <v>0</v>
      </c>
    </row>
    <row r="7309" spans="1:18" x14ac:dyDescent="0.2">
      <c r="A7309">
        <v>18702</v>
      </c>
      <c r="B7309">
        <v>2</v>
      </c>
      <c r="C7309" t="s">
        <v>19</v>
      </c>
      <c r="D7309" s="2">
        <v>38666</v>
      </c>
      <c r="E7309">
        <v>1</v>
      </c>
      <c r="F7309">
        <v>1</v>
      </c>
      <c r="G7309" s="2">
        <v>0</v>
      </c>
      <c r="K7309">
        <v>6576</v>
      </c>
      <c r="L7309">
        <v>47.95</v>
      </c>
      <c r="O7309">
        <v>403</v>
      </c>
      <c r="P7309">
        <f t="shared" si="228"/>
        <v>47.95</v>
      </c>
      <c r="Q7309">
        <f t="shared" si="229"/>
        <v>47.95</v>
      </c>
      <c r="R7309">
        <v>0</v>
      </c>
    </row>
    <row r="7310" spans="1:18" x14ac:dyDescent="0.2">
      <c r="A7310">
        <v>18780</v>
      </c>
      <c r="B7310">
        <v>1</v>
      </c>
      <c r="C7310" t="s">
        <v>19</v>
      </c>
      <c r="D7310" s="2">
        <v>38674</v>
      </c>
      <c r="E7310">
        <v>1</v>
      </c>
      <c r="F7310">
        <v>1</v>
      </c>
      <c r="G7310" s="2">
        <v>0</v>
      </c>
      <c r="K7310">
        <v>6680</v>
      </c>
      <c r="L7310">
        <v>47.95</v>
      </c>
      <c r="O7310">
        <v>403</v>
      </c>
      <c r="P7310">
        <f t="shared" si="228"/>
        <v>47.95</v>
      </c>
      <c r="Q7310">
        <f t="shared" si="229"/>
        <v>47.95</v>
      </c>
      <c r="R7310">
        <v>0</v>
      </c>
    </row>
    <row r="7311" spans="1:18" x14ac:dyDescent="0.2">
      <c r="A7311">
        <v>19156</v>
      </c>
      <c r="B7311">
        <v>1</v>
      </c>
      <c r="C7311" t="s">
        <v>19</v>
      </c>
      <c r="D7311" s="2">
        <v>38709</v>
      </c>
      <c r="E7311">
        <v>1</v>
      </c>
      <c r="F7311">
        <v>1</v>
      </c>
      <c r="G7311" s="2">
        <v>0</v>
      </c>
      <c r="K7311">
        <v>7185</v>
      </c>
      <c r="L7311">
        <v>47.95</v>
      </c>
      <c r="O7311">
        <v>403</v>
      </c>
      <c r="P7311">
        <f t="shared" si="228"/>
        <v>47.95</v>
      </c>
      <c r="Q7311">
        <f t="shared" si="229"/>
        <v>47.95</v>
      </c>
      <c r="R7311">
        <v>0</v>
      </c>
    </row>
    <row r="7312" spans="1:18" x14ac:dyDescent="0.2">
      <c r="A7312">
        <v>18975</v>
      </c>
      <c r="B7312">
        <v>1</v>
      </c>
      <c r="C7312" t="s">
        <v>19</v>
      </c>
      <c r="D7312" s="2">
        <v>38693</v>
      </c>
      <c r="E7312">
        <v>1</v>
      </c>
      <c r="F7312">
        <v>1</v>
      </c>
      <c r="G7312" s="2">
        <v>0</v>
      </c>
      <c r="K7312">
        <v>6955</v>
      </c>
      <c r="L7312">
        <v>47.95</v>
      </c>
      <c r="O7312">
        <v>403</v>
      </c>
      <c r="P7312">
        <f t="shared" si="228"/>
        <v>47.95</v>
      </c>
      <c r="Q7312">
        <f t="shared" si="229"/>
        <v>47.95</v>
      </c>
      <c r="R7312">
        <v>0</v>
      </c>
    </row>
    <row r="7313" spans="1:18" x14ac:dyDescent="0.2">
      <c r="A7313">
        <v>19078</v>
      </c>
      <c r="B7313">
        <v>1</v>
      </c>
      <c r="C7313" t="s">
        <v>19</v>
      </c>
      <c r="D7313" s="2">
        <v>38699</v>
      </c>
      <c r="E7313">
        <v>1</v>
      </c>
      <c r="F7313">
        <v>1</v>
      </c>
      <c r="G7313" s="2">
        <v>0</v>
      </c>
      <c r="K7313">
        <v>7083</v>
      </c>
      <c r="L7313">
        <v>47.95</v>
      </c>
      <c r="O7313">
        <v>403</v>
      </c>
      <c r="P7313">
        <f t="shared" si="228"/>
        <v>47.95</v>
      </c>
      <c r="Q7313">
        <f t="shared" si="229"/>
        <v>47.95</v>
      </c>
      <c r="R7313">
        <v>0</v>
      </c>
    </row>
    <row r="7314" spans="1:18" x14ac:dyDescent="0.2">
      <c r="A7314">
        <v>19101</v>
      </c>
      <c r="B7314">
        <v>1</v>
      </c>
      <c r="C7314" t="s">
        <v>19</v>
      </c>
      <c r="D7314" s="2">
        <v>38713</v>
      </c>
      <c r="E7314">
        <v>1</v>
      </c>
      <c r="F7314">
        <v>1</v>
      </c>
      <c r="G7314" s="2">
        <v>0</v>
      </c>
      <c r="K7314">
        <v>7110</v>
      </c>
      <c r="L7314">
        <v>47.95</v>
      </c>
      <c r="O7314">
        <v>403</v>
      </c>
      <c r="P7314">
        <f t="shared" si="228"/>
        <v>47.95</v>
      </c>
      <c r="Q7314">
        <f t="shared" si="229"/>
        <v>47.95</v>
      </c>
      <c r="R7314">
        <v>0</v>
      </c>
    </row>
    <row r="7315" spans="1:18" x14ac:dyDescent="0.2">
      <c r="A7315">
        <v>19340</v>
      </c>
      <c r="B7315">
        <v>2</v>
      </c>
      <c r="C7315" t="s">
        <v>19</v>
      </c>
      <c r="D7315" s="2">
        <v>38799</v>
      </c>
      <c r="E7315">
        <v>1</v>
      </c>
      <c r="F7315">
        <v>1</v>
      </c>
      <c r="G7315" s="2">
        <v>0</v>
      </c>
      <c r="K7315">
        <v>7448</v>
      </c>
      <c r="L7315">
        <v>47.95</v>
      </c>
      <c r="O7315">
        <v>403</v>
      </c>
      <c r="P7315">
        <f t="shared" si="228"/>
        <v>47.95</v>
      </c>
      <c r="Q7315">
        <f t="shared" si="229"/>
        <v>47.95</v>
      </c>
      <c r="R7315">
        <v>0</v>
      </c>
    </row>
    <row r="7316" spans="1:18" x14ac:dyDescent="0.2">
      <c r="A7316">
        <v>19362</v>
      </c>
      <c r="B7316">
        <v>1</v>
      </c>
      <c r="C7316" t="s">
        <v>19</v>
      </c>
      <c r="D7316" s="2">
        <v>38741</v>
      </c>
      <c r="E7316">
        <v>1</v>
      </c>
      <c r="F7316">
        <v>1</v>
      </c>
      <c r="G7316" s="2">
        <v>0</v>
      </c>
      <c r="K7316">
        <v>7481</v>
      </c>
      <c r="L7316">
        <v>47.95</v>
      </c>
      <c r="O7316">
        <v>403</v>
      </c>
      <c r="P7316">
        <f t="shared" si="228"/>
        <v>47.95</v>
      </c>
      <c r="Q7316">
        <f t="shared" si="229"/>
        <v>47.95</v>
      </c>
      <c r="R7316">
        <v>0</v>
      </c>
    </row>
    <row r="7317" spans="1:18" x14ac:dyDescent="0.2">
      <c r="A7317">
        <v>19365</v>
      </c>
      <c r="B7317">
        <v>7</v>
      </c>
      <c r="C7317" t="s">
        <v>19</v>
      </c>
      <c r="D7317" s="2">
        <v>38799</v>
      </c>
      <c r="E7317">
        <v>1</v>
      </c>
      <c r="F7317">
        <v>1</v>
      </c>
      <c r="G7317" s="2">
        <v>0</v>
      </c>
      <c r="K7317">
        <v>7491</v>
      </c>
      <c r="L7317">
        <v>47.95</v>
      </c>
      <c r="O7317">
        <v>403</v>
      </c>
      <c r="P7317">
        <f t="shared" si="228"/>
        <v>47.95</v>
      </c>
      <c r="Q7317">
        <f t="shared" si="229"/>
        <v>47.95</v>
      </c>
      <c r="R7317">
        <v>0</v>
      </c>
    </row>
    <row r="7318" spans="1:18" x14ac:dyDescent="0.2">
      <c r="A7318">
        <v>19402</v>
      </c>
      <c r="B7318">
        <v>1</v>
      </c>
      <c r="C7318" t="s">
        <v>19</v>
      </c>
      <c r="D7318" s="2">
        <v>38799</v>
      </c>
      <c r="E7318">
        <v>1</v>
      </c>
      <c r="F7318">
        <v>1</v>
      </c>
      <c r="G7318" s="2">
        <v>0</v>
      </c>
      <c r="K7318">
        <v>7544</v>
      </c>
      <c r="L7318">
        <v>47.95</v>
      </c>
      <c r="O7318">
        <v>403</v>
      </c>
      <c r="P7318">
        <f t="shared" si="228"/>
        <v>47.95</v>
      </c>
      <c r="Q7318">
        <f t="shared" si="229"/>
        <v>47.95</v>
      </c>
      <c r="R7318">
        <v>0</v>
      </c>
    </row>
    <row r="7319" spans="1:18" x14ac:dyDescent="0.2">
      <c r="A7319">
        <v>19419</v>
      </c>
      <c r="B7319">
        <v>1</v>
      </c>
      <c r="C7319" t="s">
        <v>19</v>
      </c>
      <c r="D7319" s="2">
        <v>38799</v>
      </c>
      <c r="E7319">
        <v>1</v>
      </c>
      <c r="F7319">
        <v>1</v>
      </c>
      <c r="G7319" s="2">
        <v>0</v>
      </c>
      <c r="K7319">
        <v>7563</v>
      </c>
      <c r="L7319">
        <v>47.95</v>
      </c>
      <c r="O7319">
        <v>403</v>
      </c>
      <c r="P7319">
        <f t="shared" si="228"/>
        <v>47.95</v>
      </c>
      <c r="Q7319">
        <f t="shared" si="229"/>
        <v>47.95</v>
      </c>
      <c r="R7319">
        <v>0</v>
      </c>
    </row>
    <row r="7320" spans="1:18" x14ac:dyDescent="0.2">
      <c r="A7320">
        <v>19440</v>
      </c>
      <c r="B7320">
        <v>1</v>
      </c>
      <c r="C7320" t="s">
        <v>19</v>
      </c>
      <c r="D7320" s="2">
        <v>38800</v>
      </c>
      <c r="E7320">
        <v>1</v>
      </c>
      <c r="F7320">
        <v>1</v>
      </c>
      <c r="G7320" s="2">
        <v>0</v>
      </c>
      <c r="K7320">
        <v>7589</v>
      </c>
      <c r="L7320">
        <v>47.95</v>
      </c>
      <c r="O7320">
        <v>403</v>
      </c>
      <c r="P7320">
        <f t="shared" si="228"/>
        <v>47.95</v>
      </c>
      <c r="Q7320">
        <f t="shared" si="229"/>
        <v>47.95</v>
      </c>
      <c r="R7320">
        <v>0</v>
      </c>
    </row>
    <row r="7321" spans="1:18" x14ac:dyDescent="0.2">
      <c r="A7321">
        <v>19462</v>
      </c>
      <c r="B7321">
        <v>1</v>
      </c>
      <c r="C7321" t="s">
        <v>19</v>
      </c>
      <c r="D7321" s="2">
        <v>38800</v>
      </c>
      <c r="E7321">
        <v>1</v>
      </c>
      <c r="F7321">
        <v>1</v>
      </c>
      <c r="G7321" s="2">
        <v>0</v>
      </c>
      <c r="K7321">
        <v>7623</v>
      </c>
      <c r="L7321">
        <v>47.95</v>
      </c>
      <c r="O7321">
        <v>403</v>
      </c>
      <c r="P7321">
        <f t="shared" si="228"/>
        <v>47.95</v>
      </c>
      <c r="Q7321">
        <f t="shared" si="229"/>
        <v>47.95</v>
      </c>
      <c r="R7321">
        <v>0</v>
      </c>
    </row>
    <row r="7322" spans="1:18" x14ac:dyDescent="0.2">
      <c r="A7322">
        <v>19504</v>
      </c>
      <c r="B7322">
        <v>1</v>
      </c>
      <c r="C7322" t="s">
        <v>19</v>
      </c>
      <c r="D7322" s="2">
        <v>38797</v>
      </c>
      <c r="E7322">
        <v>1</v>
      </c>
      <c r="F7322">
        <v>1</v>
      </c>
      <c r="G7322" s="2">
        <v>0</v>
      </c>
      <c r="K7322">
        <v>7681</v>
      </c>
      <c r="L7322">
        <v>47.95</v>
      </c>
      <c r="O7322">
        <v>403</v>
      </c>
      <c r="P7322">
        <f t="shared" si="228"/>
        <v>47.95</v>
      </c>
      <c r="Q7322">
        <f t="shared" si="229"/>
        <v>47.95</v>
      </c>
      <c r="R7322">
        <v>0</v>
      </c>
    </row>
    <row r="7323" spans="1:18" x14ac:dyDescent="0.2">
      <c r="A7323">
        <v>19528</v>
      </c>
      <c r="B7323">
        <v>1</v>
      </c>
      <c r="C7323" t="s">
        <v>19</v>
      </c>
      <c r="D7323" s="2">
        <v>38799</v>
      </c>
      <c r="E7323">
        <v>1</v>
      </c>
      <c r="F7323">
        <v>1</v>
      </c>
      <c r="G7323" s="2">
        <v>0</v>
      </c>
      <c r="K7323">
        <v>7710</v>
      </c>
      <c r="L7323">
        <v>47.95</v>
      </c>
      <c r="O7323">
        <v>403</v>
      </c>
      <c r="P7323">
        <f t="shared" si="228"/>
        <v>47.95</v>
      </c>
      <c r="Q7323">
        <f t="shared" si="229"/>
        <v>47.95</v>
      </c>
      <c r="R7323">
        <v>0</v>
      </c>
    </row>
    <row r="7324" spans="1:18" x14ac:dyDescent="0.2">
      <c r="A7324">
        <v>19547</v>
      </c>
      <c r="B7324">
        <v>1</v>
      </c>
      <c r="C7324" t="s">
        <v>19</v>
      </c>
      <c r="D7324" s="2">
        <v>38799</v>
      </c>
      <c r="E7324">
        <v>1</v>
      </c>
      <c r="F7324">
        <v>1</v>
      </c>
      <c r="G7324" s="2">
        <v>0</v>
      </c>
      <c r="K7324">
        <v>7733</v>
      </c>
      <c r="L7324">
        <v>47.95</v>
      </c>
      <c r="O7324">
        <v>403</v>
      </c>
      <c r="P7324">
        <f t="shared" si="228"/>
        <v>47.95</v>
      </c>
      <c r="Q7324">
        <f t="shared" si="229"/>
        <v>47.95</v>
      </c>
      <c r="R7324">
        <v>0</v>
      </c>
    </row>
    <row r="7325" spans="1:18" x14ac:dyDescent="0.2">
      <c r="A7325">
        <v>19564</v>
      </c>
      <c r="B7325">
        <v>1</v>
      </c>
      <c r="C7325" t="s">
        <v>19</v>
      </c>
      <c r="D7325" s="2">
        <v>38797</v>
      </c>
      <c r="E7325">
        <v>1</v>
      </c>
      <c r="F7325">
        <v>1</v>
      </c>
      <c r="G7325" s="2">
        <v>0</v>
      </c>
      <c r="K7325">
        <v>7776</v>
      </c>
      <c r="L7325">
        <v>47.95</v>
      </c>
      <c r="O7325">
        <v>403</v>
      </c>
      <c r="P7325">
        <f t="shared" si="228"/>
        <v>47.95</v>
      </c>
      <c r="Q7325">
        <f t="shared" si="229"/>
        <v>47.95</v>
      </c>
      <c r="R7325">
        <v>0</v>
      </c>
    </row>
    <row r="7326" spans="1:18" x14ac:dyDescent="0.2">
      <c r="A7326">
        <v>19590</v>
      </c>
      <c r="B7326">
        <v>2</v>
      </c>
      <c r="C7326" t="s">
        <v>19</v>
      </c>
      <c r="D7326" s="2">
        <v>38797</v>
      </c>
      <c r="E7326">
        <v>1</v>
      </c>
      <c r="F7326">
        <v>1</v>
      </c>
      <c r="G7326" s="2">
        <v>0</v>
      </c>
      <c r="K7326">
        <v>7822</v>
      </c>
      <c r="L7326">
        <v>47.95</v>
      </c>
      <c r="O7326">
        <v>403</v>
      </c>
      <c r="P7326">
        <f t="shared" si="228"/>
        <v>47.95</v>
      </c>
      <c r="Q7326">
        <f t="shared" si="229"/>
        <v>47.95</v>
      </c>
      <c r="R7326">
        <v>0</v>
      </c>
    </row>
    <row r="7327" spans="1:18" x14ac:dyDescent="0.2">
      <c r="A7327">
        <v>19636</v>
      </c>
      <c r="B7327">
        <v>1</v>
      </c>
      <c r="C7327" t="s">
        <v>19</v>
      </c>
      <c r="D7327" s="2">
        <v>38797</v>
      </c>
      <c r="E7327">
        <v>1</v>
      </c>
      <c r="F7327">
        <v>1</v>
      </c>
      <c r="G7327" s="2">
        <v>0</v>
      </c>
      <c r="K7327">
        <v>7893</v>
      </c>
      <c r="L7327">
        <v>47.95</v>
      </c>
      <c r="O7327">
        <v>403</v>
      </c>
      <c r="P7327">
        <f t="shared" si="228"/>
        <v>47.95</v>
      </c>
      <c r="Q7327">
        <f t="shared" si="229"/>
        <v>47.95</v>
      </c>
      <c r="R7327">
        <v>0</v>
      </c>
    </row>
    <row r="7328" spans="1:18" x14ac:dyDescent="0.2">
      <c r="A7328">
        <v>19637</v>
      </c>
      <c r="B7328">
        <v>1</v>
      </c>
      <c r="C7328" t="s">
        <v>19</v>
      </c>
      <c r="D7328" s="2">
        <v>38848</v>
      </c>
      <c r="E7328">
        <v>1</v>
      </c>
      <c r="F7328">
        <v>1</v>
      </c>
      <c r="G7328" s="2">
        <v>0</v>
      </c>
      <c r="K7328">
        <v>7894</v>
      </c>
      <c r="L7328">
        <v>47.95</v>
      </c>
      <c r="O7328">
        <v>403</v>
      </c>
      <c r="P7328">
        <f t="shared" si="228"/>
        <v>47.95</v>
      </c>
      <c r="Q7328">
        <f t="shared" si="229"/>
        <v>47.95</v>
      </c>
      <c r="R7328">
        <v>0</v>
      </c>
    </row>
    <row r="7329" spans="1:18" x14ac:dyDescent="0.2">
      <c r="A7329">
        <v>19699</v>
      </c>
      <c r="B7329">
        <v>1</v>
      </c>
      <c r="C7329" t="s">
        <v>19</v>
      </c>
      <c r="D7329" s="2">
        <v>38797</v>
      </c>
      <c r="E7329">
        <v>1</v>
      </c>
      <c r="F7329">
        <v>1</v>
      </c>
      <c r="G7329" s="2">
        <v>0</v>
      </c>
      <c r="K7329">
        <v>7975</v>
      </c>
      <c r="L7329">
        <v>47.95</v>
      </c>
      <c r="O7329">
        <v>403</v>
      </c>
      <c r="P7329">
        <f t="shared" si="228"/>
        <v>47.95</v>
      </c>
      <c r="Q7329">
        <f t="shared" si="229"/>
        <v>47.95</v>
      </c>
      <c r="R7329">
        <v>0</v>
      </c>
    </row>
    <row r="7330" spans="1:18" x14ac:dyDescent="0.2">
      <c r="A7330">
        <v>19750</v>
      </c>
      <c r="B7330">
        <v>1</v>
      </c>
      <c r="C7330" t="s">
        <v>19</v>
      </c>
      <c r="D7330" s="2">
        <v>38797</v>
      </c>
      <c r="E7330">
        <v>1</v>
      </c>
      <c r="F7330">
        <v>1</v>
      </c>
      <c r="G7330" s="2">
        <v>0</v>
      </c>
      <c r="K7330">
        <v>8045</v>
      </c>
      <c r="L7330">
        <v>47.95</v>
      </c>
      <c r="O7330">
        <v>403</v>
      </c>
      <c r="P7330">
        <f t="shared" si="228"/>
        <v>47.95</v>
      </c>
      <c r="Q7330">
        <f t="shared" si="229"/>
        <v>47.95</v>
      </c>
      <c r="R7330">
        <v>0</v>
      </c>
    </row>
    <row r="7331" spans="1:18" x14ac:dyDescent="0.2">
      <c r="A7331">
        <v>19800</v>
      </c>
      <c r="B7331">
        <v>1</v>
      </c>
      <c r="C7331" t="s">
        <v>19</v>
      </c>
      <c r="D7331" s="2">
        <v>38797</v>
      </c>
      <c r="E7331">
        <v>1</v>
      </c>
      <c r="F7331">
        <v>1</v>
      </c>
      <c r="G7331" s="2">
        <v>0</v>
      </c>
      <c r="K7331">
        <v>8112</v>
      </c>
      <c r="L7331">
        <v>47.95</v>
      </c>
      <c r="O7331">
        <v>403</v>
      </c>
      <c r="P7331">
        <f t="shared" si="228"/>
        <v>47.95</v>
      </c>
      <c r="Q7331">
        <f t="shared" si="229"/>
        <v>47.95</v>
      </c>
      <c r="R7331">
        <v>0</v>
      </c>
    </row>
    <row r="7332" spans="1:18" x14ac:dyDescent="0.2">
      <c r="A7332">
        <v>19851</v>
      </c>
      <c r="B7332">
        <v>1</v>
      </c>
      <c r="C7332" t="s">
        <v>19</v>
      </c>
      <c r="D7332" s="2">
        <v>38797</v>
      </c>
      <c r="E7332">
        <v>1</v>
      </c>
      <c r="F7332">
        <v>1</v>
      </c>
      <c r="G7332" s="2">
        <v>0</v>
      </c>
      <c r="K7332">
        <v>8179</v>
      </c>
      <c r="L7332">
        <v>47.95</v>
      </c>
      <c r="O7332">
        <v>403</v>
      </c>
      <c r="P7332">
        <f t="shared" si="228"/>
        <v>47.95</v>
      </c>
      <c r="Q7332">
        <f t="shared" si="229"/>
        <v>47.95</v>
      </c>
      <c r="R7332">
        <v>0</v>
      </c>
    </row>
    <row r="7333" spans="1:18" x14ac:dyDescent="0.2">
      <c r="A7333">
        <v>19920</v>
      </c>
      <c r="B7333">
        <v>1</v>
      </c>
      <c r="C7333" t="s">
        <v>19</v>
      </c>
      <c r="D7333" s="2">
        <v>38828</v>
      </c>
      <c r="E7333">
        <v>1</v>
      </c>
      <c r="F7333">
        <v>1</v>
      </c>
      <c r="G7333" s="2">
        <v>0</v>
      </c>
      <c r="K7333">
        <v>8273</v>
      </c>
      <c r="L7333">
        <v>47.95</v>
      </c>
      <c r="O7333">
        <v>403</v>
      </c>
      <c r="P7333">
        <f t="shared" si="228"/>
        <v>47.95</v>
      </c>
      <c r="Q7333">
        <f t="shared" si="229"/>
        <v>47.95</v>
      </c>
      <c r="R7333">
        <v>0</v>
      </c>
    </row>
    <row r="7334" spans="1:18" x14ac:dyDescent="0.2">
      <c r="A7334">
        <v>19990</v>
      </c>
      <c r="B7334">
        <v>1</v>
      </c>
      <c r="C7334" t="s">
        <v>19</v>
      </c>
      <c r="D7334" s="2">
        <v>38828</v>
      </c>
      <c r="E7334">
        <v>1</v>
      </c>
      <c r="F7334">
        <v>1</v>
      </c>
      <c r="G7334" s="2">
        <v>0</v>
      </c>
      <c r="K7334">
        <v>8372</v>
      </c>
      <c r="L7334">
        <v>47.95</v>
      </c>
      <c r="O7334">
        <v>403</v>
      </c>
      <c r="P7334">
        <f t="shared" si="228"/>
        <v>47.95</v>
      </c>
      <c r="Q7334">
        <f t="shared" si="229"/>
        <v>47.95</v>
      </c>
      <c r="R7334">
        <v>0</v>
      </c>
    </row>
    <row r="7335" spans="1:18" x14ac:dyDescent="0.2">
      <c r="A7335">
        <v>21740</v>
      </c>
      <c r="B7335">
        <v>1</v>
      </c>
      <c r="C7335" t="s">
        <v>19</v>
      </c>
      <c r="D7335" s="2">
        <v>38988</v>
      </c>
      <c r="E7335">
        <v>1</v>
      </c>
      <c r="F7335">
        <v>1</v>
      </c>
      <c r="G7335" s="2">
        <v>0</v>
      </c>
      <c r="K7335">
        <v>10777</v>
      </c>
      <c r="L7335">
        <v>47.95</v>
      </c>
      <c r="O7335">
        <v>403</v>
      </c>
      <c r="P7335">
        <f t="shared" si="228"/>
        <v>47.95</v>
      </c>
      <c r="Q7335">
        <f t="shared" si="229"/>
        <v>47.95</v>
      </c>
      <c r="R7335">
        <v>0</v>
      </c>
    </row>
    <row r="7336" spans="1:18" x14ac:dyDescent="0.2">
      <c r="A7336">
        <v>21548</v>
      </c>
      <c r="B7336">
        <v>1</v>
      </c>
      <c r="C7336" t="s">
        <v>1</v>
      </c>
      <c r="D7336" s="2">
        <v>38967</v>
      </c>
      <c r="E7336">
        <v>200</v>
      </c>
      <c r="F7336">
        <v>0</v>
      </c>
      <c r="K7336">
        <v>10527</v>
      </c>
      <c r="L7336">
        <v>47.95</v>
      </c>
      <c r="O7336">
        <v>403</v>
      </c>
      <c r="P7336">
        <f t="shared" si="228"/>
        <v>0</v>
      </c>
      <c r="Q7336">
        <f t="shared" si="229"/>
        <v>9590</v>
      </c>
      <c r="R7336">
        <v>0</v>
      </c>
    </row>
    <row r="7337" spans="1:18" x14ac:dyDescent="0.2">
      <c r="A7337">
        <v>24144</v>
      </c>
      <c r="B7337">
        <v>1</v>
      </c>
      <c r="C7337" t="s">
        <v>0</v>
      </c>
      <c r="D7337" s="2">
        <v>39106</v>
      </c>
      <c r="E7337">
        <v>10</v>
      </c>
      <c r="F7337">
        <v>0</v>
      </c>
      <c r="G7337" s="2">
        <v>0</v>
      </c>
      <c r="K7337">
        <v>13947</v>
      </c>
      <c r="L7337">
        <v>47.95</v>
      </c>
      <c r="O7337">
        <v>403</v>
      </c>
      <c r="P7337">
        <f t="shared" si="228"/>
        <v>0</v>
      </c>
      <c r="Q7337">
        <f t="shared" si="229"/>
        <v>479.5</v>
      </c>
      <c r="R7337">
        <v>0</v>
      </c>
    </row>
    <row r="7338" spans="1:18" x14ac:dyDescent="0.2">
      <c r="A7338">
        <v>29458</v>
      </c>
      <c r="B7338">
        <v>10</v>
      </c>
      <c r="C7338" t="s">
        <v>1</v>
      </c>
      <c r="D7338" s="2">
        <v>39602</v>
      </c>
      <c r="E7338">
        <v>2</v>
      </c>
      <c r="F7338">
        <v>0</v>
      </c>
      <c r="K7338">
        <v>21141</v>
      </c>
      <c r="L7338">
        <v>73.95</v>
      </c>
      <c r="O7338">
        <v>403</v>
      </c>
      <c r="P7338">
        <f t="shared" si="228"/>
        <v>0</v>
      </c>
      <c r="Q7338">
        <f t="shared" si="229"/>
        <v>147.9</v>
      </c>
      <c r="R7338">
        <v>0</v>
      </c>
    </row>
    <row r="7339" spans="1:18" x14ac:dyDescent="0.2">
      <c r="A7339">
        <v>29859</v>
      </c>
      <c r="B7339">
        <v>6</v>
      </c>
      <c r="C7339" t="s">
        <v>20</v>
      </c>
      <c r="D7339" s="2">
        <v>39707</v>
      </c>
      <c r="E7339">
        <v>1</v>
      </c>
      <c r="F7339">
        <v>0</v>
      </c>
      <c r="G7339" s="2">
        <v>0</v>
      </c>
      <c r="K7339">
        <v>21650</v>
      </c>
      <c r="L7339">
        <v>73.95</v>
      </c>
      <c r="O7339">
        <v>403</v>
      </c>
      <c r="P7339">
        <f t="shared" si="228"/>
        <v>0</v>
      </c>
      <c r="Q7339">
        <f t="shared" si="229"/>
        <v>73.95</v>
      </c>
      <c r="R7339">
        <v>0</v>
      </c>
    </row>
    <row r="7340" spans="1:18" x14ac:dyDescent="0.2">
      <c r="A7340">
        <v>33409</v>
      </c>
      <c r="B7340">
        <v>1</v>
      </c>
      <c r="C7340" t="s">
        <v>19</v>
      </c>
      <c r="D7340" s="2">
        <v>40043</v>
      </c>
      <c r="E7340">
        <v>1</v>
      </c>
      <c r="F7340">
        <v>0</v>
      </c>
      <c r="G7340" s="2">
        <v>0</v>
      </c>
      <c r="K7340">
        <v>26214</v>
      </c>
      <c r="L7340">
        <v>73.95</v>
      </c>
      <c r="O7340">
        <v>403</v>
      </c>
      <c r="P7340">
        <f t="shared" si="228"/>
        <v>0</v>
      </c>
      <c r="Q7340">
        <f t="shared" si="229"/>
        <v>73.95</v>
      </c>
      <c r="R7340">
        <v>0</v>
      </c>
    </row>
    <row r="7341" spans="1:18" x14ac:dyDescent="0.2">
      <c r="A7341">
        <v>33413</v>
      </c>
      <c r="B7341">
        <v>1</v>
      </c>
      <c r="C7341" t="s">
        <v>1</v>
      </c>
      <c r="D7341" s="2">
        <v>40044</v>
      </c>
      <c r="E7341">
        <v>1</v>
      </c>
      <c r="F7341">
        <v>0</v>
      </c>
      <c r="K7341">
        <v>26221</v>
      </c>
      <c r="L7341">
        <v>73.95</v>
      </c>
      <c r="O7341">
        <v>403</v>
      </c>
      <c r="P7341">
        <f t="shared" si="228"/>
        <v>0</v>
      </c>
      <c r="Q7341">
        <f t="shared" si="229"/>
        <v>73.95</v>
      </c>
      <c r="R7341">
        <v>0</v>
      </c>
    </row>
    <row r="7342" spans="1:18" x14ac:dyDescent="0.2">
      <c r="A7342">
        <v>33458</v>
      </c>
      <c r="B7342">
        <v>2</v>
      </c>
      <c r="C7342" t="s">
        <v>1</v>
      </c>
      <c r="D7342" s="2">
        <v>40060</v>
      </c>
      <c r="E7342">
        <v>1</v>
      </c>
      <c r="F7342">
        <v>0</v>
      </c>
      <c r="G7342" s="2">
        <v>0</v>
      </c>
      <c r="K7342">
        <v>26281</v>
      </c>
      <c r="L7342">
        <v>73.95</v>
      </c>
      <c r="O7342">
        <v>403</v>
      </c>
      <c r="P7342">
        <f t="shared" si="228"/>
        <v>0</v>
      </c>
      <c r="Q7342">
        <f t="shared" si="229"/>
        <v>73.95</v>
      </c>
      <c r="R7342">
        <v>0</v>
      </c>
    </row>
    <row r="7343" spans="1:18" x14ac:dyDescent="0.2">
      <c r="A7343">
        <v>34733</v>
      </c>
      <c r="B7343">
        <v>1</v>
      </c>
      <c r="C7343" t="s">
        <v>20</v>
      </c>
      <c r="D7343" s="2">
        <v>40205</v>
      </c>
      <c r="E7343">
        <v>1</v>
      </c>
      <c r="F7343">
        <v>0</v>
      </c>
      <c r="G7343" s="2">
        <v>0</v>
      </c>
      <c r="K7343">
        <v>27893</v>
      </c>
      <c r="L7343">
        <v>73.95</v>
      </c>
      <c r="O7343">
        <v>403</v>
      </c>
      <c r="P7343">
        <f t="shared" si="228"/>
        <v>0</v>
      </c>
      <c r="Q7343">
        <f t="shared" si="229"/>
        <v>73.95</v>
      </c>
      <c r="R7343">
        <v>0</v>
      </c>
    </row>
    <row r="7344" spans="1:18" x14ac:dyDescent="0.2">
      <c r="A7344">
        <v>36884</v>
      </c>
      <c r="B7344">
        <v>1</v>
      </c>
      <c r="C7344" t="s">
        <v>20</v>
      </c>
      <c r="D7344" s="2">
        <v>40514</v>
      </c>
      <c r="E7344">
        <v>1</v>
      </c>
      <c r="F7344">
        <v>0</v>
      </c>
      <c r="G7344" s="2">
        <v>0</v>
      </c>
      <c r="K7344">
        <v>30717</v>
      </c>
      <c r="L7344">
        <v>69.95</v>
      </c>
      <c r="O7344">
        <v>403</v>
      </c>
      <c r="P7344">
        <f t="shared" si="228"/>
        <v>0</v>
      </c>
      <c r="Q7344">
        <f t="shared" si="229"/>
        <v>69.95</v>
      </c>
      <c r="R7344">
        <v>0</v>
      </c>
    </row>
    <row r="7345" spans="1:18" x14ac:dyDescent="0.2">
      <c r="A7345">
        <v>25515</v>
      </c>
      <c r="B7345">
        <v>1</v>
      </c>
      <c r="C7345" t="s">
        <v>1</v>
      </c>
      <c r="D7345" s="2">
        <v>39220</v>
      </c>
      <c r="E7345">
        <v>1</v>
      </c>
      <c r="F7345">
        <v>0</v>
      </c>
      <c r="K7345">
        <v>15839</v>
      </c>
      <c r="L7345">
        <v>59.95</v>
      </c>
      <c r="O7345">
        <v>403</v>
      </c>
      <c r="P7345">
        <f t="shared" si="228"/>
        <v>0</v>
      </c>
      <c r="Q7345">
        <f t="shared" si="229"/>
        <v>59.95</v>
      </c>
      <c r="R7345">
        <v>0</v>
      </c>
    </row>
    <row r="7346" spans="1:18" x14ac:dyDescent="0.2">
      <c r="A7346">
        <v>24979</v>
      </c>
      <c r="B7346">
        <v>2</v>
      </c>
      <c r="C7346" t="s">
        <v>1</v>
      </c>
      <c r="D7346" s="2">
        <v>39167</v>
      </c>
      <c r="E7346">
        <v>1</v>
      </c>
      <c r="F7346">
        <v>0</v>
      </c>
      <c r="K7346">
        <v>15085</v>
      </c>
      <c r="L7346">
        <v>59.95</v>
      </c>
      <c r="O7346">
        <v>403</v>
      </c>
      <c r="P7346">
        <f t="shared" si="228"/>
        <v>0</v>
      </c>
      <c r="Q7346">
        <f t="shared" si="229"/>
        <v>59.95</v>
      </c>
      <c r="R7346">
        <v>0</v>
      </c>
    </row>
    <row r="7347" spans="1:18" x14ac:dyDescent="0.2">
      <c r="A7347">
        <v>25603</v>
      </c>
      <c r="B7347">
        <v>1</v>
      </c>
      <c r="C7347" t="s">
        <v>1</v>
      </c>
      <c r="D7347" s="2">
        <v>39231</v>
      </c>
      <c r="E7347">
        <v>1</v>
      </c>
      <c r="F7347">
        <v>0</v>
      </c>
      <c r="K7347">
        <v>15953</v>
      </c>
      <c r="L7347">
        <v>59.95</v>
      </c>
      <c r="O7347">
        <v>403</v>
      </c>
      <c r="P7347">
        <f t="shared" si="228"/>
        <v>0</v>
      </c>
      <c r="Q7347">
        <f t="shared" si="229"/>
        <v>59.95</v>
      </c>
      <c r="R7347">
        <v>0</v>
      </c>
    </row>
    <row r="7348" spans="1:18" x14ac:dyDescent="0.2">
      <c r="A7348">
        <v>24633</v>
      </c>
      <c r="B7348">
        <v>1</v>
      </c>
      <c r="C7348" t="s">
        <v>1</v>
      </c>
      <c r="D7348" s="2">
        <v>39134</v>
      </c>
      <c r="E7348">
        <v>1</v>
      </c>
      <c r="F7348">
        <v>0</v>
      </c>
      <c r="K7348">
        <v>14612</v>
      </c>
      <c r="L7348">
        <v>59.95</v>
      </c>
      <c r="O7348">
        <v>403</v>
      </c>
      <c r="P7348">
        <f t="shared" si="228"/>
        <v>0</v>
      </c>
      <c r="Q7348">
        <f t="shared" si="229"/>
        <v>59.95</v>
      </c>
      <c r="R7348">
        <v>0</v>
      </c>
    </row>
    <row r="7349" spans="1:18" x14ac:dyDescent="0.2">
      <c r="A7349">
        <v>24789</v>
      </c>
      <c r="B7349">
        <v>1</v>
      </c>
      <c r="C7349" t="s">
        <v>1</v>
      </c>
      <c r="D7349" s="2">
        <v>39150</v>
      </c>
      <c r="E7349">
        <v>1</v>
      </c>
      <c r="F7349">
        <v>0</v>
      </c>
      <c r="K7349">
        <v>14818</v>
      </c>
      <c r="L7349">
        <v>59.95</v>
      </c>
      <c r="O7349">
        <v>403</v>
      </c>
      <c r="P7349">
        <f t="shared" si="228"/>
        <v>0</v>
      </c>
      <c r="Q7349">
        <f t="shared" si="229"/>
        <v>59.95</v>
      </c>
      <c r="R7349">
        <v>0</v>
      </c>
    </row>
    <row r="7350" spans="1:18" x14ac:dyDescent="0.2">
      <c r="A7350">
        <v>24795</v>
      </c>
      <c r="B7350">
        <v>1</v>
      </c>
      <c r="C7350" t="s">
        <v>1</v>
      </c>
      <c r="D7350" s="2">
        <v>39150</v>
      </c>
      <c r="E7350">
        <v>1</v>
      </c>
      <c r="F7350">
        <v>0</v>
      </c>
      <c r="K7350">
        <v>14824</v>
      </c>
      <c r="L7350">
        <v>59.95</v>
      </c>
      <c r="O7350">
        <v>403</v>
      </c>
      <c r="P7350">
        <f t="shared" si="228"/>
        <v>0</v>
      </c>
      <c r="Q7350">
        <f t="shared" si="229"/>
        <v>59.95</v>
      </c>
      <c r="R7350">
        <v>0</v>
      </c>
    </row>
    <row r="7351" spans="1:18" x14ac:dyDescent="0.2">
      <c r="A7351">
        <v>25024</v>
      </c>
      <c r="B7351">
        <v>1</v>
      </c>
      <c r="C7351" t="s">
        <v>19</v>
      </c>
      <c r="D7351" s="2">
        <v>39206</v>
      </c>
      <c r="E7351">
        <v>1</v>
      </c>
      <c r="F7351">
        <v>0</v>
      </c>
      <c r="G7351" s="2">
        <v>0</v>
      </c>
      <c r="K7351">
        <v>15145</v>
      </c>
      <c r="L7351">
        <v>59.95</v>
      </c>
      <c r="O7351">
        <v>403</v>
      </c>
      <c r="P7351">
        <f t="shared" si="228"/>
        <v>0</v>
      </c>
      <c r="Q7351">
        <f t="shared" si="229"/>
        <v>59.95</v>
      </c>
      <c r="R7351">
        <v>0</v>
      </c>
    </row>
    <row r="7352" spans="1:18" x14ac:dyDescent="0.2">
      <c r="A7352">
        <v>25219</v>
      </c>
      <c r="B7352">
        <v>1</v>
      </c>
      <c r="C7352" t="s">
        <v>1</v>
      </c>
      <c r="D7352" s="2">
        <v>39193</v>
      </c>
      <c r="E7352">
        <v>1</v>
      </c>
      <c r="F7352">
        <v>0</v>
      </c>
      <c r="K7352">
        <v>15428</v>
      </c>
      <c r="L7352">
        <v>59.95</v>
      </c>
      <c r="O7352">
        <v>403</v>
      </c>
      <c r="P7352">
        <f t="shared" si="228"/>
        <v>0</v>
      </c>
      <c r="Q7352">
        <f t="shared" si="229"/>
        <v>59.95</v>
      </c>
      <c r="R7352">
        <v>0</v>
      </c>
    </row>
    <row r="7353" spans="1:18" x14ac:dyDescent="0.2">
      <c r="A7353">
        <v>25472</v>
      </c>
      <c r="B7353">
        <v>2</v>
      </c>
      <c r="C7353" t="s">
        <v>1</v>
      </c>
      <c r="D7353" s="2">
        <v>39217</v>
      </c>
      <c r="E7353">
        <v>1</v>
      </c>
      <c r="F7353">
        <v>0</v>
      </c>
      <c r="K7353">
        <v>15762</v>
      </c>
      <c r="L7353">
        <v>59.95</v>
      </c>
      <c r="O7353">
        <v>403</v>
      </c>
      <c r="P7353">
        <f t="shared" si="228"/>
        <v>0</v>
      </c>
      <c r="Q7353">
        <f t="shared" si="229"/>
        <v>59.95</v>
      </c>
      <c r="R7353">
        <v>0</v>
      </c>
    </row>
    <row r="7354" spans="1:18" x14ac:dyDescent="0.2">
      <c r="A7354">
        <v>25570</v>
      </c>
      <c r="B7354">
        <v>1</v>
      </c>
      <c r="C7354" t="s">
        <v>20</v>
      </c>
      <c r="D7354" s="2">
        <v>39239</v>
      </c>
      <c r="E7354">
        <v>1</v>
      </c>
      <c r="F7354">
        <v>0</v>
      </c>
      <c r="G7354" s="2">
        <v>0</v>
      </c>
      <c r="K7354">
        <v>15905</v>
      </c>
      <c r="L7354">
        <v>59.95</v>
      </c>
      <c r="O7354">
        <v>403</v>
      </c>
      <c r="P7354">
        <f t="shared" si="228"/>
        <v>0</v>
      </c>
      <c r="Q7354">
        <f t="shared" si="229"/>
        <v>59.95</v>
      </c>
      <c r="R7354">
        <v>0</v>
      </c>
    </row>
    <row r="7355" spans="1:18" x14ac:dyDescent="0.2">
      <c r="A7355">
        <v>25632</v>
      </c>
      <c r="B7355">
        <v>2</v>
      </c>
      <c r="C7355" t="s">
        <v>1</v>
      </c>
      <c r="D7355" s="2">
        <v>39234</v>
      </c>
      <c r="E7355">
        <v>1</v>
      </c>
      <c r="F7355">
        <v>0</v>
      </c>
      <c r="K7355">
        <v>15993</v>
      </c>
      <c r="L7355">
        <v>59.95</v>
      </c>
      <c r="O7355">
        <v>403</v>
      </c>
      <c r="P7355">
        <f t="shared" si="228"/>
        <v>0</v>
      </c>
      <c r="Q7355">
        <f t="shared" si="229"/>
        <v>59.95</v>
      </c>
      <c r="R7355">
        <v>0</v>
      </c>
    </row>
    <row r="7356" spans="1:18" x14ac:dyDescent="0.2">
      <c r="A7356">
        <v>25677</v>
      </c>
      <c r="B7356">
        <v>3</v>
      </c>
      <c r="C7356" t="s">
        <v>1</v>
      </c>
      <c r="D7356" s="2">
        <v>39239</v>
      </c>
      <c r="E7356">
        <v>1</v>
      </c>
      <c r="F7356">
        <v>0</v>
      </c>
      <c r="K7356">
        <v>16053</v>
      </c>
      <c r="L7356">
        <v>59.95</v>
      </c>
      <c r="O7356">
        <v>403</v>
      </c>
      <c r="P7356">
        <f t="shared" si="228"/>
        <v>0</v>
      </c>
      <c r="Q7356">
        <f t="shared" si="229"/>
        <v>59.95</v>
      </c>
      <c r="R7356">
        <v>0</v>
      </c>
    </row>
    <row r="7357" spans="1:18" x14ac:dyDescent="0.2">
      <c r="A7357">
        <v>25712</v>
      </c>
      <c r="B7357">
        <v>2</v>
      </c>
      <c r="C7357" t="s">
        <v>1</v>
      </c>
      <c r="D7357" s="2">
        <v>39241</v>
      </c>
      <c r="E7357">
        <v>1</v>
      </c>
      <c r="F7357">
        <v>0</v>
      </c>
      <c r="K7357">
        <v>16098</v>
      </c>
      <c r="L7357">
        <v>59.95</v>
      </c>
      <c r="O7357">
        <v>403</v>
      </c>
      <c r="P7357">
        <f t="shared" si="228"/>
        <v>0</v>
      </c>
      <c r="Q7357">
        <f t="shared" si="229"/>
        <v>59.95</v>
      </c>
      <c r="R7357">
        <v>0</v>
      </c>
    </row>
    <row r="7358" spans="1:18" x14ac:dyDescent="0.2">
      <c r="A7358">
        <v>25827</v>
      </c>
      <c r="B7358">
        <v>1</v>
      </c>
      <c r="C7358" t="s">
        <v>1</v>
      </c>
      <c r="D7358" s="2">
        <v>39252</v>
      </c>
      <c r="E7358">
        <v>1</v>
      </c>
      <c r="F7358">
        <v>0</v>
      </c>
      <c r="K7358">
        <v>16239</v>
      </c>
      <c r="L7358">
        <v>59.95</v>
      </c>
      <c r="O7358">
        <v>403</v>
      </c>
      <c r="P7358">
        <f t="shared" si="228"/>
        <v>0</v>
      </c>
      <c r="Q7358">
        <f t="shared" si="229"/>
        <v>59.95</v>
      </c>
      <c r="R7358">
        <v>0</v>
      </c>
    </row>
    <row r="7359" spans="1:18" x14ac:dyDescent="0.2">
      <c r="A7359">
        <v>25942</v>
      </c>
      <c r="B7359">
        <v>1</v>
      </c>
      <c r="C7359" t="s">
        <v>1</v>
      </c>
      <c r="D7359" s="2">
        <v>39264</v>
      </c>
      <c r="E7359">
        <v>1</v>
      </c>
      <c r="F7359">
        <v>0</v>
      </c>
      <c r="K7359">
        <v>16386</v>
      </c>
      <c r="L7359">
        <v>59.95</v>
      </c>
      <c r="O7359">
        <v>403</v>
      </c>
      <c r="P7359">
        <f t="shared" si="228"/>
        <v>0</v>
      </c>
      <c r="Q7359">
        <f t="shared" si="229"/>
        <v>59.95</v>
      </c>
      <c r="R7359">
        <v>0</v>
      </c>
    </row>
    <row r="7360" spans="1:18" x14ac:dyDescent="0.2">
      <c r="A7360">
        <v>25996</v>
      </c>
      <c r="B7360">
        <v>1</v>
      </c>
      <c r="C7360" t="s">
        <v>1</v>
      </c>
      <c r="D7360" s="2">
        <v>39269</v>
      </c>
      <c r="E7360">
        <v>1</v>
      </c>
      <c r="F7360">
        <v>0</v>
      </c>
      <c r="K7360">
        <v>16455</v>
      </c>
      <c r="L7360">
        <v>59.95</v>
      </c>
      <c r="O7360">
        <v>403</v>
      </c>
      <c r="P7360">
        <f t="shared" si="228"/>
        <v>0</v>
      </c>
      <c r="Q7360">
        <f t="shared" si="229"/>
        <v>59.95</v>
      </c>
      <c r="R7360">
        <v>0</v>
      </c>
    </row>
    <row r="7361" spans="1:18" x14ac:dyDescent="0.2">
      <c r="A7361">
        <v>26000</v>
      </c>
      <c r="B7361">
        <v>1</v>
      </c>
      <c r="C7361" t="s">
        <v>1</v>
      </c>
      <c r="D7361" s="2">
        <v>39270</v>
      </c>
      <c r="E7361">
        <v>1</v>
      </c>
      <c r="F7361">
        <v>0</v>
      </c>
      <c r="K7361">
        <v>16460</v>
      </c>
      <c r="L7361">
        <v>59.95</v>
      </c>
      <c r="O7361">
        <v>403</v>
      </c>
      <c r="P7361">
        <f t="shared" si="228"/>
        <v>0</v>
      </c>
      <c r="Q7361">
        <f t="shared" si="229"/>
        <v>59.95</v>
      </c>
      <c r="R7361">
        <v>0</v>
      </c>
    </row>
    <row r="7362" spans="1:18" x14ac:dyDescent="0.2">
      <c r="A7362">
        <v>26024</v>
      </c>
      <c r="B7362">
        <v>1</v>
      </c>
      <c r="C7362" t="s">
        <v>1</v>
      </c>
      <c r="D7362" s="2">
        <v>39272</v>
      </c>
      <c r="E7362">
        <v>1</v>
      </c>
      <c r="F7362">
        <v>0</v>
      </c>
      <c r="K7362">
        <v>16491</v>
      </c>
      <c r="L7362">
        <v>59.95</v>
      </c>
      <c r="O7362">
        <v>403</v>
      </c>
      <c r="P7362">
        <f t="shared" ref="P7362:P7425" si="230">F7362*L7362</f>
        <v>0</v>
      </c>
      <c r="Q7362">
        <f t="shared" ref="Q7362:Q7425" si="231">E7362*L7362</f>
        <v>59.95</v>
      </c>
      <c r="R7362">
        <v>0</v>
      </c>
    </row>
    <row r="7363" spans="1:18" x14ac:dyDescent="0.2">
      <c r="A7363">
        <v>26098</v>
      </c>
      <c r="B7363">
        <v>2</v>
      </c>
      <c r="C7363" t="s">
        <v>1</v>
      </c>
      <c r="D7363" s="2">
        <v>39280</v>
      </c>
      <c r="E7363">
        <v>1</v>
      </c>
      <c r="F7363">
        <v>0</v>
      </c>
      <c r="K7363">
        <v>16589</v>
      </c>
      <c r="L7363">
        <v>59.95</v>
      </c>
      <c r="O7363">
        <v>403</v>
      </c>
      <c r="P7363">
        <f t="shared" si="230"/>
        <v>0</v>
      </c>
      <c r="Q7363">
        <f t="shared" si="231"/>
        <v>59.95</v>
      </c>
      <c r="R7363">
        <v>0</v>
      </c>
    </row>
    <row r="7364" spans="1:18" x14ac:dyDescent="0.2">
      <c r="A7364">
        <v>26569</v>
      </c>
      <c r="B7364">
        <v>1</v>
      </c>
      <c r="C7364" t="s">
        <v>1</v>
      </c>
      <c r="D7364" s="2">
        <v>39335</v>
      </c>
      <c r="E7364">
        <v>1</v>
      </c>
      <c r="F7364">
        <v>0</v>
      </c>
      <c r="K7364">
        <v>17215</v>
      </c>
      <c r="L7364">
        <v>59.95</v>
      </c>
      <c r="O7364">
        <v>403</v>
      </c>
      <c r="P7364">
        <f t="shared" si="230"/>
        <v>0</v>
      </c>
      <c r="Q7364">
        <f t="shared" si="231"/>
        <v>59.95</v>
      </c>
      <c r="R7364">
        <v>0</v>
      </c>
    </row>
    <row r="7365" spans="1:18" x14ac:dyDescent="0.2">
      <c r="A7365">
        <v>27709</v>
      </c>
      <c r="B7365">
        <v>1</v>
      </c>
      <c r="C7365" t="s">
        <v>1</v>
      </c>
      <c r="D7365" s="2">
        <v>39423</v>
      </c>
      <c r="E7365">
        <v>1</v>
      </c>
      <c r="F7365">
        <v>0</v>
      </c>
      <c r="K7365">
        <v>18746</v>
      </c>
      <c r="L7365">
        <v>59.95</v>
      </c>
      <c r="O7365">
        <v>403</v>
      </c>
      <c r="P7365">
        <f t="shared" si="230"/>
        <v>0</v>
      </c>
      <c r="Q7365">
        <f t="shared" si="231"/>
        <v>59.95</v>
      </c>
      <c r="R7365">
        <v>0</v>
      </c>
    </row>
    <row r="7366" spans="1:18" x14ac:dyDescent="0.2">
      <c r="A7366">
        <v>27887</v>
      </c>
      <c r="B7366">
        <v>1</v>
      </c>
      <c r="C7366" t="s">
        <v>1</v>
      </c>
      <c r="D7366" s="2">
        <v>39429</v>
      </c>
      <c r="E7366">
        <v>1</v>
      </c>
      <c r="F7366">
        <v>0</v>
      </c>
      <c r="K7366">
        <v>18968</v>
      </c>
      <c r="L7366">
        <v>59.95</v>
      </c>
      <c r="O7366">
        <v>403</v>
      </c>
      <c r="P7366">
        <f t="shared" si="230"/>
        <v>0</v>
      </c>
      <c r="Q7366">
        <f t="shared" si="231"/>
        <v>59.95</v>
      </c>
      <c r="R7366">
        <v>0</v>
      </c>
    </row>
    <row r="7367" spans="1:18" x14ac:dyDescent="0.2">
      <c r="A7367">
        <v>18183</v>
      </c>
      <c r="B7367">
        <v>1</v>
      </c>
      <c r="C7367" t="s">
        <v>20</v>
      </c>
      <c r="D7367" s="2">
        <v>38602</v>
      </c>
      <c r="E7367">
        <v>1</v>
      </c>
      <c r="F7367">
        <v>0</v>
      </c>
      <c r="G7367" s="2">
        <v>0</v>
      </c>
      <c r="K7367">
        <v>5814</v>
      </c>
      <c r="L7367">
        <v>47.95</v>
      </c>
      <c r="O7367">
        <v>403</v>
      </c>
      <c r="P7367">
        <f t="shared" si="230"/>
        <v>0</v>
      </c>
      <c r="Q7367">
        <f t="shared" si="231"/>
        <v>47.95</v>
      </c>
      <c r="R7367">
        <v>0</v>
      </c>
    </row>
    <row r="7368" spans="1:18" x14ac:dyDescent="0.2">
      <c r="A7368">
        <v>23399</v>
      </c>
      <c r="B7368">
        <v>2</v>
      </c>
      <c r="C7368" t="s">
        <v>1</v>
      </c>
      <c r="D7368" s="2">
        <v>39061</v>
      </c>
      <c r="E7368">
        <v>1</v>
      </c>
      <c r="F7368">
        <v>0</v>
      </c>
      <c r="K7368">
        <v>12990</v>
      </c>
      <c r="L7368">
        <v>47.95</v>
      </c>
      <c r="O7368">
        <v>403</v>
      </c>
      <c r="P7368">
        <f t="shared" si="230"/>
        <v>0</v>
      </c>
      <c r="Q7368">
        <f t="shared" si="231"/>
        <v>47.95</v>
      </c>
      <c r="R7368">
        <v>0</v>
      </c>
    </row>
    <row r="7369" spans="1:18" x14ac:dyDescent="0.2">
      <c r="A7369">
        <v>19942</v>
      </c>
      <c r="B7369">
        <v>2</v>
      </c>
      <c r="C7369" t="s">
        <v>19</v>
      </c>
      <c r="D7369" s="2">
        <v>39087</v>
      </c>
      <c r="E7369">
        <v>1</v>
      </c>
      <c r="F7369">
        <v>0</v>
      </c>
      <c r="G7369" s="2">
        <v>0</v>
      </c>
      <c r="K7369">
        <v>8309</v>
      </c>
      <c r="L7369">
        <v>47.95</v>
      </c>
      <c r="O7369">
        <v>403</v>
      </c>
      <c r="P7369">
        <f t="shared" si="230"/>
        <v>0</v>
      </c>
      <c r="Q7369">
        <f t="shared" si="231"/>
        <v>47.95</v>
      </c>
      <c r="R7369">
        <v>0</v>
      </c>
    </row>
    <row r="7370" spans="1:18" x14ac:dyDescent="0.2">
      <c r="A7370">
        <v>20165</v>
      </c>
      <c r="B7370">
        <v>1</v>
      </c>
      <c r="C7370" t="s">
        <v>1</v>
      </c>
      <c r="D7370" s="2">
        <v>38840</v>
      </c>
      <c r="E7370">
        <v>1</v>
      </c>
      <c r="F7370">
        <v>0</v>
      </c>
      <c r="K7370">
        <v>8636</v>
      </c>
      <c r="L7370">
        <v>47.95</v>
      </c>
      <c r="O7370">
        <v>403</v>
      </c>
      <c r="P7370">
        <f t="shared" si="230"/>
        <v>0</v>
      </c>
      <c r="Q7370">
        <f t="shared" si="231"/>
        <v>47.95</v>
      </c>
      <c r="R7370">
        <v>0</v>
      </c>
    </row>
    <row r="7371" spans="1:18" x14ac:dyDescent="0.2">
      <c r="A7371">
        <v>20170</v>
      </c>
      <c r="B7371">
        <v>1</v>
      </c>
      <c r="C7371" t="s">
        <v>1</v>
      </c>
      <c r="D7371" s="2">
        <v>38840</v>
      </c>
      <c r="E7371">
        <v>1</v>
      </c>
      <c r="F7371">
        <v>0</v>
      </c>
      <c r="K7371">
        <v>8642</v>
      </c>
      <c r="L7371">
        <v>47.95</v>
      </c>
      <c r="O7371">
        <v>403</v>
      </c>
      <c r="P7371">
        <f t="shared" si="230"/>
        <v>0</v>
      </c>
      <c r="Q7371">
        <f t="shared" si="231"/>
        <v>47.95</v>
      </c>
      <c r="R7371">
        <v>0</v>
      </c>
    </row>
    <row r="7372" spans="1:18" x14ac:dyDescent="0.2">
      <c r="A7372">
        <v>20181</v>
      </c>
      <c r="B7372">
        <v>1</v>
      </c>
      <c r="C7372" t="s">
        <v>1</v>
      </c>
      <c r="D7372" s="2">
        <v>38841</v>
      </c>
      <c r="E7372">
        <v>1</v>
      </c>
      <c r="F7372">
        <v>0</v>
      </c>
      <c r="K7372">
        <v>8657</v>
      </c>
      <c r="L7372">
        <v>47.95</v>
      </c>
      <c r="O7372">
        <v>403</v>
      </c>
      <c r="P7372">
        <f t="shared" si="230"/>
        <v>0</v>
      </c>
      <c r="Q7372">
        <f t="shared" si="231"/>
        <v>47.95</v>
      </c>
      <c r="R7372">
        <v>0</v>
      </c>
    </row>
    <row r="7373" spans="1:18" x14ac:dyDescent="0.2">
      <c r="A7373">
        <v>20330</v>
      </c>
      <c r="B7373">
        <v>2</v>
      </c>
      <c r="C7373" t="s">
        <v>1</v>
      </c>
      <c r="D7373" s="2">
        <v>38864</v>
      </c>
      <c r="E7373">
        <v>1</v>
      </c>
      <c r="F7373">
        <v>0</v>
      </c>
      <c r="K7373">
        <v>8864</v>
      </c>
      <c r="L7373">
        <v>47.95</v>
      </c>
      <c r="O7373">
        <v>403</v>
      </c>
      <c r="P7373">
        <f t="shared" si="230"/>
        <v>0</v>
      </c>
      <c r="Q7373">
        <f t="shared" si="231"/>
        <v>47.95</v>
      </c>
      <c r="R7373">
        <v>0</v>
      </c>
    </row>
    <row r="7374" spans="1:18" x14ac:dyDescent="0.2">
      <c r="A7374">
        <v>20352</v>
      </c>
      <c r="B7374">
        <v>1</v>
      </c>
      <c r="C7374" t="s">
        <v>1</v>
      </c>
      <c r="D7374" s="2">
        <v>38867</v>
      </c>
      <c r="E7374">
        <v>1</v>
      </c>
      <c r="F7374">
        <v>0</v>
      </c>
      <c r="K7374">
        <v>8890</v>
      </c>
      <c r="L7374">
        <v>47.95</v>
      </c>
      <c r="O7374">
        <v>403</v>
      </c>
      <c r="P7374">
        <f t="shared" si="230"/>
        <v>0</v>
      </c>
      <c r="Q7374">
        <f t="shared" si="231"/>
        <v>47.95</v>
      </c>
      <c r="R7374">
        <v>0</v>
      </c>
    </row>
    <row r="7375" spans="1:18" x14ac:dyDescent="0.2">
      <c r="A7375">
        <v>20358</v>
      </c>
      <c r="B7375">
        <v>1</v>
      </c>
      <c r="C7375" t="s">
        <v>1</v>
      </c>
      <c r="D7375" s="2">
        <v>38867</v>
      </c>
      <c r="E7375">
        <v>1</v>
      </c>
      <c r="F7375">
        <v>0</v>
      </c>
      <c r="K7375">
        <v>8897</v>
      </c>
      <c r="L7375">
        <v>47.95</v>
      </c>
      <c r="O7375">
        <v>403</v>
      </c>
      <c r="P7375">
        <f t="shared" si="230"/>
        <v>0</v>
      </c>
      <c r="Q7375">
        <f t="shared" si="231"/>
        <v>47.95</v>
      </c>
      <c r="R7375">
        <v>0</v>
      </c>
    </row>
    <row r="7376" spans="1:18" x14ac:dyDescent="0.2">
      <c r="A7376">
        <v>20396</v>
      </c>
      <c r="B7376">
        <v>1</v>
      </c>
      <c r="C7376" t="s">
        <v>1</v>
      </c>
      <c r="D7376" s="2">
        <v>38870</v>
      </c>
      <c r="E7376">
        <v>1</v>
      </c>
      <c r="F7376">
        <v>0</v>
      </c>
      <c r="K7376">
        <v>8945</v>
      </c>
      <c r="L7376">
        <v>47.95</v>
      </c>
      <c r="O7376">
        <v>403</v>
      </c>
      <c r="P7376">
        <f t="shared" si="230"/>
        <v>0</v>
      </c>
      <c r="Q7376">
        <f t="shared" si="231"/>
        <v>47.95</v>
      </c>
      <c r="R7376">
        <v>0</v>
      </c>
    </row>
    <row r="7377" spans="1:18" x14ac:dyDescent="0.2">
      <c r="A7377">
        <v>20532</v>
      </c>
      <c r="B7377">
        <v>1</v>
      </c>
      <c r="C7377" t="s">
        <v>1</v>
      </c>
      <c r="D7377" s="2">
        <v>38881</v>
      </c>
      <c r="E7377">
        <v>1</v>
      </c>
      <c r="F7377">
        <v>0</v>
      </c>
      <c r="K7377">
        <v>9116</v>
      </c>
      <c r="L7377">
        <v>47.95</v>
      </c>
      <c r="O7377">
        <v>403</v>
      </c>
      <c r="P7377">
        <f t="shared" si="230"/>
        <v>0</v>
      </c>
      <c r="Q7377">
        <f t="shared" si="231"/>
        <v>47.95</v>
      </c>
      <c r="R7377">
        <v>0</v>
      </c>
    </row>
    <row r="7378" spans="1:18" x14ac:dyDescent="0.2">
      <c r="A7378">
        <v>20582</v>
      </c>
      <c r="B7378">
        <v>1</v>
      </c>
      <c r="C7378" t="s">
        <v>1</v>
      </c>
      <c r="D7378" s="2">
        <v>38887</v>
      </c>
      <c r="E7378">
        <v>1</v>
      </c>
      <c r="F7378">
        <v>0</v>
      </c>
      <c r="K7378">
        <v>9184</v>
      </c>
      <c r="L7378">
        <v>47.95</v>
      </c>
      <c r="O7378">
        <v>403</v>
      </c>
      <c r="P7378">
        <f t="shared" si="230"/>
        <v>0</v>
      </c>
      <c r="Q7378">
        <f t="shared" si="231"/>
        <v>47.95</v>
      </c>
      <c r="R7378">
        <v>0</v>
      </c>
    </row>
    <row r="7379" spans="1:18" x14ac:dyDescent="0.2">
      <c r="A7379">
        <v>20599</v>
      </c>
      <c r="B7379">
        <v>1</v>
      </c>
      <c r="C7379" t="s">
        <v>1</v>
      </c>
      <c r="D7379" s="2">
        <v>38890</v>
      </c>
      <c r="E7379">
        <v>1</v>
      </c>
      <c r="F7379">
        <v>0</v>
      </c>
      <c r="K7379">
        <v>9208</v>
      </c>
      <c r="L7379">
        <v>47.95</v>
      </c>
      <c r="O7379">
        <v>403</v>
      </c>
      <c r="P7379">
        <f t="shared" si="230"/>
        <v>0</v>
      </c>
      <c r="Q7379">
        <f t="shared" si="231"/>
        <v>47.95</v>
      </c>
      <c r="R7379">
        <v>0</v>
      </c>
    </row>
    <row r="7380" spans="1:18" x14ac:dyDescent="0.2">
      <c r="A7380">
        <v>20638</v>
      </c>
      <c r="B7380">
        <v>1</v>
      </c>
      <c r="C7380" t="s">
        <v>1</v>
      </c>
      <c r="D7380" s="2">
        <v>38895</v>
      </c>
      <c r="E7380">
        <v>1</v>
      </c>
      <c r="F7380">
        <v>0</v>
      </c>
      <c r="K7380">
        <v>9265</v>
      </c>
      <c r="L7380">
        <v>47.95</v>
      </c>
      <c r="O7380">
        <v>403</v>
      </c>
      <c r="P7380">
        <f t="shared" si="230"/>
        <v>0</v>
      </c>
      <c r="Q7380">
        <f t="shared" si="231"/>
        <v>47.95</v>
      </c>
      <c r="R7380">
        <v>0</v>
      </c>
    </row>
    <row r="7381" spans="1:18" x14ac:dyDescent="0.2">
      <c r="A7381">
        <v>20723</v>
      </c>
      <c r="B7381">
        <v>1</v>
      </c>
      <c r="C7381" t="s">
        <v>1</v>
      </c>
      <c r="D7381" s="2">
        <v>38902</v>
      </c>
      <c r="E7381">
        <v>1</v>
      </c>
      <c r="F7381">
        <v>0</v>
      </c>
      <c r="K7381">
        <v>9368</v>
      </c>
      <c r="L7381">
        <v>47.95</v>
      </c>
      <c r="O7381">
        <v>403</v>
      </c>
      <c r="P7381">
        <f t="shared" si="230"/>
        <v>0</v>
      </c>
      <c r="Q7381">
        <f t="shared" si="231"/>
        <v>47.95</v>
      </c>
      <c r="R7381">
        <v>0</v>
      </c>
    </row>
    <row r="7382" spans="1:18" x14ac:dyDescent="0.2">
      <c r="A7382">
        <v>20749</v>
      </c>
      <c r="B7382">
        <v>1</v>
      </c>
      <c r="C7382" t="s">
        <v>1</v>
      </c>
      <c r="D7382" s="2">
        <v>38904</v>
      </c>
      <c r="E7382">
        <v>1</v>
      </c>
      <c r="F7382">
        <v>0</v>
      </c>
      <c r="K7382">
        <v>9402</v>
      </c>
      <c r="L7382">
        <v>47.95</v>
      </c>
      <c r="O7382">
        <v>403</v>
      </c>
      <c r="P7382">
        <f t="shared" si="230"/>
        <v>0</v>
      </c>
      <c r="Q7382">
        <f t="shared" si="231"/>
        <v>47.95</v>
      </c>
      <c r="R7382">
        <v>0</v>
      </c>
    </row>
    <row r="7383" spans="1:18" x14ac:dyDescent="0.2">
      <c r="A7383">
        <v>20803</v>
      </c>
      <c r="B7383">
        <v>1</v>
      </c>
      <c r="C7383" t="s">
        <v>1</v>
      </c>
      <c r="D7383" s="2">
        <v>38909</v>
      </c>
      <c r="E7383">
        <v>1</v>
      </c>
      <c r="F7383">
        <v>0</v>
      </c>
      <c r="K7383">
        <v>9485</v>
      </c>
      <c r="L7383">
        <v>47.95</v>
      </c>
      <c r="O7383">
        <v>403</v>
      </c>
      <c r="P7383">
        <f t="shared" si="230"/>
        <v>0</v>
      </c>
      <c r="Q7383">
        <f t="shared" si="231"/>
        <v>47.95</v>
      </c>
      <c r="R7383">
        <v>0</v>
      </c>
    </row>
    <row r="7384" spans="1:18" x14ac:dyDescent="0.2">
      <c r="A7384">
        <v>20829</v>
      </c>
      <c r="B7384">
        <v>1</v>
      </c>
      <c r="C7384" t="s">
        <v>1</v>
      </c>
      <c r="D7384" s="2">
        <v>38911</v>
      </c>
      <c r="E7384">
        <v>1</v>
      </c>
      <c r="F7384">
        <v>0</v>
      </c>
      <c r="K7384">
        <v>9529</v>
      </c>
      <c r="L7384">
        <v>47.95</v>
      </c>
      <c r="O7384">
        <v>403</v>
      </c>
      <c r="P7384">
        <f t="shared" si="230"/>
        <v>0</v>
      </c>
      <c r="Q7384">
        <f t="shared" si="231"/>
        <v>47.95</v>
      </c>
      <c r="R7384">
        <v>0</v>
      </c>
    </row>
    <row r="7385" spans="1:18" x14ac:dyDescent="0.2">
      <c r="A7385">
        <v>21147</v>
      </c>
      <c r="B7385">
        <v>1</v>
      </c>
      <c r="C7385" t="s">
        <v>1</v>
      </c>
      <c r="D7385" s="2">
        <v>38938</v>
      </c>
      <c r="E7385">
        <v>1</v>
      </c>
      <c r="F7385">
        <v>0</v>
      </c>
      <c r="K7385">
        <v>9950</v>
      </c>
      <c r="L7385">
        <v>47.95</v>
      </c>
      <c r="O7385">
        <v>403</v>
      </c>
      <c r="P7385">
        <f t="shared" si="230"/>
        <v>0</v>
      </c>
      <c r="Q7385">
        <f t="shared" si="231"/>
        <v>47.95</v>
      </c>
      <c r="R7385">
        <v>0</v>
      </c>
    </row>
    <row r="7386" spans="1:18" x14ac:dyDescent="0.2">
      <c r="A7386">
        <v>21184</v>
      </c>
      <c r="B7386">
        <v>1</v>
      </c>
      <c r="C7386" t="s">
        <v>1</v>
      </c>
      <c r="D7386" s="2">
        <v>38941</v>
      </c>
      <c r="E7386">
        <v>1</v>
      </c>
      <c r="F7386">
        <v>0</v>
      </c>
      <c r="K7386">
        <v>10007</v>
      </c>
      <c r="L7386">
        <v>47.95</v>
      </c>
      <c r="O7386">
        <v>403</v>
      </c>
      <c r="P7386">
        <f t="shared" si="230"/>
        <v>0</v>
      </c>
      <c r="Q7386">
        <f t="shared" si="231"/>
        <v>47.95</v>
      </c>
      <c r="R7386">
        <v>0</v>
      </c>
    </row>
    <row r="7387" spans="1:18" x14ac:dyDescent="0.2">
      <c r="A7387">
        <v>23190</v>
      </c>
      <c r="B7387">
        <v>2</v>
      </c>
      <c r="C7387" t="s">
        <v>20</v>
      </c>
      <c r="D7387" s="2">
        <v>39087</v>
      </c>
      <c r="E7387">
        <v>1</v>
      </c>
      <c r="F7387">
        <v>0</v>
      </c>
      <c r="G7387" s="2">
        <v>0</v>
      </c>
      <c r="K7387">
        <v>12712</v>
      </c>
      <c r="L7387">
        <v>47.95</v>
      </c>
      <c r="O7387">
        <v>403</v>
      </c>
      <c r="P7387">
        <f t="shared" si="230"/>
        <v>0</v>
      </c>
      <c r="Q7387">
        <f t="shared" si="231"/>
        <v>47.95</v>
      </c>
      <c r="R7387">
        <v>0</v>
      </c>
    </row>
    <row r="7388" spans="1:18" x14ac:dyDescent="0.2">
      <c r="A7388">
        <v>21191</v>
      </c>
      <c r="B7388">
        <v>2</v>
      </c>
      <c r="C7388" t="s">
        <v>1</v>
      </c>
      <c r="D7388" s="2">
        <v>38941</v>
      </c>
      <c r="E7388">
        <v>1</v>
      </c>
      <c r="F7388">
        <v>0</v>
      </c>
      <c r="K7388">
        <v>10015</v>
      </c>
      <c r="L7388">
        <v>47.95</v>
      </c>
      <c r="O7388">
        <v>403</v>
      </c>
      <c r="P7388">
        <f t="shared" si="230"/>
        <v>0</v>
      </c>
      <c r="Q7388">
        <f t="shared" si="231"/>
        <v>47.95</v>
      </c>
      <c r="R7388">
        <v>0</v>
      </c>
    </row>
    <row r="7389" spans="1:18" x14ac:dyDescent="0.2">
      <c r="A7389">
        <v>21210</v>
      </c>
      <c r="B7389">
        <v>1</v>
      </c>
      <c r="C7389" t="s">
        <v>1</v>
      </c>
      <c r="D7389" s="2">
        <v>38942</v>
      </c>
      <c r="E7389">
        <v>1</v>
      </c>
      <c r="F7389">
        <v>0</v>
      </c>
      <c r="K7389">
        <v>10042</v>
      </c>
      <c r="L7389">
        <v>47.95</v>
      </c>
      <c r="O7389">
        <v>403</v>
      </c>
      <c r="P7389">
        <f t="shared" si="230"/>
        <v>0</v>
      </c>
      <c r="Q7389">
        <f t="shared" si="231"/>
        <v>47.95</v>
      </c>
      <c r="R7389">
        <v>0</v>
      </c>
    </row>
    <row r="7390" spans="1:18" x14ac:dyDescent="0.2">
      <c r="A7390">
        <v>21230</v>
      </c>
      <c r="B7390">
        <v>1</v>
      </c>
      <c r="C7390" t="s">
        <v>1</v>
      </c>
      <c r="D7390" s="2">
        <v>38945</v>
      </c>
      <c r="E7390">
        <v>1</v>
      </c>
      <c r="F7390">
        <v>0</v>
      </c>
      <c r="K7390">
        <v>10068</v>
      </c>
      <c r="L7390">
        <v>47.95</v>
      </c>
      <c r="O7390">
        <v>403</v>
      </c>
      <c r="P7390">
        <f t="shared" si="230"/>
        <v>0</v>
      </c>
      <c r="Q7390">
        <f t="shared" si="231"/>
        <v>47.95</v>
      </c>
      <c r="R7390">
        <v>0</v>
      </c>
    </row>
    <row r="7391" spans="1:18" x14ac:dyDescent="0.2">
      <c r="A7391">
        <v>21398</v>
      </c>
      <c r="B7391">
        <v>1</v>
      </c>
      <c r="C7391" t="s">
        <v>1</v>
      </c>
      <c r="D7391" s="2">
        <v>38956</v>
      </c>
      <c r="E7391">
        <v>1</v>
      </c>
      <c r="F7391">
        <v>0</v>
      </c>
      <c r="K7391">
        <v>10302</v>
      </c>
      <c r="L7391">
        <v>47.95</v>
      </c>
      <c r="O7391">
        <v>403</v>
      </c>
      <c r="P7391">
        <f t="shared" si="230"/>
        <v>0</v>
      </c>
      <c r="Q7391">
        <f t="shared" si="231"/>
        <v>47.95</v>
      </c>
      <c r="R7391">
        <v>0</v>
      </c>
    </row>
    <row r="7392" spans="1:18" x14ac:dyDescent="0.2">
      <c r="A7392">
        <v>21465</v>
      </c>
      <c r="B7392">
        <v>5</v>
      </c>
      <c r="C7392" t="s">
        <v>1</v>
      </c>
      <c r="D7392" s="2">
        <v>38961</v>
      </c>
      <c r="E7392">
        <v>1</v>
      </c>
      <c r="F7392">
        <v>0</v>
      </c>
      <c r="K7392">
        <v>10396</v>
      </c>
      <c r="L7392">
        <v>47.95</v>
      </c>
      <c r="O7392">
        <v>403</v>
      </c>
      <c r="P7392">
        <f t="shared" si="230"/>
        <v>0</v>
      </c>
      <c r="Q7392">
        <f t="shared" si="231"/>
        <v>47.95</v>
      </c>
      <c r="R7392">
        <v>0</v>
      </c>
    </row>
    <row r="7393" spans="1:18" x14ac:dyDescent="0.2">
      <c r="A7393">
        <v>21485</v>
      </c>
      <c r="B7393">
        <v>2</v>
      </c>
      <c r="C7393" t="s">
        <v>1</v>
      </c>
      <c r="D7393" s="2">
        <v>38963</v>
      </c>
      <c r="E7393">
        <v>1</v>
      </c>
      <c r="F7393">
        <v>0</v>
      </c>
      <c r="K7393">
        <v>10434</v>
      </c>
      <c r="L7393">
        <v>47.95</v>
      </c>
      <c r="O7393">
        <v>403</v>
      </c>
      <c r="P7393">
        <f t="shared" si="230"/>
        <v>0</v>
      </c>
      <c r="Q7393">
        <f t="shared" si="231"/>
        <v>47.95</v>
      </c>
      <c r="R7393">
        <v>0</v>
      </c>
    </row>
    <row r="7394" spans="1:18" x14ac:dyDescent="0.2">
      <c r="A7394">
        <v>21495</v>
      </c>
      <c r="B7394">
        <v>3</v>
      </c>
      <c r="C7394" t="s">
        <v>1</v>
      </c>
      <c r="D7394" s="2">
        <v>38963</v>
      </c>
      <c r="E7394">
        <v>1</v>
      </c>
      <c r="F7394">
        <v>0</v>
      </c>
      <c r="K7394">
        <v>10446</v>
      </c>
      <c r="L7394">
        <v>47.95</v>
      </c>
      <c r="O7394">
        <v>403</v>
      </c>
      <c r="P7394">
        <f t="shared" si="230"/>
        <v>0</v>
      </c>
      <c r="Q7394">
        <f t="shared" si="231"/>
        <v>47.95</v>
      </c>
      <c r="R7394">
        <v>0</v>
      </c>
    </row>
    <row r="7395" spans="1:18" x14ac:dyDescent="0.2">
      <c r="A7395">
        <v>21718</v>
      </c>
      <c r="B7395">
        <v>1</v>
      </c>
      <c r="C7395" t="s">
        <v>1</v>
      </c>
      <c r="D7395" s="2">
        <v>38978</v>
      </c>
      <c r="E7395">
        <v>1</v>
      </c>
      <c r="F7395">
        <v>0</v>
      </c>
      <c r="K7395">
        <v>10746</v>
      </c>
      <c r="L7395">
        <v>47.95</v>
      </c>
      <c r="O7395">
        <v>403</v>
      </c>
      <c r="P7395">
        <f t="shared" si="230"/>
        <v>0</v>
      </c>
      <c r="Q7395">
        <f t="shared" si="231"/>
        <v>47.95</v>
      </c>
      <c r="R7395">
        <v>0</v>
      </c>
    </row>
    <row r="7396" spans="1:18" x14ac:dyDescent="0.2">
      <c r="A7396">
        <v>21873</v>
      </c>
      <c r="B7396">
        <v>1</v>
      </c>
      <c r="C7396" t="s">
        <v>1</v>
      </c>
      <c r="D7396" s="2">
        <v>38987</v>
      </c>
      <c r="E7396">
        <v>1</v>
      </c>
      <c r="F7396">
        <v>0</v>
      </c>
      <c r="K7396">
        <v>10949</v>
      </c>
      <c r="L7396">
        <v>47.95</v>
      </c>
      <c r="O7396">
        <v>403</v>
      </c>
      <c r="P7396">
        <f t="shared" si="230"/>
        <v>0</v>
      </c>
      <c r="Q7396">
        <f t="shared" si="231"/>
        <v>47.95</v>
      </c>
      <c r="R7396">
        <v>0</v>
      </c>
    </row>
    <row r="7397" spans="1:18" x14ac:dyDescent="0.2">
      <c r="A7397">
        <v>21960</v>
      </c>
      <c r="B7397">
        <v>1</v>
      </c>
      <c r="C7397" t="s">
        <v>1</v>
      </c>
      <c r="D7397" s="2">
        <v>38992</v>
      </c>
      <c r="E7397">
        <v>1</v>
      </c>
      <c r="F7397">
        <v>0</v>
      </c>
      <c r="K7397">
        <v>11065</v>
      </c>
      <c r="L7397">
        <v>47.95</v>
      </c>
      <c r="O7397">
        <v>403</v>
      </c>
      <c r="P7397">
        <f t="shared" si="230"/>
        <v>0</v>
      </c>
      <c r="Q7397">
        <f t="shared" si="231"/>
        <v>47.95</v>
      </c>
      <c r="R7397">
        <v>0</v>
      </c>
    </row>
    <row r="7398" spans="1:18" x14ac:dyDescent="0.2">
      <c r="A7398">
        <v>22056</v>
      </c>
      <c r="B7398">
        <v>1</v>
      </c>
      <c r="C7398" t="s">
        <v>1</v>
      </c>
      <c r="D7398" s="2">
        <v>38999</v>
      </c>
      <c r="E7398">
        <v>1</v>
      </c>
      <c r="F7398">
        <v>0</v>
      </c>
      <c r="K7398">
        <v>11205</v>
      </c>
      <c r="L7398">
        <v>47.95</v>
      </c>
      <c r="O7398">
        <v>403</v>
      </c>
      <c r="P7398">
        <f t="shared" si="230"/>
        <v>0</v>
      </c>
      <c r="Q7398">
        <f t="shared" si="231"/>
        <v>47.95</v>
      </c>
      <c r="R7398">
        <v>0</v>
      </c>
    </row>
    <row r="7399" spans="1:18" x14ac:dyDescent="0.2">
      <c r="A7399">
        <v>22445</v>
      </c>
      <c r="B7399">
        <v>2</v>
      </c>
      <c r="C7399" t="s">
        <v>1</v>
      </c>
      <c r="D7399" s="2">
        <v>39029</v>
      </c>
      <c r="E7399">
        <v>1</v>
      </c>
      <c r="F7399">
        <v>0</v>
      </c>
      <c r="K7399">
        <v>11746</v>
      </c>
      <c r="L7399">
        <v>47.95</v>
      </c>
      <c r="O7399">
        <v>403</v>
      </c>
      <c r="P7399">
        <f t="shared" si="230"/>
        <v>0</v>
      </c>
      <c r="Q7399">
        <f t="shared" si="231"/>
        <v>47.95</v>
      </c>
      <c r="R7399">
        <v>0</v>
      </c>
    </row>
    <row r="7400" spans="1:18" x14ac:dyDescent="0.2">
      <c r="A7400">
        <v>22488</v>
      </c>
      <c r="B7400">
        <v>1</v>
      </c>
      <c r="C7400" t="s">
        <v>1</v>
      </c>
      <c r="D7400" s="2">
        <v>39033</v>
      </c>
      <c r="E7400">
        <v>1</v>
      </c>
      <c r="F7400">
        <v>0</v>
      </c>
      <c r="K7400">
        <v>11795</v>
      </c>
      <c r="L7400">
        <v>47.95</v>
      </c>
      <c r="O7400">
        <v>403</v>
      </c>
      <c r="P7400">
        <f t="shared" si="230"/>
        <v>0</v>
      </c>
      <c r="Q7400">
        <f t="shared" si="231"/>
        <v>47.95</v>
      </c>
      <c r="R7400">
        <v>0</v>
      </c>
    </row>
    <row r="7401" spans="1:18" x14ac:dyDescent="0.2">
      <c r="A7401">
        <v>22490</v>
      </c>
      <c r="B7401">
        <v>1</v>
      </c>
      <c r="C7401" t="s">
        <v>1</v>
      </c>
      <c r="D7401" s="2">
        <v>39033</v>
      </c>
      <c r="E7401">
        <v>1</v>
      </c>
      <c r="F7401">
        <v>0</v>
      </c>
      <c r="K7401">
        <v>11798</v>
      </c>
      <c r="L7401">
        <v>47.95</v>
      </c>
      <c r="O7401">
        <v>403</v>
      </c>
      <c r="P7401">
        <f t="shared" si="230"/>
        <v>0</v>
      </c>
      <c r="Q7401">
        <f t="shared" si="231"/>
        <v>47.95</v>
      </c>
      <c r="R7401">
        <v>0</v>
      </c>
    </row>
    <row r="7402" spans="1:18" x14ac:dyDescent="0.2">
      <c r="A7402">
        <v>22516</v>
      </c>
      <c r="B7402">
        <v>1</v>
      </c>
      <c r="C7402" t="s">
        <v>1</v>
      </c>
      <c r="D7402" s="2">
        <v>39034</v>
      </c>
      <c r="E7402">
        <v>1</v>
      </c>
      <c r="F7402">
        <v>0</v>
      </c>
      <c r="K7402">
        <v>11834</v>
      </c>
      <c r="L7402">
        <v>47.95</v>
      </c>
      <c r="O7402">
        <v>403</v>
      </c>
      <c r="P7402">
        <f t="shared" si="230"/>
        <v>0</v>
      </c>
      <c r="Q7402">
        <f t="shared" si="231"/>
        <v>47.95</v>
      </c>
      <c r="R7402">
        <v>0</v>
      </c>
    </row>
    <row r="7403" spans="1:18" x14ac:dyDescent="0.2">
      <c r="A7403">
        <v>22536</v>
      </c>
      <c r="B7403">
        <v>1</v>
      </c>
      <c r="C7403" t="s">
        <v>1</v>
      </c>
      <c r="D7403" s="2">
        <v>39034</v>
      </c>
      <c r="E7403">
        <v>1</v>
      </c>
      <c r="F7403">
        <v>0</v>
      </c>
      <c r="K7403">
        <v>11865</v>
      </c>
      <c r="L7403">
        <v>47.95</v>
      </c>
      <c r="O7403">
        <v>403</v>
      </c>
      <c r="P7403">
        <f t="shared" si="230"/>
        <v>0</v>
      </c>
      <c r="Q7403">
        <f t="shared" si="231"/>
        <v>47.95</v>
      </c>
      <c r="R7403">
        <v>0</v>
      </c>
    </row>
    <row r="7404" spans="1:18" x14ac:dyDescent="0.2">
      <c r="A7404">
        <v>22569</v>
      </c>
      <c r="B7404">
        <v>1</v>
      </c>
      <c r="C7404" t="s">
        <v>1</v>
      </c>
      <c r="D7404" s="2">
        <v>39036</v>
      </c>
      <c r="E7404">
        <v>1</v>
      </c>
      <c r="F7404">
        <v>0</v>
      </c>
      <c r="K7404">
        <v>11916</v>
      </c>
      <c r="L7404">
        <v>47.95</v>
      </c>
      <c r="O7404">
        <v>403</v>
      </c>
      <c r="P7404">
        <f t="shared" si="230"/>
        <v>0</v>
      </c>
      <c r="Q7404">
        <f t="shared" si="231"/>
        <v>47.95</v>
      </c>
      <c r="R7404">
        <v>0</v>
      </c>
    </row>
    <row r="7405" spans="1:18" x14ac:dyDescent="0.2">
      <c r="A7405">
        <v>22655</v>
      </c>
      <c r="B7405">
        <v>1</v>
      </c>
      <c r="C7405" t="s">
        <v>1</v>
      </c>
      <c r="D7405" s="2">
        <v>39041</v>
      </c>
      <c r="E7405">
        <v>1</v>
      </c>
      <c r="F7405">
        <v>0</v>
      </c>
      <c r="K7405">
        <v>12036</v>
      </c>
      <c r="L7405">
        <v>47.95</v>
      </c>
      <c r="O7405">
        <v>403</v>
      </c>
      <c r="P7405">
        <f t="shared" si="230"/>
        <v>0</v>
      </c>
      <c r="Q7405">
        <f t="shared" si="231"/>
        <v>47.95</v>
      </c>
      <c r="R7405">
        <v>0</v>
      </c>
    </row>
    <row r="7406" spans="1:18" x14ac:dyDescent="0.2">
      <c r="A7406">
        <v>22786</v>
      </c>
      <c r="B7406">
        <v>1</v>
      </c>
      <c r="C7406" t="s">
        <v>1</v>
      </c>
      <c r="D7406" s="2">
        <v>39046</v>
      </c>
      <c r="E7406">
        <v>1</v>
      </c>
      <c r="F7406">
        <v>0</v>
      </c>
      <c r="K7406">
        <v>12210</v>
      </c>
      <c r="L7406">
        <v>47.95</v>
      </c>
      <c r="O7406">
        <v>403</v>
      </c>
      <c r="P7406">
        <f t="shared" si="230"/>
        <v>0</v>
      </c>
      <c r="Q7406">
        <f t="shared" si="231"/>
        <v>47.95</v>
      </c>
      <c r="R7406">
        <v>0</v>
      </c>
    </row>
    <row r="7407" spans="1:18" x14ac:dyDescent="0.2">
      <c r="A7407">
        <v>22829</v>
      </c>
      <c r="B7407">
        <v>1</v>
      </c>
      <c r="C7407" t="s">
        <v>1</v>
      </c>
      <c r="D7407" s="2">
        <v>39048</v>
      </c>
      <c r="E7407">
        <v>1</v>
      </c>
      <c r="F7407">
        <v>0</v>
      </c>
      <c r="K7407">
        <v>12264</v>
      </c>
      <c r="L7407">
        <v>47.95</v>
      </c>
      <c r="O7407">
        <v>403</v>
      </c>
      <c r="P7407">
        <f t="shared" si="230"/>
        <v>0</v>
      </c>
      <c r="Q7407">
        <f t="shared" si="231"/>
        <v>47.95</v>
      </c>
      <c r="R7407">
        <v>0</v>
      </c>
    </row>
    <row r="7408" spans="1:18" x14ac:dyDescent="0.2">
      <c r="A7408">
        <v>22849</v>
      </c>
      <c r="B7408">
        <v>1</v>
      </c>
      <c r="C7408" t="s">
        <v>1</v>
      </c>
      <c r="D7408" s="2">
        <v>39048</v>
      </c>
      <c r="E7408">
        <v>1</v>
      </c>
      <c r="F7408">
        <v>0</v>
      </c>
      <c r="K7408">
        <v>12292</v>
      </c>
      <c r="L7408">
        <v>47.95</v>
      </c>
      <c r="O7408">
        <v>403</v>
      </c>
      <c r="P7408">
        <f t="shared" si="230"/>
        <v>0</v>
      </c>
      <c r="Q7408">
        <f t="shared" si="231"/>
        <v>47.95</v>
      </c>
      <c r="R7408">
        <v>0</v>
      </c>
    </row>
    <row r="7409" spans="1:18" x14ac:dyDescent="0.2">
      <c r="A7409">
        <v>22939</v>
      </c>
      <c r="B7409">
        <v>1</v>
      </c>
      <c r="C7409" t="s">
        <v>1</v>
      </c>
      <c r="D7409" s="2">
        <v>39050</v>
      </c>
      <c r="E7409">
        <v>1</v>
      </c>
      <c r="F7409">
        <v>0</v>
      </c>
      <c r="K7409">
        <v>12403</v>
      </c>
      <c r="L7409">
        <v>47.95</v>
      </c>
      <c r="O7409">
        <v>403</v>
      </c>
      <c r="P7409">
        <f t="shared" si="230"/>
        <v>0</v>
      </c>
      <c r="Q7409">
        <f t="shared" si="231"/>
        <v>47.95</v>
      </c>
      <c r="R7409">
        <v>0</v>
      </c>
    </row>
    <row r="7410" spans="1:18" x14ac:dyDescent="0.2">
      <c r="A7410">
        <v>23075</v>
      </c>
      <c r="B7410">
        <v>1</v>
      </c>
      <c r="C7410" t="s">
        <v>1</v>
      </c>
      <c r="D7410" s="2">
        <v>39054</v>
      </c>
      <c r="E7410">
        <v>1</v>
      </c>
      <c r="F7410">
        <v>0</v>
      </c>
      <c r="K7410">
        <v>12575</v>
      </c>
      <c r="L7410">
        <v>47.95</v>
      </c>
      <c r="O7410">
        <v>403</v>
      </c>
      <c r="P7410">
        <f t="shared" si="230"/>
        <v>0</v>
      </c>
      <c r="Q7410">
        <f t="shared" si="231"/>
        <v>47.95</v>
      </c>
      <c r="R7410">
        <v>0</v>
      </c>
    </row>
    <row r="7411" spans="1:18" x14ac:dyDescent="0.2">
      <c r="A7411">
        <v>23096</v>
      </c>
      <c r="B7411">
        <v>3</v>
      </c>
      <c r="C7411" t="s">
        <v>1</v>
      </c>
      <c r="D7411" s="2">
        <v>39055</v>
      </c>
      <c r="E7411">
        <v>1</v>
      </c>
      <c r="F7411">
        <v>0</v>
      </c>
      <c r="K7411">
        <v>12601</v>
      </c>
      <c r="L7411">
        <v>47.95</v>
      </c>
      <c r="O7411">
        <v>403</v>
      </c>
      <c r="P7411">
        <f t="shared" si="230"/>
        <v>0</v>
      </c>
      <c r="Q7411">
        <f t="shared" si="231"/>
        <v>47.95</v>
      </c>
      <c r="R7411">
        <v>0</v>
      </c>
    </row>
    <row r="7412" spans="1:18" x14ac:dyDescent="0.2">
      <c r="A7412">
        <v>23126</v>
      </c>
      <c r="B7412">
        <v>1</v>
      </c>
      <c r="C7412" t="s">
        <v>1</v>
      </c>
      <c r="D7412" s="2">
        <v>39055</v>
      </c>
      <c r="E7412">
        <v>1</v>
      </c>
      <c r="F7412">
        <v>0</v>
      </c>
      <c r="K7412">
        <v>12632</v>
      </c>
      <c r="L7412">
        <v>47.95</v>
      </c>
      <c r="O7412">
        <v>403</v>
      </c>
      <c r="P7412">
        <f t="shared" si="230"/>
        <v>0</v>
      </c>
      <c r="Q7412">
        <f t="shared" si="231"/>
        <v>47.95</v>
      </c>
      <c r="R7412">
        <v>0</v>
      </c>
    </row>
    <row r="7413" spans="1:18" x14ac:dyDescent="0.2">
      <c r="A7413">
        <v>23174</v>
      </c>
      <c r="B7413">
        <v>1</v>
      </c>
      <c r="C7413" t="s">
        <v>1</v>
      </c>
      <c r="D7413" s="2">
        <v>39056</v>
      </c>
      <c r="E7413">
        <v>1</v>
      </c>
      <c r="F7413">
        <v>0</v>
      </c>
      <c r="K7413">
        <v>12693</v>
      </c>
      <c r="L7413">
        <v>47.95</v>
      </c>
      <c r="O7413">
        <v>403</v>
      </c>
      <c r="P7413">
        <f t="shared" si="230"/>
        <v>0</v>
      </c>
      <c r="Q7413">
        <f t="shared" si="231"/>
        <v>47.95</v>
      </c>
      <c r="R7413">
        <v>0</v>
      </c>
    </row>
    <row r="7414" spans="1:18" x14ac:dyDescent="0.2">
      <c r="A7414">
        <v>23263</v>
      </c>
      <c r="B7414">
        <v>1</v>
      </c>
      <c r="C7414" t="s">
        <v>1</v>
      </c>
      <c r="D7414" s="2">
        <v>39058</v>
      </c>
      <c r="E7414">
        <v>1</v>
      </c>
      <c r="F7414">
        <v>0</v>
      </c>
      <c r="K7414">
        <v>12801</v>
      </c>
      <c r="L7414">
        <v>47.95</v>
      </c>
      <c r="O7414">
        <v>403</v>
      </c>
      <c r="P7414">
        <f t="shared" si="230"/>
        <v>0</v>
      </c>
      <c r="Q7414">
        <f t="shared" si="231"/>
        <v>47.95</v>
      </c>
      <c r="R7414">
        <v>0</v>
      </c>
    </row>
    <row r="7415" spans="1:18" x14ac:dyDescent="0.2">
      <c r="A7415">
        <v>23314</v>
      </c>
      <c r="B7415">
        <v>1</v>
      </c>
      <c r="C7415" t="s">
        <v>1</v>
      </c>
      <c r="D7415" s="2">
        <v>39059</v>
      </c>
      <c r="E7415">
        <v>1</v>
      </c>
      <c r="F7415">
        <v>0</v>
      </c>
      <c r="K7415">
        <v>12874</v>
      </c>
      <c r="L7415">
        <v>47.95</v>
      </c>
      <c r="O7415">
        <v>403</v>
      </c>
      <c r="P7415">
        <f t="shared" si="230"/>
        <v>0</v>
      </c>
      <c r="Q7415">
        <f t="shared" si="231"/>
        <v>47.95</v>
      </c>
      <c r="R7415">
        <v>0</v>
      </c>
    </row>
    <row r="7416" spans="1:18" x14ac:dyDescent="0.2">
      <c r="A7416">
        <v>23348</v>
      </c>
      <c r="B7416">
        <v>1</v>
      </c>
      <c r="C7416" t="s">
        <v>1</v>
      </c>
      <c r="D7416" s="2">
        <v>39060</v>
      </c>
      <c r="E7416">
        <v>1</v>
      </c>
      <c r="F7416">
        <v>0</v>
      </c>
      <c r="K7416">
        <v>12924</v>
      </c>
      <c r="L7416">
        <v>47.95</v>
      </c>
      <c r="O7416">
        <v>403</v>
      </c>
      <c r="P7416">
        <f t="shared" si="230"/>
        <v>0</v>
      </c>
      <c r="Q7416">
        <f t="shared" si="231"/>
        <v>47.95</v>
      </c>
      <c r="R7416">
        <v>0</v>
      </c>
    </row>
    <row r="7417" spans="1:18" x14ac:dyDescent="0.2">
      <c r="A7417">
        <v>23498</v>
      </c>
      <c r="B7417">
        <v>1</v>
      </c>
      <c r="C7417" t="s">
        <v>1</v>
      </c>
      <c r="D7417" s="2">
        <v>39063</v>
      </c>
      <c r="E7417">
        <v>1</v>
      </c>
      <c r="F7417">
        <v>0</v>
      </c>
      <c r="K7417">
        <v>13111</v>
      </c>
      <c r="L7417">
        <v>47.95</v>
      </c>
      <c r="O7417">
        <v>403</v>
      </c>
      <c r="P7417">
        <f t="shared" si="230"/>
        <v>0</v>
      </c>
      <c r="Q7417">
        <f t="shared" si="231"/>
        <v>47.95</v>
      </c>
      <c r="R7417">
        <v>0</v>
      </c>
    </row>
    <row r="7418" spans="1:18" x14ac:dyDescent="0.2">
      <c r="A7418">
        <v>23519</v>
      </c>
      <c r="B7418">
        <v>1</v>
      </c>
      <c r="C7418" t="s">
        <v>1</v>
      </c>
      <c r="D7418" s="2">
        <v>39063</v>
      </c>
      <c r="E7418">
        <v>1</v>
      </c>
      <c r="F7418">
        <v>0</v>
      </c>
      <c r="K7418">
        <v>13143</v>
      </c>
      <c r="L7418">
        <v>47.95</v>
      </c>
      <c r="O7418">
        <v>403</v>
      </c>
      <c r="P7418">
        <f t="shared" si="230"/>
        <v>0</v>
      </c>
      <c r="Q7418">
        <f t="shared" si="231"/>
        <v>47.95</v>
      </c>
      <c r="R7418">
        <v>0</v>
      </c>
    </row>
    <row r="7419" spans="1:18" x14ac:dyDescent="0.2">
      <c r="A7419">
        <v>23575</v>
      </c>
      <c r="B7419">
        <v>2</v>
      </c>
      <c r="C7419" t="s">
        <v>1</v>
      </c>
      <c r="D7419" s="2">
        <v>39064</v>
      </c>
      <c r="E7419">
        <v>1</v>
      </c>
      <c r="F7419">
        <v>0</v>
      </c>
      <c r="K7419">
        <v>13214</v>
      </c>
      <c r="L7419">
        <v>47.95</v>
      </c>
      <c r="O7419">
        <v>403</v>
      </c>
      <c r="P7419">
        <f t="shared" si="230"/>
        <v>0</v>
      </c>
      <c r="Q7419">
        <f t="shared" si="231"/>
        <v>47.95</v>
      </c>
      <c r="R7419">
        <v>0</v>
      </c>
    </row>
    <row r="7420" spans="1:18" x14ac:dyDescent="0.2">
      <c r="A7420">
        <v>23711</v>
      </c>
      <c r="B7420">
        <v>1</v>
      </c>
      <c r="C7420" t="s">
        <v>1</v>
      </c>
      <c r="D7420" s="2">
        <v>39068</v>
      </c>
      <c r="E7420">
        <v>1</v>
      </c>
      <c r="F7420">
        <v>0</v>
      </c>
      <c r="K7420">
        <v>13393</v>
      </c>
      <c r="L7420">
        <v>47.95</v>
      </c>
      <c r="O7420">
        <v>403</v>
      </c>
      <c r="P7420">
        <f t="shared" si="230"/>
        <v>0</v>
      </c>
      <c r="Q7420">
        <f t="shared" si="231"/>
        <v>47.95</v>
      </c>
      <c r="R7420">
        <v>0</v>
      </c>
    </row>
    <row r="7421" spans="1:18" x14ac:dyDescent="0.2">
      <c r="A7421">
        <v>23744</v>
      </c>
      <c r="B7421">
        <v>1</v>
      </c>
      <c r="C7421" t="s">
        <v>1</v>
      </c>
      <c r="D7421" s="2">
        <v>39069</v>
      </c>
      <c r="E7421">
        <v>1</v>
      </c>
      <c r="F7421">
        <v>0</v>
      </c>
      <c r="K7421">
        <v>13433</v>
      </c>
      <c r="L7421">
        <v>47.95</v>
      </c>
      <c r="O7421">
        <v>403</v>
      </c>
      <c r="P7421">
        <f t="shared" si="230"/>
        <v>0</v>
      </c>
      <c r="Q7421">
        <f t="shared" si="231"/>
        <v>47.95</v>
      </c>
      <c r="R7421">
        <v>0</v>
      </c>
    </row>
    <row r="7422" spans="1:18" x14ac:dyDescent="0.2">
      <c r="A7422">
        <v>23806</v>
      </c>
      <c r="B7422">
        <v>1</v>
      </c>
      <c r="C7422" t="s">
        <v>1</v>
      </c>
      <c r="D7422" s="2">
        <v>39070</v>
      </c>
      <c r="E7422">
        <v>1</v>
      </c>
      <c r="F7422">
        <v>0</v>
      </c>
      <c r="K7422">
        <v>13506</v>
      </c>
      <c r="L7422">
        <v>47.95</v>
      </c>
      <c r="O7422">
        <v>403</v>
      </c>
      <c r="P7422">
        <f t="shared" si="230"/>
        <v>0</v>
      </c>
      <c r="Q7422">
        <f t="shared" si="231"/>
        <v>47.95</v>
      </c>
      <c r="R7422">
        <v>0</v>
      </c>
    </row>
    <row r="7423" spans="1:18" x14ac:dyDescent="0.2">
      <c r="A7423">
        <v>23812</v>
      </c>
      <c r="B7423">
        <v>1</v>
      </c>
      <c r="C7423" t="s">
        <v>1</v>
      </c>
      <c r="D7423" s="2">
        <v>39071</v>
      </c>
      <c r="E7423">
        <v>1</v>
      </c>
      <c r="F7423">
        <v>0</v>
      </c>
      <c r="K7423">
        <v>13513</v>
      </c>
      <c r="L7423">
        <v>47.95</v>
      </c>
      <c r="O7423">
        <v>403</v>
      </c>
      <c r="P7423">
        <f t="shared" si="230"/>
        <v>0</v>
      </c>
      <c r="Q7423">
        <f t="shared" si="231"/>
        <v>47.95</v>
      </c>
      <c r="R7423">
        <v>0</v>
      </c>
    </row>
    <row r="7424" spans="1:18" x14ac:dyDescent="0.2">
      <c r="A7424">
        <v>23832</v>
      </c>
      <c r="B7424">
        <v>1</v>
      </c>
      <c r="C7424" t="s">
        <v>1</v>
      </c>
      <c r="D7424" s="2">
        <v>39071</v>
      </c>
      <c r="E7424">
        <v>1</v>
      </c>
      <c r="F7424">
        <v>0</v>
      </c>
      <c r="K7424">
        <v>13538</v>
      </c>
      <c r="L7424">
        <v>47.95</v>
      </c>
      <c r="O7424">
        <v>403</v>
      </c>
      <c r="P7424">
        <f t="shared" si="230"/>
        <v>0</v>
      </c>
      <c r="Q7424">
        <f t="shared" si="231"/>
        <v>47.95</v>
      </c>
      <c r="R7424">
        <v>0</v>
      </c>
    </row>
    <row r="7425" spans="1:18" x14ac:dyDescent="0.2">
      <c r="A7425">
        <v>23856</v>
      </c>
      <c r="B7425">
        <v>1</v>
      </c>
      <c r="C7425" t="s">
        <v>1</v>
      </c>
      <c r="D7425" s="2">
        <v>39072</v>
      </c>
      <c r="E7425">
        <v>1</v>
      </c>
      <c r="F7425">
        <v>0</v>
      </c>
      <c r="K7425">
        <v>13569</v>
      </c>
      <c r="L7425">
        <v>47.95</v>
      </c>
      <c r="O7425">
        <v>403</v>
      </c>
      <c r="P7425">
        <f t="shared" si="230"/>
        <v>0</v>
      </c>
      <c r="Q7425">
        <f t="shared" si="231"/>
        <v>47.95</v>
      </c>
      <c r="R7425">
        <v>0</v>
      </c>
    </row>
    <row r="7426" spans="1:18" x14ac:dyDescent="0.2">
      <c r="A7426">
        <v>23886</v>
      </c>
      <c r="B7426">
        <v>1</v>
      </c>
      <c r="C7426" t="s">
        <v>1</v>
      </c>
      <c r="D7426" s="2">
        <v>39073</v>
      </c>
      <c r="E7426">
        <v>1</v>
      </c>
      <c r="F7426">
        <v>0</v>
      </c>
      <c r="K7426">
        <v>13609</v>
      </c>
      <c r="L7426">
        <v>47.95</v>
      </c>
      <c r="O7426">
        <v>403</v>
      </c>
      <c r="P7426">
        <f t="shared" ref="P7426:P7489" si="232">F7426*L7426</f>
        <v>0</v>
      </c>
      <c r="Q7426">
        <f t="shared" ref="Q7426:Q7489" si="233">E7426*L7426</f>
        <v>47.95</v>
      </c>
      <c r="R7426">
        <v>0</v>
      </c>
    </row>
    <row r="7427" spans="1:18" x14ac:dyDescent="0.2">
      <c r="A7427">
        <v>23906</v>
      </c>
      <c r="B7427">
        <v>1</v>
      </c>
      <c r="C7427" t="s">
        <v>19</v>
      </c>
      <c r="D7427" s="2">
        <v>39106</v>
      </c>
      <c r="E7427">
        <v>1</v>
      </c>
      <c r="F7427">
        <v>0</v>
      </c>
      <c r="G7427" s="2">
        <v>0</v>
      </c>
      <c r="K7427">
        <v>13634</v>
      </c>
      <c r="L7427">
        <v>47.95</v>
      </c>
      <c r="O7427">
        <v>403</v>
      </c>
      <c r="P7427">
        <f t="shared" si="232"/>
        <v>0</v>
      </c>
      <c r="Q7427">
        <f t="shared" si="233"/>
        <v>47.95</v>
      </c>
      <c r="R7427">
        <v>0</v>
      </c>
    </row>
    <row r="7428" spans="1:18" x14ac:dyDescent="0.2">
      <c r="A7428">
        <v>23913</v>
      </c>
      <c r="B7428">
        <v>1</v>
      </c>
      <c r="C7428" t="s">
        <v>1</v>
      </c>
      <c r="D7428" s="2">
        <v>39075</v>
      </c>
      <c r="E7428">
        <v>1</v>
      </c>
      <c r="F7428">
        <v>0</v>
      </c>
      <c r="K7428">
        <v>13644</v>
      </c>
      <c r="L7428">
        <v>47.95</v>
      </c>
      <c r="O7428">
        <v>403</v>
      </c>
      <c r="P7428">
        <f t="shared" si="232"/>
        <v>0</v>
      </c>
      <c r="Q7428">
        <f t="shared" si="233"/>
        <v>47.95</v>
      </c>
      <c r="R7428">
        <v>0</v>
      </c>
    </row>
    <row r="7429" spans="1:18" x14ac:dyDescent="0.2">
      <c r="A7429">
        <v>24040</v>
      </c>
      <c r="B7429">
        <v>1</v>
      </c>
      <c r="C7429" t="s">
        <v>19</v>
      </c>
      <c r="D7429" s="2">
        <v>39106</v>
      </c>
      <c r="E7429">
        <v>1</v>
      </c>
      <c r="F7429">
        <v>0</v>
      </c>
      <c r="G7429" s="2">
        <v>0</v>
      </c>
      <c r="K7429">
        <v>13801</v>
      </c>
      <c r="L7429">
        <v>47.95</v>
      </c>
      <c r="O7429">
        <v>403</v>
      </c>
      <c r="P7429">
        <f t="shared" si="232"/>
        <v>0</v>
      </c>
      <c r="Q7429">
        <f t="shared" si="233"/>
        <v>47.95</v>
      </c>
      <c r="R7429">
        <v>0</v>
      </c>
    </row>
    <row r="7430" spans="1:18" x14ac:dyDescent="0.2">
      <c r="A7430">
        <v>24136</v>
      </c>
      <c r="B7430">
        <v>1</v>
      </c>
      <c r="C7430" t="s">
        <v>1</v>
      </c>
      <c r="D7430" s="2">
        <v>39090</v>
      </c>
      <c r="E7430">
        <v>1</v>
      </c>
      <c r="F7430">
        <v>0</v>
      </c>
      <c r="K7430">
        <v>13937</v>
      </c>
      <c r="L7430">
        <v>47.95</v>
      </c>
      <c r="O7430">
        <v>403</v>
      </c>
      <c r="P7430">
        <f t="shared" si="232"/>
        <v>0</v>
      </c>
      <c r="Q7430">
        <f t="shared" si="233"/>
        <v>47.95</v>
      </c>
      <c r="R7430">
        <v>0</v>
      </c>
    </row>
    <row r="7431" spans="1:18" x14ac:dyDescent="0.2">
      <c r="A7431">
        <v>24191</v>
      </c>
      <c r="B7431">
        <v>1</v>
      </c>
      <c r="C7431" t="s">
        <v>19</v>
      </c>
      <c r="D7431" s="2">
        <v>39106</v>
      </c>
      <c r="E7431">
        <v>1</v>
      </c>
      <c r="F7431">
        <v>0</v>
      </c>
      <c r="G7431" s="2">
        <v>0</v>
      </c>
      <c r="K7431">
        <v>14001</v>
      </c>
      <c r="L7431">
        <v>47.95</v>
      </c>
      <c r="O7431">
        <v>403</v>
      </c>
      <c r="P7431">
        <f t="shared" si="232"/>
        <v>0</v>
      </c>
      <c r="Q7431">
        <f t="shared" si="233"/>
        <v>47.95</v>
      </c>
      <c r="R7431">
        <v>0</v>
      </c>
    </row>
    <row r="7432" spans="1:18" x14ac:dyDescent="0.2">
      <c r="A7432">
        <v>24276</v>
      </c>
      <c r="B7432">
        <v>1</v>
      </c>
      <c r="C7432" t="s">
        <v>20</v>
      </c>
      <c r="D7432" s="2">
        <v>39205</v>
      </c>
      <c r="E7432">
        <v>1</v>
      </c>
      <c r="F7432">
        <v>0</v>
      </c>
      <c r="G7432" s="2">
        <v>0</v>
      </c>
      <c r="K7432">
        <v>14119</v>
      </c>
      <c r="L7432">
        <v>47.95</v>
      </c>
      <c r="O7432">
        <v>403</v>
      </c>
      <c r="P7432">
        <f t="shared" si="232"/>
        <v>0</v>
      </c>
      <c r="Q7432">
        <f t="shared" si="233"/>
        <v>47.95</v>
      </c>
      <c r="R7432">
        <v>0</v>
      </c>
    </row>
    <row r="7433" spans="1:18" x14ac:dyDescent="0.2">
      <c r="A7433">
        <v>32143</v>
      </c>
      <c r="B7433">
        <v>1</v>
      </c>
      <c r="C7433" t="s">
        <v>19</v>
      </c>
      <c r="D7433" s="2">
        <v>39868</v>
      </c>
      <c r="E7433">
        <v>10</v>
      </c>
      <c r="F7433">
        <v>10</v>
      </c>
      <c r="G7433" s="2">
        <v>0</v>
      </c>
      <c r="K7433">
        <v>24582</v>
      </c>
      <c r="L7433">
        <v>64.95</v>
      </c>
      <c r="O7433">
        <v>406</v>
      </c>
      <c r="P7433">
        <f t="shared" si="232"/>
        <v>649.5</v>
      </c>
      <c r="Q7433">
        <f t="shared" si="233"/>
        <v>649.5</v>
      </c>
      <c r="R7433">
        <v>0</v>
      </c>
    </row>
    <row r="7434" spans="1:18" x14ac:dyDescent="0.2">
      <c r="A7434">
        <v>14478</v>
      </c>
      <c r="B7434">
        <v>1</v>
      </c>
      <c r="C7434" t="s">
        <v>19</v>
      </c>
      <c r="D7434" s="2">
        <v>37978</v>
      </c>
      <c r="E7434">
        <v>6</v>
      </c>
      <c r="F7434">
        <v>6</v>
      </c>
      <c r="G7434" s="2">
        <v>0</v>
      </c>
      <c r="K7434">
        <v>695</v>
      </c>
      <c r="L7434">
        <v>64.95</v>
      </c>
      <c r="O7434">
        <v>406</v>
      </c>
      <c r="P7434">
        <f t="shared" si="232"/>
        <v>389.70000000000005</v>
      </c>
      <c r="Q7434">
        <f t="shared" si="233"/>
        <v>389.70000000000005</v>
      </c>
      <c r="R7434">
        <v>0</v>
      </c>
    </row>
    <row r="7435" spans="1:18" x14ac:dyDescent="0.2">
      <c r="A7435">
        <v>25539</v>
      </c>
      <c r="B7435">
        <v>1</v>
      </c>
      <c r="C7435" t="s">
        <v>19</v>
      </c>
      <c r="D7435" s="2">
        <v>39238</v>
      </c>
      <c r="E7435">
        <v>6</v>
      </c>
      <c r="F7435">
        <v>6</v>
      </c>
      <c r="G7435" s="2">
        <v>0</v>
      </c>
      <c r="K7435">
        <v>15872</v>
      </c>
      <c r="L7435">
        <v>64.95</v>
      </c>
      <c r="O7435">
        <v>406</v>
      </c>
      <c r="P7435">
        <f t="shared" si="232"/>
        <v>389.70000000000005</v>
      </c>
      <c r="Q7435">
        <f t="shared" si="233"/>
        <v>389.70000000000005</v>
      </c>
      <c r="R7435">
        <v>0</v>
      </c>
    </row>
    <row r="7436" spans="1:18" x14ac:dyDescent="0.2">
      <c r="A7436">
        <v>14996</v>
      </c>
      <c r="B7436">
        <v>1</v>
      </c>
      <c r="C7436" t="s">
        <v>19</v>
      </c>
      <c r="D7436" s="2">
        <v>38114</v>
      </c>
      <c r="E7436">
        <v>3</v>
      </c>
      <c r="F7436">
        <v>3</v>
      </c>
      <c r="G7436" s="2">
        <v>38113</v>
      </c>
      <c r="K7436">
        <v>1389</v>
      </c>
      <c r="L7436">
        <v>64.95</v>
      </c>
      <c r="O7436">
        <v>406</v>
      </c>
      <c r="P7436">
        <f t="shared" si="232"/>
        <v>194.85000000000002</v>
      </c>
      <c r="Q7436">
        <f t="shared" si="233"/>
        <v>194.85000000000002</v>
      </c>
      <c r="R7436">
        <v>0</v>
      </c>
    </row>
    <row r="7437" spans="1:18" x14ac:dyDescent="0.2">
      <c r="A7437">
        <v>20190</v>
      </c>
      <c r="B7437">
        <v>1</v>
      </c>
      <c r="C7437" t="s">
        <v>19</v>
      </c>
      <c r="D7437" s="2">
        <v>38863</v>
      </c>
      <c r="E7437">
        <v>2</v>
      </c>
      <c r="F7437">
        <v>2</v>
      </c>
      <c r="G7437" s="2">
        <v>0</v>
      </c>
      <c r="K7437">
        <v>8666</v>
      </c>
      <c r="L7437">
        <v>58.95</v>
      </c>
      <c r="O7437">
        <v>406</v>
      </c>
      <c r="P7437">
        <f t="shared" si="232"/>
        <v>117.9</v>
      </c>
      <c r="Q7437">
        <f t="shared" si="233"/>
        <v>117.9</v>
      </c>
      <c r="R7437">
        <v>0</v>
      </c>
    </row>
    <row r="7438" spans="1:18" x14ac:dyDescent="0.2">
      <c r="A7438">
        <v>14239</v>
      </c>
      <c r="B7438">
        <v>2</v>
      </c>
      <c r="C7438" t="s">
        <v>19</v>
      </c>
      <c r="D7438" s="2">
        <v>37950</v>
      </c>
      <c r="E7438">
        <v>1</v>
      </c>
      <c r="F7438">
        <v>1</v>
      </c>
      <c r="G7438" s="2">
        <v>0</v>
      </c>
      <c r="K7438">
        <v>405</v>
      </c>
      <c r="L7438">
        <v>64.95</v>
      </c>
      <c r="O7438">
        <v>406</v>
      </c>
      <c r="P7438">
        <f t="shared" si="232"/>
        <v>64.95</v>
      </c>
      <c r="Q7438">
        <f t="shared" si="233"/>
        <v>64.95</v>
      </c>
      <c r="R7438">
        <v>0</v>
      </c>
    </row>
    <row r="7439" spans="1:18" x14ac:dyDescent="0.2">
      <c r="A7439">
        <v>14990</v>
      </c>
      <c r="B7439">
        <v>1</v>
      </c>
      <c r="C7439" t="s">
        <v>19</v>
      </c>
      <c r="D7439" s="2">
        <v>38105</v>
      </c>
      <c r="E7439">
        <v>1</v>
      </c>
      <c r="F7439">
        <v>1</v>
      </c>
      <c r="G7439" s="2">
        <v>0</v>
      </c>
      <c r="K7439">
        <v>1379</v>
      </c>
      <c r="L7439">
        <v>64.95</v>
      </c>
      <c r="O7439">
        <v>406</v>
      </c>
      <c r="P7439">
        <f t="shared" si="232"/>
        <v>64.95</v>
      </c>
      <c r="Q7439">
        <f t="shared" si="233"/>
        <v>64.95</v>
      </c>
      <c r="R7439">
        <v>0</v>
      </c>
    </row>
    <row r="7440" spans="1:18" x14ac:dyDescent="0.2">
      <c r="A7440">
        <v>15336</v>
      </c>
      <c r="B7440">
        <v>1</v>
      </c>
      <c r="C7440" t="s">
        <v>19</v>
      </c>
      <c r="D7440" s="2">
        <v>38208</v>
      </c>
      <c r="E7440">
        <v>1</v>
      </c>
      <c r="F7440">
        <v>1</v>
      </c>
      <c r="G7440" s="2">
        <v>38201</v>
      </c>
      <c r="K7440">
        <v>1864</v>
      </c>
      <c r="L7440">
        <v>64.95</v>
      </c>
      <c r="O7440">
        <v>406</v>
      </c>
      <c r="P7440">
        <f t="shared" si="232"/>
        <v>64.95</v>
      </c>
      <c r="Q7440">
        <f t="shared" si="233"/>
        <v>64.95</v>
      </c>
      <c r="R7440">
        <v>0</v>
      </c>
    </row>
    <row r="7441" spans="1:18" x14ac:dyDescent="0.2">
      <c r="A7441">
        <v>16528</v>
      </c>
      <c r="B7441">
        <v>1</v>
      </c>
      <c r="C7441" t="s">
        <v>19</v>
      </c>
      <c r="D7441" s="2">
        <v>38359</v>
      </c>
      <c r="E7441">
        <v>1</v>
      </c>
      <c r="F7441">
        <v>1</v>
      </c>
      <c r="G7441" s="2">
        <v>0</v>
      </c>
      <c r="K7441">
        <v>3375</v>
      </c>
      <c r="L7441">
        <v>64.95</v>
      </c>
      <c r="O7441">
        <v>406</v>
      </c>
      <c r="P7441">
        <f t="shared" si="232"/>
        <v>64.95</v>
      </c>
      <c r="Q7441">
        <f t="shared" si="233"/>
        <v>64.95</v>
      </c>
      <c r="R7441">
        <v>0</v>
      </c>
    </row>
    <row r="7442" spans="1:18" x14ac:dyDescent="0.2">
      <c r="A7442">
        <v>16544</v>
      </c>
      <c r="B7442">
        <v>1</v>
      </c>
      <c r="C7442" t="s">
        <v>19</v>
      </c>
      <c r="D7442" s="2">
        <v>38359</v>
      </c>
      <c r="E7442">
        <v>1</v>
      </c>
      <c r="F7442">
        <v>1</v>
      </c>
      <c r="G7442" s="2">
        <v>0</v>
      </c>
      <c r="K7442">
        <v>3394</v>
      </c>
      <c r="L7442">
        <v>64.95</v>
      </c>
      <c r="O7442">
        <v>406</v>
      </c>
      <c r="P7442">
        <f t="shared" si="232"/>
        <v>64.95</v>
      </c>
      <c r="Q7442">
        <f t="shared" si="233"/>
        <v>64.95</v>
      </c>
      <c r="R7442">
        <v>0</v>
      </c>
    </row>
    <row r="7443" spans="1:18" x14ac:dyDescent="0.2">
      <c r="A7443">
        <v>28813</v>
      </c>
      <c r="B7443">
        <v>1</v>
      </c>
      <c r="C7443" t="s">
        <v>19</v>
      </c>
      <c r="D7443" s="2">
        <v>39524</v>
      </c>
      <c r="E7443">
        <v>1</v>
      </c>
      <c r="F7443">
        <v>1</v>
      </c>
      <c r="G7443" s="2">
        <v>0</v>
      </c>
      <c r="K7443">
        <v>20240</v>
      </c>
      <c r="L7443">
        <v>64.95</v>
      </c>
      <c r="O7443">
        <v>406</v>
      </c>
      <c r="P7443">
        <f t="shared" si="232"/>
        <v>64.95</v>
      </c>
      <c r="Q7443">
        <f t="shared" si="233"/>
        <v>64.95</v>
      </c>
      <c r="R7443">
        <v>0</v>
      </c>
    </row>
    <row r="7444" spans="1:18" x14ac:dyDescent="0.2">
      <c r="A7444">
        <v>24593</v>
      </c>
      <c r="B7444">
        <v>1</v>
      </c>
      <c r="C7444" t="s">
        <v>19</v>
      </c>
      <c r="D7444" s="2">
        <v>39129</v>
      </c>
      <c r="E7444">
        <v>1</v>
      </c>
      <c r="F7444">
        <v>1</v>
      </c>
      <c r="G7444" s="2">
        <v>0</v>
      </c>
      <c r="K7444">
        <v>14559</v>
      </c>
      <c r="L7444">
        <v>64.95</v>
      </c>
      <c r="O7444">
        <v>406</v>
      </c>
      <c r="P7444">
        <f t="shared" si="232"/>
        <v>64.95</v>
      </c>
      <c r="Q7444">
        <f t="shared" si="233"/>
        <v>64.95</v>
      </c>
      <c r="R7444">
        <v>0</v>
      </c>
    </row>
    <row r="7445" spans="1:18" x14ac:dyDescent="0.2">
      <c r="A7445">
        <v>25739</v>
      </c>
      <c r="B7445">
        <v>1</v>
      </c>
      <c r="C7445" t="s">
        <v>19</v>
      </c>
      <c r="D7445" s="2">
        <v>39259</v>
      </c>
      <c r="E7445">
        <v>1</v>
      </c>
      <c r="F7445">
        <v>1</v>
      </c>
      <c r="G7445" s="2">
        <v>0</v>
      </c>
      <c r="K7445">
        <v>16130</v>
      </c>
      <c r="L7445">
        <v>64.95</v>
      </c>
      <c r="O7445">
        <v>406</v>
      </c>
      <c r="P7445">
        <f t="shared" si="232"/>
        <v>64.95</v>
      </c>
      <c r="Q7445">
        <f t="shared" si="233"/>
        <v>64.95</v>
      </c>
      <c r="R7445">
        <v>0</v>
      </c>
    </row>
    <row r="7446" spans="1:18" x14ac:dyDescent="0.2">
      <c r="A7446">
        <v>27147</v>
      </c>
      <c r="B7446">
        <v>1</v>
      </c>
      <c r="C7446" t="s">
        <v>19</v>
      </c>
      <c r="D7446" s="2">
        <v>39398</v>
      </c>
      <c r="E7446">
        <v>1</v>
      </c>
      <c r="F7446">
        <v>1</v>
      </c>
      <c r="G7446" s="2">
        <v>0</v>
      </c>
      <c r="K7446">
        <v>17999</v>
      </c>
      <c r="L7446">
        <v>64.95</v>
      </c>
      <c r="O7446">
        <v>406</v>
      </c>
      <c r="P7446">
        <f t="shared" si="232"/>
        <v>64.95</v>
      </c>
      <c r="Q7446">
        <f t="shared" si="233"/>
        <v>64.95</v>
      </c>
      <c r="R7446">
        <v>0</v>
      </c>
    </row>
    <row r="7447" spans="1:18" x14ac:dyDescent="0.2">
      <c r="A7447">
        <v>28311</v>
      </c>
      <c r="B7447">
        <v>2</v>
      </c>
      <c r="C7447" t="s">
        <v>19</v>
      </c>
      <c r="D7447" s="2">
        <v>39463</v>
      </c>
      <c r="E7447">
        <v>1</v>
      </c>
      <c r="F7447">
        <v>1</v>
      </c>
      <c r="G7447" s="2">
        <v>0</v>
      </c>
      <c r="K7447">
        <v>19554</v>
      </c>
      <c r="L7447">
        <v>64.95</v>
      </c>
      <c r="O7447">
        <v>406</v>
      </c>
      <c r="P7447">
        <f t="shared" si="232"/>
        <v>64.95</v>
      </c>
      <c r="Q7447">
        <f t="shared" si="233"/>
        <v>64.95</v>
      </c>
      <c r="R7447">
        <v>0</v>
      </c>
    </row>
    <row r="7448" spans="1:18" x14ac:dyDescent="0.2">
      <c r="A7448">
        <v>28811</v>
      </c>
      <c r="B7448">
        <v>1</v>
      </c>
      <c r="C7448" t="s">
        <v>19</v>
      </c>
      <c r="D7448" s="2">
        <v>39524</v>
      </c>
      <c r="E7448">
        <v>1</v>
      </c>
      <c r="F7448">
        <v>1</v>
      </c>
      <c r="G7448" s="2">
        <v>0</v>
      </c>
      <c r="K7448">
        <v>20236</v>
      </c>
      <c r="L7448">
        <v>64.95</v>
      </c>
      <c r="O7448">
        <v>406</v>
      </c>
      <c r="P7448">
        <f t="shared" si="232"/>
        <v>64.95</v>
      </c>
      <c r="Q7448">
        <f t="shared" si="233"/>
        <v>64.95</v>
      </c>
      <c r="R7448">
        <v>0</v>
      </c>
    </row>
    <row r="7449" spans="1:18" x14ac:dyDescent="0.2">
      <c r="A7449">
        <v>28988</v>
      </c>
      <c r="B7449">
        <v>1</v>
      </c>
      <c r="C7449" t="s">
        <v>19</v>
      </c>
      <c r="D7449" s="2">
        <v>39546</v>
      </c>
      <c r="E7449">
        <v>1</v>
      </c>
      <c r="F7449">
        <v>1</v>
      </c>
      <c r="G7449" s="2">
        <v>0</v>
      </c>
      <c r="K7449">
        <v>20474</v>
      </c>
      <c r="L7449">
        <v>64.95</v>
      </c>
      <c r="O7449">
        <v>406</v>
      </c>
      <c r="P7449">
        <f t="shared" si="232"/>
        <v>64.95</v>
      </c>
      <c r="Q7449">
        <f t="shared" si="233"/>
        <v>64.95</v>
      </c>
      <c r="R7449">
        <v>0</v>
      </c>
    </row>
    <row r="7450" spans="1:18" x14ac:dyDescent="0.2">
      <c r="A7450">
        <v>31008</v>
      </c>
      <c r="B7450">
        <v>2</v>
      </c>
      <c r="C7450" t="s">
        <v>19</v>
      </c>
      <c r="D7450" s="2">
        <v>39758</v>
      </c>
      <c r="E7450">
        <v>1</v>
      </c>
      <c r="F7450">
        <v>1</v>
      </c>
      <c r="G7450" s="2">
        <v>0</v>
      </c>
      <c r="K7450">
        <v>23145</v>
      </c>
      <c r="L7450">
        <v>64.95</v>
      </c>
      <c r="O7450">
        <v>406</v>
      </c>
      <c r="P7450">
        <f t="shared" si="232"/>
        <v>64.95</v>
      </c>
      <c r="Q7450">
        <f t="shared" si="233"/>
        <v>64.95</v>
      </c>
      <c r="R7450">
        <v>0</v>
      </c>
    </row>
    <row r="7451" spans="1:18" x14ac:dyDescent="0.2">
      <c r="A7451">
        <v>29189</v>
      </c>
      <c r="B7451">
        <v>1</v>
      </c>
      <c r="C7451" t="s">
        <v>19</v>
      </c>
      <c r="D7451" s="2">
        <v>39574</v>
      </c>
      <c r="E7451">
        <v>1</v>
      </c>
      <c r="F7451">
        <v>1</v>
      </c>
      <c r="G7451" s="2">
        <v>0</v>
      </c>
      <c r="K7451">
        <v>20765</v>
      </c>
      <c r="L7451">
        <v>64.95</v>
      </c>
      <c r="O7451">
        <v>406</v>
      </c>
      <c r="P7451">
        <f t="shared" si="232"/>
        <v>64.95</v>
      </c>
      <c r="Q7451">
        <f t="shared" si="233"/>
        <v>64.95</v>
      </c>
      <c r="R7451">
        <v>0</v>
      </c>
    </row>
    <row r="7452" spans="1:18" x14ac:dyDescent="0.2">
      <c r="A7452">
        <v>29682</v>
      </c>
      <c r="B7452">
        <v>1</v>
      </c>
      <c r="C7452" t="s">
        <v>19</v>
      </c>
      <c r="D7452" s="2">
        <v>39624</v>
      </c>
      <c r="E7452">
        <v>1</v>
      </c>
      <c r="F7452">
        <v>1</v>
      </c>
      <c r="G7452" s="2">
        <v>0</v>
      </c>
      <c r="K7452">
        <v>21431</v>
      </c>
      <c r="L7452">
        <v>64.95</v>
      </c>
      <c r="O7452">
        <v>406</v>
      </c>
      <c r="P7452">
        <f t="shared" si="232"/>
        <v>64.95</v>
      </c>
      <c r="Q7452">
        <f t="shared" si="233"/>
        <v>64.95</v>
      </c>
      <c r="R7452">
        <v>0</v>
      </c>
    </row>
    <row r="7453" spans="1:18" x14ac:dyDescent="0.2">
      <c r="A7453">
        <v>29734</v>
      </c>
      <c r="B7453">
        <v>2</v>
      </c>
      <c r="C7453" t="s">
        <v>19</v>
      </c>
      <c r="D7453" s="2">
        <v>39629</v>
      </c>
      <c r="E7453">
        <v>1</v>
      </c>
      <c r="F7453">
        <v>1</v>
      </c>
      <c r="G7453" s="2">
        <v>0</v>
      </c>
      <c r="K7453">
        <v>21494</v>
      </c>
      <c r="L7453">
        <v>64.95</v>
      </c>
      <c r="O7453">
        <v>406</v>
      </c>
      <c r="P7453">
        <f t="shared" si="232"/>
        <v>64.95</v>
      </c>
      <c r="Q7453">
        <f t="shared" si="233"/>
        <v>64.95</v>
      </c>
      <c r="R7453">
        <v>0</v>
      </c>
    </row>
    <row r="7454" spans="1:18" x14ac:dyDescent="0.2">
      <c r="A7454">
        <v>31744</v>
      </c>
      <c r="B7454">
        <v>1</v>
      </c>
      <c r="C7454" t="s">
        <v>19</v>
      </c>
      <c r="D7454" s="2">
        <v>39800</v>
      </c>
      <c r="E7454">
        <v>1</v>
      </c>
      <c r="F7454">
        <v>1</v>
      </c>
      <c r="G7454" s="2">
        <v>0</v>
      </c>
      <c r="K7454">
        <v>24073</v>
      </c>
      <c r="L7454">
        <v>64.95</v>
      </c>
      <c r="O7454">
        <v>406</v>
      </c>
      <c r="P7454">
        <f t="shared" si="232"/>
        <v>64.95</v>
      </c>
      <c r="Q7454">
        <f t="shared" si="233"/>
        <v>64.95</v>
      </c>
      <c r="R7454">
        <v>0</v>
      </c>
    </row>
    <row r="7455" spans="1:18" x14ac:dyDescent="0.2">
      <c r="A7455">
        <v>30748</v>
      </c>
      <c r="B7455">
        <v>1</v>
      </c>
      <c r="C7455" t="s">
        <v>19</v>
      </c>
      <c r="D7455" s="2">
        <v>39735</v>
      </c>
      <c r="E7455">
        <v>1</v>
      </c>
      <c r="F7455">
        <v>1</v>
      </c>
      <c r="G7455" s="2">
        <v>0</v>
      </c>
      <c r="K7455">
        <v>22813</v>
      </c>
      <c r="L7455">
        <v>64.95</v>
      </c>
      <c r="O7455">
        <v>406</v>
      </c>
      <c r="P7455">
        <f t="shared" si="232"/>
        <v>64.95</v>
      </c>
      <c r="Q7455">
        <f t="shared" si="233"/>
        <v>64.95</v>
      </c>
      <c r="R7455">
        <v>0</v>
      </c>
    </row>
    <row r="7456" spans="1:18" x14ac:dyDescent="0.2">
      <c r="A7456">
        <v>31148</v>
      </c>
      <c r="B7456">
        <v>1</v>
      </c>
      <c r="C7456" t="s">
        <v>19</v>
      </c>
      <c r="D7456" s="2">
        <v>39770</v>
      </c>
      <c r="E7456">
        <v>1</v>
      </c>
      <c r="F7456">
        <v>1</v>
      </c>
      <c r="G7456" s="2">
        <v>0</v>
      </c>
      <c r="K7456">
        <v>23324</v>
      </c>
      <c r="L7456">
        <v>64.95</v>
      </c>
      <c r="O7456">
        <v>406</v>
      </c>
      <c r="P7456">
        <f t="shared" si="232"/>
        <v>64.95</v>
      </c>
      <c r="Q7456">
        <f t="shared" si="233"/>
        <v>64.95</v>
      </c>
      <c r="R7456">
        <v>0</v>
      </c>
    </row>
    <row r="7457" spans="1:18" x14ac:dyDescent="0.2">
      <c r="A7457">
        <v>31290</v>
      </c>
      <c r="B7457">
        <v>1</v>
      </c>
      <c r="C7457" t="s">
        <v>19</v>
      </c>
      <c r="D7457" s="2">
        <v>39778</v>
      </c>
      <c r="E7457">
        <v>1</v>
      </c>
      <c r="F7457">
        <v>1</v>
      </c>
      <c r="G7457" s="2">
        <v>0</v>
      </c>
      <c r="K7457">
        <v>23516</v>
      </c>
      <c r="L7457">
        <v>64.95</v>
      </c>
      <c r="O7457">
        <v>406</v>
      </c>
      <c r="P7457">
        <f t="shared" si="232"/>
        <v>64.95</v>
      </c>
      <c r="Q7457">
        <f t="shared" si="233"/>
        <v>64.95</v>
      </c>
      <c r="R7457">
        <v>0</v>
      </c>
    </row>
    <row r="7458" spans="1:18" x14ac:dyDescent="0.2">
      <c r="A7458">
        <v>31394</v>
      </c>
      <c r="B7458">
        <v>1</v>
      </c>
      <c r="C7458" t="s">
        <v>19</v>
      </c>
      <c r="D7458" s="2">
        <v>39794</v>
      </c>
      <c r="E7458">
        <v>1</v>
      </c>
      <c r="F7458">
        <v>1</v>
      </c>
      <c r="G7458" s="2">
        <v>0</v>
      </c>
      <c r="K7458">
        <v>23649</v>
      </c>
      <c r="L7458">
        <v>64.95</v>
      </c>
      <c r="O7458">
        <v>406</v>
      </c>
      <c r="P7458">
        <f t="shared" si="232"/>
        <v>64.95</v>
      </c>
      <c r="Q7458">
        <f t="shared" si="233"/>
        <v>64.95</v>
      </c>
      <c r="R7458">
        <v>0</v>
      </c>
    </row>
    <row r="7459" spans="1:18" x14ac:dyDescent="0.2">
      <c r="A7459">
        <v>32042</v>
      </c>
      <c r="B7459">
        <v>1</v>
      </c>
      <c r="C7459" t="s">
        <v>19</v>
      </c>
      <c r="D7459" s="2">
        <v>39834</v>
      </c>
      <c r="E7459">
        <v>1</v>
      </c>
      <c r="F7459">
        <v>1</v>
      </c>
      <c r="G7459" s="2">
        <v>0</v>
      </c>
      <c r="K7459">
        <v>24451</v>
      </c>
      <c r="L7459">
        <v>64.95</v>
      </c>
      <c r="O7459">
        <v>406</v>
      </c>
      <c r="P7459">
        <f t="shared" si="232"/>
        <v>64.95</v>
      </c>
      <c r="Q7459">
        <f t="shared" si="233"/>
        <v>64.95</v>
      </c>
      <c r="R7459">
        <v>0</v>
      </c>
    </row>
    <row r="7460" spans="1:18" x14ac:dyDescent="0.2">
      <c r="A7460">
        <v>32353</v>
      </c>
      <c r="B7460">
        <v>1</v>
      </c>
      <c r="C7460" t="s">
        <v>19</v>
      </c>
      <c r="D7460" s="2">
        <v>39878</v>
      </c>
      <c r="E7460">
        <v>1</v>
      </c>
      <c r="F7460">
        <v>1</v>
      </c>
      <c r="G7460" s="2">
        <v>0</v>
      </c>
      <c r="K7460">
        <v>24848</v>
      </c>
      <c r="L7460">
        <v>64.95</v>
      </c>
      <c r="O7460">
        <v>406</v>
      </c>
      <c r="P7460">
        <f t="shared" si="232"/>
        <v>64.95</v>
      </c>
      <c r="Q7460">
        <f t="shared" si="233"/>
        <v>64.95</v>
      </c>
      <c r="R7460">
        <v>0</v>
      </c>
    </row>
    <row r="7461" spans="1:18" x14ac:dyDescent="0.2">
      <c r="A7461">
        <v>34322</v>
      </c>
      <c r="B7461">
        <v>1</v>
      </c>
      <c r="C7461" t="s">
        <v>19</v>
      </c>
      <c r="D7461" s="2">
        <v>40158</v>
      </c>
      <c r="E7461">
        <v>1</v>
      </c>
      <c r="F7461">
        <v>1</v>
      </c>
      <c r="G7461" s="2">
        <v>0</v>
      </c>
      <c r="K7461">
        <v>27374</v>
      </c>
      <c r="L7461">
        <v>64.95</v>
      </c>
      <c r="O7461">
        <v>406</v>
      </c>
      <c r="P7461">
        <f t="shared" si="232"/>
        <v>64.95</v>
      </c>
      <c r="Q7461">
        <f t="shared" si="233"/>
        <v>64.95</v>
      </c>
      <c r="R7461">
        <v>0</v>
      </c>
    </row>
    <row r="7462" spans="1:18" x14ac:dyDescent="0.2">
      <c r="A7462">
        <v>34806</v>
      </c>
      <c r="B7462">
        <v>1</v>
      </c>
      <c r="C7462" t="s">
        <v>19</v>
      </c>
      <c r="D7462" s="2">
        <v>40220</v>
      </c>
      <c r="E7462">
        <v>1</v>
      </c>
      <c r="F7462">
        <v>1</v>
      </c>
      <c r="G7462" s="2">
        <v>0</v>
      </c>
      <c r="K7462">
        <v>27986</v>
      </c>
      <c r="L7462">
        <v>64.95</v>
      </c>
      <c r="O7462">
        <v>406</v>
      </c>
      <c r="P7462">
        <f t="shared" si="232"/>
        <v>64.95</v>
      </c>
      <c r="Q7462">
        <f t="shared" si="233"/>
        <v>64.95</v>
      </c>
      <c r="R7462">
        <v>0</v>
      </c>
    </row>
    <row r="7463" spans="1:18" x14ac:dyDescent="0.2">
      <c r="A7463">
        <v>35130</v>
      </c>
      <c r="B7463">
        <v>1</v>
      </c>
      <c r="C7463" t="s">
        <v>19</v>
      </c>
      <c r="D7463" s="2">
        <v>40270</v>
      </c>
      <c r="E7463">
        <v>1</v>
      </c>
      <c r="F7463">
        <v>1</v>
      </c>
      <c r="G7463" s="2">
        <v>0</v>
      </c>
      <c r="K7463">
        <v>28414</v>
      </c>
      <c r="L7463">
        <v>64.95</v>
      </c>
      <c r="O7463">
        <v>406</v>
      </c>
      <c r="P7463">
        <f t="shared" si="232"/>
        <v>64.95</v>
      </c>
      <c r="Q7463">
        <f t="shared" si="233"/>
        <v>64.95</v>
      </c>
      <c r="R7463">
        <v>0</v>
      </c>
    </row>
    <row r="7464" spans="1:18" x14ac:dyDescent="0.2">
      <c r="A7464">
        <v>35426</v>
      </c>
      <c r="B7464">
        <v>1</v>
      </c>
      <c r="C7464" t="s">
        <v>19</v>
      </c>
      <c r="D7464" s="2">
        <v>40330</v>
      </c>
      <c r="E7464">
        <v>1</v>
      </c>
      <c r="F7464">
        <v>1</v>
      </c>
      <c r="G7464" s="2">
        <v>0</v>
      </c>
      <c r="K7464">
        <v>28786</v>
      </c>
      <c r="L7464">
        <v>59.95</v>
      </c>
      <c r="O7464">
        <v>406</v>
      </c>
      <c r="P7464">
        <f t="shared" si="232"/>
        <v>59.95</v>
      </c>
      <c r="Q7464">
        <f t="shared" si="233"/>
        <v>59.95</v>
      </c>
      <c r="R7464">
        <v>0</v>
      </c>
    </row>
    <row r="7465" spans="1:18" x14ac:dyDescent="0.2">
      <c r="A7465">
        <v>35911</v>
      </c>
      <c r="B7465">
        <v>1</v>
      </c>
      <c r="C7465" t="s">
        <v>19</v>
      </c>
      <c r="D7465" s="2">
        <v>40401</v>
      </c>
      <c r="E7465">
        <v>1</v>
      </c>
      <c r="F7465">
        <v>1</v>
      </c>
      <c r="G7465" s="2">
        <v>0</v>
      </c>
      <c r="K7465">
        <v>29447</v>
      </c>
      <c r="L7465">
        <v>59.95</v>
      </c>
      <c r="O7465">
        <v>406</v>
      </c>
      <c r="P7465">
        <f t="shared" si="232"/>
        <v>59.95</v>
      </c>
      <c r="Q7465">
        <f t="shared" si="233"/>
        <v>59.95</v>
      </c>
      <c r="R7465">
        <v>0</v>
      </c>
    </row>
    <row r="7466" spans="1:18" x14ac:dyDescent="0.2">
      <c r="A7466">
        <v>36268</v>
      </c>
      <c r="B7466">
        <v>1</v>
      </c>
      <c r="C7466" t="s">
        <v>19</v>
      </c>
      <c r="D7466" s="2">
        <v>40455</v>
      </c>
      <c r="E7466">
        <v>1</v>
      </c>
      <c r="F7466">
        <v>1</v>
      </c>
      <c r="G7466" s="2">
        <v>0</v>
      </c>
      <c r="K7466">
        <v>29906</v>
      </c>
      <c r="L7466">
        <v>59.95</v>
      </c>
      <c r="O7466">
        <v>406</v>
      </c>
      <c r="P7466">
        <f t="shared" si="232"/>
        <v>59.95</v>
      </c>
      <c r="Q7466">
        <f t="shared" si="233"/>
        <v>59.95</v>
      </c>
      <c r="R7466">
        <v>0</v>
      </c>
    </row>
    <row r="7467" spans="1:18" x14ac:dyDescent="0.2">
      <c r="A7467">
        <v>36690</v>
      </c>
      <c r="B7467">
        <v>3</v>
      </c>
      <c r="C7467" t="s">
        <v>19</v>
      </c>
      <c r="D7467" s="2">
        <v>40500</v>
      </c>
      <c r="E7467">
        <v>1</v>
      </c>
      <c r="F7467">
        <v>1</v>
      </c>
      <c r="G7467" s="2">
        <v>0</v>
      </c>
      <c r="K7467">
        <v>30466</v>
      </c>
      <c r="L7467">
        <v>59.95</v>
      </c>
      <c r="O7467">
        <v>406</v>
      </c>
      <c r="P7467">
        <f t="shared" si="232"/>
        <v>59.95</v>
      </c>
      <c r="Q7467">
        <f t="shared" si="233"/>
        <v>59.95</v>
      </c>
      <c r="R7467">
        <v>0</v>
      </c>
    </row>
    <row r="7468" spans="1:18" x14ac:dyDescent="0.2">
      <c r="A7468">
        <v>37317</v>
      </c>
      <c r="B7468">
        <v>1</v>
      </c>
      <c r="C7468" t="s">
        <v>19</v>
      </c>
      <c r="D7468" s="2">
        <v>40532</v>
      </c>
      <c r="E7468">
        <v>1</v>
      </c>
      <c r="F7468">
        <v>1</v>
      </c>
      <c r="G7468" s="2">
        <v>0</v>
      </c>
      <c r="K7468">
        <v>31244</v>
      </c>
      <c r="L7468">
        <v>59.95</v>
      </c>
      <c r="O7468">
        <v>406</v>
      </c>
      <c r="P7468">
        <f t="shared" si="232"/>
        <v>59.95</v>
      </c>
      <c r="Q7468">
        <f t="shared" si="233"/>
        <v>59.95</v>
      </c>
      <c r="R7468">
        <v>0</v>
      </c>
    </row>
    <row r="7469" spans="1:18" x14ac:dyDescent="0.2">
      <c r="A7469">
        <v>18125</v>
      </c>
      <c r="B7469">
        <v>1</v>
      </c>
      <c r="C7469" t="s">
        <v>19</v>
      </c>
      <c r="D7469" s="2">
        <v>38597</v>
      </c>
      <c r="E7469">
        <v>1</v>
      </c>
      <c r="F7469">
        <v>1</v>
      </c>
      <c r="G7469" s="2">
        <v>0</v>
      </c>
      <c r="K7469">
        <v>5733</v>
      </c>
      <c r="L7469">
        <v>58.95</v>
      </c>
      <c r="O7469">
        <v>406</v>
      </c>
      <c r="P7469">
        <f t="shared" si="232"/>
        <v>58.95</v>
      </c>
      <c r="Q7469">
        <f t="shared" si="233"/>
        <v>58.95</v>
      </c>
      <c r="R7469">
        <v>0</v>
      </c>
    </row>
    <row r="7470" spans="1:18" x14ac:dyDescent="0.2">
      <c r="A7470">
        <v>18126</v>
      </c>
      <c r="B7470">
        <v>2</v>
      </c>
      <c r="C7470" t="s">
        <v>19</v>
      </c>
      <c r="D7470" s="2">
        <v>38597</v>
      </c>
      <c r="E7470">
        <v>1</v>
      </c>
      <c r="F7470">
        <v>1</v>
      </c>
      <c r="G7470" s="2">
        <v>0</v>
      </c>
      <c r="K7470">
        <v>5736</v>
      </c>
      <c r="L7470">
        <v>58.95</v>
      </c>
      <c r="O7470">
        <v>406</v>
      </c>
      <c r="P7470">
        <f t="shared" si="232"/>
        <v>58.95</v>
      </c>
      <c r="Q7470">
        <f t="shared" si="233"/>
        <v>58.95</v>
      </c>
      <c r="R7470">
        <v>0</v>
      </c>
    </row>
    <row r="7471" spans="1:18" x14ac:dyDescent="0.2">
      <c r="A7471">
        <v>18555</v>
      </c>
      <c r="B7471">
        <v>1</v>
      </c>
      <c r="C7471" t="s">
        <v>19</v>
      </c>
      <c r="D7471" s="2">
        <v>38665</v>
      </c>
      <c r="E7471">
        <v>1</v>
      </c>
      <c r="F7471">
        <v>1</v>
      </c>
      <c r="G7471" s="2">
        <v>0</v>
      </c>
      <c r="K7471">
        <v>6357</v>
      </c>
      <c r="L7471">
        <v>58.95</v>
      </c>
      <c r="O7471">
        <v>406</v>
      </c>
      <c r="P7471">
        <f t="shared" si="232"/>
        <v>58.95</v>
      </c>
      <c r="Q7471">
        <f t="shared" si="233"/>
        <v>58.95</v>
      </c>
      <c r="R7471">
        <v>0</v>
      </c>
    </row>
    <row r="7472" spans="1:18" x14ac:dyDescent="0.2">
      <c r="A7472">
        <v>18614</v>
      </c>
      <c r="B7472">
        <v>1</v>
      </c>
      <c r="C7472" t="s">
        <v>19</v>
      </c>
      <c r="D7472" s="2">
        <v>38665</v>
      </c>
      <c r="E7472">
        <v>1</v>
      </c>
      <c r="F7472">
        <v>1</v>
      </c>
      <c r="G7472" s="2">
        <v>0</v>
      </c>
      <c r="K7472">
        <v>6449</v>
      </c>
      <c r="L7472">
        <v>58.95</v>
      </c>
      <c r="O7472">
        <v>406</v>
      </c>
      <c r="P7472">
        <f t="shared" si="232"/>
        <v>58.95</v>
      </c>
      <c r="Q7472">
        <f t="shared" si="233"/>
        <v>58.95</v>
      </c>
      <c r="R7472">
        <v>0</v>
      </c>
    </row>
    <row r="7473" spans="1:18" x14ac:dyDescent="0.2">
      <c r="A7473">
        <v>18798</v>
      </c>
      <c r="B7473">
        <v>1</v>
      </c>
      <c r="C7473" t="s">
        <v>19</v>
      </c>
      <c r="D7473" s="2">
        <v>38687</v>
      </c>
      <c r="E7473">
        <v>1</v>
      </c>
      <c r="F7473">
        <v>1</v>
      </c>
      <c r="G7473" s="2">
        <v>0</v>
      </c>
      <c r="K7473">
        <v>6704</v>
      </c>
      <c r="L7473">
        <v>58.95</v>
      </c>
      <c r="O7473">
        <v>406</v>
      </c>
      <c r="P7473">
        <f t="shared" si="232"/>
        <v>58.95</v>
      </c>
      <c r="Q7473">
        <f t="shared" si="233"/>
        <v>58.95</v>
      </c>
      <c r="R7473">
        <v>0</v>
      </c>
    </row>
    <row r="7474" spans="1:18" x14ac:dyDescent="0.2">
      <c r="A7474">
        <v>19201</v>
      </c>
      <c r="B7474">
        <v>1</v>
      </c>
      <c r="C7474" t="s">
        <v>19</v>
      </c>
      <c r="D7474" s="2">
        <v>38709</v>
      </c>
      <c r="E7474">
        <v>1</v>
      </c>
      <c r="F7474">
        <v>1</v>
      </c>
      <c r="G7474" s="2">
        <v>0</v>
      </c>
      <c r="K7474">
        <v>7259</v>
      </c>
      <c r="L7474">
        <v>58.95</v>
      </c>
      <c r="O7474">
        <v>406</v>
      </c>
      <c r="P7474">
        <f t="shared" si="232"/>
        <v>58.95</v>
      </c>
      <c r="Q7474">
        <f t="shared" si="233"/>
        <v>58.95</v>
      </c>
      <c r="R7474">
        <v>0</v>
      </c>
    </row>
    <row r="7475" spans="1:18" x14ac:dyDescent="0.2">
      <c r="A7475">
        <v>19381</v>
      </c>
      <c r="B7475">
        <v>1</v>
      </c>
      <c r="C7475" t="s">
        <v>19</v>
      </c>
      <c r="D7475" s="2">
        <v>38798</v>
      </c>
      <c r="E7475">
        <v>1</v>
      </c>
      <c r="F7475">
        <v>1</v>
      </c>
      <c r="G7475" s="2">
        <v>0</v>
      </c>
      <c r="K7475">
        <v>7517</v>
      </c>
      <c r="L7475">
        <v>58.95</v>
      </c>
      <c r="O7475">
        <v>406</v>
      </c>
      <c r="P7475">
        <f t="shared" si="232"/>
        <v>58.95</v>
      </c>
      <c r="Q7475">
        <f t="shared" si="233"/>
        <v>58.95</v>
      </c>
      <c r="R7475">
        <v>0</v>
      </c>
    </row>
    <row r="7476" spans="1:18" x14ac:dyDescent="0.2">
      <c r="A7476">
        <v>19411</v>
      </c>
      <c r="B7476">
        <v>1</v>
      </c>
      <c r="C7476" t="s">
        <v>19</v>
      </c>
      <c r="D7476" s="2">
        <v>38755</v>
      </c>
      <c r="E7476">
        <v>1</v>
      </c>
      <c r="F7476">
        <v>1</v>
      </c>
      <c r="G7476" s="2">
        <v>0</v>
      </c>
      <c r="K7476">
        <v>7554</v>
      </c>
      <c r="L7476">
        <v>58.95</v>
      </c>
      <c r="O7476">
        <v>406</v>
      </c>
      <c r="P7476">
        <f t="shared" si="232"/>
        <v>58.95</v>
      </c>
      <c r="Q7476">
        <f t="shared" si="233"/>
        <v>58.95</v>
      </c>
      <c r="R7476">
        <v>0</v>
      </c>
    </row>
    <row r="7477" spans="1:18" x14ac:dyDescent="0.2">
      <c r="A7477">
        <v>21008</v>
      </c>
      <c r="B7477">
        <v>3</v>
      </c>
      <c r="C7477" t="s">
        <v>19</v>
      </c>
      <c r="D7477" s="2">
        <v>38959</v>
      </c>
      <c r="E7477">
        <v>1</v>
      </c>
      <c r="F7477">
        <v>1</v>
      </c>
      <c r="G7477" s="2">
        <v>0</v>
      </c>
      <c r="K7477">
        <v>9772</v>
      </c>
      <c r="L7477">
        <v>58.45</v>
      </c>
      <c r="O7477">
        <v>406</v>
      </c>
      <c r="P7477">
        <f t="shared" si="232"/>
        <v>58.45</v>
      </c>
      <c r="Q7477">
        <f t="shared" si="233"/>
        <v>58.45</v>
      </c>
      <c r="R7477">
        <v>0</v>
      </c>
    </row>
    <row r="7478" spans="1:18" x14ac:dyDescent="0.2">
      <c r="A7478">
        <v>24291</v>
      </c>
      <c r="B7478">
        <v>1</v>
      </c>
      <c r="C7478" t="s">
        <v>19</v>
      </c>
      <c r="D7478" s="2">
        <v>39106</v>
      </c>
      <c r="E7478">
        <v>1</v>
      </c>
      <c r="F7478">
        <v>1</v>
      </c>
      <c r="G7478" s="2">
        <v>0</v>
      </c>
      <c r="K7478">
        <v>14140</v>
      </c>
      <c r="L7478">
        <v>58.45</v>
      </c>
      <c r="O7478">
        <v>406</v>
      </c>
      <c r="P7478">
        <f t="shared" si="232"/>
        <v>58.45</v>
      </c>
      <c r="Q7478">
        <f t="shared" si="233"/>
        <v>58.45</v>
      </c>
      <c r="R7478">
        <v>0</v>
      </c>
    </row>
    <row r="7479" spans="1:18" x14ac:dyDescent="0.2">
      <c r="A7479">
        <v>37340</v>
      </c>
      <c r="B7479">
        <v>1</v>
      </c>
      <c r="C7479" t="s">
        <v>19</v>
      </c>
      <c r="D7479" s="2">
        <v>40533</v>
      </c>
      <c r="E7479">
        <v>1</v>
      </c>
      <c r="F7479">
        <v>1</v>
      </c>
      <c r="G7479" s="2">
        <v>0</v>
      </c>
      <c r="K7479">
        <v>31275</v>
      </c>
      <c r="L7479">
        <v>50.95</v>
      </c>
      <c r="O7479">
        <v>406</v>
      </c>
      <c r="P7479">
        <f t="shared" si="232"/>
        <v>50.95</v>
      </c>
      <c r="Q7479">
        <f t="shared" si="233"/>
        <v>50.95</v>
      </c>
      <c r="R7479">
        <v>0</v>
      </c>
    </row>
    <row r="7480" spans="1:18" x14ac:dyDescent="0.2">
      <c r="A7480">
        <v>37502</v>
      </c>
      <c r="B7480">
        <v>1</v>
      </c>
      <c r="C7480" t="s">
        <v>19</v>
      </c>
      <c r="D7480" s="2">
        <v>40553</v>
      </c>
      <c r="E7480">
        <v>1</v>
      </c>
      <c r="F7480">
        <v>1</v>
      </c>
      <c r="G7480" s="2">
        <v>0</v>
      </c>
      <c r="K7480">
        <v>31495</v>
      </c>
      <c r="L7480">
        <v>50.95</v>
      </c>
      <c r="O7480">
        <v>406</v>
      </c>
      <c r="P7480">
        <f t="shared" si="232"/>
        <v>50.95</v>
      </c>
      <c r="Q7480">
        <f t="shared" si="233"/>
        <v>50.95</v>
      </c>
      <c r="R7480">
        <v>0</v>
      </c>
    </row>
    <row r="7481" spans="1:18" x14ac:dyDescent="0.2">
      <c r="A7481">
        <v>29458</v>
      </c>
      <c r="B7481">
        <v>3</v>
      </c>
      <c r="C7481" t="s">
        <v>1</v>
      </c>
      <c r="D7481" s="2">
        <v>39602</v>
      </c>
      <c r="E7481">
        <v>2</v>
      </c>
      <c r="F7481">
        <v>0</v>
      </c>
      <c r="K7481">
        <v>21134</v>
      </c>
      <c r="L7481">
        <v>64.95</v>
      </c>
      <c r="O7481">
        <v>406</v>
      </c>
      <c r="P7481">
        <f t="shared" si="232"/>
        <v>0</v>
      </c>
      <c r="Q7481">
        <f t="shared" si="233"/>
        <v>129.9</v>
      </c>
      <c r="R7481">
        <v>0</v>
      </c>
    </row>
    <row r="7482" spans="1:18" x14ac:dyDescent="0.2">
      <c r="A7482">
        <v>24977</v>
      </c>
      <c r="B7482">
        <v>1</v>
      </c>
      <c r="C7482" t="s">
        <v>1</v>
      </c>
      <c r="D7482" s="2">
        <v>39167</v>
      </c>
      <c r="E7482">
        <v>1</v>
      </c>
      <c r="F7482">
        <v>0</v>
      </c>
      <c r="K7482">
        <v>15082</v>
      </c>
      <c r="L7482">
        <v>64.95</v>
      </c>
      <c r="O7482">
        <v>406</v>
      </c>
      <c r="P7482">
        <f t="shared" si="232"/>
        <v>0</v>
      </c>
      <c r="Q7482">
        <f t="shared" si="233"/>
        <v>64.95</v>
      </c>
      <c r="R7482">
        <v>0</v>
      </c>
    </row>
    <row r="7483" spans="1:18" x14ac:dyDescent="0.2">
      <c r="A7483">
        <v>24902</v>
      </c>
      <c r="B7483">
        <v>3</v>
      </c>
      <c r="C7483" t="s">
        <v>1</v>
      </c>
      <c r="D7483" s="2">
        <v>39161</v>
      </c>
      <c r="E7483">
        <v>1</v>
      </c>
      <c r="F7483">
        <v>0</v>
      </c>
      <c r="K7483">
        <v>14979</v>
      </c>
      <c r="L7483">
        <v>64.95</v>
      </c>
      <c r="O7483">
        <v>406</v>
      </c>
      <c r="P7483">
        <f t="shared" si="232"/>
        <v>0</v>
      </c>
      <c r="Q7483">
        <f t="shared" si="233"/>
        <v>64.95</v>
      </c>
      <c r="R7483">
        <v>0</v>
      </c>
    </row>
    <row r="7484" spans="1:18" x14ac:dyDescent="0.2">
      <c r="A7484">
        <v>25387</v>
      </c>
      <c r="B7484">
        <v>1</v>
      </c>
      <c r="C7484" t="s">
        <v>1</v>
      </c>
      <c r="D7484" s="2">
        <v>39210</v>
      </c>
      <c r="E7484">
        <v>1</v>
      </c>
      <c r="F7484">
        <v>0</v>
      </c>
      <c r="K7484">
        <v>15653</v>
      </c>
      <c r="L7484">
        <v>64.95</v>
      </c>
      <c r="O7484">
        <v>406</v>
      </c>
      <c r="P7484">
        <f t="shared" si="232"/>
        <v>0</v>
      </c>
      <c r="Q7484">
        <f t="shared" si="233"/>
        <v>64.95</v>
      </c>
      <c r="R7484">
        <v>0</v>
      </c>
    </row>
    <row r="7485" spans="1:18" x14ac:dyDescent="0.2">
      <c r="A7485">
        <v>25552</v>
      </c>
      <c r="B7485">
        <v>1</v>
      </c>
      <c r="C7485" t="s">
        <v>1</v>
      </c>
      <c r="D7485" s="2">
        <v>39224</v>
      </c>
      <c r="E7485">
        <v>1</v>
      </c>
      <c r="F7485">
        <v>0</v>
      </c>
      <c r="K7485">
        <v>15885</v>
      </c>
      <c r="L7485">
        <v>64.95</v>
      </c>
      <c r="O7485">
        <v>406</v>
      </c>
      <c r="P7485">
        <f t="shared" si="232"/>
        <v>0</v>
      </c>
      <c r="Q7485">
        <f t="shared" si="233"/>
        <v>64.95</v>
      </c>
      <c r="R7485">
        <v>0</v>
      </c>
    </row>
    <row r="7486" spans="1:18" x14ac:dyDescent="0.2">
      <c r="A7486">
        <v>25622</v>
      </c>
      <c r="B7486">
        <v>1</v>
      </c>
      <c r="C7486" t="s">
        <v>1</v>
      </c>
      <c r="D7486" s="2">
        <v>39233</v>
      </c>
      <c r="E7486">
        <v>1</v>
      </c>
      <c r="F7486">
        <v>0</v>
      </c>
      <c r="K7486">
        <v>15981</v>
      </c>
      <c r="L7486">
        <v>64.95</v>
      </c>
      <c r="O7486">
        <v>406</v>
      </c>
      <c r="P7486">
        <f t="shared" si="232"/>
        <v>0</v>
      </c>
      <c r="Q7486">
        <f t="shared" si="233"/>
        <v>64.95</v>
      </c>
      <c r="R7486">
        <v>0</v>
      </c>
    </row>
    <row r="7487" spans="1:18" x14ac:dyDescent="0.2">
      <c r="A7487">
        <v>28982</v>
      </c>
      <c r="B7487">
        <v>4</v>
      </c>
      <c r="C7487" t="s">
        <v>20</v>
      </c>
      <c r="D7487" s="2">
        <v>39545</v>
      </c>
      <c r="E7487">
        <v>1</v>
      </c>
      <c r="F7487">
        <v>0</v>
      </c>
      <c r="G7487" s="2">
        <v>0</v>
      </c>
      <c r="K7487">
        <v>20461</v>
      </c>
      <c r="L7487">
        <v>64.95</v>
      </c>
      <c r="O7487">
        <v>406</v>
      </c>
      <c r="P7487">
        <f t="shared" si="232"/>
        <v>0</v>
      </c>
      <c r="Q7487">
        <f t="shared" si="233"/>
        <v>64.95</v>
      </c>
      <c r="R7487">
        <v>0</v>
      </c>
    </row>
    <row r="7488" spans="1:18" x14ac:dyDescent="0.2">
      <c r="A7488">
        <v>28982</v>
      </c>
      <c r="B7488">
        <v>5</v>
      </c>
      <c r="C7488" t="s">
        <v>20</v>
      </c>
      <c r="D7488" s="2">
        <v>39545</v>
      </c>
      <c r="E7488">
        <v>1</v>
      </c>
      <c r="F7488">
        <v>0</v>
      </c>
      <c r="G7488" s="2">
        <v>0</v>
      </c>
      <c r="K7488">
        <v>20462</v>
      </c>
      <c r="L7488">
        <v>64.95</v>
      </c>
      <c r="O7488">
        <v>406</v>
      </c>
      <c r="P7488">
        <f t="shared" si="232"/>
        <v>0</v>
      </c>
      <c r="Q7488">
        <f t="shared" si="233"/>
        <v>64.95</v>
      </c>
      <c r="R7488">
        <v>0</v>
      </c>
    </row>
    <row r="7489" spans="1:18" x14ac:dyDescent="0.2">
      <c r="A7489">
        <v>28982</v>
      </c>
      <c r="B7489">
        <v>6</v>
      </c>
      <c r="C7489" t="s">
        <v>20</v>
      </c>
      <c r="D7489" s="2">
        <v>39545</v>
      </c>
      <c r="E7489">
        <v>1</v>
      </c>
      <c r="F7489">
        <v>0</v>
      </c>
      <c r="G7489" s="2">
        <v>0</v>
      </c>
      <c r="K7489">
        <v>20463</v>
      </c>
      <c r="L7489">
        <v>64.95</v>
      </c>
      <c r="O7489">
        <v>406</v>
      </c>
      <c r="P7489">
        <f t="shared" si="232"/>
        <v>0</v>
      </c>
      <c r="Q7489">
        <f t="shared" si="233"/>
        <v>64.95</v>
      </c>
      <c r="R7489">
        <v>0</v>
      </c>
    </row>
    <row r="7490" spans="1:18" x14ac:dyDescent="0.2">
      <c r="A7490">
        <v>30491</v>
      </c>
      <c r="B7490">
        <v>1</v>
      </c>
      <c r="C7490" t="s">
        <v>1</v>
      </c>
      <c r="D7490" s="2">
        <v>39708</v>
      </c>
      <c r="E7490">
        <v>1</v>
      </c>
      <c r="F7490">
        <v>0</v>
      </c>
      <c r="K7490">
        <v>22467</v>
      </c>
      <c r="L7490">
        <v>64.95</v>
      </c>
      <c r="O7490">
        <v>406</v>
      </c>
      <c r="P7490">
        <f t="shared" ref="P7490:P7553" si="234">F7490*L7490</f>
        <v>0</v>
      </c>
      <c r="Q7490">
        <f t="shared" ref="Q7490:Q7553" si="235">E7490*L7490</f>
        <v>64.95</v>
      </c>
      <c r="R7490">
        <v>0</v>
      </c>
    </row>
    <row r="7491" spans="1:18" x14ac:dyDescent="0.2">
      <c r="A7491">
        <v>33312</v>
      </c>
      <c r="B7491">
        <v>1</v>
      </c>
      <c r="C7491" t="s">
        <v>1</v>
      </c>
      <c r="D7491" s="2">
        <v>40030</v>
      </c>
      <c r="E7491">
        <v>1</v>
      </c>
      <c r="F7491">
        <v>0</v>
      </c>
      <c r="K7491">
        <v>26078</v>
      </c>
      <c r="L7491">
        <v>64.95</v>
      </c>
      <c r="O7491">
        <v>406</v>
      </c>
      <c r="P7491">
        <f t="shared" si="234"/>
        <v>0</v>
      </c>
      <c r="Q7491">
        <f t="shared" si="235"/>
        <v>64.95</v>
      </c>
      <c r="R7491">
        <v>0</v>
      </c>
    </row>
    <row r="7492" spans="1:18" x14ac:dyDescent="0.2">
      <c r="A7492">
        <v>33319</v>
      </c>
      <c r="B7492">
        <v>1</v>
      </c>
      <c r="C7492" t="s">
        <v>1</v>
      </c>
      <c r="D7492" s="2">
        <v>40031</v>
      </c>
      <c r="E7492">
        <v>1</v>
      </c>
      <c r="F7492">
        <v>0</v>
      </c>
      <c r="K7492">
        <v>26086</v>
      </c>
      <c r="L7492">
        <v>64.95</v>
      </c>
      <c r="O7492">
        <v>406</v>
      </c>
      <c r="P7492">
        <f t="shared" si="234"/>
        <v>0</v>
      </c>
      <c r="Q7492">
        <f t="shared" si="235"/>
        <v>64.95</v>
      </c>
      <c r="R7492">
        <v>0</v>
      </c>
    </row>
    <row r="7493" spans="1:18" x14ac:dyDescent="0.2">
      <c r="A7493">
        <v>18111</v>
      </c>
      <c r="B7493">
        <v>1</v>
      </c>
      <c r="C7493" t="s">
        <v>20</v>
      </c>
      <c r="D7493" s="2">
        <v>38646</v>
      </c>
      <c r="E7493">
        <v>1</v>
      </c>
      <c r="F7493">
        <v>0</v>
      </c>
      <c r="G7493" s="2">
        <v>0</v>
      </c>
      <c r="K7493">
        <v>5717</v>
      </c>
      <c r="L7493">
        <v>58.95</v>
      </c>
      <c r="O7493">
        <v>406</v>
      </c>
      <c r="P7493">
        <f t="shared" si="234"/>
        <v>0</v>
      </c>
      <c r="Q7493">
        <f t="shared" si="235"/>
        <v>58.95</v>
      </c>
      <c r="R7493">
        <v>0</v>
      </c>
    </row>
    <row r="7494" spans="1:18" x14ac:dyDescent="0.2">
      <c r="A7494">
        <v>19742</v>
      </c>
      <c r="B7494">
        <v>1</v>
      </c>
      <c r="C7494" t="s">
        <v>19</v>
      </c>
      <c r="D7494" s="2">
        <v>39087</v>
      </c>
      <c r="E7494">
        <v>1</v>
      </c>
      <c r="F7494">
        <v>0</v>
      </c>
      <c r="G7494" s="2">
        <v>0</v>
      </c>
      <c r="K7494">
        <v>8034</v>
      </c>
      <c r="L7494">
        <v>58.95</v>
      </c>
      <c r="O7494">
        <v>406</v>
      </c>
      <c r="P7494">
        <f t="shared" si="234"/>
        <v>0</v>
      </c>
      <c r="Q7494">
        <f t="shared" si="235"/>
        <v>58.95</v>
      </c>
      <c r="R7494">
        <v>0</v>
      </c>
    </row>
    <row r="7495" spans="1:18" x14ac:dyDescent="0.2">
      <c r="A7495">
        <v>22044</v>
      </c>
      <c r="B7495">
        <v>2</v>
      </c>
      <c r="C7495" t="s">
        <v>1</v>
      </c>
      <c r="D7495" s="2">
        <v>38999</v>
      </c>
      <c r="E7495">
        <v>1</v>
      </c>
      <c r="F7495">
        <v>0</v>
      </c>
      <c r="K7495">
        <v>11187</v>
      </c>
      <c r="L7495">
        <v>58.45</v>
      </c>
      <c r="O7495">
        <v>406</v>
      </c>
      <c r="P7495">
        <f t="shared" si="234"/>
        <v>0</v>
      </c>
      <c r="Q7495">
        <f t="shared" si="235"/>
        <v>58.45</v>
      </c>
      <c r="R7495">
        <v>0</v>
      </c>
    </row>
    <row r="7496" spans="1:18" x14ac:dyDescent="0.2">
      <c r="A7496">
        <v>21018</v>
      </c>
      <c r="B7496">
        <v>2</v>
      </c>
      <c r="C7496" t="s">
        <v>1</v>
      </c>
      <c r="D7496" s="2">
        <v>38929</v>
      </c>
      <c r="E7496">
        <v>1</v>
      </c>
      <c r="F7496">
        <v>0</v>
      </c>
      <c r="K7496">
        <v>9788</v>
      </c>
      <c r="L7496">
        <v>58.45</v>
      </c>
      <c r="O7496">
        <v>406</v>
      </c>
      <c r="P7496">
        <f t="shared" si="234"/>
        <v>0</v>
      </c>
      <c r="Q7496">
        <f t="shared" si="235"/>
        <v>58.45</v>
      </c>
      <c r="R7496">
        <v>0</v>
      </c>
    </row>
    <row r="7497" spans="1:18" x14ac:dyDescent="0.2">
      <c r="A7497">
        <v>21029</v>
      </c>
      <c r="B7497">
        <v>1</v>
      </c>
      <c r="C7497" t="s">
        <v>1</v>
      </c>
      <c r="D7497" s="2">
        <v>38930</v>
      </c>
      <c r="E7497">
        <v>1</v>
      </c>
      <c r="F7497">
        <v>0</v>
      </c>
      <c r="K7497">
        <v>9804</v>
      </c>
      <c r="L7497">
        <v>58.45</v>
      </c>
      <c r="O7497">
        <v>406</v>
      </c>
      <c r="P7497">
        <f t="shared" si="234"/>
        <v>0</v>
      </c>
      <c r="Q7497">
        <f t="shared" si="235"/>
        <v>58.45</v>
      </c>
      <c r="R7497">
        <v>0</v>
      </c>
    </row>
    <row r="7498" spans="1:18" x14ac:dyDescent="0.2">
      <c r="A7498">
        <v>21127</v>
      </c>
      <c r="B7498">
        <v>1</v>
      </c>
      <c r="C7498" t="s">
        <v>1</v>
      </c>
      <c r="D7498" s="2">
        <v>38936</v>
      </c>
      <c r="E7498">
        <v>1</v>
      </c>
      <c r="F7498">
        <v>0</v>
      </c>
      <c r="K7498">
        <v>9923</v>
      </c>
      <c r="L7498">
        <v>58.45</v>
      </c>
      <c r="O7498">
        <v>406</v>
      </c>
      <c r="P7498">
        <f t="shared" si="234"/>
        <v>0</v>
      </c>
      <c r="Q7498">
        <f t="shared" si="235"/>
        <v>58.45</v>
      </c>
      <c r="R7498">
        <v>0</v>
      </c>
    </row>
    <row r="7499" spans="1:18" x14ac:dyDescent="0.2">
      <c r="A7499">
        <v>21307</v>
      </c>
      <c r="B7499">
        <v>1</v>
      </c>
      <c r="C7499" t="s">
        <v>1</v>
      </c>
      <c r="D7499" s="2">
        <v>38950</v>
      </c>
      <c r="E7499">
        <v>1</v>
      </c>
      <c r="F7499">
        <v>0</v>
      </c>
      <c r="K7499">
        <v>10178</v>
      </c>
      <c r="L7499">
        <v>58.45</v>
      </c>
      <c r="O7499">
        <v>406</v>
      </c>
      <c r="P7499">
        <f t="shared" si="234"/>
        <v>0</v>
      </c>
      <c r="Q7499">
        <f t="shared" si="235"/>
        <v>58.45</v>
      </c>
      <c r="R7499">
        <v>0</v>
      </c>
    </row>
    <row r="7500" spans="1:18" x14ac:dyDescent="0.2">
      <c r="A7500">
        <v>21446</v>
      </c>
      <c r="B7500">
        <v>1</v>
      </c>
      <c r="C7500" t="s">
        <v>1</v>
      </c>
      <c r="D7500" s="2">
        <v>38959</v>
      </c>
      <c r="E7500">
        <v>1</v>
      </c>
      <c r="F7500">
        <v>0</v>
      </c>
      <c r="K7500">
        <v>10367</v>
      </c>
      <c r="L7500">
        <v>58.45</v>
      </c>
      <c r="O7500">
        <v>406</v>
      </c>
      <c r="P7500">
        <f t="shared" si="234"/>
        <v>0</v>
      </c>
      <c r="Q7500">
        <f t="shared" si="235"/>
        <v>58.45</v>
      </c>
      <c r="R7500">
        <v>0</v>
      </c>
    </row>
    <row r="7501" spans="1:18" x14ac:dyDescent="0.2">
      <c r="A7501">
        <v>22687</v>
      </c>
      <c r="B7501">
        <v>1</v>
      </c>
      <c r="C7501" t="s">
        <v>1</v>
      </c>
      <c r="D7501" s="2">
        <v>39042</v>
      </c>
      <c r="E7501">
        <v>1</v>
      </c>
      <c r="F7501">
        <v>0</v>
      </c>
      <c r="K7501">
        <v>12079</v>
      </c>
      <c r="L7501">
        <v>58.45</v>
      </c>
      <c r="O7501">
        <v>406</v>
      </c>
      <c r="P7501">
        <f t="shared" si="234"/>
        <v>0</v>
      </c>
      <c r="Q7501">
        <f t="shared" si="235"/>
        <v>58.45</v>
      </c>
      <c r="R7501">
        <v>0</v>
      </c>
    </row>
    <row r="7502" spans="1:18" x14ac:dyDescent="0.2">
      <c r="A7502">
        <v>22795</v>
      </c>
      <c r="B7502">
        <v>1</v>
      </c>
      <c r="C7502" t="s">
        <v>1</v>
      </c>
      <c r="D7502" s="2">
        <v>39046</v>
      </c>
      <c r="E7502">
        <v>1</v>
      </c>
      <c r="F7502">
        <v>0</v>
      </c>
      <c r="K7502">
        <v>12225</v>
      </c>
      <c r="L7502">
        <v>58.45</v>
      </c>
      <c r="O7502">
        <v>406</v>
      </c>
      <c r="P7502">
        <f t="shared" si="234"/>
        <v>0</v>
      </c>
      <c r="Q7502">
        <f t="shared" si="235"/>
        <v>58.45</v>
      </c>
      <c r="R7502">
        <v>0</v>
      </c>
    </row>
    <row r="7503" spans="1:18" x14ac:dyDescent="0.2">
      <c r="A7503">
        <v>22849</v>
      </c>
      <c r="B7503">
        <v>2</v>
      </c>
      <c r="C7503" t="s">
        <v>1</v>
      </c>
      <c r="D7503" s="2">
        <v>39048</v>
      </c>
      <c r="E7503">
        <v>1</v>
      </c>
      <c r="F7503">
        <v>0</v>
      </c>
      <c r="K7503">
        <v>12293</v>
      </c>
      <c r="L7503">
        <v>58.45</v>
      </c>
      <c r="O7503">
        <v>406</v>
      </c>
      <c r="P7503">
        <f t="shared" si="234"/>
        <v>0</v>
      </c>
      <c r="Q7503">
        <f t="shared" si="235"/>
        <v>58.45</v>
      </c>
      <c r="R7503">
        <v>0</v>
      </c>
    </row>
    <row r="7504" spans="1:18" x14ac:dyDescent="0.2">
      <c r="A7504">
        <v>22965</v>
      </c>
      <c r="B7504">
        <v>1</v>
      </c>
      <c r="C7504" t="s">
        <v>1</v>
      </c>
      <c r="D7504" s="2">
        <v>39051</v>
      </c>
      <c r="E7504">
        <v>1</v>
      </c>
      <c r="F7504">
        <v>0</v>
      </c>
      <c r="K7504">
        <v>12436</v>
      </c>
      <c r="L7504">
        <v>58.45</v>
      </c>
      <c r="O7504">
        <v>406</v>
      </c>
      <c r="P7504">
        <f t="shared" si="234"/>
        <v>0</v>
      </c>
      <c r="Q7504">
        <f t="shared" si="235"/>
        <v>58.45</v>
      </c>
      <c r="R7504">
        <v>0</v>
      </c>
    </row>
    <row r="7505" spans="1:18" x14ac:dyDescent="0.2">
      <c r="A7505">
        <v>23093</v>
      </c>
      <c r="B7505">
        <v>1</v>
      </c>
      <c r="C7505" t="s">
        <v>1</v>
      </c>
      <c r="D7505" s="2">
        <v>39055</v>
      </c>
      <c r="E7505">
        <v>1</v>
      </c>
      <c r="F7505">
        <v>0</v>
      </c>
      <c r="K7505">
        <v>12596</v>
      </c>
      <c r="L7505">
        <v>58.45</v>
      </c>
      <c r="O7505">
        <v>406</v>
      </c>
      <c r="P7505">
        <f t="shared" si="234"/>
        <v>0</v>
      </c>
      <c r="Q7505">
        <f t="shared" si="235"/>
        <v>58.45</v>
      </c>
      <c r="R7505">
        <v>0</v>
      </c>
    </row>
    <row r="7506" spans="1:18" x14ac:dyDescent="0.2">
      <c r="A7506">
        <v>23328</v>
      </c>
      <c r="B7506">
        <v>1</v>
      </c>
      <c r="C7506" t="s">
        <v>1</v>
      </c>
      <c r="D7506" s="2">
        <v>39059</v>
      </c>
      <c r="E7506">
        <v>1</v>
      </c>
      <c r="F7506">
        <v>0</v>
      </c>
      <c r="K7506">
        <v>12901</v>
      </c>
      <c r="L7506">
        <v>58.45</v>
      </c>
      <c r="O7506">
        <v>406</v>
      </c>
      <c r="P7506">
        <f t="shared" si="234"/>
        <v>0</v>
      </c>
      <c r="Q7506">
        <f t="shared" si="235"/>
        <v>58.45</v>
      </c>
      <c r="R7506">
        <v>0</v>
      </c>
    </row>
    <row r="7507" spans="1:18" x14ac:dyDescent="0.2">
      <c r="A7507">
        <v>23596</v>
      </c>
      <c r="B7507">
        <v>1</v>
      </c>
      <c r="C7507" t="s">
        <v>1</v>
      </c>
      <c r="D7507" s="2">
        <v>39065</v>
      </c>
      <c r="E7507">
        <v>1</v>
      </c>
      <c r="F7507">
        <v>0</v>
      </c>
      <c r="K7507">
        <v>13239</v>
      </c>
      <c r="L7507">
        <v>58.45</v>
      </c>
      <c r="O7507">
        <v>406</v>
      </c>
      <c r="P7507">
        <f t="shared" si="234"/>
        <v>0</v>
      </c>
      <c r="Q7507">
        <f t="shared" si="235"/>
        <v>58.45</v>
      </c>
      <c r="R7507">
        <v>0</v>
      </c>
    </row>
    <row r="7508" spans="1:18" x14ac:dyDescent="0.2">
      <c r="A7508">
        <v>23786</v>
      </c>
      <c r="B7508">
        <v>1</v>
      </c>
      <c r="C7508" t="s">
        <v>1</v>
      </c>
      <c r="D7508" s="2">
        <v>39070</v>
      </c>
      <c r="E7508">
        <v>1</v>
      </c>
      <c r="F7508">
        <v>0</v>
      </c>
      <c r="K7508">
        <v>13483</v>
      </c>
      <c r="L7508">
        <v>58.45</v>
      </c>
      <c r="O7508">
        <v>406</v>
      </c>
      <c r="P7508">
        <f t="shared" si="234"/>
        <v>0</v>
      </c>
      <c r="Q7508">
        <f t="shared" si="235"/>
        <v>58.45</v>
      </c>
      <c r="R7508">
        <v>0</v>
      </c>
    </row>
    <row r="7509" spans="1:18" x14ac:dyDescent="0.2">
      <c r="A7509">
        <v>23989</v>
      </c>
      <c r="B7509">
        <v>1</v>
      </c>
      <c r="C7509" t="s">
        <v>1</v>
      </c>
      <c r="D7509" s="2">
        <v>39080</v>
      </c>
      <c r="E7509">
        <v>1</v>
      </c>
      <c r="F7509">
        <v>0</v>
      </c>
      <c r="K7509">
        <v>13737</v>
      </c>
      <c r="L7509">
        <v>58.45</v>
      </c>
      <c r="O7509">
        <v>406</v>
      </c>
      <c r="P7509">
        <f t="shared" si="234"/>
        <v>0</v>
      </c>
      <c r="Q7509">
        <f t="shared" si="235"/>
        <v>58.45</v>
      </c>
      <c r="R7509">
        <v>0</v>
      </c>
    </row>
    <row r="7510" spans="1:18" x14ac:dyDescent="0.2">
      <c r="A7510">
        <v>25492</v>
      </c>
      <c r="B7510">
        <v>1</v>
      </c>
      <c r="C7510" t="s">
        <v>19</v>
      </c>
      <c r="D7510" s="2">
        <v>39288</v>
      </c>
      <c r="E7510">
        <v>6</v>
      </c>
      <c r="F7510">
        <v>6</v>
      </c>
      <c r="G7510" s="2">
        <v>0</v>
      </c>
      <c r="K7510">
        <v>15792</v>
      </c>
      <c r="L7510">
        <v>69.95</v>
      </c>
      <c r="O7510">
        <v>407</v>
      </c>
      <c r="P7510">
        <f t="shared" si="234"/>
        <v>419.70000000000005</v>
      </c>
      <c r="Q7510">
        <f t="shared" si="235"/>
        <v>419.70000000000005</v>
      </c>
      <c r="R7510">
        <v>0</v>
      </c>
    </row>
    <row r="7511" spans="1:18" x14ac:dyDescent="0.2">
      <c r="A7511">
        <v>25879</v>
      </c>
      <c r="B7511">
        <v>1</v>
      </c>
      <c r="C7511" t="s">
        <v>19</v>
      </c>
      <c r="D7511" s="2">
        <v>39282</v>
      </c>
      <c r="E7511">
        <v>5</v>
      </c>
      <c r="F7511">
        <v>5</v>
      </c>
      <c r="G7511" s="2">
        <v>0</v>
      </c>
      <c r="K7511">
        <v>16313</v>
      </c>
      <c r="L7511">
        <v>69.95</v>
      </c>
      <c r="O7511">
        <v>407</v>
      </c>
      <c r="P7511">
        <f t="shared" si="234"/>
        <v>349.75</v>
      </c>
      <c r="Q7511">
        <f t="shared" si="235"/>
        <v>349.75</v>
      </c>
      <c r="R7511">
        <v>0</v>
      </c>
    </row>
    <row r="7512" spans="1:18" x14ac:dyDescent="0.2">
      <c r="A7512">
        <v>15787</v>
      </c>
      <c r="B7512">
        <v>1</v>
      </c>
      <c r="C7512" t="s">
        <v>19</v>
      </c>
      <c r="D7512" s="2">
        <v>38296</v>
      </c>
      <c r="E7512">
        <v>4</v>
      </c>
      <c r="F7512">
        <v>4</v>
      </c>
      <c r="G7512" s="2">
        <v>0</v>
      </c>
      <c r="K7512">
        <v>2512</v>
      </c>
      <c r="L7512">
        <v>69.95</v>
      </c>
      <c r="O7512">
        <v>407</v>
      </c>
      <c r="P7512">
        <f t="shared" si="234"/>
        <v>279.8</v>
      </c>
      <c r="Q7512">
        <f t="shared" si="235"/>
        <v>279.8</v>
      </c>
      <c r="R7512">
        <v>0</v>
      </c>
    </row>
    <row r="7513" spans="1:18" x14ac:dyDescent="0.2">
      <c r="A7513">
        <v>29734</v>
      </c>
      <c r="B7513">
        <v>3</v>
      </c>
      <c r="C7513" t="s">
        <v>19</v>
      </c>
      <c r="D7513" s="2">
        <v>39629</v>
      </c>
      <c r="E7513">
        <v>3</v>
      </c>
      <c r="F7513">
        <v>3</v>
      </c>
      <c r="G7513" s="2">
        <v>0</v>
      </c>
      <c r="K7513">
        <v>21495</v>
      </c>
      <c r="L7513">
        <v>69.95</v>
      </c>
      <c r="O7513">
        <v>407</v>
      </c>
      <c r="P7513">
        <f t="shared" si="234"/>
        <v>209.85000000000002</v>
      </c>
      <c r="Q7513">
        <f t="shared" si="235"/>
        <v>209.85000000000002</v>
      </c>
      <c r="R7513">
        <v>0</v>
      </c>
    </row>
    <row r="7514" spans="1:18" x14ac:dyDescent="0.2">
      <c r="A7514">
        <v>17935</v>
      </c>
      <c r="B7514">
        <v>2</v>
      </c>
      <c r="C7514" t="s">
        <v>19</v>
      </c>
      <c r="D7514" s="2">
        <v>38568</v>
      </c>
      <c r="E7514">
        <v>3</v>
      </c>
      <c r="F7514">
        <v>3</v>
      </c>
      <c r="G7514" s="2">
        <v>0</v>
      </c>
      <c r="K7514">
        <v>5444</v>
      </c>
      <c r="L7514">
        <v>64.95</v>
      </c>
      <c r="O7514">
        <v>407</v>
      </c>
      <c r="P7514">
        <f t="shared" si="234"/>
        <v>194.85000000000002</v>
      </c>
      <c r="Q7514">
        <f t="shared" si="235"/>
        <v>194.85000000000002</v>
      </c>
      <c r="R7514">
        <v>0</v>
      </c>
    </row>
    <row r="7515" spans="1:18" x14ac:dyDescent="0.2">
      <c r="A7515">
        <v>35366</v>
      </c>
      <c r="B7515">
        <v>1</v>
      </c>
      <c r="C7515" t="s">
        <v>19</v>
      </c>
      <c r="D7515" s="2">
        <v>40317</v>
      </c>
      <c r="E7515">
        <v>2</v>
      </c>
      <c r="F7515">
        <v>2</v>
      </c>
      <c r="G7515" s="2">
        <v>0</v>
      </c>
      <c r="K7515">
        <v>28706</v>
      </c>
      <c r="L7515">
        <v>78.95</v>
      </c>
      <c r="O7515">
        <v>407</v>
      </c>
      <c r="P7515">
        <f t="shared" si="234"/>
        <v>157.9</v>
      </c>
      <c r="Q7515">
        <f t="shared" si="235"/>
        <v>157.9</v>
      </c>
      <c r="R7515">
        <v>0</v>
      </c>
    </row>
    <row r="7516" spans="1:18" x14ac:dyDescent="0.2">
      <c r="A7516">
        <v>15176</v>
      </c>
      <c r="B7516">
        <v>1</v>
      </c>
      <c r="C7516" t="s">
        <v>19</v>
      </c>
      <c r="D7516" s="2">
        <v>38161</v>
      </c>
      <c r="E7516">
        <v>2</v>
      </c>
      <c r="F7516">
        <v>2</v>
      </c>
      <c r="G7516" s="2">
        <v>38161</v>
      </c>
      <c r="K7516">
        <v>1639</v>
      </c>
      <c r="L7516">
        <v>69.95</v>
      </c>
      <c r="O7516">
        <v>407</v>
      </c>
      <c r="P7516">
        <f t="shared" si="234"/>
        <v>139.9</v>
      </c>
      <c r="Q7516">
        <f t="shared" si="235"/>
        <v>139.9</v>
      </c>
      <c r="R7516">
        <v>0</v>
      </c>
    </row>
    <row r="7517" spans="1:18" x14ac:dyDescent="0.2">
      <c r="A7517">
        <v>16781</v>
      </c>
      <c r="B7517">
        <v>1</v>
      </c>
      <c r="C7517" t="s">
        <v>19</v>
      </c>
      <c r="D7517" s="2">
        <v>38372</v>
      </c>
      <c r="E7517">
        <v>2</v>
      </c>
      <c r="F7517">
        <v>2</v>
      </c>
      <c r="G7517" s="2">
        <v>0</v>
      </c>
      <c r="K7517">
        <v>3736</v>
      </c>
      <c r="L7517">
        <v>69.95</v>
      </c>
      <c r="O7517">
        <v>407</v>
      </c>
      <c r="P7517">
        <f t="shared" si="234"/>
        <v>139.9</v>
      </c>
      <c r="Q7517">
        <f t="shared" si="235"/>
        <v>139.9</v>
      </c>
      <c r="R7517">
        <v>0</v>
      </c>
    </row>
    <row r="7518" spans="1:18" x14ac:dyDescent="0.2">
      <c r="A7518">
        <v>24644</v>
      </c>
      <c r="B7518">
        <v>1</v>
      </c>
      <c r="C7518" t="s">
        <v>19</v>
      </c>
      <c r="D7518" s="2">
        <v>39135</v>
      </c>
      <c r="E7518">
        <v>2</v>
      </c>
      <c r="F7518">
        <v>2</v>
      </c>
      <c r="G7518" s="2">
        <v>0</v>
      </c>
      <c r="K7518">
        <v>14626</v>
      </c>
      <c r="L7518">
        <v>69.95</v>
      </c>
      <c r="O7518">
        <v>407</v>
      </c>
      <c r="P7518">
        <f t="shared" si="234"/>
        <v>139.9</v>
      </c>
      <c r="Q7518">
        <f t="shared" si="235"/>
        <v>139.9</v>
      </c>
      <c r="R7518">
        <v>0</v>
      </c>
    </row>
    <row r="7519" spans="1:18" x14ac:dyDescent="0.2">
      <c r="A7519">
        <v>27608</v>
      </c>
      <c r="B7519">
        <v>3</v>
      </c>
      <c r="C7519" t="s">
        <v>19</v>
      </c>
      <c r="D7519" s="2">
        <v>39430</v>
      </c>
      <c r="E7519">
        <v>2</v>
      </c>
      <c r="F7519">
        <v>2</v>
      </c>
      <c r="G7519" s="2">
        <v>0</v>
      </c>
      <c r="K7519">
        <v>18616</v>
      </c>
      <c r="L7519">
        <v>69.95</v>
      </c>
      <c r="O7519">
        <v>407</v>
      </c>
      <c r="P7519">
        <f t="shared" si="234"/>
        <v>139.9</v>
      </c>
      <c r="Q7519">
        <f t="shared" si="235"/>
        <v>139.9</v>
      </c>
      <c r="R7519">
        <v>0</v>
      </c>
    </row>
    <row r="7520" spans="1:18" x14ac:dyDescent="0.2">
      <c r="A7520">
        <v>29167</v>
      </c>
      <c r="B7520">
        <v>2</v>
      </c>
      <c r="C7520" t="s">
        <v>19</v>
      </c>
      <c r="D7520" s="2">
        <v>39598</v>
      </c>
      <c r="E7520">
        <v>2</v>
      </c>
      <c r="F7520">
        <v>2</v>
      </c>
      <c r="G7520" s="2">
        <v>0</v>
      </c>
      <c r="K7520">
        <v>20731</v>
      </c>
      <c r="L7520">
        <v>69.95</v>
      </c>
      <c r="O7520">
        <v>407</v>
      </c>
      <c r="P7520">
        <f t="shared" si="234"/>
        <v>139.9</v>
      </c>
      <c r="Q7520">
        <f t="shared" si="235"/>
        <v>139.9</v>
      </c>
      <c r="R7520">
        <v>0</v>
      </c>
    </row>
    <row r="7521" spans="1:18" x14ac:dyDescent="0.2">
      <c r="A7521">
        <v>32431</v>
      </c>
      <c r="B7521">
        <v>1</v>
      </c>
      <c r="C7521" t="s">
        <v>19</v>
      </c>
      <c r="D7521" s="2">
        <v>39897</v>
      </c>
      <c r="E7521">
        <v>2</v>
      </c>
      <c r="F7521">
        <v>2</v>
      </c>
      <c r="G7521" s="2">
        <v>0</v>
      </c>
      <c r="K7521">
        <v>24947</v>
      </c>
      <c r="L7521">
        <v>69.95</v>
      </c>
      <c r="O7521">
        <v>407</v>
      </c>
      <c r="P7521">
        <f t="shared" si="234"/>
        <v>139.9</v>
      </c>
      <c r="Q7521">
        <f t="shared" si="235"/>
        <v>139.9</v>
      </c>
      <c r="R7521">
        <v>0</v>
      </c>
    </row>
    <row r="7522" spans="1:18" x14ac:dyDescent="0.2">
      <c r="A7522">
        <v>33864</v>
      </c>
      <c r="B7522">
        <v>1</v>
      </c>
      <c r="C7522" t="s">
        <v>19</v>
      </c>
      <c r="D7522" s="2">
        <v>40112</v>
      </c>
      <c r="E7522">
        <v>2</v>
      </c>
      <c r="F7522">
        <v>2</v>
      </c>
      <c r="G7522" s="2">
        <v>0</v>
      </c>
      <c r="K7522">
        <v>26819</v>
      </c>
      <c r="L7522">
        <v>69.95</v>
      </c>
      <c r="O7522">
        <v>407</v>
      </c>
      <c r="P7522">
        <f t="shared" si="234"/>
        <v>139.9</v>
      </c>
      <c r="Q7522">
        <f t="shared" si="235"/>
        <v>139.9</v>
      </c>
      <c r="R7522">
        <v>0</v>
      </c>
    </row>
    <row r="7523" spans="1:18" x14ac:dyDescent="0.2">
      <c r="A7523">
        <v>34952</v>
      </c>
      <c r="B7523">
        <v>1</v>
      </c>
      <c r="C7523" t="s">
        <v>19</v>
      </c>
      <c r="D7523" s="2">
        <v>40256</v>
      </c>
      <c r="E7523">
        <v>2</v>
      </c>
      <c r="F7523">
        <v>2</v>
      </c>
      <c r="G7523" s="2">
        <v>0</v>
      </c>
      <c r="K7523">
        <v>28178</v>
      </c>
      <c r="L7523">
        <v>69.95</v>
      </c>
      <c r="O7523">
        <v>407</v>
      </c>
      <c r="P7523">
        <f t="shared" si="234"/>
        <v>139.9</v>
      </c>
      <c r="Q7523">
        <f t="shared" si="235"/>
        <v>139.9</v>
      </c>
      <c r="R7523">
        <v>0</v>
      </c>
    </row>
    <row r="7524" spans="1:18" x14ac:dyDescent="0.2">
      <c r="A7524">
        <v>23731</v>
      </c>
      <c r="B7524">
        <v>1</v>
      </c>
      <c r="C7524" t="s">
        <v>19</v>
      </c>
      <c r="D7524" s="2">
        <v>39071</v>
      </c>
      <c r="E7524">
        <v>2</v>
      </c>
      <c r="F7524">
        <v>2</v>
      </c>
      <c r="G7524" s="2">
        <v>0</v>
      </c>
      <c r="K7524">
        <v>13415</v>
      </c>
      <c r="L7524">
        <v>65.05</v>
      </c>
      <c r="O7524">
        <v>407</v>
      </c>
      <c r="P7524">
        <f t="shared" si="234"/>
        <v>130.1</v>
      </c>
      <c r="Q7524">
        <f t="shared" si="235"/>
        <v>130.1</v>
      </c>
      <c r="R7524">
        <v>0</v>
      </c>
    </row>
    <row r="7525" spans="1:18" x14ac:dyDescent="0.2">
      <c r="A7525">
        <v>18578</v>
      </c>
      <c r="B7525">
        <v>2</v>
      </c>
      <c r="C7525" t="s">
        <v>19</v>
      </c>
      <c r="D7525" s="2">
        <v>38649</v>
      </c>
      <c r="E7525">
        <v>2</v>
      </c>
      <c r="F7525">
        <v>2</v>
      </c>
      <c r="G7525" s="2">
        <v>0</v>
      </c>
      <c r="K7525">
        <v>6391</v>
      </c>
      <c r="L7525">
        <v>64.95</v>
      </c>
      <c r="O7525">
        <v>407</v>
      </c>
      <c r="P7525">
        <f t="shared" si="234"/>
        <v>129.9</v>
      </c>
      <c r="Q7525">
        <f t="shared" si="235"/>
        <v>129.9</v>
      </c>
      <c r="R7525">
        <v>0</v>
      </c>
    </row>
    <row r="7526" spans="1:18" x14ac:dyDescent="0.2">
      <c r="A7526">
        <v>18840</v>
      </c>
      <c r="B7526">
        <v>1</v>
      </c>
      <c r="C7526" t="s">
        <v>19</v>
      </c>
      <c r="D7526" s="2">
        <v>38708</v>
      </c>
      <c r="E7526">
        <v>2</v>
      </c>
      <c r="F7526">
        <v>2</v>
      </c>
      <c r="G7526" s="2">
        <v>0</v>
      </c>
      <c r="K7526">
        <v>6779</v>
      </c>
      <c r="L7526">
        <v>64.95</v>
      </c>
      <c r="O7526">
        <v>407</v>
      </c>
      <c r="P7526">
        <f t="shared" si="234"/>
        <v>129.9</v>
      </c>
      <c r="Q7526">
        <f t="shared" si="235"/>
        <v>129.9</v>
      </c>
      <c r="R7526">
        <v>0</v>
      </c>
    </row>
    <row r="7527" spans="1:18" x14ac:dyDescent="0.2">
      <c r="A7527">
        <v>18848</v>
      </c>
      <c r="B7527">
        <v>1</v>
      </c>
      <c r="C7527" t="s">
        <v>19</v>
      </c>
      <c r="D7527" s="2">
        <v>38687</v>
      </c>
      <c r="E7527">
        <v>2</v>
      </c>
      <c r="F7527">
        <v>2</v>
      </c>
      <c r="G7527" s="2">
        <v>0</v>
      </c>
      <c r="K7527">
        <v>6789</v>
      </c>
      <c r="L7527">
        <v>64.95</v>
      </c>
      <c r="O7527">
        <v>407</v>
      </c>
      <c r="P7527">
        <f t="shared" si="234"/>
        <v>129.9</v>
      </c>
      <c r="Q7527">
        <f t="shared" si="235"/>
        <v>129.9</v>
      </c>
      <c r="R7527">
        <v>0</v>
      </c>
    </row>
    <row r="7528" spans="1:18" x14ac:dyDescent="0.2">
      <c r="A7528">
        <v>14120</v>
      </c>
      <c r="B7528">
        <v>1</v>
      </c>
      <c r="C7528" t="s">
        <v>19</v>
      </c>
      <c r="D7528" s="2">
        <v>37929</v>
      </c>
      <c r="E7528">
        <v>1</v>
      </c>
      <c r="F7528">
        <v>1</v>
      </c>
      <c r="G7528" s="2">
        <v>0</v>
      </c>
      <c r="K7528">
        <v>262</v>
      </c>
      <c r="L7528">
        <v>69.95</v>
      </c>
      <c r="O7528">
        <v>407</v>
      </c>
      <c r="P7528">
        <f t="shared" si="234"/>
        <v>69.95</v>
      </c>
      <c r="Q7528">
        <f t="shared" si="235"/>
        <v>69.95</v>
      </c>
      <c r="R7528">
        <v>0</v>
      </c>
    </row>
    <row r="7529" spans="1:18" x14ac:dyDescent="0.2">
      <c r="A7529">
        <v>14214</v>
      </c>
      <c r="B7529">
        <v>1</v>
      </c>
      <c r="C7529" t="s">
        <v>19</v>
      </c>
      <c r="D7529" s="2">
        <v>37950</v>
      </c>
      <c r="E7529">
        <v>1</v>
      </c>
      <c r="F7529">
        <v>1</v>
      </c>
      <c r="G7529" s="2">
        <v>0</v>
      </c>
      <c r="K7529">
        <v>371</v>
      </c>
      <c r="L7529">
        <v>69.95</v>
      </c>
      <c r="O7529">
        <v>407</v>
      </c>
      <c r="P7529">
        <f t="shared" si="234"/>
        <v>69.95</v>
      </c>
      <c r="Q7529">
        <f t="shared" si="235"/>
        <v>69.95</v>
      </c>
      <c r="R7529">
        <v>0</v>
      </c>
    </row>
    <row r="7530" spans="1:18" x14ac:dyDescent="0.2">
      <c r="A7530">
        <v>14620</v>
      </c>
      <c r="B7530">
        <v>1</v>
      </c>
      <c r="C7530" t="s">
        <v>19</v>
      </c>
      <c r="D7530" s="2">
        <v>38005</v>
      </c>
      <c r="E7530">
        <v>1</v>
      </c>
      <c r="F7530">
        <v>1</v>
      </c>
      <c r="G7530" s="2">
        <v>0</v>
      </c>
      <c r="K7530">
        <v>876</v>
      </c>
      <c r="L7530">
        <v>69.95</v>
      </c>
      <c r="O7530">
        <v>407</v>
      </c>
      <c r="P7530">
        <f t="shared" si="234"/>
        <v>69.95</v>
      </c>
      <c r="Q7530">
        <f t="shared" si="235"/>
        <v>69.95</v>
      </c>
      <c r="R7530">
        <v>0</v>
      </c>
    </row>
    <row r="7531" spans="1:18" x14ac:dyDescent="0.2">
      <c r="A7531">
        <v>14256</v>
      </c>
      <c r="B7531">
        <v>1</v>
      </c>
      <c r="C7531" t="s">
        <v>19</v>
      </c>
      <c r="D7531" s="2">
        <v>37959</v>
      </c>
      <c r="E7531">
        <v>1</v>
      </c>
      <c r="F7531">
        <v>1</v>
      </c>
      <c r="G7531" s="2">
        <v>0</v>
      </c>
      <c r="K7531">
        <v>427</v>
      </c>
      <c r="L7531">
        <v>69.95</v>
      </c>
      <c r="O7531">
        <v>407</v>
      </c>
      <c r="P7531">
        <f t="shared" si="234"/>
        <v>69.95</v>
      </c>
      <c r="Q7531">
        <f t="shared" si="235"/>
        <v>69.95</v>
      </c>
      <c r="R7531">
        <v>0</v>
      </c>
    </row>
    <row r="7532" spans="1:18" x14ac:dyDescent="0.2">
      <c r="A7532">
        <v>14863</v>
      </c>
      <c r="B7532">
        <v>1</v>
      </c>
      <c r="C7532" t="s">
        <v>19</v>
      </c>
      <c r="D7532" s="2">
        <v>38065</v>
      </c>
      <c r="E7532">
        <v>1</v>
      </c>
      <c r="F7532">
        <v>1</v>
      </c>
      <c r="G7532" s="2">
        <v>0</v>
      </c>
      <c r="K7532">
        <v>1189</v>
      </c>
      <c r="L7532">
        <v>69.95</v>
      </c>
      <c r="O7532">
        <v>407</v>
      </c>
      <c r="P7532">
        <f t="shared" si="234"/>
        <v>69.95</v>
      </c>
      <c r="Q7532">
        <f t="shared" si="235"/>
        <v>69.95</v>
      </c>
      <c r="R7532">
        <v>0</v>
      </c>
    </row>
    <row r="7533" spans="1:18" x14ac:dyDescent="0.2">
      <c r="A7533">
        <v>14421</v>
      </c>
      <c r="B7533">
        <v>1</v>
      </c>
      <c r="C7533" t="s">
        <v>19</v>
      </c>
      <c r="D7533" s="2">
        <v>37971</v>
      </c>
      <c r="E7533">
        <v>1</v>
      </c>
      <c r="F7533">
        <v>1</v>
      </c>
      <c r="G7533" s="2">
        <v>0</v>
      </c>
      <c r="K7533">
        <v>631</v>
      </c>
      <c r="L7533">
        <v>69.95</v>
      </c>
      <c r="O7533">
        <v>407</v>
      </c>
      <c r="P7533">
        <f t="shared" si="234"/>
        <v>69.95</v>
      </c>
      <c r="Q7533">
        <f t="shared" si="235"/>
        <v>69.95</v>
      </c>
      <c r="R7533">
        <v>0</v>
      </c>
    </row>
    <row r="7534" spans="1:18" x14ac:dyDescent="0.2">
      <c r="A7534">
        <v>14453</v>
      </c>
      <c r="B7534">
        <v>1</v>
      </c>
      <c r="C7534" t="s">
        <v>19</v>
      </c>
      <c r="D7534" s="2">
        <v>37973</v>
      </c>
      <c r="E7534">
        <v>1</v>
      </c>
      <c r="F7534">
        <v>1</v>
      </c>
      <c r="G7534" s="2">
        <v>0</v>
      </c>
      <c r="K7534">
        <v>667</v>
      </c>
      <c r="L7534">
        <v>69.95</v>
      </c>
      <c r="O7534">
        <v>407</v>
      </c>
      <c r="P7534">
        <f t="shared" si="234"/>
        <v>69.95</v>
      </c>
      <c r="Q7534">
        <f t="shared" si="235"/>
        <v>69.95</v>
      </c>
      <c r="R7534">
        <v>0</v>
      </c>
    </row>
    <row r="7535" spans="1:18" x14ac:dyDescent="0.2">
      <c r="A7535">
        <v>14577</v>
      </c>
      <c r="B7535">
        <v>1</v>
      </c>
      <c r="C7535" t="s">
        <v>19</v>
      </c>
      <c r="D7535" s="2">
        <v>37999</v>
      </c>
      <c r="E7535">
        <v>1</v>
      </c>
      <c r="F7535">
        <v>1</v>
      </c>
      <c r="G7535" s="2">
        <v>0</v>
      </c>
      <c r="K7535">
        <v>827</v>
      </c>
      <c r="L7535">
        <v>69.95</v>
      </c>
      <c r="O7535">
        <v>407</v>
      </c>
      <c r="P7535">
        <f t="shared" si="234"/>
        <v>69.95</v>
      </c>
      <c r="Q7535">
        <f t="shared" si="235"/>
        <v>69.95</v>
      </c>
      <c r="R7535">
        <v>0</v>
      </c>
    </row>
    <row r="7536" spans="1:18" x14ac:dyDescent="0.2">
      <c r="A7536">
        <v>14739</v>
      </c>
      <c r="B7536">
        <v>1</v>
      </c>
      <c r="C7536" t="s">
        <v>19</v>
      </c>
      <c r="D7536" s="2">
        <v>38033</v>
      </c>
      <c r="E7536">
        <v>1</v>
      </c>
      <c r="F7536">
        <v>1</v>
      </c>
      <c r="G7536" s="2">
        <v>0</v>
      </c>
      <c r="K7536">
        <v>1024</v>
      </c>
      <c r="L7536">
        <v>69.95</v>
      </c>
      <c r="O7536">
        <v>407</v>
      </c>
      <c r="P7536">
        <f t="shared" si="234"/>
        <v>69.95</v>
      </c>
      <c r="Q7536">
        <f t="shared" si="235"/>
        <v>69.95</v>
      </c>
      <c r="R7536">
        <v>0</v>
      </c>
    </row>
    <row r="7537" spans="1:18" x14ac:dyDescent="0.2">
      <c r="A7537">
        <v>14815</v>
      </c>
      <c r="B7537">
        <v>2</v>
      </c>
      <c r="C7537" t="s">
        <v>19</v>
      </c>
      <c r="D7537" s="2">
        <v>38054</v>
      </c>
      <c r="E7537">
        <v>1</v>
      </c>
      <c r="F7537">
        <v>1</v>
      </c>
      <c r="G7537" s="2">
        <v>0</v>
      </c>
      <c r="K7537">
        <v>1124</v>
      </c>
      <c r="L7537">
        <v>69.95</v>
      </c>
      <c r="O7537">
        <v>407</v>
      </c>
      <c r="P7537">
        <f t="shared" si="234"/>
        <v>69.95</v>
      </c>
      <c r="Q7537">
        <f t="shared" si="235"/>
        <v>69.95</v>
      </c>
      <c r="R7537">
        <v>0</v>
      </c>
    </row>
    <row r="7538" spans="1:18" x14ac:dyDescent="0.2">
      <c r="A7538">
        <v>14895</v>
      </c>
      <c r="B7538">
        <v>3</v>
      </c>
      <c r="C7538" t="s">
        <v>19</v>
      </c>
      <c r="D7538" s="2">
        <v>38077</v>
      </c>
      <c r="E7538">
        <v>1</v>
      </c>
      <c r="F7538">
        <v>1</v>
      </c>
      <c r="G7538" s="2">
        <v>0</v>
      </c>
      <c r="K7538">
        <v>1250</v>
      </c>
      <c r="L7538">
        <v>69.95</v>
      </c>
      <c r="O7538">
        <v>407</v>
      </c>
      <c r="P7538">
        <f t="shared" si="234"/>
        <v>69.95</v>
      </c>
      <c r="Q7538">
        <f t="shared" si="235"/>
        <v>69.95</v>
      </c>
      <c r="R7538">
        <v>0</v>
      </c>
    </row>
    <row r="7539" spans="1:18" x14ac:dyDescent="0.2">
      <c r="A7539">
        <v>15042</v>
      </c>
      <c r="B7539">
        <v>1</v>
      </c>
      <c r="C7539" t="s">
        <v>19</v>
      </c>
      <c r="D7539" s="2">
        <v>38126</v>
      </c>
      <c r="E7539">
        <v>1</v>
      </c>
      <c r="F7539">
        <v>1</v>
      </c>
      <c r="G7539" s="2">
        <v>38126</v>
      </c>
      <c r="K7539">
        <v>1454</v>
      </c>
      <c r="L7539">
        <v>69.95</v>
      </c>
      <c r="O7539">
        <v>407</v>
      </c>
      <c r="P7539">
        <f t="shared" si="234"/>
        <v>69.95</v>
      </c>
      <c r="Q7539">
        <f t="shared" si="235"/>
        <v>69.95</v>
      </c>
      <c r="R7539">
        <v>0</v>
      </c>
    </row>
    <row r="7540" spans="1:18" x14ac:dyDescent="0.2">
      <c r="A7540">
        <v>15217</v>
      </c>
      <c r="B7540">
        <v>1</v>
      </c>
      <c r="C7540" t="s">
        <v>19</v>
      </c>
      <c r="D7540" s="2">
        <v>38168</v>
      </c>
      <c r="E7540">
        <v>1</v>
      </c>
      <c r="F7540">
        <v>1</v>
      </c>
      <c r="G7540" s="2">
        <v>0</v>
      </c>
      <c r="K7540">
        <v>1687</v>
      </c>
      <c r="L7540">
        <v>69.95</v>
      </c>
      <c r="O7540">
        <v>407</v>
      </c>
      <c r="P7540">
        <f t="shared" si="234"/>
        <v>69.95</v>
      </c>
      <c r="Q7540">
        <f t="shared" si="235"/>
        <v>69.95</v>
      </c>
      <c r="R7540">
        <v>0</v>
      </c>
    </row>
    <row r="7541" spans="1:18" x14ac:dyDescent="0.2">
      <c r="A7541">
        <v>15511</v>
      </c>
      <c r="B7541">
        <v>1</v>
      </c>
      <c r="C7541" t="s">
        <v>19</v>
      </c>
      <c r="D7541" s="2">
        <v>38229</v>
      </c>
      <c r="E7541">
        <v>1</v>
      </c>
      <c r="F7541">
        <v>1</v>
      </c>
      <c r="G7541" s="2">
        <v>0</v>
      </c>
      <c r="K7541">
        <v>2110</v>
      </c>
      <c r="L7541">
        <v>69.95</v>
      </c>
      <c r="O7541">
        <v>407</v>
      </c>
      <c r="P7541">
        <f t="shared" si="234"/>
        <v>69.95</v>
      </c>
      <c r="Q7541">
        <f t="shared" si="235"/>
        <v>69.95</v>
      </c>
      <c r="R7541">
        <v>0</v>
      </c>
    </row>
    <row r="7542" spans="1:18" x14ac:dyDescent="0.2">
      <c r="A7542">
        <v>15560</v>
      </c>
      <c r="B7542">
        <v>1</v>
      </c>
      <c r="C7542" t="s">
        <v>19</v>
      </c>
      <c r="D7542" s="2">
        <v>38239</v>
      </c>
      <c r="E7542">
        <v>1</v>
      </c>
      <c r="F7542">
        <v>1</v>
      </c>
      <c r="G7542" s="2">
        <v>0</v>
      </c>
      <c r="K7542">
        <v>2185</v>
      </c>
      <c r="L7542">
        <v>69.95</v>
      </c>
      <c r="O7542">
        <v>407</v>
      </c>
      <c r="P7542">
        <f t="shared" si="234"/>
        <v>69.95</v>
      </c>
      <c r="Q7542">
        <f t="shared" si="235"/>
        <v>69.95</v>
      </c>
      <c r="R7542">
        <v>0</v>
      </c>
    </row>
    <row r="7543" spans="1:18" x14ac:dyDescent="0.2">
      <c r="A7543">
        <v>15590</v>
      </c>
      <c r="B7543">
        <v>3</v>
      </c>
      <c r="C7543" t="s">
        <v>19</v>
      </c>
      <c r="D7543" s="2">
        <v>38245</v>
      </c>
      <c r="E7543">
        <v>1</v>
      </c>
      <c r="F7543">
        <v>1</v>
      </c>
      <c r="G7543" s="2">
        <v>0</v>
      </c>
      <c r="K7543">
        <v>2228</v>
      </c>
      <c r="L7543">
        <v>69.95</v>
      </c>
      <c r="O7543">
        <v>407</v>
      </c>
      <c r="P7543">
        <f t="shared" si="234"/>
        <v>69.95</v>
      </c>
      <c r="Q7543">
        <f t="shared" si="235"/>
        <v>69.95</v>
      </c>
      <c r="R7543">
        <v>0</v>
      </c>
    </row>
    <row r="7544" spans="1:18" x14ac:dyDescent="0.2">
      <c r="A7544">
        <v>15687</v>
      </c>
      <c r="B7544">
        <v>1</v>
      </c>
      <c r="C7544" t="s">
        <v>19</v>
      </c>
      <c r="D7544" s="2">
        <v>38264</v>
      </c>
      <c r="E7544">
        <v>1</v>
      </c>
      <c r="F7544">
        <v>1</v>
      </c>
      <c r="G7544" s="2">
        <v>0</v>
      </c>
      <c r="K7544">
        <v>2373</v>
      </c>
      <c r="L7544">
        <v>69.95</v>
      </c>
      <c r="O7544">
        <v>407</v>
      </c>
      <c r="P7544">
        <f t="shared" si="234"/>
        <v>69.95</v>
      </c>
      <c r="Q7544">
        <f t="shared" si="235"/>
        <v>69.95</v>
      </c>
      <c r="R7544">
        <v>0</v>
      </c>
    </row>
    <row r="7545" spans="1:18" x14ac:dyDescent="0.2">
      <c r="A7545">
        <v>15736</v>
      </c>
      <c r="B7545">
        <v>1</v>
      </c>
      <c r="C7545" t="s">
        <v>19</v>
      </c>
      <c r="D7545" s="2">
        <v>38273</v>
      </c>
      <c r="E7545">
        <v>1</v>
      </c>
      <c r="F7545">
        <v>1</v>
      </c>
      <c r="G7545" s="2">
        <v>0</v>
      </c>
      <c r="K7545">
        <v>2439</v>
      </c>
      <c r="L7545">
        <v>69.95</v>
      </c>
      <c r="O7545">
        <v>407</v>
      </c>
      <c r="P7545">
        <f t="shared" si="234"/>
        <v>69.95</v>
      </c>
      <c r="Q7545">
        <f t="shared" si="235"/>
        <v>69.95</v>
      </c>
      <c r="R7545">
        <v>0</v>
      </c>
    </row>
    <row r="7546" spans="1:18" x14ac:dyDescent="0.2">
      <c r="A7546">
        <v>15774</v>
      </c>
      <c r="B7546">
        <v>3</v>
      </c>
      <c r="C7546" t="s">
        <v>19</v>
      </c>
      <c r="D7546" s="2">
        <v>38292</v>
      </c>
      <c r="E7546">
        <v>1</v>
      </c>
      <c r="F7546">
        <v>1</v>
      </c>
      <c r="G7546" s="2">
        <v>0</v>
      </c>
      <c r="K7546">
        <v>2492</v>
      </c>
      <c r="L7546">
        <v>69.95</v>
      </c>
      <c r="O7546">
        <v>407</v>
      </c>
      <c r="P7546">
        <f t="shared" si="234"/>
        <v>69.95</v>
      </c>
      <c r="Q7546">
        <f t="shared" si="235"/>
        <v>69.95</v>
      </c>
      <c r="R7546">
        <v>0</v>
      </c>
    </row>
    <row r="7547" spans="1:18" x14ac:dyDescent="0.2">
      <c r="A7547">
        <v>15783</v>
      </c>
      <c r="B7547">
        <v>1</v>
      </c>
      <c r="C7547" t="s">
        <v>19</v>
      </c>
      <c r="D7547" s="2">
        <v>38292</v>
      </c>
      <c r="E7547">
        <v>1</v>
      </c>
      <c r="F7547">
        <v>1</v>
      </c>
      <c r="G7547" s="2">
        <v>0</v>
      </c>
      <c r="K7547">
        <v>2504</v>
      </c>
      <c r="L7547">
        <v>69.95</v>
      </c>
      <c r="O7547">
        <v>407</v>
      </c>
      <c r="P7547">
        <f t="shared" si="234"/>
        <v>69.95</v>
      </c>
      <c r="Q7547">
        <f t="shared" si="235"/>
        <v>69.95</v>
      </c>
      <c r="R7547">
        <v>0</v>
      </c>
    </row>
    <row r="7548" spans="1:18" x14ac:dyDescent="0.2">
      <c r="A7548">
        <v>15938</v>
      </c>
      <c r="B7548">
        <v>1</v>
      </c>
      <c r="C7548" t="s">
        <v>19</v>
      </c>
      <c r="D7548" s="2">
        <v>38307</v>
      </c>
      <c r="E7548">
        <v>1</v>
      </c>
      <c r="F7548">
        <v>1</v>
      </c>
      <c r="G7548" s="2">
        <v>0</v>
      </c>
      <c r="K7548">
        <v>2717</v>
      </c>
      <c r="L7548">
        <v>69.95</v>
      </c>
      <c r="O7548">
        <v>407</v>
      </c>
      <c r="P7548">
        <f t="shared" si="234"/>
        <v>69.95</v>
      </c>
      <c r="Q7548">
        <f t="shared" si="235"/>
        <v>69.95</v>
      </c>
      <c r="R7548">
        <v>0</v>
      </c>
    </row>
    <row r="7549" spans="1:18" x14ac:dyDescent="0.2">
      <c r="A7549">
        <v>15980</v>
      </c>
      <c r="B7549">
        <v>1</v>
      </c>
      <c r="C7549" t="s">
        <v>19</v>
      </c>
      <c r="D7549" s="2">
        <v>38313</v>
      </c>
      <c r="E7549">
        <v>1</v>
      </c>
      <c r="F7549">
        <v>1</v>
      </c>
      <c r="G7549" s="2">
        <v>0</v>
      </c>
      <c r="K7549">
        <v>2769</v>
      </c>
      <c r="L7549">
        <v>69.95</v>
      </c>
      <c r="O7549">
        <v>407</v>
      </c>
      <c r="P7549">
        <f t="shared" si="234"/>
        <v>69.95</v>
      </c>
      <c r="Q7549">
        <f t="shared" si="235"/>
        <v>69.95</v>
      </c>
      <c r="R7549">
        <v>0</v>
      </c>
    </row>
    <row r="7550" spans="1:18" x14ac:dyDescent="0.2">
      <c r="A7550">
        <v>16107</v>
      </c>
      <c r="B7550">
        <v>2</v>
      </c>
      <c r="C7550" t="s">
        <v>19</v>
      </c>
      <c r="D7550" s="2">
        <v>38359</v>
      </c>
      <c r="E7550">
        <v>1</v>
      </c>
      <c r="F7550">
        <v>1</v>
      </c>
      <c r="G7550" s="2">
        <v>0</v>
      </c>
      <c r="K7550">
        <v>2945</v>
      </c>
      <c r="L7550">
        <v>69.95</v>
      </c>
      <c r="O7550">
        <v>407</v>
      </c>
      <c r="P7550">
        <f t="shared" si="234"/>
        <v>69.95</v>
      </c>
      <c r="Q7550">
        <f t="shared" si="235"/>
        <v>69.95</v>
      </c>
      <c r="R7550">
        <v>0</v>
      </c>
    </row>
    <row r="7551" spans="1:18" x14ac:dyDescent="0.2">
      <c r="A7551">
        <v>16121</v>
      </c>
      <c r="B7551">
        <v>1</v>
      </c>
      <c r="C7551" t="s">
        <v>19</v>
      </c>
      <c r="D7551" s="2">
        <v>38359</v>
      </c>
      <c r="E7551">
        <v>1</v>
      </c>
      <c r="F7551">
        <v>1</v>
      </c>
      <c r="G7551" s="2">
        <v>0</v>
      </c>
      <c r="K7551">
        <v>2970</v>
      </c>
      <c r="L7551">
        <v>69.95</v>
      </c>
      <c r="O7551">
        <v>407</v>
      </c>
      <c r="P7551">
        <f t="shared" si="234"/>
        <v>69.95</v>
      </c>
      <c r="Q7551">
        <f t="shared" si="235"/>
        <v>69.95</v>
      </c>
      <c r="R7551">
        <v>0</v>
      </c>
    </row>
    <row r="7552" spans="1:18" x14ac:dyDescent="0.2">
      <c r="A7552">
        <v>16126</v>
      </c>
      <c r="B7552">
        <v>1</v>
      </c>
      <c r="C7552" t="s">
        <v>19</v>
      </c>
      <c r="D7552" s="2">
        <v>38359</v>
      </c>
      <c r="E7552">
        <v>1</v>
      </c>
      <c r="F7552">
        <v>1</v>
      </c>
      <c r="G7552" s="2">
        <v>0</v>
      </c>
      <c r="K7552">
        <v>2982</v>
      </c>
      <c r="L7552">
        <v>69.95</v>
      </c>
      <c r="O7552">
        <v>407</v>
      </c>
      <c r="P7552">
        <f t="shared" si="234"/>
        <v>69.95</v>
      </c>
      <c r="Q7552">
        <f t="shared" si="235"/>
        <v>69.95</v>
      </c>
      <c r="R7552">
        <v>0</v>
      </c>
    </row>
    <row r="7553" spans="1:18" x14ac:dyDescent="0.2">
      <c r="A7553">
        <v>16633</v>
      </c>
      <c r="B7553">
        <v>1</v>
      </c>
      <c r="C7553" t="s">
        <v>19</v>
      </c>
      <c r="D7553" s="2">
        <v>38351</v>
      </c>
      <c r="E7553">
        <v>1</v>
      </c>
      <c r="F7553">
        <v>1</v>
      </c>
      <c r="G7553" s="2">
        <v>0</v>
      </c>
      <c r="K7553">
        <v>3516</v>
      </c>
      <c r="L7553">
        <v>69.95</v>
      </c>
      <c r="O7553">
        <v>407</v>
      </c>
      <c r="P7553">
        <f t="shared" si="234"/>
        <v>69.95</v>
      </c>
      <c r="Q7553">
        <f t="shared" si="235"/>
        <v>69.95</v>
      </c>
      <c r="R7553">
        <v>0</v>
      </c>
    </row>
    <row r="7554" spans="1:18" x14ac:dyDescent="0.2">
      <c r="A7554">
        <v>16712</v>
      </c>
      <c r="B7554">
        <v>2</v>
      </c>
      <c r="C7554" t="s">
        <v>19</v>
      </c>
      <c r="D7554" s="2">
        <v>38364</v>
      </c>
      <c r="E7554">
        <v>1</v>
      </c>
      <c r="F7554">
        <v>1</v>
      </c>
      <c r="G7554" s="2">
        <v>0</v>
      </c>
      <c r="K7554">
        <v>3636</v>
      </c>
      <c r="L7554">
        <v>69.95</v>
      </c>
      <c r="O7554">
        <v>407</v>
      </c>
      <c r="P7554">
        <f t="shared" ref="P7554:P7617" si="236">F7554*L7554</f>
        <v>69.95</v>
      </c>
      <c r="Q7554">
        <f t="shared" ref="Q7554:Q7617" si="237">E7554*L7554</f>
        <v>69.95</v>
      </c>
      <c r="R7554">
        <v>0</v>
      </c>
    </row>
    <row r="7555" spans="1:18" x14ac:dyDescent="0.2">
      <c r="A7555">
        <v>16739</v>
      </c>
      <c r="B7555">
        <v>1</v>
      </c>
      <c r="C7555" t="s">
        <v>19</v>
      </c>
      <c r="D7555" s="2">
        <v>38364</v>
      </c>
      <c r="E7555">
        <v>1</v>
      </c>
      <c r="F7555">
        <v>1</v>
      </c>
      <c r="G7555" s="2">
        <v>0</v>
      </c>
      <c r="K7555">
        <v>3674</v>
      </c>
      <c r="L7555">
        <v>69.95</v>
      </c>
      <c r="O7555">
        <v>407</v>
      </c>
      <c r="P7555">
        <f t="shared" si="236"/>
        <v>69.95</v>
      </c>
      <c r="Q7555">
        <f t="shared" si="237"/>
        <v>69.95</v>
      </c>
      <c r="R7555">
        <v>0</v>
      </c>
    </row>
    <row r="7556" spans="1:18" x14ac:dyDescent="0.2">
      <c r="A7556">
        <v>16750</v>
      </c>
      <c r="B7556">
        <v>1</v>
      </c>
      <c r="C7556" t="s">
        <v>19</v>
      </c>
      <c r="D7556" s="2">
        <v>38364</v>
      </c>
      <c r="E7556">
        <v>1</v>
      </c>
      <c r="F7556">
        <v>1</v>
      </c>
      <c r="G7556" s="2">
        <v>0</v>
      </c>
      <c r="K7556">
        <v>3690</v>
      </c>
      <c r="L7556">
        <v>69.95</v>
      </c>
      <c r="O7556">
        <v>407</v>
      </c>
      <c r="P7556">
        <f t="shared" si="236"/>
        <v>69.95</v>
      </c>
      <c r="Q7556">
        <f t="shared" si="237"/>
        <v>69.95</v>
      </c>
      <c r="R7556">
        <v>0</v>
      </c>
    </row>
    <row r="7557" spans="1:18" x14ac:dyDescent="0.2">
      <c r="A7557">
        <v>24464</v>
      </c>
      <c r="B7557">
        <v>1</v>
      </c>
      <c r="C7557" t="s">
        <v>19</v>
      </c>
      <c r="D7557" s="2">
        <v>39120</v>
      </c>
      <c r="E7557">
        <v>1</v>
      </c>
      <c r="F7557">
        <v>1</v>
      </c>
      <c r="G7557" s="2">
        <v>0</v>
      </c>
      <c r="K7557">
        <v>14374</v>
      </c>
      <c r="L7557">
        <v>69.95</v>
      </c>
      <c r="O7557">
        <v>407</v>
      </c>
      <c r="P7557">
        <f t="shared" si="236"/>
        <v>69.95</v>
      </c>
      <c r="Q7557">
        <f t="shared" si="237"/>
        <v>69.95</v>
      </c>
      <c r="R7557">
        <v>0</v>
      </c>
    </row>
    <row r="7558" spans="1:18" x14ac:dyDescent="0.2">
      <c r="A7558">
        <v>24710</v>
      </c>
      <c r="B7558">
        <v>1</v>
      </c>
      <c r="C7558" t="s">
        <v>19</v>
      </c>
      <c r="D7558" s="2">
        <v>39143</v>
      </c>
      <c r="E7558">
        <v>1</v>
      </c>
      <c r="F7558">
        <v>1</v>
      </c>
      <c r="G7558" s="2">
        <v>0</v>
      </c>
      <c r="K7558">
        <v>14715</v>
      </c>
      <c r="L7558">
        <v>69.95</v>
      </c>
      <c r="O7558">
        <v>407</v>
      </c>
      <c r="P7558">
        <f t="shared" si="236"/>
        <v>69.95</v>
      </c>
      <c r="Q7558">
        <f t="shared" si="237"/>
        <v>69.95</v>
      </c>
      <c r="R7558">
        <v>0</v>
      </c>
    </row>
    <row r="7559" spans="1:18" x14ac:dyDescent="0.2">
      <c r="A7559">
        <v>25029</v>
      </c>
      <c r="B7559">
        <v>1</v>
      </c>
      <c r="C7559" t="s">
        <v>19</v>
      </c>
      <c r="D7559" s="2">
        <v>39175</v>
      </c>
      <c r="E7559">
        <v>1</v>
      </c>
      <c r="F7559">
        <v>1</v>
      </c>
      <c r="G7559" s="2">
        <v>0</v>
      </c>
      <c r="K7559">
        <v>15150</v>
      </c>
      <c r="L7559">
        <v>69.95</v>
      </c>
      <c r="O7559">
        <v>407</v>
      </c>
      <c r="P7559">
        <f t="shared" si="236"/>
        <v>69.95</v>
      </c>
      <c r="Q7559">
        <f t="shared" si="237"/>
        <v>69.95</v>
      </c>
      <c r="R7559">
        <v>0</v>
      </c>
    </row>
    <row r="7560" spans="1:18" x14ac:dyDescent="0.2">
      <c r="A7560">
        <v>25102</v>
      </c>
      <c r="B7560">
        <v>1</v>
      </c>
      <c r="C7560" t="s">
        <v>19</v>
      </c>
      <c r="D7560" s="2">
        <v>39217</v>
      </c>
      <c r="E7560">
        <v>1</v>
      </c>
      <c r="F7560">
        <v>1</v>
      </c>
      <c r="G7560" s="2">
        <v>0</v>
      </c>
      <c r="K7560">
        <v>15268</v>
      </c>
      <c r="L7560">
        <v>69.95</v>
      </c>
      <c r="O7560">
        <v>407</v>
      </c>
      <c r="P7560">
        <f t="shared" si="236"/>
        <v>69.95</v>
      </c>
      <c r="Q7560">
        <f t="shared" si="237"/>
        <v>69.95</v>
      </c>
      <c r="R7560">
        <v>0</v>
      </c>
    </row>
    <row r="7561" spans="1:18" x14ac:dyDescent="0.2">
      <c r="A7561">
        <v>25388</v>
      </c>
      <c r="B7561">
        <v>2</v>
      </c>
      <c r="C7561" t="s">
        <v>19</v>
      </c>
      <c r="D7561" s="2">
        <v>39211</v>
      </c>
      <c r="E7561">
        <v>1</v>
      </c>
      <c r="F7561">
        <v>1</v>
      </c>
      <c r="G7561" s="2">
        <v>0</v>
      </c>
      <c r="K7561">
        <v>15655</v>
      </c>
      <c r="L7561">
        <v>69.95</v>
      </c>
      <c r="O7561">
        <v>407</v>
      </c>
      <c r="P7561">
        <f t="shared" si="236"/>
        <v>69.95</v>
      </c>
      <c r="Q7561">
        <f t="shared" si="237"/>
        <v>69.95</v>
      </c>
      <c r="R7561">
        <v>0</v>
      </c>
    </row>
    <row r="7562" spans="1:18" x14ac:dyDescent="0.2">
      <c r="A7562">
        <v>25646</v>
      </c>
      <c r="B7562">
        <v>1</v>
      </c>
      <c r="C7562" t="s">
        <v>19</v>
      </c>
      <c r="D7562" s="2">
        <v>39282</v>
      </c>
      <c r="E7562">
        <v>1</v>
      </c>
      <c r="F7562">
        <v>1</v>
      </c>
      <c r="G7562" s="2">
        <v>39252</v>
      </c>
      <c r="K7562">
        <v>16013</v>
      </c>
      <c r="L7562">
        <v>69.95</v>
      </c>
      <c r="O7562">
        <v>407</v>
      </c>
      <c r="P7562">
        <f t="shared" si="236"/>
        <v>69.95</v>
      </c>
      <c r="Q7562">
        <f t="shared" si="237"/>
        <v>69.95</v>
      </c>
      <c r="R7562">
        <v>0</v>
      </c>
    </row>
    <row r="7563" spans="1:18" x14ac:dyDescent="0.2">
      <c r="A7563">
        <v>26048</v>
      </c>
      <c r="B7563">
        <v>1</v>
      </c>
      <c r="C7563" t="s">
        <v>19</v>
      </c>
      <c r="D7563" s="2">
        <v>39303</v>
      </c>
      <c r="E7563">
        <v>1</v>
      </c>
      <c r="F7563">
        <v>1</v>
      </c>
      <c r="G7563" s="2">
        <v>0</v>
      </c>
      <c r="K7563">
        <v>16528</v>
      </c>
      <c r="L7563">
        <v>69.95</v>
      </c>
      <c r="O7563">
        <v>407</v>
      </c>
      <c r="P7563">
        <f t="shared" si="236"/>
        <v>69.95</v>
      </c>
      <c r="Q7563">
        <f t="shared" si="237"/>
        <v>69.95</v>
      </c>
      <c r="R7563">
        <v>0</v>
      </c>
    </row>
    <row r="7564" spans="1:18" x14ac:dyDescent="0.2">
      <c r="A7564">
        <v>26156</v>
      </c>
      <c r="B7564">
        <v>1</v>
      </c>
      <c r="C7564" t="s">
        <v>19</v>
      </c>
      <c r="D7564" s="2">
        <v>39287</v>
      </c>
      <c r="E7564">
        <v>1</v>
      </c>
      <c r="F7564">
        <v>1</v>
      </c>
      <c r="G7564" s="2">
        <v>0</v>
      </c>
      <c r="K7564">
        <v>16662</v>
      </c>
      <c r="L7564">
        <v>69.95</v>
      </c>
      <c r="O7564">
        <v>407</v>
      </c>
      <c r="P7564">
        <f t="shared" si="236"/>
        <v>69.95</v>
      </c>
      <c r="Q7564">
        <f t="shared" si="237"/>
        <v>69.95</v>
      </c>
      <c r="R7564">
        <v>0</v>
      </c>
    </row>
    <row r="7565" spans="1:18" x14ac:dyDescent="0.2">
      <c r="A7565">
        <v>26197</v>
      </c>
      <c r="B7565">
        <v>1</v>
      </c>
      <c r="C7565" t="s">
        <v>19</v>
      </c>
      <c r="D7565" s="2">
        <v>39289</v>
      </c>
      <c r="E7565">
        <v>1</v>
      </c>
      <c r="F7565">
        <v>1</v>
      </c>
      <c r="G7565" s="2">
        <v>0</v>
      </c>
      <c r="K7565">
        <v>16718</v>
      </c>
      <c r="L7565">
        <v>69.95</v>
      </c>
      <c r="O7565">
        <v>407</v>
      </c>
      <c r="P7565">
        <f t="shared" si="236"/>
        <v>69.95</v>
      </c>
      <c r="Q7565">
        <f t="shared" si="237"/>
        <v>69.95</v>
      </c>
      <c r="R7565">
        <v>0</v>
      </c>
    </row>
    <row r="7566" spans="1:18" x14ac:dyDescent="0.2">
      <c r="A7566">
        <v>26292</v>
      </c>
      <c r="B7566">
        <v>4</v>
      </c>
      <c r="C7566" t="s">
        <v>19</v>
      </c>
      <c r="D7566" s="2">
        <v>39300</v>
      </c>
      <c r="E7566">
        <v>1</v>
      </c>
      <c r="F7566">
        <v>1</v>
      </c>
      <c r="G7566" s="2">
        <v>0</v>
      </c>
      <c r="K7566">
        <v>16855</v>
      </c>
      <c r="L7566">
        <v>69.95</v>
      </c>
      <c r="O7566">
        <v>407</v>
      </c>
      <c r="P7566">
        <f t="shared" si="236"/>
        <v>69.95</v>
      </c>
      <c r="Q7566">
        <f t="shared" si="237"/>
        <v>69.95</v>
      </c>
      <c r="R7566">
        <v>0</v>
      </c>
    </row>
    <row r="7567" spans="1:18" x14ac:dyDescent="0.2">
      <c r="A7567">
        <v>26809</v>
      </c>
      <c r="B7567">
        <v>1</v>
      </c>
      <c r="C7567" t="s">
        <v>19</v>
      </c>
      <c r="D7567" s="2">
        <v>39379</v>
      </c>
      <c r="E7567">
        <v>1</v>
      </c>
      <c r="F7567">
        <v>1</v>
      </c>
      <c r="G7567" s="2">
        <v>0</v>
      </c>
      <c r="K7567">
        <v>17544</v>
      </c>
      <c r="L7567">
        <v>69.95</v>
      </c>
      <c r="O7567">
        <v>407</v>
      </c>
      <c r="P7567">
        <f t="shared" si="236"/>
        <v>69.95</v>
      </c>
      <c r="Q7567">
        <f t="shared" si="237"/>
        <v>69.95</v>
      </c>
      <c r="R7567">
        <v>0</v>
      </c>
    </row>
    <row r="7568" spans="1:18" x14ac:dyDescent="0.2">
      <c r="A7568">
        <v>26809</v>
      </c>
      <c r="B7568">
        <v>2</v>
      </c>
      <c r="C7568" t="s">
        <v>19</v>
      </c>
      <c r="D7568" s="2">
        <v>39379</v>
      </c>
      <c r="E7568">
        <v>1</v>
      </c>
      <c r="F7568">
        <v>1</v>
      </c>
      <c r="G7568" s="2">
        <v>0</v>
      </c>
      <c r="K7568">
        <v>17545</v>
      </c>
      <c r="L7568">
        <v>69.95</v>
      </c>
      <c r="O7568">
        <v>407</v>
      </c>
      <c r="P7568">
        <f t="shared" si="236"/>
        <v>69.95</v>
      </c>
      <c r="Q7568">
        <f t="shared" si="237"/>
        <v>69.95</v>
      </c>
      <c r="R7568">
        <v>0</v>
      </c>
    </row>
    <row r="7569" spans="1:18" x14ac:dyDescent="0.2">
      <c r="A7569">
        <v>26809</v>
      </c>
      <c r="B7569">
        <v>3</v>
      </c>
      <c r="C7569" t="s">
        <v>19</v>
      </c>
      <c r="D7569" s="2">
        <v>39379</v>
      </c>
      <c r="E7569">
        <v>1</v>
      </c>
      <c r="F7569">
        <v>1</v>
      </c>
      <c r="G7569" s="2">
        <v>0</v>
      </c>
      <c r="K7569">
        <v>17546</v>
      </c>
      <c r="L7569">
        <v>69.95</v>
      </c>
      <c r="O7569">
        <v>407</v>
      </c>
      <c r="P7569">
        <f t="shared" si="236"/>
        <v>69.95</v>
      </c>
      <c r="Q7569">
        <f t="shared" si="237"/>
        <v>69.95</v>
      </c>
      <c r="R7569">
        <v>0</v>
      </c>
    </row>
    <row r="7570" spans="1:18" x14ac:dyDescent="0.2">
      <c r="A7570">
        <v>26857</v>
      </c>
      <c r="B7570">
        <v>1</v>
      </c>
      <c r="C7570" t="s">
        <v>19</v>
      </c>
      <c r="D7570" s="2">
        <v>39373</v>
      </c>
      <c r="E7570">
        <v>1</v>
      </c>
      <c r="F7570">
        <v>1</v>
      </c>
      <c r="G7570" s="2">
        <v>0</v>
      </c>
      <c r="K7570">
        <v>17601</v>
      </c>
      <c r="L7570">
        <v>69.95</v>
      </c>
      <c r="O7570">
        <v>407</v>
      </c>
      <c r="P7570">
        <f t="shared" si="236"/>
        <v>69.95</v>
      </c>
      <c r="Q7570">
        <f t="shared" si="237"/>
        <v>69.95</v>
      </c>
      <c r="R7570">
        <v>0</v>
      </c>
    </row>
    <row r="7571" spans="1:18" x14ac:dyDescent="0.2">
      <c r="A7571">
        <v>26953</v>
      </c>
      <c r="B7571">
        <v>1</v>
      </c>
      <c r="C7571" t="s">
        <v>19</v>
      </c>
      <c r="D7571" s="2">
        <v>39387</v>
      </c>
      <c r="E7571">
        <v>1</v>
      </c>
      <c r="F7571">
        <v>1</v>
      </c>
      <c r="G7571" s="2">
        <v>0</v>
      </c>
      <c r="K7571">
        <v>17735</v>
      </c>
      <c r="L7571">
        <v>69.95</v>
      </c>
      <c r="O7571">
        <v>407</v>
      </c>
      <c r="P7571">
        <f t="shared" si="236"/>
        <v>69.95</v>
      </c>
      <c r="Q7571">
        <f t="shared" si="237"/>
        <v>69.95</v>
      </c>
      <c r="R7571">
        <v>0</v>
      </c>
    </row>
    <row r="7572" spans="1:18" x14ac:dyDescent="0.2">
      <c r="A7572">
        <v>27107</v>
      </c>
      <c r="B7572">
        <v>1</v>
      </c>
      <c r="C7572" t="s">
        <v>19</v>
      </c>
      <c r="D7572" s="2">
        <v>39407</v>
      </c>
      <c r="E7572">
        <v>1</v>
      </c>
      <c r="F7572">
        <v>1</v>
      </c>
      <c r="G7572" s="2">
        <v>0</v>
      </c>
      <c r="K7572">
        <v>17947</v>
      </c>
      <c r="L7572">
        <v>69.95</v>
      </c>
      <c r="O7572">
        <v>407</v>
      </c>
      <c r="P7572">
        <f t="shared" si="236"/>
        <v>69.95</v>
      </c>
      <c r="Q7572">
        <f t="shared" si="237"/>
        <v>69.95</v>
      </c>
      <c r="R7572">
        <v>0</v>
      </c>
    </row>
    <row r="7573" spans="1:18" x14ac:dyDescent="0.2">
      <c r="A7573">
        <v>27192</v>
      </c>
      <c r="B7573">
        <v>1</v>
      </c>
      <c r="C7573" t="s">
        <v>19</v>
      </c>
      <c r="D7573" s="2">
        <v>39431</v>
      </c>
      <c r="E7573">
        <v>1</v>
      </c>
      <c r="F7573">
        <v>1</v>
      </c>
      <c r="G7573" s="2">
        <v>0</v>
      </c>
      <c r="K7573">
        <v>18056</v>
      </c>
      <c r="L7573">
        <v>69.95</v>
      </c>
      <c r="O7573">
        <v>407</v>
      </c>
      <c r="P7573">
        <f t="shared" si="236"/>
        <v>69.95</v>
      </c>
      <c r="Q7573">
        <f t="shared" si="237"/>
        <v>69.95</v>
      </c>
      <c r="R7573">
        <v>0</v>
      </c>
    </row>
    <row r="7574" spans="1:18" x14ac:dyDescent="0.2">
      <c r="A7574">
        <v>27460</v>
      </c>
      <c r="B7574">
        <v>1</v>
      </c>
      <c r="C7574" t="s">
        <v>19</v>
      </c>
      <c r="D7574" s="2">
        <v>39415</v>
      </c>
      <c r="E7574">
        <v>1</v>
      </c>
      <c r="F7574">
        <v>1</v>
      </c>
      <c r="G7574" s="2">
        <v>0</v>
      </c>
      <c r="K7574">
        <v>18425</v>
      </c>
      <c r="L7574">
        <v>69.95</v>
      </c>
      <c r="O7574">
        <v>407</v>
      </c>
      <c r="P7574">
        <f t="shared" si="236"/>
        <v>69.95</v>
      </c>
      <c r="Q7574">
        <f t="shared" si="237"/>
        <v>69.95</v>
      </c>
      <c r="R7574">
        <v>0</v>
      </c>
    </row>
    <row r="7575" spans="1:18" x14ac:dyDescent="0.2">
      <c r="A7575">
        <v>27559</v>
      </c>
      <c r="B7575">
        <v>1</v>
      </c>
      <c r="C7575" t="s">
        <v>19</v>
      </c>
      <c r="D7575" s="2">
        <v>39420</v>
      </c>
      <c r="E7575">
        <v>1</v>
      </c>
      <c r="F7575">
        <v>1</v>
      </c>
      <c r="G7575" s="2">
        <v>0</v>
      </c>
      <c r="K7575">
        <v>18553</v>
      </c>
      <c r="L7575">
        <v>69.95</v>
      </c>
      <c r="O7575">
        <v>407</v>
      </c>
      <c r="P7575">
        <f t="shared" si="236"/>
        <v>69.95</v>
      </c>
      <c r="Q7575">
        <f t="shared" si="237"/>
        <v>69.95</v>
      </c>
      <c r="R7575">
        <v>0</v>
      </c>
    </row>
    <row r="7576" spans="1:18" x14ac:dyDescent="0.2">
      <c r="A7576">
        <v>27559</v>
      </c>
      <c r="B7576">
        <v>2</v>
      </c>
      <c r="C7576" t="s">
        <v>19</v>
      </c>
      <c r="D7576" s="2">
        <v>39420</v>
      </c>
      <c r="E7576">
        <v>1</v>
      </c>
      <c r="F7576">
        <v>1</v>
      </c>
      <c r="G7576" s="2">
        <v>0</v>
      </c>
      <c r="K7576">
        <v>18554</v>
      </c>
      <c r="L7576">
        <v>69.95</v>
      </c>
      <c r="O7576">
        <v>407</v>
      </c>
      <c r="P7576">
        <f t="shared" si="236"/>
        <v>69.95</v>
      </c>
      <c r="Q7576">
        <f t="shared" si="237"/>
        <v>69.95</v>
      </c>
      <c r="R7576">
        <v>0</v>
      </c>
    </row>
    <row r="7577" spans="1:18" x14ac:dyDescent="0.2">
      <c r="A7577">
        <v>27569</v>
      </c>
      <c r="B7577">
        <v>1</v>
      </c>
      <c r="C7577" t="s">
        <v>19</v>
      </c>
      <c r="D7577" s="2">
        <v>39430</v>
      </c>
      <c r="E7577">
        <v>1</v>
      </c>
      <c r="F7577">
        <v>1</v>
      </c>
      <c r="G7577" s="2">
        <v>0</v>
      </c>
      <c r="K7577">
        <v>18565</v>
      </c>
      <c r="L7577">
        <v>69.95</v>
      </c>
      <c r="O7577">
        <v>407</v>
      </c>
      <c r="P7577">
        <f t="shared" si="236"/>
        <v>69.95</v>
      </c>
      <c r="Q7577">
        <f t="shared" si="237"/>
        <v>69.95</v>
      </c>
      <c r="R7577">
        <v>0</v>
      </c>
    </row>
    <row r="7578" spans="1:18" x14ac:dyDescent="0.2">
      <c r="A7578">
        <v>27687</v>
      </c>
      <c r="B7578">
        <v>1</v>
      </c>
      <c r="C7578" t="s">
        <v>19</v>
      </c>
      <c r="D7578" s="2">
        <v>39430</v>
      </c>
      <c r="E7578">
        <v>1</v>
      </c>
      <c r="F7578">
        <v>1</v>
      </c>
      <c r="G7578" s="2">
        <v>0</v>
      </c>
      <c r="K7578">
        <v>18718</v>
      </c>
      <c r="L7578">
        <v>69.95</v>
      </c>
      <c r="O7578">
        <v>407</v>
      </c>
      <c r="P7578">
        <f t="shared" si="236"/>
        <v>69.95</v>
      </c>
      <c r="Q7578">
        <f t="shared" si="237"/>
        <v>69.95</v>
      </c>
      <c r="R7578">
        <v>0</v>
      </c>
    </row>
    <row r="7579" spans="1:18" x14ac:dyDescent="0.2">
      <c r="A7579">
        <v>27960</v>
      </c>
      <c r="B7579">
        <v>1</v>
      </c>
      <c r="C7579" t="s">
        <v>19</v>
      </c>
      <c r="D7579" s="2">
        <v>39434</v>
      </c>
      <c r="E7579">
        <v>1</v>
      </c>
      <c r="F7579">
        <v>1</v>
      </c>
      <c r="G7579" s="2">
        <v>0</v>
      </c>
      <c r="K7579">
        <v>19076</v>
      </c>
      <c r="L7579">
        <v>69.95</v>
      </c>
      <c r="O7579">
        <v>407</v>
      </c>
      <c r="P7579">
        <f t="shared" si="236"/>
        <v>69.95</v>
      </c>
      <c r="Q7579">
        <f t="shared" si="237"/>
        <v>69.95</v>
      </c>
      <c r="R7579">
        <v>0</v>
      </c>
    </row>
    <row r="7580" spans="1:18" x14ac:dyDescent="0.2">
      <c r="A7580">
        <v>28175</v>
      </c>
      <c r="B7580">
        <v>1</v>
      </c>
      <c r="C7580" t="s">
        <v>19</v>
      </c>
      <c r="D7580" s="2">
        <v>39465</v>
      </c>
      <c r="E7580">
        <v>1</v>
      </c>
      <c r="F7580">
        <v>1</v>
      </c>
      <c r="G7580" s="2">
        <v>0</v>
      </c>
      <c r="K7580">
        <v>19357</v>
      </c>
      <c r="L7580">
        <v>69.95</v>
      </c>
      <c r="O7580">
        <v>407</v>
      </c>
      <c r="P7580">
        <f t="shared" si="236"/>
        <v>69.95</v>
      </c>
      <c r="Q7580">
        <f t="shared" si="237"/>
        <v>69.95</v>
      </c>
      <c r="R7580">
        <v>0</v>
      </c>
    </row>
    <row r="7581" spans="1:18" x14ac:dyDescent="0.2">
      <c r="A7581">
        <v>28205</v>
      </c>
      <c r="B7581">
        <v>1</v>
      </c>
      <c r="C7581" t="s">
        <v>19</v>
      </c>
      <c r="D7581" s="2">
        <v>39465</v>
      </c>
      <c r="E7581">
        <v>1</v>
      </c>
      <c r="F7581">
        <v>1</v>
      </c>
      <c r="G7581" s="2">
        <v>0</v>
      </c>
      <c r="K7581">
        <v>19403</v>
      </c>
      <c r="L7581">
        <v>69.95</v>
      </c>
      <c r="O7581">
        <v>407</v>
      </c>
      <c r="P7581">
        <f t="shared" si="236"/>
        <v>69.95</v>
      </c>
      <c r="Q7581">
        <f t="shared" si="237"/>
        <v>69.95</v>
      </c>
      <c r="R7581">
        <v>0</v>
      </c>
    </row>
    <row r="7582" spans="1:18" x14ac:dyDescent="0.2">
      <c r="A7582">
        <v>28278</v>
      </c>
      <c r="B7582">
        <v>1</v>
      </c>
      <c r="C7582" t="s">
        <v>19</v>
      </c>
      <c r="D7582" s="2">
        <v>39496</v>
      </c>
      <c r="E7582">
        <v>1</v>
      </c>
      <c r="F7582">
        <v>1</v>
      </c>
      <c r="G7582" s="2">
        <v>0</v>
      </c>
      <c r="K7582">
        <v>19507</v>
      </c>
      <c r="L7582">
        <v>69.95</v>
      </c>
      <c r="O7582">
        <v>407</v>
      </c>
      <c r="P7582">
        <f t="shared" si="236"/>
        <v>69.95</v>
      </c>
      <c r="Q7582">
        <f t="shared" si="237"/>
        <v>69.95</v>
      </c>
      <c r="R7582">
        <v>0</v>
      </c>
    </row>
    <row r="7583" spans="1:18" x14ac:dyDescent="0.2">
      <c r="A7583">
        <v>28452</v>
      </c>
      <c r="B7583">
        <v>1</v>
      </c>
      <c r="C7583" t="s">
        <v>19</v>
      </c>
      <c r="D7583" s="2">
        <v>39491</v>
      </c>
      <c r="E7583">
        <v>1</v>
      </c>
      <c r="F7583">
        <v>1</v>
      </c>
      <c r="G7583" s="2">
        <v>0</v>
      </c>
      <c r="K7583">
        <v>19746</v>
      </c>
      <c r="L7583">
        <v>69.95</v>
      </c>
      <c r="O7583">
        <v>407</v>
      </c>
      <c r="P7583">
        <f t="shared" si="236"/>
        <v>69.95</v>
      </c>
      <c r="Q7583">
        <f t="shared" si="237"/>
        <v>69.95</v>
      </c>
      <c r="R7583">
        <v>0</v>
      </c>
    </row>
    <row r="7584" spans="1:18" x14ac:dyDescent="0.2">
      <c r="A7584">
        <v>28505</v>
      </c>
      <c r="B7584">
        <v>1</v>
      </c>
      <c r="C7584" t="s">
        <v>19</v>
      </c>
      <c r="D7584" s="2">
        <v>39489</v>
      </c>
      <c r="E7584">
        <v>1</v>
      </c>
      <c r="F7584">
        <v>1</v>
      </c>
      <c r="G7584" s="2">
        <v>0</v>
      </c>
      <c r="K7584">
        <v>19831</v>
      </c>
      <c r="L7584">
        <v>69.95</v>
      </c>
      <c r="O7584">
        <v>407</v>
      </c>
      <c r="P7584">
        <f t="shared" si="236"/>
        <v>69.95</v>
      </c>
      <c r="Q7584">
        <f t="shared" si="237"/>
        <v>69.95</v>
      </c>
      <c r="R7584">
        <v>0</v>
      </c>
    </row>
    <row r="7585" spans="1:18" x14ac:dyDescent="0.2">
      <c r="A7585">
        <v>29072</v>
      </c>
      <c r="B7585">
        <v>4</v>
      </c>
      <c r="C7585" t="s">
        <v>19</v>
      </c>
      <c r="D7585" s="2">
        <v>39556</v>
      </c>
      <c r="E7585">
        <v>1</v>
      </c>
      <c r="F7585">
        <v>1</v>
      </c>
      <c r="G7585" s="2">
        <v>0</v>
      </c>
      <c r="K7585">
        <v>20592</v>
      </c>
      <c r="L7585">
        <v>69.95</v>
      </c>
      <c r="O7585">
        <v>407</v>
      </c>
      <c r="P7585">
        <f t="shared" si="236"/>
        <v>69.95</v>
      </c>
      <c r="Q7585">
        <f t="shared" si="237"/>
        <v>69.95</v>
      </c>
      <c r="R7585">
        <v>0</v>
      </c>
    </row>
    <row r="7586" spans="1:18" x14ac:dyDescent="0.2">
      <c r="A7586">
        <v>29083</v>
      </c>
      <c r="B7586">
        <v>1</v>
      </c>
      <c r="C7586" t="s">
        <v>19</v>
      </c>
      <c r="D7586" s="2">
        <v>39559</v>
      </c>
      <c r="E7586">
        <v>1</v>
      </c>
      <c r="F7586">
        <v>1</v>
      </c>
      <c r="G7586" s="2">
        <v>0</v>
      </c>
      <c r="K7586">
        <v>20607</v>
      </c>
      <c r="L7586">
        <v>69.95</v>
      </c>
      <c r="O7586">
        <v>407</v>
      </c>
      <c r="P7586">
        <f t="shared" si="236"/>
        <v>69.95</v>
      </c>
      <c r="Q7586">
        <f t="shared" si="237"/>
        <v>69.95</v>
      </c>
      <c r="R7586">
        <v>0</v>
      </c>
    </row>
    <row r="7587" spans="1:18" x14ac:dyDescent="0.2">
      <c r="A7587">
        <v>29106</v>
      </c>
      <c r="B7587">
        <v>1</v>
      </c>
      <c r="C7587" t="s">
        <v>19</v>
      </c>
      <c r="D7587" s="2">
        <v>39560</v>
      </c>
      <c r="E7587">
        <v>1</v>
      </c>
      <c r="F7587">
        <v>1</v>
      </c>
      <c r="G7587" s="2">
        <v>0</v>
      </c>
      <c r="K7587">
        <v>20639</v>
      </c>
      <c r="L7587">
        <v>69.95</v>
      </c>
      <c r="O7587">
        <v>407</v>
      </c>
      <c r="P7587">
        <f t="shared" si="236"/>
        <v>69.95</v>
      </c>
      <c r="Q7587">
        <f t="shared" si="237"/>
        <v>69.95</v>
      </c>
      <c r="R7587">
        <v>0</v>
      </c>
    </row>
    <row r="7588" spans="1:18" x14ac:dyDescent="0.2">
      <c r="A7588">
        <v>29148</v>
      </c>
      <c r="B7588">
        <v>1</v>
      </c>
      <c r="C7588" t="s">
        <v>19</v>
      </c>
      <c r="D7588" s="2">
        <v>39567</v>
      </c>
      <c r="E7588">
        <v>1</v>
      </c>
      <c r="F7588">
        <v>1</v>
      </c>
      <c r="G7588" s="2">
        <v>0</v>
      </c>
      <c r="K7588">
        <v>20707</v>
      </c>
      <c r="L7588">
        <v>69.95</v>
      </c>
      <c r="O7588">
        <v>407</v>
      </c>
      <c r="P7588">
        <f t="shared" si="236"/>
        <v>69.95</v>
      </c>
      <c r="Q7588">
        <f t="shared" si="237"/>
        <v>69.95</v>
      </c>
      <c r="R7588">
        <v>0</v>
      </c>
    </row>
    <row r="7589" spans="1:18" x14ac:dyDescent="0.2">
      <c r="A7589">
        <v>29195</v>
      </c>
      <c r="B7589">
        <v>1</v>
      </c>
      <c r="C7589" t="s">
        <v>19</v>
      </c>
      <c r="D7589" s="2">
        <v>39574</v>
      </c>
      <c r="E7589">
        <v>1</v>
      </c>
      <c r="F7589">
        <v>1</v>
      </c>
      <c r="G7589" s="2">
        <v>0</v>
      </c>
      <c r="K7589">
        <v>20772</v>
      </c>
      <c r="L7589">
        <v>69.95</v>
      </c>
      <c r="O7589">
        <v>407</v>
      </c>
      <c r="P7589">
        <f t="shared" si="236"/>
        <v>69.95</v>
      </c>
      <c r="Q7589">
        <f t="shared" si="237"/>
        <v>69.95</v>
      </c>
      <c r="R7589">
        <v>0</v>
      </c>
    </row>
    <row r="7590" spans="1:18" x14ac:dyDescent="0.2">
      <c r="A7590">
        <v>29393</v>
      </c>
      <c r="B7590">
        <v>2</v>
      </c>
      <c r="C7590" t="s">
        <v>19</v>
      </c>
      <c r="D7590" s="2">
        <v>39615</v>
      </c>
      <c r="E7590">
        <v>1</v>
      </c>
      <c r="F7590">
        <v>1</v>
      </c>
      <c r="G7590" s="2">
        <v>0</v>
      </c>
      <c r="K7590">
        <v>21038</v>
      </c>
      <c r="L7590">
        <v>69.95</v>
      </c>
      <c r="O7590">
        <v>407</v>
      </c>
      <c r="P7590">
        <f t="shared" si="236"/>
        <v>69.95</v>
      </c>
      <c r="Q7590">
        <f t="shared" si="237"/>
        <v>69.95</v>
      </c>
      <c r="R7590">
        <v>0</v>
      </c>
    </row>
    <row r="7591" spans="1:18" x14ac:dyDescent="0.2">
      <c r="A7591">
        <v>29465</v>
      </c>
      <c r="B7591">
        <v>1</v>
      </c>
      <c r="C7591" t="s">
        <v>19</v>
      </c>
      <c r="D7591" s="2">
        <v>39605</v>
      </c>
      <c r="E7591">
        <v>1</v>
      </c>
      <c r="F7591">
        <v>1</v>
      </c>
      <c r="G7591" s="2">
        <v>0</v>
      </c>
      <c r="K7591">
        <v>21148</v>
      </c>
      <c r="L7591">
        <v>69.95</v>
      </c>
      <c r="O7591">
        <v>407</v>
      </c>
      <c r="P7591">
        <f t="shared" si="236"/>
        <v>69.95</v>
      </c>
      <c r="Q7591">
        <f t="shared" si="237"/>
        <v>69.95</v>
      </c>
      <c r="R7591">
        <v>0</v>
      </c>
    </row>
    <row r="7592" spans="1:18" x14ac:dyDescent="0.2">
      <c r="A7592">
        <v>29676</v>
      </c>
      <c r="B7592">
        <v>1</v>
      </c>
      <c r="C7592" t="s">
        <v>19</v>
      </c>
      <c r="D7592" s="2">
        <v>39623</v>
      </c>
      <c r="E7592">
        <v>1</v>
      </c>
      <c r="F7592">
        <v>1</v>
      </c>
      <c r="G7592" s="2">
        <v>0</v>
      </c>
      <c r="K7592">
        <v>21425</v>
      </c>
      <c r="L7592">
        <v>69.95</v>
      </c>
      <c r="O7592">
        <v>407</v>
      </c>
      <c r="P7592">
        <f t="shared" si="236"/>
        <v>69.95</v>
      </c>
      <c r="Q7592">
        <f t="shared" si="237"/>
        <v>69.95</v>
      </c>
      <c r="R7592">
        <v>0</v>
      </c>
    </row>
    <row r="7593" spans="1:18" x14ac:dyDescent="0.2">
      <c r="A7593">
        <v>29708</v>
      </c>
      <c r="B7593">
        <v>1</v>
      </c>
      <c r="C7593" t="s">
        <v>19</v>
      </c>
      <c r="D7593" s="2">
        <v>39625</v>
      </c>
      <c r="E7593">
        <v>1</v>
      </c>
      <c r="F7593">
        <v>1</v>
      </c>
      <c r="G7593" s="2">
        <v>0</v>
      </c>
      <c r="K7593">
        <v>21463</v>
      </c>
      <c r="L7593">
        <v>69.95</v>
      </c>
      <c r="O7593">
        <v>407</v>
      </c>
      <c r="P7593">
        <f t="shared" si="236"/>
        <v>69.95</v>
      </c>
      <c r="Q7593">
        <f t="shared" si="237"/>
        <v>69.95</v>
      </c>
      <c r="R7593">
        <v>0</v>
      </c>
    </row>
    <row r="7594" spans="1:18" x14ac:dyDescent="0.2">
      <c r="A7594">
        <v>29721</v>
      </c>
      <c r="B7594">
        <v>3</v>
      </c>
      <c r="C7594" t="s">
        <v>19</v>
      </c>
      <c r="D7594" s="2">
        <v>39629</v>
      </c>
      <c r="E7594">
        <v>1</v>
      </c>
      <c r="F7594">
        <v>1</v>
      </c>
      <c r="G7594" s="2">
        <v>0</v>
      </c>
      <c r="K7594">
        <v>21479</v>
      </c>
      <c r="L7594">
        <v>69.95</v>
      </c>
      <c r="O7594">
        <v>407</v>
      </c>
      <c r="P7594">
        <f t="shared" si="236"/>
        <v>69.95</v>
      </c>
      <c r="Q7594">
        <f t="shared" si="237"/>
        <v>69.95</v>
      </c>
      <c r="R7594">
        <v>0</v>
      </c>
    </row>
    <row r="7595" spans="1:18" x14ac:dyDescent="0.2">
      <c r="A7595">
        <v>29888</v>
      </c>
      <c r="B7595">
        <v>1</v>
      </c>
      <c r="C7595" t="s">
        <v>19</v>
      </c>
      <c r="D7595" s="2">
        <v>39644</v>
      </c>
      <c r="E7595">
        <v>1</v>
      </c>
      <c r="F7595">
        <v>1</v>
      </c>
      <c r="G7595" s="2">
        <v>0</v>
      </c>
      <c r="K7595">
        <v>21684</v>
      </c>
      <c r="L7595">
        <v>69.95</v>
      </c>
      <c r="O7595">
        <v>407</v>
      </c>
      <c r="P7595">
        <f t="shared" si="236"/>
        <v>69.95</v>
      </c>
      <c r="Q7595">
        <f t="shared" si="237"/>
        <v>69.95</v>
      </c>
      <c r="R7595">
        <v>0</v>
      </c>
    </row>
    <row r="7596" spans="1:18" x14ac:dyDescent="0.2">
      <c r="A7596">
        <v>30172</v>
      </c>
      <c r="B7596">
        <v>1</v>
      </c>
      <c r="C7596" t="s">
        <v>19</v>
      </c>
      <c r="D7596" s="2">
        <v>39675</v>
      </c>
      <c r="E7596">
        <v>1</v>
      </c>
      <c r="F7596">
        <v>1</v>
      </c>
      <c r="G7596" s="2">
        <v>0</v>
      </c>
      <c r="K7596">
        <v>22053</v>
      </c>
      <c r="L7596">
        <v>69.95</v>
      </c>
      <c r="O7596">
        <v>407</v>
      </c>
      <c r="P7596">
        <f t="shared" si="236"/>
        <v>69.95</v>
      </c>
      <c r="Q7596">
        <f t="shared" si="237"/>
        <v>69.95</v>
      </c>
      <c r="R7596">
        <v>0</v>
      </c>
    </row>
    <row r="7597" spans="1:18" x14ac:dyDescent="0.2">
      <c r="A7597">
        <v>30205</v>
      </c>
      <c r="B7597">
        <v>1</v>
      </c>
      <c r="C7597" t="s">
        <v>19</v>
      </c>
      <c r="D7597" s="2">
        <v>39679</v>
      </c>
      <c r="E7597">
        <v>1</v>
      </c>
      <c r="F7597">
        <v>1</v>
      </c>
      <c r="G7597" s="2">
        <v>0</v>
      </c>
      <c r="K7597">
        <v>22102</v>
      </c>
      <c r="L7597">
        <v>69.95</v>
      </c>
      <c r="O7597">
        <v>407</v>
      </c>
      <c r="P7597">
        <f t="shared" si="236"/>
        <v>69.95</v>
      </c>
      <c r="Q7597">
        <f t="shared" si="237"/>
        <v>69.95</v>
      </c>
      <c r="R7597">
        <v>0</v>
      </c>
    </row>
    <row r="7598" spans="1:18" x14ac:dyDescent="0.2">
      <c r="A7598">
        <v>30296</v>
      </c>
      <c r="B7598">
        <v>1</v>
      </c>
      <c r="C7598" t="s">
        <v>19</v>
      </c>
      <c r="D7598" s="2">
        <v>39694</v>
      </c>
      <c r="E7598">
        <v>1</v>
      </c>
      <c r="F7598">
        <v>1</v>
      </c>
      <c r="G7598" s="2">
        <v>0</v>
      </c>
      <c r="K7598">
        <v>22227</v>
      </c>
      <c r="L7598">
        <v>69.95</v>
      </c>
      <c r="O7598">
        <v>407</v>
      </c>
      <c r="P7598">
        <f t="shared" si="236"/>
        <v>69.95</v>
      </c>
      <c r="Q7598">
        <f t="shared" si="237"/>
        <v>69.95</v>
      </c>
      <c r="R7598">
        <v>0</v>
      </c>
    </row>
    <row r="7599" spans="1:18" x14ac:dyDescent="0.2">
      <c r="A7599">
        <v>31601</v>
      </c>
      <c r="B7599">
        <v>1</v>
      </c>
      <c r="C7599" t="s">
        <v>19</v>
      </c>
      <c r="D7599" s="2">
        <v>39794</v>
      </c>
      <c r="E7599">
        <v>1</v>
      </c>
      <c r="F7599">
        <v>1</v>
      </c>
      <c r="G7599" s="2">
        <v>0</v>
      </c>
      <c r="K7599">
        <v>23891</v>
      </c>
      <c r="L7599">
        <v>69.95</v>
      </c>
      <c r="O7599">
        <v>407</v>
      </c>
      <c r="P7599">
        <f t="shared" si="236"/>
        <v>69.95</v>
      </c>
      <c r="Q7599">
        <f t="shared" si="237"/>
        <v>69.95</v>
      </c>
      <c r="R7599">
        <v>0</v>
      </c>
    </row>
    <row r="7600" spans="1:18" x14ac:dyDescent="0.2">
      <c r="A7600">
        <v>33188</v>
      </c>
      <c r="B7600">
        <v>1</v>
      </c>
      <c r="C7600" t="s">
        <v>19</v>
      </c>
      <c r="D7600" s="2">
        <v>40014</v>
      </c>
      <c r="E7600">
        <v>1</v>
      </c>
      <c r="F7600">
        <v>1</v>
      </c>
      <c r="G7600" s="2">
        <v>0</v>
      </c>
      <c r="K7600">
        <v>25918</v>
      </c>
      <c r="L7600">
        <v>69.95</v>
      </c>
      <c r="O7600">
        <v>407</v>
      </c>
      <c r="P7600">
        <f t="shared" si="236"/>
        <v>69.95</v>
      </c>
      <c r="Q7600">
        <f t="shared" si="237"/>
        <v>69.95</v>
      </c>
      <c r="R7600">
        <v>0</v>
      </c>
    </row>
    <row r="7601" spans="1:18" x14ac:dyDescent="0.2">
      <c r="A7601">
        <v>33526</v>
      </c>
      <c r="B7601">
        <v>1</v>
      </c>
      <c r="C7601" t="s">
        <v>19</v>
      </c>
      <c r="D7601" s="2">
        <v>40060</v>
      </c>
      <c r="E7601">
        <v>1</v>
      </c>
      <c r="F7601">
        <v>1</v>
      </c>
      <c r="G7601" s="2">
        <v>0</v>
      </c>
      <c r="K7601">
        <v>26364</v>
      </c>
      <c r="L7601">
        <v>69.95</v>
      </c>
      <c r="O7601">
        <v>407</v>
      </c>
      <c r="P7601">
        <f t="shared" si="236"/>
        <v>69.95</v>
      </c>
      <c r="Q7601">
        <f t="shared" si="237"/>
        <v>69.95</v>
      </c>
      <c r="R7601">
        <v>0</v>
      </c>
    </row>
    <row r="7602" spans="1:18" x14ac:dyDescent="0.2">
      <c r="A7602">
        <v>33598</v>
      </c>
      <c r="B7602">
        <v>1</v>
      </c>
      <c r="C7602" t="s">
        <v>19</v>
      </c>
      <c r="D7602" s="2">
        <v>40070</v>
      </c>
      <c r="E7602">
        <v>1</v>
      </c>
      <c r="F7602">
        <v>1</v>
      </c>
      <c r="G7602" s="2">
        <v>0</v>
      </c>
      <c r="K7602">
        <v>26461</v>
      </c>
      <c r="L7602">
        <v>69.95</v>
      </c>
      <c r="O7602">
        <v>407</v>
      </c>
      <c r="P7602">
        <f t="shared" si="236"/>
        <v>69.95</v>
      </c>
      <c r="Q7602">
        <f t="shared" si="237"/>
        <v>69.95</v>
      </c>
      <c r="R7602">
        <v>0</v>
      </c>
    </row>
    <row r="7603" spans="1:18" x14ac:dyDescent="0.2">
      <c r="A7603">
        <v>33766</v>
      </c>
      <c r="B7603">
        <v>1</v>
      </c>
      <c r="C7603" t="s">
        <v>19</v>
      </c>
      <c r="D7603" s="2">
        <v>40098</v>
      </c>
      <c r="E7603">
        <v>1</v>
      </c>
      <c r="F7603">
        <v>1</v>
      </c>
      <c r="G7603" s="2">
        <v>0</v>
      </c>
      <c r="K7603">
        <v>26684</v>
      </c>
      <c r="L7603">
        <v>69.95</v>
      </c>
      <c r="O7603">
        <v>407</v>
      </c>
      <c r="P7603">
        <f t="shared" si="236"/>
        <v>69.95</v>
      </c>
      <c r="Q7603">
        <f t="shared" si="237"/>
        <v>69.95</v>
      </c>
      <c r="R7603">
        <v>0</v>
      </c>
    </row>
    <row r="7604" spans="1:18" x14ac:dyDescent="0.2">
      <c r="A7604">
        <v>34060</v>
      </c>
      <c r="B7604">
        <v>2</v>
      </c>
      <c r="C7604" t="s">
        <v>19</v>
      </c>
      <c r="D7604" s="2">
        <v>40141</v>
      </c>
      <c r="E7604">
        <v>1</v>
      </c>
      <c r="F7604">
        <v>1</v>
      </c>
      <c r="G7604" s="2">
        <v>0</v>
      </c>
      <c r="K7604">
        <v>27063</v>
      </c>
      <c r="L7604">
        <v>69.95</v>
      </c>
      <c r="O7604">
        <v>407</v>
      </c>
      <c r="P7604">
        <f t="shared" si="236"/>
        <v>69.95</v>
      </c>
      <c r="Q7604">
        <f t="shared" si="237"/>
        <v>69.95</v>
      </c>
      <c r="R7604">
        <v>0</v>
      </c>
    </row>
    <row r="7605" spans="1:18" x14ac:dyDescent="0.2">
      <c r="A7605">
        <v>34350</v>
      </c>
      <c r="B7605">
        <v>2</v>
      </c>
      <c r="C7605" t="s">
        <v>19</v>
      </c>
      <c r="D7605" s="2">
        <v>40161</v>
      </c>
      <c r="E7605">
        <v>1</v>
      </c>
      <c r="F7605">
        <v>1</v>
      </c>
      <c r="G7605" s="2">
        <v>0</v>
      </c>
      <c r="K7605">
        <v>27410</v>
      </c>
      <c r="L7605">
        <v>69.95</v>
      </c>
      <c r="O7605">
        <v>407</v>
      </c>
      <c r="P7605">
        <f t="shared" si="236"/>
        <v>69.95</v>
      </c>
      <c r="Q7605">
        <f t="shared" si="237"/>
        <v>69.95</v>
      </c>
      <c r="R7605">
        <v>0</v>
      </c>
    </row>
    <row r="7606" spans="1:18" x14ac:dyDescent="0.2">
      <c r="A7606">
        <v>34504</v>
      </c>
      <c r="B7606">
        <v>1</v>
      </c>
      <c r="C7606" t="s">
        <v>19</v>
      </c>
      <c r="D7606" s="2">
        <v>40168</v>
      </c>
      <c r="E7606">
        <v>1</v>
      </c>
      <c r="F7606">
        <v>1</v>
      </c>
      <c r="G7606" s="2">
        <v>0</v>
      </c>
      <c r="K7606">
        <v>27590</v>
      </c>
      <c r="L7606">
        <v>69.95</v>
      </c>
      <c r="O7606">
        <v>407</v>
      </c>
      <c r="P7606">
        <f t="shared" si="236"/>
        <v>69.95</v>
      </c>
      <c r="Q7606">
        <f t="shared" si="237"/>
        <v>69.95</v>
      </c>
      <c r="R7606">
        <v>0</v>
      </c>
    </row>
    <row r="7607" spans="1:18" x14ac:dyDescent="0.2">
      <c r="A7607">
        <v>35093</v>
      </c>
      <c r="B7607">
        <v>1</v>
      </c>
      <c r="C7607" t="s">
        <v>19</v>
      </c>
      <c r="D7607" s="2">
        <v>40266</v>
      </c>
      <c r="E7607">
        <v>1</v>
      </c>
      <c r="F7607">
        <v>1</v>
      </c>
      <c r="G7607" s="2">
        <v>0</v>
      </c>
      <c r="K7607">
        <v>28365</v>
      </c>
      <c r="L7607">
        <v>69.95</v>
      </c>
      <c r="O7607">
        <v>407</v>
      </c>
      <c r="P7607">
        <f t="shared" si="236"/>
        <v>69.95</v>
      </c>
      <c r="Q7607">
        <f t="shared" si="237"/>
        <v>69.95</v>
      </c>
      <c r="R7607">
        <v>0</v>
      </c>
    </row>
    <row r="7608" spans="1:18" x14ac:dyDescent="0.2">
      <c r="A7608">
        <v>35657</v>
      </c>
      <c r="B7608">
        <v>3</v>
      </c>
      <c r="C7608" t="s">
        <v>19</v>
      </c>
      <c r="D7608" s="2">
        <v>40365</v>
      </c>
      <c r="E7608">
        <v>1</v>
      </c>
      <c r="F7608">
        <v>1</v>
      </c>
      <c r="G7608" s="2">
        <v>0</v>
      </c>
      <c r="K7608">
        <v>29094</v>
      </c>
      <c r="L7608">
        <v>65.95</v>
      </c>
      <c r="O7608">
        <v>407</v>
      </c>
      <c r="P7608">
        <f t="shared" si="236"/>
        <v>65.95</v>
      </c>
      <c r="Q7608">
        <f t="shared" si="237"/>
        <v>65.95</v>
      </c>
      <c r="R7608">
        <v>0</v>
      </c>
    </row>
    <row r="7609" spans="1:18" x14ac:dyDescent="0.2">
      <c r="A7609">
        <v>35731</v>
      </c>
      <c r="B7609">
        <v>1</v>
      </c>
      <c r="C7609" t="s">
        <v>19</v>
      </c>
      <c r="D7609" s="2">
        <v>40381</v>
      </c>
      <c r="E7609">
        <v>1</v>
      </c>
      <c r="F7609">
        <v>1</v>
      </c>
      <c r="G7609" s="2">
        <v>0</v>
      </c>
      <c r="K7609">
        <v>29201</v>
      </c>
      <c r="L7609">
        <v>65.95</v>
      </c>
      <c r="O7609">
        <v>407</v>
      </c>
      <c r="P7609">
        <f t="shared" si="236"/>
        <v>65.95</v>
      </c>
      <c r="Q7609">
        <f t="shared" si="237"/>
        <v>65.95</v>
      </c>
      <c r="R7609">
        <v>0</v>
      </c>
    </row>
    <row r="7610" spans="1:18" x14ac:dyDescent="0.2">
      <c r="A7610">
        <v>35979</v>
      </c>
      <c r="B7610">
        <v>2</v>
      </c>
      <c r="C7610" t="s">
        <v>19</v>
      </c>
      <c r="D7610" s="2">
        <v>40421</v>
      </c>
      <c r="E7610">
        <v>1</v>
      </c>
      <c r="F7610">
        <v>1</v>
      </c>
      <c r="G7610" s="2">
        <v>0</v>
      </c>
      <c r="K7610">
        <v>29532</v>
      </c>
      <c r="L7610">
        <v>65.95</v>
      </c>
      <c r="O7610">
        <v>407</v>
      </c>
      <c r="P7610">
        <f t="shared" si="236"/>
        <v>65.95</v>
      </c>
      <c r="Q7610">
        <f t="shared" si="237"/>
        <v>65.95</v>
      </c>
      <c r="R7610">
        <v>0</v>
      </c>
    </row>
    <row r="7611" spans="1:18" x14ac:dyDescent="0.2">
      <c r="A7611">
        <v>36061</v>
      </c>
      <c r="B7611">
        <v>1</v>
      </c>
      <c r="C7611" t="s">
        <v>19</v>
      </c>
      <c r="D7611" s="2">
        <v>40430</v>
      </c>
      <c r="E7611">
        <v>1</v>
      </c>
      <c r="F7611">
        <v>1</v>
      </c>
      <c r="G7611" s="2">
        <v>0</v>
      </c>
      <c r="K7611">
        <v>29633</v>
      </c>
      <c r="L7611">
        <v>65.95</v>
      </c>
      <c r="O7611">
        <v>407</v>
      </c>
      <c r="P7611">
        <f t="shared" si="236"/>
        <v>65.95</v>
      </c>
      <c r="Q7611">
        <f t="shared" si="237"/>
        <v>65.95</v>
      </c>
      <c r="R7611">
        <v>0</v>
      </c>
    </row>
    <row r="7612" spans="1:18" x14ac:dyDescent="0.2">
      <c r="A7612">
        <v>36544</v>
      </c>
      <c r="B7612">
        <v>1</v>
      </c>
      <c r="C7612" t="s">
        <v>19</v>
      </c>
      <c r="D7612" s="2">
        <v>40486</v>
      </c>
      <c r="E7612">
        <v>1</v>
      </c>
      <c r="F7612">
        <v>1</v>
      </c>
      <c r="G7612" s="2">
        <v>0</v>
      </c>
      <c r="K7612">
        <v>30275</v>
      </c>
      <c r="L7612">
        <v>65.95</v>
      </c>
      <c r="O7612">
        <v>407</v>
      </c>
      <c r="P7612">
        <f t="shared" si="236"/>
        <v>65.95</v>
      </c>
      <c r="Q7612">
        <f t="shared" si="237"/>
        <v>65.95</v>
      </c>
      <c r="R7612">
        <v>0</v>
      </c>
    </row>
    <row r="7613" spans="1:18" x14ac:dyDescent="0.2">
      <c r="A7613">
        <v>36649</v>
      </c>
      <c r="B7613">
        <v>1</v>
      </c>
      <c r="C7613" t="s">
        <v>19</v>
      </c>
      <c r="D7613" s="2">
        <v>40499</v>
      </c>
      <c r="E7613">
        <v>1</v>
      </c>
      <c r="F7613">
        <v>1</v>
      </c>
      <c r="G7613" s="2">
        <v>0</v>
      </c>
      <c r="K7613">
        <v>30416</v>
      </c>
      <c r="L7613">
        <v>65.95</v>
      </c>
      <c r="O7613">
        <v>407</v>
      </c>
      <c r="P7613">
        <f t="shared" si="236"/>
        <v>65.95</v>
      </c>
      <c r="Q7613">
        <f t="shared" si="237"/>
        <v>65.95</v>
      </c>
      <c r="R7613">
        <v>0</v>
      </c>
    </row>
    <row r="7614" spans="1:18" x14ac:dyDescent="0.2">
      <c r="A7614">
        <v>36760</v>
      </c>
      <c r="B7614">
        <v>1</v>
      </c>
      <c r="C7614" t="s">
        <v>19</v>
      </c>
      <c r="D7614" s="2">
        <v>40506</v>
      </c>
      <c r="E7614">
        <v>1</v>
      </c>
      <c r="F7614">
        <v>1</v>
      </c>
      <c r="G7614" s="2">
        <v>0</v>
      </c>
      <c r="K7614">
        <v>30552</v>
      </c>
      <c r="L7614">
        <v>65.95</v>
      </c>
      <c r="O7614">
        <v>407</v>
      </c>
      <c r="P7614">
        <f t="shared" si="236"/>
        <v>65.95</v>
      </c>
      <c r="Q7614">
        <f t="shared" si="237"/>
        <v>65.95</v>
      </c>
      <c r="R7614">
        <v>0</v>
      </c>
    </row>
    <row r="7615" spans="1:18" x14ac:dyDescent="0.2">
      <c r="A7615">
        <v>36922</v>
      </c>
      <c r="B7615">
        <v>1</v>
      </c>
      <c r="C7615" t="s">
        <v>19</v>
      </c>
      <c r="D7615" s="2">
        <v>40518</v>
      </c>
      <c r="E7615">
        <v>1</v>
      </c>
      <c r="F7615">
        <v>1</v>
      </c>
      <c r="G7615" s="2">
        <v>0</v>
      </c>
      <c r="K7615">
        <v>30760</v>
      </c>
      <c r="L7615">
        <v>65.95</v>
      </c>
      <c r="O7615">
        <v>407</v>
      </c>
      <c r="P7615">
        <f t="shared" si="236"/>
        <v>65.95</v>
      </c>
      <c r="Q7615">
        <f t="shared" si="237"/>
        <v>65.95</v>
      </c>
      <c r="R7615">
        <v>0</v>
      </c>
    </row>
    <row r="7616" spans="1:18" x14ac:dyDescent="0.2">
      <c r="A7616">
        <v>37555</v>
      </c>
      <c r="B7616">
        <v>1</v>
      </c>
      <c r="C7616" t="s">
        <v>19</v>
      </c>
      <c r="D7616" s="2">
        <v>40560</v>
      </c>
      <c r="E7616">
        <v>1</v>
      </c>
      <c r="F7616">
        <v>1</v>
      </c>
      <c r="G7616" s="2">
        <v>0</v>
      </c>
      <c r="K7616">
        <v>31565</v>
      </c>
      <c r="L7616">
        <v>65.95</v>
      </c>
      <c r="O7616">
        <v>407</v>
      </c>
      <c r="P7616">
        <f t="shared" si="236"/>
        <v>65.95</v>
      </c>
      <c r="Q7616">
        <f t="shared" si="237"/>
        <v>65.95</v>
      </c>
      <c r="R7616">
        <v>0</v>
      </c>
    </row>
    <row r="7617" spans="1:18" x14ac:dyDescent="0.2">
      <c r="A7617">
        <v>21394</v>
      </c>
      <c r="B7617">
        <v>1</v>
      </c>
      <c r="C7617" t="s">
        <v>19</v>
      </c>
      <c r="D7617" s="2">
        <v>38979</v>
      </c>
      <c r="E7617">
        <v>1</v>
      </c>
      <c r="F7617">
        <v>1</v>
      </c>
      <c r="G7617" s="2">
        <v>0</v>
      </c>
      <c r="K7617">
        <v>10298</v>
      </c>
      <c r="L7617">
        <v>65.05</v>
      </c>
      <c r="O7617">
        <v>407</v>
      </c>
      <c r="P7617">
        <f t="shared" si="236"/>
        <v>65.05</v>
      </c>
      <c r="Q7617">
        <f t="shared" si="237"/>
        <v>65.05</v>
      </c>
      <c r="R7617">
        <v>0</v>
      </c>
    </row>
    <row r="7618" spans="1:18" x14ac:dyDescent="0.2">
      <c r="A7618">
        <v>24216</v>
      </c>
      <c r="B7618">
        <v>1</v>
      </c>
      <c r="C7618" t="s">
        <v>19</v>
      </c>
      <c r="D7618" s="2">
        <v>39111</v>
      </c>
      <c r="E7618">
        <v>1</v>
      </c>
      <c r="F7618">
        <v>1</v>
      </c>
      <c r="G7618" s="2">
        <v>0</v>
      </c>
      <c r="K7618">
        <v>14033</v>
      </c>
      <c r="L7618">
        <v>65.05</v>
      </c>
      <c r="O7618">
        <v>407</v>
      </c>
      <c r="P7618">
        <f t="shared" ref="P7618:P7681" si="238">F7618*L7618</f>
        <v>65.05</v>
      </c>
      <c r="Q7618">
        <f t="shared" ref="Q7618:Q7681" si="239">E7618*L7618</f>
        <v>65.05</v>
      </c>
      <c r="R7618">
        <v>0</v>
      </c>
    </row>
    <row r="7619" spans="1:18" x14ac:dyDescent="0.2">
      <c r="A7619">
        <v>24228</v>
      </c>
      <c r="B7619">
        <v>1</v>
      </c>
      <c r="C7619" t="s">
        <v>19</v>
      </c>
      <c r="D7619" s="2">
        <v>39118</v>
      </c>
      <c r="E7619">
        <v>1</v>
      </c>
      <c r="F7619">
        <v>1</v>
      </c>
      <c r="G7619" s="2">
        <v>0</v>
      </c>
      <c r="K7619">
        <v>14048</v>
      </c>
      <c r="L7619">
        <v>65.05</v>
      </c>
      <c r="O7619">
        <v>407</v>
      </c>
      <c r="P7619">
        <f t="shared" si="238"/>
        <v>65.05</v>
      </c>
      <c r="Q7619">
        <f t="shared" si="239"/>
        <v>65.05</v>
      </c>
      <c r="R7619">
        <v>0</v>
      </c>
    </row>
    <row r="7620" spans="1:18" x14ac:dyDescent="0.2">
      <c r="A7620">
        <v>24232</v>
      </c>
      <c r="B7620">
        <v>1</v>
      </c>
      <c r="C7620" t="s">
        <v>19</v>
      </c>
      <c r="D7620" s="2">
        <v>39111</v>
      </c>
      <c r="E7620">
        <v>1</v>
      </c>
      <c r="F7620">
        <v>1</v>
      </c>
      <c r="G7620" s="2">
        <v>0</v>
      </c>
      <c r="K7620">
        <v>14052</v>
      </c>
      <c r="L7620">
        <v>65.05</v>
      </c>
      <c r="O7620">
        <v>407</v>
      </c>
      <c r="P7620">
        <f t="shared" si="238"/>
        <v>65.05</v>
      </c>
      <c r="Q7620">
        <f t="shared" si="239"/>
        <v>65.05</v>
      </c>
      <c r="R7620">
        <v>0</v>
      </c>
    </row>
    <row r="7621" spans="1:18" x14ac:dyDescent="0.2">
      <c r="A7621">
        <v>17106</v>
      </c>
      <c r="B7621">
        <v>1</v>
      </c>
      <c r="C7621" t="s">
        <v>19</v>
      </c>
      <c r="D7621" s="2">
        <v>38462</v>
      </c>
      <c r="E7621">
        <v>1</v>
      </c>
      <c r="F7621">
        <v>1</v>
      </c>
      <c r="G7621" s="2">
        <v>0</v>
      </c>
      <c r="K7621">
        <v>4219</v>
      </c>
      <c r="L7621">
        <v>64.95</v>
      </c>
      <c r="O7621">
        <v>407</v>
      </c>
      <c r="P7621">
        <f t="shared" si="238"/>
        <v>64.95</v>
      </c>
      <c r="Q7621">
        <f t="shared" si="239"/>
        <v>64.95</v>
      </c>
      <c r="R7621">
        <v>0</v>
      </c>
    </row>
    <row r="7622" spans="1:18" x14ac:dyDescent="0.2">
      <c r="A7622">
        <v>17566</v>
      </c>
      <c r="B7622">
        <v>2</v>
      </c>
      <c r="C7622" t="s">
        <v>19</v>
      </c>
      <c r="D7622" s="2">
        <v>38532</v>
      </c>
      <c r="E7622">
        <v>1</v>
      </c>
      <c r="F7622">
        <v>1</v>
      </c>
      <c r="G7622" s="2">
        <v>0</v>
      </c>
      <c r="K7622">
        <v>4907</v>
      </c>
      <c r="L7622">
        <v>64.95</v>
      </c>
      <c r="O7622">
        <v>407</v>
      </c>
      <c r="P7622">
        <f t="shared" si="238"/>
        <v>64.95</v>
      </c>
      <c r="Q7622">
        <f t="shared" si="239"/>
        <v>64.95</v>
      </c>
      <c r="R7622">
        <v>0</v>
      </c>
    </row>
    <row r="7623" spans="1:18" x14ac:dyDescent="0.2">
      <c r="A7623">
        <v>19497</v>
      </c>
      <c r="B7623">
        <v>1</v>
      </c>
      <c r="C7623" t="s">
        <v>19</v>
      </c>
      <c r="D7623" s="2">
        <v>38828</v>
      </c>
      <c r="E7623">
        <v>1</v>
      </c>
      <c r="F7623">
        <v>1</v>
      </c>
      <c r="G7623" s="2">
        <v>0</v>
      </c>
      <c r="K7623">
        <v>7673</v>
      </c>
      <c r="L7623">
        <v>64.95</v>
      </c>
      <c r="O7623">
        <v>407</v>
      </c>
      <c r="P7623">
        <f t="shared" si="238"/>
        <v>64.95</v>
      </c>
      <c r="Q7623">
        <f t="shared" si="239"/>
        <v>64.95</v>
      </c>
      <c r="R7623">
        <v>0</v>
      </c>
    </row>
    <row r="7624" spans="1:18" x14ac:dyDescent="0.2">
      <c r="A7624">
        <v>17155</v>
      </c>
      <c r="B7624">
        <v>1</v>
      </c>
      <c r="C7624" t="s">
        <v>19</v>
      </c>
      <c r="D7624" s="2">
        <v>38462</v>
      </c>
      <c r="E7624">
        <v>1</v>
      </c>
      <c r="F7624">
        <v>1</v>
      </c>
      <c r="G7624" s="2">
        <v>0</v>
      </c>
      <c r="K7624">
        <v>4298</v>
      </c>
      <c r="L7624">
        <v>64.95</v>
      </c>
      <c r="O7624">
        <v>407</v>
      </c>
      <c r="P7624">
        <f t="shared" si="238"/>
        <v>64.95</v>
      </c>
      <c r="Q7624">
        <f t="shared" si="239"/>
        <v>64.95</v>
      </c>
      <c r="R7624">
        <v>0</v>
      </c>
    </row>
    <row r="7625" spans="1:18" x14ac:dyDescent="0.2">
      <c r="A7625">
        <v>17242</v>
      </c>
      <c r="B7625">
        <v>1</v>
      </c>
      <c r="C7625" t="s">
        <v>19</v>
      </c>
      <c r="D7625" s="2">
        <v>38470</v>
      </c>
      <c r="E7625">
        <v>1</v>
      </c>
      <c r="F7625">
        <v>1</v>
      </c>
      <c r="G7625" s="2">
        <v>0</v>
      </c>
      <c r="K7625">
        <v>4444</v>
      </c>
      <c r="L7625">
        <v>64.95</v>
      </c>
      <c r="O7625">
        <v>407</v>
      </c>
      <c r="P7625">
        <f t="shared" si="238"/>
        <v>64.95</v>
      </c>
      <c r="Q7625">
        <f t="shared" si="239"/>
        <v>64.95</v>
      </c>
      <c r="R7625">
        <v>0</v>
      </c>
    </row>
    <row r="7626" spans="1:18" x14ac:dyDescent="0.2">
      <c r="A7626">
        <v>17252</v>
      </c>
      <c r="B7626">
        <v>2</v>
      </c>
      <c r="C7626" t="s">
        <v>19</v>
      </c>
      <c r="D7626" s="2">
        <v>38470</v>
      </c>
      <c r="E7626">
        <v>1</v>
      </c>
      <c r="F7626">
        <v>1</v>
      </c>
      <c r="G7626" s="2">
        <v>0</v>
      </c>
      <c r="K7626">
        <v>4455</v>
      </c>
      <c r="L7626">
        <v>64.95</v>
      </c>
      <c r="O7626">
        <v>407</v>
      </c>
      <c r="P7626">
        <f t="shared" si="238"/>
        <v>64.95</v>
      </c>
      <c r="Q7626">
        <f t="shared" si="239"/>
        <v>64.95</v>
      </c>
      <c r="R7626">
        <v>0</v>
      </c>
    </row>
    <row r="7627" spans="1:18" x14ac:dyDescent="0.2">
      <c r="A7627">
        <v>17291</v>
      </c>
      <c r="B7627">
        <v>1</v>
      </c>
      <c r="C7627" t="s">
        <v>19</v>
      </c>
      <c r="D7627" s="2">
        <v>38478</v>
      </c>
      <c r="E7627">
        <v>1</v>
      </c>
      <c r="F7627">
        <v>1</v>
      </c>
      <c r="G7627" s="2">
        <v>0</v>
      </c>
      <c r="K7627">
        <v>4513</v>
      </c>
      <c r="L7627">
        <v>64.95</v>
      </c>
      <c r="O7627">
        <v>407</v>
      </c>
      <c r="P7627">
        <f t="shared" si="238"/>
        <v>64.95</v>
      </c>
      <c r="Q7627">
        <f t="shared" si="239"/>
        <v>64.95</v>
      </c>
      <c r="R7627">
        <v>0</v>
      </c>
    </row>
    <row r="7628" spans="1:18" x14ac:dyDescent="0.2">
      <c r="A7628">
        <v>17430</v>
      </c>
      <c r="B7628">
        <v>1</v>
      </c>
      <c r="C7628" t="s">
        <v>19</v>
      </c>
      <c r="D7628" s="2">
        <v>38512</v>
      </c>
      <c r="E7628">
        <v>1</v>
      </c>
      <c r="F7628">
        <v>1</v>
      </c>
      <c r="G7628" s="2">
        <v>0</v>
      </c>
      <c r="K7628">
        <v>4701</v>
      </c>
      <c r="L7628">
        <v>64.95</v>
      </c>
      <c r="O7628">
        <v>407</v>
      </c>
      <c r="P7628">
        <f t="shared" si="238"/>
        <v>64.95</v>
      </c>
      <c r="Q7628">
        <f t="shared" si="239"/>
        <v>64.95</v>
      </c>
      <c r="R7628">
        <v>0</v>
      </c>
    </row>
    <row r="7629" spans="1:18" x14ac:dyDescent="0.2">
      <c r="A7629">
        <v>17549</v>
      </c>
      <c r="B7629">
        <v>3</v>
      </c>
      <c r="C7629" t="s">
        <v>19</v>
      </c>
      <c r="D7629" s="2">
        <v>38526</v>
      </c>
      <c r="E7629">
        <v>1</v>
      </c>
      <c r="F7629">
        <v>1</v>
      </c>
      <c r="G7629" s="2">
        <v>0</v>
      </c>
      <c r="K7629">
        <v>4875</v>
      </c>
      <c r="L7629">
        <v>64.95</v>
      </c>
      <c r="O7629">
        <v>407</v>
      </c>
      <c r="P7629">
        <f t="shared" si="238"/>
        <v>64.95</v>
      </c>
      <c r="Q7629">
        <f t="shared" si="239"/>
        <v>64.95</v>
      </c>
      <c r="R7629">
        <v>0</v>
      </c>
    </row>
    <row r="7630" spans="1:18" x14ac:dyDescent="0.2">
      <c r="A7630">
        <v>17558</v>
      </c>
      <c r="B7630">
        <v>1</v>
      </c>
      <c r="C7630" t="s">
        <v>19</v>
      </c>
      <c r="D7630" s="2">
        <v>38526</v>
      </c>
      <c r="E7630">
        <v>1</v>
      </c>
      <c r="F7630">
        <v>1</v>
      </c>
      <c r="G7630" s="2">
        <v>0</v>
      </c>
      <c r="K7630">
        <v>4892</v>
      </c>
      <c r="L7630">
        <v>64.95</v>
      </c>
      <c r="O7630">
        <v>407</v>
      </c>
      <c r="P7630">
        <f t="shared" si="238"/>
        <v>64.95</v>
      </c>
      <c r="Q7630">
        <f t="shared" si="239"/>
        <v>64.95</v>
      </c>
      <c r="R7630">
        <v>0</v>
      </c>
    </row>
    <row r="7631" spans="1:18" x14ac:dyDescent="0.2">
      <c r="A7631">
        <v>17600</v>
      </c>
      <c r="B7631">
        <v>1</v>
      </c>
      <c r="C7631" t="s">
        <v>19</v>
      </c>
      <c r="D7631" s="2">
        <v>38526</v>
      </c>
      <c r="E7631">
        <v>1</v>
      </c>
      <c r="F7631">
        <v>1</v>
      </c>
      <c r="G7631" s="2">
        <v>0</v>
      </c>
      <c r="K7631">
        <v>4945</v>
      </c>
      <c r="L7631">
        <v>64.95</v>
      </c>
      <c r="O7631">
        <v>407</v>
      </c>
      <c r="P7631">
        <f t="shared" si="238"/>
        <v>64.95</v>
      </c>
      <c r="Q7631">
        <f t="shared" si="239"/>
        <v>64.95</v>
      </c>
      <c r="R7631">
        <v>0</v>
      </c>
    </row>
    <row r="7632" spans="1:18" x14ac:dyDescent="0.2">
      <c r="A7632">
        <v>17651</v>
      </c>
      <c r="B7632">
        <v>1</v>
      </c>
      <c r="C7632" t="s">
        <v>19</v>
      </c>
      <c r="D7632" s="2">
        <v>38532</v>
      </c>
      <c r="E7632">
        <v>1</v>
      </c>
      <c r="F7632">
        <v>1</v>
      </c>
      <c r="G7632" s="2">
        <v>0</v>
      </c>
      <c r="K7632">
        <v>5022</v>
      </c>
      <c r="L7632">
        <v>64.95</v>
      </c>
      <c r="O7632">
        <v>407</v>
      </c>
      <c r="P7632">
        <f t="shared" si="238"/>
        <v>64.95</v>
      </c>
      <c r="Q7632">
        <f t="shared" si="239"/>
        <v>64.95</v>
      </c>
      <c r="R7632">
        <v>0</v>
      </c>
    </row>
    <row r="7633" spans="1:18" x14ac:dyDescent="0.2">
      <c r="A7633">
        <v>17724</v>
      </c>
      <c r="B7633">
        <v>1</v>
      </c>
      <c r="C7633" t="s">
        <v>19</v>
      </c>
      <c r="D7633" s="2">
        <v>38539</v>
      </c>
      <c r="E7633">
        <v>1</v>
      </c>
      <c r="F7633">
        <v>1</v>
      </c>
      <c r="G7633" s="2">
        <v>0</v>
      </c>
      <c r="K7633">
        <v>5131</v>
      </c>
      <c r="L7633">
        <v>64.95</v>
      </c>
      <c r="O7633">
        <v>407</v>
      </c>
      <c r="P7633">
        <f t="shared" si="238"/>
        <v>64.95</v>
      </c>
      <c r="Q7633">
        <f t="shared" si="239"/>
        <v>64.95</v>
      </c>
      <c r="R7633">
        <v>0</v>
      </c>
    </row>
    <row r="7634" spans="1:18" x14ac:dyDescent="0.2">
      <c r="A7634">
        <v>17848</v>
      </c>
      <c r="B7634">
        <v>1</v>
      </c>
      <c r="C7634" t="s">
        <v>19</v>
      </c>
      <c r="D7634" s="2">
        <v>38558</v>
      </c>
      <c r="E7634">
        <v>1</v>
      </c>
      <c r="F7634">
        <v>1</v>
      </c>
      <c r="G7634" s="2">
        <v>0</v>
      </c>
      <c r="K7634">
        <v>5306</v>
      </c>
      <c r="L7634">
        <v>64.95</v>
      </c>
      <c r="O7634">
        <v>407</v>
      </c>
      <c r="P7634">
        <f t="shared" si="238"/>
        <v>64.95</v>
      </c>
      <c r="Q7634">
        <f t="shared" si="239"/>
        <v>64.95</v>
      </c>
      <c r="R7634">
        <v>0</v>
      </c>
    </row>
    <row r="7635" spans="1:18" x14ac:dyDescent="0.2">
      <c r="A7635">
        <v>18053</v>
      </c>
      <c r="B7635">
        <v>2</v>
      </c>
      <c r="C7635" t="s">
        <v>19</v>
      </c>
      <c r="D7635" s="2">
        <v>38583</v>
      </c>
      <c r="E7635">
        <v>1</v>
      </c>
      <c r="F7635">
        <v>1</v>
      </c>
      <c r="G7635" s="2">
        <v>0</v>
      </c>
      <c r="K7635">
        <v>5630</v>
      </c>
      <c r="L7635">
        <v>64.95</v>
      </c>
      <c r="O7635">
        <v>407</v>
      </c>
      <c r="P7635">
        <f t="shared" si="238"/>
        <v>64.95</v>
      </c>
      <c r="Q7635">
        <f t="shared" si="239"/>
        <v>64.95</v>
      </c>
      <c r="R7635">
        <v>0</v>
      </c>
    </row>
    <row r="7636" spans="1:18" x14ac:dyDescent="0.2">
      <c r="A7636">
        <v>18077</v>
      </c>
      <c r="B7636">
        <v>1</v>
      </c>
      <c r="C7636" t="s">
        <v>19</v>
      </c>
      <c r="D7636" s="2">
        <v>38586</v>
      </c>
      <c r="E7636">
        <v>1</v>
      </c>
      <c r="F7636">
        <v>1</v>
      </c>
      <c r="G7636" s="2">
        <v>0</v>
      </c>
      <c r="K7636">
        <v>5664</v>
      </c>
      <c r="L7636">
        <v>64.95</v>
      </c>
      <c r="O7636">
        <v>407</v>
      </c>
      <c r="P7636">
        <f t="shared" si="238"/>
        <v>64.95</v>
      </c>
      <c r="Q7636">
        <f t="shared" si="239"/>
        <v>64.95</v>
      </c>
      <c r="R7636">
        <v>0</v>
      </c>
    </row>
    <row r="7637" spans="1:18" x14ac:dyDescent="0.2">
      <c r="A7637">
        <v>18161</v>
      </c>
      <c r="B7637">
        <v>1</v>
      </c>
      <c r="C7637" t="s">
        <v>19</v>
      </c>
      <c r="D7637" s="2">
        <v>38609</v>
      </c>
      <c r="E7637">
        <v>1</v>
      </c>
      <c r="F7637">
        <v>1</v>
      </c>
      <c r="G7637" s="2">
        <v>38603</v>
      </c>
      <c r="K7637">
        <v>5783</v>
      </c>
      <c r="L7637">
        <v>64.95</v>
      </c>
      <c r="O7637">
        <v>407</v>
      </c>
      <c r="P7637">
        <f t="shared" si="238"/>
        <v>64.95</v>
      </c>
      <c r="Q7637">
        <f t="shared" si="239"/>
        <v>64.95</v>
      </c>
      <c r="R7637">
        <v>0</v>
      </c>
    </row>
    <row r="7638" spans="1:18" x14ac:dyDescent="0.2">
      <c r="A7638">
        <v>18239</v>
      </c>
      <c r="B7638">
        <v>1</v>
      </c>
      <c r="C7638" t="s">
        <v>19</v>
      </c>
      <c r="D7638" s="2">
        <v>38636</v>
      </c>
      <c r="E7638">
        <v>1</v>
      </c>
      <c r="F7638">
        <v>1</v>
      </c>
      <c r="G7638" s="2">
        <v>0</v>
      </c>
      <c r="K7638">
        <v>5890</v>
      </c>
      <c r="L7638">
        <v>64.95</v>
      </c>
      <c r="O7638">
        <v>407</v>
      </c>
      <c r="P7638">
        <f t="shared" si="238"/>
        <v>64.95</v>
      </c>
      <c r="Q7638">
        <f t="shared" si="239"/>
        <v>64.95</v>
      </c>
      <c r="R7638">
        <v>0</v>
      </c>
    </row>
    <row r="7639" spans="1:18" x14ac:dyDescent="0.2">
      <c r="A7639">
        <v>18263</v>
      </c>
      <c r="B7639">
        <v>1</v>
      </c>
      <c r="C7639" t="s">
        <v>19</v>
      </c>
      <c r="D7639" s="2">
        <v>38624</v>
      </c>
      <c r="E7639">
        <v>1</v>
      </c>
      <c r="F7639">
        <v>1</v>
      </c>
      <c r="G7639" s="2">
        <v>0</v>
      </c>
      <c r="K7639">
        <v>5942</v>
      </c>
      <c r="L7639">
        <v>64.95</v>
      </c>
      <c r="O7639">
        <v>407</v>
      </c>
      <c r="P7639">
        <f t="shared" si="238"/>
        <v>64.95</v>
      </c>
      <c r="Q7639">
        <f t="shared" si="239"/>
        <v>64.95</v>
      </c>
      <c r="R7639">
        <v>0</v>
      </c>
    </row>
    <row r="7640" spans="1:18" x14ac:dyDescent="0.2">
      <c r="A7640">
        <v>18309</v>
      </c>
      <c r="B7640">
        <v>1</v>
      </c>
      <c r="C7640" t="s">
        <v>19</v>
      </c>
      <c r="D7640" s="2">
        <v>38624</v>
      </c>
      <c r="E7640">
        <v>1</v>
      </c>
      <c r="F7640">
        <v>1</v>
      </c>
      <c r="G7640" s="2">
        <v>0</v>
      </c>
      <c r="K7640">
        <v>6001</v>
      </c>
      <c r="L7640">
        <v>64.95</v>
      </c>
      <c r="O7640">
        <v>407</v>
      </c>
      <c r="P7640">
        <f t="shared" si="238"/>
        <v>64.95</v>
      </c>
      <c r="Q7640">
        <f t="shared" si="239"/>
        <v>64.95</v>
      </c>
      <c r="R7640">
        <v>0</v>
      </c>
    </row>
    <row r="7641" spans="1:18" x14ac:dyDescent="0.2">
      <c r="A7641">
        <v>18343</v>
      </c>
      <c r="B7641">
        <v>2</v>
      </c>
      <c r="C7641" t="s">
        <v>19</v>
      </c>
      <c r="D7641" s="2">
        <v>38629</v>
      </c>
      <c r="E7641">
        <v>1</v>
      </c>
      <c r="F7641">
        <v>1</v>
      </c>
      <c r="G7641" s="2">
        <v>0</v>
      </c>
      <c r="K7641">
        <v>6043</v>
      </c>
      <c r="L7641">
        <v>64.95</v>
      </c>
      <c r="O7641">
        <v>407</v>
      </c>
      <c r="P7641">
        <f t="shared" si="238"/>
        <v>64.95</v>
      </c>
      <c r="Q7641">
        <f t="shared" si="239"/>
        <v>64.95</v>
      </c>
      <c r="R7641">
        <v>0</v>
      </c>
    </row>
    <row r="7642" spans="1:18" x14ac:dyDescent="0.2">
      <c r="A7642">
        <v>18690</v>
      </c>
      <c r="B7642">
        <v>1</v>
      </c>
      <c r="C7642" t="s">
        <v>19</v>
      </c>
      <c r="D7642" s="2">
        <v>38688</v>
      </c>
      <c r="E7642">
        <v>1</v>
      </c>
      <c r="F7642">
        <v>1</v>
      </c>
      <c r="G7642" s="2">
        <v>0</v>
      </c>
      <c r="K7642">
        <v>6557</v>
      </c>
      <c r="L7642">
        <v>64.95</v>
      </c>
      <c r="O7642">
        <v>407</v>
      </c>
      <c r="P7642">
        <f t="shared" si="238"/>
        <v>64.95</v>
      </c>
      <c r="Q7642">
        <f t="shared" si="239"/>
        <v>64.95</v>
      </c>
      <c r="R7642">
        <v>0</v>
      </c>
    </row>
    <row r="7643" spans="1:18" x14ac:dyDescent="0.2">
      <c r="A7643">
        <v>18726</v>
      </c>
      <c r="B7643">
        <v>1</v>
      </c>
      <c r="C7643" t="s">
        <v>19</v>
      </c>
      <c r="D7643" s="2">
        <v>38691</v>
      </c>
      <c r="E7643">
        <v>1</v>
      </c>
      <c r="F7643">
        <v>1</v>
      </c>
      <c r="G7643" s="2">
        <v>0</v>
      </c>
      <c r="K7643">
        <v>6608</v>
      </c>
      <c r="L7643">
        <v>64.95</v>
      </c>
      <c r="O7643">
        <v>407</v>
      </c>
      <c r="P7643">
        <f t="shared" si="238"/>
        <v>64.95</v>
      </c>
      <c r="Q7643">
        <f t="shared" si="239"/>
        <v>64.95</v>
      </c>
      <c r="R7643">
        <v>0</v>
      </c>
    </row>
    <row r="7644" spans="1:18" x14ac:dyDescent="0.2">
      <c r="A7644">
        <v>18798</v>
      </c>
      <c r="B7644">
        <v>2</v>
      </c>
      <c r="C7644" t="s">
        <v>19</v>
      </c>
      <c r="D7644" s="2">
        <v>38687</v>
      </c>
      <c r="E7644">
        <v>1</v>
      </c>
      <c r="F7644">
        <v>1</v>
      </c>
      <c r="G7644" s="2">
        <v>0</v>
      </c>
      <c r="K7644">
        <v>6705</v>
      </c>
      <c r="L7644">
        <v>64.95</v>
      </c>
      <c r="O7644">
        <v>407</v>
      </c>
      <c r="P7644">
        <f t="shared" si="238"/>
        <v>64.95</v>
      </c>
      <c r="Q7644">
        <f t="shared" si="239"/>
        <v>64.95</v>
      </c>
      <c r="R7644">
        <v>0</v>
      </c>
    </row>
    <row r="7645" spans="1:18" x14ac:dyDescent="0.2">
      <c r="A7645">
        <v>19188</v>
      </c>
      <c r="B7645">
        <v>1</v>
      </c>
      <c r="C7645" t="s">
        <v>19</v>
      </c>
      <c r="D7645" s="2">
        <v>38708</v>
      </c>
      <c r="E7645">
        <v>1</v>
      </c>
      <c r="F7645">
        <v>1</v>
      </c>
      <c r="G7645" s="2">
        <v>0</v>
      </c>
      <c r="K7645">
        <v>7230</v>
      </c>
      <c r="L7645">
        <v>64.95</v>
      </c>
      <c r="O7645">
        <v>407</v>
      </c>
      <c r="P7645">
        <f t="shared" si="238"/>
        <v>64.95</v>
      </c>
      <c r="Q7645">
        <f t="shared" si="239"/>
        <v>64.95</v>
      </c>
      <c r="R7645">
        <v>0</v>
      </c>
    </row>
    <row r="7646" spans="1:18" x14ac:dyDescent="0.2">
      <c r="A7646">
        <v>19191</v>
      </c>
      <c r="B7646">
        <v>1</v>
      </c>
      <c r="C7646" t="s">
        <v>19</v>
      </c>
      <c r="D7646" s="2">
        <v>38709</v>
      </c>
      <c r="E7646">
        <v>1</v>
      </c>
      <c r="F7646">
        <v>1</v>
      </c>
      <c r="G7646" s="2">
        <v>0</v>
      </c>
      <c r="K7646">
        <v>7233</v>
      </c>
      <c r="L7646">
        <v>64.95</v>
      </c>
      <c r="O7646">
        <v>407</v>
      </c>
      <c r="P7646">
        <f t="shared" si="238"/>
        <v>64.95</v>
      </c>
      <c r="Q7646">
        <f t="shared" si="239"/>
        <v>64.95</v>
      </c>
      <c r="R7646">
        <v>0</v>
      </c>
    </row>
    <row r="7647" spans="1:18" x14ac:dyDescent="0.2">
      <c r="A7647">
        <v>19257</v>
      </c>
      <c r="B7647">
        <v>1</v>
      </c>
      <c r="C7647" t="s">
        <v>19</v>
      </c>
      <c r="D7647" s="2">
        <v>38713</v>
      </c>
      <c r="E7647">
        <v>1</v>
      </c>
      <c r="F7647">
        <v>1</v>
      </c>
      <c r="G7647" s="2">
        <v>0</v>
      </c>
      <c r="K7647">
        <v>7334</v>
      </c>
      <c r="L7647">
        <v>64.95</v>
      </c>
      <c r="O7647">
        <v>407</v>
      </c>
      <c r="P7647">
        <f t="shared" si="238"/>
        <v>64.95</v>
      </c>
      <c r="Q7647">
        <f t="shared" si="239"/>
        <v>64.95</v>
      </c>
      <c r="R7647">
        <v>0</v>
      </c>
    </row>
    <row r="7648" spans="1:18" x14ac:dyDescent="0.2">
      <c r="A7648">
        <v>19264</v>
      </c>
      <c r="B7648">
        <v>1</v>
      </c>
      <c r="C7648" t="s">
        <v>19</v>
      </c>
      <c r="D7648" s="2">
        <v>38713</v>
      </c>
      <c r="E7648">
        <v>1</v>
      </c>
      <c r="F7648">
        <v>1</v>
      </c>
      <c r="G7648" s="2">
        <v>0</v>
      </c>
      <c r="K7648">
        <v>7347</v>
      </c>
      <c r="L7648">
        <v>64.95</v>
      </c>
      <c r="O7648">
        <v>407</v>
      </c>
      <c r="P7648">
        <f t="shared" si="238"/>
        <v>64.95</v>
      </c>
      <c r="Q7648">
        <f t="shared" si="239"/>
        <v>64.95</v>
      </c>
      <c r="R7648">
        <v>0</v>
      </c>
    </row>
    <row r="7649" spans="1:18" x14ac:dyDescent="0.2">
      <c r="A7649">
        <v>19327</v>
      </c>
      <c r="B7649">
        <v>1</v>
      </c>
      <c r="C7649" t="s">
        <v>19</v>
      </c>
      <c r="D7649" s="2">
        <v>38722</v>
      </c>
      <c r="E7649">
        <v>1</v>
      </c>
      <c r="F7649">
        <v>1</v>
      </c>
      <c r="G7649" s="2">
        <v>0</v>
      </c>
      <c r="K7649">
        <v>7433</v>
      </c>
      <c r="L7649">
        <v>64.95</v>
      </c>
      <c r="O7649">
        <v>407</v>
      </c>
      <c r="P7649">
        <f t="shared" si="238"/>
        <v>64.95</v>
      </c>
      <c r="Q7649">
        <f t="shared" si="239"/>
        <v>64.95</v>
      </c>
      <c r="R7649">
        <v>0</v>
      </c>
    </row>
    <row r="7650" spans="1:18" x14ac:dyDescent="0.2">
      <c r="A7650">
        <v>19394</v>
      </c>
      <c r="B7650">
        <v>1</v>
      </c>
      <c r="C7650" t="s">
        <v>19</v>
      </c>
      <c r="D7650" s="2">
        <v>38799</v>
      </c>
      <c r="E7650">
        <v>1</v>
      </c>
      <c r="F7650">
        <v>1</v>
      </c>
      <c r="G7650" s="2">
        <v>0</v>
      </c>
      <c r="K7650">
        <v>7535</v>
      </c>
      <c r="L7650">
        <v>64.95</v>
      </c>
      <c r="O7650">
        <v>407</v>
      </c>
      <c r="P7650">
        <f t="shared" si="238"/>
        <v>64.95</v>
      </c>
      <c r="Q7650">
        <f t="shared" si="239"/>
        <v>64.95</v>
      </c>
      <c r="R7650">
        <v>0</v>
      </c>
    </row>
    <row r="7651" spans="1:18" x14ac:dyDescent="0.2">
      <c r="A7651">
        <v>19585</v>
      </c>
      <c r="B7651">
        <v>1</v>
      </c>
      <c r="C7651" t="s">
        <v>19</v>
      </c>
      <c r="D7651" s="2">
        <v>38797</v>
      </c>
      <c r="E7651">
        <v>1</v>
      </c>
      <c r="F7651">
        <v>1</v>
      </c>
      <c r="G7651" s="2">
        <v>0</v>
      </c>
      <c r="K7651">
        <v>7814</v>
      </c>
      <c r="L7651">
        <v>64.95</v>
      </c>
      <c r="O7651">
        <v>407</v>
      </c>
      <c r="P7651">
        <f t="shared" si="238"/>
        <v>64.95</v>
      </c>
      <c r="Q7651">
        <f t="shared" si="239"/>
        <v>64.95</v>
      </c>
      <c r="R7651">
        <v>0</v>
      </c>
    </row>
    <row r="7652" spans="1:18" x14ac:dyDescent="0.2">
      <c r="A7652">
        <v>19731</v>
      </c>
      <c r="B7652">
        <v>1</v>
      </c>
      <c r="C7652" t="s">
        <v>19</v>
      </c>
      <c r="D7652" s="2">
        <v>38797</v>
      </c>
      <c r="E7652">
        <v>1</v>
      </c>
      <c r="F7652">
        <v>1</v>
      </c>
      <c r="G7652" s="2">
        <v>0</v>
      </c>
      <c r="K7652">
        <v>8023</v>
      </c>
      <c r="L7652">
        <v>64.95</v>
      </c>
      <c r="O7652">
        <v>407</v>
      </c>
      <c r="P7652">
        <f t="shared" si="238"/>
        <v>64.95</v>
      </c>
      <c r="Q7652">
        <f t="shared" si="239"/>
        <v>64.95</v>
      </c>
      <c r="R7652">
        <v>0</v>
      </c>
    </row>
    <row r="7653" spans="1:18" x14ac:dyDescent="0.2">
      <c r="A7653">
        <v>20091</v>
      </c>
      <c r="B7653">
        <v>1</v>
      </c>
      <c r="C7653" t="s">
        <v>19</v>
      </c>
      <c r="D7653" s="2">
        <v>38849</v>
      </c>
      <c r="E7653">
        <v>1</v>
      </c>
      <c r="F7653">
        <v>1</v>
      </c>
      <c r="G7653" s="2">
        <v>0</v>
      </c>
      <c r="K7653">
        <v>8520</v>
      </c>
      <c r="L7653">
        <v>64.95</v>
      </c>
      <c r="O7653">
        <v>407</v>
      </c>
      <c r="P7653">
        <f t="shared" si="238"/>
        <v>64.95</v>
      </c>
      <c r="Q7653">
        <f t="shared" si="239"/>
        <v>64.95</v>
      </c>
      <c r="R7653">
        <v>0</v>
      </c>
    </row>
    <row r="7654" spans="1:18" x14ac:dyDescent="0.2">
      <c r="A7654">
        <v>25762</v>
      </c>
      <c r="B7654">
        <v>1</v>
      </c>
      <c r="C7654" t="s">
        <v>1</v>
      </c>
      <c r="D7654" s="2">
        <v>39246</v>
      </c>
      <c r="E7654">
        <v>3</v>
      </c>
      <c r="F7654">
        <v>0</v>
      </c>
      <c r="K7654">
        <v>16160</v>
      </c>
      <c r="L7654">
        <v>69.95</v>
      </c>
      <c r="O7654">
        <v>407</v>
      </c>
      <c r="P7654">
        <f t="shared" si="238"/>
        <v>0</v>
      </c>
      <c r="Q7654">
        <f t="shared" si="239"/>
        <v>209.85000000000002</v>
      </c>
      <c r="R7654">
        <v>0</v>
      </c>
    </row>
    <row r="7655" spans="1:18" x14ac:dyDescent="0.2">
      <c r="A7655">
        <v>22943</v>
      </c>
      <c r="B7655">
        <v>3</v>
      </c>
      <c r="C7655" t="s">
        <v>19</v>
      </c>
      <c r="D7655" s="2">
        <v>39106</v>
      </c>
      <c r="E7655">
        <v>3</v>
      </c>
      <c r="F7655">
        <v>0</v>
      </c>
      <c r="G7655" s="2">
        <v>0</v>
      </c>
      <c r="K7655">
        <v>12409</v>
      </c>
      <c r="L7655">
        <v>65.05</v>
      </c>
      <c r="O7655">
        <v>407</v>
      </c>
      <c r="P7655">
        <f t="shared" si="238"/>
        <v>0</v>
      </c>
      <c r="Q7655">
        <f t="shared" si="239"/>
        <v>195.14999999999998</v>
      </c>
      <c r="R7655">
        <v>0</v>
      </c>
    </row>
    <row r="7656" spans="1:18" x14ac:dyDescent="0.2">
      <c r="A7656">
        <v>20015</v>
      </c>
      <c r="B7656">
        <v>1</v>
      </c>
      <c r="C7656" t="s">
        <v>1</v>
      </c>
      <c r="D7656" s="2">
        <v>38820</v>
      </c>
      <c r="E7656">
        <v>3</v>
      </c>
      <c r="F7656">
        <v>0</v>
      </c>
      <c r="K7656">
        <v>8401</v>
      </c>
      <c r="L7656">
        <v>64.95</v>
      </c>
      <c r="O7656">
        <v>407</v>
      </c>
      <c r="P7656">
        <f t="shared" si="238"/>
        <v>0</v>
      </c>
      <c r="Q7656">
        <f t="shared" si="239"/>
        <v>194.85000000000002</v>
      </c>
      <c r="R7656">
        <v>0</v>
      </c>
    </row>
    <row r="7657" spans="1:18" x14ac:dyDescent="0.2">
      <c r="A7657">
        <v>32479</v>
      </c>
      <c r="B7657">
        <v>1</v>
      </c>
      <c r="C7657" t="s">
        <v>0</v>
      </c>
      <c r="D7657" s="2">
        <v>39904</v>
      </c>
      <c r="E7657">
        <v>2</v>
      </c>
      <c r="F7657">
        <v>0</v>
      </c>
      <c r="G7657" s="2">
        <v>0</v>
      </c>
      <c r="K7657">
        <v>25009</v>
      </c>
      <c r="L7657">
        <v>69.95</v>
      </c>
      <c r="O7657">
        <v>407</v>
      </c>
      <c r="P7657">
        <f t="shared" si="238"/>
        <v>0</v>
      </c>
      <c r="Q7657">
        <f t="shared" si="239"/>
        <v>139.9</v>
      </c>
      <c r="R7657">
        <v>0</v>
      </c>
    </row>
    <row r="7658" spans="1:18" x14ac:dyDescent="0.2">
      <c r="A7658">
        <v>21338</v>
      </c>
      <c r="B7658">
        <v>2</v>
      </c>
      <c r="C7658" t="s">
        <v>1</v>
      </c>
      <c r="D7658" s="2">
        <v>38952</v>
      </c>
      <c r="E7658">
        <v>2</v>
      </c>
      <c r="F7658">
        <v>0</v>
      </c>
      <c r="K7658">
        <v>10225</v>
      </c>
      <c r="L7658">
        <v>65.05</v>
      </c>
      <c r="O7658">
        <v>407</v>
      </c>
      <c r="P7658">
        <f t="shared" si="238"/>
        <v>0</v>
      </c>
      <c r="Q7658">
        <f t="shared" si="239"/>
        <v>130.1</v>
      </c>
      <c r="R7658">
        <v>0</v>
      </c>
    </row>
    <row r="7659" spans="1:18" x14ac:dyDescent="0.2">
      <c r="A7659">
        <v>21938</v>
      </c>
      <c r="B7659">
        <v>1</v>
      </c>
      <c r="C7659" t="s">
        <v>1</v>
      </c>
      <c r="D7659" s="2">
        <v>38991</v>
      </c>
      <c r="E7659">
        <v>2</v>
      </c>
      <c r="F7659">
        <v>0</v>
      </c>
      <c r="K7659">
        <v>11033</v>
      </c>
      <c r="L7659">
        <v>65.05</v>
      </c>
      <c r="O7659">
        <v>407</v>
      </c>
      <c r="P7659">
        <f t="shared" si="238"/>
        <v>0</v>
      </c>
      <c r="Q7659">
        <f t="shared" si="239"/>
        <v>130.1</v>
      </c>
      <c r="R7659">
        <v>0</v>
      </c>
    </row>
    <row r="7660" spans="1:18" x14ac:dyDescent="0.2">
      <c r="A7660">
        <v>21347</v>
      </c>
      <c r="B7660">
        <v>2</v>
      </c>
      <c r="C7660" t="s">
        <v>1</v>
      </c>
      <c r="D7660" s="2">
        <v>38953</v>
      </c>
      <c r="E7660">
        <v>2</v>
      </c>
      <c r="F7660">
        <v>0</v>
      </c>
      <c r="K7660">
        <v>10243</v>
      </c>
      <c r="L7660">
        <v>65.05</v>
      </c>
      <c r="O7660">
        <v>407</v>
      </c>
      <c r="P7660">
        <f t="shared" si="238"/>
        <v>0</v>
      </c>
      <c r="Q7660">
        <f t="shared" si="239"/>
        <v>130.1</v>
      </c>
      <c r="R7660">
        <v>0</v>
      </c>
    </row>
    <row r="7661" spans="1:18" x14ac:dyDescent="0.2">
      <c r="A7661">
        <v>22345</v>
      </c>
      <c r="B7661">
        <v>2</v>
      </c>
      <c r="C7661" t="s">
        <v>1</v>
      </c>
      <c r="D7661" s="2">
        <v>39023</v>
      </c>
      <c r="E7661">
        <v>2</v>
      </c>
      <c r="F7661">
        <v>0</v>
      </c>
      <c r="K7661">
        <v>11588</v>
      </c>
      <c r="L7661">
        <v>65.05</v>
      </c>
      <c r="O7661">
        <v>407</v>
      </c>
      <c r="P7661">
        <f t="shared" si="238"/>
        <v>0</v>
      </c>
      <c r="Q7661">
        <f t="shared" si="239"/>
        <v>130.1</v>
      </c>
      <c r="R7661">
        <v>0</v>
      </c>
    </row>
    <row r="7662" spans="1:18" x14ac:dyDescent="0.2">
      <c r="A7662">
        <v>22474</v>
      </c>
      <c r="B7662">
        <v>2</v>
      </c>
      <c r="C7662" t="s">
        <v>1</v>
      </c>
      <c r="D7662" s="2">
        <v>39032</v>
      </c>
      <c r="E7662">
        <v>2</v>
      </c>
      <c r="F7662">
        <v>0</v>
      </c>
      <c r="K7662">
        <v>11780</v>
      </c>
      <c r="L7662">
        <v>65.05</v>
      </c>
      <c r="O7662">
        <v>407</v>
      </c>
      <c r="P7662">
        <f t="shared" si="238"/>
        <v>0</v>
      </c>
      <c r="Q7662">
        <f t="shared" si="239"/>
        <v>130.1</v>
      </c>
      <c r="R7662">
        <v>0</v>
      </c>
    </row>
    <row r="7663" spans="1:18" x14ac:dyDescent="0.2">
      <c r="A7663">
        <v>23664</v>
      </c>
      <c r="B7663">
        <v>1</v>
      </c>
      <c r="C7663" t="s">
        <v>19</v>
      </c>
      <c r="D7663" s="2">
        <v>39106</v>
      </c>
      <c r="E7663">
        <v>2</v>
      </c>
      <c r="F7663">
        <v>0</v>
      </c>
      <c r="G7663" s="2">
        <v>0</v>
      </c>
      <c r="K7663">
        <v>13330</v>
      </c>
      <c r="L7663">
        <v>65.05</v>
      </c>
      <c r="O7663">
        <v>407</v>
      </c>
      <c r="P7663">
        <f t="shared" si="238"/>
        <v>0</v>
      </c>
      <c r="Q7663">
        <f t="shared" si="239"/>
        <v>130.1</v>
      </c>
      <c r="R7663">
        <v>0</v>
      </c>
    </row>
    <row r="7664" spans="1:18" x14ac:dyDescent="0.2">
      <c r="A7664">
        <v>25195</v>
      </c>
      <c r="B7664">
        <v>1</v>
      </c>
      <c r="C7664" t="s">
        <v>1</v>
      </c>
      <c r="D7664" s="2">
        <v>39191</v>
      </c>
      <c r="E7664">
        <v>1</v>
      </c>
      <c r="F7664">
        <v>0</v>
      </c>
      <c r="K7664">
        <v>15393</v>
      </c>
      <c r="L7664">
        <v>69.95</v>
      </c>
      <c r="O7664">
        <v>407</v>
      </c>
      <c r="P7664">
        <f t="shared" si="238"/>
        <v>0</v>
      </c>
      <c r="Q7664">
        <f t="shared" si="239"/>
        <v>69.95</v>
      </c>
      <c r="R7664">
        <v>0</v>
      </c>
    </row>
    <row r="7665" spans="1:18" x14ac:dyDescent="0.2">
      <c r="A7665">
        <v>25375</v>
      </c>
      <c r="B7665">
        <v>1</v>
      </c>
      <c r="C7665" t="s">
        <v>1</v>
      </c>
      <c r="D7665" s="2">
        <v>39209</v>
      </c>
      <c r="E7665">
        <v>1</v>
      </c>
      <c r="F7665">
        <v>0</v>
      </c>
      <c r="K7665">
        <v>15635</v>
      </c>
      <c r="L7665">
        <v>69.95</v>
      </c>
      <c r="O7665">
        <v>407</v>
      </c>
      <c r="P7665">
        <f t="shared" si="238"/>
        <v>0</v>
      </c>
      <c r="Q7665">
        <f t="shared" si="239"/>
        <v>69.95</v>
      </c>
      <c r="R7665">
        <v>0</v>
      </c>
    </row>
    <row r="7666" spans="1:18" x14ac:dyDescent="0.2">
      <c r="A7666">
        <v>25486</v>
      </c>
      <c r="B7666">
        <v>1</v>
      </c>
      <c r="C7666" t="s">
        <v>1</v>
      </c>
      <c r="D7666" s="2">
        <v>39218</v>
      </c>
      <c r="E7666">
        <v>1</v>
      </c>
      <c r="F7666">
        <v>0</v>
      </c>
      <c r="K7666">
        <v>15785</v>
      </c>
      <c r="L7666">
        <v>69.95</v>
      </c>
      <c r="O7666">
        <v>407</v>
      </c>
      <c r="P7666">
        <f t="shared" si="238"/>
        <v>0</v>
      </c>
      <c r="Q7666">
        <f t="shared" si="239"/>
        <v>69.95</v>
      </c>
      <c r="R7666">
        <v>0</v>
      </c>
    </row>
    <row r="7667" spans="1:18" x14ac:dyDescent="0.2">
      <c r="A7667">
        <v>25527</v>
      </c>
      <c r="B7667">
        <v>1</v>
      </c>
      <c r="C7667" t="s">
        <v>1</v>
      </c>
      <c r="D7667" s="2">
        <v>39222</v>
      </c>
      <c r="E7667">
        <v>1</v>
      </c>
      <c r="F7667">
        <v>0</v>
      </c>
      <c r="K7667">
        <v>15852</v>
      </c>
      <c r="L7667">
        <v>69.95</v>
      </c>
      <c r="O7667">
        <v>407</v>
      </c>
      <c r="P7667">
        <f t="shared" si="238"/>
        <v>0</v>
      </c>
      <c r="Q7667">
        <f t="shared" si="239"/>
        <v>69.95</v>
      </c>
      <c r="R7667">
        <v>0</v>
      </c>
    </row>
    <row r="7668" spans="1:18" x14ac:dyDescent="0.2">
      <c r="A7668">
        <v>25580</v>
      </c>
      <c r="B7668">
        <v>1</v>
      </c>
      <c r="C7668" t="s">
        <v>1</v>
      </c>
      <c r="D7668" s="2">
        <v>39228</v>
      </c>
      <c r="E7668">
        <v>1</v>
      </c>
      <c r="F7668">
        <v>0</v>
      </c>
      <c r="K7668">
        <v>15918</v>
      </c>
      <c r="L7668">
        <v>69.95</v>
      </c>
      <c r="O7668">
        <v>407</v>
      </c>
      <c r="P7668">
        <f t="shared" si="238"/>
        <v>0</v>
      </c>
      <c r="Q7668">
        <f t="shared" si="239"/>
        <v>69.95</v>
      </c>
      <c r="R7668">
        <v>0</v>
      </c>
    </row>
    <row r="7669" spans="1:18" x14ac:dyDescent="0.2">
      <c r="A7669">
        <v>25590</v>
      </c>
      <c r="B7669">
        <v>1</v>
      </c>
      <c r="C7669" t="s">
        <v>1</v>
      </c>
      <c r="D7669" s="2">
        <v>39229</v>
      </c>
      <c r="E7669">
        <v>1</v>
      </c>
      <c r="F7669">
        <v>0</v>
      </c>
      <c r="K7669">
        <v>15928</v>
      </c>
      <c r="L7669">
        <v>69.95</v>
      </c>
      <c r="O7669">
        <v>407</v>
      </c>
      <c r="P7669">
        <f t="shared" si="238"/>
        <v>0</v>
      </c>
      <c r="Q7669">
        <f t="shared" si="239"/>
        <v>69.95</v>
      </c>
      <c r="R7669">
        <v>0</v>
      </c>
    </row>
    <row r="7670" spans="1:18" x14ac:dyDescent="0.2">
      <c r="A7670">
        <v>25674</v>
      </c>
      <c r="B7670">
        <v>1</v>
      </c>
      <c r="C7670" t="s">
        <v>20</v>
      </c>
      <c r="D7670" s="2">
        <v>39244</v>
      </c>
      <c r="E7670">
        <v>1</v>
      </c>
      <c r="F7670">
        <v>0</v>
      </c>
      <c r="G7670" s="2">
        <v>0</v>
      </c>
      <c r="K7670">
        <v>16048</v>
      </c>
      <c r="L7670">
        <v>69.95</v>
      </c>
      <c r="O7670">
        <v>407</v>
      </c>
      <c r="P7670">
        <f t="shared" si="238"/>
        <v>0</v>
      </c>
      <c r="Q7670">
        <f t="shared" si="239"/>
        <v>69.95</v>
      </c>
      <c r="R7670">
        <v>0</v>
      </c>
    </row>
    <row r="7671" spans="1:18" x14ac:dyDescent="0.2">
      <c r="A7671">
        <v>25676</v>
      </c>
      <c r="B7671">
        <v>1</v>
      </c>
      <c r="C7671" t="s">
        <v>1</v>
      </c>
      <c r="D7671" s="2">
        <v>39239</v>
      </c>
      <c r="E7671">
        <v>1</v>
      </c>
      <c r="F7671">
        <v>0</v>
      </c>
      <c r="K7671">
        <v>16050</v>
      </c>
      <c r="L7671">
        <v>69.95</v>
      </c>
      <c r="O7671">
        <v>407</v>
      </c>
      <c r="P7671">
        <f t="shared" si="238"/>
        <v>0</v>
      </c>
      <c r="Q7671">
        <f t="shared" si="239"/>
        <v>69.95</v>
      </c>
      <c r="R7671">
        <v>0</v>
      </c>
    </row>
    <row r="7672" spans="1:18" x14ac:dyDescent="0.2">
      <c r="A7672">
        <v>25735</v>
      </c>
      <c r="B7672">
        <v>1</v>
      </c>
      <c r="C7672" t="s">
        <v>1</v>
      </c>
      <c r="D7672" s="2">
        <v>39244</v>
      </c>
      <c r="E7672">
        <v>1</v>
      </c>
      <c r="F7672">
        <v>0</v>
      </c>
      <c r="G7672" s="2">
        <v>0</v>
      </c>
      <c r="K7672">
        <v>16126</v>
      </c>
      <c r="L7672">
        <v>69.95</v>
      </c>
      <c r="O7672">
        <v>407</v>
      </c>
      <c r="P7672">
        <f t="shared" si="238"/>
        <v>0</v>
      </c>
      <c r="Q7672">
        <f t="shared" si="239"/>
        <v>69.95</v>
      </c>
      <c r="R7672">
        <v>0</v>
      </c>
    </row>
    <row r="7673" spans="1:18" x14ac:dyDescent="0.2">
      <c r="A7673">
        <v>25736</v>
      </c>
      <c r="B7673">
        <v>1</v>
      </c>
      <c r="C7673" t="s">
        <v>1</v>
      </c>
      <c r="D7673" s="2">
        <v>39244</v>
      </c>
      <c r="E7673">
        <v>1</v>
      </c>
      <c r="F7673">
        <v>0</v>
      </c>
      <c r="K7673">
        <v>16127</v>
      </c>
      <c r="L7673">
        <v>69.95</v>
      </c>
      <c r="O7673">
        <v>407</v>
      </c>
      <c r="P7673">
        <f t="shared" si="238"/>
        <v>0</v>
      </c>
      <c r="Q7673">
        <f t="shared" si="239"/>
        <v>69.95</v>
      </c>
      <c r="R7673">
        <v>0</v>
      </c>
    </row>
    <row r="7674" spans="1:18" x14ac:dyDescent="0.2">
      <c r="A7674">
        <v>25799</v>
      </c>
      <c r="B7674">
        <v>1</v>
      </c>
      <c r="C7674" t="s">
        <v>1</v>
      </c>
      <c r="D7674" s="2">
        <v>39250</v>
      </c>
      <c r="E7674">
        <v>1</v>
      </c>
      <c r="F7674">
        <v>0</v>
      </c>
      <c r="K7674">
        <v>16206</v>
      </c>
      <c r="L7674">
        <v>69.95</v>
      </c>
      <c r="O7674">
        <v>407</v>
      </c>
      <c r="P7674">
        <f t="shared" si="238"/>
        <v>0</v>
      </c>
      <c r="Q7674">
        <f t="shared" si="239"/>
        <v>69.95</v>
      </c>
      <c r="R7674">
        <v>0</v>
      </c>
    </row>
    <row r="7675" spans="1:18" x14ac:dyDescent="0.2">
      <c r="A7675">
        <v>25951</v>
      </c>
      <c r="B7675">
        <v>1</v>
      </c>
      <c r="C7675" t="s">
        <v>1</v>
      </c>
      <c r="D7675" s="2">
        <v>39265</v>
      </c>
      <c r="E7675">
        <v>1</v>
      </c>
      <c r="F7675">
        <v>0</v>
      </c>
      <c r="K7675">
        <v>16400</v>
      </c>
      <c r="L7675">
        <v>69.95</v>
      </c>
      <c r="O7675">
        <v>407</v>
      </c>
      <c r="P7675">
        <f t="shared" si="238"/>
        <v>0</v>
      </c>
      <c r="Q7675">
        <f t="shared" si="239"/>
        <v>69.95</v>
      </c>
      <c r="R7675">
        <v>0</v>
      </c>
    </row>
    <row r="7676" spans="1:18" x14ac:dyDescent="0.2">
      <c r="A7676">
        <v>26080</v>
      </c>
      <c r="B7676">
        <v>2</v>
      </c>
      <c r="C7676" t="s">
        <v>1</v>
      </c>
      <c r="D7676" s="2">
        <v>39279</v>
      </c>
      <c r="E7676">
        <v>1</v>
      </c>
      <c r="F7676">
        <v>0</v>
      </c>
      <c r="K7676">
        <v>16570</v>
      </c>
      <c r="L7676">
        <v>69.95</v>
      </c>
      <c r="O7676">
        <v>407</v>
      </c>
      <c r="P7676">
        <f t="shared" si="238"/>
        <v>0</v>
      </c>
      <c r="Q7676">
        <f t="shared" si="239"/>
        <v>69.95</v>
      </c>
      <c r="R7676">
        <v>0</v>
      </c>
    </row>
    <row r="7677" spans="1:18" x14ac:dyDescent="0.2">
      <c r="A7677">
        <v>26139</v>
      </c>
      <c r="B7677">
        <v>1</v>
      </c>
      <c r="C7677" t="s">
        <v>20</v>
      </c>
      <c r="D7677" s="2">
        <v>39286</v>
      </c>
      <c r="E7677">
        <v>1</v>
      </c>
      <c r="F7677">
        <v>0</v>
      </c>
      <c r="G7677" s="2">
        <v>0</v>
      </c>
      <c r="K7677">
        <v>16641</v>
      </c>
      <c r="L7677">
        <v>69.95</v>
      </c>
      <c r="O7677">
        <v>407</v>
      </c>
      <c r="P7677">
        <f t="shared" si="238"/>
        <v>0</v>
      </c>
      <c r="Q7677">
        <f t="shared" si="239"/>
        <v>69.95</v>
      </c>
      <c r="R7677">
        <v>0</v>
      </c>
    </row>
    <row r="7678" spans="1:18" x14ac:dyDescent="0.2">
      <c r="A7678">
        <v>27873</v>
      </c>
      <c r="B7678">
        <v>1</v>
      </c>
      <c r="C7678" t="s">
        <v>19</v>
      </c>
      <c r="D7678" s="2">
        <v>39434</v>
      </c>
      <c r="E7678">
        <v>1</v>
      </c>
      <c r="F7678">
        <v>0</v>
      </c>
      <c r="G7678" s="2">
        <v>0</v>
      </c>
      <c r="K7678">
        <v>18948</v>
      </c>
      <c r="L7678">
        <v>69.95</v>
      </c>
      <c r="O7678">
        <v>407</v>
      </c>
      <c r="P7678">
        <f t="shared" si="238"/>
        <v>0</v>
      </c>
      <c r="Q7678">
        <f t="shared" si="239"/>
        <v>69.95</v>
      </c>
      <c r="R7678">
        <v>0</v>
      </c>
    </row>
    <row r="7679" spans="1:18" x14ac:dyDescent="0.2">
      <c r="A7679">
        <v>27892</v>
      </c>
      <c r="B7679">
        <v>1</v>
      </c>
      <c r="C7679" t="s">
        <v>1</v>
      </c>
      <c r="D7679" s="2">
        <v>39430</v>
      </c>
      <c r="E7679">
        <v>1</v>
      </c>
      <c r="F7679">
        <v>0</v>
      </c>
      <c r="K7679">
        <v>18976</v>
      </c>
      <c r="L7679">
        <v>69.95</v>
      </c>
      <c r="O7679">
        <v>407</v>
      </c>
      <c r="P7679">
        <f t="shared" si="238"/>
        <v>0</v>
      </c>
      <c r="Q7679">
        <f t="shared" si="239"/>
        <v>69.95</v>
      </c>
      <c r="R7679">
        <v>0</v>
      </c>
    </row>
    <row r="7680" spans="1:18" x14ac:dyDescent="0.2">
      <c r="A7680">
        <v>28277</v>
      </c>
      <c r="B7680">
        <v>1</v>
      </c>
      <c r="C7680" t="s">
        <v>1</v>
      </c>
      <c r="D7680" s="2">
        <v>39458</v>
      </c>
      <c r="E7680">
        <v>1</v>
      </c>
      <c r="F7680">
        <v>0</v>
      </c>
      <c r="K7680">
        <v>19505</v>
      </c>
      <c r="L7680">
        <v>69.95</v>
      </c>
      <c r="O7680">
        <v>407</v>
      </c>
      <c r="P7680">
        <f t="shared" si="238"/>
        <v>0</v>
      </c>
      <c r="Q7680">
        <f t="shared" si="239"/>
        <v>69.95</v>
      </c>
      <c r="R7680">
        <v>0</v>
      </c>
    </row>
    <row r="7681" spans="1:18" x14ac:dyDescent="0.2">
      <c r="A7681">
        <v>29458</v>
      </c>
      <c r="B7681">
        <v>8</v>
      </c>
      <c r="C7681" t="s">
        <v>1</v>
      </c>
      <c r="D7681" s="2">
        <v>39602</v>
      </c>
      <c r="E7681">
        <v>1</v>
      </c>
      <c r="F7681">
        <v>0</v>
      </c>
      <c r="K7681">
        <v>21139</v>
      </c>
      <c r="L7681">
        <v>69.95</v>
      </c>
      <c r="O7681">
        <v>407</v>
      </c>
      <c r="P7681">
        <f t="shared" si="238"/>
        <v>0</v>
      </c>
      <c r="Q7681">
        <f t="shared" si="239"/>
        <v>69.95</v>
      </c>
      <c r="R7681">
        <v>0</v>
      </c>
    </row>
    <row r="7682" spans="1:18" x14ac:dyDescent="0.2">
      <c r="A7682">
        <v>29608</v>
      </c>
      <c r="B7682">
        <v>1</v>
      </c>
      <c r="C7682" t="s">
        <v>20</v>
      </c>
      <c r="D7682" s="2">
        <v>39637</v>
      </c>
      <c r="E7682">
        <v>1</v>
      </c>
      <c r="F7682">
        <v>0</v>
      </c>
      <c r="G7682" s="2">
        <v>0</v>
      </c>
      <c r="K7682">
        <v>21337</v>
      </c>
      <c r="L7682">
        <v>69.95</v>
      </c>
      <c r="O7682">
        <v>407</v>
      </c>
      <c r="P7682">
        <f t="shared" ref="P7682:P7745" si="240">F7682*L7682</f>
        <v>0</v>
      </c>
      <c r="Q7682">
        <f t="shared" ref="Q7682:Q7745" si="241">E7682*L7682</f>
        <v>69.95</v>
      </c>
      <c r="R7682">
        <v>0</v>
      </c>
    </row>
    <row r="7683" spans="1:18" x14ac:dyDescent="0.2">
      <c r="A7683">
        <v>33338</v>
      </c>
      <c r="B7683">
        <v>6</v>
      </c>
      <c r="C7683" t="s">
        <v>20</v>
      </c>
      <c r="D7683" s="2">
        <v>40093</v>
      </c>
      <c r="E7683">
        <v>1</v>
      </c>
      <c r="F7683">
        <v>0</v>
      </c>
      <c r="G7683" s="2">
        <v>0</v>
      </c>
      <c r="K7683">
        <v>26122</v>
      </c>
      <c r="L7683">
        <v>69.95</v>
      </c>
      <c r="O7683">
        <v>407</v>
      </c>
      <c r="P7683">
        <f t="shared" si="240"/>
        <v>0</v>
      </c>
      <c r="Q7683">
        <f t="shared" si="241"/>
        <v>69.95</v>
      </c>
      <c r="R7683">
        <v>0</v>
      </c>
    </row>
    <row r="7684" spans="1:18" x14ac:dyDescent="0.2">
      <c r="A7684">
        <v>35048</v>
      </c>
      <c r="B7684">
        <v>1</v>
      </c>
      <c r="C7684" t="s">
        <v>20</v>
      </c>
      <c r="D7684" s="2">
        <v>40254</v>
      </c>
      <c r="E7684">
        <v>1</v>
      </c>
      <c r="F7684">
        <v>0</v>
      </c>
      <c r="G7684" s="2">
        <v>0</v>
      </c>
      <c r="K7684">
        <v>28309</v>
      </c>
      <c r="L7684">
        <v>69.95</v>
      </c>
      <c r="O7684">
        <v>407</v>
      </c>
      <c r="P7684">
        <f t="shared" si="240"/>
        <v>0</v>
      </c>
      <c r="Q7684">
        <f t="shared" si="241"/>
        <v>69.95</v>
      </c>
      <c r="R7684">
        <v>0</v>
      </c>
    </row>
    <row r="7685" spans="1:18" x14ac:dyDescent="0.2">
      <c r="A7685">
        <v>20397</v>
      </c>
      <c r="B7685">
        <v>2</v>
      </c>
      <c r="C7685" t="s">
        <v>1</v>
      </c>
      <c r="D7685" s="2">
        <v>38870</v>
      </c>
      <c r="E7685">
        <v>1</v>
      </c>
      <c r="F7685">
        <v>0</v>
      </c>
      <c r="K7685">
        <v>8947</v>
      </c>
      <c r="L7685">
        <v>65.05</v>
      </c>
      <c r="O7685">
        <v>407</v>
      </c>
      <c r="P7685">
        <f t="shared" si="240"/>
        <v>0</v>
      </c>
      <c r="Q7685">
        <f t="shared" si="241"/>
        <v>65.05</v>
      </c>
      <c r="R7685">
        <v>0</v>
      </c>
    </row>
    <row r="7686" spans="1:18" x14ac:dyDescent="0.2">
      <c r="A7686">
        <v>20485</v>
      </c>
      <c r="B7686">
        <v>1</v>
      </c>
      <c r="C7686" t="s">
        <v>1</v>
      </c>
      <c r="D7686" s="2">
        <v>38877</v>
      </c>
      <c r="E7686">
        <v>1</v>
      </c>
      <c r="F7686">
        <v>0</v>
      </c>
      <c r="K7686">
        <v>9060</v>
      </c>
      <c r="L7686">
        <v>65.05</v>
      </c>
      <c r="O7686">
        <v>407</v>
      </c>
      <c r="P7686">
        <f t="shared" si="240"/>
        <v>0</v>
      </c>
      <c r="Q7686">
        <f t="shared" si="241"/>
        <v>65.05</v>
      </c>
      <c r="R7686">
        <v>0</v>
      </c>
    </row>
    <row r="7687" spans="1:18" x14ac:dyDescent="0.2">
      <c r="A7687">
        <v>20544</v>
      </c>
      <c r="B7687">
        <v>1</v>
      </c>
      <c r="C7687" t="s">
        <v>1</v>
      </c>
      <c r="D7687" s="2">
        <v>38882</v>
      </c>
      <c r="E7687">
        <v>1</v>
      </c>
      <c r="F7687">
        <v>0</v>
      </c>
      <c r="K7687">
        <v>9131</v>
      </c>
      <c r="L7687">
        <v>65.05</v>
      </c>
      <c r="O7687">
        <v>407</v>
      </c>
      <c r="P7687">
        <f t="shared" si="240"/>
        <v>0</v>
      </c>
      <c r="Q7687">
        <f t="shared" si="241"/>
        <v>65.05</v>
      </c>
      <c r="R7687">
        <v>0</v>
      </c>
    </row>
    <row r="7688" spans="1:18" x14ac:dyDescent="0.2">
      <c r="A7688">
        <v>20550</v>
      </c>
      <c r="B7688">
        <v>1</v>
      </c>
      <c r="C7688" t="s">
        <v>1</v>
      </c>
      <c r="D7688" s="2">
        <v>38883</v>
      </c>
      <c r="E7688">
        <v>1</v>
      </c>
      <c r="F7688">
        <v>0</v>
      </c>
      <c r="K7688">
        <v>9141</v>
      </c>
      <c r="L7688">
        <v>65.05</v>
      </c>
      <c r="O7688">
        <v>407</v>
      </c>
      <c r="P7688">
        <f t="shared" si="240"/>
        <v>0</v>
      </c>
      <c r="Q7688">
        <f t="shared" si="241"/>
        <v>65.05</v>
      </c>
      <c r="R7688">
        <v>0</v>
      </c>
    </row>
    <row r="7689" spans="1:18" x14ac:dyDescent="0.2">
      <c r="A7689">
        <v>20657</v>
      </c>
      <c r="B7689">
        <v>1</v>
      </c>
      <c r="C7689" t="s">
        <v>1</v>
      </c>
      <c r="D7689" s="2">
        <v>38896</v>
      </c>
      <c r="E7689">
        <v>1</v>
      </c>
      <c r="F7689">
        <v>0</v>
      </c>
      <c r="K7689">
        <v>9285</v>
      </c>
      <c r="L7689">
        <v>65.05</v>
      </c>
      <c r="O7689">
        <v>407</v>
      </c>
      <c r="P7689">
        <f t="shared" si="240"/>
        <v>0</v>
      </c>
      <c r="Q7689">
        <f t="shared" si="241"/>
        <v>65.05</v>
      </c>
      <c r="R7689">
        <v>0</v>
      </c>
    </row>
    <row r="7690" spans="1:18" x14ac:dyDescent="0.2">
      <c r="A7690">
        <v>20830</v>
      </c>
      <c r="B7690">
        <v>1</v>
      </c>
      <c r="C7690" t="s">
        <v>1</v>
      </c>
      <c r="D7690" s="2">
        <v>38912</v>
      </c>
      <c r="E7690">
        <v>1</v>
      </c>
      <c r="F7690">
        <v>0</v>
      </c>
      <c r="K7690">
        <v>9530</v>
      </c>
      <c r="L7690">
        <v>65.05</v>
      </c>
      <c r="O7690">
        <v>407</v>
      </c>
      <c r="P7690">
        <f t="shared" si="240"/>
        <v>0</v>
      </c>
      <c r="Q7690">
        <f t="shared" si="241"/>
        <v>65.05</v>
      </c>
      <c r="R7690">
        <v>0</v>
      </c>
    </row>
    <row r="7691" spans="1:18" x14ac:dyDescent="0.2">
      <c r="A7691">
        <v>20984</v>
      </c>
      <c r="B7691">
        <v>1</v>
      </c>
      <c r="C7691" t="s">
        <v>1</v>
      </c>
      <c r="D7691" s="2">
        <v>38926</v>
      </c>
      <c r="E7691">
        <v>1</v>
      </c>
      <c r="F7691">
        <v>0</v>
      </c>
      <c r="K7691">
        <v>9740</v>
      </c>
      <c r="L7691">
        <v>65.05</v>
      </c>
      <c r="O7691">
        <v>407</v>
      </c>
      <c r="P7691">
        <f t="shared" si="240"/>
        <v>0</v>
      </c>
      <c r="Q7691">
        <f t="shared" si="241"/>
        <v>65.05</v>
      </c>
      <c r="R7691">
        <v>0</v>
      </c>
    </row>
    <row r="7692" spans="1:18" x14ac:dyDescent="0.2">
      <c r="A7692">
        <v>21035</v>
      </c>
      <c r="B7692">
        <v>1</v>
      </c>
      <c r="C7692" t="s">
        <v>1</v>
      </c>
      <c r="D7692" s="2">
        <v>38930</v>
      </c>
      <c r="E7692">
        <v>1</v>
      </c>
      <c r="F7692">
        <v>0</v>
      </c>
      <c r="K7692">
        <v>9814</v>
      </c>
      <c r="L7692">
        <v>65.05</v>
      </c>
      <c r="O7692">
        <v>407</v>
      </c>
      <c r="P7692">
        <f t="shared" si="240"/>
        <v>0</v>
      </c>
      <c r="Q7692">
        <f t="shared" si="241"/>
        <v>65.05</v>
      </c>
      <c r="R7692">
        <v>0</v>
      </c>
    </row>
    <row r="7693" spans="1:18" x14ac:dyDescent="0.2">
      <c r="A7693">
        <v>21164</v>
      </c>
      <c r="B7693">
        <v>3</v>
      </c>
      <c r="C7693" t="s">
        <v>1</v>
      </c>
      <c r="D7693" s="2">
        <v>38939</v>
      </c>
      <c r="E7693">
        <v>1</v>
      </c>
      <c r="F7693">
        <v>0</v>
      </c>
      <c r="K7693">
        <v>9974</v>
      </c>
      <c r="L7693">
        <v>65.05</v>
      </c>
      <c r="O7693">
        <v>407</v>
      </c>
      <c r="P7693">
        <f t="shared" si="240"/>
        <v>0</v>
      </c>
      <c r="Q7693">
        <f t="shared" si="241"/>
        <v>65.05</v>
      </c>
      <c r="R7693">
        <v>0</v>
      </c>
    </row>
    <row r="7694" spans="1:18" x14ac:dyDescent="0.2">
      <c r="A7694">
        <v>21164</v>
      </c>
      <c r="B7694">
        <v>4</v>
      </c>
      <c r="C7694" t="s">
        <v>1</v>
      </c>
      <c r="D7694" s="2">
        <v>38939</v>
      </c>
      <c r="E7694">
        <v>1</v>
      </c>
      <c r="F7694">
        <v>0</v>
      </c>
      <c r="K7694">
        <v>9975</v>
      </c>
      <c r="L7694">
        <v>65.05</v>
      </c>
      <c r="O7694">
        <v>407</v>
      </c>
      <c r="P7694">
        <f t="shared" si="240"/>
        <v>0</v>
      </c>
      <c r="Q7694">
        <f t="shared" si="241"/>
        <v>65.05</v>
      </c>
      <c r="R7694">
        <v>0</v>
      </c>
    </row>
    <row r="7695" spans="1:18" x14ac:dyDescent="0.2">
      <c r="A7695">
        <v>21662</v>
      </c>
      <c r="B7695">
        <v>1</v>
      </c>
      <c r="C7695" t="s">
        <v>1</v>
      </c>
      <c r="D7695" s="2">
        <v>38974</v>
      </c>
      <c r="E7695">
        <v>1</v>
      </c>
      <c r="F7695">
        <v>0</v>
      </c>
      <c r="K7695">
        <v>10669</v>
      </c>
      <c r="L7695">
        <v>65.05</v>
      </c>
      <c r="O7695">
        <v>407</v>
      </c>
      <c r="P7695">
        <f t="shared" si="240"/>
        <v>0</v>
      </c>
      <c r="Q7695">
        <f t="shared" si="241"/>
        <v>65.05</v>
      </c>
      <c r="R7695">
        <v>0</v>
      </c>
    </row>
    <row r="7696" spans="1:18" x14ac:dyDescent="0.2">
      <c r="A7696">
        <v>21743</v>
      </c>
      <c r="B7696">
        <v>1</v>
      </c>
      <c r="C7696" t="s">
        <v>1</v>
      </c>
      <c r="D7696" s="2">
        <v>38980</v>
      </c>
      <c r="E7696">
        <v>1</v>
      </c>
      <c r="F7696">
        <v>0</v>
      </c>
      <c r="K7696">
        <v>10780</v>
      </c>
      <c r="L7696">
        <v>65.05</v>
      </c>
      <c r="O7696">
        <v>407</v>
      </c>
      <c r="P7696">
        <f t="shared" si="240"/>
        <v>0</v>
      </c>
      <c r="Q7696">
        <f t="shared" si="241"/>
        <v>65.05</v>
      </c>
      <c r="R7696">
        <v>0</v>
      </c>
    </row>
    <row r="7697" spans="1:18" x14ac:dyDescent="0.2">
      <c r="A7697">
        <v>21802</v>
      </c>
      <c r="B7697">
        <v>1</v>
      </c>
      <c r="C7697" t="s">
        <v>1</v>
      </c>
      <c r="D7697" s="2">
        <v>38983</v>
      </c>
      <c r="E7697">
        <v>1</v>
      </c>
      <c r="F7697">
        <v>0</v>
      </c>
      <c r="K7697">
        <v>10858</v>
      </c>
      <c r="L7697">
        <v>65.05</v>
      </c>
      <c r="O7697">
        <v>407</v>
      </c>
      <c r="P7697">
        <f t="shared" si="240"/>
        <v>0</v>
      </c>
      <c r="Q7697">
        <f t="shared" si="241"/>
        <v>65.05</v>
      </c>
      <c r="R7697">
        <v>0</v>
      </c>
    </row>
    <row r="7698" spans="1:18" x14ac:dyDescent="0.2">
      <c r="A7698">
        <v>21834</v>
      </c>
      <c r="B7698">
        <v>1</v>
      </c>
      <c r="C7698" t="s">
        <v>1</v>
      </c>
      <c r="D7698" s="2">
        <v>38985</v>
      </c>
      <c r="E7698">
        <v>1</v>
      </c>
      <c r="F7698">
        <v>0</v>
      </c>
      <c r="K7698">
        <v>10895</v>
      </c>
      <c r="L7698">
        <v>65.05</v>
      </c>
      <c r="O7698">
        <v>407</v>
      </c>
      <c r="P7698">
        <f t="shared" si="240"/>
        <v>0</v>
      </c>
      <c r="Q7698">
        <f t="shared" si="241"/>
        <v>65.05</v>
      </c>
      <c r="R7698">
        <v>0</v>
      </c>
    </row>
    <row r="7699" spans="1:18" x14ac:dyDescent="0.2">
      <c r="A7699">
        <v>21948</v>
      </c>
      <c r="B7699">
        <v>2</v>
      </c>
      <c r="C7699" t="s">
        <v>1</v>
      </c>
      <c r="D7699" s="2">
        <v>38991</v>
      </c>
      <c r="E7699">
        <v>1</v>
      </c>
      <c r="F7699">
        <v>0</v>
      </c>
      <c r="K7699">
        <v>11046</v>
      </c>
      <c r="L7699">
        <v>65.05</v>
      </c>
      <c r="O7699">
        <v>407</v>
      </c>
      <c r="P7699">
        <f t="shared" si="240"/>
        <v>0</v>
      </c>
      <c r="Q7699">
        <f t="shared" si="241"/>
        <v>65.05</v>
      </c>
      <c r="R7699">
        <v>0</v>
      </c>
    </row>
    <row r="7700" spans="1:18" x14ac:dyDescent="0.2">
      <c r="A7700">
        <v>22034</v>
      </c>
      <c r="B7700">
        <v>1</v>
      </c>
      <c r="C7700" t="s">
        <v>1</v>
      </c>
      <c r="D7700" s="2">
        <v>38998</v>
      </c>
      <c r="E7700">
        <v>1</v>
      </c>
      <c r="F7700">
        <v>0</v>
      </c>
      <c r="K7700">
        <v>11173</v>
      </c>
      <c r="L7700">
        <v>65.05</v>
      </c>
      <c r="O7700">
        <v>407</v>
      </c>
      <c r="P7700">
        <f t="shared" si="240"/>
        <v>0</v>
      </c>
      <c r="Q7700">
        <f t="shared" si="241"/>
        <v>65.05</v>
      </c>
      <c r="R7700">
        <v>0</v>
      </c>
    </row>
    <row r="7701" spans="1:18" x14ac:dyDescent="0.2">
      <c r="A7701">
        <v>22074</v>
      </c>
      <c r="B7701">
        <v>1</v>
      </c>
      <c r="C7701" t="s">
        <v>1</v>
      </c>
      <c r="D7701" s="2">
        <v>39001</v>
      </c>
      <c r="E7701">
        <v>1</v>
      </c>
      <c r="F7701">
        <v>0</v>
      </c>
      <c r="K7701">
        <v>11232</v>
      </c>
      <c r="L7701">
        <v>65.05</v>
      </c>
      <c r="O7701">
        <v>407</v>
      </c>
      <c r="P7701">
        <f t="shared" si="240"/>
        <v>0</v>
      </c>
      <c r="Q7701">
        <f t="shared" si="241"/>
        <v>65.05</v>
      </c>
      <c r="R7701">
        <v>0</v>
      </c>
    </row>
    <row r="7702" spans="1:18" x14ac:dyDescent="0.2">
      <c r="A7702">
        <v>22077</v>
      </c>
      <c r="B7702">
        <v>1</v>
      </c>
      <c r="C7702" t="s">
        <v>1</v>
      </c>
      <c r="D7702" s="2">
        <v>39001</v>
      </c>
      <c r="E7702">
        <v>1</v>
      </c>
      <c r="F7702">
        <v>0</v>
      </c>
      <c r="K7702">
        <v>11236</v>
      </c>
      <c r="L7702">
        <v>65.05</v>
      </c>
      <c r="O7702">
        <v>407</v>
      </c>
      <c r="P7702">
        <f t="shared" si="240"/>
        <v>0</v>
      </c>
      <c r="Q7702">
        <f t="shared" si="241"/>
        <v>65.05</v>
      </c>
      <c r="R7702">
        <v>0</v>
      </c>
    </row>
    <row r="7703" spans="1:18" x14ac:dyDescent="0.2">
      <c r="A7703">
        <v>22204</v>
      </c>
      <c r="B7703">
        <v>1</v>
      </c>
      <c r="C7703" t="s">
        <v>1</v>
      </c>
      <c r="D7703" s="2">
        <v>39012</v>
      </c>
      <c r="E7703">
        <v>1</v>
      </c>
      <c r="F7703">
        <v>0</v>
      </c>
      <c r="K7703">
        <v>11399</v>
      </c>
      <c r="L7703">
        <v>65.05</v>
      </c>
      <c r="O7703">
        <v>407</v>
      </c>
      <c r="P7703">
        <f t="shared" si="240"/>
        <v>0</v>
      </c>
      <c r="Q7703">
        <f t="shared" si="241"/>
        <v>65.05</v>
      </c>
      <c r="R7703">
        <v>0</v>
      </c>
    </row>
    <row r="7704" spans="1:18" x14ac:dyDescent="0.2">
      <c r="A7704">
        <v>22250</v>
      </c>
      <c r="B7704">
        <v>1</v>
      </c>
      <c r="C7704" t="s">
        <v>1</v>
      </c>
      <c r="D7704" s="2">
        <v>39015</v>
      </c>
      <c r="E7704">
        <v>1</v>
      </c>
      <c r="F7704">
        <v>0</v>
      </c>
      <c r="K7704">
        <v>11464</v>
      </c>
      <c r="L7704">
        <v>65.05</v>
      </c>
      <c r="O7704">
        <v>407</v>
      </c>
      <c r="P7704">
        <f t="shared" si="240"/>
        <v>0</v>
      </c>
      <c r="Q7704">
        <f t="shared" si="241"/>
        <v>65.05</v>
      </c>
      <c r="R7704">
        <v>0</v>
      </c>
    </row>
    <row r="7705" spans="1:18" x14ac:dyDescent="0.2">
      <c r="A7705">
        <v>22676</v>
      </c>
      <c r="B7705">
        <v>1</v>
      </c>
      <c r="C7705" t="s">
        <v>1</v>
      </c>
      <c r="D7705" s="2">
        <v>39042</v>
      </c>
      <c r="E7705">
        <v>1</v>
      </c>
      <c r="F7705">
        <v>0</v>
      </c>
      <c r="K7705">
        <v>12060</v>
      </c>
      <c r="L7705">
        <v>65.05</v>
      </c>
      <c r="O7705">
        <v>407</v>
      </c>
      <c r="P7705">
        <f t="shared" si="240"/>
        <v>0</v>
      </c>
      <c r="Q7705">
        <f t="shared" si="241"/>
        <v>65.05</v>
      </c>
      <c r="R7705">
        <v>0</v>
      </c>
    </row>
    <row r="7706" spans="1:18" x14ac:dyDescent="0.2">
      <c r="A7706">
        <v>22812</v>
      </c>
      <c r="B7706">
        <v>1</v>
      </c>
      <c r="C7706" t="s">
        <v>1</v>
      </c>
      <c r="D7706" s="2">
        <v>39047</v>
      </c>
      <c r="E7706">
        <v>1</v>
      </c>
      <c r="F7706">
        <v>0</v>
      </c>
      <c r="K7706">
        <v>12245</v>
      </c>
      <c r="L7706">
        <v>65.05</v>
      </c>
      <c r="O7706">
        <v>407</v>
      </c>
      <c r="P7706">
        <f t="shared" si="240"/>
        <v>0</v>
      </c>
      <c r="Q7706">
        <f t="shared" si="241"/>
        <v>65.05</v>
      </c>
      <c r="R7706">
        <v>0</v>
      </c>
    </row>
    <row r="7707" spans="1:18" x14ac:dyDescent="0.2">
      <c r="A7707">
        <v>22813</v>
      </c>
      <c r="B7707">
        <v>1</v>
      </c>
      <c r="C7707" t="s">
        <v>1</v>
      </c>
      <c r="D7707" s="2">
        <v>39047</v>
      </c>
      <c r="E7707">
        <v>1</v>
      </c>
      <c r="F7707">
        <v>0</v>
      </c>
      <c r="K7707">
        <v>12246</v>
      </c>
      <c r="L7707">
        <v>65.05</v>
      </c>
      <c r="O7707">
        <v>407</v>
      </c>
      <c r="P7707">
        <f t="shared" si="240"/>
        <v>0</v>
      </c>
      <c r="Q7707">
        <f t="shared" si="241"/>
        <v>65.05</v>
      </c>
      <c r="R7707">
        <v>0</v>
      </c>
    </row>
    <row r="7708" spans="1:18" x14ac:dyDescent="0.2">
      <c r="A7708">
        <v>22872</v>
      </c>
      <c r="B7708">
        <v>1</v>
      </c>
      <c r="C7708" t="s">
        <v>1</v>
      </c>
      <c r="D7708" s="2">
        <v>39049</v>
      </c>
      <c r="E7708">
        <v>1</v>
      </c>
      <c r="F7708">
        <v>0</v>
      </c>
      <c r="K7708">
        <v>12322</v>
      </c>
      <c r="L7708">
        <v>65.05</v>
      </c>
      <c r="O7708">
        <v>407</v>
      </c>
      <c r="P7708">
        <f t="shared" si="240"/>
        <v>0</v>
      </c>
      <c r="Q7708">
        <f t="shared" si="241"/>
        <v>65.05</v>
      </c>
      <c r="R7708">
        <v>0</v>
      </c>
    </row>
    <row r="7709" spans="1:18" x14ac:dyDescent="0.2">
      <c r="A7709">
        <v>22937</v>
      </c>
      <c r="B7709">
        <v>1</v>
      </c>
      <c r="C7709" t="s">
        <v>1</v>
      </c>
      <c r="D7709" s="2">
        <v>39050</v>
      </c>
      <c r="E7709">
        <v>1</v>
      </c>
      <c r="F7709">
        <v>0</v>
      </c>
      <c r="K7709">
        <v>12400</v>
      </c>
      <c r="L7709">
        <v>65.05</v>
      </c>
      <c r="O7709">
        <v>407</v>
      </c>
      <c r="P7709">
        <f t="shared" si="240"/>
        <v>0</v>
      </c>
      <c r="Q7709">
        <f t="shared" si="241"/>
        <v>65.05</v>
      </c>
      <c r="R7709">
        <v>0</v>
      </c>
    </row>
    <row r="7710" spans="1:18" x14ac:dyDescent="0.2">
      <c r="A7710">
        <v>23045</v>
      </c>
      <c r="B7710">
        <v>1</v>
      </c>
      <c r="C7710" t="s">
        <v>1</v>
      </c>
      <c r="D7710" s="2">
        <v>39053</v>
      </c>
      <c r="E7710">
        <v>1</v>
      </c>
      <c r="F7710">
        <v>0</v>
      </c>
      <c r="K7710">
        <v>12532</v>
      </c>
      <c r="L7710">
        <v>65.05</v>
      </c>
      <c r="O7710">
        <v>407</v>
      </c>
      <c r="P7710">
        <f t="shared" si="240"/>
        <v>0</v>
      </c>
      <c r="Q7710">
        <f t="shared" si="241"/>
        <v>65.05</v>
      </c>
      <c r="R7710">
        <v>0</v>
      </c>
    </row>
    <row r="7711" spans="1:18" x14ac:dyDescent="0.2">
      <c r="A7711">
        <v>23064</v>
      </c>
      <c r="B7711">
        <v>1</v>
      </c>
      <c r="C7711" t="s">
        <v>1</v>
      </c>
      <c r="D7711" s="2">
        <v>39054</v>
      </c>
      <c r="E7711">
        <v>1</v>
      </c>
      <c r="F7711">
        <v>0</v>
      </c>
      <c r="K7711">
        <v>12559</v>
      </c>
      <c r="L7711">
        <v>65.05</v>
      </c>
      <c r="O7711">
        <v>407</v>
      </c>
      <c r="P7711">
        <f t="shared" si="240"/>
        <v>0</v>
      </c>
      <c r="Q7711">
        <f t="shared" si="241"/>
        <v>65.05</v>
      </c>
      <c r="R7711">
        <v>0</v>
      </c>
    </row>
    <row r="7712" spans="1:18" x14ac:dyDescent="0.2">
      <c r="A7712">
        <v>23104</v>
      </c>
      <c r="B7712">
        <v>1</v>
      </c>
      <c r="C7712" t="s">
        <v>1</v>
      </c>
      <c r="D7712" s="2">
        <v>39055</v>
      </c>
      <c r="E7712">
        <v>1</v>
      </c>
      <c r="F7712">
        <v>0</v>
      </c>
      <c r="K7712">
        <v>12609</v>
      </c>
      <c r="L7712">
        <v>65.05</v>
      </c>
      <c r="O7712">
        <v>407</v>
      </c>
      <c r="P7712">
        <f t="shared" si="240"/>
        <v>0</v>
      </c>
      <c r="Q7712">
        <f t="shared" si="241"/>
        <v>65.05</v>
      </c>
      <c r="R7712">
        <v>0</v>
      </c>
    </row>
    <row r="7713" spans="1:18" x14ac:dyDescent="0.2">
      <c r="A7713">
        <v>23208</v>
      </c>
      <c r="B7713">
        <v>1</v>
      </c>
      <c r="C7713" t="s">
        <v>1</v>
      </c>
      <c r="D7713" s="2">
        <v>39057</v>
      </c>
      <c r="E7713">
        <v>1</v>
      </c>
      <c r="F7713">
        <v>0</v>
      </c>
      <c r="K7713">
        <v>12732</v>
      </c>
      <c r="L7713">
        <v>65.05</v>
      </c>
      <c r="O7713">
        <v>407</v>
      </c>
      <c r="P7713">
        <f t="shared" si="240"/>
        <v>0</v>
      </c>
      <c r="Q7713">
        <f t="shared" si="241"/>
        <v>65.05</v>
      </c>
      <c r="R7713">
        <v>0</v>
      </c>
    </row>
    <row r="7714" spans="1:18" x14ac:dyDescent="0.2">
      <c r="A7714">
        <v>23284</v>
      </c>
      <c r="B7714">
        <v>1</v>
      </c>
      <c r="C7714" t="s">
        <v>1</v>
      </c>
      <c r="D7714" s="2">
        <v>39058</v>
      </c>
      <c r="E7714">
        <v>1</v>
      </c>
      <c r="F7714">
        <v>0</v>
      </c>
      <c r="K7714">
        <v>12829</v>
      </c>
      <c r="L7714">
        <v>65.05</v>
      </c>
      <c r="O7714">
        <v>407</v>
      </c>
      <c r="P7714">
        <f t="shared" si="240"/>
        <v>0</v>
      </c>
      <c r="Q7714">
        <f t="shared" si="241"/>
        <v>65.05</v>
      </c>
      <c r="R7714">
        <v>0</v>
      </c>
    </row>
    <row r="7715" spans="1:18" x14ac:dyDescent="0.2">
      <c r="A7715">
        <v>23303</v>
      </c>
      <c r="B7715">
        <v>1</v>
      </c>
      <c r="C7715" t="s">
        <v>1</v>
      </c>
      <c r="D7715" s="2">
        <v>39059</v>
      </c>
      <c r="E7715">
        <v>1</v>
      </c>
      <c r="F7715">
        <v>0</v>
      </c>
      <c r="K7715">
        <v>12861</v>
      </c>
      <c r="L7715">
        <v>65.05</v>
      </c>
      <c r="O7715">
        <v>407</v>
      </c>
      <c r="P7715">
        <f t="shared" si="240"/>
        <v>0</v>
      </c>
      <c r="Q7715">
        <f t="shared" si="241"/>
        <v>65.05</v>
      </c>
      <c r="R7715">
        <v>0</v>
      </c>
    </row>
    <row r="7716" spans="1:18" x14ac:dyDescent="0.2">
      <c r="A7716">
        <v>23411</v>
      </c>
      <c r="B7716">
        <v>1</v>
      </c>
      <c r="C7716" t="s">
        <v>1</v>
      </c>
      <c r="D7716" s="2">
        <v>39061</v>
      </c>
      <c r="E7716">
        <v>1</v>
      </c>
      <c r="F7716">
        <v>0</v>
      </c>
      <c r="K7716">
        <v>13006</v>
      </c>
      <c r="L7716">
        <v>65.05</v>
      </c>
      <c r="O7716">
        <v>407</v>
      </c>
      <c r="P7716">
        <f t="shared" si="240"/>
        <v>0</v>
      </c>
      <c r="Q7716">
        <f t="shared" si="241"/>
        <v>65.05</v>
      </c>
      <c r="R7716">
        <v>0</v>
      </c>
    </row>
    <row r="7717" spans="1:18" x14ac:dyDescent="0.2">
      <c r="A7717">
        <v>23657</v>
      </c>
      <c r="B7717">
        <v>1</v>
      </c>
      <c r="C7717" t="s">
        <v>1</v>
      </c>
      <c r="D7717" s="2">
        <v>39066</v>
      </c>
      <c r="E7717">
        <v>1</v>
      </c>
      <c r="F7717">
        <v>0</v>
      </c>
      <c r="K7717">
        <v>13322</v>
      </c>
      <c r="L7717">
        <v>65.05</v>
      </c>
      <c r="O7717">
        <v>407</v>
      </c>
      <c r="P7717">
        <f t="shared" si="240"/>
        <v>0</v>
      </c>
      <c r="Q7717">
        <f t="shared" si="241"/>
        <v>65.05</v>
      </c>
      <c r="R7717">
        <v>0</v>
      </c>
    </row>
    <row r="7718" spans="1:18" x14ac:dyDescent="0.2">
      <c r="A7718">
        <v>24017</v>
      </c>
      <c r="B7718">
        <v>1</v>
      </c>
      <c r="C7718" t="s">
        <v>1</v>
      </c>
      <c r="D7718" s="2">
        <v>39082</v>
      </c>
      <c r="E7718">
        <v>1</v>
      </c>
      <c r="F7718">
        <v>0</v>
      </c>
      <c r="K7718">
        <v>13770</v>
      </c>
      <c r="L7718">
        <v>65.05</v>
      </c>
      <c r="O7718">
        <v>407</v>
      </c>
      <c r="P7718">
        <f t="shared" si="240"/>
        <v>0</v>
      </c>
      <c r="Q7718">
        <f t="shared" si="241"/>
        <v>65.05</v>
      </c>
      <c r="R7718">
        <v>0</v>
      </c>
    </row>
    <row r="7719" spans="1:18" x14ac:dyDescent="0.2">
      <c r="A7719">
        <v>23864</v>
      </c>
      <c r="B7719">
        <v>1</v>
      </c>
      <c r="C7719" t="s">
        <v>1</v>
      </c>
      <c r="D7719" s="2">
        <v>39072</v>
      </c>
      <c r="E7719">
        <v>1</v>
      </c>
      <c r="F7719">
        <v>0</v>
      </c>
      <c r="K7719">
        <v>13579</v>
      </c>
      <c r="L7719">
        <v>65.05</v>
      </c>
      <c r="O7719">
        <v>407</v>
      </c>
      <c r="P7719">
        <f t="shared" si="240"/>
        <v>0</v>
      </c>
      <c r="Q7719">
        <f t="shared" si="241"/>
        <v>65.05</v>
      </c>
      <c r="R7719">
        <v>0</v>
      </c>
    </row>
    <row r="7720" spans="1:18" x14ac:dyDescent="0.2">
      <c r="A7720">
        <v>23982</v>
      </c>
      <c r="B7720">
        <v>1</v>
      </c>
      <c r="C7720" t="s">
        <v>1</v>
      </c>
      <c r="D7720" s="2">
        <v>39080</v>
      </c>
      <c r="E7720">
        <v>1</v>
      </c>
      <c r="F7720">
        <v>0</v>
      </c>
      <c r="K7720">
        <v>13729</v>
      </c>
      <c r="L7720">
        <v>65.05</v>
      </c>
      <c r="O7720">
        <v>407</v>
      </c>
      <c r="P7720">
        <f t="shared" si="240"/>
        <v>0</v>
      </c>
      <c r="Q7720">
        <f t="shared" si="241"/>
        <v>65.05</v>
      </c>
      <c r="R7720">
        <v>0</v>
      </c>
    </row>
    <row r="7721" spans="1:18" x14ac:dyDescent="0.2">
      <c r="A7721">
        <v>24156</v>
      </c>
      <c r="B7721">
        <v>1</v>
      </c>
      <c r="C7721" t="s">
        <v>19</v>
      </c>
      <c r="D7721" s="2">
        <v>39106</v>
      </c>
      <c r="E7721">
        <v>1</v>
      </c>
      <c r="F7721">
        <v>0</v>
      </c>
      <c r="G7721" s="2">
        <v>0</v>
      </c>
      <c r="K7721">
        <v>13960</v>
      </c>
      <c r="L7721">
        <v>65.05</v>
      </c>
      <c r="O7721">
        <v>407</v>
      </c>
      <c r="P7721">
        <f t="shared" si="240"/>
        <v>0</v>
      </c>
      <c r="Q7721">
        <f t="shared" si="241"/>
        <v>65.05</v>
      </c>
      <c r="R7721">
        <v>0</v>
      </c>
    </row>
    <row r="7722" spans="1:18" x14ac:dyDescent="0.2">
      <c r="A7722">
        <v>17478</v>
      </c>
      <c r="B7722">
        <v>1</v>
      </c>
      <c r="C7722" t="s">
        <v>20</v>
      </c>
      <c r="D7722" s="2">
        <v>38512</v>
      </c>
      <c r="E7722">
        <v>1</v>
      </c>
      <c r="F7722">
        <v>0</v>
      </c>
      <c r="G7722" s="2">
        <v>0</v>
      </c>
      <c r="K7722">
        <v>4769</v>
      </c>
      <c r="L7722">
        <v>64.95</v>
      </c>
      <c r="O7722">
        <v>407</v>
      </c>
      <c r="P7722">
        <f t="shared" si="240"/>
        <v>0</v>
      </c>
      <c r="Q7722">
        <f t="shared" si="241"/>
        <v>64.95</v>
      </c>
      <c r="R7722">
        <v>0</v>
      </c>
    </row>
    <row r="7723" spans="1:18" x14ac:dyDescent="0.2">
      <c r="A7723">
        <v>19508</v>
      </c>
      <c r="B7723">
        <v>2</v>
      </c>
      <c r="C7723" t="s">
        <v>1</v>
      </c>
      <c r="D7723" s="2">
        <v>38749</v>
      </c>
      <c r="E7723">
        <v>1</v>
      </c>
      <c r="F7723">
        <v>0</v>
      </c>
      <c r="K7723">
        <v>7687</v>
      </c>
      <c r="L7723">
        <v>64.95</v>
      </c>
      <c r="O7723">
        <v>407</v>
      </c>
      <c r="P7723">
        <f t="shared" si="240"/>
        <v>0</v>
      </c>
      <c r="Q7723">
        <f t="shared" si="241"/>
        <v>64.95</v>
      </c>
      <c r="R7723">
        <v>0</v>
      </c>
    </row>
    <row r="7724" spans="1:18" x14ac:dyDescent="0.2">
      <c r="A7724">
        <v>19690</v>
      </c>
      <c r="B7724">
        <v>2</v>
      </c>
      <c r="C7724" t="s">
        <v>20</v>
      </c>
      <c r="D7724" s="2">
        <v>38848</v>
      </c>
      <c r="E7724">
        <v>1</v>
      </c>
      <c r="F7724">
        <v>0</v>
      </c>
      <c r="G7724" s="2">
        <v>0</v>
      </c>
      <c r="K7724">
        <v>7962</v>
      </c>
      <c r="L7724">
        <v>64.95</v>
      </c>
      <c r="O7724">
        <v>407</v>
      </c>
      <c r="P7724">
        <f t="shared" si="240"/>
        <v>0</v>
      </c>
      <c r="Q7724">
        <f t="shared" si="241"/>
        <v>64.95</v>
      </c>
      <c r="R7724">
        <v>0</v>
      </c>
    </row>
    <row r="7725" spans="1:18" x14ac:dyDescent="0.2">
      <c r="A7725">
        <v>19719</v>
      </c>
      <c r="B7725">
        <v>1</v>
      </c>
      <c r="C7725" t="s">
        <v>20</v>
      </c>
      <c r="D7725" s="2">
        <v>38987</v>
      </c>
      <c r="E7725">
        <v>1</v>
      </c>
      <c r="F7725">
        <v>0</v>
      </c>
      <c r="G7725" s="2">
        <v>0</v>
      </c>
      <c r="K7725">
        <v>8006</v>
      </c>
      <c r="L7725">
        <v>64.95</v>
      </c>
      <c r="O7725">
        <v>407</v>
      </c>
      <c r="P7725">
        <f t="shared" si="240"/>
        <v>0</v>
      </c>
      <c r="Q7725">
        <f t="shared" si="241"/>
        <v>64.95</v>
      </c>
      <c r="R7725">
        <v>0</v>
      </c>
    </row>
    <row r="7726" spans="1:18" x14ac:dyDescent="0.2">
      <c r="A7726">
        <v>19808</v>
      </c>
      <c r="B7726">
        <v>1</v>
      </c>
      <c r="C7726" t="s">
        <v>19</v>
      </c>
      <c r="D7726" s="2">
        <v>39087</v>
      </c>
      <c r="E7726">
        <v>1</v>
      </c>
      <c r="F7726">
        <v>0</v>
      </c>
      <c r="G7726" s="2">
        <v>0</v>
      </c>
      <c r="K7726">
        <v>8126</v>
      </c>
      <c r="L7726">
        <v>64.95</v>
      </c>
      <c r="O7726">
        <v>407</v>
      </c>
      <c r="P7726">
        <f t="shared" si="240"/>
        <v>0</v>
      </c>
      <c r="Q7726">
        <f t="shared" si="241"/>
        <v>64.95</v>
      </c>
      <c r="R7726">
        <v>0</v>
      </c>
    </row>
    <row r="7727" spans="1:18" x14ac:dyDescent="0.2">
      <c r="A7727">
        <v>19841</v>
      </c>
      <c r="B7727">
        <v>3</v>
      </c>
      <c r="C7727" t="s">
        <v>20</v>
      </c>
      <c r="D7727" s="2">
        <v>39520</v>
      </c>
      <c r="E7727">
        <v>1</v>
      </c>
      <c r="F7727">
        <v>0</v>
      </c>
      <c r="G7727" s="2">
        <v>0</v>
      </c>
      <c r="K7727">
        <v>8169</v>
      </c>
      <c r="L7727">
        <v>64.95</v>
      </c>
      <c r="O7727">
        <v>407</v>
      </c>
      <c r="P7727">
        <f t="shared" si="240"/>
        <v>0</v>
      </c>
      <c r="Q7727">
        <f t="shared" si="241"/>
        <v>64.95</v>
      </c>
      <c r="R7727">
        <v>0</v>
      </c>
    </row>
    <row r="7728" spans="1:18" x14ac:dyDescent="0.2">
      <c r="A7728">
        <v>19928</v>
      </c>
      <c r="B7728">
        <v>1</v>
      </c>
      <c r="C7728" t="s">
        <v>19</v>
      </c>
      <c r="D7728" s="2">
        <v>38821</v>
      </c>
      <c r="E7728">
        <v>1</v>
      </c>
      <c r="F7728">
        <v>0</v>
      </c>
      <c r="G7728" s="2">
        <v>0</v>
      </c>
      <c r="K7728">
        <v>8288</v>
      </c>
      <c r="L7728">
        <v>64.95</v>
      </c>
      <c r="O7728">
        <v>407</v>
      </c>
      <c r="P7728">
        <f t="shared" si="240"/>
        <v>0</v>
      </c>
      <c r="Q7728">
        <f t="shared" si="241"/>
        <v>64.95</v>
      </c>
      <c r="R7728">
        <v>0</v>
      </c>
    </row>
    <row r="7729" spans="1:18" x14ac:dyDescent="0.2">
      <c r="A7729">
        <v>19919</v>
      </c>
      <c r="B7729">
        <v>1</v>
      </c>
      <c r="C7729" t="s">
        <v>19</v>
      </c>
      <c r="D7729" s="2">
        <v>39087</v>
      </c>
      <c r="E7729">
        <v>1</v>
      </c>
      <c r="F7729">
        <v>0</v>
      </c>
      <c r="G7729" s="2">
        <v>0</v>
      </c>
      <c r="K7729">
        <v>8272</v>
      </c>
      <c r="L7729">
        <v>64.95</v>
      </c>
      <c r="O7729">
        <v>407</v>
      </c>
      <c r="P7729">
        <f t="shared" si="240"/>
        <v>0</v>
      </c>
      <c r="Q7729">
        <f t="shared" si="241"/>
        <v>64.95</v>
      </c>
      <c r="R7729">
        <v>0</v>
      </c>
    </row>
    <row r="7730" spans="1:18" x14ac:dyDescent="0.2">
      <c r="A7730">
        <v>19935</v>
      </c>
      <c r="B7730">
        <v>1</v>
      </c>
      <c r="C7730" t="s">
        <v>19</v>
      </c>
      <c r="D7730" s="2">
        <v>39087</v>
      </c>
      <c r="E7730">
        <v>1</v>
      </c>
      <c r="F7730">
        <v>0</v>
      </c>
      <c r="G7730" s="2">
        <v>0</v>
      </c>
      <c r="K7730">
        <v>8298</v>
      </c>
      <c r="L7730">
        <v>64.95</v>
      </c>
      <c r="O7730">
        <v>407</v>
      </c>
      <c r="P7730">
        <f t="shared" si="240"/>
        <v>0</v>
      </c>
      <c r="Q7730">
        <f t="shared" si="241"/>
        <v>64.95</v>
      </c>
      <c r="R7730">
        <v>0</v>
      </c>
    </row>
    <row r="7731" spans="1:18" x14ac:dyDescent="0.2">
      <c r="A7731">
        <v>19939</v>
      </c>
      <c r="B7731">
        <v>1</v>
      </c>
      <c r="C7731" t="s">
        <v>19</v>
      </c>
      <c r="D7731" s="2">
        <v>39087</v>
      </c>
      <c r="E7731">
        <v>1</v>
      </c>
      <c r="F7731">
        <v>0</v>
      </c>
      <c r="G7731" s="2">
        <v>0</v>
      </c>
      <c r="K7731">
        <v>8304</v>
      </c>
      <c r="L7731">
        <v>64.95</v>
      </c>
      <c r="O7731">
        <v>407</v>
      </c>
      <c r="P7731">
        <f t="shared" si="240"/>
        <v>0</v>
      </c>
      <c r="Q7731">
        <f t="shared" si="241"/>
        <v>64.95</v>
      </c>
      <c r="R7731">
        <v>0</v>
      </c>
    </row>
    <row r="7732" spans="1:18" x14ac:dyDescent="0.2">
      <c r="A7732">
        <v>20092</v>
      </c>
      <c r="B7732">
        <v>1</v>
      </c>
      <c r="C7732" t="s">
        <v>19</v>
      </c>
      <c r="D7732" s="2">
        <v>39091</v>
      </c>
      <c r="E7732">
        <v>1</v>
      </c>
      <c r="F7732">
        <v>0</v>
      </c>
      <c r="G7732" s="2">
        <v>0</v>
      </c>
      <c r="K7732">
        <v>8521</v>
      </c>
      <c r="L7732">
        <v>64.95</v>
      </c>
      <c r="O7732">
        <v>407</v>
      </c>
      <c r="P7732">
        <f t="shared" si="240"/>
        <v>0</v>
      </c>
      <c r="Q7732">
        <f t="shared" si="241"/>
        <v>64.95</v>
      </c>
      <c r="R7732">
        <v>0</v>
      </c>
    </row>
    <row r="7733" spans="1:18" x14ac:dyDescent="0.2">
      <c r="A7733">
        <v>20180</v>
      </c>
      <c r="B7733">
        <v>2</v>
      </c>
      <c r="C7733" t="s">
        <v>1</v>
      </c>
      <c r="D7733" s="2">
        <v>38841</v>
      </c>
      <c r="E7733">
        <v>1</v>
      </c>
      <c r="F7733">
        <v>0</v>
      </c>
      <c r="K7733">
        <v>8656</v>
      </c>
      <c r="L7733">
        <v>64.95</v>
      </c>
      <c r="O7733">
        <v>407</v>
      </c>
      <c r="P7733">
        <f t="shared" si="240"/>
        <v>0</v>
      </c>
      <c r="Q7733">
        <f t="shared" si="241"/>
        <v>64.95</v>
      </c>
      <c r="R7733">
        <v>0</v>
      </c>
    </row>
    <row r="7734" spans="1:18" x14ac:dyDescent="0.2">
      <c r="A7734">
        <v>15717</v>
      </c>
      <c r="B7734">
        <v>2</v>
      </c>
      <c r="C7734" t="s">
        <v>19</v>
      </c>
      <c r="D7734" s="2">
        <v>38303</v>
      </c>
      <c r="E7734">
        <v>30</v>
      </c>
      <c r="F7734">
        <v>30</v>
      </c>
      <c r="G7734" s="2">
        <v>38275</v>
      </c>
      <c r="K7734">
        <v>2416</v>
      </c>
      <c r="L7734">
        <v>69.95</v>
      </c>
      <c r="O7734">
        <v>408</v>
      </c>
      <c r="P7734">
        <f t="shared" si="240"/>
        <v>2098.5</v>
      </c>
      <c r="Q7734">
        <f t="shared" si="241"/>
        <v>2098.5</v>
      </c>
      <c r="R7734">
        <v>0</v>
      </c>
    </row>
    <row r="7735" spans="1:18" x14ac:dyDescent="0.2">
      <c r="A7735">
        <v>16892</v>
      </c>
      <c r="B7735">
        <v>1</v>
      </c>
      <c r="C7735" t="s">
        <v>19</v>
      </c>
      <c r="D7735" s="2">
        <v>38414</v>
      </c>
      <c r="E7735">
        <v>12</v>
      </c>
      <c r="F7735">
        <v>12</v>
      </c>
      <c r="G7735" s="2">
        <v>0</v>
      </c>
      <c r="K7735">
        <v>3897</v>
      </c>
      <c r="L7735">
        <v>69.95</v>
      </c>
      <c r="O7735">
        <v>408</v>
      </c>
      <c r="P7735">
        <f t="shared" si="240"/>
        <v>839.40000000000009</v>
      </c>
      <c r="Q7735">
        <f t="shared" si="241"/>
        <v>839.40000000000009</v>
      </c>
      <c r="R7735">
        <v>0</v>
      </c>
    </row>
    <row r="7736" spans="1:18" x14ac:dyDescent="0.2">
      <c r="A7736">
        <v>16893</v>
      </c>
      <c r="B7736">
        <v>1</v>
      </c>
      <c r="C7736" t="s">
        <v>19</v>
      </c>
      <c r="D7736" s="2">
        <v>38414</v>
      </c>
      <c r="E7736">
        <v>12</v>
      </c>
      <c r="F7736">
        <v>12</v>
      </c>
      <c r="G7736" s="2">
        <v>0</v>
      </c>
      <c r="K7736">
        <v>3898</v>
      </c>
      <c r="L7736">
        <v>69.95</v>
      </c>
      <c r="O7736">
        <v>408</v>
      </c>
      <c r="P7736">
        <f t="shared" si="240"/>
        <v>839.40000000000009</v>
      </c>
      <c r="Q7736">
        <f t="shared" si="241"/>
        <v>839.40000000000009</v>
      </c>
      <c r="R7736">
        <v>0</v>
      </c>
    </row>
    <row r="7737" spans="1:18" x14ac:dyDescent="0.2">
      <c r="A7737">
        <v>24448</v>
      </c>
      <c r="B7737">
        <v>2</v>
      </c>
      <c r="C7737" t="s">
        <v>19</v>
      </c>
      <c r="D7737" s="2">
        <v>39115</v>
      </c>
      <c r="E7737">
        <v>10</v>
      </c>
      <c r="F7737">
        <v>10</v>
      </c>
      <c r="G7737" s="2">
        <v>0</v>
      </c>
      <c r="K7737">
        <v>14357</v>
      </c>
      <c r="L7737">
        <v>79.95</v>
      </c>
      <c r="O7737">
        <v>408</v>
      </c>
      <c r="P7737">
        <f t="shared" si="240"/>
        <v>799.5</v>
      </c>
      <c r="Q7737">
        <f t="shared" si="241"/>
        <v>799.5</v>
      </c>
      <c r="R7737">
        <v>0</v>
      </c>
    </row>
    <row r="7738" spans="1:18" x14ac:dyDescent="0.2">
      <c r="A7738">
        <v>18231</v>
      </c>
      <c r="B7738">
        <v>1</v>
      </c>
      <c r="C7738" t="s">
        <v>19</v>
      </c>
      <c r="D7738" s="2">
        <v>38646</v>
      </c>
      <c r="E7738">
        <v>12</v>
      </c>
      <c r="F7738">
        <v>12</v>
      </c>
      <c r="G7738" s="2">
        <v>0</v>
      </c>
      <c r="K7738">
        <v>5879</v>
      </c>
      <c r="L7738">
        <v>59.95</v>
      </c>
      <c r="O7738">
        <v>408</v>
      </c>
      <c r="P7738">
        <f t="shared" si="240"/>
        <v>719.40000000000009</v>
      </c>
      <c r="Q7738">
        <f t="shared" si="241"/>
        <v>719.40000000000009</v>
      </c>
      <c r="R7738">
        <v>0</v>
      </c>
    </row>
    <row r="7739" spans="1:18" x14ac:dyDescent="0.2">
      <c r="A7739">
        <v>29251</v>
      </c>
      <c r="B7739">
        <v>1</v>
      </c>
      <c r="C7739" t="s">
        <v>19</v>
      </c>
      <c r="D7739" s="2">
        <v>39598</v>
      </c>
      <c r="E7739">
        <v>8</v>
      </c>
      <c r="F7739">
        <v>8</v>
      </c>
      <c r="G7739" s="2">
        <v>0</v>
      </c>
      <c r="K7739">
        <v>20840</v>
      </c>
      <c r="L7739">
        <v>79.95</v>
      </c>
      <c r="O7739">
        <v>408</v>
      </c>
      <c r="P7739">
        <f t="shared" si="240"/>
        <v>639.6</v>
      </c>
      <c r="Q7739">
        <f t="shared" si="241"/>
        <v>639.6</v>
      </c>
      <c r="R7739">
        <v>0</v>
      </c>
    </row>
    <row r="7740" spans="1:18" x14ac:dyDescent="0.2">
      <c r="A7740">
        <v>34594</v>
      </c>
      <c r="B7740">
        <v>1</v>
      </c>
      <c r="C7740" t="s">
        <v>19</v>
      </c>
      <c r="D7740" s="2">
        <v>40191</v>
      </c>
      <c r="E7740">
        <v>8</v>
      </c>
      <c r="F7740">
        <v>8</v>
      </c>
      <c r="G7740" s="2">
        <v>0</v>
      </c>
      <c r="K7740">
        <v>27709</v>
      </c>
      <c r="L7740">
        <v>79.95</v>
      </c>
      <c r="O7740">
        <v>408</v>
      </c>
      <c r="P7740">
        <f t="shared" si="240"/>
        <v>639.6</v>
      </c>
      <c r="Q7740">
        <f t="shared" si="241"/>
        <v>639.6</v>
      </c>
      <c r="R7740">
        <v>0</v>
      </c>
    </row>
    <row r="7741" spans="1:18" x14ac:dyDescent="0.2">
      <c r="A7741">
        <v>35394</v>
      </c>
      <c r="B7741">
        <v>1</v>
      </c>
      <c r="C7741" t="s">
        <v>19</v>
      </c>
      <c r="D7741" s="2">
        <v>40333</v>
      </c>
      <c r="E7741">
        <v>8</v>
      </c>
      <c r="F7741">
        <v>8</v>
      </c>
      <c r="G7741" s="2">
        <v>0</v>
      </c>
      <c r="K7741">
        <v>28745</v>
      </c>
      <c r="L7741">
        <v>75.95</v>
      </c>
      <c r="O7741">
        <v>408</v>
      </c>
      <c r="P7741">
        <f t="shared" si="240"/>
        <v>607.6</v>
      </c>
      <c r="Q7741">
        <f t="shared" si="241"/>
        <v>607.6</v>
      </c>
      <c r="R7741">
        <v>0</v>
      </c>
    </row>
    <row r="7742" spans="1:18" x14ac:dyDescent="0.2">
      <c r="A7742">
        <v>27382</v>
      </c>
      <c r="B7742">
        <v>1</v>
      </c>
      <c r="C7742" t="s">
        <v>19</v>
      </c>
      <c r="D7742" s="2">
        <v>39431</v>
      </c>
      <c r="E7742">
        <v>7</v>
      </c>
      <c r="F7742">
        <v>7</v>
      </c>
      <c r="G7742" s="2">
        <v>0</v>
      </c>
      <c r="K7742">
        <v>18329</v>
      </c>
      <c r="L7742">
        <v>79.95</v>
      </c>
      <c r="O7742">
        <v>408</v>
      </c>
      <c r="P7742">
        <f t="shared" si="240"/>
        <v>559.65</v>
      </c>
      <c r="Q7742">
        <f t="shared" si="241"/>
        <v>559.65</v>
      </c>
      <c r="R7742">
        <v>0</v>
      </c>
    </row>
    <row r="7743" spans="1:18" x14ac:dyDescent="0.2">
      <c r="A7743">
        <v>26352</v>
      </c>
      <c r="B7743">
        <v>1</v>
      </c>
      <c r="C7743" t="s">
        <v>19</v>
      </c>
      <c r="D7743" s="2">
        <v>39321</v>
      </c>
      <c r="E7743">
        <v>6</v>
      </c>
      <c r="F7743">
        <v>6</v>
      </c>
      <c r="G7743" s="2">
        <v>0</v>
      </c>
      <c r="K7743">
        <v>16935</v>
      </c>
      <c r="L7743">
        <v>63.95</v>
      </c>
      <c r="O7743">
        <v>408</v>
      </c>
      <c r="P7743">
        <f t="shared" si="240"/>
        <v>383.70000000000005</v>
      </c>
      <c r="Q7743">
        <f t="shared" si="241"/>
        <v>383.70000000000005</v>
      </c>
      <c r="R7743">
        <v>0</v>
      </c>
    </row>
    <row r="7744" spans="1:18" x14ac:dyDescent="0.2">
      <c r="A7744">
        <v>17168</v>
      </c>
      <c r="B7744">
        <v>2</v>
      </c>
      <c r="C7744" t="s">
        <v>19</v>
      </c>
      <c r="D7744" s="2">
        <v>38470</v>
      </c>
      <c r="E7744">
        <v>6</v>
      </c>
      <c r="F7744">
        <v>6</v>
      </c>
      <c r="G7744" s="2">
        <v>0</v>
      </c>
      <c r="K7744">
        <v>4322</v>
      </c>
      <c r="L7744">
        <v>59.95</v>
      </c>
      <c r="O7744">
        <v>408</v>
      </c>
      <c r="P7744">
        <f t="shared" si="240"/>
        <v>359.70000000000005</v>
      </c>
      <c r="Q7744">
        <f t="shared" si="241"/>
        <v>359.70000000000005</v>
      </c>
      <c r="R7744">
        <v>0</v>
      </c>
    </row>
    <row r="7745" spans="1:18" x14ac:dyDescent="0.2">
      <c r="A7745">
        <v>26166</v>
      </c>
      <c r="B7745">
        <v>1</v>
      </c>
      <c r="C7745" t="s">
        <v>0</v>
      </c>
      <c r="D7745" s="2">
        <v>39310</v>
      </c>
      <c r="E7745">
        <v>10</v>
      </c>
      <c r="F7745">
        <v>5</v>
      </c>
      <c r="G7745" s="2">
        <v>0</v>
      </c>
      <c r="K7745">
        <v>16676</v>
      </c>
      <c r="L7745">
        <v>63.95</v>
      </c>
      <c r="O7745">
        <v>408</v>
      </c>
      <c r="P7745">
        <f t="shared" si="240"/>
        <v>319.75</v>
      </c>
      <c r="Q7745">
        <f t="shared" si="241"/>
        <v>639.5</v>
      </c>
      <c r="R7745">
        <v>0</v>
      </c>
    </row>
    <row r="7746" spans="1:18" x14ac:dyDescent="0.2">
      <c r="A7746">
        <v>17718</v>
      </c>
      <c r="B7746">
        <v>1</v>
      </c>
      <c r="C7746" t="s">
        <v>19</v>
      </c>
      <c r="D7746" s="2">
        <v>38560</v>
      </c>
      <c r="E7746">
        <v>4</v>
      </c>
      <c r="F7746">
        <v>4</v>
      </c>
      <c r="G7746" s="2">
        <v>38547</v>
      </c>
      <c r="K7746">
        <v>5124</v>
      </c>
      <c r="L7746">
        <v>59.95</v>
      </c>
      <c r="O7746">
        <v>408</v>
      </c>
      <c r="P7746">
        <f t="shared" ref="P7746:P7809" si="242">F7746*L7746</f>
        <v>239.8</v>
      </c>
      <c r="Q7746">
        <f t="shared" ref="Q7746:Q7809" si="243">E7746*L7746</f>
        <v>239.8</v>
      </c>
      <c r="R7746">
        <v>0</v>
      </c>
    </row>
    <row r="7747" spans="1:18" x14ac:dyDescent="0.2">
      <c r="A7747">
        <v>31927</v>
      </c>
      <c r="B7747">
        <v>1</v>
      </c>
      <c r="C7747" t="s">
        <v>19</v>
      </c>
      <c r="D7747" s="2">
        <v>39818</v>
      </c>
      <c r="E7747">
        <v>3</v>
      </c>
      <c r="F7747">
        <v>3</v>
      </c>
      <c r="G7747" s="2">
        <v>0</v>
      </c>
      <c r="K7747">
        <v>24309</v>
      </c>
      <c r="L7747">
        <v>71.95</v>
      </c>
      <c r="O7747">
        <v>408</v>
      </c>
      <c r="P7747">
        <f t="shared" si="242"/>
        <v>215.85000000000002</v>
      </c>
      <c r="Q7747">
        <f t="shared" si="243"/>
        <v>215.85000000000002</v>
      </c>
      <c r="R7747">
        <v>0</v>
      </c>
    </row>
    <row r="7748" spans="1:18" x14ac:dyDescent="0.2">
      <c r="A7748">
        <v>33105</v>
      </c>
      <c r="B7748">
        <v>2</v>
      </c>
      <c r="C7748" t="s">
        <v>19</v>
      </c>
      <c r="D7748" s="2">
        <v>40009</v>
      </c>
      <c r="E7748">
        <v>3</v>
      </c>
      <c r="F7748">
        <v>3</v>
      </c>
      <c r="G7748" s="2">
        <v>0</v>
      </c>
      <c r="K7748">
        <v>25820</v>
      </c>
      <c r="L7748">
        <v>71.95</v>
      </c>
      <c r="O7748">
        <v>408</v>
      </c>
      <c r="P7748">
        <f t="shared" si="242"/>
        <v>215.85000000000002</v>
      </c>
      <c r="Q7748">
        <f t="shared" si="243"/>
        <v>215.85000000000002</v>
      </c>
      <c r="R7748">
        <v>0</v>
      </c>
    </row>
    <row r="7749" spans="1:18" x14ac:dyDescent="0.2">
      <c r="A7749">
        <v>33604</v>
      </c>
      <c r="B7749">
        <v>1</v>
      </c>
      <c r="C7749" t="s">
        <v>19</v>
      </c>
      <c r="D7749" s="2">
        <v>40071</v>
      </c>
      <c r="E7749">
        <v>3</v>
      </c>
      <c r="F7749">
        <v>3</v>
      </c>
      <c r="G7749" s="2">
        <v>0</v>
      </c>
      <c r="K7749">
        <v>26469</v>
      </c>
      <c r="L7749">
        <v>71.95</v>
      </c>
      <c r="O7749">
        <v>408</v>
      </c>
      <c r="P7749">
        <f t="shared" si="242"/>
        <v>215.85000000000002</v>
      </c>
      <c r="Q7749">
        <f t="shared" si="243"/>
        <v>215.85000000000002</v>
      </c>
      <c r="R7749">
        <v>0</v>
      </c>
    </row>
    <row r="7750" spans="1:18" x14ac:dyDescent="0.2">
      <c r="A7750">
        <v>27895</v>
      </c>
      <c r="B7750">
        <v>1</v>
      </c>
      <c r="C7750" t="s">
        <v>19</v>
      </c>
      <c r="D7750" s="2">
        <v>39434</v>
      </c>
      <c r="E7750">
        <v>2</v>
      </c>
      <c r="F7750">
        <v>2</v>
      </c>
      <c r="G7750" s="2">
        <v>0</v>
      </c>
      <c r="K7750">
        <v>18980</v>
      </c>
      <c r="L7750">
        <v>79.95</v>
      </c>
      <c r="O7750">
        <v>408</v>
      </c>
      <c r="P7750">
        <f t="shared" si="242"/>
        <v>159.9</v>
      </c>
      <c r="Q7750">
        <f t="shared" si="243"/>
        <v>159.9</v>
      </c>
      <c r="R7750">
        <v>0</v>
      </c>
    </row>
    <row r="7751" spans="1:18" x14ac:dyDescent="0.2">
      <c r="A7751">
        <v>35143</v>
      </c>
      <c r="B7751">
        <v>1</v>
      </c>
      <c r="C7751" t="s">
        <v>19</v>
      </c>
      <c r="D7751" s="2">
        <v>40273</v>
      </c>
      <c r="E7751">
        <v>2</v>
      </c>
      <c r="F7751">
        <v>2</v>
      </c>
      <c r="G7751" s="2">
        <v>0</v>
      </c>
      <c r="K7751">
        <v>28430</v>
      </c>
      <c r="L7751">
        <v>76.45</v>
      </c>
      <c r="O7751">
        <v>408</v>
      </c>
      <c r="P7751">
        <f t="shared" si="242"/>
        <v>152.9</v>
      </c>
      <c r="Q7751">
        <f t="shared" si="243"/>
        <v>152.9</v>
      </c>
      <c r="R7751">
        <v>0</v>
      </c>
    </row>
    <row r="7752" spans="1:18" x14ac:dyDescent="0.2">
      <c r="A7752">
        <v>26742</v>
      </c>
      <c r="B7752">
        <v>1</v>
      </c>
      <c r="C7752" t="s">
        <v>19</v>
      </c>
      <c r="D7752" s="2">
        <v>39356</v>
      </c>
      <c r="E7752">
        <v>1</v>
      </c>
      <c r="F7752">
        <v>1</v>
      </c>
      <c r="G7752" s="2">
        <v>0</v>
      </c>
      <c r="K7752">
        <v>17462</v>
      </c>
      <c r="L7752">
        <v>79.95</v>
      </c>
      <c r="O7752">
        <v>408</v>
      </c>
      <c r="P7752">
        <f t="shared" si="242"/>
        <v>79.95</v>
      </c>
      <c r="Q7752">
        <f t="shared" si="243"/>
        <v>79.95</v>
      </c>
      <c r="R7752">
        <v>0</v>
      </c>
    </row>
    <row r="7753" spans="1:18" x14ac:dyDescent="0.2">
      <c r="A7753">
        <v>26931</v>
      </c>
      <c r="B7753">
        <v>1</v>
      </c>
      <c r="C7753" t="s">
        <v>19</v>
      </c>
      <c r="D7753" s="2">
        <v>39373</v>
      </c>
      <c r="E7753">
        <v>1</v>
      </c>
      <c r="F7753">
        <v>1</v>
      </c>
      <c r="G7753" s="2">
        <v>0</v>
      </c>
      <c r="K7753">
        <v>17702</v>
      </c>
      <c r="L7753">
        <v>79.95</v>
      </c>
      <c r="O7753">
        <v>408</v>
      </c>
      <c r="P7753">
        <f t="shared" si="242"/>
        <v>79.95</v>
      </c>
      <c r="Q7753">
        <f t="shared" si="243"/>
        <v>79.95</v>
      </c>
      <c r="R7753">
        <v>0</v>
      </c>
    </row>
    <row r="7754" spans="1:18" x14ac:dyDescent="0.2">
      <c r="A7754">
        <v>27185</v>
      </c>
      <c r="B7754">
        <v>1</v>
      </c>
      <c r="C7754" t="s">
        <v>19</v>
      </c>
      <c r="D7754" s="2">
        <v>39399</v>
      </c>
      <c r="E7754">
        <v>1</v>
      </c>
      <c r="F7754">
        <v>1</v>
      </c>
      <c r="G7754" s="2">
        <v>0</v>
      </c>
      <c r="K7754">
        <v>18047</v>
      </c>
      <c r="L7754">
        <v>79.95</v>
      </c>
      <c r="O7754">
        <v>408</v>
      </c>
      <c r="P7754">
        <f t="shared" si="242"/>
        <v>79.95</v>
      </c>
      <c r="Q7754">
        <f t="shared" si="243"/>
        <v>79.95</v>
      </c>
      <c r="R7754">
        <v>0</v>
      </c>
    </row>
    <row r="7755" spans="1:18" x14ac:dyDescent="0.2">
      <c r="A7755">
        <v>27189</v>
      </c>
      <c r="B7755">
        <v>1</v>
      </c>
      <c r="C7755" t="s">
        <v>19</v>
      </c>
      <c r="D7755" s="2">
        <v>39417</v>
      </c>
      <c r="E7755">
        <v>1</v>
      </c>
      <c r="F7755">
        <v>1</v>
      </c>
      <c r="G7755" s="2">
        <v>0</v>
      </c>
      <c r="K7755">
        <v>18052</v>
      </c>
      <c r="L7755">
        <v>79.95</v>
      </c>
      <c r="O7755">
        <v>408</v>
      </c>
      <c r="P7755">
        <f t="shared" si="242"/>
        <v>79.95</v>
      </c>
      <c r="Q7755">
        <f t="shared" si="243"/>
        <v>79.95</v>
      </c>
      <c r="R7755">
        <v>0</v>
      </c>
    </row>
    <row r="7756" spans="1:18" x14ac:dyDescent="0.2">
      <c r="A7756">
        <v>27755</v>
      </c>
      <c r="B7756">
        <v>1</v>
      </c>
      <c r="C7756" t="s">
        <v>19</v>
      </c>
      <c r="D7756" s="2">
        <v>39428</v>
      </c>
      <c r="E7756">
        <v>1</v>
      </c>
      <c r="F7756">
        <v>1</v>
      </c>
      <c r="G7756" s="2">
        <v>0</v>
      </c>
      <c r="K7756">
        <v>18799</v>
      </c>
      <c r="L7756">
        <v>79.95</v>
      </c>
      <c r="O7756">
        <v>408</v>
      </c>
      <c r="P7756">
        <f t="shared" si="242"/>
        <v>79.95</v>
      </c>
      <c r="Q7756">
        <f t="shared" si="243"/>
        <v>79.95</v>
      </c>
      <c r="R7756">
        <v>0</v>
      </c>
    </row>
    <row r="7757" spans="1:18" x14ac:dyDescent="0.2">
      <c r="A7757">
        <v>27810</v>
      </c>
      <c r="B7757">
        <v>1</v>
      </c>
      <c r="C7757" t="s">
        <v>19</v>
      </c>
      <c r="D7757" s="2">
        <v>39431</v>
      </c>
      <c r="E7757">
        <v>1</v>
      </c>
      <c r="F7757">
        <v>1</v>
      </c>
      <c r="G7757" s="2">
        <v>0</v>
      </c>
      <c r="K7757">
        <v>18866</v>
      </c>
      <c r="L7757">
        <v>79.95</v>
      </c>
      <c r="O7757">
        <v>408</v>
      </c>
      <c r="P7757">
        <f t="shared" si="242"/>
        <v>79.95</v>
      </c>
      <c r="Q7757">
        <f t="shared" si="243"/>
        <v>79.95</v>
      </c>
      <c r="R7757">
        <v>0</v>
      </c>
    </row>
    <row r="7758" spans="1:18" x14ac:dyDescent="0.2">
      <c r="A7758">
        <v>28177</v>
      </c>
      <c r="B7758">
        <v>2</v>
      </c>
      <c r="C7758" t="s">
        <v>19</v>
      </c>
      <c r="D7758" s="2">
        <v>39455</v>
      </c>
      <c r="E7758">
        <v>1</v>
      </c>
      <c r="F7758">
        <v>1</v>
      </c>
      <c r="G7758" s="2">
        <v>0</v>
      </c>
      <c r="K7758">
        <v>19360</v>
      </c>
      <c r="L7758">
        <v>79.95</v>
      </c>
      <c r="O7758">
        <v>408</v>
      </c>
      <c r="P7758">
        <f t="shared" si="242"/>
        <v>79.95</v>
      </c>
      <c r="Q7758">
        <f t="shared" si="243"/>
        <v>79.95</v>
      </c>
      <c r="R7758">
        <v>0</v>
      </c>
    </row>
    <row r="7759" spans="1:18" x14ac:dyDescent="0.2">
      <c r="A7759">
        <v>28380</v>
      </c>
      <c r="B7759">
        <v>1</v>
      </c>
      <c r="C7759" t="s">
        <v>19</v>
      </c>
      <c r="D7759" s="2">
        <v>39478</v>
      </c>
      <c r="E7759">
        <v>1</v>
      </c>
      <c r="F7759">
        <v>1</v>
      </c>
      <c r="G7759" s="2">
        <v>0</v>
      </c>
      <c r="K7759">
        <v>19648</v>
      </c>
      <c r="L7759">
        <v>79.95</v>
      </c>
      <c r="O7759">
        <v>408</v>
      </c>
      <c r="P7759">
        <f t="shared" si="242"/>
        <v>79.95</v>
      </c>
      <c r="Q7759">
        <f t="shared" si="243"/>
        <v>79.95</v>
      </c>
      <c r="R7759">
        <v>0</v>
      </c>
    </row>
    <row r="7760" spans="1:18" x14ac:dyDescent="0.2">
      <c r="A7760">
        <v>28982</v>
      </c>
      <c r="B7760">
        <v>1</v>
      </c>
      <c r="C7760" t="s">
        <v>19</v>
      </c>
      <c r="D7760" s="2">
        <v>39545</v>
      </c>
      <c r="E7760">
        <v>1</v>
      </c>
      <c r="F7760">
        <v>1</v>
      </c>
      <c r="G7760" s="2">
        <v>0</v>
      </c>
      <c r="K7760">
        <v>20458</v>
      </c>
      <c r="L7760">
        <v>79.95</v>
      </c>
      <c r="O7760">
        <v>408</v>
      </c>
      <c r="P7760">
        <f t="shared" si="242"/>
        <v>79.95</v>
      </c>
      <c r="Q7760">
        <f t="shared" si="243"/>
        <v>79.95</v>
      </c>
      <c r="R7760">
        <v>0</v>
      </c>
    </row>
    <row r="7761" spans="1:18" x14ac:dyDescent="0.2">
      <c r="A7761">
        <v>29022</v>
      </c>
      <c r="B7761">
        <v>1</v>
      </c>
      <c r="C7761" t="s">
        <v>19</v>
      </c>
      <c r="D7761" s="2">
        <v>39552</v>
      </c>
      <c r="E7761">
        <v>1</v>
      </c>
      <c r="F7761">
        <v>1</v>
      </c>
      <c r="G7761" s="2">
        <v>0</v>
      </c>
      <c r="K7761">
        <v>20518</v>
      </c>
      <c r="L7761">
        <v>79.95</v>
      </c>
      <c r="O7761">
        <v>408</v>
      </c>
      <c r="P7761">
        <f t="shared" si="242"/>
        <v>79.95</v>
      </c>
      <c r="Q7761">
        <f t="shared" si="243"/>
        <v>79.95</v>
      </c>
      <c r="R7761">
        <v>0</v>
      </c>
    </row>
    <row r="7762" spans="1:18" x14ac:dyDescent="0.2">
      <c r="A7762">
        <v>29305</v>
      </c>
      <c r="B7762">
        <v>1</v>
      </c>
      <c r="C7762" t="s">
        <v>19</v>
      </c>
      <c r="D7762" s="2">
        <v>39590</v>
      </c>
      <c r="E7762">
        <v>1</v>
      </c>
      <c r="F7762">
        <v>1</v>
      </c>
      <c r="G7762" s="2">
        <v>0</v>
      </c>
      <c r="K7762">
        <v>20913</v>
      </c>
      <c r="L7762">
        <v>79.95</v>
      </c>
      <c r="O7762">
        <v>408</v>
      </c>
      <c r="P7762">
        <f t="shared" si="242"/>
        <v>79.95</v>
      </c>
      <c r="Q7762">
        <f t="shared" si="243"/>
        <v>79.95</v>
      </c>
      <c r="R7762">
        <v>0</v>
      </c>
    </row>
    <row r="7763" spans="1:18" x14ac:dyDescent="0.2">
      <c r="A7763">
        <v>29331</v>
      </c>
      <c r="B7763">
        <v>1</v>
      </c>
      <c r="C7763" t="s">
        <v>19</v>
      </c>
      <c r="D7763" s="2">
        <v>39598</v>
      </c>
      <c r="E7763">
        <v>1</v>
      </c>
      <c r="F7763">
        <v>1</v>
      </c>
      <c r="G7763" s="2">
        <v>0</v>
      </c>
      <c r="K7763">
        <v>20944</v>
      </c>
      <c r="L7763">
        <v>79.95</v>
      </c>
      <c r="O7763">
        <v>408</v>
      </c>
      <c r="P7763">
        <f t="shared" si="242"/>
        <v>79.95</v>
      </c>
      <c r="Q7763">
        <f t="shared" si="243"/>
        <v>79.95</v>
      </c>
      <c r="R7763">
        <v>0</v>
      </c>
    </row>
    <row r="7764" spans="1:18" x14ac:dyDescent="0.2">
      <c r="A7764">
        <v>29347</v>
      </c>
      <c r="B7764">
        <v>1</v>
      </c>
      <c r="C7764" t="s">
        <v>19</v>
      </c>
      <c r="D7764" s="2">
        <v>39602</v>
      </c>
      <c r="E7764">
        <v>1</v>
      </c>
      <c r="F7764">
        <v>1</v>
      </c>
      <c r="G7764" s="2">
        <v>0</v>
      </c>
      <c r="K7764">
        <v>20963</v>
      </c>
      <c r="L7764">
        <v>79.95</v>
      </c>
      <c r="O7764">
        <v>408</v>
      </c>
      <c r="P7764">
        <f t="shared" si="242"/>
        <v>79.95</v>
      </c>
      <c r="Q7764">
        <f t="shared" si="243"/>
        <v>79.95</v>
      </c>
      <c r="R7764">
        <v>0</v>
      </c>
    </row>
    <row r="7765" spans="1:18" x14ac:dyDescent="0.2">
      <c r="A7765">
        <v>29349</v>
      </c>
      <c r="B7765">
        <v>1</v>
      </c>
      <c r="C7765" t="s">
        <v>19</v>
      </c>
      <c r="D7765" s="2">
        <v>39601</v>
      </c>
      <c r="E7765">
        <v>1</v>
      </c>
      <c r="F7765">
        <v>1</v>
      </c>
      <c r="G7765" s="2">
        <v>0</v>
      </c>
      <c r="K7765">
        <v>20966</v>
      </c>
      <c r="L7765">
        <v>79.95</v>
      </c>
      <c r="O7765">
        <v>408</v>
      </c>
      <c r="P7765">
        <f t="shared" si="242"/>
        <v>79.95</v>
      </c>
      <c r="Q7765">
        <f t="shared" si="243"/>
        <v>79.95</v>
      </c>
      <c r="R7765">
        <v>0</v>
      </c>
    </row>
    <row r="7766" spans="1:18" x14ac:dyDescent="0.2">
      <c r="A7766">
        <v>29521</v>
      </c>
      <c r="B7766">
        <v>1</v>
      </c>
      <c r="C7766" t="s">
        <v>19</v>
      </c>
      <c r="D7766" s="2">
        <v>39609</v>
      </c>
      <c r="E7766">
        <v>1</v>
      </c>
      <c r="F7766">
        <v>1</v>
      </c>
      <c r="G7766" s="2">
        <v>0</v>
      </c>
      <c r="K7766">
        <v>21221</v>
      </c>
      <c r="L7766">
        <v>79.95</v>
      </c>
      <c r="O7766">
        <v>408</v>
      </c>
      <c r="P7766">
        <f t="shared" si="242"/>
        <v>79.95</v>
      </c>
      <c r="Q7766">
        <f t="shared" si="243"/>
        <v>79.95</v>
      </c>
      <c r="R7766">
        <v>0</v>
      </c>
    </row>
    <row r="7767" spans="1:18" x14ac:dyDescent="0.2">
      <c r="A7767">
        <v>29572</v>
      </c>
      <c r="B7767">
        <v>1</v>
      </c>
      <c r="C7767" t="s">
        <v>19</v>
      </c>
      <c r="D7767" s="2">
        <v>39615</v>
      </c>
      <c r="E7767">
        <v>1</v>
      </c>
      <c r="F7767">
        <v>1</v>
      </c>
      <c r="G7767" s="2">
        <v>0</v>
      </c>
      <c r="K7767">
        <v>21290</v>
      </c>
      <c r="L7767">
        <v>79.95</v>
      </c>
      <c r="O7767">
        <v>408</v>
      </c>
      <c r="P7767">
        <f t="shared" si="242"/>
        <v>79.95</v>
      </c>
      <c r="Q7767">
        <f t="shared" si="243"/>
        <v>79.95</v>
      </c>
      <c r="R7767">
        <v>0</v>
      </c>
    </row>
    <row r="7768" spans="1:18" x14ac:dyDescent="0.2">
      <c r="A7768">
        <v>29693</v>
      </c>
      <c r="B7768">
        <v>1</v>
      </c>
      <c r="C7768" t="s">
        <v>19</v>
      </c>
      <c r="D7768" s="2">
        <v>39624</v>
      </c>
      <c r="E7768">
        <v>1</v>
      </c>
      <c r="F7768">
        <v>1</v>
      </c>
      <c r="G7768" s="2">
        <v>0</v>
      </c>
      <c r="K7768">
        <v>21444</v>
      </c>
      <c r="L7768">
        <v>79.95</v>
      </c>
      <c r="O7768">
        <v>408</v>
      </c>
      <c r="P7768">
        <f t="shared" si="242"/>
        <v>79.95</v>
      </c>
      <c r="Q7768">
        <f t="shared" si="243"/>
        <v>79.95</v>
      </c>
      <c r="R7768">
        <v>0</v>
      </c>
    </row>
    <row r="7769" spans="1:18" x14ac:dyDescent="0.2">
      <c r="A7769">
        <v>29700</v>
      </c>
      <c r="B7769">
        <v>1</v>
      </c>
      <c r="C7769" t="s">
        <v>19</v>
      </c>
      <c r="D7769" s="2">
        <v>39625</v>
      </c>
      <c r="E7769">
        <v>1</v>
      </c>
      <c r="F7769">
        <v>1</v>
      </c>
      <c r="G7769" s="2">
        <v>0</v>
      </c>
      <c r="K7769">
        <v>21451</v>
      </c>
      <c r="L7769">
        <v>79.95</v>
      </c>
      <c r="O7769">
        <v>408</v>
      </c>
      <c r="P7769">
        <f t="shared" si="242"/>
        <v>79.95</v>
      </c>
      <c r="Q7769">
        <f t="shared" si="243"/>
        <v>79.95</v>
      </c>
      <c r="R7769">
        <v>0</v>
      </c>
    </row>
    <row r="7770" spans="1:18" x14ac:dyDescent="0.2">
      <c r="A7770">
        <v>29915</v>
      </c>
      <c r="B7770">
        <v>1</v>
      </c>
      <c r="C7770" t="s">
        <v>19</v>
      </c>
      <c r="D7770" s="2">
        <v>39647</v>
      </c>
      <c r="E7770">
        <v>1</v>
      </c>
      <c r="F7770">
        <v>1</v>
      </c>
      <c r="G7770" s="2">
        <v>0</v>
      </c>
      <c r="K7770">
        <v>21723</v>
      </c>
      <c r="L7770">
        <v>79.95</v>
      </c>
      <c r="O7770">
        <v>408</v>
      </c>
      <c r="P7770">
        <f t="shared" si="242"/>
        <v>79.95</v>
      </c>
      <c r="Q7770">
        <f t="shared" si="243"/>
        <v>79.95</v>
      </c>
      <c r="R7770">
        <v>0</v>
      </c>
    </row>
    <row r="7771" spans="1:18" x14ac:dyDescent="0.2">
      <c r="A7771">
        <v>29917</v>
      </c>
      <c r="B7771">
        <v>4</v>
      </c>
      <c r="C7771" t="s">
        <v>19</v>
      </c>
      <c r="D7771" s="2">
        <v>39651</v>
      </c>
      <c r="E7771">
        <v>1</v>
      </c>
      <c r="F7771">
        <v>1</v>
      </c>
      <c r="G7771" s="2">
        <v>0</v>
      </c>
      <c r="K7771">
        <v>21728</v>
      </c>
      <c r="L7771">
        <v>79.95</v>
      </c>
      <c r="O7771">
        <v>408</v>
      </c>
      <c r="P7771">
        <f t="shared" si="242"/>
        <v>79.95</v>
      </c>
      <c r="Q7771">
        <f t="shared" si="243"/>
        <v>79.95</v>
      </c>
      <c r="R7771">
        <v>0</v>
      </c>
    </row>
    <row r="7772" spans="1:18" x14ac:dyDescent="0.2">
      <c r="A7772">
        <v>30093</v>
      </c>
      <c r="B7772">
        <v>1</v>
      </c>
      <c r="C7772" t="s">
        <v>19</v>
      </c>
      <c r="D7772" s="2">
        <v>39664</v>
      </c>
      <c r="E7772">
        <v>1</v>
      </c>
      <c r="F7772">
        <v>1</v>
      </c>
      <c r="G7772" s="2">
        <v>0</v>
      </c>
      <c r="K7772">
        <v>21959</v>
      </c>
      <c r="L7772">
        <v>79.95</v>
      </c>
      <c r="O7772">
        <v>408</v>
      </c>
      <c r="P7772">
        <f t="shared" si="242"/>
        <v>79.95</v>
      </c>
      <c r="Q7772">
        <f t="shared" si="243"/>
        <v>79.95</v>
      </c>
      <c r="R7772">
        <v>0</v>
      </c>
    </row>
    <row r="7773" spans="1:18" x14ac:dyDescent="0.2">
      <c r="A7773">
        <v>30114</v>
      </c>
      <c r="B7773">
        <v>1</v>
      </c>
      <c r="C7773" t="s">
        <v>19</v>
      </c>
      <c r="D7773" s="2">
        <v>39674</v>
      </c>
      <c r="E7773">
        <v>1</v>
      </c>
      <c r="F7773">
        <v>1</v>
      </c>
      <c r="G7773" s="2">
        <v>0</v>
      </c>
      <c r="K7773">
        <v>21983</v>
      </c>
      <c r="L7773">
        <v>79.95</v>
      </c>
      <c r="O7773">
        <v>408</v>
      </c>
      <c r="P7773">
        <f t="shared" si="242"/>
        <v>79.95</v>
      </c>
      <c r="Q7773">
        <f t="shared" si="243"/>
        <v>79.95</v>
      </c>
      <c r="R7773">
        <v>0</v>
      </c>
    </row>
    <row r="7774" spans="1:18" x14ac:dyDescent="0.2">
      <c r="A7774">
        <v>30304</v>
      </c>
      <c r="B7774">
        <v>1</v>
      </c>
      <c r="C7774" t="s">
        <v>19</v>
      </c>
      <c r="D7774" s="2">
        <v>39694</v>
      </c>
      <c r="E7774">
        <v>1</v>
      </c>
      <c r="F7774">
        <v>1</v>
      </c>
      <c r="G7774" s="2">
        <v>0</v>
      </c>
      <c r="K7774">
        <v>22238</v>
      </c>
      <c r="L7774">
        <v>79.95</v>
      </c>
      <c r="O7774">
        <v>408</v>
      </c>
      <c r="P7774">
        <f t="shared" si="242"/>
        <v>79.95</v>
      </c>
      <c r="Q7774">
        <f t="shared" si="243"/>
        <v>79.95</v>
      </c>
      <c r="R7774">
        <v>0</v>
      </c>
    </row>
    <row r="7775" spans="1:18" x14ac:dyDescent="0.2">
      <c r="A7775">
        <v>30307</v>
      </c>
      <c r="B7775">
        <v>1</v>
      </c>
      <c r="C7775" t="s">
        <v>19</v>
      </c>
      <c r="D7775" s="2">
        <v>39694</v>
      </c>
      <c r="E7775">
        <v>1</v>
      </c>
      <c r="F7775">
        <v>1</v>
      </c>
      <c r="G7775" s="2">
        <v>0</v>
      </c>
      <c r="K7775">
        <v>22241</v>
      </c>
      <c r="L7775">
        <v>79.95</v>
      </c>
      <c r="O7775">
        <v>408</v>
      </c>
      <c r="P7775">
        <f t="shared" si="242"/>
        <v>79.95</v>
      </c>
      <c r="Q7775">
        <f t="shared" si="243"/>
        <v>79.95</v>
      </c>
      <c r="R7775">
        <v>0</v>
      </c>
    </row>
    <row r="7776" spans="1:18" x14ac:dyDescent="0.2">
      <c r="A7776">
        <v>30482</v>
      </c>
      <c r="B7776">
        <v>2</v>
      </c>
      <c r="C7776" t="s">
        <v>19</v>
      </c>
      <c r="D7776" s="2">
        <v>39728</v>
      </c>
      <c r="E7776">
        <v>1</v>
      </c>
      <c r="F7776">
        <v>1</v>
      </c>
      <c r="G7776" s="2">
        <v>0</v>
      </c>
      <c r="K7776">
        <v>22457</v>
      </c>
      <c r="L7776">
        <v>79.95</v>
      </c>
      <c r="O7776">
        <v>408</v>
      </c>
      <c r="P7776">
        <f t="shared" si="242"/>
        <v>79.95</v>
      </c>
      <c r="Q7776">
        <f t="shared" si="243"/>
        <v>79.95</v>
      </c>
      <c r="R7776">
        <v>0</v>
      </c>
    </row>
    <row r="7777" spans="1:18" x14ac:dyDescent="0.2">
      <c r="A7777">
        <v>30514</v>
      </c>
      <c r="B7777">
        <v>1</v>
      </c>
      <c r="C7777" t="s">
        <v>19</v>
      </c>
      <c r="D7777" s="2">
        <v>39728</v>
      </c>
      <c r="E7777">
        <v>1</v>
      </c>
      <c r="F7777">
        <v>1</v>
      </c>
      <c r="G7777" s="2">
        <v>0</v>
      </c>
      <c r="K7777">
        <v>22495</v>
      </c>
      <c r="L7777">
        <v>79.95</v>
      </c>
      <c r="O7777">
        <v>408</v>
      </c>
      <c r="P7777">
        <f t="shared" si="242"/>
        <v>79.95</v>
      </c>
      <c r="Q7777">
        <f t="shared" si="243"/>
        <v>79.95</v>
      </c>
      <c r="R7777">
        <v>0</v>
      </c>
    </row>
    <row r="7778" spans="1:18" x14ac:dyDescent="0.2">
      <c r="A7778">
        <v>30560</v>
      </c>
      <c r="B7778">
        <v>2</v>
      </c>
      <c r="C7778" t="s">
        <v>19</v>
      </c>
      <c r="D7778" s="2">
        <v>39721</v>
      </c>
      <c r="E7778">
        <v>1</v>
      </c>
      <c r="F7778">
        <v>1</v>
      </c>
      <c r="G7778" s="2">
        <v>0</v>
      </c>
      <c r="K7778">
        <v>22562</v>
      </c>
      <c r="L7778">
        <v>79.95</v>
      </c>
      <c r="O7778">
        <v>408</v>
      </c>
      <c r="P7778">
        <f t="shared" si="242"/>
        <v>79.95</v>
      </c>
      <c r="Q7778">
        <f t="shared" si="243"/>
        <v>79.95</v>
      </c>
      <c r="R7778">
        <v>0</v>
      </c>
    </row>
    <row r="7779" spans="1:18" x14ac:dyDescent="0.2">
      <c r="A7779">
        <v>30675</v>
      </c>
      <c r="B7779">
        <v>1</v>
      </c>
      <c r="C7779" t="s">
        <v>19</v>
      </c>
      <c r="D7779" s="2">
        <v>39728</v>
      </c>
      <c r="E7779">
        <v>1</v>
      </c>
      <c r="F7779">
        <v>1</v>
      </c>
      <c r="G7779" s="2">
        <v>0</v>
      </c>
      <c r="K7779">
        <v>22719</v>
      </c>
      <c r="L7779">
        <v>79.95</v>
      </c>
      <c r="O7779">
        <v>408</v>
      </c>
      <c r="P7779">
        <f t="shared" si="242"/>
        <v>79.95</v>
      </c>
      <c r="Q7779">
        <f t="shared" si="243"/>
        <v>79.95</v>
      </c>
      <c r="R7779">
        <v>0</v>
      </c>
    </row>
    <row r="7780" spans="1:18" x14ac:dyDescent="0.2">
      <c r="A7780">
        <v>30917</v>
      </c>
      <c r="B7780">
        <v>1</v>
      </c>
      <c r="C7780" t="s">
        <v>19</v>
      </c>
      <c r="D7780" s="2">
        <v>39749</v>
      </c>
      <c r="E7780">
        <v>1</v>
      </c>
      <c r="F7780">
        <v>1</v>
      </c>
      <c r="G7780" s="2">
        <v>0</v>
      </c>
      <c r="K7780">
        <v>23032</v>
      </c>
      <c r="L7780">
        <v>79.95</v>
      </c>
      <c r="O7780">
        <v>408</v>
      </c>
      <c r="P7780">
        <f t="shared" si="242"/>
        <v>79.95</v>
      </c>
      <c r="Q7780">
        <f t="shared" si="243"/>
        <v>79.95</v>
      </c>
      <c r="R7780">
        <v>0</v>
      </c>
    </row>
    <row r="7781" spans="1:18" x14ac:dyDescent="0.2">
      <c r="A7781">
        <v>30939</v>
      </c>
      <c r="B7781">
        <v>2</v>
      </c>
      <c r="C7781" t="s">
        <v>19</v>
      </c>
      <c r="D7781" s="2">
        <v>39829</v>
      </c>
      <c r="E7781">
        <v>1</v>
      </c>
      <c r="F7781">
        <v>1</v>
      </c>
      <c r="G7781" s="2">
        <v>0</v>
      </c>
      <c r="K7781">
        <v>23060</v>
      </c>
      <c r="L7781">
        <v>79.95</v>
      </c>
      <c r="O7781">
        <v>408</v>
      </c>
      <c r="P7781">
        <f t="shared" si="242"/>
        <v>79.95</v>
      </c>
      <c r="Q7781">
        <f t="shared" si="243"/>
        <v>79.95</v>
      </c>
      <c r="R7781">
        <v>0</v>
      </c>
    </row>
    <row r="7782" spans="1:18" x14ac:dyDescent="0.2">
      <c r="A7782">
        <v>31135</v>
      </c>
      <c r="B7782">
        <v>1</v>
      </c>
      <c r="C7782" t="s">
        <v>19</v>
      </c>
      <c r="D7782" s="2">
        <v>39770</v>
      </c>
      <c r="E7782">
        <v>1</v>
      </c>
      <c r="F7782">
        <v>1</v>
      </c>
      <c r="G7782" s="2">
        <v>0</v>
      </c>
      <c r="K7782">
        <v>23308</v>
      </c>
      <c r="L7782">
        <v>79.95</v>
      </c>
      <c r="O7782">
        <v>408</v>
      </c>
      <c r="P7782">
        <f t="shared" si="242"/>
        <v>79.95</v>
      </c>
      <c r="Q7782">
        <f t="shared" si="243"/>
        <v>79.95</v>
      </c>
      <c r="R7782">
        <v>0</v>
      </c>
    </row>
    <row r="7783" spans="1:18" x14ac:dyDescent="0.2">
      <c r="A7783">
        <v>31139</v>
      </c>
      <c r="B7783">
        <v>1</v>
      </c>
      <c r="C7783" t="s">
        <v>19</v>
      </c>
      <c r="D7783" s="2">
        <v>39773</v>
      </c>
      <c r="E7783">
        <v>1</v>
      </c>
      <c r="F7783">
        <v>1</v>
      </c>
      <c r="G7783" s="2">
        <v>0</v>
      </c>
      <c r="K7783">
        <v>23313</v>
      </c>
      <c r="L7783">
        <v>79.95</v>
      </c>
      <c r="O7783">
        <v>408</v>
      </c>
      <c r="P7783">
        <f t="shared" si="242"/>
        <v>79.95</v>
      </c>
      <c r="Q7783">
        <f t="shared" si="243"/>
        <v>79.95</v>
      </c>
      <c r="R7783">
        <v>0</v>
      </c>
    </row>
    <row r="7784" spans="1:18" x14ac:dyDescent="0.2">
      <c r="A7784">
        <v>31140</v>
      </c>
      <c r="B7784">
        <v>1</v>
      </c>
      <c r="C7784" t="s">
        <v>19</v>
      </c>
      <c r="D7784" s="2">
        <v>39773</v>
      </c>
      <c r="E7784">
        <v>1</v>
      </c>
      <c r="F7784">
        <v>1</v>
      </c>
      <c r="G7784" s="2">
        <v>0</v>
      </c>
      <c r="K7784">
        <v>23314</v>
      </c>
      <c r="L7784">
        <v>79.95</v>
      </c>
      <c r="O7784">
        <v>408</v>
      </c>
      <c r="P7784">
        <f t="shared" si="242"/>
        <v>79.95</v>
      </c>
      <c r="Q7784">
        <f t="shared" si="243"/>
        <v>79.95</v>
      </c>
      <c r="R7784">
        <v>0</v>
      </c>
    </row>
    <row r="7785" spans="1:18" x14ac:dyDescent="0.2">
      <c r="A7785">
        <v>31160</v>
      </c>
      <c r="B7785">
        <v>1</v>
      </c>
      <c r="C7785" t="s">
        <v>19</v>
      </c>
      <c r="D7785" s="2">
        <v>39773</v>
      </c>
      <c r="E7785">
        <v>1</v>
      </c>
      <c r="F7785">
        <v>1</v>
      </c>
      <c r="G7785" s="2">
        <v>0</v>
      </c>
      <c r="K7785">
        <v>23340</v>
      </c>
      <c r="L7785">
        <v>79.95</v>
      </c>
      <c r="O7785">
        <v>408</v>
      </c>
      <c r="P7785">
        <f t="shared" si="242"/>
        <v>79.95</v>
      </c>
      <c r="Q7785">
        <f t="shared" si="243"/>
        <v>79.95</v>
      </c>
      <c r="R7785">
        <v>0</v>
      </c>
    </row>
    <row r="7786" spans="1:18" x14ac:dyDescent="0.2">
      <c r="A7786">
        <v>31302</v>
      </c>
      <c r="B7786">
        <v>1</v>
      </c>
      <c r="C7786" t="s">
        <v>19</v>
      </c>
      <c r="D7786" s="2">
        <v>39778</v>
      </c>
      <c r="E7786">
        <v>1</v>
      </c>
      <c r="F7786">
        <v>1</v>
      </c>
      <c r="G7786" s="2">
        <v>0</v>
      </c>
      <c r="K7786">
        <v>23533</v>
      </c>
      <c r="L7786">
        <v>79.95</v>
      </c>
      <c r="O7786">
        <v>408</v>
      </c>
      <c r="P7786">
        <f t="shared" si="242"/>
        <v>79.95</v>
      </c>
      <c r="Q7786">
        <f t="shared" si="243"/>
        <v>79.95</v>
      </c>
      <c r="R7786">
        <v>0</v>
      </c>
    </row>
    <row r="7787" spans="1:18" x14ac:dyDescent="0.2">
      <c r="A7787">
        <v>31343</v>
      </c>
      <c r="B7787">
        <v>1</v>
      </c>
      <c r="C7787" t="s">
        <v>19</v>
      </c>
      <c r="D7787" s="2">
        <v>39783</v>
      </c>
      <c r="E7787">
        <v>1</v>
      </c>
      <c r="F7787">
        <v>1</v>
      </c>
      <c r="G7787" s="2">
        <v>0</v>
      </c>
      <c r="K7787">
        <v>23582</v>
      </c>
      <c r="L7787">
        <v>79.95</v>
      </c>
      <c r="O7787">
        <v>408</v>
      </c>
      <c r="P7787">
        <f t="shared" si="242"/>
        <v>79.95</v>
      </c>
      <c r="Q7787">
        <f t="shared" si="243"/>
        <v>79.95</v>
      </c>
      <c r="R7787">
        <v>0</v>
      </c>
    </row>
    <row r="7788" spans="1:18" x14ac:dyDescent="0.2">
      <c r="A7788">
        <v>31582</v>
      </c>
      <c r="B7788">
        <v>1</v>
      </c>
      <c r="C7788" t="s">
        <v>19</v>
      </c>
      <c r="D7788" s="2">
        <v>39794</v>
      </c>
      <c r="E7788">
        <v>1</v>
      </c>
      <c r="F7788">
        <v>1</v>
      </c>
      <c r="G7788" s="2">
        <v>0</v>
      </c>
      <c r="K7788">
        <v>23867</v>
      </c>
      <c r="L7788">
        <v>79.95</v>
      </c>
      <c r="O7788">
        <v>408</v>
      </c>
      <c r="P7788">
        <f t="shared" si="242"/>
        <v>79.95</v>
      </c>
      <c r="Q7788">
        <f t="shared" si="243"/>
        <v>79.95</v>
      </c>
      <c r="R7788">
        <v>0</v>
      </c>
    </row>
    <row r="7789" spans="1:18" x14ac:dyDescent="0.2">
      <c r="A7789">
        <v>34503</v>
      </c>
      <c r="B7789">
        <v>1</v>
      </c>
      <c r="C7789" t="s">
        <v>19</v>
      </c>
      <c r="D7789" s="2">
        <v>40168</v>
      </c>
      <c r="E7789">
        <v>1</v>
      </c>
      <c r="F7789">
        <v>1</v>
      </c>
      <c r="G7789" s="2">
        <v>0</v>
      </c>
      <c r="K7789">
        <v>27588</v>
      </c>
      <c r="L7789">
        <v>79.95</v>
      </c>
      <c r="O7789">
        <v>408</v>
      </c>
      <c r="P7789">
        <f t="shared" si="242"/>
        <v>79.95</v>
      </c>
      <c r="Q7789">
        <f t="shared" si="243"/>
        <v>79.95</v>
      </c>
      <c r="R7789">
        <v>0</v>
      </c>
    </row>
    <row r="7790" spans="1:18" x14ac:dyDescent="0.2">
      <c r="A7790">
        <v>34549</v>
      </c>
      <c r="B7790">
        <v>2</v>
      </c>
      <c r="C7790" t="s">
        <v>19</v>
      </c>
      <c r="D7790" s="2">
        <v>40191</v>
      </c>
      <c r="E7790">
        <v>1</v>
      </c>
      <c r="F7790">
        <v>1</v>
      </c>
      <c r="G7790" s="2">
        <v>0</v>
      </c>
      <c r="K7790">
        <v>27644</v>
      </c>
      <c r="L7790">
        <v>79.95</v>
      </c>
      <c r="O7790">
        <v>408</v>
      </c>
      <c r="P7790">
        <f t="shared" si="242"/>
        <v>79.95</v>
      </c>
      <c r="Q7790">
        <f t="shared" si="243"/>
        <v>79.95</v>
      </c>
      <c r="R7790">
        <v>0</v>
      </c>
    </row>
    <row r="7791" spans="1:18" x14ac:dyDescent="0.2">
      <c r="A7791">
        <v>34864</v>
      </c>
      <c r="B7791">
        <v>1</v>
      </c>
      <c r="C7791" t="s">
        <v>19</v>
      </c>
      <c r="D7791" s="2">
        <v>40227</v>
      </c>
      <c r="E7791">
        <v>1</v>
      </c>
      <c r="F7791">
        <v>1</v>
      </c>
      <c r="G7791" s="2">
        <v>0</v>
      </c>
      <c r="K7791">
        <v>28065</v>
      </c>
      <c r="L7791">
        <v>76.45</v>
      </c>
      <c r="O7791">
        <v>408</v>
      </c>
      <c r="P7791">
        <f t="shared" si="242"/>
        <v>76.45</v>
      </c>
      <c r="Q7791">
        <f t="shared" si="243"/>
        <v>76.45</v>
      </c>
      <c r="R7791">
        <v>0</v>
      </c>
    </row>
    <row r="7792" spans="1:18" x14ac:dyDescent="0.2">
      <c r="A7792">
        <v>34997</v>
      </c>
      <c r="B7792">
        <v>1</v>
      </c>
      <c r="C7792" t="s">
        <v>19</v>
      </c>
      <c r="D7792" s="2">
        <v>40247</v>
      </c>
      <c r="E7792">
        <v>1</v>
      </c>
      <c r="F7792">
        <v>1</v>
      </c>
      <c r="G7792" s="2">
        <v>0</v>
      </c>
      <c r="K7792">
        <v>28238</v>
      </c>
      <c r="L7792">
        <v>76.45</v>
      </c>
      <c r="O7792">
        <v>408</v>
      </c>
      <c r="P7792">
        <f t="shared" si="242"/>
        <v>76.45</v>
      </c>
      <c r="Q7792">
        <f t="shared" si="243"/>
        <v>76.45</v>
      </c>
      <c r="R7792">
        <v>0</v>
      </c>
    </row>
    <row r="7793" spans="1:18" x14ac:dyDescent="0.2">
      <c r="A7793">
        <v>35016</v>
      </c>
      <c r="B7793">
        <v>3</v>
      </c>
      <c r="C7793" t="s">
        <v>19</v>
      </c>
      <c r="D7793" s="2">
        <v>40252</v>
      </c>
      <c r="E7793">
        <v>1</v>
      </c>
      <c r="F7793">
        <v>1</v>
      </c>
      <c r="G7793" s="2">
        <v>0</v>
      </c>
      <c r="K7793">
        <v>28269</v>
      </c>
      <c r="L7793">
        <v>76.45</v>
      </c>
      <c r="O7793">
        <v>408</v>
      </c>
      <c r="P7793">
        <f t="shared" si="242"/>
        <v>76.45</v>
      </c>
      <c r="Q7793">
        <f t="shared" si="243"/>
        <v>76.45</v>
      </c>
      <c r="R7793">
        <v>0</v>
      </c>
    </row>
    <row r="7794" spans="1:18" x14ac:dyDescent="0.2">
      <c r="A7794">
        <v>35063</v>
      </c>
      <c r="B7794">
        <v>2</v>
      </c>
      <c r="C7794" t="s">
        <v>19</v>
      </c>
      <c r="D7794" s="2">
        <v>40274</v>
      </c>
      <c r="E7794">
        <v>1</v>
      </c>
      <c r="F7794">
        <v>1</v>
      </c>
      <c r="G7794" s="2">
        <v>0</v>
      </c>
      <c r="K7794">
        <v>28332</v>
      </c>
      <c r="L7794">
        <v>76.45</v>
      </c>
      <c r="O7794">
        <v>408</v>
      </c>
      <c r="P7794">
        <f t="shared" si="242"/>
        <v>76.45</v>
      </c>
      <c r="Q7794">
        <f t="shared" si="243"/>
        <v>76.45</v>
      </c>
      <c r="R7794">
        <v>0</v>
      </c>
    </row>
    <row r="7795" spans="1:18" x14ac:dyDescent="0.2">
      <c r="A7795">
        <v>36795</v>
      </c>
      <c r="B7795">
        <v>2</v>
      </c>
      <c r="C7795" t="s">
        <v>19</v>
      </c>
      <c r="D7795" s="2">
        <v>40512</v>
      </c>
      <c r="E7795">
        <v>1</v>
      </c>
      <c r="F7795">
        <v>1</v>
      </c>
      <c r="G7795" s="2">
        <v>0</v>
      </c>
      <c r="K7795">
        <v>30604</v>
      </c>
      <c r="L7795">
        <v>75.95</v>
      </c>
      <c r="O7795">
        <v>408</v>
      </c>
      <c r="P7795">
        <f t="shared" si="242"/>
        <v>75.95</v>
      </c>
      <c r="Q7795">
        <f t="shared" si="243"/>
        <v>75.95</v>
      </c>
      <c r="R7795">
        <v>0</v>
      </c>
    </row>
    <row r="7796" spans="1:18" x14ac:dyDescent="0.2">
      <c r="A7796">
        <v>35749</v>
      </c>
      <c r="B7796">
        <v>1</v>
      </c>
      <c r="C7796" t="s">
        <v>19</v>
      </c>
      <c r="D7796" s="2">
        <v>40379</v>
      </c>
      <c r="E7796">
        <v>1</v>
      </c>
      <c r="F7796">
        <v>1</v>
      </c>
      <c r="G7796" s="2">
        <v>0</v>
      </c>
      <c r="K7796">
        <v>29221</v>
      </c>
      <c r="L7796">
        <v>75.95</v>
      </c>
      <c r="O7796">
        <v>408</v>
      </c>
      <c r="P7796">
        <f t="shared" si="242"/>
        <v>75.95</v>
      </c>
      <c r="Q7796">
        <f t="shared" si="243"/>
        <v>75.95</v>
      </c>
      <c r="R7796">
        <v>0</v>
      </c>
    </row>
    <row r="7797" spans="1:18" x14ac:dyDescent="0.2">
      <c r="A7797">
        <v>36113</v>
      </c>
      <c r="B7797">
        <v>4</v>
      </c>
      <c r="C7797" t="s">
        <v>19</v>
      </c>
      <c r="D7797" s="2">
        <v>40436</v>
      </c>
      <c r="E7797">
        <v>1</v>
      </c>
      <c r="F7797">
        <v>1</v>
      </c>
      <c r="G7797" s="2">
        <v>0</v>
      </c>
      <c r="K7797">
        <v>29698</v>
      </c>
      <c r="L7797">
        <v>75.95</v>
      </c>
      <c r="O7797">
        <v>408</v>
      </c>
      <c r="P7797">
        <f t="shared" si="242"/>
        <v>75.95</v>
      </c>
      <c r="Q7797">
        <f t="shared" si="243"/>
        <v>75.95</v>
      </c>
      <c r="R7797">
        <v>0</v>
      </c>
    </row>
    <row r="7798" spans="1:18" x14ac:dyDescent="0.2">
      <c r="A7798">
        <v>36154</v>
      </c>
      <c r="B7798">
        <v>3</v>
      </c>
      <c r="C7798" t="s">
        <v>19</v>
      </c>
      <c r="D7798" s="2">
        <v>40441</v>
      </c>
      <c r="E7798">
        <v>1</v>
      </c>
      <c r="F7798">
        <v>1</v>
      </c>
      <c r="G7798" s="2">
        <v>0</v>
      </c>
      <c r="K7798">
        <v>29750</v>
      </c>
      <c r="L7798">
        <v>75.95</v>
      </c>
      <c r="O7798">
        <v>408</v>
      </c>
      <c r="P7798">
        <f t="shared" si="242"/>
        <v>75.95</v>
      </c>
      <c r="Q7798">
        <f t="shared" si="243"/>
        <v>75.95</v>
      </c>
      <c r="R7798">
        <v>0</v>
      </c>
    </row>
    <row r="7799" spans="1:18" x14ac:dyDescent="0.2">
      <c r="A7799">
        <v>36181</v>
      </c>
      <c r="B7799">
        <v>1</v>
      </c>
      <c r="C7799" t="s">
        <v>19</v>
      </c>
      <c r="D7799" s="2">
        <v>40449</v>
      </c>
      <c r="E7799">
        <v>1</v>
      </c>
      <c r="F7799">
        <v>1</v>
      </c>
      <c r="G7799" s="2">
        <v>0</v>
      </c>
      <c r="K7799">
        <v>29800</v>
      </c>
      <c r="L7799">
        <v>75.95</v>
      </c>
      <c r="O7799">
        <v>408</v>
      </c>
      <c r="P7799">
        <f t="shared" si="242"/>
        <v>75.95</v>
      </c>
      <c r="Q7799">
        <f t="shared" si="243"/>
        <v>75.95</v>
      </c>
      <c r="R7799">
        <v>0</v>
      </c>
    </row>
    <row r="7800" spans="1:18" x14ac:dyDescent="0.2">
      <c r="A7800">
        <v>36280</v>
      </c>
      <c r="B7800">
        <v>2</v>
      </c>
      <c r="C7800" t="s">
        <v>19</v>
      </c>
      <c r="D7800" s="2">
        <v>40457</v>
      </c>
      <c r="E7800">
        <v>1</v>
      </c>
      <c r="F7800">
        <v>1</v>
      </c>
      <c r="G7800" s="2">
        <v>0</v>
      </c>
      <c r="K7800">
        <v>29922</v>
      </c>
      <c r="L7800">
        <v>75.95</v>
      </c>
      <c r="O7800">
        <v>408</v>
      </c>
      <c r="P7800">
        <f t="shared" si="242"/>
        <v>75.95</v>
      </c>
      <c r="Q7800">
        <f t="shared" si="243"/>
        <v>75.95</v>
      </c>
      <c r="R7800">
        <v>0</v>
      </c>
    </row>
    <row r="7801" spans="1:18" x14ac:dyDescent="0.2">
      <c r="A7801">
        <v>35335</v>
      </c>
      <c r="B7801">
        <v>1</v>
      </c>
      <c r="C7801" t="s">
        <v>19</v>
      </c>
      <c r="D7801" s="2">
        <v>40315</v>
      </c>
      <c r="E7801">
        <v>1</v>
      </c>
      <c r="F7801">
        <v>1</v>
      </c>
      <c r="G7801" s="2">
        <v>0</v>
      </c>
      <c r="K7801">
        <v>28666</v>
      </c>
      <c r="L7801">
        <v>74.75</v>
      </c>
      <c r="O7801">
        <v>408</v>
      </c>
      <c r="P7801">
        <f t="shared" si="242"/>
        <v>74.75</v>
      </c>
      <c r="Q7801">
        <f t="shared" si="243"/>
        <v>74.75</v>
      </c>
      <c r="R7801">
        <v>0</v>
      </c>
    </row>
    <row r="7802" spans="1:18" x14ac:dyDescent="0.2">
      <c r="A7802">
        <v>32825</v>
      </c>
      <c r="B7802">
        <v>1</v>
      </c>
      <c r="C7802" t="s">
        <v>19</v>
      </c>
      <c r="D7802" s="2">
        <v>39965</v>
      </c>
      <c r="E7802">
        <v>1</v>
      </c>
      <c r="F7802">
        <v>1</v>
      </c>
      <c r="G7802" s="2">
        <v>0</v>
      </c>
      <c r="K7802">
        <v>25462</v>
      </c>
      <c r="L7802">
        <v>71.95</v>
      </c>
      <c r="O7802">
        <v>408</v>
      </c>
      <c r="P7802">
        <f t="shared" si="242"/>
        <v>71.95</v>
      </c>
      <c r="Q7802">
        <f t="shared" si="243"/>
        <v>71.95</v>
      </c>
      <c r="R7802">
        <v>0</v>
      </c>
    </row>
    <row r="7803" spans="1:18" x14ac:dyDescent="0.2">
      <c r="A7803">
        <v>31609</v>
      </c>
      <c r="B7803">
        <v>1</v>
      </c>
      <c r="C7803" t="s">
        <v>19</v>
      </c>
      <c r="D7803" s="2">
        <v>39795</v>
      </c>
      <c r="E7803">
        <v>1</v>
      </c>
      <c r="F7803">
        <v>1</v>
      </c>
      <c r="G7803" s="2">
        <v>0</v>
      </c>
      <c r="K7803">
        <v>23902</v>
      </c>
      <c r="L7803">
        <v>71.95</v>
      </c>
      <c r="O7803">
        <v>408</v>
      </c>
      <c r="P7803">
        <f t="shared" si="242"/>
        <v>71.95</v>
      </c>
      <c r="Q7803">
        <f t="shared" si="243"/>
        <v>71.95</v>
      </c>
      <c r="R7803">
        <v>0</v>
      </c>
    </row>
    <row r="7804" spans="1:18" x14ac:dyDescent="0.2">
      <c r="A7804">
        <v>31730</v>
      </c>
      <c r="B7804">
        <v>1</v>
      </c>
      <c r="C7804" t="s">
        <v>19</v>
      </c>
      <c r="D7804" s="2">
        <v>39799</v>
      </c>
      <c r="E7804">
        <v>1</v>
      </c>
      <c r="F7804">
        <v>1</v>
      </c>
      <c r="G7804" s="2">
        <v>0</v>
      </c>
      <c r="K7804">
        <v>24057</v>
      </c>
      <c r="L7804">
        <v>71.95</v>
      </c>
      <c r="O7804">
        <v>408</v>
      </c>
      <c r="P7804">
        <f t="shared" si="242"/>
        <v>71.95</v>
      </c>
      <c r="Q7804">
        <f t="shared" si="243"/>
        <v>71.95</v>
      </c>
      <c r="R7804">
        <v>0</v>
      </c>
    </row>
    <row r="7805" spans="1:18" x14ac:dyDescent="0.2">
      <c r="A7805">
        <v>31747</v>
      </c>
      <c r="B7805">
        <v>1</v>
      </c>
      <c r="C7805" t="s">
        <v>19</v>
      </c>
      <c r="D7805" s="2">
        <v>39800</v>
      </c>
      <c r="E7805">
        <v>1</v>
      </c>
      <c r="F7805">
        <v>1</v>
      </c>
      <c r="G7805" s="2">
        <v>0</v>
      </c>
      <c r="K7805">
        <v>24076</v>
      </c>
      <c r="L7805">
        <v>71.95</v>
      </c>
      <c r="O7805">
        <v>408</v>
      </c>
      <c r="P7805">
        <f t="shared" si="242"/>
        <v>71.95</v>
      </c>
      <c r="Q7805">
        <f t="shared" si="243"/>
        <v>71.95</v>
      </c>
      <c r="R7805">
        <v>0</v>
      </c>
    </row>
    <row r="7806" spans="1:18" x14ac:dyDescent="0.2">
      <c r="A7806">
        <v>31922</v>
      </c>
      <c r="B7806">
        <v>1</v>
      </c>
      <c r="C7806" t="s">
        <v>1</v>
      </c>
      <c r="D7806" s="2">
        <v>39817</v>
      </c>
      <c r="E7806">
        <v>1</v>
      </c>
      <c r="F7806">
        <v>1</v>
      </c>
      <c r="G7806" s="2">
        <v>0</v>
      </c>
      <c r="K7806">
        <v>24303</v>
      </c>
      <c r="L7806">
        <v>71.95</v>
      </c>
      <c r="O7806">
        <v>408</v>
      </c>
      <c r="P7806">
        <f t="shared" si="242"/>
        <v>71.95</v>
      </c>
      <c r="Q7806">
        <f t="shared" si="243"/>
        <v>71.95</v>
      </c>
      <c r="R7806">
        <v>0</v>
      </c>
    </row>
    <row r="7807" spans="1:18" x14ac:dyDescent="0.2">
      <c r="A7807">
        <v>31972</v>
      </c>
      <c r="B7807">
        <v>1</v>
      </c>
      <c r="C7807" t="s">
        <v>19</v>
      </c>
      <c r="D7807" s="2">
        <v>39883</v>
      </c>
      <c r="E7807">
        <v>1</v>
      </c>
      <c r="F7807">
        <v>1</v>
      </c>
      <c r="G7807" s="2">
        <v>0</v>
      </c>
      <c r="K7807">
        <v>24362</v>
      </c>
      <c r="L7807">
        <v>71.95</v>
      </c>
      <c r="O7807">
        <v>408</v>
      </c>
      <c r="P7807">
        <f t="shared" si="242"/>
        <v>71.95</v>
      </c>
      <c r="Q7807">
        <f t="shared" si="243"/>
        <v>71.95</v>
      </c>
      <c r="R7807">
        <v>0</v>
      </c>
    </row>
    <row r="7808" spans="1:18" x14ac:dyDescent="0.2">
      <c r="A7808">
        <v>31993</v>
      </c>
      <c r="B7808">
        <v>1</v>
      </c>
      <c r="C7808" t="s">
        <v>19</v>
      </c>
      <c r="D7808" s="2">
        <v>39829</v>
      </c>
      <c r="E7808">
        <v>1</v>
      </c>
      <c r="F7808">
        <v>1</v>
      </c>
      <c r="G7808" s="2">
        <v>0</v>
      </c>
      <c r="K7808">
        <v>24389</v>
      </c>
      <c r="L7808">
        <v>71.95</v>
      </c>
      <c r="O7808">
        <v>408</v>
      </c>
      <c r="P7808">
        <f t="shared" si="242"/>
        <v>71.95</v>
      </c>
      <c r="Q7808">
        <f t="shared" si="243"/>
        <v>71.95</v>
      </c>
      <c r="R7808">
        <v>0</v>
      </c>
    </row>
    <row r="7809" spans="1:18" x14ac:dyDescent="0.2">
      <c r="A7809">
        <v>32043</v>
      </c>
      <c r="B7809">
        <v>1</v>
      </c>
      <c r="C7809" t="s">
        <v>19</v>
      </c>
      <c r="D7809" s="2">
        <v>39840</v>
      </c>
      <c r="E7809">
        <v>1</v>
      </c>
      <c r="F7809">
        <v>1</v>
      </c>
      <c r="G7809" s="2">
        <v>0</v>
      </c>
      <c r="K7809">
        <v>24452</v>
      </c>
      <c r="L7809">
        <v>71.95</v>
      </c>
      <c r="O7809">
        <v>408</v>
      </c>
      <c r="P7809">
        <f t="shared" si="242"/>
        <v>71.95</v>
      </c>
      <c r="Q7809">
        <f t="shared" si="243"/>
        <v>71.95</v>
      </c>
      <c r="R7809">
        <v>0</v>
      </c>
    </row>
    <row r="7810" spans="1:18" x14ac:dyDescent="0.2">
      <c r="A7810">
        <v>32098</v>
      </c>
      <c r="B7810">
        <v>1</v>
      </c>
      <c r="C7810" t="s">
        <v>19</v>
      </c>
      <c r="D7810" s="2">
        <v>39846</v>
      </c>
      <c r="E7810">
        <v>1</v>
      </c>
      <c r="F7810">
        <v>1</v>
      </c>
      <c r="G7810" s="2">
        <v>0</v>
      </c>
      <c r="K7810">
        <v>24527</v>
      </c>
      <c r="L7810">
        <v>71.95</v>
      </c>
      <c r="O7810">
        <v>408</v>
      </c>
      <c r="P7810">
        <f t="shared" ref="P7810:P7873" si="244">F7810*L7810</f>
        <v>71.95</v>
      </c>
      <c r="Q7810">
        <f t="shared" ref="Q7810:Q7873" si="245">E7810*L7810</f>
        <v>71.95</v>
      </c>
      <c r="R7810">
        <v>0</v>
      </c>
    </row>
    <row r="7811" spans="1:18" x14ac:dyDescent="0.2">
      <c r="A7811">
        <v>32129</v>
      </c>
      <c r="B7811">
        <v>1</v>
      </c>
      <c r="C7811" t="s">
        <v>19</v>
      </c>
      <c r="D7811" s="2">
        <v>39848</v>
      </c>
      <c r="E7811">
        <v>1</v>
      </c>
      <c r="F7811">
        <v>1</v>
      </c>
      <c r="G7811" s="2">
        <v>0</v>
      </c>
      <c r="K7811">
        <v>24566</v>
      </c>
      <c r="L7811">
        <v>71.95</v>
      </c>
      <c r="O7811">
        <v>408</v>
      </c>
      <c r="P7811">
        <f t="shared" si="244"/>
        <v>71.95</v>
      </c>
      <c r="Q7811">
        <f t="shared" si="245"/>
        <v>71.95</v>
      </c>
      <c r="R7811">
        <v>0</v>
      </c>
    </row>
    <row r="7812" spans="1:18" x14ac:dyDescent="0.2">
      <c r="A7812">
        <v>32171</v>
      </c>
      <c r="B7812">
        <v>1</v>
      </c>
      <c r="C7812" t="s">
        <v>19</v>
      </c>
      <c r="D7812" s="2">
        <v>39855</v>
      </c>
      <c r="E7812">
        <v>1</v>
      </c>
      <c r="F7812">
        <v>1</v>
      </c>
      <c r="G7812" s="2">
        <v>0</v>
      </c>
      <c r="K7812">
        <v>24630</v>
      </c>
      <c r="L7812">
        <v>71.95</v>
      </c>
      <c r="O7812">
        <v>408</v>
      </c>
      <c r="P7812">
        <f t="shared" si="244"/>
        <v>71.95</v>
      </c>
      <c r="Q7812">
        <f t="shared" si="245"/>
        <v>71.95</v>
      </c>
      <c r="R7812">
        <v>0</v>
      </c>
    </row>
    <row r="7813" spans="1:18" x14ac:dyDescent="0.2">
      <c r="A7813">
        <v>32499</v>
      </c>
      <c r="B7813">
        <v>1</v>
      </c>
      <c r="C7813" t="s">
        <v>19</v>
      </c>
      <c r="D7813" s="2">
        <v>39909</v>
      </c>
      <c r="E7813">
        <v>1</v>
      </c>
      <c r="F7813">
        <v>1</v>
      </c>
      <c r="G7813" s="2">
        <v>0</v>
      </c>
      <c r="K7813">
        <v>25037</v>
      </c>
      <c r="L7813">
        <v>71.95</v>
      </c>
      <c r="O7813">
        <v>408</v>
      </c>
      <c r="P7813">
        <f t="shared" si="244"/>
        <v>71.95</v>
      </c>
      <c r="Q7813">
        <f t="shared" si="245"/>
        <v>71.95</v>
      </c>
      <c r="R7813">
        <v>0</v>
      </c>
    </row>
    <row r="7814" spans="1:18" x14ac:dyDescent="0.2">
      <c r="A7814">
        <v>32662</v>
      </c>
      <c r="B7814">
        <v>9</v>
      </c>
      <c r="C7814" t="s">
        <v>19</v>
      </c>
      <c r="D7814" s="2">
        <v>39948</v>
      </c>
      <c r="E7814">
        <v>1</v>
      </c>
      <c r="F7814">
        <v>1</v>
      </c>
      <c r="G7814" s="2">
        <v>0</v>
      </c>
      <c r="K7814">
        <v>25260</v>
      </c>
      <c r="L7814">
        <v>71.95</v>
      </c>
      <c r="O7814">
        <v>408</v>
      </c>
      <c r="P7814">
        <f t="shared" si="244"/>
        <v>71.95</v>
      </c>
      <c r="Q7814">
        <f t="shared" si="245"/>
        <v>71.95</v>
      </c>
      <c r="R7814">
        <v>0</v>
      </c>
    </row>
    <row r="7815" spans="1:18" x14ac:dyDescent="0.2">
      <c r="A7815">
        <v>32714</v>
      </c>
      <c r="B7815">
        <v>1</v>
      </c>
      <c r="C7815" t="s">
        <v>19</v>
      </c>
      <c r="D7815" s="2">
        <v>39941</v>
      </c>
      <c r="E7815">
        <v>1</v>
      </c>
      <c r="F7815">
        <v>1</v>
      </c>
      <c r="G7815" s="2">
        <v>0</v>
      </c>
      <c r="K7815">
        <v>25327</v>
      </c>
      <c r="L7815">
        <v>71.95</v>
      </c>
      <c r="O7815">
        <v>408</v>
      </c>
      <c r="P7815">
        <f t="shared" si="244"/>
        <v>71.95</v>
      </c>
      <c r="Q7815">
        <f t="shared" si="245"/>
        <v>71.95</v>
      </c>
      <c r="R7815">
        <v>0</v>
      </c>
    </row>
    <row r="7816" spans="1:18" x14ac:dyDescent="0.2">
      <c r="A7816">
        <v>32837</v>
      </c>
      <c r="B7816">
        <v>1</v>
      </c>
      <c r="C7816" t="s">
        <v>19</v>
      </c>
      <c r="D7816" s="2">
        <v>39965</v>
      </c>
      <c r="E7816">
        <v>1</v>
      </c>
      <c r="F7816">
        <v>1</v>
      </c>
      <c r="G7816" s="2">
        <v>0</v>
      </c>
      <c r="K7816">
        <v>25477</v>
      </c>
      <c r="L7816">
        <v>71.95</v>
      </c>
      <c r="O7816">
        <v>408</v>
      </c>
      <c r="P7816">
        <f t="shared" si="244"/>
        <v>71.95</v>
      </c>
      <c r="Q7816">
        <f t="shared" si="245"/>
        <v>71.95</v>
      </c>
      <c r="R7816">
        <v>0</v>
      </c>
    </row>
    <row r="7817" spans="1:18" x14ac:dyDescent="0.2">
      <c r="A7817">
        <v>32848</v>
      </c>
      <c r="B7817">
        <v>1</v>
      </c>
      <c r="C7817" t="s">
        <v>19</v>
      </c>
      <c r="D7817" s="2">
        <v>39973</v>
      </c>
      <c r="E7817">
        <v>1</v>
      </c>
      <c r="F7817">
        <v>1</v>
      </c>
      <c r="G7817" s="2">
        <v>0</v>
      </c>
      <c r="K7817">
        <v>25489</v>
      </c>
      <c r="L7817">
        <v>71.95</v>
      </c>
      <c r="O7817">
        <v>408</v>
      </c>
      <c r="P7817">
        <f t="shared" si="244"/>
        <v>71.95</v>
      </c>
      <c r="Q7817">
        <f t="shared" si="245"/>
        <v>71.95</v>
      </c>
      <c r="R7817">
        <v>0</v>
      </c>
    </row>
    <row r="7818" spans="1:18" x14ac:dyDescent="0.2">
      <c r="A7818">
        <v>33248</v>
      </c>
      <c r="B7818">
        <v>1</v>
      </c>
      <c r="C7818" t="s">
        <v>19</v>
      </c>
      <c r="D7818" s="2">
        <v>40030</v>
      </c>
      <c r="E7818">
        <v>1</v>
      </c>
      <c r="F7818">
        <v>1</v>
      </c>
      <c r="G7818" s="2">
        <v>0</v>
      </c>
      <c r="K7818">
        <v>25999</v>
      </c>
      <c r="L7818">
        <v>71.95</v>
      </c>
      <c r="O7818">
        <v>408</v>
      </c>
      <c r="P7818">
        <f t="shared" si="244"/>
        <v>71.95</v>
      </c>
      <c r="Q7818">
        <f t="shared" si="245"/>
        <v>71.95</v>
      </c>
      <c r="R7818">
        <v>0</v>
      </c>
    </row>
    <row r="7819" spans="1:18" x14ac:dyDescent="0.2">
      <c r="A7819">
        <v>33676</v>
      </c>
      <c r="B7819">
        <v>1</v>
      </c>
      <c r="C7819" t="s">
        <v>19</v>
      </c>
      <c r="D7819" s="2">
        <v>40085</v>
      </c>
      <c r="E7819">
        <v>1</v>
      </c>
      <c r="F7819">
        <v>1</v>
      </c>
      <c r="G7819" s="2">
        <v>0</v>
      </c>
      <c r="K7819">
        <v>26567</v>
      </c>
      <c r="L7819">
        <v>71.95</v>
      </c>
      <c r="O7819">
        <v>408</v>
      </c>
      <c r="P7819">
        <f t="shared" si="244"/>
        <v>71.95</v>
      </c>
      <c r="Q7819">
        <f t="shared" si="245"/>
        <v>71.95</v>
      </c>
      <c r="R7819">
        <v>0</v>
      </c>
    </row>
    <row r="7820" spans="1:18" x14ac:dyDescent="0.2">
      <c r="A7820">
        <v>33702</v>
      </c>
      <c r="B7820">
        <v>1</v>
      </c>
      <c r="C7820" t="s">
        <v>19</v>
      </c>
      <c r="D7820" s="2">
        <v>40086</v>
      </c>
      <c r="E7820">
        <v>1</v>
      </c>
      <c r="F7820">
        <v>1</v>
      </c>
      <c r="G7820" s="2">
        <v>0</v>
      </c>
      <c r="K7820">
        <v>26603</v>
      </c>
      <c r="L7820">
        <v>71.95</v>
      </c>
      <c r="O7820">
        <v>408</v>
      </c>
      <c r="P7820">
        <f t="shared" si="244"/>
        <v>71.95</v>
      </c>
      <c r="Q7820">
        <f t="shared" si="245"/>
        <v>71.95</v>
      </c>
      <c r="R7820">
        <v>0</v>
      </c>
    </row>
    <row r="7821" spans="1:18" x14ac:dyDescent="0.2">
      <c r="A7821">
        <v>33801</v>
      </c>
      <c r="B7821">
        <v>6</v>
      </c>
      <c r="C7821" t="s">
        <v>19</v>
      </c>
      <c r="D7821" s="2">
        <v>40106</v>
      </c>
      <c r="E7821">
        <v>1</v>
      </c>
      <c r="F7821">
        <v>1</v>
      </c>
      <c r="G7821" s="2">
        <v>0</v>
      </c>
      <c r="K7821">
        <v>26737</v>
      </c>
      <c r="L7821">
        <v>71.95</v>
      </c>
      <c r="O7821">
        <v>408</v>
      </c>
      <c r="P7821">
        <f t="shared" si="244"/>
        <v>71.95</v>
      </c>
      <c r="Q7821">
        <f t="shared" si="245"/>
        <v>71.95</v>
      </c>
      <c r="R7821">
        <v>0</v>
      </c>
    </row>
    <row r="7822" spans="1:18" x14ac:dyDescent="0.2">
      <c r="A7822">
        <v>33908</v>
      </c>
      <c r="B7822">
        <v>1</v>
      </c>
      <c r="C7822" t="s">
        <v>19</v>
      </c>
      <c r="D7822" s="2">
        <v>40120</v>
      </c>
      <c r="E7822">
        <v>1</v>
      </c>
      <c r="F7822">
        <v>1</v>
      </c>
      <c r="G7822" s="2">
        <v>0</v>
      </c>
      <c r="K7822">
        <v>26869</v>
      </c>
      <c r="L7822">
        <v>71.95</v>
      </c>
      <c r="O7822">
        <v>408</v>
      </c>
      <c r="P7822">
        <f t="shared" si="244"/>
        <v>71.95</v>
      </c>
      <c r="Q7822">
        <f t="shared" si="245"/>
        <v>71.95</v>
      </c>
      <c r="R7822">
        <v>0</v>
      </c>
    </row>
    <row r="7823" spans="1:18" x14ac:dyDescent="0.2">
      <c r="A7823">
        <v>33937</v>
      </c>
      <c r="B7823">
        <v>1</v>
      </c>
      <c r="C7823" t="s">
        <v>19</v>
      </c>
      <c r="D7823" s="2">
        <v>40123</v>
      </c>
      <c r="E7823">
        <v>1</v>
      </c>
      <c r="F7823">
        <v>1</v>
      </c>
      <c r="G7823" s="2">
        <v>0</v>
      </c>
      <c r="K7823">
        <v>26905</v>
      </c>
      <c r="L7823">
        <v>71.95</v>
      </c>
      <c r="O7823">
        <v>408</v>
      </c>
      <c r="P7823">
        <f t="shared" si="244"/>
        <v>71.95</v>
      </c>
      <c r="Q7823">
        <f t="shared" si="245"/>
        <v>71.95</v>
      </c>
      <c r="R7823">
        <v>0</v>
      </c>
    </row>
    <row r="7824" spans="1:18" x14ac:dyDescent="0.2">
      <c r="A7824">
        <v>15588</v>
      </c>
      <c r="B7824">
        <v>1</v>
      </c>
      <c r="C7824" t="s">
        <v>19</v>
      </c>
      <c r="D7824" s="2">
        <v>38245</v>
      </c>
      <c r="E7824">
        <v>1</v>
      </c>
      <c r="F7824">
        <v>1</v>
      </c>
      <c r="G7824" s="2">
        <v>0</v>
      </c>
      <c r="K7824">
        <v>2224</v>
      </c>
      <c r="L7824">
        <v>69.95</v>
      </c>
      <c r="O7824">
        <v>408</v>
      </c>
      <c r="P7824">
        <f t="shared" si="244"/>
        <v>69.95</v>
      </c>
      <c r="Q7824">
        <f t="shared" si="245"/>
        <v>69.95</v>
      </c>
      <c r="R7824">
        <v>0</v>
      </c>
    </row>
    <row r="7825" spans="1:18" x14ac:dyDescent="0.2">
      <c r="A7825">
        <v>15627</v>
      </c>
      <c r="B7825">
        <v>1</v>
      </c>
      <c r="C7825" t="s">
        <v>19</v>
      </c>
      <c r="D7825" s="2">
        <v>38252</v>
      </c>
      <c r="E7825">
        <v>1</v>
      </c>
      <c r="F7825">
        <v>1</v>
      </c>
      <c r="G7825" s="2">
        <v>0</v>
      </c>
      <c r="K7825">
        <v>2287</v>
      </c>
      <c r="L7825">
        <v>69.95</v>
      </c>
      <c r="O7825">
        <v>408</v>
      </c>
      <c r="P7825">
        <f t="shared" si="244"/>
        <v>69.95</v>
      </c>
      <c r="Q7825">
        <f t="shared" si="245"/>
        <v>69.95</v>
      </c>
      <c r="R7825">
        <v>0</v>
      </c>
    </row>
    <row r="7826" spans="1:18" x14ac:dyDescent="0.2">
      <c r="A7826">
        <v>15707</v>
      </c>
      <c r="B7826">
        <v>1</v>
      </c>
      <c r="C7826" t="s">
        <v>19</v>
      </c>
      <c r="D7826" s="2">
        <v>38287</v>
      </c>
      <c r="E7826">
        <v>1</v>
      </c>
      <c r="F7826">
        <v>1</v>
      </c>
      <c r="G7826" s="2">
        <v>38275</v>
      </c>
      <c r="K7826">
        <v>2398</v>
      </c>
      <c r="L7826">
        <v>69.95</v>
      </c>
      <c r="O7826">
        <v>408</v>
      </c>
      <c r="P7826">
        <f t="shared" si="244"/>
        <v>69.95</v>
      </c>
      <c r="Q7826">
        <f t="shared" si="245"/>
        <v>69.95</v>
      </c>
      <c r="R7826">
        <v>0</v>
      </c>
    </row>
    <row r="7827" spans="1:18" x14ac:dyDescent="0.2">
      <c r="A7827">
        <v>16548</v>
      </c>
      <c r="B7827">
        <v>1</v>
      </c>
      <c r="C7827" t="s">
        <v>19</v>
      </c>
      <c r="D7827" s="2">
        <v>38359</v>
      </c>
      <c r="E7827">
        <v>1</v>
      </c>
      <c r="F7827">
        <v>1</v>
      </c>
      <c r="G7827" s="2">
        <v>0</v>
      </c>
      <c r="K7827">
        <v>3398</v>
      </c>
      <c r="L7827">
        <v>69.95</v>
      </c>
      <c r="O7827">
        <v>408</v>
      </c>
      <c r="P7827">
        <f t="shared" si="244"/>
        <v>69.95</v>
      </c>
      <c r="Q7827">
        <f t="shared" si="245"/>
        <v>69.95</v>
      </c>
      <c r="R7827">
        <v>0</v>
      </c>
    </row>
    <row r="7828" spans="1:18" x14ac:dyDescent="0.2">
      <c r="A7828">
        <v>16822</v>
      </c>
      <c r="B7828">
        <v>1</v>
      </c>
      <c r="C7828" t="s">
        <v>19</v>
      </c>
      <c r="D7828" s="2">
        <v>38390</v>
      </c>
      <c r="E7828">
        <v>1</v>
      </c>
      <c r="F7828">
        <v>1</v>
      </c>
      <c r="G7828" s="2">
        <v>0</v>
      </c>
      <c r="K7828">
        <v>3798</v>
      </c>
      <c r="L7828">
        <v>69.95</v>
      </c>
      <c r="O7828">
        <v>408</v>
      </c>
      <c r="P7828">
        <f t="shared" si="244"/>
        <v>69.95</v>
      </c>
      <c r="Q7828">
        <f t="shared" si="245"/>
        <v>69.95</v>
      </c>
      <c r="R7828">
        <v>0</v>
      </c>
    </row>
    <row r="7829" spans="1:18" x14ac:dyDescent="0.2">
      <c r="A7829">
        <v>16857</v>
      </c>
      <c r="B7829">
        <v>1</v>
      </c>
      <c r="C7829" t="s">
        <v>19</v>
      </c>
      <c r="D7829" s="2">
        <v>38390</v>
      </c>
      <c r="E7829">
        <v>1</v>
      </c>
      <c r="F7829">
        <v>1</v>
      </c>
      <c r="G7829" s="2">
        <v>0</v>
      </c>
      <c r="K7829">
        <v>3849</v>
      </c>
      <c r="L7829">
        <v>69.95</v>
      </c>
      <c r="O7829">
        <v>408</v>
      </c>
      <c r="P7829">
        <f t="shared" si="244"/>
        <v>69.95</v>
      </c>
      <c r="Q7829">
        <f t="shared" si="245"/>
        <v>69.95</v>
      </c>
      <c r="R7829">
        <v>0</v>
      </c>
    </row>
    <row r="7830" spans="1:18" x14ac:dyDescent="0.2">
      <c r="A7830">
        <v>20316</v>
      </c>
      <c r="B7830">
        <v>1</v>
      </c>
      <c r="C7830" t="s">
        <v>19</v>
      </c>
      <c r="D7830" s="2">
        <v>38863</v>
      </c>
      <c r="E7830">
        <v>1</v>
      </c>
      <c r="F7830">
        <v>1</v>
      </c>
      <c r="G7830" s="2">
        <v>0</v>
      </c>
      <c r="K7830">
        <v>8847</v>
      </c>
      <c r="L7830">
        <v>69.95</v>
      </c>
      <c r="O7830">
        <v>408</v>
      </c>
      <c r="P7830">
        <f t="shared" si="244"/>
        <v>69.95</v>
      </c>
      <c r="Q7830">
        <f t="shared" si="245"/>
        <v>69.95</v>
      </c>
      <c r="R7830">
        <v>0</v>
      </c>
    </row>
    <row r="7831" spans="1:18" x14ac:dyDescent="0.2">
      <c r="A7831">
        <v>14110</v>
      </c>
      <c r="B7831">
        <v>1</v>
      </c>
      <c r="C7831" t="s">
        <v>19</v>
      </c>
      <c r="D7831" s="2">
        <v>37928</v>
      </c>
      <c r="E7831">
        <v>1</v>
      </c>
      <c r="F7831">
        <v>1</v>
      </c>
      <c r="G7831" s="2">
        <v>0</v>
      </c>
      <c r="K7831">
        <v>249</v>
      </c>
      <c r="L7831">
        <v>64.95</v>
      </c>
      <c r="O7831">
        <v>408</v>
      </c>
      <c r="P7831">
        <f t="shared" si="244"/>
        <v>64.95</v>
      </c>
      <c r="Q7831">
        <f t="shared" si="245"/>
        <v>64.95</v>
      </c>
      <c r="R7831">
        <v>0</v>
      </c>
    </row>
    <row r="7832" spans="1:18" x14ac:dyDescent="0.2">
      <c r="A7832">
        <v>14168</v>
      </c>
      <c r="B7832">
        <v>1</v>
      </c>
      <c r="C7832" t="s">
        <v>19</v>
      </c>
      <c r="D7832" s="2">
        <v>37942</v>
      </c>
      <c r="E7832">
        <v>1</v>
      </c>
      <c r="F7832">
        <v>1</v>
      </c>
      <c r="G7832" s="2">
        <v>0</v>
      </c>
      <c r="K7832">
        <v>314</v>
      </c>
      <c r="L7832">
        <v>64.95</v>
      </c>
      <c r="O7832">
        <v>408</v>
      </c>
      <c r="P7832">
        <f t="shared" si="244"/>
        <v>64.95</v>
      </c>
      <c r="Q7832">
        <f t="shared" si="245"/>
        <v>64.95</v>
      </c>
      <c r="R7832">
        <v>0</v>
      </c>
    </row>
    <row r="7833" spans="1:18" x14ac:dyDescent="0.2">
      <c r="A7833">
        <v>14234</v>
      </c>
      <c r="B7833">
        <v>1</v>
      </c>
      <c r="C7833" t="s">
        <v>19</v>
      </c>
      <c r="D7833" s="2">
        <v>37950</v>
      </c>
      <c r="E7833">
        <v>1</v>
      </c>
      <c r="F7833">
        <v>1</v>
      </c>
      <c r="G7833" s="2">
        <v>0</v>
      </c>
      <c r="K7833">
        <v>396</v>
      </c>
      <c r="L7833">
        <v>64.95</v>
      </c>
      <c r="O7833">
        <v>408</v>
      </c>
      <c r="P7833">
        <f t="shared" si="244"/>
        <v>64.95</v>
      </c>
      <c r="Q7833">
        <f t="shared" si="245"/>
        <v>64.95</v>
      </c>
      <c r="R7833">
        <v>0</v>
      </c>
    </row>
    <row r="7834" spans="1:18" x14ac:dyDescent="0.2">
      <c r="A7834">
        <v>14587</v>
      </c>
      <c r="B7834">
        <v>1</v>
      </c>
      <c r="C7834" t="s">
        <v>19</v>
      </c>
      <c r="D7834" s="2">
        <v>37998</v>
      </c>
      <c r="E7834">
        <v>1</v>
      </c>
      <c r="F7834">
        <v>1</v>
      </c>
      <c r="G7834" s="2">
        <v>0</v>
      </c>
      <c r="K7834">
        <v>837</v>
      </c>
      <c r="L7834">
        <v>64.95</v>
      </c>
      <c r="O7834">
        <v>408</v>
      </c>
      <c r="P7834">
        <f t="shared" si="244"/>
        <v>64.95</v>
      </c>
      <c r="Q7834">
        <f t="shared" si="245"/>
        <v>64.95</v>
      </c>
      <c r="R7834">
        <v>0</v>
      </c>
    </row>
    <row r="7835" spans="1:18" x14ac:dyDescent="0.2">
      <c r="A7835">
        <v>14592</v>
      </c>
      <c r="B7835">
        <v>1</v>
      </c>
      <c r="C7835" t="s">
        <v>19</v>
      </c>
      <c r="D7835" s="2">
        <v>37998</v>
      </c>
      <c r="E7835">
        <v>1</v>
      </c>
      <c r="F7835">
        <v>1</v>
      </c>
      <c r="G7835" s="2">
        <v>0</v>
      </c>
      <c r="K7835">
        <v>844</v>
      </c>
      <c r="L7835">
        <v>64.95</v>
      </c>
      <c r="O7835">
        <v>408</v>
      </c>
      <c r="P7835">
        <f t="shared" si="244"/>
        <v>64.95</v>
      </c>
      <c r="Q7835">
        <f t="shared" si="245"/>
        <v>64.95</v>
      </c>
      <c r="R7835">
        <v>0</v>
      </c>
    </row>
    <row r="7836" spans="1:18" x14ac:dyDescent="0.2">
      <c r="A7836">
        <v>14651</v>
      </c>
      <c r="B7836">
        <v>2</v>
      </c>
      <c r="C7836" t="s">
        <v>19</v>
      </c>
      <c r="D7836" s="2">
        <v>38013</v>
      </c>
      <c r="E7836">
        <v>1</v>
      </c>
      <c r="F7836">
        <v>1</v>
      </c>
      <c r="G7836" s="2">
        <v>0</v>
      </c>
      <c r="K7836">
        <v>913</v>
      </c>
      <c r="L7836">
        <v>64.95</v>
      </c>
      <c r="O7836">
        <v>408</v>
      </c>
      <c r="P7836">
        <f t="shared" si="244"/>
        <v>64.95</v>
      </c>
      <c r="Q7836">
        <f t="shared" si="245"/>
        <v>64.95</v>
      </c>
      <c r="R7836">
        <v>0</v>
      </c>
    </row>
    <row r="7837" spans="1:18" x14ac:dyDescent="0.2">
      <c r="A7837">
        <v>24552</v>
      </c>
      <c r="B7837">
        <v>4</v>
      </c>
      <c r="C7837" t="s">
        <v>19</v>
      </c>
      <c r="D7837" s="2">
        <v>39126</v>
      </c>
      <c r="E7837">
        <v>1</v>
      </c>
      <c r="F7837">
        <v>1</v>
      </c>
      <c r="G7837" s="2">
        <v>0</v>
      </c>
      <c r="K7837">
        <v>14497</v>
      </c>
      <c r="L7837">
        <v>63.95</v>
      </c>
      <c r="O7837">
        <v>408</v>
      </c>
      <c r="P7837">
        <f t="shared" si="244"/>
        <v>63.95</v>
      </c>
      <c r="Q7837">
        <f t="shared" si="245"/>
        <v>63.95</v>
      </c>
      <c r="R7837">
        <v>0</v>
      </c>
    </row>
    <row r="7838" spans="1:18" x14ac:dyDescent="0.2">
      <c r="A7838">
        <v>24585</v>
      </c>
      <c r="B7838">
        <v>5</v>
      </c>
      <c r="C7838" t="s">
        <v>19</v>
      </c>
      <c r="D7838" s="2">
        <v>39128</v>
      </c>
      <c r="E7838">
        <v>1</v>
      </c>
      <c r="F7838">
        <v>1</v>
      </c>
      <c r="G7838" s="2">
        <v>0</v>
      </c>
      <c r="K7838">
        <v>14547</v>
      </c>
      <c r="L7838">
        <v>63.95</v>
      </c>
      <c r="O7838">
        <v>408</v>
      </c>
      <c r="P7838">
        <f t="shared" si="244"/>
        <v>63.95</v>
      </c>
      <c r="Q7838">
        <f t="shared" si="245"/>
        <v>63.95</v>
      </c>
      <c r="R7838">
        <v>0</v>
      </c>
    </row>
    <row r="7839" spans="1:18" x14ac:dyDescent="0.2">
      <c r="A7839">
        <v>24619</v>
      </c>
      <c r="B7839">
        <v>1</v>
      </c>
      <c r="C7839" t="s">
        <v>19</v>
      </c>
      <c r="D7839" s="2">
        <v>39133</v>
      </c>
      <c r="E7839">
        <v>1</v>
      </c>
      <c r="F7839">
        <v>1</v>
      </c>
      <c r="G7839" s="2">
        <v>0</v>
      </c>
      <c r="K7839">
        <v>14595</v>
      </c>
      <c r="L7839">
        <v>63.95</v>
      </c>
      <c r="O7839">
        <v>408</v>
      </c>
      <c r="P7839">
        <f t="shared" si="244"/>
        <v>63.95</v>
      </c>
      <c r="Q7839">
        <f t="shared" si="245"/>
        <v>63.95</v>
      </c>
      <c r="R7839">
        <v>0</v>
      </c>
    </row>
    <row r="7840" spans="1:18" x14ac:dyDescent="0.2">
      <c r="A7840">
        <v>24650</v>
      </c>
      <c r="B7840">
        <v>1</v>
      </c>
      <c r="C7840" t="s">
        <v>19</v>
      </c>
      <c r="D7840" s="2">
        <v>39135</v>
      </c>
      <c r="E7840">
        <v>1</v>
      </c>
      <c r="F7840">
        <v>1</v>
      </c>
      <c r="G7840" s="2">
        <v>0</v>
      </c>
      <c r="K7840">
        <v>14635</v>
      </c>
      <c r="L7840">
        <v>63.95</v>
      </c>
      <c r="O7840">
        <v>408</v>
      </c>
      <c r="P7840">
        <f t="shared" si="244"/>
        <v>63.95</v>
      </c>
      <c r="Q7840">
        <f t="shared" si="245"/>
        <v>63.95</v>
      </c>
      <c r="R7840">
        <v>0</v>
      </c>
    </row>
    <row r="7841" spans="1:18" x14ac:dyDescent="0.2">
      <c r="A7841">
        <v>24993</v>
      </c>
      <c r="B7841">
        <v>1</v>
      </c>
      <c r="C7841" t="s">
        <v>19</v>
      </c>
      <c r="D7841" s="2">
        <v>39175</v>
      </c>
      <c r="E7841">
        <v>1</v>
      </c>
      <c r="F7841">
        <v>1</v>
      </c>
      <c r="G7841" s="2">
        <v>0</v>
      </c>
      <c r="K7841">
        <v>15110</v>
      </c>
      <c r="L7841">
        <v>63.95</v>
      </c>
      <c r="O7841">
        <v>408</v>
      </c>
      <c r="P7841">
        <f t="shared" si="244"/>
        <v>63.95</v>
      </c>
      <c r="Q7841">
        <f t="shared" si="245"/>
        <v>63.95</v>
      </c>
      <c r="R7841">
        <v>0</v>
      </c>
    </row>
    <row r="7842" spans="1:18" x14ac:dyDescent="0.2">
      <c r="A7842">
        <v>25607</v>
      </c>
      <c r="B7842">
        <v>2</v>
      </c>
      <c r="C7842" t="s">
        <v>19</v>
      </c>
      <c r="D7842" s="2">
        <v>39367</v>
      </c>
      <c r="E7842">
        <v>1</v>
      </c>
      <c r="F7842">
        <v>1</v>
      </c>
      <c r="G7842" s="2">
        <v>0</v>
      </c>
      <c r="K7842">
        <v>15959</v>
      </c>
      <c r="L7842">
        <v>63.95</v>
      </c>
      <c r="O7842">
        <v>408</v>
      </c>
      <c r="P7842">
        <f t="shared" si="244"/>
        <v>63.95</v>
      </c>
      <c r="Q7842">
        <f t="shared" si="245"/>
        <v>63.95</v>
      </c>
      <c r="R7842">
        <v>0</v>
      </c>
    </row>
    <row r="7843" spans="1:18" x14ac:dyDescent="0.2">
      <c r="A7843">
        <v>26228</v>
      </c>
      <c r="B7843">
        <v>1</v>
      </c>
      <c r="C7843" t="s">
        <v>19</v>
      </c>
      <c r="D7843" s="2">
        <v>39301</v>
      </c>
      <c r="E7843">
        <v>1</v>
      </c>
      <c r="F7843">
        <v>1</v>
      </c>
      <c r="G7843" s="2">
        <v>0</v>
      </c>
      <c r="K7843">
        <v>16763</v>
      </c>
      <c r="L7843">
        <v>63.95</v>
      </c>
      <c r="O7843">
        <v>408</v>
      </c>
      <c r="P7843">
        <f t="shared" si="244"/>
        <v>63.95</v>
      </c>
      <c r="Q7843">
        <f t="shared" si="245"/>
        <v>63.95</v>
      </c>
      <c r="R7843">
        <v>0</v>
      </c>
    </row>
    <row r="7844" spans="1:18" x14ac:dyDescent="0.2">
      <c r="A7844">
        <v>26317</v>
      </c>
      <c r="B7844">
        <v>1</v>
      </c>
      <c r="C7844" t="s">
        <v>19</v>
      </c>
      <c r="D7844" s="2">
        <v>39302</v>
      </c>
      <c r="E7844">
        <v>1</v>
      </c>
      <c r="F7844">
        <v>1</v>
      </c>
      <c r="G7844" s="2">
        <v>0</v>
      </c>
      <c r="K7844">
        <v>16887</v>
      </c>
      <c r="L7844">
        <v>63.95</v>
      </c>
      <c r="O7844">
        <v>408</v>
      </c>
      <c r="P7844">
        <f t="shared" si="244"/>
        <v>63.95</v>
      </c>
      <c r="Q7844">
        <f t="shared" si="245"/>
        <v>63.95</v>
      </c>
      <c r="R7844">
        <v>0</v>
      </c>
    </row>
    <row r="7845" spans="1:18" x14ac:dyDescent="0.2">
      <c r="A7845">
        <v>26379</v>
      </c>
      <c r="B7845">
        <v>1</v>
      </c>
      <c r="C7845" t="s">
        <v>19</v>
      </c>
      <c r="D7845" s="2">
        <v>39322</v>
      </c>
      <c r="E7845">
        <v>1</v>
      </c>
      <c r="F7845">
        <v>1</v>
      </c>
      <c r="G7845" s="2">
        <v>0</v>
      </c>
      <c r="K7845">
        <v>16969</v>
      </c>
      <c r="L7845">
        <v>63.95</v>
      </c>
      <c r="O7845">
        <v>408</v>
      </c>
      <c r="P7845">
        <f t="shared" si="244"/>
        <v>63.95</v>
      </c>
      <c r="Q7845">
        <f t="shared" si="245"/>
        <v>63.95</v>
      </c>
      <c r="R7845">
        <v>0</v>
      </c>
    </row>
    <row r="7846" spans="1:18" x14ac:dyDescent="0.2">
      <c r="A7846">
        <v>26431</v>
      </c>
      <c r="B7846">
        <v>2</v>
      </c>
      <c r="C7846" t="s">
        <v>19</v>
      </c>
      <c r="D7846" s="2">
        <v>39325</v>
      </c>
      <c r="E7846">
        <v>1</v>
      </c>
      <c r="F7846">
        <v>1</v>
      </c>
      <c r="G7846" s="2">
        <v>0</v>
      </c>
      <c r="K7846">
        <v>17041</v>
      </c>
      <c r="L7846">
        <v>63.95</v>
      </c>
      <c r="O7846">
        <v>408</v>
      </c>
      <c r="P7846">
        <f t="shared" si="244"/>
        <v>63.95</v>
      </c>
      <c r="Q7846">
        <f t="shared" si="245"/>
        <v>63.95</v>
      </c>
      <c r="R7846">
        <v>0</v>
      </c>
    </row>
    <row r="7847" spans="1:18" x14ac:dyDescent="0.2">
      <c r="A7847">
        <v>26452</v>
      </c>
      <c r="B7847">
        <v>1</v>
      </c>
      <c r="C7847" t="s">
        <v>19</v>
      </c>
      <c r="D7847" s="2">
        <v>39338</v>
      </c>
      <c r="E7847">
        <v>1</v>
      </c>
      <c r="F7847">
        <v>1</v>
      </c>
      <c r="G7847" s="2">
        <v>0</v>
      </c>
      <c r="K7847">
        <v>17071</v>
      </c>
      <c r="L7847">
        <v>63.95</v>
      </c>
      <c r="O7847">
        <v>408</v>
      </c>
      <c r="P7847">
        <f t="shared" si="244"/>
        <v>63.95</v>
      </c>
      <c r="Q7847">
        <f t="shared" si="245"/>
        <v>63.95</v>
      </c>
      <c r="R7847">
        <v>0</v>
      </c>
    </row>
    <row r="7848" spans="1:18" x14ac:dyDescent="0.2">
      <c r="A7848">
        <v>26549</v>
      </c>
      <c r="B7848">
        <v>1</v>
      </c>
      <c r="C7848" t="s">
        <v>19</v>
      </c>
      <c r="D7848" s="2">
        <v>39338</v>
      </c>
      <c r="E7848">
        <v>1</v>
      </c>
      <c r="F7848">
        <v>1</v>
      </c>
      <c r="G7848" s="2">
        <v>0</v>
      </c>
      <c r="K7848">
        <v>17193</v>
      </c>
      <c r="L7848">
        <v>63.95</v>
      </c>
      <c r="O7848">
        <v>408</v>
      </c>
      <c r="P7848">
        <f t="shared" si="244"/>
        <v>63.95</v>
      </c>
      <c r="Q7848">
        <f t="shared" si="245"/>
        <v>63.95</v>
      </c>
      <c r="R7848">
        <v>0</v>
      </c>
    </row>
    <row r="7849" spans="1:18" x14ac:dyDescent="0.2">
      <c r="A7849">
        <v>26586</v>
      </c>
      <c r="B7849">
        <v>1</v>
      </c>
      <c r="C7849" t="s">
        <v>19</v>
      </c>
      <c r="D7849" s="2">
        <v>39338</v>
      </c>
      <c r="E7849">
        <v>1</v>
      </c>
      <c r="F7849">
        <v>1</v>
      </c>
      <c r="G7849" s="2">
        <v>0</v>
      </c>
      <c r="K7849">
        <v>17234</v>
      </c>
      <c r="L7849">
        <v>63.95</v>
      </c>
      <c r="O7849">
        <v>408</v>
      </c>
      <c r="P7849">
        <f t="shared" si="244"/>
        <v>63.95</v>
      </c>
      <c r="Q7849">
        <f t="shared" si="245"/>
        <v>63.95</v>
      </c>
      <c r="R7849">
        <v>0</v>
      </c>
    </row>
    <row r="7850" spans="1:18" x14ac:dyDescent="0.2">
      <c r="A7850">
        <v>19247</v>
      </c>
      <c r="B7850">
        <v>2</v>
      </c>
      <c r="C7850" t="s">
        <v>19</v>
      </c>
      <c r="D7850" s="2">
        <v>38708</v>
      </c>
      <c r="E7850">
        <v>1</v>
      </c>
      <c r="F7850">
        <v>1</v>
      </c>
      <c r="G7850" s="2">
        <v>0</v>
      </c>
      <c r="K7850">
        <v>7319</v>
      </c>
      <c r="L7850">
        <v>62.95</v>
      </c>
      <c r="O7850">
        <v>408</v>
      </c>
      <c r="P7850">
        <f t="shared" si="244"/>
        <v>62.95</v>
      </c>
      <c r="Q7850">
        <f t="shared" si="245"/>
        <v>62.95</v>
      </c>
      <c r="R7850">
        <v>0</v>
      </c>
    </row>
    <row r="7851" spans="1:18" x14ac:dyDescent="0.2">
      <c r="A7851">
        <v>19597</v>
      </c>
      <c r="B7851">
        <v>1</v>
      </c>
      <c r="C7851" t="s">
        <v>19</v>
      </c>
      <c r="D7851" s="2">
        <v>38838</v>
      </c>
      <c r="E7851">
        <v>1</v>
      </c>
      <c r="F7851">
        <v>1</v>
      </c>
      <c r="G7851" s="2">
        <v>0</v>
      </c>
      <c r="K7851">
        <v>7833</v>
      </c>
      <c r="L7851">
        <v>62.95</v>
      </c>
      <c r="O7851">
        <v>408</v>
      </c>
      <c r="P7851">
        <f t="shared" si="244"/>
        <v>62.95</v>
      </c>
      <c r="Q7851">
        <f t="shared" si="245"/>
        <v>62.95</v>
      </c>
      <c r="R7851">
        <v>0</v>
      </c>
    </row>
    <row r="7852" spans="1:18" x14ac:dyDescent="0.2">
      <c r="A7852">
        <v>17225</v>
      </c>
      <c r="B7852">
        <v>1</v>
      </c>
      <c r="C7852" t="s">
        <v>19</v>
      </c>
      <c r="D7852" s="2">
        <v>38463</v>
      </c>
      <c r="E7852">
        <v>1</v>
      </c>
      <c r="F7852">
        <v>1</v>
      </c>
      <c r="G7852" s="2">
        <v>0</v>
      </c>
      <c r="K7852">
        <v>4421</v>
      </c>
      <c r="L7852">
        <v>59.95</v>
      </c>
      <c r="O7852">
        <v>408</v>
      </c>
      <c r="P7852">
        <f t="shared" si="244"/>
        <v>59.95</v>
      </c>
      <c r="Q7852">
        <f t="shared" si="245"/>
        <v>59.95</v>
      </c>
      <c r="R7852">
        <v>0</v>
      </c>
    </row>
    <row r="7853" spans="1:18" x14ac:dyDescent="0.2">
      <c r="A7853">
        <v>17236</v>
      </c>
      <c r="B7853">
        <v>1</v>
      </c>
      <c r="C7853" t="s">
        <v>19</v>
      </c>
      <c r="D7853" s="2">
        <v>38470</v>
      </c>
      <c r="E7853">
        <v>1</v>
      </c>
      <c r="F7853">
        <v>1</v>
      </c>
      <c r="G7853" s="2">
        <v>0</v>
      </c>
      <c r="K7853">
        <v>4436</v>
      </c>
      <c r="L7853">
        <v>59.95</v>
      </c>
      <c r="O7853">
        <v>408</v>
      </c>
      <c r="P7853">
        <f t="shared" si="244"/>
        <v>59.95</v>
      </c>
      <c r="Q7853">
        <f t="shared" si="245"/>
        <v>59.95</v>
      </c>
      <c r="R7853">
        <v>0</v>
      </c>
    </row>
    <row r="7854" spans="1:18" x14ac:dyDescent="0.2">
      <c r="A7854">
        <v>17550</v>
      </c>
      <c r="B7854">
        <v>1</v>
      </c>
      <c r="C7854" t="s">
        <v>19</v>
      </c>
      <c r="D7854" s="2">
        <v>38516</v>
      </c>
      <c r="E7854">
        <v>1</v>
      </c>
      <c r="F7854">
        <v>1</v>
      </c>
      <c r="G7854" s="2">
        <v>0</v>
      </c>
      <c r="K7854">
        <v>4876</v>
      </c>
      <c r="L7854">
        <v>59.95</v>
      </c>
      <c r="O7854">
        <v>408</v>
      </c>
      <c r="P7854">
        <f t="shared" si="244"/>
        <v>59.95</v>
      </c>
      <c r="Q7854">
        <f t="shared" si="245"/>
        <v>59.95</v>
      </c>
      <c r="R7854">
        <v>0</v>
      </c>
    </row>
    <row r="7855" spans="1:18" x14ac:dyDescent="0.2">
      <c r="A7855">
        <v>18612</v>
      </c>
      <c r="B7855">
        <v>1</v>
      </c>
      <c r="C7855" t="s">
        <v>19</v>
      </c>
      <c r="D7855" s="2">
        <v>38665</v>
      </c>
      <c r="E7855">
        <v>1</v>
      </c>
      <c r="F7855">
        <v>1</v>
      </c>
      <c r="G7855" s="2">
        <v>0</v>
      </c>
      <c r="K7855">
        <v>6447</v>
      </c>
      <c r="L7855">
        <v>59.95</v>
      </c>
      <c r="O7855">
        <v>408</v>
      </c>
      <c r="P7855">
        <f t="shared" si="244"/>
        <v>59.95</v>
      </c>
      <c r="Q7855">
        <f t="shared" si="245"/>
        <v>59.95</v>
      </c>
      <c r="R7855">
        <v>0</v>
      </c>
    </row>
    <row r="7856" spans="1:18" x14ac:dyDescent="0.2">
      <c r="A7856">
        <v>18637</v>
      </c>
      <c r="B7856">
        <v>1</v>
      </c>
      <c r="C7856" t="s">
        <v>19</v>
      </c>
      <c r="D7856" s="2">
        <v>38667</v>
      </c>
      <c r="E7856">
        <v>1</v>
      </c>
      <c r="F7856">
        <v>1</v>
      </c>
      <c r="G7856" s="2">
        <v>0</v>
      </c>
      <c r="K7856">
        <v>6484</v>
      </c>
      <c r="L7856">
        <v>59.95</v>
      </c>
      <c r="O7856">
        <v>408</v>
      </c>
      <c r="P7856">
        <f t="shared" si="244"/>
        <v>59.95</v>
      </c>
      <c r="Q7856">
        <f t="shared" si="245"/>
        <v>59.95</v>
      </c>
      <c r="R7856">
        <v>0</v>
      </c>
    </row>
    <row r="7857" spans="1:18" x14ac:dyDescent="0.2">
      <c r="A7857">
        <v>18873</v>
      </c>
      <c r="B7857">
        <v>1</v>
      </c>
      <c r="C7857" t="s">
        <v>19</v>
      </c>
      <c r="D7857" s="2">
        <v>38687</v>
      </c>
      <c r="E7857">
        <v>1</v>
      </c>
      <c r="F7857">
        <v>1</v>
      </c>
      <c r="G7857" s="2">
        <v>0</v>
      </c>
      <c r="K7857">
        <v>6825</v>
      </c>
      <c r="L7857">
        <v>59.95</v>
      </c>
      <c r="O7857">
        <v>408</v>
      </c>
      <c r="P7857">
        <f t="shared" si="244"/>
        <v>59.95</v>
      </c>
      <c r="Q7857">
        <f t="shared" si="245"/>
        <v>59.95</v>
      </c>
      <c r="R7857">
        <v>0</v>
      </c>
    </row>
    <row r="7858" spans="1:18" x14ac:dyDescent="0.2">
      <c r="A7858">
        <v>34882</v>
      </c>
      <c r="B7858">
        <v>1</v>
      </c>
      <c r="C7858" t="s">
        <v>1</v>
      </c>
      <c r="D7858" s="2">
        <v>40230</v>
      </c>
      <c r="E7858">
        <v>25</v>
      </c>
      <c r="F7858">
        <v>0</v>
      </c>
      <c r="K7858">
        <v>28095</v>
      </c>
      <c r="L7858">
        <v>76.45</v>
      </c>
      <c r="O7858">
        <v>408</v>
      </c>
      <c r="P7858">
        <f t="shared" si="244"/>
        <v>0</v>
      </c>
      <c r="Q7858">
        <f t="shared" si="245"/>
        <v>1911.25</v>
      </c>
      <c r="R7858">
        <v>0</v>
      </c>
    </row>
    <row r="7859" spans="1:18" x14ac:dyDescent="0.2">
      <c r="A7859">
        <v>20540</v>
      </c>
      <c r="B7859">
        <v>1</v>
      </c>
      <c r="C7859" t="s">
        <v>1</v>
      </c>
      <c r="D7859" s="2">
        <v>38882</v>
      </c>
      <c r="E7859">
        <v>24</v>
      </c>
      <c r="F7859">
        <v>0</v>
      </c>
      <c r="K7859">
        <v>9125</v>
      </c>
      <c r="L7859">
        <v>69.95</v>
      </c>
      <c r="O7859">
        <v>408</v>
      </c>
      <c r="P7859">
        <f t="shared" si="244"/>
        <v>0</v>
      </c>
      <c r="Q7859">
        <f t="shared" si="245"/>
        <v>1678.8000000000002</v>
      </c>
      <c r="R7859">
        <v>0</v>
      </c>
    </row>
    <row r="7860" spans="1:18" x14ac:dyDescent="0.2">
      <c r="A7860">
        <v>21437</v>
      </c>
      <c r="B7860">
        <v>1</v>
      </c>
      <c r="C7860" t="s">
        <v>1</v>
      </c>
      <c r="D7860" s="2">
        <v>38959</v>
      </c>
      <c r="E7860">
        <v>20</v>
      </c>
      <c r="F7860">
        <v>0</v>
      </c>
      <c r="K7860">
        <v>10354</v>
      </c>
      <c r="L7860">
        <v>69.95</v>
      </c>
      <c r="O7860">
        <v>408</v>
      </c>
      <c r="P7860">
        <f t="shared" si="244"/>
        <v>0</v>
      </c>
      <c r="Q7860">
        <f t="shared" si="245"/>
        <v>1399</v>
      </c>
      <c r="R7860">
        <v>0</v>
      </c>
    </row>
    <row r="7861" spans="1:18" x14ac:dyDescent="0.2">
      <c r="A7861">
        <v>20666</v>
      </c>
      <c r="B7861">
        <v>3</v>
      </c>
      <c r="C7861" t="s">
        <v>1</v>
      </c>
      <c r="D7861" s="2">
        <v>38897</v>
      </c>
      <c r="E7861">
        <v>15</v>
      </c>
      <c r="F7861">
        <v>0</v>
      </c>
      <c r="K7861">
        <v>9298</v>
      </c>
      <c r="L7861">
        <v>69.95</v>
      </c>
      <c r="O7861">
        <v>408</v>
      </c>
      <c r="P7861">
        <f t="shared" si="244"/>
        <v>0</v>
      </c>
      <c r="Q7861">
        <f t="shared" si="245"/>
        <v>1049.25</v>
      </c>
      <c r="R7861">
        <v>0</v>
      </c>
    </row>
    <row r="7862" spans="1:18" x14ac:dyDescent="0.2">
      <c r="A7862">
        <v>29458</v>
      </c>
      <c r="B7862">
        <v>2</v>
      </c>
      <c r="C7862" t="s">
        <v>1</v>
      </c>
      <c r="D7862" s="2">
        <v>39602</v>
      </c>
      <c r="E7862">
        <v>4</v>
      </c>
      <c r="F7862">
        <v>0</v>
      </c>
      <c r="K7862">
        <v>21133</v>
      </c>
      <c r="L7862">
        <v>79.95</v>
      </c>
      <c r="O7862">
        <v>408</v>
      </c>
      <c r="P7862">
        <f t="shared" si="244"/>
        <v>0</v>
      </c>
      <c r="Q7862">
        <f t="shared" si="245"/>
        <v>319.8</v>
      </c>
      <c r="R7862">
        <v>0</v>
      </c>
    </row>
    <row r="7863" spans="1:18" x14ac:dyDescent="0.2">
      <c r="A7863">
        <v>15137</v>
      </c>
      <c r="B7863">
        <v>1</v>
      </c>
      <c r="C7863" t="s">
        <v>20</v>
      </c>
      <c r="D7863" s="2">
        <v>38152</v>
      </c>
      <c r="E7863">
        <v>2</v>
      </c>
      <c r="F7863">
        <v>0</v>
      </c>
      <c r="G7863" s="2">
        <v>38886</v>
      </c>
      <c r="K7863">
        <v>1579</v>
      </c>
      <c r="L7863">
        <v>69.95</v>
      </c>
      <c r="O7863">
        <v>408</v>
      </c>
      <c r="P7863">
        <f t="shared" si="244"/>
        <v>0</v>
      </c>
      <c r="Q7863">
        <f t="shared" si="245"/>
        <v>139.9</v>
      </c>
      <c r="R7863">
        <v>0</v>
      </c>
    </row>
    <row r="7864" spans="1:18" x14ac:dyDescent="0.2">
      <c r="A7864">
        <v>23803</v>
      </c>
      <c r="B7864">
        <v>1</v>
      </c>
      <c r="C7864" t="s">
        <v>1</v>
      </c>
      <c r="D7864" s="2">
        <v>39070</v>
      </c>
      <c r="E7864">
        <v>2</v>
      </c>
      <c r="F7864">
        <v>0</v>
      </c>
      <c r="K7864">
        <v>13502</v>
      </c>
      <c r="L7864">
        <v>69.95</v>
      </c>
      <c r="O7864">
        <v>408</v>
      </c>
      <c r="P7864">
        <f t="shared" si="244"/>
        <v>0</v>
      </c>
      <c r="Q7864">
        <f t="shared" si="245"/>
        <v>139.9</v>
      </c>
      <c r="R7864">
        <v>0</v>
      </c>
    </row>
    <row r="7865" spans="1:18" x14ac:dyDescent="0.2">
      <c r="A7865">
        <v>24813</v>
      </c>
      <c r="B7865">
        <v>1</v>
      </c>
      <c r="C7865" t="s">
        <v>1</v>
      </c>
      <c r="D7865" s="2">
        <v>39152</v>
      </c>
      <c r="E7865">
        <v>2</v>
      </c>
      <c r="F7865">
        <v>0</v>
      </c>
      <c r="K7865">
        <v>14854</v>
      </c>
      <c r="L7865">
        <v>63.95</v>
      </c>
      <c r="O7865">
        <v>408</v>
      </c>
      <c r="P7865">
        <f t="shared" si="244"/>
        <v>0</v>
      </c>
      <c r="Q7865">
        <f t="shared" si="245"/>
        <v>127.9</v>
      </c>
      <c r="R7865">
        <v>0</v>
      </c>
    </row>
    <row r="7866" spans="1:18" x14ac:dyDescent="0.2">
      <c r="A7866">
        <v>24901</v>
      </c>
      <c r="B7866">
        <v>1</v>
      </c>
      <c r="C7866" t="s">
        <v>1</v>
      </c>
      <c r="D7866" s="2">
        <v>39161</v>
      </c>
      <c r="E7866">
        <v>2</v>
      </c>
      <c r="F7866">
        <v>0</v>
      </c>
      <c r="K7866">
        <v>14976</v>
      </c>
      <c r="L7866">
        <v>63.95</v>
      </c>
      <c r="O7866">
        <v>408</v>
      </c>
      <c r="P7866">
        <f t="shared" si="244"/>
        <v>0</v>
      </c>
      <c r="Q7866">
        <f t="shared" si="245"/>
        <v>127.9</v>
      </c>
      <c r="R7866">
        <v>0</v>
      </c>
    </row>
    <row r="7867" spans="1:18" x14ac:dyDescent="0.2">
      <c r="A7867">
        <v>28982</v>
      </c>
      <c r="B7867">
        <v>2</v>
      </c>
      <c r="C7867" t="s">
        <v>20</v>
      </c>
      <c r="D7867" s="2">
        <v>39545</v>
      </c>
      <c r="E7867">
        <v>1</v>
      </c>
      <c r="F7867">
        <v>0</v>
      </c>
      <c r="G7867" s="2">
        <v>0</v>
      </c>
      <c r="K7867">
        <v>20459</v>
      </c>
      <c r="L7867">
        <v>79.95</v>
      </c>
      <c r="O7867">
        <v>408</v>
      </c>
      <c r="P7867">
        <f t="shared" si="244"/>
        <v>0</v>
      </c>
      <c r="Q7867">
        <f t="shared" si="245"/>
        <v>79.95</v>
      </c>
      <c r="R7867">
        <v>0</v>
      </c>
    </row>
    <row r="7868" spans="1:18" x14ac:dyDescent="0.2">
      <c r="A7868">
        <v>28982</v>
      </c>
      <c r="B7868">
        <v>3</v>
      </c>
      <c r="C7868" t="s">
        <v>20</v>
      </c>
      <c r="D7868" s="2">
        <v>39545</v>
      </c>
      <c r="E7868">
        <v>1</v>
      </c>
      <c r="F7868">
        <v>0</v>
      </c>
      <c r="G7868" s="2">
        <v>0</v>
      </c>
      <c r="K7868">
        <v>20460</v>
      </c>
      <c r="L7868">
        <v>79.95</v>
      </c>
      <c r="O7868">
        <v>408</v>
      </c>
      <c r="P7868">
        <f t="shared" si="244"/>
        <v>0</v>
      </c>
      <c r="Q7868">
        <f t="shared" si="245"/>
        <v>79.95</v>
      </c>
      <c r="R7868">
        <v>0</v>
      </c>
    </row>
    <row r="7869" spans="1:18" x14ac:dyDescent="0.2">
      <c r="A7869">
        <v>28982</v>
      </c>
      <c r="B7869">
        <v>7</v>
      </c>
      <c r="C7869" t="s">
        <v>20</v>
      </c>
      <c r="D7869" s="2">
        <v>39545</v>
      </c>
      <c r="E7869">
        <v>1</v>
      </c>
      <c r="F7869">
        <v>0</v>
      </c>
      <c r="G7869" s="2">
        <v>0</v>
      </c>
      <c r="K7869">
        <v>20464</v>
      </c>
      <c r="L7869">
        <v>79.95</v>
      </c>
      <c r="O7869">
        <v>408</v>
      </c>
      <c r="P7869">
        <f t="shared" si="244"/>
        <v>0</v>
      </c>
      <c r="Q7869">
        <f t="shared" si="245"/>
        <v>79.95</v>
      </c>
      <c r="R7869">
        <v>0</v>
      </c>
    </row>
    <row r="7870" spans="1:18" x14ac:dyDescent="0.2">
      <c r="A7870">
        <v>28982</v>
      </c>
      <c r="B7870">
        <v>8</v>
      </c>
      <c r="C7870" t="s">
        <v>20</v>
      </c>
      <c r="D7870" s="2">
        <v>39545</v>
      </c>
      <c r="E7870">
        <v>1</v>
      </c>
      <c r="F7870">
        <v>0</v>
      </c>
      <c r="G7870" s="2">
        <v>0</v>
      </c>
      <c r="K7870">
        <v>20465</v>
      </c>
      <c r="L7870">
        <v>79.95</v>
      </c>
      <c r="O7870">
        <v>408</v>
      </c>
      <c r="P7870">
        <f t="shared" si="244"/>
        <v>0</v>
      </c>
      <c r="Q7870">
        <f t="shared" si="245"/>
        <v>79.95</v>
      </c>
      <c r="R7870">
        <v>0</v>
      </c>
    </row>
    <row r="7871" spans="1:18" x14ac:dyDescent="0.2">
      <c r="A7871">
        <v>28982</v>
      </c>
      <c r="B7871">
        <v>9</v>
      </c>
      <c r="C7871" t="s">
        <v>20</v>
      </c>
      <c r="D7871" s="2">
        <v>39545</v>
      </c>
      <c r="E7871">
        <v>1</v>
      </c>
      <c r="F7871">
        <v>0</v>
      </c>
      <c r="G7871" s="2">
        <v>0</v>
      </c>
      <c r="K7871">
        <v>20466</v>
      </c>
      <c r="L7871">
        <v>79.95</v>
      </c>
      <c r="O7871">
        <v>408</v>
      </c>
      <c r="P7871">
        <f t="shared" si="244"/>
        <v>0</v>
      </c>
      <c r="Q7871">
        <f t="shared" si="245"/>
        <v>79.95</v>
      </c>
      <c r="R7871">
        <v>0</v>
      </c>
    </row>
    <row r="7872" spans="1:18" x14ac:dyDescent="0.2">
      <c r="A7872">
        <v>30373</v>
      </c>
      <c r="B7872">
        <v>3</v>
      </c>
      <c r="C7872" t="s">
        <v>20</v>
      </c>
      <c r="D7872" s="2">
        <v>39700</v>
      </c>
      <c r="E7872">
        <v>1</v>
      </c>
      <c r="F7872">
        <v>0</v>
      </c>
      <c r="G7872" s="2">
        <v>0</v>
      </c>
      <c r="K7872">
        <v>22320</v>
      </c>
      <c r="L7872">
        <v>79.95</v>
      </c>
      <c r="O7872">
        <v>408</v>
      </c>
      <c r="P7872">
        <f t="shared" si="244"/>
        <v>0</v>
      </c>
      <c r="Q7872">
        <f t="shared" si="245"/>
        <v>79.95</v>
      </c>
      <c r="R7872">
        <v>0</v>
      </c>
    </row>
    <row r="7873" spans="1:18" x14ac:dyDescent="0.2">
      <c r="A7873">
        <v>30796</v>
      </c>
      <c r="B7873">
        <v>2</v>
      </c>
      <c r="C7873" t="s">
        <v>19</v>
      </c>
      <c r="D7873" s="2">
        <v>39741</v>
      </c>
      <c r="E7873">
        <v>1</v>
      </c>
      <c r="F7873">
        <v>0</v>
      </c>
      <c r="G7873" s="2">
        <v>0</v>
      </c>
      <c r="K7873">
        <v>22872</v>
      </c>
      <c r="L7873">
        <v>79.95</v>
      </c>
      <c r="O7873">
        <v>408</v>
      </c>
      <c r="P7873">
        <f t="shared" si="244"/>
        <v>0</v>
      </c>
      <c r="Q7873">
        <f t="shared" si="245"/>
        <v>79.95</v>
      </c>
      <c r="R7873">
        <v>0</v>
      </c>
    </row>
    <row r="7874" spans="1:18" x14ac:dyDescent="0.2">
      <c r="A7874">
        <v>31050</v>
      </c>
      <c r="B7874">
        <v>1</v>
      </c>
      <c r="C7874" t="s">
        <v>20</v>
      </c>
      <c r="D7874" s="2">
        <v>39785</v>
      </c>
      <c r="E7874">
        <v>1</v>
      </c>
      <c r="F7874">
        <v>0</v>
      </c>
      <c r="G7874" s="2">
        <v>0</v>
      </c>
      <c r="K7874">
        <v>23192</v>
      </c>
      <c r="L7874">
        <v>79.95</v>
      </c>
      <c r="O7874">
        <v>408</v>
      </c>
      <c r="P7874">
        <f t="shared" ref="P7874:P7937" si="246">F7874*L7874</f>
        <v>0</v>
      </c>
      <c r="Q7874">
        <f t="shared" ref="Q7874:Q7937" si="247">E7874*L7874</f>
        <v>79.95</v>
      </c>
      <c r="R7874">
        <v>0</v>
      </c>
    </row>
    <row r="7875" spans="1:18" x14ac:dyDescent="0.2">
      <c r="A7875">
        <v>32815</v>
      </c>
      <c r="B7875">
        <v>1</v>
      </c>
      <c r="C7875" t="s">
        <v>20</v>
      </c>
      <c r="D7875" s="2">
        <v>39993</v>
      </c>
      <c r="E7875">
        <v>1</v>
      </c>
      <c r="F7875">
        <v>0</v>
      </c>
      <c r="G7875" s="2">
        <v>0</v>
      </c>
      <c r="K7875">
        <v>25449</v>
      </c>
      <c r="L7875">
        <v>71.95</v>
      </c>
      <c r="O7875">
        <v>408</v>
      </c>
      <c r="P7875">
        <f t="shared" si="246"/>
        <v>0</v>
      </c>
      <c r="Q7875">
        <f t="shared" si="247"/>
        <v>71.95</v>
      </c>
      <c r="R7875">
        <v>0</v>
      </c>
    </row>
    <row r="7876" spans="1:18" x14ac:dyDescent="0.2">
      <c r="A7876">
        <v>33380</v>
      </c>
      <c r="B7876">
        <v>1</v>
      </c>
      <c r="C7876" t="s">
        <v>19</v>
      </c>
      <c r="D7876" s="2">
        <v>40039</v>
      </c>
      <c r="E7876">
        <v>1</v>
      </c>
      <c r="F7876">
        <v>0</v>
      </c>
      <c r="G7876" s="2">
        <v>0</v>
      </c>
      <c r="K7876">
        <v>26172</v>
      </c>
      <c r="L7876">
        <v>71.95</v>
      </c>
      <c r="O7876">
        <v>408</v>
      </c>
      <c r="P7876">
        <f t="shared" si="246"/>
        <v>0</v>
      </c>
      <c r="Q7876">
        <f t="shared" si="247"/>
        <v>71.95</v>
      </c>
      <c r="R7876">
        <v>0</v>
      </c>
    </row>
    <row r="7877" spans="1:18" x14ac:dyDescent="0.2">
      <c r="A7877">
        <v>21164</v>
      </c>
      <c r="B7877">
        <v>1</v>
      </c>
      <c r="C7877" t="s">
        <v>1</v>
      </c>
      <c r="D7877" s="2">
        <v>38939</v>
      </c>
      <c r="E7877">
        <v>1</v>
      </c>
      <c r="F7877">
        <v>0</v>
      </c>
      <c r="K7877">
        <v>9972</v>
      </c>
      <c r="L7877">
        <v>69.95</v>
      </c>
      <c r="O7877">
        <v>408</v>
      </c>
      <c r="P7877">
        <f t="shared" si="246"/>
        <v>0</v>
      </c>
      <c r="Q7877">
        <f t="shared" si="247"/>
        <v>69.95</v>
      </c>
      <c r="R7877">
        <v>0</v>
      </c>
    </row>
    <row r="7878" spans="1:18" x14ac:dyDescent="0.2">
      <c r="A7878">
        <v>21164</v>
      </c>
      <c r="B7878">
        <v>2</v>
      </c>
      <c r="C7878" t="s">
        <v>1</v>
      </c>
      <c r="D7878" s="2">
        <v>38939</v>
      </c>
      <c r="E7878">
        <v>1</v>
      </c>
      <c r="F7878">
        <v>0</v>
      </c>
      <c r="K7878">
        <v>9973</v>
      </c>
      <c r="L7878">
        <v>69.95</v>
      </c>
      <c r="O7878">
        <v>408</v>
      </c>
      <c r="P7878">
        <f t="shared" si="246"/>
        <v>0</v>
      </c>
      <c r="Q7878">
        <f t="shared" si="247"/>
        <v>69.95</v>
      </c>
      <c r="R7878">
        <v>0</v>
      </c>
    </row>
    <row r="7879" spans="1:18" x14ac:dyDescent="0.2">
      <c r="A7879">
        <v>21419</v>
      </c>
      <c r="B7879">
        <v>1</v>
      </c>
      <c r="C7879" t="s">
        <v>1</v>
      </c>
      <c r="D7879" s="2">
        <v>38958</v>
      </c>
      <c r="E7879">
        <v>1</v>
      </c>
      <c r="F7879">
        <v>0</v>
      </c>
      <c r="K7879">
        <v>10329</v>
      </c>
      <c r="L7879">
        <v>69.95</v>
      </c>
      <c r="O7879">
        <v>408</v>
      </c>
      <c r="P7879">
        <f t="shared" si="246"/>
        <v>0</v>
      </c>
      <c r="Q7879">
        <f t="shared" si="247"/>
        <v>69.95</v>
      </c>
      <c r="R7879">
        <v>0</v>
      </c>
    </row>
    <row r="7880" spans="1:18" x14ac:dyDescent="0.2">
      <c r="A7880">
        <v>21425</v>
      </c>
      <c r="B7880">
        <v>1</v>
      </c>
      <c r="C7880" t="s">
        <v>20</v>
      </c>
      <c r="D7880" s="2">
        <v>38959</v>
      </c>
      <c r="E7880">
        <v>1</v>
      </c>
      <c r="F7880">
        <v>0</v>
      </c>
      <c r="G7880" s="2">
        <v>0</v>
      </c>
      <c r="K7880">
        <v>10335</v>
      </c>
      <c r="L7880">
        <v>69.95</v>
      </c>
      <c r="O7880">
        <v>408</v>
      </c>
      <c r="P7880">
        <f t="shared" si="246"/>
        <v>0</v>
      </c>
      <c r="Q7880">
        <f t="shared" si="247"/>
        <v>69.95</v>
      </c>
      <c r="R7880">
        <v>0</v>
      </c>
    </row>
    <row r="7881" spans="1:18" x14ac:dyDescent="0.2">
      <c r="A7881">
        <v>22051</v>
      </c>
      <c r="B7881">
        <v>1</v>
      </c>
      <c r="C7881" t="s">
        <v>1</v>
      </c>
      <c r="D7881" s="2">
        <v>38999</v>
      </c>
      <c r="E7881">
        <v>1</v>
      </c>
      <c r="F7881">
        <v>0</v>
      </c>
      <c r="K7881">
        <v>11198</v>
      </c>
      <c r="L7881">
        <v>69.95</v>
      </c>
      <c r="O7881">
        <v>408</v>
      </c>
      <c r="P7881">
        <f t="shared" si="246"/>
        <v>0</v>
      </c>
      <c r="Q7881">
        <f t="shared" si="247"/>
        <v>69.95</v>
      </c>
      <c r="R7881">
        <v>0</v>
      </c>
    </row>
    <row r="7882" spans="1:18" x14ac:dyDescent="0.2">
      <c r="A7882">
        <v>22908</v>
      </c>
      <c r="B7882">
        <v>1</v>
      </c>
      <c r="C7882" t="s">
        <v>1</v>
      </c>
      <c r="D7882" s="2">
        <v>39050</v>
      </c>
      <c r="E7882">
        <v>1</v>
      </c>
      <c r="F7882">
        <v>0</v>
      </c>
      <c r="K7882">
        <v>12361</v>
      </c>
      <c r="L7882">
        <v>69.95</v>
      </c>
      <c r="O7882">
        <v>408</v>
      </c>
      <c r="P7882">
        <f t="shared" si="246"/>
        <v>0</v>
      </c>
      <c r="Q7882">
        <f t="shared" si="247"/>
        <v>69.95</v>
      </c>
      <c r="R7882">
        <v>0</v>
      </c>
    </row>
    <row r="7883" spans="1:18" x14ac:dyDescent="0.2">
      <c r="A7883">
        <v>23285</v>
      </c>
      <c r="B7883">
        <v>1</v>
      </c>
      <c r="C7883" t="s">
        <v>1</v>
      </c>
      <c r="D7883" s="2">
        <v>39058</v>
      </c>
      <c r="E7883">
        <v>1</v>
      </c>
      <c r="F7883">
        <v>0</v>
      </c>
      <c r="K7883">
        <v>12830</v>
      </c>
      <c r="L7883">
        <v>69.95</v>
      </c>
      <c r="O7883">
        <v>408</v>
      </c>
      <c r="P7883">
        <f t="shared" si="246"/>
        <v>0</v>
      </c>
      <c r="Q7883">
        <f t="shared" si="247"/>
        <v>69.95</v>
      </c>
      <c r="R7883">
        <v>0</v>
      </c>
    </row>
    <row r="7884" spans="1:18" x14ac:dyDescent="0.2">
      <c r="A7884">
        <v>23527</v>
      </c>
      <c r="B7884">
        <v>1</v>
      </c>
      <c r="C7884" t="s">
        <v>1</v>
      </c>
      <c r="D7884" s="2">
        <v>39063</v>
      </c>
      <c r="E7884">
        <v>1</v>
      </c>
      <c r="F7884">
        <v>0</v>
      </c>
      <c r="K7884">
        <v>13152</v>
      </c>
      <c r="L7884">
        <v>69.95</v>
      </c>
      <c r="O7884">
        <v>408</v>
      </c>
      <c r="P7884">
        <f t="shared" si="246"/>
        <v>0</v>
      </c>
      <c r="Q7884">
        <f t="shared" si="247"/>
        <v>69.95</v>
      </c>
      <c r="R7884">
        <v>0</v>
      </c>
    </row>
    <row r="7885" spans="1:18" x14ac:dyDescent="0.2">
      <c r="A7885">
        <v>24626</v>
      </c>
      <c r="B7885">
        <v>1</v>
      </c>
      <c r="C7885" t="s">
        <v>20</v>
      </c>
      <c r="D7885" s="2">
        <v>39205</v>
      </c>
      <c r="E7885">
        <v>1</v>
      </c>
      <c r="F7885">
        <v>0</v>
      </c>
      <c r="G7885" s="2">
        <v>0</v>
      </c>
      <c r="K7885">
        <v>14603</v>
      </c>
      <c r="L7885">
        <v>63.95</v>
      </c>
      <c r="O7885">
        <v>408</v>
      </c>
      <c r="P7885">
        <f t="shared" si="246"/>
        <v>0</v>
      </c>
      <c r="Q7885">
        <f t="shared" si="247"/>
        <v>63.95</v>
      </c>
      <c r="R7885">
        <v>0</v>
      </c>
    </row>
    <row r="7886" spans="1:18" x14ac:dyDescent="0.2">
      <c r="A7886">
        <v>24766</v>
      </c>
      <c r="B7886">
        <v>1</v>
      </c>
      <c r="C7886" t="s">
        <v>1</v>
      </c>
      <c r="D7886" s="2">
        <v>39148</v>
      </c>
      <c r="E7886">
        <v>1</v>
      </c>
      <c r="F7886">
        <v>0</v>
      </c>
      <c r="K7886">
        <v>14791</v>
      </c>
      <c r="L7886">
        <v>63.95</v>
      </c>
      <c r="O7886">
        <v>408</v>
      </c>
      <c r="P7886">
        <f t="shared" si="246"/>
        <v>0</v>
      </c>
      <c r="Q7886">
        <f t="shared" si="247"/>
        <v>63.95</v>
      </c>
      <c r="R7886">
        <v>0</v>
      </c>
    </row>
    <row r="7887" spans="1:18" x14ac:dyDescent="0.2">
      <c r="A7887">
        <v>24802</v>
      </c>
      <c r="B7887">
        <v>1</v>
      </c>
      <c r="C7887" t="s">
        <v>1</v>
      </c>
      <c r="D7887" s="2">
        <v>39151</v>
      </c>
      <c r="E7887">
        <v>1</v>
      </c>
      <c r="F7887">
        <v>0</v>
      </c>
      <c r="K7887">
        <v>14837</v>
      </c>
      <c r="L7887">
        <v>63.95</v>
      </c>
      <c r="O7887">
        <v>408</v>
      </c>
      <c r="P7887">
        <f t="shared" si="246"/>
        <v>0</v>
      </c>
      <c r="Q7887">
        <f t="shared" si="247"/>
        <v>63.95</v>
      </c>
      <c r="R7887">
        <v>0</v>
      </c>
    </row>
    <row r="7888" spans="1:18" x14ac:dyDescent="0.2">
      <c r="A7888">
        <v>24895</v>
      </c>
      <c r="B7888">
        <v>1</v>
      </c>
      <c r="C7888" t="s">
        <v>1</v>
      </c>
      <c r="D7888" s="2">
        <v>39160</v>
      </c>
      <c r="E7888">
        <v>1</v>
      </c>
      <c r="F7888">
        <v>0</v>
      </c>
      <c r="K7888">
        <v>14968</v>
      </c>
      <c r="L7888">
        <v>63.95</v>
      </c>
      <c r="O7888">
        <v>408</v>
      </c>
      <c r="P7888">
        <f t="shared" si="246"/>
        <v>0</v>
      </c>
      <c r="Q7888">
        <f t="shared" si="247"/>
        <v>63.95</v>
      </c>
      <c r="R7888">
        <v>0</v>
      </c>
    </row>
    <row r="7889" spans="1:18" x14ac:dyDescent="0.2">
      <c r="A7889">
        <v>25173</v>
      </c>
      <c r="B7889">
        <v>1</v>
      </c>
      <c r="C7889" t="s">
        <v>1</v>
      </c>
      <c r="D7889" s="2">
        <v>39189</v>
      </c>
      <c r="E7889">
        <v>1</v>
      </c>
      <c r="F7889">
        <v>0</v>
      </c>
      <c r="K7889">
        <v>15364</v>
      </c>
      <c r="L7889">
        <v>63.95</v>
      </c>
      <c r="O7889">
        <v>408</v>
      </c>
      <c r="P7889">
        <f t="shared" si="246"/>
        <v>0</v>
      </c>
      <c r="Q7889">
        <f t="shared" si="247"/>
        <v>63.95</v>
      </c>
      <c r="R7889">
        <v>0</v>
      </c>
    </row>
    <row r="7890" spans="1:18" x14ac:dyDescent="0.2">
      <c r="A7890">
        <v>25394</v>
      </c>
      <c r="B7890">
        <v>1</v>
      </c>
      <c r="C7890" t="s">
        <v>1</v>
      </c>
      <c r="D7890" s="2">
        <v>39210</v>
      </c>
      <c r="E7890">
        <v>1</v>
      </c>
      <c r="F7890">
        <v>0</v>
      </c>
      <c r="K7890">
        <v>15662</v>
      </c>
      <c r="L7890">
        <v>63.95</v>
      </c>
      <c r="O7890">
        <v>408</v>
      </c>
      <c r="P7890">
        <f t="shared" si="246"/>
        <v>0</v>
      </c>
      <c r="Q7890">
        <f t="shared" si="247"/>
        <v>63.95</v>
      </c>
      <c r="R7890">
        <v>0</v>
      </c>
    </row>
    <row r="7891" spans="1:18" x14ac:dyDescent="0.2">
      <c r="A7891">
        <v>25405</v>
      </c>
      <c r="B7891">
        <v>1</v>
      </c>
      <c r="C7891" t="s">
        <v>1</v>
      </c>
      <c r="D7891" s="2">
        <v>39211</v>
      </c>
      <c r="E7891">
        <v>1</v>
      </c>
      <c r="F7891">
        <v>0</v>
      </c>
      <c r="K7891">
        <v>15676</v>
      </c>
      <c r="L7891">
        <v>63.95</v>
      </c>
      <c r="O7891">
        <v>408</v>
      </c>
      <c r="P7891">
        <f t="shared" si="246"/>
        <v>0</v>
      </c>
      <c r="Q7891">
        <f t="shared" si="247"/>
        <v>63.95</v>
      </c>
      <c r="R7891">
        <v>0</v>
      </c>
    </row>
    <row r="7892" spans="1:18" x14ac:dyDescent="0.2">
      <c r="A7892">
        <v>25407</v>
      </c>
      <c r="B7892">
        <v>1</v>
      </c>
      <c r="C7892" t="s">
        <v>20</v>
      </c>
      <c r="D7892" s="2">
        <v>39231</v>
      </c>
      <c r="E7892">
        <v>1</v>
      </c>
      <c r="F7892">
        <v>0</v>
      </c>
      <c r="G7892" s="2">
        <v>0</v>
      </c>
      <c r="K7892">
        <v>15678</v>
      </c>
      <c r="L7892">
        <v>63.95</v>
      </c>
      <c r="O7892">
        <v>408</v>
      </c>
      <c r="P7892">
        <f t="shared" si="246"/>
        <v>0</v>
      </c>
      <c r="Q7892">
        <f t="shared" si="247"/>
        <v>63.95</v>
      </c>
      <c r="R7892">
        <v>0</v>
      </c>
    </row>
    <row r="7893" spans="1:18" x14ac:dyDescent="0.2">
      <c r="A7893">
        <v>25419</v>
      </c>
      <c r="B7893">
        <v>1</v>
      </c>
      <c r="C7893" t="s">
        <v>20</v>
      </c>
      <c r="D7893" s="2">
        <v>39213</v>
      </c>
      <c r="E7893">
        <v>1</v>
      </c>
      <c r="F7893">
        <v>0</v>
      </c>
      <c r="G7893" s="2">
        <v>0</v>
      </c>
      <c r="K7893">
        <v>15692</v>
      </c>
      <c r="L7893">
        <v>63.95</v>
      </c>
      <c r="O7893">
        <v>408</v>
      </c>
      <c r="P7893">
        <f t="shared" si="246"/>
        <v>0</v>
      </c>
      <c r="Q7893">
        <f t="shared" si="247"/>
        <v>63.95</v>
      </c>
      <c r="R7893">
        <v>0</v>
      </c>
    </row>
    <row r="7894" spans="1:18" x14ac:dyDescent="0.2">
      <c r="A7894">
        <v>25441</v>
      </c>
      <c r="B7894">
        <v>2</v>
      </c>
      <c r="C7894" t="s">
        <v>19</v>
      </c>
      <c r="D7894" s="2">
        <v>39367</v>
      </c>
      <c r="E7894">
        <v>1</v>
      </c>
      <c r="F7894">
        <v>0</v>
      </c>
      <c r="G7894" s="2">
        <v>0</v>
      </c>
      <c r="K7894">
        <v>15719</v>
      </c>
      <c r="L7894">
        <v>63.95</v>
      </c>
      <c r="O7894">
        <v>408</v>
      </c>
      <c r="P7894">
        <f t="shared" si="246"/>
        <v>0</v>
      </c>
      <c r="Q7894">
        <f t="shared" si="247"/>
        <v>63.95</v>
      </c>
      <c r="R7894">
        <v>0</v>
      </c>
    </row>
    <row r="7895" spans="1:18" x14ac:dyDescent="0.2">
      <c r="A7895">
        <v>25507</v>
      </c>
      <c r="B7895">
        <v>1</v>
      </c>
      <c r="C7895" t="s">
        <v>1</v>
      </c>
      <c r="D7895" s="2">
        <v>39220</v>
      </c>
      <c r="E7895">
        <v>1</v>
      </c>
      <c r="F7895">
        <v>0</v>
      </c>
      <c r="K7895">
        <v>15825</v>
      </c>
      <c r="L7895">
        <v>63.95</v>
      </c>
      <c r="O7895">
        <v>408</v>
      </c>
      <c r="P7895">
        <f t="shared" si="246"/>
        <v>0</v>
      </c>
      <c r="Q7895">
        <f t="shared" si="247"/>
        <v>63.95</v>
      </c>
      <c r="R7895">
        <v>0</v>
      </c>
    </row>
    <row r="7896" spans="1:18" x14ac:dyDescent="0.2">
      <c r="A7896">
        <v>25514</v>
      </c>
      <c r="B7896">
        <v>1</v>
      </c>
      <c r="C7896" t="s">
        <v>20</v>
      </c>
      <c r="D7896" s="2">
        <v>39237</v>
      </c>
      <c r="E7896">
        <v>1</v>
      </c>
      <c r="F7896">
        <v>0</v>
      </c>
      <c r="G7896" s="2">
        <v>0</v>
      </c>
      <c r="K7896">
        <v>15838</v>
      </c>
      <c r="L7896">
        <v>63.95</v>
      </c>
      <c r="O7896">
        <v>408</v>
      </c>
      <c r="P7896">
        <f t="shared" si="246"/>
        <v>0</v>
      </c>
      <c r="Q7896">
        <f t="shared" si="247"/>
        <v>63.95</v>
      </c>
      <c r="R7896">
        <v>0</v>
      </c>
    </row>
    <row r="7897" spans="1:18" x14ac:dyDescent="0.2">
      <c r="A7897">
        <v>25632</v>
      </c>
      <c r="B7897">
        <v>1</v>
      </c>
      <c r="C7897" t="s">
        <v>1</v>
      </c>
      <c r="D7897" s="2">
        <v>39234</v>
      </c>
      <c r="E7897">
        <v>1</v>
      </c>
      <c r="F7897">
        <v>0</v>
      </c>
      <c r="K7897">
        <v>15992</v>
      </c>
      <c r="L7897">
        <v>63.95</v>
      </c>
      <c r="O7897">
        <v>408</v>
      </c>
      <c r="P7897">
        <f t="shared" si="246"/>
        <v>0</v>
      </c>
      <c r="Q7897">
        <f t="shared" si="247"/>
        <v>63.95</v>
      </c>
      <c r="R7897">
        <v>0</v>
      </c>
    </row>
    <row r="7898" spans="1:18" x14ac:dyDescent="0.2">
      <c r="A7898">
        <v>25683</v>
      </c>
      <c r="B7898">
        <v>1</v>
      </c>
      <c r="C7898" t="s">
        <v>1</v>
      </c>
      <c r="D7898" s="2">
        <v>39239</v>
      </c>
      <c r="E7898">
        <v>1</v>
      </c>
      <c r="F7898">
        <v>0</v>
      </c>
      <c r="K7898">
        <v>16062</v>
      </c>
      <c r="L7898">
        <v>63.95</v>
      </c>
      <c r="O7898">
        <v>408</v>
      </c>
      <c r="P7898">
        <f t="shared" si="246"/>
        <v>0</v>
      </c>
      <c r="Q7898">
        <f t="shared" si="247"/>
        <v>63.95</v>
      </c>
      <c r="R7898">
        <v>0</v>
      </c>
    </row>
    <row r="7899" spans="1:18" x14ac:dyDescent="0.2">
      <c r="A7899">
        <v>26220</v>
      </c>
      <c r="B7899">
        <v>1</v>
      </c>
      <c r="C7899" t="s">
        <v>1</v>
      </c>
      <c r="D7899" s="2">
        <v>39292</v>
      </c>
      <c r="E7899">
        <v>1</v>
      </c>
      <c r="F7899">
        <v>0</v>
      </c>
      <c r="K7899">
        <v>16748</v>
      </c>
      <c r="L7899">
        <v>63.95</v>
      </c>
      <c r="O7899">
        <v>408</v>
      </c>
      <c r="P7899">
        <f t="shared" si="246"/>
        <v>0</v>
      </c>
      <c r="Q7899">
        <f t="shared" si="247"/>
        <v>63.95</v>
      </c>
      <c r="R7899">
        <v>0</v>
      </c>
    </row>
    <row r="7900" spans="1:18" x14ac:dyDescent="0.2">
      <c r="A7900">
        <v>19314</v>
      </c>
      <c r="B7900">
        <v>1</v>
      </c>
      <c r="C7900" t="s">
        <v>20</v>
      </c>
      <c r="D7900" s="2">
        <v>38798</v>
      </c>
      <c r="E7900">
        <v>1</v>
      </c>
      <c r="F7900">
        <v>0</v>
      </c>
      <c r="G7900" s="2">
        <v>0</v>
      </c>
      <c r="K7900">
        <v>7416</v>
      </c>
      <c r="L7900">
        <v>62.95</v>
      </c>
      <c r="O7900">
        <v>408</v>
      </c>
      <c r="P7900">
        <f t="shared" si="246"/>
        <v>0</v>
      </c>
      <c r="Q7900">
        <f t="shared" si="247"/>
        <v>62.95</v>
      </c>
      <c r="R7900">
        <v>0</v>
      </c>
    </row>
    <row r="7901" spans="1:18" x14ac:dyDescent="0.2">
      <c r="A7901">
        <v>17127</v>
      </c>
      <c r="B7901">
        <v>1</v>
      </c>
      <c r="C7901" t="s">
        <v>20</v>
      </c>
      <c r="D7901" s="2">
        <v>38470</v>
      </c>
      <c r="E7901">
        <v>1</v>
      </c>
      <c r="F7901">
        <v>0</v>
      </c>
      <c r="G7901" s="2">
        <v>0</v>
      </c>
      <c r="K7901">
        <v>4258</v>
      </c>
      <c r="L7901">
        <v>59.95</v>
      </c>
      <c r="O7901">
        <v>408</v>
      </c>
      <c r="P7901">
        <f t="shared" si="246"/>
        <v>0</v>
      </c>
      <c r="Q7901">
        <f t="shared" si="247"/>
        <v>59.95</v>
      </c>
      <c r="R7901">
        <v>0</v>
      </c>
    </row>
    <row r="7902" spans="1:18" x14ac:dyDescent="0.2">
      <c r="A7902">
        <v>14283</v>
      </c>
      <c r="B7902">
        <v>1</v>
      </c>
      <c r="C7902" t="s">
        <v>19</v>
      </c>
      <c r="D7902" s="2">
        <v>37960</v>
      </c>
      <c r="E7902">
        <v>4</v>
      </c>
      <c r="F7902">
        <v>4</v>
      </c>
      <c r="G7902" s="2">
        <v>0</v>
      </c>
      <c r="K7902">
        <v>457</v>
      </c>
      <c r="L7902">
        <v>69.95</v>
      </c>
      <c r="O7902">
        <v>409</v>
      </c>
      <c r="P7902">
        <f t="shared" si="246"/>
        <v>279.8</v>
      </c>
      <c r="Q7902">
        <f t="shared" si="247"/>
        <v>279.8</v>
      </c>
      <c r="R7902">
        <v>0</v>
      </c>
    </row>
    <row r="7903" spans="1:18" x14ac:dyDescent="0.2">
      <c r="A7903">
        <v>17259</v>
      </c>
      <c r="B7903">
        <v>2</v>
      </c>
      <c r="C7903" t="s">
        <v>19</v>
      </c>
      <c r="D7903" s="2">
        <v>38503</v>
      </c>
      <c r="E7903">
        <v>2</v>
      </c>
      <c r="F7903">
        <v>2</v>
      </c>
      <c r="G7903" s="2">
        <v>0</v>
      </c>
      <c r="K7903">
        <v>4470</v>
      </c>
      <c r="L7903">
        <v>69.95</v>
      </c>
      <c r="O7903">
        <v>409</v>
      </c>
      <c r="P7903">
        <f t="shared" si="246"/>
        <v>139.9</v>
      </c>
      <c r="Q7903">
        <f t="shared" si="247"/>
        <v>139.9</v>
      </c>
      <c r="R7903">
        <v>0</v>
      </c>
    </row>
    <row r="7904" spans="1:18" x14ac:dyDescent="0.2">
      <c r="A7904">
        <v>15943</v>
      </c>
      <c r="B7904">
        <v>1</v>
      </c>
      <c r="C7904" t="s">
        <v>19</v>
      </c>
      <c r="D7904" s="2">
        <v>38307</v>
      </c>
      <c r="E7904">
        <v>1</v>
      </c>
      <c r="F7904">
        <v>1</v>
      </c>
      <c r="G7904" s="2">
        <v>0</v>
      </c>
      <c r="K7904">
        <v>2725</v>
      </c>
      <c r="L7904">
        <v>79.95</v>
      </c>
      <c r="O7904">
        <v>409</v>
      </c>
      <c r="P7904">
        <f t="shared" si="246"/>
        <v>79.95</v>
      </c>
      <c r="Q7904">
        <f t="shared" si="247"/>
        <v>79.95</v>
      </c>
      <c r="R7904">
        <v>0</v>
      </c>
    </row>
    <row r="7905" spans="1:18" x14ac:dyDescent="0.2">
      <c r="A7905">
        <v>15950</v>
      </c>
      <c r="B7905">
        <v>1</v>
      </c>
      <c r="C7905" t="s">
        <v>19</v>
      </c>
      <c r="D7905" s="2">
        <v>38307</v>
      </c>
      <c r="E7905">
        <v>1</v>
      </c>
      <c r="F7905">
        <v>1</v>
      </c>
      <c r="G7905" s="2">
        <v>0</v>
      </c>
      <c r="K7905">
        <v>2733</v>
      </c>
      <c r="L7905">
        <v>79.95</v>
      </c>
      <c r="O7905">
        <v>409</v>
      </c>
      <c r="P7905">
        <f t="shared" si="246"/>
        <v>79.95</v>
      </c>
      <c r="Q7905">
        <f t="shared" si="247"/>
        <v>79.95</v>
      </c>
      <c r="R7905">
        <v>0</v>
      </c>
    </row>
    <row r="7906" spans="1:18" x14ac:dyDescent="0.2">
      <c r="A7906">
        <v>15968</v>
      </c>
      <c r="B7906">
        <v>1</v>
      </c>
      <c r="C7906" t="s">
        <v>19</v>
      </c>
      <c r="D7906" s="2">
        <v>38313</v>
      </c>
      <c r="E7906">
        <v>1</v>
      </c>
      <c r="F7906">
        <v>1</v>
      </c>
      <c r="G7906" s="2">
        <v>0</v>
      </c>
      <c r="K7906">
        <v>2756</v>
      </c>
      <c r="L7906">
        <v>79.95</v>
      </c>
      <c r="O7906">
        <v>409</v>
      </c>
      <c r="P7906">
        <f t="shared" si="246"/>
        <v>79.95</v>
      </c>
      <c r="Q7906">
        <f t="shared" si="247"/>
        <v>79.95</v>
      </c>
      <c r="R7906">
        <v>0</v>
      </c>
    </row>
    <row r="7907" spans="1:18" x14ac:dyDescent="0.2">
      <c r="A7907">
        <v>16500</v>
      </c>
      <c r="B7907">
        <v>1</v>
      </c>
      <c r="C7907" t="s">
        <v>19</v>
      </c>
      <c r="D7907" s="2">
        <v>38359</v>
      </c>
      <c r="E7907">
        <v>1</v>
      </c>
      <c r="F7907">
        <v>1</v>
      </c>
      <c r="G7907" s="2">
        <v>0</v>
      </c>
      <c r="K7907">
        <v>3332</v>
      </c>
      <c r="L7907">
        <v>79.95</v>
      </c>
      <c r="O7907">
        <v>409</v>
      </c>
      <c r="P7907">
        <f t="shared" si="246"/>
        <v>79.95</v>
      </c>
      <c r="Q7907">
        <f t="shared" si="247"/>
        <v>79.95</v>
      </c>
      <c r="R7907">
        <v>0</v>
      </c>
    </row>
    <row r="7908" spans="1:18" x14ac:dyDescent="0.2">
      <c r="A7908">
        <v>16612</v>
      </c>
      <c r="B7908">
        <v>1</v>
      </c>
      <c r="C7908" t="s">
        <v>19</v>
      </c>
      <c r="D7908" s="2">
        <v>38359</v>
      </c>
      <c r="E7908">
        <v>1</v>
      </c>
      <c r="F7908">
        <v>1</v>
      </c>
      <c r="G7908" s="2">
        <v>0</v>
      </c>
      <c r="K7908">
        <v>3492</v>
      </c>
      <c r="L7908">
        <v>79.95</v>
      </c>
      <c r="O7908">
        <v>409</v>
      </c>
      <c r="P7908">
        <f t="shared" si="246"/>
        <v>79.95</v>
      </c>
      <c r="Q7908">
        <f t="shared" si="247"/>
        <v>79.95</v>
      </c>
      <c r="R7908">
        <v>0</v>
      </c>
    </row>
    <row r="7909" spans="1:18" x14ac:dyDescent="0.2">
      <c r="A7909">
        <v>16619</v>
      </c>
      <c r="B7909">
        <v>1</v>
      </c>
      <c r="C7909" t="s">
        <v>19</v>
      </c>
      <c r="D7909" s="2">
        <v>38351</v>
      </c>
      <c r="E7909">
        <v>1</v>
      </c>
      <c r="F7909">
        <v>1</v>
      </c>
      <c r="G7909" s="2">
        <v>0</v>
      </c>
      <c r="K7909">
        <v>3500</v>
      </c>
      <c r="L7909">
        <v>79.95</v>
      </c>
      <c r="O7909">
        <v>409</v>
      </c>
      <c r="P7909">
        <f t="shared" si="246"/>
        <v>79.95</v>
      </c>
      <c r="Q7909">
        <f t="shared" si="247"/>
        <v>79.95</v>
      </c>
      <c r="R7909">
        <v>0</v>
      </c>
    </row>
    <row r="7910" spans="1:18" x14ac:dyDescent="0.2">
      <c r="A7910">
        <v>16683</v>
      </c>
      <c r="B7910">
        <v>1</v>
      </c>
      <c r="C7910" t="s">
        <v>19</v>
      </c>
      <c r="D7910" s="2">
        <v>38351</v>
      </c>
      <c r="E7910">
        <v>1</v>
      </c>
      <c r="F7910">
        <v>1</v>
      </c>
      <c r="G7910" s="2">
        <v>0</v>
      </c>
      <c r="K7910">
        <v>3591</v>
      </c>
      <c r="L7910">
        <v>79.95</v>
      </c>
      <c r="O7910">
        <v>409</v>
      </c>
      <c r="P7910">
        <f t="shared" si="246"/>
        <v>79.95</v>
      </c>
      <c r="Q7910">
        <f t="shared" si="247"/>
        <v>79.95</v>
      </c>
      <c r="R7910">
        <v>0</v>
      </c>
    </row>
    <row r="7911" spans="1:18" x14ac:dyDescent="0.2">
      <c r="A7911">
        <v>16740</v>
      </c>
      <c r="B7911">
        <v>1</v>
      </c>
      <c r="C7911" t="s">
        <v>19</v>
      </c>
      <c r="D7911" s="2">
        <v>38372</v>
      </c>
      <c r="E7911">
        <v>1</v>
      </c>
      <c r="F7911">
        <v>1</v>
      </c>
      <c r="G7911" s="2">
        <v>38371</v>
      </c>
      <c r="K7911">
        <v>3675</v>
      </c>
      <c r="L7911">
        <v>79.95</v>
      </c>
      <c r="O7911">
        <v>409</v>
      </c>
      <c r="P7911">
        <f t="shared" si="246"/>
        <v>79.95</v>
      </c>
      <c r="Q7911">
        <f t="shared" si="247"/>
        <v>79.95</v>
      </c>
      <c r="R7911">
        <v>0</v>
      </c>
    </row>
    <row r="7912" spans="1:18" x14ac:dyDescent="0.2">
      <c r="A7912">
        <v>16767</v>
      </c>
      <c r="B7912">
        <v>1</v>
      </c>
      <c r="C7912" t="s">
        <v>19</v>
      </c>
      <c r="D7912" s="2">
        <v>38370</v>
      </c>
      <c r="E7912">
        <v>1</v>
      </c>
      <c r="F7912">
        <v>1</v>
      </c>
      <c r="G7912" s="2">
        <v>0</v>
      </c>
      <c r="K7912">
        <v>3711</v>
      </c>
      <c r="L7912">
        <v>79.95</v>
      </c>
      <c r="O7912">
        <v>409</v>
      </c>
      <c r="P7912">
        <f t="shared" si="246"/>
        <v>79.95</v>
      </c>
      <c r="Q7912">
        <f t="shared" si="247"/>
        <v>79.95</v>
      </c>
      <c r="R7912">
        <v>0</v>
      </c>
    </row>
    <row r="7913" spans="1:18" x14ac:dyDescent="0.2">
      <c r="A7913">
        <v>24669</v>
      </c>
      <c r="B7913">
        <v>1</v>
      </c>
      <c r="C7913" t="s">
        <v>19</v>
      </c>
      <c r="D7913" s="2">
        <v>39138</v>
      </c>
      <c r="E7913">
        <v>1</v>
      </c>
      <c r="F7913">
        <v>1</v>
      </c>
      <c r="G7913" s="2">
        <v>0</v>
      </c>
      <c r="K7913">
        <v>14660</v>
      </c>
      <c r="L7913">
        <v>79.95</v>
      </c>
      <c r="O7913">
        <v>409</v>
      </c>
      <c r="P7913">
        <f t="shared" si="246"/>
        <v>79.95</v>
      </c>
      <c r="Q7913">
        <f t="shared" si="247"/>
        <v>79.95</v>
      </c>
      <c r="R7913">
        <v>0</v>
      </c>
    </row>
    <row r="7914" spans="1:18" x14ac:dyDescent="0.2">
      <c r="A7914">
        <v>15214</v>
      </c>
      <c r="B7914">
        <v>1</v>
      </c>
      <c r="C7914" t="s">
        <v>19</v>
      </c>
      <c r="D7914" s="2">
        <v>38166</v>
      </c>
      <c r="E7914">
        <v>1</v>
      </c>
      <c r="F7914">
        <v>1</v>
      </c>
      <c r="G7914" s="2">
        <v>0</v>
      </c>
      <c r="K7914">
        <v>1683</v>
      </c>
      <c r="L7914">
        <v>71.95</v>
      </c>
      <c r="O7914">
        <v>409</v>
      </c>
      <c r="P7914">
        <f t="shared" si="246"/>
        <v>71.95</v>
      </c>
      <c r="Q7914">
        <f t="shared" si="247"/>
        <v>71.95</v>
      </c>
      <c r="R7914">
        <v>0</v>
      </c>
    </row>
    <row r="7915" spans="1:18" x14ac:dyDescent="0.2">
      <c r="A7915">
        <v>15224</v>
      </c>
      <c r="B7915">
        <v>2</v>
      </c>
      <c r="C7915" t="s">
        <v>19</v>
      </c>
      <c r="D7915" s="2">
        <v>38170</v>
      </c>
      <c r="E7915">
        <v>1</v>
      </c>
      <c r="F7915">
        <v>1</v>
      </c>
      <c r="G7915" s="2">
        <v>0</v>
      </c>
      <c r="K7915">
        <v>1697</v>
      </c>
      <c r="L7915">
        <v>71.95</v>
      </c>
      <c r="O7915">
        <v>409</v>
      </c>
      <c r="P7915">
        <f t="shared" si="246"/>
        <v>71.95</v>
      </c>
      <c r="Q7915">
        <f t="shared" si="247"/>
        <v>71.95</v>
      </c>
      <c r="R7915">
        <v>0</v>
      </c>
    </row>
    <row r="7916" spans="1:18" x14ac:dyDescent="0.2">
      <c r="A7916">
        <v>15245</v>
      </c>
      <c r="B7916">
        <v>1</v>
      </c>
      <c r="C7916" t="s">
        <v>19</v>
      </c>
      <c r="D7916" s="2">
        <v>38177</v>
      </c>
      <c r="E7916">
        <v>1</v>
      </c>
      <c r="F7916">
        <v>1</v>
      </c>
      <c r="G7916" s="2">
        <v>0</v>
      </c>
      <c r="K7916">
        <v>1737</v>
      </c>
      <c r="L7916">
        <v>71.95</v>
      </c>
      <c r="O7916">
        <v>409</v>
      </c>
      <c r="P7916">
        <f t="shared" si="246"/>
        <v>71.95</v>
      </c>
      <c r="Q7916">
        <f t="shared" si="247"/>
        <v>71.95</v>
      </c>
      <c r="R7916">
        <v>0</v>
      </c>
    </row>
    <row r="7917" spans="1:18" x14ac:dyDescent="0.2">
      <c r="A7917">
        <v>15528</v>
      </c>
      <c r="B7917">
        <v>1</v>
      </c>
      <c r="C7917" t="s">
        <v>19</v>
      </c>
      <c r="D7917" s="2">
        <v>38232</v>
      </c>
      <c r="E7917">
        <v>1</v>
      </c>
      <c r="F7917">
        <v>1</v>
      </c>
      <c r="G7917" s="2">
        <v>0</v>
      </c>
      <c r="K7917">
        <v>2136</v>
      </c>
      <c r="L7917">
        <v>71.95</v>
      </c>
      <c r="O7917">
        <v>409</v>
      </c>
      <c r="P7917">
        <f t="shared" si="246"/>
        <v>71.95</v>
      </c>
      <c r="Q7917">
        <f t="shared" si="247"/>
        <v>71.95</v>
      </c>
      <c r="R7917">
        <v>0</v>
      </c>
    </row>
    <row r="7918" spans="1:18" x14ac:dyDescent="0.2">
      <c r="A7918">
        <v>15710</v>
      </c>
      <c r="B7918">
        <v>1</v>
      </c>
      <c r="C7918" t="s">
        <v>19</v>
      </c>
      <c r="D7918" s="2">
        <v>38266</v>
      </c>
      <c r="E7918">
        <v>1</v>
      </c>
      <c r="F7918">
        <v>1</v>
      </c>
      <c r="G7918" s="2">
        <v>0</v>
      </c>
      <c r="K7918">
        <v>2403</v>
      </c>
      <c r="L7918">
        <v>71.95</v>
      </c>
      <c r="O7918">
        <v>409</v>
      </c>
      <c r="P7918">
        <f t="shared" si="246"/>
        <v>71.95</v>
      </c>
      <c r="Q7918">
        <f t="shared" si="247"/>
        <v>71.95</v>
      </c>
      <c r="R7918">
        <v>0</v>
      </c>
    </row>
    <row r="7919" spans="1:18" x14ac:dyDescent="0.2">
      <c r="A7919">
        <v>22319</v>
      </c>
      <c r="B7919">
        <v>1</v>
      </c>
      <c r="C7919" t="s">
        <v>19</v>
      </c>
      <c r="D7919" s="2">
        <v>39036</v>
      </c>
      <c r="E7919">
        <v>1</v>
      </c>
      <c r="F7919">
        <v>1</v>
      </c>
      <c r="G7919" s="2">
        <v>0</v>
      </c>
      <c r="K7919">
        <v>11552</v>
      </c>
      <c r="L7919">
        <v>70.349999999999994</v>
      </c>
      <c r="O7919">
        <v>409</v>
      </c>
      <c r="P7919">
        <f t="shared" si="246"/>
        <v>70.349999999999994</v>
      </c>
      <c r="Q7919">
        <f t="shared" si="247"/>
        <v>70.349999999999994</v>
      </c>
      <c r="R7919">
        <v>0</v>
      </c>
    </row>
    <row r="7920" spans="1:18" x14ac:dyDescent="0.2">
      <c r="A7920">
        <v>23678</v>
      </c>
      <c r="B7920">
        <v>1</v>
      </c>
      <c r="C7920" t="s">
        <v>19</v>
      </c>
      <c r="D7920" s="2">
        <v>39079</v>
      </c>
      <c r="E7920">
        <v>1</v>
      </c>
      <c r="F7920">
        <v>1</v>
      </c>
      <c r="G7920" s="2">
        <v>0</v>
      </c>
      <c r="K7920">
        <v>13347</v>
      </c>
      <c r="L7920">
        <v>70.349999999999994</v>
      </c>
      <c r="O7920">
        <v>409</v>
      </c>
      <c r="P7920">
        <f t="shared" si="246"/>
        <v>70.349999999999994</v>
      </c>
      <c r="Q7920">
        <f t="shared" si="247"/>
        <v>70.349999999999994</v>
      </c>
      <c r="R7920">
        <v>0</v>
      </c>
    </row>
    <row r="7921" spans="1:18" x14ac:dyDescent="0.2">
      <c r="A7921">
        <v>23845</v>
      </c>
      <c r="B7921">
        <v>1</v>
      </c>
      <c r="C7921" t="s">
        <v>19</v>
      </c>
      <c r="D7921" s="2">
        <v>39086</v>
      </c>
      <c r="E7921">
        <v>1</v>
      </c>
      <c r="F7921">
        <v>1</v>
      </c>
      <c r="G7921" s="2">
        <v>0</v>
      </c>
      <c r="K7921">
        <v>13552</v>
      </c>
      <c r="L7921">
        <v>70.349999999999994</v>
      </c>
      <c r="O7921">
        <v>409</v>
      </c>
      <c r="P7921">
        <f t="shared" si="246"/>
        <v>70.349999999999994</v>
      </c>
      <c r="Q7921">
        <f t="shared" si="247"/>
        <v>70.349999999999994</v>
      </c>
      <c r="R7921">
        <v>0</v>
      </c>
    </row>
    <row r="7922" spans="1:18" x14ac:dyDescent="0.2">
      <c r="A7922">
        <v>14036</v>
      </c>
      <c r="B7922">
        <v>2</v>
      </c>
      <c r="C7922" t="s">
        <v>19</v>
      </c>
      <c r="D7922" s="2">
        <v>37911</v>
      </c>
      <c r="E7922">
        <v>1</v>
      </c>
      <c r="F7922">
        <v>1</v>
      </c>
      <c r="G7922" s="2">
        <v>0</v>
      </c>
      <c r="K7922">
        <v>139</v>
      </c>
      <c r="L7922">
        <v>69.95</v>
      </c>
      <c r="O7922">
        <v>409</v>
      </c>
      <c r="P7922">
        <f t="shared" si="246"/>
        <v>69.95</v>
      </c>
      <c r="Q7922">
        <f t="shared" si="247"/>
        <v>69.95</v>
      </c>
      <c r="R7922">
        <v>0</v>
      </c>
    </row>
    <row r="7923" spans="1:18" x14ac:dyDescent="0.2">
      <c r="A7923">
        <v>14046</v>
      </c>
      <c r="B7923">
        <v>1</v>
      </c>
      <c r="C7923" t="s">
        <v>19</v>
      </c>
      <c r="D7923" s="2">
        <v>37914</v>
      </c>
      <c r="E7923">
        <v>1</v>
      </c>
      <c r="F7923">
        <v>1</v>
      </c>
      <c r="G7923" s="2">
        <v>0</v>
      </c>
      <c r="K7923">
        <v>153</v>
      </c>
      <c r="L7923">
        <v>69.95</v>
      </c>
      <c r="O7923">
        <v>409</v>
      </c>
      <c r="P7923">
        <f t="shared" si="246"/>
        <v>69.95</v>
      </c>
      <c r="Q7923">
        <f t="shared" si="247"/>
        <v>69.95</v>
      </c>
      <c r="R7923">
        <v>0</v>
      </c>
    </row>
    <row r="7924" spans="1:18" x14ac:dyDescent="0.2">
      <c r="A7924">
        <v>14212</v>
      </c>
      <c r="B7924">
        <v>1</v>
      </c>
      <c r="C7924" t="s">
        <v>19</v>
      </c>
      <c r="D7924" s="2">
        <v>37950</v>
      </c>
      <c r="E7924">
        <v>1</v>
      </c>
      <c r="F7924">
        <v>1</v>
      </c>
      <c r="G7924" s="2">
        <v>0</v>
      </c>
      <c r="K7924">
        <v>367</v>
      </c>
      <c r="L7924">
        <v>69.95</v>
      </c>
      <c r="O7924">
        <v>409</v>
      </c>
      <c r="P7924">
        <f t="shared" si="246"/>
        <v>69.95</v>
      </c>
      <c r="Q7924">
        <f t="shared" si="247"/>
        <v>69.95</v>
      </c>
      <c r="R7924">
        <v>0</v>
      </c>
    </row>
    <row r="7925" spans="1:18" x14ac:dyDescent="0.2">
      <c r="A7925">
        <v>14212</v>
      </c>
      <c r="B7925">
        <v>2</v>
      </c>
      <c r="C7925" t="s">
        <v>19</v>
      </c>
      <c r="D7925" s="2">
        <v>37950</v>
      </c>
      <c r="E7925">
        <v>1</v>
      </c>
      <c r="F7925">
        <v>1</v>
      </c>
      <c r="G7925" s="2">
        <v>0</v>
      </c>
      <c r="K7925">
        <v>368</v>
      </c>
      <c r="L7925">
        <v>69.95</v>
      </c>
      <c r="O7925">
        <v>409</v>
      </c>
      <c r="P7925">
        <f t="shared" si="246"/>
        <v>69.95</v>
      </c>
      <c r="Q7925">
        <f t="shared" si="247"/>
        <v>69.95</v>
      </c>
      <c r="R7925">
        <v>0</v>
      </c>
    </row>
    <row r="7926" spans="1:18" x14ac:dyDescent="0.2">
      <c r="A7926">
        <v>14212</v>
      </c>
      <c r="B7926">
        <v>3</v>
      </c>
      <c r="C7926" t="s">
        <v>19</v>
      </c>
      <c r="D7926" s="2">
        <v>37950</v>
      </c>
      <c r="E7926">
        <v>1</v>
      </c>
      <c r="F7926">
        <v>1</v>
      </c>
      <c r="G7926" s="2">
        <v>0</v>
      </c>
      <c r="K7926">
        <v>369</v>
      </c>
      <c r="L7926">
        <v>69.95</v>
      </c>
      <c r="O7926">
        <v>409</v>
      </c>
      <c r="P7926">
        <f t="shared" si="246"/>
        <v>69.95</v>
      </c>
      <c r="Q7926">
        <f t="shared" si="247"/>
        <v>69.95</v>
      </c>
      <c r="R7926">
        <v>0</v>
      </c>
    </row>
    <row r="7927" spans="1:18" x14ac:dyDescent="0.2">
      <c r="A7927">
        <v>14215</v>
      </c>
      <c r="B7927">
        <v>2</v>
      </c>
      <c r="C7927" t="s">
        <v>19</v>
      </c>
      <c r="D7927" s="2">
        <v>37950</v>
      </c>
      <c r="E7927">
        <v>1</v>
      </c>
      <c r="F7927">
        <v>1</v>
      </c>
      <c r="G7927" s="2">
        <v>0</v>
      </c>
      <c r="K7927">
        <v>373</v>
      </c>
      <c r="L7927">
        <v>69.95</v>
      </c>
      <c r="O7927">
        <v>409</v>
      </c>
      <c r="P7927">
        <f t="shared" si="246"/>
        <v>69.95</v>
      </c>
      <c r="Q7927">
        <f t="shared" si="247"/>
        <v>69.95</v>
      </c>
      <c r="R7927">
        <v>0</v>
      </c>
    </row>
    <row r="7928" spans="1:18" x14ac:dyDescent="0.2">
      <c r="A7928">
        <v>14312</v>
      </c>
      <c r="B7928">
        <v>1</v>
      </c>
      <c r="C7928" t="s">
        <v>19</v>
      </c>
      <c r="D7928" s="2">
        <v>37973</v>
      </c>
      <c r="E7928">
        <v>1</v>
      </c>
      <c r="F7928">
        <v>1</v>
      </c>
      <c r="G7928" s="2">
        <v>0</v>
      </c>
      <c r="K7928">
        <v>492</v>
      </c>
      <c r="L7928">
        <v>69.95</v>
      </c>
      <c r="O7928">
        <v>409</v>
      </c>
      <c r="P7928">
        <f t="shared" si="246"/>
        <v>69.95</v>
      </c>
      <c r="Q7928">
        <f t="shared" si="247"/>
        <v>69.95</v>
      </c>
      <c r="R7928">
        <v>0</v>
      </c>
    </row>
    <row r="7929" spans="1:18" x14ac:dyDescent="0.2">
      <c r="A7929">
        <v>14314</v>
      </c>
      <c r="B7929">
        <v>1</v>
      </c>
      <c r="C7929" t="s">
        <v>19</v>
      </c>
      <c r="D7929" s="2">
        <v>37973</v>
      </c>
      <c r="E7929">
        <v>1</v>
      </c>
      <c r="F7929">
        <v>1</v>
      </c>
      <c r="G7929" s="2">
        <v>37967</v>
      </c>
      <c r="K7929">
        <v>494</v>
      </c>
      <c r="L7929">
        <v>69.95</v>
      </c>
      <c r="O7929">
        <v>409</v>
      </c>
      <c r="P7929">
        <f t="shared" si="246"/>
        <v>69.95</v>
      </c>
      <c r="Q7929">
        <f t="shared" si="247"/>
        <v>69.95</v>
      </c>
      <c r="R7929">
        <v>0</v>
      </c>
    </row>
    <row r="7930" spans="1:18" x14ac:dyDescent="0.2">
      <c r="A7930">
        <v>14332</v>
      </c>
      <c r="B7930">
        <v>1</v>
      </c>
      <c r="C7930" t="s">
        <v>19</v>
      </c>
      <c r="D7930" s="2">
        <v>37966</v>
      </c>
      <c r="E7930">
        <v>1</v>
      </c>
      <c r="F7930">
        <v>1</v>
      </c>
      <c r="G7930" s="2">
        <v>0</v>
      </c>
      <c r="K7930">
        <v>516</v>
      </c>
      <c r="L7930">
        <v>69.95</v>
      </c>
      <c r="O7930">
        <v>409</v>
      </c>
      <c r="P7930">
        <f t="shared" si="246"/>
        <v>69.95</v>
      </c>
      <c r="Q7930">
        <f t="shared" si="247"/>
        <v>69.95</v>
      </c>
      <c r="R7930">
        <v>0</v>
      </c>
    </row>
    <row r="7931" spans="1:18" x14ac:dyDescent="0.2">
      <c r="A7931">
        <v>14360</v>
      </c>
      <c r="B7931">
        <v>1</v>
      </c>
      <c r="C7931" t="s">
        <v>19</v>
      </c>
      <c r="D7931" s="2">
        <v>37973</v>
      </c>
      <c r="E7931">
        <v>1</v>
      </c>
      <c r="F7931">
        <v>1</v>
      </c>
      <c r="G7931" s="2">
        <v>37971</v>
      </c>
      <c r="K7931">
        <v>551</v>
      </c>
      <c r="L7931">
        <v>69.95</v>
      </c>
      <c r="O7931">
        <v>409</v>
      </c>
      <c r="P7931">
        <f t="shared" si="246"/>
        <v>69.95</v>
      </c>
      <c r="Q7931">
        <f t="shared" si="247"/>
        <v>69.95</v>
      </c>
      <c r="R7931">
        <v>0</v>
      </c>
    </row>
    <row r="7932" spans="1:18" x14ac:dyDescent="0.2">
      <c r="A7932">
        <v>14384</v>
      </c>
      <c r="B7932">
        <v>1</v>
      </c>
      <c r="C7932" t="s">
        <v>19</v>
      </c>
      <c r="D7932" s="2">
        <v>37973</v>
      </c>
      <c r="E7932">
        <v>1</v>
      </c>
      <c r="F7932">
        <v>1</v>
      </c>
      <c r="G7932" s="2">
        <v>37970</v>
      </c>
      <c r="K7932">
        <v>582</v>
      </c>
      <c r="L7932">
        <v>69.95</v>
      </c>
      <c r="O7932">
        <v>409</v>
      </c>
      <c r="P7932">
        <f t="shared" si="246"/>
        <v>69.95</v>
      </c>
      <c r="Q7932">
        <f t="shared" si="247"/>
        <v>69.95</v>
      </c>
      <c r="R7932">
        <v>0</v>
      </c>
    </row>
    <row r="7933" spans="1:18" x14ac:dyDescent="0.2">
      <c r="A7933">
        <v>14451</v>
      </c>
      <c r="B7933">
        <v>1</v>
      </c>
      <c r="C7933" t="s">
        <v>19</v>
      </c>
      <c r="D7933" s="2">
        <v>37973</v>
      </c>
      <c r="E7933">
        <v>1</v>
      </c>
      <c r="F7933">
        <v>1</v>
      </c>
      <c r="G7933" s="2">
        <v>0</v>
      </c>
      <c r="K7933">
        <v>665</v>
      </c>
      <c r="L7933">
        <v>69.95</v>
      </c>
      <c r="O7933">
        <v>409</v>
      </c>
      <c r="P7933">
        <f t="shared" si="246"/>
        <v>69.95</v>
      </c>
      <c r="Q7933">
        <f t="shared" si="247"/>
        <v>69.95</v>
      </c>
      <c r="R7933">
        <v>0</v>
      </c>
    </row>
    <row r="7934" spans="1:18" x14ac:dyDescent="0.2">
      <c r="A7934">
        <v>14539</v>
      </c>
      <c r="B7934">
        <v>1</v>
      </c>
      <c r="C7934" t="s">
        <v>19</v>
      </c>
      <c r="D7934" s="2">
        <v>37988</v>
      </c>
      <c r="E7934">
        <v>1</v>
      </c>
      <c r="F7934">
        <v>1</v>
      </c>
      <c r="G7934" s="2">
        <v>0</v>
      </c>
      <c r="K7934">
        <v>773</v>
      </c>
      <c r="L7934">
        <v>69.95</v>
      </c>
      <c r="O7934">
        <v>409</v>
      </c>
      <c r="P7934">
        <f t="shared" si="246"/>
        <v>69.95</v>
      </c>
      <c r="Q7934">
        <f t="shared" si="247"/>
        <v>69.95</v>
      </c>
      <c r="R7934">
        <v>0</v>
      </c>
    </row>
    <row r="7935" spans="1:18" x14ac:dyDescent="0.2">
      <c r="A7935">
        <v>14602</v>
      </c>
      <c r="B7935">
        <v>1</v>
      </c>
      <c r="C7935" t="s">
        <v>19</v>
      </c>
      <c r="D7935" s="2">
        <v>37999</v>
      </c>
      <c r="E7935">
        <v>1</v>
      </c>
      <c r="F7935">
        <v>1</v>
      </c>
      <c r="G7935" s="2">
        <v>0</v>
      </c>
      <c r="K7935">
        <v>856</v>
      </c>
      <c r="L7935">
        <v>69.95</v>
      </c>
      <c r="O7935">
        <v>409</v>
      </c>
      <c r="P7935">
        <f t="shared" si="246"/>
        <v>69.95</v>
      </c>
      <c r="Q7935">
        <f t="shared" si="247"/>
        <v>69.95</v>
      </c>
      <c r="R7935">
        <v>0</v>
      </c>
    </row>
    <row r="7936" spans="1:18" x14ac:dyDescent="0.2">
      <c r="A7936">
        <v>14640</v>
      </c>
      <c r="B7936">
        <v>1</v>
      </c>
      <c r="C7936" t="s">
        <v>19</v>
      </c>
      <c r="D7936" s="2">
        <v>38008</v>
      </c>
      <c r="E7936">
        <v>1</v>
      </c>
      <c r="F7936">
        <v>1</v>
      </c>
      <c r="G7936" s="2">
        <v>0</v>
      </c>
      <c r="K7936">
        <v>901</v>
      </c>
      <c r="L7936">
        <v>69.95</v>
      </c>
      <c r="O7936">
        <v>409</v>
      </c>
      <c r="P7936">
        <f t="shared" si="246"/>
        <v>69.95</v>
      </c>
      <c r="Q7936">
        <f t="shared" si="247"/>
        <v>69.95</v>
      </c>
      <c r="R7936">
        <v>0</v>
      </c>
    </row>
    <row r="7937" spans="1:18" x14ac:dyDescent="0.2">
      <c r="A7937">
        <v>14658</v>
      </c>
      <c r="B7937">
        <v>1</v>
      </c>
      <c r="C7937" t="s">
        <v>19</v>
      </c>
      <c r="D7937" s="2">
        <v>38015</v>
      </c>
      <c r="E7937">
        <v>1</v>
      </c>
      <c r="F7937">
        <v>1</v>
      </c>
      <c r="G7937" s="2">
        <v>0</v>
      </c>
      <c r="K7937">
        <v>924</v>
      </c>
      <c r="L7937">
        <v>69.95</v>
      </c>
      <c r="O7937">
        <v>409</v>
      </c>
      <c r="P7937">
        <f t="shared" si="246"/>
        <v>69.95</v>
      </c>
      <c r="Q7937">
        <f t="shared" si="247"/>
        <v>69.95</v>
      </c>
      <c r="R7937">
        <v>0</v>
      </c>
    </row>
    <row r="7938" spans="1:18" x14ac:dyDescent="0.2">
      <c r="A7938">
        <v>14659</v>
      </c>
      <c r="B7938">
        <v>1</v>
      </c>
      <c r="C7938" t="s">
        <v>19</v>
      </c>
      <c r="D7938" s="2">
        <v>38013</v>
      </c>
      <c r="E7938">
        <v>1</v>
      </c>
      <c r="F7938">
        <v>1</v>
      </c>
      <c r="G7938" s="2">
        <v>0</v>
      </c>
      <c r="K7938">
        <v>925</v>
      </c>
      <c r="L7938">
        <v>69.95</v>
      </c>
      <c r="O7938">
        <v>409</v>
      </c>
      <c r="P7938">
        <f t="shared" ref="P7938:P8001" si="248">F7938*L7938</f>
        <v>69.95</v>
      </c>
      <c r="Q7938">
        <f t="shared" ref="Q7938:Q8001" si="249">E7938*L7938</f>
        <v>69.95</v>
      </c>
      <c r="R7938">
        <v>0</v>
      </c>
    </row>
    <row r="7939" spans="1:18" x14ac:dyDescent="0.2">
      <c r="A7939">
        <v>14911</v>
      </c>
      <c r="B7939">
        <v>2</v>
      </c>
      <c r="C7939" t="s">
        <v>19</v>
      </c>
      <c r="D7939" s="2">
        <v>38082</v>
      </c>
      <c r="E7939">
        <v>1</v>
      </c>
      <c r="F7939">
        <v>1</v>
      </c>
      <c r="G7939" s="2">
        <v>0</v>
      </c>
      <c r="K7939">
        <v>1273</v>
      </c>
      <c r="L7939">
        <v>69.95</v>
      </c>
      <c r="O7939">
        <v>409</v>
      </c>
      <c r="P7939">
        <f t="shared" si="248"/>
        <v>69.95</v>
      </c>
      <c r="Q7939">
        <f t="shared" si="249"/>
        <v>69.95</v>
      </c>
      <c r="R7939">
        <v>0</v>
      </c>
    </row>
    <row r="7940" spans="1:18" x14ac:dyDescent="0.2">
      <c r="A7940">
        <v>14926</v>
      </c>
      <c r="B7940">
        <v>1</v>
      </c>
      <c r="C7940" t="s">
        <v>19</v>
      </c>
      <c r="D7940" s="2">
        <v>38089</v>
      </c>
      <c r="E7940">
        <v>1</v>
      </c>
      <c r="F7940">
        <v>1</v>
      </c>
      <c r="G7940" s="2">
        <v>0</v>
      </c>
      <c r="K7940">
        <v>1295</v>
      </c>
      <c r="L7940">
        <v>69.95</v>
      </c>
      <c r="O7940">
        <v>409</v>
      </c>
      <c r="P7940">
        <f t="shared" si="248"/>
        <v>69.95</v>
      </c>
      <c r="Q7940">
        <f t="shared" si="249"/>
        <v>69.95</v>
      </c>
      <c r="R7940">
        <v>0</v>
      </c>
    </row>
    <row r="7941" spans="1:18" x14ac:dyDescent="0.2">
      <c r="A7941">
        <v>15010</v>
      </c>
      <c r="B7941">
        <v>1</v>
      </c>
      <c r="C7941" t="s">
        <v>19</v>
      </c>
      <c r="D7941" s="2">
        <v>38111</v>
      </c>
      <c r="E7941">
        <v>1</v>
      </c>
      <c r="F7941">
        <v>1</v>
      </c>
      <c r="G7941" s="2">
        <v>0</v>
      </c>
      <c r="K7941">
        <v>1405</v>
      </c>
      <c r="L7941">
        <v>69.95</v>
      </c>
      <c r="O7941">
        <v>409</v>
      </c>
      <c r="P7941">
        <f t="shared" si="248"/>
        <v>69.95</v>
      </c>
      <c r="Q7941">
        <f t="shared" si="249"/>
        <v>69.95</v>
      </c>
      <c r="R7941">
        <v>0</v>
      </c>
    </row>
    <row r="7942" spans="1:18" x14ac:dyDescent="0.2">
      <c r="A7942">
        <v>15022</v>
      </c>
      <c r="B7942">
        <v>1</v>
      </c>
      <c r="C7942" t="s">
        <v>19</v>
      </c>
      <c r="D7942" s="2">
        <v>38124</v>
      </c>
      <c r="E7942">
        <v>1</v>
      </c>
      <c r="F7942">
        <v>1</v>
      </c>
      <c r="G7942" s="2">
        <v>0</v>
      </c>
      <c r="K7942">
        <v>1428</v>
      </c>
      <c r="L7942">
        <v>69.95</v>
      </c>
      <c r="O7942">
        <v>409</v>
      </c>
      <c r="P7942">
        <f t="shared" si="248"/>
        <v>69.95</v>
      </c>
      <c r="Q7942">
        <f t="shared" si="249"/>
        <v>69.95</v>
      </c>
      <c r="R7942">
        <v>0</v>
      </c>
    </row>
    <row r="7943" spans="1:18" x14ac:dyDescent="0.2">
      <c r="A7943">
        <v>15039</v>
      </c>
      <c r="B7943">
        <v>1</v>
      </c>
      <c r="C7943" t="s">
        <v>19</v>
      </c>
      <c r="D7943" s="2">
        <v>38124</v>
      </c>
      <c r="E7943">
        <v>1</v>
      </c>
      <c r="F7943">
        <v>1</v>
      </c>
      <c r="G7943" s="2">
        <v>0</v>
      </c>
      <c r="K7943">
        <v>1451</v>
      </c>
      <c r="L7943">
        <v>69.95</v>
      </c>
      <c r="O7943">
        <v>409</v>
      </c>
      <c r="P7943">
        <f t="shared" si="248"/>
        <v>69.95</v>
      </c>
      <c r="Q7943">
        <f t="shared" si="249"/>
        <v>69.95</v>
      </c>
      <c r="R7943">
        <v>0</v>
      </c>
    </row>
    <row r="7944" spans="1:18" x14ac:dyDescent="0.2">
      <c r="A7944">
        <v>16858</v>
      </c>
      <c r="B7944">
        <v>1</v>
      </c>
      <c r="C7944" t="s">
        <v>19</v>
      </c>
      <c r="D7944" s="2">
        <v>38390</v>
      </c>
      <c r="E7944">
        <v>1</v>
      </c>
      <c r="F7944">
        <v>1</v>
      </c>
      <c r="G7944" s="2">
        <v>0</v>
      </c>
      <c r="K7944">
        <v>3851</v>
      </c>
      <c r="L7944">
        <v>69.95</v>
      </c>
      <c r="O7944">
        <v>409</v>
      </c>
      <c r="P7944">
        <f t="shared" si="248"/>
        <v>69.95</v>
      </c>
      <c r="Q7944">
        <f t="shared" si="249"/>
        <v>69.95</v>
      </c>
      <c r="R7944">
        <v>0</v>
      </c>
    </row>
    <row r="7945" spans="1:18" x14ac:dyDescent="0.2">
      <c r="A7945">
        <v>16961</v>
      </c>
      <c r="B7945">
        <v>1</v>
      </c>
      <c r="C7945" t="s">
        <v>19</v>
      </c>
      <c r="D7945" s="2">
        <v>38439</v>
      </c>
      <c r="E7945">
        <v>1</v>
      </c>
      <c r="F7945">
        <v>1</v>
      </c>
      <c r="G7945" s="2">
        <v>38431</v>
      </c>
      <c r="K7945">
        <v>3999</v>
      </c>
      <c r="L7945">
        <v>69.95</v>
      </c>
      <c r="O7945">
        <v>409</v>
      </c>
      <c r="P7945">
        <f t="shared" si="248"/>
        <v>69.95</v>
      </c>
      <c r="Q7945">
        <f t="shared" si="249"/>
        <v>69.95</v>
      </c>
      <c r="R7945">
        <v>0</v>
      </c>
    </row>
    <row r="7946" spans="1:18" x14ac:dyDescent="0.2">
      <c r="A7946">
        <v>17143</v>
      </c>
      <c r="B7946">
        <v>1</v>
      </c>
      <c r="C7946" t="s">
        <v>19</v>
      </c>
      <c r="D7946" s="2">
        <v>38470</v>
      </c>
      <c r="E7946">
        <v>1</v>
      </c>
      <c r="F7946">
        <v>1</v>
      </c>
      <c r="G7946" s="2">
        <v>0</v>
      </c>
      <c r="K7946">
        <v>4283</v>
      </c>
      <c r="L7946">
        <v>69.95</v>
      </c>
      <c r="O7946">
        <v>409</v>
      </c>
      <c r="P7946">
        <f t="shared" si="248"/>
        <v>69.95</v>
      </c>
      <c r="Q7946">
        <f t="shared" si="249"/>
        <v>69.95</v>
      </c>
      <c r="R7946">
        <v>0</v>
      </c>
    </row>
    <row r="7947" spans="1:18" x14ac:dyDescent="0.2">
      <c r="A7947">
        <v>17158</v>
      </c>
      <c r="B7947">
        <v>2</v>
      </c>
      <c r="C7947" t="s">
        <v>19</v>
      </c>
      <c r="D7947" s="2">
        <v>38462</v>
      </c>
      <c r="E7947">
        <v>1</v>
      </c>
      <c r="F7947">
        <v>1</v>
      </c>
      <c r="G7947" s="2">
        <v>0</v>
      </c>
      <c r="K7947">
        <v>4306</v>
      </c>
      <c r="L7947">
        <v>69.95</v>
      </c>
      <c r="O7947">
        <v>409</v>
      </c>
      <c r="P7947">
        <f t="shared" si="248"/>
        <v>69.95</v>
      </c>
      <c r="Q7947">
        <f t="shared" si="249"/>
        <v>69.95</v>
      </c>
      <c r="R7947">
        <v>0</v>
      </c>
    </row>
    <row r="7948" spans="1:18" x14ac:dyDescent="0.2">
      <c r="A7948">
        <v>17196</v>
      </c>
      <c r="B7948">
        <v>1</v>
      </c>
      <c r="C7948" t="s">
        <v>19</v>
      </c>
      <c r="D7948" s="2">
        <v>38461</v>
      </c>
      <c r="E7948">
        <v>1</v>
      </c>
      <c r="F7948">
        <v>1</v>
      </c>
      <c r="G7948" s="2">
        <v>0</v>
      </c>
      <c r="K7948">
        <v>4371</v>
      </c>
      <c r="L7948">
        <v>69.95</v>
      </c>
      <c r="O7948">
        <v>409</v>
      </c>
      <c r="P7948">
        <f t="shared" si="248"/>
        <v>69.95</v>
      </c>
      <c r="Q7948">
        <f t="shared" si="249"/>
        <v>69.95</v>
      </c>
      <c r="R7948">
        <v>0</v>
      </c>
    </row>
    <row r="7949" spans="1:18" x14ac:dyDescent="0.2">
      <c r="A7949">
        <v>17212</v>
      </c>
      <c r="B7949">
        <v>1</v>
      </c>
      <c r="C7949" t="s">
        <v>19</v>
      </c>
      <c r="D7949" s="2">
        <v>38461</v>
      </c>
      <c r="E7949">
        <v>1</v>
      </c>
      <c r="F7949">
        <v>1</v>
      </c>
      <c r="G7949" s="2">
        <v>0</v>
      </c>
      <c r="K7949">
        <v>4404</v>
      </c>
      <c r="L7949">
        <v>69.95</v>
      </c>
      <c r="O7949">
        <v>409</v>
      </c>
      <c r="P7949">
        <f t="shared" si="248"/>
        <v>69.95</v>
      </c>
      <c r="Q7949">
        <f t="shared" si="249"/>
        <v>69.95</v>
      </c>
      <c r="R7949">
        <v>0</v>
      </c>
    </row>
    <row r="7950" spans="1:18" x14ac:dyDescent="0.2">
      <c r="A7950">
        <v>17469</v>
      </c>
      <c r="B7950">
        <v>1</v>
      </c>
      <c r="C7950" t="s">
        <v>19</v>
      </c>
      <c r="D7950" s="2">
        <v>38532</v>
      </c>
      <c r="E7950">
        <v>1</v>
      </c>
      <c r="F7950">
        <v>1</v>
      </c>
      <c r="G7950" s="2">
        <v>38516</v>
      </c>
      <c r="K7950">
        <v>4754</v>
      </c>
      <c r="L7950">
        <v>69.95</v>
      </c>
      <c r="O7950">
        <v>409</v>
      </c>
      <c r="P7950">
        <f t="shared" si="248"/>
        <v>69.95</v>
      </c>
      <c r="Q7950">
        <f t="shared" si="249"/>
        <v>69.95</v>
      </c>
      <c r="R7950">
        <v>0</v>
      </c>
    </row>
    <row r="7951" spans="1:18" x14ac:dyDescent="0.2">
      <c r="A7951">
        <v>17549</v>
      </c>
      <c r="B7951">
        <v>2</v>
      </c>
      <c r="C7951" t="s">
        <v>19</v>
      </c>
      <c r="D7951" s="2">
        <v>38526</v>
      </c>
      <c r="E7951">
        <v>1</v>
      </c>
      <c r="F7951">
        <v>1</v>
      </c>
      <c r="G7951" s="2">
        <v>0</v>
      </c>
      <c r="K7951">
        <v>4874</v>
      </c>
      <c r="L7951">
        <v>69.95</v>
      </c>
      <c r="O7951">
        <v>409</v>
      </c>
      <c r="P7951">
        <f t="shared" si="248"/>
        <v>69.95</v>
      </c>
      <c r="Q7951">
        <f t="shared" si="249"/>
        <v>69.95</v>
      </c>
      <c r="R7951">
        <v>0</v>
      </c>
    </row>
    <row r="7952" spans="1:18" x14ac:dyDescent="0.2">
      <c r="A7952">
        <v>17596</v>
      </c>
      <c r="B7952">
        <v>1</v>
      </c>
      <c r="C7952" t="s">
        <v>19</v>
      </c>
      <c r="D7952" s="2">
        <v>38532</v>
      </c>
      <c r="E7952">
        <v>1</v>
      </c>
      <c r="F7952">
        <v>1</v>
      </c>
      <c r="G7952" s="2">
        <v>0</v>
      </c>
      <c r="K7952">
        <v>4940</v>
      </c>
      <c r="L7952">
        <v>69.95</v>
      </c>
      <c r="O7952">
        <v>409</v>
      </c>
      <c r="P7952">
        <f t="shared" si="248"/>
        <v>69.95</v>
      </c>
      <c r="Q7952">
        <f t="shared" si="249"/>
        <v>69.95</v>
      </c>
      <c r="R7952">
        <v>0</v>
      </c>
    </row>
    <row r="7953" spans="1:18" x14ac:dyDescent="0.2">
      <c r="A7953">
        <v>17670</v>
      </c>
      <c r="B7953">
        <v>1</v>
      </c>
      <c r="C7953" t="s">
        <v>19</v>
      </c>
      <c r="D7953" s="2">
        <v>38532</v>
      </c>
      <c r="E7953">
        <v>1</v>
      </c>
      <c r="F7953">
        <v>1</v>
      </c>
      <c r="G7953" s="2">
        <v>0</v>
      </c>
      <c r="K7953">
        <v>5049</v>
      </c>
      <c r="L7953">
        <v>69.95</v>
      </c>
      <c r="O7953">
        <v>409</v>
      </c>
      <c r="P7953">
        <f t="shared" si="248"/>
        <v>69.95</v>
      </c>
      <c r="Q7953">
        <f t="shared" si="249"/>
        <v>69.95</v>
      </c>
      <c r="R7953">
        <v>0</v>
      </c>
    </row>
    <row r="7954" spans="1:18" x14ac:dyDescent="0.2">
      <c r="A7954">
        <v>17815</v>
      </c>
      <c r="B7954">
        <v>1</v>
      </c>
      <c r="C7954" t="s">
        <v>19</v>
      </c>
      <c r="D7954" s="2">
        <v>38552</v>
      </c>
      <c r="E7954">
        <v>1</v>
      </c>
      <c r="F7954">
        <v>1</v>
      </c>
      <c r="G7954" s="2">
        <v>0</v>
      </c>
      <c r="K7954">
        <v>5266</v>
      </c>
      <c r="L7954">
        <v>69.95</v>
      </c>
      <c r="O7954">
        <v>409</v>
      </c>
      <c r="P7954">
        <f t="shared" si="248"/>
        <v>69.95</v>
      </c>
      <c r="Q7954">
        <f t="shared" si="249"/>
        <v>69.95</v>
      </c>
      <c r="R7954">
        <v>0</v>
      </c>
    </row>
    <row r="7955" spans="1:18" x14ac:dyDescent="0.2">
      <c r="A7955">
        <v>17850</v>
      </c>
      <c r="B7955">
        <v>1</v>
      </c>
      <c r="C7955" t="s">
        <v>19</v>
      </c>
      <c r="D7955" s="2">
        <v>38558</v>
      </c>
      <c r="E7955">
        <v>1</v>
      </c>
      <c r="F7955">
        <v>1</v>
      </c>
      <c r="G7955" s="2">
        <v>0</v>
      </c>
      <c r="K7955">
        <v>5308</v>
      </c>
      <c r="L7955">
        <v>69.95</v>
      </c>
      <c r="O7955">
        <v>409</v>
      </c>
      <c r="P7955">
        <f t="shared" si="248"/>
        <v>69.95</v>
      </c>
      <c r="Q7955">
        <f t="shared" si="249"/>
        <v>69.95</v>
      </c>
      <c r="R7955">
        <v>0</v>
      </c>
    </row>
    <row r="7956" spans="1:18" x14ac:dyDescent="0.2">
      <c r="A7956">
        <v>17876</v>
      </c>
      <c r="B7956">
        <v>1</v>
      </c>
      <c r="C7956" t="s">
        <v>19</v>
      </c>
      <c r="D7956" s="2">
        <v>38573</v>
      </c>
      <c r="E7956">
        <v>1</v>
      </c>
      <c r="F7956">
        <v>1</v>
      </c>
      <c r="G7956" s="2">
        <v>38567</v>
      </c>
      <c r="K7956">
        <v>5342</v>
      </c>
      <c r="L7956">
        <v>69.95</v>
      </c>
      <c r="O7956">
        <v>409</v>
      </c>
      <c r="P7956">
        <f t="shared" si="248"/>
        <v>69.95</v>
      </c>
      <c r="Q7956">
        <f t="shared" si="249"/>
        <v>69.95</v>
      </c>
      <c r="R7956">
        <v>0</v>
      </c>
    </row>
    <row r="7957" spans="1:18" x14ac:dyDescent="0.2">
      <c r="A7957">
        <v>18095</v>
      </c>
      <c r="B7957">
        <v>2</v>
      </c>
      <c r="C7957" t="s">
        <v>19</v>
      </c>
      <c r="D7957" s="2">
        <v>38622</v>
      </c>
      <c r="E7957">
        <v>1</v>
      </c>
      <c r="F7957">
        <v>1</v>
      </c>
      <c r="G7957" s="2">
        <v>0</v>
      </c>
      <c r="K7957">
        <v>5695</v>
      </c>
      <c r="L7957">
        <v>69.95</v>
      </c>
      <c r="O7957">
        <v>409</v>
      </c>
      <c r="P7957">
        <f t="shared" si="248"/>
        <v>69.95</v>
      </c>
      <c r="Q7957">
        <f t="shared" si="249"/>
        <v>69.95</v>
      </c>
      <c r="R7957">
        <v>0</v>
      </c>
    </row>
    <row r="7958" spans="1:18" x14ac:dyDescent="0.2">
      <c r="A7958">
        <v>18455</v>
      </c>
      <c r="B7958">
        <v>1</v>
      </c>
      <c r="C7958" t="s">
        <v>19</v>
      </c>
      <c r="D7958" s="2">
        <v>38636</v>
      </c>
      <c r="E7958">
        <v>1</v>
      </c>
      <c r="F7958">
        <v>1</v>
      </c>
      <c r="G7958" s="2">
        <v>0</v>
      </c>
      <c r="K7958">
        <v>6205</v>
      </c>
      <c r="L7958">
        <v>69.95</v>
      </c>
      <c r="O7958">
        <v>409</v>
      </c>
      <c r="P7958">
        <f t="shared" si="248"/>
        <v>69.95</v>
      </c>
      <c r="Q7958">
        <f t="shared" si="249"/>
        <v>69.95</v>
      </c>
      <c r="R7958">
        <v>0</v>
      </c>
    </row>
    <row r="7959" spans="1:18" x14ac:dyDescent="0.2">
      <c r="A7959">
        <v>18641</v>
      </c>
      <c r="B7959">
        <v>1</v>
      </c>
      <c r="C7959" t="s">
        <v>19</v>
      </c>
      <c r="D7959" s="2">
        <v>38687</v>
      </c>
      <c r="E7959">
        <v>1</v>
      </c>
      <c r="F7959">
        <v>1</v>
      </c>
      <c r="G7959" s="2">
        <v>0</v>
      </c>
      <c r="K7959">
        <v>6488</v>
      </c>
      <c r="L7959">
        <v>69.95</v>
      </c>
      <c r="O7959">
        <v>409</v>
      </c>
      <c r="P7959">
        <f t="shared" si="248"/>
        <v>69.95</v>
      </c>
      <c r="Q7959">
        <f t="shared" si="249"/>
        <v>69.95</v>
      </c>
      <c r="R7959">
        <v>0</v>
      </c>
    </row>
    <row r="7960" spans="1:18" x14ac:dyDescent="0.2">
      <c r="A7960">
        <v>18789</v>
      </c>
      <c r="B7960">
        <v>1</v>
      </c>
      <c r="C7960" t="s">
        <v>19</v>
      </c>
      <c r="D7960" s="2">
        <v>38687</v>
      </c>
      <c r="E7960">
        <v>1</v>
      </c>
      <c r="F7960">
        <v>1</v>
      </c>
      <c r="G7960" s="2">
        <v>0</v>
      </c>
      <c r="K7960">
        <v>6693</v>
      </c>
      <c r="L7960">
        <v>69.95</v>
      </c>
      <c r="O7960">
        <v>409</v>
      </c>
      <c r="P7960">
        <f t="shared" si="248"/>
        <v>69.95</v>
      </c>
      <c r="Q7960">
        <f t="shared" si="249"/>
        <v>69.95</v>
      </c>
      <c r="R7960">
        <v>0</v>
      </c>
    </row>
    <row r="7961" spans="1:18" x14ac:dyDescent="0.2">
      <c r="A7961">
        <v>19168</v>
      </c>
      <c r="B7961">
        <v>1</v>
      </c>
      <c r="C7961" t="s">
        <v>19</v>
      </c>
      <c r="D7961" s="2">
        <v>38708</v>
      </c>
      <c r="E7961">
        <v>1</v>
      </c>
      <c r="F7961">
        <v>1</v>
      </c>
      <c r="G7961" s="2">
        <v>0</v>
      </c>
      <c r="K7961">
        <v>7200</v>
      </c>
      <c r="L7961">
        <v>69.95</v>
      </c>
      <c r="O7961">
        <v>409</v>
      </c>
      <c r="P7961">
        <f t="shared" si="248"/>
        <v>69.95</v>
      </c>
      <c r="Q7961">
        <f t="shared" si="249"/>
        <v>69.95</v>
      </c>
      <c r="R7961">
        <v>0</v>
      </c>
    </row>
    <row r="7962" spans="1:18" x14ac:dyDescent="0.2">
      <c r="A7962">
        <v>19247</v>
      </c>
      <c r="B7962">
        <v>3</v>
      </c>
      <c r="C7962" t="s">
        <v>19</v>
      </c>
      <c r="D7962" s="2">
        <v>38708</v>
      </c>
      <c r="E7962">
        <v>1</v>
      </c>
      <c r="F7962">
        <v>1</v>
      </c>
      <c r="G7962" s="2">
        <v>0</v>
      </c>
      <c r="K7962">
        <v>7320</v>
      </c>
      <c r="L7962">
        <v>69.95</v>
      </c>
      <c r="O7962">
        <v>409</v>
      </c>
      <c r="P7962">
        <f t="shared" si="248"/>
        <v>69.95</v>
      </c>
      <c r="Q7962">
        <f t="shared" si="249"/>
        <v>69.95</v>
      </c>
      <c r="R7962">
        <v>0</v>
      </c>
    </row>
    <row r="7963" spans="1:18" x14ac:dyDescent="0.2">
      <c r="A7963">
        <v>19581</v>
      </c>
      <c r="B7963">
        <v>3</v>
      </c>
      <c r="C7963" t="s">
        <v>19</v>
      </c>
      <c r="D7963" s="2">
        <v>38797</v>
      </c>
      <c r="E7963">
        <v>1</v>
      </c>
      <c r="F7963">
        <v>1</v>
      </c>
      <c r="G7963" s="2">
        <v>0</v>
      </c>
      <c r="K7963">
        <v>7809</v>
      </c>
      <c r="L7963">
        <v>69.95</v>
      </c>
      <c r="O7963">
        <v>409</v>
      </c>
      <c r="P7963">
        <f t="shared" si="248"/>
        <v>69.95</v>
      </c>
      <c r="Q7963">
        <f t="shared" si="249"/>
        <v>69.95</v>
      </c>
      <c r="R7963">
        <v>0</v>
      </c>
    </row>
    <row r="7964" spans="1:18" x14ac:dyDescent="0.2">
      <c r="A7964">
        <v>19583</v>
      </c>
      <c r="B7964">
        <v>1</v>
      </c>
      <c r="C7964" t="s">
        <v>19</v>
      </c>
      <c r="D7964" s="2">
        <v>38797</v>
      </c>
      <c r="E7964">
        <v>1</v>
      </c>
      <c r="F7964">
        <v>1</v>
      </c>
      <c r="G7964" s="2">
        <v>0</v>
      </c>
      <c r="K7964">
        <v>7811</v>
      </c>
      <c r="L7964">
        <v>69.95</v>
      </c>
      <c r="O7964">
        <v>409</v>
      </c>
      <c r="P7964">
        <f t="shared" si="248"/>
        <v>69.95</v>
      </c>
      <c r="Q7964">
        <f t="shared" si="249"/>
        <v>69.95</v>
      </c>
      <c r="R7964">
        <v>0</v>
      </c>
    </row>
    <row r="7965" spans="1:18" x14ac:dyDescent="0.2">
      <c r="A7965">
        <v>19619</v>
      </c>
      <c r="B7965">
        <v>1</v>
      </c>
      <c r="C7965" t="s">
        <v>19</v>
      </c>
      <c r="D7965" s="2">
        <v>38797</v>
      </c>
      <c r="E7965">
        <v>1</v>
      </c>
      <c r="F7965">
        <v>1</v>
      </c>
      <c r="G7965" s="2">
        <v>0</v>
      </c>
      <c r="K7965">
        <v>7868</v>
      </c>
      <c r="L7965">
        <v>69.95</v>
      </c>
      <c r="O7965">
        <v>409</v>
      </c>
      <c r="P7965">
        <f t="shared" si="248"/>
        <v>69.95</v>
      </c>
      <c r="Q7965">
        <f t="shared" si="249"/>
        <v>69.95</v>
      </c>
      <c r="R7965">
        <v>0</v>
      </c>
    </row>
    <row r="7966" spans="1:18" x14ac:dyDescent="0.2">
      <c r="A7966">
        <v>19957</v>
      </c>
      <c r="B7966">
        <v>1</v>
      </c>
      <c r="C7966" t="s">
        <v>19</v>
      </c>
      <c r="D7966" s="2">
        <v>38828</v>
      </c>
      <c r="E7966">
        <v>1</v>
      </c>
      <c r="F7966">
        <v>1</v>
      </c>
      <c r="G7966" s="2">
        <v>0</v>
      </c>
      <c r="K7966">
        <v>8330</v>
      </c>
      <c r="L7966">
        <v>69.95</v>
      </c>
      <c r="O7966">
        <v>409</v>
      </c>
      <c r="P7966">
        <f t="shared" si="248"/>
        <v>69.95</v>
      </c>
      <c r="Q7966">
        <f t="shared" si="249"/>
        <v>69.95</v>
      </c>
      <c r="R7966">
        <v>0</v>
      </c>
    </row>
    <row r="7967" spans="1:18" x14ac:dyDescent="0.2">
      <c r="A7967">
        <v>20225</v>
      </c>
      <c r="B7967">
        <v>1</v>
      </c>
      <c r="C7967" t="s">
        <v>19</v>
      </c>
      <c r="D7967" s="2">
        <v>38849</v>
      </c>
      <c r="E7967">
        <v>1</v>
      </c>
      <c r="F7967">
        <v>1</v>
      </c>
      <c r="G7967" s="2">
        <v>0</v>
      </c>
      <c r="K7967">
        <v>8720</v>
      </c>
      <c r="L7967">
        <v>69.95</v>
      </c>
      <c r="O7967">
        <v>409</v>
      </c>
      <c r="P7967">
        <f t="shared" si="248"/>
        <v>69.95</v>
      </c>
      <c r="Q7967">
        <f t="shared" si="249"/>
        <v>69.95</v>
      </c>
      <c r="R7967">
        <v>0</v>
      </c>
    </row>
    <row r="7968" spans="1:18" x14ac:dyDescent="0.2">
      <c r="A7968">
        <v>20272</v>
      </c>
      <c r="B7968">
        <v>1</v>
      </c>
      <c r="C7968" t="s">
        <v>19</v>
      </c>
      <c r="D7968" s="2">
        <v>38863</v>
      </c>
      <c r="E7968">
        <v>1</v>
      </c>
      <c r="F7968">
        <v>1</v>
      </c>
      <c r="G7968" s="2">
        <v>0</v>
      </c>
      <c r="K7968">
        <v>8782</v>
      </c>
      <c r="L7968">
        <v>69.95</v>
      </c>
      <c r="O7968">
        <v>409</v>
      </c>
      <c r="P7968">
        <f t="shared" si="248"/>
        <v>69.95</v>
      </c>
      <c r="Q7968">
        <f t="shared" si="249"/>
        <v>69.95</v>
      </c>
      <c r="R7968">
        <v>0</v>
      </c>
    </row>
    <row r="7969" spans="1:18" x14ac:dyDescent="0.2">
      <c r="A7969">
        <v>14386</v>
      </c>
      <c r="B7969">
        <v>1</v>
      </c>
      <c r="C7969" t="s">
        <v>20</v>
      </c>
      <c r="D7969" s="2">
        <v>37966</v>
      </c>
      <c r="E7969">
        <v>15</v>
      </c>
      <c r="F7969">
        <v>0</v>
      </c>
      <c r="G7969" s="2">
        <v>0</v>
      </c>
      <c r="K7969">
        <v>584</v>
      </c>
      <c r="L7969">
        <v>69.95</v>
      </c>
      <c r="O7969">
        <v>409</v>
      </c>
      <c r="P7969">
        <f t="shared" si="248"/>
        <v>0</v>
      </c>
      <c r="Q7969">
        <f t="shared" si="249"/>
        <v>1049.25</v>
      </c>
      <c r="R7969">
        <v>0</v>
      </c>
    </row>
    <row r="7970" spans="1:18" x14ac:dyDescent="0.2">
      <c r="A7970">
        <v>22305</v>
      </c>
      <c r="B7970">
        <v>2</v>
      </c>
      <c r="C7970" t="s">
        <v>1</v>
      </c>
      <c r="D7970" s="2">
        <v>39020</v>
      </c>
      <c r="E7970">
        <v>3</v>
      </c>
      <c r="F7970">
        <v>0</v>
      </c>
      <c r="K7970">
        <v>11537</v>
      </c>
      <c r="L7970">
        <v>70.349999999999994</v>
      </c>
      <c r="O7970">
        <v>409</v>
      </c>
      <c r="P7970">
        <f t="shared" si="248"/>
        <v>0</v>
      </c>
      <c r="Q7970">
        <f t="shared" si="249"/>
        <v>211.04999999999998</v>
      </c>
      <c r="R7970">
        <v>0</v>
      </c>
    </row>
    <row r="7971" spans="1:18" x14ac:dyDescent="0.2">
      <c r="A7971">
        <v>21315</v>
      </c>
      <c r="B7971">
        <v>1</v>
      </c>
      <c r="C7971" t="s">
        <v>1</v>
      </c>
      <c r="D7971" s="2">
        <v>38951</v>
      </c>
      <c r="E7971">
        <v>2</v>
      </c>
      <c r="F7971">
        <v>0</v>
      </c>
      <c r="K7971">
        <v>10192</v>
      </c>
      <c r="L7971">
        <v>70.349999999999994</v>
      </c>
      <c r="O7971">
        <v>409</v>
      </c>
      <c r="P7971">
        <f t="shared" si="248"/>
        <v>0</v>
      </c>
      <c r="Q7971">
        <f t="shared" si="249"/>
        <v>140.69999999999999</v>
      </c>
      <c r="R7971">
        <v>0</v>
      </c>
    </row>
    <row r="7972" spans="1:18" x14ac:dyDescent="0.2">
      <c r="A7972">
        <v>23528</v>
      </c>
      <c r="B7972">
        <v>1</v>
      </c>
      <c r="C7972" t="s">
        <v>1</v>
      </c>
      <c r="D7972" s="2">
        <v>39063</v>
      </c>
      <c r="E7972">
        <v>2</v>
      </c>
      <c r="F7972">
        <v>0</v>
      </c>
      <c r="K7972">
        <v>13153</v>
      </c>
      <c r="L7972">
        <v>70.349999999999994</v>
      </c>
      <c r="O7972">
        <v>409</v>
      </c>
      <c r="P7972">
        <f t="shared" si="248"/>
        <v>0</v>
      </c>
      <c r="Q7972">
        <f t="shared" si="249"/>
        <v>140.69999999999999</v>
      </c>
      <c r="R7972">
        <v>0</v>
      </c>
    </row>
    <row r="7973" spans="1:18" x14ac:dyDescent="0.2">
      <c r="A7973">
        <v>24861</v>
      </c>
      <c r="B7973">
        <v>1</v>
      </c>
      <c r="C7973" t="s">
        <v>1</v>
      </c>
      <c r="D7973" s="2">
        <v>39157</v>
      </c>
      <c r="E7973">
        <v>1</v>
      </c>
      <c r="F7973">
        <v>0</v>
      </c>
      <c r="K7973">
        <v>14916</v>
      </c>
      <c r="L7973">
        <v>79.95</v>
      </c>
      <c r="O7973">
        <v>409</v>
      </c>
      <c r="P7973">
        <f t="shared" si="248"/>
        <v>0</v>
      </c>
      <c r="Q7973">
        <f t="shared" si="249"/>
        <v>79.95</v>
      </c>
      <c r="R7973">
        <v>0</v>
      </c>
    </row>
    <row r="7974" spans="1:18" x14ac:dyDescent="0.2">
      <c r="A7974">
        <v>20816</v>
      </c>
      <c r="B7974">
        <v>1</v>
      </c>
      <c r="C7974" t="s">
        <v>1</v>
      </c>
      <c r="D7974" s="2">
        <v>38910</v>
      </c>
      <c r="E7974">
        <v>1</v>
      </c>
      <c r="F7974">
        <v>0</v>
      </c>
      <c r="K7974">
        <v>9503</v>
      </c>
      <c r="L7974">
        <v>70.349999999999994</v>
      </c>
      <c r="O7974">
        <v>409</v>
      </c>
      <c r="P7974">
        <f t="shared" si="248"/>
        <v>0</v>
      </c>
      <c r="Q7974">
        <f t="shared" si="249"/>
        <v>70.349999999999994</v>
      </c>
      <c r="R7974">
        <v>0</v>
      </c>
    </row>
    <row r="7975" spans="1:18" x14ac:dyDescent="0.2">
      <c r="A7975">
        <v>20315</v>
      </c>
      <c r="B7975">
        <v>1</v>
      </c>
      <c r="C7975" t="s">
        <v>1</v>
      </c>
      <c r="D7975" s="2">
        <v>38861</v>
      </c>
      <c r="E7975">
        <v>1</v>
      </c>
      <c r="F7975">
        <v>0</v>
      </c>
      <c r="K7975">
        <v>8846</v>
      </c>
      <c r="L7975">
        <v>70.349999999999994</v>
      </c>
      <c r="O7975">
        <v>409</v>
      </c>
      <c r="P7975">
        <f t="shared" si="248"/>
        <v>0</v>
      </c>
      <c r="Q7975">
        <f t="shared" si="249"/>
        <v>70.349999999999994</v>
      </c>
      <c r="R7975">
        <v>0</v>
      </c>
    </row>
    <row r="7976" spans="1:18" x14ac:dyDescent="0.2">
      <c r="A7976">
        <v>20414</v>
      </c>
      <c r="B7976">
        <v>1</v>
      </c>
      <c r="C7976" t="s">
        <v>1</v>
      </c>
      <c r="D7976" s="2">
        <v>38872</v>
      </c>
      <c r="E7976">
        <v>1</v>
      </c>
      <c r="F7976">
        <v>0</v>
      </c>
      <c r="K7976">
        <v>8967</v>
      </c>
      <c r="L7976">
        <v>70.349999999999994</v>
      </c>
      <c r="O7976">
        <v>409</v>
      </c>
      <c r="P7976">
        <f t="shared" si="248"/>
        <v>0</v>
      </c>
      <c r="Q7976">
        <f t="shared" si="249"/>
        <v>70.349999999999994</v>
      </c>
      <c r="R7976">
        <v>0</v>
      </c>
    </row>
    <row r="7977" spans="1:18" x14ac:dyDescent="0.2">
      <c r="A7977">
        <v>20432</v>
      </c>
      <c r="B7977">
        <v>1</v>
      </c>
      <c r="C7977" t="s">
        <v>1</v>
      </c>
      <c r="D7977" s="2">
        <v>38873</v>
      </c>
      <c r="E7977">
        <v>1</v>
      </c>
      <c r="F7977">
        <v>0</v>
      </c>
      <c r="K7977">
        <v>8993</v>
      </c>
      <c r="L7977">
        <v>70.349999999999994</v>
      </c>
      <c r="O7977">
        <v>409</v>
      </c>
      <c r="P7977">
        <f t="shared" si="248"/>
        <v>0</v>
      </c>
      <c r="Q7977">
        <f t="shared" si="249"/>
        <v>70.349999999999994</v>
      </c>
      <c r="R7977">
        <v>0</v>
      </c>
    </row>
    <row r="7978" spans="1:18" x14ac:dyDescent="0.2">
      <c r="A7978">
        <v>20434</v>
      </c>
      <c r="B7978">
        <v>1</v>
      </c>
      <c r="C7978" t="s">
        <v>1</v>
      </c>
      <c r="D7978" s="2">
        <v>38873</v>
      </c>
      <c r="E7978">
        <v>1</v>
      </c>
      <c r="F7978">
        <v>0</v>
      </c>
      <c r="K7978">
        <v>8995</v>
      </c>
      <c r="L7978">
        <v>70.349999999999994</v>
      </c>
      <c r="O7978">
        <v>409</v>
      </c>
      <c r="P7978">
        <f t="shared" si="248"/>
        <v>0</v>
      </c>
      <c r="Q7978">
        <f t="shared" si="249"/>
        <v>70.349999999999994</v>
      </c>
      <c r="R7978">
        <v>0</v>
      </c>
    </row>
    <row r="7979" spans="1:18" x14ac:dyDescent="0.2">
      <c r="A7979">
        <v>20453</v>
      </c>
      <c r="B7979">
        <v>1</v>
      </c>
      <c r="C7979" t="s">
        <v>1</v>
      </c>
      <c r="D7979" s="2">
        <v>38875</v>
      </c>
      <c r="E7979">
        <v>1</v>
      </c>
      <c r="F7979">
        <v>0</v>
      </c>
      <c r="K7979">
        <v>9016</v>
      </c>
      <c r="L7979">
        <v>70.349999999999994</v>
      </c>
      <c r="O7979">
        <v>409</v>
      </c>
      <c r="P7979">
        <f t="shared" si="248"/>
        <v>0</v>
      </c>
      <c r="Q7979">
        <f t="shared" si="249"/>
        <v>70.349999999999994</v>
      </c>
      <c r="R7979">
        <v>0</v>
      </c>
    </row>
    <row r="7980" spans="1:18" x14ac:dyDescent="0.2">
      <c r="A7980">
        <v>20542</v>
      </c>
      <c r="B7980">
        <v>1</v>
      </c>
      <c r="C7980" t="s">
        <v>1</v>
      </c>
      <c r="D7980" s="2">
        <v>38882</v>
      </c>
      <c r="E7980">
        <v>1</v>
      </c>
      <c r="F7980">
        <v>0</v>
      </c>
      <c r="K7980">
        <v>9127</v>
      </c>
      <c r="L7980">
        <v>70.349999999999994</v>
      </c>
      <c r="O7980">
        <v>409</v>
      </c>
      <c r="P7980">
        <f t="shared" si="248"/>
        <v>0</v>
      </c>
      <c r="Q7980">
        <f t="shared" si="249"/>
        <v>70.349999999999994</v>
      </c>
      <c r="R7980">
        <v>0</v>
      </c>
    </row>
    <row r="7981" spans="1:18" x14ac:dyDescent="0.2">
      <c r="A7981">
        <v>20976</v>
      </c>
      <c r="B7981">
        <v>1</v>
      </c>
      <c r="C7981" t="s">
        <v>1</v>
      </c>
      <c r="D7981" s="2">
        <v>38926</v>
      </c>
      <c r="E7981">
        <v>1</v>
      </c>
      <c r="F7981">
        <v>0</v>
      </c>
      <c r="K7981">
        <v>9732</v>
      </c>
      <c r="L7981">
        <v>70.349999999999994</v>
      </c>
      <c r="O7981">
        <v>409</v>
      </c>
      <c r="P7981">
        <f t="shared" si="248"/>
        <v>0</v>
      </c>
      <c r="Q7981">
        <f t="shared" si="249"/>
        <v>70.349999999999994</v>
      </c>
      <c r="R7981">
        <v>0</v>
      </c>
    </row>
    <row r="7982" spans="1:18" x14ac:dyDescent="0.2">
      <c r="A7982">
        <v>21128</v>
      </c>
      <c r="B7982">
        <v>1</v>
      </c>
      <c r="C7982" t="s">
        <v>1</v>
      </c>
      <c r="D7982" s="2">
        <v>38936</v>
      </c>
      <c r="E7982">
        <v>1</v>
      </c>
      <c r="F7982">
        <v>0</v>
      </c>
      <c r="K7982">
        <v>9925</v>
      </c>
      <c r="L7982">
        <v>70.349999999999994</v>
      </c>
      <c r="O7982">
        <v>409</v>
      </c>
      <c r="P7982">
        <f t="shared" si="248"/>
        <v>0</v>
      </c>
      <c r="Q7982">
        <f t="shared" si="249"/>
        <v>70.349999999999994</v>
      </c>
      <c r="R7982">
        <v>0</v>
      </c>
    </row>
    <row r="7983" spans="1:18" x14ac:dyDescent="0.2">
      <c r="A7983">
        <v>21193</v>
      </c>
      <c r="B7983">
        <v>1</v>
      </c>
      <c r="C7983" t="s">
        <v>1</v>
      </c>
      <c r="D7983" s="2">
        <v>38941</v>
      </c>
      <c r="E7983">
        <v>1</v>
      </c>
      <c r="F7983">
        <v>0</v>
      </c>
      <c r="K7983">
        <v>10017</v>
      </c>
      <c r="L7983">
        <v>70.349999999999994</v>
      </c>
      <c r="O7983">
        <v>409</v>
      </c>
      <c r="P7983">
        <f t="shared" si="248"/>
        <v>0</v>
      </c>
      <c r="Q7983">
        <f t="shared" si="249"/>
        <v>70.349999999999994</v>
      </c>
      <c r="R7983">
        <v>0</v>
      </c>
    </row>
    <row r="7984" spans="1:18" x14ac:dyDescent="0.2">
      <c r="A7984">
        <v>21948</v>
      </c>
      <c r="B7984">
        <v>3</v>
      </c>
      <c r="C7984" t="s">
        <v>1</v>
      </c>
      <c r="D7984" s="2">
        <v>38991</v>
      </c>
      <c r="E7984">
        <v>1</v>
      </c>
      <c r="F7984">
        <v>0</v>
      </c>
      <c r="K7984">
        <v>11047</v>
      </c>
      <c r="L7984">
        <v>70.349999999999994</v>
      </c>
      <c r="O7984">
        <v>409</v>
      </c>
      <c r="P7984">
        <f t="shared" si="248"/>
        <v>0</v>
      </c>
      <c r="Q7984">
        <f t="shared" si="249"/>
        <v>70.349999999999994</v>
      </c>
      <c r="R7984">
        <v>0</v>
      </c>
    </row>
    <row r="7985" spans="1:18" x14ac:dyDescent="0.2">
      <c r="A7985">
        <v>22073</v>
      </c>
      <c r="B7985">
        <v>1</v>
      </c>
      <c r="C7985" t="s">
        <v>1</v>
      </c>
      <c r="D7985" s="2">
        <v>39001</v>
      </c>
      <c r="E7985">
        <v>1</v>
      </c>
      <c r="F7985">
        <v>0</v>
      </c>
      <c r="K7985">
        <v>11231</v>
      </c>
      <c r="L7985">
        <v>70.349999999999994</v>
      </c>
      <c r="O7985">
        <v>409</v>
      </c>
      <c r="P7985">
        <f t="shared" si="248"/>
        <v>0</v>
      </c>
      <c r="Q7985">
        <f t="shared" si="249"/>
        <v>70.349999999999994</v>
      </c>
      <c r="R7985">
        <v>0</v>
      </c>
    </row>
    <row r="7986" spans="1:18" x14ac:dyDescent="0.2">
      <c r="A7986">
        <v>22214</v>
      </c>
      <c r="B7986">
        <v>2</v>
      </c>
      <c r="C7986" t="s">
        <v>1</v>
      </c>
      <c r="D7986" s="2">
        <v>39012</v>
      </c>
      <c r="E7986">
        <v>1</v>
      </c>
      <c r="F7986">
        <v>0</v>
      </c>
      <c r="K7986">
        <v>11418</v>
      </c>
      <c r="L7986">
        <v>70.349999999999994</v>
      </c>
      <c r="O7986">
        <v>409</v>
      </c>
      <c r="P7986">
        <f t="shared" si="248"/>
        <v>0</v>
      </c>
      <c r="Q7986">
        <f t="shared" si="249"/>
        <v>70.349999999999994</v>
      </c>
      <c r="R7986">
        <v>0</v>
      </c>
    </row>
    <row r="7987" spans="1:18" x14ac:dyDescent="0.2">
      <c r="A7987">
        <v>22363</v>
      </c>
      <c r="B7987">
        <v>2</v>
      </c>
      <c r="C7987" t="s">
        <v>1</v>
      </c>
      <c r="D7987" s="2">
        <v>39024</v>
      </c>
      <c r="E7987">
        <v>1</v>
      </c>
      <c r="F7987">
        <v>0</v>
      </c>
      <c r="K7987">
        <v>11617</v>
      </c>
      <c r="L7987">
        <v>70.349999999999994</v>
      </c>
      <c r="O7987">
        <v>409</v>
      </c>
      <c r="P7987">
        <f t="shared" si="248"/>
        <v>0</v>
      </c>
      <c r="Q7987">
        <f t="shared" si="249"/>
        <v>70.349999999999994</v>
      </c>
      <c r="R7987">
        <v>0</v>
      </c>
    </row>
    <row r="7988" spans="1:18" x14ac:dyDescent="0.2">
      <c r="A7988">
        <v>22461</v>
      </c>
      <c r="B7988">
        <v>1</v>
      </c>
      <c r="C7988" t="s">
        <v>1</v>
      </c>
      <c r="D7988" s="2">
        <v>39031</v>
      </c>
      <c r="E7988">
        <v>1</v>
      </c>
      <c r="F7988">
        <v>0</v>
      </c>
      <c r="K7988">
        <v>11765</v>
      </c>
      <c r="L7988">
        <v>70.349999999999994</v>
      </c>
      <c r="O7988">
        <v>409</v>
      </c>
      <c r="P7988">
        <f t="shared" si="248"/>
        <v>0</v>
      </c>
      <c r="Q7988">
        <f t="shared" si="249"/>
        <v>70.349999999999994</v>
      </c>
      <c r="R7988">
        <v>0</v>
      </c>
    </row>
    <row r="7989" spans="1:18" x14ac:dyDescent="0.2">
      <c r="A7989">
        <v>22512</v>
      </c>
      <c r="B7989">
        <v>1</v>
      </c>
      <c r="C7989" t="s">
        <v>1</v>
      </c>
      <c r="D7989" s="2">
        <v>39034</v>
      </c>
      <c r="E7989">
        <v>1</v>
      </c>
      <c r="F7989">
        <v>0</v>
      </c>
      <c r="K7989">
        <v>11828</v>
      </c>
      <c r="L7989">
        <v>70.349999999999994</v>
      </c>
      <c r="O7989">
        <v>409</v>
      </c>
      <c r="P7989">
        <f t="shared" si="248"/>
        <v>0</v>
      </c>
      <c r="Q7989">
        <f t="shared" si="249"/>
        <v>70.349999999999994</v>
      </c>
      <c r="R7989">
        <v>0</v>
      </c>
    </row>
    <row r="7990" spans="1:18" x14ac:dyDescent="0.2">
      <c r="A7990">
        <v>22810</v>
      </c>
      <c r="B7990">
        <v>1</v>
      </c>
      <c r="C7990" t="s">
        <v>1</v>
      </c>
      <c r="D7990" s="2">
        <v>39047</v>
      </c>
      <c r="E7990">
        <v>1</v>
      </c>
      <c r="F7990">
        <v>0</v>
      </c>
      <c r="K7990">
        <v>12243</v>
      </c>
      <c r="L7990">
        <v>70.349999999999994</v>
      </c>
      <c r="O7990">
        <v>409</v>
      </c>
      <c r="P7990">
        <f t="shared" si="248"/>
        <v>0</v>
      </c>
      <c r="Q7990">
        <f t="shared" si="249"/>
        <v>70.349999999999994</v>
      </c>
      <c r="R7990">
        <v>0</v>
      </c>
    </row>
    <row r="7991" spans="1:18" x14ac:dyDescent="0.2">
      <c r="A7991">
        <v>22887</v>
      </c>
      <c r="B7991">
        <v>1</v>
      </c>
      <c r="C7991" t="s">
        <v>1</v>
      </c>
      <c r="D7991" s="2">
        <v>39049</v>
      </c>
      <c r="E7991">
        <v>1</v>
      </c>
      <c r="F7991">
        <v>0</v>
      </c>
      <c r="K7991">
        <v>12337</v>
      </c>
      <c r="L7991">
        <v>70.349999999999994</v>
      </c>
      <c r="O7991">
        <v>409</v>
      </c>
      <c r="P7991">
        <f t="shared" si="248"/>
        <v>0</v>
      </c>
      <c r="Q7991">
        <f t="shared" si="249"/>
        <v>70.349999999999994</v>
      </c>
      <c r="R7991">
        <v>0</v>
      </c>
    </row>
    <row r="7992" spans="1:18" x14ac:dyDescent="0.2">
      <c r="A7992">
        <v>23013</v>
      </c>
      <c r="B7992">
        <v>1</v>
      </c>
      <c r="C7992" t="s">
        <v>1</v>
      </c>
      <c r="D7992" s="2">
        <v>39053</v>
      </c>
      <c r="E7992">
        <v>1</v>
      </c>
      <c r="F7992">
        <v>0</v>
      </c>
      <c r="K7992">
        <v>12492</v>
      </c>
      <c r="L7992">
        <v>70.349999999999994</v>
      </c>
      <c r="O7992">
        <v>409</v>
      </c>
      <c r="P7992">
        <f t="shared" si="248"/>
        <v>0</v>
      </c>
      <c r="Q7992">
        <f t="shared" si="249"/>
        <v>70.349999999999994</v>
      </c>
      <c r="R7992">
        <v>0</v>
      </c>
    </row>
    <row r="7993" spans="1:18" x14ac:dyDescent="0.2">
      <c r="A7993">
        <v>23118</v>
      </c>
      <c r="B7993">
        <v>1</v>
      </c>
      <c r="C7993" t="s">
        <v>1</v>
      </c>
      <c r="D7993" s="2">
        <v>39055</v>
      </c>
      <c r="E7993">
        <v>1</v>
      </c>
      <c r="F7993">
        <v>0</v>
      </c>
      <c r="K7993">
        <v>12623</v>
      </c>
      <c r="L7993">
        <v>70.349999999999994</v>
      </c>
      <c r="O7993">
        <v>409</v>
      </c>
      <c r="P7993">
        <f t="shared" si="248"/>
        <v>0</v>
      </c>
      <c r="Q7993">
        <f t="shared" si="249"/>
        <v>70.349999999999994</v>
      </c>
      <c r="R7993">
        <v>0</v>
      </c>
    </row>
    <row r="7994" spans="1:18" x14ac:dyDescent="0.2">
      <c r="A7994">
        <v>23471</v>
      </c>
      <c r="B7994">
        <v>1</v>
      </c>
      <c r="C7994" t="s">
        <v>1</v>
      </c>
      <c r="D7994" s="2">
        <v>39062</v>
      </c>
      <c r="E7994">
        <v>1</v>
      </c>
      <c r="F7994">
        <v>0</v>
      </c>
      <c r="K7994">
        <v>13080</v>
      </c>
      <c r="L7994">
        <v>70.349999999999994</v>
      </c>
      <c r="O7994">
        <v>409</v>
      </c>
      <c r="P7994">
        <f t="shared" si="248"/>
        <v>0</v>
      </c>
      <c r="Q7994">
        <f t="shared" si="249"/>
        <v>70.349999999999994</v>
      </c>
      <c r="R7994">
        <v>0</v>
      </c>
    </row>
    <row r="7995" spans="1:18" x14ac:dyDescent="0.2">
      <c r="A7995">
        <v>23497</v>
      </c>
      <c r="B7995">
        <v>1</v>
      </c>
      <c r="C7995" t="s">
        <v>1</v>
      </c>
      <c r="D7995" s="2">
        <v>39063</v>
      </c>
      <c r="E7995">
        <v>1</v>
      </c>
      <c r="F7995">
        <v>0</v>
      </c>
      <c r="K7995">
        <v>13110</v>
      </c>
      <c r="L7995">
        <v>70.349999999999994</v>
      </c>
      <c r="O7995">
        <v>409</v>
      </c>
      <c r="P7995">
        <f t="shared" si="248"/>
        <v>0</v>
      </c>
      <c r="Q7995">
        <f t="shared" si="249"/>
        <v>70.349999999999994</v>
      </c>
      <c r="R7995">
        <v>0</v>
      </c>
    </row>
    <row r="7996" spans="1:18" x14ac:dyDescent="0.2">
      <c r="A7996">
        <v>23612</v>
      </c>
      <c r="B7996">
        <v>1</v>
      </c>
      <c r="C7996" t="s">
        <v>1</v>
      </c>
      <c r="D7996" s="2">
        <v>39065</v>
      </c>
      <c r="E7996">
        <v>1</v>
      </c>
      <c r="F7996">
        <v>0</v>
      </c>
      <c r="K7996">
        <v>13256</v>
      </c>
      <c r="L7996">
        <v>70.349999999999994</v>
      </c>
      <c r="O7996">
        <v>409</v>
      </c>
      <c r="P7996">
        <f t="shared" si="248"/>
        <v>0</v>
      </c>
      <c r="Q7996">
        <f t="shared" si="249"/>
        <v>70.349999999999994</v>
      </c>
      <c r="R7996">
        <v>0</v>
      </c>
    </row>
    <row r="7997" spans="1:18" x14ac:dyDescent="0.2">
      <c r="A7997">
        <v>23682</v>
      </c>
      <c r="B7997">
        <v>1</v>
      </c>
      <c r="C7997" t="s">
        <v>1</v>
      </c>
      <c r="D7997" s="2">
        <v>39067</v>
      </c>
      <c r="E7997">
        <v>1</v>
      </c>
      <c r="F7997">
        <v>0</v>
      </c>
      <c r="K7997">
        <v>13353</v>
      </c>
      <c r="L7997">
        <v>70.349999999999994</v>
      </c>
      <c r="O7997">
        <v>409</v>
      </c>
      <c r="P7997">
        <f t="shared" si="248"/>
        <v>0</v>
      </c>
      <c r="Q7997">
        <f t="shared" si="249"/>
        <v>70.349999999999994</v>
      </c>
      <c r="R7997">
        <v>0</v>
      </c>
    </row>
    <row r="7998" spans="1:18" x14ac:dyDescent="0.2">
      <c r="A7998">
        <v>23765</v>
      </c>
      <c r="B7998">
        <v>1</v>
      </c>
      <c r="C7998" t="s">
        <v>1</v>
      </c>
      <c r="D7998" s="2">
        <v>39069</v>
      </c>
      <c r="E7998">
        <v>1</v>
      </c>
      <c r="F7998">
        <v>0</v>
      </c>
      <c r="K7998">
        <v>13456</v>
      </c>
      <c r="L7998">
        <v>70.349999999999994</v>
      </c>
      <c r="O7998">
        <v>409</v>
      </c>
      <c r="P7998">
        <f t="shared" si="248"/>
        <v>0</v>
      </c>
      <c r="Q7998">
        <f t="shared" si="249"/>
        <v>70.349999999999994</v>
      </c>
      <c r="R7998">
        <v>0</v>
      </c>
    </row>
    <row r="7999" spans="1:18" x14ac:dyDescent="0.2">
      <c r="A7999">
        <v>23819</v>
      </c>
      <c r="B7999">
        <v>1</v>
      </c>
      <c r="C7999" t="s">
        <v>1</v>
      </c>
      <c r="D7999" s="2">
        <v>39071</v>
      </c>
      <c r="E7999">
        <v>1</v>
      </c>
      <c r="F7999">
        <v>0</v>
      </c>
      <c r="K7999">
        <v>13523</v>
      </c>
      <c r="L7999">
        <v>70.349999999999994</v>
      </c>
      <c r="O7999">
        <v>409</v>
      </c>
      <c r="P7999">
        <f t="shared" si="248"/>
        <v>0</v>
      </c>
      <c r="Q7999">
        <f t="shared" si="249"/>
        <v>70.349999999999994</v>
      </c>
      <c r="R7999">
        <v>0</v>
      </c>
    </row>
    <row r="8000" spans="1:18" x14ac:dyDescent="0.2">
      <c r="A8000">
        <v>23825</v>
      </c>
      <c r="B8000">
        <v>1</v>
      </c>
      <c r="C8000" t="s">
        <v>1</v>
      </c>
      <c r="D8000" s="2">
        <v>39071</v>
      </c>
      <c r="E8000">
        <v>1</v>
      </c>
      <c r="F8000">
        <v>0</v>
      </c>
      <c r="K8000">
        <v>13531</v>
      </c>
      <c r="L8000">
        <v>70.349999999999994</v>
      </c>
      <c r="O8000">
        <v>409</v>
      </c>
      <c r="P8000">
        <f t="shared" si="248"/>
        <v>0</v>
      </c>
      <c r="Q8000">
        <f t="shared" si="249"/>
        <v>70.349999999999994</v>
      </c>
      <c r="R8000">
        <v>0</v>
      </c>
    </row>
    <row r="8001" spans="1:18" x14ac:dyDescent="0.2">
      <c r="A8001">
        <v>24139</v>
      </c>
      <c r="B8001">
        <v>1</v>
      </c>
      <c r="C8001" t="s">
        <v>1</v>
      </c>
      <c r="D8001" s="2">
        <v>39090</v>
      </c>
      <c r="E8001">
        <v>1</v>
      </c>
      <c r="F8001">
        <v>0</v>
      </c>
      <c r="K8001">
        <v>13941</v>
      </c>
      <c r="L8001">
        <v>70.349999999999994</v>
      </c>
      <c r="O8001">
        <v>409</v>
      </c>
      <c r="P8001">
        <f t="shared" si="248"/>
        <v>0</v>
      </c>
      <c r="Q8001">
        <f t="shared" si="249"/>
        <v>70.349999999999994</v>
      </c>
      <c r="R8001">
        <v>0</v>
      </c>
    </row>
    <row r="8002" spans="1:18" x14ac:dyDescent="0.2">
      <c r="A8002">
        <v>17398</v>
      </c>
      <c r="B8002">
        <v>1</v>
      </c>
      <c r="C8002" t="s">
        <v>20</v>
      </c>
      <c r="D8002" s="2">
        <v>38505</v>
      </c>
      <c r="E8002">
        <v>1</v>
      </c>
      <c r="F8002">
        <v>0</v>
      </c>
      <c r="G8002" s="2">
        <v>38499</v>
      </c>
      <c r="K8002">
        <v>4662</v>
      </c>
      <c r="L8002">
        <v>69.95</v>
      </c>
      <c r="O8002">
        <v>409</v>
      </c>
      <c r="P8002">
        <f t="shared" ref="P8002:P8065" si="250">F8002*L8002</f>
        <v>0</v>
      </c>
      <c r="Q8002">
        <f t="shared" ref="Q8002:Q8065" si="251">E8002*L8002</f>
        <v>69.95</v>
      </c>
      <c r="R8002">
        <v>0</v>
      </c>
    </row>
    <row r="8003" spans="1:18" x14ac:dyDescent="0.2">
      <c r="A8003">
        <v>19555</v>
      </c>
      <c r="B8003">
        <v>5</v>
      </c>
      <c r="C8003" t="s">
        <v>20</v>
      </c>
      <c r="D8003" s="2">
        <v>38828</v>
      </c>
      <c r="E8003">
        <v>1</v>
      </c>
      <c r="F8003">
        <v>0</v>
      </c>
      <c r="G8003" s="2">
        <v>0</v>
      </c>
      <c r="K8003">
        <v>7748</v>
      </c>
      <c r="L8003">
        <v>69.95</v>
      </c>
      <c r="O8003">
        <v>409</v>
      </c>
      <c r="P8003">
        <f t="shared" si="250"/>
        <v>0</v>
      </c>
      <c r="Q8003">
        <f t="shared" si="251"/>
        <v>69.95</v>
      </c>
      <c r="R8003">
        <v>0</v>
      </c>
    </row>
    <row r="8004" spans="1:18" x14ac:dyDescent="0.2">
      <c r="A8004">
        <v>19886</v>
      </c>
      <c r="B8004">
        <v>1</v>
      </c>
      <c r="C8004" t="s">
        <v>1</v>
      </c>
      <c r="D8004" s="2">
        <v>38800</v>
      </c>
      <c r="E8004">
        <v>1</v>
      </c>
      <c r="F8004">
        <v>0</v>
      </c>
      <c r="K8004">
        <v>8228</v>
      </c>
      <c r="L8004">
        <v>69.95</v>
      </c>
      <c r="O8004">
        <v>409</v>
      </c>
      <c r="P8004">
        <f t="shared" si="250"/>
        <v>0</v>
      </c>
      <c r="Q8004">
        <f t="shared" si="251"/>
        <v>69.95</v>
      </c>
      <c r="R8004">
        <v>0</v>
      </c>
    </row>
    <row r="8005" spans="1:18" x14ac:dyDescent="0.2">
      <c r="A8005">
        <v>27272</v>
      </c>
      <c r="B8005">
        <v>1</v>
      </c>
      <c r="C8005" t="s">
        <v>19</v>
      </c>
      <c r="D8005" s="2">
        <v>39420</v>
      </c>
      <c r="E8005">
        <v>13</v>
      </c>
      <c r="F8005">
        <v>13</v>
      </c>
      <c r="G8005" s="2">
        <v>0</v>
      </c>
      <c r="K8005">
        <v>18167</v>
      </c>
      <c r="L8005">
        <v>97.95</v>
      </c>
      <c r="O8005">
        <v>411</v>
      </c>
      <c r="P8005">
        <f t="shared" si="250"/>
        <v>1273.3500000000001</v>
      </c>
      <c r="Q8005">
        <f t="shared" si="251"/>
        <v>1273.3500000000001</v>
      </c>
      <c r="R8005">
        <v>0</v>
      </c>
    </row>
    <row r="8006" spans="1:18" x14ac:dyDescent="0.2">
      <c r="A8006">
        <v>32679</v>
      </c>
      <c r="B8006">
        <v>1</v>
      </c>
      <c r="C8006" t="s">
        <v>19</v>
      </c>
      <c r="D8006" s="2">
        <v>39939</v>
      </c>
      <c r="E8006">
        <v>13</v>
      </c>
      <c r="F8006">
        <v>13</v>
      </c>
      <c r="G8006" s="2">
        <v>0</v>
      </c>
      <c r="K8006">
        <v>25282</v>
      </c>
      <c r="L8006">
        <v>88.15</v>
      </c>
      <c r="O8006">
        <v>411</v>
      </c>
      <c r="P8006">
        <f t="shared" si="250"/>
        <v>1145.95</v>
      </c>
      <c r="Q8006">
        <f t="shared" si="251"/>
        <v>1145.95</v>
      </c>
      <c r="R8006">
        <v>0</v>
      </c>
    </row>
    <row r="8007" spans="1:18" x14ac:dyDescent="0.2">
      <c r="A8007">
        <v>28894</v>
      </c>
      <c r="B8007">
        <v>1</v>
      </c>
      <c r="C8007" t="s">
        <v>19</v>
      </c>
      <c r="D8007" s="2">
        <v>39547</v>
      </c>
      <c r="E8007">
        <v>6</v>
      </c>
      <c r="F8007">
        <v>6</v>
      </c>
      <c r="G8007" s="2">
        <v>0</v>
      </c>
      <c r="K8007">
        <v>20342</v>
      </c>
      <c r="L8007">
        <v>97.95</v>
      </c>
      <c r="O8007">
        <v>411</v>
      </c>
      <c r="P8007">
        <f t="shared" si="250"/>
        <v>587.70000000000005</v>
      </c>
      <c r="Q8007">
        <f t="shared" si="251"/>
        <v>587.70000000000005</v>
      </c>
      <c r="R8007">
        <v>0</v>
      </c>
    </row>
    <row r="8008" spans="1:18" x14ac:dyDescent="0.2">
      <c r="A8008">
        <v>26262</v>
      </c>
      <c r="B8008">
        <v>1</v>
      </c>
      <c r="C8008" t="s">
        <v>19</v>
      </c>
      <c r="D8008" s="2">
        <v>39311</v>
      </c>
      <c r="E8008">
        <v>4</v>
      </c>
      <c r="F8008">
        <v>4</v>
      </c>
      <c r="G8008" s="2">
        <v>0</v>
      </c>
      <c r="K8008">
        <v>16817</v>
      </c>
      <c r="L8008">
        <v>97.95</v>
      </c>
      <c r="O8008">
        <v>411</v>
      </c>
      <c r="P8008">
        <f t="shared" si="250"/>
        <v>391.8</v>
      </c>
      <c r="Q8008">
        <f t="shared" si="251"/>
        <v>391.8</v>
      </c>
      <c r="R8008">
        <v>0</v>
      </c>
    </row>
    <row r="8009" spans="1:18" x14ac:dyDescent="0.2">
      <c r="A8009">
        <v>18332</v>
      </c>
      <c r="B8009">
        <v>1</v>
      </c>
      <c r="C8009" t="s">
        <v>19</v>
      </c>
      <c r="D8009" s="2">
        <v>38624</v>
      </c>
      <c r="E8009">
        <v>5</v>
      </c>
      <c r="F8009">
        <v>5</v>
      </c>
      <c r="G8009" s="2">
        <v>0</v>
      </c>
      <c r="K8009">
        <v>6029</v>
      </c>
      <c r="L8009">
        <v>77.95</v>
      </c>
      <c r="O8009">
        <v>411</v>
      </c>
      <c r="P8009">
        <f t="shared" si="250"/>
        <v>389.75</v>
      </c>
      <c r="Q8009">
        <f t="shared" si="251"/>
        <v>389.75</v>
      </c>
      <c r="R8009">
        <v>0</v>
      </c>
    </row>
    <row r="8010" spans="1:18" x14ac:dyDescent="0.2">
      <c r="A8010">
        <v>18352</v>
      </c>
      <c r="B8010">
        <v>1</v>
      </c>
      <c r="C8010" t="s">
        <v>19</v>
      </c>
      <c r="D8010" s="2">
        <v>38646</v>
      </c>
      <c r="E8010">
        <v>5</v>
      </c>
      <c r="F8010">
        <v>5</v>
      </c>
      <c r="G8010" s="2">
        <v>0</v>
      </c>
      <c r="K8010">
        <v>6061</v>
      </c>
      <c r="L8010">
        <v>77.95</v>
      </c>
      <c r="O8010">
        <v>411</v>
      </c>
      <c r="P8010">
        <f t="shared" si="250"/>
        <v>389.75</v>
      </c>
      <c r="Q8010">
        <f t="shared" si="251"/>
        <v>389.75</v>
      </c>
      <c r="R8010">
        <v>0</v>
      </c>
    </row>
    <row r="8011" spans="1:18" x14ac:dyDescent="0.2">
      <c r="A8011">
        <v>18757</v>
      </c>
      <c r="B8011">
        <v>1</v>
      </c>
      <c r="C8011" t="s">
        <v>19</v>
      </c>
      <c r="D8011" s="2">
        <v>38709</v>
      </c>
      <c r="E8011">
        <v>4</v>
      </c>
      <c r="F8011">
        <v>4</v>
      </c>
      <c r="G8011" s="2">
        <v>0</v>
      </c>
      <c r="K8011">
        <v>6646</v>
      </c>
      <c r="L8011">
        <v>77.95</v>
      </c>
      <c r="O8011">
        <v>411</v>
      </c>
      <c r="P8011">
        <f t="shared" si="250"/>
        <v>311.8</v>
      </c>
      <c r="Q8011">
        <f t="shared" si="251"/>
        <v>311.8</v>
      </c>
      <c r="R8011">
        <v>0</v>
      </c>
    </row>
    <row r="8012" spans="1:18" x14ac:dyDescent="0.2">
      <c r="A8012">
        <v>30223</v>
      </c>
      <c r="B8012">
        <v>1</v>
      </c>
      <c r="C8012" t="s">
        <v>19</v>
      </c>
      <c r="D8012" s="2">
        <v>39694</v>
      </c>
      <c r="E8012">
        <v>3</v>
      </c>
      <c r="F8012">
        <v>3</v>
      </c>
      <c r="G8012" s="2">
        <v>0</v>
      </c>
      <c r="K8012">
        <v>22124</v>
      </c>
      <c r="L8012">
        <v>97.95</v>
      </c>
      <c r="O8012">
        <v>411</v>
      </c>
      <c r="P8012">
        <f t="shared" si="250"/>
        <v>293.85000000000002</v>
      </c>
      <c r="Q8012">
        <f t="shared" si="251"/>
        <v>293.85000000000002</v>
      </c>
      <c r="R8012">
        <v>0</v>
      </c>
    </row>
    <row r="8013" spans="1:18" x14ac:dyDescent="0.2">
      <c r="A8013">
        <v>16674</v>
      </c>
      <c r="B8013">
        <v>1</v>
      </c>
      <c r="C8013" t="s">
        <v>19</v>
      </c>
      <c r="D8013" s="2">
        <v>38365</v>
      </c>
      <c r="E8013">
        <v>3</v>
      </c>
      <c r="F8013">
        <v>3</v>
      </c>
      <c r="G8013" s="2">
        <v>38367</v>
      </c>
      <c r="K8013">
        <v>3581</v>
      </c>
      <c r="L8013">
        <v>79.95</v>
      </c>
      <c r="O8013">
        <v>411</v>
      </c>
      <c r="P8013">
        <f t="shared" si="250"/>
        <v>239.85000000000002</v>
      </c>
      <c r="Q8013">
        <f t="shared" si="251"/>
        <v>239.85000000000002</v>
      </c>
      <c r="R8013">
        <v>0</v>
      </c>
    </row>
    <row r="8014" spans="1:18" x14ac:dyDescent="0.2">
      <c r="A8014">
        <v>28595</v>
      </c>
      <c r="B8014">
        <v>1</v>
      </c>
      <c r="C8014" t="s">
        <v>19</v>
      </c>
      <c r="D8014" s="2">
        <v>39500</v>
      </c>
      <c r="E8014">
        <v>2</v>
      </c>
      <c r="F8014">
        <v>2</v>
      </c>
      <c r="G8014" s="2">
        <v>0</v>
      </c>
      <c r="K8014">
        <v>19944</v>
      </c>
      <c r="L8014">
        <v>97.95</v>
      </c>
      <c r="O8014">
        <v>411</v>
      </c>
      <c r="P8014">
        <f t="shared" si="250"/>
        <v>195.9</v>
      </c>
      <c r="Q8014">
        <f t="shared" si="251"/>
        <v>195.9</v>
      </c>
      <c r="R8014">
        <v>0</v>
      </c>
    </row>
    <row r="8015" spans="1:18" x14ac:dyDescent="0.2">
      <c r="A8015">
        <v>28841</v>
      </c>
      <c r="B8015">
        <v>3</v>
      </c>
      <c r="C8015" t="s">
        <v>19</v>
      </c>
      <c r="D8015" s="2">
        <v>39546</v>
      </c>
      <c r="E8015">
        <v>2</v>
      </c>
      <c r="F8015">
        <v>2</v>
      </c>
      <c r="G8015" s="2">
        <v>0</v>
      </c>
      <c r="K8015">
        <v>20283</v>
      </c>
      <c r="L8015">
        <v>97.95</v>
      </c>
      <c r="O8015">
        <v>411</v>
      </c>
      <c r="P8015">
        <f t="shared" si="250"/>
        <v>195.9</v>
      </c>
      <c r="Q8015">
        <f t="shared" si="251"/>
        <v>195.9</v>
      </c>
      <c r="R8015">
        <v>0</v>
      </c>
    </row>
    <row r="8016" spans="1:18" x14ac:dyDescent="0.2">
      <c r="A8016">
        <v>36785</v>
      </c>
      <c r="B8016">
        <v>1</v>
      </c>
      <c r="C8016" t="s">
        <v>19</v>
      </c>
      <c r="D8016" s="2">
        <v>40508</v>
      </c>
      <c r="E8016">
        <v>2</v>
      </c>
      <c r="F8016">
        <v>2</v>
      </c>
      <c r="G8016" s="2">
        <v>0</v>
      </c>
      <c r="K8016">
        <v>30589</v>
      </c>
      <c r="L8016">
        <v>90.95</v>
      </c>
      <c r="O8016">
        <v>411</v>
      </c>
      <c r="P8016">
        <f t="shared" si="250"/>
        <v>181.9</v>
      </c>
      <c r="Q8016">
        <f t="shared" si="251"/>
        <v>181.9</v>
      </c>
      <c r="R8016">
        <v>0</v>
      </c>
    </row>
    <row r="8017" spans="1:18" x14ac:dyDescent="0.2">
      <c r="A8017">
        <v>32377</v>
      </c>
      <c r="B8017">
        <v>1</v>
      </c>
      <c r="C8017" t="s">
        <v>19</v>
      </c>
      <c r="D8017" s="2">
        <v>39903</v>
      </c>
      <c r="E8017">
        <v>2</v>
      </c>
      <c r="F8017">
        <v>2</v>
      </c>
      <c r="G8017" s="2">
        <v>0</v>
      </c>
      <c r="K8017">
        <v>24879</v>
      </c>
      <c r="L8017">
        <v>88.15</v>
      </c>
      <c r="O8017">
        <v>411</v>
      </c>
      <c r="P8017">
        <f t="shared" si="250"/>
        <v>176.3</v>
      </c>
      <c r="Q8017">
        <f t="shared" si="251"/>
        <v>176.3</v>
      </c>
      <c r="R8017">
        <v>0</v>
      </c>
    </row>
    <row r="8018" spans="1:18" x14ac:dyDescent="0.2">
      <c r="A8018">
        <v>14359</v>
      </c>
      <c r="B8018">
        <v>1</v>
      </c>
      <c r="C8018" t="s">
        <v>19</v>
      </c>
      <c r="D8018" s="2">
        <v>37965</v>
      </c>
      <c r="E8018">
        <v>2</v>
      </c>
      <c r="F8018">
        <v>2</v>
      </c>
      <c r="G8018" s="2">
        <v>0</v>
      </c>
      <c r="K8018">
        <v>550</v>
      </c>
      <c r="L8018">
        <v>79.95</v>
      </c>
      <c r="O8018">
        <v>411</v>
      </c>
      <c r="P8018">
        <f t="shared" si="250"/>
        <v>159.9</v>
      </c>
      <c r="Q8018">
        <f t="shared" si="251"/>
        <v>159.9</v>
      </c>
      <c r="R8018">
        <v>0</v>
      </c>
    </row>
    <row r="8019" spans="1:18" x14ac:dyDescent="0.2">
      <c r="A8019">
        <v>14410</v>
      </c>
      <c r="B8019">
        <v>1</v>
      </c>
      <c r="C8019" t="s">
        <v>19</v>
      </c>
      <c r="D8019" s="2">
        <v>37973</v>
      </c>
      <c r="E8019">
        <v>2</v>
      </c>
      <c r="F8019">
        <v>2</v>
      </c>
      <c r="G8019" s="2">
        <v>0</v>
      </c>
      <c r="K8019">
        <v>611</v>
      </c>
      <c r="L8019">
        <v>79.95</v>
      </c>
      <c r="O8019">
        <v>411</v>
      </c>
      <c r="P8019">
        <f t="shared" si="250"/>
        <v>159.9</v>
      </c>
      <c r="Q8019">
        <f t="shared" si="251"/>
        <v>159.9</v>
      </c>
      <c r="R8019">
        <v>0</v>
      </c>
    </row>
    <row r="8020" spans="1:18" x14ac:dyDescent="0.2">
      <c r="A8020">
        <v>14569</v>
      </c>
      <c r="B8020">
        <v>1</v>
      </c>
      <c r="C8020" t="s">
        <v>19</v>
      </c>
      <c r="D8020" s="2">
        <v>37999</v>
      </c>
      <c r="E8020">
        <v>2</v>
      </c>
      <c r="F8020">
        <v>2</v>
      </c>
      <c r="G8020" s="2">
        <v>37998</v>
      </c>
      <c r="K8020">
        <v>818</v>
      </c>
      <c r="L8020">
        <v>79.95</v>
      </c>
      <c r="O8020">
        <v>411</v>
      </c>
      <c r="P8020">
        <f t="shared" si="250"/>
        <v>159.9</v>
      </c>
      <c r="Q8020">
        <f t="shared" si="251"/>
        <v>159.9</v>
      </c>
      <c r="R8020">
        <v>0</v>
      </c>
    </row>
    <row r="8021" spans="1:18" x14ac:dyDescent="0.2">
      <c r="A8021">
        <v>15296</v>
      </c>
      <c r="B8021">
        <v>1</v>
      </c>
      <c r="C8021" t="s">
        <v>19</v>
      </c>
      <c r="D8021" s="2">
        <v>38208</v>
      </c>
      <c r="E8021">
        <v>2</v>
      </c>
      <c r="F8021">
        <v>2</v>
      </c>
      <c r="G8021" s="2">
        <v>38190</v>
      </c>
      <c r="K8021">
        <v>1811</v>
      </c>
      <c r="L8021">
        <v>79.95</v>
      </c>
      <c r="O8021">
        <v>411</v>
      </c>
      <c r="P8021">
        <f t="shared" si="250"/>
        <v>159.9</v>
      </c>
      <c r="Q8021">
        <f t="shared" si="251"/>
        <v>159.9</v>
      </c>
      <c r="R8021">
        <v>0</v>
      </c>
    </row>
    <row r="8022" spans="1:18" x14ac:dyDescent="0.2">
      <c r="A8022">
        <v>15674</v>
      </c>
      <c r="B8022">
        <v>1</v>
      </c>
      <c r="C8022" t="s">
        <v>19</v>
      </c>
      <c r="D8022" s="2">
        <v>38259</v>
      </c>
      <c r="E8022">
        <v>2</v>
      </c>
      <c r="F8022">
        <v>2</v>
      </c>
      <c r="G8022" s="2">
        <v>0</v>
      </c>
      <c r="K8022">
        <v>2347</v>
      </c>
      <c r="L8022">
        <v>79.95</v>
      </c>
      <c r="O8022">
        <v>411</v>
      </c>
      <c r="P8022">
        <f t="shared" si="250"/>
        <v>159.9</v>
      </c>
      <c r="Q8022">
        <f t="shared" si="251"/>
        <v>159.9</v>
      </c>
      <c r="R8022">
        <v>0</v>
      </c>
    </row>
    <row r="8023" spans="1:18" x14ac:dyDescent="0.2">
      <c r="A8023">
        <v>16590</v>
      </c>
      <c r="B8023">
        <v>1</v>
      </c>
      <c r="C8023" t="s">
        <v>19</v>
      </c>
      <c r="D8023" s="2">
        <v>38365</v>
      </c>
      <c r="E8023">
        <v>2</v>
      </c>
      <c r="F8023">
        <v>2</v>
      </c>
      <c r="G8023" s="2">
        <v>38362</v>
      </c>
      <c r="K8023">
        <v>3463</v>
      </c>
      <c r="L8023">
        <v>79.95</v>
      </c>
      <c r="O8023">
        <v>411</v>
      </c>
      <c r="P8023">
        <f t="shared" si="250"/>
        <v>159.9</v>
      </c>
      <c r="Q8023">
        <f t="shared" si="251"/>
        <v>159.9</v>
      </c>
      <c r="R8023">
        <v>0</v>
      </c>
    </row>
    <row r="8024" spans="1:18" x14ac:dyDescent="0.2">
      <c r="A8024">
        <v>15496</v>
      </c>
      <c r="B8024">
        <v>2</v>
      </c>
      <c r="C8024" t="s">
        <v>19</v>
      </c>
      <c r="D8024" s="2">
        <v>38230</v>
      </c>
      <c r="E8024">
        <v>1</v>
      </c>
      <c r="F8024">
        <v>2</v>
      </c>
      <c r="G8024" s="2">
        <v>0</v>
      </c>
      <c r="K8024">
        <v>2091</v>
      </c>
      <c r="L8024">
        <v>79.95</v>
      </c>
      <c r="O8024">
        <v>411</v>
      </c>
      <c r="P8024">
        <f t="shared" si="250"/>
        <v>159.9</v>
      </c>
      <c r="Q8024">
        <f t="shared" si="251"/>
        <v>79.95</v>
      </c>
      <c r="R8024">
        <v>0</v>
      </c>
    </row>
    <row r="8025" spans="1:18" x14ac:dyDescent="0.2">
      <c r="A8025">
        <v>23196</v>
      </c>
      <c r="B8025">
        <v>1</v>
      </c>
      <c r="C8025" t="s">
        <v>19</v>
      </c>
      <c r="D8025" s="2">
        <v>39066</v>
      </c>
      <c r="E8025">
        <v>2</v>
      </c>
      <c r="F8025">
        <v>2</v>
      </c>
      <c r="G8025" s="2">
        <v>0</v>
      </c>
      <c r="K8025">
        <v>12719</v>
      </c>
      <c r="L8025">
        <v>78.349999999999994</v>
      </c>
      <c r="O8025">
        <v>411</v>
      </c>
      <c r="P8025">
        <f t="shared" si="250"/>
        <v>156.69999999999999</v>
      </c>
      <c r="Q8025">
        <f t="shared" si="251"/>
        <v>156.69999999999999</v>
      </c>
      <c r="R8025">
        <v>0</v>
      </c>
    </row>
    <row r="8026" spans="1:18" x14ac:dyDescent="0.2">
      <c r="A8026">
        <v>18604</v>
      </c>
      <c r="B8026">
        <v>1</v>
      </c>
      <c r="C8026" t="s">
        <v>19</v>
      </c>
      <c r="D8026" s="2">
        <v>38666</v>
      </c>
      <c r="E8026">
        <v>2</v>
      </c>
      <c r="F8026">
        <v>2</v>
      </c>
      <c r="G8026" s="2">
        <v>0</v>
      </c>
      <c r="K8026">
        <v>6424</v>
      </c>
      <c r="L8026">
        <v>77.95</v>
      </c>
      <c r="O8026">
        <v>411</v>
      </c>
      <c r="P8026">
        <f t="shared" si="250"/>
        <v>155.9</v>
      </c>
      <c r="Q8026">
        <f t="shared" si="251"/>
        <v>155.9</v>
      </c>
      <c r="R8026">
        <v>0</v>
      </c>
    </row>
    <row r="8027" spans="1:18" x14ac:dyDescent="0.2">
      <c r="A8027">
        <v>14016</v>
      </c>
      <c r="B8027">
        <v>1</v>
      </c>
      <c r="C8027" t="s">
        <v>19</v>
      </c>
      <c r="D8027" s="2">
        <v>37910</v>
      </c>
      <c r="E8027">
        <v>1</v>
      </c>
      <c r="F8027">
        <v>1</v>
      </c>
      <c r="G8027" s="2">
        <v>0</v>
      </c>
      <c r="K8027">
        <v>109</v>
      </c>
      <c r="L8027">
        <v>97.95</v>
      </c>
      <c r="O8027">
        <v>411</v>
      </c>
      <c r="P8027">
        <f t="shared" si="250"/>
        <v>97.95</v>
      </c>
      <c r="Q8027">
        <f t="shared" si="251"/>
        <v>97.95</v>
      </c>
      <c r="R8027">
        <v>0</v>
      </c>
    </row>
    <row r="8028" spans="1:18" x14ac:dyDescent="0.2">
      <c r="A8028">
        <v>27366</v>
      </c>
      <c r="B8028">
        <v>1</v>
      </c>
      <c r="C8028" t="s">
        <v>19</v>
      </c>
      <c r="D8028" s="2">
        <v>39414</v>
      </c>
      <c r="E8028">
        <v>1</v>
      </c>
      <c r="F8028">
        <v>1</v>
      </c>
      <c r="G8028" s="2">
        <v>0</v>
      </c>
      <c r="K8028">
        <v>18296</v>
      </c>
      <c r="L8028">
        <v>97.95</v>
      </c>
      <c r="O8028">
        <v>411</v>
      </c>
      <c r="P8028">
        <f t="shared" si="250"/>
        <v>97.95</v>
      </c>
      <c r="Q8028">
        <f t="shared" si="251"/>
        <v>97.95</v>
      </c>
      <c r="R8028">
        <v>0</v>
      </c>
    </row>
    <row r="8029" spans="1:18" x14ac:dyDescent="0.2">
      <c r="A8029">
        <v>26219</v>
      </c>
      <c r="B8029">
        <v>1</v>
      </c>
      <c r="C8029" t="s">
        <v>19</v>
      </c>
      <c r="D8029" s="2">
        <v>39311</v>
      </c>
      <c r="E8029">
        <v>1</v>
      </c>
      <c r="F8029">
        <v>1</v>
      </c>
      <c r="G8029" s="2">
        <v>0</v>
      </c>
      <c r="K8029">
        <v>16747</v>
      </c>
      <c r="L8029">
        <v>97.95</v>
      </c>
      <c r="O8029">
        <v>411</v>
      </c>
      <c r="P8029">
        <f t="shared" si="250"/>
        <v>97.95</v>
      </c>
      <c r="Q8029">
        <f t="shared" si="251"/>
        <v>97.95</v>
      </c>
      <c r="R8029">
        <v>0</v>
      </c>
    </row>
    <row r="8030" spans="1:18" x14ac:dyDescent="0.2">
      <c r="A8030">
        <v>24511</v>
      </c>
      <c r="B8030">
        <v>1</v>
      </c>
      <c r="C8030" t="s">
        <v>19</v>
      </c>
      <c r="D8030" s="2">
        <v>39129</v>
      </c>
      <c r="E8030">
        <v>1</v>
      </c>
      <c r="F8030">
        <v>1</v>
      </c>
      <c r="G8030" s="2">
        <v>0</v>
      </c>
      <c r="K8030">
        <v>14438</v>
      </c>
      <c r="L8030">
        <v>97.95</v>
      </c>
      <c r="O8030">
        <v>411</v>
      </c>
      <c r="P8030">
        <f t="shared" si="250"/>
        <v>97.95</v>
      </c>
      <c r="Q8030">
        <f t="shared" si="251"/>
        <v>97.95</v>
      </c>
      <c r="R8030">
        <v>0</v>
      </c>
    </row>
    <row r="8031" spans="1:18" x14ac:dyDescent="0.2">
      <c r="A8031">
        <v>24616</v>
      </c>
      <c r="B8031">
        <v>1</v>
      </c>
      <c r="C8031" t="s">
        <v>19</v>
      </c>
      <c r="D8031" s="2">
        <v>39132</v>
      </c>
      <c r="E8031">
        <v>1</v>
      </c>
      <c r="F8031">
        <v>1</v>
      </c>
      <c r="G8031" s="2">
        <v>0</v>
      </c>
      <c r="K8031">
        <v>14592</v>
      </c>
      <c r="L8031">
        <v>97.95</v>
      </c>
      <c r="O8031">
        <v>411</v>
      </c>
      <c r="P8031">
        <f t="shared" si="250"/>
        <v>97.95</v>
      </c>
      <c r="Q8031">
        <f t="shared" si="251"/>
        <v>97.95</v>
      </c>
      <c r="R8031">
        <v>0</v>
      </c>
    </row>
    <row r="8032" spans="1:18" x14ac:dyDescent="0.2">
      <c r="A8032">
        <v>25038</v>
      </c>
      <c r="B8032">
        <v>1</v>
      </c>
      <c r="C8032" t="s">
        <v>19</v>
      </c>
      <c r="D8032" s="2">
        <v>39175</v>
      </c>
      <c r="E8032">
        <v>1</v>
      </c>
      <c r="F8032">
        <v>1</v>
      </c>
      <c r="G8032" s="2">
        <v>0</v>
      </c>
      <c r="K8032">
        <v>15170</v>
      </c>
      <c r="L8032">
        <v>97.95</v>
      </c>
      <c r="O8032">
        <v>411</v>
      </c>
      <c r="P8032">
        <f t="shared" si="250"/>
        <v>97.95</v>
      </c>
      <c r="Q8032">
        <f t="shared" si="251"/>
        <v>97.95</v>
      </c>
      <c r="R8032">
        <v>0</v>
      </c>
    </row>
    <row r="8033" spans="1:18" x14ac:dyDescent="0.2">
      <c r="A8033">
        <v>26104</v>
      </c>
      <c r="B8033">
        <v>1</v>
      </c>
      <c r="C8033" t="s">
        <v>19</v>
      </c>
      <c r="D8033" s="2">
        <v>39283</v>
      </c>
      <c r="E8033">
        <v>1</v>
      </c>
      <c r="F8033">
        <v>1</v>
      </c>
      <c r="G8033" s="2">
        <v>0</v>
      </c>
      <c r="K8033">
        <v>16597</v>
      </c>
      <c r="L8033">
        <v>97.95</v>
      </c>
      <c r="O8033">
        <v>411</v>
      </c>
      <c r="P8033">
        <f t="shared" si="250"/>
        <v>97.95</v>
      </c>
      <c r="Q8033">
        <f t="shared" si="251"/>
        <v>97.95</v>
      </c>
      <c r="R8033">
        <v>0</v>
      </c>
    </row>
    <row r="8034" spans="1:18" x14ac:dyDescent="0.2">
      <c r="A8034">
        <v>26543</v>
      </c>
      <c r="B8034">
        <v>1</v>
      </c>
      <c r="C8034" t="s">
        <v>19</v>
      </c>
      <c r="D8034" s="2">
        <v>39336</v>
      </c>
      <c r="E8034">
        <v>1</v>
      </c>
      <c r="F8034">
        <v>1</v>
      </c>
      <c r="G8034" s="2">
        <v>0</v>
      </c>
      <c r="K8034">
        <v>17187</v>
      </c>
      <c r="L8034">
        <v>97.95</v>
      </c>
      <c r="O8034">
        <v>411</v>
      </c>
      <c r="P8034">
        <f t="shared" si="250"/>
        <v>97.95</v>
      </c>
      <c r="Q8034">
        <f t="shared" si="251"/>
        <v>97.95</v>
      </c>
      <c r="R8034">
        <v>0</v>
      </c>
    </row>
    <row r="8035" spans="1:18" x14ac:dyDescent="0.2">
      <c r="A8035">
        <v>26558</v>
      </c>
      <c r="B8035">
        <v>1</v>
      </c>
      <c r="C8035" t="s">
        <v>19</v>
      </c>
      <c r="D8035" s="2">
        <v>39336</v>
      </c>
      <c r="E8035">
        <v>1</v>
      </c>
      <c r="F8035">
        <v>1</v>
      </c>
      <c r="G8035" s="2">
        <v>0</v>
      </c>
      <c r="K8035">
        <v>17202</v>
      </c>
      <c r="L8035">
        <v>97.95</v>
      </c>
      <c r="O8035">
        <v>411</v>
      </c>
      <c r="P8035">
        <f t="shared" si="250"/>
        <v>97.95</v>
      </c>
      <c r="Q8035">
        <f t="shared" si="251"/>
        <v>97.95</v>
      </c>
      <c r="R8035">
        <v>0</v>
      </c>
    </row>
    <row r="8036" spans="1:18" x14ac:dyDescent="0.2">
      <c r="A8036">
        <v>26642</v>
      </c>
      <c r="B8036">
        <v>1</v>
      </c>
      <c r="C8036" t="s">
        <v>19</v>
      </c>
      <c r="D8036" s="2">
        <v>39342</v>
      </c>
      <c r="E8036">
        <v>1</v>
      </c>
      <c r="F8036">
        <v>1</v>
      </c>
      <c r="G8036" s="2">
        <v>0</v>
      </c>
      <c r="K8036">
        <v>17318</v>
      </c>
      <c r="L8036">
        <v>97.95</v>
      </c>
      <c r="O8036">
        <v>411</v>
      </c>
      <c r="P8036">
        <f t="shared" si="250"/>
        <v>97.95</v>
      </c>
      <c r="Q8036">
        <f t="shared" si="251"/>
        <v>97.95</v>
      </c>
      <c r="R8036">
        <v>0</v>
      </c>
    </row>
    <row r="8037" spans="1:18" x14ac:dyDescent="0.2">
      <c r="A8037">
        <v>28806</v>
      </c>
      <c r="B8037">
        <v>1</v>
      </c>
      <c r="C8037" t="s">
        <v>19</v>
      </c>
      <c r="D8037" s="2">
        <v>39526</v>
      </c>
      <c r="E8037">
        <v>1</v>
      </c>
      <c r="F8037">
        <v>1</v>
      </c>
      <c r="G8037" s="2">
        <v>0</v>
      </c>
      <c r="K8037">
        <v>20227</v>
      </c>
      <c r="L8037">
        <v>97.95</v>
      </c>
      <c r="O8037">
        <v>411</v>
      </c>
      <c r="P8037">
        <f t="shared" si="250"/>
        <v>97.95</v>
      </c>
      <c r="Q8037">
        <f t="shared" si="251"/>
        <v>97.95</v>
      </c>
      <c r="R8037">
        <v>0</v>
      </c>
    </row>
    <row r="8038" spans="1:18" x14ac:dyDescent="0.2">
      <c r="A8038">
        <v>27578</v>
      </c>
      <c r="B8038">
        <v>1</v>
      </c>
      <c r="C8038" t="s">
        <v>19</v>
      </c>
      <c r="D8038" s="2">
        <v>39424</v>
      </c>
      <c r="E8038">
        <v>1</v>
      </c>
      <c r="F8038">
        <v>1</v>
      </c>
      <c r="G8038" s="2">
        <v>0</v>
      </c>
      <c r="K8038">
        <v>18576</v>
      </c>
      <c r="L8038">
        <v>97.95</v>
      </c>
      <c r="O8038">
        <v>411</v>
      </c>
      <c r="P8038">
        <f t="shared" si="250"/>
        <v>97.95</v>
      </c>
      <c r="Q8038">
        <f t="shared" si="251"/>
        <v>97.95</v>
      </c>
      <c r="R8038">
        <v>0</v>
      </c>
    </row>
    <row r="8039" spans="1:18" x14ac:dyDescent="0.2">
      <c r="A8039">
        <v>26753</v>
      </c>
      <c r="B8039">
        <v>1</v>
      </c>
      <c r="C8039" t="s">
        <v>19</v>
      </c>
      <c r="D8039" s="2">
        <v>39377</v>
      </c>
      <c r="E8039">
        <v>1</v>
      </c>
      <c r="F8039">
        <v>1</v>
      </c>
      <c r="G8039" s="2">
        <v>0</v>
      </c>
      <c r="K8039">
        <v>17473</v>
      </c>
      <c r="L8039">
        <v>97.95</v>
      </c>
      <c r="O8039">
        <v>411</v>
      </c>
      <c r="P8039">
        <f t="shared" si="250"/>
        <v>97.95</v>
      </c>
      <c r="Q8039">
        <f t="shared" si="251"/>
        <v>97.95</v>
      </c>
      <c r="R8039">
        <v>0</v>
      </c>
    </row>
    <row r="8040" spans="1:18" x14ac:dyDescent="0.2">
      <c r="A8040">
        <v>26792</v>
      </c>
      <c r="B8040">
        <v>1</v>
      </c>
      <c r="C8040" t="s">
        <v>19</v>
      </c>
      <c r="D8040" s="2">
        <v>39377</v>
      </c>
      <c r="E8040">
        <v>1</v>
      </c>
      <c r="F8040">
        <v>1</v>
      </c>
      <c r="G8040" s="2">
        <v>0</v>
      </c>
      <c r="K8040">
        <v>17520</v>
      </c>
      <c r="L8040">
        <v>97.95</v>
      </c>
      <c r="O8040">
        <v>411</v>
      </c>
      <c r="P8040">
        <f t="shared" si="250"/>
        <v>97.95</v>
      </c>
      <c r="Q8040">
        <f t="shared" si="251"/>
        <v>97.95</v>
      </c>
      <c r="R8040">
        <v>0</v>
      </c>
    </row>
    <row r="8041" spans="1:18" x14ac:dyDescent="0.2">
      <c r="A8041">
        <v>26818</v>
      </c>
      <c r="B8041">
        <v>1</v>
      </c>
      <c r="C8041" t="s">
        <v>19</v>
      </c>
      <c r="D8041" s="2">
        <v>39377</v>
      </c>
      <c r="E8041">
        <v>1</v>
      </c>
      <c r="F8041">
        <v>1</v>
      </c>
      <c r="G8041" s="2">
        <v>0</v>
      </c>
      <c r="K8041">
        <v>17556</v>
      </c>
      <c r="L8041">
        <v>97.95</v>
      </c>
      <c r="O8041">
        <v>411</v>
      </c>
      <c r="P8041">
        <f t="shared" si="250"/>
        <v>97.95</v>
      </c>
      <c r="Q8041">
        <f t="shared" si="251"/>
        <v>97.95</v>
      </c>
      <c r="R8041">
        <v>0</v>
      </c>
    </row>
    <row r="8042" spans="1:18" x14ac:dyDescent="0.2">
      <c r="A8042">
        <v>26836</v>
      </c>
      <c r="B8042">
        <v>1</v>
      </c>
      <c r="C8042" t="s">
        <v>19</v>
      </c>
      <c r="D8042" s="2">
        <v>39377</v>
      </c>
      <c r="E8042">
        <v>1</v>
      </c>
      <c r="F8042">
        <v>1</v>
      </c>
      <c r="G8042" s="2">
        <v>0</v>
      </c>
      <c r="K8042">
        <v>17577</v>
      </c>
      <c r="L8042">
        <v>97.95</v>
      </c>
      <c r="O8042">
        <v>411</v>
      </c>
      <c r="P8042">
        <f t="shared" si="250"/>
        <v>97.95</v>
      </c>
      <c r="Q8042">
        <f t="shared" si="251"/>
        <v>97.95</v>
      </c>
      <c r="R8042">
        <v>0</v>
      </c>
    </row>
    <row r="8043" spans="1:18" x14ac:dyDescent="0.2">
      <c r="A8043">
        <v>26914</v>
      </c>
      <c r="B8043">
        <v>1</v>
      </c>
      <c r="C8043" t="s">
        <v>19</v>
      </c>
      <c r="D8043" s="2">
        <v>39385</v>
      </c>
      <c r="E8043">
        <v>1</v>
      </c>
      <c r="F8043">
        <v>1</v>
      </c>
      <c r="G8043" s="2">
        <v>0</v>
      </c>
      <c r="K8043">
        <v>17678</v>
      </c>
      <c r="L8043">
        <v>97.95</v>
      </c>
      <c r="O8043">
        <v>411</v>
      </c>
      <c r="P8043">
        <f t="shared" si="250"/>
        <v>97.95</v>
      </c>
      <c r="Q8043">
        <f t="shared" si="251"/>
        <v>97.95</v>
      </c>
      <c r="R8043">
        <v>0</v>
      </c>
    </row>
    <row r="8044" spans="1:18" x14ac:dyDescent="0.2">
      <c r="A8044">
        <v>26944</v>
      </c>
      <c r="B8044">
        <v>1</v>
      </c>
      <c r="C8044" t="s">
        <v>19</v>
      </c>
      <c r="D8044" s="2">
        <v>39377</v>
      </c>
      <c r="E8044">
        <v>1</v>
      </c>
      <c r="F8044">
        <v>1</v>
      </c>
      <c r="G8044" s="2">
        <v>0</v>
      </c>
      <c r="K8044">
        <v>17723</v>
      </c>
      <c r="L8044">
        <v>97.95</v>
      </c>
      <c r="O8044">
        <v>411</v>
      </c>
      <c r="P8044">
        <f t="shared" si="250"/>
        <v>97.95</v>
      </c>
      <c r="Q8044">
        <f t="shared" si="251"/>
        <v>97.95</v>
      </c>
      <c r="R8044">
        <v>0</v>
      </c>
    </row>
    <row r="8045" spans="1:18" x14ac:dyDescent="0.2">
      <c r="A8045">
        <v>27015</v>
      </c>
      <c r="B8045">
        <v>1</v>
      </c>
      <c r="C8045" t="s">
        <v>19</v>
      </c>
      <c r="D8045" s="2">
        <v>39384</v>
      </c>
      <c r="E8045">
        <v>1</v>
      </c>
      <c r="F8045">
        <v>1</v>
      </c>
      <c r="G8045" s="2">
        <v>0</v>
      </c>
      <c r="K8045">
        <v>17821</v>
      </c>
      <c r="L8045">
        <v>97.95</v>
      </c>
      <c r="O8045">
        <v>411</v>
      </c>
      <c r="P8045">
        <f t="shared" si="250"/>
        <v>97.95</v>
      </c>
      <c r="Q8045">
        <f t="shared" si="251"/>
        <v>97.95</v>
      </c>
      <c r="R8045">
        <v>0</v>
      </c>
    </row>
    <row r="8046" spans="1:18" x14ac:dyDescent="0.2">
      <c r="A8046">
        <v>27037</v>
      </c>
      <c r="B8046">
        <v>2</v>
      </c>
      <c r="C8046" t="s">
        <v>19</v>
      </c>
      <c r="D8046" s="2">
        <v>39399</v>
      </c>
      <c r="E8046">
        <v>1</v>
      </c>
      <c r="F8046">
        <v>1</v>
      </c>
      <c r="G8046" s="2">
        <v>0</v>
      </c>
      <c r="K8046">
        <v>17857</v>
      </c>
      <c r="L8046">
        <v>97.95</v>
      </c>
      <c r="O8046">
        <v>411</v>
      </c>
      <c r="P8046">
        <f t="shared" si="250"/>
        <v>97.95</v>
      </c>
      <c r="Q8046">
        <f t="shared" si="251"/>
        <v>97.95</v>
      </c>
      <c r="R8046">
        <v>0</v>
      </c>
    </row>
    <row r="8047" spans="1:18" x14ac:dyDescent="0.2">
      <c r="A8047">
        <v>27242</v>
      </c>
      <c r="B8047">
        <v>1</v>
      </c>
      <c r="C8047" t="s">
        <v>19</v>
      </c>
      <c r="D8047" s="2">
        <v>39420</v>
      </c>
      <c r="E8047">
        <v>1</v>
      </c>
      <c r="F8047">
        <v>1</v>
      </c>
      <c r="G8047" s="2">
        <v>0</v>
      </c>
      <c r="K8047">
        <v>18129</v>
      </c>
      <c r="L8047">
        <v>97.95</v>
      </c>
      <c r="O8047">
        <v>411</v>
      </c>
      <c r="P8047">
        <f t="shared" si="250"/>
        <v>97.95</v>
      </c>
      <c r="Q8047">
        <f t="shared" si="251"/>
        <v>97.95</v>
      </c>
      <c r="R8047">
        <v>0</v>
      </c>
    </row>
    <row r="8048" spans="1:18" x14ac:dyDescent="0.2">
      <c r="A8048">
        <v>27494</v>
      </c>
      <c r="B8048">
        <v>3</v>
      </c>
      <c r="C8048" t="s">
        <v>19</v>
      </c>
      <c r="D8048" s="2">
        <v>39430</v>
      </c>
      <c r="E8048">
        <v>1</v>
      </c>
      <c r="F8048">
        <v>1</v>
      </c>
      <c r="G8048" s="2">
        <v>0</v>
      </c>
      <c r="K8048">
        <v>18471</v>
      </c>
      <c r="L8048">
        <v>97.95</v>
      </c>
      <c r="O8048">
        <v>411</v>
      </c>
      <c r="P8048">
        <f t="shared" si="250"/>
        <v>97.95</v>
      </c>
      <c r="Q8048">
        <f t="shared" si="251"/>
        <v>97.95</v>
      </c>
      <c r="R8048">
        <v>0</v>
      </c>
    </row>
    <row r="8049" spans="1:18" x14ac:dyDescent="0.2">
      <c r="A8049">
        <v>27540</v>
      </c>
      <c r="B8049">
        <v>2</v>
      </c>
      <c r="C8049" t="s">
        <v>19</v>
      </c>
      <c r="D8049" s="2">
        <v>39428</v>
      </c>
      <c r="E8049">
        <v>1</v>
      </c>
      <c r="F8049">
        <v>1</v>
      </c>
      <c r="G8049" s="2">
        <v>0</v>
      </c>
      <c r="K8049">
        <v>18530</v>
      </c>
      <c r="L8049">
        <v>97.95</v>
      </c>
      <c r="O8049">
        <v>411</v>
      </c>
      <c r="P8049">
        <f t="shared" si="250"/>
        <v>97.95</v>
      </c>
      <c r="Q8049">
        <f t="shared" si="251"/>
        <v>97.95</v>
      </c>
      <c r="R8049">
        <v>0</v>
      </c>
    </row>
    <row r="8050" spans="1:18" x14ac:dyDescent="0.2">
      <c r="A8050">
        <v>27607</v>
      </c>
      <c r="B8050">
        <v>1</v>
      </c>
      <c r="C8050" t="s">
        <v>19</v>
      </c>
      <c r="D8050" s="2">
        <v>39422</v>
      </c>
      <c r="E8050">
        <v>1</v>
      </c>
      <c r="F8050">
        <v>1</v>
      </c>
      <c r="G8050" s="2">
        <v>0</v>
      </c>
      <c r="K8050">
        <v>18613</v>
      </c>
      <c r="L8050">
        <v>97.95</v>
      </c>
      <c r="O8050">
        <v>411</v>
      </c>
      <c r="P8050">
        <f t="shared" si="250"/>
        <v>97.95</v>
      </c>
      <c r="Q8050">
        <f t="shared" si="251"/>
        <v>97.95</v>
      </c>
      <c r="R8050">
        <v>0</v>
      </c>
    </row>
    <row r="8051" spans="1:18" x14ac:dyDescent="0.2">
      <c r="A8051">
        <v>28058</v>
      </c>
      <c r="B8051">
        <v>1</v>
      </c>
      <c r="C8051" t="s">
        <v>19</v>
      </c>
      <c r="D8051" s="2">
        <v>39440</v>
      </c>
      <c r="E8051">
        <v>1</v>
      </c>
      <c r="F8051">
        <v>1</v>
      </c>
      <c r="G8051" s="2">
        <v>0</v>
      </c>
      <c r="K8051">
        <v>19201</v>
      </c>
      <c r="L8051">
        <v>97.95</v>
      </c>
      <c r="O8051">
        <v>411</v>
      </c>
      <c r="P8051">
        <f t="shared" si="250"/>
        <v>97.95</v>
      </c>
      <c r="Q8051">
        <f t="shared" si="251"/>
        <v>97.95</v>
      </c>
      <c r="R8051">
        <v>0</v>
      </c>
    </row>
    <row r="8052" spans="1:18" x14ac:dyDescent="0.2">
      <c r="A8052">
        <v>28276</v>
      </c>
      <c r="B8052">
        <v>1</v>
      </c>
      <c r="C8052" t="s">
        <v>19</v>
      </c>
      <c r="D8052" s="2">
        <v>39462</v>
      </c>
      <c r="E8052">
        <v>1</v>
      </c>
      <c r="F8052">
        <v>1</v>
      </c>
      <c r="G8052" s="2">
        <v>0</v>
      </c>
      <c r="K8052">
        <v>19504</v>
      </c>
      <c r="L8052">
        <v>97.95</v>
      </c>
      <c r="O8052">
        <v>411</v>
      </c>
      <c r="P8052">
        <f t="shared" si="250"/>
        <v>97.95</v>
      </c>
      <c r="Q8052">
        <f t="shared" si="251"/>
        <v>97.95</v>
      </c>
      <c r="R8052">
        <v>0</v>
      </c>
    </row>
    <row r="8053" spans="1:18" x14ac:dyDescent="0.2">
      <c r="A8053">
        <v>28397</v>
      </c>
      <c r="B8053">
        <v>4</v>
      </c>
      <c r="C8053" t="s">
        <v>19</v>
      </c>
      <c r="D8053" s="2">
        <v>39476</v>
      </c>
      <c r="E8053">
        <v>1</v>
      </c>
      <c r="F8053">
        <v>1</v>
      </c>
      <c r="G8053" s="2">
        <v>0</v>
      </c>
      <c r="K8053">
        <v>19672</v>
      </c>
      <c r="L8053">
        <v>97.95</v>
      </c>
      <c r="O8053">
        <v>411</v>
      </c>
      <c r="P8053">
        <f t="shared" si="250"/>
        <v>97.95</v>
      </c>
      <c r="Q8053">
        <f t="shared" si="251"/>
        <v>97.95</v>
      </c>
      <c r="R8053">
        <v>0</v>
      </c>
    </row>
    <row r="8054" spans="1:18" x14ac:dyDescent="0.2">
      <c r="A8054">
        <v>28429</v>
      </c>
      <c r="B8054">
        <v>1</v>
      </c>
      <c r="C8054" t="s">
        <v>19</v>
      </c>
      <c r="D8054" s="2">
        <v>39479</v>
      </c>
      <c r="E8054">
        <v>1</v>
      </c>
      <c r="F8054">
        <v>1</v>
      </c>
      <c r="G8054" s="2">
        <v>0</v>
      </c>
      <c r="K8054">
        <v>19712</v>
      </c>
      <c r="L8054">
        <v>97.95</v>
      </c>
      <c r="O8054">
        <v>411</v>
      </c>
      <c r="P8054">
        <f t="shared" si="250"/>
        <v>97.95</v>
      </c>
      <c r="Q8054">
        <f t="shared" si="251"/>
        <v>97.95</v>
      </c>
      <c r="R8054">
        <v>0</v>
      </c>
    </row>
    <row r="8055" spans="1:18" x14ac:dyDescent="0.2">
      <c r="A8055">
        <v>28458</v>
      </c>
      <c r="B8055">
        <v>5</v>
      </c>
      <c r="C8055" t="s">
        <v>19</v>
      </c>
      <c r="D8055" s="2">
        <v>39483</v>
      </c>
      <c r="E8055">
        <v>1</v>
      </c>
      <c r="F8055">
        <v>1</v>
      </c>
      <c r="G8055" s="2">
        <v>0</v>
      </c>
      <c r="K8055">
        <v>19757</v>
      </c>
      <c r="L8055">
        <v>97.95</v>
      </c>
      <c r="O8055">
        <v>411</v>
      </c>
      <c r="P8055">
        <f t="shared" si="250"/>
        <v>97.95</v>
      </c>
      <c r="Q8055">
        <f t="shared" si="251"/>
        <v>97.95</v>
      </c>
      <c r="R8055">
        <v>0</v>
      </c>
    </row>
    <row r="8056" spans="1:18" x14ac:dyDescent="0.2">
      <c r="A8056">
        <v>28458</v>
      </c>
      <c r="B8056">
        <v>6</v>
      </c>
      <c r="C8056" t="s">
        <v>19</v>
      </c>
      <c r="D8056" s="2">
        <v>39483</v>
      </c>
      <c r="E8056">
        <v>1</v>
      </c>
      <c r="F8056">
        <v>1</v>
      </c>
      <c r="G8056" s="2">
        <v>0</v>
      </c>
      <c r="K8056">
        <v>19758</v>
      </c>
      <c r="L8056">
        <v>97.95</v>
      </c>
      <c r="O8056">
        <v>411</v>
      </c>
      <c r="P8056">
        <f t="shared" si="250"/>
        <v>97.95</v>
      </c>
      <c r="Q8056">
        <f t="shared" si="251"/>
        <v>97.95</v>
      </c>
      <c r="R8056">
        <v>0</v>
      </c>
    </row>
    <row r="8057" spans="1:18" x14ac:dyDescent="0.2">
      <c r="A8057">
        <v>28498</v>
      </c>
      <c r="B8057">
        <v>1</v>
      </c>
      <c r="C8057" t="s">
        <v>19</v>
      </c>
      <c r="D8057" s="2">
        <v>39490</v>
      </c>
      <c r="E8057">
        <v>1</v>
      </c>
      <c r="F8057">
        <v>1</v>
      </c>
      <c r="G8057" s="2">
        <v>0</v>
      </c>
      <c r="K8057">
        <v>19818</v>
      </c>
      <c r="L8057">
        <v>97.95</v>
      </c>
      <c r="O8057">
        <v>411</v>
      </c>
      <c r="P8057">
        <f t="shared" si="250"/>
        <v>97.95</v>
      </c>
      <c r="Q8057">
        <f t="shared" si="251"/>
        <v>97.95</v>
      </c>
      <c r="R8057">
        <v>0</v>
      </c>
    </row>
    <row r="8058" spans="1:18" x14ac:dyDescent="0.2">
      <c r="A8058">
        <v>28623</v>
      </c>
      <c r="B8058">
        <v>1</v>
      </c>
      <c r="C8058" t="s">
        <v>19</v>
      </c>
      <c r="D8058" s="2">
        <v>39500</v>
      </c>
      <c r="E8058">
        <v>1</v>
      </c>
      <c r="F8058">
        <v>1</v>
      </c>
      <c r="G8058" s="2">
        <v>0</v>
      </c>
      <c r="K8058">
        <v>19983</v>
      </c>
      <c r="L8058">
        <v>97.95</v>
      </c>
      <c r="O8058">
        <v>411</v>
      </c>
      <c r="P8058">
        <f t="shared" si="250"/>
        <v>97.95</v>
      </c>
      <c r="Q8058">
        <f t="shared" si="251"/>
        <v>97.95</v>
      </c>
      <c r="R8058">
        <v>0</v>
      </c>
    </row>
    <row r="8059" spans="1:18" x14ac:dyDescent="0.2">
      <c r="A8059">
        <v>28715</v>
      </c>
      <c r="B8059">
        <v>3</v>
      </c>
      <c r="C8059" t="s">
        <v>19</v>
      </c>
      <c r="D8059" s="2">
        <v>39526</v>
      </c>
      <c r="E8059">
        <v>1</v>
      </c>
      <c r="F8059">
        <v>1</v>
      </c>
      <c r="G8059" s="2">
        <v>0</v>
      </c>
      <c r="K8059">
        <v>20106</v>
      </c>
      <c r="L8059">
        <v>97.95</v>
      </c>
      <c r="O8059">
        <v>411</v>
      </c>
      <c r="P8059">
        <f t="shared" si="250"/>
        <v>97.95</v>
      </c>
      <c r="Q8059">
        <f t="shared" si="251"/>
        <v>97.95</v>
      </c>
      <c r="R8059">
        <v>0</v>
      </c>
    </row>
    <row r="8060" spans="1:18" x14ac:dyDescent="0.2">
      <c r="A8060">
        <v>28739</v>
      </c>
      <c r="B8060">
        <v>1</v>
      </c>
      <c r="C8060" t="s">
        <v>19</v>
      </c>
      <c r="D8060" s="2">
        <v>39525</v>
      </c>
      <c r="E8060">
        <v>1</v>
      </c>
      <c r="F8060">
        <v>1</v>
      </c>
      <c r="G8060" s="2">
        <v>0</v>
      </c>
      <c r="K8060">
        <v>20136</v>
      </c>
      <c r="L8060">
        <v>97.95</v>
      </c>
      <c r="O8060">
        <v>411</v>
      </c>
      <c r="P8060">
        <f t="shared" si="250"/>
        <v>97.95</v>
      </c>
      <c r="Q8060">
        <f t="shared" si="251"/>
        <v>97.95</v>
      </c>
      <c r="R8060">
        <v>0</v>
      </c>
    </row>
    <row r="8061" spans="1:18" x14ac:dyDescent="0.2">
      <c r="A8061">
        <v>28913</v>
      </c>
      <c r="B8061">
        <v>1</v>
      </c>
      <c r="C8061" t="s">
        <v>19</v>
      </c>
      <c r="D8061" s="2">
        <v>39546</v>
      </c>
      <c r="E8061">
        <v>1</v>
      </c>
      <c r="F8061">
        <v>1</v>
      </c>
      <c r="G8061" s="2">
        <v>0</v>
      </c>
      <c r="K8061">
        <v>20366</v>
      </c>
      <c r="L8061">
        <v>97.95</v>
      </c>
      <c r="O8061">
        <v>411</v>
      </c>
      <c r="P8061">
        <f t="shared" si="250"/>
        <v>97.95</v>
      </c>
      <c r="Q8061">
        <f t="shared" si="251"/>
        <v>97.95</v>
      </c>
      <c r="R8061">
        <v>0</v>
      </c>
    </row>
    <row r="8062" spans="1:18" x14ac:dyDescent="0.2">
      <c r="A8062">
        <v>28943</v>
      </c>
      <c r="B8062">
        <v>1</v>
      </c>
      <c r="C8062" t="s">
        <v>19</v>
      </c>
      <c r="D8062" s="2">
        <v>39545</v>
      </c>
      <c r="E8062">
        <v>1</v>
      </c>
      <c r="F8062">
        <v>1</v>
      </c>
      <c r="G8062" s="2">
        <v>0</v>
      </c>
      <c r="K8062">
        <v>20404</v>
      </c>
      <c r="L8062">
        <v>97.95</v>
      </c>
      <c r="O8062">
        <v>411</v>
      </c>
      <c r="P8062">
        <f t="shared" si="250"/>
        <v>97.95</v>
      </c>
      <c r="Q8062">
        <f t="shared" si="251"/>
        <v>97.95</v>
      </c>
      <c r="R8062">
        <v>0</v>
      </c>
    </row>
    <row r="8063" spans="1:18" x14ac:dyDescent="0.2">
      <c r="A8063">
        <v>28963</v>
      </c>
      <c r="B8063">
        <v>1</v>
      </c>
      <c r="C8063" t="s">
        <v>19</v>
      </c>
      <c r="D8063" s="2">
        <v>39545</v>
      </c>
      <c r="E8063">
        <v>1</v>
      </c>
      <c r="F8063">
        <v>1</v>
      </c>
      <c r="G8063" s="2">
        <v>0</v>
      </c>
      <c r="K8063">
        <v>20429</v>
      </c>
      <c r="L8063">
        <v>97.95</v>
      </c>
      <c r="O8063">
        <v>411</v>
      </c>
      <c r="P8063">
        <f t="shared" si="250"/>
        <v>97.95</v>
      </c>
      <c r="Q8063">
        <f t="shared" si="251"/>
        <v>97.95</v>
      </c>
      <c r="R8063">
        <v>0</v>
      </c>
    </row>
    <row r="8064" spans="1:18" x14ac:dyDescent="0.2">
      <c r="A8064">
        <v>29070</v>
      </c>
      <c r="B8064">
        <v>1</v>
      </c>
      <c r="C8064" t="s">
        <v>19</v>
      </c>
      <c r="D8064" s="2">
        <v>39563</v>
      </c>
      <c r="E8064">
        <v>1</v>
      </c>
      <c r="F8064">
        <v>1</v>
      </c>
      <c r="G8064" s="2">
        <v>0</v>
      </c>
      <c r="K8064">
        <v>20587</v>
      </c>
      <c r="L8064">
        <v>97.95</v>
      </c>
      <c r="O8064">
        <v>411</v>
      </c>
      <c r="P8064">
        <f t="shared" si="250"/>
        <v>97.95</v>
      </c>
      <c r="Q8064">
        <f t="shared" si="251"/>
        <v>97.95</v>
      </c>
      <c r="R8064">
        <v>0</v>
      </c>
    </row>
    <row r="8065" spans="1:18" x14ac:dyDescent="0.2">
      <c r="A8065">
        <v>29168</v>
      </c>
      <c r="B8065">
        <v>1</v>
      </c>
      <c r="C8065" t="s">
        <v>19</v>
      </c>
      <c r="D8065" s="2">
        <v>39570</v>
      </c>
      <c r="E8065">
        <v>1</v>
      </c>
      <c r="F8065">
        <v>1</v>
      </c>
      <c r="G8065" s="2">
        <v>0</v>
      </c>
      <c r="K8065">
        <v>20732</v>
      </c>
      <c r="L8065">
        <v>97.95</v>
      </c>
      <c r="O8065">
        <v>411</v>
      </c>
      <c r="P8065">
        <f t="shared" si="250"/>
        <v>97.95</v>
      </c>
      <c r="Q8065">
        <f t="shared" si="251"/>
        <v>97.95</v>
      </c>
      <c r="R8065">
        <v>0</v>
      </c>
    </row>
    <row r="8066" spans="1:18" x14ac:dyDescent="0.2">
      <c r="A8066">
        <v>29383</v>
      </c>
      <c r="B8066">
        <v>5</v>
      </c>
      <c r="C8066" t="s">
        <v>19</v>
      </c>
      <c r="D8066" s="2">
        <v>39596</v>
      </c>
      <c r="E8066">
        <v>1</v>
      </c>
      <c r="F8066">
        <v>1</v>
      </c>
      <c r="G8066" s="2">
        <v>0</v>
      </c>
      <c r="K8066">
        <v>21026</v>
      </c>
      <c r="L8066">
        <v>97.95</v>
      </c>
      <c r="O8066">
        <v>411</v>
      </c>
      <c r="P8066">
        <f t="shared" ref="P8066:P8129" si="252">F8066*L8066</f>
        <v>97.95</v>
      </c>
      <c r="Q8066">
        <f t="shared" ref="Q8066:Q8129" si="253">E8066*L8066</f>
        <v>97.95</v>
      </c>
      <c r="R8066">
        <v>0</v>
      </c>
    </row>
    <row r="8067" spans="1:18" x14ac:dyDescent="0.2">
      <c r="A8067">
        <v>29412</v>
      </c>
      <c r="B8067">
        <v>1</v>
      </c>
      <c r="C8067" t="s">
        <v>19</v>
      </c>
      <c r="D8067" s="2">
        <v>39601</v>
      </c>
      <c r="E8067">
        <v>1</v>
      </c>
      <c r="F8067">
        <v>1</v>
      </c>
      <c r="G8067" s="2">
        <v>0</v>
      </c>
      <c r="K8067">
        <v>21063</v>
      </c>
      <c r="L8067">
        <v>97.95</v>
      </c>
      <c r="O8067">
        <v>411</v>
      </c>
      <c r="P8067">
        <f t="shared" si="252"/>
        <v>97.95</v>
      </c>
      <c r="Q8067">
        <f t="shared" si="253"/>
        <v>97.95</v>
      </c>
      <c r="R8067">
        <v>0</v>
      </c>
    </row>
    <row r="8068" spans="1:18" x14ac:dyDescent="0.2">
      <c r="A8068">
        <v>29499</v>
      </c>
      <c r="B8068">
        <v>1</v>
      </c>
      <c r="C8068" t="s">
        <v>19</v>
      </c>
      <c r="D8068" s="2">
        <v>39609</v>
      </c>
      <c r="E8068">
        <v>1</v>
      </c>
      <c r="F8068">
        <v>1</v>
      </c>
      <c r="G8068" s="2">
        <v>0</v>
      </c>
      <c r="K8068">
        <v>21196</v>
      </c>
      <c r="L8068">
        <v>97.95</v>
      </c>
      <c r="O8068">
        <v>411</v>
      </c>
      <c r="P8068">
        <f t="shared" si="252"/>
        <v>97.95</v>
      </c>
      <c r="Q8068">
        <f t="shared" si="253"/>
        <v>97.95</v>
      </c>
      <c r="R8068">
        <v>0</v>
      </c>
    </row>
    <row r="8069" spans="1:18" x14ac:dyDescent="0.2">
      <c r="A8069">
        <v>29533</v>
      </c>
      <c r="B8069">
        <v>1</v>
      </c>
      <c r="C8069" t="s">
        <v>19</v>
      </c>
      <c r="D8069" s="2">
        <v>39612</v>
      </c>
      <c r="E8069">
        <v>1</v>
      </c>
      <c r="F8069">
        <v>1</v>
      </c>
      <c r="G8069" s="2">
        <v>0</v>
      </c>
      <c r="K8069">
        <v>21238</v>
      </c>
      <c r="L8069">
        <v>97.95</v>
      </c>
      <c r="O8069">
        <v>411</v>
      </c>
      <c r="P8069">
        <f t="shared" si="252"/>
        <v>97.95</v>
      </c>
      <c r="Q8069">
        <f t="shared" si="253"/>
        <v>97.95</v>
      </c>
      <c r="R8069">
        <v>0</v>
      </c>
    </row>
    <row r="8070" spans="1:18" x14ac:dyDescent="0.2">
      <c r="A8070">
        <v>29793</v>
      </c>
      <c r="B8070">
        <v>1</v>
      </c>
      <c r="C8070" t="s">
        <v>19</v>
      </c>
      <c r="D8070" s="2">
        <v>39638</v>
      </c>
      <c r="E8070">
        <v>1</v>
      </c>
      <c r="F8070">
        <v>1</v>
      </c>
      <c r="G8070" s="2">
        <v>0</v>
      </c>
      <c r="K8070">
        <v>21570</v>
      </c>
      <c r="L8070">
        <v>97.95</v>
      </c>
      <c r="O8070">
        <v>411</v>
      </c>
      <c r="P8070">
        <f t="shared" si="252"/>
        <v>97.95</v>
      </c>
      <c r="Q8070">
        <f t="shared" si="253"/>
        <v>97.95</v>
      </c>
      <c r="R8070">
        <v>0</v>
      </c>
    </row>
    <row r="8071" spans="1:18" x14ac:dyDescent="0.2">
      <c r="A8071">
        <v>30063</v>
      </c>
      <c r="B8071">
        <v>1</v>
      </c>
      <c r="C8071" t="s">
        <v>19</v>
      </c>
      <c r="D8071" s="2">
        <v>39666</v>
      </c>
      <c r="E8071">
        <v>1</v>
      </c>
      <c r="F8071">
        <v>1</v>
      </c>
      <c r="G8071" s="2">
        <v>0</v>
      </c>
      <c r="K8071">
        <v>21926</v>
      </c>
      <c r="L8071">
        <v>97.95</v>
      </c>
      <c r="O8071">
        <v>411</v>
      </c>
      <c r="P8071">
        <f t="shared" si="252"/>
        <v>97.95</v>
      </c>
      <c r="Q8071">
        <f t="shared" si="253"/>
        <v>97.95</v>
      </c>
      <c r="R8071">
        <v>0</v>
      </c>
    </row>
    <row r="8072" spans="1:18" x14ac:dyDescent="0.2">
      <c r="A8072">
        <v>30094</v>
      </c>
      <c r="B8072">
        <v>1</v>
      </c>
      <c r="C8072" t="s">
        <v>19</v>
      </c>
      <c r="D8072" s="2">
        <v>39665</v>
      </c>
      <c r="E8072">
        <v>1</v>
      </c>
      <c r="F8072">
        <v>1</v>
      </c>
      <c r="G8072" s="2">
        <v>0</v>
      </c>
      <c r="K8072">
        <v>21960</v>
      </c>
      <c r="L8072">
        <v>97.95</v>
      </c>
      <c r="O8072">
        <v>411</v>
      </c>
      <c r="P8072">
        <f t="shared" si="252"/>
        <v>97.95</v>
      </c>
      <c r="Q8072">
        <f t="shared" si="253"/>
        <v>97.95</v>
      </c>
      <c r="R8072">
        <v>0</v>
      </c>
    </row>
    <row r="8073" spans="1:18" x14ac:dyDescent="0.2">
      <c r="A8073">
        <v>30239</v>
      </c>
      <c r="B8073">
        <v>1</v>
      </c>
      <c r="C8073" t="s">
        <v>19</v>
      </c>
      <c r="D8073" s="2">
        <v>39682</v>
      </c>
      <c r="E8073">
        <v>1</v>
      </c>
      <c r="F8073">
        <v>1</v>
      </c>
      <c r="G8073" s="2">
        <v>0</v>
      </c>
      <c r="K8073">
        <v>22148</v>
      </c>
      <c r="L8073">
        <v>97.95</v>
      </c>
      <c r="O8073">
        <v>411</v>
      </c>
      <c r="P8073">
        <f t="shared" si="252"/>
        <v>97.95</v>
      </c>
      <c r="Q8073">
        <f t="shared" si="253"/>
        <v>97.95</v>
      </c>
      <c r="R8073">
        <v>0</v>
      </c>
    </row>
    <row r="8074" spans="1:18" x14ac:dyDescent="0.2">
      <c r="A8074">
        <v>30262</v>
      </c>
      <c r="B8074">
        <v>1</v>
      </c>
      <c r="C8074" t="s">
        <v>19</v>
      </c>
      <c r="D8074" s="2">
        <v>39694</v>
      </c>
      <c r="E8074">
        <v>1</v>
      </c>
      <c r="F8074">
        <v>1</v>
      </c>
      <c r="G8074" s="2">
        <v>0</v>
      </c>
      <c r="K8074">
        <v>22182</v>
      </c>
      <c r="L8074">
        <v>97.95</v>
      </c>
      <c r="O8074">
        <v>411</v>
      </c>
      <c r="P8074">
        <f t="shared" si="252"/>
        <v>97.95</v>
      </c>
      <c r="Q8074">
        <f t="shared" si="253"/>
        <v>97.95</v>
      </c>
      <c r="R8074">
        <v>0</v>
      </c>
    </row>
    <row r="8075" spans="1:18" x14ac:dyDescent="0.2">
      <c r="A8075">
        <v>30263</v>
      </c>
      <c r="B8075">
        <v>1</v>
      </c>
      <c r="C8075" t="s">
        <v>19</v>
      </c>
      <c r="D8075" s="2">
        <v>39700</v>
      </c>
      <c r="E8075">
        <v>1</v>
      </c>
      <c r="F8075">
        <v>1</v>
      </c>
      <c r="G8075" s="2">
        <v>0</v>
      </c>
      <c r="K8075">
        <v>22183</v>
      </c>
      <c r="L8075">
        <v>97.95</v>
      </c>
      <c r="O8075">
        <v>411</v>
      </c>
      <c r="P8075">
        <f t="shared" si="252"/>
        <v>97.95</v>
      </c>
      <c r="Q8075">
        <f t="shared" si="253"/>
        <v>97.95</v>
      </c>
      <c r="R8075">
        <v>0</v>
      </c>
    </row>
    <row r="8076" spans="1:18" x14ac:dyDescent="0.2">
      <c r="A8076">
        <v>30268</v>
      </c>
      <c r="B8076">
        <v>1</v>
      </c>
      <c r="C8076" t="s">
        <v>19</v>
      </c>
      <c r="D8076" s="2">
        <v>39700</v>
      </c>
      <c r="E8076">
        <v>1</v>
      </c>
      <c r="F8076">
        <v>1</v>
      </c>
      <c r="G8076" s="2">
        <v>0</v>
      </c>
      <c r="K8076">
        <v>22189</v>
      </c>
      <c r="L8076">
        <v>97.95</v>
      </c>
      <c r="O8076">
        <v>411</v>
      </c>
      <c r="P8076">
        <f t="shared" si="252"/>
        <v>97.95</v>
      </c>
      <c r="Q8076">
        <f t="shared" si="253"/>
        <v>97.95</v>
      </c>
      <c r="R8076">
        <v>0</v>
      </c>
    </row>
    <row r="8077" spans="1:18" x14ac:dyDescent="0.2">
      <c r="A8077">
        <v>30331</v>
      </c>
      <c r="B8077">
        <v>1</v>
      </c>
      <c r="C8077" t="s">
        <v>19</v>
      </c>
      <c r="D8077" s="2">
        <v>39700</v>
      </c>
      <c r="E8077">
        <v>1</v>
      </c>
      <c r="F8077">
        <v>1</v>
      </c>
      <c r="G8077" s="2">
        <v>0</v>
      </c>
      <c r="K8077">
        <v>22271</v>
      </c>
      <c r="L8077">
        <v>97.95</v>
      </c>
      <c r="O8077">
        <v>411</v>
      </c>
      <c r="P8077">
        <f t="shared" si="252"/>
        <v>97.95</v>
      </c>
      <c r="Q8077">
        <f t="shared" si="253"/>
        <v>97.95</v>
      </c>
      <c r="R8077">
        <v>0</v>
      </c>
    </row>
    <row r="8078" spans="1:18" x14ac:dyDescent="0.2">
      <c r="A8078">
        <v>30425</v>
      </c>
      <c r="B8078">
        <v>1</v>
      </c>
      <c r="C8078" t="s">
        <v>19</v>
      </c>
      <c r="D8078" s="2">
        <v>39703</v>
      </c>
      <c r="E8078">
        <v>1</v>
      </c>
      <c r="F8078">
        <v>1</v>
      </c>
      <c r="G8078" s="2">
        <v>0</v>
      </c>
      <c r="K8078">
        <v>22389</v>
      </c>
      <c r="L8078">
        <v>97.95</v>
      </c>
      <c r="O8078">
        <v>411</v>
      </c>
      <c r="P8078">
        <f t="shared" si="252"/>
        <v>97.95</v>
      </c>
      <c r="Q8078">
        <f t="shared" si="253"/>
        <v>97.95</v>
      </c>
      <c r="R8078">
        <v>0</v>
      </c>
    </row>
    <row r="8079" spans="1:18" x14ac:dyDescent="0.2">
      <c r="A8079">
        <v>30676</v>
      </c>
      <c r="B8079">
        <v>1</v>
      </c>
      <c r="C8079" t="s">
        <v>19</v>
      </c>
      <c r="D8079" s="2">
        <v>39728</v>
      </c>
      <c r="E8079">
        <v>1</v>
      </c>
      <c r="F8079">
        <v>1</v>
      </c>
      <c r="G8079" s="2">
        <v>0</v>
      </c>
      <c r="K8079">
        <v>22720</v>
      </c>
      <c r="L8079">
        <v>97.95</v>
      </c>
      <c r="O8079">
        <v>411</v>
      </c>
      <c r="P8079">
        <f t="shared" si="252"/>
        <v>97.95</v>
      </c>
      <c r="Q8079">
        <f t="shared" si="253"/>
        <v>97.95</v>
      </c>
      <c r="R8079">
        <v>0</v>
      </c>
    </row>
    <row r="8080" spans="1:18" x14ac:dyDescent="0.2">
      <c r="A8080">
        <v>30714</v>
      </c>
      <c r="B8080">
        <v>1</v>
      </c>
      <c r="C8080" t="s">
        <v>19</v>
      </c>
      <c r="D8080" s="2">
        <v>39734</v>
      </c>
      <c r="E8080">
        <v>1</v>
      </c>
      <c r="F8080">
        <v>1</v>
      </c>
      <c r="G8080" s="2">
        <v>0</v>
      </c>
      <c r="K8080">
        <v>22766</v>
      </c>
      <c r="L8080">
        <v>97.95</v>
      </c>
      <c r="O8080">
        <v>411</v>
      </c>
      <c r="P8080">
        <f t="shared" si="252"/>
        <v>97.95</v>
      </c>
      <c r="Q8080">
        <f t="shared" si="253"/>
        <v>97.95</v>
      </c>
      <c r="R8080">
        <v>0</v>
      </c>
    </row>
    <row r="8081" spans="1:18" x14ac:dyDescent="0.2">
      <c r="A8081">
        <v>30878</v>
      </c>
      <c r="B8081">
        <v>1</v>
      </c>
      <c r="C8081" t="s">
        <v>19</v>
      </c>
      <c r="D8081" s="2">
        <v>39748</v>
      </c>
      <c r="E8081">
        <v>1</v>
      </c>
      <c r="F8081">
        <v>1</v>
      </c>
      <c r="G8081" s="2">
        <v>0</v>
      </c>
      <c r="K8081">
        <v>22986</v>
      </c>
      <c r="L8081">
        <v>97.95</v>
      </c>
      <c r="O8081">
        <v>411</v>
      </c>
      <c r="P8081">
        <f t="shared" si="252"/>
        <v>97.95</v>
      </c>
      <c r="Q8081">
        <f t="shared" si="253"/>
        <v>97.95</v>
      </c>
      <c r="R8081">
        <v>0</v>
      </c>
    </row>
    <row r="8082" spans="1:18" x14ac:dyDescent="0.2">
      <c r="A8082">
        <v>30941</v>
      </c>
      <c r="B8082">
        <v>1</v>
      </c>
      <c r="C8082" t="s">
        <v>19</v>
      </c>
      <c r="D8082" s="2">
        <v>39757</v>
      </c>
      <c r="E8082">
        <v>1</v>
      </c>
      <c r="F8082">
        <v>1</v>
      </c>
      <c r="G8082" s="2">
        <v>0</v>
      </c>
      <c r="K8082">
        <v>23062</v>
      </c>
      <c r="L8082">
        <v>97.95</v>
      </c>
      <c r="O8082">
        <v>411</v>
      </c>
      <c r="P8082">
        <f t="shared" si="252"/>
        <v>97.95</v>
      </c>
      <c r="Q8082">
        <f t="shared" si="253"/>
        <v>97.95</v>
      </c>
      <c r="R8082">
        <v>0</v>
      </c>
    </row>
    <row r="8083" spans="1:18" x14ac:dyDescent="0.2">
      <c r="A8083">
        <v>31185</v>
      </c>
      <c r="B8083">
        <v>1</v>
      </c>
      <c r="C8083" t="s">
        <v>19</v>
      </c>
      <c r="D8083" s="2">
        <v>39771</v>
      </c>
      <c r="E8083">
        <v>1</v>
      </c>
      <c r="F8083">
        <v>1</v>
      </c>
      <c r="G8083" s="2">
        <v>0</v>
      </c>
      <c r="K8083">
        <v>23374</v>
      </c>
      <c r="L8083">
        <v>97.95</v>
      </c>
      <c r="O8083">
        <v>411</v>
      </c>
      <c r="P8083">
        <f t="shared" si="252"/>
        <v>97.95</v>
      </c>
      <c r="Q8083">
        <f t="shared" si="253"/>
        <v>97.95</v>
      </c>
      <c r="R8083">
        <v>0</v>
      </c>
    </row>
    <row r="8084" spans="1:18" x14ac:dyDescent="0.2">
      <c r="A8084">
        <v>35593</v>
      </c>
      <c r="B8084">
        <v>2</v>
      </c>
      <c r="C8084" t="s">
        <v>19</v>
      </c>
      <c r="D8084" s="2">
        <v>40354</v>
      </c>
      <c r="E8084">
        <v>1</v>
      </c>
      <c r="F8084">
        <v>1</v>
      </c>
      <c r="G8084" s="2">
        <v>0</v>
      </c>
      <c r="K8084">
        <v>29010</v>
      </c>
      <c r="L8084">
        <v>90.95</v>
      </c>
      <c r="O8084">
        <v>411</v>
      </c>
      <c r="P8084">
        <f t="shared" si="252"/>
        <v>90.95</v>
      </c>
      <c r="Q8084">
        <f t="shared" si="253"/>
        <v>90.95</v>
      </c>
      <c r="R8084">
        <v>0</v>
      </c>
    </row>
    <row r="8085" spans="1:18" x14ac:dyDescent="0.2">
      <c r="A8085">
        <v>35837</v>
      </c>
      <c r="B8085">
        <v>1</v>
      </c>
      <c r="C8085" t="s">
        <v>19</v>
      </c>
      <c r="D8085" s="2">
        <v>40392</v>
      </c>
      <c r="E8085">
        <v>1</v>
      </c>
      <c r="F8085">
        <v>1</v>
      </c>
      <c r="G8085" s="2">
        <v>0</v>
      </c>
      <c r="K8085">
        <v>29353</v>
      </c>
      <c r="L8085">
        <v>90.95</v>
      </c>
      <c r="O8085">
        <v>411</v>
      </c>
      <c r="P8085">
        <f t="shared" si="252"/>
        <v>90.95</v>
      </c>
      <c r="Q8085">
        <f t="shared" si="253"/>
        <v>90.95</v>
      </c>
      <c r="R8085">
        <v>0</v>
      </c>
    </row>
    <row r="8086" spans="1:18" x14ac:dyDescent="0.2">
      <c r="A8086">
        <v>35856</v>
      </c>
      <c r="B8086">
        <v>1</v>
      </c>
      <c r="C8086" t="s">
        <v>19</v>
      </c>
      <c r="D8086" s="2">
        <v>40392</v>
      </c>
      <c r="E8086">
        <v>1</v>
      </c>
      <c r="F8086">
        <v>1</v>
      </c>
      <c r="G8086" s="2">
        <v>0</v>
      </c>
      <c r="K8086">
        <v>29379</v>
      </c>
      <c r="L8086">
        <v>90.95</v>
      </c>
      <c r="O8086">
        <v>411</v>
      </c>
      <c r="P8086">
        <f t="shared" si="252"/>
        <v>90.95</v>
      </c>
      <c r="Q8086">
        <f t="shared" si="253"/>
        <v>90.95</v>
      </c>
      <c r="R8086">
        <v>0</v>
      </c>
    </row>
    <row r="8087" spans="1:18" x14ac:dyDescent="0.2">
      <c r="A8087">
        <v>36517</v>
      </c>
      <c r="B8087">
        <v>1</v>
      </c>
      <c r="C8087" t="s">
        <v>19</v>
      </c>
      <c r="D8087" s="2">
        <v>40483</v>
      </c>
      <c r="E8087">
        <v>1</v>
      </c>
      <c r="F8087">
        <v>1</v>
      </c>
      <c r="G8087" s="2">
        <v>0</v>
      </c>
      <c r="K8087">
        <v>30238</v>
      </c>
      <c r="L8087">
        <v>90.95</v>
      </c>
      <c r="O8087">
        <v>411</v>
      </c>
      <c r="P8087">
        <f t="shared" si="252"/>
        <v>90.95</v>
      </c>
      <c r="Q8087">
        <f t="shared" si="253"/>
        <v>90.95</v>
      </c>
      <c r="R8087">
        <v>0</v>
      </c>
    </row>
    <row r="8088" spans="1:18" x14ac:dyDescent="0.2">
      <c r="A8088">
        <v>36956</v>
      </c>
      <c r="B8088">
        <v>1</v>
      </c>
      <c r="C8088" t="s">
        <v>19</v>
      </c>
      <c r="D8088" s="2">
        <v>40518</v>
      </c>
      <c r="E8088">
        <v>1</v>
      </c>
      <c r="F8088">
        <v>1</v>
      </c>
      <c r="G8088" s="2">
        <v>0</v>
      </c>
      <c r="K8088">
        <v>30800</v>
      </c>
      <c r="L8088">
        <v>90.95</v>
      </c>
      <c r="O8088">
        <v>411</v>
      </c>
      <c r="P8088">
        <f t="shared" si="252"/>
        <v>90.95</v>
      </c>
      <c r="Q8088">
        <f t="shared" si="253"/>
        <v>90.95</v>
      </c>
      <c r="R8088">
        <v>0</v>
      </c>
    </row>
    <row r="8089" spans="1:18" x14ac:dyDescent="0.2">
      <c r="A8089">
        <v>31974</v>
      </c>
      <c r="B8089">
        <v>1</v>
      </c>
      <c r="C8089" t="s">
        <v>19</v>
      </c>
      <c r="D8089" s="2">
        <v>39825</v>
      </c>
      <c r="E8089">
        <v>1</v>
      </c>
      <c r="F8089">
        <v>1</v>
      </c>
      <c r="G8089" s="2">
        <v>0</v>
      </c>
      <c r="K8089">
        <v>24364</v>
      </c>
      <c r="L8089">
        <v>88.15</v>
      </c>
      <c r="O8089">
        <v>411</v>
      </c>
      <c r="P8089">
        <f t="shared" si="252"/>
        <v>88.15</v>
      </c>
      <c r="Q8089">
        <f t="shared" si="253"/>
        <v>88.15</v>
      </c>
      <c r="R8089">
        <v>0</v>
      </c>
    </row>
    <row r="8090" spans="1:18" x14ac:dyDescent="0.2">
      <c r="A8090">
        <v>31426</v>
      </c>
      <c r="B8090">
        <v>1</v>
      </c>
      <c r="C8090" t="s">
        <v>19</v>
      </c>
      <c r="D8090" s="2">
        <v>39787</v>
      </c>
      <c r="E8090">
        <v>1</v>
      </c>
      <c r="F8090">
        <v>1</v>
      </c>
      <c r="G8090" s="2">
        <v>0</v>
      </c>
      <c r="K8090">
        <v>23685</v>
      </c>
      <c r="L8090">
        <v>88.15</v>
      </c>
      <c r="O8090">
        <v>411</v>
      </c>
      <c r="P8090">
        <f t="shared" si="252"/>
        <v>88.15</v>
      </c>
      <c r="Q8090">
        <f t="shared" si="253"/>
        <v>88.15</v>
      </c>
      <c r="R8090">
        <v>0</v>
      </c>
    </row>
    <row r="8091" spans="1:18" x14ac:dyDescent="0.2">
      <c r="A8091">
        <v>31525</v>
      </c>
      <c r="B8091">
        <v>3</v>
      </c>
      <c r="C8091" t="s">
        <v>19</v>
      </c>
      <c r="D8091" s="2">
        <v>39808</v>
      </c>
      <c r="E8091">
        <v>1</v>
      </c>
      <c r="F8091">
        <v>1</v>
      </c>
      <c r="G8091" s="2">
        <v>0</v>
      </c>
      <c r="K8091">
        <v>23804</v>
      </c>
      <c r="L8091">
        <v>88.15</v>
      </c>
      <c r="O8091">
        <v>411</v>
      </c>
      <c r="P8091">
        <f t="shared" si="252"/>
        <v>88.15</v>
      </c>
      <c r="Q8091">
        <f t="shared" si="253"/>
        <v>88.15</v>
      </c>
      <c r="R8091">
        <v>0</v>
      </c>
    </row>
    <row r="8092" spans="1:18" x14ac:dyDescent="0.2">
      <c r="A8092">
        <v>31538</v>
      </c>
      <c r="B8092">
        <v>1</v>
      </c>
      <c r="C8092" t="s">
        <v>19</v>
      </c>
      <c r="D8092" s="2">
        <v>39815</v>
      </c>
      <c r="E8092">
        <v>1</v>
      </c>
      <c r="F8092">
        <v>1</v>
      </c>
      <c r="G8092" s="2">
        <v>0</v>
      </c>
      <c r="K8092">
        <v>23821</v>
      </c>
      <c r="L8092">
        <v>88.15</v>
      </c>
      <c r="O8092">
        <v>411</v>
      </c>
      <c r="P8092">
        <f t="shared" si="252"/>
        <v>88.15</v>
      </c>
      <c r="Q8092">
        <f t="shared" si="253"/>
        <v>88.15</v>
      </c>
      <c r="R8092">
        <v>0</v>
      </c>
    </row>
    <row r="8093" spans="1:18" x14ac:dyDescent="0.2">
      <c r="A8093">
        <v>31607</v>
      </c>
      <c r="B8093">
        <v>1</v>
      </c>
      <c r="C8093" t="s">
        <v>19</v>
      </c>
      <c r="D8093" s="2">
        <v>39795</v>
      </c>
      <c r="E8093">
        <v>1</v>
      </c>
      <c r="F8093">
        <v>1</v>
      </c>
      <c r="G8093" s="2">
        <v>0</v>
      </c>
      <c r="K8093">
        <v>23900</v>
      </c>
      <c r="L8093">
        <v>88.15</v>
      </c>
      <c r="O8093">
        <v>411</v>
      </c>
      <c r="P8093">
        <f t="shared" si="252"/>
        <v>88.15</v>
      </c>
      <c r="Q8093">
        <f t="shared" si="253"/>
        <v>88.15</v>
      </c>
      <c r="R8093">
        <v>0</v>
      </c>
    </row>
    <row r="8094" spans="1:18" x14ac:dyDescent="0.2">
      <c r="A8094">
        <v>31676</v>
      </c>
      <c r="B8094">
        <v>1</v>
      </c>
      <c r="C8094" t="s">
        <v>19</v>
      </c>
      <c r="D8094" s="2">
        <v>39798</v>
      </c>
      <c r="E8094">
        <v>1</v>
      </c>
      <c r="F8094">
        <v>1</v>
      </c>
      <c r="G8094" s="2">
        <v>0</v>
      </c>
      <c r="K8094">
        <v>23990</v>
      </c>
      <c r="L8094">
        <v>88.15</v>
      </c>
      <c r="O8094">
        <v>411</v>
      </c>
      <c r="P8094">
        <f t="shared" si="252"/>
        <v>88.15</v>
      </c>
      <c r="Q8094">
        <f t="shared" si="253"/>
        <v>88.15</v>
      </c>
      <c r="R8094">
        <v>0</v>
      </c>
    </row>
    <row r="8095" spans="1:18" x14ac:dyDescent="0.2">
      <c r="A8095">
        <v>31699</v>
      </c>
      <c r="B8095">
        <v>2</v>
      </c>
      <c r="C8095" t="s">
        <v>19</v>
      </c>
      <c r="D8095" s="2">
        <v>39798</v>
      </c>
      <c r="E8095">
        <v>1</v>
      </c>
      <c r="F8095">
        <v>1</v>
      </c>
      <c r="G8095" s="2">
        <v>0</v>
      </c>
      <c r="K8095">
        <v>24018</v>
      </c>
      <c r="L8095">
        <v>88.15</v>
      </c>
      <c r="O8095">
        <v>411</v>
      </c>
      <c r="P8095">
        <f t="shared" si="252"/>
        <v>88.15</v>
      </c>
      <c r="Q8095">
        <f t="shared" si="253"/>
        <v>88.15</v>
      </c>
      <c r="R8095">
        <v>0</v>
      </c>
    </row>
    <row r="8096" spans="1:18" x14ac:dyDescent="0.2">
      <c r="A8096">
        <v>31855</v>
      </c>
      <c r="B8096">
        <v>1</v>
      </c>
      <c r="C8096" t="s">
        <v>19</v>
      </c>
      <c r="D8096" s="2">
        <v>39813</v>
      </c>
      <c r="E8096">
        <v>1</v>
      </c>
      <c r="F8096">
        <v>1</v>
      </c>
      <c r="G8096" s="2">
        <v>0</v>
      </c>
      <c r="K8096">
        <v>24214</v>
      </c>
      <c r="L8096">
        <v>88.15</v>
      </c>
      <c r="O8096">
        <v>411</v>
      </c>
      <c r="P8096">
        <f t="shared" si="252"/>
        <v>88.15</v>
      </c>
      <c r="Q8096">
        <f t="shared" si="253"/>
        <v>88.15</v>
      </c>
      <c r="R8096">
        <v>0</v>
      </c>
    </row>
    <row r="8097" spans="1:18" x14ac:dyDescent="0.2">
      <c r="A8097">
        <v>32028</v>
      </c>
      <c r="B8097">
        <v>1</v>
      </c>
      <c r="C8097" t="s">
        <v>19</v>
      </c>
      <c r="D8097" s="2">
        <v>39833</v>
      </c>
      <c r="E8097">
        <v>1</v>
      </c>
      <c r="F8097">
        <v>1</v>
      </c>
      <c r="G8097" s="2">
        <v>0</v>
      </c>
      <c r="K8097">
        <v>24435</v>
      </c>
      <c r="L8097">
        <v>88.15</v>
      </c>
      <c r="O8097">
        <v>411</v>
      </c>
      <c r="P8097">
        <f t="shared" si="252"/>
        <v>88.15</v>
      </c>
      <c r="Q8097">
        <f t="shared" si="253"/>
        <v>88.15</v>
      </c>
      <c r="R8097">
        <v>0</v>
      </c>
    </row>
    <row r="8098" spans="1:18" x14ac:dyDescent="0.2">
      <c r="A8098">
        <v>32053</v>
      </c>
      <c r="B8098">
        <v>1</v>
      </c>
      <c r="C8098" t="s">
        <v>19</v>
      </c>
      <c r="D8098" s="2">
        <v>39843</v>
      </c>
      <c r="E8098">
        <v>1</v>
      </c>
      <c r="F8098">
        <v>1</v>
      </c>
      <c r="G8098" s="2">
        <v>0</v>
      </c>
      <c r="K8098">
        <v>24468</v>
      </c>
      <c r="L8098">
        <v>88.15</v>
      </c>
      <c r="O8098">
        <v>411</v>
      </c>
      <c r="P8098">
        <f t="shared" si="252"/>
        <v>88.15</v>
      </c>
      <c r="Q8098">
        <f t="shared" si="253"/>
        <v>88.15</v>
      </c>
      <c r="R8098">
        <v>0</v>
      </c>
    </row>
    <row r="8099" spans="1:18" x14ac:dyDescent="0.2">
      <c r="A8099">
        <v>32059</v>
      </c>
      <c r="B8099">
        <v>2</v>
      </c>
      <c r="C8099" t="s">
        <v>19</v>
      </c>
      <c r="D8099" s="2">
        <v>39843</v>
      </c>
      <c r="E8099">
        <v>1</v>
      </c>
      <c r="F8099">
        <v>1</v>
      </c>
      <c r="G8099" s="2">
        <v>0</v>
      </c>
      <c r="K8099">
        <v>24478</v>
      </c>
      <c r="L8099">
        <v>88.15</v>
      </c>
      <c r="O8099">
        <v>411</v>
      </c>
      <c r="P8099">
        <f t="shared" si="252"/>
        <v>88.15</v>
      </c>
      <c r="Q8099">
        <f t="shared" si="253"/>
        <v>88.15</v>
      </c>
      <c r="R8099">
        <v>0</v>
      </c>
    </row>
    <row r="8100" spans="1:18" x14ac:dyDescent="0.2">
      <c r="A8100">
        <v>32326</v>
      </c>
      <c r="B8100">
        <v>1</v>
      </c>
      <c r="C8100" t="s">
        <v>19</v>
      </c>
      <c r="D8100" s="2">
        <v>39876</v>
      </c>
      <c r="E8100">
        <v>1</v>
      </c>
      <c r="F8100">
        <v>1</v>
      </c>
      <c r="G8100" s="2">
        <v>0</v>
      </c>
      <c r="K8100">
        <v>24819</v>
      </c>
      <c r="L8100">
        <v>88.15</v>
      </c>
      <c r="O8100">
        <v>411</v>
      </c>
      <c r="P8100">
        <f t="shared" si="252"/>
        <v>88.15</v>
      </c>
      <c r="Q8100">
        <f t="shared" si="253"/>
        <v>88.15</v>
      </c>
      <c r="R8100">
        <v>0</v>
      </c>
    </row>
    <row r="8101" spans="1:18" x14ac:dyDescent="0.2">
      <c r="A8101">
        <v>32361</v>
      </c>
      <c r="B8101">
        <v>1</v>
      </c>
      <c r="C8101" t="s">
        <v>19</v>
      </c>
      <c r="D8101" s="2">
        <v>39897</v>
      </c>
      <c r="E8101">
        <v>1</v>
      </c>
      <c r="F8101">
        <v>1</v>
      </c>
      <c r="G8101" s="2">
        <v>0</v>
      </c>
      <c r="K8101">
        <v>24859</v>
      </c>
      <c r="L8101">
        <v>88.15</v>
      </c>
      <c r="O8101">
        <v>411</v>
      </c>
      <c r="P8101">
        <f t="shared" si="252"/>
        <v>88.15</v>
      </c>
      <c r="Q8101">
        <f t="shared" si="253"/>
        <v>88.15</v>
      </c>
      <c r="R8101">
        <v>0</v>
      </c>
    </row>
    <row r="8102" spans="1:18" x14ac:dyDescent="0.2">
      <c r="A8102">
        <v>32504</v>
      </c>
      <c r="B8102">
        <v>1</v>
      </c>
      <c r="C8102" t="s">
        <v>19</v>
      </c>
      <c r="D8102" s="2">
        <v>39918</v>
      </c>
      <c r="E8102">
        <v>1</v>
      </c>
      <c r="F8102">
        <v>1</v>
      </c>
      <c r="G8102" s="2">
        <v>0</v>
      </c>
      <c r="K8102">
        <v>25042</v>
      </c>
      <c r="L8102">
        <v>88.15</v>
      </c>
      <c r="O8102">
        <v>411</v>
      </c>
      <c r="P8102">
        <f t="shared" si="252"/>
        <v>88.15</v>
      </c>
      <c r="Q8102">
        <f t="shared" si="253"/>
        <v>88.15</v>
      </c>
      <c r="R8102">
        <v>0</v>
      </c>
    </row>
    <row r="8103" spans="1:18" x14ac:dyDescent="0.2">
      <c r="A8103">
        <v>32654</v>
      </c>
      <c r="B8103">
        <v>1</v>
      </c>
      <c r="C8103" t="s">
        <v>19</v>
      </c>
      <c r="D8103" s="2">
        <v>39934</v>
      </c>
      <c r="E8103">
        <v>1</v>
      </c>
      <c r="F8103">
        <v>1</v>
      </c>
      <c r="G8103" s="2">
        <v>0</v>
      </c>
      <c r="K8103">
        <v>25244</v>
      </c>
      <c r="L8103">
        <v>88.15</v>
      </c>
      <c r="O8103">
        <v>411</v>
      </c>
      <c r="P8103">
        <f t="shared" si="252"/>
        <v>88.15</v>
      </c>
      <c r="Q8103">
        <f t="shared" si="253"/>
        <v>88.15</v>
      </c>
      <c r="R8103">
        <v>0</v>
      </c>
    </row>
    <row r="8104" spans="1:18" x14ac:dyDescent="0.2">
      <c r="A8104">
        <v>32671</v>
      </c>
      <c r="B8104">
        <v>1</v>
      </c>
      <c r="C8104" t="s">
        <v>19</v>
      </c>
      <c r="D8104" s="2">
        <v>39937</v>
      </c>
      <c r="E8104">
        <v>1</v>
      </c>
      <c r="F8104">
        <v>1</v>
      </c>
      <c r="G8104" s="2">
        <v>0</v>
      </c>
      <c r="K8104">
        <v>25273</v>
      </c>
      <c r="L8104">
        <v>88.15</v>
      </c>
      <c r="O8104">
        <v>411</v>
      </c>
      <c r="P8104">
        <f t="shared" si="252"/>
        <v>88.15</v>
      </c>
      <c r="Q8104">
        <f t="shared" si="253"/>
        <v>88.15</v>
      </c>
      <c r="R8104">
        <v>0</v>
      </c>
    </row>
    <row r="8105" spans="1:18" x14ac:dyDescent="0.2">
      <c r="A8105">
        <v>32778</v>
      </c>
      <c r="B8105">
        <v>1</v>
      </c>
      <c r="C8105" t="s">
        <v>19</v>
      </c>
      <c r="D8105" s="2">
        <v>39952</v>
      </c>
      <c r="E8105">
        <v>1</v>
      </c>
      <c r="F8105">
        <v>1</v>
      </c>
      <c r="G8105" s="2">
        <v>0</v>
      </c>
      <c r="K8105">
        <v>25402</v>
      </c>
      <c r="L8105">
        <v>88.15</v>
      </c>
      <c r="O8105">
        <v>411</v>
      </c>
      <c r="P8105">
        <f t="shared" si="252"/>
        <v>88.15</v>
      </c>
      <c r="Q8105">
        <f t="shared" si="253"/>
        <v>88.15</v>
      </c>
      <c r="R8105">
        <v>0</v>
      </c>
    </row>
    <row r="8106" spans="1:18" x14ac:dyDescent="0.2">
      <c r="A8106">
        <v>32860</v>
      </c>
      <c r="B8106">
        <v>1</v>
      </c>
      <c r="C8106" t="s">
        <v>19</v>
      </c>
      <c r="D8106" s="2">
        <v>39974</v>
      </c>
      <c r="E8106">
        <v>1</v>
      </c>
      <c r="F8106">
        <v>1</v>
      </c>
      <c r="G8106" s="2">
        <v>0</v>
      </c>
      <c r="K8106">
        <v>25506</v>
      </c>
      <c r="L8106">
        <v>88.15</v>
      </c>
      <c r="O8106">
        <v>411</v>
      </c>
      <c r="P8106">
        <f t="shared" si="252"/>
        <v>88.15</v>
      </c>
      <c r="Q8106">
        <f t="shared" si="253"/>
        <v>88.15</v>
      </c>
      <c r="R8106">
        <v>0</v>
      </c>
    </row>
    <row r="8107" spans="1:18" x14ac:dyDescent="0.2">
      <c r="A8107">
        <v>32864</v>
      </c>
      <c r="B8107">
        <v>1</v>
      </c>
      <c r="C8107" t="s">
        <v>19</v>
      </c>
      <c r="D8107" s="2">
        <v>39973</v>
      </c>
      <c r="E8107">
        <v>1</v>
      </c>
      <c r="F8107">
        <v>1</v>
      </c>
      <c r="G8107" s="2">
        <v>0</v>
      </c>
      <c r="K8107">
        <v>25510</v>
      </c>
      <c r="L8107">
        <v>88.15</v>
      </c>
      <c r="O8107">
        <v>411</v>
      </c>
      <c r="P8107">
        <f t="shared" si="252"/>
        <v>88.15</v>
      </c>
      <c r="Q8107">
        <f t="shared" si="253"/>
        <v>88.15</v>
      </c>
      <c r="R8107">
        <v>0</v>
      </c>
    </row>
    <row r="8108" spans="1:18" x14ac:dyDescent="0.2">
      <c r="A8108">
        <v>32905</v>
      </c>
      <c r="B8108">
        <v>1</v>
      </c>
      <c r="C8108" t="s">
        <v>19</v>
      </c>
      <c r="D8108" s="2">
        <v>39974</v>
      </c>
      <c r="E8108">
        <v>1</v>
      </c>
      <c r="F8108">
        <v>1</v>
      </c>
      <c r="G8108" s="2">
        <v>0</v>
      </c>
      <c r="K8108">
        <v>25562</v>
      </c>
      <c r="L8108">
        <v>88.15</v>
      </c>
      <c r="O8108">
        <v>411</v>
      </c>
      <c r="P8108">
        <f t="shared" si="252"/>
        <v>88.15</v>
      </c>
      <c r="Q8108">
        <f t="shared" si="253"/>
        <v>88.15</v>
      </c>
      <c r="R8108">
        <v>0</v>
      </c>
    </row>
    <row r="8109" spans="1:18" x14ac:dyDescent="0.2">
      <c r="A8109">
        <v>33257</v>
      </c>
      <c r="B8109">
        <v>1</v>
      </c>
      <c r="C8109" t="s">
        <v>19</v>
      </c>
      <c r="D8109" s="2">
        <v>40022</v>
      </c>
      <c r="E8109">
        <v>1</v>
      </c>
      <c r="F8109">
        <v>1</v>
      </c>
      <c r="G8109" s="2">
        <v>0</v>
      </c>
      <c r="K8109">
        <v>26011</v>
      </c>
      <c r="L8109">
        <v>88.15</v>
      </c>
      <c r="O8109">
        <v>411</v>
      </c>
      <c r="P8109">
        <f t="shared" si="252"/>
        <v>88.15</v>
      </c>
      <c r="Q8109">
        <f t="shared" si="253"/>
        <v>88.15</v>
      </c>
      <c r="R8109">
        <v>0</v>
      </c>
    </row>
    <row r="8110" spans="1:18" x14ac:dyDescent="0.2">
      <c r="A8110">
        <v>33590</v>
      </c>
      <c r="B8110">
        <v>2</v>
      </c>
      <c r="C8110" t="s">
        <v>19</v>
      </c>
      <c r="D8110" s="2">
        <v>40081</v>
      </c>
      <c r="E8110">
        <v>1</v>
      </c>
      <c r="F8110">
        <v>1</v>
      </c>
      <c r="G8110" s="2">
        <v>0</v>
      </c>
      <c r="K8110">
        <v>26447</v>
      </c>
      <c r="L8110">
        <v>88.15</v>
      </c>
      <c r="O8110">
        <v>411</v>
      </c>
      <c r="P8110">
        <f t="shared" si="252"/>
        <v>88.15</v>
      </c>
      <c r="Q8110">
        <f t="shared" si="253"/>
        <v>88.15</v>
      </c>
      <c r="R8110">
        <v>0</v>
      </c>
    </row>
    <row r="8111" spans="1:18" x14ac:dyDescent="0.2">
      <c r="A8111">
        <v>33624</v>
      </c>
      <c r="B8111">
        <v>1</v>
      </c>
      <c r="C8111" t="s">
        <v>1</v>
      </c>
      <c r="D8111" s="2">
        <v>40073</v>
      </c>
      <c r="E8111">
        <v>1</v>
      </c>
      <c r="F8111">
        <v>1</v>
      </c>
      <c r="G8111" s="2">
        <v>0</v>
      </c>
      <c r="K8111">
        <v>26502</v>
      </c>
      <c r="L8111">
        <v>88.15</v>
      </c>
      <c r="O8111">
        <v>411</v>
      </c>
      <c r="P8111">
        <f t="shared" si="252"/>
        <v>88.15</v>
      </c>
      <c r="Q8111">
        <f t="shared" si="253"/>
        <v>88.15</v>
      </c>
      <c r="R8111">
        <v>0</v>
      </c>
    </row>
    <row r="8112" spans="1:18" x14ac:dyDescent="0.2">
      <c r="A8112">
        <v>33668</v>
      </c>
      <c r="B8112">
        <v>1</v>
      </c>
      <c r="C8112" t="s">
        <v>19</v>
      </c>
      <c r="D8112" s="2">
        <v>40095</v>
      </c>
      <c r="E8112">
        <v>1</v>
      </c>
      <c r="F8112">
        <v>1</v>
      </c>
      <c r="G8112" s="2">
        <v>0</v>
      </c>
      <c r="K8112">
        <v>26557</v>
      </c>
      <c r="L8112">
        <v>88.15</v>
      </c>
      <c r="O8112">
        <v>411</v>
      </c>
      <c r="P8112">
        <f t="shared" si="252"/>
        <v>88.15</v>
      </c>
      <c r="Q8112">
        <f t="shared" si="253"/>
        <v>88.15</v>
      </c>
      <c r="R8112">
        <v>0</v>
      </c>
    </row>
    <row r="8113" spans="1:18" x14ac:dyDescent="0.2">
      <c r="A8113">
        <v>33903</v>
      </c>
      <c r="B8113">
        <v>1</v>
      </c>
      <c r="C8113" t="s">
        <v>19</v>
      </c>
      <c r="D8113" s="2">
        <v>40120</v>
      </c>
      <c r="E8113">
        <v>1</v>
      </c>
      <c r="F8113">
        <v>1</v>
      </c>
      <c r="G8113" s="2">
        <v>0</v>
      </c>
      <c r="K8113">
        <v>26864</v>
      </c>
      <c r="L8113">
        <v>88.15</v>
      </c>
      <c r="O8113">
        <v>411</v>
      </c>
      <c r="P8113">
        <f t="shared" si="252"/>
        <v>88.15</v>
      </c>
      <c r="Q8113">
        <f t="shared" si="253"/>
        <v>88.15</v>
      </c>
      <c r="R8113">
        <v>0</v>
      </c>
    </row>
    <row r="8114" spans="1:18" x14ac:dyDescent="0.2">
      <c r="A8114">
        <v>16851</v>
      </c>
      <c r="B8114">
        <v>1</v>
      </c>
      <c r="C8114" t="s">
        <v>19</v>
      </c>
      <c r="D8114" s="2">
        <v>38390</v>
      </c>
      <c r="E8114">
        <v>1</v>
      </c>
      <c r="F8114">
        <v>1</v>
      </c>
      <c r="G8114" s="2">
        <v>0</v>
      </c>
      <c r="K8114">
        <v>3840</v>
      </c>
      <c r="L8114">
        <v>82.95</v>
      </c>
      <c r="O8114">
        <v>411</v>
      </c>
      <c r="P8114">
        <f t="shared" si="252"/>
        <v>82.95</v>
      </c>
      <c r="Q8114">
        <f t="shared" si="253"/>
        <v>82.95</v>
      </c>
      <c r="R8114">
        <v>0</v>
      </c>
    </row>
    <row r="8115" spans="1:18" x14ac:dyDescent="0.2">
      <c r="A8115">
        <v>16888</v>
      </c>
      <c r="B8115">
        <v>1</v>
      </c>
      <c r="C8115" t="s">
        <v>19</v>
      </c>
      <c r="D8115" s="2">
        <v>38398</v>
      </c>
      <c r="E8115">
        <v>1</v>
      </c>
      <c r="F8115">
        <v>1</v>
      </c>
      <c r="G8115" s="2">
        <v>0</v>
      </c>
      <c r="K8115">
        <v>3893</v>
      </c>
      <c r="L8115">
        <v>82.95</v>
      </c>
      <c r="O8115">
        <v>411</v>
      </c>
      <c r="P8115">
        <f t="shared" si="252"/>
        <v>82.95</v>
      </c>
      <c r="Q8115">
        <f t="shared" si="253"/>
        <v>82.95</v>
      </c>
      <c r="R8115">
        <v>0</v>
      </c>
    </row>
    <row r="8116" spans="1:18" x14ac:dyDescent="0.2">
      <c r="A8116">
        <v>16861</v>
      </c>
      <c r="B8116">
        <v>2</v>
      </c>
      <c r="C8116" t="s">
        <v>19</v>
      </c>
      <c r="D8116" s="2">
        <v>38390</v>
      </c>
      <c r="E8116">
        <v>1</v>
      </c>
      <c r="F8116">
        <v>1</v>
      </c>
      <c r="G8116" s="2">
        <v>0</v>
      </c>
      <c r="K8116">
        <v>3855</v>
      </c>
      <c r="L8116">
        <v>82.95</v>
      </c>
      <c r="O8116">
        <v>411</v>
      </c>
      <c r="P8116">
        <f t="shared" si="252"/>
        <v>82.95</v>
      </c>
      <c r="Q8116">
        <f t="shared" si="253"/>
        <v>82.95</v>
      </c>
      <c r="R8116">
        <v>0</v>
      </c>
    </row>
    <row r="8117" spans="1:18" x14ac:dyDescent="0.2">
      <c r="A8117">
        <v>16871</v>
      </c>
      <c r="B8117">
        <v>1</v>
      </c>
      <c r="C8117" t="s">
        <v>19</v>
      </c>
      <c r="D8117" s="2">
        <v>38390</v>
      </c>
      <c r="E8117">
        <v>1</v>
      </c>
      <c r="F8117">
        <v>1</v>
      </c>
      <c r="G8117" s="2">
        <v>0</v>
      </c>
      <c r="K8117">
        <v>3867</v>
      </c>
      <c r="L8117">
        <v>82.95</v>
      </c>
      <c r="O8117">
        <v>411</v>
      </c>
      <c r="P8117">
        <f t="shared" si="252"/>
        <v>82.95</v>
      </c>
      <c r="Q8117">
        <f t="shared" si="253"/>
        <v>82.95</v>
      </c>
      <c r="R8117">
        <v>0</v>
      </c>
    </row>
    <row r="8118" spans="1:18" x14ac:dyDescent="0.2">
      <c r="A8118">
        <v>16895</v>
      </c>
      <c r="B8118">
        <v>1</v>
      </c>
      <c r="C8118" t="s">
        <v>19</v>
      </c>
      <c r="D8118" s="2">
        <v>38414</v>
      </c>
      <c r="E8118">
        <v>1</v>
      </c>
      <c r="F8118">
        <v>1</v>
      </c>
      <c r="G8118" s="2">
        <v>0</v>
      </c>
      <c r="K8118">
        <v>3901</v>
      </c>
      <c r="L8118">
        <v>82.95</v>
      </c>
      <c r="O8118">
        <v>411</v>
      </c>
      <c r="P8118">
        <f t="shared" si="252"/>
        <v>82.95</v>
      </c>
      <c r="Q8118">
        <f t="shared" si="253"/>
        <v>82.95</v>
      </c>
      <c r="R8118">
        <v>0</v>
      </c>
    </row>
    <row r="8119" spans="1:18" x14ac:dyDescent="0.2">
      <c r="A8119">
        <v>16986</v>
      </c>
      <c r="B8119">
        <v>1</v>
      </c>
      <c r="C8119" t="s">
        <v>19</v>
      </c>
      <c r="D8119" s="2">
        <v>38434</v>
      </c>
      <c r="E8119">
        <v>1</v>
      </c>
      <c r="F8119">
        <v>1</v>
      </c>
      <c r="G8119" s="2">
        <v>0</v>
      </c>
      <c r="K8119">
        <v>4036</v>
      </c>
      <c r="L8119">
        <v>82.95</v>
      </c>
      <c r="O8119">
        <v>411</v>
      </c>
      <c r="P8119">
        <f t="shared" si="252"/>
        <v>82.95</v>
      </c>
      <c r="Q8119">
        <f t="shared" si="253"/>
        <v>82.95</v>
      </c>
      <c r="R8119">
        <v>0</v>
      </c>
    </row>
    <row r="8120" spans="1:18" x14ac:dyDescent="0.2">
      <c r="A8120">
        <v>16989</v>
      </c>
      <c r="B8120">
        <v>2</v>
      </c>
      <c r="C8120" t="s">
        <v>19</v>
      </c>
      <c r="D8120" s="2">
        <v>38422</v>
      </c>
      <c r="E8120">
        <v>1</v>
      </c>
      <c r="F8120">
        <v>1</v>
      </c>
      <c r="G8120" s="2">
        <v>0</v>
      </c>
      <c r="K8120">
        <v>4040</v>
      </c>
      <c r="L8120">
        <v>82.95</v>
      </c>
      <c r="O8120">
        <v>411</v>
      </c>
      <c r="P8120">
        <f t="shared" si="252"/>
        <v>82.95</v>
      </c>
      <c r="Q8120">
        <f t="shared" si="253"/>
        <v>82.95</v>
      </c>
      <c r="R8120">
        <v>0</v>
      </c>
    </row>
    <row r="8121" spans="1:18" x14ac:dyDescent="0.2">
      <c r="A8121">
        <v>14142</v>
      </c>
      <c r="B8121">
        <v>1</v>
      </c>
      <c r="C8121" t="s">
        <v>19</v>
      </c>
      <c r="D8121" s="2">
        <v>37935</v>
      </c>
      <c r="E8121">
        <v>1</v>
      </c>
      <c r="F8121">
        <v>1</v>
      </c>
      <c r="G8121" s="2">
        <v>0</v>
      </c>
      <c r="K8121">
        <v>284</v>
      </c>
      <c r="L8121">
        <v>79.95</v>
      </c>
      <c r="O8121">
        <v>411</v>
      </c>
      <c r="P8121">
        <f t="shared" si="252"/>
        <v>79.95</v>
      </c>
      <c r="Q8121">
        <f t="shared" si="253"/>
        <v>79.95</v>
      </c>
      <c r="R8121">
        <v>0</v>
      </c>
    </row>
    <row r="8122" spans="1:18" x14ac:dyDescent="0.2">
      <c r="A8122">
        <v>14156</v>
      </c>
      <c r="B8122">
        <v>1</v>
      </c>
      <c r="C8122" t="s">
        <v>19</v>
      </c>
      <c r="D8122" s="2">
        <v>37938</v>
      </c>
      <c r="E8122">
        <v>1</v>
      </c>
      <c r="F8122">
        <v>1</v>
      </c>
      <c r="G8122" s="2">
        <v>0</v>
      </c>
      <c r="K8122">
        <v>301</v>
      </c>
      <c r="L8122">
        <v>79.95</v>
      </c>
      <c r="O8122">
        <v>411</v>
      </c>
      <c r="P8122">
        <f t="shared" si="252"/>
        <v>79.95</v>
      </c>
      <c r="Q8122">
        <f t="shared" si="253"/>
        <v>79.95</v>
      </c>
      <c r="R8122">
        <v>0</v>
      </c>
    </row>
    <row r="8123" spans="1:18" x14ac:dyDescent="0.2">
      <c r="A8123">
        <v>14199</v>
      </c>
      <c r="B8123">
        <v>1</v>
      </c>
      <c r="C8123" t="s">
        <v>19</v>
      </c>
      <c r="D8123" s="2">
        <v>37946</v>
      </c>
      <c r="E8123">
        <v>1</v>
      </c>
      <c r="F8123">
        <v>1</v>
      </c>
      <c r="G8123" s="2">
        <v>0</v>
      </c>
      <c r="K8123">
        <v>350</v>
      </c>
      <c r="L8123">
        <v>79.95</v>
      </c>
      <c r="O8123">
        <v>411</v>
      </c>
      <c r="P8123">
        <f t="shared" si="252"/>
        <v>79.95</v>
      </c>
      <c r="Q8123">
        <f t="shared" si="253"/>
        <v>79.95</v>
      </c>
      <c r="R8123">
        <v>0</v>
      </c>
    </row>
    <row r="8124" spans="1:18" x14ac:dyDescent="0.2">
      <c r="A8124">
        <v>14243</v>
      </c>
      <c r="B8124">
        <v>1</v>
      </c>
      <c r="C8124" t="s">
        <v>19</v>
      </c>
      <c r="D8124" s="2">
        <v>37951</v>
      </c>
      <c r="E8124">
        <v>1</v>
      </c>
      <c r="F8124">
        <v>1</v>
      </c>
      <c r="G8124" s="2">
        <v>0</v>
      </c>
      <c r="K8124">
        <v>410</v>
      </c>
      <c r="L8124">
        <v>79.95</v>
      </c>
      <c r="O8124">
        <v>411</v>
      </c>
      <c r="P8124">
        <f t="shared" si="252"/>
        <v>79.95</v>
      </c>
      <c r="Q8124">
        <f t="shared" si="253"/>
        <v>79.95</v>
      </c>
      <c r="R8124">
        <v>0</v>
      </c>
    </row>
    <row r="8125" spans="1:18" x14ac:dyDescent="0.2">
      <c r="A8125">
        <v>14295</v>
      </c>
      <c r="B8125">
        <v>1</v>
      </c>
      <c r="C8125" t="s">
        <v>19</v>
      </c>
      <c r="D8125" s="2">
        <v>37959</v>
      </c>
      <c r="E8125">
        <v>1</v>
      </c>
      <c r="F8125">
        <v>1</v>
      </c>
      <c r="G8125" s="2">
        <v>0</v>
      </c>
      <c r="K8125">
        <v>474</v>
      </c>
      <c r="L8125">
        <v>79.95</v>
      </c>
      <c r="O8125">
        <v>411</v>
      </c>
      <c r="P8125">
        <f t="shared" si="252"/>
        <v>79.95</v>
      </c>
      <c r="Q8125">
        <f t="shared" si="253"/>
        <v>79.95</v>
      </c>
      <c r="R8125">
        <v>0</v>
      </c>
    </row>
    <row r="8126" spans="1:18" x14ac:dyDescent="0.2">
      <c r="A8126">
        <v>14379</v>
      </c>
      <c r="B8126">
        <v>1</v>
      </c>
      <c r="C8126" t="s">
        <v>19</v>
      </c>
      <c r="D8126" s="2">
        <v>37966</v>
      </c>
      <c r="E8126">
        <v>1</v>
      </c>
      <c r="F8126">
        <v>1</v>
      </c>
      <c r="G8126" s="2">
        <v>0</v>
      </c>
      <c r="K8126">
        <v>576</v>
      </c>
      <c r="L8126">
        <v>79.95</v>
      </c>
      <c r="O8126">
        <v>411</v>
      </c>
      <c r="P8126">
        <f t="shared" si="252"/>
        <v>79.95</v>
      </c>
      <c r="Q8126">
        <f t="shared" si="253"/>
        <v>79.95</v>
      </c>
      <c r="R8126">
        <v>0</v>
      </c>
    </row>
    <row r="8127" spans="1:18" x14ac:dyDescent="0.2">
      <c r="A8127">
        <v>14507</v>
      </c>
      <c r="B8127">
        <v>1</v>
      </c>
      <c r="C8127" t="s">
        <v>19</v>
      </c>
      <c r="D8127" s="2">
        <v>37999</v>
      </c>
      <c r="E8127">
        <v>1</v>
      </c>
      <c r="F8127">
        <v>1</v>
      </c>
      <c r="G8127" s="2">
        <v>37993</v>
      </c>
      <c r="K8127">
        <v>731</v>
      </c>
      <c r="L8127">
        <v>79.95</v>
      </c>
      <c r="O8127">
        <v>411</v>
      </c>
      <c r="P8127">
        <f t="shared" si="252"/>
        <v>79.95</v>
      </c>
      <c r="Q8127">
        <f t="shared" si="253"/>
        <v>79.95</v>
      </c>
      <c r="R8127">
        <v>0</v>
      </c>
    </row>
    <row r="8128" spans="1:18" x14ac:dyDescent="0.2">
      <c r="A8128">
        <v>14482</v>
      </c>
      <c r="B8128">
        <v>1</v>
      </c>
      <c r="C8128" t="s">
        <v>19</v>
      </c>
      <c r="D8128" s="2">
        <v>37977</v>
      </c>
      <c r="E8128">
        <v>1</v>
      </c>
      <c r="F8128">
        <v>1</v>
      </c>
      <c r="G8128" s="2">
        <v>0</v>
      </c>
      <c r="K8128">
        <v>699</v>
      </c>
      <c r="L8128">
        <v>79.95</v>
      </c>
      <c r="O8128">
        <v>411</v>
      </c>
      <c r="P8128">
        <f t="shared" si="252"/>
        <v>79.95</v>
      </c>
      <c r="Q8128">
        <f t="shared" si="253"/>
        <v>79.95</v>
      </c>
      <c r="R8128">
        <v>0</v>
      </c>
    </row>
    <row r="8129" spans="1:18" x14ac:dyDescent="0.2">
      <c r="A8129">
        <v>14485</v>
      </c>
      <c r="B8129">
        <v>1</v>
      </c>
      <c r="C8129" t="s">
        <v>19</v>
      </c>
      <c r="D8129" s="2">
        <v>37977</v>
      </c>
      <c r="E8129">
        <v>1</v>
      </c>
      <c r="F8129">
        <v>1</v>
      </c>
      <c r="G8129" s="2">
        <v>0</v>
      </c>
      <c r="K8129">
        <v>704</v>
      </c>
      <c r="L8129">
        <v>79.95</v>
      </c>
      <c r="O8129">
        <v>411</v>
      </c>
      <c r="P8129">
        <f t="shared" si="252"/>
        <v>79.95</v>
      </c>
      <c r="Q8129">
        <f t="shared" si="253"/>
        <v>79.95</v>
      </c>
      <c r="R8129">
        <v>0</v>
      </c>
    </row>
    <row r="8130" spans="1:18" x14ac:dyDescent="0.2">
      <c r="A8130">
        <v>14495</v>
      </c>
      <c r="B8130">
        <v>4</v>
      </c>
      <c r="C8130" t="s">
        <v>19</v>
      </c>
      <c r="D8130" s="2">
        <v>37999</v>
      </c>
      <c r="E8130">
        <v>1</v>
      </c>
      <c r="F8130">
        <v>1</v>
      </c>
      <c r="G8130" s="2">
        <v>37991</v>
      </c>
      <c r="K8130">
        <v>718</v>
      </c>
      <c r="L8130">
        <v>79.95</v>
      </c>
      <c r="O8130">
        <v>411</v>
      </c>
      <c r="P8130">
        <f t="shared" ref="P8130:P8193" si="254">F8130*L8130</f>
        <v>79.95</v>
      </c>
      <c r="Q8130">
        <f t="shared" ref="Q8130:Q8193" si="255">E8130*L8130</f>
        <v>79.95</v>
      </c>
      <c r="R8130">
        <v>0</v>
      </c>
    </row>
    <row r="8131" spans="1:18" x14ac:dyDescent="0.2">
      <c r="A8131">
        <v>14500</v>
      </c>
      <c r="B8131">
        <v>1</v>
      </c>
      <c r="C8131" t="s">
        <v>19</v>
      </c>
      <c r="D8131" s="2">
        <v>37977</v>
      </c>
      <c r="E8131">
        <v>1</v>
      </c>
      <c r="F8131">
        <v>1</v>
      </c>
      <c r="G8131" s="2">
        <v>0</v>
      </c>
      <c r="K8131">
        <v>723</v>
      </c>
      <c r="L8131">
        <v>79.95</v>
      </c>
      <c r="O8131">
        <v>411</v>
      </c>
      <c r="P8131">
        <f t="shared" si="254"/>
        <v>79.95</v>
      </c>
      <c r="Q8131">
        <f t="shared" si="255"/>
        <v>79.95</v>
      </c>
      <c r="R8131">
        <v>0</v>
      </c>
    </row>
    <row r="8132" spans="1:18" x14ac:dyDescent="0.2">
      <c r="A8132">
        <v>14504</v>
      </c>
      <c r="B8132">
        <v>2</v>
      </c>
      <c r="C8132" t="s">
        <v>19</v>
      </c>
      <c r="D8132" s="2">
        <v>37977</v>
      </c>
      <c r="E8132">
        <v>1</v>
      </c>
      <c r="F8132">
        <v>1</v>
      </c>
      <c r="G8132" s="2">
        <v>0</v>
      </c>
      <c r="K8132">
        <v>728</v>
      </c>
      <c r="L8132">
        <v>79.95</v>
      </c>
      <c r="O8132">
        <v>411</v>
      </c>
      <c r="P8132">
        <f t="shared" si="254"/>
        <v>79.95</v>
      </c>
      <c r="Q8132">
        <f t="shared" si="255"/>
        <v>79.95</v>
      </c>
      <c r="R8132">
        <v>0</v>
      </c>
    </row>
    <row r="8133" spans="1:18" x14ac:dyDescent="0.2">
      <c r="A8133">
        <v>14506</v>
      </c>
      <c r="B8133">
        <v>1</v>
      </c>
      <c r="C8133" t="s">
        <v>19</v>
      </c>
      <c r="D8133" s="2">
        <v>37999</v>
      </c>
      <c r="E8133">
        <v>1</v>
      </c>
      <c r="F8133">
        <v>1</v>
      </c>
      <c r="G8133" s="2">
        <v>37993</v>
      </c>
      <c r="K8133">
        <v>730</v>
      </c>
      <c r="L8133">
        <v>79.95</v>
      </c>
      <c r="O8133">
        <v>411</v>
      </c>
      <c r="P8133">
        <f t="shared" si="254"/>
        <v>79.95</v>
      </c>
      <c r="Q8133">
        <f t="shared" si="255"/>
        <v>79.95</v>
      </c>
      <c r="R8133">
        <v>0</v>
      </c>
    </row>
    <row r="8134" spans="1:18" x14ac:dyDescent="0.2">
      <c r="A8134">
        <v>14608</v>
      </c>
      <c r="B8134">
        <v>1</v>
      </c>
      <c r="C8134" t="s">
        <v>19</v>
      </c>
      <c r="D8134" s="2">
        <v>38001</v>
      </c>
      <c r="E8134">
        <v>1</v>
      </c>
      <c r="F8134">
        <v>1</v>
      </c>
      <c r="G8134" s="2">
        <v>0</v>
      </c>
      <c r="K8134">
        <v>862</v>
      </c>
      <c r="L8134">
        <v>79.95</v>
      </c>
      <c r="O8134">
        <v>411</v>
      </c>
      <c r="P8134">
        <f t="shared" si="254"/>
        <v>79.95</v>
      </c>
      <c r="Q8134">
        <f t="shared" si="255"/>
        <v>79.95</v>
      </c>
      <c r="R8134">
        <v>0</v>
      </c>
    </row>
    <row r="8135" spans="1:18" x14ac:dyDescent="0.2">
      <c r="A8135">
        <v>14727</v>
      </c>
      <c r="B8135">
        <v>1</v>
      </c>
      <c r="C8135" t="s">
        <v>19</v>
      </c>
      <c r="D8135" s="2">
        <v>38028</v>
      </c>
      <c r="E8135">
        <v>1</v>
      </c>
      <c r="F8135">
        <v>1</v>
      </c>
      <c r="G8135" s="2">
        <v>0</v>
      </c>
      <c r="K8135">
        <v>1008</v>
      </c>
      <c r="L8135">
        <v>79.95</v>
      </c>
      <c r="O8135">
        <v>411</v>
      </c>
      <c r="P8135">
        <f t="shared" si="254"/>
        <v>79.95</v>
      </c>
      <c r="Q8135">
        <f t="shared" si="255"/>
        <v>79.95</v>
      </c>
      <c r="R8135">
        <v>0</v>
      </c>
    </row>
    <row r="8136" spans="1:18" x14ac:dyDescent="0.2">
      <c r="A8136">
        <v>14732</v>
      </c>
      <c r="B8136">
        <v>1</v>
      </c>
      <c r="C8136" t="s">
        <v>19</v>
      </c>
      <c r="D8136" s="2">
        <v>38034</v>
      </c>
      <c r="E8136">
        <v>1</v>
      </c>
      <c r="F8136">
        <v>1</v>
      </c>
      <c r="G8136" s="2">
        <v>0</v>
      </c>
      <c r="K8136">
        <v>1015</v>
      </c>
      <c r="L8136">
        <v>79.95</v>
      </c>
      <c r="O8136">
        <v>411</v>
      </c>
      <c r="P8136">
        <f t="shared" si="254"/>
        <v>79.95</v>
      </c>
      <c r="Q8136">
        <f t="shared" si="255"/>
        <v>79.95</v>
      </c>
      <c r="R8136">
        <v>0</v>
      </c>
    </row>
    <row r="8137" spans="1:18" x14ac:dyDescent="0.2">
      <c r="A8137">
        <v>14765</v>
      </c>
      <c r="B8137">
        <v>1</v>
      </c>
      <c r="C8137" t="s">
        <v>19</v>
      </c>
      <c r="D8137" s="2">
        <v>38041</v>
      </c>
      <c r="E8137">
        <v>1</v>
      </c>
      <c r="F8137">
        <v>1</v>
      </c>
      <c r="G8137" s="2">
        <v>0</v>
      </c>
      <c r="K8137">
        <v>1061</v>
      </c>
      <c r="L8137">
        <v>79.95</v>
      </c>
      <c r="O8137">
        <v>411</v>
      </c>
      <c r="P8137">
        <f t="shared" si="254"/>
        <v>79.95</v>
      </c>
      <c r="Q8137">
        <f t="shared" si="255"/>
        <v>79.95</v>
      </c>
      <c r="R8137">
        <v>0</v>
      </c>
    </row>
    <row r="8138" spans="1:18" x14ac:dyDescent="0.2">
      <c r="A8138">
        <v>14779</v>
      </c>
      <c r="B8138">
        <v>1</v>
      </c>
      <c r="C8138" t="s">
        <v>19</v>
      </c>
      <c r="D8138" s="2">
        <v>38044</v>
      </c>
      <c r="E8138">
        <v>1</v>
      </c>
      <c r="F8138">
        <v>1</v>
      </c>
      <c r="G8138" s="2">
        <v>0</v>
      </c>
      <c r="K8138">
        <v>1077</v>
      </c>
      <c r="L8138">
        <v>79.95</v>
      </c>
      <c r="O8138">
        <v>411</v>
      </c>
      <c r="P8138">
        <f t="shared" si="254"/>
        <v>79.95</v>
      </c>
      <c r="Q8138">
        <f t="shared" si="255"/>
        <v>79.95</v>
      </c>
      <c r="R8138">
        <v>0</v>
      </c>
    </row>
    <row r="8139" spans="1:18" x14ac:dyDescent="0.2">
      <c r="A8139">
        <v>14803</v>
      </c>
      <c r="B8139">
        <v>1</v>
      </c>
      <c r="C8139" t="s">
        <v>19</v>
      </c>
      <c r="D8139" s="2">
        <v>38050</v>
      </c>
      <c r="E8139">
        <v>1</v>
      </c>
      <c r="F8139">
        <v>1</v>
      </c>
      <c r="G8139" s="2">
        <v>0</v>
      </c>
      <c r="K8139">
        <v>1106</v>
      </c>
      <c r="L8139">
        <v>79.95</v>
      </c>
      <c r="O8139">
        <v>411</v>
      </c>
      <c r="P8139">
        <f t="shared" si="254"/>
        <v>79.95</v>
      </c>
      <c r="Q8139">
        <f t="shared" si="255"/>
        <v>79.95</v>
      </c>
      <c r="R8139">
        <v>0</v>
      </c>
    </row>
    <row r="8140" spans="1:18" x14ac:dyDescent="0.2">
      <c r="A8140">
        <v>14811</v>
      </c>
      <c r="B8140">
        <v>2</v>
      </c>
      <c r="C8140" t="s">
        <v>19</v>
      </c>
      <c r="D8140" s="2">
        <v>38054</v>
      </c>
      <c r="E8140">
        <v>1</v>
      </c>
      <c r="F8140">
        <v>1</v>
      </c>
      <c r="G8140" s="2">
        <v>0</v>
      </c>
      <c r="K8140">
        <v>1115</v>
      </c>
      <c r="L8140">
        <v>79.95</v>
      </c>
      <c r="O8140">
        <v>411</v>
      </c>
      <c r="P8140">
        <f t="shared" si="254"/>
        <v>79.95</v>
      </c>
      <c r="Q8140">
        <f t="shared" si="255"/>
        <v>79.95</v>
      </c>
      <c r="R8140">
        <v>0</v>
      </c>
    </row>
    <row r="8141" spans="1:18" x14ac:dyDescent="0.2">
      <c r="A8141">
        <v>14839</v>
      </c>
      <c r="B8141">
        <v>1</v>
      </c>
      <c r="C8141" t="s">
        <v>19</v>
      </c>
      <c r="D8141" s="2">
        <v>38062</v>
      </c>
      <c r="E8141">
        <v>1</v>
      </c>
      <c r="F8141">
        <v>1</v>
      </c>
      <c r="G8141" s="2">
        <v>0</v>
      </c>
      <c r="K8141">
        <v>1154</v>
      </c>
      <c r="L8141">
        <v>79.95</v>
      </c>
      <c r="O8141">
        <v>411</v>
      </c>
      <c r="P8141">
        <f t="shared" si="254"/>
        <v>79.95</v>
      </c>
      <c r="Q8141">
        <f t="shared" si="255"/>
        <v>79.95</v>
      </c>
      <c r="R8141">
        <v>0</v>
      </c>
    </row>
    <row r="8142" spans="1:18" x14ac:dyDescent="0.2">
      <c r="A8142">
        <v>15170</v>
      </c>
      <c r="B8142">
        <v>1</v>
      </c>
      <c r="C8142" t="s">
        <v>19</v>
      </c>
      <c r="D8142" s="2">
        <v>38156</v>
      </c>
      <c r="E8142">
        <v>1</v>
      </c>
      <c r="F8142">
        <v>1</v>
      </c>
      <c r="G8142" s="2">
        <v>0</v>
      </c>
      <c r="K8142">
        <v>1629</v>
      </c>
      <c r="L8142">
        <v>79.95</v>
      </c>
      <c r="O8142">
        <v>411</v>
      </c>
      <c r="P8142">
        <f t="shared" si="254"/>
        <v>79.95</v>
      </c>
      <c r="Q8142">
        <f t="shared" si="255"/>
        <v>79.95</v>
      </c>
      <c r="R8142">
        <v>0</v>
      </c>
    </row>
    <row r="8143" spans="1:18" x14ac:dyDescent="0.2">
      <c r="A8143">
        <v>14874</v>
      </c>
      <c r="B8143">
        <v>6</v>
      </c>
      <c r="C8143" t="s">
        <v>19</v>
      </c>
      <c r="D8143" s="2">
        <v>38069</v>
      </c>
      <c r="E8143">
        <v>1</v>
      </c>
      <c r="F8143">
        <v>1</v>
      </c>
      <c r="G8143" s="2">
        <v>0</v>
      </c>
      <c r="K8143">
        <v>1212</v>
      </c>
      <c r="L8143">
        <v>79.95</v>
      </c>
      <c r="O8143">
        <v>411</v>
      </c>
      <c r="P8143">
        <f t="shared" si="254"/>
        <v>79.95</v>
      </c>
      <c r="Q8143">
        <f t="shared" si="255"/>
        <v>79.95</v>
      </c>
      <c r="R8143">
        <v>0</v>
      </c>
    </row>
    <row r="8144" spans="1:18" x14ac:dyDescent="0.2">
      <c r="A8144">
        <v>14895</v>
      </c>
      <c r="B8144">
        <v>1</v>
      </c>
      <c r="C8144" t="s">
        <v>19</v>
      </c>
      <c r="D8144" s="2">
        <v>38077</v>
      </c>
      <c r="E8144">
        <v>1</v>
      </c>
      <c r="F8144">
        <v>1</v>
      </c>
      <c r="G8144" s="2">
        <v>0</v>
      </c>
      <c r="K8144">
        <v>1248</v>
      </c>
      <c r="L8144">
        <v>79.95</v>
      </c>
      <c r="O8144">
        <v>411</v>
      </c>
      <c r="P8144">
        <f t="shared" si="254"/>
        <v>79.95</v>
      </c>
      <c r="Q8144">
        <f t="shared" si="255"/>
        <v>79.95</v>
      </c>
      <c r="R8144">
        <v>0</v>
      </c>
    </row>
    <row r="8145" spans="1:18" x14ac:dyDescent="0.2">
      <c r="A8145">
        <v>14940</v>
      </c>
      <c r="B8145">
        <v>1</v>
      </c>
      <c r="C8145" t="s">
        <v>19</v>
      </c>
      <c r="D8145" s="2">
        <v>38092</v>
      </c>
      <c r="E8145">
        <v>1</v>
      </c>
      <c r="F8145">
        <v>1</v>
      </c>
      <c r="G8145" s="2">
        <v>0</v>
      </c>
      <c r="K8145">
        <v>1317</v>
      </c>
      <c r="L8145">
        <v>79.95</v>
      </c>
      <c r="O8145">
        <v>411</v>
      </c>
      <c r="P8145">
        <f t="shared" si="254"/>
        <v>79.95</v>
      </c>
      <c r="Q8145">
        <f t="shared" si="255"/>
        <v>79.95</v>
      </c>
      <c r="R8145">
        <v>0</v>
      </c>
    </row>
    <row r="8146" spans="1:18" x14ac:dyDescent="0.2">
      <c r="A8146">
        <v>15161</v>
      </c>
      <c r="B8146">
        <v>1</v>
      </c>
      <c r="C8146" t="s">
        <v>19</v>
      </c>
      <c r="D8146" s="2">
        <v>38170</v>
      </c>
      <c r="E8146">
        <v>1</v>
      </c>
      <c r="F8146">
        <v>1</v>
      </c>
      <c r="G8146" s="2">
        <v>0</v>
      </c>
      <c r="K8146">
        <v>1611</v>
      </c>
      <c r="L8146">
        <v>79.95</v>
      </c>
      <c r="O8146">
        <v>411</v>
      </c>
      <c r="P8146">
        <f t="shared" si="254"/>
        <v>79.95</v>
      </c>
      <c r="Q8146">
        <f t="shared" si="255"/>
        <v>79.95</v>
      </c>
      <c r="R8146">
        <v>0</v>
      </c>
    </row>
    <row r="8147" spans="1:18" x14ac:dyDescent="0.2">
      <c r="A8147">
        <v>15286</v>
      </c>
      <c r="B8147">
        <v>1</v>
      </c>
      <c r="C8147" t="s">
        <v>19</v>
      </c>
      <c r="D8147" s="2">
        <v>38191</v>
      </c>
      <c r="E8147">
        <v>1</v>
      </c>
      <c r="F8147">
        <v>1</v>
      </c>
      <c r="G8147" s="2">
        <v>38190</v>
      </c>
      <c r="K8147">
        <v>1798</v>
      </c>
      <c r="L8147">
        <v>79.95</v>
      </c>
      <c r="O8147">
        <v>411</v>
      </c>
      <c r="P8147">
        <f t="shared" si="254"/>
        <v>79.95</v>
      </c>
      <c r="Q8147">
        <f t="shared" si="255"/>
        <v>79.95</v>
      </c>
      <c r="R8147">
        <v>0</v>
      </c>
    </row>
    <row r="8148" spans="1:18" x14ac:dyDescent="0.2">
      <c r="A8148">
        <v>15291</v>
      </c>
      <c r="B8148">
        <v>1</v>
      </c>
      <c r="C8148" t="s">
        <v>19</v>
      </c>
      <c r="D8148" s="2">
        <v>38208</v>
      </c>
      <c r="E8148">
        <v>1</v>
      </c>
      <c r="F8148">
        <v>1</v>
      </c>
      <c r="G8148" s="2">
        <v>38201</v>
      </c>
      <c r="K8148">
        <v>1806</v>
      </c>
      <c r="L8148">
        <v>79.95</v>
      </c>
      <c r="O8148">
        <v>411</v>
      </c>
      <c r="P8148">
        <f t="shared" si="254"/>
        <v>79.95</v>
      </c>
      <c r="Q8148">
        <f t="shared" si="255"/>
        <v>79.95</v>
      </c>
      <c r="R8148">
        <v>0</v>
      </c>
    </row>
    <row r="8149" spans="1:18" x14ac:dyDescent="0.2">
      <c r="A8149">
        <v>15303</v>
      </c>
      <c r="B8149">
        <v>1</v>
      </c>
      <c r="C8149" t="s">
        <v>19</v>
      </c>
      <c r="D8149" s="2">
        <v>38202</v>
      </c>
      <c r="E8149">
        <v>1</v>
      </c>
      <c r="F8149">
        <v>1</v>
      </c>
      <c r="G8149" s="2">
        <v>38201</v>
      </c>
      <c r="K8149">
        <v>1819</v>
      </c>
      <c r="L8149">
        <v>79.95</v>
      </c>
      <c r="O8149">
        <v>411</v>
      </c>
      <c r="P8149">
        <f t="shared" si="254"/>
        <v>79.95</v>
      </c>
      <c r="Q8149">
        <f t="shared" si="255"/>
        <v>79.95</v>
      </c>
      <c r="R8149">
        <v>0</v>
      </c>
    </row>
    <row r="8150" spans="1:18" x14ac:dyDescent="0.2">
      <c r="A8150">
        <v>15327</v>
      </c>
      <c r="B8150">
        <v>1</v>
      </c>
      <c r="C8150" t="s">
        <v>19</v>
      </c>
      <c r="D8150" s="2">
        <v>38202</v>
      </c>
      <c r="E8150">
        <v>1</v>
      </c>
      <c r="F8150">
        <v>1</v>
      </c>
      <c r="G8150" s="2">
        <v>38201</v>
      </c>
      <c r="K8150">
        <v>1851</v>
      </c>
      <c r="L8150">
        <v>79.95</v>
      </c>
      <c r="O8150">
        <v>411</v>
      </c>
      <c r="P8150">
        <f t="shared" si="254"/>
        <v>79.95</v>
      </c>
      <c r="Q8150">
        <f t="shared" si="255"/>
        <v>79.95</v>
      </c>
      <c r="R8150">
        <v>0</v>
      </c>
    </row>
    <row r="8151" spans="1:18" x14ac:dyDescent="0.2">
      <c r="A8151">
        <v>15338</v>
      </c>
      <c r="B8151">
        <v>1</v>
      </c>
      <c r="C8151" t="s">
        <v>19</v>
      </c>
      <c r="D8151" s="2">
        <v>38202</v>
      </c>
      <c r="E8151">
        <v>1</v>
      </c>
      <c r="F8151">
        <v>1</v>
      </c>
      <c r="G8151" s="2">
        <v>38201</v>
      </c>
      <c r="K8151">
        <v>1866</v>
      </c>
      <c r="L8151">
        <v>79.95</v>
      </c>
      <c r="O8151">
        <v>411</v>
      </c>
      <c r="P8151">
        <f t="shared" si="254"/>
        <v>79.95</v>
      </c>
      <c r="Q8151">
        <f t="shared" si="255"/>
        <v>79.95</v>
      </c>
      <c r="R8151">
        <v>0</v>
      </c>
    </row>
    <row r="8152" spans="1:18" x14ac:dyDescent="0.2">
      <c r="A8152">
        <v>15345</v>
      </c>
      <c r="B8152">
        <v>1</v>
      </c>
      <c r="C8152" t="s">
        <v>19</v>
      </c>
      <c r="D8152" s="2">
        <v>38202</v>
      </c>
      <c r="E8152">
        <v>1</v>
      </c>
      <c r="F8152">
        <v>1</v>
      </c>
      <c r="G8152" s="2">
        <v>0</v>
      </c>
      <c r="K8152">
        <v>1873</v>
      </c>
      <c r="L8152">
        <v>79.95</v>
      </c>
      <c r="O8152">
        <v>411</v>
      </c>
      <c r="P8152">
        <f t="shared" si="254"/>
        <v>79.95</v>
      </c>
      <c r="Q8152">
        <f t="shared" si="255"/>
        <v>79.95</v>
      </c>
      <c r="R8152">
        <v>0</v>
      </c>
    </row>
    <row r="8153" spans="1:18" x14ac:dyDescent="0.2">
      <c r="A8153">
        <v>15385</v>
      </c>
      <c r="B8153">
        <v>1</v>
      </c>
      <c r="C8153" t="s">
        <v>19</v>
      </c>
      <c r="D8153" s="2">
        <v>38208</v>
      </c>
      <c r="E8153">
        <v>1</v>
      </c>
      <c r="F8153">
        <v>1</v>
      </c>
      <c r="G8153" s="2">
        <v>0</v>
      </c>
      <c r="K8153">
        <v>1928</v>
      </c>
      <c r="L8153">
        <v>79.95</v>
      </c>
      <c r="O8153">
        <v>411</v>
      </c>
      <c r="P8153">
        <f t="shared" si="254"/>
        <v>79.95</v>
      </c>
      <c r="Q8153">
        <f t="shared" si="255"/>
        <v>79.95</v>
      </c>
      <c r="R8153">
        <v>0</v>
      </c>
    </row>
    <row r="8154" spans="1:18" x14ac:dyDescent="0.2">
      <c r="A8154">
        <v>15395</v>
      </c>
      <c r="B8154">
        <v>1</v>
      </c>
      <c r="C8154" t="s">
        <v>19</v>
      </c>
      <c r="D8154" s="2">
        <v>38209</v>
      </c>
      <c r="E8154">
        <v>1</v>
      </c>
      <c r="F8154">
        <v>1</v>
      </c>
      <c r="G8154" s="2">
        <v>0</v>
      </c>
      <c r="K8154">
        <v>1945</v>
      </c>
      <c r="L8154">
        <v>79.95</v>
      </c>
      <c r="O8154">
        <v>411</v>
      </c>
      <c r="P8154">
        <f t="shared" si="254"/>
        <v>79.95</v>
      </c>
      <c r="Q8154">
        <f t="shared" si="255"/>
        <v>79.95</v>
      </c>
      <c r="R8154">
        <v>0</v>
      </c>
    </row>
    <row r="8155" spans="1:18" x14ac:dyDescent="0.2">
      <c r="A8155">
        <v>15400</v>
      </c>
      <c r="B8155">
        <v>1</v>
      </c>
      <c r="C8155" t="s">
        <v>19</v>
      </c>
      <c r="D8155" s="2">
        <v>38216</v>
      </c>
      <c r="E8155">
        <v>1</v>
      </c>
      <c r="F8155">
        <v>1</v>
      </c>
      <c r="G8155" s="2">
        <v>38216</v>
      </c>
      <c r="K8155">
        <v>1950</v>
      </c>
      <c r="L8155">
        <v>79.95</v>
      </c>
      <c r="O8155">
        <v>411</v>
      </c>
      <c r="P8155">
        <f t="shared" si="254"/>
        <v>79.95</v>
      </c>
      <c r="Q8155">
        <f t="shared" si="255"/>
        <v>79.95</v>
      </c>
      <c r="R8155">
        <v>0</v>
      </c>
    </row>
    <row r="8156" spans="1:18" x14ac:dyDescent="0.2">
      <c r="A8156">
        <v>15435</v>
      </c>
      <c r="B8156">
        <v>1</v>
      </c>
      <c r="C8156" t="s">
        <v>19</v>
      </c>
      <c r="D8156" s="2">
        <v>38216</v>
      </c>
      <c r="E8156">
        <v>1</v>
      </c>
      <c r="F8156">
        <v>1</v>
      </c>
      <c r="G8156" s="2">
        <v>0</v>
      </c>
      <c r="K8156">
        <v>2001</v>
      </c>
      <c r="L8156">
        <v>79.95</v>
      </c>
      <c r="O8156">
        <v>411</v>
      </c>
      <c r="P8156">
        <f t="shared" si="254"/>
        <v>79.95</v>
      </c>
      <c r="Q8156">
        <f t="shared" si="255"/>
        <v>79.95</v>
      </c>
      <c r="R8156">
        <v>0</v>
      </c>
    </row>
    <row r="8157" spans="1:18" x14ac:dyDescent="0.2">
      <c r="A8157">
        <v>15529</v>
      </c>
      <c r="B8157">
        <v>1</v>
      </c>
      <c r="C8157" t="s">
        <v>19</v>
      </c>
      <c r="D8157" s="2">
        <v>38239</v>
      </c>
      <c r="E8157">
        <v>1</v>
      </c>
      <c r="F8157">
        <v>1</v>
      </c>
      <c r="G8157" s="2">
        <v>0</v>
      </c>
      <c r="K8157">
        <v>2137</v>
      </c>
      <c r="L8157">
        <v>79.95</v>
      </c>
      <c r="O8157">
        <v>411</v>
      </c>
      <c r="P8157">
        <f t="shared" si="254"/>
        <v>79.95</v>
      </c>
      <c r="Q8157">
        <f t="shared" si="255"/>
        <v>79.95</v>
      </c>
      <c r="R8157">
        <v>0</v>
      </c>
    </row>
    <row r="8158" spans="1:18" x14ac:dyDescent="0.2">
      <c r="A8158">
        <v>15581</v>
      </c>
      <c r="B8158">
        <v>1</v>
      </c>
      <c r="C8158" t="s">
        <v>19</v>
      </c>
      <c r="D8158" s="2">
        <v>38245</v>
      </c>
      <c r="E8158">
        <v>1</v>
      </c>
      <c r="F8158">
        <v>1</v>
      </c>
      <c r="G8158" s="2">
        <v>0</v>
      </c>
      <c r="K8158">
        <v>2209</v>
      </c>
      <c r="L8158">
        <v>79.95</v>
      </c>
      <c r="O8158">
        <v>411</v>
      </c>
      <c r="P8158">
        <f t="shared" si="254"/>
        <v>79.95</v>
      </c>
      <c r="Q8158">
        <f t="shared" si="255"/>
        <v>79.95</v>
      </c>
      <c r="R8158">
        <v>0</v>
      </c>
    </row>
    <row r="8159" spans="1:18" x14ac:dyDescent="0.2">
      <c r="A8159">
        <v>15624</v>
      </c>
      <c r="B8159">
        <v>1</v>
      </c>
      <c r="C8159" t="s">
        <v>19</v>
      </c>
      <c r="D8159" s="2">
        <v>38254</v>
      </c>
      <c r="E8159">
        <v>1</v>
      </c>
      <c r="F8159">
        <v>1</v>
      </c>
      <c r="G8159" s="2">
        <v>0</v>
      </c>
      <c r="K8159">
        <v>2281</v>
      </c>
      <c r="L8159">
        <v>79.95</v>
      </c>
      <c r="O8159">
        <v>411</v>
      </c>
      <c r="P8159">
        <f t="shared" si="254"/>
        <v>79.95</v>
      </c>
      <c r="Q8159">
        <f t="shared" si="255"/>
        <v>79.95</v>
      </c>
      <c r="R8159">
        <v>0</v>
      </c>
    </row>
    <row r="8160" spans="1:18" x14ac:dyDescent="0.2">
      <c r="A8160">
        <v>15709</v>
      </c>
      <c r="B8160">
        <v>2</v>
      </c>
      <c r="C8160" t="s">
        <v>19</v>
      </c>
      <c r="D8160" s="2">
        <v>38289</v>
      </c>
      <c r="E8160">
        <v>1</v>
      </c>
      <c r="F8160">
        <v>1</v>
      </c>
      <c r="G8160" s="2">
        <v>38275</v>
      </c>
      <c r="K8160">
        <v>2402</v>
      </c>
      <c r="L8160">
        <v>79.95</v>
      </c>
      <c r="O8160">
        <v>411</v>
      </c>
      <c r="P8160">
        <f t="shared" si="254"/>
        <v>79.95</v>
      </c>
      <c r="Q8160">
        <f t="shared" si="255"/>
        <v>79.95</v>
      </c>
      <c r="R8160">
        <v>0</v>
      </c>
    </row>
    <row r="8161" spans="1:18" x14ac:dyDescent="0.2">
      <c r="A8161">
        <v>15751</v>
      </c>
      <c r="B8161">
        <v>1</v>
      </c>
      <c r="C8161" t="s">
        <v>19</v>
      </c>
      <c r="D8161" s="2">
        <v>38279</v>
      </c>
      <c r="E8161">
        <v>1</v>
      </c>
      <c r="F8161">
        <v>1</v>
      </c>
      <c r="G8161" s="2">
        <v>38275</v>
      </c>
      <c r="K8161">
        <v>2457</v>
      </c>
      <c r="L8161">
        <v>79.95</v>
      </c>
      <c r="O8161">
        <v>411</v>
      </c>
      <c r="P8161">
        <f t="shared" si="254"/>
        <v>79.95</v>
      </c>
      <c r="Q8161">
        <f t="shared" si="255"/>
        <v>79.95</v>
      </c>
      <c r="R8161">
        <v>0</v>
      </c>
    </row>
    <row r="8162" spans="1:18" x14ac:dyDescent="0.2">
      <c r="A8162">
        <v>15759</v>
      </c>
      <c r="B8162">
        <v>1</v>
      </c>
      <c r="C8162" t="s">
        <v>19</v>
      </c>
      <c r="D8162" s="2">
        <v>38289</v>
      </c>
      <c r="E8162">
        <v>1</v>
      </c>
      <c r="F8162">
        <v>1</v>
      </c>
      <c r="G8162" s="2">
        <v>38275</v>
      </c>
      <c r="K8162">
        <v>2465</v>
      </c>
      <c r="L8162">
        <v>79.95</v>
      </c>
      <c r="O8162">
        <v>411</v>
      </c>
      <c r="P8162">
        <f t="shared" si="254"/>
        <v>79.95</v>
      </c>
      <c r="Q8162">
        <f t="shared" si="255"/>
        <v>79.95</v>
      </c>
      <c r="R8162">
        <v>0</v>
      </c>
    </row>
    <row r="8163" spans="1:18" x14ac:dyDescent="0.2">
      <c r="A8163">
        <v>15773</v>
      </c>
      <c r="B8163">
        <v>1</v>
      </c>
      <c r="C8163" t="s">
        <v>19</v>
      </c>
      <c r="D8163" s="2">
        <v>38279</v>
      </c>
      <c r="E8163">
        <v>1</v>
      </c>
      <c r="F8163">
        <v>1</v>
      </c>
      <c r="G8163" s="2">
        <v>0</v>
      </c>
      <c r="K8163">
        <v>2489</v>
      </c>
      <c r="L8163">
        <v>79.95</v>
      </c>
      <c r="O8163">
        <v>411</v>
      </c>
      <c r="P8163">
        <f t="shared" si="254"/>
        <v>79.95</v>
      </c>
      <c r="Q8163">
        <f t="shared" si="255"/>
        <v>79.95</v>
      </c>
      <c r="R8163">
        <v>0</v>
      </c>
    </row>
    <row r="8164" spans="1:18" x14ac:dyDescent="0.2">
      <c r="A8164">
        <v>15932</v>
      </c>
      <c r="B8164">
        <v>3</v>
      </c>
      <c r="C8164" t="s">
        <v>19</v>
      </c>
      <c r="D8164" s="2">
        <v>38307</v>
      </c>
      <c r="E8164">
        <v>1</v>
      </c>
      <c r="F8164">
        <v>1</v>
      </c>
      <c r="G8164" s="2">
        <v>0</v>
      </c>
      <c r="K8164">
        <v>2708</v>
      </c>
      <c r="L8164">
        <v>79.95</v>
      </c>
      <c r="O8164">
        <v>411</v>
      </c>
      <c r="P8164">
        <f t="shared" si="254"/>
        <v>79.95</v>
      </c>
      <c r="Q8164">
        <f t="shared" si="255"/>
        <v>79.95</v>
      </c>
      <c r="R8164">
        <v>0</v>
      </c>
    </row>
    <row r="8165" spans="1:18" x14ac:dyDescent="0.2">
      <c r="A8165">
        <v>15795</v>
      </c>
      <c r="B8165">
        <v>1</v>
      </c>
      <c r="C8165" t="s">
        <v>19</v>
      </c>
      <c r="D8165" s="2">
        <v>38281</v>
      </c>
      <c r="E8165">
        <v>1</v>
      </c>
      <c r="F8165">
        <v>1</v>
      </c>
      <c r="G8165" s="2">
        <v>0</v>
      </c>
      <c r="K8165">
        <v>2521</v>
      </c>
      <c r="L8165">
        <v>79.95</v>
      </c>
      <c r="O8165">
        <v>411</v>
      </c>
      <c r="P8165">
        <f t="shared" si="254"/>
        <v>79.95</v>
      </c>
      <c r="Q8165">
        <f t="shared" si="255"/>
        <v>79.95</v>
      </c>
      <c r="R8165">
        <v>0</v>
      </c>
    </row>
    <row r="8166" spans="1:18" x14ac:dyDescent="0.2">
      <c r="A8166">
        <v>15830</v>
      </c>
      <c r="B8166">
        <v>1</v>
      </c>
      <c r="C8166" t="s">
        <v>19</v>
      </c>
      <c r="D8166" s="2">
        <v>38288</v>
      </c>
      <c r="E8166">
        <v>1</v>
      </c>
      <c r="F8166">
        <v>1</v>
      </c>
      <c r="G8166" s="2">
        <v>0</v>
      </c>
      <c r="K8166">
        <v>2570</v>
      </c>
      <c r="L8166">
        <v>79.95</v>
      </c>
      <c r="O8166">
        <v>411</v>
      </c>
      <c r="P8166">
        <f t="shared" si="254"/>
        <v>79.95</v>
      </c>
      <c r="Q8166">
        <f t="shared" si="255"/>
        <v>79.95</v>
      </c>
      <c r="R8166">
        <v>0</v>
      </c>
    </row>
    <row r="8167" spans="1:18" x14ac:dyDescent="0.2">
      <c r="A8167">
        <v>15833</v>
      </c>
      <c r="B8167">
        <v>1</v>
      </c>
      <c r="C8167" t="s">
        <v>19</v>
      </c>
      <c r="D8167" s="2">
        <v>38303</v>
      </c>
      <c r="E8167">
        <v>1</v>
      </c>
      <c r="F8167">
        <v>1</v>
      </c>
      <c r="G8167" s="2">
        <v>38301</v>
      </c>
      <c r="K8167">
        <v>2573</v>
      </c>
      <c r="L8167">
        <v>79.95</v>
      </c>
      <c r="O8167">
        <v>411</v>
      </c>
      <c r="P8167">
        <f t="shared" si="254"/>
        <v>79.95</v>
      </c>
      <c r="Q8167">
        <f t="shared" si="255"/>
        <v>79.95</v>
      </c>
      <c r="R8167">
        <v>0</v>
      </c>
    </row>
    <row r="8168" spans="1:18" x14ac:dyDescent="0.2">
      <c r="A8168">
        <v>15935</v>
      </c>
      <c r="B8168">
        <v>1</v>
      </c>
      <c r="C8168" t="s">
        <v>19</v>
      </c>
      <c r="D8168" s="2">
        <v>38307</v>
      </c>
      <c r="E8168">
        <v>1</v>
      </c>
      <c r="F8168">
        <v>1</v>
      </c>
      <c r="G8168" s="2">
        <v>0</v>
      </c>
      <c r="K8168">
        <v>2712</v>
      </c>
      <c r="L8168">
        <v>79.95</v>
      </c>
      <c r="O8168">
        <v>411</v>
      </c>
      <c r="P8168">
        <f t="shared" si="254"/>
        <v>79.95</v>
      </c>
      <c r="Q8168">
        <f t="shared" si="255"/>
        <v>79.95</v>
      </c>
      <c r="R8168">
        <v>0</v>
      </c>
    </row>
    <row r="8169" spans="1:18" x14ac:dyDescent="0.2">
      <c r="A8169">
        <v>16041</v>
      </c>
      <c r="B8169">
        <v>4</v>
      </c>
      <c r="C8169" t="s">
        <v>19</v>
      </c>
      <c r="D8169" s="2">
        <v>38329</v>
      </c>
      <c r="E8169">
        <v>1</v>
      </c>
      <c r="F8169">
        <v>1</v>
      </c>
      <c r="G8169" s="2">
        <v>0</v>
      </c>
      <c r="K8169">
        <v>2853</v>
      </c>
      <c r="L8169">
        <v>79.95</v>
      </c>
      <c r="O8169">
        <v>411</v>
      </c>
      <c r="P8169">
        <f t="shared" si="254"/>
        <v>79.95</v>
      </c>
      <c r="Q8169">
        <f t="shared" si="255"/>
        <v>79.95</v>
      </c>
      <c r="R8169">
        <v>0</v>
      </c>
    </row>
    <row r="8170" spans="1:18" x14ac:dyDescent="0.2">
      <c r="A8170">
        <v>16024</v>
      </c>
      <c r="B8170">
        <v>1</v>
      </c>
      <c r="C8170" t="s">
        <v>19</v>
      </c>
      <c r="D8170" s="2">
        <v>38359</v>
      </c>
      <c r="E8170">
        <v>1</v>
      </c>
      <c r="F8170">
        <v>1</v>
      </c>
      <c r="G8170" s="2">
        <v>0</v>
      </c>
      <c r="K8170">
        <v>2825</v>
      </c>
      <c r="L8170">
        <v>79.95</v>
      </c>
      <c r="O8170">
        <v>411</v>
      </c>
      <c r="P8170">
        <f t="shared" si="254"/>
        <v>79.95</v>
      </c>
      <c r="Q8170">
        <f t="shared" si="255"/>
        <v>79.95</v>
      </c>
      <c r="R8170">
        <v>0</v>
      </c>
    </row>
    <row r="8171" spans="1:18" x14ac:dyDescent="0.2">
      <c r="A8171">
        <v>16057</v>
      </c>
      <c r="B8171">
        <v>1</v>
      </c>
      <c r="C8171" t="s">
        <v>19</v>
      </c>
      <c r="D8171" s="2">
        <v>38327</v>
      </c>
      <c r="E8171">
        <v>1</v>
      </c>
      <c r="F8171">
        <v>1</v>
      </c>
      <c r="G8171" s="2">
        <v>0</v>
      </c>
      <c r="K8171">
        <v>2871</v>
      </c>
      <c r="L8171">
        <v>79.95</v>
      </c>
      <c r="O8171">
        <v>411</v>
      </c>
      <c r="P8171">
        <f t="shared" si="254"/>
        <v>79.95</v>
      </c>
      <c r="Q8171">
        <f t="shared" si="255"/>
        <v>79.95</v>
      </c>
      <c r="R8171">
        <v>0</v>
      </c>
    </row>
    <row r="8172" spans="1:18" x14ac:dyDescent="0.2">
      <c r="A8172">
        <v>16059</v>
      </c>
      <c r="B8172">
        <v>1</v>
      </c>
      <c r="C8172" t="s">
        <v>19</v>
      </c>
      <c r="D8172" s="2">
        <v>38322</v>
      </c>
      <c r="E8172">
        <v>1</v>
      </c>
      <c r="F8172">
        <v>1</v>
      </c>
      <c r="G8172" s="2">
        <v>0</v>
      </c>
      <c r="K8172">
        <v>2873</v>
      </c>
      <c r="L8172">
        <v>79.95</v>
      </c>
      <c r="O8172">
        <v>411</v>
      </c>
      <c r="P8172">
        <f t="shared" si="254"/>
        <v>79.95</v>
      </c>
      <c r="Q8172">
        <f t="shared" si="255"/>
        <v>79.95</v>
      </c>
      <c r="R8172">
        <v>0</v>
      </c>
    </row>
    <row r="8173" spans="1:18" x14ac:dyDescent="0.2">
      <c r="A8173">
        <v>16068</v>
      </c>
      <c r="B8173">
        <v>1</v>
      </c>
      <c r="C8173" t="s">
        <v>19</v>
      </c>
      <c r="D8173" s="2">
        <v>38327</v>
      </c>
      <c r="E8173">
        <v>1</v>
      </c>
      <c r="F8173">
        <v>1</v>
      </c>
      <c r="G8173" s="2">
        <v>0</v>
      </c>
      <c r="K8173">
        <v>2889</v>
      </c>
      <c r="L8173">
        <v>79.95</v>
      </c>
      <c r="O8173">
        <v>411</v>
      </c>
      <c r="P8173">
        <f t="shared" si="254"/>
        <v>79.95</v>
      </c>
      <c r="Q8173">
        <f t="shared" si="255"/>
        <v>79.95</v>
      </c>
      <c r="R8173">
        <v>0</v>
      </c>
    </row>
    <row r="8174" spans="1:18" x14ac:dyDescent="0.2">
      <c r="A8174">
        <v>16084</v>
      </c>
      <c r="B8174">
        <v>1</v>
      </c>
      <c r="C8174" t="s">
        <v>19</v>
      </c>
      <c r="D8174" s="2">
        <v>38359</v>
      </c>
      <c r="E8174">
        <v>1</v>
      </c>
      <c r="F8174">
        <v>1</v>
      </c>
      <c r="G8174" s="2">
        <v>0</v>
      </c>
      <c r="K8174">
        <v>2910</v>
      </c>
      <c r="L8174">
        <v>79.95</v>
      </c>
      <c r="O8174">
        <v>411</v>
      </c>
      <c r="P8174">
        <f t="shared" si="254"/>
        <v>79.95</v>
      </c>
      <c r="Q8174">
        <f t="shared" si="255"/>
        <v>79.95</v>
      </c>
      <c r="R8174">
        <v>0</v>
      </c>
    </row>
    <row r="8175" spans="1:18" x14ac:dyDescent="0.2">
      <c r="A8175">
        <v>16174</v>
      </c>
      <c r="B8175">
        <v>1</v>
      </c>
      <c r="C8175" t="s">
        <v>19</v>
      </c>
      <c r="D8175" s="2">
        <v>38359</v>
      </c>
      <c r="E8175">
        <v>1</v>
      </c>
      <c r="F8175">
        <v>1</v>
      </c>
      <c r="G8175" s="2">
        <v>0</v>
      </c>
      <c r="K8175">
        <v>3047</v>
      </c>
      <c r="L8175">
        <v>79.95</v>
      </c>
      <c r="O8175">
        <v>411</v>
      </c>
      <c r="P8175">
        <f t="shared" si="254"/>
        <v>79.95</v>
      </c>
      <c r="Q8175">
        <f t="shared" si="255"/>
        <v>79.95</v>
      </c>
      <c r="R8175">
        <v>0</v>
      </c>
    </row>
    <row r="8176" spans="1:18" x14ac:dyDescent="0.2">
      <c r="A8176">
        <v>16516</v>
      </c>
      <c r="B8176">
        <v>3</v>
      </c>
      <c r="C8176" t="s">
        <v>19</v>
      </c>
      <c r="D8176" s="2">
        <v>38359</v>
      </c>
      <c r="E8176">
        <v>1</v>
      </c>
      <c r="F8176">
        <v>1</v>
      </c>
      <c r="G8176" s="2">
        <v>0</v>
      </c>
      <c r="K8176">
        <v>3354</v>
      </c>
      <c r="L8176">
        <v>79.95</v>
      </c>
      <c r="O8176">
        <v>411</v>
      </c>
      <c r="P8176">
        <f t="shared" si="254"/>
        <v>79.95</v>
      </c>
      <c r="Q8176">
        <f t="shared" si="255"/>
        <v>79.95</v>
      </c>
      <c r="R8176">
        <v>0</v>
      </c>
    </row>
    <row r="8177" spans="1:18" x14ac:dyDescent="0.2">
      <c r="A8177">
        <v>16533</v>
      </c>
      <c r="B8177">
        <v>1</v>
      </c>
      <c r="C8177" t="s">
        <v>19</v>
      </c>
      <c r="D8177" s="2">
        <v>38359</v>
      </c>
      <c r="E8177">
        <v>1</v>
      </c>
      <c r="F8177">
        <v>1</v>
      </c>
      <c r="G8177" s="2">
        <v>0</v>
      </c>
      <c r="K8177">
        <v>3381</v>
      </c>
      <c r="L8177">
        <v>79.95</v>
      </c>
      <c r="O8177">
        <v>411</v>
      </c>
      <c r="P8177">
        <f t="shared" si="254"/>
        <v>79.95</v>
      </c>
      <c r="Q8177">
        <f t="shared" si="255"/>
        <v>79.95</v>
      </c>
      <c r="R8177">
        <v>0</v>
      </c>
    </row>
    <row r="8178" spans="1:18" x14ac:dyDescent="0.2">
      <c r="A8178">
        <v>16587</v>
      </c>
      <c r="B8178">
        <v>1</v>
      </c>
      <c r="C8178" t="s">
        <v>19</v>
      </c>
      <c r="D8178" s="2">
        <v>38351</v>
      </c>
      <c r="E8178">
        <v>1</v>
      </c>
      <c r="F8178">
        <v>1</v>
      </c>
      <c r="G8178" s="2">
        <v>0</v>
      </c>
      <c r="K8178">
        <v>3458</v>
      </c>
      <c r="L8178">
        <v>79.95</v>
      </c>
      <c r="O8178">
        <v>411</v>
      </c>
      <c r="P8178">
        <f t="shared" si="254"/>
        <v>79.95</v>
      </c>
      <c r="Q8178">
        <f t="shared" si="255"/>
        <v>79.95</v>
      </c>
      <c r="R8178">
        <v>0</v>
      </c>
    </row>
    <row r="8179" spans="1:18" x14ac:dyDescent="0.2">
      <c r="A8179">
        <v>16613</v>
      </c>
      <c r="B8179">
        <v>1</v>
      </c>
      <c r="C8179" t="s">
        <v>19</v>
      </c>
      <c r="D8179" s="2">
        <v>38365</v>
      </c>
      <c r="E8179">
        <v>1</v>
      </c>
      <c r="F8179">
        <v>1</v>
      </c>
      <c r="G8179" s="2">
        <v>38367</v>
      </c>
      <c r="K8179">
        <v>3493</v>
      </c>
      <c r="L8179">
        <v>79.95</v>
      </c>
      <c r="O8179">
        <v>411</v>
      </c>
      <c r="P8179">
        <f t="shared" si="254"/>
        <v>79.95</v>
      </c>
      <c r="Q8179">
        <f t="shared" si="255"/>
        <v>79.95</v>
      </c>
      <c r="R8179">
        <v>0</v>
      </c>
    </row>
    <row r="8180" spans="1:18" x14ac:dyDescent="0.2">
      <c r="A8180">
        <v>16638</v>
      </c>
      <c r="B8180">
        <v>1</v>
      </c>
      <c r="C8180" t="s">
        <v>19</v>
      </c>
      <c r="D8180" s="2">
        <v>38365</v>
      </c>
      <c r="E8180">
        <v>1</v>
      </c>
      <c r="F8180">
        <v>1</v>
      </c>
      <c r="G8180" s="2">
        <v>0</v>
      </c>
      <c r="K8180">
        <v>3527</v>
      </c>
      <c r="L8180">
        <v>79.95</v>
      </c>
      <c r="O8180">
        <v>411</v>
      </c>
      <c r="P8180">
        <f t="shared" si="254"/>
        <v>79.95</v>
      </c>
      <c r="Q8180">
        <f t="shared" si="255"/>
        <v>79.95</v>
      </c>
      <c r="R8180">
        <v>0</v>
      </c>
    </row>
    <row r="8181" spans="1:18" x14ac:dyDescent="0.2">
      <c r="A8181">
        <v>16664</v>
      </c>
      <c r="B8181">
        <v>1</v>
      </c>
      <c r="C8181" t="s">
        <v>19</v>
      </c>
      <c r="D8181" s="2">
        <v>38351</v>
      </c>
      <c r="E8181">
        <v>1</v>
      </c>
      <c r="F8181">
        <v>1</v>
      </c>
      <c r="G8181" s="2">
        <v>0</v>
      </c>
      <c r="K8181">
        <v>3565</v>
      </c>
      <c r="L8181">
        <v>79.95</v>
      </c>
      <c r="O8181">
        <v>411</v>
      </c>
      <c r="P8181">
        <f t="shared" si="254"/>
        <v>79.95</v>
      </c>
      <c r="Q8181">
        <f t="shared" si="255"/>
        <v>79.95</v>
      </c>
      <c r="R8181">
        <v>0</v>
      </c>
    </row>
    <row r="8182" spans="1:18" x14ac:dyDescent="0.2">
      <c r="A8182">
        <v>16679</v>
      </c>
      <c r="B8182">
        <v>1</v>
      </c>
      <c r="C8182" t="s">
        <v>19</v>
      </c>
      <c r="D8182" s="2">
        <v>38359</v>
      </c>
      <c r="E8182">
        <v>1</v>
      </c>
      <c r="F8182">
        <v>1</v>
      </c>
      <c r="G8182" s="2">
        <v>0</v>
      </c>
      <c r="K8182">
        <v>3587</v>
      </c>
      <c r="L8182">
        <v>79.95</v>
      </c>
      <c r="O8182">
        <v>411</v>
      </c>
      <c r="P8182">
        <f t="shared" si="254"/>
        <v>79.95</v>
      </c>
      <c r="Q8182">
        <f t="shared" si="255"/>
        <v>79.95</v>
      </c>
      <c r="R8182">
        <v>0</v>
      </c>
    </row>
    <row r="8183" spans="1:18" x14ac:dyDescent="0.2">
      <c r="A8183">
        <v>16740</v>
      </c>
      <c r="B8183">
        <v>4</v>
      </c>
      <c r="C8183" t="s">
        <v>19</v>
      </c>
      <c r="D8183" s="2">
        <v>38370</v>
      </c>
      <c r="E8183">
        <v>1</v>
      </c>
      <c r="F8183">
        <v>1</v>
      </c>
      <c r="G8183" s="2">
        <v>38371</v>
      </c>
      <c r="K8183">
        <v>3678</v>
      </c>
      <c r="L8183">
        <v>79.95</v>
      </c>
      <c r="O8183">
        <v>411</v>
      </c>
      <c r="P8183">
        <f t="shared" si="254"/>
        <v>79.95</v>
      </c>
      <c r="Q8183">
        <f t="shared" si="255"/>
        <v>79.95</v>
      </c>
      <c r="R8183">
        <v>0</v>
      </c>
    </row>
    <row r="8184" spans="1:18" x14ac:dyDescent="0.2">
      <c r="A8184">
        <v>34035</v>
      </c>
      <c r="B8184">
        <v>1</v>
      </c>
      <c r="C8184" t="s">
        <v>19</v>
      </c>
      <c r="D8184" s="2">
        <v>40140</v>
      </c>
      <c r="E8184">
        <v>1</v>
      </c>
      <c r="F8184">
        <v>1</v>
      </c>
      <c r="G8184" s="2">
        <v>0</v>
      </c>
      <c r="K8184">
        <v>27032</v>
      </c>
      <c r="L8184">
        <v>79.95</v>
      </c>
      <c r="O8184">
        <v>411</v>
      </c>
      <c r="P8184">
        <f t="shared" si="254"/>
        <v>79.95</v>
      </c>
      <c r="Q8184">
        <f t="shared" si="255"/>
        <v>79.95</v>
      </c>
      <c r="R8184">
        <v>0</v>
      </c>
    </row>
    <row r="8185" spans="1:18" x14ac:dyDescent="0.2">
      <c r="A8185">
        <v>34047</v>
      </c>
      <c r="B8185">
        <v>1</v>
      </c>
      <c r="C8185" t="s">
        <v>19</v>
      </c>
      <c r="D8185" s="2">
        <v>40154</v>
      </c>
      <c r="E8185">
        <v>1</v>
      </c>
      <c r="F8185">
        <v>1</v>
      </c>
      <c r="G8185" s="2">
        <v>0</v>
      </c>
      <c r="K8185">
        <v>27046</v>
      </c>
      <c r="L8185">
        <v>79.95</v>
      </c>
      <c r="O8185">
        <v>411</v>
      </c>
      <c r="P8185">
        <f t="shared" si="254"/>
        <v>79.95</v>
      </c>
      <c r="Q8185">
        <f t="shared" si="255"/>
        <v>79.95</v>
      </c>
      <c r="R8185">
        <v>0</v>
      </c>
    </row>
    <row r="8186" spans="1:18" x14ac:dyDescent="0.2">
      <c r="A8186">
        <v>34217</v>
      </c>
      <c r="B8186">
        <v>1</v>
      </c>
      <c r="C8186" t="s">
        <v>19</v>
      </c>
      <c r="D8186" s="2">
        <v>40154</v>
      </c>
      <c r="E8186">
        <v>1</v>
      </c>
      <c r="F8186">
        <v>1</v>
      </c>
      <c r="G8186" s="2">
        <v>0</v>
      </c>
      <c r="K8186">
        <v>27253</v>
      </c>
      <c r="L8186">
        <v>79.95</v>
      </c>
      <c r="O8186">
        <v>411</v>
      </c>
      <c r="P8186">
        <f t="shared" si="254"/>
        <v>79.95</v>
      </c>
      <c r="Q8186">
        <f t="shared" si="255"/>
        <v>79.95</v>
      </c>
      <c r="R8186">
        <v>0</v>
      </c>
    </row>
    <row r="8187" spans="1:18" x14ac:dyDescent="0.2">
      <c r="A8187">
        <v>34259</v>
      </c>
      <c r="B8187">
        <v>1</v>
      </c>
      <c r="C8187" t="s">
        <v>19</v>
      </c>
      <c r="D8187" s="2">
        <v>40156</v>
      </c>
      <c r="E8187">
        <v>1</v>
      </c>
      <c r="F8187">
        <v>1</v>
      </c>
      <c r="G8187" s="2">
        <v>0</v>
      </c>
      <c r="K8187">
        <v>27302</v>
      </c>
      <c r="L8187">
        <v>79.95</v>
      </c>
      <c r="O8187">
        <v>411</v>
      </c>
      <c r="P8187">
        <f t="shared" si="254"/>
        <v>79.95</v>
      </c>
      <c r="Q8187">
        <f t="shared" si="255"/>
        <v>79.95</v>
      </c>
      <c r="R8187">
        <v>0</v>
      </c>
    </row>
    <row r="8188" spans="1:18" x14ac:dyDescent="0.2">
      <c r="A8188">
        <v>34285</v>
      </c>
      <c r="B8188">
        <v>1</v>
      </c>
      <c r="C8188" t="s">
        <v>19</v>
      </c>
      <c r="D8188" s="2">
        <v>40169</v>
      </c>
      <c r="E8188">
        <v>1</v>
      </c>
      <c r="F8188">
        <v>1</v>
      </c>
      <c r="G8188" s="2">
        <v>0</v>
      </c>
      <c r="K8188">
        <v>27331</v>
      </c>
      <c r="L8188">
        <v>79.95</v>
      </c>
      <c r="O8188">
        <v>411</v>
      </c>
      <c r="P8188">
        <f t="shared" si="254"/>
        <v>79.95</v>
      </c>
      <c r="Q8188">
        <f t="shared" si="255"/>
        <v>79.95</v>
      </c>
      <c r="R8188">
        <v>0</v>
      </c>
    </row>
    <row r="8189" spans="1:18" x14ac:dyDescent="0.2">
      <c r="A8189">
        <v>34311</v>
      </c>
      <c r="B8189">
        <v>1</v>
      </c>
      <c r="C8189" t="s">
        <v>19</v>
      </c>
      <c r="D8189" s="2">
        <v>40158</v>
      </c>
      <c r="E8189">
        <v>1</v>
      </c>
      <c r="F8189">
        <v>1</v>
      </c>
      <c r="G8189" s="2">
        <v>0</v>
      </c>
      <c r="K8189">
        <v>27360</v>
      </c>
      <c r="L8189">
        <v>79.95</v>
      </c>
      <c r="O8189">
        <v>411</v>
      </c>
      <c r="P8189">
        <f t="shared" si="254"/>
        <v>79.95</v>
      </c>
      <c r="Q8189">
        <f t="shared" si="255"/>
        <v>79.95</v>
      </c>
      <c r="R8189">
        <v>0</v>
      </c>
    </row>
    <row r="8190" spans="1:18" x14ac:dyDescent="0.2">
      <c r="A8190">
        <v>34321</v>
      </c>
      <c r="B8190">
        <v>1</v>
      </c>
      <c r="C8190" t="s">
        <v>19</v>
      </c>
      <c r="D8190" s="2">
        <v>40158</v>
      </c>
      <c r="E8190">
        <v>1</v>
      </c>
      <c r="F8190">
        <v>1</v>
      </c>
      <c r="G8190" s="2">
        <v>0</v>
      </c>
      <c r="K8190">
        <v>27372</v>
      </c>
      <c r="L8190">
        <v>79.95</v>
      </c>
      <c r="O8190">
        <v>411</v>
      </c>
      <c r="P8190">
        <f t="shared" si="254"/>
        <v>79.95</v>
      </c>
      <c r="Q8190">
        <f t="shared" si="255"/>
        <v>79.95</v>
      </c>
      <c r="R8190">
        <v>0</v>
      </c>
    </row>
    <row r="8191" spans="1:18" x14ac:dyDescent="0.2">
      <c r="A8191">
        <v>34393</v>
      </c>
      <c r="B8191">
        <v>1</v>
      </c>
      <c r="C8191" t="s">
        <v>19</v>
      </c>
      <c r="D8191" s="2">
        <v>40162</v>
      </c>
      <c r="E8191">
        <v>1</v>
      </c>
      <c r="F8191">
        <v>1</v>
      </c>
      <c r="G8191" s="2">
        <v>0</v>
      </c>
      <c r="K8191">
        <v>27459</v>
      </c>
      <c r="L8191">
        <v>79.95</v>
      </c>
      <c r="O8191">
        <v>411</v>
      </c>
      <c r="P8191">
        <f t="shared" si="254"/>
        <v>79.95</v>
      </c>
      <c r="Q8191">
        <f t="shared" si="255"/>
        <v>79.95</v>
      </c>
      <c r="R8191">
        <v>0</v>
      </c>
    </row>
    <row r="8192" spans="1:18" x14ac:dyDescent="0.2">
      <c r="A8192">
        <v>34586</v>
      </c>
      <c r="B8192">
        <v>1</v>
      </c>
      <c r="C8192" t="s">
        <v>19</v>
      </c>
      <c r="D8192" s="2">
        <v>40182</v>
      </c>
      <c r="E8192">
        <v>1</v>
      </c>
      <c r="F8192">
        <v>1</v>
      </c>
      <c r="G8192" s="2">
        <v>0</v>
      </c>
      <c r="K8192">
        <v>27700</v>
      </c>
      <c r="L8192">
        <v>79.95</v>
      </c>
      <c r="O8192">
        <v>411</v>
      </c>
      <c r="P8192">
        <f t="shared" si="254"/>
        <v>79.95</v>
      </c>
      <c r="Q8192">
        <f t="shared" si="255"/>
        <v>79.95</v>
      </c>
      <c r="R8192">
        <v>0</v>
      </c>
    </row>
    <row r="8193" spans="1:18" x14ac:dyDescent="0.2">
      <c r="A8193">
        <v>34691</v>
      </c>
      <c r="B8193">
        <v>1</v>
      </c>
      <c r="C8193" t="s">
        <v>19</v>
      </c>
      <c r="D8193" s="2">
        <v>40198</v>
      </c>
      <c r="E8193">
        <v>1</v>
      </c>
      <c r="F8193">
        <v>1</v>
      </c>
      <c r="G8193" s="2">
        <v>0</v>
      </c>
      <c r="K8193">
        <v>27834</v>
      </c>
      <c r="L8193">
        <v>79.95</v>
      </c>
      <c r="O8193">
        <v>411</v>
      </c>
      <c r="P8193">
        <f t="shared" si="254"/>
        <v>79.95</v>
      </c>
      <c r="Q8193">
        <f t="shared" si="255"/>
        <v>79.95</v>
      </c>
      <c r="R8193">
        <v>0</v>
      </c>
    </row>
    <row r="8194" spans="1:18" x14ac:dyDescent="0.2">
      <c r="A8194">
        <v>34773</v>
      </c>
      <c r="B8194">
        <v>1</v>
      </c>
      <c r="C8194" t="s">
        <v>19</v>
      </c>
      <c r="D8194" s="2">
        <v>40214</v>
      </c>
      <c r="E8194">
        <v>1</v>
      </c>
      <c r="F8194">
        <v>1</v>
      </c>
      <c r="G8194" s="2">
        <v>0</v>
      </c>
      <c r="K8194">
        <v>27943</v>
      </c>
      <c r="L8194">
        <v>79.95</v>
      </c>
      <c r="O8194">
        <v>411</v>
      </c>
      <c r="P8194">
        <f t="shared" ref="P8194:P8257" si="256">F8194*L8194</f>
        <v>79.95</v>
      </c>
      <c r="Q8194">
        <f t="shared" ref="Q8194:Q8257" si="257">E8194*L8194</f>
        <v>79.95</v>
      </c>
      <c r="R8194">
        <v>0</v>
      </c>
    </row>
    <row r="8195" spans="1:18" x14ac:dyDescent="0.2">
      <c r="A8195">
        <v>34833</v>
      </c>
      <c r="B8195">
        <v>1</v>
      </c>
      <c r="C8195" t="s">
        <v>19</v>
      </c>
      <c r="D8195" s="2">
        <v>40234</v>
      </c>
      <c r="E8195">
        <v>1</v>
      </c>
      <c r="F8195">
        <v>1</v>
      </c>
      <c r="G8195" s="2">
        <v>0</v>
      </c>
      <c r="K8195">
        <v>28025</v>
      </c>
      <c r="L8195">
        <v>79.95</v>
      </c>
      <c r="O8195">
        <v>411</v>
      </c>
      <c r="P8195">
        <f t="shared" si="256"/>
        <v>79.95</v>
      </c>
      <c r="Q8195">
        <f t="shared" si="257"/>
        <v>79.95</v>
      </c>
      <c r="R8195">
        <v>0</v>
      </c>
    </row>
    <row r="8196" spans="1:18" x14ac:dyDescent="0.2">
      <c r="A8196">
        <v>34960</v>
      </c>
      <c r="B8196">
        <v>1</v>
      </c>
      <c r="C8196" t="s">
        <v>19</v>
      </c>
      <c r="D8196" s="2">
        <v>40242</v>
      </c>
      <c r="E8196">
        <v>1</v>
      </c>
      <c r="F8196">
        <v>1</v>
      </c>
      <c r="G8196" s="2">
        <v>0</v>
      </c>
      <c r="K8196">
        <v>28186</v>
      </c>
      <c r="L8196">
        <v>79.95</v>
      </c>
      <c r="O8196">
        <v>411</v>
      </c>
      <c r="P8196">
        <f t="shared" si="256"/>
        <v>79.95</v>
      </c>
      <c r="Q8196">
        <f t="shared" si="257"/>
        <v>79.95</v>
      </c>
      <c r="R8196">
        <v>0</v>
      </c>
    </row>
    <row r="8197" spans="1:18" x14ac:dyDescent="0.2">
      <c r="A8197">
        <v>20472</v>
      </c>
      <c r="B8197">
        <v>1</v>
      </c>
      <c r="C8197" t="s">
        <v>20</v>
      </c>
      <c r="D8197" s="2">
        <v>39034</v>
      </c>
      <c r="E8197">
        <v>1</v>
      </c>
      <c r="F8197">
        <v>1</v>
      </c>
      <c r="G8197" s="2">
        <v>0</v>
      </c>
      <c r="K8197">
        <v>9038</v>
      </c>
      <c r="L8197">
        <v>78.349999999999994</v>
      </c>
      <c r="O8197">
        <v>411</v>
      </c>
      <c r="P8197">
        <f t="shared" si="256"/>
        <v>78.349999999999994</v>
      </c>
      <c r="Q8197">
        <f t="shared" si="257"/>
        <v>78.349999999999994</v>
      </c>
      <c r="R8197">
        <v>0</v>
      </c>
    </row>
    <row r="8198" spans="1:18" x14ac:dyDescent="0.2">
      <c r="A8198">
        <v>21183</v>
      </c>
      <c r="B8198">
        <v>1</v>
      </c>
      <c r="C8198" t="s">
        <v>19</v>
      </c>
      <c r="D8198" s="2">
        <v>38959</v>
      </c>
      <c r="E8198">
        <v>1</v>
      </c>
      <c r="F8198">
        <v>1</v>
      </c>
      <c r="G8198" s="2">
        <v>0</v>
      </c>
      <c r="K8198">
        <v>10006</v>
      </c>
      <c r="L8198">
        <v>78.349999999999994</v>
      </c>
      <c r="O8198">
        <v>411</v>
      </c>
      <c r="P8198">
        <f t="shared" si="256"/>
        <v>78.349999999999994</v>
      </c>
      <c r="Q8198">
        <f t="shared" si="257"/>
        <v>78.349999999999994</v>
      </c>
      <c r="R8198">
        <v>0</v>
      </c>
    </row>
    <row r="8199" spans="1:18" x14ac:dyDescent="0.2">
      <c r="A8199">
        <v>21688</v>
      </c>
      <c r="B8199">
        <v>1</v>
      </c>
      <c r="C8199" t="s">
        <v>19</v>
      </c>
      <c r="D8199" s="2">
        <v>38980</v>
      </c>
      <c r="E8199">
        <v>1</v>
      </c>
      <c r="F8199">
        <v>1</v>
      </c>
      <c r="G8199" s="2">
        <v>0</v>
      </c>
      <c r="K8199">
        <v>10699</v>
      </c>
      <c r="L8199">
        <v>78.349999999999994</v>
      </c>
      <c r="O8199">
        <v>411</v>
      </c>
      <c r="P8199">
        <f t="shared" si="256"/>
        <v>78.349999999999994</v>
      </c>
      <c r="Q8199">
        <f t="shared" si="257"/>
        <v>78.349999999999994</v>
      </c>
      <c r="R8199">
        <v>0</v>
      </c>
    </row>
    <row r="8200" spans="1:18" x14ac:dyDescent="0.2">
      <c r="A8200">
        <v>21751</v>
      </c>
      <c r="B8200">
        <v>1</v>
      </c>
      <c r="C8200" t="s">
        <v>19</v>
      </c>
      <c r="D8200" s="2">
        <v>39000</v>
      </c>
      <c r="E8200">
        <v>1</v>
      </c>
      <c r="F8200">
        <v>1</v>
      </c>
      <c r="G8200" s="2">
        <v>0</v>
      </c>
      <c r="K8200">
        <v>10790</v>
      </c>
      <c r="L8200">
        <v>78.349999999999994</v>
      </c>
      <c r="O8200">
        <v>411</v>
      </c>
      <c r="P8200">
        <f t="shared" si="256"/>
        <v>78.349999999999994</v>
      </c>
      <c r="Q8200">
        <f t="shared" si="257"/>
        <v>78.349999999999994</v>
      </c>
      <c r="R8200">
        <v>0</v>
      </c>
    </row>
    <row r="8201" spans="1:18" x14ac:dyDescent="0.2">
      <c r="A8201">
        <v>22970</v>
      </c>
      <c r="B8201">
        <v>1</v>
      </c>
      <c r="C8201" t="s">
        <v>19</v>
      </c>
      <c r="D8201" s="2">
        <v>39062</v>
      </c>
      <c r="E8201">
        <v>1</v>
      </c>
      <c r="F8201">
        <v>1</v>
      </c>
      <c r="G8201" s="2">
        <v>0</v>
      </c>
      <c r="K8201">
        <v>12441</v>
      </c>
      <c r="L8201">
        <v>78.349999999999994</v>
      </c>
      <c r="O8201">
        <v>411</v>
      </c>
      <c r="P8201">
        <f t="shared" si="256"/>
        <v>78.349999999999994</v>
      </c>
      <c r="Q8201">
        <f t="shared" si="257"/>
        <v>78.349999999999994</v>
      </c>
      <c r="R8201">
        <v>0</v>
      </c>
    </row>
    <row r="8202" spans="1:18" x14ac:dyDescent="0.2">
      <c r="A8202">
        <v>24289</v>
      </c>
      <c r="B8202">
        <v>1</v>
      </c>
      <c r="C8202" t="s">
        <v>19</v>
      </c>
      <c r="D8202" s="2">
        <v>39126</v>
      </c>
      <c r="E8202">
        <v>1</v>
      </c>
      <c r="F8202">
        <v>1</v>
      </c>
      <c r="G8202" s="2">
        <v>0</v>
      </c>
      <c r="K8202">
        <v>14138</v>
      </c>
      <c r="L8202">
        <v>78.349999999999994</v>
      </c>
      <c r="O8202">
        <v>411</v>
      </c>
      <c r="P8202">
        <f t="shared" si="256"/>
        <v>78.349999999999994</v>
      </c>
      <c r="Q8202">
        <f t="shared" si="257"/>
        <v>78.349999999999994</v>
      </c>
      <c r="R8202">
        <v>0</v>
      </c>
    </row>
    <row r="8203" spans="1:18" x14ac:dyDescent="0.2">
      <c r="A8203">
        <v>17678</v>
      </c>
      <c r="B8203">
        <v>1</v>
      </c>
      <c r="C8203" t="s">
        <v>19</v>
      </c>
      <c r="D8203" s="2">
        <v>38546</v>
      </c>
      <c r="E8203">
        <v>1</v>
      </c>
      <c r="F8203">
        <v>1</v>
      </c>
      <c r="G8203" s="2">
        <v>0</v>
      </c>
      <c r="K8203">
        <v>5057</v>
      </c>
      <c r="L8203">
        <v>77.95</v>
      </c>
      <c r="O8203">
        <v>411</v>
      </c>
      <c r="P8203">
        <f t="shared" si="256"/>
        <v>77.95</v>
      </c>
      <c r="Q8203">
        <f t="shared" si="257"/>
        <v>77.95</v>
      </c>
      <c r="R8203">
        <v>0</v>
      </c>
    </row>
    <row r="8204" spans="1:18" x14ac:dyDescent="0.2">
      <c r="A8204">
        <v>17652</v>
      </c>
      <c r="B8204">
        <v>1</v>
      </c>
      <c r="C8204" t="s">
        <v>19</v>
      </c>
      <c r="D8204" s="2">
        <v>38546</v>
      </c>
      <c r="E8204">
        <v>1</v>
      </c>
      <c r="F8204">
        <v>1</v>
      </c>
      <c r="G8204" s="2">
        <v>38532</v>
      </c>
      <c r="K8204">
        <v>5023</v>
      </c>
      <c r="L8204">
        <v>77.95</v>
      </c>
      <c r="O8204">
        <v>411</v>
      </c>
      <c r="P8204">
        <f t="shared" si="256"/>
        <v>77.95</v>
      </c>
      <c r="Q8204">
        <f t="shared" si="257"/>
        <v>77.95</v>
      </c>
      <c r="R8204">
        <v>0</v>
      </c>
    </row>
    <row r="8205" spans="1:18" x14ac:dyDescent="0.2">
      <c r="A8205">
        <v>17665</v>
      </c>
      <c r="B8205">
        <v>1</v>
      </c>
      <c r="C8205" t="s">
        <v>19</v>
      </c>
      <c r="D8205" s="2">
        <v>38532</v>
      </c>
      <c r="E8205">
        <v>1</v>
      </c>
      <c r="F8205">
        <v>1</v>
      </c>
      <c r="G8205" s="2">
        <v>0</v>
      </c>
      <c r="K8205">
        <v>5040</v>
      </c>
      <c r="L8205">
        <v>77.95</v>
      </c>
      <c r="O8205">
        <v>411</v>
      </c>
      <c r="P8205">
        <f t="shared" si="256"/>
        <v>77.95</v>
      </c>
      <c r="Q8205">
        <f t="shared" si="257"/>
        <v>77.95</v>
      </c>
      <c r="R8205">
        <v>0</v>
      </c>
    </row>
    <row r="8206" spans="1:18" x14ac:dyDescent="0.2">
      <c r="A8206">
        <v>17729</v>
      </c>
      <c r="B8206">
        <v>2</v>
      </c>
      <c r="C8206" t="s">
        <v>19</v>
      </c>
      <c r="D8206" s="2">
        <v>38546</v>
      </c>
      <c r="E8206">
        <v>1</v>
      </c>
      <c r="F8206">
        <v>1</v>
      </c>
      <c r="G8206" s="2">
        <v>0</v>
      </c>
      <c r="K8206">
        <v>5138</v>
      </c>
      <c r="L8206">
        <v>77.95</v>
      </c>
      <c r="O8206">
        <v>411</v>
      </c>
      <c r="P8206">
        <f t="shared" si="256"/>
        <v>77.95</v>
      </c>
      <c r="Q8206">
        <f t="shared" si="257"/>
        <v>77.95</v>
      </c>
      <c r="R8206">
        <v>0</v>
      </c>
    </row>
    <row r="8207" spans="1:18" x14ac:dyDescent="0.2">
      <c r="A8207">
        <v>17752</v>
      </c>
      <c r="B8207">
        <v>1</v>
      </c>
      <c r="C8207" t="s">
        <v>19</v>
      </c>
      <c r="D8207" s="2">
        <v>38546</v>
      </c>
      <c r="E8207">
        <v>1</v>
      </c>
      <c r="F8207">
        <v>1</v>
      </c>
      <c r="G8207" s="2">
        <v>0</v>
      </c>
      <c r="K8207">
        <v>5174</v>
      </c>
      <c r="L8207">
        <v>77.95</v>
      </c>
      <c r="O8207">
        <v>411</v>
      </c>
      <c r="P8207">
        <f t="shared" si="256"/>
        <v>77.95</v>
      </c>
      <c r="Q8207">
        <f t="shared" si="257"/>
        <v>77.95</v>
      </c>
      <c r="R8207">
        <v>0</v>
      </c>
    </row>
    <row r="8208" spans="1:18" x14ac:dyDescent="0.2">
      <c r="A8208">
        <v>17779</v>
      </c>
      <c r="B8208">
        <v>1</v>
      </c>
      <c r="C8208" t="s">
        <v>19</v>
      </c>
      <c r="D8208" s="2">
        <v>38552</v>
      </c>
      <c r="E8208">
        <v>1</v>
      </c>
      <c r="F8208">
        <v>1</v>
      </c>
      <c r="G8208" s="2">
        <v>0</v>
      </c>
      <c r="K8208">
        <v>5219</v>
      </c>
      <c r="L8208">
        <v>77.95</v>
      </c>
      <c r="O8208">
        <v>411</v>
      </c>
      <c r="P8208">
        <f t="shared" si="256"/>
        <v>77.95</v>
      </c>
      <c r="Q8208">
        <f t="shared" si="257"/>
        <v>77.95</v>
      </c>
      <c r="R8208">
        <v>0</v>
      </c>
    </row>
    <row r="8209" spans="1:18" x14ac:dyDescent="0.2">
      <c r="A8209">
        <v>17830</v>
      </c>
      <c r="B8209">
        <v>1</v>
      </c>
      <c r="C8209" t="s">
        <v>19</v>
      </c>
      <c r="D8209" s="2">
        <v>38555</v>
      </c>
      <c r="E8209">
        <v>1</v>
      </c>
      <c r="F8209">
        <v>1</v>
      </c>
      <c r="G8209" s="2">
        <v>0</v>
      </c>
      <c r="K8209">
        <v>5281</v>
      </c>
      <c r="L8209">
        <v>77.95</v>
      </c>
      <c r="O8209">
        <v>411</v>
      </c>
      <c r="P8209">
        <f t="shared" si="256"/>
        <v>77.95</v>
      </c>
      <c r="Q8209">
        <f t="shared" si="257"/>
        <v>77.95</v>
      </c>
      <c r="R8209">
        <v>0</v>
      </c>
    </row>
    <row r="8210" spans="1:18" x14ac:dyDescent="0.2">
      <c r="A8210">
        <v>17905</v>
      </c>
      <c r="B8210">
        <v>2</v>
      </c>
      <c r="C8210" t="s">
        <v>19</v>
      </c>
      <c r="D8210" s="2">
        <v>38586</v>
      </c>
      <c r="E8210">
        <v>1</v>
      </c>
      <c r="F8210">
        <v>1</v>
      </c>
      <c r="G8210" s="2">
        <v>38567</v>
      </c>
      <c r="K8210">
        <v>5392</v>
      </c>
      <c r="L8210">
        <v>77.95</v>
      </c>
      <c r="O8210">
        <v>411</v>
      </c>
      <c r="P8210">
        <f t="shared" si="256"/>
        <v>77.95</v>
      </c>
      <c r="Q8210">
        <f t="shared" si="257"/>
        <v>77.95</v>
      </c>
      <c r="R8210">
        <v>0</v>
      </c>
    </row>
    <row r="8211" spans="1:18" x14ac:dyDescent="0.2">
      <c r="A8211">
        <v>17906</v>
      </c>
      <c r="B8211">
        <v>1</v>
      </c>
      <c r="C8211" t="s">
        <v>19</v>
      </c>
      <c r="D8211" s="2">
        <v>38566</v>
      </c>
      <c r="E8211">
        <v>1</v>
      </c>
      <c r="F8211">
        <v>1</v>
      </c>
      <c r="G8211" s="2">
        <v>0</v>
      </c>
      <c r="K8211">
        <v>5394</v>
      </c>
      <c r="L8211">
        <v>77.95</v>
      </c>
      <c r="O8211">
        <v>411</v>
      </c>
      <c r="P8211">
        <f t="shared" si="256"/>
        <v>77.95</v>
      </c>
      <c r="Q8211">
        <f t="shared" si="257"/>
        <v>77.95</v>
      </c>
      <c r="R8211">
        <v>0</v>
      </c>
    </row>
    <row r="8212" spans="1:18" x14ac:dyDescent="0.2">
      <c r="A8212">
        <v>17944</v>
      </c>
      <c r="B8212">
        <v>1</v>
      </c>
      <c r="C8212" t="s">
        <v>19</v>
      </c>
      <c r="D8212" s="2">
        <v>38587</v>
      </c>
      <c r="E8212">
        <v>1</v>
      </c>
      <c r="F8212">
        <v>1</v>
      </c>
      <c r="G8212" s="2">
        <v>0</v>
      </c>
      <c r="K8212">
        <v>5456</v>
      </c>
      <c r="L8212">
        <v>77.95</v>
      </c>
      <c r="O8212">
        <v>411</v>
      </c>
      <c r="P8212">
        <f t="shared" si="256"/>
        <v>77.95</v>
      </c>
      <c r="Q8212">
        <f t="shared" si="257"/>
        <v>77.95</v>
      </c>
      <c r="R8212">
        <v>0</v>
      </c>
    </row>
    <row r="8213" spans="1:18" x14ac:dyDescent="0.2">
      <c r="A8213">
        <v>18044</v>
      </c>
      <c r="B8213">
        <v>1</v>
      </c>
      <c r="C8213" t="s">
        <v>19</v>
      </c>
      <c r="D8213" s="2">
        <v>38597</v>
      </c>
      <c r="E8213">
        <v>1</v>
      </c>
      <c r="F8213">
        <v>1</v>
      </c>
      <c r="G8213" s="2">
        <v>0</v>
      </c>
      <c r="K8213">
        <v>5620</v>
      </c>
      <c r="L8213">
        <v>77.95</v>
      </c>
      <c r="O8213">
        <v>411</v>
      </c>
      <c r="P8213">
        <f t="shared" si="256"/>
        <v>77.95</v>
      </c>
      <c r="Q8213">
        <f t="shared" si="257"/>
        <v>77.95</v>
      </c>
      <c r="R8213">
        <v>0</v>
      </c>
    </row>
    <row r="8214" spans="1:18" x14ac:dyDescent="0.2">
      <c r="A8214">
        <v>18102</v>
      </c>
      <c r="B8214">
        <v>1</v>
      </c>
      <c r="C8214" t="s">
        <v>19</v>
      </c>
      <c r="D8214" s="2">
        <v>38624</v>
      </c>
      <c r="E8214">
        <v>1</v>
      </c>
      <c r="F8214">
        <v>1</v>
      </c>
      <c r="G8214" s="2">
        <v>0</v>
      </c>
      <c r="K8214">
        <v>5704</v>
      </c>
      <c r="L8214">
        <v>77.95</v>
      </c>
      <c r="O8214">
        <v>411</v>
      </c>
      <c r="P8214">
        <f t="shared" si="256"/>
        <v>77.95</v>
      </c>
      <c r="Q8214">
        <f t="shared" si="257"/>
        <v>77.95</v>
      </c>
      <c r="R8214">
        <v>0</v>
      </c>
    </row>
    <row r="8215" spans="1:18" x14ac:dyDescent="0.2">
      <c r="A8215">
        <v>18103</v>
      </c>
      <c r="B8215">
        <v>1</v>
      </c>
      <c r="C8215" t="s">
        <v>19</v>
      </c>
      <c r="D8215" s="2">
        <v>38624</v>
      </c>
      <c r="E8215">
        <v>1</v>
      </c>
      <c r="F8215">
        <v>1</v>
      </c>
      <c r="G8215" s="2">
        <v>0</v>
      </c>
      <c r="K8215">
        <v>5705</v>
      </c>
      <c r="L8215">
        <v>77.95</v>
      </c>
      <c r="O8215">
        <v>411</v>
      </c>
      <c r="P8215">
        <f t="shared" si="256"/>
        <v>77.95</v>
      </c>
      <c r="Q8215">
        <f t="shared" si="257"/>
        <v>77.95</v>
      </c>
      <c r="R8215">
        <v>0</v>
      </c>
    </row>
    <row r="8216" spans="1:18" x14ac:dyDescent="0.2">
      <c r="A8216">
        <v>18208</v>
      </c>
      <c r="B8216">
        <v>1</v>
      </c>
      <c r="C8216" t="s">
        <v>19</v>
      </c>
      <c r="D8216" s="2">
        <v>38624</v>
      </c>
      <c r="E8216">
        <v>1</v>
      </c>
      <c r="F8216">
        <v>1</v>
      </c>
      <c r="G8216" s="2">
        <v>0</v>
      </c>
      <c r="K8216">
        <v>5849</v>
      </c>
      <c r="L8216">
        <v>77.95</v>
      </c>
      <c r="O8216">
        <v>411</v>
      </c>
      <c r="P8216">
        <f t="shared" si="256"/>
        <v>77.95</v>
      </c>
      <c r="Q8216">
        <f t="shared" si="257"/>
        <v>77.95</v>
      </c>
      <c r="R8216">
        <v>0</v>
      </c>
    </row>
    <row r="8217" spans="1:18" x14ac:dyDescent="0.2">
      <c r="A8217">
        <v>18308</v>
      </c>
      <c r="B8217">
        <v>4</v>
      </c>
      <c r="C8217" t="s">
        <v>19</v>
      </c>
      <c r="D8217" s="2">
        <v>38637</v>
      </c>
      <c r="E8217">
        <v>1</v>
      </c>
      <c r="F8217">
        <v>1</v>
      </c>
      <c r="G8217" s="2">
        <v>0</v>
      </c>
      <c r="K8217">
        <v>5999</v>
      </c>
      <c r="L8217">
        <v>77.95</v>
      </c>
      <c r="O8217">
        <v>411</v>
      </c>
      <c r="P8217">
        <f t="shared" si="256"/>
        <v>77.95</v>
      </c>
      <c r="Q8217">
        <f t="shared" si="257"/>
        <v>77.95</v>
      </c>
      <c r="R8217">
        <v>0</v>
      </c>
    </row>
    <row r="8218" spans="1:18" x14ac:dyDescent="0.2">
      <c r="A8218">
        <v>18350</v>
      </c>
      <c r="B8218">
        <v>1</v>
      </c>
      <c r="C8218" t="s">
        <v>19</v>
      </c>
      <c r="D8218" s="2">
        <v>38636</v>
      </c>
      <c r="E8218">
        <v>1</v>
      </c>
      <c r="F8218">
        <v>1</v>
      </c>
      <c r="G8218" s="2">
        <v>0</v>
      </c>
      <c r="K8218">
        <v>6059</v>
      </c>
      <c r="L8218">
        <v>77.95</v>
      </c>
      <c r="O8218">
        <v>411</v>
      </c>
      <c r="P8218">
        <f t="shared" si="256"/>
        <v>77.95</v>
      </c>
      <c r="Q8218">
        <f t="shared" si="257"/>
        <v>77.95</v>
      </c>
      <c r="R8218">
        <v>0</v>
      </c>
    </row>
    <row r="8219" spans="1:18" x14ac:dyDescent="0.2">
      <c r="A8219">
        <v>18406</v>
      </c>
      <c r="B8219">
        <v>1</v>
      </c>
      <c r="C8219" t="s">
        <v>19</v>
      </c>
      <c r="D8219" s="2">
        <v>38637</v>
      </c>
      <c r="E8219">
        <v>1</v>
      </c>
      <c r="F8219">
        <v>1</v>
      </c>
      <c r="G8219" s="2">
        <v>0</v>
      </c>
      <c r="K8219">
        <v>6129</v>
      </c>
      <c r="L8219">
        <v>77.95</v>
      </c>
      <c r="O8219">
        <v>411</v>
      </c>
      <c r="P8219">
        <f t="shared" si="256"/>
        <v>77.95</v>
      </c>
      <c r="Q8219">
        <f t="shared" si="257"/>
        <v>77.95</v>
      </c>
      <c r="R8219">
        <v>0</v>
      </c>
    </row>
    <row r="8220" spans="1:18" x14ac:dyDescent="0.2">
      <c r="A8220">
        <v>18439</v>
      </c>
      <c r="B8220">
        <v>1</v>
      </c>
      <c r="C8220" t="s">
        <v>19</v>
      </c>
      <c r="D8220" s="2">
        <v>38639</v>
      </c>
      <c r="E8220">
        <v>1</v>
      </c>
      <c r="F8220">
        <v>1</v>
      </c>
      <c r="G8220" s="2">
        <v>0</v>
      </c>
      <c r="K8220">
        <v>6179</v>
      </c>
      <c r="L8220">
        <v>77.95</v>
      </c>
      <c r="O8220">
        <v>411</v>
      </c>
      <c r="P8220">
        <f t="shared" si="256"/>
        <v>77.95</v>
      </c>
      <c r="Q8220">
        <f t="shared" si="257"/>
        <v>77.95</v>
      </c>
      <c r="R8220">
        <v>0</v>
      </c>
    </row>
    <row r="8221" spans="1:18" x14ac:dyDescent="0.2">
      <c r="A8221">
        <v>18463</v>
      </c>
      <c r="B8221">
        <v>1</v>
      </c>
      <c r="C8221" t="s">
        <v>19</v>
      </c>
      <c r="D8221" s="2">
        <v>38646</v>
      </c>
      <c r="E8221">
        <v>1</v>
      </c>
      <c r="F8221">
        <v>1</v>
      </c>
      <c r="G8221" s="2">
        <v>0</v>
      </c>
      <c r="K8221">
        <v>6215</v>
      </c>
      <c r="L8221">
        <v>77.95</v>
      </c>
      <c r="O8221">
        <v>411</v>
      </c>
      <c r="P8221">
        <f t="shared" si="256"/>
        <v>77.95</v>
      </c>
      <c r="Q8221">
        <f t="shared" si="257"/>
        <v>77.95</v>
      </c>
      <c r="R8221">
        <v>0</v>
      </c>
    </row>
    <row r="8222" spans="1:18" x14ac:dyDescent="0.2">
      <c r="A8222">
        <v>18467</v>
      </c>
      <c r="B8222">
        <v>1</v>
      </c>
      <c r="C8222" t="s">
        <v>19</v>
      </c>
      <c r="D8222" s="2">
        <v>38646</v>
      </c>
      <c r="E8222">
        <v>1</v>
      </c>
      <c r="F8222">
        <v>1</v>
      </c>
      <c r="G8222" s="2">
        <v>0</v>
      </c>
      <c r="K8222">
        <v>6221</v>
      </c>
      <c r="L8222">
        <v>77.95</v>
      </c>
      <c r="O8222">
        <v>411</v>
      </c>
      <c r="P8222">
        <f t="shared" si="256"/>
        <v>77.95</v>
      </c>
      <c r="Q8222">
        <f t="shared" si="257"/>
        <v>77.95</v>
      </c>
      <c r="R8222">
        <v>0</v>
      </c>
    </row>
    <row r="8223" spans="1:18" x14ac:dyDescent="0.2">
      <c r="A8223">
        <v>18493</v>
      </c>
      <c r="B8223">
        <v>3</v>
      </c>
      <c r="C8223" t="s">
        <v>19</v>
      </c>
      <c r="D8223" s="2">
        <v>38646</v>
      </c>
      <c r="E8223">
        <v>1</v>
      </c>
      <c r="F8223">
        <v>1</v>
      </c>
      <c r="G8223" s="2">
        <v>0</v>
      </c>
      <c r="K8223">
        <v>6264</v>
      </c>
      <c r="L8223">
        <v>77.95</v>
      </c>
      <c r="O8223">
        <v>411</v>
      </c>
      <c r="P8223">
        <f t="shared" si="256"/>
        <v>77.95</v>
      </c>
      <c r="Q8223">
        <f t="shared" si="257"/>
        <v>77.95</v>
      </c>
      <c r="R8223">
        <v>0</v>
      </c>
    </row>
    <row r="8224" spans="1:18" x14ac:dyDescent="0.2">
      <c r="A8224">
        <v>18586</v>
      </c>
      <c r="B8224">
        <v>1</v>
      </c>
      <c r="C8224" t="s">
        <v>19</v>
      </c>
      <c r="D8224" s="2">
        <v>38687</v>
      </c>
      <c r="E8224">
        <v>1</v>
      </c>
      <c r="F8224">
        <v>1</v>
      </c>
      <c r="G8224" s="2">
        <v>0</v>
      </c>
      <c r="K8224">
        <v>6401</v>
      </c>
      <c r="L8224">
        <v>77.95</v>
      </c>
      <c r="O8224">
        <v>411</v>
      </c>
      <c r="P8224">
        <f t="shared" si="256"/>
        <v>77.95</v>
      </c>
      <c r="Q8224">
        <f t="shared" si="257"/>
        <v>77.95</v>
      </c>
      <c r="R8224">
        <v>0</v>
      </c>
    </row>
    <row r="8225" spans="1:18" x14ac:dyDescent="0.2">
      <c r="A8225">
        <v>18588</v>
      </c>
      <c r="B8225">
        <v>1</v>
      </c>
      <c r="C8225" t="s">
        <v>19</v>
      </c>
      <c r="D8225" s="2">
        <v>38650</v>
      </c>
      <c r="E8225">
        <v>1</v>
      </c>
      <c r="F8225">
        <v>1</v>
      </c>
      <c r="G8225" s="2">
        <v>0</v>
      </c>
      <c r="K8225">
        <v>6405</v>
      </c>
      <c r="L8225">
        <v>77.95</v>
      </c>
      <c r="O8225">
        <v>411</v>
      </c>
      <c r="P8225">
        <f t="shared" si="256"/>
        <v>77.95</v>
      </c>
      <c r="Q8225">
        <f t="shared" si="257"/>
        <v>77.95</v>
      </c>
      <c r="R8225">
        <v>0</v>
      </c>
    </row>
    <row r="8226" spans="1:18" x14ac:dyDescent="0.2">
      <c r="A8226">
        <v>18626</v>
      </c>
      <c r="B8226">
        <v>1</v>
      </c>
      <c r="C8226" t="s">
        <v>19</v>
      </c>
      <c r="D8226" s="2">
        <v>38688</v>
      </c>
      <c r="E8226">
        <v>1</v>
      </c>
      <c r="F8226">
        <v>1</v>
      </c>
      <c r="G8226" s="2">
        <v>0</v>
      </c>
      <c r="K8226">
        <v>6466</v>
      </c>
      <c r="L8226">
        <v>77.95</v>
      </c>
      <c r="O8226">
        <v>411</v>
      </c>
      <c r="P8226">
        <f t="shared" si="256"/>
        <v>77.95</v>
      </c>
      <c r="Q8226">
        <f t="shared" si="257"/>
        <v>77.95</v>
      </c>
      <c r="R8226">
        <v>0</v>
      </c>
    </row>
    <row r="8227" spans="1:18" x14ac:dyDescent="0.2">
      <c r="A8227">
        <v>18650</v>
      </c>
      <c r="B8227">
        <v>1</v>
      </c>
      <c r="C8227" t="s">
        <v>19</v>
      </c>
      <c r="D8227" s="2">
        <v>38666</v>
      </c>
      <c r="E8227">
        <v>1</v>
      </c>
      <c r="F8227">
        <v>1</v>
      </c>
      <c r="G8227" s="2">
        <v>0</v>
      </c>
      <c r="K8227">
        <v>6500</v>
      </c>
      <c r="L8227">
        <v>77.95</v>
      </c>
      <c r="O8227">
        <v>411</v>
      </c>
      <c r="P8227">
        <f t="shared" si="256"/>
        <v>77.95</v>
      </c>
      <c r="Q8227">
        <f t="shared" si="257"/>
        <v>77.95</v>
      </c>
      <c r="R8227">
        <v>0</v>
      </c>
    </row>
    <row r="8228" spans="1:18" x14ac:dyDescent="0.2">
      <c r="A8228">
        <v>18715</v>
      </c>
      <c r="B8228">
        <v>2</v>
      </c>
      <c r="C8228" t="s">
        <v>19</v>
      </c>
      <c r="D8228" s="2">
        <v>38667</v>
      </c>
      <c r="E8228">
        <v>1</v>
      </c>
      <c r="F8228">
        <v>1</v>
      </c>
      <c r="G8228" s="2">
        <v>0</v>
      </c>
      <c r="K8228">
        <v>6592</v>
      </c>
      <c r="L8228">
        <v>77.95</v>
      </c>
      <c r="O8228">
        <v>411</v>
      </c>
      <c r="P8228">
        <f t="shared" si="256"/>
        <v>77.95</v>
      </c>
      <c r="Q8228">
        <f t="shared" si="257"/>
        <v>77.95</v>
      </c>
      <c r="R8228">
        <v>0</v>
      </c>
    </row>
    <row r="8229" spans="1:18" x14ac:dyDescent="0.2">
      <c r="A8229">
        <v>18758</v>
      </c>
      <c r="B8229">
        <v>1</v>
      </c>
      <c r="C8229" t="s">
        <v>19</v>
      </c>
      <c r="D8229" s="2">
        <v>38674</v>
      </c>
      <c r="E8229">
        <v>1</v>
      </c>
      <c r="F8229">
        <v>1</v>
      </c>
      <c r="G8229" s="2">
        <v>0</v>
      </c>
      <c r="K8229">
        <v>6647</v>
      </c>
      <c r="L8229">
        <v>77.95</v>
      </c>
      <c r="O8229">
        <v>411</v>
      </c>
      <c r="P8229">
        <f t="shared" si="256"/>
        <v>77.95</v>
      </c>
      <c r="Q8229">
        <f t="shared" si="257"/>
        <v>77.95</v>
      </c>
      <c r="R8229">
        <v>0</v>
      </c>
    </row>
    <row r="8230" spans="1:18" x14ac:dyDescent="0.2">
      <c r="A8230">
        <v>18949</v>
      </c>
      <c r="B8230">
        <v>1</v>
      </c>
      <c r="C8230" t="s">
        <v>19</v>
      </c>
      <c r="D8230" s="2">
        <v>38695</v>
      </c>
      <c r="E8230">
        <v>1</v>
      </c>
      <c r="F8230">
        <v>1</v>
      </c>
      <c r="G8230" s="2">
        <v>0</v>
      </c>
      <c r="K8230">
        <v>6919</v>
      </c>
      <c r="L8230">
        <v>77.95</v>
      </c>
      <c r="O8230">
        <v>411</v>
      </c>
      <c r="P8230">
        <f t="shared" si="256"/>
        <v>77.95</v>
      </c>
      <c r="Q8230">
        <f t="shared" si="257"/>
        <v>77.95</v>
      </c>
      <c r="R8230">
        <v>0</v>
      </c>
    </row>
    <row r="8231" spans="1:18" x14ac:dyDescent="0.2">
      <c r="A8231">
        <v>18990</v>
      </c>
      <c r="B8231">
        <v>1</v>
      </c>
      <c r="C8231" t="s">
        <v>19</v>
      </c>
      <c r="D8231" s="2">
        <v>38695</v>
      </c>
      <c r="E8231">
        <v>1</v>
      </c>
      <c r="F8231">
        <v>1</v>
      </c>
      <c r="G8231" s="2">
        <v>0</v>
      </c>
      <c r="K8231">
        <v>6972</v>
      </c>
      <c r="L8231">
        <v>77.95</v>
      </c>
      <c r="O8231">
        <v>411</v>
      </c>
      <c r="P8231">
        <f t="shared" si="256"/>
        <v>77.95</v>
      </c>
      <c r="Q8231">
        <f t="shared" si="257"/>
        <v>77.95</v>
      </c>
      <c r="R8231">
        <v>0</v>
      </c>
    </row>
    <row r="8232" spans="1:18" x14ac:dyDescent="0.2">
      <c r="A8232">
        <v>19008</v>
      </c>
      <c r="B8232">
        <v>1</v>
      </c>
      <c r="C8232" t="s">
        <v>19</v>
      </c>
      <c r="D8232" s="2">
        <v>38699</v>
      </c>
      <c r="E8232">
        <v>1</v>
      </c>
      <c r="F8232">
        <v>1</v>
      </c>
      <c r="G8232" s="2">
        <v>0</v>
      </c>
      <c r="K8232">
        <v>6996</v>
      </c>
      <c r="L8232">
        <v>77.95</v>
      </c>
      <c r="O8232">
        <v>411</v>
      </c>
      <c r="P8232">
        <f t="shared" si="256"/>
        <v>77.95</v>
      </c>
      <c r="Q8232">
        <f t="shared" si="257"/>
        <v>77.95</v>
      </c>
      <c r="R8232">
        <v>0</v>
      </c>
    </row>
    <row r="8233" spans="1:18" x14ac:dyDescent="0.2">
      <c r="A8233">
        <v>19036</v>
      </c>
      <c r="B8233">
        <v>1</v>
      </c>
      <c r="C8233" t="s">
        <v>19</v>
      </c>
      <c r="D8233" s="2">
        <v>38698</v>
      </c>
      <c r="E8233">
        <v>1</v>
      </c>
      <c r="F8233">
        <v>1</v>
      </c>
      <c r="G8233" s="2">
        <v>0</v>
      </c>
      <c r="K8233">
        <v>7031</v>
      </c>
      <c r="L8233">
        <v>77.95</v>
      </c>
      <c r="O8233">
        <v>411</v>
      </c>
      <c r="P8233">
        <f t="shared" si="256"/>
        <v>77.95</v>
      </c>
      <c r="Q8233">
        <f t="shared" si="257"/>
        <v>77.95</v>
      </c>
      <c r="R8233">
        <v>0</v>
      </c>
    </row>
    <row r="8234" spans="1:18" x14ac:dyDescent="0.2">
      <c r="A8234">
        <v>19121</v>
      </c>
      <c r="B8234">
        <v>1</v>
      </c>
      <c r="C8234" t="s">
        <v>19</v>
      </c>
      <c r="D8234" s="2">
        <v>38708</v>
      </c>
      <c r="E8234">
        <v>1</v>
      </c>
      <c r="F8234">
        <v>1</v>
      </c>
      <c r="G8234" s="2">
        <v>0</v>
      </c>
      <c r="K8234">
        <v>7134</v>
      </c>
      <c r="L8234">
        <v>77.95</v>
      </c>
      <c r="O8234">
        <v>411</v>
      </c>
      <c r="P8234">
        <f t="shared" si="256"/>
        <v>77.95</v>
      </c>
      <c r="Q8234">
        <f t="shared" si="257"/>
        <v>77.95</v>
      </c>
      <c r="R8234">
        <v>0</v>
      </c>
    </row>
    <row r="8235" spans="1:18" x14ac:dyDescent="0.2">
      <c r="A8235">
        <v>19136</v>
      </c>
      <c r="B8235">
        <v>1</v>
      </c>
      <c r="C8235" t="s">
        <v>19</v>
      </c>
      <c r="D8235" s="2">
        <v>38708</v>
      </c>
      <c r="E8235">
        <v>1</v>
      </c>
      <c r="F8235">
        <v>1</v>
      </c>
      <c r="G8235" s="2">
        <v>0</v>
      </c>
      <c r="K8235">
        <v>7154</v>
      </c>
      <c r="L8235">
        <v>77.95</v>
      </c>
      <c r="O8235">
        <v>411</v>
      </c>
      <c r="P8235">
        <f t="shared" si="256"/>
        <v>77.95</v>
      </c>
      <c r="Q8235">
        <f t="shared" si="257"/>
        <v>77.95</v>
      </c>
      <c r="R8235">
        <v>0</v>
      </c>
    </row>
    <row r="8236" spans="1:18" x14ac:dyDescent="0.2">
      <c r="A8236">
        <v>19161</v>
      </c>
      <c r="B8236">
        <v>1</v>
      </c>
      <c r="C8236" t="s">
        <v>19</v>
      </c>
      <c r="D8236" s="2">
        <v>38708</v>
      </c>
      <c r="E8236">
        <v>1</v>
      </c>
      <c r="F8236">
        <v>1</v>
      </c>
      <c r="G8236" s="2">
        <v>0</v>
      </c>
      <c r="K8236">
        <v>7193</v>
      </c>
      <c r="L8236">
        <v>77.95</v>
      </c>
      <c r="O8236">
        <v>411</v>
      </c>
      <c r="P8236">
        <f t="shared" si="256"/>
        <v>77.95</v>
      </c>
      <c r="Q8236">
        <f t="shared" si="257"/>
        <v>77.95</v>
      </c>
      <c r="R8236">
        <v>0</v>
      </c>
    </row>
    <row r="8237" spans="1:18" x14ac:dyDescent="0.2">
      <c r="A8237">
        <v>19224</v>
      </c>
      <c r="B8237">
        <v>1</v>
      </c>
      <c r="C8237" t="s">
        <v>19</v>
      </c>
      <c r="D8237" s="2">
        <v>38708</v>
      </c>
      <c r="E8237">
        <v>1</v>
      </c>
      <c r="F8237">
        <v>1</v>
      </c>
      <c r="G8237" s="2">
        <v>0</v>
      </c>
      <c r="K8237">
        <v>7286</v>
      </c>
      <c r="L8237">
        <v>77.95</v>
      </c>
      <c r="O8237">
        <v>411</v>
      </c>
      <c r="P8237">
        <f t="shared" si="256"/>
        <v>77.95</v>
      </c>
      <c r="Q8237">
        <f t="shared" si="257"/>
        <v>77.95</v>
      </c>
      <c r="R8237">
        <v>0</v>
      </c>
    </row>
    <row r="8238" spans="1:18" x14ac:dyDescent="0.2">
      <c r="A8238">
        <v>19233</v>
      </c>
      <c r="B8238">
        <v>1</v>
      </c>
      <c r="C8238" t="s">
        <v>19</v>
      </c>
      <c r="D8238" s="2">
        <v>38708</v>
      </c>
      <c r="E8238">
        <v>1</v>
      </c>
      <c r="F8238">
        <v>1</v>
      </c>
      <c r="G8238" s="2">
        <v>0</v>
      </c>
      <c r="K8238">
        <v>7302</v>
      </c>
      <c r="L8238">
        <v>77.95</v>
      </c>
      <c r="O8238">
        <v>411</v>
      </c>
      <c r="P8238">
        <f t="shared" si="256"/>
        <v>77.95</v>
      </c>
      <c r="Q8238">
        <f t="shared" si="257"/>
        <v>77.95</v>
      </c>
      <c r="R8238">
        <v>0</v>
      </c>
    </row>
    <row r="8239" spans="1:18" x14ac:dyDescent="0.2">
      <c r="A8239">
        <v>19245</v>
      </c>
      <c r="B8239">
        <v>1</v>
      </c>
      <c r="C8239" t="s">
        <v>19</v>
      </c>
      <c r="D8239" s="2">
        <v>38708</v>
      </c>
      <c r="E8239">
        <v>1</v>
      </c>
      <c r="F8239">
        <v>1</v>
      </c>
      <c r="G8239" s="2">
        <v>0</v>
      </c>
      <c r="K8239">
        <v>7315</v>
      </c>
      <c r="L8239">
        <v>77.95</v>
      </c>
      <c r="O8239">
        <v>411</v>
      </c>
      <c r="P8239">
        <f t="shared" si="256"/>
        <v>77.95</v>
      </c>
      <c r="Q8239">
        <f t="shared" si="257"/>
        <v>77.95</v>
      </c>
      <c r="R8239">
        <v>0</v>
      </c>
    </row>
    <row r="8240" spans="1:18" x14ac:dyDescent="0.2">
      <c r="A8240">
        <v>19317</v>
      </c>
      <c r="B8240">
        <v>2</v>
      </c>
      <c r="C8240" t="s">
        <v>19</v>
      </c>
      <c r="D8240" s="2">
        <v>38741</v>
      </c>
      <c r="E8240">
        <v>1</v>
      </c>
      <c r="F8240">
        <v>1</v>
      </c>
      <c r="G8240" s="2">
        <v>0</v>
      </c>
      <c r="K8240">
        <v>7422</v>
      </c>
      <c r="L8240">
        <v>77.95</v>
      </c>
      <c r="O8240">
        <v>411</v>
      </c>
      <c r="P8240">
        <f t="shared" si="256"/>
        <v>77.95</v>
      </c>
      <c r="Q8240">
        <f t="shared" si="257"/>
        <v>77.95</v>
      </c>
      <c r="R8240">
        <v>0</v>
      </c>
    </row>
    <row r="8241" spans="1:18" x14ac:dyDescent="0.2">
      <c r="A8241">
        <v>19326</v>
      </c>
      <c r="B8241">
        <v>1</v>
      </c>
      <c r="C8241" t="s">
        <v>19</v>
      </c>
      <c r="D8241" s="2">
        <v>38741</v>
      </c>
      <c r="E8241">
        <v>1</v>
      </c>
      <c r="F8241">
        <v>1</v>
      </c>
      <c r="G8241" s="2">
        <v>0</v>
      </c>
      <c r="K8241">
        <v>7432</v>
      </c>
      <c r="L8241">
        <v>77.95</v>
      </c>
      <c r="O8241">
        <v>411</v>
      </c>
      <c r="P8241">
        <f t="shared" si="256"/>
        <v>77.95</v>
      </c>
      <c r="Q8241">
        <f t="shared" si="257"/>
        <v>77.95</v>
      </c>
      <c r="R8241">
        <v>0</v>
      </c>
    </row>
    <row r="8242" spans="1:18" x14ac:dyDescent="0.2">
      <c r="A8242">
        <v>19374</v>
      </c>
      <c r="B8242">
        <v>2</v>
      </c>
      <c r="C8242" t="s">
        <v>19</v>
      </c>
      <c r="D8242" s="2">
        <v>38741</v>
      </c>
      <c r="E8242">
        <v>1</v>
      </c>
      <c r="F8242">
        <v>1</v>
      </c>
      <c r="G8242" s="2">
        <v>0</v>
      </c>
      <c r="K8242">
        <v>7509</v>
      </c>
      <c r="L8242">
        <v>77.95</v>
      </c>
      <c r="O8242">
        <v>411</v>
      </c>
      <c r="P8242">
        <f t="shared" si="256"/>
        <v>77.95</v>
      </c>
      <c r="Q8242">
        <f t="shared" si="257"/>
        <v>77.95</v>
      </c>
      <c r="R8242">
        <v>0</v>
      </c>
    </row>
    <row r="8243" spans="1:18" x14ac:dyDescent="0.2">
      <c r="A8243">
        <v>19401</v>
      </c>
      <c r="B8243">
        <v>1</v>
      </c>
      <c r="C8243" t="s">
        <v>19</v>
      </c>
      <c r="D8243" s="2">
        <v>38799</v>
      </c>
      <c r="E8243">
        <v>1</v>
      </c>
      <c r="F8243">
        <v>1</v>
      </c>
      <c r="G8243" s="2">
        <v>0</v>
      </c>
      <c r="K8243">
        <v>7542</v>
      </c>
      <c r="L8243">
        <v>77.95</v>
      </c>
      <c r="O8243">
        <v>411</v>
      </c>
      <c r="P8243">
        <f t="shared" si="256"/>
        <v>77.95</v>
      </c>
      <c r="Q8243">
        <f t="shared" si="257"/>
        <v>77.95</v>
      </c>
      <c r="R8243">
        <v>0</v>
      </c>
    </row>
    <row r="8244" spans="1:18" x14ac:dyDescent="0.2">
      <c r="A8244">
        <v>19507</v>
      </c>
      <c r="B8244">
        <v>1</v>
      </c>
      <c r="C8244" t="s">
        <v>19</v>
      </c>
      <c r="D8244" s="2">
        <v>38828</v>
      </c>
      <c r="E8244">
        <v>1</v>
      </c>
      <c r="F8244">
        <v>1</v>
      </c>
      <c r="G8244" s="2">
        <v>0</v>
      </c>
      <c r="K8244">
        <v>7685</v>
      </c>
      <c r="L8244">
        <v>77.95</v>
      </c>
      <c r="O8244">
        <v>411</v>
      </c>
      <c r="P8244">
        <f t="shared" si="256"/>
        <v>77.95</v>
      </c>
      <c r="Q8244">
        <f t="shared" si="257"/>
        <v>77.95</v>
      </c>
      <c r="R8244">
        <v>0</v>
      </c>
    </row>
    <row r="8245" spans="1:18" x14ac:dyDescent="0.2">
      <c r="A8245">
        <v>19554</v>
      </c>
      <c r="B8245">
        <v>1</v>
      </c>
      <c r="C8245" t="s">
        <v>19</v>
      </c>
      <c r="D8245" s="2">
        <v>38828</v>
      </c>
      <c r="E8245">
        <v>1</v>
      </c>
      <c r="F8245">
        <v>1</v>
      </c>
      <c r="G8245" s="2">
        <v>0</v>
      </c>
      <c r="K8245">
        <v>7742</v>
      </c>
      <c r="L8245">
        <v>77.95</v>
      </c>
      <c r="O8245">
        <v>411</v>
      </c>
      <c r="P8245">
        <f t="shared" si="256"/>
        <v>77.95</v>
      </c>
      <c r="Q8245">
        <f t="shared" si="257"/>
        <v>77.95</v>
      </c>
      <c r="R8245">
        <v>0</v>
      </c>
    </row>
    <row r="8246" spans="1:18" x14ac:dyDescent="0.2">
      <c r="A8246">
        <v>19571</v>
      </c>
      <c r="B8246">
        <v>2</v>
      </c>
      <c r="C8246" t="s">
        <v>19</v>
      </c>
      <c r="D8246" s="2">
        <v>38798</v>
      </c>
      <c r="E8246">
        <v>1</v>
      </c>
      <c r="F8246">
        <v>1</v>
      </c>
      <c r="G8246" s="2">
        <v>0</v>
      </c>
      <c r="K8246">
        <v>7785</v>
      </c>
      <c r="L8246">
        <v>77.95</v>
      </c>
      <c r="O8246">
        <v>411</v>
      </c>
      <c r="P8246">
        <f t="shared" si="256"/>
        <v>77.95</v>
      </c>
      <c r="Q8246">
        <f t="shared" si="257"/>
        <v>77.95</v>
      </c>
      <c r="R8246">
        <v>0</v>
      </c>
    </row>
    <row r="8247" spans="1:18" x14ac:dyDescent="0.2">
      <c r="A8247">
        <v>19596</v>
      </c>
      <c r="B8247">
        <v>2</v>
      </c>
      <c r="C8247" t="s">
        <v>19</v>
      </c>
      <c r="D8247" s="2">
        <v>38838</v>
      </c>
      <c r="E8247">
        <v>1</v>
      </c>
      <c r="F8247">
        <v>1</v>
      </c>
      <c r="G8247" s="2">
        <v>0</v>
      </c>
      <c r="K8247">
        <v>7832</v>
      </c>
      <c r="L8247">
        <v>77.95</v>
      </c>
      <c r="O8247">
        <v>411</v>
      </c>
      <c r="P8247">
        <f t="shared" si="256"/>
        <v>77.95</v>
      </c>
      <c r="Q8247">
        <f t="shared" si="257"/>
        <v>77.95</v>
      </c>
      <c r="R8247">
        <v>0</v>
      </c>
    </row>
    <row r="8248" spans="1:18" x14ac:dyDescent="0.2">
      <c r="A8248">
        <v>19618</v>
      </c>
      <c r="B8248">
        <v>1</v>
      </c>
      <c r="C8248" t="s">
        <v>19</v>
      </c>
      <c r="D8248" s="2">
        <v>38838</v>
      </c>
      <c r="E8248">
        <v>1</v>
      </c>
      <c r="F8248">
        <v>1</v>
      </c>
      <c r="G8248" s="2">
        <v>0</v>
      </c>
      <c r="K8248">
        <v>7867</v>
      </c>
      <c r="L8248">
        <v>77.95</v>
      </c>
      <c r="O8248">
        <v>411</v>
      </c>
      <c r="P8248">
        <f t="shared" si="256"/>
        <v>77.95</v>
      </c>
      <c r="Q8248">
        <f t="shared" si="257"/>
        <v>77.95</v>
      </c>
      <c r="R8248">
        <v>0</v>
      </c>
    </row>
    <row r="8249" spans="1:18" x14ac:dyDescent="0.2">
      <c r="A8249">
        <v>19708</v>
      </c>
      <c r="B8249">
        <v>1</v>
      </c>
      <c r="C8249" t="s">
        <v>19</v>
      </c>
      <c r="D8249" s="2">
        <v>38838</v>
      </c>
      <c r="E8249">
        <v>1</v>
      </c>
      <c r="F8249">
        <v>1</v>
      </c>
      <c r="G8249" s="2">
        <v>0</v>
      </c>
      <c r="K8249">
        <v>7992</v>
      </c>
      <c r="L8249">
        <v>77.95</v>
      </c>
      <c r="O8249">
        <v>411</v>
      </c>
      <c r="P8249">
        <f t="shared" si="256"/>
        <v>77.95</v>
      </c>
      <c r="Q8249">
        <f t="shared" si="257"/>
        <v>77.95</v>
      </c>
      <c r="R8249">
        <v>0</v>
      </c>
    </row>
    <row r="8250" spans="1:18" x14ac:dyDescent="0.2">
      <c r="A8250">
        <v>19739</v>
      </c>
      <c r="B8250">
        <v>1</v>
      </c>
      <c r="C8250" t="s">
        <v>19</v>
      </c>
      <c r="D8250" s="2">
        <v>38797</v>
      </c>
      <c r="E8250">
        <v>1</v>
      </c>
      <c r="F8250">
        <v>1</v>
      </c>
      <c r="G8250" s="2">
        <v>0</v>
      </c>
      <c r="K8250">
        <v>8031</v>
      </c>
      <c r="L8250">
        <v>77.95</v>
      </c>
      <c r="O8250">
        <v>411</v>
      </c>
      <c r="P8250">
        <f t="shared" si="256"/>
        <v>77.95</v>
      </c>
      <c r="Q8250">
        <f t="shared" si="257"/>
        <v>77.95</v>
      </c>
      <c r="R8250">
        <v>0</v>
      </c>
    </row>
    <row r="8251" spans="1:18" x14ac:dyDescent="0.2">
      <c r="A8251">
        <v>19740</v>
      </c>
      <c r="B8251">
        <v>1</v>
      </c>
      <c r="C8251" t="s">
        <v>19</v>
      </c>
      <c r="D8251" s="2">
        <v>38797</v>
      </c>
      <c r="E8251">
        <v>1</v>
      </c>
      <c r="F8251">
        <v>1</v>
      </c>
      <c r="G8251" s="2">
        <v>0</v>
      </c>
      <c r="K8251">
        <v>8032</v>
      </c>
      <c r="L8251">
        <v>77.95</v>
      </c>
      <c r="O8251">
        <v>411</v>
      </c>
      <c r="P8251">
        <f t="shared" si="256"/>
        <v>77.95</v>
      </c>
      <c r="Q8251">
        <f t="shared" si="257"/>
        <v>77.95</v>
      </c>
      <c r="R8251">
        <v>0</v>
      </c>
    </row>
    <row r="8252" spans="1:18" x14ac:dyDescent="0.2">
      <c r="A8252">
        <v>19930</v>
      </c>
      <c r="B8252">
        <v>2</v>
      </c>
      <c r="C8252" t="s">
        <v>19</v>
      </c>
      <c r="D8252" s="2">
        <v>38838</v>
      </c>
      <c r="E8252">
        <v>1</v>
      </c>
      <c r="F8252">
        <v>1</v>
      </c>
      <c r="G8252" s="2">
        <v>0</v>
      </c>
      <c r="K8252">
        <v>8292</v>
      </c>
      <c r="L8252">
        <v>77.95</v>
      </c>
      <c r="O8252">
        <v>411</v>
      </c>
      <c r="P8252">
        <f t="shared" si="256"/>
        <v>77.95</v>
      </c>
      <c r="Q8252">
        <f t="shared" si="257"/>
        <v>77.95</v>
      </c>
      <c r="R8252">
        <v>0</v>
      </c>
    </row>
    <row r="8253" spans="1:18" x14ac:dyDescent="0.2">
      <c r="A8253">
        <v>17526</v>
      </c>
      <c r="B8253">
        <v>1</v>
      </c>
      <c r="C8253" t="s">
        <v>19</v>
      </c>
      <c r="D8253" s="2">
        <v>38526</v>
      </c>
      <c r="E8253">
        <v>1</v>
      </c>
      <c r="F8253">
        <v>1</v>
      </c>
      <c r="G8253" s="2">
        <v>38516</v>
      </c>
      <c r="K8253">
        <v>4833</v>
      </c>
      <c r="L8253">
        <v>73.95</v>
      </c>
      <c r="O8253">
        <v>411</v>
      </c>
      <c r="P8253">
        <f t="shared" si="256"/>
        <v>73.95</v>
      </c>
      <c r="Q8253">
        <f t="shared" si="257"/>
        <v>73.95</v>
      </c>
      <c r="R8253">
        <v>0</v>
      </c>
    </row>
    <row r="8254" spans="1:18" x14ac:dyDescent="0.2">
      <c r="A8254">
        <v>17073</v>
      </c>
      <c r="B8254">
        <v>2</v>
      </c>
      <c r="C8254" t="s">
        <v>19</v>
      </c>
      <c r="D8254" s="2">
        <v>38470</v>
      </c>
      <c r="E8254">
        <v>1</v>
      </c>
      <c r="F8254">
        <v>1</v>
      </c>
      <c r="G8254" s="2">
        <v>0</v>
      </c>
      <c r="K8254">
        <v>4152</v>
      </c>
      <c r="L8254">
        <v>73.95</v>
      </c>
      <c r="O8254">
        <v>411</v>
      </c>
      <c r="P8254">
        <f t="shared" si="256"/>
        <v>73.95</v>
      </c>
      <c r="Q8254">
        <f t="shared" si="257"/>
        <v>73.95</v>
      </c>
      <c r="R8254">
        <v>0</v>
      </c>
    </row>
    <row r="8255" spans="1:18" x14ac:dyDescent="0.2">
      <c r="A8255">
        <v>17093</v>
      </c>
      <c r="B8255">
        <v>1</v>
      </c>
      <c r="C8255" t="s">
        <v>19</v>
      </c>
      <c r="D8255" s="2">
        <v>38440</v>
      </c>
      <c r="E8255">
        <v>1</v>
      </c>
      <c r="F8255">
        <v>1</v>
      </c>
      <c r="G8255" s="2">
        <v>0</v>
      </c>
      <c r="K8255">
        <v>4195</v>
      </c>
      <c r="L8255">
        <v>73.95</v>
      </c>
      <c r="O8255">
        <v>411</v>
      </c>
      <c r="P8255">
        <f t="shared" si="256"/>
        <v>73.95</v>
      </c>
      <c r="Q8255">
        <f t="shared" si="257"/>
        <v>73.95</v>
      </c>
      <c r="R8255">
        <v>0</v>
      </c>
    </row>
    <row r="8256" spans="1:18" x14ac:dyDescent="0.2">
      <c r="A8256">
        <v>17096</v>
      </c>
      <c r="B8256">
        <v>3</v>
      </c>
      <c r="C8256" t="s">
        <v>19</v>
      </c>
      <c r="D8256" s="2">
        <v>38470</v>
      </c>
      <c r="E8256">
        <v>1</v>
      </c>
      <c r="F8256">
        <v>1</v>
      </c>
      <c r="G8256" s="2">
        <v>0</v>
      </c>
      <c r="K8256">
        <v>4200</v>
      </c>
      <c r="L8256">
        <v>73.95</v>
      </c>
      <c r="O8256">
        <v>411</v>
      </c>
      <c r="P8256">
        <f t="shared" si="256"/>
        <v>73.95</v>
      </c>
      <c r="Q8256">
        <f t="shared" si="257"/>
        <v>73.95</v>
      </c>
      <c r="R8256">
        <v>0</v>
      </c>
    </row>
    <row r="8257" spans="1:18" x14ac:dyDescent="0.2">
      <c r="A8257">
        <v>17108</v>
      </c>
      <c r="B8257">
        <v>1</v>
      </c>
      <c r="C8257" t="s">
        <v>19</v>
      </c>
      <c r="D8257" s="2">
        <v>38443</v>
      </c>
      <c r="E8257">
        <v>1</v>
      </c>
      <c r="F8257">
        <v>1</v>
      </c>
      <c r="G8257" s="2">
        <v>0</v>
      </c>
      <c r="K8257">
        <v>4225</v>
      </c>
      <c r="L8257">
        <v>73.95</v>
      </c>
      <c r="O8257">
        <v>411</v>
      </c>
      <c r="P8257">
        <f t="shared" si="256"/>
        <v>73.95</v>
      </c>
      <c r="Q8257">
        <f t="shared" si="257"/>
        <v>73.95</v>
      </c>
      <c r="R8257">
        <v>0</v>
      </c>
    </row>
    <row r="8258" spans="1:18" x14ac:dyDescent="0.2">
      <c r="A8258">
        <v>17252</v>
      </c>
      <c r="B8258">
        <v>1</v>
      </c>
      <c r="C8258" t="s">
        <v>19</v>
      </c>
      <c r="D8258" s="2">
        <v>38470</v>
      </c>
      <c r="E8258">
        <v>1</v>
      </c>
      <c r="F8258">
        <v>1</v>
      </c>
      <c r="G8258" s="2">
        <v>0</v>
      </c>
      <c r="K8258">
        <v>4454</v>
      </c>
      <c r="L8258">
        <v>73.95</v>
      </c>
      <c r="O8258">
        <v>411</v>
      </c>
      <c r="P8258">
        <f t="shared" ref="P8258:P8321" si="258">F8258*L8258</f>
        <v>73.95</v>
      </c>
      <c r="Q8258">
        <f t="shared" ref="Q8258:Q8321" si="259">E8258*L8258</f>
        <v>73.95</v>
      </c>
      <c r="R8258">
        <v>0</v>
      </c>
    </row>
    <row r="8259" spans="1:18" x14ac:dyDescent="0.2">
      <c r="A8259">
        <v>17294</v>
      </c>
      <c r="B8259">
        <v>1</v>
      </c>
      <c r="C8259" t="s">
        <v>19</v>
      </c>
      <c r="D8259" s="2">
        <v>38489</v>
      </c>
      <c r="E8259">
        <v>1</v>
      </c>
      <c r="F8259">
        <v>1</v>
      </c>
      <c r="G8259" s="2">
        <v>0</v>
      </c>
      <c r="K8259">
        <v>4517</v>
      </c>
      <c r="L8259">
        <v>73.95</v>
      </c>
      <c r="O8259">
        <v>411</v>
      </c>
      <c r="P8259">
        <f t="shared" si="258"/>
        <v>73.95</v>
      </c>
      <c r="Q8259">
        <f t="shared" si="259"/>
        <v>73.95</v>
      </c>
      <c r="R8259">
        <v>0</v>
      </c>
    </row>
    <row r="8260" spans="1:18" x14ac:dyDescent="0.2">
      <c r="A8260">
        <v>17345</v>
      </c>
      <c r="B8260">
        <v>1</v>
      </c>
      <c r="C8260" t="s">
        <v>19</v>
      </c>
      <c r="D8260" s="2">
        <v>38489</v>
      </c>
      <c r="E8260">
        <v>1</v>
      </c>
      <c r="F8260">
        <v>1</v>
      </c>
      <c r="G8260" s="2">
        <v>0</v>
      </c>
      <c r="K8260">
        <v>4590</v>
      </c>
      <c r="L8260">
        <v>73.95</v>
      </c>
      <c r="O8260">
        <v>411</v>
      </c>
      <c r="P8260">
        <f t="shared" si="258"/>
        <v>73.95</v>
      </c>
      <c r="Q8260">
        <f t="shared" si="259"/>
        <v>73.95</v>
      </c>
      <c r="R8260">
        <v>0</v>
      </c>
    </row>
    <row r="8261" spans="1:18" x14ac:dyDescent="0.2">
      <c r="A8261">
        <v>17428</v>
      </c>
      <c r="B8261">
        <v>1</v>
      </c>
      <c r="C8261" t="s">
        <v>19</v>
      </c>
      <c r="D8261" s="2">
        <v>38512</v>
      </c>
      <c r="E8261">
        <v>1</v>
      </c>
      <c r="F8261">
        <v>1</v>
      </c>
      <c r="G8261" s="2">
        <v>0</v>
      </c>
      <c r="K8261">
        <v>4696</v>
      </c>
      <c r="L8261">
        <v>73.95</v>
      </c>
      <c r="O8261">
        <v>411</v>
      </c>
      <c r="P8261">
        <f t="shared" si="258"/>
        <v>73.95</v>
      </c>
      <c r="Q8261">
        <f t="shared" si="259"/>
        <v>73.95</v>
      </c>
      <c r="R8261">
        <v>0</v>
      </c>
    </row>
    <row r="8262" spans="1:18" x14ac:dyDescent="0.2">
      <c r="A8262">
        <v>17444</v>
      </c>
      <c r="B8262">
        <v>1</v>
      </c>
      <c r="C8262" t="s">
        <v>19</v>
      </c>
      <c r="D8262" s="2">
        <v>38511</v>
      </c>
      <c r="E8262">
        <v>1</v>
      </c>
      <c r="F8262">
        <v>1</v>
      </c>
      <c r="G8262" s="2">
        <v>0</v>
      </c>
      <c r="K8262">
        <v>4721</v>
      </c>
      <c r="L8262">
        <v>73.95</v>
      </c>
      <c r="O8262">
        <v>411</v>
      </c>
      <c r="P8262">
        <f t="shared" si="258"/>
        <v>73.95</v>
      </c>
      <c r="Q8262">
        <f t="shared" si="259"/>
        <v>73.95</v>
      </c>
      <c r="R8262">
        <v>0</v>
      </c>
    </row>
    <row r="8263" spans="1:18" x14ac:dyDescent="0.2">
      <c r="A8263">
        <v>17517</v>
      </c>
      <c r="B8263">
        <v>2</v>
      </c>
      <c r="C8263" t="s">
        <v>19</v>
      </c>
      <c r="D8263" s="2">
        <v>38523</v>
      </c>
      <c r="E8263">
        <v>1</v>
      </c>
      <c r="F8263">
        <v>1</v>
      </c>
      <c r="G8263" s="2">
        <v>38516</v>
      </c>
      <c r="K8263">
        <v>4822</v>
      </c>
      <c r="L8263">
        <v>73.95</v>
      </c>
      <c r="O8263">
        <v>411</v>
      </c>
      <c r="P8263">
        <f t="shared" si="258"/>
        <v>73.95</v>
      </c>
      <c r="Q8263">
        <f t="shared" si="259"/>
        <v>73.95</v>
      </c>
      <c r="R8263">
        <v>0</v>
      </c>
    </row>
    <row r="8264" spans="1:18" x14ac:dyDescent="0.2">
      <c r="A8264">
        <v>17562</v>
      </c>
      <c r="B8264">
        <v>1</v>
      </c>
      <c r="C8264" t="s">
        <v>19</v>
      </c>
      <c r="D8264" s="2">
        <v>38532</v>
      </c>
      <c r="E8264">
        <v>1</v>
      </c>
      <c r="F8264">
        <v>1</v>
      </c>
      <c r="G8264" s="2">
        <v>0</v>
      </c>
      <c r="K8264">
        <v>4896</v>
      </c>
      <c r="L8264">
        <v>73.95</v>
      </c>
      <c r="O8264">
        <v>411</v>
      </c>
      <c r="P8264">
        <f t="shared" si="258"/>
        <v>73.95</v>
      </c>
      <c r="Q8264">
        <f t="shared" si="259"/>
        <v>73.95</v>
      </c>
      <c r="R8264">
        <v>0</v>
      </c>
    </row>
    <row r="8265" spans="1:18" x14ac:dyDescent="0.2">
      <c r="A8265">
        <v>17562</v>
      </c>
      <c r="B8265">
        <v>2</v>
      </c>
      <c r="C8265" t="s">
        <v>19</v>
      </c>
      <c r="D8265" s="2">
        <v>38532</v>
      </c>
      <c r="E8265">
        <v>1</v>
      </c>
      <c r="F8265">
        <v>1</v>
      </c>
      <c r="G8265" s="2">
        <v>0</v>
      </c>
      <c r="K8265">
        <v>4897</v>
      </c>
      <c r="L8265">
        <v>73.95</v>
      </c>
      <c r="O8265">
        <v>411</v>
      </c>
      <c r="P8265">
        <f t="shared" si="258"/>
        <v>73.95</v>
      </c>
      <c r="Q8265">
        <f t="shared" si="259"/>
        <v>73.95</v>
      </c>
      <c r="R8265">
        <v>0</v>
      </c>
    </row>
    <row r="8266" spans="1:18" x14ac:dyDescent="0.2">
      <c r="A8266">
        <v>17572</v>
      </c>
      <c r="B8266">
        <v>1</v>
      </c>
      <c r="C8266" t="s">
        <v>19</v>
      </c>
      <c r="D8266" s="2">
        <v>38534</v>
      </c>
      <c r="E8266">
        <v>1</v>
      </c>
      <c r="F8266">
        <v>1</v>
      </c>
      <c r="G8266" s="2">
        <v>0</v>
      </c>
      <c r="K8266">
        <v>4915</v>
      </c>
      <c r="L8266">
        <v>73.95</v>
      </c>
      <c r="O8266">
        <v>411</v>
      </c>
      <c r="P8266">
        <f t="shared" si="258"/>
        <v>73.95</v>
      </c>
      <c r="Q8266">
        <f t="shared" si="259"/>
        <v>73.95</v>
      </c>
      <c r="R8266">
        <v>0</v>
      </c>
    </row>
    <row r="8267" spans="1:18" x14ac:dyDescent="0.2">
      <c r="A8267">
        <v>14483</v>
      </c>
      <c r="B8267">
        <v>2</v>
      </c>
      <c r="C8267" t="s">
        <v>20</v>
      </c>
      <c r="D8267" s="2">
        <v>38015</v>
      </c>
      <c r="E8267">
        <v>20</v>
      </c>
      <c r="F8267">
        <v>0</v>
      </c>
      <c r="G8267" s="2">
        <v>0</v>
      </c>
      <c r="K8267">
        <v>701</v>
      </c>
      <c r="L8267">
        <v>79.95</v>
      </c>
      <c r="O8267">
        <v>411</v>
      </c>
      <c r="P8267">
        <f t="shared" si="258"/>
        <v>0</v>
      </c>
      <c r="Q8267">
        <f t="shared" si="259"/>
        <v>1599</v>
      </c>
      <c r="R8267">
        <v>0</v>
      </c>
    </row>
    <row r="8268" spans="1:18" x14ac:dyDescent="0.2">
      <c r="A8268">
        <v>21638</v>
      </c>
      <c r="B8268">
        <v>1</v>
      </c>
      <c r="C8268" t="s">
        <v>1</v>
      </c>
      <c r="D8268" s="2">
        <v>38973</v>
      </c>
      <c r="E8268">
        <v>6</v>
      </c>
      <c r="F8268">
        <v>0</v>
      </c>
      <c r="K8268">
        <v>10645</v>
      </c>
      <c r="L8268">
        <v>78.349999999999994</v>
      </c>
      <c r="O8268">
        <v>411</v>
      </c>
      <c r="P8268">
        <f t="shared" si="258"/>
        <v>0</v>
      </c>
      <c r="Q8268">
        <f t="shared" si="259"/>
        <v>470.09999999999997</v>
      </c>
      <c r="R8268">
        <v>0</v>
      </c>
    </row>
    <row r="8269" spans="1:18" x14ac:dyDescent="0.2">
      <c r="A8269">
        <v>19877</v>
      </c>
      <c r="B8269">
        <v>1</v>
      </c>
      <c r="C8269" t="s">
        <v>19</v>
      </c>
      <c r="D8269" s="2">
        <v>39087</v>
      </c>
      <c r="E8269">
        <v>4</v>
      </c>
      <c r="F8269">
        <v>0</v>
      </c>
      <c r="G8269" s="2">
        <v>0</v>
      </c>
      <c r="K8269">
        <v>8217</v>
      </c>
      <c r="L8269">
        <v>77.95</v>
      </c>
      <c r="O8269">
        <v>411</v>
      </c>
      <c r="P8269">
        <f t="shared" si="258"/>
        <v>0</v>
      </c>
      <c r="Q8269">
        <f t="shared" si="259"/>
        <v>311.8</v>
      </c>
      <c r="R8269">
        <v>0</v>
      </c>
    </row>
    <row r="8270" spans="1:18" x14ac:dyDescent="0.2">
      <c r="A8270">
        <v>21174</v>
      </c>
      <c r="B8270">
        <v>1</v>
      </c>
      <c r="C8270" t="s">
        <v>1</v>
      </c>
      <c r="D8270" s="2">
        <v>38940</v>
      </c>
      <c r="E8270">
        <v>3</v>
      </c>
      <c r="F8270">
        <v>0</v>
      </c>
      <c r="K8270">
        <v>9990</v>
      </c>
      <c r="L8270">
        <v>78.349999999999994</v>
      </c>
      <c r="O8270">
        <v>411</v>
      </c>
      <c r="P8270">
        <f t="shared" si="258"/>
        <v>0</v>
      </c>
      <c r="Q8270">
        <f t="shared" si="259"/>
        <v>235.04999999999998</v>
      </c>
      <c r="R8270">
        <v>0</v>
      </c>
    </row>
    <row r="8271" spans="1:18" x14ac:dyDescent="0.2">
      <c r="A8271">
        <v>24336</v>
      </c>
      <c r="B8271">
        <v>1</v>
      </c>
      <c r="C8271" t="s">
        <v>1</v>
      </c>
      <c r="D8271" s="2">
        <v>39105</v>
      </c>
      <c r="E8271">
        <v>3</v>
      </c>
      <c r="F8271">
        <v>0</v>
      </c>
      <c r="K8271">
        <v>14202</v>
      </c>
      <c r="L8271">
        <v>78.349999999999994</v>
      </c>
      <c r="O8271">
        <v>411</v>
      </c>
      <c r="P8271">
        <f t="shared" si="258"/>
        <v>0</v>
      </c>
      <c r="Q8271">
        <f t="shared" si="259"/>
        <v>235.04999999999998</v>
      </c>
      <c r="R8271">
        <v>0</v>
      </c>
    </row>
    <row r="8272" spans="1:18" x14ac:dyDescent="0.2">
      <c r="A8272">
        <v>24991</v>
      </c>
      <c r="B8272">
        <v>1</v>
      </c>
      <c r="C8272" t="s">
        <v>1</v>
      </c>
      <c r="D8272" s="2">
        <v>39168</v>
      </c>
      <c r="E8272">
        <v>2</v>
      </c>
      <c r="F8272">
        <v>0</v>
      </c>
      <c r="K8272">
        <v>15108</v>
      </c>
      <c r="L8272">
        <v>97.95</v>
      </c>
      <c r="O8272">
        <v>411</v>
      </c>
      <c r="P8272">
        <f t="shared" si="258"/>
        <v>0</v>
      </c>
      <c r="Q8272">
        <f t="shared" si="259"/>
        <v>195.9</v>
      </c>
      <c r="R8272">
        <v>0</v>
      </c>
    </row>
    <row r="8273" spans="1:18" x14ac:dyDescent="0.2">
      <c r="A8273">
        <v>25381</v>
      </c>
      <c r="B8273">
        <v>1</v>
      </c>
      <c r="C8273" t="s">
        <v>1</v>
      </c>
      <c r="D8273" s="2">
        <v>39209</v>
      </c>
      <c r="E8273">
        <v>2</v>
      </c>
      <c r="F8273">
        <v>0</v>
      </c>
      <c r="K8273">
        <v>15645</v>
      </c>
      <c r="L8273">
        <v>97.95</v>
      </c>
      <c r="O8273">
        <v>411</v>
      </c>
      <c r="P8273">
        <f t="shared" si="258"/>
        <v>0</v>
      </c>
      <c r="Q8273">
        <f t="shared" si="259"/>
        <v>195.9</v>
      </c>
      <c r="R8273">
        <v>0</v>
      </c>
    </row>
    <row r="8274" spans="1:18" x14ac:dyDescent="0.2">
      <c r="A8274">
        <v>33636</v>
      </c>
      <c r="B8274">
        <v>1</v>
      </c>
      <c r="C8274" t="s">
        <v>1</v>
      </c>
      <c r="D8274" s="2">
        <v>40074</v>
      </c>
      <c r="E8274">
        <v>2</v>
      </c>
      <c r="F8274">
        <v>0</v>
      </c>
      <c r="K8274">
        <v>26515</v>
      </c>
      <c r="L8274">
        <v>88.15</v>
      </c>
      <c r="O8274">
        <v>411</v>
      </c>
      <c r="P8274">
        <f t="shared" si="258"/>
        <v>0</v>
      </c>
      <c r="Q8274">
        <f t="shared" si="259"/>
        <v>176.3</v>
      </c>
      <c r="R8274">
        <v>0</v>
      </c>
    </row>
    <row r="8275" spans="1:18" x14ac:dyDescent="0.2">
      <c r="A8275">
        <v>20570</v>
      </c>
      <c r="B8275">
        <v>1</v>
      </c>
      <c r="C8275" t="s">
        <v>1</v>
      </c>
      <c r="D8275" s="2">
        <v>38886</v>
      </c>
      <c r="E8275">
        <v>2</v>
      </c>
      <c r="F8275">
        <v>0</v>
      </c>
      <c r="K8275">
        <v>9168</v>
      </c>
      <c r="L8275">
        <v>78.349999999999994</v>
      </c>
      <c r="O8275">
        <v>411</v>
      </c>
      <c r="P8275">
        <f t="shared" si="258"/>
        <v>0</v>
      </c>
      <c r="Q8275">
        <f t="shared" si="259"/>
        <v>156.69999999999999</v>
      </c>
      <c r="R8275">
        <v>0</v>
      </c>
    </row>
    <row r="8276" spans="1:18" x14ac:dyDescent="0.2">
      <c r="A8276">
        <v>23198</v>
      </c>
      <c r="B8276">
        <v>1</v>
      </c>
      <c r="C8276" t="s">
        <v>1</v>
      </c>
      <c r="D8276" s="2">
        <v>39057</v>
      </c>
      <c r="E8276">
        <v>2</v>
      </c>
      <c r="F8276">
        <v>0</v>
      </c>
      <c r="K8276">
        <v>12721</v>
      </c>
      <c r="L8276">
        <v>78.349999999999994</v>
      </c>
      <c r="O8276">
        <v>411</v>
      </c>
      <c r="P8276">
        <f t="shared" si="258"/>
        <v>0</v>
      </c>
      <c r="Q8276">
        <f t="shared" si="259"/>
        <v>156.69999999999999</v>
      </c>
      <c r="R8276">
        <v>0</v>
      </c>
    </row>
    <row r="8277" spans="1:18" x14ac:dyDescent="0.2">
      <c r="A8277">
        <v>19761</v>
      </c>
      <c r="B8277">
        <v>1</v>
      </c>
      <c r="C8277" t="s">
        <v>19</v>
      </c>
      <c r="D8277" s="2">
        <v>39087</v>
      </c>
      <c r="E8277">
        <v>2</v>
      </c>
      <c r="F8277">
        <v>0</v>
      </c>
      <c r="G8277" s="2">
        <v>0</v>
      </c>
      <c r="K8277">
        <v>8062</v>
      </c>
      <c r="L8277">
        <v>77.95</v>
      </c>
      <c r="O8277">
        <v>411</v>
      </c>
      <c r="P8277">
        <f t="shared" si="258"/>
        <v>0</v>
      </c>
      <c r="Q8277">
        <f t="shared" si="259"/>
        <v>155.9</v>
      </c>
      <c r="R8277">
        <v>0</v>
      </c>
    </row>
    <row r="8278" spans="1:18" x14ac:dyDescent="0.2">
      <c r="A8278">
        <v>35299</v>
      </c>
      <c r="B8278">
        <v>1</v>
      </c>
      <c r="C8278" t="s">
        <v>1</v>
      </c>
      <c r="D8278" s="2">
        <v>40304</v>
      </c>
      <c r="E8278">
        <v>1</v>
      </c>
      <c r="F8278">
        <v>0</v>
      </c>
      <c r="K8278">
        <v>28620</v>
      </c>
      <c r="L8278">
        <v>109.95</v>
      </c>
      <c r="O8278">
        <v>411</v>
      </c>
      <c r="P8278">
        <f t="shared" si="258"/>
        <v>0</v>
      </c>
      <c r="Q8278">
        <f t="shared" si="259"/>
        <v>109.95</v>
      </c>
      <c r="R8278">
        <v>0</v>
      </c>
    </row>
    <row r="8279" spans="1:18" x14ac:dyDescent="0.2">
      <c r="A8279">
        <v>14002</v>
      </c>
      <c r="B8279">
        <v>1</v>
      </c>
      <c r="C8279" t="s">
        <v>20</v>
      </c>
      <c r="D8279" s="2">
        <v>37908</v>
      </c>
      <c r="E8279">
        <v>1</v>
      </c>
      <c r="F8279">
        <v>0</v>
      </c>
      <c r="G8279" s="2">
        <v>0</v>
      </c>
      <c r="K8279">
        <v>93</v>
      </c>
      <c r="L8279">
        <v>97.95</v>
      </c>
      <c r="O8279">
        <v>411</v>
      </c>
      <c r="P8279">
        <f t="shared" si="258"/>
        <v>0</v>
      </c>
      <c r="Q8279">
        <f t="shared" si="259"/>
        <v>97.95</v>
      </c>
      <c r="R8279">
        <v>0</v>
      </c>
    </row>
    <row r="8280" spans="1:18" x14ac:dyDescent="0.2">
      <c r="A8280">
        <v>14060</v>
      </c>
      <c r="B8280">
        <v>2</v>
      </c>
      <c r="C8280" t="s">
        <v>20</v>
      </c>
      <c r="D8280" s="2">
        <v>37916</v>
      </c>
      <c r="E8280">
        <v>1</v>
      </c>
      <c r="F8280">
        <v>0</v>
      </c>
      <c r="G8280" s="2">
        <v>0</v>
      </c>
      <c r="K8280">
        <v>173</v>
      </c>
      <c r="L8280">
        <v>97.95</v>
      </c>
      <c r="O8280">
        <v>411</v>
      </c>
      <c r="P8280">
        <f t="shared" si="258"/>
        <v>0</v>
      </c>
      <c r="Q8280">
        <f t="shared" si="259"/>
        <v>97.95</v>
      </c>
      <c r="R8280">
        <v>0</v>
      </c>
    </row>
    <row r="8281" spans="1:18" x14ac:dyDescent="0.2">
      <c r="A8281">
        <v>14061</v>
      </c>
      <c r="B8281">
        <v>2</v>
      </c>
      <c r="C8281" t="s">
        <v>19</v>
      </c>
      <c r="D8281" s="2">
        <v>37916</v>
      </c>
      <c r="E8281">
        <v>1</v>
      </c>
      <c r="F8281">
        <v>0</v>
      </c>
      <c r="G8281" s="2">
        <v>0</v>
      </c>
      <c r="K8281">
        <v>175</v>
      </c>
      <c r="L8281">
        <v>97.95</v>
      </c>
      <c r="O8281">
        <v>411</v>
      </c>
      <c r="P8281">
        <f t="shared" si="258"/>
        <v>0</v>
      </c>
      <c r="Q8281">
        <f t="shared" si="259"/>
        <v>97.95</v>
      </c>
      <c r="R8281">
        <v>0</v>
      </c>
    </row>
    <row r="8282" spans="1:18" x14ac:dyDescent="0.2">
      <c r="A8282">
        <v>25754</v>
      </c>
      <c r="B8282">
        <v>1</v>
      </c>
      <c r="C8282" t="s">
        <v>1</v>
      </c>
      <c r="D8282" s="2">
        <v>39245</v>
      </c>
      <c r="E8282">
        <v>1</v>
      </c>
      <c r="F8282">
        <v>0</v>
      </c>
      <c r="K8282">
        <v>16151</v>
      </c>
      <c r="L8282">
        <v>97.95</v>
      </c>
      <c r="O8282">
        <v>411</v>
      </c>
      <c r="P8282">
        <f t="shared" si="258"/>
        <v>0</v>
      </c>
      <c r="Q8282">
        <f t="shared" si="259"/>
        <v>97.95</v>
      </c>
      <c r="R8282">
        <v>0</v>
      </c>
    </row>
    <row r="8283" spans="1:18" x14ac:dyDescent="0.2">
      <c r="A8283">
        <v>24517</v>
      </c>
      <c r="B8283">
        <v>4</v>
      </c>
      <c r="C8283" t="s">
        <v>1</v>
      </c>
      <c r="D8283" s="2">
        <v>39122</v>
      </c>
      <c r="E8283">
        <v>1</v>
      </c>
      <c r="F8283">
        <v>0</v>
      </c>
      <c r="K8283">
        <v>14448</v>
      </c>
      <c r="L8283">
        <v>97.95</v>
      </c>
      <c r="O8283">
        <v>411</v>
      </c>
      <c r="P8283">
        <f t="shared" si="258"/>
        <v>0</v>
      </c>
      <c r="Q8283">
        <f t="shared" si="259"/>
        <v>97.95</v>
      </c>
      <c r="R8283">
        <v>0</v>
      </c>
    </row>
    <row r="8284" spans="1:18" x14ac:dyDescent="0.2">
      <c r="A8284">
        <v>24681</v>
      </c>
      <c r="B8284">
        <v>1</v>
      </c>
      <c r="C8284" t="s">
        <v>1</v>
      </c>
      <c r="D8284" s="2">
        <v>39139</v>
      </c>
      <c r="E8284">
        <v>1</v>
      </c>
      <c r="F8284">
        <v>0</v>
      </c>
      <c r="K8284">
        <v>14677</v>
      </c>
      <c r="L8284">
        <v>97.95</v>
      </c>
      <c r="O8284">
        <v>411</v>
      </c>
      <c r="P8284">
        <f t="shared" si="258"/>
        <v>0</v>
      </c>
      <c r="Q8284">
        <f t="shared" si="259"/>
        <v>97.95</v>
      </c>
      <c r="R8284">
        <v>0</v>
      </c>
    </row>
    <row r="8285" spans="1:18" x14ac:dyDescent="0.2">
      <c r="A8285">
        <v>24902</v>
      </c>
      <c r="B8285">
        <v>1</v>
      </c>
      <c r="C8285" t="s">
        <v>1</v>
      </c>
      <c r="D8285" s="2">
        <v>39161</v>
      </c>
      <c r="E8285">
        <v>1</v>
      </c>
      <c r="F8285">
        <v>0</v>
      </c>
      <c r="K8285">
        <v>14977</v>
      </c>
      <c r="L8285">
        <v>97.95</v>
      </c>
      <c r="O8285">
        <v>411</v>
      </c>
      <c r="P8285">
        <f t="shared" si="258"/>
        <v>0</v>
      </c>
      <c r="Q8285">
        <f t="shared" si="259"/>
        <v>97.95</v>
      </c>
      <c r="R8285">
        <v>0</v>
      </c>
    </row>
    <row r="8286" spans="1:18" x14ac:dyDescent="0.2">
      <c r="A8286">
        <v>25092</v>
      </c>
      <c r="B8286">
        <v>1</v>
      </c>
      <c r="C8286" t="s">
        <v>1</v>
      </c>
      <c r="D8286" s="2">
        <v>39178</v>
      </c>
      <c r="E8286">
        <v>1</v>
      </c>
      <c r="F8286">
        <v>0</v>
      </c>
      <c r="K8286">
        <v>15242</v>
      </c>
      <c r="L8286">
        <v>97.95</v>
      </c>
      <c r="O8286">
        <v>411</v>
      </c>
      <c r="P8286">
        <f t="shared" si="258"/>
        <v>0</v>
      </c>
      <c r="Q8286">
        <f t="shared" si="259"/>
        <v>97.95</v>
      </c>
      <c r="R8286">
        <v>0</v>
      </c>
    </row>
    <row r="8287" spans="1:18" x14ac:dyDescent="0.2">
      <c r="A8287">
        <v>25167</v>
      </c>
      <c r="B8287">
        <v>1</v>
      </c>
      <c r="C8287" t="s">
        <v>1</v>
      </c>
      <c r="D8287" s="2">
        <v>39189</v>
      </c>
      <c r="E8287">
        <v>1</v>
      </c>
      <c r="F8287">
        <v>0</v>
      </c>
      <c r="K8287">
        <v>15355</v>
      </c>
      <c r="L8287">
        <v>97.95</v>
      </c>
      <c r="O8287">
        <v>411</v>
      </c>
      <c r="P8287">
        <f t="shared" si="258"/>
        <v>0</v>
      </c>
      <c r="Q8287">
        <f t="shared" si="259"/>
        <v>97.95</v>
      </c>
      <c r="R8287">
        <v>0</v>
      </c>
    </row>
    <row r="8288" spans="1:18" x14ac:dyDescent="0.2">
      <c r="A8288">
        <v>25181</v>
      </c>
      <c r="B8288">
        <v>1</v>
      </c>
      <c r="C8288" t="s">
        <v>1</v>
      </c>
      <c r="D8288" s="2">
        <v>39190</v>
      </c>
      <c r="E8288">
        <v>1</v>
      </c>
      <c r="F8288">
        <v>0</v>
      </c>
      <c r="K8288">
        <v>15378</v>
      </c>
      <c r="L8288">
        <v>97.95</v>
      </c>
      <c r="O8288">
        <v>411</v>
      </c>
      <c r="P8288">
        <f t="shared" si="258"/>
        <v>0</v>
      </c>
      <c r="Q8288">
        <f t="shared" si="259"/>
        <v>97.95</v>
      </c>
      <c r="R8288">
        <v>0</v>
      </c>
    </row>
    <row r="8289" spans="1:18" x14ac:dyDescent="0.2">
      <c r="A8289">
        <v>25200</v>
      </c>
      <c r="B8289">
        <v>1</v>
      </c>
      <c r="C8289" t="s">
        <v>1</v>
      </c>
      <c r="D8289" s="2">
        <v>39191</v>
      </c>
      <c r="E8289">
        <v>1</v>
      </c>
      <c r="F8289">
        <v>0</v>
      </c>
      <c r="K8289">
        <v>15403</v>
      </c>
      <c r="L8289">
        <v>97.95</v>
      </c>
      <c r="O8289">
        <v>411</v>
      </c>
      <c r="P8289">
        <f t="shared" si="258"/>
        <v>0</v>
      </c>
      <c r="Q8289">
        <f t="shared" si="259"/>
        <v>97.95</v>
      </c>
      <c r="R8289">
        <v>0</v>
      </c>
    </row>
    <row r="8290" spans="1:18" x14ac:dyDescent="0.2">
      <c r="A8290">
        <v>25212</v>
      </c>
      <c r="B8290">
        <v>1</v>
      </c>
      <c r="C8290" t="s">
        <v>1</v>
      </c>
      <c r="D8290" s="2">
        <v>39193</v>
      </c>
      <c r="E8290">
        <v>1</v>
      </c>
      <c r="F8290">
        <v>0</v>
      </c>
      <c r="K8290">
        <v>15419</v>
      </c>
      <c r="L8290">
        <v>97.95</v>
      </c>
      <c r="O8290">
        <v>411</v>
      </c>
      <c r="P8290">
        <f t="shared" si="258"/>
        <v>0</v>
      </c>
      <c r="Q8290">
        <f t="shared" si="259"/>
        <v>97.95</v>
      </c>
      <c r="R8290">
        <v>0</v>
      </c>
    </row>
    <row r="8291" spans="1:18" x14ac:dyDescent="0.2">
      <c r="A8291">
        <v>25367</v>
      </c>
      <c r="B8291">
        <v>2</v>
      </c>
      <c r="C8291" t="s">
        <v>1</v>
      </c>
      <c r="D8291" s="2">
        <v>39208</v>
      </c>
      <c r="E8291">
        <v>1</v>
      </c>
      <c r="F8291">
        <v>0</v>
      </c>
      <c r="K8291">
        <v>15626</v>
      </c>
      <c r="L8291">
        <v>97.95</v>
      </c>
      <c r="O8291">
        <v>411</v>
      </c>
      <c r="P8291">
        <f t="shared" si="258"/>
        <v>0</v>
      </c>
      <c r="Q8291">
        <f t="shared" si="259"/>
        <v>97.95</v>
      </c>
      <c r="R8291">
        <v>0</v>
      </c>
    </row>
    <row r="8292" spans="1:18" x14ac:dyDescent="0.2">
      <c r="A8292">
        <v>25477</v>
      </c>
      <c r="B8292">
        <v>1</v>
      </c>
      <c r="C8292" t="s">
        <v>1</v>
      </c>
      <c r="D8292" s="2">
        <v>39218</v>
      </c>
      <c r="E8292">
        <v>1</v>
      </c>
      <c r="F8292">
        <v>0</v>
      </c>
      <c r="K8292">
        <v>15770</v>
      </c>
      <c r="L8292">
        <v>97.95</v>
      </c>
      <c r="O8292">
        <v>411</v>
      </c>
      <c r="P8292">
        <f t="shared" si="258"/>
        <v>0</v>
      </c>
      <c r="Q8292">
        <f t="shared" si="259"/>
        <v>97.95</v>
      </c>
      <c r="R8292">
        <v>0</v>
      </c>
    </row>
    <row r="8293" spans="1:18" x14ac:dyDescent="0.2">
      <c r="A8293">
        <v>25487</v>
      </c>
      <c r="B8293">
        <v>1</v>
      </c>
      <c r="C8293" t="s">
        <v>1</v>
      </c>
      <c r="D8293" s="2">
        <v>39218</v>
      </c>
      <c r="E8293">
        <v>1</v>
      </c>
      <c r="F8293">
        <v>0</v>
      </c>
      <c r="K8293">
        <v>15787</v>
      </c>
      <c r="L8293">
        <v>97.95</v>
      </c>
      <c r="O8293">
        <v>411</v>
      </c>
      <c r="P8293">
        <f t="shared" si="258"/>
        <v>0</v>
      </c>
      <c r="Q8293">
        <f t="shared" si="259"/>
        <v>97.95</v>
      </c>
      <c r="R8293">
        <v>0</v>
      </c>
    </row>
    <row r="8294" spans="1:18" x14ac:dyDescent="0.2">
      <c r="A8294">
        <v>25494</v>
      </c>
      <c r="B8294">
        <v>1</v>
      </c>
      <c r="C8294" t="s">
        <v>1</v>
      </c>
      <c r="D8294" s="2">
        <v>39219</v>
      </c>
      <c r="E8294">
        <v>1</v>
      </c>
      <c r="F8294">
        <v>0</v>
      </c>
      <c r="K8294">
        <v>15795</v>
      </c>
      <c r="L8294">
        <v>97.95</v>
      </c>
      <c r="O8294">
        <v>411</v>
      </c>
      <c r="P8294">
        <f t="shared" si="258"/>
        <v>0</v>
      </c>
      <c r="Q8294">
        <f t="shared" si="259"/>
        <v>97.95</v>
      </c>
      <c r="R8294">
        <v>0</v>
      </c>
    </row>
    <row r="8295" spans="1:18" x14ac:dyDescent="0.2">
      <c r="A8295">
        <v>25682</v>
      </c>
      <c r="B8295">
        <v>3</v>
      </c>
      <c r="C8295" t="s">
        <v>1</v>
      </c>
      <c r="D8295" s="2">
        <v>39239</v>
      </c>
      <c r="E8295">
        <v>1</v>
      </c>
      <c r="F8295">
        <v>0</v>
      </c>
      <c r="K8295">
        <v>16060</v>
      </c>
      <c r="L8295">
        <v>97.95</v>
      </c>
      <c r="O8295">
        <v>411</v>
      </c>
      <c r="P8295">
        <f t="shared" si="258"/>
        <v>0</v>
      </c>
      <c r="Q8295">
        <f t="shared" si="259"/>
        <v>97.95</v>
      </c>
      <c r="R8295">
        <v>0</v>
      </c>
    </row>
    <row r="8296" spans="1:18" x14ac:dyDescent="0.2">
      <c r="A8296">
        <v>25689</v>
      </c>
      <c r="B8296">
        <v>1</v>
      </c>
      <c r="C8296" t="s">
        <v>1</v>
      </c>
      <c r="D8296" s="2">
        <v>39240</v>
      </c>
      <c r="E8296">
        <v>1</v>
      </c>
      <c r="F8296">
        <v>0</v>
      </c>
      <c r="K8296">
        <v>16068</v>
      </c>
      <c r="L8296">
        <v>97.95</v>
      </c>
      <c r="O8296">
        <v>411</v>
      </c>
      <c r="P8296">
        <f t="shared" si="258"/>
        <v>0</v>
      </c>
      <c r="Q8296">
        <f t="shared" si="259"/>
        <v>97.95</v>
      </c>
      <c r="R8296">
        <v>0</v>
      </c>
    </row>
    <row r="8297" spans="1:18" x14ac:dyDescent="0.2">
      <c r="A8297">
        <v>25689</v>
      </c>
      <c r="B8297">
        <v>2</v>
      </c>
      <c r="C8297" t="s">
        <v>1</v>
      </c>
      <c r="D8297" s="2">
        <v>39240</v>
      </c>
      <c r="E8297">
        <v>1</v>
      </c>
      <c r="F8297">
        <v>0</v>
      </c>
      <c r="K8297">
        <v>16069</v>
      </c>
      <c r="L8297">
        <v>97.95</v>
      </c>
      <c r="O8297">
        <v>411</v>
      </c>
      <c r="P8297">
        <f t="shared" si="258"/>
        <v>0</v>
      </c>
      <c r="Q8297">
        <f t="shared" si="259"/>
        <v>97.95</v>
      </c>
      <c r="R8297">
        <v>0</v>
      </c>
    </row>
    <row r="8298" spans="1:18" x14ac:dyDescent="0.2">
      <c r="A8298">
        <v>25734</v>
      </c>
      <c r="B8298">
        <v>1</v>
      </c>
      <c r="C8298" t="s">
        <v>20</v>
      </c>
      <c r="D8298" s="2">
        <v>39244</v>
      </c>
      <c r="E8298">
        <v>1</v>
      </c>
      <c r="F8298">
        <v>0</v>
      </c>
      <c r="G8298" s="2">
        <v>0</v>
      </c>
      <c r="K8298">
        <v>16125</v>
      </c>
      <c r="L8298">
        <v>97.95</v>
      </c>
      <c r="O8298">
        <v>411</v>
      </c>
      <c r="P8298">
        <f t="shared" si="258"/>
        <v>0</v>
      </c>
      <c r="Q8298">
        <f t="shared" si="259"/>
        <v>97.95</v>
      </c>
      <c r="R8298">
        <v>0</v>
      </c>
    </row>
    <row r="8299" spans="1:18" x14ac:dyDescent="0.2">
      <c r="A8299">
        <v>25760</v>
      </c>
      <c r="B8299">
        <v>1</v>
      </c>
      <c r="C8299" t="s">
        <v>1</v>
      </c>
      <c r="D8299" s="2">
        <v>39246</v>
      </c>
      <c r="E8299">
        <v>1</v>
      </c>
      <c r="F8299">
        <v>0</v>
      </c>
      <c r="K8299">
        <v>16157</v>
      </c>
      <c r="L8299">
        <v>97.95</v>
      </c>
      <c r="O8299">
        <v>411</v>
      </c>
      <c r="P8299">
        <f t="shared" si="258"/>
        <v>0</v>
      </c>
      <c r="Q8299">
        <f t="shared" si="259"/>
        <v>97.95</v>
      </c>
      <c r="R8299">
        <v>0</v>
      </c>
    </row>
    <row r="8300" spans="1:18" x14ac:dyDescent="0.2">
      <c r="A8300">
        <v>25780</v>
      </c>
      <c r="B8300">
        <v>1</v>
      </c>
      <c r="C8300" t="s">
        <v>1</v>
      </c>
      <c r="D8300" s="2">
        <v>39247</v>
      </c>
      <c r="E8300">
        <v>1</v>
      </c>
      <c r="F8300">
        <v>0</v>
      </c>
      <c r="K8300">
        <v>16183</v>
      </c>
      <c r="L8300">
        <v>97.95</v>
      </c>
      <c r="O8300">
        <v>411</v>
      </c>
      <c r="P8300">
        <f t="shared" si="258"/>
        <v>0</v>
      </c>
      <c r="Q8300">
        <f t="shared" si="259"/>
        <v>97.95</v>
      </c>
      <c r="R8300">
        <v>0</v>
      </c>
    </row>
    <row r="8301" spans="1:18" x14ac:dyDescent="0.2">
      <c r="A8301">
        <v>26241</v>
      </c>
      <c r="B8301">
        <v>1</v>
      </c>
      <c r="C8301" t="s">
        <v>1</v>
      </c>
      <c r="D8301" s="2">
        <v>39293</v>
      </c>
      <c r="E8301">
        <v>1</v>
      </c>
      <c r="F8301">
        <v>0</v>
      </c>
      <c r="K8301">
        <v>16787</v>
      </c>
      <c r="L8301">
        <v>97.95</v>
      </c>
      <c r="O8301">
        <v>411</v>
      </c>
      <c r="P8301">
        <f t="shared" si="258"/>
        <v>0</v>
      </c>
      <c r="Q8301">
        <f t="shared" si="259"/>
        <v>97.95</v>
      </c>
      <c r="R8301">
        <v>0</v>
      </c>
    </row>
    <row r="8302" spans="1:18" x14ac:dyDescent="0.2">
      <c r="A8302">
        <v>26834</v>
      </c>
      <c r="B8302">
        <v>1</v>
      </c>
      <c r="C8302" t="s">
        <v>20</v>
      </c>
      <c r="D8302" s="2">
        <v>39366</v>
      </c>
      <c r="E8302">
        <v>1</v>
      </c>
      <c r="F8302">
        <v>0</v>
      </c>
      <c r="G8302" s="2">
        <v>0</v>
      </c>
      <c r="K8302">
        <v>17574</v>
      </c>
      <c r="L8302">
        <v>97.95</v>
      </c>
      <c r="O8302">
        <v>411</v>
      </c>
      <c r="P8302">
        <f t="shared" si="258"/>
        <v>0</v>
      </c>
      <c r="Q8302">
        <f t="shared" si="259"/>
        <v>97.95</v>
      </c>
      <c r="R8302">
        <v>0</v>
      </c>
    </row>
    <row r="8303" spans="1:18" x14ac:dyDescent="0.2">
      <c r="A8303">
        <v>27639</v>
      </c>
      <c r="B8303">
        <v>1</v>
      </c>
      <c r="C8303" t="s">
        <v>1</v>
      </c>
      <c r="D8303" s="2">
        <v>39421</v>
      </c>
      <c r="E8303">
        <v>1</v>
      </c>
      <c r="F8303">
        <v>0</v>
      </c>
      <c r="K8303">
        <v>18656</v>
      </c>
      <c r="L8303">
        <v>97.95</v>
      </c>
      <c r="O8303">
        <v>411</v>
      </c>
      <c r="P8303">
        <f t="shared" si="258"/>
        <v>0</v>
      </c>
      <c r="Q8303">
        <f t="shared" si="259"/>
        <v>97.95</v>
      </c>
      <c r="R8303">
        <v>0</v>
      </c>
    </row>
    <row r="8304" spans="1:18" x14ac:dyDescent="0.2">
      <c r="A8304">
        <v>28003</v>
      </c>
      <c r="B8304">
        <v>1</v>
      </c>
      <c r="C8304" t="s">
        <v>1</v>
      </c>
      <c r="D8304" s="2">
        <v>39434</v>
      </c>
      <c r="E8304">
        <v>1</v>
      </c>
      <c r="F8304">
        <v>0</v>
      </c>
      <c r="K8304">
        <v>19132</v>
      </c>
      <c r="L8304">
        <v>97.95</v>
      </c>
      <c r="O8304">
        <v>411</v>
      </c>
      <c r="P8304">
        <f t="shared" si="258"/>
        <v>0</v>
      </c>
      <c r="Q8304">
        <f t="shared" si="259"/>
        <v>97.95</v>
      </c>
      <c r="R8304">
        <v>0</v>
      </c>
    </row>
    <row r="8305" spans="1:18" x14ac:dyDescent="0.2">
      <c r="A8305">
        <v>30793</v>
      </c>
      <c r="B8305">
        <v>1</v>
      </c>
      <c r="C8305" t="s">
        <v>19</v>
      </c>
      <c r="D8305" s="2">
        <v>39742</v>
      </c>
      <c r="E8305">
        <v>1</v>
      </c>
      <c r="F8305">
        <v>0</v>
      </c>
      <c r="G8305" s="2">
        <v>0</v>
      </c>
      <c r="K8305">
        <v>22868</v>
      </c>
      <c r="L8305">
        <v>97.95</v>
      </c>
      <c r="O8305">
        <v>411</v>
      </c>
      <c r="P8305">
        <f t="shared" si="258"/>
        <v>0</v>
      </c>
      <c r="Q8305">
        <f t="shared" si="259"/>
        <v>97.95</v>
      </c>
      <c r="R8305">
        <v>0</v>
      </c>
    </row>
    <row r="8306" spans="1:18" x14ac:dyDescent="0.2">
      <c r="A8306">
        <v>14288</v>
      </c>
      <c r="B8306">
        <v>2</v>
      </c>
      <c r="C8306" t="s">
        <v>20</v>
      </c>
      <c r="D8306" s="2">
        <v>37988</v>
      </c>
      <c r="E8306">
        <v>1</v>
      </c>
      <c r="F8306">
        <v>0</v>
      </c>
      <c r="G8306" s="2">
        <v>0</v>
      </c>
      <c r="K8306">
        <v>465</v>
      </c>
      <c r="L8306">
        <v>79.95</v>
      </c>
      <c r="O8306">
        <v>411</v>
      </c>
      <c r="P8306">
        <f t="shared" si="258"/>
        <v>0</v>
      </c>
      <c r="Q8306">
        <f t="shared" si="259"/>
        <v>79.95</v>
      </c>
      <c r="R8306">
        <v>0</v>
      </c>
    </row>
    <row r="8307" spans="1:18" x14ac:dyDescent="0.2">
      <c r="A8307">
        <v>14595</v>
      </c>
      <c r="B8307">
        <v>1</v>
      </c>
      <c r="C8307" t="s">
        <v>20</v>
      </c>
      <c r="D8307" s="2">
        <v>38041</v>
      </c>
      <c r="E8307">
        <v>1</v>
      </c>
      <c r="F8307">
        <v>0</v>
      </c>
      <c r="G8307" s="2">
        <v>0</v>
      </c>
      <c r="K8307">
        <v>847</v>
      </c>
      <c r="L8307">
        <v>79.95</v>
      </c>
      <c r="O8307">
        <v>411</v>
      </c>
      <c r="P8307">
        <f t="shared" si="258"/>
        <v>0</v>
      </c>
      <c r="Q8307">
        <f t="shared" si="259"/>
        <v>79.95</v>
      </c>
      <c r="R8307">
        <v>0</v>
      </c>
    </row>
    <row r="8308" spans="1:18" x14ac:dyDescent="0.2">
      <c r="A8308">
        <v>34469</v>
      </c>
      <c r="B8308">
        <v>1</v>
      </c>
      <c r="C8308" t="s">
        <v>20</v>
      </c>
      <c r="D8308" s="2">
        <v>40169</v>
      </c>
      <c r="E8308">
        <v>1</v>
      </c>
      <c r="F8308">
        <v>0</v>
      </c>
      <c r="G8308" s="2">
        <v>0</v>
      </c>
      <c r="K8308">
        <v>27548</v>
      </c>
      <c r="L8308">
        <v>79.95</v>
      </c>
      <c r="O8308">
        <v>411</v>
      </c>
      <c r="P8308">
        <f t="shared" si="258"/>
        <v>0</v>
      </c>
      <c r="Q8308">
        <f t="shared" si="259"/>
        <v>79.95</v>
      </c>
      <c r="R8308">
        <v>0</v>
      </c>
    </row>
    <row r="8309" spans="1:18" x14ac:dyDescent="0.2">
      <c r="A8309">
        <v>34584</v>
      </c>
      <c r="B8309">
        <v>1</v>
      </c>
      <c r="C8309" t="s">
        <v>1</v>
      </c>
      <c r="D8309" s="2">
        <v>40181</v>
      </c>
      <c r="E8309">
        <v>1</v>
      </c>
      <c r="F8309">
        <v>0</v>
      </c>
      <c r="K8309">
        <v>27698</v>
      </c>
      <c r="L8309">
        <v>79.95</v>
      </c>
      <c r="O8309">
        <v>411</v>
      </c>
      <c r="P8309">
        <f t="shared" si="258"/>
        <v>0</v>
      </c>
      <c r="Q8309">
        <f t="shared" si="259"/>
        <v>79.95</v>
      </c>
      <c r="R8309">
        <v>0</v>
      </c>
    </row>
    <row r="8310" spans="1:18" x14ac:dyDescent="0.2">
      <c r="A8310">
        <v>35037</v>
      </c>
      <c r="B8310">
        <v>1</v>
      </c>
      <c r="C8310" t="s">
        <v>20</v>
      </c>
      <c r="D8310" s="2">
        <v>40253</v>
      </c>
      <c r="E8310">
        <v>1</v>
      </c>
      <c r="F8310">
        <v>0</v>
      </c>
      <c r="G8310" s="2">
        <v>0</v>
      </c>
      <c r="K8310">
        <v>28296</v>
      </c>
      <c r="L8310">
        <v>79.95</v>
      </c>
      <c r="O8310">
        <v>411</v>
      </c>
      <c r="P8310">
        <f t="shared" si="258"/>
        <v>0</v>
      </c>
      <c r="Q8310">
        <f t="shared" si="259"/>
        <v>79.95</v>
      </c>
      <c r="R8310">
        <v>0</v>
      </c>
    </row>
    <row r="8311" spans="1:18" x14ac:dyDescent="0.2">
      <c r="A8311">
        <v>12587</v>
      </c>
      <c r="B8311">
        <v>1</v>
      </c>
      <c r="C8311" t="s">
        <v>1</v>
      </c>
      <c r="D8311" s="2">
        <v>38337</v>
      </c>
      <c r="E8311">
        <v>1</v>
      </c>
      <c r="F8311">
        <v>0</v>
      </c>
      <c r="K8311">
        <v>3300</v>
      </c>
      <c r="L8311">
        <v>79.95</v>
      </c>
      <c r="O8311">
        <v>411</v>
      </c>
      <c r="P8311">
        <f t="shared" si="258"/>
        <v>0</v>
      </c>
      <c r="Q8311">
        <f t="shared" si="259"/>
        <v>79.95</v>
      </c>
      <c r="R8311">
        <v>0</v>
      </c>
    </row>
    <row r="8312" spans="1:18" x14ac:dyDescent="0.2">
      <c r="A8312">
        <v>20330</v>
      </c>
      <c r="B8312">
        <v>1</v>
      </c>
      <c r="C8312" t="s">
        <v>1</v>
      </c>
      <c r="D8312" s="2">
        <v>38864</v>
      </c>
      <c r="E8312">
        <v>1</v>
      </c>
      <c r="F8312">
        <v>0</v>
      </c>
      <c r="K8312">
        <v>8863</v>
      </c>
      <c r="L8312">
        <v>78.349999999999994</v>
      </c>
      <c r="O8312">
        <v>411</v>
      </c>
      <c r="P8312">
        <f t="shared" si="258"/>
        <v>0</v>
      </c>
      <c r="Q8312">
        <f t="shared" si="259"/>
        <v>78.349999999999994</v>
      </c>
      <c r="R8312">
        <v>0</v>
      </c>
    </row>
    <row r="8313" spans="1:18" x14ac:dyDescent="0.2">
      <c r="A8313">
        <v>20479</v>
      </c>
      <c r="B8313">
        <v>1</v>
      </c>
      <c r="C8313" t="s">
        <v>1</v>
      </c>
      <c r="D8313" s="2">
        <v>38876</v>
      </c>
      <c r="E8313">
        <v>1</v>
      </c>
      <c r="F8313">
        <v>0</v>
      </c>
      <c r="K8313">
        <v>9049</v>
      </c>
      <c r="L8313">
        <v>78.349999999999994</v>
      </c>
      <c r="O8313">
        <v>411</v>
      </c>
      <c r="P8313">
        <f t="shared" si="258"/>
        <v>0</v>
      </c>
      <c r="Q8313">
        <f t="shared" si="259"/>
        <v>78.349999999999994</v>
      </c>
      <c r="R8313">
        <v>0</v>
      </c>
    </row>
    <row r="8314" spans="1:18" x14ac:dyDescent="0.2">
      <c r="A8314">
        <v>20524</v>
      </c>
      <c r="B8314">
        <v>1</v>
      </c>
      <c r="C8314" t="s">
        <v>20</v>
      </c>
      <c r="D8314" s="2">
        <v>38890</v>
      </c>
      <c r="E8314">
        <v>1</v>
      </c>
      <c r="F8314">
        <v>0</v>
      </c>
      <c r="G8314" s="2">
        <v>0</v>
      </c>
      <c r="K8314">
        <v>9108</v>
      </c>
      <c r="L8314">
        <v>78.349999999999994</v>
      </c>
      <c r="O8314">
        <v>411</v>
      </c>
      <c r="P8314">
        <f t="shared" si="258"/>
        <v>0</v>
      </c>
      <c r="Q8314">
        <f t="shared" si="259"/>
        <v>78.349999999999994</v>
      </c>
      <c r="R8314">
        <v>0</v>
      </c>
    </row>
    <row r="8315" spans="1:18" x14ac:dyDescent="0.2">
      <c r="A8315">
        <v>20545</v>
      </c>
      <c r="B8315">
        <v>2</v>
      </c>
      <c r="C8315" t="s">
        <v>1</v>
      </c>
      <c r="D8315" s="2">
        <v>38882</v>
      </c>
      <c r="E8315">
        <v>1</v>
      </c>
      <c r="F8315">
        <v>0</v>
      </c>
      <c r="K8315">
        <v>9133</v>
      </c>
      <c r="L8315">
        <v>78.349999999999994</v>
      </c>
      <c r="O8315">
        <v>411</v>
      </c>
      <c r="P8315">
        <f t="shared" si="258"/>
        <v>0</v>
      </c>
      <c r="Q8315">
        <f t="shared" si="259"/>
        <v>78.349999999999994</v>
      </c>
      <c r="R8315">
        <v>0</v>
      </c>
    </row>
    <row r="8316" spans="1:18" x14ac:dyDescent="0.2">
      <c r="A8316">
        <v>20574</v>
      </c>
      <c r="B8316">
        <v>1</v>
      </c>
      <c r="C8316" t="s">
        <v>1</v>
      </c>
      <c r="D8316" s="2">
        <v>38886</v>
      </c>
      <c r="E8316">
        <v>1</v>
      </c>
      <c r="F8316">
        <v>0</v>
      </c>
      <c r="K8316">
        <v>9173</v>
      </c>
      <c r="L8316">
        <v>78.349999999999994</v>
      </c>
      <c r="O8316">
        <v>411</v>
      </c>
      <c r="P8316">
        <f t="shared" si="258"/>
        <v>0</v>
      </c>
      <c r="Q8316">
        <f t="shared" si="259"/>
        <v>78.349999999999994</v>
      </c>
      <c r="R8316">
        <v>0</v>
      </c>
    </row>
    <row r="8317" spans="1:18" x14ac:dyDescent="0.2">
      <c r="A8317">
        <v>20724</v>
      </c>
      <c r="B8317">
        <v>1</v>
      </c>
      <c r="C8317" t="s">
        <v>1</v>
      </c>
      <c r="D8317" s="2">
        <v>38902</v>
      </c>
      <c r="E8317">
        <v>1</v>
      </c>
      <c r="F8317">
        <v>0</v>
      </c>
      <c r="K8317">
        <v>9370</v>
      </c>
      <c r="L8317">
        <v>78.349999999999994</v>
      </c>
      <c r="O8317">
        <v>411</v>
      </c>
      <c r="P8317">
        <f t="shared" si="258"/>
        <v>0</v>
      </c>
      <c r="Q8317">
        <f t="shared" si="259"/>
        <v>78.349999999999994</v>
      </c>
      <c r="R8317">
        <v>0</v>
      </c>
    </row>
    <row r="8318" spans="1:18" x14ac:dyDescent="0.2">
      <c r="A8318">
        <v>20731</v>
      </c>
      <c r="B8318">
        <v>2</v>
      </c>
      <c r="C8318" t="s">
        <v>1</v>
      </c>
      <c r="D8318" s="2">
        <v>38902</v>
      </c>
      <c r="E8318">
        <v>1</v>
      </c>
      <c r="F8318">
        <v>0</v>
      </c>
      <c r="K8318">
        <v>9380</v>
      </c>
      <c r="L8318">
        <v>78.349999999999994</v>
      </c>
      <c r="O8318">
        <v>411</v>
      </c>
      <c r="P8318">
        <f t="shared" si="258"/>
        <v>0</v>
      </c>
      <c r="Q8318">
        <f t="shared" si="259"/>
        <v>78.349999999999994</v>
      </c>
      <c r="R8318">
        <v>0</v>
      </c>
    </row>
    <row r="8319" spans="1:18" x14ac:dyDescent="0.2">
      <c r="A8319">
        <v>20810</v>
      </c>
      <c r="B8319">
        <v>1</v>
      </c>
      <c r="C8319" t="s">
        <v>1</v>
      </c>
      <c r="D8319" s="2">
        <v>38910</v>
      </c>
      <c r="E8319">
        <v>1</v>
      </c>
      <c r="F8319">
        <v>0</v>
      </c>
      <c r="K8319">
        <v>9496</v>
      </c>
      <c r="L8319">
        <v>78.349999999999994</v>
      </c>
      <c r="O8319">
        <v>411</v>
      </c>
      <c r="P8319">
        <f t="shared" si="258"/>
        <v>0</v>
      </c>
      <c r="Q8319">
        <f t="shared" si="259"/>
        <v>78.349999999999994</v>
      </c>
      <c r="R8319">
        <v>0</v>
      </c>
    </row>
    <row r="8320" spans="1:18" x14ac:dyDescent="0.2">
      <c r="A8320">
        <v>20840</v>
      </c>
      <c r="B8320">
        <v>1</v>
      </c>
      <c r="C8320" t="s">
        <v>1</v>
      </c>
      <c r="D8320" s="2">
        <v>38913</v>
      </c>
      <c r="E8320">
        <v>1</v>
      </c>
      <c r="F8320">
        <v>0</v>
      </c>
      <c r="K8320">
        <v>9545</v>
      </c>
      <c r="L8320">
        <v>78.349999999999994</v>
      </c>
      <c r="O8320">
        <v>411</v>
      </c>
      <c r="P8320">
        <f t="shared" si="258"/>
        <v>0</v>
      </c>
      <c r="Q8320">
        <f t="shared" si="259"/>
        <v>78.349999999999994</v>
      </c>
      <c r="R8320">
        <v>0</v>
      </c>
    </row>
    <row r="8321" spans="1:18" x14ac:dyDescent="0.2">
      <c r="A8321">
        <v>20914</v>
      </c>
      <c r="B8321">
        <v>2</v>
      </c>
      <c r="C8321" t="s">
        <v>1</v>
      </c>
      <c r="D8321" s="2">
        <v>38922</v>
      </c>
      <c r="E8321">
        <v>1</v>
      </c>
      <c r="F8321">
        <v>0</v>
      </c>
      <c r="K8321">
        <v>9647</v>
      </c>
      <c r="L8321">
        <v>78.349999999999994</v>
      </c>
      <c r="O8321">
        <v>411</v>
      </c>
      <c r="P8321">
        <f t="shared" si="258"/>
        <v>0</v>
      </c>
      <c r="Q8321">
        <f t="shared" si="259"/>
        <v>78.349999999999994</v>
      </c>
      <c r="R8321">
        <v>0</v>
      </c>
    </row>
    <row r="8322" spans="1:18" x14ac:dyDescent="0.2">
      <c r="A8322">
        <v>20965</v>
      </c>
      <c r="B8322">
        <v>1</v>
      </c>
      <c r="C8322" t="s">
        <v>1</v>
      </c>
      <c r="D8322" s="2">
        <v>38925</v>
      </c>
      <c r="E8322">
        <v>1</v>
      </c>
      <c r="F8322">
        <v>0</v>
      </c>
      <c r="K8322">
        <v>9718</v>
      </c>
      <c r="L8322">
        <v>78.349999999999994</v>
      </c>
      <c r="O8322">
        <v>411</v>
      </c>
      <c r="P8322">
        <f t="shared" ref="P8322:P8385" si="260">F8322*L8322</f>
        <v>0</v>
      </c>
      <c r="Q8322">
        <f t="shared" ref="Q8322:Q8385" si="261">E8322*L8322</f>
        <v>78.349999999999994</v>
      </c>
      <c r="R8322">
        <v>0</v>
      </c>
    </row>
    <row r="8323" spans="1:18" x14ac:dyDescent="0.2">
      <c r="A8323">
        <v>21103</v>
      </c>
      <c r="B8323">
        <v>1</v>
      </c>
      <c r="C8323" t="s">
        <v>1</v>
      </c>
      <c r="D8323" s="2">
        <v>38934</v>
      </c>
      <c r="E8323">
        <v>1</v>
      </c>
      <c r="F8323">
        <v>0</v>
      </c>
      <c r="K8323">
        <v>9891</v>
      </c>
      <c r="L8323">
        <v>78.349999999999994</v>
      </c>
      <c r="O8323">
        <v>411</v>
      </c>
      <c r="P8323">
        <f t="shared" si="260"/>
        <v>0</v>
      </c>
      <c r="Q8323">
        <f t="shared" si="261"/>
        <v>78.349999999999994</v>
      </c>
      <c r="R8323">
        <v>0</v>
      </c>
    </row>
    <row r="8324" spans="1:18" x14ac:dyDescent="0.2">
      <c r="A8324">
        <v>21117</v>
      </c>
      <c r="B8324">
        <v>3</v>
      </c>
      <c r="C8324" t="s">
        <v>1</v>
      </c>
      <c r="D8324" s="2">
        <v>38935</v>
      </c>
      <c r="E8324">
        <v>1</v>
      </c>
      <c r="F8324">
        <v>0</v>
      </c>
      <c r="K8324">
        <v>9910</v>
      </c>
      <c r="L8324">
        <v>78.349999999999994</v>
      </c>
      <c r="O8324">
        <v>411</v>
      </c>
      <c r="P8324">
        <f t="shared" si="260"/>
        <v>0</v>
      </c>
      <c r="Q8324">
        <f t="shared" si="261"/>
        <v>78.349999999999994</v>
      </c>
      <c r="R8324">
        <v>0</v>
      </c>
    </row>
    <row r="8325" spans="1:18" x14ac:dyDescent="0.2">
      <c r="A8325">
        <v>21136</v>
      </c>
      <c r="B8325">
        <v>1</v>
      </c>
      <c r="C8325" t="s">
        <v>1</v>
      </c>
      <c r="D8325" s="2">
        <v>38937</v>
      </c>
      <c r="E8325">
        <v>1</v>
      </c>
      <c r="F8325">
        <v>0</v>
      </c>
      <c r="K8325">
        <v>9937</v>
      </c>
      <c r="L8325">
        <v>78.349999999999994</v>
      </c>
      <c r="O8325">
        <v>411</v>
      </c>
      <c r="P8325">
        <f t="shared" si="260"/>
        <v>0</v>
      </c>
      <c r="Q8325">
        <f t="shared" si="261"/>
        <v>78.349999999999994</v>
      </c>
      <c r="R8325">
        <v>0</v>
      </c>
    </row>
    <row r="8326" spans="1:18" x14ac:dyDescent="0.2">
      <c r="A8326">
        <v>21144</v>
      </c>
      <c r="B8326">
        <v>1</v>
      </c>
      <c r="C8326" t="s">
        <v>1</v>
      </c>
      <c r="D8326" s="2">
        <v>38937</v>
      </c>
      <c r="E8326">
        <v>1</v>
      </c>
      <c r="F8326">
        <v>0</v>
      </c>
      <c r="K8326">
        <v>9945</v>
      </c>
      <c r="L8326">
        <v>78.349999999999994</v>
      </c>
      <c r="O8326">
        <v>411</v>
      </c>
      <c r="P8326">
        <f t="shared" si="260"/>
        <v>0</v>
      </c>
      <c r="Q8326">
        <f t="shared" si="261"/>
        <v>78.349999999999994</v>
      </c>
      <c r="R8326">
        <v>0</v>
      </c>
    </row>
    <row r="8327" spans="1:18" x14ac:dyDescent="0.2">
      <c r="A8327">
        <v>21167</v>
      </c>
      <c r="B8327">
        <v>1</v>
      </c>
      <c r="C8327" t="s">
        <v>1</v>
      </c>
      <c r="D8327" s="2">
        <v>38939</v>
      </c>
      <c r="E8327">
        <v>1</v>
      </c>
      <c r="F8327">
        <v>0</v>
      </c>
      <c r="K8327">
        <v>9982</v>
      </c>
      <c r="L8327">
        <v>78.349999999999994</v>
      </c>
      <c r="O8327">
        <v>411</v>
      </c>
      <c r="P8327">
        <f t="shared" si="260"/>
        <v>0</v>
      </c>
      <c r="Q8327">
        <f t="shared" si="261"/>
        <v>78.349999999999994</v>
      </c>
      <c r="R8327">
        <v>0</v>
      </c>
    </row>
    <row r="8328" spans="1:18" x14ac:dyDescent="0.2">
      <c r="A8328">
        <v>21186</v>
      </c>
      <c r="B8328">
        <v>1</v>
      </c>
      <c r="C8328" t="s">
        <v>1</v>
      </c>
      <c r="D8328" s="2">
        <v>38941</v>
      </c>
      <c r="E8328">
        <v>1</v>
      </c>
      <c r="F8328">
        <v>0</v>
      </c>
      <c r="K8328">
        <v>10009</v>
      </c>
      <c r="L8328">
        <v>78.349999999999994</v>
      </c>
      <c r="O8328">
        <v>411</v>
      </c>
      <c r="P8328">
        <f t="shared" si="260"/>
        <v>0</v>
      </c>
      <c r="Q8328">
        <f t="shared" si="261"/>
        <v>78.349999999999994</v>
      </c>
      <c r="R8328">
        <v>0</v>
      </c>
    </row>
    <row r="8329" spans="1:18" x14ac:dyDescent="0.2">
      <c r="A8329">
        <v>21248</v>
      </c>
      <c r="B8329">
        <v>1</v>
      </c>
      <c r="C8329" t="s">
        <v>1</v>
      </c>
      <c r="D8329" s="2">
        <v>38946</v>
      </c>
      <c r="E8329">
        <v>1</v>
      </c>
      <c r="F8329">
        <v>0</v>
      </c>
      <c r="K8329">
        <v>10094</v>
      </c>
      <c r="L8329">
        <v>78.349999999999994</v>
      </c>
      <c r="O8329">
        <v>411</v>
      </c>
      <c r="P8329">
        <f t="shared" si="260"/>
        <v>0</v>
      </c>
      <c r="Q8329">
        <f t="shared" si="261"/>
        <v>78.349999999999994</v>
      </c>
      <c r="R8329">
        <v>0</v>
      </c>
    </row>
    <row r="8330" spans="1:18" x14ac:dyDescent="0.2">
      <c r="A8330">
        <v>21480</v>
      </c>
      <c r="B8330">
        <v>1</v>
      </c>
      <c r="C8330" t="s">
        <v>1</v>
      </c>
      <c r="D8330" s="2">
        <v>38962</v>
      </c>
      <c r="E8330">
        <v>1</v>
      </c>
      <c r="F8330">
        <v>0</v>
      </c>
      <c r="K8330">
        <v>10426</v>
      </c>
      <c r="L8330">
        <v>78.349999999999994</v>
      </c>
      <c r="O8330">
        <v>411</v>
      </c>
      <c r="P8330">
        <f t="shared" si="260"/>
        <v>0</v>
      </c>
      <c r="Q8330">
        <f t="shared" si="261"/>
        <v>78.349999999999994</v>
      </c>
      <c r="R8330">
        <v>0</v>
      </c>
    </row>
    <row r="8331" spans="1:18" x14ac:dyDescent="0.2">
      <c r="A8331">
        <v>21530</v>
      </c>
      <c r="B8331">
        <v>1</v>
      </c>
      <c r="C8331" t="s">
        <v>1</v>
      </c>
      <c r="D8331" s="2">
        <v>38966</v>
      </c>
      <c r="E8331">
        <v>1</v>
      </c>
      <c r="F8331">
        <v>0</v>
      </c>
      <c r="K8331">
        <v>10502</v>
      </c>
      <c r="L8331">
        <v>78.349999999999994</v>
      </c>
      <c r="O8331">
        <v>411</v>
      </c>
      <c r="P8331">
        <f t="shared" si="260"/>
        <v>0</v>
      </c>
      <c r="Q8331">
        <f t="shared" si="261"/>
        <v>78.349999999999994</v>
      </c>
      <c r="R8331">
        <v>0</v>
      </c>
    </row>
    <row r="8332" spans="1:18" x14ac:dyDescent="0.2">
      <c r="A8332">
        <v>21857</v>
      </c>
      <c r="B8332">
        <v>1</v>
      </c>
      <c r="C8332" t="s">
        <v>1</v>
      </c>
      <c r="D8332" s="2">
        <v>38986</v>
      </c>
      <c r="E8332">
        <v>1</v>
      </c>
      <c r="F8332">
        <v>0</v>
      </c>
      <c r="K8332">
        <v>10924</v>
      </c>
      <c r="L8332">
        <v>78.349999999999994</v>
      </c>
      <c r="O8332">
        <v>411</v>
      </c>
      <c r="P8332">
        <f t="shared" si="260"/>
        <v>0</v>
      </c>
      <c r="Q8332">
        <f t="shared" si="261"/>
        <v>78.349999999999994</v>
      </c>
      <c r="R8332">
        <v>0</v>
      </c>
    </row>
    <row r="8333" spans="1:18" x14ac:dyDescent="0.2">
      <c r="A8333">
        <v>21891</v>
      </c>
      <c r="B8333">
        <v>1</v>
      </c>
      <c r="C8333" t="s">
        <v>1</v>
      </c>
      <c r="D8333" s="2">
        <v>38988</v>
      </c>
      <c r="E8333">
        <v>1</v>
      </c>
      <c r="F8333">
        <v>0</v>
      </c>
      <c r="K8333">
        <v>10970</v>
      </c>
      <c r="L8333">
        <v>78.349999999999994</v>
      </c>
      <c r="O8333">
        <v>411</v>
      </c>
      <c r="P8333">
        <f t="shared" si="260"/>
        <v>0</v>
      </c>
      <c r="Q8333">
        <f t="shared" si="261"/>
        <v>78.349999999999994</v>
      </c>
      <c r="R8333">
        <v>0</v>
      </c>
    </row>
    <row r="8334" spans="1:18" x14ac:dyDescent="0.2">
      <c r="A8334">
        <v>21894</v>
      </c>
      <c r="B8334">
        <v>1</v>
      </c>
      <c r="C8334" t="s">
        <v>1</v>
      </c>
      <c r="D8334" s="2">
        <v>38988</v>
      </c>
      <c r="E8334">
        <v>1</v>
      </c>
      <c r="F8334">
        <v>0</v>
      </c>
      <c r="K8334">
        <v>10974</v>
      </c>
      <c r="L8334">
        <v>78.349999999999994</v>
      </c>
      <c r="O8334">
        <v>411</v>
      </c>
      <c r="P8334">
        <f t="shared" si="260"/>
        <v>0</v>
      </c>
      <c r="Q8334">
        <f t="shared" si="261"/>
        <v>78.349999999999994</v>
      </c>
      <c r="R8334">
        <v>0</v>
      </c>
    </row>
    <row r="8335" spans="1:18" x14ac:dyDescent="0.2">
      <c r="A8335">
        <v>21900</v>
      </c>
      <c r="B8335">
        <v>1</v>
      </c>
      <c r="C8335" t="s">
        <v>20</v>
      </c>
      <c r="D8335" s="2">
        <v>39006</v>
      </c>
      <c r="E8335">
        <v>1</v>
      </c>
      <c r="F8335">
        <v>0</v>
      </c>
      <c r="G8335" s="2">
        <v>0</v>
      </c>
      <c r="K8335">
        <v>10984</v>
      </c>
      <c r="L8335">
        <v>78.349999999999994</v>
      </c>
      <c r="O8335">
        <v>411</v>
      </c>
      <c r="P8335">
        <f t="shared" si="260"/>
        <v>0</v>
      </c>
      <c r="Q8335">
        <f t="shared" si="261"/>
        <v>78.349999999999994</v>
      </c>
      <c r="R8335">
        <v>0</v>
      </c>
    </row>
    <row r="8336" spans="1:18" x14ac:dyDescent="0.2">
      <c r="A8336">
        <v>21903</v>
      </c>
      <c r="B8336">
        <v>1</v>
      </c>
      <c r="C8336" t="s">
        <v>1</v>
      </c>
      <c r="D8336" s="2">
        <v>38989</v>
      </c>
      <c r="E8336">
        <v>1</v>
      </c>
      <c r="F8336">
        <v>0</v>
      </c>
      <c r="K8336">
        <v>10987</v>
      </c>
      <c r="L8336">
        <v>78.349999999999994</v>
      </c>
      <c r="O8336">
        <v>411</v>
      </c>
      <c r="P8336">
        <f t="shared" si="260"/>
        <v>0</v>
      </c>
      <c r="Q8336">
        <f t="shared" si="261"/>
        <v>78.349999999999994</v>
      </c>
      <c r="R8336">
        <v>0</v>
      </c>
    </row>
    <row r="8337" spans="1:18" x14ac:dyDescent="0.2">
      <c r="A8337">
        <v>21975</v>
      </c>
      <c r="B8337">
        <v>1</v>
      </c>
      <c r="C8337" t="s">
        <v>1</v>
      </c>
      <c r="D8337" s="2">
        <v>38993</v>
      </c>
      <c r="E8337">
        <v>1</v>
      </c>
      <c r="F8337">
        <v>0</v>
      </c>
      <c r="K8337">
        <v>11083</v>
      </c>
      <c r="L8337">
        <v>78.349999999999994</v>
      </c>
      <c r="O8337">
        <v>411</v>
      </c>
      <c r="P8337">
        <f t="shared" si="260"/>
        <v>0</v>
      </c>
      <c r="Q8337">
        <f t="shared" si="261"/>
        <v>78.349999999999994</v>
      </c>
      <c r="R8337">
        <v>0</v>
      </c>
    </row>
    <row r="8338" spans="1:18" x14ac:dyDescent="0.2">
      <c r="A8338">
        <v>22020</v>
      </c>
      <c r="B8338">
        <v>1</v>
      </c>
      <c r="C8338" t="s">
        <v>1</v>
      </c>
      <c r="D8338" s="2">
        <v>38996</v>
      </c>
      <c r="E8338">
        <v>1</v>
      </c>
      <c r="F8338">
        <v>0</v>
      </c>
      <c r="K8338">
        <v>11151</v>
      </c>
      <c r="L8338">
        <v>78.349999999999994</v>
      </c>
      <c r="O8338">
        <v>411</v>
      </c>
      <c r="P8338">
        <f t="shared" si="260"/>
        <v>0</v>
      </c>
      <c r="Q8338">
        <f t="shared" si="261"/>
        <v>78.349999999999994</v>
      </c>
      <c r="R8338">
        <v>0</v>
      </c>
    </row>
    <row r="8339" spans="1:18" x14ac:dyDescent="0.2">
      <c r="A8339">
        <v>22038</v>
      </c>
      <c r="B8339">
        <v>1</v>
      </c>
      <c r="C8339" t="s">
        <v>1</v>
      </c>
      <c r="D8339" s="2">
        <v>38998</v>
      </c>
      <c r="E8339">
        <v>1</v>
      </c>
      <c r="F8339">
        <v>0</v>
      </c>
      <c r="K8339">
        <v>11178</v>
      </c>
      <c r="L8339">
        <v>78.349999999999994</v>
      </c>
      <c r="O8339">
        <v>411</v>
      </c>
      <c r="P8339">
        <f t="shared" si="260"/>
        <v>0</v>
      </c>
      <c r="Q8339">
        <f t="shared" si="261"/>
        <v>78.349999999999994</v>
      </c>
      <c r="R8339">
        <v>0</v>
      </c>
    </row>
    <row r="8340" spans="1:18" x14ac:dyDescent="0.2">
      <c r="A8340">
        <v>22055</v>
      </c>
      <c r="B8340">
        <v>1</v>
      </c>
      <c r="C8340" t="s">
        <v>1</v>
      </c>
      <c r="D8340" s="2">
        <v>38999</v>
      </c>
      <c r="E8340">
        <v>1</v>
      </c>
      <c r="F8340">
        <v>0</v>
      </c>
      <c r="K8340">
        <v>11204</v>
      </c>
      <c r="L8340">
        <v>78.349999999999994</v>
      </c>
      <c r="O8340">
        <v>411</v>
      </c>
      <c r="P8340">
        <f t="shared" si="260"/>
        <v>0</v>
      </c>
      <c r="Q8340">
        <f t="shared" si="261"/>
        <v>78.349999999999994</v>
      </c>
      <c r="R8340">
        <v>0</v>
      </c>
    </row>
    <row r="8341" spans="1:18" x14ac:dyDescent="0.2">
      <c r="A8341">
        <v>22064</v>
      </c>
      <c r="B8341">
        <v>2</v>
      </c>
      <c r="C8341" t="s">
        <v>20</v>
      </c>
      <c r="D8341" s="2">
        <v>39087</v>
      </c>
      <c r="E8341">
        <v>1</v>
      </c>
      <c r="F8341">
        <v>0</v>
      </c>
      <c r="G8341" s="2">
        <v>0</v>
      </c>
      <c r="K8341">
        <v>11216</v>
      </c>
      <c r="L8341">
        <v>78.349999999999994</v>
      </c>
      <c r="O8341">
        <v>411</v>
      </c>
      <c r="P8341">
        <f t="shared" si="260"/>
        <v>0</v>
      </c>
      <c r="Q8341">
        <f t="shared" si="261"/>
        <v>78.349999999999994</v>
      </c>
      <c r="R8341">
        <v>0</v>
      </c>
    </row>
    <row r="8342" spans="1:18" x14ac:dyDescent="0.2">
      <c r="A8342">
        <v>22093</v>
      </c>
      <c r="B8342">
        <v>1</v>
      </c>
      <c r="C8342" t="s">
        <v>1</v>
      </c>
      <c r="D8342" s="2">
        <v>39002</v>
      </c>
      <c r="E8342">
        <v>1</v>
      </c>
      <c r="F8342">
        <v>0</v>
      </c>
      <c r="K8342">
        <v>11262</v>
      </c>
      <c r="L8342">
        <v>78.349999999999994</v>
      </c>
      <c r="O8342">
        <v>411</v>
      </c>
      <c r="P8342">
        <f t="shared" si="260"/>
        <v>0</v>
      </c>
      <c r="Q8342">
        <f t="shared" si="261"/>
        <v>78.349999999999994</v>
      </c>
      <c r="R8342">
        <v>0</v>
      </c>
    </row>
    <row r="8343" spans="1:18" x14ac:dyDescent="0.2">
      <c r="A8343">
        <v>24334</v>
      </c>
      <c r="B8343">
        <v>1</v>
      </c>
      <c r="C8343" t="s">
        <v>1</v>
      </c>
      <c r="D8343" s="2">
        <v>39105</v>
      </c>
      <c r="E8343">
        <v>1</v>
      </c>
      <c r="F8343">
        <v>0</v>
      </c>
      <c r="K8343">
        <v>14200</v>
      </c>
      <c r="L8343">
        <v>78.349999999999994</v>
      </c>
      <c r="O8343">
        <v>411</v>
      </c>
      <c r="P8343">
        <f t="shared" si="260"/>
        <v>0</v>
      </c>
      <c r="Q8343">
        <f t="shared" si="261"/>
        <v>78.349999999999994</v>
      </c>
      <c r="R8343">
        <v>0</v>
      </c>
    </row>
    <row r="8344" spans="1:18" x14ac:dyDescent="0.2">
      <c r="A8344">
        <v>22111</v>
      </c>
      <c r="B8344">
        <v>1</v>
      </c>
      <c r="C8344" t="s">
        <v>1</v>
      </c>
      <c r="D8344" s="2">
        <v>39004</v>
      </c>
      <c r="E8344">
        <v>1</v>
      </c>
      <c r="F8344">
        <v>0</v>
      </c>
      <c r="K8344">
        <v>11280</v>
      </c>
      <c r="L8344">
        <v>78.349999999999994</v>
      </c>
      <c r="O8344">
        <v>411</v>
      </c>
      <c r="P8344">
        <f t="shared" si="260"/>
        <v>0</v>
      </c>
      <c r="Q8344">
        <f t="shared" si="261"/>
        <v>78.349999999999994</v>
      </c>
      <c r="R8344">
        <v>0</v>
      </c>
    </row>
    <row r="8345" spans="1:18" x14ac:dyDescent="0.2">
      <c r="A8345">
        <v>22136</v>
      </c>
      <c r="B8345">
        <v>1</v>
      </c>
      <c r="C8345" t="s">
        <v>1</v>
      </c>
      <c r="D8345" s="2">
        <v>39006</v>
      </c>
      <c r="E8345">
        <v>1</v>
      </c>
      <c r="F8345">
        <v>0</v>
      </c>
      <c r="K8345">
        <v>11307</v>
      </c>
      <c r="L8345">
        <v>78.349999999999994</v>
      </c>
      <c r="O8345">
        <v>411</v>
      </c>
      <c r="P8345">
        <f t="shared" si="260"/>
        <v>0</v>
      </c>
      <c r="Q8345">
        <f t="shared" si="261"/>
        <v>78.349999999999994</v>
      </c>
      <c r="R8345">
        <v>0</v>
      </c>
    </row>
    <row r="8346" spans="1:18" x14ac:dyDescent="0.2">
      <c r="A8346">
        <v>22163</v>
      </c>
      <c r="B8346">
        <v>1</v>
      </c>
      <c r="C8346" t="s">
        <v>1</v>
      </c>
      <c r="D8346" s="2">
        <v>39009</v>
      </c>
      <c r="E8346">
        <v>1</v>
      </c>
      <c r="F8346">
        <v>0</v>
      </c>
      <c r="K8346">
        <v>11340</v>
      </c>
      <c r="L8346">
        <v>78.349999999999994</v>
      </c>
      <c r="O8346">
        <v>411</v>
      </c>
      <c r="P8346">
        <f t="shared" si="260"/>
        <v>0</v>
      </c>
      <c r="Q8346">
        <f t="shared" si="261"/>
        <v>78.349999999999994</v>
      </c>
      <c r="R8346">
        <v>0</v>
      </c>
    </row>
    <row r="8347" spans="1:18" x14ac:dyDescent="0.2">
      <c r="A8347">
        <v>22200</v>
      </c>
      <c r="B8347">
        <v>1</v>
      </c>
      <c r="C8347" t="s">
        <v>1</v>
      </c>
      <c r="D8347" s="2">
        <v>39011</v>
      </c>
      <c r="E8347">
        <v>1</v>
      </c>
      <c r="F8347">
        <v>0</v>
      </c>
      <c r="K8347">
        <v>11393</v>
      </c>
      <c r="L8347">
        <v>78.349999999999994</v>
      </c>
      <c r="O8347">
        <v>411</v>
      </c>
      <c r="P8347">
        <f t="shared" si="260"/>
        <v>0</v>
      </c>
      <c r="Q8347">
        <f t="shared" si="261"/>
        <v>78.349999999999994</v>
      </c>
      <c r="R8347">
        <v>0</v>
      </c>
    </row>
    <row r="8348" spans="1:18" x14ac:dyDescent="0.2">
      <c r="A8348">
        <v>22229</v>
      </c>
      <c r="B8348">
        <v>1</v>
      </c>
      <c r="C8348" t="s">
        <v>1</v>
      </c>
      <c r="D8348" s="2">
        <v>39013</v>
      </c>
      <c r="E8348">
        <v>1</v>
      </c>
      <c r="F8348">
        <v>0</v>
      </c>
      <c r="K8348">
        <v>11435</v>
      </c>
      <c r="L8348">
        <v>78.349999999999994</v>
      </c>
      <c r="O8348">
        <v>411</v>
      </c>
      <c r="P8348">
        <f t="shared" si="260"/>
        <v>0</v>
      </c>
      <c r="Q8348">
        <f t="shared" si="261"/>
        <v>78.349999999999994</v>
      </c>
      <c r="R8348">
        <v>0</v>
      </c>
    </row>
    <row r="8349" spans="1:18" x14ac:dyDescent="0.2">
      <c r="A8349">
        <v>22281</v>
      </c>
      <c r="B8349">
        <v>1</v>
      </c>
      <c r="C8349" t="s">
        <v>1</v>
      </c>
      <c r="D8349" s="2">
        <v>39018</v>
      </c>
      <c r="E8349">
        <v>1</v>
      </c>
      <c r="F8349">
        <v>0</v>
      </c>
      <c r="K8349">
        <v>11504</v>
      </c>
      <c r="L8349">
        <v>78.349999999999994</v>
      </c>
      <c r="O8349">
        <v>411</v>
      </c>
      <c r="P8349">
        <f t="shared" si="260"/>
        <v>0</v>
      </c>
      <c r="Q8349">
        <f t="shared" si="261"/>
        <v>78.349999999999994</v>
      </c>
      <c r="R8349">
        <v>0</v>
      </c>
    </row>
    <row r="8350" spans="1:18" x14ac:dyDescent="0.2">
      <c r="A8350">
        <v>22412</v>
      </c>
      <c r="B8350">
        <v>1</v>
      </c>
      <c r="C8350" t="s">
        <v>1</v>
      </c>
      <c r="D8350" s="2">
        <v>39028</v>
      </c>
      <c r="E8350">
        <v>1</v>
      </c>
      <c r="F8350">
        <v>0</v>
      </c>
      <c r="K8350">
        <v>11701</v>
      </c>
      <c r="L8350">
        <v>78.349999999999994</v>
      </c>
      <c r="O8350">
        <v>411</v>
      </c>
      <c r="P8350">
        <f t="shared" si="260"/>
        <v>0</v>
      </c>
      <c r="Q8350">
        <f t="shared" si="261"/>
        <v>78.349999999999994</v>
      </c>
      <c r="R8350">
        <v>0</v>
      </c>
    </row>
    <row r="8351" spans="1:18" x14ac:dyDescent="0.2">
      <c r="A8351">
        <v>22515</v>
      </c>
      <c r="B8351">
        <v>1</v>
      </c>
      <c r="C8351" t="s">
        <v>1</v>
      </c>
      <c r="D8351" s="2">
        <v>39034</v>
      </c>
      <c r="E8351">
        <v>1</v>
      </c>
      <c r="F8351">
        <v>0</v>
      </c>
      <c r="K8351">
        <v>11833</v>
      </c>
      <c r="L8351">
        <v>78.349999999999994</v>
      </c>
      <c r="O8351">
        <v>411</v>
      </c>
      <c r="P8351">
        <f t="shared" si="260"/>
        <v>0</v>
      </c>
      <c r="Q8351">
        <f t="shared" si="261"/>
        <v>78.349999999999994</v>
      </c>
      <c r="R8351">
        <v>0</v>
      </c>
    </row>
    <row r="8352" spans="1:18" x14ac:dyDescent="0.2">
      <c r="A8352">
        <v>22551</v>
      </c>
      <c r="B8352">
        <v>1</v>
      </c>
      <c r="C8352" t="s">
        <v>1</v>
      </c>
      <c r="D8352" s="2">
        <v>39035</v>
      </c>
      <c r="E8352">
        <v>1</v>
      </c>
      <c r="F8352">
        <v>0</v>
      </c>
      <c r="K8352">
        <v>11889</v>
      </c>
      <c r="L8352">
        <v>78.349999999999994</v>
      </c>
      <c r="O8352">
        <v>411</v>
      </c>
      <c r="P8352">
        <f t="shared" si="260"/>
        <v>0</v>
      </c>
      <c r="Q8352">
        <f t="shared" si="261"/>
        <v>78.349999999999994</v>
      </c>
      <c r="R8352">
        <v>0</v>
      </c>
    </row>
    <row r="8353" spans="1:18" x14ac:dyDescent="0.2">
      <c r="A8353">
        <v>22614</v>
      </c>
      <c r="B8353">
        <v>1</v>
      </c>
      <c r="C8353" t="s">
        <v>1</v>
      </c>
      <c r="D8353" s="2">
        <v>39039</v>
      </c>
      <c r="E8353">
        <v>1</v>
      </c>
      <c r="F8353">
        <v>0</v>
      </c>
      <c r="K8353">
        <v>11978</v>
      </c>
      <c r="L8353">
        <v>78.349999999999994</v>
      </c>
      <c r="O8353">
        <v>411</v>
      </c>
      <c r="P8353">
        <f t="shared" si="260"/>
        <v>0</v>
      </c>
      <c r="Q8353">
        <f t="shared" si="261"/>
        <v>78.349999999999994</v>
      </c>
      <c r="R8353">
        <v>0</v>
      </c>
    </row>
    <row r="8354" spans="1:18" x14ac:dyDescent="0.2">
      <c r="A8354">
        <v>22651</v>
      </c>
      <c r="B8354">
        <v>1</v>
      </c>
      <c r="C8354" t="s">
        <v>20</v>
      </c>
      <c r="D8354" s="2">
        <v>39087</v>
      </c>
      <c r="E8354">
        <v>1</v>
      </c>
      <c r="F8354">
        <v>0</v>
      </c>
      <c r="G8354" s="2">
        <v>0</v>
      </c>
      <c r="K8354">
        <v>12032</v>
      </c>
      <c r="L8354">
        <v>78.349999999999994</v>
      </c>
      <c r="O8354">
        <v>411</v>
      </c>
      <c r="P8354">
        <f t="shared" si="260"/>
        <v>0</v>
      </c>
      <c r="Q8354">
        <f t="shared" si="261"/>
        <v>78.349999999999994</v>
      </c>
      <c r="R8354">
        <v>0</v>
      </c>
    </row>
    <row r="8355" spans="1:18" x14ac:dyDescent="0.2">
      <c r="A8355">
        <v>22974</v>
      </c>
      <c r="B8355">
        <v>1</v>
      </c>
      <c r="C8355" t="s">
        <v>20</v>
      </c>
      <c r="D8355" s="2">
        <v>39087</v>
      </c>
      <c r="E8355">
        <v>1</v>
      </c>
      <c r="F8355">
        <v>0</v>
      </c>
      <c r="G8355" s="2">
        <v>0</v>
      </c>
      <c r="K8355">
        <v>12445</v>
      </c>
      <c r="L8355">
        <v>78.349999999999994</v>
      </c>
      <c r="O8355">
        <v>411</v>
      </c>
      <c r="P8355">
        <f t="shared" si="260"/>
        <v>0</v>
      </c>
      <c r="Q8355">
        <f t="shared" si="261"/>
        <v>78.349999999999994</v>
      </c>
      <c r="R8355">
        <v>0</v>
      </c>
    </row>
    <row r="8356" spans="1:18" x14ac:dyDescent="0.2">
      <c r="A8356">
        <v>22671</v>
      </c>
      <c r="B8356">
        <v>2</v>
      </c>
      <c r="C8356" t="s">
        <v>1</v>
      </c>
      <c r="D8356" s="2">
        <v>39041</v>
      </c>
      <c r="E8356">
        <v>1</v>
      </c>
      <c r="F8356">
        <v>0</v>
      </c>
      <c r="K8356">
        <v>12054</v>
      </c>
      <c r="L8356">
        <v>78.349999999999994</v>
      </c>
      <c r="O8356">
        <v>411</v>
      </c>
      <c r="P8356">
        <f t="shared" si="260"/>
        <v>0</v>
      </c>
      <c r="Q8356">
        <f t="shared" si="261"/>
        <v>78.349999999999994</v>
      </c>
      <c r="R8356">
        <v>0</v>
      </c>
    </row>
    <row r="8357" spans="1:18" x14ac:dyDescent="0.2">
      <c r="A8357">
        <v>23144</v>
      </c>
      <c r="B8357">
        <v>1</v>
      </c>
      <c r="C8357" t="s">
        <v>1</v>
      </c>
      <c r="D8357" s="2">
        <v>39056</v>
      </c>
      <c r="E8357">
        <v>1</v>
      </c>
      <c r="F8357">
        <v>0</v>
      </c>
      <c r="K8357">
        <v>12650</v>
      </c>
      <c r="L8357">
        <v>78.349999999999994</v>
      </c>
      <c r="O8357">
        <v>411</v>
      </c>
      <c r="P8357">
        <f t="shared" si="260"/>
        <v>0</v>
      </c>
      <c r="Q8357">
        <f t="shared" si="261"/>
        <v>78.349999999999994</v>
      </c>
      <c r="R8357">
        <v>0</v>
      </c>
    </row>
    <row r="8358" spans="1:18" x14ac:dyDescent="0.2">
      <c r="A8358">
        <v>22736</v>
      </c>
      <c r="B8358">
        <v>1</v>
      </c>
      <c r="C8358" t="s">
        <v>1</v>
      </c>
      <c r="D8358" s="2">
        <v>39044</v>
      </c>
      <c r="E8358">
        <v>1</v>
      </c>
      <c r="F8358">
        <v>0</v>
      </c>
      <c r="K8358">
        <v>12141</v>
      </c>
      <c r="L8358">
        <v>78.349999999999994</v>
      </c>
      <c r="O8358">
        <v>411</v>
      </c>
      <c r="P8358">
        <f t="shared" si="260"/>
        <v>0</v>
      </c>
      <c r="Q8358">
        <f t="shared" si="261"/>
        <v>78.349999999999994</v>
      </c>
      <c r="R8358">
        <v>0</v>
      </c>
    </row>
    <row r="8359" spans="1:18" x14ac:dyDescent="0.2">
      <c r="A8359">
        <v>22774</v>
      </c>
      <c r="B8359">
        <v>1</v>
      </c>
      <c r="C8359" t="s">
        <v>1</v>
      </c>
      <c r="D8359" s="2">
        <v>39045</v>
      </c>
      <c r="E8359">
        <v>1</v>
      </c>
      <c r="F8359">
        <v>0</v>
      </c>
      <c r="K8359">
        <v>12192</v>
      </c>
      <c r="L8359">
        <v>78.349999999999994</v>
      </c>
      <c r="O8359">
        <v>411</v>
      </c>
      <c r="P8359">
        <f t="shared" si="260"/>
        <v>0</v>
      </c>
      <c r="Q8359">
        <f t="shared" si="261"/>
        <v>78.349999999999994</v>
      </c>
      <c r="R8359">
        <v>0</v>
      </c>
    </row>
    <row r="8360" spans="1:18" x14ac:dyDescent="0.2">
      <c r="A8360">
        <v>22798</v>
      </c>
      <c r="B8360">
        <v>1</v>
      </c>
      <c r="C8360" t="s">
        <v>1</v>
      </c>
      <c r="D8360" s="2">
        <v>39046</v>
      </c>
      <c r="E8360">
        <v>1</v>
      </c>
      <c r="F8360">
        <v>0</v>
      </c>
      <c r="K8360">
        <v>12228</v>
      </c>
      <c r="L8360">
        <v>78.349999999999994</v>
      </c>
      <c r="O8360">
        <v>411</v>
      </c>
      <c r="P8360">
        <f t="shared" si="260"/>
        <v>0</v>
      </c>
      <c r="Q8360">
        <f t="shared" si="261"/>
        <v>78.349999999999994</v>
      </c>
      <c r="R8360">
        <v>0</v>
      </c>
    </row>
    <row r="8361" spans="1:18" x14ac:dyDescent="0.2">
      <c r="A8361">
        <v>22842</v>
      </c>
      <c r="B8361">
        <v>1</v>
      </c>
      <c r="C8361" t="s">
        <v>1</v>
      </c>
      <c r="D8361" s="2">
        <v>39048</v>
      </c>
      <c r="E8361">
        <v>1</v>
      </c>
      <c r="F8361">
        <v>0</v>
      </c>
      <c r="K8361">
        <v>12280</v>
      </c>
      <c r="L8361">
        <v>78.349999999999994</v>
      </c>
      <c r="O8361">
        <v>411</v>
      </c>
      <c r="P8361">
        <f t="shared" si="260"/>
        <v>0</v>
      </c>
      <c r="Q8361">
        <f t="shared" si="261"/>
        <v>78.349999999999994</v>
      </c>
      <c r="R8361">
        <v>0</v>
      </c>
    </row>
    <row r="8362" spans="1:18" x14ac:dyDescent="0.2">
      <c r="A8362">
        <v>22845</v>
      </c>
      <c r="B8362">
        <v>1</v>
      </c>
      <c r="C8362" t="s">
        <v>1</v>
      </c>
      <c r="D8362" s="2">
        <v>39048</v>
      </c>
      <c r="E8362">
        <v>1</v>
      </c>
      <c r="F8362">
        <v>0</v>
      </c>
      <c r="K8362">
        <v>12288</v>
      </c>
      <c r="L8362">
        <v>78.349999999999994</v>
      </c>
      <c r="O8362">
        <v>411</v>
      </c>
      <c r="P8362">
        <f t="shared" si="260"/>
        <v>0</v>
      </c>
      <c r="Q8362">
        <f t="shared" si="261"/>
        <v>78.349999999999994</v>
      </c>
      <c r="R8362">
        <v>0</v>
      </c>
    </row>
    <row r="8363" spans="1:18" x14ac:dyDescent="0.2">
      <c r="A8363">
        <v>22901</v>
      </c>
      <c r="B8363">
        <v>1</v>
      </c>
      <c r="C8363" t="s">
        <v>1</v>
      </c>
      <c r="D8363" s="2">
        <v>39050</v>
      </c>
      <c r="E8363">
        <v>1</v>
      </c>
      <c r="F8363">
        <v>0</v>
      </c>
      <c r="K8363">
        <v>12353</v>
      </c>
      <c r="L8363">
        <v>78.349999999999994</v>
      </c>
      <c r="O8363">
        <v>411</v>
      </c>
      <c r="P8363">
        <f t="shared" si="260"/>
        <v>0</v>
      </c>
      <c r="Q8363">
        <f t="shared" si="261"/>
        <v>78.349999999999994</v>
      </c>
      <c r="R8363">
        <v>0</v>
      </c>
    </row>
    <row r="8364" spans="1:18" x14ac:dyDescent="0.2">
      <c r="A8364">
        <v>22925</v>
      </c>
      <c r="B8364">
        <v>2</v>
      </c>
      <c r="C8364" t="s">
        <v>1</v>
      </c>
      <c r="D8364" s="2">
        <v>39050</v>
      </c>
      <c r="E8364">
        <v>1</v>
      </c>
      <c r="F8364">
        <v>0</v>
      </c>
      <c r="K8364">
        <v>12380</v>
      </c>
      <c r="L8364">
        <v>78.349999999999994</v>
      </c>
      <c r="O8364">
        <v>411</v>
      </c>
      <c r="P8364">
        <f t="shared" si="260"/>
        <v>0</v>
      </c>
      <c r="Q8364">
        <f t="shared" si="261"/>
        <v>78.349999999999994</v>
      </c>
      <c r="R8364">
        <v>0</v>
      </c>
    </row>
    <row r="8365" spans="1:18" x14ac:dyDescent="0.2">
      <c r="A8365">
        <v>22949</v>
      </c>
      <c r="B8365">
        <v>1</v>
      </c>
      <c r="C8365" t="s">
        <v>1</v>
      </c>
      <c r="D8365" s="2">
        <v>39051</v>
      </c>
      <c r="E8365">
        <v>1</v>
      </c>
      <c r="F8365">
        <v>0</v>
      </c>
      <c r="K8365">
        <v>12415</v>
      </c>
      <c r="L8365">
        <v>78.349999999999994</v>
      </c>
      <c r="O8365">
        <v>411</v>
      </c>
      <c r="P8365">
        <f t="shared" si="260"/>
        <v>0</v>
      </c>
      <c r="Q8365">
        <f t="shared" si="261"/>
        <v>78.349999999999994</v>
      </c>
      <c r="R8365">
        <v>0</v>
      </c>
    </row>
    <row r="8366" spans="1:18" x14ac:dyDescent="0.2">
      <c r="A8366">
        <v>22981</v>
      </c>
      <c r="B8366">
        <v>1</v>
      </c>
      <c r="C8366" t="s">
        <v>1</v>
      </c>
      <c r="D8366" s="2">
        <v>39052</v>
      </c>
      <c r="E8366">
        <v>1</v>
      </c>
      <c r="F8366">
        <v>0</v>
      </c>
      <c r="K8366">
        <v>12452</v>
      </c>
      <c r="L8366">
        <v>78.349999999999994</v>
      </c>
      <c r="O8366">
        <v>411</v>
      </c>
      <c r="P8366">
        <f t="shared" si="260"/>
        <v>0</v>
      </c>
      <c r="Q8366">
        <f t="shared" si="261"/>
        <v>78.349999999999994</v>
      </c>
      <c r="R8366">
        <v>0</v>
      </c>
    </row>
    <row r="8367" spans="1:18" x14ac:dyDescent="0.2">
      <c r="A8367">
        <v>22986</v>
      </c>
      <c r="B8367">
        <v>2</v>
      </c>
      <c r="C8367" t="s">
        <v>1</v>
      </c>
      <c r="D8367" s="2">
        <v>39052</v>
      </c>
      <c r="E8367">
        <v>1</v>
      </c>
      <c r="F8367">
        <v>0</v>
      </c>
      <c r="K8367">
        <v>12458</v>
      </c>
      <c r="L8367">
        <v>78.349999999999994</v>
      </c>
      <c r="O8367">
        <v>411</v>
      </c>
      <c r="P8367">
        <f t="shared" si="260"/>
        <v>0</v>
      </c>
      <c r="Q8367">
        <f t="shared" si="261"/>
        <v>78.349999999999994</v>
      </c>
      <c r="R8367">
        <v>0</v>
      </c>
    </row>
    <row r="8368" spans="1:18" x14ac:dyDescent="0.2">
      <c r="A8368">
        <v>22991</v>
      </c>
      <c r="B8368">
        <v>1</v>
      </c>
      <c r="C8368" t="s">
        <v>1</v>
      </c>
      <c r="D8368" s="2">
        <v>39052</v>
      </c>
      <c r="E8368">
        <v>1</v>
      </c>
      <c r="F8368">
        <v>0</v>
      </c>
      <c r="K8368">
        <v>12463</v>
      </c>
      <c r="L8368">
        <v>78.349999999999994</v>
      </c>
      <c r="O8368">
        <v>411</v>
      </c>
      <c r="P8368">
        <f t="shared" si="260"/>
        <v>0</v>
      </c>
      <c r="Q8368">
        <f t="shared" si="261"/>
        <v>78.349999999999994</v>
      </c>
      <c r="R8368">
        <v>0</v>
      </c>
    </row>
    <row r="8369" spans="1:18" x14ac:dyDescent="0.2">
      <c r="A8369">
        <v>22991</v>
      </c>
      <c r="B8369">
        <v>2</v>
      </c>
      <c r="C8369" t="s">
        <v>1</v>
      </c>
      <c r="D8369" s="2">
        <v>39052</v>
      </c>
      <c r="E8369">
        <v>1</v>
      </c>
      <c r="F8369">
        <v>0</v>
      </c>
      <c r="K8369">
        <v>12464</v>
      </c>
      <c r="L8369">
        <v>78.349999999999994</v>
      </c>
      <c r="O8369">
        <v>411</v>
      </c>
      <c r="P8369">
        <f t="shared" si="260"/>
        <v>0</v>
      </c>
      <c r="Q8369">
        <f t="shared" si="261"/>
        <v>78.349999999999994</v>
      </c>
      <c r="R8369">
        <v>0</v>
      </c>
    </row>
    <row r="8370" spans="1:18" x14ac:dyDescent="0.2">
      <c r="A8370">
        <v>23049</v>
      </c>
      <c r="B8370">
        <v>1</v>
      </c>
      <c r="C8370" t="s">
        <v>1</v>
      </c>
      <c r="D8370" s="2">
        <v>39054</v>
      </c>
      <c r="E8370">
        <v>1</v>
      </c>
      <c r="F8370">
        <v>0</v>
      </c>
      <c r="K8370">
        <v>12538</v>
      </c>
      <c r="L8370">
        <v>78.349999999999994</v>
      </c>
      <c r="O8370">
        <v>411</v>
      </c>
      <c r="P8370">
        <f t="shared" si="260"/>
        <v>0</v>
      </c>
      <c r="Q8370">
        <f t="shared" si="261"/>
        <v>78.349999999999994</v>
      </c>
      <c r="R8370">
        <v>0</v>
      </c>
    </row>
    <row r="8371" spans="1:18" x14ac:dyDescent="0.2">
      <c r="A8371">
        <v>23052</v>
      </c>
      <c r="B8371">
        <v>1</v>
      </c>
      <c r="C8371" t="s">
        <v>1</v>
      </c>
      <c r="D8371" s="2">
        <v>39054</v>
      </c>
      <c r="E8371">
        <v>1</v>
      </c>
      <c r="F8371">
        <v>0</v>
      </c>
      <c r="K8371">
        <v>12542</v>
      </c>
      <c r="L8371">
        <v>78.349999999999994</v>
      </c>
      <c r="O8371">
        <v>411</v>
      </c>
      <c r="P8371">
        <f t="shared" si="260"/>
        <v>0</v>
      </c>
      <c r="Q8371">
        <f t="shared" si="261"/>
        <v>78.349999999999994</v>
      </c>
      <c r="R8371">
        <v>0</v>
      </c>
    </row>
    <row r="8372" spans="1:18" x14ac:dyDescent="0.2">
      <c r="A8372">
        <v>23091</v>
      </c>
      <c r="B8372">
        <v>1</v>
      </c>
      <c r="C8372" t="s">
        <v>1</v>
      </c>
      <c r="D8372" s="2">
        <v>39055</v>
      </c>
      <c r="E8372">
        <v>1</v>
      </c>
      <c r="F8372">
        <v>0</v>
      </c>
      <c r="K8372">
        <v>12594</v>
      </c>
      <c r="L8372">
        <v>78.349999999999994</v>
      </c>
      <c r="O8372">
        <v>411</v>
      </c>
      <c r="P8372">
        <f t="shared" si="260"/>
        <v>0</v>
      </c>
      <c r="Q8372">
        <f t="shared" si="261"/>
        <v>78.349999999999994</v>
      </c>
      <c r="R8372">
        <v>0</v>
      </c>
    </row>
    <row r="8373" spans="1:18" x14ac:dyDescent="0.2">
      <c r="A8373">
        <v>23125</v>
      </c>
      <c r="B8373">
        <v>1</v>
      </c>
      <c r="C8373" t="s">
        <v>1</v>
      </c>
      <c r="D8373" s="2">
        <v>39055</v>
      </c>
      <c r="E8373">
        <v>1</v>
      </c>
      <c r="F8373">
        <v>0</v>
      </c>
      <c r="K8373">
        <v>12631</v>
      </c>
      <c r="L8373">
        <v>78.349999999999994</v>
      </c>
      <c r="O8373">
        <v>411</v>
      </c>
      <c r="P8373">
        <f t="shared" si="260"/>
        <v>0</v>
      </c>
      <c r="Q8373">
        <f t="shared" si="261"/>
        <v>78.349999999999994</v>
      </c>
      <c r="R8373">
        <v>0</v>
      </c>
    </row>
    <row r="8374" spans="1:18" x14ac:dyDescent="0.2">
      <c r="A8374">
        <v>23199</v>
      </c>
      <c r="B8374">
        <v>1</v>
      </c>
      <c r="C8374" t="s">
        <v>1</v>
      </c>
      <c r="D8374" s="2">
        <v>39057</v>
      </c>
      <c r="E8374">
        <v>1</v>
      </c>
      <c r="F8374">
        <v>0</v>
      </c>
      <c r="K8374">
        <v>12722</v>
      </c>
      <c r="L8374">
        <v>78.349999999999994</v>
      </c>
      <c r="O8374">
        <v>411</v>
      </c>
      <c r="P8374">
        <f t="shared" si="260"/>
        <v>0</v>
      </c>
      <c r="Q8374">
        <f t="shared" si="261"/>
        <v>78.349999999999994</v>
      </c>
      <c r="R8374">
        <v>0</v>
      </c>
    </row>
    <row r="8375" spans="1:18" x14ac:dyDescent="0.2">
      <c r="A8375">
        <v>23237</v>
      </c>
      <c r="B8375">
        <v>1</v>
      </c>
      <c r="C8375" t="s">
        <v>1</v>
      </c>
      <c r="D8375" s="2">
        <v>39057</v>
      </c>
      <c r="E8375">
        <v>1</v>
      </c>
      <c r="F8375">
        <v>0</v>
      </c>
      <c r="K8375">
        <v>12770</v>
      </c>
      <c r="L8375">
        <v>78.349999999999994</v>
      </c>
      <c r="O8375">
        <v>411</v>
      </c>
      <c r="P8375">
        <f t="shared" si="260"/>
        <v>0</v>
      </c>
      <c r="Q8375">
        <f t="shared" si="261"/>
        <v>78.349999999999994</v>
      </c>
      <c r="R8375">
        <v>0</v>
      </c>
    </row>
    <row r="8376" spans="1:18" x14ac:dyDescent="0.2">
      <c r="A8376">
        <v>23259</v>
      </c>
      <c r="B8376">
        <v>1</v>
      </c>
      <c r="C8376" t="s">
        <v>1</v>
      </c>
      <c r="D8376" s="2">
        <v>39058</v>
      </c>
      <c r="E8376">
        <v>1</v>
      </c>
      <c r="F8376">
        <v>0</v>
      </c>
      <c r="K8376">
        <v>12796</v>
      </c>
      <c r="L8376">
        <v>78.349999999999994</v>
      </c>
      <c r="O8376">
        <v>411</v>
      </c>
      <c r="P8376">
        <f t="shared" si="260"/>
        <v>0</v>
      </c>
      <c r="Q8376">
        <f t="shared" si="261"/>
        <v>78.349999999999994</v>
      </c>
      <c r="R8376">
        <v>0</v>
      </c>
    </row>
    <row r="8377" spans="1:18" x14ac:dyDescent="0.2">
      <c r="A8377">
        <v>23355</v>
      </c>
      <c r="B8377">
        <v>1</v>
      </c>
      <c r="C8377" t="s">
        <v>1</v>
      </c>
      <c r="D8377" s="2">
        <v>39060</v>
      </c>
      <c r="E8377">
        <v>1</v>
      </c>
      <c r="F8377">
        <v>0</v>
      </c>
      <c r="K8377">
        <v>12933</v>
      </c>
      <c r="L8377">
        <v>78.349999999999994</v>
      </c>
      <c r="O8377">
        <v>411</v>
      </c>
      <c r="P8377">
        <f t="shared" si="260"/>
        <v>0</v>
      </c>
      <c r="Q8377">
        <f t="shared" si="261"/>
        <v>78.349999999999994</v>
      </c>
      <c r="R8377">
        <v>0</v>
      </c>
    </row>
    <row r="8378" spans="1:18" x14ac:dyDescent="0.2">
      <c r="A8378">
        <v>23361</v>
      </c>
      <c r="B8378">
        <v>1</v>
      </c>
      <c r="C8378" t="s">
        <v>1</v>
      </c>
      <c r="D8378" s="2">
        <v>39060</v>
      </c>
      <c r="E8378">
        <v>1</v>
      </c>
      <c r="F8378">
        <v>0</v>
      </c>
      <c r="K8378">
        <v>12940</v>
      </c>
      <c r="L8378">
        <v>78.349999999999994</v>
      </c>
      <c r="O8378">
        <v>411</v>
      </c>
      <c r="P8378">
        <f t="shared" si="260"/>
        <v>0</v>
      </c>
      <c r="Q8378">
        <f t="shared" si="261"/>
        <v>78.349999999999994</v>
      </c>
      <c r="R8378">
        <v>0</v>
      </c>
    </row>
    <row r="8379" spans="1:18" x14ac:dyDescent="0.2">
      <c r="A8379">
        <v>23362</v>
      </c>
      <c r="B8379">
        <v>1</v>
      </c>
      <c r="C8379" t="s">
        <v>1</v>
      </c>
      <c r="D8379" s="2">
        <v>39060</v>
      </c>
      <c r="E8379">
        <v>1</v>
      </c>
      <c r="F8379">
        <v>0</v>
      </c>
      <c r="K8379">
        <v>12941</v>
      </c>
      <c r="L8379">
        <v>78.349999999999994</v>
      </c>
      <c r="O8379">
        <v>411</v>
      </c>
      <c r="P8379">
        <f t="shared" si="260"/>
        <v>0</v>
      </c>
      <c r="Q8379">
        <f t="shared" si="261"/>
        <v>78.349999999999994</v>
      </c>
      <c r="R8379">
        <v>0</v>
      </c>
    </row>
    <row r="8380" spans="1:18" x14ac:dyDescent="0.2">
      <c r="A8380">
        <v>23377</v>
      </c>
      <c r="B8380">
        <v>1</v>
      </c>
      <c r="C8380" t="s">
        <v>1</v>
      </c>
      <c r="D8380" s="2">
        <v>39060</v>
      </c>
      <c r="E8380">
        <v>1</v>
      </c>
      <c r="F8380">
        <v>0</v>
      </c>
      <c r="K8380">
        <v>12960</v>
      </c>
      <c r="L8380">
        <v>78.349999999999994</v>
      </c>
      <c r="O8380">
        <v>411</v>
      </c>
      <c r="P8380">
        <f t="shared" si="260"/>
        <v>0</v>
      </c>
      <c r="Q8380">
        <f t="shared" si="261"/>
        <v>78.349999999999994</v>
      </c>
      <c r="R8380">
        <v>0</v>
      </c>
    </row>
    <row r="8381" spans="1:18" x14ac:dyDescent="0.2">
      <c r="A8381">
        <v>23449</v>
      </c>
      <c r="B8381">
        <v>1</v>
      </c>
      <c r="C8381" t="s">
        <v>1</v>
      </c>
      <c r="D8381" s="2">
        <v>39062</v>
      </c>
      <c r="E8381">
        <v>1</v>
      </c>
      <c r="F8381">
        <v>0</v>
      </c>
      <c r="K8381">
        <v>13053</v>
      </c>
      <c r="L8381">
        <v>78.349999999999994</v>
      </c>
      <c r="O8381">
        <v>411</v>
      </c>
      <c r="P8381">
        <f t="shared" si="260"/>
        <v>0</v>
      </c>
      <c r="Q8381">
        <f t="shared" si="261"/>
        <v>78.349999999999994</v>
      </c>
      <c r="R8381">
        <v>0</v>
      </c>
    </row>
    <row r="8382" spans="1:18" x14ac:dyDescent="0.2">
      <c r="A8382">
        <v>23485</v>
      </c>
      <c r="B8382">
        <v>1</v>
      </c>
      <c r="C8382" t="s">
        <v>20</v>
      </c>
      <c r="D8382" s="2">
        <v>39063</v>
      </c>
      <c r="E8382">
        <v>1</v>
      </c>
      <c r="F8382">
        <v>0</v>
      </c>
      <c r="G8382" s="2">
        <v>0</v>
      </c>
      <c r="K8382">
        <v>13098</v>
      </c>
      <c r="L8382">
        <v>78.349999999999994</v>
      </c>
      <c r="O8382">
        <v>411</v>
      </c>
      <c r="P8382">
        <f t="shared" si="260"/>
        <v>0</v>
      </c>
      <c r="Q8382">
        <f t="shared" si="261"/>
        <v>78.349999999999994</v>
      </c>
      <c r="R8382">
        <v>0</v>
      </c>
    </row>
    <row r="8383" spans="1:18" x14ac:dyDescent="0.2">
      <c r="A8383">
        <v>23517</v>
      </c>
      <c r="B8383">
        <v>1</v>
      </c>
      <c r="C8383" t="s">
        <v>1</v>
      </c>
      <c r="D8383" s="2">
        <v>39063</v>
      </c>
      <c r="E8383">
        <v>1</v>
      </c>
      <c r="F8383">
        <v>0</v>
      </c>
      <c r="K8383">
        <v>13141</v>
      </c>
      <c r="L8383">
        <v>78.349999999999994</v>
      </c>
      <c r="O8383">
        <v>411</v>
      </c>
      <c r="P8383">
        <f t="shared" si="260"/>
        <v>0</v>
      </c>
      <c r="Q8383">
        <f t="shared" si="261"/>
        <v>78.349999999999994</v>
      </c>
      <c r="R8383">
        <v>0</v>
      </c>
    </row>
    <row r="8384" spans="1:18" x14ac:dyDescent="0.2">
      <c r="A8384">
        <v>23571</v>
      </c>
      <c r="B8384">
        <v>1</v>
      </c>
      <c r="C8384" t="s">
        <v>1</v>
      </c>
      <c r="D8384" s="2">
        <v>39064</v>
      </c>
      <c r="E8384">
        <v>1</v>
      </c>
      <c r="F8384">
        <v>0</v>
      </c>
      <c r="K8384">
        <v>13208</v>
      </c>
      <c r="L8384">
        <v>78.349999999999994</v>
      </c>
      <c r="O8384">
        <v>411</v>
      </c>
      <c r="P8384">
        <f t="shared" si="260"/>
        <v>0</v>
      </c>
      <c r="Q8384">
        <f t="shared" si="261"/>
        <v>78.349999999999994</v>
      </c>
      <c r="R8384">
        <v>0</v>
      </c>
    </row>
    <row r="8385" spans="1:18" x14ac:dyDescent="0.2">
      <c r="A8385">
        <v>23626</v>
      </c>
      <c r="B8385">
        <v>1</v>
      </c>
      <c r="C8385" t="s">
        <v>1</v>
      </c>
      <c r="D8385" s="2">
        <v>39066</v>
      </c>
      <c r="E8385">
        <v>1</v>
      </c>
      <c r="F8385">
        <v>0</v>
      </c>
      <c r="K8385">
        <v>13275</v>
      </c>
      <c r="L8385">
        <v>78.349999999999994</v>
      </c>
      <c r="O8385">
        <v>411</v>
      </c>
      <c r="P8385">
        <f t="shared" si="260"/>
        <v>0</v>
      </c>
      <c r="Q8385">
        <f t="shared" si="261"/>
        <v>78.349999999999994</v>
      </c>
      <c r="R8385">
        <v>0</v>
      </c>
    </row>
    <row r="8386" spans="1:18" x14ac:dyDescent="0.2">
      <c r="A8386">
        <v>23713</v>
      </c>
      <c r="B8386">
        <v>1</v>
      </c>
      <c r="C8386" t="s">
        <v>1</v>
      </c>
      <c r="D8386" s="2">
        <v>39068</v>
      </c>
      <c r="E8386">
        <v>1</v>
      </c>
      <c r="F8386">
        <v>0</v>
      </c>
      <c r="K8386">
        <v>13396</v>
      </c>
      <c r="L8386">
        <v>78.349999999999994</v>
      </c>
      <c r="O8386">
        <v>411</v>
      </c>
      <c r="P8386">
        <f t="shared" ref="P8386:P8449" si="262">F8386*L8386</f>
        <v>0</v>
      </c>
      <c r="Q8386">
        <f t="shared" ref="Q8386:Q8449" si="263">E8386*L8386</f>
        <v>78.349999999999994</v>
      </c>
      <c r="R8386">
        <v>0</v>
      </c>
    </row>
    <row r="8387" spans="1:18" x14ac:dyDescent="0.2">
      <c r="A8387">
        <v>23808</v>
      </c>
      <c r="B8387">
        <v>2</v>
      </c>
      <c r="C8387" t="s">
        <v>1</v>
      </c>
      <c r="D8387" s="2">
        <v>39071</v>
      </c>
      <c r="E8387">
        <v>1</v>
      </c>
      <c r="F8387">
        <v>0</v>
      </c>
      <c r="K8387">
        <v>13509</v>
      </c>
      <c r="L8387">
        <v>78.349999999999994</v>
      </c>
      <c r="O8387">
        <v>411</v>
      </c>
      <c r="P8387">
        <f t="shared" si="262"/>
        <v>0</v>
      </c>
      <c r="Q8387">
        <f t="shared" si="263"/>
        <v>78.349999999999994</v>
      </c>
      <c r="R8387">
        <v>0</v>
      </c>
    </row>
    <row r="8388" spans="1:18" x14ac:dyDescent="0.2">
      <c r="A8388">
        <v>23850</v>
      </c>
      <c r="B8388">
        <v>2</v>
      </c>
      <c r="C8388" t="s">
        <v>1</v>
      </c>
      <c r="D8388" s="2">
        <v>39072</v>
      </c>
      <c r="E8388">
        <v>1</v>
      </c>
      <c r="F8388">
        <v>0</v>
      </c>
      <c r="K8388">
        <v>13561</v>
      </c>
      <c r="L8388">
        <v>78.349999999999994</v>
      </c>
      <c r="O8388">
        <v>411</v>
      </c>
      <c r="P8388">
        <f t="shared" si="262"/>
        <v>0</v>
      </c>
      <c r="Q8388">
        <f t="shared" si="263"/>
        <v>78.349999999999994</v>
      </c>
      <c r="R8388">
        <v>0</v>
      </c>
    </row>
    <row r="8389" spans="1:18" x14ac:dyDescent="0.2">
      <c r="A8389">
        <v>23861</v>
      </c>
      <c r="B8389">
        <v>1</v>
      </c>
      <c r="C8389" t="s">
        <v>1</v>
      </c>
      <c r="D8389" s="2">
        <v>39072</v>
      </c>
      <c r="E8389">
        <v>1</v>
      </c>
      <c r="F8389">
        <v>0</v>
      </c>
      <c r="K8389">
        <v>13574</v>
      </c>
      <c r="L8389">
        <v>78.349999999999994</v>
      </c>
      <c r="O8389">
        <v>411</v>
      </c>
      <c r="P8389">
        <f t="shared" si="262"/>
        <v>0</v>
      </c>
      <c r="Q8389">
        <f t="shared" si="263"/>
        <v>78.349999999999994</v>
      </c>
      <c r="R8389">
        <v>0</v>
      </c>
    </row>
    <row r="8390" spans="1:18" x14ac:dyDescent="0.2">
      <c r="A8390">
        <v>23926</v>
      </c>
      <c r="B8390">
        <v>1</v>
      </c>
      <c r="C8390" t="s">
        <v>1</v>
      </c>
      <c r="D8390" s="2">
        <v>39076</v>
      </c>
      <c r="E8390">
        <v>1</v>
      </c>
      <c r="F8390">
        <v>0</v>
      </c>
      <c r="K8390">
        <v>13660</v>
      </c>
      <c r="L8390">
        <v>78.349999999999994</v>
      </c>
      <c r="O8390">
        <v>411</v>
      </c>
      <c r="P8390">
        <f t="shared" si="262"/>
        <v>0</v>
      </c>
      <c r="Q8390">
        <f t="shared" si="263"/>
        <v>78.349999999999994</v>
      </c>
      <c r="R8390">
        <v>0</v>
      </c>
    </row>
    <row r="8391" spans="1:18" x14ac:dyDescent="0.2">
      <c r="A8391">
        <v>23966</v>
      </c>
      <c r="B8391">
        <v>1</v>
      </c>
      <c r="C8391" t="s">
        <v>1</v>
      </c>
      <c r="D8391" s="2">
        <v>39079</v>
      </c>
      <c r="E8391">
        <v>1</v>
      </c>
      <c r="F8391">
        <v>0</v>
      </c>
      <c r="K8391">
        <v>13704</v>
      </c>
      <c r="L8391">
        <v>78.349999999999994</v>
      </c>
      <c r="O8391">
        <v>411</v>
      </c>
      <c r="P8391">
        <f t="shared" si="262"/>
        <v>0</v>
      </c>
      <c r="Q8391">
        <f t="shared" si="263"/>
        <v>78.349999999999994</v>
      </c>
      <c r="R8391">
        <v>0</v>
      </c>
    </row>
    <row r="8392" spans="1:18" x14ac:dyDescent="0.2">
      <c r="A8392">
        <v>23972</v>
      </c>
      <c r="B8392">
        <v>1</v>
      </c>
      <c r="C8392" t="s">
        <v>1</v>
      </c>
      <c r="D8392" s="2">
        <v>39079</v>
      </c>
      <c r="E8392">
        <v>1</v>
      </c>
      <c r="F8392">
        <v>0</v>
      </c>
      <c r="K8392">
        <v>13713</v>
      </c>
      <c r="L8392">
        <v>78.349999999999994</v>
      </c>
      <c r="O8392">
        <v>411</v>
      </c>
      <c r="P8392">
        <f t="shared" si="262"/>
        <v>0</v>
      </c>
      <c r="Q8392">
        <f t="shared" si="263"/>
        <v>78.349999999999994</v>
      </c>
      <c r="R8392">
        <v>0</v>
      </c>
    </row>
    <row r="8393" spans="1:18" x14ac:dyDescent="0.2">
      <c r="A8393">
        <v>24078</v>
      </c>
      <c r="B8393">
        <v>1</v>
      </c>
      <c r="C8393" t="s">
        <v>1</v>
      </c>
      <c r="D8393" s="2">
        <v>39086</v>
      </c>
      <c r="E8393">
        <v>1</v>
      </c>
      <c r="F8393">
        <v>0</v>
      </c>
      <c r="K8393">
        <v>13857</v>
      </c>
      <c r="L8393">
        <v>78.349999999999994</v>
      </c>
      <c r="O8393">
        <v>411</v>
      </c>
      <c r="P8393">
        <f t="shared" si="262"/>
        <v>0</v>
      </c>
      <c r="Q8393">
        <f t="shared" si="263"/>
        <v>78.349999999999994</v>
      </c>
      <c r="R8393">
        <v>0</v>
      </c>
    </row>
    <row r="8394" spans="1:18" x14ac:dyDescent="0.2">
      <c r="A8394">
        <v>24152</v>
      </c>
      <c r="B8394">
        <v>1</v>
      </c>
      <c r="C8394" t="s">
        <v>19</v>
      </c>
      <c r="D8394" s="2">
        <v>39106</v>
      </c>
      <c r="E8394">
        <v>1</v>
      </c>
      <c r="F8394">
        <v>0</v>
      </c>
      <c r="G8394" s="2">
        <v>0</v>
      </c>
      <c r="K8394">
        <v>13956</v>
      </c>
      <c r="L8394">
        <v>78.349999999999994</v>
      </c>
      <c r="O8394">
        <v>411</v>
      </c>
      <c r="P8394">
        <f t="shared" si="262"/>
        <v>0</v>
      </c>
      <c r="Q8394">
        <f t="shared" si="263"/>
        <v>78.349999999999994</v>
      </c>
      <c r="R8394">
        <v>0</v>
      </c>
    </row>
    <row r="8395" spans="1:18" x14ac:dyDescent="0.2">
      <c r="A8395">
        <v>24190</v>
      </c>
      <c r="B8395">
        <v>1</v>
      </c>
      <c r="C8395" t="s">
        <v>19</v>
      </c>
      <c r="D8395" s="2">
        <v>39106</v>
      </c>
      <c r="E8395">
        <v>1</v>
      </c>
      <c r="F8395">
        <v>0</v>
      </c>
      <c r="G8395" s="2">
        <v>0</v>
      </c>
      <c r="K8395">
        <v>14000</v>
      </c>
      <c r="L8395">
        <v>78.349999999999994</v>
      </c>
      <c r="O8395">
        <v>411</v>
      </c>
      <c r="P8395">
        <f t="shared" si="262"/>
        <v>0</v>
      </c>
      <c r="Q8395">
        <f t="shared" si="263"/>
        <v>78.349999999999994</v>
      </c>
      <c r="R8395">
        <v>0</v>
      </c>
    </row>
    <row r="8396" spans="1:18" x14ac:dyDescent="0.2">
      <c r="A8396">
        <v>24260</v>
      </c>
      <c r="B8396">
        <v>1</v>
      </c>
      <c r="C8396" t="s">
        <v>19</v>
      </c>
      <c r="D8396" s="2">
        <v>39106</v>
      </c>
      <c r="E8396">
        <v>1</v>
      </c>
      <c r="F8396">
        <v>0</v>
      </c>
      <c r="G8396" s="2">
        <v>0</v>
      </c>
      <c r="K8396">
        <v>14095</v>
      </c>
      <c r="L8396">
        <v>78.349999999999994</v>
      </c>
      <c r="O8396">
        <v>411</v>
      </c>
      <c r="P8396">
        <f t="shared" si="262"/>
        <v>0</v>
      </c>
      <c r="Q8396">
        <f t="shared" si="263"/>
        <v>78.349999999999994</v>
      </c>
      <c r="R8396">
        <v>0</v>
      </c>
    </row>
    <row r="8397" spans="1:18" x14ac:dyDescent="0.2">
      <c r="A8397">
        <v>24268</v>
      </c>
      <c r="B8397">
        <v>1</v>
      </c>
      <c r="C8397" t="s">
        <v>19</v>
      </c>
      <c r="D8397" s="2">
        <v>39106</v>
      </c>
      <c r="E8397">
        <v>1</v>
      </c>
      <c r="F8397">
        <v>0</v>
      </c>
      <c r="G8397" s="2">
        <v>0</v>
      </c>
      <c r="K8397">
        <v>14106</v>
      </c>
      <c r="L8397">
        <v>78.349999999999994</v>
      </c>
      <c r="O8397">
        <v>411</v>
      </c>
      <c r="P8397">
        <f t="shared" si="262"/>
        <v>0</v>
      </c>
      <c r="Q8397">
        <f t="shared" si="263"/>
        <v>78.349999999999994</v>
      </c>
      <c r="R8397">
        <v>0</v>
      </c>
    </row>
    <row r="8398" spans="1:18" x14ac:dyDescent="0.2">
      <c r="A8398">
        <v>24317</v>
      </c>
      <c r="B8398">
        <v>1</v>
      </c>
      <c r="C8398" t="s">
        <v>1</v>
      </c>
      <c r="D8398" s="2">
        <v>39103</v>
      </c>
      <c r="E8398">
        <v>1</v>
      </c>
      <c r="F8398">
        <v>0</v>
      </c>
      <c r="G8398" s="2">
        <v>0</v>
      </c>
      <c r="K8398">
        <v>14177</v>
      </c>
      <c r="L8398">
        <v>78.349999999999994</v>
      </c>
      <c r="O8398">
        <v>411</v>
      </c>
      <c r="P8398">
        <f t="shared" si="262"/>
        <v>0</v>
      </c>
      <c r="Q8398">
        <f t="shared" si="263"/>
        <v>78.349999999999994</v>
      </c>
      <c r="R8398">
        <v>0</v>
      </c>
    </row>
    <row r="8399" spans="1:18" x14ac:dyDescent="0.2">
      <c r="A8399">
        <v>18037</v>
      </c>
      <c r="B8399">
        <v>1</v>
      </c>
      <c r="C8399" t="s">
        <v>20</v>
      </c>
      <c r="D8399" s="2">
        <v>38597</v>
      </c>
      <c r="E8399">
        <v>1</v>
      </c>
      <c r="F8399">
        <v>0</v>
      </c>
      <c r="G8399" s="2">
        <v>0</v>
      </c>
      <c r="K8399">
        <v>5608</v>
      </c>
      <c r="L8399">
        <v>77.95</v>
      </c>
      <c r="O8399">
        <v>411</v>
      </c>
      <c r="P8399">
        <f t="shared" si="262"/>
        <v>0</v>
      </c>
      <c r="Q8399">
        <f t="shared" si="263"/>
        <v>77.95</v>
      </c>
      <c r="R8399">
        <v>0</v>
      </c>
    </row>
    <row r="8400" spans="1:18" x14ac:dyDescent="0.2">
      <c r="A8400">
        <v>19555</v>
      </c>
      <c r="B8400">
        <v>2</v>
      </c>
      <c r="C8400" t="s">
        <v>20</v>
      </c>
      <c r="D8400" s="2">
        <v>38828</v>
      </c>
      <c r="E8400">
        <v>1</v>
      </c>
      <c r="F8400">
        <v>0</v>
      </c>
      <c r="G8400" s="2">
        <v>0</v>
      </c>
      <c r="K8400">
        <v>7745</v>
      </c>
      <c r="L8400">
        <v>77.95</v>
      </c>
      <c r="O8400">
        <v>411</v>
      </c>
      <c r="P8400">
        <f t="shared" si="262"/>
        <v>0</v>
      </c>
      <c r="Q8400">
        <f t="shared" si="263"/>
        <v>77.95</v>
      </c>
      <c r="R8400">
        <v>0</v>
      </c>
    </row>
    <row r="8401" spans="1:18" x14ac:dyDescent="0.2">
      <c r="A8401">
        <v>19723</v>
      </c>
      <c r="B8401">
        <v>2</v>
      </c>
      <c r="C8401" t="s">
        <v>1</v>
      </c>
      <c r="D8401" s="2">
        <v>38779</v>
      </c>
      <c r="E8401">
        <v>1</v>
      </c>
      <c r="F8401">
        <v>0</v>
      </c>
      <c r="K8401">
        <v>8012</v>
      </c>
      <c r="L8401">
        <v>77.95</v>
      </c>
      <c r="O8401">
        <v>411</v>
      </c>
      <c r="P8401">
        <f t="shared" si="262"/>
        <v>0</v>
      </c>
      <c r="Q8401">
        <f t="shared" si="263"/>
        <v>77.95</v>
      </c>
      <c r="R8401">
        <v>0</v>
      </c>
    </row>
    <row r="8402" spans="1:18" x14ac:dyDescent="0.2">
      <c r="A8402">
        <v>19909</v>
      </c>
      <c r="B8402">
        <v>1</v>
      </c>
      <c r="C8402" t="s">
        <v>19</v>
      </c>
      <c r="D8402" s="2">
        <v>39087</v>
      </c>
      <c r="E8402">
        <v>1</v>
      </c>
      <c r="F8402">
        <v>0</v>
      </c>
      <c r="G8402" s="2">
        <v>0</v>
      </c>
      <c r="K8402">
        <v>8258</v>
      </c>
      <c r="L8402">
        <v>77.95</v>
      </c>
      <c r="O8402">
        <v>411</v>
      </c>
      <c r="P8402">
        <f t="shared" si="262"/>
        <v>0</v>
      </c>
      <c r="Q8402">
        <f t="shared" si="263"/>
        <v>77.95</v>
      </c>
      <c r="R8402">
        <v>0</v>
      </c>
    </row>
    <row r="8403" spans="1:18" x14ac:dyDescent="0.2">
      <c r="A8403">
        <v>19953</v>
      </c>
      <c r="B8403">
        <v>1</v>
      </c>
      <c r="C8403" t="s">
        <v>19</v>
      </c>
      <c r="D8403" s="2">
        <v>39087</v>
      </c>
      <c r="E8403">
        <v>1</v>
      </c>
      <c r="F8403">
        <v>0</v>
      </c>
      <c r="G8403" s="2">
        <v>0</v>
      </c>
      <c r="K8403">
        <v>8326</v>
      </c>
      <c r="L8403">
        <v>77.95</v>
      </c>
      <c r="O8403">
        <v>411</v>
      </c>
      <c r="P8403">
        <f t="shared" si="262"/>
        <v>0</v>
      </c>
      <c r="Q8403">
        <f t="shared" si="263"/>
        <v>77.95</v>
      </c>
      <c r="R8403">
        <v>0</v>
      </c>
    </row>
    <row r="8404" spans="1:18" x14ac:dyDescent="0.2">
      <c r="A8404">
        <v>20005</v>
      </c>
      <c r="B8404">
        <v>1</v>
      </c>
      <c r="C8404" t="s">
        <v>19</v>
      </c>
      <c r="D8404" s="2">
        <v>39091</v>
      </c>
      <c r="E8404">
        <v>1</v>
      </c>
      <c r="F8404">
        <v>0</v>
      </c>
      <c r="G8404" s="2">
        <v>0</v>
      </c>
      <c r="K8404">
        <v>8389</v>
      </c>
      <c r="L8404">
        <v>77.95</v>
      </c>
      <c r="O8404">
        <v>411</v>
      </c>
      <c r="P8404">
        <f t="shared" si="262"/>
        <v>0</v>
      </c>
      <c r="Q8404">
        <f t="shared" si="263"/>
        <v>77.95</v>
      </c>
      <c r="R8404">
        <v>0</v>
      </c>
    </row>
    <row r="8405" spans="1:18" x14ac:dyDescent="0.2">
      <c r="A8405">
        <v>20076</v>
      </c>
      <c r="B8405">
        <v>1</v>
      </c>
      <c r="C8405" t="s">
        <v>19</v>
      </c>
      <c r="D8405" s="2">
        <v>39091</v>
      </c>
      <c r="E8405">
        <v>1</v>
      </c>
      <c r="F8405">
        <v>0</v>
      </c>
      <c r="G8405" s="2">
        <v>0</v>
      </c>
      <c r="K8405">
        <v>8492</v>
      </c>
      <c r="L8405">
        <v>77.95</v>
      </c>
      <c r="O8405">
        <v>411</v>
      </c>
      <c r="P8405">
        <f t="shared" si="262"/>
        <v>0</v>
      </c>
      <c r="Q8405">
        <f t="shared" si="263"/>
        <v>77.95</v>
      </c>
      <c r="R8405">
        <v>0</v>
      </c>
    </row>
    <row r="8406" spans="1:18" x14ac:dyDescent="0.2">
      <c r="A8406">
        <v>20121</v>
      </c>
      <c r="B8406">
        <v>1</v>
      </c>
      <c r="C8406" t="s">
        <v>19</v>
      </c>
      <c r="D8406" s="2">
        <v>39091</v>
      </c>
      <c r="E8406">
        <v>1</v>
      </c>
      <c r="F8406">
        <v>0</v>
      </c>
      <c r="G8406" s="2">
        <v>0</v>
      </c>
      <c r="K8406">
        <v>8567</v>
      </c>
      <c r="L8406">
        <v>77.95</v>
      </c>
      <c r="O8406">
        <v>411</v>
      </c>
      <c r="P8406">
        <f t="shared" si="262"/>
        <v>0</v>
      </c>
      <c r="Q8406">
        <f t="shared" si="263"/>
        <v>77.95</v>
      </c>
      <c r="R8406">
        <v>0</v>
      </c>
    </row>
    <row r="8407" spans="1:18" x14ac:dyDescent="0.2">
      <c r="A8407">
        <v>20189</v>
      </c>
      <c r="B8407">
        <v>1</v>
      </c>
      <c r="C8407" t="s">
        <v>1</v>
      </c>
      <c r="D8407" s="2">
        <v>38843</v>
      </c>
      <c r="E8407">
        <v>1</v>
      </c>
      <c r="F8407">
        <v>0</v>
      </c>
      <c r="K8407">
        <v>8665</v>
      </c>
      <c r="L8407">
        <v>77.95</v>
      </c>
      <c r="O8407">
        <v>411</v>
      </c>
      <c r="P8407">
        <f t="shared" si="262"/>
        <v>0</v>
      </c>
      <c r="Q8407">
        <f t="shared" si="263"/>
        <v>77.95</v>
      </c>
      <c r="R8407">
        <v>0</v>
      </c>
    </row>
    <row r="8408" spans="1:18" x14ac:dyDescent="0.2">
      <c r="A8408">
        <v>20240</v>
      </c>
      <c r="B8408">
        <v>1</v>
      </c>
      <c r="C8408" t="s">
        <v>1</v>
      </c>
      <c r="D8408" s="2">
        <v>38851</v>
      </c>
      <c r="E8408">
        <v>1</v>
      </c>
      <c r="F8408">
        <v>0</v>
      </c>
      <c r="K8408">
        <v>8741</v>
      </c>
      <c r="L8408">
        <v>77.95</v>
      </c>
      <c r="O8408">
        <v>411</v>
      </c>
      <c r="P8408">
        <f t="shared" si="262"/>
        <v>0</v>
      </c>
      <c r="Q8408">
        <f t="shared" si="263"/>
        <v>77.95</v>
      </c>
      <c r="R8408">
        <v>0</v>
      </c>
    </row>
    <row r="8409" spans="1:18" x14ac:dyDescent="0.2">
      <c r="A8409">
        <v>20261</v>
      </c>
      <c r="B8409">
        <v>1</v>
      </c>
      <c r="C8409" t="s">
        <v>1</v>
      </c>
      <c r="D8409" s="2">
        <v>38854</v>
      </c>
      <c r="E8409">
        <v>1</v>
      </c>
      <c r="F8409">
        <v>0</v>
      </c>
      <c r="K8409">
        <v>8767</v>
      </c>
      <c r="L8409">
        <v>77.95</v>
      </c>
      <c r="O8409">
        <v>411</v>
      </c>
      <c r="P8409">
        <f t="shared" si="262"/>
        <v>0</v>
      </c>
      <c r="Q8409">
        <f t="shared" si="263"/>
        <v>77.95</v>
      </c>
      <c r="R8409">
        <v>0</v>
      </c>
    </row>
    <row r="8410" spans="1:18" x14ac:dyDescent="0.2">
      <c r="A8410">
        <v>20296</v>
      </c>
      <c r="B8410">
        <v>2</v>
      </c>
      <c r="C8410" t="s">
        <v>20</v>
      </c>
      <c r="D8410" s="2">
        <v>38884</v>
      </c>
      <c r="E8410">
        <v>1</v>
      </c>
      <c r="F8410">
        <v>0</v>
      </c>
      <c r="G8410" s="2">
        <v>0</v>
      </c>
      <c r="K8410">
        <v>8820</v>
      </c>
      <c r="L8410">
        <v>77.95</v>
      </c>
      <c r="O8410">
        <v>411</v>
      </c>
      <c r="P8410">
        <f t="shared" si="262"/>
        <v>0</v>
      </c>
      <c r="Q8410">
        <f t="shared" si="263"/>
        <v>77.95</v>
      </c>
      <c r="R8410">
        <v>0</v>
      </c>
    </row>
    <row r="8411" spans="1:18" x14ac:dyDescent="0.2">
      <c r="A8411">
        <v>17181</v>
      </c>
      <c r="B8411">
        <v>1</v>
      </c>
      <c r="C8411" t="s">
        <v>20</v>
      </c>
      <c r="D8411" s="2">
        <v>38470</v>
      </c>
      <c r="E8411">
        <v>1</v>
      </c>
      <c r="F8411">
        <v>0</v>
      </c>
      <c r="G8411" s="2">
        <v>0</v>
      </c>
      <c r="K8411">
        <v>4339</v>
      </c>
      <c r="L8411">
        <v>73.95</v>
      </c>
      <c r="O8411">
        <v>411</v>
      </c>
      <c r="P8411">
        <f t="shared" si="262"/>
        <v>0</v>
      </c>
      <c r="Q8411">
        <f t="shared" si="263"/>
        <v>73.95</v>
      </c>
      <c r="R8411">
        <v>0</v>
      </c>
    </row>
    <row r="8412" spans="1:18" x14ac:dyDescent="0.2">
      <c r="A8412">
        <v>14059</v>
      </c>
      <c r="B8412">
        <v>2</v>
      </c>
      <c r="C8412" t="s">
        <v>19</v>
      </c>
      <c r="D8412" s="2">
        <v>37916</v>
      </c>
      <c r="E8412">
        <v>1</v>
      </c>
      <c r="F8412">
        <v>1</v>
      </c>
      <c r="G8412" s="2">
        <v>0</v>
      </c>
      <c r="K8412">
        <v>171</v>
      </c>
      <c r="L8412">
        <v>7.95</v>
      </c>
      <c r="O8412">
        <v>413</v>
      </c>
      <c r="P8412">
        <f t="shared" si="262"/>
        <v>7.95</v>
      </c>
      <c r="Q8412">
        <f t="shared" si="263"/>
        <v>7.95</v>
      </c>
      <c r="R8412">
        <v>0</v>
      </c>
    </row>
    <row r="8413" spans="1:18" x14ac:dyDescent="0.2">
      <c r="A8413">
        <v>19480</v>
      </c>
      <c r="B8413">
        <v>2</v>
      </c>
      <c r="C8413" t="s">
        <v>19</v>
      </c>
      <c r="D8413" s="2">
        <v>38755</v>
      </c>
      <c r="E8413">
        <v>1</v>
      </c>
      <c r="F8413">
        <v>1</v>
      </c>
      <c r="G8413" s="2">
        <v>0</v>
      </c>
      <c r="K8413">
        <v>7651</v>
      </c>
      <c r="L8413">
        <v>7.95</v>
      </c>
      <c r="O8413">
        <v>413</v>
      </c>
      <c r="P8413">
        <f t="shared" si="262"/>
        <v>7.95</v>
      </c>
      <c r="Q8413">
        <f t="shared" si="263"/>
        <v>7.95</v>
      </c>
      <c r="R8413">
        <v>0</v>
      </c>
    </row>
    <row r="8414" spans="1:18" x14ac:dyDescent="0.2">
      <c r="A8414">
        <v>20747</v>
      </c>
      <c r="B8414">
        <v>2</v>
      </c>
      <c r="C8414" t="s">
        <v>1</v>
      </c>
      <c r="D8414" s="2">
        <v>38904</v>
      </c>
      <c r="E8414">
        <v>1</v>
      </c>
      <c r="F8414">
        <v>0</v>
      </c>
      <c r="K8414">
        <v>9400</v>
      </c>
      <c r="L8414">
        <v>7.95</v>
      </c>
      <c r="O8414">
        <v>413</v>
      </c>
      <c r="P8414">
        <f t="shared" si="262"/>
        <v>0</v>
      </c>
      <c r="Q8414">
        <f t="shared" si="263"/>
        <v>7.95</v>
      </c>
      <c r="R8414">
        <v>0</v>
      </c>
    </row>
    <row r="8415" spans="1:18" x14ac:dyDescent="0.2">
      <c r="A8415">
        <v>31365</v>
      </c>
      <c r="B8415">
        <v>1</v>
      </c>
      <c r="C8415" t="s">
        <v>19</v>
      </c>
      <c r="D8415" s="2">
        <v>39783</v>
      </c>
      <c r="E8415">
        <v>5</v>
      </c>
      <c r="F8415">
        <v>5</v>
      </c>
      <c r="G8415" s="2">
        <v>0</v>
      </c>
      <c r="K8415">
        <v>23611</v>
      </c>
      <c r="L8415">
        <v>10.95</v>
      </c>
      <c r="O8415">
        <v>414</v>
      </c>
      <c r="P8415">
        <f t="shared" si="262"/>
        <v>54.75</v>
      </c>
      <c r="Q8415">
        <f t="shared" si="263"/>
        <v>54.75</v>
      </c>
      <c r="R8415">
        <v>0</v>
      </c>
    </row>
    <row r="8416" spans="1:18" x14ac:dyDescent="0.2">
      <c r="A8416">
        <v>26984</v>
      </c>
      <c r="B8416">
        <v>1</v>
      </c>
      <c r="C8416" t="s">
        <v>19</v>
      </c>
      <c r="D8416" s="2">
        <v>39384</v>
      </c>
      <c r="E8416">
        <v>5</v>
      </c>
      <c r="F8416">
        <v>5</v>
      </c>
      <c r="G8416" s="2">
        <v>0</v>
      </c>
      <c r="K8416">
        <v>17778</v>
      </c>
      <c r="L8416">
        <v>8.9499999999999993</v>
      </c>
      <c r="O8416">
        <v>414</v>
      </c>
      <c r="P8416">
        <f t="shared" si="262"/>
        <v>44.75</v>
      </c>
      <c r="Q8416">
        <f t="shared" si="263"/>
        <v>44.75</v>
      </c>
      <c r="R8416">
        <v>0</v>
      </c>
    </row>
    <row r="8417" spans="1:18" x14ac:dyDescent="0.2">
      <c r="A8417">
        <v>16877</v>
      </c>
      <c r="B8417">
        <v>1</v>
      </c>
      <c r="C8417" t="s">
        <v>19</v>
      </c>
      <c r="D8417" s="2">
        <v>38398</v>
      </c>
      <c r="E8417">
        <v>4</v>
      </c>
      <c r="F8417">
        <v>4</v>
      </c>
      <c r="G8417" s="2">
        <v>0</v>
      </c>
      <c r="K8417">
        <v>3876</v>
      </c>
      <c r="L8417">
        <v>8.9499999999999993</v>
      </c>
      <c r="O8417">
        <v>414</v>
      </c>
      <c r="P8417">
        <f t="shared" si="262"/>
        <v>35.799999999999997</v>
      </c>
      <c r="Q8417">
        <f t="shared" si="263"/>
        <v>35.799999999999997</v>
      </c>
      <c r="R8417">
        <v>0</v>
      </c>
    </row>
    <row r="8418" spans="1:18" x14ac:dyDescent="0.2">
      <c r="A8418">
        <v>33431</v>
      </c>
      <c r="B8418">
        <v>2</v>
      </c>
      <c r="C8418" t="s">
        <v>19</v>
      </c>
      <c r="D8418" s="2">
        <v>40049</v>
      </c>
      <c r="E8418">
        <v>3</v>
      </c>
      <c r="F8418">
        <v>3</v>
      </c>
      <c r="G8418" s="2">
        <v>0</v>
      </c>
      <c r="K8418">
        <v>26248</v>
      </c>
      <c r="L8418">
        <v>10.95</v>
      </c>
      <c r="O8418">
        <v>414</v>
      </c>
      <c r="P8418">
        <f t="shared" si="262"/>
        <v>32.849999999999994</v>
      </c>
      <c r="Q8418">
        <f t="shared" si="263"/>
        <v>32.849999999999994</v>
      </c>
      <c r="R8418">
        <v>0</v>
      </c>
    </row>
    <row r="8419" spans="1:18" x14ac:dyDescent="0.2">
      <c r="A8419">
        <v>36243</v>
      </c>
      <c r="B8419">
        <v>1</v>
      </c>
      <c r="C8419" t="s">
        <v>19</v>
      </c>
      <c r="D8419" s="2">
        <v>40452</v>
      </c>
      <c r="E8419">
        <v>3</v>
      </c>
      <c r="F8419">
        <v>3</v>
      </c>
      <c r="G8419" s="2">
        <v>0</v>
      </c>
      <c r="K8419">
        <v>29875</v>
      </c>
      <c r="L8419">
        <v>10.95</v>
      </c>
      <c r="O8419">
        <v>414</v>
      </c>
      <c r="P8419">
        <f t="shared" si="262"/>
        <v>32.849999999999994</v>
      </c>
      <c r="Q8419">
        <f t="shared" si="263"/>
        <v>32.849999999999994</v>
      </c>
      <c r="R8419">
        <v>0</v>
      </c>
    </row>
    <row r="8420" spans="1:18" x14ac:dyDescent="0.2">
      <c r="A8420">
        <v>36883</v>
      </c>
      <c r="B8420">
        <v>1</v>
      </c>
      <c r="C8420" t="s">
        <v>19</v>
      </c>
      <c r="D8420" s="2">
        <v>40514</v>
      </c>
      <c r="E8420">
        <v>3</v>
      </c>
      <c r="F8420">
        <v>3</v>
      </c>
      <c r="G8420" s="2">
        <v>0</v>
      </c>
      <c r="K8420">
        <v>30716</v>
      </c>
      <c r="L8420">
        <v>10.95</v>
      </c>
      <c r="O8420">
        <v>414</v>
      </c>
      <c r="P8420">
        <f t="shared" si="262"/>
        <v>32.849999999999994</v>
      </c>
      <c r="Q8420">
        <f t="shared" si="263"/>
        <v>32.849999999999994</v>
      </c>
      <c r="R8420">
        <v>0</v>
      </c>
    </row>
    <row r="8421" spans="1:18" x14ac:dyDescent="0.2">
      <c r="A8421">
        <v>14129</v>
      </c>
      <c r="B8421">
        <v>1</v>
      </c>
      <c r="C8421" t="s">
        <v>19</v>
      </c>
      <c r="D8421" s="2">
        <v>37943</v>
      </c>
      <c r="E8421">
        <v>3</v>
      </c>
      <c r="F8421">
        <v>3</v>
      </c>
      <c r="G8421" s="2">
        <v>0</v>
      </c>
      <c r="K8421">
        <v>271</v>
      </c>
      <c r="L8421">
        <v>8.9499999999999993</v>
      </c>
      <c r="O8421">
        <v>414</v>
      </c>
      <c r="P8421">
        <f t="shared" si="262"/>
        <v>26.849999999999998</v>
      </c>
      <c r="Q8421">
        <f t="shared" si="263"/>
        <v>26.849999999999998</v>
      </c>
      <c r="R8421">
        <v>0</v>
      </c>
    </row>
    <row r="8422" spans="1:18" x14ac:dyDescent="0.2">
      <c r="A8422">
        <v>16659</v>
      </c>
      <c r="B8422">
        <v>2</v>
      </c>
      <c r="C8422" t="s">
        <v>19</v>
      </c>
      <c r="D8422" s="2">
        <v>38364</v>
      </c>
      <c r="E8422">
        <v>3</v>
      </c>
      <c r="F8422">
        <v>3</v>
      </c>
      <c r="G8422" s="2">
        <v>0</v>
      </c>
      <c r="K8422">
        <v>3560</v>
      </c>
      <c r="L8422">
        <v>8.9499999999999993</v>
      </c>
      <c r="O8422">
        <v>414</v>
      </c>
      <c r="P8422">
        <f t="shared" si="262"/>
        <v>26.849999999999998</v>
      </c>
      <c r="Q8422">
        <f t="shared" si="263"/>
        <v>26.849999999999998</v>
      </c>
      <c r="R8422">
        <v>0</v>
      </c>
    </row>
    <row r="8423" spans="1:18" x14ac:dyDescent="0.2">
      <c r="A8423">
        <v>28867</v>
      </c>
      <c r="B8423">
        <v>1</v>
      </c>
      <c r="C8423" t="s">
        <v>19</v>
      </c>
      <c r="D8423" s="2">
        <v>39531</v>
      </c>
      <c r="E8423">
        <v>2</v>
      </c>
      <c r="F8423">
        <v>2</v>
      </c>
      <c r="G8423" s="2">
        <v>0</v>
      </c>
      <c r="K8423">
        <v>20311</v>
      </c>
      <c r="L8423">
        <v>10.95</v>
      </c>
      <c r="O8423">
        <v>414</v>
      </c>
      <c r="P8423">
        <f t="shared" si="262"/>
        <v>21.9</v>
      </c>
      <c r="Q8423">
        <f t="shared" si="263"/>
        <v>21.9</v>
      </c>
      <c r="R8423">
        <v>0</v>
      </c>
    </row>
    <row r="8424" spans="1:18" x14ac:dyDescent="0.2">
      <c r="A8424">
        <v>29159</v>
      </c>
      <c r="B8424">
        <v>1</v>
      </c>
      <c r="C8424" t="s">
        <v>19</v>
      </c>
      <c r="D8424" s="2">
        <v>39570</v>
      </c>
      <c r="E8424">
        <v>2</v>
      </c>
      <c r="F8424">
        <v>2</v>
      </c>
      <c r="G8424" s="2">
        <v>0</v>
      </c>
      <c r="K8424">
        <v>20721</v>
      </c>
      <c r="L8424">
        <v>10.95</v>
      </c>
      <c r="O8424">
        <v>414</v>
      </c>
      <c r="P8424">
        <f t="shared" si="262"/>
        <v>21.9</v>
      </c>
      <c r="Q8424">
        <f t="shared" si="263"/>
        <v>21.9</v>
      </c>
      <c r="R8424">
        <v>0</v>
      </c>
    </row>
    <row r="8425" spans="1:18" x14ac:dyDescent="0.2">
      <c r="A8425">
        <v>29518</v>
      </c>
      <c r="B8425">
        <v>1</v>
      </c>
      <c r="C8425" t="s">
        <v>19</v>
      </c>
      <c r="D8425" s="2">
        <v>39609</v>
      </c>
      <c r="E8425">
        <v>2</v>
      </c>
      <c r="F8425">
        <v>2</v>
      </c>
      <c r="G8425" s="2">
        <v>0</v>
      </c>
      <c r="K8425">
        <v>21218</v>
      </c>
      <c r="L8425">
        <v>10.95</v>
      </c>
      <c r="O8425">
        <v>414</v>
      </c>
      <c r="P8425">
        <f t="shared" si="262"/>
        <v>21.9</v>
      </c>
      <c r="Q8425">
        <f t="shared" si="263"/>
        <v>21.9</v>
      </c>
      <c r="R8425">
        <v>0</v>
      </c>
    </row>
    <row r="8426" spans="1:18" x14ac:dyDescent="0.2">
      <c r="A8426">
        <v>29592</v>
      </c>
      <c r="B8426">
        <v>1</v>
      </c>
      <c r="C8426" t="s">
        <v>19</v>
      </c>
      <c r="D8426" s="2">
        <v>39616</v>
      </c>
      <c r="E8426">
        <v>2</v>
      </c>
      <c r="F8426">
        <v>2</v>
      </c>
      <c r="G8426" s="2">
        <v>0</v>
      </c>
      <c r="K8426">
        <v>21316</v>
      </c>
      <c r="L8426">
        <v>10.95</v>
      </c>
      <c r="O8426">
        <v>414</v>
      </c>
      <c r="P8426">
        <f t="shared" si="262"/>
        <v>21.9</v>
      </c>
      <c r="Q8426">
        <f t="shared" si="263"/>
        <v>21.9</v>
      </c>
      <c r="R8426">
        <v>0</v>
      </c>
    </row>
    <row r="8427" spans="1:18" x14ac:dyDescent="0.2">
      <c r="A8427">
        <v>30056</v>
      </c>
      <c r="B8427">
        <v>1</v>
      </c>
      <c r="C8427" t="s">
        <v>19</v>
      </c>
      <c r="D8427" s="2">
        <v>39674</v>
      </c>
      <c r="E8427">
        <v>2</v>
      </c>
      <c r="F8427">
        <v>2</v>
      </c>
      <c r="G8427" s="2">
        <v>0</v>
      </c>
      <c r="K8427">
        <v>21918</v>
      </c>
      <c r="L8427">
        <v>10.95</v>
      </c>
      <c r="O8427">
        <v>414</v>
      </c>
      <c r="P8427">
        <f t="shared" si="262"/>
        <v>21.9</v>
      </c>
      <c r="Q8427">
        <f t="shared" si="263"/>
        <v>21.9</v>
      </c>
      <c r="R8427">
        <v>0</v>
      </c>
    </row>
    <row r="8428" spans="1:18" x14ac:dyDescent="0.2">
      <c r="A8428">
        <v>30279</v>
      </c>
      <c r="B8428">
        <v>1</v>
      </c>
      <c r="C8428" t="s">
        <v>19</v>
      </c>
      <c r="D8428" s="2">
        <v>39687</v>
      </c>
      <c r="E8428">
        <v>2</v>
      </c>
      <c r="F8428">
        <v>2</v>
      </c>
      <c r="G8428" s="2">
        <v>0</v>
      </c>
      <c r="K8428">
        <v>22205</v>
      </c>
      <c r="L8428">
        <v>10.95</v>
      </c>
      <c r="O8428">
        <v>414</v>
      </c>
      <c r="P8428">
        <f t="shared" si="262"/>
        <v>21.9</v>
      </c>
      <c r="Q8428">
        <f t="shared" si="263"/>
        <v>21.9</v>
      </c>
      <c r="R8428">
        <v>0</v>
      </c>
    </row>
    <row r="8429" spans="1:18" x14ac:dyDescent="0.2">
      <c r="A8429">
        <v>30683</v>
      </c>
      <c r="B8429">
        <v>1</v>
      </c>
      <c r="C8429" t="s">
        <v>19</v>
      </c>
      <c r="D8429" s="2">
        <v>39728</v>
      </c>
      <c r="E8429">
        <v>2</v>
      </c>
      <c r="F8429">
        <v>2</v>
      </c>
      <c r="G8429" s="2">
        <v>0</v>
      </c>
      <c r="K8429">
        <v>22728</v>
      </c>
      <c r="L8429">
        <v>10.95</v>
      </c>
      <c r="O8429">
        <v>414</v>
      </c>
      <c r="P8429">
        <f t="shared" si="262"/>
        <v>21.9</v>
      </c>
      <c r="Q8429">
        <f t="shared" si="263"/>
        <v>21.9</v>
      </c>
      <c r="R8429">
        <v>0</v>
      </c>
    </row>
    <row r="8430" spans="1:18" x14ac:dyDescent="0.2">
      <c r="A8430">
        <v>30894</v>
      </c>
      <c r="B8430">
        <v>1</v>
      </c>
      <c r="C8430" t="s">
        <v>19</v>
      </c>
      <c r="D8430" s="2">
        <v>39748</v>
      </c>
      <c r="E8430">
        <v>2</v>
      </c>
      <c r="F8430">
        <v>2</v>
      </c>
      <c r="G8430" s="2">
        <v>0</v>
      </c>
      <c r="K8430">
        <v>23004</v>
      </c>
      <c r="L8430">
        <v>10.95</v>
      </c>
      <c r="O8430">
        <v>414</v>
      </c>
      <c r="P8430">
        <f t="shared" si="262"/>
        <v>21.9</v>
      </c>
      <c r="Q8430">
        <f t="shared" si="263"/>
        <v>21.9</v>
      </c>
      <c r="R8430">
        <v>0</v>
      </c>
    </row>
    <row r="8431" spans="1:18" x14ac:dyDescent="0.2">
      <c r="A8431">
        <v>31209</v>
      </c>
      <c r="B8431">
        <v>1</v>
      </c>
      <c r="C8431" t="s">
        <v>19</v>
      </c>
      <c r="D8431" s="2">
        <v>39773</v>
      </c>
      <c r="E8431">
        <v>2</v>
      </c>
      <c r="F8431">
        <v>2</v>
      </c>
      <c r="G8431" s="2">
        <v>0</v>
      </c>
      <c r="K8431">
        <v>23405</v>
      </c>
      <c r="L8431">
        <v>10.95</v>
      </c>
      <c r="O8431">
        <v>414</v>
      </c>
      <c r="P8431">
        <f t="shared" si="262"/>
        <v>21.9</v>
      </c>
      <c r="Q8431">
        <f t="shared" si="263"/>
        <v>21.9</v>
      </c>
      <c r="R8431">
        <v>0</v>
      </c>
    </row>
    <row r="8432" spans="1:18" x14ac:dyDescent="0.2">
      <c r="A8432">
        <v>31319</v>
      </c>
      <c r="B8432">
        <v>2</v>
      </c>
      <c r="C8432" t="s">
        <v>19</v>
      </c>
      <c r="D8432" s="2">
        <v>39808</v>
      </c>
      <c r="E8432">
        <v>2</v>
      </c>
      <c r="F8432">
        <v>2</v>
      </c>
      <c r="G8432" s="2">
        <v>0</v>
      </c>
      <c r="K8432">
        <v>23554</v>
      </c>
      <c r="L8432">
        <v>10.95</v>
      </c>
      <c r="O8432">
        <v>414</v>
      </c>
      <c r="P8432">
        <f t="shared" si="262"/>
        <v>21.9</v>
      </c>
      <c r="Q8432">
        <f t="shared" si="263"/>
        <v>21.9</v>
      </c>
      <c r="R8432">
        <v>0</v>
      </c>
    </row>
    <row r="8433" spans="1:18" x14ac:dyDescent="0.2">
      <c r="A8433">
        <v>32364</v>
      </c>
      <c r="B8433">
        <v>1</v>
      </c>
      <c r="C8433" t="s">
        <v>19</v>
      </c>
      <c r="D8433" s="2">
        <v>39881</v>
      </c>
      <c r="E8433">
        <v>2</v>
      </c>
      <c r="F8433">
        <v>2</v>
      </c>
      <c r="G8433" s="2">
        <v>0</v>
      </c>
      <c r="K8433">
        <v>24863</v>
      </c>
      <c r="L8433">
        <v>10.95</v>
      </c>
      <c r="O8433">
        <v>414</v>
      </c>
      <c r="P8433">
        <f t="shared" si="262"/>
        <v>21.9</v>
      </c>
      <c r="Q8433">
        <f t="shared" si="263"/>
        <v>21.9</v>
      </c>
      <c r="R8433">
        <v>0</v>
      </c>
    </row>
    <row r="8434" spans="1:18" x14ac:dyDescent="0.2">
      <c r="A8434">
        <v>33485</v>
      </c>
      <c r="B8434">
        <v>2</v>
      </c>
      <c r="C8434" t="s">
        <v>19</v>
      </c>
      <c r="D8434" s="2">
        <v>40056</v>
      </c>
      <c r="E8434">
        <v>2</v>
      </c>
      <c r="F8434">
        <v>2</v>
      </c>
      <c r="G8434" s="2">
        <v>0</v>
      </c>
      <c r="K8434">
        <v>26316</v>
      </c>
      <c r="L8434">
        <v>10.95</v>
      </c>
      <c r="O8434">
        <v>414</v>
      </c>
      <c r="P8434">
        <f t="shared" si="262"/>
        <v>21.9</v>
      </c>
      <c r="Q8434">
        <f t="shared" si="263"/>
        <v>21.9</v>
      </c>
      <c r="R8434">
        <v>0</v>
      </c>
    </row>
    <row r="8435" spans="1:18" x14ac:dyDescent="0.2">
      <c r="A8435">
        <v>34491</v>
      </c>
      <c r="B8435">
        <v>1</v>
      </c>
      <c r="C8435" t="s">
        <v>19</v>
      </c>
      <c r="D8435" s="2">
        <v>40168</v>
      </c>
      <c r="E8435">
        <v>2</v>
      </c>
      <c r="F8435">
        <v>2</v>
      </c>
      <c r="G8435" s="2">
        <v>0</v>
      </c>
      <c r="K8435">
        <v>27574</v>
      </c>
      <c r="L8435">
        <v>10.95</v>
      </c>
      <c r="O8435">
        <v>414</v>
      </c>
      <c r="P8435">
        <f t="shared" si="262"/>
        <v>21.9</v>
      </c>
      <c r="Q8435">
        <f t="shared" si="263"/>
        <v>21.9</v>
      </c>
      <c r="R8435">
        <v>0</v>
      </c>
    </row>
    <row r="8436" spans="1:18" x14ac:dyDescent="0.2">
      <c r="A8436">
        <v>34854</v>
      </c>
      <c r="B8436">
        <v>1</v>
      </c>
      <c r="C8436" t="s">
        <v>19</v>
      </c>
      <c r="D8436" s="2">
        <v>40226</v>
      </c>
      <c r="E8436">
        <v>2</v>
      </c>
      <c r="F8436">
        <v>2</v>
      </c>
      <c r="G8436" s="2">
        <v>0</v>
      </c>
      <c r="K8436">
        <v>28051</v>
      </c>
      <c r="L8436">
        <v>10.95</v>
      </c>
      <c r="O8436">
        <v>414</v>
      </c>
      <c r="P8436">
        <f t="shared" si="262"/>
        <v>21.9</v>
      </c>
      <c r="Q8436">
        <f t="shared" si="263"/>
        <v>21.9</v>
      </c>
      <c r="R8436">
        <v>0</v>
      </c>
    </row>
    <row r="8437" spans="1:18" x14ac:dyDescent="0.2">
      <c r="A8437">
        <v>34920</v>
      </c>
      <c r="B8437">
        <v>1</v>
      </c>
      <c r="C8437" t="s">
        <v>19</v>
      </c>
      <c r="D8437" s="2">
        <v>40238</v>
      </c>
      <c r="E8437">
        <v>2</v>
      </c>
      <c r="F8437">
        <v>2</v>
      </c>
      <c r="G8437" s="2">
        <v>0</v>
      </c>
      <c r="K8437">
        <v>28144</v>
      </c>
      <c r="L8437">
        <v>10.95</v>
      </c>
      <c r="O8437">
        <v>414</v>
      </c>
      <c r="P8437">
        <f t="shared" si="262"/>
        <v>21.9</v>
      </c>
      <c r="Q8437">
        <f t="shared" si="263"/>
        <v>21.9</v>
      </c>
      <c r="R8437">
        <v>0</v>
      </c>
    </row>
    <row r="8438" spans="1:18" x14ac:dyDescent="0.2">
      <c r="A8438">
        <v>35264</v>
      </c>
      <c r="B8438">
        <v>1</v>
      </c>
      <c r="C8438" t="s">
        <v>19</v>
      </c>
      <c r="D8438" s="2">
        <v>40303</v>
      </c>
      <c r="E8438">
        <v>2</v>
      </c>
      <c r="F8438">
        <v>2</v>
      </c>
      <c r="G8438" s="2">
        <v>0</v>
      </c>
      <c r="K8438">
        <v>28572</v>
      </c>
      <c r="L8438">
        <v>10.95</v>
      </c>
      <c r="O8438">
        <v>414</v>
      </c>
      <c r="P8438">
        <f t="shared" si="262"/>
        <v>21.9</v>
      </c>
      <c r="Q8438">
        <f t="shared" si="263"/>
        <v>21.9</v>
      </c>
      <c r="R8438">
        <v>0</v>
      </c>
    </row>
    <row r="8439" spans="1:18" x14ac:dyDescent="0.2">
      <c r="A8439">
        <v>29588</v>
      </c>
      <c r="B8439">
        <v>1</v>
      </c>
      <c r="C8439" t="s">
        <v>19</v>
      </c>
      <c r="D8439" s="2">
        <v>39625</v>
      </c>
      <c r="E8439">
        <v>1</v>
      </c>
      <c r="F8439">
        <v>2</v>
      </c>
      <c r="G8439" s="2">
        <v>0</v>
      </c>
      <c r="K8439">
        <v>21311</v>
      </c>
      <c r="L8439">
        <v>10.95</v>
      </c>
      <c r="O8439">
        <v>414</v>
      </c>
      <c r="P8439">
        <f t="shared" si="262"/>
        <v>21.9</v>
      </c>
      <c r="Q8439">
        <f t="shared" si="263"/>
        <v>10.95</v>
      </c>
      <c r="R8439">
        <v>0</v>
      </c>
    </row>
    <row r="8440" spans="1:18" x14ac:dyDescent="0.2">
      <c r="A8440">
        <v>17026</v>
      </c>
      <c r="B8440">
        <v>1</v>
      </c>
      <c r="C8440" t="s">
        <v>19</v>
      </c>
      <c r="D8440" s="2">
        <v>38428</v>
      </c>
      <c r="E8440">
        <v>2</v>
      </c>
      <c r="F8440">
        <v>2</v>
      </c>
      <c r="G8440" s="2">
        <v>0</v>
      </c>
      <c r="K8440">
        <v>4091</v>
      </c>
      <c r="L8440">
        <v>8.9499999999999993</v>
      </c>
      <c r="O8440">
        <v>414</v>
      </c>
      <c r="P8440">
        <f t="shared" si="262"/>
        <v>17.899999999999999</v>
      </c>
      <c r="Q8440">
        <f t="shared" si="263"/>
        <v>17.899999999999999</v>
      </c>
      <c r="R8440">
        <v>0</v>
      </c>
    </row>
    <row r="8441" spans="1:18" x14ac:dyDescent="0.2">
      <c r="A8441">
        <v>17192</v>
      </c>
      <c r="B8441">
        <v>1</v>
      </c>
      <c r="C8441" t="s">
        <v>19</v>
      </c>
      <c r="D8441" s="2">
        <v>38533</v>
      </c>
      <c r="E8441">
        <v>2</v>
      </c>
      <c r="F8441">
        <v>2</v>
      </c>
      <c r="G8441" s="2">
        <v>38471</v>
      </c>
      <c r="K8441">
        <v>4364</v>
      </c>
      <c r="L8441">
        <v>8.9499999999999993</v>
      </c>
      <c r="O8441">
        <v>414</v>
      </c>
      <c r="P8441">
        <f t="shared" si="262"/>
        <v>17.899999999999999</v>
      </c>
      <c r="Q8441">
        <f t="shared" si="263"/>
        <v>17.899999999999999</v>
      </c>
      <c r="R8441">
        <v>0</v>
      </c>
    </row>
    <row r="8442" spans="1:18" x14ac:dyDescent="0.2">
      <c r="A8442">
        <v>17535</v>
      </c>
      <c r="B8442">
        <v>1</v>
      </c>
      <c r="C8442" t="s">
        <v>19</v>
      </c>
      <c r="D8442" s="2">
        <v>38516</v>
      </c>
      <c r="E8442">
        <v>2</v>
      </c>
      <c r="F8442">
        <v>2</v>
      </c>
      <c r="G8442" s="2">
        <v>0</v>
      </c>
      <c r="K8442">
        <v>4852</v>
      </c>
      <c r="L8442">
        <v>8.9499999999999993</v>
      </c>
      <c r="O8442">
        <v>414</v>
      </c>
      <c r="P8442">
        <f t="shared" si="262"/>
        <v>17.899999999999999</v>
      </c>
      <c r="Q8442">
        <f t="shared" si="263"/>
        <v>17.899999999999999</v>
      </c>
      <c r="R8442">
        <v>0</v>
      </c>
    </row>
    <row r="8443" spans="1:18" x14ac:dyDescent="0.2">
      <c r="A8443">
        <v>18087</v>
      </c>
      <c r="B8443">
        <v>1</v>
      </c>
      <c r="C8443" t="s">
        <v>19</v>
      </c>
      <c r="D8443" s="2">
        <v>38587</v>
      </c>
      <c r="E8443">
        <v>2</v>
      </c>
      <c r="F8443">
        <v>2</v>
      </c>
      <c r="G8443" s="2">
        <v>0</v>
      </c>
      <c r="K8443">
        <v>5683</v>
      </c>
      <c r="L8443">
        <v>8.9499999999999993</v>
      </c>
      <c r="O8443">
        <v>414</v>
      </c>
      <c r="P8443">
        <f t="shared" si="262"/>
        <v>17.899999999999999</v>
      </c>
      <c r="Q8443">
        <f t="shared" si="263"/>
        <v>17.899999999999999</v>
      </c>
      <c r="R8443">
        <v>0</v>
      </c>
    </row>
    <row r="8444" spans="1:18" x14ac:dyDescent="0.2">
      <c r="A8444">
        <v>24940</v>
      </c>
      <c r="B8444">
        <v>1</v>
      </c>
      <c r="C8444" t="s">
        <v>19</v>
      </c>
      <c r="D8444" s="2">
        <v>39177</v>
      </c>
      <c r="E8444">
        <v>2</v>
      </c>
      <c r="F8444">
        <v>2</v>
      </c>
      <c r="G8444" s="2">
        <v>0</v>
      </c>
      <c r="K8444">
        <v>15029</v>
      </c>
      <c r="L8444">
        <v>8.9499999999999993</v>
      </c>
      <c r="O8444">
        <v>414</v>
      </c>
      <c r="P8444">
        <f t="shared" si="262"/>
        <v>17.899999999999999</v>
      </c>
      <c r="Q8444">
        <f t="shared" si="263"/>
        <v>17.899999999999999</v>
      </c>
      <c r="R8444">
        <v>0</v>
      </c>
    </row>
    <row r="8445" spans="1:18" x14ac:dyDescent="0.2">
      <c r="A8445">
        <v>26851</v>
      </c>
      <c r="B8445">
        <v>1</v>
      </c>
      <c r="C8445" t="s">
        <v>19</v>
      </c>
      <c r="D8445" s="2">
        <v>39366</v>
      </c>
      <c r="E8445">
        <v>2</v>
      </c>
      <c r="F8445">
        <v>2</v>
      </c>
      <c r="G8445" s="2">
        <v>0</v>
      </c>
      <c r="K8445">
        <v>17595</v>
      </c>
      <c r="L8445">
        <v>8.9499999999999993</v>
      </c>
      <c r="O8445">
        <v>414</v>
      </c>
      <c r="P8445">
        <f t="shared" si="262"/>
        <v>17.899999999999999</v>
      </c>
      <c r="Q8445">
        <f t="shared" si="263"/>
        <v>17.899999999999999</v>
      </c>
      <c r="R8445">
        <v>0</v>
      </c>
    </row>
    <row r="8446" spans="1:18" x14ac:dyDescent="0.2">
      <c r="A8446">
        <v>27534</v>
      </c>
      <c r="B8446">
        <v>1</v>
      </c>
      <c r="C8446" t="s">
        <v>19</v>
      </c>
      <c r="D8446" s="2">
        <v>39426</v>
      </c>
      <c r="E8446">
        <v>2</v>
      </c>
      <c r="F8446">
        <v>2</v>
      </c>
      <c r="G8446" s="2">
        <v>0</v>
      </c>
      <c r="K8446">
        <v>18523</v>
      </c>
      <c r="L8446">
        <v>8.9499999999999993</v>
      </c>
      <c r="O8446">
        <v>414</v>
      </c>
      <c r="P8446">
        <f t="shared" si="262"/>
        <v>17.899999999999999</v>
      </c>
      <c r="Q8446">
        <f t="shared" si="263"/>
        <v>17.899999999999999</v>
      </c>
      <c r="R8446">
        <v>0</v>
      </c>
    </row>
    <row r="8447" spans="1:18" x14ac:dyDescent="0.2">
      <c r="A8447">
        <v>35867</v>
      </c>
      <c r="B8447">
        <v>1</v>
      </c>
      <c r="C8447" t="s">
        <v>19</v>
      </c>
      <c r="D8447" s="2">
        <v>40394</v>
      </c>
      <c r="E8447">
        <v>1</v>
      </c>
      <c r="F8447">
        <v>1</v>
      </c>
      <c r="G8447" s="2">
        <v>0</v>
      </c>
      <c r="K8447">
        <v>29390</v>
      </c>
      <c r="L8447">
        <v>10.95</v>
      </c>
      <c r="O8447">
        <v>414</v>
      </c>
      <c r="P8447">
        <f t="shared" si="262"/>
        <v>10.95</v>
      </c>
      <c r="Q8447">
        <f t="shared" si="263"/>
        <v>10.95</v>
      </c>
      <c r="R8447">
        <v>0</v>
      </c>
    </row>
    <row r="8448" spans="1:18" x14ac:dyDescent="0.2">
      <c r="A8448">
        <v>28456</v>
      </c>
      <c r="B8448">
        <v>1</v>
      </c>
      <c r="C8448" t="s">
        <v>19</v>
      </c>
      <c r="D8448" s="2">
        <v>39483</v>
      </c>
      <c r="E8448">
        <v>1</v>
      </c>
      <c r="F8448">
        <v>1</v>
      </c>
      <c r="G8448" s="2">
        <v>0</v>
      </c>
      <c r="K8448">
        <v>19750</v>
      </c>
      <c r="L8448">
        <v>10.95</v>
      </c>
      <c r="O8448">
        <v>414</v>
      </c>
      <c r="P8448">
        <f t="shared" si="262"/>
        <v>10.95</v>
      </c>
      <c r="Q8448">
        <f t="shared" si="263"/>
        <v>10.95</v>
      </c>
      <c r="R8448">
        <v>0</v>
      </c>
    </row>
    <row r="8449" spans="1:18" x14ac:dyDescent="0.2">
      <c r="A8449">
        <v>28456</v>
      </c>
      <c r="B8449">
        <v>2</v>
      </c>
      <c r="C8449" t="s">
        <v>19</v>
      </c>
      <c r="D8449" s="2">
        <v>39483</v>
      </c>
      <c r="E8449">
        <v>1</v>
      </c>
      <c r="F8449">
        <v>1</v>
      </c>
      <c r="G8449" s="2">
        <v>0</v>
      </c>
      <c r="K8449">
        <v>19751</v>
      </c>
      <c r="L8449">
        <v>10.95</v>
      </c>
      <c r="O8449">
        <v>414</v>
      </c>
      <c r="P8449">
        <f t="shared" si="262"/>
        <v>10.95</v>
      </c>
      <c r="Q8449">
        <f t="shared" si="263"/>
        <v>10.95</v>
      </c>
      <c r="R8449">
        <v>0</v>
      </c>
    </row>
    <row r="8450" spans="1:18" x14ac:dyDescent="0.2">
      <c r="A8450">
        <v>28639</v>
      </c>
      <c r="B8450">
        <v>1</v>
      </c>
      <c r="C8450" t="s">
        <v>19</v>
      </c>
      <c r="D8450" s="2">
        <v>39503</v>
      </c>
      <c r="E8450">
        <v>1</v>
      </c>
      <c r="F8450">
        <v>1</v>
      </c>
      <c r="G8450" s="2">
        <v>0</v>
      </c>
      <c r="K8450">
        <v>20001</v>
      </c>
      <c r="L8450">
        <v>10.95</v>
      </c>
      <c r="O8450">
        <v>414</v>
      </c>
      <c r="P8450">
        <f t="shared" ref="P8450:P8513" si="264">F8450*L8450</f>
        <v>10.95</v>
      </c>
      <c r="Q8450">
        <f t="shared" ref="Q8450:Q8513" si="265">E8450*L8450</f>
        <v>10.95</v>
      </c>
      <c r="R8450">
        <v>0</v>
      </c>
    </row>
    <row r="8451" spans="1:18" x14ac:dyDescent="0.2">
      <c r="A8451">
        <v>28724</v>
      </c>
      <c r="B8451">
        <v>1</v>
      </c>
      <c r="C8451" t="s">
        <v>19</v>
      </c>
      <c r="D8451" s="2">
        <v>39511</v>
      </c>
      <c r="E8451">
        <v>1</v>
      </c>
      <c r="F8451">
        <v>1</v>
      </c>
      <c r="G8451" s="2">
        <v>0</v>
      </c>
      <c r="K8451">
        <v>20116</v>
      </c>
      <c r="L8451">
        <v>10.95</v>
      </c>
      <c r="O8451">
        <v>414</v>
      </c>
      <c r="P8451">
        <f t="shared" si="264"/>
        <v>10.95</v>
      </c>
      <c r="Q8451">
        <f t="shared" si="265"/>
        <v>10.95</v>
      </c>
      <c r="R8451">
        <v>0</v>
      </c>
    </row>
    <row r="8452" spans="1:18" x14ac:dyDescent="0.2">
      <c r="A8452">
        <v>29096</v>
      </c>
      <c r="B8452">
        <v>1</v>
      </c>
      <c r="C8452" t="s">
        <v>19</v>
      </c>
      <c r="D8452" s="2">
        <v>39559</v>
      </c>
      <c r="E8452">
        <v>1</v>
      </c>
      <c r="F8452">
        <v>1</v>
      </c>
      <c r="G8452" s="2">
        <v>0</v>
      </c>
      <c r="K8452">
        <v>20628</v>
      </c>
      <c r="L8452">
        <v>10.95</v>
      </c>
      <c r="O8452">
        <v>414</v>
      </c>
      <c r="P8452">
        <f t="shared" si="264"/>
        <v>10.95</v>
      </c>
      <c r="Q8452">
        <f t="shared" si="265"/>
        <v>10.95</v>
      </c>
      <c r="R8452">
        <v>0</v>
      </c>
    </row>
    <row r="8453" spans="1:18" x14ac:dyDescent="0.2">
      <c r="A8453">
        <v>29097</v>
      </c>
      <c r="B8453">
        <v>1</v>
      </c>
      <c r="C8453" t="s">
        <v>19</v>
      </c>
      <c r="D8453" s="2">
        <v>39559</v>
      </c>
      <c r="E8453">
        <v>1</v>
      </c>
      <c r="F8453">
        <v>1</v>
      </c>
      <c r="G8453" s="2">
        <v>0</v>
      </c>
      <c r="K8453">
        <v>20629</v>
      </c>
      <c r="L8453">
        <v>10.95</v>
      </c>
      <c r="O8453">
        <v>414</v>
      </c>
      <c r="P8453">
        <f t="shared" si="264"/>
        <v>10.95</v>
      </c>
      <c r="Q8453">
        <f t="shared" si="265"/>
        <v>10.95</v>
      </c>
      <c r="R8453">
        <v>0</v>
      </c>
    </row>
    <row r="8454" spans="1:18" x14ac:dyDescent="0.2">
      <c r="A8454">
        <v>29132</v>
      </c>
      <c r="B8454">
        <v>2</v>
      </c>
      <c r="C8454" t="s">
        <v>19</v>
      </c>
      <c r="D8454" s="2">
        <v>39568</v>
      </c>
      <c r="E8454">
        <v>1</v>
      </c>
      <c r="F8454">
        <v>1</v>
      </c>
      <c r="G8454" s="2">
        <v>0</v>
      </c>
      <c r="K8454">
        <v>20680</v>
      </c>
      <c r="L8454">
        <v>10.95</v>
      </c>
      <c r="O8454">
        <v>414</v>
      </c>
      <c r="P8454">
        <f t="shared" si="264"/>
        <v>10.95</v>
      </c>
      <c r="Q8454">
        <f t="shared" si="265"/>
        <v>10.95</v>
      </c>
      <c r="R8454">
        <v>0</v>
      </c>
    </row>
    <row r="8455" spans="1:18" x14ac:dyDescent="0.2">
      <c r="A8455">
        <v>29135</v>
      </c>
      <c r="B8455">
        <v>1</v>
      </c>
      <c r="C8455" t="s">
        <v>19</v>
      </c>
      <c r="D8455" s="2">
        <v>39566</v>
      </c>
      <c r="E8455">
        <v>1</v>
      </c>
      <c r="F8455">
        <v>1</v>
      </c>
      <c r="G8455" s="2">
        <v>0</v>
      </c>
      <c r="K8455">
        <v>20687</v>
      </c>
      <c r="L8455">
        <v>10.95</v>
      </c>
      <c r="O8455">
        <v>414</v>
      </c>
      <c r="P8455">
        <f t="shared" si="264"/>
        <v>10.95</v>
      </c>
      <c r="Q8455">
        <f t="shared" si="265"/>
        <v>10.95</v>
      </c>
      <c r="R8455">
        <v>0</v>
      </c>
    </row>
    <row r="8456" spans="1:18" x14ac:dyDescent="0.2">
      <c r="A8456">
        <v>29225</v>
      </c>
      <c r="B8456">
        <v>1</v>
      </c>
      <c r="C8456" t="s">
        <v>19</v>
      </c>
      <c r="D8456" s="2">
        <v>39580</v>
      </c>
      <c r="E8456">
        <v>1</v>
      </c>
      <c r="F8456">
        <v>1</v>
      </c>
      <c r="G8456" s="2">
        <v>0</v>
      </c>
      <c r="K8456">
        <v>20808</v>
      </c>
      <c r="L8456">
        <v>10.95</v>
      </c>
      <c r="O8456">
        <v>414</v>
      </c>
      <c r="P8456">
        <f t="shared" si="264"/>
        <v>10.95</v>
      </c>
      <c r="Q8456">
        <f t="shared" si="265"/>
        <v>10.95</v>
      </c>
      <c r="R8456">
        <v>0</v>
      </c>
    </row>
    <row r="8457" spans="1:18" x14ac:dyDescent="0.2">
      <c r="A8457">
        <v>29307</v>
      </c>
      <c r="B8457">
        <v>1</v>
      </c>
      <c r="C8457" t="s">
        <v>19</v>
      </c>
      <c r="D8457" s="2">
        <v>39587</v>
      </c>
      <c r="E8457">
        <v>1</v>
      </c>
      <c r="F8457">
        <v>1</v>
      </c>
      <c r="G8457" s="2">
        <v>0</v>
      </c>
      <c r="K8457">
        <v>20915</v>
      </c>
      <c r="L8457">
        <v>10.95</v>
      </c>
      <c r="O8457">
        <v>414</v>
      </c>
      <c r="P8457">
        <f t="shared" si="264"/>
        <v>10.95</v>
      </c>
      <c r="Q8457">
        <f t="shared" si="265"/>
        <v>10.95</v>
      </c>
      <c r="R8457">
        <v>0</v>
      </c>
    </row>
    <row r="8458" spans="1:18" x14ac:dyDescent="0.2">
      <c r="A8458">
        <v>29353</v>
      </c>
      <c r="B8458">
        <v>2</v>
      </c>
      <c r="C8458" t="s">
        <v>19</v>
      </c>
      <c r="D8458" s="2">
        <v>39598</v>
      </c>
      <c r="E8458">
        <v>1</v>
      </c>
      <c r="F8458">
        <v>1</v>
      </c>
      <c r="G8458" s="2">
        <v>0</v>
      </c>
      <c r="K8458">
        <v>20973</v>
      </c>
      <c r="L8458">
        <v>10.95</v>
      </c>
      <c r="O8458">
        <v>414</v>
      </c>
      <c r="P8458">
        <f t="shared" si="264"/>
        <v>10.95</v>
      </c>
      <c r="Q8458">
        <f t="shared" si="265"/>
        <v>10.95</v>
      </c>
      <c r="R8458">
        <v>0</v>
      </c>
    </row>
    <row r="8459" spans="1:18" x14ac:dyDescent="0.2">
      <c r="A8459">
        <v>29445</v>
      </c>
      <c r="B8459">
        <v>1</v>
      </c>
      <c r="C8459" t="s">
        <v>19</v>
      </c>
      <c r="D8459" s="2">
        <v>39602</v>
      </c>
      <c r="E8459">
        <v>1</v>
      </c>
      <c r="F8459">
        <v>1</v>
      </c>
      <c r="G8459" s="2">
        <v>0</v>
      </c>
      <c r="K8459">
        <v>21114</v>
      </c>
      <c r="L8459">
        <v>10.95</v>
      </c>
      <c r="O8459">
        <v>414</v>
      </c>
      <c r="P8459">
        <f t="shared" si="264"/>
        <v>10.95</v>
      </c>
      <c r="Q8459">
        <f t="shared" si="265"/>
        <v>10.95</v>
      </c>
      <c r="R8459">
        <v>0</v>
      </c>
    </row>
    <row r="8460" spans="1:18" x14ac:dyDescent="0.2">
      <c r="A8460">
        <v>29553</v>
      </c>
      <c r="B8460">
        <v>1</v>
      </c>
      <c r="C8460" t="s">
        <v>19</v>
      </c>
      <c r="D8460" s="2">
        <v>39612</v>
      </c>
      <c r="E8460">
        <v>1</v>
      </c>
      <c r="F8460">
        <v>1</v>
      </c>
      <c r="G8460" s="2">
        <v>0</v>
      </c>
      <c r="K8460">
        <v>21265</v>
      </c>
      <c r="L8460">
        <v>10.95</v>
      </c>
      <c r="O8460">
        <v>414</v>
      </c>
      <c r="P8460">
        <f t="shared" si="264"/>
        <v>10.95</v>
      </c>
      <c r="Q8460">
        <f t="shared" si="265"/>
        <v>10.95</v>
      </c>
      <c r="R8460">
        <v>0</v>
      </c>
    </row>
    <row r="8461" spans="1:18" x14ac:dyDescent="0.2">
      <c r="A8461">
        <v>29626</v>
      </c>
      <c r="B8461">
        <v>2</v>
      </c>
      <c r="C8461" t="s">
        <v>19</v>
      </c>
      <c r="D8461" s="2">
        <v>39617</v>
      </c>
      <c r="E8461">
        <v>1</v>
      </c>
      <c r="F8461">
        <v>1</v>
      </c>
      <c r="G8461" s="2">
        <v>0</v>
      </c>
      <c r="K8461">
        <v>21361</v>
      </c>
      <c r="L8461">
        <v>10.95</v>
      </c>
      <c r="O8461">
        <v>414</v>
      </c>
      <c r="P8461">
        <f t="shared" si="264"/>
        <v>10.95</v>
      </c>
      <c r="Q8461">
        <f t="shared" si="265"/>
        <v>10.95</v>
      </c>
      <c r="R8461">
        <v>0</v>
      </c>
    </row>
    <row r="8462" spans="1:18" x14ac:dyDescent="0.2">
      <c r="A8462">
        <v>29640</v>
      </c>
      <c r="B8462">
        <v>1</v>
      </c>
      <c r="C8462" t="s">
        <v>19</v>
      </c>
      <c r="D8462" s="2">
        <v>39619</v>
      </c>
      <c r="E8462">
        <v>1</v>
      </c>
      <c r="F8462">
        <v>1</v>
      </c>
      <c r="G8462" s="2">
        <v>0</v>
      </c>
      <c r="K8462">
        <v>21377</v>
      </c>
      <c r="L8462">
        <v>10.95</v>
      </c>
      <c r="O8462">
        <v>414</v>
      </c>
      <c r="P8462">
        <f t="shared" si="264"/>
        <v>10.95</v>
      </c>
      <c r="Q8462">
        <f t="shared" si="265"/>
        <v>10.95</v>
      </c>
      <c r="R8462">
        <v>0</v>
      </c>
    </row>
    <row r="8463" spans="1:18" x14ac:dyDescent="0.2">
      <c r="A8463">
        <v>29759</v>
      </c>
      <c r="B8463">
        <v>1</v>
      </c>
      <c r="C8463" t="s">
        <v>19</v>
      </c>
      <c r="D8463" s="2">
        <v>39631</v>
      </c>
      <c r="E8463">
        <v>1</v>
      </c>
      <c r="F8463">
        <v>1</v>
      </c>
      <c r="G8463" s="2">
        <v>0</v>
      </c>
      <c r="K8463">
        <v>21526</v>
      </c>
      <c r="L8463">
        <v>10.95</v>
      </c>
      <c r="O8463">
        <v>414</v>
      </c>
      <c r="P8463">
        <f t="shared" si="264"/>
        <v>10.95</v>
      </c>
      <c r="Q8463">
        <f t="shared" si="265"/>
        <v>10.95</v>
      </c>
      <c r="R8463">
        <v>0</v>
      </c>
    </row>
    <row r="8464" spans="1:18" x14ac:dyDescent="0.2">
      <c r="A8464">
        <v>29760</v>
      </c>
      <c r="B8464">
        <v>1</v>
      </c>
      <c r="C8464" t="s">
        <v>19</v>
      </c>
      <c r="D8464" s="2">
        <v>39631</v>
      </c>
      <c r="E8464">
        <v>1</v>
      </c>
      <c r="F8464">
        <v>1</v>
      </c>
      <c r="G8464" s="2">
        <v>0</v>
      </c>
      <c r="K8464">
        <v>21527</v>
      </c>
      <c r="L8464">
        <v>10.95</v>
      </c>
      <c r="O8464">
        <v>414</v>
      </c>
      <c r="P8464">
        <f t="shared" si="264"/>
        <v>10.95</v>
      </c>
      <c r="Q8464">
        <f t="shared" si="265"/>
        <v>10.95</v>
      </c>
      <c r="R8464">
        <v>0</v>
      </c>
    </row>
    <row r="8465" spans="1:18" x14ac:dyDescent="0.2">
      <c r="A8465">
        <v>29850</v>
      </c>
      <c r="B8465">
        <v>1</v>
      </c>
      <c r="C8465" t="s">
        <v>19</v>
      </c>
      <c r="D8465" s="2">
        <v>39640</v>
      </c>
      <c r="E8465">
        <v>1</v>
      </c>
      <c r="F8465">
        <v>1</v>
      </c>
      <c r="G8465" s="2">
        <v>0</v>
      </c>
      <c r="K8465">
        <v>21634</v>
      </c>
      <c r="L8465">
        <v>10.95</v>
      </c>
      <c r="O8465">
        <v>414</v>
      </c>
      <c r="P8465">
        <f t="shared" si="264"/>
        <v>10.95</v>
      </c>
      <c r="Q8465">
        <f t="shared" si="265"/>
        <v>10.95</v>
      </c>
      <c r="R8465">
        <v>0</v>
      </c>
    </row>
    <row r="8466" spans="1:18" x14ac:dyDescent="0.2">
      <c r="A8466">
        <v>29875</v>
      </c>
      <c r="B8466">
        <v>1</v>
      </c>
      <c r="C8466" t="s">
        <v>19</v>
      </c>
      <c r="D8466" s="2">
        <v>39643</v>
      </c>
      <c r="E8466">
        <v>1</v>
      </c>
      <c r="F8466">
        <v>1</v>
      </c>
      <c r="G8466" s="2">
        <v>0</v>
      </c>
      <c r="K8466">
        <v>21668</v>
      </c>
      <c r="L8466">
        <v>10.95</v>
      </c>
      <c r="O8466">
        <v>414</v>
      </c>
      <c r="P8466">
        <f t="shared" si="264"/>
        <v>10.95</v>
      </c>
      <c r="Q8466">
        <f t="shared" si="265"/>
        <v>10.95</v>
      </c>
      <c r="R8466">
        <v>0</v>
      </c>
    </row>
    <row r="8467" spans="1:18" x14ac:dyDescent="0.2">
      <c r="A8467">
        <v>30047</v>
      </c>
      <c r="B8467">
        <v>1</v>
      </c>
      <c r="C8467" t="s">
        <v>19</v>
      </c>
      <c r="D8467" s="2">
        <v>39674</v>
      </c>
      <c r="E8467">
        <v>1</v>
      </c>
      <c r="F8467">
        <v>1</v>
      </c>
      <c r="G8467" s="2">
        <v>0</v>
      </c>
      <c r="K8467">
        <v>21909</v>
      </c>
      <c r="L8467">
        <v>10.95</v>
      </c>
      <c r="O8467">
        <v>414</v>
      </c>
      <c r="P8467">
        <f t="shared" si="264"/>
        <v>10.95</v>
      </c>
      <c r="Q8467">
        <f t="shared" si="265"/>
        <v>10.95</v>
      </c>
      <c r="R8467">
        <v>0</v>
      </c>
    </row>
    <row r="8468" spans="1:18" x14ac:dyDescent="0.2">
      <c r="A8468">
        <v>30114</v>
      </c>
      <c r="B8468">
        <v>2</v>
      </c>
      <c r="C8468" t="s">
        <v>19</v>
      </c>
      <c r="D8468" s="2">
        <v>39674</v>
      </c>
      <c r="E8468">
        <v>1</v>
      </c>
      <c r="F8468">
        <v>1</v>
      </c>
      <c r="G8468" s="2">
        <v>0</v>
      </c>
      <c r="K8468">
        <v>21984</v>
      </c>
      <c r="L8468">
        <v>10.95</v>
      </c>
      <c r="O8468">
        <v>414</v>
      </c>
      <c r="P8468">
        <f t="shared" si="264"/>
        <v>10.95</v>
      </c>
      <c r="Q8468">
        <f t="shared" si="265"/>
        <v>10.95</v>
      </c>
      <c r="R8468">
        <v>0</v>
      </c>
    </row>
    <row r="8469" spans="1:18" x14ac:dyDescent="0.2">
      <c r="A8469">
        <v>30119</v>
      </c>
      <c r="B8469">
        <v>1</v>
      </c>
      <c r="C8469" t="s">
        <v>19</v>
      </c>
      <c r="D8469" s="2">
        <v>39674</v>
      </c>
      <c r="E8469">
        <v>1</v>
      </c>
      <c r="F8469">
        <v>1</v>
      </c>
      <c r="G8469" s="2">
        <v>0</v>
      </c>
      <c r="K8469">
        <v>21990</v>
      </c>
      <c r="L8469">
        <v>10.95</v>
      </c>
      <c r="O8469">
        <v>414</v>
      </c>
      <c r="P8469">
        <f t="shared" si="264"/>
        <v>10.95</v>
      </c>
      <c r="Q8469">
        <f t="shared" si="265"/>
        <v>10.95</v>
      </c>
      <c r="R8469">
        <v>0</v>
      </c>
    </row>
    <row r="8470" spans="1:18" x14ac:dyDescent="0.2">
      <c r="A8470">
        <v>30343</v>
      </c>
      <c r="B8470">
        <v>1</v>
      </c>
      <c r="C8470" t="s">
        <v>19</v>
      </c>
      <c r="D8470" s="2">
        <v>39695</v>
      </c>
      <c r="E8470">
        <v>1</v>
      </c>
      <c r="F8470">
        <v>1</v>
      </c>
      <c r="G8470" s="2">
        <v>0</v>
      </c>
      <c r="K8470">
        <v>22286</v>
      </c>
      <c r="L8470">
        <v>10.95</v>
      </c>
      <c r="O8470">
        <v>414</v>
      </c>
      <c r="P8470">
        <f t="shared" si="264"/>
        <v>10.95</v>
      </c>
      <c r="Q8470">
        <f t="shared" si="265"/>
        <v>10.95</v>
      </c>
      <c r="R8470">
        <v>0</v>
      </c>
    </row>
    <row r="8471" spans="1:18" x14ac:dyDescent="0.2">
      <c r="A8471">
        <v>30424</v>
      </c>
      <c r="B8471">
        <v>1</v>
      </c>
      <c r="C8471" t="s">
        <v>19</v>
      </c>
      <c r="D8471" s="2">
        <v>39703</v>
      </c>
      <c r="E8471">
        <v>1</v>
      </c>
      <c r="F8471">
        <v>1</v>
      </c>
      <c r="G8471" s="2">
        <v>0</v>
      </c>
      <c r="K8471">
        <v>22388</v>
      </c>
      <c r="L8471">
        <v>10.95</v>
      </c>
      <c r="O8471">
        <v>414</v>
      </c>
      <c r="P8471">
        <f t="shared" si="264"/>
        <v>10.95</v>
      </c>
      <c r="Q8471">
        <f t="shared" si="265"/>
        <v>10.95</v>
      </c>
      <c r="R8471">
        <v>0</v>
      </c>
    </row>
    <row r="8472" spans="1:18" x14ac:dyDescent="0.2">
      <c r="A8472">
        <v>30576</v>
      </c>
      <c r="B8472">
        <v>1</v>
      </c>
      <c r="C8472" t="s">
        <v>19</v>
      </c>
      <c r="D8472" s="2">
        <v>39717</v>
      </c>
      <c r="E8472">
        <v>1</v>
      </c>
      <c r="F8472">
        <v>1</v>
      </c>
      <c r="G8472" s="2">
        <v>0</v>
      </c>
      <c r="K8472">
        <v>22585</v>
      </c>
      <c r="L8472">
        <v>10.95</v>
      </c>
      <c r="O8472">
        <v>414</v>
      </c>
      <c r="P8472">
        <f t="shared" si="264"/>
        <v>10.95</v>
      </c>
      <c r="Q8472">
        <f t="shared" si="265"/>
        <v>10.95</v>
      </c>
      <c r="R8472">
        <v>0</v>
      </c>
    </row>
    <row r="8473" spans="1:18" x14ac:dyDescent="0.2">
      <c r="A8473">
        <v>30636</v>
      </c>
      <c r="B8473">
        <v>1</v>
      </c>
      <c r="C8473" t="s">
        <v>19</v>
      </c>
      <c r="D8473" s="2">
        <v>39724</v>
      </c>
      <c r="E8473">
        <v>1</v>
      </c>
      <c r="F8473">
        <v>1</v>
      </c>
      <c r="G8473" s="2">
        <v>0</v>
      </c>
      <c r="K8473">
        <v>22661</v>
      </c>
      <c r="L8473">
        <v>10.95</v>
      </c>
      <c r="O8473">
        <v>414</v>
      </c>
      <c r="P8473">
        <f t="shared" si="264"/>
        <v>10.95</v>
      </c>
      <c r="Q8473">
        <f t="shared" si="265"/>
        <v>10.95</v>
      </c>
      <c r="R8473">
        <v>0</v>
      </c>
    </row>
    <row r="8474" spans="1:18" x14ac:dyDescent="0.2">
      <c r="A8474">
        <v>30672</v>
      </c>
      <c r="B8474">
        <v>1</v>
      </c>
      <c r="C8474" t="s">
        <v>19</v>
      </c>
      <c r="D8474" s="2">
        <v>39728</v>
      </c>
      <c r="E8474">
        <v>1</v>
      </c>
      <c r="F8474">
        <v>1</v>
      </c>
      <c r="G8474" s="2">
        <v>0</v>
      </c>
      <c r="K8474">
        <v>22716</v>
      </c>
      <c r="L8474">
        <v>10.95</v>
      </c>
      <c r="O8474">
        <v>414</v>
      </c>
      <c r="P8474">
        <f t="shared" si="264"/>
        <v>10.95</v>
      </c>
      <c r="Q8474">
        <f t="shared" si="265"/>
        <v>10.95</v>
      </c>
      <c r="R8474">
        <v>0</v>
      </c>
    </row>
    <row r="8475" spans="1:18" x14ac:dyDescent="0.2">
      <c r="A8475">
        <v>30783</v>
      </c>
      <c r="B8475">
        <v>1</v>
      </c>
      <c r="C8475" t="s">
        <v>19</v>
      </c>
      <c r="D8475" s="2">
        <v>39737</v>
      </c>
      <c r="E8475">
        <v>1</v>
      </c>
      <c r="F8475">
        <v>1</v>
      </c>
      <c r="G8475" s="2">
        <v>0</v>
      </c>
      <c r="K8475">
        <v>22853</v>
      </c>
      <c r="L8475">
        <v>10.95</v>
      </c>
      <c r="O8475">
        <v>414</v>
      </c>
      <c r="P8475">
        <f t="shared" si="264"/>
        <v>10.95</v>
      </c>
      <c r="Q8475">
        <f t="shared" si="265"/>
        <v>10.95</v>
      </c>
      <c r="R8475">
        <v>0</v>
      </c>
    </row>
    <row r="8476" spans="1:18" x14ac:dyDescent="0.2">
      <c r="A8476">
        <v>30863</v>
      </c>
      <c r="B8476">
        <v>1</v>
      </c>
      <c r="C8476" t="s">
        <v>19</v>
      </c>
      <c r="D8476" s="2">
        <v>39745</v>
      </c>
      <c r="E8476">
        <v>1</v>
      </c>
      <c r="F8476">
        <v>1</v>
      </c>
      <c r="G8476" s="2">
        <v>0</v>
      </c>
      <c r="K8476">
        <v>22967</v>
      </c>
      <c r="L8476">
        <v>10.95</v>
      </c>
      <c r="O8476">
        <v>414</v>
      </c>
      <c r="P8476">
        <f t="shared" si="264"/>
        <v>10.95</v>
      </c>
      <c r="Q8476">
        <f t="shared" si="265"/>
        <v>10.95</v>
      </c>
      <c r="R8476">
        <v>0</v>
      </c>
    </row>
    <row r="8477" spans="1:18" x14ac:dyDescent="0.2">
      <c r="A8477">
        <v>30984</v>
      </c>
      <c r="B8477">
        <v>1</v>
      </c>
      <c r="C8477" t="s">
        <v>19</v>
      </c>
      <c r="D8477" s="2">
        <v>39758</v>
      </c>
      <c r="E8477">
        <v>1</v>
      </c>
      <c r="F8477">
        <v>1</v>
      </c>
      <c r="G8477" s="2">
        <v>0</v>
      </c>
      <c r="K8477">
        <v>23115</v>
      </c>
      <c r="L8477">
        <v>10.95</v>
      </c>
      <c r="O8477">
        <v>414</v>
      </c>
      <c r="P8477">
        <f t="shared" si="264"/>
        <v>10.95</v>
      </c>
      <c r="Q8477">
        <f t="shared" si="265"/>
        <v>10.95</v>
      </c>
      <c r="R8477">
        <v>0</v>
      </c>
    </row>
    <row r="8478" spans="1:18" x14ac:dyDescent="0.2">
      <c r="A8478">
        <v>30999</v>
      </c>
      <c r="B8478">
        <v>1</v>
      </c>
      <c r="C8478" t="s">
        <v>19</v>
      </c>
      <c r="D8478" s="2">
        <v>39758</v>
      </c>
      <c r="E8478">
        <v>1</v>
      </c>
      <c r="F8478">
        <v>1</v>
      </c>
      <c r="G8478" s="2">
        <v>0</v>
      </c>
      <c r="K8478">
        <v>23135</v>
      </c>
      <c r="L8478">
        <v>10.95</v>
      </c>
      <c r="O8478">
        <v>414</v>
      </c>
      <c r="P8478">
        <f t="shared" si="264"/>
        <v>10.95</v>
      </c>
      <c r="Q8478">
        <f t="shared" si="265"/>
        <v>10.95</v>
      </c>
      <c r="R8478">
        <v>0</v>
      </c>
    </row>
    <row r="8479" spans="1:18" x14ac:dyDescent="0.2">
      <c r="A8479">
        <v>31171</v>
      </c>
      <c r="B8479">
        <v>1</v>
      </c>
      <c r="C8479" t="s">
        <v>19</v>
      </c>
      <c r="D8479" s="2">
        <v>39771</v>
      </c>
      <c r="E8479">
        <v>1</v>
      </c>
      <c r="F8479">
        <v>1</v>
      </c>
      <c r="G8479" s="2">
        <v>0</v>
      </c>
      <c r="K8479">
        <v>23353</v>
      </c>
      <c r="L8479">
        <v>10.95</v>
      </c>
      <c r="O8479">
        <v>414</v>
      </c>
      <c r="P8479">
        <f t="shared" si="264"/>
        <v>10.95</v>
      </c>
      <c r="Q8479">
        <f t="shared" si="265"/>
        <v>10.95</v>
      </c>
      <c r="R8479">
        <v>0</v>
      </c>
    </row>
    <row r="8480" spans="1:18" x14ac:dyDescent="0.2">
      <c r="A8480">
        <v>31240</v>
      </c>
      <c r="B8480">
        <v>1</v>
      </c>
      <c r="C8480" t="s">
        <v>19</v>
      </c>
      <c r="D8480" s="2">
        <v>39777</v>
      </c>
      <c r="E8480">
        <v>1</v>
      </c>
      <c r="F8480">
        <v>1</v>
      </c>
      <c r="G8480" s="2">
        <v>0</v>
      </c>
      <c r="K8480">
        <v>23453</v>
      </c>
      <c r="L8480">
        <v>10.95</v>
      </c>
      <c r="O8480">
        <v>414</v>
      </c>
      <c r="P8480">
        <f t="shared" si="264"/>
        <v>10.95</v>
      </c>
      <c r="Q8480">
        <f t="shared" si="265"/>
        <v>10.95</v>
      </c>
      <c r="R8480">
        <v>0</v>
      </c>
    </row>
    <row r="8481" spans="1:18" x14ac:dyDescent="0.2">
      <c r="A8481">
        <v>31251</v>
      </c>
      <c r="B8481">
        <v>2</v>
      </c>
      <c r="C8481" t="s">
        <v>19</v>
      </c>
      <c r="D8481" s="2">
        <v>39777</v>
      </c>
      <c r="E8481">
        <v>1</v>
      </c>
      <c r="F8481">
        <v>1</v>
      </c>
      <c r="G8481" s="2">
        <v>0</v>
      </c>
      <c r="K8481">
        <v>23466</v>
      </c>
      <c r="L8481">
        <v>10.95</v>
      </c>
      <c r="O8481">
        <v>414</v>
      </c>
      <c r="P8481">
        <f t="shared" si="264"/>
        <v>10.95</v>
      </c>
      <c r="Q8481">
        <f t="shared" si="265"/>
        <v>10.95</v>
      </c>
      <c r="R8481">
        <v>0</v>
      </c>
    </row>
    <row r="8482" spans="1:18" x14ac:dyDescent="0.2">
      <c r="A8482">
        <v>31322</v>
      </c>
      <c r="B8482">
        <v>1</v>
      </c>
      <c r="C8482" t="s">
        <v>19</v>
      </c>
      <c r="D8482" s="2">
        <v>39783</v>
      </c>
      <c r="E8482">
        <v>1</v>
      </c>
      <c r="F8482">
        <v>1</v>
      </c>
      <c r="G8482" s="2">
        <v>0</v>
      </c>
      <c r="K8482">
        <v>23558</v>
      </c>
      <c r="L8482">
        <v>10.95</v>
      </c>
      <c r="O8482">
        <v>414</v>
      </c>
      <c r="P8482">
        <f t="shared" si="264"/>
        <v>10.95</v>
      </c>
      <c r="Q8482">
        <f t="shared" si="265"/>
        <v>10.95</v>
      </c>
      <c r="R8482">
        <v>0</v>
      </c>
    </row>
    <row r="8483" spans="1:18" x14ac:dyDescent="0.2">
      <c r="A8483">
        <v>36869</v>
      </c>
      <c r="B8483">
        <v>1</v>
      </c>
      <c r="C8483" t="s">
        <v>19</v>
      </c>
      <c r="D8483" s="2">
        <v>40513</v>
      </c>
      <c r="E8483">
        <v>1</v>
      </c>
      <c r="F8483">
        <v>1</v>
      </c>
      <c r="G8483" s="2">
        <v>0</v>
      </c>
      <c r="K8483">
        <v>30701</v>
      </c>
      <c r="L8483">
        <v>10.95</v>
      </c>
      <c r="O8483">
        <v>414</v>
      </c>
      <c r="P8483">
        <f t="shared" si="264"/>
        <v>10.95</v>
      </c>
      <c r="Q8483">
        <f t="shared" si="265"/>
        <v>10.95</v>
      </c>
      <c r="R8483">
        <v>0</v>
      </c>
    </row>
    <row r="8484" spans="1:18" x14ac:dyDescent="0.2">
      <c r="A8484">
        <v>31711</v>
      </c>
      <c r="B8484">
        <v>1</v>
      </c>
      <c r="C8484" t="s">
        <v>19</v>
      </c>
      <c r="D8484" s="2">
        <v>39799</v>
      </c>
      <c r="E8484">
        <v>1</v>
      </c>
      <c r="F8484">
        <v>1</v>
      </c>
      <c r="G8484" s="2">
        <v>0</v>
      </c>
      <c r="K8484">
        <v>24033</v>
      </c>
      <c r="L8484">
        <v>10.95</v>
      </c>
      <c r="O8484">
        <v>414</v>
      </c>
      <c r="P8484">
        <f t="shared" si="264"/>
        <v>10.95</v>
      </c>
      <c r="Q8484">
        <f t="shared" si="265"/>
        <v>10.95</v>
      </c>
      <c r="R8484">
        <v>0</v>
      </c>
    </row>
    <row r="8485" spans="1:18" x14ac:dyDescent="0.2">
      <c r="A8485">
        <v>31859</v>
      </c>
      <c r="B8485">
        <v>1</v>
      </c>
      <c r="C8485" t="s">
        <v>1</v>
      </c>
      <c r="D8485" s="2">
        <v>39809</v>
      </c>
      <c r="E8485">
        <v>1</v>
      </c>
      <c r="F8485">
        <v>1</v>
      </c>
      <c r="G8485" s="2">
        <v>0</v>
      </c>
      <c r="K8485">
        <v>24221</v>
      </c>
      <c r="L8485">
        <v>10.95</v>
      </c>
      <c r="O8485">
        <v>414</v>
      </c>
      <c r="P8485">
        <f t="shared" si="264"/>
        <v>10.95</v>
      </c>
      <c r="Q8485">
        <f t="shared" si="265"/>
        <v>10.95</v>
      </c>
      <c r="R8485">
        <v>0</v>
      </c>
    </row>
    <row r="8486" spans="1:18" x14ac:dyDescent="0.2">
      <c r="A8486">
        <v>31865</v>
      </c>
      <c r="B8486">
        <v>1</v>
      </c>
      <c r="C8486" t="s">
        <v>19</v>
      </c>
      <c r="D8486" s="2">
        <v>39811</v>
      </c>
      <c r="E8486">
        <v>1</v>
      </c>
      <c r="F8486">
        <v>1</v>
      </c>
      <c r="G8486" s="2">
        <v>0</v>
      </c>
      <c r="K8486">
        <v>24234</v>
      </c>
      <c r="L8486">
        <v>10.95</v>
      </c>
      <c r="O8486">
        <v>414</v>
      </c>
      <c r="P8486">
        <f t="shared" si="264"/>
        <v>10.95</v>
      </c>
      <c r="Q8486">
        <f t="shared" si="265"/>
        <v>10.95</v>
      </c>
      <c r="R8486">
        <v>0</v>
      </c>
    </row>
    <row r="8487" spans="1:18" x14ac:dyDescent="0.2">
      <c r="A8487">
        <v>31940</v>
      </c>
      <c r="B8487">
        <v>1</v>
      </c>
      <c r="C8487" t="s">
        <v>19</v>
      </c>
      <c r="D8487" s="2">
        <v>39820</v>
      </c>
      <c r="E8487">
        <v>1</v>
      </c>
      <c r="F8487">
        <v>1</v>
      </c>
      <c r="G8487" s="2">
        <v>0</v>
      </c>
      <c r="K8487">
        <v>24324</v>
      </c>
      <c r="L8487">
        <v>10.95</v>
      </c>
      <c r="O8487">
        <v>414</v>
      </c>
      <c r="P8487">
        <f t="shared" si="264"/>
        <v>10.95</v>
      </c>
      <c r="Q8487">
        <f t="shared" si="265"/>
        <v>10.95</v>
      </c>
      <c r="R8487">
        <v>0</v>
      </c>
    </row>
    <row r="8488" spans="1:18" x14ac:dyDescent="0.2">
      <c r="A8488">
        <v>32018</v>
      </c>
      <c r="B8488">
        <v>2</v>
      </c>
      <c r="C8488" t="s">
        <v>1</v>
      </c>
      <c r="D8488" s="2">
        <v>39831</v>
      </c>
      <c r="E8488">
        <v>1</v>
      </c>
      <c r="F8488">
        <v>1</v>
      </c>
      <c r="G8488" s="2">
        <v>0</v>
      </c>
      <c r="K8488">
        <v>24425</v>
      </c>
      <c r="L8488">
        <v>10.95</v>
      </c>
      <c r="O8488">
        <v>414</v>
      </c>
      <c r="P8488">
        <f t="shared" si="264"/>
        <v>10.95</v>
      </c>
      <c r="Q8488">
        <f t="shared" si="265"/>
        <v>10.95</v>
      </c>
      <c r="R8488">
        <v>0</v>
      </c>
    </row>
    <row r="8489" spans="1:18" x14ac:dyDescent="0.2">
      <c r="A8489">
        <v>32101</v>
      </c>
      <c r="B8489">
        <v>1</v>
      </c>
      <c r="C8489" t="s">
        <v>19</v>
      </c>
      <c r="D8489" s="2">
        <v>39846</v>
      </c>
      <c r="E8489">
        <v>1</v>
      </c>
      <c r="F8489">
        <v>1</v>
      </c>
      <c r="G8489" s="2">
        <v>0</v>
      </c>
      <c r="K8489">
        <v>24530</v>
      </c>
      <c r="L8489">
        <v>10.95</v>
      </c>
      <c r="O8489">
        <v>414</v>
      </c>
      <c r="P8489">
        <f t="shared" si="264"/>
        <v>10.95</v>
      </c>
      <c r="Q8489">
        <f t="shared" si="265"/>
        <v>10.95</v>
      </c>
      <c r="R8489">
        <v>0</v>
      </c>
    </row>
    <row r="8490" spans="1:18" x14ac:dyDescent="0.2">
      <c r="A8490">
        <v>32210</v>
      </c>
      <c r="B8490">
        <v>2</v>
      </c>
      <c r="C8490" t="s">
        <v>19</v>
      </c>
      <c r="D8490" s="2">
        <v>39861</v>
      </c>
      <c r="E8490">
        <v>1</v>
      </c>
      <c r="F8490">
        <v>1</v>
      </c>
      <c r="G8490" s="2">
        <v>0</v>
      </c>
      <c r="K8490">
        <v>24676</v>
      </c>
      <c r="L8490">
        <v>10.95</v>
      </c>
      <c r="O8490">
        <v>414</v>
      </c>
      <c r="P8490">
        <f t="shared" si="264"/>
        <v>10.95</v>
      </c>
      <c r="Q8490">
        <f t="shared" si="265"/>
        <v>10.95</v>
      </c>
      <c r="R8490">
        <v>0</v>
      </c>
    </row>
    <row r="8491" spans="1:18" x14ac:dyDescent="0.2">
      <c r="A8491">
        <v>32264</v>
      </c>
      <c r="B8491">
        <v>1</v>
      </c>
      <c r="C8491" t="s">
        <v>19</v>
      </c>
      <c r="D8491" s="2">
        <v>39868</v>
      </c>
      <c r="E8491">
        <v>1</v>
      </c>
      <c r="F8491">
        <v>1</v>
      </c>
      <c r="G8491" s="2">
        <v>0</v>
      </c>
      <c r="K8491">
        <v>24737</v>
      </c>
      <c r="L8491">
        <v>10.95</v>
      </c>
      <c r="O8491">
        <v>414</v>
      </c>
      <c r="P8491">
        <f t="shared" si="264"/>
        <v>10.95</v>
      </c>
      <c r="Q8491">
        <f t="shared" si="265"/>
        <v>10.95</v>
      </c>
      <c r="R8491">
        <v>0</v>
      </c>
    </row>
    <row r="8492" spans="1:18" x14ac:dyDescent="0.2">
      <c r="A8492">
        <v>32358</v>
      </c>
      <c r="B8492">
        <v>2</v>
      </c>
      <c r="C8492" t="s">
        <v>19</v>
      </c>
      <c r="D8492" s="2">
        <v>39897</v>
      </c>
      <c r="E8492">
        <v>1</v>
      </c>
      <c r="F8492">
        <v>1</v>
      </c>
      <c r="G8492" s="2">
        <v>0</v>
      </c>
      <c r="K8492">
        <v>24854</v>
      </c>
      <c r="L8492">
        <v>10.95</v>
      </c>
      <c r="O8492">
        <v>414</v>
      </c>
      <c r="P8492">
        <f t="shared" si="264"/>
        <v>10.95</v>
      </c>
      <c r="Q8492">
        <f t="shared" si="265"/>
        <v>10.95</v>
      </c>
      <c r="R8492">
        <v>0</v>
      </c>
    </row>
    <row r="8493" spans="1:18" x14ac:dyDescent="0.2">
      <c r="A8493">
        <v>32430</v>
      </c>
      <c r="B8493">
        <v>2</v>
      </c>
      <c r="C8493" t="s">
        <v>19</v>
      </c>
      <c r="D8493" s="2">
        <v>39897</v>
      </c>
      <c r="E8493">
        <v>1</v>
      </c>
      <c r="F8493">
        <v>1</v>
      </c>
      <c r="G8493" s="2">
        <v>0</v>
      </c>
      <c r="K8493">
        <v>24946</v>
      </c>
      <c r="L8493">
        <v>10.95</v>
      </c>
      <c r="O8493">
        <v>414</v>
      </c>
      <c r="P8493">
        <f t="shared" si="264"/>
        <v>10.95</v>
      </c>
      <c r="Q8493">
        <f t="shared" si="265"/>
        <v>10.95</v>
      </c>
      <c r="R8493">
        <v>0</v>
      </c>
    </row>
    <row r="8494" spans="1:18" x14ac:dyDescent="0.2">
      <c r="A8494">
        <v>32432</v>
      </c>
      <c r="B8494">
        <v>1</v>
      </c>
      <c r="C8494" t="s">
        <v>19</v>
      </c>
      <c r="D8494" s="2">
        <v>39897</v>
      </c>
      <c r="E8494">
        <v>1</v>
      </c>
      <c r="F8494">
        <v>1</v>
      </c>
      <c r="G8494" s="2">
        <v>0</v>
      </c>
      <c r="K8494">
        <v>24948</v>
      </c>
      <c r="L8494">
        <v>10.95</v>
      </c>
      <c r="O8494">
        <v>414</v>
      </c>
      <c r="P8494">
        <f t="shared" si="264"/>
        <v>10.95</v>
      </c>
      <c r="Q8494">
        <f t="shared" si="265"/>
        <v>10.95</v>
      </c>
      <c r="R8494">
        <v>0</v>
      </c>
    </row>
    <row r="8495" spans="1:18" x14ac:dyDescent="0.2">
      <c r="A8495">
        <v>32436</v>
      </c>
      <c r="B8495">
        <v>1</v>
      </c>
      <c r="C8495" t="s">
        <v>19</v>
      </c>
      <c r="D8495" s="2">
        <v>39897</v>
      </c>
      <c r="E8495">
        <v>1</v>
      </c>
      <c r="F8495">
        <v>1</v>
      </c>
      <c r="G8495" s="2">
        <v>0</v>
      </c>
      <c r="K8495">
        <v>24954</v>
      </c>
      <c r="L8495">
        <v>10.95</v>
      </c>
      <c r="O8495">
        <v>414</v>
      </c>
      <c r="P8495">
        <f t="shared" si="264"/>
        <v>10.95</v>
      </c>
      <c r="Q8495">
        <f t="shared" si="265"/>
        <v>10.95</v>
      </c>
      <c r="R8495">
        <v>0</v>
      </c>
    </row>
    <row r="8496" spans="1:18" x14ac:dyDescent="0.2">
      <c r="A8496">
        <v>32461</v>
      </c>
      <c r="B8496">
        <v>1</v>
      </c>
      <c r="C8496" t="s">
        <v>19</v>
      </c>
      <c r="D8496" s="2">
        <v>39902</v>
      </c>
      <c r="E8496">
        <v>1</v>
      </c>
      <c r="F8496">
        <v>1</v>
      </c>
      <c r="G8496" s="2">
        <v>0</v>
      </c>
      <c r="K8496">
        <v>24984</v>
      </c>
      <c r="L8496">
        <v>10.95</v>
      </c>
      <c r="O8496">
        <v>414</v>
      </c>
      <c r="P8496">
        <f t="shared" si="264"/>
        <v>10.95</v>
      </c>
      <c r="Q8496">
        <f t="shared" si="265"/>
        <v>10.95</v>
      </c>
      <c r="R8496">
        <v>0</v>
      </c>
    </row>
    <row r="8497" spans="1:18" x14ac:dyDescent="0.2">
      <c r="A8497">
        <v>32469</v>
      </c>
      <c r="B8497">
        <v>1</v>
      </c>
      <c r="C8497" t="s">
        <v>19</v>
      </c>
      <c r="D8497" s="2">
        <v>39924</v>
      </c>
      <c r="E8497">
        <v>1</v>
      </c>
      <c r="F8497">
        <v>1</v>
      </c>
      <c r="G8497" s="2">
        <v>0</v>
      </c>
      <c r="K8497">
        <v>24996</v>
      </c>
      <c r="L8497">
        <v>10.95</v>
      </c>
      <c r="O8497">
        <v>414</v>
      </c>
      <c r="P8497">
        <f t="shared" si="264"/>
        <v>10.95</v>
      </c>
      <c r="Q8497">
        <f t="shared" si="265"/>
        <v>10.95</v>
      </c>
      <c r="R8497">
        <v>0</v>
      </c>
    </row>
    <row r="8498" spans="1:18" x14ac:dyDescent="0.2">
      <c r="A8498">
        <v>32521</v>
      </c>
      <c r="B8498">
        <v>1</v>
      </c>
      <c r="C8498" t="s">
        <v>19</v>
      </c>
      <c r="D8498" s="2">
        <v>39911</v>
      </c>
      <c r="E8498">
        <v>1</v>
      </c>
      <c r="F8498">
        <v>1</v>
      </c>
      <c r="G8498" s="2">
        <v>0</v>
      </c>
      <c r="K8498">
        <v>25064</v>
      </c>
      <c r="L8498">
        <v>10.95</v>
      </c>
      <c r="O8498">
        <v>414</v>
      </c>
      <c r="P8498">
        <f t="shared" si="264"/>
        <v>10.95</v>
      </c>
      <c r="Q8498">
        <f t="shared" si="265"/>
        <v>10.95</v>
      </c>
      <c r="R8498">
        <v>0</v>
      </c>
    </row>
    <row r="8499" spans="1:18" x14ac:dyDescent="0.2">
      <c r="A8499">
        <v>32562</v>
      </c>
      <c r="B8499">
        <v>1</v>
      </c>
      <c r="C8499" t="s">
        <v>19</v>
      </c>
      <c r="D8499" s="2">
        <v>39917</v>
      </c>
      <c r="E8499">
        <v>1</v>
      </c>
      <c r="F8499">
        <v>1</v>
      </c>
      <c r="G8499" s="2">
        <v>0</v>
      </c>
      <c r="K8499">
        <v>25118</v>
      </c>
      <c r="L8499">
        <v>10.95</v>
      </c>
      <c r="O8499">
        <v>414</v>
      </c>
      <c r="P8499">
        <f t="shared" si="264"/>
        <v>10.95</v>
      </c>
      <c r="Q8499">
        <f t="shared" si="265"/>
        <v>10.95</v>
      </c>
      <c r="R8499">
        <v>0</v>
      </c>
    </row>
    <row r="8500" spans="1:18" x14ac:dyDescent="0.2">
      <c r="A8500">
        <v>32662</v>
      </c>
      <c r="B8500">
        <v>3</v>
      </c>
      <c r="C8500" t="s">
        <v>19</v>
      </c>
      <c r="D8500" s="2">
        <v>39948</v>
      </c>
      <c r="E8500">
        <v>1</v>
      </c>
      <c r="F8500">
        <v>1</v>
      </c>
      <c r="G8500" s="2">
        <v>0</v>
      </c>
      <c r="K8500">
        <v>25254</v>
      </c>
      <c r="L8500">
        <v>10.95</v>
      </c>
      <c r="O8500">
        <v>414</v>
      </c>
      <c r="P8500">
        <f t="shared" si="264"/>
        <v>10.95</v>
      </c>
      <c r="Q8500">
        <f t="shared" si="265"/>
        <v>10.95</v>
      </c>
      <c r="R8500">
        <v>0</v>
      </c>
    </row>
    <row r="8501" spans="1:18" x14ac:dyDescent="0.2">
      <c r="A8501">
        <v>32792</v>
      </c>
      <c r="B8501">
        <v>1</v>
      </c>
      <c r="C8501" t="s">
        <v>19</v>
      </c>
      <c r="D8501" s="2">
        <v>39954</v>
      </c>
      <c r="E8501">
        <v>1</v>
      </c>
      <c r="F8501">
        <v>1</v>
      </c>
      <c r="G8501" s="2">
        <v>0</v>
      </c>
      <c r="K8501">
        <v>25418</v>
      </c>
      <c r="L8501">
        <v>10.95</v>
      </c>
      <c r="O8501">
        <v>414</v>
      </c>
      <c r="P8501">
        <f t="shared" si="264"/>
        <v>10.95</v>
      </c>
      <c r="Q8501">
        <f t="shared" si="265"/>
        <v>10.95</v>
      </c>
      <c r="R8501">
        <v>0</v>
      </c>
    </row>
    <row r="8502" spans="1:18" x14ac:dyDescent="0.2">
      <c r="A8502">
        <v>32832</v>
      </c>
      <c r="B8502">
        <v>1</v>
      </c>
      <c r="C8502" t="s">
        <v>19</v>
      </c>
      <c r="D8502" s="2">
        <v>39962</v>
      </c>
      <c r="E8502">
        <v>1</v>
      </c>
      <c r="F8502">
        <v>1</v>
      </c>
      <c r="G8502" s="2">
        <v>0</v>
      </c>
      <c r="K8502">
        <v>25471</v>
      </c>
      <c r="L8502">
        <v>10.95</v>
      </c>
      <c r="O8502">
        <v>414</v>
      </c>
      <c r="P8502">
        <f t="shared" si="264"/>
        <v>10.95</v>
      </c>
      <c r="Q8502">
        <f t="shared" si="265"/>
        <v>10.95</v>
      </c>
      <c r="R8502">
        <v>0</v>
      </c>
    </row>
    <row r="8503" spans="1:18" x14ac:dyDescent="0.2">
      <c r="A8503">
        <v>32954</v>
      </c>
      <c r="B8503">
        <v>1</v>
      </c>
      <c r="C8503" t="s">
        <v>19</v>
      </c>
      <c r="D8503" s="2">
        <v>39979</v>
      </c>
      <c r="E8503">
        <v>1</v>
      </c>
      <c r="F8503">
        <v>1</v>
      </c>
      <c r="G8503" s="2">
        <v>0</v>
      </c>
      <c r="K8503">
        <v>25619</v>
      </c>
      <c r="L8503">
        <v>10.95</v>
      </c>
      <c r="O8503">
        <v>414</v>
      </c>
      <c r="P8503">
        <f t="shared" si="264"/>
        <v>10.95</v>
      </c>
      <c r="Q8503">
        <f t="shared" si="265"/>
        <v>10.95</v>
      </c>
      <c r="R8503">
        <v>0</v>
      </c>
    </row>
    <row r="8504" spans="1:18" x14ac:dyDescent="0.2">
      <c r="A8504">
        <v>32956</v>
      </c>
      <c r="B8504">
        <v>1</v>
      </c>
      <c r="C8504" t="s">
        <v>19</v>
      </c>
      <c r="D8504" s="2">
        <v>39979</v>
      </c>
      <c r="E8504">
        <v>1</v>
      </c>
      <c r="F8504">
        <v>1</v>
      </c>
      <c r="G8504" s="2">
        <v>0</v>
      </c>
      <c r="K8504">
        <v>25623</v>
      </c>
      <c r="L8504">
        <v>10.95</v>
      </c>
      <c r="O8504">
        <v>414</v>
      </c>
      <c r="P8504">
        <f t="shared" si="264"/>
        <v>10.95</v>
      </c>
      <c r="Q8504">
        <f t="shared" si="265"/>
        <v>10.95</v>
      </c>
      <c r="R8504">
        <v>0</v>
      </c>
    </row>
    <row r="8505" spans="1:18" x14ac:dyDescent="0.2">
      <c r="A8505">
        <v>33003</v>
      </c>
      <c r="B8505">
        <v>1</v>
      </c>
      <c r="C8505" t="s">
        <v>19</v>
      </c>
      <c r="D8505" s="2">
        <v>39986</v>
      </c>
      <c r="E8505">
        <v>1</v>
      </c>
      <c r="F8505">
        <v>1</v>
      </c>
      <c r="G8505" s="2">
        <v>0</v>
      </c>
      <c r="K8505">
        <v>25684</v>
      </c>
      <c r="L8505">
        <v>10.95</v>
      </c>
      <c r="O8505">
        <v>414</v>
      </c>
      <c r="P8505">
        <f t="shared" si="264"/>
        <v>10.95</v>
      </c>
      <c r="Q8505">
        <f t="shared" si="265"/>
        <v>10.95</v>
      </c>
      <c r="R8505">
        <v>0</v>
      </c>
    </row>
    <row r="8506" spans="1:18" x14ac:dyDescent="0.2">
      <c r="A8506">
        <v>33017</v>
      </c>
      <c r="B8506">
        <v>2</v>
      </c>
      <c r="C8506" t="s">
        <v>19</v>
      </c>
      <c r="D8506" s="2">
        <v>39987</v>
      </c>
      <c r="E8506">
        <v>1</v>
      </c>
      <c r="F8506">
        <v>1</v>
      </c>
      <c r="G8506" s="2">
        <v>0</v>
      </c>
      <c r="K8506">
        <v>25704</v>
      </c>
      <c r="L8506">
        <v>10.95</v>
      </c>
      <c r="O8506">
        <v>414</v>
      </c>
      <c r="P8506">
        <f t="shared" si="264"/>
        <v>10.95</v>
      </c>
      <c r="Q8506">
        <f t="shared" si="265"/>
        <v>10.95</v>
      </c>
      <c r="R8506">
        <v>0</v>
      </c>
    </row>
    <row r="8507" spans="1:18" x14ac:dyDescent="0.2">
      <c r="A8507">
        <v>33043</v>
      </c>
      <c r="B8507">
        <v>1</v>
      </c>
      <c r="C8507" t="s">
        <v>19</v>
      </c>
      <c r="D8507" s="2">
        <v>39990</v>
      </c>
      <c r="E8507">
        <v>1</v>
      </c>
      <c r="F8507">
        <v>1</v>
      </c>
      <c r="G8507" s="2">
        <v>0</v>
      </c>
      <c r="K8507">
        <v>25736</v>
      </c>
      <c r="L8507">
        <v>10.95</v>
      </c>
      <c r="O8507">
        <v>414</v>
      </c>
      <c r="P8507">
        <f t="shared" si="264"/>
        <v>10.95</v>
      </c>
      <c r="Q8507">
        <f t="shared" si="265"/>
        <v>10.95</v>
      </c>
      <c r="R8507">
        <v>0</v>
      </c>
    </row>
    <row r="8508" spans="1:18" x14ac:dyDescent="0.2">
      <c r="A8508">
        <v>33303</v>
      </c>
      <c r="B8508">
        <v>1</v>
      </c>
      <c r="C8508" t="s">
        <v>19</v>
      </c>
      <c r="D8508" s="2">
        <v>40029</v>
      </c>
      <c r="E8508">
        <v>1</v>
      </c>
      <c r="F8508">
        <v>1</v>
      </c>
      <c r="G8508" s="2">
        <v>0</v>
      </c>
      <c r="K8508">
        <v>26069</v>
      </c>
      <c r="L8508">
        <v>10.95</v>
      </c>
      <c r="O8508">
        <v>414</v>
      </c>
      <c r="P8508">
        <f t="shared" si="264"/>
        <v>10.95</v>
      </c>
      <c r="Q8508">
        <f t="shared" si="265"/>
        <v>10.95</v>
      </c>
      <c r="R8508">
        <v>0</v>
      </c>
    </row>
    <row r="8509" spans="1:18" x14ac:dyDescent="0.2">
      <c r="A8509">
        <v>33605</v>
      </c>
      <c r="B8509">
        <v>1</v>
      </c>
      <c r="C8509" t="s">
        <v>19</v>
      </c>
      <c r="D8509" s="2">
        <v>40071</v>
      </c>
      <c r="E8509">
        <v>1</v>
      </c>
      <c r="F8509">
        <v>1</v>
      </c>
      <c r="G8509" s="2">
        <v>0</v>
      </c>
      <c r="K8509">
        <v>26470</v>
      </c>
      <c r="L8509">
        <v>10.95</v>
      </c>
      <c r="O8509">
        <v>414</v>
      </c>
      <c r="P8509">
        <f t="shared" si="264"/>
        <v>10.95</v>
      </c>
      <c r="Q8509">
        <f t="shared" si="265"/>
        <v>10.95</v>
      </c>
      <c r="R8509">
        <v>0</v>
      </c>
    </row>
    <row r="8510" spans="1:18" x14ac:dyDescent="0.2">
      <c r="A8510">
        <v>33552</v>
      </c>
      <c r="B8510">
        <v>1</v>
      </c>
      <c r="C8510" t="s">
        <v>19</v>
      </c>
      <c r="D8510" s="2">
        <v>40064</v>
      </c>
      <c r="E8510">
        <v>1</v>
      </c>
      <c r="F8510">
        <v>1</v>
      </c>
      <c r="G8510" s="2">
        <v>0</v>
      </c>
      <c r="K8510">
        <v>26395</v>
      </c>
      <c r="L8510">
        <v>10.95</v>
      </c>
      <c r="O8510">
        <v>414</v>
      </c>
      <c r="P8510">
        <f t="shared" si="264"/>
        <v>10.95</v>
      </c>
      <c r="Q8510">
        <f t="shared" si="265"/>
        <v>10.95</v>
      </c>
      <c r="R8510">
        <v>0</v>
      </c>
    </row>
    <row r="8511" spans="1:18" x14ac:dyDescent="0.2">
      <c r="A8511">
        <v>33577</v>
      </c>
      <c r="B8511">
        <v>1</v>
      </c>
      <c r="C8511" t="s">
        <v>19</v>
      </c>
      <c r="D8511" s="2">
        <v>40067</v>
      </c>
      <c r="E8511">
        <v>1</v>
      </c>
      <c r="F8511">
        <v>1</v>
      </c>
      <c r="G8511" s="2">
        <v>0</v>
      </c>
      <c r="K8511">
        <v>26429</v>
      </c>
      <c r="L8511">
        <v>10.95</v>
      </c>
      <c r="O8511">
        <v>414</v>
      </c>
      <c r="P8511">
        <f t="shared" si="264"/>
        <v>10.95</v>
      </c>
      <c r="Q8511">
        <f t="shared" si="265"/>
        <v>10.95</v>
      </c>
      <c r="R8511">
        <v>0</v>
      </c>
    </row>
    <row r="8512" spans="1:18" x14ac:dyDescent="0.2">
      <c r="A8512">
        <v>33661</v>
      </c>
      <c r="B8512">
        <v>1</v>
      </c>
      <c r="C8512" t="s">
        <v>19</v>
      </c>
      <c r="D8512" s="2">
        <v>40091</v>
      </c>
      <c r="E8512">
        <v>1</v>
      </c>
      <c r="F8512">
        <v>1</v>
      </c>
      <c r="G8512" s="2">
        <v>0</v>
      </c>
      <c r="K8512">
        <v>26549</v>
      </c>
      <c r="L8512">
        <v>10.95</v>
      </c>
      <c r="O8512">
        <v>414</v>
      </c>
      <c r="P8512">
        <f t="shared" si="264"/>
        <v>10.95</v>
      </c>
      <c r="Q8512">
        <f t="shared" si="265"/>
        <v>10.95</v>
      </c>
      <c r="R8512">
        <v>0</v>
      </c>
    </row>
    <row r="8513" spans="1:18" x14ac:dyDescent="0.2">
      <c r="A8513">
        <v>33683</v>
      </c>
      <c r="B8513">
        <v>1</v>
      </c>
      <c r="C8513" t="s">
        <v>19</v>
      </c>
      <c r="D8513" s="2">
        <v>40084</v>
      </c>
      <c r="E8513">
        <v>1</v>
      </c>
      <c r="F8513">
        <v>1</v>
      </c>
      <c r="G8513" s="2">
        <v>0</v>
      </c>
      <c r="K8513">
        <v>26576</v>
      </c>
      <c r="L8513">
        <v>10.95</v>
      </c>
      <c r="O8513">
        <v>414</v>
      </c>
      <c r="P8513">
        <f t="shared" si="264"/>
        <v>10.95</v>
      </c>
      <c r="Q8513">
        <f t="shared" si="265"/>
        <v>10.95</v>
      </c>
      <c r="R8513">
        <v>0</v>
      </c>
    </row>
    <row r="8514" spans="1:18" x14ac:dyDescent="0.2">
      <c r="A8514">
        <v>33951</v>
      </c>
      <c r="B8514">
        <v>1</v>
      </c>
      <c r="C8514" t="s">
        <v>19</v>
      </c>
      <c r="D8514" s="2">
        <v>40127</v>
      </c>
      <c r="E8514">
        <v>1</v>
      </c>
      <c r="F8514">
        <v>1</v>
      </c>
      <c r="G8514" s="2">
        <v>0</v>
      </c>
      <c r="K8514">
        <v>26919</v>
      </c>
      <c r="L8514">
        <v>10.95</v>
      </c>
      <c r="O8514">
        <v>414</v>
      </c>
      <c r="P8514">
        <f t="shared" ref="P8514:P8577" si="266">F8514*L8514</f>
        <v>10.95</v>
      </c>
      <c r="Q8514">
        <f t="shared" ref="Q8514:Q8577" si="267">E8514*L8514</f>
        <v>10.95</v>
      </c>
      <c r="R8514">
        <v>0</v>
      </c>
    </row>
    <row r="8515" spans="1:18" x14ac:dyDescent="0.2">
      <c r="A8515">
        <v>33988</v>
      </c>
      <c r="B8515">
        <v>2</v>
      </c>
      <c r="C8515" t="s">
        <v>19</v>
      </c>
      <c r="D8515" s="2">
        <v>40133</v>
      </c>
      <c r="E8515">
        <v>1</v>
      </c>
      <c r="F8515">
        <v>1</v>
      </c>
      <c r="G8515" s="2">
        <v>0</v>
      </c>
      <c r="K8515">
        <v>26969</v>
      </c>
      <c r="L8515">
        <v>10.95</v>
      </c>
      <c r="O8515">
        <v>414</v>
      </c>
      <c r="P8515">
        <f t="shared" si="266"/>
        <v>10.95</v>
      </c>
      <c r="Q8515">
        <f t="shared" si="267"/>
        <v>10.95</v>
      </c>
      <c r="R8515">
        <v>0</v>
      </c>
    </row>
    <row r="8516" spans="1:18" x14ac:dyDescent="0.2">
      <c r="A8516">
        <v>34010</v>
      </c>
      <c r="B8516">
        <v>1</v>
      </c>
      <c r="C8516" t="s">
        <v>19</v>
      </c>
      <c r="D8516" s="2">
        <v>40136</v>
      </c>
      <c r="E8516">
        <v>1</v>
      </c>
      <c r="F8516">
        <v>1</v>
      </c>
      <c r="G8516" s="2">
        <v>0</v>
      </c>
      <c r="K8516">
        <v>26998</v>
      </c>
      <c r="L8516">
        <v>10.95</v>
      </c>
      <c r="O8516">
        <v>414</v>
      </c>
      <c r="P8516">
        <f t="shared" si="266"/>
        <v>10.95</v>
      </c>
      <c r="Q8516">
        <f t="shared" si="267"/>
        <v>10.95</v>
      </c>
      <c r="R8516">
        <v>0</v>
      </c>
    </row>
    <row r="8517" spans="1:18" x14ac:dyDescent="0.2">
      <c r="A8517">
        <v>34024</v>
      </c>
      <c r="B8517">
        <v>1</v>
      </c>
      <c r="C8517" t="s">
        <v>19</v>
      </c>
      <c r="D8517" s="2">
        <v>40137</v>
      </c>
      <c r="E8517">
        <v>1</v>
      </c>
      <c r="F8517">
        <v>1</v>
      </c>
      <c r="G8517" s="2">
        <v>0</v>
      </c>
      <c r="K8517">
        <v>27018</v>
      </c>
      <c r="L8517">
        <v>10.95</v>
      </c>
      <c r="O8517">
        <v>414</v>
      </c>
      <c r="P8517">
        <f t="shared" si="266"/>
        <v>10.95</v>
      </c>
      <c r="Q8517">
        <f t="shared" si="267"/>
        <v>10.95</v>
      </c>
      <c r="R8517">
        <v>0</v>
      </c>
    </row>
    <row r="8518" spans="1:18" x14ac:dyDescent="0.2">
      <c r="A8518">
        <v>34059</v>
      </c>
      <c r="B8518">
        <v>2</v>
      </c>
      <c r="C8518" t="s">
        <v>19</v>
      </c>
      <c r="D8518" s="2">
        <v>40141</v>
      </c>
      <c r="E8518">
        <v>1</v>
      </c>
      <c r="F8518">
        <v>1</v>
      </c>
      <c r="G8518" s="2">
        <v>0</v>
      </c>
      <c r="K8518">
        <v>27061</v>
      </c>
      <c r="L8518">
        <v>10.95</v>
      </c>
      <c r="O8518">
        <v>414</v>
      </c>
      <c r="P8518">
        <f t="shared" si="266"/>
        <v>10.95</v>
      </c>
      <c r="Q8518">
        <f t="shared" si="267"/>
        <v>10.95</v>
      </c>
      <c r="R8518">
        <v>0</v>
      </c>
    </row>
    <row r="8519" spans="1:18" x14ac:dyDescent="0.2">
      <c r="A8519">
        <v>34079</v>
      </c>
      <c r="B8519">
        <v>1</v>
      </c>
      <c r="C8519" t="s">
        <v>19</v>
      </c>
      <c r="D8519" s="2">
        <v>40144</v>
      </c>
      <c r="E8519">
        <v>1</v>
      </c>
      <c r="F8519">
        <v>1</v>
      </c>
      <c r="G8519" s="2">
        <v>0</v>
      </c>
      <c r="K8519">
        <v>27088</v>
      </c>
      <c r="L8519">
        <v>10.95</v>
      </c>
      <c r="O8519">
        <v>414</v>
      </c>
      <c r="P8519">
        <f t="shared" si="266"/>
        <v>10.95</v>
      </c>
      <c r="Q8519">
        <f t="shared" si="267"/>
        <v>10.95</v>
      </c>
      <c r="R8519">
        <v>0</v>
      </c>
    </row>
    <row r="8520" spans="1:18" x14ac:dyDescent="0.2">
      <c r="A8520">
        <v>34141</v>
      </c>
      <c r="B8520">
        <v>2</v>
      </c>
      <c r="C8520" t="s">
        <v>19</v>
      </c>
      <c r="D8520" s="2">
        <v>40149</v>
      </c>
      <c r="E8520">
        <v>1</v>
      </c>
      <c r="F8520">
        <v>1</v>
      </c>
      <c r="G8520" s="2">
        <v>0</v>
      </c>
      <c r="K8520">
        <v>27162</v>
      </c>
      <c r="L8520">
        <v>10.95</v>
      </c>
      <c r="O8520">
        <v>414</v>
      </c>
      <c r="P8520">
        <f t="shared" si="266"/>
        <v>10.95</v>
      </c>
      <c r="Q8520">
        <f t="shared" si="267"/>
        <v>10.95</v>
      </c>
      <c r="R8520">
        <v>0</v>
      </c>
    </row>
    <row r="8521" spans="1:18" x14ac:dyDescent="0.2">
      <c r="A8521">
        <v>34201</v>
      </c>
      <c r="B8521">
        <v>1</v>
      </c>
      <c r="C8521" t="s">
        <v>19</v>
      </c>
      <c r="D8521" s="2">
        <v>40154</v>
      </c>
      <c r="E8521">
        <v>1</v>
      </c>
      <c r="F8521">
        <v>1</v>
      </c>
      <c r="G8521" s="2">
        <v>0</v>
      </c>
      <c r="K8521">
        <v>27236</v>
      </c>
      <c r="L8521">
        <v>10.95</v>
      </c>
      <c r="O8521">
        <v>414</v>
      </c>
      <c r="P8521">
        <f t="shared" si="266"/>
        <v>10.95</v>
      </c>
      <c r="Q8521">
        <f t="shared" si="267"/>
        <v>10.95</v>
      </c>
      <c r="R8521">
        <v>0</v>
      </c>
    </row>
    <row r="8522" spans="1:18" x14ac:dyDescent="0.2">
      <c r="A8522">
        <v>34338</v>
      </c>
      <c r="B8522">
        <v>2</v>
      </c>
      <c r="C8522" t="s">
        <v>19</v>
      </c>
      <c r="D8522" s="2">
        <v>40161</v>
      </c>
      <c r="E8522">
        <v>1</v>
      </c>
      <c r="F8522">
        <v>1</v>
      </c>
      <c r="G8522" s="2">
        <v>0</v>
      </c>
      <c r="K8522">
        <v>27393</v>
      </c>
      <c r="L8522">
        <v>10.95</v>
      </c>
      <c r="O8522">
        <v>414</v>
      </c>
      <c r="P8522">
        <f t="shared" si="266"/>
        <v>10.95</v>
      </c>
      <c r="Q8522">
        <f t="shared" si="267"/>
        <v>10.95</v>
      </c>
      <c r="R8522">
        <v>0</v>
      </c>
    </row>
    <row r="8523" spans="1:18" x14ac:dyDescent="0.2">
      <c r="A8523">
        <v>34541</v>
      </c>
      <c r="B8523">
        <v>1</v>
      </c>
      <c r="C8523" t="s">
        <v>19</v>
      </c>
      <c r="D8523" s="2">
        <v>40175</v>
      </c>
      <c r="E8523">
        <v>1</v>
      </c>
      <c r="F8523">
        <v>1</v>
      </c>
      <c r="G8523" s="2">
        <v>0</v>
      </c>
      <c r="K8523">
        <v>27634</v>
      </c>
      <c r="L8523">
        <v>10.95</v>
      </c>
      <c r="O8523">
        <v>414</v>
      </c>
      <c r="P8523">
        <f t="shared" si="266"/>
        <v>10.95</v>
      </c>
      <c r="Q8523">
        <f t="shared" si="267"/>
        <v>10.95</v>
      </c>
      <c r="R8523">
        <v>0</v>
      </c>
    </row>
    <row r="8524" spans="1:18" x14ac:dyDescent="0.2">
      <c r="A8524">
        <v>34603</v>
      </c>
      <c r="B8524">
        <v>1</v>
      </c>
      <c r="C8524" t="s">
        <v>19</v>
      </c>
      <c r="D8524" s="2">
        <v>40183</v>
      </c>
      <c r="E8524">
        <v>1</v>
      </c>
      <c r="F8524">
        <v>1</v>
      </c>
      <c r="G8524" s="2">
        <v>0</v>
      </c>
      <c r="K8524">
        <v>27721</v>
      </c>
      <c r="L8524">
        <v>10.95</v>
      </c>
      <c r="O8524">
        <v>414</v>
      </c>
      <c r="P8524">
        <f t="shared" si="266"/>
        <v>10.95</v>
      </c>
      <c r="Q8524">
        <f t="shared" si="267"/>
        <v>10.95</v>
      </c>
      <c r="R8524">
        <v>0</v>
      </c>
    </row>
    <row r="8525" spans="1:18" x14ac:dyDescent="0.2">
      <c r="A8525">
        <v>34640</v>
      </c>
      <c r="B8525">
        <v>1</v>
      </c>
      <c r="C8525" t="s">
        <v>19</v>
      </c>
      <c r="D8525" s="2">
        <v>40190</v>
      </c>
      <c r="E8525">
        <v>1</v>
      </c>
      <c r="F8525">
        <v>1</v>
      </c>
      <c r="G8525" s="2">
        <v>0</v>
      </c>
      <c r="K8525">
        <v>27761</v>
      </c>
      <c r="L8525">
        <v>10.95</v>
      </c>
      <c r="O8525">
        <v>414</v>
      </c>
      <c r="P8525">
        <f t="shared" si="266"/>
        <v>10.95</v>
      </c>
      <c r="Q8525">
        <f t="shared" si="267"/>
        <v>10.95</v>
      </c>
      <c r="R8525">
        <v>0</v>
      </c>
    </row>
    <row r="8526" spans="1:18" x14ac:dyDescent="0.2">
      <c r="A8526">
        <v>34734</v>
      </c>
      <c r="B8526">
        <v>1</v>
      </c>
      <c r="C8526" t="s">
        <v>19</v>
      </c>
      <c r="D8526" s="2">
        <v>40205</v>
      </c>
      <c r="E8526">
        <v>1</v>
      </c>
      <c r="F8526">
        <v>1</v>
      </c>
      <c r="G8526" s="2">
        <v>0</v>
      </c>
      <c r="K8526">
        <v>27896</v>
      </c>
      <c r="L8526">
        <v>10.95</v>
      </c>
      <c r="O8526">
        <v>414</v>
      </c>
      <c r="P8526">
        <f t="shared" si="266"/>
        <v>10.95</v>
      </c>
      <c r="Q8526">
        <f t="shared" si="267"/>
        <v>10.95</v>
      </c>
      <c r="R8526">
        <v>0</v>
      </c>
    </row>
    <row r="8527" spans="1:18" x14ac:dyDescent="0.2">
      <c r="A8527">
        <v>34984</v>
      </c>
      <c r="B8527">
        <v>1</v>
      </c>
      <c r="C8527" t="s">
        <v>19</v>
      </c>
      <c r="D8527" s="2">
        <v>40245</v>
      </c>
      <c r="E8527">
        <v>1</v>
      </c>
      <c r="F8527">
        <v>1</v>
      </c>
      <c r="G8527" s="2">
        <v>0</v>
      </c>
      <c r="K8527">
        <v>28217</v>
      </c>
      <c r="L8527">
        <v>10.95</v>
      </c>
      <c r="O8527">
        <v>414</v>
      </c>
      <c r="P8527">
        <f t="shared" si="266"/>
        <v>10.95</v>
      </c>
      <c r="Q8527">
        <f t="shared" si="267"/>
        <v>10.95</v>
      </c>
      <c r="R8527">
        <v>0</v>
      </c>
    </row>
    <row r="8528" spans="1:18" x14ac:dyDescent="0.2">
      <c r="A8528">
        <v>35041</v>
      </c>
      <c r="B8528">
        <v>1</v>
      </c>
      <c r="C8528" t="s">
        <v>19</v>
      </c>
      <c r="D8528" s="2">
        <v>40267</v>
      </c>
      <c r="E8528">
        <v>1</v>
      </c>
      <c r="F8528">
        <v>1</v>
      </c>
      <c r="G8528" s="2">
        <v>0</v>
      </c>
      <c r="K8528">
        <v>28302</v>
      </c>
      <c r="L8528">
        <v>10.95</v>
      </c>
      <c r="O8528">
        <v>414</v>
      </c>
      <c r="P8528">
        <f t="shared" si="266"/>
        <v>10.95</v>
      </c>
      <c r="Q8528">
        <f t="shared" si="267"/>
        <v>10.95</v>
      </c>
      <c r="R8528">
        <v>0</v>
      </c>
    </row>
    <row r="8529" spans="1:18" x14ac:dyDescent="0.2">
      <c r="A8529">
        <v>35340</v>
      </c>
      <c r="B8529">
        <v>1</v>
      </c>
      <c r="C8529" t="s">
        <v>19</v>
      </c>
      <c r="D8529" s="2">
        <v>40315</v>
      </c>
      <c r="E8529">
        <v>1</v>
      </c>
      <c r="F8529">
        <v>1</v>
      </c>
      <c r="G8529" s="2">
        <v>0</v>
      </c>
      <c r="K8529">
        <v>28672</v>
      </c>
      <c r="L8529">
        <v>10.95</v>
      </c>
      <c r="O8529">
        <v>414</v>
      </c>
      <c r="P8529">
        <f t="shared" si="266"/>
        <v>10.95</v>
      </c>
      <c r="Q8529">
        <f t="shared" si="267"/>
        <v>10.95</v>
      </c>
      <c r="R8529">
        <v>0</v>
      </c>
    </row>
    <row r="8530" spans="1:18" x14ac:dyDescent="0.2">
      <c r="A8530">
        <v>35510</v>
      </c>
      <c r="B8530">
        <v>1</v>
      </c>
      <c r="C8530" t="s">
        <v>19</v>
      </c>
      <c r="D8530" s="2">
        <v>40343</v>
      </c>
      <c r="E8530">
        <v>1</v>
      </c>
      <c r="F8530">
        <v>1</v>
      </c>
      <c r="G8530" s="2">
        <v>0</v>
      </c>
      <c r="K8530">
        <v>28895</v>
      </c>
      <c r="L8530">
        <v>10.95</v>
      </c>
      <c r="O8530">
        <v>414</v>
      </c>
      <c r="P8530">
        <f t="shared" si="266"/>
        <v>10.95</v>
      </c>
      <c r="Q8530">
        <f t="shared" si="267"/>
        <v>10.95</v>
      </c>
      <c r="R8530">
        <v>0</v>
      </c>
    </row>
    <row r="8531" spans="1:18" x14ac:dyDescent="0.2">
      <c r="A8531">
        <v>35713</v>
      </c>
      <c r="B8531">
        <v>1</v>
      </c>
      <c r="C8531" t="s">
        <v>19</v>
      </c>
      <c r="D8531" s="2">
        <v>40373</v>
      </c>
      <c r="E8531">
        <v>1</v>
      </c>
      <c r="F8531">
        <v>1</v>
      </c>
      <c r="G8531" s="2">
        <v>0</v>
      </c>
      <c r="K8531">
        <v>29173</v>
      </c>
      <c r="L8531">
        <v>10.95</v>
      </c>
      <c r="O8531">
        <v>414</v>
      </c>
      <c r="P8531">
        <f t="shared" si="266"/>
        <v>10.95</v>
      </c>
      <c r="Q8531">
        <f t="shared" si="267"/>
        <v>10.95</v>
      </c>
      <c r="R8531">
        <v>0</v>
      </c>
    </row>
    <row r="8532" spans="1:18" x14ac:dyDescent="0.2">
      <c r="A8532">
        <v>35714</v>
      </c>
      <c r="B8532">
        <v>1</v>
      </c>
      <c r="C8532" t="s">
        <v>19</v>
      </c>
      <c r="D8532" s="2">
        <v>40372</v>
      </c>
      <c r="E8532">
        <v>1</v>
      </c>
      <c r="F8532">
        <v>1</v>
      </c>
      <c r="G8532" s="2">
        <v>0</v>
      </c>
      <c r="K8532">
        <v>29174</v>
      </c>
      <c r="L8532">
        <v>10.95</v>
      </c>
      <c r="O8532">
        <v>414</v>
      </c>
      <c r="P8532">
        <f t="shared" si="266"/>
        <v>10.95</v>
      </c>
      <c r="Q8532">
        <f t="shared" si="267"/>
        <v>10.95</v>
      </c>
      <c r="R8532">
        <v>0</v>
      </c>
    </row>
    <row r="8533" spans="1:18" x14ac:dyDescent="0.2">
      <c r="A8533">
        <v>35752</v>
      </c>
      <c r="B8533">
        <v>1</v>
      </c>
      <c r="C8533" t="s">
        <v>19</v>
      </c>
      <c r="D8533" s="2">
        <v>40378</v>
      </c>
      <c r="E8533">
        <v>1</v>
      </c>
      <c r="F8533">
        <v>1</v>
      </c>
      <c r="G8533" s="2">
        <v>0</v>
      </c>
      <c r="K8533">
        <v>29229</v>
      </c>
      <c r="L8533">
        <v>10.95</v>
      </c>
      <c r="O8533">
        <v>414</v>
      </c>
      <c r="P8533">
        <f t="shared" si="266"/>
        <v>10.95</v>
      </c>
      <c r="Q8533">
        <f t="shared" si="267"/>
        <v>10.95</v>
      </c>
      <c r="R8533">
        <v>0</v>
      </c>
    </row>
    <row r="8534" spans="1:18" x14ac:dyDescent="0.2">
      <c r="A8534">
        <v>35773</v>
      </c>
      <c r="B8534">
        <v>1</v>
      </c>
      <c r="C8534" t="s">
        <v>19</v>
      </c>
      <c r="D8534" s="2">
        <v>40381</v>
      </c>
      <c r="E8534">
        <v>1</v>
      </c>
      <c r="F8534">
        <v>1</v>
      </c>
      <c r="G8534" s="2">
        <v>0</v>
      </c>
      <c r="K8534">
        <v>29259</v>
      </c>
      <c r="L8534">
        <v>10.95</v>
      </c>
      <c r="O8534">
        <v>414</v>
      </c>
      <c r="P8534">
        <f t="shared" si="266"/>
        <v>10.95</v>
      </c>
      <c r="Q8534">
        <f t="shared" si="267"/>
        <v>10.95</v>
      </c>
      <c r="R8534">
        <v>0</v>
      </c>
    </row>
    <row r="8535" spans="1:18" x14ac:dyDescent="0.2">
      <c r="A8535">
        <v>35802</v>
      </c>
      <c r="B8535">
        <v>1</v>
      </c>
      <c r="C8535" t="s">
        <v>19</v>
      </c>
      <c r="D8535" s="2">
        <v>40385</v>
      </c>
      <c r="E8535">
        <v>1</v>
      </c>
      <c r="F8535">
        <v>1</v>
      </c>
      <c r="G8535" s="2">
        <v>0</v>
      </c>
      <c r="K8535">
        <v>29305</v>
      </c>
      <c r="L8535">
        <v>10.95</v>
      </c>
      <c r="O8535">
        <v>414</v>
      </c>
      <c r="P8535">
        <f t="shared" si="266"/>
        <v>10.95</v>
      </c>
      <c r="Q8535">
        <f t="shared" si="267"/>
        <v>10.95</v>
      </c>
      <c r="R8535">
        <v>0</v>
      </c>
    </row>
    <row r="8536" spans="1:18" x14ac:dyDescent="0.2">
      <c r="A8536">
        <v>35828</v>
      </c>
      <c r="B8536">
        <v>1</v>
      </c>
      <c r="C8536" t="s">
        <v>19</v>
      </c>
      <c r="D8536" s="2">
        <v>40388</v>
      </c>
      <c r="E8536">
        <v>1</v>
      </c>
      <c r="F8536">
        <v>1</v>
      </c>
      <c r="G8536" s="2">
        <v>0</v>
      </c>
      <c r="K8536">
        <v>29342</v>
      </c>
      <c r="L8536">
        <v>10.95</v>
      </c>
      <c r="O8536">
        <v>414</v>
      </c>
      <c r="P8536">
        <f t="shared" si="266"/>
        <v>10.95</v>
      </c>
      <c r="Q8536">
        <f t="shared" si="267"/>
        <v>10.95</v>
      </c>
      <c r="R8536">
        <v>0</v>
      </c>
    </row>
    <row r="8537" spans="1:18" x14ac:dyDescent="0.2">
      <c r="A8537">
        <v>35851</v>
      </c>
      <c r="B8537">
        <v>1</v>
      </c>
      <c r="C8537" t="s">
        <v>19</v>
      </c>
      <c r="D8537" s="2">
        <v>40392</v>
      </c>
      <c r="E8537">
        <v>1</v>
      </c>
      <c r="F8537">
        <v>1</v>
      </c>
      <c r="G8537" s="2">
        <v>0</v>
      </c>
      <c r="K8537">
        <v>29374</v>
      </c>
      <c r="L8537">
        <v>10.95</v>
      </c>
      <c r="O8537">
        <v>414</v>
      </c>
      <c r="P8537">
        <f t="shared" si="266"/>
        <v>10.95</v>
      </c>
      <c r="Q8537">
        <f t="shared" si="267"/>
        <v>10.95</v>
      </c>
      <c r="R8537">
        <v>0</v>
      </c>
    </row>
    <row r="8538" spans="1:18" x14ac:dyDescent="0.2">
      <c r="A8538">
        <v>35997</v>
      </c>
      <c r="B8538">
        <v>1</v>
      </c>
      <c r="C8538" t="s">
        <v>19</v>
      </c>
      <c r="D8538" s="2">
        <v>40417</v>
      </c>
      <c r="E8538">
        <v>1</v>
      </c>
      <c r="F8538">
        <v>1</v>
      </c>
      <c r="G8538" s="2">
        <v>0</v>
      </c>
      <c r="K8538">
        <v>29554</v>
      </c>
      <c r="L8538">
        <v>10.95</v>
      </c>
      <c r="O8538">
        <v>414</v>
      </c>
      <c r="P8538">
        <f t="shared" si="266"/>
        <v>10.95</v>
      </c>
      <c r="Q8538">
        <f t="shared" si="267"/>
        <v>10.95</v>
      </c>
      <c r="R8538">
        <v>0</v>
      </c>
    </row>
    <row r="8539" spans="1:18" x14ac:dyDescent="0.2">
      <c r="A8539">
        <v>36127</v>
      </c>
      <c r="B8539">
        <v>1</v>
      </c>
      <c r="C8539" t="s">
        <v>19</v>
      </c>
      <c r="D8539" s="2">
        <v>40437</v>
      </c>
      <c r="E8539">
        <v>1</v>
      </c>
      <c r="F8539">
        <v>1</v>
      </c>
      <c r="G8539" s="2">
        <v>0</v>
      </c>
      <c r="K8539">
        <v>29714</v>
      </c>
      <c r="L8539">
        <v>10.95</v>
      </c>
      <c r="O8539">
        <v>414</v>
      </c>
      <c r="P8539">
        <f t="shared" si="266"/>
        <v>10.95</v>
      </c>
      <c r="Q8539">
        <f t="shared" si="267"/>
        <v>10.95</v>
      </c>
      <c r="R8539">
        <v>0</v>
      </c>
    </row>
    <row r="8540" spans="1:18" x14ac:dyDescent="0.2">
      <c r="A8540">
        <v>36131</v>
      </c>
      <c r="B8540">
        <v>1</v>
      </c>
      <c r="C8540" t="s">
        <v>19</v>
      </c>
      <c r="D8540" s="2">
        <v>40437</v>
      </c>
      <c r="E8540">
        <v>1</v>
      </c>
      <c r="F8540">
        <v>1</v>
      </c>
      <c r="G8540" s="2">
        <v>0</v>
      </c>
      <c r="K8540">
        <v>29718</v>
      </c>
      <c r="L8540">
        <v>10.95</v>
      </c>
      <c r="O8540">
        <v>414</v>
      </c>
      <c r="P8540">
        <f t="shared" si="266"/>
        <v>10.95</v>
      </c>
      <c r="Q8540">
        <f t="shared" si="267"/>
        <v>10.95</v>
      </c>
      <c r="R8540">
        <v>0</v>
      </c>
    </row>
    <row r="8541" spans="1:18" x14ac:dyDescent="0.2">
      <c r="A8541">
        <v>36169</v>
      </c>
      <c r="B8541">
        <v>1</v>
      </c>
      <c r="C8541" t="s">
        <v>19</v>
      </c>
      <c r="D8541" s="2">
        <v>40443</v>
      </c>
      <c r="E8541">
        <v>1</v>
      </c>
      <c r="F8541">
        <v>1</v>
      </c>
      <c r="G8541" s="2">
        <v>0</v>
      </c>
      <c r="K8541">
        <v>29771</v>
      </c>
      <c r="L8541">
        <v>10.95</v>
      </c>
      <c r="O8541">
        <v>414</v>
      </c>
      <c r="P8541">
        <f t="shared" si="266"/>
        <v>10.95</v>
      </c>
      <c r="Q8541">
        <f t="shared" si="267"/>
        <v>10.95</v>
      </c>
      <c r="R8541">
        <v>0</v>
      </c>
    </row>
    <row r="8542" spans="1:18" x14ac:dyDescent="0.2">
      <c r="A8542">
        <v>36178</v>
      </c>
      <c r="B8542">
        <v>2</v>
      </c>
      <c r="C8542" t="s">
        <v>19</v>
      </c>
      <c r="D8542" s="2">
        <v>40443</v>
      </c>
      <c r="E8542">
        <v>1</v>
      </c>
      <c r="F8542">
        <v>1</v>
      </c>
      <c r="G8542" s="2">
        <v>0</v>
      </c>
      <c r="K8542">
        <v>29791</v>
      </c>
      <c r="L8542">
        <v>10.95</v>
      </c>
      <c r="O8542">
        <v>414</v>
      </c>
      <c r="P8542">
        <f t="shared" si="266"/>
        <v>10.95</v>
      </c>
      <c r="Q8542">
        <f t="shared" si="267"/>
        <v>10.95</v>
      </c>
      <c r="R8542">
        <v>0</v>
      </c>
    </row>
    <row r="8543" spans="1:18" x14ac:dyDescent="0.2">
      <c r="A8543">
        <v>36262</v>
      </c>
      <c r="B8543">
        <v>1</v>
      </c>
      <c r="C8543" t="s">
        <v>19</v>
      </c>
      <c r="D8543" s="2">
        <v>40455</v>
      </c>
      <c r="E8543">
        <v>1</v>
      </c>
      <c r="F8543">
        <v>1</v>
      </c>
      <c r="G8543" s="2">
        <v>0</v>
      </c>
      <c r="K8543">
        <v>29898</v>
      </c>
      <c r="L8543">
        <v>10.95</v>
      </c>
      <c r="O8543">
        <v>414</v>
      </c>
      <c r="P8543">
        <f t="shared" si="266"/>
        <v>10.95</v>
      </c>
      <c r="Q8543">
        <f t="shared" si="267"/>
        <v>10.95</v>
      </c>
      <c r="R8543">
        <v>0</v>
      </c>
    </row>
    <row r="8544" spans="1:18" x14ac:dyDescent="0.2">
      <c r="A8544">
        <v>36648</v>
      </c>
      <c r="B8544">
        <v>2</v>
      </c>
      <c r="C8544" t="s">
        <v>19</v>
      </c>
      <c r="D8544" s="2">
        <v>40497</v>
      </c>
      <c r="E8544">
        <v>1</v>
      </c>
      <c r="F8544">
        <v>1</v>
      </c>
      <c r="G8544" s="2">
        <v>0</v>
      </c>
      <c r="K8544">
        <v>30415</v>
      </c>
      <c r="L8544">
        <v>10.95</v>
      </c>
      <c r="O8544">
        <v>414</v>
      </c>
      <c r="P8544">
        <f t="shared" si="266"/>
        <v>10.95</v>
      </c>
      <c r="Q8544">
        <f t="shared" si="267"/>
        <v>10.95</v>
      </c>
      <c r="R8544">
        <v>0</v>
      </c>
    </row>
    <row r="8545" spans="1:18" x14ac:dyDescent="0.2">
      <c r="A8545">
        <v>36755</v>
      </c>
      <c r="B8545">
        <v>1</v>
      </c>
      <c r="C8545" t="s">
        <v>19</v>
      </c>
      <c r="D8545" s="2">
        <v>40506</v>
      </c>
      <c r="E8545">
        <v>1</v>
      </c>
      <c r="F8545">
        <v>1</v>
      </c>
      <c r="G8545" s="2">
        <v>0</v>
      </c>
      <c r="K8545">
        <v>30546</v>
      </c>
      <c r="L8545">
        <v>10.95</v>
      </c>
      <c r="O8545">
        <v>414</v>
      </c>
      <c r="P8545">
        <f t="shared" si="266"/>
        <v>10.95</v>
      </c>
      <c r="Q8545">
        <f t="shared" si="267"/>
        <v>10.95</v>
      </c>
      <c r="R8545">
        <v>0</v>
      </c>
    </row>
    <row r="8546" spans="1:18" x14ac:dyDescent="0.2">
      <c r="A8546">
        <v>36825</v>
      </c>
      <c r="B8546">
        <v>1</v>
      </c>
      <c r="C8546" t="s">
        <v>19</v>
      </c>
      <c r="D8546" s="2">
        <v>40511</v>
      </c>
      <c r="E8546">
        <v>1</v>
      </c>
      <c r="F8546">
        <v>1</v>
      </c>
      <c r="G8546" s="2">
        <v>0</v>
      </c>
      <c r="K8546">
        <v>30641</v>
      </c>
      <c r="L8546">
        <v>10.95</v>
      </c>
      <c r="O8546">
        <v>414</v>
      </c>
      <c r="P8546">
        <f t="shared" si="266"/>
        <v>10.95</v>
      </c>
      <c r="Q8546">
        <f t="shared" si="267"/>
        <v>10.95</v>
      </c>
      <c r="R8546">
        <v>0</v>
      </c>
    </row>
    <row r="8547" spans="1:18" x14ac:dyDescent="0.2">
      <c r="A8547">
        <v>37075</v>
      </c>
      <c r="B8547">
        <v>1</v>
      </c>
      <c r="C8547" t="s">
        <v>19</v>
      </c>
      <c r="D8547" s="2">
        <v>40522</v>
      </c>
      <c r="E8547">
        <v>1</v>
      </c>
      <c r="F8547">
        <v>1</v>
      </c>
      <c r="G8547" s="2">
        <v>0</v>
      </c>
      <c r="K8547">
        <v>30941</v>
      </c>
      <c r="L8547">
        <v>10.95</v>
      </c>
      <c r="O8547">
        <v>414</v>
      </c>
      <c r="P8547">
        <f t="shared" si="266"/>
        <v>10.95</v>
      </c>
      <c r="Q8547">
        <f t="shared" si="267"/>
        <v>10.95</v>
      </c>
      <c r="R8547">
        <v>0</v>
      </c>
    </row>
    <row r="8548" spans="1:18" x14ac:dyDescent="0.2">
      <c r="A8548">
        <v>37105</v>
      </c>
      <c r="B8548">
        <v>1</v>
      </c>
      <c r="C8548" t="s">
        <v>19</v>
      </c>
      <c r="D8548" s="2">
        <v>40525</v>
      </c>
      <c r="E8548">
        <v>1</v>
      </c>
      <c r="F8548">
        <v>1</v>
      </c>
      <c r="G8548" s="2">
        <v>0</v>
      </c>
      <c r="K8548">
        <v>30976</v>
      </c>
      <c r="L8548">
        <v>10.95</v>
      </c>
      <c r="O8548">
        <v>414</v>
      </c>
      <c r="P8548">
        <f t="shared" si="266"/>
        <v>10.95</v>
      </c>
      <c r="Q8548">
        <f t="shared" si="267"/>
        <v>10.95</v>
      </c>
      <c r="R8548">
        <v>0</v>
      </c>
    </row>
    <row r="8549" spans="1:18" x14ac:dyDescent="0.2">
      <c r="A8549">
        <v>37201</v>
      </c>
      <c r="B8549">
        <v>1</v>
      </c>
      <c r="C8549" t="s">
        <v>19</v>
      </c>
      <c r="D8549" s="2">
        <v>40527</v>
      </c>
      <c r="E8549">
        <v>1</v>
      </c>
      <c r="F8549">
        <v>1</v>
      </c>
      <c r="G8549" s="2">
        <v>0</v>
      </c>
      <c r="K8549">
        <v>31091</v>
      </c>
      <c r="L8549">
        <v>10.95</v>
      </c>
      <c r="O8549">
        <v>414</v>
      </c>
      <c r="P8549">
        <f t="shared" si="266"/>
        <v>10.95</v>
      </c>
      <c r="Q8549">
        <f t="shared" si="267"/>
        <v>10.95</v>
      </c>
      <c r="R8549">
        <v>0</v>
      </c>
    </row>
    <row r="8550" spans="1:18" x14ac:dyDescent="0.2">
      <c r="A8550">
        <v>37379</v>
      </c>
      <c r="B8550">
        <v>4</v>
      </c>
      <c r="C8550" t="s">
        <v>19</v>
      </c>
      <c r="D8550" s="2">
        <v>40539</v>
      </c>
      <c r="E8550">
        <v>1</v>
      </c>
      <c r="F8550">
        <v>1</v>
      </c>
      <c r="G8550" s="2">
        <v>0</v>
      </c>
      <c r="K8550">
        <v>31325</v>
      </c>
      <c r="L8550">
        <v>10.95</v>
      </c>
      <c r="O8550">
        <v>414</v>
      </c>
      <c r="P8550">
        <f t="shared" si="266"/>
        <v>10.95</v>
      </c>
      <c r="Q8550">
        <f t="shared" si="267"/>
        <v>10.95</v>
      </c>
      <c r="R8550">
        <v>0</v>
      </c>
    </row>
    <row r="8551" spans="1:18" x14ac:dyDescent="0.2">
      <c r="A8551">
        <v>37513</v>
      </c>
      <c r="B8551">
        <v>1</v>
      </c>
      <c r="C8551" t="s">
        <v>19</v>
      </c>
      <c r="D8551" s="2">
        <v>40553</v>
      </c>
      <c r="E8551">
        <v>1</v>
      </c>
      <c r="F8551">
        <v>1</v>
      </c>
      <c r="G8551" s="2">
        <v>0</v>
      </c>
      <c r="K8551">
        <v>31511</v>
      </c>
      <c r="L8551">
        <v>10.95</v>
      </c>
      <c r="O8551">
        <v>414</v>
      </c>
      <c r="P8551">
        <f t="shared" si="266"/>
        <v>10.95</v>
      </c>
      <c r="Q8551">
        <f t="shared" si="267"/>
        <v>10.95</v>
      </c>
      <c r="R8551">
        <v>0</v>
      </c>
    </row>
    <row r="8552" spans="1:18" x14ac:dyDescent="0.2">
      <c r="A8552">
        <v>14034</v>
      </c>
      <c r="B8552">
        <v>1</v>
      </c>
      <c r="C8552" t="s">
        <v>19</v>
      </c>
      <c r="D8552" s="2">
        <v>37911</v>
      </c>
      <c r="E8552">
        <v>1</v>
      </c>
      <c r="F8552">
        <v>1</v>
      </c>
      <c r="G8552" s="2">
        <v>0</v>
      </c>
      <c r="K8552">
        <v>135</v>
      </c>
      <c r="L8552">
        <v>8.9499999999999993</v>
      </c>
      <c r="O8552">
        <v>414</v>
      </c>
      <c r="P8552">
        <f t="shared" si="266"/>
        <v>8.9499999999999993</v>
      </c>
      <c r="Q8552">
        <f t="shared" si="267"/>
        <v>8.9499999999999993</v>
      </c>
      <c r="R8552">
        <v>0</v>
      </c>
    </row>
    <row r="8553" spans="1:18" x14ac:dyDescent="0.2">
      <c r="A8553">
        <v>14036</v>
      </c>
      <c r="B8553">
        <v>3</v>
      </c>
      <c r="C8553" t="s">
        <v>19</v>
      </c>
      <c r="D8553" s="2">
        <v>37911</v>
      </c>
      <c r="E8553">
        <v>1</v>
      </c>
      <c r="F8553">
        <v>1</v>
      </c>
      <c r="G8553" s="2">
        <v>0</v>
      </c>
      <c r="K8553">
        <v>140</v>
      </c>
      <c r="L8553">
        <v>8.9499999999999993</v>
      </c>
      <c r="O8553">
        <v>414</v>
      </c>
      <c r="P8553">
        <f t="shared" si="266"/>
        <v>8.9499999999999993</v>
      </c>
      <c r="Q8553">
        <f t="shared" si="267"/>
        <v>8.9499999999999993</v>
      </c>
      <c r="R8553">
        <v>0</v>
      </c>
    </row>
    <row r="8554" spans="1:18" x14ac:dyDescent="0.2">
      <c r="A8554">
        <v>14039</v>
      </c>
      <c r="B8554">
        <v>1</v>
      </c>
      <c r="C8554" t="s">
        <v>19</v>
      </c>
      <c r="D8554" s="2">
        <v>37914</v>
      </c>
      <c r="E8554">
        <v>1</v>
      </c>
      <c r="F8554">
        <v>1</v>
      </c>
      <c r="G8554" s="2">
        <v>0</v>
      </c>
      <c r="K8554">
        <v>145</v>
      </c>
      <c r="L8554">
        <v>8.9499999999999993</v>
      </c>
      <c r="O8554">
        <v>414</v>
      </c>
      <c r="P8554">
        <f t="shared" si="266"/>
        <v>8.9499999999999993</v>
      </c>
      <c r="Q8554">
        <f t="shared" si="267"/>
        <v>8.9499999999999993</v>
      </c>
      <c r="R8554">
        <v>0</v>
      </c>
    </row>
    <row r="8555" spans="1:18" x14ac:dyDescent="0.2">
      <c r="A8555">
        <v>14057</v>
      </c>
      <c r="B8555">
        <v>1</v>
      </c>
      <c r="C8555" t="s">
        <v>19</v>
      </c>
      <c r="D8555" s="2">
        <v>37916</v>
      </c>
      <c r="E8555">
        <v>1</v>
      </c>
      <c r="F8555">
        <v>1</v>
      </c>
      <c r="G8555" s="2">
        <v>0</v>
      </c>
      <c r="K8555">
        <v>167</v>
      </c>
      <c r="L8555">
        <v>8.9499999999999993</v>
      </c>
      <c r="O8555">
        <v>414</v>
      </c>
      <c r="P8555">
        <f t="shared" si="266"/>
        <v>8.9499999999999993</v>
      </c>
      <c r="Q8555">
        <f t="shared" si="267"/>
        <v>8.9499999999999993</v>
      </c>
      <c r="R8555">
        <v>0</v>
      </c>
    </row>
    <row r="8556" spans="1:18" x14ac:dyDescent="0.2">
      <c r="A8556">
        <v>14068</v>
      </c>
      <c r="B8556">
        <v>1</v>
      </c>
      <c r="C8556" t="s">
        <v>19</v>
      </c>
      <c r="D8556" s="2">
        <v>37918</v>
      </c>
      <c r="E8556">
        <v>1</v>
      </c>
      <c r="F8556">
        <v>1</v>
      </c>
      <c r="G8556" s="2">
        <v>0</v>
      </c>
      <c r="K8556">
        <v>184</v>
      </c>
      <c r="L8556">
        <v>8.9499999999999993</v>
      </c>
      <c r="O8556">
        <v>414</v>
      </c>
      <c r="P8556">
        <f t="shared" si="266"/>
        <v>8.9499999999999993</v>
      </c>
      <c r="Q8556">
        <f t="shared" si="267"/>
        <v>8.9499999999999993</v>
      </c>
      <c r="R8556">
        <v>0</v>
      </c>
    </row>
    <row r="8557" spans="1:18" x14ac:dyDescent="0.2">
      <c r="A8557">
        <v>14075</v>
      </c>
      <c r="B8557">
        <v>8</v>
      </c>
      <c r="C8557" t="s">
        <v>19</v>
      </c>
      <c r="D8557" s="2">
        <v>37922</v>
      </c>
      <c r="E8557">
        <v>1</v>
      </c>
      <c r="F8557">
        <v>1</v>
      </c>
      <c r="G8557" s="2">
        <v>37922</v>
      </c>
      <c r="K8557">
        <v>203</v>
      </c>
      <c r="L8557">
        <v>8.9499999999999993</v>
      </c>
      <c r="O8557">
        <v>414</v>
      </c>
      <c r="P8557">
        <f t="shared" si="266"/>
        <v>8.9499999999999993</v>
      </c>
      <c r="Q8557">
        <f t="shared" si="267"/>
        <v>8.9499999999999993</v>
      </c>
      <c r="R8557">
        <v>0</v>
      </c>
    </row>
    <row r="8558" spans="1:18" x14ac:dyDescent="0.2">
      <c r="A8558">
        <v>14113</v>
      </c>
      <c r="B8558">
        <v>1</v>
      </c>
      <c r="C8558" t="s">
        <v>19</v>
      </c>
      <c r="D8558" s="2">
        <v>37928</v>
      </c>
      <c r="E8558">
        <v>1</v>
      </c>
      <c r="F8558">
        <v>1</v>
      </c>
      <c r="G8558" s="2">
        <v>0</v>
      </c>
      <c r="K8558">
        <v>253</v>
      </c>
      <c r="L8558">
        <v>8.9499999999999993</v>
      </c>
      <c r="O8558">
        <v>414</v>
      </c>
      <c r="P8558">
        <f t="shared" si="266"/>
        <v>8.9499999999999993</v>
      </c>
      <c r="Q8558">
        <f t="shared" si="267"/>
        <v>8.9499999999999993</v>
      </c>
      <c r="R8558">
        <v>0</v>
      </c>
    </row>
    <row r="8559" spans="1:18" x14ac:dyDescent="0.2">
      <c r="A8559">
        <v>14115</v>
      </c>
      <c r="B8559">
        <v>2</v>
      </c>
      <c r="C8559" t="s">
        <v>19</v>
      </c>
      <c r="D8559" s="2">
        <v>37929</v>
      </c>
      <c r="E8559">
        <v>1</v>
      </c>
      <c r="F8559">
        <v>1</v>
      </c>
      <c r="G8559" s="2">
        <v>0</v>
      </c>
      <c r="K8559">
        <v>256</v>
      </c>
      <c r="L8559">
        <v>8.9499999999999993</v>
      </c>
      <c r="O8559">
        <v>414</v>
      </c>
      <c r="P8559">
        <f t="shared" si="266"/>
        <v>8.9499999999999993</v>
      </c>
      <c r="Q8559">
        <f t="shared" si="267"/>
        <v>8.9499999999999993</v>
      </c>
      <c r="R8559">
        <v>0</v>
      </c>
    </row>
    <row r="8560" spans="1:18" x14ac:dyDescent="0.2">
      <c r="A8560">
        <v>14127</v>
      </c>
      <c r="B8560">
        <v>1</v>
      </c>
      <c r="C8560" t="s">
        <v>19</v>
      </c>
      <c r="D8560" s="2">
        <v>37943</v>
      </c>
      <c r="E8560">
        <v>1</v>
      </c>
      <c r="F8560">
        <v>1</v>
      </c>
      <c r="G8560" s="2">
        <v>0</v>
      </c>
      <c r="K8560">
        <v>269</v>
      </c>
      <c r="L8560">
        <v>8.9499999999999993</v>
      </c>
      <c r="O8560">
        <v>414</v>
      </c>
      <c r="P8560">
        <f t="shared" si="266"/>
        <v>8.9499999999999993</v>
      </c>
      <c r="Q8560">
        <f t="shared" si="267"/>
        <v>8.9499999999999993</v>
      </c>
      <c r="R8560">
        <v>0</v>
      </c>
    </row>
    <row r="8561" spans="1:18" x14ac:dyDescent="0.2">
      <c r="A8561">
        <v>14160</v>
      </c>
      <c r="B8561">
        <v>1</v>
      </c>
      <c r="C8561" t="s">
        <v>19</v>
      </c>
      <c r="D8561" s="2">
        <v>37942</v>
      </c>
      <c r="E8561">
        <v>1</v>
      </c>
      <c r="F8561">
        <v>1</v>
      </c>
      <c r="G8561" s="2">
        <v>0</v>
      </c>
      <c r="K8561">
        <v>305</v>
      </c>
      <c r="L8561">
        <v>8.9499999999999993</v>
      </c>
      <c r="O8561">
        <v>414</v>
      </c>
      <c r="P8561">
        <f t="shared" si="266"/>
        <v>8.9499999999999993</v>
      </c>
      <c r="Q8561">
        <f t="shared" si="267"/>
        <v>8.9499999999999993</v>
      </c>
      <c r="R8561">
        <v>0</v>
      </c>
    </row>
    <row r="8562" spans="1:18" x14ac:dyDescent="0.2">
      <c r="A8562">
        <v>14237</v>
      </c>
      <c r="B8562">
        <v>2</v>
      </c>
      <c r="C8562" t="s">
        <v>19</v>
      </c>
      <c r="D8562" s="2">
        <v>37960</v>
      </c>
      <c r="E8562">
        <v>1</v>
      </c>
      <c r="F8562">
        <v>1</v>
      </c>
      <c r="G8562" s="2">
        <v>0</v>
      </c>
      <c r="K8562">
        <v>402</v>
      </c>
      <c r="L8562">
        <v>8.9499999999999993</v>
      </c>
      <c r="O8562">
        <v>414</v>
      </c>
      <c r="P8562">
        <f t="shared" si="266"/>
        <v>8.9499999999999993</v>
      </c>
      <c r="Q8562">
        <f t="shared" si="267"/>
        <v>8.9499999999999993</v>
      </c>
      <c r="R8562">
        <v>0</v>
      </c>
    </row>
    <row r="8563" spans="1:18" x14ac:dyDescent="0.2">
      <c r="A8563">
        <v>14235</v>
      </c>
      <c r="B8563">
        <v>1</v>
      </c>
      <c r="C8563" t="s">
        <v>19</v>
      </c>
      <c r="D8563" s="2">
        <v>37950</v>
      </c>
      <c r="E8563">
        <v>1</v>
      </c>
      <c r="F8563">
        <v>1</v>
      </c>
      <c r="G8563" s="2">
        <v>0</v>
      </c>
      <c r="K8563">
        <v>397</v>
      </c>
      <c r="L8563">
        <v>8.9499999999999993</v>
      </c>
      <c r="O8563">
        <v>414</v>
      </c>
      <c r="P8563">
        <f t="shared" si="266"/>
        <v>8.9499999999999993</v>
      </c>
      <c r="Q8563">
        <f t="shared" si="267"/>
        <v>8.9499999999999993</v>
      </c>
      <c r="R8563">
        <v>0</v>
      </c>
    </row>
    <row r="8564" spans="1:18" x14ac:dyDescent="0.2">
      <c r="A8564">
        <v>14340</v>
      </c>
      <c r="B8564">
        <v>1</v>
      </c>
      <c r="C8564" t="s">
        <v>19</v>
      </c>
      <c r="D8564" s="2">
        <v>37965</v>
      </c>
      <c r="E8564">
        <v>1</v>
      </c>
      <c r="F8564">
        <v>1</v>
      </c>
      <c r="G8564" s="2">
        <v>0</v>
      </c>
      <c r="K8564">
        <v>525</v>
      </c>
      <c r="L8564">
        <v>8.9499999999999993</v>
      </c>
      <c r="O8564">
        <v>414</v>
      </c>
      <c r="P8564">
        <f t="shared" si="266"/>
        <v>8.9499999999999993</v>
      </c>
      <c r="Q8564">
        <f t="shared" si="267"/>
        <v>8.9499999999999993</v>
      </c>
      <c r="R8564">
        <v>0</v>
      </c>
    </row>
    <row r="8565" spans="1:18" x14ac:dyDescent="0.2">
      <c r="A8565">
        <v>14441</v>
      </c>
      <c r="B8565">
        <v>1</v>
      </c>
      <c r="C8565" t="s">
        <v>19</v>
      </c>
      <c r="D8565" s="2">
        <v>37973</v>
      </c>
      <c r="E8565">
        <v>1</v>
      </c>
      <c r="F8565">
        <v>1</v>
      </c>
      <c r="G8565" s="2">
        <v>0</v>
      </c>
      <c r="K8565">
        <v>655</v>
      </c>
      <c r="L8565">
        <v>8.9499999999999993</v>
      </c>
      <c r="O8565">
        <v>414</v>
      </c>
      <c r="P8565">
        <f t="shared" si="266"/>
        <v>8.9499999999999993</v>
      </c>
      <c r="Q8565">
        <f t="shared" si="267"/>
        <v>8.9499999999999993</v>
      </c>
      <c r="R8565">
        <v>0</v>
      </c>
    </row>
    <row r="8566" spans="1:18" x14ac:dyDescent="0.2">
      <c r="A8566">
        <v>14457</v>
      </c>
      <c r="B8566">
        <v>1</v>
      </c>
      <c r="C8566" t="s">
        <v>19</v>
      </c>
      <c r="D8566" s="2">
        <v>37973</v>
      </c>
      <c r="E8566">
        <v>1</v>
      </c>
      <c r="F8566">
        <v>1</v>
      </c>
      <c r="G8566" s="2">
        <v>0</v>
      </c>
      <c r="K8566">
        <v>672</v>
      </c>
      <c r="L8566">
        <v>8.9499999999999993</v>
      </c>
      <c r="O8566">
        <v>414</v>
      </c>
      <c r="P8566">
        <f t="shared" si="266"/>
        <v>8.9499999999999993</v>
      </c>
      <c r="Q8566">
        <f t="shared" si="267"/>
        <v>8.9499999999999993</v>
      </c>
      <c r="R8566">
        <v>0</v>
      </c>
    </row>
    <row r="8567" spans="1:18" x14ac:dyDescent="0.2">
      <c r="A8567">
        <v>14480</v>
      </c>
      <c r="B8567">
        <v>1</v>
      </c>
      <c r="C8567" t="s">
        <v>19</v>
      </c>
      <c r="D8567" s="2">
        <v>37977</v>
      </c>
      <c r="E8567">
        <v>1</v>
      </c>
      <c r="F8567">
        <v>1</v>
      </c>
      <c r="G8567" s="2">
        <v>0</v>
      </c>
      <c r="K8567">
        <v>697</v>
      </c>
      <c r="L8567">
        <v>8.9499999999999993</v>
      </c>
      <c r="O8567">
        <v>414</v>
      </c>
      <c r="P8567">
        <f t="shared" si="266"/>
        <v>8.9499999999999993</v>
      </c>
      <c r="Q8567">
        <f t="shared" si="267"/>
        <v>8.9499999999999993</v>
      </c>
      <c r="R8567">
        <v>0</v>
      </c>
    </row>
    <row r="8568" spans="1:18" x14ac:dyDescent="0.2">
      <c r="A8568">
        <v>14543</v>
      </c>
      <c r="B8568">
        <v>1</v>
      </c>
      <c r="C8568" t="s">
        <v>19</v>
      </c>
      <c r="D8568" s="2">
        <v>37988</v>
      </c>
      <c r="E8568">
        <v>1</v>
      </c>
      <c r="F8568">
        <v>1</v>
      </c>
      <c r="G8568" s="2">
        <v>0</v>
      </c>
      <c r="K8568">
        <v>778</v>
      </c>
      <c r="L8568">
        <v>8.9499999999999993</v>
      </c>
      <c r="O8568">
        <v>414</v>
      </c>
      <c r="P8568">
        <f t="shared" si="266"/>
        <v>8.9499999999999993</v>
      </c>
      <c r="Q8568">
        <f t="shared" si="267"/>
        <v>8.9499999999999993</v>
      </c>
      <c r="R8568">
        <v>0</v>
      </c>
    </row>
    <row r="8569" spans="1:18" x14ac:dyDescent="0.2">
      <c r="A8569">
        <v>14554</v>
      </c>
      <c r="B8569">
        <v>1</v>
      </c>
      <c r="C8569" t="s">
        <v>19</v>
      </c>
      <c r="D8569" s="2">
        <v>37991</v>
      </c>
      <c r="E8569">
        <v>1</v>
      </c>
      <c r="F8569">
        <v>1</v>
      </c>
      <c r="G8569" s="2">
        <v>0</v>
      </c>
      <c r="K8569">
        <v>795</v>
      </c>
      <c r="L8569">
        <v>8.9499999999999993</v>
      </c>
      <c r="O8569">
        <v>414</v>
      </c>
      <c r="P8569">
        <f t="shared" si="266"/>
        <v>8.9499999999999993</v>
      </c>
      <c r="Q8569">
        <f t="shared" si="267"/>
        <v>8.9499999999999993</v>
      </c>
      <c r="R8569">
        <v>0</v>
      </c>
    </row>
    <row r="8570" spans="1:18" x14ac:dyDescent="0.2">
      <c r="A8570">
        <v>14555</v>
      </c>
      <c r="B8570">
        <v>1</v>
      </c>
      <c r="C8570" t="s">
        <v>19</v>
      </c>
      <c r="D8570" s="2">
        <v>37991</v>
      </c>
      <c r="E8570">
        <v>1</v>
      </c>
      <c r="F8570">
        <v>1</v>
      </c>
      <c r="G8570" s="2">
        <v>0</v>
      </c>
      <c r="K8570">
        <v>796</v>
      </c>
      <c r="L8570">
        <v>8.9499999999999993</v>
      </c>
      <c r="O8570">
        <v>414</v>
      </c>
      <c r="P8570">
        <f t="shared" si="266"/>
        <v>8.9499999999999993</v>
      </c>
      <c r="Q8570">
        <f t="shared" si="267"/>
        <v>8.9499999999999993</v>
      </c>
      <c r="R8570">
        <v>0</v>
      </c>
    </row>
    <row r="8571" spans="1:18" x14ac:dyDescent="0.2">
      <c r="A8571">
        <v>14567</v>
      </c>
      <c r="B8571">
        <v>1</v>
      </c>
      <c r="C8571" t="s">
        <v>19</v>
      </c>
      <c r="D8571" s="2">
        <v>37995</v>
      </c>
      <c r="E8571">
        <v>1</v>
      </c>
      <c r="F8571">
        <v>1</v>
      </c>
      <c r="G8571" s="2">
        <v>0</v>
      </c>
      <c r="K8571">
        <v>816</v>
      </c>
      <c r="L8571">
        <v>8.9499999999999993</v>
      </c>
      <c r="O8571">
        <v>414</v>
      </c>
      <c r="P8571">
        <f t="shared" si="266"/>
        <v>8.9499999999999993</v>
      </c>
      <c r="Q8571">
        <f t="shared" si="267"/>
        <v>8.9499999999999993</v>
      </c>
      <c r="R8571">
        <v>0</v>
      </c>
    </row>
    <row r="8572" spans="1:18" x14ac:dyDescent="0.2">
      <c r="A8572">
        <v>14594</v>
      </c>
      <c r="B8572">
        <v>1</v>
      </c>
      <c r="C8572" t="s">
        <v>19</v>
      </c>
      <c r="D8572" s="2">
        <v>37998</v>
      </c>
      <c r="E8572">
        <v>1</v>
      </c>
      <c r="F8572">
        <v>1</v>
      </c>
      <c r="G8572" s="2">
        <v>0</v>
      </c>
      <c r="K8572">
        <v>846</v>
      </c>
      <c r="L8572">
        <v>8.9499999999999993</v>
      </c>
      <c r="O8572">
        <v>414</v>
      </c>
      <c r="P8572">
        <f t="shared" si="266"/>
        <v>8.9499999999999993</v>
      </c>
      <c r="Q8572">
        <f t="shared" si="267"/>
        <v>8.9499999999999993</v>
      </c>
      <c r="R8572">
        <v>0</v>
      </c>
    </row>
    <row r="8573" spans="1:18" x14ac:dyDescent="0.2">
      <c r="A8573">
        <v>14609</v>
      </c>
      <c r="B8573">
        <v>1</v>
      </c>
      <c r="C8573" t="s">
        <v>19</v>
      </c>
      <c r="D8573" s="2">
        <v>38000</v>
      </c>
      <c r="E8573">
        <v>1</v>
      </c>
      <c r="F8573">
        <v>1</v>
      </c>
      <c r="G8573" s="2">
        <v>0</v>
      </c>
      <c r="K8573">
        <v>863</v>
      </c>
      <c r="L8573">
        <v>8.9499999999999993</v>
      </c>
      <c r="O8573">
        <v>414</v>
      </c>
      <c r="P8573">
        <f t="shared" si="266"/>
        <v>8.9499999999999993</v>
      </c>
      <c r="Q8573">
        <f t="shared" si="267"/>
        <v>8.9499999999999993</v>
      </c>
      <c r="R8573">
        <v>0</v>
      </c>
    </row>
    <row r="8574" spans="1:18" x14ac:dyDescent="0.2">
      <c r="A8574">
        <v>14619</v>
      </c>
      <c r="B8574">
        <v>1</v>
      </c>
      <c r="C8574" t="s">
        <v>19</v>
      </c>
      <c r="D8574" s="2">
        <v>38005</v>
      </c>
      <c r="E8574">
        <v>1</v>
      </c>
      <c r="F8574">
        <v>1</v>
      </c>
      <c r="G8574" s="2">
        <v>0</v>
      </c>
      <c r="K8574">
        <v>875</v>
      </c>
      <c r="L8574">
        <v>8.9499999999999993</v>
      </c>
      <c r="O8574">
        <v>414</v>
      </c>
      <c r="P8574">
        <f t="shared" si="266"/>
        <v>8.9499999999999993</v>
      </c>
      <c r="Q8574">
        <f t="shared" si="267"/>
        <v>8.9499999999999993</v>
      </c>
      <c r="R8574">
        <v>0</v>
      </c>
    </row>
    <row r="8575" spans="1:18" x14ac:dyDescent="0.2">
      <c r="A8575">
        <v>14638</v>
      </c>
      <c r="B8575">
        <v>1</v>
      </c>
      <c r="C8575" t="s">
        <v>19</v>
      </c>
      <c r="D8575" s="2">
        <v>38055</v>
      </c>
      <c r="E8575">
        <v>1</v>
      </c>
      <c r="F8575">
        <v>1</v>
      </c>
      <c r="G8575" s="2">
        <v>38078</v>
      </c>
      <c r="K8575">
        <v>898</v>
      </c>
      <c r="L8575">
        <v>8.9499999999999993</v>
      </c>
      <c r="O8575">
        <v>414</v>
      </c>
      <c r="P8575">
        <f t="shared" si="266"/>
        <v>8.9499999999999993</v>
      </c>
      <c r="Q8575">
        <f t="shared" si="267"/>
        <v>8.9499999999999993</v>
      </c>
      <c r="R8575">
        <v>0</v>
      </c>
    </row>
    <row r="8576" spans="1:18" x14ac:dyDescent="0.2">
      <c r="A8576">
        <v>14642</v>
      </c>
      <c r="B8576">
        <v>1</v>
      </c>
      <c r="C8576" t="s">
        <v>19</v>
      </c>
      <c r="D8576" s="2">
        <v>38008</v>
      </c>
      <c r="E8576">
        <v>1</v>
      </c>
      <c r="F8576">
        <v>1</v>
      </c>
      <c r="G8576" s="2">
        <v>0</v>
      </c>
      <c r="K8576">
        <v>903</v>
      </c>
      <c r="L8576">
        <v>8.9499999999999993</v>
      </c>
      <c r="O8576">
        <v>414</v>
      </c>
      <c r="P8576">
        <f t="shared" si="266"/>
        <v>8.9499999999999993</v>
      </c>
      <c r="Q8576">
        <f t="shared" si="267"/>
        <v>8.9499999999999993</v>
      </c>
      <c r="R8576">
        <v>0</v>
      </c>
    </row>
    <row r="8577" spans="1:18" x14ac:dyDescent="0.2">
      <c r="A8577">
        <v>14644</v>
      </c>
      <c r="B8577">
        <v>1</v>
      </c>
      <c r="C8577" t="s">
        <v>19</v>
      </c>
      <c r="D8577" s="2">
        <v>38008</v>
      </c>
      <c r="E8577">
        <v>1</v>
      </c>
      <c r="F8577">
        <v>1</v>
      </c>
      <c r="G8577" s="2">
        <v>0</v>
      </c>
      <c r="K8577">
        <v>905</v>
      </c>
      <c r="L8577">
        <v>8.9499999999999993</v>
      </c>
      <c r="O8577">
        <v>414</v>
      </c>
      <c r="P8577">
        <f t="shared" si="266"/>
        <v>8.9499999999999993</v>
      </c>
      <c r="Q8577">
        <f t="shared" si="267"/>
        <v>8.9499999999999993</v>
      </c>
      <c r="R8577">
        <v>0</v>
      </c>
    </row>
    <row r="8578" spans="1:18" x14ac:dyDescent="0.2">
      <c r="A8578">
        <v>14690</v>
      </c>
      <c r="B8578">
        <v>1</v>
      </c>
      <c r="C8578" t="s">
        <v>19</v>
      </c>
      <c r="D8578" s="2">
        <v>38019</v>
      </c>
      <c r="E8578">
        <v>1</v>
      </c>
      <c r="F8578">
        <v>1</v>
      </c>
      <c r="G8578" s="2">
        <v>0</v>
      </c>
      <c r="K8578">
        <v>963</v>
      </c>
      <c r="L8578">
        <v>8.9499999999999993</v>
      </c>
      <c r="O8578">
        <v>414</v>
      </c>
      <c r="P8578">
        <f t="shared" ref="P8578:P8641" si="268">F8578*L8578</f>
        <v>8.9499999999999993</v>
      </c>
      <c r="Q8578">
        <f t="shared" ref="Q8578:Q8641" si="269">E8578*L8578</f>
        <v>8.9499999999999993</v>
      </c>
      <c r="R8578">
        <v>0</v>
      </c>
    </row>
    <row r="8579" spans="1:18" x14ac:dyDescent="0.2">
      <c r="A8579">
        <v>14695</v>
      </c>
      <c r="B8579">
        <v>1</v>
      </c>
      <c r="C8579" t="s">
        <v>19</v>
      </c>
      <c r="D8579" s="2">
        <v>38020</v>
      </c>
      <c r="E8579">
        <v>1</v>
      </c>
      <c r="F8579">
        <v>1</v>
      </c>
      <c r="G8579" s="2">
        <v>0</v>
      </c>
      <c r="K8579">
        <v>969</v>
      </c>
      <c r="L8579">
        <v>8.9499999999999993</v>
      </c>
      <c r="O8579">
        <v>414</v>
      </c>
      <c r="P8579">
        <f t="shared" si="268"/>
        <v>8.9499999999999993</v>
      </c>
      <c r="Q8579">
        <f t="shared" si="269"/>
        <v>8.9499999999999993</v>
      </c>
      <c r="R8579">
        <v>0</v>
      </c>
    </row>
    <row r="8580" spans="1:18" x14ac:dyDescent="0.2">
      <c r="A8580">
        <v>14738</v>
      </c>
      <c r="B8580">
        <v>1</v>
      </c>
      <c r="C8580" t="s">
        <v>19</v>
      </c>
      <c r="D8580" s="2">
        <v>38033</v>
      </c>
      <c r="E8580">
        <v>1</v>
      </c>
      <c r="F8580">
        <v>1</v>
      </c>
      <c r="G8580" s="2">
        <v>0</v>
      </c>
      <c r="K8580">
        <v>1023</v>
      </c>
      <c r="L8580">
        <v>8.9499999999999993</v>
      </c>
      <c r="O8580">
        <v>414</v>
      </c>
      <c r="P8580">
        <f t="shared" si="268"/>
        <v>8.9499999999999993</v>
      </c>
      <c r="Q8580">
        <f t="shared" si="269"/>
        <v>8.9499999999999993</v>
      </c>
      <c r="R8580">
        <v>0</v>
      </c>
    </row>
    <row r="8581" spans="1:18" x14ac:dyDescent="0.2">
      <c r="A8581">
        <v>14752</v>
      </c>
      <c r="B8581">
        <v>1</v>
      </c>
      <c r="C8581" t="s">
        <v>19</v>
      </c>
      <c r="D8581" s="2">
        <v>38037</v>
      </c>
      <c r="E8581">
        <v>1</v>
      </c>
      <c r="F8581">
        <v>1</v>
      </c>
      <c r="G8581" s="2">
        <v>0</v>
      </c>
      <c r="K8581">
        <v>1042</v>
      </c>
      <c r="L8581">
        <v>8.9499999999999993</v>
      </c>
      <c r="O8581">
        <v>414</v>
      </c>
      <c r="P8581">
        <f t="shared" si="268"/>
        <v>8.9499999999999993</v>
      </c>
      <c r="Q8581">
        <f t="shared" si="269"/>
        <v>8.9499999999999993</v>
      </c>
      <c r="R8581">
        <v>0</v>
      </c>
    </row>
    <row r="8582" spans="1:18" x14ac:dyDescent="0.2">
      <c r="A8582">
        <v>14754</v>
      </c>
      <c r="B8582">
        <v>1</v>
      </c>
      <c r="C8582" t="s">
        <v>19</v>
      </c>
      <c r="D8582" s="2">
        <v>38037</v>
      </c>
      <c r="E8582">
        <v>1</v>
      </c>
      <c r="F8582">
        <v>1</v>
      </c>
      <c r="G8582" s="2">
        <v>0</v>
      </c>
      <c r="K8582">
        <v>1044</v>
      </c>
      <c r="L8582">
        <v>8.9499999999999993</v>
      </c>
      <c r="O8582">
        <v>414</v>
      </c>
      <c r="P8582">
        <f t="shared" si="268"/>
        <v>8.9499999999999993</v>
      </c>
      <c r="Q8582">
        <f t="shared" si="269"/>
        <v>8.9499999999999993</v>
      </c>
      <c r="R8582">
        <v>0</v>
      </c>
    </row>
    <row r="8583" spans="1:18" x14ac:dyDescent="0.2">
      <c r="A8583">
        <v>14760</v>
      </c>
      <c r="B8583">
        <v>1</v>
      </c>
      <c r="C8583" t="s">
        <v>19</v>
      </c>
      <c r="D8583" s="2">
        <v>38037</v>
      </c>
      <c r="E8583">
        <v>1</v>
      </c>
      <c r="F8583">
        <v>1</v>
      </c>
      <c r="G8583" s="2">
        <v>0</v>
      </c>
      <c r="K8583">
        <v>1055</v>
      </c>
      <c r="L8583">
        <v>8.9499999999999993</v>
      </c>
      <c r="O8583">
        <v>414</v>
      </c>
      <c r="P8583">
        <f t="shared" si="268"/>
        <v>8.9499999999999993</v>
      </c>
      <c r="Q8583">
        <f t="shared" si="269"/>
        <v>8.9499999999999993</v>
      </c>
      <c r="R8583">
        <v>0</v>
      </c>
    </row>
    <row r="8584" spans="1:18" x14ac:dyDescent="0.2">
      <c r="A8584">
        <v>14770</v>
      </c>
      <c r="B8584">
        <v>1</v>
      </c>
      <c r="C8584" t="s">
        <v>19</v>
      </c>
      <c r="D8584" s="2">
        <v>38040</v>
      </c>
      <c r="E8584">
        <v>1</v>
      </c>
      <c r="F8584">
        <v>1</v>
      </c>
      <c r="G8584" s="2">
        <v>0</v>
      </c>
      <c r="K8584">
        <v>1067</v>
      </c>
      <c r="L8584">
        <v>8.9499999999999993</v>
      </c>
      <c r="O8584">
        <v>414</v>
      </c>
      <c r="P8584">
        <f t="shared" si="268"/>
        <v>8.9499999999999993</v>
      </c>
      <c r="Q8584">
        <f t="shared" si="269"/>
        <v>8.9499999999999993</v>
      </c>
      <c r="R8584">
        <v>0</v>
      </c>
    </row>
    <row r="8585" spans="1:18" x14ac:dyDescent="0.2">
      <c r="A8585">
        <v>14802</v>
      </c>
      <c r="B8585">
        <v>1</v>
      </c>
      <c r="C8585" t="s">
        <v>19</v>
      </c>
      <c r="D8585" s="2">
        <v>38051</v>
      </c>
      <c r="E8585">
        <v>1</v>
      </c>
      <c r="F8585">
        <v>1</v>
      </c>
      <c r="G8585" s="2">
        <v>0</v>
      </c>
      <c r="K8585">
        <v>1105</v>
      </c>
      <c r="L8585">
        <v>8.9499999999999993</v>
      </c>
      <c r="O8585">
        <v>414</v>
      </c>
      <c r="P8585">
        <f t="shared" si="268"/>
        <v>8.9499999999999993</v>
      </c>
      <c r="Q8585">
        <f t="shared" si="269"/>
        <v>8.9499999999999993</v>
      </c>
      <c r="R8585">
        <v>0</v>
      </c>
    </row>
    <row r="8586" spans="1:18" x14ac:dyDescent="0.2">
      <c r="A8586">
        <v>14809</v>
      </c>
      <c r="B8586">
        <v>1</v>
      </c>
      <c r="C8586" t="s">
        <v>19</v>
      </c>
      <c r="D8586" s="2">
        <v>38054</v>
      </c>
      <c r="E8586">
        <v>1</v>
      </c>
      <c r="F8586">
        <v>1</v>
      </c>
      <c r="G8586" s="2">
        <v>0</v>
      </c>
      <c r="K8586">
        <v>1112</v>
      </c>
      <c r="L8586">
        <v>8.9499999999999993</v>
      </c>
      <c r="O8586">
        <v>414</v>
      </c>
      <c r="P8586">
        <f t="shared" si="268"/>
        <v>8.9499999999999993</v>
      </c>
      <c r="Q8586">
        <f t="shared" si="269"/>
        <v>8.9499999999999993</v>
      </c>
      <c r="R8586">
        <v>0</v>
      </c>
    </row>
    <row r="8587" spans="1:18" x14ac:dyDescent="0.2">
      <c r="A8587">
        <v>14822</v>
      </c>
      <c r="B8587">
        <v>1</v>
      </c>
      <c r="C8587" t="s">
        <v>19</v>
      </c>
      <c r="D8587" s="2">
        <v>38055</v>
      </c>
      <c r="E8587">
        <v>1</v>
      </c>
      <c r="F8587">
        <v>1</v>
      </c>
      <c r="G8587" s="2">
        <v>0</v>
      </c>
      <c r="K8587">
        <v>1132</v>
      </c>
      <c r="L8587">
        <v>8.9499999999999993</v>
      </c>
      <c r="O8587">
        <v>414</v>
      </c>
      <c r="P8587">
        <f t="shared" si="268"/>
        <v>8.9499999999999993</v>
      </c>
      <c r="Q8587">
        <f t="shared" si="269"/>
        <v>8.9499999999999993</v>
      </c>
      <c r="R8587">
        <v>0</v>
      </c>
    </row>
    <row r="8588" spans="1:18" x14ac:dyDescent="0.2">
      <c r="A8588">
        <v>14834</v>
      </c>
      <c r="B8588">
        <v>2</v>
      </c>
      <c r="C8588" t="s">
        <v>19</v>
      </c>
      <c r="D8588" s="2">
        <v>38058</v>
      </c>
      <c r="E8588">
        <v>1</v>
      </c>
      <c r="F8588">
        <v>1</v>
      </c>
      <c r="G8588" s="2">
        <v>0</v>
      </c>
      <c r="K8588">
        <v>1149</v>
      </c>
      <c r="L8588">
        <v>8.9499999999999993</v>
      </c>
      <c r="O8588">
        <v>414</v>
      </c>
      <c r="P8588">
        <f t="shared" si="268"/>
        <v>8.9499999999999993</v>
      </c>
      <c r="Q8588">
        <f t="shared" si="269"/>
        <v>8.9499999999999993</v>
      </c>
      <c r="R8588">
        <v>0</v>
      </c>
    </row>
    <row r="8589" spans="1:18" x14ac:dyDescent="0.2">
      <c r="A8589">
        <v>14850</v>
      </c>
      <c r="B8589">
        <v>2</v>
      </c>
      <c r="C8589" t="s">
        <v>19</v>
      </c>
      <c r="D8589" s="2">
        <v>38063</v>
      </c>
      <c r="E8589">
        <v>1</v>
      </c>
      <c r="F8589">
        <v>1</v>
      </c>
      <c r="G8589" s="2">
        <v>0</v>
      </c>
      <c r="K8589">
        <v>1169</v>
      </c>
      <c r="L8589">
        <v>8.9499999999999993</v>
      </c>
      <c r="O8589">
        <v>414</v>
      </c>
      <c r="P8589">
        <f t="shared" si="268"/>
        <v>8.9499999999999993</v>
      </c>
      <c r="Q8589">
        <f t="shared" si="269"/>
        <v>8.9499999999999993</v>
      </c>
      <c r="R8589">
        <v>0</v>
      </c>
    </row>
    <row r="8590" spans="1:18" x14ac:dyDescent="0.2">
      <c r="A8590">
        <v>14890</v>
      </c>
      <c r="B8590">
        <v>1</v>
      </c>
      <c r="C8590" t="s">
        <v>19</v>
      </c>
      <c r="D8590" s="2">
        <v>38075</v>
      </c>
      <c r="E8590">
        <v>1</v>
      </c>
      <c r="F8590">
        <v>1</v>
      </c>
      <c r="G8590" s="2">
        <v>0</v>
      </c>
      <c r="K8590">
        <v>1238</v>
      </c>
      <c r="L8590">
        <v>8.9499999999999993</v>
      </c>
      <c r="O8590">
        <v>414</v>
      </c>
      <c r="P8590">
        <f t="shared" si="268"/>
        <v>8.9499999999999993</v>
      </c>
      <c r="Q8590">
        <f t="shared" si="269"/>
        <v>8.9499999999999993</v>
      </c>
      <c r="R8590">
        <v>0</v>
      </c>
    </row>
    <row r="8591" spans="1:18" x14ac:dyDescent="0.2">
      <c r="A8591">
        <v>14922</v>
      </c>
      <c r="B8591">
        <v>1</v>
      </c>
      <c r="C8591" t="s">
        <v>19</v>
      </c>
      <c r="D8591" s="2">
        <v>38086</v>
      </c>
      <c r="E8591">
        <v>1</v>
      </c>
      <c r="F8591">
        <v>1</v>
      </c>
      <c r="G8591" s="2">
        <v>0</v>
      </c>
      <c r="K8591">
        <v>1290</v>
      </c>
      <c r="L8591">
        <v>8.9499999999999993</v>
      </c>
      <c r="O8591">
        <v>414</v>
      </c>
      <c r="P8591">
        <f t="shared" si="268"/>
        <v>8.9499999999999993</v>
      </c>
      <c r="Q8591">
        <f t="shared" si="269"/>
        <v>8.9499999999999993</v>
      </c>
      <c r="R8591">
        <v>0</v>
      </c>
    </row>
    <row r="8592" spans="1:18" x14ac:dyDescent="0.2">
      <c r="A8592">
        <v>14927</v>
      </c>
      <c r="B8592">
        <v>1</v>
      </c>
      <c r="C8592" t="s">
        <v>19</v>
      </c>
      <c r="D8592" s="2">
        <v>38089</v>
      </c>
      <c r="E8592">
        <v>1</v>
      </c>
      <c r="F8592">
        <v>1</v>
      </c>
      <c r="G8592" s="2">
        <v>0</v>
      </c>
      <c r="K8592">
        <v>1296</v>
      </c>
      <c r="L8592">
        <v>8.9499999999999993</v>
      </c>
      <c r="O8592">
        <v>414</v>
      </c>
      <c r="P8592">
        <f t="shared" si="268"/>
        <v>8.9499999999999993</v>
      </c>
      <c r="Q8592">
        <f t="shared" si="269"/>
        <v>8.9499999999999993</v>
      </c>
      <c r="R8592">
        <v>0</v>
      </c>
    </row>
    <row r="8593" spans="1:18" x14ac:dyDescent="0.2">
      <c r="A8593">
        <v>14942</v>
      </c>
      <c r="B8593">
        <v>1</v>
      </c>
      <c r="C8593" t="s">
        <v>19</v>
      </c>
      <c r="D8593" s="2">
        <v>38093</v>
      </c>
      <c r="E8593">
        <v>1</v>
      </c>
      <c r="F8593">
        <v>1</v>
      </c>
      <c r="G8593" s="2">
        <v>0</v>
      </c>
      <c r="K8593">
        <v>1319</v>
      </c>
      <c r="L8593">
        <v>8.9499999999999993</v>
      </c>
      <c r="O8593">
        <v>414</v>
      </c>
      <c r="P8593">
        <f t="shared" si="268"/>
        <v>8.9499999999999993</v>
      </c>
      <c r="Q8593">
        <f t="shared" si="269"/>
        <v>8.9499999999999993</v>
      </c>
      <c r="R8593">
        <v>0</v>
      </c>
    </row>
    <row r="8594" spans="1:18" x14ac:dyDescent="0.2">
      <c r="A8594">
        <v>15017</v>
      </c>
      <c r="B8594">
        <v>1</v>
      </c>
      <c r="C8594" t="s">
        <v>19</v>
      </c>
      <c r="D8594" s="2">
        <v>38113</v>
      </c>
      <c r="E8594">
        <v>1</v>
      </c>
      <c r="F8594">
        <v>1</v>
      </c>
      <c r="G8594" s="2">
        <v>0</v>
      </c>
      <c r="K8594">
        <v>1417</v>
      </c>
      <c r="L8594">
        <v>8.9499999999999993</v>
      </c>
      <c r="O8594">
        <v>414</v>
      </c>
      <c r="P8594">
        <f t="shared" si="268"/>
        <v>8.9499999999999993</v>
      </c>
      <c r="Q8594">
        <f t="shared" si="269"/>
        <v>8.9499999999999993</v>
      </c>
      <c r="R8594">
        <v>0</v>
      </c>
    </row>
    <row r="8595" spans="1:18" x14ac:dyDescent="0.2">
      <c r="A8595">
        <v>15051</v>
      </c>
      <c r="B8595">
        <v>1</v>
      </c>
      <c r="C8595" t="s">
        <v>19</v>
      </c>
      <c r="D8595" s="2">
        <v>38126</v>
      </c>
      <c r="E8595">
        <v>1</v>
      </c>
      <c r="F8595">
        <v>1</v>
      </c>
      <c r="G8595" s="2">
        <v>0</v>
      </c>
      <c r="K8595">
        <v>1465</v>
      </c>
      <c r="L8595">
        <v>8.9499999999999993</v>
      </c>
      <c r="O8595">
        <v>414</v>
      </c>
      <c r="P8595">
        <f t="shared" si="268"/>
        <v>8.9499999999999993</v>
      </c>
      <c r="Q8595">
        <f t="shared" si="269"/>
        <v>8.9499999999999993</v>
      </c>
      <c r="R8595">
        <v>0</v>
      </c>
    </row>
    <row r="8596" spans="1:18" x14ac:dyDescent="0.2">
      <c r="A8596">
        <v>15078</v>
      </c>
      <c r="B8596">
        <v>1</v>
      </c>
      <c r="C8596" t="s">
        <v>19</v>
      </c>
      <c r="D8596" s="2">
        <v>38139</v>
      </c>
      <c r="E8596">
        <v>1</v>
      </c>
      <c r="F8596">
        <v>1</v>
      </c>
      <c r="G8596" s="2">
        <v>0</v>
      </c>
      <c r="K8596">
        <v>1504</v>
      </c>
      <c r="L8596">
        <v>8.9499999999999993</v>
      </c>
      <c r="O8596">
        <v>414</v>
      </c>
      <c r="P8596">
        <f t="shared" si="268"/>
        <v>8.9499999999999993</v>
      </c>
      <c r="Q8596">
        <f t="shared" si="269"/>
        <v>8.9499999999999993</v>
      </c>
      <c r="R8596">
        <v>0</v>
      </c>
    </row>
    <row r="8597" spans="1:18" x14ac:dyDescent="0.2">
      <c r="A8597">
        <v>15123</v>
      </c>
      <c r="B8597">
        <v>2</v>
      </c>
      <c r="C8597" t="s">
        <v>19</v>
      </c>
      <c r="D8597" s="2">
        <v>38156</v>
      </c>
      <c r="E8597">
        <v>1</v>
      </c>
      <c r="F8597">
        <v>1</v>
      </c>
      <c r="G8597" s="2">
        <v>38160</v>
      </c>
      <c r="K8597">
        <v>1563</v>
      </c>
      <c r="L8597">
        <v>8.9499999999999993</v>
      </c>
      <c r="O8597">
        <v>414</v>
      </c>
      <c r="P8597">
        <f t="shared" si="268"/>
        <v>8.9499999999999993</v>
      </c>
      <c r="Q8597">
        <f t="shared" si="269"/>
        <v>8.9499999999999993</v>
      </c>
      <c r="R8597">
        <v>0</v>
      </c>
    </row>
    <row r="8598" spans="1:18" x14ac:dyDescent="0.2">
      <c r="A8598">
        <v>15139</v>
      </c>
      <c r="B8598">
        <v>1</v>
      </c>
      <c r="C8598" t="s">
        <v>19</v>
      </c>
      <c r="D8598" s="2">
        <v>38161</v>
      </c>
      <c r="E8598">
        <v>1</v>
      </c>
      <c r="F8598">
        <v>1</v>
      </c>
      <c r="G8598" s="2">
        <v>38160</v>
      </c>
      <c r="K8598">
        <v>1581</v>
      </c>
      <c r="L8598">
        <v>8.9499999999999993</v>
      </c>
      <c r="O8598">
        <v>414</v>
      </c>
      <c r="P8598">
        <f t="shared" si="268"/>
        <v>8.9499999999999993</v>
      </c>
      <c r="Q8598">
        <f t="shared" si="269"/>
        <v>8.9499999999999993</v>
      </c>
      <c r="R8598">
        <v>0</v>
      </c>
    </row>
    <row r="8599" spans="1:18" x14ac:dyDescent="0.2">
      <c r="A8599">
        <v>15182</v>
      </c>
      <c r="B8599">
        <v>2</v>
      </c>
      <c r="C8599" t="s">
        <v>19</v>
      </c>
      <c r="D8599" s="2">
        <v>38160</v>
      </c>
      <c r="E8599">
        <v>1</v>
      </c>
      <c r="F8599">
        <v>1</v>
      </c>
      <c r="G8599" s="2">
        <v>0</v>
      </c>
      <c r="K8599">
        <v>1647</v>
      </c>
      <c r="L8599">
        <v>8.9499999999999993</v>
      </c>
      <c r="O8599">
        <v>414</v>
      </c>
      <c r="P8599">
        <f t="shared" si="268"/>
        <v>8.9499999999999993</v>
      </c>
      <c r="Q8599">
        <f t="shared" si="269"/>
        <v>8.9499999999999993</v>
      </c>
      <c r="R8599">
        <v>0</v>
      </c>
    </row>
    <row r="8600" spans="1:18" x14ac:dyDescent="0.2">
      <c r="A8600">
        <v>15183</v>
      </c>
      <c r="B8600">
        <v>1</v>
      </c>
      <c r="C8600" t="s">
        <v>19</v>
      </c>
      <c r="D8600" s="2">
        <v>38160</v>
      </c>
      <c r="E8600">
        <v>1</v>
      </c>
      <c r="F8600">
        <v>1</v>
      </c>
      <c r="G8600" s="2">
        <v>0</v>
      </c>
      <c r="K8600">
        <v>1648</v>
      </c>
      <c r="L8600">
        <v>8.9499999999999993</v>
      </c>
      <c r="O8600">
        <v>414</v>
      </c>
      <c r="P8600">
        <f t="shared" si="268"/>
        <v>8.9499999999999993</v>
      </c>
      <c r="Q8600">
        <f t="shared" si="269"/>
        <v>8.9499999999999993</v>
      </c>
      <c r="R8600">
        <v>0</v>
      </c>
    </row>
    <row r="8601" spans="1:18" x14ac:dyDescent="0.2">
      <c r="A8601">
        <v>15212</v>
      </c>
      <c r="B8601">
        <v>1</v>
      </c>
      <c r="C8601" t="s">
        <v>19</v>
      </c>
      <c r="D8601" s="2">
        <v>38166</v>
      </c>
      <c r="E8601">
        <v>1</v>
      </c>
      <c r="F8601">
        <v>1</v>
      </c>
      <c r="G8601" s="2">
        <v>0</v>
      </c>
      <c r="K8601">
        <v>1681</v>
      </c>
      <c r="L8601">
        <v>8.9499999999999993</v>
      </c>
      <c r="O8601">
        <v>414</v>
      </c>
      <c r="P8601">
        <f t="shared" si="268"/>
        <v>8.9499999999999993</v>
      </c>
      <c r="Q8601">
        <f t="shared" si="269"/>
        <v>8.9499999999999993</v>
      </c>
      <c r="R8601">
        <v>0</v>
      </c>
    </row>
    <row r="8602" spans="1:18" x14ac:dyDescent="0.2">
      <c r="A8602">
        <v>15242</v>
      </c>
      <c r="B8602">
        <v>1</v>
      </c>
      <c r="C8602" t="s">
        <v>19</v>
      </c>
      <c r="D8602" s="2">
        <v>38182</v>
      </c>
      <c r="E8602">
        <v>1</v>
      </c>
      <c r="F8602">
        <v>1</v>
      </c>
      <c r="G8602" s="2">
        <v>0</v>
      </c>
      <c r="K8602">
        <v>1734</v>
      </c>
      <c r="L8602">
        <v>8.9499999999999993</v>
      </c>
      <c r="O8602">
        <v>414</v>
      </c>
      <c r="P8602">
        <f t="shared" si="268"/>
        <v>8.9499999999999993</v>
      </c>
      <c r="Q8602">
        <f t="shared" si="269"/>
        <v>8.9499999999999993</v>
      </c>
      <c r="R8602">
        <v>0</v>
      </c>
    </row>
    <row r="8603" spans="1:18" x14ac:dyDescent="0.2">
      <c r="A8603">
        <v>15251</v>
      </c>
      <c r="B8603">
        <v>1</v>
      </c>
      <c r="C8603" t="s">
        <v>19</v>
      </c>
      <c r="D8603" s="2">
        <v>38177</v>
      </c>
      <c r="E8603">
        <v>1</v>
      </c>
      <c r="F8603">
        <v>1</v>
      </c>
      <c r="G8603" s="2">
        <v>0</v>
      </c>
      <c r="K8603">
        <v>1743</v>
      </c>
      <c r="L8603">
        <v>8.9499999999999993</v>
      </c>
      <c r="O8603">
        <v>414</v>
      </c>
      <c r="P8603">
        <f t="shared" si="268"/>
        <v>8.9499999999999993</v>
      </c>
      <c r="Q8603">
        <f t="shared" si="269"/>
        <v>8.9499999999999993</v>
      </c>
      <c r="R8603">
        <v>0</v>
      </c>
    </row>
    <row r="8604" spans="1:18" x14ac:dyDescent="0.2">
      <c r="A8604">
        <v>15304</v>
      </c>
      <c r="B8604">
        <v>1</v>
      </c>
      <c r="C8604" t="s">
        <v>19</v>
      </c>
      <c r="D8604" s="2">
        <v>38191</v>
      </c>
      <c r="E8604">
        <v>1</v>
      </c>
      <c r="F8604">
        <v>1</v>
      </c>
      <c r="G8604" s="2">
        <v>0</v>
      </c>
      <c r="K8604">
        <v>1820</v>
      </c>
      <c r="L8604">
        <v>8.9499999999999993</v>
      </c>
      <c r="O8604">
        <v>414</v>
      </c>
      <c r="P8604">
        <f t="shared" si="268"/>
        <v>8.9499999999999993</v>
      </c>
      <c r="Q8604">
        <f t="shared" si="269"/>
        <v>8.9499999999999993</v>
      </c>
      <c r="R8604">
        <v>0</v>
      </c>
    </row>
    <row r="8605" spans="1:18" x14ac:dyDescent="0.2">
      <c r="A8605">
        <v>15316</v>
      </c>
      <c r="B8605">
        <v>1</v>
      </c>
      <c r="C8605" t="s">
        <v>19</v>
      </c>
      <c r="D8605" s="2">
        <v>38194</v>
      </c>
      <c r="E8605">
        <v>1</v>
      </c>
      <c r="F8605">
        <v>1</v>
      </c>
      <c r="G8605" s="2">
        <v>0</v>
      </c>
      <c r="K8605">
        <v>1836</v>
      </c>
      <c r="L8605">
        <v>8.9499999999999993</v>
      </c>
      <c r="O8605">
        <v>414</v>
      </c>
      <c r="P8605">
        <f t="shared" si="268"/>
        <v>8.9499999999999993</v>
      </c>
      <c r="Q8605">
        <f t="shared" si="269"/>
        <v>8.9499999999999993</v>
      </c>
      <c r="R8605">
        <v>0</v>
      </c>
    </row>
    <row r="8606" spans="1:18" x14ac:dyDescent="0.2">
      <c r="A8606">
        <v>15352</v>
      </c>
      <c r="B8606">
        <v>1</v>
      </c>
      <c r="C8606" t="s">
        <v>19</v>
      </c>
      <c r="D8606" s="2">
        <v>38202</v>
      </c>
      <c r="E8606">
        <v>1</v>
      </c>
      <c r="F8606">
        <v>1</v>
      </c>
      <c r="G8606" s="2">
        <v>0</v>
      </c>
      <c r="K8606">
        <v>1882</v>
      </c>
      <c r="L8606">
        <v>8.9499999999999993</v>
      </c>
      <c r="O8606">
        <v>414</v>
      </c>
      <c r="P8606">
        <f t="shared" si="268"/>
        <v>8.9499999999999993</v>
      </c>
      <c r="Q8606">
        <f t="shared" si="269"/>
        <v>8.9499999999999993</v>
      </c>
      <c r="R8606">
        <v>0</v>
      </c>
    </row>
    <row r="8607" spans="1:18" x14ac:dyDescent="0.2">
      <c r="A8607">
        <v>15397</v>
      </c>
      <c r="B8607">
        <v>1</v>
      </c>
      <c r="C8607" t="s">
        <v>19</v>
      </c>
      <c r="D8607" s="2">
        <v>38209</v>
      </c>
      <c r="E8607">
        <v>1</v>
      </c>
      <c r="F8607">
        <v>1</v>
      </c>
      <c r="G8607" s="2">
        <v>0</v>
      </c>
      <c r="K8607">
        <v>1947</v>
      </c>
      <c r="L8607">
        <v>8.9499999999999993</v>
      </c>
      <c r="O8607">
        <v>414</v>
      </c>
      <c r="P8607">
        <f t="shared" si="268"/>
        <v>8.9499999999999993</v>
      </c>
      <c r="Q8607">
        <f t="shared" si="269"/>
        <v>8.9499999999999993</v>
      </c>
      <c r="R8607">
        <v>0</v>
      </c>
    </row>
    <row r="8608" spans="1:18" x14ac:dyDescent="0.2">
      <c r="A8608">
        <v>15513</v>
      </c>
      <c r="B8608">
        <v>1</v>
      </c>
      <c r="C8608" t="s">
        <v>19</v>
      </c>
      <c r="D8608" s="2">
        <v>38230</v>
      </c>
      <c r="E8608">
        <v>1</v>
      </c>
      <c r="F8608">
        <v>1</v>
      </c>
      <c r="G8608" s="2">
        <v>0</v>
      </c>
      <c r="K8608">
        <v>2112</v>
      </c>
      <c r="L8608">
        <v>8.9499999999999993</v>
      </c>
      <c r="O8608">
        <v>414</v>
      </c>
      <c r="P8608">
        <f t="shared" si="268"/>
        <v>8.9499999999999993</v>
      </c>
      <c r="Q8608">
        <f t="shared" si="269"/>
        <v>8.9499999999999993</v>
      </c>
      <c r="R8608">
        <v>0</v>
      </c>
    </row>
    <row r="8609" spans="1:18" x14ac:dyDescent="0.2">
      <c r="A8609">
        <v>15516</v>
      </c>
      <c r="B8609">
        <v>1</v>
      </c>
      <c r="C8609" t="s">
        <v>19</v>
      </c>
      <c r="D8609" s="2">
        <v>38230</v>
      </c>
      <c r="E8609">
        <v>1</v>
      </c>
      <c r="F8609">
        <v>1</v>
      </c>
      <c r="G8609" s="2">
        <v>0</v>
      </c>
      <c r="K8609">
        <v>2115</v>
      </c>
      <c r="L8609">
        <v>8.9499999999999993</v>
      </c>
      <c r="O8609">
        <v>414</v>
      </c>
      <c r="P8609">
        <f t="shared" si="268"/>
        <v>8.9499999999999993</v>
      </c>
      <c r="Q8609">
        <f t="shared" si="269"/>
        <v>8.9499999999999993</v>
      </c>
      <c r="R8609">
        <v>0</v>
      </c>
    </row>
    <row r="8610" spans="1:18" x14ac:dyDescent="0.2">
      <c r="A8610">
        <v>15543</v>
      </c>
      <c r="B8610">
        <v>2</v>
      </c>
      <c r="C8610" t="s">
        <v>19</v>
      </c>
      <c r="D8610" s="2">
        <v>38237</v>
      </c>
      <c r="E8610">
        <v>1</v>
      </c>
      <c r="F8610">
        <v>1</v>
      </c>
      <c r="G8610" s="2">
        <v>0</v>
      </c>
      <c r="K8610">
        <v>2155</v>
      </c>
      <c r="L8610">
        <v>8.9499999999999993</v>
      </c>
      <c r="O8610">
        <v>414</v>
      </c>
      <c r="P8610">
        <f t="shared" si="268"/>
        <v>8.9499999999999993</v>
      </c>
      <c r="Q8610">
        <f t="shared" si="269"/>
        <v>8.9499999999999993</v>
      </c>
      <c r="R8610">
        <v>0</v>
      </c>
    </row>
    <row r="8611" spans="1:18" x14ac:dyDescent="0.2">
      <c r="A8611">
        <v>15557</v>
      </c>
      <c r="B8611">
        <v>1</v>
      </c>
      <c r="C8611" t="s">
        <v>19</v>
      </c>
      <c r="D8611" s="2">
        <v>38238</v>
      </c>
      <c r="E8611">
        <v>1</v>
      </c>
      <c r="F8611">
        <v>1</v>
      </c>
      <c r="G8611" s="2">
        <v>0</v>
      </c>
      <c r="K8611">
        <v>2182</v>
      </c>
      <c r="L8611">
        <v>8.9499999999999993</v>
      </c>
      <c r="O8611">
        <v>414</v>
      </c>
      <c r="P8611">
        <f t="shared" si="268"/>
        <v>8.9499999999999993</v>
      </c>
      <c r="Q8611">
        <f t="shared" si="269"/>
        <v>8.9499999999999993</v>
      </c>
      <c r="R8611">
        <v>0</v>
      </c>
    </row>
    <row r="8612" spans="1:18" x14ac:dyDescent="0.2">
      <c r="A8612">
        <v>15559</v>
      </c>
      <c r="B8612">
        <v>1</v>
      </c>
      <c r="C8612" t="s">
        <v>19</v>
      </c>
      <c r="D8612" s="2">
        <v>38239</v>
      </c>
      <c r="E8612">
        <v>1</v>
      </c>
      <c r="F8612">
        <v>1</v>
      </c>
      <c r="G8612" s="2">
        <v>0</v>
      </c>
      <c r="K8612">
        <v>2184</v>
      </c>
      <c r="L8612">
        <v>8.9499999999999993</v>
      </c>
      <c r="O8612">
        <v>414</v>
      </c>
      <c r="P8612">
        <f t="shared" si="268"/>
        <v>8.9499999999999993</v>
      </c>
      <c r="Q8612">
        <f t="shared" si="269"/>
        <v>8.9499999999999993</v>
      </c>
      <c r="R8612">
        <v>0</v>
      </c>
    </row>
    <row r="8613" spans="1:18" x14ac:dyDescent="0.2">
      <c r="A8613">
        <v>15622</v>
      </c>
      <c r="B8613">
        <v>1</v>
      </c>
      <c r="C8613" t="s">
        <v>19</v>
      </c>
      <c r="D8613" s="2">
        <v>38251</v>
      </c>
      <c r="E8613">
        <v>1</v>
      </c>
      <c r="F8613">
        <v>1</v>
      </c>
      <c r="G8613" s="2">
        <v>0</v>
      </c>
      <c r="K8613">
        <v>2279</v>
      </c>
      <c r="L8613">
        <v>8.9499999999999993</v>
      </c>
      <c r="O8613">
        <v>414</v>
      </c>
      <c r="P8613">
        <f t="shared" si="268"/>
        <v>8.9499999999999993</v>
      </c>
      <c r="Q8613">
        <f t="shared" si="269"/>
        <v>8.9499999999999993</v>
      </c>
      <c r="R8613">
        <v>0</v>
      </c>
    </row>
    <row r="8614" spans="1:18" x14ac:dyDescent="0.2">
      <c r="A8614">
        <v>15646</v>
      </c>
      <c r="B8614">
        <v>1</v>
      </c>
      <c r="C8614" t="s">
        <v>19</v>
      </c>
      <c r="D8614" s="2">
        <v>38254</v>
      </c>
      <c r="E8614">
        <v>1</v>
      </c>
      <c r="F8614">
        <v>1</v>
      </c>
      <c r="G8614" s="2">
        <v>0</v>
      </c>
      <c r="K8614">
        <v>2310</v>
      </c>
      <c r="L8614">
        <v>8.9499999999999993</v>
      </c>
      <c r="O8614">
        <v>414</v>
      </c>
      <c r="P8614">
        <f t="shared" si="268"/>
        <v>8.9499999999999993</v>
      </c>
      <c r="Q8614">
        <f t="shared" si="269"/>
        <v>8.9499999999999993</v>
      </c>
      <c r="R8614">
        <v>0</v>
      </c>
    </row>
    <row r="8615" spans="1:18" x14ac:dyDescent="0.2">
      <c r="A8615">
        <v>15689</v>
      </c>
      <c r="B8615">
        <v>1</v>
      </c>
      <c r="C8615" t="s">
        <v>19</v>
      </c>
      <c r="D8615" s="2">
        <v>38267</v>
      </c>
      <c r="E8615">
        <v>1</v>
      </c>
      <c r="F8615">
        <v>1</v>
      </c>
      <c r="G8615" s="2">
        <v>0</v>
      </c>
      <c r="K8615">
        <v>2375</v>
      </c>
      <c r="L8615">
        <v>8.9499999999999993</v>
      </c>
      <c r="O8615">
        <v>414</v>
      </c>
      <c r="P8615">
        <f t="shared" si="268"/>
        <v>8.9499999999999993</v>
      </c>
      <c r="Q8615">
        <f t="shared" si="269"/>
        <v>8.9499999999999993</v>
      </c>
      <c r="R8615">
        <v>0</v>
      </c>
    </row>
    <row r="8616" spans="1:18" x14ac:dyDescent="0.2">
      <c r="A8616">
        <v>15730</v>
      </c>
      <c r="B8616">
        <v>1</v>
      </c>
      <c r="C8616" t="s">
        <v>19</v>
      </c>
      <c r="D8616" s="2">
        <v>38287</v>
      </c>
      <c r="E8616">
        <v>1</v>
      </c>
      <c r="F8616">
        <v>1</v>
      </c>
      <c r="G8616" s="2">
        <v>38275</v>
      </c>
      <c r="K8616">
        <v>2430</v>
      </c>
      <c r="L8616">
        <v>8.9499999999999993</v>
      </c>
      <c r="O8616">
        <v>414</v>
      </c>
      <c r="P8616">
        <f t="shared" si="268"/>
        <v>8.9499999999999993</v>
      </c>
      <c r="Q8616">
        <f t="shared" si="269"/>
        <v>8.9499999999999993</v>
      </c>
      <c r="R8616">
        <v>0</v>
      </c>
    </row>
    <row r="8617" spans="1:18" x14ac:dyDescent="0.2">
      <c r="A8617">
        <v>15800</v>
      </c>
      <c r="B8617">
        <v>1</v>
      </c>
      <c r="C8617" t="s">
        <v>19</v>
      </c>
      <c r="D8617" s="2">
        <v>38281</v>
      </c>
      <c r="E8617">
        <v>1</v>
      </c>
      <c r="F8617">
        <v>1</v>
      </c>
      <c r="G8617" s="2">
        <v>0</v>
      </c>
      <c r="K8617">
        <v>2526</v>
      </c>
      <c r="L8617">
        <v>8.9499999999999993</v>
      </c>
      <c r="O8617">
        <v>414</v>
      </c>
      <c r="P8617">
        <f t="shared" si="268"/>
        <v>8.9499999999999993</v>
      </c>
      <c r="Q8617">
        <f t="shared" si="269"/>
        <v>8.9499999999999993</v>
      </c>
      <c r="R8617">
        <v>0</v>
      </c>
    </row>
    <row r="8618" spans="1:18" x14ac:dyDescent="0.2">
      <c r="A8618">
        <v>15915</v>
      </c>
      <c r="B8618">
        <v>1</v>
      </c>
      <c r="C8618" t="s">
        <v>19</v>
      </c>
      <c r="D8618" s="2">
        <v>38307</v>
      </c>
      <c r="E8618">
        <v>1</v>
      </c>
      <c r="F8618">
        <v>1</v>
      </c>
      <c r="G8618" s="2">
        <v>0</v>
      </c>
      <c r="K8618">
        <v>2686</v>
      </c>
      <c r="L8618">
        <v>8.9499999999999993</v>
      </c>
      <c r="O8618">
        <v>414</v>
      </c>
      <c r="P8618">
        <f t="shared" si="268"/>
        <v>8.9499999999999993</v>
      </c>
      <c r="Q8618">
        <f t="shared" si="269"/>
        <v>8.9499999999999993</v>
      </c>
      <c r="R8618">
        <v>0</v>
      </c>
    </row>
    <row r="8619" spans="1:18" x14ac:dyDescent="0.2">
      <c r="A8619">
        <v>16117</v>
      </c>
      <c r="B8619">
        <v>1</v>
      </c>
      <c r="C8619" t="s">
        <v>19</v>
      </c>
      <c r="D8619" s="2">
        <v>38329</v>
      </c>
      <c r="E8619">
        <v>1</v>
      </c>
      <c r="F8619">
        <v>1</v>
      </c>
      <c r="G8619" s="2">
        <v>0</v>
      </c>
      <c r="K8619">
        <v>2964</v>
      </c>
      <c r="L8619">
        <v>8.9499999999999993</v>
      </c>
      <c r="O8619">
        <v>414</v>
      </c>
      <c r="P8619">
        <f t="shared" si="268"/>
        <v>8.9499999999999993</v>
      </c>
      <c r="Q8619">
        <f t="shared" si="269"/>
        <v>8.9499999999999993</v>
      </c>
      <c r="R8619">
        <v>0</v>
      </c>
    </row>
    <row r="8620" spans="1:18" x14ac:dyDescent="0.2">
      <c r="A8620">
        <v>16618</v>
      </c>
      <c r="B8620">
        <v>1</v>
      </c>
      <c r="C8620" t="s">
        <v>19</v>
      </c>
      <c r="D8620" s="2">
        <v>38351</v>
      </c>
      <c r="E8620">
        <v>1</v>
      </c>
      <c r="F8620">
        <v>1</v>
      </c>
      <c r="G8620" s="2">
        <v>0</v>
      </c>
      <c r="K8620">
        <v>3499</v>
      </c>
      <c r="L8620">
        <v>8.9499999999999993</v>
      </c>
      <c r="O8620">
        <v>414</v>
      </c>
      <c r="P8620">
        <f t="shared" si="268"/>
        <v>8.9499999999999993</v>
      </c>
      <c r="Q8620">
        <f t="shared" si="269"/>
        <v>8.9499999999999993</v>
      </c>
      <c r="R8620">
        <v>0</v>
      </c>
    </row>
    <row r="8621" spans="1:18" x14ac:dyDescent="0.2">
      <c r="A8621">
        <v>16691</v>
      </c>
      <c r="B8621">
        <v>1</v>
      </c>
      <c r="C8621" t="s">
        <v>19</v>
      </c>
      <c r="D8621" s="2">
        <v>38364</v>
      </c>
      <c r="E8621">
        <v>1</v>
      </c>
      <c r="F8621">
        <v>1</v>
      </c>
      <c r="G8621" s="2">
        <v>0</v>
      </c>
      <c r="K8621">
        <v>3601</v>
      </c>
      <c r="L8621">
        <v>8.9499999999999993</v>
      </c>
      <c r="O8621">
        <v>414</v>
      </c>
      <c r="P8621">
        <f t="shared" si="268"/>
        <v>8.9499999999999993</v>
      </c>
      <c r="Q8621">
        <f t="shared" si="269"/>
        <v>8.9499999999999993</v>
      </c>
      <c r="R8621">
        <v>0</v>
      </c>
    </row>
    <row r="8622" spans="1:18" x14ac:dyDescent="0.2">
      <c r="A8622">
        <v>16720</v>
      </c>
      <c r="B8622">
        <v>3</v>
      </c>
      <c r="C8622" t="s">
        <v>19</v>
      </c>
      <c r="D8622" s="2">
        <v>38364</v>
      </c>
      <c r="E8622">
        <v>1</v>
      </c>
      <c r="F8622">
        <v>1</v>
      </c>
      <c r="G8622" s="2">
        <v>0</v>
      </c>
      <c r="K8622">
        <v>3648</v>
      </c>
      <c r="L8622">
        <v>8.9499999999999993</v>
      </c>
      <c r="O8622">
        <v>414</v>
      </c>
      <c r="P8622">
        <f t="shared" si="268"/>
        <v>8.9499999999999993</v>
      </c>
      <c r="Q8622">
        <f t="shared" si="269"/>
        <v>8.9499999999999993</v>
      </c>
      <c r="R8622">
        <v>0</v>
      </c>
    </row>
    <row r="8623" spans="1:18" x14ac:dyDescent="0.2">
      <c r="A8623">
        <v>16732</v>
      </c>
      <c r="B8623">
        <v>1</v>
      </c>
      <c r="C8623" t="s">
        <v>19</v>
      </c>
      <c r="D8623" s="2">
        <v>38364</v>
      </c>
      <c r="E8623">
        <v>1</v>
      </c>
      <c r="F8623">
        <v>1</v>
      </c>
      <c r="G8623" s="2">
        <v>0</v>
      </c>
      <c r="K8623">
        <v>3664</v>
      </c>
      <c r="L8623">
        <v>8.9499999999999993</v>
      </c>
      <c r="O8623">
        <v>414</v>
      </c>
      <c r="P8623">
        <f t="shared" si="268"/>
        <v>8.9499999999999993</v>
      </c>
      <c r="Q8623">
        <f t="shared" si="269"/>
        <v>8.9499999999999993</v>
      </c>
      <c r="R8623">
        <v>0</v>
      </c>
    </row>
    <row r="8624" spans="1:18" x14ac:dyDescent="0.2">
      <c r="A8624">
        <v>16763</v>
      </c>
      <c r="B8624">
        <v>2</v>
      </c>
      <c r="C8624" t="s">
        <v>19</v>
      </c>
      <c r="D8624" s="2">
        <v>38370</v>
      </c>
      <c r="E8624">
        <v>1</v>
      </c>
      <c r="F8624">
        <v>1</v>
      </c>
      <c r="G8624" s="2">
        <v>0</v>
      </c>
      <c r="K8624">
        <v>3707</v>
      </c>
      <c r="L8624">
        <v>8.9499999999999993</v>
      </c>
      <c r="O8624">
        <v>414</v>
      </c>
      <c r="P8624">
        <f t="shared" si="268"/>
        <v>8.9499999999999993</v>
      </c>
      <c r="Q8624">
        <f t="shared" si="269"/>
        <v>8.9499999999999993</v>
      </c>
      <c r="R8624">
        <v>0</v>
      </c>
    </row>
    <row r="8625" spans="1:18" x14ac:dyDescent="0.2">
      <c r="A8625">
        <v>16829</v>
      </c>
      <c r="B8625">
        <v>7</v>
      </c>
      <c r="C8625" t="s">
        <v>19</v>
      </c>
      <c r="D8625" s="2">
        <v>38390</v>
      </c>
      <c r="E8625">
        <v>1</v>
      </c>
      <c r="F8625">
        <v>1</v>
      </c>
      <c r="G8625" s="2">
        <v>0</v>
      </c>
      <c r="K8625">
        <v>3811</v>
      </c>
      <c r="L8625">
        <v>8.9499999999999993</v>
      </c>
      <c r="O8625">
        <v>414</v>
      </c>
      <c r="P8625">
        <f t="shared" si="268"/>
        <v>8.9499999999999993</v>
      </c>
      <c r="Q8625">
        <f t="shared" si="269"/>
        <v>8.9499999999999993</v>
      </c>
      <c r="R8625">
        <v>0</v>
      </c>
    </row>
    <row r="8626" spans="1:18" x14ac:dyDescent="0.2">
      <c r="A8626">
        <v>16838</v>
      </c>
      <c r="B8626">
        <v>1</v>
      </c>
      <c r="C8626" t="s">
        <v>19</v>
      </c>
      <c r="D8626" s="2">
        <v>38390</v>
      </c>
      <c r="E8626">
        <v>1</v>
      </c>
      <c r="F8626">
        <v>1</v>
      </c>
      <c r="G8626" s="2">
        <v>0</v>
      </c>
      <c r="K8626">
        <v>3823</v>
      </c>
      <c r="L8626">
        <v>8.9499999999999993</v>
      </c>
      <c r="O8626">
        <v>414</v>
      </c>
      <c r="P8626">
        <f t="shared" si="268"/>
        <v>8.9499999999999993</v>
      </c>
      <c r="Q8626">
        <f t="shared" si="269"/>
        <v>8.9499999999999993</v>
      </c>
      <c r="R8626">
        <v>0</v>
      </c>
    </row>
    <row r="8627" spans="1:18" x14ac:dyDescent="0.2">
      <c r="A8627">
        <v>16924</v>
      </c>
      <c r="B8627">
        <v>1</v>
      </c>
      <c r="C8627" t="s">
        <v>19</v>
      </c>
      <c r="D8627" s="2">
        <v>38412</v>
      </c>
      <c r="E8627">
        <v>1</v>
      </c>
      <c r="F8627">
        <v>1</v>
      </c>
      <c r="G8627" s="2">
        <v>0</v>
      </c>
      <c r="K8627">
        <v>3948</v>
      </c>
      <c r="L8627">
        <v>8.9499999999999993</v>
      </c>
      <c r="O8627">
        <v>414</v>
      </c>
      <c r="P8627">
        <f t="shared" si="268"/>
        <v>8.9499999999999993</v>
      </c>
      <c r="Q8627">
        <f t="shared" si="269"/>
        <v>8.9499999999999993</v>
      </c>
      <c r="R8627">
        <v>0</v>
      </c>
    </row>
    <row r="8628" spans="1:18" x14ac:dyDescent="0.2">
      <c r="A8628">
        <v>17003</v>
      </c>
      <c r="B8628">
        <v>1</v>
      </c>
      <c r="C8628" t="s">
        <v>19</v>
      </c>
      <c r="D8628" s="2">
        <v>38422</v>
      </c>
      <c r="E8628">
        <v>1</v>
      </c>
      <c r="F8628">
        <v>1</v>
      </c>
      <c r="G8628" s="2">
        <v>0</v>
      </c>
      <c r="K8628">
        <v>4059</v>
      </c>
      <c r="L8628">
        <v>8.9499999999999993</v>
      </c>
      <c r="O8628">
        <v>414</v>
      </c>
      <c r="P8628">
        <f t="shared" si="268"/>
        <v>8.9499999999999993</v>
      </c>
      <c r="Q8628">
        <f t="shared" si="269"/>
        <v>8.9499999999999993</v>
      </c>
      <c r="R8628">
        <v>0</v>
      </c>
    </row>
    <row r="8629" spans="1:18" x14ac:dyDescent="0.2">
      <c r="A8629">
        <v>17005</v>
      </c>
      <c r="B8629">
        <v>1</v>
      </c>
      <c r="C8629" t="s">
        <v>19</v>
      </c>
      <c r="D8629" s="2">
        <v>38450</v>
      </c>
      <c r="E8629">
        <v>1</v>
      </c>
      <c r="F8629">
        <v>1</v>
      </c>
      <c r="G8629" s="2">
        <v>0</v>
      </c>
      <c r="K8629">
        <v>4062</v>
      </c>
      <c r="L8629">
        <v>8.9499999999999993</v>
      </c>
      <c r="O8629">
        <v>414</v>
      </c>
      <c r="P8629">
        <f t="shared" si="268"/>
        <v>8.9499999999999993</v>
      </c>
      <c r="Q8629">
        <f t="shared" si="269"/>
        <v>8.9499999999999993</v>
      </c>
      <c r="R8629">
        <v>0</v>
      </c>
    </row>
    <row r="8630" spans="1:18" x14ac:dyDescent="0.2">
      <c r="A8630">
        <v>17023</v>
      </c>
      <c r="B8630">
        <v>1</v>
      </c>
      <c r="C8630" t="s">
        <v>19</v>
      </c>
      <c r="D8630" s="2">
        <v>38428</v>
      </c>
      <c r="E8630">
        <v>1</v>
      </c>
      <c r="F8630">
        <v>1</v>
      </c>
      <c r="G8630" s="2">
        <v>0</v>
      </c>
      <c r="K8630">
        <v>4087</v>
      </c>
      <c r="L8630">
        <v>8.9499999999999993</v>
      </c>
      <c r="O8630">
        <v>414</v>
      </c>
      <c r="P8630">
        <f t="shared" si="268"/>
        <v>8.9499999999999993</v>
      </c>
      <c r="Q8630">
        <f t="shared" si="269"/>
        <v>8.9499999999999993</v>
      </c>
      <c r="R8630">
        <v>0</v>
      </c>
    </row>
    <row r="8631" spans="1:18" x14ac:dyDescent="0.2">
      <c r="A8631">
        <v>17027</v>
      </c>
      <c r="B8631">
        <v>1</v>
      </c>
      <c r="C8631" t="s">
        <v>19</v>
      </c>
      <c r="D8631" s="2">
        <v>38428</v>
      </c>
      <c r="E8631">
        <v>1</v>
      </c>
      <c r="F8631">
        <v>1</v>
      </c>
      <c r="G8631" s="2">
        <v>0</v>
      </c>
      <c r="K8631">
        <v>4092</v>
      </c>
      <c r="L8631">
        <v>8.9499999999999993</v>
      </c>
      <c r="O8631">
        <v>414</v>
      </c>
      <c r="P8631">
        <f t="shared" si="268"/>
        <v>8.9499999999999993</v>
      </c>
      <c r="Q8631">
        <f t="shared" si="269"/>
        <v>8.9499999999999993</v>
      </c>
      <c r="R8631">
        <v>0</v>
      </c>
    </row>
    <row r="8632" spans="1:18" x14ac:dyDescent="0.2">
      <c r="A8632">
        <v>17075</v>
      </c>
      <c r="B8632">
        <v>1</v>
      </c>
      <c r="C8632" t="s">
        <v>19</v>
      </c>
      <c r="D8632" s="2">
        <v>38439</v>
      </c>
      <c r="E8632">
        <v>1</v>
      </c>
      <c r="F8632">
        <v>1</v>
      </c>
      <c r="G8632" s="2">
        <v>0</v>
      </c>
      <c r="K8632">
        <v>4158</v>
      </c>
      <c r="L8632">
        <v>8.9499999999999993</v>
      </c>
      <c r="O8632">
        <v>414</v>
      </c>
      <c r="P8632">
        <f t="shared" si="268"/>
        <v>8.9499999999999993</v>
      </c>
      <c r="Q8632">
        <f t="shared" si="269"/>
        <v>8.9499999999999993</v>
      </c>
      <c r="R8632">
        <v>0</v>
      </c>
    </row>
    <row r="8633" spans="1:18" x14ac:dyDescent="0.2">
      <c r="A8633">
        <v>17100</v>
      </c>
      <c r="B8633">
        <v>2</v>
      </c>
      <c r="C8633" t="s">
        <v>19</v>
      </c>
      <c r="D8633" s="2">
        <v>38461</v>
      </c>
      <c r="E8633">
        <v>1</v>
      </c>
      <c r="F8633">
        <v>1</v>
      </c>
      <c r="G8633" s="2">
        <v>0</v>
      </c>
      <c r="K8633">
        <v>4207</v>
      </c>
      <c r="L8633">
        <v>8.9499999999999993</v>
      </c>
      <c r="O8633">
        <v>414</v>
      </c>
      <c r="P8633">
        <f t="shared" si="268"/>
        <v>8.9499999999999993</v>
      </c>
      <c r="Q8633">
        <f t="shared" si="269"/>
        <v>8.9499999999999993</v>
      </c>
      <c r="R8633">
        <v>0</v>
      </c>
    </row>
    <row r="8634" spans="1:18" x14ac:dyDescent="0.2">
      <c r="A8634">
        <v>17249</v>
      </c>
      <c r="B8634">
        <v>1</v>
      </c>
      <c r="C8634" t="s">
        <v>19</v>
      </c>
      <c r="D8634" s="2">
        <v>38470</v>
      </c>
      <c r="E8634">
        <v>1</v>
      </c>
      <c r="F8634">
        <v>1</v>
      </c>
      <c r="G8634" s="2">
        <v>0</v>
      </c>
      <c r="K8634">
        <v>4451</v>
      </c>
      <c r="L8634">
        <v>8.9499999999999993</v>
      </c>
      <c r="O8634">
        <v>414</v>
      </c>
      <c r="P8634">
        <f t="shared" si="268"/>
        <v>8.9499999999999993</v>
      </c>
      <c r="Q8634">
        <f t="shared" si="269"/>
        <v>8.9499999999999993</v>
      </c>
      <c r="R8634">
        <v>0</v>
      </c>
    </row>
    <row r="8635" spans="1:18" x14ac:dyDescent="0.2">
      <c r="A8635">
        <v>17251</v>
      </c>
      <c r="B8635">
        <v>1</v>
      </c>
      <c r="C8635" t="s">
        <v>19</v>
      </c>
      <c r="D8635" s="2">
        <v>38470</v>
      </c>
      <c r="E8635">
        <v>1</v>
      </c>
      <c r="F8635">
        <v>1</v>
      </c>
      <c r="G8635" s="2">
        <v>0</v>
      </c>
      <c r="K8635">
        <v>4453</v>
      </c>
      <c r="L8635">
        <v>8.9499999999999993</v>
      </c>
      <c r="O8635">
        <v>414</v>
      </c>
      <c r="P8635">
        <f t="shared" si="268"/>
        <v>8.9499999999999993</v>
      </c>
      <c r="Q8635">
        <f t="shared" si="269"/>
        <v>8.9499999999999993</v>
      </c>
      <c r="R8635">
        <v>0</v>
      </c>
    </row>
    <row r="8636" spans="1:18" x14ac:dyDescent="0.2">
      <c r="A8636">
        <v>17334</v>
      </c>
      <c r="B8636">
        <v>1</v>
      </c>
      <c r="C8636" t="s">
        <v>19</v>
      </c>
      <c r="D8636" s="2">
        <v>38484</v>
      </c>
      <c r="E8636">
        <v>1</v>
      </c>
      <c r="F8636">
        <v>1</v>
      </c>
      <c r="G8636" s="2">
        <v>0</v>
      </c>
      <c r="K8636">
        <v>4575</v>
      </c>
      <c r="L8636">
        <v>8.9499999999999993</v>
      </c>
      <c r="O8636">
        <v>414</v>
      </c>
      <c r="P8636">
        <f t="shared" si="268"/>
        <v>8.9499999999999993</v>
      </c>
      <c r="Q8636">
        <f t="shared" si="269"/>
        <v>8.9499999999999993</v>
      </c>
      <c r="R8636">
        <v>0</v>
      </c>
    </row>
    <row r="8637" spans="1:18" x14ac:dyDescent="0.2">
      <c r="A8637">
        <v>26695</v>
      </c>
      <c r="B8637">
        <v>1</v>
      </c>
      <c r="C8637" t="s">
        <v>19</v>
      </c>
      <c r="D8637" s="2">
        <v>39349</v>
      </c>
      <c r="E8637">
        <v>1</v>
      </c>
      <c r="F8637">
        <v>1</v>
      </c>
      <c r="G8637" s="2">
        <v>0</v>
      </c>
      <c r="K8637">
        <v>17399</v>
      </c>
      <c r="L8637">
        <v>8.9499999999999993</v>
      </c>
      <c r="O8637">
        <v>414</v>
      </c>
      <c r="P8637">
        <f t="shared" si="268"/>
        <v>8.9499999999999993</v>
      </c>
      <c r="Q8637">
        <f t="shared" si="269"/>
        <v>8.9499999999999993</v>
      </c>
      <c r="R8637">
        <v>0</v>
      </c>
    </row>
    <row r="8638" spans="1:18" x14ac:dyDescent="0.2">
      <c r="A8638">
        <v>17520</v>
      </c>
      <c r="B8638">
        <v>1</v>
      </c>
      <c r="C8638" t="s">
        <v>19</v>
      </c>
      <c r="D8638" s="2">
        <v>38511</v>
      </c>
      <c r="E8638">
        <v>1</v>
      </c>
      <c r="F8638">
        <v>1</v>
      </c>
      <c r="G8638" s="2">
        <v>0</v>
      </c>
      <c r="K8638">
        <v>4826</v>
      </c>
      <c r="L8638">
        <v>8.9499999999999993</v>
      </c>
      <c r="O8638">
        <v>414</v>
      </c>
      <c r="P8638">
        <f t="shared" si="268"/>
        <v>8.9499999999999993</v>
      </c>
      <c r="Q8638">
        <f t="shared" si="269"/>
        <v>8.9499999999999993</v>
      </c>
      <c r="R8638">
        <v>0</v>
      </c>
    </row>
    <row r="8639" spans="1:18" x14ac:dyDescent="0.2">
      <c r="A8639">
        <v>17577</v>
      </c>
      <c r="B8639">
        <v>1</v>
      </c>
      <c r="C8639" t="s">
        <v>19</v>
      </c>
      <c r="D8639" s="2">
        <v>38532</v>
      </c>
      <c r="E8639">
        <v>1</v>
      </c>
      <c r="F8639">
        <v>1</v>
      </c>
      <c r="G8639" s="2">
        <v>0</v>
      </c>
      <c r="K8639">
        <v>4921</v>
      </c>
      <c r="L8639">
        <v>8.9499999999999993</v>
      </c>
      <c r="O8639">
        <v>414</v>
      </c>
      <c r="P8639">
        <f t="shared" si="268"/>
        <v>8.9499999999999993</v>
      </c>
      <c r="Q8639">
        <f t="shared" si="269"/>
        <v>8.9499999999999993</v>
      </c>
      <c r="R8639">
        <v>0</v>
      </c>
    </row>
    <row r="8640" spans="1:18" x14ac:dyDescent="0.2">
      <c r="A8640">
        <v>17581</v>
      </c>
      <c r="B8640">
        <v>1</v>
      </c>
      <c r="C8640" t="s">
        <v>19</v>
      </c>
      <c r="D8640" s="2">
        <v>38523</v>
      </c>
      <c r="E8640">
        <v>1</v>
      </c>
      <c r="F8640">
        <v>1</v>
      </c>
      <c r="G8640" s="2">
        <v>0</v>
      </c>
      <c r="K8640">
        <v>4925</v>
      </c>
      <c r="L8640">
        <v>8.9499999999999993</v>
      </c>
      <c r="O8640">
        <v>414</v>
      </c>
      <c r="P8640">
        <f t="shared" si="268"/>
        <v>8.9499999999999993</v>
      </c>
      <c r="Q8640">
        <f t="shared" si="269"/>
        <v>8.9499999999999993</v>
      </c>
      <c r="R8640">
        <v>0</v>
      </c>
    </row>
    <row r="8641" spans="1:18" x14ac:dyDescent="0.2">
      <c r="A8641">
        <v>17673</v>
      </c>
      <c r="B8641">
        <v>1</v>
      </c>
      <c r="C8641" t="s">
        <v>19</v>
      </c>
      <c r="D8641" s="2">
        <v>38532</v>
      </c>
      <c r="E8641">
        <v>1</v>
      </c>
      <c r="F8641">
        <v>1</v>
      </c>
      <c r="G8641" s="2">
        <v>0</v>
      </c>
      <c r="K8641">
        <v>5052</v>
      </c>
      <c r="L8641">
        <v>8.9499999999999993</v>
      </c>
      <c r="O8641">
        <v>414</v>
      </c>
      <c r="P8641">
        <f t="shared" si="268"/>
        <v>8.9499999999999993</v>
      </c>
      <c r="Q8641">
        <f t="shared" si="269"/>
        <v>8.9499999999999993</v>
      </c>
      <c r="R8641">
        <v>0</v>
      </c>
    </row>
    <row r="8642" spans="1:18" x14ac:dyDescent="0.2">
      <c r="A8642">
        <v>17753</v>
      </c>
      <c r="B8642">
        <v>2</v>
      </c>
      <c r="C8642" t="s">
        <v>19</v>
      </c>
      <c r="D8642" s="2">
        <v>38546</v>
      </c>
      <c r="E8642">
        <v>1</v>
      </c>
      <c r="F8642">
        <v>1</v>
      </c>
      <c r="G8642" s="2">
        <v>0</v>
      </c>
      <c r="K8642">
        <v>5176</v>
      </c>
      <c r="L8642">
        <v>8.9499999999999993</v>
      </c>
      <c r="O8642">
        <v>414</v>
      </c>
      <c r="P8642">
        <f t="shared" ref="P8642:P8705" si="270">F8642*L8642</f>
        <v>8.9499999999999993</v>
      </c>
      <c r="Q8642">
        <f t="shared" ref="Q8642:Q8705" si="271">E8642*L8642</f>
        <v>8.9499999999999993</v>
      </c>
      <c r="R8642">
        <v>0</v>
      </c>
    </row>
    <row r="8643" spans="1:18" x14ac:dyDescent="0.2">
      <c r="A8643">
        <v>17832</v>
      </c>
      <c r="B8643">
        <v>2</v>
      </c>
      <c r="C8643" t="s">
        <v>19</v>
      </c>
      <c r="D8643" s="2">
        <v>38566</v>
      </c>
      <c r="E8643">
        <v>1</v>
      </c>
      <c r="F8643">
        <v>1</v>
      </c>
      <c r="G8643" s="2">
        <v>0</v>
      </c>
      <c r="K8643">
        <v>5288</v>
      </c>
      <c r="L8643">
        <v>8.9499999999999993</v>
      </c>
      <c r="O8643">
        <v>414</v>
      </c>
      <c r="P8643">
        <f t="shared" si="270"/>
        <v>8.9499999999999993</v>
      </c>
      <c r="Q8643">
        <f t="shared" si="271"/>
        <v>8.9499999999999993</v>
      </c>
      <c r="R8643">
        <v>0</v>
      </c>
    </row>
    <row r="8644" spans="1:18" x14ac:dyDescent="0.2">
      <c r="A8644">
        <v>19370</v>
      </c>
      <c r="B8644">
        <v>1</v>
      </c>
      <c r="C8644" t="s">
        <v>19</v>
      </c>
      <c r="D8644" s="2">
        <v>38741</v>
      </c>
      <c r="E8644">
        <v>1</v>
      </c>
      <c r="F8644">
        <v>1</v>
      </c>
      <c r="G8644" s="2">
        <v>0</v>
      </c>
      <c r="K8644">
        <v>7503</v>
      </c>
      <c r="L8644">
        <v>8.9499999999999993</v>
      </c>
      <c r="O8644">
        <v>414</v>
      </c>
      <c r="P8644">
        <f t="shared" si="270"/>
        <v>8.9499999999999993</v>
      </c>
      <c r="Q8644">
        <f t="shared" si="271"/>
        <v>8.9499999999999993</v>
      </c>
      <c r="R8644">
        <v>0</v>
      </c>
    </row>
    <row r="8645" spans="1:18" x14ac:dyDescent="0.2">
      <c r="A8645">
        <v>17900</v>
      </c>
      <c r="B8645">
        <v>2</v>
      </c>
      <c r="C8645" t="s">
        <v>19</v>
      </c>
      <c r="D8645" s="2">
        <v>38566</v>
      </c>
      <c r="E8645">
        <v>1</v>
      </c>
      <c r="F8645">
        <v>1</v>
      </c>
      <c r="G8645" s="2">
        <v>0</v>
      </c>
      <c r="K8645">
        <v>5385</v>
      </c>
      <c r="L8645">
        <v>8.9499999999999993</v>
      </c>
      <c r="O8645">
        <v>414</v>
      </c>
      <c r="P8645">
        <f t="shared" si="270"/>
        <v>8.9499999999999993</v>
      </c>
      <c r="Q8645">
        <f t="shared" si="271"/>
        <v>8.9499999999999993</v>
      </c>
      <c r="R8645">
        <v>0</v>
      </c>
    </row>
    <row r="8646" spans="1:18" x14ac:dyDescent="0.2">
      <c r="A8646">
        <v>18083</v>
      </c>
      <c r="B8646">
        <v>1</v>
      </c>
      <c r="C8646" t="s">
        <v>19</v>
      </c>
      <c r="D8646" s="2">
        <v>38587</v>
      </c>
      <c r="E8646">
        <v>1</v>
      </c>
      <c r="F8646">
        <v>1</v>
      </c>
      <c r="G8646" s="2">
        <v>0</v>
      </c>
      <c r="K8646">
        <v>5672</v>
      </c>
      <c r="L8646">
        <v>8.9499999999999993</v>
      </c>
      <c r="O8646">
        <v>414</v>
      </c>
      <c r="P8646">
        <f t="shared" si="270"/>
        <v>8.9499999999999993</v>
      </c>
      <c r="Q8646">
        <f t="shared" si="271"/>
        <v>8.9499999999999993</v>
      </c>
      <c r="R8646">
        <v>0</v>
      </c>
    </row>
    <row r="8647" spans="1:18" x14ac:dyDescent="0.2">
      <c r="A8647">
        <v>18188</v>
      </c>
      <c r="B8647">
        <v>2</v>
      </c>
      <c r="C8647" t="s">
        <v>19</v>
      </c>
      <c r="D8647" s="2">
        <v>38631</v>
      </c>
      <c r="E8647">
        <v>1</v>
      </c>
      <c r="F8647">
        <v>1</v>
      </c>
      <c r="G8647" s="2">
        <v>0</v>
      </c>
      <c r="K8647">
        <v>5822</v>
      </c>
      <c r="L8647">
        <v>8.9499999999999993</v>
      </c>
      <c r="O8647">
        <v>414</v>
      </c>
      <c r="P8647">
        <f t="shared" si="270"/>
        <v>8.9499999999999993</v>
      </c>
      <c r="Q8647">
        <f t="shared" si="271"/>
        <v>8.9499999999999993</v>
      </c>
      <c r="R8647">
        <v>0</v>
      </c>
    </row>
    <row r="8648" spans="1:18" x14ac:dyDescent="0.2">
      <c r="A8648">
        <v>18229</v>
      </c>
      <c r="B8648">
        <v>1</v>
      </c>
      <c r="C8648" t="s">
        <v>20</v>
      </c>
      <c r="D8648" s="2">
        <v>38609</v>
      </c>
      <c r="E8648">
        <v>1</v>
      </c>
      <c r="F8648">
        <v>1</v>
      </c>
      <c r="G8648" s="2">
        <v>0</v>
      </c>
      <c r="K8648">
        <v>5877</v>
      </c>
      <c r="L8648">
        <v>8.9499999999999993</v>
      </c>
      <c r="O8648">
        <v>414</v>
      </c>
      <c r="P8648">
        <f t="shared" si="270"/>
        <v>8.9499999999999993</v>
      </c>
      <c r="Q8648">
        <f t="shared" si="271"/>
        <v>8.9499999999999993</v>
      </c>
      <c r="R8648">
        <v>0</v>
      </c>
    </row>
    <row r="8649" spans="1:18" x14ac:dyDescent="0.2">
      <c r="A8649">
        <v>18237</v>
      </c>
      <c r="B8649">
        <v>1</v>
      </c>
      <c r="C8649" t="s">
        <v>19</v>
      </c>
      <c r="D8649" s="2">
        <v>38609</v>
      </c>
      <c r="E8649">
        <v>1</v>
      </c>
      <c r="F8649">
        <v>1</v>
      </c>
      <c r="G8649" s="2">
        <v>0</v>
      </c>
      <c r="K8649">
        <v>5887</v>
      </c>
      <c r="L8649">
        <v>8.9499999999999993</v>
      </c>
      <c r="O8649">
        <v>414</v>
      </c>
      <c r="P8649">
        <f t="shared" si="270"/>
        <v>8.9499999999999993</v>
      </c>
      <c r="Q8649">
        <f t="shared" si="271"/>
        <v>8.9499999999999993</v>
      </c>
      <c r="R8649">
        <v>0</v>
      </c>
    </row>
    <row r="8650" spans="1:18" x14ac:dyDescent="0.2">
      <c r="A8650">
        <v>18255</v>
      </c>
      <c r="B8650">
        <v>1</v>
      </c>
      <c r="C8650" t="s">
        <v>19</v>
      </c>
      <c r="D8650" s="2">
        <v>38614</v>
      </c>
      <c r="E8650">
        <v>1</v>
      </c>
      <c r="F8650">
        <v>1</v>
      </c>
      <c r="G8650" s="2">
        <v>0</v>
      </c>
      <c r="K8650">
        <v>5923</v>
      </c>
      <c r="L8650">
        <v>8.9499999999999993</v>
      </c>
      <c r="O8650">
        <v>414</v>
      </c>
      <c r="P8650">
        <f t="shared" si="270"/>
        <v>8.9499999999999993</v>
      </c>
      <c r="Q8650">
        <f t="shared" si="271"/>
        <v>8.9499999999999993</v>
      </c>
      <c r="R8650">
        <v>0</v>
      </c>
    </row>
    <row r="8651" spans="1:18" x14ac:dyDescent="0.2">
      <c r="A8651">
        <v>18264</v>
      </c>
      <c r="B8651">
        <v>1</v>
      </c>
      <c r="C8651" t="s">
        <v>19</v>
      </c>
      <c r="D8651" s="2">
        <v>38614</v>
      </c>
      <c r="E8651">
        <v>1</v>
      </c>
      <c r="F8651">
        <v>1</v>
      </c>
      <c r="G8651" s="2">
        <v>0</v>
      </c>
      <c r="K8651">
        <v>5943</v>
      </c>
      <c r="L8651">
        <v>8.9499999999999993</v>
      </c>
      <c r="O8651">
        <v>414</v>
      </c>
      <c r="P8651">
        <f t="shared" si="270"/>
        <v>8.9499999999999993</v>
      </c>
      <c r="Q8651">
        <f t="shared" si="271"/>
        <v>8.9499999999999993</v>
      </c>
      <c r="R8651">
        <v>0</v>
      </c>
    </row>
    <row r="8652" spans="1:18" x14ac:dyDescent="0.2">
      <c r="A8652">
        <v>18305</v>
      </c>
      <c r="B8652">
        <v>1</v>
      </c>
      <c r="C8652" t="s">
        <v>19</v>
      </c>
      <c r="D8652" s="2">
        <v>38624</v>
      </c>
      <c r="E8652">
        <v>1</v>
      </c>
      <c r="F8652">
        <v>1</v>
      </c>
      <c r="G8652" s="2">
        <v>0</v>
      </c>
      <c r="K8652">
        <v>5993</v>
      </c>
      <c r="L8652">
        <v>8.9499999999999993</v>
      </c>
      <c r="O8652">
        <v>414</v>
      </c>
      <c r="P8652">
        <f t="shared" si="270"/>
        <v>8.9499999999999993</v>
      </c>
      <c r="Q8652">
        <f t="shared" si="271"/>
        <v>8.9499999999999993</v>
      </c>
      <c r="R8652">
        <v>0</v>
      </c>
    </row>
    <row r="8653" spans="1:18" x14ac:dyDescent="0.2">
      <c r="A8653">
        <v>18327</v>
      </c>
      <c r="B8653">
        <v>1</v>
      </c>
      <c r="C8653" t="s">
        <v>19</v>
      </c>
      <c r="D8653" s="2">
        <v>38624</v>
      </c>
      <c r="E8653">
        <v>1</v>
      </c>
      <c r="F8653">
        <v>1</v>
      </c>
      <c r="G8653" s="2">
        <v>0</v>
      </c>
      <c r="K8653">
        <v>6023</v>
      </c>
      <c r="L8653">
        <v>8.9499999999999993</v>
      </c>
      <c r="O8653">
        <v>414</v>
      </c>
      <c r="P8653">
        <f t="shared" si="270"/>
        <v>8.9499999999999993</v>
      </c>
      <c r="Q8653">
        <f t="shared" si="271"/>
        <v>8.9499999999999993</v>
      </c>
      <c r="R8653">
        <v>0</v>
      </c>
    </row>
    <row r="8654" spans="1:18" x14ac:dyDescent="0.2">
      <c r="A8654">
        <v>18365</v>
      </c>
      <c r="B8654">
        <v>1</v>
      </c>
      <c r="C8654" t="s">
        <v>19</v>
      </c>
      <c r="D8654" s="2">
        <v>38631</v>
      </c>
      <c r="E8654">
        <v>1</v>
      </c>
      <c r="F8654">
        <v>1</v>
      </c>
      <c r="G8654" s="2">
        <v>0</v>
      </c>
      <c r="K8654">
        <v>6077</v>
      </c>
      <c r="L8654">
        <v>8.9499999999999993</v>
      </c>
      <c r="O8654">
        <v>414</v>
      </c>
      <c r="P8654">
        <f t="shared" si="270"/>
        <v>8.9499999999999993</v>
      </c>
      <c r="Q8654">
        <f t="shared" si="271"/>
        <v>8.9499999999999993</v>
      </c>
      <c r="R8654">
        <v>0</v>
      </c>
    </row>
    <row r="8655" spans="1:18" x14ac:dyDescent="0.2">
      <c r="A8655">
        <v>18648</v>
      </c>
      <c r="B8655">
        <v>3</v>
      </c>
      <c r="C8655" t="s">
        <v>19</v>
      </c>
      <c r="D8655" s="2">
        <v>38665</v>
      </c>
      <c r="E8655">
        <v>1</v>
      </c>
      <c r="F8655">
        <v>1</v>
      </c>
      <c r="G8655" s="2">
        <v>0</v>
      </c>
      <c r="K8655">
        <v>6498</v>
      </c>
      <c r="L8655">
        <v>8.9499999999999993</v>
      </c>
      <c r="O8655">
        <v>414</v>
      </c>
      <c r="P8655">
        <f t="shared" si="270"/>
        <v>8.9499999999999993</v>
      </c>
      <c r="Q8655">
        <f t="shared" si="271"/>
        <v>8.9499999999999993</v>
      </c>
      <c r="R8655">
        <v>0</v>
      </c>
    </row>
    <row r="8656" spans="1:18" x14ac:dyDescent="0.2">
      <c r="A8656">
        <v>18731</v>
      </c>
      <c r="B8656">
        <v>1</v>
      </c>
      <c r="C8656" t="s">
        <v>19</v>
      </c>
      <c r="D8656" s="2">
        <v>38687</v>
      </c>
      <c r="E8656">
        <v>1</v>
      </c>
      <c r="F8656">
        <v>1</v>
      </c>
      <c r="G8656" s="2">
        <v>0</v>
      </c>
      <c r="K8656">
        <v>6614</v>
      </c>
      <c r="L8656">
        <v>8.9499999999999993</v>
      </c>
      <c r="O8656">
        <v>414</v>
      </c>
      <c r="P8656">
        <f t="shared" si="270"/>
        <v>8.9499999999999993</v>
      </c>
      <c r="Q8656">
        <f t="shared" si="271"/>
        <v>8.9499999999999993</v>
      </c>
      <c r="R8656">
        <v>0</v>
      </c>
    </row>
    <row r="8657" spans="1:18" x14ac:dyDescent="0.2">
      <c r="A8657">
        <v>18818</v>
      </c>
      <c r="B8657">
        <v>1</v>
      </c>
      <c r="C8657" t="s">
        <v>19</v>
      </c>
      <c r="D8657" s="2">
        <v>38687</v>
      </c>
      <c r="E8657">
        <v>1</v>
      </c>
      <c r="F8657">
        <v>1</v>
      </c>
      <c r="G8657" s="2">
        <v>0</v>
      </c>
      <c r="K8657">
        <v>6736</v>
      </c>
      <c r="L8657">
        <v>8.9499999999999993</v>
      </c>
      <c r="O8657">
        <v>414</v>
      </c>
      <c r="P8657">
        <f t="shared" si="270"/>
        <v>8.9499999999999993</v>
      </c>
      <c r="Q8657">
        <f t="shared" si="271"/>
        <v>8.9499999999999993</v>
      </c>
      <c r="R8657">
        <v>0</v>
      </c>
    </row>
    <row r="8658" spans="1:18" x14ac:dyDescent="0.2">
      <c r="A8658">
        <v>19000</v>
      </c>
      <c r="B8658">
        <v>1</v>
      </c>
      <c r="C8658" t="s">
        <v>19</v>
      </c>
      <c r="D8658" s="2">
        <v>38695</v>
      </c>
      <c r="E8658">
        <v>1</v>
      </c>
      <c r="F8658">
        <v>1</v>
      </c>
      <c r="G8658" s="2">
        <v>0</v>
      </c>
      <c r="K8658">
        <v>6985</v>
      </c>
      <c r="L8658">
        <v>8.9499999999999993</v>
      </c>
      <c r="O8658">
        <v>414</v>
      </c>
      <c r="P8658">
        <f t="shared" si="270"/>
        <v>8.9499999999999993</v>
      </c>
      <c r="Q8658">
        <f t="shared" si="271"/>
        <v>8.9499999999999993</v>
      </c>
      <c r="R8658">
        <v>0</v>
      </c>
    </row>
    <row r="8659" spans="1:18" x14ac:dyDescent="0.2">
      <c r="A8659">
        <v>19287</v>
      </c>
      <c r="B8659">
        <v>1</v>
      </c>
      <c r="C8659" t="s">
        <v>19</v>
      </c>
      <c r="D8659" s="2">
        <v>38715</v>
      </c>
      <c r="E8659">
        <v>1</v>
      </c>
      <c r="F8659">
        <v>1</v>
      </c>
      <c r="G8659" s="2">
        <v>0</v>
      </c>
      <c r="K8659">
        <v>7379</v>
      </c>
      <c r="L8659">
        <v>8.9499999999999993</v>
      </c>
      <c r="O8659">
        <v>414</v>
      </c>
      <c r="P8659">
        <f t="shared" si="270"/>
        <v>8.9499999999999993</v>
      </c>
      <c r="Q8659">
        <f t="shared" si="271"/>
        <v>8.9499999999999993</v>
      </c>
      <c r="R8659">
        <v>0</v>
      </c>
    </row>
    <row r="8660" spans="1:18" x14ac:dyDescent="0.2">
      <c r="A8660">
        <v>19393</v>
      </c>
      <c r="B8660">
        <v>1</v>
      </c>
      <c r="C8660" t="s">
        <v>19</v>
      </c>
      <c r="D8660" s="2">
        <v>38741</v>
      </c>
      <c r="E8660">
        <v>1</v>
      </c>
      <c r="F8660">
        <v>1</v>
      </c>
      <c r="G8660" s="2">
        <v>0</v>
      </c>
      <c r="K8660">
        <v>7534</v>
      </c>
      <c r="L8660">
        <v>8.9499999999999993</v>
      </c>
      <c r="O8660">
        <v>414</v>
      </c>
      <c r="P8660">
        <f t="shared" si="270"/>
        <v>8.9499999999999993</v>
      </c>
      <c r="Q8660">
        <f t="shared" si="271"/>
        <v>8.9499999999999993</v>
      </c>
      <c r="R8660">
        <v>0</v>
      </c>
    </row>
    <row r="8661" spans="1:18" x14ac:dyDescent="0.2">
      <c r="A8661">
        <v>19462</v>
      </c>
      <c r="B8661">
        <v>2</v>
      </c>
      <c r="C8661" t="s">
        <v>19</v>
      </c>
      <c r="D8661" s="2">
        <v>38800</v>
      </c>
      <c r="E8661">
        <v>1</v>
      </c>
      <c r="F8661">
        <v>1</v>
      </c>
      <c r="G8661" s="2">
        <v>0</v>
      </c>
      <c r="K8661">
        <v>7624</v>
      </c>
      <c r="L8661">
        <v>8.9499999999999993</v>
      </c>
      <c r="O8661">
        <v>414</v>
      </c>
      <c r="P8661">
        <f t="shared" si="270"/>
        <v>8.9499999999999993</v>
      </c>
      <c r="Q8661">
        <f t="shared" si="271"/>
        <v>8.9499999999999993</v>
      </c>
      <c r="R8661">
        <v>0</v>
      </c>
    </row>
    <row r="8662" spans="1:18" x14ac:dyDescent="0.2">
      <c r="A8662">
        <v>19561</v>
      </c>
      <c r="B8662">
        <v>2</v>
      </c>
      <c r="C8662" t="s">
        <v>19</v>
      </c>
      <c r="D8662" s="2">
        <v>38828</v>
      </c>
      <c r="E8662">
        <v>1</v>
      </c>
      <c r="F8662">
        <v>1</v>
      </c>
      <c r="G8662" s="2">
        <v>0</v>
      </c>
      <c r="K8662">
        <v>7773</v>
      </c>
      <c r="L8662">
        <v>8.9499999999999993</v>
      </c>
      <c r="O8662">
        <v>414</v>
      </c>
      <c r="P8662">
        <f t="shared" si="270"/>
        <v>8.9499999999999993</v>
      </c>
      <c r="Q8662">
        <f t="shared" si="271"/>
        <v>8.9499999999999993</v>
      </c>
      <c r="R8662">
        <v>0</v>
      </c>
    </row>
    <row r="8663" spans="1:18" x14ac:dyDescent="0.2">
      <c r="A8663">
        <v>19623</v>
      </c>
      <c r="B8663">
        <v>1</v>
      </c>
      <c r="C8663" t="s">
        <v>19</v>
      </c>
      <c r="D8663" s="2">
        <v>38846</v>
      </c>
      <c r="E8663">
        <v>1</v>
      </c>
      <c r="F8663">
        <v>1</v>
      </c>
      <c r="G8663" s="2">
        <v>0</v>
      </c>
      <c r="K8663">
        <v>7872</v>
      </c>
      <c r="L8663">
        <v>8.9499999999999993</v>
      </c>
      <c r="O8663">
        <v>414</v>
      </c>
      <c r="P8663">
        <f t="shared" si="270"/>
        <v>8.9499999999999993</v>
      </c>
      <c r="Q8663">
        <f t="shared" si="271"/>
        <v>8.9499999999999993</v>
      </c>
      <c r="R8663">
        <v>0</v>
      </c>
    </row>
    <row r="8664" spans="1:18" x14ac:dyDescent="0.2">
      <c r="A8664">
        <v>19640</v>
      </c>
      <c r="B8664">
        <v>1</v>
      </c>
      <c r="C8664" t="s">
        <v>19</v>
      </c>
      <c r="D8664" s="2">
        <v>38777</v>
      </c>
      <c r="E8664">
        <v>1</v>
      </c>
      <c r="F8664">
        <v>1</v>
      </c>
      <c r="G8664" s="2">
        <v>0</v>
      </c>
      <c r="K8664">
        <v>7901</v>
      </c>
      <c r="L8664">
        <v>8.9499999999999993</v>
      </c>
      <c r="O8664">
        <v>414</v>
      </c>
      <c r="P8664">
        <f t="shared" si="270"/>
        <v>8.9499999999999993</v>
      </c>
      <c r="Q8664">
        <f t="shared" si="271"/>
        <v>8.9499999999999993</v>
      </c>
      <c r="R8664">
        <v>0</v>
      </c>
    </row>
    <row r="8665" spans="1:18" x14ac:dyDescent="0.2">
      <c r="A8665">
        <v>19693</v>
      </c>
      <c r="B8665">
        <v>1</v>
      </c>
      <c r="C8665" t="s">
        <v>19</v>
      </c>
      <c r="D8665" s="2">
        <v>38776</v>
      </c>
      <c r="E8665">
        <v>1</v>
      </c>
      <c r="F8665">
        <v>1</v>
      </c>
      <c r="G8665" s="2">
        <v>0</v>
      </c>
      <c r="K8665">
        <v>7966</v>
      </c>
      <c r="L8665">
        <v>8.9499999999999993</v>
      </c>
      <c r="O8665">
        <v>414</v>
      </c>
      <c r="P8665">
        <f t="shared" si="270"/>
        <v>8.9499999999999993</v>
      </c>
      <c r="Q8665">
        <f t="shared" si="271"/>
        <v>8.9499999999999993</v>
      </c>
      <c r="R8665">
        <v>0</v>
      </c>
    </row>
    <row r="8666" spans="1:18" x14ac:dyDescent="0.2">
      <c r="A8666">
        <v>19762</v>
      </c>
      <c r="B8666">
        <v>1</v>
      </c>
      <c r="C8666" t="s">
        <v>19</v>
      </c>
      <c r="D8666" s="2">
        <v>38798</v>
      </c>
      <c r="E8666">
        <v>1</v>
      </c>
      <c r="F8666">
        <v>1</v>
      </c>
      <c r="G8666" s="2">
        <v>0</v>
      </c>
      <c r="K8666">
        <v>8063</v>
      </c>
      <c r="L8666">
        <v>8.9499999999999993</v>
      </c>
      <c r="O8666">
        <v>414</v>
      </c>
      <c r="P8666">
        <f t="shared" si="270"/>
        <v>8.9499999999999993</v>
      </c>
      <c r="Q8666">
        <f t="shared" si="271"/>
        <v>8.9499999999999993</v>
      </c>
      <c r="R8666">
        <v>0</v>
      </c>
    </row>
    <row r="8667" spans="1:18" x14ac:dyDescent="0.2">
      <c r="A8667">
        <v>20132</v>
      </c>
      <c r="B8667">
        <v>1</v>
      </c>
      <c r="C8667" t="s">
        <v>19</v>
      </c>
      <c r="D8667" s="2">
        <v>38868</v>
      </c>
      <c r="E8667">
        <v>1</v>
      </c>
      <c r="F8667">
        <v>1</v>
      </c>
      <c r="G8667" s="2">
        <v>0</v>
      </c>
      <c r="K8667">
        <v>8582</v>
      </c>
      <c r="L8667">
        <v>8.9499999999999993</v>
      </c>
      <c r="O8667">
        <v>414</v>
      </c>
      <c r="P8667">
        <f t="shared" si="270"/>
        <v>8.9499999999999993</v>
      </c>
      <c r="Q8667">
        <f t="shared" si="271"/>
        <v>8.9499999999999993</v>
      </c>
      <c r="R8667">
        <v>0</v>
      </c>
    </row>
    <row r="8668" spans="1:18" x14ac:dyDescent="0.2">
      <c r="A8668">
        <v>20174</v>
      </c>
      <c r="B8668">
        <v>1</v>
      </c>
      <c r="C8668" t="s">
        <v>19</v>
      </c>
      <c r="D8668" s="2">
        <v>38863</v>
      </c>
      <c r="E8668">
        <v>1</v>
      </c>
      <c r="F8668">
        <v>1</v>
      </c>
      <c r="G8668" s="2">
        <v>0</v>
      </c>
      <c r="K8668">
        <v>8647</v>
      </c>
      <c r="L8668">
        <v>8.9499999999999993</v>
      </c>
      <c r="O8668">
        <v>414</v>
      </c>
      <c r="P8668">
        <f t="shared" si="270"/>
        <v>8.9499999999999993</v>
      </c>
      <c r="Q8668">
        <f t="shared" si="271"/>
        <v>8.9499999999999993</v>
      </c>
      <c r="R8668">
        <v>0</v>
      </c>
    </row>
    <row r="8669" spans="1:18" x14ac:dyDescent="0.2">
      <c r="A8669">
        <v>20293</v>
      </c>
      <c r="B8669">
        <v>1</v>
      </c>
      <c r="C8669" t="s">
        <v>19</v>
      </c>
      <c r="D8669" s="2">
        <v>38863</v>
      </c>
      <c r="E8669">
        <v>1</v>
      </c>
      <c r="F8669">
        <v>1</v>
      </c>
      <c r="G8669" s="2">
        <v>0</v>
      </c>
      <c r="K8669">
        <v>8816</v>
      </c>
      <c r="L8669">
        <v>8.9499999999999993</v>
      </c>
      <c r="O8669">
        <v>414</v>
      </c>
      <c r="P8669">
        <f t="shared" si="270"/>
        <v>8.9499999999999993</v>
      </c>
      <c r="Q8669">
        <f t="shared" si="271"/>
        <v>8.9499999999999993</v>
      </c>
      <c r="R8669">
        <v>0</v>
      </c>
    </row>
    <row r="8670" spans="1:18" x14ac:dyDescent="0.2">
      <c r="A8670">
        <v>20314</v>
      </c>
      <c r="B8670">
        <v>2</v>
      </c>
      <c r="C8670" t="s">
        <v>19</v>
      </c>
      <c r="D8670" s="2">
        <v>38863</v>
      </c>
      <c r="E8670">
        <v>1</v>
      </c>
      <c r="F8670">
        <v>1</v>
      </c>
      <c r="G8670" s="2">
        <v>0</v>
      </c>
      <c r="K8670">
        <v>8845</v>
      </c>
      <c r="L8670">
        <v>8.9499999999999993</v>
      </c>
      <c r="O8670">
        <v>414</v>
      </c>
      <c r="P8670">
        <f t="shared" si="270"/>
        <v>8.9499999999999993</v>
      </c>
      <c r="Q8670">
        <f t="shared" si="271"/>
        <v>8.9499999999999993</v>
      </c>
      <c r="R8670">
        <v>0</v>
      </c>
    </row>
    <row r="8671" spans="1:18" x14ac:dyDescent="0.2">
      <c r="A8671">
        <v>20866</v>
      </c>
      <c r="B8671">
        <v>1</v>
      </c>
      <c r="C8671" t="s">
        <v>19</v>
      </c>
      <c r="D8671" s="2">
        <v>38959</v>
      </c>
      <c r="E8671">
        <v>1</v>
      </c>
      <c r="F8671">
        <v>1</v>
      </c>
      <c r="G8671" s="2">
        <v>0</v>
      </c>
      <c r="K8671">
        <v>9581</v>
      </c>
      <c r="L8671">
        <v>8.9499999999999993</v>
      </c>
      <c r="O8671">
        <v>414</v>
      </c>
      <c r="P8671">
        <f t="shared" si="270"/>
        <v>8.9499999999999993</v>
      </c>
      <c r="Q8671">
        <f t="shared" si="271"/>
        <v>8.9499999999999993</v>
      </c>
      <c r="R8671">
        <v>0</v>
      </c>
    </row>
    <row r="8672" spans="1:18" x14ac:dyDescent="0.2">
      <c r="A8672">
        <v>21107</v>
      </c>
      <c r="B8672">
        <v>1</v>
      </c>
      <c r="C8672" t="s">
        <v>19</v>
      </c>
      <c r="D8672" s="2">
        <v>38959</v>
      </c>
      <c r="E8672">
        <v>1</v>
      </c>
      <c r="F8672">
        <v>1</v>
      </c>
      <c r="G8672" s="2">
        <v>0</v>
      </c>
      <c r="K8672">
        <v>9895</v>
      </c>
      <c r="L8672">
        <v>8.9499999999999993</v>
      </c>
      <c r="O8672">
        <v>414</v>
      </c>
      <c r="P8672">
        <f t="shared" si="270"/>
        <v>8.9499999999999993</v>
      </c>
      <c r="Q8672">
        <f t="shared" si="271"/>
        <v>8.9499999999999993</v>
      </c>
      <c r="R8672">
        <v>0</v>
      </c>
    </row>
    <row r="8673" spans="1:18" x14ac:dyDescent="0.2">
      <c r="A8673">
        <v>21145</v>
      </c>
      <c r="B8673">
        <v>1</v>
      </c>
      <c r="C8673" t="s">
        <v>19</v>
      </c>
      <c r="D8673" s="2">
        <v>38959</v>
      </c>
      <c r="E8673">
        <v>1</v>
      </c>
      <c r="F8673">
        <v>1</v>
      </c>
      <c r="G8673" s="2">
        <v>0</v>
      </c>
      <c r="K8673">
        <v>9947</v>
      </c>
      <c r="L8673">
        <v>8.9499999999999993</v>
      </c>
      <c r="O8673">
        <v>414</v>
      </c>
      <c r="P8673">
        <f t="shared" si="270"/>
        <v>8.9499999999999993</v>
      </c>
      <c r="Q8673">
        <f t="shared" si="271"/>
        <v>8.9499999999999993</v>
      </c>
      <c r="R8673">
        <v>0</v>
      </c>
    </row>
    <row r="8674" spans="1:18" x14ac:dyDescent="0.2">
      <c r="A8674">
        <v>21706</v>
      </c>
      <c r="B8674">
        <v>1</v>
      </c>
      <c r="C8674" t="s">
        <v>19</v>
      </c>
      <c r="D8674" s="2">
        <v>38980</v>
      </c>
      <c r="E8674">
        <v>1</v>
      </c>
      <c r="F8674">
        <v>1</v>
      </c>
      <c r="G8674" s="2">
        <v>0</v>
      </c>
      <c r="K8674">
        <v>10730</v>
      </c>
      <c r="L8674">
        <v>8.9499999999999993</v>
      </c>
      <c r="O8674">
        <v>414</v>
      </c>
      <c r="P8674">
        <f t="shared" si="270"/>
        <v>8.9499999999999993</v>
      </c>
      <c r="Q8674">
        <f t="shared" si="271"/>
        <v>8.9499999999999993</v>
      </c>
      <c r="R8674">
        <v>0</v>
      </c>
    </row>
    <row r="8675" spans="1:18" x14ac:dyDescent="0.2">
      <c r="A8675">
        <v>24439</v>
      </c>
      <c r="B8675">
        <v>1</v>
      </c>
      <c r="C8675" t="s">
        <v>19</v>
      </c>
      <c r="D8675" s="2">
        <v>39120</v>
      </c>
      <c r="E8675">
        <v>1</v>
      </c>
      <c r="F8675">
        <v>1</v>
      </c>
      <c r="G8675" s="2">
        <v>0</v>
      </c>
      <c r="K8675">
        <v>14345</v>
      </c>
      <c r="L8675">
        <v>8.9499999999999993</v>
      </c>
      <c r="O8675">
        <v>414</v>
      </c>
      <c r="P8675">
        <f t="shared" si="270"/>
        <v>8.9499999999999993</v>
      </c>
      <c r="Q8675">
        <f t="shared" si="271"/>
        <v>8.9499999999999993</v>
      </c>
      <c r="R8675">
        <v>0</v>
      </c>
    </row>
    <row r="8676" spans="1:18" x14ac:dyDescent="0.2">
      <c r="A8676">
        <v>24611</v>
      </c>
      <c r="B8676">
        <v>1</v>
      </c>
      <c r="C8676" t="s">
        <v>19</v>
      </c>
      <c r="D8676" s="2">
        <v>39133</v>
      </c>
      <c r="E8676">
        <v>1</v>
      </c>
      <c r="F8676">
        <v>1</v>
      </c>
      <c r="G8676" s="2">
        <v>0</v>
      </c>
      <c r="K8676">
        <v>14584</v>
      </c>
      <c r="L8676">
        <v>8.9499999999999993</v>
      </c>
      <c r="O8676">
        <v>414</v>
      </c>
      <c r="P8676">
        <f t="shared" si="270"/>
        <v>8.9499999999999993</v>
      </c>
      <c r="Q8676">
        <f t="shared" si="271"/>
        <v>8.9499999999999993</v>
      </c>
      <c r="R8676">
        <v>0</v>
      </c>
    </row>
    <row r="8677" spans="1:18" x14ac:dyDescent="0.2">
      <c r="A8677">
        <v>25555</v>
      </c>
      <c r="B8677">
        <v>1</v>
      </c>
      <c r="C8677" t="s">
        <v>19</v>
      </c>
      <c r="D8677" s="2">
        <v>39226</v>
      </c>
      <c r="E8677">
        <v>1</v>
      </c>
      <c r="F8677">
        <v>1</v>
      </c>
      <c r="G8677" s="2">
        <v>0</v>
      </c>
      <c r="K8677">
        <v>15890</v>
      </c>
      <c r="L8677">
        <v>8.9499999999999993</v>
      </c>
      <c r="O8677">
        <v>414</v>
      </c>
      <c r="P8677">
        <f t="shared" si="270"/>
        <v>8.9499999999999993</v>
      </c>
      <c r="Q8677">
        <f t="shared" si="271"/>
        <v>8.9499999999999993</v>
      </c>
      <c r="R8677">
        <v>0</v>
      </c>
    </row>
    <row r="8678" spans="1:18" x14ac:dyDescent="0.2">
      <c r="A8678">
        <v>26188</v>
      </c>
      <c r="B8678">
        <v>1</v>
      </c>
      <c r="C8678" t="s">
        <v>19</v>
      </c>
      <c r="D8678" s="2">
        <v>39303</v>
      </c>
      <c r="E8678">
        <v>1</v>
      </c>
      <c r="F8678">
        <v>1</v>
      </c>
      <c r="G8678" s="2">
        <v>0</v>
      </c>
      <c r="K8678">
        <v>16707</v>
      </c>
      <c r="L8678">
        <v>8.9499999999999993</v>
      </c>
      <c r="O8678">
        <v>414</v>
      </c>
      <c r="P8678">
        <f t="shared" si="270"/>
        <v>8.9499999999999993</v>
      </c>
      <c r="Q8678">
        <f t="shared" si="271"/>
        <v>8.9499999999999993</v>
      </c>
      <c r="R8678">
        <v>0</v>
      </c>
    </row>
    <row r="8679" spans="1:18" x14ac:dyDescent="0.2">
      <c r="A8679">
        <v>26238</v>
      </c>
      <c r="B8679">
        <v>2</v>
      </c>
      <c r="C8679" t="s">
        <v>19</v>
      </c>
      <c r="D8679" s="2">
        <v>39303</v>
      </c>
      <c r="E8679">
        <v>1</v>
      </c>
      <c r="F8679">
        <v>1</v>
      </c>
      <c r="G8679" s="2">
        <v>0</v>
      </c>
      <c r="K8679">
        <v>16784</v>
      </c>
      <c r="L8679">
        <v>8.9499999999999993</v>
      </c>
      <c r="O8679">
        <v>414</v>
      </c>
      <c r="P8679">
        <f t="shared" si="270"/>
        <v>8.9499999999999993</v>
      </c>
      <c r="Q8679">
        <f t="shared" si="271"/>
        <v>8.9499999999999993</v>
      </c>
      <c r="R8679">
        <v>0</v>
      </c>
    </row>
    <row r="8680" spans="1:18" x14ac:dyDescent="0.2">
      <c r="A8680">
        <v>26285</v>
      </c>
      <c r="B8680">
        <v>1</v>
      </c>
      <c r="C8680" t="s">
        <v>19</v>
      </c>
      <c r="D8680" s="2">
        <v>39311</v>
      </c>
      <c r="E8680">
        <v>1</v>
      </c>
      <c r="F8680">
        <v>1</v>
      </c>
      <c r="G8680" s="2">
        <v>0</v>
      </c>
      <c r="K8680">
        <v>16845</v>
      </c>
      <c r="L8680">
        <v>8.9499999999999993</v>
      </c>
      <c r="O8680">
        <v>414</v>
      </c>
      <c r="P8680">
        <f t="shared" si="270"/>
        <v>8.9499999999999993</v>
      </c>
      <c r="Q8680">
        <f t="shared" si="271"/>
        <v>8.9499999999999993</v>
      </c>
      <c r="R8680">
        <v>0</v>
      </c>
    </row>
    <row r="8681" spans="1:18" x14ac:dyDescent="0.2">
      <c r="A8681">
        <v>26293</v>
      </c>
      <c r="B8681">
        <v>1</v>
      </c>
      <c r="C8681" t="s">
        <v>19</v>
      </c>
      <c r="D8681" s="2">
        <v>39311</v>
      </c>
      <c r="E8681">
        <v>1</v>
      </c>
      <c r="F8681">
        <v>1</v>
      </c>
      <c r="G8681" s="2">
        <v>0</v>
      </c>
      <c r="K8681">
        <v>16856</v>
      </c>
      <c r="L8681">
        <v>8.9499999999999993</v>
      </c>
      <c r="O8681">
        <v>414</v>
      </c>
      <c r="P8681">
        <f t="shared" si="270"/>
        <v>8.9499999999999993</v>
      </c>
      <c r="Q8681">
        <f t="shared" si="271"/>
        <v>8.9499999999999993</v>
      </c>
      <c r="R8681">
        <v>0</v>
      </c>
    </row>
    <row r="8682" spans="1:18" x14ac:dyDescent="0.2">
      <c r="A8682">
        <v>26357</v>
      </c>
      <c r="B8682">
        <v>1</v>
      </c>
      <c r="C8682" t="s">
        <v>19</v>
      </c>
      <c r="D8682" s="2">
        <v>39308</v>
      </c>
      <c r="E8682">
        <v>1</v>
      </c>
      <c r="F8682">
        <v>1</v>
      </c>
      <c r="G8682" s="2">
        <v>0</v>
      </c>
      <c r="K8682">
        <v>16941</v>
      </c>
      <c r="L8682">
        <v>8.9499999999999993</v>
      </c>
      <c r="O8682">
        <v>414</v>
      </c>
      <c r="P8682">
        <f t="shared" si="270"/>
        <v>8.9499999999999993</v>
      </c>
      <c r="Q8682">
        <f t="shared" si="271"/>
        <v>8.9499999999999993</v>
      </c>
      <c r="R8682">
        <v>0</v>
      </c>
    </row>
    <row r="8683" spans="1:18" x14ac:dyDescent="0.2">
      <c r="A8683">
        <v>26574</v>
      </c>
      <c r="B8683">
        <v>1</v>
      </c>
      <c r="C8683" t="s">
        <v>19</v>
      </c>
      <c r="D8683" s="2">
        <v>39336</v>
      </c>
      <c r="E8683">
        <v>1</v>
      </c>
      <c r="F8683">
        <v>1</v>
      </c>
      <c r="G8683" s="2">
        <v>0</v>
      </c>
      <c r="K8683">
        <v>17220</v>
      </c>
      <c r="L8683">
        <v>8.9499999999999993</v>
      </c>
      <c r="O8683">
        <v>414</v>
      </c>
      <c r="P8683">
        <f t="shared" si="270"/>
        <v>8.9499999999999993</v>
      </c>
      <c r="Q8683">
        <f t="shared" si="271"/>
        <v>8.9499999999999993</v>
      </c>
      <c r="R8683">
        <v>0</v>
      </c>
    </row>
    <row r="8684" spans="1:18" x14ac:dyDescent="0.2">
      <c r="A8684">
        <v>26650</v>
      </c>
      <c r="B8684">
        <v>1</v>
      </c>
      <c r="C8684" t="s">
        <v>19</v>
      </c>
      <c r="D8684" s="2">
        <v>39343</v>
      </c>
      <c r="E8684">
        <v>1</v>
      </c>
      <c r="F8684">
        <v>1</v>
      </c>
      <c r="G8684" s="2">
        <v>0</v>
      </c>
      <c r="K8684">
        <v>17328</v>
      </c>
      <c r="L8684">
        <v>8.9499999999999993</v>
      </c>
      <c r="O8684">
        <v>414</v>
      </c>
      <c r="P8684">
        <f t="shared" si="270"/>
        <v>8.9499999999999993</v>
      </c>
      <c r="Q8684">
        <f t="shared" si="271"/>
        <v>8.9499999999999993</v>
      </c>
      <c r="R8684">
        <v>0</v>
      </c>
    </row>
    <row r="8685" spans="1:18" x14ac:dyDescent="0.2">
      <c r="A8685">
        <v>26651</v>
      </c>
      <c r="B8685">
        <v>1</v>
      </c>
      <c r="C8685" t="s">
        <v>19</v>
      </c>
      <c r="D8685" s="2">
        <v>39343</v>
      </c>
      <c r="E8685">
        <v>1</v>
      </c>
      <c r="F8685">
        <v>1</v>
      </c>
      <c r="G8685" s="2">
        <v>0</v>
      </c>
      <c r="K8685">
        <v>17329</v>
      </c>
      <c r="L8685">
        <v>8.9499999999999993</v>
      </c>
      <c r="O8685">
        <v>414</v>
      </c>
      <c r="P8685">
        <f t="shared" si="270"/>
        <v>8.9499999999999993</v>
      </c>
      <c r="Q8685">
        <f t="shared" si="271"/>
        <v>8.9499999999999993</v>
      </c>
      <c r="R8685">
        <v>0</v>
      </c>
    </row>
    <row r="8686" spans="1:18" x14ac:dyDescent="0.2">
      <c r="A8686">
        <v>26664</v>
      </c>
      <c r="B8686">
        <v>1</v>
      </c>
      <c r="C8686" t="s">
        <v>19</v>
      </c>
      <c r="D8686" s="2">
        <v>39349</v>
      </c>
      <c r="E8686">
        <v>1</v>
      </c>
      <c r="F8686">
        <v>1</v>
      </c>
      <c r="G8686" s="2">
        <v>0</v>
      </c>
      <c r="K8686">
        <v>17353</v>
      </c>
      <c r="L8686">
        <v>8.9499999999999993</v>
      </c>
      <c r="O8686">
        <v>414</v>
      </c>
      <c r="P8686">
        <f t="shared" si="270"/>
        <v>8.9499999999999993</v>
      </c>
      <c r="Q8686">
        <f t="shared" si="271"/>
        <v>8.9499999999999993</v>
      </c>
      <c r="R8686">
        <v>0</v>
      </c>
    </row>
    <row r="8687" spans="1:18" x14ac:dyDescent="0.2">
      <c r="A8687">
        <v>26712</v>
      </c>
      <c r="B8687">
        <v>2</v>
      </c>
      <c r="C8687" t="s">
        <v>19</v>
      </c>
      <c r="D8687" s="2">
        <v>39357</v>
      </c>
      <c r="E8687">
        <v>1</v>
      </c>
      <c r="F8687">
        <v>1</v>
      </c>
      <c r="G8687" s="2">
        <v>0</v>
      </c>
      <c r="K8687">
        <v>17422</v>
      </c>
      <c r="L8687">
        <v>8.9499999999999993</v>
      </c>
      <c r="O8687">
        <v>414</v>
      </c>
      <c r="P8687">
        <f t="shared" si="270"/>
        <v>8.9499999999999993</v>
      </c>
      <c r="Q8687">
        <f t="shared" si="271"/>
        <v>8.9499999999999993</v>
      </c>
      <c r="R8687">
        <v>0</v>
      </c>
    </row>
    <row r="8688" spans="1:18" x14ac:dyDescent="0.2">
      <c r="A8688">
        <v>26771</v>
      </c>
      <c r="B8688">
        <v>1</v>
      </c>
      <c r="C8688" t="s">
        <v>19</v>
      </c>
      <c r="D8688" s="2">
        <v>39358</v>
      </c>
      <c r="E8688">
        <v>1</v>
      </c>
      <c r="F8688">
        <v>1</v>
      </c>
      <c r="G8688" s="2">
        <v>0</v>
      </c>
      <c r="K8688">
        <v>17496</v>
      </c>
      <c r="L8688">
        <v>8.9499999999999993</v>
      </c>
      <c r="O8688">
        <v>414</v>
      </c>
      <c r="P8688">
        <f t="shared" si="270"/>
        <v>8.9499999999999993</v>
      </c>
      <c r="Q8688">
        <f t="shared" si="271"/>
        <v>8.9499999999999993</v>
      </c>
      <c r="R8688">
        <v>0</v>
      </c>
    </row>
    <row r="8689" spans="1:18" x14ac:dyDescent="0.2">
      <c r="A8689">
        <v>26858</v>
      </c>
      <c r="B8689">
        <v>1</v>
      </c>
      <c r="C8689" t="s">
        <v>19</v>
      </c>
      <c r="D8689" s="2">
        <v>39366</v>
      </c>
      <c r="E8689">
        <v>1</v>
      </c>
      <c r="F8689">
        <v>1</v>
      </c>
      <c r="G8689" s="2">
        <v>0</v>
      </c>
      <c r="K8689">
        <v>17602</v>
      </c>
      <c r="L8689">
        <v>8.9499999999999993</v>
      </c>
      <c r="O8689">
        <v>414</v>
      </c>
      <c r="P8689">
        <f t="shared" si="270"/>
        <v>8.9499999999999993</v>
      </c>
      <c r="Q8689">
        <f t="shared" si="271"/>
        <v>8.9499999999999993</v>
      </c>
      <c r="R8689">
        <v>0</v>
      </c>
    </row>
    <row r="8690" spans="1:18" x14ac:dyDescent="0.2">
      <c r="A8690">
        <v>26942</v>
      </c>
      <c r="B8690">
        <v>1</v>
      </c>
      <c r="C8690" t="s">
        <v>19</v>
      </c>
      <c r="D8690" s="2">
        <v>39378</v>
      </c>
      <c r="E8690">
        <v>1</v>
      </c>
      <c r="F8690">
        <v>1</v>
      </c>
      <c r="G8690" s="2">
        <v>0</v>
      </c>
      <c r="K8690">
        <v>17721</v>
      </c>
      <c r="L8690">
        <v>8.9499999999999993</v>
      </c>
      <c r="O8690">
        <v>414</v>
      </c>
      <c r="P8690">
        <f t="shared" si="270"/>
        <v>8.9499999999999993</v>
      </c>
      <c r="Q8690">
        <f t="shared" si="271"/>
        <v>8.9499999999999993</v>
      </c>
      <c r="R8690">
        <v>0</v>
      </c>
    </row>
    <row r="8691" spans="1:18" x14ac:dyDescent="0.2">
      <c r="A8691">
        <v>27079</v>
      </c>
      <c r="B8691">
        <v>1</v>
      </c>
      <c r="C8691" t="s">
        <v>19</v>
      </c>
      <c r="D8691" s="2">
        <v>39391</v>
      </c>
      <c r="E8691">
        <v>1</v>
      </c>
      <c r="F8691">
        <v>1</v>
      </c>
      <c r="G8691" s="2">
        <v>0</v>
      </c>
      <c r="K8691">
        <v>17914</v>
      </c>
      <c r="L8691">
        <v>8.9499999999999993</v>
      </c>
      <c r="O8691">
        <v>414</v>
      </c>
      <c r="P8691">
        <f t="shared" si="270"/>
        <v>8.9499999999999993</v>
      </c>
      <c r="Q8691">
        <f t="shared" si="271"/>
        <v>8.9499999999999993</v>
      </c>
      <c r="R8691">
        <v>0</v>
      </c>
    </row>
    <row r="8692" spans="1:18" x14ac:dyDescent="0.2">
      <c r="A8692">
        <v>27098</v>
      </c>
      <c r="B8692">
        <v>1</v>
      </c>
      <c r="C8692" t="s">
        <v>19</v>
      </c>
      <c r="D8692" s="2">
        <v>39392</v>
      </c>
      <c r="E8692">
        <v>1</v>
      </c>
      <c r="F8692">
        <v>1</v>
      </c>
      <c r="G8692" s="2">
        <v>0</v>
      </c>
      <c r="K8692">
        <v>17938</v>
      </c>
      <c r="L8692">
        <v>8.9499999999999993</v>
      </c>
      <c r="O8692">
        <v>414</v>
      </c>
      <c r="P8692">
        <f t="shared" si="270"/>
        <v>8.9499999999999993</v>
      </c>
      <c r="Q8692">
        <f t="shared" si="271"/>
        <v>8.9499999999999993</v>
      </c>
      <c r="R8692">
        <v>0</v>
      </c>
    </row>
    <row r="8693" spans="1:18" x14ac:dyDescent="0.2">
      <c r="A8693">
        <v>27174</v>
      </c>
      <c r="B8693">
        <v>1</v>
      </c>
      <c r="C8693" t="s">
        <v>19</v>
      </c>
      <c r="D8693" s="2">
        <v>39400</v>
      </c>
      <c r="E8693">
        <v>1</v>
      </c>
      <c r="F8693">
        <v>1</v>
      </c>
      <c r="G8693" s="2">
        <v>0</v>
      </c>
      <c r="K8693">
        <v>18035</v>
      </c>
      <c r="L8693">
        <v>8.9499999999999993</v>
      </c>
      <c r="O8693">
        <v>414</v>
      </c>
      <c r="P8693">
        <f t="shared" si="270"/>
        <v>8.9499999999999993</v>
      </c>
      <c r="Q8693">
        <f t="shared" si="271"/>
        <v>8.9499999999999993</v>
      </c>
      <c r="R8693">
        <v>0</v>
      </c>
    </row>
    <row r="8694" spans="1:18" x14ac:dyDescent="0.2">
      <c r="A8694">
        <v>27182</v>
      </c>
      <c r="B8694">
        <v>1</v>
      </c>
      <c r="C8694" t="s">
        <v>19</v>
      </c>
      <c r="D8694" s="2">
        <v>39401</v>
      </c>
      <c r="E8694">
        <v>1</v>
      </c>
      <c r="F8694">
        <v>1</v>
      </c>
      <c r="G8694" s="2">
        <v>0</v>
      </c>
      <c r="K8694">
        <v>18044</v>
      </c>
      <c r="L8694">
        <v>8.9499999999999993</v>
      </c>
      <c r="O8694">
        <v>414</v>
      </c>
      <c r="P8694">
        <f t="shared" si="270"/>
        <v>8.9499999999999993</v>
      </c>
      <c r="Q8694">
        <f t="shared" si="271"/>
        <v>8.9499999999999993</v>
      </c>
      <c r="R8694">
        <v>0</v>
      </c>
    </row>
    <row r="8695" spans="1:18" x14ac:dyDescent="0.2">
      <c r="A8695">
        <v>27224</v>
      </c>
      <c r="B8695">
        <v>2</v>
      </c>
      <c r="C8695" t="s">
        <v>19</v>
      </c>
      <c r="D8695" s="2">
        <v>39430</v>
      </c>
      <c r="E8695">
        <v>1</v>
      </c>
      <c r="F8695">
        <v>1</v>
      </c>
      <c r="G8695" s="2">
        <v>0</v>
      </c>
      <c r="K8695">
        <v>18101</v>
      </c>
      <c r="L8695">
        <v>8.9499999999999993</v>
      </c>
      <c r="O8695">
        <v>414</v>
      </c>
      <c r="P8695">
        <f t="shared" si="270"/>
        <v>8.9499999999999993</v>
      </c>
      <c r="Q8695">
        <f t="shared" si="271"/>
        <v>8.9499999999999993</v>
      </c>
      <c r="R8695">
        <v>0</v>
      </c>
    </row>
    <row r="8696" spans="1:18" x14ac:dyDescent="0.2">
      <c r="A8696">
        <v>27227</v>
      </c>
      <c r="B8696">
        <v>1</v>
      </c>
      <c r="C8696" t="s">
        <v>19</v>
      </c>
      <c r="D8696" s="2">
        <v>39402</v>
      </c>
      <c r="E8696">
        <v>1</v>
      </c>
      <c r="F8696">
        <v>1</v>
      </c>
      <c r="G8696" s="2">
        <v>0</v>
      </c>
      <c r="K8696">
        <v>18105</v>
      </c>
      <c r="L8696">
        <v>8.9499999999999993</v>
      </c>
      <c r="O8696">
        <v>414</v>
      </c>
      <c r="P8696">
        <f t="shared" si="270"/>
        <v>8.9499999999999993</v>
      </c>
      <c r="Q8696">
        <f t="shared" si="271"/>
        <v>8.9499999999999993</v>
      </c>
      <c r="R8696">
        <v>0</v>
      </c>
    </row>
    <row r="8697" spans="1:18" x14ac:dyDescent="0.2">
      <c r="A8697">
        <v>27269</v>
      </c>
      <c r="B8697">
        <v>1</v>
      </c>
      <c r="C8697" t="s">
        <v>19</v>
      </c>
      <c r="D8697" s="2">
        <v>39406</v>
      </c>
      <c r="E8697">
        <v>1</v>
      </c>
      <c r="F8697">
        <v>1</v>
      </c>
      <c r="G8697" s="2">
        <v>0</v>
      </c>
      <c r="K8697">
        <v>18164</v>
      </c>
      <c r="L8697">
        <v>8.9499999999999993</v>
      </c>
      <c r="O8697">
        <v>414</v>
      </c>
      <c r="P8697">
        <f t="shared" si="270"/>
        <v>8.9499999999999993</v>
      </c>
      <c r="Q8697">
        <f t="shared" si="271"/>
        <v>8.9499999999999993</v>
      </c>
      <c r="R8697">
        <v>0</v>
      </c>
    </row>
    <row r="8698" spans="1:18" x14ac:dyDescent="0.2">
      <c r="A8698">
        <v>27410</v>
      </c>
      <c r="B8698">
        <v>1</v>
      </c>
      <c r="C8698" t="s">
        <v>19</v>
      </c>
      <c r="D8698" s="2">
        <v>39417</v>
      </c>
      <c r="E8698">
        <v>1</v>
      </c>
      <c r="F8698">
        <v>1</v>
      </c>
      <c r="G8698" s="2">
        <v>0</v>
      </c>
      <c r="K8698">
        <v>18362</v>
      </c>
      <c r="L8698">
        <v>8.9499999999999993</v>
      </c>
      <c r="O8698">
        <v>414</v>
      </c>
      <c r="P8698">
        <f t="shared" si="270"/>
        <v>8.9499999999999993</v>
      </c>
      <c r="Q8698">
        <f t="shared" si="271"/>
        <v>8.9499999999999993</v>
      </c>
      <c r="R8698">
        <v>0</v>
      </c>
    </row>
    <row r="8699" spans="1:18" x14ac:dyDescent="0.2">
      <c r="A8699">
        <v>27448</v>
      </c>
      <c r="B8699">
        <v>1</v>
      </c>
      <c r="C8699" t="s">
        <v>19</v>
      </c>
      <c r="D8699" s="2">
        <v>39417</v>
      </c>
      <c r="E8699">
        <v>1</v>
      </c>
      <c r="F8699">
        <v>1</v>
      </c>
      <c r="G8699" s="2">
        <v>0</v>
      </c>
      <c r="K8699">
        <v>18409</v>
      </c>
      <c r="L8699">
        <v>8.9499999999999993</v>
      </c>
      <c r="O8699">
        <v>414</v>
      </c>
      <c r="P8699">
        <f t="shared" si="270"/>
        <v>8.9499999999999993</v>
      </c>
      <c r="Q8699">
        <f t="shared" si="271"/>
        <v>8.9499999999999993</v>
      </c>
      <c r="R8699">
        <v>0</v>
      </c>
    </row>
    <row r="8700" spans="1:18" x14ac:dyDescent="0.2">
      <c r="A8700">
        <v>27757</v>
      </c>
      <c r="B8700">
        <v>1</v>
      </c>
      <c r="C8700" t="s">
        <v>19</v>
      </c>
      <c r="D8700" s="2">
        <v>39427</v>
      </c>
      <c r="E8700">
        <v>1</v>
      </c>
      <c r="F8700">
        <v>1</v>
      </c>
      <c r="G8700" s="2">
        <v>0</v>
      </c>
      <c r="K8700">
        <v>18802</v>
      </c>
      <c r="L8700">
        <v>8.9499999999999993</v>
      </c>
      <c r="O8700">
        <v>414</v>
      </c>
      <c r="P8700">
        <f t="shared" si="270"/>
        <v>8.9499999999999993</v>
      </c>
      <c r="Q8700">
        <f t="shared" si="271"/>
        <v>8.9499999999999993</v>
      </c>
      <c r="R8700">
        <v>0</v>
      </c>
    </row>
    <row r="8701" spans="1:18" x14ac:dyDescent="0.2">
      <c r="A8701">
        <v>28104</v>
      </c>
      <c r="B8701">
        <v>2</v>
      </c>
      <c r="C8701" t="s">
        <v>19</v>
      </c>
      <c r="D8701" s="2">
        <v>39455</v>
      </c>
      <c r="E8701">
        <v>1</v>
      </c>
      <c r="F8701">
        <v>1</v>
      </c>
      <c r="G8701" s="2">
        <v>0</v>
      </c>
      <c r="K8701">
        <v>19258</v>
      </c>
      <c r="L8701">
        <v>8.9499999999999993</v>
      </c>
      <c r="O8701">
        <v>414</v>
      </c>
      <c r="P8701">
        <f t="shared" si="270"/>
        <v>8.9499999999999993</v>
      </c>
      <c r="Q8701">
        <f t="shared" si="271"/>
        <v>8.9499999999999993</v>
      </c>
      <c r="R8701">
        <v>0</v>
      </c>
    </row>
    <row r="8702" spans="1:18" x14ac:dyDescent="0.2">
      <c r="A8702">
        <v>28155</v>
      </c>
      <c r="B8702">
        <v>1</v>
      </c>
      <c r="C8702" t="s">
        <v>19</v>
      </c>
      <c r="D8702" s="2">
        <v>39465</v>
      </c>
      <c r="E8702">
        <v>1</v>
      </c>
      <c r="F8702">
        <v>1</v>
      </c>
      <c r="G8702" s="2">
        <v>0</v>
      </c>
      <c r="K8702">
        <v>19330</v>
      </c>
      <c r="L8702">
        <v>8.9499999999999993</v>
      </c>
      <c r="O8702">
        <v>414</v>
      </c>
      <c r="P8702">
        <f t="shared" si="270"/>
        <v>8.9499999999999993</v>
      </c>
      <c r="Q8702">
        <f t="shared" si="271"/>
        <v>8.9499999999999993</v>
      </c>
      <c r="R8702">
        <v>0</v>
      </c>
    </row>
    <row r="8703" spans="1:18" x14ac:dyDescent="0.2">
      <c r="A8703">
        <v>28177</v>
      </c>
      <c r="B8703">
        <v>1</v>
      </c>
      <c r="C8703" t="s">
        <v>19</v>
      </c>
      <c r="D8703" s="2">
        <v>39455</v>
      </c>
      <c r="E8703">
        <v>1</v>
      </c>
      <c r="F8703">
        <v>1</v>
      </c>
      <c r="G8703" s="2">
        <v>0</v>
      </c>
      <c r="K8703">
        <v>19359</v>
      </c>
      <c r="L8703">
        <v>8.9499999999999993</v>
      </c>
      <c r="O8703">
        <v>414</v>
      </c>
      <c r="P8703">
        <f t="shared" si="270"/>
        <v>8.9499999999999993</v>
      </c>
      <c r="Q8703">
        <f t="shared" si="271"/>
        <v>8.9499999999999993</v>
      </c>
      <c r="R8703">
        <v>0</v>
      </c>
    </row>
    <row r="8704" spans="1:18" x14ac:dyDescent="0.2">
      <c r="A8704">
        <v>28215</v>
      </c>
      <c r="B8704">
        <v>1</v>
      </c>
      <c r="C8704" t="s">
        <v>19</v>
      </c>
      <c r="D8704" s="2">
        <v>39461</v>
      </c>
      <c r="E8704">
        <v>1</v>
      </c>
      <c r="F8704">
        <v>1</v>
      </c>
      <c r="G8704" s="2">
        <v>0</v>
      </c>
      <c r="K8704">
        <v>19417</v>
      </c>
      <c r="L8704">
        <v>8.9499999999999993</v>
      </c>
      <c r="O8704">
        <v>414</v>
      </c>
      <c r="P8704">
        <f t="shared" si="270"/>
        <v>8.9499999999999993</v>
      </c>
      <c r="Q8704">
        <f t="shared" si="271"/>
        <v>8.9499999999999993</v>
      </c>
      <c r="R8704">
        <v>0</v>
      </c>
    </row>
    <row r="8705" spans="1:18" x14ac:dyDescent="0.2">
      <c r="A8705">
        <v>28242</v>
      </c>
      <c r="B8705">
        <v>1</v>
      </c>
      <c r="C8705" t="s">
        <v>19</v>
      </c>
      <c r="D8705" s="2">
        <v>39461</v>
      </c>
      <c r="E8705">
        <v>1</v>
      </c>
      <c r="F8705">
        <v>1</v>
      </c>
      <c r="G8705" s="2">
        <v>0</v>
      </c>
      <c r="K8705">
        <v>19459</v>
      </c>
      <c r="L8705">
        <v>8.9499999999999993</v>
      </c>
      <c r="O8705">
        <v>414</v>
      </c>
      <c r="P8705">
        <f t="shared" si="270"/>
        <v>8.9499999999999993</v>
      </c>
      <c r="Q8705">
        <f t="shared" si="271"/>
        <v>8.9499999999999993</v>
      </c>
      <c r="R8705">
        <v>0</v>
      </c>
    </row>
    <row r="8706" spans="1:18" x14ac:dyDescent="0.2">
      <c r="A8706">
        <v>28259</v>
      </c>
      <c r="B8706">
        <v>1</v>
      </c>
      <c r="C8706" t="s">
        <v>19</v>
      </c>
      <c r="D8706" s="2">
        <v>39461</v>
      </c>
      <c r="E8706">
        <v>1</v>
      </c>
      <c r="F8706">
        <v>1</v>
      </c>
      <c r="G8706" s="2">
        <v>0</v>
      </c>
      <c r="K8706">
        <v>19482</v>
      </c>
      <c r="L8706">
        <v>8.9499999999999993</v>
      </c>
      <c r="O8706">
        <v>414</v>
      </c>
      <c r="P8706">
        <f t="shared" ref="P8706:P8769" si="272">F8706*L8706</f>
        <v>8.9499999999999993</v>
      </c>
      <c r="Q8706">
        <f t="shared" ref="Q8706:Q8769" si="273">E8706*L8706</f>
        <v>8.9499999999999993</v>
      </c>
      <c r="R8706">
        <v>0</v>
      </c>
    </row>
    <row r="8707" spans="1:18" x14ac:dyDescent="0.2">
      <c r="A8707">
        <v>28343</v>
      </c>
      <c r="B8707">
        <v>1</v>
      </c>
      <c r="C8707" t="s">
        <v>19</v>
      </c>
      <c r="D8707" s="2">
        <v>39469</v>
      </c>
      <c r="E8707">
        <v>1</v>
      </c>
      <c r="F8707">
        <v>1</v>
      </c>
      <c r="G8707" s="2">
        <v>0</v>
      </c>
      <c r="K8707">
        <v>19597</v>
      </c>
      <c r="L8707">
        <v>8.9499999999999993</v>
      </c>
      <c r="O8707">
        <v>414</v>
      </c>
      <c r="P8707">
        <f t="shared" si="272"/>
        <v>8.9499999999999993</v>
      </c>
      <c r="Q8707">
        <f t="shared" si="273"/>
        <v>8.9499999999999993</v>
      </c>
      <c r="R8707">
        <v>0</v>
      </c>
    </row>
    <row r="8708" spans="1:18" x14ac:dyDescent="0.2">
      <c r="A8708">
        <v>28348</v>
      </c>
      <c r="B8708">
        <v>1</v>
      </c>
      <c r="C8708" t="s">
        <v>19</v>
      </c>
      <c r="D8708" s="2">
        <v>39469</v>
      </c>
      <c r="E8708">
        <v>1</v>
      </c>
      <c r="F8708">
        <v>1</v>
      </c>
      <c r="G8708" s="2">
        <v>0</v>
      </c>
      <c r="K8708">
        <v>19604</v>
      </c>
      <c r="L8708">
        <v>8.9499999999999993</v>
      </c>
      <c r="O8708">
        <v>414</v>
      </c>
      <c r="P8708">
        <f t="shared" si="272"/>
        <v>8.9499999999999993</v>
      </c>
      <c r="Q8708">
        <f t="shared" si="273"/>
        <v>8.9499999999999993</v>
      </c>
      <c r="R8708">
        <v>0</v>
      </c>
    </row>
    <row r="8709" spans="1:18" x14ac:dyDescent="0.2">
      <c r="A8709">
        <v>21537</v>
      </c>
      <c r="B8709">
        <v>1</v>
      </c>
      <c r="C8709" t="s">
        <v>1</v>
      </c>
      <c r="D8709" s="2">
        <v>38966</v>
      </c>
      <c r="E8709">
        <v>4</v>
      </c>
      <c r="F8709">
        <v>0</v>
      </c>
      <c r="K8709">
        <v>10516</v>
      </c>
      <c r="L8709">
        <v>8.9499999999999993</v>
      </c>
      <c r="O8709">
        <v>414</v>
      </c>
      <c r="P8709">
        <f t="shared" si="272"/>
        <v>0</v>
      </c>
      <c r="Q8709">
        <f t="shared" si="273"/>
        <v>35.799999999999997</v>
      </c>
      <c r="R8709">
        <v>0</v>
      </c>
    </row>
    <row r="8710" spans="1:18" x14ac:dyDescent="0.2">
      <c r="A8710">
        <v>20891</v>
      </c>
      <c r="B8710">
        <v>1</v>
      </c>
      <c r="C8710" t="s">
        <v>1</v>
      </c>
      <c r="D8710" s="2">
        <v>38919</v>
      </c>
      <c r="E8710">
        <v>2</v>
      </c>
      <c r="F8710">
        <v>0</v>
      </c>
      <c r="K8710">
        <v>9611</v>
      </c>
      <c r="L8710">
        <v>8.9499999999999993</v>
      </c>
      <c r="O8710">
        <v>414</v>
      </c>
      <c r="P8710">
        <f t="shared" si="272"/>
        <v>0</v>
      </c>
      <c r="Q8710">
        <f t="shared" si="273"/>
        <v>17.899999999999999</v>
      </c>
      <c r="R8710">
        <v>0</v>
      </c>
    </row>
    <row r="8711" spans="1:18" x14ac:dyDescent="0.2">
      <c r="A8711">
        <v>20963</v>
      </c>
      <c r="B8711">
        <v>1</v>
      </c>
      <c r="C8711" t="s">
        <v>1</v>
      </c>
      <c r="D8711" s="2">
        <v>38925</v>
      </c>
      <c r="E8711">
        <v>2</v>
      </c>
      <c r="F8711">
        <v>0</v>
      </c>
      <c r="K8711">
        <v>9716</v>
      </c>
      <c r="L8711">
        <v>8.9499999999999993</v>
      </c>
      <c r="O8711">
        <v>414</v>
      </c>
      <c r="P8711">
        <f t="shared" si="272"/>
        <v>0</v>
      </c>
      <c r="Q8711">
        <f t="shared" si="273"/>
        <v>17.899999999999999</v>
      </c>
      <c r="R8711">
        <v>0</v>
      </c>
    </row>
    <row r="8712" spans="1:18" x14ac:dyDescent="0.2">
      <c r="A8712">
        <v>21007</v>
      </c>
      <c r="B8712">
        <v>1</v>
      </c>
      <c r="C8712" t="s">
        <v>1</v>
      </c>
      <c r="D8712" s="2">
        <v>38928</v>
      </c>
      <c r="E8712">
        <v>2</v>
      </c>
      <c r="F8712">
        <v>0</v>
      </c>
      <c r="K8712">
        <v>9769</v>
      </c>
      <c r="L8712">
        <v>8.9499999999999993</v>
      </c>
      <c r="O8712">
        <v>414</v>
      </c>
      <c r="P8712">
        <f t="shared" si="272"/>
        <v>0</v>
      </c>
      <c r="Q8712">
        <f t="shared" si="273"/>
        <v>17.899999999999999</v>
      </c>
      <c r="R8712">
        <v>0</v>
      </c>
    </row>
    <row r="8713" spans="1:18" x14ac:dyDescent="0.2">
      <c r="A8713">
        <v>21379</v>
      </c>
      <c r="B8713">
        <v>1</v>
      </c>
      <c r="C8713" t="s">
        <v>1</v>
      </c>
      <c r="D8713" s="2">
        <v>38955</v>
      </c>
      <c r="E8713">
        <v>2</v>
      </c>
      <c r="F8713">
        <v>0</v>
      </c>
      <c r="K8713">
        <v>10281</v>
      </c>
      <c r="L8713">
        <v>8.9499999999999993</v>
      </c>
      <c r="O8713">
        <v>414</v>
      </c>
      <c r="P8713">
        <f t="shared" si="272"/>
        <v>0</v>
      </c>
      <c r="Q8713">
        <f t="shared" si="273"/>
        <v>17.899999999999999</v>
      </c>
      <c r="R8713">
        <v>0</v>
      </c>
    </row>
    <row r="8714" spans="1:18" x14ac:dyDescent="0.2">
      <c r="A8714">
        <v>21504</v>
      </c>
      <c r="B8714">
        <v>2</v>
      </c>
      <c r="C8714" t="s">
        <v>20</v>
      </c>
      <c r="D8714" s="2">
        <v>38986</v>
      </c>
      <c r="E8714">
        <v>2</v>
      </c>
      <c r="F8714">
        <v>0</v>
      </c>
      <c r="G8714" s="2">
        <v>0</v>
      </c>
      <c r="K8714">
        <v>10457</v>
      </c>
      <c r="L8714">
        <v>8.9499999999999993</v>
      </c>
      <c r="O8714">
        <v>414</v>
      </c>
      <c r="P8714">
        <f t="shared" si="272"/>
        <v>0</v>
      </c>
      <c r="Q8714">
        <f t="shared" si="273"/>
        <v>17.899999999999999</v>
      </c>
      <c r="R8714">
        <v>0</v>
      </c>
    </row>
    <row r="8715" spans="1:18" x14ac:dyDescent="0.2">
      <c r="A8715">
        <v>22017</v>
      </c>
      <c r="B8715">
        <v>1</v>
      </c>
      <c r="C8715" t="s">
        <v>1</v>
      </c>
      <c r="D8715" s="2">
        <v>38996</v>
      </c>
      <c r="E8715">
        <v>2</v>
      </c>
      <c r="F8715">
        <v>0</v>
      </c>
      <c r="K8715">
        <v>11146</v>
      </c>
      <c r="L8715">
        <v>8.9499999999999993</v>
      </c>
      <c r="O8715">
        <v>414</v>
      </c>
      <c r="P8715">
        <f t="shared" si="272"/>
        <v>0</v>
      </c>
      <c r="Q8715">
        <f t="shared" si="273"/>
        <v>17.899999999999999</v>
      </c>
      <c r="R8715">
        <v>0</v>
      </c>
    </row>
    <row r="8716" spans="1:18" x14ac:dyDescent="0.2">
      <c r="A8716">
        <v>22315</v>
      </c>
      <c r="B8716">
        <v>1</v>
      </c>
      <c r="C8716" t="s">
        <v>1</v>
      </c>
      <c r="D8716" s="2">
        <v>39021</v>
      </c>
      <c r="E8716">
        <v>2</v>
      </c>
      <c r="F8716">
        <v>0</v>
      </c>
      <c r="K8716">
        <v>11548</v>
      </c>
      <c r="L8716">
        <v>8.9499999999999993</v>
      </c>
      <c r="O8716">
        <v>414</v>
      </c>
      <c r="P8716">
        <f t="shared" si="272"/>
        <v>0</v>
      </c>
      <c r="Q8716">
        <f t="shared" si="273"/>
        <v>17.899999999999999</v>
      </c>
      <c r="R8716">
        <v>0</v>
      </c>
    </row>
    <row r="8717" spans="1:18" x14ac:dyDescent="0.2">
      <c r="A8717">
        <v>25502</v>
      </c>
      <c r="B8717">
        <v>6</v>
      </c>
      <c r="C8717" t="s">
        <v>1</v>
      </c>
      <c r="D8717" s="2">
        <v>39219</v>
      </c>
      <c r="E8717">
        <v>2</v>
      </c>
      <c r="F8717">
        <v>0</v>
      </c>
      <c r="K8717">
        <v>15814</v>
      </c>
      <c r="L8717">
        <v>8.9499999999999993</v>
      </c>
      <c r="O8717">
        <v>414</v>
      </c>
      <c r="P8717">
        <f t="shared" si="272"/>
        <v>0</v>
      </c>
      <c r="Q8717">
        <f t="shared" si="273"/>
        <v>17.899999999999999</v>
      </c>
      <c r="R8717">
        <v>0</v>
      </c>
    </row>
    <row r="8718" spans="1:18" x14ac:dyDescent="0.2">
      <c r="A8718">
        <v>30124</v>
      </c>
      <c r="B8718">
        <v>1</v>
      </c>
      <c r="C8718" t="s">
        <v>20</v>
      </c>
      <c r="D8718" s="2">
        <v>39757</v>
      </c>
      <c r="E8718">
        <v>1</v>
      </c>
      <c r="F8718">
        <v>0</v>
      </c>
      <c r="G8718" s="2">
        <v>0</v>
      </c>
      <c r="K8718">
        <v>21995</v>
      </c>
      <c r="L8718">
        <v>10.95</v>
      </c>
      <c r="O8718">
        <v>414</v>
      </c>
      <c r="P8718">
        <f t="shared" si="272"/>
        <v>0</v>
      </c>
      <c r="Q8718">
        <f t="shared" si="273"/>
        <v>10.95</v>
      </c>
      <c r="R8718">
        <v>0</v>
      </c>
    </row>
    <row r="8719" spans="1:18" x14ac:dyDescent="0.2">
      <c r="A8719">
        <v>32259</v>
      </c>
      <c r="B8719">
        <v>1</v>
      </c>
      <c r="C8719" t="s">
        <v>1</v>
      </c>
      <c r="D8719" s="2">
        <v>39866</v>
      </c>
      <c r="E8719">
        <v>1</v>
      </c>
      <c r="F8719">
        <v>0</v>
      </c>
      <c r="K8719">
        <v>24731</v>
      </c>
      <c r="L8719">
        <v>10.95</v>
      </c>
      <c r="O8719">
        <v>414</v>
      </c>
      <c r="P8719">
        <f t="shared" si="272"/>
        <v>0</v>
      </c>
      <c r="Q8719">
        <f t="shared" si="273"/>
        <v>10.95</v>
      </c>
      <c r="R8719">
        <v>0</v>
      </c>
    </row>
    <row r="8720" spans="1:18" x14ac:dyDescent="0.2">
      <c r="A8720">
        <v>14394</v>
      </c>
      <c r="B8720">
        <v>1</v>
      </c>
      <c r="C8720" t="s">
        <v>20</v>
      </c>
      <c r="D8720" s="2">
        <v>38002</v>
      </c>
      <c r="E8720">
        <v>1</v>
      </c>
      <c r="F8720">
        <v>0</v>
      </c>
      <c r="G8720" s="2">
        <v>0</v>
      </c>
      <c r="K8720">
        <v>593</v>
      </c>
      <c r="L8720">
        <v>8.9499999999999993</v>
      </c>
      <c r="O8720">
        <v>414</v>
      </c>
      <c r="P8720">
        <f t="shared" si="272"/>
        <v>0</v>
      </c>
      <c r="Q8720">
        <f t="shared" si="273"/>
        <v>8.9499999999999993</v>
      </c>
      <c r="R8720">
        <v>0</v>
      </c>
    </row>
    <row r="8721" spans="1:18" x14ac:dyDescent="0.2">
      <c r="A8721">
        <v>17794</v>
      </c>
      <c r="B8721">
        <v>1</v>
      </c>
      <c r="C8721" t="s">
        <v>20</v>
      </c>
      <c r="D8721" s="2">
        <v>38573</v>
      </c>
      <c r="E8721">
        <v>1</v>
      </c>
      <c r="F8721">
        <v>0</v>
      </c>
      <c r="G8721" s="2">
        <v>0</v>
      </c>
      <c r="K8721">
        <v>5238</v>
      </c>
      <c r="L8721">
        <v>8.9499999999999993</v>
      </c>
      <c r="O8721">
        <v>414</v>
      </c>
      <c r="P8721">
        <f t="shared" si="272"/>
        <v>0</v>
      </c>
      <c r="Q8721">
        <f t="shared" si="273"/>
        <v>8.9499999999999993</v>
      </c>
      <c r="R8721">
        <v>0</v>
      </c>
    </row>
    <row r="8722" spans="1:18" x14ac:dyDescent="0.2">
      <c r="A8722">
        <v>19414</v>
      </c>
      <c r="B8722">
        <v>1</v>
      </c>
      <c r="C8722" t="s">
        <v>20</v>
      </c>
      <c r="D8722" s="2">
        <v>38799</v>
      </c>
      <c r="E8722">
        <v>1</v>
      </c>
      <c r="F8722">
        <v>0</v>
      </c>
      <c r="G8722" s="2">
        <v>0</v>
      </c>
      <c r="K8722">
        <v>7558</v>
      </c>
      <c r="L8722">
        <v>8.9499999999999993</v>
      </c>
      <c r="O8722">
        <v>414</v>
      </c>
      <c r="P8722">
        <f t="shared" si="272"/>
        <v>0</v>
      </c>
      <c r="Q8722">
        <f t="shared" si="273"/>
        <v>8.9499999999999993</v>
      </c>
      <c r="R8722">
        <v>0</v>
      </c>
    </row>
    <row r="8723" spans="1:18" x14ac:dyDescent="0.2">
      <c r="A8723">
        <v>19999</v>
      </c>
      <c r="B8723">
        <v>1</v>
      </c>
      <c r="C8723" t="s">
        <v>19</v>
      </c>
      <c r="D8723" s="2">
        <v>39087</v>
      </c>
      <c r="E8723">
        <v>1</v>
      </c>
      <c r="F8723">
        <v>0</v>
      </c>
      <c r="G8723" s="2">
        <v>0</v>
      </c>
      <c r="K8723">
        <v>8381</v>
      </c>
      <c r="L8723">
        <v>8.9499999999999993</v>
      </c>
      <c r="O8723">
        <v>414</v>
      </c>
      <c r="P8723">
        <f t="shared" si="272"/>
        <v>0</v>
      </c>
      <c r="Q8723">
        <f t="shared" si="273"/>
        <v>8.9499999999999993</v>
      </c>
      <c r="R8723">
        <v>0</v>
      </c>
    </row>
    <row r="8724" spans="1:18" x14ac:dyDescent="0.2">
      <c r="A8724">
        <v>19813</v>
      </c>
      <c r="B8724">
        <v>1</v>
      </c>
      <c r="C8724" t="s">
        <v>19</v>
      </c>
      <c r="D8724" s="2">
        <v>39087</v>
      </c>
      <c r="E8724">
        <v>1</v>
      </c>
      <c r="F8724">
        <v>0</v>
      </c>
      <c r="G8724" s="2">
        <v>0</v>
      </c>
      <c r="K8724">
        <v>8132</v>
      </c>
      <c r="L8724">
        <v>8.9499999999999993</v>
      </c>
      <c r="O8724">
        <v>414</v>
      </c>
      <c r="P8724">
        <f t="shared" si="272"/>
        <v>0</v>
      </c>
      <c r="Q8724">
        <f t="shared" si="273"/>
        <v>8.9499999999999993</v>
      </c>
      <c r="R8724">
        <v>0</v>
      </c>
    </row>
    <row r="8725" spans="1:18" x14ac:dyDescent="0.2">
      <c r="A8725">
        <v>19870</v>
      </c>
      <c r="B8725">
        <v>1</v>
      </c>
      <c r="C8725" t="s">
        <v>19</v>
      </c>
      <c r="D8725" s="2">
        <v>39087</v>
      </c>
      <c r="E8725">
        <v>1</v>
      </c>
      <c r="F8725">
        <v>0</v>
      </c>
      <c r="G8725" s="2">
        <v>0</v>
      </c>
      <c r="K8725">
        <v>8209</v>
      </c>
      <c r="L8725">
        <v>8.9499999999999993</v>
      </c>
      <c r="O8725">
        <v>414</v>
      </c>
      <c r="P8725">
        <f t="shared" si="272"/>
        <v>0</v>
      </c>
      <c r="Q8725">
        <f t="shared" si="273"/>
        <v>8.9499999999999993</v>
      </c>
      <c r="R8725">
        <v>0</v>
      </c>
    </row>
    <row r="8726" spans="1:18" x14ac:dyDescent="0.2">
      <c r="A8726">
        <v>19936</v>
      </c>
      <c r="B8726">
        <v>1</v>
      </c>
      <c r="C8726" t="s">
        <v>1</v>
      </c>
      <c r="D8726" s="2">
        <v>38809</v>
      </c>
      <c r="E8726">
        <v>1</v>
      </c>
      <c r="F8726">
        <v>0</v>
      </c>
      <c r="K8726">
        <v>8299</v>
      </c>
      <c r="L8726">
        <v>8.9499999999999993</v>
      </c>
      <c r="O8726">
        <v>414</v>
      </c>
      <c r="P8726">
        <f t="shared" si="272"/>
        <v>0</v>
      </c>
      <c r="Q8726">
        <f t="shared" si="273"/>
        <v>8.9499999999999993</v>
      </c>
      <c r="R8726">
        <v>0</v>
      </c>
    </row>
    <row r="8727" spans="1:18" x14ac:dyDescent="0.2">
      <c r="A8727">
        <v>19980</v>
      </c>
      <c r="B8727">
        <v>1</v>
      </c>
      <c r="C8727" t="s">
        <v>19</v>
      </c>
      <c r="D8727" s="2">
        <v>39087</v>
      </c>
      <c r="E8727">
        <v>1</v>
      </c>
      <c r="F8727">
        <v>0</v>
      </c>
      <c r="G8727" s="2">
        <v>0</v>
      </c>
      <c r="K8727">
        <v>8361</v>
      </c>
      <c r="L8727">
        <v>8.9499999999999993</v>
      </c>
      <c r="O8727">
        <v>414</v>
      </c>
      <c r="P8727">
        <f t="shared" si="272"/>
        <v>0</v>
      </c>
      <c r="Q8727">
        <f t="shared" si="273"/>
        <v>8.9499999999999993</v>
      </c>
      <c r="R8727">
        <v>0</v>
      </c>
    </row>
    <row r="8728" spans="1:18" x14ac:dyDescent="0.2">
      <c r="A8728">
        <v>20010</v>
      </c>
      <c r="B8728">
        <v>1</v>
      </c>
      <c r="C8728" t="s">
        <v>19</v>
      </c>
      <c r="D8728" s="2">
        <v>39091</v>
      </c>
      <c r="E8728">
        <v>1</v>
      </c>
      <c r="F8728">
        <v>0</v>
      </c>
      <c r="G8728" s="2">
        <v>0</v>
      </c>
      <c r="K8728">
        <v>8394</v>
      </c>
      <c r="L8728">
        <v>8.9499999999999993</v>
      </c>
      <c r="O8728">
        <v>414</v>
      </c>
      <c r="P8728">
        <f t="shared" si="272"/>
        <v>0</v>
      </c>
      <c r="Q8728">
        <f t="shared" si="273"/>
        <v>8.9499999999999993</v>
      </c>
      <c r="R8728">
        <v>0</v>
      </c>
    </row>
    <row r="8729" spans="1:18" x14ac:dyDescent="0.2">
      <c r="A8729">
        <v>20052</v>
      </c>
      <c r="B8729">
        <v>1</v>
      </c>
      <c r="C8729" t="s">
        <v>1</v>
      </c>
      <c r="D8729" s="2">
        <v>38825</v>
      </c>
      <c r="E8729">
        <v>1</v>
      </c>
      <c r="F8729">
        <v>0</v>
      </c>
      <c r="K8729">
        <v>8453</v>
      </c>
      <c r="L8729">
        <v>8.9499999999999993</v>
      </c>
      <c r="O8729">
        <v>414</v>
      </c>
      <c r="P8729">
        <f t="shared" si="272"/>
        <v>0</v>
      </c>
      <c r="Q8729">
        <f t="shared" si="273"/>
        <v>8.9499999999999993</v>
      </c>
      <c r="R8729">
        <v>0</v>
      </c>
    </row>
    <row r="8730" spans="1:18" x14ac:dyDescent="0.2">
      <c r="A8730">
        <v>20280</v>
      </c>
      <c r="B8730">
        <v>1</v>
      </c>
      <c r="C8730" t="s">
        <v>1</v>
      </c>
      <c r="D8730" s="2">
        <v>38857</v>
      </c>
      <c r="E8730">
        <v>1</v>
      </c>
      <c r="F8730">
        <v>0</v>
      </c>
      <c r="K8730">
        <v>8795</v>
      </c>
      <c r="L8730">
        <v>8.9499999999999993</v>
      </c>
      <c r="O8730">
        <v>414</v>
      </c>
      <c r="P8730">
        <f t="shared" si="272"/>
        <v>0</v>
      </c>
      <c r="Q8730">
        <f t="shared" si="273"/>
        <v>8.9499999999999993</v>
      </c>
      <c r="R8730">
        <v>0</v>
      </c>
    </row>
    <row r="8731" spans="1:18" x14ac:dyDescent="0.2">
      <c r="A8731">
        <v>20446</v>
      </c>
      <c r="B8731">
        <v>1</v>
      </c>
      <c r="C8731" t="s">
        <v>1</v>
      </c>
      <c r="D8731" s="2">
        <v>38874</v>
      </c>
      <c r="E8731">
        <v>1</v>
      </c>
      <c r="F8731">
        <v>0</v>
      </c>
      <c r="K8731">
        <v>9009</v>
      </c>
      <c r="L8731">
        <v>8.9499999999999993</v>
      </c>
      <c r="O8731">
        <v>414</v>
      </c>
      <c r="P8731">
        <f t="shared" si="272"/>
        <v>0</v>
      </c>
      <c r="Q8731">
        <f t="shared" si="273"/>
        <v>8.9499999999999993</v>
      </c>
      <c r="R8731">
        <v>0</v>
      </c>
    </row>
    <row r="8732" spans="1:18" x14ac:dyDescent="0.2">
      <c r="A8732">
        <v>20475</v>
      </c>
      <c r="B8732">
        <v>2</v>
      </c>
      <c r="C8732" t="s">
        <v>1</v>
      </c>
      <c r="D8732" s="2">
        <v>38876</v>
      </c>
      <c r="E8732">
        <v>1</v>
      </c>
      <c r="F8732">
        <v>0</v>
      </c>
      <c r="K8732">
        <v>9044</v>
      </c>
      <c r="L8732">
        <v>8.9499999999999993</v>
      </c>
      <c r="O8732">
        <v>414</v>
      </c>
      <c r="P8732">
        <f t="shared" si="272"/>
        <v>0</v>
      </c>
      <c r="Q8732">
        <f t="shared" si="273"/>
        <v>8.9499999999999993</v>
      </c>
      <c r="R8732">
        <v>0</v>
      </c>
    </row>
    <row r="8733" spans="1:18" x14ac:dyDescent="0.2">
      <c r="A8733">
        <v>20606</v>
      </c>
      <c r="B8733">
        <v>3</v>
      </c>
      <c r="C8733" t="s">
        <v>1</v>
      </c>
      <c r="D8733" s="2">
        <v>38891</v>
      </c>
      <c r="E8733">
        <v>1</v>
      </c>
      <c r="F8733">
        <v>0</v>
      </c>
      <c r="K8733">
        <v>9220</v>
      </c>
      <c r="L8733">
        <v>8.9499999999999993</v>
      </c>
      <c r="O8733">
        <v>414</v>
      </c>
      <c r="P8733">
        <f t="shared" si="272"/>
        <v>0</v>
      </c>
      <c r="Q8733">
        <f t="shared" si="273"/>
        <v>8.9499999999999993</v>
      </c>
      <c r="R8733">
        <v>0</v>
      </c>
    </row>
    <row r="8734" spans="1:18" x14ac:dyDescent="0.2">
      <c r="A8734">
        <v>20702</v>
      </c>
      <c r="B8734">
        <v>1</v>
      </c>
      <c r="C8734" t="s">
        <v>1</v>
      </c>
      <c r="D8734" s="2">
        <v>38900</v>
      </c>
      <c r="E8734">
        <v>1</v>
      </c>
      <c r="F8734">
        <v>0</v>
      </c>
      <c r="K8734">
        <v>9343</v>
      </c>
      <c r="L8734">
        <v>8.9499999999999993</v>
      </c>
      <c r="O8734">
        <v>414</v>
      </c>
      <c r="P8734">
        <f t="shared" si="272"/>
        <v>0</v>
      </c>
      <c r="Q8734">
        <f t="shared" si="273"/>
        <v>8.9499999999999993</v>
      </c>
      <c r="R8734">
        <v>0</v>
      </c>
    </row>
    <row r="8735" spans="1:18" x14ac:dyDescent="0.2">
      <c r="A8735">
        <v>24640</v>
      </c>
      <c r="B8735">
        <v>1</v>
      </c>
      <c r="C8735" t="s">
        <v>1</v>
      </c>
      <c r="D8735" s="2">
        <v>39134</v>
      </c>
      <c r="E8735">
        <v>1</v>
      </c>
      <c r="F8735">
        <v>0</v>
      </c>
      <c r="K8735">
        <v>14622</v>
      </c>
      <c r="L8735">
        <v>8.9499999999999993</v>
      </c>
      <c r="O8735">
        <v>414</v>
      </c>
      <c r="P8735">
        <f t="shared" si="272"/>
        <v>0</v>
      </c>
      <c r="Q8735">
        <f t="shared" si="273"/>
        <v>8.9499999999999993</v>
      </c>
      <c r="R8735">
        <v>0</v>
      </c>
    </row>
    <row r="8736" spans="1:18" x14ac:dyDescent="0.2">
      <c r="A8736">
        <v>20758</v>
      </c>
      <c r="B8736">
        <v>2</v>
      </c>
      <c r="C8736" t="s">
        <v>1</v>
      </c>
      <c r="D8736" s="2">
        <v>38905</v>
      </c>
      <c r="E8736">
        <v>1</v>
      </c>
      <c r="F8736">
        <v>0</v>
      </c>
      <c r="K8736">
        <v>9422</v>
      </c>
      <c r="L8736">
        <v>8.9499999999999993</v>
      </c>
      <c r="O8736">
        <v>414</v>
      </c>
      <c r="P8736">
        <f t="shared" si="272"/>
        <v>0</v>
      </c>
      <c r="Q8736">
        <f t="shared" si="273"/>
        <v>8.9499999999999993</v>
      </c>
      <c r="R8736">
        <v>0</v>
      </c>
    </row>
    <row r="8737" spans="1:18" x14ac:dyDescent="0.2">
      <c r="A8737">
        <v>20806</v>
      </c>
      <c r="B8737">
        <v>1</v>
      </c>
      <c r="C8737" t="s">
        <v>1</v>
      </c>
      <c r="D8737" s="2">
        <v>38909</v>
      </c>
      <c r="E8737">
        <v>1</v>
      </c>
      <c r="F8737">
        <v>0</v>
      </c>
      <c r="K8737">
        <v>9488</v>
      </c>
      <c r="L8737">
        <v>8.9499999999999993</v>
      </c>
      <c r="O8737">
        <v>414</v>
      </c>
      <c r="P8737">
        <f t="shared" si="272"/>
        <v>0</v>
      </c>
      <c r="Q8737">
        <f t="shared" si="273"/>
        <v>8.9499999999999993</v>
      </c>
      <c r="R8737">
        <v>0</v>
      </c>
    </row>
    <row r="8738" spans="1:18" x14ac:dyDescent="0.2">
      <c r="A8738">
        <v>20845</v>
      </c>
      <c r="B8738">
        <v>1</v>
      </c>
      <c r="C8738" t="s">
        <v>1</v>
      </c>
      <c r="D8738" s="2">
        <v>38913</v>
      </c>
      <c r="E8738">
        <v>1</v>
      </c>
      <c r="F8738">
        <v>0</v>
      </c>
      <c r="K8738">
        <v>9551</v>
      </c>
      <c r="L8738">
        <v>8.9499999999999993</v>
      </c>
      <c r="O8738">
        <v>414</v>
      </c>
      <c r="P8738">
        <f t="shared" si="272"/>
        <v>0</v>
      </c>
      <c r="Q8738">
        <f t="shared" si="273"/>
        <v>8.9499999999999993</v>
      </c>
      <c r="R8738">
        <v>0</v>
      </c>
    </row>
    <row r="8739" spans="1:18" x14ac:dyDescent="0.2">
      <c r="A8739">
        <v>20936</v>
      </c>
      <c r="B8739">
        <v>1</v>
      </c>
      <c r="C8739" t="s">
        <v>1</v>
      </c>
      <c r="D8739" s="2">
        <v>38923</v>
      </c>
      <c r="E8739">
        <v>1</v>
      </c>
      <c r="F8739">
        <v>0</v>
      </c>
      <c r="K8739">
        <v>9680</v>
      </c>
      <c r="L8739">
        <v>8.9499999999999993</v>
      </c>
      <c r="O8739">
        <v>414</v>
      </c>
      <c r="P8739">
        <f t="shared" si="272"/>
        <v>0</v>
      </c>
      <c r="Q8739">
        <f t="shared" si="273"/>
        <v>8.9499999999999993</v>
      </c>
      <c r="R8739">
        <v>0</v>
      </c>
    </row>
    <row r="8740" spans="1:18" x14ac:dyDescent="0.2">
      <c r="A8740">
        <v>21015</v>
      </c>
      <c r="B8740">
        <v>1</v>
      </c>
      <c r="C8740" t="s">
        <v>1</v>
      </c>
      <c r="D8740" s="2">
        <v>38929</v>
      </c>
      <c r="E8740">
        <v>1</v>
      </c>
      <c r="F8740">
        <v>0</v>
      </c>
      <c r="K8740">
        <v>9784</v>
      </c>
      <c r="L8740">
        <v>8.9499999999999993</v>
      </c>
      <c r="O8740">
        <v>414</v>
      </c>
      <c r="P8740">
        <f t="shared" si="272"/>
        <v>0</v>
      </c>
      <c r="Q8740">
        <f t="shared" si="273"/>
        <v>8.9499999999999993</v>
      </c>
      <c r="R8740">
        <v>0</v>
      </c>
    </row>
    <row r="8741" spans="1:18" x14ac:dyDescent="0.2">
      <c r="A8741">
        <v>21031</v>
      </c>
      <c r="B8741">
        <v>1</v>
      </c>
      <c r="C8741" t="s">
        <v>1</v>
      </c>
      <c r="D8741" s="2">
        <v>38930</v>
      </c>
      <c r="E8741">
        <v>1</v>
      </c>
      <c r="F8741">
        <v>0</v>
      </c>
      <c r="K8741">
        <v>9809</v>
      </c>
      <c r="L8741">
        <v>8.9499999999999993</v>
      </c>
      <c r="O8741">
        <v>414</v>
      </c>
      <c r="P8741">
        <f t="shared" si="272"/>
        <v>0</v>
      </c>
      <c r="Q8741">
        <f t="shared" si="273"/>
        <v>8.9499999999999993</v>
      </c>
      <c r="R8741">
        <v>0</v>
      </c>
    </row>
    <row r="8742" spans="1:18" x14ac:dyDescent="0.2">
      <c r="A8742">
        <v>21165</v>
      </c>
      <c r="B8742">
        <v>2</v>
      </c>
      <c r="C8742" t="s">
        <v>1</v>
      </c>
      <c r="D8742" s="2">
        <v>38939</v>
      </c>
      <c r="E8742">
        <v>1</v>
      </c>
      <c r="F8742">
        <v>0</v>
      </c>
      <c r="K8742">
        <v>9979</v>
      </c>
      <c r="L8742">
        <v>8.9499999999999993</v>
      </c>
      <c r="O8742">
        <v>414</v>
      </c>
      <c r="P8742">
        <f t="shared" si="272"/>
        <v>0</v>
      </c>
      <c r="Q8742">
        <f t="shared" si="273"/>
        <v>8.9499999999999993</v>
      </c>
      <c r="R8742">
        <v>0</v>
      </c>
    </row>
    <row r="8743" spans="1:18" x14ac:dyDescent="0.2">
      <c r="A8743">
        <v>21199</v>
      </c>
      <c r="B8743">
        <v>1</v>
      </c>
      <c r="C8743" t="s">
        <v>1</v>
      </c>
      <c r="D8743" s="2">
        <v>38941</v>
      </c>
      <c r="E8743">
        <v>1</v>
      </c>
      <c r="F8743">
        <v>0</v>
      </c>
      <c r="K8743">
        <v>10026</v>
      </c>
      <c r="L8743">
        <v>8.9499999999999993</v>
      </c>
      <c r="O8743">
        <v>414</v>
      </c>
      <c r="P8743">
        <f t="shared" si="272"/>
        <v>0</v>
      </c>
      <c r="Q8743">
        <f t="shared" si="273"/>
        <v>8.9499999999999993</v>
      </c>
      <c r="R8743">
        <v>0</v>
      </c>
    </row>
    <row r="8744" spans="1:18" x14ac:dyDescent="0.2">
      <c r="A8744">
        <v>21206</v>
      </c>
      <c r="B8744">
        <v>1</v>
      </c>
      <c r="C8744" t="s">
        <v>20</v>
      </c>
      <c r="D8744" s="2">
        <v>38944</v>
      </c>
      <c r="E8744">
        <v>1</v>
      </c>
      <c r="F8744">
        <v>0</v>
      </c>
      <c r="G8744" s="2">
        <v>0</v>
      </c>
      <c r="K8744">
        <v>10036</v>
      </c>
      <c r="L8744">
        <v>8.9499999999999993</v>
      </c>
      <c r="O8744">
        <v>414</v>
      </c>
      <c r="P8744">
        <f t="shared" si="272"/>
        <v>0</v>
      </c>
      <c r="Q8744">
        <f t="shared" si="273"/>
        <v>8.9499999999999993</v>
      </c>
      <c r="R8744">
        <v>0</v>
      </c>
    </row>
    <row r="8745" spans="1:18" x14ac:dyDescent="0.2">
      <c r="A8745">
        <v>21205</v>
      </c>
      <c r="B8745">
        <v>1</v>
      </c>
      <c r="C8745" t="s">
        <v>1</v>
      </c>
      <c r="D8745" s="2">
        <v>38942</v>
      </c>
      <c r="E8745">
        <v>1</v>
      </c>
      <c r="F8745">
        <v>0</v>
      </c>
      <c r="K8745">
        <v>10035</v>
      </c>
      <c r="L8745">
        <v>8.9499999999999993</v>
      </c>
      <c r="O8745">
        <v>414</v>
      </c>
      <c r="P8745">
        <f t="shared" si="272"/>
        <v>0</v>
      </c>
      <c r="Q8745">
        <f t="shared" si="273"/>
        <v>8.9499999999999993</v>
      </c>
      <c r="R8745">
        <v>0</v>
      </c>
    </row>
    <row r="8746" spans="1:18" x14ac:dyDescent="0.2">
      <c r="A8746">
        <v>21273</v>
      </c>
      <c r="B8746">
        <v>1</v>
      </c>
      <c r="C8746" t="s">
        <v>1</v>
      </c>
      <c r="D8746" s="2">
        <v>38948</v>
      </c>
      <c r="E8746">
        <v>1</v>
      </c>
      <c r="F8746">
        <v>0</v>
      </c>
      <c r="K8746">
        <v>10129</v>
      </c>
      <c r="L8746">
        <v>8.9499999999999993</v>
      </c>
      <c r="O8746">
        <v>414</v>
      </c>
      <c r="P8746">
        <f t="shared" si="272"/>
        <v>0</v>
      </c>
      <c r="Q8746">
        <f t="shared" si="273"/>
        <v>8.9499999999999993</v>
      </c>
      <c r="R8746">
        <v>0</v>
      </c>
    </row>
    <row r="8747" spans="1:18" x14ac:dyDescent="0.2">
      <c r="A8747">
        <v>21304</v>
      </c>
      <c r="B8747">
        <v>1</v>
      </c>
      <c r="C8747" t="s">
        <v>20</v>
      </c>
      <c r="D8747" s="2">
        <v>38959</v>
      </c>
      <c r="E8747">
        <v>1</v>
      </c>
      <c r="F8747">
        <v>0</v>
      </c>
      <c r="G8747" s="2">
        <v>0</v>
      </c>
      <c r="K8747">
        <v>10174</v>
      </c>
      <c r="L8747">
        <v>8.9499999999999993</v>
      </c>
      <c r="O8747">
        <v>414</v>
      </c>
      <c r="P8747">
        <f t="shared" si="272"/>
        <v>0</v>
      </c>
      <c r="Q8747">
        <f t="shared" si="273"/>
        <v>8.9499999999999993</v>
      </c>
      <c r="R8747">
        <v>0</v>
      </c>
    </row>
    <row r="8748" spans="1:18" x14ac:dyDescent="0.2">
      <c r="A8748">
        <v>21346</v>
      </c>
      <c r="B8748">
        <v>2</v>
      </c>
      <c r="C8748" t="s">
        <v>1</v>
      </c>
      <c r="D8748" s="2">
        <v>38952</v>
      </c>
      <c r="E8748">
        <v>1</v>
      </c>
      <c r="F8748">
        <v>0</v>
      </c>
      <c r="K8748">
        <v>10241</v>
      </c>
      <c r="L8748">
        <v>8.9499999999999993</v>
      </c>
      <c r="O8748">
        <v>414</v>
      </c>
      <c r="P8748">
        <f t="shared" si="272"/>
        <v>0</v>
      </c>
      <c r="Q8748">
        <f t="shared" si="273"/>
        <v>8.9499999999999993</v>
      </c>
      <c r="R8748">
        <v>0</v>
      </c>
    </row>
    <row r="8749" spans="1:18" x14ac:dyDescent="0.2">
      <c r="A8749">
        <v>21410</v>
      </c>
      <c r="B8749">
        <v>1</v>
      </c>
      <c r="C8749" t="s">
        <v>1</v>
      </c>
      <c r="D8749" s="2">
        <v>38957</v>
      </c>
      <c r="E8749">
        <v>1</v>
      </c>
      <c r="F8749">
        <v>0</v>
      </c>
      <c r="K8749">
        <v>10318</v>
      </c>
      <c r="L8749">
        <v>8.9499999999999993</v>
      </c>
      <c r="O8749">
        <v>414</v>
      </c>
      <c r="P8749">
        <f t="shared" si="272"/>
        <v>0</v>
      </c>
      <c r="Q8749">
        <f t="shared" si="273"/>
        <v>8.9499999999999993</v>
      </c>
      <c r="R8749">
        <v>0</v>
      </c>
    </row>
    <row r="8750" spans="1:18" x14ac:dyDescent="0.2">
      <c r="A8750">
        <v>21591</v>
      </c>
      <c r="B8750">
        <v>2</v>
      </c>
      <c r="C8750" t="s">
        <v>1</v>
      </c>
      <c r="D8750" s="2">
        <v>38969</v>
      </c>
      <c r="E8750">
        <v>1</v>
      </c>
      <c r="F8750">
        <v>0</v>
      </c>
      <c r="K8750">
        <v>10587</v>
      </c>
      <c r="L8750">
        <v>8.9499999999999993</v>
      </c>
      <c r="O8750">
        <v>414</v>
      </c>
      <c r="P8750">
        <f t="shared" si="272"/>
        <v>0</v>
      </c>
      <c r="Q8750">
        <f t="shared" si="273"/>
        <v>8.9499999999999993</v>
      </c>
      <c r="R8750">
        <v>0</v>
      </c>
    </row>
    <row r="8751" spans="1:18" x14ac:dyDescent="0.2">
      <c r="A8751">
        <v>21617</v>
      </c>
      <c r="B8751">
        <v>1</v>
      </c>
      <c r="C8751" t="s">
        <v>1</v>
      </c>
      <c r="D8751" s="2">
        <v>38971</v>
      </c>
      <c r="E8751">
        <v>1</v>
      </c>
      <c r="F8751">
        <v>0</v>
      </c>
      <c r="K8751">
        <v>10618</v>
      </c>
      <c r="L8751">
        <v>8.9499999999999993</v>
      </c>
      <c r="O8751">
        <v>414</v>
      </c>
      <c r="P8751">
        <f t="shared" si="272"/>
        <v>0</v>
      </c>
      <c r="Q8751">
        <f t="shared" si="273"/>
        <v>8.9499999999999993</v>
      </c>
      <c r="R8751">
        <v>0</v>
      </c>
    </row>
    <row r="8752" spans="1:18" x14ac:dyDescent="0.2">
      <c r="A8752">
        <v>21697</v>
      </c>
      <c r="B8752">
        <v>2</v>
      </c>
      <c r="C8752" t="s">
        <v>1</v>
      </c>
      <c r="D8752" s="2">
        <v>38976</v>
      </c>
      <c r="E8752">
        <v>1</v>
      </c>
      <c r="F8752">
        <v>0</v>
      </c>
      <c r="K8752">
        <v>10711</v>
      </c>
      <c r="L8752">
        <v>8.9499999999999993</v>
      </c>
      <c r="O8752">
        <v>414</v>
      </c>
      <c r="P8752">
        <f t="shared" si="272"/>
        <v>0</v>
      </c>
      <c r="Q8752">
        <f t="shared" si="273"/>
        <v>8.9499999999999993</v>
      </c>
      <c r="R8752">
        <v>0</v>
      </c>
    </row>
    <row r="8753" spans="1:18" x14ac:dyDescent="0.2">
      <c r="A8753">
        <v>22015</v>
      </c>
      <c r="B8753">
        <v>3</v>
      </c>
      <c r="C8753" t="s">
        <v>1</v>
      </c>
      <c r="D8753" s="2">
        <v>38996</v>
      </c>
      <c r="E8753">
        <v>1</v>
      </c>
      <c r="F8753">
        <v>0</v>
      </c>
      <c r="K8753">
        <v>11143</v>
      </c>
      <c r="L8753">
        <v>8.9499999999999993</v>
      </c>
      <c r="O8753">
        <v>414</v>
      </c>
      <c r="P8753">
        <f t="shared" si="272"/>
        <v>0</v>
      </c>
      <c r="Q8753">
        <f t="shared" si="273"/>
        <v>8.9499999999999993</v>
      </c>
      <c r="R8753">
        <v>0</v>
      </c>
    </row>
    <row r="8754" spans="1:18" x14ac:dyDescent="0.2">
      <c r="A8754">
        <v>22022</v>
      </c>
      <c r="B8754">
        <v>1</v>
      </c>
      <c r="C8754" t="s">
        <v>1</v>
      </c>
      <c r="D8754" s="2">
        <v>38996</v>
      </c>
      <c r="E8754">
        <v>1</v>
      </c>
      <c r="F8754">
        <v>0</v>
      </c>
      <c r="K8754">
        <v>11157</v>
      </c>
      <c r="L8754">
        <v>8.9499999999999993</v>
      </c>
      <c r="O8754">
        <v>414</v>
      </c>
      <c r="P8754">
        <f t="shared" si="272"/>
        <v>0</v>
      </c>
      <c r="Q8754">
        <f t="shared" si="273"/>
        <v>8.9499999999999993</v>
      </c>
      <c r="R8754">
        <v>0</v>
      </c>
    </row>
    <row r="8755" spans="1:18" x14ac:dyDescent="0.2">
      <c r="A8755">
        <v>22079</v>
      </c>
      <c r="B8755">
        <v>3</v>
      </c>
      <c r="C8755" t="s">
        <v>1</v>
      </c>
      <c r="D8755" s="2">
        <v>39001</v>
      </c>
      <c r="E8755">
        <v>1</v>
      </c>
      <c r="F8755">
        <v>0</v>
      </c>
      <c r="K8755">
        <v>11241</v>
      </c>
      <c r="L8755">
        <v>8.9499999999999993</v>
      </c>
      <c r="O8755">
        <v>414</v>
      </c>
      <c r="P8755">
        <f t="shared" si="272"/>
        <v>0</v>
      </c>
      <c r="Q8755">
        <f t="shared" si="273"/>
        <v>8.9499999999999993</v>
      </c>
      <c r="R8755">
        <v>0</v>
      </c>
    </row>
    <row r="8756" spans="1:18" x14ac:dyDescent="0.2">
      <c r="A8756">
        <v>22149</v>
      </c>
      <c r="B8756">
        <v>1</v>
      </c>
      <c r="C8756" t="s">
        <v>1</v>
      </c>
      <c r="D8756" s="2">
        <v>39007</v>
      </c>
      <c r="E8756">
        <v>1</v>
      </c>
      <c r="F8756">
        <v>0</v>
      </c>
      <c r="K8756">
        <v>11321</v>
      </c>
      <c r="L8756">
        <v>8.9499999999999993</v>
      </c>
      <c r="O8756">
        <v>414</v>
      </c>
      <c r="P8756">
        <f t="shared" si="272"/>
        <v>0</v>
      </c>
      <c r="Q8756">
        <f t="shared" si="273"/>
        <v>8.9499999999999993</v>
      </c>
      <c r="R8756">
        <v>0</v>
      </c>
    </row>
    <row r="8757" spans="1:18" x14ac:dyDescent="0.2">
      <c r="A8757">
        <v>22255</v>
      </c>
      <c r="B8757">
        <v>1</v>
      </c>
      <c r="C8757" t="s">
        <v>1</v>
      </c>
      <c r="D8757" s="2">
        <v>39015</v>
      </c>
      <c r="E8757">
        <v>1</v>
      </c>
      <c r="F8757">
        <v>0</v>
      </c>
      <c r="K8757">
        <v>11472</v>
      </c>
      <c r="L8757">
        <v>8.9499999999999993</v>
      </c>
      <c r="O8757">
        <v>414</v>
      </c>
      <c r="P8757">
        <f t="shared" si="272"/>
        <v>0</v>
      </c>
      <c r="Q8757">
        <f t="shared" si="273"/>
        <v>8.9499999999999993</v>
      </c>
      <c r="R8757">
        <v>0</v>
      </c>
    </row>
    <row r="8758" spans="1:18" x14ac:dyDescent="0.2">
      <c r="A8758">
        <v>22308</v>
      </c>
      <c r="B8758">
        <v>1</v>
      </c>
      <c r="C8758" t="s">
        <v>1</v>
      </c>
      <c r="D8758" s="2">
        <v>39020</v>
      </c>
      <c r="E8758">
        <v>1</v>
      </c>
      <c r="F8758">
        <v>0</v>
      </c>
      <c r="K8758">
        <v>11540</v>
      </c>
      <c r="L8758">
        <v>8.9499999999999993</v>
      </c>
      <c r="O8758">
        <v>414</v>
      </c>
      <c r="P8758">
        <f t="shared" si="272"/>
        <v>0</v>
      </c>
      <c r="Q8758">
        <f t="shared" si="273"/>
        <v>8.9499999999999993</v>
      </c>
      <c r="R8758">
        <v>0</v>
      </c>
    </row>
    <row r="8759" spans="1:18" x14ac:dyDescent="0.2">
      <c r="A8759">
        <v>22454</v>
      </c>
      <c r="B8759">
        <v>1</v>
      </c>
      <c r="C8759" t="s">
        <v>1</v>
      </c>
      <c r="D8759" s="2">
        <v>39030</v>
      </c>
      <c r="E8759">
        <v>1</v>
      </c>
      <c r="F8759">
        <v>0</v>
      </c>
      <c r="G8759" s="2">
        <v>0</v>
      </c>
      <c r="K8759">
        <v>11756</v>
      </c>
      <c r="L8759">
        <v>8.9499999999999993</v>
      </c>
      <c r="O8759">
        <v>414</v>
      </c>
      <c r="P8759">
        <f t="shared" si="272"/>
        <v>0</v>
      </c>
      <c r="Q8759">
        <f t="shared" si="273"/>
        <v>8.9499999999999993</v>
      </c>
      <c r="R8759">
        <v>0</v>
      </c>
    </row>
    <row r="8760" spans="1:18" x14ac:dyDescent="0.2">
      <c r="A8760">
        <v>22454</v>
      </c>
      <c r="B8760">
        <v>2</v>
      </c>
      <c r="C8760" t="s">
        <v>20</v>
      </c>
      <c r="D8760" s="2">
        <v>39030</v>
      </c>
      <c r="E8760">
        <v>1</v>
      </c>
      <c r="F8760">
        <v>0</v>
      </c>
      <c r="G8760" s="2">
        <v>0</v>
      </c>
      <c r="K8760">
        <v>11757</v>
      </c>
      <c r="L8760">
        <v>8.9499999999999993</v>
      </c>
      <c r="O8760">
        <v>414</v>
      </c>
      <c r="P8760">
        <f t="shared" si="272"/>
        <v>0</v>
      </c>
      <c r="Q8760">
        <f t="shared" si="273"/>
        <v>8.9499999999999993</v>
      </c>
      <c r="R8760">
        <v>0</v>
      </c>
    </row>
    <row r="8761" spans="1:18" x14ac:dyDescent="0.2">
      <c r="A8761">
        <v>22620</v>
      </c>
      <c r="B8761">
        <v>1</v>
      </c>
      <c r="C8761" t="s">
        <v>1</v>
      </c>
      <c r="D8761" s="2">
        <v>39039</v>
      </c>
      <c r="E8761">
        <v>1</v>
      </c>
      <c r="F8761">
        <v>0</v>
      </c>
      <c r="K8761">
        <v>11984</v>
      </c>
      <c r="L8761">
        <v>8.9499999999999993</v>
      </c>
      <c r="O8761">
        <v>414</v>
      </c>
      <c r="P8761">
        <f t="shared" si="272"/>
        <v>0</v>
      </c>
      <c r="Q8761">
        <f t="shared" si="273"/>
        <v>8.9499999999999993</v>
      </c>
      <c r="R8761">
        <v>0</v>
      </c>
    </row>
    <row r="8762" spans="1:18" x14ac:dyDescent="0.2">
      <c r="A8762">
        <v>22744</v>
      </c>
      <c r="B8762">
        <v>1</v>
      </c>
      <c r="C8762" t="s">
        <v>1</v>
      </c>
      <c r="D8762" s="2">
        <v>39044</v>
      </c>
      <c r="E8762">
        <v>1</v>
      </c>
      <c r="F8762">
        <v>0</v>
      </c>
      <c r="K8762">
        <v>12152</v>
      </c>
      <c r="L8762">
        <v>8.9499999999999993</v>
      </c>
      <c r="O8762">
        <v>414</v>
      </c>
      <c r="P8762">
        <f t="shared" si="272"/>
        <v>0</v>
      </c>
      <c r="Q8762">
        <f t="shared" si="273"/>
        <v>8.9499999999999993</v>
      </c>
      <c r="R8762">
        <v>0</v>
      </c>
    </row>
    <row r="8763" spans="1:18" x14ac:dyDescent="0.2">
      <c r="A8763">
        <v>22848</v>
      </c>
      <c r="B8763">
        <v>1</v>
      </c>
      <c r="C8763" t="s">
        <v>1</v>
      </c>
      <c r="D8763" s="2">
        <v>39048</v>
      </c>
      <c r="E8763">
        <v>1</v>
      </c>
      <c r="F8763">
        <v>0</v>
      </c>
      <c r="K8763">
        <v>12291</v>
      </c>
      <c r="L8763">
        <v>8.9499999999999993</v>
      </c>
      <c r="O8763">
        <v>414</v>
      </c>
      <c r="P8763">
        <f t="shared" si="272"/>
        <v>0</v>
      </c>
      <c r="Q8763">
        <f t="shared" si="273"/>
        <v>8.9499999999999993</v>
      </c>
      <c r="R8763">
        <v>0</v>
      </c>
    </row>
    <row r="8764" spans="1:18" x14ac:dyDescent="0.2">
      <c r="A8764">
        <v>23185</v>
      </c>
      <c r="B8764">
        <v>1</v>
      </c>
      <c r="C8764" t="s">
        <v>1</v>
      </c>
      <c r="D8764" s="2">
        <v>39056</v>
      </c>
      <c r="E8764">
        <v>1</v>
      </c>
      <c r="F8764">
        <v>0</v>
      </c>
      <c r="K8764">
        <v>12706</v>
      </c>
      <c r="L8764">
        <v>8.9499999999999993</v>
      </c>
      <c r="O8764">
        <v>414</v>
      </c>
      <c r="P8764">
        <f t="shared" si="272"/>
        <v>0</v>
      </c>
      <c r="Q8764">
        <f t="shared" si="273"/>
        <v>8.9499999999999993</v>
      </c>
      <c r="R8764">
        <v>0</v>
      </c>
    </row>
    <row r="8765" spans="1:18" x14ac:dyDescent="0.2">
      <c r="A8765">
        <v>23366</v>
      </c>
      <c r="B8765">
        <v>1</v>
      </c>
      <c r="C8765" t="s">
        <v>1</v>
      </c>
      <c r="D8765" s="2">
        <v>39060</v>
      </c>
      <c r="E8765">
        <v>1</v>
      </c>
      <c r="F8765">
        <v>0</v>
      </c>
      <c r="K8765">
        <v>12946</v>
      </c>
      <c r="L8765">
        <v>8.9499999999999993</v>
      </c>
      <c r="O8765">
        <v>414</v>
      </c>
      <c r="P8765">
        <f t="shared" si="272"/>
        <v>0</v>
      </c>
      <c r="Q8765">
        <f t="shared" si="273"/>
        <v>8.9499999999999993</v>
      </c>
      <c r="R8765">
        <v>0</v>
      </c>
    </row>
    <row r="8766" spans="1:18" x14ac:dyDescent="0.2">
      <c r="A8766">
        <v>23814</v>
      </c>
      <c r="B8766">
        <v>1</v>
      </c>
      <c r="C8766" t="s">
        <v>1</v>
      </c>
      <c r="D8766" s="2">
        <v>39071</v>
      </c>
      <c r="E8766">
        <v>1</v>
      </c>
      <c r="F8766">
        <v>0</v>
      </c>
      <c r="K8766">
        <v>13516</v>
      </c>
      <c r="L8766">
        <v>8.9499999999999993</v>
      </c>
      <c r="O8766">
        <v>414</v>
      </c>
      <c r="P8766">
        <f t="shared" si="272"/>
        <v>0</v>
      </c>
      <c r="Q8766">
        <f t="shared" si="273"/>
        <v>8.9499999999999993</v>
      </c>
      <c r="R8766">
        <v>0</v>
      </c>
    </row>
    <row r="8767" spans="1:18" x14ac:dyDescent="0.2">
      <c r="A8767">
        <v>23862</v>
      </c>
      <c r="B8767">
        <v>1</v>
      </c>
      <c r="C8767" t="s">
        <v>1</v>
      </c>
      <c r="D8767" s="2">
        <v>39072</v>
      </c>
      <c r="E8767">
        <v>1</v>
      </c>
      <c r="F8767">
        <v>0</v>
      </c>
      <c r="K8767">
        <v>13576</v>
      </c>
      <c r="L8767">
        <v>8.9499999999999993</v>
      </c>
      <c r="O8767">
        <v>414</v>
      </c>
      <c r="P8767">
        <f t="shared" si="272"/>
        <v>0</v>
      </c>
      <c r="Q8767">
        <f t="shared" si="273"/>
        <v>8.9499999999999993</v>
      </c>
      <c r="R8767">
        <v>0</v>
      </c>
    </row>
    <row r="8768" spans="1:18" x14ac:dyDescent="0.2">
      <c r="A8768">
        <v>23893</v>
      </c>
      <c r="B8768">
        <v>1</v>
      </c>
      <c r="C8768" t="s">
        <v>19</v>
      </c>
      <c r="D8768" s="2">
        <v>39106</v>
      </c>
      <c r="E8768">
        <v>1</v>
      </c>
      <c r="F8768">
        <v>0</v>
      </c>
      <c r="G8768" s="2">
        <v>0</v>
      </c>
      <c r="K8768">
        <v>13618</v>
      </c>
      <c r="L8768">
        <v>8.9499999999999993</v>
      </c>
      <c r="O8768">
        <v>414</v>
      </c>
      <c r="P8768">
        <f t="shared" si="272"/>
        <v>0</v>
      </c>
      <c r="Q8768">
        <f t="shared" si="273"/>
        <v>8.9499999999999993</v>
      </c>
      <c r="R8768">
        <v>0</v>
      </c>
    </row>
    <row r="8769" spans="1:18" x14ac:dyDescent="0.2">
      <c r="A8769">
        <v>23965</v>
      </c>
      <c r="B8769">
        <v>1</v>
      </c>
      <c r="C8769" t="s">
        <v>1</v>
      </c>
      <c r="D8769" s="2">
        <v>39079</v>
      </c>
      <c r="E8769">
        <v>1</v>
      </c>
      <c r="F8769">
        <v>0</v>
      </c>
      <c r="K8769">
        <v>13703</v>
      </c>
      <c r="L8769">
        <v>8.9499999999999993</v>
      </c>
      <c r="O8769">
        <v>414</v>
      </c>
      <c r="P8769">
        <f t="shared" si="272"/>
        <v>0</v>
      </c>
      <c r="Q8769">
        <f t="shared" si="273"/>
        <v>8.9499999999999993</v>
      </c>
      <c r="R8769">
        <v>0</v>
      </c>
    </row>
    <row r="8770" spans="1:18" x14ac:dyDescent="0.2">
      <c r="A8770">
        <v>24085</v>
      </c>
      <c r="B8770">
        <v>1</v>
      </c>
      <c r="C8770" t="s">
        <v>19</v>
      </c>
      <c r="D8770" s="2">
        <v>39106</v>
      </c>
      <c r="E8770">
        <v>1</v>
      </c>
      <c r="F8770">
        <v>0</v>
      </c>
      <c r="G8770" s="2">
        <v>0</v>
      </c>
      <c r="K8770">
        <v>13864</v>
      </c>
      <c r="L8770">
        <v>8.9499999999999993</v>
      </c>
      <c r="O8770">
        <v>414</v>
      </c>
      <c r="P8770">
        <f t="shared" ref="P8770:P8833" si="274">F8770*L8770</f>
        <v>0</v>
      </c>
      <c r="Q8770">
        <f t="shared" ref="Q8770:Q8833" si="275">E8770*L8770</f>
        <v>8.9499999999999993</v>
      </c>
      <c r="R8770">
        <v>0</v>
      </c>
    </row>
    <row r="8771" spans="1:18" x14ac:dyDescent="0.2">
      <c r="A8771">
        <v>24217</v>
      </c>
      <c r="B8771">
        <v>1</v>
      </c>
      <c r="C8771" t="s">
        <v>19</v>
      </c>
      <c r="D8771" s="2">
        <v>39106</v>
      </c>
      <c r="E8771">
        <v>1</v>
      </c>
      <c r="F8771">
        <v>0</v>
      </c>
      <c r="G8771" s="2">
        <v>0</v>
      </c>
      <c r="K8771">
        <v>14034</v>
      </c>
      <c r="L8771">
        <v>8.9499999999999993</v>
      </c>
      <c r="O8771">
        <v>414</v>
      </c>
      <c r="P8771">
        <f t="shared" si="274"/>
        <v>0</v>
      </c>
      <c r="Q8771">
        <f t="shared" si="275"/>
        <v>8.9499999999999993</v>
      </c>
      <c r="R8771">
        <v>0</v>
      </c>
    </row>
    <row r="8772" spans="1:18" x14ac:dyDescent="0.2">
      <c r="A8772">
        <v>24238</v>
      </c>
      <c r="B8772">
        <v>1</v>
      </c>
      <c r="C8772" t="s">
        <v>19</v>
      </c>
      <c r="D8772" s="2">
        <v>39106</v>
      </c>
      <c r="E8772">
        <v>1</v>
      </c>
      <c r="F8772">
        <v>0</v>
      </c>
      <c r="G8772" s="2">
        <v>0</v>
      </c>
      <c r="K8772">
        <v>14061</v>
      </c>
      <c r="L8772">
        <v>8.9499999999999993</v>
      </c>
      <c r="O8772">
        <v>414</v>
      </c>
      <c r="P8772">
        <f t="shared" si="274"/>
        <v>0</v>
      </c>
      <c r="Q8772">
        <f t="shared" si="275"/>
        <v>8.9499999999999993</v>
      </c>
      <c r="R8772">
        <v>0</v>
      </c>
    </row>
    <row r="8773" spans="1:18" x14ac:dyDescent="0.2">
      <c r="A8773">
        <v>24345</v>
      </c>
      <c r="B8773">
        <v>1</v>
      </c>
      <c r="C8773" t="s">
        <v>1</v>
      </c>
      <c r="D8773" s="2">
        <v>39106</v>
      </c>
      <c r="E8773">
        <v>1</v>
      </c>
      <c r="F8773">
        <v>0</v>
      </c>
      <c r="K8773">
        <v>14217</v>
      </c>
      <c r="L8773">
        <v>8.9499999999999993</v>
      </c>
      <c r="O8773">
        <v>414</v>
      </c>
      <c r="P8773">
        <f t="shared" si="274"/>
        <v>0</v>
      </c>
      <c r="Q8773">
        <f t="shared" si="275"/>
        <v>8.9499999999999993</v>
      </c>
      <c r="R8773">
        <v>0</v>
      </c>
    </row>
    <row r="8774" spans="1:18" x14ac:dyDescent="0.2">
      <c r="A8774">
        <v>24762</v>
      </c>
      <c r="B8774">
        <v>1</v>
      </c>
      <c r="C8774" t="s">
        <v>1</v>
      </c>
      <c r="D8774" s="2">
        <v>39148</v>
      </c>
      <c r="E8774">
        <v>1</v>
      </c>
      <c r="F8774">
        <v>0</v>
      </c>
      <c r="K8774">
        <v>14786</v>
      </c>
      <c r="L8774">
        <v>8.9499999999999993</v>
      </c>
      <c r="O8774">
        <v>414</v>
      </c>
      <c r="P8774">
        <f t="shared" si="274"/>
        <v>0</v>
      </c>
      <c r="Q8774">
        <f t="shared" si="275"/>
        <v>8.9499999999999993</v>
      </c>
      <c r="R8774">
        <v>0</v>
      </c>
    </row>
    <row r="8775" spans="1:18" x14ac:dyDescent="0.2">
      <c r="A8775">
        <v>24784</v>
      </c>
      <c r="B8775">
        <v>1</v>
      </c>
      <c r="C8775" t="s">
        <v>1</v>
      </c>
      <c r="D8775" s="2">
        <v>39149</v>
      </c>
      <c r="E8775">
        <v>1</v>
      </c>
      <c r="F8775">
        <v>0</v>
      </c>
      <c r="K8775">
        <v>14812</v>
      </c>
      <c r="L8775">
        <v>8.9499999999999993</v>
      </c>
      <c r="O8775">
        <v>414</v>
      </c>
      <c r="P8775">
        <f t="shared" si="274"/>
        <v>0</v>
      </c>
      <c r="Q8775">
        <f t="shared" si="275"/>
        <v>8.9499999999999993</v>
      </c>
      <c r="R8775">
        <v>0</v>
      </c>
    </row>
    <row r="8776" spans="1:18" x14ac:dyDescent="0.2">
      <c r="A8776">
        <v>24832</v>
      </c>
      <c r="B8776">
        <v>2</v>
      </c>
      <c r="C8776" t="s">
        <v>1</v>
      </c>
      <c r="D8776" s="2">
        <v>39155</v>
      </c>
      <c r="E8776">
        <v>1</v>
      </c>
      <c r="F8776">
        <v>0</v>
      </c>
      <c r="K8776">
        <v>14880</v>
      </c>
      <c r="L8776">
        <v>8.9499999999999993</v>
      </c>
      <c r="O8776">
        <v>414</v>
      </c>
      <c r="P8776">
        <f t="shared" si="274"/>
        <v>0</v>
      </c>
      <c r="Q8776">
        <f t="shared" si="275"/>
        <v>8.9499999999999993</v>
      </c>
      <c r="R8776">
        <v>0</v>
      </c>
    </row>
    <row r="8777" spans="1:18" x14ac:dyDescent="0.2">
      <c r="A8777">
        <v>24888</v>
      </c>
      <c r="B8777">
        <v>2</v>
      </c>
      <c r="C8777" t="s">
        <v>1</v>
      </c>
      <c r="D8777" s="2">
        <v>39160</v>
      </c>
      <c r="E8777">
        <v>1</v>
      </c>
      <c r="F8777">
        <v>0</v>
      </c>
      <c r="K8777">
        <v>14957</v>
      </c>
      <c r="L8777">
        <v>8.9499999999999993</v>
      </c>
      <c r="O8777">
        <v>414</v>
      </c>
      <c r="P8777">
        <f t="shared" si="274"/>
        <v>0</v>
      </c>
      <c r="Q8777">
        <f t="shared" si="275"/>
        <v>8.9499999999999993</v>
      </c>
      <c r="R8777">
        <v>0</v>
      </c>
    </row>
    <row r="8778" spans="1:18" x14ac:dyDescent="0.2">
      <c r="A8778">
        <v>24919</v>
      </c>
      <c r="B8778">
        <v>1</v>
      </c>
      <c r="C8778" t="s">
        <v>1</v>
      </c>
      <c r="D8778" s="2">
        <v>39162</v>
      </c>
      <c r="E8778">
        <v>1</v>
      </c>
      <c r="F8778">
        <v>0</v>
      </c>
      <c r="K8778">
        <v>15002</v>
      </c>
      <c r="L8778">
        <v>8.9499999999999993</v>
      </c>
      <c r="O8778">
        <v>414</v>
      </c>
      <c r="P8778">
        <f t="shared" si="274"/>
        <v>0</v>
      </c>
      <c r="Q8778">
        <f t="shared" si="275"/>
        <v>8.9499999999999993</v>
      </c>
      <c r="R8778">
        <v>0</v>
      </c>
    </row>
    <row r="8779" spans="1:18" x14ac:dyDescent="0.2">
      <c r="A8779">
        <v>25047</v>
      </c>
      <c r="B8779">
        <v>1</v>
      </c>
      <c r="C8779" t="s">
        <v>1</v>
      </c>
      <c r="D8779" s="2">
        <v>39174</v>
      </c>
      <c r="E8779">
        <v>1</v>
      </c>
      <c r="F8779">
        <v>0</v>
      </c>
      <c r="K8779">
        <v>15179</v>
      </c>
      <c r="L8779">
        <v>8.9499999999999993</v>
      </c>
      <c r="O8779">
        <v>414</v>
      </c>
      <c r="P8779">
        <f t="shared" si="274"/>
        <v>0</v>
      </c>
      <c r="Q8779">
        <f t="shared" si="275"/>
        <v>8.9499999999999993</v>
      </c>
      <c r="R8779">
        <v>0</v>
      </c>
    </row>
    <row r="8780" spans="1:18" x14ac:dyDescent="0.2">
      <c r="A8780">
        <v>25148</v>
      </c>
      <c r="B8780">
        <v>1</v>
      </c>
      <c r="C8780" t="s">
        <v>19</v>
      </c>
      <c r="D8780" s="2">
        <v>39206</v>
      </c>
      <c r="E8780">
        <v>1</v>
      </c>
      <c r="F8780">
        <v>0</v>
      </c>
      <c r="G8780" s="2">
        <v>0</v>
      </c>
      <c r="K8780">
        <v>15331</v>
      </c>
      <c r="L8780">
        <v>8.9499999999999993</v>
      </c>
      <c r="O8780">
        <v>414</v>
      </c>
      <c r="P8780">
        <f t="shared" si="274"/>
        <v>0</v>
      </c>
      <c r="Q8780">
        <f t="shared" si="275"/>
        <v>8.9499999999999993</v>
      </c>
      <c r="R8780">
        <v>0</v>
      </c>
    </row>
    <row r="8781" spans="1:18" x14ac:dyDescent="0.2">
      <c r="A8781">
        <v>25164</v>
      </c>
      <c r="B8781">
        <v>1</v>
      </c>
      <c r="C8781" t="s">
        <v>1</v>
      </c>
      <c r="D8781" s="2">
        <v>39188</v>
      </c>
      <c r="E8781">
        <v>1</v>
      </c>
      <c r="F8781">
        <v>0</v>
      </c>
      <c r="K8781">
        <v>15352</v>
      </c>
      <c r="L8781">
        <v>8.9499999999999993</v>
      </c>
      <c r="O8781">
        <v>414</v>
      </c>
      <c r="P8781">
        <f t="shared" si="274"/>
        <v>0</v>
      </c>
      <c r="Q8781">
        <f t="shared" si="275"/>
        <v>8.9499999999999993</v>
      </c>
      <c r="R8781">
        <v>0</v>
      </c>
    </row>
    <row r="8782" spans="1:18" x14ac:dyDescent="0.2">
      <c r="A8782">
        <v>25245</v>
      </c>
      <c r="B8782">
        <v>1</v>
      </c>
      <c r="C8782" t="s">
        <v>1</v>
      </c>
      <c r="D8782" s="2">
        <v>39196</v>
      </c>
      <c r="E8782">
        <v>1</v>
      </c>
      <c r="F8782">
        <v>0</v>
      </c>
      <c r="K8782">
        <v>15458</v>
      </c>
      <c r="L8782">
        <v>8.9499999999999993</v>
      </c>
      <c r="O8782">
        <v>414</v>
      </c>
      <c r="P8782">
        <f t="shared" si="274"/>
        <v>0</v>
      </c>
      <c r="Q8782">
        <f t="shared" si="275"/>
        <v>8.9499999999999993</v>
      </c>
      <c r="R8782">
        <v>0</v>
      </c>
    </row>
    <row r="8783" spans="1:18" x14ac:dyDescent="0.2">
      <c r="A8783">
        <v>25330</v>
      </c>
      <c r="B8783">
        <v>2</v>
      </c>
      <c r="C8783" t="s">
        <v>19</v>
      </c>
      <c r="D8783" s="2">
        <v>39206</v>
      </c>
      <c r="E8783">
        <v>1</v>
      </c>
      <c r="F8783">
        <v>0</v>
      </c>
      <c r="G8783" s="2">
        <v>0</v>
      </c>
      <c r="K8783">
        <v>15581</v>
      </c>
      <c r="L8783">
        <v>8.9499999999999993</v>
      </c>
      <c r="O8783">
        <v>414</v>
      </c>
      <c r="P8783">
        <f t="shared" si="274"/>
        <v>0</v>
      </c>
      <c r="Q8783">
        <f t="shared" si="275"/>
        <v>8.9499999999999993</v>
      </c>
      <c r="R8783">
        <v>0</v>
      </c>
    </row>
    <row r="8784" spans="1:18" x14ac:dyDescent="0.2">
      <c r="A8784">
        <v>25584</v>
      </c>
      <c r="B8784">
        <v>1</v>
      </c>
      <c r="C8784" t="s">
        <v>1</v>
      </c>
      <c r="D8784" s="2">
        <v>39229</v>
      </c>
      <c r="E8784">
        <v>1</v>
      </c>
      <c r="F8784">
        <v>0</v>
      </c>
      <c r="K8784">
        <v>15922</v>
      </c>
      <c r="L8784">
        <v>8.9499999999999993</v>
      </c>
      <c r="O8784">
        <v>414</v>
      </c>
      <c r="P8784">
        <f t="shared" si="274"/>
        <v>0</v>
      </c>
      <c r="Q8784">
        <f t="shared" si="275"/>
        <v>8.9499999999999993</v>
      </c>
      <c r="R8784">
        <v>0</v>
      </c>
    </row>
    <row r="8785" spans="1:18" x14ac:dyDescent="0.2">
      <c r="A8785">
        <v>25618</v>
      </c>
      <c r="B8785">
        <v>1</v>
      </c>
      <c r="C8785" t="s">
        <v>1</v>
      </c>
      <c r="D8785" s="2">
        <v>39233</v>
      </c>
      <c r="E8785">
        <v>1</v>
      </c>
      <c r="F8785">
        <v>0</v>
      </c>
      <c r="K8785">
        <v>15971</v>
      </c>
      <c r="L8785">
        <v>8.9499999999999993</v>
      </c>
      <c r="O8785">
        <v>414</v>
      </c>
      <c r="P8785">
        <f t="shared" si="274"/>
        <v>0</v>
      </c>
      <c r="Q8785">
        <f t="shared" si="275"/>
        <v>8.9499999999999993</v>
      </c>
      <c r="R8785">
        <v>0</v>
      </c>
    </row>
    <row r="8786" spans="1:18" x14ac:dyDescent="0.2">
      <c r="A8786">
        <v>25620</v>
      </c>
      <c r="B8786">
        <v>2</v>
      </c>
      <c r="C8786" t="s">
        <v>1</v>
      </c>
      <c r="D8786" s="2">
        <v>39233</v>
      </c>
      <c r="E8786">
        <v>1</v>
      </c>
      <c r="F8786">
        <v>0</v>
      </c>
      <c r="K8786">
        <v>15977</v>
      </c>
      <c r="L8786">
        <v>8.9499999999999993</v>
      </c>
      <c r="O8786">
        <v>414</v>
      </c>
      <c r="P8786">
        <f t="shared" si="274"/>
        <v>0</v>
      </c>
      <c r="Q8786">
        <f t="shared" si="275"/>
        <v>8.9499999999999993</v>
      </c>
      <c r="R8786">
        <v>0</v>
      </c>
    </row>
    <row r="8787" spans="1:18" x14ac:dyDescent="0.2">
      <c r="A8787">
        <v>25649</v>
      </c>
      <c r="B8787">
        <v>1</v>
      </c>
      <c r="C8787" t="s">
        <v>1</v>
      </c>
      <c r="D8787" s="2">
        <v>39235</v>
      </c>
      <c r="E8787">
        <v>1</v>
      </c>
      <c r="F8787">
        <v>0</v>
      </c>
      <c r="K8787">
        <v>16017</v>
      </c>
      <c r="L8787">
        <v>8.9499999999999993</v>
      </c>
      <c r="O8787">
        <v>414</v>
      </c>
      <c r="P8787">
        <f t="shared" si="274"/>
        <v>0</v>
      </c>
      <c r="Q8787">
        <f t="shared" si="275"/>
        <v>8.9499999999999993</v>
      </c>
      <c r="R8787">
        <v>0</v>
      </c>
    </row>
    <row r="8788" spans="1:18" x14ac:dyDescent="0.2">
      <c r="A8788">
        <v>25649</v>
      </c>
      <c r="B8788">
        <v>2</v>
      </c>
      <c r="C8788" t="s">
        <v>1</v>
      </c>
      <c r="D8788" s="2">
        <v>39235</v>
      </c>
      <c r="E8788">
        <v>1</v>
      </c>
      <c r="F8788">
        <v>0</v>
      </c>
      <c r="K8788">
        <v>16018</v>
      </c>
      <c r="L8788">
        <v>8.9499999999999993</v>
      </c>
      <c r="O8788">
        <v>414</v>
      </c>
      <c r="P8788">
        <f t="shared" si="274"/>
        <v>0</v>
      </c>
      <c r="Q8788">
        <f t="shared" si="275"/>
        <v>8.9499999999999993</v>
      </c>
      <c r="R8788">
        <v>0</v>
      </c>
    </row>
    <row r="8789" spans="1:18" x14ac:dyDescent="0.2">
      <c r="A8789">
        <v>25649</v>
      </c>
      <c r="B8789">
        <v>3</v>
      </c>
      <c r="C8789" t="s">
        <v>1</v>
      </c>
      <c r="D8789" s="2">
        <v>39235</v>
      </c>
      <c r="E8789">
        <v>1</v>
      </c>
      <c r="F8789">
        <v>0</v>
      </c>
      <c r="K8789">
        <v>16019</v>
      </c>
      <c r="L8789">
        <v>8.9499999999999993</v>
      </c>
      <c r="O8789">
        <v>414</v>
      </c>
      <c r="P8789">
        <f t="shared" si="274"/>
        <v>0</v>
      </c>
      <c r="Q8789">
        <f t="shared" si="275"/>
        <v>8.9499999999999993</v>
      </c>
      <c r="R8789">
        <v>0</v>
      </c>
    </row>
    <row r="8790" spans="1:18" x14ac:dyDescent="0.2">
      <c r="A8790">
        <v>25950</v>
      </c>
      <c r="B8790">
        <v>1</v>
      </c>
      <c r="C8790" t="s">
        <v>1</v>
      </c>
      <c r="D8790" s="2">
        <v>39265</v>
      </c>
      <c r="E8790">
        <v>1</v>
      </c>
      <c r="F8790">
        <v>0</v>
      </c>
      <c r="K8790">
        <v>16399</v>
      </c>
      <c r="L8790">
        <v>8.9499999999999993</v>
      </c>
      <c r="O8790">
        <v>414</v>
      </c>
      <c r="P8790">
        <f t="shared" si="274"/>
        <v>0</v>
      </c>
      <c r="Q8790">
        <f t="shared" si="275"/>
        <v>8.9499999999999993</v>
      </c>
      <c r="R8790">
        <v>0</v>
      </c>
    </row>
    <row r="8791" spans="1:18" x14ac:dyDescent="0.2">
      <c r="A8791">
        <v>25744</v>
      </c>
      <c r="B8791">
        <v>1</v>
      </c>
      <c r="C8791" t="s">
        <v>1</v>
      </c>
      <c r="D8791" s="2">
        <v>39245</v>
      </c>
      <c r="E8791">
        <v>1</v>
      </c>
      <c r="F8791">
        <v>0</v>
      </c>
      <c r="K8791">
        <v>16137</v>
      </c>
      <c r="L8791">
        <v>8.9499999999999993</v>
      </c>
      <c r="O8791">
        <v>414</v>
      </c>
      <c r="P8791">
        <f t="shared" si="274"/>
        <v>0</v>
      </c>
      <c r="Q8791">
        <f t="shared" si="275"/>
        <v>8.9499999999999993</v>
      </c>
      <c r="R8791">
        <v>0</v>
      </c>
    </row>
    <row r="8792" spans="1:18" x14ac:dyDescent="0.2">
      <c r="A8792">
        <v>25756</v>
      </c>
      <c r="B8792">
        <v>1</v>
      </c>
      <c r="C8792" t="s">
        <v>1</v>
      </c>
      <c r="D8792" s="2">
        <v>39246</v>
      </c>
      <c r="E8792">
        <v>1</v>
      </c>
      <c r="F8792">
        <v>0</v>
      </c>
      <c r="K8792">
        <v>16153</v>
      </c>
      <c r="L8792">
        <v>8.9499999999999993</v>
      </c>
      <c r="O8792">
        <v>414</v>
      </c>
      <c r="P8792">
        <f t="shared" si="274"/>
        <v>0</v>
      </c>
      <c r="Q8792">
        <f t="shared" si="275"/>
        <v>8.9499999999999993</v>
      </c>
      <c r="R8792">
        <v>0</v>
      </c>
    </row>
    <row r="8793" spans="1:18" x14ac:dyDescent="0.2">
      <c r="A8793">
        <v>25857</v>
      </c>
      <c r="B8793">
        <v>1</v>
      </c>
      <c r="C8793" t="s">
        <v>1</v>
      </c>
      <c r="D8793" s="2">
        <v>39255</v>
      </c>
      <c r="E8793">
        <v>1</v>
      </c>
      <c r="F8793">
        <v>0</v>
      </c>
      <c r="K8793">
        <v>16285</v>
      </c>
      <c r="L8793">
        <v>8.9499999999999993</v>
      </c>
      <c r="O8793">
        <v>414</v>
      </c>
      <c r="P8793">
        <f t="shared" si="274"/>
        <v>0</v>
      </c>
      <c r="Q8793">
        <f t="shared" si="275"/>
        <v>8.9499999999999993</v>
      </c>
      <c r="R8793">
        <v>0</v>
      </c>
    </row>
    <row r="8794" spans="1:18" x14ac:dyDescent="0.2">
      <c r="A8794">
        <v>25971</v>
      </c>
      <c r="B8794">
        <v>1</v>
      </c>
      <c r="C8794" t="s">
        <v>19</v>
      </c>
      <c r="D8794" s="2">
        <v>39367</v>
      </c>
      <c r="E8794">
        <v>1</v>
      </c>
      <c r="F8794">
        <v>0</v>
      </c>
      <c r="G8794" s="2">
        <v>0</v>
      </c>
      <c r="K8794">
        <v>16424</v>
      </c>
      <c r="L8794">
        <v>8.9499999999999993</v>
      </c>
      <c r="O8794">
        <v>414</v>
      </c>
      <c r="P8794">
        <f t="shared" si="274"/>
        <v>0</v>
      </c>
      <c r="Q8794">
        <f t="shared" si="275"/>
        <v>8.9499999999999993</v>
      </c>
      <c r="R8794">
        <v>0</v>
      </c>
    </row>
    <row r="8795" spans="1:18" x14ac:dyDescent="0.2">
      <c r="A8795">
        <v>25990</v>
      </c>
      <c r="B8795">
        <v>2</v>
      </c>
      <c r="C8795" t="s">
        <v>1</v>
      </c>
      <c r="D8795" s="2">
        <v>39269</v>
      </c>
      <c r="E8795">
        <v>1</v>
      </c>
      <c r="F8795">
        <v>0</v>
      </c>
      <c r="K8795">
        <v>16448</v>
      </c>
      <c r="L8795">
        <v>8.9499999999999993</v>
      </c>
      <c r="O8795">
        <v>414</v>
      </c>
      <c r="P8795">
        <f t="shared" si="274"/>
        <v>0</v>
      </c>
      <c r="Q8795">
        <f t="shared" si="275"/>
        <v>8.9499999999999993</v>
      </c>
      <c r="R8795">
        <v>0</v>
      </c>
    </row>
    <row r="8796" spans="1:18" x14ac:dyDescent="0.2">
      <c r="A8796">
        <v>26115</v>
      </c>
      <c r="B8796">
        <v>1</v>
      </c>
      <c r="C8796" t="s">
        <v>1</v>
      </c>
      <c r="D8796" s="2">
        <v>39282</v>
      </c>
      <c r="E8796">
        <v>1</v>
      </c>
      <c r="F8796">
        <v>0</v>
      </c>
      <c r="K8796">
        <v>16610</v>
      </c>
      <c r="L8796">
        <v>8.9499999999999993</v>
      </c>
      <c r="O8796">
        <v>414</v>
      </c>
      <c r="P8796">
        <f t="shared" si="274"/>
        <v>0</v>
      </c>
      <c r="Q8796">
        <f t="shared" si="275"/>
        <v>8.9499999999999993</v>
      </c>
      <c r="R8796">
        <v>0</v>
      </c>
    </row>
    <row r="8797" spans="1:18" x14ac:dyDescent="0.2">
      <c r="A8797">
        <v>26143</v>
      </c>
      <c r="B8797">
        <v>1</v>
      </c>
      <c r="C8797" t="s">
        <v>1</v>
      </c>
      <c r="D8797" s="2">
        <v>39284</v>
      </c>
      <c r="E8797">
        <v>1</v>
      </c>
      <c r="F8797">
        <v>0</v>
      </c>
      <c r="K8797">
        <v>16647</v>
      </c>
      <c r="L8797">
        <v>8.9499999999999993</v>
      </c>
      <c r="O8797">
        <v>414</v>
      </c>
      <c r="P8797">
        <f t="shared" si="274"/>
        <v>0</v>
      </c>
      <c r="Q8797">
        <f t="shared" si="275"/>
        <v>8.9499999999999993</v>
      </c>
      <c r="R8797">
        <v>0</v>
      </c>
    </row>
    <row r="8798" spans="1:18" x14ac:dyDescent="0.2">
      <c r="A8798">
        <v>26231</v>
      </c>
      <c r="B8798">
        <v>1</v>
      </c>
      <c r="C8798" t="s">
        <v>1</v>
      </c>
      <c r="D8798" s="2">
        <v>39292</v>
      </c>
      <c r="E8798">
        <v>1</v>
      </c>
      <c r="F8798">
        <v>0</v>
      </c>
      <c r="K8798">
        <v>16775</v>
      </c>
      <c r="L8798">
        <v>8.9499999999999993</v>
      </c>
      <c r="O8798">
        <v>414</v>
      </c>
      <c r="P8798">
        <f t="shared" si="274"/>
        <v>0</v>
      </c>
      <c r="Q8798">
        <f t="shared" si="275"/>
        <v>8.9499999999999993</v>
      </c>
      <c r="R8798">
        <v>0</v>
      </c>
    </row>
    <row r="8799" spans="1:18" x14ac:dyDescent="0.2">
      <c r="A8799">
        <v>31565</v>
      </c>
      <c r="B8799">
        <v>1</v>
      </c>
      <c r="C8799" t="s">
        <v>19</v>
      </c>
      <c r="D8799" s="2">
        <v>39793</v>
      </c>
      <c r="E8799">
        <v>8</v>
      </c>
      <c r="F8799">
        <v>8</v>
      </c>
      <c r="G8799" s="2">
        <v>0</v>
      </c>
      <c r="K8799">
        <v>23850</v>
      </c>
      <c r="L8799">
        <v>10.95</v>
      </c>
      <c r="O8799">
        <v>415</v>
      </c>
      <c r="P8799">
        <f t="shared" si="274"/>
        <v>87.6</v>
      </c>
      <c r="Q8799">
        <f t="shared" si="275"/>
        <v>87.6</v>
      </c>
      <c r="R8799">
        <v>0</v>
      </c>
    </row>
    <row r="8800" spans="1:18" x14ac:dyDescent="0.2">
      <c r="A8800">
        <v>25879</v>
      </c>
      <c r="B8800">
        <v>2</v>
      </c>
      <c r="C8800" t="s">
        <v>19</v>
      </c>
      <c r="D8800" s="2">
        <v>39282</v>
      </c>
      <c r="E8800">
        <v>5</v>
      </c>
      <c r="F8800">
        <v>5</v>
      </c>
      <c r="G8800" s="2">
        <v>0</v>
      </c>
      <c r="K8800">
        <v>16314</v>
      </c>
      <c r="L8800">
        <v>9.9499999999999993</v>
      </c>
      <c r="O8800">
        <v>415</v>
      </c>
      <c r="P8800">
        <f t="shared" si="274"/>
        <v>49.75</v>
      </c>
      <c r="Q8800">
        <f t="shared" si="275"/>
        <v>49.75</v>
      </c>
      <c r="R8800">
        <v>0</v>
      </c>
    </row>
    <row r="8801" spans="1:18" x14ac:dyDescent="0.2">
      <c r="A8801">
        <v>33740</v>
      </c>
      <c r="B8801">
        <v>1</v>
      </c>
      <c r="C8801" t="s">
        <v>19</v>
      </c>
      <c r="D8801" s="2">
        <v>40091</v>
      </c>
      <c r="E8801">
        <v>4</v>
      </c>
      <c r="F8801">
        <v>4</v>
      </c>
      <c r="G8801" s="2">
        <v>0</v>
      </c>
      <c r="K8801">
        <v>26649</v>
      </c>
      <c r="L8801">
        <v>10.95</v>
      </c>
      <c r="O8801">
        <v>415</v>
      </c>
      <c r="P8801">
        <f t="shared" si="274"/>
        <v>43.8</v>
      </c>
      <c r="Q8801">
        <f t="shared" si="275"/>
        <v>43.8</v>
      </c>
      <c r="R8801">
        <v>0</v>
      </c>
    </row>
    <row r="8802" spans="1:18" x14ac:dyDescent="0.2">
      <c r="A8802">
        <v>14309</v>
      </c>
      <c r="B8802">
        <v>1</v>
      </c>
      <c r="C8802" t="s">
        <v>19</v>
      </c>
      <c r="D8802" s="2">
        <v>37959</v>
      </c>
      <c r="E8802">
        <v>4</v>
      </c>
      <c r="F8802">
        <v>4</v>
      </c>
      <c r="G8802" s="2">
        <v>0</v>
      </c>
      <c r="K8802">
        <v>488</v>
      </c>
      <c r="L8802">
        <v>9.9499999999999993</v>
      </c>
      <c r="O8802">
        <v>415</v>
      </c>
      <c r="P8802">
        <f t="shared" si="274"/>
        <v>39.799999999999997</v>
      </c>
      <c r="Q8802">
        <f t="shared" si="275"/>
        <v>39.799999999999997</v>
      </c>
      <c r="R8802">
        <v>0</v>
      </c>
    </row>
    <row r="8803" spans="1:18" x14ac:dyDescent="0.2">
      <c r="A8803">
        <v>15425</v>
      </c>
      <c r="B8803">
        <v>2</v>
      </c>
      <c r="C8803" t="s">
        <v>19</v>
      </c>
      <c r="D8803" s="2">
        <v>38239</v>
      </c>
      <c r="E8803">
        <v>4</v>
      </c>
      <c r="F8803">
        <v>4</v>
      </c>
      <c r="G8803" s="2">
        <v>0</v>
      </c>
      <c r="K8803">
        <v>1988</v>
      </c>
      <c r="L8803">
        <v>9.9499999999999993</v>
      </c>
      <c r="O8803">
        <v>415</v>
      </c>
      <c r="P8803">
        <f t="shared" si="274"/>
        <v>39.799999999999997</v>
      </c>
      <c r="Q8803">
        <f t="shared" si="275"/>
        <v>39.799999999999997</v>
      </c>
      <c r="R8803">
        <v>0</v>
      </c>
    </row>
    <row r="8804" spans="1:18" x14ac:dyDescent="0.2">
      <c r="A8804">
        <v>26839</v>
      </c>
      <c r="B8804">
        <v>1</v>
      </c>
      <c r="C8804" t="s">
        <v>19</v>
      </c>
      <c r="D8804" s="2">
        <v>39365</v>
      </c>
      <c r="E8804">
        <v>4</v>
      </c>
      <c r="F8804">
        <v>4</v>
      </c>
      <c r="G8804" s="2">
        <v>0</v>
      </c>
      <c r="K8804">
        <v>17581</v>
      </c>
      <c r="L8804">
        <v>9.9499999999999993</v>
      </c>
      <c r="O8804">
        <v>415</v>
      </c>
      <c r="P8804">
        <f t="shared" si="274"/>
        <v>39.799999999999997</v>
      </c>
      <c r="Q8804">
        <f t="shared" si="275"/>
        <v>39.799999999999997</v>
      </c>
      <c r="R8804">
        <v>0</v>
      </c>
    </row>
    <row r="8805" spans="1:18" x14ac:dyDescent="0.2">
      <c r="A8805">
        <v>30276</v>
      </c>
      <c r="B8805">
        <v>1</v>
      </c>
      <c r="C8805" t="s">
        <v>19</v>
      </c>
      <c r="D8805" s="2">
        <v>39700</v>
      </c>
      <c r="E8805">
        <v>3</v>
      </c>
      <c r="F8805">
        <v>3</v>
      </c>
      <c r="G8805" s="2">
        <v>0</v>
      </c>
      <c r="K8805">
        <v>22202</v>
      </c>
      <c r="L8805">
        <v>10.95</v>
      </c>
      <c r="O8805">
        <v>415</v>
      </c>
      <c r="P8805">
        <f t="shared" si="274"/>
        <v>32.849999999999994</v>
      </c>
      <c r="Q8805">
        <f t="shared" si="275"/>
        <v>32.849999999999994</v>
      </c>
      <c r="R8805">
        <v>0</v>
      </c>
    </row>
    <row r="8806" spans="1:18" x14ac:dyDescent="0.2">
      <c r="A8806">
        <v>35017</v>
      </c>
      <c r="B8806">
        <v>1</v>
      </c>
      <c r="C8806" t="s">
        <v>19</v>
      </c>
      <c r="D8806" s="2">
        <v>40252</v>
      </c>
      <c r="E8806">
        <v>3</v>
      </c>
      <c r="F8806">
        <v>3</v>
      </c>
      <c r="G8806" s="2">
        <v>0</v>
      </c>
      <c r="K8806">
        <v>28270</v>
      </c>
      <c r="L8806">
        <v>10.95</v>
      </c>
      <c r="O8806">
        <v>415</v>
      </c>
      <c r="P8806">
        <f t="shared" si="274"/>
        <v>32.849999999999994</v>
      </c>
      <c r="Q8806">
        <f t="shared" si="275"/>
        <v>32.849999999999994</v>
      </c>
      <c r="R8806">
        <v>0</v>
      </c>
    </row>
    <row r="8807" spans="1:18" x14ac:dyDescent="0.2">
      <c r="A8807">
        <v>29571</v>
      </c>
      <c r="B8807">
        <v>1</v>
      </c>
      <c r="C8807" t="s">
        <v>19</v>
      </c>
      <c r="D8807" s="2">
        <v>39619</v>
      </c>
      <c r="E8807">
        <v>2</v>
      </c>
      <c r="F8807">
        <v>2</v>
      </c>
      <c r="G8807" s="2">
        <v>0</v>
      </c>
      <c r="K8807">
        <v>21289</v>
      </c>
      <c r="L8807">
        <v>10.95</v>
      </c>
      <c r="O8807">
        <v>415</v>
      </c>
      <c r="P8807">
        <f t="shared" si="274"/>
        <v>21.9</v>
      </c>
      <c r="Q8807">
        <f t="shared" si="275"/>
        <v>21.9</v>
      </c>
      <c r="R8807">
        <v>0</v>
      </c>
    </row>
    <row r="8808" spans="1:18" x14ac:dyDescent="0.2">
      <c r="A8808">
        <v>28502</v>
      </c>
      <c r="B8808">
        <v>1</v>
      </c>
      <c r="C8808" t="s">
        <v>19</v>
      </c>
      <c r="D8808" s="2">
        <v>39489</v>
      </c>
      <c r="E8808">
        <v>2</v>
      </c>
      <c r="F8808">
        <v>2</v>
      </c>
      <c r="G8808" s="2">
        <v>0</v>
      </c>
      <c r="K8808">
        <v>19825</v>
      </c>
      <c r="L8808">
        <v>10.95</v>
      </c>
      <c r="O8808">
        <v>415</v>
      </c>
      <c r="P8808">
        <f t="shared" si="274"/>
        <v>21.9</v>
      </c>
      <c r="Q8808">
        <f t="shared" si="275"/>
        <v>21.9</v>
      </c>
      <c r="R8808">
        <v>0</v>
      </c>
    </row>
    <row r="8809" spans="1:18" x14ac:dyDescent="0.2">
      <c r="A8809">
        <v>28534</v>
      </c>
      <c r="B8809">
        <v>1</v>
      </c>
      <c r="C8809" t="s">
        <v>19</v>
      </c>
      <c r="D8809" s="2">
        <v>39490</v>
      </c>
      <c r="E8809">
        <v>2</v>
      </c>
      <c r="F8809">
        <v>2</v>
      </c>
      <c r="G8809" s="2">
        <v>0</v>
      </c>
      <c r="K8809">
        <v>19867</v>
      </c>
      <c r="L8809">
        <v>10.95</v>
      </c>
      <c r="O8809">
        <v>415</v>
      </c>
      <c r="P8809">
        <f t="shared" si="274"/>
        <v>21.9</v>
      </c>
      <c r="Q8809">
        <f t="shared" si="275"/>
        <v>21.9</v>
      </c>
      <c r="R8809">
        <v>0</v>
      </c>
    </row>
    <row r="8810" spans="1:18" x14ac:dyDescent="0.2">
      <c r="A8810">
        <v>28621</v>
      </c>
      <c r="B8810">
        <v>1</v>
      </c>
      <c r="C8810" t="s">
        <v>19</v>
      </c>
      <c r="D8810" s="2">
        <v>39500</v>
      </c>
      <c r="E8810">
        <v>2</v>
      </c>
      <c r="F8810">
        <v>2</v>
      </c>
      <c r="G8810" s="2">
        <v>0</v>
      </c>
      <c r="K8810">
        <v>19981</v>
      </c>
      <c r="L8810">
        <v>10.95</v>
      </c>
      <c r="O8810">
        <v>415</v>
      </c>
      <c r="P8810">
        <f t="shared" si="274"/>
        <v>21.9</v>
      </c>
      <c r="Q8810">
        <f t="shared" si="275"/>
        <v>21.9</v>
      </c>
      <c r="R8810">
        <v>0</v>
      </c>
    </row>
    <row r="8811" spans="1:18" x14ac:dyDescent="0.2">
      <c r="A8811">
        <v>28811</v>
      </c>
      <c r="B8811">
        <v>2</v>
      </c>
      <c r="C8811" t="s">
        <v>19</v>
      </c>
      <c r="D8811" s="2">
        <v>39524</v>
      </c>
      <c r="E8811">
        <v>2</v>
      </c>
      <c r="F8811">
        <v>2</v>
      </c>
      <c r="G8811" s="2">
        <v>0</v>
      </c>
      <c r="K8811">
        <v>20237</v>
      </c>
      <c r="L8811">
        <v>10.95</v>
      </c>
      <c r="O8811">
        <v>415</v>
      </c>
      <c r="P8811">
        <f t="shared" si="274"/>
        <v>21.9</v>
      </c>
      <c r="Q8811">
        <f t="shared" si="275"/>
        <v>21.9</v>
      </c>
      <c r="R8811">
        <v>0</v>
      </c>
    </row>
    <row r="8812" spans="1:18" x14ac:dyDescent="0.2">
      <c r="A8812">
        <v>29138</v>
      </c>
      <c r="B8812">
        <v>1</v>
      </c>
      <c r="C8812" t="s">
        <v>19</v>
      </c>
      <c r="D8812" s="2">
        <v>39568</v>
      </c>
      <c r="E8812">
        <v>2</v>
      </c>
      <c r="F8812">
        <v>2</v>
      </c>
      <c r="G8812" s="2">
        <v>0</v>
      </c>
      <c r="K8812">
        <v>20690</v>
      </c>
      <c r="L8812">
        <v>10.95</v>
      </c>
      <c r="O8812">
        <v>415</v>
      </c>
      <c r="P8812">
        <f t="shared" si="274"/>
        <v>21.9</v>
      </c>
      <c r="Q8812">
        <f t="shared" si="275"/>
        <v>21.9</v>
      </c>
      <c r="R8812">
        <v>0</v>
      </c>
    </row>
    <row r="8813" spans="1:18" x14ac:dyDescent="0.2">
      <c r="A8813">
        <v>29201</v>
      </c>
      <c r="B8813">
        <v>1</v>
      </c>
      <c r="C8813" t="s">
        <v>19</v>
      </c>
      <c r="D8813" s="2">
        <v>39575</v>
      </c>
      <c r="E8813">
        <v>2</v>
      </c>
      <c r="F8813">
        <v>2</v>
      </c>
      <c r="G8813" s="2">
        <v>0</v>
      </c>
      <c r="K8813">
        <v>20778</v>
      </c>
      <c r="L8813">
        <v>10.95</v>
      </c>
      <c r="O8813">
        <v>415</v>
      </c>
      <c r="P8813">
        <f t="shared" si="274"/>
        <v>21.9</v>
      </c>
      <c r="Q8813">
        <f t="shared" si="275"/>
        <v>21.9</v>
      </c>
      <c r="R8813">
        <v>0</v>
      </c>
    </row>
    <row r="8814" spans="1:18" x14ac:dyDescent="0.2">
      <c r="A8814">
        <v>29354</v>
      </c>
      <c r="B8814">
        <v>1</v>
      </c>
      <c r="C8814" t="s">
        <v>19</v>
      </c>
      <c r="D8814" s="2">
        <v>39595</v>
      </c>
      <c r="E8814">
        <v>2</v>
      </c>
      <c r="F8814">
        <v>2</v>
      </c>
      <c r="G8814" s="2">
        <v>0</v>
      </c>
      <c r="K8814">
        <v>20974</v>
      </c>
      <c r="L8814">
        <v>10.95</v>
      </c>
      <c r="O8814">
        <v>415</v>
      </c>
      <c r="P8814">
        <f t="shared" si="274"/>
        <v>21.9</v>
      </c>
      <c r="Q8814">
        <f t="shared" si="275"/>
        <v>21.9</v>
      </c>
      <c r="R8814">
        <v>0</v>
      </c>
    </row>
    <row r="8815" spans="1:18" x14ac:dyDescent="0.2">
      <c r="A8815">
        <v>29370</v>
      </c>
      <c r="B8815">
        <v>1</v>
      </c>
      <c r="C8815" t="s">
        <v>19</v>
      </c>
      <c r="D8815" s="2">
        <v>39808</v>
      </c>
      <c r="E8815">
        <v>2</v>
      </c>
      <c r="F8815">
        <v>2</v>
      </c>
      <c r="G8815" s="2">
        <v>0</v>
      </c>
      <c r="K8815">
        <v>21000</v>
      </c>
      <c r="L8815">
        <v>10.95</v>
      </c>
      <c r="O8815">
        <v>415</v>
      </c>
      <c r="P8815">
        <f t="shared" si="274"/>
        <v>21.9</v>
      </c>
      <c r="Q8815">
        <f t="shared" si="275"/>
        <v>21.9</v>
      </c>
      <c r="R8815">
        <v>0</v>
      </c>
    </row>
    <row r="8816" spans="1:18" x14ac:dyDescent="0.2">
      <c r="A8816">
        <v>29461</v>
      </c>
      <c r="B8816">
        <v>1</v>
      </c>
      <c r="C8816" t="s">
        <v>19</v>
      </c>
      <c r="D8816" s="2">
        <v>39603</v>
      </c>
      <c r="E8816">
        <v>2</v>
      </c>
      <c r="F8816">
        <v>2</v>
      </c>
      <c r="G8816" s="2">
        <v>0</v>
      </c>
      <c r="K8816">
        <v>21144</v>
      </c>
      <c r="L8816">
        <v>10.95</v>
      </c>
      <c r="O8816">
        <v>415</v>
      </c>
      <c r="P8816">
        <f t="shared" si="274"/>
        <v>21.9</v>
      </c>
      <c r="Q8816">
        <f t="shared" si="275"/>
        <v>21.9</v>
      </c>
      <c r="R8816">
        <v>0</v>
      </c>
    </row>
    <row r="8817" spans="1:18" x14ac:dyDescent="0.2">
      <c r="A8817">
        <v>29505</v>
      </c>
      <c r="B8817">
        <v>1</v>
      </c>
      <c r="C8817" t="s">
        <v>19</v>
      </c>
      <c r="D8817" s="2">
        <v>39608</v>
      </c>
      <c r="E8817">
        <v>2</v>
      </c>
      <c r="F8817">
        <v>2</v>
      </c>
      <c r="G8817" s="2">
        <v>0</v>
      </c>
      <c r="K8817">
        <v>21203</v>
      </c>
      <c r="L8817">
        <v>10.95</v>
      </c>
      <c r="O8817">
        <v>415</v>
      </c>
      <c r="P8817">
        <f t="shared" si="274"/>
        <v>21.9</v>
      </c>
      <c r="Q8817">
        <f t="shared" si="275"/>
        <v>21.9</v>
      </c>
      <c r="R8817">
        <v>0</v>
      </c>
    </row>
    <row r="8818" spans="1:18" x14ac:dyDescent="0.2">
      <c r="A8818">
        <v>29769</v>
      </c>
      <c r="B8818">
        <v>1</v>
      </c>
      <c r="C8818" t="s">
        <v>19</v>
      </c>
      <c r="D8818" s="2">
        <v>39636</v>
      </c>
      <c r="E8818">
        <v>2</v>
      </c>
      <c r="F8818">
        <v>2</v>
      </c>
      <c r="G8818" s="2">
        <v>0</v>
      </c>
      <c r="K8818">
        <v>21538</v>
      </c>
      <c r="L8818">
        <v>10.95</v>
      </c>
      <c r="O8818">
        <v>415</v>
      </c>
      <c r="P8818">
        <f t="shared" si="274"/>
        <v>21.9</v>
      </c>
      <c r="Q8818">
        <f t="shared" si="275"/>
        <v>21.9</v>
      </c>
      <c r="R8818">
        <v>0</v>
      </c>
    </row>
    <row r="8819" spans="1:18" x14ac:dyDescent="0.2">
      <c r="A8819">
        <v>29927</v>
      </c>
      <c r="B8819">
        <v>1</v>
      </c>
      <c r="C8819" t="s">
        <v>19</v>
      </c>
      <c r="D8819" s="2">
        <v>39668</v>
      </c>
      <c r="E8819">
        <v>2</v>
      </c>
      <c r="F8819">
        <v>2</v>
      </c>
      <c r="G8819" s="2">
        <v>0</v>
      </c>
      <c r="K8819">
        <v>21744</v>
      </c>
      <c r="L8819">
        <v>10.95</v>
      </c>
      <c r="O8819">
        <v>415</v>
      </c>
      <c r="P8819">
        <f t="shared" si="274"/>
        <v>21.9</v>
      </c>
      <c r="Q8819">
        <f t="shared" si="275"/>
        <v>21.9</v>
      </c>
      <c r="R8819">
        <v>0</v>
      </c>
    </row>
    <row r="8820" spans="1:18" x14ac:dyDescent="0.2">
      <c r="A8820">
        <v>29949</v>
      </c>
      <c r="B8820">
        <v>1</v>
      </c>
      <c r="C8820" t="s">
        <v>19</v>
      </c>
      <c r="D8820" s="2">
        <v>39651</v>
      </c>
      <c r="E8820">
        <v>2</v>
      </c>
      <c r="F8820">
        <v>2</v>
      </c>
      <c r="G8820" s="2">
        <v>0</v>
      </c>
      <c r="K8820">
        <v>21777</v>
      </c>
      <c r="L8820">
        <v>10.95</v>
      </c>
      <c r="O8820">
        <v>415</v>
      </c>
      <c r="P8820">
        <f t="shared" si="274"/>
        <v>21.9</v>
      </c>
      <c r="Q8820">
        <f t="shared" si="275"/>
        <v>21.9</v>
      </c>
      <c r="R8820">
        <v>0</v>
      </c>
    </row>
    <row r="8821" spans="1:18" x14ac:dyDescent="0.2">
      <c r="A8821">
        <v>29971</v>
      </c>
      <c r="B8821">
        <v>2</v>
      </c>
      <c r="C8821" t="s">
        <v>19</v>
      </c>
      <c r="D8821" s="2">
        <v>39678</v>
      </c>
      <c r="E8821">
        <v>2</v>
      </c>
      <c r="F8821">
        <v>2</v>
      </c>
      <c r="G8821" s="2">
        <v>0</v>
      </c>
      <c r="K8821">
        <v>21805</v>
      </c>
      <c r="L8821">
        <v>10.95</v>
      </c>
      <c r="O8821">
        <v>415</v>
      </c>
      <c r="P8821">
        <f t="shared" si="274"/>
        <v>21.9</v>
      </c>
      <c r="Q8821">
        <f t="shared" si="275"/>
        <v>21.9</v>
      </c>
      <c r="R8821">
        <v>0</v>
      </c>
    </row>
    <row r="8822" spans="1:18" x14ac:dyDescent="0.2">
      <c r="A8822">
        <v>30024</v>
      </c>
      <c r="B8822">
        <v>2</v>
      </c>
      <c r="C8822" t="s">
        <v>19</v>
      </c>
      <c r="D8822" s="2">
        <v>39668</v>
      </c>
      <c r="E8822">
        <v>2</v>
      </c>
      <c r="F8822">
        <v>2</v>
      </c>
      <c r="G8822" s="2">
        <v>0</v>
      </c>
      <c r="K8822">
        <v>21884</v>
      </c>
      <c r="L8822">
        <v>10.95</v>
      </c>
      <c r="O8822">
        <v>415</v>
      </c>
      <c r="P8822">
        <f t="shared" si="274"/>
        <v>21.9</v>
      </c>
      <c r="Q8822">
        <f t="shared" si="275"/>
        <v>21.9</v>
      </c>
      <c r="R8822">
        <v>0</v>
      </c>
    </row>
    <row r="8823" spans="1:18" x14ac:dyDescent="0.2">
      <c r="A8823">
        <v>30413</v>
      </c>
      <c r="B8823">
        <v>1</v>
      </c>
      <c r="C8823" t="s">
        <v>19</v>
      </c>
      <c r="D8823" s="2">
        <v>39701</v>
      </c>
      <c r="E8823">
        <v>2</v>
      </c>
      <c r="F8823">
        <v>2</v>
      </c>
      <c r="G8823" s="2">
        <v>0</v>
      </c>
      <c r="K8823">
        <v>22375</v>
      </c>
      <c r="L8823">
        <v>10.95</v>
      </c>
      <c r="O8823">
        <v>415</v>
      </c>
      <c r="P8823">
        <f t="shared" si="274"/>
        <v>21.9</v>
      </c>
      <c r="Q8823">
        <f t="shared" si="275"/>
        <v>21.9</v>
      </c>
      <c r="R8823">
        <v>0</v>
      </c>
    </row>
    <row r="8824" spans="1:18" x14ac:dyDescent="0.2">
      <c r="A8824">
        <v>31234</v>
      </c>
      <c r="B8824">
        <v>1</v>
      </c>
      <c r="C8824" t="s">
        <v>19</v>
      </c>
      <c r="D8824" s="2">
        <v>39776</v>
      </c>
      <c r="E8824">
        <v>2</v>
      </c>
      <c r="F8824">
        <v>2</v>
      </c>
      <c r="G8824" s="2">
        <v>0</v>
      </c>
      <c r="K8824">
        <v>23440</v>
      </c>
      <c r="L8824">
        <v>10.95</v>
      </c>
      <c r="O8824">
        <v>415</v>
      </c>
      <c r="P8824">
        <f t="shared" si="274"/>
        <v>21.9</v>
      </c>
      <c r="Q8824">
        <f t="shared" si="275"/>
        <v>21.9</v>
      </c>
      <c r="R8824">
        <v>0</v>
      </c>
    </row>
    <row r="8825" spans="1:18" x14ac:dyDescent="0.2">
      <c r="A8825">
        <v>31303</v>
      </c>
      <c r="B8825">
        <v>1</v>
      </c>
      <c r="C8825" t="s">
        <v>19</v>
      </c>
      <c r="D8825" s="2">
        <v>39822</v>
      </c>
      <c r="E8825">
        <v>2</v>
      </c>
      <c r="F8825">
        <v>2</v>
      </c>
      <c r="G8825" s="2">
        <v>0</v>
      </c>
      <c r="K8825">
        <v>23534</v>
      </c>
      <c r="L8825">
        <v>10.95</v>
      </c>
      <c r="O8825">
        <v>415</v>
      </c>
      <c r="P8825">
        <f t="shared" si="274"/>
        <v>21.9</v>
      </c>
      <c r="Q8825">
        <f t="shared" si="275"/>
        <v>21.9</v>
      </c>
      <c r="R8825">
        <v>0</v>
      </c>
    </row>
    <row r="8826" spans="1:18" x14ac:dyDescent="0.2">
      <c r="A8826">
        <v>31425</v>
      </c>
      <c r="B8826">
        <v>1</v>
      </c>
      <c r="C8826" t="s">
        <v>19</v>
      </c>
      <c r="D8826" s="2">
        <v>39815</v>
      </c>
      <c r="E8826">
        <v>2</v>
      </c>
      <c r="F8826">
        <v>2</v>
      </c>
      <c r="G8826" s="2">
        <v>0</v>
      </c>
      <c r="K8826">
        <v>23684</v>
      </c>
      <c r="L8826">
        <v>10.95</v>
      </c>
      <c r="O8826">
        <v>415</v>
      </c>
      <c r="P8826">
        <f t="shared" si="274"/>
        <v>21.9</v>
      </c>
      <c r="Q8826">
        <f t="shared" si="275"/>
        <v>21.9</v>
      </c>
      <c r="R8826">
        <v>0</v>
      </c>
    </row>
    <row r="8827" spans="1:18" x14ac:dyDescent="0.2">
      <c r="A8827">
        <v>31643</v>
      </c>
      <c r="B8827">
        <v>1</v>
      </c>
      <c r="C8827" t="s">
        <v>19</v>
      </c>
      <c r="D8827" s="2">
        <v>39797</v>
      </c>
      <c r="E8827">
        <v>2</v>
      </c>
      <c r="F8827">
        <v>2</v>
      </c>
      <c r="G8827" s="2">
        <v>0</v>
      </c>
      <c r="K8827">
        <v>23948</v>
      </c>
      <c r="L8827">
        <v>10.95</v>
      </c>
      <c r="O8827">
        <v>415</v>
      </c>
      <c r="P8827">
        <f t="shared" si="274"/>
        <v>21.9</v>
      </c>
      <c r="Q8827">
        <f t="shared" si="275"/>
        <v>21.9</v>
      </c>
      <c r="R8827">
        <v>0</v>
      </c>
    </row>
    <row r="8828" spans="1:18" x14ac:dyDescent="0.2">
      <c r="A8828">
        <v>31920</v>
      </c>
      <c r="B8828">
        <v>1</v>
      </c>
      <c r="C8828" t="s">
        <v>1</v>
      </c>
      <c r="D8828" s="2">
        <v>39817</v>
      </c>
      <c r="E8828">
        <v>2</v>
      </c>
      <c r="F8828">
        <v>2</v>
      </c>
      <c r="G8828" s="2">
        <v>0</v>
      </c>
      <c r="K8828">
        <v>24301</v>
      </c>
      <c r="L8828">
        <v>10.95</v>
      </c>
      <c r="O8828">
        <v>415</v>
      </c>
      <c r="P8828">
        <f t="shared" si="274"/>
        <v>21.9</v>
      </c>
      <c r="Q8828">
        <f t="shared" si="275"/>
        <v>21.9</v>
      </c>
      <c r="R8828">
        <v>0</v>
      </c>
    </row>
    <row r="8829" spans="1:18" x14ac:dyDescent="0.2">
      <c r="A8829">
        <v>32285</v>
      </c>
      <c r="B8829">
        <v>2</v>
      </c>
      <c r="C8829" t="s">
        <v>19</v>
      </c>
      <c r="D8829" s="2">
        <v>39875</v>
      </c>
      <c r="E8829">
        <v>2</v>
      </c>
      <c r="F8829">
        <v>2</v>
      </c>
      <c r="G8829" s="2">
        <v>0</v>
      </c>
      <c r="K8829">
        <v>24768</v>
      </c>
      <c r="L8829">
        <v>10.95</v>
      </c>
      <c r="O8829">
        <v>415</v>
      </c>
      <c r="P8829">
        <f t="shared" si="274"/>
        <v>21.9</v>
      </c>
      <c r="Q8829">
        <f t="shared" si="275"/>
        <v>21.9</v>
      </c>
      <c r="R8829">
        <v>0</v>
      </c>
    </row>
    <row r="8830" spans="1:18" x14ac:dyDescent="0.2">
      <c r="A8830">
        <v>32627</v>
      </c>
      <c r="B8830">
        <v>1</v>
      </c>
      <c r="C8830" t="s">
        <v>19</v>
      </c>
      <c r="D8830" s="2">
        <v>39930</v>
      </c>
      <c r="E8830">
        <v>2</v>
      </c>
      <c r="F8830">
        <v>2</v>
      </c>
      <c r="G8830" s="2">
        <v>0</v>
      </c>
      <c r="K8830">
        <v>25204</v>
      </c>
      <c r="L8830">
        <v>10.95</v>
      </c>
      <c r="O8830">
        <v>415</v>
      </c>
      <c r="P8830">
        <f t="shared" si="274"/>
        <v>21.9</v>
      </c>
      <c r="Q8830">
        <f t="shared" si="275"/>
        <v>21.9</v>
      </c>
      <c r="R8830">
        <v>0</v>
      </c>
    </row>
    <row r="8831" spans="1:18" x14ac:dyDescent="0.2">
      <c r="A8831">
        <v>32694</v>
      </c>
      <c r="B8831">
        <v>1</v>
      </c>
      <c r="C8831" t="s">
        <v>19</v>
      </c>
      <c r="D8831" s="2">
        <v>39939</v>
      </c>
      <c r="E8831">
        <v>2</v>
      </c>
      <c r="F8831">
        <v>2</v>
      </c>
      <c r="G8831" s="2">
        <v>0</v>
      </c>
      <c r="K8831">
        <v>25302</v>
      </c>
      <c r="L8831">
        <v>10.95</v>
      </c>
      <c r="O8831">
        <v>415</v>
      </c>
      <c r="P8831">
        <f t="shared" si="274"/>
        <v>21.9</v>
      </c>
      <c r="Q8831">
        <f t="shared" si="275"/>
        <v>21.9</v>
      </c>
      <c r="R8831">
        <v>0</v>
      </c>
    </row>
    <row r="8832" spans="1:18" x14ac:dyDescent="0.2">
      <c r="A8832">
        <v>32937</v>
      </c>
      <c r="B8832">
        <v>1</v>
      </c>
      <c r="C8832" t="s">
        <v>19</v>
      </c>
      <c r="D8832" s="2">
        <v>39976</v>
      </c>
      <c r="E8832">
        <v>2</v>
      </c>
      <c r="F8832">
        <v>2</v>
      </c>
      <c r="G8832" s="2">
        <v>0</v>
      </c>
      <c r="K8832">
        <v>25601</v>
      </c>
      <c r="L8832">
        <v>10.95</v>
      </c>
      <c r="O8832">
        <v>415</v>
      </c>
      <c r="P8832">
        <f t="shared" si="274"/>
        <v>21.9</v>
      </c>
      <c r="Q8832">
        <f t="shared" si="275"/>
        <v>21.9</v>
      </c>
      <c r="R8832">
        <v>0</v>
      </c>
    </row>
    <row r="8833" spans="1:18" x14ac:dyDescent="0.2">
      <c r="A8833">
        <v>34429</v>
      </c>
      <c r="B8833">
        <v>1</v>
      </c>
      <c r="C8833" t="s">
        <v>19</v>
      </c>
      <c r="D8833" s="2">
        <v>40168</v>
      </c>
      <c r="E8833">
        <v>2</v>
      </c>
      <c r="F8833">
        <v>2</v>
      </c>
      <c r="G8833" s="2">
        <v>0</v>
      </c>
      <c r="K8833">
        <v>27505</v>
      </c>
      <c r="L8833">
        <v>10.95</v>
      </c>
      <c r="O8833">
        <v>415</v>
      </c>
      <c r="P8833">
        <f t="shared" si="274"/>
        <v>21.9</v>
      </c>
      <c r="Q8833">
        <f t="shared" si="275"/>
        <v>21.9</v>
      </c>
      <c r="R8833">
        <v>0</v>
      </c>
    </row>
    <row r="8834" spans="1:18" x14ac:dyDescent="0.2">
      <c r="A8834">
        <v>34728</v>
      </c>
      <c r="B8834">
        <v>1</v>
      </c>
      <c r="C8834" t="s">
        <v>19</v>
      </c>
      <c r="D8834" s="2">
        <v>40204</v>
      </c>
      <c r="E8834">
        <v>2</v>
      </c>
      <c r="F8834">
        <v>2</v>
      </c>
      <c r="G8834" s="2">
        <v>0</v>
      </c>
      <c r="K8834">
        <v>27887</v>
      </c>
      <c r="L8834">
        <v>10.95</v>
      </c>
      <c r="O8834">
        <v>415</v>
      </c>
      <c r="P8834">
        <f t="shared" ref="P8834:P8897" si="276">F8834*L8834</f>
        <v>21.9</v>
      </c>
      <c r="Q8834">
        <f t="shared" ref="Q8834:Q8897" si="277">E8834*L8834</f>
        <v>21.9</v>
      </c>
      <c r="R8834">
        <v>0</v>
      </c>
    </row>
    <row r="8835" spans="1:18" x14ac:dyDescent="0.2">
      <c r="A8835">
        <v>35163</v>
      </c>
      <c r="B8835">
        <v>1</v>
      </c>
      <c r="C8835" t="s">
        <v>19</v>
      </c>
      <c r="D8835" s="2">
        <v>40281</v>
      </c>
      <c r="E8835">
        <v>2</v>
      </c>
      <c r="F8835">
        <v>2</v>
      </c>
      <c r="G8835" s="2">
        <v>0</v>
      </c>
      <c r="K8835">
        <v>28451</v>
      </c>
      <c r="L8835">
        <v>10.95</v>
      </c>
      <c r="O8835">
        <v>415</v>
      </c>
      <c r="P8835">
        <f t="shared" si="276"/>
        <v>21.9</v>
      </c>
      <c r="Q8835">
        <f t="shared" si="277"/>
        <v>21.9</v>
      </c>
      <c r="R8835">
        <v>0</v>
      </c>
    </row>
    <row r="8836" spans="1:18" x14ac:dyDescent="0.2">
      <c r="A8836">
        <v>35475</v>
      </c>
      <c r="B8836">
        <v>1</v>
      </c>
      <c r="C8836" t="s">
        <v>19</v>
      </c>
      <c r="D8836" s="2">
        <v>40336</v>
      </c>
      <c r="E8836">
        <v>2</v>
      </c>
      <c r="F8836">
        <v>2</v>
      </c>
      <c r="G8836" s="2">
        <v>0</v>
      </c>
      <c r="K8836">
        <v>28849</v>
      </c>
      <c r="L8836">
        <v>10.95</v>
      </c>
      <c r="O8836">
        <v>415</v>
      </c>
      <c r="P8836">
        <f t="shared" si="276"/>
        <v>21.9</v>
      </c>
      <c r="Q8836">
        <f t="shared" si="277"/>
        <v>21.9</v>
      </c>
      <c r="R8836">
        <v>0</v>
      </c>
    </row>
    <row r="8837" spans="1:18" x14ac:dyDescent="0.2">
      <c r="A8837">
        <v>35676</v>
      </c>
      <c r="B8837">
        <v>1</v>
      </c>
      <c r="C8837" t="s">
        <v>19</v>
      </c>
      <c r="D8837" s="2">
        <v>40366</v>
      </c>
      <c r="E8837">
        <v>2</v>
      </c>
      <c r="F8837">
        <v>2</v>
      </c>
      <c r="G8837" s="2">
        <v>0</v>
      </c>
      <c r="K8837">
        <v>29124</v>
      </c>
      <c r="L8837">
        <v>10.95</v>
      </c>
      <c r="O8837">
        <v>415</v>
      </c>
      <c r="P8837">
        <f t="shared" si="276"/>
        <v>21.9</v>
      </c>
      <c r="Q8837">
        <f t="shared" si="277"/>
        <v>21.9</v>
      </c>
      <c r="R8837">
        <v>0</v>
      </c>
    </row>
    <row r="8838" spans="1:18" x14ac:dyDescent="0.2">
      <c r="A8838">
        <v>35739</v>
      </c>
      <c r="B8838">
        <v>1</v>
      </c>
      <c r="C8838" t="s">
        <v>19</v>
      </c>
      <c r="D8838" s="2">
        <v>40375</v>
      </c>
      <c r="E8838">
        <v>2</v>
      </c>
      <c r="F8838">
        <v>2</v>
      </c>
      <c r="G8838" s="2">
        <v>0</v>
      </c>
      <c r="K8838">
        <v>29210</v>
      </c>
      <c r="L8838">
        <v>10.95</v>
      </c>
      <c r="O8838">
        <v>415</v>
      </c>
      <c r="P8838">
        <f t="shared" si="276"/>
        <v>21.9</v>
      </c>
      <c r="Q8838">
        <f t="shared" si="277"/>
        <v>21.9</v>
      </c>
      <c r="R8838">
        <v>0</v>
      </c>
    </row>
    <row r="8839" spans="1:18" x14ac:dyDescent="0.2">
      <c r="A8839">
        <v>35828</v>
      </c>
      <c r="B8839">
        <v>2</v>
      </c>
      <c r="C8839" t="s">
        <v>19</v>
      </c>
      <c r="D8839" s="2">
        <v>40388</v>
      </c>
      <c r="E8839">
        <v>2</v>
      </c>
      <c r="F8839">
        <v>2</v>
      </c>
      <c r="G8839" s="2">
        <v>0</v>
      </c>
      <c r="K8839">
        <v>29343</v>
      </c>
      <c r="L8839">
        <v>10.95</v>
      </c>
      <c r="O8839">
        <v>415</v>
      </c>
      <c r="P8839">
        <f t="shared" si="276"/>
        <v>21.9</v>
      </c>
      <c r="Q8839">
        <f t="shared" si="277"/>
        <v>21.9</v>
      </c>
      <c r="R8839">
        <v>0</v>
      </c>
    </row>
    <row r="8840" spans="1:18" x14ac:dyDescent="0.2">
      <c r="A8840">
        <v>37322</v>
      </c>
      <c r="B8840">
        <v>1</v>
      </c>
      <c r="C8840" t="s">
        <v>19</v>
      </c>
      <c r="D8840" s="2">
        <v>40532</v>
      </c>
      <c r="E8840">
        <v>2</v>
      </c>
      <c r="F8840">
        <v>2</v>
      </c>
      <c r="G8840" s="2">
        <v>0</v>
      </c>
      <c r="K8840">
        <v>31250</v>
      </c>
      <c r="L8840">
        <v>10.95</v>
      </c>
      <c r="O8840">
        <v>415</v>
      </c>
      <c r="P8840">
        <f t="shared" si="276"/>
        <v>21.9</v>
      </c>
      <c r="Q8840">
        <f t="shared" si="277"/>
        <v>21.9</v>
      </c>
      <c r="R8840">
        <v>0</v>
      </c>
    </row>
    <row r="8841" spans="1:18" x14ac:dyDescent="0.2">
      <c r="A8841">
        <v>14794</v>
      </c>
      <c r="B8841">
        <v>1</v>
      </c>
      <c r="C8841" t="s">
        <v>19</v>
      </c>
      <c r="D8841" s="2">
        <v>38049</v>
      </c>
      <c r="E8841">
        <v>2</v>
      </c>
      <c r="F8841">
        <v>2</v>
      </c>
      <c r="G8841" s="2">
        <v>0</v>
      </c>
      <c r="K8841">
        <v>1097</v>
      </c>
      <c r="L8841">
        <v>9.9499999999999993</v>
      </c>
      <c r="O8841">
        <v>415</v>
      </c>
      <c r="P8841">
        <f t="shared" si="276"/>
        <v>19.899999999999999</v>
      </c>
      <c r="Q8841">
        <f t="shared" si="277"/>
        <v>19.899999999999999</v>
      </c>
      <c r="R8841">
        <v>0</v>
      </c>
    </row>
    <row r="8842" spans="1:18" x14ac:dyDescent="0.2">
      <c r="A8842">
        <v>14908</v>
      </c>
      <c r="B8842">
        <v>1</v>
      </c>
      <c r="C8842" t="s">
        <v>19</v>
      </c>
      <c r="D8842" s="2">
        <v>38093</v>
      </c>
      <c r="E8842">
        <v>2</v>
      </c>
      <c r="F8842">
        <v>2</v>
      </c>
      <c r="G8842" s="2">
        <v>0</v>
      </c>
      <c r="K8842">
        <v>1268</v>
      </c>
      <c r="L8842">
        <v>9.9499999999999993</v>
      </c>
      <c r="O8842">
        <v>415</v>
      </c>
      <c r="P8842">
        <f t="shared" si="276"/>
        <v>19.899999999999999</v>
      </c>
      <c r="Q8842">
        <f t="shared" si="277"/>
        <v>19.899999999999999</v>
      </c>
      <c r="R8842">
        <v>0</v>
      </c>
    </row>
    <row r="8843" spans="1:18" x14ac:dyDescent="0.2">
      <c r="A8843">
        <v>14944</v>
      </c>
      <c r="B8843">
        <v>2</v>
      </c>
      <c r="C8843" t="s">
        <v>19</v>
      </c>
      <c r="D8843" s="2">
        <v>38093</v>
      </c>
      <c r="E8843">
        <v>2</v>
      </c>
      <c r="F8843">
        <v>2</v>
      </c>
      <c r="G8843" s="2">
        <v>0</v>
      </c>
      <c r="K8843">
        <v>1322</v>
      </c>
      <c r="L8843">
        <v>9.9499999999999993</v>
      </c>
      <c r="O8843">
        <v>415</v>
      </c>
      <c r="P8843">
        <f t="shared" si="276"/>
        <v>19.899999999999999</v>
      </c>
      <c r="Q8843">
        <f t="shared" si="277"/>
        <v>19.899999999999999</v>
      </c>
      <c r="R8843">
        <v>0</v>
      </c>
    </row>
    <row r="8844" spans="1:18" x14ac:dyDescent="0.2">
      <c r="A8844">
        <v>15323</v>
      </c>
      <c r="B8844">
        <v>1</v>
      </c>
      <c r="C8844" t="s">
        <v>19</v>
      </c>
      <c r="D8844" s="2">
        <v>38208</v>
      </c>
      <c r="E8844">
        <v>2</v>
      </c>
      <c r="F8844">
        <v>2</v>
      </c>
      <c r="G8844" s="2">
        <v>38198</v>
      </c>
      <c r="K8844">
        <v>1845</v>
      </c>
      <c r="L8844">
        <v>9.9499999999999993</v>
      </c>
      <c r="O8844">
        <v>415</v>
      </c>
      <c r="P8844">
        <f t="shared" si="276"/>
        <v>19.899999999999999</v>
      </c>
      <c r="Q8844">
        <f t="shared" si="277"/>
        <v>19.899999999999999</v>
      </c>
      <c r="R8844">
        <v>0</v>
      </c>
    </row>
    <row r="8845" spans="1:18" x14ac:dyDescent="0.2">
      <c r="A8845">
        <v>15439</v>
      </c>
      <c r="B8845">
        <v>1</v>
      </c>
      <c r="C8845" t="s">
        <v>19</v>
      </c>
      <c r="D8845" s="2">
        <v>38217</v>
      </c>
      <c r="E8845">
        <v>2</v>
      </c>
      <c r="F8845">
        <v>2</v>
      </c>
      <c r="G8845" s="2">
        <v>0</v>
      </c>
      <c r="K8845">
        <v>2008</v>
      </c>
      <c r="L8845">
        <v>9.9499999999999993</v>
      </c>
      <c r="O8845">
        <v>415</v>
      </c>
      <c r="P8845">
        <f t="shared" si="276"/>
        <v>19.899999999999999</v>
      </c>
      <c r="Q8845">
        <f t="shared" si="277"/>
        <v>19.899999999999999</v>
      </c>
      <c r="R8845">
        <v>0</v>
      </c>
    </row>
    <row r="8846" spans="1:18" x14ac:dyDescent="0.2">
      <c r="A8846">
        <v>15857</v>
      </c>
      <c r="B8846">
        <v>1</v>
      </c>
      <c r="C8846" t="s">
        <v>19</v>
      </c>
      <c r="D8846" s="2">
        <v>38293</v>
      </c>
      <c r="E8846">
        <v>2</v>
      </c>
      <c r="F8846">
        <v>2</v>
      </c>
      <c r="G8846" s="2">
        <v>0</v>
      </c>
      <c r="K8846">
        <v>2610</v>
      </c>
      <c r="L8846">
        <v>9.9499999999999993</v>
      </c>
      <c r="O8846">
        <v>415</v>
      </c>
      <c r="P8846">
        <f t="shared" si="276"/>
        <v>19.899999999999999</v>
      </c>
      <c r="Q8846">
        <f t="shared" si="277"/>
        <v>19.899999999999999</v>
      </c>
      <c r="R8846">
        <v>0</v>
      </c>
    </row>
    <row r="8847" spans="1:18" x14ac:dyDescent="0.2">
      <c r="A8847">
        <v>16155</v>
      </c>
      <c r="B8847">
        <v>1</v>
      </c>
      <c r="C8847" t="s">
        <v>19</v>
      </c>
      <c r="D8847" s="2">
        <v>38359</v>
      </c>
      <c r="E8847">
        <v>2</v>
      </c>
      <c r="F8847">
        <v>2</v>
      </c>
      <c r="G8847" s="2">
        <v>0</v>
      </c>
      <c r="K8847">
        <v>3016</v>
      </c>
      <c r="L8847">
        <v>9.9499999999999993</v>
      </c>
      <c r="O8847">
        <v>415</v>
      </c>
      <c r="P8847">
        <f t="shared" si="276"/>
        <v>19.899999999999999</v>
      </c>
      <c r="Q8847">
        <f t="shared" si="277"/>
        <v>19.899999999999999</v>
      </c>
      <c r="R8847">
        <v>0</v>
      </c>
    </row>
    <row r="8848" spans="1:18" x14ac:dyDescent="0.2">
      <c r="A8848">
        <v>16844</v>
      </c>
      <c r="B8848">
        <v>1</v>
      </c>
      <c r="C8848" t="s">
        <v>19</v>
      </c>
      <c r="D8848" s="2">
        <v>38390</v>
      </c>
      <c r="E8848">
        <v>2</v>
      </c>
      <c r="F8848">
        <v>2</v>
      </c>
      <c r="G8848" s="2">
        <v>0</v>
      </c>
      <c r="K8848">
        <v>3831</v>
      </c>
      <c r="L8848">
        <v>9.9499999999999993</v>
      </c>
      <c r="O8848">
        <v>415</v>
      </c>
      <c r="P8848">
        <f t="shared" si="276"/>
        <v>19.899999999999999</v>
      </c>
      <c r="Q8848">
        <f t="shared" si="277"/>
        <v>19.899999999999999</v>
      </c>
      <c r="R8848">
        <v>0</v>
      </c>
    </row>
    <row r="8849" spans="1:18" x14ac:dyDescent="0.2">
      <c r="A8849">
        <v>17273</v>
      </c>
      <c r="B8849">
        <v>1</v>
      </c>
      <c r="C8849" t="s">
        <v>19</v>
      </c>
      <c r="D8849" s="2">
        <v>38475</v>
      </c>
      <c r="E8849">
        <v>2</v>
      </c>
      <c r="F8849">
        <v>2</v>
      </c>
      <c r="G8849" s="2">
        <v>0</v>
      </c>
      <c r="K8849">
        <v>4485</v>
      </c>
      <c r="L8849">
        <v>9.9499999999999993</v>
      </c>
      <c r="O8849">
        <v>415</v>
      </c>
      <c r="P8849">
        <f t="shared" si="276"/>
        <v>19.899999999999999</v>
      </c>
      <c r="Q8849">
        <f t="shared" si="277"/>
        <v>19.899999999999999</v>
      </c>
      <c r="R8849">
        <v>0</v>
      </c>
    </row>
    <row r="8850" spans="1:18" x14ac:dyDescent="0.2">
      <c r="A8850">
        <v>17616</v>
      </c>
      <c r="B8850">
        <v>1</v>
      </c>
      <c r="C8850" t="s">
        <v>19</v>
      </c>
      <c r="D8850" s="2">
        <v>38523</v>
      </c>
      <c r="E8850">
        <v>2</v>
      </c>
      <c r="F8850">
        <v>2</v>
      </c>
      <c r="G8850" s="2">
        <v>0</v>
      </c>
      <c r="K8850">
        <v>4968</v>
      </c>
      <c r="L8850">
        <v>9.9499999999999993</v>
      </c>
      <c r="O8850">
        <v>415</v>
      </c>
      <c r="P8850">
        <f t="shared" si="276"/>
        <v>19.899999999999999</v>
      </c>
      <c r="Q8850">
        <f t="shared" si="277"/>
        <v>19.899999999999999</v>
      </c>
      <c r="R8850">
        <v>0</v>
      </c>
    </row>
    <row r="8851" spans="1:18" x14ac:dyDescent="0.2">
      <c r="A8851">
        <v>18319</v>
      </c>
      <c r="B8851">
        <v>1</v>
      </c>
      <c r="C8851" t="s">
        <v>19</v>
      </c>
      <c r="D8851" s="2">
        <v>38624</v>
      </c>
      <c r="E8851">
        <v>2</v>
      </c>
      <c r="F8851">
        <v>2</v>
      </c>
      <c r="G8851" s="2">
        <v>0</v>
      </c>
      <c r="K8851">
        <v>6013</v>
      </c>
      <c r="L8851">
        <v>9.9499999999999993</v>
      </c>
      <c r="O8851">
        <v>415</v>
      </c>
      <c r="P8851">
        <f t="shared" si="276"/>
        <v>19.899999999999999</v>
      </c>
      <c r="Q8851">
        <f t="shared" si="277"/>
        <v>19.899999999999999</v>
      </c>
      <c r="R8851">
        <v>0</v>
      </c>
    </row>
    <row r="8852" spans="1:18" x14ac:dyDescent="0.2">
      <c r="A8852">
        <v>18732</v>
      </c>
      <c r="B8852">
        <v>1</v>
      </c>
      <c r="C8852" t="s">
        <v>19</v>
      </c>
      <c r="D8852" s="2">
        <v>38674</v>
      </c>
      <c r="E8852">
        <v>2</v>
      </c>
      <c r="F8852">
        <v>2</v>
      </c>
      <c r="G8852" s="2">
        <v>0</v>
      </c>
      <c r="K8852">
        <v>6615</v>
      </c>
      <c r="L8852">
        <v>9.9499999999999993</v>
      </c>
      <c r="O8852">
        <v>415</v>
      </c>
      <c r="P8852">
        <f t="shared" si="276"/>
        <v>19.899999999999999</v>
      </c>
      <c r="Q8852">
        <f t="shared" si="277"/>
        <v>19.899999999999999</v>
      </c>
      <c r="R8852">
        <v>0</v>
      </c>
    </row>
    <row r="8853" spans="1:18" x14ac:dyDescent="0.2">
      <c r="A8853">
        <v>19524</v>
      </c>
      <c r="B8853">
        <v>1</v>
      </c>
      <c r="C8853" t="s">
        <v>19</v>
      </c>
      <c r="D8853" s="2">
        <v>38828</v>
      </c>
      <c r="E8853">
        <v>2</v>
      </c>
      <c r="F8853">
        <v>2</v>
      </c>
      <c r="G8853" s="2">
        <v>0</v>
      </c>
      <c r="K8853">
        <v>7706</v>
      </c>
      <c r="L8853">
        <v>9.9499999999999993</v>
      </c>
      <c r="O8853">
        <v>415</v>
      </c>
      <c r="P8853">
        <f t="shared" si="276"/>
        <v>19.899999999999999</v>
      </c>
      <c r="Q8853">
        <f t="shared" si="277"/>
        <v>19.899999999999999</v>
      </c>
      <c r="R8853">
        <v>0</v>
      </c>
    </row>
    <row r="8854" spans="1:18" x14ac:dyDescent="0.2">
      <c r="A8854">
        <v>24966</v>
      </c>
      <c r="B8854">
        <v>1</v>
      </c>
      <c r="C8854" t="s">
        <v>19</v>
      </c>
      <c r="D8854" s="2">
        <v>39170</v>
      </c>
      <c r="E8854">
        <v>2</v>
      </c>
      <c r="F8854">
        <v>2</v>
      </c>
      <c r="G8854" s="2">
        <v>0</v>
      </c>
      <c r="K8854">
        <v>15064</v>
      </c>
      <c r="L8854">
        <v>9.9499999999999993</v>
      </c>
      <c r="O8854">
        <v>415</v>
      </c>
      <c r="P8854">
        <f t="shared" si="276"/>
        <v>19.899999999999999</v>
      </c>
      <c r="Q8854">
        <f t="shared" si="277"/>
        <v>19.899999999999999</v>
      </c>
      <c r="R8854">
        <v>0</v>
      </c>
    </row>
    <row r="8855" spans="1:18" x14ac:dyDescent="0.2">
      <c r="A8855">
        <v>25413</v>
      </c>
      <c r="B8855">
        <v>1</v>
      </c>
      <c r="C8855" t="s">
        <v>19</v>
      </c>
      <c r="D8855" s="2">
        <v>39217</v>
      </c>
      <c r="E8855">
        <v>2</v>
      </c>
      <c r="F8855">
        <v>2</v>
      </c>
      <c r="G8855" s="2">
        <v>0</v>
      </c>
      <c r="K8855">
        <v>15684</v>
      </c>
      <c r="L8855">
        <v>9.9499999999999993</v>
      </c>
      <c r="O8855">
        <v>415</v>
      </c>
      <c r="P8855">
        <f t="shared" si="276"/>
        <v>19.899999999999999</v>
      </c>
      <c r="Q8855">
        <f t="shared" si="277"/>
        <v>19.899999999999999</v>
      </c>
      <c r="R8855">
        <v>0</v>
      </c>
    </row>
    <row r="8856" spans="1:18" x14ac:dyDescent="0.2">
      <c r="A8856">
        <v>26316</v>
      </c>
      <c r="B8856">
        <v>1</v>
      </c>
      <c r="C8856" t="s">
        <v>19</v>
      </c>
      <c r="D8856" s="2">
        <v>39302</v>
      </c>
      <c r="E8856">
        <v>2</v>
      </c>
      <c r="F8856">
        <v>2</v>
      </c>
      <c r="G8856" s="2">
        <v>0</v>
      </c>
      <c r="K8856">
        <v>16886</v>
      </c>
      <c r="L8856">
        <v>9.9499999999999993</v>
      </c>
      <c r="O8856">
        <v>415</v>
      </c>
      <c r="P8856">
        <f t="shared" si="276"/>
        <v>19.899999999999999</v>
      </c>
      <c r="Q8856">
        <f t="shared" si="277"/>
        <v>19.899999999999999</v>
      </c>
      <c r="R8856">
        <v>0</v>
      </c>
    </row>
    <row r="8857" spans="1:18" x14ac:dyDescent="0.2">
      <c r="A8857">
        <v>26343</v>
      </c>
      <c r="B8857">
        <v>1</v>
      </c>
      <c r="C8857" t="s">
        <v>19</v>
      </c>
      <c r="D8857" s="2">
        <v>39307</v>
      </c>
      <c r="E8857">
        <v>2</v>
      </c>
      <c r="F8857">
        <v>2</v>
      </c>
      <c r="G8857" s="2">
        <v>0</v>
      </c>
      <c r="K8857">
        <v>16918</v>
      </c>
      <c r="L8857">
        <v>9.9499999999999993</v>
      </c>
      <c r="O8857">
        <v>415</v>
      </c>
      <c r="P8857">
        <f t="shared" si="276"/>
        <v>19.899999999999999</v>
      </c>
      <c r="Q8857">
        <f t="shared" si="277"/>
        <v>19.899999999999999</v>
      </c>
      <c r="R8857">
        <v>0</v>
      </c>
    </row>
    <row r="8858" spans="1:18" x14ac:dyDescent="0.2">
      <c r="A8858">
        <v>26439</v>
      </c>
      <c r="B8858">
        <v>1</v>
      </c>
      <c r="C8858" t="s">
        <v>19</v>
      </c>
      <c r="D8858" s="2">
        <v>39324</v>
      </c>
      <c r="E8858">
        <v>2</v>
      </c>
      <c r="F8858">
        <v>2</v>
      </c>
      <c r="G8858" s="2">
        <v>0</v>
      </c>
      <c r="K8858">
        <v>17053</v>
      </c>
      <c r="L8858">
        <v>9.9499999999999993</v>
      </c>
      <c r="O8858">
        <v>415</v>
      </c>
      <c r="P8858">
        <f t="shared" si="276"/>
        <v>19.899999999999999</v>
      </c>
      <c r="Q8858">
        <f t="shared" si="277"/>
        <v>19.899999999999999</v>
      </c>
      <c r="R8858">
        <v>0</v>
      </c>
    </row>
    <row r="8859" spans="1:18" x14ac:dyDescent="0.2">
      <c r="A8859">
        <v>26475</v>
      </c>
      <c r="B8859">
        <v>1</v>
      </c>
      <c r="C8859" t="s">
        <v>19</v>
      </c>
      <c r="D8859" s="2">
        <v>39330</v>
      </c>
      <c r="E8859">
        <v>2</v>
      </c>
      <c r="F8859">
        <v>2</v>
      </c>
      <c r="G8859" s="2">
        <v>0</v>
      </c>
      <c r="K8859">
        <v>17098</v>
      </c>
      <c r="L8859">
        <v>9.9499999999999993</v>
      </c>
      <c r="O8859">
        <v>415</v>
      </c>
      <c r="P8859">
        <f t="shared" si="276"/>
        <v>19.899999999999999</v>
      </c>
      <c r="Q8859">
        <f t="shared" si="277"/>
        <v>19.899999999999999</v>
      </c>
      <c r="R8859">
        <v>0</v>
      </c>
    </row>
    <row r="8860" spans="1:18" x14ac:dyDescent="0.2">
      <c r="A8860">
        <v>26739</v>
      </c>
      <c r="B8860">
        <v>1</v>
      </c>
      <c r="C8860" t="s">
        <v>19</v>
      </c>
      <c r="D8860" s="2">
        <v>39357</v>
      </c>
      <c r="E8860">
        <v>2</v>
      </c>
      <c r="F8860">
        <v>2</v>
      </c>
      <c r="G8860" s="2">
        <v>0</v>
      </c>
      <c r="K8860">
        <v>17459</v>
      </c>
      <c r="L8860">
        <v>9.9499999999999993</v>
      </c>
      <c r="O8860">
        <v>415</v>
      </c>
      <c r="P8860">
        <f t="shared" si="276"/>
        <v>19.899999999999999</v>
      </c>
      <c r="Q8860">
        <f t="shared" si="277"/>
        <v>19.899999999999999</v>
      </c>
      <c r="R8860">
        <v>0</v>
      </c>
    </row>
    <row r="8861" spans="1:18" x14ac:dyDescent="0.2">
      <c r="A8861">
        <v>27028</v>
      </c>
      <c r="B8861">
        <v>1</v>
      </c>
      <c r="C8861" t="s">
        <v>19</v>
      </c>
      <c r="D8861" s="2">
        <v>39387</v>
      </c>
      <c r="E8861">
        <v>2</v>
      </c>
      <c r="F8861">
        <v>2</v>
      </c>
      <c r="G8861" s="2">
        <v>0</v>
      </c>
      <c r="K8861">
        <v>17842</v>
      </c>
      <c r="L8861">
        <v>9.9499999999999993</v>
      </c>
      <c r="O8861">
        <v>415</v>
      </c>
      <c r="P8861">
        <f t="shared" si="276"/>
        <v>19.899999999999999</v>
      </c>
      <c r="Q8861">
        <f t="shared" si="277"/>
        <v>19.899999999999999</v>
      </c>
      <c r="R8861">
        <v>0</v>
      </c>
    </row>
    <row r="8862" spans="1:18" x14ac:dyDescent="0.2">
      <c r="A8862">
        <v>27158</v>
      </c>
      <c r="B8862">
        <v>1</v>
      </c>
      <c r="C8862" t="s">
        <v>19</v>
      </c>
      <c r="D8862" s="2">
        <v>39401</v>
      </c>
      <c r="E8862">
        <v>2</v>
      </c>
      <c r="F8862">
        <v>2</v>
      </c>
      <c r="G8862" s="2">
        <v>0</v>
      </c>
      <c r="K8862">
        <v>18012</v>
      </c>
      <c r="L8862">
        <v>9.9499999999999993</v>
      </c>
      <c r="O8862">
        <v>415</v>
      </c>
      <c r="P8862">
        <f t="shared" si="276"/>
        <v>19.899999999999999</v>
      </c>
      <c r="Q8862">
        <f t="shared" si="277"/>
        <v>19.899999999999999</v>
      </c>
      <c r="R8862">
        <v>0</v>
      </c>
    </row>
    <row r="8863" spans="1:18" x14ac:dyDescent="0.2">
      <c r="A8863">
        <v>27304</v>
      </c>
      <c r="B8863">
        <v>1</v>
      </c>
      <c r="C8863" t="s">
        <v>19</v>
      </c>
      <c r="D8863" s="2">
        <v>39409</v>
      </c>
      <c r="E8863">
        <v>2</v>
      </c>
      <c r="F8863">
        <v>2</v>
      </c>
      <c r="G8863" s="2">
        <v>0</v>
      </c>
      <c r="K8863">
        <v>18213</v>
      </c>
      <c r="L8863">
        <v>9.9499999999999993</v>
      </c>
      <c r="O8863">
        <v>415</v>
      </c>
      <c r="P8863">
        <f t="shared" si="276"/>
        <v>19.899999999999999</v>
      </c>
      <c r="Q8863">
        <f t="shared" si="277"/>
        <v>19.899999999999999</v>
      </c>
      <c r="R8863">
        <v>0</v>
      </c>
    </row>
    <row r="8864" spans="1:18" x14ac:dyDescent="0.2">
      <c r="A8864">
        <v>27369</v>
      </c>
      <c r="B8864">
        <v>1</v>
      </c>
      <c r="C8864" t="s">
        <v>19</v>
      </c>
      <c r="D8864" s="2">
        <v>39413</v>
      </c>
      <c r="E8864">
        <v>2</v>
      </c>
      <c r="F8864">
        <v>2</v>
      </c>
      <c r="G8864" s="2">
        <v>0</v>
      </c>
      <c r="K8864">
        <v>18300</v>
      </c>
      <c r="L8864">
        <v>9.9499999999999993</v>
      </c>
      <c r="O8864">
        <v>415</v>
      </c>
      <c r="P8864">
        <f t="shared" si="276"/>
        <v>19.899999999999999</v>
      </c>
      <c r="Q8864">
        <f t="shared" si="277"/>
        <v>19.899999999999999</v>
      </c>
      <c r="R8864">
        <v>0</v>
      </c>
    </row>
    <row r="8865" spans="1:18" x14ac:dyDescent="0.2">
      <c r="A8865">
        <v>27477</v>
      </c>
      <c r="B8865">
        <v>1</v>
      </c>
      <c r="C8865" t="s">
        <v>19</v>
      </c>
      <c r="D8865" s="2">
        <v>39416</v>
      </c>
      <c r="E8865">
        <v>2</v>
      </c>
      <c r="F8865">
        <v>2</v>
      </c>
      <c r="G8865" s="2">
        <v>0</v>
      </c>
      <c r="K8865">
        <v>18445</v>
      </c>
      <c r="L8865">
        <v>9.9499999999999993</v>
      </c>
      <c r="O8865">
        <v>415</v>
      </c>
      <c r="P8865">
        <f t="shared" si="276"/>
        <v>19.899999999999999</v>
      </c>
      <c r="Q8865">
        <f t="shared" si="277"/>
        <v>19.899999999999999</v>
      </c>
      <c r="R8865">
        <v>0</v>
      </c>
    </row>
    <row r="8866" spans="1:18" x14ac:dyDescent="0.2">
      <c r="A8866">
        <v>27832</v>
      </c>
      <c r="B8866">
        <v>1</v>
      </c>
      <c r="C8866" t="s">
        <v>19</v>
      </c>
      <c r="D8866" s="2">
        <v>39428</v>
      </c>
      <c r="E8866">
        <v>2</v>
      </c>
      <c r="F8866">
        <v>2</v>
      </c>
      <c r="G8866" s="2">
        <v>0</v>
      </c>
      <c r="K8866">
        <v>18890</v>
      </c>
      <c r="L8866">
        <v>9.9499999999999993</v>
      </c>
      <c r="O8866">
        <v>415</v>
      </c>
      <c r="P8866">
        <f t="shared" si="276"/>
        <v>19.899999999999999</v>
      </c>
      <c r="Q8866">
        <f t="shared" si="277"/>
        <v>19.899999999999999</v>
      </c>
      <c r="R8866">
        <v>0</v>
      </c>
    </row>
    <row r="8867" spans="1:18" x14ac:dyDescent="0.2">
      <c r="A8867">
        <v>28121</v>
      </c>
      <c r="B8867">
        <v>1</v>
      </c>
      <c r="C8867" t="s">
        <v>19</v>
      </c>
      <c r="D8867" s="2">
        <v>39455</v>
      </c>
      <c r="E8867">
        <v>2</v>
      </c>
      <c r="F8867">
        <v>2</v>
      </c>
      <c r="G8867" s="2">
        <v>0</v>
      </c>
      <c r="K8867">
        <v>19281</v>
      </c>
      <c r="L8867">
        <v>9.9499999999999993</v>
      </c>
      <c r="O8867">
        <v>415</v>
      </c>
      <c r="P8867">
        <f t="shared" si="276"/>
        <v>19.899999999999999</v>
      </c>
      <c r="Q8867">
        <f t="shared" si="277"/>
        <v>19.899999999999999</v>
      </c>
      <c r="R8867">
        <v>0</v>
      </c>
    </row>
    <row r="8868" spans="1:18" x14ac:dyDescent="0.2">
      <c r="A8868">
        <v>28275</v>
      </c>
      <c r="B8868">
        <v>1</v>
      </c>
      <c r="C8868" t="s">
        <v>19</v>
      </c>
      <c r="D8868" s="2">
        <v>39462</v>
      </c>
      <c r="E8868">
        <v>2</v>
      </c>
      <c r="F8868">
        <v>2</v>
      </c>
      <c r="G8868" s="2">
        <v>0</v>
      </c>
      <c r="K8868">
        <v>19503</v>
      </c>
      <c r="L8868">
        <v>9.9499999999999993</v>
      </c>
      <c r="O8868">
        <v>415</v>
      </c>
      <c r="P8868">
        <f t="shared" si="276"/>
        <v>19.899999999999999</v>
      </c>
      <c r="Q8868">
        <f t="shared" si="277"/>
        <v>19.899999999999999</v>
      </c>
      <c r="R8868">
        <v>0</v>
      </c>
    </row>
    <row r="8869" spans="1:18" x14ac:dyDescent="0.2">
      <c r="A8869">
        <v>28381</v>
      </c>
      <c r="B8869">
        <v>1</v>
      </c>
      <c r="C8869" t="s">
        <v>19</v>
      </c>
      <c r="D8869" s="2">
        <v>39475</v>
      </c>
      <c r="E8869">
        <v>2</v>
      </c>
      <c r="F8869">
        <v>2</v>
      </c>
      <c r="G8869" s="2">
        <v>0</v>
      </c>
      <c r="K8869">
        <v>19649</v>
      </c>
      <c r="L8869">
        <v>9.9499999999999993</v>
      </c>
      <c r="O8869">
        <v>415</v>
      </c>
      <c r="P8869">
        <f t="shared" si="276"/>
        <v>19.899999999999999</v>
      </c>
      <c r="Q8869">
        <f t="shared" si="277"/>
        <v>19.899999999999999</v>
      </c>
      <c r="R8869">
        <v>0</v>
      </c>
    </row>
    <row r="8870" spans="1:18" x14ac:dyDescent="0.2">
      <c r="A8870">
        <v>33174</v>
      </c>
      <c r="B8870">
        <v>1</v>
      </c>
      <c r="C8870" t="s">
        <v>19</v>
      </c>
      <c r="D8870" s="2">
        <v>40011</v>
      </c>
      <c r="E8870">
        <v>1</v>
      </c>
      <c r="F8870">
        <v>1</v>
      </c>
      <c r="G8870" s="2">
        <v>0</v>
      </c>
      <c r="K8870">
        <v>25901</v>
      </c>
      <c r="L8870">
        <v>10.95</v>
      </c>
      <c r="O8870">
        <v>415</v>
      </c>
      <c r="P8870">
        <f t="shared" si="276"/>
        <v>10.95</v>
      </c>
      <c r="Q8870">
        <f t="shared" si="277"/>
        <v>10.95</v>
      </c>
      <c r="R8870">
        <v>0</v>
      </c>
    </row>
    <row r="8871" spans="1:18" x14ac:dyDescent="0.2">
      <c r="A8871">
        <v>32661</v>
      </c>
      <c r="B8871">
        <v>1</v>
      </c>
      <c r="C8871" t="s">
        <v>19</v>
      </c>
      <c r="D8871" s="2">
        <v>39934</v>
      </c>
      <c r="E8871">
        <v>1</v>
      </c>
      <c r="F8871">
        <v>1</v>
      </c>
      <c r="G8871" s="2">
        <v>0</v>
      </c>
      <c r="K8871">
        <v>25251</v>
      </c>
      <c r="L8871">
        <v>10.95</v>
      </c>
      <c r="O8871">
        <v>415</v>
      </c>
      <c r="P8871">
        <f t="shared" si="276"/>
        <v>10.95</v>
      </c>
      <c r="Q8871">
        <f t="shared" si="277"/>
        <v>10.95</v>
      </c>
      <c r="R8871">
        <v>0</v>
      </c>
    </row>
    <row r="8872" spans="1:18" x14ac:dyDescent="0.2">
      <c r="A8872">
        <v>33593</v>
      </c>
      <c r="B8872">
        <v>1</v>
      </c>
      <c r="C8872" t="s">
        <v>19</v>
      </c>
      <c r="D8872" s="2">
        <v>40070</v>
      </c>
      <c r="E8872">
        <v>1</v>
      </c>
      <c r="F8872">
        <v>1</v>
      </c>
      <c r="G8872" s="2">
        <v>0</v>
      </c>
      <c r="K8872">
        <v>26453</v>
      </c>
      <c r="L8872">
        <v>10.95</v>
      </c>
      <c r="O8872">
        <v>415</v>
      </c>
      <c r="P8872">
        <f t="shared" si="276"/>
        <v>10.95</v>
      </c>
      <c r="Q8872">
        <f t="shared" si="277"/>
        <v>10.95</v>
      </c>
      <c r="R8872">
        <v>0</v>
      </c>
    </row>
    <row r="8873" spans="1:18" x14ac:dyDescent="0.2">
      <c r="A8873">
        <v>28413</v>
      </c>
      <c r="B8873">
        <v>2</v>
      </c>
      <c r="C8873" t="s">
        <v>19</v>
      </c>
      <c r="D8873" s="2">
        <v>39477</v>
      </c>
      <c r="E8873">
        <v>1</v>
      </c>
      <c r="F8873">
        <v>1</v>
      </c>
      <c r="G8873" s="2">
        <v>0</v>
      </c>
      <c r="K8873">
        <v>19692</v>
      </c>
      <c r="L8873">
        <v>10.95</v>
      </c>
      <c r="O8873">
        <v>415</v>
      </c>
      <c r="P8873">
        <f t="shared" si="276"/>
        <v>10.95</v>
      </c>
      <c r="Q8873">
        <f t="shared" si="277"/>
        <v>10.95</v>
      </c>
      <c r="R8873">
        <v>0</v>
      </c>
    </row>
    <row r="8874" spans="1:18" x14ac:dyDescent="0.2">
      <c r="A8874">
        <v>28506</v>
      </c>
      <c r="B8874">
        <v>1</v>
      </c>
      <c r="C8874" t="s">
        <v>19</v>
      </c>
      <c r="D8874" s="2">
        <v>39489</v>
      </c>
      <c r="E8874">
        <v>1</v>
      </c>
      <c r="F8874">
        <v>1</v>
      </c>
      <c r="G8874" s="2">
        <v>0</v>
      </c>
      <c r="K8874">
        <v>19832</v>
      </c>
      <c r="L8874">
        <v>10.95</v>
      </c>
      <c r="O8874">
        <v>415</v>
      </c>
      <c r="P8874">
        <f t="shared" si="276"/>
        <v>10.95</v>
      </c>
      <c r="Q8874">
        <f t="shared" si="277"/>
        <v>10.95</v>
      </c>
      <c r="R8874">
        <v>0</v>
      </c>
    </row>
    <row r="8875" spans="1:18" x14ac:dyDescent="0.2">
      <c r="A8875">
        <v>28552</v>
      </c>
      <c r="B8875">
        <v>1</v>
      </c>
      <c r="C8875" t="s">
        <v>19</v>
      </c>
      <c r="D8875" s="2">
        <v>39491</v>
      </c>
      <c r="E8875">
        <v>1</v>
      </c>
      <c r="F8875">
        <v>1</v>
      </c>
      <c r="G8875" s="2">
        <v>0</v>
      </c>
      <c r="K8875">
        <v>19888</v>
      </c>
      <c r="L8875">
        <v>10.95</v>
      </c>
      <c r="O8875">
        <v>415</v>
      </c>
      <c r="P8875">
        <f t="shared" si="276"/>
        <v>10.95</v>
      </c>
      <c r="Q8875">
        <f t="shared" si="277"/>
        <v>10.95</v>
      </c>
      <c r="R8875">
        <v>0</v>
      </c>
    </row>
    <row r="8876" spans="1:18" x14ac:dyDescent="0.2">
      <c r="A8876">
        <v>28571</v>
      </c>
      <c r="B8876">
        <v>1</v>
      </c>
      <c r="C8876" t="s">
        <v>19</v>
      </c>
      <c r="D8876" s="2">
        <v>39496</v>
      </c>
      <c r="E8876">
        <v>1</v>
      </c>
      <c r="F8876">
        <v>1</v>
      </c>
      <c r="G8876" s="2">
        <v>0</v>
      </c>
      <c r="K8876">
        <v>19913</v>
      </c>
      <c r="L8876">
        <v>10.95</v>
      </c>
      <c r="O8876">
        <v>415</v>
      </c>
      <c r="P8876">
        <f t="shared" si="276"/>
        <v>10.95</v>
      </c>
      <c r="Q8876">
        <f t="shared" si="277"/>
        <v>10.95</v>
      </c>
      <c r="R8876">
        <v>0</v>
      </c>
    </row>
    <row r="8877" spans="1:18" x14ac:dyDescent="0.2">
      <c r="A8877">
        <v>28664</v>
      </c>
      <c r="B8877">
        <v>1</v>
      </c>
      <c r="C8877" t="s">
        <v>19</v>
      </c>
      <c r="D8877" s="2">
        <v>39504</v>
      </c>
      <c r="E8877">
        <v>1</v>
      </c>
      <c r="F8877">
        <v>1</v>
      </c>
      <c r="G8877" s="2">
        <v>0</v>
      </c>
      <c r="K8877">
        <v>20037</v>
      </c>
      <c r="L8877">
        <v>10.95</v>
      </c>
      <c r="O8877">
        <v>415</v>
      </c>
      <c r="P8877">
        <f t="shared" si="276"/>
        <v>10.95</v>
      </c>
      <c r="Q8877">
        <f t="shared" si="277"/>
        <v>10.95</v>
      </c>
      <c r="R8877">
        <v>0</v>
      </c>
    </row>
    <row r="8878" spans="1:18" x14ac:dyDescent="0.2">
      <c r="A8878">
        <v>28706</v>
      </c>
      <c r="B8878">
        <v>1</v>
      </c>
      <c r="C8878" t="s">
        <v>19</v>
      </c>
      <c r="D8878" s="2">
        <v>39510</v>
      </c>
      <c r="E8878">
        <v>1</v>
      </c>
      <c r="F8878">
        <v>1</v>
      </c>
      <c r="G8878" s="2">
        <v>0</v>
      </c>
      <c r="K8878">
        <v>20093</v>
      </c>
      <c r="L8878">
        <v>10.95</v>
      </c>
      <c r="O8878">
        <v>415</v>
      </c>
      <c r="P8878">
        <f t="shared" si="276"/>
        <v>10.95</v>
      </c>
      <c r="Q8878">
        <f t="shared" si="277"/>
        <v>10.95</v>
      </c>
      <c r="R8878">
        <v>0</v>
      </c>
    </row>
    <row r="8879" spans="1:18" x14ac:dyDescent="0.2">
      <c r="A8879">
        <v>28717</v>
      </c>
      <c r="B8879">
        <v>1</v>
      </c>
      <c r="C8879" t="s">
        <v>19</v>
      </c>
      <c r="D8879" s="2">
        <v>39511</v>
      </c>
      <c r="E8879">
        <v>1</v>
      </c>
      <c r="F8879">
        <v>1</v>
      </c>
      <c r="G8879" s="2">
        <v>0</v>
      </c>
      <c r="K8879">
        <v>20108</v>
      </c>
      <c r="L8879">
        <v>10.95</v>
      </c>
      <c r="O8879">
        <v>415</v>
      </c>
      <c r="P8879">
        <f t="shared" si="276"/>
        <v>10.95</v>
      </c>
      <c r="Q8879">
        <f t="shared" si="277"/>
        <v>10.95</v>
      </c>
      <c r="R8879">
        <v>0</v>
      </c>
    </row>
    <row r="8880" spans="1:18" x14ac:dyDescent="0.2">
      <c r="A8880">
        <v>28729</v>
      </c>
      <c r="B8880">
        <v>1</v>
      </c>
      <c r="C8880" t="s">
        <v>19</v>
      </c>
      <c r="D8880" s="2">
        <v>39512</v>
      </c>
      <c r="E8880">
        <v>1</v>
      </c>
      <c r="F8880">
        <v>1</v>
      </c>
      <c r="G8880" s="2">
        <v>0</v>
      </c>
      <c r="K8880">
        <v>20122</v>
      </c>
      <c r="L8880">
        <v>10.95</v>
      </c>
      <c r="O8880">
        <v>415</v>
      </c>
      <c r="P8880">
        <f t="shared" si="276"/>
        <v>10.95</v>
      </c>
      <c r="Q8880">
        <f t="shared" si="277"/>
        <v>10.95</v>
      </c>
      <c r="R8880">
        <v>0</v>
      </c>
    </row>
    <row r="8881" spans="1:18" x14ac:dyDescent="0.2">
      <c r="A8881">
        <v>28796</v>
      </c>
      <c r="B8881">
        <v>1</v>
      </c>
      <c r="C8881" t="s">
        <v>19</v>
      </c>
      <c r="D8881" s="2">
        <v>39521</v>
      </c>
      <c r="E8881">
        <v>1</v>
      </c>
      <c r="F8881">
        <v>1</v>
      </c>
      <c r="G8881" s="2">
        <v>0</v>
      </c>
      <c r="K8881">
        <v>20215</v>
      </c>
      <c r="L8881">
        <v>10.95</v>
      </c>
      <c r="O8881">
        <v>415</v>
      </c>
      <c r="P8881">
        <f t="shared" si="276"/>
        <v>10.95</v>
      </c>
      <c r="Q8881">
        <f t="shared" si="277"/>
        <v>10.95</v>
      </c>
      <c r="R8881">
        <v>0</v>
      </c>
    </row>
    <row r="8882" spans="1:18" x14ac:dyDescent="0.2">
      <c r="A8882">
        <v>28796</v>
      </c>
      <c r="B8882">
        <v>2</v>
      </c>
      <c r="C8882" t="s">
        <v>19</v>
      </c>
      <c r="D8882" s="2">
        <v>39521</v>
      </c>
      <c r="E8882">
        <v>1</v>
      </c>
      <c r="F8882">
        <v>1</v>
      </c>
      <c r="G8882" s="2">
        <v>0</v>
      </c>
      <c r="K8882">
        <v>20216</v>
      </c>
      <c r="L8882">
        <v>10.95</v>
      </c>
      <c r="O8882">
        <v>415</v>
      </c>
      <c r="P8882">
        <f t="shared" si="276"/>
        <v>10.95</v>
      </c>
      <c r="Q8882">
        <f t="shared" si="277"/>
        <v>10.95</v>
      </c>
      <c r="R8882">
        <v>0</v>
      </c>
    </row>
    <row r="8883" spans="1:18" x14ac:dyDescent="0.2">
      <c r="A8883">
        <v>28825</v>
      </c>
      <c r="B8883">
        <v>1</v>
      </c>
      <c r="C8883" t="s">
        <v>19</v>
      </c>
      <c r="D8883" s="2">
        <v>39524</v>
      </c>
      <c r="E8883">
        <v>1</v>
      </c>
      <c r="F8883">
        <v>1</v>
      </c>
      <c r="G8883" s="2">
        <v>0</v>
      </c>
      <c r="K8883">
        <v>20260</v>
      </c>
      <c r="L8883">
        <v>10.95</v>
      </c>
      <c r="O8883">
        <v>415</v>
      </c>
      <c r="P8883">
        <f t="shared" si="276"/>
        <v>10.95</v>
      </c>
      <c r="Q8883">
        <f t="shared" si="277"/>
        <v>10.95</v>
      </c>
      <c r="R8883">
        <v>0</v>
      </c>
    </row>
    <row r="8884" spans="1:18" x14ac:dyDescent="0.2">
      <c r="A8884">
        <v>28873</v>
      </c>
      <c r="B8884">
        <v>1</v>
      </c>
      <c r="C8884" t="s">
        <v>19</v>
      </c>
      <c r="D8884" s="2">
        <v>39531</v>
      </c>
      <c r="E8884">
        <v>1</v>
      </c>
      <c r="F8884">
        <v>1</v>
      </c>
      <c r="G8884" s="2">
        <v>0</v>
      </c>
      <c r="K8884">
        <v>20318</v>
      </c>
      <c r="L8884">
        <v>10.95</v>
      </c>
      <c r="O8884">
        <v>415</v>
      </c>
      <c r="P8884">
        <f t="shared" si="276"/>
        <v>10.95</v>
      </c>
      <c r="Q8884">
        <f t="shared" si="277"/>
        <v>10.95</v>
      </c>
      <c r="R8884">
        <v>0</v>
      </c>
    </row>
    <row r="8885" spans="1:18" x14ac:dyDescent="0.2">
      <c r="A8885">
        <v>28880</v>
      </c>
      <c r="B8885">
        <v>1</v>
      </c>
      <c r="C8885" t="s">
        <v>19</v>
      </c>
      <c r="D8885" s="2">
        <v>39532</v>
      </c>
      <c r="E8885">
        <v>1</v>
      </c>
      <c r="F8885">
        <v>1</v>
      </c>
      <c r="G8885" s="2">
        <v>0</v>
      </c>
      <c r="K8885">
        <v>20325</v>
      </c>
      <c r="L8885">
        <v>10.95</v>
      </c>
      <c r="O8885">
        <v>415</v>
      </c>
      <c r="P8885">
        <f t="shared" si="276"/>
        <v>10.95</v>
      </c>
      <c r="Q8885">
        <f t="shared" si="277"/>
        <v>10.95</v>
      </c>
      <c r="R8885">
        <v>0</v>
      </c>
    </row>
    <row r="8886" spans="1:18" x14ac:dyDescent="0.2">
      <c r="A8886">
        <v>28882</v>
      </c>
      <c r="B8886">
        <v>1</v>
      </c>
      <c r="C8886" t="s">
        <v>19</v>
      </c>
      <c r="D8886" s="2">
        <v>39533</v>
      </c>
      <c r="E8886">
        <v>1</v>
      </c>
      <c r="F8886">
        <v>1</v>
      </c>
      <c r="G8886" s="2">
        <v>0</v>
      </c>
      <c r="K8886">
        <v>20327</v>
      </c>
      <c r="L8886">
        <v>10.95</v>
      </c>
      <c r="O8886">
        <v>415</v>
      </c>
      <c r="P8886">
        <f t="shared" si="276"/>
        <v>10.95</v>
      </c>
      <c r="Q8886">
        <f t="shared" si="277"/>
        <v>10.95</v>
      </c>
      <c r="R8886">
        <v>0</v>
      </c>
    </row>
    <row r="8887" spans="1:18" x14ac:dyDescent="0.2">
      <c r="A8887">
        <v>28938</v>
      </c>
      <c r="B8887">
        <v>1</v>
      </c>
      <c r="C8887" t="s">
        <v>19</v>
      </c>
      <c r="D8887" s="2">
        <v>39540</v>
      </c>
      <c r="E8887">
        <v>1</v>
      </c>
      <c r="F8887">
        <v>1</v>
      </c>
      <c r="G8887" s="2">
        <v>0</v>
      </c>
      <c r="K8887">
        <v>20399</v>
      </c>
      <c r="L8887">
        <v>10.95</v>
      </c>
      <c r="O8887">
        <v>415</v>
      </c>
      <c r="P8887">
        <f t="shared" si="276"/>
        <v>10.95</v>
      </c>
      <c r="Q8887">
        <f t="shared" si="277"/>
        <v>10.95</v>
      </c>
      <c r="R8887">
        <v>0</v>
      </c>
    </row>
    <row r="8888" spans="1:18" x14ac:dyDescent="0.2">
      <c r="A8888">
        <v>29012</v>
      </c>
      <c r="B8888">
        <v>2</v>
      </c>
      <c r="C8888" t="s">
        <v>19</v>
      </c>
      <c r="D8888" s="2">
        <v>39549</v>
      </c>
      <c r="E8888">
        <v>1</v>
      </c>
      <c r="F8888">
        <v>1</v>
      </c>
      <c r="G8888" s="2">
        <v>0</v>
      </c>
      <c r="K8888">
        <v>20505</v>
      </c>
      <c r="L8888">
        <v>10.95</v>
      </c>
      <c r="O8888">
        <v>415</v>
      </c>
      <c r="P8888">
        <f t="shared" si="276"/>
        <v>10.95</v>
      </c>
      <c r="Q8888">
        <f t="shared" si="277"/>
        <v>10.95</v>
      </c>
      <c r="R8888">
        <v>0</v>
      </c>
    </row>
    <row r="8889" spans="1:18" x14ac:dyDescent="0.2">
      <c r="A8889">
        <v>29016</v>
      </c>
      <c r="B8889">
        <v>1</v>
      </c>
      <c r="C8889" t="s">
        <v>19</v>
      </c>
      <c r="D8889" s="2">
        <v>39552</v>
      </c>
      <c r="E8889">
        <v>1</v>
      </c>
      <c r="F8889">
        <v>1</v>
      </c>
      <c r="G8889" s="2">
        <v>0</v>
      </c>
      <c r="K8889">
        <v>20509</v>
      </c>
      <c r="L8889">
        <v>10.95</v>
      </c>
      <c r="O8889">
        <v>415</v>
      </c>
      <c r="P8889">
        <f t="shared" si="276"/>
        <v>10.95</v>
      </c>
      <c r="Q8889">
        <f t="shared" si="277"/>
        <v>10.95</v>
      </c>
      <c r="R8889">
        <v>0</v>
      </c>
    </row>
    <row r="8890" spans="1:18" x14ac:dyDescent="0.2">
      <c r="A8890">
        <v>29048</v>
      </c>
      <c r="B8890">
        <v>1</v>
      </c>
      <c r="C8890" t="s">
        <v>19</v>
      </c>
      <c r="D8890" s="2">
        <v>39554</v>
      </c>
      <c r="E8890">
        <v>1</v>
      </c>
      <c r="F8890">
        <v>1</v>
      </c>
      <c r="G8890" s="2">
        <v>0</v>
      </c>
      <c r="K8890">
        <v>20556</v>
      </c>
      <c r="L8890">
        <v>10.95</v>
      </c>
      <c r="O8890">
        <v>415</v>
      </c>
      <c r="P8890">
        <f t="shared" si="276"/>
        <v>10.95</v>
      </c>
      <c r="Q8890">
        <f t="shared" si="277"/>
        <v>10.95</v>
      </c>
      <c r="R8890">
        <v>0</v>
      </c>
    </row>
    <row r="8891" spans="1:18" x14ac:dyDescent="0.2">
      <c r="A8891">
        <v>29075</v>
      </c>
      <c r="B8891">
        <v>1</v>
      </c>
      <c r="C8891" t="s">
        <v>19</v>
      </c>
      <c r="D8891" s="2">
        <v>39556</v>
      </c>
      <c r="E8891">
        <v>1</v>
      </c>
      <c r="F8891">
        <v>1</v>
      </c>
      <c r="G8891" s="2">
        <v>0</v>
      </c>
      <c r="K8891">
        <v>20596</v>
      </c>
      <c r="L8891">
        <v>10.95</v>
      </c>
      <c r="O8891">
        <v>415</v>
      </c>
      <c r="P8891">
        <f t="shared" si="276"/>
        <v>10.95</v>
      </c>
      <c r="Q8891">
        <f t="shared" si="277"/>
        <v>10.95</v>
      </c>
      <c r="R8891">
        <v>0</v>
      </c>
    </row>
    <row r="8892" spans="1:18" x14ac:dyDescent="0.2">
      <c r="A8892">
        <v>29082</v>
      </c>
      <c r="B8892">
        <v>1</v>
      </c>
      <c r="C8892" t="s">
        <v>19</v>
      </c>
      <c r="D8892" s="2">
        <v>39559</v>
      </c>
      <c r="E8892">
        <v>1</v>
      </c>
      <c r="F8892">
        <v>1</v>
      </c>
      <c r="G8892" s="2">
        <v>0</v>
      </c>
      <c r="K8892">
        <v>20606</v>
      </c>
      <c r="L8892">
        <v>10.95</v>
      </c>
      <c r="O8892">
        <v>415</v>
      </c>
      <c r="P8892">
        <f t="shared" si="276"/>
        <v>10.95</v>
      </c>
      <c r="Q8892">
        <f t="shared" si="277"/>
        <v>10.95</v>
      </c>
      <c r="R8892">
        <v>0</v>
      </c>
    </row>
    <row r="8893" spans="1:18" x14ac:dyDescent="0.2">
      <c r="A8893">
        <v>29126</v>
      </c>
      <c r="B8893">
        <v>1</v>
      </c>
      <c r="C8893" t="s">
        <v>19</v>
      </c>
      <c r="D8893" s="2">
        <v>39566</v>
      </c>
      <c r="E8893">
        <v>1</v>
      </c>
      <c r="F8893">
        <v>1</v>
      </c>
      <c r="G8893" s="2">
        <v>0</v>
      </c>
      <c r="K8893">
        <v>20668</v>
      </c>
      <c r="L8893">
        <v>10.95</v>
      </c>
      <c r="O8893">
        <v>415</v>
      </c>
      <c r="P8893">
        <f t="shared" si="276"/>
        <v>10.95</v>
      </c>
      <c r="Q8893">
        <f t="shared" si="277"/>
        <v>10.95</v>
      </c>
      <c r="R8893">
        <v>0</v>
      </c>
    </row>
    <row r="8894" spans="1:18" x14ac:dyDescent="0.2">
      <c r="A8894">
        <v>29171</v>
      </c>
      <c r="B8894">
        <v>2</v>
      </c>
      <c r="C8894" t="s">
        <v>19</v>
      </c>
      <c r="D8894" s="2">
        <v>39573</v>
      </c>
      <c r="E8894">
        <v>1</v>
      </c>
      <c r="F8894">
        <v>1</v>
      </c>
      <c r="G8894" s="2">
        <v>0</v>
      </c>
      <c r="K8894">
        <v>20736</v>
      </c>
      <c r="L8894">
        <v>10.95</v>
      </c>
      <c r="O8894">
        <v>415</v>
      </c>
      <c r="P8894">
        <f t="shared" si="276"/>
        <v>10.95</v>
      </c>
      <c r="Q8894">
        <f t="shared" si="277"/>
        <v>10.95</v>
      </c>
      <c r="R8894">
        <v>0</v>
      </c>
    </row>
    <row r="8895" spans="1:18" x14ac:dyDescent="0.2">
      <c r="A8895">
        <v>29180</v>
      </c>
      <c r="B8895">
        <v>1</v>
      </c>
      <c r="C8895" t="s">
        <v>19</v>
      </c>
      <c r="D8895" s="2">
        <v>39573</v>
      </c>
      <c r="E8895">
        <v>1</v>
      </c>
      <c r="F8895">
        <v>1</v>
      </c>
      <c r="G8895" s="2">
        <v>0</v>
      </c>
      <c r="K8895">
        <v>20748</v>
      </c>
      <c r="L8895">
        <v>10.95</v>
      </c>
      <c r="O8895">
        <v>415</v>
      </c>
      <c r="P8895">
        <f t="shared" si="276"/>
        <v>10.95</v>
      </c>
      <c r="Q8895">
        <f t="shared" si="277"/>
        <v>10.95</v>
      </c>
      <c r="R8895">
        <v>0</v>
      </c>
    </row>
    <row r="8896" spans="1:18" x14ac:dyDescent="0.2">
      <c r="A8896">
        <v>29185</v>
      </c>
      <c r="B8896">
        <v>2</v>
      </c>
      <c r="C8896" t="s">
        <v>19</v>
      </c>
      <c r="D8896" s="2">
        <v>39582</v>
      </c>
      <c r="E8896">
        <v>1</v>
      </c>
      <c r="F8896">
        <v>1</v>
      </c>
      <c r="G8896" s="2">
        <v>0</v>
      </c>
      <c r="K8896">
        <v>20759</v>
      </c>
      <c r="L8896">
        <v>10.95</v>
      </c>
      <c r="O8896">
        <v>415</v>
      </c>
      <c r="P8896">
        <f t="shared" si="276"/>
        <v>10.95</v>
      </c>
      <c r="Q8896">
        <f t="shared" si="277"/>
        <v>10.95</v>
      </c>
      <c r="R8896">
        <v>0</v>
      </c>
    </row>
    <row r="8897" spans="1:18" x14ac:dyDescent="0.2">
      <c r="A8897">
        <v>29191</v>
      </c>
      <c r="B8897">
        <v>1</v>
      </c>
      <c r="C8897" t="s">
        <v>19</v>
      </c>
      <c r="D8897" s="2">
        <v>39582</v>
      </c>
      <c r="E8897">
        <v>1</v>
      </c>
      <c r="F8897">
        <v>1</v>
      </c>
      <c r="G8897" s="2">
        <v>0</v>
      </c>
      <c r="K8897">
        <v>20767</v>
      </c>
      <c r="L8897">
        <v>10.95</v>
      </c>
      <c r="O8897">
        <v>415</v>
      </c>
      <c r="P8897">
        <f t="shared" si="276"/>
        <v>10.95</v>
      </c>
      <c r="Q8897">
        <f t="shared" si="277"/>
        <v>10.95</v>
      </c>
      <c r="R8897">
        <v>0</v>
      </c>
    </row>
    <row r="8898" spans="1:18" x14ac:dyDescent="0.2">
      <c r="A8898">
        <v>29202</v>
      </c>
      <c r="B8898">
        <v>2</v>
      </c>
      <c r="C8898" t="s">
        <v>19</v>
      </c>
      <c r="D8898" s="2">
        <v>39587</v>
      </c>
      <c r="E8898">
        <v>1</v>
      </c>
      <c r="F8898">
        <v>1</v>
      </c>
      <c r="G8898" s="2">
        <v>0</v>
      </c>
      <c r="K8898">
        <v>20780</v>
      </c>
      <c r="L8898">
        <v>10.95</v>
      </c>
      <c r="O8898">
        <v>415</v>
      </c>
      <c r="P8898">
        <f t="shared" ref="P8898:P8961" si="278">F8898*L8898</f>
        <v>10.95</v>
      </c>
      <c r="Q8898">
        <f t="shared" ref="Q8898:Q8961" si="279">E8898*L8898</f>
        <v>10.95</v>
      </c>
      <c r="R8898">
        <v>0</v>
      </c>
    </row>
    <row r="8899" spans="1:18" x14ac:dyDescent="0.2">
      <c r="A8899">
        <v>29228</v>
      </c>
      <c r="B8899">
        <v>1</v>
      </c>
      <c r="C8899" t="s">
        <v>19</v>
      </c>
      <c r="D8899" s="2">
        <v>39580</v>
      </c>
      <c r="E8899">
        <v>1</v>
      </c>
      <c r="F8899">
        <v>1</v>
      </c>
      <c r="G8899" s="2">
        <v>0</v>
      </c>
      <c r="K8899">
        <v>20813</v>
      </c>
      <c r="L8899">
        <v>10.95</v>
      </c>
      <c r="O8899">
        <v>415</v>
      </c>
      <c r="P8899">
        <f t="shared" si="278"/>
        <v>10.95</v>
      </c>
      <c r="Q8899">
        <f t="shared" si="279"/>
        <v>10.95</v>
      </c>
      <c r="R8899">
        <v>0</v>
      </c>
    </row>
    <row r="8900" spans="1:18" x14ac:dyDescent="0.2">
      <c r="A8900">
        <v>29239</v>
      </c>
      <c r="B8900">
        <v>1</v>
      </c>
      <c r="C8900" t="s">
        <v>19</v>
      </c>
      <c r="D8900" s="2">
        <v>39580</v>
      </c>
      <c r="E8900">
        <v>1</v>
      </c>
      <c r="F8900">
        <v>1</v>
      </c>
      <c r="G8900" s="2">
        <v>0</v>
      </c>
      <c r="K8900">
        <v>20824</v>
      </c>
      <c r="L8900">
        <v>10.95</v>
      </c>
      <c r="O8900">
        <v>415</v>
      </c>
      <c r="P8900">
        <f t="shared" si="278"/>
        <v>10.95</v>
      </c>
      <c r="Q8900">
        <f t="shared" si="279"/>
        <v>10.95</v>
      </c>
      <c r="R8900">
        <v>0</v>
      </c>
    </row>
    <row r="8901" spans="1:18" x14ac:dyDescent="0.2">
      <c r="A8901">
        <v>29265</v>
      </c>
      <c r="B8901">
        <v>1</v>
      </c>
      <c r="C8901" t="s">
        <v>19</v>
      </c>
      <c r="D8901" s="2">
        <v>39584</v>
      </c>
      <c r="E8901">
        <v>1</v>
      </c>
      <c r="F8901">
        <v>1</v>
      </c>
      <c r="G8901" s="2">
        <v>0</v>
      </c>
      <c r="K8901">
        <v>20855</v>
      </c>
      <c r="L8901">
        <v>10.95</v>
      </c>
      <c r="O8901">
        <v>415</v>
      </c>
      <c r="P8901">
        <f t="shared" si="278"/>
        <v>10.95</v>
      </c>
      <c r="Q8901">
        <f t="shared" si="279"/>
        <v>10.95</v>
      </c>
      <c r="R8901">
        <v>0</v>
      </c>
    </row>
    <row r="8902" spans="1:18" x14ac:dyDescent="0.2">
      <c r="A8902">
        <v>29272</v>
      </c>
      <c r="B8902">
        <v>1</v>
      </c>
      <c r="C8902" t="s">
        <v>19</v>
      </c>
      <c r="D8902" s="2">
        <v>39584</v>
      </c>
      <c r="E8902">
        <v>1</v>
      </c>
      <c r="F8902">
        <v>1</v>
      </c>
      <c r="G8902" s="2">
        <v>0</v>
      </c>
      <c r="K8902">
        <v>20866</v>
      </c>
      <c r="L8902">
        <v>10.95</v>
      </c>
      <c r="O8902">
        <v>415</v>
      </c>
      <c r="P8902">
        <f t="shared" si="278"/>
        <v>10.95</v>
      </c>
      <c r="Q8902">
        <f t="shared" si="279"/>
        <v>10.95</v>
      </c>
      <c r="R8902">
        <v>0</v>
      </c>
    </row>
    <row r="8903" spans="1:18" x14ac:dyDescent="0.2">
      <c r="A8903">
        <v>29274</v>
      </c>
      <c r="B8903">
        <v>1</v>
      </c>
      <c r="C8903" t="s">
        <v>19</v>
      </c>
      <c r="D8903" s="2">
        <v>39584</v>
      </c>
      <c r="E8903">
        <v>1</v>
      </c>
      <c r="F8903">
        <v>1</v>
      </c>
      <c r="G8903" s="2">
        <v>0</v>
      </c>
      <c r="K8903">
        <v>20868</v>
      </c>
      <c r="L8903">
        <v>10.95</v>
      </c>
      <c r="O8903">
        <v>415</v>
      </c>
      <c r="P8903">
        <f t="shared" si="278"/>
        <v>10.95</v>
      </c>
      <c r="Q8903">
        <f t="shared" si="279"/>
        <v>10.95</v>
      </c>
      <c r="R8903">
        <v>0</v>
      </c>
    </row>
    <row r="8904" spans="1:18" x14ac:dyDescent="0.2">
      <c r="A8904">
        <v>29278</v>
      </c>
      <c r="B8904">
        <v>1</v>
      </c>
      <c r="C8904" t="s">
        <v>19</v>
      </c>
      <c r="D8904" s="2">
        <v>39584</v>
      </c>
      <c r="E8904">
        <v>1</v>
      </c>
      <c r="F8904">
        <v>1</v>
      </c>
      <c r="G8904" s="2">
        <v>0</v>
      </c>
      <c r="K8904">
        <v>20873</v>
      </c>
      <c r="L8904">
        <v>10.95</v>
      </c>
      <c r="O8904">
        <v>415</v>
      </c>
      <c r="P8904">
        <f t="shared" si="278"/>
        <v>10.95</v>
      </c>
      <c r="Q8904">
        <f t="shared" si="279"/>
        <v>10.95</v>
      </c>
      <c r="R8904">
        <v>0</v>
      </c>
    </row>
    <row r="8905" spans="1:18" x14ac:dyDescent="0.2">
      <c r="A8905">
        <v>29299</v>
      </c>
      <c r="B8905">
        <v>1</v>
      </c>
      <c r="C8905" t="s">
        <v>19</v>
      </c>
      <c r="D8905" s="2">
        <v>39587</v>
      </c>
      <c r="E8905">
        <v>1</v>
      </c>
      <c r="F8905">
        <v>1</v>
      </c>
      <c r="G8905" s="2">
        <v>0</v>
      </c>
      <c r="K8905">
        <v>20905</v>
      </c>
      <c r="L8905">
        <v>10.95</v>
      </c>
      <c r="O8905">
        <v>415</v>
      </c>
      <c r="P8905">
        <f t="shared" si="278"/>
        <v>10.95</v>
      </c>
      <c r="Q8905">
        <f t="shared" si="279"/>
        <v>10.95</v>
      </c>
      <c r="R8905">
        <v>0</v>
      </c>
    </row>
    <row r="8906" spans="1:18" x14ac:dyDescent="0.2">
      <c r="A8906">
        <v>29317</v>
      </c>
      <c r="B8906">
        <v>1</v>
      </c>
      <c r="C8906" t="s">
        <v>19</v>
      </c>
      <c r="D8906" s="2">
        <v>39590</v>
      </c>
      <c r="E8906">
        <v>1</v>
      </c>
      <c r="F8906">
        <v>1</v>
      </c>
      <c r="G8906" s="2">
        <v>0</v>
      </c>
      <c r="K8906">
        <v>20928</v>
      </c>
      <c r="L8906">
        <v>10.95</v>
      </c>
      <c r="O8906">
        <v>415</v>
      </c>
      <c r="P8906">
        <f t="shared" si="278"/>
        <v>10.95</v>
      </c>
      <c r="Q8906">
        <f t="shared" si="279"/>
        <v>10.95</v>
      </c>
      <c r="R8906">
        <v>0</v>
      </c>
    </row>
    <row r="8907" spans="1:18" x14ac:dyDescent="0.2">
      <c r="A8907">
        <v>29329</v>
      </c>
      <c r="B8907">
        <v>1</v>
      </c>
      <c r="C8907" t="s">
        <v>19</v>
      </c>
      <c r="D8907" s="2">
        <v>39590</v>
      </c>
      <c r="E8907">
        <v>1</v>
      </c>
      <c r="F8907">
        <v>1</v>
      </c>
      <c r="G8907" s="2">
        <v>0</v>
      </c>
      <c r="K8907">
        <v>20941</v>
      </c>
      <c r="L8907">
        <v>10.95</v>
      </c>
      <c r="O8907">
        <v>415</v>
      </c>
      <c r="P8907">
        <f t="shared" si="278"/>
        <v>10.95</v>
      </c>
      <c r="Q8907">
        <f t="shared" si="279"/>
        <v>10.95</v>
      </c>
      <c r="R8907">
        <v>0</v>
      </c>
    </row>
    <row r="8908" spans="1:18" x14ac:dyDescent="0.2">
      <c r="A8908">
        <v>29417</v>
      </c>
      <c r="B8908">
        <v>2</v>
      </c>
      <c r="C8908" t="s">
        <v>19</v>
      </c>
      <c r="D8908" s="2">
        <v>39607</v>
      </c>
      <c r="E8908">
        <v>1</v>
      </c>
      <c r="F8908">
        <v>1</v>
      </c>
      <c r="G8908" s="2">
        <v>0</v>
      </c>
      <c r="K8908">
        <v>21071</v>
      </c>
      <c r="L8908">
        <v>10.95</v>
      </c>
      <c r="O8908">
        <v>415</v>
      </c>
      <c r="P8908">
        <f t="shared" si="278"/>
        <v>10.95</v>
      </c>
      <c r="Q8908">
        <f t="shared" si="279"/>
        <v>10.95</v>
      </c>
      <c r="R8908">
        <v>0</v>
      </c>
    </row>
    <row r="8909" spans="1:18" x14ac:dyDescent="0.2">
      <c r="A8909">
        <v>29457</v>
      </c>
      <c r="B8909">
        <v>1</v>
      </c>
      <c r="C8909" t="s">
        <v>19</v>
      </c>
      <c r="D8909" s="2">
        <v>39617</v>
      </c>
      <c r="E8909">
        <v>1</v>
      </c>
      <c r="F8909">
        <v>1</v>
      </c>
      <c r="G8909" s="2">
        <v>0</v>
      </c>
      <c r="K8909">
        <v>21130</v>
      </c>
      <c r="L8909">
        <v>10.95</v>
      </c>
      <c r="O8909">
        <v>415</v>
      </c>
      <c r="P8909">
        <f t="shared" si="278"/>
        <v>10.95</v>
      </c>
      <c r="Q8909">
        <f t="shared" si="279"/>
        <v>10.95</v>
      </c>
      <c r="R8909">
        <v>0</v>
      </c>
    </row>
    <row r="8910" spans="1:18" x14ac:dyDescent="0.2">
      <c r="A8910">
        <v>29469</v>
      </c>
      <c r="B8910">
        <v>1</v>
      </c>
      <c r="C8910" t="s">
        <v>19</v>
      </c>
      <c r="D8910" s="2">
        <v>39604</v>
      </c>
      <c r="E8910">
        <v>1</v>
      </c>
      <c r="F8910">
        <v>1</v>
      </c>
      <c r="G8910" s="2">
        <v>0</v>
      </c>
      <c r="K8910">
        <v>21153</v>
      </c>
      <c r="L8910">
        <v>10.95</v>
      </c>
      <c r="O8910">
        <v>415</v>
      </c>
      <c r="P8910">
        <f t="shared" si="278"/>
        <v>10.95</v>
      </c>
      <c r="Q8910">
        <f t="shared" si="279"/>
        <v>10.95</v>
      </c>
      <c r="R8910">
        <v>0</v>
      </c>
    </row>
    <row r="8911" spans="1:18" x14ac:dyDescent="0.2">
      <c r="A8911">
        <v>29549</v>
      </c>
      <c r="B8911">
        <v>1</v>
      </c>
      <c r="C8911" t="s">
        <v>19</v>
      </c>
      <c r="D8911" s="2">
        <v>39617</v>
      </c>
      <c r="E8911">
        <v>1</v>
      </c>
      <c r="F8911">
        <v>1</v>
      </c>
      <c r="G8911" s="2">
        <v>0</v>
      </c>
      <c r="K8911">
        <v>21261</v>
      </c>
      <c r="L8911">
        <v>10.95</v>
      </c>
      <c r="O8911">
        <v>415</v>
      </c>
      <c r="P8911">
        <f t="shared" si="278"/>
        <v>10.95</v>
      </c>
      <c r="Q8911">
        <f t="shared" si="279"/>
        <v>10.95</v>
      </c>
      <c r="R8911">
        <v>0</v>
      </c>
    </row>
    <row r="8912" spans="1:18" x14ac:dyDescent="0.2">
      <c r="A8912">
        <v>29579</v>
      </c>
      <c r="B8912">
        <v>1</v>
      </c>
      <c r="C8912" t="s">
        <v>19</v>
      </c>
      <c r="D8912" s="2">
        <v>39619</v>
      </c>
      <c r="E8912">
        <v>1</v>
      </c>
      <c r="F8912">
        <v>1</v>
      </c>
      <c r="G8912" s="2">
        <v>0</v>
      </c>
      <c r="K8912">
        <v>21298</v>
      </c>
      <c r="L8912">
        <v>10.95</v>
      </c>
      <c r="O8912">
        <v>415</v>
      </c>
      <c r="P8912">
        <f t="shared" si="278"/>
        <v>10.95</v>
      </c>
      <c r="Q8912">
        <f t="shared" si="279"/>
        <v>10.95</v>
      </c>
      <c r="R8912">
        <v>0</v>
      </c>
    </row>
    <row r="8913" spans="1:18" x14ac:dyDescent="0.2">
      <c r="A8913">
        <v>29581</v>
      </c>
      <c r="B8913">
        <v>2</v>
      </c>
      <c r="C8913" t="s">
        <v>19</v>
      </c>
      <c r="D8913" s="2">
        <v>39617</v>
      </c>
      <c r="E8913">
        <v>1</v>
      </c>
      <c r="F8913">
        <v>1</v>
      </c>
      <c r="G8913" s="2">
        <v>0</v>
      </c>
      <c r="K8913">
        <v>21301</v>
      </c>
      <c r="L8913">
        <v>10.95</v>
      </c>
      <c r="O8913">
        <v>415</v>
      </c>
      <c r="P8913">
        <f t="shared" si="278"/>
        <v>10.95</v>
      </c>
      <c r="Q8913">
        <f t="shared" si="279"/>
        <v>10.95</v>
      </c>
      <c r="R8913">
        <v>0</v>
      </c>
    </row>
    <row r="8914" spans="1:18" x14ac:dyDescent="0.2">
      <c r="A8914">
        <v>29581</v>
      </c>
      <c r="B8914">
        <v>3</v>
      </c>
      <c r="C8914" t="s">
        <v>19</v>
      </c>
      <c r="D8914" s="2">
        <v>39617</v>
      </c>
      <c r="E8914">
        <v>1</v>
      </c>
      <c r="F8914">
        <v>1</v>
      </c>
      <c r="G8914" s="2">
        <v>0</v>
      </c>
      <c r="K8914">
        <v>21302</v>
      </c>
      <c r="L8914">
        <v>10.95</v>
      </c>
      <c r="O8914">
        <v>415</v>
      </c>
      <c r="P8914">
        <f t="shared" si="278"/>
        <v>10.95</v>
      </c>
      <c r="Q8914">
        <f t="shared" si="279"/>
        <v>10.95</v>
      </c>
      <c r="R8914">
        <v>0</v>
      </c>
    </row>
    <row r="8915" spans="1:18" x14ac:dyDescent="0.2">
      <c r="A8915">
        <v>29603</v>
      </c>
      <c r="B8915">
        <v>1</v>
      </c>
      <c r="C8915" t="s">
        <v>19</v>
      </c>
      <c r="D8915" s="2">
        <v>39619</v>
      </c>
      <c r="E8915">
        <v>1</v>
      </c>
      <c r="F8915">
        <v>1</v>
      </c>
      <c r="G8915" s="2">
        <v>0</v>
      </c>
      <c r="K8915">
        <v>21332</v>
      </c>
      <c r="L8915">
        <v>10.95</v>
      </c>
      <c r="O8915">
        <v>415</v>
      </c>
      <c r="P8915">
        <f t="shared" si="278"/>
        <v>10.95</v>
      </c>
      <c r="Q8915">
        <f t="shared" si="279"/>
        <v>10.95</v>
      </c>
      <c r="R8915">
        <v>0</v>
      </c>
    </row>
    <row r="8916" spans="1:18" x14ac:dyDescent="0.2">
      <c r="A8916">
        <v>29604</v>
      </c>
      <c r="B8916">
        <v>1</v>
      </c>
      <c r="C8916" t="s">
        <v>19</v>
      </c>
      <c r="D8916" s="2">
        <v>39619</v>
      </c>
      <c r="E8916">
        <v>1</v>
      </c>
      <c r="F8916">
        <v>1</v>
      </c>
      <c r="G8916" s="2">
        <v>0</v>
      </c>
      <c r="K8916">
        <v>21333</v>
      </c>
      <c r="L8916">
        <v>10.95</v>
      </c>
      <c r="O8916">
        <v>415</v>
      </c>
      <c r="P8916">
        <f t="shared" si="278"/>
        <v>10.95</v>
      </c>
      <c r="Q8916">
        <f t="shared" si="279"/>
        <v>10.95</v>
      </c>
      <c r="R8916">
        <v>0</v>
      </c>
    </row>
    <row r="8917" spans="1:18" x14ac:dyDescent="0.2">
      <c r="A8917">
        <v>29605</v>
      </c>
      <c r="B8917">
        <v>1</v>
      </c>
      <c r="C8917" t="s">
        <v>19</v>
      </c>
      <c r="D8917" s="2">
        <v>39619</v>
      </c>
      <c r="E8917">
        <v>1</v>
      </c>
      <c r="F8917">
        <v>1</v>
      </c>
      <c r="G8917" s="2">
        <v>0</v>
      </c>
      <c r="K8917">
        <v>21334</v>
      </c>
      <c r="L8917">
        <v>10.95</v>
      </c>
      <c r="O8917">
        <v>415</v>
      </c>
      <c r="P8917">
        <f t="shared" si="278"/>
        <v>10.95</v>
      </c>
      <c r="Q8917">
        <f t="shared" si="279"/>
        <v>10.95</v>
      </c>
      <c r="R8917">
        <v>0</v>
      </c>
    </row>
    <row r="8918" spans="1:18" x14ac:dyDescent="0.2">
      <c r="A8918">
        <v>29643</v>
      </c>
      <c r="B8918">
        <v>1</v>
      </c>
      <c r="C8918" t="s">
        <v>19</v>
      </c>
      <c r="D8918" s="2">
        <v>39619</v>
      </c>
      <c r="E8918">
        <v>1</v>
      </c>
      <c r="F8918">
        <v>1</v>
      </c>
      <c r="G8918" s="2">
        <v>0</v>
      </c>
      <c r="K8918">
        <v>21380</v>
      </c>
      <c r="L8918">
        <v>10.95</v>
      </c>
      <c r="O8918">
        <v>415</v>
      </c>
      <c r="P8918">
        <f t="shared" si="278"/>
        <v>10.95</v>
      </c>
      <c r="Q8918">
        <f t="shared" si="279"/>
        <v>10.95</v>
      </c>
      <c r="R8918">
        <v>0</v>
      </c>
    </row>
    <row r="8919" spans="1:18" x14ac:dyDescent="0.2">
      <c r="A8919">
        <v>29648</v>
      </c>
      <c r="B8919">
        <v>1</v>
      </c>
      <c r="C8919" t="s">
        <v>19</v>
      </c>
      <c r="D8919" s="2">
        <v>39622</v>
      </c>
      <c r="E8919">
        <v>1</v>
      </c>
      <c r="F8919">
        <v>1</v>
      </c>
      <c r="G8919" s="2">
        <v>0</v>
      </c>
      <c r="K8919">
        <v>21386</v>
      </c>
      <c r="L8919">
        <v>10.95</v>
      </c>
      <c r="O8919">
        <v>415</v>
      </c>
      <c r="P8919">
        <f t="shared" si="278"/>
        <v>10.95</v>
      </c>
      <c r="Q8919">
        <f t="shared" si="279"/>
        <v>10.95</v>
      </c>
      <c r="R8919">
        <v>0</v>
      </c>
    </row>
    <row r="8920" spans="1:18" x14ac:dyDescent="0.2">
      <c r="A8920">
        <v>29671</v>
      </c>
      <c r="B8920">
        <v>1</v>
      </c>
      <c r="C8920" t="s">
        <v>19</v>
      </c>
      <c r="D8920" s="2">
        <v>39623</v>
      </c>
      <c r="E8920">
        <v>1</v>
      </c>
      <c r="F8920">
        <v>1</v>
      </c>
      <c r="G8920" s="2">
        <v>0</v>
      </c>
      <c r="K8920">
        <v>21417</v>
      </c>
      <c r="L8920">
        <v>10.95</v>
      </c>
      <c r="O8920">
        <v>415</v>
      </c>
      <c r="P8920">
        <f t="shared" si="278"/>
        <v>10.95</v>
      </c>
      <c r="Q8920">
        <f t="shared" si="279"/>
        <v>10.95</v>
      </c>
      <c r="R8920">
        <v>0</v>
      </c>
    </row>
    <row r="8921" spans="1:18" x14ac:dyDescent="0.2">
      <c r="A8921">
        <v>29702</v>
      </c>
      <c r="B8921">
        <v>1</v>
      </c>
      <c r="C8921" t="s">
        <v>19</v>
      </c>
      <c r="D8921" s="2">
        <v>39625</v>
      </c>
      <c r="E8921">
        <v>1</v>
      </c>
      <c r="F8921">
        <v>1</v>
      </c>
      <c r="G8921" s="2">
        <v>0</v>
      </c>
      <c r="K8921">
        <v>21454</v>
      </c>
      <c r="L8921">
        <v>10.95</v>
      </c>
      <c r="O8921">
        <v>415</v>
      </c>
      <c r="P8921">
        <f t="shared" si="278"/>
        <v>10.95</v>
      </c>
      <c r="Q8921">
        <f t="shared" si="279"/>
        <v>10.95</v>
      </c>
      <c r="R8921">
        <v>0</v>
      </c>
    </row>
    <row r="8922" spans="1:18" x14ac:dyDescent="0.2">
      <c r="A8922">
        <v>29719</v>
      </c>
      <c r="B8922">
        <v>1</v>
      </c>
      <c r="C8922" t="s">
        <v>19</v>
      </c>
      <c r="D8922" s="2">
        <v>39629</v>
      </c>
      <c r="E8922">
        <v>1</v>
      </c>
      <c r="F8922">
        <v>1</v>
      </c>
      <c r="G8922" s="2">
        <v>0</v>
      </c>
      <c r="K8922">
        <v>21475</v>
      </c>
      <c r="L8922">
        <v>10.95</v>
      </c>
      <c r="O8922">
        <v>415</v>
      </c>
      <c r="P8922">
        <f t="shared" si="278"/>
        <v>10.95</v>
      </c>
      <c r="Q8922">
        <f t="shared" si="279"/>
        <v>10.95</v>
      </c>
      <c r="R8922">
        <v>0</v>
      </c>
    </row>
    <row r="8923" spans="1:18" x14ac:dyDescent="0.2">
      <c r="A8923">
        <v>29733</v>
      </c>
      <c r="B8923">
        <v>1</v>
      </c>
      <c r="C8923" t="s">
        <v>19</v>
      </c>
      <c r="D8923" s="2">
        <v>39629</v>
      </c>
      <c r="E8923">
        <v>1</v>
      </c>
      <c r="F8923">
        <v>1</v>
      </c>
      <c r="G8923" s="2">
        <v>0</v>
      </c>
      <c r="K8923">
        <v>21492</v>
      </c>
      <c r="L8923">
        <v>10.95</v>
      </c>
      <c r="O8923">
        <v>415</v>
      </c>
      <c r="P8923">
        <f t="shared" si="278"/>
        <v>10.95</v>
      </c>
      <c r="Q8923">
        <f t="shared" si="279"/>
        <v>10.95</v>
      </c>
      <c r="R8923">
        <v>0</v>
      </c>
    </row>
    <row r="8924" spans="1:18" x14ac:dyDescent="0.2">
      <c r="A8924">
        <v>29762</v>
      </c>
      <c r="B8924">
        <v>1</v>
      </c>
      <c r="C8924" t="s">
        <v>19</v>
      </c>
      <c r="D8924" s="2">
        <v>39631</v>
      </c>
      <c r="E8924">
        <v>1</v>
      </c>
      <c r="F8924">
        <v>1</v>
      </c>
      <c r="G8924" s="2">
        <v>0</v>
      </c>
      <c r="K8924">
        <v>21529</v>
      </c>
      <c r="L8924">
        <v>10.95</v>
      </c>
      <c r="O8924">
        <v>415</v>
      </c>
      <c r="P8924">
        <f t="shared" si="278"/>
        <v>10.95</v>
      </c>
      <c r="Q8924">
        <f t="shared" si="279"/>
        <v>10.95</v>
      </c>
      <c r="R8924">
        <v>0</v>
      </c>
    </row>
    <row r="8925" spans="1:18" x14ac:dyDescent="0.2">
      <c r="A8925">
        <v>29808</v>
      </c>
      <c r="B8925">
        <v>1</v>
      </c>
      <c r="C8925" t="s">
        <v>19</v>
      </c>
      <c r="D8925" s="2">
        <v>39637</v>
      </c>
      <c r="E8925">
        <v>1</v>
      </c>
      <c r="F8925">
        <v>1</v>
      </c>
      <c r="G8925" s="2">
        <v>0</v>
      </c>
      <c r="K8925">
        <v>21590</v>
      </c>
      <c r="L8925">
        <v>10.95</v>
      </c>
      <c r="O8925">
        <v>415</v>
      </c>
      <c r="P8925">
        <f t="shared" si="278"/>
        <v>10.95</v>
      </c>
      <c r="Q8925">
        <f t="shared" si="279"/>
        <v>10.95</v>
      </c>
      <c r="R8925">
        <v>0</v>
      </c>
    </row>
    <row r="8926" spans="1:18" x14ac:dyDescent="0.2">
      <c r="A8926">
        <v>29835</v>
      </c>
      <c r="B8926">
        <v>1</v>
      </c>
      <c r="C8926" t="s">
        <v>19</v>
      </c>
      <c r="D8926" s="2">
        <v>39638</v>
      </c>
      <c r="E8926">
        <v>1</v>
      </c>
      <c r="F8926">
        <v>1</v>
      </c>
      <c r="G8926" s="2">
        <v>0</v>
      </c>
      <c r="K8926">
        <v>21617</v>
      </c>
      <c r="L8926">
        <v>10.95</v>
      </c>
      <c r="O8926">
        <v>415</v>
      </c>
      <c r="P8926">
        <f t="shared" si="278"/>
        <v>10.95</v>
      </c>
      <c r="Q8926">
        <f t="shared" si="279"/>
        <v>10.95</v>
      </c>
      <c r="R8926">
        <v>0</v>
      </c>
    </row>
    <row r="8927" spans="1:18" x14ac:dyDescent="0.2">
      <c r="A8927">
        <v>29877</v>
      </c>
      <c r="B8927">
        <v>1</v>
      </c>
      <c r="C8927" t="s">
        <v>19</v>
      </c>
      <c r="D8927" s="2">
        <v>39643</v>
      </c>
      <c r="E8927">
        <v>1</v>
      </c>
      <c r="F8927">
        <v>1</v>
      </c>
      <c r="G8927" s="2">
        <v>0</v>
      </c>
      <c r="K8927">
        <v>21671</v>
      </c>
      <c r="L8927">
        <v>10.95</v>
      </c>
      <c r="O8927">
        <v>415</v>
      </c>
      <c r="P8927">
        <f t="shared" si="278"/>
        <v>10.95</v>
      </c>
      <c r="Q8927">
        <f t="shared" si="279"/>
        <v>10.95</v>
      </c>
      <c r="R8927">
        <v>0</v>
      </c>
    </row>
    <row r="8928" spans="1:18" x14ac:dyDescent="0.2">
      <c r="A8928">
        <v>29945</v>
      </c>
      <c r="B8928">
        <v>1</v>
      </c>
      <c r="C8928" t="s">
        <v>19</v>
      </c>
      <c r="D8928" s="2">
        <v>39668</v>
      </c>
      <c r="E8928">
        <v>1</v>
      </c>
      <c r="F8928">
        <v>1</v>
      </c>
      <c r="G8928" s="2">
        <v>0</v>
      </c>
      <c r="K8928">
        <v>21772</v>
      </c>
      <c r="L8928">
        <v>10.95</v>
      </c>
      <c r="O8928">
        <v>415</v>
      </c>
      <c r="P8928">
        <f t="shared" si="278"/>
        <v>10.95</v>
      </c>
      <c r="Q8928">
        <f t="shared" si="279"/>
        <v>10.95</v>
      </c>
      <c r="R8928">
        <v>0</v>
      </c>
    </row>
    <row r="8929" spans="1:18" x14ac:dyDescent="0.2">
      <c r="A8929">
        <v>29964</v>
      </c>
      <c r="B8929">
        <v>1</v>
      </c>
      <c r="C8929" t="s">
        <v>19</v>
      </c>
      <c r="D8929" s="2">
        <v>39668</v>
      </c>
      <c r="E8929">
        <v>1</v>
      </c>
      <c r="F8929">
        <v>1</v>
      </c>
      <c r="G8929" s="2">
        <v>0</v>
      </c>
      <c r="K8929">
        <v>21793</v>
      </c>
      <c r="L8929">
        <v>10.95</v>
      </c>
      <c r="O8929">
        <v>415</v>
      </c>
      <c r="P8929">
        <f t="shared" si="278"/>
        <v>10.95</v>
      </c>
      <c r="Q8929">
        <f t="shared" si="279"/>
        <v>10.95</v>
      </c>
      <c r="R8929">
        <v>0</v>
      </c>
    </row>
    <row r="8930" spans="1:18" x14ac:dyDescent="0.2">
      <c r="A8930">
        <v>30027</v>
      </c>
      <c r="B8930">
        <v>1</v>
      </c>
      <c r="C8930" t="s">
        <v>19</v>
      </c>
      <c r="D8930" s="2">
        <v>39668</v>
      </c>
      <c r="E8930">
        <v>1</v>
      </c>
      <c r="F8930">
        <v>1</v>
      </c>
      <c r="G8930" s="2">
        <v>0</v>
      </c>
      <c r="K8930">
        <v>21887</v>
      </c>
      <c r="L8930">
        <v>10.95</v>
      </c>
      <c r="O8930">
        <v>415</v>
      </c>
      <c r="P8930">
        <f t="shared" si="278"/>
        <v>10.95</v>
      </c>
      <c r="Q8930">
        <f t="shared" si="279"/>
        <v>10.95</v>
      </c>
      <c r="R8930">
        <v>0</v>
      </c>
    </row>
    <row r="8931" spans="1:18" x14ac:dyDescent="0.2">
      <c r="A8931">
        <v>30051</v>
      </c>
      <c r="B8931">
        <v>1</v>
      </c>
      <c r="C8931" t="s">
        <v>19</v>
      </c>
      <c r="D8931" s="2">
        <v>39668</v>
      </c>
      <c r="E8931">
        <v>1</v>
      </c>
      <c r="F8931">
        <v>1</v>
      </c>
      <c r="G8931" s="2">
        <v>0</v>
      </c>
      <c r="K8931">
        <v>21913</v>
      </c>
      <c r="L8931">
        <v>10.95</v>
      </c>
      <c r="O8931">
        <v>415</v>
      </c>
      <c r="P8931">
        <f t="shared" si="278"/>
        <v>10.95</v>
      </c>
      <c r="Q8931">
        <f t="shared" si="279"/>
        <v>10.95</v>
      </c>
      <c r="R8931">
        <v>0</v>
      </c>
    </row>
    <row r="8932" spans="1:18" x14ac:dyDescent="0.2">
      <c r="A8932">
        <v>30098</v>
      </c>
      <c r="B8932">
        <v>1</v>
      </c>
      <c r="C8932" t="s">
        <v>19</v>
      </c>
      <c r="D8932" s="2">
        <v>39668</v>
      </c>
      <c r="E8932">
        <v>1</v>
      </c>
      <c r="F8932">
        <v>1</v>
      </c>
      <c r="G8932" s="2">
        <v>0</v>
      </c>
      <c r="K8932">
        <v>21965</v>
      </c>
      <c r="L8932">
        <v>10.95</v>
      </c>
      <c r="O8932">
        <v>415</v>
      </c>
      <c r="P8932">
        <f t="shared" si="278"/>
        <v>10.95</v>
      </c>
      <c r="Q8932">
        <f t="shared" si="279"/>
        <v>10.95</v>
      </c>
      <c r="R8932">
        <v>0</v>
      </c>
    </row>
    <row r="8933" spans="1:18" x14ac:dyDescent="0.2">
      <c r="A8933">
        <v>30198</v>
      </c>
      <c r="B8933">
        <v>1</v>
      </c>
      <c r="C8933" t="s">
        <v>19</v>
      </c>
      <c r="D8933" s="2">
        <v>39678</v>
      </c>
      <c r="E8933">
        <v>1</v>
      </c>
      <c r="F8933">
        <v>1</v>
      </c>
      <c r="G8933" s="2">
        <v>0</v>
      </c>
      <c r="K8933">
        <v>22091</v>
      </c>
      <c r="L8933">
        <v>10.95</v>
      </c>
      <c r="O8933">
        <v>415</v>
      </c>
      <c r="P8933">
        <f t="shared" si="278"/>
        <v>10.95</v>
      </c>
      <c r="Q8933">
        <f t="shared" si="279"/>
        <v>10.95</v>
      </c>
      <c r="R8933">
        <v>0</v>
      </c>
    </row>
    <row r="8934" spans="1:18" x14ac:dyDescent="0.2">
      <c r="A8934">
        <v>30203</v>
      </c>
      <c r="B8934">
        <v>1</v>
      </c>
      <c r="C8934" t="s">
        <v>19</v>
      </c>
      <c r="D8934" s="2">
        <v>39678</v>
      </c>
      <c r="E8934">
        <v>1</v>
      </c>
      <c r="F8934">
        <v>1</v>
      </c>
      <c r="G8934" s="2">
        <v>0</v>
      </c>
      <c r="K8934">
        <v>22098</v>
      </c>
      <c r="L8934">
        <v>10.95</v>
      </c>
      <c r="O8934">
        <v>415</v>
      </c>
      <c r="P8934">
        <f t="shared" si="278"/>
        <v>10.95</v>
      </c>
      <c r="Q8934">
        <f t="shared" si="279"/>
        <v>10.95</v>
      </c>
      <c r="R8934">
        <v>0</v>
      </c>
    </row>
    <row r="8935" spans="1:18" x14ac:dyDescent="0.2">
      <c r="A8935">
        <v>30257</v>
      </c>
      <c r="B8935">
        <v>2</v>
      </c>
      <c r="C8935" t="s">
        <v>19</v>
      </c>
      <c r="D8935" s="2">
        <v>39685</v>
      </c>
      <c r="E8935">
        <v>1</v>
      </c>
      <c r="F8935">
        <v>1</v>
      </c>
      <c r="G8935" s="2">
        <v>0</v>
      </c>
      <c r="K8935">
        <v>22176</v>
      </c>
      <c r="L8935">
        <v>10.95</v>
      </c>
      <c r="O8935">
        <v>415</v>
      </c>
      <c r="P8935">
        <f t="shared" si="278"/>
        <v>10.95</v>
      </c>
      <c r="Q8935">
        <f t="shared" si="279"/>
        <v>10.95</v>
      </c>
      <c r="R8935">
        <v>0</v>
      </c>
    </row>
    <row r="8936" spans="1:18" x14ac:dyDescent="0.2">
      <c r="A8936">
        <v>30280</v>
      </c>
      <c r="B8936">
        <v>1</v>
      </c>
      <c r="C8936" t="s">
        <v>19</v>
      </c>
      <c r="D8936" s="2">
        <v>39687</v>
      </c>
      <c r="E8936">
        <v>1</v>
      </c>
      <c r="F8936">
        <v>1</v>
      </c>
      <c r="G8936" s="2">
        <v>0</v>
      </c>
      <c r="K8936">
        <v>22206</v>
      </c>
      <c r="L8936">
        <v>10.95</v>
      </c>
      <c r="O8936">
        <v>415</v>
      </c>
      <c r="P8936">
        <f t="shared" si="278"/>
        <v>10.95</v>
      </c>
      <c r="Q8936">
        <f t="shared" si="279"/>
        <v>10.95</v>
      </c>
      <c r="R8936">
        <v>0</v>
      </c>
    </row>
    <row r="8937" spans="1:18" x14ac:dyDescent="0.2">
      <c r="A8937">
        <v>30308</v>
      </c>
      <c r="B8937">
        <v>1</v>
      </c>
      <c r="C8937" t="s">
        <v>19</v>
      </c>
      <c r="D8937" s="2">
        <v>39700</v>
      </c>
      <c r="E8937">
        <v>1</v>
      </c>
      <c r="F8937">
        <v>1</v>
      </c>
      <c r="G8937" s="2">
        <v>0</v>
      </c>
      <c r="K8937">
        <v>22242</v>
      </c>
      <c r="L8937">
        <v>10.95</v>
      </c>
      <c r="O8937">
        <v>415</v>
      </c>
      <c r="P8937">
        <f t="shared" si="278"/>
        <v>10.95</v>
      </c>
      <c r="Q8937">
        <f t="shared" si="279"/>
        <v>10.95</v>
      </c>
      <c r="R8937">
        <v>0</v>
      </c>
    </row>
    <row r="8938" spans="1:18" x14ac:dyDescent="0.2">
      <c r="A8938">
        <v>30332</v>
      </c>
      <c r="B8938">
        <v>1</v>
      </c>
      <c r="C8938" t="s">
        <v>19</v>
      </c>
      <c r="D8938" s="2">
        <v>39700</v>
      </c>
      <c r="E8938">
        <v>1</v>
      </c>
      <c r="F8938">
        <v>1</v>
      </c>
      <c r="G8938" s="2">
        <v>0</v>
      </c>
      <c r="K8938">
        <v>22273</v>
      </c>
      <c r="L8938">
        <v>10.95</v>
      </c>
      <c r="O8938">
        <v>415</v>
      </c>
      <c r="P8938">
        <f t="shared" si="278"/>
        <v>10.95</v>
      </c>
      <c r="Q8938">
        <f t="shared" si="279"/>
        <v>10.95</v>
      </c>
      <c r="R8938">
        <v>0</v>
      </c>
    </row>
    <row r="8939" spans="1:18" x14ac:dyDescent="0.2">
      <c r="A8939">
        <v>30349</v>
      </c>
      <c r="B8939">
        <v>1</v>
      </c>
      <c r="C8939" t="s">
        <v>19</v>
      </c>
      <c r="D8939" s="2">
        <v>39700</v>
      </c>
      <c r="E8939">
        <v>1</v>
      </c>
      <c r="F8939">
        <v>1</v>
      </c>
      <c r="G8939" s="2">
        <v>0</v>
      </c>
      <c r="K8939">
        <v>22293</v>
      </c>
      <c r="L8939">
        <v>10.95</v>
      </c>
      <c r="O8939">
        <v>415</v>
      </c>
      <c r="P8939">
        <f t="shared" si="278"/>
        <v>10.95</v>
      </c>
      <c r="Q8939">
        <f t="shared" si="279"/>
        <v>10.95</v>
      </c>
      <c r="R8939">
        <v>0</v>
      </c>
    </row>
    <row r="8940" spans="1:18" x14ac:dyDescent="0.2">
      <c r="A8940">
        <v>30384</v>
      </c>
      <c r="B8940">
        <v>1</v>
      </c>
      <c r="C8940" t="s">
        <v>19</v>
      </c>
      <c r="D8940" s="2">
        <v>39700</v>
      </c>
      <c r="E8940">
        <v>1</v>
      </c>
      <c r="F8940">
        <v>1</v>
      </c>
      <c r="G8940" s="2">
        <v>0</v>
      </c>
      <c r="K8940">
        <v>22334</v>
      </c>
      <c r="L8940">
        <v>10.95</v>
      </c>
      <c r="O8940">
        <v>415</v>
      </c>
      <c r="P8940">
        <f t="shared" si="278"/>
        <v>10.95</v>
      </c>
      <c r="Q8940">
        <f t="shared" si="279"/>
        <v>10.95</v>
      </c>
      <c r="R8940">
        <v>0</v>
      </c>
    </row>
    <row r="8941" spans="1:18" x14ac:dyDescent="0.2">
      <c r="A8941">
        <v>30387</v>
      </c>
      <c r="B8941">
        <v>1</v>
      </c>
      <c r="C8941" t="s">
        <v>19</v>
      </c>
      <c r="D8941" s="2">
        <v>39700</v>
      </c>
      <c r="E8941">
        <v>1</v>
      </c>
      <c r="F8941">
        <v>1</v>
      </c>
      <c r="G8941" s="2">
        <v>0</v>
      </c>
      <c r="K8941">
        <v>22337</v>
      </c>
      <c r="L8941">
        <v>10.95</v>
      </c>
      <c r="O8941">
        <v>415</v>
      </c>
      <c r="P8941">
        <f t="shared" si="278"/>
        <v>10.95</v>
      </c>
      <c r="Q8941">
        <f t="shared" si="279"/>
        <v>10.95</v>
      </c>
      <c r="R8941">
        <v>0</v>
      </c>
    </row>
    <row r="8942" spans="1:18" x14ac:dyDescent="0.2">
      <c r="A8942">
        <v>30390</v>
      </c>
      <c r="B8942">
        <v>3</v>
      </c>
      <c r="C8942" t="s">
        <v>19</v>
      </c>
      <c r="D8942" s="2">
        <v>39700</v>
      </c>
      <c r="E8942">
        <v>1</v>
      </c>
      <c r="F8942">
        <v>1</v>
      </c>
      <c r="G8942" s="2">
        <v>0</v>
      </c>
      <c r="K8942">
        <v>22342</v>
      </c>
      <c r="L8942">
        <v>10.95</v>
      </c>
      <c r="O8942">
        <v>415</v>
      </c>
      <c r="P8942">
        <f t="shared" si="278"/>
        <v>10.95</v>
      </c>
      <c r="Q8942">
        <f t="shared" si="279"/>
        <v>10.95</v>
      </c>
      <c r="R8942">
        <v>0</v>
      </c>
    </row>
    <row r="8943" spans="1:18" x14ac:dyDescent="0.2">
      <c r="A8943">
        <v>30393</v>
      </c>
      <c r="B8943">
        <v>1</v>
      </c>
      <c r="C8943" t="s">
        <v>19</v>
      </c>
      <c r="D8943" s="2">
        <v>39700</v>
      </c>
      <c r="E8943">
        <v>1</v>
      </c>
      <c r="F8943">
        <v>1</v>
      </c>
      <c r="G8943" s="2">
        <v>0</v>
      </c>
      <c r="K8943">
        <v>22346</v>
      </c>
      <c r="L8943">
        <v>10.95</v>
      </c>
      <c r="O8943">
        <v>415</v>
      </c>
      <c r="P8943">
        <f t="shared" si="278"/>
        <v>10.95</v>
      </c>
      <c r="Q8943">
        <f t="shared" si="279"/>
        <v>10.95</v>
      </c>
      <c r="R8943">
        <v>0</v>
      </c>
    </row>
    <row r="8944" spans="1:18" x14ac:dyDescent="0.2">
      <c r="A8944">
        <v>30410</v>
      </c>
      <c r="B8944">
        <v>1</v>
      </c>
      <c r="C8944" t="s">
        <v>19</v>
      </c>
      <c r="D8944" s="2">
        <v>39700</v>
      </c>
      <c r="E8944">
        <v>1</v>
      </c>
      <c r="F8944">
        <v>1</v>
      </c>
      <c r="G8944" s="2">
        <v>0</v>
      </c>
      <c r="K8944">
        <v>22372</v>
      </c>
      <c r="L8944">
        <v>10.95</v>
      </c>
      <c r="O8944">
        <v>415</v>
      </c>
      <c r="P8944">
        <f t="shared" si="278"/>
        <v>10.95</v>
      </c>
      <c r="Q8944">
        <f t="shared" si="279"/>
        <v>10.95</v>
      </c>
      <c r="R8944">
        <v>0</v>
      </c>
    </row>
    <row r="8945" spans="1:18" x14ac:dyDescent="0.2">
      <c r="A8945">
        <v>30411</v>
      </c>
      <c r="B8945">
        <v>1</v>
      </c>
      <c r="C8945" t="s">
        <v>19</v>
      </c>
      <c r="D8945" s="2">
        <v>39701</v>
      </c>
      <c r="E8945">
        <v>1</v>
      </c>
      <c r="F8945">
        <v>1</v>
      </c>
      <c r="G8945" s="2">
        <v>0</v>
      </c>
      <c r="K8945">
        <v>22373</v>
      </c>
      <c r="L8945">
        <v>10.95</v>
      </c>
      <c r="O8945">
        <v>415</v>
      </c>
      <c r="P8945">
        <f t="shared" si="278"/>
        <v>10.95</v>
      </c>
      <c r="Q8945">
        <f t="shared" si="279"/>
        <v>10.95</v>
      </c>
      <c r="R8945">
        <v>0</v>
      </c>
    </row>
    <row r="8946" spans="1:18" x14ac:dyDescent="0.2">
      <c r="A8946">
        <v>30488</v>
      </c>
      <c r="B8946">
        <v>1</v>
      </c>
      <c r="C8946" t="s">
        <v>19</v>
      </c>
      <c r="D8946" s="2">
        <v>39710</v>
      </c>
      <c r="E8946">
        <v>1</v>
      </c>
      <c r="F8946">
        <v>1</v>
      </c>
      <c r="G8946" s="2">
        <v>0</v>
      </c>
      <c r="K8946">
        <v>22464</v>
      </c>
      <c r="L8946">
        <v>10.95</v>
      </c>
      <c r="O8946">
        <v>415</v>
      </c>
      <c r="P8946">
        <f t="shared" si="278"/>
        <v>10.95</v>
      </c>
      <c r="Q8946">
        <f t="shared" si="279"/>
        <v>10.95</v>
      </c>
      <c r="R8946">
        <v>0</v>
      </c>
    </row>
    <row r="8947" spans="1:18" x14ac:dyDescent="0.2">
      <c r="A8947">
        <v>30511</v>
      </c>
      <c r="B8947">
        <v>2</v>
      </c>
      <c r="C8947" t="s">
        <v>19</v>
      </c>
      <c r="D8947" s="2">
        <v>39713</v>
      </c>
      <c r="E8947">
        <v>1</v>
      </c>
      <c r="F8947">
        <v>1</v>
      </c>
      <c r="G8947" s="2">
        <v>0</v>
      </c>
      <c r="K8947">
        <v>22491</v>
      </c>
      <c r="L8947">
        <v>10.95</v>
      </c>
      <c r="O8947">
        <v>415</v>
      </c>
      <c r="P8947">
        <f t="shared" si="278"/>
        <v>10.95</v>
      </c>
      <c r="Q8947">
        <f t="shared" si="279"/>
        <v>10.95</v>
      </c>
      <c r="R8947">
        <v>0</v>
      </c>
    </row>
    <row r="8948" spans="1:18" x14ac:dyDescent="0.2">
      <c r="A8948">
        <v>30513</v>
      </c>
      <c r="B8948">
        <v>1</v>
      </c>
      <c r="C8948" t="s">
        <v>19</v>
      </c>
      <c r="D8948" s="2">
        <v>39713</v>
      </c>
      <c r="E8948">
        <v>1</v>
      </c>
      <c r="F8948">
        <v>1</v>
      </c>
      <c r="G8948" s="2">
        <v>0</v>
      </c>
      <c r="K8948">
        <v>22494</v>
      </c>
      <c r="L8948">
        <v>10.95</v>
      </c>
      <c r="O8948">
        <v>415</v>
      </c>
      <c r="P8948">
        <f t="shared" si="278"/>
        <v>10.95</v>
      </c>
      <c r="Q8948">
        <f t="shared" si="279"/>
        <v>10.95</v>
      </c>
      <c r="R8948">
        <v>0</v>
      </c>
    </row>
    <row r="8949" spans="1:18" x14ac:dyDescent="0.2">
      <c r="A8949">
        <v>30537</v>
      </c>
      <c r="B8949">
        <v>1</v>
      </c>
      <c r="C8949" t="s">
        <v>19</v>
      </c>
      <c r="D8949" s="2">
        <v>39713</v>
      </c>
      <c r="E8949">
        <v>1</v>
      </c>
      <c r="F8949">
        <v>1</v>
      </c>
      <c r="G8949" s="2">
        <v>0</v>
      </c>
      <c r="K8949">
        <v>22529</v>
      </c>
      <c r="L8949">
        <v>10.95</v>
      </c>
      <c r="O8949">
        <v>415</v>
      </c>
      <c r="P8949">
        <f t="shared" si="278"/>
        <v>10.95</v>
      </c>
      <c r="Q8949">
        <f t="shared" si="279"/>
        <v>10.95</v>
      </c>
      <c r="R8949">
        <v>0</v>
      </c>
    </row>
    <row r="8950" spans="1:18" x14ac:dyDescent="0.2">
      <c r="A8950">
        <v>30621</v>
      </c>
      <c r="B8950">
        <v>2</v>
      </c>
      <c r="C8950" t="s">
        <v>19</v>
      </c>
      <c r="D8950" s="2">
        <v>39722</v>
      </c>
      <c r="E8950">
        <v>1</v>
      </c>
      <c r="F8950">
        <v>1</v>
      </c>
      <c r="G8950" s="2">
        <v>0</v>
      </c>
      <c r="K8950">
        <v>22641</v>
      </c>
      <c r="L8950">
        <v>10.95</v>
      </c>
      <c r="O8950">
        <v>415</v>
      </c>
      <c r="P8950">
        <f t="shared" si="278"/>
        <v>10.95</v>
      </c>
      <c r="Q8950">
        <f t="shared" si="279"/>
        <v>10.95</v>
      </c>
      <c r="R8950">
        <v>0</v>
      </c>
    </row>
    <row r="8951" spans="1:18" x14ac:dyDescent="0.2">
      <c r="A8951">
        <v>30644</v>
      </c>
      <c r="B8951">
        <v>1</v>
      </c>
      <c r="C8951" t="s">
        <v>19</v>
      </c>
      <c r="D8951" s="2">
        <v>39727</v>
      </c>
      <c r="E8951">
        <v>1</v>
      </c>
      <c r="F8951">
        <v>1</v>
      </c>
      <c r="G8951" s="2">
        <v>0</v>
      </c>
      <c r="K8951">
        <v>22671</v>
      </c>
      <c r="L8951">
        <v>10.95</v>
      </c>
      <c r="O8951">
        <v>415</v>
      </c>
      <c r="P8951">
        <f t="shared" si="278"/>
        <v>10.95</v>
      </c>
      <c r="Q8951">
        <f t="shared" si="279"/>
        <v>10.95</v>
      </c>
      <c r="R8951">
        <v>0</v>
      </c>
    </row>
    <row r="8952" spans="1:18" x14ac:dyDescent="0.2">
      <c r="A8952">
        <v>30711</v>
      </c>
      <c r="B8952">
        <v>2</v>
      </c>
      <c r="C8952" t="s">
        <v>19</v>
      </c>
      <c r="D8952" s="2">
        <v>39731</v>
      </c>
      <c r="E8952">
        <v>1</v>
      </c>
      <c r="F8952">
        <v>1</v>
      </c>
      <c r="G8952" s="2">
        <v>0</v>
      </c>
      <c r="K8952">
        <v>22763</v>
      </c>
      <c r="L8952">
        <v>10.95</v>
      </c>
      <c r="O8952">
        <v>415</v>
      </c>
      <c r="P8952">
        <f t="shared" si="278"/>
        <v>10.95</v>
      </c>
      <c r="Q8952">
        <f t="shared" si="279"/>
        <v>10.95</v>
      </c>
      <c r="R8952">
        <v>0</v>
      </c>
    </row>
    <row r="8953" spans="1:18" x14ac:dyDescent="0.2">
      <c r="A8953">
        <v>30734</v>
      </c>
      <c r="B8953">
        <v>1</v>
      </c>
      <c r="C8953" t="s">
        <v>19</v>
      </c>
      <c r="D8953" s="2">
        <v>39735</v>
      </c>
      <c r="E8953">
        <v>1</v>
      </c>
      <c r="F8953">
        <v>1</v>
      </c>
      <c r="G8953" s="2">
        <v>0</v>
      </c>
      <c r="K8953">
        <v>22796</v>
      </c>
      <c r="L8953">
        <v>10.95</v>
      </c>
      <c r="O8953">
        <v>415</v>
      </c>
      <c r="P8953">
        <f t="shared" si="278"/>
        <v>10.95</v>
      </c>
      <c r="Q8953">
        <f t="shared" si="279"/>
        <v>10.95</v>
      </c>
      <c r="R8953">
        <v>0</v>
      </c>
    </row>
    <row r="8954" spans="1:18" x14ac:dyDescent="0.2">
      <c r="A8954">
        <v>30783</v>
      </c>
      <c r="B8954">
        <v>3</v>
      </c>
      <c r="C8954" t="s">
        <v>19</v>
      </c>
      <c r="D8954" s="2">
        <v>39737</v>
      </c>
      <c r="E8954">
        <v>1</v>
      </c>
      <c r="F8954">
        <v>1</v>
      </c>
      <c r="G8954" s="2">
        <v>0</v>
      </c>
      <c r="K8954">
        <v>22855</v>
      </c>
      <c r="L8954">
        <v>10.95</v>
      </c>
      <c r="O8954">
        <v>415</v>
      </c>
      <c r="P8954">
        <f t="shared" si="278"/>
        <v>10.95</v>
      </c>
      <c r="Q8954">
        <f t="shared" si="279"/>
        <v>10.95</v>
      </c>
      <c r="R8954">
        <v>0</v>
      </c>
    </row>
    <row r="8955" spans="1:18" x14ac:dyDescent="0.2">
      <c r="A8955">
        <v>30833</v>
      </c>
      <c r="B8955">
        <v>1</v>
      </c>
      <c r="C8955" t="s">
        <v>19</v>
      </c>
      <c r="D8955" s="2">
        <v>39742</v>
      </c>
      <c r="E8955">
        <v>1</v>
      </c>
      <c r="F8955">
        <v>1</v>
      </c>
      <c r="G8955" s="2">
        <v>0</v>
      </c>
      <c r="K8955">
        <v>22918</v>
      </c>
      <c r="L8955">
        <v>10.95</v>
      </c>
      <c r="O8955">
        <v>415</v>
      </c>
      <c r="P8955">
        <f t="shared" si="278"/>
        <v>10.95</v>
      </c>
      <c r="Q8955">
        <f t="shared" si="279"/>
        <v>10.95</v>
      </c>
      <c r="R8955">
        <v>0</v>
      </c>
    </row>
    <row r="8956" spans="1:18" x14ac:dyDescent="0.2">
      <c r="A8956">
        <v>30868</v>
      </c>
      <c r="B8956">
        <v>1</v>
      </c>
      <c r="C8956" t="s">
        <v>19</v>
      </c>
      <c r="D8956" s="2">
        <v>39745</v>
      </c>
      <c r="E8956">
        <v>1</v>
      </c>
      <c r="F8956">
        <v>1</v>
      </c>
      <c r="G8956" s="2">
        <v>0</v>
      </c>
      <c r="K8956">
        <v>22974</v>
      </c>
      <c r="L8956">
        <v>10.95</v>
      </c>
      <c r="O8956">
        <v>415</v>
      </c>
      <c r="P8956">
        <f t="shared" si="278"/>
        <v>10.95</v>
      </c>
      <c r="Q8956">
        <f t="shared" si="279"/>
        <v>10.95</v>
      </c>
      <c r="R8956">
        <v>0</v>
      </c>
    </row>
    <row r="8957" spans="1:18" x14ac:dyDescent="0.2">
      <c r="A8957">
        <v>31112</v>
      </c>
      <c r="B8957">
        <v>2</v>
      </c>
      <c r="C8957" t="s">
        <v>19</v>
      </c>
      <c r="D8957" s="2">
        <v>39766</v>
      </c>
      <c r="E8957">
        <v>1</v>
      </c>
      <c r="F8957">
        <v>1</v>
      </c>
      <c r="G8957" s="2">
        <v>0</v>
      </c>
      <c r="K8957">
        <v>23274</v>
      </c>
      <c r="L8957">
        <v>10.95</v>
      </c>
      <c r="O8957">
        <v>415</v>
      </c>
      <c r="P8957">
        <f t="shared" si="278"/>
        <v>10.95</v>
      </c>
      <c r="Q8957">
        <f t="shared" si="279"/>
        <v>10.95</v>
      </c>
      <c r="R8957">
        <v>0</v>
      </c>
    </row>
    <row r="8958" spans="1:18" x14ac:dyDescent="0.2">
      <c r="A8958">
        <v>31145</v>
      </c>
      <c r="B8958">
        <v>1</v>
      </c>
      <c r="C8958" t="s">
        <v>19</v>
      </c>
      <c r="D8958" s="2">
        <v>39770</v>
      </c>
      <c r="E8958">
        <v>1</v>
      </c>
      <c r="F8958">
        <v>1</v>
      </c>
      <c r="G8958" s="2">
        <v>0</v>
      </c>
      <c r="K8958">
        <v>23321</v>
      </c>
      <c r="L8958">
        <v>10.95</v>
      </c>
      <c r="O8958">
        <v>415</v>
      </c>
      <c r="P8958">
        <f t="shared" si="278"/>
        <v>10.95</v>
      </c>
      <c r="Q8958">
        <f t="shared" si="279"/>
        <v>10.95</v>
      </c>
      <c r="R8958">
        <v>0</v>
      </c>
    </row>
    <row r="8959" spans="1:18" x14ac:dyDescent="0.2">
      <c r="A8959">
        <v>31150</v>
      </c>
      <c r="B8959">
        <v>1</v>
      </c>
      <c r="C8959" t="s">
        <v>19</v>
      </c>
      <c r="D8959" s="2">
        <v>39770</v>
      </c>
      <c r="E8959">
        <v>1</v>
      </c>
      <c r="F8959">
        <v>1</v>
      </c>
      <c r="G8959" s="2">
        <v>0</v>
      </c>
      <c r="K8959">
        <v>23326</v>
      </c>
      <c r="L8959">
        <v>10.95</v>
      </c>
      <c r="O8959">
        <v>415</v>
      </c>
      <c r="P8959">
        <f t="shared" si="278"/>
        <v>10.95</v>
      </c>
      <c r="Q8959">
        <f t="shared" si="279"/>
        <v>10.95</v>
      </c>
      <c r="R8959">
        <v>0</v>
      </c>
    </row>
    <row r="8960" spans="1:18" x14ac:dyDescent="0.2">
      <c r="A8960">
        <v>31164</v>
      </c>
      <c r="B8960">
        <v>1</v>
      </c>
      <c r="C8960" t="s">
        <v>19</v>
      </c>
      <c r="D8960" s="2">
        <v>39770</v>
      </c>
      <c r="E8960">
        <v>1</v>
      </c>
      <c r="F8960">
        <v>1</v>
      </c>
      <c r="G8960" s="2">
        <v>0</v>
      </c>
      <c r="K8960">
        <v>23344</v>
      </c>
      <c r="L8960">
        <v>10.95</v>
      </c>
      <c r="O8960">
        <v>415</v>
      </c>
      <c r="P8960">
        <f t="shared" si="278"/>
        <v>10.95</v>
      </c>
      <c r="Q8960">
        <f t="shared" si="279"/>
        <v>10.95</v>
      </c>
      <c r="R8960">
        <v>0</v>
      </c>
    </row>
    <row r="8961" spans="1:18" x14ac:dyDescent="0.2">
      <c r="A8961">
        <v>31169</v>
      </c>
      <c r="B8961">
        <v>1</v>
      </c>
      <c r="C8961" t="s">
        <v>19</v>
      </c>
      <c r="D8961" s="2">
        <v>39771</v>
      </c>
      <c r="E8961">
        <v>1</v>
      </c>
      <c r="F8961">
        <v>1</v>
      </c>
      <c r="G8961" s="2">
        <v>0</v>
      </c>
      <c r="K8961">
        <v>23351</v>
      </c>
      <c r="L8961">
        <v>10.95</v>
      </c>
      <c r="O8961">
        <v>415</v>
      </c>
      <c r="P8961">
        <f t="shared" si="278"/>
        <v>10.95</v>
      </c>
      <c r="Q8961">
        <f t="shared" si="279"/>
        <v>10.95</v>
      </c>
      <c r="R8961">
        <v>0</v>
      </c>
    </row>
    <row r="8962" spans="1:18" x14ac:dyDescent="0.2">
      <c r="A8962">
        <v>31193</v>
      </c>
      <c r="B8962">
        <v>1</v>
      </c>
      <c r="C8962" t="s">
        <v>19</v>
      </c>
      <c r="D8962" s="2">
        <v>39815</v>
      </c>
      <c r="E8962">
        <v>1</v>
      </c>
      <c r="F8962">
        <v>1</v>
      </c>
      <c r="G8962" s="2">
        <v>0</v>
      </c>
      <c r="K8962">
        <v>23384</v>
      </c>
      <c r="L8962">
        <v>10.95</v>
      </c>
      <c r="O8962">
        <v>415</v>
      </c>
      <c r="P8962">
        <f t="shared" ref="P8962:P9025" si="280">F8962*L8962</f>
        <v>10.95</v>
      </c>
      <c r="Q8962">
        <f t="shared" ref="Q8962:Q9025" si="281">E8962*L8962</f>
        <v>10.95</v>
      </c>
      <c r="R8962">
        <v>0</v>
      </c>
    </row>
    <row r="8963" spans="1:18" x14ac:dyDescent="0.2">
      <c r="A8963">
        <v>31213</v>
      </c>
      <c r="B8963">
        <v>1</v>
      </c>
      <c r="C8963" t="s">
        <v>19</v>
      </c>
      <c r="D8963" s="2">
        <v>39777</v>
      </c>
      <c r="E8963">
        <v>1</v>
      </c>
      <c r="F8963">
        <v>1</v>
      </c>
      <c r="G8963" s="2">
        <v>0</v>
      </c>
      <c r="K8963">
        <v>23410</v>
      </c>
      <c r="L8963">
        <v>10.95</v>
      </c>
      <c r="O8963">
        <v>415</v>
      </c>
      <c r="P8963">
        <f t="shared" si="280"/>
        <v>10.95</v>
      </c>
      <c r="Q8963">
        <f t="shared" si="281"/>
        <v>10.95</v>
      </c>
      <c r="R8963">
        <v>0</v>
      </c>
    </row>
    <row r="8964" spans="1:18" x14ac:dyDescent="0.2">
      <c r="A8964">
        <v>31216</v>
      </c>
      <c r="B8964">
        <v>1</v>
      </c>
      <c r="C8964" t="s">
        <v>19</v>
      </c>
      <c r="D8964" s="2">
        <v>39776</v>
      </c>
      <c r="E8964">
        <v>1</v>
      </c>
      <c r="F8964">
        <v>1</v>
      </c>
      <c r="G8964" s="2">
        <v>0</v>
      </c>
      <c r="K8964">
        <v>23415</v>
      </c>
      <c r="L8964">
        <v>10.95</v>
      </c>
      <c r="O8964">
        <v>415</v>
      </c>
      <c r="P8964">
        <f t="shared" si="280"/>
        <v>10.95</v>
      </c>
      <c r="Q8964">
        <f t="shared" si="281"/>
        <v>10.95</v>
      </c>
      <c r="R8964">
        <v>0</v>
      </c>
    </row>
    <row r="8965" spans="1:18" x14ac:dyDescent="0.2">
      <c r="A8965">
        <v>31490</v>
      </c>
      <c r="B8965">
        <v>1</v>
      </c>
      <c r="C8965" t="s">
        <v>19</v>
      </c>
      <c r="D8965" s="2">
        <v>39806</v>
      </c>
      <c r="E8965">
        <v>1</v>
      </c>
      <c r="F8965">
        <v>1</v>
      </c>
      <c r="G8965" s="2">
        <v>0</v>
      </c>
      <c r="K8965">
        <v>23760</v>
      </c>
      <c r="L8965">
        <v>10.95</v>
      </c>
      <c r="O8965">
        <v>415</v>
      </c>
      <c r="P8965">
        <f t="shared" si="280"/>
        <v>10.95</v>
      </c>
      <c r="Q8965">
        <f t="shared" si="281"/>
        <v>10.95</v>
      </c>
      <c r="R8965">
        <v>0</v>
      </c>
    </row>
    <row r="8966" spans="1:18" x14ac:dyDescent="0.2">
      <c r="A8966">
        <v>31507</v>
      </c>
      <c r="B8966">
        <v>2</v>
      </c>
      <c r="C8966" t="s">
        <v>19</v>
      </c>
      <c r="D8966" s="2">
        <v>39791</v>
      </c>
      <c r="E8966">
        <v>1</v>
      </c>
      <c r="F8966">
        <v>1</v>
      </c>
      <c r="G8966" s="2">
        <v>0</v>
      </c>
      <c r="K8966">
        <v>23783</v>
      </c>
      <c r="L8966">
        <v>10.95</v>
      </c>
      <c r="O8966">
        <v>415</v>
      </c>
      <c r="P8966">
        <f t="shared" si="280"/>
        <v>10.95</v>
      </c>
      <c r="Q8966">
        <f t="shared" si="281"/>
        <v>10.95</v>
      </c>
      <c r="R8966">
        <v>0</v>
      </c>
    </row>
    <row r="8967" spans="1:18" x14ac:dyDescent="0.2">
      <c r="A8967">
        <v>31524</v>
      </c>
      <c r="B8967">
        <v>1</v>
      </c>
      <c r="C8967" t="s">
        <v>19</v>
      </c>
      <c r="D8967" s="2">
        <v>39791</v>
      </c>
      <c r="E8967">
        <v>1</v>
      </c>
      <c r="F8967">
        <v>1</v>
      </c>
      <c r="G8967" s="2">
        <v>0</v>
      </c>
      <c r="K8967">
        <v>23801</v>
      </c>
      <c r="L8967">
        <v>10.95</v>
      </c>
      <c r="O8967">
        <v>415</v>
      </c>
      <c r="P8967">
        <f t="shared" si="280"/>
        <v>10.95</v>
      </c>
      <c r="Q8967">
        <f t="shared" si="281"/>
        <v>10.95</v>
      </c>
      <c r="R8967">
        <v>0</v>
      </c>
    </row>
    <row r="8968" spans="1:18" x14ac:dyDescent="0.2">
      <c r="A8968">
        <v>31536</v>
      </c>
      <c r="B8968">
        <v>1</v>
      </c>
      <c r="C8968" t="s">
        <v>19</v>
      </c>
      <c r="D8968" s="2">
        <v>39792</v>
      </c>
      <c r="E8968">
        <v>1</v>
      </c>
      <c r="F8968">
        <v>1</v>
      </c>
      <c r="G8968" s="2">
        <v>0</v>
      </c>
      <c r="K8968">
        <v>23817</v>
      </c>
      <c r="L8968">
        <v>10.95</v>
      </c>
      <c r="O8968">
        <v>415</v>
      </c>
      <c r="P8968">
        <f t="shared" si="280"/>
        <v>10.95</v>
      </c>
      <c r="Q8968">
        <f t="shared" si="281"/>
        <v>10.95</v>
      </c>
      <c r="R8968">
        <v>0</v>
      </c>
    </row>
    <row r="8969" spans="1:18" x14ac:dyDescent="0.2">
      <c r="A8969">
        <v>31543</v>
      </c>
      <c r="B8969">
        <v>1</v>
      </c>
      <c r="C8969" t="s">
        <v>19</v>
      </c>
      <c r="D8969" s="2">
        <v>39792</v>
      </c>
      <c r="E8969">
        <v>1</v>
      </c>
      <c r="F8969">
        <v>1</v>
      </c>
      <c r="G8969" s="2">
        <v>0</v>
      </c>
      <c r="K8969">
        <v>23826</v>
      </c>
      <c r="L8969">
        <v>10.95</v>
      </c>
      <c r="O8969">
        <v>415</v>
      </c>
      <c r="P8969">
        <f t="shared" si="280"/>
        <v>10.95</v>
      </c>
      <c r="Q8969">
        <f t="shared" si="281"/>
        <v>10.95</v>
      </c>
      <c r="R8969">
        <v>0</v>
      </c>
    </row>
    <row r="8970" spans="1:18" x14ac:dyDescent="0.2">
      <c r="A8970">
        <v>31626</v>
      </c>
      <c r="B8970">
        <v>1</v>
      </c>
      <c r="C8970" t="s">
        <v>19</v>
      </c>
      <c r="D8970" s="2">
        <v>39795</v>
      </c>
      <c r="E8970">
        <v>1</v>
      </c>
      <c r="F8970">
        <v>1</v>
      </c>
      <c r="G8970" s="2">
        <v>0</v>
      </c>
      <c r="K8970">
        <v>23921</v>
      </c>
      <c r="L8970">
        <v>10.95</v>
      </c>
      <c r="O8970">
        <v>415</v>
      </c>
      <c r="P8970">
        <f t="shared" si="280"/>
        <v>10.95</v>
      </c>
      <c r="Q8970">
        <f t="shared" si="281"/>
        <v>10.95</v>
      </c>
      <c r="R8970">
        <v>0</v>
      </c>
    </row>
    <row r="8971" spans="1:18" x14ac:dyDescent="0.2">
      <c r="A8971">
        <v>31627</v>
      </c>
      <c r="B8971">
        <v>1</v>
      </c>
      <c r="C8971" t="s">
        <v>19</v>
      </c>
      <c r="D8971" s="2">
        <v>39795</v>
      </c>
      <c r="E8971">
        <v>1</v>
      </c>
      <c r="F8971">
        <v>1</v>
      </c>
      <c r="G8971" s="2">
        <v>0</v>
      </c>
      <c r="K8971">
        <v>23922</v>
      </c>
      <c r="L8971">
        <v>10.95</v>
      </c>
      <c r="O8971">
        <v>415</v>
      </c>
      <c r="P8971">
        <f t="shared" si="280"/>
        <v>10.95</v>
      </c>
      <c r="Q8971">
        <f t="shared" si="281"/>
        <v>10.95</v>
      </c>
      <c r="R8971">
        <v>0</v>
      </c>
    </row>
    <row r="8972" spans="1:18" x14ac:dyDescent="0.2">
      <c r="A8972">
        <v>31678</v>
      </c>
      <c r="B8972">
        <v>1</v>
      </c>
      <c r="C8972" t="s">
        <v>19</v>
      </c>
      <c r="D8972" s="2">
        <v>39798</v>
      </c>
      <c r="E8972">
        <v>1</v>
      </c>
      <c r="F8972">
        <v>1</v>
      </c>
      <c r="G8972" s="2">
        <v>0</v>
      </c>
      <c r="K8972">
        <v>23992</v>
      </c>
      <c r="L8972">
        <v>10.95</v>
      </c>
      <c r="O8972">
        <v>415</v>
      </c>
      <c r="P8972">
        <f t="shared" si="280"/>
        <v>10.95</v>
      </c>
      <c r="Q8972">
        <f t="shared" si="281"/>
        <v>10.95</v>
      </c>
      <c r="R8972">
        <v>0</v>
      </c>
    </row>
    <row r="8973" spans="1:18" x14ac:dyDescent="0.2">
      <c r="A8973">
        <v>31794</v>
      </c>
      <c r="B8973">
        <v>1</v>
      </c>
      <c r="C8973" t="s">
        <v>19</v>
      </c>
      <c r="D8973" s="2">
        <v>39804</v>
      </c>
      <c r="E8973">
        <v>1</v>
      </c>
      <c r="F8973">
        <v>1</v>
      </c>
      <c r="G8973" s="2">
        <v>0</v>
      </c>
      <c r="K8973">
        <v>24129</v>
      </c>
      <c r="L8973">
        <v>10.95</v>
      </c>
      <c r="O8973">
        <v>415</v>
      </c>
      <c r="P8973">
        <f t="shared" si="280"/>
        <v>10.95</v>
      </c>
      <c r="Q8973">
        <f t="shared" si="281"/>
        <v>10.95</v>
      </c>
      <c r="R8973">
        <v>0</v>
      </c>
    </row>
    <row r="8974" spans="1:18" x14ac:dyDescent="0.2">
      <c r="A8974">
        <v>31831</v>
      </c>
      <c r="B8974">
        <v>1</v>
      </c>
      <c r="C8974" t="s">
        <v>19</v>
      </c>
      <c r="D8974" s="2">
        <v>39808</v>
      </c>
      <c r="E8974">
        <v>1</v>
      </c>
      <c r="F8974">
        <v>1</v>
      </c>
      <c r="G8974" s="2">
        <v>0</v>
      </c>
      <c r="K8974">
        <v>24180</v>
      </c>
      <c r="L8974">
        <v>10.95</v>
      </c>
      <c r="O8974">
        <v>415</v>
      </c>
      <c r="P8974">
        <f t="shared" si="280"/>
        <v>10.95</v>
      </c>
      <c r="Q8974">
        <f t="shared" si="281"/>
        <v>10.95</v>
      </c>
      <c r="R8974">
        <v>0</v>
      </c>
    </row>
    <row r="8975" spans="1:18" x14ac:dyDescent="0.2">
      <c r="A8975">
        <v>31847</v>
      </c>
      <c r="B8975">
        <v>1</v>
      </c>
      <c r="C8975" t="s">
        <v>19</v>
      </c>
      <c r="D8975" s="2">
        <v>39811</v>
      </c>
      <c r="E8975">
        <v>1</v>
      </c>
      <c r="F8975">
        <v>1</v>
      </c>
      <c r="G8975" s="2">
        <v>0</v>
      </c>
      <c r="K8975">
        <v>24202</v>
      </c>
      <c r="L8975">
        <v>10.95</v>
      </c>
      <c r="O8975">
        <v>415</v>
      </c>
      <c r="P8975">
        <f t="shared" si="280"/>
        <v>10.95</v>
      </c>
      <c r="Q8975">
        <f t="shared" si="281"/>
        <v>10.95</v>
      </c>
      <c r="R8975">
        <v>0</v>
      </c>
    </row>
    <row r="8976" spans="1:18" x14ac:dyDescent="0.2">
      <c r="A8976">
        <v>31873</v>
      </c>
      <c r="B8976">
        <v>1</v>
      </c>
      <c r="C8976" t="s">
        <v>19</v>
      </c>
      <c r="D8976" s="2">
        <v>39811</v>
      </c>
      <c r="E8976">
        <v>1</v>
      </c>
      <c r="F8976">
        <v>1</v>
      </c>
      <c r="G8976" s="2">
        <v>0</v>
      </c>
      <c r="K8976">
        <v>24243</v>
      </c>
      <c r="L8976">
        <v>10.95</v>
      </c>
      <c r="O8976">
        <v>415</v>
      </c>
      <c r="P8976">
        <f t="shared" si="280"/>
        <v>10.95</v>
      </c>
      <c r="Q8976">
        <f t="shared" si="281"/>
        <v>10.95</v>
      </c>
      <c r="R8976">
        <v>0</v>
      </c>
    </row>
    <row r="8977" spans="1:18" x14ac:dyDescent="0.2">
      <c r="A8977">
        <v>31939</v>
      </c>
      <c r="B8977">
        <v>1</v>
      </c>
      <c r="C8977" t="s">
        <v>19</v>
      </c>
      <c r="D8977" s="2">
        <v>39820</v>
      </c>
      <c r="E8977">
        <v>1</v>
      </c>
      <c r="F8977">
        <v>1</v>
      </c>
      <c r="G8977" s="2">
        <v>0</v>
      </c>
      <c r="K8977">
        <v>24323</v>
      </c>
      <c r="L8977">
        <v>10.95</v>
      </c>
      <c r="O8977">
        <v>415</v>
      </c>
      <c r="P8977">
        <f t="shared" si="280"/>
        <v>10.95</v>
      </c>
      <c r="Q8977">
        <f t="shared" si="281"/>
        <v>10.95</v>
      </c>
      <c r="R8977">
        <v>0</v>
      </c>
    </row>
    <row r="8978" spans="1:18" x14ac:dyDescent="0.2">
      <c r="A8978">
        <v>31956</v>
      </c>
      <c r="B8978">
        <v>1</v>
      </c>
      <c r="C8978" t="s">
        <v>19</v>
      </c>
      <c r="D8978" s="2">
        <v>39822</v>
      </c>
      <c r="E8978">
        <v>1</v>
      </c>
      <c r="F8978">
        <v>1</v>
      </c>
      <c r="G8978" s="2">
        <v>0</v>
      </c>
      <c r="K8978">
        <v>24343</v>
      </c>
      <c r="L8978">
        <v>10.95</v>
      </c>
      <c r="O8978">
        <v>415</v>
      </c>
      <c r="P8978">
        <f t="shared" si="280"/>
        <v>10.95</v>
      </c>
      <c r="Q8978">
        <f t="shared" si="281"/>
        <v>10.95</v>
      </c>
      <c r="R8978">
        <v>0</v>
      </c>
    </row>
    <row r="8979" spans="1:18" x14ac:dyDescent="0.2">
      <c r="A8979">
        <v>31962</v>
      </c>
      <c r="B8979">
        <v>1</v>
      </c>
      <c r="C8979" t="s">
        <v>19</v>
      </c>
      <c r="D8979" s="2">
        <v>39825</v>
      </c>
      <c r="E8979">
        <v>1</v>
      </c>
      <c r="F8979">
        <v>1</v>
      </c>
      <c r="G8979" s="2">
        <v>0</v>
      </c>
      <c r="K8979">
        <v>24350</v>
      </c>
      <c r="L8979">
        <v>10.95</v>
      </c>
      <c r="O8979">
        <v>415</v>
      </c>
      <c r="P8979">
        <f t="shared" si="280"/>
        <v>10.95</v>
      </c>
      <c r="Q8979">
        <f t="shared" si="281"/>
        <v>10.95</v>
      </c>
      <c r="R8979">
        <v>0</v>
      </c>
    </row>
    <row r="8980" spans="1:18" x14ac:dyDescent="0.2">
      <c r="A8980">
        <v>32040</v>
      </c>
      <c r="B8980">
        <v>1</v>
      </c>
      <c r="C8980" t="s">
        <v>19</v>
      </c>
      <c r="D8980" s="2">
        <v>39834</v>
      </c>
      <c r="E8980">
        <v>1</v>
      </c>
      <c r="F8980">
        <v>1</v>
      </c>
      <c r="G8980" s="2">
        <v>0</v>
      </c>
      <c r="K8980">
        <v>24448</v>
      </c>
      <c r="L8980">
        <v>10.95</v>
      </c>
      <c r="O8980">
        <v>415</v>
      </c>
      <c r="P8980">
        <f t="shared" si="280"/>
        <v>10.95</v>
      </c>
      <c r="Q8980">
        <f t="shared" si="281"/>
        <v>10.95</v>
      </c>
      <c r="R8980">
        <v>0</v>
      </c>
    </row>
    <row r="8981" spans="1:18" x14ac:dyDescent="0.2">
      <c r="A8981">
        <v>32114</v>
      </c>
      <c r="B8981">
        <v>1</v>
      </c>
      <c r="C8981" t="s">
        <v>19</v>
      </c>
      <c r="D8981" s="2">
        <v>39846</v>
      </c>
      <c r="E8981">
        <v>1</v>
      </c>
      <c r="F8981">
        <v>1</v>
      </c>
      <c r="G8981" s="2">
        <v>0</v>
      </c>
      <c r="K8981">
        <v>24546</v>
      </c>
      <c r="L8981">
        <v>10.95</v>
      </c>
      <c r="O8981">
        <v>415</v>
      </c>
      <c r="P8981">
        <f t="shared" si="280"/>
        <v>10.95</v>
      </c>
      <c r="Q8981">
        <f t="shared" si="281"/>
        <v>10.95</v>
      </c>
      <c r="R8981">
        <v>0</v>
      </c>
    </row>
    <row r="8982" spans="1:18" x14ac:dyDescent="0.2">
      <c r="A8982">
        <v>32148</v>
      </c>
      <c r="B8982">
        <v>1</v>
      </c>
      <c r="C8982" t="s">
        <v>19</v>
      </c>
      <c r="D8982" s="2">
        <v>39853</v>
      </c>
      <c r="E8982">
        <v>1</v>
      </c>
      <c r="F8982">
        <v>1</v>
      </c>
      <c r="G8982" s="2">
        <v>0</v>
      </c>
      <c r="K8982">
        <v>24590</v>
      </c>
      <c r="L8982">
        <v>10.95</v>
      </c>
      <c r="O8982">
        <v>415</v>
      </c>
      <c r="P8982">
        <f t="shared" si="280"/>
        <v>10.95</v>
      </c>
      <c r="Q8982">
        <f t="shared" si="281"/>
        <v>10.95</v>
      </c>
      <c r="R8982">
        <v>0</v>
      </c>
    </row>
    <row r="8983" spans="1:18" x14ac:dyDescent="0.2">
      <c r="A8983">
        <v>32173</v>
      </c>
      <c r="B8983">
        <v>2</v>
      </c>
      <c r="C8983" t="s">
        <v>19</v>
      </c>
      <c r="D8983" s="2">
        <v>39855</v>
      </c>
      <c r="E8983">
        <v>1</v>
      </c>
      <c r="F8983">
        <v>1</v>
      </c>
      <c r="G8983" s="2">
        <v>0</v>
      </c>
      <c r="K8983">
        <v>24633</v>
      </c>
      <c r="L8983">
        <v>10.95</v>
      </c>
      <c r="O8983">
        <v>415</v>
      </c>
      <c r="P8983">
        <f t="shared" si="280"/>
        <v>10.95</v>
      </c>
      <c r="Q8983">
        <f t="shared" si="281"/>
        <v>10.95</v>
      </c>
      <c r="R8983">
        <v>0</v>
      </c>
    </row>
    <row r="8984" spans="1:18" x14ac:dyDescent="0.2">
      <c r="A8984">
        <v>32193</v>
      </c>
      <c r="B8984">
        <v>1</v>
      </c>
      <c r="C8984" t="s">
        <v>19</v>
      </c>
      <c r="D8984" s="2">
        <v>39862</v>
      </c>
      <c r="E8984">
        <v>1</v>
      </c>
      <c r="F8984">
        <v>1</v>
      </c>
      <c r="G8984" s="2">
        <v>0</v>
      </c>
      <c r="K8984">
        <v>24656</v>
      </c>
      <c r="L8984">
        <v>10.95</v>
      </c>
      <c r="O8984">
        <v>415</v>
      </c>
      <c r="P8984">
        <f t="shared" si="280"/>
        <v>10.95</v>
      </c>
      <c r="Q8984">
        <f t="shared" si="281"/>
        <v>10.95</v>
      </c>
      <c r="R8984">
        <v>0</v>
      </c>
    </row>
    <row r="8985" spans="1:18" x14ac:dyDescent="0.2">
      <c r="A8985">
        <v>32210</v>
      </c>
      <c r="B8985">
        <v>1</v>
      </c>
      <c r="C8985" t="s">
        <v>19</v>
      </c>
      <c r="D8985" s="2">
        <v>39861</v>
      </c>
      <c r="E8985">
        <v>1</v>
      </c>
      <c r="F8985">
        <v>1</v>
      </c>
      <c r="G8985" s="2">
        <v>0</v>
      </c>
      <c r="K8985">
        <v>24675</v>
      </c>
      <c r="L8985">
        <v>10.95</v>
      </c>
      <c r="O8985">
        <v>415</v>
      </c>
      <c r="P8985">
        <f t="shared" si="280"/>
        <v>10.95</v>
      </c>
      <c r="Q8985">
        <f t="shared" si="281"/>
        <v>10.95</v>
      </c>
      <c r="R8985">
        <v>0</v>
      </c>
    </row>
    <row r="8986" spans="1:18" x14ac:dyDescent="0.2">
      <c r="A8986">
        <v>32224</v>
      </c>
      <c r="B8986">
        <v>1</v>
      </c>
      <c r="C8986" t="s">
        <v>19</v>
      </c>
      <c r="D8986" s="2">
        <v>39862</v>
      </c>
      <c r="E8986">
        <v>1</v>
      </c>
      <c r="F8986">
        <v>1</v>
      </c>
      <c r="G8986" s="2">
        <v>0</v>
      </c>
      <c r="K8986">
        <v>24691</v>
      </c>
      <c r="L8986">
        <v>10.95</v>
      </c>
      <c r="O8986">
        <v>415</v>
      </c>
      <c r="P8986">
        <f t="shared" si="280"/>
        <v>10.95</v>
      </c>
      <c r="Q8986">
        <f t="shared" si="281"/>
        <v>10.95</v>
      </c>
      <c r="R8986">
        <v>0</v>
      </c>
    </row>
    <row r="8987" spans="1:18" x14ac:dyDescent="0.2">
      <c r="A8987">
        <v>32225</v>
      </c>
      <c r="B8987">
        <v>1</v>
      </c>
      <c r="C8987" t="s">
        <v>19</v>
      </c>
      <c r="D8987" s="2">
        <v>39862</v>
      </c>
      <c r="E8987">
        <v>1</v>
      </c>
      <c r="F8987">
        <v>1</v>
      </c>
      <c r="G8987" s="2">
        <v>0</v>
      </c>
      <c r="K8987">
        <v>24692</v>
      </c>
      <c r="L8987">
        <v>10.95</v>
      </c>
      <c r="O8987">
        <v>415</v>
      </c>
      <c r="P8987">
        <f t="shared" si="280"/>
        <v>10.95</v>
      </c>
      <c r="Q8987">
        <f t="shared" si="281"/>
        <v>10.95</v>
      </c>
      <c r="R8987">
        <v>0</v>
      </c>
    </row>
    <row r="8988" spans="1:18" x14ac:dyDescent="0.2">
      <c r="A8988">
        <v>32234</v>
      </c>
      <c r="B8988">
        <v>1</v>
      </c>
      <c r="C8988" t="s">
        <v>19</v>
      </c>
      <c r="D8988" s="2">
        <v>39864</v>
      </c>
      <c r="E8988">
        <v>1</v>
      </c>
      <c r="F8988">
        <v>1</v>
      </c>
      <c r="G8988" s="2">
        <v>0</v>
      </c>
      <c r="K8988">
        <v>24704</v>
      </c>
      <c r="L8988">
        <v>10.95</v>
      </c>
      <c r="O8988">
        <v>415</v>
      </c>
      <c r="P8988">
        <f t="shared" si="280"/>
        <v>10.95</v>
      </c>
      <c r="Q8988">
        <f t="shared" si="281"/>
        <v>10.95</v>
      </c>
      <c r="R8988">
        <v>0</v>
      </c>
    </row>
    <row r="8989" spans="1:18" x14ac:dyDescent="0.2">
      <c r="A8989">
        <v>32256</v>
      </c>
      <c r="B8989">
        <v>1</v>
      </c>
      <c r="C8989" t="s">
        <v>19</v>
      </c>
      <c r="D8989" s="2">
        <v>39868</v>
      </c>
      <c r="E8989">
        <v>1</v>
      </c>
      <c r="F8989">
        <v>1</v>
      </c>
      <c r="G8989" s="2">
        <v>0</v>
      </c>
      <c r="K8989">
        <v>24728</v>
      </c>
      <c r="L8989">
        <v>10.95</v>
      </c>
      <c r="O8989">
        <v>415</v>
      </c>
      <c r="P8989">
        <f t="shared" si="280"/>
        <v>10.95</v>
      </c>
      <c r="Q8989">
        <f t="shared" si="281"/>
        <v>10.95</v>
      </c>
      <c r="R8989">
        <v>0</v>
      </c>
    </row>
    <row r="8990" spans="1:18" x14ac:dyDescent="0.2">
      <c r="A8990">
        <v>32274</v>
      </c>
      <c r="B8990">
        <v>1</v>
      </c>
      <c r="C8990" t="s">
        <v>19</v>
      </c>
      <c r="D8990" s="2">
        <v>39871</v>
      </c>
      <c r="E8990">
        <v>1</v>
      </c>
      <c r="F8990">
        <v>1</v>
      </c>
      <c r="G8990" s="2">
        <v>0</v>
      </c>
      <c r="K8990">
        <v>24752</v>
      </c>
      <c r="L8990">
        <v>10.95</v>
      </c>
      <c r="O8990">
        <v>415</v>
      </c>
      <c r="P8990">
        <f t="shared" si="280"/>
        <v>10.95</v>
      </c>
      <c r="Q8990">
        <f t="shared" si="281"/>
        <v>10.95</v>
      </c>
      <c r="R8990">
        <v>0</v>
      </c>
    </row>
    <row r="8991" spans="1:18" x14ac:dyDescent="0.2">
      <c r="A8991">
        <v>32300</v>
      </c>
      <c r="B8991">
        <v>1</v>
      </c>
      <c r="C8991" t="s">
        <v>19</v>
      </c>
      <c r="D8991" s="2">
        <v>39874</v>
      </c>
      <c r="E8991">
        <v>1</v>
      </c>
      <c r="F8991">
        <v>1</v>
      </c>
      <c r="G8991" s="2">
        <v>0</v>
      </c>
      <c r="K8991">
        <v>24785</v>
      </c>
      <c r="L8991">
        <v>10.95</v>
      </c>
      <c r="O8991">
        <v>415</v>
      </c>
      <c r="P8991">
        <f t="shared" si="280"/>
        <v>10.95</v>
      </c>
      <c r="Q8991">
        <f t="shared" si="281"/>
        <v>10.95</v>
      </c>
      <c r="R8991">
        <v>0</v>
      </c>
    </row>
    <row r="8992" spans="1:18" x14ac:dyDescent="0.2">
      <c r="A8992">
        <v>32369</v>
      </c>
      <c r="B8992">
        <v>1</v>
      </c>
      <c r="C8992" t="s">
        <v>19</v>
      </c>
      <c r="D8992" s="2">
        <v>39883</v>
      </c>
      <c r="E8992">
        <v>1</v>
      </c>
      <c r="F8992">
        <v>1</v>
      </c>
      <c r="G8992" s="2">
        <v>0</v>
      </c>
      <c r="K8992">
        <v>24869</v>
      </c>
      <c r="L8992">
        <v>10.95</v>
      </c>
      <c r="O8992">
        <v>415</v>
      </c>
      <c r="P8992">
        <f t="shared" si="280"/>
        <v>10.95</v>
      </c>
      <c r="Q8992">
        <f t="shared" si="281"/>
        <v>10.95</v>
      </c>
      <c r="R8992">
        <v>0</v>
      </c>
    </row>
    <row r="8993" spans="1:18" x14ac:dyDescent="0.2">
      <c r="A8993">
        <v>32391</v>
      </c>
      <c r="B8993">
        <v>1</v>
      </c>
      <c r="C8993" t="s">
        <v>19</v>
      </c>
      <c r="D8993" s="2">
        <v>39888</v>
      </c>
      <c r="E8993">
        <v>1</v>
      </c>
      <c r="F8993">
        <v>1</v>
      </c>
      <c r="G8993" s="2">
        <v>0</v>
      </c>
      <c r="K8993">
        <v>24896</v>
      </c>
      <c r="L8993">
        <v>10.95</v>
      </c>
      <c r="O8993">
        <v>415</v>
      </c>
      <c r="P8993">
        <f t="shared" si="280"/>
        <v>10.95</v>
      </c>
      <c r="Q8993">
        <f t="shared" si="281"/>
        <v>10.95</v>
      </c>
      <c r="R8993">
        <v>0</v>
      </c>
    </row>
    <row r="8994" spans="1:18" x14ac:dyDescent="0.2">
      <c r="A8994">
        <v>32423</v>
      </c>
      <c r="B8994">
        <v>2</v>
      </c>
      <c r="C8994" t="s">
        <v>19</v>
      </c>
      <c r="D8994" s="2">
        <v>39897</v>
      </c>
      <c r="E8994">
        <v>1</v>
      </c>
      <c r="F8994">
        <v>1</v>
      </c>
      <c r="G8994" s="2">
        <v>0</v>
      </c>
      <c r="K8994">
        <v>24938</v>
      </c>
      <c r="L8994">
        <v>10.95</v>
      </c>
      <c r="O8994">
        <v>415</v>
      </c>
      <c r="P8994">
        <f t="shared" si="280"/>
        <v>10.95</v>
      </c>
      <c r="Q8994">
        <f t="shared" si="281"/>
        <v>10.95</v>
      </c>
      <c r="R8994">
        <v>0</v>
      </c>
    </row>
    <row r="8995" spans="1:18" x14ac:dyDescent="0.2">
      <c r="A8995">
        <v>32459</v>
      </c>
      <c r="B8995">
        <v>1</v>
      </c>
      <c r="C8995" t="s">
        <v>19</v>
      </c>
      <c r="D8995" s="2">
        <v>39902</v>
      </c>
      <c r="E8995">
        <v>1</v>
      </c>
      <c r="F8995">
        <v>1</v>
      </c>
      <c r="G8995" s="2">
        <v>0</v>
      </c>
      <c r="K8995">
        <v>24982</v>
      </c>
      <c r="L8995">
        <v>10.95</v>
      </c>
      <c r="O8995">
        <v>415</v>
      </c>
      <c r="P8995">
        <f t="shared" si="280"/>
        <v>10.95</v>
      </c>
      <c r="Q8995">
        <f t="shared" si="281"/>
        <v>10.95</v>
      </c>
      <c r="R8995">
        <v>0</v>
      </c>
    </row>
    <row r="8996" spans="1:18" x14ac:dyDescent="0.2">
      <c r="A8996">
        <v>32612</v>
      </c>
      <c r="B8996">
        <v>1</v>
      </c>
      <c r="C8996" t="s">
        <v>19</v>
      </c>
      <c r="D8996" s="2">
        <v>39925</v>
      </c>
      <c r="E8996">
        <v>1</v>
      </c>
      <c r="F8996">
        <v>1</v>
      </c>
      <c r="G8996" s="2">
        <v>0</v>
      </c>
      <c r="K8996">
        <v>25186</v>
      </c>
      <c r="L8996">
        <v>10.95</v>
      </c>
      <c r="O8996">
        <v>415</v>
      </c>
      <c r="P8996">
        <f t="shared" si="280"/>
        <v>10.95</v>
      </c>
      <c r="Q8996">
        <f t="shared" si="281"/>
        <v>10.95</v>
      </c>
      <c r="R8996">
        <v>0</v>
      </c>
    </row>
    <row r="8997" spans="1:18" x14ac:dyDescent="0.2">
      <c r="A8997">
        <v>32622</v>
      </c>
      <c r="B8997">
        <v>1</v>
      </c>
      <c r="C8997" t="s">
        <v>19</v>
      </c>
      <c r="D8997" s="2">
        <v>39927</v>
      </c>
      <c r="E8997">
        <v>1</v>
      </c>
      <c r="F8997">
        <v>1</v>
      </c>
      <c r="G8997" s="2">
        <v>0</v>
      </c>
      <c r="K8997">
        <v>25197</v>
      </c>
      <c r="L8997">
        <v>10.95</v>
      </c>
      <c r="O8997">
        <v>415</v>
      </c>
      <c r="P8997">
        <f t="shared" si="280"/>
        <v>10.95</v>
      </c>
      <c r="Q8997">
        <f t="shared" si="281"/>
        <v>10.95</v>
      </c>
      <c r="R8997">
        <v>0</v>
      </c>
    </row>
    <row r="8998" spans="1:18" x14ac:dyDescent="0.2">
      <c r="A8998">
        <v>32657</v>
      </c>
      <c r="B8998">
        <v>1</v>
      </c>
      <c r="C8998" t="s">
        <v>19</v>
      </c>
      <c r="D8998" s="2">
        <v>39934</v>
      </c>
      <c r="E8998">
        <v>1</v>
      </c>
      <c r="F8998">
        <v>1</v>
      </c>
      <c r="G8998" s="2">
        <v>0</v>
      </c>
      <c r="K8998">
        <v>25247</v>
      </c>
      <c r="L8998">
        <v>10.95</v>
      </c>
      <c r="O8998">
        <v>415</v>
      </c>
      <c r="P8998">
        <f t="shared" si="280"/>
        <v>10.95</v>
      </c>
      <c r="Q8998">
        <f t="shared" si="281"/>
        <v>10.95</v>
      </c>
      <c r="R8998">
        <v>0</v>
      </c>
    </row>
    <row r="8999" spans="1:18" x14ac:dyDescent="0.2">
      <c r="A8999">
        <v>32670</v>
      </c>
      <c r="B8999">
        <v>1</v>
      </c>
      <c r="C8999" t="s">
        <v>19</v>
      </c>
      <c r="D8999" s="2">
        <v>39939</v>
      </c>
      <c r="E8999">
        <v>1</v>
      </c>
      <c r="F8999">
        <v>1</v>
      </c>
      <c r="G8999" s="2">
        <v>0</v>
      </c>
      <c r="K8999">
        <v>25272</v>
      </c>
      <c r="L8999">
        <v>10.95</v>
      </c>
      <c r="O8999">
        <v>415</v>
      </c>
      <c r="P8999">
        <f t="shared" si="280"/>
        <v>10.95</v>
      </c>
      <c r="Q8999">
        <f t="shared" si="281"/>
        <v>10.95</v>
      </c>
      <c r="R8999">
        <v>0</v>
      </c>
    </row>
    <row r="9000" spans="1:18" x14ac:dyDescent="0.2">
      <c r="A9000">
        <v>32677</v>
      </c>
      <c r="B9000">
        <v>1</v>
      </c>
      <c r="C9000" t="s">
        <v>19</v>
      </c>
      <c r="D9000" s="2">
        <v>39939</v>
      </c>
      <c r="E9000">
        <v>1</v>
      </c>
      <c r="F9000">
        <v>1</v>
      </c>
      <c r="G9000" s="2">
        <v>0</v>
      </c>
      <c r="K9000">
        <v>25279</v>
      </c>
      <c r="L9000">
        <v>10.95</v>
      </c>
      <c r="O9000">
        <v>415</v>
      </c>
      <c r="P9000">
        <f t="shared" si="280"/>
        <v>10.95</v>
      </c>
      <c r="Q9000">
        <f t="shared" si="281"/>
        <v>10.95</v>
      </c>
      <c r="R9000">
        <v>0</v>
      </c>
    </row>
    <row r="9001" spans="1:18" x14ac:dyDescent="0.2">
      <c r="A9001">
        <v>32713</v>
      </c>
      <c r="B9001">
        <v>1</v>
      </c>
      <c r="C9001" t="s">
        <v>19</v>
      </c>
      <c r="D9001" s="2">
        <v>39941</v>
      </c>
      <c r="E9001">
        <v>1</v>
      </c>
      <c r="F9001">
        <v>1</v>
      </c>
      <c r="G9001" s="2">
        <v>0</v>
      </c>
      <c r="K9001">
        <v>25325</v>
      </c>
      <c r="L9001">
        <v>10.95</v>
      </c>
      <c r="O9001">
        <v>415</v>
      </c>
      <c r="P9001">
        <f t="shared" si="280"/>
        <v>10.95</v>
      </c>
      <c r="Q9001">
        <f t="shared" si="281"/>
        <v>10.95</v>
      </c>
      <c r="R9001">
        <v>0</v>
      </c>
    </row>
    <row r="9002" spans="1:18" x14ac:dyDescent="0.2">
      <c r="A9002">
        <v>32747</v>
      </c>
      <c r="B9002">
        <v>1</v>
      </c>
      <c r="C9002" t="s">
        <v>19</v>
      </c>
      <c r="D9002" s="2">
        <v>39948</v>
      </c>
      <c r="E9002">
        <v>1</v>
      </c>
      <c r="F9002">
        <v>1</v>
      </c>
      <c r="G9002" s="2">
        <v>0</v>
      </c>
      <c r="K9002">
        <v>25366</v>
      </c>
      <c r="L9002">
        <v>10.95</v>
      </c>
      <c r="O9002">
        <v>415</v>
      </c>
      <c r="P9002">
        <f t="shared" si="280"/>
        <v>10.95</v>
      </c>
      <c r="Q9002">
        <f t="shared" si="281"/>
        <v>10.95</v>
      </c>
      <c r="R9002">
        <v>0</v>
      </c>
    </row>
    <row r="9003" spans="1:18" x14ac:dyDescent="0.2">
      <c r="A9003">
        <v>32757</v>
      </c>
      <c r="B9003">
        <v>1</v>
      </c>
      <c r="C9003" t="s">
        <v>19</v>
      </c>
      <c r="D9003" s="2">
        <v>39952</v>
      </c>
      <c r="E9003">
        <v>1</v>
      </c>
      <c r="F9003">
        <v>1</v>
      </c>
      <c r="G9003" s="2">
        <v>0</v>
      </c>
      <c r="K9003">
        <v>25377</v>
      </c>
      <c r="L9003">
        <v>10.95</v>
      </c>
      <c r="O9003">
        <v>415</v>
      </c>
      <c r="P9003">
        <f t="shared" si="280"/>
        <v>10.95</v>
      </c>
      <c r="Q9003">
        <f t="shared" si="281"/>
        <v>10.95</v>
      </c>
      <c r="R9003">
        <v>0</v>
      </c>
    </row>
    <row r="9004" spans="1:18" x14ac:dyDescent="0.2">
      <c r="A9004">
        <v>32762</v>
      </c>
      <c r="B9004">
        <v>1</v>
      </c>
      <c r="C9004" t="s">
        <v>19</v>
      </c>
      <c r="D9004" s="2">
        <v>39953</v>
      </c>
      <c r="E9004">
        <v>1</v>
      </c>
      <c r="F9004">
        <v>1</v>
      </c>
      <c r="G9004" s="2">
        <v>0</v>
      </c>
      <c r="K9004">
        <v>25383</v>
      </c>
      <c r="L9004">
        <v>10.95</v>
      </c>
      <c r="O9004">
        <v>415</v>
      </c>
      <c r="P9004">
        <f t="shared" si="280"/>
        <v>10.95</v>
      </c>
      <c r="Q9004">
        <f t="shared" si="281"/>
        <v>10.95</v>
      </c>
      <c r="R9004">
        <v>0</v>
      </c>
    </row>
    <row r="9005" spans="1:18" x14ac:dyDescent="0.2">
      <c r="A9005">
        <v>32796</v>
      </c>
      <c r="B9005">
        <v>1</v>
      </c>
      <c r="C9005" t="s">
        <v>19</v>
      </c>
      <c r="D9005" s="2">
        <v>39955</v>
      </c>
      <c r="E9005">
        <v>1</v>
      </c>
      <c r="F9005">
        <v>1</v>
      </c>
      <c r="G9005" s="2">
        <v>0</v>
      </c>
      <c r="K9005">
        <v>25426</v>
      </c>
      <c r="L9005">
        <v>10.95</v>
      </c>
      <c r="O9005">
        <v>415</v>
      </c>
      <c r="P9005">
        <f t="shared" si="280"/>
        <v>10.95</v>
      </c>
      <c r="Q9005">
        <f t="shared" si="281"/>
        <v>10.95</v>
      </c>
      <c r="R9005">
        <v>0</v>
      </c>
    </row>
    <row r="9006" spans="1:18" x14ac:dyDescent="0.2">
      <c r="A9006">
        <v>32833</v>
      </c>
      <c r="B9006">
        <v>2</v>
      </c>
      <c r="C9006" t="s">
        <v>19</v>
      </c>
      <c r="D9006" s="2">
        <v>39962</v>
      </c>
      <c r="E9006">
        <v>1</v>
      </c>
      <c r="F9006">
        <v>1</v>
      </c>
      <c r="G9006" s="2">
        <v>0</v>
      </c>
      <c r="K9006">
        <v>25473</v>
      </c>
      <c r="L9006">
        <v>10.95</v>
      </c>
      <c r="O9006">
        <v>415</v>
      </c>
      <c r="P9006">
        <f t="shared" si="280"/>
        <v>10.95</v>
      </c>
      <c r="Q9006">
        <f t="shared" si="281"/>
        <v>10.95</v>
      </c>
      <c r="R9006">
        <v>0</v>
      </c>
    </row>
    <row r="9007" spans="1:18" x14ac:dyDescent="0.2">
      <c r="A9007">
        <v>32840</v>
      </c>
      <c r="B9007">
        <v>1</v>
      </c>
      <c r="C9007" t="s">
        <v>19</v>
      </c>
      <c r="D9007" s="2">
        <v>39962</v>
      </c>
      <c r="E9007">
        <v>1</v>
      </c>
      <c r="F9007">
        <v>1</v>
      </c>
      <c r="G9007" s="2">
        <v>0</v>
      </c>
      <c r="K9007">
        <v>25481</v>
      </c>
      <c r="L9007">
        <v>10.95</v>
      </c>
      <c r="O9007">
        <v>415</v>
      </c>
      <c r="P9007">
        <f t="shared" si="280"/>
        <v>10.95</v>
      </c>
      <c r="Q9007">
        <f t="shared" si="281"/>
        <v>10.95</v>
      </c>
      <c r="R9007">
        <v>0</v>
      </c>
    </row>
    <row r="9008" spans="1:18" x14ac:dyDescent="0.2">
      <c r="A9008">
        <v>32933</v>
      </c>
      <c r="B9008">
        <v>1</v>
      </c>
      <c r="C9008" t="s">
        <v>19</v>
      </c>
      <c r="D9008" s="2">
        <v>39976</v>
      </c>
      <c r="E9008">
        <v>1</v>
      </c>
      <c r="F9008">
        <v>1</v>
      </c>
      <c r="G9008" s="2">
        <v>0</v>
      </c>
      <c r="K9008">
        <v>25596</v>
      </c>
      <c r="L9008">
        <v>10.95</v>
      </c>
      <c r="O9008">
        <v>415</v>
      </c>
      <c r="P9008">
        <f t="shared" si="280"/>
        <v>10.95</v>
      </c>
      <c r="Q9008">
        <f t="shared" si="281"/>
        <v>10.95</v>
      </c>
      <c r="R9008">
        <v>0</v>
      </c>
    </row>
    <row r="9009" spans="1:18" x14ac:dyDescent="0.2">
      <c r="A9009">
        <v>32995</v>
      </c>
      <c r="B9009">
        <v>1</v>
      </c>
      <c r="C9009" t="s">
        <v>19</v>
      </c>
      <c r="D9009" s="2">
        <v>39986</v>
      </c>
      <c r="E9009">
        <v>1</v>
      </c>
      <c r="F9009">
        <v>1</v>
      </c>
      <c r="G9009" s="2">
        <v>0</v>
      </c>
      <c r="K9009">
        <v>25676</v>
      </c>
      <c r="L9009">
        <v>10.95</v>
      </c>
      <c r="O9009">
        <v>415</v>
      </c>
      <c r="P9009">
        <f t="shared" si="280"/>
        <v>10.95</v>
      </c>
      <c r="Q9009">
        <f t="shared" si="281"/>
        <v>10.95</v>
      </c>
      <c r="R9009">
        <v>0</v>
      </c>
    </row>
    <row r="9010" spans="1:18" x14ac:dyDescent="0.2">
      <c r="A9010">
        <v>33008</v>
      </c>
      <c r="B9010">
        <v>1</v>
      </c>
      <c r="C9010" t="s">
        <v>19</v>
      </c>
      <c r="D9010" s="2">
        <v>39986</v>
      </c>
      <c r="E9010">
        <v>1</v>
      </c>
      <c r="F9010">
        <v>1</v>
      </c>
      <c r="G9010" s="2">
        <v>0</v>
      </c>
      <c r="K9010">
        <v>25689</v>
      </c>
      <c r="L9010">
        <v>10.95</v>
      </c>
      <c r="O9010">
        <v>415</v>
      </c>
      <c r="P9010">
        <f t="shared" si="280"/>
        <v>10.95</v>
      </c>
      <c r="Q9010">
        <f t="shared" si="281"/>
        <v>10.95</v>
      </c>
      <c r="R9010">
        <v>0</v>
      </c>
    </row>
    <row r="9011" spans="1:18" x14ac:dyDescent="0.2">
      <c r="A9011">
        <v>33017</v>
      </c>
      <c r="B9011">
        <v>1</v>
      </c>
      <c r="C9011" t="s">
        <v>19</v>
      </c>
      <c r="D9011" s="2">
        <v>39987</v>
      </c>
      <c r="E9011">
        <v>1</v>
      </c>
      <c r="F9011">
        <v>1</v>
      </c>
      <c r="G9011" s="2">
        <v>0</v>
      </c>
      <c r="K9011">
        <v>25703</v>
      </c>
      <c r="L9011">
        <v>10.95</v>
      </c>
      <c r="O9011">
        <v>415</v>
      </c>
      <c r="P9011">
        <f t="shared" si="280"/>
        <v>10.95</v>
      </c>
      <c r="Q9011">
        <f t="shared" si="281"/>
        <v>10.95</v>
      </c>
      <c r="R9011">
        <v>0</v>
      </c>
    </row>
    <row r="9012" spans="1:18" x14ac:dyDescent="0.2">
      <c r="A9012">
        <v>33020</v>
      </c>
      <c r="B9012">
        <v>1</v>
      </c>
      <c r="C9012" t="s">
        <v>19</v>
      </c>
      <c r="D9012" s="2">
        <v>39987</v>
      </c>
      <c r="E9012">
        <v>1</v>
      </c>
      <c r="F9012">
        <v>1</v>
      </c>
      <c r="G9012" s="2">
        <v>0</v>
      </c>
      <c r="K9012">
        <v>25707</v>
      </c>
      <c r="L9012">
        <v>10.95</v>
      </c>
      <c r="O9012">
        <v>415</v>
      </c>
      <c r="P9012">
        <f t="shared" si="280"/>
        <v>10.95</v>
      </c>
      <c r="Q9012">
        <f t="shared" si="281"/>
        <v>10.95</v>
      </c>
      <c r="R9012">
        <v>0</v>
      </c>
    </row>
    <row r="9013" spans="1:18" x14ac:dyDescent="0.2">
      <c r="A9013">
        <v>33047</v>
      </c>
      <c r="B9013">
        <v>1</v>
      </c>
      <c r="C9013" t="s">
        <v>19</v>
      </c>
      <c r="D9013" s="2">
        <v>39993</v>
      </c>
      <c r="E9013">
        <v>1</v>
      </c>
      <c r="F9013">
        <v>1</v>
      </c>
      <c r="G9013" s="2">
        <v>0</v>
      </c>
      <c r="K9013">
        <v>25741</v>
      </c>
      <c r="L9013">
        <v>10.95</v>
      </c>
      <c r="O9013">
        <v>415</v>
      </c>
      <c r="P9013">
        <f t="shared" si="280"/>
        <v>10.95</v>
      </c>
      <c r="Q9013">
        <f t="shared" si="281"/>
        <v>10.95</v>
      </c>
      <c r="R9013">
        <v>0</v>
      </c>
    </row>
    <row r="9014" spans="1:18" x14ac:dyDescent="0.2">
      <c r="A9014">
        <v>33060</v>
      </c>
      <c r="B9014">
        <v>1</v>
      </c>
      <c r="C9014" t="s">
        <v>19</v>
      </c>
      <c r="D9014" s="2">
        <v>39994</v>
      </c>
      <c r="E9014">
        <v>1</v>
      </c>
      <c r="F9014">
        <v>1</v>
      </c>
      <c r="G9014" s="2">
        <v>0</v>
      </c>
      <c r="K9014">
        <v>25758</v>
      </c>
      <c r="L9014">
        <v>10.95</v>
      </c>
      <c r="O9014">
        <v>415</v>
      </c>
      <c r="P9014">
        <f t="shared" si="280"/>
        <v>10.95</v>
      </c>
      <c r="Q9014">
        <f t="shared" si="281"/>
        <v>10.95</v>
      </c>
      <c r="R9014">
        <v>0</v>
      </c>
    </row>
    <row r="9015" spans="1:18" x14ac:dyDescent="0.2">
      <c r="A9015">
        <v>33111</v>
      </c>
      <c r="B9015">
        <v>1</v>
      </c>
      <c r="C9015" t="s">
        <v>19</v>
      </c>
      <c r="D9015" s="2">
        <v>40002</v>
      </c>
      <c r="E9015">
        <v>1</v>
      </c>
      <c r="F9015">
        <v>1</v>
      </c>
      <c r="G9015" s="2">
        <v>0</v>
      </c>
      <c r="K9015">
        <v>25827</v>
      </c>
      <c r="L9015">
        <v>10.95</v>
      </c>
      <c r="O9015">
        <v>415</v>
      </c>
      <c r="P9015">
        <f t="shared" si="280"/>
        <v>10.95</v>
      </c>
      <c r="Q9015">
        <f t="shared" si="281"/>
        <v>10.95</v>
      </c>
      <c r="R9015">
        <v>0</v>
      </c>
    </row>
    <row r="9016" spans="1:18" x14ac:dyDescent="0.2">
      <c r="A9016">
        <v>33128</v>
      </c>
      <c r="B9016">
        <v>1</v>
      </c>
      <c r="C9016" t="s">
        <v>19</v>
      </c>
      <c r="D9016" s="2">
        <v>40007</v>
      </c>
      <c r="E9016">
        <v>1</v>
      </c>
      <c r="F9016">
        <v>1</v>
      </c>
      <c r="G9016" s="2">
        <v>0</v>
      </c>
      <c r="K9016">
        <v>25846</v>
      </c>
      <c r="L9016">
        <v>10.95</v>
      </c>
      <c r="O9016">
        <v>415</v>
      </c>
      <c r="P9016">
        <f t="shared" si="280"/>
        <v>10.95</v>
      </c>
      <c r="Q9016">
        <f t="shared" si="281"/>
        <v>10.95</v>
      </c>
      <c r="R9016">
        <v>0</v>
      </c>
    </row>
    <row r="9017" spans="1:18" x14ac:dyDescent="0.2">
      <c r="A9017">
        <v>33183</v>
      </c>
      <c r="B9017">
        <v>1</v>
      </c>
      <c r="C9017" t="s">
        <v>19</v>
      </c>
      <c r="D9017" s="2">
        <v>40014</v>
      </c>
      <c r="E9017">
        <v>1</v>
      </c>
      <c r="F9017">
        <v>1</v>
      </c>
      <c r="G9017" s="2">
        <v>0</v>
      </c>
      <c r="K9017">
        <v>25913</v>
      </c>
      <c r="L9017">
        <v>10.95</v>
      </c>
      <c r="O9017">
        <v>415</v>
      </c>
      <c r="P9017">
        <f t="shared" si="280"/>
        <v>10.95</v>
      </c>
      <c r="Q9017">
        <f t="shared" si="281"/>
        <v>10.95</v>
      </c>
      <c r="R9017">
        <v>0</v>
      </c>
    </row>
    <row r="9018" spans="1:18" x14ac:dyDescent="0.2">
      <c r="A9018">
        <v>33198</v>
      </c>
      <c r="B9018">
        <v>1</v>
      </c>
      <c r="C9018" t="s">
        <v>19</v>
      </c>
      <c r="D9018" s="2">
        <v>40014</v>
      </c>
      <c r="E9018">
        <v>1</v>
      </c>
      <c r="F9018">
        <v>1</v>
      </c>
      <c r="G9018" s="2">
        <v>0</v>
      </c>
      <c r="K9018">
        <v>25928</v>
      </c>
      <c r="L9018">
        <v>10.95</v>
      </c>
      <c r="O9018">
        <v>415</v>
      </c>
      <c r="P9018">
        <f t="shared" si="280"/>
        <v>10.95</v>
      </c>
      <c r="Q9018">
        <f t="shared" si="281"/>
        <v>10.95</v>
      </c>
      <c r="R9018">
        <v>0</v>
      </c>
    </row>
    <row r="9019" spans="1:18" x14ac:dyDescent="0.2">
      <c r="A9019">
        <v>33202</v>
      </c>
      <c r="B9019">
        <v>1</v>
      </c>
      <c r="C9019" t="s">
        <v>19</v>
      </c>
      <c r="D9019" s="2">
        <v>40014</v>
      </c>
      <c r="E9019">
        <v>1</v>
      </c>
      <c r="F9019">
        <v>1</v>
      </c>
      <c r="G9019" s="2">
        <v>0</v>
      </c>
      <c r="K9019">
        <v>25934</v>
      </c>
      <c r="L9019">
        <v>10.95</v>
      </c>
      <c r="O9019">
        <v>415</v>
      </c>
      <c r="P9019">
        <f t="shared" si="280"/>
        <v>10.95</v>
      </c>
      <c r="Q9019">
        <f t="shared" si="281"/>
        <v>10.95</v>
      </c>
      <c r="R9019">
        <v>0</v>
      </c>
    </row>
    <row r="9020" spans="1:18" x14ac:dyDescent="0.2">
      <c r="A9020">
        <v>33252</v>
      </c>
      <c r="B9020">
        <v>1</v>
      </c>
      <c r="C9020" t="s">
        <v>19</v>
      </c>
      <c r="D9020" s="2">
        <v>40021</v>
      </c>
      <c r="E9020">
        <v>1</v>
      </c>
      <c r="F9020">
        <v>1</v>
      </c>
      <c r="G9020" s="2">
        <v>0</v>
      </c>
      <c r="K9020">
        <v>26005</v>
      </c>
      <c r="L9020">
        <v>10.95</v>
      </c>
      <c r="O9020">
        <v>415</v>
      </c>
      <c r="P9020">
        <f t="shared" si="280"/>
        <v>10.95</v>
      </c>
      <c r="Q9020">
        <f t="shared" si="281"/>
        <v>10.95</v>
      </c>
      <c r="R9020">
        <v>0</v>
      </c>
    </row>
    <row r="9021" spans="1:18" x14ac:dyDescent="0.2">
      <c r="A9021">
        <v>33258</v>
      </c>
      <c r="B9021">
        <v>1</v>
      </c>
      <c r="C9021" t="s">
        <v>19</v>
      </c>
      <c r="D9021" s="2">
        <v>40022</v>
      </c>
      <c r="E9021">
        <v>1</v>
      </c>
      <c r="F9021">
        <v>1</v>
      </c>
      <c r="G9021" s="2">
        <v>0</v>
      </c>
      <c r="K9021">
        <v>26012</v>
      </c>
      <c r="L9021">
        <v>10.95</v>
      </c>
      <c r="O9021">
        <v>415</v>
      </c>
      <c r="P9021">
        <f t="shared" si="280"/>
        <v>10.95</v>
      </c>
      <c r="Q9021">
        <f t="shared" si="281"/>
        <v>10.95</v>
      </c>
      <c r="R9021">
        <v>0</v>
      </c>
    </row>
    <row r="9022" spans="1:18" x14ac:dyDescent="0.2">
      <c r="A9022">
        <v>33438</v>
      </c>
      <c r="B9022">
        <v>1</v>
      </c>
      <c r="C9022" t="s">
        <v>19</v>
      </c>
      <c r="D9022" s="2">
        <v>40050</v>
      </c>
      <c r="E9022">
        <v>1</v>
      </c>
      <c r="F9022">
        <v>1</v>
      </c>
      <c r="G9022" s="2">
        <v>0</v>
      </c>
      <c r="K9022">
        <v>26258</v>
      </c>
      <c r="L9022">
        <v>10.95</v>
      </c>
      <c r="O9022">
        <v>415</v>
      </c>
      <c r="P9022">
        <f t="shared" si="280"/>
        <v>10.95</v>
      </c>
      <c r="Q9022">
        <f t="shared" si="281"/>
        <v>10.95</v>
      </c>
      <c r="R9022">
        <v>0</v>
      </c>
    </row>
    <row r="9023" spans="1:18" x14ac:dyDescent="0.2">
      <c r="A9023">
        <v>33462</v>
      </c>
      <c r="B9023">
        <v>1</v>
      </c>
      <c r="C9023" t="s">
        <v>19</v>
      </c>
      <c r="D9023" s="2">
        <v>40053</v>
      </c>
      <c r="E9023">
        <v>1</v>
      </c>
      <c r="F9023">
        <v>1</v>
      </c>
      <c r="G9023" s="2">
        <v>0</v>
      </c>
      <c r="K9023">
        <v>26287</v>
      </c>
      <c r="L9023">
        <v>10.95</v>
      </c>
      <c r="O9023">
        <v>415</v>
      </c>
      <c r="P9023">
        <f t="shared" si="280"/>
        <v>10.95</v>
      </c>
      <c r="Q9023">
        <f t="shared" si="281"/>
        <v>10.95</v>
      </c>
      <c r="R9023">
        <v>0</v>
      </c>
    </row>
    <row r="9024" spans="1:18" x14ac:dyDescent="0.2">
      <c r="A9024">
        <v>33511</v>
      </c>
      <c r="B9024">
        <v>1</v>
      </c>
      <c r="C9024" t="s">
        <v>19</v>
      </c>
      <c r="D9024" s="2">
        <v>40058</v>
      </c>
      <c r="E9024">
        <v>1</v>
      </c>
      <c r="F9024">
        <v>1</v>
      </c>
      <c r="G9024" s="2">
        <v>0</v>
      </c>
      <c r="K9024">
        <v>26347</v>
      </c>
      <c r="L9024">
        <v>10.95</v>
      </c>
      <c r="O9024">
        <v>415</v>
      </c>
      <c r="P9024">
        <f t="shared" si="280"/>
        <v>10.95</v>
      </c>
      <c r="Q9024">
        <f t="shared" si="281"/>
        <v>10.95</v>
      </c>
      <c r="R9024">
        <v>0</v>
      </c>
    </row>
    <row r="9025" spans="1:18" x14ac:dyDescent="0.2">
      <c r="A9025">
        <v>33534</v>
      </c>
      <c r="B9025">
        <v>1</v>
      </c>
      <c r="C9025" t="s">
        <v>19</v>
      </c>
      <c r="D9025" s="2">
        <v>40060</v>
      </c>
      <c r="E9025">
        <v>1</v>
      </c>
      <c r="F9025">
        <v>1</v>
      </c>
      <c r="G9025" s="2">
        <v>0</v>
      </c>
      <c r="K9025">
        <v>26373</v>
      </c>
      <c r="L9025">
        <v>10.95</v>
      </c>
      <c r="O9025">
        <v>415</v>
      </c>
      <c r="P9025">
        <f t="shared" si="280"/>
        <v>10.95</v>
      </c>
      <c r="Q9025">
        <f t="shared" si="281"/>
        <v>10.95</v>
      </c>
      <c r="R9025">
        <v>0</v>
      </c>
    </row>
    <row r="9026" spans="1:18" x14ac:dyDescent="0.2">
      <c r="A9026">
        <v>33536</v>
      </c>
      <c r="B9026">
        <v>1</v>
      </c>
      <c r="C9026" t="s">
        <v>1</v>
      </c>
      <c r="D9026" s="2">
        <v>40061</v>
      </c>
      <c r="E9026">
        <v>1</v>
      </c>
      <c r="F9026">
        <v>1</v>
      </c>
      <c r="G9026" s="2">
        <v>0</v>
      </c>
      <c r="K9026">
        <v>26375</v>
      </c>
      <c r="L9026">
        <v>10.95</v>
      </c>
      <c r="O9026">
        <v>415</v>
      </c>
      <c r="P9026">
        <f t="shared" ref="P9026:P9089" si="282">F9026*L9026</f>
        <v>10.95</v>
      </c>
      <c r="Q9026">
        <f t="shared" ref="Q9026:Q9089" si="283">E9026*L9026</f>
        <v>10.95</v>
      </c>
      <c r="R9026">
        <v>0</v>
      </c>
    </row>
    <row r="9027" spans="1:18" x14ac:dyDescent="0.2">
      <c r="A9027">
        <v>33548</v>
      </c>
      <c r="B9027">
        <v>1</v>
      </c>
      <c r="C9027" t="s">
        <v>19</v>
      </c>
      <c r="D9027" s="2">
        <v>40064</v>
      </c>
      <c r="E9027">
        <v>1</v>
      </c>
      <c r="F9027">
        <v>1</v>
      </c>
      <c r="G9027" s="2">
        <v>0</v>
      </c>
      <c r="K9027">
        <v>26390</v>
      </c>
      <c r="L9027">
        <v>10.95</v>
      </c>
      <c r="O9027">
        <v>415</v>
      </c>
      <c r="P9027">
        <f t="shared" si="282"/>
        <v>10.95</v>
      </c>
      <c r="Q9027">
        <f t="shared" si="283"/>
        <v>10.95</v>
      </c>
      <c r="R9027">
        <v>0</v>
      </c>
    </row>
    <row r="9028" spans="1:18" x14ac:dyDescent="0.2">
      <c r="A9028">
        <v>33626</v>
      </c>
      <c r="B9028">
        <v>1</v>
      </c>
      <c r="C9028" t="s">
        <v>19</v>
      </c>
      <c r="D9028" s="2">
        <v>40074</v>
      </c>
      <c r="E9028">
        <v>1</v>
      </c>
      <c r="F9028">
        <v>1</v>
      </c>
      <c r="G9028" s="2">
        <v>0</v>
      </c>
      <c r="K9028">
        <v>26504</v>
      </c>
      <c r="L9028">
        <v>10.95</v>
      </c>
      <c r="O9028">
        <v>415</v>
      </c>
      <c r="P9028">
        <f t="shared" si="282"/>
        <v>10.95</v>
      </c>
      <c r="Q9028">
        <f t="shared" si="283"/>
        <v>10.95</v>
      </c>
      <c r="R9028">
        <v>0</v>
      </c>
    </row>
    <row r="9029" spans="1:18" x14ac:dyDescent="0.2">
      <c r="A9029">
        <v>33638</v>
      </c>
      <c r="B9029">
        <v>1</v>
      </c>
      <c r="C9029" t="s">
        <v>19</v>
      </c>
      <c r="D9029" s="2">
        <v>40077</v>
      </c>
      <c r="E9029">
        <v>1</v>
      </c>
      <c r="F9029">
        <v>1</v>
      </c>
      <c r="G9029" s="2">
        <v>0</v>
      </c>
      <c r="K9029">
        <v>26517</v>
      </c>
      <c r="L9029">
        <v>10.95</v>
      </c>
      <c r="O9029">
        <v>415</v>
      </c>
      <c r="P9029">
        <f t="shared" si="282"/>
        <v>10.95</v>
      </c>
      <c r="Q9029">
        <f t="shared" si="283"/>
        <v>10.95</v>
      </c>
      <c r="R9029">
        <v>0</v>
      </c>
    </row>
    <row r="9030" spans="1:18" x14ac:dyDescent="0.2">
      <c r="A9030">
        <v>33671</v>
      </c>
      <c r="B9030">
        <v>1</v>
      </c>
      <c r="C9030" t="s">
        <v>19</v>
      </c>
      <c r="D9030" s="2">
        <v>40085</v>
      </c>
      <c r="E9030">
        <v>1</v>
      </c>
      <c r="F9030">
        <v>1</v>
      </c>
      <c r="G9030" s="2">
        <v>0</v>
      </c>
      <c r="K9030">
        <v>26560</v>
      </c>
      <c r="L9030">
        <v>10.95</v>
      </c>
      <c r="O9030">
        <v>415</v>
      </c>
      <c r="P9030">
        <f t="shared" si="282"/>
        <v>10.95</v>
      </c>
      <c r="Q9030">
        <f t="shared" si="283"/>
        <v>10.95</v>
      </c>
      <c r="R9030">
        <v>0</v>
      </c>
    </row>
    <row r="9031" spans="1:18" x14ac:dyDescent="0.2">
      <c r="A9031">
        <v>33703</v>
      </c>
      <c r="B9031">
        <v>1</v>
      </c>
      <c r="C9031" t="s">
        <v>19</v>
      </c>
      <c r="D9031" s="2">
        <v>40086</v>
      </c>
      <c r="E9031">
        <v>1</v>
      </c>
      <c r="F9031">
        <v>1</v>
      </c>
      <c r="G9031" s="2">
        <v>0</v>
      </c>
      <c r="K9031">
        <v>26604</v>
      </c>
      <c r="L9031">
        <v>10.95</v>
      </c>
      <c r="O9031">
        <v>415</v>
      </c>
      <c r="P9031">
        <f t="shared" si="282"/>
        <v>10.95</v>
      </c>
      <c r="Q9031">
        <f t="shared" si="283"/>
        <v>10.95</v>
      </c>
      <c r="R9031">
        <v>0</v>
      </c>
    </row>
    <row r="9032" spans="1:18" x14ac:dyDescent="0.2">
      <c r="A9032">
        <v>33729</v>
      </c>
      <c r="B9032">
        <v>3</v>
      </c>
      <c r="C9032" t="s">
        <v>19</v>
      </c>
      <c r="D9032" s="2">
        <v>40092</v>
      </c>
      <c r="E9032">
        <v>1</v>
      </c>
      <c r="F9032">
        <v>1</v>
      </c>
      <c r="G9032" s="2">
        <v>0</v>
      </c>
      <c r="K9032">
        <v>26636</v>
      </c>
      <c r="L9032">
        <v>10.95</v>
      </c>
      <c r="O9032">
        <v>415</v>
      </c>
      <c r="P9032">
        <f t="shared" si="282"/>
        <v>10.95</v>
      </c>
      <c r="Q9032">
        <f t="shared" si="283"/>
        <v>10.95</v>
      </c>
      <c r="R9032">
        <v>0</v>
      </c>
    </row>
    <row r="9033" spans="1:18" x14ac:dyDescent="0.2">
      <c r="A9033">
        <v>33786</v>
      </c>
      <c r="B9033">
        <v>1</v>
      </c>
      <c r="C9033" t="s">
        <v>19</v>
      </c>
      <c r="D9033" s="2">
        <v>40101</v>
      </c>
      <c r="E9033">
        <v>1</v>
      </c>
      <c r="F9033">
        <v>1</v>
      </c>
      <c r="G9033" s="2">
        <v>0</v>
      </c>
      <c r="K9033">
        <v>26710</v>
      </c>
      <c r="L9033">
        <v>10.95</v>
      </c>
      <c r="O9033">
        <v>415</v>
      </c>
      <c r="P9033">
        <f t="shared" si="282"/>
        <v>10.95</v>
      </c>
      <c r="Q9033">
        <f t="shared" si="283"/>
        <v>10.95</v>
      </c>
      <c r="R9033">
        <v>0</v>
      </c>
    </row>
    <row r="9034" spans="1:18" x14ac:dyDescent="0.2">
      <c r="A9034">
        <v>33791</v>
      </c>
      <c r="B9034">
        <v>2</v>
      </c>
      <c r="C9034" t="s">
        <v>19</v>
      </c>
      <c r="D9034" s="2">
        <v>40106</v>
      </c>
      <c r="E9034">
        <v>1</v>
      </c>
      <c r="F9034">
        <v>1</v>
      </c>
      <c r="G9034" s="2">
        <v>0</v>
      </c>
      <c r="K9034">
        <v>26717</v>
      </c>
      <c r="L9034">
        <v>10.95</v>
      </c>
      <c r="O9034">
        <v>415</v>
      </c>
      <c r="P9034">
        <f t="shared" si="282"/>
        <v>10.95</v>
      </c>
      <c r="Q9034">
        <f t="shared" si="283"/>
        <v>10.95</v>
      </c>
      <c r="R9034">
        <v>0</v>
      </c>
    </row>
    <row r="9035" spans="1:18" x14ac:dyDescent="0.2">
      <c r="A9035">
        <v>33811</v>
      </c>
      <c r="B9035">
        <v>1</v>
      </c>
      <c r="C9035" t="s">
        <v>19</v>
      </c>
      <c r="D9035" s="2">
        <v>40106</v>
      </c>
      <c r="E9035">
        <v>1</v>
      </c>
      <c r="F9035">
        <v>1</v>
      </c>
      <c r="G9035" s="2">
        <v>0</v>
      </c>
      <c r="K9035">
        <v>26748</v>
      </c>
      <c r="L9035">
        <v>10.95</v>
      </c>
      <c r="O9035">
        <v>415</v>
      </c>
      <c r="P9035">
        <f t="shared" si="282"/>
        <v>10.95</v>
      </c>
      <c r="Q9035">
        <f t="shared" si="283"/>
        <v>10.95</v>
      </c>
      <c r="R9035">
        <v>0</v>
      </c>
    </row>
    <row r="9036" spans="1:18" x14ac:dyDescent="0.2">
      <c r="A9036">
        <v>33814</v>
      </c>
      <c r="B9036">
        <v>1</v>
      </c>
      <c r="C9036" t="s">
        <v>19</v>
      </c>
      <c r="D9036" s="2">
        <v>40106</v>
      </c>
      <c r="E9036">
        <v>1</v>
      </c>
      <c r="F9036">
        <v>1</v>
      </c>
      <c r="G9036" s="2">
        <v>0</v>
      </c>
      <c r="K9036">
        <v>26751</v>
      </c>
      <c r="L9036">
        <v>10.95</v>
      </c>
      <c r="O9036">
        <v>415</v>
      </c>
      <c r="P9036">
        <f t="shared" si="282"/>
        <v>10.95</v>
      </c>
      <c r="Q9036">
        <f t="shared" si="283"/>
        <v>10.95</v>
      </c>
      <c r="R9036">
        <v>0</v>
      </c>
    </row>
    <row r="9037" spans="1:18" x14ac:dyDescent="0.2">
      <c r="A9037">
        <v>33919</v>
      </c>
      <c r="B9037">
        <v>1</v>
      </c>
      <c r="C9037" t="s">
        <v>19</v>
      </c>
      <c r="D9037" s="2">
        <v>40121</v>
      </c>
      <c r="E9037">
        <v>1</v>
      </c>
      <c r="F9037">
        <v>1</v>
      </c>
      <c r="G9037" s="2">
        <v>0</v>
      </c>
      <c r="K9037">
        <v>26884</v>
      </c>
      <c r="L9037">
        <v>10.95</v>
      </c>
      <c r="O9037">
        <v>415</v>
      </c>
      <c r="P9037">
        <f t="shared" si="282"/>
        <v>10.95</v>
      </c>
      <c r="Q9037">
        <f t="shared" si="283"/>
        <v>10.95</v>
      </c>
      <c r="R9037">
        <v>0</v>
      </c>
    </row>
    <row r="9038" spans="1:18" x14ac:dyDescent="0.2">
      <c r="A9038">
        <v>33992</v>
      </c>
      <c r="B9038">
        <v>1</v>
      </c>
      <c r="C9038" t="s">
        <v>19</v>
      </c>
      <c r="D9038" s="2">
        <v>40133</v>
      </c>
      <c r="E9038">
        <v>1</v>
      </c>
      <c r="F9038">
        <v>1</v>
      </c>
      <c r="G9038" s="2">
        <v>0</v>
      </c>
      <c r="K9038">
        <v>26974</v>
      </c>
      <c r="L9038">
        <v>10.95</v>
      </c>
      <c r="O9038">
        <v>415</v>
      </c>
      <c r="P9038">
        <f t="shared" si="282"/>
        <v>10.95</v>
      </c>
      <c r="Q9038">
        <f t="shared" si="283"/>
        <v>10.95</v>
      </c>
      <c r="R9038">
        <v>0</v>
      </c>
    </row>
    <row r="9039" spans="1:18" x14ac:dyDescent="0.2">
      <c r="A9039">
        <v>34007</v>
      </c>
      <c r="B9039">
        <v>1</v>
      </c>
      <c r="C9039" t="s">
        <v>19</v>
      </c>
      <c r="D9039" s="2">
        <v>40136</v>
      </c>
      <c r="E9039">
        <v>1</v>
      </c>
      <c r="F9039">
        <v>1</v>
      </c>
      <c r="G9039" s="2">
        <v>0</v>
      </c>
      <c r="K9039">
        <v>26995</v>
      </c>
      <c r="L9039">
        <v>10.95</v>
      </c>
      <c r="O9039">
        <v>415</v>
      </c>
      <c r="P9039">
        <f t="shared" si="282"/>
        <v>10.95</v>
      </c>
      <c r="Q9039">
        <f t="shared" si="283"/>
        <v>10.95</v>
      </c>
      <c r="R9039">
        <v>0</v>
      </c>
    </row>
    <row r="9040" spans="1:18" x14ac:dyDescent="0.2">
      <c r="A9040">
        <v>34178</v>
      </c>
      <c r="B9040">
        <v>1</v>
      </c>
      <c r="C9040" t="s">
        <v>19</v>
      </c>
      <c r="D9040" s="2">
        <v>40151</v>
      </c>
      <c r="E9040">
        <v>1</v>
      </c>
      <c r="F9040">
        <v>1</v>
      </c>
      <c r="G9040" s="2">
        <v>0</v>
      </c>
      <c r="K9040">
        <v>27203</v>
      </c>
      <c r="L9040">
        <v>10.95</v>
      </c>
      <c r="O9040">
        <v>415</v>
      </c>
      <c r="P9040">
        <f t="shared" si="282"/>
        <v>10.95</v>
      </c>
      <c r="Q9040">
        <f t="shared" si="283"/>
        <v>10.95</v>
      </c>
      <c r="R9040">
        <v>0</v>
      </c>
    </row>
    <row r="9041" spans="1:18" x14ac:dyDescent="0.2">
      <c r="A9041">
        <v>34258</v>
      </c>
      <c r="B9041">
        <v>1</v>
      </c>
      <c r="C9041" t="s">
        <v>19</v>
      </c>
      <c r="D9041" s="2">
        <v>40156</v>
      </c>
      <c r="E9041">
        <v>1</v>
      </c>
      <c r="F9041">
        <v>1</v>
      </c>
      <c r="G9041" s="2">
        <v>0</v>
      </c>
      <c r="K9041">
        <v>27301</v>
      </c>
      <c r="L9041">
        <v>10.95</v>
      </c>
      <c r="O9041">
        <v>415</v>
      </c>
      <c r="P9041">
        <f t="shared" si="282"/>
        <v>10.95</v>
      </c>
      <c r="Q9041">
        <f t="shared" si="283"/>
        <v>10.95</v>
      </c>
      <c r="R9041">
        <v>0</v>
      </c>
    </row>
    <row r="9042" spans="1:18" x14ac:dyDescent="0.2">
      <c r="A9042">
        <v>34296</v>
      </c>
      <c r="B9042">
        <v>1</v>
      </c>
      <c r="C9042" t="s">
        <v>19</v>
      </c>
      <c r="D9042" s="2">
        <v>40157</v>
      </c>
      <c r="E9042">
        <v>1</v>
      </c>
      <c r="F9042">
        <v>1</v>
      </c>
      <c r="G9042" s="2">
        <v>0</v>
      </c>
      <c r="K9042">
        <v>27345</v>
      </c>
      <c r="L9042">
        <v>10.95</v>
      </c>
      <c r="O9042">
        <v>415</v>
      </c>
      <c r="P9042">
        <f t="shared" si="282"/>
        <v>10.95</v>
      </c>
      <c r="Q9042">
        <f t="shared" si="283"/>
        <v>10.95</v>
      </c>
      <c r="R9042">
        <v>0</v>
      </c>
    </row>
    <row r="9043" spans="1:18" x14ac:dyDescent="0.2">
      <c r="A9043">
        <v>34329</v>
      </c>
      <c r="B9043">
        <v>1</v>
      </c>
      <c r="C9043" t="s">
        <v>19</v>
      </c>
      <c r="D9043" s="2">
        <v>40161</v>
      </c>
      <c r="E9043">
        <v>1</v>
      </c>
      <c r="F9043">
        <v>1</v>
      </c>
      <c r="G9043" s="2">
        <v>0</v>
      </c>
      <c r="K9043">
        <v>27382</v>
      </c>
      <c r="L9043">
        <v>10.95</v>
      </c>
      <c r="O9043">
        <v>415</v>
      </c>
      <c r="P9043">
        <f t="shared" si="282"/>
        <v>10.95</v>
      </c>
      <c r="Q9043">
        <f t="shared" si="283"/>
        <v>10.95</v>
      </c>
      <c r="R9043">
        <v>0</v>
      </c>
    </row>
    <row r="9044" spans="1:18" x14ac:dyDescent="0.2">
      <c r="A9044">
        <v>34542</v>
      </c>
      <c r="B9044">
        <v>1</v>
      </c>
      <c r="C9044" t="s">
        <v>19</v>
      </c>
      <c r="D9044" s="2">
        <v>40175</v>
      </c>
      <c r="E9044">
        <v>1</v>
      </c>
      <c r="F9044">
        <v>1</v>
      </c>
      <c r="G9044" s="2">
        <v>0</v>
      </c>
      <c r="K9044">
        <v>27635</v>
      </c>
      <c r="L9044">
        <v>10.95</v>
      </c>
      <c r="O9044">
        <v>415</v>
      </c>
      <c r="P9044">
        <f t="shared" si="282"/>
        <v>10.95</v>
      </c>
      <c r="Q9044">
        <f t="shared" si="283"/>
        <v>10.95</v>
      </c>
      <c r="R9044">
        <v>0</v>
      </c>
    </row>
    <row r="9045" spans="1:18" x14ac:dyDescent="0.2">
      <c r="A9045">
        <v>34578</v>
      </c>
      <c r="B9045">
        <v>1</v>
      </c>
      <c r="C9045" t="s">
        <v>19</v>
      </c>
      <c r="D9045" s="2">
        <v>40182</v>
      </c>
      <c r="E9045">
        <v>1</v>
      </c>
      <c r="F9045">
        <v>1</v>
      </c>
      <c r="G9045" s="2">
        <v>0</v>
      </c>
      <c r="K9045">
        <v>27690</v>
      </c>
      <c r="L9045">
        <v>10.95</v>
      </c>
      <c r="O9045">
        <v>415</v>
      </c>
      <c r="P9045">
        <f t="shared" si="282"/>
        <v>10.95</v>
      </c>
      <c r="Q9045">
        <f t="shared" si="283"/>
        <v>10.95</v>
      </c>
      <c r="R9045">
        <v>0</v>
      </c>
    </row>
    <row r="9046" spans="1:18" x14ac:dyDescent="0.2">
      <c r="A9046">
        <v>34619</v>
      </c>
      <c r="B9046">
        <v>1</v>
      </c>
      <c r="C9046" t="s">
        <v>19</v>
      </c>
      <c r="D9046" s="2">
        <v>40185</v>
      </c>
      <c r="E9046">
        <v>1</v>
      </c>
      <c r="F9046">
        <v>1</v>
      </c>
      <c r="G9046" s="2">
        <v>0</v>
      </c>
      <c r="K9046">
        <v>27737</v>
      </c>
      <c r="L9046">
        <v>10.95</v>
      </c>
      <c r="O9046">
        <v>415</v>
      </c>
      <c r="P9046">
        <f t="shared" si="282"/>
        <v>10.95</v>
      </c>
      <c r="Q9046">
        <f t="shared" si="283"/>
        <v>10.95</v>
      </c>
      <c r="R9046">
        <v>0</v>
      </c>
    </row>
    <row r="9047" spans="1:18" x14ac:dyDescent="0.2">
      <c r="A9047">
        <v>34696</v>
      </c>
      <c r="B9047">
        <v>1</v>
      </c>
      <c r="C9047" t="s">
        <v>19</v>
      </c>
      <c r="D9047" s="2">
        <v>40200</v>
      </c>
      <c r="E9047">
        <v>1</v>
      </c>
      <c r="F9047">
        <v>1</v>
      </c>
      <c r="G9047" s="2">
        <v>0</v>
      </c>
      <c r="K9047">
        <v>27839</v>
      </c>
      <c r="L9047">
        <v>10.95</v>
      </c>
      <c r="O9047">
        <v>415</v>
      </c>
      <c r="P9047">
        <f t="shared" si="282"/>
        <v>10.95</v>
      </c>
      <c r="Q9047">
        <f t="shared" si="283"/>
        <v>10.95</v>
      </c>
      <c r="R9047">
        <v>0</v>
      </c>
    </row>
    <row r="9048" spans="1:18" x14ac:dyDescent="0.2">
      <c r="A9048">
        <v>35005</v>
      </c>
      <c r="B9048">
        <v>1</v>
      </c>
      <c r="C9048" t="s">
        <v>19</v>
      </c>
      <c r="D9048" s="2">
        <v>40252</v>
      </c>
      <c r="E9048">
        <v>1</v>
      </c>
      <c r="F9048">
        <v>1</v>
      </c>
      <c r="G9048" s="2">
        <v>0</v>
      </c>
      <c r="K9048">
        <v>28250</v>
      </c>
      <c r="L9048">
        <v>10.95</v>
      </c>
      <c r="O9048">
        <v>415</v>
      </c>
      <c r="P9048">
        <f t="shared" si="282"/>
        <v>10.95</v>
      </c>
      <c r="Q9048">
        <f t="shared" si="283"/>
        <v>10.95</v>
      </c>
      <c r="R9048">
        <v>0</v>
      </c>
    </row>
    <row r="9049" spans="1:18" x14ac:dyDescent="0.2">
      <c r="A9049">
        <v>35103</v>
      </c>
      <c r="B9049">
        <v>1</v>
      </c>
      <c r="C9049" t="s">
        <v>19</v>
      </c>
      <c r="D9049" s="2">
        <v>40267</v>
      </c>
      <c r="E9049">
        <v>1</v>
      </c>
      <c r="F9049">
        <v>1</v>
      </c>
      <c r="G9049" s="2">
        <v>0</v>
      </c>
      <c r="K9049">
        <v>28381</v>
      </c>
      <c r="L9049">
        <v>10.95</v>
      </c>
      <c r="O9049">
        <v>415</v>
      </c>
      <c r="P9049">
        <f t="shared" si="282"/>
        <v>10.95</v>
      </c>
      <c r="Q9049">
        <f t="shared" si="283"/>
        <v>10.95</v>
      </c>
      <c r="R9049">
        <v>0</v>
      </c>
    </row>
    <row r="9050" spans="1:18" x14ac:dyDescent="0.2">
      <c r="A9050">
        <v>35114</v>
      </c>
      <c r="B9050">
        <v>1</v>
      </c>
      <c r="C9050" t="s">
        <v>19</v>
      </c>
      <c r="D9050" s="2">
        <v>40268</v>
      </c>
      <c r="E9050">
        <v>1</v>
      </c>
      <c r="F9050">
        <v>1</v>
      </c>
      <c r="G9050" s="2">
        <v>0</v>
      </c>
      <c r="K9050">
        <v>28394</v>
      </c>
      <c r="L9050">
        <v>10.95</v>
      </c>
      <c r="O9050">
        <v>415</v>
      </c>
      <c r="P9050">
        <f t="shared" si="282"/>
        <v>10.95</v>
      </c>
      <c r="Q9050">
        <f t="shared" si="283"/>
        <v>10.95</v>
      </c>
      <c r="R9050">
        <v>0</v>
      </c>
    </row>
    <row r="9051" spans="1:18" x14ac:dyDescent="0.2">
      <c r="A9051">
        <v>35141</v>
      </c>
      <c r="B9051">
        <v>1</v>
      </c>
      <c r="C9051" t="s">
        <v>19</v>
      </c>
      <c r="D9051" s="2">
        <v>40273</v>
      </c>
      <c r="E9051">
        <v>1</v>
      </c>
      <c r="F9051">
        <v>1</v>
      </c>
      <c r="G9051" s="2">
        <v>0</v>
      </c>
      <c r="K9051">
        <v>28427</v>
      </c>
      <c r="L9051">
        <v>10.95</v>
      </c>
      <c r="O9051">
        <v>415</v>
      </c>
      <c r="P9051">
        <f t="shared" si="282"/>
        <v>10.95</v>
      </c>
      <c r="Q9051">
        <f t="shared" si="283"/>
        <v>10.95</v>
      </c>
      <c r="R9051">
        <v>0</v>
      </c>
    </row>
    <row r="9052" spans="1:18" x14ac:dyDescent="0.2">
      <c r="A9052">
        <v>35229</v>
      </c>
      <c r="B9052">
        <v>1</v>
      </c>
      <c r="C9052" t="s">
        <v>19</v>
      </c>
      <c r="D9052" s="2">
        <v>40294</v>
      </c>
      <c r="E9052">
        <v>1</v>
      </c>
      <c r="F9052">
        <v>1</v>
      </c>
      <c r="G9052" s="2">
        <v>0</v>
      </c>
      <c r="K9052">
        <v>28529</v>
      </c>
      <c r="L9052">
        <v>10.95</v>
      </c>
      <c r="O9052">
        <v>415</v>
      </c>
      <c r="P9052">
        <f t="shared" si="282"/>
        <v>10.95</v>
      </c>
      <c r="Q9052">
        <f t="shared" si="283"/>
        <v>10.95</v>
      </c>
      <c r="R9052">
        <v>0</v>
      </c>
    </row>
    <row r="9053" spans="1:18" x14ac:dyDescent="0.2">
      <c r="A9053">
        <v>35281</v>
      </c>
      <c r="B9053">
        <v>1</v>
      </c>
      <c r="C9053" t="s">
        <v>19</v>
      </c>
      <c r="D9053" s="2">
        <v>40302</v>
      </c>
      <c r="E9053">
        <v>1</v>
      </c>
      <c r="F9053">
        <v>1</v>
      </c>
      <c r="G9053" s="2">
        <v>0</v>
      </c>
      <c r="K9053">
        <v>28601</v>
      </c>
      <c r="L9053">
        <v>10.95</v>
      </c>
      <c r="O9053">
        <v>415</v>
      </c>
      <c r="P9053">
        <f t="shared" si="282"/>
        <v>10.95</v>
      </c>
      <c r="Q9053">
        <f t="shared" si="283"/>
        <v>10.95</v>
      </c>
      <c r="R9053">
        <v>0</v>
      </c>
    </row>
    <row r="9054" spans="1:18" x14ac:dyDescent="0.2">
      <c r="A9054">
        <v>35284</v>
      </c>
      <c r="B9054">
        <v>1</v>
      </c>
      <c r="C9054" t="s">
        <v>19</v>
      </c>
      <c r="D9054" s="2">
        <v>40302</v>
      </c>
      <c r="E9054">
        <v>1</v>
      </c>
      <c r="F9054">
        <v>1</v>
      </c>
      <c r="G9054" s="2">
        <v>0</v>
      </c>
      <c r="K9054">
        <v>28604</v>
      </c>
      <c r="L9054">
        <v>10.95</v>
      </c>
      <c r="O9054">
        <v>415</v>
      </c>
      <c r="P9054">
        <f t="shared" si="282"/>
        <v>10.95</v>
      </c>
      <c r="Q9054">
        <f t="shared" si="283"/>
        <v>10.95</v>
      </c>
      <c r="R9054">
        <v>0</v>
      </c>
    </row>
    <row r="9055" spans="1:18" x14ac:dyDescent="0.2">
      <c r="A9055">
        <v>35357</v>
      </c>
      <c r="B9055">
        <v>1</v>
      </c>
      <c r="C9055" t="s">
        <v>19</v>
      </c>
      <c r="D9055" s="2">
        <v>40316</v>
      </c>
      <c r="E9055">
        <v>1</v>
      </c>
      <c r="F9055">
        <v>1</v>
      </c>
      <c r="G9055" s="2">
        <v>0</v>
      </c>
      <c r="K9055">
        <v>28695</v>
      </c>
      <c r="L9055">
        <v>10.95</v>
      </c>
      <c r="O9055">
        <v>415</v>
      </c>
      <c r="P9055">
        <f t="shared" si="282"/>
        <v>10.95</v>
      </c>
      <c r="Q9055">
        <f t="shared" si="283"/>
        <v>10.95</v>
      </c>
      <c r="R9055">
        <v>0</v>
      </c>
    </row>
    <row r="9056" spans="1:18" x14ac:dyDescent="0.2">
      <c r="A9056">
        <v>35384</v>
      </c>
      <c r="B9056">
        <v>1</v>
      </c>
      <c r="C9056" t="s">
        <v>19</v>
      </c>
      <c r="D9056" s="2">
        <v>40322</v>
      </c>
      <c r="E9056">
        <v>1</v>
      </c>
      <c r="F9056">
        <v>1</v>
      </c>
      <c r="G9056" s="2">
        <v>0</v>
      </c>
      <c r="K9056">
        <v>28729</v>
      </c>
      <c r="L9056">
        <v>10.95</v>
      </c>
      <c r="O9056">
        <v>415</v>
      </c>
      <c r="P9056">
        <f t="shared" si="282"/>
        <v>10.95</v>
      </c>
      <c r="Q9056">
        <f t="shared" si="283"/>
        <v>10.95</v>
      </c>
      <c r="R9056">
        <v>0</v>
      </c>
    </row>
    <row r="9057" spans="1:18" x14ac:dyDescent="0.2">
      <c r="A9057">
        <v>35403</v>
      </c>
      <c r="B9057">
        <v>1</v>
      </c>
      <c r="C9057" t="s">
        <v>19</v>
      </c>
      <c r="D9057" s="2">
        <v>40324</v>
      </c>
      <c r="E9057">
        <v>1</v>
      </c>
      <c r="F9057">
        <v>1</v>
      </c>
      <c r="G9057" s="2">
        <v>0</v>
      </c>
      <c r="K9057">
        <v>28758</v>
      </c>
      <c r="L9057">
        <v>10.95</v>
      </c>
      <c r="O9057">
        <v>415</v>
      </c>
      <c r="P9057">
        <f t="shared" si="282"/>
        <v>10.95</v>
      </c>
      <c r="Q9057">
        <f t="shared" si="283"/>
        <v>10.95</v>
      </c>
      <c r="R9057">
        <v>0</v>
      </c>
    </row>
    <row r="9058" spans="1:18" x14ac:dyDescent="0.2">
      <c r="A9058">
        <v>35446</v>
      </c>
      <c r="B9058">
        <v>1</v>
      </c>
      <c r="C9058" t="s">
        <v>19</v>
      </c>
      <c r="D9058" s="2">
        <v>40331</v>
      </c>
      <c r="E9058">
        <v>1</v>
      </c>
      <c r="F9058">
        <v>1</v>
      </c>
      <c r="G9058" s="2">
        <v>0</v>
      </c>
      <c r="K9058">
        <v>28814</v>
      </c>
      <c r="L9058">
        <v>10.95</v>
      </c>
      <c r="O9058">
        <v>415</v>
      </c>
      <c r="P9058">
        <f t="shared" si="282"/>
        <v>10.95</v>
      </c>
      <c r="Q9058">
        <f t="shared" si="283"/>
        <v>10.95</v>
      </c>
      <c r="R9058">
        <v>0</v>
      </c>
    </row>
    <row r="9059" spans="1:18" x14ac:dyDescent="0.2">
      <c r="A9059">
        <v>35534</v>
      </c>
      <c r="B9059">
        <v>1</v>
      </c>
      <c r="C9059" t="s">
        <v>19</v>
      </c>
      <c r="D9059" s="2">
        <v>40344</v>
      </c>
      <c r="E9059">
        <v>1</v>
      </c>
      <c r="F9059">
        <v>1</v>
      </c>
      <c r="G9059" s="2">
        <v>0</v>
      </c>
      <c r="K9059">
        <v>28931</v>
      </c>
      <c r="L9059">
        <v>10.95</v>
      </c>
      <c r="O9059">
        <v>415</v>
      </c>
      <c r="P9059">
        <f t="shared" si="282"/>
        <v>10.95</v>
      </c>
      <c r="Q9059">
        <f t="shared" si="283"/>
        <v>10.95</v>
      </c>
      <c r="R9059">
        <v>0</v>
      </c>
    </row>
    <row r="9060" spans="1:18" x14ac:dyDescent="0.2">
      <c r="A9060">
        <v>35656</v>
      </c>
      <c r="B9060">
        <v>1</v>
      </c>
      <c r="C9060" t="s">
        <v>19</v>
      </c>
      <c r="D9060" s="2">
        <v>40365</v>
      </c>
      <c r="E9060">
        <v>1</v>
      </c>
      <c r="F9060">
        <v>1</v>
      </c>
      <c r="G9060" s="2">
        <v>0</v>
      </c>
      <c r="K9060">
        <v>29091</v>
      </c>
      <c r="L9060">
        <v>10.95</v>
      </c>
      <c r="O9060">
        <v>415</v>
      </c>
      <c r="P9060">
        <f t="shared" si="282"/>
        <v>10.95</v>
      </c>
      <c r="Q9060">
        <f t="shared" si="283"/>
        <v>10.95</v>
      </c>
      <c r="R9060">
        <v>0</v>
      </c>
    </row>
    <row r="9061" spans="1:18" x14ac:dyDescent="0.2">
      <c r="A9061">
        <v>35725</v>
      </c>
      <c r="B9061">
        <v>2</v>
      </c>
      <c r="C9061" t="s">
        <v>19</v>
      </c>
      <c r="D9061" s="2">
        <v>40373</v>
      </c>
      <c r="E9061">
        <v>1</v>
      </c>
      <c r="F9061">
        <v>1</v>
      </c>
      <c r="G9061" s="2">
        <v>0</v>
      </c>
      <c r="K9061">
        <v>29193</v>
      </c>
      <c r="L9061">
        <v>10.95</v>
      </c>
      <c r="O9061">
        <v>415</v>
      </c>
      <c r="P9061">
        <f t="shared" si="282"/>
        <v>10.95</v>
      </c>
      <c r="Q9061">
        <f t="shared" si="283"/>
        <v>10.95</v>
      </c>
      <c r="R9061">
        <v>0</v>
      </c>
    </row>
    <row r="9062" spans="1:18" x14ac:dyDescent="0.2">
      <c r="A9062">
        <v>35751</v>
      </c>
      <c r="B9062">
        <v>2</v>
      </c>
      <c r="C9062" t="s">
        <v>19</v>
      </c>
      <c r="D9062" s="2">
        <v>40385</v>
      </c>
      <c r="E9062">
        <v>1</v>
      </c>
      <c r="F9062">
        <v>1</v>
      </c>
      <c r="G9062" s="2">
        <v>0</v>
      </c>
      <c r="K9062">
        <v>29228</v>
      </c>
      <c r="L9062">
        <v>10.95</v>
      </c>
      <c r="O9062">
        <v>415</v>
      </c>
      <c r="P9062">
        <f t="shared" si="282"/>
        <v>10.95</v>
      </c>
      <c r="Q9062">
        <f t="shared" si="283"/>
        <v>10.95</v>
      </c>
      <c r="R9062">
        <v>0</v>
      </c>
    </row>
    <row r="9063" spans="1:18" x14ac:dyDescent="0.2">
      <c r="A9063">
        <v>35790</v>
      </c>
      <c r="B9063">
        <v>1</v>
      </c>
      <c r="C9063" t="s">
        <v>19</v>
      </c>
      <c r="D9063" s="2">
        <v>40386</v>
      </c>
      <c r="E9063">
        <v>1</v>
      </c>
      <c r="F9063">
        <v>1</v>
      </c>
      <c r="G9063" s="2">
        <v>0</v>
      </c>
      <c r="K9063">
        <v>29286</v>
      </c>
      <c r="L9063">
        <v>10.95</v>
      </c>
      <c r="O9063">
        <v>415</v>
      </c>
      <c r="P9063">
        <f t="shared" si="282"/>
        <v>10.95</v>
      </c>
      <c r="Q9063">
        <f t="shared" si="283"/>
        <v>10.95</v>
      </c>
      <c r="R9063">
        <v>0</v>
      </c>
    </row>
    <row r="9064" spans="1:18" x14ac:dyDescent="0.2">
      <c r="A9064">
        <v>36059</v>
      </c>
      <c r="B9064">
        <v>3</v>
      </c>
      <c r="C9064" t="s">
        <v>19</v>
      </c>
      <c r="D9064" s="2">
        <v>40428</v>
      </c>
      <c r="E9064">
        <v>1</v>
      </c>
      <c r="F9064">
        <v>1</v>
      </c>
      <c r="G9064" s="2">
        <v>0</v>
      </c>
      <c r="K9064">
        <v>29631</v>
      </c>
      <c r="L9064">
        <v>10.95</v>
      </c>
      <c r="O9064">
        <v>415</v>
      </c>
      <c r="P9064">
        <f t="shared" si="282"/>
        <v>10.95</v>
      </c>
      <c r="Q9064">
        <f t="shared" si="283"/>
        <v>10.95</v>
      </c>
      <c r="R9064">
        <v>0</v>
      </c>
    </row>
    <row r="9065" spans="1:18" x14ac:dyDescent="0.2">
      <c r="A9065">
        <v>36251</v>
      </c>
      <c r="B9065">
        <v>1</v>
      </c>
      <c r="C9065" t="s">
        <v>19</v>
      </c>
      <c r="D9065" s="2">
        <v>40455</v>
      </c>
      <c r="E9065">
        <v>1</v>
      </c>
      <c r="F9065">
        <v>1</v>
      </c>
      <c r="G9065" s="2">
        <v>0</v>
      </c>
      <c r="K9065">
        <v>29885</v>
      </c>
      <c r="L9065">
        <v>10.95</v>
      </c>
      <c r="O9065">
        <v>415</v>
      </c>
      <c r="P9065">
        <f t="shared" si="282"/>
        <v>10.95</v>
      </c>
      <c r="Q9065">
        <f t="shared" si="283"/>
        <v>10.95</v>
      </c>
      <c r="R9065">
        <v>0</v>
      </c>
    </row>
    <row r="9066" spans="1:18" x14ac:dyDescent="0.2">
      <c r="A9066">
        <v>36254</v>
      </c>
      <c r="B9066">
        <v>1</v>
      </c>
      <c r="C9066" t="s">
        <v>19</v>
      </c>
      <c r="D9066" s="2">
        <v>40455</v>
      </c>
      <c r="E9066">
        <v>1</v>
      </c>
      <c r="F9066">
        <v>1</v>
      </c>
      <c r="G9066" s="2">
        <v>0</v>
      </c>
      <c r="K9066">
        <v>29888</v>
      </c>
      <c r="L9066">
        <v>10.95</v>
      </c>
      <c r="O9066">
        <v>415</v>
      </c>
      <c r="P9066">
        <f t="shared" si="282"/>
        <v>10.95</v>
      </c>
      <c r="Q9066">
        <f t="shared" si="283"/>
        <v>10.95</v>
      </c>
      <c r="R9066">
        <v>0</v>
      </c>
    </row>
    <row r="9067" spans="1:18" x14ac:dyDescent="0.2">
      <c r="A9067">
        <v>36293</v>
      </c>
      <c r="B9067">
        <v>1</v>
      </c>
      <c r="C9067" t="s">
        <v>19</v>
      </c>
      <c r="D9067" s="2">
        <v>40458</v>
      </c>
      <c r="E9067">
        <v>1</v>
      </c>
      <c r="F9067">
        <v>1</v>
      </c>
      <c r="G9067" s="2">
        <v>0</v>
      </c>
      <c r="K9067">
        <v>29937</v>
      </c>
      <c r="L9067">
        <v>10.95</v>
      </c>
      <c r="O9067">
        <v>415</v>
      </c>
      <c r="P9067">
        <f t="shared" si="282"/>
        <v>10.95</v>
      </c>
      <c r="Q9067">
        <f t="shared" si="283"/>
        <v>10.95</v>
      </c>
      <c r="R9067">
        <v>0</v>
      </c>
    </row>
    <row r="9068" spans="1:18" x14ac:dyDescent="0.2">
      <c r="A9068">
        <v>36497</v>
      </c>
      <c r="B9068">
        <v>1</v>
      </c>
      <c r="C9068" t="s">
        <v>19</v>
      </c>
      <c r="D9068" s="2">
        <v>40483</v>
      </c>
      <c r="E9068">
        <v>1</v>
      </c>
      <c r="F9068">
        <v>1</v>
      </c>
      <c r="G9068" s="2">
        <v>0</v>
      </c>
      <c r="K9068">
        <v>30212</v>
      </c>
      <c r="L9068">
        <v>10.95</v>
      </c>
      <c r="O9068">
        <v>415</v>
      </c>
      <c r="P9068">
        <f t="shared" si="282"/>
        <v>10.95</v>
      </c>
      <c r="Q9068">
        <f t="shared" si="283"/>
        <v>10.95</v>
      </c>
      <c r="R9068">
        <v>0</v>
      </c>
    </row>
    <row r="9069" spans="1:18" x14ac:dyDescent="0.2">
      <c r="A9069">
        <v>36542</v>
      </c>
      <c r="B9069">
        <v>1</v>
      </c>
      <c r="C9069" t="s">
        <v>19</v>
      </c>
      <c r="D9069" s="2">
        <v>40486</v>
      </c>
      <c r="E9069">
        <v>1</v>
      </c>
      <c r="F9069">
        <v>1</v>
      </c>
      <c r="G9069" s="2">
        <v>0</v>
      </c>
      <c r="K9069">
        <v>30273</v>
      </c>
      <c r="L9069">
        <v>10.95</v>
      </c>
      <c r="O9069">
        <v>415</v>
      </c>
      <c r="P9069">
        <f t="shared" si="282"/>
        <v>10.95</v>
      </c>
      <c r="Q9069">
        <f t="shared" si="283"/>
        <v>10.95</v>
      </c>
      <c r="R9069">
        <v>0</v>
      </c>
    </row>
    <row r="9070" spans="1:18" x14ac:dyDescent="0.2">
      <c r="A9070">
        <v>36617</v>
      </c>
      <c r="B9070">
        <v>1</v>
      </c>
      <c r="C9070" t="s">
        <v>19</v>
      </c>
      <c r="D9070" s="2">
        <v>40499</v>
      </c>
      <c r="E9070">
        <v>1</v>
      </c>
      <c r="F9070">
        <v>1</v>
      </c>
      <c r="G9070" s="2">
        <v>0</v>
      </c>
      <c r="K9070">
        <v>30376</v>
      </c>
      <c r="L9070">
        <v>10.95</v>
      </c>
      <c r="O9070">
        <v>415</v>
      </c>
      <c r="P9070">
        <f t="shared" si="282"/>
        <v>10.95</v>
      </c>
      <c r="Q9070">
        <f t="shared" si="283"/>
        <v>10.95</v>
      </c>
      <c r="R9070">
        <v>0</v>
      </c>
    </row>
    <row r="9071" spans="1:18" x14ac:dyDescent="0.2">
      <c r="A9071">
        <v>36981</v>
      </c>
      <c r="B9071">
        <v>1</v>
      </c>
      <c r="C9071" t="s">
        <v>19</v>
      </c>
      <c r="D9071" s="2">
        <v>40520</v>
      </c>
      <c r="E9071">
        <v>1</v>
      </c>
      <c r="F9071">
        <v>1</v>
      </c>
      <c r="G9071" s="2">
        <v>0</v>
      </c>
      <c r="K9071">
        <v>30830</v>
      </c>
      <c r="L9071">
        <v>10.95</v>
      </c>
      <c r="O9071">
        <v>415</v>
      </c>
      <c r="P9071">
        <f t="shared" si="282"/>
        <v>10.95</v>
      </c>
      <c r="Q9071">
        <f t="shared" si="283"/>
        <v>10.95</v>
      </c>
      <c r="R9071">
        <v>0</v>
      </c>
    </row>
    <row r="9072" spans="1:18" x14ac:dyDescent="0.2">
      <c r="A9072">
        <v>37216</v>
      </c>
      <c r="B9072">
        <v>1</v>
      </c>
      <c r="C9072" t="s">
        <v>19</v>
      </c>
      <c r="D9072" s="2">
        <v>40528</v>
      </c>
      <c r="E9072">
        <v>1</v>
      </c>
      <c r="F9072">
        <v>1</v>
      </c>
      <c r="G9072" s="2">
        <v>0</v>
      </c>
      <c r="K9072">
        <v>31109</v>
      </c>
      <c r="L9072">
        <v>10.95</v>
      </c>
      <c r="O9072">
        <v>415</v>
      </c>
      <c r="P9072">
        <f t="shared" si="282"/>
        <v>10.95</v>
      </c>
      <c r="Q9072">
        <f t="shared" si="283"/>
        <v>10.95</v>
      </c>
      <c r="R9072">
        <v>0</v>
      </c>
    </row>
    <row r="9073" spans="1:18" x14ac:dyDescent="0.2">
      <c r="A9073">
        <v>37239</v>
      </c>
      <c r="B9073">
        <v>2</v>
      </c>
      <c r="C9073" t="s">
        <v>19</v>
      </c>
      <c r="D9073" s="2">
        <v>40528</v>
      </c>
      <c r="E9073">
        <v>1</v>
      </c>
      <c r="F9073">
        <v>1</v>
      </c>
      <c r="G9073" s="2">
        <v>0</v>
      </c>
      <c r="K9073">
        <v>31138</v>
      </c>
      <c r="L9073">
        <v>10.95</v>
      </c>
      <c r="O9073">
        <v>415</v>
      </c>
      <c r="P9073">
        <f t="shared" si="282"/>
        <v>10.95</v>
      </c>
      <c r="Q9073">
        <f t="shared" si="283"/>
        <v>10.95</v>
      </c>
      <c r="R9073">
        <v>0</v>
      </c>
    </row>
    <row r="9074" spans="1:18" x14ac:dyDescent="0.2">
      <c r="A9074">
        <v>37323</v>
      </c>
      <c r="B9074">
        <v>1</v>
      </c>
      <c r="C9074" t="s">
        <v>19</v>
      </c>
      <c r="D9074" s="2">
        <v>40532</v>
      </c>
      <c r="E9074">
        <v>1</v>
      </c>
      <c r="F9074">
        <v>1</v>
      </c>
      <c r="G9074" s="2">
        <v>0</v>
      </c>
      <c r="K9074">
        <v>31251</v>
      </c>
      <c r="L9074">
        <v>10.95</v>
      </c>
      <c r="O9074">
        <v>415</v>
      </c>
      <c r="P9074">
        <f t="shared" si="282"/>
        <v>10.95</v>
      </c>
      <c r="Q9074">
        <f t="shared" si="283"/>
        <v>10.95</v>
      </c>
      <c r="R9074">
        <v>0</v>
      </c>
    </row>
    <row r="9075" spans="1:18" x14ac:dyDescent="0.2">
      <c r="A9075">
        <v>37472</v>
      </c>
      <c r="B9075">
        <v>1</v>
      </c>
      <c r="C9075" t="s">
        <v>19</v>
      </c>
      <c r="D9075" s="2">
        <v>40548</v>
      </c>
      <c r="E9075">
        <v>1</v>
      </c>
      <c r="F9075">
        <v>1</v>
      </c>
      <c r="G9075" s="2">
        <v>0</v>
      </c>
      <c r="K9075">
        <v>31457</v>
      </c>
      <c r="L9075">
        <v>10.95</v>
      </c>
      <c r="O9075">
        <v>415</v>
      </c>
      <c r="P9075">
        <f t="shared" si="282"/>
        <v>10.95</v>
      </c>
      <c r="Q9075">
        <f t="shared" si="283"/>
        <v>10.95</v>
      </c>
      <c r="R9075">
        <v>0</v>
      </c>
    </row>
    <row r="9076" spans="1:18" x14ac:dyDescent="0.2">
      <c r="A9076">
        <v>37555</v>
      </c>
      <c r="B9076">
        <v>2</v>
      </c>
      <c r="C9076" t="s">
        <v>19</v>
      </c>
      <c r="D9076" s="2">
        <v>40560</v>
      </c>
      <c r="E9076">
        <v>1</v>
      </c>
      <c r="F9076">
        <v>1</v>
      </c>
      <c r="G9076" s="2">
        <v>0</v>
      </c>
      <c r="K9076">
        <v>31566</v>
      </c>
      <c r="L9076">
        <v>10.95</v>
      </c>
      <c r="O9076">
        <v>415</v>
      </c>
      <c r="P9076">
        <f t="shared" si="282"/>
        <v>10.95</v>
      </c>
      <c r="Q9076">
        <f t="shared" si="283"/>
        <v>10.95</v>
      </c>
      <c r="R9076">
        <v>0</v>
      </c>
    </row>
    <row r="9077" spans="1:18" x14ac:dyDescent="0.2">
      <c r="A9077">
        <v>28314</v>
      </c>
      <c r="B9077">
        <v>1</v>
      </c>
      <c r="C9077" t="s">
        <v>19</v>
      </c>
      <c r="D9077" s="2">
        <v>39465</v>
      </c>
      <c r="E9077">
        <v>2</v>
      </c>
      <c r="F9077">
        <v>1</v>
      </c>
      <c r="G9077" s="2">
        <v>0</v>
      </c>
      <c r="K9077">
        <v>19560</v>
      </c>
      <c r="L9077">
        <v>9.9499999999999993</v>
      </c>
      <c r="O9077">
        <v>415</v>
      </c>
      <c r="P9077">
        <f t="shared" si="282"/>
        <v>9.9499999999999993</v>
      </c>
      <c r="Q9077">
        <f t="shared" si="283"/>
        <v>19.899999999999999</v>
      </c>
      <c r="R9077">
        <v>0</v>
      </c>
    </row>
    <row r="9078" spans="1:18" x14ac:dyDescent="0.2">
      <c r="A9078">
        <v>14020</v>
      </c>
      <c r="B9078">
        <v>1</v>
      </c>
      <c r="C9078" t="s">
        <v>19</v>
      </c>
      <c r="D9078" s="2">
        <v>37914</v>
      </c>
      <c r="E9078">
        <v>1</v>
      </c>
      <c r="F9078">
        <v>1</v>
      </c>
      <c r="G9078" s="2">
        <v>37921</v>
      </c>
      <c r="K9078">
        <v>116</v>
      </c>
      <c r="L9078">
        <v>9.9499999999999993</v>
      </c>
      <c r="O9078">
        <v>415</v>
      </c>
      <c r="P9078">
        <f t="shared" si="282"/>
        <v>9.9499999999999993</v>
      </c>
      <c r="Q9078">
        <f t="shared" si="283"/>
        <v>9.9499999999999993</v>
      </c>
      <c r="R9078">
        <v>0</v>
      </c>
    </row>
    <row r="9079" spans="1:18" x14ac:dyDescent="0.2">
      <c r="A9079">
        <v>14024</v>
      </c>
      <c r="B9079">
        <v>1</v>
      </c>
      <c r="C9079" t="s">
        <v>19</v>
      </c>
      <c r="D9079" s="2">
        <v>37914</v>
      </c>
      <c r="E9079">
        <v>1</v>
      </c>
      <c r="F9079">
        <v>1</v>
      </c>
      <c r="G9079" s="2">
        <v>37918</v>
      </c>
      <c r="K9079">
        <v>122</v>
      </c>
      <c r="L9079">
        <v>9.9499999999999993</v>
      </c>
      <c r="O9079">
        <v>415</v>
      </c>
      <c r="P9079">
        <f t="shared" si="282"/>
        <v>9.9499999999999993</v>
      </c>
      <c r="Q9079">
        <f t="shared" si="283"/>
        <v>9.9499999999999993</v>
      </c>
      <c r="R9079">
        <v>0</v>
      </c>
    </row>
    <row r="9080" spans="1:18" x14ac:dyDescent="0.2">
      <c r="A9080">
        <v>14031</v>
      </c>
      <c r="B9080">
        <v>1</v>
      </c>
      <c r="C9080" t="s">
        <v>19</v>
      </c>
      <c r="D9080" s="2">
        <v>37910</v>
      </c>
      <c r="E9080">
        <v>1</v>
      </c>
      <c r="F9080">
        <v>1</v>
      </c>
      <c r="G9080" s="2">
        <v>0</v>
      </c>
      <c r="K9080">
        <v>132</v>
      </c>
      <c r="L9080">
        <v>9.9499999999999993</v>
      </c>
      <c r="O9080">
        <v>415</v>
      </c>
      <c r="P9080">
        <f t="shared" si="282"/>
        <v>9.9499999999999993</v>
      </c>
      <c r="Q9080">
        <f t="shared" si="283"/>
        <v>9.9499999999999993</v>
      </c>
      <c r="R9080">
        <v>0</v>
      </c>
    </row>
    <row r="9081" spans="1:18" x14ac:dyDescent="0.2">
      <c r="A9081">
        <v>14064</v>
      </c>
      <c r="B9081">
        <v>1</v>
      </c>
      <c r="C9081" t="s">
        <v>19</v>
      </c>
      <c r="D9081" s="2">
        <v>37918</v>
      </c>
      <c r="E9081">
        <v>1</v>
      </c>
      <c r="F9081">
        <v>1</v>
      </c>
      <c r="G9081" s="2">
        <v>0</v>
      </c>
      <c r="K9081">
        <v>179</v>
      </c>
      <c r="L9081">
        <v>9.9499999999999993</v>
      </c>
      <c r="O9081">
        <v>415</v>
      </c>
      <c r="P9081">
        <f t="shared" si="282"/>
        <v>9.9499999999999993</v>
      </c>
      <c r="Q9081">
        <f t="shared" si="283"/>
        <v>9.9499999999999993</v>
      </c>
      <c r="R9081">
        <v>0</v>
      </c>
    </row>
    <row r="9082" spans="1:18" x14ac:dyDescent="0.2">
      <c r="A9082">
        <v>14067</v>
      </c>
      <c r="B9082">
        <v>1</v>
      </c>
      <c r="C9082" t="s">
        <v>19</v>
      </c>
      <c r="D9082" s="2">
        <v>37918</v>
      </c>
      <c r="E9082">
        <v>1</v>
      </c>
      <c r="F9082">
        <v>1</v>
      </c>
      <c r="G9082" s="2">
        <v>0</v>
      </c>
      <c r="K9082">
        <v>183</v>
      </c>
      <c r="L9082">
        <v>9.9499999999999993</v>
      </c>
      <c r="O9082">
        <v>415</v>
      </c>
      <c r="P9082">
        <f t="shared" si="282"/>
        <v>9.9499999999999993</v>
      </c>
      <c r="Q9082">
        <f t="shared" si="283"/>
        <v>9.9499999999999993</v>
      </c>
      <c r="R9082">
        <v>0</v>
      </c>
    </row>
    <row r="9083" spans="1:18" x14ac:dyDescent="0.2">
      <c r="A9083">
        <v>14075</v>
      </c>
      <c r="B9083">
        <v>3</v>
      </c>
      <c r="C9083" t="s">
        <v>19</v>
      </c>
      <c r="D9083" s="2">
        <v>37922</v>
      </c>
      <c r="E9083">
        <v>1</v>
      </c>
      <c r="F9083">
        <v>1</v>
      </c>
      <c r="G9083" s="2">
        <v>37922</v>
      </c>
      <c r="K9083">
        <v>198</v>
      </c>
      <c r="L9083">
        <v>9.9499999999999993</v>
      </c>
      <c r="O9083">
        <v>415</v>
      </c>
      <c r="P9083">
        <f t="shared" si="282"/>
        <v>9.9499999999999993</v>
      </c>
      <c r="Q9083">
        <f t="shared" si="283"/>
        <v>9.9499999999999993</v>
      </c>
      <c r="R9083">
        <v>0</v>
      </c>
    </row>
    <row r="9084" spans="1:18" x14ac:dyDescent="0.2">
      <c r="A9084">
        <v>14075</v>
      </c>
      <c r="B9084">
        <v>7</v>
      </c>
      <c r="C9084" t="s">
        <v>19</v>
      </c>
      <c r="D9084" s="2">
        <v>37922</v>
      </c>
      <c r="E9084">
        <v>1</v>
      </c>
      <c r="F9084">
        <v>1</v>
      </c>
      <c r="G9084" s="2">
        <v>37922</v>
      </c>
      <c r="K9084">
        <v>202</v>
      </c>
      <c r="L9084">
        <v>9.9499999999999993</v>
      </c>
      <c r="O9084">
        <v>415</v>
      </c>
      <c r="P9084">
        <f t="shared" si="282"/>
        <v>9.9499999999999993</v>
      </c>
      <c r="Q9084">
        <f t="shared" si="283"/>
        <v>9.9499999999999993</v>
      </c>
      <c r="R9084">
        <v>0</v>
      </c>
    </row>
    <row r="9085" spans="1:18" x14ac:dyDescent="0.2">
      <c r="A9085">
        <v>14081</v>
      </c>
      <c r="B9085">
        <v>1</v>
      </c>
      <c r="C9085" t="s">
        <v>19</v>
      </c>
      <c r="D9085" s="2">
        <v>37921</v>
      </c>
      <c r="E9085">
        <v>1</v>
      </c>
      <c r="F9085">
        <v>1</v>
      </c>
      <c r="G9085" s="2">
        <v>0</v>
      </c>
      <c r="K9085">
        <v>211</v>
      </c>
      <c r="L9085">
        <v>9.9499999999999993</v>
      </c>
      <c r="O9085">
        <v>415</v>
      </c>
      <c r="P9085">
        <f t="shared" si="282"/>
        <v>9.9499999999999993</v>
      </c>
      <c r="Q9085">
        <f t="shared" si="283"/>
        <v>9.9499999999999993</v>
      </c>
      <c r="R9085">
        <v>0</v>
      </c>
    </row>
    <row r="9086" spans="1:18" x14ac:dyDescent="0.2">
      <c r="A9086">
        <v>14130</v>
      </c>
      <c r="B9086">
        <v>1</v>
      </c>
      <c r="C9086" t="s">
        <v>19</v>
      </c>
      <c r="D9086" s="2">
        <v>37930</v>
      </c>
      <c r="E9086">
        <v>1</v>
      </c>
      <c r="F9086">
        <v>1</v>
      </c>
      <c r="G9086" s="2">
        <v>0</v>
      </c>
      <c r="K9086">
        <v>272</v>
      </c>
      <c r="L9086">
        <v>9.9499999999999993</v>
      </c>
      <c r="O9086">
        <v>415</v>
      </c>
      <c r="P9086">
        <f t="shared" si="282"/>
        <v>9.9499999999999993</v>
      </c>
      <c r="Q9086">
        <f t="shared" si="283"/>
        <v>9.9499999999999993</v>
      </c>
      <c r="R9086">
        <v>0</v>
      </c>
    </row>
    <row r="9087" spans="1:18" x14ac:dyDescent="0.2">
      <c r="A9087">
        <v>14164</v>
      </c>
      <c r="B9087">
        <v>1</v>
      </c>
      <c r="C9087" t="s">
        <v>19</v>
      </c>
      <c r="D9087" s="2">
        <v>37942</v>
      </c>
      <c r="E9087">
        <v>1</v>
      </c>
      <c r="F9087">
        <v>1</v>
      </c>
      <c r="G9087" s="2">
        <v>0</v>
      </c>
      <c r="K9087">
        <v>309</v>
      </c>
      <c r="L9087">
        <v>9.9499999999999993</v>
      </c>
      <c r="O9087">
        <v>415</v>
      </c>
      <c r="P9087">
        <f t="shared" si="282"/>
        <v>9.9499999999999993</v>
      </c>
      <c r="Q9087">
        <f t="shared" si="283"/>
        <v>9.9499999999999993</v>
      </c>
      <c r="R9087">
        <v>0</v>
      </c>
    </row>
    <row r="9088" spans="1:18" x14ac:dyDescent="0.2">
      <c r="A9088">
        <v>14167</v>
      </c>
      <c r="B9088">
        <v>1</v>
      </c>
      <c r="C9088" t="s">
        <v>19</v>
      </c>
      <c r="D9088" s="2">
        <v>37942</v>
      </c>
      <c r="E9088">
        <v>1</v>
      </c>
      <c r="F9088">
        <v>1</v>
      </c>
      <c r="G9088" s="2">
        <v>0</v>
      </c>
      <c r="K9088">
        <v>313</v>
      </c>
      <c r="L9088">
        <v>9.9499999999999993</v>
      </c>
      <c r="O9088">
        <v>415</v>
      </c>
      <c r="P9088">
        <f t="shared" si="282"/>
        <v>9.9499999999999993</v>
      </c>
      <c r="Q9088">
        <f t="shared" si="283"/>
        <v>9.9499999999999993</v>
      </c>
      <c r="R9088">
        <v>0</v>
      </c>
    </row>
    <row r="9089" spans="1:18" x14ac:dyDescent="0.2">
      <c r="A9089">
        <v>14172</v>
      </c>
      <c r="B9089">
        <v>1</v>
      </c>
      <c r="C9089" t="s">
        <v>19</v>
      </c>
      <c r="D9089" s="2">
        <v>37942</v>
      </c>
      <c r="E9089">
        <v>1</v>
      </c>
      <c r="F9089">
        <v>1</v>
      </c>
      <c r="G9089" s="2">
        <v>0</v>
      </c>
      <c r="K9089">
        <v>318</v>
      </c>
      <c r="L9089">
        <v>9.9499999999999993</v>
      </c>
      <c r="O9089">
        <v>415</v>
      </c>
      <c r="P9089">
        <f t="shared" si="282"/>
        <v>9.9499999999999993</v>
      </c>
      <c r="Q9089">
        <f t="shared" si="283"/>
        <v>9.9499999999999993</v>
      </c>
      <c r="R9089">
        <v>0</v>
      </c>
    </row>
    <row r="9090" spans="1:18" x14ac:dyDescent="0.2">
      <c r="A9090">
        <v>14237</v>
      </c>
      <c r="B9090">
        <v>1</v>
      </c>
      <c r="C9090" t="s">
        <v>19</v>
      </c>
      <c r="D9090" s="2">
        <v>37960</v>
      </c>
      <c r="E9090">
        <v>1</v>
      </c>
      <c r="F9090">
        <v>1</v>
      </c>
      <c r="G9090" s="2">
        <v>0</v>
      </c>
      <c r="K9090">
        <v>401</v>
      </c>
      <c r="L9090">
        <v>9.9499999999999993</v>
      </c>
      <c r="O9090">
        <v>415</v>
      </c>
      <c r="P9090">
        <f t="shared" ref="P9090:P9153" si="284">F9090*L9090</f>
        <v>9.9499999999999993</v>
      </c>
      <c r="Q9090">
        <f t="shared" ref="Q9090:Q9153" si="285">E9090*L9090</f>
        <v>9.9499999999999993</v>
      </c>
      <c r="R9090">
        <v>0</v>
      </c>
    </row>
    <row r="9091" spans="1:18" x14ac:dyDescent="0.2">
      <c r="A9091">
        <v>14223</v>
      </c>
      <c r="B9091">
        <v>1</v>
      </c>
      <c r="C9091" t="s">
        <v>19</v>
      </c>
      <c r="D9091" s="2">
        <v>37950</v>
      </c>
      <c r="E9091">
        <v>1</v>
      </c>
      <c r="F9091">
        <v>1</v>
      </c>
      <c r="G9091" s="2">
        <v>0</v>
      </c>
      <c r="K9091">
        <v>383</v>
      </c>
      <c r="L9091">
        <v>9.9499999999999993</v>
      </c>
      <c r="O9091">
        <v>415</v>
      </c>
      <c r="P9091">
        <f t="shared" si="284"/>
        <v>9.9499999999999993</v>
      </c>
      <c r="Q9091">
        <f t="shared" si="285"/>
        <v>9.9499999999999993</v>
      </c>
      <c r="R9091">
        <v>0</v>
      </c>
    </row>
    <row r="9092" spans="1:18" x14ac:dyDescent="0.2">
      <c r="A9092">
        <v>14230</v>
      </c>
      <c r="B9092">
        <v>1</v>
      </c>
      <c r="C9092" t="s">
        <v>19</v>
      </c>
      <c r="D9092" s="2">
        <v>37960</v>
      </c>
      <c r="E9092">
        <v>1</v>
      </c>
      <c r="F9092">
        <v>1</v>
      </c>
      <c r="G9092" s="2">
        <v>0</v>
      </c>
      <c r="K9092">
        <v>392</v>
      </c>
      <c r="L9092">
        <v>9.9499999999999993</v>
      </c>
      <c r="O9092">
        <v>415</v>
      </c>
      <c r="P9092">
        <f t="shared" si="284"/>
        <v>9.9499999999999993</v>
      </c>
      <c r="Q9092">
        <f t="shared" si="285"/>
        <v>9.9499999999999993</v>
      </c>
      <c r="R9092">
        <v>0</v>
      </c>
    </row>
    <row r="9093" spans="1:18" x14ac:dyDescent="0.2">
      <c r="A9093">
        <v>14510</v>
      </c>
      <c r="B9093">
        <v>1</v>
      </c>
      <c r="C9093" t="s">
        <v>19</v>
      </c>
      <c r="D9093" s="2">
        <v>37985</v>
      </c>
      <c r="E9093">
        <v>1</v>
      </c>
      <c r="F9093">
        <v>1</v>
      </c>
      <c r="G9093" s="2">
        <v>0</v>
      </c>
      <c r="K9093">
        <v>734</v>
      </c>
      <c r="L9093">
        <v>9.9499999999999993</v>
      </c>
      <c r="O9093">
        <v>415</v>
      </c>
      <c r="P9093">
        <f t="shared" si="284"/>
        <v>9.9499999999999993</v>
      </c>
      <c r="Q9093">
        <f t="shared" si="285"/>
        <v>9.9499999999999993</v>
      </c>
      <c r="R9093">
        <v>0</v>
      </c>
    </row>
    <row r="9094" spans="1:18" x14ac:dyDescent="0.2">
      <c r="A9094">
        <v>14290</v>
      </c>
      <c r="B9094">
        <v>1</v>
      </c>
      <c r="C9094" t="s">
        <v>19</v>
      </c>
      <c r="D9094" s="2">
        <v>37959</v>
      </c>
      <c r="E9094">
        <v>1</v>
      </c>
      <c r="F9094">
        <v>1</v>
      </c>
      <c r="G9094" s="2">
        <v>0</v>
      </c>
      <c r="K9094">
        <v>468</v>
      </c>
      <c r="L9094">
        <v>9.9499999999999993</v>
      </c>
      <c r="O9094">
        <v>415</v>
      </c>
      <c r="P9094">
        <f t="shared" si="284"/>
        <v>9.9499999999999993</v>
      </c>
      <c r="Q9094">
        <f t="shared" si="285"/>
        <v>9.9499999999999993</v>
      </c>
      <c r="R9094">
        <v>0</v>
      </c>
    </row>
    <row r="9095" spans="1:18" x14ac:dyDescent="0.2">
      <c r="A9095">
        <v>14291</v>
      </c>
      <c r="B9095">
        <v>1</v>
      </c>
      <c r="C9095" t="s">
        <v>19</v>
      </c>
      <c r="D9095" s="2">
        <v>37959</v>
      </c>
      <c r="E9095">
        <v>1</v>
      </c>
      <c r="F9095">
        <v>1</v>
      </c>
      <c r="G9095" s="2">
        <v>0</v>
      </c>
      <c r="K9095">
        <v>469</v>
      </c>
      <c r="L9095">
        <v>9.9499999999999993</v>
      </c>
      <c r="O9095">
        <v>415</v>
      </c>
      <c r="P9095">
        <f t="shared" si="284"/>
        <v>9.9499999999999993</v>
      </c>
      <c r="Q9095">
        <f t="shared" si="285"/>
        <v>9.9499999999999993</v>
      </c>
      <c r="R9095">
        <v>0</v>
      </c>
    </row>
    <row r="9096" spans="1:18" x14ac:dyDescent="0.2">
      <c r="A9096">
        <v>14300</v>
      </c>
      <c r="B9096">
        <v>1</v>
      </c>
      <c r="C9096" t="s">
        <v>19</v>
      </c>
      <c r="D9096" s="2">
        <v>37959</v>
      </c>
      <c r="E9096">
        <v>1</v>
      </c>
      <c r="F9096">
        <v>1</v>
      </c>
      <c r="G9096" s="2">
        <v>0</v>
      </c>
      <c r="K9096">
        <v>479</v>
      </c>
      <c r="L9096">
        <v>9.9499999999999993</v>
      </c>
      <c r="O9096">
        <v>415</v>
      </c>
      <c r="P9096">
        <f t="shared" si="284"/>
        <v>9.9499999999999993</v>
      </c>
      <c r="Q9096">
        <f t="shared" si="285"/>
        <v>9.9499999999999993</v>
      </c>
      <c r="R9096">
        <v>0</v>
      </c>
    </row>
    <row r="9097" spans="1:18" x14ac:dyDescent="0.2">
      <c r="A9097">
        <v>14326</v>
      </c>
      <c r="B9097">
        <v>2</v>
      </c>
      <c r="C9097" t="s">
        <v>19</v>
      </c>
      <c r="D9097" s="2">
        <v>37963</v>
      </c>
      <c r="E9097">
        <v>1</v>
      </c>
      <c r="F9097">
        <v>1</v>
      </c>
      <c r="G9097" s="2">
        <v>0</v>
      </c>
      <c r="K9097">
        <v>509</v>
      </c>
      <c r="L9097">
        <v>9.9499999999999993</v>
      </c>
      <c r="O9097">
        <v>415</v>
      </c>
      <c r="P9097">
        <f t="shared" si="284"/>
        <v>9.9499999999999993</v>
      </c>
      <c r="Q9097">
        <f t="shared" si="285"/>
        <v>9.9499999999999993</v>
      </c>
      <c r="R9097">
        <v>0</v>
      </c>
    </row>
    <row r="9098" spans="1:18" x14ac:dyDescent="0.2">
      <c r="A9098">
        <v>14336</v>
      </c>
      <c r="B9098">
        <v>1</v>
      </c>
      <c r="C9098" t="s">
        <v>19</v>
      </c>
      <c r="D9098" s="2">
        <v>37971</v>
      </c>
      <c r="E9098">
        <v>1</v>
      </c>
      <c r="F9098">
        <v>1</v>
      </c>
      <c r="G9098" s="2">
        <v>0</v>
      </c>
      <c r="K9098">
        <v>521</v>
      </c>
      <c r="L9098">
        <v>9.9499999999999993</v>
      </c>
      <c r="O9098">
        <v>415</v>
      </c>
      <c r="P9098">
        <f t="shared" si="284"/>
        <v>9.9499999999999993</v>
      </c>
      <c r="Q9098">
        <f t="shared" si="285"/>
        <v>9.9499999999999993</v>
      </c>
      <c r="R9098">
        <v>0</v>
      </c>
    </row>
    <row r="9099" spans="1:18" x14ac:dyDescent="0.2">
      <c r="A9099">
        <v>14350</v>
      </c>
      <c r="B9099">
        <v>1</v>
      </c>
      <c r="C9099" t="s">
        <v>19</v>
      </c>
      <c r="D9099" s="2">
        <v>37965</v>
      </c>
      <c r="E9099">
        <v>1</v>
      </c>
      <c r="F9099">
        <v>1</v>
      </c>
      <c r="G9099" s="2">
        <v>0</v>
      </c>
      <c r="K9099">
        <v>537</v>
      </c>
      <c r="L9099">
        <v>9.9499999999999993</v>
      </c>
      <c r="O9099">
        <v>415</v>
      </c>
      <c r="P9099">
        <f t="shared" si="284"/>
        <v>9.9499999999999993</v>
      </c>
      <c r="Q9099">
        <f t="shared" si="285"/>
        <v>9.9499999999999993</v>
      </c>
      <c r="R9099">
        <v>0</v>
      </c>
    </row>
    <row r="9100" spans="1:18" x14ac:dyDescent="0.2">
      <c r="A9100">
        <v>14405</v>
      </c>
      <c r="B9100">
        <v>1</v>
      </c>
      <c r="C9100" t="s">
        <v>19</v>
      </c>
      <c r="D9100" s="2">
        <v>37973</v>
      </c>
      <c r="E9100">
        <v>1</v>
      </c>
      <c r="F9100">
        <v>1</v>
      </c>
      <c r="G9100" s="2">
        <v>0</v>
      </c>
      <c r="K9100">
        <v>604</v>
      </c>
      <c r="L9100">
        <v>9.9499999999999993</v>
      </c>
      <c r="O9100">
        <v>415</v>
      </c>
      <c r="P9100">
        <f t="shared" si="284"/>
        <v>9.9499999999999993</v>
      </c>
      <c r="Q9100">
        <f t="shared" si="285"/>
        <v>9.9499999999999993</v>
      </c>
      <c r="R9100">
        <v>0</v>
      </c>
    </row>
    <row r="9101" spans="1:18" x14ac:dyDescent="0.2">
      <c r="A9101">
        <v>14420</v>
      </c>
      <c r="B9101">
        <v>1</v>
      </c>
      <c r="C9101" t="s">
        <v>19</v>
      </c>
      <c r="D9101" s="2">
        <v>37973</v>
      </c>
      <c r="E9101">
        <v>1</v>
      </c>
      <c r="F9101">
        <v>1</v>
      </c>
      <c r="G9101" s="2">
        <v>0</v>
      </c>
      <c r="K9101">
        <v>630</v>
      </c>
      <c r="L9101">
        <v>9.9499999999999993</v>
      </c>
      <c r="O9101">
        <v>415</v>
      </c>
      <c r="P9101">
        <f t="shared" si="284"/>
        <v>9.9499999999999993</v>
      </c>
      <c r="Q9101">
        <f t="shared" si="285"/>
        <v>9.9499999999999993</v>
      </c>
      <c r="R9101">
        <v>0</v>
      </c>
    </row>
    <row r="9102" spans="1:18" x14ac:dyDescent="0.2">
      <c r="A9102">
        <v>14460</v>
      </c>
      <c r="B9102">
        <v>1</v>
      </c>
      <c r="C9102" t="s">
        <v>19</v>
      </c>
      <c r="D9102" s="2">
        <v>37973</v>
      </c>
      <c r="E9102">
        <v>1</v>
      </c>
      <c r="F9102">
        <v>1</v>
      </c>
      <c r="G9102" s="2">
        <v>0</v>
      </c>
      <c r="K9102">
        <v>676</v>
      </c>
      <c r="L9102">
        <v>9.9499999999999993</v>
      </c>
      <c r="O9102">
        <v>415</v>
      </c>
      <c r="P9102">
        <f t="shared" si="284"/>
        <v>9.9499999999999993</v>
      </c>
      <c r="Q9102">
        <f t="shared" si="285"/>
        <v>9.9499999999999993</v>
      </c>
      <c r="R9102">
        <v>0</v>
      </c>
    </row>
    <row r="9103" spans="1:18" x14ac:dyDescent="0.2">
      <c r="A9103">
        <v>14516</v>
      </c>
      <c r="B9103">
        <v>1</v>
      </c>
      <c r="C9103" t="s">
        <v>19</v>
      </c>
      <c r="D9103" s="2">
        <v>37985</v>
      </c>
      <c r="E9103">
        <v>1</v>
      </c>
      <c r="F9103">
        <v>1</v>
      </c>
      <c r="G9103" s="2">
        <v>0</v>
      </c>
      <c r="K9103">
        <v>741</v>
      </c>
      <c r="L9103">
        <v>9.9499999999999993</v>
      </c>
      <c r="O9103">
        <v>415</v>
      </c>
      <c r="P9103">
        <f t="shared" si="284"/>
        <v>9.9499999999999993</v>
      </c>
      <c r="Q9103">
        <f t="shared" si="285"/>
        <v>9.9499999999999993</v>
      </c>
      <c r="R9103">
        <v>0</v>
      </c>
    </row>
    <row r="9104" spans="1:18" x14ac:dyDescent="0.2">
      <c r="A9104">
        <v>14544</v>
      </c>
      <c r="B9104">
        <v>1</v>
      </c>
      <c r="C9104" t="s">
        <v>19</v>
      </c>
      <c r="D9104" s="2">
        <v>37988</v>
      </c>
      <c r="E9104">
        <v>1</v>
      </c>
      <c r="F9104">
        <v>1</v>
      </c>
      <c r="G9104" s="2">
        <v>0</v>
      </c>
      <c r="K9104">
        <v>779</v>
      </c>
      <c r="L9104">
        <v>9.9499999999999993</v>
      </c>
      <c r="O9104">
        <v>415</v>
      </c>
      <c r="P9104">
        <f t="shared" si="284"/>
        <v>9.9499999999999993</v>
      </c>
      <c r="Q9104">
        <f t="shared" si="285"/>
        <v>9.9499999999999993</v>
      </c>
      <c r="R9104">
        <v>0</v>
      </c>
    </row>
    <row r="9105" spans="1:18" x14ac:dyDescent="0.2">
      <c r="A9105">
        <v>14564</v>
      </c>
      <c r="B9105">
        <v>2</v>
      </c>
      <c r="C9105" t="s">
        <v>19</v>
      </c>
      <c r="D9105" s="2">
        <v>37995</v>
      </c>
      <c r="E9105">
        <v>1</v>
      </c>
      <c r="F9105">
        <v>1</v>
      </c>
      <c r="G9105" s="2">
        <v>0</v>
      </c>
      <c r="K9105">
        <v>810</v>
      </c>
      <c r="L9105">
        <v>9.9499999999999993</v>
      </c>
      <c r="O9105">
        <v>415</v>
      </c>
      <c r="P9105">
        <f t="shared" si="284"/>
        <v>9.9499999999999993</v>
      </c>
      <c r="Q9105">
        <f t="shared" si="285"/>
        <v>9.9499999999999993</v>
      </c>
      <c r="R9105">
        <v>0</v>
      </c>
    </row>
    <row r="9106" spans="1:18" x14ac:dyDescent="0.2">
      <c r="A9106">
        <v>14575</v>
      </c>
      <c r="B9106">
        <v>1</v>
      </c>
      <c r="C9106" t="s">
        <v>19</v>
      </c>
      <c r="D9106" s="2">
        <v>37995</v>
      </c>
      <c r="E9106">
        <v>1</v>
      </c>
      <c r="F9106">
        <v>1</v>
      </c>
      <c r="G9106" s="2">
        <v>0</v>
      </c>
      <c r="K9106">
        <v>825</v>
      </c>
      <c r="L9106">
        <v>9.9499999999999993</v>
      </c>
      <c r="O9106">
        <v>415</v>
      </c>
      <c r="P9106">
        <f t="shared" si="284"/>
        <v>9.9499999999999993</v>
      </c>
      <c r="Q9106">
        <f t="shared" si="285"/>
        <v>9.9499999999999993</v>
      </c>
      <c r="R9106">
        <v>0</v>
      </c>
    </row>
    <row r="9107" spans="1:18" x14ac:dyDescent="0.2">
      <c r="A9107">
        <v>14610</v>
      </c>
      <c r="B9107">
        <v>1</v>
      </c>
      <c r="C9107" t="s">
        <v>19</v>
      </c>
      <c r="D9107" s="2">
        <v>38000</v>
      </c>
      <c r="E9107">
        <v>1</v>
      </c>
      <c r="F9107">
        <v>1</v>
      </c>
      <c r="G9107" s="2">
        <v>0</v>
      </c>
      <c r="K9107">
        <v>864</v>
      </c>
      <c r="L9107">
        <v>9.9499999999999993</v>
      </c>
      <c r="O9107">
        <v>415</v>
      </c>
      <c r="P9107">
        <f t="shared" si="284"/>
        <v>9.9499999999999993</v>
      </c>
      <c r="Q9107">
        <f t="shared" si="285"/>
        <v>9.9499999999999993</v>
      </c>
      <c r="R9107">
        <v>0</v>
      </c>
    </row>
    <row r="9108" spans="1:18" x14ac:dyDescent="0.2">
      <c r="A9108">
        <v>14612</v>
      </c>
      <c r="B9108">
        <v>2</v>
      </c>
      <c r="C9108" t="s">
        <v>19</v>
      </c>
      <c r="D9108" s="2">
        <v>38000</v>
      </c>
      <c r="E9108">
        <v>1</v>
      </c>
      <c r="F9108">
        <v>1</v>
      </c>
      <c r="G9108" s="2">
        <v>0</v>
      </c>
      <c r="K9108">
        <v>868</v>
      </c>
      <c r="L9108">
        <v>9.9499999999999993</v>
      </c>
      <c r="O9108">
        <v>415</v>
      </c>
      <c r="P9108">
        <f t="shared" si="284"/>
        <v>9.9499999999999993</v>
      </c>
      <c r="Q9108">
        <f t="shared" si="285"/>
        <v>9.9499999999999993</v>
      </c>
      <c r="R9108">
        <v>0</v>
      </c>
    </row>
    <row r="9109" spans="1:18" x14ac:dyDescent="0.2">
      <c r="A9109">
        <v>14643</v>
      </c>
      <c r="B9109">
        <v>1</v>
      </c>
      <c r="C9109" t="s">
        <v>19</v>
      </c>
      <c r="D9109" s="2">
        <v>38013</v>
      </c>
      <c r="E9109">
        <v>1</v>
      </c>
      <c r="F9109">
        <v>1</v>
      </c>
      <c r="G9109" s="2">
        <v>38009</v>
      </c>
      <c r="K9109">
        <v>904</v>
      </c>
      <c r="L9109">
        <v>9.9499999999999993</v>
      </c>
      <c r="O9109">
        <v>415</v>
      </c>
      <c r="P9109">
        <f t="shared" si="284"/>
        <v>9.9499999999999993</v>
      </c>
      <c r="Q9109">
        <f t="shared" si="285"/>
        <v>9.9499999999999993</v>
      </c>
      <c r="R9109">
        <v>0</v>
      </c>
    </row>
    <row r="9110" spans="1:18" x14ac:dyDescent="0.2">
      <c r="A9110">
        <v>14681</v>
      </c>
      <c r="B9110">
        <v>1</v>
      </c>
      <c r="C9110" t="s">
        <v>19</v>
      </c>
      <c r="D9110" s="2">
        <v>38019</v>
      </c>
      <c r="E9110">
        <v>1</v>
      </c>
      <c r="F9110">
        <v>1</v>
      </c>
      <c r="G9110" s="2">
        <v>0</v>
      </c>
      <c r="K9110">
        <v>954</v>
      </c>
      <c r="L9110">
        <v>9.9499999999999993</v>
      </c>
      <c r="O9110">
        <v>415</v>
      </c>
      <c r="P9110">
        <f t="shared" si="284"/>
        <v>9.9499999999999993</v>
      </c>
      <c r="Q9110">
        <f t="shared" si="285"/>
        <v>9.9499999999999993</v>
      </c>
      <c r="R9110">
        <v>0</v>
      </c>
    </row>
    <row r="9111" spans="1:18" x14ac:dyDescent="0.2">
      <c r="A9111">
        <v>14737</v>
      </c>
      <c r="B9111">
        <v>1</v>
      </c>
      <c r="C9111" t="s">
        <v>19</v>
      </c>
      <c r="D9111" s="2">
        <v>38033</v>
      </c>
      <c r="E9111">
        <v>1</v>
      </c>
      <c r="F9111">
        <v>1</v>
      </c>
      <c r="G9111" s="2">
        <v>0</v>
      </c>
      <c r="K9111">
        <v>1022</v>
      </c>
      <c r="L9111">
        <v>9.9499999999999993</v>
      </c>
      <c r="O9111">
        <v>415</v>
      </c>
      <c r="P9111">
        <f t="shared" si="284"/>
        <v>9.9499999999999993</v>
      </c>
      <c r="Q9111">
        <f t="shared" si="285"/>
        <v>9.9499999999999993</v>
      </c>
      <c r="R9111">
        <v>0</v>
      </c>
    </row>
    <row r="9112" spans="1:18" x14ac:dyDescent="0.2">
      <c r="A9112">
        <v>14744</v>
      </c>
      <c r="B9112">
        <v>1</v>
      </c>
      <c r="C9112" t="s">
        <v>19</v>
      </c>
      <c r="D9112" s="2">
        <v>38037</v>
      </c>
      <c r="E9112">
        <v>1</v>
      </c>
      <c r="F9112">
        <v>1</v>
      </c>
      <c r="G9112" s="2">
        <v>38035</v>
      </c>
      <c r="K9112">
        <v>1031</v>
      </c>
      <c r="L9112">
        <v>9.9499999999999993</v>
      </c>
      <c r="O9112">
        <v>415</v>
      </c>
      <c r="P9112">
        <f t="shared" si="284"/>
        <v>9.9499999999999993</v>
      </c>
      <c r="Q9112">
        <f t="shared" si="285"/>
        <v>9.9499999999999993</v>
      </c>
      <c r="R9112">
        <v>0</v>
      </c>
    </row>
    <row r="9113" spans="1:18" x14ac:dyDescent="0.2">
      <c r="A9113">
        <v>14777</v>
      </c>
      <c r="B9113">
        <v>1</v>
      </c>
      <c r="C9113" t="s">
        <v>19</v>
      </c>
      <c r="D9113" s="2">
        <v>38043</v>
      </c>
      <c r="E9113">
        <v>1</v>
      </c>
      <c r="F9113">
        <v>1</v>
      </c>
      <c r="G9113" s="2">
        <v>0</v>
      </c>
      <c r="K9113">
        <v>1075</v>
      </c>
      <c r="L9113">
        <v>9.9499999999999993</v>
      </c>
      <c r="O9113">
        <v>415</v>
      </c>
      <c r="P9113">
        <f t="shared" si="284"/>
        <v>9.9499999999999993</v>
      </c>
      <c r="Q9113">
        <f t="shared" si="285"/>
        <v>9.9499999999999993</v>
      </c>
      <c r="R9113">
        <v>0</v>
      </c>
    </row>
    <row r="9114" spans="1:18" x14ac:dyDescent="0.2">
      <c r="A9114">
        <v>14783</v>
      </c>
      <c r="B9114">
        <v>2</v>
      </c>
      <c r="C9114" t="s">
        <v>19</v>
      </c>
      <c r="D9114" s="2">
        <v>38044</v>
      </c>
      <c r="E9114">
        <v>1</v>
      </c>
      <c r="F9114">
        <v>1</v>
      </c>
      <c r="G9114" s="2">
        <v>0</v>
      </c>
      <c r="K9114">
        <v>1084</v>
      </c>
      <c r="L9114">
        <v>9.9499999999999993</v>
      </c>
      <c r="O9114">
        <v>415</v>
      </c>
      <c r="P9114">
        <f t="shared" si="284"/>
        <v>9.9499999999999993</v>
      </c>
      <c r="Q9114">
        <f t="shared" si="285"/>
        <v>9.9499999999999993</v>
      </c>
      <c r="R9114">
        <v>0</v>
      </c>
    </row>
    <row r="9115" spans="1:18" x14ac:dyDescent="0.2">
      <c r="A9115">
        <v>14810</v>
      </c>
      <c r="B9115">
        <v>1</v>
      </c>
      <c r="C9115" t="s">
        <v>19</v>
      </c>
      <c r="D9115" s="2">
        <v>38054</v>
      </c>
      <c r="E9115">
        <v>1</v>
      </c>
      <c r="F9115">
        <v>1</v>
      </c>
      <c r="G9115" s="2">
        <v>0</v>
      </c>
      <c r="K9115">
        <v>1113</v>
      </c>
      <c r="L9115">
        <v>9.9499999999999993</v>
      </c>
      <c r="O9115">
        <v>415</v>
      </c>
      <c r="P9115">
        <f t="shared" si="284"/>
        <v>9.9499999999999993</v>
      </c>
      <c r="Q9115">
        <f t="shared" si="285"/>
        <v>9.9499999999999993</v>
      </c>
      <c r="R9115">
        <v>0</v>
      </c>
    </row>
    <row r="9116" spans="1:18" x14ac:dyDescent="0.2">
      <c r="A9116">
        <v>14816</v>
      </c>
      <c r="B9116">
        <v>1</v>
      </c>
      <c r="C9116" t="s">
        <v>19</v>
      </c>
      <c r="D9116" s="2">
        <v>38054</v>
      </c>
      <c r="E9116">
        <v>1</v>
      </c>
      <c r="F9116">
        <v>1</v>
      </c>
      <c r="G9116" s="2">
        <v>0</v>
      </c>
      <c r="K9116">
        <v>1125</v>
      </c>
      <c r="L9116">
        <v>9.9499999999999993</v>
      </c>
      <c r="O9116">
        <v>415</v>
      </c>
      <c r="P9116">
        <f t="shared" si="284"/>
        <v>9.9499999999999993</v>
      </c>
      <c r="Q9116">
        <f t="shared" si="285"/>
        <v>9.9499999999999993</v>
      </c>
      <c r="R9116">
        <v>0</v>
      </c>
    </row>
    <row r="9117" spans="1:18" x14ac:dyDescent="0.2">
      <c r="A9117">
        <v>14845</v>
      </c>
      <c r="B9117">
        <v>1</v>
      </c>
      <c r="C9117" t="s">
        <v>19</v>
      </c>
      <c r="D9117" s="2">
        <v>38062</v>
      </c>
      <c r="E9117">
        <v>1</v>
      </c>
      <c r="F9117">
        <v>1</v>
      </c>
      <c r="G9117" s="2">
        <v>0</v>
      </c>
      <c r="K9117">
        <v>1161</v>
      </c>
      <c r="L9117">
        <v>9.9499999999999993</v>
      </c>
      <c r="O9117">
        <v>415</v>
      </c>
      <c r="P9117">
        <f t="shared" si="284"/>
        <v>9.9499999999999993</v>
      </c>
      <c r="Q9117">
        <f t="shared" si="285"/>
        <v>9.9499999999999993</v>
      </c>
      <c r="R9117">
        <v>0</v>
      </c>
    </row>
    <row r="9118" spans="1:18" x14ac:dyDescent="0.2">
      <c r="A9118">
        <v>14848</v>
      </c>
      <c r="B9118">
        <v>1</v>
      </c>
      <c r="C9118" t="s">
        <v>19</v>
      </c>
      <c r="D9118" s="2">
        <v>38062</v>
      </c>
      <c r="E9118">
        <v>1</v>
      </c>
      <c r="F9118">
        <v>1</v>
      </c>
      <c r="G9118" s="2">
        <v>0</v>
      </c>
      <c r="K9118">
        <v>1165</v>
      </c>
      <c r="L9118">
        <v>9.9499999999999993</v>
      </c>
      <c r="O9118">
        <v>415</v>
      </c>
      <c r="P9118">
        <f t="shared" si="284"/>
        <v>9.9499999999999993</v>
      </c>
      <c r="Q9118">
        <f t="shared" si="285"/>
        <v>9.9499999999999993</v>
      </c>
      <c r="R9118">
        <v>0</v>
      </c>
    </row>
    <row r="9119" spans="1:18" x14ac:dyDescent="0.2">
      <c r="A9119">
        <v>14850</v>
      </c>
      <c r="B9119">
        <v>1</v>
      </c>
      <c r="C9119" t="s">
        <v>19</v>
      </c>
      <c r="D9119" s="2">
        <v>38063</v>
      </c>
      <c r="E9119">
        <v>1</v>
      </c>
      <c r="F9119">
        <v>1</v>
      </c>
      <c r="G9119" s="2">
        <v>0</v>
      </c>
      <c r="K9119">
        <v>1168</v>
      </c>
      <c r="L9119">
        <v>9.9499999999999993</v>
      </c>
      <c r="O9119">
        <v>415</v>
      </c>
      <c r="P9119">
        <f t="shared" si="284"/>
        <v>9.9499999999999993</v>
      </c>
      <c r="Q9119">
        <f t="shared" si="285"/>
        <v>9.9499999999999993</v>
      </c>
      <c r="R9119">
        <v>0</v>
      </c>
    </row>
    <row r="9120" spans="1:18" x14ac:dyDescent="0.2">
      <c r="A9120">
        <v>14855</v>
      </c>
      <c r="B9120">
        <v>1</v>
      </c>
      <c r="C9120" t="s">
        <v>19</v>
      </c>
      <c r="D9120" s="2">
        <v>38065</v>
      </c>
      <c r="E9120">
        <v>1</v>
      </c>
      <c r="F9120">
        <v>1</v>
      </c>
      <c r="G9120" s="2">
        <v>0</v>
      </c>
      <c r="K9120">
        <v>1176</v>
      </c>
      <c r="L9120">
        <v>9.9499999999999993</v>
      </c>
      <c r="O9120">
        <v>415</v>
      </c>
      <c r="P9120">
        <f t="shared" si="284"/>
        <v>9.9499999999999993</v>
      </c>
      <c r="Q9120">
        <f t="shared" si="285"/>
        <v>9.9499999999999993</v>
      </c>
      <c r="R9120">
        <v>0</v>
      </c>
    </row>
    <row r="9121" spans="1:18" x14ac:dyDescent="0.2">
      <c r="A9121">
        <v>14860</v>
      </c>
      <c r="B9121">
        <v>1</v>
      </c>
      <c r="C9121" t="s">
        <v>19</v>
      </c>
      <c r="D9121" s="2">
        <v>38065</v>
      </c>
      <c r="E9121">
        <v>1</v>
      </c>
      <c r="F9121">
        <v>1</v>
      </c>
      <c r="G9121" s="2">
        <v>0</v>
      </c>
      <c r="K9121">
        <v>1185</v>
      </c>
      <c r="L9121">
        <v>9.9499999999999993</v>
      </c>
      <c r="O9121">
        <v>415</v>
      </c>
      <c r="P9121">
        <f t="shared" si="284"/>
        <v>9.9499999999999993</v>
      </c>
      <c r="Q9121">
        <f t="shared" si="285"/>
        <v>9.9499999999999993</v>
      </c>
      <c r="R9121">
        <v>0</v>
      </c>
    </row>
    <row r="9122" spans="1:18" x14ac:dyDescent="0.2">
      <c r="A9122">
        <v>14875</v>
      </c>
      <c r="B9122">
        <v>1</v>
      </c>
      <c r="C9122" t="s">
        <v>19</v>
      </c>
      <c r="D9122" s="2">
        <v>38069</v>
      </c>
      <c r="E9122">
        <v>1</v>
      </c>
      <c r="F9122">
        <v>1</v>
      </c>
      <c r="G9122" s="2">
        <v>0</v>
      </c>
      <c r="K9122">
        <v>1214</v>
      </c>
      <c r="L9122">
        <v>9.9499999999999993</v>
      </c>
      <c r="O9122">
        <v>415</v>
      </c>
      <c r="P9122">
        <f t="shared" si="284"/>
        <v>9.9499999999999993</v>
      </c>
      <c r="Q9122">
        <f t="shared" si="285"/>
        <v>9.9499999999999993</v>
      </c>
      <c r="R9122">
        <v>0</v>
      </c>
    </row>
    <row r="9123" spans="1:18" x14ac:dyDescent="0.2">
      <c r="A9123">
        <v>14898</v>
      </c>
      <c r="B9123">
        <v>1</v>
      </c>
      <c r="C9123" t="s">
        <v>19</v>
      </c>
      <c r="D9123" s="2">
        <v>38077</v>
      </c>
      <c r="E9123">
        <v>1</v>
      </c>
      <c r="F9123">
        <v>1</v>
      </c>
      <c r="G9123" s="2">
        <v>0</v>
      </c>
      <c r="K9123">
        <v>1253</v>
      </c>
      <c r="L9123">
        <v>9.9499999999999993</v>
      </c>
      <c r="O9123">
        <v>415</v>
      </c>
      <c r="P9123">
        <f t="shared" si="284"/>
        <v>9.9499999999999993</v>
      </c>
      <c r="Q9123">
        <f t="shared" si="285"/>
        <v>9.9499999999999993</v>
      </c>
      <c r="R9123">
        <v>0</v>
      </c>
    </row>
    <row r="9124" spans="1:18" x14ac:dyDescent="0.2">
      <c r="A9124">
        <v>14903</v>
      </c>
      <c r="B9124">
        <v>1</v>
      </c>
      <c r="C9124" t="s">
        <v>19</v>
      </c>
      <c r="D9124" s="2">
        <v>38078</v>
      </c>
      <c r="E9124">
        <v>1</v>
      </c>
      <c r="F9124">
        <v>1</v>
      </c>
      <c r="G9124" s="2">
        <v>0</v>
      </c>
      <c r="K9124">
        <v>1258</v>
      </c>
      <c r="L9124">
        <v>9.9499999999999993</v>
      </c>
      <c r="O9124">
        <v>415</v>
      </c>
      <c r="P9124">
        <f t="shared" si="284"/>
        <v>9.9499999999999993</v>
      </c>
      <c r="Q9124">
        <f t="shared" si="285"/>
        <v>9.9499999999999993</v>
      </c>
      <c r="R9124">
        <v>0</v>
      </c>
    </row>
    <row r="9125" spans="1:18" x14ac:dyDescent="0.2">
      <c r="A9125">
        <v>14910</v>
      </c>
      <c r="B9125">
        <v>1</v>
      </c>
      <c r="C9125" t="s">
        <v>19</v>
      </c>
      <c r="D9125" s="2">
        <v>38082</v>
      </c>
      <c r="E9125">
        <v>1</v>
      </c>
      <c r="F9125">
        <v>1</v>
      </c>
      <c r="G9125" s="2">
        <v>0</v>
      </c>
      <c r="K9125">
        <v>1271</v>
      </c>
      <c r="L9125">
        <v>9.9499999999999993</v>
      </c>
      <c r="O9125">
        <v>415</v>
      </c>
      <c r="P9125">
        <f t="shared" si="284"/>
        <v>9.9499999999999993</v>
      </c>
      <c r="Q9125">
        <f t="shared" si="285"/>
        <v>9.9499999999999993</v>
      </c>
      <c r="R9125">
        <v>0</v>
      </c>
    </row>
    <row r="9126" spans="1:18" x14ac:dyDescent="0.2">
      <c r="A9126">
        <v>14919</v>
      </c>
      <c r="B9126">
        <v>1</v>
      </c>
      <c r="C9126" t="s">
        <v>19</v>
      </c>
      <c r="D9126" s="2">
        <v>38096</v>
      </c>
      <c r="E9126">
        <v>1</v>
      </c>
      <c r="F9126">
        <v>1</v>
      </c>
      <c r="G9126" s="2">
        <v>0</v>
      </c>
      <c r="K9126">
        <v>1287</v>
      </c>
      <c r="L9126">
        <v>9.9499999999999993</v>
      </c>
      <c r="O9126">
        <v>415</v>
      </c>
      <c r="P9126">
        <f t="shared" si="284"/>
        <v>9.9499999999999993</v>
      </c>
      <c r="Q9126">
        <f t="shared" si="285"/>
        <v>9.9499999999999993</v>
      </c>
      <c r="R9126">
        <v>0</v>
      </c>
    </row>
    <row r="9127" spans="1:18" x14ac:dyDescent="0.2">
      <c r="A9127">
        <v>14951</v>
      </c>
      <c r="B9127">
        <v>1</v>
      </c>
      <c r="C9127" t="s">
        <v>19</v>
      </c>
      <c r="D9127" s="2">
        <v>38096</v>
      </c>
      <c r="E9127">
        <v>1</v>
      </c>
      <c r="F9127">
        <v>1</v>
      </c>
      <c r="G9127" s="2">
        <v>0</v>
      </c>
      <c r="K9127">
        <v>1331</v>
      </c>
      <c r="L9127">
        <v>9.9499999999999993</v>
      </c>
      <c r="O9127">
        <v>415</v>
      </c>
      <c r="P9127">
        <f t="shared" si="284"/>
        <v>9.9499999999999993</v>
      </c>
      <c r="Q9127">
        <f t="shared" si="285"/>
        <v>9.9499999999999993</v>
      </c>
      <c r="R9127">
        <v>0</v>
      </c>
    </row>
    <row r="9128" spans="1:18" x14ac:dyDescent="0.2">
      <c r="A9128">
        <v>14955</v>
      </c>
      <c r="B9128">
        <v>1</v>
      </c>
      <c r="C9128" t="s">
        <v>19</v>
      </c>
      <c r="D9128" s="2">
        <v>38097</v>
      </c>
      <c r="E9128">
        <v>1</v>
      </c>
      <c r="F9128">
        <v>1</v>
      </c>
      <c r="G9128" s="2">
        <v>0</v>
      </c>
      <c r="K9128">
        <v>1335</v>
      </c>
      <c r="L9128">
        <v>9.9499999999999993</v>
      </c>
      <c r="O9128">
        <v>415</v>
      </c>
      <c r="P9128">
        <f t="shared" si="284"/>
        <v>9.9499999999999993</v>
      </c>
      <c r="Q9128">
        <f t="shared" si="285"/>
        <v>9.9499999999999993</v>
      </c>
      <c r="R9128">
        <v>0</v>
      </c>
    </row>
    <row r="9129" spans="1:18" x14ac:dyDescent="0.2">
      <c r="A9129">
        <v>14967</v>
      </c>
      <c r="B9129">
        <v>1</v>
      </c>
      <c r="C9129" t="s">
        <v>19</v>
      </c>
      <c r="D9129" s="2">
        <v>38100</v>
      </c>
      <c r="E9129">
        <v>1</v>
      </c>
      <c r="F9129">
        <v>1</v>
      </c>
      <c r="G9129" s="2">
        <v>0</v>
      </c>
      <c r="K9129">
        <v>1352</v>
      </c>
      <c r="L9129">
        <v>9.9499999999999993</v>
      </c>
      <c r="O9129">
        <v>415</v>
      </c>
      <c r="P9129">
        <f t="shared" si="284"/>
        <v>9.9499999999999993</v>
      </c>
      <c r="Q9129">
        <f t="shared" si="285"/>
        <v>9.9499999999999993</v>
      </c>
      <c r="R9129">
        <v>0</v>
      </c>
    </row>
    <row r="9130" spans="1:18" x14ac:dyDescent="0.2">
      <c r="A9130">
        <v>14970</v>
      </c>
      <c r="B9130">
        <v>1</v>
      </c>
      <c r="C9130" t="s">
        <v>19</v>
      </c>
      <c r="D9130" s="2">
        <v>38100</v>
      </c>
      <c r="E9130">
        <v>1</v>
      </c>
      <c r="F9130">
        <v>1</v>
      </c>
      <c r="G9130" s="2">
        <v>0</v>
      </c>
      <c r="K9130">
        <v>1355</v>
      </c>
      <c r="L9130">
        <v>9.9499999999999993</v>
      </c>
      <c r="O9130">
        <v>415</v>
      </c>
      <c r="P9130">
        <f t="shared" si="284"/>
        <v>9.9499999999999993</v>
      </c>
      <c r="Q9130">
        <f t="shared" si="285"/>
        <v>9.9499999999999993</v>
      </c>
      <c r="R9130">
        <v>0</v>
      </c>
    </row>
    <row r="9131" spans="1:18" x14ac:dyDescent="0.2">
      <c r="A9131">
        <v>14971</v>
      </c>
      <c r="B9131">
        <v>1</v>
      </c>
      <c r="C9131" t="s">
        <v>19</v>
      </c>
      <c r="D9131" s="2">
        <v>38100</v>
      </c>
      <c r="E9131">
        <v>1</v>
      </c>
      <c r="F9131">
        <v>1</v>
      </c>
      <c r="G9131" s="2">
        <v>0</v>
      </c>
      <c r="K9131">
        <v>1356</v>
      </c>
      <c r="L9131">
        <v>9.9499999999999993</v>
      </c>
      <c r="O9131">
        <v>415</v>
      </c>
      <c r="P9131">
        <f t="shared" si="284"/>
        <v>9.9499999999999993</v>
      </c>
      <c r="Q9131">
        <f t="shared" si="285"/>
        <v>9.9499999999999993</v>
      </c>
      <c r="R9131">
        <v>0</v>
      </c>
    </row>
    <row r="9132" spans="1:18" x14ac:dyDescent="0.2">
      <c r="A9132">
        <v>14982</v>
      </c>
      <c r="B9132">
        <v>2</v>
      </c>
      <c r="C9132" t="s">
        <v>19</v>
      </c>
      <c r="D9132" s="2">
        <v>38104</v>
      </c>
      <c r="E9132">
        <v>1</v>
      </c>
      <c r="F9132">
        <v>1</v>
      </c>
      <c r="G9132" s="2">
        <v>0</v>
      </c>
      <c r="K9132">
        <v>1369</v>
      </c>
      <c r="L9132">
        <v>9.9499999999999993</v>
      </c>
      <c r="O9132">
        <v>415</v>
      </c>
      <c r="P9132">
        <f t="shared" si="284"/>
        <v>9.9499999999999993</v>
      </c>
      <c r="Q9132">
        <f t="shared" si="285"/>
        <v>9.9499999999999993</v>
      </c>
      <c r="R9132">
        <v>0</v>
      </c>
    </row>
    <row r="9133" spans="1:18" x14ac:dyDescent="0.2">
      <c r="A9133">
        <v>15016</v>
      </c>
      <c r="B9133">
        <v>1</v>
      </c>
      <c r="C9133" t="s">
        <v>19</v>
      </c>
      <c r="D9133" s="2">
        <v>38113</v>
      </c>
      <c r="E9133">
        <v>1</v>
      </c>
      <c r="F9133">
        <v>1</v>
      </c>
      <c r="G9133" s="2">
        <v>0</v>
      </c>
      <c r="K9133">
        <v>1416</v>
      </c>
      <c r="L9133">
        <v>9.9499999999999993</v>
      </c>
      <c r="O9133">
        <v>415</v>
      </c>
      <c r="P9133">
        <f t="shared" si="284"/>
        <v>9.9499999999999993</v>
      </c>
      <c r="Q9133">
        <f t="shared" si="285"/>
        <v>9.9499999999999993</v>
      </c>
      <c r="R9133">
        <v>0</v>
      </c>
    </row>
    <row r="9134" spans="1:18" x14ac:dyDescent="0.2">
      <c r="A9134">
        <v>15019</v>
      </c>
      <c r="B9134">
        <v>1</v>
      </c>
      <c r="C9134" t="s">
        <v>19</v>
      </c>
      <c r="D9134" s="2">
        <v>38113</v>
      </c>
      <c r="E9134">
        <v>1</v>
      </c>
      <c r="F9134">
        <v>1</v>
      </c>
      <c r="G9134" s="2">
        <v>0</v>
      </c>
      <c r="K9134">
        <v>1424</v>
      </c>
      <c r="L9134">
        <v>9.9499999999999993</v>
      </c>
      <c r="O9134">
        <v>415</v>
      </c>
      <c r="P9134">
        <f t="shared" si="284"/>
        <v>9.9499999999999993</v>
      </c>
      <c r="Q9134">
        <f t="shared" si="285"/>
        <v>9.9499999999999993</v>
      </c>
      <c r="R9134">
        <v>0</v>
      </c>
    </row>
    <row r="9135" spans="1:18" x14ac:dyDescent="0.2">
      <c r="A9135">
        <v>15024</v>
      </c>
      <c r="B9135">
        <v>1</v>
      </c>
      <c r="C9135" t="s">
        <v>19</v>
      </c>
      <c r="D9135" s="2">
        <v>38118</v>
      </c>
      <c r="E9135">
        <v>1</v>
      </c>
      <c r="F9135">
        <v>1</v>
      </c>
      <c r="G9135" s="2">
        <v>0</v>
      </c>
      <c r="K9135">
        <v>1430</v>
      </c>
      <c r="L9135">
        <v>9.9499999999999993</v>
      </c>
      <c r="O9135">
        <v>415</v>
      </c>
      <c r="P9135">
        <f t="shared" si="284"/>
        <v>9.9499999999999993</v>
      </c>
      <c r="Q9135">
        <f t="shared" si="285"/>
        <v>9.9499999999999993</v>
      </c>
      <c r="R9135">
        <v>0</v>
      </c>
    </row>
    <row r="9136" spans="1:18" x14ac:dyDescent="0.2">
      <c r="A9136">
        <v>15024</v>
      </c>
      <c r="B9136">
        <v>2</v>
      </c>
      <c r="C9136" t="s">
        <v>19</v>
      </c>
      <c r="D9136" s="2">
        <v>38118</v>
      </c>
      <c r="E9136">
        <v>1</v>
      </c>
      <c r="F9136">
        <v>1</v>
      </c>
      <c r="G9136" s="2">
        <v>0</v>
      </c>
      <c r="K9136">
        <v>1431</v>
      </c>
      <c r="L9136">
        <v>9.9499999999999993</v>
      </c>
      <c r="O9136">
        <v>415</v>
      </c>
      <c r="P9136">
        <f t="shared" si="284"/>
        <v>9.9499999999999993</v>
      </c>
      <c r="Q9136">
        <f t="shared" si="285"/>
        <v>9.9499999999999993</v>
      </c>
      <c r="R9136">
        <v>0</v>
      </c>
    </row>
    <row r="9137" spans="1:18" x14ac:dyDescent="0.2">
      <c r="A9137">
        <v>15026</v>
      </c>
      <c r="B9137">
        <v>1</v>
      </c>
      <c r="C9137" t="s">
        <v>19</v>
      </c>
      <c r="D9137" s="2">
        <v>38118</v>
      </c>
      <c r="E9137">
        <v>1</v>
      </c>
      <c r="F9137">
        <v>1</v>
      </c>
      <c r="G9137" s="2">
        <v>0</v>
      </c>
      <c r="K9137">
        <v>1433</v>
      </c>
      <c r="L9137">
        <v>9.9499999999999993</v>
      </c>
      <c r="O9137">
        <v>415</v>
      </c>
      <c r="P9137">
        <f t="shared" si="284"/>
        <v>9.9499999999999993</v>
      </c>
      <c r="Q9137">
        <f t="shared" si="285"/>
        <v>9.9499999999999993</v>
      </c>
      <c r="R9137">
        <v>0</v>
      </c>
    </row>
    <row r="9138" spans="1:18" x14ac:dyDescent="0.2">
      <c r="A9138">
        <v>15046</v>
      </c>
      <c r="B9138">
        <v>1</v>
      </c>
      <c r="C9138" t="s">
        <v>19</v>
      </c>
      <c r="D9138" s="2">
        <v>38126</v>
      </c>
      <c r="E9138">
        <v>1</v>
      </c>
      <c r="F9138">
        <v>1</v>
      </c>
      <c r="G9138" s="2">
        <v>38126</v>
      </c>
      <c r="K9138">
        <v>1458</v>
      </c>
      <c r="L9138">
        <v>9.9499999999999993</v>
      </c>
      <c r="O9138">
        <v>415</v>
      </c>
      <c r="P9138">
        <f t="shared" si="284"/>
        <v>9.9499999999999993</v>
      </c>
      <c r="Q9138">
        <f t="shared" si="285"/>
        <v>9.9499999999999993</v>
      </c>
      <c r="R9138">
        <v>0</v>
      </c>
    </row>
    <row r="9139" spans="1:18" x14ac:dyDescent="0.2">
      <c r="A9139">
        <v>15046</v>
      </c>
      <c r="B9139">
        <v>2</v>
      </c>
      <c r="C9139" t="s">
        <v>19</v>
      </c>
      <c r="D9139" s="2">
        <v>38126</v>
      </c>
      <c r="E9139">
        <v>1</v>
      </c>
      <c r="F9139">
        <v>1</v>
      </c>
      <c r="G9139" s="2">
        <v>38126</v>
      </c>
      <c r="K9139">
        <v>1459</v>
      </c>
      <c r="L9139">
        <v>9.9499999999999993</v>
      </c>
      <c r="O9139">
        <v>415</v>
      </c>
      <c r="P9139">
        <f t="shared" si="284"/>
        <v>9.9499999999999993</v>
      </c>
      <c r="Q9139">
        <f t="shared" si="285"/>
        <v>9.9499999999999993</v>
      </c>
      <c r="R9139">
        <v>0</v>
      </c>
    </row>
    <row r="9140" spans="1:18" x14ac:dyDescent="0.2">
      <c r="A9140">
        <v>15068</v>
      </c>
      <c r="B9140">
        <v>1</v>
      </c>
      <c r="C9140" t="s">
        <v>19</v>
      </c>
      <c r="D9140" s="2">
        <v>38131</v>
      </c>
      <c r="E9140">
        <v>1</v>
      </c>
      <c r="F9140">
        <v>1</v>
      </c>
      <c r="G9140" s="2">
        <v>0</v>
      </c>
      <c r="K9140">
        <v>1491</v>
      </c>
      <c r="L9140">
        <v>9.9499999999999993</v>
      </c>
      <c r="O9140">
        <v>415</v>
      </c>
      <c r="P9140">
        <f t="shared" si="284"/>
        <v>9.9499999999999993</v>
      </c>
      <c r="Q9140">
        <f t="shared" si="285"/>
        <v>9.9499999999999993</v>
      </c>
      <c r="R9140">
        <v>0</v>
      </c>
    </row>
    <row r="9141" spans="1:18" x14ac:dyDescent="0.2">
      <c r="A9141">
        <v>15073</v>
      </c>
      <c r="B9141">
        <v>1</v>
      </c>
      <c r="C9141" t="s">
        <v>19</v>
      </c>
      <c r="D9141" s="2">
        <v>38133</v>
      </c>
      <c r="E9141">
        <v>1</v>
      </c>
      <c r="F9141">
        <v>1</v>
      </c>
      <c r="G9141" s="2">
        <v>0</v>
      </c>
      <c r="K9141">
        <v>1498</v>
      </c>
      <c r="L9141">
        <v>9.9499999999999993</v>
      </c>
      <c r="O9141">
        <v>415</v>
      </c>
      <c r="P9141">
        <f t="shared" si="284"/>
        <v>9.9499999999999993</v>
      </c>
      <c r="Q9141">
        <f t="shared" si="285"/>
        <v>9.9499999999999993</v>
      </c>
      <c r="R9141">
        <v>0</v>
      </c>
    </row>
    <row r="9142" spans="1:18" x14ac:dyDescent="0.2">
      <c r="A9142">
        <v>15076</v>
      </c>
      <c r="B9142">
        <v>1</v>
      </c>
      <c r="C9142" t="s">
        <v>19</v>
      </c>
      <c r="D9142" s="2">
        <v>38134</v>
      </c>
      <c r="E9142">
        <v>1</v>
      </c>
      <c r="F9142">
        <v>1</v>
      </c>
      <c r="G9142" s="2">
        <v>0</v>
      </c>
      <c r="K9142">
        <v>1501</v>
      </c>
      <c r="L9142">
        <v>9.9499999999999993</v>
      </c>
      <c r="O9142">
        <v>415</v>
      </c>
      <c r="P9142">
        <f t="shared" si="284"/>
        <v>9.9499999999999993</v>
      </c>
      <c r="Q9142">
        <f t="shared" si="285"/>
        <v>9.9499999999999993</v>
      </c>
      <c r="R9142">
        <v>0</v>
      </c>
    </row>
    <row r="9143" spans="1:18" x14ac:dyDescent="0.2">
      <c r="A9143">
        <v>15115</v>
      </c>
      <c r="B9143">
        <v>1</v>
      </c>
      <c r="C9143" t="s">
        <v>19</v>
      </c>
      <c r="D9143" s="2">
        <v>38145</v>
      </c>
      <c r="E9143">
        <v>1</v>
      </c>
      <c r="F9143">
        <v>1</v>
      </c>
      <c r="G9143" s="2">
        <v>0</v>
      </c>
      <c r="K9143">
        <v>1550</v>
      </c>
      <c r="L9143">
        <v>9.9499999999999993</v>
      </c>
      <c r="O9143">
        <v>415</v>
      </c>
      <c r="P9143">
        <f t="shared" si="284"/>
        <v>9.9499999999999993</v>
      </c>
      <c r="Q9143">
        <f t="shared" si="285"/>
        <v>9.9499999999999993</v>
      </c>
      <c r="R9143">
        <v>0</v>
      </c>
    </row>
    <row r="9144" spans="1:18" x14ac:dyDescent="0.2">
      <c r="A9144">
        <v>15125</v>
      </c>
      <c r="B9144">
        <v>1</v>
      </c>
      <c r="C9144" t="s">
        <v>19</v>
      </c>
      <c r="D9144" s="2">
        <v>38146</v>
      </c>
      <c r="E9144">
        <v>1</v>
      </c>
      <c r="F9144">
        <v>1</v>
      </c>
      <c r="G9144" s="2">
        <v>0</v>
      </c>
      <c r="K9144">
        <v>1565</v>
      </c>
      <c r="L9144">
        <v>9.9499999999999993</v>
      </c>
      <c r="O9144">
        <v>415</v>
      </c>
      <c r="P9144">
        <f t="shared" si="284"/>
        <v>9.9499999999999993</v>
      </c>
      <c r="Q9144">
        <f t="shared" si="285"/>
        <v>9.9499999999999993</v>
      </c>
      <c r="R9144">
        <v>0</v>
      </c>
    </row>
    <row r="9145" spans="1:18" x14ac:dyDescent="0.2">
      <c r="A9145">
        <v>15129</v>
      </c>
      <c r="B9145">
        <v>1</v>
      </c>
      <c r="C9145" t="s">
        <v>19</v>
      </c>
      <c r="D9145" s="2">
        <v>38147</v>
      </c>
      <c r="E9145">
        <v>1</v>
      </c>
      <c r="F9145">
        <v>1</v>
      </c>
      <c r="G9145" s="2">
        <v>0</v>
      </c>
      <c r="K9145">
        <v>1570</v>
      </c>
      <c r="L9145">
        <v>9.9499999999999993</v>
      </c>
      <c r="O9145">
        <v>415</v>
      </c>
      <c r="P9145">
        <f t="shared" si="284"/>
        <v>9.9499999999999993</v>
      </c>
      <c r="Q9145">
        <f t="shared" si="285"/>
        <v>9.9499999999999993</v>
      </c>
      <c r="R9145">
        <v>0</v>
      </c>
    </row>
    <row r="9146" spans="1:18" x14ac:dyDescent="0.2">
      <c r="A9146">
        <v>15132</v>
      </c>
      <c r="B9146">
        <v>1</v>
      </c>
      <c r="C9146" t="s">
        <v>19</v>
      </c>
      <c r="D9146" s="2">
        <v>38152</v>
      </c>
      <c r="E9146">
        <v>1</v>
      </c>
      <c r="F9146">
        <v>1</v>
      </c>
      <c r="G9146" s="2">
        <v>38882</v>
      </c>
      <c r="K9146">
        <v>1573</v>
      </c>
      <c r="L9146">
        <v>9.9499999999999993</v>
      </c>
      <c r="O9146">
        <v>415</v>
      </c>
      <c r="P9146">
        <f t="shared" si="284"/>
        <v>9.9499999999999993</v>
      </c>
      <c r="Q9146">
        <f t="shared" si="285"/>
        <v>9.9499999999999993</v>
      </c>
      <c r="R9146">
        <v>0</v>
      </c>
    </row>
    <row r="9147" spans="1:18" x14ac:dyDescent="0.2">
      <c r="A9147">
        <v>15155</v>
      </c>
      <c r="B9147">
        <v>1</v>
      </c>
      <c r="C9147" t="s">
        <v>19</v>
      </c>
      <c r="D9147" s="2">
        <v>38154</v>
      </c>
      <c r="E9147">
        <v>1</v>
      </c>
      <c r="F9147">
        <v>1</v>
      </c>
      <c r="G9147" s="2">
        <v>0</v>
      </c>
      <c r="K9147">
        <v>1603</v>
      </c>
      <c r="L9147">
        <v>9.9499999999999993</v>
      </c>
      <c r="O9147">
        <v>415</v>
      </c>
      <c r="P9147">
        <f t="shared" si="284"/>
        <v>9.9499999999999993</v>
      </c>
      <c r="Q9147">
        <f t="shared" si="285"/>
        <v>9.9499999999999993</v>
      </c>
      <c r="R9147">
        <v>0</v>
      </c>
    </row>
    <row r="9148" spans="1:18" x14ac:dyDescent="0.2">
      <c r="A9148">
        <v>15193</v>
      </c>
      <c r="B9148">
        <v>1</v>
      </c>
      <c r="C9148" t="s">
        <v>19</v>
      </c>
      <c r="D9148" s="2">
        <v>38161</v>
      </c>
      <c r="E9148">
        <v>1</v>
      </c>
      <c r="F9148">
        <v>1</v>
      </c>
      <c r="G9148" s="2">
        <v>0</v>
      </c>
      <c r="K9148">
        <v>1661</v>
      </c>
      <c r="L9148">
        <v>9.9499999999999993</v>
      </c>
      <c r="O9148">
        <v>415</v>
      </c>
      <c r="P9148">
        <f t="shared" si="284"/>
        <v>9.9499999999999993</v>
      </c>
      <c r="Q9148">
        <f t="shared" si="285"/>
        <v>9.9499999999999993</v>
      </c>
      <c r="R9148">
        <v>0</v>
      </c>
    </row>
    <row r="9149" spans="1:18" x14ac:dyDescent="0.2">
      <c r="A9149">
        <v>15225</v>
      </c>
      <c r="B9149">
        <v>1</v>
      </c>
      <c r="C9149" t="s">
        <v>19</v>
      </c>
      <c r="D9149" s="2">
        <v>38170</v>
      </c>
      <c r="E9149">
        <v>1</v>
      </c>
      <c r="F9149">
        <v>1</v>
      </c>
      <c r="G9149" s="2">
        <v>0</v>
      </c>
      <c r="K9149">
        <v>1698</v>
      </c>
      <c r="L9149">
        <v>9.9499999999999993</v>
      </c>
      <c r="O9149">
        <v>415</v>
      </c>
      <c r="P9149">
        <f t="shared" si="284"/>
        <v>9.9499999999999993</v>
      </c>
      <c r="Q9149">
        <f t="shared" si="285"/>
        <v>9.9499999999999993</v>
      </c>
      <c r="R9149">
        <v>0</v>
      </c>
    </row>
    <row r="9150" spans="1:18" x14ac:dyDescent="0.2">
      <c r="A9150">
        <v>15239</v>
      </c>
      <c r="B9150">
        <v>1</v>
      </c>
      <c r="C9150" t="s">
        <v>19</v>
      </c>
      <c r="D9150" s="2">
        <v>38191</v>
      </c>
      <c r="E9150">
        <v>1</v>
      </c>
      <c r="F9150">
        <v>1</v>
      </c>
      <c r="G9150" s="2">
        <v>0</v>
      </c>
      <c r="K9150">
        <v>1730</v>
      </c>
      <c r="L9150">
        <v>9.9499999999999993</v>
      </c>
      <c r="O9150">
        <v>415</v>
      </c>
      <c r="P9150">
        <f t="shared" si="284"/>
        <v>9.9499999999999993</v>
      </c>
      <c r="Q9150">
        <f t="shared" si="285"/>
        <v>9.9499999999999993</v>
      </c>
      <c r="R9150">
        <v>0</v>
      </c>
    </row>
    <row r="9151" spans="1:18" x14ac:dyDescent="0.2">
      <c r="A9151">
        <v>15282</v>
      </c>
      <c r="B9151">
        <v>2</v>
      </c>
      <c r="C9151" t="s">
        <v>19</v>
      </c>
      <c r="D9151" s="2">
        <v>38187</v>
      </c>
      <c r="E9151">
        <v>1</v>
      </c>
      <c r="F9151">
        <v>1</v>
      </c>
      <c r="G9151" s="2">
        <v>0</v>
      </c>
      <c r="K9151">
        <v>1793</v>
      </c>
      <c r="L9151">
        <v>9.9499999999999993</v>
      </c>
      <c r="O9151">
        <v>415</v>
      </c>
      <c r="P9151">
        <f t="shared" si="284"/>
        <v>9.9499999999999993</v>
      </c>
      <c r="Q9151">
        <f t="shared" si="285"/>
        <v>9.9499999999999993</v>
      </c>
      <c r="R9151">
        <v>0</v>
      </c>
    </row>
    <row r="9152" spans="1:18" x14ac:dyDescent="0.2">
      <c r="A9152">
        <v>15284</v>
      </c>
      <c r="B9152">
        <v>1</v>
      </c>
      <c r="C9152" t="s">
        <v>19</v>
      </c>
      <c r="D9152" s="2">
        <v>38187</v>
      </c>
      <c r="E9152">
        <v>1</v>
      </c>
      <c r="F9152">
        <v>1</v>
      </c>
      <c r="G9152" s="2">
        <v>0</v>
      </c>
      <c r="K9152">
        <v>1795</v>
      </c>
      <c r="L9152">
        <v>9.9499999999999993</v>
      </c>
      <c r="O9152">
        <v>415</v>
      </c>
      <c r="P9152">
        <f t="shared" si="284"/>
        <v>9.9499999999999993</v>
      </c>
      <c r="Q9152">
        <f t="shared" si="285"/>
        <v>9.9499999999999993</v>
      </c>
      <c r="R9152">
        <v>0</v>
      </c>
    </row>
    <row r="9153" spans="1:18" x14ac:dyDescent="0.2">
      <c r="A9153">
        <v>15297</v>
      </c>
      <c r="B9153">
        <v>1</v>
      </c>
      <c r="C9153" t="s">
        <v>19</v>
      </c>
      <c r="D9153" s="2">
        <v>38191</v>
      </c>
      <c r="E9153">
        <v>1</v>
      </c>
      <c r="F9153">
        <v>1</v>
      </c>
      <c r="G9153" s="2">
        <v>38190</v>
      </c>
      <c r="K9153">
        <v>1812</v>
      </c>
      <c r="L9153">
        <v>9.9499999999999993</v>
      </c>
      <c r="O9153">
        <v>415</v>
      </c>
      <c r="P9153">
        <f t="shared" si="284"/>
        <v>9.9499999999999993</v>
      </c>
      <c r="Q9153">
        <f t="shared" si="285"/>
        <v>9.9499999999999993</v>
      </c>
      <c r="R9153">
        <v>0</v>
      </c>
    </row>
    <row r="9154" spans="1:18" x14ac:dyDescent="0.2">
      <c r="A9154">
        <v>15329</v>
      </c>
      <c r="B9154">
        <v>2</v>
      </c>
      <c r="C9154" t="s">
        <v>19</v>
      </c>
      <c r="D9154" s="2">
        <v>38195</v>
      </c>
      <c r="E9154">
        <v>1</v>
      </c>
      <c r="F9154">
        <v>1</v>
      </c>
      <c r="G9154" s="2">
        <v>0</v>
      </c>
      <c r="K9154">
        <v>1854</v>
      </c>
      <c r="L9154">
        <v>9.9499999999999993</v>
      </c>
      <c r="O9154">
        <v>415</v>
      </c>
      <c r="P9154">
        <f t="shared" ref="P9154:P9217" si="286">F9154*L9154</f>
        <v>9.9499999999999993</v>
      </c>
      <c r="Q9154">
        <f t="shared" ref="Q9154:Q9217" si="287">E9154*L9154</f>
        <v>9.9499999999999993</v>
      </c>
      <c r="R9154">
        <v>0</v>
      </c>
    </row>
    <row r="9155" spans="1:18" x14ac:dyDescent="0.2">
      <c r="A9155">
        <v>15332</v>
      </c>
      <c r="B9155">
        <v>1</v>
      </c>
      <c r="C9155" t="s">
        <v>19</v>
      </c>
      <c r="D9155" s="2">
        <v>38202</v>
      </c>
      <c r="E9155">
        <v>1</v>
      </c>
      <c r="F9155">
        <v>1</v>
      </c>
      <c r="G9155" s="2">
        <v>38201</v>
      </c>
      <c r="K9155">
        <v>1858</v>
      </c>
      <c r="L9155">
        <v>9.9499999999999993</v>
      </c>
      <c r="O9155">
        <v>415</v>
      </c>
      <c r="P9155">
        <f t="shared" si="286"/>
        <v>9.9499999999999993</v>
      </c>
      <c r="Q9155">
        <f t="shared" si="287"/>
        <v>9.9499999999999993</v>
      </c>
      <c r="R9155">
        <v>0</v>
      </c>
    </row>
    <row r="9156" spans="1:18" x14ac:dyDescent="0.2">
      <c r="A9156">
        <v>15334</v>
      </c>
      <c r="B9156">
        <v>1</v>
      </c>
      <c r="C9156" t="s">
        <v>19</v>
      </c>
      <c r="D9156" s="2">
        <v>38202</v>
      </c>
      <c r="E9156">
        <v>1</v>
      </c>
      <c r="F9156">
        <v>1</v>
      </c>
      <c r="G9156" s="2">
        <v>38201</v>
      </c>
      <c r="K9156">
        <v>1862</v>
      </c>
      <c r="L9156">
        <v>9.9499999999999993</v>
      </c>
      <c r="O9156">
        <v>415</v>
      </c>
      <c r="P9156">
        <f t="shared" si="286"/>
        <v>9.9499999999999993</v>
      </c>
      <c r="Q9156">
        <f t="shared" si="287"/>
        <v>9.9499999999999993</v>
      </c>
      <c r="R9156">
        <v>0</v>
      </c>
    </row>
    <row r="9157" spans="1:18" x14ac:dyDescent="0.2">
      <c r="A9157">
        <v>15335</v>
      </c>
      <c r="B9157">
        <v>1</v>
      </c>
      <c r="C9157" t="s">
        <v>19</v>
      </c>
      <c r="D9157" s="2">
        <v>38202</v>
      </c>
      <c r="E9157">
        <v>1</v>
      </c>
      <c r="F9157">
        <v>1</v>
      </c>
      <c r="G9157" s="2">
        <v>38201</v>
      </c>
      <c r="K9157">
        <v>1863</v>
      </c>
      <c r="L9157">
        <v>9.9499999999999993</v>
      </c>
      <c r="O9157">
        <v>415</v>
      </c>
      <c r="P9157">
        <f t="shared" si="286"/>
        <v>9.9499999999999993</v>
      </c>
      <c r="Q9157">
        <f t="shared" si="287"/>
        <v>9.9499999999999993</v>
      </c>
      <c r="R9157">
        <v>0</v>
      </c>
    </row>
    <row r="9158" spans="1:18" x14ac:dyDescent="0.2">
      <c r="A9158">
        <v>15355</v>
      </c>
      <c r="B9158">
        <v>2</v>
      </c>
      <c r="C9158" t="s">
        <v>19</v>
      </c>
      <c r="D9158" s="2">
        <v>38208</v>
      </c>
      <c r="E9158">
        <v>1</v>
      </c>
      <c r="F9158">
        <v>1</v>
      </c>
      <c r="G9158" s="2">
        <v>0</v>
      </c>
      <c r="K9158">
        <v>1892</v>
      </c>
      <c r="L9158">
        <v>9.9499999999999993</v>
      </c>
      <c r="O9158">
        <v>415</v>
      </c>
      <c r="P9158">
        <f t="shared" si="286"/>
        <v>9.9499999999999993</v>
      </c>
      <c r="Q9158">
        <f t="shared" si="287"/>
        <v>9.9499999999999993</v>
      </c>
      <c r="R9158">
        <v>0</v>
      </c>
    </row>
    <row r="9159" spans="1:18" x14ac:dyDescent="0.2">
      <c r="A9159">
        <v>15361</v>
      </c>
      <c r="B9159">
        <v>1</v>
      </c>
      <c r="C9159" t="s">
        <v>19</v>
      </c>
      <c r="D9159" s="2">
        <v>38202</v>
      </c>
      <c r="E9159">
        <v>1</v>
      </c>
      <c r="F9159">
        <v>1</v>
      </c>
      <c r="G9159" s="2">
        <v>0</v>
      </c>
      <c r="K9159">
        <v>1900</v>
      </c>
      <c r="L9159">
        <v>9.9499999999999993</v>
      </c>
      <c r="O9159">
        <v>415</v>
      </c>
      <c r="P9159">
        <f t="shared" si="286"/>
        <v>9.9499999999999993</v>
      </c>
      <c r="Q9159">
        <f t="shared" si="287"/>
        <v>9.9499999999999993</v>
      </c>
      <c r="R9159">
        <v>0</v>
      </c>
    </row>
    <row r="9160" spans="1:18" x14ac:dyDescent="0.2">
      <c r="A9160">
        <v>15364</v>
      </c>
      <c r="B9160">
        <v>1</v>
      </c>
      <c r="C9160" t="s">
        <v>19</v>
      </c>
      <c r="D9160" s="2">
        <v>38202</v>
      </c>
      <c r="E9160">
        <v>1</v>
      </c>
      <c r="F9160">
        <v>1</v>
      </c>
      <c r="G9160" s="2">
        <v>0</v>
      </c>
      <c r="K9160">
        <v>1903</v>
      </c>
      <c r="L9160">
        <v>9.9499999999999993</v>
      </c>
      <c r="O9160">
        <v>415</v>
      </c>
      <c r="P9160">
        <f t="shared" si="286"/>
        <v>9.9499999999999993</v>
      </c>
      <c r="Q9160">
        <f t="shared" si="287"/>
        <v>9.9499999999999993</v>
      </c>
      <c r="R9160">
        <v>0</v>
      </c>
    </row>
    <row r="9161" spans="1:18" x14ac:dyDescent="0.2">
      <c r="A9161">
        <v>15375</v>
      </c>
      <c r="B9161">
        <v>1</v>
      </c>
      <c r="C9161" t="s">
        <v>19</v>
      </c>
      <c r="D9161" s="2">
        <v>38208</v>
      </c>
      <c r="E9161">
        <v>1</v>
      </c>
      <c r="F9161">
        <v>1</v>
      </c>
      <c r="G9161" s="2">
        <v>0</v>
      </c>
      <c r="K9161">
        <v>1917</v>
      </c>
      <c r="L9161">
        <v>9.9499999999999993</v>
      </c>
      <c r="O9161">
        <v>415</v>
      </c>
      <c r="P9161">
        <f t="shared" si="286"/>
        <v>9.9499999999999993</v>
      </c>
      <c r="Q9161">
        <f t="shared" si="287"/>
        <v>9.9499999999999993</v>
      </c>
      <c r="R9161">
        <v>0</v>
      </c>
    </row>
    <row r="9162" spans="1:18" x14ac:dyDescent="0.2">
      <c r="A9162">
        <v>15443</v>
      </c>
      <c r="B9162">
        <v>1</v>
      </c>
      <c r="C9162" t="s">
        <v>19</v>
      </c>
      <c r="D9162" s="2">
        <v>38224</v>
      </c>
      <c r="E9162">
        <v>1</v>
      </c>
      <c r="F9162">
        <v>1</v>
      </c>
      <c r="G9162" s="2">
        <v>0</v>
      </c>
      <c r="K9162">
        <v>2014</v>
      </c>
      <c r="L9162">
        <v>9.9499999999999993</v>
      </c>
      <c r="O9162">
        <v>415</v>
      </c>
      <c r="P9162">
        <f t="shared" si="286"/>
        <v>9.9499999999999993</v>
      </c>
      <c r="Q9162">
        <f t="shared" si="287"/>
        <v>9.9499999999999993</v>
      </c>
      <c r="R9162">
        <v>0</v>
      </c>
    </row>
    <row r="9163" spans="1:18" x14ac:dyDescent="0.2">
      <c r="A9163">
        <v>15484</v>
      </c>
      <c r="B9163">
        <v>1</v>
      </c>
      <c r="C9163" t="s">
        <v>19</v>
      </c>
      <c r="D9163" s="2">
        <v>38223</v>
      </c>
      <c r="E9163">
        <v>1</v>
      </c>
      <c r="F9163">
        <v>1</v>
      </c>
      <c r="G9163" s="2">
        <v>0</v>
      </c>
      <c r="K9163">
        <v>2070</v>
      </c>
      <c r="L9163">
        <v>9.9499999999999993</v>
      </c>
      <c r="O9163">
        <v>415</v>
      </c>
      <c r="P9163">
        <f t="shared" si="286"/>
        <v>9.9499999999999993</v>
      </c>
      <c r="Q9163">
        <f t="shared" si="287"/>
        <v>9.9499999999999993</v>
      </c>
      <c r="R9163">
        <v>0</v>
      </c>
    </row>
    <row r="9164" spans="1:18" x14ac:dyDescent="0.2">
      <c r="A9164">
        <v>15504</v>
      </c>
      <c r="B9164">
        <v>1</v>
      </c>
      <c r="C9164" t="s">
        <v>19</v>
      </c>
      <c r="D9164" s="2">
        <v>38229</v>
      </c>
      <c r="E9164">
        <v>1</v>
      </c>
      <c r="F9164">
        <v>1</v>
      </c>
      <c r="G9164" s="2">
        <v>0</v>
      </c>
      <c r="K9164">
        <v>2103</v>
      </c>
      <c r="L9164">
        <v>9.9499999999999993</v>
      </c>
      <c r="O9164">
        <v>415</v>
      </c>
      <c r="P9164">
        <f t="shared" si="286"/>
        <v>9.9499999999999993</v>
      </c>
      <c r="Q9164">
        <f t="shared" si="287"/>
        <v>9.9499999999999993</v>
      </c>
      <c r="R9164">
        <v>0</v>
      </c>
    </row>
    <row r="9165" spans="1:18" x14ac:dyDescent="0.2">
      <c r="A9165">
        <v>15520</v>
      </c>
      <c r="B9165">
        <v>1</v>
      </c>
      <c r="C9165" t="s">
        <v>19</v>
      </c>
      <c r="D9165" s="2">
        <v>38240</v>
      </c>
      <c r="E9165">
        <v>1</v>
      </c>
      <c r="F9165">
        <v>1</v>
      </c>
      <c r="G9165" s="2">
        <v>0</v>
      </c>
      <c r="K9165">
        <v>2122</v>
      </c>
      <c r="L9165">
        <v>9.9499999999999993</v>
      </c>
      <c r="O9165">
        <v>415</v>
      </c>
      <c r="P9165">
        <f t="shared" si="286"/>
        <v>9.9499999999999993</v>
      </c>
      <c r="Q9165">
        <f t="shared" si="287"/>
        <v>9.9499999999999993</v>
      </c>
      <c r="R9165">
        <v>0</v>
      </c>
    </row>
    <row r="9166" spans="1:18" x14ac:dyDescent="0.2">
      <c r="A9166">
        <v>15543</v>
      </c>
      <c r="B9166">
        <v>3</v>
      </c>
      <c r="C9166" t="s">
        <v>19</v>
      </c>
      <c r="D9166" s="2">
        <v>38237</v>
      </c>
      <c r="E9166">
        <v>1</v>
      </c>
      <c r="F9166">
        <v>1</v>
      </c>
      <c r="G9166" s="2">
        <v>0</v>
      </c>
      <c r="K9166">
        <v>2156</v>
      </c>
      <c r="L9166">
        <v>9.9499999999999993</v>
      </c>
      <c r="O9166">
        <v>415</v>
      </c>
      <c r="P9166">
        <f t="shared" si="286"/>
        <v>9.9499999999999993</v>
      </c>
      <c r="Q9166">
        <f t="shared" si="287"/>
        <v>9.9499999999999993</v>
      </c>
      <c r="R9166">
        <v>0</v>
      </c>
    </row>
    <row r="9167" spans="1:18" x14ac:dyDescent="0.2">
      <c r="A9167">
        <v>26719</v>
      </c>
      <c r="B9167">
        <v>1</v>
      </c>
      <c r="C9167" t="s">
        <v>19</v>
      </c>
      <c r="D9167" s="2">
        <v>39356</v>
      </c>
      <c r="E9167">
        <v>1</v>
      </c>
      <c r="F9167">
        <v>1</v>
      </c>
      <c r="G9167" s="2">
        <v>0</v>
      </c>
      <c r="K9167">
        <v>17430</v>
      </c>
      <c r="L9167">
        <v>9.9499999999999993</v>
      </c>
      <c r="O9167">
        <v>415</v>
      </c>
      <c r="P9167">
        <f t="shared" si="286"/>
        <v>9.9499999999999993</v>
      </c>
      <c r="Q9167">
        <f t="shared" si="287"/>
        <v>9.9499999999999993</v>
      </c>
      <c r="R9167">
        <v>0</v>
      </c>
    </row>
    <row r="9168" spans="1:18" x14ac:dyDescent="0.2">
      <c r="A9168">
        <v>15553</v>
      </c>
      <c r="B9168">
        <v>1</v>
      </c>
      <c r="C9168" t="s">
        <v>19</v>
      </c>
      <c r="D9168" s="2">
        <v>38237</v>
      </c>
      <c r="E9168">
        <v>1</v>
      </c>
      <c r="F9168">
        <v>1</v>
      </c>
      <c r="G9168" s="2">
        <v>0</v>
      </c>
      <c r="K9168">
        <v>2178</v>
      </c>
      <c r="L9168">
        <v>9.9499999999999993</v>
      </c>
      <c r="O9168">
        <v>415</v>
      </c>
      <c r="P9168">
        <f t="shared" si="286"/>
        <v>9.9499999999999993</v>
      </c>
      <c r="Q9168">
        <f t="shared" si="287"/>
        <v>9.9499999999999993</v>
      </c>
      <c r="R9168">
        <v>0</v>
      </c>
    </row>
    <row r="9169" spans="1:18" x14ac:dyDescent="0.2">
      <c r="A9169">
        <v>15602</v>
      </c>
      <c r="B9169">
        <v>1</v>
      </c>
      <c r="C9169" t="s">
        <v>19</v>
      </c>
      <c r="D9169" s="2">
        <v>38247</v>
      </c>
      <c r="E9169">
        <v>1</v>
      </c>
      <c r="F9169">
        <v>1</v>
      </c>
      <c r="G9169" s="2">
        <v>0</v>
      </c>
      <c r="K9169">
        <v>2245</v>
      </c>
      <c r="L9169">
        <v>9.9499999999999993</v>
      </c>
      <c r="O9169">
        <v>415</v>
      </c>
      <c r="P9169">
        <f t="shared" si="286"/>
        <v>9.9499999999999993</v>
      </c>
      <c r="Q9169">
        <f t="shared" si="287"/>
        <v>9.9499999999999993</v>
      </c>
      <c r="R9169">
        <v>0</v>
      </c>
    </row>
    <row r="9170" spans="1:18" x14ac:dyDescent="0.2">
      <c r="A9170">
        <v>16998</v>
      </c>
      <c r="B9170">
        <v>1</v>
      </c>
      <c r="C9170" t="s">
        <v>19</v>
      </c>
      <c r="D9170" s="2">
        <v>38422</v>
      </c>
      <c r="E9170">
        <v>1</v>
      </c>
      <c r="F9170">
        <v>1</v>
      </c>
      <c r="G9170" s="2">
        <v>0</v>
      </c>
      <c r="K9170">
        <v>4051</v>
      </c>
      <c r="L9170">
        <v>9.9499999999999993</v>
      </c>
      <c r="O9170">
        <v>415</v>
      </c>
      <c r="P9170">
        <f t="shared" si="286"/>
        <v>9.9499999999999993</v>
      </c>
      <c r="Q9170">
        <f t="shared" si="287"/>
        <v>9.9499999999999993</v>
      </c>
      <c r="R9170">
        <v>0</v>
      </c>
    </row>
    <row r="9171" spans="1:18" x14ac:dyDescent="0.2">
      <c r="A9171">
        <v>15639</v>
      </c>
      <c r="B9171">
        <v>1</v>
      </c>
      <c r="C9171" t="s">
        <v>19</v>
      </c>
      <c r="D9171" s="2">
        <v>38254</v>
      </c>
      <c r="E9171">
        <v>1</v>
      </c>
      <c r="F9171">
        <v>1</v>
      </c>
      <c r="G9171" s="2">
        <v>0</v>
      </c>
      <c r="K9171">
        <v>2302</v>
      </c>
      <c r="L9171">
        <v>9.9499999999999993</v>
      </c>
      <c r="O9171">
        <v>415</v>
      </c>
      <c r="P9171">
        <f t="shared" si="286"/>
        <v>9.9499999999999993</v>
      </c>
      <c r="Q9171">
        <f t="shared" si="287"/>
        <v>9.9499999999999993</v>
      </c>
      <c r="R9171">
        <v>0</v>
      </c>
    </row>
    <row r="9172" spans="1:18" x14ac:dyDescent="0.2">
      <c r="A9172">
        <v>15653</v>
      </c>
      <c r="B9172">
        <v>1</v>
      </c>
      <c r="C9172" t="s">
        <v>19</v>
      </c>
      <c r="D9172" s="2">
        <v>38260</v>
      </c>
      <c r="E9172">
        <v>1</v>
      </c>
      <c r="F9172">
        <v>1</v>
      </c>
      <c r="G9172" s="2">
        <v>38258</v>
      </c>
      <c r="K9172">
        <v>2320</v>
      </c>
      <c r="L9172">
        <v>9.9499999999999993</v>
      </c>
      <c r="O9172">
        <v>415</v>
      </c>
      <c r="P9172">
        <f t="shared" si="286"/>
        <v>9.9499999999999993</v>
      </c>
      <c r="Q9172">
        <f t="shared" si="287"/>
        <v>9.9499999999999993</v>
      </c>
      <c r="R9172">
        <v>0</v>
      </c>
    </row>
    <row r="9173" spans="1:18" x14ac:dyDescent="0.2">
      <c r="A9173">
        <v>15671</v>
      </c>
      <c r="B9173">
        <v>1</v>
      </c>
      <c r="C9173" t="s">
        <v>19</v>
      </c>
      <c r="D9173" s="2">
        <v>38264</v>
      </c>
      <c r="E9173">
        <v>1</v>
      </c>
      <c r="F9173">
        <v>1</v>
      </c>
      <c r="G9173" s="2">
        <v>38261</v>
      </c>
      <c r="K9173">
        <v>2344</v>
      </c>
      <c r="L9173">
        <v>9.9499999999999993</v>
      </c>
      <c r="O9173">
        <v>415</v>
      </c>
      <c r="P9173">
        <f t="shared" si="286"/>
        <v>9.9499999999999993</v>
      </c>
      <c r="Q9173">
        <f t="shared" si="287"/>
        <v>9.9499999999999993</v>
      </c>
      <c r="R9173">
        <v>0</v>
      </c>
    </row>
    <row r="9174" spans="1:18" x14ac:dyDescent="0.2">
      <c r="A9174">
        <v>15686</v>
      </c>
      <c r="B9174">
        <v>1</v>
      </c>
      <c r="C9174" t="s">
        <v>19</v>
      </c>
      <c r="D9174" s="2">
        <v>38264</v>
      </c>
      <c r="E9174">
        <v>1</v>
      </c>
      <c r="F9174">
        <v>1</v>
      </c>
      <c r="G9174" s="2">
        <v>0</v>
      </c>
      <c r="K9174">
        <v>2372</v>
      </c>
      <c r="L9174">
        <v>9.9499999999999993</v>
      </c>
      <c r="O9174">
        <v>415</v>
      </c>
      <c r="P9174">
        <f t="shared" si="286"/>
        <v>9.9499999999999993</v>
      </c>
      <c r="Q9174">
        <f t="shared" si="287"/>
        <v>9.9499999999999993</v>
      </c>
      <c r="R9174">
        <v>0</v>
      </c>
    </row>
    <row r="9175" spans="1:18" x14ac:dyDescent="0.2">
      <c r="A9175">
        <v>15738</v>
      </c>
      <c r="B9175">
        <v>1</v>
      </c>
      <c r="C9175" t="s">
        <v>19</v>
      </c>
      <c r="D9175" s="2">
        <v>38273</v>
      </c>
      <c r="E9175">
        <v>1</v>
      </c>
      <c r="F9175">
        <v>1</v>
      </c>
      <c r="G9175" s="2">
        <v>0</v>
      </c>
      <c r="K9175">
        <v>2442</v>
      </c>
      <c r="L9175">
        <v>9.9499999999999993</v>
      </c>
      <c r="O9175">
        <v>415</v>
      </c>
      <c r="P9175">
        <f t="shared" si="286"/>
        <v>9.9499999999999993</v>
      </c>
      <c r="Q9175">
        <f t="shared" si="287"/>
        <v>9.9499999999999993</v>
      </c>
      <c r="R9175">
        <v>0</v>
      </c>
    </row>
    <row r="9176" spans="1:18" x14ac:dyDescent="0.2">
      <c r="A9176">
        <v>15783</v>
      </c>
      <c r="B9176">
        <v>3</v>
      </c>
      <c r="C9176" t="s">
        <v>19</v>
      </c>
      <c r="D9176" s="2">
        <v>38292</v>
      </c>
      <c r="E9176">
        <v>1</v>
      </c>
      <c r="F9176">
        <v>1</v>
      </c>
      <c r="G9176" s="2">
        <v>0</v>
      </c>
      <c r="K9176">
        <v>2506</v>
      </c>
      <c r="L9176">
        <v>9.9499999999999993</v>
      </c>
      <c r="O9176">
        <v>415</v>
      </c>
      <c r="P9176">
        <f t="shared" si="286"/>
        <v>9.9499999999999993</v>
      </c>
      <c r="Q9176">
        <f t="shared" si="287"/>
        <v>9.9499999999999993</v>
      </c>
      <c r="R9176">
        <v>0</v>
      </c>
    </row>
    <row r="9177" spans="1:18" x14ac:dyDescent="0.2">
      <c r="A9177">
        <v>15788</v>
      </c>
      <c r="B9177">
        <v>1</v>
      </c>
      <c r="C9177" t="s">
        <v>19</v>
      </c>
      <c r="D9177" s="2">
        <v>38280</v>
      </c>
      <c r="E9177">
        <v>1</v>
      </c>
      <c r="F9177">
        <v>1</v>
      </c>
      <c r="G9177" s="2">
        <v>38280</v>
      </c>
      <c r="K9177">
        <v>2513</v>
      </c>
      <c r="L9177">
        <v>9.9499999999999993</v>
      </c>
      <c r="O9177">
        <v>415</v>
      </c>
      <c r="P9177">
        <f t="shared" si="286"/>
        <v>9.9499999999999993</v>
      </c>
      <c r="Q9177">
        <f t="shared" si="287"/>
        <v>9.9499999999999993</v>
      </c>
      <c r="R9177">
        <v>0</v>
      </c>
    </row>
    <row r="9178" spans="1:18" x14ac:dyDescent="0.2">
      <c r="A9178">
        <v>15798</v>
      </c>
      <c r="B9178">
        <v>1</v>
      </c>
      <c r="C9178" t="s">
        <v>19</v>
      </c>
      <c r="D9178" s="2">
        <v>38281</v>
      </c>
      <c r="E9178">
        <v>1</v>
      </c>
      <c r="F9178">
        <v>1</v>
      </c>
      <c r="G9178" s="2">
        <v>0</v>
      </c>
      <c r="K9178">
        <v>2524</v>
      </c>
      <c r="L9178">
        <v>9.9499999999999993</v>
      </c>
      <c r="O9178">
        <v>415</v>
      </c>
      <c r="P9178">
        <f t="shared" si="286"/>
        <v>9.9499999999999993</v>
      </c>
      <c r="Q9178">
        <f t="shared" si="287"/>
        <v>9.9499999999999993</v>
      </c>
      <c r="R9178">
        <v>0</v>
      </c>
    </row>
    <row r="9179" spans="1:18" x14ac:dyDescent="0.2">
      <c r="A9179">
        <v>15897</v>
      </c>
      <c r="B9179">
        <v>1</v>
      </c>
      <c r="C9179" t="s">
        <v>19</v>
      </c>
      <c r="D9179" s="2">
        <v>38303</v>
      </c>
      <c r="E9179">
        <v>1</v>
      </c>
      <c r="F9179">
        <v>1</v>
      </c>
      <c r="G9179" s="2">
        <v>0</v>
      </c>
      <c r="K9179">
        <v>2663</v>
      </c>
      <c r="L9179">
        <v>9.9499999999999993</v>
      </c>
      <c r="O9179">
        <v>415</v>
      </c>
      <c r="P9179">
        <f t="shared" si="286"/>
        <v>9.9499999999999993</v>
      </c>
      <c r="Q9179">
        <f t="shared" si="287"/>
        <v>9.9499999999999993</v>
      </c>
      <c r="R9179">
        <v>0</v>
      </c>
    </row>
    <row r="9180" spans="1:18" x14ac:dyDescent="0.2">
      <c r="A9180">
        <v>15800</v>
      </c>
      <c r="B9180">
        <v>2</v>
      </c>
      <c r="C9180" t="s">
        <v>19</v>
      </c>
      <c r="D9180" s="2">
        <v>38281</v>
      </c>
      <c r="E9180">
        <v>1</v>
      </c>
      <c r="F9180">
        <v>1</v>
      </c>
      <c r="G9180" s="2">
        <v>0</v>
      </c>
      <c r="K9180">
        <v>2527</v>
      </c>
      <c r="L9180">
        <v>9.9499999999999993</v>
      </c>
      <c r="O9180">
        <v>415</v>
      </c>
      <c r="P9180">
        <f t="shared" si="286"/>
        <v>9.9499999999999993</v>
      </c>
      <c r="Q9180">
        <f t="shared" si="287"/>
        <v>9.9499999999999993</v>
      </c>
      <c r="R9180">
        <v>0</v>
      </c>
    </row>
    <row r="9181" spans="1:18" x14ac:dyDescent="0.2">
      <c r="A9181">
        <v>15809</v>
      </c>
      <c r="B9181">
        <v>1</v>
      </c>
      <c r="C9181" t="s">
        <v>19</v>
      </c>
      <c r="D9181" s="2">
        <v>38287</v>
      </c>
      <c r="E9181">
        <v>1</v>
      </c>
      <c r="F9181">
        <v>1</v>
      </c>
      <c r="G9181" s="2">
        <v>0</v>
      </c>
      <c r="K9181">
        <v>2539</v>
      </c>
      <c r="L9181">
        <v>9.9499999999999993</v>
      </c>
      <c r="O9181">
        <v>415</v>
      </c>
      <c r="P9181">
        <f t="shared" si="286"/>
        <v>9.9499999999999993</v>
      </c>
      <c r="Q9181">
        <f t="shared" si="287"/>
        <v>9.9499999999999993</v>
      </c>
      <c r="R9181">
        <v>0</v>
      </c>
    </row>
    <row r="9182" spans="1:18" x14ac:dyDescent="0.2">
      <c r="A9182">
        <v>15876</v>
      </c>
      <c r="B9182">
        <v>1</v>
      </c>
      <c r="C9182" t="s">
        <v>19</v>
      </c>
      <c r="D9182" s="2">
        <v>38303</v>
      </c>
      <c r="E9182">
        <v>1</v>
      </c>
      <c r="F9182">
        <v>1</v>
      </c>
      <c r="G9182" s="2">
        <v>0</v>
      </c>
      <c r="K9182">
        <v>2633</v>
      </c>
      <c r="L9182">
        <v>9.9499999999999993</v>
      </c>
      <c r="O9182">
        <v>415</v>
      </c>
      <c r="P9182">
        <f t="shared" si="286"/>
        <v>9.9499999999999993</v>
      </c>
      <c r="Q9182">
        <f t="shared" si="287"/>
        <v>9.9499999999999993</v>
      </c>
      <c r="R9182">
        <v>0</v>
      </c>
    </row>
    <row r="9183" spans="1:18" x14ac:dyDescent="0.2">
      <c r="A9183">
        <v>15880</v>
      </c>
      <c r="B9183">
        <v>1</v>
      </c>
      <c r="C9183" t="s">
        <v>19</v>
      </c>
      <c r="D9183" s="2">
        <v>38303</v>
      </c>
      <c r="E9183">
        <v>1</v>
      </c>
      <c r="F9183">
        <v>1</v>
      </c>
      <c r="G9183" s="2">
        <v>0</v>
      </c>
      <c r="K9183">
        <v>2638</v>
      </c>
      <c r="L9183">
        <v>9.9499999999999993</v>
      </c>
      <c r="O9183">
        <v>415</v>
      </c>
      <c r="P9183">
        <f t="shared" si="286"/>
        <v>9.9499999999999993</v>
      </c>
      <c r="Q9183">
        <f t="shared" si="287"/>
        <v>9.9499999999999993</v>
      </c>
      <c r="R9183">
        <v>0</v>
      </c>
    </row>
    <row r="9184" spans="1:18" x14ac:dyDescent="0.2">
      <c r="A9184">
        <v>15882</v>
      </c>
      <c r="B9184">
        <v>4</v>
      </c>
      <c r="C9184" t="s">
        <v>19</v>
      </c>
      <c r="D9184" s="2">
        <v>38303</v>
      </c>
      <c r="E9184">
        <v>1</v>
      </c>
      <c r="F9184">
        <v>1</v>
      </c>
      <c r="G9184" s="2">
        <v>0</v>
      </c>
      <c r="K9184">
        <v>2643</v>
      </c>
      <c r="L9184">
        <v>9.9499999999999993</v>
      </c>
      <c r="O9184">
        <v>415</v>
      </c>
      <c r="P9184">
        <f t="shared" si="286"/>
        <v>9.9499999999999993</v>
      </c>
      <c r="Q9184">
        <f t="shared" si="287"/>
        <v>9.9499999999999993</v>
      </c>
      <c r="R9184">
        <v>0</v>
      </c>
    </row>
    <row r="9185" spans="1:18" x14ac:dyDescent="0.2">
      <c r="A9185">
        <v>15922</v>
      </c>
      <c r="B9185">
        <v>1</v>
      </c>
      <c r="C9185" t="s">
        <v>19</v>
      </c>
      <c r="D9185" s="2">
        <v>38359</v>
      </c>
      <c r="E9185">
        <v>1</v>
      </c>
      <c r="F9185">
        <v>1</v>
      </c>
      <c r="G9185" s="2">
        <v>0</v>
      </c>
      <c r="K9185">
        <v>2694</v>
      </c>
      <c r="L9185">
        <v>9.9499999999999993</v>
      </c>
      <c r="O9185">
        <v>415</v>
      </c>
      <c r="P9185">
        <f t="shared" si="286"/>
        <v>9.9499999999999993</v>
      </c>
      <c r="Q9185">
        <f t="shared" si="287"/>
        <v>9.9499999999999993</v>
      </c>
      <c r="R9185">
        <v>0</v>
      </c>
    </row>
    <row r="9186" spans="1:18" x14ac:dyDescent="0.2">
      <c r="A9186">
        <v>15931</v>
      </c>
      <c r="B9186">
        <v>1</v>
      </c>
      <c r="C9186" t="s">
        <v>19</v>
      </c>
      <c r="D9186" s="2">
        <v>38307</v>
      </c>
      <c r="E9186">
        <v>1</v>
      </c>
      <c r="F9186">
        <v>1</v>
      </c>
      <c r="G9186" s="2">
        <v>0</v>
      </c>
      <c r="K9186">
        <v>2705</v>
      </c>
      <c r="L9186">
        <v>9.9499999999999993</v>
      </c>
      <c r="O9186">
        <v>415</v>
      </c>
      <c r="P9186">
        <f t="shared" si="286"/>
        <v>9.9499999999999993</v>
      </c>
      <c r="Q9186">
        <f t="shared" si="287"/>
        <v>9.9499999999999993</v>
      </c>
      <c r="R9186">
        <v>0</v>
      </c>
    </row>
    <row r="9187" spans="1:18" x14ac:dyDescent="0.2">
      <c r="A9187">
        <v>15940</v>
      </c>
      <c r="B9187">
        <v>1</v>
      </c>
      <c r="C9187" t="s">
        <v>19</v>
      </c>
      <c r="D9187" s="2">
        <v>38307</v>
      </c>
      <c r="E9187">
        <v>1</v>
      </c>
      <c r="F9187">
        <v>1</v>
      </c>
      <c r="G9187" s="2">
        <v>0</v>
      </c>
      <c r="K9187">
        <v>2719</v>
      </c>
      <c r="L9187">
        <v>9.9499999999999993</v>
      </c>
      <c r="O9187">
        <v>415</v>
      </c>
      <c r="P9187">
        <f t="shared" si="286"/>
        <v>9.9499999999999993</v>
      </c>
      <c r="Q9187">
        <f t="shared" si="287"/>
        <v>9.9499999999999993</v>
      </c>
      <c r="R9187">
        <v>0</v>
      </c>
    </row>
    <row r="9188" spans="1:18" x14ac:dyDescent="0.2">
      <c r="A9188">
        <v>15955</v>
      </c>
      <c r="B9188">
        <v>1</v>
      </c>
      <c r="C9188" t="s">
        <v>19</v>
      </c>
      <c r="D9188" s="2">
        <v>38359</v>
      </c>
      <c r="E9188">
        <v>1</v>
      </c>
      <c r="F9188">
        <v>1</v>
      </c>
      <c r="G9188" s="2">
        <v>0</v>
      </c>
      <c r="K9188">
        <v>2740</v>
      </c>
      <c r="L9188">
        <v>9.9499999999999993</v>
      </c>
      <c r="O9188">
        <v>415</v>
      </c>
      <c r="P9188">
        <f t="shared" si="286"/>
        <v>9.9499999999999993</v>
      </c>
      <c r="Q9188">
        <f t="shared" si="287"/>
        <v>9.9499999999999993</v>
      </c>
      <c r="R9188">
        <v>0</v>
      </c>
    </row>
    <row r="9189" spans="1:18" x14ac:dyDescent="0.2">
      <c r="A9189">
        <v>15956</v>
      </c>
      <c r="B9189">
        <v>1</v>
      </c>
      <c r="C9189" t="s">
        <v>19</v>
      </c>
      <c r="D9189" s="2">
        <v>38359</v>
      </c>
      <c r="E9189">
        <v>1</v>
      </c>
      <c r="F9189">
        <v>1</v>
      </c>
      <c r="G9189" s="2">
        <v>0</v>
      </c>
      <c r="K9189">
        <v>2741</v>
      </c>
      <c r="L9189">
        <v>9.9499999999999993</v>
      </c>
      <c r="O9189">
        <v>415</v>
      </c>
      <c r="P9189">
        <f t="shared" si="286"/>
        <v>9.9499999999999993</v>
      </c>
      <c r="Q9189">
        <f t="shared" si="287"/>
        <v>9.9499999999999993</v>
      </c>
      <c r="R9189">
        <v>0</v>
      </c>
    </row>
    <row r="9190" spans="1:18" x14ac:dyDescent="0.2">
      <c r="A9190">
        <v>15993</v>
      </c>
      <c r="B9190">
        <v>1</v>
      </c>
      <c r="C9190" t="s">
        <v>19</v>
      </c>
      <c r="D9190" s="2">
        <v>38359</v>
      </c>
      <c r="E9190">
        <v>1</v>
      </c>
      <c r="F9190">
        <v>1</v>
      </c>
      <c r="G9190" s="2">
        <v>0</v>
      </c>
      <c r="K9190">
        <v>2786</v>
      </c>
      <c r="L9190">
        <v>9.9499999999999993</v>
      </c>
      <c r="O9190">
        <v>415</v>
      </c>
      <c r="P9190">
        <f t="shared" si="286"/>
        <v>9.9499999999999993</v>
      </c>
      <c r="Q9190">
        <f t="shared" si="287"/>
        <v>9.9499999999999993</v>
      </c>
      <c r="R9190">
        <v>0</v>
      </c>
    </row>
    <row r="9191" spans="1:18" x14ac:dyDescent="0.2">
      <c r="A9191">
        <v>16009</v>
      </c>
      <c r="B9191">
        <v>1</v>
      </c>
      <c r="C9191" t="s">
        <v>19</v>
      </c>
      <c r="D9191" s="2">
        <v>38359</v>
      </c>
      <c r="E9191">
        <v>1</v>
      </c>
      <c r="F9191">
        <v>1</v>
      </c>
      <c r="G9191" s="2">
        <v>0</v>
      </c>
      <c r="K9191">
        <v>2806</v>
      </c>
      <c r="L9191">
        <v>9.9499999999999993</v>
      </c>
      <c r="O9191">
        <v>415</v>
      </c>
      <c r="P9191">
        <f t="shared" si="286"/>
        <v>9.9499999999999993</v>
      </c>
      <c r="Q9191">
        <f t="shared" si="287"/>
        <v>9.9499999999999993</v>
      </c>
      <c r="R9191">
        <v>0</v>
      </c>
    </row>
    <row r="9192" spans="1:18" x14ac:dyDescent="0.2">
      <c r="A9192">
        <v>16020</v>
      </c>
      <c r="B9192">
        <v>1</v>
      </c>
      <c r="C9192" t="s">
        <v>19</v>
      </c>
      <c r="D9192" s="2">
        <v>38359</v>
      </c>
      <c r="E9192">
        <v>1</v>
      </c>
      <c r="F9192">
        <v>1</v>
      </c>
      <c r="G9192" s="2">
        <v>0</v>
      </c>
      <c r="K9192">
        <v>2821</v>
      </c>
      <c r="L9192">
        <v>9.9499999999999993</v>
      </c>
      <c r="O9192">
        <v>415</v>
      </c>
      <c r="P9192">
        <f t="shared" si="286"/>
        <v>9.9499999999999993</v>
      </c>
      <c r="Q9192">
        <f t="shared" si="287"/>
        <v>9.9499999999999993</v>
      </c>
      <c r="R9192">
        <v>0</v>
      </c>
    </row>
    <row r="9193" spans="1:18" x14ac:dyDescent="0.2">
      <c r="A9193">
        <v>16056</v>
      </c>
      <c r="B9193">
        <v>1</v>
      </c>
      <c r="C9193" t="s">
        <v>19</v>
      </c>
      <c r="D9193" s="2">
        <v>38322</v>
      </c>
      <c r="E9193">
        <v>1</v>
      </c>
      <c r="F9193">
        <v>1</v>
      </c>
      <c r="G9193" s="2">
        <v>0</v>
      </c>
      <c r="K9193">
        <v>2870</v>
      </c>
      <c r="L9193">
        <v>9.9499999999999993</v>
      </c>
      <c r="O9193">
        <v>415</v>
      </c>
      <c r="P9193">
        <f t="shared" si="286"/>
        <v>9.9499999999999993</v>
      </c>
      <c r="Q9193">
        <f t="shared" si="287"/>
        <v>9.9499999999999993</v>
      </c>
      <c r="R9193">
        <v>0</v>
      </c>
    </row>
    <row r="9194" spans="1:18" x14ac:dyDescent="0.2">
      <c r="A9194">
        <v>16168</v>
      </c>
      <c r="B9194">
        <v>1</v>
      </c>
      <c r="C9194" t="s">
        <v>19</v>
      </c>
      <c r="D9194" s="2">
        <v>38359</v>
      </c>
      <c r="E9194">
        <v>1</v>
      </c>
      <c r="F9194">
        <v>1</v>
      </c>
      <c r="G9194" s="2">
        <v>0</v>
      </c>
      <c r="K9194">
        <v>3040</v>
      </c>
      <c r="L9194">
        <v>9.9499999999999993</v>
      </c>
      <c r="O9194">
        <v>415</v>
      </c>
      <c r="P9194">
        <f t="shared" si="286"/>
        <v>9.9499999999999993</v>
      </c>
      <c r="Q9194">
        <f t="shared" si="287"/>
        <v>9.9499999999999993</v>
      </c>
      <c r="R9194">
        <v>0</v>
      </c>
    </row>
    <row r="9195" spans="1:18" x14ac:dyDescent="0.2">
      <c r="A9195">
        <v>16556</v>
      </c>
      <c r="B9195">
        <v>1</v>
      </c>
      <c r="C9195" t="s">
        <v>19</v>
      </c>
      <c r="D9195" s="2">
        <v>38359</v>
      </c>
      <c r="E9195">
        <v>1</v>
      </c>
      <c r="F9195">
        <v>1</v>
      </c>
      <c r="G9195" s="2">
        <v>0</v>
      </c>
      <c r="K9195">
        <v>3407</v>
      </c>
      <c r="L9195">
        <v>9.9499999999999993</v>
      </c>
      <c r="O9195">
        <v>415</v>
      </c>
      <c r="P9195">
        <f t="shared" si="286"/>
        <v>9.9499999999999993</v>
      </c>
      <c r="Q9195">
        <f t="shared" si="287"/>
        <v>9.9499999999999993</v>
      </c>
      <c r="R9195">
        <v>0</v>
      </c>
    </row>
    <row r="9196" spans="1:18" x14ac:dyDescent="0.2">
      <c r="A9196">
        <v>16562</v>
      </c>
      <c r="B9196">
        <v>1</v>
      </c>
      <c r="C9196" t="s">
        <v>19</v>
      </c>
      <c r="D9196" s="2">
        <v>38359</v>
      </c>
      <c r="E9196">
        <v>1</v>
      </c>
      <c r="F9196">
        <v>1</v>
      </c>
      <c r="G9196" s="2">
        <v>0</v>
      </c>
      <c r="K9196">
        <v>3414</v>
      </c>
      <c r="L9196">
        <v>9.9499999999999993</v>
      </c>
      <c r="O9196">
        <v>415</v>
      </c>
      <c r="P9196">
        <f t="shared" si="286"/>
        <v>9.9499999999999993</v>
      </c>
      <c r="Q9196">
        <f t="shared" si="287"/>
        <v>9.9499999999999993</v>
      </c>
      <c r="R9196">
        <v>0</v>
      </c>
    </row>
    <row r="9197" spans="1:18" x14ac:dyDescent="0.2">
      <c r="A9197">
        <v>16575</v>
      </c>
      <c r="B9197">
        <v>1</v>
      </c>
      <c r="C9197" t="s">
        <v>19</v>
      </c>
      <c r="D9197" s="2">
        <v>38359</v>
      </c>
      <c r="E9197">
        <v>1</v>
      </c>
      <c r="F9197">
        <v>1</v>
      </c>
      <c r="G9197" s="2">
        <v>0</v>
      </c>
      <c r="K9197">
        <v>3440</v>
      </c>
      <c r="L9197">
        <v>9.9499999999999993</v>
      </c>
      <c r="O9197">
        <v>415</v>
      </c>
      <c r="P9197">
        <f t="shared" si="286"/>
        <v>9.9499999999999993</v>
      </c>
      <c r="Q9197">
        <f t="shared" si="287"/>
        <v>9.9499999999999993</v>
      </c>
      <c r="R9197">
        <v>0</v>
      </c>
    </row>
    <row r="9198" spans="1:18" x14ac:dyDescent="0.2">
      <c r="A9198">
        <v>16669</v>
      </c>
      <c r="B9198">
        <v>1</v>
      </c>
      <c r="C9198" t="s">
        <v>19</v>
      </c>
      <c r="D9198" s="2">
        <v>38351</v>
      </c>
      <c r="E9198">
        <v>1</v>
      </c>
      <c r="F9198">
        <v>1</v>
      </c>
      <c r="G9198" s="2">
        <v>0</v>
      </c>
      <c r="K9198">
        <v>3574</v>
      </c>
      <c r="L9198">
        <v>9.9499999999999993</v>
      </c>
      <c r="O9198">
        <v>415</v>
      </c>
      <c r="P9198">
        <f t="shared" si="286"/>
        <v>9.9499999999999993</v>
      </c>
      <c r="Q9198">
        <f t="shared" si="287"/>
        <v>9.9499999999999993</v>
      </c>
      <c r="R9198">
        <v>0</v>
      </c>
    </row>
    <row r="9199" spans="1:18" x14ac:dyDescent="0.2">
      <c r="A9199">
        <v>16725</v>
      </c>
      <c r="B9199">
        <v>1</v>
      </c>
      <c r="C9199" t="s">
        <v>19</v>
      </c>
      <c r="D9199" s="2">
        <v>38359</v>
      </c>
      <c r="E9199">
        <v>1</v>
      </c>
      <c r="F9199">
        <v>1</v>
      </c>
      <c r="G9199" s="2">
        <v>0</v>
      </c>
      <c r="K9199">
        <v>3655</v>
      </c>
      <c r="L9199">
        <v>9.9499999999999993</v>
      </c>
      <c r="O9199">
        <v>415</v>
      </c>
      <c r="P9199">
        <f t="shared" si="286"/>
        <v>9.9499999999999993</v>
      </c>
      <c r="Q9199">
        <f t="shared" si="287"/>
        <v>9.9499999999999993</v>
      </c>
      <c r="R9199">
        <v>0</v>
      </c>
    </row>
    <row r="9200" spans="1:18" x14ac:dyDescent="0.2">
      <c r="A9200">
        <v>16730</v>
      </c>
      <c r="B9200">
        <v>1</v>
      </c>
      <c r="C9200" t="s">
        <v>19</v>
      </c>
      <c r="D9200" s="2">
        <v>38359</v>
      </c>
      <c r="E9200">
        <v>1</v>
      </c>
      <c r="F9200">
        <v>1</v>
      </c>
      <c r="G9200" s="2">
        <v>0</v>
      </c>
      <c r="K9200">
        <v>3661</v>
      </c>
      <c r="L9200">
        <v>9.9499999999999993</v>
      </c>
      <c r="O9200">
        <v>415</v>
      </c>
      <c r="P9200">
        <f t="shared" si="286"/>
        <v>9.9499999999999993</v>
      </c>
      <c r="Q9200">
        <f t="shared" si="287"/>
        <v>9.9499999999999993</v>
      </c>
      <c r="R9200">
        <v>0</v>
      </c>
    </row>
    <row r="9201" spans="1:18" x14ac:dyDescent="0.2">
      <c r="A9201">
        <v>16749</v>
      </c>
      <c r="B9201">
        <v>1</v>
      </c>
      <c r="C9201" t="s">
        <v>19</v>
      </c>
      <c r="D9201" s="2">
        <v>38376</v>
      </c>
      <c r="E9201">
        <v>1</v>
      </c>
      <c r="F9201">
        <v>1</v>
      </c>
      <c r="G9201" s="2">
        <v>0</v>
      </c>
      <c r="K9201">
        <v>3689</v>
      </c>
      <c r="L9201">
        <v>9.9499999999999993</v>
      </c>
      <c r="O9201">
        <v>415</v>
      </c>
      <c r="P9201">
        <f t="shared" si="286"/>
        <v>9.9499999999999993</v>
      </c>
      <c r="Q9201">
        <f t="shared" si="287"/>
        <v>9.9499999999999993</v>
      </c>
      <c r="R9201">
        <v>0</v>
      </c>
    </row>
    <row r="9202" spans="1:18" x14ac:dyDescent="0.2">
      <c r="A9202">
        <v>16814</v>
      </c>
      <c r="B9202">
        <v>2</v>
      </c>
      <c r="C9202" t="s">
        <v>19</v>
      </c>
      <c r="D9202" s="2">
        <v>38379</v>
      </c>
      <c r="E9202">
        <v>1</v>
      </c>
      <c r="F9202">
        <v>1</v>
      </c>
      <c r="G9202" s="2">
        <v>0</v>
      </c>
      <c r="K9202">
        <v>3789</v>
      </c>
      <c r="L9202">
        <v>9.9499999999999993</v>
      </c>
      <c r="O9202">
        <v>415</v>
      </c>
      <c r="P9202">
        <f t="shared" si="286"/>
        <v>9.9499999999999993</v>
      </c>
      <c r="Q9202">
        <f t="shared" si="287"/>
        <v>9.9499999999999993</v>
      </c>
      <c r="R9202">
        <v>0</v>
      </c>
    </row>
    <row r="9203" spans="1:18" x14ac:dyDescent="0.2">
      <c r="A9203">
        <v>16815</v>
      </c>
      <c r="B9203">
        <v>1</v>
      </c>
      <c r="C9203" t="s">
        <v>19</v>
      </c>
      <c r="D9203" s="2">
        <v>38390</v>
      </c>
      <c r="E9203">
        <v>1</v>
      </c>
      <c r="F9203">
        <v>1</v>
      </c>
      <c r="G9203" s="2">
        <v>38387</v>
      </c>
      <c r="K9203">
        <v>3790</v>
      </c>
      <c r="L9203">
        <v>9.9499999999999993</v>
      </c>
      <c r="O9203">
        <v>415</v>
      </c>
      <c r="P9203">
        <f t="shared" si="286"/>
        <v>9.9499999999999993</v>
      </c>
      <c r="Q9203">
        <f t="shared" si="287"/>
        <v>9.9499999999999993</v>
      </c>
      <c r="R9203">
        <v>0</v>
      </c>
    </row>
    <row r="9204" spans="1:18" x14ac:dyDescent="0.2">
      <c r="A9204">
        <v>16816</v>
      </c>
      <c r="B9204">
        <v>1</v>
      </c>
      <c r="C9204" t="s">
        <v>19</v>
      </c>
      <c r="D9204" s="2">
        <v>38390</v>
      </c>
      <c r="E9204">
        <v>1</v>
      </c>
      <c r="F9204">
        <v>1</v>
      </c>
      <c r="G9204" s="2">
        <v>38380</v>
      </c>
      <c r="K9204">
        <v>3792</v>
      </c>
      <c r="L9204">
        <v>9.9499999999999993</v>
      </c>
      <c r="O9204">
        <v>415</v>
      </c>
      <c r="P9204">
        <f t="shared" si="286"/>
        <v>9.9499999999999993</v>
      </c>
      <c r="Q9204">
        <f t="shared" si="287"/>
        <v>9.9499999999999993</v>
      </c>
      <c r="R9204">
        <v>0</v>
      </c>
    </row>
    <row r="9205" spans="1:18" x14ac:dyDescent="0.2">
      <c r="A9205">
        <v>16823</v>
      </c>
      <c r="B9205">
        <v>1</v>
      </c>
      <c r="C9205" t="s">
        <v>19</v>
      </c>
      <c r="D9205" s="2">
        <v>38398</v>
      </c>
      <c r="E9205">
        <v>1</v>
      </c>
      <c r="F9205">
        <v>1</v>
      </c>
      <c r="G9205" s="2">
        <v>0</v>
      </c>
      <c r="K9205">
        <v>3799</v>
      </c>
      <c r="L9205">
        <v>9.9499999999999993</v>
      </c>
      <c r="O9205">
        <v>415</v>
      </c>
      <c r="P9205">
        <f t="shared" si="286"/>
        <v>9.9499999999999993</v>
      </c>
      <c r="Q9205">
        <f t="shared" si="287"/>
        <v>9.9499999999999993</v>
      </c>
      <c r="R9205">
        <v>0</v>
      </c>
    </row>
    <row r="9206" spans="1:18" x14ac:dyDescent="0.2">
      <c r="A9206">
        <v>16840</v>
      </c>
      <c r="B9206">
        <v>1</v>
      </c>
      <c r="C9206" t="s">
        <v>19</v>
      </c>
      <c r="D9206" s="2">
        <v>38390</v>
      </c>
      <c r="E9206">
        <v>1</v>
      </c>
      <c r="F9206">
        <v>1</v>
      </c>
      <c r="G9206" s="2">
        <v>0</v>
      </c>
      <c r="K9206">
        <v>3825</v>
      </c>
      <c r="L9206">
        <v>9.9499999999999993</v>
      </c>
      <c r="O9206">
        <v>415</v>
      </c>
      <c r="P9206">
        <f t="shared" si="286"/>
        <v>9.9499999999999993</v>
      </c>
      <c r="Q9206">
        <f t="shared" si="287"/>
        <v>9.9499999999999993</v>
      </c>
      <c r="R9206">
        <v>0</v>
      </c>
    </row>
    <row r="9207" spans="1:18" x14ac:dyDescent="0.2">
      <c r="A9207">
        <v>16850</v>
      </c>
      <c r="B9207">
        <v>2</v>
      </c>
      <c r="C9207" t="s">
        <v>19</v>
      </c>
      <c r="D9207" s="2">
        <v>38390</v>
      </c>
      <c r="E9207">
        <v>1</v>
      </c>
      <c r="F9207">
        <v>1</v>
      </c>
      <c r="G9207" s="2">
        <v>0</v>
      </c>
      <c r="K9207">
        <v>3839</v>
      </c>
      <c r="L9207">
        <v>9.9499999999999993</v>
      </c>
      <c r="O9207">
        <v>415</v>
      </c>
      <c r="P9207">
        <f t="shared" si="286"/>
        <v>9.9499999999999993</v>
      </c>
      <c r="Q9207">
        <f t="shared" si="287"/>
        <v>9.9499999999999993</v>
      </c>
      <c r="R9207">
        <v>0</v>
      </c>
    </row>
    <row r="9208" spans="1:18" x14ac:dyDescent="0.2">
      <c r="A9208">
        <v>16854</v>
      </c>
      <c r="B9208">
        <v>1</v>
      </c>
      <c r="C9208" t="s">
        <v>19</v>
      </c>
      <c r="D9208" s="2">
        <v>38390</v>
      </c>
      <c r="E9208">
        <v>1</v>
      </c>
      <c r="F9208">
        <v>1</v>
      </c>
      <c r="G9208" s="2">
        <v>0</v>
      </c>
      <c r="K9208">
        <v>3843</v>
      </c>
      <c r="L9208">
        <v>9.9499999999999993</v>
      </c>
      <c r="O9208">
        <v>415</v>
      </c>
      <c r="P9208">
        <f t="shared" si="286"/>
        <v>9.9499999999999993</v>
      </c>
      <c r="Q9208">
        <f t="shared" si="287"/>
        <v>9.9499999999999993</v>
      </c>
      <c r="R9208">
        <v>0</v>
      </c>
    </row>
    <row r="9209" spans="1:18" x14ac:dyDescent="0.2">
      <c r="A9209">
        <v>16934</v>
      </c>
      <c r="B9209">
        <v>1</v>
      </c>
      <c r="C9209" t="s">
        <v>19</v>
      </c>
      <c r="D9209" s="2">
        <v>38422</v>
      </c>
      <c r="E9209">
        <v>1</v>
      </c>
      <c r="F9209">
        <v>1</v>
      </c>
      <c r="G9209" s="2">
        <v>0</v>
      </c>
      <c r="K9209">
        <v>3963</v>
      </c>
      <c r="L9209">
        <v>9.9499999999999993</v>
      </c>
      <c r="O9209">
        <v>415</v>
      </c>
      <c r="P9209">
        <f t="shared" si="286"/>
        <v>9.9499999999999993</v>
      </c>
      <c r="Q9209">
        <f t="shared" si="287"/>
        <v>9.9499999999999993</v>
      </c>
      <c r="R9209">
        <v>0</v>
      </c>
    </row>
    <row r="9210" spans="1:18" x14ac:dyDescent="0.2">
      <c r="A9210">
        <v>17001</v>
      </c>
      <c r="B9210">
        <v>1</v>
      </c>
      <c r="C9210" t="s">
        <v>19</v>
      </c>
      <c r="D9210" s="2">
        <v>38422</v>
      </c>
      <c r="E9210">
        <v>1</v>
      </c>
      <c r="F9210">
        <v>1</v>
      </c>
      <c r="G9210" s="2">
        <v>0</v>
      </c>
      <c r="K9210">
        <v>4055</v>
      </c>
      <c r="L9210">
        <v>9.9499999999999993</v>
      </c>
      <c r="O9210">
        <v>415</v>
      </c>
      <c r="P9210">
        <f t="shared" si="286"/>
        <v>9.9499999999999993</v>
      </c>
      <c r="Q9210">
        <f t="shared" si="287"/>
        <v>9.9499999999999993</v>
      </c>
      <c r="R9210">
        <v>0</v>
      </c>
    </row>
    <row r="9211" spans="1:18" x14ac:dyDescent="0.2">
      <c r="A9211">
        <v>17014</v>
      </c>
      <c r="B9211">
        <v>1</v>
      </c>
      <c r="C9211" t="s">
        <v>19</v>
      </c>
      <c r="D9211" s="2">
        <v>38422</v>
      </c>
      <c r="E9211">
        <v>1</v>
      </c>
      <c r="F9211">
        <v>1</v>
      </c>
      <c r="G9211" s="2">
        <v>0</v>
      </c>
      <c r="K9211">
        <v>4072</v>
      </c>
      <c r="L9211">
        <v>9.9499999999999993</v>
      </c>
      <c r="O9211">
        <v>415</v>
      </c>
      <c r="P9211">
        <f t="shared" si="286"/>
        <v>9.9499999999999993</v>
      </c>
      <c r="Q9211">
        <f t="shared" si="287"/>
        <v>9.9499999999999993</v>
      </c>
      <c r="R9211">
        <v>0</v>
      </c>
    </row>
    <row r="9212" spans="1:18" x14ac:dyDescent="0.2">
      <c r="A9212">
        <v>17020</v>
      </c>
      <c r="B9212">
        <v>1</v>
      </c>
      <c r="C9212" t="s">
        <v>19</v>
      </c>
      <c r="D9212" s="2">
        <v>38428</v>
      </c>
      <c r="E9212">
        <v>1</v>
      </c>
      <c r="F9212">
        <v>1</v>
      </c>
      <c r="G9212" s="2">
        <v>0</v>
      </c>
      <c r="K9212">
        <v>4084</v>
      </c>
      <c r="L9212">
        <v>9.9499999999999993</v>
      </c>
      <c r="O9212">
        <v>415</v>
      </c>
      <c r="P9212">
        <f t="shared" si="286"/>
        <v>9.9499999999999993</v>
      </c>
      <c r="Q9212">
        <f t="shared" si="287"/>
        <v>9.9499999999999993</v>
      </c>
      <c r="R9212">
        <v>0</v>
      </c>
    </row>
    <row r="9213" spans="1:18" x14ac:dyDescent="0.2">
      <c r="A9213">
        <v>17039</v>
      </c>
      <c r="B9213">
        <v>1</v>
      </c>
      <c r="C9213" t="s">
        <v>19</v>
      </c>
      <c r="D9213" s="2">
        <v>38434</v>
      </c>
      <c r="E9213">
        <v>1</v>
      </c>
      <c r="F9213">
        <v>1</v>
      </c>
      <c r="G9213" s="2">
        <v>0</v>
      </c>
      <c r="K9213">
        <v>4106</v>
      </c>
      <c r="L9213">
        <v>9.9499999999999993</v>
      </c>
      <c r="O9213">
        <v>415</v>
      </c>
      <c r="P9213">
        <f t="shared" si="286"/>
        <v>9.9499999999999993</v>
      </c>
      <c r="Q9213">
        <f t="shared" si="287"/>
        <v>9.9499999999999993</v>
      </c>
      <c r="R9213">
        <v>0</v>
      </c>
    </row>
    <row r="9214" spans="1:18" x14ac:dyDescent="0.2">
      <c r="A9214">
        <v>17043</v>
      </c>
      <c r="B9214">
        <v>1</v>
      </c>
      <c r="C9214" t="s">
        <v>19</v>
      </c>
      <c r="D9214" s="2">
        <v>38434</v>
      </c>
      <c r="E9214">
        <v>1</v>
      </c>
      <c r="F9214">
        <v>1</v>
      </c>
      <c r="G9214" s="2">
        <v>0</v>
      </c>
      <c r="K9214">
        <v>4112</v>
      </c>
      <c r="L9214">
        <v>9.9499999999999993</v>
      </c>
      <c r="O9214">
        <v>415</v>
      </c>
      <c r="P9214">
        <f t="shared" si="286"/>
        <v>9.9499999999999993</v>
      </c>
      <c r="Q9214">
        <f t="shared" si="287"/>
        <v>9.9499999999999993</v>
      </c>
      <c r="R9214">
        <v>0</v>
      </c>
    </row>
    <row r="9215" spans="1:18" x14ac:dyDescent="0.2">
      <c r="A9215">
        <v>17047</v>
      </c>
      <c r="B9215">
        <v>1</v>
      </c>
      <c r="C9215" t="s">
        <v>19</v>
      </c>
      <c r="D9215" s="2">
        <v>38434</v>
      </c>
      <c r="E9215">
        <v>1</v>
      </c>
      <c r="F9215">
        <v>1</v>
      </c>
      <c r="G9215" s="2">
        <v>0</v>
      </c>
      <c r="K9215">
        <v>4116</v>
      </c>
      <c r="L9215">
        <v>9.9499999999999993</v>
      </c>
      <c r="O9215">
        <v>415</v>
      </c>
      <c r="P9215">
        <f t="shared" si="286"/>
        <v>9.9499999999999993</v>
      </c>
      <c r="Q9215">
        <f t="shared" si="287"/>
        <v>9.9499999999999993</v>
      </c>
      <c r="R9215">
        <v>0</v>
      </c>
    </row>
    <row r="9216" spans="1:18" x14ac:dyDescent="0.2">
      <c r="A9216">
        <v>17052</v>
      </c>
      <c r="B9216">
        <v>1</v>
      </c>
      <c r="C9216" t="s">
        <v>19</v>
      </c>
      <c r="D9216" s="2">
        <v>38434</v>
      </c>
      <c r="E9216">
        <v>1</v>
      </c>
      <c r="F9216">
        <v>1</v>
      </c>
      <c r="G9216" s="2">
        <v>0</v>
      </c>
      <c r="K9216">
        <v>4121</v>
      </c>
      <c r="L9216">
        <v>9.9499999999999993</v>
      </c>
      <c r="O9216">
        <v>415</v>
      </c>
      <c r="P9216">
        <f t="shared" si="286"/>
        <v>9.9499999999999993</v>
      </c>
      <c r="Q9216">
        <f t="shared" si="287"/>
        <v>9.9499999999999993</v>
      </c>
      <c r="R9216">
        <v>0</v>
      </c>
    </row>
    <row r="9217" spans="1:18" x14ac:dyDescent="0.2">
      <c r="A9217">
        <v>17054</v>
      </c>
      <c r="B9217">
        <v>1</v>
      </c>
      <c r="C9217" t="s">
        <v>19</v>
      </c>
      <c r="D9217" s="2">
        <v>38434</v>
      </c>
      <c r="E9217">
        <v>1</v>
      </c>
      <c r="F9217">
        <v>1</v>
      </c>
      <c r="G9217" s="2">
        <v>0</v>
      </c>
      <c r="K9217">
        <v>4123</v>
      </c>
      <c r="L9217">
        <v>9.9499999999999993</v>
      </c>
      <c r="O9217">
        <v>415</v>
      </c>
      <c r="P9217">
        <f t="shared" si="286"/>
        <v>9.9499999999999993</v>
      </c>
      <c r="Q9217">
        <f t="shared" si="287"/>
        <v>9.9499999999999993</v>
      </c>
      <c r="R9217">
        <v>0</v>
      </c>
    </row>
    <row r="9218" spans="1:18" x14ac:dyDescent="0.2">
      <c r="A9218">
        <v>17072</v>
      </c>
      <c r="B9218">
        <v>1</v>
      </c>
      <c r="C9218" t="s">
        <v>19</v>
      </c>
      <c r="D9218" s="2">
        <v>38470</v>
      </c>
      <c r="E9218">
        <v>1</v>
      </c>
      <c r="F9218">
        <v>1</v>
      </c>
      <c r="G9218" s="2">
        <v>0</v>
      </c>
      <c r="K9218">
        <v>4150</v>
      </c>
      <c r="L9218">
        <v>9.9499999999999993</v>
      </c>
      <c r="O9218">
        <v>415</v>
      </c>
      <c r="P9218">
        <f t="shared" ref="P9218:P9281" si="288">F9218*L9218</f>
        <v>9.9499999999999993</v>
      </c>
      <c r="Q9218">
        <f t="shared" ref="Q9218:Q9281" si="289">E9218*L9218</f>
        <v>9.9499999999999993</v>
      </c>
      <c r="R9218">
        <v>0</v>
      </c>
    </row>
    <row r="9219" spans="1:18" x14ac:dyDescent="0.2">
      <c r="A9219">
        <v>17086</v>
      </c>
      <c r="B9219">
        <v>4</v>
      </c>
      <c r="C9219" t="s">
        <v>19</v>
      </c>
      <c r="D9219" s="2">
        <v>38439</v>
      </c>
      <c r="E9219">
        <v>1</v>
      </c>
      <c r="F9219">
        <v>1</v>
      </c>
      <c r="G9219" s="2">
        <v>0</v>
      </c>
      <c r="K9219">
        <v>4179</v>
      </c>
      <c r="L9219">
        <v>9.9499999999999993</v>
      </c>
      <c r="O9219">
        <v>415</v>
      </c>
      <c r="P9219">
        <f t="shared" si="288"/>
        <v>9.9499999999999993</v>
      </c>
      <c r="Q9219">
        <f t="shared" si="289"/>
        <v>9.9499999999999993</v>
      </c>
      <c r="R9219">
        <v>0</v>
      </c>
    </row>
    <row r="9220" spans="1:18" x14ac:dyDescent="0.2">
      <c r="A9220">
        <v>17109</v>
      </c>
      <c r="B9220">
        <v>1</v>
      </c>
      <c r="C9220" t="s">
        <v>19</v>
      </c>
      <c r="D9220" s="2">
        <v>38470</v>
      </c>
      <c r="E9220">
        <v>1</v>
      </c>
      <c r="F9220">
        <v>1</v>
      </c>
      <c r="G9220" s="2">
        <v>0</v>
      </c>
      <c r="K9220">
        <v>4226</v>
      </c>
      <c r="L9220">
        <v>9.9499999999999993</v>
      </c>
      <c r="O9220">
        <v>415</v>
      </c>
      <c r="P9220">
        <f t="shared" si="288"/>
        <v>9.9499999999999993</v>
      </c>
      <c r="Q9220">
        <f t="shared" si="289"/>
        <v>9.9499999999999993</v>
      </c>
      <c r="R9220">
        <v>0</v>
      </c>
    </row>
    <row r="9221" spans="1:18" x14ac:dyDescent="0.2">
      <c r="A9221">
        <v>17121</v>
      </c>
      <c r="B9221">
        <v>1</v>
      </c>
      <c r="C9221" t="s">
        <v>19</v>
      </c>
      <c r="D9221" s="2">
        <v>38470</v>
      </c>
      <c r="E9221">
        <v>1</v>
      </c>
      <c r="F9221">
        <v>1</v>
      </c>
      <c r="G9221" s="2">
        <v>0</v>
      </c>
      <c r="K9221">
        <v>4246</v>
      </c>
      <c r="L9221">
        <v>9.9499999999999993</v>
      </c>
      <c r="O9221">
        <v>415</v>
      </c>
      <c r="P9221">
        <f t="shared" si="288"/>
        <v>9.9499999999999993</v>
      </c>
      <c r="Q9221">
        <f t="shared" si="289"/>
        <v>9.9499999999999993</v>
      </c>
      <c r="R9221">
        <v>0</v>
      </c>
    </row>
    <row r="9222" spans="1:18" x14ac:dyDescent="0.2">
      <c r="A9222">
        <v>17132</v>
      </c>
      <c r="B9222">
        <v>1</v>
      </c>
      <c r="C9222" t="s">
        <v>19</v>
      </c>
      <c r="D9222" s="2">
        <v>38470</v>
      </c>
      <c r="E9222">
        <v>1</v>
      </c>
      <c r="F9222">
        <v>1</v>
      </c>
      <c r="G9222" s="2">
        <v>0</v>
      </c>
      <c r="K9222">
        <v>4268</v>
      </c>
      <c r="L9222">
        <v>9.9499999999999993</v>
      </c>
      <c r="O9222">
        <v>415</v>
      </c>
      <c r="P9222">
        <f t="shared" si="288"/>
        <v>9.9499999999999993</v>
      </c>
      <c r="Q9222">
        <f t="shared" si="289"/>
        <v>9.9499999999999993</v>
      </c>
      <c r="R9222">
        <v>0</v>
      </c>
    </row>
    <row r="9223" spans="1:18" x14ac:dyDescent="0.2">
      <c r="A9223">
        <v>17141</v>
      </c>
      <c r="B9223">
        <v>1</v>
      </c>
      <c r="C9223" t="s">
        <v>19</v>
      </c>
      <c r="D9223" s="2">
        <v>38470</v>
      </c>
      <c r="E9223">
        <v>1</v>
      </c>
      <c r="F9223">
        <v>1</v>
      </c>
      <c r="G9223" s="2">
        <v>0</v>
      </c>
      <c r="K9223">
        <v>4281</v>
      </c>
      <c r="L9223">
        <v>9.9499999999999993</v>
      </c>
      <c r="O9223">
        <v>415</v>
      </c>
      <c r="P9223">
        <f t="shared" si="288"/>
        <v>9.9499999999999993</v>
      </c>
      <c r="Q9223">
        <f t="shared" si="289"/>
        <v>9.9499999999999993</v>
      </c>
      <c r="R9223">
        <v>0</v>
      </c>
    </row>
    <row r="9224" spans="1:18" x14ac:dyDescent="0.2">
      <c r="A9224">
        <v>17149</v>
      </c>
      <c r="B9224">
        <v>1</v>
      </c>
      <c r="C9224" t="s">
        <v>19</v>
      </c>
      <c r="D9224" s="2">
        <v>38470</v>
      </c>
      <c r="E9224">
        <v>1</v>
      </c>
      <c r="F9224">
        <v>1</v>
      </c>
      <c r="G9224" s="2">
        <v>0</v>
      </c>
      <c r="K9224">
        <v>4290</v>
      </c>
      <c r="L9224">
        <v>9.9499999999999993</v>
      </c>
      <c r="O9224">
        <v>415</v>
      </c>
      <c r="P9224">
        <f t="shared" si="288"/>
        <v>9.9499999999999993</v>
      </c>
      <c r="Q9224">
        <f t="shared" si="289"/>
        <v>9.9499999999999993</v>
      </c>
      <c r="R9224">
        <v>0</v>
      </c>
    </row>
    <row r="9225" spans="1:18" x14ac:dyDescent="0.2">
      <c r="A9225">
        <v>17186</v>
      </c>
      <c r="B9225">
        <v>1</v>
      </c>
      <c r="C9225" t="s">
        <v>19</v>
      </c>
      <c r="D9225" s="2">
        <v>38463</v>
      </c>
      <c r="E9225">
        <v>1</v>
      </c>
      <c r="F9225">
        <v>1</v>
      </c>
      <c r="G9225" s="2">
        <v>0</v>
      </c>
      <c r="K9225">
        <v>4357</v>
      </c>
      <c r="L9225">
        <v>9.9499999999999993</v>
      </c>
      <c r="O9225">
        <v>415</v>
      </c>
      <c r="P9225">
        <f t="shared" si="288"/>
        <v>9.9499999999999993</v>
      </c>
      <c r="Q9225">
        <f t="shared" si="289"/>
        <v>9.9499999999999993</v>
      </c>
      <c r="R9225">
        <v>0</v>
      </c>
    </row>
    <row r="9226" spans="1:18" x14ac:dyDescent="0.2">
      <c r="A9226">
        <v>17232</v>
      </c>
      <c r="B9226">
        <v>1</v>
      </c>
      <c r="C9226" t="s">
        <v>19</v>
      </c>
      <c r="D9226" s="2">
        <v>38470</v>
      </c>
      <c r="E9226">
        <v>1</v>
      </c>
      <c r="F9226">
        <v>1</v>
      </c>
      <c r="G9226" s="2">
        <v>0</v>
      </c>
      <c r="K9226">
        <v>4431</v>
      </c>
      <c r="L9226">
        <v>9.9499999999999993</v>
      </c>
      <c r="O9226">
        <v>415</v>
      </c>
      <c r="P9226">
        <f t="shared" si="288"/>
        <v>9.9499999999999993</v>
      </c>
      <c r="Q9226">
        <f t="shared" si="289"/>
        <v>9.9499999999999993</v>
      </c>
      <c r="R9226">
        <v>0</v>
      </c>
    </row>
    <row r="9227" spans="1:18" x14ac:dyDescent="0.2">
      <c r="A9227">
        <v>17233</v>
      </c>
      <c r="B9227">
        <v>1</v>
      </c>
      <c r="C9227" t="s">
        <v>19</v>
      </c>
      <c r="D9227" s="2">
        <v>38470</v>
      </c>
      <c r="E9227">
        <v>1</v>
      </c>
      <c r="F9227">
        <v>1</v>
      </c>
      <c r="G9227" s="2">
        <v>0</v>
      </c>
      <c r="K9227">
        <v>4432</v>
      </c>
      <c r="L9227">
        <v>9.9499999999999993</v>
      </c>
      <c r="O9227">
        <v>415</v>
      </c>
      <c r="P9227">
        <f t="shared" si="288"/>
        <v>9.9499999999999993</v>
      </c>
      <c r="Q9227">
        <f t="shared" si="289"/>
        <v>9.9499999999999993</v>
      </c>
      <c r="R9227">
        <v>0</v>
      </c>
    </row>
    <row r="9228" spans="1:18" x14ac:dyDescent="0.2">
      <c r="A9228">
        <v>17241</v>
      </c>
      <c r="B9228">
        <v>1</v>
      </c>
      <c r="C9228" t="s">
        <v>19</v>
      </c>
      <c r="D9228" s="2">
        <v>38470</v>
      </c>
      <c r="E9228">
        <v>1</v>
      </c>
      <c r="F9228">
        <v>1</v>
      </c>
      <c r="G9228" s="2">
        <v>0</v>
      </c>
      <c r="K9228">
        <v>4442</v>
      </c>
      <c r="L9228">
        <v>9.9499999999999993</v>
      </c>
      <c r="O9228">
        <v>415</v>
      </c>
      <c r="P9228">
        <f t="shared" si="288"/>
        <v>9.9499999999999993</v>
      </c>
      <c r="Q9228">
        <f t="shared" si="289"/>
        <v>9.9499999999999993</v>
      </c>
      <c r="R9228">
        <v>0</v>
      </c>
    </row>
    <row r="9229" spans="1:18" x14ac:dyDescent="0.2">
      <c r="A9229">
        <v>17248</v>
      </c>
      <c r="B9229">
        <v>1</v>
      </c>
      <c r="C9229" t="s">
        <v>19</v>
      </c>
      <c r="D9229" s="2">
        <v>38470</v>
      </c>
      <c r="E9229">
        <v>1</v>
      </c>
      <c r="F9229">
        <v>1</v>
      </c>
      <c r="G9229" s="2">
        <v>0</v>
      </c>
      <c r="K9229">
        <v>4450</v>
      </c>
      <c r="L9229">
        <v>9.9499999999999993</v>
      </c>
      <c r="O9229">
        <v>415</v>
      </c>
      <c r="P9229">
        <f t="shared" si="288"/>
        <v>9.9499999999999993</v>
      </c>
      <c r="Q9229">
        <f t="shared" si="289"/>
        <v>9.9499999999999993</v>
      </c>
      <c r="R9229">
        <v>0</v>
      </c>
    </row>
    <row r="9230" spans="1:18" x14ac:dyDescent="0.2">
      <c r="A9230">
        <v>17281</v>
      </c>
      <c r="B9230">
        <v>2</v>
      </c>
      <c r="C9230" t="s">
        <v>19</v>
      </c>
      <c r="D9230" s="2">
        <v>38477</v>
      </c>
      <c r="E9230">
        <v>1</v>
      </c>
      <c r="F9230">
        <v>1</v>
      </c>
      <c r="G9230" s="2">
        <v>0</v>
      </c>
      <c r="K9230">
        <v>4498</v>
      </c>
      <c r="L9230">
        <v>9.9499999999999993</v>
      </c>
      <c r="O9230">
        <v>415</v>
      </c>
      <c r="P9230">
        <f t="shared" si="288"/>
        <v>9.9499999999999993</v>
      </c>
      <c r="Q9230">
        <f t="shared" si="289"/>
        <v>9.9499999999999993</v>
      </c>
      <c r="R9230">
        <v>0</v>
      </c>
    </row>
    <row r="9231" spans="1:18" x14ac:dyDescent="0.2">
      <c r="A9231">
        <v>17303</v>
      </c>
      <c r="B9231">
        <v>2</v>
      </c>
      <c r="C9231" t="s">
        <v>19</v>
      </c>
      <c r="D9231" s="2">
        <v>38482</v>
      </c>
      <c r="E9231">
        <v>1</v>
      </c>
      <c r="F9231">
        <v>1</v>
      </c>
      <c r="G9231" s="2">
        <v>0</v>
      </c>
      <c r="K9231">
        <v>4528</v>
      </c>
      <c r="L9231">
        <v>9.9499999999999993</v>
      </c>
      <c r="O9231">
        <v>415</v>
      </c>
      <c r="P9231">
        <f t="shared" si="288"/>
        <v>9.9499999999999993</v>
      </c>
      <c r="Q9231">
        <f t="shared" si="289"/>
        <v>9.9499999999999993</v>
      </c>
      <c r="R9231">
        <v>0</v>
      </c>
    </row>
    <row r="9232" spans="1:18" x14ac:dyDescent="0.2">
      <c r="A9232">
        <v>17435</v>
      </c>
      <c r="B9232">
        <v>1</v>
      </c>
      <c r="C9232" t="s">
        <v>19</v>
      </c>
      <c r="D9232" s="2">
        <v>38509</v>
      </c>
      <c r="E9232">
        <v>1</v>
      </c>
      <c r="F9232">
        <v>1</v>
      </c>
      <c r="G9232" s="2">
        <v>0</v>
      </c>
      <c r="K9232">
        <v>4706</v>
      </c>
      <c r="L9232">
        <v>9.9499999999999993</v>
      </c>
      <c r="O9232">
        <v>415</v>
      </c>
      <c r="P9232">
        <f t="shared" si="288"/>
        <v>9.9499999999999993</v>
      </c>
      <c r="Q9232">
        <f t="shared" si="289"/>
        <v>9.9499999999999993</v>
      </c>
      <c r="R9232">
        <v>0</v>
      </c>
    </row>
    <row r="9233" spans="1:18" x14ac:dyDescent="0.2">
      <c r="A9233">
        <v>17437</v>
      </c>
      <c r="B9233">
        <v>2</v>
      </c>
      <c r="C9233" t="s">
        <v>19</v>
      </c>
      <c r="D9233" s="2">
        <v>38511</v>
      </c>
      <c r="E9233">
        <v>1</v>
      </c>
      <c r="F9233">
        <v>1</v>
      </c>
      <c r="G9233" s="2">
        <v>0</v>
      </c>
      <c r="K9233">
        <v>4710</v>
      </c>
      <c r="L9233">
        <v>9.9499999999999993</v>
      </c>
      <c r="O9233">
        <v>415</v>
      </c>
      <c r="P9233">
        <f t="shared" si="288"/>
        <v>9.9499999999999993</v>
      </c>
      <c r="Q9233">
        <f t="shared" si="289"/>
        <v>9.9499999999999993</v>
      </c>
      <c r="R9233">
        <v>0</v>
      </c>
    </row>
    <row r="9234" spans="1:18" x14ac:dyDescent="0.2">
      <c r="A9234">
        <v>17438</v>
      </c>
      <c r="B9234">
        <v>1</v>
      </c>
      <c r="C9234" t="s">
        <v>19</v>
      </c>
      <c r="D9234" s="2">
        <v>38504</v>
      </c>
      <c r="E9234">
        <v>1</v>
      </c>
      <c r="F9234">
        <v>1</v>
      </c>
      <c r="G9234" s="2">
        <v>0</v>
      </c>
      <c r="K9234">
        <v>4711</v>
      </c>
      <c r="L9234">
        <v>9.9499999999999993</v>
      </c>
      <c r="O9234">
        <v>415</v>
      </c>
      <c r="P9234">
        <f t="shared" si="288"/>
        <v>9.9499999999999993</v>
      </c>
      <c r="Q9234">
        <f t="shared" si="289"/>
        <v>9.9499999999999993</v>
      </c>
      <c r="R9234">
        <v>0</v>
      </c>
    </row>
    <row r="9235" spans="1:18" x14ac:dyDescent="0.2">
      <c r="A9235">
        <v>17438</v>
      </c>
      <c r="B9235">
        <v>2</v>
      </c>
      <c r="C9235" t="s">
        <v>19</v>
      </c>
      <c r="D9235" s="2">
        <v>38504</v>
      </c>
      <c r="E9235">
        <v>1</v>
      </c>
      <c r="F9235">
        <v>1</v>
      </c>
      <c r="G9235" s="2">
        <v>0</v>
      </c>
      <c r="K9235">
        <v>4712</v>
      </c>
      <c r="L9235">
        <v>9.9499999999999993</v>
      </c>
      <c r="O9235">
        <v>415</v>
      </c>
      <c r="P9235">
        <f t="shared" si="288"/>
        <v>9.9499999999999993</v>
      </c>
      <c r="Q9235">
        <f t="shared" si="289"/>
        <v>9.9499999999999993</v>
      </c>
      <c r="R9235">
        <v>0</v>
      </c>
    </row>
    <row r="9236" spans="1:18" x14ac:dyDescent="0.2">
      <c r="A9236">
        <v>17504</v>
      </c>
      <c r="B9236">
        <v>1</v>
      </c>
      <c r="C9236" t="s">
        <v>19</v>
      </c>
      <c r="D9236" s="2">
        <v>38510</v>
      </c>
      <c r="E9236">
        <v>1</v>
      </c>
      <c r="F9236">
        <v>1</v>
      </c>
      <c r="G9236" s="2">
        <v>0</v>
      </c>
      <c r="K9236">
        <v>4808</v>
      </c>
      <c r="L9236">
        <v>9.9499999999999993</v>
      </c>
      <c r="O9236">
        <v>415</v>
      </c>
      <c r="P9236">
        <f t="shared" si="288"/>
        <v>9.9499999999999993</v>
      </c>
      <c r="Q9236">
        <f t="shared" si="289"/>
        <v>9.9499999999999993</v>
      </c>
      <c r="R9236">
        <v>0</v>
      </c>
    </row>
    <row r="9237" spans="1:18" x14ac:dyDescent="0.2">
      <c r="A9237">
        <v>17603</v>
      </c>
      <c r="B9237">
        <v>1</v>
      </c>
      <c r="C9237" t="s">
        <v>19</v>
      </c>
      <c r="D9237" s="2">
        <v>38533</v>
      </c>
      <c r="E9237">
        <v>1</v>
      </c>
      <c r="F9237">
        <v>1</v>
      </c>
      <c r="G9237" s="2">
        <v>38532</v>
      </c>
      <c r="K9237">
        <v>4948</v>
      </c>
      <c r="L9237">
        <v>9.9499999999999993</v>
      </c>
      <c r="O9237">
        <v>415</v>
      </c>
      <c r="P9237">
        <f t="shared" si="288"/>
        <v>9.9499999999999993</v>
      </c>
      <c r="Q9237">
        <f t="shared" si="289"/>
        <v>9.9499999999999993</v>
      </c>
      <c r="R9237">
        <v>0</v>
      </c>
    </row>
    <row r="9238" spans="1:18" x14ac:dyDescent="0.2">
      <c r="A9238">
        <v>20320</v>
      </c>
      <c r="B9238">
        <v>1</v>
      </c>
      <c r="C9238" t="s">
        <v>19</v>
      </c>
      <c r="D9238" s="2">
        <v>38863</v>
      </c>
      <c r="E9238">
        <v>1</v>
      </c>
      <c r="F9238">
        <v>1</v>
      </c>
      <c r="G9238" s="2">
        <v>0</v>
      </c>
      <c r="K9238">
        <v>8851</v>
      </c>
      <c r="L9238">
        <v>9.9499999999999993</v>
      </c>
      <c r="O9238">
        <v>415</v>
      </c>
      <c r="P9238">
        <f t="shared" si="288"/>
        <v>9.9499999999999993</v>
      </c>
      <c r="Q9238">
        <f t="shared" si="289"/>
        <v>9.9499999999999993</v>
      </c>
      <c r="R9238">
        <v>0</v>
      </c>
    </row>
    <row r="9239" spans="1:18" x14ac:dyDescent="0.2">
      <c r="A9239">
        <v>17715</v>
      </c>
      <c r="B9239">
        <v>1</v>
      </c>
      <c r="C9239" t="s">
        <v>19</v>
      </c>
      <c r="D9239" s="2">
        <v>38539</v>
      </c>
      <c r="E9239">
        <v>1</v>
      </c>
      <c r="F9239">
        <v>1</v>
      </c>
      <c r="G9239" s="2">
        <v>0</v>
      </c>
      <c r="K9239">
        <v>5120</v>
      </c>
      <c r="L9239">
        <v>9.9499999999999993</v>
      </c>
      <c r="O9239">
        <v>415</v>
      </c>
      <c r="P9239">
        <f t="shared" si="288"/>
        <v>9.9499999999999993</v>
      </c>
      <c r="Q9239">
        <f t="shared" si="289"/>
        <v>9.9499999999999993</v>
      </c>
      <c r="R9239">
        <v>0</v>
      </c>
    </row>
    <row r="9240" spans="1:18" x14ac:dyDescent="0.2">
      <c r="A9240">
        <v>17738</v>
      </c>
      <c r="B9240">
        <v>1</v>
      </c>
      <c r="C9240" t="s">
        <v>19</v>
      </c>
      <c r="D9240" s="2">
        <v>38546</v>
      </c>
      <c r="E9240">
        <v>1</v>
      </c>
      <c r="F9240">
        <v>1</v>
      </c>
      <c r="G9240" s="2">
        <v>0</v>
      </c>
      <c r="K9240">
        <v>5153</v>
      </c>
      <c r="L9240">
        <v>9.9499999999999993</v>
      </c>
      <c r="O9240">
        <v>415</v>
      </c>
      <c r="P9240">
        <f t="shared" si="288"/>
        <v>9.9499999999999993</v>
      </c>
      <c r="Q9240">
        <f t="shared" si="289"/>
        <v>9.9499999999999993</v>
      </c>
      <c r="R9240">
        <v>0</v>
      </c>
    </row>
    <row r="9241" spans="1:18" x14ac:dyDescent="0.2">
      <c r="A9241">
        <v>17769</v>
      </c>
      <c r="B9241">
        <v>1</v>
      </c>
      <c r="C9241" t="s">
        <v>19</v>
      </c>
      <c r="D9241" s="2">
        <v>38548</v>
      </c>
      <c r="E9241">
        <v>1</v>
      </c>
      <c r="F9241">
        <v>1</v>
      </c>
      <c r="G9241" s="2">
        <v>0</v>
      </c>
      <c r="K9241">
        <v>5204</v>
      </c>
      <c r="L9241">
        <v>9.9499999999999993</v>
      </c>
      <c r="O9241">
        <v>415</v>
      </c>
      <c r="P9241">
        <f t="shared" si="288"/>
        <v>9.9499999999999993</v>
      </c>
      <c r="Q9241">
        <f t="shared" si="289"/>
        <v>9.9499999999999993</v>
      </c>
      <c r="R9241">
        <v>0</v>
      </c>
    </row>
    <row r="9242" spans="1:18" x14ac:dyDescent="0.2">
      <c r="A9242">
        <v>17773</v>
      </c>
      <c r="B9242">
        <v>1</v>
      </c>
      <c r="C9242" t="s">
        <v>19</v>
      </c>
      <c r="D9242" s="2">
        <v>38548</v>
      </c>
      <c r="E9242">
        <v>1</v>
      </c>
      <c r="F9242">
        <v>1</v>
      </c>
      <c r="G9242" s="2">
        <v>0</v>
      </c>
      <c r="K9242">
        <v>5209</v>
      </c>
      <c r="L9242">
        <v>9.9499999999999993</v>
      </c>
      <c r="O9242">
        <v>415</v>
      </c>
      <c r="P9242">
        <f t="shared" si="288"/>
        <v>9.9499999999999993</v>
      </c>
      <c r="Q9242">
        <f t="shared" si="289"/>
        <v>9.9499999999999993</v>
      </c>
      <c r="R9242">
        <v>0</v>
      </c>
    </row>
    <row r="9243" spans="1:18" x14ac:dyDescent="0.2">
      <c r="A9243">
        <v>17823</v>
      </c>
      <c r="B9243">
        <v>1</v>
      </c>
      <c r="C9243" t="s">
        <v>19</v>
      </c>
      <c r="D9243" s="2">
        <v>38555</v>
      </c>
      <c r="E9243">
        <v>1</v>
      </c>
      <c r="F9243">
        <v>1</v>
      </c>
      <c r="G9243" s="2">
        <v>0</v>
      </c>
      <c r="K9243">
        <v>5274</v>
      </c>
      <c r="L9243">
        <v>9.9499999999999993</v>
      </c>
      <c r="O9243">
        <v>415</v>
      </c>
      <c r="P9243">
        <f t="shared" si="288"/>
        <v>9.9499999999999993</v>
      </c>
      <c r="Q9243">
        <f t="shared" si="289"/>
        <v>9.9499999999999993</v>
      </c>
      <c r="R9243">
        <v>0</v>
      </c>
    </row>
    <row r="9244" spans="1:18" x14ac:dyDescent="0.2">
      <c r="A9244">
        <v>17835</v>
      </c>
      <c r="B9244">
        <v>1</v>
      </c>
      <c r="C9244" t="s">
        <v>19</v>
      </c>
      <c r="D9244" s="2">
        <v>38562</v>
      </c>
      <c r="E9244">
        <v>1</v>
      </c>
      <c r="F9244">
        <v>1</v>
      </c>
      <c r="G9244" s="2">
        <v>0</v>
      </c>
      <c r="K9244">
        <v>5292</v>
      </c>
      <c r="L9244">
        <v>9.9499999999999993</v>
      </c>
      <c r="O9244">
        <v>415</v>
      </c>
      <c r="P9244">
        <f t="shared" si="288"/>
        <v>9.9499999999999993</v>
      </c>
      <c r="Q9244">
        <f t="shared" si="289"/>
        <v>9.9499999999999993</v>
      </c>
      <c r="R9244">
        <v>0</v>
      </c>
    </row>
    <row r="9245" spans="1:18" x14ac:dyDescent="0.2">
      <c r="A9245">
        <v>17836</v>
      </c>
      <c r="B9245">
        <v>1</v>
      </c>
      <c r="C9245" t="s">
        <v>19</v>
      </c>
      <c r="D9245" s="2">
        <v>38566</v>
      </c>
      <c r="E9245">
        <v>1</v>
      </c>
      <c r="F9245">
        <v>1</v>
      </c>
      <c r="G9245" s="2">
        <v>0</v>
      </c>
      <c r="K9245">
        <v>5293</v>
      </c>
      <c r="L9245">
        <v>9.9499999999999993</v>
      </c>
      <c r="O9245">
        <v>415</v>
      </c>
      <c r="P9245">
        <f t="shared" si="288"/>
        <v>9.9499999999999993</v>
      </c>
      <c r="Q9245">
        <f t="shared" si="289"/>
        <v>9.9499999999999993</v>
      </c>
      <c r="R9245">
        <v>0</v>
      </c>
    </row>
    <row r="9246" spans="1:18" x14ac:dyDescent="0.2">
      <c r="A9246">
        <v>17875</v>
      </c>
      <c r="B9246">
        <v>1</v>
      </c>
      <c r="C9246" t="s">
        <v>19</v>
      </c>
      <c r="D9246" s="2">
        <v>38562</v>
      </c>
      <c r="E9246">
        <v>1</v>
      </c>
      <c r="F9246">
        <v>1</v>
      </c>
      <c r="G9246" s="2">
        <v>0</v>
      </c>
      <c r="K9246">
        <v>5341</v>
      </c>
      <c r="L9246">
        <v>9.9499999999999993</v>
      </c>
      <c r="O9246">
        <v>415</v>
      </c>
      <c r="P9246">
        <f t="shared" si="288"/>
        <v>9.9499999999999993</v>
      </c>
      <c r="Q9246">
        <f t="shared" si="289"/>
        <v>9.9499999999999993</v>
      </c>
      <c r="R9246">
        <v>0</v>
      </c>
    </row>
    <row r="9247" spans="1:18" x14ac:dyDescent="0.2">
      <c r="A9247">
        <v>17915</v>
      </c>
      <c r="B9247">
        <v>1</v>
      </c>
      <c r="C9247" t="s">
        <v>19</v>
      </c>
      <c r="D9247" s="2">
        <v>38567</v>
      </c>
      <c r="E9247">
        <v>1</v>
      </c>
      <c r="F9247">
        <v>1</v>
      </c>
      <c r="G9247" s="2">
        <v>0</v>
      </c>
      <c r="K9247">
        <v>5412</v>
      </c>
      <c r="L9247">
        <v>9.9499999999999993</v>
      </c>
      <c r="O9247">
        <v>415</v>
      </c>
      <c r="P9247">
        <f t="shared" si="288"/>
        <v>9.9499999999999993</v>
      </c>
      <c r="Q9247">
        <f t="shared" si="289"/>
        <v>9.9499999999999993</v>
      </c>
      <c r="R9247">
        <v>0</v>
      </c>
    </row>
    <row r="9248" spans="1:18" x14ac:dyDescent="0.2">
      <c r="A9248">
        <v>17917</v>
      </c>
      <c r="B9248">
        <v>1</v>
      </c>
      <c r="C9248" t="s">
        <v>19</v>
      </c>
      <c r="D9248" s="2">
        <v>38565</v>
      </c>
      <c r="E9248">
        <v>1</v>
      </c>
      <c r="F9248">
        <v>1</v>
      </c>
      <c r="G9248" s="2">
        <v>0</v>
      </c>
      <c r="K9248">
        <v>5414</v>
      </c>
      <c r="L9248">
        <v>9.9499999999999993</v>
      </c>
      <c r="O9248">
        <v>415</v>
      </c>
      <c r="P9248">
        <f t="shared" si="288"/>
        <v>9.9499999999999993</v>
      </c>
      <c r="Q9248">
        <f t="shared" si="289"/>
        <v>9.9499999999999993</v>
      </c>
      <c r="R9248">
        <v>0</v>
      </c>
    </row>
    <row r="9249" spans="1:18" x14ac:dyDescent="0.2">
      <c r="A9249">
        <v>17928</v>
      </c>
      <c r="B9249">
        <v>2</v>
      </c>
      <c r="C9249" t="s">
        <v>19</v>
      </c>
      <c r="D9249" s="2">
        <v>38565</v>
      </c>
      <c r="E9249">
        <v>1</v>
      </c>
      <c r="F9249">
        <v>1</v>
      </c>
      <c r="G9249" s="2">
        <v>0</v>
      </c>
      <c r="K9249">
        <v>5433</v>
      </c>
      <c r="L9249">
        <v>9.9499999999999993</v>
      </c>
      <c r="O9249">
        <v>415</v>
      </c>
      <c r="P9249">
        <f t="shared" si="288"/>
        <v>9.9499999999999993</v>
      </c>
      <c r="Q9249">
        <f t="shared" si="289"/>
        <v>9.9499999999999993</v>
      </c>
      <c r="R9249">
        <v>0</v>
      </c>
    </row>
    <row r="9250" spans="1:18" x14ac:dyDescent="0.2">
      <c r="A9250">
        <v>17993</v>
      </c>
      <c r="B9250">
        <v>1</v>
      </c>
      <c r="C9250" t="s">
        <v>19</v>
      </c>
      <c r="D9250" s="2">
        <v>38587</v>
      </c>
      <c r="E9250">
        <v>1</v>
      </c>
      <c r="F9250">
        <v>1</v>
      </c>
      <c r="G9250" s="2">
        <v>0</v>
      </c>
      <c r="K9250">
        <v>5534</v>
      </c>
      <c r="L9250">
        <v>9.9499999999999993</v>
      </c>
      <c r="O9250">
        <v>415</v>
      </c>
      <c r="P9250">
        <f t="shared" si="288"/>
        <v>9.9499999999999993</v>
      </c>
      <c r="Q9250">
        <f t="shared" si="289"/>
        <v>9.9499999999999993</v>
      </c>
      <c r="R9250">
        <v>0</v>
      </c>
    </row>
    <row r="9251" spans="1:18" x14ac:dyDescent="0.2">
      <c r="A9251">
        <v>17993</v>
      </c>
      <c r="B9251">
        <v>2</v>
      </c>
      <c r="C9251" t="s">
        <v>19</v>
      </c>
      <c r="D9251" s="2">
        <v>38587</v>
      </c>
      <c r="E9251">
        <v>1</v>
      </c>
      <c r="F9251">
        <v>1</v>
      </c>
      <c r="G9251" s="2">
        <v>0</v>
      </c>
      <c r="K9251">
        <v>5535</v>
      </c>
      <c r="L9251">
        <v>9.9499999999999993</v>
      </c>
      <c r="O9251">
        <v>415</v>
      </c>
      <c r="P9251">
        <f t="shared" si="288"/>
        <v>9.9499999999999993</v>
      </c>
      <c r="Q9251">
        <f t="shared" si="289"/>
        <v>9.9499999999999993</v>
      </c>
      <c r="R9251">
        <v>0</v>
      </c>
    </row>
    <row r="9252" spans="1:18" x14ac:dyDescent="0.2">
      <c r="A9252">
        <v>18057</v>
      </c>
      <c r="B9252">
        <v>1</v>
      </c>
      <c r="C9252" t="s">
        <v>19</v>
      </c>
      <c r="D9252" s="2">
        <v>38583</v>
      </c>
      <c r="E9252">
        <v>1</v>
      </c>
      <c r="F9252">
        <v>1</v>
      </c>
      <c r="G9252" s="2">
        <v>0</v>
      </c>
      <c r="K9252">
        <v>5634</v>
      </c>
      <c r="L9252">
        <v>9.9499999999999993</v>
      </c>
      <c r="O9252">
        <v>415</v>
      </c>
      <c r="P9252">
        <f t="shared" si="288"/>
        <v>9.9499999999999993</v>
      </c>
      <c r="Q9252">
        <f t="shared" si="289"/>
        <v>9.9499999999999993</v>
      </c>
      <c r="R9252">
        <v>0</v>
      </c>
    </row>
    <row r="9253" spans="1:18" x14ac:dyDescent="0.2">
      <c r="A9253">
        <v>18064</v>
      </c>
      <c r="B9253">
        <v>1</v>
      </c>
      <c r="C9253" t="s">
        <v>19</v>
      </c>
      <c r="D9253" s="2">
        <v>38586</v>
      </c>
      <c r="E9253">
        <v>1</v>
      </c>
      <c r="F9253">
        <v>1</v>
      </c>
      <c r="G9253" s="2">
        <v>0</v>
      </c>
      <c r="K9253">
        <v>5642</v>
      </c>
      <c r="L9253">
        <v>9.9499999999999993</v>
      </c>
      <c r="O9253">
        <v>415</v>
      </c>
      <c r="P9253">
        <f t="shared" si="288"/>
        <v>9.9499999999999993</v>
      </c>
      <c r="Q9253">
        <f t="shared" si="289"/>
        <v>9.9499999999999993</v>
      </c>
      <c r="R9253">
        <v>0</v>
      </c>
    </row>
    <row r="9254" spans="1:18" x14ac:dyDescent="0.2">
      <c r="A9254">
        <v>18088</v>
      </c>
      <c r="B9254">
        <v>1</v>
      </c>
      <c r="C9254" t="s">
        <v>19</v>
      </c>
      <c r="D9254" s="2">
        <v>38622</v>
      </c>
      <c r="E9254">
        <v>1</v>
      </c>
      <c r="F9254">
        <v>1</v>
      </c>
      <c r="G9254" s="2">
        <v>0</v>
      </c>
      <c r="K9254">
        <v>5684</v>
      </c>
      <c r="L9254">
        <v>9.9499999999999993</v>
      </c>
      <c r="O9254">
        <v>415</v>
      </c>
      <c r="P9254">
        <f t="shared" si="288"/>
        <v>9.9499999999999993</v>
      </c>
      <c r="Q9254">
        <f t="shared" si="289"/>
        <v>9.9499999999999993</v>
      </c>
      <c r="R9254">
        <v>0</v>
      </c>
    </row>
    <row r="9255" spans="1:18" x14ac:dyDescent="0.2">
      <c r="A9255">
        <v>18143</v>
      </c>
      <c r="B9255">
        <v>2</v>
      </c>
      <c r="C9255" t="s">
        <v>19</v>
      </c>
      <c r="D9255" s="2">
        <v>38596</v>
      </c>
      <c r="E9255">
        <v>1</v>
      </c>
      <c r="F9255">
        <v>1</v>
      </c>
      <c r="G9255" s="2">
        <v>0</v>
      </c>
      <c r="K9255">
        <v>5755</v>
      </c>
      <c r="L9255">
        <v>9.9499999999999993</v>
      </c>
      <c r="O9255">
        <v>415</v>
      </c>
      <c r="P9255">
        <f t="shared" si="288"/>
        <v>9.9499999999999993</v>
      </c>
      <c r="Q9255">
        <f t="shared" si="289"/>
        <v>9.9499999999999993</v>
      </c>
      <c r="R9255">
        <v>0</v>
      </c>
    </row>
    <row r="9256" spans="1:18" x14ac:dyDescent="0.2">
      <c r="A9256">
        <v>18237</v>
      </c>
      <c r="B9256">
        <v>2</v>
      </c>
      <c r="C9256" t="s">
        <v>19</v>
      </c>
      <c r="D9256" s="2">
        <v>38609</v>
      </c>
      <c r="E9256">
        <v>1</v>
      </c>
      <c r="F9256">
        <v>1</v>
      </c>
      <c r="G9256" s="2">
        <v>0</v>
      </c>
      <c r="K9256">
        <v>5888</v>
      </c>
      <c r="L9256">
        <v>9.9499999999999993</v>
      </c>
      <c r="O9256">
        <v>415</v>
      </c>
      <c r="P9256">
        <f t="shared" si="288"/>
        <v>9.9499999999999993</v>
      </c>
      <c r="Q9256">
        <f t="shared" si="289"/>
        <v>9.9499999999999993</v>
      </c>
      <c r="R9256">
        <v>0</v>
      </c>
    </row>
    <row r="9257" spans="1:18" x14ac:dyDescent="0.2">
      <c r="A9257">
        <v>18255</v>
      </c>
      <c r="B9257">
        <v>2</v>
      </c>
      <c r="C9257" t="s">
        <v>19</v>
      </c>
      <c r="D9257" s="2">
        <v>38614</v>
      </c>
      <c r="E9257">
        <v>1</v>
      </c>
      <c r="F9257">
        <v>1</v>
      </c>
      <c r="G9257" s="2">
        <v>0</v>
      </c>
      <c r="K9257">
        <v>5924</v>
      </c>
      <c r="L9257">
        <v>9.9499999999999993</v>
      </c>
      <c r="O9257">
        <v>415</v>
      </c>
      <c r="P9257">
        <f t="shared" si="288"/>
        <v>9.9499999999999993</v>
      </c>
      <c r="Q9257">
        <f t="shared" si="289"/>
        <v>9.9499999999999993</v>
      </c>
      <c r="R9257">
        <v>0</v>
      </c>
    </row>
    <row r="9258" spans="1:18" x14ac:dyDescent="0.2">
      <c r="A9258">
        <v>18264</v>
      </c>
      <c r="B9258">
        <v>2</v>
      </c>
      <c r="C9258" t="s">
        <v>19</v>
      </c>
      <c r="D9258" s="2">
        <v>38614</v>
      </c>
      <c r="E9258">
        <v>1</v>
      </c>
      <c r="F9258">
        <v>1</v>
      </c>
      <c r="G9258" s="2">
        <v>0</v>
      </c>
      <c r="K9258">
        <v>5944</v>
      </c>
      <c r="L9258">
        <v>9.9499999999999993</v>
      </c>
      <c r="O9258">
        <v>415</v>
      </c>
      <c r="P9258">
        <f t="shared" si="288"/>
        <v>9.9499999999999993</v>
      </c>
      <c r="Q9258">
        <f t="shared" si="289"/>
        <v>9.9499999999999993</v>
      </c>
      <c r="R9258">
        <v>0</v>
      </c>
    </row>
    <row r="9259" spans="1:18" x14ac:dyDescent="0.2">
      <c r="A9259">
        <v>18265</v>
      </c>
      <c r="B9259">
        <v>1</v>
      </c>
      <c r="C9259" t="s">
        <v>19</v>
      </c>
      <c r="D9259" s="2">
        <v>38614</v>
      </c>
      <c r="E9259">
        <v>1</v>
      </c>
      <c r="F9259">
        <v>1</v>
      </c>
      <c r="G9259" s="2">
        <v>0</v>
      </c>
      <c r="K9259">
        <v>5945</v>
      </c>
      <c r="L9259">
        <v>9.9499999999999993</v>
      </c>
      <c r="O9259">
        <v>415</v>
      </c>
      <c r="P9259">
        <f t="shared" si="288"/>
        <v>9.9499999999999993</v>
      </c>
      <c r="Q9259">
        <f t="shared" si="289"/>
        <v>9.9499999999999993</v>
      </c>
      <c r="R9259">
        <v>0</v>
      </c>
    </row>
    <row r="9260" spans="1:18" x14ac:dyDescent="0.2">
      <c r="A9260">
        <v>18274</v>
      </c>
      <c r="B9260">
        <v>1</v>
      </c>
      <c r="C9260" t="s">
        <v>19</v>
      </c>
      <c r="D9260" s="2">
        <v>38614</v>
      </c>
      <c r="E9260">
        <v>1</v>
      </c>
      <c r="F9260">
        <v>1</v>
      </c>
      <c r="G9260" s="2">
        <v>0</v>
      </c>
      <c r="K9260">
        <v>5956</v>
      </c>
      <c r="L9260">
        <v>9.9499999999999993</v>
      </c>
      <c r="O9260">
        <v>415</v>
      </c>
      <c r="P9260">
        <f t="shared" si="288"/>
        <v>9.9499999999999993</v>
      </c>
      <c r="Q9260">
        <f t="shared" si="289"/>
        <v>9.9499999999999993</v>
      </c>
      <c r="R9260">
        <v>0</v>
      </c>
    </row>
    <row r="9261" spans="1:18" x14ac:dyDescent="0.2">
      <c r="A9261">
        <v>18275</v>
      </c>
      <c r="B9261">
        <v>1</v>
      </c>
      <c r="C9261" t="s">
        <v>19</v>
      </c>
      <c r="D9261" s="2">
        <v>38614</v>
      </c>
      <c r="E9261">
        <v>1</v>
      </c>
      <c r="F9261">
        <v>1</v>
      </c>
      <c r="G9261" s="2">
        <v>0</v>
      </c>
      <c r="K9261">
        <v>5957</v>
      </c>
      <c r="L9261">
        <v>9.9499999999999993</v>
      </c>
      <c r="O9261">
        <v>415</v>
      </c>
      <c r="P9261">
        <f t="shared" si="288"/>
        <v>9.9499999999999993</v>
      </c>
      <c r="Q9261">
        <f t="shared" si="289"/>
        <v>9.9499999999999993</v>
      </c>
      <c r="R9261">
        <v>0</v>
      </c>
    </row>
    <row r="9262" spans="1:18" x14ac:dyDescent="0.2">
      <c r="A9262">
        <v>18370</v>
      </c>
      <c r="B9262">
        <v>1</v>
      </c>
      <c r="C9262" t="s">
        <v>19</v>
      </c>
      <c r="D9262" s="2">
        <v>38631</v>
      </c>
      <c r="E9262">
        <v>1</v>
      </c>
      <c r="F9262">
        <v>1</v>
      </c>
      <c r="G9262" s="2">
        <v>0</v>
      </c>
      <c r="K9262">
        <v>6082</v>
      </c>
      <c r="L9262">
        <v>9.9499999999999993</v>
      </c>
      <c r="O9262">
        <v>415</v>
      </c>
      <c r="P9262">
        <f t="shared" si="288"/>
        <v>9.9499999999999993</v>
      </c>
      <c r="Q9262">
        <f t="shared" si="289"/>
        <v>9.9499999999999993</v>
      </c>
      <c r="R9262">
        <v>0</v>
      </c>
    </row>
    <row r="9263" spans="1:18" x14ac:dyDescent="0.2">
      <c r="A9263">
        <v>18427</v>
      </c>
      <c r="B9263">
        <v>1</v>
      </c>
      <c r="C9263" t="s">
        <v>19</v>
      </c>
      <c r="D9263" s="2">
        <v>38639</v>
      </c>
      <c r="E9263">
        <v>1</v>
      </c>
      <c r="F9263">
        <v>1</v>
      </c>
      <c r="G9263" s="2">
        <v>0</v>
      </c>
      <c r="K9263">
        <v>6159</v>
      </c>
      <c r="L9263">
        <v>9.9499999999999993</v>
      </c>
      <c r="O9263">
        <v>415</v>
      </c>
      <c r="P9263">
        <f t="shared" si="288"/>
        <v>9.9499999999999993</v>
      </c>
      <c r="Q9263">
        <f t="shared" si="289"/>
        <v>9.9499999999999993</v>
      </c>
      <c r="R9263">
        <v>0</v>
      </c>
    </row>
    <row r="9264" spans="1:18" x14ac:dyDescent="0.2">
      <c r="A9264">
        <v>18429</v>
      </c>
      <c r="B9264">
        <v>1</v>
      </c>
      <c r="C9264" t="s">
        <v>19</v>
      </c>
      <c r="D9264" s="2">
        <v>38639</v>
      </c>
      <c r="E9264">
        <v>1</v>
      </c>
      <c r="F9264">
        <v>1</v>
      </c>
      <c r="G9264" s="2">
        <v>0</v>
      </c>
      <c r="K9264">
        <v>6162</v>
      </c>
      <c r="L9264">
        <v>9.9499999999999993</v>
      </c>
      <c r="O9264">
        <v>415</v>
      </c>
      <c r="P9264">
        <f t="shared" si="288"/>
        <v>9.9499999999999993</v>
      </c>
      <c r="Q9264">
        <f t="shared" si="289"/>
        <v>9.9499999999999993</v>
      </c>
      <c r="R9264">
        <v>0</v>
      </c>
    </row>
    <row r="9265" spans="1:18" x14ac:dyDescent="0.2">
      <c r="A9265">
        <v>18438</v>
      </c>
      <c r="B9265">
        <v>1</v>
      </c>
      <c r="C9265" t="s">
        <v>19</v>
      </c>
      <c r="D9265" s="2">
        <v>38639</v>
      </c>
      <c r="E9265">
        <v>1</v>
      </c>
      <c r="F9265">
        <v>1</v>
      </c>
      <c r="G9265" s="2">
        <v>0</v>
      </c>
      <c r="K9265">
        <v>6178</v>
      </c>
      <c r="L9265">
        <v>9.9499999999999993</v>
      </c>
      <c r="O9265">
        <v>415</v>
      </c>
      <c r="P9265">
        <f t="shared" si="288"/>
        <v>9.9499999999999993</v>
      </c>
      <c r="Q9265">
        <f t="shared" si="289"/>
        <v>9.9499999999999993</v>
      </c>
      <c r="R9265">
        <v>0</v>
      </c>
    </row>
    <row r="9266" spans="1:18" x14ac:dyDescent="0.2">
      <c r="A9266">
        <v>18451</v>
      </c>
      <c r="B9266">
        <v>1</v>
      </c>
      <c r="C9266" t="s">
        <v>19</v>
      </c>
      <c r="D9266" s="2">
        <v>38646</v>
      </c>
      <c r="E9266">
        <v>1</v>
      </c>
      <c r="F9266">
        <v>1</v>
      </c>
      <c r="G9266" s="2">
        <v>0</v>
      </c>
      <c r="K9266">
        <v>6194</v>
      </c>
      <c r="L9266">
        <v>9.9499999999999993</v>
      </c>
      <c r="O9266">
        <v>415</v>
      </c>
      <c r="P9266">
        <f t="shared" si="288"/>
        <v>9.9499999999999993</v>
      </c>
      <c r="Q9266">
        <f t="shared" si="289"/>
        <v>9.9499999999999993</v>
      </c>
      <c r="R9266">
        <v>0</v>
      </c>
    </row>
    <row r="9267" spans="1:18" x14ac:dyDescent="0.2">
      <c r="A9267">
        <v>18457</v>
      </c>
      <c r="B9267">
        <v>1</v>
      </c>
      <c r="C9267" t="s">
        <v>19</v>
      </c>
      <c r="D9267" s="2">
        <v>38639</v>
      </c>
      <c r="E9267">
        <v>1</v>
      </c>
      <c r="F9267">
        <v>1</v>
      </c>
      <c r="G9267" s="2">
        <v>0</v>
      </c>
      <c r="K9267">
        <v>6207</v>
      </c>
      <c r="L9267">
        <v>9.9499999999999993</v>
      </c>
      <c r="O9267">
        <v>415</v>
      </c>
      <c r="P9267">
        <f t="shared" si="288"/>
        <v>9.9499999999999993</v>
      </c>
      <c r="Q9267">
        <f t="shared" si="289"/>
        <v>9.9499999999999993</v>
      </c>
      <c r="R9267">
        <v>0</v>
      </c>
    </row>
    <row r="9268" spans="1:18" x14ac:dyDescent="0.2">
      <c r="A9268">
        <v>18591</v>
      </c>
      <c r="B9268">
        <v>1</v>
      </c>
      <c r="C9268" t="s">
        <v>19</v>
      </c>
      <c r="D9268" s="2">
        <v>38665</v>
      </c>
      <c r="E9268">
        <v>1</v>
      </c>
      <c r="F9268">
        <v>1</v>
      </c>
      <c r="G9268" s="2">
        <v>0</v>
      </c>
      <c r="K9268">
        <v>6409</v>
      </c>
      <c r="L9268">
        <v>9.9499999999999993</v>
      </c>
      <c r="O9268">
        <v>415</v>
      </c>
      <c r="P9268">
        <f t="shared" si="288"/>
        <v>9.9499999999999993</v>
      </c>
      <c r="Q9268">
        <f t="shared" si="289"/>
        <v>9.9499999999999993</v>
      </c>
      <c r="R9268">
        <v>0</v>
      </c>
    </row>
    <row r="9269" spans="1:18" x14ac:dyDescent="0.2">
      <c r="A9269">
        <v>18602</v>
      </c>
      <c r="B9269">
        <v>1</v>
      </c>
      <c r="C9269" t="s">
        <v>19</v>
      </c>
      <c r="D9269" s="2">
        <v>38665</v>
      </c>
      <c r="E9269">
        <v>1</v>
      </c>
      <c r="F9269">
        <v>1</v>
      </c>
      <c r="G9269" s="2">
        <v>0</v>
      </c>
      <c r="K9269">
        <v>6422</v>
      </c>
      <c r="L9269">
        <v>9.9499999999999993</v>
      </c>
      <c r="O9269">
        <v>415</v>
      </c>
      <c r="P9269">
        <f t="shared" si="288"/>
        <v>9.9499999999999993</v>
      </c>
      <c r="Q9269">
        <f t="shared" si="289"/>
        <v>9.9499999999999993</v>
      </c>
      <c r="R9269">
        <v>0</v>
      </c>
    </row>
    <row r="9270" spans="1:18" x14ac:dyDescent="0.2">
      <c r="A9270">
        <v>18634</v>
      </c>
      <c r="B9270">
        <v>1</v>
      </c>
      <c r="C9270" t="s">
        <v>19</v>
      </c>
      <c r="D9270" s="2">
        <v>38687</v>
      </c>
      <c r="E9270">
        <v>1</v>
      </c>
      <c r="F9270">
        <v>1</v>
      </c>
      <c r="G9270" s="2">
        <v>0</v>
      </c>
      <c r="K9270">
        <v>6478</v>
      </c>
      <c r="L9270">
        <v>9.9499999999999993</v>
      </c>
      <c r="O9270">
        <v>415</v>
      </c>
      <c r="P9270">
        <f t="shared" si="288"/>
        <v>9.9499999999999993</v>
      </c>
      <c r="Q9270">
        <f t="shared" si="289"/>
        <v>9.9499999999999993</v>
      </c>
      <c r="R9270">
        <v>0</v>
      </c>
    </row>
    <row r="9271" spans="1:18" x14ac:dyDescent="0.2">
      <c r="A9271">
        <v>18639</v>
      </c>
      <c r="B9271">
        <v>1</v>
      </c>
      <c r="C9271" t="s">
        <v>19</v>
      </c>
      <c r="D9271" s="2">
        <v>38688</v>
      </c>
      <c r="E9271">
        <v>1</v>
      </c>
      <c r="F9271">
        <v>1</v>
      </c>
      <c r="G9271" s="2">
        <v>0</v>
      </c>
      <c r="K9271">
        <v>6486</v>
      </c>
      <c r="L9271">
        <v>9.9499999999999993</v>
      </c>
      <c r="O9271">
        <v>415</v>
      </c>
      <c r="P9271">
        <f t="shared" si="288"/>
        <v>9.9499999999999993</v>
      </c>
      <c r="Q9271">
        <f t="shared" si="289"/>
        <v>9.9499999999999993</v>
      </c>
      <c r="R9271">
        <v>0</v>
      </c>
    </row>
    <row r="9272" spans="1:18" x14ac:dyDescent="0.2">
      <c r="A9272">
        <v>18640</v>
      </c>
      <c r="B9272">
        <v>1</v>
      </c>
      <c r="C9272" t="s">
        <v>19</v>
      </c>
      <c r="D9272" s="2">
        <v>38664</v>
      </c>
      <c r="E9272">
        <v>1</v>
      </c>
      <c r="F9272">
        <v>1</v>
      </c>
      <c r="G9272" s="2">
        <v>0</v>
      </c>
      <c r="K9272">
        <v>6487</v>
      </c>
      <c r="L9272">
        <v>9.9499999999999993</v>
      </c>
      <c r="O9272">
        <v>415</v>
      </c>
      <c r="P9272">
        <f t="shared" si="288"/>
        <v>9.9499999999999993</v>
      </c>
      <c r="Q9272">
        <f t="shared" si="289"/>
        <v>9.9499999999999993</v>
      </c>
      <c r="R9272">
        <v>0</v>
      </c>
    </row>
    <row r="9273" spans="1:18" x14ac:dyDescent="0.2">
      <c r="A9273">
        <v>18693</v>
      </c>
      <c r="B9273">
        <v>1</v>
      </c>
      <c r="C9273" t="s">
        <v>19</v>
      </c>
      <c r="D9273" s="2">
        <v>38687</v>
      </c>
      <c r="E9273">
        <v>1</v>
      </c>
      <c r="F9273">
        <v>1</v>
      </c>
      <c r="G9273" s="2">
        <v>0</v>
      </c>
      <c r="K9273">
        <v>6561</v>
      </c>
      <c r="L9273">
        <v>9.9499999999999993</v>
      </c>
      <c r="O9273">
        <v>415</v>
      </c>
      <c r="P9273">
        <f t="shared" si="288"/>
        <v>9.9499999999999993</v>
      </c>
      <c r="Q9273">
        <f t="shared" si="289"/>
        <v>9.9499999999999993</v>
      </c>
      <c r="R9273">
        <v>0</v>
      </c>
    </row>
    <row r="9274" spans="1:18" x14ac:dyDescent="0.2">
      <c r="A9274">
        <v>18865</v>
      </c>
      <c r="B9274">
        <v>1</v>
      </c>
      <c r="C9274" t="s">
        <v>19</v>
      </c>
      <c r="D9274" s="2">
        <v>38713</v>
      </c>
      <c r="E9274">
        <v>1</v>
      </c>
      <c r="F9274">
        <v>1</v>
      </c>
      <c r="G9274" s="2">
        <v>0</v>
      </c>
      <c r="K9274">
        <v>6815</v>
      </c>
      <c r="L9274">
        <v>9.9499999999999993</v>
      </c>
      <c r="O9274">
        <v>415</v>
      </c>
      <c r="P9274">
        <f t="shared" si="288"/>
        <v>9.9499999999999993</v>
      </c>
      <c r="Q9274">
        <f t="shared" si="289"/>
        <v>9.9499999999999993</v>
      </c>
      <c r="R9274">
        <v>0</v>
      </c>
    </row>
    <row r="9275" spans="1:18" x14ac:dyDescent="0.2">
      <c r="A9275">
        <v>18893</v>
      </c>
      <c r="B9275">
        <v>1</v>
      </c>
      <c r="C9275" t="s">
        <v>19</v>
      </c>
      <c r="D9275" s="2">
        <v>38688</v>
      </c>
      <c r="E9275">
        <v>1</v>
      </c>
      <c r="F9275">
        <v>1</v>
      </c>
      <c r="G9275" s="2">
        <v>0</v>
      </c>
      <c r="K9275">
        <v>6848</v>
      </c>
      <c r="L9275">
        <v>9.9499999999999993</v>
      </c>
      <c r="O9275">
        <v>415</v>
      </c>
      <c r="P9275">
        <f t="shared" si="288"/>
        <v>9.9499999999999993</v>
      </c>
      <c r="Q9275">
        <f t="shared" si="289"/>
        <v>9.9499999999999993</v>
      </c>
      <c r="R9275">
        <v>0</v>
      </c>
    </row>
    <row r="9276" spans="1:18" x14ac:dyDescent="0.2">
      <c r="A9276">
        <v>18941</v>
      </c>
      <c r="B9276">
        <v>1</v>
      </c>
      <c r="C9276" t="s">
        <v>19</v>
      </c>
      <c r="D9276" s="2">
        <v>38692</v>
      </c>
      <c r="E9276">
        <v>1</v>
      </c>
      <c r="F9276">
        <v>1</v>
      </c>
      <c r="G9276" s="2">
        <v>0</v>
      </c>
      <c r="K9276">
        <v>6909</v>
      </c>
      <c r="L9276">
        <v>9.9499999999999993</v>
      </c>
      <c r="O9276">
        <v>415</v>
      </c>
      <c r="P9276">
        <f t="shared" si="288"/>
        <v>9.9499999999999993</v>
      </c>
      <c r="Q9276">
        <f t="shared" si="289"/>
        <v>9.9499999999999993</v>
      </c>
      <c r="R9276">
        <v>0</v>
      </c>
    </row>
    <row r="9277" spans="1:18" x14ac:dyDescent="0.2">
      <c r="A9277">
        <v>19005</v>
      </c>
      <c r="B9277">
        <v>2</v>
      </c>
      <c r="C9277" t="s">
        <v>19</v>
      </c>
      <c r="D9277" s="2">
        <v>38695</v>
      </c>
      <c r="E9277">
        <v>1</v>
      </c>
      <c r="F9277">
        <v>1</v>
      </c>
      <c r="G9277" s="2">
        <v>0</v>
      </c>
      <c r="K9277">
        <v>6993</v>
      </c>
      <c r="L9277">
        <v>9.9499999999999993</v>
      </c>
      <c r="O9277">
        <v>415</v>
      </c>
      <c r="P9277">
        <f t="shared" si="288"/>
        <v>9.9499999999999993</v>
      </c>
      <c r="Q9277">
        <f t="shared" si="289"/>
        <v>9.9499999999999993</v>
      </c>
      <c r="R9277">
        <v>0</v>
      </c>
    </row>
    <row r="9278" spans="1:18" x14ac:dyDescent="0.2">
      <c r="A9278">
        <v>19021</v>
      </c>
      <c r="B9278">
        <v>1</v>
      </c>
      <c r="C9278" t="s">
        <v>19</v>
      </c>
      <c r="D9278" s="2">
        <v>38699</v>
      </c>
      <c r="E9278">
        <v>1</v>
      </c>
      <c r="F9278">
        <v>1</v>
      </c>
      <c r="G9278" s="2">
        <v>0</v>
      </c>
      <c r="K9278">
        <v>7013</v>
      </c>
      <c r="L9278">
        <v>9.9499999999999993</v>
      </c>
      <c r="O9278">
        <v>415</v>
      </c>
      <c r="P9278">
        <f t="shared" si="288"/>
        <v>9.9499999999999993</v>
      </c>
      <c r="Q9278">
        <f t="shared" si="289"/>
        <v>9.9499999999999993</v>
      </c>
      <c r="R9278">
        <v>0</v>
      </c>
    </row>
    <row r="9279" spans="1:18" x14ac:dyDescent="0.2">
      <c r="A9279">
        <v>19329</v>
      </c>
      <c r="B9279">
        <v>1</v>
      </c>
      <c r="C9279" t="s">
        <v>19</v>
      </c>
      <c r="D9279" s="2">
        <v>38722</v>
      </c>
      <c r="E9279">
        <v>1</v>
      </c>
      <c r="F9279">
        <v>1</v>
      </c>
      <c r="G9279" s="2">
        <v>0</v>
      </c>
      <c r="K9279">
        <v>7435</v>
      </c>
      <c r="L9279">
        <v>9.9499999999999993</v>
      </c>
      <c r="O9279">
        <v>415</v>
      </c>
      <c r="P9279">
        <f t="shared" si="288"/>
        <v>9.9499999999999993</v>
      </c>
      <c r="Q9279">
        <f t="shared" si="289"/>
        <v>9.9499999999999993</v>
      </c>
      <c r="R9279">
        <v>0</v>
      </c>
    </row>
    <row r="9280" spans="1:18" x14ac:dyDescent="0.2">
      <c r="A9280">
        <v>19404</v>
      </c>
      <c r="B9280">
        <v>1</v>
      </c>
      <c r="C9280" t="s">
        <v>19</v>
      </c>
      <c r="D9280" s="2">
        <v>38741</v>
      </c>
      <c r="E9280">
        <v>1</v>
      </c>
      <c r="F9280">
        <v>1</v>
      </c>
      <c r="G9280" s="2">
        <v>0</v>
      </c>
      <c r="K9280">
        <v>7546</v>
      </c>
      <c r="L9280">
        <v>9.9499999999999993</v>
      </c>
      <c r="O9280">
        <v>415</v>
      </c>
      <c r="P9280">
        <f t="shared" si="288"/>
        <v>9.9499999999999993</v>
      </c>
      <c r="Q9280">
        <f t="shared" si="289"/>
        <v>9.9499999999999993</v>
      </c>
      <c r="R9280">
        <v>0</v>
      </c>
    </row>
    <row r="9281" spans="1:18" x14ac:dyDescent="0.2">
      <c r="A9281">
        <v>19443</v>
      </c>
      <c r="B9281">
        <v>1</v>
      </c>
      <c r="C9281" t="s">
        <v>19</v>
      </c>
      <c r="D9281" s="2">
        <v>38800</v>
      </c>
      <c r="E9281">
        <v>1</v>
      </c>
      <c r="F9281">
        <v>1</v>
      </c>
      <c r="G9281" s="2">
        <v>0</v>
      </c>
      <c r="K9281">
        <v>7593</v>
      </c>
      <c r="L9281">
        <v>9.9499999999999993</v>
      </c>
      <c r="O9281">
        <v>415</v>
      </c>
      <c r="P9281">
        <f t="shared" si="288"/>
        <v>9.9499999999999993</v>
      </c>
      <c r="Q9281">
        <f t="shared" si="289"/>
        <v>9.9499999999999993</v>
      </c>
      <c r="R9281">
        <v>0</v>
      </c>
    </row>
    <row r="9282" spans="1:18" x14ac:dyDescent="0.2">
      <c r="A9282">
        <v>19458</v>
      </c>
      <c r="B9282">
        <v>1</v>
      </c>
      <c r="C9282" t="s">
        <v>19</v>
      </c>
      <c r="D9282" s="2">
        <v>38800</v>
      </c>
      <c r="E9282">
        <v>1</v>
      </c>
      <c r="F9282">
        <v>1</v>
      </c>
      <c r="G9282" s="2">
        <v>0</v>
      </c>
      <c r="K9282">
        <v>7619</v>
      </c>
      <c r="L9282">
        <v>9.9499999999999993</v>
      </c>
      <c r="O9282">
        <v>415</v>
      </c>
      <c r="P9282">
        <f t="shared" ref="P9282:P9345" si="290">F9282*L9282</f>
        <v>9.9499999999999993</v>
      </c>
      <c r="Q9282">
        <f t="shared" ref="Q9282:Q9345" si="291">E9282*L9282</f>
        <v>9.9499999999999993</v>
      </c>
      <c r="R9282">
        <v>0</v>
      </c>
    </row>
    <row r="9283" spans="1:18" x14ac:dyDescent="0.2">
      <c r="A9283">
        <v>19532</v>
      </c>
      <c r="B9283">
        <v>1</v>
      </c>
      <c r="C9283" t="s">
        <v>19</v>
      </c>
      <c r="D9283" s="2">
        <v>38828</v>
      </c>
      <c r="E9283">
        <v>1</v>
      </c>
      <c r="F9283">
        <v>1</v>
      </c>
      <c r="G9283" s="2">
        <v>0</v>
      </c>
      <c r="K9283">
        <v>7714</v>
      </c>
      <c r="L9283">
        <v>9.9499999999999993</v>
      </c>
      <c r="O9283">
        <v>415</v>
      </c>
      <c r="P9283">
        <f t="shared" si="290"/>
        <v>9.9499999999999993</v>
      </c>
      <c r="Q9283">
        <f t="shared" si="291"/>
        <v>9.9499999999999993</v>
      </c>
      <c r="R9283">
        <v>0</v>
      </c>
    </row>
    <row r="9284" spans="1:18" x14ac:dyDescent="0.2">
      <c r="A9284">
        <v>19548</v>
      </c>
      <c r="B9284">
        <v>1</v>
      </c>
      <c r="C9284" t="s">
        <v>19</v>
      </c>
      <c r="D9284" s="2">
        <v>38828</v>
      </c>
      <c r="E9284">
        <v>1</v>
      </c>
      <c r="F9284">
        <v>1</v>
      </c>
      <c r="G9284" s="2">
        <v>0</v>
      </c>
      <c r="K9284">
        <v>7734</v>
      </c>
      <c r="L9284">
        <v>9.9499999999999993</v>
      </c>
      <c r="O9284">
        <v>415</v>
      </c>
      <c r="P9284">
        <f t="shared" si="290"/>
        <v>9.9499999999999993</v>
      </c>
      <c r="Q9284">
        <f t="shared" si="291"/>
        <v>9.9499999999999993</v>
      </c>
      <c r="R9284">
        <v>0</v>
      </c>
    </row>
    <row r="9285" spans="1:18" x14ac:dyDescent="0.2">
      <c r="A9285">
        <v>19589</v>
      </c>
      <c r="B9285">
        <v>1</v>
      </c>
      <c r="C9285" t="s">
        <v>19</v>
      </c>
      <c r="D9285" s="2">
        <v>38838</v>
      </c>
      <c r="E9285">
        <v>1</v>
      </c>
      <c r="F9285">
        <v>1</v>
      </c>
      <c r="G9285" s="2">
        <v>0</v>
      </c>
      <c r="K9285">
        <v>7820</v>
      </c>
      <c r="L9285">
        <v>9.9499999999999993</v>
      </c>
      <c r="O9285">
        <v>415</v>
      </c>
      <c r="P9285">
        <f t="shared" si="290"/>
        <v>9.9499999999999993</v>
      </c>
      <c r="Q9285">
        <f t="shared" si="291"/>
        <v>9.9499999999999993</v>
      </c>
      <c r="R9285">
        <v>0</v>
      </c>
    </row>
    <row r="9286" spans="1:18" x14ac:dyDescent="0.2">
      <c r="A9286">
        <v>19756</v>
      </c>
      <c r="B9286">
        <v>1</v>
      </c>
      <c r="C9286" t="s">
        <v>19</v>
      </c>
      <c r="D9286" s="2">
        <v>38798</v>
      </c>
      <c r="E9286">
        <v>1</v>
      </c>
      <c r="F9286">
        <v>1</v>
      </c>
      <c r="G9286" s="2">
        <v>0</v>
      </c>
      <c r="K9286">
        <v>8056</v>
      </c>
      <c r="L9286">
        <v>9.9499999999999993</v>
      </c>
      <c r="O9286">
        <v>415</v>
      </c>
      <c r="P9286">
        <f t="shared" si="290"/>
        <v>9.9499999999999993</v>
      </c>
      <c r="Q9286">
        <f t="shared" si="291"/>
        <v>9.9499999999999993</v>
      </c>
      <c r="R9286">
        <v>0</v>
      </c>
    </row>
    <row r="9287" spans="1:18" x14ac:dyDescent="0.2">
      <c r="A9287">
        <v>19797</v>
      </c>
      <c r="B9287">
        <v>1</v>
      </c>
      <c r="C9287" t="s">
        <v>19</v>
      </c>
      <c r="D9287" s="2">
        <v>38797</v>
      </c>
      <c r="E9287">
        <v>1</v>
      </c>
      <c r="F9287">
        <v>1</v>
      </c>
      <c r="G9287" s="2">
        <v>0</v>
      </c>
      <c r="K9287">
        <v>8109</v>
      </c>
      <c r="L9287">
        <v>9.9499999999999993</v>
      </c>
      <c r="O9287">
        <v>415</v>
      </c>
      <c r="P9287">
        <f t="shared" si="290"/>
        <v>9.9499999999999993</v>
      </c>
      <c r="Q9287">
        <f t="shared" si="291"/>
        <v>9.9499999999999993</v>
      </c>
      <c r="R9287">
        <v>0</v>
      </c>
    </row>
    <row r="9288" spans="1:18" x14ac:dyDescent="0.2">
      <c r="A9288">
        <v>20135</v>
      </c>
      <c r="B9288">
        <v>3</v>
      </c>
      <c r="C9288" t="s">
        <v>19</v>
      </c>
      <c r="D9288" s="2">
        <v>38849</v>
      </c>
      <c r="E9288">
        <v>1</v>
      </c>
      <c r="F9288">
        <v>1</v>
      </c>
      <c r="G9288" s="2">
        <v>0</v>
      </c>
      <c r="K9288">
        <v>8588</v>
      </c>
      <c r="L9288">
        <v>9.9499999999999993</v>
      </c>
      <c r="O9288">
        <v>415</v>
      </c>
      <c r="P9288">
        <f t="shared" si="290"/>
        <v>9.9499999999999993</v>
      </c>
      <c r="Q9288">
        <f t="shared" si="291"/>
        <v>9.9499999999999993</v>
      </c>
      <c r="R9288">
        <v>0</v>
      </c>
    </row>
    <row r="9289" spans="1:18" x14ac:dyDescent="0.2">
      <c r="A9289">
        <v>20147</v>
      </c>
      <c r="B9289">
        <v>2</v>
      </c>
      <c r="C9289" t="s">
        <v>19</v>
      </c>
      <c r="D9289" s="2">
        <v>38849</v>
      </c>
      <c r="E9289">
        <v>1</v>
      </c>
      <c r="F9289">
        <v>1</v>
      </c>
      <c r="G9289" s="2">
        <v>0</v>
      </c>
      <c r="K9289">
        <v>8611</v>
      </c>
      <c r="L9289">
        <v>9.9499999999999993</v>
      </c>
      <c r="O9289">
        <v>415</v>
      </c>
      <c r="P9289">
        <f t="shared" si="290"/>
        <v>9.9499999999999993</v>
      </c>
      <c r="Q9289">
        <f t="shared" si="291"/>
        <v>9.9499999999999993</v>
      </c>
      <c r="R9289">
        <v>0</v>
      </c>
    </row>
    <row r="9290" spans="1:18" x14ac:dyDescent="0.2">
      <c r="A9290">
        <v>20222</v>
      </c>
      <c r="B9290">
        <v>1</v>
      </c>
      <c r="C9290" t="s">
        <v>19</v>
      </c>
      <c r="D9290" s="2">
        <v>38863</v>
      </c>
      <c r="E9290">
        <v>1</v>
      </c>
      <c r="F9290">
        <v>1</v>
      </c>
      <c r="G9290" s="2">
        <v>0</v>
      </c>
      <c r="K9290">
        <v>8717</v>
      </c>
      <c r="L9290">
        <v>9.9499999999999993</v>
      </c>
      <c r="O9290">
        <v>415</v>
      </c>
      <c r="P9290">
        <f t="shared" si="290"/>
        <v>9.9499999999999993</v>
      </c>
      <c r="Q9290">
        <f t="shared" si="291"/>
        <v>9.9499999999999993</v>
      </c>
      <c r="R9290">
        <v>0</v>
      </c>
    </row>
    <row r="9291" spans="1:18" x14ac:dyDescent="0.2">
      <c r="A9291">
        <v>20258</v>
      </c>
      <c r="B9291">
        <v>1</v>
      </c>
      <c r="C9291" t="s">
        <v>19</v>
      </c>
      <c r="D9291" s="2">
        <v>38863</v>
      </c>
      <c r="E9291">
        <v>1</v>
      </c>
      <c r="F9291">
        <v>1</v>
      </c>
      <c r="G9291" s="2">
        <v>0</v>
      </c>
      <c r="K9291">
        <v>8764</v>
      </c>
      <c r="L9291">
        <v>9.9499999999999993</v>
      </c>
      <c r="O9291">
        <v>415</v>
      </c>
      <c r="P9291">
        <f t="shared" si="290"/>
        <v>9.9499999999999993</v>
      </c>
      <c r="Q9291">
        <f t="shared" si="291"/>
        <v>9.9499999999999993</v>
      </c>
      <c r="R9291">
        <v>0</v>
      </c>
    </row>
    <row r="9292" spans="1:18" x14ac:dyDescent="0.2">
      <c r="A9292">
        <v>20281</v>
      </c>
      <c r="B9292">
        <v>1</v>
      </c>
      <c r="C9292" t="s">
        <v>19</v>
      </c>
      <c r="D9292" s="2">
        <v>38868</v>
      </c>
      <c r="E9292">
        <v>1</v>
      </c>
      <c r="F9292">
        <v>1</v>
      </c>
      <c r="G9292" s="2">
        <v>0</v>
      </c>
      <c r="K9292">
        <v>8796</v>
      </c>
      <c r="L9292">
        <v>9.9499999999999993</v>
      </c>
      <c r="O9292">
        <v>415</v>
      </c>
      <c r="P9292">
        <f t="shared" si="290"/>
        <v>9.9499999999999993</v>
      </c>
      <c r="Q9292">
        <f t="shared" si="291"/>
        <v>9.9499999999999993</v>
      </c>
      <c r="R9292">
        <v>0</v>
      </c>
    </row>
    <row r="9293" spans="1:18" x14ac:dyDescent="0.2">
      <c r="A9293">
        <v>20304</v>
      </c>
      <c r="B9293">
        <v>1</v>
      </c>
      <c r="C9293" t="s">
        <v>19</v>
      </c>
      <c r="D9293" s="2">
        <v>38863</v>
      </c>
      <c r="E9293">
        <v>1</v>
      </c>
      <c r="F9293">
        <v>1</v>
      </c>
      <c r="G9293" s="2">
        <v>0</v>
      </c>
      <c r="K9293">
        <v>8829</v>
      </c>
      <c r="L9293">
        <v>9.9499999999999993</v>
      </c>
      <c r="O9293">
        <v>415</v>
      </c>
      <c r="P9293">
        <f t="shared" si="290"/>
        <v>9.9499999999999993</v>
      </c>
      <c r="Q9293">
        <f t="shared" si="291"/>
        <v>9.9499999999999993</v>
      </c>
      <c r="R9293">
        <v>0</v>
      </c>
    </row>
    <row r="9294" spans="1:18" x14ac:dyDescent="0.2">
      <c r="A9294">
        <v>20419</v>
      </c>
      <c r="B9294">
        <v>1</v>
      </c>
      <c r="C9294" t="s">
        <v>19</v>
      </c>
      <c r="D9294" s="2">
        <v>38959</v>
      </c>
      <c r="E9294">
        <v>1</v>
      </c>
      <c r="F9294">
        <v>1</v>
      </c>
      <c r="G9294" s="2">
        <v>0</v>
      </c>
      <c r="K9294">
        <v>8972</v>
      </c>
      <c r="L9294">
        <v>9.9499999999999993</v>
      </c>
      <c r="O9294">
        <v>415</v>
      </c>
      <c r="P9294">
        <f t="shared" si="290"/>
        <v>9.9499999999999993</v>
      </c>
      <c r="Q9294">
        <f t="shared" si="291"/>
        <v>9.9499999999999993</v>
      </c>
      <c r="R9294">
        <v>0</v>
      </c>
    </row>
    <row r="9295" spans="1:18" x14ac:dyDescent="0.2">
      <c r="A9295">
        <v>20770</v>
      </c>
      <c r="B9295">
        <v>1</v>
      </c>
      <c r="C9295" t="s">
        <v>19</v>
      </c>
      <c r="D9295" s="2">
        <v>38915</v>
      </c>
      <c r="E9295">
        <v>1</v>
      </c>
      <c r="F9295">
        <v>1</v>
      </c>
      <c r="G9295" s="2">
        <v>0</v>
      </c>
      <c r="K9295">
        <v>9437</v>
      </c>
      <c r="L9295">
        <v>9.9499999999999993</v>
      </c>
      <c r="O9295">
        <v>415</v>
      </c>
      <c r="P9295">
        <f t="shared" si="290"/>
        <v>9.9499999999999993</v>
      </c>
      <c r="Q9295">
        <f t="shared" si="291"/>
        <v>9.9499999999999993</v>
      </c>
      <c r="R9295">
        <v>0</v>
      </c>
    </row>
    <row r="9296" spans="1:18" x14ac:dyDescent="0.2">
      <c r="A9296">
        <v>21270</v>
      </c>
      <c r="B9296">
        <v>1</v>
      </c>
      <c r="C9296" t="s">
        <v>20</v>
      </c>
      <c r="D9296" s="2">
        <v>38959</v>
      </c>
      <c r="E9296">
        <v>1</v>
      </c>
      <c r="F9296">
        <v>1</v>
      </c>
      <c r="G9296" s="2">
        <v>0</v>
      </c>
      <c r="K9296">
        <v>10125</v>
      </c>
      <c r="L9296">
        <v>9.9499999999999993</v>
      </c>
      <c r="O9296">
        <v>415</v>
      </c>
      <c r="P9296">
        <f t="shared" si="290"/>
        <v>9.9499999999999993</v>
      </c>
      <c r="Q9296">
        <f t="shared" si="291"/>
        <v>9.9499999999999993</v>
      </c>
      <c r="R9296">
        <v>0</v>
      </c>
    </row>
    <row r="9297" spans="1:18" x14ac:dyDescent="0.2">
      <c r="A9297">
        <v>21453</v>
      </c>
      <c r="B9297">
        <v>1</v>
      </c>
      <c r="C9297" t="s">
        <v>19</v>
      </c>
      <c r="D9297" s="2">
        <v>38985</v>
      </c>
      <c r="E9297">
        <v>1</v>
      </c>
      <c r="F9297">
        <v>1</v>
      </c>
      <c r="G9297" s="2">
        <v>0</v>
      </c>
      <c r="K9297">
        <v>10376</v>
      </c>
      <c r="L9297">
        <v>9.9499999999999993</v>
      </c>
      <c r="O9297">
        <v>415</v>
      </c>
      <c r="P9297">
        <f t="shared" si="290"/>
        <v>9.9499999999999993</v>
      </c>
      <c r="Q9297">
        <f t="shared" si="291"/>
        <v>9.9499999999999993</v>
      </c>
      <c r="R9297">
        <v>0</v>
      </c>
    </row>
    <row r="9298" spans="1:18" x14ac:dyDescent="0.2">
      <c r="A9298">
        <v>21863</v>
      </c>
      <c r="B9298">
        <v>1</v>
      </c>
      <c r="C9298" t="s">
        <v>19</v>
      </c>
      <c r="D9298" s="2">
        <v>39034</v>
      </c>
      <c r="E9298">
        <v>1</v>
      </c>
      <c r="F9298">
        <v>1</v>
      </c>
      <c r="G9298" s="2">
        <v>0</v>
      </c>
      <c r="K9298">
        <v>10934</v>
      </c>
      <c r="L9298">
        <v>9.9499999999999993</v>
      </c>
      <c r="O9298">
        <v>415</v>
      </c>
      <c r="P9298">
        <f t="shared" si="290"/>
        <v>9.9499999999999993</v>
      </c>
      <c r="Q9298">
        <f t="shared" si="291"/>
        <v>9.9499999999999993</v>
      </c>
      <c r="R9298">
        <v>0</v>
      </c>
    </row>
    <row r="9299" spans="1:18" x14ac:dyDescent="0.2">
      <c r="A9299">
        <v>23921</v>
      </c>
      <c r="B9299">
        <v>1</v>
      </c>
      <c r="C9299" t="s">
        <v>19</v>
      </c>
      <c r="D9299" s="2">
        <v>39097</v>
      </c>
      <c r="E9299">
        <v>1</v>
      </c>
      <c r="F9299">
        <v>1</v>
      </c>
      <c r="G9299" s="2">
        <v>0</v>
      </c>
      <c r="K9299">
        <v>13653</v>
      </c>
      <c r="L9299">
        <v>9.9499999999999993</v>
      </c>
      <c r="O9299">
        <v>415</v>
      </c>
      <c r="P9299">
        <f t="shared" si="290"/>
        <v>9.9499999999999993</v>
      </c>
      <c r="Q9299">
        <f t="shared" si="291"/>
        <v>9.9499999999999993</v>
      </c>
      <c r="R9299">
        <v>0</v>
      </c>
    </row>
    <row r="9300" spans="1:18" x14ac:dyDescent="0.2">
      <c r="A9300">
        <v>24406</v>
      </c>
      <c r="B9300">
        <v>1</v>
      </c>
      <c r="C9300" t="s">
        <v>19</v>
      </c>
      <c r="D9300" s="2">
        <v>39112</v>
      </c>
      <c r="E9300">
        <v>1</v>
      </c>
      <c r="F9300">
        <v>1</v>
      </c>
      <c r="G9300" s="2">
        <v>0</v>
      </c>
      <c r="K9300">
        <v>14297</v>
      </c>
      <c r="L9300">
        <v>9.9499999999999993</v>
      </c>
      <c r="O9300">
        <v>415</v>
      </c>
      <c r="P9300">
        <f t="shared" si="290"/>
        <v>9.9499999999999993</v>
      </c>
      <c r="Q9300">
        <f t="shared" si="291"/>
        <v>9.9499999999999993</v>
      </c>
      <c r="R9300">
        <v>0</v>
      </c>
    </row>
    <row r="9301" spans="1:18" x14ac:dyDescent="0.2">
      <c r="A9301">
        <v>24415</v>
      </c>
      <c r="B9301">
        <v>1</v>
      </c>
      <c r="C9301" t="s">
        <v>19</v>
      </c>
      <c r="D9301" s="2">
        <v>39113</v>
      </c>
      <c r="E9301">
        <v>1</v>
      </c>
      <c r="F9301">
        <v>1</v>
      </c>
      <c r="G9301" s="2">
        <v>0</v>
      </c>
      <c r="K9301">
        <v>14309</v>
      </c>
      <c r="L9301">
        <v>9.9499999999999993</v>
      </c>
      <c r="O9301">
        <v>415</v>
      </c>
      <c r="P9301">
        <f t="shared" si="290"/>
        <v>9.9499999999999993</v>
      </c>
      <c r="Q9301">
        <f t="shared" si="291"/>
        <v>9.9499999999999993</v>
      </c>
      <c r="R9301">
        <v>0</v>
      </c>
    </row>
    <row r="9302" spans="1:18" x14ac:dyDescent="0.2">
      <c r="A9302">
        <v>24418</v>
      </c>
      <c r="B9302">
        <v>1</v>
      </c>
      <c r="C9302" t="s">
        <v>19</v>
      </c>
      <c r="D9302" s="2">
        <v>39113</v>
      </c>
      <c r="E9302">
        <v>1</v>
      </c>
      <c r="F9302">
        <v>1</v>
      </c>
      <c r="G9302" s="2">
        <v>0</v>
      </c>
      <c r="K9302">
        <v>14313</v>
      </c>
      <c r="L9302">
        <v>9.9499999999999993</v>
      </c>
      <c r="O9302">
        <v>415</v>
      </c>
      <c r="P9302">
        <f t="shared" si="290"/>
        <v>9.9499999999999993</v>
      </c>
      <c r="Q9302">
        <f t="shared" si="291"/>
        <v>9.9499999999999993</v>
      </c>
      <c r="R9302">
        <v>0</v>
      </c>
    </row>
    <row r="9303" spans="1:18" x14ac:dyDescent="0.2">
      <c r="A9303">
        <v>24442</v>
      </c>
      <c r="B9303">
        <v>2</v>
      </c>
      <c r="C9303" t="s">
        <v>19</v>
      </c>
      <c r="D9303" s="2">
        <v>39115</v>
      </c>
      <c r="E9303">
        <v>1</v>
      </c>
      <c r="F9303">
        <v>1</v>
      </c>
      <c r="G9303" s="2">
        <v>0</v>
      </c>
      <c r="K9303">
        <v>14350</v>
      </c>
      <c r="L9303">
        <v>9.9499999999999993</v>
      </c>
      <c r="O9303">
        <v>415</v>
      </c>
      <c r="P9303">
        <f t="shared" si="290"/>
        <v>9.9499999999999993</v>
      </c>
      <c r="Q9303">
        <f t="shared" si="291"/>
        <v>9.9499999999999993</v>
      </c>
      <c r="R9303">
        <v>0</v>
      </c>
    </row>
    <row r="9304" spans="1:18" x14ac:dyDescent="0.2">
      <c r="A9304">
        <v>24451</v>
      </c>
      <c r="B9304">
        <v>1</v>
      </c>
      <c r="C9304" t="s">
        <v>19</v>
      </c>
      <c r="D9304" s="2">
        <v>39118</v>
      </c>
      <c r="E9304">
        <v>1</v>
      </c>
      <c r="F9304">
        <v>1</v>
      </c>
      <c r="G9304" s="2">
        <v>0</v>
      </c>
      <c r="K9304">
        <v>14360</v>
      </c>
      <c r="L9304">
        <v>9.9499999999999993</v>
      </c>
      <c r="O9304">
        <v>415</v>
      </c>
      <c r="P9304">
        <f t="shared" si="290"/>
        <v>9.9499999999999993</v>
      </c>
      <c r="Q9304">
        <f t="shared" si="291"/>
        <v>9.9499999999999993</v>
      </c>
      <c r="R9304">
        <v>0</v>
      </c>
    </row>
    <row r="9305" spans="1:18" x14ac:dyDescent="0.2">
      <c r="A9305">
        <v>24505</v>
      </c>
      <c r="B9305">
        <v>1</v>
      </c>
      <c r="C9305" t="s">
        <v>19</v>
      </c>
      <c r="D9305" s="2">
        <v>39121</v>
      </c>
      <c r="E9305">
        <v>1</v>
      </c>
      <c r="F9305">
        <v>1</v>
      </c>
      <c r="G9305" s="2">
        <v>0</v>
      </c>
      <c r="K9305">
        <v>14429</v>
      </c>
      <c r="L9305">
        <v>9.9499999999999993</v>
      </c>
      <c r="O9305">
        <v>415</v>
      </c>
      <c r="P9305">
        <f t="shared" si="290"/>
        <v>9.9499999999999993</v>
      </c>
      <c r="Q9305">
        <f t="shared" si="291"/>
        <v>9.9499999999999993</v>
      </c>
      <c r="R9305">
        <v>0</v>
      </c>
    </row>
    <row r="9306" spans="1:18" x14ac:dyDescent="0.2">
      <c r="A9306">
        <v>24549</v>
      </c>
      <c r="B9306">
        <v>1</v>
      </c>
      <c r="C9306" t="s">
        <v>19</v>
      </c>
      <c r="D9306" s="2">
        <v>39126</v>
      </c>
      <c r="E9306">
        <v>1</v>
      </c>
      <c r="F9306">
        <v>1</v>
      </c>
      <c r="G9306" s="2">
        <v>0</v>
      </c>
      <c r="K9306">
        <v>14491</v>
      </c>
      <c r="L9306">
        <v>9.9499999999999993</v>
      </c>
      <c r="O9306">
        <v>415</v>
      </c>
      <c r="P9306">
        <f t="shared" si="290"/>
        <v>9.9499999999999993</v>
      </c>
      <c r="Q9306">
        <f t="shared" si="291"/>
        <v>9.9499999999999993</v>
      </c>
      <c r="R9306">
        <v>0</v>
      </c>
    </row>
    <row r="9307" spans="1:18" x14ac:dyDescent="0.2">
      <c r="A9307">
        <v>24589</v>
      </c>
      <c r="B9307">
        <v>2</v>
      </c>
      <c r="C9307" t="s">
        <v>19</v>
      </c>
      <c r="D9307" s="2">
        <v>39129</v>
      </c>
      <c r="E9307">
        <v>1</v>
      </c>
      <c r="F9307">
        <v>1</v>
      </c>
      <c r="G9307" s="2">
        <v>0</v>
      </c>
      <c r="K9307">
        <v>14555</v>
      </c>
      <c r="L9307">
        <v>9.9499999999999993</v>
      </c>
      <c r="O9307">
        <v>415</v>
      </c>
      <c r="P9307">
        <f t="shared" si="290"/>
        <v>9.9499999999999993</v>
      </c>
      <c r="Q9307">
        <f t="shared" si="291"/>
        <v>9.9499999999999993</v>
      </c>
      <c r="R9307">
        <v>0</v>
      </c>
    </row>
    <row r="9308" spans="1:18" x14ac:dyDescent="0.2">
      <c r="A9308">
        <v>24646</v>
      </c>
      <c r="B9308">
        <v>1</v>
      </c>
      <c r="C9308" t="s">
        <v>19</v>
      </c>
      <c r="D9308" s="2">
        <v>39143</v>
      </c>
      <c r="E9308">
        <v>1</v>
      </c>
      <c r="F9308">
        <v>1</v>
      </c>
      <c r="G9308" s="2">
        <v>0</v>
      </c>
      <c r="K9308">
        <v>14629</v>
      </c>
      <c r="L9308">
        <v>9.9499999999999993</v>
      </c>
      <c r="O9308">
        <v>415</v>
      </c>
      <c r="P9308">
        <f t="shared" si="290"/>
        <v>9.9499999999999993</v>
      </c>
      <c r="Q9308">
        <f t="shared" si="291"/>
        <v>9.9499999999999993</v>
      </c>
      <c r="R9308">
        <v>0</v>
      </c>
    </row>
    <row r="9309" spans="1:18" x14ac:dyDescent="0.2">
      <c r="A9309">
        <v>24889</v>
      </c>
      <c r="B9309">
        <v>1</v>
      </c>
      <c r="C9309" t="s">
        <v>19</v>
      </c>
      <c r="D9309" s="2">
        <v>39170</v>
      </c>
      <c r="E9309">
        <v>1</v>
      </c>
      <c r="F9309">
        <v>1</v>
      </c>
      <c r="G9309" s="2">
        <v>0</v>
      </c>
      <c r="K9309">
        <v>14959</v>
      </c>
      <c r="L9309">
        <v>9.9499999999999993</v>
      </c>
      <c r="O9309">
        <v>415</v>
      </c>
      <c r="P9309">
        <f t="shared" si="290"/>
        <v>9.9499999999999993</v>
      </c>
      <c r="Q9309">
        <f t="shared" si="291"/>
        <v>9.9499999999999993</v>
      </c>
      <c r="R9309">
        <v>0</v>
      </c>
    </row>
    <row r="9310" spans="1:18" x14ac:dyDescent="0.2">
      <c r="A9310">
        <v>24915</v>
      </c>
      <c r="B9310">
        <v>1</v>
      </c>
      <c r="C9310" t="s">
        <v>19</v>
      </c>
      <c r="D9310" s="2">
        <v>39170</v>
      </c>
      <c r="E9310">
        <v>1</v>
      </c>
      <c r="F9310">
        <v>1</v>
      </c>
      <c r="G9310" s="2">
        <v>0</v>
      </c>
      <c r="K9310">
        <v>14998</v>
      </c>
      <c r="L9310">
        <v>9.9499999999999993</v>
      </c>
      <c r="O9310">
        <v>415</v>
      </c>
      <c r="P9310">
        <f t="shared" si="290"/>
        <v>9.9499999999999993</v>
      </c>
      <c r="Q9310">
        <f t="shared" si="291"/>
        <v>9.9499999999999993</v>
      </c>
      <c r="R9310">
        <v>0</v>
      </c>
    </row>
    <row r="9311" spans="1:18" x14ac:dyDescent="0.2">
      <c r="A9311">
        <v>25009</v>
      </c>
      <c r="B9311">
        <v>1</v>
      </c>
      <c r="C9311" t="s">
        <v>19</v>
      </c>
      <c r="D9311" s="2">
        <v>39170</v>
      </c>
      <c r="E9311">
        <v>1</v>
      </c>
      <c r="F9311">
        <v>1</v>
      </c>
      <c r="G9311" s="2">
        <v>0</v>
      </c>
      <c r="K9311">
        <v>15127</v>
      </c>
      <c r="L9311">
        <v>9.9499999999999993</v>
      </c>
      <c r="O9311">
        <v>415</v>
      </c>
      <c r="P9311">
        <f t="shared" si="290"/>
        <v>9.9499999999999993</v>
      </c>
      <c r="Q9311">
        <f t="shared" si="291"/>
        <v>9.9499999999999993</v>
      </c>
      <c r="R9311">
        <v>0</v>
      </c>
    </row>
    <row r="9312" spans="1:18" x14ac:dyDescent="0.2">
      <c r="A9312">
        <v>25356</v>
      </c>
      <c r="B9312">
        <v>1</v>
      </c>
      <c r="C9312" t="s">
        <v>19</v>
      </c>
      <c r="D9312" s="2">
        <v>39225</v>
      </c>
      <c r="E9312">
        <v>1</v>
      </c>
      <c r="F9312">
        <v>1</v>
      </c>
      <c r="G9312" s="2">
        <v>0</v>
      </c>
      <c r="K9312">
        <v>15613</v>
      </c>
      <c r="L9312">
        <v>9.9499999999999993</v>
      </c>
      <c r="O9312">
        <v>415</v>
      </c>
      <c r="P9312">
        <f t="shared" si="290"/>
        <v>9.9499999999999993</v>
      </c>
      <c r="Q9312">
        <f t="shared" si="291"/>
        <v>9.9499999999999993</v>
      </c>
      <c r="R9312">
        <v>0</v>
      </c>
    </row>
    <row r="9313" spans="1:18" x14ac:dyDescent="0.2">
      <c r="A9313">
        <v>25016</v>
      </c>
      <c r="B9313">
        <v>1</v>
      </c>
      <c r="C9313" t="s">
        <v>19</v>
      </c>
      <c r="D9313" s="2">
        <v>39177</v>
      </c>
      <c r="E9313">
        <v>1</v>
      </c>
      <c r="F9313">
        <v>1</v>
      </c>
      <c r="G9313" s="2">
        <v>0</v>
      </c>
      <c r="K9313">
        <v>15135</v>
      </c>
      <c r="L9313">
        <v>9.9499999999999993</v>
      </c>
      <c r="O9313">
        <v>415</v>
      </c>
      <c r="P9313">
        <f t="shared" si="290"/>
        <v>9.9499999999999993</v>
      </c>
      <c r="Q9313">
        <f t="shared" si="291"/>
        <v>9.9499999999999993</v>
      </c>
      <c r="R9313">
        <v>0</v>
      </c>
    </row>
    <row r="9314" spans="1:18" x14ac:dyDescent="0.2">
      <c r="A9314">
        <v>25237</v>
      </c>
      <c r="B9314">
        <v>3</v>
      </c>
      <c r="C9314" t="s">
        <v>1</v>
      </c>
      <c r="D9314" s="2">
        <v>39195</v>
      </c>
      <c r="E9314">
        <v>1</v>
      </c>
      <c r="F9314">
        <v>1</v>
      </c>
      <c r="G9314" s="2">
        <v>0</v>
      </c>
      <c r="K9314">
        <v>15450</v>
      </c>
      <c r="L9314">
        <v>9.9499999999999993</v>
      </c>
      <c r="O9314">
        <v>415</v>
      </c>
      <c r="P9314">
        <f t="shared" si="290"/>
        <v>9.9499999999999993</v>
      </c>
      <c r="Q9314">
        <f t="shared" si="291"/>
        <v>9.9499999999999993</v>
      </c>
      <c r="R9314">
        <v>0</v>
      </c>
    </row>
    <row r="9315" spans="1:18" x14ac:dyDescent="0.2">
      <c r="A9315">
        <v>25284</v>
      </c>
      <c r="B9315">
        <v>1</v>
      </c>
      <c r="C9315" t="s">
        <v>19</v>
      </c>
      <c r="D9315" s="2">
        <v>39225</v>
      </c>
      <c r="E9315">
        <v>1</v>
      </c>
      <c r="F9315">
        <v>1</v>
      </c>
      <c r="G9315" s="2">
        <v>0</v>
      </c>
      <c r="K9315">
        <v>15513</v>
      </c>
      <c r="L9315">
        <v>9.9499999999999993</v>
      </c>
      <c r="O9315">
        <v>415</v>
      </c>
      <c r="P9315">
        <f t="shared" si="290"/>
        <v>9.9499999999999993</v>
      </c>
      <c r="Q9315">
        <f t="shared" si="291"/>
        <v>9.9499999999999993</v>
      </c>
      <c r="R9315">
        <v>0</v>
      </c>
    </row>
    <row r="9316" spans="1:18" x14ac:dyDescent="0.2">
      <c r="A9316">
        <v>25433</v>
      </c>
      <c r="B9316">
        <v>1</v>
      </c>
      <c r="C9316" t="s">
        <v>19</v>
      </c>
      <c r="D9316" s="2">
        <v>39225</v>
      </c>
      <c r="E9316">
        <v>1</v>
      </c>
      <c r="F9316">
        <v>1</v>
      </c>
      <c r="G9316" s="2">
        <v>0</v>
      </c>
      <c r="K9316">
        <v>15709</v>
      </c>
      <c r="L9316">
        <v>9.9499999999999993</v>
      </c>
      <c r="O9316">
        <v>415</v>
      </c>
      <c r="P9316">
        <f t="shared" si="290"/>
        <v>9.9499999999999993</v>
      </c>
      <c r="Q9316">
        <f t="shared" si="291"/>
        <v>9.9499999999999993</v>
      </c>
      <c r="R9316">
        <v>0</v>
      </c>
    </row>
    <row r="9317" spans="1:18" x14ac:dyDescent="0.2">
      <c r="A9317">
        <v>25551</v>
      </c>
      <c r="B9317">
        <v>1</v>
      </c>
      <c r="C9317" t="s">
        <v>19</v>
      </c>
      <c r="D9317" s="2">
        <v>39491</v>
      </c>
      <c r="E9317">
        <v>1</v>
      </c>
      <c r="F9317">
        <v>1</v>
      </c>
      <c r="G9317" s="2">
        <v>0</v>
      </c>
      <c r="K9317">
        <v>15884</v>
      </c>
      <c r="L9317">
        <v>9.9499999999999993</v>
      </c>
      <c r="O9317">
        <v>415</v>
      </c>
      <c r="P9317">
        <f t="shared" si="290"/>
        <v>9.9499999999999993</v>
      </c>
      <c r="Q9317">
        <f t="shared" si="291"/>
        <v>9.9499999999999993</v>
      </c>
      <c r="R9317">
        <v>0</v>
      </c>
    </row>
    <row r="9318" spans="1:18" x14ac:dyDescent="0.2">
      <c r="A9318">
        <v>25847</v>
      </c>
      <c r="B9318">
        <v>1</v>
      </c>
      <c r="C9318" t="s">
        <v>19</v>
      </c>
      <c r="D9318" s="2">
        <v>39258</v>
      </c>
      <c r="E9318">
        <v>1</v>
      </c>
      <c r="F9318">
        <v>1</v>
      </c>
      <c r="G9318" s="2">
        <v>0</v>
      </c>
      <c r="K9318">
        <v>16271</v>
      </c>
      <c r="L9318">
        <v>9.9499999999999993</v>
      </c>
      <c r="O9318">
        <v>415</v>
      </c>
      <c r="P9318">
        <f t="shared" si="290"/>
        <v>9.9499999999999993</v>
      </c>
      <c r="Q9318">
        <f t="shared" si="291"/>
        <v>9.9499999999999993</v>
      </c>
      <c r="R9318">
        <v>0</v>
      </c>
    </row>
    <row r="9319" spans="1:18" x14ac:dyDescent="0.2">
      <c r="A9319">
        <v>25849</v>
      </c>
      <c r="B9319">
        <v>3</v>
      </c>
      <c r="C9319" t="s">
        <v>19</v>
      </c>
      <c r="D9319" s="2">
        <v>39275</v>
      </c>
      <c r="E9319">
        <v>1</v>
      </c>
      <c r="F9319">
        <v>1</v>
      </c>
      <c r="G9319" s="2">
        <v>0</v>
      </c>
      <c r="K9319">
        <v>16276</v>
      </c>
      <c r="L9319">
        <v>9.9499999999999993</v>
      </c>
      <c r="O9319">
        <v>415</v>
      </c>
      <c r="P9319">
        <f t="shared" si="290"/>
        <v>9.9499999999999993</v>
      </c>
      <c r="Q9319">
        <f t="shared" si="291"/>
        <v>9.9499999999999993</v>
      </c>
      <c r="R9319">
        <v>0</v>
      </c>
    </row>
    <row r="9320" spans="1:18" x14ac:dyDescent="0.2">
      <c r="A9320">
        <v>26025</v>
      </c>
      <c r="B9320">
        <v>1</v>
      </c>
      <c r="C9320" t="s">
        <v>19</v>
      </c>
      <c r="D9320" s="2">
        <v>39283</v>
      </c>
      <c r="E9320">
        <v>1</v>
      </c>
      <c r="F9320">
        <v>1</v>
      </c>
      <c r="G9320" s="2">
        <v>0</v>
      </c>
      <c r="K9320">
        <v>16492</v>
      </c>
      <c r="L9320">
        <v>9.9499999999999993</v>
      </c>
      <c r="O9320">
        <v>415</v>
      </c>
      <c r="P9320">
        <f t="shared" si="290"/>
        <v>9.9499999999999993</v>
      </c>
      <c r="Q9320">
        <f t="shared" si="291"/>
        <v>9.9499999999999993</v>
      </c>
      <c r="R9320">
        <v>0</v>
      </c>
    </row>
    <row r="9321" spans="1:18" x14ac:dyDescent="0.2">
      <c r="A9321">
        <v>26051</v>
      </c>
      <c r="B9321">
        <v>2</v>
      </c>
      <c r="C9321" t="s">
        <v>19</v>
      </c>
      <c r="D9321" s="2">
        <v>39282</v>
      </c>
      <c r="E9321">
        <v>1</v>
      </c>
      <c r="F9321">
        <v>1</v>
      </c>
      <c r="G9321" s="2">
        <v>0</v>
      </c>
      <c r="K9321">
        <v>16534</v>
      </c>
      <c r="L9321">
        <v>9.9499999999999993</v>
      </c>
      <c r="O9321">
        <v>415</v>
      </c>
      <c r="P9321">
        <f t="shared" si="290"/>
        <v>9.9499999999999993</v>
      </c>
      <c r="Q9321">
        <f t="shared" si="291"/>
        <v>9.9499999999999993</v>
      </c>
      <c r="R9321">
        <v>0</v>
      </c>
    </row>
    <row r="9322" spans="1:18" x14ac:dyDescent="0.2">
      <c r="A9322">
        <v>26129</v>
      </c>
      <c r="B9322">
        <v>2</v>
      </c>
      <c r="C9322" t="s">
        <v>19</v>
      </c>
      <c r="D9322" s="2">
        <v>39287</v>
      </c>
      <c r="E9322">
        <v>1</v>
      </c>
      <c r="F9322">
        <v>1</v>
      </c>
      <c r="G9322" s="2">
        <v>0</v>
      </c>
      <c r="K9322">
        <v>16628</v>
      </c>
      <c r="L9322">
        <v>9.9499999999999993</v>
      </c>
      <c r="O9322">
        <v>415</v>
      </c>
      <c r="P9322">
        <f t="shared" si="290"/>
        <v>9.9499999999999993</v>
      </c>
      <c r="Q9322">
        <f t="shared" si="291"/>
        <v>9.9499999999999993</v>
      </c>
      <c r="R9322">
        <v>0</v>
      </c>
    </row>
    <row r="9323" spans="1:18" x14ac:dyDescent="0.2">
      <c r="A9323">
        <v>26141</v>
      </c>
      <c r="B9323">
        <v>1</v>
      </c>
      <c r="C9323" t="s">
        <v>19</v>
      </c>
      <c r="D9323" s="2">
        <v>39287</v>
      </c>
      <c r="E9323">
        <v>1</v>
      </c>
      <c r="F9323">
        <v>1</v>
      </c>
      <c r="G9323" s="2">
        <v>0</v>
      </c>
      <c r="K9323">
        <v>16645</v>
      </c>
      <c r="L9323">
        <v>9.9499999999999993</v>
      </c>
      <c r="O9323">
        <v>415</v>
      </c>
      <c r="P9323">
        <f t="shared" si="290"/>
        <v>9.9499999999999993</v>
      </c>
      <c r="Q9323">
        <f t="shared" si="291"/>
        <v>9.9499999999999993</v>
      </c>
      <c r="R9323">
        <v>0</v>
      </c>
    </row>
    <row r="9324" spans="1:18" x14ac:dyDescent="0.2">
      <c r="A9324">
        <v>26164</v>
      </c>
      <c r="B9324">
        <v>1</v>
      </c>
      <c r="C9324" t="s">
        <v>19</v>
      </c>
      <c r="D9324" s="2">
        <v>39316</v>
      </c>
      <c r="E9324">
        <v>1</v>
      </c>
      <c r="F9324">
        <v>1</v>
      </c>
      <c r="G9324" s="2">
        <v>0</v>
      </c>
      <c r="K9324">
        <v>16674</v>
      </c>
      <c r="L9324">
        <v>9.9499999999999993</v>
      </c>
      <c r="O9324">
        <v>415</v>
      </c>
      <c r="P9324">
        <f t="shared" si="290"/>
        <v>9.9499999999999993</v>
      </c>
      <c r="Q9324">
        <f t="shared" si="291"/>
        <v>9.9499999999999993</v>
      </c>
      <c r="R9324">
        <v>0</v>
      </c>
    </row>
    <row r="9325" spans="1:18" x14ac:dyDescent="0.2">
      <c r="A9325">
        <v>26173</v>
      </c>
      <c r="B9325">
        <v>1</v>
      </c>
      <c r="C9325" t="s">
        <v>19</v>
      </c>
      <c r="D9325" s="2">
        <v>39287</v>
      </c>
      <c r="E9325">
        <v>1</v>
      </c>
      <c r="F9325">
        <v>1</v>
      </c>
      <c r="G9325" s="2">
        <v>0</v>
      </c>
      <c r="K9325">
        <v>16685</v>
      </c>
      <c r="L9325">
        <v>9.9499999999999993</v>
      </c>
      <c r="O9325">
        <v>415</v>
      </c>
      <c r="P9325">
        <f t="shared" si="290"/>
        <v>9.9499999999999993</v>
      </c>
      <c r="Q9325">
        <f t="shared" si="291"/>
        <v>9.9499999999999993</v>
      </c>
      <c r="R9325">
        <v>0</v>
      </c>
    </row>
    <row r="9326" spans="1:18" x14ac:dyDescent="0.2">
      <c r="A9326">
        <v>26181</v>
      </c>
      <c r="B9326">
        <v>1</v>
      </c>
      <c r="C9326" t="s">
        <v>19</v>
      </c>
      <c r="D9326" s="2">
        <v>39288</v>
      </c>
      <c r="E9326">
        <v>1</v>
      </c>
      <c r="F9326">
        <v>1</v>
      </c>
      <c r="G9326" s="2">
        <v>0</v>
      </c>
      <c r="K9326">
        <v>16694</v>
      </c>
      <c r="L9326">
        <v>9.9499999999999993</v>
      </c>
      <c r="O9326">
        <v>415</v>
      </c>
      <c r="P9326">
        <f t="shared" si="290"/>
        <v>9.9499999999999993</v>
      </c>
      <c r="Q9326">
        <f t="shared" si="291"/>
        <v>9.9499999999999993</v>
      </c>
      <c r="R9326">
        <v>0</v>
      </c>
    </row>
    <row r="9327" spans="1:18" x14ac:dyDescent="0.2">
      <c r="A9327">
        <v>26257</v>
      </c>
      <c r="B9327">
        <v>1</v>
      </c>
      <c r="C9327" t="s">
        <v>19</v>
      </c>
      <c r="D9327" s="2">
        <v>39297</v>
      </c>
      <c r="E9327">
        <v>1</v>
      </c>
      <c r="F9327">
        <v>1</v>
      </c>
      <c r="G9327" s="2">
        <v>0</v>
      </c>
      <c r="K9327">
        <v>16810</v>
      </c>
      <c r="L9327">
        <v>9.9499999999999993</v>
      </c>
      <c r="O9327">
        <v>415</v>
      </c>
      <c r="P9327">
        <f t="shared" si="290"/>
        <v>9.9499999999999993</v>
      </c>
      <c r="Q9327">
        <f t="shared" si="291"/>
        <v>9.9499999999999993</v>
      </c>
      <c r="R9327">
        <v>0</v>
      </c>
    </row>
    <row r="9328" spans="1:18" x14ac:dyDescent="0.2">
      <c r="A9328">
        <v>26273</v>
      </c>
      <c r="B9328">
        <v>1</v>
      </c>
      <c r="C9328" t="s">
        <v>19</v>
      </c>
      <c r="D9328" s="2">
        <v>39297</v>
      </c>
      <c r="E9328">
        <v>1</v>
      </c>
      <c r="F9328">
        <v>1</v>
      </c>
      <c r="G9328" s="2">
        <v>0</v>
      </c>
      <c r="K9328">
        <v>16830</v>
      </c>
      <c r="L9328">
        <v>9.9499999999999993</v>
      </c>
      <c r="O9328">
        <v>415</v>
      </c>
      <c r="P9328">
        <f t="shared" si="290"/>
        <v>9.9499999999999993</v>
      </c>
      <c r="Q9328">
        <f t="shared" si="291"/>
        <v>9.9499999999999993</v>
      </c>
      <c r="R9328">
        <v>0</v>
      </c>
    </row>
    <row r="9329" spans="1:18" x14ac:dyDescent="0.2">
      <c r="A9329">
        <v>26282</v>
      </c>
      <c r="B9329">
        <v>1</v>
      </c>
      <c r="C9329" t="s">
        <v>19</v>
      </c>
      <c r="D9329" s="2">
        <v>39311</v>
      </c>
      <c r="E9329">
        <v>1</v>
      </c>
      <c r="F9329">
        <v>1</v>
      </c>
      <c r="G9329" s="2">
        <v>0</v>
      </c>
      <c r="K9329">
        <v>16841</v>
      </c>
      <c r="L9329">
        <v>9.9499999999999993</v>
      </c>
      <c r="O9329">
        <v>415</v>
      </c>
      <c r="P9329">
        <f t="shared" si="290"/>
        <v>9.9499999999999993</v>
      </c>
      <c r="Q9329">
        <f t="shared" si="291"/>
        <v>9.9499999999999993</v>
      </c>
      <c r="R9329">
        <v>0</v>
      </c>
    </row>
    <row r="9330" spans="1:18" x14ac:dyDescent="0.2">
      <c r="A9330">
        <v>26288</v>
      </c>
      <c r="B9330">
        <v>1</v>
      </c>
      <c r="C9330" t="s">
        <v>19</v>
      </c>
      <c r="D9330" s="2">
        <v>39311</v>
      </c>
      <c r="E9330">
        <v>1</v>
      </c>
      <c r="F9330">
        <v>1</v>
      </c>
      <c r="G9330" s="2">
        <v>0</v>
      </c>
      <c r="K9330">
        <v>16848</v>
      </c>
      <c r="L9330">
        <v>9.9499999999999993</v>
      </c>
      <c r="O9330">
        <v>415</v>
      </c>
      <c r="P9330">
        <f t="shared" si="290"/>
        <v>9.9499999999999993</v>
      </c>
      <c r="Q9330">
        <f t="shared" si="291"/>
        <v>9.9499999999999993</v>
      </c>
      <c r="R9330">
        <v>0</v>
      </c>
    </row>
    <row r="9331" spans="1:18" x14ac:dyDescent="0.2">
      <c r="A9331">
        <v>26309</v>
      </c>
      <c r="B9331">
        <v>1</v>
      </c>
      <c r="C9331" t="s">
        <v>19</v>
      </c>
      <c r="D9331" s="2">
        <v>39311</v>
      </c>
      <c r="E9331">
        <v>1</v>
      </c>
      <c r="F9331">
        <v>1</v>
      </c>
      <c r="G9331" s="2">
        <v>0</v>
      </c>
      <c r="K9331">
        <v>16874</v>
      </c>
      <c r="L9331">
        <v>9.9499999999999993</v>
      </c>
      <c r="O9331">
        <v>415</v>
      </c>
      <c r="P9331">
        <f t="shared" si="290"/>
        <v>9.9499999999999993</v>
      </c>
      <c r="Q9331">
        <f t="shared" si="291"/>
        <v>9.9499999999999993</v>
      </c>
      <c r="R9331">
        <v>0</v>
      </c>
    </row>
    <row r="9332" spans="1:18" x14ac:dyDescent="0.2">
      <c r="A9332">
        <v>26332</v>
      </c>
      <c r="B9332">
        <v>1</v>
      </c>
      <c r="C9332" t="s">
        <v>19</v>
      </c>
      <c r="D9332" s="2">
        <v>39304</v>
      </c>
      <c r="E9332">
        <v>1</v>
      </c>
      <c r="F9332">
        <v>1</v>
      </c>
      <c r="G9332" s="2">
        <v>0</v>
      </c>
      <c r="K9332">
        <v>16903</v>
      </c>
      <c r="L9332">
        <v>9.9499999999999993</v>
      </c>
      <c r="O9332">
        <v>415</v>
      </c>
      <c r="P9332">
        <f t="shared" si="290"/>
        <v>9.9499999999999993</v>
      </c>
      <c r="Q9332">
        <f t="shared" si="291"/>
        <v>9.9499999999999993</v>
      </c>
      <c r="R9332">
        <v>0</v>
      </c>
    </row>
    <row r="9333" spans="1:18" x14ac:dyDescent="0.2">
      <c r="A9333">
        <v>26342</v>
      </c>
      <c r="B9333">
        <v>1</v>
      </c>
      <c r="C9333" t="s">
        <v>19</v>
      </c>
      <c r="D9333" s="2">
        <v>39307</v>
      </c>
      <c r="E9333">
        <v>1</v>
      </c>
      <c r="F9333">
        <v>1</v>
      </c>
      <c r="G9333" s="2">
        <v>0</v>
      </c>
      <c r="K9333">
        <v>16917</v>
      </c>
      <c r="L9333">
        <v>9.9499999999999993</v>
      </c>
      <c r="O9333">
        <v>415</v>
      </c>
      <c r="P9333">
        <f t="shared" si="290"/>
        <v>9.9499999999999993</v>
      </c>
      <c r="Q9333">
        <f t="shared" si="291"/>
        <v>9.9499999999999993</v>
      </c>
      <c r="R9333">
        <v>0</v>
      </c>
    </row>
    <row r="9334" spans="1:18" x14ac:dyDescent="0.2">
      <c r="A9334">
        <v>26356</v>
      </c>
      <c r="B9334">
        <v>1</v>
      </c>
      <c r="C9334" t="s">
        <v>19</v>
      </c>
      <c r="D9334" s="2">
        <v>39308</v>
      </c>
      <c r="E9334">
        <v>1</v>
      </c>
      <c r="F9334">
        <v>1</v>
      </c>
      <c r="G9334" s="2">
        <v>0</v>
      </c>
      <c r="K9334">
        <v>16940</v>
      </c>
      <c r="L9334">
        <v>9.9499999999999993</v>
      </c>
      <c r="O9334">
        <v>415</v>
      </c>
      <c r="P9334">
        <f t="shared" si="290"/>
        <v>9.9499999999999993</v>
      </c>
      <c r="Q9334">
        <f t="shared" si="291"/>
        <v>9.9499999999999993</v>
      </c>
      <c r="R9334">
        <v>0</v>
      </c>
    </row>
    <row r="9335" spans="1:18" x14ac:dyDescent="0.2">
      <c r="A9335">
        <v>26446</v>
      </c>
      <c r="B9335">
        <v>2</v>
      </c>
      <c r="C9335" t="s">
        <v>19</v>
      </c>
      <c r="D9335" s="2">
        <v>39321</v>
      </c>
      <c r="E9335">
        <v>1</v>
      </c>
      <c r="F9335">
        <v>1</v>
      </c>
      <c r="G9335" s="2">
        <v>0</v>
      </c>
      <c r="K9335">
        <v>17064</v>
      </c>
      <c r="L9335">
        <v>9.9499999999999993</v>
      </c>
      <c r="O9335">
        <v>415</v>
      </c>
      <c r="P9335">
        <f t="shared" si="290"/>
        <v>9.9499999999999993</v>
      </c>
      <c r="Q9335">
        <f t="shared" si="291"/>
        <v>9.9499999999999993</v>
      </c>
      <c r="R9335">
        <v>0</v>
      </c>
    </row>
    <row r="9336" spans="1:18" x14ac:dyDescent="0.2">
      <c r="A9336">
        <v>26455</v>
      </c>
      <c r="B9336">
        <v>1</v>
      </c>
      <c r="C9336" t="s">
        <v>19</v>
      </c>
      <c r="D9336" s="2">
        <v>39329</v>
      </c>
      <c r="E9336">
        <v>1</v>
      </c>
      <c r="F9336">
        <v>1</v>
      </c>
      <c r="G9336" s="2">
        <v>0</v>
      </c>
      <c r="K9336">
        <v>17074</v>
      </c>
      <c r="L9336">
        <v>9.9499999999999993</v>
      </c>
      <c r="O9336">
        <v>415</v>
      </c>
      <c r="P9336">
        <f t="shared" si="290"/>
        <v>9.9499999999999993</v>
      </c>
      <c r="Q9336">
        <f t="shared" si="291"/>
        <v>9.9499999999999993</v>
      </c>
      <c r="R9336">
        <v>0</v>
      </c>
    </row>
    <row r="9337" spans="1:18" x14ac:dyDescent="0.2">
      <c r="A9337">
        <v>26500</v>
      </c>
      <c r="B9337">
        <v>1</v>
      </c>
      <c r="C9337" t="s">
        <v>19</v>
      </c>
      <c r="D9337" s="2">
        <v>39330</v>
      </c>
      <c r="E9337">
        <v>1</v>
      </c>
      <c r="F9337">
        <v>1</v>
      </c>
      <c r="G9337" s="2">
        <v>0</v>
      </c>
      <c r="K9337">
        <v>17132</v>
      </c>
      <c r="L9337">
        <v>9.9499999999999993</v>
      </c>
      <c r="O9337">
        <v>415</v>
      </c>
      <c r="P9337">
        <f t="shared" si="290"/>
        <v>9.9499999999999993</v>
      </c>
      <c r="Q9337">
        <f t="shared" si="291"/>
        <v>9.9499999999999993</v>
      </c>
      <c r="R9337">
        <v>0</v>
      </c>
    </row>
    <row r="9338" spans="1:18" x14ac:dyDescent="0.2">
      <c r="A9338">
        <v>26510</v>
      </c>
      <c r="B9338">
        <v>1</v>
      </c>
      <c r="C9338" t="s">
        <v>19</v>
      </c>
      <c r="D9338" s="2">
        <v>39331</v>
      </c>
      <c r="E9338">
        <v>1</v>
      </c>
      <c r="F9338">
        <v>1</v>
      </c>
      <c r="G9338" s="2">
        <v>0</v>
      </c>
      <c r="K9338">
        <v>17144</v>
      </c>
      <c r="L9338">
        <v>9.9499999999999993</v>
      </c>
      <c r="O9338">
        <v>415</v>
      </c>
      <c r="P9338">
        <f t="shared" si="290"/>
        <v>9.9499999999999993</v>
      </c>
      <c r="Q9338">
        <f t="shared" si="291"/>
        <v>9.9499999999999993</v>
      </c>
      <c r="R9338">
        <v>0</v>
      </c>
    </row>
    <row r="9339" spans="1:18" x14ac:dyDescent="0.2">
      <c r="A9339">
        <v>26518</v>
      </c>
      <c r="B9339">
        <v>1</v>
      </c>
      <c r="C9339" t="s">
        <v>19</v>
      </c>
      <c r="D9339" s="2">
        <v>39330</v>
      </c>
      <c r="E9339">
        <v>1</v>
      </c>
      <c r="F9339">
        <v>1</v>
      </c>
      <c r="G9339" s="2">
        <v>0</v>
      </c>
      <c r="K9339">
        <v>17155</v>
      </c>
      <c r="L9339">
        <v>9.9499999999999993</v>
      </c>
      <c r="O9339">
        <v>415</v>
      </c>
      <c r="P9339">
        <f t="shared" si="290"/>
        <v>9.9499999999999993</v>
      </c>
      <c r="Q9339">
        <f t="shared" si="291"/>
        <v>9.9499999999999993</v>
      </c>
      <c r="R9339">
        <v>0</v>
      </c>
    </row>
    <row r="9340" spans="1:18" x14ac:dyDescent="0.2">
      <c r="A9340">
        <v>26519</v>
      </c>
      <c r="B9340">
        <v>1</v>
      </c>
      <c r="C9340" t="s">
        <v>19</v>
      </c>
      <c r="D9340" s="2">
        <v>39330</v>
      </c>
      <c r="E9340">
        <v>1</v>
      </c>
      <c r="F9340">
        <v>1</v>
      </c>
      <c r="G9340" s="2">
        <v>0</v>
      </c>
      <c r="K9340">
        <v>17156</v>
      </c>
      <c r="L9340">
        <v>9.9499999999999993</v>
      </c>
      <c r="O9340">
        <v>415</v>
      </c>
      <c r="P9340">
        <f t="shared" si="290"/>
        <v>9.9499999999999993</v>
      </c>
      <c r="Q9340">
        <f t="shared" si="291"/>
        <v>9.9499999999999993</v>
      </c>
      <c r="R9340">
        <v>0</v>
      </c>
    </row>
    <row r="9341" spans="1:18" x14ac:dyDescent="0.2">
      <c r="A9341">
        <v>26659</v>
      </c>
      <c r="B9341">
        <v>1</v>
      </c>
      <c r="C9341" t="s">
        <v>19</v>
      </c>
      <c r="D9341" s="2">
        <v>39344</v>
      </c>
      <c r="E9341">
        <v>1</v>
      </c>
      <c r="F9341">
        <v>1</v>
      </c>
      <c r="G9341" s="2">
        <v>0</v>
      </c>
      <c r="K9341">
        <v>17341</v>
      </c>
      <c r="L9341">
        <v>9.9499999999999993</v>
      </c>
      <c r="O9341">
        <v>415</v>
      </c>
      <c r="P9341">
        <f t="shared" si="290"/>
        <v>9.9499999999999993</v>
      </c>
      <c r="Q9341">
        <f t="shared" si="291"/>
        <v>9.9499999999999993</v>
      </c>
      <c r="R9341">
        <v>0</v>
      </c>
    </row>
    <row r="9342" spans="1:18" x14ac:dyDescent="0.2">
      <c r="A9342">
        <v>26659</v>
      </c>
      <c r="B9342">
        <v>3</v>
      </c>
      <c r="C9342" t="s">
        <v>19</v>
      </c>
      <c r="D9342" s="2">
        <v>39344</v>
      </c>
      <c r="E9342">
        <v>1</v>
      </c>
      <c r="F9342">
        <v>1</v>
      </c>
      <c r="G9342" s="2">
        <v>0</v>
      </c>
      <c r="K9342">
        <v>17343</v>
      </c>
      <c r="L9342">
        <v>9.9499999999999993</v>
      </c>
      <c r="O9342">
        <v>415</v>
      </c>
      <c r="P9342">
        <f t="shared" si="290"/>
        <v>9.9499999999999993</v>
      </c>
      <c r="Q9342">
        <f t="shared" si="291"/>
        <v>9.9499999999999993</v>
      </c>
      <c r="R9342">
        <v>0</v>
      </c>
    </row>
    <row r="9343" spans="1:18" x14ac:dyDescent="0.2">
      <c r="A9343">
        <v>26528</v>
      </c>
      <c r="B9343">
        <v>1</v>
      </c>
      <c r="C9343" t="s">
        <v>19</v>
      </c>
      <c r="D9343" s="2">
        <v>39331</v>
      </c>
      <c r="E9343">
        <v>1</v>
      </c>
      <c r="F9343">
        <v>1</v>
      </c>
      <c r="G9343" s="2">
        <v>0</v>
      </c>
      <c r="K9343">
        <v>17169</v>
      </c>
      <c r="L9343">
        <v>9.9499999999999993</v>
      </c>
      <c r="O9343">
        <v>415</v>
      </c>
      <c r="P9343">
        <f t="shared" si="290"/>
        <v>9.9499999999999993</v>
      </c>
      <c r="Q9343">
        <f t="shared" si="291"/>
        <v>9.9499999999999993</v>
      </c>
      <c r="R9343">
        <v>0</v>
      </c>
    </row>
    <row r="9344" spans="1:18" x14ac:dyDescent="0.2">
      <c r="A9344">
        <v>26540</v>
      </c>
      <c r="B9344">
        <v>1</v>
      </c>
      <c r="C9344" t="s">
        <v>19</v>
      </c>
      <c r="D9344" s="2">
        <v>39339</v>
      </c>
      <c r="E9344">
        <v>1</v>
      </c>
      <c r="F9344">
        <v>1</v>
      </c>
      <c r="G9344" s="2">
        <v>0</v>
      </c>
      <c r="K9344">
        <v>17184</v>
      </c>
      <c r="L9344">
        <v>9.9499999999999993</v>
      </c>
      <c r="O9344">
        <v>415</v>
      </c>
      <c r="P9344">
        <f t="shared" si="290"/>
        <v>9.9499999999999993</v>
      </c>
      <c r="Q9344">
        <f t="shared" si="291"/>
        <v>9.9499999999999993</v>
      </c>
      <c r="R9344">
        <v>0</v>
      </c>
    </row>
    <row r="9345" spans="1:18" x14ac:dyDescent="0.2">
      <c r="A9345">
        <v>26557</v>
      </c>
      <c r="B9345">
        <v>1</v>
      </c>
      <c r="C9345" t="s">
        <v>19</v>
      </c>
      <c r="D9345" s="2">
        <v>39349</v>
      </c>
      <c r="E9345">
        <v>1</v>
      </c>
      <c r="F9345">
        <v>1</v>
      </c>
      <c r="G9345" s="2">
        <v>0</v>
      </c>
      <c r="K9345">
        <v>17201</v>
      </c>
      <c r="L9345">
        <v>9.9499999999999993</v>
      </c>
      <c r="O9345">
        <v>415</v>
      </c>
      <c r="P9345">
        <f t="shared" si="290"/>
        <v>9.9499999999999993</v>
      </c>
      <c r="Q9345">
        <f t="shared" si="291"/>
        <v>9.9499999999999993</v>
      </c>
      <c r="R9345">
        <v>0</v>
      </c>
    </row>
    <row r="9346" spans="1:18" x14ac:dyDescent="0.2">
      <c r="A9346">
        <v>26600</v>
      </c>
      <c r="B9346">
        <v>1</v>
      </c>
      <c r="C9346" t="s">
        <v>19</v>
      </c>
      <c r="D9346" s="2">
        <v>39339</v>
      </c>
      <c r="E9346">
        <v>1</v>
      </c>
      <c r="F9346">
        <v>1</v>
      </c>
      <c r="G9346" s="2">
        <v>0</v>
      </c>
      <c r="K9346">
        <v>17250</v>
      </c>
      <c r="L9346">
        <v>9.9499999999999993</v>
      </c>
      <c r="O9346">
        <v>415</v>
      </c>
      <c r="P9346">
        <f t="shared" ref="P9346:P9409" si="292">F9346*L9346</f>
        <v>9.9499999999999993</v>
      </c>
      <c r="Q9346">
        <f t="shared" ref="Q9346:Q9409" si="293">E9346*L9346</f>
        <v>9.9499999999999993</v>
      </c>
      <c r="R9346">
        <v>0</v>
      </c>
    </row>
    <row r="9347" spans="1:18" x14ac:dyDescent="0.2">
      <c r="A9347">
        <v>26605</v>
      </c>
      <c r="B9347">
        <v>4</v>
      </c>
      <c r="C9347" t="s">
        <v>19</v>
      </c>
      <c r="D9347" s="2">
        <v>39344</v>
      </c>
      <c r="E9347">
        <v>1</v>
      </c>
      <c r="F9347">
        <v>1</v>
      </c>
      <c r="G9347" s="2">
        <v>0</v>
      </c>
      <c r="K9347">
        <v>17258</v>
      </c>
      <c r="L9347">
        <v>9.9499999999999993</v>
      </c>
      <c r="O9347">
        <v>415</v>
      </c>
      <c r="P9347">
        <f t="shared" si="292"/>
        <v>9.9499999999999993</v>
      </c>
      <c r="Q9347">
        <f t="shared" si="293"/>
        <v>9.9499999999999993</v>
      </c>
      <c r="R9347">
        <v>0</v>
      </c>
    </row>
    <row r="9348" spans="1:18" x14ac:dyDescent="0.2">
      <c r="A9348">
        <v>26626</v>
      </c>
      <c r="B9348">
        <v>1</v>
      </c>
      <c r="C9348" t="s">
        <v>19</v>
      </c>
      <c r="D9348" s="2">
        <v>39349</v>
      </c>
      <c r="E9348">
        <v>1</v>
      </c>
      <c r="F9348">
        <v>1</v>
      </c>
      <c r="G9348" s="2">
        <v>0</v>
      </c>
      <c r="K9348">
        <v>17293</v>
      </c>
      <c r="L9348">
        <v>9.9499999999999993</v>
      </c>
      <c r="O9348">
        <v>415</v>
      </c>
      <c r="P9348">
        <f t="shared" si="292"/>
        <v>9.9499999999999993</v>
      </c>
      <c r="Q9348">
        <f t="shared" si="293"/>
        <v>9.9499999999999993</v>
      </c>
      <c r="R9348">
        <v>0</v>
      </c>
    </row>
    <row r="9349" spans="1:18" x14ac:dyDescent="0.2">
      <c r="A9349">
        <v>26638</v>
      </c>
      <c r="B9349">
        <v>3</v>
      </c>
      <c r="C9349" t="s">
        <v>19</v>
      </c>
      <c r="D9349" s="2">
        <v>39351</v>
      </c>
      <c r="E9349">
        <v>1</v>
      </c>
      <c r="F9349">
        <v>1</v>
      </c>
      <c r="G9349" s="2">
        <v>0</v>
      </c>
      <c r="K9349">
        <v>17310</v>
      </c>
      <c r="L9349">
        <v>9.9499999999999993</v>
      </c>
      <c r="O9349">
        <v>415</v>
      </c>
      <c r="P9349">
        <f t="shared" si="292"/>
        <v>9.9499999999999993</v>
      </c>
      <c r="Q9349">
        <f t="shared" si="293"/>
        <v>9.9499999999999993</v>
      </c>
      <c r="R9349">
        <v>0</v>
      </c>
    </row>
    <row r="9350" spans="1:18" x14ac:dyDescent="0.2">
      <c r="A9350">
        <v>26679</v>
      </c>
      <c r="B9350">
        <v>2</v>
      </c>
      <c r="C9350" t="s">
        <v>19</v>
      </c>
      <c r="D9350" s="2">
        <v>39358</v>
      </c>
      <c r="E9350">
        <v>1</v>
      </c>
      <c r="F9350">
        <v>1</v>
      </c>
      <c r="G9350" s="2">
        <v>0</v>
      </c>
      <c r="K9350">
        <v>17375</v>
      </c>
      <c r="L9350">
        <v>9.9499999999999993</v>
      </c>
      <c r="O9350">
        <v>415</v>
      </c>
      <c r="P9350">
        <f t="shared" si="292"/>
        <v>9.9499999999999993</v>
      </c>
      <c r="Q9350">
        <f t="shared" si="293"/>
        <v>9.9499999999999993</v>
      </c>
      <c r="R9350">
        <v>0</v>
      </c>
    </row>
    <row r="9351" spans="1:18" x14ac:dyDescent="0.2">
      <c r="A9351">
        <v>26687</v>
      </c>
      <c r="B9351">
        <v>2</v>
      </c>
      <c r="C9351" t="s">
        <v>19</v>
      </c>
      <c r="D9351" s="2">
        <v>39349</v>
      </c>
      <c r="E9351">
        <v>1</v>
      </c>
      <c r="F9351">
        <v>1</v>
      </c>
      <c r="G9351" s="2">
        <v>0</v>
      </c>
      <c r="K9351">
        <v>17385</v>
      </c>
      <c r="L9351">
        <v>9.9499999999999993</v>
      </c>
      <c r="O9351">
        <v>415</v>
      </c>
      <c r="P9351">
        <f t="shared" si="292"/>
        <v>9.9499999999999993</v>
      </c>
      <c r="Q9351">
        <f t="shared" si="293"/>
        <v>9.9499999999999993</v>
      </c>
      <c r="R9351">
        <v>0</v>
      </c>
    </row>
    <row r="9352" spans="1:18" x14ac:dyDescent="0.2">
      <c r="A9352">
        <v>26743</v>
      </c>
      <c r="B9352">
        <v>1</v>
      </c>
      <c r="C9352" t="s">
        <v>19</v>
      </c>
      <c r="D9352" s="2">
        <v>39357</v>
      </c>
      <c r="E9352">
        <v>1</v>
      </c>
      <c r="F9352">
        <v>1</v>
      </c>
      <c r="G9352" s="2">
        <v>0</v>
      </c>
      <c r="K9352">
        <v>17463</v>
      </c>
      <c r="L9352">
        <v>9.9499999999999993</v>
      </c>
      <c r="O9352">
        <v>415</v>
      </c>
      <c r="P9352">
        <f t="shared" si="292"/>
        <v>9.9499999999999993</v>
      </c>
      <c r="Q9352">
        <f t="shared" si="293"/>
        <v>9.9499999999999993</v>
      </c>
      <c r="R9352">
        <v>0</v>
      </c>
    </row>
    <row r="9353" spans="1:18" x14ac:dyDescent="0.2">
      <c r="A9353">
        <v>26793</v>
      </c>
      <c r="B9353">
        <v>1</v>
      </c>
      <c r="C9353" t="s">
        <v>19</v>
      </c>
      <c r="D9353" s="2">
        <v>39364</v>
      </c>
      <c r="E9353">
        <v>1</v>
      </c>
      <c r="F9353">
        <v>1</v>
      </c>
      <c r="G9353" s="2">
        <v>0</v>
      </c>
      <c r="K9353">
        <v>17521</v>
      </c>
      <c r="L9353">
        <v>9.9499999999999993</v>
      </c>
      <c r="O9353">
        <v>415</v>
      </c>
      <c r="P9353">
        <f t="shared" si="292"/>
        <v>9.9499999999999993</v>
      </c>
      <c r="Q9353">
        <f t="shared" si="293"/>
        <v>9.9499999999999993</v>
      </c>
      <c r="R9353">
        <v>0</v>
      </c>
    </row>
    <row r="9354" spans="1:18" x14ac:dyDescent="0.2">
      <c r="A9354">
        <v>26850</v>
      </c>
      <c r="B9354">
        <v>1</v>
      </c>
      <c r="C9354" t="s">
        <v>19</v>
      </c>
      <c r="D9354" s="2">
        <v>39366</v>
      </c>
      <c r="E9354">
        <v>1</v>
      </c>
      <c r="F9354">
        <v>1</v>
      </c>
      <c r="G9354" s="2">
        <v>0</v>
      </c>
      <c r="K9354">
        <v>17594</v>
      </c>
      <c r="L9354">
        <v>9.9499999999999993</v>
      </c>
      <c r="O9354">
        <v>415</v>
      </c>
      <c r="P9354">
        <f t="shared" si="292"/>
        <v>9.9499999999999993</v>
      </c>
      <c r="Q9354">
        <f t="shared" si="293"/>
        <v>9.9499999999999993</v>
      </c>
      <c r="R9354">
        <v>0</v>
      </c>
    </row>
    <row r="9355" spans="1:18" x14ac:dyDescent="0.2">
      <c r="A9355">
        <v>26886</v>
      </c>
      <c r="B9355">
        <v>1</v>
      </c>
      <c r="C9355" t="s">
        <v>19</v>
      </c>
      <c r="D9355" s="2">
        <v>39370</v>
      </c>
      <c r="E9355">
        <v>1</v>
      </c>
      <c r="F9355">
        <v>1</v>
      </c>
      <c r="G9355" s="2">
        <v>0</v>
      </c>
      <c r="K9355">
        <v>17642</v>
      </c>
      <c r="L9355">
        <v>9.9499999999999993</v>
      </c>
      <c r="O9355">
        <v>415</v>
      </c>
      <c r="P9355">
        <f t="shared" si="292"/>
        <v>9.9499999999999993</v>
      </c>
      <c r="Q9355">
        <f t="shared" si="293"/>
        <v>9.9499999999999993</v>
      </c>
      <c r="R9355">
        <v>0</v>
      </c>
    </row>
    <row r="9356" spans="1:18" x14ac:dyDescent="0.2">
      <c r="A9356">
        <v>26892</v>
      </c>
      <c r="B9356">
        <v>1</v>
      </c>
      <c r="C9356" t="s">
        <v>19</v>
      </c>
      <c r="D9356" s="2">
        <v>39370</v>
      </c>
      <c r="E9356">
        <v>1</v>
      </c>
      <c r="F9356">
        <v>1</v>
      </c>
      <c r="G9356" s="2">
        <v>0</v>
      </c>
      <c r="K9356">
        <v>17648</v>
      </c>
      <c r="L9356">
        <v>9.9499999999999993</v>
      </c>
      <c r="O9356">
        <v>415</v>
      </c>
      <c r="P9356">
        <f t="shared" si="292"/>
        <v>9.9499999999999993</v>
      </c>
      <c r="Q9356">
        <f t="shared" si="293"/>
        <v>9.9499999999999993</v>
      </c>
      <c r="R9356">
        <v>0</v>
      </c>
    </row>
    <row r="9357" spans="1:18" x14ac:dyDescent="0.2">
      <c r="A9357">
        <v>26943</v>
      </c>
      <c r="B9357">
        <v>1</v>
      </c>
      <c r="C9357" t="s">
        <v>19</v>
      </c>
      <c r="D9357" s="2">
        <v>39378</v>
      </c>
      <c r="E9357">
        <v>1</v>
      </c>
      <c r="F9357">
        <v>1</v>
      </c>
      <c r="G9357" s="2">
        <v>0</v>
      </c>
      <c r="K9357">
        <v>17722</v>
      </c>
      <c r="L9357">
        <v>9.9499999999999993</v>
      </c>
      <c r="O9357">
        <v>415</v>
      </c>
      <c r="P9357">
        <f t="shared" si="292"/>
        <v>9.9499999999999993</v>
      </c>
      <c r="Q9357">
        <f t="shared" si="293"/>
        <v>9.9499999999999993</v>
      </c>
      <c r="R9357">
        <v>0</v>
      </c>
    </row>
    <row r="9358" spans="1:18" x14ac:dyDescent="0.2">
      <c r="A9358">
        <v>26951</v>
      </c>
      <c r="B9358">
        <v>1</v>
      </c>
      <c r="C9358" t="s">
        <v>19</v>
      </c>
      <c r="D9358" s="2">
        <v>39378</v>
      </c>
      <c r="E9358">
        <v>1</v>
      </c>
      <c r="F9358">
        <v>1</v>
      </c>
      <c r="G9358" s="2">
        <v>0</v>
      </c>
      <c r="K9358">
        <v>17733</v>
      </c>
      <c r="L9358">
        <v>9.9499999999999993</v>
      </c>
      <c r="O9358">
        <v>415</v>
      </c>
      <c r="P9358">
        <f t="shared" si="292"/>
        <v>9.9499999999999993</v>
      </c>
      <c r="Q9358">
        <f t="shared" si="293"/>
        <v>9.9499999999999993</v>
      </c>
      <c r="R9358">
        <v>0</v>
      </c>
    </row>
    <row r="9359" spans="1:18" x14ac:dyDescent="0.2">
      <c r="A9359">
        <v>27046</v>
      </c>
      <c r="B9359">
        <v>1</v>
      </c>
      <c r="C9359" t="s">
        <v>19</v>
      </c>
      <c r="D9359" s="2">
        <v>39409</v>
      </c>
      <c r="E9359">
        <v>1</v>
      </c>
      <c r="F9359">
        <v>1</v>
      </c>
      <c r="G9359" s="2">
        <v>0</v>
      </c>
      <c r="K9359">
        <v>17868</v>
      </c>
      <c r="L9359">
        <v>9.9499999999999993</v>
      </c>
      <c r="O9359">
        <v>415</v>
      </c>
      <c r="P9359">
        <f t="shared" si="292"/>
        <v>9.9499999999999993</v>
      </c>
      <c r="Q9359">
        <f t="shared" si="293"/>
        <v>9.9499999999999993</v>
      </c>
      <c r="R9359">
        <v>0</v>
      </c>
    </row>
    <row r="9360" spans="1:18" x14ac:dyDescent="0.2">
      <c r="A9360">
        <v>27048</v>
      </c>
      <c r="B9360">
        <v>1</v>
      </c>
      <c r="C9360" t="s">
        <v>19</v>
      </c>
      <c r="D9360" s="2">
        <v>39386</v>
      </c>
      <c r="E9360">
        <v>1</v>
      </c>
      <c r="F9360">
        <v>1</v>
      </c>
      <c r="G9360" s="2">
        <v>0</v>
      </c>
      <c r="K9360">
        <v>17870</v>
      </c>
      <c r="L9360">
        <v>9.9499999999999993</v>
      </c>
      <c r="O9360">
        <v>415</v>
      </c>
      <c r="P9360">
        <f t="shared" si="292"/>
        <v>9.9499999999999993</v>
      </c>
      <c r="Q9360">
        <f t="shared" si="293"/>
        <v>9.9499999999999993</v>
      </c>
      <c r="R9360">
        <v>0</v>
      </c>
    </row>
    <row r="9361" spans="1:18" x14ac:dyDescent="0.2">
      <c r="A9361">
        <v>27051</v>
      </c>
      <c r="B9361">
        <v>1</v>
      </c>
      <c r="C9361" t="s">
        <v>19</v>
      </c>
      <c r="D9361" s="2">
        <v>39386</v>
      </c>
      <c r="E9361">
        <v>1</v>
      </c>
      <c r="F9361">
        <v>1</v>
      </c>
      <c r="G9361" s="2">
        <v>0</v>
      </c>
      <c r="K9361">
        <v>17873</v>
      </c>
      <c r="L9361">
        <v>9.9499999999999993</v>
      </c>
      <c r="O9361">
        <v>415</v>
      </c>
      <c r="P9361">
        <f t="shared" si="292"/>
        <v>9.9499999999999993</v>
      </c>
      <c r="Q9361">
        <f t="shared" si="293"/>
        <v>9.9499999999999993</v>
      </c>
      <c r="R9361">
        <v>0</v>
      </c>
    </row>
    <row r="9362" spans="1:18" x14ac:dyDescent="0.2">
      <c r="A9362">
        <v>27071</v>
      </c>
      <c r="B9362">
        <v>1</v>
      </c>
      <c r="C9362" t="s">
        <v>19</v>
      </c>
      <c r="D9362" s="2">
        <v>39417</v>
      </c>
      <c r="E9362">
        <v>1</v>
      </c>
      <c r="F9362">
        <v>1</v>
      </c>
      <c r="G9362" s="2">
        <v>0</v>
      </c>
      <c r="K9362">
        <v>17906</v>
      </c>
      <c r="L9362">
        <v>9.9499999999999993</v>
      </c>
      <c r="O9362">
        <v>415</v>
      </c>
      <c r="P9362">
        <f t="shared" si="292"/>
        <v>9.9499999999999993</v>
      </c>
      <c r="Q9362">
        <f t="shared" si="293"/>
        <v>9.9499999999999993</v>
      </c>
      <c r="R9362">
        <v>0</v>
      </c>
    </row>
    <row r="9363" spans="1:18" x14ac:dyDescent="0.2">
      <c r="A9363">
        <v>27084</v>
      </c>
      <c r="B9363">
        <v>1</v>
      </c>
      <c r="C9363" t="s">
        <v>19</v>
      </c>
      <c r="D9363" s="2">
        <v>39400</v>
      </c>
      <c r="E9363">
        <v>1</v>
      </c>
      <c r="F9363">
        <v>1</v>
      </c>
      <c r="G9363" s="2">
        <v>0</v>
      </c>
      <c r="K9363">
        <v>17921</v>
      </c>
      <c r="L9363">
        <v>9.9499999999999993</v>
      </c>
      <c r="O9363">
        <v>415</v>
      </c>
      <c r="P9363">
        <f t="shared" si="292"/>
        <v>9.9499999999999993</v>
      </c>
      <c r="Q9363">
        <f t="shared" si="293"/>
        <v>9.9499999999999993</v>
      </c>
      <c r="R9363">
        <v>0</v>
      </c>
    </row>
    <row r="9364" spans="1:18" x14ac:dyDescent="0.2">
      <c r="A9364">
        <v>27112</v>
      </c>
      <c r="B9364">
        <v>1</v>
      </c>
      <c r="C9364" t="s">
        <v>19</v>
      </c>
      <c r="D9364" s="2">
        <v>39394</v>
      </c>
      <c r="E9364">
        <v>1</v>
      </c>
      <c r="F9364">
        <v>1</v>
      </c>
      <c r="G9364" s="2">
        <v>0</v>
      </c>
      <c r="K9364">
        <v>17955</v>
      </c>
      <c r="L9364">
        <v>9.9499999999999993</v>
      </c>
      <c r="O9364">
        <v>415</v>
      </c>
      <c r="P9364">
        <f t="shared" si="292"/>
        <v>9.9499999999999993</v>
      </c>
      <c r="Q9364">
        <f t="shared" si="293"/>
        <v>9.9499999999999993</v>
      </c>
      <c r="R9364">
        <v>0</v>
      </c>
    </row>
    <row r="9365" spans="1:18" x14ac:dyDescent="0.2">
      <c r="A9365">
        <v>27144</v>
      </c>
      <c r="B9365">
        <v>2</v>
      </c>
      <c r="C9365" t="s">
        <v>19</v>
      </c>
      <c r="D9365" s="2">
        <v>39406</v>
      </c>
      <c r="E9365">
        <v>1</v>
      </c>
      <c r="F9365">
        <v>1</v>
      </c>
      <c r="G9365" s="2">
        <v>0</v>
      </c>
      <c r="K9365">
        <v>17996</v>
      </c>
      <c r="L9365">
        <v>9.9499999999999993</v>
      </c>
      <c r="O9365">
        <v>415</v>
      </c>
      <c r="P9365">
        <f t="shared" si="292"/>
        <v>9.9499999999999993</v>
      </c>
      <c r="Q9365">
        <f t="shared" si="293"/>
        <v>9.9499999999999993</v>
      </c>
      <c r="R9365">
        <v>0</v>
      </c>
    </row>
    <row r="9366" spans="1:18" x14ac:dyDescent="0.2">
      <c r="A9366">
        <v>27244</v>
      </c>
      <c r="B9366">
        <v>1</v>
      </c>
      <c r="C9366" t="s">
        <v>19</v>
      </c>
      <c r="D9366" s="2">
        <v>39405</v>
      </c>
      <c r="E9366">
        <v>1</v>
      </c>
      <c r="F9366">
        <v>1</v>
      </c>
      <c r="G9366" s="2">
        <v>0</v>
      </c>
      <c r="K9366">
        <v>18133</v>
      </c>
      <c r="L9366">
        <v>9.9499999999999993</v>
      </c>
      <c r="O9366">
        <v>415</v>
      </c>
      <c r="P9366">
        <f t="shared" si="292"/>
        <v>9.9499999999999993</v>
      </c>
      <c r="Q9366">
        <f t="shared" si="293"/>
        <v>9.9499999999999993</v>
      </c>
      <c r="R9366">
        <v>0</v>
      </c>
    </row>
    <row r="9367" spans="1:18" x14ac:dyDescent="0.2">
      <c r="A9367">
        <v>27264</v>
      </c>
      <c r="B9367">
        <v>2</v>
      </c>
      <c r="C9367" t="s">
        <v>19</v>
      </c>
      <c r="D9367" s="2">
        <v>39406</v>
      </c>
      <c r="E9367">
        <v>1</v>
      </c>
      <c r="F9367">
        <v>1</v>
      </c>
      <c r="G9367" s="2">
        <v>0</v>
      </c>
      <c r="K9367">
        <v>18157</v>
      </c>
      <c r="L9367">
        <v>9.9499999999999993</v>
      </c>
      <c r="O9367">
        <v>415</v>
      </c>
      <c r="P9367">
        <f t="shared" si="292"/>
        <v>9.9499999999999993</v>
      </c>
      <c r="Q9367">
        <f t="shared" si="293"/>
        <v>9.9499999999999993</v>
      </c>
      <c r="R9367">
        <v>0</v>
      </c>
    </row>
    <row r="9368" spans="1:18" x14ac:dyDescent="0.2">
      <c r="A9368">
        <v>27276</v>
      </c>
      <c r="B9368">
        <v>1</v>
      </c>
      <c r="C9368" t="s">
        <v>19</v>
      </c>
      <c r="D9368" s="2">
        <v>39409</v>
      </c>
      <c r="E9368">
        <v>1</v>
      </c>
      <c r="F9368">
        <v>1</v>
      </c>
      <c r="G9368" s="2">
        <v>0</v>
      </c>
      <c r="K9368">
        <v>18173</v>
      </c>
      <c r="L9368">
        <v>9.9499999999999993</v>
      </c>
      <c r="O9368">
        <v>415</v>
      </c>
      <c r="P9368">
        <f t="shared" si="292"/>
        <v>9.9499999999999993</v>
      </c>
      <c r="Q9368">
        <f t="shared" si="293"/>
        <v>9.9499999999999993</v>
      </c>
      <c r="R9368">
        <v>0</v>
      </c>
    </row>
    <row r="9369" spans="1:18" x14ac:dyDescent="0.2">
      <c r="A9369">
        <v>27310</v>
      </c>
      <c r="B9369">
        <v>1</v>
      </c>
      <c r="C9369" t="s">
        <v>19</v>
      </c>
      <c r="D9369" s="2">
        <v>39430</v>
      </c>
      <c r="E9369">
        <v>1</v>
      </c>
      <c r="F9369">
        <v>1</v>
      </c>
      <c r="G9369" s="2">
        <v>0</v>
      </c>
      <c r="K9369">
        <v>18220</v>
      </c>
      <c r="L9369">
        <v>9.9499999999999993</v>
      </c>
      <c r="O9369">
        <v>415</v>
      </c>
      <c r="P9369">
        <f t="shared" si="292"/>
        <v>9.9499999999999993</v>
      </c>
      <c r="Q9369">
        <f t="shared" si="293"/>
        <v>9.9499999999999993</v>
      </c>
      <c r="R9369">
        <v>0</v>
      </c>
    </row>
    <row r="9370" spans="1:18" x14ac:dyDescent="0.2">
      <c r="A9370">
        <v>27335</v>
      </c>
      <c r="B9370">
        <v>1</v>
      </c>
      <c r="C9370" t="s">
        <v>19</v>
      </c>
      <c r="D9370" s="2">
        <v>39416</v>
      </c>
      <c r="E9370">
        <v>1</v>
      </c>
      <c r="F9370">
        <v>1</v>
      </c>
      <c r="G9370" s="2">
        <v>0</v>
      </c>
      <c r="K9370">
        <v>18252</v>
      </c>
      <c r="L9370">
        <v>9.9499999999999993</v>
      </c>
      <c r="O9370">
        <v>415</v>
      </c>
      <c r="P9370">
        <f t="shared" si="292"/>
        <v>9.9499999999999993</v>
      </c>
      <c r="Q9370">
        <f t="shared" si="293"/>
        <v>9.9499999999999993</v>
      </c>
      <c r="R9370">
        <v>0</v>
      </c>
    </row>
    <row r="9371" spans="1:18" x14ac:dyDescent="0.2">
      <c r="A9371">
        <v>27356</v>
      </c>
      <c r="B9371">
        <v>1</v>
      </c>
      <c r="C9371" t="s">
        <v>19</v>
      </c>
      <c r="D9371" s="2">
        <v>39413</v>
      </c>
      <c r="E9371">
        <v>1</v>
      </c>
      <c r="F9371">
        <v>1</v>
      </c>
      <c r="G9371" s="2">
        <v>0</v>
      </c>
      <c r="K9371">
        <v>18284</v>
      </c>
      <c r="L9371">
        <v>9.9499999999999993</v>
      </c>
      <c r="O9371">
        <v>415</v>
      </c>
      <c r="P9371">
        <f t="shared" si="292"/>
        <v>9.9499999999999993</v>
      </c>
      <c r="Q9371">
        <f t="shared" si="293"/>
        <v>9.9499999999999993</v>
      </c>
      <c r="R9371">
        <v>0</v>
      </c>
    </row>
    <row r="9372" spans="1:18" x14ac:dyDescent="0.2">
      <c r="A9372">
        <v>27361</v>
      </c>
      <c r="B9372">
        <v>1</v>
      </c>
      <c r="C9372" t="s">
        <v>19</v>
      </c>
      <c r="D9372" s="2">
        <v>39413</v>
      </c>
      <c r="E9372">
        <v>1</v>
      </c>
      <c r="F9372">
        <v>1</v>
      </c>
      <c r="G9372" s="2">
        <v>0</v>
      </c>
      <c r="K9372">
        <v>18291</v>
      </c>
      <c r="L9372">
        <v>9.9499999999999993</v>
      </c>
      <c r="O9372">
        <v>415</v>
      </c>
      <c r="P9372">
        <f t="shared" si="292"/>
        <v>9.9499999999999993</v>
      </c>
      <c r="Q9372">
        <f t="shared" si="293"/>
        <v>9.9499999999999993</v>
      </c>
      <c r="R9372">
        <v>0</v>
      </c>
    </row>
    <row r="9373" spans="1:18" x14ac:dyDescent="0.2">
      <c r="A9373">
        <v>27403</v>
      </c>
      <c r="B9373">
        <v>1</v>
      </c>
      <c r="C9373" t="s">
        <v>19</v>
      </c>
      <c r="D9373" s="2">
        <v>39421</v>
      </c>
      <c r="E9373">
        <v>1</v>
      </c>
      <c r="F9373">
        <v>1</v>
      </c>
      <c r="G9373" s="2">
        <v>0</v>
      </c>
      <c r="K9373">
        <v>18355</v>
      </c>
      <c r="L9373">
        <v>9.9499999999999993</v>
      </c>
      <c r="O9373">
        <v>415</v>
      </c>
      <c r="P9373">
        <f t="shared" si="292"/>
        <v>9.9499999999999993</v>
      </c>
      <c r="Q9373">
        <f t="shared" si="293"/>
        <v>9.9499999999999993</v>
      </c>
      <c r="R9373">
        <v>0</v>
      </c>
    </row>
    <row r="9374" spans="1:18" x14ac:dyDescent="0.2">
      <c r="A9374">
        <v>27427</v>
      </c>
      <c r="B9374">
        <v>1</v>
      </c>
      <c r="C9374" t="s">
        <v>19</v>
      </c>
      <c r="D9374" s="2">
        <v>39417</v>
      </c>
      <c r="E9374">
        <v>1</v>
      </c>
      <c r="F9374">
        <v>1</v>
      </c>
      <c r="G9374" s="2">
        <v>0</v>
      </c>
      <c r="K9374">
        <v>18384</v>
      </c>
      <c r="L9374">
        <v>9.9499999999999993</v>
      </c>
      <c r="O9374">
        <v>415</v>
      </c>
      <c r="P9374">
        <f t="shared" si="292"/>
        <v>9.9499999999999993</v>
      </c>
      <c r="Q9374">
        <f t="shared" si="293"/>
        <v>9.9499999999999993</v>
      </c>
      <c r="R9374">
        <v>0</v>
      </c>
    </row>
    <row r="9375" spans="1:18" x14ac:dyDescent="0.2">
      <c r="A9375">
        <v>27460</v>
      </c>
      <c r="B9375">
        <v>2</v>
      </c>
      <c r="C9375" t="s">
        <v>19</v>
      </c>
      <c r="D9375" s="2">
        <v>39415</v>
      </c>
      <c r="E9375">
        <v>1</v>
      </c>
      <c r="F9375">
        <v>1</v>
      </c>
      <c r="G9375" s="2">
        <v>0</v>
      </c>
      <c r="K9375">
        <v>18426</v>
      </c>
      <c r="L9375">
        <v>9.9499999999999993</v>
      </c>
      <c r="O9375">
        <v>415</v>
      </c>
      <c r="P9375">
        <f t="shared" si="292"/>
        <v>9.9499999999999993</v>
      </c>
      <c r="Q9375">
        <f t="shared" si="293"/>
        <v>9.9499999999999993</v>
      </c>
      <c r="R9375">
        <v>0</v>
      </c>
    </row>
    <row r="9376" spans="1:18" x14ac:dyDescent="0.2">
      <c r="A9376">
        <v>27608</v>
      </c>
      <c r="B9376">
        <v>1</v>
      </c>
      <c r="C9376" t="s">
        <v>19</v>
      </c>
      <c r="D9376" s="2">
        <v>39430</v>
      </c>
      <c r="E9376">
        <v>1</v>
      </c>
      <c r="F9376">
        <v>1</v>
      </c>
      <c r="G9376" s="2">
        <v>0</v>
      </c>
      <c r="K9376">
        <v>18614</v>
      </c>
      <c r="L9376">
        <v>9.9499999999999993</v>
      </c>
      <c r="O9376">
        <v>415</v>
      </c>
      <c r="P9376">
        <f t="shared" si="292"/>
        <v>9.9499999999999993</v>
      </c>
      <c r="Q9376">
        <f t="shared" si="293"/>
        <v>9.9499999999999993</v>
      </c>
      <c r="R9376">
        <v>0</v>
      </c>
    </row>
    <row r="9377" spans="1:18" x14ac:dyDescent="0.2">
      <c r="A9377">
        <v>27734</v>
      </c>
      <c r="B9377">
        <v>1</v>
      </c>
      <c r="C9377" t="s">
        <v>19</v>
      </c>
      <c r="D9377" s="2">
        <v>39428</v>
      </c>
      <c r="E9377">
        <v>1</v>
      </c>
      <c r="F9377">
        <v>1</v>
      </c>
      <c r="G9377" s="2">
        <v>0</v>
      </c>
      <c r="K9377">
        <v>18775</v>
      </c>
      <c r="L9377">
        <v>9.9499999999999993</v>
      </c>
      <c r="O9377">
        <v>415</v>
      </c>
      <c r="P9377">
        <f t="shared" si="292"/>
        <v>9.9499999999999993</v>
      </c>
      <c r="Q9377">
        <f t="shared" si="293"/>
        <v>9.9499999999999993</v>
      </c>
      <c r="R9377">
        <v>0</v>
      </c>
    </row>
    <row r="9378" spans="1:18" x14ac:dyDescent="0.2">
      <c r="A9378">
        <v>27852</v>
      </c>
      <c r="B9378">
        <v>1</v>
      </c>
      <c r="C9378" t="s">
        <v>19</v>
      </c>
      <c r="D9378" s="2">
        <v>39434</v>
      </c>
      <c r="E9378">
        <v>1</v>
      </c>
      <c r="F9378">
        <v>1</v>
      </c>
      <c r="G9378" s="2">
        <v>0</v>
      </c>
      <c r="K9378">
        <v>18916</v>
      </c>
      <c r="L9378">
        <v>9.9499999999999993</v>
      </c>
      <c r="O9378">
        <v>415</v>
      </c>
      <c r="P9378">
        <f t="shared" si="292"/>
        <v>9.9499999999999993</v>
      </c>
      <c r="Q9378">
        <f t="shared" si="293"/>
        <v>9.9499999999999993</v>
      </c>
      <c r="R9378">
        <v>0</v>
      </c>
    </row>
    <row r="9379" spans="1:18" x14ac:dyDescent="0.2">
      <c r="A9379">
        <v>27944</v>
      </c>
      <c r="B9379">
        <v>1</v>
      </c>
      <c r="C9379" t="s">
        <v>19</v>
      </c>
      <c r="D9379" s="2">
        <v>39435</v>
      </c>
      <c r="E9379">
        <v>1</v>
      </c>
      <c r="F9379">
        <v>1</v>
      </c>
      <c r="G9379" s="2">
        <v>0</v>
      </c>
      <c r="K9379">
        <v>19052</v>
      </c>
      <c r="L9379">
        <v>9.9499999999999993</v>
      </c>
      <c r="O9379">
        <v>415</v>
      </c>
      <c r="P9379">
        <f t="shared" si="292"/>
        <v>9.9499999999999993</v>
      </c>
      <c r="Q9379">
        <f t="shared" si="293"/>
        <v>9.9499999999999993</v>
      </c>
      <c r="R9379">
        <v>0</v>
      </c>
    </row>
    <row r="9380" spans="1:18" x14ac:dyDescent="0.2">
      <c r="A9380">
        <v>28019</v>
      </c>
      <c r="B9380">
        <v>1</v>
      </c>
      <c r="C9380" t="s">
        <v>19</v>
      </c>
      <c r="D9380" s="2">
        <v>39483</v>
      </c>
      <c r="E9380">
        <v>1</v>
      </c>
      <c r="F9380">
        <v>1</v>
      </c>
      <c r="G9380" s="2">
        <v>0</v>
      </c>
      <c r="K9380">
        <v>19151</v>
      </c>
      <c r="L9380">
        <v>9.9499999999999993</v>
      </c>
      <c r="O9380">
        <v>415</v>
      </c>
      <c r="P9380">
        <f t="shared" si="292"/>
        <v>9.9499999999999993</v>
      </c>
      <c r="Q9380">
        <f t="shared" si="293"/>
        <v>9.9499999999999993</v>
      </c>
      <c r="R9380">
        <v>0</v>
      </c>
    </row>
    <row r="9381" spans="1:18" x14ac:dyDescent="0.2">
      <c r="A9381">
        <v>28104</v>
      </c>
      <c r="B9381">
        <v>1</v>
      </c>
      <c r="C9381" t="s">
        <v>19</v>
      </c>
      <c r="D9381" s="2">
        <v>39455</v>
      </c>
      <c r="E9381">
        <v>1</v>
      </c>
      <c r="F9381">
        <v>1</v>
      </c>
      <c r="G9381" s="2">
        <v>0</v>
      </c>
      <c r="K9381">
        <v>19257</v>
      </c>
      <c r="L9381">
        <v>9.9499999999999993</v>
      </c>
      <c r="O9381">
        <v>415</v>
      </c>
      <c r="P9381">
        <f t="shared" si="292"/>
        <v>9.9499999999999993</v>
      </c>
      <c r="Q9381">
        <f t="shared" si="293"/>
        <v>9.9499999999999993</v>
      </c>
      <c r="R9381">
        <v>0</v>
      </c>
    </row>
    <row r="9382" spans="1:18" x14ac:dyDescent="0.2">
      <c r="A9382">
        <v>28124</v>
      </c>
      <c r="B9382">
        <v>1</v>
      </c>
      <c r="C9382" t="s">
        <v>19</v>
      </c>
      <c r="D9382" s="2">
        <v>39454</v>
      </c>
      <c r="E9382">
        <v>1</v>
      </c>
      <c r="F9382">
        <v>1</v>
      </c>
      <c r="G9382" s="2">
        <v>0</v>
      </c>
      <c r="K9382">
        <v>19284</v>
      </c>
      <c r="L9382">
        <v>9.9499999999999993</v>
      </c>
      <c r="O9382">
        <v>415</v>
      </c>
      <c r="P9382">
        <f t="shared" si="292"/>
        <v>9.9499999999999993</v>
      </c>
      <c r="Q9382">
        <f t="shared" si="293"/>
        <v>9.9499999999999993</v>
      </c>
      <c r="R9382">
        <v>0</v>
      </c>
    </row>
    <row r="9383" spans="1:18" x14ac:dyDescent="0.2">
      <c r="A9383">
        <v>28147</v>
      </c>
      <c r="B9383">
        <v>3</v>
      </c>
      <c r="C9383" t="s">
        <v>19</v>
      </c>
      <c r="D9383" s="2">
        <v>39458</v>
      </c>
      <c r="E9383">
        <v>1</v>
      </c>
      <c r="F9383">
        <v>1</v>
      </c>
      <c r="G9383" s="2">
        <v>0</v>
      </c>
      <c r="K9383">
        <v>19320</v>
      </c>
      <c r="L9383">
        <v>9.9499999999999993</v>
      </c>
      <c r="O9383">
        <v>415</v>
      </c>
      <c r="P9383">
        <f t="shared" si="292"/>
        <v>9.9499999999999993</v>
      </c>
      <c r="Q9383">
        <f t="shared" si="293"/>
        <v>9.9499999999999993</v>
      </c>
      <c r="R9383">
        <v>0</v>
      </c>
    </row>
    <row r="9384" spans="1:18" x14ac:dyDescent="0.2">
      <c r="A9384">
        <v>28168</v>
      </c>
      <c r="B9384">
        <v>1</v>
      </c>
      <c r="C9384" t="s">
        <v>19</v>
      </c>
      <c r="D9384" s="2">
        <v>39465</v>
      </c>
      <c r="E9384">
        <v>1</v>
      </c>
      <c r="F9384">
        <v>1</v>
      </c>
      <c r="G9384" s="2">
        <v>0</v>
      </c>
      <c r="K9384">
        <v>19348</v>
      </c>
      <c r="L9384">
        <v>9.9499999999999993</v>
      </c>
      <c r="O9384">
        <v>415</v>
      </c>
      <c r="P9384">
        <f t="shared" si="292"/>
        <v>9.9499999999999993</v>
      </c>
      <c r="Q9384">
        <f t="shared" si="293"/>
        <v>9.9499999999999993</v>
      </c>
      <c r="R9384">
        <v>0</v>
      </c>
    </row>
    <row r="9385" spans="1:18" x14ac:dyDescent="0.2">
      <c r="A9385">
        <v>28197</v>
      </c>
      <c r="B9385">
        <v>1</v>
      </c>
      <c r="C9385" t="s">
        <v>19</v>
      </c>
      <c r="D9385" s="2">
        <v>39465</v>
      </c>
      <c r="E9385">
        <v>1</v>
      </c>
      <c r="F9385">
        <v>1</v>
      </c>
      <c r="G9385" s="2">
        <v>0</v>
      </c>
      <c r="K9385">
        <v>19394</v>
      </c>
      <c r="L9385">
        <v>9.9499999999999993</v>
      </c>
      <c r="O9385">
        <v>415</v>
      </c>
      <c r="P9385">
        <f t="shared" si="292"/>
        <v>9.9499999999999993</v>
      </c>
      <c r="Q9385">
        <f t="shared" si="293"/>
        <v>9.9499999999999993</v>
      </c>
      <c r="R9385">
        <v>0</v>
      </c>
    </row>
    <row r="9386" spans="1:18" x14ac:dyDescent="0.2">
      <c r="A9386">
        <v>28245</v>
      </c>
      <c r="B9386">
        <v>1</v>
      </c>
      <c r="C9386" t="s">
        <v>19</v>
      </c>
      <c r="D9386" s="2">
        <v>39461</v>
      </c>
      <c r="E9386">
        <v>1</v>
      </c>
      <c r="F9386">
        <v>1</v>
      </c>
      <c r="G9386" s="2">
        <v>0</v>
      </c>
      <c r="K9386">
        <v>19462</v>
      </c>
      <c r="L9386">
        <v>9.9499999999999993</v>
      </c>
      <c r="O9386">
        <v>415</v>
      </c>
      <c r="P9386">
        <f t="shared" si="292"/>
        <v>9.9499999999999993</v>
      </c>
      <c r="Q9386">
        <f t="shared" si="293"/>
        <v>9.9499999999999993</v>
      </c>
      <c r="R9386">
        <v>0</v>
      </c>
    </row>
    <row r="9387" spans="1:18" x14ac:dyDescent="0.2">
      <c r="A9387">
        <v>28265</v>
      </c>
      <c r="B9387">
        <v>1</v>
      </c>
      <c r="C9387" t="s">
        <v>19</v>
      </c>
      <c r="D9387" s="2">
        <v>39462</v>
      </c>
      <c r="E9387">
        <v>1</v>
      </c>
      <c r="F9387">
        <v>1</v>
      </c>
      <c r="G9387" s="2">
        <v>0</v>
      </c>
      <c r="K9387">
        <v>19488</v>
      </c>
      <c r="L9387">
        <v>9.9499999999999993</v>
      </c>
      <c r="O9387">
        <v>415</v>
      </c>
      <c r="P9387">
        <f t="shared" si="292"/>
        <v>9.9499999999999993</v>
      </c>
      <c r="Q9387">
        <f t="shared" si="293"/>
        <v>9.9499999999999993</v>
      </c>
      <c r="R9387">
        <v>0</v>
      </c>
    </row>
    <row r="9388" spans="1:18" x14ac:dyDescent="0.2">
      <c r="A9388">
        <v>28294</v>
      </c>
      <c r="B9388">
        <v>1</v>
      </c>
      <c r="C9388" t="s">
        <v>19</v>
      </c>
      <c r="D9388" s="2">
        <v>39463</v>
      </c>
      <c r="E9388">
        <v>1</v>
      </c>
      <c r="F9388">
        <v>1</v>
      </c>
      <c r="G9388" s="2">
        <v>0</v>
      </c>
      <c r="K9388">
        <v>19532</v>
      </c>
      <c r="L9388">
        <v>9.9499999999999993</v>
      </c>
      <c r="O9388">
        <v>415</v>
      </c>
      <c r="P9388">
        <f t="shared" si="292"/>
        <v>9.9499999999999993</v>
      </c>
      <c r="Q9388">
        <f t="shared" si="293"/>
        <v>9.9499999999999993</v>
      </c>
      <c r="R9388">
        <v>0</v>
      </c>
    </row>
    <row r="9389" spans="1:18" x14ac:dyDescent="0.2">
      <c r="A9389">
        <v>28337</v>
      </c>
      <c r="B9389">
        <v>2</v>
      </c>
      <c r="C9389" t="s">
        <v>19</v>
      </c>
      <c r="D9389" s="2">
        <v>39469</v>
      </c>
      <c r="E9389">
        <v>1</v>
      </c>
      <c r="F9389">
        <v>1</v>
      </c>
      <c r="G9389" s="2">
        <v>0</v>
      </c>
      <c r="K9389">
        <v>19589</v>
      </c>
      <c r="L9389">
        <v>9.9499999999999993</v>
      </c>
      <c r="O9389">
        <v>415</v>
      </c>
      <c r="P9389">
        <f t="shared" si="292"/>
        <v>9.9499999999999993</v>
      </c>
      <c r="Q9389">
        <f t="shared" si="293"/>
        <v>9.9499999999999993</v>
      </c>
      <c r="R9389">
        <v>0</v>
      </c>
    </row>
    <row r="9390" spans="1:18" x14ac:dyDescent="0.2">
      <c r="A9390">
        <v>28350</v>
      </c>
      <c r="B9390">
        <v>1</v>
      </c>
      <c r="C9390" t="s">
        <v>19</v>
      </c>
      <c r="D9390" s="2">
        <v>39469</v>
      </c>
      <c r="E9390">
        <v>1</v>
      </c>
      <c r="F9390">
        <v>1</v>
      </c>
      <c r="G9390" s="2">
        <v>0</v>
      </c>
      <c r="K9390">
        <v>19607</v>
      </c>
      <c r="L9390">
        <v>9.9499999999999993</v>
      </c>
      <c r="O9390">
        <v>415</v>
      </c>
      <c r="P9390">
        <f t="shared" si="292"/>
        <v>9.9499999999999993</v>
      </c>
      <c r="Q9390">
        <f t="shared" si="293"/>
        <v>9.9499999999999993</v>
      </c>
      <c r="R9390">
        <v>0</v>
      </c>
    </row>
    <row r="9391" spans="1:18" x14ac:dyDescent="0.2">
      <c r="A9391">
        <v>24121</v>
      </c>
      <c r="B9391">
        <v>1</v>
      </c>
      <c r="C9391" t="s">
        <v>1</v>
      </c>
      <c r="D9391" s="2">
        <v>39089</v>
      </c>
      <c r="E9391">
        <v>4</v>
      </c>
      <c r="F9391">
        <v>0</v>
      </c>
      <c r="K9391">
        <v>13920</v>
      </c>
      <c r="L9391">
        <v>9.9499999999999993</v>
      </c>
      <c r="O9391">
        <v>415</v>
      </c>
      <c r="P9391">
        <f t="shared" si="292"/>
        <v>0</v>
      </c>
      <c r="Q9391">
        <f t="shared" si="293"/>
        <v>39.799999999999997</v>
      </c>
      <c r="R9391">
        <v>0</v>
      </c>
    </row>
    <row r="9392" spans="1:18" x14ac:dyDescent="0.2">
      <c r="A9392">
        <v>24806</v>
      </c>
      <c r="B9392">
        <v>2</v>
      </c>
      <c r="C9392" t="s">
        <v>1</v>
      </c>
      <c r="D9392" s="2">
        <v>39151</v>
      </c>
      <c r="E9392">
        <v>4</v>
      </c>
      <c r="F9392">
        <v>0</v>
      </c>
      <c r="K9392">
        <v>14845</v>
      </c>
      <c r="L9392">
        <v>9.9499999999999993</v>
      </c>
      <c r="O9392">
        <v>415</v>
      </c>
      <c r="P9392">
        <f t="shared" si="292"/>
        <v>0</v>
      </c>
      <c r="Q9392">
        <f t="shared" si="293"/>
        <v>39.799999999999997</v>
      </c>
      <c r="R9392">
        <v>0</v>
      </c>
    </row>
    <row r="9393" spans="1:18" x14ac:dyDescent="0.2">
      <c r="A9393">
        <v>24820</v>
      </c>
      <c r="B9393">
        <v>1</v>
      </c>
      <c r="C9393" t="s">
        <v>1</v>
      </c>
      <c r="D9393" s="2">
        <v>39153</v>
      </c>
      <c r="E9393">
        <v>4</v>
      </c>
      <c r="F9393">
        <v>0</v>
      </c>
      <c r="K9393">
        <v>14862</v>
      </c>
      <c r="L9393">
        <v>9.9499999999999993</v>
      </c>
      <c r="O9393">
        <v>415</v>
      </c>
      <c r="P9393">
        <f t="shared" si="292"/>
        <v>0</v>
      </c>
      <c r="Q9393">
        <f t="shared" si="293"/>
        <v>39.799999999999997</v>
      </c>
      <c r="R9393">
        <v>0</v>
      </c>
    </row>
    <row r="9394" spans="1:18" x14ac:dyDescent="0.2">
      <c r="A9394">
        <v>25050</v>
      </c>
      <c r="B9394">
        <v>1</v>
      </c>
      <c r="C9394" t="s">
        <v>1</v>
      </c>
      <c r="D9394" s="2">
        <v>39174</v>
      </c>
      <c r="E9394">
        <v>4</v>
      </c>
      <c r="F9394">
        <v>0</v>
      </c>
      <c r="K9394">
        <v>15182</v>
      </c>
      <c r="L9394">
        <v>9.9499999999999993</v>
      </c>
      <c r="O9394">
        <v>415</v>
      </c>
      <c r="P9394">
        <f t="shared" si="292"/>
        <v>0</v>
      </c>
      <c r="Q9394">
        <f t="shared" si="293"/>
        <v>39.799999999999997</v>
      </c>
      <c r="R9394">
        <v>0</v>
      </c>
    </row>
    <row r="9395" spans="1:18" x14ac:dyDescent="0.2">
      <c r="A9395">
        <v>20559</v>
      </c>
      <c r="B9395">
        <v>2</v>
      </c>
      <c r="C9395" t="s">
        <v>1</v>
      </c>
      <c r="D9395" s="2">
        <v>38884</v>
      </c>
      <c r="E9395">
        <v>3</v>
      </c>
      <c r="F9395">
        <v>0</v>
      </c>
      <c r="K9395">
        <v>9155</v>
      </c>
      <c r="L9395">
        <v>9.9499999999999993</v>
      </c>
      <c r="O9395">
        <v>415</v>
      </c>
      <c r="P9395">
        <f t="shared" si="292"/>
        <v>0</v>
      </c>
      <c r="Q9395">
        <f t="shared" si="293"/>
        <v>29.849999999999998</v>
      </c>
      <c r="R9395">
        <v>0</v>
      </c>
    </row>
    <row r="9396" spans="1:18" x14ac:dyDescent="0.2">
      <c r="A9396">
        <v>24694</v>
      </c>
      <c r="B9396">
        <v>1</v>
      </c>
      <c r="C9396" t="s">
        <v>1</v>
      </c>
      <c r="D9396" s="2">
        <v>39140</v>
      </c>
      <c r="E9396">
        <v>3</v>
      </c>
      <c r="F9396">
        <v>0</v>
      </c>
      <c r="K9396">
        <v>14696</v>
      </c>
      <c r="L9396">
        <v>9.9499999999999993</v>
      </c>
      <c r="O9396">
        <v>415</v>
      </c>
      <c r="P9396">
        <f t="shared" si="292"/>
        <v>0</v>
      </c>
      <c r="Q9396">
        <f t="shared" si="293"/>
        <v>29.849999999999998</v>
      </c>
      <c r="R9396">
        <v>0</v>
      </c>
    </row>
    <row r="9397" spans="1:18" x14ac:dyDescent="0.2">
      <c r="A9397">
        <v>30412</v>
      </c>
      <c r="B9397">
        <v>1</v>
      </c>
      <c r="C9397" t="s">
        <v>1</v>
      </c>
      <c r="D9397" s="2">
        <v>39700</v>
      </c>
      <c r="E9397">
        <v>2</v>
      </c>
      <c r="F9397">
        <v>0</v>
      </c>
      <c r="K9397">
        <v>22374</v>
      </c>
      <c r="L9397">
        <v>10.95</v>
      </c>
      <c r="O9397">
        <v>415</v>
      </c>
      <c r="P9397">
        <f t="shared" si="292"/>
        <v>0</v>
      </c>
      <c r="Q9397">
        <f t="shared" si="293"/>
        <v>21.9</v>
      </c>
      <c r="R9397">
        <v>0</v>
      </c>
    </row>
    <row r="9398" spans="1:18" x14ac:dyDescent="0.2">
      <c r="A9398">
        <v>32649</v>
      </c>
      <c r="B9398">
        <v>1</v>
      </c>
      <c r="C9398" t="s">
        <v>1</v>
      </c>
      <c r="D9398" s="2">
        <v>39932</v>
      </c>
      <c r="E9398">
        <v>2</v>
      </c>
      <c r="F9398">
        <v>0</v>
      </c>
      <c r="K9398">
        <v>25236</v>
      </c>
      <c r="L9398">
        <v>10.95</v>
      </c>
      <c r="O9398">
        <v>415</v>
      </c>
      <c r="P9398">
        <f t="shared" si="292"/>
        <v>0</v>
      </c>
      <c r="Q9398">
        <f t="shared" si="293"/>
        <v>21.9</v>
      </c>
      <c r="R9398">
        <v>0</v>
      </c>
    </row>
    <row r="9399" spans="1:18" x14ac:dyDescent="0.2">
      <c r="A9399">
        <v>20590</v>
      </c>
      <c r="B9399">
        <v>1</v>
      </c>
      <c r="C9399" t="s">
        <v>1</v>
      </c>
      <c r="D9399" s="2">
        <v>38888</v>
      </c>
      <c r="E9399">
        <v>2</v>
      </c>
      <c r="F9399">
        <v>0</v>
      </c>
      <c r="K9399">
        <v>9196</v>
      </c>
      <c r="L9399">
        <v>9.9499999999999993</v>
      </c>
      <c r="O9399">
        <v>415</v>
      </c>
      <c r="P9399">
        <f t="shared" si="292"/>
        <v>0</v>
      </c>
      <c r="Q9399">
        <f t="shared" si="293"/>
        <v>19.899999999999999</v>
      </c>
      <c r="R9399">
        <v>0</v>
      </c>
    </row>
    <row r="9400" spans="1:18" x14ac:dyDescent="0.2">
      <c r="A9400">
        <v>24135</v>
      </c>
      <c r="B9400">
        <v>1</v>
      </c>
      <c r="C9400" t="s">
        <v>19</v>
      </c>
      <c r="D9400" s="2">
        <v>39106</v>
      </c>
      <c r="E9400">
        <v>2</v>
      </c>
      <c r="F9400">
        <v>0</v>
      </c>
      <c r="G9400" s="2">
        <v>0</v>
      </c>
      <c r="K9400">
        <v>13936</v>
      </c>
      <c r="L9400">
        <v>9.9499999999999993</v>
      </c>
      <c r="O9400">
        <v>415</v>
      </c>
      <c r="P9400">
        <f t="shared" si="292"/>
        <v>0</v>
      </c>
      <c r="Q9400">
        <f t="shared" si="293"/>
        <v>19.899999999999999</v>
      </c>
      <c r="R9400">
        <v>0</v>
      </c>
    </row>
    <row r="9401" spans="1:18" x14ac:dyDescent="0.2">
      <c r="A9401">
        <v>20628</v>
      </c>
      <c r="B9401">
        <v>1</v>
      </c>
      <c r="C9401" t="s">
        <v>1</v>
      </c>
      <c r="D9401" s="2">
        <v>38894</v>
      </c>
      <c r="E9401">
        <v>2</v>
      </c>
      <c r="F9401">
        <v>0</v>
      </c>
      <c r="K9401">
        <v>9255</v>
      </c>
      <c r="L9401">
        <v>9.9499999999999993</v>
      </c>
      <c r="O9401">
        <v>415</v>
      </c>
      <c r="P9401">
        <f t="shared" si="292"/>
        <v>0</v>
      </c>
      <c r="Q9401">
        <f t="shared" si="293"/>
        <v>19.899999999999999</v>
      </c>
      <c r="R9401">
        <v>0</v>
      </c>
    </row>
    <row r="9402" spans="1:18" x14ac:dyDescent="0.2">
      <c r="A9402">
        <v>20828</v>
      </c>
      <c r="B9402">
        <v>1</v>
      </c>
      <c r="C9402" t="s">
        <v>1</v>
      </c>
      <c r="D9402" s="2">
        <v>38911</v>
      </c>
      <c r="E9402">
        <v>2</v>
      </c>
      <c r="F9402">
        <v>0</v>
      </c>
      <c r="K9402">
        <v>9528</v>
      </c>
      <c r="L9402">
        <v>9.9499999999999993</v>
      </c>
      <c r="O9402">
        <v>415</v>
      </c>
      <c r="P9402">
        <f t="shared" si="292"/>
        <v>0</v>
      </c>
      <c r="Q9402">
        <f t="shared" si="293"/>
        <v>19.899999999999999</v>
      </c>
      <c r="R9402">
        <v>0</v>
      </c>
    </row>
    <row r="9403" spans="1:18" x14ac:dyDescent="0.2">
      <c r="A9403">
        <v>20860</v>
      </c>
      <c r="B9403">
        <v>1</v>
      </c>
      <c r="C9403" t="s">
        <v>1</v>
      </c>
      <c r="D9403" s="2">
        <v>38916</v>
      </c>
      <c r="E9403">
        <v>2</v>
      </c>
      <c r="F9403">
        <v>0</v>
      </c>
      <c r="K9403">
        <v>9573</v>
      </c>
      <c r="L9403">
        <v>9.9499999999999993</v>
      </c>
      <c r="O9403">
        <v>415</v>
      </c>
      <c r="P9403">
        <f t="shared" si="292"/>
        <v>0</v>
      </c>
      <c r="Q9403">
        <f t="shared" si="293"/>
        <v>19.899999999999999</v>
      </c>
      <c r="R9403">
        <v>0</v>
      </c>
    </row>
    <row r="9404" spans="1:18" x14ac:dyDescent="0.2">
      <c r="A9404">
        <v>20907</v>
      </c>
      <c r="B9404">
        <v>1</v>
      </c>
      <c r="C9404" t="s">
        <v>1</v>
      </c>
      <c r="D9404" s="2">
        <v>38921</v>
      </c>
      <c r="E9404">
        <v>2</v>
      </c>
      <c r="F9404">
        <v>0</v>
      </c>
      <c r="K9404">
        <v>9633</v>
      </c>
      <c r="L9404">
        <v>9.9499999999999993</v>
      </c>
      <c r="O9404">
        <v>415</v>
      </c>
      <c r="P9404">
        <f t="shared" si="292"/>
        <v>0</v>
      </c>
      <c r="Q9404">
        <f t="shared" si="293"/>
        <v>19.899999999999999</v>
      </c>
      <c r="R9404">
        <v>0</v>
      </c>
    </row>
    <row r="9405" spans="1:18" x14ac:dyDescent="0.2">
      <c r="A9405">
        <v>20988</v>
      </c>
      <c r="B9405">
        <v>1</v>
      </c>
      <c r="C9405" t="s">
        <v>1</v>
      </c>
      <c r="D9405" s="2">
        <v>38927</v>
      </c>
      <c r="E9405">
        <v>2</v>
      </c>
      <c r="F9405">
        <v>0</v>
      </c>
      <c r="K9405">
        <v>9745</v>
      </c>
      <c r="L9405">
        <v>9.9499999999999993</v>
      </c>
      <c r="O9405">
        <v>415</v>
      </c>
      <c r="P9405">
        <f t="shared" si="292"/>
        <v>0</v>
      </c>
      <c r="Q9405">
        <f t="shared" si="293"/>
        <v>19.899999999999999</v>
      </c>
      <c r="R9405">
        <v>0</v>
      </c>
    </row>
    <row r="9406" spans="1:18" x14ac:dyDescent="0.2">
      <c r="A9406">
        <v>21053</v>
      </c>
      <c r="B9406">
        <v>1</v>
      </c>
      <c r="C9406" t="s">
        <v>1</v>
      </c>
      <c r="D9406" s="2">
        <v>38931</v>
      </c>
      <c r="E9406">
        <v>2</v>
      </c>
      <c r="F9406">
        <v>0</v>
      </c>
      <c r="K9406">
        <v>9835</v>
      </c>
      <c r="L9406">
        <v>9.9499999999999993</v>
      </c>
      <c r="O9406">
        <v>415</v>
      </c>
      <c r="P9406">
        <f t="shared" si="292"/>
        <v>0</v>
      </c>
      <c r="Q9406">
        <f t="shared" si="293"/>
        <v>19.899999999999999</v>
      </c>
      <c r="R9406">
        <v>0</v>
      </c>
    </row>
    <row r="9407" spans="1:18" x14ac:dyDescent="0.2">
      <c r="A9407">
        <v>21091</v>
      </c>
      <c r="B9407">
        <v>1</v>
      </c>
      <c r="C9407" t="s">
        <v>1</v>
      </c>
      <c r="D9407" s="2">
        <v>38933</v>
      </c>
      <c r="E9407">
        <v>2</v>
      </c>
      <c r="F9407">
        <v>0</v>
      </c>
      <c r="K9407">
        <v>9878</v>
      </c>
      <c r="L9407">
        <v>9.9499999999999993</v>
      </c>
      <c r="O9407">
        <v>415</v>
      </c>
      <c r="P9407">
        <f t="shared" si="292"/>
        <v>0</v>
      </c>
      <c r="Q9407">
        <f t="shared" si="293"/>
        <v>19.899999999999999</v>
      </c>
      <c r="R9407">
        <v>0</v>
      </c>
    </row>
    <row r="9408" spans="1:18" x14ac:dyDescent="0.2">
      <c r="A9408">
        <v>21195</v>
      </c>
      <c r="B9408">
        <v>4</v>
      </c>
      <c r="C9408" t="s">
        <v>1</v>
      </c>
      <c r="D9408" s="2">
        <v>38941</v>
      </c>
      <c r="E9408">
        <v>2</v>
      </c>
      <c r="F9408">
        <v>0</v>
      </c>
      <c r="K9408">
        <v>10022</v>
      </c>
      <c r="L9408">
        <v>9.9499999999999993</v>
      </c>
      <c r="O9408">
        <v>415</v>
      </c>
      <c r="P9408">
        <f t="shared" si="292"/>
        <v>0</v>
      </c>
      <c r="Q9408">
        <f t="shared" si="293"/>
        <v>19.899999999999999</v>
      </c>
      <c r="R9408">
        <v>0</v>
      </c>
    </row>
    <row r="9409" spans="1:18" x14ac:dyDescent="0.2">
      <c r="A9409">
        <v>21411</v>
      </c>
      <c r="B9409">
        <v>1</v>
      </c>
      <c r="C9409" t="s">
        <v>1</v>
      </c>
      <c r="D9409" s="2">
        <v>38957</v>
      </c>
      <c r="E9409">
        <v>2</v>
      </c>
      <c r="F9409">
        <v>0</v>
      </c>
      <c r="K9409">
        <v>10320</v>
      </c>
      <c r="L9409">
        <v>9.9499999999999993</v>
      </c>
      <c r="O9409">
        <v>415</v>
      </c>
      <c r="P9409">
        <f t="shared" si="292"/>
        <v>0</v>
      </c>
      <c r="Q9409">
        <f t="shared" si="293"/>
        <v>19.899999999999999</v>
      </c>
      <c r="R9409">
        <v>0</v>
      </c>
    </row>
    <row r="9410" spans="1:18" x14ac:dyDescent="0.2">
      <c r="A9410">
        <v>21636</v>
      </c>
      <c r="B9410">
        <v>1</v>
      </c>
      <c r="C9410" t="s">
        <v>1</v>
      </c>
      <c r="D9410" s="2">
        <v>38973</v>
      </c>
      <c r="E9410">
        <v>2</v>
      </c>
      <c r="F9410">
        <v>0</v>
      </c>
      <c r="K9410">
        <v>10643</v>
      </c>
      <c r="L9410">
        <v>9.9499999999999993</v>
      </c>
      <c r="O9410">
        <v>415</v>
      </c>
      <c r="P9410">
        <f t="shared" ref="P9410:P9473" si="294">F9410*L9410</f>
        <v>0</v>
      </c>
      <c r="Q9410">
        <f t="shared" ref="Q9410:Q9473" si="295">E9410*L9410</f>
        <v>19.899999999999999</v>
      </c>
      <c r="R9410">
        <v>0</v>
      </c>
    </row>
    <row r="9411" spans="1:18" x14ac:dyDescent="0.2">
      <c r="A9411">
        <v>22059</v>
      </c>
      <c r="B9411">
        <v>2</v>
      </c>
      <c r="C9411" t="s">
        <v>1</v>
      </c>
      <c r="D9411" s="2">
        <v>39000</v>
      </c>
      <c r="E9411">
        <v>2</v>
      </c>
      <c r="F9411">
        <v>0</v>
      </c>
      <c r="K9411">
        <v>11209</v>
      </c>
      <c r="L9411">
        <v>9.9499999999999993</v>
      </c>
      <c r="O9411">
        <v>415</v>
      </c>
      <c r="P9411">
        <f t="shared" si="294"/>
        <v>0</v>
      </c>
      <c r="Q9411">
        <f t="shared" si="295"/>
        <v>19.899999999999999</v>
      </c>
      <c r="R9411">
        <v>0</v>
      </c>
    </row>
    <row r="9412" spans="1:18" x14ac:dyDescent="0.2">
      <c r="A9412">
        <v>22326</v>
      </c>
      <c r="B9412">
        <v>1</v>
      </c>
      <c r="C9412" t="s">
        <v>1</v>
      </c>
      <c r="D9412" s="2">
        <v>39022</v>
      </c>
      <c r="E9412">
        <v>2</v>
      </c>
      <c r="F9412">
        <v>0</v>
      </c>
      <c r="K9412">
        <v>11559</v>
      </c>
      <c r="L9412">
        <v>9.9499999999999993</v>
      </c>
      <c r="O9412">
        <v>415</v>
      </c>
      <c r="P9412">
        <f t="shared" si="294"/>
        <v>0</v>
      </c>
      <c r="Q9412">
        <f t="shared" si="295"/>
        <v>19.899999999999999</v>
      </c>
      <c r="R9412">
        <v>0</v>
      </c>
    </row>
    <row r="9413" spans="1:18" x14ac:dyDescent="0.2">
      <c r="A9413">
        <v>22430</v>
      </c>
      <c r="B9413">
        <v>1</v>
      </c>
      <c r="C9413" t="s">
        <v>1</v>
      </c>
      <c r="D9413" s="2">
        <v>39029</v>
      </c>
      <c r="E9413">
        <v>2</v>
      </c>
      <c r="F9413">
        <v>0</v>
      </c>
      <c r="K9413">
        <v>11728</v>
      </c>
      <c r="L9413">
        <v>9.9499999999999993</v>
      </c>
      <c r="O9413">
        <v>415</v>
      </c>
      <c r="P9413">
        <f t="shared" si="294"/>
        <v>0</v>
      </c>
      <c r="Q9413">
        <f t="shared" si="295"/>
        <v>19.899999999999999</v>
      </c>
      <c r="R9413">
        <v>0</v>
      </c>
    </row>
    <row r="9414" spans="1:18" x14ac:dyDescent="0.2">
      <c r="A9414">
        <v>22762</v>
      </c>
      <c r="B9414">
        <v>1</v>
      </c>
      <c r="C9414" t="s">
        <v>1</v>
      </c>
      <c r="D9414" s="2">
        <v>39045</v>
      </c>
      <c r="E9414">
        <v>2</v>
      </c>
      <c r="F9414">
        <v>0</v>
      </c>
      <c r="K9414">
        <v>12175</v>
      </c>
      <c r="L9414">
        <v>9.9499999999999993</v>
      </c>
      <c r="O9414">
        <v>415</v>
      </c>
      <c r="P9414">
        <f t="shared" si="294"/>
        <v>0</v>
      </c>
      <c r="Q9414">
        <f t="shared" si="295"/>
        <v>19.899999999999999</v>
      </c>
      <c r="R9414">
        <v>0</v>
      </c>
    </row>
    <row r="9415" spans="1:18" x14ac:dyDescent="0.2">
      <c r="A9415">
        <v>22863</v>
      </c>
      <c r="B9415">
        <v>1</v>
      </c>
      <c r="C9415" t="s">
        <v>1</v>
      </c>
      <c r="D9415" s="2">
        <v>39049</v>
      </c>
      <c r="E9415">
        <v>2</v>
      </c>
      <c r="F9415">
        <v>0</v>
      </c>
      <c r="K9415">
        <v>12313</v>
      </c>
      <c r="L9415">
        <v>9.9499999999999993</v>
      </c>
      <c r="O9415">
        <v>415</v>
      </c>
      <c r="P9415">
        <f t="shared" si="294"/>
        <v>0</v>
      </c>
      <c r="Q9415">
        <f t="shared" si="295"/>
        <v>19.899999999999999</v>
      </c>
      <c r="R9415">
        <v>0</v>
      </c>
    </row>
    <row r="9416" spans="1:18" x14ac:dyDescent="0.2">
      <c r="A9416">
        <v>23320</v>
      </c>
      <c r="B9416">
        <v>1</v>
      </c>
      <c r="C9416" t="s">
        <v>1</v>
      </c>
      <c r="D9416" s="2">
        <v>39059</v>
      </c>
      <c r="E9416">
        <v>2</v>
      </c>
      <c r="F9416">
        <v>0</v>
      </c>
      <c r="K9416">
        <v>12891</v>
      </c>
      <c r="L9416">
        <v>9.9499999999999993</v>
      </c>
      <c r="O9416">
        <v>415</v>
      </c>
      <c r="P9416">
        <f t="shared" si="294"/>
        <v>0</v>
      </c>
      <c r="Q9416">
        <f t="shared" si="295"/>
        <v>19.899999999999999</v>
      </c>
      <c r="R9416">
        <v>0</v>
      </c>
    </row>
    <row r="9417" spans="1:18" x14ac:dyDescent="0.2">
      <c r="A9417">
        <v>23488</v>
      </c>
      <c r="B9417">
        <v>1</v>
      </c>
      <c r="C9417" t="s">
        <v>1</v>
      </c>
      <c r="D9417" s="2">
        <v>39063</v>
      </c>
      <c r="E9417">
        <v>2</v>
      </c>
      <c r="F9417">
        <v>0</v>
      </c>
      <c r="K9417">
        <v>13101</v>
      </c>
      <c r="L9417">
        <v>9.9499999999999993</v>
      </c>
      <c r="O9417">
        <v>415</v>
      </c>
      <c r="P9417">
        <f t="shared" si="294"/>
        <v>0</v>
      </c>
      <c r="Q9417">
        <f t="shared" si="295"/>
        <v>19.899999999999999</v>
      </c>
      <c r="R9417">
        <v>0</v>
      </c>
    </row>
    <row r="9418" spans="1:18" x14ac:dyDescent="0.2">
      <c r="A9418">
        <v>23797</v>
      </c>
      <c r="B9418">
        <v>1</v>
      </c>
      <c r="C9418" t="s">
        <v>1</v>
      </c>
      <c r="D9418" s="2">
        <v>39070</v>
      </c>
      <c r="E9418">
        <v>2</v>
      </c>
      <c r="F9418">
        <v>0</v>
      </c>
      <c r="K9418">
        <v>13496</v>
      </c>
      <c r="L9418">
        <v>9.9499999999999993</v>
      </c>
      <c r="O9418">
        <v>415</v>
      </c>
      <c r="P9418">
        <f t="shared" si="294"/>
        <v>0</v>
      </c>
      <c r="Q9418">
        <f t="shared" si="295"/>
        <v>19.899999999999999</v>
      </c>
      <c r="R9418">
        <v>0</v>
      </c>
    </row>
    <row r="9419" spans="1:18" x14ac:dyDescent="0.2">
      <c r="A9419">
        <v>24000</v>
      </c>
      <c r="B9419">
        <v>1</v>
      </c>
      <c r="C9419" t="s">
        <v>19</v>
      </c>
      <c r="D9419" s="2">
        <v>39106</v>
      </c>
      <c r="E9419">
        <v>2</v>
      </c>
      <c r="F9419">
        <v>0</v>
      </c>
      <c r="G9419" s="2">
        <v>0</v>
      </c>
      <c r="K9419">
        <v>13750</v>
      </c>
      <c r="L9419">
        <v>9.9499999999999993</v>
      </c>
      <c r="O9419">
        <v>415</v>
      </c>
      <c r="P9419">
        <f t="shared" si="294"/>
        <v>0</v>
      </c>
      <c r="Q9419">
        <f t="shared" si="295"/>
        <v>19.899999999999999</v>
      </c>
      <c r="R9419">
        <v>0</v>
      </c>
    </row>
    <row r="9420" spans="1:18" x14ac:dyDescent="0.2">
      <c r="A9420">
        <v>24249</v>
      </c>
      <c r="B9420">
        <v>1</v>
      </c>
      <c r="C9420" t="s">
        <v>19</v>
      </c>
      <c r="D9420" s="2">
        <v>39106</v>
      </c>
      <c r="E9420">
        <v>2</v>
      </c>
      <c r="F9420">
        <v>0</v>
      </c>
      <c r="G9420" s="2">
        <v>0</v>
      </c>
      <c r="K9420">
        <v>14073</v>
      </c>
      <c r="L9420">
        <v>9.9499999999999993</v>
      </c>
      <c r="O9420">
        <v>415</v>
      </c>
      <c r="P9420">
        <f t="shared" si="294"/>
        <v>0</v>
      </c>
      <c r="Q9420">
        <f t="shared" si="295"/>
        <v>19.899999999999999</v>
      </c>
      <c r="R9420">
        <v>0</v>
      </c>
    </row>
    <row r="9421" spans="1:18" x14ac:dyDescent="0.2">
      <c r="A9421">
        <v>24621</v>
      </c>
      <c r="B9421">
        <v>2</v>
      </c>
      <c r="C9421" t="s">
        <v>20</v>
      </c>
      <c r="D9421" s="2">
        <v>39205</v>
      </c>
      <c r="E9421">
        <v>2</v>
      </c>
      <c r="F9421">
        <v>0</v>
      </c>
      <c r="G9421" s="2">
        <v>0</v>
      </c>
      <c r="K9421">
        <v>14598</v>
      </c>
      <c r="L9421">
        <v>9.9499999999999993</v>
      </c>
      <c r="O9421">
        <v>415</v>
      </c>
      <c r="P9421">
        <f t="shared" si="294"/>
        <v>0</v>
      </c>
      <c r="Q9421">
        <f t="shared" si="295"/>
        <v>19.899999999999999</v>
      </c>
      <c r="R9421">
        <v>0</v>
      </c>
    </row>
    <row r="9422" spans="1:18" x14ac:dyDescent="0.2">
      <c r="A9422">
        <v>24715</v>
      </c>
      <c r="B9422">
        <v>1</v>
      </c>
      <c r="C9422" t="s">
        <v>1</v>
      </c>
      <c r="D9422" s="2">
        <v>39143</v>
      </c>
      <c r="E9422">
        <v>2</v>
      </c>
      <c r="F9422">
        <v>0</v>
      </c>
      <c r="K9422">
        <v>14722</v>
      </c>
      <c r="L9422">
        <v>9.9499999999999993</v>
      </c>
      <c r="O9422">
        <v>415</v>
      </c>
      <c r="P9422">
        <f t="shared" si="294"/>
        <v>0</v>
      </c>
      <c r="Q9422">
        <f t="shared" si="295"/>
        <v>19.899999999999999</v>
      </c>
      <c r="R9422">
        <v>0</v>
      </c>
    </row>
    <row r="9423" spans="1:18" x14ac:dyDescent="0.2">
      <c r="A9423">
        <v>25270</v>
      </c>
      <c r="B9423">
        <v>1</v>
      </c>
      <c r="C9423" t="s">
        <v>1</v>
      </c>
      <c r="D9423" s="2">
        <v>39198</v>
      </c>
      <c r="E9423">
        <v>2</v>
      </c>
      <c r="F9423">
        <v>0</v>
      </c>
      <c r="K9423">
        <v>15494</v>
      </c>
      <c r="L9423">
        <v>9.9499999999999993</v>
      </c>
      <c r="O9423">
        <v>415</v>
      </c>
      <c r="P9423">
        <f t="shared" si="294"/>
        <v>0</v>
      </c>
      <c r="Q9423">
        <f t="shared" si="295"/>
        <v>19.899999999999999</v>
      </c>
      <c r="R9423">
        <v>0</v>
      </c>
    </row>
    <row r="9424" spans="1:18" x14ac:dyDescent="0.2">
      <c r="A9424">
        <v>25667</v>
      </c>
      <c r="B9424">
        <v>1</v>
      </c>
      <c r="C9424" t="s">
        <v>1</v>
      </c>
      <c r="D9424" s="2">
        <v>39237</v>
      </c>
      <c r="E9424">
        <v>2</v>
      </c>
      <c r="F9424">
        <v>0</v>
      </c>
      <c r="K9424">
        <v>16041</v>
      </c>
      <c r="L9424">
        <v>9.9499999999999993</v>
      </c>
      <c r="O9424">
        <v>415</v>
      </c>
      <c r="P9424">
        <f t="shared" si="294"/>
        <v>0</v>
      </c>
      <c r="Q9424">
        <f t="shared" si="295"/>
        <v>19.899999999999999</v>
      </c>
      <c r="R9424">
        <v>0</v>
      </c>
    </row>
    <row r="9425" spans="1:18" x14ac:dyDescent="0.2">
      <c r="A9425">
        <v>25706</v>
      </c>
      <c r="B9425">
        <v>1</v>
      </c>
      <c r="C9425" t="s">
        <v>1</v>
      </c>
      <c r="D9425" s="2">
        <v>39241</v>
      </c>
      <c r="E9425">
        <v>2</v>
      </c>
      <c r="F9425">
        <v>0</v>
      </c>
      <c r="K9425">
        <v>16090</v>
      </c>
      <c r="L9425">
        <v>9.9499999999999993</v>
      </c>
      <c r="O9425">
        <v>415</v>
      </c>
      <c r="P9425">
        <f t="shared" si="294"/>
        <v>0</v>
      </c>
      <c r="Q9425">
        <f t="shared" si="295"/>
        <v>19.899999999999999</v>
      </c>
      <c r="R9425">
        <v>0</v>
      </c>
    </row>
    <row r="9426" spans="1:18" x14ac:dyDescent="0.2">
      <c r="A9426">
        <v>25746</v>
      </c>
      <c r="B9426">
        <v>1</v>
      </c>
      <c r="C9426" t="s">
        <v>1</v>
      </c>
      <c r="D9426" s="2">
        <v>39245</v>
      </c>
      <c r="E9426">
        <v>2</v>
      </c>
      <c r="F9426">
        <v>0</v>
      </c>
      <c r="K9426">
        <v>16142</v>
      </c>
      <c r="L9426">
        <v>9.9499999999999993</v>
      </c>
      <c r="O9426">
        <v>415</v>
      </c>
      <c r="P9426">
        <f t="shared" si="294"/>
        <v>0</v>
      </c>
      <c r="Q9426">
        <f t="shared" si="295"/>
        <v>19.899999999999999</v>
      </c>
      <c r="R9426">
        <v>0</v>
      </c>
    </row>
    <row r="9427" spans="1:18" x14ac:dyDescent="0.2">
      <c r="A9427">
        <v>27857</v>
      </c>
      <c r="B9427">
        <v>1</v>
      </c>
      <c r="C9427" t="s">
        <v>1</v>
      </c>
      <c r="D9427" s="2">
        <v>39428</v>
      </c>
      <c r="E9427">
        <v>2</v>
      </c>
      <c r="F9427">
        <v>0</v>
      </c>
      <c r="K9427">
        <v>18921</v>
      </c>
      <c r="L9427">
        <v>9.9499999999999993</v>
      </c>
      <c r="O9427">
        <v>415</v>
      </c>
      <c r="P9427">
        <f t="shared" si="294"/>
        <v>0</v>
      </c>
      <c r="Q9427">
        <f t="shared" si="295"/>
        <v>19.899999999999999</v>
      </c>
      <c r="R9427">
        <v>0</v>
      </c>
    </row>
    <row r="9428" spans="1:18" x14ac:dyDescent="0.2">
      <c r="A9428">
        <v>28119</v>
      </c>
      <c r="B9428">
        <v>1</v>
      </c>
      <c r="C9428" t="s">
        <v>1</v>
      </c>
      <c r="D9428" s="2">
        <v>39443</v>
      </c>
      <c r="E9428">
        <v>2</v>
      </c>
      <c r="F9428">
        <v>0</v>
      </c>
      <c r="K9428">
        <v>19279</v>
      </c>
      <c r="L9428">
        <v>9.9499999999999993</v>
      </c>
      <c r="O9428">
        <v>415</v>
      </c>
      <c r="P9428">
        <f t="shared" si="294"/>
        <v>0</v>
      </c>
      <c r="Q9428">
        <f t="shared" si="295"/>
        <v>19.899999999999999</v>
      </c>
      <c r="R9428">
        <v>0</v>
      </c>
    </row>
    <row r="9429" spans="1:18" x14ac:dyDescent="0.2">
      <c r="A9429">
        <v>32650</v>
      </c>
      <c r="B9429">
        <v>1</v>
      </c>
      <c r="C9429" t="s">
        <v>1</v>
      </c>
      <c r="D9429" s="2">
        <v>39932</v>
      </c>
      <c r="E9429">
        <v>1</v>
      </c>
      <c r="F9429">
        <v>0</v>
      </c>
      <c r="K9429">
        <v>25237</v>
      </c>
      <c r="L9429">
        <v>10.95</v>
      </c>
      <c r="O9429">
        <v>415</v>
      </c>
      <c r="P9429">
        <f t="shared" si="294"/>
        <v>0</v>
      </c>
      <c r="Q9429">
        <f t="shared" si="295"/>
        <v>10.95</v>
      </c>
      <c r="R9429">
        <v>0</v>
      </c>
    </row>
    <row r="9430" spans="1:18" x14ac:dyDescent="0.2">
      <c r="A9430">
        <v>29520</v>
      </c>
      <c r="B9430">
        <v>1</v>
      </c>
      <c r="C9430" t="s">
        <v>1</v>
      </c>
      <c r="D9430" s="2">
        <v>39608</v>
      </c>
      <c r="E9430">
        <v>1</v>
      </c>
      <c r="F9430">
        <v>0</v>
      </c>
      <c r="K9430">
        <v>21220</v>
      </c>
      <c r="L9430">
        <v>10.95</v>
      </c>
      <c r="O9430">
        <v>415</v>
      </c>
      <c r="P9430">
        <f t="shared" si="294"/>
        <v>0</v>
      </c>
      <c r="Q9430">
        <f t="shared" si="295"/>
        <v>10.95</v>
      </c>
      <c r="R9430">
        <v>0</v>
      </c>
    </row>
    <row r="9431" spans="1:18" x14ac:dyDescent="0.2">
      <c r="A9431">
        <v>30808</v>
      </c>
      <c r="B9431">
        <v>1</v>
      </c>
      <c r="C9431" t="s">
        <v>19</v>
      </c>
      <c r="D9431" s="2">
        <v>39741</v>
      </c>
      <c r="E9431">
        <v>1</v>
      </c>
      <c r="F9431">
        <v>0</v>
      </c>
      <c r="G9431" s="2">
        <v>0</v>
      </c>
      <c r="K9431">
        <v>22888</v>
      </c>
      <c r="L9431">
        <v>10.95</v>
      </c>
      <c r="O9431">
        <v>415</v>
      </c>
      <c r="P9431">
        <f t="shared" si="294"/>
        <v>0</v>
      </c>
      <c r="Q9431">
        <f t="shared" si="295"/>
        <v>10.95</v>
      </c>
      <c r="R9431">
        <v>0</v>
      </c>
    </row>
    <row r="9432" spans="1:18" x14ac:dyDescent="0.2">
      <c r="A9432">
        <v>30810</v>
      </c>
      <c r="B9432">
        <v>1</v>
      </c>
      <c r="C9432" t="s">
        <v>19</v>
      </c>
      <c r="D9432" s="2">
        <v>39741</v>
      </c>
      <c r="E9432">
        <v>1</v>
      </c>
      <c r="F9432">
        <v>0</v>
      </c>
      <c r="G9432" s="2">
        <v>0</v>
      </c>
      <c r="K9432">
        <v>22890</v>
      </c>
      <c r="L9432">
        <v>10.95</v>
      </c>
      <c r="O9432">
        <v>415</v>
      </c>
      <c r="P9432">
        <f t="shared" si="294"/>
        <v>0</v>
      </c>
      <c r="Q9432">
        <f t="shared" si="295"/>
        <v>10.95</v>
      </c>
      <c r="R9432">
        <v>0</v>
      </c>
    </row>
    <row r="9433" spans="1:18" x14ac:dyDescent="0.2">
      <c r="A9433">
        <v>31267</v>
      </c>
      <c r="B9433">
        <v>1</v>
      </c>
      <c r="C9433" t="s">
        <v>19</v>
      </c>
      <c r="D9433" s="2">
        <v>39777</v>
      </c>
      <c r="E9433">
        <v>1</v>
      </c>
      <c r="F9433">
        <v>0</v>
      </c>
      <c r="G9433" s="2">
        <v>0</v>
      </c>
      <c r="K9433">
        <v>23487</v>
      </c>
      <c r="L9433">
        <v>10.95</v>
      </c>
      <c r="O9433">
        <v>415</v>
      </c>
      <c r="P9433">
        <f t="shared" si="294"/>
        <v>0</v>
      </c>
      <c r="Q9433">
        <f t="shared" si="295"/>
        <v>10.95</v>
      </c>
      <c r="R9433">
        <v>0</v>
      </c>
    </row>
    <row r="9434" spans="1:18" x14ac:dyDescent="0.2">
      <c r="A9434">
        <v>33311</v>
      </c>
      <c r="B9434">
        <v>1</v>
      </c>
      <c r="C9434" t="s">
        <v>19</v>
      </c>
      <c r="D9434" s="2">
        <v>40036</v>
      </c>
      <c r="E9434">
        <v>1</v>
      </c>
      <c r="F9434">
        <v>0</v>
      </c>
      <c r="G9434" s="2">
        <v>0</v>
      </c>
      <c r="K9434">
        <v>26077</v>
      </c>
      <c r="L9434">
        <v>10.95</v>
      </c>
      <c r="O9434">
        <v>415</v>
      </c>
      <c r="P9434">
        <f t="shared" si="294"/>
        <v>0</v>
      </c>
      <c r="Q9434">
        <f t="shared" si="295"/>
        <v>10.95</v>
      </c>
      <c r="R9434">
        <v>0</v>
      </c>
    </row>
    <row r="9435" spans="1:18" x14ac:dyDescent="0.2">
      <c r="A9435">
        <v>33406</v>
      </c>
      <c r="B9435">
        <v>1</v>
      </c>
      <c r="C9435" t="s">
        <v>19</v>
      </c>
      <c r="D9435" s="2">
        <v>40043</v>
      </c>
      <c r="E9435">
        <v>1</v>
      </c>
      <c r="F9435">
        <v>0</v>
      </c>
      <c r="G9435" s="2">
        <v>0</v>
      </c>
      <c r="K9435">
        <v>26211</v>
      </c>
      <c r="L9435">
        <v>10.95</v>
      </c>
      <c r="O9435">
        <v>415</v>
      </c>
      <c r="P9435">
        <f t="shared" si="294"/>
        <v>0</v>
      </c>
      <c r="Q9435">
        <f t="shared" si="295"/>
        <v>10.95</v>
      </c>
      <c r="R9435">
        <v>0</v>
      </c>
    </row>
    <row r="9436" spans="1:18" x14ac:dyDescent="0.2">
      <c r="A9436">
        <v>33497</v>
      </c>
      <c r="B9436">
        <v>1</v>
      </c>
      <c r="C9436" t="s">
        <v>1</v>
      </c>
      <c r="D9436" s="2">
        <v>40056</v>
      </c>
      <c r="E9436">
        <v>1</v>
      </c>
      <c r="F9436">
        <v>0</v>
      </c>
      <c r="K9436">
        <v>26328</v>
      </c>
      <c r="L9436">
        <v>10.95</v>
      </c>
      <c r="O9436">
        <v>415</v>
      </c>
      <c r="P9436">
        <f t="shared" si="294"/>
        <v>0</v>
      </c>
      <c r="Q9436">
        <f t="shared" si="295"/>
        <v>10.95</v>
      </c>
      <c r="R9436">
        <v>0</v>
      </c>
    </row>
    <row r="9437" spans="1:18" x14ac:dyDescent="0.2">
      <c r="A9437">
        <v>34688</v>
      </c>
      <c r="B9437">
        <v>1</v>
      </c>
      <c r="C9437" t="s">
        <v>20</v>
      </c>
      <c r="D9437" s="2">
        <v>40221</v>
      </c>
      <c r="E9437">
        <v>1</v>
      </c>
      <c r="F9437">
        <v>0</v>
      </c>
      <c r="G9437" s="2">
        <v>0</v>
      </c>
      <c r="K9437">
        <v>27831</v>
      </c>
      <c r="L9437">
        <v>10.95</v>
      </c>
      <c r="O9437">
        <v>415</v>
      </c>
      <c r="P9437">
        <f t="shared" si="294"/>
        <v>0</v>
      </c>
      <c r="Q9437">
        <f t="shared" si="295"/>
        <v>10.95</v>
      </c>
      <c r="R9437">
        <v>0</v>
      </c>
    </row>
    <row r="9438" spans="1:18" x14ac:dyDescent="0.2">
      <c r="A9438">
        <v>15047</v>
      </c>
      <c r="B9438">
        <v>1</v>
      </c>
      <c r="C9438" t="s">
        <v>20</v>
      </c>
      <c r="D9438" s="2">
        <v>38139</v>
      </c>
      <c r="E9438">
        <v>1</v>
      </c>
      <c r="F9438">
        <v>0</v>
      </c>
      <c r="G9438" s="2">
        <v>0</v>
      </c>
      <c r="K9438">
        <v>1460</v>
      </c>
      <c r="L9438">
        <v>9.9499999999999993</v>
      </c>
      <c r="O9438">
        <v>415</v>
      </c>
      <c r="P9438">
        <f t="shared" si="294"/>
        <v>0</v>
      </c>
      <c r="Q9438">
        <f t="shared" si="295"/>
        <v>9.9499999999999993</v>
      </c>
      <c r="R9438">
        <v>0</v>
      </c>
    </row>
    <row r="9439" spans="1:18" x14ac:dyDescent="0.2">
      <c r="A9439">
        <v>15596</v>
      </c>
      <c r="B9439">
        <v>1</v>
      </c>
      <c r="C9439" t="s">
        <v>20</v>
      </c>
      <c r="D9439" s="2">
        <v>38254</v>
      </c>
      <c r="E9439">
        <v>1</v>
      </c>
      <c r="F9439">
        <v>0</v>
      </c>
      <c r="G9439" s="2">
        <v>0</v>
      </c>
      <c r="K9439">
        <v>2237</v>
      </c>
      <c r="L9439">
        <v>9.9499999999999993</v>
      </c>
      <c r="O9439">
        <v>415</v>
      </c>
      <c r="P9439">
        <f t="shared" si="294"/>
        <v>0</v>
      </c>
      <c r="Q9439">
        <f t="shared" si="295"/>
        <v>9.9499999999999993</v>
      </c>
      <c r="R9439">
        <v>0</v>
      </c>
    </row>
    <row r="9440" spans="1:18" x14ac:dyDescent="0.2">
      <c r="A9440">
        <v>15684</v>
      </c>
      <c r="B9440">
        <v>1</v>
      </c>
      <c r="C9440" t="s">
        <v>20</v>
      </c>
      <c r="D9440" s="2">
        <v>38288</v>
      </c>
      <c r="E9440">
        <v>1</v>
      </c>
      <c r="F9440">
        <v>0</v>
      </c>
      <c r="G9440" s="2">
        <v>0</v>
      </c>
      <c r="K9440">
        <v>2370</v>
      </c>
      <c r="L9440">
        <v>9.9499999999999993</v>
      </c>
      <c r="O9440">
        <v>415</v>
      </c>
      <c r="P9440">
        <f t="shared" si="294"/>
        <v>0</v>
      </c>
      <c r="Q9440">
        <f t="shared" si="295"/>
        <v>9.9499999999999993</v>
      </c>
      <c r="R9440">
        <v>0</v>
      </c>
    </row>
    <row r="9441" spans="1:18" x14ac:dyDescent="0.2">
      <c r="A9441">
        <v>15901</v>
      </c>
      <c r="B9441">
        <v>1</v>
      </c>
      <c r="C9441" t="s">
        <v>20</v>
      </c>
      <c r="D9441" s="2">
        <v>38359</v>
      </c>
      <c r="E9441">
        <v>1</v>
      </c>
      <c r="F9441">
        <v>0</v>
      </c>
      <c r="G9441" s="2">
        <v>0</v>
      </c>
      <c r="K9441">
        <v>2669</v>
      </c>
      <c r="L9441">
        <v>9.9499999999999993</v>
      </c>
      <c r="O9441">
        <v>415</v>
      </c>
      <c r="P9441">
        <f t="shared" si="294"/>
        <v>0</v>
      </c>
      <c r="Q9441">
        <f t="shared" si="295"/>
        <v>9.9499999999999993</v>
      </c>
      <c r="R9441">
        <v>0</v>
      </c>
    </row>
    <row r="9442" spans="1:18" x14ac:dyDescent="0.2">
      <c r="A9442">
        <v>17508</v>
      </c>
      <c r="B9442">
        <v>1</v>
      </c>
      <c r="C9442" t="s">
        <v>20</v>
      </c>
      <c r="D9442" s="2">
        <v>38533</v>
      </c>
      <c r="E9442">
        <v>1</v>
      </c>
      <c r="F9442">
        <v>0</v>
      </c>
      <c r="G9442" s="2">
        <v>38516</v>
      </c>
      <c r="K9442">
        <v>4812</v>
      </c>
      <c r="L9442">
        <v>9.9499999999999993</v>
      </c>
      <c r="O9442">
        <v>415</v>
      </c>
      <c r="P9442">
        <f t="shared" si="294"/>
        <v>0</v>
      </c>
      <c r="Q9442">
        <f t="shared" si="295"/>
        <v>9.9499999999999993</v>
      </c>
      <c r="R9442">
        <v>0</v>
      </c>
    </row>
    <row r="9443" spans="1:18" x14ac:dyDescent="0.2">
      <c r="A9443">
        <v>17694</v>
      </c>
      <c r="B9443">
        <v>5</v>
      </c>
      <c r="C9443" t="s">
        <v>20</v>
      </c>
      <c r="D9443" s="2">
        <v>38565</v>
      </c>
      <c r="E9443">
        <v>1</v>
      </c>
      <c r="F9443">
        <v>0</v>
      </c>
      <c r="G9443" s="2">
        <v>0</v>
      </c>
      <c r="K9443">
        <v>5086</v>
      </c>
      <c r="L9443">
        <v>9.9499999999999993</v>
      </c>
      <c r="O9443">
        <v>415</v>
      </c>
      <c r="P9443">
        <f t="shared" si="294"/>
        <v>0</v>
      </c>
      <c r="Q9443">
        <f t="shared" si="295"/>
        <v>9.9499999999999993</v>
      </c>
      <c r="R9443">
        <v>0</v>
      </c>
    </row>
    <row r="9444" spans="1:18" x14ac:dyDescent="0.2">
      <c r="A9444">
        <v>24199</v>
      </c>
      <c r="B9444">
        <v>1</v>
      </c>
      <c r="C9444" t="s">
        <v>19</v>
      </c>
      <c r="D9444" s="2">
        <v>39106</v>
      </c>
      <c r="E9444">
        <v>1</v>
      </c>
      <c r="F9444">
        <v>0</v>
      </c>
      <c r="G9444" s="2">
        <v>0</v>
      </c>
      <c r="K9444">
        <v>14012</v>
      </c>
      <c r="L9444">
        <v>9.9499999999999993</v>
      </c>
      <c r="O9444">
        <v>415</v>
      </c>
      <c r="P9444">
        <f t="shared" si="294"/>
        <v>0</v>
      </c>
      <c r="Q9444">
        <f t="shared" si="295"/>
        <v>9.9499999999999993</v>
      </c>
      <c r="R9444">
        <v>0</v>
      </c>
    </row>
    <row r="9445" spans="1:18" x14ac:dyDescent="0.2">
      <c r="A9445">
        <v>19766</v>
      </c>
      <c r="B9445">
        <v>1</v>
      </c>
      <c r="C9445" t="s">
        <v>19</v>
      </c>
      <c r="D9445" s="2">
        <v>39087</v>
      </c>
      <c r="E9445">
        <v>1</v>
      </c>
      <c r="F9445">
        <v>0</v>
      </c>
      <c r="G9445" s="2">
        <v>0</v>
      </c>
      <c r="K9445">
        <v>8069</v>
      </c>
      <c r="L9445">
        <v>9.9499999999999993</v>
      </c>
      <c r="O9445">
        <v>415</v>
      </c>
      <c r="P9445">
        <f t="shared" si="294"/>
        <v>0</v>
      </c>
      <c r="Q9445">
        <f t="shared" si="295"/>
        <v>9.9499999999999993</v>
      </c>
      <c r="R9445">
        <v>0</v>
      </c>
    </row>
    <row r="9446" spans="1:18" x14ac:dyDescent="0.2">
      <c r="A9446">
        <v>19771</v>
      </c>
      <c r="B9446">
        <v>1</v>
      </c>
      <c r="C9446" t="s">
        <v>19</v>
      </c>
      <c r="D9446" s="2">
        <v>39087</v>
      </c>
      <c r="E9446">
        <v>1</v>
      </c>
      <c r="F9446">
        <v>0</v>
      </c>
      <c r="G9446" s="2">
        <v>0</v>
      </c>
      <c r="K9446">
        <v>8074</v>
      </c>
      <c r="L9446">
        <v>9.9499999999999993</v>
      </c>
      <c r="O9446">
        <v>415</v>
      </c>
      <c r="P9446">
        <f t="shared" si="294"/>
        <v>0</v>
      </c>
      <c r="Q9446">
        <f t="shared" si="295"/>
        <v>9.9499999999999993</v>
      </c>
      <c r="R9446">
        <v>0</v>
      </c>
    </row>
    <row r="9447" spans="1:18" x14ac:dyDescent="0.2">
      <c r="A9447">
        <v>19816</v>
      </c>
      <c r="B9447">
        <v>1</v>
      </c>
      <c r="C9447" t="s">
        <v>19</v>
      </c>
      <c r="D9447" s="2">
        <v>39087</v>
      </c>
      <c r="E9447">
        <v>1</v>
      </c>
      <c r="F9447">
        <v>0</v>
      </c>
      <c r="G9447" s="2">
        <v>0</v>
      </c>
      <c r="K9447">
        <v>8135</v>
      </c>
      <c r="L9447">
        <v>9.9499999999999993</v>
      </c>
      <c r="O9447">
        <v>415</v>
      </c>
      <c r="P9447">
        <f t="shared" si="294"/>
        <v>0</v>
      </c>
      <c r="Q9447">
        <f t="shared" si="295"/>
        <v>9.9499999999999993</v>
      </c>
      <c r="R9447">
        <v>0</v>
      </c>
    </row>
    <row r="9448" spans="1:18" x14ac:dyDescent="0.2">
      <c r="A9448">
        <v>19843</v>
      </c>
      <c r="B9448">
        <v>1</v>
      </c>
      <c r="C9448" t="s">
        <v>19</v>
      </c>
      <c r="D9448" s="2">
        <v>39087</v>
      </c>
      <c r="E9448">
        <v>1</v>
      </c>
      <c r="F9448">
        <v>0</v>
      </c>
      <c r="G9448" s="2">
        <v>0</v>
      </c>
      <c r="K9448">
        <v>8171</v>
      </c>
      <c r="L9448">
        <v>9.9499999999999993</v>
      </c>
      <c r="O9448">
        <v>415</v>
      </c>
      <c r="P9448">
        <f t="shared" si="294"/>
        <v>0</v>
      </c>
      <c r="Q9448">
        <f t="shared" si="295"/>
        <v>9.9499999999999993</v>
      </c>
      <c r="R9448">
        <v>0</v>
      </c>
    </row>
    <row r="9449" spans="1:18" x14ac:dyDescent="0.2">
      <c r="A9449">
        <v>19869</v>
      </c>
      <c r="B9449">
        <v>3</v>
      </c>
      <c r="C9449" t="s">
        <v>19</v>
      </c>
      <c r="D9449" s="2">
        <v>39087</v>
      </c>
      <c r="E9449">
        <v>1</v>
      </c>
      <c r="F9449">
        <v>0</v>
      </c>
      <c r="G9449" s="2">
        <v>0</v>
      </c>
      <c r="K9449">
        <v>8205</v>
      </c>
      <c r="L9449">
        <v>9.9499999999999993</v>
      </c>
      <c r="O9449">
        <v>415</v>
      </c>
      <c r="P9449">
        <f t="shared" si="294"/>
        <v>0</v>
      </c>
      <c r="Q9449">
        <f t="shared" si="295"/>
        <v>9.9499999999999993</v>
      </c>
      <c r="R9449">
        <v>0</v>
      </c>
    </row>
    <row r="9450" spans="1:18" x14ac:dyDescent="0.2">
      <c r="A9450">
        <v>19946</v>
      </c>
      <c r="B9450">
        <v>1</v>
      </c>
      <c r="C9450" t="s">
        <v>19</v>
      </c>
      <c r="D9450" s="2">
        <v>39087</v>
      </c>
      <c r="E9450">
        <v>1</v>
      </c>
      <c r="F9450">
        <v>0</v>
      </c>
      <c r="G9450" s="2">
        <v>0</v>
      </c>
      <c r="K9450">
        <v>8317</v>
      </c>
      <c r="L9450">
        <v>9.9499999999999993</v>
      </c>
      <c r="O9450">
        <v>415</v>
      </c>
      <c r="P9450">
        <f t="shared" si="294"/>
        <v>0</v>
      </c>
      <c r="Q9450">
        <f t="shared" si="295"/>
        <v>9.9499999999999993</v>
      </c>
      <c r="R9450">
        <v>0</v>
      </c>
    </row>
    <row r="9451" spans="1:18" x14ac:dyDescent="0.2">
      <c r="A9451">
        <v>19960</v>
      </c>
      <c r="B9451">
        <v>2</v>
      </c>
      <c r="C9451" t="s">
        <v>20</v>
      </c>
      <c r="D9451" s="2">
        <v>38819</v>
      </c>
      <c r="E9451">
        <v>1</v>
      </c>
      <c r="F9451">
        <v>0</v>
      </c>
      <c r="G9451" s="2">
        <v>38824</v>
      </c>
      <c r="K9451">
        <v>8335</v>
      </c>
      <c r="L9451">
        <v>9.9499999999999993</v>
      </c>
      <c r="O9451">
        <v>415</v>
      </c>
      <c r="P9451">
        <f t="shared" si="294"/>
        <v>0</v>
      </c>
      <c r="Q9451">
        <f t="shared" si="295"/>
        <v>9.9499999999999993</v>
      </c>
      <c r="R9451">
        <v>0</v>
      </c>
    </row>
    <row r="9452" spans="1:18" x14ac:dyDescent="0.2">
      <c r="A9452">
        <v>20035</v>
      </c>
      <c r="B9452">
        <v>2</v>
      </c>
      <c r="C9452" t="s">
        <v>19</v>
      </c>
      <c r="D9452" s="2">
        <v>39091</v>
      </c>
      <c r="E9452">
        <v>1</v>
      </c>
      <c r="F9452">
        <v>0</v>
      </c>
      <c r="G9452" s="2">
        <v>0</v>
      </c>
      <c r="K9452">
        <v>8431</v>
      </c>
      <c r="L9452">
        <v>9.9499999999999993</v>
      </c>
      <c r="O9452">
        <v>415</v>
      </c>
      <c r="P9452">
        <f t="shared" si="294"/>
        <v>0</v>
      </c>
      <c r="Q9452">
        <f t="shared" si="295"/>
        <v>9.9499999999999993</v>
      </c>
      <c r="R9452">
        <v>0</v>
      </c>
    </row>
    <row r="9453" spans="1:18" x14ac:dyDescent="0.2">
      <c r="A9453">
        <v>20071</v>
      </c>
      <c r="B9453">
        <v>1</v>
      </c>
      <c r="C9453" t="s">
        <v>19</v>
      </c>
      <c r="D9453" s="2">
        <v>39091</v>
      </c>
      <c r="E9453">
        <v>1</v>
      </c>
      <c r="F9453">
        <v>0</v>
      </c>
      <c r="G9453" s="2">
        <v>0</v>
      </c>
      <c r="K9453">
        <v>8487</v>
      </c>
      <c r="L9453">
        <v>9.9499999999999993</v>
      </c>
      <c r="O9453">
        <v>415</v>
      </c>
      <c r="P9453">
        <f t="shared" si="294"/>
        <v>0</v>
      </c>
      <c r="Q9453">
        <f t="shared" si="295"/>
        <v>9.9499999999999993</v>
      </c>
      <c r="R9453">
        <v>0</v>
      </c>
    </row>
    <row r="9454" spans="1:18" x14ac:dyDescent="0.2">
      <c r="A9454">
        <v>20126</v>
      </c>
      <c r="B9454">
        <v>1</v>
      </c>
      <c r="C9454" t="s">
        <v>1</v>
      </c>
      <c r="D9454" s="2">
        <v>38834</v>
      </c>
      <c r="E9454">
        <v>1</v>
      </c>
      <c r="F9454">
        <v>0</v>
      </c>
      <c r="K9454">
        <v>8573</v>
      </c>
      <c r="L9454">
        <v>9.9499999999999993</v>
      </c>
      <c r="O9454">
        <v>415</v>
      </c>
      <c r="P9454">
        <f t="shared" si="294"/>
        <v>0</v>
      </c>
      <c r="Q9454">
        <f t="shared" si="295"/>
        <v>9.9499999999999993</v>
      </c>
      <c r="R9454">
        <v>0</v>
      </c>
    </row>
    <row r="9455" spans="1:18" x14ac:dyDescent="0.2">
      <c r="A9455">
        <v>20390</v>
      </c>
      <c r="B9455">
        <v>1</v>
      </c>
      <c r="C9455" t="s">
        <v>1</v>
      </c>
      <c r="D9455" s="2">
        <v>38870</v>
      </c>
      <c r="E9455">
        <v>1</v>
      </c>
      <c r="F9455">
        <v>0</v>
      </c>
      <c r="K9455">
        <v>8939</v>
      </c>
      <c r="L9455">
        <v>9.9499999999999993</v>
      </c>
      <c r="O9455">
        <v>415</v>
      </c>
      <c r="P9455">
        <f t="shared" si="294"/>
        <v>0</v>
      </c>
      <c r="Q9455">
        <f t="shared" si="295"/>
        <v>9.9499999999999993</v>
      </c>
      <c r="R9455">
        <v>0</v>
      </c>
    </row>
    <row r="9456" spans="1:18" x14ac:dyDescent="0.2">
      <c r="A9456">
        <v>20444</v>
      </c>
      <c r="B9456">
        <v>1</v>
      </c>
      <c r="C9456" t="s">
        <v>1</v>
      </c>
      <c r="D9456" s="2">
        <v>38874</v>
      </c>
      <c r="E9456">
        <v>1</v>
      </c>
      <c r="F9456">
        <v>0</v>
      </c>
      <c r="K9456">
        <v>9007</v>
      </c>
      <c r="L9456">
        <v>9.9499999999999993</v>
      </c>
      <c r="O9456">
        <v>415</v>
      </c>
      <c r="P9456">
        <f t="shared" si="294"/>
        <v>0</v>
      </c>
      <c r="Q9456">
        <f t="shared" si="295"/>
        <v>9.9499999999999993</v>
      </c>
      <c r="R9456">
        <v>0</v>
      </c>
    </row>
    <row r="9457" spans="1:18" x14ac:dyDescent="0.2">
      <c r="A9457">
        <v>20452</v>
      </c>
      <c r="B9457">
        <v>1</v>
      </c>
      <c r="C9457" t="s">
        <v>1</v>
      </c>
      <c r="D9457" s="2">
        <v>38875</v>
      </c>
      <c r="E9457">
        <v>1</v>
      </c>
      <c r="F9457">
        <v>0</v>
      </c>
      <c r="K9457">
        <v>9015</v>
      </c>
      <c r="L9457">
        <v>9.9499999999999993</v>
      </c>
      <c r="O9457">
        <v>415</v>
      </c>
      <c r="P9457">
        <f t="shared" si="294"/>
        <v>0</v>
      </c>
      <c r="Q9457">
        <f t="shared" si="295"/>
        <v>9.9499999999999993</v>
      </c>
      <c r="R9457">
        <v>0</v>
      </c>
    </row>
    <row r="9458" spans="1:18" x14ac:dyDescent="0.2">
      <c r="A9458">
        <v>20521</v>
      </c>
      <c r="B9458">
        <v>1</v>
      </c>
      <c r="C9458" t="s">
        <v>1</v>
      </c>
      <c r="D9458" s="2">
        <v>38880</v>
      </c>
      <c r="E9458">
        <v>1</v>
      </c>
      <c r="F9458">
        <v>0</v>
      </c>
      <c r="K9458">
        <v>9105</v>
      </c>
      <c r="L9458">
        <v>9.9499999999999993</v>
      </c>
      <c r="O9458">
        <v>415</v>
      </c>
      <c r="P9458">
        <f t="shared" si="294"/>
        <v>0</v>
      </c>
      <c r="Q9458">
        <f t="shared" si="295"/>
        <v>9.9499999999999993</v>
      </c>
      <c r="R9458">
        <v>0</v>
      </c>
    </row>
    <row r="9459" spans="1:18" x14ac:dyDescent="0.2">
      <c r="A9459">
        <v>20541</v>
      </c>
      <c r="B9459">
        <v>1</v>
      </c>
      <c r="C9459" t="s">
        <v>1</v>
      </c>
      <c r="D9459" s="2">
        <v>38882</v>
      </c>
      <c r="E9459">
        <v>1</v>
      </c>
      <c r="F9459">
        <v>0</v>
      </c>
      <c r="K9459">
        <v>9126</v>
      </c>
      <c r="L9459">
        <v>9.9499999999999993</v>
      </c>
      <c r="O9459">
        <v>415</v>
      </c>
      <c r="P9459">
        <f t="shared" si="294"/>
        <v>0</v>
      </c>
      <c r="Q9459">
        <f t="shared" si="295"/>
        <v>9.9499999999999993</v>
      </c>
      <c r="R9459">
        <v>0</v>
      </c>
    </row>
    <row r="9460" spans="1:18" x14ac:dyDescent="0.2">
      <c r="A9460">
        <v>20580</v>
      </c>
      <c r="B9460">
        <v>3</v>
      </c>
      <c r="C9460" t="s">
        <v>1</v>
      </c>
      <c r="D9460" s="2">
        <v>38887</v>
      </c>
      <c r="E9460">
        <v>1</v>
      </c>
      <c r="F9460">
        <v>0</v>
      </c>
      <c r="K9460">
        <v>9182</v>
      </c>
      <c r="L9460">
        <v>9.9499999999999993</v>
      </c>
      <c r="O9460">
        <v>415</v>
      </c>
      <c r="P9460">
        <f t="shared" si="294"/>
        <v>0</v>
      </c>
      <c r="Q9460">
        <f t="shared" si="295"/>
        <v>9.9499999999999993</v>
      </c>
      <c r="R9460">
        <v>0</v>
      </c>
    </row>
    <row r="9461" spans="1:18" x14ac:dyDescent="0.2">
      <c r="A9461">
        <v>20644</v>
      </c>
      <c r="B9461">
        <v>1</v>
      </c>
      <c r="C9461" t="s">
        <v>1</v>
      </c>
      <c r="D9461" s="2">
        <v>38895</v>
      </c>
      <c r="E9461">
        <v>1</v>
      </c>
      <c r="F9461">
        <v>0</v>
      </c>
      <c r="K9461">
        <v>9271</v>
      </c>
      <c r="L9461">
        <v>9.9499999999999993</v>
      </c>
      <c r="O9461">
        <v>415</v>
      </c>
      <c r="P9461">
        <f t="shared" si="294"/>
        <v>0</v>
      </c>
      <c r="Q9461">
        <f t="shared" si="295"/>
        <v>9.9499999999999993</v>
      </c>
      <c r="R9461">
        <v>0</v>
      </c>
    </row>
    <row r="9462" spans="1:18" x14ac:dyDescent="0.2">
      <c r="A9462">
        <v>20722</v>
      </c>
      <c r="B9462">
        <v>1</v>
      </c>
      <c r="C9462" t="s">
        <v>1</v>
      </c>
      <c r="D9462" s="2">
        <v>38902</v>
      </c>
      <c r="E9462">
        <v>1</v>
      </c>
      <c r="F9462">
        <v>0</v>
      </c>
      <c r="K9462">
        <v>9367</v>
      </c>
      <c r="L9462">
        <v>9.9499999999999993</v>
      </c>
      <c r="O9462">
        <v>415</v>
      </c>
      <c r="P9462">
        <f t="shared" si="294"/>
        <v>0</v>
      </c>
      <c r="Q9462">
        <f t="shared" si="295"/>
        <v>9.9499999999999993</v>
      </c>
      <c r="R9462">
        <v>0</v>
      </c>
    </row>
    <row r="9463" spans="1:18" x14ac:dyDescent="0.2">
      <c r="A9463">
        <v>20784</v>
      </c>
      <c r="B9463">
        <v>2</v>
      </c>
      <c r="C9463" t="s">
        <v>1</v>
      </c>
      <c r="D9463" s="2">
        <v>38907</v>
      </c>
      <c r="E9463">
        <v>1</v>
      </c>
      <c r="F9463">
        <v>0</v>
      </c>
      <c r="K9463">
        <v>9458</v>
      </c>
      <c r="L9463">
        <v>9.9499999999999993</v>
      </c>
      <c r="O9463">
        <v>415</v>
      </c>
      <c r="P9463">
        <f t="shared" si="294"/>
        <v>0</v>
      </c>
      <c r="Q9463">
        <f t="shared" si="295"/>
        <v>9.9499999999999993</v>
      </c>
      <c r="R9463">
        <v>0</v>
      </c>
    </row>
    <row r="9464" spans="1:18" x14ac:dyDescent="0.2">
      <c r="A9464">
        <v>20786</v>
      </c>
      <c r="B9464">
        <v>1</v>
      </c>
      <c r="C9464" t="s">
        <v>1</v>
      </c>
      <c r="D9464" s="2">
        <v>38907</v>
      </c>
      <c r="E9464">
        <v>1</v>
      </c>
      <c r="F9464">
        <v>0</v>
      </c>
      <c r="K9464">
        <v>9460</v>
      </c>
      <c r="L9464">
        <v>9.9499999999999993</v>
      </c>
      <c r="O9464">
        <v>415</v>
      </c>
      <c r="P9464">
        <f t="shared" si="294"/>
        <v>0</v>
      </c>
      <c r="Q9464">
        <f t="shared" si="295"/>
        <v>9.9499999999999993</v>
      </c>
      <c r="R9464">
        <v>0</v>
      </c>
    </row>
    <row r="9465" spans="1:18" x14ac:dyDescent="0.2">
      <c r="A9465">
        <v>20792</v>
      </c>
      <c r="B9465">
        <v>1</v>
      </c>
      <c r="C9465" t="s">
        <v>1</v>
      </c>
      <c r="D9465" s="2">
        <v>38908</v>
      </c>
      <c r="E9465">
        <v>1</v>
      </c>
      <c r="F9465">
        <v>0</v>
      </c>
      <c r="K9465">
        <v>9467</v>
      </c>
      <c r="L9465">
        <v>9.9499999999999993</v>
      </c>
      <c r="O9465">
        <v>415</v>
      </c>
      <c r="P9465">
        <f t="shared" si="294"/>
        <v>0</v>
      </c>
      <c r="Q9465">
        <f t="shared" si="295"/>
        <v>9.9499999999999993</v>
      </c>
      <c r="R9465">
        <v>0</v>
      </c>
    </row>
    <row r="9466" spans="1:18" x14ac:dyDescent="0.2">
      <c r="A9466">
        <v>20798</v>
      </c>
      <c r="B9466">
        <v>2</v>
      </c>
      <c r="C9466" t="s">
        <v>1</v>
      </c>
      <c r="D9466" s="2">
        <v>38909</v>
      </c>
      <c r="E9466">
        <v>1</v>
      </c>
      <c r="F9466">
        <v>0</v>
      </c>
      <c r="K9466">
        <v>9475</v>
      </c>
      <c r="L9466">
        <v>9.9499999999999993</v>
      </c>
      <c r="O9466">
        <v>415</v>
      </c>
      <c r="P9466">
        <f t="shared" si="294"/>
        <v>0</v>
      </c>
      <c r="Q9466">
        <f t="shared" si="295"/>
        <v>9.9499999999999993</v>
      </c>
      <c r="R9466">
        <v>0</v>
      </c>
    </row>
    <row r="9467" spans="1:18" x14ac:dyDescent="0.2">
      <c r="A9467">
        <v>20798</v>
      </c>
      <c r="B9467">
        <v>5</v>
      </c>
      <c r="C9467" t="s">
        <v>1</v>
      </c>
      <c r="D9467" s="2">
        <v>38909</v>
      </c>
      <c r="E9467">
        <v>1</v>
      </c>
      <c r="F9467">
        <v>0</v>
      </c>
      <c r="K9467">
        <v>9478</v>
      </c>
      <c r="L9467">
        <v>9.9499999999999993</v>
      </c>
      <c r="O9467">
        <v>415</v>
      </c>
      <c r="P9467">
        <f t="shared" si="294"/>
        <v>0</v>
      </c>
      <c r="Q9467">
        <f t="shared" si="295"/>
        <v>9.9499999999999993</v>
      </c>
      <c r="R9467">
        <v>0</v>
      </c>
    </row>
    <row r="9468" spans="1:18" x14ac:dyDescent="0.2">
      <c r="A9468">
        <v>20809</v>
      </c>
      <c r="B9468">
        <v>4</v>
      </c>
      <c r="C9468" t="s">
        <v>1</v>
      </c>
      <c r="D9468" s="2">
        <v>38910</v>
      </c>
      <c r="E9468">
        <v>1</v>
      </c>
      <c r="F9468">
        <v>0</v>
      </c>
      <c r="K9468">
        <v>9494</v>
      </c>
      <c r="L9468">
        <v>9.9499999999999993</v>
      </c>
      <c r="O9468">
        <v>415</v>
      </c>
      <c r="P9468">
        <f t="shared" si="294"/>
        <v>0</v>
      </c>
      <c r="Q9468">
        <f t="shared" si="295"/>
        <v>9.9499999999999993</v>
      </c>
      <c r="R9468">
        <v>0</v>
      </c>
    </row>
    <row r="9469" spans="1:18" x14ac:dyDescent="0.2">
      <c r="A9469">
        <v>20821</v>
      </c>
      <c r="B9469">
        <v>3</v>
      </c>
      <c r="C9469" t="s">
        <v>1</v>
      </c>
      <c r="D9469" s="2">
        <v>38911</v>
      </c>
      <c r="E9469">
        <v>1</v>
      </c>
      <c r="F9469">
        <v>0</v>
      </c>
      <c r="K9469">
        <v>9517</v>
      </c>
      <c r="L9469">
        <v>9.9499999999999993</v>
      </c>
      <c r="O9469">
        <v>415</v>
      </c>
      <c r="P9469">
        <f t="shared" si="294"/>
        <v>0</v>
      </c>
      <c r="Q9469">
        <f t="shared" si="295"/>
        <v>9.9499999999999993</v>
      </c>
      <c r="R9469">
        <v>0</v>
      </c>
    </row>
    <row r="9470" spans="1:18" x14ac:dyDescent="0.2">
      <c r="A9470">
        <v>20821</v>
      </c>
      <c r="B9470">
        <v>4</v>
      </c>
      <c r="C9470" t="s">
        <v>1</v>
      </c>
      <c r="D9470" s="2">
        <v>38911</v>
      </c>
      <c r="E9470">
        <v>1</v>
      </c>
      <c r="F9470">
        <v>0</v>
      </c>
      <c r="K9470">
        <v>9518</v>
      </c>
      <c r="L9470">
        <v>9.9499999999999993</v>
      </c>
      <c r="O9470">
        <v>415</v>
      </c>
      <c r="P9470">
        <f t="shared" si="294"/>
        <v>0</v>
      </c>
      <c r="Q9470">
        <f t="shared" si="295"/>
        <v>9.9499999999999993</v>
      </c>
      <c r="R9470">
        <v>0</v>
      </c>
    </row>
    <row r="9471" spans="1:18" x14ac:dyDescent="0.2">
      <c r="A9471">
        <v>20833</v>
      </c>
      <c r="B9471">
        <v>1</v>
      </c>
      <c r="C9471" t="s">
        <v>1</v>
      </c>
      <c r="D9471" s="2">
        <v>38912</v>
      </c>
      <c r="E9471">
        <v>1</v>
      </c>
      <c r="F9471">
        <v>0</v>
      </c>
      <c r="K9471">
        <v>9534</v>
      </c>
      <c r="L9471">
        <v>9.9499999999999993</v>
      </c>
      <c r="O9471">
        <v>415</v>
      </c>
      <c r="P9471">
        <f t="shared" si="294"/>
        <v>0</v>
      </c>
      <c r="Q9471">
        <f t="shared" si="295"/>
        <v>9.9499999999999993</v>
      </c>
      <c r="R9471">
        <v>0</v>
      </c>
    </row>
    <row r="9472" spans="1:18" x14ac:dyDescent="0.2">
      <c r="A9472">
        <v>20871</v>
      </c>
      <c r="B9472">
        <v>1</v>
      </c>
      <c r="C9472" t="s">
        <v>1</v>
      </c>
      <c r="D9472" s="2">
        <v>38917</v>
      </c>
      <c r="E9472">
        <v>1</v>
      </c>
      <c r="F9472">
        <v>0</v>
      </c>
      <c r="K9472">
        <v>9587</v>
      </c>
      <c r="L9472">
        <v>9.9499999999999993</v>
      </c>
      <c r="O9472">
        <v>415</v>
      </c>
      <c r="P9472">
        <f t="shared" si="294"/>
        <v>0</v>
      </c>
      <c r="Q9472">
        <f t="shared" si="295"/>
        <v>9.9499999999999993</v>
      </c>
      <c r="R9472">
        <v>0</v>
      </c>
    </row>
    <row r="9473" spans="1:18" x14ac:dyDescent="0.2">
      <c r="A9473">
        <v>20873</v>
      </c>
      <c r="B9473">
        <v>1</v>
      </c>
      <c r="C9473" t="s">
        <v>1</v>
      </c>
      <c r="D9473" s="2">
        <v>38917</v>
      </c>
      <c r="E9473">
        <v>1</v>
      </c>
      <c r="F9473">
        <v>0</v>
      </c>
      <c r="K9473">
        <v>9589</v>
      </c>
      <c r="L9473">
        <v>9.9499999999999993</v>
      </c>
      <c r="O9473">
        <v>415</v>
      </c>
      <c r="P9473">
        <f t="shared" si="294"/>
        <v>0</v>
      </c>
      <c r="Q9473">
        <f t="shared" si="295"/>
        <v>9.9499999999999993</v>
      </c>
      <c r="R9473">
        <v>0</v>
      </c>
    </row>
    <row r="9474" spans="1:18" x14ac:dyDescent="0.2">
      <c r="A9474">
        <v>20887</v>
      </c>
      <c r="B9474">
        <v>1</v>
      </c>
      <c r="C9474" t="s">
        <v>1</v>
      </c>
      <c r="D9474" s="2">
        <v>38919</v>
      </c>
      <c r="E9474">
        <v>1</v>
      </c>
      <c r="F9474">
        <v>0</v>
      </c>
      <c r="K9474">
        <v>9607</v>
      </c>
      <c r="L9474">
        <v>9.9499999999999993</v>
      </c>
      <c r="O9474">
        <v>415</v>
      </c>
      <c r="P9474">
        <f t="shared" ref="P9474:P9537" si="296">F9474*L9474</f>
        <v>0</v>
      </c>
      <c r="Q9474">
        <f t="shared" ref="Q9474:Q9537" si="297">E9474*L9474</f>
        <v>9.9499999999999993</v>
      </c>
      <c r="R9474">
        <v>0</v>
      </c>
    </row>
    <row r="9475" spans="1:18" x14ac:dyDescent="0.2">
      <c r="A9475">
        <v>20910</v>
      </c>
      <c r="B9475">
        <v>5</v>
      </c>
      <c r="C9475" t="s">
        <v>1</v>
      </c>
      <c r="D9475" s="2">
        <v>38922</v>
      </c>
      <c r="E9475">
        <v>1</v>
      </c>
      <c r="F9475">
        <v>0</v>
      </c>
      <c r="K9475">
        <v>9640</v>
      </c>
      <c r="L9475">
        <v>9.9499999999999993</v>
      </c>
      <c r="O9475">
        <v>415</v>
      </c>
      <c r="P9475">
        <f t="shared" si="296"/>
        <v>0</v>
      </c>
      <c r="Q9475">
        <f t="shared" si="297"/>
        <v>9.9499999999999993</v>
      </c>
      <c r="R9475">
        <v>0</v>
      </c>
    </row>
    <row r="9476" spans="1:18" x14ac:dyDescent="0.2">
      <c r="A9476">
        <v>20911</v>
      </c>
      <c r="B9476">
        <v>1</v>
      </c>
      <c r="C9476" t="s">
        <v>1</v>
      </c>
      <c r="D9476" s="2">
        <v>38922</v>
      </c>
      <c r="E9476">
        <v>1</v>
      </c>
      <c r="F9476">
        <v>0</v>
      </c>
      <c r="K9476">
        <v>9643</v>
      </c>
      <c r="L9476">
        <v>9.9499999999999993</v>
      </c>
      <c r="O9476">
        <v>415</v>
      </c>
      <c r="P9476">
        <f t="shared" si="296"/>
        <v>0</v>
      </c>
      <c r="Q9476">
        <f t="shared" si="297"/>
        <v>9.9499999999999993</v>
      </c>
      <c r="R9476">
        <v>0</v>
      </c>
    </row>
    <row r="9477" spans="1:18" x14ac:dyDescent="0.2">
      <c r="A9477">
        <v>20946</v>
      </c>
      <c r="B9477">
        <v>1</v>
      </c>
      <c r="C9477" t="s">
        <v>1</v>
      </c>
      <c r="D9477" s="2">
        <v>38924</v>
      </c>
      <c r="E9477">
        <v>1</v>
      </c>
      <c r="F9477">
        <v>0</v>
      </c>
      <c r="K9477">
        <v>9691</v>
      </c>
      <c r="L9477">
        <v>9.9499999999999993</v>
      </c>
      <c r="O9477">
        <v>415</v>
      </c>
      <c r="P9477">
        <f t="shared" si="296"/>
        <v>0</v>
      </c>
      <c r="Q9477">
        <f t="shared" si="297"/>
        <v>9.9499999999999993</v>
      </c>
      <c r="R9477">
        <v>0</v>
      </c>
    </row>
    <row r="9478" spans="1:18" x14ac:dyDescent="0.2">
      <c r="A9478">
        <v>20969</v>
      </c>
      <c r="B9478">
        <v>1</v>
      </c>
      <c r="C9478" t="s">
        <v>1</v>
      </c>
      <c r="D9478" s="2">
        <v>38925</v>
      </c>
      <c r="E9478">
        <v>1</v>
      </c>
      <c r="F9478">
        <v>0</v>
      </c>
      <c r="K9478">
        <v>9724</v>
      </c>
      <c r="L9478">
        <v>9.9499999999999993</v>
      </c>
      <c r="O9478">
        <v>415</v>
      </c>
      <c r="P9478">
        <f t="shared" si="296"/>
        <v>0</v>
      </c>
      <c r="Q9478">
        <f t="shared" si="297"/>
        <v>9.9499999999999993</v>
      </c>
      <c r="R9478">
        <v>0</v>
      </c>
    </row>
    <row r="9479" spans="1:18" x14ac:dyDescent="0.2">
      <c r="A9479">
        <v>20985</v>
      </c>
      <c r="B9479">
        <v>1</v>
      </c>
      <c r="C9479" t="s">
        <v>1</v>
      </c>
      <c r="D9479" s="2">
        <v>38926</v>
      </c>
      <c r="E9479">
        <v>1</v>
      </c>
      <c r="F9479">
        <v>0</v>
      </c>
      <c r="K9479">
        <v>9742</v>
      </c>
      <c r="L9479">
        <v>9.9499999999999993</v>
      </c>
      <c r="O9479">
        <v>415</v>
      </c>
      <c r="P9479">
        <f t="shared" si="296"/>
        <v>0</v>
      </c>
      <c r="Q9479">
        <f t="shared" si="297"/>
        <v>9.9499999999999993</v>
      </c>
      <c r="R9479">
        <v>0</v>
      </c>
    </row>
    <row r="9480" spans="1:18" x14ac:dyDescent="0.2">
      <c r="A9480">
        <v>21048</v>
      </c>
      <c r="B9480">
        <v>1</v>
      </c>
      <c r="C9480" t="s">
        <v>1</v>
      </c>
      <c r="D9480" s="2">
        <v>38930</v>
      </c>
      <c r="E9480">
        <v>1</v>
      </c>
      <c r="F9480">
        <v>0</v>
      </c>
      <c r="K9480">
        <v>9830</v>
      </c>
      <c r="L9480">
        <v>9.9499999999999993</v>
      </c>
      <c r="O9480">
        <v>415</v>
      </c>
      <c r="P9480">
        <f t="shared" si="296"/>
        <v>0</v>
      </c>
      <c r="Q9480">
        <f t="shared" si="297"/>
        <v>9.9499999999999993</v>
      </c>
      <c r="R9480">
        <v>0</v>
      </c>
    </row>
    <row r="9481" spans="1:18" x14ac:dyDescent="0.2">
      <c r="A9481">
        <v>21114</v>
      </c>
      <c r="B9481">
        <v>1</v>
      </c>
      <c r="C9481" t="s">
        <v>1</v>
      </c>
      <c r="D9481" s="2">
        <v>38935</v>
      </c>
      <c r="E9481">
        <v>1</v>
      </c>
      <c r="F9481">
        <v>0</v>
      </c>
      <c r="K9481">
        <v>9903</v>
      </c>
      <c r="L9481">
        <v>9.9499999999999993</v>
      </c>
      <c r="O9481">
        <v>415</v>
      </c>
      <c r="P9481">
        <f t="shared" si="296"/>
        <v>0</v>
      </c>
      <c r="Q9481">
        <f t="shared" si="297"/>
        <v>9.9499999999999993</v>
      </c>
      <c r="R9481">
        <v>0</v>
      </c>
    </row>
    <row r="9482" spans="1:18" x14ac:dyDescent="0.2">
      <c r="A9482">
        <v>21157</v>
      </c>
      <c r="B9482">
        <v>1</v>
      </c>
      <c r="C9482" t="s">
        <v>1</v>
      </c>
      <c r="D9482" s="2">
        <v>38938</v>
      </c>
      <c r="E9482">
        <v>1</v>
      </c>
      <c r="F9482">
        <v>0</v>
      </c>
      <c r="K9482">
        <v>9962</v>
      </c>
      <c r="L9482">
        <v>9.9499999999999993</v>
      </c>
      <c r="O9482">
        <v>415</v>
      </c>
      <c r="P9482">
        <f t="shared" si="296"/>
        <v>0</v>
      </c>
      <c r="Q9482">
        <f t="shared" si="297"/>
        <v>9.9499999999999993</v>
      </c>
      <c r="R9482">
        <v>0</v>
      </c>
    </row>
    <row r="9483" spans="1:18" x14ac:dyDescent="0.2">
      <c r="A9483">
        <v>21181</v>
      </c>
      <c r="B9483">
        <v>1</v>
      </c>
      <c r="C9483" t="s">
        <v>1</v>
      </c>
      <c r="D9483" s="2">
        <v>38940</v>
      </c>
      <c r="E9483">
        <v>1</v>
      </c>
      <c r="F9483">
        <v>0</v>
      </c>
      <c r="K9483">
        <v>10004</v>
      </c>
      <c r="L9483">
        <v>9.9499999999999993</v>
      </c>
      <c r="O9483">
        <v>415</v>
      </c>
      <c r="P9483">
        <f t="shared" si="296"/>
        <v>0</v>
      </c>
      <c r="Q9483">
        <f t="shared" si="297"/>
        <v>9.9499999999999993</v>
      </c>
      <c r="R9483">
        <v>0</v>
      </c>
    </row>
    <row r="9484" spans="1:18" x14ac:dyDescent="0.2">
      <c r="A9484">
        <v>21190</v>
      </c>
      <c r="B9484">
        <v>1</v>
      </c>
      <c r="C9484" t="s">
        <v>1</v>
      </c>
      <c r="D9484" s="2">
        <v>38941</v>
      </c>
      <c r="E9484">
        <v>1</v>
      </c>
      <c r="F9484">
        <v>0</v>
      </c>
      <c r="K9484">
        <v>10013</v>
      </c>
      <c r="L9484">
        <v>9.9499999999999993</v>
      </c>
      <c r="O9484">
        <v>415</v>
      </c>
      <c r="P9484">
        <f t="shared" si="296"/>
        <v>0</v>
      </c>
      <c r="Q9484">
        <f t="shared" si="297"/>
        <v>9.9499999999999993</v>
      </c>
      <c r="R9484">
        <v>0</v>
      </c>
    </row>
    <row r="9485" spans="1:18" x14ac:dyDescent="0.2">
      <c r="A9485">
        <v>21200</v>
      </c>
      <c r="B9485">
        <v>2</v>
      </c>
      <c r="C9485" t="s">
        <v>1</v>
      </c>
      <c r="D9485" s="2">
        <v>38941</v>
      </c>
      <c r="E9485">
        <v>1</v>
      </c>
      <c r="F9485">
        <v>0</v>
      </c>
      <c r="K9485">
        <v>10028</v>
      </c>
      <c r="L9485">
        <v>9.9499999999999993</v>
      </c>
      <c r="O9485">
        <v>415</v>
      </c>
      <c r="P9485">
        <f t="shared" si="296"/>
        <v>0</v>
      </c>
      <c r="Q9485">
        <f t="shared" si="297"/>
        <v>9.9499999999999993</v>
      </c>
      <c r="R9485">
        <v>0</v>
      </c>
    </row>
    <row r="9486" spans="1:18" x14ac:dyDescent="0.2">
      <c r="A9486">
        <v>21202</v>
      </c>
      <c r="B9486">
        <v>1</v>
      </c>
      <c r="C9486" t="s">
        <v>1</v>
      </c>
      <c r="D9486" s="2">
        <v>38942</v>
      </c>
      <c r="E9486">
        <v>1</v>
      </c>
      <c r="F9486">
        <v>0</v>
      </c>
      <c r="K9486">
        <v>10030</v>
      </c>
      <c r="L9486">
        <v>9.9499999999999993</v>
      </c>
      <c r="O9486">
        <v>415</v>
      </c>
      <c r="P9486">
        <f t="shared" si="296"/>
        <v>0</v>
      </c>
      <c r="Q9486">
        <f t="shared" si="297"/>
        <v>9.9499999999999993</v>
      </c>
      <c r="R9486">
        <v>0</v>
      </c>
    </row>
    <row r="9487" spans="1:18" x14ac:dyDescent="0.2">
      <c r="A9487">
        <v>21267</v>
      </c>
      <c r="B9487">
        <v>1</v>
      </c>
      <c r="C9487" t="s">
        <v>1</v>
      </c>
      <c r="D9487" s="2">
        <v>38948</v>
      </c>
      <c r="E9487">
        <v>1</v>
      </c>
      <c r="F9487">
        <v>0</v>
      </c>
      <c r="K9487">
        <v>10121</v>
      </c>
      <c r="L9487">
        <v>9.9499999999999993</v>
      </c>
      <c r="O9487">
        <v>415</v>
      </c>
      <c r="P9487">
        <f t="shared" si="296"/>
        <v>0</v>
      </c>
      <c r="Q9487">
        <f t="shared" si="297"/>
        <v>9.9499999999999993</v>
      </c>
      <c r="R9487">
        <v>0</v>
      </c>
    </row>
    <row r="9488" spans="1:18" x14ac:dyDescent="0.2">
      <c r="A9488">
        <v>21354</v>
      </c>
      <c r="B9488">
        <v>1</v>
      </c>
      <c r="C9488" t="s">
        <v>1</v>
      </c>
      <c r="D9488" s="2">
        <v>38953</v>
      </c>
      <c r="E9488">
        <v>1</v>
      </c>
      <c r="F9488">
        <v>0</v>
      </c>
      <c r="K9488">
        <v>10251</v>
      </c>
      <c r="L9488">
        <v>9.9499999999999993</v>
      </c>
      <c r="O9488">
        <v>415</v>
      </c>
      <c r="P9488">
        <f t="shared" si="296"/>
        <v>0</v>
      </c>
      <c r="Q9488">
        <f t="shared" si="297"/>
        <v>9.9499999999999993</v>
      </c>
      <c r="R9488">
        <v>0</v>
      </c>
    </row>
    <row r="9489" spans="1:18" x14ac:dyDescent="0.2">
      <c r="A9489">
        <v>21389</v>
      </c>
      <c r="B9489">
        <v>1</v>
      </c>
      <c r="C9489" t="s">
        <v>1</v>
      </c>
      <c r="D9489" s="2">
        <v>38955</v>
      </c>
      <c r="E9489">
        <v>1</v>
      </c>
      <c r="F9489">
        <v>0</v>
      </c>
      <c r="K9489">
        <v>10293</v>
      </c>
      <c r="L9489">
        <v>9.9499999999999993</v>
      </c>
      <c r="O9489">
        <v>415</v>
      </c>
      <c r="P9489">
        <f t="shared" si="296"/>
        <v>0</v>
      </c>
      <c r="Q9489">
        <f t="shared" si="297"/>
        <v>9.9499999999999993</v>
      </c>
      <c r="R9489">
        <v>0</v>
      </c>
    </row>
    <row r="9490" spans="1:18" x14ac:dyDescent="0.2">
      <c r="A9490">
        <v>21395</v>
      </c>
      <c r="B9490">
        <v>1</v>
      </c>
      <c r="C9490" t="s">
        <v>1</v>
      </c>
      <c r="D9490" s="2">
        <v>38956</v>
      </c>
      <c r="E9490">
        <v>1</v>
      </c>
      <c r="F9490">
        <v>0</v>
      </c>
      <c r="K9490">
        <v>10299</v>
      </c>
      <c r="L9490">
        <v>9.9499999999999993</v>
      </c>
      <c r="O9490">
        <v>415</v>
      </c>
      <c r="P9490">
        <f t="shared" si="296"/>
        <v>0</v>
      </c>
      <c r="Q9490">
        <f t="shared" si="297"/>
        <v>9.9499999999999993</v>
      </c>
      <c r="R9490">
        <v>0</v>
      </c>
    </row>
    <row r="9491" spans="1:18" x14ac:dyDescent="0.2">
      <c r="A9491">
        <v>21409</v>
      </c>
      <c r="B9491">
        <v>2</v>
      </c>
      <c r="C9491" t="s">
        <v>1</v>
      </c>
      <c r="D9491" s="2">
        <v>38957</v>
      </c>
      <c r="E9491">
        <v>1</v>
      </c>
      <c r="F9491">
        <v>0</v>
      </c>
      <c r="K9491">
        <v>10317</v>
      </c>
      <c r="L9491">
        <v>9.9499999999999993</v>
      </c>
      <c r="O9491">
        <v>415</v>
      </c>
      <c r="P9491">
        <f t="shared" si="296"/>
        <v>0</v>
      </c>
      <c r="Q9491">
        <f t="shared" si="297"/>
        <v>9.9499999999999993</v>
      </c>
      <c r="R9491">
        <v>0</v>
      </c>
    </row>
    <row r="9492" spans="1:18" x14ac:dyDescent="0.2">
      <c r="A9492">
        <v>21410</v>
      </c>
      <c r="B9492">
        <v>2</v>
      </c>
      <c r="C9492" t="s">
        <v>1</v>
      </c>
      <c r="D9492" s="2">
        <v>38957</v>
      </c>
      <c r="E9492">
        <v>1</v>
      </c>
      <c r="F9492">
        <v>0</v>
      </c>
      <c r="K9492">
        <v>10319</v>
      </c>
      <c r="L9492">
        <v>9.9499999999999993</v>
      </c>
      <c r="O9492">
        <v>415</v>
      </c>
      <c r="P9492">
        <f t="shared" si="296"/>
        <v>0</v>
      </c>
      <c r="Q9492">
        <f t="shared" si="297"/>
        <v>9.9499999999999993</v>
      </c>
      <c r="R9492">
        <v>0</v>
      </c>
    </row>
    <row r="9493" spans="1:18" x14ac:dyDescent="0.2">
      <c r="A9493">
        <v>21412</v>
      </c>
      <c r="B9493">
        <v>1</v>
      </c>
      <c r="C9493" t="s">
        <v>1</v>
      </c>
      <c r="D9493" s="2">
        <v>38957</v>
      </c>
      <c r="E9493">
        <v>1</v>
      </c>
      <c r="F9493">
        <v>0</v>
      </c>
      <c r="K9493">
        <v>10321</v>
      </c>
      <c r="L9493">
        <v>9.9499999999999993</v>
      </c>
      <c r="O9493">
        <v>415</v>
      </c>
      <c r="P9493">
        <f t="shared" si="296"/>
        <v>0</v>
      </c>
      <c r="Q9493">
        <f t="shared" si="297"/>
        <v>9.9499999999999993</v>
      </c>
      <c r="R9493">
        <v>0</v>
      </c>
    </row>
    <row r="9494" spans="1:18" x14ac:dyDescent="0.2">
      <c r="A9494">
        <v>21424</v>
      </c>
      <c r="B9494">
        <v>1</v>
      </c>
      <c r="C9494" t="s">
        <v>1</v>
      </c>
      <c r="D9494" s="2">
        <v>38958</v>
      </c>
      <c r="E9494">
        <v>1</v>
      </c>
      <c r="F9494">
        <v>0</v>
      </c>
      <c r="K9494">
        <v>10334</v>
      </c>
      <c r="L9494">
        <v>9.9499999999999993</v>
      </c>
      <c r="O9494">
        <v>415</v>
      </c>
      <c r="P9494">
        <f t="shared" si="296"/>
        <v>0</v>
      </c>
      <c r="Q9494">
        <f t="shared" si="297"/>
        <v>9.9499999999999993</v>
      </c>
      <c r="R9494">
        <v>0</v>
      </c>
    </row>
    <row r="9495" spans="1:18" x14ac:dyDescent="0.2">
      <c r="A9495">
        <v>21452</v>
      </c>
      <c r="B9495">
        <v>1</v>
      </c>
      <c r="C9495" t="s">
        <v>1</v>
      </c>
      <c r="D9495" s="2">
        <v>38960</v>
      </c>
      <c r="E9495">
        <v>1</v>
      </c>
      <c r="F9495">
        <v>0</v>
      </c>
      <c r="K9495">
        <v>10375</v>
      </c>
      <c r="L9495">
        <v>9.9499999999999993</v>
      </c>
      <c r="O9495">
        <v>415</v>
      </c>
      <c r="P9495">
        <f t="shared" si="296"/>
        <v>0</v>
      </c>
      <c r="Q9495">
        <f t="shared" si="297"/>
        <v>9.9499999999999993</v>
      </c>
      <c r="R9495">
        <v>0</v>
      </c>
    </row>
    <row r="9496" spans="1:18" x14ac:dyDescent="0.2">
      <c r="A9496">
        <v>21459</v>
      </c>
      <c r="B9496">
        <v>1</v>
      </c>
      <c r="C9496" t="s">
        <v>1</v>
      </c>
      <c r="D9496" s="2">
        <v>38960</v>
      </c>
      <c r="E9496">
        <v>1</v>
      </c>
      <c r="F9496">
        <v>0</v>
      </c>
      <c r="K9496">
        <v>10384</v>
      </c>
      <c r="L9496">
        <v>9.9499999999999993</v>
      </c>
      <c r="O9496">
        <v>415</v>
      </c>
      <c r="P9496">
        <f t="shared" si="296"/>
        <v>0</v>
      </c>
      <c r="Q9496">
        <f t="shared" si="297"/>
        <v>9.9499999999999993</v>
      </c>
      <c r="R9496">
        <v>0</v>
      </c>
    </row>
    <row r="9497" spans="1:18" x14ac:dyDescent="0.2">
      <c r="A9497">
        <v>21476</v>
      </c>
      <c r="B9497">
        <v>1</v>
      </c>
      <c r="C9497" t="s">
        <v>1</v>
      </c>
      <c r="D9497" s="2">
        <v>38962</v>
      </c>
      <c r="E9497">
        <v>1</v>
      </c>
      <c r="F9497">
        <v>0</v>
      </c>
      <c r="K9497">
        <v>10418</v>
      </c>
      <c r="L9497">
        <v>9.9499999999999993</v>
      </c>
      <c r="O9497">
        <v>415</v>
      </c>
      <c r="P9497">
        <f t="shared" si="296"/>
        <v>0</v>
      </c>
      <c r="Q9497">
        <f t="shared" si="297"/>
        <v>9.9499999999999993</v>
      </c>
      <c r="R9497">
        <v>0</v>
      </c>
    </row>
    <row r="9498" spans="1:18" x14ac:dyDescent="0.2">
      <c r="A9498">
        <v>21554</v>
      </c>
      <c r="B9498">
        <v>2</v>
      </c>
      <c r="C9498" t="s">
        <v>1</v>
      </c>
      <c r="D9498" s="2">
        <v>38967</v>
      </c>
      <c r="E9498">
        <v>1</v>
      </c>
      <c r="F9498">
        <v>0</v>
      </c>
      <c r="K9498">
        <v>10536</v>
      </c>
      <c r="L9498">
        <v>9.9499999999999993</v>
      </c>
      <c r="O9498">
        <v>415</v>
      </c>
      <c r="P9498">
        <f t="shared" si="296"/>
        <v>0</v>
      </c>
      <c r="Q9498">
        <f t="shared" si="297"/>
        <v>9.9499999999999993</v>
      </c>
      <c r="R9498">
        <v>0</v>
      </c>
    </row>
    <row r="9499" spans="1:18" x14ac:dyDescent="0.2">
      <c r="A9499">
        <v>21595</v>
      </c>
      <c r="B9499">
        <v>1</v>
      </c>
      <c r="C9499" t="s">
        <v>1</v>
      </c>
      <c r="D9499" s="2">
        <v>38970</v>
      </c>
      <c r="E9499">
        <v>1</v>
      </c>
      <c r="F9499">
        <v>0</v>
      </c>
      <c r="K9499">
        <v>10593</v>
      </c>
      <c r="L9499">
        <v>9.9499999999999993</v>
      </c>
      <c r="O9499">
        <v>415</v>
      </c>
      <c r="P9499">
        <f t="shared" si="296"/>
        <v>0</v>
      </c>
      <c r="Q9499">
        <f t="shared" si="297"/>
        <v>9.9499999999999993</v>
      </c>
      <c r="R9499">
        <v>0</v>
      </c>
    </row>
    <row r="9500" spans="1:18" x14ac:dyDescent="0.2">
      <c r="A9500">
        <v>21625</v>
      </c>
      <c r="B9500">
        <v>2</v>
      </c>
      <c r="C9500" t="s">
        <v>1</v>
      </c>
      <c r="D9500" s="2">
        <v>38972</v>
      </c>
      <c r="E9500">
        <v>1</v>
      </c>
      <c r="F9500">
        <v>0</v>
      </c>
      <c r="K9500">
        <v>10631</v>
      </c>
      <c r="L9500">
        <v>9.9499999999999993</v>
      </c>
      <c r="O9500">
        <v>415</v>
      </c>
      <c r="P9500">
        <f t="shared" si="296"/>
        <v>0</v>
      </c>
      <c r="Q9500">
        <f t="shared" si="297"/>
        <v>9.9499999999999993</v>
      </c>
      <c r="R9500">
        <v>0</v>
      </c>
    </row>
    <row r="9501" spans="1:18" x14ac:dyDescent="0.2">
      <c r="A9501">
        <v>21650</v>
      </c>
      <c r="B9501">
        <v>1</v>
      </c>
      <c r="C9501" t="s">
        <v>1</v>
      </c>
      <c r="D9501" s="2">
        <v>38973</v>
      </c>
      <c r="E9501">
        <v>1</v>
      </c>
      <c r="F9501">
        <v>0</v>
      </c>
      <c r="K9501">
        <v>10657</v>
      </c>
      <c r="L9501">
        <v>9.9499999999999993</v>
      </c>
      <c r="O9501">
        <v>415</v>
      </c>
      <c r="P9501">
        <f t="shared" si="296"/>
        <v>0</v>
      </c>
      <c r="Q9501">
        <f t="shared" si="297"/>
        <v>9.9499999999999993</v>
      </c>
      <c r="R9501">
        <v>0</v>
      </c>
    </row>
    <row r="9502" spans="1:18" x14ac:dyDescent="0.2">
      <c r="A9502">
        <v>21654</v>
      </c>
      <c r="B9502">
        <v>1</v>
      </c>
      <c r="C9502" t="s">
        <v>1</v>
      </c>
      <c r="D9502" s="2">
        <v>38974</v>
      </c>
      <c r="E9502">
        <v>1</v>
      </c>
      <c r="F9502">
        <v>0</v>
      </c>
      <c r="K9502">
        <v>10661</v>
      </c>
      <c r="L9502">
        <v>9.9499999999999993</v>
      </c>
      <c r="O9502">
        <v>415</v>
      </c>
      <c r="P9502">
        <f t="shared" si="296"/>
        <v>0</v>
      </c>
      <c r="Q9502">
        <f t="shared" si="297"/>
        <v>9.9499999999999993</v>
      </c>
      <c r="R9502">
        <v>0</v>
      </c>
    </row>
    <row r="9503" spans="1:18" x14ac:dyDescent="0.2">
      <c r="A9503">
        <v>21655</v>
      </c>
      <c r="B9503">
        <v>1</v>
      </c>
      <c r="C9503" t="s">
        <v>1</v>
      </c>
      <c r="D9503" s="2">
        <v>38974</v>
      </c>
      <c r="E9503">
        <v>1</v>
      </c>
      <c r="F9503">
        <v>0</v>
      </c>
      <c r="K9503">
        <v>10662</v>
      </c>
      <c r="L9503">
        <v>9.9499999999999993</v>
      </c>
      <c r="O9503">
        <v>415</v>
      </c>
      <c r="P9503">
        <f t="shared" si="296"/>
        <v>0</v>
      </c>
      <c r="Q9503">
        <f t="shared" si="297"/>
        <v>9.9499999999999993</v>
      </c>
      <c r="R9503">
        <v>0</v>
      </c>
    </row>
    <row r="9504" spans="1:18" x14ac:dyDescent="0.2">
      <c r="A9504">
        <v>21781</v>
      </c>
      <c r="B9504">
        <v>1</v>
      </c>
      <c r="C9504" t="s">
        <v>1</v>
      </c>
      <c r="D9504" s="2">
        <v>38982</v>
      </c>
      <c r="E9504">
        <v>1</v>
      </c>
      <c r="F9504">
        <v>0</v>
      </c>
      <c r="K9504">
        <v>10830</v>
      </c>
      <c r="L9504">
        <v>9.9499999999999993</v>
      </c>
      <c r="O9504">
        <v>415</v>
      </c>
      <c r="P9504">
        <f t="shared" si="296"/>
        <v>0</v>
      </c>
      <c r="Q9504">
        <f t="shared" si="297"/>
        <v>9.9499999999999993</v>
      </c>
      <c r="R9504">
        <v>0</v>
      </c>
    </row>
    <row r="9505" spans="1:18" x14ac:dyDescent="0.2">
      <c r="A9505">
        <v>21814</v>
      </c>
      <c r="B9505">
        <v>1</v>
      </c>
      <c r="C9505" t="s">
        <v>1</v>
      </c>
      <c r="D9505" s="2">
        <v>38984</v>
      </c>
      <c r="E9505">
        <v>1</v>
      </c>
      <c r="F9505">
        <v>0</v>
      </c>
      <c r="K9505">
        <v>10871</v>
      </c>
      <c r="L9505">
        <v>9.9499999999999993</v>
      </c>
      <c r="O9505">
        <v>415</v>
      </c>
      <c r="P9505">
        <f t="shared" si="296"/>
        <v>0</v>
      </c>
      <c r="Q9505">
        <f t="shared" si="297"/>
        <v>9.9499999999999993</v>
      </c>
      <c r="R9505">
        <v>0</v>
      </c>
    </row>
    <row r="9506" spans="1:18" x14ac:dyDescent="0.2">
      <c r="A9506">
        <v>21879</v>
      </c>
      <c r="B9506">
        <v>1</v>
      </c>
      <c r="C9506" t="s">
        <v>1</v>
      </c>
      <c r="D9506" s="2">
        <v>38987</v>
      </c>
      <c r="E9506">
        <v>1</v>
      </c>
      <c r="F9506">
        <v>0</v>
      </c>
      <c r="K9506">
        <v>10957</v>
      </c>
      <c r="L9506">
        <v>9.9499999999999993</v>
      </c>
      <c r="O9506">
        <v>415</v>
      </c>
      <c r="P9506">
        <f t="shared" si="296"/>
        <v>0</v>
      </c>
      <c r="Q9506">
        <f t="shared" si="297"/>
        <v>9.9499999999999993</v>
      </c>
      <c r="R9506">
        <v>0</v>
      </c>
    </row>
    <row r="9507" spans="1:18" x14ac:dyDescent="0.2">
      <c r="A9507">
        <v>21910</v>
      </c>
      <c r="B9507">
        <v>1</v>
      </c>
      <c r="C9507" t="s">
        <v>1</v>
      </c>
      <c r="D9507" s="2">
        <v>38989</v>
      </c>
      <c r="E9507">
        <v>1</v>
      </c>
      <c r="F9507">
        <v>0</v>
      </c>
      <c r="K9507">
        <v>10994</v>
      </c>
      <c r="L9507">
        <v>9.9499999999999993</v>
      </c>
      <c r="O9507">
        <v>415</v>
      </c>
      <c r="P9507">
        <f t="shared" si="296"/>
        <v>0</v>
      </c>
      <c r="Q9507">
        <f t="shared" si="297"/>
        <v>9.9499999999999993</v>
      </c>
      <c r="R9507">
        <v>0</v>
      </c>
    </row>
    <row r="9508" spans="1:18" x14ac:dyDescent="0.2">
      <c r="A9508">
        <v>21917</v>
      </c>
      <c r="B9508">
        <v>1</v>
      </c>
      <c r="C9508" t="s">
        <v>1</v>
      </c>
      <c r="D9508" s="2">
        <v>38990</v>
      </c>
      <c r="E9508">
        <v>1</v>
      </c>
      <c r="F9508">
        <v>0</v>
      </c>
      <c r="K9508">
        <v>11006</v>
      </c>
      <c r="L9508">
        <v>9.9499999999999993</v>
      </c>
      <c r="O9508">
        <v>415</v>
      </c>
      <c r="P9508">
        <f t="shared" si="296"/>
        <v>0</v>
      </c>
      <c r="Q9508">
        <f t="shared" si="297"/>
        <v>9.9499999999999993</v>
      </c>
      <c r="R9508">
        <v>0</v>
      </c>
    </row>
    <row r="9509" spans="1:18" x14ac:dyDescent="0.2">
      <c r="A9509">
        <v>21943</v>
      </c>
      <c r="B9509">
        <v>1</v>
      </c>
      <c r="C9509" t="s">
        <v>1</v>
      </c>
      <c r="D9509" s="2">
        <v>38991</v>
      </c>
      <c r="E9509">
        <v>1</v>
      </c>
      <c r="F9509">
        <v>0</v>
      </c>
      <c r="K9509">
        <v>11038</v>
      </c>
      <c r="L9509">
        <v>9.9499999999999993</v>
      </c>
      <c r="O9509">
        <v>415</v>
      </c>
      <c r="P9509">
        <f t="shared" si="296"/>
        <v>0</v>
      </c>
      <c r="Q9509">
        <f t="shared" si="297"/>
        <v>9.9499999999999993</v>
      </c>
      <c r="R9509">
        <v>0</v>
      </c>
    </row>
    <row r="9510" spans="1:18" x14ac:dyDescent="0.2">
      <c r="A9510">
        <v>21965</v>
      </c>
      <c r="B9510">
        <v>1</v>
      </c>
      <c r="C9510" t="s">
        <v>1</v>
      </c>
      <c r="D9510" s="2">
        <v>38992</v>
      </c>
      <c r="E9510">
        <v>1</v>
      </c>
      <c r="F9510">
        <v>0</v>
      </c>
      <c r="K9510">
        <v>11071</v>
      </c>
      <c r="L9510">
        <v>9.9499999999999993</v>
      </c>
      <c r="O9510">
        <v>415</v>
      </c>
      <c r="P9510">
        <f t="shared" si="296"/>
        <v>0</v>
      </c>
      <c r="Q9510">
        <f t="shared" si="297"/>
        <v>9.9499999999999993</v>
      </c>
      <c r="R9510">
        <v>0</v>
      </c>
    </row>
    <row r="9511" spans="1:18" x14ac:dyDescent="0.2">
      <c r="A9511">
        <v>21979</v>
      </c>
      <c r="B9511">
        <v>1</v>
      </c>
      <c r="C9511" t="s">
        <v>1</v>
      </c>
      <c r="D9511" s="2">
        <v>38993</v>
      </c>
      <c r="E9511">
        <v>1</v>
      </c>
      <c r="F9511">
        <v>0</v>
      </c>
      <c r="K9511">
        <v>11088</v>
      </c>
      <c r="L9511">
        <v>9.9499999999999993</v>
      </c>
      <c r="O9511">
        <v>415</v>
      </c>
      <c r="P9511">
        <f t="shared" si="296"/>
        <v>0</v>
      </c>
      <c r="Q9511">
        <f t="shared" si="297"/>
        <v>9.9499999999999993</v>
      </c>
      <c r="R9511">
        <v>0</v>
      </c>
    </row>
    <row r="9512" spans="1:18" x14ac:dyDescent="0.2">
      <c r="A9512">
        <v>22107</v>
      </c>
      <c r="B9512">
        <v>1</v>
      </c>
      <c r="C9512" t="s">
        <v>1</v>
      </c>
      <c r="D9512" s="2">
        <v>39003</v>
      </c>
      <c r="E9512">
        <v>1</v>
      </c>
      <c r="F9512">
        <v>0</v>
      </c>
      <c r="K9512">
        <v>11276</v>
      </c>
      <c r="L9512">
        <v>9.9499999999999993</v>
      </c>
      <c r="O9512">
        <v>415</v>
      </c>
      <c r="P9512">
        <f t="shared" si="296"/>
        <v>0</v>
      </c>
      <c r="Q9512">
        <f t="shared" si="297"/>
        <v>9.9499999999999993</v>
      </c>
      <c r="R9512">
        <v>0</v>
      </c>
    </row>
    <row r="9513" spans="1:18" x14ac:dyDescent="0.2">
      <c r="A9513">
        <v>22116</v>
      </c>
      <c r="B9513">
        <v>2</v>
      </c>
      <c r="C9513" t="s">
        <v>1</v>
      </c>
      <c r="D9513" s="2">
        <v>39004</v>
      </c>
      <c r="E9513">
        <v>1</v>
      </c>
      <c r="F9513">
        <v>0</v>
      </c>
      <c r="K9513">
        <v>11287</v>
      </c>
      <c r="L9513">
        <v>9.9499999999999993</v>
      </c>
      <c r="O9513">
        <v>415</v>
      </c>
      <c r="P9513">
        <f t="shared" si="296"/>
        <v>0</v>
      </c>
      <c r="Q9513">
        <f t="shared" si="297"/>
        <v>9.9499999999999993</v>
      </c>
      <c r="R9513">
        <v>0</v>
      </c>
    </row>
    <row r="9514" spans="1:18" x14ac:dyDescent="0.2">
      <c r="A9514">
        <v>22161</v>
      </c>
      <c r="B9514">
        <v>1</v>
      </c>
      <c r="C9514" t="s">
        <v>1</v>
      </c>
      <c r="D9514" s="2">
        <v>39008</v>
      </c>
      <c r="E9514">
        <v>1</v>
      </c>
      <c r="F9514">
        <v>0</v>
      </c>
      <c r="K9514">
        <v>11338</v>
      </c>
      <c r="L9514">
        <v>9.9499999999999993</v>
      </c>
      <c r="O9514">
        <v>415</v>
      </c>
      <c r="P9514">
        <f t="shared" si="296"/>
        <v>0</v>
      </c>
      <c r="Q9514">
        <f t="shared" si="297"/>
        <v>9.9499999999999993</v>
      </c>
      <c r="R9514">
        <v>0</v>
      </c>
    </row>
    <row r="9515" spans="1:18" x14ac:dyDescent="0.2">
      <c r="A9515">
        <v>22179</v>
      </c>
      <c r="B9515">
        <v>1</v>
      </c>
      <c r="C9515" t="s">
        <v>1</v>
      </c>
      <c r="D9515" s="2">
        <v>39010</v>
      </c>
      <c r="E9515">
        <v>1</v>
      </c>
      <c r="F9515">
        <v>0</v>
      </c>
      <c r="K9515">
        <v>11365</v>
      </c>
      <c r="L9515">
        <v>9.9499999999999993</v>
      </c>
      <c r="O9515">
        <v>415</v>
      </c>
      <c r="P9515">
        <f t="shared" si="296"/>
        <v>0</v>
      </c>
      <c r="Q9515">
        <f t="shared" si="297"/>
        <v>9.9499999999999993</v>
      </c>
      <c r="R9515">
        <v>0</v>
      </c>
    </row>
    <row r="9516" spans="1:18" x14ac:dyDescent="0.2">
      <c r="A9516">
        <v>22181</v>
      </c>
      <c r="B9516">
        <v>1</v>
      </c>
      <c r="C9516" t="s">
        <v>1</v>
      </c>
      <c r="D9516" s="2">
        <v>39010</v>
      </c>
      <c r="E9516">
        <v>1</v>
      </c>
      <c r="F9516">
        <v>0</v>
      </c>
      <c r="K9516">
        <v>11367</v>
      </c>
      <c r="L9516">
        <v>9.9499999999999993</v>
      </c>
      <c r="O9516">
        <v>415</v>
      </c>
      <c r="P9516">
        <f t="shared" si="296"/>
        <v>0</v>
      </c>
      <c r="Q9516">
        <f t="shared" si="297"/>
        <v>9.9499999999999993</v>
      </c>
      <c r="R9516">
        <v>0</v>
      </c>
    </row>
    <row r="9517" spans="1:18" x14ac:dyDescent="0.2">
      <c r="A9517">
        <v>22239</v>
      </c>
      <c r="B9517">
        <v>1</v>
      </c>
      <c r="C9517" t="s">
        <v>1</v>
      </c>
      <c r="D9517" s="2">
        <v>39014</v>
      </c>
      <c r="E9517">
        <v>1</v>
      </c>
      <c r="F9517">
        <v>0</v>
      </c>
      <c r="K9517">
        <v>11450</v>
      </c>
      <c r="L9517">
        <v>9.9499999999999993</v>
      </c>
      <c r="O9517">
        <v>415</v>
      </c>
      <c r="P9517">
        <f t="shared" si="296"/>
        <v>0</v>
      </c>
      <c r="Q9517">
        <f t="shared" si="297"/>
        <v>9.9499999999999993</v>
      </c>
      <c r="R9517">
        <v>0</v>
      </c>
    </row>
    <row r="9518" spans="1:18" x14ac:dyDescent="0.2">
      <c r="A9518">
        <v>22246</v>
      </c>
      <c r="B9518">
        <v>1</v>
      </c>
      <c r="C9518" t="s">
        <v>1</v>
      </c>
      <c r="D9518" s="2">
        <v>39015</v>
      </c>
      <c r="E9518">
        <v>1</v>
      </c>
      <c r="F9518">
        <v>0</v>
      </c>
      <c r="K9518">
        <v>11459</v>
      </c>
      <c r="L9518">
        <v>9.9499999999999993</v>
      </c>
      <c r="O9518">
        <v>415</v>
      </c>
      <c r="P9518">
        <f t="shared" si="296"/>
        <v>0</v>
      </c>
      <c r="Q9518">
        <f t="shared" si="297"/>
        <v>9.9499999999999993</v>
      </c>
      <c r="R9518">
        <v>0</v>
      </c>
    </row>
    <row r="9519" spans="1:18" x14ac:dyDescent="0.2">
      <c r="A9519">
        <v>22302</v>
      </c>
      <c r="B9519">
        <v>1</v>
      </c>
      <c r="C9519" t="s">
        <v>1</v>
      </c>
      <c r="D9519" s="2">
        <v>39020</v>
      </c>
      <c r="E9519">
        <v>1</v>
      </c>
      <c r="F9519">
        <v>0</v>
      </c>
      <c r="K9519">
        <v>11533</v>
      </c>
      <c r="L9519">
        <v>9.9499999999999993</v>
      </c>
      <c r="O9519">
        <v>415</v>
      </c>
      <c r="P9519">
        <f t="shared" si="296"/>
        <v>0</v>
      </c>
      <c r="Q9519">
        <f t="shared" si="297"/>
        <v>9.9499999999999993</v>
      </c>
      <c r="R9519">
        <v>0</v>
      </c>
    </row>
    <row r="9520" spans="1:18" x14ac:dyDescent="0.2">
      <c r="A9520">
        <v>22320</v>
      </c>
      <c r="B9520">
        <v>1</v>
      </c>
      <c r="C9520" t="s">
        <v>1</v>
      </c>
      <c r="D9520" s="2">
        <v>39021</v>
      </c>
      <c r="E9520">
        <v>1</v>
      </c>
      <c r="F9520">
        <v>0</v>
      </c>
      <c r="K9520">
        <v>11553</v>
      </c>
      <c r="L9520">
        <v>9.9499999999999993</v>
      </c>
      <c r="O9520">
        <v>415</v>
      </c>
      <c r="P9520">
        <f t="shared" si="296"/>
        <v>0</v>
      </c>
      <c r="Q9520">
        <f t="shared" si="297"/>
        <v>9.9499999999999993</v>
      </c>
      <c r="R9520">
        <v>0</v>
      </c>
    </row>
    <row r="9521" spans="1:18" x14ac:dyDescent="0.2">
      <c r="A9521">
        <v>22363</v>
      </c>
      <c r="B9521">
        <v>1</v>
      </c>
      <c r="C9521" t="s">
        <v>1</v>
      </c>
      <c r="D9521" s="2">
        <v>39024</v>
      </c>
      <c r="E9521">
        <v>1</v>
      </c>
      <c r="F9521">
        <v>0</v>
      </c>
      <c r="K9521">
        <v>11616</v>
      </c>
      <c r="L9521">
        <v>9.9499999999999993</v>
      </c>
      <c r="O9521">
        <v>415</v>
      </c>
      <c r="P9521">
        <f t="shared" si="296"/>
        <v>0</v>
      </c>
      <c r="Q9521">
        <f t="shared" si="297"/>
        <v>9.9499999999999993</v>
      </c>
      <c r="R9521">
        <v>0</v>
      </c>
    </row>
    <row r="9522" spans="1:18" x14ac:dyDescent="0.2">
      <c r="A9522">
        <v>22377</v>
      </c>
      <c r="B9522">
        <v>1</v>
      </c>
      <c r="C9522" t="s">
        <v>1</v>
      </c>
      <c r="D9522" s="2">
        <v>39025</v>
      </c>
      <c r="E9522">
        <v>1</v>
      </c>
      <c r="F9522">
        <v>0</v>
      </c>
      <c r="K9522">
        <v>11634</v>
      </c>
      <c r="L9522">
        <v>9.9499999999999993</v>
      </c>
      <c r="O9522">
        <v>415</v>
      </c>
      <c r="P9522">
        <f t="shared" si="296"/>
        <v>0</v>
      </c>
      <c r="Q9522">
        <f t="shared" si="297"/>
        <v>9.9499999999999993</v>
      </c>
      <c r="R9522">
        <v>0</v>
      </c>
    </row>
    <row r="9523" spans="1:18" x14ac:dyDescent="0.2">
      <c r="A9523">
        <v>22443</v>
      </c>
      <c r="B9523">
        <v>1</v>
      </c>
      <c r="C9523" t="s">
        <v>1</v>
      </c>
      <c r="D9523" s="2">
        <v>39029</v>
      </c>
      <c r="E9523">
        <v>1</v>
      </c>
      <c r="F9523">
        <v>0</v>
      </c>
      <c r="K9523">
        <v>11743</v>
      </c>
      <c r="L9523">
        <v>9.9499999999999993</v>
      </c>
      <c r="O9523">
        <v>415</v>
      </c>
      <c r="P9523">
        <f t="shared" si="296"/>
        <v>0</v>
      </c>
      <c r="Q9523">
        <f t="shared" si="297"/>
        <v>9.9499999999999993</v>
      </c>
      <c r="R9523">
        <v>0</v>
      </c>
    </row>
    <row r="9524" spans="1:18" x14ac:dyDescent="0.2">
      <c r="A9524">
        <v>22473</v>
      </c>
      <c r="B9524">
        <v>1</v>
      </c>
      <c r="C9524" t="s">
        <v>1</v>
      </c>
      <c r="D9524" s="2">
        <v>39032</v>
      </c>
      <c r="E9524">
        <v>1</v>
      </c>
      <c r="F9524">
        <v>0</v>
      </c>
      <c r="K9524">
        <v>11778</v>
      </c>
      <c r="L9524">
        <v>9.9499999999999993</v>
      </c>
      <c r="O9524">
        <v>415</v>
      </c>
      <c r="P9524">
        <f t="shared" si="296"/>
        <v>0</v>
      </c>
      <c r="Q9524">
        <f t="shared" si="297"/>
        <v>9.9499999999999993</v>
      </c>
      <c r="R9524">
        <v>0</v>
      </c>
    </row>
    <row r="9525" spans="1:18" x14ac:dyDescent="0.2">
      <c r="A9525">
        <v>22478</v>
      </c>
      <c r="B9525">
        <v>1</v>
      </c>
      <c r="C9525" t="s">
        <v>1</v>
      </c>
      <c r="D9525" s="2">
        <v>39032</v>
      </c>
      <c r="E9525">
        <v>1</v>
      </c>
      <c r="F9525">
        <v>0</v>
      </c>
      <c r="K9525">
        <v>11784</v>
      </c>
      <c r="L9525">
        <v>9.9499999999999993</v>
      </c>
      <c r="O9525">
        <v>415</v>
      </c>
      <c r="P9525">
        <f t="shared" si="296"/>
        <v>0</v>
      </c>
      <c r="Q9525">
        <f t="shared" si="297"/>
        <v>9.9499999999999993</v>
      </c>
      <c r="R9525">
        <v>0</v>
      </c>
    </row>
    <row r="9526" spans="1:18" x14ac:dyDescent="0.2">
      <c r="A9526">
        <v>22517</v>
      </c>
      <c r="B9526">
        <v>1</v>
      </c>
      <c r="C9526" t="s">
        <v>1</v>
      </c>
      <c r="D9526" s="2">
        <v>39034</v>
      </c>
      <c r="E9526">
        <v>1</v>
      </c>
      <c r="F9526">
        <v>0</v>
      </c>
      <c r="K9526">
        <v>11835</v>
      </c>
      <c r="L9526">
        <v>9.9499999999999993</v>
      </c>
      <c r="O9526">
        <v>415</v>
      </c>
      <c r="P9526">
        <f t="shared" si="296"/>
        <v>0</v>
      </c>
      <c r="Q9526">
        <f t="shared" si="297"/>
        <v>9.9499999999999993</v>
      </c>
      <c r="R9526">
        <v>0</v>
      </c>
    </row>
    <row r="9527" spans="1:18" x14ac:dyDescent="0.2">
      <c r="A9527">
        <v>22531</v>
      </c>
      <c r="B9527">
        <v>2</v>
      </c>
      <c r="C9527" t="s">
        <v>1</v>
      </c>
      <c r="D9527" s="2">
        <v>39034</v>
      </c>
      <c r="E9527">
        <v>1</v>
      </c>
      <c r="F9527">
        <v>0</v>
      </c>
      <c r="K9527">
        <v>11854</v>
      </c>
      <c r="L9527">
        <v>9.9499999999999993</v>
      </c>
      <c r="O9527">
        <v>415</v>
      </c>
      <c r="P9527">
        <f t="shared" si="296"/>
        <v>0</v>
      </c>
      <c r="Q9527">
        <f t="shared" si="297"/>
        <v>9.9499999999999993</v>
      </c>
      <c r="R9527">
        <v>0</v>
      </c>
    </row>
    <row r="9528" spans="1:18" x14ac:dyDescent="0.2">
      <c r="A9528">
        <v>22575</v>
      </c>
      <c r="B9528">
        <v>1</v>
      </c>
      <c r="C9528" t="s">
        <v>1</v>
      </c>
      <c r="D9528" s="2">
        <v>39037</v>
      </c>
      <c r="E9528">
        <v>1</v>
      </c>
      <c r="F9528">
        <v>0</v>
      </c>
      <c r="K9528">
        <v>11924</v>
      </c>
      <c r="L9528">
        <v>9.9499999999999993</v>
      </c>
      <c r="O9528">
        <v>415</v>
      </c>
      <c r="P9528">
        <f t="shared" si="296"/>
        <v>0</v>
      </c>
      <c r="Q9528">
        <f t="shared" si="297"/>
        <v>9.9499999999999993</v>
      </c>
      <c r="R9528">
        <v>0</v>
      </c>
    </row>
    <row r="9529" spans="1:18" x14ac:dyDescent="0.2">
      <c r="A9529">
        <v>22644</v>
      </c>
      <c r="B9529">
        <v>1</v>
      </c>
      <c r="C9529" t="s">
        <v>1</v>
      </c>
      <c r="D9529" s="2">
        <v>39040</v>
      </c>
      <c r="E9529">
        <v>1</v>
      </c>
      <c r="F9529">
        <v>0</v>
      </c>
      <c r="K9529">
        <v>12022</v>
      </c>
      <c r="L9529">
        <v>9.9499999999999993</v>
      </c>
      <c r="O9529">
        <v>415</v>
      </c>
      <c r="P9529">
        <f t="shared" si="296"/>
        <v>0</v>
      </c>
      <c r="Q9529">
        <f t="shared" si="297"/>
        <v>9.9499999999999993</v>
      </c>
      <c r="R9529">
        <v>0</v>
      </c>
    </row>
    <row r="9530" spans="1:18" x14ac:dyDescent="0.2">
      <c r="A9530">
        <v>22686</v>
      </c>
      <c r="B9530">
        <v>2</v>
      </c>
      <c r="C9530" t="s">
        <v>1</v>
      </c>
      <c r="D9530" s="2">
        <v>39042</v>
      </c>
      <c r="E9530">
        <v>1</v>
      </c>
      <c r="F9530">
        <v>0</v>
      </c>
      <c r="K9530">
        <v>12077</v>
      </c>
      <c r="L9530">
        <v>9.9499999999999993</v>
      </c>
      <c r="O9530">
        <v>415</v>
      </c>
      <c r="P9530">
        <f t="shared" si="296"/>
        <v>0</v>
      </c>
      <c r="Q9530">
        <f t="shared" si="297"/>
        <v>9.9499999999999993</v>
      </c>
      <c r="R9530">
        <v>0</v>
      </c>
    </row>
    <row r="9531" spans="1:18" x14ac:dyDescent="0.2">
      <c r="A9531">
        <v>22691</v>
      </c>
      <c r="B9531">
        <v>1</v>
      </c>
      <c r="C9531" t="s">
        <v>1</v>
      </c>
      <c r="D9531" s="2">
        <v>39042</v>
      </c>
      <c r="E9531">
        <v>1</v>
      </c>
      <c r="F9531">
        <v>0</v>
      </c>
      <c r="K9531">
        <v>12083</v>
      </c>
      <c r="L9531">
        <v>9.9499999999999993</v>
      </c>
      <c r="O9531">
        <v>415</v>
      </c>
      <c r="P9531">
        <f t="shared" si="296"/>
        <v>0</v>
      </c>
      <c r="Q9531">
        <f t="shared" si="297"/>
        <v>9.9499999999999993</v>
      </c>
      <c r="R9531">
        <v>0</v>
      </c>
    </row>
    <row r="9532" spans="1:18" x14ac:dyDescent="0.2">
      <c r="A9532">
        <v>22722</v>
      </c>
      <c r="B9532">
        <v>1</v>
      </c>
      <c r="C9532" t="s">
        <v>1</v>
      </c>
      <c r="D9532" s="2">
        <v>39043</v>
      </c>
      <c r="E9532">
        <v>1</v>
      </c>
      <c r="F9532">
        <v>0</v>
      </c>
      <c r="K9532">
        <v>12119</v>
      </c>
      <c r="L9532">
        <v>9.9499999999999993</v>
      </c>
      <c r="O9532">
        <v>415</v>
      </c>
      <c r="P9532">
        <f t="shared" si="296"/>
        <v>0</v>
      </c>
      <c r="Q9532">
        <f t="shared" si="297"/>
        <v>9.9499999999999993</v>
      </c>
      <c r="R9532">
        <v>0</v>
      </c>
    </row>
    <row r="9533" spans="1:18" x14ac:dyDescent="0.2">
      <c r="A9533">
        <v>22735</v>
      </c>
      <c r="B9533">
        <v>2</v>
      </c>
      <c r="C9533" t="s">
        <v>1</v>
      </c>
      <c r="D9533" s="2">
        <v>39044</v>
      </c>
      <c r="E9533">
        <v>1</v>
      </c>
      <c r="F9533">
        <v>0</v>
      </c>
      <c r="K9533">
        <v>12140</v>
      </c>
      <c r="L9533">
        <v>9.9499999999999993</v>
      </c>
      <c r="O9533">
        <v>415</v>
      </c>
      <c r="P9533">
        <f t="shared" si="296"/>
        <v>0</v>
      </c>
      <c r="Q9533">
        <f t="shared" si="297"/>
        <v>9.9499999999999993</v>
      </c>
      <c r="R9533">
        <v>0</v>
      </c>
    </row>
    <row r="9534" spans="1:18" x14ac:dyDescent="0.2">
      <c r="A9534">
        <v>22910</v>
      </c>
      <c r="B9534">
        <v>1</v>
      </c>
      <c r="C9534" t="s">
        <v>1</v>
      </c>
      <c r="D9534" s="2">
        <v>39050</v>
      </c>
      <c r="E9534">
        <v>1</v>
      </c>
      <c r="F9534">
        <v>0</v>
      </c>
      <c r="K9534">
        <v>12364</v>
      </c>
      <c r="L9534">
        <v>9.9499999999999993</v>
      </c>
      <c r="O9534">
        <v>415</v>
      </c>
      <c r="P9534">
        <f t="shared" si="296"/>
        <v>0</v>
      </c>
      <c r="Q9534">
        <f t="shared" si="297"/>
        <v>9.9499999999999993</v>
      </c>
      <c r="R9534">
        <v>0</v>
      </c>
    </row>
    <row r="9535" spans="1:18" x14ac:dyDescent="0.2">
      <c r="A9535">
        <v>22933</v>
      </c>
      <c r="B9535">
        <v>1</v>
      </c>
      <c r="C9535" t="s">
        <v>1</v>
      </c>
      <c r="D9535" s="2">
        <v>39050</v>
      </c>
      <c r="E9535">
        <v>1</v>
      </c>
      <c r="F9535">
        <v>0</v>
      </c>
      <c r="K9535">
        <v>12396</v>
      </c>
      <c r="L9535">
        <v>9.9499999999999993</v>
      </c>
      <c r="O9535">
        <v>415</v>
      </c>
      <c r="P9535">
        <f t="shared" si="296"/>
        <v>0</v>
      </c>
      <c r="Q9535">
        <f t="shared" si="297"/>
        <v>9.9499999999999993</v>
      </c>
      <c r="R9535">
        <v>0</v>
      </c>
    </row>
    <row r="9536" spans="1:18" x14ac:dyDescent="0.2">
      <c r="A9536">
        <v>22995</v>
      </c>
      <c r="B9536">
        <v>1</v>
      </c>
      <c r="C9536" t="s">
        <v>1</v>
      </c>
      <c r="D9536" s="2">
        <v>39052</v>
      </c>
      <c r="E9536">
        <v>1</v>
      </c>
      <c r="F9536">
        <v>0</v>
      </c>
      <c r="K9536">
        <v>12469</v>
      </c>
      <c r="L9536">
        <v>9.9499999999999993</v>
      </c>
      <c r="O9536">
        <v>415</v>
      </c>
      <c r="P9536">
        <f t="shared" si="296"/>
        <v>0</v>
      </c>
      <c r="Q9536">
        <f t="shared" si="297"/>
        <v>9.9499999999999993</v>
      </c>
      <c r="R9536">
        <v>0</v>
      </c>
    </row>
    <row r="9537" spans="1:18" x14ac:dyDescent="0.2">
      <c r="A9537">
        <v>23045</v>
      </c>
      <c r="B9537">
        <v>3</v>
      </c>
      <c r="C9537" t="s">
        <v>1</v>
      </c>
      <c r="D9537" s="2">
        <v>39053</v>
      </c>
      <c r="E9537">
        <v>1</v>
      </c>
      <c r="F9537">
        <v>0</v>
      </c>
      <c r="K9537">
        <v>12534</v>
      </c>
      <c r="L9537">
        <v>9.9499999999999993</v>
      </c>
      <c r="O9537">
        <v>415</v>
      </c>
      <c r="P9537">
        <f t="shared" si="296"/>
        <v>0</v>
      </c>
      <c r="Q9537">
        <f t="shared" si="297"/>
        <v>9.9499999999999993</v>
      </c>
      <c r="R9537">
        <v>0</v>
      </c>
    </row>
    <row r="9538" spans="1:18" x14ac:dyDescent="0.2">
      <c r="A9538">
        <v>23068</v>
      </c>
      <c r="B9538">
        <v>1</v>
      </c>
      <c r="C9538" t="s">
        <v>1</v>
      </c>
      <c r="D9538" s="2">
        <v>39054</v>
      </c>
      <c r="E9538">
        <v>1</v>
      </c>
      <c r="F9538">
        <v>0</v>
      </c>
      <c r="K9538">
        <v>12568</v>
      </c>
      <c r="L9538">
        <v>9.9499999999999993</v>
      </c>
      <c r="O9538">
        <v>415</v>
      </c>
      <c r="P9538">
        <f t="shared" ref="P9538:P9601" si="298">F9538*L9538</f>
        <v>0</v>
      </c>
      <c r="Q9538">
        <f t="shared" ref="Q9538:Q9601" si="299">E9538*L9538</f>
        <v>9.9499999999999993</v>
      </c>
      <c r="R9538">
        <v>0</v>
      </c>
    </row>
    <row r="9539" spans="1:18" x14ac:dyDescent="0.2">
      <c r="A9539">
        <v>23150</v>
      </c>
      <c r="B9539">
        <v>1</v>
      </c>
      <c r="C9539" t="s">
        <v>1</v>
      </c>
      <c r="D9539" s="2">
        <v>39056</v>
      </c>
      <c r="E9539">
        <v>1</v>
      </c>
      <c r="F9539">
        <v>0</v>
      </c>
      <c r="K9539">
        <v>12657</v>
      </c>
      <c r="L9539">
        <v>9.9499999999999993</v>
      </c>
      <c r="O9539">
        <v>415</v>
      </c>
      <c r="P9539">
        <f t="shared" si="298"/>
        <v>0</v>
      </c>
      <c r="Q9539">
        <f t="shared" si="299"/>
        <v>9.9499999999999993</v>
      </c>
      <c r="R9539">
        <v>0</v>
      </c>
    </row>
    <row r="9540" spans="1:18" x14ac:dyDescent="0.2">
      <c r="A9540">
        <v>23165</v>
      </c>
      <c r="B9540">
        <v>1</v>
      </c>
      <c r="C9540" t="s">
        <v>1</v>
      </c>
      <c r="D9540" s="2">
        <v>39056</v>
      </c>
      <c r="E9540">
        <v>1</v>
      </c>
      <c r="F9540">
        <v>0</v>
      </c>
      <c r="K9540">
        <v>12678</v>
      </c>
      <c r="L9540">
        <v>9.9499999999999993</v>
      </c>
      <c r="O9540">
        <v>415</v>
      </c>
      <c r="P9540">
        <f t="shared" si="298"/>
        <v>0</v>
      </c>
      <c r="Q9540">
        <f t="shared" si="299"/>
        <v>9.9499999999999993</v>
      </c>
      <c r="R9540">
        <v>0</v>
      </c>
    </row>
    <row r="9541" spans="1:18" x14ac:dyDescent="0.2">
      <c r="A9541">
        <v>23234</v>
      </c>
      <c r="B9541">
        <v>1</v>
      </c>
      <c r="C9541" t="s">
        <v>20</v>
      </c>
      <c r="D9541" s="2">
        <v>39087</v>
      </c>
      <c r="E9541">
        <v>1</v>
      </c>
      <c r="F9541">
        <v>0</v>
      </c>
      <c r="G9541" s="2">
        <v>0</v>
      </c>
      <c r="K9541">
        <v>12761</v>
      </c>
      <c r="L9541">
        <v>9.9499999999999993</v>
      </c>
      <c r="O9541">
        <v>415</v>
      </c>
      <c r="P9541">
        <f t="shared" si="298"/>
        <v>0</v>
      </c>
      <c r="Q9541">
        <f t="shared" si="299"/>
        <v>9.9499999999999993</v>
      </c>
      <c r="R9541">
        <v>0</v>
      </c>
    </row>
    <row r="9542" spans="1:18" x14ac:dyDescent="0.2">
      <c r="A9542">
        <v>23247</v>
      </c>
      <c r="B9542">
        <v>1</v>
      </c>
      <c r="C9542" t="s">
        <v>1</v>
      </c>
      <c r="D9542" s="2">
        <v>39058</v>
      </c>
      <c r="E9542">
        <v>1</v>
      </c>
      <c r="F9542">
        <v>0</v>
      </c>
      <c r="K9542">
        <v>12782</v>
      </c>
      <c r="L9542">
        <v>9.9499999999999993</v>
      </c>
      <c r="O9542">
        <v>415</v>
      </c>
      <c r="P9542">
        <f t="shared" si="298"/>
        <v>0</v>
      </c>
      <c r="Q9542">
        <f t="shared" si="299"/>
        <v>9.9499999999999993</v>
      </c>
      <c r="R9542">
        <v>0</v>
      </c>
    </row>
    <row r="9543" spans="1:18" x14ac:dyDescent="0.2">
      <c r="A9543">
        <v>23428</v>
      </c>
      <c r="B9543">
        <v>1</v>
      </c>
      <c r="C9543" t="s">
        <v>1</v>
      </c>
      <c r="D9543" s="2">
        <v>39062</v>
      </c>
      <c r="E9543">
        <v>1</v>
      </c>
      <c r="F9543">
        <v>0</v>
      </c>
      <c r="K9543">
        <v>13029</v>
      </c>
      <c r="L9543">
        <v>9.9499999999999993</v>
      </c>
      <c r="O9543">
        <v>415</v>
      </c>
      <c r="P9543">
        <f t="shared" si="298"/>
        <v>0</v>
      </c>
      <c r="Q9543">
        <f t="shared" si="299"/>
        <v>9.9499999999999993</v>
      </c>
      <c r="R9543">
        <v>0</v>
      </c>
    </row>
    <row r="9544" spans="1:18" x14ac:dyDescent="0.2">
      <c r="A9544">
        <v>23453</v>
      </c>
      <c r="B9544">
        <v>1</v>
      </c>
      <c r="C9544" t="s">
        <v>1</v>
      </c>
      <c r="D9544" s="2">
        <v>39062</v>
      </c>
      <c r="E9544">
        <v>1</v>
      </c>
      <c r="F9544">
        <v>0</v>
      </c>
      <c r="K9544">
        <v>13059</v>
      </c>
      <c r="L9544">
        <v>9.9499999999999993</v>
      </c>
      <c r="O9544">
        <v>415</v>
      </c>
      <c r="P9544">
        <f t="shared" si="298"/>
        <v>0</v>
      </c>
      <c r="Q9544">
        <f t="shared" si="299"/>
        <v>9.9499999999999993</v>
      </c>
      <c r="R9544">
        <v>0</v>
      </c>
    </row>
    <row r="9545" spans="1:18" x14ac:dyDescent="0.2">
      <c r="A9545">
        <v>23483</v>
      </c>
      <c r="B9545">
        <v>1</v>
      </c>
      <c r="C9545" t="s">
        <v>1</v>
      </c>
      <c r="D9545" s="2">
        <v>39063</v>
      </c>
      <c r="E9545">
        <v>1</v>
      </c>
      <c r="F9545">
        <v>0</v>
      </c>
      <c r="K9545">
        <v>13094</v>
      </c>
      <c r="L9545">
        <v>9.9499999999999993</v>
      </c>
      <c r="O9545">
        <v>415</v>
      </c>
      <c r="P9545">
        <f t="shared" si="298"/>
        <v>0</v>
      </c>
      <c r="Q9545">
        <f t="shared" si="299"/>
        <v>9.9499999999999993</v>
      </c>
      <c r="R9545">
        <v>0</v>
      </c>
    </row>
    <row r="9546" spans="1:18" x14ac:dyDescent="0.2">
      <c r="A9546">
        <v>23502</v>
      </c>
      <c r="B9546">
        <v>1</v>
      </c>
      <c r="C9546" t="s">
        <v>1</v>
      </c>
      <c r="D9546" s="2">
        <v>39063</v>
      </c>
      <c r="E9546">
        <v>1</v>
      </c>
      <c r="F9546">
        <v>0</v>
      </c>
      <c r="K9546">
        <v>13121</v>
      </c>
      <c r="L9546">
        <v>9.9499999999999993</v>
      </c>
      <c r="O9546">
        <v>415</v>
      </c>
      <c r="P9546">
        <f t="shared" si="298"/>
        <v>0</v>
      </c>
      <c r="Q9546">
        <f t="shared" si="299"/>
        <v>9.9499999999999993</v>
      </c>
      <c r="R9546">
        <v>0</v>
      </c>
    </row>
    <row r="9547" spans="1:18" x14ac:dyDescent="0.2">
      <c r="A9547">
        <v>23539</v>
      </c>
      <c r="B9547">
        <v>2</v>
      </c>
      <c r="C9547" t="s">
        <v>1</v>
      </c>
      <c r="D9547" s="2">
        <v>39064</v>
      </c>
      <c r="E9547">
        <v>1</v>
      </c>
      <c r="F9547">
        <v>0</v>
      </c>
      <c r="K9547">
        <v>13167</v>
      </c>
      <c r="L9547">
        <v>9.9499999999999993</v>
      </c>
      <c r="O9547">
        <v>415</v>
      </c>
      <c r="P9547">
        <f t="shared" si="298"/>
        <v>0</v>
      </c>
      <c r="Q9547">
        <f t="shared" si="299"/>
        <v>9.9499999999999993</v>
      </c>
      <c r="R9547">
        <v>0</v>
      </c>
    </row>
    <row r="9548" spans="1:18" x14ac:dyDescent="0.2">
      <c r="A9548">
        <v>23605</v>
      </c>
      <c r="B9548">
        <v>1</v>
      </c>
      <c r="C9548" t="s">
        <v>1</v>
      </c>
      <c r="D9548" s="2">
        <v>39065</v>
      </c>
      <c r="E9548">
        <v>1</v>
      </c>
      <c r="F9548">
        <v>0</v>
      </c>
      <c r="K9548">
        <v>13248</v>
      </c>
      <c r="L9548">
        <v>9.9499999999999993</v>
      </c>
      <c r="O9548">
        <v>415</v>
      </c>
      <c r="P9548">
        <f t="shared" si="298"/>
        <v>0</v>
      </c>
      <c r="Q9548">
        <f t="shared" si="299"/>
        <v>9.9499999999999993</v>
      </c>
      <c r="R9548">
        <v>0</v>
      </c>
    </row>
    <row r="9549" spans="1:18" x14ac:dyDescent="0.2">
      <c r="A9549">
        <v>23676</v>
      </c>
      <c r="B9549">
        <v>1</v>
      </c>
      <c r="C9549" t="s">
        <v>1</v>
      </c>
      <c r="D9549" s="2">
        <v>39067</v>
      </c>
      <c r="E9549">
        <v>1</v>
      </c>
      <c r="F9549">
        <v>0</v>
      </c>
      <c r="K9549">
        <v>13345</v>
      </c>
      <c r="L9549">
        <v>9.9499999999999993</v>
      </c>
      <c r="O9549">
        <v>415</v>
      </c>
      <c r="P9549">
        <f t="shared" si="298"/>
        <v>0</v>
      </c>
      <c r="Q9549">
        <f t="shared" si="299"/>
        <v>9.9499999999999993</v>
      </c>
      <c r="R9549">
        <v>0</v>
      </c>
    </row>
    <row r="9550" spans="1:18" x14ac:dyDescent="0.2">
      <c r="A9550">
        <v>23707</v>
      </c>
      <c r="B9550">
        <v>1</v>
      </c>
      <c r="C9550" t="s">
        <v>1</v>
      </c>
      <c r="D9550" s="2">
        <v>39068</v>
      </c>
      <c r="E9550">
        <v>1</v>
      </c>
      <c r="F9550">
        <v>0</v>
      </c>
      <c r="K9550">
        <v>13389</v>
      </c>
      <c r="L9550">
        <v>9.9499999999999993</v>
      </c>
      <c r="O9550">
        <v>415</v>
      </c>
      <c r="P9550">
        <f t="shared" si="298"/>
        <v>0</v>
      </c>
      <c r="Q9550">
        <f t="shared" si="299"/>
        <v>9.9499999999999993</v>
      </c>
      <c r="R9550">
        <v>0</v>
      </c>
    </row>
    <row r="9551" spans="1:18" x14ac:dyDescent="0.2">
      <c r="A9551">
        <v>23755</v>
      </c>
      <c r="B9551">
        <v>1</v>
      </c>
      <c r="C9551" t="s">
        <v>1</v>
      </c>
      <c r="D9551" s="2">
        <v>39069</v>
      </c>
      <c r="E9551">
        <v>1</v>
      </c>
      <c r="F9551">
        <v>0</v>
      </c>
      <c r="K9551">
        <v>13445</v>
      </c>
      <c r="L9551">
        <v>9.9499999999999993</v>
      </c>
      <c r="O9551">
        <v>415</v>
      </c>
      <c r="P9551">
        <f t="shared" si="298"/>
        <v>0</v>
      </c>
      <c r="Q9551">
        <f t="shared" si="299"/>
        <v>9.9499999999999993</v>
      </c>
      <c r="R9551">
        <v>0</v>
      </c>
    </row>
    <row r="9552" spans="1:18" x14ac:dyDescent="0.2">
      <c r="A9552">
        <v>23778</v>
      </c>
      <c r="B9552">
        <v>1</v>
      </c>
      <c r="C9552" t="s">
        <v>1</v>
      </c>
      <c r="D9552" s="2">
        <v>39069</v>
      </c>
      <c r="E9552">
        <v>1</v>
      </c>
      <c r="F9552">
        <v>0</v>
      </c>
      <c r="K9552">
        <v>13473</v>
      </c>
      <c r="L9552">
        <v>9.9499999999999993</v>
      </c>
      <c r="O9552">
        <v>415</v>
      </c>
      <c r="P9552">
        <f t="shared" si="298"/>
        <v>0</v>
      </c>
      <c r="Q9552">
        <f t="shared" si="299"/>
        <v>9.9499999999999993</v>
      </c>
      <c r="R9552">
        <v>0</v>
      </c>
    </row>
    <row r="9553" spans="1:18" x14ac:dyDescent="0.2">
      <c r="A9553">
        <v>23918</v>
      </c>
      <c r="B9553">
        <v>1</v>
      </c>
      <c r="C9553" t="s">
        <v>19</v>
      </c>
      <c r="D9553" s="2">
        <v>39106</v>
      </c>
      <c r="E9553">
        <v>1</v>
      </c>
      <c r="F9553">
        <v>0</v>
      </c>
      <c r="G9553" s="2">
        <v>0</v>
      </c>
      <c r="K9553">
        <v>13650</v>
      </c>
      <c r="L9553">
        <v>9.9499999999999993</v>
      </c>
      <c r="O9553">
        <v>415</v>
      </c>
      <c r="P9553">
        <f t="shared" si="298"/>
        <v>0</v>
      </c>
      <c r="Q9553">
        <f t="shared" si="299"/>
        <v>9.9499999999999993</v>
      </c>
      <c r="R9553">
        <v>0</v>
      </c>
    </row>
    <row r="9554" spans="1:18" x14ac:dyDescent="0.2">
      <c r="A9554">
        <v>23959</v>
      </c>
      <c r="B9554">
        <v>1</v>
      </c>
      <c r="C9554" t="s">
        <v>19</v>
      </c>
      <c r="D9554" s="2">
        <v>39106</v>
      </c>
      <c r="E9554">
        <v>1</v>
      </c>
      <c r="F9554">
        <v>0</v>
      </c>
      <c r="G9554" s="2">
        <v>0</v>
      </c>
      <c r="K9554">
        <v>13697</v>
      </c>
      <c r="L9554">
        <v>9.9499999999999993</v>
      </c>
      <c r="O9554">
        <v>415</v>
      </c>
      <c r="P9554">
        <f t="shared" si="298"/>
        <v>0</v>
      </c>
      <c r="Q9554">
        <f t="shared" si="299"/>
        <v>9.9499999999999993</v>
      </c>
      <c r="R9554">
        <v>0</v>
      </c>
    </row>
    <row r="9555" spans="1:18" x14ac:dyDescent="0.2">
      <c r="A9555">
        <v>24007</v>
      </c>
      <c r="B9555">
        <v>1</v>
      </c>
      <c r="C9555" t="s">
        <v>19</v>
      </c>
      <c r="D9555" s="2">
        <v>39106</v>
      </c>
      <c r="E9555">
        <v>1</v>
      </c>
      <c r="F9555">
        <v>0</v>
      </c>
      <c r="G9555" s="2">
        <v>0</v>
      </c>
      <c r="K9555">
        <v>13759</v>
      </c>
      <c r="L9555">
        <v>9.9499999999999993</v>
      </c>
      <c r="O9555">
        <v>415</v>
      </c>
      <c r="P9555">
        <f t="shared" si="298"/>
        <v>0</v>
      </c>
      <c r="Q9555">
        <f t="shared" si="299"/>
        <v>9.9499999999999993</v>
      </c>
      <c r="R9555">
        <v>0</v>
      </c>
    </row>
    <row r="9556" spans="1:18" x14ac:dyDescent="0.2">
      <c r="A9556">
        <v>24118</v>
      </c>
      <c r="B9556">
        <v>1</v>
      </c>
      <c r="C9556" t="s">
        <v>19</v>
      </c>
      <c r="D9556" s="2">
        <v>39106</v>
      </c>
      <c r="E9556">
        <v>1</v>
      </c>
      <c r="F9556">
        <v>0</v>
      </c>
      <c r="G9556" s="2">
        <v>0</v>
      </c>
      <c r="K9556">
        <v>13914</v>
      </c>
      <c r="L9556">
        <v>9.9499999999999993</v>
      </c>
      <c r="O9556">
        <v>415</v>
      </c>
      <c r="P9556">
        <f t="shared" si="298"/>
        <v>0</v>
      </c>
      <c r="Q9556">
        <f t="shared" si="299"/>
        <v>9.9499999999999993</v>
      </c>
      <c r="R9556">
        <v>0</v>
      </c>
    </row>
    <row r="9557" spans="1:18" x14ac:dyDescent="0.2">
      <c r="A9557">
        <v>24131</v>
      </c>
      <c r="B9557">
        <v>1</v>
      </c>
      <c r="C9557" t="s">
        <v>19</v>
      </c>
      <c r="D9557" s="2">
        <v>39106</v>
      </c>
      <c r="E9557">
        <v>1</v>
      </c>
      <c r="F9557">
        <v>0</v>
      </c>
      <c r="G9557" s="2">
        <v>0</v>
      </c>
      <c r="K9557">
        <v>13932</v>
      </c>
      <c r="L9557">
        <v>9.9499999999999993</v>
      </c>
      <c r="O9557">
        <v>415</v>
      </c>
      <c r="P9557">
        <f t="shared" si="298"/>
        <v>0</v>
      </c>
      <c r="Q9557">
        <f t="shared" si="299"/>
        <v>9.9499999999999993</v>
      </c>
      <c r="R9557">
        <v>0</v>
      </c>
    </row>
    <row r="9558" spans="1:18" x14ac:dyDescent="0.2">
      <c r="A9558">
        <v>24166</v>
      </c>
      <c r="B9558">
        <v>1</v>
      </c>
      <c r="C9558" t="s">
        <v>1</v>
      </c>
      <c r="D9558" s="2">
        <v>39092</v>
      </c>
      <c r="E9558">
        <v>1</v>
      </c>
      <c r="F9558">
        <v>0</v>
      </c>
      <c r="K9558">
        <v>13973</v>
      </c>
      <c r="L9558">
        <v>9.9499999999999993</v>
      </c>
      <c r="O9558">
        <v>415</v>
      </c>
      <c r="P9558">
        <f t="shared" si="298"/>
        <v>0</v>
      </c>
      <c r="Q9558">
        <f t="shared" si="299"/>
        <v>9.9499999999999993</v>
      </c>
      <c r="R9558">
        <v>0</v>
      </c>
    </row>
    <row r="9559" spans="1:18" x14ac:dyDescent="0.2">
      <c r="A9559">
        <v>24178</v>
      </c>
      <c r="B9559">
        <v>1</v>
      </c>
      <c r="C9559" t="s">
        <v>20</v>
      </c>
      <c r="D9559" s="2">
        <v>39205</v>
      </c>
      <c r="E9559">
        <v>1</v>
      </c>
      <c r="F9559">
        <v>0</v>
      </c>
      <c r="G9559" s="2">
        <v>0</v>
      </c>
      <c r="K9559">
        <v>13986</v>
      </c>
      <c r="L9559">
        <v>9.9499999999999993</v>
      </c>
      <c r="O9559">
        <v>415</v>
      </c>
      <c r="P9559">
        <f t="shared" si="298"/>
        <v>0</v>
      </c>
      <c r="Q9559">
        <f t="shared" si="299"/>
        <v>9.9499999999999993</v>
      </c>
      <c r="R9559">
        <v>0</v>
      </c>
    </row>
    <row r="9560" spans="1:18" x14ac:dyDescent="0.2">
      <c r="A9560">
        <v>24210</v>
      </c>
      <c r="B9560">
        <v>1</v>
      </c>
      <c r="C9560" t="s">
        <v>19</v>
      </c>
      <c r="D9560" s="2">
        <v>39106</v>
      </c>
      <c r="E9560">
        <v>1</v>
      </c>
      <c r="F9560">
        <v>0</v>
      </c>
      <c r="G9560" s="2">
        <v>0</v>
      </c>
      <c r="K9560">
        <v>14026</v>
      </c>
      <c r="L9560">
        <v>9.9499999999999993</v>
      </c>
      <c r="O9560">
        <v>415</v>
      </c>
      <c r="P9560">
        <f t="shared" si="298"/>
        <v>0</v>
      </c>
      <c r="Q9560">
        <f t="shared" si="299"/>
        <v>9.9499999999999993</v>
      </c>
      <c r="R9560">
        <v>0</v>
      </c>
    </row>
    <row r="9561" spans="1:18" x14ac:dyDescent="0.2">
      <c r="A9561">
        <v>24240</v>
      </c>
      <c r="B9561">
        <v>1</v>
      </c>
      <c r="C9561" t="s">
        <v>19</v>
      </c>
      <c r="D9561" s="2">
        <v>39106</v>
      </c>
      <c r="E9561">
        <v>1</v>
      </c>
      <c r="F9561">
        <v>0</v>
      </c>
      <c r="G9561" s="2">
        <v>0</v>
      </c>
      <c r="K9561">
        <v>14063</v>
      </c>
      <c r="L9561">
        <v>9.9499999999999993</v>
      </c>
      <c r="O9561">
        <v>415</v>
      </c>
      <c r="P9561">
        <f t="shared" si="298"/>
        <v>0</v>
      </c>
      <c r="Q9561">
        <f t="shared" si="299"/>
        <v>9.9499999999999993</v>
      </c>
      <c r="R9561">
        <v>0</v>
      </c>
    </row>
    <row r="9562" spans="1:18" x14ac:dyDescent="0.2">
      <c r="A9562">
        <v>24330</v>
      </c>
      <c r="B9562">
        <v>1</v>
      </c>
      <c r="C9562" t="s">
        <v>19</v>
      </c>
      <c r="D9562" s="2">
        <v>39106</v>
      </c>
      <c r="E9562">
        <v>1</v>
      </c>
      <c r="F9562">
        <v>0</v>
      </c>
      <c r="G9562" s="2">
        <v>0</v>
      </c>
      <c r="K9562">
        <v>14195</v>
      </c>
      <c r="L9562">
        <v>9.9499999999999993</v>
      </c>
      <c r="O9562">
        <v>415</v>
      </c>
      <c r="P9562">
        <f t="shared" si="298"/>
        <v>0</v>
      </c>
      <c r="Q9562">
        <f t="shared" si="299"/>
        <v>9.9499999999999993</v>
      </c>
      <c r="R9562">
        <v>0</v>
      </c>
    </row>
    <row r="9563" spans="1:18" x14ac:dyDescent="0.2">
      <c r="A9563">
        <v>24365</v>
      </c>
      <c r="B9563">
        <v>1</v>
      </c>
      <c r="C9563" t="s">
        <v>1</v>
      </c>
      <c r="D9563" s="2">
        <v>39108</v>
      </c>
      <c r="E9563">
        <v>1</v>
      </c>
      <c r="F9563">
        <v>0</v>
      </c>
      <c r="K9563">
        <v>14240</v>
      </c>
      <c r="L9563">
        <v>9.9499999999999993</v>
      </c>
      <c r="O9563">
        <v>415</v>
      </c>
      <c r="P9563">
        <f t="shared" si="298"/>
        <v>0</v>
      </c>
      <c r="Q9563">
        <f t="shared" si="299"/>
        <v>9.9499999999999993</v>
      </c>
      <c r="R9563">
        <v>0</v>
      </c>
    </row>
    <row r="9564" spans="1:18" x14ac:dyDescent="0.2">
      <c r="A9564">
        <v>24396</v>
      </c>
      <c r="B9564">
        <v>1</v>
      </c>
      <c r="C9564" t="s">
        <v>1</v>
      </c>
      <c r="D9564" s="2">
        <v>39111</v>
      </c>
      <c r="E9564">
        <v>1</v>
      </c>
      <c r="F9564">
        <v>0</v>
      </c>
      <c r="K9564">
        <v>14283</v>
      </c>
      <c r="L9564">
        <v>9.9499999999999993</v>
      </c>
      <c r="O9564">
        <v>415</v>
      </c>
      <c r="P9564">
        <f t="shared" si="298"/>
        <v>0</v>
      </c>
      <c r="Q9564">
        <f t="shared" si="299"/>
        <v>9.9499999999999993</v>
      </c>
      <c r="R9564">
        <v>0</v>
      </c>
    </row>
    <row r="9565" spans="1:18" x14ac:dyDescent="0.2">
      <c r="A9565">
        <v>24435</v>
      </c>
      <c r="B9565">
        <v>1</v>
      </c>
      <c r="C9565" t="s">
        <v>20</v>
      </c>
      <c r="D9565" s="2">
        <v>39205</v>
      </c>
      <c r="E9565">
        <v>1</v>
      </c>
      <c r="F9565">
        <v>0</v>
      </c>
      <c r="G9565" s="2">
        <v>0</v>
      </c>
      <c r="K9565">
        <v>14339</v>
      </c>
      <c r="L9565">
        <v>9.9499999999999993</v>
      </c>
      <c r="O9565">
        <v>415</v>
      </c>
      <c r="P9565">
        <f t="shared" si="298"/>
        <v>0</v>
      </c>
      <c r="Q9565">
        <f t="shared" si="299"/>
        <v>9.9499999999999993</v>
      </c>
      <c r="R9565">
        <v>0</v>
      </c>
    </row>
    <row r="9566" spans="1:18" x14ac:dyDescent="0.2">
      <c r="A9566">
        <v>24427</v>
      </c>
      <c r="B9566">
        <v>3</v>
      </c>
      <c r="C9566" t="s">
        <v>1</v>
      </c>
      <c r="D9566" s="2">
        <v>39112</v>
      </c>
      <c r="E9566">
        <v>1</v>
      </c>
      <c r="F9566">
        <v>0</v>
      </c>
      <c r="K9566">
        <v>14326</v>
      </c>
      <c r="L9566">
        <v>9.9499999999999993</v>
      </c>
      <c r="O9566">
        <v>415</v>
      </c>
      <c r="P9566">
        <f t="shared" si="298"/>
        <v>0</v>
      </c>
      <c r="Q9566">
        <f t="shared" si="299"/>
        <v>9.9499999999999993</v>
      </c>
      <c r="R9566">
        <v>0</v>
      </c>
    </row>
    <row r="9567" spans="1:18" x14ac:dyDescent="0.2">
      <c r="A9567">
        <v>24527</v>
      </c>
      <c r="B9567">
        <v>1</v>
      </c>
      <c r="C9567" t="s">
        <v>1</v>
      </c>
      <c r="D9567" s="2">
        <v>39122</v>
      </c>
      <c r="E9567">
        <v>1</v>
      </c>
      <c r="F9567">
        <v>0</v>
      </c>
      <c r="K9567">
        <v>14461</v>
      </c>
      <c r="L9567">
        <v>9.9499999999999993</v>
      </c>
      <c r="O9567">
        <v>415</v>
      </c>
      <c r="P9567">
        <f t="shared" si="298"/>
        <v>0</v>
      </c>
      <c r="Q9567">
        <f t="shared" si="299"/>
        <v>9.9499999999999993</v>
      </c>
      <c r="R9567">
        <v>0</v>
      </c>
    </row>
    <row r="9568" spans="1:18" x14ac:dyDescent="0.2">
      <c r="A9568">
        <v>24605</v>
      </c>
      <c r="B9568">
        <v>1</v>
      </c>
      <c r="C9568" t="s">
        <v>1</v>
      </c>
      <c r="D9568" s="2">
        <v>39130</v>
      </c>
      <c r="E9568">
        <v>1</v>
      </c>
      <c r="F9568">
        <v>0</v>
      </c>
      <c r="K9568">
        <v>14574</v>
      </c>
      <c r="L9568">
        <v>9.9499999999999993</v>
      </c>
      <c r="O9568">
        <v>415</v>
      </c>
      <c r="P9568">
        <f t="shared" si="298"/>
        <v>0</v>
      </c>
      <c r="Q9568">
        <f t="shared" si="299"/>
        <v>9.9499999999999993</v>
      </c>
      <c r="R9568">
        <v>0</v>
      </c>
    </row>
    <row r="9569" spans="1:18" x14ac:dyDescent="0.2">
      <c r="A9569">
        <v>24617</v>
      </c>
      <c r="B9569">
        <v>1</v>
      </c>
      <c r="C9569" t="s">
        <v>1</v>
      </c>
      <c r="D9569" s="2">
        <v>39132</v>
      </c>
      <c r="E9569">
        <v>1</v>
      </c>
      <c r="F9569">
        <v>0</v>
      </c>
      <c r="K9569">
        <v>14593</v>
      </c>
      <c r="L9569">
        <v>9.9499999999999993</v>
      </c>
      <c r="O9569">
        <v>415</v>
      </c>
      <c r="P9569">
        <f t="shared" si="298"/>
        <v>0</v>
      </c>
      <c r="Q9569">
        <f t="shared" si="299"/>
        <v>9.9499999999999993</v>
      </c>
      <c r="R9569">
        <v>0</v>
      </c>
    </row>
    <row r="9570" spans="1:18" x14ac:dyDescent="0.2">
      <c r="A9570">
        <v>24755</v>
      </c>
      <c r="B9570">
        <v>1</v>
      </c>
      <c r="C9570" t="s">
        <v>1</v>
      </c>
      <c r="D9570" s="2">
        <v>39147</v>
      </c>
      <c r="E9570">
        <v>1</v>
      </c>
      <c r="F9570">
        <v>0</v>
      </c>
      <c r="K9570">
        <v>14776</v>
      </c>
      <c r="L9570">
        <v>9.9499999999999993</v>
      </c>
      <c r="O9570">
        <v>415</v>
      </c>
      <c r="P9570">
        <f t="shared" si="298"/>
        <v>0</v>
      </c>
      <c r="Q9570">
        <f t="shared" si="299"/>
        <v>9.9499999999999993</v>
      </c>
      <c r="R9570">
        <v>0</v>
      </c>
    </row>
    <row r="9571" spans="1:18" x14ac:dyDescent="0.2">
      <c r="A9571">
        <v>24758</v>
      </c>
      <c r="B9571">
        <v>1</v>
      </c>
      <c r="C9571" t="s">
        <v>1</v>
      </c>
      <c r="D9571" s="2">
        <v>39147</v>
      </c>
      <c r="E9571">
        <v>1</v>
      </c>
      <c r="F9571">
        <v>0</v>
      </c>
      <c r="K9571">
        <v>14782</v>
      </c>
      <c r="L9571">
        <v>9.9499999999999993</v>
      </c>
      <c r="O9571">
        <v>415</v>
      </c>
      <c r="P9571">
        <f t="shared" si="298"/>
        <v>0</v>
      </c>
      <c r="Q9571">
        <f t="shared" si="299"/>
        <v>9.9499999999999993</v>
      </c>
      <c r="R9571">
        <v>0</v>
      </c>
    </row>
    <row r="9572" spans="1:18" x14ac:dyDescent="0.2">
      <c r="A9572">
        <v>24770</v>
      </c>
      <c r="B9572">
        <v>1</v>
      </c>
      <c r="C9572" t="s">
        <v>1</v>
      </c>
      <c r="D9572" s="2">
        <v>39148</v>
      </c>
      <c r="E9572">
        <v>1</v>
      </c>
      <c r="F9572">
        <v>0</v>
      </c>
      <c r="K9572">
        <v>14795</v>
      </c>
      <c r="L9572">
        <v>9.9499999999999993</v>
      </c>
      <c r="O9572">
        <v>415</v>
      </c>
      <c r="P9572">
        <f t="shared" si="298"/>
        <v>0</v>
      </c>
      <c r="Q9572">
        <f t="shared" si="299"/>
        <v>9.9499999999999993</v>
      </c>
      <c r="R9572">
        <v>0</v>
      </c>
    </row>
    <row r="9573" spans="1:18" x14ac:dyDescent="0.2">
      <c r="A9573">
        <v>24832</v>
      </c>
      <c r="B9573">
        <v>1</v>
      </c>
      <c r="C9573" t="s">
        <v>1</v>
      </c>
      <c r="D9573" s="2">
        <v>39155</v>
      </c>
      <c r="E9573">
        <v>1</v>
      </c>
      <c r="F9573">
        <v>0</v>
      </c>
      <c r="K9573">
        <v>14879</v>
      </c>
      <c r="L9573">
        <v>9.9499999999999993</v>
      </c>
      <c r="O9573">
        <v>415</v>
      </c>
      <c r="P9573">
        <f t="shared" si="298"/>
        <v>0</v>
      </c>
      <c r="Q9573">
        <f t="shared" si="299"/>
        <v>9.9499999999999993</v>
      </c>
      <c r="R9573">
        <v>0</v>
      </c>
    </row>
    <row r="9574" spans="1:18" x14ac:dyDescent="0.2">
      <c r="A9574">
        <v>24841</v>
      </c>
      <c r="B9574">
        <v>1</v>
      </c>
      <c r="C9574" t="s">
        <v>1</v>
      </c>
      <c r="D9574" s="2">
        <v>39155</v>
      </c>
      <c r="E9574">
        <v>1</v>
      </c>
      <c r="F9574">
        <v>0</v>
      </c>
      <c r="K9574">
        <v>14892</v>
      </c>
      <c r="L9574">
        <v>9.9499999999999993</v>
      </c>
      <c r="O9574">
        <v>415</v>
      </c>
      <c r="P9574">
        <f t="shared" si="298"/>
        <v>0</v>
      </c>
      <c r="Q9574">
        <f t="shared" si="299"/>
        <v>9.9499999999999993</v>
      </c>
      <c r="R9574">
        <v>0</v>
      </c>
    </row>
    <row r="9575" spans="1:18" x14ac:dyDescent="0.2">
      <c r="A9575">
        <v>24846</v>
      </c>
      <c r="B9575">
        <v>1</v>
      </c>
      <c r="C9575" t="s">
        <v>1</v>
      </c>
      <c r="D9575" s="2">
        <v>39156</v>
      </c>
      <c r="E9575">
        <v>1</v>
      </c>
      <c r="F9575">
        <v>0</v>
      </c>
      <c r="K9575">
        <v>14898</v>
      </c>
      <c r="L9575">
        <v>9.9499999999999993</v>
      </c>
      <c r="O9575">
        <v>415</v>
      </c>
      <c r="P9575">
        <f t="shared" si="298"/>
        <v>0</v>
      </c>
      <c r="Q9575">
        <f t="shared" si="299"/>
        <v>9.9499999999999993</v>
      </c>
      <c r="R9575">
        <v>0</v>
      </c>
    </row>
    <row r="9576" spans="1:18" x14ac:dyDescent="0.2">
      <c r="A9576">
        <v>24925</v>
      </c>
      <c r="B9576">
        <v>1</v>
      </c>
      <c r="C9576" t="s">
        <v>1</v>
      </c>
      <c r="D9576" s="2">
        <v>39162</v>
      </c>
      <c r="E9576">
        <v>1</v>
      </c>
      <c r="F9576">
        <v>0</v>
      </c>
      <c r="K9576">
        <v>15009</v>
      </c>
      <c r="L9576">
        <v>9.9499999999999993</v>
      </c>
      <c r="O9576">
        <v>415</v>
      </c>
      <c r="P9576">
        <f t="shared" si="298"/>
        <v>0</v>
      </c>
      <c r="Q9576">
        <f t="shared" si="299"/>
        <v>9.9499999999999993</v>
      </c>
      <c r="R9576">
        <v>0</v>
      </c>
    </row>
    <row r="9577" spans="1:18" x14ac:dyDescent="0.2">
      <c r="A9577">
        <v>24947</v>
      </c>
      <c r="B9577">
        <v>1</v>
      </c>
      <c r="C9577" t="s">
        <v>1</v>
      </c>
      <c r="D9577" s="2">
        <v>39164</v>
      </c>
      <c r="E9577">
        <v>1</v>
      </c>
      <c r="F9577">
        <v>0</v>
      </c>
      <c r="K9577">
        <v>15038</v>
      </c>
      <c r="L9577">
        <v>9.9499999999999993</v>
      </c>
      <c r="O9577">
        <v>415</v>
      </c>
      <c r="P9577">
        <f t="shared" si="298"/>
        <v>0</v>
      </c>
      <c r="Q9577">
        <f t="shared" si="299"/>
        <v>9.9499999999999993</v>
      </c>
      <c r="R9577">
        <v>0</v>
      </c>
    </row>
    <row r="9578" spans="1:18" x14ac:dyDescent="0.2">
      <c r="A9578">
        <v>25011</v>
      </c>
      <c r="B9578">
        <v>1</v>
      </c>
      <c r="C9578" t="s">
        <v>1</v>
      </c>
      <c r="D9578" s="2">
        <v>39170</v>
      </c>
      <c r="E9578">
        <v>1</v>
      </c>
      <c r="F9578">
        <v>0</v>
      </c>
      <c r="K9578">
        <v>15129</v>
      </c>
      <c r="L9578">
        <v>9.9499999999999993</v>
      </c>
      <c r="O9578">
        <v>415</v>
      </c>
      <c r="P9578">
        <f t="shared" si="298"/>
        <v>0</v>
      </c>
      <c r="Q9578">
        <f t="shared" si="299"/>
        <v>9.9499999999999993</v>
      </c>
      <c r="R9578">
        <v>0</v>
      </c>
    </row>
    <row r="9579" spans="1:18" x14ac:dyDescent="0.2">
      <c r="A9579">
        <v>25045</v>
      </c>
      <c r="B9579">
        <v>1</v>
      </c>
      <c r="C9579" t="s">
        <v>1</v>
      </c>
      <c r="D9579" s="2">
        <v>39173</v>
      </c>
      <c r="E9579">
        <v>1</v>
      </c>
      <c r="F9579">
        <v>0</v>
      </c>
      <c r="K9579">
        <v>15177</v>
      </c>
      <c r="L9579">
        <v>9.9499999999999993</v>
      </c>
      <c r="O9579">
        <v>415</v>
      </c>
      <c r="P9579">
        <f t="shared" si="298"/>
        <v>0</v>
      </c>
      <c r="Q9579">
        <f t="shared" si="299"/>
        <v>9.9499999999999993</v>
      </c>
      <c r="R9579">
        <v>0</v>
      </c>
    </row>
    <row r="9580" spans="1:18" x14ac:dyDescent="0.2">
      <c r="A9580">
        <v>25502</v>
      </c>
      <c r="B9580">
        <v>5</v>
      </c>
      <c r="C9580" t="s">
        <v>1</v>
      </c>
      <c r="D9580" s="2">
        <v>39219</v>
      </c>
      <c r="E9580">
        <v>1</v>
      </c>
      <c r="F9580">
        <v>0</v>
      </c>
      <c r="K9580">
        <v>15813</v>
      </c>
      <c r="L9580">
        <v>9.9499999999999993</v>
      </c>
      <c r="O9580">
        <v>415</v>
      </c>
      <c r="P9580">
        <f t="shared" si="298"/>
        <v>0</v>
      </c>
      <c r="Q9580">
        <f t="shared" si="299"/>
        <v>9.9499999999999993</v>
      </c>
      <c r="R9580">
        <v>0</v>
      </c>
    </row>
    <row r="9581" spans="1:18" x14ac:dyDescent="0.2">
      <c r="A9581">
        <v>25245</v>
      </c>
      <c r="B9581">
        <v>2</v>
      </c>
      <c r="C9581" t="s">
        <v>1</v>
      </c>
      <c r="D9581" s="2">
        <v>39196</v>
      </c>
      <c r="E9581">
        <v>1</v>
      </c>
      <c r="F9581">
        <v>0</v>
      </c>
      <c r="K9581">
        <v>15459</v>
      </c>
      <c r="L9581">
        <v>9.9499999999999993</v>
      </c>
      <c r="O9581">
        <v>415</v>
      </c>
      <c r="P9581">
        <f t="shared" si="298"/>
        <v>0</v>
      </c>
      <c r="Q9581">
        <f t="shared" si="299"/>
        <v>9.9499999999999993</v>
      </c>
      <c r="R9581">
        <v>0</v>
      </c>
    </row>
    <row r="9582" spans="1:18" x14ac:dyDescent="0.2">
      <c r="A9582">
        <v>25248</v>
      </c>
      <c r="B9582">
        <v>1</v>
      </c>
      <c r="C9582" t="s">
        <v>1</v>
      </c>
      <c r="D9582" s="2">
        <v>39196</v>
      </c>
      <c r="E9582">
        <v>1</v>
      </c>
      <c r="F9582">
        <v>0</v>
      </c>
      <c r="K9582">
        <v>15462</v>
      </c>
      <c r="L9582">
        <v>9.9499999999999993</v>
      </c>
      <c r="O9582">
        <v>415</v>
      </c>
      <c r="P9582">
        <f t="shared" si="298"/>
        <v>0</v>
      </c>
      <c r="Q9582">
        <f t="shared" si="299"/>
        <v>9.9499999999999993</v>
      </c>
      <c r="R9582">
        <v>0</v>
      </c>
    </row>
    <row r="9583" spans="1:18" x14ac:dyDescent="0.2">
      <c r="A9583">
        <v>25276</v>
      </c>
      <c r="B9583">
        <v>1</v>
      </c>
      <c r="C9583" t="s">
        <v>1</v>
      </c>
      <c r="D9583" s="2">
        <v>39199</v>
      </c>
      <c r="E9583">
        <v>1</v>
      </c>
      <c r="F9583">
        <v>0</v>
      </c>
      <c r="K9583">
        <v>15501</v>
      </c>
      <c r="L9583">
        <v>9.9499999999999993</v>
      </c>
      <c r="O9583">
        <v>415</v>
      </c>
      <c r="P9583">
        <f t="shared" si="298"/>
        <v>0</v>
      </c>
      <c r="Q9583">
        <f t="shared" si="299"/>
        <v>9.9499999999999993</v>
      </c>
      <c r="R9583">
        <v>0</v>
      </c>
    </row>
    <row r="9584" spans="1:18" x14ac:dyDescent="0.2">
      <c r="A9584">
        <v>25336</v>
      </c>
      <c r="B9584">
        <v>1</v>
      </c>
      <c r="C9584" t="s">
        <v>19</v>
      </c>
      <c r="D9584" s="2">
        <v>39206</v>
      </c>
      <c r="E9584">
        <v>1</v>
      </c>
      <c r="F9584">
        <v>0</v>
      </c>
      <c r="G9584" s="2">
        <v>0</v>
      </c>
      <c r="K9584">
        <v>15587</v>
      </c>
      <c r="L9584">
        <v>9.9499999999999993</v>
      </c>
      <c r="O9584">
        <v>415</v>
      </c>
      <c r="P9584">
        <f t="shared" si="298"/>
        <v>0</v>
      </c>
      <c r="Q9584">
        <f t="shared" si="299"/>
        <v>9.9499999999999993</v>
      </c>
      <c r="R9584">
        <v>0</v>
      </c>
    </row>
    <row r="9585" spans="1:18" x14ac:dyDescent="0.2">
      <c r="A9585">
        <v>25403</v>
      </c>
      <c r="B9585">
        <v>1</v>
      </c>
      <c r="C9585" t="s">
        <v>1</v>
      </c>
      <c r="D9585" s="2">
        <v>39211</v>
      </c>
      <c r="E9585">
        <v>1</v>
      </c>
      <c r="F9585">
        <v>0</v>
      </c>
      <c r="K9585">
        <v>15673</v>
      </c>
      <c r="L9585">
        <v>9.9499999999999993</v>
      </c>
      <c r="O9585">
        <v>415</v>
      </c>
      <c r="P9585">
        <f t="shared" si="298"/>
        <v>0</v>
      </c>
      <c r="Q9585">
        <f t="shared" si="299"/>
        <v>9.9499999999999993</v>
      </c>
      <c r="R9585">
        <v>0</v>
      </c>
    </row>
    <row r="9586" spans="1:18" x14ac:dyDescent="0.2">
      <c r="A9586">
        <v>25438</v>
      </c>
      <c r="B9586">
        <v>1</v>
      </c>
      <c r="C9586" t="s">
        <v>1</v>
      </c>
      <c r="D9586" s="2">
        <v>39214</v>
      </c>
      <c r="E9586">
        <v>1</v>
      </c>
      <c r="F9586">
        <v>0</v>
      </c>
      <c r="K9586">
        <v>15715</v>
      </c>
      <c r="L9586">
        <v>9.9499999999999993</v>
      </c>
      <c r="O9586">
        <v>415</v>
      </c>
      <c r="P9586">
        <f t="shared" si="298"/>
        <v>0</v>
      </c>
      <c r="Q9586">
        <f t="shared" si="299"/>
        <v>9.9499999999999993</v>
      </c>
      <c r="R9586">
        <v>0</v>
      </c>
    </row>
    <row r="9587" spans="1:18" x14ac:dyDescent="0.2">
      <c r="A9587">
        <v>25439</v>
      </c>
      <c r="B9587">
        <v>1</v>
      </c>
      <c r="C9587" t="s">
        <v>1</v>
      </c>
      <c r="D9587" s="2">
        <v>39214</v>
      </c>
      <c r="E9587">
        <v>1</v>
      </c>
      <c r="F9587">
        <v>0</v>
      </c>
      <c r="K9587">
        <v>15716</v>
      </c>
      <c r="L9587">
        <v>9.9499999999999993</v>
      </c>
      <c r="O9587">
        <v>415</v>
      </c>
      <c r="P9587">
        <f t="shared" si="298"/>
        <v>0</v>
      </c>
      <c r="Q9587">
        <f t="shared" si="299"/>
        <v>9.9499999999999993</v>
      </c>
      <c r="R9587">
        <v>0</v>
      </c>
    </row>
    <row r="9588" spans="1:18" x14ac:dyDescent="0.2">
      <c r="A9588">
        <v>25461</v>
      </c>
      <c r="B9588">
        <v>1</v>
      </c>
      <c r="C9588" t="s">
        <v>1</v>
      </c>
      <c r="D9588" s="2">
        <v>39216</v>
      </c>
      <c r="E9588">
        <v>1</v>
      </c>
      <c r="F9588">
        <v>0</v>
      </c>
      <c r="K9588">
        <v>15749</v>
      </c>
      <c r="L9588">
        <v>9.9499999999999993</v>
      </c>
      <c r="O9588">
        <v>415</v>
      </c>
      <c r="P9588">
        <f t="shared" si="298"/>
        <v>0</v>
      </c>
      <c r="Q9588">
        <f t="shared" si="299"/>
        <v>9.9499999999999993</v>
      </c>
      <c r="R9588">
        <v>0</v>
      </c>
    </row>
    <row r="9589" spans="1:18" x14ac:dyDescent="0.2">
      <c r="A9589">
        <v>25495</v>
      </c>
      <c r="B9589">
        <v>1</v>
      </c>
      <c r="C9589" t="s">
        <v>1</v>
      </c>
      <c r="D9589" s="2">
        <v>39219</v>
      </c>
      <c r="E9589">
        <v>1</v>
      </c>
      <c r="F9589">
        <v>0</v>
      </c>
      <c r="K9589">
        <v>15796</v>
      </c>
      <c r="L9589">
        <v>9.9499999999999993</v>
      </c>
      <c r="O9589">
        <v>415</v>
      </c>
      <c r="P9589">
        <f t="shared" si="298"/>
        <v>0</v>
      </c>
      <c r="Q9589">
        <f t="shared" si="299"/>
        <v>9.9499999999999993</v>
      </c>
      <c r="R9589">
        <v>0</v>
      </c>
    </row>
    <row r="9590" spans="1:18" x14ac:dyDescent="0.2">
      <c r="A9590">
        <v>25498</v>
      </c>
      <c r="B9590">
        <v>2</v>
      </c>
      <c r="C9590" t="s">
        <v>1</v>
      </c>
      <c r="D9590" s="2">
        <v>39219</v>
      </c>
      <c r="E9590">
        <v>1</v>
      </c>
      <c r="F9590">
        <v>0</v>
      </c>
      <c r="K9590">
        <v>15802</v>
      </c>
      <c r="L9590">
        <v>9.9499999999999993</v>
      </c>
      <c r="O9590">
        <v>415</v>
      </c>
      <c r="P9590">
        <f t="shared" si="298"/>
        <v>0</v>
      </c>
      <c r="Q9590">
        <f t="shared" si="299"/>
        <v>9.9499999999999993</v>
      </c>
      <c r="R9590">
        <v>0</v>
      </c>
    </row>
    <row r="9591" spans="1:18" x14ac:dyDescent="0.2">
      <c r="A9591">
        <v>25611</v>
      </c>
      <c r="B9591">
        <v>1</v>
      </c>
      <c r="C9591" t="s">
        <v>1</v>
      </c>
      <c r="D9591" s="2">
        <v>39232</v>
      </c>
      <c r="E9591">
        <v>1</v>
      </c>
      <c r="F9591">
        <v>0</v>
      </c>
      <c r="K9591">
        <v>15963</v>
      </c>
      <c r="L9591">
        <v>9.9499999999999993</v>
      </c>
      <c r="O9591">
        <v>415</v>
      </c>
      <c r="P9591">
        <f t="shared" si="298"/>
        <v>0</v>
      </c>
      <c r="Q9591">
        <f t="shared" si="299"/>
        <v>9.9499999999999993</v>
      </c>
      <c r="R9591">
        <v>0</v>
      </c>
    </row>
    <row r="9592" spans="1:18" x14ac:dyDescent="0.2">
      <c r="A9592">
        <v>25668</v>
      </c>
      <c r="B9592">
        <v>1</v>
      </c>
      <c r="C9592" t="s">
        <v>1</v>
      </c>
      <c r="D9592" s="2">
        <v>39238</v>
      </c>
      <c r="E9592">
        <v>1</v>
      </c>
      <c r="F9592">
        <v>0</v>
      </c>
      <c r="K9592">
        <v>16042</v>
      </c>
      <c r="L9592">
        <v>9.9499999999999993</v>
      </c>
      <c r="O9592">
        <v>415</v>
      </c>
      <c r="P9592">
        <f t="shared" si="298"/>
        <v>0</v>
      </c>
      <c r="Q9592">
        <f t="shared" si="299"/>
        <v>9.9499999999999993</v>
      </c>
      <c r="R9592">
        <v>0</v>
      </c>
    </row>
    <row r="9593" spans="1:18" x14ac:dyDescent="0.2">
      <c r="A9593">
        <v>25698</v>
      </c>
      <c r="B9593">
        <v>1</v>
      </c>
      <c r="C9593" t="s">
        <v>1</v>
      </c>
      <c r="D9593" s="2">
        <v>39240</v>
      </c>
      <c r="E9593">
        <v>1</v>
      </c>
      <c r="F9593">
        <v>0</v>
      </c>
      <c r="K9593">
        <v>16081</v>
      </c>
      <c r="L9593">
        <v>9.9499999999999993</v>
      </c>
      <c r="O9593">
        <v>415</v>
      </c>
      <c r="P9593">
        <f t="shared" si="298"/>
        <v>0</v>
      </c>
      <c r="Q9593">
        <f t="shared" si="299"/>
        <v>9.9499999999999993</v>
      </c>
      <c r="R9593">
        <v>0</v>
      </c>
    </row>
    <row r="9594" spans="1:18" x14ac:dyDescent="0.2">
      <c r="A9594">
        <v>25715</v>
      </c>
      <c r="B9594">
        <v>1</v>
      </c>
      <c r="C9594" t="s">
        <v>1</v>
      </c>
      <c r="D9594" s="2">
        <v>39242</v>
      </c>
      <c r="E9594">
        <v>1</v>
      </c>
      <c r="F9594">
        <v>0</v>
      </c>
      <c r="K9594">
        <v>16104</v>
      </c>
      <c r="L9594">
        <v>9.9499999999999993</v>
      </c>
      <c r="O9594">
        <v>415</v>
      </c>
      <c r="P9594">
        <f t="shared" si="298"/>
        <v>0</v>
      </c>
      <c r="Q9594">
        <f t="shared" si="299"/>
        <v>9.9499999999999993</v>
      </c>
      <c r="R9594">
        <v>0</v>
      </c>
    </row>
    <row r="9595" spans="1:18" x14ac:dyDescent="0.2">
      <c r="A9595">
        <v>25731</v>
      </c>
      <c r="B9595">
        <v>1</v>
      </c>
      <c r="C9595" t="s">
        <v>1</v>
      </c>
      <c r="D9595" s="2">
        <v>39243</v>
      </c>
      <c r="E9595">
        <v>1</v>
      </c>
      <c r="F9595">
        <v>0</v>
      </c>
      <c r="K9595">
        <v>16122</v>
      </c>
      <c r="L9595">
        <v>9.9499999999999993</v>
      </c>
      <c r="O9595">
        <v>415</v>
      </c>
      <c r="P9595">
        <f t="shared" si="298"/>
        <v>0</v>
      </c>
      <c r="Q9595">
        <f t="shared" si="299"/>
        <v>9.9499999999999993</v>
      </c>
      <c r="R9595">
        <v>0</v>
      </c>
    </row>
    <row r="9596" spans="1:18" x14ac:dyDescent="0.2">
      <c r="A9596">
        <v>25743</v>
      </c>
      <c r="B9596">
        <v>1</v>
      </c>
      <c r="C9596" t="s">
        <v>1</v>
      </c>
      <c r="D9596" s="2">
        <v>39245</v>
      </c>
      <c r="E9596">
        <v>1</v>
      </c>
      <c r="F9596">
        <v>0</v>
      </c>
      <c r="K9596">
        <v>16135</v>
      </c>
      <c r="L9596">
        <v>9.9499999999999993</v>
      </c>
      <c r="O9596">
        <v>415</v>
      </c>
      <c r="P9596">
        <f t="shared" si="298"/>
        <v>0</v>
      </c>
      <c r="Q9596">
        <f t="shared" si="299"/>
        <v>9.9499999999999993</v>
      </c>
      <c r="R9596">
        <v>0</v>
      </c>
    </row>
    <row r="9597" spans="1:18" x14ac:dyDescent="0.2">
      <c r="A9597">
        <v>25744</v>
      </c>
      <c r="B9597">
        <v>4</v>
      </c>
      <c r="C9597" t="s">
        <v>1</v>
      </c>
      <c r="D9597" s="2">
        <v>39245</v>
      </c>
      <c r="E9597">
        <v>1</v>
      </c>
      <c r="F9597">
        <v>0</v>
      </c>
      <c r="K9597">
        <v>16140</v>
      </c>
      <c r="L9597">
        <v>9.9499999999999993</v>
      </c>
      <c r="O9597">
        <v>415</v>
      </c>
      <c r="P9597">
        <f t="shared" si="298"/>
        <v>0</v>
      </c>
      <c r="Q9597">
        <f t="shared" si="299"/>
        <v>9.9499999999999993</v>
      </c>
      <c r="R9597">
        <v>0</v>
      </c>
    </row>
    <row r="9598" spans="1:18" x14ac:dyDescent="0.2">
      <c r="A9598">
        <v>25810</v>
      </c>
      <c r="B9598">
        <v>1</v>
      </c>
      <c r="C9598" t="s">
        <v>1</v>
      </c>
      <c r="D9598" s="2">
        <v>39251</v>
      </c>
      <c r="E9598">
        <v>1</v>
      </c>
      <c r="F9598">
        <v>0</v>
      </c>
      <c r="K9598">
        <v>16218</v>
      </c>
      <c r="L9598">
        <v>9.9499999999999993</v>
      </c>
      <c r="O9598">
        <v>415</v>
      </c>
      <c r="P9598">
        <f t="shared" si="298"/>
        <v>0</v>
      </c>
      <c r="Q9598">
        <f t="shared" si="299"/>
        <v>9.9499999999999993</v>
      </c>
      <c r="R9598">
        <v>0</v>
      </c>
    </row>
    <row r="9599" spans="1:18" x14ac:dyDescent="0.2">
      <c r="A9599">
        <v>25831</v>
      </c>
      <c r="B9599">
        <v>1</v>
      </c>
      <c r="C9599" t="s">
        <v>1</v>
      </c>
      <c r="D9599" s="2">
        <v>39253</v>
      </c>
      <c r="E9599">
        <v>1</v>
      </c>
      <c r="F9599">
        <v>0</v>
      </c>
      <c r="K9599">
        <v>16243</v>
      </c>
      <c r="L9599">
        <v>9.9499999999999993</v>
      </c>
      <c r="O9599">
        <v>415</v>
      </c>
      <c r="P9599">
        <f t="shared" si="298"/>
        <v>0</v>
      </c>
      <c r="Q9599">
        <f t="shared" si="299"/>
        <v>9.9499999999999993</v>
      </c>
      <c r="R9599">
        <v>0</v>
      </c>
    </row>
    <row r="9600" spans="1:18" x14ac:dyDescent="0.2">
      <c r="A9600">
        <v>25831</v>
      </c>
      <c r="B9600">
        <v>3</v>
      </c>
      <c r="C9600" t="s">
        <v>1</v>
      </c>
      <c r="D9600" s="2">
        <v>39253</v>
      </c>
      <c r="E9600">
        <v>1</v>
      </c>
      <c r="F9600">
        <v>0</v>
      </c>
      <c r="K9600">
        <v>16245</v>
      </c>
      <c r="L9600">
        <v>9.9499999999999993</v>
      </c>
      <c r="O9600">
        <v>415</v>
      </c>
      <c r="P9600">
        <f t="shared" si="298"/>
        <v>0</v>
      </c>
      <c r="Q9600">
        <f t="shared" si="299"/>
        <v>9.9499999999999993</v>
      </c>
      <c r="R9600">
        <v>0</v>
      </c>
    </row>
    <row r="9601" spans="1:18" x14ac:dyDescent="0.2">
      <c r="A9601">
        <v>25846</v>
      </c>
      <c r="B9601">
        <v>1</v>
      </c>
      <c r="C9601" t="s">
        <v>1</v>
      </c>
      <c r="D9601" s="2">
        <v>39254</v>
      </c>
      <c r="E9601">
        <v>1</v>
      </c>
      <c r="F9601">
        <v>0</v>
      </c>
      <c r="K9601">
        <v>16270</v>
      </c>
      <c r="L9601">
        <v>9.9499999999999993</v>
      </c>
      <c r="O9601">
        <v>415</v>
      </c>
      <c r="P9601">
        <f t="shared" si="298"/>
        <v>0</v>
      </c>
      <c r="Q9601">
        <f t="shared" si="299"/>
        <v>9.9499999999999993</v>
      </c>
      <c r="R9601">
        <v>0</v>
      </c>
    </row>
    <row r="9602" spans="1:18" x14ac:dyDescent="0.2">
      <c r="A9602">
        <v>25905</v>
      </c>
      <c r="B9602">
        <v>1</v>
      </c>
      <c r="C9602" t="s">
        <v>1</v>
      </c>
      <c r="D9602" s="2">
        <v>39261</v>
      </c>
      <c r="E9602">
        <v>1</v>
      </c>
      <c r="F9602">
        <v>0</v>
      </c>
      <c r="K9602">
        <v>16343</v>
      </c>
      <c r="L9602">
        <v>9.9499999999999993</v>
      </c>
      <c r="O9602">
        <v>415</v>
      </c>
      <c r="P9602">
        <f t="shared" ref="P9602:P9665" si="300">F9602*L9602</f>
        <v>0</v>
      </c>
      <c r="Q9602">
        <f t="shared" ref="Q9602:Q9665" si="301">E9602*L9602</f>
        <v>9.9499999999999993</v>
      </c>
      <c r="R9602">
        <v>0</v>
      </c>
    </row>
    <row r="9603" spans="1:18" x14ac:dyDescent="0.2">
      <c r="A9603">
        <v>25926</v>
      </c>
      <c r="B9603">
        <v>1</v>
      </c>
      <c r="C9603" t="s">
        <v>1</v>
      </c>
      <c r="D9603" s="2">
        <v>39263</v>
      </c>
      <c r="E9603">
        <v>1</v>
      </c>
      <c r="F9603">
        <v>0</v>
      </c>
      <c r="K9603">
        <v>16366</v>
      </c>
      <c r="L9603">
        <v>9.9499999999999993</v>
      </c>
      <c r="O9603">
        <v>415</v>
      </c>
      <c r="P9603">
        <f t="shared" si="300"/>
        <v>0</v>
      </c>
      <c r="Q9603">
        <f t="shared" si="301"/>
        <v>9.9499999999999993</v>
      </c>
      <c r="R9603">
        <v>0</v>
      </c>
    </row>
    <row r="9604" spans="1:18" x14ac:dyDescent="0.2">
      <c r="A9604">
        <v>25974</v>
      </c>
      <c r="B9604">
        <v>1</v>
      </c>
      <c r="C9604" t="s">
        <v>1</v>
      </c>
      <c r="D9604" s="2">
        <v>39267</v>
      </c>
      <c r="E9604">
        <v>1</v>
      </c>
      <c r="F9604">
        <v>0</v>
      </c>
      <c r="K9604">
        <v>16427</v>
      </c>
      <c r="L9604">
        <v>9.9499999999999993</v>
      </c>
      <c r="O9604">
        <v>415</v>
      </c>
      <c r="P9604">
        <f t="shared" si="300"/>
        <v>0</v>
      </c>
      <c r="Q9604">
        <f t="shared" si="301"/>
        <v>9.9499999999999993</v>
      </c>
      <c r="R9604">
        <v>0</v>
      </c>
    </row>
    <row r="9605" spans="1:18" x14ac:dyDescent="0.2">
      <c r="A9605">
        <v>26062</v>
      </c>
      <c r="B9605">
        <v>1</v>
      </c>
      <c r="C9605" t="s">
        <v>1</v>
      </c>
      <c r="D9605" s="2">
        <v>39277</v>
      </c>
      <c r="E9605">
        <v>1</v>
      </c>
      <c r="F9605">
        <v>0</v>
      </c>
      <c r="K9605">
        <v>16545</v>
      </c>
      <c r="L9605">
        <v>9.9499999999999993</v>
      </c>
      <c r="O9605">
        <v>415</v>
      </c>
      <c r="P9605">
        <f t="shared" si="300"/>
        <v>0</v>
      </c>
      <c r="Q9605">
        <f t="shared" si="301"/>
        <v>9.9499999999999993</v>
      </c>
      <c r="R9605">
        <v>0</v>
      </c>
    </row>
    <row r="9606" spans="1:18" x14ac:dyDescent="0.2">
      <c r="A9606">
        <v>26222</v>
      </c>
      <c r="B9606">
        <v>1</v>
      </c>
      <c r="C9606" t="s">
        <v>1</v>
      </c>
      <c r="D9606" s="2">
        <v>39292</v>
      </c>
      <c r="E9606">
        <v>1</v>
      </c>
      <c r="F9606">
        <v>0</v>
      </c>
      <c r="K9606">
        <v>16750</v>
      </c>
      <c r="L9606">
        <v>9.9499999999999993</v>
      </c>
      <c r="O9606">
        <v>415</v>
      </c>
      <c r="P9606">
        <f t="shared" si="300"/>
        <v>0</v>
      </c>
      <c r="Q9606">
        <f t="shared" si="301"/>
        <v>9.9499999999999993</v>
      </c>
      <c r="R9606">
        <v>0</v>
      </c>
    </row>
    <row r="9607" spans="1:18" x14ac:dyDescent="0.2">
      <c r="A9607">
        <v>26539</v>
      </c>
      <c r="B9607">
        <v>1</v>
      </c>
      <c r="C9607" t="s">
        <v>1</v>
      </c>
      <c r="D9607" s="2">
        <v>39333</v>
      </c>
      <c r="E9607">
        <v>1</v>
      </c>
      <c r="F9607">
        <v>0</v>
      </c>
      <c r="K9607">
        <v>17183</v>
      </c>
      <c r="L9607">
        <v>9.9499999999999993</v>
      </c>
      <c r="O9607">
        <v>415</v>
      </c>
      <c r="P9607">
        <f t="shared" si="300"/>
        <v>0</v>
      </c>
      <c r="Q9607">
        <f t="shared" si="301"/>
        <v>9.9499999999999993</v>
      </c>
      <c r="R9607">
        <v>0</v>
      </c>
    </row>
    <row r="9608" spans="1:18" x14ac:dyDescent="0.2">
      <c r="A9608">
        <v>27108</v>
      </c>
      <c r="B9608">
        <v>1</v>
      </c>
      <c r="C9608" t="s">
        <v>1</v>
      </c>
      <c r="D9608" s="2">
        <v>39392</v>
      </c>
      <c r="E9608">
        <v>1</v>
      </c>
      <c r="F9608">
        <v>0</v>
      </c>
      <c r="K9608">
        <v>17950</v>
      </c>
      <c r="L9608">
        <v>9.9499999999999993</v>
      </c>
      <c r="O9608">
        <v>415</v>
      </c>
      <c r="P9608">
        <f t="shared" si="300"/>
        <v>0</v>
      </c>
      <c r="Q9608">
        <f t="shared" si="301"/>
        <v>9.9499999999999993</v>
      </c>
      <c r="R9608">
        <v>0</v>
      </c>
    </row>
    <row r="9609" spans="1:18" x14ac:dyDescent="0.2">
      <c r="A9609">
        <v>27983</v>
      </c>
      <c r="B9609">
        <v>1</v>
      </c>
      <c r="C9609" t="s">
        <v>1</v>
      </c>
      <c r="D9609" s="2">
        <v>39433</v>
      </c>
      <c r="E9609">
        <v>1</v>
      </c>
      <c r="F9609">
        <v>0</v>
      </c>
      <c r="K9609">
        <v>19106</v>
      </c>
      <c r="L9609">
        <v>9.9499999999999993</v>
      </c>
      <c r="O9609">
        <v>415</v>
      </c>
      <c r="P9609">
        <f t="shared" si="300"/>
        <v>0</v>
      </c>
      <c r="Q9609">
        <f t="shared" si="301"/>
        <v>9.9499999999999993</v>
      </c>
      <c r="R9609">
        <v>0</v>
      </c>
    </row>
    <row r="9610" spans="1:18" x14ac:dyDescent="0.2">
      <c r="A9610">
        <v>27993</v>
      </c>
      <c r="B9610">
        <v>1</v>
      </c>
      <c r="C9610" t="s">
        <v>1</v>
      </c>
      <c r="D9610" s="2">
        <v>39434</v>
      </c>
      <c r="E9610">
        <v>1</v>
      </c>
      <c r="F9610">
        <v>0</v>
      </c>
      <c r="K9610">
        <v>19120</v>
      </c>
      <c r="L9610">
        <v>9.9499999999999993</v>
      </c>
      <c r="O9610">
        <v>415</v>
      </c>
      <c r="P9610">
        <f t="shared" si="300"/>
        <v>0</v>
      </c>
      <c r="Q9610">
        <f t="shared" si="301"/>
        <v>9.9499999999999993</v>
      </c>
      <c r="R9610">
        <v>0</v>
      </c>
    </row>
    <row r="9611" spans="1:18" x14ac:dyDescent="0.2">
      <c r="A9611">
        <v>28165</v>
      </c>
      <c r="B9611">
        <v>2</v>
      </c>
      <c r="C9611" t="s">
        <v>1</v>
      </c>
      <c r="D9611" s="2">
        <v>39448</v>
      </c>
      <c r="E9611">
        <v>1</v>
      </c>
      <c r="F9611">
        <v>0</v>
      </c>
      <c r="K9611">
        <v>19344</v>
      </c>
      <c r="L9611">
        <v>9.9499999999999993</v>
      </c>
      <c r="O9611">
        <v>415</v>
      </c>
      <c r="P9611">
        <f t="shared" si="300"/>
        <v>0</v>
      </c>
      <c r="Q9611">
        <f t="shared" si="301"/>
        <v>9.9499999999999993</v>
      </c>
      <c r="R9611">
        <v>0</v>
      </c>
    </row>
    <row r="9612" spans="1:18" x14ac:dyDescent="0.2">
      <c r="A9612">
        <v>28196</v>
      </c>
      <c r="B9612">
        <v>1</v>
      </c>
      <c r="C9612" t="s">
        <v>20</v>
      </c>
      <c r="D9612" s="2">
        <v>39462</v>
      </c>
      <c r="E9612">
        <v>1</v>
      </c>
      <c r="F9612">
        <v>0</v>
      </c>
      <c r="G9612" s="2">
        <v>0</v>
      </c>
      <c r="K9612">
        <v>19393</v>
      </c>
      <c r="L9612">
        <v>9.9499999999999993</v>
      </c>
      <c r="O9612">
        <v>415</v>
      </c>
      <c r="P9612">
        <f t="shared" si="300"/>
        <v>0</v>
      </c>
      <c r="Q9612">
        <f t="shared" si="301"/>
        <v>9.9499999999999993</v>
      </c>
      <c r="R9612">
        <v>0</v>
      </c>
    </row>
    <row r="9613" spans="1:18" x14ac:dyDescent="0.2">
      <c r="A9613">
        <v>28202</v>
      </c>
      <c r="B9613">
        <v>1</v>
      </c>
      <c r="C9613" t="s">
        <v>1</v>
      </c>
      <c r="D9613" s="2">
        <v>39450</v>
      </c>
      <c r="E9613">
        <v>1</v>
      </c>
      <c r="F9613">
        <v>0</v>
      </c>
      <c r="K9613">
        <v>19400</v>
      </c>
      <c r="L9613">
        <v>9.9499999999999993</v>
      </c>
      <c r="O9613">
        <v>415</v>
      </c>
      <c r="P9613">
        <f t="shared" si="300"/>
        <v>0</v>
      </c>
      <c r="Q9613">
        <f t="shared" si="301"/>
        <v>9.9499999999999993</v>
      </c>
      <c r="R9613">
        <v>0</v>
      </c>
    </row>
    <row r="9614" spans="1:18" x14ac:dyDescent="0.2">
      <c r="A9614">
        <v>26681</v>
      </c>
      <c r="B9614">
        <v>1</v>
      </c>
      <c r="C9614" t="s">
        <v>19</v>
      </c>
      <c r="D9614" s="2">
        <v>39346</v>
      </c>
      <c r="E9614">
        <v>4</v>
      </c>
      <c r="F9614">
        <v>4</v>
      </c>
      <c r="G9614" s="2">
        <v>0</v>
      </c>
      <c r="K9614">
        <v>17378</v>
      </c>
      <c r="L9614">
        <v>10</v>
      </c>
      <c r="O9614">
        <v>416</v>
      </c>
      <c r="P9614">
        <f t="shared" si="300"/>
        <v>40</v>
      </c>
      <c r="Q9614">
        <f t="shared" si="301"/>
        <v>40</v>
      </c>
      <c r="R9614">
        <v>0</v>
      </c>
    </row>
    <row r="9615" spans="1:18" x14ac:dyDescent="0.2">
      <c r="A9615">
        <v>15101</v>
      </c>
      <c r="B9615">
        <v>1</v>
      </c>
      <c r="C9615" t="s">
        <v>19</v>
      </c>
      <c r="D9615" s="2">
        <v>38152</v>
      </c>
      <c r="E9615">
        <v>3</v>
      </c>
      <c r="F9615">
        <v>3</v>
      </c>
      <c r="G9615" s="2">
        <v>38149</v>
      </c>
      <c r="K9615">
        <v>1533</v>
      </c>
      <c r="L9615">
        <v>10</v>
      </c>
      <c r="O9615">
        <v>416</v>
      </c>
      <c r="P9615">
        <f t="shared" si="300"/>
        <v>30</v>
      </c>
      <c r="Q9615">
        <f t="shared" si="301"/>
        <v>30</v>
      </c>
      <c r="R9615">
        <v>0</v>
      </c>
    </row>
    <row r="9616" spans="1:18" x14ac:dyDescent="0.2">
      <c r="A9616">
        <v>31165</v>
      </c>
      <c r="B9616">
        <v>1</v>
      </c>
      <c r="C9616" t="s">
        <v>19</v>
      </c>
      <c r="D9616" s="2">
        <v>39771</v>
      </c>
      <c r="E9616">
        <v>2</v>
      </c>
      <c r="F9616">
        <v>2</v>
      </c>
      <c r="G9616" s="2">
        <v>0</v>
      </c>
      <c r="K9616">
        <v>23345</v>
      </c>
      <c r="L9616">
        <v>10.95</v>
      </c>
      <c r="O9616">
        <v>416</v>
      </c>
      <c r="P9616">
        <f t="shared" si="300"/>
        <v>21.9</v>
      </c>
      <c r="Q9616">
        <f t="shared" si="301"/>
        <v>21.9</v>
      </c>
      <c r="R9616">
        <v>0</v>
      </c>
    </row>
    <row r="9617" spans="1:18" x14ac:dyDescent="0.2">
      <c r="A9617">
        <v>37312</v>
      </c>
      <c r="B9617">
        <v>1</v>
      </c>
      <c r="C9617" t="s">
        <v>19</v>
      </c>
      <c r="D9617" s="2">
        <v>40532</v>
      </c>
      <c r="E9617">
        <v>2</v>
      </c>
      <c r="F9617">
        <v>2</v>
      </c>
      <c r="G9617" s="2">
        <v>0</v>
      </c>
      <c r="K9617">
        <v>31236</v>
      </c>
      <c r="L9617">
        <v>10.95</v>
      </c>
      <c r="O9617">
        <v>416</v>
      </c>
      <c r="P9617">
        <f t="shared" si="300"/>
        <v>21.9</v>
      </c>
      <c r="Q9617">
        <f t="shared" si="301"/>
        <v>21.9</v>
      </c>
      <c r="R9617">
        <v>0</v>
      </c>
    </row>
    <row r="9618" spans="1:18" x14ac:dyDescent="0.2">
      <c r="A9618">
        <v>26388</v>
      </c>
      <c r="B9618">
        <v>1</v>
      </c>
      <c r="C9618" t="s">
        <v>19</v>
      </c>
      <c r="D9618" s="2">
        <v>39311</v>
      </c>
      <c r="E9618">
        <v>2</v>
      </c>
      <c r="F9618">
        <v>2</v>
      </c>
      <c r="G9618" s="2">
        <v>0</v>
      </c>
      <c r="K9618">
        <v>16983</v>
      </c>
      <c r="L9618">
        <v>10</v>
      </c>
      <c r="O9618">
        <v>416</v>
      </c>
      <c r="P9618">
        <f t="shared" si="300"/>
        <v>20</v>
      </c>
      <c r="Q9618">
        <f t="shared" si="301"/>
        <v>20</v>
      </c>
      <c r="R9618">
        <v>0</v>
      </c>
    </row>
    <row r="9619" spans="1:18" x14ac:dyDescent="0.2">
      <c r="A9619">
        <v>28651</v>
      </c>
      <c r="B9619">
        <v>3</v>
      </c>
      <c r="C9619" t="s">
        <v>19</v>
      </c>
      <c r="D9619" s="2">
        <v>39503</v>
      </c>
      <c r="E9619">
        <v>1</v>
      </c>
      <c r="F9619">
        <v>1</v>
      </c>
      <c r="G9619" s="2">
        <v>0</v>
      </c>
      <c r="K9619">
        <v>20018</v>
      </c>
      <c r="L9619">
        <v>10.95</v>
      </c>
      <c r="O9619">
        <v>416</v>
      </c>
      <c r="P9619">
        <f t="shared" si="300"/>
        <v>10.95</v>
      </c>
      <c r="Q9619">
        <f t="shared" si="301"/>
        <v>10.95</v>
      </c>
      <c r="R9619">
        <v>0</v>
      </c>
    </row>
    <row r="9620" spans="1:18" x14ac:dyDescent="0.2">
      <c r="A9620">
        <v>28737</v>
      </c>
      <c r="B9620">
        <v>1</v>
      </c>
      <c r="C9620" t="s">
        <v>19</v>
      </c>
      <c r="D9620" s="2">
        <v>39514</v>
      </c>
      <c r="E9620">
        <v>1</v>
      </c>
      <c r="F9620">
        <v>1</v>
      </c>
      <c r="G9620" s="2">
        <v>0</v>
      </c>
      <c r="K9620">
        <v>20132</v>
      </c>
      <c r="L9620">
        <v>10.95</v>
      </c>
      <c r="O9620">
        <v>416</v>
      </c>
      <c r="P9620">
        <f t="shared" si="300"/>
        <v>10.95</v>
      </c>
      <c r="Q9620">
        <f t="shared" si="301"/>
        <v>10.95</v>
      </c>
      <c r="R9620">
        <v>0</v>
      </c>
    </row>
    <row r="9621" spans="1:18" x14ac:dyDescent="0.2">
      <c r="A9621">
        <v>29356</v>
      </c>
      <c r="B9621">
        <v>1</v>
      </c>
      <c r="C9621" t="s">
        <v>19</v>
      </c>
      <c r="D9621" s="2">
        <v>39602</v>
      </c>
      <c r="E9621">
        <v>1</v>
      </c>
      <c r="F9621">
        <v>1</v>
      </c>
      <c r="G9621" s="2">
        <v>0</v>
      </c>
      <c r="K9621">
        <v>20976</v>
      </c>
      <c r="L9621">
        <v>10.95</v>
      </c>
      <c r="O9621">
        <v>416</v>
      </c>
      <c r="P9621">
        <f t="shared" si="300"/>
        <v>10.95</v>
      </c>
      <c r="Q9621">
        <f t="shared" si="301"/>
        <v>10.95</v>
      </c>
      <c r="R9621">
        <v>0</v>
      </c>
    </row>
    <row r="9622" spans="1:18" x14ac:dyDescent="0.2">
      <c r="A9622">
        <v>29375</v>
      </c>
      <c r="B9622">
        <v>1</v>
      </c>
      <c r="C9622" t="s">
        <v>19</v>
      </c>
      <c r="D9622" s="2">
        <v>39601</v>
      </c>
      <c r="E9622">
        <v>1</v>
      </c>
      <c r="F9622">
        <v>1</v>
      </c>
      <c r="G9622" s="2">
        <v>0</v>
      </c>
      <c r="K9622">
        <v>21005</v>
      </c>
      <c r="L9622">
        <v>10.95</v>
      </c>
      <c r="O9622">
        <v>416</v>
      </c>
      <c r="P9622">
        <f t="shared" si="300"/>
        <v>10.95</v>
      </c>
      <c r="Q9622">
        <f t="shared" si="301"/>
        <v>10.95</v>
      </c>
      <c r="R9622">
        <v>0</v>
      </c>
    </row>
    <row r="9623" spans="1:18" x14ac:dyDescent="0.2">
      <c r="A9623">
        <v>30901</v>
      </c>
      <c r="B9623">
        <v>1</v>
      </c>
      <c r="C9623" t="s">
        <v>19</v>
      </c>
      <c r="D9623" s="2">
        <v>39748</v>
      </c>
      <c r="E9623">
        <v>1</v>
      </c>
      <c r="F9623">
        <v>1</v>
      </c>
      <c r="G9623" s="2">
        <v>0</v>
      </c>
      <c r="K9623">
        <v>23011</v>
      </c>
      <c r="L9623">
        <v>10.95</v>
      </c>
      <c r="O9623">
        <v>416</v>
      </c>
      <c r="P9623">
        <f t="shared" si="300"/>
        <v>10.95</v>
      </c>
      <c r="Q9623">
        <f t="shared" si="301"/>
        <v>10.95</v>
      </c>
      <c r="R9623">
        <v>0</v>
      </c>
    </row>
    <row r="9624" spans="1:18" x14ac:dyDescent="0.2">
      <c r="A9624">
        <v>31552</v>
      </c>
      <c r="B9624">
        <v>2</v>
      </c>
      <c r="C9624" t="s">
        <v>19</v>
      </c>
      <c r="D9624" s="2">
        <v>39808</v>
      </c>
      <c r="E9624">
        <v>1</v>
      </c>
      <c r="F9624">
        <v>1</v>
      </c>
      <c r="G9624" s="2">
        <v>0</v>
      </c>
      <c r="K9624">
        <v>23836</v>
      </c>
      <c r="L9624">
        <v>10.95</v>
      </c>
      <c r="O9624">
        <v>416</v>
      </c>
      <c r="P9624">
        <f t="shared" si="300"/>
        <v>10.95</v>
      </c>
      <c r="Q9624">
        <f t="shared" si="301"/>
        <v>10.95</v>
      </c>
      <c r="R9624">
        <v>0</v>
      </c>
    </row>
    <row r="9625" spans="1:18" x14ac:dyDescent="0.2">
      <c r="A9625">
        <v>31917</v>
      </c>
      <c r="B9625">
        <v>1</v>
      </c>
      <c r="C9625" t="s">
        <v>19</v>
      </c>
      <c r="D9625" s="2">
        <v>39818</v>
      </c>
      <c r="E9625">
        <v>1</v>
      </c>
      <c r="F9625">
        <v>1</v>
      </c>
      <c r="G9625" s="2">
        <v>0</v>
      </c>
      <c r="K9625">
        <v>24297</v>
      </c>
      <c r="L9625">
        <v>10.95</v>
      </c>
      <c r="O9625">
        <v>416</v>
      </c>
      <c r="P9625">
        <f t="shared" si="300"/>
        <v>10.95</v>
      </c>
      <c r="Q9625">
        <f t="shared" si="301"/>
        <v>10.95</v>
      </c>
      <c r="R9625">
        <v>0</v>
      </c>
    </row>
    <row r="9626" spans="1:18" x14ac:dyDescent="0.2">
      <c r="A9626">
        <v>32727</v>
      </c>
      <c r="B9626">
        <v>1</v>
      </c>
      <c r="C9626" t="s">
        <v>19</v>
      </c>
      <c r="D9626" s="2">
        <v>39944</v>
      </c>
      <c r="E9626">
        <v>1</v>
      </c>
      <c r="F9626">
        <v>1</v>
      </c>
      <c r="G9626" s="2">
        <v>0</v>
      </c>
      <c r="K9626">
        <v>25344</v>
      </c>
      <c r="L9626">
        <v>10.95</v>
      </c>
      <c r="O9626">
        <v>416</v>
      </c>
      <c r="P9626">
        <f t="shared" si="300"/>
        <v>10.95</v>
      </c>
      <c r="Q9626">
        <f t="shared" si="301"/>
        <v>10.95</v>
      </c>
      <c r="R9626">
        <v>0</v>
      </c>
    </row>
    <row r="9627" spans="1:18" x14ac:dyDescent="0.2">
      <c r="A9627">
        <v>34620</v>
      </c>
      <c r="B9627">
        <v>1</v>
      </c>
      <c r="C9627" t="s">
        <v>19</v>
      </c>
      <c r="D9627" s="2">
        <v>40186</v>
      </c>
      <c r="E9627">
        <v>1</v>
      </c>
      <c r="F9627">
        <v>1</v>
      </c>
      <c r="G9627" s="2">
        <v>0</v>
      </c>
      <c r="K9627">
        <v>27738</v>
      </c>
      <c r="L9627">
        <v>10.95</v>
      </c>
      <c r="O9627">
        <v>416</v>
      </c>
      <c r="P9627">
        <f t="shared" si="300"/>
        <v>10.95</v>
      </c>
      <c r="Q9627">
        <f t="shared" si="301"/>
        <v>10.95</v>
      </c>
      <c r="R9627">
        <v>0</v>
      </c>
    </row>
    <row r="9628" spans="1:18" x14ac:dyDescent="0.2">
      <c r="A9628">
        <v>34665</v>
      </c>
      <c r="B9628">
        <v>1</v>
      </c>
      <c r="C9628" t="s">
        <v>19</v>
      </c>
      <c r="D9628" s="2">
        <v>40210</v>
      </c>
      <c r="E9628">
        <v>1</v>
      </c>
      <c r="F9628">
        <v>1</v>
      </c>
      <c r="G9628" s="2">
        <v>0</v>
      </c>
      <c r="K9628">
        <v>27800</v>
      </c>
      <c r="L9628">
        <v>10.95</v>
      </c>
      <c r="O9628">
        <v>416</v>
      </c>
      <c r="P9628">
        <f t="shared" si="300"/>
        <v>10.95</v>
      </c>
      <c r="Q9628">
        <f t="shared" si="301"/>
        <v>10.95</v>
      </c>
      <c r="R9628">
        <v>0</v>
      </c>
    </row>
    <row r="9629" spans="1:18" x14ac:dyDescent="0.2">
      <c r="A9629">
        <v>35008</v>
      </c>
      <c r="B9629">
        <v>2</v>
      </c>
      <c r="C9629" t="s">
        <v>19</v>
      </c>
      <c r="D9629" s="2">
        <v>40266</v>
      </c>
      <c r="E9629">
        <v>1</v>
      </c>
      <c r="F9629">
        <v>1</v>
      </c>
      <c r="G9629" s="2">
        <v>0</v>
      </c>
      <c r="K9629">
        <v>28256</v>
      </c>
      <c r="L9629">
        <v>10.95</v>
      </c>
      <c r="O9629">
        <v>416</v>
      </c>
      <c r="P9629">
        <f t="shared" si="300"/>
        <v>10.95</v>
      </c>
      <c r="Q9629">
        <f t="shared" si="301"/>
        <v>10.95</v>
      </c>
      <c r="R9629">
        <v>0</v>
      </c>
    </row>
    <row r="9630" spans="1:18" x14ac:dyDescent="0.2">
      <c r="A9630">
        <v>35346</v>
      </c>
      <c r="B9630">
        <v>1</v>
      </c>
      <c r="C9630" t="s">
        <v>19</v>
      </c>
      <c r="D9630" s="2">
        <v>40315</v>
      </c>
      <c r="E9630">
        <v>1</v>
      </c>
      <c r="F9630">
        <v>1</v>
      </c>
      <c r="G9630" s="2">
        <v>0</v>
      </c>
      <c r="K9630">
        <v>28680</v>
      </c>
      <c r="L9630">
        <v>10.95</v>
      </c>
      <c r="O9630">
        <v>416</v>
      </c>
      <c r="P9630">
        <f t="shared" si="300"/>
        <v>10.95</v>
      </c>
      <c r="Q9630">
        <f t="shared" si="301"/>
        <v>10.95</v>
      </c>
      <c r="R9630">
        <v>0</v>
      </c>
    </row>
    <row r="9631" spans="1:18" x14ac:dyDescent="0.2">
      <c r="A9631">
        <v>35790</v>
      </c>
      <c r="B9631">
        <v>2</v>
      </c>
      <c r="C9631" t="s">
        <v>19</v>
      </c>
      <c r="D9631" s="2">
        <v>40386</v>
      </c>
      <c r="E9631">
        <v>1</v>
      </c>
      <c r="F9631">
        <v>1</v>
      </c>
      <c r="G9631" s="2">
        <v>0</v>
      </c>
      <c r="K9631">
        <v>29287</v>
      </c>
      <c r="L9631">
        <v>10.95</v>
      </c>
      <c r="O9631">
        <v>416</v>
      </c>
      <c r="P9631">
        <f t="shared" si="300"/>
        <v>10.95</v>
      </c>
      <c r="Q9631">
        <f t="shared" si="301"/>
        <v>10.95</v>
      </c>
      <c r="R9631">
        <v>0</v>
      </c>
    </row>
    <row r="9632" spans="1:18" x14ac:dyDescent="0.2">
      <c r="A9632">
        <v>36381</v>
      </c>
      <c r="B9632">
        <v>1</v>
      </c>
      <c r="C9632" t="s">
        <v>19</v>
      </c>
      <c r="D9632" s="2">
        <v>40476</v>
      </c>
      <c r="E9632">
        <v>1</v>
      </c>
      <c r="F9632">
        <v>1</v>
      </c>
      <c r="G9632" s="2">
        <v>0</v>
      </c>
      <c r="K9632">
        <v>30054</v>
      </c>
      <c r="L9632">
        <v>10.95</v>
      </c>
      <c r="O9632">
        <v>416</v>
      </c>
      <c r="P9632">
        <f t="shared" si="300"/>
        <v>10.95</v>
      </c>
      <c r="Q9632">
        <f t="shared" si="301"/>
        <v>10.95</v>
      </c>
      <c r="R9632">
        <v>0</v>
      </c>
    </row>
    <row r="9633" spans="1:18" x14ac:dyDescent="0.2">
      <c r="A9633">
        <v>36637</v>
      </c>
      <c r="B9633">
        <v>1</v>
      </c>
      <c r="C9633" t="s">
        <v>19</v>
      </c>
      <c r="D9633" s="2">
        <v>40497</v>
      </c>
      <c r="E9633">
        <v>1</v>
      </c>
      <c r="F9633">
        <v>1</v>
      </c>
      <c r="G9633" s="2">
        <v>0</v>
      </c>
      <c r="K9633">
        <v>30401</v>
      </c>
      <c r="L9633">
        <v>10.95</v>
      </c>
      <c r="O9633">
        <v>416</v>
      </c>
      <c r="P9633">
        <f t="shared" si="300"/>
        <v>10.95</v>
      </c>
      <c r="Q9633">
        <f t="shared" si="301"/>
        <v>10.95</v>
      </c>
      <c r="R9633">
        <v>0</v>
      </c>
    </row>
    <row r="9634" spans="1:18" x14ac:dyDescent="0.2">
      <c r="A9634">
        <v>36711</v>
      </c>
      <c r="B9634">
        <v>1</v>
      </c>
      <c r="C9634" t="s">
        <v>19</v>
      </c>
      <c r="D9634" s="2">
        <v>40505</v>
      </c>
      <c r="E9634">
        <v>1</v>
      </c>
      <c r="F9634">
        <v>1</v>
      </c>
      <c r="G9634" s="2">
        <v>0</v>
      </c>
      <c r="K9634">
        <v>30493</v>
      </c>
      <c r="L9634">
        <v>10.95</v>
      </c>
      <c r="O9634">
        <v>416</v>
      </c>
      <c r="P9634">
        <f t="shared" si="300"/>
        <v>10.95</v>
      </c>
      <c r="Q9634">
        <f t="shared" si="301"/>
        <v>10.95</v>
      </c>
      <c r="R9634">
        <v>0</v>
      </c>
    </row>
    <row r="9635" spans="1:18" x14ac:dyDescent="0.2">
      <c r="A9635">
        <v>37276</v>
      </c>
      <c r="B9635">
        <v>1</v>
      </c>
      <c r="C9635" t="s">
        <v>19</v>
      </c>
      <c r="D9635" s="2">
        <v>40532</v>
      </c>
      <c r="E9635">
        <v>1</v>
      </c>
      <c r="F9635">
        <v>1</v>
      </c>
      <c r="G9635" s="2">
        <v>0</v>
      </c>
      <c r="K9635">
        <v>31190</v>
      </c>
      <c r="L9635">
        <v>10.95</v>
      </c>
      <c r="O9635">
        <v>416</v>
      </c>
      <c r="P9635">
        <f t="shared" si="300"/>
        <v>10.95</v>
      </c>
      <c r="Q9635">
        <f t="shared" si="301"/>
        <v>10.95</v>
      </c>
      <c r="R9635">
        <v>0</v>
      </c>
    </row>
    <row r="9636" spans="1:18" x14ac:dyDescent="0.2">
      <c r="A9636">
        <v>37524</v>
      </c>
      <c r="B9636">
        <v>1</v>
      </c>
      <c r="C9636" t="s">
        <v>19</v>
      </c>
      <c r="D9636" s="2">
        <v>40555</v>
      </c>
      <c r="E9636">
        <v>1</v>
      </c>
      <c r="F9636">
        <v>1</v>
      </c>
      <c r="G9636" s="2">
        <v>0</v>
      </c>
      <c r="K9636">
        <v>31525</v>
      </c>
      <c r="L9636">
        <v>10.95</v>
      </c>
      <c r="O9636">
        <v>416</v>
      </c>
      <c r="P9636">
        <f t="shared" si="300"/>
        <v>10.95</v>
      </c>
      <c r="Q9636">
        <f t="shared" si="301"/>
        <v>10.95</v>
      </c>
      <c r="R9636">
        <v>0</v>
      </c>
    </row>
    <row r="9637" spans="1:18" x14ac:dyDescent="0.2">
      <c r="A9637">
        <v>14052</v>
      </c>
      <c r="B9637">
        <v>3</v>
      </c>
      <c r="C9637" t="s">
        <v>19</v>
      </c>
      <c r="D9637" s="2">
        <v>37915</v>
      </c>
      <c r="E9637">
        <v>1</v>
      </c>
      <c r="F9637">
        <v>1</v>
      </c>
      <c r="G9637" s="2">
        <v>0</v>
      </c>
      <c r="K9637">
        <v>162</v>
      </c>
      <c r="L9637">
        <v>10</v>
      </c>
      <c r="O9637">
        <v>416</v>
      </c>
      <c r="P9637">
        <f t="shared" si="300"/>
        <v>10</v>
      </c>
      <c r="Q9637">
        <f t="shared" si="301"/>
        <v>10</v>
      </c>
      <c r="R9637">
        <v>0</v>
      </c>
    </row>
    <row r="9638" spans="1:18" x14ac:dyDescent="0.2">
      <c r="A9638">
        <v>14075</v>
      </c>
      <c r="B9638">
        <v>4</v>
      </c>
      <c r="C9638" t="s">
        <v>19</v>
      </c>
      <c r="D9638" s="2">
        <v>37922</v>
      </c>
      <c r="E9638">
        <v>1</v>
      </c>
      <c r="F9638">
        <v>1</v>
      </c>
      <c r="G9638" s="2">
        <v>37922</v>
      </c>
      <c r="K9638">
        <v>199</v>
      </c>
      <c r="L9638">
        <v>10</v>
      </c>
      <c r="O9638">
        <v>416</v>
      </c>
      <c r="P9638">
        <f t="shared" si="300"/>
        <v>10</v>
      </c>
      <c r="Q9638">
        <f t="shared" si="301"/>
        <v>10</v>
      </c>
      <c r="R9638">
        <v>0</v>
      </c>
    </row>
    <row r="9639" spans="1:18" x14ac:dyDescent="0.2">
      <c r="A9639">
        <v>14075</v>
      </c>
      <c r="B9639">
        <v>5</v>
      </c>
      <c r="C9639" t="s">
        <v>19</v>
      </c>
      <c r="D9639" s="2">
        <v>37922</v>
      </c>
      <c r="E9639">
        <v>1</v>
      </c>
      <c r="F9639">
        <v>1</v>
      </c>
      <c r="G9639" s="2">
        <v>37922</v>
      </c>
      <c r="K9639">
        <v>200</v>
      </c>
      <c r="L9639">
        <v>10</v>
      </c>
      <c r="O9639">
        <v>416</v>
      </c>
      <c r="P9639">
        <f t="shared" si="300"/>
        <v>10</v>
      </c>
      <c r="Q9639">
        <f t="shared" si="301"/>
        <v>10</v>
      </c>
      <c r="R9639">
        <v>0</v>
      </c>
    </row>
    <row r="9640" spans="1:18" x14ac:dyDescent="0.2">
      <c r="A9640">
        <v>14192</v>
      </c>
      <c r="B9640">
        <v>1</v>
      </c>
      <c r="C9640" t="s">
        <v>19</v>
      </c>
      <c r="D9640" s="2">
        <v>37945</v>
      </c>
      <c r="E9640">
        <v>1</v>
      </c>
      <c r="F9640">
        <v>1</v>
      </c>
      <c r="G9640" s="2">
        <v>0</v>
      </c>
      <c r="K9640">
        <v>342</v>
      </c>
      <c r="L9640">
        <v>10</v>
      </c>
      <c r="O9640">
        <v>416</v>
      </c>
      <c r="P9640">
        <f t="shared" si="300"/>
        <v>10</v>
      </c>
      <c r="Q9640">
        <f t="shared" si="301"/>
        <v>10</v>
      </c>
      <c r="R9640">
        <v>0</v>
      </c>
    </row>
    <row r="9641" spans="1:18" x14ac:dyDescent="0.2">
      <c r="A9641">
        <v>14677</v>
      </c>
      <c r="B9641">
        <v>1</v>
      </c>
      <c r="C9641" t="s">
        <v>19</v>
      </c>
      <c r="D9641" s="2">
        <v>38015</v>
      </c>
      <c r="E9641">
        <v>1</v>
      </c>
      <c r="F9641">
        <v>1</v>
      </c>
      <c r="G9641" s="2">
        <v>0</v>
      </c>
      <c r="K9641">
        <v>950</v>
      </c>
      <c r="L9641">
        <v>10</v>
      </c>
      <c r="O9641">
        <v>416</v>
      </c>
      <c r="P9641">
        <f t="shared" si="300"/>
        <v>10</v>
      </c>
      <c r="Q9641">
        <f t="shared" si="301"/>
        <v>10</v>
      </c>
      <c r="R9641">
        <v>0</v>
      </c>
    </row>
    <row r="9642" spans="1:18" x14ac:dyDescent="0.2">
      <c r="A9642">
        <v>14806</v>
      </c>
      <c r="B9642">
        <v>1</v>
      </c>
      <c r="C9642" t="s">
        <v>19</v>
      </c>
      <c r="D9642" s="2">
        <v>38054</v>
      </c>
      <c r="E9642">
        <v>1</v>
      </c>
      <c r="F9642">
        <v>1</v>
      </c>
      <c r="G9642" s="2">
        <v>0</v>
      </c>
      <c r="K9642">
        <v>1109</v>
      </c>
      <c r="L9642">
        <v>10</v>
      </c>
      <c r="O9642">
        <v>416</v>
      </c>
      <c r="P9642">
        <f t="shared" si="300"/>
        <v>10</v>
      </c>
      <c r="Q9642">
        <f t="shared" si="301"/>
        <v>10</v>
      </c>
      <c r="R9642">
        <v>0</v>
      </c>
    </row>
    <row r="9643" spans="1:18" x14ac:dyDescent="0.2">
      <c r="A9643">
        <v>14845</v>
      </c>
      <c r="B9643">
        <v>2</v>
      </c>
      <c r="C9643" t="s">
        <v>19</v>
      </c>
      <c r="D9643" s="2">
        <v>38062</v>
      </c>
      <c r="E9643">
        <v>1</v>
      </c>
      <c r="F9643">
        <v>1</v>
      </c>
      <c r="G9643" s="2">
        <v>0</v>
      </c>
      <c r="K9643">
        <v>1162</v>
      </c>
      <c r="L9643">
        <v>10</v>
      </c>
      <c r="O9643">
        <v>416</v>
      </c>
      <c r="P9643">
        <f t="shared" si="300"/>
        <v>10</v>
      </c>
      <c r="Q9643">
        <f t="shared" si="301"/>
        <v>10</v>
      </c>
      <c r="R9643">
        <v>0</v>
      </c>
    </row>
    <row r="9644" spans="1:18" x14ac:dyDescent="0.2">
      <c r="A9644">
        <v>14924</v>
      </c>
      <c r="B9644">
        <v>1</v>
      </c>
      <c r="C9644" t="s">
        <v>19</v>
      </c>
      <c r="D9644" s="2">
        <v>38089</v>
      </c>
      <c r="E9644">
        <v>1</v>
      </c>
      <c r="F9644">
        <v>1</v>
      </c>
      <c r="G9644" s="2">
        <v>0</v>
      </c>
      <c r="K9644">
        <v>1293</v>
      </c>
      <c r="L9644">
        <v>10</v>
      </c>
      <c r="O9644">
        <v>416</v>
      </c>
      <c r="P9644">
        <f t="shared" si="300"/>
        <v>10</v>
      </c>
      <c r="Q9644">
        <f t="shared" si="301"/>
        <v>10</v>
      </c>
      <c r="R9644">
        <v>0</v>
      </c>
    </row>
    <row r="9645" spans="1:18" x14ac:dyDescent="0.2">
      <c r="A9645">
        <v>15081</v>
      </c>
      <c r="B9645">
        <v>1</v>
      </c>
      <c r="C9645" t="s">
        <v>19</v>
      </c>
      <c r="D9645" s="2">
        <v>38135</v>
      </c>
      <c r="E9645">
        <v>1</v>
      </c>
      <c r="F9645">
        <v>1</v>
      </c>
      <c r="G9645" s="2">
        <v>0</v>
      </c>
      <c r="K9645">
        <v>1507</v>
      </c>
      <c r="L9645">
        <v>10</v>
      </c>
      <c r="O9645">
        <v>416</v>
      </c>
      <c r="P9645">
        <f t="shared" si="300"/>
        <v>10</v>
      </c>
      <c r="Q9645">
        <f t="shared" si="301"/>
        <v>10</v>
      </c>
      <c r="R9645">
        <v>0</v>
      </c>
    </row>
    <row r="9646" spans="1:18" x14ac:dyDescent="0.2">
      <c r="A9646">
        <v>15216</v>
      </c>
      <c r="B9646">
        <v>2</v>
      </c>
      <c r="C9646" t="s">
        <v>19</v>
      </c>
      <c r="D9646" s="2">
        <v>38166</v>
      </c>
      <c r="E9646">
        <v>1</v>
      </c>
      <c r="F9646">
        <v>1</v>
      </c>
      <c r="G9646" s="2">
        <v>0</v>
      </c>
      <c r="K9646">
        <v>1686</v>
      </c>
      <c r="L9646">
        <v>10</v>
      </c>
      <c r="O9646">
        <v>416</v>
      </c>
      <c r="P9646">
        <f t="shared" si="300"/>
        <v>10</v>
      </c>
      <c r="Q9646">
        <f t="shared" si="301"/>
        <v>10</v>
      </c>
      <c r="R9646">
        <v>0</v>
      </c>
    </row>
    <row r="9647" spans="1:18" x14ac:dyDescent="0.2">
      <c r="A9647">
        <v>15799</v>
      </c>
      <c r="B9647">
        <v>1</v>
      </c>
      <c r="C9647" t="s">
        <v>19</v>
      </c>
      <c r="D9647" s="2">
        <v>38292</v>
      </c>
      <c r="E9647">
        <v>1</v>
      </c>
      <c r="F9647">
        <v>1</v>
      </c>
      <c r="G9647" s="2">
        <v>0</v>
      </c>
      <c r="K9647">
        <v>2525</v>
      </c>
      <c r="L9647">
        <v>10</v>
      </c>
      <c r="O9647">
        <v>416</v>
      </c>
      <c r="P9647">
        <f t="shared" si="300"/>
        <v>10</v>
      </c>
      <c r="Q9647">
        <f t="shared" si="301"/>
        <v>10</v>
      </c>
      <c r="R9647">
        <v>0</v>
      </c>
    </row>
    <row r="9648" spans="1:18" x14ac:dyDescent="0.2">
      <c r="A9648">
        <v>16841</v>
      </c>
      <c r="B9648">
        <v>2</v>
      </c>
      <c r="C9648" t="s">
        <v>19</v>
      </c>
      <c r="D9648" s="2">
        <v>38384</v>
      </c>
      <c r="E9648">
        <v>1</v>
      </c>
      <c r="F9648">
        <v>1</v>
      </c>
      <c r="G9648" s="2">
        <v>0</v>
      </c>
      <c r="K9648">
        <v>3827</v>
      </c>
      <c r="L9648">
        <v>10</v>
      </c>
      <c r="O9648">
        <v>416</v>
      </c>
      <c r="P9648">
        <f t="shared" si="300"/>
        <v>10</v>
      </c>
      <c r="Q9648">
        <f t="shared" si="301"/>
        <v>10</v>
      </c>
      <c r="R9648">
        <v>0</v>
      </c>
    </row>
    <row r="9649" spans="1:18" x14ac:dyDescent="0.2">
      <c r="A9649">
        <v>17911</v>
      </c>
      <c r="B9649">
        <v>2</v>
      </c>
      <c r="C9649" t="s">
        <v>19</v>
      </c>
      <c r="D9649" s="2">
        <v>38562</v>
      </c>
      <c r="E9649">
        <v>1</v>
      </c>
      <c r="F9649">
        <v>1</v>
      </c>
      <c r="G9649" s="2">
        <v>0</v>
      </c>
      <c r="K9649">
        <v>5408</v>
      </c>
      <c r="L9649">
        <v>10</v>
      </c>
      <c r="O9649">
        <v>416</v>
      </c>
      <c r="P9649">
        <f t="shared" si="300"/>
        <v>10</v>
      </c>
      <c r="Q9649">
        <f t="shared" si="301"/>
        <v>10</v>
      </c>
      <c r="R9649">
        <v>0</v>
      </c>
    </row>
    <row r="9650" spans="1:18" x14ac:dyDescent="0.2">
      <c r="A9650">
        <v>18249</v>
      </c>
      <c r="B9650">
        <v>1</v>
      </c>
      <c r="C9650" t="s">
        <v>19</v>
      </c>
      <c r="D9650" s="2">
        <v>38646</v>
      </c>
      <c r="E9650">
        <v>1</v>
      </c>
      <c r="F9650">
        <v>1</v>
      </c>
      <c r="G9650" s="2">
        <v>0</v>
      </c>
      <c r="K9650">
        <v>5905</v>
      </c>
      <c r="L9650">
        <v>10</v>
      </c>
      <c r="O9650">
        <v>416</v>
      </c>
      <c r="P9650">
        <f t="shared" si="300"/>
        <v>10</v>
      </c>
      <c r="Q9650">
        <f t="shared" si="301"/>
        <v>10</v>
      </c>
      <c r="R9650">
        <v>0</v>
      </c>
    </row>
    <row r="9651" spans="1:18" x14ac:dyDescent="0.2">
      <c r="A9651">
        <v>18267</v>
      </c>
      <c r="B9651">
        <v>1</v>
      </c>
      <c r="C9651" t="s">
        <v>19</v>
      </c>
      <c r="D9651" s="2">
        <v>38637</v>
      </c>
      <c r="E9651">
        <v>1</v>
      </c>
      <c r="F9651">
        <v>1</v>
      </c>
      <c r="G9651" s="2">
        <v>0</v>
      </c>
      <c r="K9651">
        <v>5947</v>
      </c>
      <c r="L9651">
        <v>10</v>
      </c>
      <c r="O9651">
        <v>416</v>
      </c>
      <c r="P9651">
        <f t="shared" si="300"/>
        <v>10</v>
      </c>
      <c r="Q9651">
        <f t="shared" si="301"/>
        <v>10</v>
      </c>
      <c r="R9651">
        <v>0</v>
      </c>
    </row>
    <row r="9652" spans="1:18" x14ac:dyDescent="0.2">
      <c r="A9652">
        <v>26253</v>
      </c>
      <c r="B9652">
        <v>1</v>
      </c>
      <c r="C9652" t="s">
        <v>19</v>
      </c>
      <c r="D9652" s="2">
        <v>39309</v>
      </c>
      <c r="E9652">
        <v>1</v>
      </c>
      <c r="F9652">
        <v>1</v>
      </c>
      <c r="G9652" s="2">
        <v>0</v>
      </c>
      <c r="K9652">
        <v>16805</v>
      </c>
      <c r="L9652">
        <v>10</v>
      </c>
      <c r="O9652">
        <v>416</v>
      </c>
      <c r="P9652">
        <f t="shared" si="300"/>
        <v>10</v>
      </c>
      <c r="Q9652">
        <f t="shared" si="301"/>
        <v>10</v>
      </c>
      <c r="R9652">
        <v>0</v>
      </c>
    </row>
    <row r="9653" spans="1:18" x14ac:dyDescent="0.2">
      <c r="A9653">
        <v>20147</v>
      </c>
      <c r="B9653">
        <v>1</v>
      </c>
      <c r="C9653" t="s">
        <v>19</v>
      </c>
      <c r="D9653" s="2">
        <v>38849</v>
      </c>
      <c r="E9653">
        <v>1</v>
      </c>
      <c r="F9653">
        <v>1</v>
      </c>
      <c r="G9653" s="2">
        <v>0</v>
      </c>
      <c r="K9653">
        <v>8610</v>
      </c>
      <c r="L9653">
        <v>10</v>
      </c>
      <c r="O9653">
        <v>416</v>
      </c>
      <c r="P9653">
        <f t="shared" si="300"/>
        <v>10</v>
      </c>
      <c r="Q9653">
        <f t="shared" si="301"/>
        <v>10</v>
      </c>
      <c r="R9653">
        <v>0</v>
      </c>
    </row>
    <row r="9654" spans="1:18" x14ac:dyDescent="0.2">
      <c r="A9654">
        <v>24428</v>
      </c>
      <c r="B9654">
        <v>1</v>
      </c>
      <c r="C9654" t="s">
        <v>19</v>
      </c>
      <c r="D9654" s="2">
        <v>39113</v>
      </c>
      <c r="E9654">
        <v>1</v>
      </c>
      <c r="F9654">
        <v>1</v>
      </c>
      <c r="G9654" s="2">
        <v>0</v>
      </c>
      <c r="K9654">
        <v>14327</v>
      </c>
      <c r="L9654">
        <v>10</v>
      </c>
      <c r="O9654">
        <v>416</v>
      </c>
      <c r="P9654">
        <f t="shared" si="300"/>
        <v>10</v>
      </c>
      <c r="Q9654">
        <f t="shared" si="301"/>
        <v>10</v>
      </c>
      <c r="R9654">
        <v>0</v>
      </c>
    </row>
    <row r="9655" spans="1:18" x14ac:dyDescent="0.2">
      <c r="A9655">
        <v>25836</v>
      </c>
      <c r="B9655">
        <v>1</v>
      </c>
      <c r="C9655" t="s">
        <v>19</v>
      </c>
      <c r="D9655" s="2">
        <v>39282</v>
      </c>
      <c r="E9655">
        <v>1</v>
      </c>
      <c r="F9655">
        <v>1</v>
      </c>
      <c r="G9655" s="2">
        <v>0</v>
      </c>
      <c r="K9655">
        <v>16255</v>
      </c>
      <c r="L9655">
        <v>10</v>
      </c>
      <c r="O9655">
        <v>416</v>
      </c>
      <c r="P9655">
        <f t="shared" si="300"/>
        <v>10</v>
      </c>
      <c r="Q9655">
        <f t="shared" si="301"/>
        <v>10</v>
      </c>
      <c r="R9655">
        <v>0</v>
      </c>
    </row>
    <row r="9656" spans="1:18" x14ac:dyDescent="0.2">
      <c r="A9656">
        <v>26011</v>
      </c>
      <c r="B9656">
        <v>1</v>
      </c>
      <c r="C9656" t="s">
        <v>19</v>
      </c>
      <c r="D9656" s="2">
        <v>39283</v>
      </c>
      <c r="E9656">
        <v>1</v>
      </c>
      <c r="F9656">
        <v>1</v>
      </c>
      <c r="G9656" s="2">
        <v>0</v>
      </c>
      <c r="K9656">
        <v>16477</v>
      </c>
      <c r="L9656">
        <v>10</v>
      </c>
      <c r="O9656">
        <v>416</v>
      </c>
      <c r="P9656">
        <f t="shared" si="300"/>
        <v>10</v>
      </c>
      <c r="Q9656">
        <f t="shared" si="301"/>
        <v>10</v>
      </c>
      <c r="R9656">
        <v>0</v>
      </c>
    </row>
    <row r="9657" spans="1:18" x14ac:dyDescent="0.2">
      <c r="A9657">
        <v>26319</v>
      </c>
      <c r="B9657">
        <v>1</v>
      </c>
      <c r="C9657" t="s">
        <v>19</v>
      </c>
      <c r="D9657" s="2">
        <v>39311</v>
      </c>
      <c r="E9657">
        <v>1</v>
      </c>
      <c r="F9657">
        <v>1</v>
      </c>
      <c r="G9657" s="2">
        <v>0</v>
      </c>
      <c r="K9657">
        <v>16890</v>
      </c>
      <c r="L9657">
        <v>10</v>
      </c>
      <c r="O9657">
        <v>416</v>
      </c>
      <c r="P9657">
        <f t="shared" si="300"/>
        <v>10</v>
      </c>
      <c r="Q9657">
        <f t="shared" si="301"/>
        <v>10</v>
      </c>
      <c r="R9657">
        <v>0</v>
      </c>
    </row>
    <row r="9658" spans="1:18" x14ac:dyDescent="0.2">
      <c r="A9658">
        <v>26373</v>
      </c>
      <c r="B9658">
        <v>1</v>
      </c>
      <c r="C9658" t="s">
        <v>1</v>
      </c>
      <c r="D9658" s="2">
        <v>39309</v>
      </c>
      <c r="E9658">
        <v>1</v>
      </c>
      <c r="F9658">
        <v>1</v>
      </c>
      <c r="G9658" s="2">
        <v>0</v>
      </c>
      <c r="K9658">
        <v>16961</v>
      </c>
      <c r="L9658">
        <v>10</v>
      </c>
      <c r="O9658">
        <v>416</v>
      </c>
      <c r="P9658">
        <f t="shared" si="300"/>
        <v>10</v>
      </c>
      <c r="Q9658">
        <f t="shared" si="301"/>
        <v>10</v>
      </c>
      <c r="R9658">
        <v>0</v>
      </c>
    </row>
    <row r="9659" spans="1:18" x14ac:dyDescent="0.2">
      <c r="A9659">
        <v>26552</v>
      </c>
      <c r="B9659">
        <v>1</v>
      </c>
      <c r="C9659" t="s">
        <v>19</v>
      </c>
      <c r="D9659" s="2">
        <v>39351</v>
      </c>
      <c r="E9659">
        <v>1</v>
      </c>
      <c r="F9659">
        <v>1</v>
      </c>
      <c r="G9659" s="2">
        <v>0</v>
      </c>
      <c r="K9659">
        <v>17196</v>
      </c>
      <c r="L9659">
        <v>10</v>
      </c>
      <c r="O9659">
        <v>416</v>
      </c>
      <c r="P9659">
        <f t="shared" si="300"/>
        <v>10</v>
      </c>
      <c r="Q9659">
        <f t="shared" si="301"/>
        <v>10</v>
      </c>
      <c r="R9659">
        <v>0</v>
      </c>
    </row>
    <row r="9660" spans="1:18" x14ac:dyDescent="0.2">
      <c r="A9660">
        <v>26773</v>
      </c>
      <c r="B9660">
        <v>1</v>
      </c>
      <c r="C9660" t="s">
        <v>19</v>
      </c>
      <c r="D9660" s="2">
        <v>39364</v>
      </c>
      <c r="E9660">
        <v>1</v>
      </c>
      <c r="F9660">
        <v>1</v>
      </c>
      <c r="G9660" s="2">
        <v>0</v>
      </c>
      <c r="K9660">
        <v>17499</v>
      </c>
      <c r="L9660">
        <v>10</v>
      </c>
      <c r="O9660">
        <v>416</v>
      </c>
      <c r="P9660">
        <f t="shared" si="300"/>
        <v>10</v>
      </c>
      <c r="Q9660">
        <f t="shared" si="301"/>
        <v>10</v>
      </c>
      <c r="R9660">
        <v>0</v>
      </c>
    </row>
    <row r="9661" spans="1:18" x14ac:dyDescent="0.2">
      <c r="A9661">
        <v>26790</v>
      </c>
      <c r="B9661">
        <v>1</v>
      </c>
      <c r="C9661" t="s">
        <v>19</v>
      </c>
      <c r="D9661" s="2">
        <v>39364</v>
      </c>
      <c r="E9661">
        <v>1</v>
      </c>
      <c r="F9661">
        <v>1</v>
      </c>
      <c r="G9661" s="2">
        <v>0</v>
      </c>
      <c r="K9661">
        <v>17518</v>
      </c>
      <c r="L9661">
        <v>10</v>
      </c>
      <c r="O9661">
        <v>416</v>
      </c>
      <c r="P9661">
        <f t="shared" si="300"/>
        <v>10</v>
      </c>
      <c r="Q9661">
        <f t="shared" si="301"/>
        <v>10</v>
      </c>
      <c r="R9661">
        <v>0</v>
      </c>
    </row>
    <row r="9662" spans="1:18" x14ac:dyDescent="0.2">
      <c r="A9662">
        <v>26814</v>
      </c>
      <c r="B9662">
        <v>1</v>
      </c>
      <c r="C9662" t="s">
        <v>19</v>
      </c>
      <c r="D9662" s="2">
        <v>39363</v>
      </c>
      <c r="E9662">
        <v>1</v>
      </c>
      <c r="F9662">
        <v>1</v>
      </c>
      <c r="G9662" s="2">
        <v>0</v>
      </c>
      <c r="K9662">
        <v>17551</v>
      </c>
      <c r="L9662">
        <v>10</v>
      </c>
      <c r="O9662">
        <v>416</v>
      </c>
      <c r="P9662">
        <f t="shared" si="300"/>
        <v>10</v>
      </c>
      <c r="Q9662">
        <f t="shared" si="301"/>
        <v>10</v>
      </c>
      <c r="R9662">
        <v>0</v>
      </c>
    </row>
    <row r="9663" spans="1:18" x14ac:dyDescent="0.2">
      <c r="A9663">
        <v>27216</v>
      </c>
      <c r="B9663">
        <v>1</v>
      </c>
      <c r="C9663" t="s">
        <v>19</v>
      </c>
      <c r="D9663" s="2">
        <v>39412</v>
      </c>
      <c r="E9663">
        <v>1</v>
      </c>
      <c r="F9663">
        <v>1</v>
      </c>
      <c r="G9663" s="2">
        <v>0</v>
      </c>
      <c r="K9663">
        <v>18087</v>
      </c>
      <c r="L9663">
        <v>10</v>
      </c>
      <c r="O9663">
        <v>416</v>
      </c>
      <c r="P9663">
        <f t="shared" si="300"/>
        <v>10</v>
      </c>
      <c r="Q9663">
        <f t="shared" si="301"/>
        <v>10</v>
      </c>
      <c r="R9663">
        <v>0</v>
      </c>
    </row>
    <row r="9664" spans="1:18" x14ac:dyDescent="0.2">
      <c r="A9664">
        <v>27920</v>
      </c>
      <c r="B9664">
        <v>1</v>
      </c>
      <c r="C9664" t="s">
        <v>19</v>
      </c>
      <c r="D9664" s="2">
        <v>39434</v>
      </c>
      <c r="E9664">
        <v>1</v>
      </c>
      <c r="F9664">
        <v>1</v>
      </c>
      <c r="G9664" s="2">
        <v>0</v>
      </c>
      <c r="K9664">
        <v>19018</v>
      </c>
      <c r="L9664">
        <v>10</v>
      </c>
      <c r="O9664">
        <v>416</v>
      </c>
      <c r="P9664">
        <f t="shared" si="300"/>
        <v>10</v>
      </c>
      <c r="Q9664">
        <f t="shared" si="301"/>
        <v>10</v>
      </c>
      <c r="R9664">
        <v>0</v>
      </c>
    </row>
    <row r="9665" spans="1:18" x14ac:dyDescent="0.2">
      <c r="A9665">
        <v>35978</v>
      </c>
      <c r="B9665">
        <v>1</v>
      </c>
      <c r="C9665" t="s">
        <v>20</v>
      </c>
      <c r="D9665" s="2">
        <v>40413</v>
      </c>
      <c r="E9665">
        <v>2</v>
      </c>
      <c r="F9665">
        <v>0</v>
      </c>
      <c r="G9665" s="2">
        <v>0</v>
      </c>
      <c r="K9665">
        <v>29530</v>
      </c>
      <c r="L9665">
        <v>10.95</v>
      </c>
      <c r="O9665">
        <v>416</v>
      </c>
      <c r="P9665">
        <f t="shared" si="300"/>
        <v>0</v>
      </c>
      <c r="Q9665">
        <f t="shared" si="301"/>
        <v>21.9</v>
      </c>
      <c r="R9665">
        <v>0</v>
      </c>
    </row>
    <row r="9666" spans="1:18" x14ac:dyDescent="0.2">
      <c r="A9666">
        <v>22824</v>
      </c>
      <c r="B9666">
        <v>1</v>
      </c>
      <c r="C9666" t="s">
        <v>1</v>
      </c>
      <c r="D9666" s="2">
        <v>39048</v>
      </c>
      <c r="E9666">
        <v>2</v>
      </c>
      <c r="F9666">
        <v>0</v>
      </c>
      <c r="K9666">
        <v>12259</v>
      </c>
      <c r="L9666">
        <v>10</v>
      </c>
      <c r="O9666">
        <v>416</v>
      </c>
      <c r="P9666">
        <f t="shared" ref="P9666:P9729" si="302">F9666*L9666</f>
        <v>0</v>
      </c>
      <c r="Q9666">
        <f t="shared" ref="Q9666:Q9729" si="303">E9666*L9666</f>
        <v>20</v>
      </c>
      <c r="R9666">
        <v>0</v>
      </c>
    </row>
    <row r="9667" spans="1:18" x14ac:dyDescent="0.2">
      <c r="A9667">
        <v>30251</v>
      </c>
      <c r="B9667">
        <v>2</v>
      </c>
      <c r="C9667" t="s">
        <v>20</v>
      </c>
      <c r="D9667" s="2">
        <v>39707</v>
      </c>
      <c r="E9667">
        <v>1</v>
      </c>
      <c r="F9667">
        <v>0</v>
      </c>
      <c r="G9667" s="2">
        <v>0</v>
      </c>
      <c r="K9667">
        <v>22167</v>
      </c>
      <c r="L9667">
        <v>10.95</v>
      </c>
      <c r="O9667">
        <v>416</v>
      </c>
      <c r="P9667">
        <f t="shared" si="302"/>
        <v>0</v>
      </c>
      <c r="Q9667">
        <f t="shared" si="303"/>
        <v>10.95</v>
      </c>
      <c r="R9667">
        <v>0</v>
      </c>
    </row>
    <row r="9668" spans="1:18" x14ac:dyDescent="0.2">
      <c r="A9668">
        <v>31085</v>
      </c>
      <c r="B9668">
        <v>1</v>
      </c>
      <c r="C9668" t="s">
        <v>20</v>
      </c>
      <c r="D9668" s="2">
        <v>39801</v>
      </c>
      <c r="E9668">
        <v>1</v>
      </c>
      <c r="F9668">
        <v>0</v>
      </c>
      <c r="G9668" s="2">
        <v>0</v>
      </c>
      <c r="K9668">
        <v>23236</v>
      </c>
      <c r="L9668">
        <v>10.95</v>
      </c>
      <c r="O9668">
        <v>416</v>
      </c>
      <c r="P9668">
        <f t="shared" si="302"/>
        <v>0</v>
      </c>
      <c r="Q9668">
        <f t="shared" si="303"/>
        <v>10.95</v>
      </c>
      <c r="R9668">
        <v>0</v>
      </c>
    </row>
    <row r="9669" spans="1:18" x14ac:dyDescent="0.2">
      <c r="A9669">
        <v>32202</v>
      </c>
      <c r="B9669">
        <v>1</v>
      </c>
      <c r="C9669" t="s">
        <v>20</v>
      </c>
      <c r="D9669" s="2">
        <v>39860</v>
      </c>
      <c r="E9669">
        <v>1</v>
      </c>
      <c r="F9669">
        <v>0</v>
      </c>
      <c r="G9669" s="2">
        <v>0</v>
      </c>
      <c r="K9669">
        <v>24667</v>
      </c>
      <c r="L9669">
        <v>10.95</v>
      </c>
      <c r="O9669">
        <v>416</v>
      </c>
      <c r="P9669">
        <f t="shared" si="302"/>
        <v>0</v>
      </c>
      <c r="Q9669">
        <f t="shared" si="303"/>
        <v>10.95</v>
      </c>
      <c r="R9669">
        <v>0</v>
      </c>
    </row>
    <row r="9670" spans="1:18" x14ac:dyDescent="0.2">
      <c r="A9670">
        <v>19586</v>
      </c>
      <c r="B9670">
        <v>1</v>
      </c>
      <c r="C9670" t="s">
        <v>1</v>
      </c>
      <c r="D9670" s="2">
        <v>38760</v>
      </c>
      <c r="E9670">
        <v>1</v>
      </c>
      <c r="F9670">
        <v>0</v>
      </c>
      <c r="K9670">
        <v>7815</v>
      </c>
      <c r="L9670">
        <v>10</v>
      </c>
      <c r="O9670">
        <v>416</v>
      </c>
      <c r="P9670">
        <f t="shared" si="302"/>
        <v>0</v>
      </c>
      <c r="Q9670">
        <f t="shared" si="303"/>
        <v>10</v>
      </c>
      <c r="R9670">
        <v>0</v>
      </c>
    </row>
    <row r="9671" spans="1:18" x14ac:dyDescent="0.2">
      <c r="A9671">
        <v>19869</v>
      </c>
      <c r="B9671">
        <v>2</v>
      </c>
      <c r="C9671" t="s">
        <v>19</v>
      </c>
      <c r="D9671" s="2">
        <v>39087</v>
      </c>
      <c r="E9671">
        <v>1</v>
      </c>
      <c r="F9671">
        <v>0</v>
      </c>
      <c r="G9671" s="2">
        <v>0</v>
      </c>
      <c r="K9671">
        <v>8204</v>
      </c>
      <c r="L9671">
        <v>10</v>
      </c>
      <c r="O9671">
        <v>416</v>
      </c>
      <c r="P9671">
        <f t="shared" si="302"/>
        <v>0</v>
      </c>
      <c r="Q9671">
        <f t="shared" si="303"/>
        <v>10</v>
      </c>
      <c r="R9671">
        <v>0</v>
      </c>
    </row>
    <row r="9672" spans="1:18" x14ac:dyDescent="0.2">
      <c r="A9672">
        <v>19931</v>
      </c>
      <c r="B9672">
        <v>1</v>
      </c>
      <c r="C9672" t="s">
        <v>1</v>
      </c>
      <c r="D9672" s="2">
        <v>38808</v>
      </c>
      <c r="E9672">
        <v>1</v>
      </c>
      <c r="F9672">
        <v>0</v>
      </c>
      <c r="K9672">
        <v>8293</v>
      </c>
      <c r="L9672">
        <v>10</v>
      </c>
      <c r="O9672">
        <v>416</v>
      </c>
      <c r="P9672">
        <f t="shared" si="302"/>
        <v>0</v>
      </c>
      <c r="Q9672">
        <f t="shared" si="303"/>
        <v>10</v>
      </c>
      <c r="R9672">
        <v>0</v>
      </c>
    </row>
    <row r="9673" spans="1:18" x14ac:dyDescent="0.2">
      <c r="A9673">
        <v>19931</v>
      </c>
      <c r="B9673">
        <v>2</v>
      </c>
      <c r="C9673" t="s">
        <v>1</v>
      </c>
      <c r="D9673" s="2">
        <v>38808</v>
      </c>
      <c r="E9673">
        <v>1</v>
      </c>
      <c r="F9673">
        <v>0</v>
      </c>
      <c r="K9673">
        <v>8294</v>
      </c>
      <c r="L9673">
        <v>10</v>
      </c>
      <c r="O9673">
        <v>416</v>
      </c>
      <c r="P9673">
        <f t="shared" si="302"/>
        <v>0</v>
      </c>
      <c r="Q9673">
        <f t="shared" si="303"/>
        <v>10</v>
      </c>
      <c r="R9673">
        <v>0</v>
      </c>
    </row>
    <row r="9674" spans="1:18" x14ac:dyDescent="0.2">
      <c r="A9674">
        <v>20088</v>
      </c>
      <c r="B9674">
        <v>2</v>
      </c>
      <c r="C9674" t="s">
        <v>19</v>
      </c>
      <c r="D9674" s="2">
        <v>39091</v>
      </c>
      <c r="E9674">
        <v>1</v>
      </c>
      <c r="F9674">
        <v>0</v>
      </c>
      <c r="G9674" s="2">
        <v>0</v>
      </c>
      <c r="K9674">
        <v>8515</v>
      </c>
      <c r="L9674">
        <v>10</v>
      </c>
      <c r="O9674">
        <v>416</v>
      </c>
      <c r="P9674">
        <f t="shared" si="302"/>
        <v>0</v>
      </c>
      <c r="Q9674">
        <f t="shared" si="303"/>
        <v>10</v>
      </c>
      <c r="R9674">
        <v>0</v>
      </c>
    </row>
    <row r="9675" spans="1:18" x14ac:dyDescent="0.2">
      <c r="A9675">
        <v>20401</v>
      </c>
      <c r="B9675">
        <v>1</v>
      </c>
      <c r="C9675" t="s">
        <v>1</v>
      </c>
      <c r="D9675" s="2">
        <v>38871</v>
      </c>
      <c r="E9675">
        <v>1</v>
      </c>
      <c r="F9675">
        <v>0</v>
      </c>
      <c r="K9675">
        <v>8951</v>
      </c>
      <c r="L9675">
        <v>10</v>
      </c>
      <c r="O9675">
        <v>416</v>
      </c>
      <c r="P9675">
        <f t="shared" si="302"/>
        <v>0</v>
      </c>
      <c r="Q9675">
        <f t="shared" si="303"/>
        <v>10</v>
      </c>
      <c r="R9675">
        <v>0</v>
      </c>
    </row>
    <row r="9676" spans="1:18" x14ac:dyDescent="0.2">
      <c r="A9676">
        <v>20409</v>
      </c>
      <c r="B9676">
        <v>1</v>
      </c>
      <c r="C9676" t="s">
        <v>1</v>
      </c>
      <c r="D9676" s="2">
        <v>38872</v>
      </c>
      <c r="E9676">
        <v>1</v>
      </c>
      <c r="F9676">
        <v>0</v>
      </c>
      <c r="K9676">
        <v>8961</v>
      </c>
      <c r="L9676">
        <v>10</v>
      </c>
      <c r="O9676">
        <v>416</v>
      </c>
      <c r="P9676">
        <f t="shared" si="302"/>
        <v>0</v>
      </c>
      <c r="Q9676">
        <f t="shared" si="303"/>
        <v>10</v>
      </c>
      <c r="R9676">
        <v>0</v>
      </c>
    </row>
    <row r="9677" spans="1:18" x14ac:dyDescent="0.2">
      <c r="A9677">
        <v>20571</v>
      </c>
      <c r="B9677">
        <v>2</v>
      </c>
      <c r="C9677" t="s">
        <v>1</v>
      </c>
      <c r="D9677" s="2">
        <v>38886</v>
      </c>
      <c r="E9677">
        <v>1</v>
      </c>
      <c r="F9677">
        <v>0</v>
      </c>
      <c r="K9677">
        <v>9170</v>
      </c>
      <c r="L9677">
        <v>10</v>
      </c>
      <c r="O9677">
        <v>416</v>
      </c>
      <c r="P9677">
        <f t="shared" si="302"/>
        <v>0</v>
      </c>
      <c r="Q9677">
        <f t="shared" si="303"/>
        <v>10</v>
      </c>
      <c r="R9677">
        <v>0</v>
      </c>
    </row>
    <row r="9678" spans="1:18" x14ac:dyDescent="0.2">
      <c r="A9678">
        <v>20758</v>
      </c>
      <c r="B9678">
        <v>1</v>
      </c>
      <c r="C9678" t="s">
        <v>1</v>
      </c>
      <c r="D9678" s="2">
        <v>38905</v>
      </c>
      <c r="E9678">
        <v>1</v>
      </c>
      <c r="F9678">
        <v>0</v>
      </c>
      <c r="K9678">
        <v>9421</v>
      </c>
      <c r="L9678">
        <v>10</v>
      </c>
      <c r="O9678">
        <v>416</v>
      </c>
      <c r="P9678">
        <f t="shared" si="302"/>
        <v>0</v>
      </c>
      <c r="Q9678">
        <f t="shared" si="303"/>
        <v>10</v>
      </c>
      <c r="R9678">
        <v>0</v>
      </c>
    </row>
    <row r="9679" spans="1:18" x14ac:dyDescent="0.2">
      <c r="A9679">
        <v>20849</v>
      </c>
      <c r="B9679">
        <v>1</v>
      </c>
      <c r="C9679" t="s">
        <v>1</v>
      </c>
      <c r="D9679" s="2">
        <v>38914</v>
      </c>
      <c r="E9679">
        <v>1</v>
      </c>
      <c r="F9679">
        <v>0</v>
      </c>
      <c r="K9679">
        <v>9555</v>
      </c>
      <c r="L9679">
        <v>10</v>
      </c>
      <c r="O9679">
        <v>416</v>
      </c>
      <c r="P9679">
        <f t="shared" si="302"/>
        <v>0</v>
      </c>
      <c r="Q9679">
        <f t="shared" si="303"/>
        <v>10</v>
      </c>
      <c r="R9679">
        <v>0</v>
      </c>
    </row>
    <row r="9680" spans="1:18" x14ac:dyDescent="0.2">
      <c r="A9680">
        <v>21292</v>
      </c>
      <c r="B9680">
        <v>1</v>
      </c>
      <c r="C9680" t="s">
        <v>1</v>
      </c>
      <c r="D9680" s="2">
        <v>38949</v>
      </c>
      <c r="E9680">
        <v>1</v>
      </c>
      <c r="F9680">
        <v>0</v>
      </c>
      <c r="K9680">
        <v>10154</v>
      </c>
      <c r="L9680">
        <v>10</v>
      </c>
      <c r="O9680">
        <v>416</v>
      </c>
      <c r="P9680">
        <f t="shared" si="302"/>
        <v>0</v>
      </c>
      <c r="Q9680">
        <f t="shared" si="303"/>
        <v>10</v>
      </c>
      <c r="R9680">
        <v>0</v>
      </c>
    </row>
    <row r="9681" spans="1:18" x14ac:dyDescent="0.2">
      <c r="A9681">
        <v>21539</v>
      </c>
      <c r="B9681">
        <v>1</v>
      </c>
      <c r="C9681" t="s">
        <v>1</v>
      </c>
      <c r="D9681" s="2">
        <v>38966</v>
      </c>
      <c r="E9681">
        <v>1</v>
      </c>
      <c r="F9681">
        <v>0</v>
      </c>
      <c r="K9681">
        <v>10518</v>
      </c>
      <c r="L9681">
        <v>10</v>
      </c>
      <c r="O9681">
        <v>416</v>
      </c>
      <c r="P9681">
        <f t="shared" si="302"/>
        <v>0</v>
      </c>
      <c r="Q9681">
        <f t="shared" si="303"/>
        <v>10</v>
      </c>
      <c r="R9681">
        <v>0</v>
      </c>
    </row>
    <row r="9682" spans="1:18" x14ac:dyDescent="0.2">
      <c r="A9682">
        <v>22102</v>
      </c>
      <c r="B9682">
        <v>1</v>
      </c>
      <c r="C9682" t="s">
        <v>1</v>
      </c>
      <c r="D9682" s="2">
        <v>39003</v>
      </c>
      <c r="E9682">
        <v>1</v>
      </c>
      <c r="F9682">
        <v>0</v>
      </c>
      <c r="K9682">
        <v>11271</v>
      </c>
      <c r="L9682">
        <v>10</v>
      </c>
      <c r="O9682">
        <v>416</v>
      </c>
      <c r="P9682">
        <f t="shared" si="302"/>
        <v>0</v>
      </c>
      <c r="Q9682">
        <f t="shared" si="303"/>
        <v>10</v>
      </c>
      <c r="R9682">
        <v>0</v>
      </c>
    </row>
    <row r="9683" spans="1:18" x14ac:dyDescent="0.2">
      <c r="A9683">
        <v>22753</v>
      </c>
      <c r="B9683">
        <v>1</v>
      </c>
      <c r="C9683" t="s">
        <v>1</v>
      </c>
      <c r="D9683" s="2">
        <v>39045</v>
      </c>
      <c r="E9683">
        <v>1</v>
      </c>
      <c r="F9683">
        <v>0</v>
      </c>
      <c r="K9683">
        <v>12165</v>
      </c>
      <c r="L9683">
        <v>10</v>
      </c>
      <c r="O9683">
        <v>416</v>
      </c>
      <c r="P9683">
        <f t="shared" si="302"/>
        <v>0</v>
      </c>
      <c r="Q9683">
        <f t="shared" si="303"/>
        <v>10</v>
      </c>
      <c r="R9683">
        <v>0</v>
      </c>
    </row>
    <row r="9684" spans="1:18" x14ac:dyDescent="0.2">
      <c r="A9684">
        <v>23122</v>
      </c>
      <c r="B9684">
        <v>1</v>
      </c>
      <c r="C9684" t="s">
        <v>1</v>
      </c>
      <c r="D9684" s="2">
        <v>39055</v>
      </c>
      <c r="E9684">
        <v>1</v>
      </c>
      <c r="F9684">
        <v>0</v>
      </c>
      <c r="K9684">
        <v>12628</v>
      </c>
      <c r="L9684">
        <v>10</v>
      </c>
      <c r="O9684">
        <v>416</v>
      </c>
      <c r="P9684">
        <f t="shared" si="302"/>
        <v>0</v>
      </c>
      <c r="Q9684">
        <f t="shared" si="303"/>
        <v>10</v>
      </c>
      <c r="R9684">
        <v>0</v>
      </c>
    </row>
    <row r="9685" spans="1:18" x14ac:dyDescent="0.2">
      <c r="A9685">
        <v>24161</v>
      </c>
      <c r="B9685">
        <v>1</v>
      </c>
      <c r="C9685" t="s">
        <v>1</v>
      </c>
      <c r="D9685" s="2">
        <v>39091</v>
      </c>
      <c r="E9685">
        <v>1</v>
      </c>
      <c r="F9685">
        <v>0</v>
      </c>
      <c r="K9685">
        <v>13966</v>
      </c>
      <c r="L9685">
        <v>10</v>
      </c>
      <c r="O9685">
        <v>416</v>
      </c>
      <c r="P9685">
        <f t="shared" si="302"/>
        <v>0</v>
      </c>
      <c r="Q9685">
        <f t="shared" si="303"/>
        <v>10</v>
      </c>
      <c r="R9685">
        <v>0</v>
      </c>
    </row>
    <row r="9686" spans="1:18" x14ac:dyDescent="0.2">
      <c r="A9686">
        <v>24179</v>
      </c>
      <c r="B9686">
        <v>1</v>
      </c>
      <c r="C9686" t="s">
        <v>19</v>
      </c>
      <c r="D9686" s="2">
        <v>39106</v>
      </c>
      <c r="E9686">
        <v>1</v>
      </c>
      <c r="F9686">
        <v>0</v>
      </c>
      <c r="G9686" s="2">
        <v>0</v>
      </c>
      <c r="K9686">
        <v>13987</v>
      </c>
      <c r="L9686">
        <v>10</v>
      </c>
      <c r="O9686">
        <v>416</v>
      </c>
      <c r="P9686">
        <f t="shared" si="302"/>
        <v>0</v>
      </c>
      <c r="Q9686">
        <f t="shared" si="303"/>
        <v>10</v>
      </c>
      <c r="R9686">
        <v>0</v>
      </c>
    </row>
    <row r="9687" spans="1:18" x14ac:dyDescent="0.2">
      <c r="A9687">
        <v>24342</v>
      </c>
      <c r="B9687">
        <v>1</v>
      </c>
      <c r="C9687" t="s">
        <v>1</v>
      </c>
      <c r="D9687" s="2">
        <v>39105</v>
      </c>
      <c r="E9687">
        <v>1</v>
      </c>
      <c r="F9687">
        <v>0</v>
      </c>
      <c r="K9687">
        <v>14214</v>
      </c>
      <c r="L9687">
        <v>10</v>
      </c>
      <c r="O9687">
        <v>416</v>
      </c>
      <c r="P9687">
        <f t="shared" si="302"/>
        <v>0</v>
      </c>
      <c r="Q9687">
        <f t="shared" si="303"/>
        <v>10</v>
      </c>
      <c r="R9687">
        <v>0</v>
      </c>
    </row>
    <row r="9688" spans="1:18" x14ac:dyDescent="0.2">
      <c r="A9688">
        <v>25065</v>
      </c>
      <c r="B9688">
        <v>1</v>
      </c>
      <c r="C9688" t="s">
        <v>1</v>
      </c>
      <c r="D9688" s="2">
        <v>39175</v>
      </c>
      <c r="E9688">
        <v>1</v>
      </c>
      <c r="F9688">
        <v>0</v>
      </c>
      <c r="K9688">
        <v>15208</v>
      </c>
      <c r="L9688">
        <v>10</v>
      </c>
      <c r="O9688">
        <v>416</v>
      </c>
      <c r="P9688">
        <f t="shared" si="302"/>
        <v>0</v>
      </c>
      <c r="Q9688">
        <f t="shared" si="303"/>
        <v>10</v>
      </c>
      <c r="R9688">
        <v>0</v>
      </c>
    </row>
    <row r="9689" spans="1:18" x14ac:dyDescent="0.2">
      <c r="A9689">
        <v>25076</v>
      </c>
      <c r="B9689">
        <v>1</v>
      </c>
      <c r="C9689" t="s">
        <v>1</v>
      </c>
      <c r="D9689" s="2">
        <v>39177</v>
      </c>
      <c r="E9689">
        <v>1</v>
      </c>
      <c r="F9689">
        <v>0</v>
      </c>
      <c r="K9689">
        <v>15223</v>
      </c>
      <c r="L9689">
        <v>10</v>
      </c>
      <c r="O9689">
        <v>416</v>
      </c>
      <c r="P9689">
        <f t="shared" si="302"/>
        <v>0</v>
      </c>
      <c r="Q9689">
        <f t="shared" si="303"/>
        <v>10</v>
      </c>
      <c r="R9689">
        <v>0</v>
      </c>
    </row>
    <row r="9690" spans="1:18" x14ac:dyDescent="0.2">
      <c r="A9690">
        <v>25812</v>
      </c>
      <c r="B9690">
        <v>1</v>
      </c>
      <c r="C9690" t="s">
        <v>1</v>
      </c>
      <c r="D9690" s="2">
        <v>39251</v>
      </c>
      <c r="E9690">
        <v>1</v>
      </c>
      <c r="F9690">
        <v>0</v>
      </c>
      <c r="K9690">
        <v>16220</v>
      </c>
      <c r="L9690">
        <v>10</v>
      </c>
      <c r="O9690">
        <v>416</v>
      </c>
      <c r="P9690">
        <f t="shared" si="302"/>
        <v>0</v>
      </c>
      <c r="Q9690">
        <f t="shared" si="303"/>
        <v>10</v>
      </c>
      <c r="R9690">
        <v>0</v>
      </c>
    </row>
    <row r="9691" spans="1:18" x14ac:dyDescent="0.2">
      <c r="A9691">
        <v>31715</v>
      </c>
      <c r="B9691">
        <v>1</v>
      </c>
      <c r="C9691" t="s">
        <v>19</v>
      </c>
      <c r="D9691" s="2">
        <v>39799</v>
      </c>
      <c r="E9691">
        <v>7</v>
      </c>
      <c r="F9691">
        <v>7</v>
      </c>
      <c r="G9691" s="2">
        <v>0</v>
      </c>
      <c r="K9691">
        <v>24037</v>
      </c>
      <c r="L9691">
        <v>9.9499999999999993</v>
      </c>
      <c r="O9691">
        <v>420</v>
      </c>
      <c r="P9691">
        <f t="shared" si="302"/>
        <v>69.649999999999991</v>
      </c>
      <c r="Q9691">
        <f t="shared" si="303"/>
        <v>69.649999999999991</v>
      </c>
      <c r="R9691">
        <v>0</v>
      </c>
    </row>
    <row r="9692" spans="1:18" x14ac:dyDescent="0.2">
      <c r="A9692">
        <v>33455</v>
      </c>
      <c r="B9692">
        <v>1</v>
      </c>
      <c r="C9692" t="s">
        <v>19</v>
      </c>
      <c r="D9692" s="2">
        <v>40070</v>
      </c>
      <c r="E9692">
        <v>4</v>
      </c>
      <c r="F9692">
        <v>4</v>
      </c>
      <c r="G9692" s="2">
        <v>0</v>
      </c>
      <c r="K9692">
        <v>26277</v>
      </c>
      <c r="L9692">
        <v>9.9499999999999993</v>
      </c>
      <c r="O9692">
        <v>420</v>
      </c>
      <c r="P9692">
        <f t="shared" si="302"/>
        <v>39.799999999999997</v>
      </c>
      <c r="Q9692">
        <f t="shared" si="303"/>
        <v>39.799999999999997</v>
      </c>
      <c r="R9692">
        <v>0</v>
      </c>
    </row>
    <row r="9693" spans="1:18" x14ac:dyDescent="0.2">
      <c r="A9693">
        <v>31724</v>
      </c>
      <c r="B9693">
        <v>2</v>
      </c>
      <c r="C9693" t="s">
        <v>19</v>
      </c>
      <c r="D9693" s="2">
        <v>39799</v>
      </c>
      <c r="E9693">
        <v>3</v>
      </c>
      <c r="F9693">
        <v>3</v>
      </c>
      <c r="G9693" s="2">
        <v>0</v>
      </c>
      <c r="K9693">
        <v>24050</v>
      </c>
      <c r="L9693">
        <v>9.9499999999999993</v>
      </c>
      <c r="O9693">
        <v>420</v>
      </c>
      <c r="P9693">
        <f t="shared" si="302"/>
        <v>29.849999999999998</v>
      </c>
      <c r="Q9693">
        <f t="shared" si="303"/>
        <v>29.849999999999998</v>
      </c>
      <c r="R9693">
        <v>0</v>
      </c>
    </row>
    <row r="9694" spans="1:18" x14ac:dyDescent="0.2">
      <c r="A9694">
        <v>32299</v>
      </c>
      <c r="B9694">
        <v>2</v>
      </c>
      <c r="C9694" t="s">
        <v>19</v>
      </c>
      <c r="D9694" s="2">
        <v>39881</v>
      </c>
      <c r="E9694">
        <v>3</v>
      </c>
      <c r="F9694">
        <v>3</v>
      </c>
      <c r="G9694" s="2">
        <v>0</v>
      </c>
      <c r="K9694">
        <v>24784</v>
      </c>
      <c r="L9694">
        <v>9.9499999999999993</v>
      </c>
      <c r="O9694">
        <v>420</v>
      </c>
      <c r="P9694">
        <f t="shared" si="302"/>
        <v>29.849999999999998</v>
      </c>
      <c r="Q9694">
        <f t="shared" si="303"/>
        <v>29.849999999999998</v>
      </c>
      <c r="R9694">
        <v>0</v>
      </c>
    </row>
    <row r="9695" spans="1:18" x14ac:dyDescent="0.2">
      <c r="A9695">
        <v>26729</v>
      </c>
      <c r="B9695">
        <v>2</v>
      </c>
      <c r="C9695" t="s">
        <v>19</v>
      </c>
      <c r="D9695" s="2">
        <v>39351</v>
      </c>
      <c r="E9695">
        <v>2</v>
      </c>
      <c r="F9695">
        <v>2</v>
      </c>
      <c r="G9695" s="2">
        <v>0</v>
      </c>
      <c r="K9695">
        <v>17442</v>
      </c>
      <c r="L9695">
        <v>9.9499999999999993</v>
      </c>
      <c r="O9695">
        <v>420</v>
      </c>
      <c r="P9695">
        <f t="shared" si="302"/>
        <v>19.899999999999999</v>
      </c>
      <c r="Q9695">
        <f t="shared" si="303"/>
        <v>19.899999999999999</v>
      </c>
      <c r="R9695">
        <v>0</v>
      </c>
    </row>
    <row r="9696" spans="1:18" x14ac:dyDescent="0.2">
      <c r="A9696">
        <v>19369</v>
      </c>
      <c r="B9696">
        <v>6</v>
      </c>
      <c r="C9696" t="s">
        <v>19</v>
      </c>
      <c r="D9696" s="2">
        <v>38834</v>
      </c>
      <c r="E9696">
        <v>2</v>
      </c>
      <c r="F9696">
        <v>2</v>
      </c>
      <c r="G9696" s="2">
        <v>0</v>
      </c>
      <c r="K9696">
        <v>7500</v>
      </c>
      <c r="L9696">
        <v>9.9499999999999993</v>
      </c>
      <c r="O9696">
        <v>420</v>
      </c>
      <c r="P9696">
        <f t="shared" si="302"/>
        <v>19.899999999999999</v>
      </c>
      <c r="Q9696">
        <f t="shared" si="303"/>
        <v>19.899999999999999</v>
      </c>
      <c r="R9696">
        <v>0</v>
      </c>
    </row>
    <row r="9697" spans="1:18" x14ac:dyDescent="0.2">
      <c r="A9697">
        <v>30723</v>
      </c>
      <c r="B9697">
        <v>3</v>
      </c>
      <c r="C9697" t="s">
        <v>19</v>
      </c>
      <c r="D9697" s="2">
        <v>39735</v>
      </c>
      <c r="E9697">
        <v>2</v>
      </c>
      <c r="F9697">
        <v>2</v>
      </c>
      <c r="G9697" s="2">
        <v>0</v>
      </c>
      <c r="K9697">
        <v>22778</v>
      </c>
      <c r="L9697">
        <v>9.9499999999999993</v>
      </c>
      <c r="O9697">
        <v>420</v>
      </c>
      <c r="P9697">
        <f t="shared" si="302"/>
        <v>19.899999999999999</v>
      </c>
      <c r="Q9697">
        <f t="shared" si="303"/>
        <v>19.899999999999999</v>
      </c>
      <c r="R9697">
        <v>0</v>
      </c>
    </row>
    <row r="9698" spans="1:18" x14ac:dyDescent="0.2">
      <c r="A9698">
        <v>30018</v>
      </c>
      <c r="B9698">
        <v>2</v>
      </c>
      <c r="C9698" t="s">
        <v>19</v>
      </c>
      <c r="D9698" s="2">
        <v>39673</v>
      </c>
      <c r="E9698">
        <v>2</v>
      </c>
      <c r="F9698">
        <v>2</v>
      </c>
      <c r="G9698" s="2">
        <v>0</v>
      </c>
      <c r="K9698">
        <v>21876</v>
      </c>
      <c r="L9698">
        <v>9.9499999999999993</v>
      </c>
      <c r="O9698">
        <v>420</v>
      </c>
      <c r="P9698">
        <f t="shared" si="302"/>
        <v>19.899999999999999</v>
      </c>
      <c r="Q9698">
        <f t="shared" si="303"/>
        <v>19.899999999999999</v>
      </c>
      <c r="R9698">
        <v>0</v>
      </c>
    </row>
    <row r="9699" spans="1:18" x14ac:dyDescent="0.2">
      <c r="A9699">
        <v>32634</v>
      </c>
      <c r="B9699">
        <v>1</v>
      </c>
      <c r="C9699" t="s">
        <v>19</v>
      </c>
      <c r="D9699" s="2">
        <v>39930</v>
      </c>
      <c r="E9699">
        <v>2</v>
      </c>
      <c r="F9699">
        <v>2</v>
      </c>
      <c r="G9699" s="2">
        <v>0</v>
      </c>
      <c r="K9699">
        <v>25215</v>
      </c>
      <c r="L9699">
        <v>9.9499999999999993</v>
      </c>
      <c r="O9699">
        <v>420</v>
      </c>
      <c r="P9699">
        <f t="shared" si="302"/>
        <v>19.899999999999999</v>
      </c>
      <c r="Q9699">
        <f t="shared" si="303"/>
        <v>19.899999999999999</v>
      </c>
      <c r="R9699">
        <v>0</v>
      </c>
    </row>
    <row r="9700" spans="1:18" x14ac:dyDescent="0.2">
      <c r="A9700">
        <v>14078</v>
      </c>
      <c r="B9700">
        <v>1</v>
      </c>
      <c r="C9700" t="s">
        <v>19</v>
      </c>
      <c r="D9700" s="2">
        <v>37921</v>
      </c>
      <c r="E9700">
        <v>1</v>
      </c>
      <c r="F9700">
        <v>1</v>
      </c>
      <c r="G9700" s="2">
        <v>0</v>
      </c>
      <c r="K9700">
        <v>206</v>
      </c>
      <c r="L9700">
        <v>9.9499999999999993</v>
      </c>
      <c r="O9700">
        <v>420</v>
      </c>
      <c r="P9700">
        <f t="shared" si="302"/>
        <v>9.9499999999999993</v>
      </c>
      <c r="Q9700">
        <f t="shared" si="303"/>
        <v>9.9499999999999993</v>
      </c>
      <c r="R9700">
        <v>0</v>
      </c>
    </row>
    <row r="9701" spans="1:18" x14ac:dyDescent="0.2">
      <c r="A9701">
        <v>14086</v>
      </c>
      <c r="B9701">
        <v>2</v>
      </c>
      <c r="C9701" t="s">
        <v>19</v>
      </c>
      <c r="D9701" s="2">
        <v>37921</v>
      </c>
      <c r="E9701">
        <v>1</v>
      </c>
      <c r="F9701">
        <v>1</v>
      </c>
      <c r="G9701" s="2">
        <v>0</v>
      </c>
      <c r="K9701">
        <v>220</v>
      </c>
      <c r="L9701">
        <v>9.9499999999999993</v>
      </c>
      <c r="O9701">
        <v>420</v>
      </c>
      <c r="P9701">
        <f t="shared" si="302"/>
        <v>9.9499999999999993</v>
      </c>
      <c r="Q9701">
        <f t="shared" si="303"/>
        <v>9.9499999999999993</v>
      </c>
      <c r="R9701">
        <v>0</v>
      </c>
    </row>
    <row r="9702" spans="1:18" x14ac:dyDescent="0.2">
      <c r="A9702">
        <v>14090</v>
      </c>
      <c r="B9702">
        <v>3</v>
      </c>
      <c r="C9702" t="s">
        <v>19</v>
      </c>
      <c r="D9702" s="2">
        <v>37922</v>
      </c>
      <c r="E9702">
        <v>1</v>
      </c>
      <c r="F9702">
        <v>1</v>
      </c>
      <c r="G9702" s="2">
        <v>0</v>
      </c>
      <c r="K9702">
        <v>226</v>
      </c>
      <c r="L9702">
        <v>9.9499999999999993</v>
      </c>
      <c r="O9702">
        <v>420</v>
      </c>
      <c r="P9702">
        <f t="shared" si="302"/>
        <v>9.9499999999999993</v>
      </c>
      <c r="Q9702">
        <f t="shared" si="303"/>
        <v>9.9499999999999993</v>
      </c>
      <c r="R9702">
        <v>0</v>
      </c>
    </row>
    <row r="9703" spans="1:18" x14ac:dyDescent="0.2">
      <c r="A9703">
        <v>14205</v>
      </c>
      <c r="B9703">
        <v>1</v>
      </c>
      <c r="C9703" t="s">
        <v>19</v>
      </c>
      <c r="D9703" s="2">
        <v>37946</v>
      </c>
      <c r="E9703">
        <v>1</v>
      </c>
      <c r="F9703">
        <v>1</v>
      </c>
      <c r="G9703" s="2">
        <v>0</v>
      </c>
      <c r="K9703">
        <v>358</v>
      </c>
      <c r="L9703">
        <v>9.9499999999999993</v>
      </c>
      <c r="O9703">
        <v>420</v>
      </c>
      <c r="P9703">
        <f t="shared" si="302"/>
        <v>9.9499999999999993</v>
      </c>
      <c r="Q9703">
        <f t="shared" si="303"/>
        <v>9.9499999999999993</v>
      </c>
      <c r="R9703">
        <v>0</v>
      </c>
    </row>
    <row r="9704" spans="1:18" x14ac:dyDescent="0.2">
      <c r="A9704">
        <v>14205</v>
      </c>
      <c r="B9704">
        <v>2</v>
      </c>
      <c r="C9704" t="s">
        <v>19</v>
      </c>
      <c r="D9704" s="2">
        <v>37946</v>
      </c>
      <c r="E9704">
        <v>1</v>
      </c>
      <c r="F9704">
        <v>1</v>
      </c>
      <c r="G9704" s="2">
        <v>0</v>
      </c>
      <c r="K9704">
        <v>359</v>
      </c>
      <c r="L9704">
        <v>9.9499999999999993</v>
      </c>
      <c r="O9704">
        <v>420</v>
      </c>
      <c r="P9704">
        <f t="shared" si="302"/>
        <v>9.9499999999999993</v>
      </c>
      <c r="Q9704">
        <f t="shared" si="303"/>
        <v>9.9499999999999993</v>
      </c>
      <c r="R9704">
        <v>0</v>
      </c>
    </row>
    <row r="9705" spans="1:18" x14ac:dyDescent="0.2">
      <c r="A9705">
        <v>14355</v>
      </c>
      <c r="B9705">
        <v>2</v>
      </c>
      <c r="C9705" t="s">
        <v>19</v>
      </c>
      <c r="D9705" s="2">
        <v>37973</v>
      </c>
      <c r="E9705">
        <v>1</v>
      </c>
      <c r="F9705">
        <v>1</v>
      </c>
      <c r="G9705" s="2">
        <v>0</v>
      </c>
      <c r="K9705">
        <v>546</v>
      </c>
      <c r="L9705">
        <v>9.9499999999999993</v>
      </c>
      <c r="O9705">
        <v>420</v>
      </c>
      <c r="P9705">
        <f t="shared" si="302"/>
        <v>9.9499999999999993</v>
      </c>
      <c r="Q9705">
        <f t="shared" si="303"/>
        <v>9.9499999999999993</v>
      </c>
      <c r="R9705">
        <v>0</v>
      </c>
    </row>
    <row r="9706" spans="1:18" x14ac:dyDescent="0.2">
      <c r="A9706">
        <v>14419</v>
      </c>
      <c r="B9706">
        <v>2</v>
      </c>
      <c r="C9706" t="s">
        <v>19</v>
      </c>
      <c r="D9706" s="2">
        <v>37971</v>
      </c>
      <c r="E9706">
        <v>1</v>
      </c>
      <c r="F9706">
        <v>1</v>
      </c>
      <c r="G9706" s="2">
        <v>0</v>
      </c>
      <c r="K9706">
        <v>628</v>
      </c>
      <c r="L9706">
        <v>9.9499999999999993</v>
      </c>
      <c r="O9706">
        <v>420</v>
      </c>
      <c r="P9706">
        <f t="shared" si="302"/>
        <v>9.9499999999999993</v>
      </c>
      <c r="Q9706">
        <f t="shared" si="303"/>
        <v>9.9499999999999993</v>
      </c>
      <c r="R9706">
        <v>0</v>
      </c>
    </row>
    <row r="9707" spans="1:18" x14ac:dyDescent="0.2">
      <c r="A9707">
        <v>14553</v>
      </c>
      <c r="B9707">
        <v>3</v>
      </c>
      <c r="C9707" t="s">
        <v>19</v>
      </c>
      <c r="D9707" s="2">
        <v>37991</v>
      </c>
      <c r="E9707">
        <v>1</v>
      </c>
      <c r="F9707">
        <v>1</v>
      </c>
      <c r="G9707" s="2">
        <v>0</v>
      </c>
      <c r="K9707">
        <v>794</v>
      </c>
      <c r="L9707">
        <v>9.9499999999999993</v>
      </c>
      <c r="O9707">
        <v>420</v>
      </c>
      <c r="P9707">
        <f t="shared" si="302"/>
        <v>9.9499999999999993</v>
      </c>
      <c r="Q9707">
        <f t="shared" si="303"/>
        <v>9.9499999999999993</v>
      </c>
      <c r="R9707">
        <v>0</v>
      </c>
    </row>
    <row r="9708" spans="1:18" x14ac:dyDescent="0.2">
      <c r="A9708">
        <v>14717</v>
      </c>
      <c r="B9708">
        <v>3</v>
      </c>
      <c r="C9708" t="s">
        <v>19</v>
      </c>
      <c r="D9708" s="2">
        <v>38028</v>
      </c>
      <c r="E9708">
        <v>1</v>
      </c>
      <c r="F9708">
        <v>1</v>
      </c>
      <c r="G9708" s="2">
        <v>0</v>
      </c>
      <c r="K9708">
        <v>997</v>
      </c>
      <c r="L9708">
        <v>9.9499999999999993</v>
      </c>
      <c r="O9708">
        <v>420</v>
      </c>
      <c r="P9708">
        <f t="shared" si="302"/>
        <v>9.9499999999999993</v>
      </c>
      <c r="Q9708">
        <f t="shared" si="303"/>
        <v>9.9499999999999993</v>
      </c>
      <c r="R9708">
        <v>0</v>
      </c>
    </row>
    <row r="9709" spans="1:18" x14ac:dyDescent="0.2">
      <c r="A9709">
        <v>14731</v>
      </c>
      <c r="B9709">
        <v>3</v>
      </c>
      <c r="C9709" t="s">
        <v>19</v>
      </c>
      <c r="D9709" s="2">
        <v>38047</v>
      </c>
      <c r="E9709">
        <v>1</v>
      </c>
      <c r="F9709">
        <v>1</v>
      </c>
      <c r="G9709" s="2">
        <v>0</v>
      </c>
      <c r="K9709">
        <v>1014</v>
      </c>
      <c r="L9709">
        <v>9.9499999999999993</v>
      </c>
      <c r="O9709">
        <v>420</v>
      </c>
      <c r="P9709">
        <f t="shared" si="302"/>
        <v>9.9499999999999993</v>
      </c>
      <c r="Q9709">
        <f t="shared" si="303"/>
        <v>9.9499999999999993</v>
      </c>
      <c r="R9709">
        <v>0</v>
      </c>
    </row>
    <row r="9710" spans="1:18" x14ac:dyDescent="0.2">
      <c r="A9710">
        <v>16999</v>
      </c>
      <c r="B9710">
        <v>1</v>
      </c>
      <c r="C9710" t="s">
        <v>19</v>
      </c>
      <c r="D9710" s="2">
        <v>38428</v>
      </c>
      <c r="E9710">
        <v>1</v>
      </c>
      <c r="F9710">
        <v>1</v>
      </c>
      <c r="G9710" s="2">
        <v>0</v>
      </c>
      <c r="K9710">
        <v>4052</v>
      </c>
      <c r="L9710">
        <v>9.9499999999999993</v>
      </c>
      <c r="O9710">
        <v>420</v>
      </c>
      <c r="P9710">
        <f t="shared" si="302"/>
        <v>9.9499999999999993</v>
      </c>
      <c r="Q9710">
        <f t="shared" si="303"/>
        <v>9.9499999999999993</v>
      </c>
      <c r="R9710">
        <v>0</v>
      </c>
    </row>
    <row r="9711" spans="1:18" x14ac:dyDescent="0.2">
      <c r="A9711">
        <v>15062</v>
      </c>
      <c r="B9711">
        <v>2</v>
      </c>
      <c r="C9711" t="s">
        <v>19</v>
      </c>
      <c r="D9711" s="2">
        <v>38131</v>
      </c>
      <c r="E9711">
        <v>1</v>
      </c>
      <c r="F9711">
        <v>1</v>
      </c>
      <c r="G9711" s="2">
        <v>0</v>
      </c>
      <c r="K9711">
        <v>1484</v>
      </c>
      <c r="L9711">
        <v>9.9499999999999993</v>
      </c>
      <c r="O9711">
        <v>420</v>
      </c>
      <c r="P9711">
        <f t="shared" si="302"/>
        <v>9.9499999999999993</v>
      </c>
      <c r="Q9711">
        <f t="shared" si="303"/>
        <v>9.9499999999999993</v>
      </c>
      <c r="R9711">
        <v>0</v>
      </c>
    </row>
    <row r="9712" spans="1:18" x14ac:dyDescent="0.2">
      <c r="A9712">
        <v>15590</v>
      </c>
      <c r="B9712">
        <v>4</v>
      </c>
      <c r="C9712" t="s">
        <v>19</v>
      </c>
      <c r="D9712" s="2">
        <v>38245</v>
      </c>
      <c r="E9712">
        <v>1</v>
      </c>
      <c r="F9712">
        <v>1</v>
      </c>
      <c r="G9712" s="2">
        <v>0</v>
      </c>
      <c r="K9712">
        <v>2229</v>
      </c>
      <c r="L9712">
        <v>9.9499999999999993</v>
      </c>
      <c r="O9712">
        <v>420</v>
      </c>
      <c r="P9712">
        <f t="shared" si="302"/>
        <v>9.9499999999999993</v>
      </c>
      <c r="Q9712">
        <f t="shared" si="303"/>
        <v>9.9499999999999993</v>
      </c>
      <c r="R9712">
        <v>0</v>
      </c>
    </row>
    <row r="9713" spans="1:18" x14ac:dyDescent="0.2">
      <c r="A9713">
        <v>15636</v>
      </c>
      <c r="B9713">
        <v>3</v>
      </c>
      <c r="C9713" t="s">
        <v>19</v>
      </c>
      <c r="D9713" s="2">
        <v>38264</v>
      </c>
      <c r="E9713">
        <v>1</v>
      </c>
      <c r="F9713">
        <v>1</v>
      </c>
      <c r="G9713" s="2">
        <v>38261</v>
      </c>
      <c r="K9713">
        <v>2299</v>
      </c>
      <c r="L9713">
        <v>9.9499999999999993</v>
      </c>
      <c r="O9713">
        <v>420</v>
      </c>
      <c r="P9713">
        <f t="shared" si="302"/>
        <v>9.9499999999999993</v>
      </c>
      <c r="Q9713">
        <f t="shared" si="303"/>
        <v>9.9499999999999993</v>
      </c>
      <c r="R9713">
        <v>0</v>
      </c>
    </row>
    <row r="9714" spans="1:18" x14ac:dyDescent="0.2">
      <c r="A9714">
        <v>16105</v>
      </c>
      <c r="B9714">
        <v>1</v>
      </c>
      <c r="C9714" t="s">
        <v>19</v>
      </c>
      <c r="D9714" s="2">
        <v>38359</v>
      </c>
      <c r="E9714">
        <v>1</v>
      </c>
      <c r="F9714">
        <v>1</v>
      </c>
      <c r="G9714" s="2">
        <v>0</v>
      </c>
      <c r="K9714">
        <v>2941</v>
      </c>
      <c r="L9714">
        <v>9.9499999999999993</v>
      </c>
      <c r="O9714">
        <v>420</v>
      </c>
      <c r="P9714">
        <f t="shared" si="302"/>
        <v>9.9499999999999993</v>
      </c>
      <c r="Q9714">
        <f t="shared" si="303"/>
        <v>9.9499999999999993</v>
      </c>
      <c r="R9714">
        <v>0</v>
      </c>
    </row>
    <row r="9715" spans="1:18" x14ac:dyDescent="0.2">
      <c r="A9715">
        <v>15785</v>
      </c>
      <c r="B9715">
        <v>2</v>
      </c>
      <c r="C9715" t="s">
        <v>19</v>
      </c>
      <c r="D9715" s="2">
        <v>38279</v>
      </c>
      <c r="E9715">
        <v>1</v>
      </c>
      <c r="F9715">
        <v>1</v>
      </c>
      <c r="G9715" s="2">
        <v>0</v>
      </c>
      <c r="K9715">
        <v>2509</v>
      </c>
      <c r="L9715">
        <v>9.9499999999999993</v>
      </c>
      <c r="O9715">
        <v>420</v>
      </c>
      <c r="P9715">
        <f t="shared" si="302"/>
        <v>9.9499999999999993</v>
      </c>
      <c r="Q9715">
        <f t="shared" si="303"/>
        <v>9.9499999999999993</v>
      </c>
      <c r="R9715">
        <v>0</v>
      </c>
    </row>
    <row r="9716" spans="1:18" x14ac:dyDescent="0.2">
      <c r="A9716">
        <v>16119</v>
      </c>
      <c r="B9716">
        <v>1</v>
      </c>
      <c r="C9716" t="s">
        <v>19</v>
      </c>
      <c r="D9716" s="2">
        <v>38329</v>
      </c>
      <c r="E9716">
        <v>1</v>
      </c>
      <c r="F9716">
        <v>1</v>
      </c>
      <c r="G9716" s="2">
        <v>0</v>
      </c>
      <c r="K9716">
        <v>2966</v>
      </c>
      <c r="L9716">
        <v>9.9499999999999993</v>
      </c>
      <c r="O9716">
        <v>420</v>
      </c>
      <c r="P9716">
        <f t="shared" si="302"/>
        <v>9.9499999999999993</v>
      </c>
      <c r="Q9716">
        <f t="shared" si="303"/>
        <v>9.9499999999999993</v>
      </c>
      <c r="R9716">
        <v>0</v>
      </c>
    </row>
    <row r="9717" spans="1:18" x14ac:dyDescent="0.2">
      <c r="A9717">
        <v>30653</v>
      </c>
      <c r="B9717">
        <v>2</v>
      </c>
      <c r="C9717" t="s">
        <v>19</v>
      </c>
      <c r="D9717" s="2">
        <v>39728</v>
      </c>
      <c r="E9717">
        <v>1</v>
      </c>
      <c r="F9717">
        <v>1</v>
      </c>
      <c r="G9717" s="2">
        <v>0</v>
      </c>
      <c r="K9717">
        <v>22689</v>
      </c>
      <c r="L9717">
        <v>9.9499999999999993</v>
      </c>
      <c r="O9717">
        <v>420</v>
      </c>
      <c r="P9717">
        <f t="shared" si="302"/>
        <v>9.9499999999999993</v>
      </c>
      <c r="Q9717">
        <f t="shared" si="303"/>
        <v>9.9499999999999993</v>
      </c>
      <c r="R9717">
        <v>0</v>
      </c>
    </row>
    <row r="9718" spans="1:18" x14ac:dyDescent="0.2">
      <c r="A9718">
        <v>16965</v>
      </c>
      <c r="B9718">
        <v>1</v>
      </c>
      <c r="C9718" t="s">
        <v>19</v>
      </c>
      <c r="D9718" s="2">
        <v>38414</v>
      </c>
      <c r="E9718">
        <v>1</v>
      </c>
      <c r="F9718">
        <v>1</v>
      </c>
      <c r="G9718" s="2">
        <v>0</v>
      </c>
      <c r="K9718">
        <v>4004</v>
      </c>
      <c r="L9718">
        <v>9.9499999999999993</v>
      </c>
      <c r="O9718">
        <v>420</v>
      </c>
      <c r="P9718">
        <f t="shared" si="302"/>
        <v>9.9499999999999993</v>
      </c>
      <c r="Q9718">
        <f t="shared" si="303"/>
        <v>9.9499999999999993</v>
      </c>
      <c r="R9718">
        <v>0</v>
      </c>
    </row>
    <row r="9719" spans="1:18" x14ac:dyDescent="0.2">
      <c r="A9719">
        <v>17429</v>
      </c>
      <c r="B9719">
        <v>1</v>
      </c>
      <c r="C9719" t="s">
        <v>19</v>
      </c>
      <c r="D9719" s="2">
        <v>38512</v>
      </c>
      <c r="E9719">
        <v>1</v>
      </c>
      <c r="F9719">
        <v>1</v>
      </c>
      <c r="G9719" s="2">
        <v>0</v>
      </c>
      <c r="K9719">
        <v>4699</v>
      </c>
      <c r="L9719">
        <v>9.9499999999999993</v>
      </c>
      <c r="O9719">
        <v>420</v>
      </c>
      <c r="P9719">
        <f t="shared" si="302"/>
        <v>9.9499999999999993</v>
      </c>
      <c r="Q9719">
        <f t="shared" si="303"/>
        <v>9.9499999999999993</v>
      </c>
      <c r="R9719">
        <v>0</v>
      </c>
    </row>
    <row r="9720" spans="1:18" x14ac:dyDescent="0.2">
      <c r="A9720">
        <v>17683</v>
      </c>
      <c r="B9720">
        <v>2</v>
      </c>
      <c r="C9720" t="s">
        <v>19</v>
      </c>
      <c r="D9720" s="2">
        <v>38541</v>
      </c>
      <c r="E9720">
        <v>1</v>
      </c>
      <c r="F9720">
        <v>1</v>
      </c>
      <c r="G9720" s="2">
        <v>0</v>
      </c>
      <c r="K9720">
        <v>5064</v>
      </c>
      <c r="L9720">
        <v>9.9499999999999993</v>
      </c>
      <c r="O9720">
        <v>420</v>
      </c>
      <c r="P9720">
        <f t="shared" si="302"/>
        <v>9.9499999999999993</v>
      </c>
      <c r="Q9720">
        <f t="shared" si="303"/>
        <v>9.9499999999999993</v>
      </c>
      <c r="R9720">
        <v>0</v>
      </c>
    </row>
    <row r="9721" spans="1:18" x14ac:dyDescent="0.2">
      <c r="A9721">
        <v>17776</v>
      </c>
      <c r="B9721">
        <v>2</v>
      </c>
      <c r="C9721" t="s">
        <v>19</v>
      </c>
      <c r="D9721" s="2">
        <v>38547</v>
      </c>
      <c r="E9721">
        <v>1</v>
      </c>
      <c r="F9721">
        <v>1</v>
      </c>
      <c r="G9721" s="2">
        <v>0</v>
      </c>
      <c r="K9721">
        <v>5214</v>
      </c>
      <c r="L9721">
        <v>9.9499999999999993</v>
      </c>
      <c r="O9721">
        <v>420</v>
      </c>
      <c r="P9721">
        <f t="shared" si="302"/>
        <v>9.9499999999999993</v>
      </c>
      <c r="Q9721">
        <f t="shared" si="303"/>
        <v>9.9499999999999993</v>
      </c>
      <c r="R9721">
        <v>0</v>
      </c>
    </row>
    <row r="9722" spans="1:18" x14ac:dyDescent="0.2">
      <c r="A9722">
        <v>19370</v>
      </c>
      <c r="B9722">
        <v>2</v>
      </c>
      <c r="C9722" t="s">
        <v>19</v>
      </c>
      <c r="D9722" s="2">
        <v>38741</v>
      </c>
      <c r="E9722">
        <v>1</v>
      </c>
      <c r="F9722">
        <v>1</v>
      </c>
      <c r="G9722" s="2">
        <v>0</v>
      </c>
      <c r="K9722">
        <v>7504</v>
      </c>
      <c r="L9722">
        <v>9.9499999999999993</v>
      </c>
      <c r="O9722">
        <v>420</v>
      </c>
      <c r="P9722">
        <f t="shared" si="302"/>
        <v>9.9499999999999993</v>
      </c>
      <c r="Q9722">
        <f t="shared" si="303"/>
        <v>9.9499999999999993</v>
      </c>
      <c r="R9722">
        <v>0</v>
      </c>
    </row>
    <row r="9723" spans="1:18" x14ac:dyDescent="0.2">
      <c r="A9723">
        <v>17908</v>
      </c>
      <c r="B9723">
        <v>2</v>
      </c>
      <c r="C9723" t="s">
        <v>19</v>
      </c>
      <c r="D9723" s="2">
        <v>38567</v>
      </c>
      <c r="E9723">
        <v>1</v>
      </c>
      <c r="F9723">
        <v>1</v>
      </c>
      <c r="G9723" s="2">
        <v>0</v>
      </c>
      <c r="K9723">
        <v>5401</v>
      </c>
      <c r="L9723">
        <v>9.9499999999999993</v>
      </c>
      <c r="O9723">
        <v>420</v>
      </c>
      <c r="P9723">
        <f t="shared" si="302"/>
        <v>9.9499999999999993</v>
      </c>
      <c r="Q9723">
        <f t="shared" si="303"/>
        <v>9.9499999999999993</v>
      </c>
      <c r="R9723">
        <v>0</v>
      </c>
    </row>
    <row r="9724" spans="1:18" x14ac:dyDescent="0.2">
      <c r="A9724">
        <v>18428</v>
      </c>
      <c r="B9724">
        <v>1</v>
      </c>
      <c r="C9724" t="s">
        <v>19</v>
      </c>
      <c r="D9724" s="2">
        <v>38636</v>
      </c>
      <c r="E9724">
        <v>1</v>
      </c>
      <c r="F9724">
        <v>1</v>
      </c>
      <c r="G9724" s="2">
        <v>0</v>
      </c>
      <c r="K9724">
        <v>6160</v>
      </c>
      <c r="L9724">
        <v>9.9499999999999993</v>
      </c>
      <c r="O9724">
        <v>420</v>
      </c>
      <c r="P9724">
        <f t="shared" si="302"/>
        <v>9.9499999999999993</v>
      </c>
      <c r="Q9724">
        <f t="shared" si="303"/>
        <v>9.9499999999999993</v>
      </c>
      <c r="R9724">
        <v>0</v>
      </c>
    </row>
    <row r="9725" spans="1:18" x14ac:dyDescent="0.2">
      <c r="A9725">
        <v>18452</v>
      </c>
      <c r="B9725">
        <v>3</v>
      </c>
      <c r="C9725" t="s">
        <v>19</v>
      </c>
      <c r="D9725" s="2">
        <v>38646</v>
      </c>
      <c r="E9725">
        <v>1</v>
      </c>
      <c r="F9725">
        <v>1</v>
      </c>
      <c r="G9725" s="2">
        <v>0</v>
      </c>
      <c r="K9725">
        <v>6197</v>
      </c>
      <c r="L9725">
        <v>9.9499999999999993</v>
      </c>
      <c r="O9725">
        <v>420</v>
      </c>
      <c r="P9725">
        <f t="shared" si="302"/>
        <v>9.9499999999999993</v>
      </c>
      <c r="Q9725">
        <f t="shared" si="303"/>
        <v>9.9499999999999993</v>
      </c>
      <c r="R9725">
        <v>0</v>
      </c>
    </row>
    <row r="9726" spans="1:18" x14ac:dyDescent="0.2">
      <c r="A9726">
        <v>18750</v>
      </c>
      <c r="B9726">
        <v>1</v>
      </c>
      <c r="C9726" t="s">
        <v>19</v>
      </c>
      <c r="D9726" s="2">
        <v>38674</v>
      </c>
      <c r="E9726">
        <v>1</v>
      </c>
      <c r="F9726">
        <v>1</v>
      </c>
      <c r="G9726" s="2">
        <v>0</v>
      </c>
      <c r="K9726">
        <v>6638</v>
      </c>
      <c r="L9726">
        <v>9.9499999999999993</v>
      </c>
      <c r="O9726">
        <v>420</v>
      </c>
      <c r="P9726">
        <f t="shared" si="302"/>
        <v>9.9499999999999993</v>
      </c>
      <c r="Q9726">
        <f t="shared" si="303"/>
        <v>9.9499999999999993</v>
      </c>
      <c r="R9726">
        <v>0</v>
      </c>
    </row>
    <row r="9727" spans="1:18" x14ac:dyDescent="0.2">
      <c r="A9727">
        <v>18824</v>
      </c>
      <c r="B9727">
        <v>2</v>
      </c>
      <c r="C9727" t="s">
        <v>19</v>
      </c>
      <c r="D9727" s="2">
        <v>38708</v>
      </c>
      <c r="E9727">
        <v>1</v>
      </c>
      <c r="F9727">
        <v>1</v>
      </c>
      <c r="G9727" s="2">
        <v>0</v>
      </c>
      <c r="K9727">
        <v>6745</v>
      </c>
      <c r="L9727">
        <v>9.9499999999999993</v>
      </c>
      <c r="O9727">
        <v>420</v>
      </c>
      <c r="P9727">
        <f t="shared" si="302"/>
        <v>9.9499999999999993</v>
      </c>
      <c r="Q9727">
        <f t="shared" si="303"/>
        <v>9.9499999999999993</v>
      </c>
      <c r="R9727">
        <v>0</v>
      </c>
    </row>
    <row r="9728" spans="1:18" x14ac:dyDescent="0.2">
      <c r="A9728">
        <v>18936</v>
      </c>
      <c r="B9728">
        <v>3</v>
      </c>
      <c r="C9728" t="s">
        <v>19</v>
      </c>
      <c r="D9728" s="2">
        <v>38695</v>
      </c>
      <c r="E9728">
        <v>1</v>
      </c>
      <c r="F9728">
        <v>1</v>
      </c>
      <c r="G9728" s="2">
        <v>0</v>
      </c>
      <c r="K9728">
        <v>6903</v>
      </c>
      <c r="L9728">
        <v>9.9499999999999993</v>
      </c>
      <c r="O9728">
        <v>420</v>
      </c>
      <c r="P9728">
        <f t="shared" si="302"/>
        <v>9.9499999999999993</v>
      </c>
      <c r="Q9728">
        <f t="shared" si="303"/>
        <v>9.9499999999999993</v>
      </c>
      <c r="R9728">
        <v>0</v>
      </c>
    </row>
    <row r="9729" spans="1:18" x14ac:dyDescent="0.2">
      <c r="A9729">
        <v>19003</v>
      </c>
      <c r="B9729">
        <v>2</v>
      </c>
      <c r="C9729" t="s">
        <v>19</v>
      </c>
      <c r="D9729" s="2">
        <v>38695</v>
      </c>
      <c r="E9729">
        <v>1</v>
      </c>
      <c r="F9729">
        <v>1</v>
      </c>
      <c r="G9729" s="2">
        <v>0</v>
      </c>
      <c r="K9729">
        <v>6990</v>
      </c>
      <c r="L9729">
        <v>9.9499999999999993</v>
      </c>
      <c r="O9729">
        <v>420</v>
      </c>
      <c r="P9729">
        <f t="shared" si="302"/>
        <v>9.9499999999999993</v>
      </c>
      <c r="Q9729">
        <f t="shared" si="303"/>
        <v>9.9499999999999993</v>
      </c>
      <c r="R9729">
        <v>0</v>
      </c>
    </row>
    <row r="9730" spans="1:18" x14ac:dyDescent="0.2">
      <c r="A9730">
        <v>19118</v>
      </c>
      <c r="B9730">
        <v>3</v>
      </c>
      <c r="C9730" t="s">
        <v>19</v>
      </c>
      <c r="D9730" s="2">
        <v>38709</v>
      </c>
      <c r="E9730">
        <v>1</v>
      </c>
      <c r="F9730">
        <v>1</v>
      </c>
      <c r="G9730" s="2">
        <v>0</v>
      </c>
      <c r="K9730">
        <v>7129</v>
      </c>
      <c r="L9730">
        <v>9.9499999999999993</v>
      </c>
      <c r="O9730">
        <v>420</v>
      </c>
      <c r="P9730">
        <f t="shared" ref="P9730:P9793" si="304">F9730*L9730</f>
        <v>9.9499999999999993</v>
      </c>
      <c r="Q9730">
        <f t="shared" ref="Q9730:Q9793" si="305">E9730*L9730</f>
        <v>9.9499999999999993</v>
      </c>
      <c r="R9730">
        <v>0</v>
      </c>
    </row>
    <row r="9731" spans="1:18" x14ac:dyDescent="0.2">
      <c r="A9731">
        <v>19118</v>
      </c>
      <c r="B9731">
        <v>4</v>
      </c>
      <c r="C9731" t="s">
        <v>19</v>
      </c>
      <c r="D9731" s="2">
        <v>38709</v>
      </c>
      <c r="E9731">
        <v>1</v>
      </c>
      <c r="F9731">
        <v>1</v>
      </c>
      <c r="G9731" s="2">
        <v>0</v>
      </c>
      <c r="K9731">
        <v>7130</v>
      </c>
      <c r="L9731">
        <v>9.9499999999999993</v>
      </c>
      <c r="O9731">
        <v>420</v>
      </c>
      <c r="P9731">
        <f t="shared" si="304"/>
        <v>9.9499999999999993</v>
      </c>
      <c r="Q9731">
        <f t="shared" si="305"/>
        <v>9.9499999999999993</v>
      </c>
      <c r="R9731">
        <v>0</v>
      </c>
    </row>
    <row r="9732" spans="1:18" x14ac:dyDescent="0.2">
      <c r="A9732">
        <v>19118</v>
      </c>
      <c r="B9732">
        <v>5</v>
      </c>
      <c r="C9732" t="s">
        <v>19</v>
      </c>
      <c r="D9732" s="2">
        <v>38709</v>
      </c>
      <c r="E9732">
        <v>1</v>
      </c>
      <c r="F9732">
        <v>1</v>
      </c>
      <c r="G9732" s="2">
        <v>0</v>
      </c>
      <c r="K9732">
        <v>7131</v>
      </c>
      <c r="L9732">
        <v>9.9499999999999993</v>
      </c>
      <c r="O9732">
        <v>420</v>
      </c>
      <c r="P9732">
        <f t="shared" si="304"/>
        <v>9.9499999999999993</v>
      </c>
      <c r="Q9732">
        <f t="shared" si="305"/>
        <v>9.9499999999999993</v>
      </c>
      <c r="R9732">
        <v>0</v>
      </c>
    </row>
    <row r="9733" spans="1:18" x14ac:dyDescent="0.2">
      <c r="A9733">
        <v>19205</v>
      </c>
      <c r="B9733">
        <v>1</v>
      </c>
      <c r="C9733" t="s">
        <v>19</v>
      </c>
      <c r="D9733" s="2">
        <v>38708</v>
      </c>
      <c r="E9733">
        <v>1</v>
      </c>
      <c r="F9733">
        <v>1</v>
      </c>
      <c r="G9733" s="2">
        <v>0</v>
      </c>
      <c r="K9733">
        <v>7263</v>
      </c>
      <c r="L9733">
        <v>9.9499999999999993</v>
      </c>
      <c r="O9733">
        <v>420</v>
      </c>
      <c r="P9733">
        <f t="shared" si="304"/>
        <v>9.9499999999999993</v>
      </c>
      <c r="Q9733">
        <f t="shared" si="305"/>
        <v>9.9499999999999993</v>
      </c>
      <c r="R9733">
        <v>0</v>
      </c>
    </row>
    <row r="9734" spans="1:18" x14ac:dyDescent="0.2">
      <c r="A9734">
        <v>20060</v>
      </c>
      <c r="B9734">
        <v>5</v>
      </c>
      <c r="C9734" t="s">
        <v>19</v>
      </c>
      <c r="D9734" s="2">
        <v>38861</v>
      </c>
      <c r="E9734">
        <v>1</v>
      </c>
      <c r="F9734">
        <v>1</v>
      </c>
      <c r="G9734" s="2">
        <v>0</v>
      </c>
      <c r="K9734">
        <v>8467</v>
      </c>
      <c r="L9734">
        <v>9.9499999999999993</v>
      </c>
      <c r="O9734">
        <v>420</v>
      </c>
      <c r="P9734">
        <f t="shared" si="304"/>
        <v>9.9499999999999993</v>
      </c>
      <c r="Q9734">
        <f t="shared" si="305"/>
        <v>9.9499999999999993</v>
      </c>
      <c r="R9734">
        <v>0</v>
      </c>
    </row>
    <row r="9735" spans="1:18" x14ac:dyDescent="0.2">
      <c r="A9735">
        <v>21714</v>
      </c>
      <c r="B9735">
        <v>2</v>
      </c>
      <c r="C9735" t="s">
        <v>19</v>
      </c>
      <c r="D9735" s="2">
        <v>38979</v>
      </c>
      <c r="E9735">
        <v>1</v>
      </c>
      <c r="F9735">
        <v>1</v>
      </c>
      <c r="G9735" s="2">
        <v>0</v>
      </c>
      <c r="K9735">
        <v>10742</v>
      </c>
      <c r="L9735">
        <v>9.9499999999999993</v>
      </c>
      <c r="O9735">
        <v>420</v>
      </c>
      <c r="P9735">
        <f t="shared" si="304"/>
        <v>9.9499999999999993</v>
      </c>
      <c r="Q9735">
        <f t="shared" si="305"/>
        <v>9.9499999999999993</v>
      </c>
      <c r="R9735">
        <v>0</v>
      </c>
    </row>
    <row r="9736" spans="1:18" x14ac:dyDescent="0.2">
      <c r="A9736">
        <v>23425</v>
      </c>
      <c r="B9736">
        <v>3</v>
      </c>
      <c r="C9736" t="s">
        <v>19</v>
      </c>
      <c r="D9736" s="2">
        <v>39066</v>
      </c>
      <c r="E9736">
        <v>1</v>
      </c>
      <c r="F9736">
        <v>1</v>
      </c>
      <c r="G9736" s="2">
        <v>0</v>
      </c>
      <c r="K9736">
        <v>13025</v>
      </c>
      <c r="L9736">
        <v>9.9499999999999993</v>
      </c>
      <c r="O9736">
        <v>420</v>
      </c>
      <c r="P9736">
        <f t="shared" si="304"/>
        <v>9.9499999999999993</v>
      </c>
      <c r="Q9736">
        <f t="shared" si="305"/>
        <v>9.9499999999999993</v>
      </c>
      <c r="R9736">
        <v>0</v>
      </c>
    </row>
    <row r="9737" spans="1:18" x14ac:dyDescent="0.2">
      <c r="A9737">
        <v>23425</v>
      </c>
      <c r="B9737">
        <v>4</v>
      </c>
      <c r="C9737" t="s">
        <v>19</v>
      </c>
      <c r="D9737" s="2">
        <v>39066</v>
      </c>
      <c r="E9737">
        <v>1</v>
      </c>
      <c r="F9737">
        <v>1</v>
      </c>
      <c r="G9737" s="2">
        <v>0</v>
      </c>
      <c r="K9737">
        <v>13026</v>
      </c>
      <c r="L9737">
        <v>9.9499999999999993</v>
      </c>
      <c r="O9737">
        <v>420</v>
      </c>
      <c r="P9737">
        <f t="shared" si="304"/>
        <v>9.9499999999999993</v>
      </c>
      <c r="Q9737">
        <f t="shared" si="305"/>
        <v>9.9499999999999993</v>
      </c>
      <c r="R9737">
        <v>0</v>
      </c>
    </row>
    <row r="9738" spans="1:18" x14ac:dyDescent="0.2">
      <c r="A9738">
        <v>25512</v>
      </c>
      <c r="B9738">
        <v>4</v>
      </c>
      <c r="C9738" t="s">
        <v>19</v>
      </c>
      <c r="D9738" s="2">
        <v>39224</v>
      </c>
      <c r="E9738">
        <v>1</v>
      </c>
      <c r="F9738">
        <v>1</v>
      </c>
      <c r="G9738" s="2">
        <v>0</v>
      </c>
      <c r="K9738">
        <v>15833</v>
      </c>
      <c r="L9738">
        <v>9.9499999999999993</v>
      </c>
      <c r="O9738">
        <v>420</v>
      </c>
      <c r="P9738">
        <f t="shared" si="304"/>
        <v>9.9499999999999993</v>
      </c>
      <c r="Q9738">
        <f t="shared" si="305"/>
        <v>9.9499999999999993</v>
      </c>
      <c r="R9738">
        <v>0</v>
      </c>
    </row>
    <row r="9739" spans="1:18" x14ac:dyDescent="0.2">
      <c r="A9739">
        <v>25029</v>
      </c>
      <c r="B9739">
        <v>4</v>
      </c>
      <c r="C9739" t="s">
        <v>19</v>
      </c>
      <c r="D9739" s="2">
        <v>39175</v>
      </c>
      <c r="E9739">
        <v>1</v>
      </c>
      <c r="F9739">
        <v>1</v>
      </c>
      <c r="G9739" s="2">
        <v>0</v>
      </c>
      <c r="K9739">
        <v>15153</v>
      </c>
      <c r="L9739">
        <v>9.9499999999999993</v>
      </c>
      <c r="O9739">
        <v>420</v>
      </c>
      <c r="P9739">
        <f t="shared" si="304"/>
        <v>9.9499999999999993</v>
      </c>
      <c r="Q9739">
        <f t="shared" si="305"/>
        <v>9.9499999999999993</v>
      </c>
      <c r="R9739">
        <v>0</v>
      </c>
    </row>
    <row r="9740" spans="1:18" x14ac:dyDescent="0.2">
      <c r="A9740">
        <v>25113</v>
      </c>
      <c r="B9740">
        <v>2</v>
      </c>
      <c r="C9740" t="s">
        <v>19</v>
      </c>
      <c r="D9740" s="2">
        <v>39181</v>
      </c>
      <c r="E9740">
        <v>1</v>
      </c>
      <c r="F9740">
        <v>1</v>
      </c>
      <c r="G9740" s="2">
        <v>0</v>
      </c>
      <c r="K9740">
        <v>15282</v>
      </c>
      <c r="L9740">
        <v>9.9499999999999993</v>
      </c>
      <c r="O9740">
        <v>420</v>
      </c>
      <c r="P9740">
        <f t="shared" si="304"/>
        <v>9.9499999999999993</v>
      </c>
      <c r="Q9740">
        <f t="shared" si="305"/>
        <v>9.9499999999999993</v>
      </c>
      <c r="R9740">
        <v>0</v>
      </c>
    </row>
    <row r="9741" spans="1:18" x14ac:dyDescent="0.2">
      <c r="A9741">
        <v>26255</v>
      </c>
      <c r="B9741">
        <v>1</v>
      </c>
      <c r="C9741" t="s">
        <v>19</v>
      </c>
      <c r="D9741" s="2">
        <v>39297</v>
      </c>
      <c r="E9741">
        <v>1</v>
      </c>
      <c r="F9741">
        <v>1</v>
      </c>
      <c r="G9741" s="2">
        <v>0</v>
      </c>
      <c r="K9741">
        <v>16808</v>
      </c>
      <c r="L9741">
        <v>9.9499999999999993</v>
      </c>
      <c r="O9741">
        <v>420</v>
      </c>
      <c r="P9741">
        <f t="shared" si="304"/>
        <v>9.9499999999999993</v>
      </c>
      <c r="Q9741">
        <f t="shared" si="305"/>
        <v>9.9499999999999993</v>
      </c>
      <c r="R9741">
        <v>0</v>
      </c>
    </row>
    <row r="9742" spans="1:18" x14ac:dyDescent="0.2">
      <c r="A9742">
        <v>26386</v>
      </c>
      <c r="B9742">
        <v>4</v>
      </c>
      <c r="C9742" t="s">
        <v>19</v>
      </c>
      <c r="D9742" s="2">
        <v>39311</v>
      </c>
      <c r="E9742">
        <v>1</v>
      </c>
      <c r="F9742">
        <v>1</v>
      </c>
      <c r="G9742" s="2">
        <v>0</v>
      </c>
      <c r="K9742">
        <v>16981</v>
      </c>
      <c r="L9742">
        <v>9.9499999999999993</v>
      </c>
      <c r="O9742">
        <v>420</v>
      </c>
      <c r="P9742">
        <f t="shared" si="304"/>
        <v>9.9499999999999993</v>
      </c>
      <c r="Q9742">
        <f t="shared" si="305"/>
        <v>9.9499999999999993</v>
      </c>
      <c r="R9742">
        <v>0</v>
      </c>
    </row>
    <row r="9743" spans="1:18" x14ac:dyDescent="0.2">
      <c r="A9743">
        <v>26612</v>
      </c>
      <c r="B9743">
        <v>2</v>
      </c>
      <c r="C9743" t="s">
        <v>19</v>
      </c>
      <c r="D9743" s="2">
        <v>39342</v>
      </c>
      <c r="E9743">
        <v>1</v>
      </c>
      <c r="F9743">
        <v>1</v>
      </c>
      <c r="G9743" s="2">
        <v>0</v>
      </c>
      <c r="K9743">
        <v>17268</v>
      </c>
      <c r="L9743">
        <v>9.9499999999999993</v>
      </c>
      <c r="O9743">
        <v>420</v>
      </c>
      <c r="P9743">
        <f t="shared" si="304"/>
        <v>9.9499999999999993</v>
      </c>
      <c r="Q9743">
        <f t="shared" si="305"/>
        <v>9.9499999999999993</v>
      </c>
      <c r="R9743">
        <v>0</v>
      </c>
    </row>
    <row r="9744" spans="1:18" x14ac:dyDescent="0.2">
      <c r="A9744">
        <v>26672</v>
      </c>
      <c r="B9744">
        <v>4</v>
      </c>
      <c r="C9744" t="s">
        <v>19</v>
      </c>
      <c r="D9744" s="2">
        <v>39345</v>
      </c>
      <c r="E9744">
        <v>1</v>
      </c>
      <c r="F9744">
        <v>1</v>
      </c>
      <c r="G9744" s="2">
        <v>0</v>
      </c>
      <c r="K9744">
        <v>17367</v>
      </c>
      <c r="L9744">
        <v>9.9499999999999993</v>
      </c>
      <c r="O9744">
        <v>420</v>
      </c>
      <c r="P9744">
        <f t="shared" si="304"/>
        <v>9.9499999999999993</v>
      </c>
      <c r="Q9744">
        <f t="shared" si="305"/>
        <v>9.9499999999999993</v>
      </c>
      <c r="R9744">
        <v>0</v>
      </c>
    </row>
    <row r="9745" spans="1:18" x14ac:dyDescent="0.2">
      <c r="A9745">
        <v>26700</v>
      </c>
      <c r="B9745">
        <v>1</v>
      </c>
      <c r="C9745" t="s">
        <v>19</v>
      </c>
      <c r="D9745" s="2">
        <v>39360</v>
      </c>
      <c r="E9745">
        <v>1</v>
      </c>
      <c r="F9745">
        <v>1</v>
      </c>
      <c r="G9745" s="2">
        <v>0</v>
      </c>
      <c r="K9745">
        <v>17406</v>
      </c>
      <c r="L9745">
        <v>9.9499999999999993</v>
      </c>
      <c r="O9745">
        <v>420</v>
      </c>
      <c r="P9745">
        <f t="shared" si="304"/>
        <v>9.9499999999999993</v>
      </c>
      <c r="Q9745">
        <f t="shared" si="305"/>
        <v>9.9499999999999993</v>
      </c>
      <c r="R9745">
        <v>0</v>
      </c>
    </row>
    <row r="9746" spans="1:18" x14ac:dyDescent="0.2">
      <c r="A9746">
        <v>26799</v>
      </c>
      <c r="B9746">
        <v>2</v>
      </c>
      <c r="C9746" t="s">
        <v>19</v>
      </c>
      <c r="D9746" s="2">
        <v>39371</v>
      </c>
      <c r="E9746">
        <v>1</v>
      </c>
      <c r="F9746">
        <v>1</v>
      </c>
      <c r="G9746" s="2">
        <v>0</v>
      </c>
      <c r="K9746">
        <v>17529</v>
      </c>
      <c r="L9746">
        <v>9.9499999999999993</v>
      </c>
      <c r="O9746">
        <v>420</v>
      </c>
      <c r="P9746">
        <f t="shared" si="304"/>
        <v>9.9499999999999993</v>
      </c>
      <c r="Q9746">
        <f t="shared" si="305"/>
        <v>9.9499999999999993</v>
      </c>
      <c r="R9746">
        <v>0</v>
      </c>
    </row>
    <row r="9747" spans="1:18" x14ac:dyDescent="0.2">
      <c r="A9747">
        <v>26928</v>
      </c>
      <c r="B9747">
        <v>1</v>
      </c>
      <c r="C9747" t="s">
        <v>19</v>
      </c>
      <c r="D9747" s="2">
        <v>39387</v>
      </c>
      <c r="E9747">
        <v>1</v>
      </c>
      <c r="F9747">
        <v>1</v>
      </c>
      <c r="G9747" s="2">
        <v>0</v>
      </c>
      <c r="K9747">
        <v>17698</v>
      </c>
      <c r="L9747">
        <v>9.9499999999999993</v>
      </c>
      <c r="O9747">
        <v>420</v>
      </c>
      <c r="P9747">
        <f t="shared" si="304"/>
        <v>9.9499999999999993</v>
      </c>
      <c r="Q9747">
        <f t="shared" si="305"/>
        <v>9.9499999999999993</v>
      </c>
      <c r="R9747">
        <v>0</v>
      </c>
    </row>
    <row r="9748" spans="1:18" x14ac:dyDescent="0.2">
      <c r="A9748">
        <v>27010</v>
      </c>
      <c r="B9748">
        <v>2</v>
      </c>
      <c r="C9748" t="s">
        <v>19</v>
      </c>
      <c r="D9748" s="2">
        <v>39385</v>
      </c>
      <c r="E9748">
        <v>1</v>
      </c>
      <c r="F9748">
        <v>1</v>
      </c>
      <c r="G9748" s="2">
        <v>0</v>
      </c>
      <c r="K9748">
        <v>17814</v>
      </c>
      <c r="L9748">
        <v>9.9499999999999993</v>
      </c>
      <c r="O9748">
        <v>420</v>
      </c>
      <c r="P9748">
        <f t="shared" si="304"/>
        <v>9.9499999999999993</v>
      </c>
      <c r="Q9748">
        <f t="shared" si="305"/>
        <v>9.9499999999999993</v>
      </c>
      <c r="R9748">
        <v>0</v>
      </c>
    </row>
    <row r="9749" spans="1:18" x14ac:dyDescent="0.2">
      <c r="A9749">
        <v>27026</v>
      </c>
      <c r="B9749">
        <v>2</v>
      </c>
      <c r="C9749" t="s">
        <v>19</v>
      </c>
      <c r="D9749" s="2">
        <v>39385</v>
      </c>
      <c r="E9749">
        <v>1</v>
      </c>
      <c r="F9749">
        <v>1</v>
      </c>
      <c r="G9749" s="2">
        <v>0</v>
      </c>
      <c r="K9749">
        <v>17839</v>
      </c>
      <c r="L9749">
        <v>9.9499999999999993</v>
      </c>
      <c r="O9749">
        <v>420</v>
      </c>
      <c r="P9749">
        <f t="shared" si="304"/>
        <v>9.9499999999999993</v>
      </c>
      <c r="Q9749">
        <f t="shared" si="305"/>
        <v>9.9499999999999993</v>
      </c>
      <c r="R9749">
        <v>0</v>
      </c>
    </row>
    <row r="9750" spans="1:18" x14ac:dyDescent="0.2">
      <c r="A9750">
        <v>27216</v>
      </c>
      <c r="B9750">
        <v>2</v>
      </c>
      <c r="C9750" t="s">
        <v>19</v>
      </c>
      <c r="D9750" s="2">
        <v>39412</v>
      </c>
      <c r="E9750">
        <v>1</v>
      </c>
      <c r="F9750">
        <v>1</v>
      </c>
      <c r="G9750" s="2">
        <v>0</v>
      </c>
      <c r="K9750">
        <v>18088</v>
      </c>
      <c r="L9750">
        <v>9.9499999999999993</v>
      </c>
      <c r="O9750">
        <v>420</v>
      </c>
      <c r="P9750">
        <f t="shared" si="304"/>
        <v>9.9499999999999993</v>
      </c>
      <c r="Q9750">
        <f t="shared" si="305"/>
        <v>9.9499999999999993</v>
      </c>
      <c r="R9750">
        <v>0</v>
      </c>
    </row>
    <row r="9751" spans="1:18" x14ac:dyDescent="0.2">
      <c r="A9751">
        <v>27235</v>
      </c>
      <c r="B9751">
        <v>5</v>
      </c>
      <c r="C9751" t="s">
        <v>19</v>
      </c>
      <c r="D9751" s="2">
        <v>39430</v>
      </c>
      <c r="E9751">
        <v>1</v>
      </c>
      <c r="F9751">
        <v>1</v>
      </c>
      <c r="G9751" s="2">
        <v>0</v>
      </c>
      <c r="K9751">
        <v>18121</v>
      </c>
      <c r="L9751">
        <v>9.9499999999999993</v>
      </c>
      <c r="O9751">
        <v>420</v>
      </c>
      <c r="P9751">
        <f t="shared" si="304"/>
        <v>9.9499999999999993</v>
      </c>
      <c r="Q9751">
        <f t="shared" si="305"/>
        <v>9.9499999999999993</v>
      </c>
      <c r="R9751">
        <v>0</v>
      </c>
    </row>
    <row r="9752" spans="1:18" x14ac:dyDescent="0.2">
      <c r="A9752">
        <v>27243</v>
      </c>
      <c r="B9752">
        <v>2</v>
      </c>
      <c r="C9752" t="s">
        <v>19</v>
      </c>
      <c r="D9752" s="2">
        <v>39405</v>
      </c>
      <c r="E9752">
        <v>1</v>
      </c>
      <c r="F9752">
        <v>1</v>
      </c>
      <c r="G9752" s="2">
        <v>0</v>
      </c>
      <c r="K9752">
        <v>18132</v>
      </c>
      <c r="L9752">
        <v>9.9499999999999993</v>
      </c>
      <c r="O9752">
        <v>420</v>
      </c>
      <c r="P9752">
        <f t="shared" si="304"/>
        <v>9.9499999999999993</v>
      </c>
      <c r="Q9752">
        <f t="shared" si="305"/>
        <v>9.9499999999999993</v>
      </c>
      <c r="R9752">
        <v>0</v>
      </c>
    </row>
    <row r="9753" spans="1:18" x14ac:dyDescent="0.2">
      <c r="A9753">
        <v>28029</v>
      </c>
      <c r="B9753">
        <v>3</v>
      </c>
      <c r="C9753" t="s">
        <v>19</v>
      </c>
      <c r="D9753" s="2">
        <v>39457</v>
      </c>
      <c r="E9753">
        <v>1</v>
      </c>
      <c r="F9753">
        <v>1</v>
      </c>
      <c r="G9753" s="2">
        <v>0</v>
      </c>
      <c r="K9753">
        <v>19165</v>
      </c>
      <c r="L9753">
        <v>9.9499999999999993</v>
      </c>
      <c r="O9753">
        <v>420</v>
      </c>
      <c r="P9753">
        <f t="shared" si="304"/>
        <v>9.9499999999999993</v>
      </c>
      <c r="Q9753">
        <f t="shared" si="305"/>
        <v>9.9499999999999993</v>
      </c>
      <c r="R9753">
        <v>0</v>
      </c>
    </row>
    <row r="9754" spans="1:18" x14ac:dyDescent="0.2">
      <c r="A9754">
        <v>27700</v>
      </c>
      <c r="B9754">
        <v>2</v>
      </c>
      <c r="C9754" t="s">
        <v>19</v>
      </c>
      <c r="D9754" s="2">
        <v>39808</v>
      </c>
      <c r="E9754">
        <v>1</v>
      </c>
      <c r="F9754">
        <v>1</v>
      </c>
      <c r="G9754" s="2">
        <v>0</v>
      </c>
      <c r="K9754">
        <v>18735</v>
      </c>
      <c r="L9754">
        <v>9.9499999999999993</v>
      </c>
      <c r="O9754">
        <v>420</v>
      </c>
      <c r="P9754">
        <f t="shared" si="304"/>
        <v>9.9499999999999993</v>
      </c>
      <c r="Q9754">
        <f t="shared" si="305"/>
        <v>9.9499999999999993</v>
      </c>
      <c r="R9754">
        <v>0</v>
      </c>
    </row>
    <row r="9755" spans="1:18" x14ac:dyDescent="0.2">
      <c r="A9755">
        <v>27920</v>
      </c>
      <c r="B9755">
        <v>3</v>
      </c>
      <c r="C9755" t="s">
        <v>19</v>
      </c>
      <c r="D9755" s="2">
        <v>39434</v>
      </c>
      <c r="E9755">
        <v>1</v>
      </c>
      <c r="F9755">
        <v>1</v>
      </c>
      <c r="G9755" s="2">
        <v>0</v>
      </c>
      <c r="K9755">
        <v>19020</v>
      </c>
      <c r="L9755">
        <v>9.9499999999999993</v>
      </c>
      <c r="O9755">
        <v>420</v>
      </c>
      <c r="P9755">
        <f t="shared" si="304"/>
        <v>9.9499999999999993</v>
      </c>
      <c r="Q9755">
        <f t="shared" si="305"/>
        <v>9.9499999999999993</v>
      </c>
      <c r="R9755">
        <v>0</v>
      </c>
    </row>
    <row r="9756" spans="1:18" x14ac:dyDescent="0.2">
      <c r="A9756">
        <v>28207</v>
      </c>
      <c r="B9756">
        <v>2</v>
      </c>
      <c r="C9756" t="s">
        <v>19</v>
      </c>
      <c r="D9756" s="2">
        <v>39491</v>
      </c>
      <c r="E9756">
        <v>1</v>
      </c>
      <c r="F9756">
        <v>1</v>
      </c>
      <c r="G9756" s="2">
        <v>0</v>
      </c>
      <c r="K9756">
        <v>19406</v>
      </c>
      <c r="L9756">
        <v>9.9499999999999993</v>
      </c>
      <c r="O9756">
        <v>420</v>
      </c>
      <c r="P9756">
        <f t="shared" si="304"/>
        <v>9.9499999999999993</v>
      </c>
      <c r="Q9756">
        <f t="shared" si="305"/>
        <v>9.9499999999999993</v>
      </c>
      <c r="R9756">
        <v>0</v>
      </c>
    </row>
    <row r="9757" spans="1:18" x14ac:dyDescent="0.2">
      <c r="A9757">
        <v>28412</v>
      </c>
      <c r="B9757">
        <v>2</v>
      </c>
      <c r="C9757" t="s">
        <v>19</v>
      </c>
      <c r="D9757" s="2">
        <v>39477</v>
      </c>
      <c r="E9757">
        <v>1</v>
      </c>
      <c r="F9757">
        <v>1</v>
      </c>
      <c r="G9757" s="2">
        <v>0</v>
      </c>
      <c r="K9757">
        <v>19690</v>
      </c>
      <c r="L9757">
        <v>9.9499999999999993</v>
      </c>
      <c r="O9757">
        <v>420</v>
      </c>
      <c r="P9757">
        <f t="shared" si="304"/>
        <v>9.9499999999999993</v>
      </c>
      <c r="Q9757">
        <f t="shared" si="305"/>
        <v>9.9499999999999993</v>
      </c>
      <c r="R9757">
        <v>0</v>
      </c>
    </row>
    <row r="9758" spans="1:18" x14ac:dyDescent="0.2">
      <c r="A9758">
        <v>28426</v>
      </c>
      <c r="B9758">
        <v>1</v>
      </c>
      <c r="C9758" t="s">
        <v>19</v>
      </c>
      <c r="D9758" s="2">
        <v>39479</v>
      </c>
      <c r="E9758">
        <v>1</v>
      </c>
      <c r="F9758">
        <v>1</v>
      </c>
      <c r="G9758" s="2">
        <v>0</v>
      </c>
      <c r="K9758">
        <v>19707</v>
      </c>
      <c r="L9758">
        <v>9.9499999999999993</v>
      </c>
      <c r="O9758">
        <v>420</v>
      </c>
      <c r="P9758">
        <f t="shared" si="304"/>
        <v>9.9499999999999993</v>
      </c>
      <c r="Q9758">
        <f t="shared" si="305"/>
        <v>9.9499999999999993</v>
      </c>
      <c r="R9758">
        <v>0</v>
      </c>
    </row>
    <row r="9759" spans="1:18" x14ac:dyDescent="0.2">
      <c r="A9759">
        <v>28441</v>
      </c>
      <c r="B9759">
        <v>3</v>
      </c>
      <c r="C9759" t="s">
        <v>19</v>
      </c>
      <c r="D9759" s="2">
        <v>39493</v>
      </c>
      <c r="E9759">
        <v>1</v>
      </c>
      <c r="F9759">
        <v>1</v>
      </c>
      <c r="G9759" s="2">
        <v>0</v>
      </c>
      <c r="K9759">
        <v>19730</v>
      </c>
      <c r="L9759">
        <v>9.9499999999999993</v>
      </c>
      <c r="O9759">
        <v>420</v>
      </c>
      <c r="P9759">
        <f t="shared" si="304"/>
        <v>9.9499999999999993</v>
      </c>
      <c r="Q9759">
        <f t="shared" si="305"/>
        <v>9.9499999999999993</v>
      </c>
      <c r="R9759">
        <v>0</v>
      </c>
    </row>
    <row r="9760" spans="1:18" x14ac:dyDescent="0.2">
      <c r="A9760">
        <v>28720</v>
      </c>
      <c r="B9760">
        <v>1</v>
      </c>
      <c r="C9760" t="s">
        <v>19</v>
      </c>
      <c r="D9760" s="2">
        <v>39511</v>
      </c>
      <c r="E9760">
        <v>1</v>
      </c>
      <c r="F9760">
        <v>1</v>
      </c>
      <c r="G9760" s="2">
        <v>0</v>
      </c>
      <c r="K9760">
        <v>20111</v>
      </c>
      <c r="L9760">
        <v>9.9499999999999993</v>
      </c>
      <c r="O9760">
        <v>420</v>
      </c>
      <c r="P9760">
        <f t="shared" si="304"/>
        <v>9.9499999999999993</v>
      </c>
      <c r="Q9760">
        <f t="shared" si="305"/>
        <v>9.9499999999999993</v>
      </c>
      <c r="R9760">
        <v>0</v>
      </c>
    </row>
    <row r="9761" spans="1:18" x14ac:dyDescent="0.2">
      <c r="A9761">
        <v>28811</v>
      </c>
      <c r="B9761">
        <v>3</v>
      </c>
      <c r="C9761" t="s">
        <v>19</v>
      </c>
      <c r="D9761" s="2">
        <v>39524</v>
      </c>
      <c r="E9761">
        <v>1</v>
      </c>
      <c r="F9761">
        <v>1</v>
      </c>
      <c r="G9761" s="2">
        <v>0</v>
      </c>
      <c r="K9761">
        <v>20238</v>
      </c>
      <c r="L9761">
        <v>9.9499999999999993</v>
      </c>
      <c r="O9761">
        <v>420</v>
      </c>
      <c r="P9761">
        <f t="shared" si="304"/>
        <v>9.9499999999999993</v>
      </c>
      <c r="Q9761">
        <f t="shared" si="305"/>
        <v>9.9499999999999993</v>
      </c>
      <c r="R9761">
        <v>0</v>
      </c>
    </row>
    <row r="9762" spans="1:18" x14ac:dyDescent="0.2">
      <c r="A9762">
        <v>28977</v>
      </c>
      <c r="B9762">
        <v>2</v>
      </c>
      <c r="C9762" t="s">
        <v>19</v>
      </c>
      <c r="D9762" s="2">
        <v>39545</v>
      </c>
      <c r="E9762">
        <v>1</v>
      </c>
      <c r="F9762">
        <v>1</v>
      </c>
      <c r="G9762" s="2">
        <v>0</v>
      </c>
      <c r="K9762">
        <v>20448</v>
      </c>
      <c r="L9762">
        <v>9.9499999999999993</v>
      </c>
      <c r="O9762">
        <v>420</v>
      </c>
      <c r="P9762">
        <f t="shared" si="304"/>
        <v>9.9499999999999993</v>
      </c>
      <c r="Q9762">
        <f t="shared" si="305"/>
        <v>9.9499999999999993</v>
      </c>
      <c r="R9762">
        <v>0</v>
      </c>
    </row>
    <row r="9763" spans="1:18" x14ac:dyDescent="0.2">
      <c r="A9763">
        <v>29176</v>
      </c>
      <c r="B9763">
        <v>1</v>
      </c>
      <c r="C9763" t="s">
        <v>19</v>
      </c>
      <c r="D9763" s="2">
        <v>39573</v>
      </c>
      <c r="E9763">
        <v>1</v>
      </c>
      <c r="F9763">
        <v>1</v>
      </c>
      <c r="G9763" s="2">
        <v>0</v>
      </c>
      <c r="K9763">
        <v>20744</v>
      </c>
      <c r="L9763">
        <v>9.9499999999999993</v>
      </c>
      <c r="O9763">
        <v>420</v>
      </c>
      <c r="P9763">
        <f t="shared" si="304"/>
        <v>9.9499999999999993</v>
      </c>
      <c r="Q9763">
        <f t="shared" si="305"/>
        <v>9.9499999999999993</v>
      </c>
      <c r="R9763">
        <v>0</v>
      </c>
    </row>
    <row r="9764" spans="1:18" x14ac:dyDescent="0.2">
      <c r="A9764">
        <v>29591</v>
      </c>
      <c r="B9764">
        <v>2</v>
      </c>
      <c r="C9764" t="s">
        <v>19</v>
      </c>
      <c r="D9764" s="2">
        <v>39616</v>
      </c>
      <c r="E9764">
        <v>1</v>
      </c>
      <c r="F9764">
        <v>1</v>
      </c>
      <c r="G9764" s="2">
        <v>0</v>
      </c>
      <c r="K9764">
        <v>21315</v>
      </c>
      <c r="L9764">
        <v>9.9499999999999993</v>
      </c>
      <c r="O9764">
        <v>420</v>
      </c>
      <c r="P9764">
        <f t="shared" si="304"/>
        <v>9.9499999999999993</v>
      </c>
      <c r="Q9764">
        <f t="shared" si="305"/>
        <v>9.9499999999999993</v>
      </c>
      <c r="R9764">
        <v>0</v>
      </c>
    </row>
    <row r="9765" spans="1:18" x14ac:dyDescent="0.2">
      <c r="A9765">
        <v>29741</v>
      </c>
      <c r="B9765">
        <v>1</v>
      </c>
      <c r="C9765" t="s">
        <v>19</v>
      </c>
      <c r="D9765" s="2">
        <v>39629</v>
      </c>
      <c r="E9765">
        <v>1</v>
      </c>
      <c r="F9765">
        <v>1</v>
      </c>
      <c r="G9765" s="2">
        <v>0</v>
      </c>
      <c r="K9765">
        <v>21504</v>
      </c>
      <c r="L9765">
        <v>9.9499999999999993</v>
      </c>
      <c r="O9765">
        <v>420</v>
      </c>
      <c r="P9765">
        <f t="shared" si="304"/>
        <v>9.9499999999999993</v>
      </c>
      <c r="Q9765">
        <f t="shared" si="305"/>
        <v>9.9499999999999993</v>
      </c>
      <c r="R9765">
        <v>0</v>
      </c>
    </row>
    <row r="9766" spans="1:18" x14ac:dyDescent="0.2">
      <c r="A9766">
        <v>29771</v>
      </c>
      <c r="B9766">
        <v>2</v>
      </c>
      <c r="C9766" t="s">
        <v>19</v>
      </c>
      <c r="D9766" s="2">
        <v>39636</v>
      </c>
      <c r="E9766">
        <v>1</v>
      </c>
      <c r="F9766">
        <v>1</v>
      </c>
      <c r="G9766" s="2">
        <v>0</v>
      </c>
      <c r="K9766">
        <v>21541</v>
      </c>
      <c r="L9766">
        <v>9.9499999999999993</v>
      </c>
      <c r="O9766">
        <v>420</v>
      </c>
      <c r="P9766">
        <f t="shared" si="304"/>
        <v>9.9499999999999993</v>
      </c>
      <c r="Q9766">
        <f t="shared" si="305"/>
        <v>9.9499999999999993</v>
      </c>
      <c r="R9766">
        <v>0</v>
      </c>
    </row>
    <row r="9767" spans="1:18" x14ac:dyDescent="0.2">
      <c r="A9767">
        <v>29857</v>
      </c>
      <c r="B9767">
        <v>2</v>
      </c>
      <c r="C9767" t="s">
        <v>19</v>
      </c>
      <c r="D9767" s="2">
        <v>39671</v>
      </c>
      <c r="E9767">
        <v>1</v>
      </c>
      <c r="F9767">
        <v>1</v>
      </c>
      <c r="G9767" s="2">
        <v>0</v>
      </c>
      <c r="K9767">
        <v>21642</v>
      </c>
      <c r="L9767">
        <v>9.9499999999999993</v>
      </c>
      <c r="O9767">
        <v>420</v>
      </c>
      <c r="P9767">
        <f t="shared" si="304"/>
        <v>9.9499999999999993</v>
      </c>
      <c r="Q9767">
        <f t="shared" si="305"/>
        <v>9.9499999999999993</v>
      </c>
      <c r="R9767">
        <v>0</v>
      </c>
    </row>
    <row r="9768" spans="1:18" x14ac:dyDescent="0.2">
      <c r="A9768">
        <v>30214</v>
      </c>
      <c r="B9768">
        <v>1</v>
      </c>
      <c r="C9768" t="s">
        <v>19</v>
      </c>
      <c r="D9768" s="2">
        <v>39679</v>
      </c>
      <c r="E9768">
        <v>1</v>
      </c>
      <c r="F9768">
        <v>1</v>
      </c>
      <c r="G9768" s="2">
        <v>0</v>
      </c>
      <c r="K9768">
        <v>22111</v>
      </c>
      <c r="L9768">
        <v>9.9499999999999993</v>
      </c>
      <c r="O9768">
        <v>420</v>
      </c>
      <c r="P9768">
        <f t="shared" si="304"/>
        <v>9.9499999999999993</v>
      </c>
      <c r="Q9768">
        <f t="shared" si="305"/>
        <v>9.9499999999999993</v>
      </c>
      <c r="R9768">
        <v>0</v>
      </c>
    </row>
    <row r="9769" spans="1:18" x14ac:dyDescent="0.2">
      <c r="A9769">
        <v>30588</v>
      </c>
      <c r="B9769">
        <v>2</v>
      </c>
      <c r="C9769" t="s">
        <v>19</v>
      </c>
      <c r="D9769" s="2">
        <v>39720</v>
      </c>
      <c r="E9769">
        <v>1</v>
      </c>
      <c r="F9769">
        <v>1</v>
      </c>
      <c r="G9769" s="2">
        <v>0</v>
      </c>
      <c r="K9769">
        <v>22599</v>
      </c>
      <c r="L9769">
        <v>9.9499999999999993</v>
      </c>
      <c r="O9769">
        <v>420</v>
      </c>
      <c r="P9769">
        <f t="shared" si="304"/>
        <v>9.9499999999999993</v>
      </c>
      <c r="Q9769">
        <f t="shared" si="305"/>
        <v>9.9499999999999993</v>
      </c>
      <c r="R9769">
        <v>0</v>
      </c>
    </row>
    <row r="9770" spans="1:18" x14ac:dyDescent="0.2">
      <c r="A9770">
        <v>30678</v>
      </c>
      <c r="B9770">
        <v>2</v>
      </c>
      <c r="C9770" t="s">
        <v>19</v>
      </c>
      <c r="D9770" s="2">
        <v>39728</v>
      </c>
      <c r="E9770">
        <v>1</v>
      </c>
      <c r="F9770">
        <v>1</v>
      </c>
      <c r="G9770" s="2">
        <v>0</v>
      </c>
      <c r="K9770">
        <v>22723</v>
      </c>
      <c r="L9770">
        <v>9.9499999999999993</v>
      </c>
      <c r="O9770">
        <v>420</v>
      </c>
      <c r="P9770">
        <f t="shared" si="304"/>
        <v>9.9499999999999993</v>
      </c>
      <c r="Q9770">
        <f t="shared" si="305"/>
        <v>9.9499999999999993</v>
      </c>
      <c r="R9770">
        <v>0</v>
      </c>
    </row>
    <row r="9771" spans="1:18" x14ac:dyDescent="0.2">
      <c r="A9771">
        <v>30754</v>
      </c>
      <c r="B9771">
        <v>2</v>
      </c>
      <c r="C9771" t="s">
        <v>19</v>
      </c>
      <c r="D9771" s="2">
        <v>39735</v>
      </c>
      <c r="E9771">
        <v>1</v>
      </c>
      <c r="F9771">
        <v>1</v>
      </c>
      <c r="G9771" s="2">
        <v>0</v>
      </c>
      <c r="K9771">
        <v>22820</v>
      </c>
      <c r="L9771">
        <v>9.9499999999999993</v>
      </c>
      <c r="O9771">
        <v>420</v>
      </c>
      <c r="P9771">
        <f t="shared" si="304"/>
        <v>9.9499999999999993</v>
      </c>
      <c r="Q9771">
        <f t="shared" si="305"/>
        <v>9.9499999999999993</v>
      </c>
      <c r="R9771">
        <v>0</v>
      </c>
    </row>
    <row r="9772" spans="1:18" x14ac:dyDescent="0.2">
      <c r="A9772">
        <v>31911</v>
      </c>
      <c r="B9772">
        <v>4</v>
      </c>
      <c r="C9772" t="s">
        <v>19</v>
      </c>
      <c r="D9772" s="2">
        <v>39818</v>
      </c>
      <c r="E9772">
        <v>1</v>
      </c>
      <c r="F9772">
        <v>1</v>
      </c>
      <c r="G9772" s="2">
        <v>0</v>
      </c>
      <c r="K9772">
        <v>24291</v>
      </c>
      <c r="L9772">
        <v>9.9499999999999993</v>
      </c>
      <c r="O9772">
        <v>420</v>
      </c>
      <c r="P9772">
        <f t="shared" si="304"/>
        <v>9.9499999999999993</v>
      </c>
      <c r="Q9772">
        <f t="shared" si="305"/>
        <v>9.9499999999999993</v>
      </c>
      <c r="R9772">
        <v>0</v>
      </c>
    </row>
    <row r="9773" spans="1:18" x14ac:dyDescent="0.2">
      <c r="A9773">
        <v>32026</v>
      </c>
      <c r="B9773">
        <v>1</v>
      </c>
      <c r="C9773" t="s">
        <v>19</v>
      </c>
      <c r="D9773" s="2">
        <v>39832</v>
      </c>
      <c r="E9773">
        <v>1</v>
      </c>
      <c r="F9773">
        <v>1</v>
      </c>
      <c r="G9773" s="2">
        <v>0</v>
      </c>
      <c r="K9773">
        <v>24433</v>
      </c>
      <c r="L9773">
        <v>9.9499999999999993</v>
      </c>
      <c r="O9773">
        <v>420</v>
      </c>
      <c r="P9773">
        <f t="shared" si="304"/>
        <v>9.9499999999999993</v>
      </c>
      <c r="Q9773">
        <f t="shared" si="305"/>
        <v>9.9499999999999993</v>
      </c>
      <c r="R9773">
        <v>0</v>
      </c>
    </row>
    <row r="9774" spans="1:18" x14ac:dyDescent="0.2">
      <c r="A9774">
        <v>32116</v>
      </c>
      <c r="B9774">
        <v>1</v>
      </c>
      <c r="C9774" t="s">
        <v>19</v>
      </c>
      <c r="D9774" s="2">
        <v>39847</v>
      </c>
      <c r="E9774">
        <v>1</v>
      </c>
      <c r="F9774">
        <v>1</v>
      </c>
      <c r="G9774" s="2">
        <v>0</v>
      </c>
      <c r="K9774">
        <v>24548</v>
      </c>
      <c r="L9774">
        <v>9.9499999999999993</v>
      </c>
      <c r="O9774">
        <v>420</v>
      </c>
      <c r="P9774">
        <f t="shared" si="304"/>
        <v>9.9499999999999993</v>
      </c>
      <c r="Q9774">
        <f t="shared" si="305"/>
        <v>9.9499999999999993</v>
      </c>
      <c r="R9774">
        <v>0</v>
      </c>
    </row>
    <row r="9775" spans="1:18" x14ac:dyDescent="0.2">
      <c r="A9775">
        <v>32416</v>
      </c>
      <c r="B9775">
        <v>1</v>
      </c>
      <c r="C9775" t="s">
        <v>19</v>
      </c>
      <c r="D9775" s="2">
        <v>39913</v>
      </c>
      <c r="E9775">
        <v>1</v>
      </c>
      <c r="F9775">
        <v>1</v>
      </c>
      <c r="G9775" s="2">
        <v>0</v>
      </c>
      <c r="K9775">
        <v>24926</v>
      </c>
      <c r="L9775">
        <v>9.9499999999999993</v>
      </c>
      <c r="O9775">
        <v>420</v>
      </c>
      <c r="P9775">
        <f t="shared" si="304"/>
        <v>9.9499999999999993</v>
      </c>
      <c r="Q9775">
        <f t="shared" si="305"/>
        <v>9.9499999999999993</v>
      </c>
      <c r="R9775">
        <v>0</v>
      </c>
    </row>
    <row r="9776" spans="1:18" x14ac:dyDescent="0.2">
      <c r="A9776">
        <v>32430</v>
      </c>
      <c r="B9776">
        <v>1</v>
      </c>
      <c r="C9776" t="s">
        <v>19</v>
      </c>
      <c r="D9776" s="2">
        <v>39897</v>
      </c>
      <c r="E9776">
        <v>1</v>
      </c>
      <c r="F9776">
        <v>1</v>
      </c>
      <c r="G9776" s="2">
        <v>0</v>
      </c>
      <c r="K9776">
        <v>24945</v>
      </c>
      <c r="L9776">
        <v>9.9499999999999993</v>
      </c>
      <c r="O9776">
        <v>420</v>
      </c>
      <c r="P9776">
        <f t="shared" si="304"/>
        <v>9.9499999999999993</v>
      </c>
      <c r="Q9776">
        <f t="shared" si="305"/>
        <v>9.9499999999999993</v>
      </c>
      <c r="R9776">
        <v>0</v>
      </c>
    </row>
    <row r="9777" spans="1:18" x14ac:dyDescent="0.2">
      <c r="A9777">
        <v>32444</v>
      </c>
      <c r="B9777">
        <v>1</v>
      </c>
      <c r="C9777" t="s">
        <v>19</v>
      </c>
      <c r="D9777" s="2">
        <v>39899</v>
      </c>
      <c r="E9777">
        <v>1</v>
      </c>
      <c r="F9777">
        <v>1</v>
      </c>
      <c r="G9777" s="2">
        <v>0</v>
      </c>
      <c r="K9777">
        <v>24964</v>
      </c>
      <c r="L9777">
        <v>9.9499999999999993</v>
      </c>
      <c r="O9777">
        <v>420</v>
      </c>
      <c r="P9777">
        <f t="shared" si="304"/>
        <v>9.9499999999999993</v>
      </c>
      <c r="Q9777">
        <f t="shared" si="305"/>
        <v>9.9499999999999993</v>
      </c>
      <c r="R9777">
        <v>0</v>
      </c>
    </row>
    <row r="9778" spans="1:18" x14ac:dyDescent="0.2">
      <c r="A9778">
        <v>33027</v>
      </c>
      <c r="B9778">
        <v>1</v>
      </c>
      <c r="C9778" t="s">
        <v>19</v>
      </c>
      <c r="D9778" s="2">
        <v>40002</v>
      </c>
      <c r="E9778">
        <v>1</v>
      </c>
      <c r="F9778">
        <v>1</v>
      </c>
      <c r="G9778" s="2">
        <v>0</v>
      </c>
      <c r="K9778">
        <v>25717</v>
      </c>
      <c r="L9778">
        <v>9.9499999999999993</v>
      </c>
      <c r="O9778">
        <v>420</v>
      </c>
      <c r="P9778">
        <f t="shared" si="304"/>
        <v>9.9499999999999993</v>
      </c>
      <c r="Q9778">
        <f t="shared" si="305"/>
        <v>9.9499999999999993</v>
      </c>
      <c r="R9778">
        <v>0</v>
      </c>
    </row>
    <row r="9779" spans="1:18" x14ac:dyDescent="0.2">
      <c r="A9779">
        <v>33199</v>
      </c>
      <c r="B9779">
        <v>3</v>
      </c>
      <c r="C9779" t="s">
        <v>19</v>
      </c>
      <c r="D9779" s="2">
        <v>40016</v>
      </c>
      <c r="E9779">
        <v>1</v>
      </c>
      <c r="F9779">
        <v>1</v>
      </c>
      <c r="G9779" s="2">
        <v>0</v>
      </c>
      <c r="K9779">
        <v>25931</v>
      </c>
      <c r="L9779">
        <v>9.9499999999999993</v>
      </c>
      <c r="O9779">
        <v>420</v>
      </c>
      <c r="P9779">
        <f t="shared" si="304"/>
        <v>9.9499999999999993</v>
      </c>
      <c r="Q9779">
        <f t="shared" si="305"/>
        <v>9.9499999999999993</v>
      </c>
      <c r="R9779">
        <v>0</v>
      </c>
    </row>
    <row r="9780" spans="1:18" x14ac:dyDescent="0.2">
      <c r="A9780">
        <v>33219</v>
      </c>
      <c r="B9780">
        <v>1</v>
      </c>
      <c r="C9780" t="s">
        <v>19</v>
      </c>
      <c r="D9780" s="2">
        <v>40016</v>
      </c>
      <c r="E9780">
        <v>1</v>
      </c>
      <c r="F9780">
        <v>1</v>
      </c>
      <c r="G9780" s="2">
        <v>0</v>
      </c>
      <c r="K9780">
        <v>25959</v>
      </c>
      <c r="L9780">
        <v>9.9499999999999993</v>
      </c>
      <c r="O9780">
        <v>420</v>
      </c>
      <c r="P9780">
        <f t="shared" si="304"/>
        <v>9.9499999999999993</v>
      </c>
      <c r="Q9780">
        <f t="shared" si="305"/>
        <v>9.9499999999999993</v>
      </c>
      <c r="R9780">
        <v>0</v>
      </c>
    </row>
    <row r="9781" spans="1:18" x14ac:dyDescent="0.2">
      <c r="A9781">
        <v>33567</v>
      </c>
      <c r="B9781">
        <v>2</v>
      </c>
      <c r="C9781" t="s">
        <v>19</v>
      </c>
      <c r="D9781" s="2">
        <v>40078</v>
      </c>
      <c r="E9781">
        <v>1</v>
      </c>
      <c r="F9781">
        <v>1</v>
      </c>
      <c r="G9781" s="2">
        <v>0</v>
      </c>
      <c r="K9781">
        <v>26416</v>
      </c>
      <c r="L9781">
        <v>9.9499999999999993</v>
      </c>
      <c r="O9781">
        <v>420</v>
      </c>
      <c r="P9781">
        <f t="shared" si="304"/>
        <v>9.9499999999999993</v>
      </c>
      <c r="Q9781">
        <f t="shared" si="305"/>
        <v>9.9499999999999993</v>
      </c>
      <c r="R9781">
        <v>0</v>
      </c>
    </row>
    <row r="9782" spans="1:18" x14ac:dyDescent="0.2">
      <c r="A9782">
        <v>33739</v>
      </c>
      <c r="B9782">
        <v>2</v>
      </c>
      <c r="C9782" t="s">
        <v>19</v>
      </c>
      <c r="D9782" s="2">
        <v>40098</v>
      </c>
      <c r="E9782">
        <v>1</v>
      </c>
      <c r="F9782">
        <v>1</v>
      </c>
      <c r="G9782" s="2">
        <v>0</v>
      </c>
      <c r="K9782">
        <v>26648</v>
      </c>
      <c r="L9782">
        <v>9.9499999999999993</v>
      </c>
      <c r="O9782">
        <v>420</v>
      </c>
      <c r="P9782">
        <f t="shared" si="304"/>
        <v>9.9499999999999993</v>
      </c>
      <c r="Q9782">
        <f t="shared" si="305"/>
        <v>9.9499999999999993</v>
      </c>
      <c r="R9782">
        <v>0</v>
      </c>
    </row>
    <row r="9783" spans="1:18" x14ac:dyDescent="0.2">
      <c r="A9783">
        <v>33748</v>
      </c>
      <c r="B9783">
        <v>3</v>
      </c>
      <c r="C9783" t="s">
        <v>19</v>
      </c>
      <c r="D9783" s="2">
        <v>40106</v>
      </c>
      <c r="E9783">
        <v>1</v>
      </c>
      <c r="F9783">
        <v>1</v>
      </c>
      <c r="G9783" s="2">
        <v>0</v>
      </c>
      <c r="K9783">
        <v>26660</v>
      </c>
      <c r="L9783">
        <v>9.9499999999999993</v>
      </c>
      <c r="O9783">
        <v>420</v>
      </c>
      <c r="P9783">
        <f t="shared" si="304"/>
        <v>9.9499999999999993</v>
      </c>
      <c r="Q9783">
        <f t="shared" si="305"/>
        <v>9.9499999999999993</v>
      </c>
      <c r="R9783">
        <v>0</v>
      </c>
    </row>
    <row r="9784" spans="1:18" x14ac:dyDescent="0.2">
      <c r="A9784">
        <v>33794</v>
      </c>
      <c r="B9784">
        <v>1</v>
      </c>
      <c r="C9784" t="s">
        <v>19</v>
      </c>
      <c r="D9784" s="2">
        <v>40102</v>
      </c>
      <c r="E9784">
        <v>1</v>
      </c>
      <c r="F9784">
        <v>1</v>
      </c>
      <c r="G9784" s="2">
        <v>0</v>
      </c>
      <c r="K9784">
        <v>26721</v>
      </c>
      <c r="L9784">
        <v>9.9499999999999993</v>
      </c>
      <c r="O9784">
        <v>420</v>
      </c>
      <c r="P9784">
        <f t="shared" si="304"/>
        <v>9.9499999999999993</v>
      </c>
      <c r="Q9784">
        <f t="shared" si="305"/>
        <v>9.9499999999999993</v>
      </c>
      <c r="R9784">
        <v>0</v>
      </c>
    </row>
    <row r="9785" spans="1:18" x14ac:dyDescent="0.2">
      <c r="A9785">
        <v>33906</v>
      </c>
      <c r="B9785">
        <v>1</v>
      </c>
      <c r="C9785" t="s">
        <v>19</v>
      </c>
      <c r="D9785" s="2">
        <v>40120</v>
      </c>
      <c r="E9785">
        <v>1</v>
      </c>
      <c r="F9785">
        <v>1</v>
      </c>
      <c r="G9785" s="2">
        <v>0</v>
      </c>
      <c r="K9785">
        <v>26867</v>
      </c>
      <c r="L9785">
        <v>9.9499999999999993</v>
      </c>
      <c r="O9785">
        <v>420</v>
      </c>
      <c r="P9785">
        <f t="shared" si="304"/>
        <v>9.9499999999999993</v>
      </c>
      <c r="Q9785">
        <f t="shared" si="305"/>
        <v>9.9499999999999993</v>
      </c>
      <c r="R9785">
        <v>0</v>
      </c>
    </row>
    <row r="9786" spans="1:18" x14ac:dyDescent="0.2">
      <c r="A9786">
        <v>34561</v>
      </c>
      <c r="B9786">
        <v>3</v>
      </c>
      <c r="C9786" t="s">
        <v>19</v>
      </c>
      <c r="D9786" s="2">
        <v>40192</v>
      </c>
      <c r="E9786">
        <v>1</v>
      </c>
      <c r="F9786">
        <v>1</v>
      </c>
      <c r="G9786" s="2">
        <v>0</v>
      </c>
      <c r="K9786">
        <v>27665</v>
      </c>
      <c r="L9786">
        <v>9.9499999999999993</v>
      </c>
      <c r="O9786">
        <v>420</v>
      </c>
      <c r="P9786">
        <f t="shared" si="304"/>
        <v>9.9499999999999993</v>
      </c>
      <c r="Q9786">
        <f t="shared" si="305"/>
        <v>9.9499999999999993</v>
      </c>
      <c r="R9786">
        <v>0</v>
      </c>
    </row>
    <row r="9787" spans="1:18" x14ac:dyDescent="0.2">
      <c r="A9787">
        <v>34569</v>
      </c>
      <c r="B9787">
        <v>1</v>
      </c>
      <c r="C9787" t="s">
        <v>19</v>
      </c>
      <c r="D9787" s="2">
        <v>40200</v>
      </c>
      <c r="E9787">
        <v>1</v>
      </c>
      <c r="F9787">
        <v>1</v>
      </c>
      <c r="G9787" s="2">
        <v>0</v>
      </c>
      <c r="K9787">
        <v>27678</v>
      </c>
      <c r="L9787">
        <v>9.9499999999999993</v>
      </c>
      <c r="O9787">
        <v>420</v>
      </c>
      <c r="P9787">
        <f t="shared" si="304"/>
        <v>9.9499999999999993</v>
      </c>
      <c r="Q9787">
        <f t="shared" si="305"/>
        <v>9.9499999999999993</v>
      </c>
      <c r="R9787">
        <v>0</v>
      </c>
    </row>
    <row r="9788" spans="1:18" x14ac:dyDescent="0.2">
      <c r="A9788">
        <v>34640</v>
      </c>
      <c r="B9788">
        <v>2</v>
      </c>
      <c r="C9788" t="s">
        <v>19</v>
      </c>
      <c r="D9788" s="2">
        <v>40190</v>
      </c>
      <c r="E9788">
        <v>1</v>
      </c>
      <c r="F9788">
        <v>1</v>
      </c>
      <c r="G9788" s="2">
        <v>0</v>
      </c>
      <c r="K9788">
        <v>27762</v>
      </c>
      <c r="L9788">
        <v>9.9499999999999993</v>
      </c>
      <c r="O9788">
        <v>420</v>
      </c>
      <c r="P9788">
        <f t="shared" si="304"/>
        <v>9.9499999999999993</v>
      </c>
      <c r="Q9788">
        <f t="shared" si="305"/>
        <v>9.9499999999999993</v>
      </c>
      <c r="R9788">
        <v>0</v>
      </c>
    </row>
    <row r="9789" spans="1:18" x14ac:dyDescent="0.2">
      <c r="A9789">
        <v>34892</v>
      </c>
      <c r="B9789">
        <v>1</v>
      </c>
      <c r="C9789" t="s">
        <v>19</v>
      </c>
      <c r="D9789" s="2">
        <v>40232</v>
      </c>
      <c r="E9789">
        <v>1</v>
      </c>
      <c r="F9789">
        <v>1</v>
      </c>
      <c r="G9789" s="2">
        <v>0</v>
      </c>
      <c r="K9789">
        <v>28108</v>
      </c>
      <c r="L9789">
        <v>9.9499999999999993</v>
      </c>
      <c r="O9789">
        <v>420</v>
      </c>
      <c r="P9789">
        <f t="shared" si="304"/>
        <v>9.9499999999999993</v>
      </c>
      <c r="Q9789">
        <f t="shared" si="305"/>
        <v>9.9499999999999993</v>
      </c>
      <c r="R9789">
        <v>0</v>
      </c>
    </row>
    <row r="9790" spans="1:18" x14ac:dyDescent="0.2">
      <c r="A9790">
        <v>35301</v>
      </c>
      <c r="B9790">
        <v>1</v>
      </c>
      <c r="C9790" t="s">
        <v>19</v>
      </c>
      <c r="D9790" s="2">
        <v>40305</v>
      </c>
      <c r="E9790">
        <v>1</v>
      </c>
      <c r="F9790">
        <v>1</v>
      </c>
      <c r="G9790" s="2">
        <v>0</v>
      </c>
      <c r="K9790">
        <v>28623</v>
      </c>
      <c r="L9790">
        <v>9.9499999999999993</v>
      </c>
      <c r="O9790">
        <v>420</v>
      </c>
      <c r="P9790">
        <f t="shared" si="304"/>
        <v>9.9499999999999993</v>
      </c>
      <c r="Q9790">
        <f t="shared" si="305"/>
        <v>9.9499999999999993</v>
      </c>
      <c r="R9790">
        <v>0</v>
      </c>
    </row>
    <row r="9791" spans="1:18" x14ac:dyDescent="0.2">
      <c r="A9791">
        <v>35349</v>
      </c>
      <c r="B9791">
        <v>1</v>
      </c>
      <c r="C9791" t="s">
        <v>19</v>
      </c>
      <c r="D9791" s="2">
        <v>40315</v>
      </c>
      <c r="E9791">
        <v>1</v>
      </c>
      <c r="F9791">
        <v>1</v>
      </c>
      <c r="G9791" s="2">
        <v>0</v>
      </c>
      <c r="K9791">
        <v>28687</v>
      </c>
      <c r="L9791">
        <v>9.9499999999999993</v>
      </c>
      <c r="O9791">
        <v>420</v>
      </c>
      <c r="P9791">
        <f t="shared" si="304"/>
        <v>9.9499999999999993</v>
      </c>
      <c r="Q9791">
        <f t="shared" si="305"/>
        <v>9.9499999999999993</v>
      </c>
      <c r="R9791">
        <v>0</v>
      </c>
    </row>
    <row r="9792" spans="1:18" x14ac:dyDescent="0.2">
      <c r="A9792">
        <v>35435</v>
      </c>
      <c r="B9792">
        <v>1</v>
      </c>
      <c r="C9792" t="s">
        <v>19</v>
      </c>
      <c r="D9792" s="2">
        <v>40330</v>
      </c>
      <c r="E9792">
        <v>1</v>
      </c>
      <c r="F9792">
        <v>1</v>
      </c>
      <c r="G9792" s="2">
        <v>0</v>
      </c>
      <c r="K9792">
        <v>28797</v>
      </c>
      <c r="L9792">
        <v>9.9499999999999993</v>
      </c>
      <c r="O9792">
        <v>420</v>
      </c>
      <c r="P9792">
        <f t="shared" si="304"/>
        <v>9.9499999999999993</v>
      </c>
      <c r="Q9792">
        <f t="shared" si="305"/>
        <v>9.9499999999999993</v>
      </c>
      <c r="R9792">
        <v>0</v>
      </c>
    </row>
    <row r="9793" spans="1:18" x14ac:dyDescent="0.2">
      <c r="A9793">
        <v>35438</v>
      </c>
      <c r="B9793">
        <v>2</v>
      </c>
      <c r="C9793" t="s">
        <v>19</v>
      </c>
      <c r="D9793" s="2">
        <v>40330</v>
      </c>
      <c r="E9793">
        <v>1</v>
      </c>
      <c r="F9793">
        <v>1</v>
      </c>
      <c r="G9793" s="2">
        <v>0</v>
      </c>
      <c r="K9793">
        <v>28801</v>
      </c>
      <c r="L9793">
        <v>9.9499999999999993</v>
      </c>
      <c r="O9793">
        <v>420</v>
      </c>
      <c r="P9793">
        <f t="shared" si="304"/>
        <v>9.9499999999999993</v>
      </c>
      <c r="Q9793">
        <f t="shared" si="305"/>
        <v>9.9499999999999993</v>
      </c>
      <c r="R9793">
        <v>0</v>
      </c>
    </row>
    <row r="9794" spans="1:18" x14ac:dyDescent="0.2">
      <c r="A9794">
        <v>35503</v>
      </c>
      <c r="B9794">
        <v>2</v>
      </c>
      <c r="C9794" t="s">
        <v>19</v>
      </c>
      <c r="D9794" s="2">
        <v>40340</v>
      </c>
      <c r="E9794">
        <v>1</v>
      </c>
      <c r="F9794">
        <v>1</v>
      </c>
      <c r="G9794" s="2">
        <v>0</v>
      </c>
      <c r="K9794">
        <v>28886</v>
      </c>
      <c r="L9794">
        <v>9.9499999999999993</v>
      </c>
      <c r="O9794">
        <v>420</v>
      </c>
      <c r="P9794">
        <f t="shared" ref="P9794:P9857" si="306">F9794*L9794</f>
        <v>9.9499999999999993</v>
      </c>
      <c r="Q9794">
        <f t="shared" ref="Q9794:Q9857" si="307">E9794*L9794</f>
        <v>9.9499999999999993</v>
      </c>
      <c r="R9794">
        <v>0</v>
      </c>
    </row>
    <row r="9795" spans="1:18" x14ac:dyDescent="0.2">
      <c r="A9795">
        <v>35621</v>
      </c>
      <c r="B9795">
        <v>2</v>
      </c>
      <c r="C9795" t="s">
        <v>19</v>
      </c>
      <c r="D9795" s="2">
        <v>40358</v>
      </c>
      <c r="E9795">
        <v>1</v>
      </c>
      <c r="F9795">
        <v>1</v>
      </c>
      <c r="G9795" s="2">
        <v>0</v>
      </c>
      <c r="K9795">
        <v>29049</v>
      </c>
      <c r="L9795">
        <v>9.9499999999999993</v>
      </c>
      <c r="O9795">
        <v>420</v>
      </c>
      <c r="P9795">
        <f t="shared" si="306"/>
        <v>9.9499999999999993</v>
      </c>
      <c r="Q9795">
        <f t="shared" si="307"/>
        <v>9.9499999999999993</v>
      </c>
      <c r="R9795">
        <v>0</v>
      </c>
    </row>
    <row r="9796" spans="1:18" x14ac:dyDescent="0.2">
      <c r="A9796">
        <v>36213</v>
      </c>
      <c r="B9796">
        <v>2</v>
      </c>
      <c r="C9796" t="s">
        <v>19</v>
      </c>
      <c r="D9796" s="2">
        <v>40451</v>
      </c>
      <c r="E9796">
        <v>1</v>
      </c>
      <c r="F9796">
        <v>1</v>
      </c>
      <c r="G9796" s="2">
        <v>0</v>
      </c>
      <c r="K9796">
        <v>29842</v>
      </c>
      <c r="L9796">
        <v>9.9499999999999993</v>
      </c>
      <c r="O9796">
        <v>420</v>
      </c>
      <c r="P9796">
        <f t="shared" si="306"/>
        <v>9.9499999999999993</v>
      </c>
      <c r="Q9796">
        <f t="shared" si="307"/>
        <v>9.9499999999999993</v>
      </c>
      <c r="R9796">
        <v>0</v>
      </c>
    </row>
    <row r="9797" spans="1:18" x14ac:dyDescent="0.2">
      <c r="A9797">
        <v>36446</v>
      </c>
      <c r="B9797">
        <v>4</v>
      </c>
      <c r="C9797" t="s">
        <v>19</v>
      </c>
      <c r="D9797" s="2">
        <v>40477</v>
      </c>
      <c r="E9797">
        <v>1</v>
      </c>
      <c r="F9797">
        <v>1</v>
      </c>
      <c r="G9797" s="2">
        <v>0</v>
      </c>
      <c r="K9797">
        <v>30146</v>
      </c>
      <c r="L9797">
        <v>9.9499999999999993</v>
      </c>
      <c r="O9797">
        <v>420</v>
      </c>
      <c r="P9797">
        <f t="shared" si="306"/>
        <v>9.9499999999999993</v>
      </c>
      <c r="Q9797">
        <f t="shared" si="307"/>
        <v>9.9499999999999993</v>
      </c>
      <c r="R9797">
        <v>0</v>
      </c>
    </row>
    <row r="9798" spans="1:18" x14ac:dyDescent="0.2">
      <c r="A9798">
        <v>36492</v>
      </c>
      <c r="B9798">
        <v>1</v>
      </c>
      <c r="C9798" t="s">
        <v>19</v>
      </c>
      <c r="D9798" s="2">
        <v>40480</v>
      </c>
      <c r="E9798">
        <v>1</v>
      </c>
      <c r="F9798">
        <v>1</v>
      </c>
      <c r="G9798" s="2">
        <v>0</v>
      </c>
      <c r="K9798">
        <v>30207</v>
      </c>
      <c r="L9798">
        <v>9.9499999999999993</v>
      </c>
      <c r="O9798">
        <v>420</v>
      </c>
      <c r="P9798">
        <f t="shared" si="306"/>
        <v>9.9499999999999993</v>
      </c>
      <c r="Q9798">
        <f t="shared" si="307"/>
        <v>9.9499999999999993</v>
      </c>
      <c r="R9798">
        <v>0</v>
      </c>
    </row>
    <row r="9799" spans="1:18" x14ac:dyDescent="0.2">
      <c r="A9799">
        <v>36634</v>
      </c>
      <c r="B9799">
        <v>1</v>
      </c>
      <c r="C9799" t="s">
        <v>19</v>
      </c>
      <c r="D9799" s="2">
        <v>40511</v>
      </c>
      <c r="E9799">
        <v>1</v>
      </c>
      <c r="F9799">
        <v>1</v>
      </c>
      <c r="G9799" s="2">
        <v>0</v>
      </c>
      <c r="K9799">
        <v>30397</v>
      </c>
      <c r="L9799">
        <v>9.9499999999999993</v>
      </c>
      <c r="O9799">
        <v>420</v>
      </c>
      <c r="P9799">
        <f t="shared" si="306"/>
        <v>9.9499999999999993</v>
      </c>
      <c r="Q9799">
        <f t="shared" si="307"/>
        <v>9.9499999999999993</v>
      </c>
      <c r="R9799">
        <v>0</v>
      </c>
    </row>
    <row r="9800" spans="1:18" x14ac:dyDescent="0.2">
      <c r="A9800">
        <v>33279</v>
      </c>
      <c r="B9800">
        <v>1</v>
      </c>
      <c r="C9800" t="s">
        <v>19</v>
      </c>
      <c r="D9800" s="2">
        <v>40037</v>
      </c>
      <c r="E9800">
        <v>5</v>
      </c>
      <c r="F9800">
        <v>0</v>
      </c>
      <c r="G9800" s="2">
        <v>0</v>
      </c>
      <c r="K9800">
        <v>26041</v>
      </c>
      <c r="L9800">
        <v>9.9499999999999993</v>
      </c>
      <c r="O9800">
        <v>420</v>
      </c>
      <c r="P9800">
        <f t="shared" si="306"/>
        <v>0</v>
      </c>
      <c r="Q9800">
        <f t="shared" si="307"/>
        <v>49.75</v>
      </c>
      <c r="R9800">
        <v>0</v>
      </c>
    </row>
    <row r="9801" spans="1:18" x14ac:dyDescent="0.2">
      <c r="A9801">
        <v>24421</v>
      </c>
      <c r="B9801">
        <v>2</v>
      </c>
      <c r="C9801" t="s">
        <v>1</v>
      </c>
      <c r="D9801" s="2">
        <v>39112</v>
      </c>
      <c r="E9801">
        <v>2</v>
      </c>
      <c r="F9801">
        <v>0</v>
      </c>
      <c r="K9801">
        <v>14317</v>
      </c>
      <c r="L9801">
        <v>9.9499999999999993</v>
      </c>
      <c r="O9801">
        <v>420</v>
      </c>
      <c r="P9801">
        <f t="shared" si="306"/>
        <v>0</v>
      </c>
      <c r="Q9801">
        <f t="shared" si="307"/>
        <v>19.899999999999999</v>
      </c>
      <c r="R9801">
        <v>0</v>
      </c>
    </row>
    <row r="9802" spans="1:18" x14ac:dyDescent="0.2">
      <c r="A9802">
        <v>19880</v>
      </c>
      <c r="B9802">
        <v>2</v>
      </c>
      <c r="C9802" t="s">
        <v>19</v>
      </c>
      <c r="D9802" s="2">
        <v>39087</v>
      </c>
      <c r="E9802">
        <v>1</v>
      </c>
      <c r="F9802">
        <v>0</v>
      </c>
      <c r="G9802" s="2">
        <v>0</v>
      </c>
      <c r="K9802">
        <v>8221</v>
      </c>
      <c r="L9802">
        <v>9.9499999999999993</v>
      </c>
      <c r="O9802">
        <v>420</v>
      </c>
      <c r="P9802">
        <f t="shared" si="306"/>
        <v>0</v>
      </c>
      <c r="Q9802">
        <f t="shared" si="307"/>
        <v>9.9499999999999993</v>
      </c>
      <c r="R9802">
        <v>0</v>
      </c>
    </row>
    <row r="9803" spans="1:18" x14ac:dyDescent="0.2">
      <c r="A9803">
        <v>21449</v>
      </c>
      <c r="B9803">
        <v>2</v>
      </c>
      <c r="C9803" t="s">
        <v>1</v>
      </c>
      <c r="D9803" s="2">
        <v>38960</v>
      </c>
      <c r="E9803">
        <v>1</v>
      </c>
      <c r="F9803">
        <v>0</v>
      </c>
      <c r="K9803">
        <v>10372</v>
      </c>
      <c r="L9803">
        <v>9.9499999999999993</v>
      </c>
      <c r="O9803">
        <v>420</v>
      </c>
      <c r="P9803">
        <f t="shared" si="306"/>
        <v>0</v>
      </c>
      <c r="Q9803">
        <f t="shared" si="307"/>
        <v>9.9499999999999993</v>
      </c>
      <c r="R9803">
        <v>0</v>
      </c>
    </row>
    <row r="9804" spans="1:18" x14ac:dyDescent="0.2">
      <c r="A9804">
        <v>20402</v>
      </c>
      <c r="B9804">
        <v>2</v>
      </c>
      <c r="C9804" t="s">
        <v>1</v>
      </c>
      <c r="D9804" s="2">
        <v>38871</v>
      </c>
      <c r="E9804">
        <v>1</v>
      </c>
      <c r="F9804">
        <v>0</v>
      </c>
      <c r="K9804">
        <v>8953</v>
      </c>
      <c r="L9804">
        <v>9.9499999999999993</v>
      </c>
      <c r="O9804">
        <v>420</v>
      </c>
      <c r="P9804">
        <f t="shared" si="306"/>
        <v>0</v>
      </c>
      <c r="Q9804">
        <f t="shared" si="307"/>
        <v>9.9499999999999993</v>
      </c>
      <c r="R9804">
        <v>0</v>
      </c>
    </row>
    <row r="9805" spans="1:18" x14ac:dyDescent="0.2">
      <c r="A9805">
        <v>20411</v>
      </c>
      <c r="B9805">
        <v>2</v>
      </c>
      <c r="C9805" t="s">
        <v>1</v>
      </c>
      <c r="D9805" s="2">
        <v>38872</v>
      </c>
      <c r="E9805">
        <v>1</v>
      </c>
      <c r="F9805">
        <v>0</v>
      </c>
      <c r="K9805">
        <v>8964</v>
      </c>
      <c r="L9805">
        <v>9.9499999999999993</v>
      </c>
      <c r="O9805">
        <v>420</v>
      </c>
      <c r="P9805">
        <f t="shared" si="306"/>
        <v>0</v>
      </c>
      <c r="Q9805">
        <f t="shared" si="307"/>
        <v>9.9499999999999993</v>
      </c>
      <c r="R9805">
        <v>0</v>
      </c>
    </row>
    <row r="9806" spans="1:18" x14ac:dyDescent="0.2">
      <c r="A9806">
        <v>20588</v>
      </c>
      <c r="B9806">
        <v>1</v>
      </c>
      <c r="C9806" t="s">
        <v>20</v>
      </c>
      <c r="D9806" s="2">
        <v>38896</v>
      </c>
      <c r="E9806">
        <v>1</v>
      </c>
      <c r="F9806">
        <v>0</v>
      </c>
      <c r="G9806" s="2">
        <v>0</v>
      </c>
      <c r="K9806">
        <v>9193</v>
      </c>
      <c r="L9806">
        <v>9.9499999999999993</v>
      </c>
      <c r="O9806">
        <v>420</v>
      </c>
      <c r="P9806">
        <f t="shared" si="306"/>
        <v>0</v>
      </c>
      <c r="Q9806">
        <f t="shared" si="307"/>
        <v>9.9499999999999993</v>
      </c>
      <c r="R9806">
        <v>0</v>
      </c>
    </row>
    <row r="9807" spans="1:18" x14ac:dyDescent="0.2">
      <c r="A9807">
        <v>20715</v>
      </c>
      <c r="B9807">
        <v>2</v>
      </c>
      <c r="C9807" t="s">
        <v>1</v>
      </c>
      <c r="D9807" s="2">
        <v>38901</v>
      </c>
      <c r="E9807">
        <v>1</v>
      </c>
      <c r="F9807">
        <v>0</v>
      </c>
      <c r="K9807">
        <v>9360</v>
      </c>
      <c r="L9807">
        <v>9.9499999999999993</v>
      </c>
      <c r="O9807">
        <v>420</v>
      </c>
      <c r="P9807">
        <f t="shared" si="306"/>
        <v>0</v>
      </c>
      <c r="Q9807">
        <f t="shared" si="307"/>
        <v>9.9499999999999993</v>
      </c>
      <c r="R9807">
        <v>0</v>
      </c>
    </row>
    <row r="9808" spans="1:18" x14ac:dyDescent="0.2">
      <c r="A9808">
        <v>20716</v>
      </c>
      <c r="B9808">
        <v>2</v>
      </c>
      <c r="C9808" t="s">
        <v>1</v>
      </c>
      <c r="D9808" s="2">
        <v>39191</v>
      </c>
      <c r="E9808">
        <v>1</v>
      </c>
      <c r="F9808">
        <v>0</v>
      </c>
      <c r="K9808">
        <v>15388</v>
      </c>
      <c r="L9808">
        <v>9.9499999999999993</v>
      </c>
      <c r="O9808">
        <v>420</v>
      </c>
      <c r="P9808">
        <f t="shared" si="306"/>
        <v>0</v>
      </c>
      <c r="Q9808">
        <f t="shared" si="307"/>
        <v>9.9499999999999993</v>
      </c>
      <c r="R9808">
        <v>0</v>
      </c>
    </row>
    <row r="9809" spans="1:18" x14ac:dyDescent="0.2">
      <c r="A9809">
        <v>20730</v>
      </c>
      <c r="B9809">
        <v>2</v>
      </c>
      <c r="C9809" t="s">
        <v>1</v>
      </c>
      <c r="D9809" s="2">
        <v>38902</v>
      </c>
      <c r="E9809">
        <v>1</v>
      </c>
      <c r="F9809">
        <v>0</v>
      </c>
      <c r="K9809">
        <v>9377</v>
      </c>
      <c r="L9809">
        <v>9.9499999999999993</v>
      </c>
      <c r="O9809">
        <v>420</v>
      </c>
      <c r="P9809">
        <f t="shared" si="306"/>
        <v>0</v>
      </c>
      <c r="Q9809">
        <f t="shared" si="307"/>
        <v>9.9499999999999993</v>
      </c>
      <c r="R9809">
        <v>0</v>
      </c>
    </row>
    <row r="9810" spans="1:18" x14ac:dyDescent="0.2">
      <c r="A9810">
        <v>20757</v>
      </c>
      <c r="B9810">
        <v>2</v>
      </c>
      <c r="C9810" t="s">
        <v>20</v>
      </c>
      <c r="D9810" s="2">
        <v>38931</v>
      </c>
      <c r="E9810">
        <v>1</v>
      </c>
      <c r="F9810">
        <v>0</v>
      </c>
      <c r="G9810" s="2">
        <v>0</v>
      </c>
      <c r="K9810">
        <v>9420</v>
      </c>
      <c r="L9810">
        <v>9.9499999999999993</v>
      </c>
      <c r="O9810">
        <v>420</v>
      </c>
      <c r="P9810">
        <f t="shared" si="306"/>
        <v>0</v>
      </c>
      <c r="Q9810">
        <f t="shared" si="307"/>
        <v>9.9499999999999993</v>
      </c>
      <c r="R9810">
        <v>0</v>
      </c>
    </row>
    <row r="9811" spans="1:18" x14ac:dyDescent="0.2">
      <c r="A9811">
        <v>20899</v>
      </c>
      <c r="B9811">
        <v>3</v>
      </c>
      <c r="C9811" t="s">
        <v>1</v>
      </c>
      <c r="D9811" s="2">
        <v>38920</v>
      </c>
      <c r="E9811">
        <v>1</v>
      </c>
      <c r="F9811">
        <v>0</v>
      </c>
      <c r="K9811">
        <v>9623</v>
      </c>
      <c r="L9811">
        <v>9.9499999999999993</v>
      </c>
      <c r="O9811">
        <v>420</v>
      </c>
      <c r="P9811">
        <f t="shared" si="306"/>
        <v>0</v>
      </c>
      <c r="Q9811">
        <f t="shared" si="307"/>
        <v>9.9499999999999993</v>
      </c>
      <c r="R9811">
        <v>0</v>
      </c>
    </row>
    <row r="9812" spans="1:18" x14ac:dyDescent="0.2">
      <c r="A9812">
        <v>20964</v>
      </c>
      <c r="B9812">
        <v>1</v>
      </c>
      <c r="C9812" t="s">
        <v>1</v>
      </c>
      <c r="D9812" s="2">
        <v>38925</v>
      </c>
      <c r="E9812">
        <v>1</v>
      </c>
      <c r="F9812">
        <v>0</v>
      </c>
      <c r="K9812">
        <v>9717</v>
      </c>
      <c r="L9812">
        <v>9.9499999999999993</v>
      </c>
      <c r="O9812">
        <v>420</v>
      </c>
      <c r="P9812">
        <f t="shared" si="306"/>
        <v>0</v>
      </c>
      <c r="Q9812">
        <f t="shared" si="307"/>
        <v>9.9499999999999993</v>
      </c>
      <c r="R9812">
        <v>0</v>
      </c>
    </row>
    <row r="9813" spans="1:18" x14ac:dyDescent="0.2">
      <c r="A9813">
        <v>21196</v>
      </c>
      <c r="B9813">
        <v>1</v>
      </c>
      <c r="C9813" t="s">
        <v>1</v>
      </c>
      <c r="D9813" s="2">
        <v>38941</v>
      </c>
      <c r="E9813">
        <v>1</v>
      </c>
      <c r="F9813">
        <v>0</v>
      </c>
      <c r="K9813">
        <v>10023</v>
      </c>
      <c r="L9813">
        <v>9.9499999999999993</v>
      </c>
      <c r="O9813">
        <v>420</v>
      </c>
      <c r="P9813">
        <f t="shared" si="306"/>
        <v>0</v>
      </c>
      <c r="Q9813">
        <f t="shared" si="307"/>
        <v>9.9499999999999993</v>
      </c>
      <c r="R9813">
        <v>0</v>
      </c>
    </row>
    <row r="9814" spans="1:18" x14ac:dyDescent="0.2">
      <c r="A9814">
        <v>21275</v>
      </c>
      <c r="B9814">
        <v>1</v>
      </c>
      <c r="C9814" t="s">
        <v>1</v>
      </c>
      <c r="D9814" s="2">
        <v>38948</v>
      </c>
      <c r="E9814">
        <v>1</v>
      </c>
      <c r="F9814">
        <v>0</v>
      </c>
      <c r="K9814">
        <v>10132</v>
      </c>
      <c r="L9814">
        <v>9.9499999999999993</v>
      </c>
      <c r="O9814">
        <v>420</v>
      </c>
      <c r="P9814">
        <f t="shared" si="306"/>
        <v>0</v>
      </c>
      <c r="Q9814">
        <f t="shared" si="307"/>
        <v>9.9499999999999993</v>
      </c>
      <c r="R9814">
        <v>0</v>
      </c>
    </row>
    <row r="9815" spans="1:18" x14ac:dyDescent="0.2">
      <c r="A9815">
        <v>21748</v>
      </c>
      <c r="B9815">
        <v>2</v>
      </c>
      <c r="C9815" t="s">
        <v>1</v>
      </c>
      <c r="D9815" s="2">
        <v>38980</v>
      </c>
      <c r="E9815">
        <v>1</v>
      </c>
      <c r="F9815">
        <v>0</v>
      </c>
      <c r="K9815">
        <v>10786</v>
      </c>
      <c r="L9815">
        <v>9.9499999999999993</v>
      </c>
      <c r="O9815">
        <v>420</v>
      </c>
      <c r="P9815">
        <f t="shared" si="306"/>
        <v>0</v>
      </c>
      <c r="Q9815">
        <f t="shared" si="307"/>
        <v>9.9499999999999993</v>
      </c>
      <c r="R9815">
        <v>0</v>
      </c>
    </row>
    <row r="9816" spans="1:18" x14ac:dyDescent="0.2">
      <c r="A9816">
        <v>22040</v>
      </c>
      <c r="B9816">
        <v>3</v>
      </c>
      <c r="C9816" t="s">
        <v>1</v>
      </c>
      <c r="D9816" s="2">
        <v>38998</v>
      </c>
      <c r="E9816">
        <v>1</v>
      </c>
      <c r="F9816">
        <v>0</v>
      </c>
      <c r="K9816">
        <v>11182</v>
      </c>
      <c r="L9816">
        <v>9.9499999999999993</v>
      </c>
      <c r="O9816">
        <v>420</v>
      </c>
      <c r="P9816">
        <f t="shared" si="306"/>
        <v>0</v>
      </c>
      <c r="Q9816">
        <f t="shared" si="307"/>
        <v>9.9499999999999993</v>
      </c>
      <c r="R9816">
        <v>0</v>
      </c>
    </row>
    <row r="9817" spans="1:18" x14ac:dyDescent="0.2">
      <c r="A9817">
        <v>22078</v>
      </c>
      <c r="B9817">
        <v>2</v>
      </c>
      <c r="C9817" t="s">
        <v>1</v>
      </c>
      <c r="D9817" s="2">
        <v>39001</v>
      </c>
      <c r="E9817">
        <v>1</v>
      </c>
      <c r="F9817">
        <v>0</v>
      </c>
      <c r="K9817">
        <v>11238</v>
      </c>
      <c r="L9817">
        <v>9.9499999999999993</v>
      </c>
      <c r="O9817">
        <v>420</v>
      </c>
      <c r="P9817">
        <f t="shared" si="306"/>
        <v>0</v>
      </c>
      <c r="Q9817">
        <f t="shared" si="307"/>
        <v>9.9499999999999993</v>
      </c>
      <c r="R9817">
        <v>0</v>
      </c>
    </row>
    <row r="9818" spans="1:18" x14ac:dyDescent="0.2">
      <c r="A9818">
        <v>24296</v>
      </c>
      <c r="B9818">
        <v>1</v>
      </c>
      <c r="C9818" t="s">
        <v>19</v>
      </c>
      <c r="D9818" s="2">
        <v>39106</v>
      </c>
      <c r="E9818">
        <v>1</v>
      </c>
      <c r="F9818">
        <v>0</v>
      </c>
      <c r="G9818" s="2">
        <v>0</v>
      </c>
      <c r="K9818">
        <v>14147</v>
      </c>
      <c r="L9818">
        <v>9.9499999999999993</v>
      </c>
      <c r="O9818">
        <v>420</v>
      </c>
      <c r="P9818">
        <f t="shared" si="306"/>
        <v>0</v>
      </c>
      <c r="Q9818">
        <f t="shared" si="307"/>
        <v>9.9499999999999993</v>
      </c>
      <c r="R9818">
        <v>0</v>
      </c>
    </row>
    <row r="9819" spans="1:18" x14ac:dyDescent="0.2">
      <c r="A9819">
        <v>22384</v>
      </c>
      <c r="B9819">
        <v>5</v>
      </c>
      <c r="C9819" t="s">
        <v>1</v>
      </c>
      <c r="D9819" s="2">
        <v>39026</v>
      </c>
      <c r="E9819">
        <v>1</v>
      </c>
      <c r="F9819">
        <v>0</v>
      </c>
      <c r="K9819">
        <v>11646</v>
      </c>
      <c r="L9819">
        <v>9.9499999999999993</v>
      </c>
      <c r="O9819">
        <v>420</v>
      </c>
      <c r="P9819">
        <f t="shared" si="306"/>
        <v>0</v>
      </c>
      <c r="Q9819">
        <f t="shared" si="307"/>
        <v>9.9499999999999993</v>
      </c>
      <c r="R9819">
        <v>0</v>
      </c>
    </row>
    <row r="9820" spans="1:18" x14ac:dyDescent="0.2">
      <c r="A9820">
        <v>22406</v>
      </c>
      <c r="B9820">
        <v>2</v>
      </c>
      <c r="C9820" t="s">
        <v>1</v>
      </c>
      <c r="D9820" s="2">
        <v>39027</v>
      </c>
      <c r="E9820">
        <v>1</v>
      </c>
      <c r="F9820">
        <v>0</v>
      </c>
      <c r="K9820">
        <v>11691</v>
      </c>
      <c r="L9820">
        <v>9.9499999999999993</v>
      </c>
      <c r="O9820">
        <v>420</v>
      </c>
      <c r="P9820">
        <f t="shared" si="306"/>
        <v>0</v>
      </c>
      <c r="Q9820">
        <f t="shared" si="307"/>
        <v>9.9499999999999993</v>
      </c>
      <c r="R9820">
        <v>0</v>
      </c>
    </row>
    <row r="9821" spans="1:18" x14ac:dyDescent="0.2">
      <c r="A9821">
        <v>22459</v>
      </c>
      <c r="B9821">
        <v>2</v>
      </c>
      <c r="C9821" t="s">
        <v>1</v>
      </c>
      <c r="D9821" s="2">
        <v>39030</v>
      </c>
      <c r="E9821">
        <v>1</v>
      </c>
      <c r="F9821">
        <v>0</v>
      </c>
      <c r="K9821">
        <v>11763</v>
      </c>
      <c r="L9821">
        <v>9.9499999999999993</v>
      </c>
      <c r="O9821">
        <v>420</v>
      </c>
      <c r="P9821">
        <f t="shared" si="306"/>
        <v>0</v>
      </c>
      <c r="Q9821">
        <f t="shared" si="307"/>
        <v>9.9499999999999993</v>
      </c>
      <c r="R9821">
        <v>0</v>
      </c>
    </row>
    <row r="9822" spans="1:18" x14ac:dyDescent="0.2">
      <c r="A9822">
        <v>22743</v>
      </c>
      <c r="B9822">
        <v>2</v>
      </c>
      <c r="C9822" t="s">
        <v>1</v>
      </c>
      <c r="D9822" s="2">
        <v>39044</v>
      </c>
      <c r="E9822">
        <v>1</v>
      </c>
      <c r="F9822">
        <v>0</v>
      </c>
      <c r="K9822">
        <v>12151</v>
      </c>
      <c r="L9822">
        <v>9.9499999999999993</v>
      </c>
      <c r="O9822">
        <v>420</v>
      </c>
      <c r="P9822">
        <f t="shared" si="306"/>
        <v>0</v>
      </c>
      <c r="Q9822">
        <f t="shared" si="307"/>
        <v>9.9499999999999993</v>
      </c>
      <c r="R9822">
        <v>0</v>
      </c>
    </row>
    <row r="9823" spans="1:18" x14ac:dyDescent="0.2">
      <c r="A9823">
        <v>23039</v>
      </c>
      <c r="B9823">
        <v>2</v>
      </c>
      <c r="C9823" t="s">
        <v>1</v>
      </c>
      <c r="D9823" s="2">
        <v>39053</v>
      </c>
      <c r="E9823">
        <v>1</v>
      </c>
      <c r="F9823">
        <v>0</v>
      </c>
      <c r="K9823">
        <v>12524</v>
      </c>
      <c r="L9823">
        <v>9.9499999999999993</v>
      </c>
      <c r="O9823">
        <v>420</v>
      </c>
      <c r="P9823">
        <f t="shared" si="306"/>
        <v>0</v>
      </c>
      <c r="Q9823">
        <f t="shared" si="307"/>
        <v>9.9499999999999993</v>
      </c>
      <c r="R9823">
        <v>0</v>
      </c>
    </row>
    <row r="9824" spans="1:18" x14ac:dyDescent="0.2">
      <c r="A9824">
        <v>23065</v>
      </c>
      <c r="B9824">
        <v>5</v>
      </c>
      <c r="C9824" t="s">
        <v>1</v>
      </c>
      <c r="D9824" s="2">
        <v>39054</v>
      </c>
      <c r="E9824">
        <v>1</v>
      </c>
      <c r="F9824">
        <v>0</v>
      </c>
      <c r="K9824">
        <v>12564</v>
      </c>
      <c r="L9824">
        <v>9.9499999999999993</v>
      </c>
      <c r="O9824">
        <v>420</v>
      </c>
      <c r="P9824">
        <f t="shared" si="306"/>
        <v>0</v>
      </c>
      <c r="Q9824">
        <f t="shared" si="307"/>
        <v>9.9499999999999993</v>
      </c>
      <c r="R9824">
        <v>0</v>
      </c>
    </row>
    <row r="9825" spans="1:18" x14ac:dyDescent="0.2">
      <c r="A9825">
        <v>23236</v>
      </c>
      <c r="B9825">
        <v>2</v>
      </c>
      <c r="C9825" t="s">
        <v>1</v>
      </c>
      <c r="D9825" s="2">
        <v>39057</v>
      </c>
      <c r="E9825">
        <v>1</v>
      </c>
      <c r="F9825">
        <v>0</v>
      </c>
      <c r="K9825">
        <v>12769</v>
      </c>
      <c r="L9825">
        <v>9.9499999999999993</v>
      </c>
      <c r="O9825">
        <v>420</v>
      </c>
      <c r="P9825">
        <f t="shared" si="306"/>
        <v>0</v>
      </c>
      <c r="Q9825">
        <f t="shared" si="307"/>
        <v>9.9499999999999993</v>
      </c>
      <c r="R9825">
        <v>0</v>
      </c>
    </row>
    <row r="9826" spans="1:18" x14ac:dyDescent="0.2">
      <c r="A9826">
        <v>23536</v>
      </c>
      <c r="B9826">
        <v>2</v>
      </c>
      <c r="C9826" t="s">
        <v>1</v>
      </c>
      <c r="D9826" s="2">
        <v>39064</v>
      </c>
      <c r="E9826">
        <v>1</v>
      </c>
      <c r="F9826">
        <v>0</v>
      </c>
      <c r="K9826">
        <v>13162</v>
      </c>
      <c r="L9826">
        <v>9.9499999999999993</v>
      </c>
      <c r="O9826">
        <v>420</v>
      </c>
      <c r="P9826">
        <f t="shared" si="306"/>
        <v>0</v>
      </c>
      <c r="Q9826">
        <f t="shared" si="307"/>
        <v>9.9499999999999993</v>
      </c>
      <c r="R9826">
        <v>0</v>
      </c>
    </row>
    <row r="9827" spans="1:18" x14ac:dyDescent="0.2">
      <c r="A9827">
        <v>23573</v>
      </c>
      <c r="B9827">
        <v>2</v>
      </c>
      <c r="C9827" t="s">
        <v>1</v>
      </c>
      <c r="D9827" s="2">
        <v>39064</v>
      </c>
      <c r="E9827">
        <v>1</v>
      </c>
      <c r="F9827">
        <v>0</v>
      </c>
      <c r="K9827">
        <v>13211</v>
      </c>
      <c r="L9827">
        <v>9.9499999999999993</v>
      </c>
      <c r="O9827">
        <v>420</v>
      </c>
      <c r="P9827">
        <f t="shared" si="306"/>
        <v>0</v>
      </c>
      <c r="Q9827">
        <f t="shared" si="307"/>
        <v>9.9499999999999993</v>
      </c>
      <c r="R9827">
        <v>0</v>
      </c>
    </row>
    <row r="9828" spans="1:18" x14ac:dyDescent="0.2">
      <c r="A9828">
        <v>23863</v>
      </c>
      <c r="B9828">
        <v>2</v>
      </c>
      <c r="C9828" t="s">
        <v>1</v>
      </c>
      <c r="D9828" s="2">
        <v>39072</v>
      </c>
      <c r="E9828">
        <v>1</v>
      </c>
      <c r="F9828">
        <v>0</v>
      </c>
      <c r="K9828">
        <v>13578</v>
      </c>
      <c r="L9828">
        <v>9.9499999999999993</v>
      </c>
      <c r="O9828">
        <v>420</v>
      </c>
      <c r="P9828">
        <f t="shared" si="306"/>
        <v>0</v>
      </c>
      <c r="Q9828">
        <f t="shared" si="307"/>
        <v>9.9499999999999993</v>
      </c>
      <c r="R9828">
        <v>0</v>
      </c>
    </row>
    <row r="9829" spans="1:18" x14ac:dyDescent="0.2">
      <c r="A9829">
        <v>24038</v>
      </c>
      <c r="B9829">
        <v>5</v>
      </c>
      <c r="C9829" t="s">
        <v>19</v>
      </c>
      <c r="D9829" s="2">
        <v>39106</v>
      </c>
      <c r="E9829">
        <v>1</v>
      </c>
      <c r="F9829">
        <v>0</v>
      </c>
      <c r="G9829" s="2">
        <v>0</v>
      </c>
      <c r="K9829">
        <v>13799</v>
      </c>
      <c r="L9829">
        <v>9.9499999999999993</v>
      </c>
      <c r="O9829">
        <v>420</v>
      </c>
      <c r="P9829">
        <f t="shared" si="306"/>
        <v>0</v>
      </c>
      <c r="Q9829">
        <f t="shared" si="307"/>
        <v>9.9499999999999993</v>
      </c>
      <c r="R9829">
        <v>0</v>
      </c>
    </row>
    <row r="9830" spans="1:18" x14ac:dyDescent="0.2">
      <c r="A9830">
        <v>24082</v>
      </c>
      <c r="B9830">
        <v>1</v>
      </c>
      <c r="C9830" t="s">
        <v>1</v>
      </c>
      <c r="D9830" s="2">
        <v>39086</v>
      </c>
      <c r="E9830">
        <v>1</v>
      </c>
      <c r="F9830">
        <v>0</v>
      </c>
      <c r="K9830">
        <v>13861</v>
      </c>
      <c r="L9830">
        <v>9.9499999999999993</v>
      </c>
      <c r="O9830">
        <v>420</v>
      </c>
      <c r="P9830">
        <f t="shared" si="306"/>
        <v>0</v>
      </c>
      <c r="Q9830">
        <f t="shared" si="307"/>
        <v>9.9499999999999993</v>
      </c>
      <c r="R9830">
        <v>0</v>
      </c>
    </row>
    <row r="9831" spans="1:18" x14ac:dyDescent="0.2">
      <c r="A9831">
        <v>24197</v>
      </c>
      <c r="B9831">
        <v>2</v>
      </c>
      <c r="C9831" t="s">
        <v>19</v>
      </c>
      <c r="D9831" s="2">
        <v>39106</v>
      </c>
      <c r="E9831">
        <v>1</v>
      </c>
      <c r="F9831">
        <v>0</v>
      </c>
      <c r="G9831" s="2">
        <v>0</v>
      </c>
      <c r="K9831">
        <v>14010</v>
      </c>
      <c r="L9831">
        <v>9.9499999999999993</v>
      </c>
      <c r="O9831">
        <v>420</v>
      </c>
      <c r="P9831">
        <f t="shared" si="306"/>
        <v>0</v>
      </c>
      <c r="Q9831">
        <f t="shared" si="307"/>
        <v>9.9499999999999993</v>
      </c>
      <c r="R9831">
        <v>0</v>
      </c>
    </row>
    <row r="9832" spans="1:18" x14ac:dyDescent="0.2">
      <c r="A9832">
        <v>24774</v>
      </c>
      <c r="B9832">
        <v>1</v>
      </c>
      <c r="C9832" t="s">
        <v>1</v>
      </c>
      <c r="D9832" s="2">
        <v>39149</v>
      </c>
      <c r="E9832">
        <v>1</v>
      </c>
      <c r="F9832">
        <v>0</v>
      </c>
      <c r="K9832">
        <v>14801</v>
      </c>
      <c r="L9832">
        <v>9.9499999999999993</v>
      </c>
      <c r="O9832">
        <v>420</v>
      </c>
      <c r="P9832">
        <f t="shared" si="306"/>
        <v>0</v>
      </c>
      <c r="Q9832">
        <f t="shared" si="307"/>
        <v>9.9499999999999993</v>
      </c>
      <c r="R9832">
        <v>0</v>
      </c>
    </row>
    <row r="9833" spans="1:18" x14ac:dyDescent="0.2">
      <c r="A9833">
        <v>24625</v>
      </c>
      <c r="B9833">
        <v>1</v>
      </c>
      <c r="C9833" t="s">
        <v>1</v>
      </c>
      <c r="D9833" s="2">
        <v>39133</v>
      </c>
      <c r="E9833">
        <v>1</v>
      </c>
      <c r="F9833">
        <v>0</v>
      </c>
      <c r="K9833">
        <v>14602</v>
      </c>
      <c r="L9833">
        <v>9.9499999999999993</v>
      </c>
      <c r="O9833">
        <v>420</v>
      </c>
      <c r="P9833">
        <f t="shared" si="306"/>
        <v>0</v>
      </c>
      <c r="Q9833">
        <f t="shared" si="307"/>
        <v>9.9499999999999993</v>
      </c>
      <c r="R9833">
        <v>0</v>
      </c>
    </row>
    <row r="9834" spans="1:18" x14ac:dyDescent="0.2">
      <c r="A9834">
        <v>24632</v>
      </c>
      <c r="B9834">
        <v>3</v>
      </c>
      <c r="C9834" t="s">
        <v>1</v>
      </c>
      <c r="D9834" s="2">
        <v>39134</v>
      </c>
      <c r="E9834">
        <v>1</v>
      </c>
      <c r="F9834">
        <v>0</v>
      </c>
      <c r="K9834">
        <v>14611</v>
      </c>
      <c r="L9834">
        <v>9.9499999999999993</v>
      </c>
      <c r="O9834">
        <v>420</v>
      </c>
      <c r="P9834">
        <f t="shared" si="306"/>
        <v>0</v>
      </c>
      <c r="Q9834">
        <f t="shared" si="307"/>
        <v>9.9499999999999993</v>
      </c>
      <c r="R9834">
        <v>0</v>
      </c>
    </row>
    <row r="9835" spans="1:18" x14ac:dyDescent="0.2">
      <c r="A9835">
        <v>24963</v>
      </c>
      <c r="B9835">
        <v>3</v>
      </c>
      <c r="C9835" t="s">
        <v>1</v>
      </c>
      <c r="D9835" s="2">
        <v>39166</v>
      </c>
      <c r="E9835">
        <v>1</v>
      </c>
      <c r="F9835">
        <v>0</v>
      </c>
      <c r="K9835">
        <v>15060</v>
      </c>
      <c r="L9835">
        <v>9.9499999999999993</v>
      </c>
      <c r="O9835">
        <v>420</v>
      </c>
      <c r="P9835">
        <f t="shared" si="306"/>
        <v>0</v>
      </c>
      <c r="Q9835">
        <f t="shared" si="307"/>
        <v>9.9499999999999993</v>
      </c>
      <c r="R9835">
        <v>0</v>
      </c>
    </row>
    <row r="9836" spans="1:18" x14ac:dyDescent="0.2">
      <c r="A9836">
        <v>24707</v>
      </c>
      <c r="B9836">
        <v>1</v>
      </c>
      <c r="C9836" t="s">
        <v>1</v>
      </c>
      <c r="D9836" s="2">
        <v>39143</v>
      </c>
      <c r="E9836">
        <v>1</v>
      </c>
      <c r="F9836">
        <v>0</v>
      </c>
      <c r="K9836">
        <v>14711</v>
      </c>
      <c r="L9836">
        <v>9.9499999999999993</v>
      </c>
      <c r="O9836">
        <v>420</v>
      </c>
      <c r="P9836">
        <f t="shared" si="306"/>
        <v>0</v>
      </c>
      <c r="Q9836">
        <f t="shared" si="307"/>
        <v>9.9499999999999993</v>
      </c>
      <c r="R9836">
        <v>0</v>
      </c>
    </row>
    <row r="9837" spans="1:18" x14ac:dyDescent="0.2">
      <c r="A9837">
        <v>24888</v>
      </c>
      <c r="B9837">
        <v>3</v>
      </c>
      <c r="C9837" t="s">
        <v>1</v>
      </c>
      <c r="D9837" s="2">
        <v>39160</v>
      </c>
      <c r="E9837">
        <v>1</v>
      </c>
      <c r="F9837">
        <v>0</v>
      </c>
      <c r="K9837">
        <v>14958</v>
      </c>
      <c r="L9837">
        <v>9.9499999999999993</v>
      </c>
      <c r="O9837">
        <v>420</v>
      </c>
      <c r="P9837">
        <f t="shared" si="306"/>
        <v>0</v>
      </c>
      <c r="Q9837">
        <f t="shared" si="307"/>
        <v>9.9499999999999993</v>
      </c>
      <c r="R9837">
        <v>0</v>
      </c>
    </row>
    <row r="9838" spans="1:18" x14ac:dyDescent="0.2">
      <c r="A9838">
        <v>25094</v>
      </c>
      <c r="B9838">
        <v>11</v>
      </c>
      <c r="C9838" t="s">
        <v>1</v>
      </c>
      <c r="D9838" s="2">
        <v>39179</v>
      </c>
      <c r="E9838">
        <v>1</v>
      </c>
      <c r="F9838">
        <v>0</v>
      </c>
      <c r="K9838">
        <v>15254</v>
      </c>
      <c r="L9838">
        <v>9.9499999999999993</v>
      </c>
      <c r="O9838">
        <v>420</v>
      </c>
      <c r="P9838">
        <f t="shared" si="306"/>
        <v>0</v>
      </c>
      <c r="Q9838">
        <f t="shared" si="307"/>
        <v>9.9499999999999993</v>
      </c>
      <c r="R9838">
        <v>0</v>
      </c>
    </row>
    <row r="9839" spans="1:18" x14ac:dyDescent="0.2">
      <c r="A9839">
        <v>25162</v>
      </c>
      <c r="B9839">
        <v>4</v>
      </c>
      <c r="C9839" t="s">
        <v>1</v>
      </c>
      <c r="D9839" s="2">
        <v>39188</v>
      </c>
      <c r="E9839">
        <v>1</v>
      </c>
      <c r="F9839">
        <v>0</v>
      </c>
      <c r="K9839">
        <v>15350</v>
      </c>
      <c r="L9839">
        <v>9.9499999999999993</v>
      </c>
      <c r="O9839">
        <v>420</v>
      </c>
      <c r="P9839">
        <f t="shared" si="306"/>
        <v>0</v>
      </c>
      <c r="Q9839">
        <f t="shared" si="307"/>
        <v>9.9499999999999993</v>
      </c>
      <c r="R9839">
        <v>0</v>
      </c>
    </row>
    <row r="9840" spans="1:18" x14ac:dyDescent="0.2">
      <c r="A9840">
        <v>25246</v>
      </c>
      <c r="B9840">
        <v>1</v>
      </c>
      <c r="C9840" t="s">
        <v>1</v>
      </c>
      <c r="D9840" s="2">
        <v>39196</v>
      </c>
      <c r="E9840">
        <v>1</v>
      </c>
      <c r="F9840">
        <v>0</v>
      </c>
      <c r="K9840">
        <v>15460</v>
      </c>
      <c r="L9840">
        <v>9.9499999999999993</v>
      </c>
      <c r="O9840">
        <v>420</v>
      </c>
      <c r="P9840">
        <f t="shared" si="306"/>
        <v>0</v>
      </c>
      <c r="Q9840">
        <f t="shared" si="307"/>
        <v>9.9499999999999993</v>
      </c>
      <c r="R9840">
        <v>0</v>
      </c>
    </row>
    <row r="9841" spans="1:18" x14ac:dyDescent="0.2">
      <c r="A9841">
        <v>25261</v>
      </c>
      <c r="B9841">
        <v>3</v>
      </c>
      <c r="C9841" t="s">
        <v>1</v>
      </c>
      <c r="D9841" s="2">
        <v>39197</v>
      </c>
      <c r="E9841">
        <v>1</v>
      </c>
      <c r="F9841">
        <v>0</v>
      </c>
      <c r="K9841">
        <v>15481</v>
      </c>
      <c r="L9841">
        <v>9.9499999999999993</v>
      </c>
      <c r="O9841">
        <v>420</v>
      </c>
      <c r="P9841">
        <f t="shared" si="306"/>
        <v>0</v>
      </c>
      <c r="Q9841">
        <f t="shared" si="307"/>
        <v>9.9499999999999993</v>
      </c>
      <c r="R9841">
        <v>0</v>
      </c>
    </row>
    <row r="9842" spans="1:18" x14ac:dyDescent="0.2">
      <c r="A9842">
        <v>25804</v>
      </c>
      <c r="B9842">
        <v>2</v>
      </c>
      <c r="C9842" t="s">
        <v>1</v>
      </c>
      <c r="D9842" s="2">
        <v>39250</v>
      </c>
      <c r="E9842">
        <v>1</v>
      </c>
      <c r="F9842">
        <v>0</v>
      </c>
      <c r="K9842">
        <v>16212</v>
      </c>
      <c r="L9842">
        <v>9.9499999999999993</v>
      </c>
      <c r="O9842">
        <v>420</v>
      </c>
      <c r="P9842">
        <f t="shared" si="306"/>
        <v>0</v>
      </c>
      <c r="Q9842">
        <f t="shared" si="307"/>
        <v>9.9499999999999993</v>
      </c>
      <c r="R9842">
        <v>0</v>
      </c>
    </row>
    <row r="9843" spans="1:18" x14ac:dyDescent="0.2">
      <c r="A9843">
        <v>26052</v>
      </c>
      <c r="B9843">
        <v>1</v>
      </c>
      <c r="C9843" t="s">
        <v>1</v>
      </c>
      <c r="D9843" s="2">
        <v>39276</v>
      </c>
      <c r="E9843">
        <v>1</v>
      </c>
      <c r="F9843">
        <v>0</v>
      </c>
      <c r="K9843">
        <v>16535</v>
      </c>
      <c r="L9843">
        <v>9.9499999999999993</v>
      </c>
      <c r="O9843">
        <v>420</v>
      </c>
      <c r="P9843">
        <f t="shared" si="306"/>
        <v>0</v>
      </c>
      <c r="Q9843">
        <f t="shared" si="307"/>
        <v>9.9499999999999993</v>
      </c>
      <c r="R9843">
        <v>0</v>
      </c>
    </row>
    <row r="9844" spans="1:18" x14ac:dyDescent="0.2">
      <c r="A9844">
        <v>26002</v>
      </c>
      <c r="B9844">
        <v>1</v>
      </c>
      <c r="C9844" t="s">
        <v>1</v>
      </c>
      <c r="D9844" s="2">
        <v>39270</v>
      </c>
      <c r="E9844">
        <v>1</v>
      </c>
      <c r="F9844">
        <v>0</v>
      </c>
      <c r="K9844">
        <v>16462</v>
      </c>
      <c r="L9844">
        <v>9.9499999999999993</v>
      </c>
      <c r="O9844">
        <v>420</v>
      </c>
      <c r="P9844">
        <f t="shared" si="306"/>
        <v>0</v>
      </c>
      <c r="Q9844">
        <f t="shared" si="307"/>
        <v>9.9499999999999993</v>
      </c>
      <c r="R9844">
        <v>0</v>
      </c>
    </row>
    <row r="9845" spans="1:18" x14ac:dyDescent="0.2">
      <c r="A9845">
        <v>26139</v>
      </c>
      <c r="B9845">
        <v>2</v>
      </c>
      <c r="C9845" t="s">
        <v>20</v>
      </c>
      <c r="D9845" s="2">
        <v>39286</v>
      </c>
      <c r="E9845">
        <v>1</v>
      </c>
      <c r="F9845">
        <v>0</v>
      </c>
      <c r="G9845" s="2">
        <v>0</v>
      </c>
      <c r="K9845">
        <v>16642</v>
      </c>
      <c r="L9845">
        <v>9.9499999999999993</v>
      </c>
      <c r="O9845">
        <v>420</v>
      </c>
      <c r="P9845">
        <f t="shared" si="306"/>
        <v>0</v>
      </c>
      <c r="Q9845">
        <f t="shared" si="307"/>
        <v>9.9499999999999993</v>
      </c>
      <c r="R9845">
        <v>0</v>
      </c>
    </row>
    <row r="9846" spans="1:18" x14ac:dyDescent="0.2">
      <c r="A9846">
        <v>26229</v>
      </c>
      <c r="B9846">
        <v>4</v>
      </c>
      <c r="C9846" t="s">
        <v>1</v>
      </c>
      <c r="D9846" s="2">
        <v>39292</v>
      </c>
      <c r="E9846">
        <v>1</v>
      </c>
      <c r="F9846">
        <v>0</v>
      </c>
      <c r="K9846">
        <v>16769</v>
      </c>
      <c r="L9846">
        <v>9.9499999999999993</v>
      </c>
      <c r="O9846">
        <v>420</v>
      </c>
      <c r="P9846">
        <f t="shared" si="306"/>
        <v>0</v>
      </c>
      <c r="Q9846">
        <f t="shared" si="307"/>
        <v>9.9499999999999993</v>
      </c>
      <c r="R9846">
        <v>0</v>
      </c>
    </row>
    <row r="9847" spans="1:18" x14ac:dyDescent="0.2">
      <c r="A9847">
        <v>26229</v>
      </c>
      <c r="B9847">
        <v>5</v>
      </c>
      <c r="C9847" t="s">
        <v>1</v>
      </c>
      <c r="D9847" s="2">
        <v>39292</v>
      </c>
      <c r="E9847">
        <v>1</v>
      </c>
      <c r="F9847">
        <v>0</v>
      </c>
      <c r="K9847">
        <v>16770</v>
      </c>
      <c r="L9847">
        <v>9.9499999999999993</v>
      </c>
      <c r="O9847">
        <v>420</v>
      </c>
      <c r="P9847">
        <f t="shared" si="306"/>
        <v>0</v>
      </c>
      <c r="Q9847">
        <f t="shared" si="307"/>
        <v>9.9499999999999993</v>
      </c>
      <c r="R9847">
        <v>0</v>
      </c>
    </row>
    <row r="9848" spans="1:18" x14ac:dyDescent="0.2">
      <c r="A9848">
        <v>26334</v>
      </c>
      <c r="B9848">
        <v>2</v>
      </c>
      <c r="C9848" t="s">
        <v>1</v>
      </c>
      <c r="D9848" s="2">
        <v>39304</v>
      </c>
      <c r="E9848">
        <v>1</v>
      </c>
      <c r="F9848">
        <v>0</v>
      </c>
      <c r="K9848">
        <v>16906</v>
      </c>
      <c r="L9848">
        <v>9.9499999999999993</v>
      </c>
      <c r="O9848">
        <v>420</v>
      </c>
      <c r="P9848">
        <f t="shared" si="306"/>
        <v>0</v>
      </c>
      <c r="Q9848">
        <f t="shared" si="307"/>
        <v>9.9499999999999993</v>
      </c>
      <c r="R9848">
        <v>0</v>
      </c>
    </row>
    <row r="9849" spans="1:18" x14ac:dyDescent="0.2">
      <c r="A9849">
        <v>28018</v>
      </c>
      <c r="B9849">
        <v>1</v>
      </c>
      <c r="C9849" t="s">
        <v>1</v>
      </c>
      <c r="D9849" s="2">
        <v>39435</v>
      </c>
      <c r="E9849">
        <v>1</v>
      </c>
      <c r="F9849">
        <v>0</v>
      </c>
      <c r="K9849">
        <v>19149</v>
      </c>
      <c r="L9849">
        <v>9.9499999999999993</v>
      </c>
      <c r="O9849">
        <v>420</v>
      </c>
      <c r="P9849">
        <f t="shared" si="306"/>
        <v>0</v>
      </c>
      <c r="Q9849">
        <f t="shared" si="307"/>
        <v>9.9499999999999993</v>
      </c>
      <c r="R9849">
        <v>0</v>
      </c>
    </row>
    <row r="9850" spans="1:18" x14ac:dyDescent="0.2">
      <c r="A9850">
        <v>29610</v>
      </c>
      <c r="B9850">
        <v>2</v>
      </c>
      <c r="C9850" t="s">
        <v>20</v>
      </c>
      <c r="D9850" s="2">
        <v>39707</v>
      </c>
      <c r="E9850">
        <v>1</v>
      </c>
      <c r="F9850">
        <v>0</v>
      </c>
      <c r="G9850" s="2">
        <v>0</v>
      </c>
      <c r="K9850">
        <v>21340</v>
      </c>
      <c r="L9850">
        <v>9.9499999999999993</v>
      </c>
      <c r="O9850">
        <v>420</v>
      </c>
      <c r="P9850">
        <f t="shared" si="306"/>
        <v>0</v>
      </c>
      <c r="Q9850">
        <f t="shared" si="307"/>
        <v>9.9499999999999993</v>
      </c>
      <c r="R9850">
        <v>0</v>
      </c>
    </row>
    <row r="9851" spans="1:18" x14ac:dyDescent="0.2">
      <c r="A9851">
        <v>29967</v>
      </c>
      <c r="B9851">
        <v>2</v>
      </c>
      <c r="C9851" t="s">
        <v>20</v>
      </c>
      <c r="D9851" s="2">
        <v>39671</v>
      </c>
      <c r="E9851">
        <v>1</v>
      </c>
      <c r="F9851">
        <v>0</v>
      </c>
      <c r="G9851" s="2">
        <v>0</v>
      </c>
      <c r="K9851">
        <v>21797</v>
      </c>
      <c r="L9851">
        <v>9.9499999999999993</v>
      </c>
      <c r="O9851">
        <v>420</v>
      </c>
      <c r="P9851">
        <f t="shared" si="306"/>
        <v>0</v>
      </c>
      <c r="Q9851">
        <f t="shared" si="307"/>
        <v>9.9499999999999993</v>
      </c>
      <c r="R9851">
        <v>0</v>
      </c>
    </row>
    <row r="9852" spans="1:18" x14ac:dyDescent="0.2">
      <c r="A9852">
        <v>32194</v>
      </c>
      <c r="B9852">
        <v>2</v>
      </c>
      <c r="C9852" t="s">
        <v>20</v>
      </c>
      <c r="D9852" s="2">
        <v>39860</v>
      </c>
      <c r="E9852">
        <v>1</v>
      </c>
      <c r="F9852">
        <v>0</v>
      </c>
      <c r="G9852" s="2">
        <v>0</v>
      </c>
      <c r="K9852">
        <v>24658</v>
      </c>
      <c r="L9852">
        <v>9.9499999999999993</v>
      </c>
      <c r="O9852">
        <v>420</v>
      </c>
      <c r="P9852">
        <f t="shared" si="306"/>
        <v>0</v>
      </c>
      <c r="Q9852">
        <f t="shared" si="307"/>
        <v>9.9499999999999993</v>
      </c>
      <c r="R9852">
        <v>0</v>
      </c>
    </row>
    <row r="9853" spans="1:18" x14ac:dyDescent="0.2">
      <c r="A9853">
        <v>35278</v>
      </c>
      <c r="B9853">
        <v>2</v>
      </c>
      <c r="C9853" t="s">
        <v>20</v>
      </c>
      <c r="D9853" s="2">
        <v>40346</v>
      </c>
      <c r="E9853">
        <v>1</v>
      </c>
      <c r="F9853">
        <v>0</v>
      </c>
      <c r="G9853" s="2">
        <v>0</v>
      </c>
      <c r="K9853">
        <v>28597</v>
      </c>
      <c r="L9853">
        <v>9.9499999999999993</v>
      </c>
      <c r="O9853">
        <v>420</v>
      </c>
      <c r="P9853">
        <f t="shared" si="306"/>
        <v>0</v>
      </c>
      <c r="Q9853">
        <f t="shared" si="307"/>
        <v>9.9499999999999993</v>
      </c>
      <c r="R9853">
        <v>0</v>
      </c>
    </row>
    <row r="9854" spans="1:18" x14ac:dyDescent="0.2">
      <c r="A9854">
        <v>35570</v>
      </c>
      <c r="B9854">
        <v>3</v>
      </c>
      <c r="C9854" t="s">
        <v>20</v>
      </c>
      <c r="D9854" s="2">
        <v>40473</v>
      </c>
      <c r="E9854">
        <v>1</v>
      </c>
      <c r="F9854">
        <v>0</v>
      </c>
      <c r="G9854" s="2">
        <v>0</v>
      </c>
      <c r="K9854">
        <v>28979</v>
      </c>
      <c r="L9854">
        <v>9.9499999999999993</v>
      </c>
      <c r="O9854">
        <v>420</v>
      </c>
      <c r="P9854">
        <f t="shared" si="306"/>
        <v>0</v>
      </c>
      <c r="Q9854">
        <f t="shared" si="307"/>
        <v>9.9499999999999993</v>
      </c>
      <c r="R9854">
        <v>0</v>
      </c>
    </row>
    <row r="9855" spans="1:18" x14ac:dyDescent="0.2">
      <c r="A9855">
        <v>36176</v>
      </c>
      <c r="B9855">
        <v>2</v>
      </c>
      <c r="C9855" t="s">
        <v>20</v>
      </c>
      <c r="D9855" s="2">
        <v>40449</v>
      </c>
      <c r="E9855">
        <v>1</v>
      </c>
      <c r="F9855">
        <v>0</v>
      </c>
      <c r="G9855" s="2">
        <v>0</v>
      </c>
      <c r="K9855">
        <v>29787</v>
      </c>
      <c r="L9855">
        <v>9.9499999999999993</v>
      </c>
      <c r="O9855">
        <v>420</v>
      </c>
      <c r="P9855">
        <f t="shared" si="306"/>
        <v>0</v>
      </c>
      <c r="Q9855">
        <f t="shared" si="307"/>
        <v>9.9499999999999993</v>
      </c>
      <c r="R9855">
        <v>0</v>
      </c>
    </row>
    <row r="9856" spans="1:18" x14ac:dyDescent="0.2">
      <c r="A9856">
        <v>34795</v>
      </c>
      <c r="B9856">
        <v>1</v>
      </c>
      <c r="C9856" t="s">
        <v>19</v>
      </c>
      <c r="D9856" s="2">
        <v>40218</v>
      </c>
      <c r="E9856">
        <v>7</v>
      </c>
      <c r="F9856">
        <v>7</v>
      </c>
      <c r="G9856" s="2">
        <v>0</v>
      </c>
      <c r="K9856">
        <v>27970</v>
      </c>
      <c r="L9856">
        <v>14</v>
      </c>
      <c r="O9856">
        <v>421</v>
      </c>
      <c r="P9856">
        <f t="shared" si="306"/>
        <v>98</v>
      </c>
      <c r="Q9856">
        <f t="shared" si="307"/>
        <v>98</v>
      </c>
      <c r="R9856">
        <v>0</v>
      </c>
    </row>
    <row r="9857" spans="1:18" x14ac:dyDescent="0.2">
      <c r="A9857">
        <v>14836</v>
      </c>
      <c r="B9857">
        <v>1</v>
      </c>
      <c r="C9857" t="s">
        <v>19</v>
      </c>
      <c r="D9857" s="2">
        <v>38058</v>
      </c>
      <c r="E9857">
        <v>1</v>
      </c>
      <c r="F9857">
        <v>4</v>
      </c>
      <c r="G9857" s="2">
        <v>0</v>
      </c>
      <c r="K9857">
        <v>1151</v>
      </c>
      <c r="L9857">
        <v>14</v>
      </c>
      <c r="O9857">
        <v>421</v>
      </c>
      <c r="P9857">
        <f t="shared" si="306"/>
        <v>56</v>
      </c>
      <c r="Q9857">
        <f t="shared" si="307"/>
        <v>14</v>
      </c>
      <c r="R9857">
        <v>0</v>
      </c>
    </row>
    <row r="9858" spans="1:18" x14ac:dyDescent="0.2">
      <c r="A9858">
        <v>24622</v>
      </c>
      <c r="B9858">
        <v>1</v>
      </c>
      <c r="C9858" t="s">
        <v>19</v>
      </c>
      <c r="D9858" s="2">
        <v>39133</v>
      </c>
      <c r="E9858">
        <v>2</v>
      </c>
      <c r="F9858">
        <v>2</v>
      </c>
      <c r="G9858" s="2">
        <v>0</v>
      </c>
      <c r="K9858">
        <v>14599</v>
      </c>
      <c r="L9858">
        <v>14</v>
      </c>
      <c r="O9858">
        <v>421</v>
      </c>
      <c r="P9858">
        <f t="shared" ref="P9858:P9921" si="308">F9858*L9858</f>
        <v>28</v>
      </c>
      <c r="Q9858">
        <f t="shared" ref="Q9858:Q9921" si="309">E9858*L9858</f>
        <v>28</v>
      </c>
      <c r="R9858">
        <v>0</v>
      </c>
    </row>
    <row r="9859" spans="1:18" x14ac:dyDescent="0.2">
      <c r="A9859">
        <v>31306</v>
      </c>
      <c r="B9859">
        <v>1</v>
      </c>
      <c r="C9859" t="s">
        <v>19</v>
      </c>
      <c r="D9859" s="2">
        <v>39780</v>
      </c>
      <c r="E9859">
        <v>2</v>
      </c>
      <c r="F9859">
        <v>2</v>
      </c>
      <c r="G9859" s="2">
        <v>0</v>
      </c>
      <c r="K9859">
        <v>23539</v>
      </c>
      <c r="L9859">
        <v>14</v>
      </c>
      <c r="O9859">
        <v>421</v>
      </c>
      <c r="P9859">
        <f t="shared" si="308"/>
        <v>28</v>
      </c>
      <c r="Q9859">
        <f t="shared" si="309"/>
        <v>28</v>
      </c>
      <c r="R9859">
        <v>0</v>
      </c>
    </row>
    <row r="9860" spans="1:18" x14ac:dyDescent="0.2">
      <c r="A9860">
        <v>31312</v>
      </c>
      <c r="B9860">
        <v>1</v>
      </c>
      <c r="C9860" t="s">
        <v>19</v>
      </c>
      <c r="D9860" s="2">
        <v>39780</v>
      </c>
      <c r="E9860">
        <v>2</v>
      </c>
      <c r="F9860">
        <v>2</v>
      </c>
      <c r="G9860" s="2">
        <v>0</v>
      </c>
      <c r="K9860">
        <v>23545</v>
      </c>
      <c r="L9860">
        <v>14</v>
      </c>
      <c r="O9860">
        <v>421</v>
      </c>
      <c r="P9860">
        <f t="shared" si="308"/>
        <v>28</v>
      </c>
      <c r="Q9860">
        <f t="shared" si="309"/>
        <v>28</v>
      </c>
      <c r="R9860">
        <v>0</v>
      </c>
    </row>
    <row r="9861" spans="1:18" x14ac:dyDescent="0.2">
      <c r="A9861">
        <v>37291</v>
      </c>
      <c r="B9861">
        <v>1</v>
      </c>
      <c r="C9861" t="s">
        <v>19</v>
      </c>
      <c r="D9861" s="2">
        <v>40532</v>
      </c>
      <c r="E9861">
        <v>2</v>
      </c>
      <c r="F9861">
        <v>2</v>
      </c>
      <c r="G9861" s="2">
        <v>0</v>
      </c>
      <c r="K9861">
        <v>31208</v>
      </c>
      <c r="L9861">
        <v>14</v>
      </c>
      <c r="O9861">
        <v>421</v>
      </c>
      <c r="P9861">
        <f t="shared" si="308"/>
        <v>28</v>
      </c>
      <c r="Q9861">
        <f t="shared" si="309"/>
        <v>28</v>
      </c>
      <c r="R9861">
        <v>0</v>
      </c>
    </row>
    <row r="9862" spans="1:18" x14ac:dyDescent="0.2">
      <c r="A9862">
        <v>17644</v>
      </c>
      <c r="B9862">
        <v>1</v>
      </c>
      <c r="C9862" t="s">
        <v>19</v>
      </c>
      <c r="D9862" s="2">
        <v>38532</v>
      </c>
      <c r="E9862">
        <v>2</v>
      </c>
      <c r="F9862">
        <v>2</v>
      </c>
      <c r="G9862" s="2">
        <v>0</v>
      </c>
      <c r="K9862">
        <v>5013</v>
      </c>
      <c r="L9862">
        <v>11</v>
      </c>
      <c r="O9862">
        <v>421</v>
      </c>
      <c r="P9862">
        <f t="shared" si="308"/>
        <v>22</v>
      </c>
      <c r="Q9862">
        <f t="shared" si="309"/>
        <v>22</v>
      </c>
      <c r="R9862">
        <v>0</v>
      </c>
    </row>
    <row r="9863" spans="1:18" x14ac:dyDescent="0.2">
      <c r="A9863">
        <v>18425</v>
      </c>
      <c r="B9863">
        <v>1</v>
      </c>
      <c r="C9863" t="s">
        <v>19</v>
      </c>
      <c r="D9863" s="2">
        <v>38639</v>
      </c>
      <c r="E9863">
        <v>2</v>
      </c>
      <c r="F9863">
        <v>2</v>
      </c>
      <c r="G9863" s="2">
        <v>0</v>
      </c>
      <c r="K9863">
        <v>6156</v>
      </c>
      <c r="L9863">
        <v>11</v>
      </c>
      <c r="O9863">
        <v>421</v>
      </c>
      <c r="P9863">
        <f t="shared" si="308"/>
        <v>22</v>
      </c>
      <c r="Q9863">
        <f t="shared" si="309"/>
        <v>22</v>
      </c>
      <c r="R9863">
        <v>0</v>
      </c>
    </row>
    <row r="9864" spans="1:18" x14ac:dyDescent="0.2">
      <c r="A9864">
        <v>14042</v>
      </c>
      <c r="B9864">
        <v>1</v>
      </c>
      <c r="C9864" t="s">
        <v>20</v>
      </c>
      <c r="D9864" s="2">
        <v>37914</v>
      </c>
      <c r="E9864">
        <v>1</v>
      </c>
      <c r="F9864">
        <v>1</v>
      </c>
      <c r="G9864" s="2">
        <v>0</v>
      </c>
      <c r="K9864">
        <v>148</v>
      </c>
      <c r="L9864">
        <v>14</v>
      </c>
      <c r="O9864">
        <v>421</v>
      </c>
      <c r="P9864">
        <f t="shared" si="308"/>
        <v>14</v>
      </c>
      <c r="Q9864">
        <f t="shared" si="309"/>
        <v>14</v>
      </c>
      <c r="R9864">
        <v>0</v>
      </c>
    </row>
    <row r="9865" spans="1:18" x14ac:dyDescent="0.2">
      <c r="A9865">
        <v>14087</v>
      </c>
      <c r="B9865">
        <v>1</v>
      </c>
      <c r="C9865" t="s">
        <v>19</v>
      </c>
      <c r="D9865" s="2">
        <v>37921</v>
      </c>
      <c r="E9865">
        <v>1</v>
      </c>
      <c r="F9865">
        <v>1</v>
      </c>
      <c r="G9865" s="2">
        <v>0</v>
      </c>
      <c r="K9865">
        <v>221</v>
      </c>
      <c r="L9865">
        <v>14</v>
      </c>
      <c r="O9865">
        <v>421</v>
      </c>
      <c r="P9865">
        <f t="shared" si="308"/>
        <v>14</v>
      </c>
      <c r="Q9865">
        <f t="shared" si="309"/>
        <v>14</v>
      </c>
      <c r="R9865">
        <v>0</v>
      </c>
    </row>
    <row r="9866" spans="1:18" x14ac:dyDescent="0.2">
      <c r="A9866">
        <v>14103</v>
      </c>
      <c r="B9866">
        <v>1</v>
      </c>
      <c r="C9866" t="s">
        <v>19</v>
      </c>
      <c r="D9866" s="2">
        <v>37928</v>
      </c>
      <c r="E9866">
        <v>1</v>
      </c>
      <c r="F9866">
        <v>1</v>
      </c>
      <c r="G9866" s="2">
        <v>0</v>
      </c>
      <c r="K9866">
        <v>242</v>
      </c>
      <c r="L9866">
        <v>14</v>
      </c>
      <c r="O9866">
        <v>421</v>
      </c>
      <c r="P9866">
        <f t="shared" si="308"/>
        <v>14</v>
      </c>
      <c r="Q9866">
        <f t="shared" si="309"/>
        <v>14</v>
      </c>
      <c r="R9866">
        <v>0</v>
      </c>
    </row>
    <row r="9867" spans="1:18" x14ac:dyDescent="0.2">
      <c r="A9867">
        <v>14158</v>
      </c>
      <c r="B9867">
        <v>1</v>
      </c>
      <c r="C9867" t="s">
        <v>19</v>
      </c>
      <c r="D9867" s="2">
        <v>37938</v>
      </c>
      <c r="E9867">
        <v>1</v>
      </c>
      <c r="F9867">
        <v>1</v>
      </c>
      <c r="G9867" s="2">
        <v>0</v>
      </c>
      <c r="K9867">
        <v>303</v>
      </c>
      <c r="L9867">
        <v>14</v>
      </c>
      <c r="O9867">
        <v>421</v>
      </c>
      <c r="P9867">
        <f t="shared" si="308"/>
        <v>14</v>
      </c>
      <c r="Q9867">
        <f t="shared" si="309"/>
        <v>14</v>
      </c>
      <c r="R9867">
        <v>0</v>
      </c>
    </row>
    <row r="9868" spans="1:18" x14ac:dyDescent="0.2">
      <c r="A9868">
        <v>14227</v>
      </c>
      <c r="B9868">
        <v>1</v>
      </c>
      <c r="C9868" t="s">
        <v>19</v>
      </c>
      <c r="D9868" s="2">
        <v>37950</v>
      </c>
      <c r="E9868">
        <v>1</v>
      </c>
      <c r="F9868">
        <v>1</v>
      </c>
      <c r="G9868" s="2">
        <v>0</v>
      </c>
      <c r="K9868">
        <v>389</v>
      </c>
      <c r="L9868">
        <v>14</v>
      </c>
      <c r="O9868">
        <v>421</v>
      </c>
      <c r="P9868">
        <f t="shared" si="308"/>
        <v>14</v>
      </c>
      <c r="Q9868">
        <f t="shared" si="309"/>
        <v>14</v>
      </c>
      <c r="R9868">
        <v>0</v>
      </c>
    </row>
    <row r="9869" spans="1:18" x14ac:dyDescent="0.2">
      <c r="A9869">
        <v>14260</v>
      </c>
      <c r="B9869">
        <v>2</v>
      </c>
      <c r="C9869" t="s">
        <v>19</v>
      </c>
      <c r="D9869" s="2">
        <v>37960</v>
      </c>
      <c r="E9869">
        <v>1</v>
      </c>
      <c r="F9869">
        <v>1</v>
      </c>
      <c r="G9869" s="2">
        <v>0</v>
      </c>
      <c r="K9869">
        <v>433</v>
      </c>
      <c r="L9869">
        <v>14</v>
      </c>
      <c r="O9869">
        <v>421</v>
      </c>
      <c r="P9869">
        <f t="shared" si="308"/>
        <v>14</v>
      </c>
      <c r="Q9869">
        <f t="shared" si="309"/>
        <v>14</v>
      </c>
      <c r="R9869">
        <v>0</v>
      </c>
    </row>
    <row r="9870" spans="1:18" x14ac:dyDescent="0.2">
      <c r="A9870">
        <v>14364</v>
      </c>
      <c r="B9870">
        <v>1</v>
      </c>
      <c r="C9870" t="s">
        <v>19</v>
      </c>
      <c r="D9870" s="2">
        <v>37965</v>
      </c>
      <c r="E9870">
        <v>1</v>
      </c>
      <c r="F9870">
        <v>1</v>
      </c>
      <c r="G9870" s="2">
        <v>0</v>
      </c>
      <c r="K9870">
        <v>556</v>
      </c>
      <c r="L9870">
        <v>14</v>
      </c>
      <c r="O9870">
        <v>421</v>
      </c>
      <c r="P9870">
        <f t="shared" si="308"/>
        <v>14</v>
      </c>
      <c r="Q9870">
        <f t="shared" si="309"/>
        <v>14</v>
      </c>
      <c r="R9870">
        <v>0</v>
      </c>
    </row>
    <row r="9871" spans="1:18" x14ac:dyDescent="0.2">
      <c r="A9871">
        <v>14383</v>
      </c>
      <c r="B9871">
        <v>1</v>
      </c>
      <c r="C9871" t="s">
        <v>19</v>
      </c>
      <c r="D9871" s="2">
        <v>37973</v>
      </c>
      <c r="E9871">
        <v>1</v>
      </c>
      <c r="F9871">
        <v>1</v>
      </c>
      <c r="G9871" s="2">
        <v>0</v>
      </c>
      <c r="K9871">
        <v>580</v>
      </c>
      <c r="L9871">
        <v>14</v>
      </c>
      <c r="O9871">
        <v>421</v>
      </c>
      <c r="P9871">
        <f t="shared" si="308"/>
        <v>14</v>
      </c>
      <c r="Q9871">
        <f t="shared" si="309"/>
        <v>14</v>
      </c>
      <c r="R9871">
        <v>0</v>
      </c>
    </row>
    <row r="9872" spans="1:18" x14ac:dyDescent="0.2">
      <c r="A9872">
        <v>14477</v>
      </c>
      <c r="B9872">
        <v>1</v>
      </c>
      <c r="C9872" t="s">
        <v>19</v>
      </c>
      <c r="D9872" s="2">
        <v>37978</v>
      </c>
      <c r="E9872">
        <v>1</v>
      </c>
      <c r="F9872">
        <v>1</v>
      </c>
      <c r="G9872" s="2">
        <v>0</v>
      </c>
      <c r="K9872">
        <v>694</v>
      </c>
      <c r="L9872">
        <v>14</v>
      </c>
      <c r="O9872">
        <v>421</v>
      </c>
      <c r="P9872">
        <f t="shared" si="308"/>
        <v>14</v>
      </c>
      <c r="Q9872">
        <f t="shared" si="309"/>
        <v>14</v>
      </c>
      <c r="R9872">
        <v>0</v>
      </c>
    </row>
    <row r="9873" spans="1:18" x14ac:dyDescent="0.2">
      <c r="A9873">
        <v>14612</v>
      </c>
      <c r="B9873">
        <v>1</v>
      </c>
      <c r="C9873" t="s">
        <v>19</v>
      </c>
      <c r="D9873" s="2">
        <v>38000</v>
      </c>
      <c r="E9873">
        <v>1</v>
      </c>
      <c r="F9873">
        <v>1</v>
      </c>
      <c r="G9873" s="2">
        <v>0</v>
      </c>
      <c r="K9873">
        <v>867</v>
      </c>
      <c r="L9873">
        <v>14</v>
      </c>
      <c r="O9873">
        <v>421</v>
      </c>
      <c r="P9873">
        <f t="shared" si="308"/>
        <v>14</v>
      </c>
      <c r="Q9873">
        <f t="shared" si="309"/>
        <v>14</v>
      </c>
      <c r="R9873">
        <v>0</v>
      </c>
    </row>
    <row r="9874" spans="1:18" x14ac:dyDescent="0.2">
      <c r="A9874">
        <v>14706</v>
      </c>
      <c r="B9874">
        <v>1</v>
      </c>
      <c r="C9874" t="s">
        <v>19</v>
      </c>
      <c r="D9874" s="2">
        <v>38026</v>
      </c>
      <c r="E9874">
        <v>1</v>
      </c>
      <c r="F9874">
        <v>1</v>
      </c>
      <c r="G9874" s="2">
        <v>0</v>
      </c>
      <c r="K9874">
        <v>980</v>
      </c>
      <c r="L9874">
        <v>14</v>
      </c>
      <c r="O9874">
        <v>421</v>
      </c>
      <c r="P9874">
        <f t="shared" si="308"/>
        <v>14</v>
      </c>
      <c r="Q9874">
        <f t="shared" si="309"/>
        <v>14</v>
      </c>
      <c r="R9874">
        <v>0</v>
      </c>
    </row>
    <row r="9875" spans="1:18" x14ac:dyDescent="0.2">
      <c r="A9875">
        <v>14705</v>
      </c>
      <c r="B9875">
        <v>1</v>
      </c>
      <c r="C9875" t="s">
        <v>19</v>
      </c>
      <c r="D9875" s="2">
        <v>38026</v>
      </c>
      <c r="E9875">
        <v>1</v>
      </c>
      <c r="F9875">
        <v>1</v>
      </c>
      <c r="G9875" s="2">
        <v>0</v>
      </c>
      <c r="K9875">
        <v>979</v>
      </c>
      <c r="L9875">
        <v>14</v>
      </c>
      <c r="O9875">
        <v>421</v>
      </c>
      <c r="P9875">
        <f t="shared" si="308"/>
        <v>14</v>
      </c>
      <c r="Q9875">
        <f t="shared" si="309"/>
        <v>14</v>
      </c>
      <c r="R9875">
        <v>0</v>
      </c>
    </row>
    <row r="9876" spans="1:18" x14ac:dyDescent="0.2">
      <c r="A9876">
        <v>14753</v>
      </c>
      <c r="B9876">
        <v>1</v>
      </c>
      <c r="C9876" t="s">
        <v>19</v>
      </c>
      <c r="D9876" s="2">
        <v>38037</v>
      </c>
      <c r="E9876">
        <v>1</v>
      </c>
      <c r="F9876">
        <v>1</v>
      </c>
      <c r="G9876" s="2">
        <v>0</v>
      </c>
      <c r="K9876">
        <v>1043</v>
      </c>
      <c r="L9876">
        <v>14</v>
      </c>
      <c r="O9876">
        <v>421</v>
      </c>
      <c r="P9876">
        <f t="shared" si="308"/>
        <v>14</v>
      </c>
      <c r="Q9876">
        <f t="shared" si="309"/>
        <v>14</v>
      </c>
      <c r="R9876">
        <v>0</v>
      </c>
    </row>
    <row r="9877" spans="1:18" x14ac:dyDescent="0.2">
      <c r="A9877">
        <v>14889</v>
      </c>
      <c r="B9877">
        <v>2</v>
      </c>
      <c r="C9877" t="s">
        <v>19</v>
      </c>
      <c r="D9877" s="2">
        <v>38075</v>
      </c>
      <c r="E9877">
        <v>1</v>
      </c>
      <c r="F9877">
        <v>1</v>
      </c>
      <c r="G9877" s="2">
        <v>0</v>
      </c>
      <c r="K9877">
        <v>1237</v>
      </c>
      <c r="L9877">
        <v>14</v>
      </c>
      <c r="O9877">
        <v>421</v>
      </c>
      <c r="P9877">
        <f t="shared" si="308"/>
        <v>14</v>
      </c>
      <c r="Q9877">
        <f t="shared" si="309"/>
        <v>14</v>
      </c>
      <c r="R9877">
        <v>0</v>
      </c>
    </row>
    <row r="9878" spans="1:18" x14ac:dyDescent="0.2">
      <c r="A9878">
        <v>26674</v>
      </c>
      <c r="B9878">
        <v>1</v>
      </c>
      <c r="C9878" t="s">
        <v>19</v>
      </c>
      <c r="D9878" s="2">
        <v>39357</v>
      </c>
      <c r="E9878">
        <v>1</v>
      </c>
      <c r="F9878">
        <v>1</v>
      </c>
      <c r="G9878" s="2">
        <v>0</v>
      </c>
      <c r="K9878">
        <v>17369</v>
      </c>
      <c r="L9878">
        <v>14</v>
      </c>
      <c r="O9878">
        <v>421</v>
      </c>
      <c r="P9878">
        <f t="shared" si="308"/>
        <v>14</v>
      </c>
      <c r="Q9878">
        <f t="shared" si="309"/>
        <v>14</v>
      </c>
      <c r="R9878">
        <v>0</v>
      </c>
    </row>
    <row r="9879" spans="1:18" x14ac:dyDescent="0.2">
      <c r="A9879">
        <v>15103</v>
      </c>
      <c r="B9879">
        <v>1</v>
      </c>
      <c r="C9879" t="s">
        <v>19</v>
      </c>
      <c r="D9879" s="2">
        <v>38145</v>
      </c>
      <c r="E9879">
        <v>1</v>
      </c>
      <c r="F9879">
        <v>1</v>
      </c>
      <c r="G9879" s="2">
        <v>0</v>
      </c>
      <c r="K9879">
        <v>1535</v>
      </c>
      <c r="L9879">
        <v>14</v>
      </c>
      <c r="O9879">
        <v>421</v>
      </c>
      <c r="P9879">
        <f t="shared" si="308"/>
        <v>14</v>
      </c>
      <c r="Q9879">
        <f t="shared" si="309"/>
        <v>14</v>
      </c>
      <c r="R9879">
        <v>0</v>
      </c>
    </row>
    <row r="9880" spans="1:18" x14ac:dyDescent="0.2">
      <c r="A9880">
        <v>15106</v>
      </c>
      <c r="B9880">
        <v>1</v>
      </c>
      <c r="C9880" t="s">
        <v>19</v>
      </c>
      <c r="D9880" s="2">
        <v>38142</v>
      </c>
      <c r="E9880">
        <v>1</v>
      </c>
      <c r="F9880">
        <v>1</v>
      </c>
      <c r="G9880" s="2">
        <v>0</v>
      </c>
      <c r="K9880">
        <v>1538</v>
      </c>
      <c r="L9880">
        <v>14</v>
      </c>
      <c r="O9880">
        <v>421</v>
      </c>
      <c r="P9880">
        <f t="shared" si="308"/>
        <v>14</v>
      </c>
      <c r="Q9880">
        <f t="shared" si="309"/>
        <v>14</v>
      </c>
      <c r="R9880">
        <v>0</v>
      </c>
    </row>
    <row r="9881" spans="1:18" x14ac:dyDescent="0.2">
      <c r="A9881">
        <v>15253</v>
      </c>
      <c r="B9881">
        <v>1</v>
      </c>
      <c r="C9881" t="s">
        <v>19</v>
      </c>
      <c r="D9881" s="2">
        <v>38181</v>
      </c>
      <c r="E9881">
        <v>1</v>
      </c>
      <c r="F9881">
        <v>1</v>
      </c>
      <c r="G9881" s="2">
        <v>0</v>
      </c>
      <c r="K9881">
        <v>1745</v>
      </c>
      <c r="L9881">
        <v>14</v>
      </c>
      <c r="O9881">
        <v>421</v>
      </c>
      <c r="P9881">
        <f t="shared" si="308"/>
        <v>14</v>
      </c>
      <c r="Q9881">
        <f t="shared" si="309"/>
        <v>14</v>
      </c>
      <c r="R9881">
        <v>0</v>
      </c>
    </row>
    <row r="9882" spans="1:18" x14ac:dyDescent="0.2">
      <c r="A9882">
        <v>15343</v>
      </c>
      <c r="B9882">
        <v>1</v>
      </c>
      <c r="C9882" t="s">
        <v>19</v>
      </c>
      <c r="D9882" s="2">
        <v>38202</v>
      </c>
      <c r="E9882">
        <v>1</v>
      </c>
      <c r="F9882">
        <v>1</v>
      </c>
      <c r="G9882" s="2">
        <v>0</v>
      </c>
      <c r="K9882">
        <v>1871</v>
      </c>
      <c r="L9882">
        <v>14</v>
      </c>
      <c r="O9882">
        <v>421</v>
      </c>
      <c r="P9882">
        <f t="shared" si="308"/>
        <v>14</v>
      </c>
      <c r="Q9882">
        <f t="shared" si="309"/>
        <v>14</v>
      </c>
      <c r="R9882">
        <v>0</v>
      </c>
    </row>
    <row r="9883" spans="1:18" x14ac:dyDescent="0.2">
      <c r="A9883">
        <v>15366</v>
      </c>
      <c r="B9883">
        <v>1</v>
      </c>
      <c r="C9883" t="s">
        <v>19</v>
      </c>
      <c r="D9883" s="2">
        <v>38208</v>
      </c>
      <c r="E9883">
        <v>1</v>
      </c>
      <c r="F9883">
        <v>1</v>
      </c>
      <c r="G9883" s="2">
        <v>0</v>
      </c>
      <c r="K9883">
        <v>1905</v>
      </c>
      <c r="L9883">
        <v>14</v>
      </c>
      <c r="O9883">
        <v>421</v>
      </c>
      <c r="P9883">
        <f t="shared" si="308"/>
        <v>14</v>
      </c>
      <c r="Q9883">
        <f t="shared" si="309"/>
        <v>14</v>
      </c>
      <c r="R9883">
        <v>0</v>
      </c>
    </row>
    <row r="9884" spans="1:18" x14ac:dyDescent="0.2">
      <c r="A9884">
        <v>15438</v>
      </c>
      <c r="B9884">
        <v>1</v>
      </c>
      <c r="C9884" t="s">
        <v>19</v>
      </c>
      <c r="D9884" s="2">
        <v>38217</v>
      </c>
      <c r="E9884">
        <v>1</v>
      </c>
      <c r="F9884">
        <v>1</v>
      </c>
      <c r="G9884" s="2">
        <v>0</v>
      </c>
      <c r="K9884">
        <v>2007</v>
      </c>
      <c r="L9884">
        <v>14</v>
      </c>
      <c r="O9884">
        <v>421</v>
      </c>
      <c r="P9884">
        <f t="shared" si="308"/>
        <v>14</v>
      </c>
      <c r="Q9884">
        <f t="shared" si="309"/>
        <v>14</v>
      </c>
      <c r="R9884">
        <v>0</v>
      </c>
    </row>
    <row r="9885" spans="1:18" x14ac:dyDescent="0.2">
      <c r="A9885">
        <v>15480</v>
      </c>
      <c r="B9885">
        <v>1</v>
      </c>
      <c r="C9885" t="s">
        <v>19</v>
      </c>
      <c r="D9885" s="2">
        <v>38223</v>
      </c>
      <c r="E9885">
        <v>1</v>
      </c>
      <c r="F9885">
        <v>1</v>
      </c>
      <c r="G9885" s="2">
        <v>0</v>
      </c>
      <c r="K9885">
        <v>2066</v>
      </c>
      <c r="L9885">
        <v>14</v>
      </c>
      <c r="O9885">
        <v>421</v>
      </c>
      <c r="P9885">
        <f t="shared" si="308"/>
        <v>14</v>
      </c>
      <c r="Q9885">
        <f t="shared" si="309"/>
        <v>14</v>
      </c>
      <c r="R9885">
        <v>0</v>
      </c>
    </row>
    <row r="9886" spans="1:18" x14ac:dyDescent="0.2">
      <c r="A9886">
        <v>15483</v>
      </c>
      <c r="B9886">
        <v>1</v>
      </c>
      <c r="C9886" t="s">
        <v>19</v>
      </c>
      <c r="D9886" s="2">
        <v>38223</v>
      </c>
      <c r="E9886">
        <v>1</v>
      </c>
      <c r="F9886">
        <v>1</v>
      </c>
      <c r="G9886" s="2">
        <v>0</v>
      </c>
      <c r="K9886">
        <v>2069</v>
      </c>
      <c r="L9886">
        <v>14</v>
      </c>
      <c r="O9886">
        <v>421</v>
      </c>
      <c r="P9886">
        <f t="shared" si="308"/>
        <v>14</v>
      </c>
      <c r="Q9886">
        <f t="shared" si="309"/>
        <v>14</v>
      </c>
      <c r="R9886">
        <v>0</v>
      </c>
    </row>
    <row r="9887" spans="1:18" x14ac:dyDescent="0.2">
      <c r="A9887">
        <v>15550</v>
      </c>
      <c r="B9887">
        <v>1</v>
      </c>
      <c r="C9887" t="s">
        <v>19</v>
      </c>
      <c r="D9887" s="2">
        <v>38237</v>
      </c>
      <c r="E9887">
        <v>1</v>
      </c>
      <c r="F9887">
        <v>1</v>
      </c>
      <c r="G9887" s="2">
        <v>0</v>
      </c>
      <c r="K9887">
        <v>2173</v>
      </c>
      <c r="L9887">
        <v>14</v>
      </c>
      <c r="O9887">
        <v>421</v>
      </c>
      <c r="P9887">
        <f t="shared" si="308"/>
        <v>14</v>
      </c>
      <c r="Q9887">
        <f t="shared" si="309"/>
        <v>14</v>
      </c>
      <c r="R9887">
        <v>0</v>
      </c>
    </row>
    <row r="9888" spans="1:18" x14ac:dyDescent="0.2">
      <c r="A9888">
        <v>15616</v>
      </c>
      <c r="B9888">
        <v>1</v>
      </c>
      <c r="C9888" t="s">
        <v>19</v>
      </c>
      <c r="D9888" s="2">
        <v>38252</v>
      </c>
      <c r="E9888">
        <v>1</v>
      </c>
      <c r="F9888">
        <v>1</v>
      </c>
      <c r="G9888" s="2">
        <v>0</v>
      </c>
      <c r="K9888">
        <v>2272</v>
      </c>
      <c r="L9888">
        <v>14</v>
      </c>
      <c r="O9888">
        <v>421</v>
      </c>
      <c r="P9888">
        <f t="shared" si="308"/>
        <v>14</v>
      </c>
      <c r="Q9888">
        <f t="shared" si="309"/>
        <v>14</v>
      </c>
      <c r="R9888">
        <v>0</v>
      </c>
    </row>
    <row r="9889" spans="1:18" x14ac:dyDescent="0.2">
      <c r="A9889">
        <v>15664</v>
      </c>
      <c r="B9889">
        <v>1</v>
      </c>
      <c r="C9889" t="s">
        <v>19</v>
      </c>
      <c r="D9889" s="2">
        <v>38259</v>
      </c>
      <c r="E9889">
        <v>1</v>
      </c>
      <c r="F9889">
        <v>1</v>
      </c>
      <c r="G9889" s="2">
        <v>38258</v>
      </c>
      <c r="K9889">
        <v>2334</v>
      </c>
      <c r="L9889">
        <v>14</v>
      </c>
      <c r="O9889">
        <v>421</v>
      </c>
      <c r="P9889">
        <f t="shared" si="308"/>
        <v>14</v>
      </c>
      <c r="Q9889">
        <f t="shared" si="309"/>
        <v>14</v>
      </c>
      <c r="R9889">
        <v>0</v>
      </c>
    </row>
    <row r="9890" spans="1:18" x14ac:dyDescent="0.2">
      <c r="A9890">
        <v>15664</v>
      </c>
      <c r="B9890">
        <v>2</v>
      </c>
      <c r="C9890" t="s">
        <v>19</v>
      </c>
      <c r="D9890" s="2">
        <v>38259</v>
      </c>
      <c r="E9890">
        <v>1</v>
      </c>
      <c r="F9890">
        <v>1</v>
      </c>
      <c r="G9890" s="2">
        <v>38258</v>
      </c>
      <c r="K9890">
        <v>2335</v>
      </c>
      <c r="L9890">
        <v>14</v>
      </c>
      <c r="O9890">
        <v>421</v>
      </c>
      <c r="P9890">
        <f t="shared" si="308"/>
        <v>14</v>
      </c>
      <c r="Q9890">
        <f t="shared" si="309"/>
        <v>14</v>
      </c>
      <c r="R9890">
        <v>0</v>
      </c>
    </row>
    <row r="9891" spans="1:18" x14ac:dyDescent="0.2">
      <c r="A9891">
        <v>15690</v>
      </c>
      <c r="B9891">
        <v>1</v>
      </c>
      <c r="C9891" t="s">
        <v>19</v>
      </c>
      <c r="D9891" s="2">
        <v>38267</v>
      </c>
      <c r="E9891">
        <v>1</v>
      </c>
      <c r="F9891">
        <v>1</v>
      </c>
      <c r="G9891" s="2">
        <v>0</v>
      </c>
      <c r="K9891">
        <v>2376</v>
      </c>
      <c r="L9891">
        <v>14</v>
      </c>
      <c r="O9891">
        <v>421</v>
      </c>
      <c r="P9891">
        <f t="shared" si="308"/>
        <v>14</v>
      </c>
      <c r="Q9891">
        <f t="shared" si="309"/>
        <v>14</v>
      </c>
      <c r="R9891">
        <v>0</v>
      </c>
    </row>
    <row r="9892" spans="1:18" x14ac:dyDescent="0.2">
      <c r="A9892">
        <v>15870</v>
      </c>
      <c r="B9892">
        <v>1</v>
      </c>
      <c r="C9892" t="s">
        <v>19</v>
      </c>
      <c r="D9892" s="2">
        <v>38296</v>
      </c>
      <c r="E9892">
        <v>1</v>
      </c>
      <c r="F9892">
        <v>1</v>
      </c>
      <c r="G9892" s="2">
        <v>0</v>
      </c>
      <c r="K9892">
        <v>2624</v>
      </c>
      <c r="L9892">
        <v>14</v>
      </c>
      <c r="O9892">
        <v>421</v>
      </c>
      <c r="P9892">
        <f t="shared" si="308"/>
        <v>14</v>
      </c>
      <c r="Q9892">
        <f t="shared" si="309"/>
        <v>14</v>
      </c>
      <c r="R9892">
        <v>0</v>
      </c>
    </row>
    <row r="9893" spans="1:18" x14ac:dyDescent="0.2">
      <c r="A9893">
        <v>15926</v>
      </c>
      <c r="B9893">
        <v>1</v>
      </c>
      <c r="C9893" t="s">
        <v>19</v>
      </c>
      <c r="D9893" s="2">
        <v>38307</v>
      </c>
      <c r="E9893">
        <v>1</v>
      </c>
      <c r="F9893">
        <v>1</v>
      </c>
      <c r="G9893" s="2">
        <v>0</v>
      </c>
      <c r="K9893">
        <v>2699</v>
      </c>
      <c r="L9893">
        <v>14</v>
      </c>
      <c r="O9893">
        <v>421</v>
      </c>
      <c r="P9893">
        <f t="shared" si="308"/>
        <v>14</v>
      </c>
      <c r="Q9893">
        <f t="shared" si="309"/>
        <v>14</v>
      </c>
      <c r="R9893">
        <v>0</v>
      </c>
    </row>
    <row r="9894" spans="1:18" x14ac:dyDescent="0.2">
      <c r="A9894">
        <v>16137</v>
      </c>
      <c r="B9894">
        <v>1</v>
      </c>
      <c r="C9894" t="s">
        <v>19</v>
      </c>
      <c r="D9894" s="2">
        <v>38329</v>
      </c>
      <c r="E9894">
        <v>1</v>
      </c>
      <c r="F9894">
        <v>1</v>
      </c>
      <c r="G9894" s="2">
        <v>0</v>
      </c>
      <c r="K9894">
        <v>2996</v>
      </c>
      <c r="L9894">
        <v>14</v>
      </c>
      <c r="O9894">
        <v>421</v>
      </c>
      <c r="P9894">
        <f t="shared" si="308"/>
        <v>14</v>
      </c>
      <c r="Q9894">
        <f t="shared" si="309"/>
        <v>14</v>
      </c>
      <c r="R9894">
        <v>0</v>
      </c>
    </row>
    <row r="9895" spans="1:18" x14ac:dyDescent="0.2">
      <c r="A9895">
        <v>16172</v>
      </c>
      <c r="B9895">
        <v>1</v>
      </c>
      <c r="C9895" t="s">
        <v>19</v>
      </c>
      <c r="D9895" s="2">
        <v>38329</v>
      </c>
      <c r="E9895">
        <v>1</v>
      </c>
      <c r="F9895">
        <v>1</v>
      </c>
      <c r="G9895" s="2">
        <v>0</v>
      </c>
      <c r="K9895">
        <v>3045</v>
      </c>
      <c r="L9895">
        <v>14</v>
      </c>
      <c r="O9895">
        <v>421</v>
      </c>
      <c r="P9895">
        <f t="shared" si="308"/>
        <v>14</v>
      </c>
      <c r="Q9895">
        <f t="shared" si="309"/>
        <v>14</v>
      </c>
      <c r="R9895">
        <v>0</v>
      </c>
    </row>
    <row r="9896" spans="1:18" x14ac:dyDescent="0.2">
      <c r="A9896">
        <v>16713</v>
      </c>
      <c r="B9896">
        <v>1</v>
      </c>
      <c r="C9896" t="s">
        <v>19</v>
      </c>
      <c r="D9896" s="2">
        <v>38364</v>
      </c>
      <c r="E9896">
        <v>1</v>
      </c>
      <c r="F9896">
        <v>1</v>
      </c>
      <c r="G9896" s="2">
        <v>0</v>
      </c>
      <c r="K9896">
        <v>3637</v>
      </c>
      <c r="L9896">
        <v>14</v>
      </c>
      <c r="O9896">
        <v>421</v>
      </c>
      <c r="P9896">
        <f t="shared" si="308"/>
        <v>14</v>
      </c>
      <c r="Q9896">
        <f t="shared" si="309"/>
        <v>14</v>
      </c>
      <c r="R9896">
        <v>0</v>
      </c>
    </row>
    <row r="9897" spans="1:18" x14ac:dyDescent="0.2">
      <c r="A9897">
        <v>16844</v>
      </c>
      <c r="B9897">
        <v>2</v>
      </c>
      <c r="C9897" t="s">
        <v>19</v>
      </c>
      <c r="D9897" s="2">
        <v>38390</v>
      </c>
      <c r="E9897">
        <v>1</v>
      </c>
      <c r="F9897">
        <v>1</v>
      </c>
      <c r="G9897" s="2">
        <v>0</v>
      </c>
      <c r="K9897">
        <v>3832</v>
      </c>
      <c r="L9897">
        <v>14</v>
      </c>
      <c r="O9897">
        <v>421</v>
      </c>
      <c r="P9897">
        <f t="shared" si="308"/>
        <v>14</v>
      </c>
      <c r="Q9897">
        <f t="shared" si="309"/>
        <v>14</v>
      </c>
      <c r="R9897">
        <v>0</v>
      </c>
    </row>
    <row r="9898" spans="1:18" x14ac:dyDescent="0.2">
      <c r="A9898">
        <v>16923</v>
      </c>
      <c r="B9898">
        <v>1</v>
      </c>
      <c r="C9898" t="s">
        <v>19</v>
      </c>
      <c r="D9898" s="2">
        <v>38400</v>
      </c>
      <c r="E9898">
        <v>1</v>
      </c>
      <c r="F9898">
        <v>1</v>
      </c>
      <c r="G9898" s="2">
        <v>0</v>
      </c>
      <c r="K9898">
        <v>3947</v>
      </c>
      <c r="L9898">
        <v>14</v>
      </c>
      <c r="O9898">
        <v>421</v>
      </c>
      <c r="P9898">
        <f t="shared" si="308"/>
        <v>14</v>
      </c>
      <c r="Q9898">
        <f t="shared" si="309"/>
        <v>14</v>
      </c>
      <c r="R9898">
        <v>0</v>
      </c>
    </row>
    <row r="9899" spans="1:18" x14ac:dyDescent="0.2">
      <c r="A9899">
        <v>16984</v>
      </c>
      <c r="B9899">
        <v>3</v>
      </c>
      <c r="C9899" t="s">
        <v>19</v>
      </c>
      <c r="D9899" s="2">
        <v>38422</v>
      </c>
      <c r="E9899">
        <v>1</v>
      </c>
      <c r="F9899">
        <v>1</v>
      </c>
      <c r="G9899" s="2">
        <v>0</v>
      </c>
      <c r="K9899">
        <v>4033</v>
      </c>
      <c r="L9899">
        <v>14</v>
      </c>
      <c r="O9899">
        <v>421</v>
      </c>
      <c r="P9899">
        <f t="shared" si="308"/>
        <v>14</v>
      </c>
      <c r="Q9899">
        <f t="shared" si="309"/>
        <v>14</v>
      </c>
      <c r="R9899">
        <v>0</v>
      </c>
    </row>
    <row r="9900" spans="1:18" x14ac:dyDescent="0.2">
      <c r="A9900">
        <v>35007</v>
      </c>
      <c r="B9900">
        <v>3</v>
      </c>
      <c r="C9900" t="s">
        <v>19</v>
      </c>
      <c r="D9900" s="2">
        <v>40252</v>
      </c>
      <c r="E9900">
        <v>1</v>
      </c>
      <c r="F9900">
        <v>1</v>
      </c>
      <c r="G9900" s="2">
        <v>0</v>
      </c>
      <c r="K9900">
        <v>28254</v>
      </c>
      <c r="L9900">
        <v>14</v>
      </c>
      <c r="O9900">
        <v>421</v>
      </c>
      <c r="P9900">
        <f t="shared" si="308"/>
        <v>14</v>
      </c>
      <c r="Q9900">
        <f t="shared" si="309"/>
        <v>14</v>
      </c>
      <c r="R9900">
        <v>0</v>
      </c>
    </row>
    <row r="9901" spans="1:18" x14ac:dyDescent="0.2">
      <c r="A9901">
        <v>19786</v>
      </c>
      <c r="B9901">
        <v>1</v>
      </c>
      <c r="C9901" t="s">
        <v>19</v>
      </c>
      <c r="D9901" s="2">
        <v>38797</v>
      </c>
      <c r="E9901">
        <v>1</v>
      </c>
      <c r="F9901">
        <v>1</v>
      </c>
      <c r="G9901" s="2">
        <v>0</v>
      </c>
      <c r="K9901">
        <v>8093</v>
      </c>
      <c r="L9901">
        <v>14</v>
      </c>
      <c r="O9901">
        <v>421</v>
      </c>
      <c r="P9901">
        <f t="shared" si="308"/>
        <v>14</v>
      </c>
      <c r="Q9901">
        <f t="shared" si="309"/>
        <v>14</v>
      </c>
      <c r="R9901">
        <v>0</v>
      </c>
    </row>
    <row r="9902" spans="1:18" x14ac:dyDescent="0.2">
      <c r="A9902">
        <v>19180</v>
      </c>
      <c r="B9902">
        <v>1</v>
      </c>
      <c r="C9902" t="s">
        <v>19</v>
      </c>
      <c r="D9902" s="2">
        <v>38709</v>
      </c>
      <c r="E9902">
        <v>1</v>
      </c>
      <c r="F9902">
        <v>1</v>
      </c>
      <c r="G9902" s="2">
        <v>0</v>
      </c>
      <c r="K9902">
        <v>7215</v>
      </c>
      <c r="L9902">
        <v>14</v>
      </c>
      <c r="O9902">
        <v>421</v>
      </c>
      <c r="P9902">
        <f t="shared" si="308"/>
        <v>14</v>
      </c>
      <c r="Q9902">
        <f t="shared" si="309"/>
        <v>14</v>
      </c>
      <c r="R9902">
        <v>0</v>
      </c>
    </row>
    <row r="9903" spans="1:18" x14ac:dyDescent="0.2">
      <c r="A9903">
        <v>19247</v>
      </c>
      <c r="B9903">
        <v>4</v>
      </c>
      <c r="C9903" t="s">
        <v>19</v>
      </c>
      <c r="D9903" s="2">
        <v>38708</v>
      </c>
      <c r="E9903">
        <v>1</v>
      </c>
      <c r="F9903">
        <v>1</v>
      </c>
      <c r="G9903" s="2">
        <v>0</v>
      </c>
      <c r="K9903">
        <v>7321</v>
      </c>
      <c r="L9903">
        <v>14</v>
      </c>
      <c r="O9903">
        <v>421</v>
      </c>
      <c r="P9903">
        <f t="shared" si="308"/>
        <v>14</v>
      </c>
      <c r="Q9903">
        <f t="shared" si="309"/>
        <v>14</v>
      </c>
      <c r="R9903">
        <v>0</v>
      </c>
    </row>
    <row r="9904" spans="1:18" x14ac:dyDescent="0.2">
      <c r="A9904">
        <v>19343</v>
      </c>
      <c r="B9904">
        <v>1</v>
      </c>
      <c r="C9904" t="s">
        <v>19</v>
      </c>
      <c r="D9904" s="2">
        <v>38741</v>
      </c>
      <c r="E9904">
        <v>1</v>
      </c>
      <c r="F9904">
        <v>1</v>
      </c>
      <c r="G9904" s="2">
        <v>0</v>
      </c>
      <c r="K9904">
        <v>7451</v>
      </c>
      <c r="L9904">
        <v>14</v>
      </c>
      <c r="O9904">
        <v>421</v>
      </c>
      <c r="P9904">
        <f t="shared" si="308"/>
        <v>14</v>
      </c>
      <c r="Q9904">
        <f t="shared" si="309"/>
        <v>14</v>
      </c>
      <c r="R9904">
        <v>0</v>
      </c>
    </row>
    <row r="9905" spans="1:18" x14ac:dyDescent="0.2">
      <c r="A9905">
        <v>19409</v>
      </c>
      <c r="B9905">
        <v>1</v>
      </c>
      <c r="C9905" t="s">
        <v>19</v>
      </c>
      <c r="D9905" s="2">
        <v>38741</v>
      </c>
      <c r="E9905">
        <v>1</v>
      </c>
      <c r="F9905">
        <v>1</v>
      </c>
      <c r="G9905" s="2">
        <v>0</v>
      </c>
      <c r="K9905">
        <v>7552</v>
      </c>
      <c r="L9905">
        <v>14</v>
      </c>
      <c r="O9905">
        <v>421</v>
      </c>
      <c r="P9905">
        <f t="shared" si="308"/>
        <v>14</v>
      </c>
      <c r="Q9905">
        <f t="shared" si="309"/>
        <v>14</v>
      </c>
      <c r="R9905">
        <v>0</v>
      </c>
    </row>
    <row r="9906" spans="1:18" x14ac:dyDescent="0.2">
      <c r="A9906">
        <v>19488</v>
      </c>
      <c r="B9906">
        <v>1</v>
      </c>
      <c r="C9906" t="s">
        <v>19</v>
      </c>
      <c r="D9906" s="2">
        <v>38755</v>
      </c>
      <c r="E9906">
        <v>1</v>
      </c>
      <c r="F9906">
        <v>1</v>
      </c>
      <c r="G9906" s="2">
        <v>0</v>
      </c>
      <c r="K9906">
        <v>7662</v>
      </c>
      <c r="L9906">
        <v>14</v>
      </c>
      <c r="O9906">
        <v>421</v>
      </c>
      <c r="P9906">
        <f t="shared" si="308"/>
        <v>14</v>
      </c>
      <c r="Q9906">
        <f t="shared" si="309"/>
        <v>14</v>
      </c>
      <c r="R9906">
        <v>0</v>
      </c>
    </row>
    <row r="9907" spans="1:18" x14ac:dyDescent="0.2">
      <c r="A9907">
        <v>19522</v>
      </c>
      <c r="B9907">
        <v>3</v>
      </c>
      <c r="C9907" t="s">
        <v>19</v>
      </c>
      <c r="D9907" s="2">
        <v>38828</v>
      </c>
      <c r="E9907">
        <v>1</v>
      </c>
      <c r="F9907">
        <v>1</v>
      </c>
      <c r="G9907" s="2">
        <v>0</v>
      </c>
      <c r="K9907">
        <v>7704</v>
      </c>
      <c r="L9907">
        <v>14</v>
      </c>
      <c r="O9907">
        <v>421</v>
      </c>
      <c r="P9907">
        <f t="shared" si="308"/>
        <v>14</v>
      </c>
      <c r="Q9907">
        <f t="shared" si="309"/>
        <v>14</v>
      </c>
      <c r="R9907">
        <v>0</v>
      </c>
    </row>
    <row r="9908" spans="1:18" x14ac:dyDescent="0.2">
      <c r="A9908">
        <v>19564</v>
      </c>
      <c r="B9908">
        <v>2</v>
      </c>
      <c r="C9908" t="s">
        <v>19</v>
      </c>
      <c r="D9908" s="2">
        <v>38797</v>
      </c>
      <c r="E9908">
        <v>1</v>
      </c>
      <c r="F9908">
        <v>1</v>
      </c>
      <c r="G9908" s="2">
        <v>0</v>
      </c>
      <c r="K9908">
        <v>7777</v>
      </c>
      <c r="L9908">
        <v>14</v>
      </c>
      <c r="O9908">
        <v>421</v>
      </c>
      <c r="P9908">
        <f t="shared" si="308"/>
        <v>14</v>
      </c>
      <c r="Q9908">
        <f t="shared" si="309"/>
        <v>14</v>
      </c>
      <c r="R9908">
        <v>0</v>
      </c>
    </row>
    <row r="9909" spans="1:18" x14ac:dyDescent="0.2">
      <c r="A9909">
        <v>19629</v>
      </c>
      <c r="B9909">
        <v>1</v>
      </c>
      <c r="C9909" t="s">
        <v>19</v>
      </c>
      <c r="D9909" s="2">
        <v>38777</v>
      </c>
      <c r="E9909">
        <v>1</v>
      </c>
      <c r="F9909">
        <v>1</v>
      </c>
      <c r="G9909" s="2">
        <v>0</v>
      </c>
      <c r="K9909">
        <v>7881</v>
      </c>
      <c r="L9909">
        <v>14</v>
      </c>
      <c r="O9909">
        <v>421</v>
      </c>
      <c r="P9909">
        <f t="shared" si="308"/>
        <v>14</v>
      </c>
      <c r="Q9909">
        <f t="shared" si="309"/>
        <v>14</v>
      </c>
      <c r="R9909">
        <v>0</v>
      </c>
    </row>
    <row r="9910" spans="1:18" x14ac:dyDescent="0.2">
      <c r="A9910">
        <v>19651</v>
      </c>
      <c r="B9910">
        <v>1</v>
      </c>
      <c r="C9910" t="s">
        <v>19</v>
      </c>
      <c r="D9910" s="2">
        <v>38848</v>
      </c>
      <c r="E9910">
        <v>1</v>
      </c>
      <c r="F9910">
        <v>1</v>
      </c>
      <c r="G9910" s="2">
        <v>0</v>
      </c>
      <c r="K9910">
        <v>7913</v>
      </c>
      <c r="L9910">
        <v>14</v>
      </c>
      <c r="O9910">
        <v>421</v>
      </c>
      <c r="P9910">
        <f t="shared" si="308"/>
        <v>14</v>
      </c>
      <c r="Q9910">
        <f t="shared" si="309"/>
        <v>14</v>
      </c>
      <c r="R9910">
        <v>0</v>
      </c>
    </row>
    <row r="9911" spans="1:18" x14ac:dyDescent="0.2">
      <c r="A9911">
        <v>19930</v>
      </c>
      <c r="B9911">
        <v>1</v>
      </c>
      <c r="C9911" t="s">
        <v>19</v>
      </c>
      <c r="D9911" s="2">
        <v>38838</v>
      </c>
      <c r="E9911">
        <v>1</v>
      </c>
      <c r="F9911">
        <v>1</v>
      </c>
      <c r="G9911" s="2">
        <v>0</v>
      </c>
      <c r="K9911">
        <v>8291</v>
      </c>
      <c r="L9911">
        <v>14</v>
      </c>
      <c r="O9911">
        <v>421</v>
      </c>
      <c r="P9911">
        <f t="shared" si="308"/>
        <v>14</v>
      </c>
      <c r="Q9911">
        <f t="shared" si="309"/>
        <v>14</v>
      </c>
      <c r="R9911">
        <v>0</v>
      </c>
    </row>
    <row r="9912" spans="1:18" x14ac:dyDescent="0.2">
      <c r="A9912">
        <v>20149</v>
      </c>
      <c r="B9912">
        <v>1</v>
      </c>
      <c r="C9912" t="s">
        <v>19</v>
      </c>
      <c r="D9912" s="2">
        <v>38849</v>
      </c>
      <c r="E9912">
        <v>1</v>
      </c>
      <c r="F9912">
        <v>1</v>
      </c>
      <c r="G9912" s="2">
        <v>0</v>
      </c>
      <c r="K9912">
        <v>8613</v>
      </c>
      <c r="L9912">
        <v>14</v>
      </c>
      <c r="O9912">
        <v>421</v>
      </c>
      <c r="P9912">
        <f t="shared" si="308"/>
        <v>14</v>
      </c>
      <c r="Q9912">
        <f t="shared" si="309"/>
        <v>14</v>
      </c>
      <c r="R9912">
        <v>0</v>
      </c>
    </row>
    <row r="9913" spans="1:18" x14ac:dyDescent="0.2">
      <c r="A9913">
        <v>20579</v>
      </c>
      <c r="B9913">
        <v>1</v>
      </c>
      <c r="C9913" t="s">
        <v>19</v>
      </c>
      <c r="D9913" s="2">
        <v>38918</v>
      </c>
      <c r="E9913">
        <v>1</v>
      </c>
      <c r="F9913">
        <v>1</v>
      </c>
      <c r="G9913" s="2">
        <v>0</v>
      </c>
      <c r="K9913">
        <v>9179</v>
      </c>
      <c r="L9913">
        <v>14</v>
      </c>
      <c r="O9913">
        <v>421</v>
      </c>
      <c r="P9913">
        <f t="shared" si="308"/>
        <v>14</v>
      </c>
      <c r="Q9913">
        <f t="shared" si="309"/>
        <v>14</v>
      </c>
      <c r="R9913">
        <v>0</v>
      </c>
    </row>
    <row r="9914" spans="1:18" x14ac:dyDescent="0.2">
      <c r="A9914">
        <v>25029</v>
      </c>
      <c r="B9914">
        <v>5</v>
      </c>
      <c r="C9914" t="s">
        <v>19</v>
      </c>
      <c r="D9914" s="2">
        <v>39175</v>
      </c>
      <c r="E9914">
        <v>1</v>
      </c>
      <c r="F9914">
        <v>1</v>
      </c>
      <c r="G9914" s="2">
        <v>0</v>
      </c>
      <c r="K9914">
        <v>15154</v>
      </c>
      <c r="L9914">
        <v>14</v>
      </c>
      <c r="O9914">
        <v>421</v>
      </c>
      <c r="P9914">
        <f t="shared" si="308"/>
        <v>14</v>
      </c>
      <c r="Q9914">
        <f t="shared" si="309"/>
        <v>14</v>
      </c>
      <c r="R9914">
        <v>0</v>
      </c>
    </row>
    <row r="9915" spans="1:18" x14ac:dyDescent="0.2">
      <c r="A9915">
        <v>25284</v>
      </c>
      <c r="B9915">
        <v>2</v>
      </c>
      <c r="C9915" t="s">
        <v>19</v>
      </c>
      <c r="D9915" s="2">
        <v>39225</v>
      </c>
      <c r="E9915">
        <v>1</v>
      </c>
      <c r="F9915">
        <v>1</v>
      </c>
      <c r="G9915" s="2">
        <v>0</v>
      </c>
      <c r="K9915">
        <v>15514</v>
      </c>
      <c r="L9915">
        <v>14</v>
      </c>
      <c r="O9915">
        <v>421</v>
      </c>
      <c r="P9915">
        <f t="shared" si="308"/>
        <v>14</v>
      </c>
      <c r="Q9915">
        <f t="shared" si="309"/>
        <v>14</v>
      </c>
      <c r="R9915">
        <v>0</v>
      </c>
    </row>
    <row r="9916" spans="1:18" x14ac:dyDescent="0.2">
      <c r="A9916">
        <v>25568</v>
      </c>
      <c r="B9916">
        <v>1</v>
      </c>
      <c r="C9916" t="s">
        <v>19</v>
      </c>
      <c r="D9916" s="2">
        <v>39231</v>
      </c>
      <c r="E9916">
        <v>1</v>
      </c>
      <c r="F9916">
        <v>1</v>
      </c>
      <c r="G9916" s="2">
        <v>0</v>
      </c>
      <c r="K9916">
        <v>15903</v>
      </c>
      <c r="L9916">
        <v>14</v>
      </c>
      <c r="O9916">
        <v>421</v>
      </c>
      <c r="P9916">
        <f t="shared" si="308"/>
        <v>14</v>
      </c>
      <c r="Q9916">
        <f t="shared" si="309"/>
        <v>14</v>
      </c>
      <c r="R9916">
        <v>0</v>
      </c>
    </row>
    <row r="9917" spans="1:18" x14ac:dyDescent="0.2">
      <c r="A9917">
        <v>25847</v>
      </c>
      <c r="B9917">
        <v>2</v>
      </c>
      <c r="C9917" t="s">
        <v>19</v>
      </c>
      <c r="D9917" s="2">
        <v>39258</v>
      </c>
      <c r="E9917">
        <v>1</v>
      </c>
      <c r="F9917">
        <v>1</v>
      </c>
      <c r="G9917" s="2">
        <v>0</v>
      </c>
      <c r="K9917">
        <v>16272</v>
      </c>
      <c r="L9917">
        <v>14</v>
      </c>
      <c r="O9917">
        <v>421</v>
      </c>
      <c r="P9917">
        <f t="shared" si="308"/>
        <v>14</v>
      </c>
      <c r="Q9917">
        <f t="shared" si="309"/>
        <v>14</v>
      </c>
      <c r="R9917">
        <v>0</v>
      </c>
    </row>
    <row r="9918" spans="1:18" x14ac:dyDescent="0.2">
      <c r="A9918">
        <v>26281</v>
      </c>
      <c r="B9918">
        <v>1</v>
      </c>
      <c r="C9918" t="s">
        <v>19</v>
      </c>
      <c r="D9918" s="2">
        <v>39311</v>
      </c>
      <c r="E9918">
        <v>1</v>
      </c>
      <c r="F9918">
        <v>1</v>
      </c>
      <c r="G9918" s="2">
        <v>0</v>
      </c>
      <c r="K9918">
        <v>16840</v>
      </c>
      <c r="L9918">
        <v>14</v>
      </c>
      <c r="O9918">
        <v>421</v>
      </c>
      <c r="P9918">
        <f t="shared" si="308"/>
        <v>14</v>
      </c>
      <c r="Q9918">
        <f t="shared" si="309"/>
        <v>14</v>
      </c>
      <c r="R9918">
        <v>0</v>
      </c>
    </row>
    <row r="9919" spans="1:18" x14ac:dyDescent="0.2">
      <c r="A9919">
        <v>26382</v>
      </c>
      <c r="B9919">
        <v>1</v>
      </c>
      <c r="C9919" t="s">
        <v>19</v>
      </c>
      <c r="D9919" s="2">
        <v>39311</v>
      </c>
      <c r="E9919">
        <v>1</v>
      </c>
      <c r="F9919">
        <v>1</v>
      </c>
      <c r="G9919" s="2">
        <v>0</v>
      </c>
      <c r="K9919">
        <v>16974</v>
      </c>
      <c r="L9919">
        <v>14</v>
      </c>
      <c r="O9919">
        <v>421</v>
      </c>
      <c r="P9919">
        <f t="shared" si="308"/>
        <v>14</v>
      </c>
      <c r="Q9919">
        <f t="shared" si="309"/>
        <v>14</v>
      </c>
      <c r="R9919">
        <v>0</v>
      </c>
    </row>
    <row r="9920" spans="1:18" x14ac:dyDescent="0.2">
      <c r="A9920">
        <v>26402</v>
      </c>
      <c r="B9920">
        <v>1</v>
      </c>
      <c r="C9920" t="s">
        <v>19</v>
      </c>
      <c r="D9920" s="2">
        <v>39314</v>
      </c>
      <c r="E9920">
        <v>1</v>
      </c>
      <c r="F9920">
        <v>1</v>
      </c>
      <c r="G9920" s="2">
        <v>0</v>
      </c>
      <c r="K9920">
        <v>17002</v>
      </c>
      <c r="L9920">
        <v>14</v>
      </c>
      <c r="O9920">
        <v>421</v>
      </c>
      <c r="P9920">
        <f t="shared" si="308"/>
        <v>14</v>
      </c>
      <c r="Q9920">
        <f t="shared" si="309"/>
        <v>14</v>
      </c>
      <c r="R9920">
        <v>0</v>
      </c>
    </row>
    <row r="9921" spans="1:18" x14ac:dyDescent="0.2">
      <c r="A9921">
        <v>26578</v>
      </c>
      <c r="B9921">
        <v>1</v>
      </c>
      <c r="C9921" t="s">
        <v>19</v>
      </c>
      <c r="D9921" s="2">
        <v>39339</v>
      </c>
      <c r="E9921">
        <v>1</v>
      </c>
      <c r="F9921">
        <v>1</v>
      </c>
      <c r="G9921" s="2">
        <v>0</v>
      </c>
      <c r="K9921">
        <v>17226</v>
      </c>
      <c r="L9921">
        <v>14</v>
      </c>
      <c r="O9921">
        <v>421</v>
      </c>
      <c r="P9921">
        <f t="shared" si="308"/>
        <v>14</v>
      </c>
      <c r="Q9921">
        <f t="shared" si="309"/>
        <v>14</v>
      </c>
      <c r="R9921">
        <v>0</v>
      </c>
    </row>
    <row r="9922" spans="1:18" x14ac:dyDescent="0.2">
      <c r="A9922">
        <v>26768</v>
      </c>
      <c r="B9922">
        <v>1</v>
      </c>
      <c r="C9922" t="s">
        <v>19</v>
      </c>
      <c r="D9922" s="2">
        <v>39363</v>
      </c>
      <c r="E9922">
        <v>1</v>
      </c>
      <c r="F9922">
        <v>1</v>
      </c>
      <c r="G9922" s="2">
        <v>0</v>
      </c>
      <c r="K9922">
        <v>17493</v>
      </c>
      <c r="L9922">
        <v>14</v>
      </c>
      <c r="O9922">
        <v>421</v>
      </c>
      <c r="P9922">
        <f t="shared" ref="P9922:P9985" si="310">F9922*L9922</f>
        <v>14</v>
      </c>
      <c r="Q9922">
        <f t="shared" ref="Q9922:Q9985" si="311">E9922*L9922</f>
        <v>14</v>
      </c>
      <c r="R9922">
        <v>0</v>
      </c>
    </row>
    <row r="9923" spans="1:18" x14ac:dyDescent="0.2">
      <c r="A9923">
        <v>26988</v>
      </c>
      <c r="B9923">
        <v>1</v>
      </c>
      <c r="C9923" t="s">
        <v>19</v>
      </c>
      <c r="D9923" s="2">
        <v>39380</v>
      </c>
      <c r="E9923">
        <v>1</v>
      </c>
      <c r="F9923">
        <v>1</v>
      </c>
      <c r="G9923" s="2">
        <v>0</v>
      </c>
      <c r="K9923">
        <v>17786</v>
      </c>
      <c r="L9923">
        <v>14</v>
      </c>
      <c r="O9923">
        <v>421</v>
      </c>
      <c r="P9923">
        <f t="shared" si="310"/>
        <v>14</v>
      </c>
      <c r="Q9923">
        <f t="shared" si="311"/>
        <v>14</v>
      </c>
      <c r="R9923">
        <v>0</v>
      </c>
    </row>
    <row r="9924" spans="1:18" x14ac:dyDescent="0.2">
      <c r="A9924">
        <v>27000</v>
      </c>
      <c r="B9924">
        <v>1</v>
      </c>
      <c r="C9924" t="s">
        <v>19</v>
      </c>
      <c r="D9924" s="2">
        <v>39385</v>
      </c>
      <c r="E9924">
        <v>1</v>
      </c>
      <c r="F9924">
        <v>1</v>
      </c>
      <c r="G9924" s="2">
        <v>0</v>
      </c>
      <c r="K9924">
        <v>17798</v>
      </c>
      <c r="L9924">
        <v>14</v>
      </c>
      <c r="O9924">
        <v>421</v>
      </c>
      <c r="P9924">
        <f t="shared" si="310"/>
        <v>14</v>
      </c>
      <c r="Q9924">
        <f t="shared" si="311"/>
        <v>14</v>
      </c>
      <c r="R9924">
        <v>0</v>
      </c>
    </row>
    <row r="9925" spans="1:18" x14ac:dyDescent="0.2">
      <c r="A9925">
        <v>27172</v>
      </c>
      <c r="B9925">
        <v>1</v>
      </c>
      <c r="C9925" t="s">
        <v>19</v>
      </c>
      <c r="D9925" s="2">
        <v>39401</v>
      </c>
      <c r="E9925">
        <v>1</v>
      </c>
      <c r="F9925">
        <v>1</v>
      </c>
      <c r="G9925" s="2">
        <v>0</v>
      </c>
      <c r="K9925">
        <v>18033</v>
      </c>
      <c r="L9925">
        <v>14</v>
      </c>
      <c r="O9925">
        <v>421</v>
      </c>
      <c r="P9925">
        <f t="shared" si="310"/>
        <v>14</v>
      </c>
      <c r="Q9925">
        <f t="shared" si="311"/>
        <v>14</v>
      </c>
      <c r="R9925">
        <v>0</v>
      </c>
    </row>
    <row r="9926" spans="1:18" x14ac:dyDescent="0.2">
      <c r="A9926">
        <v>27401</v>
      </c>
      <c r="B9926">
        <v>1</v>
      </c>
      <c r="C9926" t="s">
        <v>19</v>
      </c>
      <c r="D9926" s="2">
        <v>39424</v>
      </c>
      <c r="E9926">
        <v>1</v>
      </c>
      <c r="F9926">
        <v>1</v>
      </c>
      <c r="G9926" s="2">
        <v>0</v>
      </c>
      <c r="K9926">
        <v>18353</v>
      </c>
      <c r="L9926">
        <v>14</v>
      </c>
      <c r="O9926">
        <v>421</v>
      </c>
      <c r="P9926">
        <f t="shared" si="310"/>
        <v>14</v>
      </c>
      <c r="Q9926">
        <f t="shared" si="311"/>
        <v>14</v>
      </c>
      <c r="R9926">
        <v>0</v>
      </c>
    </row>
    <row r="9927" spans="1:18" x14ac:dyDescent="0.2">
      <c r="A9927">
        <v>27696</v>
      </c>
      <c r="B9927">
        <v>1</v>
      </c>
      <c r="C9927" t="s">
        <v>19</v>
      </c>
      <c r="D9927" s="2">
        <v>39430</v>
      </c>
      <c r="E9927">
        <v>1</v>
      </c>
      <c r="F9927">
        <v>1</v>
      </c>
      <c r="G9927" s="2">
        <v>0</v>
      </c>
      <c r="K9927">
        <v>18729</v>
      </c>
      <c r="L9927">
        <v>14</v>
      </c>
      <c r="O9927">
        <v>421</v>
      </c>
      <c r="P9927">
        <f t="shared" si="310"/>
        <v>14</v>
      </c>
      <c r="Q9927">
        <f t="shared" si="311"/>
        <v>14</v>
      </c>
      <c r="R9927">
        <v>0</v>
      </c>
    </row>
    <row r="9928" spans="1:18" x14ac:dyDescent="0.2">
      <c r="A9928">
        <v>28115</v>
      </c>
      <c r="B9928">
        <v>1</v>
      </c>
      <c r="C9928" t="s">
        <v>19</v>
      </c>
      <c r="D9928" s="2">
        <v>39458</v>
      </c>
      <c r="E9928">
        <v>1</v>
      </c>
      <c r="F9928">
        <v>1</v>
      </c>
      <c r="G9928" s="2">
        <v>0</v>
      </c>
      <c r="K9928">
        <v>19273</v>
      </c>
      <c r="L9928">
        <v>14</v>
      </c>
      <c r="O9928">
        <v>421</v>
      </c>
      <c r="P9928">
        <f t="shared" si="310"/>
        <v>14</v>
      </c>
      <c r="Q9928">
        <f t="shared" si="311"/>
        <v>14</v>
      </c>
      <c r="R9928">
        <v>0</v>
      </c>
    </row>
    <row r="9929" spans="1:18" x14ac:dyDescent="0.2">
      <c r="A9929">
        <v>28166</v>
      </c>
      <c r="B9929">
        <v>1</v>
      </c>
      <c r="C9929" t="s">
        <v>19</v>
      </c>
      <c r="D9929" s="2">
        <v>39458</v>
      </c>
      <c r="E9929">
        <v>1</v>
      </c>
      <c r="F9929">
        <v>1</v>
      </c>
      <c r="G9929" s="2">
        <v>0</v>
      </c>
      <c r="K9929">
        <v>19346</v>
      </c>
      <c r="L9929">
        <v>14</v>
      </c>
      <c r="O9929">
        <v>421</v>
      </c>
      <c r="P9929">
        <f t="shared" si="310"/>
        <v>14</v>
      </c>
      <c r="Q9929">
        <f t="shared" si="311"/>
        <v>14</v>
      </c>
      <c r="R9929">
        <v>0</v>
      </c>
    </row>
    <row r="9930" spans="1:18" x14ac:dyDescent="0.2">
      <c r="A9930">
        <v>28343</v>
      </c>
      <c r="B9930">
        <v>2</v>
      </c>
      <c r="C9930" t="s">
        <v>19</v>
      </c>
      <c r="D9930" s="2">
        <v>39469</v>
      </c>
      <c r="E9930">
        <v>1</v>
      </c>
      <c r="F9930">
        <v>1</v>
      </c>
      <c r="G9930" s="2">
        <v>0</v>
      </c>
      <c r="K9930">
        <v>19598</v>
      </c>
      <c r="L9930">
        <v>14</v>
      </c>
      <c r="O9930">
        <v>421</v>
      </c>
      <c r="P9930">
        <f t="shared" si="310"/>
        <v>14</v>
      </c>
      <c r="Q9930">
        <f t="shared" si="311"/>
        <v>14</v>
      </c>
      <c r="R9930">
        <v>0</v>
      </c>
    </row>
    <row r="9931" spans="1:18" x14ac:dyDescent="0.2">
      <c r="A9931">
        <v>28655</v>
      </c>
      <c r="B9931">
        <v>1</v>
      </c>
      <c r="C9931" t="s">
        <v>19</v>
      </c>
      <c r="D9931" s="2">
        <v>39503</v>
      </c>
      <c r="E9931">
        <v>1</v>
      </c>
      <c r="F9931">
        <v>1</v>
      </c>
      <c r="G9931" s="2">
        <v>0</v>
      </c>
      <c r="K9931">
        <v>20024</v>
      </c>
      <c r="L9931">
        <v>14</v>
      </c>
      <c r="O9931">
        <v>421</v>
      </c>
      <c r="P9931">
        <f t="shared" si="310"/>
        <v>14</v>
      </c>
      <c r="Q9931">
        <f t="shared" si="311"/>
        <v>14</v>
      </c>
      <c r="R9931">
        <v>0</v>
      </c>
    </row>
    <row r="9932" spans="1:18" x14ac:dyDescent="0.2">
      <c r="A9932">
        <v>28661</v>
      </c>
      <c r="B9932">
        <v>2</v>
      </c>
      <c r="C9932" t="s">
        <v>19</v>
      </c>
      <c r="D9932" s="2">
        <v>39504</v>
      </c>
      <c r="E9932">
        <v>1</v>
      </c>
      <c r="F9932">
        <v>1</v>
      </c>
      <c r="G9932" s="2">
        <v>0</v>
      </c>
      <c r="K9932">
        <v>20034</v>
      </c>
      <c r="L9932">
        <v>14</v>
      </c>
      <c r="O9932">
        <v>421</v>
      </c>
      <c r="P9932">
        <f t="shared" si="310"/>
        <v>14</v>
      </c>
      <c r="Q9932">
        <f t="shared" si="311"/>
        <v>14</v>
      </c>
      <c r="R9932">
        <v>0</v>
      </c>
    </row>
    <row r="9933" spans="1:18" x14ac:dyDescent="0.2">
      <c r="A9933">
        <v>28751</v>
      </c>
      <c r="B9933">
        <v>1</v>
      </c>
      <c r="C9933" t="s">
        <v>19</v>
      </c>
      <c r="D9933" s="2">
        <v>39514</v>
      </c>
      <c r="E9933">
        <v>1</v>
      </c>
      <c r="F9933">
        <v>1</v>
      </c>
      <c r="G9933" s="2">
        <v>0</v>
      </c>
      <c r="K9933">
        <v>20155</v>
      </c>
      <c r="L9933">
        <v>14</v>
      </c>
      <c r="O9933">
        <v>421</v>
      </c>
      <c r="P9933">
        <f t="shared" si="310"/>
        <v>14</v>
      </c>
      <c r="Q9933">
        <f t="shared" si="311"/>
        <v>14</v>
      </c>
      <c r="R9933">
        <v>0</v>
      </c>
    </row>
    <row r="9934" spans="1:18" x14ac:dyDescent="0.2">
      <c r="A9934">
        <v>28822</v>
      </c>
      <c r="B9934">
        <v>1</v>
      </c>
      <c r="C9934" t="s">
        <v>19</v>
      </c>
      <c r="D9934" s="2">
        <v>39524</v>
      </c>
      <c r="E9934">
        <v>1</v>
      </c>
      <c r="F9934">
        <v>1</v>
      </c>
      <c r="G9934" s="2">
        <v>0</v>
      </c>
      <c r="K9934">
        <v>20256</v>
      </c>
      <c r="L9934">
        <v>14</v>
      </c>
      <c r="O9934">
        <v>421</v>
      </c>
      <c r="P9934">
        <f t="shared" si="310"/>
        <v>14</v>
      </c>
      <c r="Q9934">
        <f t="shared" si="311"/>
        <v>14</v>
      </c>
      <c r="R9934">
        <v>0</v>
      </c>
    </row>
    <row r="9935" spans="1:18" x14ac:dyDescent="0.2">
      <c r="A9935">
        <v>28878</v>
      </c>
      <c r="B9935">
        <v>1</v>
      </c>
      <c r="C9935" t="s">
        <v>19</v>
      </c>
      <c r="D9935" s="2">
        <v>39532</v>
      </c>
      <c r="E9935">
        <v>1</v>
      </c>
      <c r="F9935">
        <v>1</v>
      </c>
      <c r="G9935" s="2">
        <v>0</v>
      </c>
      <c r="K9935">
        <v>20323</v>
      </c>
      <c r="L9935">
        <v>14</v>
      </c>
      <c r="O9935">
        <v>421</v>
      </c>
      <c r="P9935">
        <f t="shared" si="310"/>
        <v>14</v>
      </c>
      <c r="Q9935">
        <f t="shared" si="311"/>
        <v>14</v>
      </c>
      <c r="R9935">
        <v>0</v>
      </c>
    </row>
    <row r="9936" spans="1:18" x14ac:dyDescent="0.2">
      <c r="A9936">
        <v>28909</v>
      </c>
      <c r="B9936">
        <v>1</v>
      </c>
      <c r="C9936" t="s">
        <v>19</v>
      </c>
      <c r="D9936" s="2">
        <v>39549</v>
      </c>
      <c r="E9936">
        <v>1</v>
      </c>
      <c r="F9936">
        <v>1</v>
      </c>
      <c r="G9936" s="2">
        <v>0</v>
      </c>
      <c r="K9936">
        <v>20358</v>
      </c>
      <c r="L9936">
        <v>14</v>
      </c>
      <c r="O9936">
        <v>421</v>
      </c>
      <c r="P9936">
        <f t="shared" si="310"/>
        <v>14</v>
      </c>
      <c r="Q9936">
        <f t="shared" si="311"/>
        <v>14</v>
      </c>
      <c r="R9936">
        <v>0</v>
      </c>
    </row>
    <row r="9937" spans="1:18" x14ac:dyDescent="0.2">
      <c r="A9937">
        <v>29160</v>
      </c>
      <c r="B9937">
        <v>1</v>
      </c>
      <c r="C9937" t="s">
        <v>19</v>
      </c>
      <c r="D9937" s="2">
        <v>39570</v>
      </c>
      <c r="E9937">
        <v>1</v>
      </c>
      <c r="F9937">
        <v>1</v>
      </c>
      <c r="G9937" s="2">
        <v>0</v>
      </c>
      <c r="K9937">
        <v>20722</v>
      </c>
      <c r="L9937">
        <v>14</v>
      </c>
      <c r="O9937">
        <v>421</v>
      </c>
      <c r="P9937">
        <f t="shared" si="310"/>
        <v>14</v>
      </c>
      <c r="Q9937">
        <f t="shared" si="311"/>
        <v>14</v>
      </c>
      <c r="R9937">
        <v>0</v>
      </c>
    </row>
    <row r="9938" spans="1:18" x14ac:dyDescent="0.2">
      <c r="A9938">
        <v>29323</v>
      </c>
      <c r="B9938">
        <v>1</v>
      </c>
      <c r="C9938" t="s">
        <v>19</v>
      </c>
      <c r="D9938" s="2">
        <v>39590</v>
      </c>
      <c r="E9938">
        <v>1</v>
      </c>
      <c r="F9938">
        <v>1</v>
      </c>
      <c r="G9938" s="2">
        <v>0</v>
      </c>
      <c r="K9938">
        <v>20935</v>
      </c>
      <c r="L9938">
        <v>14</v>
      </c>
      <c r="O9938">
        <v>421</v>
      </c>
      <c r="P9938">
        <f t="shared" si="310"/>
        <v>14</v>
      </c>
      <c r="Q9938">
        <f t="shared" si="311"/>
        <v>14</v>
      </c>
      <c r="R9938">
        <v>0</v>
      </c>
    </row>
    <row r="9939" spans="1:18" x14ac:dyDescent="0.2">
      <c r="A9939">
        <v>29488</v>
      </c>
      <c r="B9939">
        <v>2</v>
      </c>
      <c r="C9939" t="s">
        <v>19</v>
      </c>
      <c r="D9939" s="2">
        <v>39608</v>
      </c>
      <c r="E9939">
        <v>1</v>
      </c>
      <c r="F9939">
        <v>1</v>
      </c>
      <c r="G9939" s="2">
        <v>0</v>
      </c>
      <c r="K9939">
        <v>21181</v>
      </c>
      <c r="L9939">
        <v>14</v>
      </c>
      <c r="O9939">
        <v>421</v>
      </c>
      <c r="P9939">
        <f t="shared" si="310"/>
        <v>14</v>
      </c>
      <c r="Q9939">
        <f t="shared" si="311"/>
        <v>14</v>
      </c>
      <c r="R9939">
        <v>0</v>
      </c>
    </row>
    <row r="9940" spans="1:18" x14ac:dyDescent="0.2">
      <c r="A9940">
        <v>29623</v>
      </c>
      <c r="B9940">
        <v>1</v>
      </c>
      <c r="C9940" t="s">
        <v>19</v>
      </c>
      <c r="D9940" s="2">
        <v>39617</v>
      </c>
      <c r="E9940">
        <v>1</v>
      </c>
      <c r="F9940">
        <v>1</v>
      </c>
      <c r="G9940" s="2">
        <v>0</v>
      </c>
      <c r="K9940">
        <v>21356</v>
      </c>
      <c r="L9940">
        <v>14</v>
      </c>
      <c r="O9940">
        <v>421</v>
      </c>
      <c r="P9940">
        <f t="shared" si="310"/>
        <v>14</v>
      </c>
      <c r="Q9940">
        <f t="shared" si="311"/>
        <v>14</v>
      </c>
      <c r="R9940">
        <v>0</v>
      </c>
    </row>
    <row r="9941" spans="1:18" x14ac:dyDescent="0.2">
      <c r="A9941">
        <v>29805</v>
      </c>
      <c r="B9941">
        <v>1</v>
      </c>
      <c r="C9941" t="s">
        <v>19</v>
      </c>
      <c r="D9941" s="2">
        <v>39636</v>
      </c>
      <c r="E9941">
        <v>1</v>
      </c>
      <c r="F9941">
        <v>1</v>
      </c>
      <c r="G9941" s="2">
        <v>0</v>
      </c>
      <c r="K9941">
        <v>21587</v>
      </c>
      <c r="L9941">
        <v>14</v>
      </c>
      <c r="O9941">
        <v>421</v>
      </c>
      <c r="P9941">
        <f t="shared" si="310"/>
        <v>14</v>
      </c>
      <c r="Q9941">
        <f t="shared" si="311"/>
        <v>14</v>
      </c>
      <c r="R9941">
        <v>0</v>
      </c>
    </row>
    <row r="9942" spans="1:18" x14ac:dyDescent="0.2">
      <c r="A9942">
        <v>29886</v>
      </c>
      <c r="B9942">
        <v>1</v>
      </c>
      <c r="C9942" t="s">
        <v>19</v>
      </c>
      <c r="D9942" s="2">
        <v>39643</v>
      </c>
      <c r="E9942">
        <v>1</v>
      </c>
      <c r="F9942">
        <v>1</v>
      </c>
      <c r="G9942" s="2">
        <v>0</v>
      </c>
      <c r="K9942">
        <v>21682</v>
      </c>
      <c r="L9942">
        <v>14</v>
      </c>
      <c r="O9942">
        <v>421</v>
      </c>
      <c r="P9942">
        <f t="shared" si="310"/>
        <v>14</v>
      </c>
      <c r="Q9942">
        <f t="shared" si="311"/>
        <v>14</v>
      </c>
      <c r="R9942">
        <v>0</v>
      </c>
    </row>
    <row r="9943" spans="1:18" x14ac:dyDescent="0.2">
      <c r="A9943">
        <v>29909</v>
      </c>
      <c r="B9943">
        <v>1</v>
      </c>
      <c r="C9943" t="s">
        <v>19</v>
      </c>
      <c r="D9943" s="2">
        <v>39647</v>
      </c>
      <c r="E9943">
        <v>1</v>
      </c>
      <c r="F9943">
        <v>1</v>
      </c>
      <c r="G9943" s="2">
        <v>0</v>
      </c>
      <c r="K9943">
        <v>21716</v>
      </c>
      <c r="L9943">
        <v>14</v>
      </c>
      <c r="O9943">
        <v>421</v>
      </c>
      <c r="P9943">
        <f t="shared" si="310"/>
        <v>14</v>
      </c>
      <c r="Q9943">
        <f t="shared" si="311"/>
        <v>14</v>
      </c>
      <c r="R9943">
        <v>0</v>
      </c>
    </row>
    <row r="9944" spans="1:18" x14ac:dyDescent="0.2">
      <c r="A9944">
        <v>29950</v>
      </c>
      <c r="B9944">
        <v>1</v>
      </c>
      <c r="C9944" t="s">
        <v>19</v>
      </c>
      <c r="D9944" s="2">
        <v>39650</v>
      </c>
      <c r="E9944">
        <v>1</v>
      </c>
      <c r="F9944">
        <v>1</v>
      </c>
      <c r="G9944" s="2">
        <v>0</v>
      </c>
      <c r="K9944">
        <v>21779</v>
      </c>
      <c r="L9944">
        <v>14</v>
      </c>
      <c r="O9944">
        <v>421</v>
      </c>
      <c r="P9944">
        <f t="shared" si="310"/>
        <v>14</v>
      </c>
      <c r="Q9944">
        <f t="shared" si="311"/>
        <v>14</v>
      </c>
      <c r="R9944">
        <v>0</v>
      </c>
    </row>
    <row r="9945" spans="1:18" x14ac:dyDescent="0.2">
      <c r="A9945">
        <v>29968</v>
      </c>
      <c r="B9945">
        <v>1</v>
      </c>
      <c r="C9945" t="s">
        <v>19</v>
      </c>
      <c r="D9945" s="2">
        <v>39652</v>
      </c>
      <c r="E9945">
        <v>1</v>
      </c>
      <c r="F9945">
        <v>1</v>
      </c>
      <c r="G9945" s="2">
        <v>0</v>
      </c>
      <c r="K9945">
        <v>21799</v>
      </c>
      <c r="L9945">
        <v>14</v>
      </c>
      <c r="O9945">
        <v>421</v>
      </c>
      <c r="P9945">
        <f t="shared" si="310"/>
        <v>14</v>
      </c>
      <c r="Q9945">
        <f t="shared" si="311"/>
        <v>14</v>
      </c>
      <c r="R9945">
        <v>0</v>
      </c>
    </row>
    <row r="9946" spans="1:18" x14ac:dyDescent="0.2">
      <c r="A9946">
        <v>30024</v>
      </c>
      <c r="B9946">
        <v>1</v>
      </c>
      <c r="C9946" t="s">
        <v>19</v>
      </c>
      <c r="D9946" s="2">
        <v>39668</v>
      </c>
      <c r="E9946">
        <v>1</v>
      </c>
      <c r="F9946">
        <v>1</v>
      </c>
      <c r="G9946" s="2">
        <v>0</v>
      </c>
      <c r="K9946">
        <v>21883</v>
      </c>
      <c r="L9946">
        <v>14</v>
      </c>
      <c r="O9946">
        <v>421</v>
      </c>
      <c r="P9946">
        <f t="shared" si="310"/>
        <v>14</v>
      </c>
      <c r="Q9946">
        <f t="shared" si="311"/>
        <v>14</v>
      </c>
      <c r="R9946">
        <v>0</v>
      </c>
    </row>
    <row r="9947" spans="1:18" x14ac:dyDescent="0.2">
      <c r="A9947">
        <v>30516</v>
      </c>
      <c r="B9947">
        <v>1</v>
      </c>
      <c r="C9947" t="s">
        <v>19</v>
      </c>
      <c r="D9947" s="2">
        <v>39729</v>
      </c>
      <c r="E9947">
        <v>1</v>
      </c>
      <c r="F9947">
        <v>1</v>
      </c>
      <c r="G9947" s="2">
        <v>0</v>
      </c>
      <c r="K9947">
        <v>22497</v>
      </c>
      <c r="L9947">
        <v>14</v>
      </c>
      <c r="O9947">
        <v>421</v>
      </c>
      <c r="P9947">
        <f t="shared" si="310"/>
        <v>14</v>
      </c>
      <c r="Q9947">
        <f t="shared" si="311"/>
        <v>14</v>
      </c>
      <c r="R9947">
        <v>0</v>
      </c>
    </row>
    <row r="9948" spans="1:18" x14ac:dyDescent="0.2">
      <c r="A9948">
        <v>30569</v>
      </c>
      <c r="B9948">
        <v>1</v>
      </c>
      <c r="C9948" t="s">
        <v>19</v>
      </c>
      <c r="D9948" s="2">
        <v>39734</v>
      </c>
      <c r="E9948">
        <v>1</v>
      </c>
      <c r="F9948">
        <v>1</v>
      </c>
      <c r="G9948" s="2">
        <v>0</v>
      </c>
      <c r="K9948">
        <v>22574</v>
      </c>
      <c r="L9948">
        <v>14</v>
      </c>
      <c r="O9948">
        <v>421</v>
      </c>
      <c r="P9948">
        <f t="shared" si="310"/>
        <v>14</v>
      </c>
      <c r="Q9948">
        <f t="shared" si="311"/>
        <v>14</v>
      </c>
      <c r="R9948">
        <v>0</v>
      </c>
    </row>
    <row r="9949" spans="1:18" x14ac:dyDescent="0.2">
      <c r="A9949">
        <v>30621</v>
      </c>
      <c r="B9949">
        <v>1</v>
      </c>
      <c r="C9949" t="s">
        <v>19</v>
      </c>
      <c r="D9949" s="2">
        <v>39722</v>
      </c>
      <c r="E9949">
        <v>1</v>
      </c>
      <c r="F9949">
        <v>1</v>
      </c>
      <c r="G9949" s="2">
        <v>0</v>
      </c>
      <c r="K9949">
        <v>22640</v>
      </c>
      <c r="L9949">
        <v>14</v>
      </c>
      <c r="O9949">
        <v>421</v>
      </c>
      <c r="P9949">
        <f t="shared" si="310"/>
        <v>14</v>
      </c>
      <c r="Q9949">
        <f t="shared" si="311"/>
        <v>14</v>
      </c>
      <c r="R9949">
        <v>0</v>
      </c>
    </row>
    <row r="9950" spans="1:18" x14ac:dyDescent="0.2">
      <c r="A9950">
        <v>30833</v>
      </c>
      <c r="B9950">
        <v>2</v>
      </c>
      <c r="C9950" t="s">
        <v>19</v>
      </c>
      <c r="D9950" s="2">
        <v>39742</v>
      </c>
      <c r="E9950">
        <v>1</v>
      </c>
      <c r="F9950">
        <v>1</v>
      </c>
      <c r="G9950" s="2">
        <v>0</v>
      </c>
      <c r="K9950">
        <v>22919</v>
      </c>
      <c r="L9950">
        <v>14</v>
      </c>
      <c r="O9950">
        <v>421</v>
      </c>
      <c r="P9950">
        <f t="shared" si="310"/>
        <v>14</v>
      </c>
      <c r="Q9950">
        <f t="shared" si="311"/>
        <v>14</v>
      </c>
      <c r="R9950">
        <v>0</v>
      </c>
    </row>
    <row r="9951" spans="1:18" x14ac:dyDescent="0.2">
      <c r="A9951">
        <v>30898</v>
      </c>
      <c r="B9951">
        <v>1</v>
      </c>
      <c r="C9951" t="s">
        <v>19</v>
      </c>
      <c r="D9951" s="2">
        <v>39748</v>
      </c>
      <c r="E9951">
        <v>1</v>
      </c>
      <c r="F9951">
        <v>1</v>
      </c>
      <c r="G9951" s="2">
        <v>0</v>
      </c>
      <c r="K9951">
        <v>23008</v>
      </c>
      <c r="L9951">
        <v>14</v>
      </c>
      <c r="O9951">
        <v>421</v>
      </c>
      <c r="P9951">
        <f t="shared" si="310"/>
        <v>14</v>
      </c>
      <c r="Q9951">
        <f t="shared" si="311"/>
        <v>14</v>
      </c>
      <c r="R9951">
        <v>0</v>
      </c>
    </row>
    <row r="9952" spans="1:18" x14ac:dyDescent="0.2">
      <c r="A9952">
        <v>30966</v>
      </c>
      <c r="B9952">
        <v>1</v>
      </c>
      <c r="C9952" t="s">
        <v>19</v>
      </c>
      <c r="D9952" s="2">
        <v>39755</v>
      </c>
      <c r="E9952">
        <v>1</v>
      </c>
      <c r="F9952">
        <v>1</v>
      </c>
      <c r="G9952" s="2">
        <v>0</v>
      </c>
      <c r="K9952">
        <v>23094</v>
      </c>
      <c r="L9952">
        <v>14</v>
      </c>
      <c r="O9952">
        <v>421</v>
      </c>
      <c r="P9952">
        <f t="shared" si="310"/>
        <v>14</v>
      </c>
      <c r="Q9952">
        <f t="shared" si="311"/>
        <v>14</v>
      </c>
      <c r="R9952">
        <v>0</v>
      </c>
    </row>
    <row r="9953" spans="1:18" x14ac:dyDescent="0.2">
      <c r="A9953">
        <v>31112</v>
      </c>
      <c r="B9953">
        <v>3</v>
      </c>
      <c r="C9953" t="s">
        <v>19</v>
      </c>
      <c r="D9953" s="2">
        <v>39766</v>
      </c>
      <c r="E9953">
        <v>1</v>
      </c>
      <c r="F9953">
        <v>1</v>
      </c>
      <c r="G9953" s="2">
        <v>0</v>
      </c>
      <c r="K9953">
        <v>23275</v>
      </c>
      <c r="L9953">
        <v>14</v>
      </c>
      <c r="O9953">
        <v>421</v>
      </c>
      <c r="P9953">
        <f t="shared" si="310"/>
        <v>14</v>
      </c>
      <c r="Q9953">
        <f t="shared" si="311"/>
        <v>14</v>
      </c>
      <c r="R9953">
        <v>0</v>
      </c>
    </row>
    <row r="9954" spans="1:18" x14ac:dyDescent="0.2">
      <c r="A9954">
        <v>31253</v>
      </c>
      <c r="B9954">
        <v>1</v>
      </c>
      <c r="C9954" t="s">
        <v>19</v>
      </c>
      <c r="D9954" s="2">
        <v>39776</v>
      </c>
      <c r="E9954">
        <v>1</v>
      </c>
      <c r="F9954">
        <v>1</v>
      </c>
      <c r="G9954" s="2">
        <v>0</v>
      </c>
      <c r="K9954">
        <v>23468</v>
      </c>
      <c r="L9954">
        <v>14</v>
      </c>
      <c r="O9954">
        <v>421</v>
      </c>
      <c r="P9954">
        <f t="shared" si="310"/>
        <v>14</v>
      </c>
      <c r="Q9954">
        <f t="shared" si="311"/>
        <v>14</v>
      </c>
      <c r="R9954">
        <v>0</v>
      </c>
    </row>
    <row r="9955" spans="1:18" x14ac:dyDescent="0.2">
      <c r="A9955">
        <v>31457</v>
      </c>
      <c r="B9955">
        <v>1</v>
      </c>
      <c r="C9955" t="s">
        <v>19</v>
      </c>
      <c r="D9955" s="2">
        <v>39790</v>
      </c>
      <c r="E9955">
        <v>1</v>
      </c>
      <c r="F9955">
        <v>1</v>
      </c>
      <c r="G9955" s="2">
        <v>0</v>
      </c>
      <c r="K9955">
        <v>23723</v>
      </c>
      <c r="L9955">
        <v>14</v>
      </c>
      <c r="O9955">
        <v>421</v>
      </c>
      <c r="P9955">
        <f t="shared" si="310"/>
        <v>14</v>
      </c>
      <c r="Q9955">
        <f t="shared" si="311"/>
        <v>14</v>
      </c>
      <c r="R9955">
        <v>0</v>
      </c>
    </row>
    <row r="9956" spans="1:18" x14ac:dyDescent="0.2">
      <c r="A9956">
        <v>32983</v>
      </c>
      <c r="B9956">
        <v>1</v>
      </c>
      <c r="C9956" t="s">
        <v>19</v>
      </c>
      <c r="D9956" s="2">
        <v>39981</v>
      </c>
      <c r="E9956">
        <v>1</v>
      </c>
      <c r="F9956">
        <v>1</v>
      </c>
      <c r="G9956" s="2">
        <v>0</v>
      </c>
      <c r="K9956">
        <v>25663</v>
      </c>
      <c r="L9956">
        <v>14</v>
      </c>
      <c r="O9956">
        <v>421</v>
      </c>
      <c r="P9956">
        <f t="shared" si="310"/>
        <v>14</v>
      </c>
      <c r="Q9956">
        <f t="shared" si="311"/>
        <v>14</v>
      </c>
      <c r="R9956">
        <v>0</v>
      </c>
    </row>
    <row r="9957" spans="1:18" x14ac:dyDescent="0.2">
      <c r="A9957">
        <v>33095</v>
      </c>
      <c r="B9957">
        <v>1</v>
      </c>
      <c r="C9957" t="s">
        <v>19</v>
      </c>
      <c r="D9957" s="2">
        <v>40000</v>
      </c>
      <c r="E9957">
        <v>1</v>
      </c>
      <c r="F9957">
        <v>1</v>
      </c>
      <c r="G9957" s="2">
        <v>0</v>
      </c>
      <c r="K9957">
        <v>25806</v>
      </c>
      <c r="L9957">
        <v>14</v>
      </c>
      <c r="O9957">
        <v>421</v>
      </c>
      <c r="P9957">
        <f t="shared" si="310"/>
        <v>14</v>
      </c>
      <c r="Q9957">
        <f t="shared" si="311"/>
        <v>14</v>
      </c>
      <c r="R9957">
        <v>0</v>
      </c>
    </row>
    <row r="9958" spans="1:18" x14ac:dyDescent="0.2">
      <c r="A9958">
        <v>33522</v>
      </c>
      <c r="B9958">
        <v>1</v>
      </c>
      <c r="C9958" t="s">
        <v>19</v>
      </c>
      <c r="D9958" s="2">
        <v>40065</v>
      </c>
      <c r="E9958">
        <v>1</v>
      </c>
      <c r="F9958">
        <v>1</v>
      </c>
      <c r="G9958" s="2">
        <v>0</v>
      </c>
      <c r="K9958">
        <v>26359</v>
      </c>
      <c r="L9958">
        <v>14</v>
      </c>
      <c r="O9958">
        <v>421</v>
      </c>
      <c r="P9958">
        <f t="shared" si="310"/>
        <v>14</v>
      </c>
      <c r="Q9958">
        <f t="shared" si="311"/>
        <v>14</v>
      </c>
      <c r="R9958">
        <v>0</v>
      </c>
    </row>
    <row r="9959" spans="1:18" x14ac:dyDescent="0.2">
      <c r="A9959">
        <v>33935</v>
      </c>
      <c r="B9959">
        <v>1</v>
      </c>
      <c r="C9959" t="s">
        <v>19</v>
      </c>
      <c r="D9959" s="2">
        <v>40134</v>
      </c>
      <c r="E9959">
        <v>1</v>
      </c>
      <c r="F9959">
        <v>1</v>
      </c>
      <c r="G9959" s="2">
        <v>0</v>
      </c>
      <c r="K9959">
        <v>26903</v>
      </c>
      <c r="L9959">
        <v>14</v>
      </c>
      <c r="O9959">
        <v>421</v>
      </c>
      <c r="P9959">
        <f t="shared" si="310"/>
        <v>14</v>
      </c>
      <c r="Q9959">
        <f t="shared" si="311"/>
        <v>14</v>
      </c>
      <c r="R9959">
        <v>0</v>
      </c>
    </row>
    <row r="9960" spans="1:18" x14ac:dyDescent="0.2">
      <c r="A9960">
        <v>34094</v>
      </c>
      <c r="B9960">
        <v>1</v>
      </c>
      <c r="C9960" t="s">
        <v>19</v>
      </c>
      <c r="D9960" s="2">
        <v>40144</v>
      </c>
      <c r="E9960">
        <v>1</v>
      </c>
      <c r="F9960">
        <v>1</v>
      </c>
      <c r="G9960" s="2">
        <v>0</v>
      </c>
      <c r="K9960">
        <v>27107</v>
      </c>
      <c r="L9960">
        <v>14</v>
      </c>
      <c r="O9960">
        <v>421</v>
      </c>
      <c r="P9960">
        <f t="shared" si="310"/>
        <v>14</v>
      </c>
      <c r="Q9960">
        <f t="shared" si="311"/>
        <v>14</v>
      </c>
      <c r="R9960">
        <v>0</v>
      </c>
    </row>
    <row r="9961" spans="1:18" x14ac:dyDescent="0.2">
      <c r="A9961">
        <v>34277</v>
      </c>
      <c r="B9961">
        <v>1</v>
      </c>
      <c r="C9961" t="s">
        <v>19</v>
      </c>
      <c r="D9961" s="2">
        <v>40157</v>
      </c>
      <c r="E9961">
        <v>1</v>
      </c>
      <c r="F9961">
        <v>1</v>
      </c>
      <c r="G9961" s="2">
        <v>0</v>
      </c>
      <c r="K9961">
        <v>27321</v>
      </c>
      <c r="L9961">
        <v>14</v>
      </c>
      <c r="O9961">
        <v>421</v>
      </c>
      <c r="P9961">
        <f t="shared" si="310"/>
        <v>14</v>
      </c>
      <c r="Q9961">
        <f t="shared" si="311"/>
        <v>14</v>
      </c>
      <c r="R9961">
        <v>0</v>
      </c>
    </row>
    <row r="9962" spans="1:18" x14ac:dyDescent="0.2">
      <c r="A9962">
        <v>35060</v>
      </c>
      <c r="B9962">
        <v>2</v>
      </c>
      <c r="C9962" t="s">
        <v>19</v>
      </c>
      <c r="D9962" s="2">
        <v>40274</v>
      </c>
      <c r="E9962">
        <v>1</v>
      </c>
      <c r="F9962">
        <v>1</v>
      </c>
      <c r="G9962" s="2">
        <v>0</v>
      </c>
      <c r="K9962">
        <v>28326</v>
      </c>
      <c r="L9962">
        <v>14</v>
      </c>
      <c r="O9962">
        <v>421</v>
      </c>
      <c r="P9962">
        <f t="shared" si="310"/>
        <v>14</v>
      </c>
      <c r="Q9962">
        <f t="shared" si="311"/>
        <v>14</v>
      </c>
      <c r="R9962">
        <v>0</v>
      </c>
    </row>
    <row r="9963" spans="1:18" x14ac:dyDescent="0.2">
      <c r="A9963">
        <v>34719</v>
      </c>
      <c r="B9963">
        <v>1</v>
      </c>
      <c r="C9963" t="s">
        <v>19</v>
      </c>
      <c r="D9963" s="2">
        <v>40203</v>
      </c>
      <c r="E9963">
        <v>1</v>
      </c>
      <c r="F9963">
        <v>1</v>
      </c>
      <c r="G9963" s="2">
        <v>0</v>
      </c>
      <c r="K9963">
        <v>27870</v>
      </c>
      <c r="L9963">
        <v>14</v>
      </c>
      <c r="O9963">
        <v>421</v>
      </c>
      <c r="P9963">
        <f t="shared" si="310"/>
        <v>14</v>
      </c>
      <c r="Q9963">
        <f t="shared" si="311"/>
        <v>14</v>
      </c>
      <c r="R9963">
        <v>0</v>
      </c>
    </row>
    <row r="9964" spans="1:18" x14ac:dyDescent="0.2">
      <c r="A9964">
        <v>34781</v>
      </c>
      <c r="B9964">
        <v>1</v>
      </c>
      <c r="C9964" t="s">
        <v>19</v>
      </c>
      <c r="D9964" s="2">
        <v>40217</v>
      </c>
      <c r="E9964">
        <v>1</v>
      </c>
      <c r="F9964">
        <v>1</v>
      </c>
      <c r="G9964" s="2">
        <v>0</v>
      </c>
      <c r="K9964">
        <v>27956</v>
      </c>
      <c r="L9964">
        <v>14</v>
      </c>
      <c r="O9964">
        <v>421</v>
      </c>
      <c r="P9964">
        <f t="shared" si="310"/>
        <v>14</v>
      </c>
      <c r="Q9964">
        <f t="shared" si="311"/>
        <v>14</v>
      </c>
      <c r="R9964">
        <v>0</v>
      </c>
    </row>
    <row r="9965" spans="1:18" x14ac:dyDescent="0.2">
      <c r="A9965">
        <v>34907</v>
      </c>
      <c r="B9965">
        <v>2</v>
      </c>
      <c r="C9965" t="s">
        <v>19</v>
      </c>
      <c r="D9965" s="2">
        <v>40234</v>
      </c>
      <c r="E9965">
        <v>1</v>
      </c>
      <c r="F9965">
        <v>1</v>
      </c>
      <c r="G9965" s="2">
        <v>0</v>
      </c>
      <c r="K9965">
        <v>28127</v>
      </c>
      <c r="L9965">
        <v>14</v>
      </c>
      <c r="O9965">
        <v>421</v>
      </c>
      <c r="P9965">
        <f t="shared" si="310"/>
        <v>14</v>
      </c>
      <c r="Q9965">
        <f t="shared" si="311"/>
        <v>14</v>
      </c>
      <c r="R9965">
        <v>0</v>
      </c>
    </row>
    <row r="9966" spans="1:18" x14ac:dyDescent="0.2">
      <c r="A9966">
        <v>35088</v>
      </c>
      <c r="B9966">
        <v>1</v>
      </c>
      <c r="C9966" t="s">
        <v>19</v>
      </c>
      <c r="D9966" s="2">
        <v>40263</v>
      </c>
      <c r="E9966">
        <v>1</v>
      </c>
      <c r="F9966">
        <v>1</v>
      </c>
      <c r="G9966" s="2">
        <v>0</v>
      </c>
      <c r="K9966">
        <v>28360</v>
      </c>
      <c r="L9966">
        <v>14</v>
      </c>
      <c r="O9966">
        <v>421</v>
      </c>
      <c r="P9966">
        <f t="shared" si="310"/>
        <v>14</v>
      </c>
      <c r="Q9966">
        <f t="shared" si="311"/>
        <v>14</v>
      </c>
      <c r="R9966">
        <v>0</v>
      </c>
    </row>
    <row r="9967" spans="1:18" x14ac:dyDescent="0.2">
      <c r="A9967">
        <v>35346</v>
      </c>
      <c r="B9967">
        <v>2</v>
      </c>
      <c r="C9967" t="s">
        <v>19</v>
      </c>
      <c r="D9967" s="2">
        <v>40315</v>
      </c>
      <c r="E9967">
        <v>1</v>
      </c>
      <c r="F9967">
        <v>1</v>
      </c>
      <c r="G9967" s="2">
        <v>0</v>
      </c>
      <c r="K9967">
        <v>28681</v>
      </c>
      <c r="L9967">
        <v>14</v>
      </c>
      <c r="O9967">
        <v>421</v>
      </c>
      <c r="P9967">
        <f t="shared" si="310"/>
        <v>14</v>
      </c>
      <c r="Q9967">
        <f t="shared" si="311"/>
        <v>14</v>
      </c>
      <c r="R9967">
        <v>0</v>
      </c>
    </row>
    <row r="9968" spans="1:18" x14ac:dyDescent="0.2">
      <c r="A9968">
        <v>35375</v>
      </c>
      <c r="B9968">
        <v>1</v>
      </c>
      <c r="C9968" t="s">
        <v>19</v>
      </c>
      <c r="D9968" s="2">
        <v>40319</v>
      </c>
      <c r="E9968">
        <v>1</v>
      </c>
      <c r="F9968">
        <v>1</v>
      </c>
      <c r="G9968" s="2">
        <v>0</v>
      </c>
      <c r="K9968">
        <v>28715</v>
      </c>
      <c r="L9968">
        <v>14</v>
      </c>
      <c r="O9968">
        <v>421</v>
      </c>
      <c r="P9968">
        <f t="shared" si="310"/>
        <v>14</v>
      </c>
      <c r="Q9968">
        <f t="shared" si="311"/>
        <v>14</v>
      </c>
      <c r="R9968">
        <v>0</v>
      </c>
    </row>
    <row r="9969" spans="1:18" x14ac:dyDescent="0.2">
      <c r="A9969">
        <v>35748</v>
      </c>
      <c r="B9969">
        <v>1</v>
      </c>
      <c r="C9969" t="s">
        <v>19</v>
      </c>
      <c r="D9969" s="2">
        <v>40392</v>
      </c>
      <c r="E9969">
        <v>1</v>
      </c>
      <c r="F9969">
        <v>1</v>
      </c>
      <c r="G9969" s="2">
        <v>0</v>
      </c>
      <c r="K9969">
        <v>29220</v>
      </c>
      <c r="L9969">
        <v>14</v>
      </c>
      <c r="O9969">
        <v>421</v>
      </c>
      <c r="P9969">
        <f t="shared" si="310"/>
        <v>14</v>
      </c>
      <c r="Q9969">
        <f t="shared" si="311"/>
        <v>14</v>
      </c>
      <c r="R9969">
        <v>0</v>
      </c>
    </row>
    <row r="9970" spans="1:18" x14ac:dyDescent="0.2">
      <c r="A9970">
        <v>35805</v>
      </c>
      <c r="B9970">
        <v>1</v>
      </c>
      <c r="C9970" t="s">
        <v>19</v>
      </c>
      <c r="D9970" s="2">
        <v>40392</v>
      </c>
      <c r="E9970">
        <v>1</v>
      </c>
      <c r="F9970">
        <v>1</v>
      </c>
      <c r="G9970" s="2">
        <v>0</v>
      </c>
      <c r="K9970">
        <v>29308</v>
      </c>
      <c r="L9970">
        <v>14</v>
      </c>
      <c r="O9970">
        <v>421</v>
      </c>
      <c r="P9970">
        <f t="shared" si="310"/>
        <v>14</v>
      </c>
      <c r="Q9970">
        <f t="shared" si="311"/>
        <v>14</v>
      </c>
      <c r="R9970">
        <v>0</v>
      </c>
    </row>
    <row r="9971" spans="1:18" x14ac:dyDescent="0.2">
      <c r="A9971">
        <v>36059</v>
      </c>
      <c r="B9971">
        <v>1</v>
      </c>
      <c r="C9971" t="s">
        <v>19</v>
      </c>
      <c r="D9971" s="2">
        <v>40428</v>
      </c>
      <c r="E9971">
        <v>1</v>
      </c>
      <c r="F9971">
        <v>1</v>
      </c>
      <c r="G9971" s="2">
        <v>0</v>
      </c>
      <c r="K9971">
        <v>29629</v>
      </c>
      <c r="L9971">
        <v>14</v>
      </c>
      <c r="O9971">
        <v>421</v>
      </c>
      <c r="P9971">
        <f t="shared" si="310"/>
        <v>14</v>
      </c>
      <c r="Q9971">
        <f t="shared" si="311"/>
        <v>14</v>
      </c>
      <c r="R9971">
        <v>0</v>
      </c>
    </row>
    <row r="9972" spans="1:18" x14ac:dyDescent="0.2">
      <c r="A9972">
        <v>36113</v>
      </c>
      <c r="B9972">
        <v>2</v>
      </c>
      <c r="C9972" t="s">
        <v>19</v>
      </c>
      <c r="D9972" s="2">
        <v>40436</v>
      </c>
      <c r="E9972">
        <v>1</v>
      </c>
      <c r="F9972">
        <v>1</v>
      </c>
      <c r="G9972" s="2">
        <v>0</v>
      </c>
      <c r="K9972">
        <v>29696</v>
      </c>
      <c r="L9972">
        <v>14</v>
      </c>
      <c r="O9972">
        <v>421</v>
      </c>
      <c r="P9972">
        <f t="shared" si="310"/>
        <v>14</v>
      </c>
      <c r="Q9972">
        <f t="shared" si="311"/>
        <v>14</v>
      </c>
      <c r="R9972">
        <v>0</v>
      </c>
    </row>
    <row r="9973" spans="1:18" x14ac:dyDescent="0.2">
      <c r="A9973">
        <v>36660</v>
      </c>
      <c r="B9973">
        <v>1</v>
      </c>
      <c r="C9973" t="s">
        <v>19</v>
      </c>
      <c r="D9973" s="2">
        <v>40498</v>
      </c>
      <c r="E9973">
        <v>1</v>
      </c>
      <c r="F9973">
        <v>1</v>
      </c>
      <c r="G9973" s="2">
        <v>0</v>
      </c>
      <c r="K9973">
        <v>30429</v>
      </c>
      <c r="L9973">
        <v>14</v>
      </c>
      <c r="O9973">
        <v>421</v>
      </c>
      <c r="P9973">
        <f t="shared" si="310"/>
        <v>14</v>
      </c>
      <c r="Q9973">
        <f t="shared" si="311"/>
        <v>14</v>
      </c>
      <c r="R9973">
        <v>0</v>
      </c>
    </row>
    <row r="9974" spans="1:18" x14ac:dyDescent="0.2">
      <c r="A9974">
        <v>36890</v>
      </c>
      <c r="B9974">
        <v>1</v>
      </c>
      <c r="C9974" t="s">
        <v>19</v>
      </c>
      <c r="D9974" s="2">
        <v>40515</v>
      </c>
      <c r="E9974">
        <v>1</v>
      </c>
      <c r="F9974">
        <v>1</v>
      </c>
      <c r="G9974" s="2">
        <v>0</v>
      </c>
      <c r="K9974">
        <v>30723</v>
      </c>
      <c r="L9974">
        <v>14</v>
      </c>
      <c r="O9974">
        <v>421</v>
      </c>
      <c r="P9974">
        <f t="shared" si="310"/>
        <v>14</v>
      </c>
      <c r="Q9974">
        <f t="shared" si="311"/>
        <v>14</v>
      </c>
      <c r="R9974">
        <v>0</v>
      </c>
    </row>
    <row r="9975" spans="1:18" x14ac:dyDescent="0.2">
      <c r="A9975">
        <v>36930</v>
      </c>
      <c r="B9975">
        <v>2</v>
      </c>
      <c r="C9975" t="s">
        <v>19</v>
      </c>
      <c r="D9975" s="2">
        <v>40518</v>
      </c>
      <c r="E9975">
        <v>1</v>
      </c>
      <c r="F9975">
        <v>1</v>
      </c>
      <c r="G9975" s="2">
        <v>0</v>
      </c>
      <c r="K9975">
        <v>30770</v>
      </c>
      <c r="L9975">
        <v>14</v>
      </c>
      <c r="O9975">
        <v>421</v>
      </c>
      <c r="P9975">
        <f t="shared" si="310"/>
        <v>14</v>
      </c>
      <c r="Q9975">
        <f t="shared" si="311"/>
        <v>14</v>
      </c>
      <c r="R9975">
        <v>0</v>
      </c>
    </row>
    <row r="9976" spans="1:18" x14ac:dyDescent="0.2">
      <c r="A9976">
        <v>37142</v>
      </c>
      <c r="B9976">
        <v>1</v>
      </c>
      <c r="C9976" t="s">
        <v>19</v>
      </c>
      <c r="D9976" s="2">
        <v>40525</v>
      </c>
      <c r="E9976">
        <v>1</v>
      </c>
      <c r="F9976">
        <v>1</v>
      </c>
      <c r="G9976" s="2">
        <v>0</v>
      </c>
      <c r="K9976">
        <v>31021</v>
      </c>
      <c r="L9976">
        <v>14</v>
      </c>
      <c r="O9976">
        <v>421</v>
      </c>
      <c r="P9976">
        <f t="shared" si="310"/>
        <v>14</v>
      </c>
      <c r="Q9976">
        <f t="shared" si="311"/>
        <v>14</v>
      </c>
      <c r="R9976">
        <v>0</v>
      </c>
    </row>
    <row r="9977" spans="1:18" x14ac:dyDescent="0.2">
      <c r="A9977">
        <v>37563</v>
      </c>
      <c r="B9977">
        <v>1</v>
      </c>
      <c r="C9977" t="s">
        <v>19</v>
      </c>
      <c r="D9977" s="2">
        <v>40562</v>
      </c>
      <c r="E9977">
        <v>1</v>
      </c>
      <c r="F9977">
        <v>1</v>
      </c>
      <c r="G9977" s="2">
        <v>0</v>
      </c>
      <c r="K9977">
        <v>31579</v>
      </c>
      <c r="L9977">
        <v>14</v>
      </c>
      <c r="O9977">
        <v>421</v>
      </c>
      <c r="P9977">
        <f t="shared" si="310"/>
        <v>14</v>
      </c>
      <c r="Q9977">
        <f t="shared" si="311"/>
        <v>14</v>
      </c>
      <c r="R9977">
        <v>0</v>
      </c>
    </row>
    <row r="9978" spans="1:18" x14ac:dyDescent="0.2">
      <c r="A9978">
        <v>17100</v>
      </c>
      <c r="B9978">
        <v>1</v>
      </c>
      <c r="C9978" t="s">
        <v>19</v>
      </c>
      <c r="D9978" s="2">
        <v>38461</v>
      </c>
      <c r="E9978">
        <v>1</v>
      </c>
      <c r="F9978">
        <v>1</v>
      </c>
      <c r="G9978" s="2">
        <v>0</v>
      </c>
      <c r="K9978">
        <v>4206</v>
      </c>
      <c r="L9978">
        <v>11</v>
      </c>
      <c r="O9978">
        <v>421</v>
      </c>
      <c r="P9978">
        <f t="shared" si="310"/>
        <v>11</v>
      </c>
      <c r="Q9978">
        <f t="shared" si="311"/>
        <v>11</v>
      </c>
      <c r="R9978">
        <v>0</v>
      </c>
    </row>
    <row r="9979" spans="1:18" x14ac:dyDescent="0.2">
      <c r="A9979">
        <v>17140</v>
      </c>
      <c r="B9979">
        <v>1</v>
      </c>
      <c r="C9979" t="s">
        <v>19</v>
      </c>
      <c r="D9979" s="2">
        <v>38462</v>
      </c>
      <c r="E9979">
        <v>1</v>
      </c>
      <c r="F9979">
        <v>1</v>
      </c>
      <c r="G9979" s="2">
        <v>0</v>
      </c>
      <c r="K9979">
        <v>4280</v>
      </c>
      <c r="L9979">
        <v>11</v>
      </c>
      <c r="O9979">
        <v>421</v>
      </c>
      <c r="P9979">
        <f t="shared" si="310"/>
        <v>11</v>
      </c>
      <c r="Q9979">
        <f t="shared" si="311"/>
        <v>11</v>
      </c>
      <c r="R9979">
        <v>0</v>
      </c>
    </row>
    <row r="9980" spans="1:18" x14ac:dyDescent="0.2">
      <c r="A9980">
        <v>17467</v>
      </c>
      <c r="B9980">
        <v>1</v>
      </c>
      <c r="C9980" t="s">
        <v>19</v>
      </c>
      <c r="D9980" s="2">
        <v>38504</v>
      </c>
      <c r="E9980">
        <v>1</v>
      </c>
      <c r="F9980">
        <v>1</v>
      </c>
      <c r="G9980" s="2">
        <v>0</v>
      </c>
      <c r="K9980">
        <v>4751</v>
      </c>
      <c r="L9980">
        <v>11</v>
      </c>
      <c r="O9980">
        <v>421</v>
      </c>
      <c r="P9980">
        <f t="shared" si="310"/>
        <v>11</v>
      </c>
      <c r="Q9980">
        <f t="shared" si="311"/>
        <v>11</v>
      </c>
      <c r="R9980">
        <v>0</v>
      </c>
    </row>
    <row r="9981" spans="1:18" x14ac:dyDescent="0.2">
      <c r="A9981">
        <v>17487</v>
      </c>
      <c r="B9981">
        <v>1</v>
      </c>
      <c r="C9981" t="s">
        <v>19</v>
      </c>
      <c r="D9981" s="2">
        <v>38509</v>
      </c>
      <c r="E9981">
        <v>1</v>
      </c>
      <c r="F9981">
        <v>1</v>
      </c>
      <c r="G9981" s="2">
        <v>0</v>
      </c>
      <c r="K9981">
        <v>4784</v>
      </c>
      <c r="L9981">
        <v>11</v>
      </c>
      <c r="O9981">
        <v>421</v>
      </c>
      <c r="P9981">
        <f t="shared" si="310"/>
        <v>11</v>
      </c>
      <c r="Q9981">
        <f t="shared" si="311"/>
        <v>11</v>
      </c>
      <c r="R9981">
        <v>0</v>
      </c>
    </row>
    <row r="9982" spans="1:18" x14ac:dyDescent="0.2">
      <c r="A9982">
        <v>17505</v>
      </c>
      <c r="B9982">
        <v>1</v>
      </c>
      <c r="C9982" t="s">
        <v>19</v>
      </c>
      <c r="D9982" s="2">
        <v>38510</v>
      </c>
      <c r="E9982">
        <v>1</v>
      </c>
      <c r="F9982">
        <v>1</v>
      </c>
      <c r="G9982" s="2">
        <v>0</v>
      </c>
      <c r="K9982">
        <v>4809</v>
      </c>
      <c r="L9982">
        <v>11</v>
      </c>
      <c r="O9982">
        <v>421</v>
      </c>
      <c r="P9982">
        <f t="shared" si="310"/>
        <v>11</v>
      </c>
      <c r="Q9982">
        <f t="shared" si="311"/>
        <v>11</v>
      </c>
      <c r="R9982">
        <v>0</v>
      </c>
    </row>
    <row r="9983" spans="1:18" x14ac:dyDescent="0.2">
      <c r="A9983">
        <v>17580</v>
      </c>
      <c r="B9983">
        <v>1</v>
      </c>
      <c r="C9983" t="s">
        <v>19</v>
      </c>
      <c r="D9983" s="2">
        <v>38526</v>
      </c>
      <c r="E9983">
        <v>1</v>
      </c>
      <c r="F9983">
        <v>1</v>
      </c>
      <c r="G9983" s="2">
        <v>0</v>
      </c>
      <c r="K9983">
        <v>4924</v>
      </c>
      <c r="L9983">
        <v>11</v>
      </c>
      <c r="O9983">
        <v>421</v>
      </c>
      <c r="P9983">
        <f t="shared" si="310"/>
        <v>11</v>
      </c>
      <c r="Q9983">
        <f t="shared" si="311"/>
        <v>11</v>
      </c>
      <c r="R9983">
        <v>0</v>
      </c>
    </row>
    <row r="9984" spans="1:18" x14ac:dyDescent="0.2">
      <c r="A9984">
        <v>17866</v>
      </c>
      <c r="B9984">
        <v>1</v>
      </c>
      <c r="C9984" t="s">
        <v>19</v>
      </c>
      <c r="D9984" s="2">
        <v>38560</v>
      </c>
      <c r="E9984">
        <v>1</v>
      </c>
      <c r="F9984">
        <v>1</v>
      </c>
      <c r="G9984" s="2">
        <v>0</v>
      </c>
      <c r="K9984">
        <v>5331</v>
      </c>
      <c r="L9984">
        <v>11</v>
      </c>
      <c r="O9984">
        <v>421</v>
      </c>
      <c r="P9984">
        <f t="shared" si="310"/>
        <v>11</v>
      </c>
      <c r="Q9984">
        <f t="shared" si="311"/>
        <v>11</v>
      </c>
      <c r="R9984">
        <v>0</v>
      </c>
    </row>
    <row r="9985" spans="1:18" x14ac:dyDescent="0.2">
      <c r="A9985">
        <v>17985</v>
      </c>
      <c r="B9985">
        <v>1</v>
      </c>
      <c r="C9985" t="s">
        <v>19</v>
      </c>
      <c r="D9985" s="2">
        <v>38587</v>
      </c>
      <c r="E9985">
        <v>1</v>
      </c>
      <c r="F9985">
        <v>1</v>
      </c>
      <c r="G9985" s="2">
        <v>0</v>
      </c>
      <c r="K9985">
        <v>5518</v>
      </c>
      <c r="L9985">
        <v>11</v>
      </c>
      <c r="O9985">
        <v>421</v>
      </c>
      <c r="P9985">
        <f t="shared" si="310"/>
        <v>11</v>
      </c>
      <c r="Q9985">
        <f t="shared" si="311"/>
        <v>11</v>
      </c>
      <c r="R9985">
        <v>0</v>
      </c>
    </row>
    <row r="9986" spans="1:18" x14ac:dyDescent="0.2">
      <c r="A9986">
        <v>18051</v>
      </c>
      <c r="B9986">
        <v>1</v>
      </c>
      <c r="C9986" t="s">
        <v>19</v>
      </c>
      <c r="D9986" s="2">
        <v>38583</v>
      </c>
      <c r="E9986">
        <v>1</v>
      </c>
      <c r="F9986">
        <v>1</v>
      </c>
      <c r="G9986" s="2">
        <v>0</v>
      </c>
      <c r="K9986">
        <v>5627</v>
      </c>
      <c r="L9986">
        <v>11</v>
      </c>
      <c r="O9986">
        <v>421</v>
      </c>
      <c r="P9986">
        <f t="shared" ref="P9986:P10049" si="312">F9986*L9986</f>
        <v>11</v>
      </c>
      <c r="Q9986">
        <f t="shared" ref="Q9986:Q10049" si="313">E9986*L9986</f>
        <v>11</v>
      </c>
      <c r="R9986">
        <v>0</v>
      </c>
    </row>
    <row r="9987" spans="1:18" x14ac:dyDescent="0.2">
      <c r="A9987">
        <v>18126</v>
      </c>
      <c r="B9987">
        <v>1</v>
      </c>
      <c r="C9987" t="s">
        <v>19</v>
      </c>
      <c r="D9987" s="2">
        <v>38609</v>
      </c>
      <c r="E9987">
        <v>1</v>
      </c>
      <c r="F9987">
        <v>1</v>
      </c>
      <c r="G9987" s="2">
        <v>38603</v>
      </c>
      <c r="K9987">
        <v>5735</v>
      </c>
      <c r="L9987">
        <v>11</v>
      </c>
      <c r="O9987">
        <v>421</v>
      </c>
      <c r="P9987">
        <f t="shared" si="312"/>
        <v>11</v>
      </c>
      <c r="Q9987">
        <f t="shared" si="313"/>
        <v>11</v>
      </c>
      <c r="R9987">
        <v>0</v>
      </c>
    </row>
    <row r="9988" spans="1:18" x14ac:dyDescent="0.2">
      <c r="A9988">
        <v>18216</v>
      </c>
      <c r="B9988">
        <v>1</v>
      </c>
      <c r="C9988" t="s">
        <v>19</v>
      </c>
      <c r="D9988" s="2">
        <v>38609</v>
      </c>
      <c r="E9988">
        <v>1</v>
      </c>
      <c r="F9988">
        <v>1</v>
      </c>
      <c r="G9988" s="2">
        <v>0</v>
      </c>
      <c r="K9988">
        <v>5859</v>
      </c>
      <c r="L9988">
        <v>11</v>
      </c>
      <c r="O9988">
        <v>421</v>
      </c>
      <c r="P9988">
        <f t="shared" si="312"/>
        <v>11</v>
      </c>
      <c r="Q9988">
        <f t="shared" si="313"/>
        <v>11</v>
      </c>
      <c r="R9988">
        <v>0</v>
      </c>
    </row>
    <row r="9989" spans="1:18" x14ac:dyDescent="0.2">
      <c r="A9989">
        <v>18239</v>
      </c>
      <c r="B9989">
        <v>2</v>
      </c>
      <c r="C9989" t="s">
        <v>19</v>
      </c>
      <c r="D9989" s="2">
        <v>38636</v>
      </c>
      <c r="E9989">
        <v>1</v>
      </c>
      <c r="F9989">
        <v>1</v>
      </c>
      <c r="G9989" s="2">
        <v>0</v>
      </c>
      <c r="K9989">
        <v>5891</v>
      </c>
      <c r="L9989">
        <v>11</v>
      </c>
      <c r="O9989">
        <v>421</v>
      </c>
      <c r="P9989">
        <f t="shared" si="312"/>
        <v>11</v>
      </c>
      <c r="Q9989">
        <f t="shared" si="313"/>
        <v>11</v>
      </c>
      <c r="R9989">
        <v>0</v>
      </c>
    </row>
    <row r="9990" spans="1:18" x14ac:dyDescent="0.2">
      <c r="A9990">
        <v>18341</v>
      </c>
      <c r="B9990">
        <v>1</v>
      </c>
      <c r="C9990" t="s">
        <v>19</v>
      </c>
      <c r="D9990" s="2">
        <v>38624</v>
      </c>
      <c r="E9990">
        <v>1</v>
      </c>
      <c r="F9990">
        <v>1</v>
      </c>
      <c r="G9990" s="2">
        <v>0</v>
      </c>
      <c r="K9990">
        <v>6039</v>
      </c>
      <c r="L9990">
        <v>11</v>
      </c>
      <c r="O9990">
        <v>421</v>
      </c>
      <c r="P9990">
        <f t="shared" si="312"/>
        <v>11</v>
      </c>
      <c r="Q9990">
        <f t="shared" si="313"/>
        <v>11</v>
      </c>
      <c r="R9990">
        <v>0</v>
      </c>
    </row>
    <row r="9991" spans="1:18" x14ac:dyDescent="0.2">
      <c r="A9991">
        <v>15305</v>
      </c>
      <c r="B9991">
        <v>1</v>
      </c>
      <c r="C9991" t="s">
        <v>20</v>
      </c>
      <c r="D9991" s="2">
        <v>38208</v>
      </c>
      <c r="E9991">
        <v>2</v>
      </c>
      <c r="F9991">
        <v>0</v>
      </c>
      <c r="G9991" s="2">
        <v>0</v>
      </c>
      <c r="K9991">
        <v>1822</v>
      </c>
      <c r="L9991">
        <v>14</v>
      </c>
      <c r="O9991">
        <v>421</v>
      </c>
      <c r="P9991">
        <f t="shared" si="312"/>
        <v>0</v>
      </c>
      <c r="Q9991">
        <f t="shared" si="313"/>
        <v>28</v>
      </c>
      <c r="R9991">
        <v>0</v>
      </c>
    </row>
    <row r="9992" spans="1:18" x14ac:dyDescent="0.2">
      <c r="A9992">
        <v>21002</v>
      </c>
      <c r="B9992">
        <v>1</v>
      </c>
      <c r="C9992" t="s">
        <v>1</v>
      </c>
      <c r="D9992" s="2">
        <v>38928</v>
      </c>
      <c r="E9992">
        <v>2</v>
      </c>
      <c r="F9992">
        <v>0</v>
      </c>
      <c r="K9992">
        <v>9762</v>
      </c>
      <c r="L9992">
        <v>14</v>
      </c>
      <c r="O9992">
        <v>421</v>
      </c>
      <c r="P9992">
        <f t="shared" si="312"/>
        <v>0</v>
      </c>
      <c r="Q9992">
        <f t="shared" si="313"/>
        <v>28</v>
      </c>
      <c r="R9992">
        <v>0</v>
      </c>
    </row>
    <row r="9993" spans="1:18" x14ac:dyDescent="0.2">
      <c r="A9993">
        <v>21231</v>
      </c>
      <c r="B9993">
        <v>1</v>
      </c>
      <c r="C9993" t="s">
        <v>1</v>
      </c>
      <c r="D9993" s="2">
        <v>38945</v>
      </c>
      <c r="E9993">
        <v>2</v>
      </c>
      <c r="F9993">
        <v>0</v>
      </c>
      <c r="K9993">
        <v>10069</v>
      </c>
      <c r="L9993">
        <v>14</v>
      </c>
      <c r="O9993">
        <v>421</v>
      </c>
      <c r="P9993">
        <f t="shared" si="312"/>
        <v>0</v>
      </c>
      <c r="Q9993">
        <f t="shared" si="313"/>
        <v>28</v>
      </c>
      <c r="R9993">
        <v>0</v>
      </c>
    </row>
    <row r="9994" spans="1:18" x14ac:dyDescent="0.2">
      <c r="A9994">
        <v>21956</v>
      </c>
      <c r="B9994">
        <v>1</v>
      </c>
      <c r="C9994" t="s">
        <v>1</v>
      </c>
      <c r="D9994" s="2">
        <v>38992</v>
      </c>
      <c r="E9994">
        <v>2</v>
      </c>
      <c r="F9994">
        <v>0</v>
      </c>
      <c r="K9994">
        <v>11060</v>
      </c>
      <c r="L9994">
        <v>14</v>
      </c>
      <c r="O9994">
        <v>421</v>
      </c>
      <c r="P9994">
        <f t="shared" si="312"/>
        <v>0</v>
      </c>
      <c r="Q9994">
        <f t="shared" si="313"/>
        <v>28</v>
      </c>
      <c r="R9994">
        <v>0</v>
      </c>
    </row>
    <row r="9995" spans="1:18" x14ac:dyDescent="0.2">
      <c r="A9995">
        <v>24879</v>
      </c>
      <c r="B9995">
        <v>1</v>
      </c>
      <c r="C9995" t="s">
        <v>1</v>
      </c>
      <c r="D9995" s="2">
        <v>39159</v>
      </c>
      <c r="E9995">
        <v>2</v>
      </c>
      <c r="F9995">
        <v>0</v>
      </c>
      <c r="K9995">
        <v>14938</v>
      </c>
      <c r="L9995">
        <v>14</v>
      </c>
      <c r="O9995">
        <v>421</v>
      </c>
      <c r="P9995">
        <f t="shared" si="312"/>
        <v>0</v>
      </c>
      <c r="Q9995">
        <f t="shared" si="313"/>
        <v>28</v>
      </c>
      <c r="R9995">
        <v>0</v>
      </c>
    </row>
    <row r="9996" spans="1:18" x14ac:dyDescent="0.2">
      <c r="A9996">
        <v>24902</v>
      </c>
      <c r="B9996">
        <v>2</v>
      </c>
      <c r="C9996" t="s">
        <v>1</v>
      </c>
      <c r="D9996" s="2">
        <v>39161</v>
      </c>
      <c r="E9996">
        <v>2</v>
      </c>
      <c r="F9996">
        <v>0</v>
      </c>
      <c r="K9996">
        <v>14978</v>
      </c>
      <c r="L9996">
        <v>14</v>
      </c>
      <c r="O9996">
        <v>421</v>
      </c>
      <c r="P9996">
        <f t="shared" si="312"/>
        <v>0</v>
      </c>
      <c r="Q9996">
        <f t="shared" si="313"/>
        <v>28</v>
      </c>
      <c r="R9996">
        <v>0</v>
      </c>
    </row>
    <row r="9997" spans="1:18" x14ac:dyDescent="0.2">
      <c r="A9997">
        <v>25502</v>
      </c>
      <c r="B9997">
        <v>8</v>
      </c>
      <c r="C9997" t="s">
        <v>1</v>
      </c>
      <c r="D9997" s="2">
        <v>39219</v>
      </c>
      <c r="E9997">
        <v>2</v>
      </c>
      <c r="F9997">
        <v>0</v>
      </c>
      <c r="K9997">
        <v>15816</v>
      </c>
      <c r="L9997">
        <v>14</v>
      </c>
      <c r="O9997">
        <v>421</v>
      </c>
      <c r="P9997">
        <f t="shared" si="312"/>
        <v>0</v>
      </c>
      <c r="Q9997">
        <f t="shared" si="313"/>
        <v>28</v>
      </c>
      <c r="R9997">
        <v>0</v>
      </c>
    </row>
    <row r="9998" spans="1:18" x14ac:dyDescent="0.2">
      <c r="A9998">
        <v>32650</v>
      </c>
      <c r="B9998">
        <v>2</v>
      </c>
      <c r="C9998" t="s">
        <v>1</v>
      </c>
      <c r="D9998" s="2">
        <v>39932</v>
      </c>
      <c r="E9998">
        <v>1</v>
      </c>
      <c r="F9998">
        <v>0</v>
      </c>
      <c r="K9998">
        <v>25238</v>
      </c>
      <c r="L9998">
        <v>14</v>
      </c>
      <c r="O9998">
        <v>421</v>
      </c>
      <c r="P9998">
        <f t="shared" si="312"/>
        <v>0</v>
      </c>
      <c r="Q9998">
        <f t="shared" si="313"/>
        <v>14</v>
      </c>
      <c r="R9998">
        <v>0</v>
      </c>
    </row>
    <row r="9999" spans="1:18" x14ac:dyDescent="0.2">
      <c r="A9999">
        <v>14689</v>
      </c>
      <c r="B9999">
        <v>1</v>
      </c>
      <c r="C9999" t="s">
        <v>20</v>
      </c>
      <c r="D9999" s="2">
        <v>38026</v>
      </c>
      <c r="E9999">
        <v>1</v>
      </c>
      <c r="F9999">
        <v>0</v>
      </c>
      <c r="G9999" s="2">
        <v>0</v>
      </c>
      <c r="K9999">
        <v>962</v>
      </c>
      <c r="L9999">
        <v>14</v>
      </c>
      <c r="O9999">
        <v>421</v>
      </c>
      <c r="P9999">
        <f t="shared" si="312"/>
        <v>0</v>
      </c>
      <c r="Q9999">
        <f t="shared" si="313"/>
        <v>14</v>
      </c>
      <c r="R9999">
        <v>0</v>
      </c>
    </row>
    <row r="10000" spans="1:18" x14ac:dyDescent="0.2">
      <c r="A10000">
        <v>19821</v>
      </c>
      <c r="B10000">
        <v>1</v>
      </c>
      <c r="C10000" t="s">
        <v>19</v>
      </c>
      <c r="D10000" s="2">
        <v>39087</v>
      </c>
      <c r="E10000">
        <v>1</v>
      </c>
      <c r="F10000">
        <v>0</v>
      </c>
      <c r="G10000" s="2">
        <v>0</v>
      </c>
      <c r="K10000">
        <v>8141</v>
      </c>
      <c r="L10000">
        <v>14</v>
      </c>
      <c r="O10000">
        <v>421</v>
      </c>
      <c r="P10000">
        <f t="shared" si="312"/>
        <v>0</v>
      </c>
      <c r="Q10000">
        <f t="shared" si="313"/>
        <v>14</v>
      </c>
      <c r="R10000">
        <v>0</v>
      </c>
    </row>
    <row r="10001" spans="1:18" x14ac:dyDescent="0.2">
      <c r="A10001">
        <v>19863</v>
      </c>
      <c r="B10001">
        <v>1</v>
      </c>
      <c r="C10001" t="s">
        <v>19</v>
      </c>
      <c r="D10001" s="2">
        <v>39087</v>
      </c>
      <c r="E10001">
        <v>1</v>
      </c>
      <c r="F10001">
        <v>0</v>
      </c>
      <c r="G10001" s="2">
        <v>0</v>
      </c>
      <c r="K10001">
        <v>8194</v>
      </c>
      <c r="L10001">
        <v>14</v>
      </c>
      <c r="O10001">
        <v>421</v>
      </c>
      <c r="P10001">
        <f t="shared" si="312"/>
        <v>0</v>
      </c>
      <c r="Q10001">
        <f t="shared" si="313"/>
        <v>14</v>
      </c>
      <c r="R10001">
        <v>0</v>
      </c>
    </row>
    <row r="10002" spans="1:18" x14ac:dyDescent="0.2">
      <c r="A10002">
        <v>20254</v>
      </c>
      <c r="B10002">
        <v>2</v>
      </c>
      <c r="C10002" t="s">
        <v>1</v>
      </c>
      <c r="D10002" s="2">
        <v>38853</v>
      </c>
      <c r="E10002">
        <v>1</v>
      </c>
      <c r="F10002">
        <v>0</v>
      </c>
      <c r="K10002">
        <v>8759</v>
      </c>
      <c r="L10002">
        <v>14</v>
      </c>
      <c r="O10002">
        <v>421</v>
      </c>
      <c r="P10002">
        <f t="shared" si="312"/>
        <v>0</v>
      </c>
      <c r="Q10002">
        <f t="shared" si="313"/>
        <v>14</v>
      </c>
      <c r="R10002">
        <v>0</v>
      </c>
    </row>
    <row r="10003" spans="1:18" x14ac:dyDescent="0.2">
      <c r="A10003">
        <v>20468</v>
      </c>
      <c r="B10003">
        <v>1</v>
      </c>
      <c r="C10003" t="s">
        <v>1</v>
      </c>
      <c r="D10003" s="2">
        <v>38876</v>
      </c>
      <c r="E10003">
        <v>1</v>
      </c>
      <c r="F10003">
        <v>0</v>
      </c>
      <c r="K10003">
        <v>9034</v>
      </c>
      <c r="L10003">
        <v>14</v>
      </c>
      <c r="O10003">
        <v>421</v>
      </c>
      <c r="P10003">
        <f t="shared" si="312"/>
        <v>0</v>
      </c>
      <c r="Q10003">
        <f t="shared" si="313"/>
        <v>14</v>
      </c>
      <c r="R10003">
        <v>0</v>
      </c>
    </row>
    <row r="10004" spans="1:18" x14ac:dyDescent="0.2">
      <c r="A10004">
        <v>20624</v>
      </c>
      <c r="B10004">
        <v>1</v>
      </c>
      <c r="C10004" t="s">
        <v>1</v>
      </c>
      <c r="D10004" s="2">
        <v>38893</v>
      </c>
      <c r="E10004">
        <v>1</v>
      </c>
      <c r="F10004">
        <v>0</v>
      </c>
      <c r="K10004">
        <v>9247</v>
      </c>
      <c r="L10004">
        <v>14</v>
      </c>
      <c r="O10004">
        <v>421</v>
      </c>
      <c r="P10004">
        <f t="shared" si="312"/>
        <v>0</v>
      </c>
      <c r="Q10004">
        <f t="shared" si="313"/>
        <v>14</v>
      </c>
      <c r="R10004">
        <v>0</v>
      </c>
    </row>
    <row r="10005" spans="1:18" x14ac:dyDescent="0.2">
      <c r="A10005">
        <v>20658</v>
      </c>
      <c r="B10005">
        <v>2</v>
      </c>
      <c r="C10005" t="s">
        <v>1</v>
      </c>
      <c r="D10005" s="2">
        <v>38896</v>
      </c>
      <c r="E10005">
        <v>1</v>
      </c>
      <c r="F10005">
        <v>0</v>
      </c>
      <c r="K10005">
        <v>9287</v>
      </c>
      <c r="L10005">
        <v>14</v>
      </c>
      <c r="O10005">
        <v>421</v>
      </c>
      <c r="P10005">
        <f t="shared" si="312"/>
        <v>0</v>
      </c>
      <c r="Q10005">
        <f t="shared" si="313"/>
        <v>14</v>
      </c>
      <c r="R10005">
        <v>0</v>
      </c>
    </row>
    <row r="10006" spans="1:18" x14ac:dyDescent="0.2">
      <c r="A10006">
        <v>21040</v>
      </c>
      <c r="B10006">
        <v>1</v>
      </c>
      <c r="C10006" t="s">
        <v>1</v>
      </c>
      <c r="D10006" s="2">
        <v>38930</v>
      </c>
      <c r="E10006">
        <v>1</v>
      </c>
      <c r="F10006">
        <v>0</v>
      </c>
      <c r="K10006">
        <v>9820</v>
      </c>
      <c r="L10006">
        <v>14</v>
      </c>
      <c r="O10006">
        <v>421</v>
      </c>
      <c r="P10006">
        <f t="shared" si="312"/>
        <v>0</v>
      </c>
      <c r="Q10006">
        <f t="shared" si="313"/>
        <v>14</v>
      </c>
      <c r="R10006">
        <v>0</v>
      </c>
    </row>
    <row r="10007" spans="1:18" x14ac:dyDescent="0.2">
      <c r="A10007">
        <v>21117</v>
      </c>
      <c r="B10007">
        <v>2</v>
      </c>
      <c r="C10007" t="s">
        <v>1</v>
      </c>
      <c r="D10007" s="2">
        <v>38935</v>
      </c>
      <c r="E10007">
        <v>1</v>
      </c>
      <c r="F10007">
        <v>0</v>
      </c>
      <c r="K10007">
        <v>9909</v>
      </c>
      <c r="L10007">
        <v>14</v>
      </c>
      <c r="O10007">
        <v>421</v>
      </c>
      <c r="P10007">
        <f t="shared" si="312"/>
        <v>0</v>
      </c>
      <c r="Q10007">
        <f t="shared" si="313"/>
        <v>14</v>
      </c>
      <c r="R10007">
        <v>0</v>
      </c>
    </row>
    <row r="10008" spans="1:18" x14ac:dyDescent="0.2">
      <c r="A10008">
        <v>21409</v>
      </c>
      <c r="B10008">
        <v>1</v>
      </c>
      <c r="C10008" t="s">
        <v>1</v>
      </c>
      <c r="D10008" s="2">
        <v>38957</v>
      </c>
      <c r="E10008">
        <v>1</v>
      </c>
      <c r="F10008">
        <v>0</v>
      </c>
      <c r="K10008">
        <v>10316</v>
      </c>
      <c r="L10008">
        <v>14</v>
      </c>
      <c r="O10008">
        <v>421</v>
      </c>
      <c r="P10008">
        <f t="shared" si="312"/>
        <v>0</v>
      </c>
      <c r="Q10008">
        <f t="shared" si="313"/>
        <v>14</v>
      </c>
      <c r="R10008">
        <v>0</v>
      </c>
    </row>
    <row r="10009" spans="1:18" x14ac:dyDescent="0.2">
      <c r="A10009">
        <v>21465</v>
      </c>
      <c r="B10009">
        <v>4</v>
      </c>
      <c r="C10009" t="s">
        <v>1</v>
      </c>
      <c r="D10009" s="2">
        <v>38961</v>
      </c>
      <c r="E10009">
        <v>1</v>
      </c>
      <c r="F10009">
        <v>0</v>
      </c>
      <c r="K10009">
        <v>10395</v>
      </c>
      <c r="L10009">
        <v>14</v>
      </c>
      <c r="O10009">
        <v>421</v>
      </c>
      <c r="P10009">
        <f t="shared" si="312"/>
        <v>0</v>
      </c>
      <c r="Q10009">
        <f t="shared" si="313"/>
        <v>14</v>
      </c>
      <c r="R10009">
        <v>0</v>
      </c>
    </row>
    <row r="10010" spans="1:18" x14ac:dyDescent="0.2">
      <c r="A10010">
        <v>21579</v>
      </c>
      <c r="B10010">
        <v>1</v>
      </c>
      <c r="C10010" t="s">
        <v>1</v>
      </c>
      <c r="D10010" s="2">
        <v>38969</v>
      </c>
      <c r="E10010">
        <v>1</v>
      </c>
      <c r="F10010">
        <v>0</v>
      </c>
      <c r="K10010">
        <v>10568</v>
      </c>
      <c r="L10010">
        <v>14</v>
      </c>
      <c r="O10010">
        <v>421</v>
      </c>
      <c r="P10010">
        <f t="shared" si="312"/>
        <v>0</v>
      </c>
      <c r="Q10010">
        <f t="shared" si="313"/>
        <v>14</v>
      </c>
      <c r="R10010">
        <v>0</v>
      </c>
    </row>
    <row r="10011" spans="1:18" x14ac:dyDescent="0.2">
      <c r="A10011">
        <v>21592</v>
      </c>
      <c r="B10011">
        <v>1</v>
      </c>
      <c r="C10011" t="s">
        <v>1</v>
      </c>
      <c r="D10011" s="2">
        <v>38969</v>
      </c>
      <c r="E10011">
        <v>1</v>
      </c>
      <c r="F10011">
        <v>0</v>
      </c>
      <c r="K10011">
        <v>10588</v>
      </c>
      <c r="L10011">
        <v>14</v>
      </c>
      <c r="O10011">
        <v>421</v>
      </c>
      <c r="P10011">
        <f t="shared" si="312"/>
        <v>0</v>
      </c>
      <c r="Q10011">
        <f t="shared" si="313"/>
        <v>14</v>
      </c>
      <c r="R10011">
        <v>0</v>
      </c>
    </row>
    <row r="10012" spans="1:18" x14ac:dyDescent="0.2">
      <c r="A10012">
        <v>21649</v>
      </c>
      <c r="B10012">
        <v>1</v>
      </c>
      <c r="C10012" t="s">
        <v>1</v>
      </c>
      <c r="D10012" s="2">
        <v>38973</v>
      </c>
      <c r="E10012">
        <v>1</v>
      </c>
      <c r="F10012">
        <v>0</v>
      </c>
      <c r="K10012">
        <v>10656</v>
      </c>
      <c r="L10012">
        <v>14</v>
      </c>
      <c r="O10012">
        <v>421</v>
      </c>
      <c r="P10012">
        <f t="shared" si="312"/>
        <v>0</v>
      </c>
      <c r="Q10012">
        <f t="shared" si="313"/>
        <v>14</v>
      </c>
      <c r="R10012">
        <v>0</v>
      </c>
    </row>
    <row r="10013" spans="1:18" x14ac:dyDescent="0.2">
      <c r="A10013">
        <v>21652</v>
      </c>
      <c r="B10013">
        <v>1</v>
      </c>
      <c r="C10013" t="s">
        <v>1</v>
      </c>
      <c r="D10013" s="2">
        <v>38974</v>
      </c>
      <c r="E10013">
        <v>1</v>
      </c>
      <c r="F10013">
        <v>0</v>
      </c>
      <c r="K10013">
        <v>10659</v>
      </c>
      <c r="L10013">
        <v>14</v>
      </c>
      <c r="O10013">
        <v>421</v>
      </c>
      <c r="P10013">
        <f t="shared" si="312"/>
        <v>0</v>
      </c>
      <c r="Q10013">
        <f t="shared" si="313"/>
        <v>14</v>
      </c>
      <c r="R10013">
        <v>0</v>
      </c>
    </row>
    <row r="10014" spans="1:18" x14ac:dyDescent="0.2">
      <c r="A10014">
        <v>21754</v>
      </c>
      <c r="B10014">
        <v>1</v>
      </c>
      <c r="C10014" t="s">
        <v>1</v>
      </c>
      <c r="D10014" s="2">
        <v>38980</v>
      </c>
      <c r="E10014">
        <v>1</v>
      </c>
      <c r="F10014">
        <v>0</v>
      </c>
      <c r="K10014">
        <v>10793</v>
      </c>
      <c r="L10014">
        <v>14</v>
      </c>
      <c r="O10014">
        <v>421</v>
      </c>
      <c r="P10014">
        <f t="shared" si="312"/>
        <v>0</v>
      </c>
      <c r="Q10014">
        <f t="shared" si="313"/>
        <v>14</v>
      </c>
      <c r="R10014">
        <v>0</v>
      </c>
    </row>
    <row r="10015" spans="1:18" x14ac:dyDescent="0.2">
      <c r="A10015">
        <v>21754</v>
      </c>
      <c r="B10015">
        <v>2</v>
      </c>
      <c r="C10015" t="s">
        <v>1</v>
      </c>
      <c r="D10015" s="2">
        <v>38980</v>
      </c>
      <c r="E10015">
        <v>1</v>
      </c>
      <c r="F10015">
        <v>0</v>
      </c>
      <c r="K10015">
        <v>10794</v>
      </c>
      <c r="L10015">
        <v>14</v>
      </c>
      <c r="O10015">
        <v>421</v>
      </c>
      <c r="P10015">
        <f t="shared" si="312"/>
        <v>0</v>
      </c>
      <c r="Q10015">
        <f t="shared" si="313"/>
        <v>14</v>
      </c>
      <c r="R10015">
        <v>0</v>
      </c>
    </row>
    <row r="10016" spans="1:18" x14ac:dyDescent="0.2">
      <c r="A10016">
        <v>21911</v>
      </c>
      <c r="B10016">
        <v>2</v>
      </c>
      <c r="C10016" t="s">
        <v>1</v>
      </c>
      <c r="D10016" s="2">
        <v>38989</v>
      </c>
      <c r="E10016">
        <v>1</v>
      </c>
      <c r="F10016">
        <v>0</v>
      </c>
      <c r="K10016">
        <v>10996</v>
      </c>
      <c r="L10016">
        <v>14</v>
      </c>
      <c r="O10016">
        <v>421</v>
      </c>
      <c r="P10016">
        <f t="shared" si="312"/>
        <v>0</v>
      </c>
      <c r="Q10016">
        <f t="shared" si="313"/>
        <v>14</v>
      </c>
      <c r="R10016">
        <v>0</v>
      </c>
    </row>
    <row r="10017" spans="1:18" x14ac:dyDescent="0.2">
      <c r="A10017">
        <v>22239</v>
      </c>
      <c r="B10017">
        <v>2</v>
      </c>
      <c r="C10017" t="s">
        <v>1</v>
      </c>
      <c r="D10017" s="2">
        <v>39014</v>
      </c>
      <c r="E10017">
        <v>1</v>
      </c>
      <c r="F10017">
        <v>0</v>
      </c>
      <c r="K10017">
        <v>11451</v>
      </c>
      <c r="L10017">
        <v>14</v>
      </c>
      <c r="O10017">
        <v>421</v>
      </c>
      <c r="P10017">
        <f t="shared" si="312"/>
        <v>0</v>
      </c>
      <c r="Q10017">
        <f t="shared" si="313"/>
        <v>14</v>
      </c>
      <c r="R10017">
        <v>0</v>
      </c>
    </row>
    <row r="10018" spans="1:18" x14ac:dyDescent="0.2">
      <c r="A10018">
        <v>22359</v>
      </c>
      <c r="B10018">
        <v>1</v>
      </c>
      <c r="C10018" t="s">
        <v>1</v>
      </c>
      <c r="D10018" s="2">
        <v>39024</v>
      </c>
      <c r="E10018">
        <v>1</v>
      </c>
      <c r="F10018">
        <v>0</v>
      </c>
      <c r="K10018">
        <v>11609</v>
      </c>
      <c r="L10018">
        <v>14</v>
      </c>
      <c r="O10018">
        <v>421</v>
      </c>
      <c r="P10018">
        <f t="shared" si="312"/>
        <v>0</v>
      </c>
      <c r="Q10018">
        <f t="shared" si="313"/>
        <v>14</v>
      </c>
      <c r="R10018">
        <v>0</v>
      </c>
    </row>
    <row r="10019" spans="1:18" x14ac:dyDescent="0.2">
      <c r="A10019">
        <v>22475</v>
      </c>
      <c r="B10019">
        <v>1</v>
      </c>
      <c r="C10019" t="s">
        <v>1</v>
      </c>
      <c r="D10019" s="2">
        <v>39032</v>
      </c>
      <c r="E10019">
        <v>1</v>
      </c>
      <c r="F10019">
        <v>0</v>
      </c>
      <c r="K10019">
        <v>11781</v>
      </c>
      <c r="L10019">
        <v>14</v>
      </c>
      <c r="O10019">
        <v>421</v>
      </c>
      <c r="P10019">
        <f t="shared" si="312"/>
        <v>0</v>
      </c>
      <c r="Q10019">
        <f t="shared" si="313"/>
        <v>14</v>
      </c>
      <c r="R10019">
        <v>0</v>
      </c>
    </row>
    <row r="10020" spans="1:18" x14ac:dyDescent="0.2">
      <c r="A10020">
        <v>22498</v>
      </c>
      <c r="B10020">
        <v>1</v>
      </c>
      <c r="C10020" t="s">
        <v>1</v>
      </c>
      <c r="D10020" s="2">
        <v>39033</v>
      </c>
      <c r="E10020">
        <v>1</v>
      </c>
      <c r="F10020">
        <v>0</v>
      </c>
      <c r="K10020">
        <v>11808</v>
      </c>
      <c r="L10020">
        <v>14</v>
      </c>
      <c r="O10020">
        <v>421</v>
      </c>
      <c r="P10020">
        <f t="shared" si="312"/>
        <v>0</v>
      </c>
      <c r="Q10020">
        <f t="shared" si="313"/>
        <v>14</v>
      </c>
      <c r="R10020">
        <v>0</v>
      </c>
    </row>
    <row r="10021" spans="1:18" x14ac:dyDescent="0.2">
      <c r="A10021">
        <v>22589</v>
      </c>
      <c r="B10021">
        <v>1</v>
      </c>
      <c r="C10021" t="s">
        <v>1</v>
      </c>
      <c r="D10021" s="2">
        <v>39038</v>
      </c>
      <c r="E10021">
        <v>1</v>
      </c>
      <c r="F10021">
        <v>0</v>
      </c>
      <c r="K10021">
        <v>11942</v>
      </c>
      <c r="L10021">
        <v>14</v>
      </c>
      <c r="O10021">
        <v>421</v>
      </c>
      <c r="P10021">
        <f t="shared" si="312"/>
        <v>0</v>
      </c>
      <c r="Q10021">
        <f t="shared" si="313"/>
        <v>14</v>
      </c>
      <c r="R10021">
        <v>0</v>
      </c>
    </row>
    <row r="10022" spans="1:18" x14ac:dyDescent="0.2">
      <c r="A10022">
        <v>22732</v>
      </c>
      <c r="B10022">
        <v>1</v>
      </c>
      <c r="C10022" t="s">
        <v>1</v>
      </c>
      <c r="D10022" s="2">
        <v>39044</v>
      </c>
      <c r="E10022">
        <v>1</v>
      </c>
      <c r="F10022">
        <v>0</v>
      </c>
      <c r="K10022">
        <v>12133</v>
      </c>
      <c r="L10022">
        <v>14</v>
      </c>
      <c r="O10022">
        <v>421</v>
      </c>
      <c r="P10022">
        <f t="shared" si="312"/>
        <v>0</v>
      </c>
      <c r="Q10022">
        <f t="shared" si="313"/>
        <v>14</v>
      </c>
      <c r="R10022">
        <v>0</v>
      </c>
    </row>
    <row r="10023" spans="1:18" x14ac:dyDescent="0.2">
      <c r="A10023">
        <v>22780</v>
      </c>
      <c r="B10023">
        <v>1</v>
      </c>
      <c r="C10023" t="s">
        <v>1</v>
      </c>
      <c r="D10023" s="2">
        <v>39046</v>
      </c>
      <c r="E10023">
        <v>1</v>
      </c>
      <c r="F10023">
        <v>0</v>
      </c>
      <c r="K10023">
        <v>12202</v>
      </c>
      <c r="L10023">
        <v>14</v>
      </c>
      <c r="O10023">
        <v>421</v>
      </c>
      <c r="P10023">
        <f t="shared" si="312"/>
        <v>0</v>
      </c>
      <c r="Q10023">
        <f t="shared" si="313"/>
        <v>14</v>
      </c>
      <c r="R10023">
        <v>0</v>
      </c>
    </row>
    <row r="10024" spans="1:18" x14ac:dyDescent="0.2">
      <c r="A10024">
        <v>22888</v>
      </c>
      <c r="B10024">
        <v>1</v>
      </c>
      <c r="C10024" t="s">
        <v>1</v>
      </c>
      <c r="D10024" s="2">
        <v>39049</v>
      </c>
      <c r="E10024">
        <v>1</v>
      </c>
      <c r="F10024">
        <v>0</v>
      </c>
      <c r="K10024">
        <v>12338</v>
      </c>
      <c r="L10024">
        <v>14</v>
      </c>
      <c r="O10024">
        <v>421</v>
      </c>
      <c r="P10024">
        <f t="shared" si="312"/>
        <v>0</v>
      </c>
      <c r="Q10024">
        <f t="shared" si="313"/>
        <v>14</v>
      </c>
      <c r="R10024">
        <v>0</v>
      </c>
    </row>
    <row r="10025" spans="1:18" x14ac:dyDescent="0.2">
      <c r="A10025">
        <v>23044</v>
      </c>
      <c r="B10025">
        <v>2</v>
      </c>
      <c r="C10025" t="s">
        <v>1</v>
      </c>
      <c r="D10025" s="2">
        <v>39053</v>
      </c>
      <c r="E10025">
        <v>1</v>
      </c>
      <c r="F10025">
        <v>0</v>
      </c>
      <c r="K10025">
        <v>12531</v>
      </c>
      <c r="L10025">
        <v>14</v>
      </c>
      <c r="O10025">
        <v>421</v>
      </c>
      <c r="P10025">
        <f t="shared" si="312"/>
        <v>0</v>
      </c>
      <c r="Q10025">
        <f t="shared" si="313"/>
        <v>14</v>
      </c>
      <c r="R10025">
        <v>0</v>
      </c>
    </row>
    <row r="10026" spans="1:18" x14ac:dyDescent="0.2">
      <c r="A10026">
        <v>23105</v>
      </c>
      <c r="B10026">
        <v>1</v>
      </c>
      <c r="C10026" t="s">
        <v>1</v>
      </c>
      <c r="D10026" s="2">
        <v>39055</v>
      </c>
      <c r="E10026">
        <v>1</v>
      </c>
      <c r="F10026">
        <v>0</v>
      </c>
      <c r="K10026">
        <v>12610</v>
      </c>
      <c r="L10026">
        <v>14</v>
      </c>
      <c r="O10026">
        <v>421</v>
      </c>
      <c r="P10026">
        <f t="shared" si="312"/>
        <v>0</v>
      </c>
      <c r="Q10026">
        <f t="shared" si="313"/>
        <v>14</v>
      </c>
      <c r="R10026">
        <v>0</v>
      </c>
    </row>
    <row r="10027" spans="1:18" x14ac:dyDescent="0.2">
      <c r="A10027">
        <v>23357</v>
      </c>
      <c r="B10027">
        <v>2</v>
      </c>
      <c r="C10027" t="s">
        <v>1</v>
      </c>
      <c r="D10027" s="2">
        <v>39060</v>
      </c>
      <c r="E10027">
        <v>1</v>
      </c>
      <c r="F10027">
        <v>0</v>
      </c>
      <c r="K10027">
        <v>12936</v>
      </c>
      <c r="L10027">
        <v>14</v>
      </c>
      <c r="O10027">
        <v>421</v>
      </c>
      <c r="P10027">
        <f t="shared" si="312"/>
        <v>0</v>
      </c>
      <c r="Q10027">
        <f t="shared" si="313"/>
        <v>14</v>
      </c>
      <c r="R10027">
        <v>0</v>
      </c>
    </row>
    <row r="10028" spans="1:18" x14ac:dyDescent="0.2">
      <c r="A10028">
        <v>23407</v>
      </c>
      <c r="B10028">
        <v>1</v>
      </c>
      <c r="C10028" t="s">
        <v>1</v>
      </c>
      <c r="D10028" s="2">
        <v>39061</v>
      </c>
      <c r="E10028">
        <v>1</v>
      </c>
      <c r="F10028">
        <v>0</v>
      </c>
      <c r="K10028">
        <v>13001</v>
      </c>
      <c r="L10028">
        <v>14</v>
      </c>
      <c r="O10028">
        <v>421</v>
      </c>
      <c r="P10028">
        <f t="shared" si="312"/>
        <v>0</v>
      </c>
      <c r="Q10028">
        <f t="shared" si="313"/>
        <v>14</v>
      </c>
      <c r="R10028">
        <v>0</v>
      </c>
    </row>
    <row r="10029" spans="1:18" x14ac:dyDescent="0.2">
      <c r="A10029">
        <v>23814</v>
      </c>
      <c r="B10029">
        <v>2</v>
      </c>
      <c r="C10029" t="s">
        <v>1</v>
      </c>
      <c r="D10029" s="2">
        <v>39071</v>
      </c>
      <c r="E10029">
        <v>1</v>
      </c>
      <c r="F10029">
        <v>0</v>
      </c>
      <c r="K10029">
        <v>13517</v>
      </c>
      <c r="L10029">
        <v>14</v>
      </c>
      <c r="O10029">
        <v>421</v>
      </c>
      <c r="P10029">
        <f t="shared" si="312"/>
        <v>0</v>
      </c>
      <c r="Q10029">
        <f t="shared" si="313"/>
        <v>14</v>
      </c>
      <c r="R10029">
        <v>0</v>
      </c>
    </row>
    <row r="10030" spans="1:18" x14ac:dyDescent="0.2">
      <c r="A10030">
        <v>24049</v>
      </c>
      <c r="B10030">
        <v>1</v>
      </c>
      <c r="C10030" t="s">
        <v>1</v>
      </c>
      <c r="D10030" s="2">
        <v>39084</v>
      </c>
      <c r="E10030">
        <v>1</v>
      </c>
      <c r="F10030">
        <v>0</v>
      </c>
      <c r="K10030">
        <v>13816</v>
      </c>
      <c r="L10030">
        <v>14</v>
      </c>
      <c r="O10030">
        <v>421</v>
      </c>
      <c r="P10030">
        <f t="shared" si="312"/>
        <v>0</v>
      </c>
      <c r="Q10030">
        <f t="shared" si="313"/>
        <v>14</v>
      </c>
      <c r="R10030">
        <v>0</v>
      </c>
    </row>
    <row r="10031" spans="1:18" x14ac:dyDescent="0.2">
      <c r="A10031">
        <v>24050</v>
      </c>
      <c r="B10031">
        <v>1</v>
      </c>
      <c r="C10031" t="s">
        <v>1</v>
      </c>
      <c r="D10031" s="2">
        <v>39084</v>
      </c>
      <c r="E10031">
        <v>1</v>
      </c>
      <c r="F10031">
        <v>0</v>
      </c>
      <c r="K10031">
        <v>13818</v>
      </c>
      <c r="L10031">
        <v>14</v>
      </c>
      <c r="O10031">
        <v>421</v>
      </c>
      <c r="P10031">
        <f t="shared" si="312"/>
        <v>0</v>
      </c>
      <c r="Q10031">
        <f t="shared" si="313"/>
        <v>14</v>
      </c>
      <c r="R10031">
        <v>0</v>
      </c>
    </row>
    <row r="10032" spans="1:18" x14ac:dyDescent="0.2">
      <c r="A10032">
        <v>24051</v>
      </c>
      <c r="B10032">
        <v>1</v>
      </c>
      <c r="C10032" t="s">
        <v>1</v>
      </c>
      <c r="D10032" s="2">
        <v>39084</v>
      </c>
      <c r="E10032">
        <v>1</v>
      </c>
      <c r="F10032">
        <v>0</v>
      </c>
      <c r="K10032">
        <v>13819</v>
      </c>
      <c r="L10032">
        <v>14</v>
      </c>
      <c r="O10032">
        <v>421</v>
      </c>
      <c r="P10032">
        <f t="shared" si="312"/>
        <v>0</v>
      </c>
      <c r="Q10032">
        <f t="shared" si="313"/>
        <v>14</v>
      </c>
      <c r="R10032">
        <v>0</v>
      </c>
    </row>
    <row r="10033" spans="1:18" x14ac:dyDescent="0.2">
      <c r="A10033">
        <v>24422</v>
      </c>
      <c r="B10033">
        <v>2</v>
      </c>
      <c r="C10033" t="s">
        <v>1</v>
      </c>
      <c r="D10033" s="2">
        <v>39112</v>
      </c>
      <c r="E10033">
        <v>1</v>
      </c>
      <c r="F10033">
        <v>0</v>
      </c>
      <c r="K10033">
        <v>14319</v>
      </c>
      <c r="L10033">
        <v>14</v>
      </c>
      <c r="O10033">
        <v>421</v>
      </c>
      <c r="P10033">
        <f t="shared" si="312"/>
        <v>0</v>
      </c>
      <c r="Q10033">
        <f t="shared" si="313"/>
        <v>14</v>
      </c>
      <c r="R10033">
        <v>0</v>
      </c>
    </row>
    <row r="10034" spans="1:18" x14ac:dyDescent="0.2">
      <c r="A10034">
        <v>25030</v>
      </c>
      <c r="B10034">
        <v>3</v>
      </c>
      <c r="C10034" t="s">
        <v>1</v>
      </c>
      <c r="D10034" s="2">
        <v>39173</v>
      </c>
      <c r="E10034">
        <v>1</v>
      </c>
      <c r="F10034">
        <v>0</v>
      </c>
      <c r="K10034">
        <v>15158</v>
      </c>
      <c r="L10034">
        <v>14</v>
      </c>
      <c r="O10034">
        <v>421</v>
      </c>
      <c r="P10034">
        <f t="shared" si="312"/>
        <v>0</v>
      </c>
      <c r="Q10034">
        <f t="shared" si="313"/>
        <v>14</v>
      </c>
      <c r="R10034">
        <v>0</v>
      </c>
    </row>
    <row r="10035" spans="1:18" x14ac:dyDescent="0.2">
      <c r="A10035">
        <v>25094</v>
      </c>
      <c r="B10035">
        <v>4</v>
      </c>
      <c r="C10035" t="s">
        <v>1</v>
      </c>
      <c r="D10035" s="2">
        <v>39179</v>
      </c>
      <c r="E10035">
        <v>1</v>
      </c>
      <c r="F10035">
        <v>0</v>
      </c>
      <c r="K10035">
        <v>15247</v>
      </c>
      <c r="L10035">
        <v>14</v>
      </c>
      <c r="O10035">
        <v>421</v>
      </c>
      <c r="P10035">
        <f t="shared" si="312"/>
        <v>0</v>
      </c>
      <c r="Q10035">
        <f t="shared" si="313"/>
        <v>14</v>
      </c>
      <c r="R10035">
        <v>0</v>
      </c>
    </row>
    <row r="10036" spans="1:18" x14ac:dyDescent="0.2">
      <c r="A10036">
        <v>25116</v>
      </c>
      <c r="B10036">
        <v>1</v>
      </c>
      <c r="C10036" t="s">
        <v>1</v>
      </c>
      <c r="D10036" s="2">
        <v>39181</v>
      </c>
      <c r="E10036">
        <v>1</v>
      </c>
      <c r="F10036">
        <v>0</v>
      </c>
      <c r="K10036">
        <v>15288</v>
      </c>
      <c r="L10036">
        <v>14</v>
      </c>
      <c r="O10036">
        <v>421</v>
      </c>
      <c r="P10036">
        <f t="shared" si="312"/>
        <v>0</v>
      </c>
      <c r="Q10036">
        <f t="shared" si="313"/>
        <v>14</v>
      </c>
      <c r="R10036">
        <v>0</v>
      </c>
    </row>
    <row r="10037" spans="1:18" x14ac:dyDescent="0.2">
      <c r="A10037">
        <v>25241</v>
      </c>
      <c r="B10037">
        <v>1</v>
      </c>
      <c r="C10037" t="s">
        <v>1</v>
      </c>
      <c r="D10037" s="2">
        <v>39195</v>
      </c>
      <c r="E10037">
        <v>1</v>
      </c>
      <c r="F10037">
        <v>0</v>
      </c>
      <c r="K10037">
        <v>15454</v>
      </c>
      <c r="L10037">
        <v>14</v>
      </c>
      <c r="O10037">
        <v>421</v>
      </c>
      <c r="P10037">
        <f t="shared" si="312"/>
        <v>0</v>
      </c>
      <c r="Q10037">
        <f t="shared" si="313"/>
        <v>14</v>
      </c>
      <c r="R10037">
        <v>0</v>
      </c>
    </row>
    <row r="10038" spans="1:18" x14ac:dyDescent="0.2">
      <c r="A10038">
        <v>25513</v>
      </c>
      <c r="B10038">
        <v>3</v>
      </c>
      <c r="C10038" t="s">
        <v>1</v>
      </c>
      <c r="D10038" s="2">
        <v>39220</v>
      </c>
      <c r="E10038">
        <v>1</v>
      </c>
      <c r="F10038">
        <v>0</v>
      </c>
      <c r="K10038">
        <v>15836</v>
      </c>
      <c r="L10038">
        <v>14</v>
      </c>
      <c r="O10038">
        <v>421</v>
      </c>
      <c r="P10038">
        <f t="shared" si="312"/>
        <v>0</v>
      </c>
      <c r="Q10038">
        <f t="shared" si="313"/>
        <v>14</v>
      </c>
      <c r="R10038">
        <v>0</v>
      </c>
    </row>
    <row r="10039" spans="1:18" x14ac:dyDescent="0.2">
      <c r="A10039">
        <v>25744</v>
      </c>
      <c r="B10039">
        <v>3</v>
      </c>
      <c r="C10039" t="s">
        <v>1</v>
      </c>
      <c r="D10039" s="2">
        <v>39245</v>
      </c>
      <c r="E10039">
        <v>1</v>
      </c>
      <c r="F10039">
        <v>0</v>
      </c>
      <c r="K10039">
        <v>16139</v>
      </c>
      <c r="L10039">
        <v>14</v>
      </c>
      <c r="O10039">
        <v>421</v>
      </c>
      <c r="P10039">
        <f t="shared" si="312"/>
        <v>0</v>
      </c>
      <c r="Q10039">
        <f t="shared" si="313"/>
        <v>14</v>
      </c>
      <c r="R10039">
        <v>0</v>
      </c>
    </row>
    <row r="10040" spans="1:18" x14ac:dyDescent="0.2">
      <c r="A10040">
        <v>25798</v>
      </c>
      <c r="B10040">
        <v>1</v>
      </c>
      <c r="C10040" t="s">
        <v>1</v>
      </c>
      <c r="D10040" s="2">
        <v>39250</v>
      </c>
      <c r="E10040">
        <v>1</v>
      </c>
      <c r="F10040">
        <v>0</v>
      </c>
      <c r="K10040">
        <v>16205</v>
      </c>
      <c r="L10040">
        <v>14</v>
      </c>
      <c r="O10040">
        <v>421</v>
      </c>
      <c r="P10040">
        <f t="shared" si="312"/>
        <v>0</v>
      </c>
      <c r="Q10040">
        <f t="shared" si="313"/>
        <v>14</v>
      </c>
      <c r="R10040">
        <v>0</v>
      </c>
    </row>
    <row r="10041" spans="1:18" x14ac:dyDescent="0.2">
      <c r="A10041">
        <v>25863</v>
      </c>
      <c r="B10041">
        <v>1</v>
      </c>
      <c r="C10041" t="s">
        <v>1</v>
      </c>
      <c r="D10041" s="2">
        <v>39255</v>
      </c>
      <c r="E10041">
        <v>1</v>
      </c>
      <c r="F10041">
        <v>0</v>
      </c>
      <c r="K10041">
        <v>16291</v>
      </c>
      <c r="L10041">
        <v>14</v>
      </c>
      <c r="O10041">
        <v>421</v>
      </c>
      <c r="P10041">
        <f t="shared" si="312"/>
        <v>0</v>
      </c>
      <c r="Q10041">
        <f t="shared" si="313"/>
        <v>14</v>
      </c>
      <c r="R10041">
        <v>0</v>
      </c>
    </row>
    <row r="10042" spans="1:18" x14ac:dyDescent="0.2">
      <c r="A10042">
        <v>25937</v>
      </c>
      <c r="B10042">
        <v>1</v>
      </c>
      <c r="C10042" t="s">
        <v>1</v>
      </c>
      <c r="D10042" s="2">
        <v>39264</v>
      </c>
      <c r="E10042">
        <v>1</v>
      </c>
      <c r="F10042">
        <v>0</v>
      </c>
      <c r="K10042">
        <v>16378</v>
      </c>
      <c r="L10042">
        <v>14</v>
      </c>
      <c r="O10042">
        <v>421</v>
      </c>
      <c r="P10042">
        <f t="shared" si="312"/>
        <v>0</v>
      </c>
      <c r="Q10042">
        <f t="shared" si="313"/>
        <v>14</v>
      </c>
      <c r="R10042">
        <v>0</v>
      </c>
    </row>
    <row r="10043" spans="1:18" x14ac:dyDescent="0.2">
      <c r="A10043">
        <v>25988</v>
      </c>
      <c r="B10043">
        <v>1</v>
      </c>
      <c r="C10043" t="s">
        <v>1</v>
      </c>
      <c r="D10043" s="2">
        <v>39268</v>
      </c>
      <c r="E10043">
        <v>1</v>
      </c>
      <c r="F10043">
        <v>0</v>
      </c>
      <c r="K10043">
        <v>16445</v>
      </c>
      <c r="L10043">
        <v>14</v>
      </c>
      <c r="O10043">
        <v>421</v>
      </c>
      <c r="P10043">
        <f t="shared" si="312"/>
        <v>0</v>
      </c>
      <c r="Q10043">
        <f t="shared" si="313"/>
        <v>14</v>
      </c>
      <c r="R10043">
        <v>0</v>
      </c>
    </row>
    <row r="10044" spans="1:18" x14ac:dyDescent="0.2">
      <c r="A10044">
        <v>25989</v>
      </c>
      <c r="B10044">
        <v>1</v>
      </c>
      <c r="C10044" t="s">
        <v>1</v>
      </c>
      <c r="D10044" s="2">
        <v>39268</v>
      </c>
      <c r="E10044">
        <v>1</v>
      </c>
      <c r="F10044">
        <v>0</v>
      </c>
      <c r="K10044">
        <v>16446</v>
      </c>
      <c r="L10044">
        <v>14</v>
      </c>
      <c r="O10044">
        <v>421</v>
      </c>
      <c r="P10044">
        <f t="shared" si="312"/>
        <v>0</v>
      </c>
      <c r="Q10044">
        <f t="shared" si="313"/>
        <v>14</v>
      </c>
      <c r="R10044">
        <v>0</v>
      </c>
    </row>
    <row r="10045" spans="1:18" x14ac:dyDescent="0.2">
      <c r="A10045">
        <v>26020</v>
      </c>
      <c r="B10045">
        <v>1</v>
      </c>
      <c r="C10045" t="s">
        <v>1</v>
      </c>
      <c r="D10045" s="2">
        <v>39272</v>
      </c>
      <c r="E10045">
        <v>1</v>
      </c>
      <c r="F10045">
        <v>0</v>
      </c>
      <c r="K10045">
        <v>16486</v>
      </c>
      <c r="L10045">
        <v>14</v>
      </c>
      <c r="O10045">
        <v>421</v>
      </c>
      <c r="P10045">
        <f t="shared" si="312"/>
        <v>0</v>
      </c>
      <c r="Q10045">
        <f t="shared" si="313"/>
        <v>14</v>
      </c>
      <c r="R10045">
        <v>0</v>
      </c>
    </row>
    <row r="10046" spans="1:18" x14ac:dyDescent="0.2">
      <c r="A10046">
        <v>26233</v>
      </c>
      <c r="B10046">
        <v>1</v>
      </c>
      <c r="C10046" t="s">
        <v>1</v>
      </c>
      <c r="D10046" s="2">
        <v>39292</v>
      </c>
      <c r="E10046">
        <v>1</v>
      </c>
      <c r="F10046">
        <v>0</v>
      </c>
      <c r="K10046">
        <v>16777</v>
      </c>
      <c r="L10046">
        <v>14</v>
      </c>
      <c r="O10046">
        <v>421</v>
      </c>
      <c r="P10046">
        <f t="shared" si="312"/>
        <v>0</v>
      </c>
      <c r="Q10046">
        <f t="shared" si="313"/>
        <v>14</v>
      </c>
      <c r="R10046">
        <v>0</v>
      </c>
    </row>
    <row r="10047" spans="1:18" x14ac:dyDescent="0.2">
      <c r="A10047">
        <v>26630</v>
      </c>
      <c r="B10047">
        <v>2</v>
      </c>
      <c r="C10047" t="s">
        <v>1</v>
      </c>
      <c r="D10047" s="2">
        <v>39341</v>
      </c>
      <c r="E10047">
        <v>1</v>
      </c>
      <c r="F10047">
        <v>0</v>
      </c>
      <c r="K10047">
        <v>17299</v>
      </c>
      <c r="L10047">
        <v>14</v>
      </c>
      <c r="O10047">
        <v>421</v>
      </c>
      <c r="P10047">
        <f t="shared" si="312"/>
        <v>0</v>
      </c>
      <c r="Q10047">
        <f t="shared" si="313"/>
        <v>14</v>
      </c>
      <c r="R10047">
        <v>0</v>
      </c>
    </row>
    <row r="10048" spans="1:18" x14ac:dyDescent="0.2">
      <c r="A10048">
        <v>27838</v>
      </c>
      <c r="B10048">
        <v>1</v>
      </c>
      <c r="C10048" t="s">
        <v>19</v>
      </c>
      <c r="D10048" s="2">
        <v>39434</v>
      </c>
      <c r="E10048">
        <v>1</v>
      </c>
      <c r="F10048">
        <v>0</v>
      </c>
      <c r="G10048" s="2">
        <v>0</v>
      </c>
      <c r="K10048">
        <v>18896</v>
      </c>
      <c r="L10048">
        <v>14</v>
      </c>
      <c r="O10048">
        <v>421</v>
      </c>
      <c r="P10048">
        <f t="shared" si="312"/>
        <v>0</v>
      </c>
      <c r="Q10048">
        <f t="shared" si="313"/>
        <v>14</v>
      </c>
      <c r="R10048">
        <v>0</v>
      </c>
    </row>
    <row r="10049" spans="1:18" x14ac:dyDescent="0.2">
      <c r="A10049">
        <v>27918</v>
      </c>
      <c r="B10049">
        <v>1</v>
      </c>
      <c r="C10049" t="s">
        <v>1</v>
      </c>
      <c r="D10049" s="2">
        <v>39431</v>
      </c>
      <c r="E10049">
        <v>1</v>
      </c>
      <c r="F10049">
        <v>0</v>
      </c>
      <c r="K10049">
        <v>19014</v>
      </c>
      <c r="L10049">
        <v>14</v>
      </c>
      <c r="O10049">
        <v>421</v>
      </c>
      <c r="P10049">
        <f t="shared" si="312"/>
        <v>0</v>
      </c>
      <c r="Q10049">
        <f t="shared" si="313"/>
        <v>14</v>
      </c>
      <c r="R10049">
        <v>0</v>
      </c>
    </row>
    <row r="10050" spans="1:18" x14ac:dyDescent="0.2">
      <c r="A10050">
        <v>28046</v>
      </c>
      <c r="B10050">
        <v>1</v>
      </c>
      <c r="C10050" t="s">
        <v>1</v>
      </c>
      <c r="D10050" s="2">
        <v>39436</v>
      </c>
      <c r="E10050">
        <v>1</v>
      </c>
      <c r="F10050">
        <v>0</v>
      </c>
      <c r="K10050">
        <v>19184</v>
      </c>
      <c r="L10050">
        <v>14</v>
      </c>
      <c r="O10050">
        <v>421</v>
      </c>
      <c r="P10050">
        <f t="shared" ref="P10050:P10113" si="314">F10050*L10050</f>
        <v>0</v>
      </c>
      <c r="Q10050">
        <f t="shared" ref="Q10050:Q10113" si="315">E10050*L10050</f>
        <v>14</v>
      </c>
      <c r="R10050">
        <v>0</v>
      </c>
    </row>
    <row r="10051" spans="1:18" x14ac:dyDescent="0.2">
      <c r="A10051">
        <v>30820</v>
      </c>
      <c r="B10051">
        <v>1</v>
      </c>
      <c r="C10051" t="s">
        <v>19</v>
      </c>
      <c r="D10051" s="2">
        <v>39741</v>
      </c>
      <c r="E10051">
        <v>1</v>
      </c>
      <c r="F10051">
        <v>0</v>
      </c>
      <c r="G10051" s="2">
        <v>0</v>
      </c>
      <c r="K10051">
        <v>22902</v>
      </c>
      <c r="L10051">
        <v>14</v>
      </c>
      <c r="O10051">
        <v>421</v>
      </c>
      <c r="P10051">
        <f t="shared" si="314"/>
        <v>0</v>
      </c>
      <c r="Q10051">
        <f t="shared" si="315"/>
        <v>14</v>
      </c>
      <c r="R10051">
        <v>0</v>
      </c>
    </row>
    <row r="10052" spans="1:18" x14ac:dyDescent="0.2">
      <c r="A10052">
        <v>33403</v>
      </c>
      <c r="B10052">
        <v>2</v>
      </c>
      <c r="C10052" t="s">
        <v>19</v>
      </c>
      <c r="D10052" s="2">
        <v>40042</v>
      </c>
      <c r="E10052">
        <v>1</v>
      </c>
      <c r="F10052">
        <v>0</v>
      </c>
      <c r="G10052" s="2">
        <v>0</v>
      </c>
      <c r="K10052">
        <v>26208</v>
      </c>
      <c r="L10052">
        <v>14</v>
      </c>
      <c r="O10052">
        <v>421</v>
      </c>
      <c r="P10052">
        <f t="shared" si="314"/>
        <v>0</v>
      </c>
      <c r="Q10052">
        <f t="shared" si="315"/>
        <v>14</v>
      </c>
      <c r="R10052">
        <v>0</v>
      </c>
    </row>
    <row r="10053" spans="1:18" x14ac:dyDescent="0.2">
      <c r="A10053">
        <v>37321</v>
      </c>
      <c r="B10053">
        <v>2</v>
      </c>
      <c r="C10053" t="s">
        <v>20</v>
      </c>
      <c r="D10053" s="2">
        <v>40533</v>
      </c>
      <c r="E10053">
        <v>1</v>
      </c>
      <c r="F10053">
        <v>0</v>
      </c>
      <c r="G10053" s="2">
        <v>0</v>
      </c>
      <c r="K10053">
        <v>31249</v>
      </c>
      <c r="L10053">
        <v>14</v>
      </c>
      <c r="O10053">
        <v>421</v>
      </c>
      <c r="P10053">
        <f t="shared" si="314"/>
        <v>0</v>
      </c>
      <c r="Q10053">
        <f t="shared" si="315"/>
        <v>14</v>
      </c>
      <c r="R10053">
        <v>0</v>
      </c>
    </row>
    <row r="10054" spans="1:18" x14ac:dyDescent="0.2">
      <c r="A10054">
        <v>14600</v>
      </c>
      <c r="B10054">
        <v>1</v>
      </c>
      <c r="C10054" t="s">
        <v>19</v>
      </c>
      <c r="D10054" s="2">
        <v>38001</v>
      </c>
      <c r="E10054">
        <v>1</v>
      </c>
      <c r="F10054">
        <v>1</v>
      </c>
      <c r="G10054" s="2">
        <v>0</v>
      </c>
      <c r="K10054">
        <v>854</v>
      </c>
      <c r="L10054">
        <v>12</v>
      </c>
      <c r="O10054">
        <v>422</v>
      </c>
      <c r="P10054">
        <f t="shared" si="314"/>
        <v>12</v>
      </c>
      <c r="Q10054">
        <f t="shared" si="315"/>
        <v>12</v>
      </c>
      <c r="R10054">
        <v>0</v>
      </c>
    </row>
    <row r="10055" spans="1:18" x14ac:dyDescent="0.2">
      <c r="A10055">
        <v>25492</v>
      </c>
      <c r="B10055">
        <v>2</v>
      </c>
      <c r="C10055" t="s">
        <v>19</v>
      </c>
      <c r="D10055" s="2">
        <v>39288</v>
      </c>
      <c r="E10055">
        <v>6</v>
      </c>
      <c r="F10055">
        <v>6</v>
      </c>
      <c r="G10055" s="2">
        <v>0</v>
      </c>
      <c r="K10055">
        <v>15793</v>
      </c>
      <c r="L10055">
        <v>17.95</v>
      </c>
      <c r="O10055">
        <v>423</v>
      </c>
      <c r="P10055">
        <f t="shared" si="314"/>
        <v>107.69999999999999</v>
      </c>
      <c r="Q10055">
        <f t="shared" si="315"/>
        <v>107.69999999999999</v>
      </c>
      <c r="R10055">
        <v>0</v>
      </c>
    </row>
    <row r="10056" spans="1:18" x14ac:dyDescent="0.2">
      <c r="A10056">
        <v>25466</v>
      </c>
      <c r="B10056">
        <v>1</v>
      </c>
      <c r="C10056" t="s">
        <v>19</v>
      </c>
      <c r="D10056" s="2">
        <v>39217</v>
      </c>
      <c r="E10056">
        <v>2</v>
      </c>
      <c r="F10056">
        <v>2</v>
      </c>
      <c r="G10056" s="2">
        <v>0</v>
      </c>
      <c r="K10056">
        <v>15755</v>
      </c>
      <c r="L10056">
        <v>17.95</v>
      </c>
      <c r="O10056">
        <v>423</v>
      </c>
      <c r="P10056">
        <f t="shared" si="314"/>
        <v>35.9</v>
      </c>
      <c r="Q10056">
        <f t="shared" si="315"/>
        <v>35.9</v>
      </c>
      <c r="R10056">
        <v>0</v>
      </c>
    </row>
    <row r="10057" spans="1:18" x14ac:dyDescent="0.2">
      <c r="A10057">
        <v>31149</v>
      </c>
      <c r="B10057">
        <v>1</v>
      </c>
      <c r="C10057" t="s">
        <v>19</v>
      </c>
      <c r="D10057" s="2">
        <v>39770</v>
      </c>
      <c r="E10057">
        <v>2</v>
      </c>
      <c r="F10057">
        <v>2</v>
      </c>
      <c r="G10057" s="2">
        <v>0</v>
      </c>
      <c r="K10057">
        <v>23325</v>
      </c>
      <c r="L10057">
        <v>17.95</v>
      </c>
      <c r="O10057">
        <v>423</v>
      </c>
      <c r="P10057">
        <f t="shared" si="314"/>
        <v>35.9</v>
      </c>
      <c r="Q10057">
        <f t="shared" si="315"/>
        <v>35.9</v>
      </c>
      <c r="R10057">
        <v>0</v>
      </c>
    </row>
    <row r="10058" spans="1:18" x14ac:dyDescent="0.2">
      <c r="A10058">
        <v>31183</v>
      </c>
      <c r="B10058">
        <v>1</v>
      </c>
      <c r="C10058" t="s">
        <v>19</v>
      </c>
      <c r="D10058" s="2">
        <v>39773</v>
      </c>
      <c r="E10058">
        <v>2</v>
      </c>
      <c r="F10058">
        <v>2</v>
      </c>
      <c r="G10058" s="2">
        <v>0</v>
      </c>
      <c r="K10058">
        <v>23371</v>
      </c>
      <c r="L10058">
        <v>17.95</v>
      </c>
      <c r="O10058">
        <v>423</v>
      </c>
      <c r="P10058">
        <f t="shared" si="314"/>
        <v>35.9</v>
      </c>
      <c r="Q10058">
        <f t="shared" si="315"/>
        <v>35.9</v>
      </c>
      <c r="R10058">
        <v>0</v>
      </c>
    </row>
    <row r="10059" spans="1:18" x14ac:dyDescent="0.2">
      <c r="A10059">
        <v>32134</v>
      </c>
      <c r="B10059">
        <v>1</v>
      </c>
      <c r="C10059" t="s">
        <v>19</v>
      </c>
      <c r="D10059" s="2">
        <v>39854</v>
      </c>
      <c r="E10059">
        <v>2</v>
      </c>
      <c r="F10059">
        <v>2</v>
      </c>
      <c r="G10059" s="2">
        <v>0</v>
      </c>
      <c r="K10059">
        <v>24571</v>
      </c>
      <c r="L10059">
        <v>17.95</v>
      </c>
      <c r="O10059">
        <v>423</v>
      </c>
      <c r="P10059">
        <f t="shared" si="314"/>
        <v>35.9</v>
      </c>
      <c r="Q10059">
        <f t="shared" si="315"/>
        <v>35.9</v>
      </c>
      <c r="R10059">
        <v>0</v>
      </c>
    </row>
    <row r="10060" spans="1:18" x14ac:dyDescent="0.2">
      <c r="A10060">
        <v>14004</v>
      </c>
      <c r="B10060">
        <v>1</v>
      </c>
      <c r="C10060" t="s">
        <v>19</v>
      </c>
      <c r="D10060" s="2">
        <v>37908</v>
      </c>
      <c r="E10060">
        <v>1</v>
      </c>
      <c r="F10060">
        <v>1</v>
      </c>
      <c r="G10060" s="2">
        <v>0</v>
      </c>
      <c r="K10060">
        <v>95</v>
      </c>
      <c r="L10060">
        <v>17.95</v>
      </c>
      <c r="O10060">
        <v>423</v>
      </c>
      <c r="P10060">
        <f t="shared" si="314"/>
        <v>17.95</v>
      </c>
      <c r="Q10060">
        <f t="shared" si="315"/>
        <v>17.95</v>
      </c>
      <c r="R10060">
        <v>0</v>
      </c>
    </row>
    <row r="10061" spans="1:18" x14ac:dyDescent="0.2">
      <c r="A10061">
        <v>14075</v>
      </c>
      <c r="B10061">
        <v>1</v>
      </c>
      <c r="C10061" t="s">
        <v>19</v>
      </c>
      <c r="D10061" s="2">
        <v>37922</v>
      </c>
      <c r="E10061">
        <v>1</v>
      </c>
      <c r="F10061">
        <v>1</v>
      </c>
      <c r="G10061" s="2">
        <v>37922</v>
      </c>
      <c r="K10061">
        <v>196</v>
      </c>
      <c r="L10061">
        <v>17.95</v>
      </c>
      <c r="O10061">
        <v>423</v>
      </c>
      <c r="P10061">
        <f t="shared" si="314"/>
        <v>17.95</v>
      </c>
      <c r="Q10061">
        <f t="shared" si="315"/>
        <v>17.95</v>
      </c>
      <c r="R10061">
        <v>0</v>
      </c>
    </row>
    <row r="10062" spans="1:18" x14ac:dyDescent="0.2">
      <c r="A10062">
        <v>14149</v>
      </c>
      <c r="B10062">
        <v>1</v>
      </c>
      <c r="C10062" t="s">
        <v>19</v>
      </c>
      <c r="D10062" s="2">
        <v>37935</v>
      </c>
      <c r="E10062">
        <v>1</v>
      </c>
      <c r="F10062">
        <v>1</v>
      </c>
      <c r="G10062" s="2">
        <v>0</v>
      </c>
      <c r="K10062">
        <v>293</v>
      </c>
      <c r="L10062">
        <v>17.95</v>
      </c>
      <c r="O10062">
        <v>423</v>
      </c>
      <c r="P10062">
        <f t="shared" si="314"/>
        <v>17.95</v>
      </c>
      <c r="Q10062">
        <f t="shared" si="315"/>
        <v>17.95</v>
      </c>
      <c r="R10062">
        <v>0</v>
      </c>
    </row>
    <row r="10063" spans="1:18" x14ac:dyDescent="0.2">
      <c r="A10063">
        <v>14306</v>
      </c>
      <c r="B10063">
        <v>1</v>
      </c>
      <c r="C10063" t="s">
        <v>19</v>
      </c>
      <c r="D10063" s="2">
        <v>37959</v>
      </c>
      <c r="E10063">
        <v>1</v>
      </c>
      <c r="F10063">
        <v>1</v>
      </c>
      <c r="G10063" s="2">
        <v>0</v>
      </c>
      <c r="K10063">
        <v>485</v>
      </c>
      <c r="L10063">
        <v>17.95</v>
      </c>
      <c r="O10063">
        <v>423</v>
      </c>
      <c r="P10063">
        <f t="shared" si="314"/>
        <v>17.95</v>
      </c>
      <c r="Q10063">
        <f t="shared" si="315"/>
        <v>17.95</v>
      </c>
      <c r="R10063">
        <v>0</v>
      </c>
    </row>
    <row r="10064" spans="1:18" x14ac:dyDescent="0.2">
      <c r="A10064">
        <v>14387</v>
      </c>
      <c r="B10064">
        <v>1</v>
      </c>
      <c r="C10064" t="s">
        <v>19</v>
      </c>
      <c r="D10064" s="2">
        <v>37970</v>
      </c>
      <c r="E10064">
        <v>1</v>
      </c>
      <c r="F10064">
        <v>1</v>
      </c>
      <c r="G10064" s="2">
        <v>0</v>
      </c>
      <c r="K10064">
        <v>586</v>
      </c>
      <c r="L10064">
        <v>17.95</v>
      </c>
      <c r="O10064">
        <v>423</v>
      </c>
      <c r="P10064">
        <f t="shared" si="314"/>
        <v>17.95</v>
      </c>
      <c r="Q10064">
        <f t="shared" si="315"/>
        <v>17.95</v>
      </c>
      <c r="R10064">
        <v>0</v>
      </c>
    </row>
    <row r="10065" spans="1:18" x14ac:dyDescent="0.2">
      <c r="A10065">
        <v>14406</v>
      </c>
      <c r="B10065">
        <v>2</v>
      </c>
      <c r="C10065" t="s">
        <v>19</v>
      </c>
      <c r="D10065" s="2">
        <v>37973</v>
      </c>
      <c r="E10065">
        <v>1</v>
      </c>
      <c r="F10065">
        <v>1</v>
      </c>
      <c r="G10065" s="2">
        <v>0</v>
      </c>
      <c r="K10065">
        <v>606</v>
      </c>
      <c r="L10065">
        <v>17.95</v>
      </c>
      <c r="O10065">
        <v>423</v>
      </c>
      <c r="P10065">
        <f t="shared" si="314"/>
        <v>17.95</v>
      </c>
      <c r="Q10065">
        <f t="shared" si="315"/>
        <v>17.95</v>
      </c>
      <c r="R10065">
        <v>0</v>
      </c>
    </row>
    <row r="10066" spans="1:18" x14ac:dyDescent="0.2">
      <c r="A10066">
        <v>14588</v>
      </c>
      <c r="B10066">
        <v>1</v>
      </c>
      <c r="C10066" t="s">
        <v>19</v>
      </c>
      <c r="D10066" s="2">
        <v>37998</v>
      </c>
      <c r="E10066">
        <v>1</v>
      </c>
      <c r="F10066">
        <v>1</v>
      </c>
      <c r="G10066" s="2">
        <v>0</v>
      </c>
      <c r="K10066">
        <v>838</v>
      </c>
      <c r="L10066">
        <v>17.95</v>
      </c>
      <c r="O10066">
        <v>423</v>
      </c>
      <c r="P10066">
        <f t="shared" si="314"/>
        <v>17.95</v>
      </c>
      <c r="Q10066">
        <f t="shared" si="315"/>
        <v>17.95</v>
      </c>
      <c r="R10066">
        <v>0</v>
      </c>
    </row>
    <row r="10067" spans="1:18" x14ac:dyDescent="0.2">
      <c r="A10067">
        <v>14742</v>
      </c>
      <c r="B10067">
        <v>1</v>
      </c>
      <c r="C10067" t="s">
        <v>19</v>
      </c>
      <c r="D10067" s="2">
        <v>38033</v>
      </c>
      <c r="E10067">
        <v>1</v>
      </c>
      <c r="F10067">
        <v>1</v>
      </c>
      <c r="G10067" s="2">
        <v>0</v>
      </c>
      <c r="K10067">
        <v>1028</v>
      </c>
      <c r="L10067">
        <v>17.95</v>
      </c>
      <c r="O10067">
        <v>423</v>
      </c>
      <c r="P10067">
        <f t="shared" si="314"/>
        <v>17.95</v>
      </c>
      <c r="Q10067">
        <f t="shared" si="315"/>
        <v>17.95</v>
      </c>
      <c r="R10067">
        <v>0</v>
      </c>
    </row>
    <row r="10068" spans="1:18" x14ac:dyDescent="0.2">
      <c r="A10068">
        <v>14837</v>
      </c>
      <c r="B10068">
        <v>1</v>
      </c>
      <c r="C10068" t="s">
        <v>19</v>
      </c>
      <c r="D10068" s="2">
        <v>38061</v>
      </c>
      <c r="E10068">
        <v>1</v>
      </c>
      <c r="F10068">
        <v>1</v>
      </c>
      <c r="G10068" s="2">
        <v>0</v>
      </c>
      <c r="K10068">
        <v>1152</v>
      </c>
      <c r="L10068">
        <v>17.95</v>
      </c>
      <c r="O10068">
        <v>423</v>
      </c>
      <c r="P10068">
        <f t="shared" si="314"/>
        <v>17.95</v>
      </c>
      <c r="Q10068">
        <f t="shared" si="315"/>
        <v>17.95</v>
      </c>
      <c r="R10068">
        <v>0</v>
      </c>
    </row>
    <row r="10069" spans="1:18" x14ac:dyDescent="0.2">
      <c r="A10069">
        <v>14904</v>
      </c>
      <c r="B10069">
        <v>4</v>
      </c>
      <c r="C10069" t="s">
        <v>19</v>
      </c>
      <c r="D10069" s="2">
        <v>38079</v>
      </c>
      <c r="E10069">
        <v>1</v>
      </c>
      <c r="F10069">
        <v>1</v>
      </c>
      <c r="G10069" s="2">
        <v>0</v>
      </c>
      <c r="K10069">
        <v>1262</v>
      </c>
      <c r="L10069">
        <v>17.95</v>
      </c>
      <c r="O10069">
        <v>423</v>
      </c>
      <c r="P10069">
        <f t="shared" si="314"/>
        <v>17.95</v>
      </c>
      <c r="Q10069">
        <f t="shared" si="315"/>
        <v>17.95</v>
      </c>
      <c r="R10069">
        <v>0</v>
      </c>
    </row>
    <row r="10070" spans="1:18" x14ac:dyDescent="0.2">
      <c r="A10070">
        <v>15142</v>
      </c>
      <c r="B10070">
        <v>1</v>
      </c>
      <c r="C10070" t="s">
        <v>19</v>
      </c>
      <c r="D10070" s="2">
        <v>38152</v>
      </c>
      <c r="E10070">
        <v>1</v>
      </c>
      <c r="F10070">
        <v>1</v>
      </c>
      <c r="G10070" s="2">
        <v>0</v>
      </c>
      <c r="K10070">
        <v>1585</v>
      </c>
      <c r="L10070">
        <v>17.95</v>
      </c>
      <c r="O10070">
        <v>423</v>
      </c>
      <c r="P10070">
        <f t="shared" si="314"/>
        <v>17.95</v>
      </c>
      <c r="Q10070">
        <f t="shared" si="315"/>
        <v>17.95</v>
      </c>
      <c r="R10070">
        <v>0</v>
      </c>
    </row>
    <row r="10071" spans="1:18" x14ac:dyDescent="0.2">
      <c r="A10071">
        <v>15262</v>
      </c>
      <c r="B10071">
        <v>2</v>
      </c>
      <c r="C10071" t="s">
        <v>19</v>
      </c>
      <c r="D10071" s="2">
        <v>38191</v>
      </c>
      <c r="E10071">
        <v>1</v>
      </c>
      <c r="F10071">
        <v>1</v>
      </c>
      <c r="G10071" s="2">
        <v>38189</v>
      </c>
      <c r="K10071">
        <v>1762</v>
      </c>
      <c r="L10071">
        <v>17.95</v>
      </c>
      <c r="O10071">
        <v>423</v>
      </c>
      <c r="P10071">
        <f t="shared" si="314"/>
        <v>17.95</v>
      </c>
      <c r="Q10071">
        <f t="shared" si="315"/>
        <v>17.95</v>
      </c>
      <c r="R10071">
        <v>0</v>
      </c>
    </row>
    <row r="10072" spans="1:18" x14ac:dyDescent="0.2">
      <c r="A10072">
        <v>15289</v>
      </c>
      <c r="B10072">
        <v>1</v>
      </c>
      <c r="C10072" t="s">
        <v>19</v>
      </c>
      <c r="D10072" s="2">
        <v>38188</v>
      </c>
      <c r="E10072">
        <v>1</v>
      </c>
      <c r="F10072">
        <v>1</v>
      </c>
      <c r="G10072" s="2">
        <v>38190</v>
      </c>
      <c r="K10072">
        <v>1803</v>
      </c>
      <c r="L10072">
        <v>17.95</v>
      </c>
      <c r="O10072">
        <v>423</v>
      </c>
      <c r="P10072">
        <f t="shared" si="314"/>
        <v>17.95</v>
      </c>
      <c r="Q10072">
        <f t="shared" si="315"/>
        <v>17.95</v>
      </c>
      <c r="R10072">
        <v>0</v>
      </c>
    </row>
    <row r="10073" spans="1:18" x14ac:dyDescent="0.2">
      <c r="A10073">
        <v>15501</v>
      </c>
      <c r="B10073">
        <v>1</v>
      </c>
      <c r="C10073" t="s">
        <v>19</v>
      </c>
      <c r="D10073" s="2">
        <v>38252</v>
      </c>
      <c r="E10073">
        <v>1</v>
      </c>
      <c r="F10073">
        <v>1</v>
      </c>
      <c r="G10073" s="2">
        <v>0</v>
      </c>
      <c r="K10073">
        <v>2099</v>
      </c>
      <c r="L10073">
        <v>17.95</v>
      </c>
      <c r="O10073">
        <v>423</v>
      </c>
      <c r="P10073">
        <f t="shared" si="314"/>
        <v>17.95</v>
      </c>
      <c r="Q10073">
        <f t="shared" si="315"/>
        <v>17.95</v>
      </c>
      <c r="R10073">
        <v>0</v>
      </c>
    </row>
    <row r="10074" spans="1:18" x14ac:dyDescent="0.2">
      <c r="A10074">
        <v>15595</v>
      </c>
      <c r="B10074">
        <v>1</v>
      </c>
      <c r="C10074" t="s">
        <v>19</v>
      </c>
      <c r="D10074" s="2">
        <v>38247</v>
      </c>
      <c r="E10074">
        <v>1</v>
      </c>
      <c r="F10074">
        <v>1</v>
      </c>
      <c r="G10074" s="2">
        <v>0</v>
      </c>
      <c r="K10074">
        <v>2236</v>
      </c>
      <c r="L10074">
        <v>17.95</v>
      </c>
      <c r="O10074">
        <v>423</v>
      </c>
      <c r="P10074">
        <f t="shared" si="314"/>
        <v>17.95</v>
      </c>
      <c r="Q10074">
        <f t="shared" si="315"/>
        <v>17.95</v>
      </c>
      <c r="R10074">
        <v>0</v>
      </c>
    </row>
    <row r="10075" spans="1:18" x14ac:dyDescent="0.2">
      <c r="A10075">
        <v>15713</v>
      </c>
      <c r="B10075">
        <v>1</v>
      </c>
      <c r="C10075" t="s">
        <v>19</v>
      </c>
      <c r="D10075" s="2">
        <v>38268</v>
      </c>
      <c r="E10075">
        <v>1</v>
      </c>
      <c r="F10075">
        <v>1</v>
      </c>
      <c r="G10075" s="2">
        <v>0</v>
      </c>
      <c r="K10075">
        <v>2407</v>
      </c>
      <c r="L10075">
        <v>17.95</v>
      </c>
      <c r="O10075">
        <v>423</v>
      </c>
      <c r="P10075">
        <f t="shared" si="314"/>
        <v>17.95</v>
      </c>
      <c r="Q10075">
        <f t="shared" si="315"/>
        <v>17.95</v>
      </c>
      <c r="R10075">
        <v>0</v>
      </c>
    </row>
    <row r="10076" spans="1:18" x14ac:dyDescent="0.2">
      <c r="A10076">
        <v>15780</v>
      </c>
      <c r="B10076">
        <v>1</v>
      </c>
      <c r="C10076" t="s">
        <v>19</v>
      </c>
      <c r="D10076" s="2">
        <v>38279</v>
      </c>
      <c r="E10076">
        <v>1</v>
      </c>
      <c r="F10076">
        <v>1</v>
      </c>
      <c r="G10076" s="2">
        <v>0</v>
      </c>
      <c r="K10076">
        <v>2500</v>
      </c>
      <c r="L10076">
        <v>17.95</v>
      </c>
      <c r="O10076">
        <v>423</v>
      </c>
      <c r="P10076">
        <f t="shared" si="314"/>
        <v>17.95</v>
      </c>
      <c r="Q10076">
        <f t="shared" si="315"/>
        <v>17.95</v>
      </c>
      <c r="R10076">
        <v>0</v>
      </c>
    </row>
    <row r="10077" spans="1:18" x14ac:dyDescent="0.2">
      <c r="A10077">
        <v>15839</v>
      </c>
      <c r="B10077">
        <v>1</v>
      </c>
      <c r="C10077" t="s">
        <v>19</v>
      </c>
      <c r="D10077" s="2">
        <v>38292</v>
      </c>
      <c r="E10077">
        <v>1</v>
      </c>
      <c r="F10077">
        <v>1</v>
      </c>
      <c r="G10077" s="2">
        <v>0</v>
      </c>
      <c r="K10077">
        <v>2585</v>
      </c>
      <c r="L10077">
        <v>17.95</v>
      </c>
      <c r="O10077">
        <v>423</v>
      </c>
      <c r="P10077">
        <f t="shared" si="314"/>
        <v>17.95</v>
      </c>
      <c r="Q10077">
        <f t="shared" si="315"/>
        <v>17.95</v>
      </c>
      <c r="R10077">
        <v>0</v>
      </c>
    </row>
    <row r="10078" spans="1:18" x14ac:dyDescent="0.2">
      <c r="A10078">
        <v>15960</v>
      </c>
      <c r="B10078">
        <v>2</v>
      </c>
      <c r="C10078" t="s">
        <v>19</v>
      </c>
      <c r="D10078" s="2">
        <v>38313</v>
      </c>
      <c r="E10078">
        <v>1</v>
      </c>
      <c r="F10078">
        <v>1</v>
      </c>
      <c r="G10078" s="2">
        <v>0</v>
      </c>
      <c r="K10078">
        <v>2746</v>
      </c>
      <c r="L10078">
        <v>17.95</v>
      </c>
      <c r="O10078">
        <v>423</v>
      </c>
      <c r="P10078">
        <f t="shared" si="314"/>
        <v>17.95</v>
      </c>
      <c r="Q10078">
        <f t="shared" si="315"/>
        <v>17.95</v>
      </c>
      <c r="R10078">
        <v>0</v>
      </c>
    </row>
    <row r="10079" spans="1:18" x14ac:dyDescent="0.2">
      <c r="A10079">
        <v>15982</v>
      </c>
      <c r="B10079">
        <v>1</v>
      </c>
      <c r="C10079" t="s">
        <v>19</v>
      </c>
      <c r="D10079" s="2">
        <v>38359</v>
      </c>
      <c r="E10079">
        <v>1</v>
      </c>
      <c r="F10079">
        <v>1</v>
      </c>
      <c r="G10079" s="2">
        <v>0</v>
      </c>
      <c r="K10079">
        <v>2771</v>
      </c>
      <c r="L10079">
        <v>17.95</v>
      </c>
      <c r="O10079">
        <v>423</v>
      </c>
      <c r="P10079">
        <f t="shared" si="314"/>
        <v>17.95</v>
      </c>
      <c r="Q10079">
        <f t="shared" si="315"/>
        <v>17.95</v>
      </c>
      <c r="R10079">
        <v>0</v>
      </c>
    </row>
    <row r="10080" spans="1:18" x14ac:dyDescent="0.2">
      <c r="A10080">
        <v>16153</v>
      </c>
      <c r="B10080">
        <v>1</v>
      </c>
      <c r="C10080" t="s">
        <v>19</v>
      </c>
      <c r="D10080" s="2">
        <v>38329</v>
      </c>
      <c r="E10080">
        <v>1</v>
      </c>
      <c r="F10080">
        <v>1</v>
      </c>
      <c r="G10080" s="2">
        <v>0</v>
      </c>
      <c r="K10080">
        <v>3014</v>
      </c>
      <c r="L10080">
        <v>17.95</v>
      </c>
      <c r="O10080">
        <v>423</v>
      </c>
      <c r="P10080">
        <f t="shared" si="314"/>
        <v>17.95</v>
      </c>
      <c r="Q10080">
        <f t="shared" si="315"/>
        <v>17.95</v>
      </c>
      <c r="R10080">
        <v>0</v>
      </c>
    </row>
    <row r="10081" spans="1:18" x14ac:dyDescent="0.2">
      <c r="A10081">
        <v>16577</v>
      </c>
      <c r="B10081">
        <v>1</v>
      </c>
      <c r="C10081" t="s">
        <v>19</v>
      </c>
      <c r="D10081" s="2">
        <v>38359</v>
      </c>
      <c r="E10081">
        <v>1</v>
      </c>
      <c r="F10081">
        <v>1</v>
      </c>
      <c r="G10081" s="2">
        <v>0</v>
      </c>
      <c r="K10081">
        <v>3444</v>
      </c>
      <c r="L10081">
        <v>17.95</v>
      </c>
      <c r="O10081">
        <v>423</v>
      </c>
      <c r="P10081">
        <f t="shared" si="314"/>
        <v>17.95</v>
      </c>
      <c r="Q10081">
        <f t="shared" si="315"/>
        <v>17.95</v>
      </c>
      <c r="R10081">
        <v>0</v>
      </c>
    </row>
    <row r="10082" spans="1:18" x14ac:dyDescent="0.2">
      <c r="A10082">
        <v>16684</v>
      </c>
      <c r="B10082">
        <v>1</v>
      </c>
      <c r="C10082" t="s">
        <v>19</v>
      </c>
      <c r="D10082" s="2">
        <v>38364</v>
      </c>
      <c r="E10082">
        <v>1</v>
      </c>
      <c r="F10082">
        <v>1</v>
      </c>
      <c r="G10082" s="2">
        <v>0</v>
      </c>
      <c r="K10082">
        <v>3592</v>
      </c>
      <c r="L10082">
        <v>17.95</v>
      </c>
      <c r="O10082">
        <v>423</v>
      </c>
      <c r="P10082">
        <f t="shared" si="314"/>
        <v>17.95</v>
      </c>
      <c r="Q10082">
        <f t="shared" si="315"/>
        <v>17.95</v>
      </c>
      <c r="R10082">
        <v>0</v>
      </c>
    </row>
    <row r="10083" spans="1:18" x14ac:dyDescent="0.2">
      <c r="A10083">
        <v>16690</v>
      </c>
      <c r="B10083">
        <v>1</v>
      </c>
      <c r="C10083" t="s">
        <v>19</v>
      </c>
      <c r="D10083" s="2">
        <v>38359</v>
      </c>
      <c r="E10083">
        <v>1</v>
      </c>
      <c r="F10083">
        <v>1</v>
      </c>
      <c r="G10083" s="2">
        <v>0</v>
      </c>
      <c r="K10083">
        <v>3600</v>
      </c>
      <c r="L10083">
        <v>17.95</v>
      </c>
      <c r="O10083">
        <v>423</v>
      </c>
      <c r="P10083">
        <f t="shared" si="314"/>
        <v>17.95</v>
      </c>
      <c r="Q10083">
        <f t="shared" si="315"/>
        <v>17.95</v>
      </c>
      <c r="R10083">
        <v>0</v>
      </c>
    </row>
    <row r="10084" spans="1:18" x14ac:dyDescent="0.2">
      <c r="A10084">
        <v>19346</v>
      </c>
      <c r="B10084">
        <v>2</v>
      </c>
      <c r="C10084" t="s">
        <v>19</v>
      </c>
      <c r="D10084" s="2">
        <v>38741</v>
      </c>
      <c r="E10084">
        <v>1</v>
      </c>
      <c r="F10084">
        <v>1</v>
      </c>
      <c r="G10084" s="2">
        <v>0</v>
      </c>
      <c r="K10084">
        <v>7458</v>
      </c>
      <c r="L10084">
        <v>17.95</v>
      </c>
      <c r="O10084">
        <v>423</v>
      </c>
      <c r="P10084">
        <f t="shared" si="314"/>
        <v>17.95</v>
      </c>
      <c r="Q10084">
        <f t="shared" si="315"/>
        <v>17.95</v>
      </c>
      <c r="R10084">
        <v>0</v>
      </c>
    </row>
    <row r="10085" spans="1:18" x14ac:dyDescent="0.2">
      <c r="A10085">
        <v>19637</v>
      </c>
      <c r="B10085">
        <v>2</v>
      </c>
      <c r="C10085" t="s">
        <v>19</v>
      </c>
      <c r="D10085" s="2">
        <v>38848</v>
      </c>
      <c r="E10085">
        <v>1</v>
      </c>
      <c r="F10085">
        <v>1</v>
      </c>
      <c r="G10085" s="2">
        <v>0</v>
      </c>
      <c r="K10085">
        <v>7895</v>
      </c>
      <c r="L10085">
        <v>17.95</v>
      </c>
      <c r="O10085">
        <v>423</v>
      </c>
      <c r="P10085">
        <f t="shared" si="314"/>
        <v>17.95</v>
      </c>
      <c r="Q10085">
        <f t="shared" si="315"/>
        <v>17.95</v>
      </c>
      <c r="R10085">
        <v>0</v>
      </c>
    </row>
    <row r="10086" spans="1:18" x14ac:dyDescent="0.2">
      <c r="A10086">
        <v>19695</v>
      </c>
      <c r="B10086">
        <v>1</v>
      </c>
      <c r="C10086" t="s">
        <v>19</v>
      </c>
      <c r="D10086" s="2">
        <v>38849</v>
      </c>
      <c r="E10086">
        <v>1</v>
      </c>
      <c r="F10086">
        <v>1</v>
      </c>
      <c r="G10086" s="2">
        <v>0</v>
      </c>
      <c r="K10086">
        <v>7968</v>
      </c>
      <c r="L10086">
        <v>17.95</v>
      </c>
      <c r="O10086">
        <v>423</v>
      </c>
      <c r="P10086">
        <f t="shared" si="314"/>
        <v>17.95</v>
      </c>
      <c r="Q10086">
        <f t="shared" si="315"/>
        <v>17.95</v>
      </c>
      <c r="R10086">
        <v>0</v>
      </c>
    </row>
    <row r="10087" spans="1:18" x14ac:dyDescent="0.2">
      <c r="A10087">
        <v>20213</v>
      </c>
      <c r="B10087">
        <v>1</v>
      </c>
      <c r="C10087" t="s">
        <v>19</v>
      </c>
      <c r="D10087" s="2">
        <v>38855</v>
      </c>
      <c r="E10087">
        <v>1</v>
      </c>
      <c r="F10087">
        <v>1</v>
      </c>
      <c r="G10087" s="2">
        <v>0</v>
      </c>
      <c r="K10087">
        <v>8701</v>
      </c>
      <c r="L10087">
        <v>17.95</v>
      </c>
      <c r="O10087">
        <v>423</v>
      </c>
      <c r="P10087">
        <f t="shared" si="314"/>
        <v>17.95</v>
      </c>
      <c r="Q10087">
        <f t="shared" si="315"/>
        <v>17.95</v>
      </c>
      <c r="R10087">
        <v>0</v>
      </c>
    </row>
    <row r="10088" spans="1:18" x14ac:dyDescent="0.2">
      <c r="A10088">
        <v>20536</v>
      </c>
      <c r="B10088">
        <v>1</v>
      </c>
      <c r="C10088" t="s">
        <v>19</v>
      </c>
      <c r="D10088" s="2">
        <v>38887</v>
      </c>
      <c r="E10088">
        <v>1</v>
      </c>
      <c r="F10088">
        <v>1</v>
      </c>
      <c r="G10088" s="2">
        <v>0</v>
      </c>
      <c r="K10088">
        <v>9120</v>
      </c>
      <c r="L10088">
        <v>17.95</v>
      </c>
      <c r="O10088">
        <v>423</v>
      </c>
      <c r="P10088">
        <f t="shared" si="314"/>
        <v>17.95</v>
      </c>
      <c r="Q10088">
        <f t="shared" si="315"/>
        <v>17.95</v>
      </c>
      <c r="R10088">
        <v>0</v>
      </c>
    </row>
    <row r="10089" spans="1:18" x14ac:dyDescent="0.2">
      <c r="A10089">
        <v>21137</v>
      </c>
      <c r="B10089">
        <v>1</v>
      </c>
      <c r="C10089" t="s">
        <v>19</v>
      </c>
      <c r="D10089" s="2">
        <v>38959</v>
      </c>
      <c r="E10089">
        <v>1</v>
      </c>
      <c r="F10089">
        <v>1</v>
      </c>
      <c r="G10089" s="2">
        <v>0</v>
      </c>
      <c r="K10089">
        <v>9938</v>
      </c>
      <c r="L10089">
        <v>17.95</v>
      </c>
      <c r="O10089">
        <v>423</v>
      </c>
      <c r="P10089">
        <f t="shared" si="314"/>
        <v>17.95</v>
      </c>
      <c r="Q10089">
        <f t="shared" si="315"/>
        <v>17.95</v>
      </c>
      <c r="R10089">
        <v>0</v>
      </c>
    </row>
    <row r="10090" spans="1:18" x14ac:dyDescent="0.2">
      <c r="A10090">
        <v>30109</v>
      </c>
      <c r="B10090">
        <v>1</v>
      </c>
      <c r="C10090" t="s">
        <v>19</v>
      </c>
      <c r="D10090" s="2">
        <v>39666</v>
      </c>
      <c r="E10090">
        <v>1</v>
      </c>
      <c r="F10090">
        <v>1</v>
      </c>
      <c r="G10090" s="2">
        <v>0</v>
      </c>
      <c r="K10090">
        <v>21977</v>
      </c>
      <c r="L10090">
        <v>17.95</v>
      </c>
      <c r="O10090">
        <v>423</v>
      </c>
      <c r="P10090">
        <f t="shared" si="314"/>
        <v>17.95</v>
      </c>
      <c r="Q10090">
        <f t="shared" si="315"/>
        <v>17.95</v>
      </c>
      <c r="R10090">
        <v>0</v>
      </c>
    </row>
    <row r="10091" spans="1:18" x14ac:dyDescent="0.2">
      <c r="A10091">
        <v>24587</v>
      </c>
      <c r="B10091">
        <v>2</v>
      </c>
      <c r="C10091" t="s">
        <v>19</v>
      </c>
      <c r="D10091" s="2">
        <v>39128</v>
      </c>
      <c r="E10091">
        <v>1</v>
      </c>
      <c r="F10091">
        <v>1</v>
      </c>
      <c r="G10091" s="2">
        <v>0</v>
      </c>
      <c r="K10091">
        <v>14552</v>
      </c>
      <c r="L10091">
        <v>17.95</v>
      </c>
      <c r="O10091">
        <v>423</v>
      </c>
      <c r="P10091">
        <f t="shared" si="314"/>
        <v>17.95</v>
      </c>
      <c r="Q10091">
        <f t="shared" si="315"/>
        <v>17.95</v>
      </c>
      <c r="R10091">
        <v>0</v>
      </c>
    </row>
    <row r="10092" spans="1:18" x14ac:dyDescent="0.2">
      <c r="A10092">
        <v>30261</v>
      </c>
      <c r="B10092">
        <v>1</v>
      </c>
      <c r="C10092" t="s">
        <v>19</v>
      </c>
      <c r="D10092" s="2">
        <v>39685</v>
      </c>
      <c r="E10092">
        <v>1</v>
      </c>
      <c r="F10092">
        <v>1</v>
      </c>
      <c r="G10092" s="2">
        <v>0</v>
      </c>
      <c r="K10092">
        <v>22181</v>
      </c>
      <c r="L10092">
        <v>17.95</v>
      </c>
      <c r="O10092">
        <v>423</v>
      </c>
      <c r="P10092">
        <f t="shared" si="314"/>
        <v>17.95</v>
      </c>
      <c r="Q10092">
        <f t="shared" si="315"/>
        <v>17.95</v>
      </c>
      <c r="R10092">
        <v>0</v>
      </c>
    </row>
    <row r="10093" spans="1:18" x14ac:dyDescent="0.2">
      <c r="A10093">
        <v>25536</v>
      </c>
      <c r="B10093">
        <v>2</v>
      </c>
      <c r="C10093" t="s">
        <v>19</v>
      </c>
      <c r="D10093" s="2">
        <v>39275</v>
      </c>
      <c r="E10093">
        <v>1</v>
      </c>
      <c r="F10093">
        <v>1</v>
      </c>
      <c r="G10093" s="2">
        <v>0</v>
      </c>
      <c r="K10093">
        <v>15868</v>
      </c>
      <c r="L10093">
        <v>17.95</v>
      </c>
      <c r="O10093">
        <v>423</v>
      </c>
      <c r="P10093">
        <f t="shared" si="314"/>
        <v>17.95</v>
      </c>
      <c r="Q10093">
        <f t="shared" si="315"/>
        <v>17.95</v>
      </c>
      <c r="R10093">
        <v>0</v>
      </c>
    </row>
    <row r="10094" spans="1:18" x14ac:dyDescent="0.2">
      <c r="A10094">
        <v>26199</v>
      </c>
      <c r="B10094">
        <v>1</v>
      </c>
      <c r="C10094" t="s">
        <v>19</v>
      </c>
      <c r="D10094" s="2">
        <v>39289</v>
      </c>
      <c r="E10094">
        <v>1</v>
      </c>
      <c r="F10094">
        <v>1</v>
      </c>
      <c r="G10094" s="2">
        <v>0</v>
      </c>
      <c r="K10094">
        <v>16720</v>
      </c>
      <c r="L10094">
        <v>17.95</v>
      </c>
      <c r="O10094">
        <v>423</v>
      </c>
      <c r="P10094">
        <f t="shared" si="314"/>
        <v>17.95</v>
      </c>
      <c r="Q10094">
        <f t="shared" si="315"/>
        <v>17.95</v>
      </c>
      <c r="R10094">
        <v>0</v>
      </c>
    </row>
    <row r="10095" spans="1:18" x14ac:dyDescent="0.2">
      <c r="A10095">
        <v>26307</v>
      </c>
      <c r="B10095">
        <v>1</v>
      </c>
      <c r="C10095" t="s">
        <v>19</v>
      </c>
      <c r="D10095" s="2">
        <v>39311</v>
      </c>
      <c r="E10095">
        <v>1</v>
      </c>
      <c r="F10095">
        <v>1</v>
      </c>
      <c r="G10095" s="2">
        <v>0</v>
      </c>
      <c r="K10095">
        <v>16872</v>
      </c>
      <c r="L10095">
        <v>17.95</v>
      </c>
      <c r="O10095">
        <v>423</v>
      </c>
      <c r="P10095">
        <f t="shared" si="314"/>
        <v>17.95</v>
      </c>
      <c r="Q10095">
        <f t="shared" si="315"/>
        <v>17.95</v>
      </c>
      <c r="R10095">
        <v>0</v>
      </c>
    </row>
    <row r="10096" spans="1:18" x14ac:dyDescent="0.2">
      <c r="A10096">
        <v>26408</v>
      </c>
      <c r="B10096">
        <v>1</v>
      </c>
      <c r="C10096" t="s">
        <v>19</v>
      </c>
      <c r="D10096" s="2">
        <v>39315</v>
      </c>
      <c r="E10096">
        <v>1</v>
      </c>
      <c r="F10096">
        <v>1</v>
      </c>
      <c r="G10096" s="2">
        <v>0</v>
      </c>
      <c r="K10096">
        <v>17009</v>
      </c>
      <c r="L10096">
        <v>17.95</v>
      </c>
      <c r="O10096">
        <v>423</v>
      </c>
      <c r="P10096">
        <f t="shared" si="314"/>
        <v>17.95</v>
      </c>
      <c r="Q10096">
        <f t="shared" si="315"/>
        <v>17.95</v>
      </c>
      <c r="R10096">
        <v>0</v>
      </c>
    </row>
    <row r="10097" spans="1:18" x14ac:dyDescent="0.2">
      <c r="A10097">
        <v>26701</v>
      </c>
      <c r="B10097">
        <v>2</v>
      </c>
      <c r="C10097" t="s">
        <v>19</v>
      </c>
      <c r="D10097" s="2">
        <v>39357</v>
      </c>
      <c r="E10097">
        <v>1</v>
      </c>
      <c r="F10097">
        <v>1</v>
      </c>
      <c r="G10097" s="2">
        <v>0</v>
      </c>
      <c r="K10097">
        <v>17410</v>
      </c>
      <c r="L10097">
        <v>17.95</v>
      </c>
      <c r="O10097">
        <v>423</v>
      </c>
      <c r="P10097">
        <f t="shared" si="314"/>
        <v>17.95</v>
      </c>
      <c r="Q10097">
        <f t="shared" si="315"/>
        <v>17.95</v>
      </c>
      <c r="R10097">
        <v>0</v>
      </c>
    </row>
    <row r="10098" spans="1:18" x14ac:dyDescent="0.2">
      <c r="A10098">
        <v>26900</v>
      </c>
      <c r="B10098">
        <v>1</v>
      </c>
      <c r="C10098" t="s">
        <v>19</v>
      </c>
      <c r="D10098" s="2">
        <v>39370</v>
      </c>
      <c r="E10098">
        <v>1</v>
      </c>
      <c r="F10098">
        <v>1</v>
      </c>
      <c r="G10098" s="2">
        <v>0</v>
      </c>
      <c r="K10098">
        <v>17658</v>
      </c>
      <c r="L10098">
        <v>17.95</v>
      </c>
      <c r="O10098">
        <v>423</v>
      </c>
      <c r="P10098">
        <f t="shared" si="314"/>
        <v>17.95</v>
      </c>
      <c r="Q10098">
        <f t="shared" si="315"/>
        <v>17.95</v>
      </c>
      <c r="R10098">
        <v>0</v>
      </c>
    </row>
    <row r="10099" spans="1:18" x14ac:dyDescent="0.2">
      <c r="A10099">
        <v>27264</v>
      </c>
      <c r="B10099">
        <v>3</v>
      </c>
      <c r="C10099" t="s">
        <v>19</v>
      </c>
      <c r="D10099" s="2">
        <v>39406</v>
      </c>
      <c r="E10099">
        <v>1</v>
      </c>
      <c r="F10099">
        <v>1</v>
      </c>
      <c r="G10099" s="2">
        <v>0</v>
      </c>
      <c r="K10099">
        <v>18158</v>
      </c>
      <c r="L10099">
        <v>17.95</v>
      </c>
      <c r="O10099">
        <v>423</v>
      </c>
      <c r="P10099">
        <f t="shared" si="314"/>
        <v>17.95</v>
      </c>
      <c r="Q10099">
        <f t="shared" si="315"/>
        <v>17.95</v>
      </c>
      <c r="R10099">
        <v>0</v>
      </c>
    </row>
    <row r="10100" spans="1:18" x14ac:dyDescent="0.2">
      <c r="A10100">
        <v>28044</v>
      </c>
      <c r="B10100">
        <v>1</v>
      </c>
      <c r="C10100" t="s">
        <v>19</v>
      </c>
      <c r="D10100" s="2">
        <v>39458</v>
      </c>
      <c r="E10100">
        <v>1</v>
      </c>
      <c r="F10100">
        <v>1</v>
      </c>
      <c r="G10100" s="2">
        <v>0</v>
      </c>
      <c r="K10100">
        <v>19182</v>
      </c>
      <c r="L10100">
        <v>17.95</v>
      </c>
      <c r="O10100">
        <v>423</v>
      </c>
      <c r="P10100">
        <f t="shared" si="314"/>
        <v>17.95</v>
      </c>
      <c r="Q10100">
        <f t="shared" si="315"/>
        <v>17.95</v>
      </c>
      <c r="R10100">
        <v>0</v>
      </c>
    </row>
    <row r="10101" spans="1:18" x14ac:dyDescent="0.2">
      <c r="A10101">
        <v>28235</v>
      </c>
      <c r="B10101">
        <v>1</v>
      </c>
      <c r="C10101" t="s">
        <v>19</v>
      </c>
      <c r="D10101" s="2">
        <v>39461</v>
      </c>
      <c r="E10101">
        <v>1</v>
      </c>
      <c r="F10101">
        <v>1</v>
      </c>
      <c r="G10101" s="2">
        <v>0</v>
      </c>
      <c r="K10101">
        <v>19450</v>
      </c>
      <c r="L10101">
        <v>17.95</v>
      </c>
      <c r="O10101">
        <v>423</v>
      </c>
      <c r="P10101">
        <f t="shared" si="314"/>
        <v>17.95</v>
      </c>
      <c r="Q10101">
        <f t="shared" si="315"/>
        <v>17.95</v>
      </c>
      <c r="R10101">
        <v>0</v>
      </c>
    </row>
    <row r="10102" spans="1:18" x14ac:dyDescent="0.2">
      <c r="A10102">
        <v>28741</v>
      </c>
      <c r="B10102">
        <v>1</v>
      </c>
      <c r="C10102" t="s">
        <v>19</v>
      </c>
      <c r="D10102" s="2">
        <v>39525</v>
      </c>
      <c r="E10102">
        <v>1</v>
      </c>
      <c r="F10102">
        <v>1</v>
      </c>
      <c r="G10102" s="2">
        <v>0</v>
      </c>
      <c r="K10102">
        <v>20139</v>
      </c>
      <c r="L10102">
        <v>17.95</v>
      </c>
      <c r="O10102">
        <v>423</v>
      </c>
      <c r="P10102">
        <f t="shared" si="314"/>
        <v>17.95</v>
      </c>
      <c r="Q10102">
        <f t="shared" si="315"/>
        <v>17.95</v>
      </c>
      <c r="R10102">
        <v>0</v>
      </c>
    </row>
    <row r="10103" spans="1:18" x14ac:dyDescent="0.2">
      <c r="A10103">
        <v>29408</v>
      </c>
      <c r="B10103">
        <v>1</v>
      </c>
      <c r="C10103" t="s">
        <v>19</v>
      </c>
      <c r="D10103" s="2">
        <v>39615</v>
      </c>
      <c r="E10103">
        <v>1</v>
      </c>
      <c r="F10103">
        <v>1</v>
      </c>
      <c r="G10103" s="2">
        <v>0</v>
      </c>
      <c r="K10103">
        <v>21057</v>
      </c>
      <c r="L10103">
        <v>17.95</v>
      </c>
      <c r="O10103">
        <v>423</v>
      </c>
      <c r="P10103">
        <f t="shared" si="314"/>
        <v>17.95</v>
      </c>
      <c r="Q10103">
        <f t="shared" si="315"/>
        <v>17.95</v>
      </c>
      <c r="R10103">
        <v>0</v>
      </c>
    </row>
    <row r="10104" spans="1:18" x14ac:dyDescent="0.2">
      <c r="A10104">
        <v>30257</v>
      </c>
      <c r="B10104">
        <v>1</v>
      </c>
      <c r="C10104" t="s">
        <v>19</v>
      </c>
      <c r="D10104" s="2">
        <v>39685</v>
      </c>
      <c r="E10104">
        <v>1</v>
      </c>
      <c r="F10104">
        <v>1</v>
      </c>
      <c r="G10104" s="2">
        <v>0</v>
      </c>
      <c r="K10104">
        <v>22175</v>
      </c>
      <c r="L10104">
        <v>17.95</v>
      </c>
      <c r="O10104">
        <v>423</v>
      </c>
      <c r="P10104">
        <f t="shared" si="314"/>
        <v>17.95</v>
      </c>
      <c r="Q10104">
        <f t="shared" si="315"/>
        <v>17.95</v>
      </c>
      <c r="R10104">
        <v>0</v>
      </c>
    </row>
    <row r="10105" spans="1:18" x14ac:dyDescent="0.2">
      <c r="A10105">
        <v>30816</v>
      </c>
      <c r="B10105">
        <v>1</v>
      </c>
      <c r="C10105" t="s">
        <v>19</v>
      </c>
      <c r="D10105" s="2">
        <v>39815</v>
      </c>
      <c r="E10105">
        <v>1</v>
      </c>
      <c r="F10105">
        <v>1</v>
      </c>
      <c r="G10105" s="2">
        <v>0</v>
      </c>
      <c r="K10105">
        <v>22898</v>
      </c>
      <c r="L10105">
        <v>17.95</v>
      </c>
      <c r="O10105">
        <v>423</v>
      </c>
      <c r="P10105">
        <f t="shared" si="314"/>
        <v>17.95</v>
      </c>
      <c r="Q10105">
        <f t="shared" si="315"/>
        <v>17.95</v>
      </c>
      <c r="R10105">
        <v>0</v>
      </c>
    </row>
    <row r="10106" spans="1:18" x14ac:dyDescent="0.2">
      <c r="A10106">
        <v>31095</v>
      </c>
      <c r="B10106">
        <v>1</v>
      </c>
      <c r="C10106" t="s">
        <v>19</v>
      </c>
      <c r="D10106" s="2">
        <v>39815</v>
      </c>
      <c r="E10106">
        <v>1</v>
      </c>
      <c r="F10106">
        <v>1</v>
      </c>
      <c r="G10106" s="2">
        <v>0</v>
      </c>
      <c r="K10106">
        <v>23250</v>
      </c>
      <c r="L10106">
        <v>17.95</v>
      </c>
      <c r="O10106">
        <v>423</v>
      </c>
      <c r="P10106">
        <f t="shared" si="314"/>
        <v>17.95</v>
      </c>
      <c r="Q10106">
        <f t="shared" si="315"/>
        <v>17.95</v>
      </c>
      <c r="R10106">
        <v>0</v>
      </c>
    </row>
    <row r="10107" spans="1:18" x14ac:dyDescent="0.2">
      <c r="A10107">
        <v>31320</v>
      </c>
      <c r="B10107">
        <v>1</v>
      </c>
      <c r="C10107" t="s">
        <v>19</v>
      </c>
      <c r="D10107" s="2">
        <v>39783</v>
      </c>
      <c r="E10107">
        <v>1</v>
      </c>
      <c r="F10107">
        <v>1</v>
      </c>
      <c r="G10107" s="2">
        <v>0</v>
      </c>
      <c r="K10107">
        <v>23555</v>
      </c>
      <c r="L10107">
        <v>17.95</v>
      </c>
      <c r="O10107">
        <v>423</v>
      </c>
      <c r="P10107">
        <f t="shared" si="314"/>
        <v>17.95</v>
      </c>
      <c r="Q10107">
        <f t="shared" si="315"/>
        <v>17.95</v>
      </c>
      <c r="R10107">
        <v>0</v>
      </c>
    </row>
    <row r="10108" spans="1:18" x14ac:dyDescent="0.2">
      <c r="A10108">
        <v>31863</v>
      </c>
      <c r="B10108">
        <v>1</v>
      </c>
      <c r="C10108" t="s">
        <v>19</v>
      </c>
      <c r="D10108" s="2">
        <v>39811</v>
      </c>
      <c r="E10108">
        <v>1</v>
      </c>
      <c r="F10108">
        <v>1</v>
      </c>
      <c r="G10108" s="2">
        <v>0</v>
      </c>
      <c r="K10108">
        <v>24232</v>
      </c>
      <c r="L10108">
        <v>17.95</v>
      </c>
      <c r="O10108">
        <v>423</v>
      </c>
      <c r="P10108">
        <f t="shared" si="314"/>
        <v>17.95</v>
      </c>
      <c r="Q10108">
        <f t="shared" si="315"/>
        <v>17.95</v>
      </c>
      <c r="R10108">
        <v>0</v>
      </c>
    </row>
    <row r="10109" spans="1:18" x14ac:dyDescent="0.2">
      <c r="A10109">
        <v>32100</v>
      </c>
      <c r="B10109">
        <v>1</v>
      </c>
      <c r="C10109" t="s">
        <v>19</v>
      </c>
      <c r="D10109" s="2">
        <v>39850</v>
      </c>
      <c r="E10109">
        <v>1</v>
      </c>
      <c r="F10109">
        <v>1</v>
      </c>
      <c r="G10109" s="2">
        <v>0</v>
      </c>
      <c r="K10109">
        <v>24529</v>
      </c>
      <c r="L10109">
        <v>17.95</v>
      </c>
      <c r="O10109">
        <v>423</v>
      </c>
      <c r="P10109">
        <f t="shared" si="314"/>
        <v>17.95</v>
      </c>
      <c r="Q10109">
        <f t="shared" si="315"/>
        <v>17.95</v>
      </c>
      <c r="R10109">
        <v>0</v>
      </c>
    </row>
    <row r="10110" spans="1:18" x14ac:dyDescent="0.2">
      <c r="A10110">
        <v>32249</v>
      </c>
      <c r="B10110">
        <v>2</v>
      </c>
      <c r="C10110" t="s">
        <v>19</v>
      </c>
      <c r="D10110" s="2">
        <v>39868</v>
      </c>
      <c r="E10110">
        <v>1</v>
      </c>
      <c r="F10110">
        <v>1</v>
      </c>
      <c r="G10110" s="2">
        <v>0</v>
      </c>
      <c r="K10110">
        <v>24720</v>
      </c>
      <c r="L10110">
        <v>17.95</v>
      </c>
      <c r="O10110">
        <v>423</v>
      </c>
      <c r="P10110">
        <f t="shared" si="314"/>
        <v>17.95</v>
      </c>
      <c r="Q10110">
        <f t="shared" si="315"/>
        <v>17.95</v>
      </c>
      <c r="R10110">
        <v>0</v>
      </c>
    </row>
    <row r="10111" spans="1:18" x14ac:dyDescent="0.2">
      <c r="A10111">
        <v>32347</v>
      </c>
      <c r="B10111">
        <v>1</v>
      </c>
      <c r="C10111" t="s">
        <v>19</v>
      </c>
      <c r="D10111" s="2">
        <v>39878</v>
      </c>
      <c r="E10111">
        <v>1</v>
      </c>
      <c r="F10111">
        <v>1</v>
      </c>
      <c r="G10111" s="2">
        <v>0</v>
      </c>
      <c r="K10111">
        <v>24842</v>
      </c>
      <c r="L10111">
        <v>17.95</v>
      </c>
      <c r="O10111">
        <v>423</v>
      </c>
      <c r="P10111">
        <f t="shared" si="314"/>
        <v>17.95</v>
      </c>
      <c r="Q10111">
        <f t="shared" si="315"/>
        <v>17.95</v>
      </c>
      <c r="R10111">
        <v>0</v>
      </c>
    </row>
    <row r="10112" spans="1:18" x14ac:dyDescent="0.2">
      <c r="A10112">
        <v>32516</v>
      </c>
      <c r="B10112">
        <v>1</v>
      </c>
      <c r="C10112" t="s">
        <v>19</v>
      </c>
      <c r="D10112" s="2">
        <v>39909</v>
      </c>
      <c r="E10112">
        <v>1</v>
      </c>
      <c r="F10112">
        <v>1</v>
      </c>
      <c r="G10112" s="2">
        <v>0</v>
      </c>
      <c r="K10112">
        <v>25057</v>
      </c>
      <c r="L10112">
        <v>17.95</v>
      </c>
      <c r="O10112">
        <v>423</v>
      </c>
      <c r="P10112">
        <f t="shared" si="314"/>
        <v>17.95</v>
      </c>
      <c r="Q10112">
        <f t="shared" si="315"/>
        <v>17.95</v>
      </c>
      <c r="R10112">
        <v>0</v>
      </c>
    </row>
    <row r="10113" spans="1:18" x14ac:dyDescent="0.2">
      <c r="A10113">
        <v>32606</v>
      </c>
      <c r="B10113">
        <v>1</v>
      </c>
      <c r="C10113" t="s">
        <v>19</v>
      </c>
      <c r="D10113" s="2">
        <v>39924</v>
      </c>
      <c r="E10113">
        <v>1</v>
      </c>
      <c r="F10113">
        <v>1</v>
      </c>
      <c r="G10113" s="2">
        <v>0</v>
      </c>
      <c r="K10113">
        <v>25178</v>
      </c>
      <c r="L10113">
        <v>17.95</v>
      </c>
      <c r="O10113">
        <v>423</v>
      </c>
      <c r="P10113">
        <f t="shared" si="314"/>
        <v>17.95</v>
      </c>
      <c r="Q10113">
        <f t="shared" si="315"/>
        <v>17.95</v>
      </c>
      <c r="R10113">
        <v>0</v>
      </c>
    </row>
    <row r="10114" spans="1:18" x14ac:dyDescent="0.2">
      <c r="A10114">
        <v>32769</v>
      </c>
      <c r="B10114">
        <v>1</v>
      </c>
      <c r="C10114" t="s">
        <v>19</v>
      </c>
      <c r="D10114" s="2">
        <v>39953</v>
      </c>
      <c r="E10114">
        <v>1</v>
      </c>
      <c r="F10114">
        <v>1</v>
      </c>
      <c r="G10114" s="2">
        <v>0</v>
      </c>
      <c r="K10114">
        <v>25392</v>
      </c>
      <c r="L10114">
        <v>17.95</v>
      </c>
      <c r="O10114">
        <v>423</v>
      </c>
      <c r="P10114">
        <f t="shared" ref="P10114:P10177" si="316">F10114*L10114</f>
        <v>17.95</v>
      </c>
      <c r="Q10114">
        <f t="shared" ref="Q10114:Q10177" si="317">E10114*L10114</f>
        <v>17.95</v>
      </c>
      <c r="R10114">
        <v>0</v>
      </c>
    </row>
    <row r="10115" spans="1:18" x14ac:dyDescent="0.2">
      <c r="A10115">
        <v>33029</v>
      </c>
      <c r="B10115">
        <v>1</v>
      </c>
      <c r="C10115" t="s">
        <v>19</v>
      </c>
      <c r="D10115" s="2">
        <v>39988</v>
      </c>
      <c r="E10115">
        <v>1</v>
      </c>
      <c r="F10115">
        <v>1</v>
      </c>
      <c r="G10115" s="2">
        <v>0</v>
      </c>
      <c r="K10115">
        <v>25720</v>
      </c>
      <c r="L10115">
        <v>17.95</v>
      </c>
      <c r="O10115">
        <v>423</v>
      </c>
      <c r="P10115">
        <f t="shared" si="316"/>
        <v>17.95</v>
      </c>
      <c r="Q10115">
        <f t="shared" si="317"/>
        <v>17.95</v>
      </c>
      <c r="R10115">
        <v>0</v>
      </c>
    </row>
    <row r="10116" spans="1:18" x14ac:dyDescent="0.2">
      <c r="A10116">
        <v>33801</v>
      </c>
      <c r="B10116">
        <v>4</v>
      </c>
      <c r="C10116" t="s">
        <v>19</v>
      </c>
      <c r="D10116" s="2">
        <v>40106</v>
      </c>
      <c r="E10116">
        <v>1</v>
      </c>
      <c r="F10116">
        <v>1</v>
      </c>
      <c r="G10116" s="2">
        <v>0</v>
      </c>
      <c r="K10116">
        <v>26735</v>
      </c>
      <c r="L10116">
        <v>17.95</v>
      </c>
      <c r="O10116">
        <v>423</v>
      </c>
      <c r="P10116">
        <f t="shared" si="316"/>
        <v>17.95</v>
      </c>
      <c r="Q10116">
        <f t="shared" si="317"/>
        <v>17.95</v>
      </c>
      <c r="R10116">
        <v>0</v>
      </c>
    </row>
    <row r="10117" spans="1:18" x14ac:dyDescent="0.2">
      <c r="A10117">
        <v>34059</v>
      </c>
      <c r="B10117">
        <v>1</v>
      </c>
      <c r="C10117" t="s">
        <v>19</v>
      </c>
      <c r="D10117" s="2">
        <v>40141</v>
      </c>
      <c r="E10117">
        <v>1</v>
      </c>
      <c r="F10117">
        <v>1</v>
      </c>
      <c r="G10117" s="2">
        <v>0</v>
      </c>
      <c r="K10117">
        <v>27060</v>
      </c>
      <c r="L10117">
        <v>17.95</v>
      </c>
      <c r="O10117">
        <v>423</v>
      </c>
      <c r="P10117">
        <f t="shared" si="316"/>
        <v>17.95</v>
      </c>
      <c r="Q10117">
        <f t="shared" si="317"/>
        <v>17.95</v>
      </c>
      <c r="R10117">
        <v>0</v>
      </c>
    </row>
    <row r="10118" spans="1:18" x14ac:dyDescent="0.2">
      <c r="A10118">
        <v>34147</v>
      </c>
      <c r="B10118">
        <v>1</v>
      </c>
      <c r="C10118" t="s">
        <v>19</v>
      </c>
      <c r="D10118" s="2">
        <v>40149</v>
      </c>
      <c r="E10118">
        <v>1</v>
      </c>
      <c r="F10118">
        <v>1</v>
      </c>
      <c r="G10118" s="2">
        <v>0</v>
      </c>
      <c r="K10118">
        <v>27169</v>
      </c>
      <c r="L10118">
        <v>17.95</v>
      </c>
      <c r="O10118">
        <v>423</v>
      </c>
      <c r="P10118">
        <f t="shared" si="316"/>
        <v>17.95</v>
      </c>
      <c r="Q10118">
        <f t="shared" si="317"/>
        <v>17.95</v>
      </c>
      <c r="R10118">
        <v>0</v>
      </c>
    </row>
    <row r="10119" spans="1:18" x14ac:dyDescent="0.2">
      <c r="A10119">
        <v>34289</v>
      </c>
      <c r="B10119">
        <v>1</v>
      </c>
      <c r="C10119" t="s">
        <v>19</v>
      </c>
      <c r="D10119" s="2">
        <v>40157</v>
      </c>
      <c r="E10119">
        <v>1</v>
      </c>
      <c r="F10119">
        <v>1</v>
      </c>
      <c r="G10119" s="2">
        <v>0</v>
      </c>
      <c r="K10119">
        <v>27335</v>
      </c>
      <c r="L10119">
        <v>17.95</v>
      </c>
      <c r="O10119">
        <v>423</v>
      </c>
      <c r="P10119">
        <f t="shared" si="316"/>
        <v>17.95</v>
      </c>
      <c r="Q10119">
        <f t="shared" si="317"/>
        <v>17.95</v>
      </c>
      <c r="R10119">
        <v>0</v>
      </c>
    </row>
    <row r="10120" spans="1:18" x14ac:dyDescent="0.2">
      <c r="A10120">
        <v>34513</v>
      </c>
      <c r="B10120">
        <v>1</v>
      </c>
      <c r="C10120" t="s">
        <v>19</v>
      </c>
      <c r="D10120" s="2">
        <v>40169</v>
      </c>
      <c r="E10120">
        <v>1</v>
      </c>
      <c r="F10120">
        <v>1</v>
      </c>
      <c r="G10120" s="2">
        <v>0</v>
      </c>
      <c r="K10120">
        <v>27603</v>
      </c>
      <c r="L10120">
        <v>17.95</v>
      </c>
      <c r="O10120">
        <v>423</v>
      </c>
      <c r="P10120">
        <f t="shared" si="316"/>
        <v>17.95</v>
      </c>
      <c r="Q10120">
        <f t="shared" si="317"/>
        <v>17.95</v>
      </c>
      <c r="R10120">
        <v>0</v>
      </c>
    </row>
    <row r="10121" spans="1:18" x14ac:dyDescent="0.2">
      <c r="A10121">
        <v>35456</v>
      </c>
      <c r="B10121">
        <v>1</v>
      </c>
      <c r="C10121" t="s">
        <v>19</v>
      </c>
      <c r="D10121" s="2">
        <v>40333</v>
      </c>
      <c r="E10121">
        <v>1</v>
      </c>
      <c r="F10121">
        <v>1</v>
      </c>
      <c r="G10121" s="2">
        <v>0</v>
      </c>
      <c r="K10121">
        <v>28825</v>
      </c>
      <c r="L10121">
        <v>17.95</v>
      </c>
      <c r="O10121">
        <v>423</v>
      </c>
      <c r="P10121">
        <f t="shared" si="316"/>
        <v>17.95</v>
      </c>
      <c r="Q10121">
        <f t="shared" si="317"/>
        <v>17.95</v>
      </c>
      <c r="R10121">
        <v>0</v>
      </c>
    </row>
    <row r="10122" spans="1:18" x14ac:dyDescent="0.2">
      <c r="A10122">
        <v>35770</v>
      </c>
      <c r="B10122">
        <v>1</v>
      </c>
      <c r="C10122" t="s">
        <v>19</v>
      </c>
      <c r="D10122" s="2">
        <v>40381</v>
      </c>
      <c r="E10122">
        <v>1</v>
      </c>
      <c r="F10122">
        <v>1</v>
      </c>
      <c r="G10122" s="2">
        <v>0</v>
      </c>
      <c r="K10122">
        <v>29252</v>
      </c>
      <c r="L10122">
        <v>17.95</v>
      </c>
      <c r="O10122">
        <v>423</v>
      </c>
      <c r="P10122">
        <f t="shared" si="316"/>
        <v>17.95</v>
      </c>
      <c r="Q10122">
        <f t="shared" si="317"/>
        <v>17.95</v>
      </c>
      <c r="R10122">
        <v>0</v>
      </c>
    </row>
    <row r="10123" spans="1:18" x14ac:dyDescent="0.2">
      <c r="A10123">
        <v>35854</v>
      </c>
      <c r="B10123">
        <v>1</v>
      </c>
      <c r="C10123" t="s">
        <v>19</v>
      </c>
      <c r="D10123" s="2">
        <v>40392</v>
      </c>
      <c r="E10123">
        <v>1</v>
      </c>
      <c r="F10123">
        <v>1</v>
      </c>
      <c r="G10123" s="2">
        <v>0</v>
      </c>
      <c r="K10123">
        <v>29377</v>
      </c>
      <c r="L10123">
        <v>17.95</v>
      </c>
      <c r="O10123">
        <v>423</v>
      </c>
      <c r="P10123">
        <f t="shared" si="316"/>
        <v>17.95</v>
      </c>
      <c r="Q10123">
        <f t="shared" si="317"/>
        <v>17.95</v>
      </c>
      <c r="R10123">
        <v>0</v>
      </c>
    </row>
    <row r="10124" spans="1:18" x14ac:dyDescent="0.2">
      <c r="A10124">
        <v>36173</v>
      </c>
      <c r="B10124">
        <v>1</v>
      </c>
      <c r="C10124" t="s">
        <v>19</v>
      </c>
      <c r="D10124" s="2">
        <v>40443</v>
      </c>
      <c r="E10124">
        <v>1</v>
      </c>
      <c r="F10124">
        <v>1</v>
      </c>
      <c r="G10124" s="2">
        <v>0</v>
      </c>
      <c r="K10124">
        <v>29781</v>
      </c>
      <c r="L10124">
        <v>17.95</v>
      </c>
      <c r="O10124">
        <v>423</v>
      </c>
      <c r="P10124">
        <f t="shared" si="316"/>
        <v>17.95</v>
      </c>
      <c r="Q10124">
        <f t="shared" si="317"/>
        <v>17.95</v>
      </c>
      <c r="R10124">
        <v>0</v>
      </c>
    </row>
    <row r="10125" spans="1:18" x14ac:dyDescent="0.2">
      <c r="A10125">
        <v>36263</v>
      </c>
      <c r="B10125">
        <v>1</v>
      </c>
      <c r="C10125" t="s">
        <v>19</v>
      </c>
      <c r="D10125" s="2">
        <v>40455</v>
      </c>
      <c r="E10125">
        <v>1</v>
      </c>
      <c r="F10125">
        <v>1</v>
      </c>
      <c r="G10125" s="2">
        <v>0</v>
      </c>
      <c r="K10125">
        <v>29899</v>
      </c>
      <c r="L10125">
        <v>17.95</v>
      </c>
      <c r="O10125">
        <v>423</v>
      </c>
      <c r="P10125">
        <f t="shared" si="316"/>
        <v>17.95</v>
      </c>
      <c r="Q10125">
        <f t="shared" si="317"/>
        <v>17.95</v>
      </c>
      <c r="R10125">
        <v>0</v>
      </c>
    </row>
    <row r="10126" spans="1:18" x14ac:dyDescent="0.2">
      <c r="A10126">
        <v>36367</v>
      </c>
      <c r="B10126">
        <v>1</v>
      </c>
      <c r="C10126" t="s">
        <v>19</v>
      </c>
      <c r="D10126" s="2">
        <v>40466</v>
      </c>
      <c r="E10126">
        <v>1</v>
      </c>
      <c r="F10126">
        <v>1</v>
      </c>
      <c r="G10126" s="2">
        <v>0</v>
      </c>
      <c r="K10126">
        <v>30036</v>
      </c>
      <c r="L10126">
        <v>17.95</v>
      </c>
      <c r="O10126">
        <v>423</v>
      </c>
      <c r="P10126">
        <f t="shared" si="316"/>
        <v>17.95</v>
      </c>
      <c r="Q10126">
        <f t="shared" si="317"/>
        <v>17.95</v>
      </c>
      <c r="R10126">
        <v>0</v>
      </c>
    </row>
    <row r="10127" spans="1:18" x14ac:dyDescent="0.2">
      <c r="A10127">
        <v>36405</v>
      </c>
      <c r="B10127">
        <v>1</v>
      </c>
      <c r="C10127" t="s">
        <v>19</v>
      </c>
      <c r="D10127" s="2">
        <v>40471</v>
      </c>
      <c r="E10127">
        <v>1</v>
      </c>
      <c r="F10127">
        <v>1</v>
      </c>
      <c r="G10127" s="2">
        <v>0</v>
      </c>
      <c r="K10127">
        <v>30090</v>
      </c>
      <c r="L10127">
        <v>17.95</v>
      </c>
      <c r="O10127">
        <v>423</v>
      </c>
      <c r="P10127">
        <f t="shared" si="316"/>
        <v>17.95</v>
      </c>
      <c r="Q10127">
        <f t="shared" si="317"/>
        <v>17.95</v>
      </c>
      <c r="R10127">
        <v>0</v>
      </c>
    </row>
    <row r="10128" spans="1:18" x14ac:dyDescent="0.2">
      <c r="A10128">
        <v>37152</v>
      </c>
      <c r="B10128">
        <v>1</v>
      </c>
      <c r="C10128" t="s">
        <v>19</v>
      </c>
      <c r="D10128" s="2">
        <v>40526</v>
      </c>
      <c r="E10128">
        <v>1</v>
      </c>
      <c r="F10128">
        <v>1</v>
      </c>
      <c r="G10128" s="2">
        <v>0</v>
      </c>
      <c r="K10128">
        <v>31032</v>
      </c>
      <c r="L10128">
        <v>17.95</v>
      </c>
      <c r="O10128">
        <v>423</v>
      </c>
      <c r="P10128">
        <f t="shared" si="316"/>
        <v>17.95</v>
      </c>
      <c r="Q10128">
        <f t="shared" si="317"/>
        <v>17.95</v>
      </c>
      <c r="R10128">
        <v>0</v>
      </c>
    </row>
    <row r="10129" spans="1:18" x14ac:dyDescent="0.2">
      <c r="A10129">
        <v>37194</v>
      </c>
      <c r="B10129">
        <v>1</v>
      </c>
      <c r="C10129" t="s">
        <v>19</v>
      </c>
      <c r="D10129" s="2">
        <v>40527</v>
      </c>
      <c r="E10129">
        <v>1</v>
      </c>
      <c r="F10129">
        <v>1</v>
      </c>
      <c r="G10129" s="2">
        <v>0</v>
      </c>
      <c r="K10129">
        <v>31084</v>
      </c>
      <c r="L10129">
        <v>17.95</v>
      </c>
      <c r="O10129">
        <v>423</v>
      </c>
      <c r="P10129">
        <f t="shared" si="316"/>
        <v>17.95</v>
      </c>
      <c r="Q10129">
        <f t="shared" si="317"/>
        <v>17.95</v>
      </c>
      <c r="R10129">
        <v>0</v>
      </c>
    </row>
    <row r="10130" spans="1:18" x14ac:dyDescent="0.2">
      <c r="A10130">
        <v>17157</v>
      </c>
      <c r="B10130">
        <v>4</v>
      </c>
      <c r="C10130" t="s">
        <v>19</v>
      </c>
      <c r="D10130" s="2">
        <v>38477</v>
      </c>
      <c r="E10130">
        <v>1</v>
      </c>
      <c r="F10130">
        <v>1</v>
      </c>
      <c r="G10130" s="2">
        <v>0</v>
      </c>
      <c r="K10130">
        <v>4304</v>
      </c>
      <c r="L10130">
        <v>13.95</v>
      </c>
      <c r="O10130">
        <v>423</v>
      </c>
      <c r="P10130">
        <f t="shared" si="316"/>
        <v>13.95</v>
      </c>
      <c r="Q10130">
        <f t="shared" si="317"/>
        <v>13.95</v>
      </c>
      <c r="R10130">
        <v>0</v>
      </c>
    </row>
    <row r="10131" spans="1:18" x14ac:dyDescent="0.2">
      <c r="A10131">
        <v>17419</v>
      </c>
      <c r="B10131">
        <v>1</v>
      </c>
      <c r="C10131" t="s">
        <v>19</v>
      </c>
      <c r="D10131" s="2">
        <v>38512</v>
      </c>
      <c r="E10131">
        <v>1</v>
      </c>
      <c r="F10131">
        <v>1</v>
      </c>
      <c r="G10131" s="2">
        <v>0</v>
      </c>
      <c r="K10131">
        <v>4686</v>
      </c>
      <c r="L10131">
        <v>13.95</v>
      </c>
      <c r="O10131">
        <v>423</v>
      </c>
      <c r="P10131">
        <f t="shared" si="316"/>
        <v>13.95</v>
      </c>
      <c r="Q10131">
        <f t="shared" si="317"/>
        <v>13.95</v>
      </c>
      <c r="R10131">
        <v>0</v>
      </c>
    </row>
    <row r="10132" spans="1:18" x14ac:dyDescent="0.2">
      <c r="A10132">
        <v>17459</v>
      </c>
      <c r="B10132">
        <v>1</v>
      </c>
      <c r="C10132" t="s">
        <v>19</v>
      </c>
      <c r="D10132" s="2">
        <v>38504</v>
      </c>
      <c r="E10132">
        <v>1</v>
      </c>
      <c r="F10132">
        <v>1</v>
      </c>
      <c r="G10132" s="2">
        <v>0</v>
      </c>
      <c r="K10132">
        <v>4741</v>
      </c>
      <c r="L10132">
        <v>13.95</v>
      </c>
      <c r="O10132">
        <v>423</v>
      </c>
      <c r="P10132">
        <f t="shared" si="316"/>
        <v>13.95</v>
      </c>
      <c r="Q10132">
        <f t="shared" si="317"/>
        <v>13.95</v>
      </c>
      <c r="R10132">
        <v>0</v>
      </c>
    </row>
    <row r="10133" spans="1:18" x14ac:dyDescent="0.2">
      <c r="A10133">
        <v>17495</v>
      </c>
      <c r="B10133">
        <v>2</v>
      </c>
      <c r="C10133" t="s">
        <v>19</v>
      </c>
      <c r="D10133" s="2">
        <v>38509</v>
      </c>
      <c r="E10133">
        <v>1</v>
      </c>
      <c r="F10133">
        <v>1</v>
      </c>
      <c r="G10133" s="2">
        <v>0</v>
      </c>
      <c r="K10133">
        <v>4794</v>
      </c>
      <c r="L10133">
        <v>13.95</v>
      </c>
      <c r="O10133">
        <v>423</v>
      </c>
      <c r="P10133">
        <f t="shared" si="316"/>
        <v>13.95</v>
      </c>
      <c r="Q10133">
        <f t="shared" si="317"/>
        <v>13.95</v>
      </c>
      <c r="R10133">
        <v>0</v>
      </c>
    </row>
    <row r="10134" spans="1:18" x14ac:dyDescent="0.2">
      <c r="A10134">
        <v>17509</v>
      </c>
      <c r="B10134">
        <v>1</v>
      </c>
      <c r="C10134" t="s">
        <v>19</v>
      </c>
      <c r="D10134" s="2">
        <v>38523</v>
      </c>
      <c r="E10134">
        <v>1</v>
      </c>
      <c r="F10134">
        <v>1</v>
      </c>
      <c r="G10134" s="2">
        <v>38516</v>
      </c>
      <c r="K10134">
        <v>4813</v>
      </c>
      <c r="L10134">
        <v>13.95</v>
      </c>
      <c r="O10134">
        <v>423</v>
      </c>
      <c r="P10134">
        <f t="shared" si="316"/>
        <v>13.95</v>
      </c>
      <c r="Q10134">
        <f t="shared" si="317"/>
        <v>13.95</v>
      </c>
      <c r="R10134">
        <v>0</v>
      </c>
    </row>
    <row r="10135" spans="1:18" x14ac:dyDescent="0.2">
      <c r="A10135">
        <v>17798</v>
      </c>
      <c r="B10135">
        <v>1</v>
      </c>
      <c r="C10135" t="s">
        <v>19</v>
      </c>
      <c r="D10135" s="2">
        <v>38552</v>
      </c>
      <c r="E10135">
        <v>1</v>
      </c>
      <c r="F10135">
        <v>1</v>
      </c>
      <c r="G10135" s="2">
        <v>0</v>
      </c>
      <c r="K10135">
        <v>5243</v>
      </c>
      <c r="L10135">
        <v>13.95</v>
      </c>
      <c r="O10135">
        <v>423</v>
      </c>
      <c r="P10135">
        <f t="shared" si="316"/>
        <v>13.95</v>
      </c>
      <c r="Q10135">
        <f t="shared" si="317"/>
        <v>13.95</v>
      </c>
      <c r="R10135">
        <v>0</v>
      </c>
    </row>
    <row r="10136" spans="1:18" x14ac:dyDescent="0.2">
      <c r="A10136">
        <v>17871</v>
      </c>
      <c r="B10136">
        <v>1</v>
      </c>
      <c r="C10136" t="s">
        <v>19</v>
      </c>
      <c r="D10136" s="2">
        <v>38558</v>
      </c>
      <c r="E10136">
        <v>1</v>
      </c>
      <c r="F10136">
        <v>1</v>
      </c>
      <c r="G10136" s="2">
        <v>0</v>
      </c>
      <c r="K10136">
        <v>5337</v>
      </c>
      <c r="L10136">
        <v>13.95</v>
      </c>
      <c r="O10136">
        <v>423</v>
      </c>
      <c r="P10136">
        <f t="shared" si="316"/>
        <v>13.95</v>
      </c>
      <c r="Q10136">
        <f t="shared" si="317"/>
        <v>13.95</v>
      </c>
      <c r="R10136">
        <v>0</v>
      </c>
    </row>
    <row r="10137" spans="1:18" x14ac:dyDescent="0.2">
      <c r="A10137">
        <v>17887</v>
      </c>
      <c r="B10137">
        <v>4</v>
      </c>
      <c r="C10137" t="s">
        <v>19</v>
      </c>
      <c r="D10137" s="2">
        <v>38562</v>
      </c>
      <c r="E10137">
        <v>1</v>
      </c>
      <c r="F10137">
        <v>1</v>
      </c>
      <c r="G10137" s="2">
        <v>0</v>
      </c>
      <c r="K10137">
        <v>5359</v>
      </c>
      <c r="L10137">
        <v>13.95</v>
      </c>
      <c r="O10137">
        <v>423</v>
      </c>
      <c r="P10137">
        <f t="shared" si="316"/>
        <v>13.95</v>
      </c>
      <c r="Q10137">
        <f t="shared" si="317"/>
        <v>13.95</v>
      </c>
      <c r="R10137">
        <v>0</v>
      </c>
    </row>
    <row r="10138" spans="1:18" x14ac:dyDescent="0.2">
      <c r="A10138">
        <v>17910</v>
      </c>
      <c r="B10138">
        <v>1</v>
      </c>
      <c r="C10138" t="s">
        <v>19</v>
      </c>
      <c r="D10138" s="2">
        <v>38631</v>
      </c>
      <c r="E10138">
        <v>1</v>
      </c>
      <c r="F10138">
        <v>1</v>
      </c>
      <c r="G10138" s="2">
        <v>38567</v>
      </c>
      <c r="K10138">
        <v>5406</v>
      </c>
      <c r="L10138">
        <v>13.95</v>
      </c>
      <c r="O10138">
        <v>423</v>
      </c>
      <c r="P10138">
        <f t="shared" si="316"/>
        <v>13.95</v>
      </c>
      <c r="Q10138">
        <f t="shared" si="317"/>
        <v>13.95</v>
      </c>
      <c r="R10138">
        <v>0</v>
      </c>
    </row>
    <row r="10139" spans="1:18" x14ac:dyDescent="0.2">
      <c r="A10139">
        <v>18086</v>
      </c>
      <c r="B10139">
        <v>3</v>
      </c>
      <c r="C10139" t="s">
        <v>19</v>
      </c>
      <c r="D10139" s="2">
        <v>38622</v>
      </c>
      <c r="E10139">
        <v>1</v>
      </c>
      <c r="F10139">
        <v>1</v>
      </c>
      <c r="G10139" s="2">
        <v>0</v>
      </c>
      <c r="K10139">
        <v>5682</v>
      </c>
      <c r="L10139">
        <v>13.95</v>
      </c>
      <c r="O10139">
        <v>423</v>
      </c>
      <c r="P10139">
        <f t="shared" si="316"/>
        <v>13.95</v>
      </c>
      <c r="Q10139">
        <f t="shared" si="317"/>
        <v>13.95</v>
      </c>
      <c r="R10139">
        <v>0</v>
      </c>
    </row>
    <row r="10140" spans="1:18" x14ac:dyDescent="0.2">
      <c r="A10140">
        <v>18125</v>
      </c>
      <c r="B10140">
        <v>2</v>
      </c>
      <c r="C10140" t="s">
        <v>19</v>
      </c>
      <c r="D10140" s="2">
        <v>38597</v>
      </c>
      <c r="E10140">
        <v>1</v>
      </c>
      <c r="F10140">
        <v>1</v>
      </c>
      <c r="G10140" s="2">
        <v>0</v>
      </c>
      <c r="K10140">
        <v>5734</v>
      </c>
      <c r="L10140">
        <v>13.95</v>
      </c>
      <c r="O10140">
        <v>423</v>
      </c>
      <c r="P10140">
        <f t="shared" si="316"/>
        <v>13.95</v>
      </c>
      <c r="Q10140">
        <f t="shared" si="317"/>
        <v>13.95</v>
      </c>
      <c r="R10140">
        <v>0</v>
      </c>
    </row>
    <row r="10141" spans="1:18" x14ac:dyDescent="0.2">
      <c r="A10141">
        <v>18255</v>
      </c>
      <c r="B10141">
        <v>3</v>
      </c>
      <c r="C10141" t="s">
        <v>19</v>
      </c>
      <c r="D10141" s="2">
        <v>38614</v>
      </c>
      <c r="E10141">
        <v>1</v>
      </c>
      <c r="F10141">
        <v>1</v>
      </c>
      <c r="G10141" s="2">
        <v>0</v>
      </c>
      <c r="K10141">
        <v>5925</v>
      </c>
      <c r="L10141">
        <v>13.95</v>
      </c>
      <c r="O10141">
        <v>423</v>
      </c>
      <c r="P10141">
        <f t="shared" si="316"/>
        <v>13.95</v>
      </c>
      <c r="Q10141">
        <f t="shared" si="317"/>
        <v>13.95</v>
      </c>
      <c r="R10141">
        <v>0</v>
      </c>
    </row>
    <row r="10142" spans="1:18" x14ac:dyDescent="0.2">
      <c r="A10142">
        <v>18404</v>
      </c>
      <c r="B10142">
        <v>1</v>
      </c>
      <c r="C10142" t="s">
        <v>19</v>
      </c>
      <c r="D10142" s="2">
        <v>38639</v>
      </c>
      <c r="E10142">
        <v>1</v>
      </c>
      <c r="F10142">
        <v>1</v>
      </c>
      <c r="G10142" s="2">
        <v>0</v>
      </c>
      <c r="K10142">
        <v>6127</v>
      </c>
      <c r="L10142">
        <v>13.95</v>
      </c>
      <c r="O10142">
        <v>423</v>
      </c>
      <c r="P10142">
        <f t="shared" si="316"/>
        <v>13.95</v>
      </c>
      <c r="Q10142">
        <f t="shared" si="317"/>
        <v>13.95</v>
      </c>
      <c r="R10142">
        <v>0</v>
      </c>
    </row>
    <row r="10143" spans="1:18" x14ac:dyDescent="0.2">
      <c r="A10143">
        <v>18893</v>
      </c>
      <c r="B10143">
        <v>2</v>
      </c>
      <c r="C10143" t="s">
        <v>19</v>
      </c>
      <c r="D10143" s="2">
        <v>38688</v>
      </c>
      <c r="E10143">
        <v>1</v>
      </c>
      <c r="F10143">
        <v>1</v>
      </c>
      <c r="G10143" s="2">
        <v>0</v>
      </c>
      <c r="K10143">
        <v>6849</v>
      </c>
      <c r="L10143">
        <v>13.95</v>
      </c>
      <c r="O10143">
        <v>423</v>
      </c>
      <c r="P10143">
        <f t="shared" si="316"/>
        <v>13.95</v>
      </c>
      <c r="Q10143">
        <f t="shared" si="317"/>
        <v>13.95</v>
      </c>
      <c r="R10143">
        <v>0</v>
      </c>
    </row>
    <row r="10144" spans="1:18" x14ac:dyDescent="0.2">
      <c r="A10144">
        <v>20974</v>
      </c>
      <c r="B10144">
        <v>1</v>
      </c>
      <c r="C10144" t="s">
        <v>1</v>
      </c>
      <c r="D10144" s="2">
        <v>38926</v>
      </c>
      <c r="E10144">
        <v>3</v>
      </c>
      <c r="F10144">
        <v>0</v>
      </c>
      <c r="K10144">
        <v>9730</v>
      </c>
      <c r="L10144">
        <v>17.95</v>
      </c>
      <c r="O10144">
        <v>423</v>
      </c>
      <c r="P10144">
        <f t="shared" si="316"/>
        <v>0</v>
      </c>
      <c r="Q10144">
        <f t="shared" si="317"/>
        <v>53.849999999999994</v>
      </c>
      <c r="R10144">
        <v>0</v>
      </c>
    </row>
    <row r="10145" spans="1:18" x14ac:dyDescent="0.2">
      <c r="A10145">
        <v>20068</v>
      </c>
      <c r="B10145">
        <v>1</v>
      </c>
      <c r="C10145" t="s">
        <v>19</v>
      </c>
      <c r="D10145" s="2">
        <v>39091</v>
      </c>
      <c r="E10145">
        <v>2</v>
      </c>
      <c r="F10145">
        <v>0</v>
      </c>
      <c r="G10145" s="2">
        <v>0</v>
      </c>
      <c r="K10145">
        <v>8482</v>
      </c>
      <c r="L10145">
        <v>17.95</v>
      </c>
      <c r="O10145">
        <v>423</v>
      </c>
      <c r="P10145">
        <f t="shared" si="316"/>
        <v>0</v>
      </c>
      <c r="Q10145">
        <f t="shared" si="317"/>
        <v>35.9</v>
      </c>
      <c r="R10145">
        <v>0</v>
      </c>
    </row>
    <row r="10146" spans="1:18" x14ac:dyDescent="0.2">
      <c r="A10146">
        <v>24264</v>
      </c>
      <c r="B10146">
        <v>1</v>
      </c>
      <c r="C10146" t="s">
        <v>19</v>
      </c>
      <c r="D10146" s="2">
        <v>39106</v>
      </c>
      <c r="E10146">
        <v>2</v>
      </c>
      <c r="F10146">
        <v>0</v>
      </c>
      <c r="G10146" s="2">
        <v>0</v>
      </c>
      <c r="K10146">
        <v>14099</v>
      </c>
      <c r="L10146">
        <v>17.95</v>
      </c>
      <c r="O10146">
        <v>423</v>
      </c>
      <c r="P10146">
        <f t="shared" si="316"/>
        <v>0</v>
      </c>
      <c r="Q10146">
        <f t="shared" si="317"/>
        <v>35.9</v>
      </c>
      <c r="R10146">
        <v>0</v>
      </c>
    </row>
    <row r="10147" spans="1:18" x14ac:dyDescent="0.2">
      <c r="A10147">
        <v>26134</v>
      </c>
      <c r="B10147">
        <v>1</v>
      </c>
      <c r="C10147" t="s">
        <v>1</v>
      </c>
      <c r="D10147" s="2">
        <v>39283</v>
      </c>
      <c r="E10147">
        <v>1</v>
      </c>
      <c r="F10147">
        <v>0</v>
      </c>
      <c r="K10147">
        <v>16635</v>
      </c>
      <c r="L10147">
        <v>17.95</v>
      </c>
      <c r="O10147">
        <v>423</v>
      </c>
      <c r="P10147">
        <f t="shared" si="316"/>
        <v>0</v>
      </c>
      <c r="Q10147">
        <f t="shared" si="317"/>
        <v>17.95</v>
      </c>
      <c r="R10147">
        <v>0</v>
      </c>
    </row>
    <row r="10148" spans="1:18" x14ac:dyDescent="0.2">
      <c r="A10148">
        <v>18981</v>
      </c>
      <c r="B10148">
        <v>1</v>
      </c>
      <c r="C10148" t="s">
        <v>20</v>
      </c>
      <c r="D10148" s="2">
        <v>38713</v>
      </c>
      <c r="E10148">
        <v>1</v>
      </c>
      <c r="F10148">
        <v>0</v>
      </c>
      <c r="G10148" s="2">
        <v>0</v>
      </c>
      <c r="K10148">
        <v>6962</v>
      </c>
      <c r="L10148">
        <v>17.95</v>
      </c>
      <c r="O10148">
        <v>423</v>
      </c>
      <c r="P10148">
        <f t="shared" si="316"/>
        <v>0</v>
      </c>
      <c r="Q10148">
        <f t="shared" si="317"/>
        <v>17.95</v>
      </c>
      <c r="R10148">
        <v>0</v>
      </c>
    </row>
    <row r="10149" spans="1:18" x14ac:dyDescent="0.2">
      <c r="A10149">
        <v>19690</v>
      </c>
      <c r="B10149">
        <v>1</v>
      </c>
      <c r="C10149" t="s">
        <v>20</v>
      </c>
      <c r="D10149" s="2">
        <v>38848</v>
      </c>
      <c r="E10149">
        <v>1</v>
      </c>
      <c r="F10149">
        <v>0</v>
      </c>
      <c r="G10149" s="2">
        <v>0</v>
      </c>
      <c r="K10149">
        <v>7961</v>
      </c>
      <c r="L10149">
        <v>17.95</v>
      </c>
      <c r="O10149">
        <v>423</v>
      </c>
      <c r="P10149">
        <f t="shared" si="316"/>
        <v>0</v>
      </c>
      <c r="Q10149">
        <f t="shared" si="317"/>
        <v>17.95</v>
      </c>
      <c r="R10149">
        <v>0</v>
      </c>
    </row>
    <row r="10150" spans="1:18" x14ac:dyDescent="0.2">
      <c r="A10150">
        <v>19719</v>
      </c>
      <c r="B10150">
        <v>2</v>
      </c>
      <c r="C10150" t="s">
        <v>20</v>
      </c>
      <c r="D10150" s="2">
        <v>38987</v>
      </c>
      <c r="E10150">
        <v>1</v>
      </c>
      <c r="F10150">
        <v>0</v>
      </c>
      <c r="G10150" s="2">
        <v>0</v>
      </c>
      <c r="K10150">
        <v>8007</v>
      </c>
      <c r="L10150">
        <v>17.95</v>
      </c>
      <c r="O10150">
        <v>423</v>
      </c>
      <c r="P10150">
        <f t="shared" si="316"/>
        <v>0</v>
      </c>
      <c r="Q10150">
        <f t="shared" si="317"/>
        <v>17.95</v>
      </c>
      <c r="R10150">
        <v>0</v>
      </c>
    </row>
    <row r="10151" spans="1:18" x14ac:dyDescent="0.2">
      <c r="A10151">
        <v>20376</v>
      </c>
      <c r="B10151">
        <v>1</v>
      </c>
      <c r="C10151" t="s">
        <v>1</v>
      </c>
      <c r="D10151" s="2">
        <v>38869</v>
      </c>
      <c r="E10151">
        <v>1</v>
      </c>
      <c r="F10151">
        <v>0</v>
      </c>
      <c r="K10151">
        <v>8918</v>
      </c>
      <c r="L10151">
        <v>17.95</v>
      </c>
      <c r="O10151">
        <v>423</v>
      </c>
      <c r="P10151">
        <f t="shared" si="316"/>
        <v>0</v>
      </c>
      <c r="Q10151">
        <f t="shared" si="317"/>
        <v>17.95</v>
      </c>
      <c r="R10151">
        <v>0</v>
      </c>
    </row>
    <row r="10152" spans="1:18" x14ac:dyDescent="0.2">
      <c r="A10152">
        <v>21239</v>
      </c>
      <c r="B10152">
        <v>1</v>
      </c>
      <c r="C10152" t="s">
        <v>1</v>
      </c>
      <c r="D10152" s="2">
        <v>38945</v>
      </c>
      <c r="E10152">
        <v>1</v>
      </c>
      <c r="F10152">
        <v>0</v>
      </c>
      <c r="K10152">
        <v>10080</v>
      </c>
      <c r="L10152">
        <v>17.95</v>
      </c>
      <c r="O10152">
        <v>423</v>
      </c>
      <c r="P10152">
        <f t="shared" si="316"/>
        <v>0</v>
      </c>
      <c r="Q10152">
        <f t="shared" si="317"/>
        <v>17.95</v>
      </c>
      <c r="R10152">
        <v>0</v>
      </c>
    </row>
    <row r="10153" spans="1:18" x14ac:dyDescent="0.2">
      <c r="A10153">
        <v>21280</v>
      </c>
      <c r="B10153">
        <v>1</v>
      </c>
      <c r="C10153" t="s">
        <v>1</v>
      </c>
      <c r="D10153" s="2">
        <v>38948</v>
      </c>
      <c r="E10153">
        <v>1</v>
      </c>
      <c r="F10153">
        <v>0</v>
      </c>
      <c r="K10153">
        <v>10139</v>
      </c>
      <c r="L10153">
        <v>17.95</v>
      </c>
      <c r="O10153">
        <v>423</v>
      </c>
      <c r="P10153">
        <f t="shared" si="316"/>
        <v>0</v>
      </c>
      <c r="Q10153">
        <f t="shared" si="317"/>
        <v>17.95</v>
      </c>
      <c r="R10153">
        <v>0</v>
      </c>
    </row>
    <row r="10154" spans="1:18" x14ac:dyDescent="0.2">
      <c r="A10154">
        <v>21504</v>
      </c>
      <c r="B10154">
        <v>1</v>
      </c>
      <c r="C10154" t="s">
        <v>20</v>
      </c>
      <c r="D10154" s="2">
        <v>38986</v>
      </c>
      <c r="E10154">
        <v>1</v>
      </c>
      <c r="F10154">
        <v>0</v>
      </c>
      <c r="G10154" s="2">
        <v>0</v>
      </c>
      <c r="K10154">
        <v>10456</v>
      </c>
      <c r="L10154">
        <v>17.95</v>
      </c>
      <c r="O10154">
        <v>423</v>
      </c>
      <c r="P10154">
        <f t="shared" si="316"/>
        <v>0</v>
      </c>
      <c r="Q10154">
        <f t="shared" si="317"/>
        <v>17.95</v>
      </c>
      <c r="R10154">
        <v>0</v>
      </c>
    </row>
    <row r="10155" spans="1:18" x14ac:dyDescent="0.2">
      <c r="A10155">
        <v>21523</v>
      </c>
      <c r="B10155">
        <v>1</v>
      </c>
      <c r="C10155" t="s">
        <v>1</v>
      </c>
      <c r="D10155" s="2">
        <v>38965</v>
      </c>
      <c r="E10155">
        <v>1</v>
      </c>
      <c r="F10155">
        <v>0</v>
      </c>
      <c r="K10155">
        <v>10495</v>
      </c>
      <c r="L10155">
        <v>17.95</v>
      </c>
      <c r="O10155">
        <v>423</v>
      </c>
      <c r="P10155">
        <f t="shared" si="316"/>
        <v>0</v>
      </c>
      <c r="Q10155">
        <f t="shared" si="317"/>
        <v>17.95</v>
      </c>
      <c r="R10155">
        <v>0</v>
      </c>
    </row>
    <row r="10156" spans="1:18" x14ac:dyDescent="0.2">
      <c r="A10156">
        <v>21607</v>
      </c>
      <c r="B10156">
        <v>1</v>
      </c>
      <c r="C10156" t="s">
        <v>1</v>
      </c>
      <c r="D10156" s="2">
        <v>38971</v>
      </c>
      <c r="E10156">
        <v>1</v>
      </c>
      <c r="F10156">
        <v>0</v>
      </c>
      <c r="K10156">
        <v>10606</v>
      </c>
      <c r="L10156">
        <v>17.95</v>
      </c>
      <c r="O10156">
        <v>423</v>
      </c>
      <c r="P10156">
        <f t="shared" si="316"/>
        <v>0</v>
      </c>
      <c r="Q10156">
        <f t="shared" si="317"/>
        <v>17.95</v>
      </c>
      <c r="R10156">
        <v>0</v>
      </c>
    </row>
    <row r="10157" spans="1:18" x14ac:dyDescent="0.2">
      <c r="A10157">
        <v>21679</v>
      </c>
      <c r="B10157">
        <v>1</v>
      </c>
      <c r="C10157" t="s">
        <v>1</v>
      </c>
      <c r="D10157" s="2">
        <v>38975</v>
      </c>
      <c r="E10157">
        <v>1</v>
      </c>
      <c r="F10157">
        <v>0</v>
      </c>
      <c r="K10157">
        <v>10689</v>
      </c>
      <c r="L10157">
        <v>17.95</v>
      </c>
      <c r="O10157">
        <v>423</v>
      </c>
      <c r="P10157">
        <f t="shared" si="316"/>
        <v>0</v>
      </c>
      <c r="Q10157">
        <f t="shared" si="317"/>
        <v>17.95</v>
      </c>
      <c r="R10157">
        <v>0</v>
      </c>
    </row>
    <row r="10158" spans="1:18" x14ac:dyDescent="0.2">
      <c r="A10158">
        <v>21883</v>
      </c>
      <c r="B10158">
        <v>1</v>
      </c>
      <c r="C10158" t="s">
        <v>20</v>
      </c>
      <c r="D10158" s="2">
        <v>39051</v>
      </c>
      <c r="E10158">
        <v>1</v>
      </c>
      <c r="F10158">
        <v>0</v>
      </c>
      <c r="G10158" s="2">
        <v>0</v>
      </c>
      <c r="K10158">
        <v>10961</v>
      </c>
      <c r="L10158">
        <v>17.95</v>
      </c>
      <c r="O10158">
        <v>423</v>
      </c>
      <c r="P10158">
        <f t="shared" si="316"/>
        <v>0</v>
      </c>
      <c r="Q10158">
        <f t="shared" si="317"/>
        <v>17.95</v>
      </c>
      <c r="R10158">
        <v>0</v>
      </c>
    </row>
    <row r="10159" spans="1:18" x14ac:dyDescent="0.2">
      <c r="A10159">
        <v>22116</v>
      </c>
      <c r="B10159">
        <v>1</v>
      </c>
      <c r="C10159" t="s">
        <v>1</v>
      </c>
      <c r="D10159" s="2">
        <v>39004</v>
      </c>
      <c r="E10159">
        <v>1</v>
      </c>
      <c r="F10159">
        <v>0</v>
      </c>
      <c r="K10159">
        <v>11286</v>
      </c>
      <c r="L10159">
        <v>17.95</v>
      </c>
      <c r="O10159">
        <v>423</v>
      </c>
      <c r="P10159">
        <f t="shared" si="316"/>
        <v>0</v>
      </c>
      <c r="Q10159">
        <f t="shared" si="317"/>
        <v>17.95</v>
      </c>
      <c r="R10159">
        <v>0</v>
      </c>
    </row>
    <row r="10160" spans="1:18" x14ac:dyDescent="0.2">
      <c r="A10160">
        <v>22350</v>
      </c>
      <c r="B10160">
        <v>3</v>
      </c>
      <c r="C10160" t="s">
        <v>1</v>
      </c>
      <c r="D10160" s="2">
        <v>39023</v>
      </c>
      <c r="E10160">
        <v>1</v>
      </c>
      <c r="F10160">
        <v>0</v>
      </c>
      <c r="K10160">
        <v>11597</v>
      </c>
      <c r="L10160">
        <v>17.95</v>
      </c>
      <c r="O10160">
        <v>423</v>
      </c>
      <c r="P10160">
        <f t="shared" si="316"/>
        <v>0</v>
      </c>
      <c r="Q10160">
        <f t="shared" si="317"/>
        <v>17.95</v>
      </c>
      <c r="R10160">
        <v>0</v>
      </c>
    </row>
    <row r="10161" spans="1:18" x14ac:dyDescent="0.2">
      <c r="A10161">
        <v>24413</v>
      </c>
      <c r="B10161">
        <v>2</v>
      </c>
      <c r="C10161" t="s">
        <v>1</v>
      </c>
      <c r="D10161" s="2">
        <v>39112</v>
      </c>
      <c r="E10161">
        <v>1</v>
      </c>
      <c r="F10161">
        <v>0</v>
      </c>
      <c r="K10161">
        <v>14306</v>
      </c>
      <c r="L10161">
        <v>17.95</v>
      </c>
      <c r="O10161">
        <v>423</v>
      </c>
      <c r="P10161">
        <f t="shared" si="316"/>
        <v>0</v>
      </c>
      <c r="Q10161">
        <f t="shared" si="317"/>
        <v>17.95</v>
      </c>
      <c r="R10161">
        <v>0</v>
      </c>
    </row>
    <row r="10162" spans="1:18" x14ac:dyDescent="0.2">
      <c r="A10162">
        <v>22470</v>
      </c>
      <c r="B10162">
        <v>1</v>
      </c>
      <c r="C10162" t="s">
        <v>1</v>
      </c>
      <c r="D10162" s="2">
        <v>39031</v>
      </c>
      <c r="E10162">
        <v>1</v>
      </c>
      <c r="F10162">
        <v>0</v>
      </c>
      <c r="K10162">
        <v>11775</v>
      </c>
      <c r="L10162">
        <v>17.95</v>
      </c>
      <c r="O10162">
        <v>423</v>
      </c>
      <c r="P10162">
        <f t="shared" si="316"/>
        <v>0</v>
      </c>
      <c r="Q10162">
        <f t="shared" si="317"/>
        <v>17.95</v>
      </c>
      <c r="R10162">
        <v>0</v>
      </c>
    </row>
    <row r="10163" spans="1:18" x14ac:dyDescent="0.2">
      <c r="A10163">
        <v>22531</v>
      </c>
      <c r="B10163">
        <v>1</v>
      </c>
      <c r="C10163" t="s">
        <v>1</v>
      </c>
      <c r="D10163" s="2">
        <v>39034</v>
      </c>
      <c r="E10163">
        <v>1</v>
      </c>
      <c r="F10163">
        <v>0</v>
      </c>
      <c r="K10163">
        <v>11853</v>
      </c>
      <c r="L10163">
        <v>17.95</v>
      </c>
      <c r="O10163">
        <v>423</v>
      </c>
      <c r="P10163">
        <f t="shared" si="316"/>
        <v>0</v>
      </c>
      <c r="Q10163">
        <f t="shared" si="317"/>
        <v>17.95</v>
      </c>
      <c r="R10163">
        <v>0</v>
      </c>
    </row>
    <row r="10164" spans="1:18" x14ac:dyDescent="0.2">
      <c r="A10164">
        <v>23002</v>
      </c>
      <c r="B10164">
        <v>1</v>
      </c>
      <c r="C10164" t="s">
        <v>1</v>
      </c>
      <c r="D10164" s="2">
        <v>39052</v>
      </c>
      <c r="E10164">
        <v>1</v>
      </c>
      <c r="F10164">
        <v>0</v>
      </c>
      <c r="K10164">
        <v>12480</v>
      </c>
      <c r="L10164">
        <v>17.95</v>
      </c>
      <c r="O10164">
        <v>423</v>
      </c>
      <c r="P10164">
        <f t="shared" si="316"/>
        <v>0</v>
      </c>
      <c r="Q10164">
        <f t="shared" si="317"/>
        <v>17.95</v>
      </c>
      <c r="R10164">
        <v>0</v>
      </c>
    </row>
    <row r="10165" spans="1:18" x14ac:dyDescent="0.2">
      <c r="A10165">
        <v>23668</v>
      </c>
      <c r="B10165">
        <v>1</v>
      </c>
      <c r="C10165" t="s">
        <v>1</v>
      </c>
      <c r="D10165" s="2">
        <v>39067</v>
      </c>
      <c r="E10165">
        <v>1</v>
      </c>
      <c r="F10165">
        <v>0</v>
      </c>
      <c r="K10165">
        <v>13337</v>
      </c>
      <c r="L10165">
        <v>17.95</v>
      </c>
      <c r="O10165">
        <v>423</v>
      </c>
      <c r="P10165">
        <f t="shared" si="316"/>
        <v>0</v>
      </c>
      <c r="Q10165">
        <f t="shared" si="317"/>
        <v>17.95</v>
      </c>
      <c r="R10165">
        <v>0</v>
      </c>
    </row>
    <row r="10166" spans="1:18" x14ac:dyDescent="0.2">
      <c r="A10166">
        <v>23963</v>
      </c>
      <c r="B10166">
        <v>1</v>
      </c>
      <c r="C10166" t="s">
        <v>1</v>
      </c>
      <c r="D10166" s="2">
        <v>39079</v>
      </c>
      <c r="E10166">
        <v>1</v>
      </c>
      <c r="F10166">
        <v>0</v>
      </c>
      <c r="K10166">
        <v>13701</v>
      </c>
      <c r="L10166">
        <v>17.95</v>
      </c>
      <c r="O10166">
        <v>423</v>
      </c>
      <c r="P10166">
        <f t="shared" si="316"/>
        <v>0</v>
      </c>
      <c r="Q10166">
        <f t="shared" si="317"/>
        <v>17.95</v>
      </c>
      <c r="R10166">
        <v>0</v>
      </c>
    </row>
    <row r="10167" spans="1:18" x14ac:dyDescent="0.2">
      <c r="A10167">
        <v>24097</v>
      </c>
      <c r="B10167">
        <v>1</v>
      </c>
      <c r="C10167" t="s">
        <v>1</v>
      </c>
      <c r="D10167" s="2">
        <v>39088</v>
      </c>
      <c r="E10167">
        <v>1</v>
      </c>
      <c r="F10167">
        <v>0</v>
      </c>
      <c r="K10167">
        <v>13885</v>
      </c>
      <c r="L10167">
        <v>17.95</v>
      </c>
      <c r="O10167">
        <v>423</v>
      </c>
      <c r="P10167">
        <f t="shared" si="316"/>
        <v>0</v>
      </c>
      <c r="Q10167">
        <f t="shared" si="317"/>
        <v>17.95</v>
      </c>
      <c r="R10167">
        <v>0</v>
      </c>
    </row>
    <row r="10168" spans="1:18" x14ac:dyDescent="0.2">
      <c r="A10168">
        <v>25106</v>
      </c>
      <c r="B10168">
        <v>1</v>
      </c>
      <c r="C10168" t="s">
        <v>1</v>
      </c>
      <c r="D10168" s="2">
        <v>39180</v>
      </c>
      <c r="E10168">
        <v>1</v>
      </c>
      <c r="F10168">
        <v>0</v>
      </c>
      <c r="K10168">
        <v>15273</v>
      </c>
      <c r="L10168">
        <v>17.95</v>
      </c>
      <c r="O10168">
        <v>423</v>
      </c>
      <c r="P10168">
        <f t="shared" si="316"/>
        <v>0</v>
      </c>
      <c r="Q10168">
        <f t="shared" si="317"/>
        <v>17.95</v>
      </c>
      <c r="R10168">
        <v>0</v>
      </c>
    </row>
    <row r="10169" spans="1:18" x14ac:dyDescent="0.2">
      <c r="A10169">
        <v>25517</v>
      </c>
      <c r="B10169">
        <v>1</v>
      </c>
      <c r="C10169" t="s">
        <v>1</v>
      </c>
      <c r="D10169" s="2">
        <v>39221</v>
      </c>
      <c r="E10169">
        <v>1</v>
      </c>
      <c r="F10169">
        <v>0</v>
      </c>
      <c r="K10169">
        <v>15841</v>
      </c>
      <c r="L10169">
        <v>17.95</v>
      </c>
      <c r="O10169">
        <v>423</v>
      </c>
      <c r="P10169">
        <f t="shared" si="316"/>
        <v>0</v>
      </c>
      <c r="Q10169">
        <f t="shared" si="317"/>
        <v>17.95</v>
      </c>
      <c r="R10169">
        <v>0</v>
      </c>
    </row>
    <row r="10170" spans="1:18" x14ac:dyDescent="0.2">
      <c r="A10170">
        <v>28054</v>
      </c>
      <c r="B10170">
        <v>1</v>
      </c>
      <c r="C10170" t="s">
        <v>20</v>
      </c>
      <c r="D10170" s="2">
        <v>39456</v>
      </c>
      <c r="E10170">
        <v>1</v>
      </c>
      <c r="F10170">
        <v>0</v>
      </c>
      <c r="G10170" s="2">
        <v>0</v>
      </c>
      <c r="K10170">
        <v>19194</v>
      </c>
      <c r="L10170">
        <v>17.95</v>
      </c>
      <c r="O10170">
        <v>423</v>
      </c>
      <c r="P10170">
        <f t="shared" si="316"/>
        <v>0</v>
      </c>
      <c r="Q10170">
        <f t="shared" si="317"/>
        <v>17.95</v>
      </c>
      <c r="R10170">
        <v>0</v>
      </c>
    </row>
    <row r="10171" spans="1:18" x14ac:dyDescent="0.2">
      <c r="A10171">
        <v>28169</v>
      </c>
      <c r="B10171">
        <v>1</v>
      </c>
      <c r="C10171" t="s">
        <v>19</v>
      </c>
      <c r="D10171" s="2">
        <v>39457</v>
      </c>
      <c r="E10171">
        <v>1</v>
      </c>
      <c r="F10171">
        <v>0</v>
      </c>
      <c r="G10171" s="2">
        <v>0</v>
      </c>
      <c r="K10171">
        <v>19349</v>
      </c>
      <c r="L10171">
        <v>17.95</v>
      </c>
      <c r="O10171">
        <v>423</v>
      </c>
      <c r="P10171">
        <f t="shared" si="316"/>
        <v>0</v>
      </c>
      <c r="Q10171">
        <f t="shared" si="317"/>
        <v>17.95</v>
      </c>
      <c r="R10171">
        <v>0</v>
      </c>
    </row>
    <row r="10172" spans="1:18" x14ac:dyDescent="0.2">
      <c r="A10172">
        <v>28702</v>
      </c>
      <c r="B10172">
        <v>1</v>
      </c>
      <c r="C10172" t="s">
        <v>20</v>
      </c>
      <c r="D10172" s="2">
        <v>39546</v>
      </c>
      <c r="E10172">
        <v>1</v>
      </c>
      <c r="F10172">
        <v>0</v>
      </c>
      <c r="G10172" s="2">
        <v>0</v>
      </c>
      <c r="K10172">
        <v>20089</v>
      </c>
      <c r="L10172">
        <v>17.95</v>
      </c>
      <c r="O10172">
        <v>423</v>
      </c>
      <c r="P10172">
        <f t="shared" si="316"/>
        <v>0</v>
      </c>
      <c r="Q10172">
        <f t="shared" si="317"/>
        <v>17.95</v>
      </c>
      <c r="R10172">
        <v>0</v>
      </c>
    </row>
    <row r="10173" spans="1:18" x14ac:dyDescent="0.2">
      <c r="A10173">
        <v>15587</v>
      </c>
      <c r="B10173">
        <v>5</v>
      </c>
      <c r="C10173" t="s">
        <v>19</v>
      </c>
      <c r="D10173" s="2">
        <v>38247</v>
      </c>
      <c r="E10173">
        <v>2</v>
      </c>
      <c r="F10173">
        <v>2</v>
      </c>
      <c r="G10173" s="2">
        <v>0</v>
      </c>
      <c r="K10173">
        <v>2222</v>
      </c>
      <c r="L10173">
        <v>42.95</v>
      </c>
      <c r="O10173">
        <v>425</v>
      </c>
      <c r="P10173">
        <f t="shared" si="316"/>
        <v>85.9</v>
      </c>
      <c r="Q10173">
        <f t="shared" si="317"/>
        <v>85.9</v>
      </c>
      <c r="R10173">
        <v>0</v>
      </c>
    </row>
    <row r="10174" spans="1:18" x14ac:dyDescent="0.2">
      <c r="A10174">
        <v>27791</v>
      </c>
      <c r="B10174">
        <v>1</v>
      </c>
      <c r="C10174" t="s">
        <v>19</v>
      </c>
      <c r="D10174" s="2">
        <v>39431</v>
      </c>
      <c r="E10174">
        <v>2</v>
      </c>
      <c r="F10174">
        <v>2</v>
      </c>
      <c r="G10174" s="2">
        <v>0</v>
      </c>
      <c r="K10174">
        <v>18845</v>
      </c>
      <c r="L10174">
        <v>42.95</v>
      </c>
      <c r="O10174">
        <v>425</v>
      </c>
      <c r="P10174">
        <f t="shared" si="316"/>
        <v>85.9</v>
      </c>
      <c r="Q10174">
        <f t="shared" si="317"/>
        <v>85.9</v>
      </c>
      <c r="R10174">
        <v>0</v>
      </c>
    </row>
    <row r="10175" spans="1:18" x14ac:dyDescent="0.2">
      <c r="A10175">
        <v>28055</v>
      </c>
      <c r="B10175">
        <v>3</v>
      </c>
      <c r="C10175" t="s">
        <v>19</v>
      </c>
      <c r="D10175" s="2">
        <v>39457</v>
      </c>
      <c r="E10175">
        <v>2</v>
      </c>
      <c r="F10175">
        <v>2</v>
      </c>
      <c r="G10175" s="2">
        <v>0</v>
      </c>
      <c r="K10175">
        <v>19197</v>
      </c>
      <c r="L10175">
        <v>42.95</v>
      </c>
      <c r="O10175">
        <v>425</v>
      </c>
      <c r="P10175">
        <f t="shared" si="316"/>
        <v>85.9</v>
      </c>
      <c r="Q10175">
        <f t="shared" si="317"/>
        <v>85.9</v>
      </c>
      <c r="R10175">
        <v>0</v>
      </c>
    </row>
    <row r="10176" spans="1:18" x14ac:dyDescent="0.2">
      <c r="A10176">
        <v>28321</v>
      </c>
      <c r="B10176">
        <v>1</v>
      </c>
      <c r="C10176" t="s">
        <v>19</v>
      </c>
      <c r="D10176" s="2">
        <v>39475</v>
      </c>
      <c r="E10176">
        <v>2</v>
      </c>
      <c r="F10176">
        <v>2</v>
      </c>
      <c r="G10176" s="2">
        <v>0</v>
      </c>
      <c r="K10176">
        <v>19569</v>
      </c>
      <c r="L10176">
        <v>42.95</v>
      </c>
      <c r="O10176">
        <v>425</v>
      </c>
      <c r="P10176">
        <f t="shared" si="316"/>
        <v>85.9</v>
      </c>
      <c r="Q10176">
        <f t="shared" si="317"/>
        <v>85.9</v>
      </c>
      <c r="R10176">
        <v>0</v>
      </c>
    </row>
    <row r="10177" spans="1:18" x14ac:dyDescent="0.2">
      <c r="A10177">
        <v>29525</v>
      </c>
      <c r="B10177">
        <v>1</v>
      </c>
      <c r="C10177" t="s">
        <v>19</v>
      </c>
      <c r="D10177" s="2">
        <v>39622</v>
      </c>
      <c r="E10177">
        <v>2</v>
      </c>
      <c r="F10177">
        <v>2</v>
      </c>
      <c r="G10177" s="2">
        <v>0</v>
      </c>
      <c r="K10177">
        <v>21225</v>
      </c>
      <c r="L10177">
        <v>42.95</v>
      </c>
      <c r="O10177">
        <v>425</v>
      </c>
      <c r="P10177">
        <f t="shared" si="316"/>
        <v>85.9</v>
      </c>
      <c r="Q10177">
        <f t="shared" si="317"/>
        <v>85.9</v>
      </c>
      <c r="R10177">
        <v>0</v>
      </c>
    </row>
    <row r="10178" spans="1:18" x14ac:dyDescent="0.2">
      <c r="A10178">
        <v>29983</v>
      </c>
      <c r="B10178">
        <v>1</v>
      </c>
      <c r="C10178" t="s">
        <v>19</v>
      </c>
      <c r="D10178" s="2">
        <v>39665</v>
      </c>
      <c r="E10178">
        <v>2</v>
      </c>
      <c r="F10178">
        <v>2</v>
      </c>
      <c r="G10178" s="2">
        <v>0</v>
      </c>
      <c r="K10178">
        <v>21826</v>
      </c>
      <c r="L10178">
        <v>42.95</v>
      </c>
      <c r="O10178">
        <v>425</v>
      </c>
      <c r="P10178">
        <f t="shared" ref="P10178:P10241" si="318">F10178*L10178</f>
        <v>85.9</v>
      </c>
      <c r="Q10178">
        <f t="shared" ref="Q10178:Q10241" si="319">E10178*L10178</f>
        <v>85.9</v>
      </c>
      <c r="R10178">
        <v>0</v>
      </c>
    </row>
    <row r="10179" spans="1:18" x14ac:dyDescent="0.2">
      <c r="A10179">
        <v>32926</v>
      </c>
      <c r="B10179">
        <v>1</v>
      </c>
      <c r="C10179" t="s">
        <v>19</v>
      </c>
      <c r="D10179" s="2">
        <v>39980</v>
      </c>
      <c r="E10179">
        <v>2</v>
      </c>
      <c r="F10179">
        <v>2</v>
      </c>
      <c r="G10179" s="2">
        <v>0</v>
      </c>
      <c r="K10179">
        <v>25587</v>
      </c>
      <c r="L10179">
        <v>42.95</v>
      </c>
      <c r="O10179">
        <v>425</v>
      </c>
      <c r="P10179">
        <f t="shared" si="318"/>
        <v>85.9</v>
      </c>
      <c r="Q10179">
        <f t="shared" si="319"/>
        <v>85.9</v>
      </c>
      <c r="R10179">
        <v>0</v>
      </c>
    </row>
    <row r="10180" spans="1:18" x14ac:dyDescent="0.2">
      <c r="A10180">
        <v>34300</v>
      </c>
      <c r="B10180">
        <v>1</v>
      </c>
      <c r="C10180" t="s">
        <v>19</v>
      </c>
      <c r="D10180" s="2">
        <v>40157</v>
      </c>
      <c r="E10180">
        <v>2</v>
      </c>
      <c r="F10180">
        <v>2</v>
      </c>
      <c r="G10180" s="2">
        <v>0</v>
      </c>
      <c r="K10180">
        <v>27349</v>
      </c>
      <c r="L10180">
        <v>42.95</v>
      </c>
      <c r="O10180">
        <v>425</v>
      </c>
      <c r="P10180">
        <f t="shared" si="318"/>
        <v>85.9</v>
      </c>
      <c r="Q10180">
        <f t="shared" si="319"/>
        <v>85.9</v>
      </c>
      <c r="R10180">
        <v>0</v>
      </c>
    </row>
    <row r="10181" spans="1:18" x14ac:dyDescent="0.2">
      <c r="A10181">
        <v>14298</v>
      </c>
      <c r="B10181">
        <v>1</v>
      </c>
      <c r="C10181" t="s">
        <v>19</v>
      </c>
      <c r="D10181" s="2">
        <v>37960</v>
      </c>
      <c r="E10181">
        <v>1</v>
      </c>
      <c r="F10181">
        <v>1</v>
      </c>
      <c r="G10181" s="2">
        <v>0</v>
      </c>
      <c r="K10181">
        <v>477</v>
      </c>
      <c r="L10181">
        <v>42.95</v>
      </c>
      <c r="O10181">
        <v>425</v>
      </c>
      <c r="P10181">
        <f t="shared" si="318"/>
        <v>42.95</v>
      </c>
      <c r="Q10181">
        <f t="shared" si="319"/>
        <v>42.95</v>
      </c>
      <c r="R10181">
        <v>0</v>
      </c>
    </row>
    <row r="10182" spans="1:18" x14ac:dyDescent="0.2">
      <c r="A10182">
        <v>14352</v>
      </c>
      <c r="B10182">
        <v>2</v>
      </c>
      <c r="C10182" t="s">
        <v>19</v>
      </c>
      <c r="D10182" s="2">
        <v>37971</v>
      </c>
      <c r="E10182">
        <v>1</v>
      </c>
      <c r="F10182">
        <v>1</v>
      </c>
      <c r="G10182" s="2">
        <v>0</v>
      </c>
      <c r="K10182">
        <v>540</v>
      </c>
      <c r="L10182">
        <v>42.95</v>
      </c>
      <c r="O10182">
        <v>425</v>
      </c>
      <c r="P10182">
        <f t="shared" si="318"/>
        <v>42.95</v>
      </c>
      <c r="Q10182">
        <f t="shared" si="319"/>
        <v>42.95</v>
      </c>
      <c r="R10182">
        <v>0</v>
      </c>
    </row>
    <row r="10183" spans="1:18" x14ac:dyDescent="0.2">
      <c r="A10183">
        <v>16066</v>
      </c>
      <c r="B10183">
        <v>2</v>
      </c>
      <c r="C10183" t="s">
        <v>19</v>
      </c>
      <c r="D10183" s="2">
        <v>38329</v>
      </c>
      <c r="E10183">
        <v>1</v>
      </c>
      <c r="F10183">
        <v>1</v>
      </c>
      <c r="G10183" s="2">
        <v>0</v>
      </c>
      <c r="K10183">
        <v>2886</v>
      </c>
      <c r="L10183">
        <v>42.95</v>
      </c>
      <c r="O10183">
        <v>425</v>
      </c>
      <c r="P10183">
        <f t="shared" si="318"/>
        <v>42.95</v>
      </c>
      <c r="Q10183">
        <f t="shared" si="319"/>
        <v>42.95</v>
      </c>
      <c r="R10183">
        <v>0</v>
      </c>
    </row>
    <row r="10184" spans="1:18" x14ac:dyDescent="0.2">
      <c r="A10184">
        <v>16151</v>
      </c>
      <c r="B10184">
        <v>1</v>
      </c>
      <c r="C10184" t="s">
        <v>19</v>
      </c>
      <c r="D10184" s="2">
        <v>38359</v>
      </c>
      <c r="E10184">
        <v>1</v>
      </c>
      <c r="F10184">
        <v>1</v>
      </c>
      <c r="G10184" s="2">
        <v>0</v>
      </c>
      <c r="K10184">
        <v>3012</v>
      </c>
      <c r="L10184">
        <v>42.95</v>
      </c>
      <c r="O10184">
        <v>425</v>
      </c>
      <c r="P10184">
        <f t="shared" si="318"/>
        <v>42.95</v>
      </c>
      <c r="Q10184">
        <f t="shared" si="319"/>
        <v>42.95</v>
      </c>
      <c r="R10184">
        <v>0</v>
      </c>
    </row>
    <row r="10185" spans="1:18" x14ac:dyDescent="0.2">
      <c r="A10185">
        <v>16682</v>
      </c>
      <c r="B10185">
        <v>1</v>
      </c>
      <c r="C10185" t="s">
        <v>19</v>
      </c>
      <c r="D10185" s="2">
        <v>38351</v>
      </c>
      <c r="E10185">
        <v>1</v>
      </c>
      <c r="F10185">
        <v>1</v>
      </c>
      <c r="G10185" s="2">
        <v>0</v>
      </c>
      <c r="K10185">
        <v>3590</v>
      </c>
      <c r="L10185">
        <v>42.95</v>
      </c>
      <c r="O10185">
        <v>425</v>
      </c>
      <c r="P10185">
        <f t="shared" si="318"/>
        <v>42.95</v>
      </c>
      <c r="Q10185">
        <f t="shared" si="319"/>
        <v>42.95</v>
      </c>
      <c r="R10185">
        <v>0</v>
      </c>
    </row>
    <row r="10186" spans="1:18" x14ac:dyDescent="0.2">
      <c r="A10186">
        <v>16897</v>
      </c>
      <c r="B10186">
        <v>1</v>
      </c>
      <c r="C10186" t="s">
        <v>19</v>
      </c>
      <c r="D10186" s="2">
        <v>38398</v>
      </c>
      <c r="E10186">
        <v>1</v>
      </c>
      <c r="F10186">
        <v>1</v>
      </c>
      <c r="G10186" s="2">
        <v>0</v>
      </c>
      <c r="K10186">
        <v>3904</v>
      </c>
      <c r="L10186">
        <v>42.95</v>
      </c>
      <c r="O10186">
        <v>425</v>
      </c>
      <c r="P10186">
        <f t="shared" si="318"/>
        <v>42.95</v>
      </c>
      <c r="Q10186">
        <f t="shared" si="319"/>
        <v>42.95</v>
      </c>
      <c r="R10186">
        <v>0</v>
      </c>
    </row>
    <row r="10187" spans="1:18" x14ac:dyDescent="0.2">
      <c r="A10187">
        <v>17996</v>
      </c>
      <c r="B10187">
        <v>1</v>
      </c>
      <c r="C10187" t="s">
        <v>19</v>
      </c>
      <c r="D10187" s="2">
        <v>38597</v>
      </c>
      <c r="E10187">
        <v>1</v>
      </c>
      <c r="F10187">
        <v>1</v>
      </c>
      <c r="G10187" s="2">
        <v>0</v>
      </c>
      <c r="K10187">
        <v>5538</v>
      </c>
      <c r="L10187">
        <v>42.95</v>
      </c>
      <c r="O10187">
        <v>425</v>
      </c>
      <c r="P10187">
        <f t="shared" si="318"/>
        <v>42.95</v>
      </c>
      <c r="Q10187">
        <f t="shared" si="319"/>
        <v>42.95</v>
      </c>
      <c r="R10187">
        <v>0</v>
      </c>
    </row>
    <row r="10188" spans="1:18" x14ac:dyDescent="0.2">
      <c r="A10188">
        <v>18101</v>
      </c>
      <c r="B10188">
        <v>1</v>
      </c>
      <c r="C10188" t="s">
        <v>19</v>
      </c>
      <c r="D10188" s="2">
        <v>38596</v>
      </c>
      <c r="E10188">
        <v>1</v>
      </c>
      <c r="F10188">
        <v>1</v>
      </c>
      <c r="G10188" s="2">
        <v>0</v>
      </c>
      <c r="K10188">
        <v>5703</v>
      </c>
      <c r="L10188">
        <v>42.95</v>
      </c>
      <c r="O10188">
        <v>425</v>
      </c>
      <c r="P10188">
        <f t="shared" si="318"/>
        <v>42.95</v>
      </c>
      <c r="Q10188">
        <f t="shared" si="319"/>
        <v>42.95</v>
      </c>
      <c r="R10188">
        <v>0</v>
      </c>
    </row>
    <row r="10189" spans="1:18" x14ac:dyDescent="0.2">
      <c r="A10189">
        <v>19052</v>
      </c>
      <c r="B10189">
        <v>1</v>
      </c>
      <c r="C10189" t="s">
        <v>19</v>
      </c>
      <c r="D10189" s="2">
        <v>38698</v>
      </c>
      <c r="E10189">
        <v>1</v>
      </c>
      <c r="F10189">
        <v>1</v>
      </c>
      <c r="G10189" s="2">
        <v>0</v>
      </c>
      <c r="K10189">
        <v>7050</v>
      </c>
      <c r="L10189">
        <v>42.95</v>
      </c>
      <c r="O10189">
        <v>425</v>
      </c>
      <c r="P10189">
        <f t="shared" si="318"/>
        <v>42.95</v>
      </c>
      <c r="Q10189">
        <f t="shared" si="319"/>
        <v>42.95</v>
      </c>
      <c r="R10189">
        <v>0</v>
      </c>
    </row>
    <row r="10190" spans="1:18" x14ac:dyDescent="0.2">
      <c r="A10190">
        <v>19152</v>
      </c>
      <c r="B10190">
        <v>1</v>
      </c>
      <c r="C10190" t="s">
        <v>19</v>
      </c>
      <c r="D10190" s="2">
        <v>38709</v>
      </c>
      <c r="E10190">
        <v>1</v>
      </c>
      <c r="F10190">
        <v>1</v>
      </c>
      <c r="G10190" s="2">
        <v>0</v>
      </c>
      <c r="K10190">
        <v>7181</v>
      </c>
      <c r="L10190">
        <v>42.95</v>
      </c>
      <c r="O10190">
        <v>425</v>
      </c>
      <c r="P10190">
        <f t="shared" si="318"/>
        <v>42.95</v>
      </c>
      <c r="Q10190">
        <f t="shared" si="319"/>
        <v>42.95</v>
      </c>
      <c r="R10190">
        <v>0</v>
      </c>
    </row>
    <row r="10191" spans="1:18" x14ac:dyDescent="0.2">
      <c r="A10191">
        <v>19659</v>
      </c>
      <c r="B10191">
        <v>3</v>
      </c>
      <c r="C10191" t="s">
        <v>19</v>
      </c>
      <c r="D10191" s="2">
        <v>38798</v>
      </c>
      <c r="E10191">
        <v>1</v>
      </c>
      <c r="F10191">
        <v>1</v>
      </c>
      <c r="G10191" s="2">
        <v>0</v>
      </c>
      <c r="K10191">
        <v>7924</v>
      </c>
      <c r="L10191">
        <v>42.95</v>
      </c>
      <c r="O10191">
        <v>425</v>
      </c>
      <c r="P10191">
        <f t="shared" si="318"/>
        <v>42.95</v>
      </c>
      <c r="Q10191">
        <f t="shared" si="319"/>
        <v>42.95</v>
      </c>
      <c r="R10191">
        <v>0</v>
      </c>
    </row>
    <row r="10192" spans="1:18" x14ac:dyDescent="0.2">
      <c r="A10192">
        <v>20157</v>
      </c>
      <c r="B10192">
        <v>1</v>
      </c>
      <c r="C10192" t="s">
        <v>19</v>
      </c>
      <c r="D10192" s="2">
        <v>38849</v>
      </c>
      <c r="E10192">
        <v>1</v>
      </c>
      <c r="F10192">
        <v>1</v>
      </c>
      <c r="G10192" s="2">
        <v>0</v>
      </c>
      <c r="K10192">
        <v>8626</v>
      </c>
      <c r="L10192">
        <v>42.95</v>
      </c>
      <c r="O10192">
        <v>425</v>
      </c>
      <c r="P10192">
        <f t="shared" si="318"/>
        <v>42.95</v>
      </c>
      <c r="Q10192">
        <f t="shared" si="319"/>
        <v>42.95</v>
      </c>
      <c r="R10192">
        <v>0</v>
      </c>
    </row>
    <row r="10193" spans="1:18" x14ac:dyDescent="0.2">
      <c r="A10193">
        <v>22186</v>
      </c>
      <c r="B10193">
        <v>1</v>
      </c>
      <c r="C10193" t="s">
        <v>19</v>
      </c>
      <c r="D10193" s="2">
        <v>39052</v>
      </c>
      <c r="E10193">
        <v>1</v>
      </c>
      <c r="F10193">
        <v>1</v>
      </c>
      <c r="G10193" s="2">
        <v>0</v>
      </c>
      <c r="K10193">
        <v>11373</v>
      </c>
      <c r="L10193">
        <v>42.95</v>
      </c>
      <c r="O10193">
        <v>425</v>
      </c>
      <c r="P10193">
        <f t="shared" si="318"/>
        <v>42.95</v>
      </c>
      <c r="Q10193">
        <f t="shared" si="319"/>
        <v>42.95</v>
      </c>
      <c r="R10193">
        <v>0</v>
      </c>
    </row>
    <row r="10194" spans="1:18" x14ac:dyDescent="0.2">
      <c r="A10194">
        <v>24631</v>
      </c>
      <c r="B10194">
        <v>1</v>
      </c>
      <c r="C10194" t="s">
        <v>19</v>
      </c>
      <c r="D10194" s="2">
        <v>39135</v>
      </c>
      <c r="E10194">
        <v>1</v>
      </c>
      <c r="F10194">
        <v>1</v>
      </c>
      <c r="G10194" s="2">
        <v>0</v>
      </c>
      <c r="K10194">
        <v>14608</v>
      </c>
      <c r="L10194">
        <v>42.95</v>
      </c>
      <c r="O10194">
        <v>425</v>
      </c>
      <c r="P10194">
        <f t="shared" si="318"/>
        <v>42.95</v>
      </c>
      <c r="Q10194">
        <f t="shared" si="319"/>
        <v>42.95</v>
      </c>
      <c r="R10194">
        <v>0</v>
      </c>
    </row>
    <row r="10195" spans="1:18" x14ac:dyDescent="0.2">
      <c r="A10195">
        <v>24638</v>
      </c>
      <c r="B10195">
        <v>1</v>
      </c>
      <c r="C10195" t="s">
        <v>19</v>
      </c>
      <c r="D10195" s="2">
        <v>39138</v>
      </c>
      <c r="E10195">
        <v>1</v>
      </c>
      <c r="F10195">
        <v>1</v>
      </c>
      <c r="G10195" s="2">
        <v>0</v>
      </c>
      <c r="K10195">
        <v>14617</v>
      </c>
      <c r="L10195">
        <v>42.95</v>
      </c>
      <c r="O10195">
        <v>425</v>
      </c>
      <c r="P10195">
        <f t="shared" si="318"/>
        <v>42.95</v>
      </c>
      <c r="Q10195">
        <f t="shared" si="319"/>
        <v>42.95</v>
      </c>
      <c r="R10195">
        <v>0</v>
      </c>
    </row>
    <row r="10196" spans="1:18" x14ac:dyDescent="0.2">
      <c r="A10196">
        <v>25302</v>
      </c>
      <c r="B10196">
        <v>1</v>
      </c>
      <c r="C10196" t="s">
        <v>19</v>
      </c>
      <c r="D10196" s="2">
        <v>39295</v>
      </c>
      <c r="E10196">
        <v>1</v>
      </c>
      <c r="F10196">
        <v>1</v>
      </c>
      <c r="G10196" s="2">
        <v>0</v>
      </c>
      <c r="K10196">
        <v>15542</v>
      </c>
      <c r="L10196">
        <v>42.95</v>
      </c>
      <c r="O10196">
        <v>425</v>
      </c>
      <c r="P10196">
        <f t="shared" si="318"/>
        <v>42.95</v>
      </c>
      <c r="Q10196">
        <f t="shared" si="319"/>
        <v>42.95</v>
      </c>
      <c r="R10196">
        <v>0</v>
      </c>
    </row>
    <row r="10197" spans="1:18" x14ac:dyDescent="0.2">
      <c r="A10197">
        <v>26049</v>
      </c>
      <c r="B10197">
        <v>1</v>
      </c>
      <c r="C10197" t="s">
        <v>19</v>
      </c>
      <c r="D10197" s="2">
        <v>39282</v>
      </c>
      <c r="E10197">
        <v>1</v>
      </c>
      <c r="F10197">
        <v>1</v>
      </c>
      <c r="G10197" s="2">
        <v>0</v>
      </c>
      <c r="K10197">
        <v>16531</v>
      </c>
      <c r="L10197">
        <v>42.95</v>
      </c>
      <c r="O10197">
        <v>425</v>
      </c>
      <c r="P10197">
        <f t="shared" si="318"/>
        <v>42.95</v>
      </c>
      <c r="Q10197">
        <f t="shared" si="319"/>
        <v>42.95</v>
      </c>
      <c r="R10197">
        <v>0</v>
      </c>
    </row>
    <row r="10198" spans="1:18" x14ac:dyDescent="0.2">
      <c r="A10198">
        <v>26478</v>
      </c>
      <c r="B10198">
        <v>1</v>
      </c>
      <c r="C10198" t="s">
        <v>19</v>
      </c>
      <c r="D10198" s="2">
        <v>39324</v>
      </c>
      <c r="E10198">
        <v>1</v>
      </c>
      <c r="F10198">
        <v>1</v>
      </c>
      <c r="G10198" s="2">
        <v>0</v>
      </c>
      <c r="K10198">
        <v>17103</v>
      </c>
      <c r="L10198">
        <v>42.95</v>
      </c>
      <c r="O10198">
        <v>425</v>
      </c>
      <c r="P10198">
        <f t="shared" si="318"/>
        <v>42.95</v>
      </c>
      <c r="Q10198">
        <f t="shared" si="319"/>
        <v>42.95</v>
      </c>
      <c r="R10198">
        <v>0</v>
      </c>
    </row>
    <row r="10199" spans="1:18" x14ac:dyDescent="0.2">
      <c r="A10199">
        <v>26756</v>
      </c>
      <c r="B10199">
        <v>1</v>
      </c>
      <c r="C10199" t="s">
        <v>19</v>
      </c>
      <c r="D10199" s="2">
        <v>39381</v>
      </c>
      <c r="E10199">
        <v>1</v>
      </c>
      <c r="F10199">
        <v>1</v>
      </c>
      <c r="G10199" s="2">
        <v>0</v>
      </c>
      <c r="K10199">
        <v>17477</v>
      </c>
      <c r="L10199">
        <v>42.95</v>
      </c>
      <c r="O10199">
        <v>425</v>
      </c>
      <c r="P10199">
        <f t="shared" si="318"/>
        <v>42.95</v>
      </c>
      <c r="Q10199">
        <f t="shared" si="319"/>
        <v>42.95</v>
      </c>
      <c r="R10199">
        <v>0</v>
      </c>
    </row>
    <row r="10200" spans="1:18" x14ac:dyDescent="0.2">
      <c r="A10200">
        <v>26764</v>
      </c>
      <c r="B10200">
        <v>1</v>
      </c>
      <c r="C10200" t="s">
        <v>19</v>
      </c>
      <c r="D10200" s="2">
        <v>39356</v>
      </c>
      <c r="E10200">
        <v>1</v>
      </c>
      <c r="F10200">
        <v>1</v>
      </c>
      <c r="G10200" s="2">
        <v>0</v>
      </c>
      <c r="K10200">
        <v>17489</v>
      </c>
      <c r="L10200">
        <v>42.95</v>
      </c>
      <c r="O10200">
        <v>425</v>
      </c>
      <c r="P10200">
        <f t="shared" si="318"/>
        <v>42.95</v>
      </c>
      <c r="Q10200">
        <f t="shared" si="319"/>
        <v>42.95</v>
      </c>
      <c r="R10200">
        <v>0</v>
      </c>
    </row>
    <row r="10201" spans="1:18" x14ac:dyDescent="0.2">
      <c r="A10201">
        <v>26804</v>
      </c>
      <c r="B10201">
        <v>2</v>
      </c>
      <c r="C10201" t="s">
        <v>19</v>
      </c>
      <c r="D10201" s="2">
        <v>39379</v>
      </c>
      <c r="E10201">
        <v>1</v>
      </c>
      <c r="F10201">
        <v>1</v>
      </c>
      <c r="G10201" s="2">
        <v>0</v>
      </c>
      <c r="K10201">
        <v>17538</v>
      </c>
      <c r="L10201">
        <v>42.95</v>
      </c>
      <c r="O10201">
        <v>425</v>
      </c>
      <c r="P10201">
        <f t="shared" si="318"/>
        <v>42.95</v>
      </c>
      <c r="Q10201">
        <f t="shared" si="319"/>
        <v>42.95</v>
      </c>
      <c r="R10201">
        <v>0</v>
      </c>
    </row>
    <row r="10202" spans="1:18" x14ac:dyDescent="0.2">
      <c r="A10202">
        <v>27056</v>
      </c>
      <c r="B10202">
        <v>2</v>
      </c>
      <c r="C10202" t="s">
        <v>19</v>
      </c>
      <c r="D10202" s="2">
        <v>39399</v>
      </c>
      <c r="E10202">
        <v>1</v>
      </c>
      <c r="F10202">
        <v>1</v>
      </c>
      <c r="G10202" s="2">
        <v>0</v>
      </c>
      <c r="K10202">
        <v>17883</v>
      </c>
      <c r="L10202">
        <v>42.95</v>
      </c>
      <c r="O10202">
        <v>425</v>
      </c>
      <c r="P10202">
        <f t="shared" si="318"/>
        <v>42.95</v>
      </c>
      <c r="Q10202">
        <f t="shared" si="319"/>
        <v>42.95</v>
      </c>
      <c r="R10202">
        <v>0</v>
      </c>
    </row>
    <row r="10203" spans="1:18" x14ac:dyDescent="0.2">
      <c r="A10203">
        <v>27110</v>
      </c>
      <c r="B10203">
        <v>2</v>
      </c>
      <c r="C10203" t="s">
        <v>19</v>
      </c>
      <c r="D10203" s="2">
        <v>39393</v>
      </c>
      <c r="E10203">
        <v>1</v>
      </c>
      <c r="F10203">
        <v>1</v>
      </c>
      <c r="G10203" s="2">
        <v>0</v>
      </c>
      <c r="K10203">
        <v>17953</v>
      </c>
      <c r="L10203">
        <v>42.95</v>
      </c>
      <c r="O10203">
        <v>425</v>
      </c>
      <c r="P10203">
        <f t="shared" si="318"/>
        <v>42.95</v>
      </c>
      <c r="Q10203">
        <f t="shared" si="319"/>
        <v>42.95</v>
      </c>
      <c r="R10203">
        <v>0</v>
      </c>
    </row>
    <row r="10204" spans="1:18" x14ac:dyDescent="0.2">
      <c r="A10204">
        <v>27197</v>
      </c>
      <c r="B10204">
        <v>1</v>
      </c>
      <c r="C10204" t="s">
        <v>19</v>
      </c>
      <c r="D10204" s="2">
        <v>39417</v>
      </c>
      <c r="E10204">
        <v>1</v>
      </c>
      <c r="F10204">
        <v>1</v>
      </c>
      <c r="G10204" s="2">
        <v>0</v>
      </c>
      <c r="K10204">
        <v>18063</v>
      </c>
      <c r="L10204">
        <v>42.95</v>
      </c>
      <c r="O10204">
        <v>425</v>
      </c>
      <c r="P10204">
        <f t="shared" si="318"/>
        <v>42.95</v>
      </c>
      <c r="Q10204">
        <f t="shared" si="319"/>
        <v>42.95</v>
      </c>
      <c r="R10204">
        <v>0</v>
      </c>
    </row>
    <row r="10205" spans="1:18" x14ac:dyDescent="0.2">
      <c r="A10205">
        <v>27291</v>
      </c>
      <c r="B10205">
        <v>1</v>
      </c>
      <c r="C10205" t="s">
        <v>19</v>
      </c>
      <c r="D10205" s="2">
        <v>39417</v>
      </c>
      <c r="E10205">
        <v>1</v>
      </c>
      <c r="F10205">
        <v>1</v>
      </c>
      <c r="G10205" s="2">
        <v>0</v>
      </c>
      <c r="K10205">
        <v>18190</v>
      </c>
      <c r="L10205">
        <v>42.95</v>
      </c>
      <c r="O10205">
        <v>425</v>
      </c>
      <c r="P10205">
        <f t="shared" si="318"/>
        <v>42.95</v>
      </c>
      <c r="Q10205">
        <f t="shared" si="319"/>
        <v>42.95</v>
      </c>
      <c r="R10205">
        <v>0</v>
      </c>
    </row>
    <row r="10206" spans="1:18" x14ac:dyDescent="0.2">
      <c r="A10206">
        <v>27312</v>
      </c>
      <c r="B10206">
        <v>1</v>
      </c>
      <c r="C10206" t="s">
        <v>19</v>
      </c>
      <c r="D10206" s="2">
        <v>39417</v>
      </c>
      <c r="E10206">
        <v>1</v>
      </c>
      <c r="F10206">
        <v>1</v>
      </c>
      <c r="G10206" s="2">
        <v>0</v>
      </c>
      <c r="K10206">
        <v>18224</v>
      </c>
      <c r="L10206">
        <v>42.95</v>
      </c>
      <c r="O10206">
        <v>425</v>
      </c>
      <c r="P10206">
        <f t="shared" si="318"/>
        <v>42.95</v>
      </c>
      <c r="Q10206">
        <f t="shared" si="319"/>
        <v>42.95</v>
      </c>
      <c r="R10206">
        <v>0</v>
      </c>
    </row>
    <row r="10207" spans="1:18" x14ac:dyDescent="0.2">
      <c r="A10207">
        <v>27421</v>
      </c>
      <c r="B10207">
        <v>1</v>
      </c>
      <c r="C10207" t="s">
        <v>19</v>
      </c>
      <c r="D10207" s="2">
        <v>39430</v>
      </c>
      <c r="E10207">
        <v>1</v>
      </c>
      <c r="F10207">
        <v>1</v>
      </c>
      <c r="G10207" s="2">
        <v>0</v>
      </c>
      <c r="K10207">
        <v>18375</v>
      </c>
      <c r="L10207">
        <v>42.95</v>
      </c>
      <c r="O10207">
        <v>425</v>
      </c>
      <c r="P10207">
        <f t="shared" si="318"/>
        <v>42.95</v>
      </c>
      <c r="Q10207">
        <f t="shared" si="319"/>
        <v>42.95</v>
      </c>
      <c r="R10207">
        <v>0</v>
      </c>
    </row>
    <row r="10208" spans="1:18" x14ac:dyDescent="0.2">
      <c r="A10208">
        <v>27555</v>
      </c>
      <c r="B10208">
        <v>1</v>
      </c>
      <c r="C10208" t="s">
        <v>19</v>
      </c>
      <c r="D10208" s="2">
        <v>39430</v>
      </c>
      <c r="E10208">
        <v>1</v>
      </c>
      <c r="F10208">
        <v>1</v>
      </c>
      <c r="G10208" s="2">
        <v>0</v>
      </c>
      <c r="K10208">
        <v>18549</v>
      </c>
      <c r="L10208">
        <v>42.95</v>
      </c>
      <c r="O10208">
        <v>425</v>
      </c>
      <c r="P10208">
        <f t="shared" si="318"/>
        <v>42.95</v>
      </c>
      <c r="Q10208">
        <f t="shared" si="319"/>
        <v>42.95</v>
      </c>
      <c r="R10208">
        <v>0</v>
      </c>
    </row>
    <row r="10209" spans="1:18" x14ac:dyDescent="0.2">
      <c r="A10209">
        <v>27708</v>
      </c>
      <c r="B10209">
        <v>1</v>
      </c>
      <c r="C10209" t="s">
        <v>19</v>
      </c>
      <c r="D10209" s="2">
        <v>39431</v>
      </c>
      <c r="E10209">
        <v>1</v>
      </c>
      <c r="F10209">
        <v>1</v>
      </c>
      <c r="G10209" s="2">
        <v>0</v>
      </c>
      <c r="K10209">
        <v>18744</v>
      </c>
      <c r="L10209">
        <v>42.95</v>
      </c>
      <c r="O10209">
        <v>425</v>
      </c>
      <c r="P10209">
        <f t="shared" si="318"/>
        <v>42.95</v>
      </c>
      <c r="Q10209">
        <f t="shared" si="319"/>
        <v>42.95</v>
      </c>
      <c r="R10209">
        <v>0</v>
      </c>
    </row>
    <row r="10210" spans="1:18" x14ac:dyDescent="0.2">
      <c r="A10210">
        <v>27747</v>
      </c>
      <c r="B10210">
        <v>1</v>
      </c>
      <c r="C10210" t="s">
        <v>19</v>
      </c>
      <c r="D10210" s="2">
        <v>39431</v>
      </c>
      <c r="E10210">
        <v>1</v>
      </c>
      <c r="F10210">
        <v>1</v>
      </c>
      <c r="G10210" s="2">
        <v>0</v>
      </c>
      <c r="K10210">
        <v>18789</v>
      </c>
      <c r="L10210">
        <v>42.95</v>
      </c>
      <c r="O10210">
        <v>425</v>
      </c>
      <c r="P10210">
        <f t="shared" si="318"/>
        <v>42.95</v>
      </c>
      <c r="Q10210">
        <f t="shared" si="319"/>
        <v>42.95</v>
      </c>
      <c r="R10210">
        <v>0</v>
      </c>
    </row>
    <row r="10211" spans="1:18" x14ac:dyDescent="0.2">
      <c r="A10211">
        <v>27821</v>
      </c>
      <c r="B10211">
        <v>1</v>
      </c>
      <c r="C10211" t="s">
        <v>19</v>
      </c>
      <c r="D10211" s="2">
        <v>39431</v>
      </c>
      <c r="E10211">
        <v>1</v>
      </c>
      <c r="F10211">
        <v>1</v>
      </c>
      <c r="G10211" s="2">
        <v>0</v>
      </c>
      <c r="K10211">
        <v>18878</v>
      </c>
      <c r="L10211">
        <v>42.95</v>
      </c>
      <c r="O10211">
        <v>425</v>
      </c>
      <c r="P10211">
        <f t="shared" si="318"/>
        <v>42.95</v>
      </c>
      <c r="Q10211">
        <f t="shared" si="319"/>
        <v>42.95</v>
      </c>
      <c r="R10211">
        <v>0</v>
      </c>
    </row>
    <row r="10212" spans="1:18" x14ac:dyDescent="0.2">
      <c r="A10212">
        <v>27876</v>
      </c>
      <c r="B10212">
        <v>2</v>
      </c>
      <c r="C10212" t="s">
        <v>19</v>
      </c>
      <c r="D10212" s="2">
        <v>39435</v>
      </c>
      <c r="E10212">
        <v>1</v>
      </c>
      <c r="F10212">
        <v>1</v>
      </c>
      <c r="G10212" s="2">
        <v>0</v>
      </c>
      <c r="K10212">
        <v>18952</v>
      </c>
      <c r="L10212">
        <v>42.95</v>
      </c>
      <c r="O10212">
        <v>425</v>
      </c>
      <c r="P10212">
        <f t="shared" si="318"/>
        <v>42.95</v>
      </c>
      <c r="Q10212">
        <f t="shared" si="319"/>
        <v>42.95</v>
      </c>
      <c r="R10212">
        <v>0</v>
      </c>
    </row>
    <row r="10213" spans="1:18" x14ac:dyDescent="0.2">
      <c r="A10213">
        <v>27880</v>
      </c>
      <c r="B10213">
        <v>1</v>
      </c>
      <c r="C10213" t="s">
        <v>19</v>
      </c>
      <c r="D10213" s="2">
        <v>39434</v>
      </c>
      <c r="E10213">
        <v>1</v>
      </c>
      <c r="F10213">
        <v>1</v>
      </c>
      <c r="G10213" s="2">
        <v>0</v>
      </c>
      <c r="K10213">
        <v>18957</v>
      </c>
      <c r="L10213">
        <v>42.95</v>
      </c>
      <c r="O10213">
        <v>425</v>
      </c>
      <c r="P10213">
        <f t="shared" si="318"/>
        <v>42.95</v>
      </c>
      <c r="Q10213">
        <f t="shared" si="319"/>
        <v>42.95</v>
      </c>
      <c r="R10213">
        <v>0</v>
      </c>
    </row>
    <row r="10214" spans="1:18" x14ac:dyDescent="0.2">
      <c r="A10214">
        <v>28103</v>
      </c>
      <c r="B10214">
        <v>1</v>
      </c>
      <c r="C10214" t="s">
        <v>19</v>
      </c>
      <c r="D10214" s="2">
        <v>39456</v>
      </c>
      <c r="E10214">
        <v>1</v>
      </c>
      <c r="F10214">
        <v>1</v>
      </c>
      <c r="G10214" s="2">
        <v>0</v>
      </c>
      <c r="K10214">
        <v>19256</v>
      </c>
      <c r="L10214">
        <v>42.95</v>
      </c>
      <c r="O10214">
        <v>425</v>
      </c>
      <c r="P10214">
        <f t="shared" si="318"/>
        <v>42.95</v>
      </c>
      <c r="Q10214">
        <f t="shared" si="319"/>
        <v>42.95</v>
      </c>
      <c r="R10214">
        <v>0</v>
      </c>
    </row>
    <row r="10215" spans="1:18" x14ac:dyDescent="0.2">
      <c r="A10215">
        <v>28271</v>
      </c>
      <c r="B10215">
        <v>5</v>
      </c>
      <c r="C10215" t="s">
        <v>19</v>
      </c>
      <c r="D10215" s="2">
        <v>39475</v>
      </c>
      <c r="E10215">
        <v>1</v>
      </c>
      <c r="F10215">
        <v>1</v>
      </c>
      <c r="G10215" s="2">
        <v>0</v>
      </c>
      <c r="K10215">
        <v>19498</v>
      </c>
      <c r="L10215">
        <v>42.95</v>
      </c>
      <c r="O10215">
        <v>425</v>
      </c>
      <c r="P10215">
        <f t="shared" si="318"/>
        <v>42.95</v>
      </c>
      <c r="Q10215">
        <f t="shared" si="319"/>
        <v>42.95</v>
      </c>
      <c r="R10215">
        <v>0</v>
      </c>
    </row>
    <row r="10216" spans="1:18" x14ac:dyDescent="0.2">
      <c r="A10216">
        <v>28313</v>
      </c>
      <c r="B10216">
        <v>1</v>
      </c>
      <c r="C10216" t="s">
        <v>19</v>
      </c>
      <c r="D10216" s="2">
        <v>39476</v>
      </c>
      <c r="E10216">
        <v>1</v>
      </c>
      <c r="F10216">
        <v>1</v>
      </c>
      <c r="G10216" s="2">
        <v>0</v>
      </c>
      <c r="K10216">
        <v>19558</v>
      </c>
      <c r="L10216">
        <v>42.95</v>
      </c>
      <c r="O10216">
        <v>425</v>
      </c>
      <c r="P10216">
        <f t="shared" si="318"/>
        <v>42.95</v>
      </c>
      <c r="Q10216">
        <f t="shared" si="319"/>
        <v>42.95</v>
      </c>
      <c r="R10216">
        <v>0</v>
      </c>
    </row>
    <row r="10217" spans="1:18" x14ac:dyDescent="0.2">
      <c r="A10217">
        <v>28361</v>
      </c>
      <c r="B10217">
        <v>1</v>
      </c>
      <c r="C10217" t="s">
        <v>19</v>
      </c>
      <c r="D10217" s="2">
        <v>39475</v>
      </c>
      <c r="E10217">
        <v>1</v>
      </c>
      <c r="F10217">
        <v>1</v>
      </c>
      <c r="G10217" s="2">
        <v>0</v>
      </c>
      <c r="K10217">
        <v>19619</v>
      </c>
      <c r="L10217">
        <v>42.95</v>
      </c>
      <c r="O10217">
        <v>425</v>
      </c>
      <c r="P10217">
        <f t="shared" si="318"/>
        <v>42.95</v>
      </c>
      <c r="Q10217">
        <f t="shared" si="319"/>
        <v>42.95</v>
      </c>
      <c r="R10217">
        <v>0</v>
      </c>
    </row>
    <row r="10218" spans="1:18" x14ac:dyDescent="0.2">
      <c r="A10218">
        <v>28477</v>
      </c>
      <c r="B10218">
        <v>1</v>
      </c>
      <c r="C10218" t="s">
        <v>19</v>
      </c>
      <c r="D10218" s="2">
        <v>39484</v>
      </c>
      <c r="E10218">
        <v>1</v>
      </c>
      <c r="F10218">
        <v>1</v>
      </c>
      <c r="G10218" s="2">
        <v>0</v>
      </c>
      <c r="K10218">
        <v>19792</v>
      </c>
      <c r="L10218">
        <v>42.95</v>
      </c>
      <c r="O10218">
        <v>425</v>
      </c>
      <c r="P10218">
        <f t="shared" si="318"/>
        <v>42.95</v>
      </c>
      <c r="Q10218">
        <f t="shared" si="319"/>
        <v>42.95</v>
      </c>
      <c r="R10218">
        <v>0</v>
      </c>
    </row>
    <row r="10219" spans="1:18" x14ac:dyDescent="0.2">
      <c r="A10219">
        <v>29152</v>
      </c>
      <c r="B10219">
        <v>2</v>
      </c>
      <c r="C10219" t="s">
        <v>19</v>
      </c>
      <c r="D10219" s="2">
        <v>39574</v>
      </c>
      <c r="E10219">
        <v>1</v>
      </c>
      <c r="F10219">
        <v>1</v>
      </c>
      <c r="G10219" s="2">
        <v>0</v>
      </c>
      <c r="K10219">
        <v>20712</v>
      </c>
      <c r="L10219">
        <v>42.95</v>
      </c>
      <c r="O10219">
        <v>425</v>
      </c>
      <c r="P10219">
        <f t="shared" si="318"/>
        <v>42.95</v>
      </c>
      <c r="Q10219">
        <f t="shared" si="319"/>
        <v>42.95</v>
      </c>
      <c r="R10219">
        <v>0</v>
      </c>
    </row>
    <row r="10220" spans="1:18" x14ac:dyDescent="0.2">
      <c r="A10220">
        <v>29264</v>
      </c>
      <c r="B10220">
        <v>1</v>
      </c>
      <c r="C10220" t="s">
        <v>19</v>
      </c>
      <c r="D10220" s="2">
        <v>39584</v>
      </c>
      <c r="E10220">
        <v>1</v>
      </c>
      <c r="F10220">
        <v>1</v>
      </c>
      <c r="G10220" s="2">
        <v>0</v>
      </c>
      <c r="K10220">
        <v>20854</v>
      </c>
      <c r="L10220">
        <v>42.95</v>
      </c>
      <c r="O10220">
        <v>425</v>
      </c>
      <c r="P10220">
        <f t="shared" si="318"/>
        <v>42.95</v>
      </c>
      <c r="Q10220">
        <f t="shared" si="319"/>
        <v>42.95</v>
      </c>
      <c r="R10220">
        <v>0</v>
      </c>
    </row>
    <row r="10221" spans="1:18" x14ac:dyDescent="0.2">
      <c r="A10221">
        <v>29479</v>
      </c>
      <c r="B10221">
        <v>3</v>
      </c>
      <c r="C10221" t="s">
        <v>19</v>
      </c>
      <c r="D10221" s="2">
        <v>39808</v>
      </c>
      <c r="E10221">
        <v>1</v>
      </c>
      <c r="F10221">
        <v>1</v>
      </c>
      <c r="G10221" s="2">
        <v>0</v>
      </c>
      <c r="K10221">
        <v>21169</v>
      </c>
      <c r="L10221">
        <v>42.95</v>
      </c>
      <c r="O10221">
        <v>425</v>
      </c>
      <c r="P10221">
        <f t="shared" si="318"/>
        <v>42.95</v>
      </c>
      <c r="Q10221">
        <f t="shared" si="319"/>
        <v>42.95</v>
      </c>
      <c r="R10221">
        <v>0</v>
      </c>
    </row>
    <row r="10222" spans="1:18" x14ac:dyDescent="0.2">
      <c r="A10222">
        <v>29641</v>
      </c>
      <c r="B10222">
        <v>1</v>
      </c>
      <c r="C10222" t="s">
        <v>19</v>
      </c>
      <c r="D10222" s="2">
        <v>39619</v>
      </c>
      <c r="E10222">
        <v>1</v>
      </c>
      <c r="F10222">
        <v>1</v>
      </c>
      <c r="G10222" s="2">
        <v>0</v>
      </c>
      <c r="K10222">
        <v>21378</v>
      </c>
      <c r="L10222">
        <v>42.95</v>
      </c>
      <c r="O10222">
        <v>425</v>
      </c>
      <c r="P10222">
        <f t="shared" si="318"/>
        <v>42.95</v>
      </c>
      <c r="Q10222">
        <f t="shared" si="319"/>
        <v>42.95</v>
      </c>
      <c r="R10222">
        <v>0</v>
      </c>
    </row>
    <row r="10223" spans="1:18" x14ac:dyDescent="0.2">
      <c r="A10223">
        <v>29712</v>
      </c>
      <c r="B10223">
        <v>2</v>
      </c>
      <c r="C10223" t="s">
        <v>19</v>
      </c>
      <c r="D10223" s="2">
        <v>39630</v>
      </c>
      <c r="E10223">
        <v>1</v>
      </c>
      <c r="F10223">
        <v>1</v>
      </c>
      <c r="G10223" s="2">
        <v>0</v>
      </c>
      <c r="K10223">
        <v>21468</v>
      </c>
      <c r="L10223">
        <v>42.95</v>
      </c>
      <c r="O10223">
        <v>425</v>
      </c>
      <c r="P10223">
        <f t="shared" si="318"/>
        <v>42.95</v>
      </c>
      <c r="Q10223">
        <f t="shared" si="319"/>
        <v>42.95</v>
      </c>
      <c r="R10223">
        <v>0</v>
      </c>
    </row>
    <row r="10224" spans="1:18" x14ac:dyDescent="0.2">
      <c r="A10224">
        <v>29747</v>
      </c>
      <c r="B10224">
        <v>2</v>
      </c>
      <c r="C10224" t="s">
        <v>19</v>
      </c>
      <c r="D10224" s="2">
        <v>39630</v>
      </c>
      <c r="E10224">
        <v>1</v>
      </c>
      <c r="F10224">
        <v>1</v>
      </c>
      <c r="G10224" s="2">
        <v>0</v>
      </c>
      <c r="K10224">
        <v>21511</v>
      </c>
      <c r="L10224">
        <v>42.95</v>
      </c>
      <c r="O10224">
        <v>425</v>
      </c>
      <c r="P10224">
        <f t="shared" si="318"/>
        <v>42.95</v>
      </c>
      <c r="Q10224">
        <f t="shared" si="319"/>
        <v>42.95</v>
      </c>
      <c r="R10224">
        <v>0</v>
      </c>
    </row>
    <row r="10225" spans="1:18" x14ac:dyDescent="0.2">
      <c r="A10225">
        <v>35771</v>
      </c>
      <c r="B10225">
        <v>1</v>
      </c>
      <c r="C10225" t="s">
        <v>19</v>
      </c>
      <c r="D10225" s="2">
        <v>40396</v>
      </c>
      <c r="E10225">
        <v>1</v>
      </c>
      <c r="F10225">
        <v>1</v>
      </c>
      <c r="G10225" s="2">
        <v>0</v>
      </c>
      <c r="K10225">
        <v>29254</v>
      </c>
      <c r="L10225">
        <v>42.95</v>
      </c>
      <c r="O10225">
        <v>425</v>
      </c>
      <c r="P10225">
        <f t="shared" si="318"/>
        <v>42.95</v>
      </c>
      <c r="Q10225">
        <f t="shared" si="319"/>
        <v>42.95</v>
      </c>
      <c r="R10225">
        <v>0</v>
      </c>
    </row>
    <row r="10226" spans="1:18" x14ac:dyDescent="0.2">
      <c r="A10226">
        <v>29925</v>
      </c>
      <c r="B10226">
        <v>3</v>
      </c>
      <c r="C10226" t="s">
        <v>19</v>
      </c>
      <c r="D10226" s="2">
        <v>39647</v>
      </c>
      <c r="E10226">
        <v>1</v>
      </c>
      <c r="F10226">
        <v>1</v>
      </c>
      <c r="G10226" s="2">
        <v>0</v>
      </c>
      <c r="K10226">
        <v>21742</v>
      </c>
      <c r="L10226">
        <v>42.95</v>
      </c>
      <c r="O10226">
        <v>425</v>
      </c>
      <c r="P10226">
        <f t="shared" si="318"/>
        <v>42.95</v>
      </c>
      <c r="Q10226">
        <f t="shared" si="319"/>
        <v>42.95</v>
      </c>
      <c r="R10226">
        <v>0</v>
      </c>
    </row>
    <row r="10227" spans="1:18" x14ac:dyDescent="0.2">
      <c r="A10227">
        <v>29933</v>
      </c>
      <c r="B10227">
        <v>1</v>
      </c>
      <c r="C10227" t="s">
        <v>19</v>
      </c>
      <c r="D10227" s="2">
        <v>39650</v>
      </c>
      <c r="E10227">
        <v>1</v>
      </c>
      <c r="F10227">
        <v>1</v>
      </c>
      <c r="G10227" s="2">
        <v>0</v>
      </c>
      <c r="K10227">
        <v>21753</v>
      </c>
      <c r="L10227">
        <v>42.95</v>
      </c>
      <c r="O10227">
        <v>425</v>
      </c>
      <c r="P10227">
        <f t="shared" si="318"/>
        <v>42.95</v>
      </c>
      <c r="Q10227">
        <f t="shared" si="319"/>
        <v>42.95</v>
      </c>
      <c r="R10227">
        <v>0</v>
      </c>
    </row>
    <row r="10228" spans="1:18" x14ac:dyDescent="0.2">
      <c r="A10228">
        <v>29943</v>
      </c>
      <c r="B10228">
        <v>1</v>
      </c>
      <c r="C10228" t="s">
        <v>19</v>
      </c>
      <c r="D10228" s="2">
        <v>39650</v>
      </c>
      <c r="E10228">
        <v>1</v>
      </c>
      <c r="F10228">
        <v>1</v>
      </c>
      <c r="G10228" s="2">
        <v>0</v>
      </c>
      <c r="K10228">
        <v>21770</v>
      </c>
      <c r="L10228">
        <v>42.95</v>
      </c>
      <c r="O10228">
        <v>425</v>
      </c>
      <c r="P10228">
        <f t="shared" si="318"/>
        <v>42.95</v>
      </c>
      <c r="Q10228">
        <f t="shared" si="319"/>
        <v>42.95</v>
      </c>
      <c r="R10228">
        <v>0</v>
      </c>
    </row>
    <row r="10229" spans="1:18" x14ac:dyDescent="0.2">
      <c r="A10229">
        <v>29951</v>
      </c>
      <c r="B10229">
        <v>1</v>
      </c>
      <c r="C10229" t="s">
        <v>19</v>
      </c>
      <c r="D10229" s="2">
        <v>39650</v>
      </c>
      <c r="E10229">
        <v>1</v>
      </c>
      <c r="F10229">
        <v>1</v>
      </c>
      <c r="G10229" s="2">
        <v>0</v>
      </c>
      <c r="K10229">
        <v>21780</v>
      </c>
      <c r="L10229">
        <v>42.95</v>
      </c>
      <c r="O10229">
        <v>425</v>
      </c>
      <c r="P10229">
        <f t="shared" si="318"/>
        <v>42.95</v>
      </c>
      <c r="Q10229">
        <f t="shared" si="319"/>
        <v>42.95</v>
      </c>
      <c r="R10229">
        <v>0</v>
      </c>
    </row>
    <row r="10230" spans="1:18" x14ac:dyDescent="0.2">
      <c r="A10230">
        <v>29988</v>
      </c>
      <c r="B10230">
        <v>2</v>
      </c>
      <c r="C10230" t="s">
        <v>19</v>
      </c>
      <c r="D10230" s="2">
        <v>39668</v>
      </c>
      <c r="E10230">
        <v>1</v>
      </c>
      <c r="F10230">
        <v>1</v>
      </c>
      <c r="G10230" s="2">
        <v>0</v>
      </c>
      <c r="K10230">
        <v>21837</v>
      </c>
      <c r="L10230">
        <v>42.95</v>
      </c>
      <c r="O10230">
        <v>425</v>
      </c>
      <c r="P10230">
        <f t="shared" si="318"/>
        <v>42.95</v>
      </c>
      <c r="Q10230">
        <f t="shared" si="319"/>
        <v>42.95</v>
      </c>
      <c r="R10230">
        <v>0</v>
      </c>
    </row>
    <row r="10231" spans="1:18" x14ac:dyDescent="0.2">
      <c r="A10231">
        <v>30368</v>
      </c>
      <c r="B10231">
        <v>1</v>
      </c>
      <c r="C10231" t="s">
        <v>19</v>
      </c>
      <c r="D10231" s="2">
        <v>39699</v>
      </c>
      <c r="E10231">
        <v>1</v>
      </c>
      <c r="F10231">
        <v>1</v>
      </c>
      <c r="G10231" s="2">
        <v>0</v>
      </c>
      <c r="K10231">
        <v>22313</v>
      </c>
      <c r="L10231">
        <v>42.95</v>
      </c>
      <c r="O10231">
        <v>425</v>
      </c>
      <c r="P10231">
        <f t="shared" si="318"/>
        <v>42.95</v>
      </c>
      <c r="Q10231">
        <f t="shared" si="319"/>
        <v>42.95</v>
      </c>
      <c r="R10231">
        <v>0</v>
      </c>
    </row>
    <row r="10232" spans="1:18" x14ac:dyDescent="0.2">
      <c r="A10232">
        <v>30851</v>
      </c>
      <c r="B10232">
        <v>2</v>
      </c>
      <c r="C10232" t="s">
        <v>19</v>
      </c>
      <c r="D10232" s="2">
        <v>39743</v>
      </c>
      <c r="E10232">
        <v>1</v>
      </c>
      <c r="F10232">
        <v>1</v>
      </c>
      <c r="G10232" s="2">
        <v>0</v>
      </c>
      <c r="K10232">
        <v>22949</v>
      </c>
      <c r="L10232">
        <v>42.95</v>
      </c>
      <c r="O10232">
        <v>425</v>
      </c>
      <c r="P10232">
        <f t="shared" si="318"/>
        <v>42.95</v>
      </c>
      <c r="Q10232">
        <f t="shared" si="319"/>
        <v>42.95</v>
      </c>
      <c r="R10232">
        <v>0</v>
      </c>
    </row>
    <row r="10233" spans="1:18" x14ac:dyDescent="0.2">
      <c r="A10233">
        <v>31041</v>
      </c>
      <c r="B10233">
        <v>1</v>
      </c>
      <c r="C10233" t="s">
        <v>19</v>
      </c>
      <c r="D10233" s="2">
        <v>39762</v>
      </c>
      <c r="E10233">
        <v>1</v>
      </c>
      <c r="F10233">
        <v>1</v>
      </c>
      <c r="G10233" s="2">
        <v>0</v>
      </c>
      <c r="K10233">
        <v>23181</v>
      </c>
      <c r="L10233">
        <v>42.95</v>
      </c>
      <c r="O10233">
        <v>425</v>
      </c>
      <c r="P10233">
        <f t="shared" si="318"/>
        <v>42.95</v>
      </c>
      <c r="Q10233">
        <f t="shared" si="319"/>
        <v>42.95</v>
      </c>
      <c r="R10233">
        <v>0</v>
      </c>
    </row>
    <row r="10234" spans="1:18" x14ac:dyDescent="0.2">
      <c r="A10234">
        <v>31176</v>
      </c>
      <c r="B10234">
        <v>1</v>
      </c>
      <c r="C10234" t="s">
        <v>19</v>
      </c>
      <c r="D10234" s="2">
        <v>39771</v>
      </c>
      <c r="E10234">
        <v>1</v>
      </c>
      <c r="F10234">
        <v>1</v>
      </c>
      <c r="G10234" s="2">
        <v>0</v>
      </c>
      <c r="K10234">
        <v>23360</v>
      </c>
      <c r="L10234">
        <v>42.95</v>
      </c>
      <c r="O10234">
        <v>425</v>
      </c>
      <c r="P10234">
        <f t="shared" si="318"/>
        <v>42.95</v>
      </c>
      <c r="Q10234">
        <f t="shared" si="319"/>
        <v>42.95</v>
      </c>
      <c r="R10234">
        <v>0</v>
      </c>
    </row>
    <row r="10235" spans="1:18" x14ac:dyDescent="0.2">
      <c r="A10235">
        <v>31248</v>
      </c>
      <c r="B10235">
        <v>1</v>
      </c>
      <c r="C10235" t="s">
        <v>19</v>
      </c>
      <c r="D10235" s="2">
        <v>39777</v>
      </c>
      <c r="E10235">
        <v>1</v>
      </c>
      <c r="F10235">
        <v>1</v>
      </c>
      <c r="G10235" s="2">
        <v>0</v>
      </c>
      <c r="K10235">
        <v>23461</v>
      </c>
      <c r="L10235">
        <v>42.95</v>
      </c>
      <c r="O10235">
        <v>425</v>
      </c>
      <c r="P10235">
        <f t="shared" si="318"/>
        <v>42.95</v>
      </c>
      <c r="Q10235">
        <f t="shared" si="319"/>
        <v>42.95</v>
      </c>
      <c r="R10235">
        <v>0</v>
      </c>
    </row>
    <row r="10236" spans="1:18" x14ac:dyDescent="0.2">
      <c r="A10236">
        <v>31330</v>
      </c>
      <c r="B10236">
        <v>1</v>
      </c>
      <c r="C10236" t="s">
        <v>19</v>
      </c>
      <c r="D10236" s="2">
        <v>39783</v>
      </c>
      <c r="E10236">
        <v>1</v>
      </c>
      <c r="F10236">
        <v>1</v>
      </c>
      <c r="G10236" s="2">
        <v>0</v>
      </c>
      <c r="K10236">
        <v>23569</v>
      </c>
      <c r="L10236">
        <v>42.95</v>
      </c>
      <c r="O10236">
        <v>425</v>
      </c>
      <c r="P10236">
        <f t="shared" si="318"/>
        <v>42.95</v>
      </c>
      <c r="Q10236">
        <f t="shared" si="319"/>
        <v>42.95</v>
      </c>
      <c r="R10236">
        <v>0</v>
      </c>
    </row>
    <row r="10237" spans="1:18" x14ac:dyDescent="0.2">
      <c r="A10237">
        <v>31467</v>
      </c>
      <c r="B10237">
        <v>1</v>
      </c>
      <c r="C10237" t="s">
        <v>19</v>
      </c>
      <c r="D10237" s="2">
        <v>39793</v>
      </c>
      <c r="E10237">
        <v>1</v>
      </c>
      <c r="F10237">
        <v>1</v>
      </c>
      <c r="G10237" s="2">
        <v>0</v>
      </c>
      <c r="K10237">
        <v>23734</v>
      </c>
      <c r="L10237">
        <v>42.95</v>
      </c>
      <c r="O10237">
        <v>425</v>
      </c>
      <c r="P10237">
        <f t="shared" si="318"/>
        <v>42.95</v>
      </c>
      <c r="Q10237">
        <f t="shared" si="319"/>
        <v>42.95</v>
      </c>
      <c r="R10237">
        <v>0</v>
      </c>
    </row>
    <row r="10238" spans="1:18" x14ac:dyDescent="0.2">
      <c r="A10238">
        <v>31549</v>
      </c>
      <c r="B10238">
        <v>1</v>
      </c>
      <c r="C10238" t="s">
        <v>19</v>
      </c>
      <c r="D10238" s="2">
        <v>39793</v>
      </c>
      <c r="E10238">
        <v>1</v>
      </c>
      <c r="F10238">
        <v>1</v>
      </c>
      <c r="G10238" s="2">
        <v>0</v>
      </c>
      <c r="K10238">
        <v>23832</v>
      </c>
      <c r="L10238">
        <v>42.95</v>
      </c>
      <c r="O10238">
        <v>425</v>
      </c>
      <c r="P10238">
        <f t="shared" si="318"/>
        <v>42.95</v>
      </c>
      <c r="Q10238">
        <f t="shared" si="319"/>
        <v>42.95</v>
      </c>
      <c r="R10238">
        <v>0</v>
      </c>
    </row>
    <row r="10239" spans="1:18" x14ac:dyDescent="0.2">
      <c r="A10239">
        <v>31602</v>
      </c>
      <c r="B10239">
        <v>1</v>
      </c>
      <c r="C10239" t="s">
        <v>19</v>
      </c>
      <c r="D10239" s="2">
        <v>39794</v>
      </c>
      <c r="E10239">
        <v>1</v>
      </c>
      <c r="F10239">
        <v>1</v>
      </c>
      <c r="G10239" s="2">
        <v>0</v>
      </c>
      <c r="K10239">
        <v>23892</v>
      </c>
      <c r="L10239">
        <v>42.95</v>
      </c>
      <c r="O10239">
        <v>425</v>
      </c>
      <c r="P10239">
        <f t="shared" si="318"/>
        <v>42.95</v>
      </c>
      <c r="Q10239">
        <f t="shared" si="319"/>
        <v>42.95</v>
      </c>
      <c r="R10239">
        <v>0</v>
      </c>
    </row>
    <row r="10240" spans="1:18" x14ac:dyDescent="0.2">
      <c r="A10240">
        <v>31622</v>
      </c>
      <c r="B10240">
        <v>1</v>
      </c>
      <c r="C10240" t="s">
        <v>19</v>
      </c>
      <c r="D10240" s="2">
        <v>39795</v>
      </c>
      <c r="E10240">
        <v>1</v>
      </c>
      <c r="F10240">
        <v>1</v>
      </c>
      <c r="G10240" s="2">
        <v>0</v>
      </c>
      <c r="K10240">
        <v>23917</v>
      </c>
      <c r="L10240">
        <v>42.95</v>
      </c>
      <c r="O10240">
        <v>425</v>
      </c>
      <c r="P10240">
        <f t="shared" si="318"/>
        <v>42.95</v>
      </c>
      <c r="Q10240">
        <f t="shared" si="319"/>
        <v>42.95</v>
      </c>
      <c r="R10240">
        <v>0</v>
      </c>
    </row>
    <row r="10241" spans="1:18" x14ac:dyDescent="0.2">
      <c r="A10241">
        <v>31644</v>
      </c>
      <c r="B10241">
        <v>1</v>
      </c>
      <c r="C10241" t="s">
        <v>19</v>
      </c>
      <c r="D10241" s="2">
        <v>39797</v>
      </c>
      <c r="E10241">
        <v>1</v>
      </c>
      <c r="F10241">
        <v>1</v>
      </c>
      <c r="G10241" s="2">
        <v>0</v>
      </c>
      <c r="K10241">
        <v>23949</v>
      </c>
      <c r="L10241">
        <v>42.95</v>
      </c>
      <c r="O10241">
        <v>425</v>
      </c>
      <c r="P10241">
        <f t="shared" si="318"/>
        <v>42.95</v>
      </c>
      <c r="Q10241">
        <f t="shared" si="319"/>
        <v>42.95</v>
      </c>
      <c r="R10241">
        <v>0</v>
      </c>
    </row>
    <row r="10242" spans="1:18" x14ac:dyDescent="0.2">
      <c r="A10242">
        <v>31664</v>
      </c>
      <c r="B10242">
        <v>1</v>
      </c>
      <c r="C10242" t="s">
        <v>19</v>
      </c>
      <c r="D10242" s="2">
        <v>39797</v>
      </c>
      <c r="E10242">
        <v>1</v>
      </c>
      <c r="F10242">
        <v>1</v>
      </c>
      <c r="G10242" s="2">
        <v>0</v>
      </c>
      <c r="K10242">
        <v>23977</v>
      </c>
      <c r="L10242">
        <v>42.95</v>
      </c>
      <c r="O10242">
        <v>425</v>
      </c>
      <c r="P10242">
        <f t="shared" ref="P10242:P10305" si="320">F10242*L10242</f>
        <v>42.95</v>
      </c>
      <c r="Q10242">
        <f t="shared" ref="Q10242:Q10305" si="321">E10242*L10242</f>
        <v>42.95</v>
      </c>
      <c r="R10242">
        <v>0</v>
      </c>
    </row>
    <row r="10243" spans="1:18" x14ac:dyDescent="0.2">
      <c r="A10243">
        <v>31690</v>
      </c>
      <c r="B10243">
        <v>1</v>
      </c>
      <c r="C10243" t="s">
        <v>19</v>
      </c>
      <c r="D10243" s="2">
        <v>39798</v>
      </c>
      <c r="E10243">
        <v>1</v>
      </c>
      <c r="F10243">
        <v>1</v>
      </c>
      <c r="G10243" s="2">
        <v>0</v>
      </c>
      <c r="K10243">
        <v>24006</v>
      </c>
      <c r="L10243">
        <v>42.95</v>
      </c>
      <c r="O10243">
        <v>425</v>
      </c>
      <c r="P10243">
        <f t="shared" si="320"/>
        <v>42.95</v>
      </c>
      <c r="Q10243">
        <f t="shared" si="321"/>
        <v>42.95</v>
      </c>
      <c r="R10243">
        <v>0</v>
      </c>
    </row>
    <row r="10244" spans="1:18" x14ac:dyDescent="0.2">
      <c r="A10244">
        <v>31722</v>
      </c>
      <c r="B10244">
        <v>1</v>
      </c>
      <c r="C10244" t="s">
        <v>19</v>
      </c>
      <c r="D10244" s="2">
        <v>39799</v>
      </c>
      <c r="E10244">
        <v>1</v>
      </c>
      <c r="F10244">
        <v>1</v>
      </c>
      <c r="G10244" s="2">
        <v>0</v>
      </c>
      <c r="K10244">
        <v>24047</v>
      </c>
      <c r="L10244">
        <v>42.95</v>
      </c>
      <c r="O10244">
        <v>425</v>
      </c>
      <c r="P10244">
        <f t="shared" si="320"/>
        <v>42.95</v>
      </c>
      <c r="Q10244">
        <f t="shared" si="321"/>
        <v>42.95</v>
      </c>
      <c r="R10244">
        <v>0</v>
      </c>
    </row>
    <row r="10245" spans="1:18" x14ac:dyDescent="0.2">
      <c r="A10245">
        <v>31797</v>
      </c>
      <c r="B10245">
        <v>1</v>
      </c>
      <c r="C10245" t="s">
        <v>19</v>
      </c>
      <c r="D10245" s="2">
        <v>39804</v>
      </c>
      <c r="E10245">
        <v>1</v>
      </c>
      <c r="F10245">
        <v>1</v>
      </c>
      <c r="G10245" s="2">
        <v>0</v>
      </c>
      <c r="K10245">
        <v>24132</v>
      </c>
      <c r="L10245">
        <v>42.95</v>
      </c>
      <c r="O10245">
        <v>425</v>
      </c>
      <c r="P10245">
        <f t="shared" si="320"/>
        <v>42.95</v>
      </c>
      <c r="Q10245">
        <f t="shared" si="321"/>
        <v>42.95</v>
      </c>
      <c r="R10245">
        <v>0</v>
      </c>
    </row>
    <row r="10246" spans="1:18" x14ac:dyDescent="0.2">
      <c r="A10246">
        <v>31932</v>
      </c>
      <c r="B10246">
        <v>1</v>
      </c>
      <c r="C10246" t="s">
        <v>19</v>
      </c>
      <c r="D10246" s="2">
        <v>39819</v>
      </c>
      <c r="E10246">
        <v>1</v>
      </c>
      <c r="F10246">
        <v>1</v>
      </c>
      <c r="G10246" s="2">
        <v>0</v>
      </c>
      <c r="K10246">
        <v>24314</v>
      </c>
      <c r="L10246">
        <v>42.95</v>
      </c>
      <c r="O10246">
        <v>425</v>
      </c>
      <c r="P10246">
        <f t="shared" si="320"/>
        <v>42.95</v>
      </c>
      <c r="Q10246">
        <f t="shared" si="321"/>
        <v>42.95</v>
      </c>
      <c r="R10246">
        <v>0</v>
      </c>
    </row>
    <row r="10247" spans="1:18" x14ac:dyDescent="0.2">
      <c r="A10247">
        <v>32033</v>
      </c>
      <c r="B10247">
        <v>2</v>
      </c>
      <c r="C10247" t="s">
        <v>1</v>
      </c>
      <c r="D10247" s="2">
        <v>39832</v>
      </c>
      <c r="E10247">
        <v>1</v>
      </c>
      <c r="F10247">
        <v>1</v>
      </c>
      <c r="G10247" s="2">
        <v>0</v>
      </c>
      <c r="K10247">
        <v>24441</v>
      </c>
      <c r="L10247">
        <v>42.95</v>
      </c>
      <c r="O10247">
        <v>425</v>
      </c>
      <c r="P10247">
        <f t="shared" si="320"/>
        <v>42.95</v>
      </c>
      <c r="Q10247">
        <f t="shared" si="321"/>
        <v>42.95</v>
      </c>
      <c r="R10247">
        <v>0</v>
      </c>
    </row>
    <row r="10248" spans="1:18" x14ac:dyDescent="0.2">
      <c r="A10248">
        <v>32075</v>
      </c>
      <c r="B10248">
        <v>1</v>
      </c>
      <c r="C10248" t="s">
        <v>19</v>
      </c>
      <c r="D10248" s="2">
        <v>39843</v>
      </c>
      <c r="E10248">
        <v>1</v>
      </c>
      <c r="F10248">
        <v>1</v>
      </c>
      <c r="G10248" s="2">
        <v>0</v>
      </c>
      <c r="K10248">
        <v>24495</v>
      </c>
      <c r="L10248">
        <v>42.95</v>
      </c>
      <c r="O10248">
        <v>425</v>
      </c>
      <c r="P10248">
        <f t="shared" si="320"/>
        <v>42.95</v>
      </c>
      <c r="Q10248">
        <f t="shared" si="321"/>
        <v>42.95</v>
      </c>
      <c r="R10248">
        <v>0</v>
      </c>
    </row>
    <row r="10249" spans="1:18" x14ac:dyDescent="0.2">
      <c r="A10249">
        <v>32261</v>
      </c>
      <c r="B10249">
        <v>1</v>
      </c>
      <c r="C10249" t="s">
        <v>19</v>
      </c>
      <c r="D10249" s="2">
        <v>39868</v>
      </c>
      <c r="E10249">
        <v>1</v>
      </c>
      <c r="F10249">
        <v>1</v>
      </c>
      <c r="G10249" s="2">
        <v>0</v>
      </c>
      <c r="K10249">
        <v>24734</v>
      </c>
      <c r="L10249">
        <v>42.95</v>
      </c>
      <c r="O10249">
        <v>425</v>
      </c>
      <c r="P10249">
        <f t="shared" si="320"/>
        <v>42.95</v>
      </c>
      <c r="Q10249">
        <f t="shared" si="321"/>
        <v>42.95</v>
      </c>
      <c r="R10249">
        <v>0</v>
      </c>
    </row>
    <row r="10250" spans="1:18" x14ac:dyDescent="0.2">
      <c r="A10250">
        <v>32310</v>
      </c>
      <c r="B10250">
        <v>2</v>
      </c>
      <c r="C10250" t="s">
        <v>19</v>
      </c>
      <c r="D10250" s="2">
        <v>39875</v>
      </c>
      <c r="E10250">
        <v>1</v>
      </c>
      <c r="F10250">
        <v>1</v>
      </c>
      <c r="G10250" s="2">
        <v>0</v>
      </c>
      <c r="K10250">
        <v>24798</v>
      </c>
      <c r="L10250">
        <v>42.95</v>
      </c>
      <c r="O10250">
        <v>425</v>
      </c>
      <c r="P10250">
        <f t="shared" si="320"/>
        <v>42.95</v>
      </c>
      <c r="Q10250">
        <f t="shared" si="321"/>
        <v>42.95</v>
      </c>
      <c r="R10250">
        <v>0</v>
      </c>
    </row>
    <row r="10251" spans="1:18" x14ac:dyDescent="0.2">
      <c r="A10251">
        <v>32382</v>
      </c>
      <c r="B10251">
        <v>1</v>
      </c>
      <c r="C10251" t="s">
        <v>19</v>
      </c>
      <c r="D10251" s="2">
        <v>39885</v>
      </c>
      <c r="E10251">
        <v>1</v>
      </c>
      <c r="F10251">
        <v>1</v>
      </c>
      <c r="G10251" s="2">
        <v>0</v>
      </c>
      <c r="K10251">
        <v>24886</v>
      </c>
      <c r="L10251">
        <v>42.95</v>
      </c>
      <c r="O10251">
        <v>425</v>
      </c>
      <c r="P10251">
        <f t="shared" si="320"/>
        <v>42.95</v>
      </c>
      <c r="Q10251">
        <f t="shared" si="321"/>
        <v>42.95</v>
      </c>
      <c r="R10251">
        <v>0</v>
      </c>
    </row>
    <row r="10252" spans="1:18" x14ac:dyDescent="0.2">
      <c r="A10252">
        <v>32617</v>
      </c>
      <c r="B10252">
        <v>1</v>
      </c>
      <c r="C10252" t="s">
        <v>19</v>
      </c>
      <c r="D10252" s="2">
        <v>39927</v>
      </c>
      <c r="E10252">
        <v>1</v>
      </c>
      <c r="F10252">
        <v>1</v>
      </c>
      <c r="G10252" s="2">
        <v>0</v>
      </c>
      <c r="K10252">
        <v>25192</v>
      </c>
      <c r="L10252">
        <v>42.95</v>
      </c>
      <c r="O10252">
        <v>425</v>
      </c>
      <c r="P10252">
        <f t="shared" si="320"/>
        <v>42.95</v>
      </c>
      <c r="Q10252">
        <f t="shared" si="321"/>
        <v>42.95</v>
      </c>
      <c r="R10252">
        <v>0</v>
      </c>
    </row>
    <row r="10253" spans="1:18" x14ac:dyDescent="0.2">
      <c r="A10253">
        <v>32632</v>
      </c>
      <c r="B10253">
        <v>3</v>
      </c>
      <c r="C10253" t="s">
        <v>19</v>
      </c>
      <c r="D10253" s="2">
        <v>39930</v>
      </c>
      <c r="E10253">
        <v>1</v>
      </c>
      <c r="F10253">
        <v>1</v>
      </c>
      <c r="G10253" s="2">
        <v>0</v>
      </c>
      <c r="K10253">
        <v>25213</v>
      </c>
      <c r="L10253">
        <v>42.95</v>
      </c>
      <c r="O10253">
        <v>425</v>
      </c>
      <c r="P10253">
        <f t="shared" si="320"/>
        <v>42.95</v>
      </c>
      <c r="Q10253">
        <f t="shared" si="321"/>
        <v>42.95</v>
      </c>
      <c r="R10253">
        <v>0</v>
      </c>
    </row>
    <row r="10254" spans="1:18" x14ac:dyDescent="0.2">
      <c r="A10254">
        <v>32688</v>
      </c>
      <c r="B10254">
        <v>1</v>
      </c>
      <c r="C10254" t="s">
        <v>19</v>
      </c>
      <c r="D10254" s="2">
        <v>39945</v>
      </c>
      <c r="E10254">
        <v>1</v>
      </c>
      <c r="F10254">
        <v>1</v>
      </c>
      <c r="G10254" s="2">
        <v>0</v>
      </c>
      <c r="K10254">
        <v>25293</v>
      </c>
      <c r="L10254">
        <v>42.95</v>
      </c>
      <c r="O10254">
        <v>425</v>
      </c>
      <c r="P10254">
        <f t="shared" si="320"/>
        <v>42.95</v>
      </c>
      <c r="Q10254">
        <f t="shared" si="321"/>
        <v>42.95</v>
      </c>
      <c r="R10254">
        <v>0</v>
      </c>
    </row>
    <row r="10255" spans="1:18" x14ac:dyDescent="0.2">
      <c r="A10255">
        <v>32797</v>
      </c>
      <c r="B10255">
        <v>1</v>
      </c>
      <c r="C10255" t="s">
        <v>19</v>
      </c>
      <c r="D10255" s="2">
        <v>39955</v>
      </c>
      <c r="E10255">
        <v>1</v>
      </c>
      <c r="F10255">
        <v>1</v>
      </c>
      <c r="G10255" s="2">
        <v>0</v>
      </c>
      <c r="K10255">
        <v>25427</v>
      </c>
      <c r="L10255">
        <v>42.95</v>
      </c>
      <c r="O10255">
        <v>425</v>
      </c>
      <c r="P10255">
        <f t="shared" si="320"/>
        <v>42.95</v>
      </c>
      <c r="Q10255">
        <f t="shared" si="321"/>
        <v>42.95</v>
      </c>
      <c r="R10255">
        <v>0</v>
      </c>
    </row>
    <row r="10256" spans="1:18" x14ac:dyDescent="0.2">
      <c r="A10256">
        <v>32872</v>
      </c>
      <c r="B10256">
        <v>1</v>
      </c>
      <c r="C10256" t="s">
        <v>19</v>
      </c>
      <c r="D10256" s="2">
        <v>39969</v>
      </c>
      <c r="E10256">
        <v>1</v>
      </c>
      <c r="F10256">
        <v>1</v>
      </c>
      <c r="G10256" s="2">
        <v>0</v>
      </c>
      <c r="K10256">
        <v>25520</v>
      </c>
      <c r="L10256">
        <v>42.95</v>
      </c>
      <c r="O10256">
        <v>425</v>
      </c>
      <c r="P10256">
        <f t="shared" si="320"/>
        <v>42.95</v>
      </c>
      <c r="Q10256">
        <f t="shared" si="321"/>
        <v>42.95</v>
      </c>
      <c r="R10256">
        <v>0</v>
      </c>
    </row>
    <row r="10257" spans="1:18" x14ac:dyDescent="0.2">
      <c r="A10257">
        <v>33076</v>
      </c>
      <c r="B10257">
        <v>1</v>
      </c>
      <c r="C10257" t="s">
        <v>19</v>
      </c>
      <c r="D10257" s="2">
        <v>40000</v>
      </c>
      <c r="E10257">
        <v>1</v>
      </c>
      <c r="F10257">
        <v>1</v>
      </c>
      <c r="G10257" s="2">
        <v>0</v>
      </c>
      <c r="K10257">
        <v>25778</v>
      </c>
      <c r="L10257">
        <v>42.95</v>
      </c>
      <c r="O10257">
        <v>425</v>
      </c>
      <c r="P10257">
        <f t="shared" si="320"/>
        <v>42.95</v>
      </c>
      <c r="Q10257">
        <f t="shared" si="321"/>
        <v>42.95</v>
      </c>
      <c r="R10257">
        <v>0</v>
      </c>
    </row>
    <row r="10258" spans="1:18" x14ac:dyDescent="0.2">
      <c r="A10258">
        <v>33218</v>
      </c>
      <c r="B10258">
        <v>2</v>
      </c>
      <c r="C10258" t="s">
        <v>19</v>
      </c>
      <c r="D10258" s="2">
        <v>40018</v>
      </c>
      <c r="E10258">
        <v>1</v>
      </c>
      <c r="F10258">
        <v>1</v>
      </c>
      <c r="G10258" s="2">
        <v>0</v>
      </c>
      <c r="K10258">
        <v>25958</v>
      </c>
      <c r="L10258">
        <v>42.95</v>
      </c>
      <c r="O10258">
        <v>425</v>
      </c>
      <c r="P10258">
        <f t="shared" si="320"/>
        <v>42.95</v>
      </c>
      <c r="Q10258">
        <f t="shared" si="321"/>
        <v>42.95</v>
      </c>
      <c r="R10258">
        <v>0</v>
      </c>
    </row>
    <row r="10259" spans="1:18" x14ac:dyDescent="0.2">
      <c r="A10259">
        <v>33398</v>
      </c>
      <c r="B10259">
        <v>3</v>
      </c>
      <c r="C10259" t="s">
        <v>19</v>
      </c>
      <c r="D10259" s="2">
        <v>40051</v>
      </c>
      <c r="E10259">
        <v>1</v>
      </c>
      <c r="F10259">
        <v>1</v>
      </c>
      <c r="G10259" s="2">
        <v>0</v>
      </c>
      <c r="K10259">
        <v>26199</v>
      </c>
      <c r="L10259">
        <v>42.95</v>
      </c>
      <c r="O10259">
        <v>425</v>
      </c>
      <c r="P10259">
        <f t="shared" si="320"/>
        <v>42.95</v>
      </c>
      <c r="Q10259">
        <f t="shared" si="321"/>
        <v>42.95</v>
      </c>
      <c r="R10259">
        <v>0</v>
      </c>
    </row>
    <row r="10260" spans="1:18" x14ac:dyDescent="0.2">
      <c r="A10260">
        <v>33427</v>
      </c>
      <c r="B10260">
        <v>1</v>
      </c>
      <c r="C10260" t="s">
        <v>19</v>
      </c>
      <c r="D10260" s="2">
        <v>40060</v>
      </c>
      <c r="E10260">
        <v>1</v>
      </c>
      <c r="F10260">
        <v>1</v>
      </c>
      <c r="G10260" s="2">
        <v>0</v>
      </c>
      <c r="K10260">
        <v>26241</v>
      </c>
      <c r="L10260">
        <v>42.95</v>
      </c>
      <c r="O10260">
        <v>425</v>
      </c>
      <c r="P10260">
        <f t="shared" si="320"/>
        <v>42.95</v>
      </c>
      <c r="Q10260">
        <f t="shared" si="321"/>
        <v>42.95</v>
      </c>
      <c r="R10260">
        <v>0</v>
      </c>
    </row>
    <row r="10261" spans="1:18" x14ac:dyDescent="0.2">
      <c r="A10261">
        <v>33625</v>
      </c>
      <c r="B10261">
        <v>1</v>
      </c>
      <c r="C10261" t="s">
        <v>19</v>
      </c>
      <c r="D10261" s="2">
        <v>40074</v>
      </c>
      <c r="E10261">
        <v>1</v>
      </c>
      <c r="F10261">
        <v>1</v>
      </c>
      <c r="G10261" s="2">
        <v>0</v>
      </c>
      <c r="K10261">
        <v>26503</v>
      </c>
      <c r="L10261">
        <v>42.95</v>
      </c>
      <c r="O10261">
        <v>425</v>
      </c>
      <c r="P10261">
        <f t="shared" si="320"/>
        <v>42.95</v>
      </c>
      <c r="Q10261">
        <f t="shared" si="321"/>
        <v>42.95</v>
      </c>
      <c r="R10261">
        <v>0</v>
      </c>
    </row>
    <row r="10262" spans="1:18" x14ac:dyDescent="0.2">
      <c r="A10262">
        <v>33670</v>
      </c>
      <c r="B10262">
        <v>1</v>
      </c>
      <c r="C10262" t="s">
        <v>19</v>
      </c>
      <c r="D10262" s="2">
        <v>40081</v>
      </c>
      <c r="E10262">
        <v>1</v>
      </c>
      <c r="F10262">
        <v>1</v>
      </c>
      <c r="G10262" s="2">
        <v>0</v>
      </c>
      <c r="K10262">
        <v>26559</v>
      </c>
      <c r="L10262">
        <v>42.95</v>
      </c>
      <c r="O10262">
        <v>425</v>
      </c>
      <c r="P10262">
        <f t="shared" si="320"/>
        <v>42.95</v>
      </c>
      <c r="Q10262">
        <f t="shared" si="321"/>
        <v>42.95</v>
      </c>
      <c r="R10262">
        <v>0</v>
      </c>
    </row>
    <row r="10263" spans="1:18" x14ac:dyDescent="0.2">
      <c r="A10263">
        <v>33779</v>
      </c>
      <c r="B10263">
        <v>1</v>
      </c>
      <c r="C10263" t="s">
        <v>19</v>
      </c>
      <c r="D10263" s="2">
        <v>40099</v>
      </c>
      <c r="E10263">
        <v>1</v>
      </c>
      <c r="F10263">
        <v>1</v>
      </c>
      <c r="G10263" s="2">
        <v>0</v>
      </c>
      <c r="K10263">
        <v>26698</v>
      </c>
      <c r="L10263">
        <v>42.95</v>
      </c>
      <c r="O10263">
        <v>425</v>
      </c>
      <c r="P10263">
        <f t="shared" si="320"/>
        <v>42.95</v>
      </c>
      <c r="Q10263">
        <f t="shared" si="321"/>
        <v>42.95</v>
      </c>
      <c r="R10263">
        <v>0</v>
      </c>
    </row>
    <row r="10264" spans="1:18" x14ac:dyDescent="0.2">
      <c r="A10264">
        <v>33876</v>
      </c>
      <c r="B10264">
        <v>1</v>
      </c>
      <c r="C10264" t="s">
        <v>19</v>
      </c>
      <c r="D10264" s="2">
        <v>40126</v>
      </c>
      <c r="E10264">
        <v>1</v>
      </c>
      <c r="F10264">
        <v>1</v>
      </c>
      <c r="G10264" s="2">
        <v>0</v>
      </c>
      <c r="K10264">
        <v>26832</v>
      </c>
      <c r="L10264">
        <v>42.95</v>
      </c>
      <c r="O10264">
        <v>425</v>
      </c>
      <c r="P10264">
        <f t="shared" si="320"/>
        <v>42.95</v>
      </c>
      <c r="Q10264">
        <f t="shared" si="321"/>
        <v>42.95</v>
      </c>
      <c r="R10264">
        <v>0</v>
      </c>
    </row>
    <row r="10265" spans="1:18" x14ac:dyDescent="0.2">
      <c r="A10265">
        <v>34080</v>
      </c>
      <c r="B10265">
        <v>1</v>
      </c>
      <c r="C10265" t="s">
        <v>19</v>
      </c>
      <c r="D10265" s="2">
        <v>40144</v>
      </c>
      <c r="E10265">
        <v>1</v>
      </c>
      <c r="F10265">
        <v>1</v>
      </c>
      <c r="G10265" s="2">
        <v>0</v>
      </c>
      <c r="K10265">
        <v>27089</v>
      </c>
      <c r="L10265">
        <v>42.95</v>
      </c>
      <c r="O10265">
        <v>425</v>
      </c>
      <c r="P10265">
        <f t="shared" si="320"/>
        <v>42.95</v>
      </c>
      <c r="Q10265">
        <f t="shared" si="321"/>
        <v>42.95</v>
      </c>
      <c r="R10265">
        <v>0</v>
      </c>
    </row>
    <row r="10266" spans="1:18" x14ac:dyDescent="0.2">
      <c r="A10266">
        <v>34113</v>
      </c>
      <c r="B10266">
        <v>1</v>
      </c>
      <c r="C10266" t="s">
        <v>19</v>
      </c>
      <c r="D10266" s="2">
        <v>40147</v>
      </c>
      <c r="E10266">
        <v>1</v>
      </c>
      <c r="F10266">
        <v>1</v>
      </c>
      <c r="G10266" s="2">
        <v>0</v>
      </c>
      <c r="K10266">
        <v>27132</v>
      </c>
      <c r="L10266">
        <v>42.95</v>
      </c>
      <c r="O10266">
        <v>425</v>
      </c>
      <c r="P10266">
        <f t="shared" si="320"/>
        <v>42.95</v>
      </c>
      <c r="Q10266">
        <f t="shared" si="321"/>
        <v>42.95</v>
      </c>
      <c r="R10266">
        <v>0</v>
      </c>
    </row>
    <row r="10267" spans="1:18" x14ac:dyDescent="0.2">
      <c r="A10267">
        <v>34132</v>
      </c>
      <c r="B10267">
        <v>1</v>
      </c>
      <c r="C10267" t="s">
        <v>19</v>
      </c>
      <c r="D10267" s="2">
        <v>40148</v>
      </c>
      <c r="E10267">
        <v>1</v>
      </c>
      <c r="F10267">
        <v>1</v>
      </c>
      <c r="G10267" s="2">
        <v>0</v>
      </c>
      <c r="K10267">
        <v>27152</v>
      </c>
      <c r="L10267">
        <v>42.95</v>
      </c>
      <c r="O10267">
        <v>425</v>
      </c>
      <c r="P10267">
        <f t="shared" si="320"/>
        <v>42.95</v>
      </c>
      <c r="Q10267">
        <f t="shared" si="321"/>
        <v>42.95</v>
      </c>
      <c r="R10267">
        <v>0</v>
      </c>
    </row>
    <row r="10268" spans="1:18" x14ac:dyDescent="0.2">
      <c r="A10268">
        <v>34206</v>
      </c>
      <c r="B10268">
        <v>1</v>
      </c>
      <c r="C10268" t="s">
        <v>19</v>
      </c>
      <c r="D10268" s="2">
        <v>40155</v>
      </c>
      <c r="E10268">
        <v>1</v>
      </c>
      <c r="F10268">
        <v>1</v>
      </c>
      <c r="G10268" s="2">
        <v>0</v>
      </c>
      <c r="K10268">
        <v>27242</v>
      </c>
      <c r="L10268">
        <v>42.95</v>
      </c>
      <c r="O10268">
        <v>425</v>
      </c>
      <c r="P10268">
        <f t="shared" si="320"/>
        <v>42.95</v>
      </c>
      <c r="Q10268">
        <f t="shared" si="321"/>
        <v>42.95</v>
      </c>
      <c r="R10268">
        <v>0</v>
      </c>
    </row>
    <row r="10269" spans="1:18" x14ac:dyDescent="0.2">
      <c r="A10269">
        <v>34323</v>
      </c>
      <c r="B10269">
        <v>1</v>
      </c>
      <c r="C10269" t="s">
        <v>19</v>
      </c>
      <c r="D10269" s="2">
        <v>40189</v>
      </c>
      <c r="E10269">
        <v>1</v>
      </c>
      <c r="F10269">
        <v>1</v>
      </c>
      <c r="G10269" s="2">
        <v>0</v>
      </c>
      <c r="K10269">
        <v>27375</v>
      </c>
      <c r="L10269">
        <v>42.95</v>
      </c>
      <c r="O10269">
        <v>425</v>
      </c>
      <c r="P10269">
        <f t="shared" si="320"/>
        <v>42.95</v>
      </c>
      <c r="Q10269">
        <f t="shared" si="321"/>
        <v>42.95</v>
      </c>
      <c r="R10269">
        <v>0</v>
      </c>
    </row>
    <row r="10270" spans="1:18" x14ac:dyDescent="0.2">
      <c r="A10270">
        <v>34359</v>
      </c>
      <c r="B10270">
        <v>1</v>
      </c>
      <c r="C10270" t="s">
        <v>19</v>
      </c>
      <c r="D10270" s="2">
        <v>40165</v>
      </c>
      <c r="E10270">
        <v>1</v>
      </c>
      <c r="F10270">
        <v>1</v>
      </c>
      <c r="G10270" s="2">
        <v>0</v>
      </c>
      <c r="K10270">
        <v>27420</v>
      </c>
      <c r="L10270">
        <v>42.95</v>
      </c>
      <c r="O10270">
        <v>425</v>
      </c>
      <c r="P10270">
        <f t="shared" si="320"/>
        <v>42.95</v>
      </c>
      <c r="Q10270">
        <f t="shared" si="321"/>
        <v>42.95</v>
      </c>
      <c r="R10270">
        <v>0</v>
      </c>
    </row>
    <row r="10271" spans="1:18" x14ac:dyDescent="0.2">
      <c r="A10271">
        <v>34432</v>
      </c>
      <c r="B10271">
        <v>1</v>
      </c>
      <c r="C10271" t="s">
        <v>19</v>
      </c>
      <c r="D10271" s="2">
        <v>40165</v>
      </c>
      <c r="E10271">
        <v>1</v>
      </c>
      <c r="F10271">
        <v>1</v>
      </c>
      <c r="G10271" s="2">
        <v>0</v>
      </c>
      <c r="K10271">
        <v>27508</v>
      </c>
      <c r="L10271">
        <v>42.95</v>
      </c>
      <c r="O10271">
        <v>425</v>
      </c>
      <c r="P10271">
        <f t="shared" si="320"/>
        <v>42.95</v>
      </c>
      <c r="Q10271">
        <f t="shared" si="321"/>
        <v>42.95</v>
      </c>
      <c r="R10271">
        <v>0</v>
      </c>
    </row>
    <row r="10272" spans="1:18" x14ac:dyDescent="0.2">
      <c r="A10272">
        <v>34448</v>
      </c>
      <c r="B10272">
        <v>1</v>
      </c>
      <c r="C10272" t="s">
        <v>19</v>
      </c>
      <c r="D10272" s="2">
        <v>40165</v>
      </c>
      <c r="E10272">
        <v>1</v>
      </c>
      <c r="F10272">
        <v>1</v>
      </c>
      <c r="G10272" s="2">
        <v>0</v>
      </c>
      <c r="K10272">
        <v>27524</v>
      </c>
      <c r="L10272">
        <v>42.95</v>
      </c>
      <c r="O10272">
        <v>425</v>
      </c>
      <c r="P10272">
        <f t="shared" si="320"/>
        <v>42.95</v>
      </c>
      <c r="Q10272">
        <f t="shared" si="321"/>
        <v>42.95</v>
      </c>
      <c r="R10272">
        <v>0</v>
      </c>
    </row>
    <row r="10273" spans="1:18" x14ac:dyDescent="0.2">
      <c r="A10273">
        <v>34698</v>
      </c>
      <c r="B10273">
        <v>2</v>
      </c>
      <c r="C10273" t="s">
        <v>19</v>
      </c>
      <c r="D10273" s="2">
        <v>40200</v>
      </c>
      <c r="E10273">
        <v>1</v>
      </c>
      <c r="F10273">
        <v>1</v>
      </c>
      <c r="G10273" s="2">
        <v>0</v>
      </c>
      <c r="K10273">
        <v>27842</v>
      </c>
      <c r="L10273">
        <v>42.95</v>
      </c>
      <c r="O10273">
        <v>425</v>
      </c>
      <c r="P10273">
        <f t="shared" si="320"/>
        <v>42.95</v>
      </c>
      <c r="Q10273">
        <f t="shared" si="321"/>
        <v>42.95</v>
      </c>
      <c r="R10273">
        <v>0</v>
      </c>
    </row>
    <row r="10274" spans="1:18" x14ac:dyDescent="0.2">
      <c r="A10274">
        <v>34708</v>
      </c>
      <c r="B10274">
        <v>1</v>
      </c>
      <c r="C10274" t="s">
        <v>19</v>
      </c>
      <c r="D10274" s="2">
        <v>40204</v>
      </c>
      <c r="E10274">
        <v>1</v>
      </c>
      <c r="F10274">
        <v>1</v>
      </c>
      <c r="G10274" s="2">
        <v>0</v>
      </c>
      <c r="K10274">
        <v>27855</v>
      </c>
      <c r="L10274">
        <v>42.95</v>
      </c>
      <c r="O10274">
        <v>425</v>
      </c>
      <c r="P10274">
        <f t="shared" si="320"/>
        <v>42.95</v>
      </c>
      <c r="Q10274">
        <f t="shared" si="321"/>
        <v>42.95</v>
      </c>
      <c r="R10274">
        <v>0</v>
      </c>
    </row>
    <row r="10275" spans="1:18" x14ac:dyDescent="0.2">
      <c r="A10275">
        <v>34791</v>
      </c>
      <c r="B10275">
        <v>1</v>
      </c>
      <c r="C10275" t="s">
        <v>19</v>
      </c>
      <c r="D10275" s="2">
        <v>40239</v>
      </c>
      <c r="E10275">
        <v>1</v>
      </c>
      <c r="F10275">
        <v>1</v>
      </c>
      <c r="G10275" s="2">
        <v>0</v>
      </c>
      <c r="K10275">
        <v>27966</v>
      </c>
      <c r="L10275">
        <v>42.95</v>
      </c>
      <c r="O10275">
        <v>425</v>
      </c>
      <c r="P10275">
        <f t="shared" si="320"/>
        <v>42.95</v>
      </c>
      <c r="Q10275">
        <f t="shared" si="321"/>
        <v>42.95</v>
      </c>
      <c r="R10275">
        <v>0</v>
      </c>
    </row>
    <row r="10276" spans="1:18" x14ac:dyDescent="0.2">
      <c r="A10276">
        <v>34881</v>
      </c>
      <c r="B10276">
        <v>2</v>
      </c>
      <c r="C10276" t="s">
        <v>19</v>
      </c>
      <c r="D10276" s="2">
        <v>40239</v>
      </c>
      <c r="E10276">
        <v>1</v>
      </c>
      <c r="F10276">
        <v>1</v>
      </c>
      <c r="G10276" s="2">
        <v>0</v>
      </c>
      <c r="K10276">
        <v>28094</v>
      </c>
      <c r="L10276">
        <v>42.95</v>
      </c>
      <c r="O10276">
        <v>425</v>
      </c>
      <c r="P10276">
        <f t="shared" si="320"/>
        <v>42.95</v>
      </c>
      <c r="Q10276">
        <f t="shared" si="321"/>
        <v>42.95</v>
      </c>
      <c r="R10276">
        <v>0</v>
      </c>
    </row>
    <row r="10277" spans="1:18" x14ac:dyDescent="0.2">
      <c r="A10277">
        <v>34996</v>
      </c>
      <c r="B10277">
        <v>1</v>
      </c>
      <c r="C10277" t="s">
        <v>19</v>
      </c>
      <c r="D10277" s="2">
        <v>40247</v>
      </c>
      <c r="E10277">
        <v>1</v>
      </c>
      <c r="F10277">
        <v>1</v>
      </c>
      <c r="G10277" s="2">
        <v>0</v>
      </c>
      <c r="K10277">
        <v>28237</v>
      </c>
      <c r="L10277">
        <v>42.95</v>
      </c>
      <c r="O10277">
        <v>425</v>
      </c>
      <c r="P10277">
        <f t="shared" si="320"/>
        <v>42.95</v>
      </c>
      <c r="Q10277">
        <f t="shared" si="321"/>
        <v>42.95</v>
      </c>
      <c r="R10277">
        <v>0</v>
      </c>
    </row>
    <row r="10278" spans="1:18" x14ac:dyDescent="0.2">
      <c r="A10278">
        <v>34999</v>
      </c>
      <c r="B10278">
        <v>3</v>
      </c>
      <c r="C10278" t="s">
        <v>19</v>
      </c>
      <c r="D10278" s="2">
        <v>40247</v>
      </c>
      <c r="E10278">
        <v>1</v>
      </c>
      <c r="F10278">
        <v>1</v>
      </c>
      <c r="G10278" s="2">
        <v>0</v>
      </c>
      <c r="K10278">
        <v>28243</v>
      </c>
      <c r="L10278">
        <v>42.95</v>
      </c>
      <c r="O10278">
        <v>425</v>
      </c>
      <c r="P10278">
        <f t="shared" si="320"/>
        <v>42.95</v>
      </c>
      <c r="Q10278">
        <f t="shared" si="321"/>
        <v>42.95</v>
      </c>
      <c r="R10278">
        <v>0</v>
      </c>
    </row>
    <row r="10279" spans="1:18" x14ac:dyDescent="0.2">
      <c r="A10279">
        <v>35175</v>
      </c>
      <c r="B10279">
        <v>1</v>
      </c>
      <c r="C10279" t="s">
        <v>19</v>
      </c>
      <c r="D10279" s="2">
        <v>40280</v>
      </c>
      <c r="E10279">
        <v>1</v>
      </c>
      <c r="F10279">
        <v>1</v>
      </c>
      <c r="G10279" s="2">
        <v>0</v>
      </c>
      <c r="K10279">
        <v>28467</v>
      </c>
      <c r="L10279">
        <v>42.95</v>
      </c>
      <c r="O10279">
        <v>425</v>
      </c>
      <c r="P10279">
        <f t="shared" si="320"/>
        <v>42.95</v>
      </c>
      <c r="Q10279">
        <f t="shared" si="321"/>
        <v>42.95</v>
      </c>
      <c r="R10279">
        <v>0</v>
      </c>
    </row>
    <row r="10280" spans="1:18" x14ac:dyDescent="0.2">
      <c r="A10280">
        <v>35390</v>
      </c>
      <c r="B10280">
        <v>1</v>
      </c>
      <c r="C10280" t="s">
        <v>19</v>
      </c>
      <c r="D10280" s="2">
        <v>40322</v>
      </c>
      <c r="E10280">
        <v>1</v>
      </c>
      <c r="F10280">
        <v>1</v>
      </c>
      <c r="G10280" s="2">
        <v>0</v>
      </c>
      <c r="K10280">
        <v>28740</v>
      </c>
      <c r="L10280">
        <v>42.95</v>
      </c>
      <c r="O10280">
        <v>425</v>
      </c>
      <c r="P10280">
        <f t="shared" si="320"/>
        <v>42.95</v>
      </c>
      <c r="Q10280">
        <f t="shared" si="321"/>
        <v>42.95</v>
      </c>
      <c r="R10280">
        <v>0</v>
      </c>
    </row>
    <row r="10281" spans="1:18" x14ac:dyDescent="0.2">
      <c r="A10281">
        <v>35791</v>
      </c>
      <c r="B10281">
        <v>1</v>
      </c>
      <c r="C10281" t="s">
        <v>19</v>
      </c>
      <c r="D10281" s="2">
        <v>40385</v>
      </c>
      <c r="E10281">
        <v>1</v>
      </c>
      <c r="F10281">
        <v>1</v>
      </c>
      <c r="G10281" s="2">
        <v>0</v>
      </c>
      <c r="K10281">
        <v>29288</v>
      </c>
      <c r="L10281">
        <v>42.95</v>
      </c>
      <c r="O10281">
        <v>425</v>
      </c>
      <c r="P10281">
        <f t="shared" si="320"/>
        <v>42.95</v>
      </c>
      <c r="Q10281">
        <f t="shared" si="321"/>
        <v>42.95</v>
      </c>
      <c r="R10281">
        <v>0</v>
      </c>
    </row>
    <row r="10282" spans="1:18" x14ac:dyDescent="0.2">
      <c r="A10282">
        <v>35894</v>
      </c>
      <c r="B10282">
        <v>2</v>
      </c>
      <c r="C10282" t="s">
        <v>19</v>
      </c>
      <c r="D10282" s="2">
        <v>40399</v>
      </c>
      <c r="E10282">
        <v>1</v>
      </c>
      <c r="F10282">
        <v>1</v>
      </c>
      <c r="G10282" s="2">
        <v>0</v>
      </c>
      <c r="K10282">
        <v>29429</v>
      </c>
      <c r="L10282">
        <v>42.95</v>
      </c>
      <c r="O10282">
        <v>425</v>
      </c>
      <c r="P10282">
        <f t="shared" si="320"/>
        <v>42.95</v>
      </c>
      <c r="Q10282">
        <f t="shared" si="321"/>
        <v>42.95</v>
      </c>
      <c r="R10282">
        <v>0</v>
      </c>
    </row>
    <row r="10283" spans="1:18" x14ac:dyDescent="0.2">
      <c r="A10283">
        <v>36504</v>
      </c>
      <c r="B10283">
        <v>1</v>
      </c>
      <c r="C10283" t="s">
        <v>19</v>
      </c>
      <c r="D10283" s="2">
        <v>40483</v>
      </c>
      <c r="E10283">
        <v>1</v>
      </c>
      <c r="F10283">
        <v>1</v>
      </c>
      <c r="G10283" s="2">
        <v>0</v>
      </c>
      <c r="K10283">
        <v>30219</v>
      </c>
      <c r="L10283">
        <v>42.95</v>
      </c>
      <c r="O10283">
        <v>425</v>
      </c>
      <c r="P10283">
        <f t="shared" si="320"/>
        <v>42.95</v>
      </c>
      <c r="Q10283">
        <f t="shared" si="321"/>
        <v>42.95</v>
      </c>
      <c r="R10283">
        <v>0</v>
      </c>
    </row>
    <row r="10284" spans="1:18" x14ac:dyDescent="0.2">
      <c r="A10284">
        <v>36908</v>
      </c>
      <c r="B10284">
        <v>1</v>
      </c>
      <c r="C10284" t="s">
        <v>19</v>
      </c>
      <c r="D10284" s="2">
        <v>40515</v>
      </c>
      <c r="E10284">
        <v>1</v>
      </c>
      <c r="F10284">
        <v>1</v>
      </c>
      <c r="G10284" s="2">
        <v>0</v>
      </c>
      <c r="K10284">
        <v>30744</v>
      </c>
      <c r="L10284">
        <v>42.95</v>
      </c>
      <c r="O10284">
        <v>425</v>
      </c>
      <c r="P10284">
        <f t="shared" si="320"/>
        <v>42.95</v>
      </c>
      <c r="Q10284">
        <f t="shared" si="321"/>
        <v>42.95</v>
      </c>
      <c r="R10284">
        <v>0</v>
      </c>
    </row>
    <row r="10285" spans="1:18" x14ac:dyDescent="0.2">
      <c r="A10285">
        <v>36940</v>
      </c>
      <c r="B10285">
        <v>1</v>
      </c>
      <c r="C10285" t="s">
        <v>1</v>
      </c>
      <c r="D10285" s="2">
        <v>40516</v>
      </c>
      <c r="E10285">
        <v>1</v>
      </c>
      <c r="F10285">
        <v>1</v>
      </c>
      <c r="G10285" s="2">
        <v>0</v>
      </c>
      <c r="K10285">
        <v>30783</v>
      </c>
      <c r="L10285">
        <v>42.95</v>
      </c>
      <c r="O10285">
        <v>425</v>
      </c>
      <c r="P10285">
        <f t="shared" si="320"/>
        <v>42.95</v>
      </c>
      <c r="Q10285">
        <f t="shared" si="321"/>
        <v>42.95</v>
      </c>
      <c r="R10285">
        <v>0</v>
      </c>
    </row>
    <row r="10286" spans="1:18" x14ac:dyDescent="0.2">
      <c r="A10286">
        <v>37188</v>
      </c>
      <c r="B10286">
        <v>1</v>
      </c>
      <c r="C10286" t="s">
        <v>19</v>
      </c>
      <c r="D10286" s="2">
        <v>40527</v>
      </c>
      <c r="E10286">
        <v>1</v>
      </c>
      <c r="F10286">
        <v>1</v>
      </c>
      <c r="G10286" s="2">
        <v>0</v>
      </c>
      <c r="K10286">
        <v>31078</v>
      </c>
      <c r="L10286">
        <v>42.95</v>
      </c>
      <c r="O10286">
        <v>425</v>
      </c>
      <c r="P10286">
        <f t="shared" si="320"/>
        <v>42.95</v>
      </c>
      <c r="Q10286">
        <f t="shared" si="321"/>
        <v>42.95</v>
      </c>
      <c r="R10286">
        <v>0</v>
      </c>
    </row>
    <row r="10287" spans="1:18" x14ac:dyDescent="0.2">
      <c r="A10287">
        <v>14652</v>
      </c>
      <c r="B10287">
        <v>1</v>
      </c>
      <c r="C10287" t="s">
        <v>19</v>
      </c>
      <c r="D10287" s="2">
        <v>38015</v>
      </c>
      <c r="E10287">
        <v>1</v>
      </c>
      <c r="F10287">
        <v>1</v>
      </c>
      <c r="G10287" s="2">
        <v>0</v>
      </c>
      <c r="K10287">
        <v>914</v>
      </c>
      <c r="L10287">
        <v>38.950000000000003</v>
      </c>
      <c r="O10287">
        <v>425</v>
      </c>
      <c r="P10287">
        <f t="shared" si="320"/>
        <v>38.950000000000003</v>
      </c>
      <c r="Q10287">
        <f t="shared" si="321"/>
        <v>38.950000000000003</v>
      </c>
      <c r="R10287">
        <v>0</v>
      </c>
    </row>
    <row r="10288" spans="1:18" x14ac:dyDescent="0.2">
      <c r="A10288">
        <v>14701</v>
      </c>
      <c r="B10288">
        <v>1</v>
      </c>
      <c r="C10288" t="s">
        <v>19</v>
      </c>
      <c r="D10288" s="2">
        <v>38026</v>
      </c>
      <c r="E10288">
        <v>1</v>
      </c>
      <c r="F10288">
        <v>1</v>
      </c>
      <c r="G10288" s="2">
        <v>0</v>
      </c>
      <c r="K10288">
        <v>975</v>
      </c>
      <c r="L10288">
        <v>38.950000000000003</v>
      </c>
      <c r="O10288">
        <v>425</v>
      </c>
      <c r="P10288">
        <f t="shared" si="320"/>
        <v>38.950000000000003</v>
      </c>
      <c r="Q10288">
        <f t="shared" si="321"/>
        <v>38.950000000000003</v>
      </c>
      <c r="R10288">
        <v>0</v>
      </c>
    </row>
    <row r="10289" spans="1:18" x14ac:dyDescent="0.2">
      <c r="A10289">
        <v>14894</v>
      </c>
      <c r="B10289">
        <v>3</v>
      </c>
      <c r="C10289" t="s">
        <v>19</v>
      </c>
      <c r="D10289" s="2">
        <v>38077</v>
      </c>
      <c r="E10289">
        <v>1</v>
      </c>
      <c r="F10289">
        <v>1</v>
      </c>
      <c r="G10289" s="2">
        <v>0</v>
      </c>
      <c r="K10289">
        <v>1247</v>
      </c>
      <c r="L10289">
        <v>38.950000000000003</v>
      </c>
      <c r="O10289">
        <v>425</v>
      </c>
      <c r="P10289">
        <f t="shared" si="320"/>
        <v>38.950000000000003</v>
      </c>
      <c r="Q10289">
        <f t="shared" si="321"/>
        <v>38.950000000000003</v>
      </c>
      <c r="R10289">
        <v>0</v>
      </c>
    </row>
    <row r="10290" spans="1:18" x14ac:dyDescent="0.2">
      <c r="A10290">
        <v>17129</v>
      </c>
      <c r="B10290">
        <v>1</v>
      </c>
      <c r="C10290" t="s">
        <v>19</v>
      </c>
      <c r="D10290" s="2">
        <v>38470</v>
      </c>
      <c r="E10290">
        <v>1</v>
      </c>
      <c r="F10290">
        <v>1</v>
      </c>
      <c r="G10290" s="2">
        <v>0</v>
      </c>
      <c r="K10290">
        <v>4260</v>
      </c>
      <c r="L10290">
        <v>38.950000000000003</v>
      </c>
      <c r="O10290">
        <v>425</v>
      </c>
      <c r="P10290">
        <f t="shared" si="320"/>
        <v>38.950000000000003</v>
      </c>
      <c r="Q10290">
        <f t="shared" si="321"/>
        <v>38.950000000000003</v>
      </c>
      <c r="R10290">
        <v>0</v>
      </c>
    </row>
    <row r="10291" spans="1:18" x14ac:dyDescent="0.2">
      <c r="A10291">
        <v>17147</v>
      </c>
      <c r="B10291">
        <v>1</v>
      </c>
      <c r="C10291" t="s">
        <v>19</v>
      </c>
      <c r="D10291" s="2">
        <v>38470</v>
      </c>
      <c r="E10291">
        <v>1</v>
      </c>
      <c r="F10291">
        <v>1</v>
      </c>
      <c r="G10291" s="2">
        <v>0</v>
      </c>
      <c r="K10291">
        <v>4288</v>
      </c>
      <c r="L10291">
        <v>38.950000000000003</v>
      </c>
      <c r="O10291">
        <v>425</v>
      </c>
      <c r="P10291">
        <f t="shared" si="320"/>
        <v>38.950000000000003</v>
      </c>
      <c r="Q10291">
        <f t="shared" si="321"/>
        <v>38.950000000000003</v>
      </c>
      <c r="R10291">
        <v>0</v>
      </c>
    </row>
    <row r="10292" spans="1:18" x14ac:dyDescent="0.2">
      <c r="A10292">
        <v>17659</v>
      </c>
      <c r="B10292">
        <v>1</v>
      </c>
      <c r="C10292" t="s">
        <v>19</v>
      </c>
      <c r="D10292" s="2">
        <v>38530</v>
      </c>
      <c r="E10292">
        <v>1</v>
      </c>
      <c r="F10292">
        <v>1</v>
      </c>
      <c r="G10292" s="2">
        <v>0</v>
      </c>
      <c r="K10292">
        <v>5033</v>
      </c>
      <c r="L10292">
        <v>38.950000000000003</v>
      </c>
      <c r="O10292">
        <v>425</v>
      </c>
      <c r="P10292">
        <f t="shared" si="320"/>
        <v>38.950000000000003</v>
      </c>
      <c r="Q10292">
        <f t="shared" si="321"/>
        <v>38.950000000000003</v>
      </c>
      <c r="R10292">
        <v>0</v>
      </c>
    </row>
    <row r="10293" spans="1:18" x14ac:dyDescent="0.2">
      <c r="A10293">
        <v>17726</v>
      </c>
      <c r="B10293">
        <v>1</v>
      </c>
      <c r="C10293" t="s">
        <v>19</v>
      </c>
      <c r="D10293" s="2">
        <v>38541</v>
      </c>
      <c r="E10293">
        <v>1</v>
      </c>
      <c r="F10293">
        <v>1</v>
      </c>
      <c r="G10293" s="2">
        <v>38540</v>
      </c>
      <c r="K10293">
        <v>5133</v>
      </c>
      <c r="L10293">
        <v>38.950000000000003</v>
      </c>
      <c r="O10293">
        <v>425</v>
      </c>
      <c r="P10293">
        <f t="shared" si="320"/>
        <v>38.950000000000003</v>
      </c>
      <c r="Q10293">
        <f t="shared" si="321"/>
        <v>38.950000000000003</v>
      </c>
      <c r="R10293">
        <v>0</v>
      </c>
    </row>
    <row r="10294" spans="1:18" x14ac:dyDescent="0.2">
      <c r="A10294">
        <v>17869</v>
      </c>
      <c r="B10294">
        <v>1</v>
      </c>
      <c r="C10294" t="s">
        <v>19</v>
      </c>
      <c r="D10294" s="2">
        <v>38558</v>
      </c>
      <c r="E10294">
        <v>1</v>
      </c>
      <c r="F10294">
        <v>1</v>
      </c>
      <c r="G10294" s="2">
        <v>0</v>
      </c>
      <c r="K10294">
        <v>5334</v>
      </c>
      <c r="L10294">
        <v>38.950000000000003</v>
      </c>
      <c r="O10294">
        <v>425</v>
      </c>
      <c r="P10294">
        <f t="shared" si="320"/>
        <v>38.950000000000003</v>
      </c>
      <c r="Q10294">
        <f t="shared" si="321"/>
        <v>38.950000000000003</v>
      </c>
      <c r="R10294">
        <v>0</v>
      </c>
    </row>
    <row r="10295" spans="1:18" x14ac:dyDescent="0.2">
      <c r="A10295">
        <v>23402</v>
      </c>
      <c r="B10295">
        <v>1</v>
      </c>
      <c r="C10295" t="s">
        <v>1</v>
      </c>
      <c r="D10295" s="2">
        <v>39061</v>
      </c>
      <c r="E10295">
        <v>2</v>
      </c>
      <c r="F10295">
        <v>0</v>
      </c>
      <c r="K10295">
        <v>12995</v>
      </c>
      <c r="L10295">
        <v>42.95</v>
      </c>
      <c r="O10295">
        <v>425</v>
      </c>
      <c r="P10295">
        <f t="shared" si="320"/>
        <v>0</v>
      </c>
      <c r="Q10295">
        <f t="shared" si="321"/>
        <v>85.9</v>
      </c>
      <c r="R10295">
        <v>0</v>
      </c>
    </row>
    <row r="10296" spans="1:18" x14ac:dyDescent="0.2">
      <c r="A10296">
        <v>19369</v>
      </c>
      <c r="B10296">
        <v>5</v>
      </c>
      <c r="C10296" t="s">
        <v>20</v>
      </c>
      <c r="D10296" s="2">
        <v>38751</v>
      </c>
      <c r="E10296">
        <v>1</v>
      </c>
      <c r="F10296">
        <v>0</v>
      </c>
      <c r="G10296" s="2">
        <v>0</v>
      </c>
      <c r="K10296">
        <v>7499</v>
      </c>
      <c r="L10296">
        <v>42.95</v>
      </c>
      <c r="O10296">
        <v>425</v>
      </c>
      <c r="P10296">
        <f t="shared" si="320"/>
        <v>0</v>
      </c>
      <c r="Q10296">
        <f t="shared" si="321"/>
        <v>42.95</v>
      </c>
      <c r="R10296">
        <v>0</v>
      </c>
    </row>
    <row r="10297" spans="1:18" x14ac:dyDescent="0.2">
      <c r="A10297">
        <v>19558</v>
      </c>
      <c r="B10297">
        <v>1</v>
      </c>
      <c r="C10297" t="s">
        <v>20</v>
      </c>
      <c r="D10297" s="2">
        <v>38769</v>
      </c>
      <c r="E10297">
        <v>1</v>
      </c>
      <c r="F10297">
        <v>0</v>
      </c>
      <c r="G10297" s="2">
        <v>0</v>
      </c>
      <c r="K10297">
        <v>7767</v>
      </c>
      <c r="L10297">
        <v>42.95</v>
      </c>
      <c r="O10297">
        <v>425</v>
      </c>
      <c r="P10297">
        <f t="shared" si="320"/>
        <v>0</v>
      </c>
      <c r="Q10297">
        <f t="shared" si="321"/>
        <v>42.95</v>
      </c>
      <c r="R10297">
        <v>0</v>
      </c>
    </row>
    <row r="10298" spans="1:18" x14ac:dyDescent="0.2">
      <c r="A10298">
        <v>19718</v>
      </c>
      <c r="B10298">
        <v>1</v>
      </c>
      <c r="C10298" t="s">
        <v>20</v>
      </c>
      <c r="D10298" s="2">
        <v>38779</v>
      </c>
      <c r="E10298">
        <v>1</v>
      </c>
      <c r="F10298">
        <v>0</v>
      </c>
      <c r="G10298" s="2">
        <v>0</v>
      </c>
      <c r="K10298">
        <v>8005</v>
      </c>
      <c r="L10298">
        <v>42.95</v>
      </c>
      <c r="O10298">
        <v>425</v>
      </c>
      <c r="P10298">
        <f t="shared" si="320"/>
        <v>0</v>
      </c>
      <c r="Q10298">
        <f t="shared" si="321"/>
        <v>42.95</v>
      </c>
      <c r="R10298">
        <v>0</v>
      </c>
    </row>
    <row r="10299" spans="1:18" x14ac:dyDescent="0.2">
      <c r="A10299">
        <v>19867</v>
      </c>
      <c r="B10299">
        <v>1</v>
      </c>
      <c r="C10299" t="s">
        <v>19</v>
      </c>
      <c r="D10299" s="2">
        <v>39087</v>
      </c>
      <c r="E10299">
        <v>1</v>
      </c>
      <c r="F10299">
        <v>0</v>
      </c>
      <c r="G10299" s="2">
        <v>0</v>
      </c>
      <c r="K10299">
        <v>8198</v>
      </c>
      <c r="L10299">
        <v>42.95</v>
      </c>
      <c r="O10299">
        <v>425</v>
      </c>
      <c r="P10299">
        <f t="shared" si="320"/>
        <v>0</v>
      </c>
      <c r="Q10299">
        <f t="shared" si="321"/>
        <v>42.95</v>
      </c>
      <c r="R10299">
        <v>0</v>
      </c>
    </row>
    <row r="10300" spans="1:18" x14ac:dyDescent="0.2">
      <c r="A10300">
        <v>20197</v>
      </c>
      <c r="B10300">
        <v>3</v>
      </c>
      <c r="C10300" t="s">
        <v>20</v>
      </c>
      <c r="D10300" s="2">
        <v>38846</v>
      </c>
      <c r="E10300">
        <v>1</v>
      </c>
      <c r="F10300">
        <v>0</v>
      </c>
      <c r="G10300" s="2">
        <v>0</v>
      </c>
      <c r="K10300">
        <v>8678</v>
      </c>
      <c r="L10300">
        <v>42.95</v>
      </c>
      <c r="O10300">
        <v>425</v>
      </c>
      <c r="P10300">
        <f t="shared" si="320"/>
        <v>0</v>
      </c>
      <c r="Q10300">
        <f t="shared" si="321"/>
        <v>42.95</v>
      </c>
      <c r="R10300">
        <v>0</v>
      </c>
    </row>
    <row r="10301" spans="1:18" x14ac:dyDescent="0.2">
      <c r="A10301">
        <v>20683</v>
      </c>
      <c r="B10301">
        <v>1</v>
      </c>
      <c r="C10301" t="s">
        <v>1</v>
      </c>
      <c r="D10301" s="2">
        <v>38898</v>
      </c>
      <c r="E10301">
        <v>1</v>
      </c>
      <c r="F10301">
        <v>0</v>
      </c>
      <c r="K10301">
        <v>9320</v>
      </c>
      <c r="L10301">
        <v>42.95</v>
      </c>
      <c r="O10301">
        <v>425</v>
      </c>
      <c r="P10301">
        <f t="shared" si="320"/>
        <v>0</v>
      </c>
      <c r="Q10301">
        <f t="shared" si="321"/>
        <v>42.95</v>
      </c>
      <c r="R10301">
        <v>0</v>
      </c>
    </row>
    <row r="10302" spans="1:18" x14ac:dyDescent="0.2">
      <c r="A10302">
        <v>21440</v>
      </c>
      <c r="B10302">
        <v>1</v>
      </c>
      <c r="C10302" t="s">
        <v>1</v>
      </c>
      <c r="D10302" s="2">
        <v>38959</v>
      </c>
      <c r="E10302">
        <v>1</v>
      </c>
      <c r="F10302">
        <v>0</v>
      </c>
      <c r="K10302">
        <v>10357</v>
      </c>
      <c r="L10302">
        <v>42.95</v>
      </c>
      <c r="O10302">
        <v>425</v>
      </c>
      <c r="P10302">
        <f t="shared" si="320"/>
        <v>0</v>
      </c>
      <c r="Q10302">
        <f t="shared" si="321"/>
        <v>42.95</v>
      </c>
      <c r="R10302">
        <v>0</v>
      </c>
    </row>
    <row r="10303" spans="1:18" x14ac:dyDescent="0.2">
      <c r="A10303">
        <v>21469</v>
      </c>
      <c r="B10303">
        <v>1</v>
      </c>
      <c r="C10303" t="s">
        <v>1</v>
      </c>
      <c r="D10303" s="2">
        <v>38961</v>
      </c>
      <c r="E10303">
        <v>1</v>
      </c>
      <c r="F10303">
        <v>0</v>
      </c>
      <c r="K10303">
        <v>10403</v>
      </c>
      <c r="L10303">
        <v>42.95</v>
      </c>
      <c r="O10303">
        <v>425</v>
      </c>
      <c r="P10303">
        <f t="shared" si="320"/>
        <v>0</v>
      </c>
      <c r="Q10303">
        <f t="shared" si="321"/>
        <v>42.95</v>
      </c>
      <c r="R10303">
        <v>0</v>
      </c>
    </row>
    <row r="10304" spans="1:18" x14ac:dyDescent="0.2">
      <c r="A10304">
        <v>21700</v>
      </c>
      <c r="B10304">
        <v>3</v>
      </c>
      <c r="C10304" t="s">
        <v>1</v>
      </c>
      <c r="D10304" s="2">
        <v>38977</v>
      </c>
      <c r="E10304">
        <v>1</v>
      </c>
      <c r="F10304">
        <v>0</v>
      </c>
      <c r="K10304">
        <v>10719</v>
      </c>
      <c r="L10304">
        <v>42.95</v>
      </c>
      <c r="O10304">
        <v>425</v>
      </c>
      <c r="P10304">
        <f t="shared" si="320"/>
        <v>0</v>
      </c>
      <c r="Q10304">
        <f t="shared" si="321"/>
        <v>42.95</v>
      </c>
      <c r="R10304">
        <v>0</v>
      </c>
    </row>
    <row r="10305" spans="1:18" x14ac:dyDescent="0.2">
      <c r="A10305">
        <v>22141</v>
      </c>
      <c r="B10305">
        <v>1</v>
      </c>
      <c r="C10305" t="s">
        <v>1</v>
      </c>
      <c r="D10305" s="2">
        <v>39006</v>
      </c>
      <c r="E10305">
        <v>1</v>
      </c>
      <c r="F10305">
        <v>0</v>
      </c>
      <c r="K10305">
        <v>11313</v>
      </c>
      <c r="L10305">
        <v>42.95</v>
      </c>
      <c r="O10305">
        <v>425</v>
      </c>
      <c r="P10305">
        <f t="shared" si="320"/>
        <v>0</v>
      </c>
      <c r="Q10305">
        <f t="shared" si="321"/>
        <v>42.95</v>
      </c>
      <c r="R10305">
        <v>0</v>
      </c>
    </row>
    <row r="10306" spans="1:18" x14ac:dyDescent="0.2">
      <c r="A10306">
        <v>22202</v>
      </c>
      <c r="B10306">
        <v>1</v>
      </c>
      <c r="C10306" t="s">
        <v>1</v>
      </c>
      <c r="D10306" s="2">
        <v>39011</v>
      </c>
      <c r="E10306">
        <v>1</v>
      </c>
      <c r="F10306">
        <v>0</v>
      </c>
      <c r="K10306">
        <v>11397</v>
      </c>
      <c r="L10306">
        <v>42.95</v>
      </c>
      <c r="O10306">
        <v>425</v>
      </c>
      <c r="P10306">
        <f t="shared" ref="P10306:P10369" si="322">F10306*L10306</f>
        <v>0</v>
      </c>
      <c r="Q10306">
        <f t="shared" ref="Q10306:Q10369" si="323">E10306*L10306</f>
        <v>42.95</v>
      </c>
      <c r="R10306">
        <v>0</v>
      </c>
    </row>
    <row r="10307" spans="1:18" x14ac:dyDescent="0.2">
      <c r="A10307">
        <v>22299</v>
      </c>
      <c r="B10307">
        <v>2</v>
      </c>
      <c r="C10307" t="s">
        <v>1</v>
      </c>
      <c r="D10307" s="2">
        <v>39019</v>
      </c>
      <c r="E10307">
        <v>1</v>
      </c>
      <c r="F10307">
        <v>0</v>
      </c>
      <c r="K10307">
        <v>11529</v>
      </c>
      <c r="L10307">
        <v>42.95</v>
      </c>
      <c r="O10307">
        <v>425</v>
      </c>
      <c r="P10307">
        <f t="shared" si="322"/>
        <v>0</v>
      </c>
      <c r="Q10307">
        <f t="shared" si="323"/>
        <v>42.95</v>
      </c>
      <c r="R10307">
        <v>0</v>
      </c>
    </row>
    <row r="10308" spans="1:18" x14ac:dyDescent="0.2">
      <c r="A10308">
        <v>22332</v>
      </c>
      <c r="B10308">
        <v>2</v>
      </c>
      <c r="C10308" t="s">
        <v>20</v>
      </c>
      <c r="D10308" s="2">
        <v>39029</v>
      </c>
      <c r="E10308">
        <v>1</v>
      </c>
      <c r="F10308">
        <v>0</v>
      </c>
      <c r="G10308" s="2">
        <v>0</v>
      </c>
      <c r="K10308">
        <v>11568</v>
      </c>
      <c r="L10308">
        <v>42.95</v>
      </c>
      <c r="O10308">
        <v>425</v>
      </c>
      <c r="P10308">
        <f t="shared" si="322"/>
        <v>0</v>
      </c>
      <c r="Q10308">
        <f t="shared" si="323"/>
        <v>42.95</v>
      </c>
      <c r="R10308">
        <v>0</v>
      </c>
    </row>
    <row r="10309" spans="1:18" x14ac:dyDescent="0.2">
      <c r="A10309">
        <v>22335</v>
      </c>
      <c r="B10309">
        <v>3</v>
      </c>
      <c r="C10309" t="s">
        <v>1</v>
      </c>
      <c r="D10309" s="2">
        <v>39022</v>
      </c>
      <c r="E10309">
        <v>1</v>
      </c>
      <c r="F10309">
        <v>0</v>
      </c>
      <c r="K10309">
        <v>11574</v>
      </c>
      <c r="L10309">
        <v>42.95</v>
      </c>
      <c r="O10309">
        <v>425</v>
      </c>
      <c r="P10309">
        <f t="shared" si="322"/>
        <v>0</v>
      </c>
      <c r="Q10309">
        <f t="shared" si="323"/>
        <v>42.95</v>
      </c>
      <c r="R10309">
        <v>0</v>
      </c>
    </row>
    <row r="10310" spans="1:18" x14ac:dyDescent="0.2">
      <c r="A10310">
        <v>22897</v>
      </c>
      <c r="B10310">
        <v>1</v>
      </c>
      <c r="C10310" t="s">
        <v>1</v>
      </c>
      <c r="D10310" s="2">
        <v>39049</v>
      </c>
      <c r="E10310">
        <v>1</v>
      </c>
      <c r="F10310">
        <v>0</v>
      </c>
      <c r="K10310">
        <v>12349</v>
      </c>
      <c r="L10310">
        <v>42.95</v>
      </c>
      <c r="O10310">
        <v>425</v>
      </c>
      <c r="P10310">
        <f t="shared" si="322"/>
        <v>0</v>
      </c>
      <c r="Q10310">
        <f t="shared" si="323"/>
        <v>42.95</v>
      </c>
      <c r="R10310">
        <v>0</v>
      </c>
    </row>
    <row r="10311" spans="1:18" x14ac:dyDescent="0.2">
      <c r="A10311">
        <v>23287</v>
      </c>
      <c r="B10311">
        <v>1</v>
      </c>
      <c r="C10311" t="s">
        <v>1</v>
      </c>
      <c r="D10311" s="2">
        <v>39058</v>
      </c>
      <c r="E10311">
        <v>1</v>
      </c>
      <c r="F10311">
        <v>0</v>
      </c>
      <c r="K10311">
        <v>12836</v>
      </c>
      <c r="L10311">
        <v>42.95</v>
      </c>
      <c r="O10311">
        <v>425</v>
      </c>
      <c r="P10311">
        <f t="shared" si="322"/>
        <v>0</v>
      </c>
      <c r="Q10311">
        <f t="shared" si="323"/>
        <v>42.95</v>
      </c>
      <c r="R10311">
        <v>0</v>
      </c>
    </row>
    <row r="10312" spans="1:18" x14ac:dyDescent="0.2">
      <c r="A10312">
        <v>23403</v>
      </c>
      <c r="B10312">
        <v>1</v>
      </c>
      <c r="C10312" t="s">
        <v>1</v>
      </c>
      <c r="D10312" s="2">
        <v>39061</v>
      </c>
      <c r="E10312">
        <v>1</v>
      </c>
      <c r="F10312">
        <v>0</v>
      </c>
      <c r="K10312">
        <v>12996</v>
      </c>
      <c r="L10312">
        <v>42.95</v>
      </c>
      <c r="O10312">
        <v>425</v>
      </c>
      <c r="P10312">
        <f t="shared" si="322"/>
        <v>0</v>
      </c>
      <c r="Q10312">
        <f t="shared" si="323"/>
        <v>42.95</v>
      </c>
      <c r="R10312">
        <v>0</v>
      </c>
    </row>
    <row r="10313" spans="1:18" x14ac:dyDescent="0.2">
      <c r="A10313">
        <v>23909</v>
      </c>
      <c r="B10313">
        <v>1</v>
      </c>
      <c r="C10313" t="s">
        <v>19</v>
      </c>
      <c r="D10313" s="2">
        <v>39106</v>
      </c>
      <c r="E10313">
        <v>1</v>
      </c>
      <c r="F10313">
        <v>0</v>
      </c>
      <c r="G10313" s="2">
        <v>0</v>
      </c>
      <c r="K10313">
        <v>13640</v>
      </c>
      <c r="L10313">
        <v>42.95</v>
      </c>
      <c r="O10313">
        <v>425</v>
      </c>
      <c r="P10313">
        <f t="shared" si="322"/>
        <v>0</v>
      </c>
      <c r="Q10313">
        <f t="shared" si="323"/>
        <v>42.95</v>
      </c>
      <c r="R10313">
        <v>0</v>
      </c>
    </row>
    <row r="10314" spans="1:18" x14ac:dyDescent="0.2">
      <c r="A10314">
        <v>24044</v>
      </c>
      <c r="B10314">
        <v>6</v>
      </c>
      <c r="C10314" t="s">
        <v>1</v>
      </c>
      <c r="D10314" s="2">
        <v>39084</v>
      </c>
      <c r="E10314">
        <v>1</v>
      </c>
      <c r="F10314">
        <v>0</v>
      </c>
      <c r="K10314">
        <v>13811</v>
      </c>
      <c r="L10314">
        <v>42.95</v>
      </c>
      <c r="O10314">
        <v>425</v>
      </c>
      <c r="P10314">
        <f t="shared" si="322"/>
        <v>0</v>
      </c>
      <c r="Q10314">
        <f t="shared" si="323"/>
        <v>42.95</v>
      </c>
      <c r="R10314">
        <v>0</v>
      </c>
    </row>
    <row r="10315" spans="1:18" x14ac:dyDescent="0.2">
      <c r="A10315">
        <v>24108</v>
      </c>
      <c r="B10315">
        <v>1</v>
      </c>
      <c r="C10315" t="s">
        <v>1</v>
      </c>
      <c r="D10315" s="2">
        <v>39089</v>
      </c>
      <c r="E10315">
        <v>1</v>
      </c>
      <c r="F10315">
        <v>0</v>
      </c>
      <c r="K10315">
        <v>13904</v>
      </c>
      <c r="L10315">
        <v>42.95</v>
      </c>
      <c r="O10315">
        <v>425</v>
      </c>
      <c r="P10315">
        <f t="shared" si="322"/>
        <v>0</v>
      </c>
      <c r="Q10315">
        <f t="shared" si="323"/>
        <v>42.95</v>
      </c>
      <c r="R10315">
        <v>0</v>
      </c>
    </row>
    <row r="10316" spans="1:18" x14ac:dyDescent="0.2">
      <c r="A10316">
        <v>24245</v>
      </c>
      <c r="B10316">
        <v>2</v>
      </c>
      <c r="C10316" t="s">
        <v>19</v>
      </c>
      <c r="D10316" s="2">
        <v>39106</v>
      </c>
      <c r="E10316">
        <v>1</v>
      </c>
      <c r="F10316">
        <v>0</v>
      </c>
      <c r="G10316" s="2">
        <v>0</v>
      </c>
      <c r="K10316">
        <v>14069</v>
      </c>
      <c r="L10316">
        <v>42.95</v>
      </c>
      <c r="O10316">
        <v>425</v>
      </c>
      <c r="P10316">
        <f t="shared" si="322"/>
        <v>0</v>
      </c>
      <c r="Q10316">
        <f t="shared" si="323"/>
        <v>42.95</v>
      </c>
      <c r="R10316">
        <v>0</v>
      </c>
    </row>
    <row r="10317" spans="1:18" x14ac:dyDescent="0.2">
      <c r="A10317">
        <v>24608</v>
      </c>
      <c r="B10317">
        <v>4</v>
      </c>
      <c r="C10317" t="s">
        <v>1</v>
      </c>
      <c r="D10317" s="2">
        <v>39130</v>
      </c>
      <c r="E10317">
        <v>1</v>
      </c>
      <c r="F10317">
        <v>0</v>
      </c>
      <c r="K10317">
        <v>14581</v>
      </c>
      <c r="L10317">
        <v>42.95</v>
      </c>
      <c r="O10317">
        <v>425</v>
      </c>
      <c r="P10317">
        <f t="shared" si="322"/>
        <v>0</v>
      </c>
      <c r="Q10317">
        <f t="shared" si="323"/>
        <v>42.95</v>
      </c>
      <c r="R10317">
        <v>0</v>
      </c>
    </row>
    <row r="10318" spans="1:18" x14ac:dyDescent="0.2">
      <c r="A10318">
        <v>24671</v>
      </c>
      <c r="B10318">
        <v>1</v>
      </c>
      <c r="C10318" t="s">
        <v>1</v>
      </c>
      <c r="D10318" s="2">
        <v>39138</v>
      </c>
      <c r="E10318">
        <v>1</v>
      </c>
      <c r="F10318">
        <v>0</v>
      </c>
      <c r="K10318">
        <v>14664</v>
      </c>
      <c r="L10318">
        <v>42.95</v>
      </c>
      <c r="O10318">
        <v>425</v>
      </c>
      <c r="P10318">
        <f t="shared" si="322"/>
        <v>0</v>
      </c>
      <c r="Q10318">
        <f t="shared" si="323"/>
        <v>42.95</v>
      </c>
      <c r="R10318">
        <v>0</v>
      </c>
    </row>
    <row r="10319" spans="1:18" x14ac:dyDescent="0.2">
      <c r="A10319">
        <v>24898</v>
      </c>
      <c r="B10319">
        <v>1</v>
      </c>
      <c r="C10319" t="s">
        <v>1</v>
      </c>
      <c r="D10319" s="2">
        <v>39160</v>
      </c>
      <c r="E10319">
        <v>1</v>
      </c>
      <c r="F10319">
        <v>0</v>
      </c>
      <c r="K10319">
        <v>14972</v>
      </c>
      <c r="L10319">
        <v>42.95</v>
      </c>
      <c r="O10319">
        <v>425</v>
      </c>
      <c r="P10319">
        <f t="shared" si="322"/>
        <v>0</v>
      </c>
      <c r="Q10319">
        <f t="shared" si="323"/>
        <v>42.95</v>
      </c>
      <c r="R10319">
        <v>0</v>
      </c>
    </row>
    <row r="10320" spans="1:18" x14ac:dyDescent="0.2">
      <c r="A10320">
        <v>25043</v>
      </c>
      <c r="B10320">
        <v>1</v>
      </c>
      <c r="C10320" t="s">
        <v>1</v>
      </c>
      <c r="D10320" s="2">
        <v>39173</v>
      </c>
      <c r="E10320">
        <v>1</v>
      </c>
      <c r="F10320">
        <v>0</v>
      </c>
      <c r="K10320">
        <v>15175</v>
      </c>
      <c r="L10320">
        <v>42.95</v>
      </c>
      <c r="O10320">
        <v>425</v>
      </c>
      <c r="P10320">
        <f t="shared" si="322"/>
        <v>0</v>
      </c>
      <c r="Q10320">
        <f t="shared" si="323"/>
        <v>42.95</v>
      </c>
      <c r="R10320">
        <v>0</v>
      </c>
    </row>
    <row r="10321" spans="1:18" x14ac:dyDescent="0.2">
      <c r="A10321">
        <v>25132</v>
      </c>
      <c r="B10321">
        <v>1</v>
      </c>
      <c r="C10321" t="s">
        <v>1</v>
      </c>
      <c r="D10321" s="2">
        <v>39183</v>
      </c>
      <c r="E10321">
        <v>1</v>
      </c>
      <c r="F10321">
        <v>0</v>
      </c>
      <c r="K10321">
        <v>15306</v>
      </c>
      <c r="L10321">
        <v>42.95</v>
      </c>
      <c r="O10321">
        <v>425</v>
      </c>
      <c r="P10321">
        <f t="shared" si="322"/>
        <v>0</v>
      </c>
      <c r="Q10321">
        <f t="shared" si="323"/>
        <v>42.95</v>
      </c>
      <c r="R10321">
        <v>0</v>
      </c>
    </row>
    <row r="10322" spans="1:18" x14ac:dyDescent="0.2">
      <c r="A10322">
        <v>25132</v>
      </c>
      <c r="B10322">
        <v>2</v>
      </c>
      <c r="C10322" t="s">
        <v>1</v>
      </c>
      <c r="D10322" s="2">
        <v>39183</v>
      </c>
      <c r="E10322">
        <v>1</v>
      </c>
      <c r="F10322">
        <v>0</v>
      </c>
      <c r="K10322">
        <v>15307</v>
      </c>
      <c r="L10322">
        <v>42.95</v>
      </c>
      <c r="O10322">
        <v>425</v>
      </c>
      <c r="P10322">
        <f t="shared" si="322"/>
        <v>0</v>
      </c>
      <c r="Q10322">
        <f t="shared" si="323"/>
        <v>42.95</v>
      </c>
      <c r="R10322">
        <v>0</v>
      </c>
    </row>
    <row r="10323" spans="1:18" x14ac:dyDescent="0.2">
      <c r="A10323">
        <v>25345</v>
      </c>
      <c r="B10323">
        <v>2</v>
      </c>
      <c r="C10323" t="s">
        <v>1</v>
      </c>
      <c r="D10323" s="2">
        <v>39205</v>
      </c>
      <c r="E10323">
        <v>1</v>
      </c>
      <c r="F10323">
        <v>0</v>
      </c>
      <c r="K10323">
        <v>15600</v>
      </c>
      <c r="L10323">
        <v>42.95</v>
      </c>
      <c r="O10323">
        <v>425</v>
      </c>
      <c r="P10323">
        <f t="shared" si="322"/>
        <v>0</v>
      </c>
      <c r="Q10323">
        <f t="shared" si="323"/>
        <v>42.95</v>
      </c>
      <c r="R10323">
        <v>0</v>
      </c>
    </row>
    <row r="10324" spans="1:18" x14ac:dyDescent="0.2">
      <c r="A10324">
        <v>25399</v>
      </c>
      <c r="B10324">
        <v>2</v>
      </c>
      <c r="C10324" t="s">
        <v>1</v>
      </c>
      <c r="D10324" s="2">
        <v>39211</v>
      </c>
      <c r="E10324">
        <v>1</v>
      </c>
      <c r="F10324">
        <v>0</v>
      </c>
      <c r="K10324">
        <v>15669</v>
      </c>
      <c r="L10324">
        <v>42.95</v>
      </c>
      <c r="O10324">
        <v>425</v>
      </c>
      <c r="P10324">
        <f t="shared" si="322"/>
        <v>0</v>
      </c>
      <c r="Q10324">
        <f t="shared" si="323"/>
        <v>42.95</v>
      </c>
      <c r="R10324">
        <v>0</v>
      </c>
    </row>
    <row r="10325" spans="1:18" x14ac:dyDescent="0.2">
      <c r="A10325">
        <v>25528</v>
      </c>
      <c r="B10325">
        <v>2</v>
      </c>
      <c r="C10325" t="s">
        <v>1</v>
      </c>
      <c r="D10325" s="2">
        <v>39222</v>
      </c>
      <c r="E10325">
        <v>1</v>
      </c>
      <c r="F10325">
        <v>0</v>
      </c>
      <c r="K10325">
        <v>15855</v>
      </c>
      <c r="L10325">
        <v>42.95</v>
      </c>
      <c r="O10325">
        <v>425</v>
      </c>
      <c r="P10325">
        <f t="shared" si="322"/>
        <v>0</v>
      </c>
      <c r="Q10325">
        <f t="shared" si="323"/>
        <v>42.95</v>
      </c>
      <c r="R10325">
        <v>0</v>
      </c>
    </row>
    <row r="10326" spans="1:18" x14ac:dyDescent="0.2">
      <c r="A10326">
        <v>25628</v>
      </c>
      <c r="B10326">
        <v>1</v>
      </c>
      <c r="C10326" t="s">
        <v>1</v>
      </c>
      <c r="D10326" s="2">
        <v>39234</v>
      </c>
      <c r="E10326">
        <v>1</v>
      </c>
      <c r="F10326">
        <v>0</v>
      </c>
      <c r="K10326">
        <v>15988</v>
      </c>
      <c r="L10326">
        <v>42.95</v>
      </c>
      <c r="O10326">
        <v>425</v>
      </c>
      <c r="P10326">
        <f t="shared" si="322"/>
        <v>0</v>
      </c>
      <c r="Q10326">
        <f t="shared" si="323"/>
        <v>42.95</v>
      </c>
      <c r="R10326">
        <v>0</v>
      </c>
    </row>
    <row r="10327" spans="1:18" x14ac:dyDescent="0.2">
      <c r="A10327">
        <v>25660</v>
      </c>
      <c r="B10327">
        <v>1</v>
      </c>
      <c r="C10327" t="s">
        <v>1</v>
      </c>
      <c r="D10327" s="2">
        <v>39237</v>
      </c>
      <c r="E10327">
        <v>1</v>
      </c>
      <c r="F10327">
        <v>0</v>
      </c>
      <c r="K10327">
        <v>16031</v>
      </c>
      <c r="L10327">
        <v>42.95</v>
      </c>
      <c r="O10327">
        <v>425</v>
      </c>
      <c r="P10327">
        <f t="shared" si="322"/>
        <v>0</v>
      </c>
      <c r="Q10327">
        <f t="shared" si="323"/>
        <v>42.95</v>
      </c>
      <c r="R10327">
        <v>0</v>
      </c>
    </row>
    <row r="10328" spans="1:18" x14ac:dyDescent="0.2">
      <c r="A10328">
        <v>25868</v>
      </c>
      <c r="B10328">
        <v>2</v>
      </c>
      <c r="C10328" t="s">
        <v>1</v>
      </c>
      <c r="D10328" s="2">
        <v>39256</v>
      </c>
      <c r="E10328">
        <v>1</v>
      </c>
      <c r="F10328">
        <v>0</v>
      </c>
      <c r="K10328">
        <v>16298</v>
      </c>
      <c r="L10328">
        <v>42.95</v>
      </c>
      <c r="O10328">
        <v>425</v>
      </c>
      <c r="P10328">
        <f t="shared" si="322"/>
        <v>0</v>
      </c>
      <c r="Q10328">
        <f t="shared" si="323"/>
        <v>42.95</v>
      </c>
      <c r="R10328">
        <v>0</v>
      </c>
    </row>
    <row r="10329" spans="1:18" x14ac:dyDescent="0.2">
      <c r="A10329">
        <v>28765</v>
      </c>
      <c r="B10329">
        <v>1</v>
      </c>
      <c r="C10329" t="s">
        <v>1</v>
      </c>
      <c r="D10329" s="2">
        <v>39516</v>
      </c>
      <c r="E10329">
        <v>1</v>
      </c>
      <c r="F10329">
        <v>0</v>
      </c>
      <c r="K10329">
        <v>20176</v>
      </c>
      <c r="L10329">
        <v>42.95</v>
      </c>
      <c r="O10329">
        <v>425</v>
      </c>
      <c r="P10329">
        <f t="shared" si="322"/>
        <v>0</v>
      </c>
      <c r="Q10329">
        <f t="shared" si="323"/>
        <v>42.95</v>
      </c>
      <c r="R10329">
        <v>0</v>
      </c>
    </row>
    <row r="10330" spans="1:18" x14ac:dyDescent="0.2">
      <c r="A10330">
        <v>29424</v>
      </c>
      <c r="B10330">
        <v>8</v>
      </c>
      <c r="C10330" t="s">
        <v>20</v>
      </c>
      <c r="D10330" s="2">
        <v>39703</v>
      </c>
      <c r="E10330">
        <v>1</v>
      </c>
      <c r="F10330">
        <v>0</v>
      </c>
      <c r="G10330" s="2">
        <v>0</v>
      </c>
      <c r="K10330">
        <v>21090</v>
      </c>
      <c r="L10330">
        <v>42.95</v>
      </c>
      <c r="O10330">
        <v>425</v>
      </c>
      <c r="P10330">
        <f t="shared" si="322"/>
        <v>0</v>
      </c>
      <c r="Q10330">
        <f t="shared" si="323"/>
        <v>42.95</v>
      </c>
      <c r="R10330">
        <v>0</v>
      </c>
    </row>
    <row r="10331" spans="1:18" x14ac:dyDescent="0.2">
      <c r="A10331">
        <v>30036</v>
      </c>
      <c r="B10331">
        <v>1</v>
      </c>
      <c r="C10331" t="s">
        <v>20</v>
      </c>
      <c r="D10331" s="2">
        <v>39665</v>
      </c>
      <c r="E10331">
        <v>1</v>
      </c>
      <c r="F10331">
        <v>0</v>
      </c>
      <c r="G10331" s="2">
        <v>0</v>
      </c>
      <c r="K10331">
        <v>21896</v>
      </c>
      <c r="L10331">
        <v>42.95</v>
      </c>
      <c r="O10331">
        <v>425</v>
      </c>
      <c r="P10331">
        <f t="shared" si="322"/>
        <v>0</v>
      </c>
      <c r="Q10331">
        <f t="shared" si="323"/>
        <v>42.95</v>
      </c>
      <c r="R10331">
        <v>0</v>
      </c>
    </row>
    <row r="10332" spans="1:18" x14ac:dyDescent="0.2">
      <c r="A10332">
        <v>30807</v>
      </c>
      <c r="B10332">
        <v>1</v>
      </c>
      <c r="C10332" t="s">
        <v>19</v>
      </c>
      <c r="D10332" s="2">
        <v>39741</v>
      </c>
      <c r="E10332">
        <v>1</v>
      </c>
      <c r="F10332">
        <v>0</v>
      </c>
      <c r="G10332" s="2">
        <v>0</v>
      </c>
      <c r="K10332">
        <v>22886</v>
      </c>
      <c r="L10332">
        <v>42.95</v>
      </c>
      <c r="O10332">
        <v>425</v>
      </c>
      <c r="P10332">
        <f t="shared" si="322"/>
        <v>0</v>
      </c>
      <c r="Q10332">
        <f t="shared" si="323"/>
        <v>42.95</v>
      </c>
      <c r="R10332">
        <v>0</v>
      </c>
    </row>
    <row r="10333" spans="1:18" x14ac:dyDescent="0.2">
      <c r="A10333">
        <v>32190</v>
      </c>
      <c r="B10333">
        <v>1</v>
      </c>
      <c r="C10333" t="s">
        <v>1</v>
      </c>
      <c r="D10333" s="2">
        <v>39857</v>
      </c>
      <c r="E10333">
        <v>1</v>
      </c>
      <c r="F10333">
        <v>0</v>
      </c>
      <c r="K10333">
        <v>24652</v>
      </c>
      <c r="L10333">
        <v>42.95</v>
      </c>
      <c r="O10333">
        <v>425</v>
      </c>
      <c r="P10333">
        <f t="shared" si="322"/>
        <v>0</v>
      </c>
      <c r="Q10333">
        <f t="shared" si="323"/>
        <v>42.95</v>
      </c>
      <c r="R10333">
        <v>0</v>
      </c>
    </row>
    <row r="10334" spans="1:18" x14ac:dyDescent="0.2">
      <c r="A10334">
        <v>32490</v>
      </c>
      <c r="B10334">
        <v>2</v>
      </c>
      <c r="C10334" t="s">
        <v>20</v>
      </c>
      <c r="D10334" s="2">
        <v>39923</v>
      </c>
      <c r="E10334">
        <v>1</v>
      </c>
      <c r="F10334">
        <v>0</v>
      </c>
      <c r="G10334" s="2">
        <v>0</v>
      </c>
      <c r="K10334">
        <v>25024</v>
      </c>
      <c r="L10334">
        <v>42.95</v>
      </c>
      <c r="O10334">
        <v>425</v>
      </c>
      <c r="P10334">
        <f t="shared" si="322"/>
        <v>0</v>
      </c>
      <c r="Q10334">
        <f t="shared" si="323"/>
        <v>42.95</v>
      </c>
      <c r="R10334">
        <v>0</v>
      </c>
    </row>
    <row r="10335" spans="1:18" x14ac:dyDescent="0.2">
      <c r="A10335">
        <v>33351</v>
      </c>
      <c r="B10335">
        <v>1</v>
      </c>
      <c r="C10335" t="s">
        <v>19</v>
      </c>
      <c r="D10335" s="2">
        <v>40038</v>
      </c>
      <c r="E10335">
        <v>1</v>
      </c>
      <c r="F10335">
        <v>0</v>
      </c>
      <c r="G10335" s="2">
        <v>0</v>
      </c>
      <c r="K10335">
        <v>26140</v>
      </c>
      <c r="L10335">
        <v>42.95</v>
      </c>
      <c r="O10335">
        <v>425</v>
      </c>
      <c r="P10335">
        <f t="shared" si="322"/>
        <v>0</v>
      </c>
      <c r="Q10335">
        <f t="shared" si="323"/>
        <v>42.95</v>
      </c>
      <c r="R10335">
        <v>0</v>
      </c>
    </row>
    <row r="10336" spans="1:18" x14ac:dyDescent="0.2">
      <c r="A10336">
        <v>33846</v>
      </c>
      <c r="B10336">
        <v>1</v>
      </c>
      <c r="C10336" t="s">
        <v>1</v>
      </c>
      <c r="D10336" s="2">
        <v>40109</v>
      </c>
      <c r="E10336">
        <v>1</v>
      </c>
      <c r="F10336">
        <v>0</v>
      </c>
      <c r="K10336">
        <v>26797</v>
      </c>
      <c r="L10336">
        <v>42.95</v>
      </c>
      <c r="O10336">
        <v>425</v>
      </c>
      <c r="P10336">
        <f t="shared" si="322"/>
        <v>0</v>
      </c>
      <c r="Q10336">
        <f t="shared" si="323"/>
        <v>42.95</v>
      </c>
      <c r="R10336">
        <v>0</v>
      </c>
    </row>
    <row r="10337" spans="1:18" x14ac:dyDescent="0.2">
      <c r="A10337">
        <v>34634</v>
      </c>
      <c r="B10337">
        <v>1</v>
      </c>
      <c r="C10337" t="s">
        <v>1</v>
      </c>
      <c r="D10337" s="2">
        <v>40187</v>
      </c>
      <c r="E10337">
        <v>1</v>
      </c>
      <c r="F10337">
        <v>0</v>
      </c>
      <c r="K10337">
        <v>27754</v>
      </c>
      <c r="L10337">
        <v>42.95</v>
      </c>
      <c r="O10337">
        <v>425</v>
      </c>
      <c r="P10337">
        <f t="shared" si="322"/>
        <v>0</v>
      </c>
      <c r="Q10337">
        <f t="shared" si="323"/>
        <v>42.95</v>
      </c>
      <c r="R10337">
        <v>0</v>
      </c>
    </row>
    <row r="10338" spans="1:18" x14ac:dyDescent="0.2">
      <c r="A10338">
        <v>36485</v>
      </c>
      <c r="B10338">
        <v>1</v>
      </c>
      <c r="C10338" t="s">
        <v>20</v>
      </c>
      <c r="D10338" s="2">
        <v>40500</v>
      </c>
      <c r="E10338">
        <v>1</v>
      </c>
      <c r="F10338">
        <v>0</v>
      </c>
      <c r="G10338" s="2">
        <v>0</v>
      </c>
      <c r="K10338">
        <v>30200</v>
      </c>
      <c r="L10338">
        <v>42.95</v>
      </c>
      <c r="O10338">
        <v>425</v>
      </c>
      <c r="P10338">
        <f t="shared" si="322"/>
        <v>0</v>
      </c>
      <c r="Q10338">
        <f t="shared" si="323"/>
        <v>42.95</v>
      </c>
      <c r="R10338">
        <v>0</v>
      </c>
    </row>
    <row r="10339" spans="1:18" x14ac:dyDescent="0.2">
      <c r="A10339">
        <v>37415</v>
      </c>
      <c r="B10339">
        <v>2</v>
      </c>
      <c r="C10339" t="s">
        <v>1</v>
      </c>
      <c r="D10339" s="2">
        <v>40540</v>
      </c>
      <c r="E10339">
        <v>1</v>
      </c>
      <c r="F10339">
        <v>0</v>
      </c>
      <c r="K10339">
        <v>31376</v>
      </c>
      <c r="L10339">
        <v>42.95</v>
      </c>
      <c r="O10339">
        <v>425</v>
      </c>
      <c r="P10339">
        <f t="shared" si="322"/>
        <v>0</v>
      </c>
      <c r="Q10339">
        <f t="shared" si="323"/>
        <v>42.95</v>
      </c>
      <c r="R10339">
        <v>0</v>
      </c>
    </row>
    <row r="10340" spans="1:18" x14ac:dyDescent="0.2">
      <c r="A10340">
        <v>14664</v>
      </c>
      <c r="B10340">
        <v>1</v>
      </c>
      <c r="C10340" t="s">
        <v>20</v>
      </c>
      <c r="D10340" s="2">
        <v>38047</v>
      </c>
      <c r="E10340">
        <v>1</v>
      </c>
      <c r="F10340">
        <v>0</v>
      </c>
      <c r="G10340" s="2">
        <v>0</v>
      </c>
      <c r="K10340">
        <v>932</v>
      </c>
      <c r="L10340">
        <v>38.950000000000003</v>
      </c>
      <c r="O10340">
        <v>425</v>
      </c>
      <c r="P10340">
        <f t="shared" si="322"/>
        <v>0</v>
      </c>
      <c r="Q10340">
        <f t="shared" si="323"/>
        <v>38.950000000000003</v>
      </c>
      <c r="R10340">
        <v>0</v>
      </c>
    </row>
    <row r="10341" spans="1:18" x14ac:dyDescent="0.2">
      <c r="A10341">
        <v>36713</v>
      </c>
      <c r="B10341">
        <v>1</v>
      </c>
      <c r="C10341" t="s">
        <v>19</v>
      </c>
      <c r="D10341" s="2">
        <v>40505</v>
      </c>
      <c r="E10341">
        <v>3</v>
      </c>
      <c r="F10341">
        <v>3</v>
      </c>
      <c r="G10341" s="2">
        <v>0</v>
      </c>
      <c r="K10341">
        <v>30495</v>
      </c>
      <c r="L10341">
        <v>35.950000000000003</v>
      </c>
      <c r="O10341">
        <v>426</v>
      </c>
      <c r="P10341">
        <f t="shared" si="322"/>
        <v>107.85000000000001</v>
      </c>
      <c r="Q10341">
        <f t="shared" si="323"/>
        <v>107.85000000000001</v>
      </c>
      <c r="R10341">
        <v>0</v>
      </c>
    </row>
    <row r="10342" spans="1:18" x14ac:dyDescent="0.2">
      <c r="A10342">
        <v>29060</v>
      </c>
      <c r="B10342">
        <v>2</v>
      </c>
      <c r="C10342" t="s">
        <v>19</v>
      </c>
      <c r="D10342" s="2">
        <v>39568</v>
      </c>
      <c r="E10342">
        <v>2</v>
      </c>
      <c r="F10342">
        <v>2</v>
      </c>
      <c r="G10342" s="2">
        <v>0</v>
      </c>
      <c r="K10342">
        <v>20574</v>
      </c>
      <c r="L10342">
        <v>35.950000000000003</v>
      </c>
      <c r="O10342">
        <v>426</v>
      </c>
      <c r="P10342">
        <f t="shared" si="322"/>
        <v>71.900000000000006</v>
      </c>
      <c r="Q10342">
        <f t="shared" si="323"/>
        <v>71.900000000000006</v>
      </c>
      <c r="R10342">
        <v>0</v>
      </c>
    </row>
    <row r="10343" spans="1:18" x14ac:dyDescent="0.2">
      <c r="A10343">
        <v>29823</v>
      </c>
      <c r="B10343">
        <v>1</v>
      </c>
      <c r="C10343" t="s">
        <v>19</v>
      </c>
      <c r="D10343" s="2">
        <v>39647</v>
      </c>
      <c r="E10343">
        <v>2</v>
      </c>
      <c r="F10343">
        <v>2</v>
      </c>
      <c r="G10343" s="2">
        <v>0</v>
      </c>
      <c r="K10343">
        <v>21605</v>
      </c>
      <c r="L10343">
        <v>35.950000000000003</v>
      </c>
      <c r="O10343">
        <v>426</v>
      </c>
      <c r="P10343">
        <f t="shared" si="322"/>
        <v>71.900000000000006</v>
      </c>
      <c r="Q10343">
        <f t="shared" si="323"/>
        <v>71.900000000000006</v>
      </c>
      <c r="R10343">
        <v>0</v>
      </c>
    </row>
    <row r="10344" spans="1:18" x14ac:dyDescent="0.2">
      <c r="A10344">
        <v>14401</v>
      </c>
      <c r="B10344">
        <v>1</v>
      </c>
      <c r="C10344" t="s">
        <v>19</v>
      </c>
      <c r="D10344" s="2">
        <v>37971</v>
      </c>
      <c r="E10344">
        <v>1</v>
      </c>
      <c r="F10344">
        <v>1</v>
      </c>
      <c r="G10344" s="2">
        <v>0</v>
      </c>
      <c r="K10344">
        <v>600</v>
      </c>
      <c r="L10344">
        <v>35.950000000000003</v>
      </c>
      <c r="O10344">
        <v>426</v>
      </c>
      <c r="P10344">
        <f t="shared" si="322"/>
        <v>35.950000000000003</v>
      </c>
      <c r="Q10344">
        <f t="shared" si="323"/>
        <v>35.950000000000003</v>
      </c>
      <c r="R10344">
        <v>0</v>
      </c>
    </row>
    <row r="10345" spans="1:18" x14ac:dyDescent="0.2">
      <c r="A10345">
        <v>14676</v>
      </c>
      <c r="B10345">
        <v>1</v>
      </c>
      <c r="C10345" t="s">
        <v>19</v>
      </c>
      <c r="D10345" s="2">
        <v>38015</v>
      </c>
      <c r="E10345">
        <v>1</v>
      </c>
      <c r="F10345">
        <v>1</v>
      </c>
      <c r="G10345" s="2">
        <v>0</v>
      </c>
      <c r="K10345">
        <v>949</v>
      </c>
      <c r="L10345">
        <v>35.950000000000003</v>
      </c>
      <c r="O10345">
        <v>426</v>
      </c>
      <c r="P10345">
        <f t="shared" si="322"/>
        <v>35.950000000000003</v>
      </c>
      <c r="Q10345">
        <f t="shared" si="323"/>
        <v>35.950000000000003</v>
      </c>
      <c r="R10345">
        <v>0</v>
      </c>
    </row>
    <row r="10346" spans="1:18" x14ac:dyDescent="0.2">
      <c r="A10346">
        <v>14953</v>
      </c>
      <c r="B10346">
        <v>1</v>
      </c>
      <c r="C10346" t="s">
        <v>19</v>
      </c>
      <c r="D10346" s="2">
        <v>38096</v>
      </c>
      <c r="E10346">
        <v>1</v>
      </c>
      <c r="F10346">
        <v>1</v>
      </c>
      <c r="G10346" s="2">
        <v>0</v>
      </c>
      <c r="K10346">
        <v>1333</v>
      </c>
      <c r="L10346">
        <v>35.950000000000003</v>
      </c>
      <c r="O10346">
        <v>426</v>
      </c>
      <c r="P10346">
        <f t="shared" si="322"/>
        <v>35.950000000000003</v>
      </c>
      <c r="Q10346">
        <f t="shared" si="323"/>
        <v>35.950000000000003</v>
      </c>
      <c r="R10346">
        <v>0</v>
      </c>
    </row>
    <row r="10347" spans="1:18" x14ac:dyDescent="0.2">
      <c r="A10347">
        <v>15329</v>
      </c>
      <c r="B10347">
        <v>3</v>
      </c>
      <c r="C10347" t="s">
        <v>19</v>
      </c>
      <c r="D10347" s="2">
        <v>38195</v>
      </c>
      <c r="E10347">
        <v>1</v>
      </c>
      <c r="F10347">
        <v>1</v>
      </c>
      <c r="G10347" s="2">
        <v>0</v>
      </c>
      <c r="K10347">
        <v>1855</v>
      </c>
      <c r="L10347">
        <v>35.950000000000003</v>
      </c>
      <c r="O10347">
        <v>426</v>
      </c>
      <c r="P10347">
        <f t="shared" si="322"/>
        <v>35.950000000000003</v>
      </c>
      <c r="Q10347">
        <f t="shared" si="323"/>
        <v>35.950000000000003</v>
      </c>
      <c r="R10347">
        <v>0</v>
      </c>
    </row>
    <row r="10348" spans="1:18" x14ac:dyDescent="0.2">
      <c r="A10348">
        <v>15723</v>
      </c>
      <c r="B10348">
        <v>2</v>
      </c>
      <c r="C10348" t="s">
        <v>19</v>
      </c>
      <c r="D10348" s="2">
        <v>38272</v>
      </c>
      <c r="E10348">
        <v>1</v>
      </c>
      <c r="F10348">
        <v>1</v>
      </c>
      <c r="G10348" s="2">
        <v>0</v>
      </c>
      <c r="K10348">
        <v>2423</v>
      </c>
      <c r="L10348">
        <v>35.950000000000003</v>
      </c>
      <c r="O10348">
        <v>426</v>
      </c>
      <c r="P10348">
        <f t="shared" si="322"/>
        <v>35.950000000000003</v>
      </c>
      <c r="Q10348">
        <f t="shared" si="323"/>
        <v>35.950000000000003</v>
      </c>
      <c r="R10348">
        <v>0</v>
      </c>
    </row>
    <row r="10349" spans="1:18" x14ac:dyDescent="0.2">
      <c r="A10349">
        <v>16921</v>
      </c>
      <c r="B10349">
        <v>2</v>
      </c>
      <c r="C10349" t="s">
        <v>19</v>
      </c>
      <c r="D10349" s="2">
        <v>38400</v>
      </c>
      <c r="E10349">
        <v>1</v>
      </c>
      <c r="F10349">
        <v>1</v>
      </c>
      <c r="G10349" s="2">
        <v>0</v>
      </c>
      <c r="K10349">
        <v>3934</v>
      </c>
      <c r="L10349">
        <v>35.950000000000003</v>
      </c>
      <c r="O10349">
        <v>426</v>
      </c>
      <c r="P10349">
        <f t="shared" si="322"/>
        <v>35.950000000000003</v>
      </c>
      <c r="Q10349">
        <f t="shared" si="323"/>
        <v>35.950000000000003</v>
      </c>
      <c r="R10349">
        <v>0</v>
      </c>
    </row>
    <row r="10350" spans="1:18" x14ac:dyDescent="0.2">
      <c r="A10350">
        <v>19649</v>
      </c>
      <c r="B10350">
        <v>1</v>
      </c>
      <c r="C10350" t="s">
        <v>19</v>
      </c>
      <c r="D10350" s="2">
        <v>38797</v>
      </c>
      <c r="E10350">
        <v>1</v>
      </c>
      <c r="F10350">
        <v>1</v>
      </c>
      <c r="G10350" s="2">
        <v>0</v>
      </c>
      <c r="K10350">
        <v>7911</v>
      </c>
      <c r="L10350">
        <v>35.950000000000003</v>
      </c>
      <c r="O10350">
        <v>426</v>
      </c>
      <c r="P10350">
        <f t="shared" si="322"/>
        <v>35.950000000000003</v>
      </c>
      <c r="Q10350">
        <f t="shared" si="323"/>
        <v>35.950000000000003</v>
      </c>
      <c r="R10350">
        <v>0</v>
      </c>
    </row>
    <row r="10351" spans="1:18" x14ac:dyDescent="0.2">
      <c r="A10351">
        <v>20513</v>
      </c>
      <c r="B10351">
        <v>1</v>
      </c>
      <c r="C10351" t="s">
        <v>19</v>
      </c>
      <c r="D10351" s="2">
        <v>38908</v>
      </c>
      <c r="E10351">
        <v>1</v>
      </c>
      <c r="F10351">
        <v>1</v>
      </c>
      <c r="G10351" s="2">
        <v>0</v>
      </c>
      <c r="K10351">
        <v>9095</v>
      </c>
      <c r="L10351">
        <v>35.950000000000003</v>
      </c>
      <c r="O10351">
        <v>426</v>
      </c>
      <c r="P10351">
        <f t="shared" si="322"/>
        <v>35.950000000000003</v>
      </c>
      <c r="Q10351">
        <f t="shared" si="323"/>
        <v>35.950000000000003</v>
      </c>
      <c r="R10351">
        <v>0</v>
      </c>
    </row>
    <row r="10352" spans="1:18" x14ac:dyDescent="0.2">
      <c r="A10352">
        <v>25835</v>
      </c>
      <c r="B10352">
        <v>5</v>
      </c>
      <c r="C10352" t="s">
        <v>19</v>
      </c>
      <c r="D10352" s="2">
        <v>39283</v>
      </c>
      <c r="E10352">
        <v>1</v>
      </c>
      <c r="F10352">
        <v>1</v>
      </c>
      <c r="G10352" s="2">
        <v>0</v>
      </c>
      <c r="K10352">
        <v>16253</v>
      </c>
      <c r="L10352">
        <v>35.950000000000003</v>
      </c>
      <c r="O10352">
        <v>426</v>
      </c>
      <c r="P10352">
        <f t="shared" si="322"/>
        <v>35.950000000000003</v>
      </c>
      <c r="Q10352">
        <f t="shared" si="323"/>
        <v>35.950000000000003</v>
      </c>
      <c r="R10352">
        <v>0</v>
      </c>
    </row>
    <row r="10353" spans="1:18" x14ac:dyDescent="0.2">
      <c r="A10353">
        <v>25088</v>
      </c>
      <c r="B10353">
        <v>1</v>
      </c>
      <c r="C10353" t="s">
        <v>19</v>
      </c>
      <c r="D10353" s="2">
        <v>39178</v>
      </c>
      <c r="E10353">
        <v>1</v>
      </c>
      <c r="F10353">
        <v>1</v>
      </c>
      <c r="G10353" s="2">
        <v>0</v>
      </c>
      <c r="K10353">
        <v>15237</v>
      </c>
      <c r="L10353">
        <v>35.950000000000003</v>
      </c>
      <c r="O10353">
        <v>426</v>
      </c>
      <c r="P10353">
        <f t="shared" si="322"/>
        <v>35.950000000000003</v>
      </c>
      <c r="Q10353">
        <f t="shared" si="323"/>
        <v>35.950000000000003</v>
      </c>
      <c r="R10353">
        <v>0</v>
      </c>
    </row>
    <row r="10354" spans="1:18" x14ac:dyDescent="0.2">
      <c r="A10354">
        <v>25252</v>
      </c>
      <c r="B10354">
        <v>1</v>
      </c>
      <c r="C10354" t="s">
        <v>19</v>
      </c>
      <c r="D10354" s="2">
        <v>39295</v>
      </c>
      <c r="E10354">
        <v>1</v>
      </c>
      <c r="F10354">
        <v>1</v>
      </c>
      <c r="G10354" s="2">
        <v>0</v>
      </c>
      <c r="K10354">
        <v>15466</v>
      </c>
      <c r="L10354">
        <v>35.950000000000003</v>
      </c>
      <c r="O10354">
        <v>426</v>
      </c>
      <c r="P10354">
        <f t="shared" si="322"/>
        <v>35.950000000000003</v>
      </c>
      <c r="Q10354">
        <f t="shared" si="323"/>
        <v>35.950000000000003</v>
      </c>
      <c r="R10354">
        <v>0</v>
      </c>
    </row>
    <row r="10355" spans="1:18" x14ac:dyDescent="0.2">
      <c r="A10355">
        <v>25945</v>
      </c>
      <c r="B10355">
        <v>4</v>
      </c>
      <c r="C10355" t="s">
        <v>19</v>
      </c>
      <c r="D10355" s="2">
        <v>39295</v>
      </c>
      <c r="E10355">
        <v>1</v>
      </c>
      <c r="F10355">
        <v>1</v>
      </c>
      <c r="G10355" s="2">
        <v>0</v>
      </c>
      <c r="K10355">
        <v>16392</v>
      </c>
      <c r="L10355">
        <v>35.950000000000003</v>
      </c>
      <c r="O10355">
        <v>426</v>
      </c>
      <c r="P10355">
        <f t="shared" si="322"/>
        <v>35.950000000000003</v>
      </c>
      <c r="Q10355">
        <f t="shared" si="323"/>
        <v>35.950000000000003</v>
      </c>
      <c r="R10355">
        <v>0</v>
      </c>
    </row>
    <row r="10356" spans="1:18" x14ac:dyDescent="0.2">
      <c r="A10356">
        <v>26396</v>
      </c>
      <c r="B10356">
        <v>1</v>
      </c>
      <c r="C10356" t="s">
        <v>19</v>
      </c>
      <c r="D10356" s="2">
        <v>39314</v>
      </c>
      <c r="E10356">
        <v>1</v>
      </c>
      <c r="F10356">
        <v>1</v>
      </c>
      <c r="G10356" s="2">
        <v>0</v>
      </c>
      <c r="K10356">
        <v>16992</v>
      </c>
      <c r="L10356">
        <v>35.950000000000003</v>
      </c>
      <c r="O10356">
        <v>426</v>
      </c>
      <c r="P10356">
        <f t="shared" si="322"/>
        <v>35.950000000000003</v>
      </c>
      <c r="Q10356">
        <f t="shared" si="323"/>
        <v>35.950000000000003</v>
      </c>
      <c r="R10356">
        <v>0</v>
      </c>
    </row>
    <row r="10357" spans="1:18" x14ac:dyDescent="0.2">
      <c r="A10357">
        <v>26483</v>
      </c>
      <c r="B10357">
        <v>3</v>
      </c>
      <c r="C10357" t="s">
        <v>19</v>
      </c>
      <c r="D10357" s="2">
        <v>39324</v>
      </c>
      <c r="E10357">
        <v>1</v>
      </c>
      <c r="F10357">
        <v>1</v>
      </c>
      <c r="G10357" s="2">
        <v>0</v>
      </c>
      <c r="K10357">
        <v>17112</v>
      </c>
      <c r="L10357">
        <v>35.950000000000003</v>
      </c>
      <c r="O10357">
        <v>426</v>
      </c>
      <c r="P10357">
        <f t="shared" si="322"/>
        <v>35.950000000000003</v>
      </c>
      <c r="Q10357">
        <f t="shared" si="323"/>
        <v>35.950000000000003</v>
      </c>
      <c r="R10357">
        <v>0</v>
      </c>
    </row>
    <row r="10358" spans="1:18" x14ac:dyDescent="0.2">
      <c r="A10358">
        <v>26509</v>
      </c>
      <c r="B10358">
        <v>1</v>
      </c>
      <c r="C10358" t="s">
        <v>19</v>
      </c>
      <c r="D10358" s="2">
        <v>39336</v>
      </c>
      <c r="E10358">
        <v>1</v>
      </c>
      <c r="F10358">
        <v>1</v>
      </c>
      <c r="G10358" s="2">
        <v>0</v>
      </c>
      <c r="K10358">
        <v>17143</v>
      </c>
      <c r="L10358">
        <v>35.950000000000003</v>
      </c>
      <c r="O10358">
        <v>426</v>
      </c>
      <c r="P10358">
        <f t="shared" si="322"/>
        <v>35.950000000000003</v>
      </c>
      <c r="Q10358">
        <f t="shared" si="323"/>
        <v>35.950000000000003</v>
      </c>
      <c r="R10358">
        <v>0</v>
      </c>
    </row>
    <row r="10359" spans="1:18" x14ac:dyDescent="0.2">
      <c r="A10359">
        <v>26962</v>
      </c>
      <c r="B10359">
        <v>1</v>
      </c>
      <c r="C10359" t="s">
        <v>19</v>
      </c>
      <c r="D10359" s="2">
        <v>39378</v>
      </c>
      <c r="E10359">
        <v>1</v>
      </c>
      <c r="F10359">
        <v>1</v>
      </c>
      <c r="G10359" s="2">
        <v>0</v>
      </c>
      <c r="K10359">
        <v>17747</v>
      </c>
      <c r="L10359">
        <v>35.950000000000003</v>
      </c>
      <c r="O10359">
        <v>426</v>
      </c>
      <c r="P10359">
        <f t="shared" si="322"/>
        <v>35.950000000000003</v>
      </c>
      <c r="Q10359">
        <f t="shared" si="323"/>
        <v>35.950000000000003</v>
      </c>
      <c r="R10359">
        <v>0</v>
      </c>
    </row>
    <row r="10360" spans="1:18" x14ac:dyDescent="0.2">
      <c r="A10360">
        <v>27431</v>
      </c>
      <c r="B10360">
        <v>1</v>
      </c>
      <c r="C10360" t="s">
        <v>19</v>
      </c>
      <c r="D10360" s="2">
        <v>39414</v>
      </c>
      <c r="E10360">
        <v>1</v>
      </c>
      <c r="F10360">
        <v>1</v>
      </c>
      <c r="G10360" s="2">
        <v>0</v>
      </c>
      <c r="K10360">
        <v>18388</v>
      </c>
      <c r="L10360">
        <v>35.950000000000003</v>
      </c>
      <c r="O10360">
        <v>426</v>
      </c>
      <c r="P10360">
        <f t="shared" si="322"/>
        <v>35.950000000000003</v>
      </c>
      <c r="Q10360">
        <f t="shared" si="323"/>
        <v>35.950000000000003</v>
      </c>
      <c r="R10360">
        <v>0</v>
      </c>
    </row>
    <row r="10361" spans="1:18" x14ac:dyDescent="0.2">
      <c r="A10361">
        <v>27679</v>
      </c>
      <c r="B10361">
        <v>1</v>
      </c>
      <c r="C10361" t="s">
        <v>19</v>
      </c>
      <c r="D10361" s="2">
        <v>39424</v>
      </c>
      <c r="E10361">
        <v>1</v>
      </c>
      <c r="F10361">
        <v>1</v>
      </c>
      <c r="G10361" s="2">
        <v>0</v>
      </c>
      <c r="K10361">
        <v>18706</v>
      </c>
      <c r="L10361">
        <v>35.950000000000003</v>
      </c>
      <c r="O10361">
        <v>426</v>
      </c>
      <c r="P10361">
        <f t="shared" si="322"/>
        <v>35.950000000000003</v>
      </c>
      <c r="Q10361">
        <f t="shared" si="323"/>
        <v>35.950000000000003</v>
      </c>
      <c r="R10361">
        <v>0</v>
      </c>
    </row>
    <row r="10362" spans="1:18" x14ac:dyDescent="0.2">
      <c r="A10362">
        <v>28081</v>
      </c>
      <c r="B10362">
        <v>1</v>
      </c>
      <c r="C10362" t="s">
        <v>19</v>
      </c>
      <c r="D10362" s="2">
        <v>39458</v>
      </c>
      <c r="E10362">
        <v>1</v>
      </c>
      <c r="F10362">
        <v>1</v>
      </c>
      <c r="G10362" s="2">
        <v>0</v>
      </c>
      <c r="K10362">
        <v>19232</v>
      </c>
      <c r="L10362">
        <v>35.950000000000003</v>
      </c>
      <c r="O10362">
        <v>426</v>
      </c>
      <c r="P10362">
        <f t="shared" si="322"/>
        <v>35.950000000000003</v>
      </c>
      <c r="Q10362">
        <f t="shared" si="323"/>
        <v>35.950000000000003</v>
      </c>
      <c r="R10362">
        <v>0</v>
      </c>
    </row>
    <row r="10363" spans="1:18" x14ac:dyDescent="0.2">
      <c r="A10363">
        <v>28520</v>
      </c>
      <c r="B10363">
        <v>1</v>
      </c>
      <c r="C10363" t="s">
        <v>19</v>
      </c>
      <c r="D10363" s="2">
        <v>39489</v>
      </c>
      <c r="E10363">
        <v>1</v>
      </c>
      <c r="F10363">
        <v>1</v>
      </c>
      <c r="G10363" s="2">
        <v>0</v>
      </c>
      <c r="K10363">
        <v>19850</v>
      </c>
      <c r="L10363">
        <v>35.950000000000003</v>
      </c>
      <c r="O10363">
        <v>426</v>
      </c>
      <c r="P10363">
        <f t="shared" si="322"/>
        <v>35.950000000000003</v>
      </c>
      <c r="Q10363">
        <f t="shared" si="323"/>
        <v>35.950000000000003</v>
      </c>
      <c r="R10363">
        <v>0</v>
      </c>
    </row>
    <row r="10364" spans="1:18" x14ac:dyDescent="0.2">
      <c r="A10364">
        <v>28692</v>
      </c>
      <c r="B10364">
        <v>2</v>
      </c>
      <c r="C10364" t="s">
        <v>19</v>
      </c>
      <c r="D10364" s="2">
        <v>39507</v>
      </c>
      <c r="E10364">
        <v>1</v>
      </c>
      <c r="F10364">
        <v>1</v>
      </c>
      <c r="G10364" s="2">
        <v>0</v>
      </c>
      <c r="K10364">
        <v>20075</v>
      </c>
      <c r="L10364">
        <v>35.950000000000003</v>
      </c>
      <c r="O10364">
        <v>426</v>
      </c>
      <c r="P10364">
        <f t="shared" si="322"/>
        <v>35.950000000000003</v>
      </c>
      <c r="Q10364">
        <f t="shared" si="323"/>
        <v>35.950000000000003</v>
      </c>
      <c r="R10364">
        <v>0</v>
      </c>
    </row>
    <row r="10365" spans="1:18" x14ac:dyDescent="0.2">
      <c r="A10365">
        <v>28842</v>
      </c>
      <c r="B10365">
        <v>1</v>
      </c>
      <c r="C10365" t="s">
        <v>19</v>
      </c>
      <c r="D10365" s="2">
        <v>39526</v>
      </c>
      <c r="E10365">
        <v>1</v>
      </c>
      <c r="F10365">
        <v>1</v>
      </c>
      <c r="G10365" s="2">
        <v>0</v>
      </c>
      <c r="K10365">
        <v>20284</v>
      </c>
      <c r="L10365">
        <v>35.950000000000003</v>
      </c>
      <c r="O10365">
        <v>426</v>
      </c>
      <c r="P10365">
        <f t="shared" si="322"/>
        <v>35.950000000000003</v>
      </c>
      <c r="Q10365">
        <f t="shared" si="323"/>
        <v>35.950000000000003</v>
      </c>
      <c r="R10365">
        <v>0</v>
      </c>
    </row>
    <row r="10366" spans="1:18" x14ac:dyDescent="0.2">
      <c r="A10366">
        <v>28940</v>
      </c>
      <c r="B10366">
        <v>1</v>
      </c>
      <c r="C10366" t="s">
        <v>19</v>
      </c>
      <c r="D10366" s="2">
        <v>39540</v>
      </c>
      <c r="E10366">
        <v>1</v>
      </c>
      <c r="F10366">
        <v>1</v>
      </c>
      <c r="G10366" s="2">
        <v>0</v>
      </c>
      <c r="K10366">
        <v>20401</v>
      </c>
      <c r="L10366">
        <v>35.950000000000003</v>
      </c>
      <c r="O10366">
        <v>426</v>
      </c>
      <c r="P10366">
        <f t="shared" si="322"/>
        <v>35.950000000000003</v>
      </c>
      <c r="Q10366">
        <f t="shared" si="323"/>
        <v>35.950000000000003</v>
      </c>
      <c r="R10366">
        <v>0</v>
      </c>
    </row>
    <row r="10367" spans="1:18" x14ac:dyDescent="0.2">
      <c r="A10367">
        <v>29706</v>
      </c>
      <c r="B10367">
        <v>2</v>
      </c>
      <c r="C10367" t="s">
        <v>19</v>
      </c>
      <c r="D10367" s="2">
        <v>39660</v>
      </c>
      <c r="E10367">
        <v>1</v>
      </c>
      <c r="F10367">
        <v>1</v>
      </c>
      <c r="G10367" s="2">
        <v>0</v>
      </c>
      <c r="K10367">
        <v>21459</v>
      </c>
      <c r="L10367">
        <v>35.950000000000003</v>
      </c>
      <c r="O10367">
        <v>426</v>
      </c>
      <c r="P10367">
        <f t="shared" si="322"/>
        <v>35.950000000000003</v>
      </c>
      <c r="Q10367">
        <f t="shared" si="323"/>
        <v>35.950000000000003</v>
      </c>
      <c r="R10367">
        <v>0</v>
      </c>
    </row>
    <row r="10368" spans="1:18" x14ac:dyDescent="0.2">
      <c r="A10368">
        <v>29724</v>
      </c>
      <c r="B10368">
        <v>1</v>
      </c>
      <c r="C10368" t="s">
        <v>19</v>
      </c>
      <c r="D10368" s="2">
        <v>39629</v>
      </c>
      <c r="E10368">
        <v>1</v>
      </c>
      <c r="F10368">
        <v>1</v>
      </c>
      <c r="G10368" s="2">
        <v>0</v>
      </c>
      <c r="K10368">
        <v>21483</v>
      </c>
      <c r="L10368">
        <v>35.950000000000003</v>
      </c>
      <c r="O10368">
        <v>426</v>
      </c>
      <c r="P10368">
        <f t="shared" si="322"/>
        <v>35.950000000000003</v>
      </c>
      <c r="Q10368">
        <f t="shared" si="323"/>
        <v>35.950000000000003</v>
      </c>
      <c r="R10368">
        <v>0</v>
      </c>
    </row>
    <row r="10369" spans="1:18" x14ac:dyDescent="0.2">
      <c r="A10369">
        <v>29887</v>
      </c>
      <c r="B10369">
        <v>1</v>
      </c>
      <c r="C10369" t="s">
        <v>19</v>
      </c>
      <c r="D10369" s="2">
        <v>39647</v>
      </c>
      <c r="E10369">
        <v>1</v>
      </c>
      <c r="F10369">
        <v>1</v>
      </c>
      <c r="G10369" s="2">
        <v>0</v>
      </c>
      <c r="K10369">
        <v>21683</v>
      </c>
      <c r="L10369">
        <v>35.950000000000003</v>
      </c>
      <c r="O10369">
        <v>426</v>
      </c>
      <c r="P10369">
        <f t="shared" si="322"/>
        <v>35.950000000000003</v>
      </c>
      <c r="Q10369">
        <f t="shared" si="323"/>
        <v>35.950000000000003</v>
      </c>
      <c r="R10369">
        <v>0</v>
      </c>
    </row>
    <row r="10370" spans="1:18" x14ac:dyDescent="0.2">
      <c r="A10370">
        <v>30550</v>
      </c>
      <c r="B10370">
        <v>1</v>
      </c>
      <c r="C10370" t="s">
        <v>19</v>
      </c>
      <c r="D10370" s="2">
        <v>39728</v>
      </c>
      <c r="E10370">
        <v>1</v>
      </c>
      <c r="F10370">
        <v>1</v>
      </c>
      <c r="G10370" s="2">
        <v>0</v>
      </c>
      <c r="K10370">
        <v>22545</v>
      </c>
      <c r="L10370">
        <v>35.950000000000003</v>
      </c>
      <c r="O10370">
        <v>426</v>
      </c>
      <c r="P10370">
        <f t="shared" ref="P10370:P10433" si="324">F10370*L10370</f>
        <v>35.950000000000003</v>
      </c>
      <c r="Q10370">
        <f t="shared" ref="Q10370:Q10433" si="325">E10370*L10370</f>
        <v>35.950000000000003</v>
      </c>
      <c r="R10370">
        <v>0</v>
      </c>
    </row>
    <row r="10371" spans="1:18" x14ac:dyDescent="0.2">
      <c r="A10371">
        <v>30632</v>
      </c>
      <c r="B10371">
        <v>1</v>
      </c>
      <c r="C10371" t="s">
        <v>19</v>
      </c>
      <c r="D10371" s="2">
        <v>39728</v>
      </c>
      <c r="E10371">
        <v>1</v>
      </c>
      <c r="F10371">
        <v>1</v>
      </c>
      <c r="G10371" s="2">
        <v>0</v>
      </c>
      <c r="K10371">
        <v>22657</v>
      </c>
      <c r="L10371">
        <v>35.950000000000003</v>
      </c>
      <c r="O10371">
        <v>426</v>
      </c>
      <c r="P10371">
        <f t="shared" si="324"/>
        <v>35.950000000000003</v>
      </c>
      <c r="Q10371">
        <f t="shared" si="325"/>
        <v>35.950000000000003</v>
      </c>
      <c r="R10371">
        <v>0</v>
      </c>
    </row>
    <row r="10372" spans="1:18" x14ac:dyDescent="0.2">
      <c r="A10372">
        <v>30685</v>
      </c>
      <c r="B10372">
        <v>1</v>
      </c>
      <c r="C10372" t="s">
        <v>19</v>
      </c>
      <c r="D10372" s="2">
        <v>39729</v>
      </c>
      <c r="E10372">
        <v>1</v>
      </c>
      <c r="F10372">
        <v>1</v>
      </c>
      <c r="G10372" s="2">
        <v>0</v>
      </c>
      <c r="K10372">
        <v>22731</v>
      </c>
      <c r="L10372">
        <v>35.950000000000003</v>
      </c>
      <c r="O10372">
        <v>426</v>
      </c>
      <c r="P10372">
        <f t="shared" si="324"/>
        <v>35.950000000000003</v>
      </c>
      <c r="Q10372">
        <f t="shared" si="325"/>
        <v>35.950000000000003</v>
      </c>
      <c r="R10372">
        <v>0</v>
      </c>
    </row>
    <row r="10373" spans="1:18" x14ac:dyDescent="0.2">
      <c r="A10373">
        <v>31397</v>
      </c>
      <c r="B10373">
        <v>1</v>
      </c>
      <c r="C10373" t="s">
        <v>19</v>
      </c>
      <c r="D10373" s="2">
        <v>39785</v>
      </c>
      <c r="E10373">
        <v>1</v>
      </c>
      <c r="F10373">
        <v>1</v>
      </c>
      <c r="G10373" s="2">
        <v>0</v>
      </c>
      <c r="K10373">
        <v>23652</v>
      </c>
      <c r="L10373">
        <v>35.950000000000003</v>
      </c>
      <c r="O10373">
        <v>426</v>
      </c>
      <c r="P10373">
        <f t="shared" si="324"/>
        <v>35.950000000000003</v>
      </c>
      <c r="Q10373">
        <f t="shared" si="325"/>
        <v>35.950000000000003</v>
      </c>
      <c r="R10373">
        <v>0</v>
      </c>
    </row>
    <row r="10374" spans="1:18" x14ac:dyDescent="0.2">
      <c r="A10374">
        <v>31572</v>
      </c>
      <c r="B10374">
        <v>1</v>
      </c>
      <c r="C10374" t="s">
        <v>19</v>
      </c>
      <c r="D10374" s="2">
        <v>39794</v>
      </c>
      <c r="E10374">
        <v>1</v>
      </c>
      <c r="F10374">
        <v>1</v>
      </c>
      <c r="G10374" s="2">
        <v>0</v>
      </c>
      <c r="K10374">
        <v>23857</v>
      </c>
      <c r="L10374">
        <v>35.950000000000003</v>
      </c>
      <c r="O10374">
        <v>426</v>
      </c>
      <c r="P10374">
        <f t="shared" si="324"/>
        <v>35.950000000000003</v>
      </c>
      <c r="Q10374">
        <f t="shared" si="325"/>
        <v>35.950000000000003</v>
      </c>
      <c r="R10374">
        <v>0</v>
      </c>
    </row>
    <row r="10375" spans="1:18" x14ac:dyDescent="0.2">
      <c r="A10375">
        <v>31857</v>
      </c>
      <c r="B10375">
        <v>3</v>
      </c>
      <c r="C10375" t="s">
        <v>19</v>
      </c>
      <c r="D10375" s="2">
        <v>39811</v>
      </c>
      <c r="E10375">
        <v>1</v>
      </c>
      <c r="F10375">
        <v>1</v>
      </c>
      <c r="G10375" s="2">
        <v>0</v>
      </c>
      <c r="K10375">
        <v>24218</v>
      </c>
      <c r="L10375">
        <v>35.950000000000003</v>
      </c>
      <c r="O10375">
        <v>426</v>
      </c>
      <c r="P10375">
        <f t="shared" si="324"/>
        <v>35.950000000000003</v>
      </c>
      <c r="Q10375">
        <f t="shared" si="325"/>
        <v>35.950000000000003</v>
      </c>
      <c r="R10375">
        <v>0</v>
      </c>
    </row>
    <row r="10376" spans="1:18" x14ac:dyDescent="0.2">
      <c r="A10376">
        <v>31904</v>
      </c>
      <c r="B10376">
        <v>2</v>
      </c>
      <c r="C10376" t="s">
        <v>19</v>
      </c>
      <c r="D10376" s="2">
        <v>39815</v>
      </c>
      <c r="E10376">
        <v>1</v>
      </c>
      <c r="F10376">
        <v>1</v>
      </c>
      <c r="G10376" s="2">
        <v>0</v>
      </c>
      <c r="K10376">
        <v>24280</v>
      </c>
      <c r="L10376">
        <v>35.950000000000003</v>
      </c>
      <c r="O10376">
        <v>426</v>
      </c>
      <c r="P10376">
        <f t="shared" si="324"/>
        <v>35.950000000000003</v>
      </c>
      <c r="Q10376">
        <f t="shared" si="325"/>
        <v>35.950000000000003</v>
      </c>
      <c r="R10376">
        <v>0</v>
      </c>
    </row>
    <row r="10377" spans="1:18" x14ac:dyDescent="0.2">
      <c r="A10377">
        <v>31970</v>
      </c>
      <c r="B10377">
        <v>2</v>
      </c>
      <c r="C10377" t="s">
        <v>19</v>
      </c>
      <c r="D10377" s="2">
        <v>39825</v>
      </c>
      <c r="E10377">
        <v>1</v>
      </c>
      <c r="F10377">
        <v>1</v>
      </c>
      <c r="G10377" s="2">
        <v>0</v>
      </c>
      <c r="K10377">
        <v>24360</v>
      </c>
      <c r="L10377">
        <v>35.950000000000003</v>
      </c>
      <c r="O10377">
        <v>426</v>
      </c>
      <c r="P10377">
        <f t="shared" si="324"/>
        <v>35.950000000000003</v>
      </c>
      <c r="Q10377">
        <f t="shared" si="325"/>
        <v>35.950000000000003</v>
      </c>
      <c r="R10377">
        <v>0</v>
      </c>
    </row>
    <row r="10378" spans="1:18" x14ac:dyDescent="0.2">
      <c r="A10378">
        <v>31986</v>
      </c>
      <c r="B10378">
        <v>1</v>
      </c>
      <c r="C10378" t="s">
        <v>19</v>
      </c>
      <c r="D10378" s="2">
        <v>39840</v>
      </c>
      <c r="E10378">
        <v>1</v>
      </c>
      <c r="F10378">
        <v>1</v>
      </c>
      <c r="G10378" s="2">
        <v>0</v>
      </c>
      <c r="K10378">
        <v>24376</v>
      </c>
      <c r="L10378">
        <v>35.950000000000003</v>
      </c>
      <c r="O10378">
        <v>426</v>
      </c>
      <c r="P10378">
        <f t="shared" si="324"/>
        <v>35.950000000000003</v>
      </c>
      <c r="Q10378">
        <f t="shared" si="325"/>
        <v>35.950000000000003</v>
      </c>
      <c r="R10378">
        <v>0</v>
      </c>
    </row>
    <row r="10379" spans="1:18" x14ac:dyDescent="0.2">
      <c r="A10379">
        <v>32078</v>
      </c>
      <c r="B10379">
        <v>1</v>
      </c>
      <c r="C10379" t="s">
        <v>19</v>
      </c>
      <c r="D10379" s="2">
        <v>39841</v>
      </c>
      <c r="E10379">
        <v>1</v>
      </c>
      <c r="F10379">
        <v>1</v>
      </c>
      <c r="G10379" s="2">
        <v>0</v>
      </c>
      <c r="K10379">
        <v>24502</v>
      </c>
      <c r="L10379">
        <v>35.950000000000003</v>
      </c>
      <c r="O10379">
        <v>426</v>
      </c>
      <c r="P10379">
        <f t="shared" si="324"/>
        <v>35.950000000000003</v>
      </c>
      <c r="Q10379">
        <f t="shared" si="325"/>
        <v>35.950000000000003</v>
      </c>
      <c r="R10379">
        <v>0</v>
      </c>
    </row>
    <row r="10380" spans="1:18" x14ac:dyDescent="0.2">
      <c r="A10380">
        <v>32362</v>
      </c>
      <c r="B10380">
        <v>2</v>
      </c>
      <c r="C10380" t="s">
        <v>1</v>
      </c>
      <c r="D10380" s="2">
        <v>39881</v>
      </c>
      <c r="E10380">
        <v>1</v>
      </c>
      <c r="F10380">
        <v>1</v>
      </c>
      <c r="G10380" s="2">
        <v>0</v>
      </c>
      <c r="K10380">
        <v>24861</v>
      </c>
      <c r="L10380">
        <v>35.950000000000003</v>
      </c>
      <c r="O10380">
        <v>426</v>
      </c>
      <c r="P10380">
        <f t="shared" si="324"/>
        <v>35.950000000000003</v>
      </c>
      <c r="Q10380">
        <f t="shared" si="325"/>
        <v>35.950000000000003</v>
      </c>
      <c r="R10380">
        <v>0</v>
      </c>
    </row>
    <row r="10381" spans="1:18" x14ac:dyDescent="0.2">
      <c r="A10381">
        <v>32378</v>
      </c>
      <c r="B10381">
        <v>1</v>
      </c>
      <c r="C10381" t="s">
        <v>19</v>
      </c>
      <c r="D10381" s="2">
        <v>39883</v>
      </c>
      <c r="E10381">
        <v>1</v>
      </c>
      <c r="F10381">
        <v>1</v>
      </c>
      <c r="G10381" s="2">
        <v>0</v>
      </c>
      <c r="K10381">
        <v>24881</v>
      </c>
      <c r="L10381">
        <v>35.950000000000003</v>
      </c>
      <c r="O10381">
        <v>426</v>
      </c>
      <c r="P10381">
        <f t="shared" si="324"/>
        <v>35.950000000000003</v>
      </c>
      <c r="Q10381">
        <f t="shared" si="325"/>
        <v>35.950000000000003</v>
      </c>
      <c r="R10381">
        <v>0</v>
      </c>
    </row>
    <row r="10382" spans="1:18" x14ac:dyDescent="0.2">
      <c r="A10382">
        <v>32686</v>
      </c>
      <c r="B10382">
        <v>1</v>
      </c>
      <c r="C10382" t="s">
        <v>19</v>
      </c>
      <c r="D10382" s="2">
        <v>39938</v>
      </c>
      <c r="E10382">
        <v>1</v>
      </c>
      <c r="F10382">
        <v>1</v>
      </c>
      <c r="G10382" s="2">
        <v>0</v>
      </c>
      <c r="K10382">
        <v>25290</v>
      </c>
      <c r="L10382">
        <v>35.950000000000003</v>
      </c>
      <c r="O10382">
        <v>426</v>
      </c>
      <c r="P10382">
        <f t="shared" si="324"/>
        <v>35.950000000000003</v>
      </c>
      <c r="Q10382">
        <f t="shared" si="325"/>
        <v>35.950000000000003</v>
      </c>
      <c r="R10382">
        <v>0</v>
      </c>
    </row>
    <row r="10383" spans="1:18" x14ac:dyDescent="0.2">
      <c r="A10383">
        <v>32715</v>
      </c>
      <c r="B10383">
        <v>1</v>
      </c>
      <c r="C10383" t="s">
        <v>19</v>
      </c>
      <c r="D10383" s="2">
        <v>39944</v>
      </c>
      <c r="E10383">
        <v>1</v>
      </c>
      <c r="F10383">
        <v>1</v>
      </c>
      <c r="G10383" s="2">
        <v>0</v>
      </c>
      <c r="K10383">
        <v>25329</v>
      </c>
      <c r="L10383">
        <v>35.950000000000003</v>
      </c>
      <c r="O10383">
        <v>426</v>
      </c>
      <c r="P10383">
        <f t="shared" si="324"/>
        <v>35.950000000000003</v>
      </c>
      <c r="Q10383">
        <f t="shared" si="325"/>
        <v>35.950000000000003</v>
      </c>
      <c r="R10383">
        <v>0</v>
      </c>
    </row>
    <row r="10384" spans="1:18" x14ac:dyDescent="0.2">
      <c r="A10384">
        <v>33753</v>
      </c>
      <c r="B10384">
        <v>1</v>
      </c>
      <c r="C10384" t="s">
        <v>19</v>
      </c>
      <c r="D10384" s="2">
        <v>40093</v>
      </c>
      <c r="E10384">
        <v>1</v>
      </c>
      <c r="F10384">
        <v>1</v>
      </c>
      <c r="G10384" s="2">
        <v>0</v>
      </c>
      <c r="K10384">
        <v>26665</v>
      </c>
      <c r="L10384">
        <v>35.950000000000003</v>
      </c>
      <c r="O10384">
        <v>426</v>
      </c>
      <c r="P10384">
        <f t="shared" si="324"/>
        <v>35.950000000000003</v>
      </c>
      <c r="Q10384">
        <f t="shared" si="325"/>
        <v>35.950000000000003</v>
      </c>
      <c r="R10384">
        <v>0</v>
      </c>
    </row>
    <row r="10385" spans="1:18" x14ac:dyDescent="0.2">
      <c r="A10385">
        <v>33859</v>
      </c>
      <c r="B10385">
        <v>1</v>
      </c>
      <c r="C10385" t="s">
        <v>19</v>
      </c>
      <c r="D10385" s="2">
        <v>40112</v>
      </c>
      <c r="E10385">
        <v>1</v>
      </c>
      <c r="F10385">
        <v>1</v>
      </c>
      <c r="G10385" s="2">
        <v>0</v>
      </c>
      <c r="K10385">
        <v>26814</v>
      </c>
      <c r="L10385">
        <v>35.950000000000003</v>
      </c>
      <c r="O10385">
        <v>426</v>
      </c>
      <c r="P10385">
        <f t="shared" si="324"/>
        <v>35.950000000000003</v>
      </c>
      <c r="Q10385">
        <f t="shared" si="325"/>
        <v>35.950000000000003</v>
      </c>
      <c r="R10385">
        <v>0</v>
      </c>
    </row>
    <row r="10386" spans="1:18" x14ac:dyDescent="0.2">
      <c r="A10386">
        <v>33981</v>
      </c>
      <c r="B10386">
        <v>3</v>
      </c>
      <c r="C10386" t="s">
        <v>19</v>
      </c>
      <c r="D10386" s="2">
        <v>40141</v>
      </c>
      <c r="E10386">
        <v>1</v>
      </c>
      <c r="F10386">
        <v>1</v>
      </c>
      <c r="G10386" s="2">
        <v>0</v>
      </c>
      <c r="K10386">
        <v>26958</v>
      </c>
      <c r="L10386">
        <v>35.950000000000003</v>
      </c>
      <c r="O10386">
        <v>426</v>
      </c>
      <c r="P10386">
        <f t="shared" si="324"/>
        <v>35.950000000000003</v>
      </c>
      <c r="Q10386">
        <f t="shared" si="325"/>
        <v>35.950000000000003</v>
      </c>
      <c r="R10386">
        <v>0</v>
      </c>
    </row>
    <row r="10387" spans="1:18" x14ac:dyDescent="0.2">
      <c r="A10387">
        <v>33995</v>
      </c>
      <c r="B10387">
        <v>1</v>
      </c>
      <c r="C10387" t="s">
        <v>19</v>
      </c>
      <c r="D10387" s="2">
        <v>40133</v>
      </c>
      <c r="E10387">
        <v>1</v>
      </c>
      <c r="F10387">
        <v>1</v>
      </c>
      <c r="G10387" s="2">
        <v>0</v>
      </c>
      <c r="K10387">
        <v>26977</v>
      </c>
      <c r="L10387">
        <v>35.950000000000003</v>
      </c>
      <c r="O10387">
        <v>426</v>
      </c>
      <c r="P10387">
        <f t="shared" si="324"/>
        <v>35.950000000000003</v>
      </c>
      <c r="Q10387">
        <f t="shared" si="325"/>
        <v>35.950000000000003</v>
      </c>
      <c r="R10387">
        <v>0</v>
      </c>
    </row>
    <row r="10388" spans="1:18" x14ac:dyDescent="0.2">
      <c r="A10388">
        <v>34208</v>
      </c>
      <c r="B10388">
        <v>1</v>
      </c>
      <c r="C10388" t="s">
        <v>19</v>
      </c>
      <c r="D10388" s="2">
        <v>40155</v>
      </c>
      <c r="E10388">
        <v>1</v>
      </c>
      <c r="F10388">
        <v>1</v>
      </c>
      <c r="G10388" s="2">
        <v>0</v>
      </c>
      <c r="K10388">
        <v>27244</v>
      </c>
      <c r="L10388">
        <v>35.950000000000003</v>
      </c>
      <c r="O10388">
        <v>426</v>
      </c>
      <c r="P10388">
        <f t="shared" si="324"/>
        <v>35.950000000000003</v>
      </c>
      <c r="Q10388">
        <f t="shared" si="325"/>
        <v>35.950000000000003</v>
      </c>
      <c r="R10388">
        <v>0</v>
      </c>
    </row>
    <row r="10389" spans="1:18" x14ac:dyDescent="0.2">
      <c r="A10389">
        <v>34305</v>
      </c>
      <c r="B10389">
        <v>1</v>
      </c>
      <c r="C10389" t="s">
        <v>19</v>
      </c>
      <c r="D10389" s="2">
        <v>40163</v>
      </c>
      <c r="E10389">
        <v>1</v>
      </c>
      <c r="F10389">
        <v>1</v>
      </c>
      <c r="G10389" s="2">
        <v>0</v>
      </c>
      <c r="K10389">
        <v>27354</v>
      </c>
      <c r="L10389">
        <v>35.950000000000003</v>
      </c>
      <c r="O10389">
        <v>426</v>
      </c>
      <c r="P10389">
        <f t="shared" si="324"/>
        <v>35.950000000000003</v>
      </c>
      <c r="Q10389">
        <f t="shared" si="325"/>
        <v>35.950000000000003</v>
      </c>
      <c r="R10389">
        <v>0</v>
      </c>
    </row>
    <row r="10390" spans="1:18" x14ac:dyDescent="0.2">
      <c r="A10390">
        <v>34392</v>
      </c>
      <c r="B10390">
        <v>1</v>
      </c>
      <c r="C10390" t="s">
        <v>19</v>
      </c>
      <c r="D10390" s="2">
        <v>40162</v>
      </c>
      <c r="E10390">
        <v>1</v>
      </c>
      <c r="F10390">
        <v>1</v>
      </c>
      <c r="G10390" s="2">
        <v>0</v>
      </c>
      <c r="K10390">
        <v>27457</v>
      </c>
      <c r="L10390">
        <v>35.950000000000003</v>
      </c>
      <c r="O10390">
        <v>426</v>
      </c>
      <c r="P10390">
        <f t="shared" si="324"/>
        <v>35.950000000000003</v>
      </c>
      <c r="Q10390">
        <f t="shared" si="325"/>
        <v>35.950000000000003</v>
      </c>
      <c r="R10390">
        <v>0</v>
      </c>
    </row>
    <row r="10391" spans="1:18" x14ac:dyDescent="0.2">
      <c r="A10391">
        <v>34994</v>
      </c>
      <c r="B10391">
        <v>5</v>
      </c>
      <c r="C10391" t="s">
        <v>19</v>
      </c>
      <c r="D10391" s="2">
        <v>40247</v>
      </c>
      <c r="E10391">
        <v>1</v>
      </c>
      <c r="F10391">
        <v>1</v>
      </c>
      <c r="G10391" s="2">
        <v>0</v>
      </c>
      <c r="K10391">
        <v>28233</v>
      </c>
      <c r="L10391">
        <v>35.950000000000003</v>
      </c>
      <c r="O10391">
        <v>426</v>
      </c>
      <c r="P10391">
        <f t="shared" si="324"/>
        <v>35.950000000000003</v>
      </c>
      <c r="Q10391">
        <f t="shared" si="325"/>
        <v>35.950000000000003</v>
      </c>
      <c r="R10391">
        <v>0</v>
      </c>
    </row>
    <row r="10392" spans="1:18" x14ac:dyDescent="0.2">
      <c r="A10392">
        <v>35575</v>
      </c>
      <c r="B10392">
        <v>1</v>
      </c>
      <c r="C10392" t="s">
        <v>19</v>
      </c>
      <c r="D10392" s="2">
        <v>40350</v>
      </c>
      <c r="E10392">
        <v>1</v>
      </c>
      <c r="F10392">
        <v>1</v>
      </c>
      <c r="G10392" s="2">
        <v>0</v>
      </c>
      <c r="K10392">
        <v>28984</v>
      </c>
      <c r="L10392">
        <v>35.950000000000003</v>
      </c>
      <c r="O10392">
        <v>426</v>
      </c>
      <c r="P10392">
        <f t="shared" si="324"/>
        <v>35.950000000000003</v>
      </c>
      <c r="Q10392">
        <f t="shared" si="325"/>
        <v>35.950000000000003</v>
      </c>
      <c r="R10392">
        <v>0</v>
      </c>
    </row>
    <row r="10393" spans="1:18" x14ac:dyDescent="0.2">
      <c r="A10393">
        <v>36017</v>
      </c>
      <c r="B10393">
        <v>1</v>
      </c>
      <c r="C10393" t="s">
        <v>19</v>
      </c>
      <c r="D10393" s="2">
        <v>40420</v>
      </c>
      <c r="E10393">
        <v>1</v>
      </c>
      <c r="F10393">
        <v>1</v>
      </c>
      <c r="G10393" s="2">
        <v>0</v>
      </c>
      <c r="K10393">
        <v>29578</v>
      </c>
      <c r="L10393">
        <v>35.950000000000003</v>
      </c>
      <c r="O10393">
        <v>426</v>
      </c>
      <c r="P10393">
        <f t="shared" si="324"/>
        <v>35.950000000000003</v>
      </c>
      <c r="Q10393">
        <f t="shared" si="325"/>
        <v>35.950000000000003</v>
      </c>
      <c r="R10393">
        <v>0</v>
      </c>
    </row>
    <row r="10394" spans="1:18" x14ac:dyDescent="0.2">
      <c r="A10394">
        <v>36211</v>
      </c>
      <c r="B10394">
        <v>1</v>
      </c>
      <c r="C10394" t="s">
        <v>19</v>
      </c>
      <c r="D10394" s="2">
        <v>40458</v>
      </c>
      <c r="E10394">
        <v>1</v>
      </c>
      <c r="F10394">
        <v>1</v>
      </c>
      <c r="G10394" s="2">
        <v>0</v>
      </c>
      <c r="K10394">
        <v>29839</v>
      </c>
      <c r="L10394">
        <v>35.950000000000003</v>
      </c>
      <c r="O10394">
        <v>426</v>
      </c>
      <c r="P10394">
        <f t="shared" si="324"/>
        <v>35.950000000000003</v>
      </c>
      <c r="Q10394">
        <f t="shared" si="325"/>
        <v>35.950000000000003</v>
      </c>
      <c r="R10394">
        <v>0</v>
      </c>
    </row>
    <row r="10395" spans="1:18" x14ac:dyDescent="0.2">
      <c r="A10395">
        <v>36756</v>
      </c>
      <c r="B10395">
        <v>1</v>
      </c>
      <c r="C10395" t="s">
        <v>19</v>
      </c>
      <c r="D10395" s="2">
        <v>40506</v>
      </c>
      <c r="E10395">
        <v>1</v>
      </c>
      <c r="F10395">
        <v>1</v>
      </c>
      <c r="G10395" s="2">
        <v>0</v>
      </c>
      <c r="K10395">
        <v>30547</v>
      </c>
      <c r="L10395">
        <v>35.950000000000003</v>
      </c>
      <c r="O10395">
        <v>426</v>
      </c>
      <c r="P10395">
        <f t="shared" si="324"/>
        <v>35.950000000000003</v>
      </c>
      <c r="Q10395">
        <f t="shared" si="325"/>
        <v>35.950000000000003</v>
      </c>
      <c r="R10395">
        <v>0</v>
      </c>
    </row>
    <row r="10396" spans="1:18" x14ac:dyDescent="0.2">
      <c r="A10396">
        <v>36824</v>
      </c>
      <c r="B10396">
        <v>1</v>
      </c>
      <c r="C10396" t="s">
        <v>19</v>
      </c>
      <c r="D10396" s="2">
        <v>40520</v>
      </c>
      <c r="E10396">
        <v>1</v>
      </c>
      <c r="F10396">
        <v>1</v>
      </c>
      <c r="G10396" s="2">
        <v>0</v>
      </c>
      <c r="K10396">
        <v>30640</v>
      </c>
      <c r="L10396">
        <v>35.950000000000003</v>
      </c>
      <c r="O10396">
        <v>426</v>
      </c>
      <c r="P10396">
        <f t="shared" si="324"/>
        <v>35.950000000000003</v>
      </c>
      <c r="Q10396">
        <f t="shared" si="325"/>
        <v>35.950000000000003</v>
      </c>
      <c r="R10396">
        <v>0</v>
      </c>
    </row>
    <row r="10397" spans="1:18" x14ac:dyDescent="0.2">
      <c r="A10397">
        <v>37072</v>
      </c>
      <c r="B10397">
        <v>1</v>
      </c>
      <c r="C10397" t="s">
        <v>19</v>
      </c>
      <c r="D10397" s="2">
        <v>40522</v>
      </c>
      <c r="E10397">
        <v>1</v>
      </c>
      <c r="F10397">
        <v>1</v>
      </c>
      <c r="G10397" s="2">
        <v>0</v>
      </c>
      <c r="K10397">
        <v>30938</v>
      </c>
      <c r="L10397">
        <v>35.950000000000003</v>
      </c>
      <c r="O10397">
        <v>426</v>
      </c>
      <c r="P10397">
        <f t="shared" si="324"/>
        <v>35.950000000000003</v>
      </c>
      <c r="Q10397">
        <f t="shared" si="325"/>
        <v>35.950000000000003</v>
      </c>
      <c r="R10397">
        <v>0</v>
      </c>
    </row>
    <row r="10398" spans="1:18" x14ac:dyDescent="0.2">
      <c r="A10398">
        <v>17339</v>
      </c>
      <c r="B10398">
        <v>1</v>
      </c>
      <c r="C10398" t="s">
        <v>19</v>
      </c>
      <c r="D10398" s="2">
        <v>38489</v>
      </c>
      <c r="E10398">
        <v>1</v>
      </c>
      <c r="F10398">
        <v>1</v>
      </c>
      <c r="G10398" s="2">
        <v>0</v>
      </c>
      <c r="K10398">
        <v>4580</v>
      </c>
      <c r="L10398">
        <v>31.95</v>
      </c>
      <c r="O10398">
        <v>426</v>
      </c>
      <c r="P10398">
        <f t="shared" si="324"/>
        <v>31.95</v>
      </c>
      <c r="Q10398">
        <f t="shared" si="325"/>
        <v>31.95</v>
      </c>
      <c r="R10398">
        <v>0</v>
      </c>
    </row>
    <row r="10399" spans="1:18" x14ac:dyDescent="0.2">
      <c r="A10399">
        <v>17869</v>
      </c>
      <c r="B10399">
        <v>2</v>
      </c>
      <c r="C10399" t="s">
        <v>19</v>
      </c>
      <c r="D10399" s="2">
        <v>38558</v>
      </c>
      <c r="E10399">
        <v>1</v>
      </c>
      <c r="F10399">
        <v>1</v>
      </c>
      <c r="G10399" s="2">
        <v>0</v>
      </c>
      <c r="K10399">
        <v>5335</v>
      </c>
      <c r="L10399">
        <v>31.95</v>
      </c>
      <c r="O10399">
        <v>426</v>
      </c>
      <c r="P10399">
        <f t="shared" si="324"/>
        <v>31.95</v>
      </c>
      <c r="Q10399">
        <f t="shared" si="325"/>
        <v>31.95</v>
      </c>
      <c r="R10399">
        <v>0</v>
      </c>
    </row>
    <row r="10400" spans="1:18" x14ac:dyDescent="0.2">
      <c r="A10400">
        <v>20387</v>
      </c>
      <c r="B10400">
        <v>1</v>
      </c>
      <c r="C10400" t="s">
        <v>1</v>
      </c>
      <c r="D10400" s="2">
        <v>38870</v>
      </c>
      <c r="E10400">
        <v>1</v>
      </c>
      <c r="F10400">
        <v>0</v>
      </c>
      <c r="K10400">
        <v>8935</v>
      </c>
      <c r="L10400">
        <v>35.950000000000003</v>
      </c>
      <c r="O10400">
        <v>426</v>
      </c>
      <c r="P10400">
        <f t="shared" si="324"/>
        <v>0</v>
      </c>
      <c r="Q10400">
        <f t="shared" si="325"/>
        <v>35.950000000000003</v>
      </c>
      <c r="R10400">
        <v>0</v>
      </c>
    </row>
    <row r="10401" spans="1:18" x14ac:dyDescent="0.2">
      <c r="A10401">
        <v>20561</v>
      </c>
      <c r="B10401">
        <v>1</v>
      </c>
      <c r="C10401" t="s">
        <v>1</v>
      </c>
      <c r="D10401" s="2">
        <v>38884</v>
      </c>
      <c r="E10401">
        <v>1</v>
      </c>
      <c r="F10401">
        <v>0</v>
      </c>
      <c r="K10401">
        <v>9157</v>
      </c>
      <c r="L10401">
        <v>35.950000000000003</v>
      </c>
      <c r="O10401">
        <v>426</v>
      </c>
      <c r="P10401">
        <f t="shared" si="324"/>
        <v>0</v>
      </c>
      <c r="Q10401">
        <f t="shared" si="325"/>
        <v>35.950000000000003</v>
      </c>
      <c r="R10401">
        <v>0</v>
      </c>
    </row>
    <row r="10402" spans="1:18" x14ac:dyDescent="0.2">
      <c r="A10402">
        <v>21265</v>
      </c>
      <c r="B10402">
        <v>2</v>
      </c>
      <c r="C10402" t="s">
        <v>20</v>
      </c>
      <c r="D10402" s="2">
        <v>38978</v>
      </c>
      <c r="E10402">
        <v>1</v>
      </c>
      <c r="F10402">
        <v>0</v>
      </c>
      <c r="G10402" s="2">
        <v>0</v>
      </c>
      <c r="K10402">
        <v>10119</v>
      </c>
      <c r="L10402">
        <v>35.950000000000003</v>
      </c>
      <c r="O10402">
        <v>426</v>
      </c>
      <c r="P10402">
        <f t="shared" si="324"/>
        <v>0</v>
      </c>
      <c r="Q10402">
        <f t="shared" si="325"/>
        <v>35.950000000000003</v>
      </c>
      <c r="R10402">
        <v>0</v>
      </c>
    </row>
    <row r="10403" spans="1:18" x14ac:dyDescent="0.2">
      <c r="A10403">
        <v>21615</v>
      </c>
      <c r="B10403">
        <v>1</v>
      </c>
      <c r="C10403" t="s">
        <v>1</v>
      </c>
      <c r="D10403" s="2">
        <v>38971</v>
      </c>
      <c r="E10403">
        <v>1</v>
      </c>
      <c r="F10403">
        <v>0</v>
      </c>
      <c r="K10403">
        <v>10616</v>
      </c>
      <c r="L10403">
        <v>35.950000000000003</v>
      </c>
      <c r="O10403">
        <v>426</v>
      </c>
      <c r="P10403">
        <f t="shared" si="324"/>
        <v>0</v>
      </c>
      <c r="Q10403">
        <f t="shared" si="325"/>
        <v>35.950000000000003</v>
      </c>
      <c r="R10403">
        <v>0</v>
      </c>
    </row>
    <row r="10404" spans="1:18" x14ac:dyDescent="0.2">
      <c r="A10404">
        <v>21948</v>
      </c>
      <c r="B10404">
        <v>1</v>
      </c>
      <c r="C10404" t="s">
        <v>1</v>
      </c>
      <c r="D10404" s="2">
        <v>38991</v>
      </c>
      <c r="E10404">
        <v>1</v>
      </c>
      <c r="F10404">
        <v>0</v>
      </c>
      <c r="K10404">
        <v>11045</v>
      </c>
      <c r="L10404">
        <v>35.950000000000003</v>
      </c>
      <c r="O10404">
        <v>426</v>
      </c>
      <c r="P10404">
        <f t="shared" si="324"/>
        <v>0</v>
      </c>
      <c r="Q10404">
        <f t="shared" si="325"/>
        <v>35.950000000000003</v>
      </c>
      <c r="R10404">
        <v>0</v>
      </c>
    </row>
    <row r="10405" spans="1:18" x14ac:dyDescent="0.2">
      <c r="A10405">
        <v>21992</v>
      </c>
      <c r="B10405">
        <v>2</v>
      </c>
      <c r="C10405" t="s">
        <v>1</v>
      </c>
      <c r="D10405" s="2">
        <v>38994</v>
      </c>
      <c r="E10405">
        <v>1</v>
      </c>
      <c r="F10405">
        <v>0</v>
      </c>
      <c r="K10405">
        <v>11107</v>
      </c>
      <c r="L10405">
        <v>35.950000000000003</v>
      </c>
      <c r="O10405">
        <v>426</v>
      </c>
      <c r="P10405">
        <f t="shared" si="324"/>
        <v>0</v>
      </c>
      <c r="Q10405">
        <f t="shared" si="325"/>
        <v>35.950000000000003</v>
      </c>
      <c r="R10405">
        <v>0</v>
      </c>
    </row>
    <row r="10406" spans="1:18" x14ac:dyDescent="0.2">
      <c r="A10406">
        <v>23217</v>
      </c>
      <c r="B10406">
        <v>1</v>
      </c>
      <c r="C10406" t="s">
        <v>20</v>
      </c>
      <c r="D10406" s="2">
        <v>39090</v>
      </c>
      <c r="E10406">
        <v>1</v>
      </c>
      <c r="F10406">
        <v>0</v>
      </c>
      <c r="G10406" s="2">
        <v>0</v>
      </c>
      <c r="K10406">
        <v>12742</v>
      </c>
      <c r="L10406">
        <v>35.950000000000003</v>
      </c>
      <c r="O10406">
        <v>426</v>
      </c>
      <c r="P10406">
        <f t="shared" si="324"/>
        <v>0</v>
      </c>
      <c r="Q10406">
        <f t="shared" si="325"/>
        <v>35.950000000000003</v>
      </c>
      <c r="R10406">
        <v>0</v>
      </c>
    </row>
    <row r="10407" spans="1:18" x14ac:dyDescent="0.2">
      <c r="A10407">
        <v>23645</v>
      </c>
      <c r="B10407">
        <v>8</v>
      </c>
      <c r="C10407" t="s">
        <v>1</v>
      </c>
      <c r="D10407" s="2">
        <v>39066</v>
      </c>
      <c r="E10407">
        <v>1</v>
      </c>
      <c r="F10407">
        <v>0</v>
      </c>
      <c r="K10407">
        <v>13308</v>
      </c>
      <c r="L10407">
        <v>35.950000000000003</v>
      </c>
      <c r="O10407">
        <v>426</v>
      </c>
      <c r="P10407">
        <f t="shared" si="324"/>
        <v>0</v>
      </c>
      <c r="Q10407">
        <f t="shared" si="325"/>
        <v>35.950000000000003</v>
      </c>
      <c r="R10407">
        <v>0</v>
      </c>
    </row>
    <row r="10408" spans="1:18" x14ac:dyDescent="0.2">
      <c r="A10408">
        <v>23861</v>
      </c>
      <c r="B10408">
        <v>2</v>
      </c>
      <c r="C10408" t="s">
        <v>1</v>
      </c>
      <c r="D10408" s="2">
        <v>39072</v>
      </c>
      <c r="E10408">
        <v>1</v>
      </c>
      <c r="F10408">
        <v>0</v>
      </c>
      <c r="K10408">
        <v>13575</v>
      </c>
      <c r="L10408">
        <v>35.950000000000003</v>
      </c>
      <c r="O10408">
        <v>426</v>
      </c>
      <c r="P10408">
        <f t="shared" si="324"/>
        <v>0</v>
      </c>
      <c r="Q10408">
        <f t="shared" si="325"/>
        <v>35.950000000000003</v>
      </c>
      <c r="R10408">
        <v>0</v>
      </c>
    </row>
    <row r="10409" spans="1:18" x14ac:dyDescent="0.2">
      <c r="A10409">
        <v>24817</v>
      </c>
      <c r="B10409">
        <v>1</v>
      </c>
      <c r="C10409" t="s">
        <v>1</v>
      </c>
      <c r="D10409" s="2">
        <v>39153</v>
      </c>
      <c r="E10409">
        <v>1</v>
      </c>
      <c r="F10409">
        <v>0</v>
      </c>
      <c r="K10409">
        <v>14858</v>
      </c>
      <c r="L10409">
        <v>35.950000000000003</v>
      </c>
      <c r="O10409">
        <v>426</v>
      </c>
      <c r="P10409">
        <f t="shared" si="324"/>
        <v>0</v>
      </c>
      <c r="Q10409">
        <f t="shared" si="325"/>
        <v>35.950000000000003</v>
      </c>
      <c r="R10409">
        <v>0</v>
      </c>
    </row>
    <row r="10410" spans="1:18" x14ac:dyDescent="0.2">
      <c r="A10410">
        <v>25147</v>
      </c>
      <c r="B10410">
        <v>5</v>
      </c>
      <c r="C10410" t="s">
        <v>19</v>
      </c>
      <c r="D10410" s="2">
        <v>39206</v>
      </c>
      <c r="E10410">
        <v>1</v>
      </c>
      <c r="F10410">
        <v>0</v>
      </c>
      <c r="G10410" s="2">
        <v>0</v>
      </c>
      <c r="K10410">
        <v>15329</v>
      </c>
      <c r="L10410">
        <v>35.950000000000003</v>
      </c>
      <c r="O10410">
        <v>426</v>
      </c>
      <c r="P10410">
        <f t="shared" si="324"/>
        <v>0</v>
      </c>
      <c r="Q10410">
        <f t="shared" si="325"/>
        <v>35.950000000000003</v>
      </c>
      <c r="R10410">
        <v>0</v>
      </c>
    </row>
    <row r="10411" spans="1:18" x14ac:dyDescent="0.2">
      <c r="A10411">
        <v>25199</v>
      </c>
      <c r="B10411">
        <v>2</v>
      </c>
      <c r="C10411" t="s">
        <v>1</v>
      </c>
      <c r="D10411" s="2">
        <v>39191</v>
      </c>
      <c r="E10411">
        <v>1</v>
      </c>
      <c r="F10411">
        <v>0</v>
      </c>
      <c r="K10411">
        <v>15401</v>
      </c>
      <c r="L10411">
        <v>35.950000000000003</v>
      </c>
      <c r="O10411">
        <v>426</v>
      </c>
      <c r="P10411">
        <f t="shared" si="324"/>
        <v>0</v>
      </c>
      <c r="Q10411">
        <f t="shared" si="325"/>
        <v>35.950000000000003</v>
      </c>
      <c r="R10411">
        <v>0</v>
      </c>
    </row>
    <row r="10412" spans="1:18" x14ac:dyDescent="0.2">
      <c r="A10412">
        <v>25379</v>
      </c>
      <c r="B10412">
        <v>3</v>
      </c>
      <c r="C10412" t="s">
        <v>1</v>
      </c>
      <c r="D10412" s="2">
        <v>39209</v>
      </c>
      <c r="E10412">
        <v>1</v>
      </c>
      <c r="F10412">
        <v>0</v>
      </c>
      <c r="K10412">
        <v>15643</v>
      </c>
      <c r="L10412">
        <v>35.950000000000003</v>
      </c>
      <c r="O10412">
        <v>426</v>
      </c>
      <c r="P10412">
        <f t="shared" si="324"/>
        <v>0</v>
      </c>
      <c r="Q10412">
        <f t="shared" si="325"/>
        <v>35.950000000000003</v>
      </c>
      <c r="R10412">
        <v>0</v>
      </c>
    </row>
    <row r="10413" spans="1:18" x14ac:dyDescent="0.2">
      <c r="A10413">
        <v>25435</v>
      </c>
      <c r="B10413">
        <v>1</v>
      </c>
      <c r="C10413" t="s">
        <v>1</v>
      </c>
      <c r="D10413" s="2">
        <v>39214</v>
      </c>
      <c r="E10413">
        <v>1</v>
      </c>
      <c r="F10413">
        <v>0</v>
      </c>
      <c r="K10413">
        <v>15711</v>
      </c>
      <c r="L10413">
        <v>35.950000000000003</v>
      </c>
      <c r="O10413">
        <v>426</v>
      </c>
      <c r="P10413">
        <f t="shared" si="324"/>
        <v>0</v>
      </c>
      <c r="Q10413">
        <f t="shared" si="325"/>
        <v>35.950000000000003</v>
      </c>
      <c r="R10413">
        <v>0</v>
      </c>
    </row>
    <row r="10414" spans="1:18" x14ac:dyDescent="0.2">
      <c r="A10414">
        <v>25775</v>
      </c>
      <c r="B10414">
        <v>1</v>
      </c>
      <c r="C10414" t="s">
        <v>1</v>
      </c>
      <c r="D10414" s="2">
        <v>39247</v>
      </c>
      <c r="E10414">
        <v>1</v>
      </c>
      <c r="F10414">
        <v>0</v>
      </c>
      <c r="K10414">
        <v>16176</v>
      </c>
      <c r="L10414">
        <v>35.950000000000003</v>
      </c>
      <c r="O10414">
        <v>426</v>
      </c>
      <c r="P10414">
        <f t="shared" si="324"/>
        <v>0</v>
      </c>
      <c r="Q10414">
        <f t="shared" si="325"/>
        <v>35.950000000000003</v>
      </c>
      <c r="R10414">
        <v>0</v>
      </c>
    </row>
    <row r="10415" spans="1:18" x14ac:dyDescent="0.2">
      <c r="A10415">
        <v>25781</v>
      </c>
      <c r="B10415">
        <v>1</v>
      </c>
      <c r="C10415" t="s">
        <v>1</v>
      </c>
      <c r="D10415" s="2">
        <v>39248</v>
      </c>
      <c r="E10415">
        <v>1</v>
      </c>
      <c r="F10415">
        <v>0</v>
      </c>
      <c r="K10415">
        <v>16184</v>
      </c>
      <c r="L10415">
        <v>35.950000000000003</v>
      </c>
      <c r="O10415">
        <v>426</v>
      </c>
      <c r="P10415">
        <f t="shared" si="324"/>
        <v>0</v>
      </c>
      <c r="Q10415">
        <f t="shared" si="325"/>
        <v>35.950000000000003</v>
      </c>
      <c r="R10415">
        <v>0</v>
      </c>
    </row>
    <row r="10416" spans="1:18" x14ac:dyDescent="0.2">
      <c r="A10416">
        <v>25886</v>
      </c>
      <c r="B10416">
        <v>2</v>
      </c>
      <c r="C10416" t="s">
        <v>1</v>
      </c>
      <c r="D10416" s="2">
        <v>39259</v>
      </c>
      <c r="E10416">
        <v>1</v>
      </c>
      <c r="F10416">
        <v>0</v>
      </c>
      <c r="K10416">
        <v>16323</v>
      </c>
      <c r="L10416">
        <v>35.950000000000003</v>
      </c>
      <c r="O10416">
        <v>426</v>
      </c>
      <c r="P10416">
        <f t="shared" si="324"/>
        <v>0</v>
      </c>
      <c r="Q10416">
        <f t="shared" si="325"/>
        <v>35.950000000000003</v>
      </c>
      <c r="R10416">
        <v>0</v>
      </c>
    </row>
    <row r="10417" spans="1:18" x14ac:dyDescent="0.2">
      <c r="A10417">
        <v>30602</v>
      </c>
      <c r="B10417">
        <v>2</v>
      </c>
      <c r="C10417" t="s">
        <v>19</v>
      </c>
      <c r="D10417" s="2">
        <v>39742</v>
      </c>
      <c r="E10417">
        <v>1</v>
      </c>
      <c r="F10417">
        <v>0</v>
      </c>
      <c r="G10417" s="2">
        <v>0</v>
      </c>
      <c r="K10417">
        <v>22620</v>
      </c>
      <c r="L10417">
        <v>35.950000000000003</v>
      </c>
      <c r="O10417">
        <v>426</v>
      </c>
      <c r="P10417">
        <f t="shared" si="324"/>
        <v>0</v>
      </c>
      <c r="Q10417">
        <f t="shared" si="325"/>
        <v>35.950000000000003</v>
      </c>
      <c r="R10417">
        <v>0</v>
      </c>
    </row>
    <row r="10418" spans="1:18" x14ac:dyDescent="0.2">
      <c r="A10418">
        <v>30696</v>
      </c>
      <c r="B10418">
        <v>1</v>
      </c>
      <c r="C10418" t="s">
        <v>19</v>
      </c>
      <c r="D10418" s="2">
        <v>39742</v>
      </c>
      <c r="E10418">
        <v>1</v>
      </c>
      <c r="F10418">
        <v>0</v>
      </c>
      <c r="G10418" s="2">
        <v>0</v>
      </c>
      <c r="K10418">
        <v>22746</v>
      </c>
      <c r="L10418">
        <v>35.950000000000003</v>
      </c>
      <c r="O10418">
        <v>426</v>
      </c>
      <c r="P10418">
        <f t="shared" si="324"/>
        <v>0</v>
      </c>
      <c r="Q10418">
        <f t="shared" si="325"/>
        <v>35.950000000000003</v>
      </c>
      <c r="R10418">
        <v>0</v>
      </c>
    </row>
    <row r="10419" spans="1:18" x14ac:dyDescent="0.2">
      <c r="A10419">
        <v>35570</v>
      </c>
      <c r="B10419">
        <v>2</v>
      </c>
      <c r="C10419" t="s">
        <v>20</v>
      </c>
      <c r="D10419" s="2">
        <v>40473</v>
      </c>
      <c r="E10419">
        <v>1</v>
      </c>
      <c r="F10419">
        <v>0</v>
      </c>
      <c r="G10419" s="2">
        <v>0</v>
      </c>
      <c r="K10419">
        <v>28978</v>
      </c>
      <c r="L10419">
        <v>35.950000000000003</v>
      </c>
      <c r="O10419">
        <v>426</v>
      </c>
      <c r="P10419">
        <f t="shared" si="324"/>
        <v>0</v>
      </c>
      <c r="Q10419">
        <f t="shared" si="325"/>
        <v>35.950000000000003</v>
      </c>
      <c r="R10419">
        <v>0</v>
      </c>
    </row>
    <row r="10420" spans="1:18" x14ac:dyDescent="0.2">
      <c r="A10420">
        <v>14342</v>
      </c>
      <c r="B10420">
        <v>1</v>
      </c>
      <c r="C10420" t="s">
        <v>19</v>
      </c>
      <c r="D10420" s="2">
        <v>37988</v>
      </c>
      <c r="E10420">
        <v>11</v>
      </c>
      <c r="F10420">
        <v>11</v>
      </c>
      <c r="G10420" s="2">
        <v>37970</v>
      </c>
      <c r="K10420">
        <v>527</v>
      </c>
      <c r="L10420">
        <v>29.95</v>
      </c>
      <c r="O10420">
        <v>427</v>
      </c>
      <c r="P10420">
        <f t="shared" si="324"/>
        <v>329.45</v>
      </c>
      <c r="Q10420">
        <f t="shared" si="325"/>
        <v>329.45</v>
      </c>
      <c r="R10420">
        <v>0</v>
      </c>
    </row>
    <row r="10421" spans="1:18" x14ac:dyDescent="0.2">
      <c r="A10421">
        <v>33956</v>
      </c>
      <c r="B10421">
        <v>1</v>
      </c>
      <c r="C10421" t="s">
        <v>19</v>
      </c>
      <c r="D10421" s="2">
        <v>40136</v>
      </c>
      <c r="E10421">
        <v>8</v>
      </c>
      <c r="F10421">
        <v>8</v>
      </c>
      <c r="G10421" s="2">
        <v>0</v>
      </c>
      <c r="K10421">
        <v>26925</v>
      </c>
      <c r="L10421">
        <v>30.35</v>
      </c>
      <c r="O10421">
        <v>427</v>
      </c>
      <c r="P10421">
        <f t="shared" si="324"/>
        <v>242.8</v>
      </c>
      <c r="Q10421">
        <f t="shared" si="325"/>
        <v>242.8</v>
      </c>
      <c r="R10421">
        <v>0</v>
      </c>
    </row>
    <row r="10422" spans="1:18" x14ac:dyDescent="0.2">
      <c r="A10422">
        <v>32245</v>
      </c>
      <c r="B10422">
        <v>1</v>
      </c>
      <c r="C10422" t="s">
        <v>19</v>
      </c>
      <c r="D10422" s="2">
        <v>39869</v>
      </c>
      <c r="E10422">
        <v>3</v>
      </c>
      <c r="F10422">
        <v>3</v>
      </c>
      <c r="G10422" s="2">
        <v>0</v>
      </c>
      <c r="K10422">
        <v>24715</v>
      </c>
      <c r="L10422">
        <v>30.35</v>
      </c>
      <c r="O10422">
        <v>427</v>
      </c>
      <c r="P10422">
        <f t="shared" si="324"/>
        <v>91.050000000000011</v>
      </c>
      <c r="Q10422">
        <f t="shared" si="325"/>
        <v>91.050000000000011</v>
      </c>
      <c r="R10422">
        <v>0</v>
      </c>
    </row>
    <row r="10423" spans="1:18" x14ac:dyDescent="0.2">
      <c r="A10423">
        <v>34500</v>
      </c>
      <c r="B10423">
        <v>1</v>
      </c>
      <c r="C10423" t="s">
        <v>19</v>
      </c>
      <c r="D10423" s="2">
        <v>40168</v>
      </c>
      <c r="E10423">
        <v>2</v>
      </c>
      <c r="F10423">
        <v>2</v>
      </c>
      <c r="G10423" s="2">
        <v>0</v>
      </c>
      <c r="K10423">
        <v>27585</v>
      </c>
      <c r="L10423">
        <v>34.950000000000003</v>
      </c>
      <c r="O10423">
        <v>427</v>
      </c>
      <c r="P10423">
        <f t="shared" si="324"/>
        <v>69.900000000000006</v>
      </c>
      <c r="Q10423">
        <f t="shared" si="325"/>
        <v>69.900000000000006</v>
      </c>
      <c r="R10423">
        <v>0</v>
      </c>
    </row>
    <row r="10424" spans="1:18" x14ac:dyDescent="0.2">
      <c r="A10424">
        <v>32793</v>
      </c>
      <c r="B10424">
        <v>4</v>
      </c>
      <c r="C10424" t="s">
        <v>19</v>
      </c>
      <c r="D10424" s="2">
        <v>39973</v>
      </c>
      <c r="E10424">
        <v>2</v>
      </c>
      <c r="F10424">
        <v>2</v>
      </c>
      <c r="G10424" s="2">
        <v>0</v>
      </c>
      <c r="K10424">
        <v>25423</v>
      </c>
      <c r="L10424">
        <v>30.35</v>
      </c>
      <c r="O10424">
        <v>427</v>
      </c>
      <c r="P10424">
        <f t="shared" si="324"/>
        <v>60.7</v>
      </c>
      <c r="Q10424">
        <f t="shared" si="325"/>
        <v>60.7</v>
      </c>
      <c r="R10424">
        <v>0</v>
      </c>
    </row>
    <row r="10425" spans="1:18" x14ac:dyDescent="0.2">
      <c r="A10425">
        <v>27056</v>
      </c>
      <c r="B10425">
        <v>1</v>
      </c>
      <c r="C10425" t="s">
        <v>19</v>
      </c>
      <c r="D10425" s="2">
        <v>39399</v>
      </c>
      <c r="E10425">
        <v>2</v>
      </c>
      <c r="F10425">
        <v>2</v>
      </c>
      <c r="G10425" s="2">
        <v>0</v>
      </c>
      <c r="K10425">
        <v>17882</v>
      </c>
      <c r="L10425">
        <v>29.95</v>
      </c>
      <c r="O10425">
        <v>427</v>
      </c>
      <c r="P10425">
        <f t="shared" si="324"/>
        <v>59.9</v>
      </c>
      <c r="Q10425">
        <f t="shared" si="325"/>
        <v>59.9</v>
      </c>
      <c r="R10425">
        <v>0</v>
      </c>
    </row>
    <row r="10426" spans="1:18" x14ac:dyDescent="0.2">
      <c r="A10426">
        <v>27204</v>
      </c>
      <c r="B10426">
        <v>1</v>
      </c>
      <c r="C10426" t="s">
        <v>19</v>
      </c>
      <c r="D10426" s="2">
        <v>39400</v>
      </c>
      <c r="E10426">
        <v>2</v>
      </c>
      <c r="F10426">
        <v>2</v>
      </c>
      <c r="G10426" s="2">
        <v>0</v>
      </c>
      <c r="K10426">
        <v>18071</v>
      </c>
      <c r="L10426">
        <v>29.95</v>
      </c>
      <c r="O10426">
        <v>427</v>
      </c>
      <c r="P10426">
        <f t="shared" si="324"/>
        <v>59.9</v>
      </c>
      <c r="Q10426">
        <f t="shared" si="325"/>
        <v>59.9</v>
      </c>
      <c r="R10426">
        <v>0</v>
      </c>
    </row>
    <row r="10427" spans="1:18" x14ac:dyDescent="0.2">
      <c r="A10427">
        <v>34361</v>
      </c>
      <c r="B10427">
        <v>1</v>
      </c>
      <c r="C10427" t="s">
        <v>19</v>
      </c>
      <c r="D10427" s="2">
        <v>40161</v>
      </c>
      <c r="E10427">
        <v>1</v>
      </c>
      <c r="F10427">
        <v>1</v>
      </c>
      <c r="G10427" s="2">
        <v>0</v>
      </c>
      <c r="K10427">
        <v>27423</v>
      </c>
      <c r="L10427">
        <v>34.950000000000003</v>
      </c>
      <c r="O10427">
        <v>427</v>
      </c>
      <c r="P10427">
        <f t="shared" si="324"/>
        <v>34.950000000000003</v>
      </c>
      <c r="Q10427">
        <f t="shared" si="325"/>
        <v>34.950000000000003</v>
      </c>
      <c r="R10427">
        <v>0</v>
      </c>
    </row>
    <row r="10428" spans="1:18" x14ac:dyDescent="0.2">
      <c r="A10428">
        <v>34580</v>
      </c>
      <c r="B10428">
        <v>2</v>
      </c>
      <c r="C10428" t="s">
        <v>19</v>
      </c>
      <c r="D10428" s="2">
        <v>40182</v>
      </c>
      <c r="E10428">
        <v>1</v>
      </c>
      <c r="F10428">
        <v>1</v>
      </c>
      <c r="G10428" s="2">
        <v>0</v>
      </c>
      <c r="K10428">
        <v>27693</v>
      </c>
      <c r="L10428">
        <v>34.950000000000003</v>
      </c>
      <c r="O10428">
        <v>427</v>
      </c>
      <c r="P10428">
        <f t="shared" si="324"/>
        <v>34.950000000000003</v>
      </c>
      <c r="Q10428">
        <f t="shared" si="325"/>
        <v>34.950000000000003</v>
      </c>
      <c r="R10428">
        <v>0</v>
      </c>
    </row>
    <row r="10429" spans="1:18" x14ac:dyDescent="0.2">
      <c r="A10429">
        <v>34601</v>
      </c>
      <c r="B10429">
        <v>1</v>
      </c>
      <c r="C10429" t="s">
        <v>19</v>
      </c>
      <c r="D10429" s="2">
        <v>40192</v>
      </c>
      <c r="E10429">
        <v>1</v>
      </c>
      <c r="F10429">
        <v>1</v>
      </c>
      <c r="G10429" s="2">
        <v>0</v>
      </c>
      <c r="K10429">
        <v>27719</v>
      </c>
      <c r="L10429">
        <v>34.950000000000003</v>
      </c>
      <c r="O10429">
        <v>427</v>
      </c>
      <c r="P10429">
        <f t="shared" si="324"/>
        <v>34.950000000000003</v>
      </c>
      <c r="Q10429">
        <f t="shared" si="325"/>
        <v>34.950000000000003</v>
      </c>
      <c r="R10429">
        <v>0</v>
      </c>
    </row>
    <row r="10430" spans="1:18" x14ac:dyDescent="0.2">
      <c r="A10430">
        <v>34613</v>
      </c>
      <c r="B10430">
        <v>1</v>
      </c>
      <c r="C10430" t="s">
        <v>19</v>
      </c>
      <c r="D10430" s="2">
        <v>40192</v>
      </c>
      <c r="E10430">
        <v>1</v>
      </c>
      <c r="F10430">
        <v>1</v>
      </c>
      <c r="G10430" s="2">
        <v>0</v>
      </c>
      <c r="K10430">
        <v>27731</v>
      </c>
      <c r="L10430">
        <v>34.950000000000003</v>
      </c>
      <c r="O10430">
        <v>427</v>
      </c>
      <c r="P10430">
        <f t="shared" si="324"/>
        <v>34.950000000000003</v>
      </c>
      <c r="Q10430">
        <f t="shared" si="325"/>
        <v>34.950000000000003</v>
      </c>
      <c r="R10430">
        <v>0</v>
      </c>
    </row>
    <row r="10431" spans="1:18" x14ac:dyDescent="0.2">
      <c r="A10431">
        <v>34840</v>
      </c>
      <c r="B10431">
        <v>1</v>
      </c>
      <c r="C10431" t="s">
        <v>19</v>
      </c>
      <c r="D10431" s="2">
        <v>40224</v>
      </c>
      <c r="E10431">
        <v>1</v>
      </c>
      <c r="F10431">
        <v>1</v>
      </c>
      <c r="G10431" s="2">
        <v>0</v>
      </c>
      <c r="K10431">
        <v>28036</v>
      </c>
      <c r="L10431">
        <v>34.950000000000003</v>
      </c>
      <c r="O10431">
        <v>427</v>
      </c>
      <c r="P10431">
        <f t="shared" si="324"/>
        <v>34.950000000000003</v>
      </c>
      <c r="Q10431">
        <f t="shared" si="325"/>
        <v>34.950000000000003</v>
      </c>
      <c r="R10431">
        <v>0</v>
      </c>
    </row>
    <row r="10432" spans="1:18" x14ac:dyDescent="0.2">
      <c r="A10432">
        <v>34868</v>
      </c>
      <c r="B10432">
        <v>1</v>
      </c>
      <c r="C10432" t="s">
        <v>19</v>
      </c>
      <c r="D10432" s="2">
        <v>40231</v>
      </c>
      <c r="E10432">
        <v>1</v>
      </c>
      <c r="F10432">
        <v>1</v>
      </c>
      <c r="G10432" s="2">
        <v>0</v>
      </c>
      <c r="K10432">
        <v>28070</v>
      </c>
      <c r="L10432">
        <v>34.950000000000003</v>
      </c>
      <c r="O10432">
        <v>427</v>
      </c>
      <c r="P10432">
        <f t="shared" si="324"/>
        <v>34.950000000000003</v>
      </c>
      <c r="Q10432">
        <f t="shared" si="325"/>
        <v>34.950000000000003</v>
      </c>
      <c r="R10432">
        <v>0</v>
      </c>
    </row>
    <row r="10433" spans="1:18" x14ac:dyDescent="0.2">
      <c r="A10433">
        <v>35248</v>
      </c>
      <c r="B10433">
        <v>2</v>
      </c>
      <c r="C10433" t="s">
        <v>19</v>
      </c>
      <c r="D10433" s="2">
        <v>40296</v>
      </c>
      <c r="E10433">
        <v>1</v>
      </c>
      <c r="F10433">
        <v>1</v>
      </c>
      <c r="G10433" s="2">
        <v>0</v>
      </c>
      <c r="K10433">
        <v>28554</v>
      </c>
      <c r="L10433">
        <v>34.950000000000003</v>
      </c>
      <c r="O10433">
        <v>427</v>
      </c>
      <c r="P10433">
        <f t="shared" si="324"/>
        <v>34.950000000000003</v>
      </c>
      <c r="Q10433">
        <f t="shared" si="325"/>
        <v>34.950000000000003</v>
      </c>
      <c r="R10433">
        <v>0</v>
      </c>
    </row>
    <row r="10434" spans="1:18" x14ac:dyDescent="0.2">
      <c r="A10434">
        <v>35177</v>
      </c>
      <c r="B10434">
        <v>3</v>
      </c>
      <c r="C10434" t="s">
        <v>19</v>
      </c>
      <c r="D10434" s="2">
        <v>40288</v>
      </c>
      <c r="E10434">
        <v>1</v>
      </c>
      <c r="F10434">
        <v>1</v>
      </c>
      <c r="G10434" s="2">
        <v>0</v>
      </c>
      <c r="K10434">
        <v>28471</v>
      </c>
      <c r="L10434">
        <v>34.950000000000003</v>
      </c>
      <c r="O10434">
        <v>427</v>
      </c>
      <c r="P10434">
        <f t="shared" ref="P10434:P10497" si="326">F10434*L10434</f>
        <v>34.950000000000003</v>
      </c>
      <c r="Q10434">
        <f t="shared" ref="Q10434:Q10497" si="327">E10434*L10434</f>
        <v>34.950000000000003</v>
      </c>
      <c r="R10434">
        <v>0</v>
      </c>
    </row>
    <row r="10435" spans="1:18" x14ac:dyDescent="0.2">
      <c r="A10435">
        <v>35276</v>
      </c>
      <c r="B10435">
        <v>1</v>
      </c>
      <c r="C10435" t="s">
        <v>19</v>
      </c>
      <c r="D10435" s="2">
        <v>40302</v>
      </c>
      <c r="E10435">
        <v>1</v>
      </c>
      <c r="F10435">
        <v>1</v>
      </c>
      <c r="G10435" s="2">
        <v>0</v>
      </c>
      <c r="K10435">
        <v>28594</v>
      </c>
      <c r="L10435">
        <v>34.950000000000003</v>
      </c>
      <c r="O10435">
        <v>427</v>
      </c>
      <c r="P10435">
        <f t="shared" si="326"/>
        <v>34.950000000000003</v>
      </c>
      <c r="Q10435">
        <f t="shared" si="327"/>
        <v>34.950000000000003</v>
      </c>
      <c r="R10435">
        <v>0</v>
      </c>
    </row>
    <row r="10436" spans="1:18" x14ac:dyDescent="0.2">
      <c r="A10436">
        <v>35525</v>
      </c>
      <c r="B10436">
        <v>3</v>
      </c>
      <c r="C10436" t="s">
        <v>19</v>
      </c>
      <c r="D10436" s="2">
        <v>40343</v>
      </c>
      <c r="E10436">
        <v>1</v>
      </c>
      <c r="F10436">
        <v>1</v>
      </c>
      <c r="G10436" s="2">
        <v>0</v>
      </c>
      <c r="K10436">
        <v>28921</v>
      </c>
      <c r="L10436">
        <v>34.950000000000003</v>
      </c>
      <c r="O10436">
        <v>427</v>
      </c>
      <c r="P10436">
        <f t="shared" si="326"/>
        <v>34.950000000000003</v>
      </c>
      <c r="Q10436">
        <f t="shared" si="327"/>
        <v>34.950000000000003</v>
      </c>
      <c r="R10436">
        <v>0</v>
      </c>
    </row>
    <row r="10437" spans="1:18" x14ac:dyDescent="0.2">
      <c r="A10437">
        <v>35778</v>
      </c>
      <c r="B10437">
        <v>2</v>
      </c>
      <c r="C10437" t="s">
        <v>19</v>
      </c>
      <c r="D10437" s="2">
        <v>40396</v>
      </c>
      <c r="E10437">
        <v>1</v>
      </c>
      <c r="F10437">
        <v>1</v>
      </c>
      <c r="G10437" s="2">
        <v>0</v>
      </c>
      <c r="K10437">
        <v>29269</v>
      </c>
      <c r="L10437">
        <v>34.950000000000003</v>
      </c>
      <c r="O10437">
        <v>427</v>
      </c>
      <c r="P10437">
        <f t="shared" si="326"/>
        <v>34.950000000000003</v>
      </c>
      <c r="Q10437">
        <f t="shared" si="327"/>
        <v>34.950000000000003</v>
      </c>
      <c r="R10437">
        <v>0</v>
      </c>
    </row>
    <row r="10438" spans="1:18" x14ac:dyDescent="0.2">
      <c r="A10438">
        <v>36424</v>
      </c>
      <c r="B10438">
        <v>1</v>
      </c>
      <c r="C10438" t="s">
        <v>19</v>
      </c>
      <c r="D10438" s="2">
        <v>40473</v>
      </c>
      <c r="E10438">
        <v>1</v>
      </c>
      <c r="F10438">
        <v>1</v>
      </c>
      <c r="G10438" s="2">
        <v>0</v>
      </c>
      <c r="K10438">
        <v>30115</v>
      </c>
      <c r="L10438">
        <v>34.950000000000003</v>
      </c>
      <c r="O10438">
        <v>427</v>
      </c>
      <c r="P10438">
        <f t="shared" si="326"/>
        <v>34.950000000000003</v>
      </c>
      <c r="Q10438">
        <f t="shared" si="327"/>
        <v>34.950000000000003</v>
      </c>
      <c r="R10438">
        <v>0</v>
      </c>
    </row>
    <row r="10439" spans="1:18" x14ac:dyDescent="0.2">
      <c r="A10439">
        <v>36433</v>
      </c>
      <c r="B10439">
        <v>1</v>
      </c>
      <c r="C10439" t="s">
        <v>19</v>
      </c>
      <c r="D10439" s="2">
        <v>40473</v>
      </c>
      <c r="E10439">
        <v>1</v>
      </c>
      <c r="F10439">
        <v>1</v>
      </c>
      <c r="G10439" s="2">
        <v>0</v>
      </c>
      <c r="K10439">
        <v>30124</v>
      </c>
      <c r="L10439">
        <v>34.950000000000003</v>
      </c>
      <c r="O10439">
        <v>427</v>
      </c>
      <c r="P10439">
        <f t="shared" si="326"/>
        <v>34.950000000000003</v>
      </c>
      <c r="Q10439">
        <f t="shared" si="327"/>
        <v>34.950000000000003</v>
      </c>
      <c r="R10439">
        <v>0</v>
      </c>
    </row>
    <row r="10440" spans="1:18" x14ac:dyDescent="0.2">
      <c r="A10440">
        <v>36508</v>
      </c>
      <c r="B10440">
        <v>2</v>
      </c>
      <c r="C10440" t="s">
        <v>19</v>
      </c>
      <c r="D10440" s="2">
        <v>40492</v>
      </c>
      <c r="E10440">
        <v>1</v>
      </c>
      <c r="F10440">
        <v>1</v>
      </c>
      <c r="G10440" s="2">
        <v>0</v>
      </c>
      <c r="K10440">
        <v>30224</v>
      </c>
      <c r="L10440">
        <v>34.950000000000003</v>
      </c>
      <c r="O10440">
        <v>427</v>
      </c>
      <c r="P10440">
        <f t="shared" si="326"/>
        <v>34.950000000000003</v>
      </c>
      <c r="Q10440">
        <f t="shared" si="327"/>
        <v>34.950000000000003</v>
      </c>
      <c r="R10440">
        <v>0</v>
      </c>
    </row>
    <row r="10441" spans="1:18" x14ac:dyDescent="0.2">
      <c r="A10441">
        <v>36576</v>
      </c>
      <c r="B10441">
        <v>1</v>
      </c>
      <c r="C10441" t="s">
        <v>19</v>
      </c>
      <c r="D10441" s="2">
        <v>40490</v>
      </c>
      <c r="E10441">
        <v>1</v>
      </c>
      <c r="F10441">
        <v>1</v>
      </c>
      <c r="G10441" s="2">
        <v>0</v>
      </c>
      <c r="K10441">
        <v>30326</v>
      </c>
      <c r="L10441">
        <v>34.950000000000003</v>
      </c>
      <c r="O10441">
        <v>427</v>
      </c>
      <c r="P10441">
        <f t="shared" si="326"/>
        <v>34.950000000000003</v>
      </c>
      <c r="Q10441">
        <f t="shared" si="327"/>
        <v>34.950000000000003</v>
      </c>
      <c r="R10441">
        <v>0</v>
      </c>
    </row>
    <row r="10442" spans="1:18" x14ac:dyDescent="0.2">
      <c r="A10442">
        <v>37033</v>
      </c>
      <c r="B10442">
        <v>1</v>
      </c>
      <c r="C10442" t="s">
        <v>19</v>
      </c>
      <c r="D10442" s="2">
        <v>40521</v>
      </c>
      <c r="E10442">
        <v>1</v>
      </c>
      <c r="F10442">
        <v>1</v>
      </c>
      <c r="G10442" s="2">
        <v>0</v>
      </c>
      <c r="K10442">
        <v>30891</v>
      </c>
      <c r="L10442">
        <v>34.950000000000003</v>
      </c>
      <c r="O10442">
        <v>427</v>
      </c>
      <c r="P10442">
        <f t="shared" si="326"/>
        <v>34.950000000000003</v>
      </c>
      <c r="Q10442">
        <f t="shared" si="327"/>
        <v>34.950000000000003</v>
      </c>
      <c r="R10442">
        <v>0</v>
      </c>
    </row>
    <row r="10443" spans="1:18" x14ac:dyDescent="0.2">
      <c r="A10443">
        <v>37060</v>
      </c>
      <c r="B10443">
        <v>1</v>
      </c>
      <c r="C10443" t="s">
        <v>19</v>
      </c>
      <c r="D10443" s="2">
        <v>40522</v>
      </c>
      <c r="E10443">
        <v>1</v>
      </c>
      <c r="F10443">
        <v>1</v>
      </c>
      <c r="G10443" s="2">
        <v>0</v>
      </c>
      <c r="K10443">
        <v>30924</v>
      </c>
      <c r="L10443">
        <v>34.950000000000003</v>
      </c>
      <c r="O10443">
        <v>427</v>
      </c>
      <c r="P10443">
        <f t="shared" si="326"/>
        <v>34.950000000000003</v>
      </c>
      <c r="Q10443">
        <f t="shared" si="327"/>
        <v>34.950000000000003</v>
      </c>
      <c r="R10443">
        <v>0</v>
      </c>
    </row>
    <row r="10444" spans="1:18" x14ac:dyDescent="0.2">
      <c r="A10444">
        <v>37183</v>
      </c>
      <c r="B10444">
        <v>1</v>
      </c>
      <c r="C10444" t="s">
        <v>19</v>
      </c>
      <c r="D10444" s="2">
        <v>40527</v>
      </c>
      <c r="E10444">
        <v>1</v>
      </c>
      <c r="F10444">
        <v>1</v>
      </c>
      <c r="G10444" s="2">
        <v>0</v>
      </c>
      <c r="K10444">
        <v>31073</v>
      </c>
      <c r="L10444">
        <v>34.950000000000003</v>
      </c>
      <c r="O10444">
        <v>427</v>
      </c>
      <c r="P10444">
        <f t="shared" si="326"/>
        <v>34.950000000000003</v>
      </c>
      <c r="Q10444">
        <f t="shared" si="327"/>
        <v>34.950000000000003</v>
      </c>
      <c r="R10444">
        <v>0</v>
      </c>
    </row>
    <row r="10445" spans="1:18" x14ac:dyDescent="0.2">
      <c r="A10445">
        <v>37251</v>
      </c>
      <c r="B10445">
        <v>1</v>
      </c>
      <c r="C10445" t="s">
        <v>19</v>
      </c>
      <c r="D10445" s="2">
        <v>40529</v>
      </c>
      <c r="E10445">
        <v>1</v>
      </c>
      <c r="F10445">
        <v>1</v>
      </c>
      <c r="G10445" s="2">
        <v>0</v>
      </c>
      <c r="K10445">
        <v>31152</v>
      </c>
      <c r="L10445">
        <v>34.950000000000003</v>
      </c>
      <c r="O10445">
        <v>427</v>
      </c>
      <c r="P10445">
        <f t="shared" si="326"/>
        <v>34.950000000000003</v>
      </c>
      <c r="Q10445">
        <f t="shared" si="327"/>
        <v>34.950000000000003</v>
      </c>
      <c r="R10445">
        <v>0</v>
      </c>
    </row>
    <row r="10446" spans="1:18" x14ac:dyDescent="0.2">
      <c r="A10446">
        <v>37407</v>
      </c>
      <c r="B10446">
        <v>1</v>
      </c>
      <c r="C10446" t="s">
        <v>19</v>
      </c>
      <c r="D10446" s="2">
        <v>40540</v>
      </c>
      <c r="E10446">
        <v>1</v>
      </c>
      <c r="F10446">
        <v>1</v>
      </c>
      <c r="G10446" s="2">
        <v>0</v>
      </c>
      <c r="K10446">
        <v>31362</v>
      </c>
      <c r="L10446">
        <v>34.950000000000003</v>
      </c>
      <c r="O10446">
        <v>427</v>
      </c>
      <c r="P10446">
        <f t="shared" si="326"/>
        <v>34.950000000000003</v>
      </c>
      <c r="Q10446">
        <f t="shared" si="327"/>
        <v>34.950000000000003</v>
      </c>
      <c r="R10446">
        <v>0</v>
      </c>
    </row>
    <row r="10447" spans="1:18" x14ac:dyDescent="0.2">
      <c r="A10447">
        <v>31491</v>
      </c>
      <c r="B10447">
        <v>1</v>
      </c>
      <c r="C10447" t="s">
        <v>19</v>
      </c>
      <c r="D10447" s="2">
        <v>39790</v>
      </c>
      <c r="E10447">
        <v>1</v>
      </c>
      <c r="F10447">
        <v>1</v>
      </c>
      <c r="G10447" s="2">
        <v>0</v>
      </c>
      <c r="K10447">
        <v>23761</v>
      </c>
      <c r="L10447">
        <v>30.35</v>
      </c>
      <c r="O10447">
        <v>427</v>
      </c>
      <c r="P10447">
        <f t="shared" si="326"/>
        <v>30.35</v>
      </c>
      <c r="Q10447">
        <f t="shared" si="327"/>
        <v>30.35</v>
      </c>
      <c r="R10447">
        <v>0</v>
      </c>
    </row>
    <row r="10448" spans="1:18" x14ac:dyDescent="0.2">
      <c r="A10448">
        <v>31527</v>
      </c>
      <c r="B10448">
        <v>1</v>
      </c>
      <c r="C10448" t="s">
        <v>19</v>
      </c>
      <c r="D10448" s="2">
        <v>39792</v>
      </c>
      <c r="E10448">
        <v>1</v>
      </c>
      <c r="F10448">
        <v>1</v>
      </c>
      <c r="G10448" s="2">
        <v>0</v>
      </c>
      <c r="K10448">
        <v>23807</v>
      </c>
      <c r="L10448">
        <v>30.35</v>
      </c>
      <c r="O10448">
        <v>427</v>
      </c>
      <c r="P10448">
        <f t="shared" si="326"/>
        <v>30.35</v>
      </c>
      <c r="Q10448">
        <f t="shared" si="327"/>
        <v>30.35</v>
      </c>
      <c r="R10448">
        <v>0</v>
      </c>
    </row>
    <row r="10449" spans="1:18" x14ac:dyDescent="0.2">
      <c r="A10449">
        <v>31573</v>
      </c>
      <c r="B10449">
        <v>1</v>
      </c>
      <c r="C10449" t="s">
        <v>19</v>
      </c>
      <c r="D10449" s="2">
        <v>39805</v>
      </c>
      <c r="E10449">
        <v>1</v>
      </c>
      <c r="F10449">
        <v>1</v>
      </c>
      <c r="G10449" s="2">
        <v>0</v>
      </c>
      <c r="K10449">
        <v>23858</v>
      </c>
      <c r="L10449">
        <v>30.35</v>
      </c>
      <c r="O10449">
        <v>427</v>
      </c>
      <c r="P10449">
        <f t="shared" si="326"/>
        <v>30.35</v>
      </c>
      <c r="Q10449">
        <f t="shared" si="327"/>
        <v>30.35</v>
      </c>
      <c r="R10449">
        <v>0</v>
      </c>
    </row>
    <row r="10450" spans="1:18" x14ac:dyDescent="0.2">
      <c r="A10450">
        <v>31599</v>
      </c>
      <c r="B10450">
        <v>1</v>
      </c>
      <c r="C10450" t="s">
        <v>19</v>
      </c>
      <c r="D10450" s="2">
        <v>39794</v>
      </c>
      <c r="E10450">
        <v>1</v>
      </c>
      <c r="F10450">
        <v>1</v>
      </c>
      <c r="G10450" s="2">
        <v>0</v>
      </c>
      <c r="K10450">
        <v>23889</v>
      </c>
      <c r="L10450">
        <v>30.35</v>
      </c>
      <c r="O10450">
        <v>427</v>
      </c>
      <c r="P10450">
        <f t="shared" si="326"/>
        <v>30.35</v>
      </c>
      <c r="Q10450">
        <f t="shared" si="327"/>
        <v>30.35</v>
      </c>
      <c r="R10450">
        <v>0</v>
      </c>
    </row>
    <row r="10451" spans="1:18" x14ac:dyDescent="0.2">
      <c r="A10451">
        <v>31636</v>
      </c>
      <c r="B10451">
        <v>1</v>
      </c>
      <c r="C10451" t="s">
        <v>19</v>
      </c>
      <c r="D10451" s="2">
        <v>39797</v>
      </c>
      <c r="E10451">
        <v>1</v>
      </c>
      <c r="F10451">
        <v>1</v>
      </c>
      <c r="G10451" s="2">
        <v>0</v>
      </c>
      <c r="K10451">
        <v>23932</v>
      </c>
      <c r="L10451">
        <v>30.35</v>
      </c>
      <c r="O10451">
        <v>427</v>
      </c>
      <c r="P10451">
        <f t="shared" si="326"/>
        <v>30.35</v>
      </c>
      <c r="Q10451">
        <f t="shared" si="327"/>
        <v>30.35</v>
      </c>
      <c r="R10451">
        <v>0</v>
      </c>
    </row>
    <row r="10452" spans="1:18" x14ac:dyDescent="0.2">
      <c r="A10452">
        <v>31709</v>
      </c>
      <c r="B10452">
        <v>2</v>
      </c>
      <c r="C10452" t="s">
        <v>19</v>
      </c>
      <c r="D10452" s="2">
        <v>39799</v>
      </c>
      <c r="E10452">
        <v>1</v>
      </c>
      <c r="F10452">
        <v>1</v>
      </c>
      <c r="G10452" s="2">
        <v>0</v>
      </c>
      <c r="K10452">
        <v>24031</v>
      </c>
      <c r="L10452">
        <v>30.35</v>
      </c>
      <c r="O10452">
        <v>427</v>
      </c>
      <c r="P10452">
        <f t="shared" si="326"/>
        <v>30.35</v>
      </c>
      <c r="Q10452">
        <f t="shared" si="327"/>
        <v>30.35</v>
      </c>
      <c r="R10452">
        <v>0</v>
      </c>
    </row>
    <row r="10453" spans="1:18" x14ac:dyDescent="0.2">
      <c r="A10453">
        <v>31736</v>
      </c>
      <c r="B10453">
        <v>3</v>
      </c>
      <c r="C10453" t="s">
        <v>19</v>
      </c>
      <c r="D10453" s="2">
        <v>39800</v>
      </c>
      <c r="E10453">
        <v>1</v>
      </c>
      <c r="F10453">
        <v>1</v>
      </c>
      <c r="G10453" s="2">
        <v>0</v>
      </c>
      <c r="K10453">
        <v>24065</v>
      </c>
      <c r="L10453">
        <v>30.35</v>
      </c>
      <c r="O10453">
        <v>427</v>
      </c>
      <c r="P10453">
        <f t="shared" si="326"/>
        <v>30.35</v>
      </c>
      <c r="Q10453">
        <f t="shared" si="327"/>
        <v>30.35</v>
      </c>
      <c r="R10453">
        <v>0</v>
      </c>
    </row>
    <row r="10454" spans="1:18" x14ac:dyDescent="0.2">
      <c r="A10454">
        <v>31992</v>
      </c>
      <c r="B10454">
        <v>3</v>
      </c>
      <c r="C10454" t="s">
        <v>19</v>
      </c>
      <c r="D10454" s="2">
        <v>39828</v>
      </c>
      <c r="E10454">
        <v>1</v>
      </c>
      <c r="F10454">
        <v>1</v>
      </c>
      <c r="G10454" s="2">
        <v>0</v>
      </c>
      <c r="K10454">
        <v>24386</v>
      </c>
      <c r="L10454">
        <v>30.35</v>
      </c>
      <c r="O10454">
        <v>427</v>
      </c>
      <c r="P10454">
        <f t="shared" si="326"/>
        <v>30.35</v>
      </c>
      <c r="Q10454">
        <f t="shared" si="327"/>
        <v>30.35</v>
      </c>
      <c r="R10454">
        <v>0</v>
      </c>
    </row>
    <row r="10455" spans="1:18" x14ac:dyDescent="0.2">
      <c r="A10455">
        <v>32096</v>
      </c>
      <c r="B10455">
        <v>1</v>
      </c>
      <c r="C10455" t="s">
        <v>19</v>
      </c>
      <c r="D10455" s="2">
        <v>39846</v>
      </c>
      <c r="E10455">
        <v>1</v>
      </c>
      <c r="F10455">
        <v>1</v>
      </c>
      <c r="G10455" s="2">
        <v>0</v>
      </c>
      <c r="K10455">
        <v>24525</v>
      </c>
      <c r="L10455">
        <v>30.35</v>
      </c>
      <c r="O10455">
        <v>427</v>
      </c>
      <c r="P10455">
        <f t="shared" si="326"/>
        <v>30.35</v>
      </c>
      <c r="Q10455">
        <f t="shared" si="327"/>
        <v>30.35</v>
      </c>
      <c r="R10455">
        <v>0</v>
      </c>
    </row>
    <row r="10456" spans="1:18" x14ac:dyDescent="0.2">
      <c r="A10456">
        <v>32124</v>
      </c>
      <c r="B10456">
        <v>2</v>
      </c>
      <c r="C10456" t="s">
        <v>19</v>
      </c>
      <c r="D10456" s="2">
        <v>39875</v>
      </c>
      <c r="E10456">
        <v>1</v>
      </c>
      <c r="F10456">
        <v>1</v>
      </c>
      <c r="G10456" s="2">
        <v>0</v>
      </c>
      <c r="K10456">
        <v>24561</v>
      </c>
      <c r="L10456">
        <v>30.35</v>
      </c>
      <c r="O10456">
        <v>427</v>
      </c>
      <c r="P10456">
        <f t="shared" si="326"/>
        <v>30.35</v>
      </c>
      <c r="Q10456">
        <f t="shared" si="327"/>
        <v>30.35</v>
      </c>
      <c r="R10456">
        <v>0</v>
      </c>
    </row>
    <row r="10457" spans="1:18" x14ac:dyDescent="0.2">
      <c r="A10457">
        <v>32188</v>
      </c>
      <c r="B10457">
        <v>1</v>
      </c>
      <c r="C10457" t="s">
        <v>19</v>
      </c>
      <c r="D10457" s="2">
        <v>39867</v>
      </c>
      <c r="E10457">
        <v>1</v>
      </c>
      <c r="F10457">
        <v>1</v>
      </c>
      <c r="G10457" s="2">
        <v>0</v>
      </c>
      <c r="K10457">
        <v>24649</v>
      </c>
      <c r="L10457">
        <v>30.35</v>
      </c>
      <c r="O10457">
        <v>427</v>
      </c>
      <c r="P10457">
        <f t="shared" si="326"/>
        <v>30.35</v>
      </c>
      <c r="Q10457">
        <f t="shared" si="327"/>
        <v>30.35</v>
      </c>
      <c r="R10457">
        <v>0</v>
      </c>
    </row>
    <row r="10458" spans="1:18" x14ac:dyDescent="0.2">
      <c r="A10458">
        <v>32319</v>
      </c>
      <c r="B10458">
        <v>1</v>
      </c>
      <c r="C10458" t="s">
        <v>19</v>
      </c>
      <c r="D10458" s="2">
        <v>39881</v>
      </c>
      <c r="E10458">
        <v>1</v>
      </c>
      <c r="F10458">
        <v>1</v>
      </c>
      <c r="G10458" s="2">
        <v>0</v>
      </c>
      <c r="K10458">
        <v>24809</v>
      </c>
      <c r="L10458">
        <v>30.35</v>
      </c>
      <c r="O10458">
        <v>427</v>
      </c>
      <c r="P10458">
        <f t="shared" si="326"/>
        <v>30.35</v>
      </c>
      <c r="Q10458">
        <f t="shared" si="327"/>
        <v>30.35</v>
      </c>
      <c r="R10458">
        <v>0</v>
      </c>
    </row>
    <row r="10459" spans="1:18" x14ac:dyDescent="0.2">
      <c r="A10459">
        <v>32372</v>
      </c>
      <c r="B10459">
        <v>1</v>
      </c>
      <c r="C10459" t="s">
        <v>19</v>
      </c>
      <c r="D10459" s="2">
        <v>39883</v>
      </c>
      <c r="E10459">
        <v>1</v>
      </c>
      <c r="F10459">
        <v>1</v>
      </c>
      <c r="G10459" s="2">
        <v>0</v>
      </c>
      <c r="K10459">
        <v>24872</v>
      </c>
      <c r="L10459">
        <v>30.35</v>
      </c>
      <c r="O10459">
        <v>427</v>
      </c>
      <c r="P10459">
        <f t="shared" si="326"/>
        <v>30.35</v>
      </c>
      <c r="Q10459">
        <f t="shared" si="327"/>
        <v>30.35</v>
      </c>
      <c r="R10459">
        <v>0</v>
      </c>
    </row>
    <row r="10460" spans="1:18" x14ac:dyDescent="0.2">
      <c r="A10460">
        <v>32411</v>
      </c>
      <c r="B10460">
        <v>1</v>
      </c>
      <c r="C10460" t="s">
        <v>19</v>
      </c>
      <c r="D10460" s="2">
        <v>39890</v>
      </c>
      <c r="E10460">
        <v>1</v>
      </c>
      <c r="F10460">
        <v>1</v>
      </c>
      <c r="G10460" s="2">
        <v>0</v>
      </c>
      <c r="K10460">
        <v>24920</v>
      </c>
      <c r="L10460">
        <v>30.35</v>
      </c>
      <c r="O10460">
        <v>427</v>
      </c>
      <c r="P10460">
        <f t="shared" si="326"/>
        <v>30.35</v>
      </c>
      <c r="Q10460">
        <f t="shared" si="327"/>
        <v>30.35</v>
      </c>
      <c r="R10460">
        <v>0</v>
      </c>
    </row>
    <row r="10461" spans="1:18" x14ac:dyDescent="0.2">
      <c r="A10461">
        <v>32425</v>
      </c>
      <c r="B10461">
        <v>1</v>
      </c>
      <c r="C10461" t="s">
        <v>19</v>
      </c>
      <c r="D10461" s="2">
        <v>39903</v>
      </c>
      <c r="E10461">
        <v>1</v>
      </c>
      <c r="F10461">
        <v>1</v>
      </c>
      <c r="G10461" s="2">
        <v>0</v>
      </c>
      <c r="K10461">
        <v>24940</v>
      </c>
      <c r="L10461">
        <v>30.35</v>
      </c>
      <c r="O10461">
        <v>427</v>
      </c>
      <c r="P10461">
        <f t="shared" si="326"/>
        <v>30.35</v>
      </c>
      <c r="Q10461">
        <f t="shared" si="327"/>
        <v>30.35</v>
      </c>
      <c r="R10461">
        <v>0</v>
      </c>
    </row>
    <row r="10462" spans="1:18" x14ac:dyDescent="0.2">
      <c r="A10462">
        <v>32597</v>
      </c>
      <c r="B10462">
        <v>1</v>
      </c>
      <c r="C10462" t="s">
        <v>19</v>
      </c>
      <c r="D10462" s="2">
        <v>39923</v>
      </c>
      <c r="E10462">
        <v>1</v>
      </c>
      <c r="F10462">
        <v>1</v>
      </c>
      <c r="G10462" s="2">
        <v>0</v>
      </c>
      <c r="K10462">
        <v>25168</v>
      </c>
      <c r="L10462">
        <v>30.35</v>
      </c>
      <c r="O10462">
        <v>427</v>
      </c>
      <c r="P10462">
        <f t="shared" si="326"/>
        <v>30.35</v>
      </c>
      <c r="Q10462">
        <f t="shared" si="327"/>
        <v>30.35</v>
      </c>
      <c r="R10462">
        <v>0</v>
      </c>
    </row>
    <row r="10463" spans="1:18" x14ac:dyDescent="0.2">
      <c r="A10463">
        <v>32925</v>
      </c>
      <c r="B10463">
        <v>1</v>
      </c>
      <c r="C10463" t="s">
        <v>19</v>
      </c>
      <c r="D10463" s="2">
        <v>39975</v>
      </c>
      <c r="E10463">
        <v>1</v>
      </c>
      <c r="F10463">
        <v>1</v>
      </c>
      <c r="G10463" s="2">
        <v>0</v>
      </c>
      <c r="K10463">
        <v>25586</v>
      </c>
      <c r="L10463">
        <v>30.35</v>
      </c>
      <c r="O10463">
        <v>427</v>
      </c>
      <c r="P10463">
        <f t="shared" si="326"/>
        <v>30.35</v>
      </c>
      <c r="Q10463">
        <f t="shared" si="327"/>
        <v>30.35</v>
      </c>
      <c r="R10463">
        <v>0</v>
      </c>
    </row>
    <row r="10464" spans="1:18" x14ac:dyDescent="0.2">
      <c r="A10464">
        <v>33005</v>
      </c>
      <c r="B10464">
        <v>1</v>
      </c>
      <c r="C10464" t="s">
        <v>19</v>
      </c>
      <c r="D10464" s="2">
        <v>39986</v>
      </c>
      <c r="E10464">
        <v>1</v>
      </c>
      <c r="F10464">
        <v>1</v>
      </c>
      <c r="G10464" s="2">
        <v>0</v>
      </c>
      <c r="K10464">
        <v>25686</v>
      </c>
      <c r="L10464">
        <v>30.35</v>
      </c>
      <c r="O10464">
        <v>427</v>
      </c>
      <c r="P10464">
        <f t="shared" si="326"/>
        <v>30.35</v>
      </c>
      <c r="Q10464">
        <f t="shared" si="327"/>
        <v>30.35</v>
      </c>
      <c r="R10464">
        <v>0</v>
      </c>
    </row>
    <row r="10465" spans="1:18" x14ac:dyDescent="0.2">
      <c r="A10465">
        <v>33083</v>
      </c>
      <c r="B10465">
        <v>1</v>
      </c>
      <c r="C10465" t="s">
        <v>19</v>
      </c>
      <c r="D10465" s="2">
        <v>40002</v>
      </c>
      <c r="E10465">
        <v>1</v>
      </c>
      <c r="F10465">
        <v>1</v>
      </c>
      <c r="G10465" s="2">
        <v>0</v>
      </c>
      <c r="K10465">
        <v>25785</v>
      </c>
      <c r="L10465">
        <v>30.35</v>
      </c>
      <c r="O10465">
        <v>427</v>
      </c>
      <c r="P10465">
        <f t="shared" si="326"/>
        <v>30.35</v>
      </c>
      <c r="Q10465">
        <f t="shared" si="327"/>
        <v>30.35</v>
      </c>
      <c r="R10465">
        <v>0</v>
      </c>
    </row>
    <row r="10466" spans="1:18" x14ac:dyDescent="0.2">
      <c r="A10466">
        <v>33101</v>
      </c>
      <c r="B10466">
        <v>1</v>
      </c>
      <c r="C10466" t="s">
        <v>19</v>
      </c>
      <c r="D10466" s="2">
        <v>40002</v>
      </c>
      <c r="E10466">
        <v>1</v>
      </c>
      <c r="F10466">
        <v>1</v>
      </c>
      <c r="G10466" s="2">
        <v>0</v>
      </c>
      <c r="K10466">
        <v>25813</v>
      </c>
      <c r="L10466">
        <v>30.35</v>
      </c>
      <c r="O10466">
        <v>427</v>
      </c>
      <c r="P10466">
        <f t="shared" si="326"/>
        <v>30.35</v>
      </c>
      <c r="Q10466">
        <f t="shared" si="327"/>
        <v>30.35</v>
      </c>
      <c r="R10466">
        <v>0</v>
      </c>
    </row>
    <row r="10467" spans="1:18" x14ac:dyDescent="0.2">
      <c r="A10467">
        <v>33132</v>
      </c>
      <c r="B10467">
        <v>1</v>
      </c>
      <c r="C10467" t="s">
        <v>19</v>
      </c>
      <c r="D10467" s="2">
        <v>40008</v>
      </c>
      <c r="E10467">
        <v>1</v>
      </c>
      <c r="F10467">
        <v>1</v>
      </c>
      <c r="G10467" s="2">
        <v>0</v>
      </c>
      <c r="K10467">
        <v>25850</v>
      </c>
      <c r="L10467">
        <v>30.35</v>
      </c>
      <c r="O10467">
        <v>427</v>
      </c>
      <c r="P10467">
        <f t="shared" si="326"/>
        <v>30.35</v>
      </c>
      <c r="Q10467">
        <f t="shared" si="327"/>
        <v>30.35</v>
      </c>
      <c r="R10467">
        <v>0</v>
      </c>
    </row>
    <row r="10468" spans="1:18" x14ac:dyDescent="0.2">
      <c r="A10468">
        <v>33178</v>
      </c>
      <c r="B10468">
        <v>1</v>
      </c>
      <c r="C10468" t="s">
        <v>19</v>
      </c>
      <c r="D10468" s="2">
        <v>40015</v>
      </c>
      <c r="E10468">
        <v>1</v>
      </c>
      <c r="F10468">
        <v>1</v>
      </c>
      <c r="G10468" s="2">
        <v>0</v>
      </c>
      <c r="K10468">
        <v>25908</v>
      </c>
      <c r="L10468">
        <v>30.35</v>
      </c>
      <c r="O10468">
        <v>427</v>
      </c>
      <c r="P10468">
        <f t="shared" si="326"/>
        <v>30.35</v>
      </c>
      <c r="Q10468">
        <f t="shared" si="327"/>
        <v>30.35</v>
      </c>
      <c r="R10468">
        <v>0</v>
      </c>
    </row>
    <row r="10469" spans="1:18" x14ac:dyDescent="0.2">
      <c r="A10469">
        <v>33200</v>
      </c>
      <c r="B10469">
        <v>1</v>
      </c>
      <c r="C10469" t="s">
        <v>19</v>
      </c>
      <c r="D10469" s="2">
        <v>40015</v>
      </c>
      <c r="E10469">
        <v>1</v>
      </c>
      <c r="F10469">
        <v>1</v>
      </c>
      <c r="G10469" s="2">
        <v>0</v>
      </c>
      <c r="K10469">
        <v>25932</v>
      </c>
      <c r="L10469">
        <v>30.35</v>
      </c>
      <c r="O10469">
        <v>427</v>
      </c>
      <c r="P10469">
        <f t="shared" si="326"/>
        <v>30.35</v>
      </c>
      <c r="Q10469">
        <f t="shared" si="327"/>
        <v>30.35</v>
      </c>
      <c r="R10469">
        <v>0</v>
      </c>
    </row>
    <row r="10470" spans="1:18" x14ac:dyDescent="0.2">
      <c r="A10470">
        <v>33429</v>
      </c>
      <c r="B10470">
        <v>1</v>
      </c>
      <c r="C10470" t="s">
        <v>19</v>
      </c>
      <c r="D10470" s="2">
        <v>40049</v>
      </c>
      <c r="E10470">
        <v>1</v>
      </c>
      <c r="F10470">
        <v>1</v>
      </c>
      <c r="G10470" s="2">
        <v>0</v>
      </c>
      <c r="K10470">
        <v>26245</v>
      </c>
      <c r="L10470">
        <v>30.35</v>
      </c>
      <c r="O10470">
        <v>427</v>
      </c>
      <c r="P10470">
        <f t="shared" si="326"/>
        <v>30.35</v>
      </c>
      <c r="Q10470">
        <f t="shared" si="327"/>
        <v>30.35</v>
      </c>
      <c r="R10470">
        <v>0</v>
      </c>
    </row>
    <row r="10471" spans="1:18" x14ac:dyDescent="0.2">
      <c r="A10471">
        <v>33449</v>
      </c>
      <c r="B10471">
        <v>1</v>
      </c>
      <c r="C10471" t="s">
        <v>19</v>
      </c>
      <c r="D10471" s="2">
        <v>40070</v>
      </c>
      <c r="E10471">
        <v>1</v>
      </c>
      <c r="F10471">
        <v>1</v>
      </c>
      <c r="G10471" s="2">
        <v>0</v>
      </c>
      <c r="K10471">
        <v>26270</v>
      </c>
      <c r="L10471">
        <v>30.35</v>
      </c>
      <c r="O10471">
        <v>427</v>
      </c>
      <c r="P10471">
        <f t="shared" si="326"/>
        <v>30.35</v>
      </c>
      <c r="Q10471">
        <f t="shared" si="327"/>
        <v>30.35</v>
      </c>
      <c r="R10471">
        <v>0</v>
      </c>
    </row>
    <row r="10472" spans="1:18" x14ac:dyDescent="0.2">
      <c r="A10472">
        <v>33659</v>
      </c>
      <c r="B10472">
        <v>3</v>
      </c>
      <c r="C10472" t="s">
        <v>19</v>
      </c>
      <c r="D10472" s="2">
        <v>40092</v>
      </c>
      <c r="E10472">
        <v>1</v>
      </c>
      <c r="F10472">
        <v>1</v>
      </c>
      <c r="G10472" s="2">
        <v>0</v>
      </c>
      <c r="K10472">
        <v>26544</v>
      </c>
      <c r="L10472">
        <v>30.35</v>
      </c>
      <c r="O10472">
        <v>427</v>
      </c>
      <c r="P10472">
        <f t="shared" si="326"/>
        <v>30.35</v>
      </c>
      <c r="Q10472">
        <f t="shared" si="327"/>
        <v>30.35</v>
      </c>
      <c r="R10472">
        <v>0</v>
      </c>
    </row>
    <row r="10473" spans="1:18" x14ac:dyDescent="0.2">
      <c r="A10473">
        <v>33771</v>
      </c>
      <c r="B10473">
        <v>1</v>
      </c>
      <c r="C10473" t="s">
        <v>19</v>
      </c>
      <c r="D10473" s="2">
        <v>40098</v>
      </c>
      <c r="E10473">
        <v>1</v>
      </c>
      <c r="F10473">
        <v>1</v>
      </c>
      <c r="G10473" s="2">
        <v>0</v>
      </c>
      <c r="K10473">
        <v>26690</v>
      </c>
      <c r="L10473">
        <v>30.35</v>
      </c>
      <c r="O10473">
        <v>427</v>
      </c>
      <c r="P10473">
        <f t="shared" si="326"/>
        <v>30.35</v>
      </c>
      <c r="Q10473">
        <f t="shared" si="327"/>
        <v>30.35</v>
      </c>
      <c r="R10473">
        <v>0</v>
      </c>
    </row>
    <row r="10474" spans="1:18" x14ac:dyDescent="0.2">
      <c r="A10474">
        <v>33907</v>
      </c>
      <c r="B10474">
        <v>1</v>
      </c>
      <c r="C10474" t="s">
        <v>19</v>
      </c>
      <c r="D10474" s="2">
        <v>40120</v>
      </c>
      <c r="E10474">
        <v>1</v>
      </c>
      <c r="F10474">
        <v>1</v>
      </c>
      <c r="G10474" s="2">
        <v>0</v>
      </c>
      <c r="K10474">
        <v>26868</v>
      </c>
      <c r="L10474">
        <v>30.35</v>
      </c>
      <c r="O10474">
        <v>427</v>
      </c>
      <c r="P10474">
        <f t="shared" si="326"/>
        <v>30.35</v>
      </c>
      <c r="Q10474">
        <f t="shared" si="327"/>
        <v>30.35</v>
      </c>
      <c r="R10474">
        <v>0</v>
      </c>
    </row>
    <row r="10475" spans="1:18" x14ac:dyDescent="0.2">
      <c r="A10475">
        <v>33957</v>
      </c>
      <c r="B10475">
        <v>1</v>
      </c>
      <c r="C10475" t="s">
        <v>19</v>
      </c>
      <c r="D10475" s="2">
        <v>40127</v>
      </c>
      <c r="E10475">
        <v>1</v>
      </c>
      <c r="F10475">
        <v>1</v>
      </c>
      <c r="G10475" s="2">
        <v>0</v>
      </c>
      <c r="K10475">
        <v>26926</v>
      </c>
      <c r="L10475">
        <v>30.35</v>
      </c>
      <c r="O10475">
        <v>427</v>
      </c>
      <c r="P10475">
        <f t="shared" si="326"/>
        <v>30.35</v>
      </c>
      <c r="Q10475">
        <f t="shared" si="327"/>
        <v>30.35</v>
      </c>
      <c r="R10475">
        <v>0</v>
      </c>
    </row>
    <row r="10476" spans="1:18" x14ac:dyDescent="0.2">
      <c r="A10476">
        <v>33981</v>
      </c>
      <c r="B10476">
        <v>4</v>
      </c>
      <c r="C10476" t="s">
        <v>19</v>
      </c>
      <c r="D10476" s="2">
        <v>40141</v>
      </c>
      <c r="E10476">
        <v>1</v>
      </c>
      <c r="F10476">
        <v>1</v>
      </c>
      <c r="G10476" s="2">
        <v>0</v>
      </c>
      <c r="K10476">
        <v>26959</v>
      </c>
      <c r="L10476">
        <v>30.35</v>
      </c>
      <c r="O10476">
        <v>427</v>
      </c>
      <c r="P10476">
        <f t="shared" si="326"/>
        <v>30.35</v>
      </c>
      <c r="Q10476">
        <f t="shared" si="327"/>
        <v>30.35</v>
      </c>
      <c r="R10476">
        <v>0</v>
      </c>
    </row>
    <row r="10477" spans="1:18" x14ac:dyDescent="0.2">
      <c r="A10477">
        <v>14211</v>
      </c>
      <c r="B10477">
        <v>1</v>
      </c>
      <c r="C10477" t="s">
        <v>19</v>
      </c>
      <c r="D10477" s="2">
        <v>37950</v>
      </c>
      <c r="E10477">
        <v>1</v>
      </c>
      <c r="F10477">
        <v>1</v>
      </c>
      <c r="G10477" s="2">
        <v>0</v>
      </c>
      <c r="K10477">
        <v>366</v>
      </c>
      <c r="L10477">
        <v>29.95</v>
      </c>
      <c r="O10477">
        <v>427</v>
      </c>
      <c r="P10477">
        <f t="shared" si="326"/>
        <v>29.95</v>
      </c>
      <c r="Q10477">
        <f t="shared" si="327"/>
        <v>29.95</v>
      </c>
      <c r="R10477">
        <v>0</v>
      </c>
    </row>
    <row r="10478" spans="1:18" x14ac:dyDescent="0.2">
      <c r="A10478">
        <v>14239</v>
      </c>
      <c r="B10478">
        <v>1</v>
      </c>
      <c r="C10478" t="s">
        <v>19</v>
      </c>
      <c r="D10478" s="2">
        <v>37950</v>
      </c>
      <c r="E10478">
        <v>1</v>
      </c>
      <c r="F10478">
        <v>1</v>
      </c>
      <c r="G10478" s="2">
        <v>0</v>
      </c>
      <c r="K10478">
        <v>404</v>
      </c>
      <c r="L10478">
        <v>29.95</v>
      </c>
      <c r="O10478">
        <v>427</v>
      </c>
      <c r="P10478">
        <f t="shared" si="326"/>
        <v>29.95</v>
      </c>
      <c r="Q10478">
        <f t="shared" si="327"/>
        <v>29.95</v>
      </c>
      <c r="R10478">
        <v>0</v>
      </c>
    </row>
    <row r="10479" spans="1:18" x14ac:dyDescent="0.2">
      <c r="A10479">
        <v>14272</v>
      </c>
      <c r="B10479">
        <v>1</v>
      </c>
      <c r="C10479" t="s">
        <v>19</v>
      </c>
      <c r="D10479" s="2">
        <v>37960</v>
      </c>
      <c r="E10479">
        <v>1</v>
      </c>
      <c r="F10479">
        <v>1</v>
      </c>
      <c r="G10479" s="2">
        <v>0</v>
      </c>
      <c r="K10479">
        <v>446</v>
      </c>
      <c r="L10479">
        <v>29.95</v>
      </c>
      <c r="O10479">
        <v>427</v>
      </c>
      <c r="P10479">
        <f t="shared" si="326"/>
        <v>29.95</v>
      </c>
      <c r="Q10479">
        <f t="shared" si="327"/>
        <v>29.95</v>
      </c>
      <c r="R10479">
        <v>0</v>
      </c>
    </row>
    <row r="10480" spans="1:18" x14ac:dyDescent="0.2">
      <c r="A10480">
        <v>14362</v>
      </c>
      <c r="B10480">
        <v>1</v>
      </c>
      <c r="C10480" t="s">
        <v>19</v>
      </c>
      <c r="D10480" s="2">
        <v>37965</v>
      </c>
      <c r="E10480">
        <v>1</v>
      </c>
      <c r="F10480">
        <v>1</v>
      </c>
      <c r="G10480" s="2">
        <v>0</v>
      </c>
      <c r="K10480">
        <v>554</v>
      </c>
      <c r="L10480">
        <v>29.95</v>
      </c>
      <c r="O10480">
        <v>427</v>
      </c>
      <c r="P10480">
        <f t="shared" si="326"/>
        <v>29.95</v>
      </c>
      <c r="Q10480">
        <f t="shared" si="327"/>
        <v>29.95</v>
      </c>
      <c r="R10480">
        <v>0</v>
      </c>
    </row>
    <row r="10481" spans="1:18" x14ac:dyDescent="0.2">
      <c r="A10481">
        <v>14415</v>
      </c>
      <c r="B10481">
        <v>2</v>
      </c>
      <c r="C10481" t="s">
        <v>19</v>
      </c>
      <c r="D10481" s="2">
        <v>37977</v>
      </c>
      <c r="E10481">
        <v>1</v>
      </c>
      <c r="F10481">
        <v>1</v>
      </c>
      <c r="G10481" s="2">
        <v>37974</v>
      </c>
      <c r="K10481">
        <v>618</v>
      </c>
      <c r="L10481">
        <v>29.95</v>
      </c>
      <c r="O10481">
        <v>427</v>
      </c>
      <c r="P10481">
        <f t="shared" si="326"/>
        <v>29.95</v>
      </c>
      <c r="Q10481">
        <f t="shared" si="327"/>
        <v>29.95</v>
      </c>
      <c r="R10481">
        <v>0</v>
      </c>
    </row>
    <row r="10482" spans="1:18" x14ac:dyDescent="0.2">
      <c r="A10482">
        <v>14531</v>
      </c>
      <c r="B10482">
        <v>2</v>
      </c>
      <c r="C10482" t="s">
        <v>19</v>
      </c>
      <c r="D10482" s="2">
        <v>37985</v>
      </c>
      <c r="E10482">
        <v>1</v>
      </c>
      <c r="F10482">
        <v>1</v>
      </c>
      <c r="G10482" s="2">
        <v>0</v>
      </c>
      <c r="K10482">
        <v>760</v>
      </c>
      <c r="L10482">
        <v>29.95</v>
      </c>
      <c r="O10482">
        <v>427</v>
      </c>
      <c r="P10482">
        <f t="shared" si="326"/>
        <v>29.95</v>
      </c>
      <c r="Q10482">
        <f t="shared" si="327"/>
        <v>29.95</v>
      </c>
      <c r="R10482">
        <v>0</v>
      </c>
    </row>
    <row r="10483" spans="1:18" x14ac:dyDescent="0.2">
      <c r="A10483">
        <v>15071</v>
      </c>
      <c r="B10483">
        <v>1</v>
      </c>
      <c r="C10483" t="s">
        <v>19</v>
      </c>
      <c r="D10483" s="2">
        <v>38132</v>
      </c>
      <c r="E10483">
        <v>1</v>
      </c>
      <c r="F10483">
        <v>1</v>
      </c>
      <c r="G10483" s="2">
        <v>0</v>
      </c>
      <c r="K10483">
        <v>1496</v>
      </c>
      <c r="L10483">
        <v>29.95</v>
      </c>
      <c r="O10483">
        <v>427</v>
      </c>
      <c r="P10483">
        <f t="shared" si="326"/>
        <v>29.95</v>
      </c>
      <c r="Q10483">
        <f t="shared" si="327"/>
        <v>29.95</v>
      </c>
      <c r="R10483">
        <v>0</v>
      </c>
    </row>
    <row r="10484" spans="1:18" x14ac:dyDescent="0.2">
      <c r="A10484">
        <v>15444</v>
      </c>
      <c r="B10484">
        <v>4</v>
      </c>
      <c r="C10484" t="s">
        <v>19</v>
      </c>
      <c r="D10484" s="2">
        <v>38219</v>
      </c>
      <c r="E10484">
        <v>1</v>
      </c>
      <c r="F10484">
        <v>1</v>
      </c>
      <c r="G10484" s="2">
        <v>0</v>
      </c>
      <c r="K10484">
        <v>2018</v>
      </c>
      <c r="L10484">
        <v>29.95</v>
      </c>
      <c r="O10484">
        <v>427</v>
      </c>
      <c r="P10484">
        <f t="shared" si="326"/>
        <v>29.95</v>
      </c>
      <c r="Q10484">
        <f t="shared" si="327"/>
        <v>29.95</v>
      </c>
      <c r="R10484">
        <v>0</v>
      </c>
    </row>
    <row r="10485" spans="1:18" x14ac:dyDescent="0.2">
      <c r="A10485">
        <v>15715</v>
      </c>
      <c r="B10485">
        <v>2</v>
      </c>
      <c r="C10485" t="s">
        <v>19</v>
      </c>
      <c r="D10485" s="2">
        <v>38272</v>
      </c>
      <c r="E10485">
        <v>1</v>
      </c>
      <c r="F10485">
        <v>1</v>
      </c>
      <c r="G10485" s="2">
        <v>0</v>
      </c>
      <c r="K10485">
        <v>2411</v>
      </c>
      <c r="L10485">
        <v>29.95</v>
      </c>
      <c r="O10485">
        <v>427</v>
      </c>
      <c r="P10485">
        <f t="shared" si="326"/>
        <v>29.95</v>
      </c>
      <c r="Q10485">
        <f t="shared" si="327"/>
        <v>29.95</v>
      </c>
      <c r="R10485">
        <v>0</v>
      </c>
    </row>
    <row r="10486" spans="1:18" x14ac:dyDescent="0.2">
      <c r="A10486">
        <v>15813</v>
      </c>
      <c r="B10486">
        <v>1</v>
      </c>
      <c r="C10486" t="s">
        <v>19</v>
      </c>
      <c r="D10486" s="2">
        <v>38287</v>
      </c>
      <c r="E10486">
        <v>1</v>
      </c>
      <c r="F10486">
        <v>1</v>
      </c>
      <c r="G10486" s="2">
        <v>0</v>
      </c>
      <c r="K10486">
        <v>2543</v>
      </c>
      <c r="L10486">
        <v>29.95</v>
      </c>
      <c r="O10486">
        <v>427</v>
      </c>
      <c r="P10486">
        <f t="shared" si="326"/>
        <v>29.95</v>
      </c>
      <c r="Q10486">
        <f t="shared" si="327"/>
        <v>29.95</v>
      </c>
      <c r="R10486">
        <v>0</v>
      </c>
    </row>
    <row r="10487" spans="1:18" x14ac:dyDescent="0.2">
      <c r="A10487">
        <v>15989</v>
      </c>
      <c r="B10487">
        <v>2</v>
      </c>
      <c r="C10487" t="s">
        <v>19</v>
      </c>
      <c r="D10487" s="2">
        <v>38359</v>
      </c>
      <c r="E10487">
        <v>1</v>
      </c>
      <c r="F10487">
        <v>1</v>
      </c>
      <c r="G10487" s="2">
        <v>0</v>
      </c>
      <c r="K10487">
        <v>2779</v>
      </c>
      <c r="L10487">
        <v>29.95</v>
      </c>
      <c r="O10487">
        <v>427</v>
      </c>
      <c r="P10487">
        <f t="shared" si="326"/>
        <v>29.95</v>
      </c>
      <c r="Q10487">
        <f t="shared" si="327"/>
        <v>29.95</v>
      </c>
      <c r="R10487">
        <v>0</v>
      </c>
    </row>
    <row r="10488" spans="1:18" x14ac:dyDescent="0.2">
      <c r="A10488">
        <v>15995</v>
      </c>
      <c r="B10488">
        <v>1</v>
      </c>
      <c r="C10488" t="s">
        <v>19</v>
      </c>
      <c r="D10488" s="2">
        <v>38359</v>
      </c>
      <c r="E10488">
        <v>1</v>
      </c>
      <c r="F10488">
        <v>1</v>
      </c>
      <c r="G10488" s="2">
        <v>0</v>
      </c>
      <c r="K10488">
        <v>2788</v>
      </c>
      <c r="L10488">
        <v>29.95</v>
      </c>
      <c r="O10488">
        <v>427</v>
      </c>
      <c r="P10488">
        <f t="shared" si="326"/>
        <v>29.95</v>
      </c>
      <c r="Q10488">
        <f t="shared" si="327"/>
        <v>29.95</v>
      </c>
      <c r="R10488">
        <v>0</v>
      </c>
    </row>
    <row r="10489" spans="1:18" x14ac:dyDescent="0.2">
      <c r="A10489">
        <v>16123</v>
      </c>
      <c r="B10489">
        <v>1</v>
      </c>
      <c r="C10489" t="s">
        <v>19</v>
      </c>
      <c r="D10489" s="2">
        <v>38329</v>
      </c>
      <c r="E10489">
        <v>1</v>
      </c>
      <c r="F10489">
        <v>1</v>
      </c>
      <c r="G10489" s="2">
        <v>0</v>
      </c>
      <c r="K10489">
        <v>2972</v>
      </c>
      <c r="L10489">
        <v>29.95</v>
      </c>
      <c r="O10489">
        <v>427</v>
      </c>
      <c r="P10489">
        <f t="shared" si="326"/>
        <v>29.95</v>
      </c>
      <c r="Q10489">
        <f t="shared" si="327"/>
        <v>29.95</v>
      </c>
      <c r="R10489">
        <v>0</v>
      </c>
    </row>
    <row r="10490" spans="1:18" x14ac:dyDescent="0.2">
      <c r="A10490">
        <v>16164</v>
      </c>
      <c r="B10490">
        <v>2</v>
      </c>
      <c r="C10490" t="s">
        <v>19</v>
      </c>
      <c r="D10490" s="2">
        <v>38359</v>
      </c>
      <c r="E10490">
        <v>1</v>
      </c>
      <c r="F10490">
        <v>1</v>
      </c>
      <c r="G10490" s="2">
        <v>0</v>
      </c>
      <c r="K10490">
        <v>3032</v>
      </c>
      <c r="L10490">
        <v>29.95</v>
      </c>
      <c r="O10490">
        <v>427</v>
      </c>
      <c r="P10490">
        <f t="shared" si="326"/>
        <v>29.95</v>
      </c>
      <c r="Q10490">
        <f t="shared" si="327"/>
        <v>29.95</v>
      </c>
      <c r="R10490">
        <v>0</v>
      </c>
    </row>
    <row r="10491" spans="1:18" x14ac:dyDescent="0.2">
      <c r="A10491">
        <v>16170</v>
      </c>
      <c r="B10491">
        <v>1</v>
      </c>
      <c r="C10491" t="s">
        <v>19</v>
      </c>
      <c r="D10491" s="2">
        <v>38359</v>
      </c>
      <c r="E10491">
        <v>1</v>
      </c>
      <c r="F10491">
        <v>1</v>
      </c>
      <c r="G10491" s="2">
        <v>0</v>
      </c>
      <c r="K10491">
        <v>3042</v>
      </c>
      <c r="L10491">
        <v>29.95</v>
      </c>
      <c r="O10491">
        <v>427</v>
      </c>
      <c r="P10491">
        <f t="shared" si="326"/>
        <v>29.95</v>
      </c>
      <c r="Q10491">
        <f t="shared" si="327"/>
        <v>29.95</v>
      </c>
      <c r="R10491">
        <v>0</v>
      </c>
    </row>
    <row r="10492" spans="1:18" x14ac:dyDescent="0.2">
      <c r="A10492">
        <v>16757</v>
      </c>
      <c r="B10492">
        <v>2</v>
      </c>
      <c r="C10492" t="s">
        <v>19</v>
      </c>
      <c r="D10492" s="2">
        <v>38372</v>
      </c>
      <c r="E10492">
        <v>1</v>
      </c>
      <c r="F10492">
        <v>1</v>
      </c>
      <c r="G10492" s="2">
        <v>38371</v>
      </c>
      <c r="K10492">
        <v>3699</v>
      </c>
      <c r="L10492">
        <v>29.95</v>
      </c>
      <c r="O10492">
        <v>427</v>
      </c>
      <c r="P10492">
        <f t="shared" si="326"/>
        <v>29.95</v>
      </c>
      <c r="Q10492">
        <f t="shared" si="327"/>
        <v>29.95</v>
      </c>
      <c r="R10492">
        <v>0</v>
      </c>
    </row>
    <row r="10493" spans="1:18" x14ac:dyDescent="0.2">
      <c r="A10493">
        <v>16883</v>
      </c>
      <c r="B10493">
        <v>3</v>
      </c>
      <c r="C10493" t="s">
        <v>19</v>
      </c>
      <c r="D10493" s="2">
        <v>38414</v>
      </c>
      <c r="E10493">
        <v>1</v>
      </c>
      <c r="F10493">
        <v>1</v>
      </c>
      <c r="G10493" s="2">
        <v>0</v>
      </c>
      <c r="K10493">
        <v>3885</v>
      </c>
      <c r="L10493">
        <v>29.95</v>
      </c>
      <c r="O10493">
        <v>427</v>
      </c>
      <c r="P10493">
        <f t="shared" si="326"/>
        <v>29.95</v>
      </c>
      <c r="Q10493">
        <f t="shared" si="327"/>
        <v>29.95</v>
      </c>
      <c r="R10493">
        <v>0</v>
      </c>
    </row>
    <row r="10494" spans="1:18" x14ac:dyDescent="0.2">
      <c r="A10494">
        <v>26729</v>
      </c>
      <c r="B10494">
        <v>6</v>
      </c>
      <c r="C10494" t="s">
        <v>19</v>
      </c>
      <c r="D10494" s="2">
        <v>39360</v>
      </c>
      <c r="E10494">
        <v>1</v>
      </c>
      <c r="F10494">
        <v>1</v>
      </c>
      <c r="G10494" s="2">
        <v>0</v>
      </c>
      <c r="K10494">
        <v>17446</v>
      </c>
      <c r="L10494">
        <v>29.95</v>
      </c>
      <c r="O10494">
        <v>427</v>
      </c>
      <c r="P10494">
        <f t="shared" si="326"/>
        <v>29.95</v>
      </c>
      <c r="Q10494">
        <f t="shared" si="327"/>
        <v>29.95</v>
      </c>
      <c r="R10494">
        <v>0</v>
      </c>
    </row>
    <row r="10495" spans="1:18" x14ac:dyDescent="0.2">
      <c r="A10495">
        <v>18105</v>
      </c>
      <c r="B10495">
        <v>1</v>
      </c>
      <c r="C10495" t="s">
        <v>19</v>
      </c>
      <c r="D10495" s="2">
        <v>38624</v>
      </c>
      <c r="E10495">
        <v>1</v>
      </c>
      <c r="F10495">
        <v>1</v>
      </c>
      <c r="G10495" s="2">
        <v>0</v>
      </c>
      <c r="K10495">
        <v>5709</v>
      </c>
      <c r="L10495">
        <v>29.95</v>
      </c>
      <c r="O10495">
        <v>427</v>
      </c>
      <c r="P10495">
        <f t="shared" si="326"/>
        <v>29.95</v>
      </c>
      <c r="Q10495">
        <f t="shared" si="327"/>
        <v>29.95</v>
      </c>
      <c r="R10495">
        <v>0</v>
      </c>
    </row>
    <row r="10496" spans="1:18" x14ac:dyDescent="0.2">
      <c r="A10496">
        <v>18149</v>
      </c>
      <c r="B10496">
        <v>2</v>
      </c>
      <c r="C10496" t="s">
        <v>19</v>
      </c>
      <c r="D10496" s="2">
        <v>38596</v>
      </c>
      <c r="E10496">
        <v>1</v>
      </c>
      <c r="F10496">
        <v>1</v>
      </c>
      <c r="G10496" s="2">
        <v>0</v>
      </c>
      <c r="K10496">
        <v>5767</v>
      </c>
      <c r="L10496">
        <v>29.95</v>
      </c>
      <c r="O10496">
        <v>427</v>
      </c>
      <c r="P10496">
        <f t="shared" si="326"/>
        <v>29.95</v>
      </c>
      <c r="Q10496">
        <f t="shared" si="327"/>
        <v>29.95</v>
      </c>
      <c r="R10496">
        <v>0</v>
      </c>
    </row>
    <row r="10497" spans="1:18" x14ac:dyDescent="0.2">
      <c r="A10497">
        <v>18243</v>
      </c>
      <c r="B10497">
        <v>1</v>
      </c>
      <c r="C10497" t="s">
        <v>19</v>
      </c>
      <c r="D10497" s="2">
        <v>38614</v>
      </c>
      <c r="E10497">
        <v>1</v>
      </c>
      <c r="F10497">
        <v>1</v>
      </c>
      <c r="G10497" s="2">
        <v>0</v>
      </c>
      <c r="K10497">
        <v>5898</v>
      </c>
      <c r="L10497">
        <v>29.95</v>
      </c>
      <c r="O10497">
        <v>427</v>
      </c>
      <c r="P10497">
        <f t="shared" si="326"/>
        <v>29.95</v>
      </c>
      <c r="Q10497">
        <f t="shared" si="327"/>
        <v>29.95</v>
      </c>
      <c r="R10497">
        <v>0</v>
      </c>
    </row>
    <row r="10498" spans="1:18" x14ac:dyDescent="0.2">
      <c r="A10498">
        <v>18449</v>
      </c>
      <c r="B10498">
        <v>2</v>
      </c>
      <c r="C10498" t="s">
        <v>19</v>
      </c>
      <c r="D10498" s="2">
        <v>38646</v>
      </c>
      <c r="E10498">
        <v>1</v>
      </c>
      <c r="F10498">
        <v>1</v>
      </c>
      <c r="G10498" s="2">
        <v>0</v>
      </c>
      <c r="K10498">
        <v>6192</v>
      </c>
      <c r="L10498">
        <v>29.95</v>
      </c>
      <c r="O10498">
        <v>427</v>
      </c>
      <c r="P10498">
        <f t="shared" ref="P10498:P10561" si="328">F10498*L10498</f>
        <v>29.95</v>
      </c>
      <c r="Q10498">
        <f t="shared" ref="Q10498:Q10561" si="329">E10498*L10498</f>
        <v>29.95</v>
      </c>
      <c r="R10498">
        <v>0</v>
      </c>
    </row>
    <row r="10499" spans="1:18" x14ac:dyDescent="0.2">
      <c r="A10499">
        <v>19240</v>
      </c>
      <c r="B10499">
        <v>1</v>
      </c>
      <c r="C10499" t="s">
        <v>19</v>
      </c>
      <c r="D10499" s="2">
        <v>38708</v>
      </c>
      <c r="E10499">
        <v>1</v>
      </c>
      <c r="F10499">
        <v>1</v>
      </c>
      <c r="G10499" s="2">
        <v>0</v>
      </c>
      <c r="K10499">
        <v>7309</v>
      </c>
      <c r="L10499">
        <v>29.95</v>
      </c>
      <c r="O10499">
        <v>427</v>
      </c>
      <c r="P10499">
        <f t="shared" si="328"/>
        <v>29.95</v>
      </c>
      <c r="Q10499">
        <f t="shared" si="329"/>
        <v>29.95</v>
      </c>
      <c r="R10499">
        <v>0</v>
      </c>
    </row>
    <row r="10500" spans="1:18" x14ac:dyDescent="0.2">
      <c r="A10500">
        <v>19365</v>
      </c>
      <c r="B10500">
        <v>2</v>
      </c>
      <c r="C10500" t="s">
        <v>19</v>
      </c>
      <c r="D10500" s="2">
        <v>38799</v>
      </c>
      <c r="E10500">
        <v>1</v>
      </c>
      <c r="F10500">
        <v>1</v>
      </c>
      <c r="G10500" s="2">
        <v>0</v>
      </c>
      <c r="K10500">
        <v>7486</v>
      </c>
      <c r="L10500">
        <v>29.95</v>
      </c>
      <c r="O10500">
        <v>427</v>
      </c>
      <c r="P10500">
        <f t="shared" si="328"/>
        <v>29.95</v>
      </c>
      <c r="Q10500">
        <f t="shared" si="329"/>
        <v>29.95</v>
      </c>
      <c r="R10500">
        <v>0</v>
      </c>
    </row>
    <row r="10501" spans="1:18" x14ac:dyDescent="0.2">
      <c r="A10501">
        <v>19398</v>
      </c>
      <c r="B10501">
        <v>1</v>
      </c>
      <c r="C10501" t="s">
        <v>19</v>
      </c>
      <c r="D10501" s="2">
        <v>38799</v>
      </c>
      <c r="E10501">
        <v>1</v>
      </c>
      <c r="F10501">
        <v>1</v>
      </c>
      <c r="G10501" s="2">
        <v>0</v>
      </c>
      <c r="K10501">
        <v>7539</v>
      </c>
      <c r="L10501">
        <v>29.95</v>
      </c>
      <c r="O10501">
        <v>427</v>
      </c>
      <c r="P10501">
        <f t="shared" si="328"/>
        <v>29.95</v>
      </c>
      <c r="Q10501">
        <f t="shared" si="329"/>
        <v>29.95</v>
      </c>
      <c r="R10501">
        <v>0</v>
      </c>
    </row>
    <row r="10502" spans="1:18" x14ac:dyDescent="0.2">
      <c r="A10502">
        <v>19439</v>
      </c>
      <c r="B10502">
        <v>1</v>
      </c>
      <c r="C10502" t="s">
        <v>19</v>
      </c>
      <c r="D10502" s="2">
        <v>38800</v>
      </c>
      <c r="E10502">
        <v>1</v>
      </c>
      <c r="F10502">
        <v>1</v>
      </c>
      <c r="G10502" s="2">
        <v>0</v>
      </c>
      <c r="K10502">
        <v>7588</v>
      </c>
      <c r="L10502">
        <v>29.95</v>
      </c>
      <c r="O10502">
        <v>427</v>
      </c>
      <c r="P10502">
        <f t="shared" si="328"/>
        <v>29.95</v>
      </c>
      <c r="Q10502">
        <f t="shared" si="329"/>
        <v>29.95</v>
      </c>
      <c r="R10502">
        <v>0</v>
      </c>
    </row>
    <row r="10503" spans="1:18" x14ac:dyDescent="0.2">
      <c r="A10503">
        <v>19485</v>
      </c>
      <c r="B10503">
        <v>1</v>
      </c>
      <c r="C10503" t="s">
        <v>19</v>
      </c>
      <c r="D10503" s="2">
        <v>38782</v>
      </c>
      <c r="E10503">
        <v>1</v>
      </c>
      <c r="F10503">
        <v>1</v>
      </c>
      <c r="G10503" s="2">
        <v>0</v>
      </c>
      <c r="K10503">
        <v>7658</v>
      </c>
      <c r="L10503">
        <v>29.95</v>
      </c>
      <c r="O10503">
        <v>427</v>
      </c>
      <c r="P10503">
        <f t="shared" si="328"/>
        <v>29.95</v>
      </c>
      <c r="Q10503">
        <f t="shared" si="329"/>
        <v>29.95</v>
      </c>
      <c r="R10503">
        <v>0</v>
      </c>
    </row>
    <row r="10504" spans="1:18" x14ac:dyDescent="0.2">
      <c r="A10504">
        <v>19513</v>
      </c>
      <c r="B10504">
        <v>1</v>
      </c>
      <c r="C10504" t="s">
        <v>19</v>
      </c>
      <c r="D10504" s="2">
        <v>38828</v>
      </c>
      <c r="E10504">
        <v>1</v>
      </c>
      <c r="F10504">
        <v>1</v>
      </c>
      <c r="G10504" s="2">
        <v>0</v>
      </c>
      <c r="K10504">
        <v>7693</v>
      </c>
      <c r="L10504">
        <v>29.95</v>
      </c>
      <c r="O10504">
        <v>427</v>
      </c>
      <c r="P10504">
        <f t="shared" si="328"/>
        <v>29.95</v>
      </c>
      <c r="Q10504">
        <f t="shared" si="329"/>
        <v>29.95</v>
      </c>
      <c r="R10504">
        <v>0</v>
      </c>
    </row>
    <row r="10505" spans="1:18" x14ac:dyDescent="0.2">
      <c r="A10505">
        <v>19659</v>
      </c>
      <c r="B10505">
        <v>2</v>
      </c>
      <c r="C10505" t="s">
        <v>19</v>
      </c>
      <c r="D10505" s="2">
        <v>38798</v>
      </c>
      <c r="E10505">
        <v>1</v>
      </c>
      <c r="F10505">
        <v>1</v>
      </c>
      <c r="G10505" s="2">
        <v>0</v>
      </c>
      <c r="K10505">
        <v>7923</v>
      </c>
      <c r="L10505">
        <v>29.95</v>
      </c>
      <c r="O10505">
        <v>427</v>
      </c>
      <c r="P10505">
        <f t="shared" si="328"/>
        <v>29.95</v>
      </c>
      <c r="Q10505">
        <f t="shared" si="329"/>
        <v>29.95</v>
      </c>
      <c r="R10505">
        <v>0</v>
      </c>
    </row>
    <row r="10506" spans="1:18" x14ac:dyDescent="0.2">
      <c r="A10506">
        <v>20284</v>
      </c>
      <c r="B10506">
        <v>3</v>
      </c>
      <c r="C10506" t="s">
        <v>19</v>
      </c>
      <c r="D10506" s="2">
        <v>38863</v>
      </c>
      <c r="E10506">
        <v>1</v>
      </c>
      <c r="F10506">
        <v>1</v>
      </c>
      <c r="G10506" s="2">
        <v>0</v>
      </c>
      <c r="K10506">
        <v>8801</v>
      </c>
      <c r="L10506">
        <v>29.95</v>
      </c>
      <c r="O10506">
        <v>427</v>
      </c>
      <c r="P10506">
        <f t="shared" si="328"/>
        <v>29.95</v>
      </c>
      <c r="Q10506">
        <f t="shared" si="329"/>
        <v>29.95</v>
      </c>
      <c r="R10506">
        <v>0</v>
      </c>
    </row>
    <row r="10507" spans="1:18" x14ac:dyDescent="0.2">
      <c r="A10507">
        <v>27343</v>
      </c>
      <c r="B10507">
        <v>1</v>
      </c>
      <c r="C10507" t="s">
        <v>19</v>
      </c>
      <c r="D10507" s="2">
        <v>39429</v>
      </c>
      <c r="E10507">
        <v>1</v>
      </c>
      <c r="F10507">
        <v>1</v>
      </c>
      <c r="G10507" s="2">
        <v>0</v>
      </c>
      <c r="K10507">
        <v>18264</v>
      </c>
      <c r="L10507">
        <v>29.95</v>
      </c>
      <c r="O10507">
        <v>427</v>
      </c>
      <c r="P10507">
        <f t="shared" si="328"/>
        <v>29.95</v>
      </c>
      <c r="Q10507">
        <f t="shared" si="329"/>
        <v>29.95</v>
      </c>
      <c r="R10507">
        <v>0</v>
      </c>
    </row>
    <row r="10508" spans="1:18" x14ac:dyDescent="0.2">
      <c r="A10508">
        <v>24371</v>
      </c>
      <c r="B10508">
        <v>1</v>
      </c>
      <c r="C10508" t="s">
        <v>19</v>
      </c>
      <c r="D10508" s="2">
        <v>39111</v>
      </c>
      <c r="E10508">
        <v>1</v>
      </c>
      <c r="F10508">
        <v>1</v>
      </c>
      <c r="G10508" s="2">
        <v>0</v>
      </c>
      <c r="K10508">
        <v>14249</v>
      </c>
      <c r="L10508">
        <v>29.95</v>
      </c>
      <c r="O10508">
        <v>427</v>
      </c>
      <c r="P10508">
        <f t="shared" si="328"/>
        <v>29.95</v>
      </c>
      <c r="Q10508">
        <f t="shared" si="329"/>
        <v>29.95</v>
      </c>
      <c r="R10508">
        <v>0</v>
      </c>
    </row>
    <row r="10509" spans="1:18" x14ac:dyDescent="0.2">
      <c r="A10509">
        <v>25344</v>
      </c>
      <c r="B10509">
        <v>1</v>
      </c>
      <c r="C10509" t="s">
        <v>19</v>
      </c>
      <c r="D10509" s="2">
        <v>39234</v>
      </c>
      <c r="E10509">
        <v>1</v>
      </c>
      <c r="F10509">
        <v>1</v>
      </c>
      <c r="G10509" s="2">
        <v>0</v>
      </c>
      <c r="K10509">
        <v>15597</v>
      </c>
      <c r="L10509">
        <v>29.95</v>
      </c>
      <c r="O10509">
        <v>427</v>
      </c>
      <c r="P10509">
        <f t="shared" si="328"/>
        <v>29.95</v>
      </c>
      <c r="Q10509">
        <f t="shared" si="329"/>
        <v>29.95</v>
      </c>
      <c r="R10509">
        <v>0</v>
      </c>
    </row>
    <row r="10510" spans="1:18" x14ac:dyDescent="0.2">
      <c r="A10510">
        <v>26013</v>
      </c>
      <c r="B10510">
        <v>1</v>
      </c>
      <c r="C10510" t="s">
        <v>19</v>
      </c>
      <c r="D10510" s="2">
        <v>39283</v>
      </c>
      <c r="E10510">
        <v>1</v>
      </c>
      <c r="F10510">
        <v>1</v>
      </c>
      <c r="G10510" s="2">
        <v>0</v>
      </c>
      <c r="K10510">
        <v>16479</v>
      </c>
      <c r="L10510">
        <v>29.95</v>
      </c>
      <c r="O10510">
        <v>427</v>
      </c>
      <c r="P10510">
        <f t="shared" si="328"/>
        <v>29.95</v>
      </c>
      <c r="Q10510">
        <f t="shared" si="329"/>
        <v>29.95</v>
      </c>
      <c r="R10510">
        <v>0</v>
      </c>
    </row>
    <row r="10511" spans="1:18" x14ac:dyDescent="0.2">
      <c r="A10511">
        <v>26091</v>
      </c>
      <c r="B10511">
        <v>1</v>
      </c>
      <c r="C10511" t="s">
        <v>19</v>
      </c>
      <c r="D10511" s="2">
        <v>39302</v>
      </c>
      <c r="E10511">
        <v>1</v>
      </c>
      <c r="F10511">
        <v>1</v>
      </c>
      <c r="G10511" s="2">
        <v>0</v>
      </c>
      <c r="K10511">
        <v>16581</v>
      </c>
      <c r="L10511">
        <v>29.95</v>
      </c>
      <c r="O10511">
        <v>427</v>
      </c>
      <c r="P10511">
        <f t="shared" si="328"/>
        <v>29.95</v>
      </c>
      <c r="Q10511">
        <f t="shared" si="329"/>
        <v>29.95</v>
      </c>
      <c r="R10511">
        <v>0</v>
      </c>
    </row>
    <row r="10512" spans="1:18" x14ac:dyDescent="0.2">
      <c r="A10512">
        <v>26290</v>
      </c>
      <c r="B10512">
        <v>1</v>
      </c>
      <c r="C10512" t="s">
        <v>19</v>
      </c>
      <c r="D10512" s="2">
        <v>39300</v>
      </c>
      <c r="E10512">
        <v>1</v>
      </c>
      <c r="F10512">
        <v>1</v>
      </c>
      <c r="G10512" s="2">
        <v>0</v>
      </c>
      <c r="K10512">
        <v>16850</v>
      </c>
      <c r="L10512">
        <v>29.95</v>
      </c>
      <c r="O10512">
        <v>427</v>
      </c>
      <c r="P10512">
        <f t="shared" si="328"/>
        <v>29.95</v>
      </c>
      <c r="Q10512">
        <f t="shared" si="329"/>
        <v>29.95</v>
      </c>
      <c r="R10512">
        <v>0</v>
      </c>
    </row>
    <row r="10513" spans="1:18" x14ac:dyDescent="0.2">
      <c r="A10513">
        <v>26292</v>
      </c>
      <c r="B10513">
        <v>3</v>
      </c>
      <c r="C10513" t="s">
        <v>19</v>
      </c>
      <c r="D10513" s="2">
        <v>39300</v>
      </c>
      <c r="E10513">
        <v>1</v>
      </c>
      <c r="F10513">
        <v>1</v>
      </c>
      <c r="G10513" s="2">
        <v>0</v>
      </c>
      <c r="K10513">
        <v>16854</v>
      </c>
      <c r="L10513">
        <v>29.95</v>
      </c>
      <c r="O10513">
        <v>427</v>
      </c>
      <c r="P10513">
        <f t="shared" si="328"/>
        <v>29.95</v>
      </c>
      <c r="Q10513">
        <f t="shared" si="329"/>
        <v>29.95</v>
      </c>
      <c r="R10513">
        <v>0</v>
      </c>
    </row>
    <row r="10514" spans="1:18" x14ac:dyDescent="0.2">
      <c r="A10514">
        <v>26296</v>
      </c>
      <c r="B10514">
        <v>1</v>
      </c>
      <c r="C10514" t="s">
        <v>19</v>
      </c>
      <c r="D10514" s="2">
        <v>39300</v>
      </c>
      <c r="E10514">
        <v>1</v>
      </c>
      <c r="F10514">
        <v>1</v>
      </c>
      <c r="G10514" s="2">
        <v>0</v>
      </c>
      <c r="K10514">
        <v>16859</v>
      </c>
      <c r="L10514">
        <v>29.95</v>
      </c>
      <c r="O10514">
        <v>427</v>
      </c>
      <c r="P10514">
        <f t="shared" si="328"/>
        <v>29.95</v>
      </c>
      <c r="Q10514">
        <f t="shared" si="329"/>
        <v>29.95</v>
      </c>
      <c r="R10514">
        <v>0</v>
      </c>
    </row>
    <row r="10515" spans="1:18" x14ac:dyDescent="0.2">
      <c r="A10515">
        <v>26344</v>
      </c>
      <c r="B10515">
        <v>4</v>
      </c>
      <c r="C10515" t="s">
        <v>19</v>
      </c>
      <c r="D10515" s="2">
        <v>39307</v>
      </c>
      <c r="E10515">
        <v>1</v>
      </c>
      <c r="F10515">
        <v>1</v>
      </c>
      <c r="G10515" s="2">
        <v>0</v>
      </c>
      <c r="K10515">
        <v>16922</v>
      </c>
      <c r="L10515">
        <v>29.95</v>
      </c>
      <c r="O10515">
        <v>427</v>
      </c>
      <c r="P10515">
        <f t="shared" si="328"/>
        <v>29.95</v>
      </c>
      <c r="Q10515">
        <f t="shared" si="329"/>
        <v>29.95</v>
      </c>
      <c r="R10515">
        <v>0</v>
      </c>
    </row>
    <row r="10516" spans="1:18" x14ac:dyDescent="0.2">
      <c r="A10516">
        <v>26420</v>
      </c>
      <c r="B10516">
        <v>1</v>
      </c>
      <c r="C10516" t="s">
        <v>19</v>
      </c>
      <c r="D10516" s="2">
        <v>39316</v>
      </c>
      <c r="E10516">
        <v>1</v>
      </c>
      <c r="F10516">
        <v>1</v>
      </c>
      <c r="G10516" s="2">
        <v>0</v>
      </c>
      <c r="K10516">
        <v>17023</v>
      </c>
      <c r="L10516">
        <v>29.95</v>
      </c>
      <c r="O10516">
        <v>427</v>
      </c>
      <c r="P10516">
        <f t="shared" si="328"/>
        <v>29.95</v>
      </c>
      <c r="Q10516">
        <f t="shared" si="329"/>
        <v>29.95</v>
      </c>
      <c r="R10516">
        <v>0</v>
      </c>
    </row>
    <row r="10517" spans="1:18" x14ac:dyDescent="0.2">
      <c r="A10517">
        <v>26468</v>
      </c>
      <c r="B10517">
        <v>1</v>
      </c>
      <c r="C10517" t="s">
        <v>19</v>
      </c>
      <c r="D10517" s="2">
        <v>39338</v>
      </c>
      <c r="E10517">
        <v>1</v>
      </c>
      <c r="F10517">
        <v>1</v>
      </c>
      <c r="G10517" s="2">
        <v>0</v>
      </c>
      <c r="K10517">
        <v>17091</v>
      </c>
      <c r="L10517">
        <v>29.95</v>
      </c>
      <c r="O10517">
        <v>427</v>
      </c>
      <c r="P10517">
        <f t="shared" si="328"/>
        <v>29.95</v>
      </c>
      <c r="Q10517">
        <f t="shared" si="329"/>
        <v>29.95</v>
      </c>
      <c r="R10517">
        <v>0</v>
      </c>
    </row>
    <row r="10518" spans="1:18" x14ac:dyDescent="0.2">
      <c r="A10518">
        <v>26483</v>
      </c>
      <c r="B10518">
        <v>1</v>
      </c>
      <c r="C10518" t="s">
        <v>19</v>
      </c>
      <c r="D10518" s="2">
        <v>39324</v>
      </c>
      <c r="E10518">
        <v>1</v>
      </c>
      <c r="F10518">
        <v>1</v>
      </c>
      <c r="G10518" s="2">
        <v>0</v>
      </c>
      <c r="K10518">
        <v>17110</v>
      </c>
      <c r="L10518">
        <v>29.95</v>
      </c>
      <c r="O10518">
        <v>427</v>
      </c>
      <c r="P10518">
        <f t="shared" si="328"/>
        <v>29.95</v>
      </c>
      <c r="Q10518">
        <f t="shared" si="329"/>
        <v>29.95</v>
      </c>
      <c r="R10518">
        <v>0</v>
      </c>
    </row>
    <row r="10519" spans="1:18" x14ac:dyDescent="0.2">
      <c r="A10519">
        <v>26492</v>
      </c>
      <c r="B10519">
        <v>1</v>
      </c>
      <c r="C10519" t="s">
        <v>19</v>
      </c>
      <c r="D10519" s="2">
        <v>39342</v>
      </c>
      <c r="E10519">
        <v>1</v>
      </c>
      <c r="F10519">
        <v>1</v>
      </c>
      <c r="G10519" s="2">
        <v>0</v>
      </c>
      <c r="K10519">
        <v>17123</v>
      </c>
      <c r="L10519">
        <v>29.95</v>
      </c>
      <c r="O10519">
        <v>427</v>
      </c>
      <c r="P10519">
        <f t="shared" si="328"/>
        <v>29.95</v>
      </c>
      <c r="Q10519">
        <f t="shared" si="329"/>
        <v>29.95</v>
      </c>
      <c r="R10519">
        <v>0</v>
      </c>
    </row>
    <row r="10520" spans="1:18" x14ac:dyDescent="0.2">
      <c r="A10520">
        <v>28567</v>
      </c>
      <c r="B10520">
        <v>1</v>
      </c>
      <c r="C10520" t="s">
        <v>19</v>
      </c>
      <c r="D10520" s="2">
        <v>39493</v>
      </c>
      <c r="E10520">
        <v>1</v>
      </c>
      <c r="F10520">
        <v>1</v>
      </c>
      <c r="G10520" s="2">
        <v>0</v>
      </c>
      <c r="K10520">
        <v>19909</v>
      </c>
      <c r="L10520">
        <v>29.95</v>
      </c>
      <c r="O10520">
        <v>427</v>
      </c>
      <c r="P10520">
        <f t="shared" si="328"/>
        <v>29.95</v>
      </c>
      <c r="Q10520">
        <f t="shared" si="329"/>
        <v>29.95</v>
      </c>
      <c r="R10520">
        <v>0</v>
      </c>
    </row>
    <row r="10521" spans="1:18" x14ac:dyDescent="0.2">
      <c r="A10521">
        <v>26653</v>
      </c>
      <c r="B10521">
        <v>1</v>
      </c>
      <c r="C10521" t="s">
        <v>19</v>
      </c>
      <c r="D10521" s="2">
        <v>39344</v>
      </c>
      <c r="E10521">
        <v>1</v>
      </c>
      <c r="F10521">
        <v>1</v>
      </c>
      <c r="G10521" s="2">
        <v>0</v>
      </c>
      <c r="K10521">
        <v>17333</v>
      </c>
      <c r="L10521">
        <v>29.95</v>
      </c>
      <c r="O10521">
        <v>427</v>
      </c>
      <c r="P10521">
        <f t="shared" si="328"/>
        <v>29.95</v>
      </c>
      <c r="Q10521">
        <f t="shared" si="329"/>
        <v>29.95</v>
      </c>
      <c r="R10521">
        <v>0</v>
      </c>
    </row>
    <row r="10522" spans="1:18" x14ac:dyDescent="0.2">
      <c r="A10522">
        <v>26677</v>
      </c>
      <c r="B10522">
        <v>1</v>
      </c>
      <c r="C10522" t="s">
        <v>19</v>
      </c>
      <c r="D10522" s="2">
        <v>39349</v>
      </c>
      <c r="E10522">
        <v>1</v>
      </c>
      <c r="F10522">
        <v>1</v>
      </c>
      <c r="G10522" s="2">
        <v>0</v>
      </c>
      <c r="K10522">
        <v>17372</v>
      </c>
      <c r="L10522">
        <v>29.95</v>
      </c>
      <c r="O10522">
        <v>427</v>
      </c>
      <c r="P10522">
        <f t="shared" si="328"/>
        <v>29.95</v>
      </c>
      <c r="Q10522">
        <f t="shared" si="329"/>
        <v>29.95</v>
      </c>
      <c r="R10522">
        <v>0</v>
      </c>
    </row>
    <row r="10523" spans="1:18" x14ac:dyDescent="0.2">
      <c r="A10523">
        <v>26734</v>
      </c>
      <c r="B10523">
        <v>1</v>
      </c>
      <c r="C10523" t="s">
        <v>19</v>
      </c>
      <c r="D10523" s="2">
        <v>39360</v>
      </c>
      <c r="E10523">
        <v>1</v>
      </c>
      <c r="F10523">
        <v>1</v>
      </c>
      <c r="G10523" s="2">
        <v>0</v>
      </c>
      <c r="K10523">
        <v>17451</v>
      </c>
      <c r="L10523">
        <v>29.95</v>
      </c>
      <c r="O10523">
        <v>427</v>
      </c>
      <c r="P10523">
        <f t="shared" si="328"/>
        <v>29.95</v>
      </c>
      <c r="Q10523">
        <f t="shared" si="329"/>
        <v>29.95</v>
      </c>
      <c r="R10523">
        <v>0</v>
      </c>
    </row>
    <row r="10524" spans="1:18" x14ac:dyDescent="0.2">
      <c r="A10524">
        <v>27015</v>
      </c>
      <c r="B10524">
        <v>3</v>
      </c>
      <c r="C10524" t="s">
        <v>19</v>
      </c>
      <c r="D10524" s="2">
        <v>39384</v>
      </c>
      <c r="E10524">
        <v>1</v>
      </c>
      <c r="F10524">
        <v>1</v>
      </c>
      <c r="G10524" s="2">
        <v>0</v>
      </c>
      <c r="K10524">
        <v>17823</v>
      </c>
      <c r="L10524">
        <v>29.95</v>
      </c>
      <c r="O10524">
        <v>427</v>
      </c>
      <c r="P10524">
        <f t="shared" si="328"/>
        <v>29.95</v>
      </c>
      <c r="Q10524">
        <f t="shared" si="329"/>
        <v>29.95</v>
      </c>
      <c r="R10524">
        <v>0</v>
      </c>
    </row>
    <row r="10525" spans="1:18" x14ac:dyDescent="0.2">
      <c r="A10525">
        <v>27033</v>
      </c>
      <c r="B10525">
        <v>3</v>
      </c>
      <c r="C10525" t="s">
        <v>19</v>
      </c>
      <c r="D10525" s="2">
        <v>39387</v>
      </c>
      <c r="E10525">
        <v>1</v>
      </c>
      <c r="F10525">
        <v>1</v>
      </c>
      <c r="G10525" s="2">
        <v>0</v>
      </c>
      <c r="K10525">
        <v>17850</v>
      </c>
      <c r="L10525">
        <v>29.95</v>
      </c>
      <c r="O10525">
        <v>427</v>
      </c>
      <c r="P10525">
        <f t="shared" si="328"/>
        <v>29.95</v>
      </c>
      <c r="Q10525">
        <f t="shared" si="329"/>
        <v>29.95</v>
      </c>
      <c r="R10525">
        <v>0</v>
      </c>
    </row>
    <row r="10526" spans="1:18" x14ac:dyDescent="0.2">
      <c r="A10526">
        <v>27040</v>
      </c>
      <c r="B10526">
        <v>1</v>
      </c>
      <c r="C10526" t="s">
        <v>19</v>
      </c>
      <c r="D10526" s="2">
        <v>39384</v>
      </c>
      <c r="E10526">
        <v>1</v>
      </c>
      <c r="F10526">
        <v>1</v>
      </c>
      <c r="G10526" s="2">
        <v>0</v>
      </c>
      <c r="K10526">
        <v>17861</v>
      </c>
      <c r="L10526">
        <v>29.95</v>
      </c>
      <c r="O10526">
        <v>427</v>
      </c>
      <c r="P10526">
        <f t="shared" si="328"/>
        <v>29.95</v>
      </c>
      <c r="Q10526">
        <f t="shared" si="329"/>
        <v>29.95</v>
      </c>
      <c r="R10526">
        <v>0</v>
      </c>
    </row>
    <row r="10527" spans="1:18" x14ac:dyDescent="0.2">
      <c r="A10527">
        <v>27093</v>
      </c>
      <c r="B10527">
        <v>1</v>
      </c>
      <c r="C10527" t="s">
        <v>19</v>
      </c>
      <c r="D10527" s="2">
        <v>39399</v>
      </c>
      <c r="E10527">
        <v>1</v>
      </c>
      <c r="F10527">
        <v>1</v>
      </c>
      <c r="G10527" s="2">
        <v>0</v>
      </c>
      <c r="K10527">
        <v>17932</v>
      </c>
      <c r="L10527">
        <v>29.95</v>
      </c>
      <c r="O10527">
        <v>427</v>
      </c>
      <c r="P10527">
        <f t="shared" si="328"/>
        <v>29.95</v>
      </c>
      <c r="Q10527">
        <f t="shared" si="329"/>
        <v>29.95</v>
      </c>
      <c r="R10527">
        <v>0</v>
      </c>
    </row>
    <row r="10528" spans="1:18" x14ac:dyDescent="0.2">
      <c r="A10528">
        <v>27226</v>
      </c>
      <c r="B10528">
        <v>1</v>
      </c>
      <c r="C10528" t="s">
        <v>19</v>
      </c>
      <c r="D10528" s="2">
        <v>39417</v>
      </c>
      <c r="E10528">
        <v>1</v>
      </c>
      <c r="F10528">
        <v>1</v>
      </c>
      <c r="G10528" s="2">
        <v>0</v>
      </c>
      <c r="K10528">
        <v>18104</v>
      </c>
      <c r="L10528">
        <v>29.95</v>
      </c>
      <c r="O10528">
        <v>427</v>
      </c>
      <c r="P10528">
        <f t="shared" si="328"/>
        <v>29.95</v>
      </c>
      <c r="Q10528">
        <f t="shared" si="329"/>
        <v>29.95</v>
      </c>
      <c r="R10528">
        <v>0</v>
      </c>
    </row>
    <row r="10529" spans="1:18" x14ac:dyDescent="0.2">
      <c r="A10529">
        <v>27353</v>
      </c>
      <c r="B10529">
        <v>1</v>
      </c>
      <c r="C10529" t="s">
        <v>19</v>
      </c>
      <c r="D10529" s="2">
        <v>39430</v>
      </c>
      <c r="E10529">
        <v>1</v>
      </c>
      <c r="F10529">
        <v>1</v>
      </c>
      <c r="G10529" s="2">
        <v>0</v>
      </c>
      <c r="K10529">
        <v>18279</v>
      </c>
      <c r="L10529">
        <v>29.95</v>
      </c>
      <c r="O10529">
        <v>427</v>
      </c>
      <c r="P10529">
        <f t="shared" si="328"/>
        <v>29.95</v>
      </c>
      <c r="Q10529">
        <f t="shared" si="329"/>
        <v>29.95</v>
      </c>
      <c r="R10529">
        <v>0</v>
      </c>
    </row>
    <row r="10530" spans="1:18" x14ac:dyDescent="0.2">
      <c r="A10530">
        <v>27372</v>
      </c>
      <c r="B10530">
        <v>13</v>
      </c>
      <c r="C10530" t="s">
        <v>19</v>
      </c>
      <c r="D10530" s="2">
        <v>39437</v>
      </c>
      <c r="E10530">
        <v>1</v>
      </c>
      <c r="F10530">
        <v>1</v>
      </c>
      <c r="G10530" s="2">
        <v>0</v>
      </c>
      <c r="K10530">
        <v>18316</v>
      </c>
      <c r="L10530">
        <v>29.95</v>
      </c>
      <c r="O10530">
        <v>427</v>
      </c>
      <c r="P10530">
        <f t="shared" si="328"/>
        <v>29.95</v>
      </c>
      <c r="Q10530">
        <f t="shared" si="329"/>
        <v>29.95</v>
      </c>
      <c r="R10530">
        <v>0</v>
      </c>
    </row>
    <row r="10531" spans="1:18" x14ac:dyDescent="0.2">
      <c r="A10531">
        <v>27430</v>
      </c>
      <c r="B10531">
        <v>1</v>
      </c>
      <c r="C10531" t="s">
        <v>19</v>
      </c>
      <c r="D10531" s="2">
        <v>39417</v>
      </c>
      <c r="E10531">
        <v>1</v>
      </c>
      <c r="F10531">
        <v>1</v>
      </c>
      <c r="G10531" s="2">
        <v>0</v>
      </c>
      <c r="K10531">
        <v>18387</v>
      </c>
      <c r="L10531">
        <v>29.95</v>
      </c>
      <c r="O10531">
        <v>427</v>
      </c>
      <c r="P10531">
        <f t="shared" si="328"/>
        <v>29.95</v>
      </c>
      <c r="Q10531">
        <f t="shared" si="329"/>
        <v>29.95</v>
      </c>
      <c r="R10531">
        <v>0</v>
      </c>
    </row>
    <row r="10532" spans="1:18" x14ac:dyDescent="0.2">
      <c r="A10532">
        <v>27459</v>
      </c>
      <c r="B10532">
        <v>1</v>
      </c>
      <c r="C10532" t="s">
        <v>19</v>
      </c>
      <c r="D10532" s="2">
        <v>39420</v>
      </c>
      <c r="E10532">
        <v>1</v>
      </c>
      <c r="F10532">
        <v>1</v>
      </c>
      <c r="G10532" s="2">
        <v>0</v>
      </c>
      <c r="K10532">
        <v>18424</v>
      </c>
      <c r="L10532">
        <v>29.95</v>
      </c>
      <c r="O10532">
        <v>427</v>
      </c>
      <c r="P10532">
        <f t="shared" si="328"/>
        <v>29.95</v>
      </c>
      <c r="Q10532">
        <f t="shared" si="329"/>
        <v>29.95</v>
      </c>
      <c r="R10532">
        <v>0</v>
      </c>
    </row>
    <row r="10533" spans="1:18" x14ac:dyDescent="0.2">
      <c r="A10533">
        <v>27502</v>
      </c>
      <c r="B10533">
        <v>1</v>
      </c>
      <c r="C10533" t="s">
        <v>19</v>
      </c>
      <c r="D10533" s="2">
        <v>39430</v>
      </c>
      <c r="E10533">
        <v>1</v>
      </c>
      <c r="F10533">
        <v>1</v>
      </c>
      <c r="G10533" s="2">
        <v>0</v>
      </c>
      <c r="K10533">
        <v>18480</v>
      </c>
      <c r="L10533">
        <v>29.95</v>
      </c>
      <c r="O10533">
        <v>427</v>
      </c>
      <c r="P10533">
        <f t="shared" si="328"/>
        <v>29.95</v>
      </c>
      <c r="Q10533">
        <f t="shared" si="329"/>
        <v>29.95</v>
      </c>
      <c r="R10533">
        <v>0</v>
      </c>
    </row>
    <row r="10534" spans="1:18" x14ac:dyDescent="0.2">
      <c r="A10534">
        <v>27538</v>
      </c>
      <c r="B10534">
        <v>1</v>
      </c>
      <c r="C10534" t="s">
        <v>19</v>
      </c>
      <c r="D10534" s="2">
        <v>39419</v>
      </c>
      <c r="E10534">
        <v>1</v>
      </c>
      <c r="F10534">
        <v>1</v>
      </c>
      <c r="G10534" s="2">
        <v>0</v>
      </c>
      <c r="K10534">
        <v>18527</v>
      </c>
      <c r="L10534">
        <v>29.95</v>
      </c>
      <c r="O10534">
        <v>427</v>
      </c>
      <c r="P10534">
        <f t="shared" si="328"/>
        <v>29.95</v>
      </c>
      <c r="Q10534">
        <f t="shared" si="329"/>
        <v>29.95</v>
      </c>
      <c r="R10534">
        <v>0</v>
      </c>
    </row>
    <row r="10535" spans="1:18" x14ac:dyDescent="0.2">
      <c r="A10535">
        <v>27553</v>
      </c>
      <c r="B10535">
        <v>2</v>
      </c>
      <c r="C10535" t="s">
        <v>19</v>
      </c>
      <c r="D10535" s="2">
        <v>39431</v>
      </c>
      <c r="E10535">
        <v>1</v>
      </c>
      <c r="F10535">
        <v>1</v>
      </c>
      <c r="G10535" s="2">
        <v>0</v>
      </c>
      <c r="K10535">
        <v>18545</v>
      </c>
      <c r="L10535">
        <v>29.95</v>
      </c>
      <c r="O10535">
        <v>427</v>
      </c>
      <c r="P10535">
        <f t="shared" si="328"/>
        <v>29.95</v>
      </c>
      <c r="Q10535">
        <f t="shared" si="329"/>
        <v>29.95</v>
      </c>
      <c r="R10535">
        <v>0</v>
      </c>
    </row>
    <row r="10536" spans="1:18" x14ac:dyDescent="0.2">
      <c r="A10536">
        <v>27689</v>
      </c>
      <c r="B10536">
        <v>1</v>
      </c>
      <c r="C10536" t="s">
        <v>19</v>
      </c>
      <c r="D10536" s="2">
        <v>39430</v>
      </c>
      <c r="E10536">
        <v>1</v>
      </c>
      <c r="F10536">
        <v>1</v>
      </c>
      <c r="G10536" s="2">
        <v>0</v>
      </c>
      <c r="K10536">
        <v>18721</v>
      </c>
      <c r="L10536">
        <v>29.95</v>
      </c>
      <c r="O10536">
        <v>427</v>
      </c>
      <c r="P10536">
        <f t="shared" si="328"/>
        <v>29.95</v>
      </c>
      <c r="Q10536">
        <f t="shared" si="329"/>
        <v>29.95</v>
      </c>
      <c r="R10536">
        <v>0</v>
      </c>
    </row>
    <row r="10537" spans="1:18" x14ac:dyDescent="0.2">
      <c r="A10537">
        <v>27768</v>
      </c>
      <c r="B10537">
        <v>1</v>
      </c>
      <c r="C10537" t="s">
        <v>19</v>
      </c>
      <c r="D10537" s="2">
        <v>39430</v>
      </c>
      <c r="E10537">
        <v>1</v>
      </c>
      <c r="F10537">
        <v>1</v>
      </c>
      <c r="G10537" s="2">
        <v>0</v>
      </c>
      <c r="K10537">
        <v>18814</v>
      </c>
      <c r="L10537">
        <v>29.95</v>
      </c>
      <c r="O10537">
        <v>427</v>
      </c>
      <c r="P10537">
        <f t="shared" si="328"/>
        <v>29.95</v>
      </c>
      <c r="Q10537">
        <f t="shared" si="329"/>
        <v>29.95</v>
      </c>
      <c r="R10537">
        <v>0</v>
      </c>
    </row>
    <row r="10538" spans="1:18" x14ac:dyDescent="0.2">
      <c r="A10538">
        <v>27778</v>
      </c>
      <c r="B10538">
        <v>1</v>
      </c>
      <c r="C10538" t="s">
        <v>19</v>
      </c>
      <c r="D10538" s="2">
        <v>39430</v>
      </c>
      <c r="E10538">
        <v>1</v>
      </c>
      <c r="F10538">
        <v>1</v>
      </c>
      <c r="G10538" s="2">
        <v>0</v>
      </c>
      <c r="K10538">
        <v>18828</v>
      </c>
      <c r="L10538">
        <v>29.95</v>
      </c>
      <c r="O10538">
        <v>427</v>
      </c>
      <c r="P10538">
        <f t="shared" si="328"/>
        <v>29.95</v>
      </c>
      <c r="Q10538">
        <f t="shared" si="329"/>
        <v>29.95</v>
      </c>
      <c r="R10538">
        <v>0</v>
      </c>
    </row>
    <row r="10539" spans="1:18" x14ac:dyDescent="0.2">
      <c r="A10539">
        <v>27811</v>
      </c>
      <c r="B10539">
        <v>1</v>
      </c>
      <c r="C10539" t="s">
        <v>19</v>
      </c>
      <c r="D10539" s="2">
        <v>39430</v>
      </c>
      <c r="E10539">
        <v>1</v>
      </c>
      <c r="F10539">
        <v>1</v>
      </c>
      <c r="G10539" s="2">
        <v>0</v>
      </c>
      <c r="K10539">
        <v>18868</v>
      </c>
      <c r="L10539">
        <v>29.95</v>
      </c>
      <c r="O10539">
        <v>427</v>
      </c>
      <c r="P10539">
        <f t="shared" si="328"/>
        <v>29.95</v>
      </c>
      <c r="Q10539">
        <f t="shared" si="329"/>
        <v>29.95</v>
      </c>
      <c r="R10539">
        <v>0</v>
      </c>
    </row>
    <row r="10540" spans="1:18" x14ac:dyDescent="0.2">
      <c r="A10540">
        <v>27819</v>
      </c>
      <c r="B10540">
        <v>1</v>
      </c>
      <c r="C10540" t="s">
        <v>19</v>
      </c>
      <c r="D10540" s="2">
        <v>39430</v>
      </c>
      <c r="E10540">
        <v>1</v>
      </c>
      <c r="F10540">
        <v>1</v>
      </c>
      <c r="G10540" s="2">
        <v>0</v>
      </c>
      <c r="K10540">
        <v>18876</v>
      </c>
      <c r="L10540">
        <v>29.95</v>
      </c>
      <c r="O10540">
        <v>427</v>
      </c>
      <c r="P10540">
        <f t="shared" si="328"/>
        <v>29.95</v>
      </c>
      <c r="Q10540">
        <f t="shared" si="329"/>
        <v>29.95</v>
      </c>
      <c r="R10540">
        <v>0</v>
      </c>
    </row>
    <row r="10541" spans="1:18" x14ac:dyDescent="0.2">
      <c r="A10541">
        <v>27835</v>
      </c>
      <c r="B10541">
        <v>1</v>
      </c>
      <c r="C10541" t="s">
        <v>19</v>
      </c>
      <c r="D10541" s="2">
        <v>39430</v>
      </c>
      <c r="E10541">
        <v>1</v>
      </c>
      <c r="F10541">
        <v>1</v>
      </c>
      <c r="G10541" s="2">
        <v>0</v>
      </c>
      <c r="K10541">
        <v>18893</v>
      </c>
      <c r="L10541">
        <v>29.95</v>
      </c>
      <c r="O10541">
        <v>427</v>
      </c>
      <c r="P10541">
        <f t="shared" si="328"/>
        <v>29.95</v>
      </c>
      <c r="Q10541">
        <f t="shared" si="329"/>
        <v>29.95</v>
      </c>
      <c r="R10541">
        <v>0</v>
      </c>
    </row>
    <row r="10542" spans="1:18" x14ac:dyDescent="0.2">
      <c r="A10542">
        <v>27870</v>
      </c>
      <c r="B10542">
        <v>1</v>
      </c>
      <c r="C10542" t="s">
        <v>19</v>
      </c>
      <c r="D10542" s="2">
        <v>39434</v>
      </c>
      <c r="E10542">
        <v>1</v>
      </c>
      <c r="F10542">
        <v>1</v>
      </c>
      <c r="G10542" s="2">
        <v>0</v>
      </c>
      <c r="K10542">
        <v>18940</v>
      </c>
      <c r="L10542">
        <v>29.95</v>
      </c>
      <c r="O10542">
        <v>427</v>
      </c>
      <c r="P10542">
        <f t="shared" si="328"/>
        <v>29.95</v>
      </c>
      <c r="Q10542">
        <f t="shared" si="329"/>
        <v>29.95</v>
      </c>
      <c r="R10542">
        <v>0</v>
      </c>
    </row>
    <row r="10543" spans="1:18" x14ac:dyDescent="0.2">
      <c r="A10543">
        <v>27902</v>
      </c>
      <c r="B10543">
        <v>1</v>
      </c>
      <c r="C10543" t="s">
        <v>19</v>
      </c>
      <c r="D10543" s="2">
        <v>39434</v>
      </c>
      <c r="E10543">
        <v>1</v>
      </c>
      <c r="F10543">
        <v>1</v>
      </c>
      <c r="G10543" s="2">
        <v>0</v>
      </c>
      <c r="K10543">
        <v>18995</v>
      </c>
      <c r="L10543">
        <v>29.95</v>
      </c>
      <c r="O10543">
        <v>427</v>
      </c>
      <c r="P10543">
        <f t="shared" si="328"/>
        <v>29.95</v>
      </c>
      <c r="Q10543">
        <f t="shared" si="329"/>
        <v>29.95</v>
      </c>
      <c r="R10543">
        <v>0</v>
      </c>
    </row>
    <row r="10544" spans="1:18" x14ac:dyDescent="0.2">
      <c r="A10544">
        <v>28098</v>
      </c>
      <c r="B10544">
        <v>1</v>
      </c>
      <c r="C10544" t="s">
        <v>19</v>
      </c>
      <c r="D10544" s="2">
        <v>39456</v>
      </c>
      <c r="E10544">
        <v>1</v>
      </c>
      <c r="F10544">
        <v>1</v>
      </c>
      <c r="G10544" s="2">
        <v>0</v>
      </c>
      <c r="K10544">
        <v>19251</v>
      </c>
      <c r="L10544">
        <v>29.95</v>
      </c>
      <c r="O10544">
        <v>427</v>
      </c>
      <c r="P10544">
        <f t="shared" si="328"/>
        <v>29.95</v>
      </c>
      <c r="Q10544">
        <f t="shared" si="329"/>
        <v>29.95</v>
      </c>
      <c r="R10544">
        <v>0</v>
      </c>
    </row>
    <row r="10545" spans="1:18" x14ac:dyDescent="0.2">
      <c r="A10545">
        <v>28170</v>
      </c>
      <c r="B10545">
        <v>1</v>
      </c>
      <c r="C10545" t="s">
        <v>19</v>
      </c>
      <c r="D10545" s="2">
        <v>39458</v>
      </c>
      <c r="E10545">
        <v>1</v>
      </c>
      <c r="F10545">
        <v>1</v>
      </c>
      <c r="G10545" s="2">
        <v>0</v>
      </c>
      <c r="K10545">
        <v>19350</v>
      </c>
      <c r="L10545">
        <v>29.95</v>
      </c>
      <c r="O10545">
        <v>427</v>
      </c>
      <c r="P10545">
        <f t="shared" si="328"/>
        <v>29.95</v>
      </c>
      <c r="Q10545">
        <f t="shared" si="329"/>
        <v>29.95</v>
      </c>
      <c r="R10545">
        <v>0</v>
      </c>
    </row>
    <row r="10546" spans="1:18" x14ac:dyDescent="0.2">
      <c r="A10546">
        <v>28181</v>
      </c>
      <c r="B10546">
        <v>1</v>
      </c>
      <c r="C10546" t="s">
        <v>19</v>
      </c>
      <c r="D10546" s="2">
        <v>39458</v>
      </c>
      <c r="E10546">
        <v>1</v>
      </c>
      <c r="F10546">
        <v>1</v>
      </c>
      <c r="G10546" s="2">
        <v>0</v>
      </c>
      <c r="K10546">
        <v>19365</v>
      </c>
      <c r="L10546">
        <v>29.95</v>
      </c>
      <c r="O10546">
        <v>427</v>
      </c>
      <c r="P10546">
        <f t="shared" si="328"/>
        <v>29.95</v>
      </c>
      <c r="Q10546">
        <f t="shared" si="329"/>
        <v>29.95</v>
      </c>
      <c r="R10546">
        <v>0</v>
      </c>
    </row>
    <row r="10547" spans="1:18" x14ac:dyDescent="0.2">
      <c r="A10547">
        <v>28281</v>
      </c>
      <c r="B10547">
        <v>1</v>
      </c>
      <c r="C10547" t="s">
        <v>19</v>
      </c>
      <c r="D10547" s="2">
        <v>39465</v>
      </c>
      <c r="E10547">
        <v>1</v>
      </c>
      <c r="F10547">
        <v>1</v>
      </c>
      <c r="G10547" s="2">
        <v>0</v>
      </c>
      <c r="K10547">
        <v>19512</v>
      </c>
      <c r="L10547">
        <v>29.95</v>
      </c>
      <c r="O10547">
        <v>427</v>
      </c>
      <c r="P10547">
        <f t="shared" si="328"/>
        <v>29.95</v>
      </c>
      <c r="Q10547">
        <f t="shared" si="329"/>
        <v>29.95</v>
      </c>
      <c r="R10547">
        <v>0</v>
      </c>
    </row>
    <row r="10548" spans="1:18" x14ac:dyDescent="0.2">
      <c r="A10548">
        <v>28533</v>
      </c>
      <c r="B10548">
        <v>1</v>
      </c>
      <c r="C10548" t="s">
        <v>19</v>
      </c>
      <c r="D10548" s="2">
        <v>39490</v>
      </c>
      <c r="E10548">
        <v>1</v>
      </c>
      <c r="F10548">
        <v>1</v>
      </c>
      <c r="G10548" s="2">
        <v>0</v>
      </c>
      <c r="K10548">
        <v>19866</v>
      </c>
      <c r="L10548">
        <v>29.95</v>
      </c>
      <c r="O10548">
        <v>427</v>
      </c>
      <c r="P10548">
        <f t="shared" si="328"/>
        <v>29.95</v>
      </c>
      <c r="Q10548">
        <f t="shared" si="329"/>
        <v>29.95</v>
      </c>
      <c r="R10548">
        <v>0</v>
      </c>
    </row>
    <row r="10549" spans="1:18" x14ac:dyDescent="0.2">
      <c r="A10549">
        <v>28617</v>
      </c>
      <c r="B10549">
        <v>3</v>
      </c>
      <c r="C10549" t="s">
        <v>19</v>
      </c>
      <c r="D10549" s="2">
        <v>39517</v>
      </c>
      <c r="E10549">
        <v>1</v>
      </c>
      <c r="F10549">
        <v>1</v>
      </c>
      <c r="G10549" s="2">
        <v>0</v>
      </c>
      <c r="K10549">
        <v>19976</v>
      </c>
      <c r="L10549">
        <v>29.95</v>
      </c>
      <c r="O10549">
        <v>427</v>
      </c>
      <c r="P10549">
        <f t="shared" si="328"/>
        <v>29.95</v>
      </c>
      <c r="Q10549">
        <f t="shared" si="329"/>
        <v>29.95</v>
      </c>
      <c r="R10549">
        <v>0</v>
      </c>
    </row>
    <row r="10550" spans="1:18" x14ac:dyDescent="0.2">
      <c r="A10550">
        <v>28900</v>
      </c>
      <c r="B10550">
        <v>1</v>
      </c>
      <c r="C10550" t="s">
        <v>19</v>
      </c>
      <c r="D10550" s="2">
        <v>39538</v>
      </c>
      <c r="E10550">
        <v>1</v>
      </c>
      <c r="F10550">
        <v>1</v>
      </c>
      <c r="G10550" s="2">
        <v>0</v>
      </c>
      <c r="K10550">
        <v>20348</v>
      </c>
      <c r="L10550">
        <v>29.95</v>
      </c>
      <c r="O10550">
        <v>427</v>
      </c>
      <c r="P10550">
        <f t="shared" si="328"/>
        <v>29.95</v>
      </c>
      <c r="Q10550">
        <f t="shared" si="329"/>
        <v>29.95</v>
      </c>
      <c r="R10550">
        <v>0</v>
      </c>
    </row>
    <row r="10551" spans="1:18" x14ac:dyDescent="0.2">
      <c r="A10551">
        <v>28924</v>
      </c>
      <c r="B10551">
        <v>1</v>
      </c>
      <c r="C10551" t="s">
        <v>19</v>
      </c>
      <c r="D10551" s="2">
        <v>39538</v>
      </c>
      <c r="E10551">
        <v>1</v>
      </c>
      <c r="F10551">
        <v>1</v>
      </c>
      <c r="G10551" s="2">
        <v>0</v>
      </c>
      <c r="K10551">
        <v>20384</v>
      </c>
      <c r="L10551">
        <v>29.95</v>
      </c>
      <c r="O10551">
        <v>427</v>
      </c>
      <c r="P10551">
        <f t="shared" si="328"/>
        <v>29.95</v>
      </c>
      <c r="Q10551">
        <f t="shared" si="329"/>
        <v>29.95</v>
      </c>
      <c r="R10551">
        <v>0</v>
      </c>
    </row>
    <row r="10552" spans="1:18" x14ac:dyDescent="0.2">
      <c r="A10552">
        <v>28967</v>
      </c>
      <c r="B10552">
        <v>1</v>
      </c>
      <c r="C10552" t="s">
        <v>19</v>
      </c>
      <c r="D10552" s="2">
        <v>39546</v>
      </c>
      <c r="E10552">
        <v>1</v>
      </c>
      <c r="F10552">
        <v>1</v>
      </c>
      <c r="G10552" s="2">
        <v>0</v>
      </c>
      <c r="K10552">
        <v>20433</v>
      </c>
      <c r="L10552">
        <v>29.95</v>
      </c>
      <c r="O10552">
        <v>427</v>
      </c>
      <c r="P10552">
        <f t="shared" si="328"/>
        <v>29.95</v>
      </c>
      <c r="Q10552">
        <f t="shared" si="329"/>
        <v>29.95</v>
      </c>
      <c r="R10552">
        <v>0</v>
      </c>
    </row>
    <row r="10553" spans="1:18" x14ac:dyDescent="0.2">
      <c r="A10553">
        <v>29062</v>
      </c>
      <c r="B10553">
        <v>1</v>
      </c>
      <c r="C10553" t="s">
        <v>19</v>
      </c>
      <c r="D10553" s="2">
        <v>39808</v>
      </c>
      <c r="E10553">
        <v>1</v>
      </c>
      <c r="F10553">
        <v>1</v>
      </c>
      <c r="G10553" s="2">
        <v>0</v>
      </c>
      <c r="K10553">
        <v>20577</v>
      </c>
      <c r="L10553">
        <v>29.95</v>
      </c>
      <c r="O10553">
        <v>427</v>
      </c>
      <c r="P10553">
        <f t="shared" si="328"/>
        <v>29.95</v>
      </c>
      <c r="Q10553">
        <f t="shared" si="329"/>
        <v>29.95</v>
      </c>
      <c r="R10553">
        <v>0</v>
      </c>
    </row>
    <row r="10554" spans="1:18" x14ac:dyDescent="0.2">
      <c r="A10554">
        <v>29122</v>
      </c>
      <c r="B10554">
        <v>1</v>
      </c>
      <c r="C10554" t="s">
        <v>19</v>
      </c>
      <c r="D10554" s="2">
        <v>39573</v>
      </c>
      <c r="E10554">
        <v>1</v>
      </c>
      <c r="F10554">
        <v>1</v>
      </c>
      <c r="G10554" s="2">
        <v>0</v>
      </c>
      <c r="K10554">
        <v>20663</v>
      </c>
      <c r="L10554">
        <v>29.95</v>
      </c>
      <c r="O10554">
        <v>427</v>
      </c>
      <c r="P10554">
        <f t="shared" si="328"/>
        <v>29.95</v>
      </c>
      <c r="Q10554">
        <f t="shared" si="329"/>
        <v>29.95</v>
      </c>
      <c r="R10554">
        <v>0</v>
      </c>
    </row>
    <row r="10555" spans="1:18" x14ac:dyDescent="0.2">
      <c r="A10555">
        <v>29142</v>
      </c>
      <c r="B10555">
        <v>1</v>
      </c>
      <c r="C10555" t="s">
        <v>19</v>
      </c>
      <c r="D10555" s="2">
        <v>39574</v>
      </c>
      <c r="E10555">
        <v>1</v>
      </c>
      <c r="F10555">
        <v>1</v>
      </c>
      <c r="G10555" s="2">
        <v>0</v>
      </c>
      <c r="K10555">
        <v>20699</v>
      </c>
      <c r="L10555">
        <v>29.95</v>
      </c>
      <c r="O10555">
        <v>427</v>
      </c>
      <c r="P10555">
        <f t="shared" si="328"/>
        <v>29.95</v>
      </c>
      <c r="Q10555">
        <f t="shared" si="329"/>
        <v>29.95</v>
      </c>
      <c r="R10555">
        <v>0</v>
      </c>
    </row>
    <row r="10556" spans="1:18" x14ac:dyDescent="0.2">
      <c r="A10556">
        <v>29294</v>
      </c>
      <c r="B10556">
        <v>1</v>
      </c>
      <c r="C10556" t="s">
        <v>19</v>
      </c>
      <c r="D10556" s="2">
        <v>39587</v>
      </c>
      <c r="E10556">
        <v>1</v>
      </c>
      <c r="F10556">
        <v>1</v>
      </c>
      <c r="G10556" s="2">
        <v>0</v>
      </c>
      <c r="K10556">
        <v>20899</v>
      </c>
      <c r="L10556">
        <v>29.95</v>
      </c>
      <c r="O10556">
        <v>427</v>
      </c>
      <c r="P10556">
        <f t="shared" si="328"/>
        <v>29.95</v>
      </c>
      <c r="Q10556">
        <f t="shared" si="329"/>
        <v>29.95</v>
      </c>
      <c r="R10556">
        <v>0</v>
      </c>
    </row>
    <row r="10557" spans="1:18" x14ac:dyDescent="0.2">
      <c r="A10557">
        <v>29351</v>
      </c>
      <c r="B10557">
        <v>1</v>
      </c>
      <c r="C10557" t="s">
        <v>19</v>
      </c>
      <c r="D10557" s="2">
        <v>39607</v>
      </c>
      <c r="E10557">
        <v>1</v>
      </c>
      <c r="F10557">
        <v>1</v>
      </c>
      <c r="G10557" s="2">
        <v>0</v>
      </c>
      <c r="K10557">
        <v>20970</v>
      </c>
      <c r="L10557">
        <v>29.95</v>
      </c>
      <c r="O10557">
        <v>427</v>
      </c>
      <c r="P10557">
        <f t="shared" si="328"/>
        <v>29.95</v>
      </c>
      <c r="Q10557">
        <f t="shared" si="329"/>
        <v>29.95</v>
      </c>
      <c r="R10557">
        <v>0</v>
      </c>
    </row>
    <row r="10558" spans="1:18" x14ac:dyDescent="0.2">
      <c r="A10558">
        <v>29431</v>
      </c>
      <c r="B10558">
        <v>1</v>
      </c>
      <c r="C10558" t="s">
        <v>19</v>
      </c>
      <c r="D10558" s="2">
        <v>39605</v>
      </c>
      <c r="E10558">
        <v>1</v>
      </c>
      <c r="F10558">
        <v>1</v>
      </c>
      <c r="G10558" s="2">
        <v>0</v>
      </c>
      <c r="K10558">
        <v>21099</v>
      </c>
      <c r="L10558">
        <v>29.95</v>
      </c>
      <c r="O10558">
        <v>427</v>
      </c>
      <c r="P10558">
        <f t="shared" si="328"/>
        <v>29.95</v>
      </c>
      <c r="Q10558">
        <f t="shared" si="329"/>
        <v>29.95</v>
      </c>
      <c r="R10558">
        <v>0</v>
      </c>
    </row>
    <row r="10559" spans="1:18" x14ac:dyDescent="0.2">
      <c r="A10559">
        <v>29647</v>
      </c>
      <c r="B10559">
        <v>2</v>
      </c>
      <c r="C10559" t="s">
        <v>19</v>
      </c>
      <c r="D10559" s="2">
        <v>39630</v>
      </c>
      <c r="E10559">
        <v>1</v>
      </c>
      <c r="F10559">
        <v>1</v>
      </c>
      <c r="G10559" s="2">
        <v>0</v>
      </c>
      <c r="K10559">
        <v>21385</v>
      </c>
      <c r="L10559">
        <v>29.95</v>
      </c>
      <c r="O10559">
        <v>427</v>
      </c>
      <c r="P10559">
        <f t="shared" si="328"/>
        <v>29.95</v>
      </c>
      <c r="Q10559">
        <f t="shared" si="329"/>
        <v>29.95</v>
      </c>
      <c r="R10559">
        <v>0</v>
      </c>
    </row>
    <row r="10560" spans="1:18" x14ac:dyDescent="0.2">
      <c r="A10560">
        <v>29767</v>
      </c>
      <c r="B10560">
        <v>2</v>
      </c>
      <c r="C10560" t="s">
        <v>19</v>
      </c>
      <c r="D10560" s="2">
        <v>39647</v>
      </c>
      <c r="E10560">
        <v>1</v>
      </c>
      <c r="F10560">
        <v>1</v>
      </c>
      <c r="G10560" s="2">
        <v>0</v>
      </c>
      <c r="K10560">
        <v>21535</v>
      </c>
      <c r="L10560">
        <v>29.95</v>
      </c>
      <c r="O10560">
        <v>427</v>
      </c>
      <c r="P10560">
        <f t="shared" si="328"/>
        <v>29.95</v>
      </c>
      <c r="Q10560">
        <f t="shared" si="329"/>
        <v>29.95</v>
      </c>
      <c r="R10560">
        <v>0</v>
      </c>
    </row>
    <row r="10561" spans="1:18" x14ac:dyDescent="0.2">
      <c r="A10561">
        <v>29813</v>
      </c>
      <c r="B10561">
        <v>1</v>
      </c>
      <c r="C10561" t="s">
        <v>19</v>
      </c>
      <c r="D10561" s="2">
        <v>39647</v>
      </c>
      <c r="E10561">
        <v>1</v>
      </c>
      <c r="F10561">
        <v>1</v>
      </c>
      <c r="G10561" s="2">
        <v>0</v>
      </c>
      <c r="K10561">
        <v>21595</v>
      </c>
      <c r="L10561">
        <v>29.95</v>
      </c>
      <c r="O10561">
        <v>427</v>
      </c>
      <c r="P10561">
        <f t="shared" si="328"/>
        <v>29.95</v>
      </c>
      <c r="Q10561">
        <f t="shared" si="329"/>
        <v>29.95</v>
      </c>
      <c r="R10561">
        <v>0</v>
      </c>
    </row>
    <row r="10562" spans="1:18" x14ac:dyDescent="0.2">
      <c r="A10562">
        <v>29817</v>
      </c>
      <c r="B10562">
        <v>1</v>
      </c>
      <c r="C10562" t="s">
        <v>19</v>
      </c>
      <c r="D10562" s="2">
        <v>39647</v>
      </c>
      <c r="E10562">
        <v>1</v>
      </c>
      <c r="F10562">
        <v>1</v>
      </c>
      <c r="G10562" s="2">
        <v>0</v>
      </c>
      <c r="K10562">
        <v>21599</v>
      </c>
      <c r="L10562">
        <v>29.95</v>
      </c>
      <c r="O10562">
        <v>427</v>
      </c>
      <c r="P10562">
        <f t="shared" ref="P10562:P10625" si="330">F10562*L10562</f>
        <v>29.95</v>
      </c>
      <c r="Q10562">
        <f t="shared" ref="Q10562:Q10625" si="331">E10562*L10562</f>
        <v>29.95</v>
      </c>
      <c r="R10562">
        <v>0</v>
      </c>
    </row>
    <row r="10563" spans="1:18" x14ac:dyDescent="0.2">
      <c r="A10563">
        <v>29905</v>
      </c>
      <c r="B10563">
        <v>1</v>
      </c>
      <c r="C10563" t="s">
        <v>19</v>
      </c>
      <c r="D10563" s="2">
        <v>39652</v>
      </c>
      <c r="E10563">
        <v>1</v>
      </c>
      <c r="F10563">
        <v>1</v>
      </c>
      <c r="G10563" s="2">
        <v>0</v>
      </c>
      <c r="K10563">
        <v>21709</v>
      </c>
      <c r="L10563">
        <v>29.95</v>
      </c>
      <c r="O10563">
        <v>427</v>
      </c>
      <c r="P10563">
        <f t="shared" si="330"/>
        <v>29.95</v>
      </c>
      <c r="Q10563">
        <f t="shared" si="331"/>
        <v>29.95</v>
      </c>
      <c r="R10563">
        <v>0</v>
      </c>
    </row>
    <row r="10564" spans="1:18" x14ac:dyDescent="0.2">
      <c r="A10564">
        <v>29973</v>
      </c>
      <c r="B10564">
        <v>3</v>
      </c>
      <c r="C10564" t="s">
        <v>19</v>
      </c>
      <c r="D10564" s="2">
        <v>39674</v>
      </c>
      <c r="E10564">
        <v>1</v>
      </c>
      <c r="F10564">
        <v>1</v>
      </c>
      <c r="G10564" s="2">
        <v>0</v>
      </c>
      <c r="K10564">
        <v>21810</v>
      </c>
      <c r="L10564">
        <v>29.95</v>
      </c>
      <c r="O10564">
        <v>427</v>
      </c>
      <c r="P10564">
        <f t="shared" si="330"/>
        <v>29.95</v>
      </c>
      <c r="Q10564">
        <f t="shared" si="331"/>
        <v>29.95</v>
      </c>
      <c r="R10564">
        <v>0</v>
      </c>
    </row>
    <row r="10565" spans="1:18" x14ac:dyDescent="0.2">
      <c r="A10565">
        <v>30078</v>
      </c>
      <c r="B10565">
        <v>2</v>
      </c>
      <c r="C10565" t="s">
        <v>19</v>
      </c>
      <c r="D10565" s="2">
        <v>39664</v>
      </c>
      <c r="E10565">
        <v>1</v>
      </c>
      <c r="F10565">
        <v>1</v>
      </c>
      <c r="G10565" s="2">
        <v>0</v>
      </c>
      <c r="K10565">
        <v>21943</v>
      </c>
      <c r="L10565">
        <v>29.95</v>
      </c>
      <c r="O10565">
        <v>427</v>
      </c>
      <c r="P10565">
        <f t="shared" si="330"/>
        <v>29.95</v>
      </c>
      <c r="Q10565">
        <f t="shared" si="331"/>
        <v>29.95</v>
      </c>
      <c r="R10565">
        <v>0</v>
      </c>
    </row>
    <row r="10566" spans="1:18" x14ac:dyDescent="0.2">
      <c r="A10566">
        <v>30104</v>
      </c>
      <c r="B10566">
        <v>1</v>
      </c>
      <c r="C10566" t="s">
        <v>19</v>
      </c>
      <c r="D10566" s="2">
        <v>39679</v>
      </c>
      <c r="E10566">
        <v>1</v>
      </c>
      <c r="F10566">
        <v>1</v>
      </c>
      <c r="G10566" s="2">
        <v>0</v>
      </c>
      <c r="K10566">
        <v>21971</v>
      </c>
      <c r="L10566">
        <v>29.95</v>
      </c>
      <c r="O10566">
        <v>427</v>
      </c>
      <c r="P10566">
        <f t="shared" si="330"/>
        <v>29.95</v>
      </c>
      <c r="Q10566">
        <f t="shared" si="331"/>
        <v>29.95</v>
      </c>
      <c r="R10566">
        <v>0</v>
      </c>
    </row>
    <row r="10567" spans="1:18" x14ac:dyDescent="0.2">
      <c r="A10567">
        <v>30194</v>
      </c>
      <c r="B10567">
        <v>2</v>
      </c>
      <c r="C10567" t="s">
        <v>19</v>
      </c>
      <c r="D10567" s="2">
        <v>39679</v>
      </c>
      <c r="E10567">
        <v>1</v>
      </c>
      <c r="F10567">
        <v>1</v>
      </c>
      <c r="G10567" s="2">
        <v>0</v>
      </c>
      <c r="K10567">
        <v>22086</v>
      </c>
      <c r="L10567">
        <v>29.95</v>
      </c>
      <c r="O10567">
        <v>427</v>
      </c>
      <c r="P10567">
        <f t="shared" si="330"/>
        <v>29.95</v>
      </c>
      <c r="Q10567">
        <f t="shared" si="331"/>
        <v>29.95</v>
      </c>
      <c r="R10567">
        <v>0</v>
      </c>
    </row>
    <row r="10568" spans="1:18" x14ac:dyDescent="0.2">
      <c r="A10568">
        <v>30268</v>
      </c>
      <c r="B10568">
        <v>5</v>
      </c>
      <c r="C10568" t="s">
        <v>19</v>
      </c>
      <c r="D10568" s="2">
        <v>39700</v>
      </c>
      <c r="E10568">
        <v>1</v>
      </c>
      <c r="F10568">
        <v>1</v>
      </c>
      <c r="G10568" s="2">
        <v>0</v>
      </c>
      <c r="K10568">
        <v>22193</v>
      </c>
      <c r="L10568">
        <v>29.95</v>
      </c>
      <c r="O10568">
        <v>427</v>
      </c>
      <c r="P10568">
        <f t="shared" si="330"/>
        <v>29.95</v>
      </c>
      <c r="Q10568">
        <f t="shared" si="331"/>
        <v>29.95</v>
      </c>
      <c r="R10568">
        <v>0</v>
      </c>
    </row>
    <row r="10569" spans="1:18" x14ac:dyDescent="0.2">
      <c r="A10569">
        <v>30348</v>
      </c>
      <c r="B10569">
        <v>2</v>
      </c>
      <c r="C10569" t="s">
        <v>19</v>
      </c>
      <c r="D10569" s="2">
        <v>39703</v>
      </c>
      <c r="E10569">
        <v>1</v>
      </c>
      <c r="F10569">
        <v>1</v>
      </c>
      <c r="G10569" s="2">
        <v>0</v>
      </c>
      <c r="K10569">
        <v>22292</v>
      </c>
      <c r="L10569">
        <v>29.95</v>
      </c>
      <c r="O10569">
        <v>427</v>
      </c>
      <c r="P10569">
        <f t="shared" si="330"/>
        <v>29.95</v>
      </c>
      <c r="Q10569">
        <f t="shared" si="331"/>
        <v>29.95</v>
      </c>
      <c r="R10569">
        <v>0</v>
      </c>
    </row>
    <row r="10570" spans="1:18" x14ac:dyDescent="0.2">
      <c r="A10570">
        <v>30431</v>
      </c>
      <c r="B10570">
        <v>1</v>
      </c>
      <c r="C10570" t="s">
        <v>19</v>
      </c>
      <c r="D10570" s="2">
        <v>39703</v>
      </c>
      <c r="E10570">
        <v>1</v>
      </c>
      <c r="F10570">
        <v>1</v>
      </c>
      <c r="G10570" s="2">
        <v>0</v>
      </c>
      <c r="K10570">
        <v>22395</v>
      </c>
      <c r="L10570">
        <v>29.95</v>
      </c>
      <c r="O10570">
        <v>427</v>
      </c>
      <c r="P10570">
        <f t="shared" si="330"/>
        <v>29.95</v>
      </c>
      <c r="Q10570">
        <f t="shared" si="331"/>
        <v>29.95</v>
      </c>
      <c r="R10570">
        <v>0</v>
      </c>
    </row>
    <row r="10571" spans="1:18" x14ac:dyDescent="0.2">
      <c r="A10571">
        <v>30732</v>
      </c>
      <c r="B10571">
        <v>1</v>
      </c>
      <c r="C10571" t="s">
        <v>19</v>
      </c>
      <c r="D10571" s="2">
        <v>39735</v>
      </c>
      <c r="E10571">
        <v>1</v>
      </c>
      <c r="F10571">
        <v>1</v>
      </c>
      <c r="G10571" s="2">
        <v>0</v>
      </c>
      <c r="K10571">
        <v>22794</v>
      </c>
      <c r="L10571">
        <v>29.95</v>
      </c>
      <c r="O10571">
        <v>427</v>
      </c>
      <c r="P10571">
        <f t="shared" si="330"/>
        <v>29.95</v>
      </c>
      <c r="Q10571">
        <f t="shared" si="331"/>
        <v>29.95</v>
      </c>
      <c r="R10571">
        <v>0</v>
      </c>
    </row>
    <row r="10572" spans="1:18" x14ac:dyDescent="0.2">
      <c r="A10572">
        <v>30773</v>
      </c>
      <c r="B10572">
        <v>1</v>
      </c>
      <c r="C10572" t="s">
        <v>19</v>
      </c>
      <c r="D10572" s="2">
        <v>39735</v>
      </c>
      <c r="E10572">
        <v>1</v>
      </c>
      <c r="F10572">
        <v>1</v>
      </c>
      <c r="G10572" s="2">
        <v>0</v>
      </c>
      <c r="K10572">
        <v>22843</v>
      </c>
      <c r="L10572">
        <v>29.95</v>
      </c>
      <c r="O10572">
        <v>427</v>
      </c>
      <c r="P10572">
        <f t="shared" si="330"/>
        <v>29.95</v>
      </c>
      <c r="Q10572">
        <f t="shared" si="331"/>
        <v>29.95</v>
      </c>
      <c r="R10572">
        <v>0</v>
      </c>
    </row>
    <row r="10573" spans="1:18" x14ac:dyDescent="0.2">
      <c r="A10573">
        <v>31152</v>
      </c>
      <c r="B10573">
        <v>1</v>
      </c>
      <c r="C10573" t="s">
        <v>19</v>
      </c>
      <c r="D10573" s="2">
        <v>39770</v>
      </c>
      <c r="E10573">
        <v>1</v>
      </c>
      <c r="F10573">
        <v>1</v>
      </c>
      <c r="G10573" s="2">
        <v>0</v>
      </c>
      <c r="K10573">
        <v>23328</v>
      </c>
      <c r="L10573">
        <v>29.95</v>
      </c>
      <c r="O10573">
        <v>427</v>
      </c>
      <c r="P10573">
        <f t="shared" si="330"/>
        <v>29.95</v>
      </c>
      <c r="Q10573">
        <f t="shared" si="331"/>
        <v>29.95</v>
      </c>
      <c r="R10573">
        <v>0</v>
      </c>
    </row>
    <row r="10574" spans="1:18" x14ac:dyDescent="0.2">
      <c r="A10574">
        <v>31298</v>
      </c>
      <c r="B10574">
        <v>1</v>
      </c>
      <c r="C10574" t="s">
        <v>19</v>
      </c>
      <c r="D10574" s="2">
        <v>39787</v>
      </c>
      <c r="E10574">
        <v>1</v>
      </c>
      <c r="F10574">
        <v>1</v>
      </c>
      <c r="G10574" s="2">
        <v>0</v>
      </c>
      <c r="K10574">
        <v>23528</v>
      </c>
      <c r="L10574">
        <v>29.95</v>
      </c>
      <c r="O10574">
        <v>427</v>
      </c>
      <c r="P10574">
        <f t="shared" si="330"/>
        <v>29.95</v>
      </c>
      <c r="Q10574">
        <f t="shared" si="331"/>
        <v>29.95</v>
      </c>
      <c r="R10574">
        <v>0</v>
      </c>
    </row>
    <row r="10575" spans="1:18" x14ac:dyDescent="0.2">
      <c r="A10575">
        <v>14771</v>
      </c>
      <c r="B10575">
        <v>1</v>
      </c>
      <c r="C10575" t="s">
        <v>19</v>
      </c>
      <c r="D10575" s="2">
        <v>38040</v>
      </c>
      <c r="E10575">
        <v>1</v>
      </c>
      <c r="F10575">
        <v>1</v>
      </c>
      <c r="G10575" s="2">
        <v>0</v>
      </c>
      <c r="K10575">
        <v>1068</v>
      </c>
      <c r="L10575">
        <v>26.95</v>
      </c>
      <c r="O10575">
        <v>427</v>
      </c>
      <c r="P10575">
        <f t="shared" si="330"/>
        <v>26.95</v>
      </c>
      <c r="Q10575">
        <f t="shared" si="331"/>
        <v>26.95</v>
      </c>
      <c r="R10575">
        <v>0</v>
      </c>
    </row>
    <row r="10576" spans="1:18" x14ac:dyDescent="0.2">
      <c r="A10576">
        <v>14785</v>
      </c>
      <c r="B10576">
        <v>1</v>
      </c>
      <c r="C10576" t="s">
        <v>19</v>
      </c>
      <c r="D10576" s="2">
        <v>38047</v>
      </c>
      <c r="E10576">
        <v>1</v>
      </c>
      <c r="F10576">
        <v>1</v>
      </c>
      <c r="G10576" s="2">
        <v>0</v>
      </c>
      <c r="K10576">
        <v>1086</v>
      </c>
      <c r="L10576">
        <v>26.95</v>
      </c>
      <c r="O10576">
        <v>427</v>
      </c>
      <c r="P10576">
        <f t="shared" si="330"/>
        <v>26.95</v>
      </c>
      <c r="Q10576">
        <f t="shared" si="331"/>
        <v>26.95</v>
      </c>
      <c r="R10576">
        <v>0</v>
      </c>
    </row>
    <row r="10577" spans="1:18" x14ac:dyDescent="0.2">
      <c r="A10577">
        <v>14914</v>
      </c>
      <c r="B10577">
        <v>4</v>
      </c>
      <c r="C10577" t="s">
        <v>19</v>
      </c>
      <c r="D10577" s="2">
        <v>38086</v>
      </c>
      <c r="E10577">
        <v>1</v>
      </c>
      <c r="F10577">
        <v>1</v>
      </c>
      <c r="G10577" s="2">
        <v>0</v>
      </c>
      <c r="K10577">
        <v>1281</v>
      </c>
      <c r="L10577">
        <v>26.95</v>
      </c>
      <c r="O10577">
        <v>427</v>
      </c>
      <c r="P10577">
        <f t="shared" si="330"/>
        <v>26.95</v>
      </c>
      <c r="Q10577">
        <f t="shared" si="331"/>
        <v>26.95</v>
      </c>
      <c r="R10577">
        <v>0</v>
      </c>
    </row>
    <row r="10578" spans="1:18" x14ac:dyDescent="0.2">
      <c r="A10578">
        <v>14974</v>
      </c>
      <c r="B10578">
        <v>1</v>
      </c>
      <c r="C10578" t="s">
        <v>19</v>
      </c>
      <c r="D10578" s="2">
        <v>38100</v>
      </c>
      <c r="E10578">
        <v>1</v>
      </c>
      <c r="F10578">
        <v>1</v>
      </c>
      <c r="G10578" s="2">
        <v>0</v>
      </c>
      <c r="K10578">
        <v>1359</v>
      </c>
      <c r="L10578">
        <v>26.95</v>
      </c>
      <c r="O10578">
        <v>427</v>
      </c>
      <c r="P10578">
        <f t="shared" si="330"/>
        <v>26.95</v>
      </c>
      <c r="Q10578">
        <f t="shared" si="331"/>
        <v>26.95</v>
      </c>
      <c r="R10578">
        <v>0</v>
      </c>
    </row>
    <row r="10579" spans="1:18" x14ac:dyDescent="0.2">
      <c r="A10579">
        <v>15056</v>
      </c>
      <c r="B10579">
        <v>2</v>
      </c>
      <c r="C10579" t="s">
        <v>19</v>
      </c>
      <c r="D10579" s="2">
        <v>38127</v>
      </c>
      <c r="E10579">
        <v>1</v>
      </c>
      <c r="F10579">
        <v>1</v>
      </c>
      <c r="G10579" s="2">
        <v>0</v>
      </c>
      <c r="K10579">
        <v>1475</v>
      </c>
      <c r="L10579">
        <v>26.95</v>
      </c>
      <c r="O10579">
        <v>427</v>
      </c>
      <c r="P10579">
        <f t="shared" si="330"/>
        <v>26.95</v>
      </c>
      <c r="Q10579">
        <f t="shared" si="331"/>
        <v>26.95</v>
      </c>
      <c r="R10579">
        <v>0</v>
      </c>
    </row>
    <row r="10580" spans="1:18" x14ac:dyDescent="0.2">
      <c r="A10580">
        <v>17051</v>
      </c>
      <c r="B10580">
        <v>1</v>
      </c>
      <c r="C10580" t="s">
        <v>19</v>
      </c>
      <c r="D10580" s="2">
        <v>38470</v>
      </c>
      <c r="E10580">
        <v>1</v>
      </c>
      <c r="F10580">
        <v>1</v>
      </c>
      <c r="G10580" s="2">
        <v>0</v>
      </c>
      <c r="K10580">
        <v>4120</v>
      </c>
      <c r="L10580">
        <v>26.95</v>
      </c>
      <c r="O10580">
        <v>427</v>
      </c>
      <c r="P10580">
        <f t="shared" si="330"/>
        <v>26.95</v>
      </c>
      <c r="Q10580">
        <f t="shared" si="331"/>
        <v>26.95</v>
      </c>
      <c r="R10580">
        <v>0</v>
      </c>
    </row>
    <row r="10581" spans="1:18" x14ac:dyDescent="0.2">
      <c r="A10581">
        <v>17092</v>
      </c>
      <c r="B10581">
        <v>1</v>
      </c>
      <c r="C10581" t="s">
        <v>19</v>
      </c>
      <c r="D10581" s="2">
        <v>38456</v>
      </c>
      <c r="E10581">
        <v>1</v>
      </c>
      <c r="F10581">
        <v>1</v>
      </c>
      <c r="G10581" s="2">
        <v>0</v>
      </c>
      <c r="K10581">
        <v>4193</v>
      </c>
      <c r="L10581">
        <v>26.95</v>
      </c>
      <c r="O10581">
        <v>427</v>
      </c>
      <c r="P10581">
        <f t="shared" si="330"/>
        <v>26.95</v>
      </c>
      <c r="Q10581">
        <f t="shared" si="331"/>
        <v>26.95</v>
      </c>
      <c r="R10581">
        <v>0</v>
      </c>
    </row>
    <row r="10582" spans="1:18" x14ac:dyDescent="0.2">
      <c r="A10582">
        <v>17103</v>
      </c>
      <c r="B10582">
        <v>5</v>
      </c>
      <c r="C10582" t="s">
        <v>19</v>
      </c>
      <c r="D10582" s="2">
        <v>38478</v>
      </c>
      <c r="E10582">
        <v>1</v>
      </c>
      <c r="F10582">
        <v>1</v>
      </c>
      <c r="G10582" s="2">
        <v>0</v>
      </c>
      <c r="K10582">
        <v>4214</v>
      </c>
      <c r="L10582">
        <v>26.95</v>
      </c>
      <c r="O10582">
        <v>427</v>
      </c>
      <c r="P10582">
        <f t="shared" si="330"/>
        <v>26.95</v>
      </c>
      <c r="Q10582">
        <f t="shared" si="331"/>
        <v>26.95</v>
      </c>
      <c r="R10582">
        <v>0</v>
      </c>
    </row>
    <row r="10583" spans="1:18" x14ac:dyDescent="0.2">
      <c r="A10583">
        <v>17481</v>
      </c>
      <c r="B10583">
        <v>1</v>
      </c>
      <c r="C10583" t="s">
        <v>19</v>
      </c>
      <c r="D10583" s="2">
        <v>38509</v>
      </c>
      <c r="E10583">
        <v>1</v>
      </c>
      <c r="F10583">
        <v>1</v>
      </c>
      <c r="G10583" s="2">
        <v>0</v>
      </c>
      <c r="K10583">
        <v>4774</v>
      </c>
      <c r="L10583">
        <v>26.95</v>
      </c>
      <c r="O10583">
        <v>427</v>
      </c>
      <c r="P10583">
        <f t="shared" si="330"/>
        <v>26.95</v>
      </c>
      <c r="Q10583">
        <f t="shared" si="331"/>
        <v>26.95</v>
      </c>
      <c r="R10583">
        <v>0</v>
      </c>
    </row>
    <row r="10584" spans="1:18" x14ac:dyDescent="0.2">
      <c r="A10584">
        <v>17588</v>
      </c>
      <c r="B10584">
        <v>1</v>
      </c>
      <c r="C10584" t="s">
        <v>19</v>
      </c>
      <c r="D10584" s="2">
        <v>38523</v>
      </c>
      <c r="E10584">
        <v>1</v>
      </c>
      <c r="F10584">
        <v>1</v>
      </c>
      <c r="G10584" s="2">
        <v>0</v>
      </c>
      <c r="K10584">
        <v>4932</v>
      </c>
      <c r="L10584">
        <v>26.95</v>
      </c>
      <c r="O10584">
        <v>427</v>
      </c>
      <c r="P10584">
        <f t="shared" si="330"/>
        <v>26.95</v>
      </c>
      <c r="Q10584">
        <f t="shared" si="331"/>
        <v>26.95</v>
      </c>
      <c r="R10584">
        <v>0</v>
      </c>
    </row>
    <row r="10585" spans="1:18" x14ac:dyDescent="0.2">
      <c r="A10585">
        <v>17609</v>
      </c>
      <c r="B10585">
        <v>2</v>
      </c>
      <c r="C10585" t="s">
        <v>19</v>
      </c>
      <c r="D10585" s="2">
        <v>38523</v>
      </c>
      <c r="E10585">
        <v>1</v>
      </c>
      <c r="F10585">
        <v>1</v>
      </c>
      <c r="G10585" s="2">
        <v>0</v>
      </c>
      <c r="K10585">
        <v>4956</v>
      </c>
      <c r="L10585">
        <v>26.95</v>
      </c>
      <c r="O10585">
        <v>427</v>
      </c>
      <c r="P10585">
        <f t="shared" si="330"/>
        <v>26.95</v>
      </c>
      <c r="Q10585">
        <f t="shared" si="331"/>
        <v>26.95</v>
      </c>
      <c r="R10585">
        <v>0</v>
      </c>
    </row>
    <row r="10586" spans="1:18" x14ac:dyDescent="0.2">
      <c r="A10586">
        <v>17610</v>
      </c>
      <c r="B10586">
        <v>1</v>
      </c>
      <c r="C10586" t="s">
        <v>19</v>
      </c>
      <c r="D10586" s="2">
        <v>38534</v>
      </c>
      <c r="E10586">
        <v>1</v>
      </c>
      <c r="F10586">
        <v>1</v>
      </c>
      <c r="G10586" s="2">
        <v>38532</v>
      </c>
      <c r="K10586">
        <v>4957</v>
      </c>
      <c r="L10586">
        <v>26.95</v>
      </c>
      <c r="O10586">
        <v>427</v>
      </c>
      <c r="P10586">
        <f t="shared" si="330"/>
        <v>26.95</v>
      </c>
      <c r="Q10586">
        <f t="shared" si="331"/>
        <v>26.95</v>
      </c>
      <c r="R10586">
        <v>0</v>
      </c>
    </row>
    <row r="10587" spans="1:18" x14ac:dyDescent="0.2">
      <c r="A10587">
        <v>17707</v>
      </c>
      <c r="B10587">
        <v>1</v>
      </c>
      <c r="C10587" t="s">
        <v>19</v>
      </c>
      <c r="D10587" s="2">
        <v>38546</v>
      </c>
      <c r="E10587">
        <v>1</v>
      </c>
      <c r="F10587">
        <v>1</v>
      </c>
      <c r="G10587" s="2">
        <v>0</v>
      </c>
      <c r="K10587">
        <v>5109</v>
      </c>
      <c r="L10587">
        <v>26.95</v>
      </c>
      <c r="O10587">
        <v>427</v>
      </c>
      <c r="P10587">
        <f t="shared" si="330"/>
        <v>26.95</v>
      </c>
      <c r="Q10587">
        <f t="shared" si="331"/>
        <v>26.95</v>
      </c>
      <c r="R10587">
        <v>0</v>
      </c>
    </row>
    <row r="10588" spans="1:18" x14ac:dyDescent="0.2">
      <c r="A10588">
        <v>17720</v>
      </c>
      <c r="B10588">
        <v>1</v>
      </c>
      <c r="C10588" t="s">
        <v>19</v>
      </c>
      <c r="D10588" s="2">
        <v>38539</v>
      </c>
      <c r="E10588">
        <v>1</v>
      </c>
      <c r="F10588">
        <v>1</v>
      </c>
      <c r="G10588" s="2">
        <v>0</v>
      </c>
      <c r="K10588">
        <v>5126</v>
      </c>
      <c r="L10588">
        <v>26.95</v>
      </c>
      <c r="O10588">
        <v>427</v>
      </c>
      <c r="P10588">
        <f t="shared" si="330"/>
        <v>26.95</v>
      </c>
      <c r="Q10588">
        <f t="shared" si="331"/>
        <v>26.95</v>
      </c>
      <c r="R10588">
        <v>0</v>
      </c>
    </row>
    <row r="10589" spans="1:18" x14ac:dyDescent="0.2">
      <c r="A10589">
        <v>17771</v>
      </c>
      <c r="B10589">
        <v>2</v>
      </c>
      <c r="C10589" t="s">
        <v>19</v>
      </c>
      <c r="D10589" s="2">
        <v>38552</v>
      </c>
      <c r="E10589">
        <v>1</v>
      </c>
      <c r="F10589">
        <v>1</v>
      </c>
      <c r="G10589" s="2">
        <v>0</v>
      </c>
      <c r="K10589">
        <v>5207</v>
      </c>
      <c r="L10589">
        <v>26.95</v>
      </c>
      <c r="O10589">
        <v>427</v>
      </c>
      <c r="P10589">
        <f t="shared" si="330"/>
        <v>26.95</v>
      </c>
      <c r="Q10589">
        <f t="shared" si="331"/>
        <v>26.95</v>
      </c>
      <c r="R10589">
        <v>0</v>
      </c>
    </row>
    <row r="10590" spans="1:18" x14ac:dyDescent="0.2">
      <c r="A10590">
        <v>17877</v>
      </c>
      <c r="B10590">
        <v>1</v>
      </c>
      <c r="C10590" t="s">
        <v>19</v>
      </c>
      <c r="D10590" s="2">
        <v>38560</v>
      </c>
      <c r="E10590">
        <v>1</v>
      </c>
      <c r="F10590">
        <v>1</v>
      </c>
      <c r="G10590" s="2">
        <v>0</v>
      </c>
      <c r="K10590">
        <v>5343</v>
      </c>
      <c r="L10590">
        <v>26.95</v>
      </c>
      <c r="O10590">
        <v>427</v>
      </c>
      <c r="P10590">
        <f t="shared" si="330"/>
        <v>26.95</v>
      </c>
      <c r="Q10590">
        <f t="shared" si="331"/>
        <v>26.95</v>
      </c>
      <c r="R10590">
        <v>0</v>
      </c>
    </row>
    <row r="10591" spans="1:18" x14ac:dyDescent="0.2">
      <c r="A10591">
        <v>14664</v>
      </c>
      <c r="B10591">
        <v>2</v>
      </c>
      <c r="C10591" t="s">
        <v>20</v>
      </c>
      <c r="D10591" s="2">
        <v>38047</v>
      </c>
      <c r="E10591">
        <v>2</v>
      </c>
      <c r="F10591">
        <v>0</v>
      </c>
      <c r="G10591" s="2">
        <v>0</v>
      </c>
      <c r="K10591">
        <v>933</v>
      </c>
      <c r="L10591">
        <v>29.95</v>
      </c>
      <c r="O10591">
        <v>427</v>
      </c>
      <c r="P10591">
        <f t="shared" si="330"/>
        <v>0</v>
      </c>
      <c r="Q10591">
        <f t="shared" si="331"/>
        <v>59.9</v>
      </c>
      <c r="R10591">
        <v>0</v>
      </c>
    </row>
    <row r="10592" spans="1:18" x14ac:dyDescent="0.2">
      <c r="A10592">
        <v>23501</v>
      </c>
      <c r="B10592">
        <v>1</v>
      </c>
      <c r="C10592" t="s">
        <v>1</v>
      </c>
      <c r="D10592" s="2">
        <v>39063</v>
      </c>
      <c r="E10592">
        <v>2</v>
      </c>
      <c r="F10592">
        <v>0</v>
      </c>
      <c r="K10592">
        <v>13114</v>
      </c>
      <c r="L10592">
        <v>29.95</v>
      </c>
      <c r="O10592">
        <v>427</v>
      </c>
      <c r="P10592">
        <f t="shared" si="330"/>
        <v>0</v>
      </c>
      <c r="Q10592">
        <f t="shared" si="331"/>
        <v>59.9</v>
      </c>
      <c r="R10592">
        <v>0</v>
      </c>
    </row>
    <row r="10593" spans="1:18" x14ac:dyDescent="0.2">
      <c r="A10593">
        <v>35780</v>
      </c>
      <c r="B10593">
        <v>1</v>
      </c>
      <c r="C10593" t="s">
        <v>1</v>
      </c>
      <c r="D10593" s="2">
        <v>40381</v>
      </c>
      <c r="E10593">
        <v>1</v>
      </c>
      <c r="F10593">
        <v>0</v>
      </c>
      <c r="K10593">
        <v>29272</v>
      </c>
      <c r="L10593">
        <v>34.950000000000003</v>
      </c>
      <c r="O10593">
        <v>427</v>
      </c>
      <c r="P10593">
        <f t="shared" si="330"/>
        <v>0</v>
      </c>
      <c r="Q10593">
        <f t="shared" si="331"/>
        <v>34.950000000000003</v>
      </c>
      <c r="R10593">
        <v>0</v>
      </c>
    </row>
    <row r="10594" spans="1:18" x14ac:dyDescent="0.2">
      <c r="A10594">
        <v>36423</v>
      </c>
      <c r="B10594">
        <v>1</v>
      </c>
      <c r="C10594" t="s">
        <v>20</v>
      </c>
      <c r="D10594" s="2">
        <v>40472</v>
      </c>
      <c r="E10594">
        <v>1</v>
      </c>
      <c r="F10594">
        <v>0</v>
      </c>
      <c r="G10594" s="2">
        <v>0</v>
      </c>
      <c r="K10594">
        <v>30114</v>
      </c>
      <c r="L10594">
        <v>34.950000000000003</v>
      </c>
      <c r="O10594">
        <v>427</v>
      </c>
      <c r="P10594">
        <f t="shared" si="330"/>
        <v>0</v>
      </c>
      <c r="Q10594">
        <f t="shared" si="331"/>
        <v>34.950000000000003</v>
      </c>
      <c r="R10594">
        <v>0</v>
      </c>
    </row>
    <row r="10595" spans="1:18" x14ac:dyDescent="0.2">
      <c r="A10595">
        <v>32190</v>
      </c>
      <c r="B10595">
        <v>2</v>
      </c>
      <c r="C10595" t="s">
        <v>1</v>
      </c>
      <c r="D10595" s="2">
        <v>39857</v>
      </c>
      <c r="E10595">
        <v>1</v>
      </c>
      <c r="F10595">
        <v>0</v>
      </c>
      <c r="K10595">
        <v>24653</v>
      </c>
      <c r="L10595">
        <v>30.35</v>
      </c>
      <c r="O10595">
        <v>427</v>
      </c>
      <c r="P10595">
        <f t="shared" si="330"/>
        <v>0</v>
      </c>
      <c r="Q10595">
        <f t="shared" si="331"/>
        <v>30.35</v>
      </c>
      <c r="R10595">
        <v>0</v>
      </c>
    </row>
    <row r="10596" spans="1:18" x14ac:dyDescent="0.2">
      <c r="A10596">
        <v>32218</v>
      </c>
      <c r="B10596">
        <v>1</v>
      </c>
      <c r="C10596" t="s">
        <v>20</v>
      </c>
      <c r="D10596" s="2">
        <v>39867</v>
      </c>
      <c r="E10596">
        <v>1</v>
      </c>
      <c r="F10596">
        <v>0</v>
      </c>
      <c r="G10596" s="2">
        <v>0</v>
      </c>
      <c r="K10596">
        <v>24685</v>
      </c>
      <c r="L10596">
        <v>30.35</v>
      </c>
      <c r="O10596">
        <v>427</v>
      </c>
      <c r="P10596">
        <f t="shared" si="330"/>
        <v>0</v>
      </c>
      <c r="Q10596">
        <f t="shared" si="331"/>
        <v>30.35</v>
      </c>
      <c r="R10596">
        <v>0</v>
      </c>
    </row>
    <row r="10597" spans="1:18" x14ac:dyDescent="0.2">
      <c r="A10597">
        <v>14008</v>
      </c>
      <c r="B10597">
        <v>1</v>
      </c>
      <c r="C10597" t="s">
        <v>20</v>
      </c>
      <c r="D10597" s="2">
        <v>37908</v>
      </c>
      <c r="E10597">
        <v>1</v>
      </c>
      <c r="F10597">
        <v>0</v>
      </c>
      <c r="G10597" s="2">
        <v>0</v>
      </c>
      <c r="K10597">
        <v>100</v>
      </c>
      <c r="L10597">
        <v>29.95</v>
      </c>
      <c r="O10597">
        <v>427</v>
      </c>
      <c r="P10597">
        <f t="shared" si="330"/>
        <v>0</v>
      </c>
      <c r="Q10597">
        <f t="shared" si="331"/>
        <v>29.95</v>
      </c>
      <c r="R10597">
        <v>0</v>
      </c>
    </row>
    <row r="10598" spans="1:18" x14ac:dyDescent="0.2">
      <c r="A10598">
        <v>16715</v>
      </c>
      <c r="B10598">
        <v>1</v>
      </c>
      <c r="C10598" t="s">
        <v>20</v>
      </c>
      <c r="D10598" s="2">
        <v>38355</v>
      </c>
      <c r="E10598">
        <v>1</v>
      </c>
      <c r="F10598">
        <v>0</v>
      </c>
      <c r="G10598" s="2">
        <v>0</v>
      </c>
      <c r="K10598">
        <v>3639</v>
      </c>
      <c r="L10598">
        <v>29.95</v>
      </c>
      <c r="O10598">
        <v>427</v>
      </c>
      <c r="P10598">
        <f t="shared" si="330"/>
        <v>0</v>
      </c>
      <c r="Q10598">
        <f t="shared" si="331"/>
        <v>29.95</v>
      </c>
      <c r="R10598">
        <v>0</v>
      </c>
    </row>
    <row r="10599" spans="1:18" x14ac:dyDescent="0.2">
      <c r="A10599">
        <v>16802</v>
      </c>
      <c r="B10599">
        <v>1</v>
      </c>
      <c r="C10599" t="s">
        <v>20</v>
      </c>
      <c r="D10599" s="2">
        <v>38377</v>
      </c>
      <c r="E10599">
        <v>1</v>
      </c>
      <c r="F10599">
        <v>0</v>
      </c>
      <c r="G10599" s="2">
        <v>0</v>
      </c>
      <c r="K10599">
        <v>3768</v>
      </c>
      <c r="L10599">
        <v>29.95</v>
      </c>
      <c r="O10599">
        <v>427</v>
      </c>
      <c r="P10599">
        <f t="shared" si="330"/>
        <v>0</v>
      </c>
      <c r="Q10599">
        <f t="shared" si="331"/>
        <v>29.95</v>
      </c>
      <c r="R10599">
        <v>0</v>
      </c>
    </row>
    <row r="10600" spans="1:18" x14ac:dyDescent="0.2">
      <c r="A10600">
        <v>22946</v>
      </c>
      <c r="B10600">
        <v>1</v>
      </c>
      <c r="C10600" t="s">
        <v>1</v>
      </c>
      <c r="D10600" s="2">
        <v>39051</v>
      </c>
      <c r="E10600">
        <v>1</v>
      </c>
      <c r="F10600">
        <v>0</v>
      </c>
      <c r="K10600">
        <v>12412</v>
      </c>
      <c r="L10600">
        <v>29.95</v>
      </c>
      <c r="O10600">
        <v>427</v>
      </c>
      <c r="P10600">
        <f t="shared" si="330"/>
        <v>0</v>
      </c>
      <c r="Q10600">
        <f t="shared" si="331"/>
        <v>29.95</v>
      </c>
      <c r="R10600">
        <v>0</v>
      </c>
    </row>
    <row r="10601" spans="1:18" x14ac:dyDescent="0.2">
      <c r="A10601">
        <v>19369</v>
      </c>
      <c r="B10601">
        <v>4</v>
      </c>
      <c r="C10601" t="s">
        <v>20</v>
      </c>
      <c r="D10601" s="2">
        <v>38834</v>
      </c>
      <c r="E10601">
        <v>1</v>
      </c>
      <c r="F10601">
        <v>0</v>
      </c>
      <c r="G10601" s="2">
        <v>0</v>
      </c>
      <c r="K10601">
        <v>7498</v>
      </c>
      <c r="L10601">
        <v>29.95</v>
      </c>
      <c r="O10601">
        <v>427</v>
      </c>
      <c r="P10601">
        <f t="shared" si="330"/>
        <v>0</v>
      </c>
      <c r="Q10601">
        <f t="shared" si="331"/>
        <v>29.95</v>
      </c>
      <c r="R10601">
        <v>0</v>
      </c>
    </row>
    <row r="10602" spans="1:18" x14ac:dyDescent="0.2">
      <c r="A10602">
        <v>19988</v>
      </c>
      <c r="B10602">
        <v>1</v>
      </c>
      <c r="C10602" t="s">
        <v>19</v>
      </c>
      <c r="D10602" s="2">
        <v>39087</v>
      </c>
      <c r="E10602">
        <v>1</v>
      </c>
      <c r="F10602">
        <v>0</v>
      </c>
      <c r="G10602" s="2">
        <v>0</v>
      </c>
      <c r="K10602">
        <v>8369</v>
      </c>
      <c r="L10602">
        <v>29.95</v>
      </c>
      <c r="O10602">
        <v>427</v>
      </c>
      <c r="P10602">
        <f t="shared" si="330"/>
        <v>0</v>
      </c>
      <c r="Q10602">
        <f t="shared" si="331"/>
        <v>29.95</v>
      </c>
      <c r="R10602">
        <v>0</v>
      </c>
    </row>
    <row r="10603" spans="1:18" x14ac:dyDescent="0.2">
      <c r="A10603">
        <v>20013</v>
      </c>
      <c r="B10603">
        <v>1</v>
      </c>
      <c r="C10603" t="s">
        <v>19</v>
      </c>
      <c r="D10603" s="2">
        <v>39091</v>
      </c>
      <c r="E10603">
        <v>1</v>
      </c>
      <c r="F10603">
        <v>0</v>
      </c>
      <c r="G10603" s="2">
        <v>0</v>
      </c>
      <c r="K10603">
        <v>8397</v>
      </c>
      <c r="L10603">
        <v>29.95</v>
      </c>
      <c r="O10603">
        <v>427</v>
      </c>
      <c r="P10603">
        <f t="shared" si="330"/>
        <v>0</v>
      </c>
      <c r="Q10603">
        <f t="shared" si="331"/>
        <v>29.95</v>
      </c>
      <c r="R10603">
        <v>0</v>
      </c>
    </row>
    <row r="10604" spans="1:18" x14ac:dyDescent="0.2">
      <c r="A10604">
        <v>20323</v>
      </c>
      <c r="B10604">
        <v>1</v>
      </c>
      <c r="C10604" t="s">
        <v>1</v>
      </c>
      <c r="D10604" s="2">
        <v>38862</v>
      </c>
      <c r="E10604">
        <v>1</v>
      </c>
      <c r="F10604">
        <v>0</v>
      </c>
      <c r="K10604">
        <v>8855</v>
      </c>
      <c r="L10604">
        <v>29.95</v>
      </c>
      <c r="O10604">
        <v>427</v>
      </c>
      <c r="P10604">
        <f t="shared" si="330"/>
        <v>0</v>
      </c>
      <c r="Q10604">
        <f t="shared" si="331"/>
        <v>29.95</v>
      </c>
      <c r="R10604">
        <v>0</v>
      </c>
    </row>
    <row r="10605" spans="1:18" x14ac:dyDescent="0.2">
      <c r="A10605">
        <v>20717</v>
      </c>
      <c r="B10605">
        <v>1</v>
      </c>
      <c r="C10605" t="s">
        <v>1</v>
      </c>
      <c r="D10605" s="2">
        <v>38901</v>
      </c>
      <c r="E10605">
        <v>1</v>
      </c>
      <c r="F10605">
        <v>0</v>
      </c>
      <c r="K10605">
        <v>9362</v>
      </c>
      <c r="L10605">
        <v>29.95</v>
      </c>
      <c r="O10605">
        <v>427</v>
      </c>
      <c r="P10605">
        <f t="shared" si="330"/>
        <v>0</v>
      </c>
      <c r="Q10605">
        <f t="shared" si="331"/>
        <v>29.95</v>
      </c>
      <c r="R10605">
        <v>0</v>
      </c>
    </row>
    <row r="10606" spans="1:18" x14ac:dyDescent="0.2">
      <c r="A10606">
        <v>20785</v>
      </c>
      <c r="B10606">
        <v>1</v>
      </c>
      <c r="C10606" t="s">
        <v>1</v>
      </c>
      <c r="D10606" s="2">
        <v>38907</v>
      </c>
      <c r="E10606">
        <v>1</v>
      </c>
      <c r="F10606">
        <v>0</v>
      </c>
      <c r="K10606">
        <v>9459</v>
      </c>
      <c r="L10606">
        <v>29.95</v>
      </c>
      <c r="O10606">
        <v>427</v>
      </c>
      <c r="P10606">
        <f t="shared" si="330"/>
        <v>0</v>
      </c>
      <c r="Q10606">
        <f t="shared" si="331"/>
        <v>29.95</v>
      </c>
      <c r="R10606">
        <v>0</v>
      </c>
    </row>
    <row r="10607" spans="1:18" x14ac:dyDescent="0.2">
      <c r="A10607">
        <v>20799</v>
      </c>
      <c r="B10607">
        <v>1</v>
      </c>
      <c r="C10607" t="s">
        <v>1</v>
      </c>
      <c r="D10607" s="2">
        <v>38909</v>
      </c>
      <c r="E10607">
        <v>1</v>
      </c>
      <c r="F10607">
        <v>0</v>
      </c>
      <c r="K10607">
        <v>9480</v>
      </c>
      <c r="L10607">
        <v>29.95</v>
      </c>
      <c r="O10607">
        <v>427</v>
      </c>
      <c r="P10607">
        <f t="shared" si="330"/>
        <v>0</v>
      </c>
      <c r="Q10607">
        <f t="shared" si="331"/>
        <v>29.95</v>
      </c>
      <c r="R10607">
        <v>0</v>
      </c>
    </row>
    <row r="10608" spans="1:18" x14ac:dyDescent="0.2">
      <c r="A10608">
        <v>20921</v>
      </c>
      <c r="B10608">
        <v>1</v>
      </c>
      <c r="C10608" t="s">
        <v>1</v>
      </c>
      <c r="D10608" s="2">
        <v>38922</v>
      </c>
      <c r="E10608">
        <v>1</v>
      </c>
      <c r="F10608">
        <v>0</v>
      </c>
      <c r="K10608">
        <v>9659</v>
      </c>
      <c r="L10608">
        <v>29.95</v>
      </c>
      <c r="O10608">
        <v>427</v>
      </c>
      <c r="P10608">
        <f t="shared" si="330"/>
        <v>0</v>
      </c>
      <c r="Q10608">
        <f t="shared" si="331"/>
        <v>29.95</v>
      </c>
      <c r="R10608">
        <v>0</v>
      </c>
    </row>
    <row r="10609" spans="1:18" x14ac:dyDescent="0.2">
      <c r="A10609">
        <v>20991</v>
      </c>
      <c r="B10609">
        <v>2</v>
      </c>
      <c r="C10609" t="s">
        <v>1</v>
      </c>
      <c r="D10609" s="2">
        <v>38927</v>
      </c>
      <c r="E10609">
        <v>1</v>
      </c>
      <c r="F10609">
        <v>0</v>
      </c>
      <c r="K10609">
        <v>9749</v>
      </c>
      <c r="L10609">
        <v>29.95</v>
      </c>
      <c r="O10609">
        <v>427</v>
      </c>
      <c r="P10609">
        <f t="shared" si="330"/>
        <v>0</v>
      </c>
      <c r="Q10609">
        <f t="shared" si="331"/>
        <v>29.95</v>
      </c>
      <c r="R10609">
        <v>0</v>
      </c>
    </row>
    <row r="10610" spans="1:18" x14ac:dyDescent="0.2">
      <c r="A10610">
        <v>20998</v>
      </c>
      <c r="B10610">
        <v>1</v>
      </c>
      <c r="C10610" t="s">
        <v>1</v>
      </c>
      <c r="D10610" s="2">
        <v>38928</v>
      </c>
      <c r="E10610">
        <v>1</v>
      </c>
      <c r="F10610">
        <v>0</v>
      </c>
      <c r="K10610">
        <v>9758</v>
      </c>
      <c r="L10610">
        <v>29.95</v>
      </c>
      <c r="O10610">
        <v>427</v>
      </c>
      <c r="P10610">
        <f t="shared" si="330"/>
        <v>0</v>
      </c>
      <c r="Q10610">
        <f t="shared" si="331"/>
        <v>29.95</v>
      </c>
      <c r="R10610">
        <v>0</v>
      </c>
    </row>
    <row r="10611" spans="1:18" x14ac:dyDescent="0.2">
      <c r="A10611">
        <v>21001</v>
      </c>
      <c r="B10611">
        <v>1</v>
      </c>
      <c r="C10611" t="s">
        <v>1</v>
      </c>
      <c r="D10611" s="2">
        <v>38928</v>
      </c>
      <c r="E10611">
        <v>1</v>
      </c>
      <c r="F10611">
        <v>0</v>
      </c>
      <c r="K10611">
        <v>9761</v>
      </c>
      <c r="L10611">
        <v>29.95</v>
      </c>
      <c r="O10611">
        <v>427</v>
      </c>
      <c r="P10611">
        <f t="shared" si="330"/>
        <v>0</v>
      </c>
      <c r="Q10611">
        <f t="shared" si="331"/>
        <v>29.95</v>
      </c>
      <c r="R10611">
        <v>0</v>
      </c>
    </row>
    <row r="10612" spans="1:18" x14ac:dyDescent="0.2">
      <c r="A10612">
        <v>21018</v>
      </c>
      <c r="B10612">
        <v>3</v>
      </c>
      <c r="C10612" t="s">
        <v>1</v>
      </c>
      <c r="D10612" s="2">
        <v>38929</v>
      </c>
      <c r="E10612">
        <v>1</v>
      </c>
      <c r="F10612">
        <v>0</v>
      </c>
      <c r="K10612">
        <v>9789</v>
      </c>
      <c r="L10612">
        <v>29.95</v>
      </c>
      <c r="O10612">
        <v>427</v>
      </c>
      <c r="P10612">
        <f t="shared" si="330"/>
        <v>0</v>
      </c>
      <c r="Q10612">
        <f t="shared" si="331"/>
        <v>29.95</v>
      </c>
      <c r="R10612">
        <v>0</v>
      </c>
    </row>
    <row r="10613" spans="1:18" x14ac:dyDescent="0.2">
      <c r="A10613">
        <v>21261</v>
      </c>
      <c r="B10613">
        <v>1</v>
      </c>
      <c r="C10613" t="s">
        <v>1</v>
      </c>
      <c r="D10613" s="2">
        <v>38947</v>
      </c>
      <c r="E10613">
        <v>1</v>
      </c>
      <c r="F10613">
        <v>0</v>
      </c>
      <c r="K10613">
        <v>10110</v>
      </c>
      <c r="L10613">
        <v>29.95</v>
      </c>
      <c r="O10613">
        <v>427</v>
      </c>
      <c r="P10613">
        <f t="shared" si="330"/>
        <v>0</v>
      </c>
      <c r="Q10613">
        <f t="shared" si="331"/>
        <v>29.95</v>
      </c>
      <c r="R10613">
        <v>0</v>
      </c>
    </row>
    <row r="10614" spans="1:18" x14ac:dyDescent="0.2">
      <c r="A10614">
        <v>21313</v>
      </c>
      <c r="B10614">
        <v>1</v>
      </c>
      <c r="C10614" t="s">
        <v>20</v>
      </c>
      <c r="D10614" s="2">
        <v>39051</v>
      </c>
      <c r="E10614">
        <v>1</v>
      </c>
      <c r="F10614">
        <v>0</v>
      </c>
      <c r="G10614" s="2">
        <v>0</v>
      </c>
      <c r="K10614">
        <v>10184</v>
      </c>
      <c r="L10614">
        <v>29.95</v>
      </c>
      <c r="O10614">
        <v>427</v>
      </c>
      <c r="P10614">
        <f t="shared" si="330"/>
        <v>0</v>
      </c>
      <c r="Q10614">
        <f t="shared" si="331"/>
        <v>29.95</v>
      </c>
      <c r="R10614">
        <v>0</v>
      </c>
    </row>
    <row r="10615" spans="1:18" x14ac:dyDescent="0.2">
      <c r="A10615">
        <v>21472</v>
      </c>
      <c r="B10615">
        <v>1</v>
      </c>
      <c r="C10615" t="s">
        <v>1</v>
      </c>
      <c r="D10615" s="2">
        <v>38962</v>
      </c>
      <c r="E10615">
        <v>1</v>
      </c>
      <c r="F10615">
        <v>0</v>
      </c>
      <c r="K10615">
        <v>10410</v>
      </c>
      <c r="L10615">
        <v>29.95</v>
      </c>
      <c r="O10615">
        <v>427</v>
      </c>
      <c r="P10615">
        <f t="shared" si="330"/>
        <v>0</v>
      </c>
      <c r="Q10615">
        <f t="shared" si="331"/>
        <v>29.95</v>
      </c>
      <c r="R10615">
        <v>0</v>
      </c>
    </row>
    <row r="10616" spans="1:18" x14ac:dyDescent="0.2">
      <c r="A10616">
        <v>21492</v>
      </c>
      <c r="B10616">
        <v>1</v>
      </c>
      <c r="C10616" t="s">
        <v>1</v>
      </c>
      <c r="D10616" s="2">
        <v>38963</v>
      </c>
      <c r="E10616">
        <v>1</v>
      </c>
      <c r="F10616">
        <v>0</v>
      </c>
      <c r="K10616">
        <v>10441</v>
      </c>
      <c r="L10616">
        <v>29.95</v>
      </c>
      <c r="O10616">
        <v>427</v>
      </c>
      <c r="P10616">
        <f t="shared" si="330"/>
        <v>0</v>
      </c>
      <c r="Q10616">
        <f t="shared" si="331"/>
        <v>29.95</v>
      </c>
      <c r="R10616">
        <v>0</v>
      </c>
    </row>
    <row r="10617" spans="1:18" x14ac:dyDescent="0.2">
      <c r="A10617">
        <v>21842</v>
      </c>
      <c r="B10617">
        <v>1</v>
      </c>
      <c r="C10617" t="s">
        <v>1</v>
      </c>
      <c r="D10617" s="2">
        <v>38985</v>
      </c>
      <c r="E10617">
        <v>1</v>
      </c>
      <c r="F10617">
        <v>0</v>
      </c>
      <c r="K10617">
        <v>10905</v>
      </c>
      <c r="L10617">
        <v>29.95</v>
      </c>
      <c r="O10617">
        <v>427</v>
      </c>
      <c r="P10617">
        <f t="shared" si="330"/>
        <v>0</v>
      </c>
      <c r="Q10617">
        <f t="shared" si="331"/>
        <v>29.95</v>
      </c>
      <c r="R10617">
        <v>0</v>
      </c>
    </row>
    <row r="10618" spans="1:18" x14ac:dyDescent="0.2">
      <c r="A10618">
        <v>21855</v>
      </c>
      <c r="B10618">
        <v>1</v>
      </c>
      <c r="C10618" t="s">
        <v>1</v>
      </c>
      <c r="D10618" s="2">
        <v>38986</v>
      </c>
      <c r="E10618">
        <v>1</v>
      </c>
      <c r="F10618">
        <v>0</v>
      </c>
      <c r="K10618">
        <v>10922</v>
      </c>
      <c r="L10618">
        <v>29.95</v>
      </c>
      <c r="O10618">
        <v>427</v>
      </c>
      <c r="P10618">
        <f t="shared" si="330"/>
        <v>0</v>
      </c>
      <c r="Q10618">
        <f t="shared" si="331"/>
        <v>29.95</v>
      </c>
      <c r="R10618">
        <v>0</v>
      </c>
    </row>
    <row r="10619" spans="1:18" x14ac:dyDescent="0.2">
      <c r="A10619">
        <v>21992</v>
      </c>
      <c r="B10619">
        <v>1</v>
      </c>
      <c r="C10619" t="s">
        <v>1</v>
      </c>
      <c r="D10619" s="2">
        <v>38994</v>
      </c>
      <c r="E10619">
        <v>1</v>
      </c>
      <c r="F10619">
        <v>0</v>
      </c>
      <c r="K10619">
        <v>11106</v>
      </c>
      <c r="L10619">
        <v>29.95</v>
      </c>
      <c r="O10619">
        <v>427</v>
      </c>
      <c r="P10619">
        <f t="shared" si="330"/>
        <v>0</v>
      </c>
      <c r="Q10619">
        <f t="shared" si="331"/>
        <v>29.95</v>
      </c>
      <c r="R10619">
        <v>0</v>
      </c>
    </row>
    <row r="10620" spans="1:18" x14ac:dyDescent="0.2">
      <c r="A10620">
        <v>22050</v>
      </c>
      <c r="B10620">
        <v>1</v>
      </c>
      <c r="C10620" t="s">
        <v>1</v>
      </c>
      <c r="D10620" s="2">
        <v>38999</v>
      </c>
      <c r="E10620">
        <v>1</v>
      </c>
      <c r="F10620">
        <v>0</v>
      </c>
      <c r="K10620">
        <v>11197</v>
      </c>
      <c r="L10620">
        <v>29.95</v>
      </c>
      <c r="O10620">
        <v>427</v>
      </c>
      <c r="P10620">
        <f t="shared" si="330"/>
        <v>0</v>
      </c>
      <c r="Q10620">
        <f t="shared" si="331"/>
        <v>29.95</v>
      </c>
      <c r="R10620">
        <v>0</v>
      </c>
    </row>
    <row r="10621" spans="1:18" x14ac:dyDescent="0.2">
      <c r="A10621">
        <v>22205</v>
      </c>
      <c r="B10621">
        <v>2</v>
      </c>
      <c r="C10621" t="s">
        <v>1</v>
      </c>
      <c r="D10621" s="2">
        <v>39012</v>
      </c>
      <c r="E10621">
        <v>1</v>
      </c>
      <c r="F10621">
        <v>0</v>
      </c>
      <c r="G10621" s="2">
        <v>0</v>
      </c>
      <c r="K10621">
        <v>11402</v>
      </c>
      <c r="L10621">
        <v>29.95</v>
      </c>
      <c r="O10621">
        <v>427</v>
      </c>
      <c r="P10621">
        <f t="shared" si="330"/>
        <v>0</v>
      </c>
      <c r="Q10621">
        <f t="shared" si="331"/>
        <v>29.95</v>
      </c>
      <c r="R10621">
        <v>0</v>
      </c>
    </row>
    <row r="10622" spans="1:18" x14ac:dyDescent="0.2">
      <c r="A10622">
        <v>22210</v>
      </c>
      <c r="B10622">
        <v>3</v>
      </c>
      <c r="C10622" t="s">
        <v>1</v>
      </c>
      <c r="D10622" s="2">
        <v>39012</v>
      </c>
      <c r="E10622">
        <v>1</v>
      </c>
      <c r="F10622">
        <v>0</v>
      </c>
      <c r="K10622">
        <v>11412</v>
      </c>
      <c r="L10622">
        <v>29.95</v>
      </c>
      <c r="O10622">
        <v>427</v>
      </c>
      <c r="P10622">
        <f t="shared" si="330"/>
        <v>0</v>
      </c>
      <c r="Q10622">
        <f t="shared" si="331"/>
        <v>29.95</v>
      </c>
      <c r="R10622">
        <v>0</v>
      </c>
    </row>
    <row r="10623" spans="1:18" x14ac:dyDescent="0.2">
      <c r="A10623">
        <v>22571</v>
      </c>
      <c r="B10623">
        <v>1</v>
      </c>
      <c r="C10623" t="s">
        <v>1</v>
      </c>
      <c r="D10623" s="2">
        <v>39036</v>
      </c>
      <c r="E10623">
        <v>1</v>
      </c>
      <c r="F10623">
        <v>0</v>
      </c>
      <c r="K10623">
        <v>11918</v>
      </c>
      <c r="L10623">
        <v>29.95</v>
      </c>
      <c r="O10623">
        <v>427</v>
      </c>
      <c r="P10623">
        <f t="shared" si="330"/>
        <v>0</v>
      </c>
      <c r="Q10623">
        <f t="shared" si="331"/>
        <v>29.95</v>
      </c>
      <c r="R10623">
        <v>0</v>
      </c>
    </row>
    <row r="10624" spans="1:18" x14ac:dyDescent="0.2">
      <c r="A10624">
        <v>22785</v>
      </c>
      <c r="B10624">
        <v>2</v>
      </c>
      <c r="C10624" t="s">
        <v>1</v>
      </c>
      <c r="D10624" s="2">
        <v>39046</v>
      </c>
      <c r="E10624">
        <v>1</v>
      </c>
      <c r="F10624">
        <v>0</v>
      </c>
      <c r="K10624">
        <v>12208</v>
      </c>
      <c r="L10624">
        <v>29.95</v>
      </c>
      <c r="O10624">
        <v>427</v>
      </c>
      <c r="P10624">
        <f t="shared" si="330"/>
        <v>0</v>
      </c>
      <c r="Q10624">
        <f t="shared" si="331"/>
        <v>29.95</v>
      </c>
      <c r="R10624">
        <v>0</v>
      </c>
    </row>
    <row r="10625" spans="1:18" x14ac:dyDescent="0.2">
      <c r="A10625">
        <v>22995</v>
      </c>
      <c r="B10625">
        <v>2</v>
      </c>
      <c r="C10625" t="s">
        <v>1</v>
      </c>
      <c r="D10625" s="2">
        <v>39052</v>
      </c>
      <c r="E10625">
        <v>1</v>
      </c>
      <c r="F10625">
        <v>0</v>
      </c>
      <c r="K10625">
        <v>12470</v>
      </c>
      <c r="L10625">
        <v>29.95</v>
      </c>
      <c r="O10625">
        <v>427</v>
      </c>
      <c r="P10625">
        <f t="shared" si="330"/>
        <v>0</v>
      </c>
      <c r="Q10625">
        <f t="shared" si="331"/>
        <v>29.95</v>
      </c>
      <c r="R10625">
        <v>0</v>
      </c>
    </row>
    <row r="10626" spans="1:18" x14ac:dyDescent="0.2">
      <c r="A10626">
        <v>23003</v>
      </c>
      <c r="B10626">
        <v>1</v>
      </c>
      <c r="C10626" t="s">
        <v>1</v>
      </c>
      <c r="D10626" s="2">
        <v>39052</v>
      </c>
      <c r="E10626">
        <v>1</v>
      </c>
      <c r="F10626">
        <v>0</v>
      </c>
      <c r="K10626">
        <v>12481</v>
      </c>
      <c r="L10626">
        <v>29.95</v>
      </c>
      <c r="O10626">
        <v>427</v>
      </c>
      <c r="P10626">
        <f t="shared" ref="P10626:P10689" si="332">F10626*L10626</f>
        <v>0</v>
      </c>
      <c r="Q10626">
        <f t="shared" ref="Q10626:Q10689" si="333">E10626*L10626</f>
        <v>29.95</v>
      </c>
      <c r="R10626">
        <v>0</v>
      </c>
    </row>
    <row r="10627" spans="1:18" x14ac:dyDescent="0.2">
      <c r="A10627">
        <v>23087</v>
      </c>
      <c r="B10627">
        <v>1</v>
      </c>
      <c r="C10627" t="s">
        <v>1</v>
      </c>
      <c r="D10627" s="2">
        <v>39054</v>
      </c>
      <c r="E10627">
        <v>1</v>
      </c>
      <c r="F10627">
        <v>0</v>
      </c>
      <c r="K10627">
        <v>12587</v>
      </c>
      <c r="L10627">
        <v>29.95</v>
      </c>
      <c r="O10627">
        <v>427</v>
      </c>
      <c r="P10627">
        <f t="shared" si="332"/>
        <v>0</v>
      </c>
      <c r="Q10627">
        <f t="shared" si="333"/>
        <v>29.95</v>
      </c>
      <c r="R10627">
        <v>0</v>
      </c>
    </row>
    <row r="10628" spans="1:18" x14ac:dyDescent="0.2">
      <c r="A10628">
        <v>23128</v>
      </c>
      <c r="B10628">
        <v>1</v>
      </c>
      <c r="C10628" t="s">
        <v>1</v>
      </c>
      <c r="D10628" s="2">
        <v>39055</v>
      </c>
      <c r="E10628">
        <v>1</v>
      </c>
      <c r="F10628">
        <v>0</v>
      </c>
      <c r="K10628">
        <v>12634</v>
      </c>
      <c r="L10628">
        <v>29.95</v>
      </c>
      <c r="O10628">
        <v>427</v>
      </c>
      <c r="P10628">
        <f t="shared" si="332"/>
        <v>0</v>
      </c>
      <c r="Q10628">
        <f t="shared" si="333"/>
        <v>29.95</v>
      </c>
      <c r="R10628">
        <v>0</v>
      </c>
    </row>
    <row r="10629" spans="1:18" x14ac:dyDescent="0.2">
      <c r="A10629">
        <v>23347</v>
      </c>
      <c r="B10629">
        <v>1</v>
      </c>
      <c r="C10629" t="s">
        <v>1</v>
      </c>
      <c r="D10629" s="2">
        <v>39060</v>
      </c>
      <c r="E10629">
        <v>1</v>
      </c>
      <c r="F10629">
        <v>0</v>
      </c>
      <c r="K10629">
        <v>12923</v>
      </c>
      <c r="L10629">
        <v>29.95</v>
      </c>
      <c r="O10629">
        <v>427</v>
      </c>
      <c r="P10629">
        <f t="shared" si="332"/>
        <v>0</v>
      </c>
      <c r="Q10629">
        <f t="shared" si="333"/>
        <v>29.95</v>
      </c>
      <c r="R10629">
        <v>0</v>
      </c>
    </row>
    <row r="10630" spans="1:18" x14ac:dyDescent="0.2">
      <c r="A10630">
        <v>23565</v>
      </c>
      <c r="B10630">
        <v>1</v>
      </c>
      <c r="C10630" t="s">
        <v>1</v>
      </c>
      <c r="D10630" s="2">
        <v>39064</v>
      </c>
      <c r="E10630">
        <v>1</v>
      </c>
      <c r="F10630">
        <v>0</v>
      </c>
      <c r="K10630">
        <v>13202</v>
      </c>
      <c r="L10630">
        <v>29.95</v>
      </c>
      <c r="O10630">
        <v>427</v>
      </c>
      <c r="P10630">
        <f t="shared" si="332"/>
        <v>0</v>
      </c>
      <c r="Q10630">
        <f t="shared" si="333"/>
        <v>29.95</v>
      </c>
      <c r="R10630">
        <v>0</v>
      </c>
    </row>
    <row r="10631" spans="1:18" x14ac:dyDescent="0.2">
      <c r="A10631">
        <v>23645</v>
      </c>
      <c r="B10631">
        <v>7</v>
      </c>
      <c r="C10631" t="s">
        <v>1</v>
      </c>
      <c r="D10631" s="2">
        <v>39066</v>
      </c>
      <c r="E10631">
        <v>1</v>
      </c>
      <c r="F10631">
        <v>0</v>
      </c>
      <c r="K10631">
        <v>13307</v>
      </c>
      <c r="L10631">
        <v>29.95</v>
      </c>
      <c r="O10631">
        <v>427</v>
      </c>
      <c r="P10631">
        <f t="shared" si="332"/>
        <v>0</v>
      </c>
      <c r="Q10631">
        <f t="shared" si="333"/>
        <v>29.95</v>
      </c>
      <c r="R10631">
        <v>0</v>
      </c>
    </row>
    <row r="10632" spans="1:18" x14ac:dyDescent="0.2">
      <c r="A10632">
        <v>23699</v>
      </c>
      <c r="B10632">
        <v>1</v>
      </c>
      <c r="C10632" t="s">
        <v>1</v>
      </c>
      <c r="D10632" s="2">
        <v>39068</v>
      </c>
      <c r="E10632">
        <v>1</v>
      </c>
      <c r="F10632">
        <v>0</v>
      </c>
      <c r="K10632">
        <v>13377</v>
      </c>
      <c r="L10632">
        <v>29.95</v>
      </c>
      <c r="O10632">
        <v>427</v>
      </c>
      <c r="P10632">
        <f t="shared" si="332"/>
        <v>0</v>
      </c>
      <c r="Q10632">
        <f t="shared" si="333"/>
        <v>29.95</v>
      </c>
      <c r="R10632">
        <v>0</v>
      </c>
    </row>
    <row r="10633" spans="1:18" x14ac:dyDescent="0.2">
      <c r="A10633">
        <v>23715</v>
      </c>
      <c r="B10633">
        <v>1</v>
      </c>
      <c r="C10633" t="s">
        <v>20</v>
      </c>
      <c r="D10633" s="2">
        <v>39073</v>
      </c>
      <c r="E10633">
        <v>1</v>
      </c>
      <c r="F10633">
        <v>0</v>
      </c>
      <c r="G10633" s="2">
        <v>0</v>
      </c>
      <c r="K10633">
        <v>13398</v>
      </c>
      <c r="L10633">
        <v>29.95</v>
      </c>
      <c r="O10633">
        <v>427</v>
      </c>
      <c r="P10633">
        <f t="shared" si="332"/>
        <v>0</v>
      </c>
      <c r="Q10633">
        <f t="shared" si="333"/>
        <v>29.95</v>
      </c>
      <c r="R10633">
        <v>0</v>
      </c>
    </row>
    <row r="10634" spans="1:18" x14ac:dyDescent="0.2">
      <c r="A10634">
        <v>23936</v>
      </c>
      <c r="B10634">
        <v>1</v>
      </c>
      <c r="C10634" t="s">
        <v>1</v>
      </c>
      <c r="D10634" s="2">
        <v>39077</v>
      </c>
      <c r="E10634">
        <v>1</v>
      </c>
      <c r="F10634">
        <v>0</v>
      </c>
      <c r="K10634">
        <v>13671</v>
      </c>
      <c r="L10634">
        <v>29.95</v>
      </c>
      <c r="O10634">
        <v>427</v>
      </c>
      <c r="P10634">
        <f t="shared" si="332"/>
        <v>0</v>
      </c>
      <c r="Q10634">
        <f t="shared" si="333"/>
        <v>29.95</v>
      </c>
      <c r="R10634">
        <v>0</v>
      </c>
    </row>
    <row r="10635" spans="1:18" x14ac:dyDescent="0.2">
      <c r="A10635">
        <v>23956</v>
      </c>
      <c r="B10635">
        <v>1</v>
      </c>
      <c r="C10635" t="s">
        <v>1</v>
      </c>
      <c r="D10635" s="2">
        <v>39078</v>
      </c>
      <c r="E10635">
        <v>1</v>
      </c>
      <c r="F10635">
        <v>0</v>
      </c>
      <c r="K10635">
        <v>13693</v>
      </c>
      <c r="L10635">
        <v>29.95</v>
      </c>
      <c r="O10635">
        <v>427</v>
      </c>
      <c r="P10635">
        <f t="shared" si="332"/>
        <v>0</v>
      </c>
      <c r="Q10635">
        <f t="shared" si="333"/>
        <v>29.95</v>
      </c>
      <c r="R10635">
        <v>0</v>
      </c>
    </row>
    <row r="10636" spans="1:18" x14ac:dyDescent="0.2">
      <c r="A10636">
        <v>24119</v>
      </c>
      <c r="B10636">
        <v>2</v>
      </c>
      <c r="C10636" t="s">
        <v>1</v>
      </c>
      <c r="D10636" s="2">
        <v>39089</v>
      </c>
      <c r="E10636">
        <v>1</v>
      </c>
      <c r="F10636">
        <v>0</v>
      </c>
      <c r="K10636">
        <v>13916</v>
      </c>
      <c r="L10636">
        <v>29.95</v>
      </c>
      <c r="O10636">
        <v>427</v>
      </c>
      <c r="P10636">
        <f t="shared" si="332"/>
        <v>0</v>
      </c>
      <c r="Q10636">
        <f t="shared" si="333"/>
        <v>29.95</v>
      </c>
      <c r="R10636">
        <v>0</v>
      </c>
    </row>
    <row r="10637" spans="1:18" x14ac:dyDescent="0.2">
      <c r="A10637">
        <v>24319</v>
      </c>
      <c r="B10637">
        <v>1</v>
      </c>
      <c r="C10637" t="s">
        <v>19</v>
      </c>
      <c r="D10637" s="2">
        <v>39106</v>
      </c>
      <c r="E10637">
        <v>1</v>
      </c>
      <c r="F10637">
        <v>0</v>
      </c>
      <c r="G10637" s="2">
        <v>0</v>
      </c>
      <c r="K10637">
        <v>14179</v>
      </c>
      <c r="L10637">
        <v>29.95</v>
      </c>
      <c r="O10637">
        <v>427</v>
      </c>
      <c r="P10637">
        <f t="shared" si="332"/>
        <v>0</v>
      </c>
      <c r="Q10637">
        <f t="shared" si="333"/>
        <v>29.95</v>
      </c>
      <c r="R10637">
        <v>0</v>
      </c>
    </row>
    <row r="10638" spans="1:18" x14ac:dyDescent="0.2">
      <c r="A10638">
        <v>24796</v>
      </c>
      <c r="B10638">
        <v>1</v>
      </c>
      <c r="C10638" t="s">
        <v>20</v>
      </c>
      <c r="D10638" s="2">
        <v>39154</v>
      </c>
      <c r="E10638">
        <v>1</v>
      </c>
      <c r="F10638">
        <v>0</v>
      </c>
      <c r="G10638" s="2">
        <v>0</v>
      </c>
      <c r="K10638">
        <v>14826</v>
      </c>
      <c r="L10638">
        <v>29.95</v>
      </c>
      <c r="O10638">
        <v>427</v>
      </c>
      <c r="P10638">
        <f t="shared" si="332"/>
        <v>0</v>
      </c>
      <c r="Q10638">
        <f t="shared" si="333"/>
        <v>29.95</v>
      </c>
      <c r="R10638">
        <v>0</v>
      </c>
    </row>
    <row r="10639" spans="1:18" x14ac:dyDescent="0.2">
      <c r="A10639">
        <v>24897</v>
      </c>
      <c r="B10639">
        <v>1</v>
      </c>
      <c r="C10639" t="s">
        <v>1</v>
      </c>
      <c r="D10639" s="2">
        <v>39160</v>
      </c>
      <c r="E10639">
        <v>1</v>
      </c>
      <c r="F10639">
        <v>0</v>
      </c>
      <c r="K10639">
        <v>14971</v>
      </c>
      <c r="L10639">
        <v>29.95</v>
      </c>
      <c r="O10639">
        <v>427</v>
      </c>
      <c r="P10639">
        <f t="shared" si="332"/>
        <v>0</v>
      </c>
      <c r="Q10639">
        <f t="shared" si="333"/>
        <v>29.95</v>
      </c>
      <c r="R10639">
        <v>0</v>
      </c>
    </row>
    <row r="10640" spans="1:18" x14ac:dyDescent="0.2">
      <c r="A10640">
        <v>24984</v>
      </c>
      <c r="B10640">
        <v>1</v>
      </c>
      <c r="C10640" t="s">
        <v>20</v>
      </c>
      <c r="D10640" s="2">
        <v>39205</v>
      </c>
      <c r="E10640">
        <v>1</v>
      </c>
      <c r="F10640">
        <v>0</v>
      </c>
      <c r="G10640" s="2">
        <v>0</v>
      </c>
      <c r="K10640">
        <v>15098</v>
      </c>
      <c r="L10640">
        <v>29.95</v>
      </c>
      <c r="O10640">
        <v>427</v>
      </c>
      <c r="P10640">
        <f t="shared" si="332"/>
        <v>0</v>
      </c>
      <c r="Q10640">
        <f t="shared" si="333"/>
        <v>29.95</v>
      </c>
      <c r="R10640">
        <v>0</v>
      </c>
    </row>
    <row r="10641" spans="1:18" x14ac:dyDescent="0.2">
      <c r="A10641">
        <v>25069</v>
      </c>
      <c r="B10641">
        <v>1</v>
      </c>
      <c r="C10641" t="s">
        <v>1</v>
      </c>
      <c r="D10641" s="2">
        <v>39176</v>
      </c>
      <c r="E10641">
        <v>1</v>
      </c>
      <c r="F10641">
        <v>0</v>
      </c>
      <c r="K10641">
        <v>15215</v>
      </c>
      <c r="L10641">
        <v>29.95</v>
      </c>
      <c r="O10641">
        <v>427</v>
      </c>
      <c r="P10641">
        <f t="shared" si="332"/>
        <v>0</v>
      </c>
      <c r="Q10641">
        <f t="shared" si="333"/>
        <v>29.95</v>
      </c>
      <c r="R10641">
        <v>0</v>
      </c>
    </row>
    <row r="10642" spans="1:18" x14ac:dyDescent="0.2">
      <c r="A10642">
        <v>25208</v>
      </c>
      <c r="B10642">
        <v>1</v>
      </c>
      <c r="C10642" t="s">
        <v>1</v>
      </c>
      <c r="D10642" s="2">
        <v>39192</v>
      </c>
      <c r="E10642">
        <v>1</v>
      </c>
      <c r="F10642">
        <v>0</v>
      </c>
      <c r="K10642">
        <v>15414</v>
      </c>
      <c r="L10642">
        <v>29.95</v>
      </c>
      <c r="O10642">
        <v>427</v>
      </c>
      <c r="P10642">
        <f t="shared" si="332"/>
        <v>0</v>
      </c>
      <c r="Q10642">
        <f t="shared" si="333"/>
        <v>29.95</v>
      </c>
      <c r="R10642">
        <v>0</v>
      </c>
    </row>
    <row r="10643" spans="1:18" x14ac:dyDescent="0.2">
      <c r="A10643">
        <v>25239</v>
      </c>
      <c r="B10643">
        <v>1</v>
      </c>
      <c r="C10643" t="s">
        <v>1</v>
      </c>
      <c r="D10643" s="2">
        <v>39195</v>
      </c>
      <c r="E10643">
        <v>1</v>
      </c>
      <c r="F10643">
        <v>0</v>
      </c>
      <c r="K10643">
        <v>15452</v>
      </c>
      <c r="L10643">
        <v>29.95</v>
      </c>
      <c r="O10643">
        <v>427</v>
      </c>
      <c r="P10643">
        <f t="shared" si="332"/>
        <v>0</v>
      </c>
      <c r="Q10643">
        <f t="shared" si="333"/>
        <v>29.95</v>
      </c>
      <c r="R10643">
        <v>0</v>
      </c>
    </row>
    <row r="10644" spans="1:18" x14ac:dyDescent="0.2">
      <c r="A10644">
        <v>25261</v>
      </c>
      <c r="B10644">
        <v>1</v>
      </c>
      <c r="C10644" t="s">
        <v>1</v>
      </c>
      <c r="D10644" s="2">
        <v>39197</v>
      </c>
      <c r="E10644">
        <v>1</v>
      </c>
      <c r="F10644">
        <v>0</v>
      </c>
      <c r="K10644">
        <v>15479</v>
      </c>
      <c r="L10644">
        <v>29.95</v>
      </c>
      <c r="O10644">
        <v>427</v>
      </c>
      <c r="P10644">
        <f t="shared" si="332"/>
        <v>0</v>
      </c>
      <c r="Q10644">
        <f t="shared" si="333"/>
        <v>29.95</v>
      </c>
      <c r="R10644">
        <v>0</v>
      </c>
    </row>
    <row r="10645" spans="1:18" x14ac:dyDescent="0.2">
      <c r="A10645">
        <v>25292</v>
      </c>
      <c r="B10645">
        <v>3</v>
      </c>
      <c r="C10645" t="s">
        <v>1</v>
      </c>
      <c r="D10645" s="2">
        <v>39201</v>
      </c>
      <c r="E10645">
        <v>1</v>
      </c>
      <c r="F10645">
        <v>0</v>
      </c>
      <c r="K10645">
        <v>15527</v>
      </c>
      <c r="L10645">
        <v>29.95</v>
      </c>
      <c r="O10645">
        <v>427</v>
      </c>
      <c r="P10645">
        <f t="shared" si="332"/>
        <v>0</v>
      </c>
      <c r="Q10645">
        <f t="shared" si="333"/>
        <v>29.95</v>
      </c>
      <c r="R10645">
        <v>0</v>
      </c>
    </row>
    <row r="10646" spans="1:18" x14ac:dyDescent="0.2">
      <c r="A10646">
        <v>25332</v>
      </c>
      <c r="B10646">
        <v>1</v>
      </c>
      <c r="C10646" t="s">
        <v>1</v>
      </c>
      <c r="D10646" s="2">
        <v>39204</v>
      </c>
      <c r="E10646">
        <v>1</v>
      </c>
      <c r="F10646">
        <v>0</v>
      </c>
      <c r="K10646">
        <v>15583</v>
      </c>
      <c r="L10646">
        <v>29.95</v>
      </c>
      <c r="O10646">
        <v>427</v>
      </c>
      <c r="P10646">
        <f t="shared" si="332"/>
        <v>0</v>
      </c>
      <c r="Q10646">
        <f t="shared" si="333"/>
        <v>29.95</v>
      </c>
      <c r="R10646">
        <v>0</v>
      </c>
    </row>
    <row r="10647" spans="1:18" x14ac:dyDescent="0.2">
      <c r="A10647">
        <v>25360</v>
      </c>
      <c r="B10647">
        <v>1</v>
      </c>
      <c r="C10647" t="s">
        <v>20</v>
      </c>
      <c r="D10647" s="2">
        <v>39227</v>
      </c>
      <c r="E10647">
        <v>1</v>
      </c>
      <c r="F10647">
        <v>0</v>
      </c>
      <c r="G10647" s="2">
        <v>0</v>
      </c>
      <c r="K10647">
        <v>15618</v>
      </c>
      <c r="L10647">
        <v>29.95</v>
      </c>
      <c r="O10647">
        <v>427</v>
      </c>
      <c r="P10647">
        <f t="shared" si="332"/>
        <v>0</v>
      </c>
      <c r="Q10647">
        <f t="shared" si="333"/>
        <v>29.95</v>
      </c>
      <c r="R10647">
        <v>0</v>
      </c>
    </row>
    <row r="10648" spans="1:18" x14ac:dyDescent="0.2">
      <c r="A10648">
        <v>25398</v>
      </c>
      <c r="B10648">
        <v>1</v>
      </c>
      <c r="C10648" t="s">
        <v>1</v>
      </c>
      <c r="D10648" s="2">
        <v>39211</v>
      </c>
      <c r="E10648">
        <v>1</v>
      </c>
      <c r="F10648">
        <v>0</v>
      </c>
      <c r="K10648">
        <v>15666</v>
      </c>
      <c r="L10648">
        <v>29.95</v>
      </c>
      <c r="O10648">
        <v>427</v>
      </c>
      <c r="P10648">
        <f t="shared" si="332"/>
        <v>0</v>
      </c>
      <c r="Q10648">
        <f t="shared" si="333"/>
        <v>29.95</v>
      </c>
      <c r="R10648">
        <v>0</v>
      </c>
    </row>
    <row r="10649" spans="1:18" x14ac:dyDescent="0.2">
      <c r="A10649">
        <v>25960</v>
      </c>
      <c r="B10649">
        <v>2</v>
      </c>
      <c r="C10649" t="s">
        <v>1</v>
      </c>
      <c r="D10649" s="2">
        <v>39265</v>
      </c>
      <c r="E10649">
        <v>1</v>
      </c>
      <c r="F10649">
        <v>0</v>
      </c>
      <c r="K10649">
        <v>16412</v>
      </c>
      <c r="L10649">
        <v>29.95</v>
      </c>
      <c r="O10649">
        <v>427</v>
      </c>
      <c r="P10649">
        <f t="shared" si="332"/>
        <v>0</v>
      </c>
      <c r="Q10649">
        <f t="shared" si="333"/>
        <v>29.95</v>
      </c>
      <c r="R10649">
        <v>0</v>
      </c>
    </row>
    <row r="10650" spans="1:18" x14ac:dyDescent="0.2">
      <c r="A10650">
        <v>25992</v>
      </c>
      <c r="B10650">
        <v>1</v>
      </c>
      <c r="C10650" t="s">
        <v>1</v>
      </c>
      <c r="D10650" s="2">
        <v>39269</v>
      </c>
      <c r="E10650">
        <v>1</v>
      </c>
      <c r="F10650">
        <v>0</v>
      </c>
      <c r="K10650">
        <v>16450</v>
      </c>
      <c r="L10650">
        <v>29.95</v>
      </c>
      <c r="O10650">
        <v>427</v>
      </c>
      <c r="P10650">
        <f t="shared" si="332"/>
        <v>0</v>
      </c>
      <c r="Q10650">
        <f t="shared" si="333"/>
        <v>29.95</v>
      </c>
      <c r="R10650">
        <v>0</v>
      </c>
    </row>
    <row r="10651" spans="1:18" x14ac:dyDescent="0.2">
      <c r="A10651">
        <v>26354</v>
      </c>
      <c r="B10651">
        <v>1</v>
      </c>
      <c r="C10651" t="s">
        <v>20</v>
      </c>
      <c r="D10651" s="2">
        <v>39307</v>
      </c>
      <c r="E10651">
        <v>1</v>
      </c>
      <c r="F10651">
        <v>0</v>
      </c>
      <c r="G10651" s="2">
        <v>0</v>
      </c>
      <c r="K10651">
        <v>16938</v>
      </c>
      <c r="L10651">
        <v>29.95</v>
      </c>
      <c r="O10651">
        <v>427</v>
      </c>
      <c r="P10651">
        <f t="shared" si="332"/>
        <v>0</v>
      </c>
      <c r="Q10651">
        <f t="shared" si="333"/>
        <v>29.95</v>
      </c>
      <c r="R10651">
        <v>0</v>
      </c>
    </row>
    <row r="10652" spans="1:18" x14ac:dyDescent="0.2">
      <c r="A10652">
        <v>27208</v>
      </c>
      <c r="B10652">
        <v>1</v>
      </c>
      <c r="C10652" t="s">
        <v>20</v>
      </c>
      <c r="D10652" s="2">
        <v>39419</v>
      </c>
      <c r="E10652">
        <v>1</v>
      </c>
      <c r="F10652">
        <v>0</v>
      </c>
      <c r="G10652" s="2">
        <v>0</v>
      </c>
      <c r="K10652">
        <v>18077</v>
      </c>
      <c r="L10652">
        <v>29.95</v>
      </c>
      <c r="O10652">
        <v>427</v>
      </c>
      <c r="P10652">
        <f t="shared" si="332"/>
        <v>0</v>
      </c>
      <c r="Q10652">
        <f t="shared" si="333"/>
        <v>29.95</v>
      </c>
      <c r="R10652">
        <v>0</v>
      </c>
    </row>
    <row r="10653" spans="1:18" x14ac:dyDescent="0.2">
      <c r="A10653">
        <v>27388</v>
      </c>
      <c r="B10653">
        <v>1</v>
      </c>
      <c r="C10653" t="s">
        <v>20</v>
      </c>
      <c r="D10653" s="2">
        <v>39473</v>
      </c>
      <c r="E10653">
        <v>1</v>
      </c>
      <c r="F10653">
        <v>0</v>
      </c>
      <c r="G10653" s="2">
        <v>0</v>
      </c>
      <c r="K10653">
        <v>18336</v>
      </c>
      <c r="L10653">
        <v>29.95</v>
      </c>
      <c r="O10653">
        <v>427</v>
      </c>
      <c r="P10653">
        <f t="shared" si="332"/>
        <v>0</v>
      </c>
      <c r="Q10653">
        <f t="shared" si="333"/>
        <v>29.95</v>
      </c>
      <c r="R10653">
        <v>0</v>
      </c>
    </row>
    <row r="10654" spans="1:18" x14ac:dyDescent="0.2">
      <c r="A10654">
        <v>29792</v>
      </c>
      <c r="B10654">
        <v>3</v>
      </c>
      <c r="C10654" t="s">
        <v>20</v>
      </c>
      <c r="D10654" s="2">
        <v>39644</v>
      </c>
      <c r="E10654">
        <v>1</v>
      </c>
      <c r="F10654">
        <v>0</v>
      </c>
      <c r="G10654" s="2">
        <v>0</v>
      </c>
      <c r="K10654">
        <v>21569</v>
      </c>
      <c r="L10654">
        <v>29.95</v>
      </c>
      <c r="O10654">
        <v>427</v>
      </c>
      <c r="P10654">
        <f t="shared" si="332"/>
        <v>0</v>
      </c>
      <c r="Q10654">
        <f t="shared" si="333"/>
        <v>29.95</v>
      </c>
      <c r="R10654">
        <v>0</v>
      </c>
    </row>
    <row r="10655" spans="1:18" x14ac:dyDescent="0.2">
      <c r="A10655">
        <v>30088</v>
      </c>
      <c r="B10655">
        <v>1</v>
      </c>
      <c r="C10655" t="s">
        <v>20</v>
      </c>
      <c r="D10655" s="2">
        <v>39665</v>
      </c>
      <c r="E10655">
        <v>1</v>
      </c>
      <c r="F10655">
        <v>0</v>
      </c>
      <c r="G10655" s="2">
        <v>0</v>
      </c>
      <c r="K10655">
        <v>21953</v>
      </c>
      <c r="L10655">
        <v>29.95</v>
      </c>
      <c r="O10655">
        <v>427</v>
      </c>
      <c r="P10655">
        <f t="shared" si="332"/>
        <v>0</v>
      </c>
      <c r="Q10655">
        <f t="shared" si="333"/>
        <v>29.95</v>
      </c>
      <c r="R10655">
        <v>0</v>
      </c>
    </row>
    <row r="10656" spans="1:18" x14ac:dyDescent="0.2">
      <c r="A10656">
        <v>30807</v>
      </c>
      <c r="B10656">
        <v>2</v>
      </c>
      <c r="C10656" t="s">
        <v>19</v>
      </c>
      <c r="D10656" s="2">
        <v>39741</v>
      </c>
      <c r="E10656">
        <v>1</v>
      </c>
      <c r="F10656">
        <v>0</v>
      </c>
      <c r="G10656" s="2">
        <v>0</v>
      </c>
      <c r="K10656">
        <v>22887</v>
      </c>
      <c r="L10656">
        <v>29.95</v>
      </c>
      <c r="O10656">
        <v>427</v>
      </c>
      <c r="P10656">
        <f t="shared" si="332"/>
        <v>0</v>
      </c>
      <c r="Q10656">
        <f t="shared" si="333"/>
        <v>29.95</v>
      </c>
      <c r="R10656">
        <v>0</v>
      </c>
    </row>
    <row r="10657" spans="1:18" x14ac:dyDescent="0.2">
      <c r="A10657">
        <v>30848</v>
      </c>
      <c r="B10657">
        <v>3</v>
      </c>
      <c r="C10657" t="s">
        <v>19</v>
      </c>
      <c r="D10657" s="2">
        <v>39742</v>
      </c>
      <c r="E10657">
        <v>1</v>
      </c>
      <c r="F10657">
        <v>0</v>
      </c>
      <c r="G10657" s="2">
        <v>0</v>
      </c>
      <c r="K10657">
        <v>22943</v>
      </c>
      <c r="L10657">
        <v>29.95</v>
      </c>
      <c r="O10657">
        <v>427</v>
      </c>
      <c r="P10657">
        <f t="shared" si="332"/>
        <v>0</v>
      </c>
      <c r="Q10657">
        <f t="shared" si="333"/>
        <v>29.95</v>
      </c>
      <c r="R10657">
        <v>0</v>
      </c>
    </row>
    <row r="10658" spans="1:18" x14ac:dyDescent="0.2">
      <c r="A10658">
        <v>31131</v>
      </c>
      <c r="B10658">
        <v>2</v>
      </c>
      <c r="C10658" t="s">
        <v>1</v>
      </c>
      <c r="D10658" s="2">
        <v>39768</v>
      </c>
      <c r="E10658">
        <v>1</v>
      </c>
      <c r="F10658">
        <v>0</v>
      </c>
      <c r="K10658">
        <v>23298</v>
      </c>
      <c r="L10658">
        <v>29.95</v>
      </c>
      <c r="O10658">
        <v>427</v>
      </c>
      <c r="P10658">
        <f t="shared" si="332"/>
        <v>0</v>
      </c>
      <c r="Q10658">
        <f t="shared" si="333"/>
        <v>29.95</v>
      </c>
      <c r="R10658">
        <v>0</v>
      </c>
    </row>
    <row r="10659" spans="1:18" x14ac:dyDescent="0.2">
      <c r="A10659">
        <v>28252</v>
      </c>
      <c r="B10659">
        <v>1</v>
      </c>
      <c r="C10659" t="s">
        <v>19</v>
      </c>
      <c r="D10659" s="2">
        <v>39475</v>
      </c>
      <c r="E10659">
        <v>12</v>
      </c>
      <c r="F10659">
        <v>12</v>
      </c>
      <c r="G10659" s="2">
        <v>0</v>
      </c>
      <c r="K10659">
        <v>19474</v>
      </c>
      <c r="L10659">
        <v>14.95</v>
      </c>
      <c r="O10659">
        <v>428</v>
      </c>
      <c r="P10659">
        <f t="shared" si="332"/>
        <v>179.39999999999998</v>
      </c>
      <c r="Q10659">
        <f t="shared" si="333"/>
        <v>179.39999999999998</v>
      </c>
      <c r="R10659">
        <v>0</v>
      </c>
    </row>
    <row r="10660" spans="1:18" x14ac:dyDescent="0.2">
      <c r="A10660">
        <v>24623</v>
      </c>
      <c r="B10660">
        <v>1</v>
      </c>
      <c r="C10660" t="s">
        <v>19</v>
      </c>
      <c r="D10660" s="2">
        <v>39134</v>
      </c>
      <c r="E10660">
        <v>6</v>
      </c>
      <c r="F10660">
        <v>6</v>
      </c>
      <c r="G10660" s="2">
        <v>0</v>
      </c>
      <c r="K10660">
        <v>14600</v>
      </c>
      <c r="L10660">
        <v>14.95</v>
      </c>
      <c r="O10660">
        <v>428</v>
      </c>
      <c r="P10660">
        <f t="shared" si="332"/>
        <v>89.699999999999989</v>
      </c>
      <c r="Q10660">
        <f t="shared" si="333"/>
        <v>89.699999999999989</v>
      </c>
      <c r="R10660">
        <v>0</v>
      </c>
    </row>
    <row r="10661" spans="1:18" x14ac:dyDescent="0.2">
      <c r="A10661">
        <v>15729</v>
      </c>
      <c r="B10661">
        <v>1</v>
      </c>
      <c r="C10661" t="s">
        <v>19</v>
      </c>
      <c r="D10661" s="2">
        <v>38292</v>
      </c>
      <c r="E10661">
        <v>4</v>
      </c>
      <c r="F10661">
        <v>4</v>
      </c>
      <c r="G10661" s="2">
        <v>38280</v>
      </c>
      <c r="K10661">
        <v>2429</v>
      </c>
      <c r="L10661">
        <v>14.95</v>
      </c>
      <c r="O10661">
        <v>428</v>
      </c>
      <c r="P10661">
        <f t="shared" si="332"/>
        <v>59.8</v>
      </c>
      <c r="Q10661">
        <f t="shared" si="333"/>
        <v>59.8</v>
      </c>
      <c r="R10661">
        <v>0</v>
      </c>
    </row>
    <row r="10662" spans="1:18" x14ac:dyDescent="0.2">
      <c r="A10662">
        <v>18599</v>
      </c>
      <c r="B10662">
        <v>1</v>
      </c>
      <c r="C10662" t="s">
        <v>19</v>
      </c>
      <c r="D10662" s="2">
        <v>38665</v>
      </c>
      <c r="E10662">
        <v>3</v>
      </c>
      <c r="F10662">
        <v>3</v>
      </c>
      <c r="G10662" s="2">
        <v>0</v>
      </c>
      <c r="K10662">
        <v>6419</v>
      </c>
      <c r="L10662">
        <v>14.95</v>
      </c>
      <c r="O10662">
        <v>428</v>
      </c>
      <c r="P10662">
        <f t="shared" si="332"/>
        <v>44.849999999999994</v>
      </c>
      <c r="Q10662">
        <f t="shared" si="333"/>
        <v>44.849999999999994</v>
      </c>
      <c r="R10662">
        <v>0</v>
      </c>
    </row>
    <row r="10663" spans="1:18" x14ac:dyDescent="0.2">
      <c r="A10663">
        <v>19217</v>
      </c>
      <c r="B10663">
        <v>1</v>
      </c>
      <c r="C10663" t="s">
        <v>19</v>
      </c>
      <c r="D10663" s="2">
        <v>38709</v>
      </c>
      <c r="E10663">
        <v>3</v>
      </c>
      <c r="F10663">
        <v>3</v>
      </c>
      <c r="G10663" s="2">
        <v>0</v>
      </c>
      <c r="K10663">
        <v>7278</v>
      </c>
      <c r="L10663">
        <v>14.95</v>
      </c>
      <c r="O10663">
        <v>428</v>
      </c>
      <c r="P10663">
        <f t="shared" si="332"/>
        <v>44.849999999999994</v>
      </c>
      <c r="Q10663">
        <f t="shared" si="333"/>
        <v>44.849999999999994</v>
      </c>
      <c r="R10663">
        <v>0</v>
      </c>
    </row>
    <row r="10664" spans="1:18" x14ac:dyDescent="0.2">
      <c r="A10664">
        <v>26618</v>
      </c>
      <c r="B10664">
        <v>1</v>
      </c>
      <c r="C10664" t="s">
        <v>19</v>
      </c>
      <c r="D10664" s="2">
        <v>39342</v>
      </c>
      <c r="E10664">
        <v>3</v>
      </c>
      <c r="F10664">
        <v>3</v>
      </c>
      <c r="G10664" s="2">
        <v>0</v>
      </c>
      <c r="K10664">
        <v>17275</v>
      </c>
      <c r="L10664">
        <v>14.95</v>
      </c>
      <c r="O10664">
        <v>428</v>
      </c>
      <c r="P10664">
        <f t="shared" si="332"/>
        <v>44.849999999999994</v>
      </c>
      <c r="Q10664">
        <f t="shared" si="333"/>
        <v>44.849999999999994</v>
      </c>
      <c r="R10664">
        <v>0</v>
      </c>
    </row>
    <row r="10665" spans="1:18" x14ac:dyDescent="0.2">
      <c r="A10665">
        <v>28516</v>
      </c>
      <c r="B10665">
        <v>1</v>
      </c>
      <c r="C10665" t="s">
        <v>19</v>
      </c>
      <c r="D10665" s="2">
        <v>39489</v>
      </c>
      <c r="E10665">
        <v>3</v>
      </c>
      <c r="F10665">
        <v>3</v>
      </c>
      <c r="G10665" s="2">
        <v>0</v>
      </c>
      <c r="K10665">
        <v>19846</v>
      </c>
      <c r="L10665">
        <v>14.95</v>
      </c>
      <c r="O10665">
        <v>428</v>
      </c>
      <c r="P10665">
        <f t="shared" si="332"/>
        <v>44.849999999999994</v>
      </c>
      <c r="Q10665">
        <f t="shared" si="333"/>
        <v>44.849999999999994</v>
      </c>
      <c r="R10665">
        <v>0</v>
      </c>
    </row>
    <row r="10666" spans="1:18" x14ac:dyDescent="0.2">
      <c r="A10666">
        <v>36621</v>
      </c>
      <c r="B10666">
        <v>1</v>
      </c>
      <c r="C10666" t="s">
        <v>19</v>
      </c>
      <c r="D10666" s="2">
        <v>40494</v>
      </c>
      <c r="E10666">
        <v>3</v>
      </c>
      <c r="F10666">
        <v>3</v>
      </c>
      <c r="G10666" s="2">
        <v>0</v>
      </c>
      <c r="K10666">
        <v>30382</v>
      </c>
      <c r="L10666">
        <v>14.95</v>
      </c>
      <c r="O10666">
        <v>428</v>
      </c>
      <c r="P10666">
        <f t="shared" si="332"/>
        <v>44.849999999999994</v>
      </c>
      <c r="Q10666">
        <f t="shared" si="333"/>
        <v>44.849999999999994</v>
      </c>
      <c r="R10666">
        <v>0</v>
      </c>
    </row>
    <row r="10667" spans="1:18" x14ac:dyDescent="0.2">
      <c r="A10667">
        <v>14177</v>
      </c>
      <c r="B10667">
        <v>1</v>
      </c>
      <c r="C10667" t="s">
        <v>19</v>
      </c>
      <c r="D10667" s="2">
        <v>37942</v>
      </c>
      <c r="E10667">
        <v>2</v>
      </c>
      <c r="F10667">
        <v>2</v>
      </c>
      <c r="G10667" s="2">
        <v>0</v>
      </c>
      <c r="K10667">
        <v>324</v>
      </c>
      <c r="L10667">
        <v>14.95</v>
      </c>
      <c r="O10667">
        <v>428</v>
      </c>
      <c r="P10667">
        <f t="shared" si="332"/>
        <v>29.9</v>
      </c>
      <c r="Q10667">
        <f t="shared" si="333"/>
        <v>29.9</v>
      </c>
      <c r="R10667">
        <v>0</v>
      </c>
    </row>
    <row r="10668" spans="1:18" x14ac:dyDescent="0.2">
      <c r="A10668">
        <v>15232</v>
      </c>
      <c r="B10668">
        <v>1</v>
      </c>
      <c r="C10668" t="s">
        <v>19</v>
      </c>
      <c r="D10668" s="2">
        <v>38191</v>
      </c>
      <c r="E10668">
        <v>2</v>
      </c>
      <c r="F10668">
        <v>2</v>
      </c>
      <c r="G10668" s="2">
        <v>38184</v>
      </c>
      <c r="K10668">
        <v>1723</v>
      </c>
      <c r="L10668">
        <v>14.95</v>
      </c>
      <c r="O10668">
        <v>428</v>
      </c>
      <c r="P10668">
        <f t="shared" si="332"/>
        <v>29.9</v>
      </c>
      <c r="Q10668">
        <f t="shared" si="333"/>
        <v>29.9</v>
      </c>
      <c r="R10668">
        <v>0</v>
      </c>
    </row>
    <row r="10669" spans="1:18" x14ac:dyDescent="0.2">
      <c r="A10669">
        <v>16722</v>
      </c>
      <c r="B10669">
        <v>1</v>
      </c>
      <c r="C10669" t="s">
        <v>19</v>
      </c>
      <c r="D10669" s="2">
        <v>38359</v>
      </c>
      <c r="E10669">
        <v>2</v>
      </c>
      <c r="F10669">
        <v>2</v>
      </c>
      <c r="G10669" s="2">
        <v>0</v>
      </c>
      <c r="K10669">
        <v>3652</v>
      </c>
      <c r="L10669">
        <v>14.95</v>
      </c>
      <c r="O10669">
        <v>428</v>
      </c>
      <c r="P10669">
        <f t="shared" si="332"/>
        <v>29.9</v>
      </c>
      <c r="Q10669">
        <f t="shared" si="333"/>
        <v>29.9</v>
      </c>
      <c r="R10669">
        <v>0</v>
      </c>
    </row>
    <row r="10670" spans="1:18" x14ac:dyDescent="0.2">
      <c r="A10670">
        <v>17353</v>
      </c>
      <c r="B10670">
        <v>1</v>
      </c>
      <c r="C10670" t="s">
        <v>19</v>
      </c>
      <c r="D10670" s="2">
        <v>38511</v>
      </c>
      <c r="E10670">
        <v>2</v>
      </c>
      <c r="F10670">
        <v>2</v>
      </c>
      <c r="G10670" s="2">
        <v>0</v>
      </c>
      <c r="K10670">
        <v>4601</v>
      </c>
      <c r="L10670">
        <v>14.95</v>
      </c>
      <c r="O10670">
        <v>428</v>
      </c>
      <c r="P10670">
        <f t="shared" si="332"/>
        <v>29.9</v>
      </c>
      <c r="Q10670">
        <f t="shared" si="333"/>
        <v>29.9</v>
      </c>
      <c r="R10670">
        <v>0</v>
      </c>
    </row>
    <row r="10671" spans="1:18" x14ac:dyDescent="0.2">
      <c r="A10671">
        <v>17717</v>
      </c>
      <c r="B10671">
        <v>1</v>
      </c>
      <c r="C10671" t="s">
        <v>19</v>
      </c>
      <c r="D10671" s="2">
        <v>38539</v>
      </c>
      <c r="E10671">
        <v>2</v>
      </c>
      <c r="F10671">
        <v>2</v>
      </c>
      <c r="G10671" s="2">
        <v>0</v>
      </c>
      <c r="K10671">
        <v>5123</v>
      </c>
      <c r="L10671">
        <v>14.95</v>
      </c>
      <c r="O10671">
        <v>428</v>
      </c>
      <c r="P10671">
        <f t="shared" si="332"/>
        <v>29.9</v>
      </c>
      <c r="Q10671">
        <f t="shared" si="333"/>
        <v>29.9</v>
      </c>
      <c r="R10671">
        <v>0</v>
      </c>
    </row>
    <row r="10672" spans="1:18" x14ac:dyDescent="0.2">
      <c r="A10672">
        <v>26947</v>
      </c>
      <c r="B10672">
        <v>1</v>
      </c>
      <c r="C10672" t="s">
        <v>19</v>
      </c>
      <c r="D10672" s="2">
        <v>39378</v>
      </c>
      <c r="E10672">
        <v>2</v>
      </c>
      <c r="F10672">
        <v>2</v>
      </c>
      <c r="G10672" s="2">
        <v>0</v>
      </c>
      <c r="K10672">
        <v>17728</v>
      </c>
      <c r="L10672">
        <v>14.95</v>
      </c>
      <c r="O10672">
        <v>428</v>
      </c>
      <c r="P10672">
        <f t="shared" si="332"/>
        <v>29.9</v>
      </c>
      <c r="Q10672">
        <f t="shared" si="333"/>
        <v>29.9</v>
      </c>
      <c r="R10672">
        <v>0</v>
      </c>
    </row>
    <row r="10673" spans="1:18" x14ac:dyDescent="0.2">
      <c r="A10673">
        <v>28928</v>
      </c>
      <c r="B10673">
        <v>1</v>
      </c>
      <c r="C10673" t="s">
        <v>19</v>
      </c>
      <c r="D10673" s="2">
        <v>39539</v>
      </c>
      <c r="E10673">
        <v>2</v>
      </c>
      <c r="F10673">
        <v>2</v>
      </c>
      <c r="G10673" s="2">
        <v>0</v>
      </c>
      <c r="K10673">
        <v>20388</v>
      </c>
      <c r="L10673">
        <v>14.95</v>
      </c>
      <c r="O10673">
        <v>428</v>
      </c>
      <c r="P10673">
        <f t="shared" si="332"/>
        <v>29.9</v>
      </c>
      <c r="Q10673">
        <f t="shared" si="333"/>
        <v>29.9</v>
      </c>
      <c r="R10673">
        <v>0</v>
      </c>
    </row>
    <row r="10674" spans="1:18" x14ac:dyDescent="0.2">
      <c r="A10674">
        <v>30969</v>
      </c>
      <c r="B10674">
        <v>1</v>
      </c>
      <c r="C10674" t="s">
        <v>19</v>
      </c>
      <c r="D10674" s="2">
        <v>39808</v>
      </c>
      <c r="E10674">
        <v>2</v>
      </c>
      <c r="F10674">
        <v>2</v>
      </c>
      <c r="G10674" s="2">
        <v>0</v>
      </c>
      <c r="K10674">
        <v>23097</v>
      </c>
      <c r="L10674">
        <v>14.95</v>
      </c>
      <c r="O10674">
        <v>428</v>
      </c>
      <c r="P10674">
        <f t="shared" si="332"/>
        <v>29.9</v>
      </c>
      <c r="Q10674">
        <f t="shared" si="333"/>
        <v>29.9</v>
      </c>
      <c r="R10674">
        <v>0</v>
      </c>
    </row>
    <row r="10675" spans="1:18" x14ac:dyDescent="0.2">
      <c r="A10675">
        <v>31389</v>
      </c>
      <c r="B10675">
        <v>1</v>
      </c>
      <c r="C10675" t="s">
        <v>19</v>
      </c>
      <c r="D10675" s="2">
        <v>39785</v>
      </c>
      <c r="E10675">
        <v>2</v>
      </c>
      <c r="F10675">
        <v>2</v>
      </c>
      <c r="G10675" s="2">
        <v>0</v>
      </c>
      <c r="K10675">
        <v>23644</v>
      </c>
      <c r="L10675">
        <v>14.95</v>
      </c>
      <c r="O10675">
        <v>428</v>
      </c>
      <c r="P10675">
        <f t="shared" si="332"/>
        <v>29.9</v>
      </c>
      <c r="Q10675">
        <f t="shared" si="333"/>
        <v>29.9</v>
      </c>
      <c r="R10675">
        <v>0</v>
      </c>
    </row>
    <row r="10676" spans="1:18" x14ac:dyDescent="0.2">
      <c r="A10676">
        <v>33024</v>
      </c>
      <c r="B10676">
        <v>1</v>
      </c>
      <c r="C10676" t="s">
        <v>19</v>
      </c>
      <c r="D10676" s="2">
        <v>39987</v>
      </c>
      <c r="E10676">
        <v>2</v>
      </c>
      <c r="F10676">
        <v>2</v>
      </c>
      <c r="G10676" s="2">
        <v>0</v>
      </c>
      <c r="K10676">
        <v>25712</v>
      </c>
      <c r="L10676">
        <v>14.95</v>
      </c>
      <c r="O10676">
        <v>428</v>
      </c>
      <c r="P10676">
        <f t="shared" si="332"/>
        <v>29.9</v>
      </c>
      <c r="Q10676">
        <f t="shared" si="333"/>
        <v>29.9</v>
      </c>
      <c r="R10676">
        <v>0</v>
      </c>
    </row>
    <row r="10677" spans="1:18" x14ac:dyDescent="0.2">
      <c r="A10677">
        <v>35034</v>
      </c>
      <c r="B10677">
        <v>1</v>
      </c>
      <c r="C10677" t="s">
        <v>19</v>
      </c>
      <c r="D10677" s="2">
        <v>40252</v>
      </c>
      <c r="E10677">
        <v>2</v>
      </c>
      <c r="F10677">
        <v>2</v>
      </c>
      <c r="G10677" s="2">
        <v>0</v>
      </c>
      <c r="K10677">
        <v>28292</v>
      </c>
      <c r="L10677">
        <v>14.95</v>
      </c>
      <c r="O10677">
        <v>428</v>
      </c>
      <c r="P10677">
        <f t="shared" si="332"/>
        <v>29.9</v>
      </c>
      <c r="Q10677">
        <f t="shared" si="333"/>
        <v>29.9</v>
      </c>
      <c r="R10677">
        <v>0</v>
      </c>
    </row>
    <row r="10678" spans="1:18" x14ac:dyDescent="0.2">
      <c r="A10678">
        <v>35538</v>
      </c>
      <c r="B10678">
        <v>1</v>
      </c>
      <c r="C10678" t="s">
        <v>19</v>
      </c>
      <c r="D10678" s="2">
        <v>40345</v>
      </c>
      <c r="E10678">
        <v>2</v>
      </c>
      <c r="F10678">
        <v>2</v>
      </c>
      <c r="G10678" s="2">
        <v>0</v>
      </c>
      <c r="K10678">
        <v>28935</v>
      </c>
      <c r="L10678">
        <v>14.95</v>
      </c>
      <c r="O10678">
        <v>428</v>
      </c>
      <c r="P10678">
        <f t="shared" si="332"/>
        <v>29.9</v>
      </c>
      <c r="Q10678">
        <f t="shared" si="333"/>
        <v>29.9</v>
      </c>
      <c r="R10678">
        <v>0</v>
      </c>
    </row>
    <row r="10679" spans="1:18" x14ac:dyDescent="0.2">
      <c r="A10679">
        <v>14174</v>
      </c>
      <c r="B10679">
        <v>1</v>
      </c>
      <c r="C10679" t="s">
        <v>19</v>
      </c>
      <c r="D10679" s="2">
        <v>37944</v>
      </c>
      <c r="E10679">
        <v>1</v>
      </c>
      <c r="F10679">
        <v>1</v>
      </c>
      <c r="G10679" s="2">
        <v>0</v>
      </c>
      <c r="K10679">
        <v>320</v>
      </c>
      <c r="L10679">
        <v>14.95</v>
      </c>
      <c r="O10679">
        <v>428</v>
      </c>
      <c r="P10679">
        <f t="shared" si="332"/>
        <v>14.95</v>
      </c>
      <c r="Q10679">
        <f t="shared" si="333"/>
        <v>14.95</v>
      </c>
      <c r="R10679">
        <v>0</v>
      </c>
    </row>
    <row r="10680" spans="1:18" x14ac:dyDescent="0.2">
      <c r="A10680">
        <v>14361</v>
      </c>
      <c r="B10680">
        <v>1</v>
      </c>
      <c r="C10680" t="s">
        <v>19</v>
      </c>
      <c r="D10680" s="2">
        <v>37965</v>
      </c>
      <c r="E10680">
        <v>1</v>
      </c>
      <c r="F10680">
        <v>1</v>
      </c>
      <c r="G10680" s="2">
        <v>0</v>
      </c>
      <c r="K10680">
        <v>552</v>
      </c>
      <c r="L10680">
        <v>14.95</v>
      </c>
      <c r="O10680">
        <v>428</v>
      </c>
      <c r="P10680">
        <f t="shared" si="332"/>
        <v>14.95</v>
      </c>
      <c r="Q10680">
        <f t="shared" si="333"/>
        <v>14.95</v>
      </c>
      <c r="R10680">
        <v>0</v>
      </c>
    </row>
    <row r="10681" spans="1:18" x14ac:dyDescent="0.2">
      <c r="A10681">
        <v>14365</v>
      </c>
      <c r="B10681">
        <v>3</v>
      </c>
      <c r="C10681" t="s">
        <v>19</v>
      </c>
      <c r="D10681" s="2">
        <v>37965</v>
      </c>
      <c r="E10681">
        <v>1</v>
      </c>
      <c r="F10681">
        <v>1</v>
      </c>
      <c r="G10681" s="2">
        <v>0</v>
      </c>
      <c r="K10681">
        <v>559</v>
      </c>
      <c r="L10681">
        <v>14.95</v>
      </c>
      <c r="O10681">
        <v>428</v>
      </c>
      <c r="P10681">
        <f t="shared" si="332"/>
        <v>14.95</v>
      </c>
      <c r="Q10681">
        <f t="shared" si="333"/>
        <v>14.95</v>
      </c>
      <c r="R10681">
        <v>0</v>
      </c>
    </row>
    <row r="10682" spans="1:18" x14ac:dyDescent="0.2">
      <c r="A10682">
        <v>14402</v>
      </c>
      <c r="B10682">
        <v>1</v>
      </c>
      <c r="C10682" t="s">
        <v>19</v>
      </c>
      <c r="D10682" s="2">
        <v>37971</v>
      </c>
      <c r="E10682">
        <v>1</v>
      </c>
      <c r="F10682">
        <v>1</v>
      </c>
      <c r="G10682" s="2">
        <v>0</v>
      </c>
      <c r="K10682">
        <v>601</v>
      </c>
      <c r="L10682">
        <v>14.95</v>
      </c>
      <c r="O10682">
        <v>428</v>
      </c>
      <c r="P10682">
        <f t="shared" si="332"/>
        <v>14.95</v>
      </c>
      <c r="Q10682">
        <f t="shared" si="333"/>
        <v>14.95</v>
      </c>
      <c r="R10682">
        <v>0</v>
      </c>
    </row>
    <row r="10683" spans="1:18" x14ac:dyDescent="0.2">
      <c r="A10683">
        <v>14436</v>
      </c>
      <c r="B10683">
        <v>1</v>
      </c>
      <c r="C10683" t="s">
        <v>19</v>
      </c>
      <c r="D10683" s="2">
        <v>37973</v>
      </c>
      <c r="E10683">
        <v>1</v>
      </c>
      <c r="F10683">
        <v>1</v>
      </c>
      <c r="G10683" s="2">
        <v>0</v>
      </c>
      <c r="K10683">
        <v>648</v>
      </c>
      <c r="L10683">
        <v>14.95</v>
      </c>
      <c r="O10683">
        <v>428</v>
      </c>
      <c r="P10683">
        <f t="shared" si="332"/>
        <v>14.95</v>
      </c>
      <c r="Q10683">
        <f t="shared" si="333"/>
        <v>14.95</v>
      </c>
      <c r="R10683">
        <v>0</v>
      </c>
    </row>
    <row r="10684" spans="1:18" x14ac:dyDescent="0.2">
      <c r="A10684">
        <v>14471</v>
      </c>
      <c r="B10684">
        <v>1</v>
      </c>
      <c r="C10684" t="s">
        <v>19</v>
      </c>
      <c r="D10684" s="2">
        <v>37977</v>
      </c>
      <c r="E10684">
        <v>1</v>
      </c>
      <c r="F10684">
        <v>1</v>
      </c>
      <c r="G10684" s="2">
        <v>0</v>
      </c>
      <c r="K10684">
        <v>688</v>
      </c>
      <c r="L10684">
        <v>14.95</v>
      </c>
      <c r="O10684">
        <v>428</v>
      </c>
      <c r="P10684">
        <f t="shared" si="332"/>
        <v>14.95</v>
      </c>
      <c r="Q10684">
        <f t="shared" si="333"/>
        <v>14.95</v>
      </c>
      <c r="R10684">
        <v>0</v>
      </c>
    </row>
    <row r="10685" spans="1:18" x14ac:dyDescent="0.2">
      <c r="A10685">
        <v>14553</v>
      </c>
      <c r="B10685">
        <v>1</v>
      </c>
      <c r="C10685" t="s">
        <v>19</v>
      </c>
      <c r="D10685" s="2">
        <v>37991</v>
      </c>
      <c r="E10685">
        <v>1</v>
      </c>
      <c r="F10685">
        <v>1</v>
      </c>
      <c r="G10685" s="2">
        <v>0</v>
      </c>
      <c r="K10685">
        <v>792</v>
      </c>
      <c r="L10685">
        <v>14.95</v>
      </c>
      <c r="O10685">
        <v>428</v>
      </c>
      <c r="P10685">
        <f t="shared" si="332"/>
        <v>14.95</v>
      </c>
      <c r="Q10685">
        <f t="shared" si="333"/>
        <v>14.95</v>
      </c>
      <c r="R10685">
        <v>0</v>
      </c>
    </row>
    <row r="10686" spans="1:18" x14ac:dyDescent="0.2">
      <c r="A10686">
        <v>14646</v>
      </c>
      <c r="B10686">
        <v>1</v>
      </c>
      <c r="C10686" t="s">
        <v>19</v>
      </c>
      <c r="D10686" s="2">
        <v>38013</v>
      </c>
      <c r="E10686">
        <v>1</v>
      </c>
      <c r="F10686">
        <v>1</v>
      </c>
      <c r="G10686" s="2">
        <v>0</v>
      </c>
      <c r="K10686">
        <v>907</v>
      </c>
      <c r="L10686">
        <v>14.95</v>
      </c>
      <c r="O10686">
        <v>428</v>
      </c>
      <c r="P10686">
        <f t="shared" si="332"/>
        <v>14.95</v>
      </c>
      <c r="Q10686">
        <f t="shared" si="333"/>
        <v>14.95</v>
      </c>
      <c r="R10686">
        <v>0</v>
      </c>
    </row>
    <row r="10687" spans="1:18" x14ac:dyDescent="0.2">
      <c r="A10687">
        <v>14663</v>
      </c>
      <c r="B10687">
        <v>2</v>
      </c>
      <c r="C10687" t="s">
        <v>19</v>
      </c>
      <c r="D10687" s="2">
        <v>38019</v>
      </c>
      <c r="E10687">
        <v>1</v>
      </c>
      <c r="F10687">
        <v>1</v>
      </c>
      <c r="G10687" s="2">
        <v>38020</v>
      </c>
      <c r="K10687">
        <v>931</v>
      </c>
      <c r="L10687">
        <v>14.95</v>
      </c>
      <c r="O10687">
        <v>428</v>
      </c>
      <c r="P10687">
        <f t="shared" si="332"/>
        <v>14.95</v>
      </c>
      <c r="Q10687">
        <f t="shared" si="333"/>
        <v>14.95</v>
      </c>
      <c r="R10687">
        <v>0</v>
      </c>
    </row>
    <row r="10688" spans="1:18" x14ac:dyDescent="0.2">
      <c r="A10688">
        <v>15127</v>
      </c>
      <c r="B10688">
        <v>1</v>
      </c>
      <c r="C10688" t="s">
        <v>19</v>
      </c>
      <c r="D10688" s="2">
        <v>38146</v>
      </c>
      <c r="E10688">
        <v>1</v>
      </c>
      <c r="F10688">
        <v>1</v>
      </c>
      <c r="G10688" s="2">
        <v>0</v>
      </c>
      <c r="K10688">
        <v>1567</v>
      </c>
      <c r="L10688">
        <v>14.95</v>
      </c>
      <c r="O10688">
        <v>428</v>
      </c>
      <c r="P10688">
        <f t="shared" si="332"/>
        <v>14.95</v>
      </c>
      <c r="Q10688">
        <f t="shared" si="333"/>
        <v>14.95</v>
      </c>
      <c r="R10688">
        <v>0</v>
      </c>
    </row>
    <row r="10689" spans="1:18" x14ac:dyDescent="0.2">
      <c r="A10689">
        <v>15848</v>
      </c>
      <c r="B10689">
        <v>1</v>
      </c>
      <c r="C10689" t="s">
        <v>19</v>
      </c>
      <c r="D10689" s="2">
        <v>38292</v>
      </c>
      <c r="E10689">
        <v>1</v>
      </c>
      <c r="F10689">
        <v>1</v>
      </c>
      <c r="G10689" s="2">
        <v>0</v>
      </c>
      <c r="K10689">
        <v>2599</v>
      </c>
      <c r="L10689">
        <v>14.95</v>
      </c>
      <c r="O10689">
        <v>428</v>
      </c>
      <c r="P10689">
        <f t="shared" si="332"/>
        <v>14.95</v>
      </c>
      <c r="Q10689">
        <f t="shared" si="333"/>
        <v>14.95</v>
      </c>
      <c r="R10689">
        <v>0</v>
      </c>
    </row>
    <row r="10690" spans="1:18" x14ac:dyDescent="0.2">
      <c r="A10690">
        <v>15548</v>
      </c>
      <c r="B10690">
        <v>2</v>
      </c>
      <c r="C10690" t="s">
        <v>19</v>
      </c>
      <c r="D10690" s="2">
        <v>38237</v>
      </c>
      <c r="E10690">
        <v>1</v>
      </c>
      <c r="F10690">
        <v>1</v>
      </c>
      <c r="G10690" s="2">
        <v>0</v>
      </c>
      <c r="K10690">
        <v>2169</v>
      </c>
      <c r="L10690">
        <v>14.95</v>
      </c>
      <c r="O10690">
        <v>428</v>
      </c>
      <c r="P10690">
        <f t="shared" ref="P10690:P10753" si="334">F10690*L10690</f>
        <v>14.95</v>
      </c>
      <c r="Q10690">
        <f t="shared" ref="Q10690:Q10753" si="335">E10690*L10690</f>
        <v>14.95</v>
      </c>
      <c r="R10690">
        <v>0</v>
      </c>
    </row>
    <row r="10691" spans="1:18" x14ac:dyDescent="0.2">
      <c r="A10691">
        <v>16037</v>
      </c>
      <c r="B10691">
        <v>1</v>
      </c>
      <c r="C10691" t="s">
        <v>19</v>
      </c>
      <c r="D10691" s="2">
        <v>38359</v>
      </c>
      <c r="E10691">
        <v>1</v>
      </c>
      <c r="F10691">
        <v>1</v>
      </c>
      <c r="G10691" s="2">
        <v>0</v>
      </c>
      <c r="K10691">
        <v>2845</v>
      </c>
      <c r="L10691">
        <v>14.95</v>
      </c>
      <c r="O10691">
        <v>428</v>
      </c>
      <c r="P10691">
        <f t="shared" si="334"/>
        <v>14.95</v>
      </c>
      <c r="Q10691">
        <f t="shared" si="335"/>
        <v>14.95</v>
      </c>
      <c r="R10691">
        <v>0</v>
      </c>
    </row>
    <row r="10692" spans="1:18" x14ac:dyDescent="0.2">
      <c r="A10692">
        <v>16621</v>
      </c>
      <c r="B10692">
        <v>1</v>
      </c>
      <c r="C10692" t="s">
        <v>19</v>
      </c>
      <c r="D10692" s="2">
        <v>38351</v>
      </c>
      <c r="E10692">
        <v>1</v>
      </c>
      <c r="F10692">
        <v>1</v>
      </c>
      <c r="G10692" s="2">
        <v>0</v>
      </c>
      <c r="K10692">
        <v>3502</v>
      </c>
      <c r="L10692">
        <v>14.95</v>
      </c>
      <c r="O10692">
        <v>428</v>
      </c>
      <c r="P10692">
        <f t="shared" si="334"/>
        <v>14.95</v>
      </c>
      <c r="Q10692">
        <f t="shared" si="335"/>
        <v>14.95</v>
      </c>
      <c r="R10692">
        <v>0</v>
      </c>
    </row>
    <row r="10693" spans="1:18" x14ac:dyDescent="0.2">
      <c r="A10693">
        <v>16829</v>
      </c>
      <c r="B10693">
        <v>2</v>
      </c>
      <c r="C10693" t="s">
        <v>19</v>
      </c>
      <c r="D10693" s="2">
        <v>38390</v>
      </c>
      <c r="E10693">
        <v>1</v>
      </c>
      <c r="F10693">
        <v>1</v>
      </c>
      <c r="G10693" s="2">
        <v>0</v>
      </c>
      <c r="K10693">
        <v>3806</v>
      </c>
      <c r="L10693">
        <v>14.95</v>
      </c>
      <c r="O10693">
        <v>428</v>
      </c>
      <c r="P10693">
        <f t="shared" si="334"/>
        <v>14.95</v>
      </c>
      <c r="Q10693">
        <f t="shared" si="335"/>
        <v>14.95</v>
      </c>
      <c r="R10693">
        <v>0</v>
      </c>
    </row>
    <row r="10694" spans="1:18" x14ac:dyDescent="0.2">
      <c r="A10694">
        <v>18233</v>
      </c>
      <c r="B10694">
        <v>1</v>
      </c>
      <c r="C10694" t="s">
        <v>19</v>
      </c>
      <c r="D10694" s="2">
        <v>38637</v>
      </c>
      <c r="E10694">
        <v>1</v>
      </c>
      <c r="F10694">
        <v>1</v>
      </c>
      <c r="G10694" s="2">
        <v>0</v>
      </c>
      <c r="K10694">
        <v>5881</v>
      </c>
      <c r="L10694">
        <v>14.95</v>
      </c>
      <c r="O10694">
        <v>428</v>
      </c>
      <c r="P10694">
        <f t="shared" si="334"/>
        <v>14.95</v>
      </c>
      <c r="Q10694">
        <f t="shared" si="335"/>
        <v>14.95</v>
      </c>
      <c r="R10694">
        <v>0</v>
      </c>
    </row>
    <row r="10695" spans="1:18" x14ac:dyDescent="0.2">
      <c r="A10695">
        <v>16943</v>
      </c>
      <c r="B10695">
        <v>1</v>
      </c>
      <c r="C10695" t="s">
        <v>19</v>
      </c>
      <c r="D10695" s="2">
        <v>38428</v>
      </c>
      <c r="E10695">
        <v>1</v>
      </c>
      <c r="F10695">
        <v>1</v>
      </c>
      <c r="G10695" s="2">
        <v>0</v>
      </c>
      <c r="K10695">
        <v>3976</v>
      </c>
      <c r="L10695">
        <v>14.95</v>
      </c>
      <c r="O10695">
        <v>428</v>
      </c>
      <c r="P10695">
        <f t="shared" si="334"/>
        <v>14.95</v>
      </c>
      <c r="Q10695">
        <f t="shared" si="335"/>
        <v>14.95</v>
      </c>
      <c r="R10695">
        <v>0</v>
      </c>
    </row>
    <row r="10696" spans="1:18" x14ac:dyDescent="0.2">
      <c r="A10696">
        <v>17371</v>
      </c>
      <c r="B10696">
        <v>3</v>
      </c>
      <c r="C10696" t="s">
        <v>19</v>
      </c>
      <c r="D10696" s="2">
        <v>38497</v>
      </c>
      <c r="E10696">
        <v>1</v>
      </c>
      <c r="F10696">
        <v>1</v>
      </c>
      <c r="G10696" s="2">
        <v>0</v>
      </c>
      <c r="K10696">
        <v>4624</v>
      </c>
      <c r="L10696">
        <v>14.95</v>
      </c>
      <c r="O10696">
        <v>428</v>
      </c>
      <c r="P10696">
        <f t="shared" si="334"/>
        <v>14.95</v>
      </c>
      <c r="Q10696">
        <f t="shared" si="335"/>
        <v>14.95</v>
      </c>
      <c r="R10696">
        <v>0</v>
      </c>
    </row>
    <row r="10697" spans="1:18" x14ac:dyDescent="0.2">
      <c r="A10697">
        <v>17527</v>
      </c>
      <c r="B10697">
        <v>5</v>
      </c>
      <c r="C10697" t="s">
        <v>19</v>
      </c>
      <c r="D10697" s="2">
        <v>38513</v>
      </c>
      <c r="E10697">
        <v>1</v>
      </c>
      <c r="F10697">
        <v>1</v>
      </c>
      <c r="G10697" s="2">
        <v>0</v>
      </c>
      <c r="K10697">
        <v>4838</v>
      </c>
      <c r="L10697">
        <v>14.95</v>
      </c>
      <c r="O10697">
        <v>428</v>
      </c>
      <c r="P10697">
        <f t="shared" si="334"/>
        <v>14.95</v>
      </c>
      <c r="Q10697">
        <f t="shared" si="335"/>
        <v>14.95</v>
      </c>
      <c r="R10697">
        <v>0</v>
      </c>
    </row>
    <row r="10698" spans="1:18" x14ac:dyDescent="0.2">
      <c r="A10698">
        <v>17699</v>
      </c>
      <c r="B10698">
        <v>2</v>
      </c>
      <c r="C10698" t="s">
        <v>19</v>
      </c>
      <c r="D10698" s="2">
        <v>38552</v>
      </c>
      <c r="E10698">
        <v>1</v>
      </c>
      <c r="F10698">
        <v>1</v>
      </c>
      <c r="G10698" s="2">
        <v>0</v>
      </c>
      <c r="K10698">
        <v>5092</v>
      </c>
      <c r="L10698">
        <v>14.95</v>
      </c>
      <c r="O10698">
        <v>428</v>
      </c>
      <c r="P10698">
        <f t="shared" si="334"/>
        <v>14.95</v>
      </c>
      <c r="Q10698">
        <f t="shared" si="335"/>
        <v>14.95</v>
      </c>
      <c r="R10698">
        <v>0</v>
      </c>
    </row>
    <row r="10699" spans="1:18" x14ac:dyDescent="0.2">
      <c r="A10699">
        <v>17953</v>
      </c>
      <c r="B10699">
        <v>1</v>
      </c>
      <c r="C10699" t="s">
        <v>19</v>
      </c>
      <c r="D10699" s="2">
        <v>38569</v>
      </c>
      <c r="E10699">
        <v>1</v>
      </c>
      <c r="F10699">
        <v>1</v>
      </c>
      <c r="G10699" s="2">
        <v>0</v>
      </c>
      <c r="K10699">
        <v>5467</v>
      </c>
      <c r="L10699">
        <v>14.95</v>
      </c>
      <c r="O10699">
        <v>428</v>
      </c>
      <c r="P10699">
        <f t="shared" si="334"/>
        <v>14.95</v>
      </c>
      <c r="Q10699">
        <f t="shared" si="335"/>
        <v>14.95</v>
      </c>
      <c r="R10699">
        <v>0</v>
      </c>
    </row>
    <row r="10700" spans="1:18" x14ac:dyDescent="0.2">
      <c r="A10700">
        <v>18094</v>
      </c>
      <c r="B10700">
        <v>1</v>
      </c>
      <c r="C10700" t="s">
        <v>19</v>
      </c>
      <c r="D10700" s="2">
        <v>38596</v>
      </c>
      <c r="E10700">
        <v>1</v>
      </c>
      <c r="F10700">
        <v>1</v>
      </c>
      <c r="G10700" s="2">
        <v>0</v>
      </c>
      <c r="K10700">
        <v>5692</v>
      </c>
      <c r="L10700">
        <v>14.95</v>
      </c>
      <c r="O10700">
        <v>428</v>
      </c>
      <c r="P10700">
        <f t="shared" si="334"/>
        <v>14.95</v>
      </c>
      <c r="Q10700">
        <f t="shared" si="335"/>
        <v>14.95</v>
      </c>
      <c r="R10700">
        <v>0</v>
      </c>
    </row>
    <row r="10701" spans="1:18" x14ac:dyDescent="0.2">
      <c r="A10701">
        <v>18094</v>
      </c>
      <c r="B10701">
        <v>2</v>
      </c>
      <c r="C10701" t="s">
        <v>19</v>
      </c>
      <c r="D10701" s="2">
        <v>38596</v>
      </c>
      <c r="E10701">
        <v>1</v>
      </c>
      <c r="F10701">
        <v>1</v>
      </c>
      <c r="G10701" s="2">
        <v>0</v>
      </c>
      <c r="K10701">
        <v>5693</v>
      </c>
      <c r="L10701">
        <v>14.95</v>
      </c>
      <c r="O10701">
        <v>428</v>
      </c>
      <c r="P10701">
        <f t="shared" si="334"/>
        <v>14.95</v>
      </c>
      <c r="Q10701">
        <f t="shared" si="335"/>
        <v>14.95</v>
      </c>
      <c r="R10701">
        <v>0</v>
      </c>
    </row>
    <row r="10702" spans="1:18" x14ac:dyDescent="0.2">
      <c r="A10702">
        <v>18196</v>
      </c>
      <c r="B10702">
        <v>1</v>
      </c>
      <c r="C10702" t="s">
        <v>19</v>
      </c>
      <c r="D10702" s="2">
        <v>38637</v>
      </c>
      <c r="E10702">
        <v>1</v>
      </c>
      <c r="F10702">
        <v>1</v>
      </c>
      <c r="G10702" s="2">
        <v>0</v>
      </c>
      <c r="K10702">
        <v>5833</v>
      </c>
      <c r="L10702">
        <v>14.95</v>
      </c>
      <c r="O10702">
        <v>428</v>
      </c>
      <c r="P10702">
        <f t="shared" si="334"/>
        <v>14.95</v>
      </c>
      <c r="Q10702">
        <f t="shared" si="335"/>
        <v>14.95</v>
      </c>
      <c r="R10702">
        <v>0</v>
      </c>
    </row>
    <row r="10703" spans="1:18" x14ac:dyDescent="0.2">
      <c r="A10703">
        <v>18308</v>
      </c>
      <c r="B10703">
        <v>5</v>
      </c>
      <c r="C10703" t="s">
        <v>19</v>
      </c>
      <c r="D10703" s="2">
        <v>38631</v>
      </c>
      <c r="E10703">
        <v>1</v>
      </c>
      <c r="F10703">
        <v>1</v>
      </c>
      <c r="G10703" s="2">
        <v>0</v>
      </c>
      <c r="K10703">
        <v>6000</v>
      </c>
      <c r="L10703">
        <v>14.95</v>
      </c>
      <c r="O10703">
        <v>428</v>
      </c>
      <c r="P10703">
        <f t="shared" si="334"/>
        <v>14.95</v>
      </c>
      <c r="Q10703">
        <f t="shared" si="335"/>
        <v>14.95</v>
      </c>
      <c r="R10703">
        <v>0</v>
      </c>
    </row>
    <row r="10704" spans="1:18" x14ac:dyDescent="0.2">
      <c r="A10704">
        <v>18624</v>
      </c>
      <c r="B10704">
        <v>2</v>
      </c>
      <c r="C10704" t="s">
        <v>19</v>
      </c>
      <c r="D10704" s="2">
        <v>38665</v>
      </c>
      <c r="E10704">
        <v>1</v>
      </c>
      <c r="F10704">
        <v>1</v>
      </c>
      <c r="G10704" s="2">
        <v>0</v>
      </c>
      <c r="K10704">
        <v>6463</v>
      </c>
      <c r="L10704">
        <v>14.95</v>
      </c>
      <c r="O10704">
        <v>428</v>
      </c>
      <c r="P10704">
        <f t="shared" si="334"/>
        <v>14.95</v>
      </c>
      <c r="Q10704">
        <f t="shared" si="335"/>
        <v>14.95</v>
      </c>
      <c r="R10704">
        <v>0</v>
      </c>
    </row>
    <row r="10705" spans="1:18" x14ac:dyDescent="0.2">
      <c r="A10705">
        <v>18783</v>
      </c>
      <c r="B10705">
        <v>2</v>
      </c>
      <c r="C10705" t="s">
        <v>19</v>
      </c>
      <c r="D10705" s="2">
        <v>38674</v>
      </c>
      <c r="E10705">
        <v>1</v>
      </c>
      <c r="F10705">
        <v>1</v>
      </c>
      <c r="G10705" s="2">
        <v>0</v>
      </c>
      <c r="K10705">
        <v>6684</v>
      </c>
      <c r="L10705">
        <v>14.95</v>
      </c>
      <c r="O10705">
        <v>428</v>
      </c>
      <c r="P10705">
        <f t="shared" si="334"/>
        <v>14.95</v>
      </c>
      <c r="Q10705">
        <f t="shared" si="335"/>
        <v>14.95</v>
      </c>
      <c r="R10705">
        <v>0</v>
      </c>
    </row>
    <row r="10706" spans="1:18" x14ac:dyDescent="0.2">
      <c r="A10706">
        <v>19198</v>
      </c>
      <c r="B10706">
        <v>1</v>
      </c>
      <c r="C10706" t="s">
        <v>19</v>
      </c>
      <c r="D10706" s="2">
        <v>38708</v>
      </c>
      <c r="E10706">
        <v>1</v>
      </c>
      <c r="F10706">
        <v>1</v>
      </c>
      <c r="G10706" s="2">
        <v>0</v>
      </c>
      <c r="K10706">
        <v>7254</v>
      </c>
      <c r="L10706">
        <v>14.95</v>
      </c>
      <c r="O10706">
        <v>428</v>
      </c>
      <c r="P10706">
        <f t="shared" si="334"/>
        <v>14.95</v>
      </c>
      <c r="Q10706">
        <f t="shared" si="335"/>
        <v>14.95</v>
      </c>
      <c r="R10706">
        <v>0</v>
      </c>
    </row>
    <row r="10707" spans="1:18" x14ac:dyDescent="0.2">
      <c r="A10707">
        <v>19291</v>
      </c>
      <c r="B10707">
        <v>1</v>
      </c>
      <c r="C10707" t="s">
        <v>19</v>
      </c>
      <c r="D10707" s="2">
        <v>38741</v>
      </c>
      <c r="E10707">
        <v>1</v>
      </c>
      <c r="F10707">
        <v>1</v>
      </c>
      <c r="G10707" s="2">
        <v>0</v>
      </c>
      <c r="K10707">
        <v>7383</v>
      </c>
      <c r="L10707">
        <v>14.95</v>
      </c>
      <c r="O10707">
        <v>428</v>
      </c>
      <c r="P10707">
        <f t="shared" si="334"/>
        <v>14.95</v>
      </c>
      <c r="Q10707">
        <f t="shared" si="335"/>
        <v>14.95</v>
      </c>
      <c r="R10707">
        <v>0</v>
      </c>
    </row>
    <row r="10708" spans="1:18" x14ac:dyDescent="0.2">
      <c r="A10708">
        <v>19578</v>
      </c>
      <c r="B10708">
        <v>4</v>
      </c>
      <c r="C10708" t="s">
        <v>19</v>
      </c>
      <c r="D10708" s="2">
        <v>38797</v>
      </c>
      <c r="E10708">
        <v>1</v>
      </c>
      <c r="F10708">
        <v>1</v>
      </c>
      <c r="G10708" s="2">
        <v>0</v>
      </c>
      <c r="K10708">
        <v>7796</v>
      </c>
      <c r="L10708">
        <v>14.95</v>
      </c>
      <c r="O10708">
        <v>428</v>
      </c>
      <c r="P10708">
        <f t="shared" si="334"/>
        <v>14.95</v>
      </c>
      <c r="Q10708">
        <f t="shared" si="335"/>
        <v>14.95</v>
      </c>
      <c r="R10708">
        <v>0</v>
      </c>
    </row>
    <row r="10709" spans="1:18" x14ac:dyDescent="0.2">
      <c r="A10709">
        <v>19920</v>
      </c>
      <c r="B10709">
        <v>4</v>
      </c>
      <c r="C10709" t="s">
        <v>19</v>
      </c>
      <c r="D10709" s="2">
        <v>38828</v>
      </c>
      <c r="E10709">
        <v>1</v>
      </c>
      <c r="F10709">
        <v>1</v>
      </c>
      <c r="G10709" s="2">
        <v>0</v>
      </c>
      <c r="K10709">
        <v>8276</v>
      </c>
      <c r="L10709">
        <v>14.95</v>
      </c>
      <c r="O10709">
        <v>428</v>
      </c>
      <c r="P10709">
        <f t="shared" si="334"/>
        <v>14.95</v>
      </c>
      <c r="Q10709">
        <f t="shared" si="335"/>
        <v>14.95</v>
      </c>
      <c r="R10709">
        <v>0</v>
      </c>
    </row>
    <row r="10710" spans="1:18" x14ac:dyDescent="0.2">
      <c r="A10710">
        <v>24288</v>
      </c>
      <c r="B10710">
        <v>2</v>
      </c>
      <c r="C10710" t="s">
        <v>19</v>
      </c>
      <c r="D10710" s="2">
        <v>39128</v>
      </c>
      <c r="E10710">
        <v>1</v>
      </c>
      <c r="F10710">
        <v>1</v>
      </c>
      <c r="G10710" s="2">
        <v>0</v>
      </c>
      <c r="K10710">
        <v>14135</v>
      </c>
      <c r="L10710">
        <v>14.95</v>
      </c>
      <c r="O10710">
        <v>428</v>
      </c>
      <c r="P10710">
        <f t="shared" si="334"/>
        <v>14.95</v>
      </c>
      <c r="Q10710">
        <f t="shared" si="335"/>
        <v>14.95</v>
      </c>
      <c r="R10710">
        <v>0</v>
      </c>
    </row>
    <row r="10711" spans="1:18" x14ac:dyDescent="0.2">
      <c r="A10711">
        <v>24944</v>
      </c>
      <c r="B10711">
        <v>2</v>
      </c>
      <c r="C10711" t="s">
        <v>19</v>
      </c>
      <c r="D10711" s="2">
        <v>39175</v>
      </c>
      <c r="E10711">
        <v>1</v>
      </c>
      <c r="F10711">
        <v>1</v>
      </c>
      <c r="G10711" s="2">
        <v>0</v>
      </c>
      <c r="K10711">
        <v>15034</v>
      </c>
      <c r="L10711">
        <v>14.95</v>
      </c>
      <c r="O10711">
        <v>428</v>
      </c>
      <c r="P10711">
        <f t="shared" si="334"/>
        <v>14.95</v>
      </c>
      <c r="Q10711">
        <f t="shared" si="335"/>
        <v>14.95</v>
      </c>
      <c r="R10711">
        <v>0</v>
      </c>
    </row>
    <row r="10712" spans="1:18" x14ac:dyDescent="0.2">
      <c r="A10712">
        <v>25587</v>
      </c>
      <c r="B10712">
        <v>1</v>
      </c>
      <c r="C10712" t="s">
        <v>19</v>
      </c>
      <c r="D10712" s="2">
        <v>39231</v>
      </c>
      <c r="E10712">
        <v>1</v>
      </c>
      <c r="F10712">
        <v>1</v>
      </c>
      <c r="G10712" s="2">
        <v>0</v>
      </c>
      <c r="K10712">
        <v>15925</v>
      </c>
      <c r="L10712">
        <v>14.95</v>
      </c>
      <c r="O10712">
        <v>428</v>
      </c>
      <c r="P10712">
        <f t="shared" si="334"/>
        <v>14.95</v>
      </c>
      <c r="Q10712">
        <f t="shared" si="335"/>
        <v>14.95</v>
      </c>
      <c r="R10712">
        <v>0</v>
      </c>
    </row>
    <row r="10713" spans="1:18" x14ac:dyDescent="0.2">
      <c r="A10713">
        <v>26398</v>
      </c>
      <c r="B10713">
        <v>4</v>
      </c>
      <c r="C10713" t="s">
        <v>19</v>
      </c>
      <c r="D10713" s="2">
        <v>39323</v>
      </c>
      <c r="E10713">
        <v>1</v>
      </c>
      <c r="F10713">
        <v>1</v>
      </c>
      <c r="G10713" s="2">
        <v>0</v>
      </c>
      <c r="K10713">
        <v>16997</v>
      </c>
      <c r="L10713">
        <v>14.95</v>
      </c>
      <c r="O10713">
        <v>428</v>
      </c>
      <c r="P10713">
        <f t="shared" si="334"/>
        <v>14.95</v>
      </c>
      <c r="Q10713">
        <f t="shared" si="335"/>
        <v>14.95</v>
      </c>
      <c r="R10713">
        <v>0</v>
      </c>
    </row>
    <row r="10714" spans="1:18" x14ac:dyDescent="0.2">
      <c r="A10714">
        <v>26936</v>
      </c>
      <c r="B10714">
        <v>1</v>
      </c>
      <c r="C10714" t="s">
        <v>19</v>
      </c>
      <c r="D10714" s="2">
        <v>39374</v>
      </c>
      <c r="E10714">
        <v>1</v>
      </c>
      <c r="F10714">
        <v>1</v>
      </c>
      <c r="G10714" s="2">
        <v>0</v>
      </c>
      <c r="K10714">
        <v>17708</v>
      </c>
      <c r="L10714">
        <v>14.95</v>
      </c>
      <c r="O10714">
        <v>428</v>
      </c>
      <c r="P10714">
        <f t="shared" si="334"/>
        <v>14.95</v>
      </c>
      <c r="Q10714">
        <f t="shared" si="335"/>
        <v>14.95</v>
      </c>
      <c r="R10714">
        <v>0</v>
      </c>
    </row>
    <row r="10715" spans="1:18" x14ac:dyDescent="0.2">
      <c r="A10715">
        <v>27310</v>
      </c>
      <c r="B10715">
        <v>3</v>
      </c>
      <c r="C10715" t="s">
        <v>19</v>
      </c>
      <c r="D10715" s="2">
        <v>39430</v>
      </c>
      <c r="E10715">
        <v>1</v>
      </c>
      <c r="F10715">
        <v>1</v>
      </c>
      <c r="G10715" s="2">
        <v>0</v>
      </c>
      <c r="K10715">
        <v>18222</v>
      </c>
      <c r="L10715">
        <v>14.95</v>
      </c>
      <c r="O10715">
        <v>428</v>
      </c>
      <c r="P10715">
        <f t="shared" si="334"/>
        <v>14.95</v>
      </c>
      <c r="Q10715">
        <f t="shared" si="335"/>
        <v>14.95</v>
      </c>
      <c r="R10715">
        <v>0</v>
      </c>
    </row>
    <row r="10716" spans="1:18" x14ac:dyDescent="0.2">
      <c r="A10716">
        <v>27409</v>
      </c>
      <c r="B10716">
        <v>1</v>
      </c>
      <c r="C10716" t="s">
        <v>19</v>
      </c>
      <c r="D10716" s="2">
        <v>39413</v>
      </c>
      <c r="E10716">
        <v>1</v>
      </c>
      <c r="F10716">
        <v>1</v>
      </c>
      <c r="G10716" s="2">
        <v>0</v>
      </c>
      <c r="K10716">
        <v>18361</v>
      </c>
      <c r="L10716">
        <v>14.95</v>
      </c>
      <c r="O10716">
        <v>428</v>
      </c>
      <c r="P10716">
        <f t="shared" si="334"/>
        <v>14.95</v>
      </c>
      <c r="Q10716">
        <f t="shared" si="335"/>
        <v>14.95</v>
      </c>
      <c r="R10716">
        <v>0</v>
      </c>
    </row>
    <row r="10717" spans="1:18" x14ac:dyDescent="0.2">
      <c r="A10717">
        <v>28144</v>
      </c>
      <c r="B10717">
        <v>3</v>
      </c>
      <c r="C10717" t="s">
        <v>19</v>
      </c>
      <c r="D10717" s="2">
        <v>39455</v>
      </c>
      <c r="E10717">
        <v>1</v>
      </c>
      <c r="F10717">
        <v>1</v>
      </c>
      <c r="G10717" s="2">
        <v>0</v>
      </c>
      <c r="K10717">
        <v>19314</v>
      </c>
      <c r="L10717">
        <v>14.95</v>
      </c>
      <c r="O10717">
        <v>428</v>
      </c>
      <c r="P10717">
        <f t="shared" si="334"/>
        <v>14.95</v>
      </c>
      <c r="Q10717">
        <f t="shared" si="335"/>
        <v>14.95</v>
      </c>
      <c r="R10717">
        <v>0</v>
      </c>
    </row>
    <row r="10718" spans="1:18" x14ac:dyDescent="0.2">
      <c r="A10718">
        <v>28351</v>
      </c>
      <c r="B10718">
        <v>1</v>
      </c>
      <c r="C10718" t="s">
        <v>19</v>
      </c>
      <c r="D10718" s="2">
        <v>39469</v>
      </c>
      <c r="E10718">
        <v>1</v>
      </c>
      <c r="F10718">
        <v>1</v>
      </c>
      <c r="G10718" s="2">
        <v>0</v>
      </c>
      <c r="K10718">
        <v>19608</v>
      </c>
      <c r="L10718">
        <v>14.95</v>
      </c>
      <c r="O10718">
        <v>428</v>
      </c>
      <c r="P10718">
        <f t="shared" si="334"/>
        <v>14.95</v>
      </c>
      <c r="Q10718">
        <f t="shared" si="335"/>
        <v>14.95</v>
      </c>
      <c r="R10718">
        <v>0</v>
      </c>
    </row>
    <row r="10719" spans="1:18" x14ac:dyDescent="0.2">
      <c r="A10719">
        <v>28580</v>
      </c>
      <c r="B10719">
        <v>1</v>
      </c>
      <c r="C10719" t="s">
        <v>19</v>
      </c>
      <c r="D10719" s="2">
        <v>39496</v>
      </c>
      <c r="E10719">
        <v>1</v>
      </c>
      <c r="F10719">
        <v>1</v>
      </c>
      <c r="G10719" s="2">
        <v>0</v>
      </c>
      <c r="K10719">
        <v>19924</v>
      </c>
      <c r="L10719">
        <v>14.95</v>
      </c>
      <c r="O10719">
        <v>428</v>
      </c>
      <c r="P10719">
        <f t="shared" si="334"/>
        <v>14.95</v>
      </c>
      <c r="Q10719">
        <f t="shared" si="335"/>
        <v>14.95</v>
      </c>
      <c r="R10719">
        <v>0</v>
      </c>
    </row>
    <row r="10720" spans="1:18" x14ac:dyDescent="0.2">
      <c r="A10720">
        <v>28769</v>
      </c>
      <c r="B10720">
        <v>1</v>
      </c>
      <c r="C10720" t="s">
        <v>19</v>
      </c>
      <c r="D10720" s="2">
        <v>39518</v>
      </c>
      <c r="E10720">
        <v>1</v>
      </c>
      <c r="F10720">
        <v>1</v>
      </c>
      <c r="G10720" s="2">
        <v>0</v>
      </c>
      <c r="K10720">
        <v>20183</v>
      </c>
      <c r="L10720">
        <v>14.95</v>
      </c>
      <c r="O10720">
        <v>428</v>
      </c>
      <c r="P10720">
        <f t="shared" si="334"/>
        <v>14.95</v>
      </c>
      <c r="Q10720">
        <f t="shared" si="335"/>
        <v>14.95</v>
      </c>
      <c r="R10720">
        <v>0</v>
      </c>
    </row>
    <row r="10721" spans="1:18" x14ac:dyDescent="0.2">
      <c r="A10721">
        <v>28887</v>
      </c>
      <c r="B10721">
        <v>1</v>
      </c>
      <c r="C10721" t="s">
        <v>19</v>
      </c>
      <c r="D10721" s="2">
        <v>39533</v>
      </c>
      <c r="E10721">
        <v>1</v>
      </c>
      <c r="F10721">
        <v>1</v>
      </c>
      <c r="G10721" s="2">
        <v>0</v>
      </c>
      <c r="K10721">
        <v>20332</v>
      </c>
      <c r="L10721">
        <v>14.95</v>
      </c>
      <c r="O10721">
        <v>428</v>
      </c>
      <c r="P10721">
        <f t="shared" si="334"/>
        <v>14.95</v>
      </c>
      <c r="Q10721">
        <f t="shared" si="335"/>
        <v>14.95</v>
      </c>
      <c r="R10721">
        <v>0</v>
      </c>
    </row>
    <row r="10722" spans="1:18" x14ac:dyDescent="0.2">
      <c r="A10722">
        <v>29341</v>
      </c>
      <c r="B10722">
        <v>1</v>
      </c>
      <c r="C10722" t="s">
        <v>19</v>
      </c>
      <c r="D10722" s="2">
        <v>39591</v>
      </c>
      <c r="E10722">
        <v>1</v>
      </c>
      <c r="F10722">
        <v>1</v>
      </c>
      <c r="G10722" s="2">
        <v>0</v>
      </c>
      <c r="K10722">
        <v>20957</v>
      </c>
      <c r="L10722">
        <v>14.95</v>
      </c>
      <c r="O10722">
        <v>428</v>
      </c>
      <c r="P10722">
        <f t="shared" si="334"/>
        <v>14.95</v>
      </c>
      <c r="Q10722">
        <f t="shared" si="335"/>
        <v>14.95</v>
      </c>
      <c r="R10722">
        <v>0</v>
      </c>
    </row>
    <row r="10723" spans="1:18" x14ac:dyDescent="0.2">
      <c r="A10723">
        <v>30248</v>
      </c>
      <c r="B10723">
        <v>1</v>
      </c>
      <c r="C10723" t="s">
        <v>19</v>
      </c>
      <c r="D10723" s="2">
        <v>39685</v>
      </c>
      <c r="E10723">
        <v>1</v>
      </c>
      <c r="F10723">
        <v>1</v>
      </c>
      <c r="G10723" s="2">
        <v>0</v>
      </c>
      <c r="K10723">
        <v>22157</v>
      </c>
      <c r="L10723">
        <v>14.95</v>
      </c>
      <c r="O10723">
        <v>428</v>
      </c>
      <c r="P10723">
        <f t="shared" si="334"/>
        <v>14.95</v>
      </c>
      <c r="Q10723">
        <f t="shared" si="335"/>
        <v>14.95</v>
      </c>
      <c r="R10723">
        <v>0</v>
      </c>
    </row>
    <row r="10724" spans="1:18" x14ac:dyDescent="0.2">
      <c r="A10724">
        <v>30659</v>
      </c>
      <c r="B10724">
        <v>1</v>
      </c>
      <c r="C10724" t="s">
        <v>19</v>
      </c>
      <c r="D10724" s="2">
        <v>39727</v>
      </c>
      <c r="E10724">
        <v>1</v>
      </c>
      <c r="F10724">
        <v>1</v>
      </c>
      <c r="G10724" s="2">
        <v>0</v>
      </c>
      <c r="K10724">
        <v>22698</v>
      </c>
      <c r="L10724">
        <v>14.95</v>
      </c>
      <c r="O10724">
        <v>428</v>
      </c>
      <c r="P10724">
        <f t="shared" si="334"/>
        <v>14.95</v>
      </c>
      <c r="Q10724">
        <f t="shared" si="335"/>
        <v>14.95</v>
      </c>
      <c r="R10724">
        <v>0</v>
      </c>
    </row>
    <row r="10725" spans="1:18" x14ac:dyDescent="0.2">
      <c r="A10725">
        <v>30769</v>
      </c>
      <c r="B10725">
        <v>1</v>
      </c>
      <c r="C10725" t="s">
        <v>19</v>
      </c>
      <c r="D10725" s="2">
        <v>39735</v>
      </c>
      <c r="E10725">
        <v>1</v>
      </c>
      <c r="F10725">
        <v>1</v>
      </c>
      <c r="G10725" s="2">
        <v>0</v>
      </c>
      <c r="K10725">
        <v>22838</v>
      </c>
      <c r="L10725">
        <v>14.95</v>
      </c>
      <c r="O10725">
        <v>428</v>
      </c>
      <c r="P10725">
        <f t="shared" si="334"/>
        <v>14.95</v>
      </c>
      <c r="Q10725">
        <f t="shared" si="335"/>
        <v>14.95</v>
      </c>
      <c r="R10725">
        <v>0</v>
      </c>
    </row>
    <row r="10726" spans="1:18" x14ac:dyDescent="0.2">
      <c r="A10726">
        <v>30930</v>
      </c>
      <c r="B10726">
        <v>2</v>
      </c>
      <c r="C10726" t="s">
        <v>19</v>
      </c>
      <c r="D10726" s="2">
        <v>39751</v>
      </c>
      <c r="E10726">
        <v>1</v>
      </c>
      <c r="F10726">
        <v>1</v>
      </c>
      <c r="G10726" s="2">
        <v>0</v>
      </c>
      <c r="K10726">
        <v>23048</v>
      </c>
      <c r="L10726">
        <v>14.95</v>
      </c>
      <c r="O10726">
        <v>428</v>
      </c>
      <c r="P10726">
        <f t="shared" si="334"/>
        <v>14.95</v>
      </c>
      <c r="Q10726">
        <f t="shared" si="335"/>
        <v>14.95</v>
      </c>
      <c r="R10726">
        <v>0</v>
      </c>
    </row>
    <row r="10727" spans="1:18" x14ac:dyDescent="0.2">
      <c r="A10727">
        <v>31099</v>
      </c>
      <c r="B10727">
        <v>1</v>
      </c>
      <c r="C10727" t="s">
        <v>19</v>
      </c>
      <c r="D10727" s="2">
        <v>39815</v>
      </c>
      <c r="E10727">
        <v>1</v>
      </c>
      <c r="F10727">
        <v>1</v>
      </c>
      <c r="G10727" s="2">
        <v>0</v>
      </c>
      <c r="K10727">
        <v>23254</v>
      </c>
      <c r="L10727">
        <v>14.95</v>
      </c>
      <c r="O10727">
        <v>428</v>
      </c>
      <c r="P10727">
        <f t="shared" si="334"/>
        <v>14.95</v>
      </c>
      <c r="Q10727">
        <f t="shared" si="335"/>
        <v>14.95</v>
      </c>
      <c r="R10727">
        <v>0</v>
      </c>
    </row>
    <row r="10728" spans="1:18" x14ac:dyDescent="0.2">
      <c r="A10728">
        <v>31650</v>
      </c>
      <c r="B10728">
        <v>6</v>
      </c>
      <c r="C10728" t="s">
        <v>19</v>
      </c>
      <c r="D10728" s="2">
        <v>39815</v>
      </c>
      <c r="E10728">
        <v>1</v>
      </c>
      <c r="F10728">
        <v>1</v>
      </c>
      <c r="G10728" s="2">
        <v>0</v>
      </c>
      <c r="K10728">
        <v>23961</v>
      </c>
      <c r="L10728">
        <v>14.95</v>
      </c>
      <c r="O10728">
        <v>428</v>
      </c>
      <c r="P10728">
        <f t="shared" si="334"/>
        <v>14.95</v>
      </c>
      <c r="Q10728">
        <f t="shared" si="335"/>
        <v>14.95</v>
      </c>
      <c r="R10728">
        <v>0</v>
      </c>
    </row>
    <row r="10729" spans="1:18" x14ac:dyDescent="0.2">
      <c r="A10729">
        <v>32492</v>
      </c>
      <c r="B10729">
        <v>1</v>
      </c>
      <c r="C10729" t="s">
        <v>19</v>
      </c>
      <c r="D10729" s="2">
        <v>39906</v>
      </c>
      <c r="E10729">
        <v>1</v>
      </c>
      <c r="F10729">
        <v>1</v>
      </c>
      <c r="G10729" s="2">
        <v>0</v>
      </c>
      <c r="K10729">
        <v>25027</v>
      </c>
      <c r="L10729">
        <v>14.95</v>
      </c>
      <c r="O10729">
        <v>428</v>
      </c>
      <c r="P10729">
        <f t="shared" si="334"/>
        <v>14.95</v>
      </c>
      <c r="Q10729">
        <f t="shared" si="335"/>
        <v>14.95</v>
      </c>
      <c r="R10729">
        <v>0</v>
      </c>
    </row>
    <row r="10730" spans="1:18" x14ac:dyDescent="0.2">
      <c r="A10730">
        <v>31464</v>
      </c>
      <c r="B10730">
        <v>1</v>
      </c>
      <c r="C10730" t="s">
        <v>19</v>
      </c>
      <c r="D10730" s="2">
        <v>39790</v>
      </c>
      <c r="E10730">
        <v>1</v>
      </c>
      <c r="F10730">
        <v>1</v>
      </c>
      <c r="G10730" s="2">
        <v>0</v>
      </c>
      <c r="K10730">
        <v>23731</v>
      </c>
      <c r="L10730">
        <v>14.95</v>
      </c>
      <c r="O10730">
        <v>428</v>
      </c>
      <c r="P10730">
        <f t="shared" si="334"/>
        <v>14.95</v>
      </c>
      <c r="Q10730">
        <f t="shared" si="335"/>
        <v>14.95</v>
      </c>
      <c r="R10730">
        <v>0</v>
      </c>
    </row>
    <row r="10731" spans="1:18" x14ac:dyDescent="0.2">
      <c r="A10731">
        <v>31646</v>
      </c>
      <c r="B10731">
        <v>1</v>
      </c>
      <c r="C10731" t="s">
        <v>19</v>
      </c>
      <c r="D10731" s="2">
        <v>39797</v>
      </c>
      <c r="E10731">
        <v>1</v>
      </c>
      <c r="F10731">
        <v>1</v>
      </c>
      <c r="G10731" s="2">
        <v>0</v>
      </c>
      <c r="K10731">
        <v>23951</v>
      </c>
      <c r="L10731">
        <v>14.95</v>
      </c>
      <c r="O10731">
        <v>428</v>
      </c>
      <c r="P10731">
        <f t="shared" si="334"/>
        <v>14.95</v>
      </c>
      <c r="Q10731">
        <f t="shared" si="335"/>
        <v>14.95</v>
      </c>
      <c r="R10731">
        <v>0</v>
      </c>
    </row>
    <row r="10732" spans="1:18" x14ac:dyDescent="0.2">
      <c r="A10732">
        <v>31692</v>
      </c>
      <c r="B10732">
        <v>2</v>
      </c>
      <c r="C10732" t="s">
        <v>19</v>
      </c>
      <c r="D10732" s="2">
        <v>39800</v>
      </c>
      <c r="E10732">
        <v>1</v>
      </c>
      <c r="F10732">
        <v>1</v>
      </c>
      <c r="G10732" s="2">
        <v>0</v>
      </c>
      <c r="K10732">
        <v>24009</v>
      </c>
      <c r="L10732">
        <v>14.95</v>
      </c>
      <c r="O10732">
        <v>428</v>
      </c>
      <c r="P10732">
        <f t="shared" si="334"/>
        <v>14.95</v>
      </c>
      <c r="Q10732">
        <f t="shared" si="335"/>
        <v>14.95</v>
      </c>
      <c r="R10732">
        <v>0</v>
      </c>
    </row>
    <row r="10733" spans="1:18" x14ac:dyDescent="0.2">
      <c r="A10733">
        <v>32878</v>
      </c>
      <c r="B10733">
        <v>2</v>
      </c>
      <c r="C10733" t="s">
        <v>19</v>
      </c>
      <c r="D10733" s="2">
        <v>39969</v>
      </c>
      <c r="E10733">
        <v>1</v>
      </c>
      <c r="F10733">
        <v>1</v>
      </c>
      <c r="G10733" s="2">
        <v>0</v>
      </c>
      <c r="K10733">
        <v>25528</v>
      </c>
      <c r="L10733">
        <v>14.95</v>
      </c>
      <c r="O10733">
        <v>428</v>
      </c>
      <c r="P10733">
        <f t="shared" si="334"/>
        <v>14.95</v>
      </c>
      <c r="Q10733">
        <f t="shared" si="335"/>
        <v>14.95</v>
      </c>
      <c r="R10733">
        <v>0</v>
      </c>
    </row>
    <row r="10734" spans="1:18" x14ac:dyDescent="0.2">
      <c r="A10734">
        <v>33010</v>
      </c>
      <c r="B10734">
        <v>1</v>
      </c>
      <c r="C10734" t="s">
        <v>19</v>
      </c>
      <c r="D10734" s="2">
        <v>40001</v>
      </c>
      <c r="E10734">
        <v>1</v>
      </c>
      <c r="F10734">
        <v>1</v>
      </c>
      <c r="G10734" s="2">
        <v>0</v>
      </c>
      <c r="K10734">
        <v>25691</v>
      </c>
      <c r="L10734">
        <v>14.95</v>
      </c>
      <c r="O10734">
        <v>428</v>
      </c>
      <c r="P10734">
        <f t="shared" si="334"/>
        <v>14.95</v>
      </c>
      <c r="Q10734">
        <f t="shared" si="335"/>
        <v>14.95</v>
      </c>
      <c r="R10734">
        <v>0</v>
      </c>
    </row>
    <row r="10735" spans="1:18" x14ac:dyDescent="0.2">
      <c r="A10735">
        <v>33612</v>
      </c>
      <c r="B10735">
        <v>2</v>
      </c>
      <c r="C10735" t="s">
        <v>19</v>
      </c>
      <c r="D10735" s="2">
        <v>40078</v>
      </c>
      <c r="E10735">
        <v>1</v>
      </c>
      <c r="F10735">
        <v>1</v>
      </c>
      <c r="G10735" s="2">
        <v>0</v>
      </c>
      <c r="K10735">
        <v>26483</v>
      </c>
      <c r="L10735">
        <v>14.95</v>
      </c>
      <c r="O10735">
        <v>428</v>
      </c>
      <c r="P10735">
        <f t="shared" si="334"/>
        <v>14.95</v>
      </c>
      <c r="Q10735">
        <f t="shared" si="335"/>
        <v>14.95</v>
      </c>
      <c r="R10735">
        <v>0</v>
      </c>
    </row>
    <row r="10736" spans="1:18" x14ac:dyDescent="0.2">
      <c r="A10736">
        <v>34150</v>
      </c>
      <c r="B10736">
        <v>1</v>
      </c>
      <c r="C10736" t="s">
        <v>19</v>
      </c>
      <c r="D10736" s="2">
        <v>40149</v>
      </c>
      <c r="E10736">
        <v>1</v>
      </c>
      <c r="F10736">
        <v>1</v>
      </c>
      <c r="G10736" s="2">
        <v>0</v>
      </c>
      <c r="K10736">
        <v>27172</v>
      </c>
      <c r="L10736">
        <v>14.95</v>
      </c>
      <c r="O10736">
        <v>428</v>
      </c>
      <c r="P10736">
        <f t="shared" si="334"/>
        <v>14.95</v>
      </c>
      <c r="Q10736">
        <f t="shared" si="335"/>
        <v>14.95</v>
      </c>
      <c r="R10736">
        <v>0</v>
      </c>
    </row>
    <row r="10737" spans="1:18" x14ac:dyDescent="0.2">
      <c r="A10737">
        <v>34880</v>
      </c>
      <c r="B10737">
        <v>1</v>
      </c>
      <c r="C10737" t="s">
        <v>19</v>
      </c>
      <c r="D10737" s="2">
        <v>40231</v>
      </c>
      <c r="E10737">
        <v>1</v>
      </c>
      <c r="F10737">
        <v>1</v>
      </c>
      <c r="G10737" s="2">
        <v>0</v>
      </c>
      <c r="K10737">
        <v>28091</v>
      </c>
      <c r="L10737">
        <v>14.95</v>
      </c>
      <c r="O10737">
        <v>428</v>
      </c>
      <c r="P10737">
        <f t="shared" si="334"/>
        <v>14.95</v>
      </c>
      <c r="Q10737">
        <f t="shared" si="335"/>
        <v>14.95</v>
      </c>
      <c r="R10737">
        <v>0</v>
      </c>
    </row>
    <row r="10738" spans="1:18" x14ac:dyDescent="0.2">
      <c r="A10738">
        <v>35721</v>
      </c>
      <c r="B10738">
        <v>1</v>
      </c>
      <c r="C10738" t="s">
        <v>19</v>
      </c>
      <c r="D10738" s="2">
        <v>40373</v>
      </c>
      <c r="E10738">
        <v>1</v>
      </c>
      <c r="F10738">
        <v>1</v>
      </c>
      <c r="G10738" s="2">
        <v>0</v>
      </c>
      <c r="K10738">
        <v>29182</v>
      </c>
      <c r="L10738">
        <v>14.95</v>
      </c>
      <c r="O10738">
        <v>428</v>
      </c>
      <c r="P10738">
        <f t="shared" si="334"/>
        <v>14.95</v>
      </c>
      <c r="Q10738">
        <f t="shared" si="335"/>
        <v>14.95</v>
      </c>
      <c r="R10738">
        <v>0</v>
      </c>
    </row>
    <row r="10739" spans="1:18" x14ac:dyDescent="0.2">
      <c r="A10739">
        <v>35866</v>
      </c>
      <c r="B10739">
        <v>1</v>
      </c>
      <c r="C10739" t="s">
        <v>19</v>
      </c>
      <c r="D10739" s="2">
        <v>40394</v>
      </c>
      <c r="E10739">
        <v>1</v>
      </c>
      <c r="F10739">
        <v>1</v>
      </c>
      <c r="G10739" s="2">
        <v>0</v>
      </c>
      <c r="K10739">
        <v>29389</v>
      </c>
      <c r="L10739">
        <v>14.95</v>
      </c>
      <c r="O10739">
        <v>428</v>
      </c>
      <c r="P10739">
        <f t="shared" si="334"/>
        <v>14.95</v>
      </c>
      <c r="Q10739">
        <f t="shared" si="335"/>
        <v>14.95</v>
      </c>
      <c r="R10739">
        <v>0</v>
      </c>
    </row>
    <row r="10740" spans="1:18" x14ac:dyDescent="0.2">
      <c r="A10740">
        <v>35872</v>
      </c>
      <c r="B10740">
        <v>2</v>
      </c>
      <c r="C10740" t="s">
        <v>19</v>
      </c>
      <c r="D10740" s="2">
        <v>40406</v>
      </c>
      <c r="E10740">
        <v>1</v>
      </c>
      <c r="F10740">
        <v>1</v>
      </c>
      <c r="G10740" s="2">
        <v>0</v>
      </c>
      <c r="K10740">
        <v>29396</v>
      </c>
      <c r="L10740">
        <v>14.95</v>
      </c>
      <c r="O10740">
        <v>428</v>
      </c>
      <c r="P10740">
        <f t="shared" si="334"/>
        <v>14.95</v>
      </c>
      <c r="Q10740">
        <f t="shared" si="335"/>
        <v>14.95</v>
      </c>
      <c r="R10740">
        <v>0</v>
      </c>
    </row>
    <row r="10741" spans="1:18" x14ac:dyDescent="0.2">
      <c r="A10741">
        <v>36174</v>
      </c>
      <c r="B10741">
        <v>3</v>
      </c>
      <c r="C10741" t="s">
        <v>19</v>
      </c>
      <c r="D10741" s="2">
        <v>40443</v>
      </c>
      <c r="E10741">
        <v>1</v>
      </c>
      <c r="F10741">
        <v>1</v>
      </c>
      <c r="G10741" s="2">
        <v>0</v>
      </c>
      <c r="K10741">
        <v>29784</v>
      </c>
      <c r="L10741">
        <v>14.95</v>
      </c>
      <c r="O10741">
        <v>428</v>
      </c>
      <c r="P10741">
        <f t="shared" si="334"/>
        <v>14.95</v>
      </c>
      <c r="Q10741">
        <f t="shared" si="335"/>
        <v>14.95</v>
      </c>
      <c r="R10741">
        <v>0</v>
      </c>
    </row>
    <row r="10742" spans="1:18" x14ac:dyDescent="0.2">
      <c r="A10742">
        <v>36841</v>
      </c>
      <c r="B10742">
        <v>1</v>
      </c>
      <c r="C10742" t="s">
        <v>19</v>
      </c>
      <c r="D10742" s="2">
        <v>40512</v>
      </c>
      <c r="E10742">
        <v>1</v>
      </c>
      <c r="F10742">
        <v>1</v>
      </c>
      <c r="G10742" s="2">
        <v>0</v>
      </c>
      <c r="K10742">
        <v>30669</v>
      </c>
      <c r="L10742">
        <v>14.95</v>
      </c>
      <c r="O10742">
        <v>428</v>
      </c>
      <c r="P10742">
        <f t="shared" si="334"/>
        <v>14.95</v>
      </c>
      <c r="Q10742">
        <f t="shared" si="335"/>
        <v>14.95</v>
      </c>
      <c r="R10742">
        <v>0</v>
      </c>
    </row>
    <row r="10743" spans="1:18" x14ac:dyDescent="0.2">
      <c r="A10743">
        <v>37331</v>
      </c>
      <c r="B10743">
        <v>1</v>
      </c>
      <c r="C10743" t="s">
        <v>19</v>
      </c>
      <c r="D10743" s="2">
        <v>40533</v>
      </c>
      <c r="E10743">
        <v>1</v>
      </c>
      <c r="F10743">
        <v>1</v>
      </c>
      <c r="G10743" s="2">
        <v>0</v>
      </c>
      <c r="K10743">
        <v>31262</v>
      </c>
      <c r="L10743">
        <v>14.95</v>
      </c>
      <c r="O10743">
        <v>428</v>
      </c>
      <c r="P10743">
        <f t="shared" si="334"/>
        <v>14.95</v>
      </c>
      <c r="Q10743">
        <f t="shared" si="335"/>
        <v>14.95</v>
      </c>
      <c r="R10743">
        <v>0</v>
      </c>
    </row>
    <row r="10744" spans="1:18" x14ac:dyDescent="0.2">
      <c r="A10744">
        <v>37332</v>
      </c>
      <c r="B10744">
        <v>1</v>
      </c>
      <c r="C10744" t="s">
        <v>19</v>
      </c>
      <c r="D10744" s="2">
        <v>40533</v>
      </c>
      <c r="E10744">
        <v>1</v>
      </c>
      <c r="F10744">
        <v>1</v>
      </c>
      <c r="G10744" s="2">
        <v>0</v>
      </c>
      <c r="K10744">
        <v>31263</v>
      </c>
      <c r="L10744">
        <v>14.95</v>
      </c>
      <c r="O10744">
        <v>428</v>
      </c>
      <c r="P10744">
        <f t="shared" si="334"/>
        <v>14.95</v>
      </c>
      <c r="Q10744">
        <f t="shared" si="335"/>
        <v>14.95</v>
      </c>
      <c r="R10744">
        <v>0</v>
      </c>
    </row>
    <row r="10745" spans="1:18" x14ac:dyDescent="0.2">
      <c r="A10745">
        <v>22249</v>
      </c>
      <c r="B10745">
        <v>1</v>
      </c>
      <c r="C10745" t="s">
        <v>1</v>
      </c>
      <c r="D10745" s="2">
        <v>39015</v>
      </c>
      <c r="E10745">
        <v>4</v>
      </c>
      <c r="F10745">
        <v>0</v>
      </c>
      <c r="K10745">
        <v>11463</v>
      </c>
      <c r="L10745">
        <v>14.95</v>
      </c>
      <c r="O10745">
        <v>428</v>
      </c>
      <c r="P10745">
        <f t="shared" si="334"/>
        <v>0</v>
      </c>
      <c r="Q10745">
        <f t="shared" si="335"/>
        <v>59.8</v>
      </c>
      <c r="R10745">
        <v>0</v>
      </c>
    </row>
    <row r="10746" spans="1:18" x14ac:dyDescent="0.2">
      <c r="A10746">
        <v>21221</v>
      </c>
      <c r="B10746">
        <v>1</v>
      </c>
      <c r="C10746" t="s">
        <v>1</v>
      </c>
      <c r="D10746" s="2">
        <v>38944</v>
      </c>
      <c r="E10746">
        <v>3</v>
      </c>
      <c r="F10746">
        <v>0</v>
      </c>
      <c r="K10746">
        <v>10056</v>
      </c>
      <c r="L10746">
        <v>14.95</v>
      </c>
      <c r="O10746">
        <v>428</v>
      </c>
      <c r="P10746">
        <f t="shared" si="334"/>
        <v>0</v>
      </c>
      <c r="Q10746">
        <f t="shared" si="335"/>
        <v>44.849999999999994</v>
      </c>
      <c r="R10746">
        <v>0</v>
      </c>
    </row>
    <row r="10747" spans="1:18" x14ac:dyDescent="0.2">
      <c r="A10747">
        <v>20557</v>
      </c>
      <c r="B10747">
        <v>1</v>
      </c>
      <c r="C10747" t="s">
        <v>1</v>
      </c>
      <c r="D10747" s="2">
        <v>38884</v>
      </c>
      <c r="E10747">
        <v>2</v>
      </c>
      <c r="F10747">
        <v>0</v>
      </c>
      <c r="K10747">
        <v>9151</v>
      </c>
      <c r="L10747">
        <v>14.95</v>
      </c>
      <c r="O10747">
        <v>428</v>
      </c>
      <c r="P10747">
        <f t="shared" si="334"/>
        <v>0</v>
      </c>
      <c r="Q10747">
        <f t="shared" si="335"/>
        <v>29.9</v>
      </c>
      <c r="R10747">
        <v>0</v>
      </c>
    </row>
    <row r="10748" spans="1:18" x14ac:dyDescent="0.2">
      <c r="A10748">
        <v>22719</v>
      </c>
      <c r="B10748">
        <v>1</v>
      </c>
      <c r="C10748" t="s">
        <v>1</v>
      </c>
      <c r="D10748" s="2">
        <v>39043</v>
      </c>
      <c r="E10748">
        <v>2</v>
      </c>
      <c r="F10748">
        <v>0</v>
      </c>
      <c r="K10748">
        <v>12116</v>
      </c>
      <c r="L10748">
        <v>14.95</v>
      </c>
      <c r="O10748">
        <v>428</v>
      </c>
      <c r="P10748">
        <f t="shared" si="334"/>
        <v>0</v>
      </c>
      <c r="Q10748">
        <f t="shared" si="335"/>
        <v>29.9</v>
      </c>
      <c r="R10748">
        <v>0</v>
      </c>
    </row>
    <row r="10749" spans="1:18" x14ac:dyDescent="0.2">
      <c r="A10749">
        <v>22904</v>
      </c>
      <c r="B10749">
        <v>1</v>
      </c>
      <c r="C10749" t="s">
        <v>1</v>
      </c>
      <c r="D10749" s="2">
        <v>39050</v>
      </c>
      <c r="E10749">
        <v>2</v>
      </c>
      <c r="F10749">
        <v>0</v>
      </c>
      <c r="K10749">
        <v>12356</v>
      </c>
      <c r="L10749">
        <v>14.95</v>
      </c>
      <c r="O10749">
        <v>428</v>
      </c>
      <c r="P10749">
        <f t="shared" si="334"/>
        <v>0</v>
      </c>
      <c r="Q10749">
        <f t="shared" si="335"/>
        <v>29.9</v>
      </c>
      <c r="R10749">
        <v>0</v>
      </c>
    </row>
    <row r="10750" spans="1:18" x14ac:dyDescent="0.2">
      <c r="A10750">
        <v>23300</v>
      </c>
      <c r="B10750">
        <v>1</v>
      </c>
      <c r="C10750" t="s">
        <v>1</v>
      </c>
      <c r="D10750" s="2">
        <v>39059</v>
      </c>
      <c r="E10750">
        <v>2</v>
      </c>
      <c r="F10750">
        <v>0</v>
      </c>
      <c r="K10750">
        <v>12858</v>
      </c>
      <c r="L10750">
        <v>14.95</v>
      </c>
      <c r="O10750">
        <v>428</v>
      </c>
      <c r="P10750">
        <f t="shared" si="334"/>
        <v>0</v>
      </c>
      <c r="Q10750">
        <f t="shared" si="335"/>
        <v>29.9</v>
      </c>
      <c r="R10750">
        <v>0</v>
      </c>
    </row>
    <row r="10751" spans="1:18" x14ac:dyDescent="0.2">
      <c r="A10751">
        <v>18812</v>
      </c>
      <c r="B10751">
        <v>1</v>
      </c>
      <c r="C10751" t="s">
        <v>20</v>
      </c>
      <c r="D10751" s="2">
        <v>38713</v>
      </c>
      <c r="E10751">
        <v>1</v>
      </c>
      <c r="F10751">
        <v>0</v>
      </c>
      <c r="G10751" s="2">
        <v>0</v>
      </c>
      <c r="K10751">
        <v>6728</v>
      </c>
      <c r="L10751">
        <v>14.95</v>
      </c>
      <c r="O10751">
        <v>428</v>
      </c>
      <c r="P10751">
        <f t="shared" si="334"/>
        <v>0</v>
      </c>
      <c r="Q10751">
        <f t="shared" si="335"/>
        <v>14.95</v>
      </c>
      <c r="R10751">
        <v>0</v>
      </c>
    </row>
    <row r="10752" spans="1:18" x14ac:dyDescent="0.2">
      <c r="A10752">
        <v>20246</v>
      </c>
      <c r="B10752">
        <v>3</v>
      </c>
      <c r="C10752" t="s">
        <v>1</v>
      </c>
      <c r="D10752" s="2">
        <v>38852</v>
      </c>
      <c r="E10752">
        <v>1</v>
      </c>
      <c r="F10752">
        <v>0</v>
      </c>
      <c r="K10752">
        <v>8750</v>
      </c>
      <c r="L10752">
        <v>14.95</v>
      </c>
      <c r="O10752">
        <v>428</v>
      </c>
      <c r="P10752">
        <f t="shared" si="334"/>
        <v>0</v>
      </c>
      <c r="Q10752">
        <f t="shared" si="335"/>
        <v>14.95</v>
      </c>
      <c r="R10752">
        <v>0</v>
      </c>
    </row>
    <row r="10753" spans="1:18" x14ac:dyDescent="0.2">
      <c r="A10753">
        <v>20487</v>
      </c>
      <c r="B10753">
        <v>1</v>
      </c>
      <c r="C10753" t="s">
        <v>1</v>
      </c>
      <c r="D10753" s="2">
        <v>38877</v>
      </c>
      <c r="E10753">
        <v>1</v>
      </c>
      <c r="F10753">
        <v>0</v>
      </c>
      <c r="K10753">
        <v>9062</v>
      </c>
      <c r="L10753">
        <v>14.95</v>
      </c>
      <c r="O10753">
        <v>428</v>
      </c>
      <c r="P10753">
        <f t="shared" si="334"/>
        <v>0</v>
      </c>
      <c r="Q10753">
        <f t="shared" si="335"/>
        <v>14.95</v>
      </c>
      <c r="R10753">
        <v>0</v>
      </c>
    </row>
    <row r="10754" spans="1:18" x14ac:dyDescent="0.2">
      <c r="A10754">
        <v>20501</v>
      </c>
      <c r="B10754">
        <v>3</v>
      </c>
      <c r="C10754" t="s">
        <v>1</v>
      </c>
      <c r="D10754" s="2">
        <v>38878</v>
      </c>
      <c r="E10754">
        <v>1</v>
      </c>
      <c r="F10754">
        <v>0</v>
      </c>
      <c r="K10754">
        <v>9081</v>
      </c>
      <c r="L10754">
        <v>14.95</v>
      </c>
      <c r="O10754">
        <v>428</v>
      </c>
      <c r="P10754">
        <f t="shared" ref="P10754:P10817" si="336">F10754*L10754</f>
        <v>0</v>
      </c>
      <c r="Q10754">
        <f t="shared" ref="Q10754:Q10817" si="337">E10754*L10754</f>
        <v>14.95</v>
      </c>
      <c r="R10754">
        <v>0</v>
      </c>
    </row>
    <row r="10755" spans="1:18" x14ac:dyDescent="0.2">
      <c r="A10755">
        <v>20873</v>
      </c>
      <c r="B10755">
        <v>2</v>
      </c>
      <c r="C10755" t="s">
        <v>1</v>
      </c>
      <c r="D10755" s="2">
        <v>38917</v>
      </c>
      <c r="E10755">
        <v>1</v>
      </c>
      <c r="F10755">
        <v>0</v>
      </c>
      <c r="K10755">
        <v>9590</v>
      </c>
      <c r="L10755">
        <v>14.95</v>
      </c>
      <c r="O10755">
        <v>428</v>
      </c>
      <c r="P10755">
        <f t="shared" si="336"/>
        <v>0</v>
      </c>
      <c r="Q10755">
        <f t="shared" si="337"/>
        <v>14.95</v>
      </c>
      <c r="R10755">
        <v>0</v>
      </c>
    </row>
    <row r="10756" spans="1:18" x14ac:dyDescent="0.2">
      <c r="A10756">
        <v>21278</v>
      </c>
      <c r="B10756">
        <v>1</v>
      </c>
      <c r="C10756" t="s">
        <v>1</v>
      </c>
      <c r="D10756" s="2">
        <v>38948</v>
      </c>
      <c r="E10756">
        <v>1</v>
      </c>
      <c r="F10756">
        <v>0</v>
      </c>
      <c r="K10756">
        <v>10137</v>
      </c>
      <c r="L10756">
        <v>14.95</v>
      </c>
      <c r="O10756">
        <v>428</v>
      </c>
      <c r="P10756">
        <f t="shared" si="336"/>
        <v>0</v>
      </c>
      <c r="Q10756">
        <f t="shared" si="337"/>
        <v>14.95</v>
      </c>
      <c r="R10756">
        <v>0</v>
      </c>
    </row>
    <row r="10757" spans="1:18" x14ac:dyDescent="0.2">
      <c r="A10757">
        <v>21450</v>
      </c>
      <c r="B10757">
        <v>1</v>
      </c>
      <c r="C10757" t="s">
        <v>1</v>
      </c>
      <c r="D10757" s="2">
        <v>38960</v>
      </c>
      <c r="E10757">
        <v>1</v>
      </c>
      <c r="F10757">
        <v>0</v>
      </c>
      <c r="K10757">
        <v>10373</v>
      </c>
      <c r="L10757">
        <v>14.95</v>
      </c>
      <c r="O10757">
        <v>428</v>
      </c>
      <c r="P10757">
        <f t="shared" si="336"/>
        <v>0</v>
      </c>
      <c r="Q10757">
        <f t="shared" si="337"/>
        <v>14.95</v>
      </c>
      <c r="R10757">
        <v>0</v>
      </c>
    </row>
    <row r="10758" spans="1:18" x14ac:dyDescent="0.2">
      <c r="A10758">
        <v>21473</v>
      </c>
      <c r="B10758">
        <v>3</v>
      </c>
      <c r="C10758" t="s">
        <v>1</v>
      </c>
      <c r="D10758" s="2">
        <v>38962</v>
      </c>
      <c r="E10758">
        <v>1</v>
      </c>
      <c r="F10758">
        <v>0</v>
      </c>
      <c r="K10758">
        <v>10413</v>
      </c>
      <c r="L10758">
        <v>14.95</v>
      </c>
      <c r="O10758">
        <v>428</v>
      </c>
      <c r="P10758">
        <f t="shared" si="336"/>
        <v>0</v>
      </c>
      <c r="Q10758">
        <f t="shared" si="337"/>
        <v>14.95</v>
      </c>
      <c r="R10758">
        <v>0</v>
      </c>
    </row>
    <row r="10759" spans="1:18" x14ac:dyDescent="0.2">
      <c r="A10759">
        <v>21676</v>
      </c>
      <c r="B10759">
        <v>2</v>
      </c>
      <c r="C10759" t="s">
        <v>1</v>
      </c>
      <c r="D10759" s="2">
        <v>38974</v>
      </c>
      <c r="E10759">
        <v>1</v>
      </c>
      <c r="F10759">
        <v>0</v>
      </c>
      <c r="K10759">
        <v>10685</v>
      </c>
      <c r="L10759">
        <v>14.95</v>
      </c>
      <c r="O10759">
        <v>428</v>
      </c>
      <c r="P10759">
        <f t="shared" si="336"/>
        <v>0</v>
      </c>
      <c r="Q10759">
        <f t="shared" si="337"/>
        <v>14.95</v>
      </c>
      <c r="R10759">
        <v>0</v>
      </c>
    </row>
    <row r="10760" spans="1:18" x14ac:dyDescent="0.2">
      <c r="A10760">
        <v>21782</v>
      </c>
      <c r="B10760">
        <v>1</v>
      </c>
      <c r="C10760" t="s">
        <v>1</v>
      </c>
      <c r="D10760" s="2">
        <v>38982</v>
      </c>
      <c r="E10760">
        <v>1</v>
      </c>
      <c r="F10760">
        <v>0</v>
      </c>
      <c r="K10760">
        <v>10831</v>
      </c>
      <c r="L10760">
        <v>14.95</v>
      </c>
      <c r="O10760">
        <v>428</v>
      </c>
      <c r="P10760">
        <f t="shared" si="336"/>
        <v>0</v>
      </c>
      <c r="Q10760">
        <f t="shared" si="337"/>
        <v>14.95</v>
      </c>
      <c r="R10760">
        <v>0</v>
      </c>
    </row>
    <row r="10761" spans="1:18" x14ac:dyDescent="0.2">
      <c r="A10761">
        <v>22013</v>
      </c>
      <c r="B10761">
        <v>1</v>
      </c>
      <c r="C10761" t="s">
        <v>1</v>
      </c>
      <c r="D10761" s="2">
        <v>38996</v>
      </c>
      <c r="E10761">
        <v>1</v>
      </c>
      <c r="F10761">
        <v>0</v>
      </c>
      <c r="K10761">
        <v>11138</v>
      </c>
      <c r="L10761">
        <v>14.95</v>
      </c>
      <c r="O10761">
        <v>428</v>
      </c>
      <c r="P10761">
        <f t="shared" si="336"/>
        <v>0</v>
      </c>
      <c r="Q10761">
        <f t="shared" si="337"/>
        <v>14.95</v>
      </c>
      <c r="R10761">
        <v>0</v>
      </c>
    </row>
    <row r="10762" spans="1:18" x14ac:dyDescent="0.2">
      <c r="A10762">
        <v>22457</v>
      </c>
      <c r="B10762">
        <v>1</v>
      </c>
      <c r="C10762" t="s">
        <v>1</v>
      </c>
      <c r="D10762" s="2">
        <v>39030</v>
      </c>
      <c r="E10762">
        <v>1</v>
      </c>
      <c r="F10762">
        <v>0</v>
      </c>
      <c r="K10762">
        <v>11760</v>
      </c>
      <c r="L10762">
        <v>14.95</v>
      </c>
      <c r="O10762">
        <v>428</v>
      </c>
      <c r="P10762">
        <f t="shared" si="336"/>
        <v>0</v>
      </c>
      <c r="Q10762">
        <f t="shared" si="337"/>
        <v>14.95</v>
      </c>
      <c r="R10762">
        <v>0</v>
      </c>
    </row>
    <row r="10763" spans="1:18" x14ac:dyDescent="0.2">
      <c r="A10763">
        <v>22572</v>
      </c>
      <c r="B10763">
        <v>1</v>
      </c>
      <c r="C10763" t="s">
        <v>1</v>
      </c>
      <c r="D10763" s="2">
        <v>39036</v>
      </c>
      <c r="E10763">
        <v>1</v>
      </c>
      <c r="F10763">
        <v>0</v>
      </c>
      <c r="K10763">
        <v>11919</v>
      </c>
      <c r="L10763">
        <v>14.95</v>
      </c>
      <c r="O10763">
        <v>428</v>
      </c>
      <c r="P10763">
        <f t="shared" si="336"/>
        <v>0</v>
      </c>
      <c r="Q10763">
        <f t="shared" si="337"/>
        <v>14.95</v>
      </c>
      <c r="R10763">
        <v>0</v>
      </c>
    </row>
    <row r="10764" spans="1:18" x14ac:dyDescent="0.2">
      <c r="A10764">
        <v>22777</v>
      </c>
      <c r="B10764">
        <v>1</v>
      </c>
      <c r="C10764" t="s">
        <v>1</v>
      </c>
      <c r="D10764" s="2">
        <v>39046</v>
      </c>
      <c r="E10764">
        <v>1</v>
      </c>
      <c r="F10764">
        <v>0</v>
      </c>
      <c r="K10764">
        <v>12198</v>
      </c>
      <c r="L10764">
        <v>14.95</v>
      </c>
      <c r="O10764">
        <v>428</v>
      </c>
      <c r="P10764">
        <f t="shared" si="336"/>
        <v>0</v>
      </c>
      <c r="Q10764">
        <f t="shared" si="337"/>
        <v>14.95</v>
      </c>
      <c r="R10764">
        <v>0</v>
      </c>
    </row>
    <row r="10765" spans="1:18" x14ac:dyDescent="0.2">
      <c r="A10765">
        <v>22790</v>
      </c>
      <c r="B10765">
        <v>3</v>
      </c>
      <c r="C10765" t="s">
        <v>1</v>
      </c>
      <c r="D10765" s="2">
        <v>39046</v>
      </c>
      <c r="E10765">
        <v>1</v>
      </c>
      <c r="F10765">
        <v>0</v>
      </c>
      <c r="K10765">
        <v>12218</v>
      </c>
      <c r="L10765">
        <v>14.95</v>
      </c>
      <c r="O10765">
        <v>428</v>
      </c>
      <c r="P10765">
        <f t="shared" si="336"/>
        <v>0</v>
      </c>
      <c r="Q10765">
        <f t="shared" si="337"/>
        <v>14.95</v>
      </c>
      <c r="R10765">
        <v>0</v>
      </c>
    </row>
    <row r="10766" spans="1:18" x14ac:dyDescent="0.2">
      <c r="A10766">
        <v>22866</v>
      </c>
      <c r="B10766">
        <v>1</v>
      </c>
      <c r="C10766" t="s">
        <v>1</v>
      </c>
      <c r="D10766" s="2">
        <v>39049</v>
      </c>
      <c r="E10766">
        <v>1</v>
      </c>
      <c r="F10766">
        <v>0</v>
      </c>
      <c r="K10766">
        <v>12316</v>
      </c>
      <c r="L10766">
        <v>14.95</v>
      </c>
      <c r="O10766">
        <v>428</v>
      </c>
      <c r="P10766">
        <f t="shared" si="336"/>
        <v>0</v>
      </c>
      <c r="Q10766">
        <f t="shared" si="337"/>
        <v>14.95</v>
      </c>
      <c r="R10766">
        <v>0</v>
      </c>
    </row>
    <row r="10767" spans="1:18" x14ac:dyDescent="0.2">
      <c r="A10767">
        <v>23251</v>
      </c>
      <c r="B10767">
        <v>1</v>
      </c>
      <c r="C10767" t="s">
        <v>1</v>
      </c>
      <c r="D10767" s="2">
        <v>39058</v>
      </c>
      <c r="E10767">
        <v>1</v>
      </c>
      <c r="F10767">
        <v>0</v>
      </c>
      <c r="K10767">
        <v>12786</v>
      </c>
      <c r="L10767">
        <v>14.95</v>
      </c>
      <c r="O10767">
        <v>428</v>
      </c>
      <c r="P10767">
        <f t="shared" si="336"/>
        <v>0</v>
      </c>
      <c r="Q10767">
        <f t="shared" si="337"/>
        <v>14.95</v>
      </c>
      <c r="R10767">
        <v>0</v>
      </c>
    </row>
    <row r="10768" spans="1:18" x14ac:dyDescent="0.2">
      <c r="A10768">
        <v>23282</v>
      </c>
      <c r="B10768">
        <v>1</v>
      </c>
      <c r="C10768" t="s">
        <v>1</v>
      </c>
      <c r="D10768" s="2">
        <v>39058</v>
      </c>
      <c r="E10768">
        <v>1</v>
      </c>
      <c r="F10768">
        <v>0</v>
      </c>
      <c r="K10768">
        <v>12826</v>
      </c>
      <c r="L10768">
        <v>14.95</v>
      </c>
      <c r="O10768">
        <v>428</v>
      </c>
      <c r="P10768">
        <f t="shared" si="336"/>
        <v>0</v>
      </c>
      <c r="Q10768">
        <f t="shared" si="337"/>
        <v>14.95</v>
      </c>
      <c r="R10768">
        <v>0</v>
      </c>
    </row>
    <row r="10769" spans="1:18" x14ac:dyDescent="0.2">
      <c r="A10769">
        <v>23288</v>
      </c>
      <c r="B10769">
        <v>1</v>
      </c>
      <c r="C10769" t="s">
        <v>1</v>
      </c>
      <c r="D10769" s="2">
        <v>39058</v>
      </c>
      <c r="E10769">
        <v>1</v>
      </c>
      <c r="F10769">
        <v>0</v>
      </c>
      <c r="K10769">
        <v>12837</v>
      </c>
      <c r="L10769">
        <v>14.95</v>
      </c>
      <c r="O10769">
        <v>428</v>
      </c>
      <c r="P10769">
        <f t="shared" si="336"/>
        <v>0</v>
      </c>
      <c r="Q10769">
        <f t="shared" si="337"/>
        <v>14.95</v>
      </c>
      <c r="R10769">
        <v>0</v>
      </c>
    </row>
    <row r="10770" spans="1:18" x14ac:dyDescent="0.2">
      <c r="A10770">
        <v>23299</v>
      </c>
      <c r="B10770">
        <v>2</v>
      </c>
      <c r="C10770" t="s">
        <v>1</v>
      </c>
      <c r="D10770" s="2">
        <v>39059</v>
      </c>
      <c r="E10770">
        <v>1</v>
      </c>
      <c r="F10770">
        <v>0</v>
      </c>
      <c r="K10770">
        <v>12857</v>
      </c>
      <c r="L10770">
        <v>14.95</v>
      </c>
      <c r="O10770">
        <v>428</v>
      </c>
      <c r="P10770">
        <f t="shared" si="336"/>
        <v>0</v>
      </c>
      <c r="Q10770">
        <f t="shared" si="337"/>
        <v>14.95</v>
      </c>
      <c r="R10770">
        <v>0</v>
      </c>
    </row>
    <row r="10771" spans="1:18" x14ac:dyDescent="0.2">
      <c r="A10771">
        <v>23460</v>
      </c>
      <c r="B10771">
        <v>1</v>
      </c>
      <c r="C10771" t="s">
        <v>1</v>
      </c>
      <c r="D10771" s="2">
        <v>39062</v>
      </c>
      <c r="E10771">
        <v>1</v>
      </c>
      <c r="F10771">
        <v>0</v>
      </c>
      <c r="K10771">
        <v>13068</v>
      </c>
      <c r="L10771">
        <v>14.95</v>
      </c>
      <c r="O10771">
        <v>428</v>
      </c>
      <c r="P10771">
        <f t="shared" si="336"/>
        <v>0</v>
      </c>
      <c r="Q10771">
        <f t="shared" si="337"/>
        <v>14.95</v>
      </c>
      <c r="R10771">
        <v>0</v>
      </c>
    </row>
    <row r="10772" spans="1:18" x14ac:dyDescent="0.2">
      <c r="A10772">
        <v>23751</v>
      </c>
      <c r="B10772">
        <v>1</v>
      </c>
      <c r="C10772" t="s">
        <v>1</v>
      </c>
      <c r="D10772" s="2">
        <v>39069</v>
      </c>
      <c r="E10772">
        <v>1</v>
      </c>
      <c r="F10772">
        <v>0</v>
      </c>
      <c r="K10772">
        <v>13441</v>
      </c>
      <c r="L10772">
        <v>14.95</v>
      </c>
      <c r="O10772">
        <v>428</v>
      </c>
      <c r="P10772">
        <f t="shared" si="336"/>
        <v>0</v>
      </c>
      <c r="Q10772">
        <f t="shared" si="337"/>
        <v>14.95</v>
      </c>
      <c r="R10772">
        <v>0</v>
      </c>
    </row>
    <row r="10773" spans="1:18" x14ac:dyDescent="0.2">
      <c r="A10773">
        <v>25143</v>
      </c>
      <c r="B10773">
        <v>1</v>
      </c>
      <c r="C10773" t="s">
        <v>1</v>
      </c>
      <c r="D10773" s="2">
        <v>39185</v>
      </c>
      <c r="E10773">
        <v>1</v>
      </c>
      <c r="F10773">
        <v>0</v>
      </c>
      <c r="K10773">
        <v>15320</v>
      </c>
      <c r="L10773">
        <v>14.95</v>
      </c>
      <c r="O10773">
        <v>428</v>
      </c>
      <c r="P10773">
        <f t="shared" si="336"/>
        <v>0</v>
      </c>
      <c r="Q10773">
        <f t="shared" si="337"/>
        <v>14.95</v>
      </c>
      <c r="R10773">
        <v>0</v>
      </c>
    </row>
    <row r="10774" spans="1:18" x14ac:dyDescent="0.2">
      <c r="A10774">
        <v>25143</v>
      </c>
      <c r="B10774">
        <v>2</v>
      </c>
      <c r="C10774" t="s">
        <v>1</v>
      </c>
      <c r="D10774" s="2">
        <v>39185</v>
      </c>
      <c r="E10774">
        <v>1</v>
      </c>
      <c r="F10774">
        <v>0</v>
      </c>
      <c r="K10774">
        <v>15321</v>
      </c>
      <c r="L10774">
        <v>14.95</v>
      </c>
      <c r="O10774">
        <v>428</v>
      </c>
      <c r="P10774">
        <f t="shared" si="336"/>
        <v>0</v>
      </c>
      <c r="Q10774">
        <f t="shared" si="337"/>
        <v>14.95</v>
      </c>
      <c r="R10774">
        <v>0</v>
      </c>
    </row>
    <row r="10775" spans="1:18" x14ac:dyDescent="0.2">
      <c r="A10775">
        <v>28012</v>
      </c>
      <c r="B10775">
        <v>1</v>
      </c>
      <c r="C10775" t="s">
        <v>1</v>
      </c>
      <c r="D10775" s="2">
        <v>39434</v>
      </c>
      <c r="E10775">
        <v>1</v>
      </c>
      <c r="F10775">
        <v>0</v>
      </c>
      <c r="K10775">
        <v>19141</v>
      </c>
      <c r="L10775">
        <v>14.95</v>
      </c>
      <c r="O10775">
        <v>428</v>
      </c>
      <c r="P10775">
        <f t="shared" si="336"/>
        <v>0</v>
      </c>
      <c r="Q10775">
        <f t="shared" si="337"/>
        <v>14.95</v>
      </c>
      <c r="R10775">
        <v>0</v>
      </c>
    </row>
    <row r="10776" spans="1:18" x14ac:dyDescent="0.2">
      <c r="A10776">
        <v>28096</v>
      </c>
      <c r="B10776">
        <v>1</v>
      </c>
      <c r="C10776" t="s">
        <v>20</v>
      </c>
      <c r="D10776" s="2">
        <v>39454</v>
      </c>
      <c r="E10776">
        <v>1</v>
      </c>
      <c r="F10776">
        <v>0</v>
      </c>
      <c r="G10776" s="2">
        <v>0</v>
      </c>
      <c r="K10776">
        <v>19249</v>
      </c>
      <c r="L10776">
        <v>14.95</v>
      </c>
      <c r="O10776">
        <v>428</v>
      </c>
      <c r="P10776">
        <f t="shared" si="336"/>
        <v>0</v>
      </c>
      <c r="Q10776">
        <f t="shared" si="337"/>
        <v>14.95</v>
      </c>
      <c r="R10776">
        <v>0</v>
      </c>
    </row>
    <row r="10777" spans="1:18" x14ac:dyDescent="0.2">
      <c r="A10777">
        <v>37415</v>
      </c>
      <c r="B10777">
        <v>1</v>
      </c>
      <c r="C10777" t="s">
        <v>1</v>
      </c>
      <c r="D10777" s="2">
        <v>40540</v>
      </c>
      <c r="E10777">
        <v>1</v>
      </c>
      <c r="F10777">
        <v>0</v>
      </c>
      <c r="K10777">
        <v>31375</v>
      </c>
      <c r="L10777">
        <v>14.95</v>
      </c>
      <c r="O10777">
        <v>428</v>
      </c>
      <c r="P10777">
        <f t="shared" si="336"/>
        <v>0</v>
      </c>
      <c r="Q10777">
        <f t="shared" si="337"/>
        <v>14.95</v>
      </c>
      <c r="R10777">
        <v>0</v>
      </c>
    </row>
    <row r="10778" spans="1:18" x14ac:dyDescent="0.2">
      <c r="A10778">
        <v>14565</v>
      </c>
      <c r="B10778">
        <v>1</v>
      </c>
      <c r="C10778" t="s">
        <v>19</v>
      </c>
      <c r="D10778" s="2">
        <v>37995</v>
      </c>
      <c r="E10778">
        <v>1</v>
      </c>
      <c r="F10778">
        <v>1</v>
      </c>
      <c r="G10778" s="2">
        <v>0</v>
      </c>
      <c r="K10778">
        <v>811</v>
      </c>
      <c r="L10778">
        <v>15.95</v>
      </c>
      <c r="O10778">
        <v>429</v>
      </c>
      <c r="P10778">
        <f t="shared" si="336"/>
        <v>15.95</v>
      </c>
      <c r="Q10778">
        <f t="shared" si="337"/>
        <v>15.95</v>
      </c>
      <c r="R10778">
        <v>0</v>
      </c>
    </row>
    <row r="10779" spans="1:18" x14ac:dyDescent="0.2">
      <c r="A10779">
        <v>15522</v>
      </c>
      <c r="B10779">
        <v>1</v>
      </c>
      <c r="C10779" t="s">
        <v>19</v>
      </c>
      <c r="D10779" s="2">
        <v>38231</v>
      </c>
      <c r="E10779">
        <v>1</v>
      </c>
      <c r="F10779">
        <v>1</v>
      </c>
      <c r="G10779" s="2">
        <v>0</v>
      </c>
      <c r="K10779">
        <v>2127</v>
      </c>
      <c r="L10779">
        <v>15.95</v>
      </c>
      <c r="O10779">
        <v>429</v>
      </c>
      <c r="P10779">
        <f t="shared" si="336"/>
        <v>15.95</v>
      </c>
      <c r="Q10779">
        <f t="shared" si="337"/>
        <v>15.95</v>
      </c>
      <c r="R10779">
        <v>0</v>
      </c>
    </row>
    <row r="10780" spans="1:18" x14ac:dyDescent="0.2">
      <c r="A10780">
        <v>17392</v>
      </c>
      <c r="B10780">
        <v>1</v>
      </c>
      <c r="C10780" t="s">
        <v>19</v>
      </c>
      <c r="D10780" s="2">
        <v>38511</v>
      </c>
      <c r="E10780">
        <v>1</v>
      </c>
      <c r="F10780">
        <v>1</v>
      </c>
      <c r="G10780" s="2">
        <v>0</v>
      </c>
      <c r="K10780">
        <v>4653</v>
      </c>
      <c r="L10780">
        <v>15.95</v>
      </c>
      <c r="O10780">
        <v>429</v>
      </c>
      <c r="P10780">
        <f t="shared" si="336"/>
        <v>15.95</v>
      </c>
      <c r="Q10780">
        <f t="shared" si="337"/>
        <v>15.95</v>
      </c>
      <c r="R10780">
        <v>0</v>
      </c>
    </row>
    <row r="10781" spans="1:18" x14ac:dyDescent="0.2">
      <c r="A10781">
        <v>17496</v>
      </c>
      <c r="B10781">
        <v>3</v>
      </c>
      <c r="C10781" t="s">
        <v>19</v>
      </c>
      <c r="D10781" s="2">
        <v>38526</v>
      </c>
      <c r="E10781">
        <v>1</v>
      </c>
      <c r="F10781">
        <v>1</v>
      </c>
      <c r="G10781" s="2">
        <v>38516</v>
      </c>
      <c r="K10781">
        <v>4797</v>
      </c>
      <c r="L10781">
        <v>15.95</v>
      </c>
      <c r="O10781">
        <v>429</v>
      </c>
      <c r="P10781">
        <f t="shared" si="336"/>
        <v>15.95</v>
      </c>
      <c r="Q10781">
        <f t="shared" si="337"/>
        <v>15.95</v>
      </c>
      <c r="R10781">
        <v>0</v>
      </c>
    </row>
    <row r="10782" spans="1:18" x14ac:dyDescent="0.2">
      <c r="A10782">
        <v>18573</v>
      </c>
      <c r="B10782">
        <v>1</v>
      </c>
      <c r="C10782" t="s">
        <v>19</v>
      </c>
      <c r="D10782" s="2">
        <v>38649</v>
      </c>
      <c r="E10782">
        <v>1</v>
      </c>
      <c r="F10782">
        <v>1</v>
      </c>
      <c r="G10782" s="2">
        <v>0</v>
      </c>
      <c r="K10782">
        <v>6375</v>
      </c>
      <c r="L10782">
        <v>15.95</v>
      </c>
      <c r="O10782">
        <v>429</v>
      </c>
      <c r="P10782">
        <f t="shared" si="336"/>
        <v>15.95</v>
      </c>
      <c r="Q10782">
        <f t="shared" si="337"/>
        <v>15.95</v>
      </c>
      <c r="R10782">
        <v>0</v>
      </c>
    </row>
    <row r="10783" spans="1:18" x14ac:dyDescent="0.2">
      <c r="A10783">
        <v>19509</v>
      </c>
      <c r="B10783">
        <v>2</v>
      </c>
      <c r="C10783" t="s">
        <v>19</v>
      </c>
      <c r="D10783" s="2">
        <v>38797</v>
      </c>
      <c r="E10783">
        <v>1</v>
      </c>
      <c r="F10783">
        <v>1</v>
      </c>
      <c r="G10783" s="2">
        <v>0</v>
      </c>
      <c r="K10783">
        <v>7689</v>
      </c>
      <c r="L10783">
        <v>15.95</v>
      </c>
      <c r="O10783">
        <v>429</v>
      </c>
      <c r="P10783">
        <f t="shared" si="336"/>
        <v>15.95</v>
      </c>
      <c r="Q10783">
        <f t="shared" si="337"/>
        <v>15.95</v>
      </c>
      <c r="R10783">
        <v>0</v>
      </c>
    </row>
    <row r="10784" spans="1:18" x14ac:dyDescent="0.2">
      <c r="A10784">
        <v>21323</v>
      </c>
      <c r="B10784">
        <v>1</v>
      </c>
      <c r="C10784" t="s">
        <v>1</v>
      </c>
      <c r="D10784" s="2">
        <v>38951</v>
      </c>
      <c r="E10784">
        <v>8</v>
      </c>
      <c r="F10784">
        <v>0</v>
      </c>
      <c r="K10784">
        <v>10202</v>
      </c>
      <c r="L10784">
        <v>15.95</v>
      </c>
      <c r="O10784">
        <v>429</v>
      </c>
      <c r="P10784">
        <f t="shared" si="336"/>
        <v>0</v>
      </c>
      <c r="Q10784">
        <f t="shared" si="337"/>
        <v>127.6</v>
      </c>
      <c r="R10784">
        <v>0</v>
      </c>
    </row>
    <row r="10785" spans="1:18" x14ac:dyDescent="0.2">
      <c r="A10785">
        <v>20425</v>
      </c>
      <c r="B10785">
        <v>1</v>
      </c>
      <c r="C10785" t="s">
        <v>1</v>
      </c>
      <c r="D10785" s="2">
        <v>38873</v>
      </c>
      <c r="E10785">
        <v>1</v>
      </c>
      <c r="F10785">
        <v>0</v>
      </c>
      <c r="K10785">
        <v>8985</v>
      </c>
      <c r="L10785">
        <v>15.95</v>
      </c>
      <c r="O10785">
        <v>429</v>
      </c>
      <c r="P10785">
        <f t="shared" si="336"/>
        <v>0</v>
      </c>
      <c r="Q10785">
        <f t="shared" si="337"/>
        <v>15.95</v>
      </c>
      <c r="R10785">
        <v>0</v>
      </c>
    </row>
    <row r="10786" spans="1:18" x14ac:dyDescent="0.2">
      <c r="A10786">
        <v>17741</v>
      </c>
      <c r="B10786">
        <v>2</v>
      </c>
      <c r="C10786" t="s">
        <v>20</v>
      </c>
      <c r="D10786" s="2">
        <v>38565</v>
      </c>
      <c r="E10786">
        <v>1</v>
      </c>
      <c r="F10786">
        <v>0</v>
      </c>
      <c r="G10786" s="2">
        <v>0</v>
      </c>
      <c r="K10786">
        <v>5158</v>
      </c>
      <c r="L10786">
        <v>15.95</v>
      </c>
      <c r="O10786">
        <v>429</v>
      </c>
      <c r="P10786">
        <f t="shared" si="336"/>
        <v>0</v>
      </c>
      <c r="Q10786">
        <f t="shared" si="337"/>
        <v>15.95</v>
      </c>
      <c r="R10786">
        <v>0</v>
      </c>
    </row>
    <row r="10787" spans="1:18" x14ac:dyDescent="0.2">
      <c r="A10787">
        <v>19854</v>
      </c>
      <c r="B10787">
        <v>1</v>
      </c>
      <c r="C10787" t="s">
        <v>19</v>
      </c>
      <c r="D10787" s="2">
        <v>39087</v>
      </c>
      <c r="E10787">
        <v>1</v>
      </c>
      <c r="F10787">
        <v>0</v>
      </c>
      <c r="G10787" s="2">
        <v>0</v>
      </c>
      <c r="K10787">
        <v>8184</v>
      </c>
      <c r="L10787">
        <v>15.95</v>
      </c>
      <c r="O10787">
        <v>429</v>
      </c>
      <c r="P10787">
        <f t="shared" si="336"/>
        <v>0</v>
      </c>
      <c r="Q10787">
        <f t="shared" si="337"/>
        <v>15.95</v>
      </c>
      <c r="R10787">
        <v>0</v>
      </c>
    </row>
    <row r="10788" spans="1:18" x14ac:dyDescent="0.2">
      <c r="A10788">
        <v>20349</v>
      </c>
      <c r="B10788">
        <v>1</v>
      </c>
      <c r="C10788" t="s">
        <v>1</v>
      </c>
      <c r="D10788" s="2">
        <v>38866</v>
      </c>
      <c r="E10788">
        <v>1</v>
      </c>
      <c r="F10788">
        <v>0</v>
      </c>
      <c r="K10788">
        <v>8887</v>
      </c>
      <c r="L10788">
        <v>15.95</v>
      </c>
      <c r="O10788">
        <v>429</v>
      </c>
      <c r="P10788">
        <f t="shared" si="336"/>
        <v>0</v>
      </c>
      <c r="Q10788">
        <f t="shared" si="337"/>
        <v>15.95</v>
      </c>
      <c r="R10788">
        <v>0</v>
      </c>
    </row>
    <row r="10789" spans="1:18" x14ac:dyDescent="0.2">
      <c r="A10789">
        <v>20815</v>
      </c>
      <c r="B10789">
        <v>1</v>
      </c>
      <c r="C10789" t="s">
        <v>1</v>
      </c>
      <c r="D10789" s="2">
        <v>38910</v>
      </c>
      <c r="E10789">
        <v>1</v>
      </c>
      <c r="F10789">
        <v>0</v>
      </c>
      <c r="K10789">
        <v>9501</v>
      </c>
      <c r="L10789">
        <v>15.95</v>
      </c>
      <c r="O10789">
        <v>429</v>
      </c>
      <c r="P10789">
        <f t="shared" si="336"/>
        <v>0</v>
      </c>
      <c r="Q10789">
        <f t="shared" si="337"/>
        <v>15.95</v>
      </c>
      <c r="R10789">
        <v>0</v>
      </c>
    </row>
    <row r="10790" spans="1:18" x14ac:dyDescent="0.2">
      <c r="A10790">
        <v>21179</v>
      </c>
      <c r="B10790">
        <v>2</v>
      </c>
      <c r="C10790" t="s">
        <v>1</v>
      </c>
      <c r="D10790" s="2">
        <v>38940</v>
      </c>
      <c r="E10790">
        <v>1</v>
      </c>
      <c r="F10790">
        <v>0</v>
      </c>
      <c r="K10790">
        <v>10000</v>
      </c>
      <c r="L10790">
        <v>15.95</v>
      </c>
      <c r="O10790">
        <v>429</v>
      </c>
      <c r="P10790">
        <f t="shared" si="336"/>
        <v>0</v>
      </c>
      <c r="Q10790">
        <f t="shared" si="337"/>
        <v>15.95</v>
      </c>
      <c r="R10790">
        <v>0</v>
      </c>
    </row>
    <row r="10791" spans="1:18" x14ac:dyDescent="0.2">
      <c r="A10791">
        <v>21405</v>
      </c>
      <c r="B10791">
        <v>1</v>
      </c>
      <c r="C10791" t="s">
        <v>1</v>
      </c>
      <c r="D10791" s="2">
        <v>38957</v>
      </c>
      <c r="E10791">
        <v>1</v>
      </c>
      <c r="F10791">
        <v>0</v>
      </c>
      <c r="K10791">
        <v>10311</v>
      </c>
      <c r="L10791">
        <v>15.95</v>
      </c>
      <c r="O10791">
        <v>429</v>
      </c>
      <c r="P10791">
        <f t="shared" si="336"/>
        <v>0</v>
      </c>
      <c r="Q10791">
        <f t="shared" si="337"/>
        <v>15.95</v>
      </c>
      <c r="R10791">
        <v>0</v>
      </c>
    </row>
    <row r="10792" spans="1:18" x14ac:dyDescent="0.2">
      <c r="A10792">
        <v>21726</v>
      </c>
      <c r="B10792">
        <v>2</v>
      </c>
      <c r="C10792" t="s">
        <v>1</v>
      </c>
      <c r="D10792" s="2">
        <v>38979</v>
      </c>
      <c r="E10792">
        <v>1</v>
      </c>
      <c r="F10792">
        <v>0</v>
      </c>
      <c r="K10792">
        <v>10759</v>
      </c>
      <c r="L10792">
        <v>15.95</v>
      </c>
      <c r="O10792">
        <v>429</v>
      </c>
      <c r="P10792">
        <f t="shared" si="336"/>
        <v>0</v>
      </c>
      <c r="Q10792">
        <f t="shared" si="337"/>
        <v>15.95</v>
      </c>
      <c r="R10792">
        <v>0</v>
      </c>
    </row>
    <row r="10793" spans="1:18" x14ac:dyDescent="0.2">
      <c r="A10793">
        <v>21768</v>
      </c>
      <c r="B10793">
        <v>1</v>
      </c>
      <c r="C10793" t="s">
        <v>1</v>
      </c>
      <c r="D10793" s="2">
        <v>38981</v>
      </c>
      <c r="E10793">
        <v>1</v>
      </c>
      <c r="F10793">
        <v>0</v>
      </c>
      <c r="K10793">
        <v>10813</v>
      </c>
      <c r="L10793">
        <v>15.95</v>
      </c>
      <c r="O10793">
        <v>429</v>
      </c>
      <c r="P10793">
        <f t="shared" si="336"/>
        <v>0</v>
      </c>
      <c r="Q10793">
        <f t="shared" si="337"/>
        <v>15.95</v>
      </c>
      <c r="R10793">
        <v>0</v>
      </c>
    </row>
    <row r="10794" spans="1:18" x14ac:dyDescent="0.2">
      <c r="A10794">
        <v>22299</v>
      </c>
      <c r="B10794">
        <v>1</v>
      </c>
      <c r="C10794" t="s">
        <v>1</v>
      </c>
      <c r="D10794" s="2">
        <v>39019</v>
      </c>
      <c r="E10794">
        <v>1</v>
      </c>
      <c r="F10794">
        <v>0</v>
      </c>
      <c r="K10794">
        <v>11528</v>
      </c>
      <c r="L10794">
        <v>15.95</v>
      </c>
      <c r="O10794">
        <v>429</v>
      </c>
      <c r="P10794">
        <f t="shared" si="336"/>
        <v>0</v>
      </c>
      <c r="Q10794">
        <f t="shared" si="337"/>
        <v>15.95</v>
      </c>
      <c r="R10794">
        <v>0</v>
      </c>
    </row>
    <row r="10795" spans="1:18" x14ac:dyDescent="0.2">
      <c r="A10795">
        <v>22567</v>
      </c>
      <c r="B10795">
        <v>1</v>
      </c>
      <c r="C10795" t="s">
        <v>1</v>
      </c>
      <c r="D10795" s="2">
        <v>39036</v>
      </c>
      <c r="E10795">
        <v>1</v>
      </c>
      <c r="F10795">
        <v>0</v>
      </c>
      <c r="K10795">
        <v>11909</v>
      </c>
      <c r="L10795">
        <v>15.95</v>
      </c>
      <c r="O10795">
        <v>429</v>
      </c>
      <c r="P10795">
        <f t="shared" si="336"/>
        <v>0</v>
      </c>
      <c r="Q10795">
        <f t="shared" si="337"/>
        <v>15.95</v>
      </c>
      <c r="R10795">
        <v>0</v>
      </c>
    </row>
    <row r="10796" spans="1:18" x14ac:dyDescent="0.2">
      <c r="A10796">
        <v>22619</v>
      </c>
      <c r="B10796">
        <v>1</v>
      </c>
      <c r="C10796" t="s">
        <v>1</v>
      </c>
      <c r="D10796" s="2">
        <v>39039</v>
      </c>
      <c r="E10796">
        <v>1</v>
      </c>
      <c r="F10796">
        <v>0</v>
      </c>
      <c r="K10796">
        <v>11983</v>
      </c>
      <c r="L10796">
        <v>15.95</v>
      </c>
      <c r="O10796">
        <v>429</v>
      </c>
      <c r="P10796">
        <f t="shared" si="336"/>
        <v>0</v>
      </c>
      <c r="Q10796">
        <f t="shared" si="337"/>
        <v>15.95</v>
      </c>
      <c r="R10796">
        <v>0</v>
      </c>
    </row>
    <row r="10797" spans="1:18" x14ac:dyDescent="0.2">
      <c r="A10797">
        <v>22955</v>
      </c>
      <c r="B10797">
        <v>1</v>
      </c>
      <c r="C10797" t="s">
        <v>1</v>
      </c>
      <c r="D10797" s="2">
        <v>39051</v>
      </c>
      <c r="E10797">
        <v>1</v>
      </c>
      <c r="F10797">
        <v>0</v>
      </c>
      <c r="K10797">
        <v>12423</v>
      </c>
      <c r="L10797">
        <v>15.95</v>
      </c>
      <c r="O10797">
        <v>429</v>
      </c>
      <c r="P10797">
        <f t="shared" si="336"/>
        <v>0</v>
      </c>
      <c r="Q10797">
        <f t="shared" si="337"/>
        <v>15.95</v>
      </c>
      <c r="R10797">
        <v>0</v>
      </c>
    </row>
    <row r="10798" spans="1:18" x14ac:dyDescent="0.2">
      <c r="A10798">
        <v>23085</v>
      </c>
      <c r="B10798">
        <v>1</v>
      </c>
      <c r="C10798" t="s">
        <v>1</v>
      </c>
      <c r="D10798" s="2">
        <v>39054</v>
      </c>
      <c r="E10798">
        <v>1</v>
      </c>
      <c r="F10798">
        <v>0</v>
      </c>
      <c r="K10798">
        <v>12585</v>
      </c>
      <c r="L10798">
        <v>15.95</v>
      </c>
      <c r="O10798">
        <v>429</v>
      </c>
      <c r="P10798">
        <f t="shared" si="336"/>
        <v>0</v>
      </c>
      <c r="Q10798">
        <f t="shared" si="337"/>
        <v>15.95</v>
      </c>
      <c r="R10798">
        <v>0</v>
      </c>
    </row>
    <row r="10799" spans="1:18" x14ac:dyDescent="0.2">
      <c r="A10799">
        <v>24362</v>
      </c>
      <c r="B10799">
        <v>1</v>
      </c>
      <c r="C10799" t="s">
        <v>1</v>
      </c>
      <c r="D10799" s="2">
        <v>39107</v>
      </c>
      <c r="E10799">
        <v>1</v>
      </c>
      <c r="F10799">
        <v>0</v>
      </c>
      <c r="K10799">
        <v>14237</v>
      </c>
      <c r="L10799">
        <v>15.95</v>
      </c>
      <c r="O10799">
        <v>429</v>
      </c>
      <c r="P10799">
        <f t="shared" si="336"/>
        <v>0</v>
      </c>
      <c r="Q10799">
        <f t="shared" si="337"/>
        <v>15.95</v>
      </c>
      <c r="R10799">
        <v>0</v>
      </c>
    </row>
    <row r="10800" spans="1:18" x14ac:dyDescent="0.2">
      <c r="A10800">
        <v>24952</v>
      </c>
      <c r="B10800">
        <v>1</v>
      </c>
      <c r="C10800" t="s">
        <v>1</v>
      </c>
      <c r="D10800" s="2">
        <v>39164</v>
      </c>
      <c r="E10800">
        <v>1</v>
      </c>
      <c r="F10800">
        <v>0</v>
      </c>
      <c r="K10800">
        <v>15045</v>
      </c>
      <c r="L10800">
        <v>15.95</v>
      </c>
      <c r="O10800">
        <v>429</v>
      </c>
      <c r="P10800">
        <f t="shared" si="336"/>
        <v>0</v>
      </c>
      <c r="Q10800">
        <f t="shared" si="337"/>
        <v>15.95</v>
      </c>
      <c r="R10800">
        <v>0</v>
      </c>
    </row>
    <row r="10801" spans="1:18" x14ac:dyDescent="0.2">
      <c r="A10801">
        <v>15094</v>
      </c>
      <c r="B10801">
        <v>1</v>
      </c>
      <c r="C10801" t="s">
        <v>19</v>
      </c>
      <c r="D10801" s="2">
        <v>38139</v>
      </c>
      <c r="E10801">
        <v>10</v>
      </c>
      <c r="F10801">
        <v>10</v>
      </c>
      <c r="G10801" s="2">
        <v>0</v>
      </c>
      <c r="K10801">
        <v>1526</v>
      </c>
      <c r="L10801">
        <v>19.95</v>
      </c>
      <c r="O10801">
        <v>430</v>
      </c>
      <c r="P10801">
        <f t="shared" si="336"/>
        <v>199.5</v>
      </c>
      <c r="Q10801">
        <f t="shared" si="337"/>
        <v>199.5</v>
      </c>
      <c r="R10801">
        <v>0</v>
      </c>
    </row>
    <row r="10802" spans="1:18" x14ac:dyDescent="0.2">
      <c r="A10802">
        <v>26055</v>
      </c>
      <c r="B10802">
        <v>1</v>
      </c>
      <c r="C10802" t="s">
        <v>19</v>
      </c>
      <c r="D10802" s="2">
        <v>39283</v>
      </c>
      <c r="E10802">
        <v>2</v>
      </c>
      <c r="F10802">
        <v>2</v>
      </c>
      <c r="G10802" s="2">
        <v>0</v>
      </c>
      <c r="K10802">
        <v>16538</v>
      </c>
      <c r="L10802">
        <v>24.95</v>
      </c>
      <c r="O10802">
        <v>430</v>
      </c>
      <c r="P10802">
        <f t="shared" si="336"/>
        <v>49.9</v>
      </c>
      <c r="Q10802">
        <f t="shared" si="337"/>
        <v>49.9</v>
      </c>
      <c r="R10802">
        <v>0</v>
      </c>
    </row>
    <row r="10803" spans="1:18" x14ac:dyDescent="0.2">
      <c r="A10803">
        <v>29600</v>
      </c>
      <c r="B10803">
        <v>1</v>
      </c>
      <c r="C10803" t="s">
        <v>19</v>
      </c>
      <c r="D10803" s="2">
        <v>39630</v>
      </c>
      <c r="E10803">
        <v>2</v>
      </c>
      <c r="F10803">
        <v>2</v>
      </c>
      <c r="G10803" s="2">
        <v>0</v>
      </c>
      <c r="K10803">
        <v>21325</v>
      </c>
      <c r="L10803">
        <v>24.95</v>
      </c>
      <c r="O10803">
        <v>430</v>
      </c>
      <c r="P10803">
        <f t="shared" si="336"/>
        <v>49.9</v>
      </c>
      <c r="Q10803">
        <f t="shared" si="337"/>
        <v>49.9</v>
      </c>
      <c r="R10803">
        <v>0</v>
      </c>
    </row>
    <row r="10804" spans="1:18" x14ac:dyDescent="0.2">
      <c r="A10804">
        <v>36657</v>
      </c>
      <c r="B10804">
        <v>1</v>
      </c>
      <c r="C10804" t="s">
        <v>19</v>
      </c>
      <c r="D10804" s="2">
        <v>40498</v>
      </c>
      <c r="E10804">
        <v>2</v>
      </c>
      <c r="F10804">
        <v>2</v>
      </c>
      <c r="G10804" s="2">
        <v>0</v>
      </c>
      <c r="K10804">
        <v>30425</v>
      </c>
      <c r="L10804">
        <v>15.95</v>
      </c>
      <c r="O10804">
        <v>430</v>
      </c>
      <c r="P10804">
        <f t="shared" si="336"/>
        <v>31.9</v>
      </c>
      <c r="Q10804">
        <f t="shared" si="337"/>
        <v>31.9</v>
      </c>
      <c r="R10804">
        <v>0</v>
      </c>
    </row>
    <row r="10805" spans="1:18" x14ac:dyDescent="0.2">
      <c r="A10805">
        <v>37054</v>
      </c>
      <c r="B10805">
        <v>1</v>
      </c>
      <c r="C10805" t="s">
        <v>19</v>
      </c>
      <c r="D10805" s="2">
        <v>40522</v>
      </c>
      <c r="E10805">
        <v>2</v>
      </c>
      <c r="F10805">
        <v>2</v>
      </c>
      <c r="G10805" s="2">
        <v>0</v>
      </c>
      <c r="K10805">
        <v>30918</v>
      </c>
      <c r="L10805">
        <v>15.95</v>
      </c>
      <c r="O10805">
        <v>430</v>
      </c>
      <c r="P10805">
        <f t="shared" si="336"/>
        <v>31.9</v>
      </c>
      <c r="Q10805">
        <f t="shared" si="337"/>
        <v>31.9</v>
      </c>
      <c r="R10805">
        <v>0</v>
      </c>
    </row>
    <row r="10806" spans="1:18" x14ac:dyDescent="0.2">
      <c r="A10806">
        <v>26729</v>
      </c>
      <c r="B10806">
        <v>3</v>
      </c>
      <c r="C10806" t="s">
        <v>19</v>
      </c>
      <c r="D10806" s="2">
        <v>39351</v>
      </c>
      <c r="E10806">
        <v>1</v>
      </c>
      <c r="F10806">
        <v>1</v>
      </c>
      <c r="G10806" s="2">
        <v>0</v>
      </c>
      <c r="K10806">
        <v>17443</v>
      </c>
      <c r="L10806">
        <v>24.95</v>
      </c>
      <c r="O10806">
        <v>430</v>
      </c>
      <c r="P10806">
        <f t="shared" si="336"/>
        <v>24.95</v>
      </c>
      <c r="Q10806">
        <f t="shared" si="337"/>
        <v>24.95</v>
      </c>
      <c r="R10806">
        <v>0</v>
      </c>
    </row>
    <row r="10807" spans="1:18" x14ac:dyDescent="0.2">
      <c r="A10807">
        <v>25614</v>
      </c>
      <c r="B10807">
        <v>1</v>
      </c>
      <c r="C10807" t="s">
        <v>19</v>
      </c>
      <c r="D10807" s="2">
        <v>39233</v>
      </c>
      <c r="E10807">
        <v>1</v>
      </c>
      <c r="F10807">
        <v>1</v>
      </c>
      <c r="G10807" s="2">
        <v>0</v>
      </c>
      <c r="K10807">
        <v>15966</v>
      </c>
      <c r="L10807">
        <v>24.95</v>
      </c>
      <c r="O10807">
        <v>430</v>
      </c>
      <c r="P10807">
        <f t="shared" si="336"/>
        <v>24.95</v>
      </c>
      <c r="Q10807">
        <f t="shared" si="337"/>
        <v>24.95</v>
      </c>
      <c r="R10807">
        <v>0</v>
      </c>
    </row>
    <row r="10808" spans="1:18" x14ac:dyDescent="0.2">
      <c r="A10808">
        <v>26112</v>
      </c>
      <c r="B10808">
        <v>1</v>
      </c>
      <c r="C10808" t="s">
        <v>19</v>
      </c>
      <c r="D10808" s="2">
        <v>39283</v>
      </c>
      <c r="E10808">
        <v>1</v>
      </c>
      <c r="F10808">
        <v>1</v>
      </c>
      <c r="G10808" s="2">
        <v>0</v>
      </c>
      <c r="K10808">
        <v>16607</v>
      </c>
      <c r="L10808">
        <v>24.95</v>
      </c>
      <c r="O10808">
        <v>430</v>
      </c>
      <c r="P10808">
        <f t="shared" si="336"/>
        <v>24.95</v>
      </c>
      <c r="Q10808">
        <f t="shared" si="337"/>
        <v>24.95</v>
      </c>
      <c r="R10808">
        <v>0</v>
      </c>
    </row>
    <row r="10809" spans="1:18" x14ac:dyDescent="0.2">
      <c r="A10809">
        <v>26297</v>
      </c>
      <c r="B10809">
        <v>1</v>
      </c>
      <c r="C10809" t="s">
        <v>19</v>
      </c>
      <c r="D10809" s="2">
        <v>39300</v>
      </c>
      <c r="E10809">
        <v>1</v>
      </c>
      <c r="F10809">
        <v>1</v>
      </c>
      <c r="G10809" s="2">
        <v>0</v>
      </c>
      <c r="K10809">
        <v>16860</v>
      </c>
      <c r="L10809">
        <v>24.95</v>
      </c>
      <c r="O10809">
        <v>430</v>
      </c>
      <c r="P10809">
        <f t="shared" si="336"/>
        <v>24.95</v>
      </c>
      <c r="Q10809">
        <f t="shared" si="337"/>
        <v>24.95</v>
      </c>
      <c r="R10809">
        <v>0</v>
      </c>
    </row>
    <row r="10810" spans="1:18" x14ac:dyDescent="0.2">
      <c r="A10810">
        <v>26478</v>
      </c>
      <c r="B10810">
        <v>2</v>
      </c>
      <c r="C10810" t="s">
        <v>19</v>
      </c>
      <c r="D10810" s="2">
        <v>39324</v>
      </c>
      <c r="E10810">
        <v>1</v>
      </c>
      <c r="F10810">
        <v>1</v>
      </c>
      <c r="G10810" s="2">
        <v>0</v>
      </c>
      <c r="K10810">
        <v>17104</v>
      </c>
      <c r="L10810">
        <v>24.95</v>
      </c>
      <c r="O10810">
        <v>430</v>
      </c>
      <c r="P10810">
        <f t="shared" si="336"/>
        <v>24.95</v>
      </c>
      <c r="Q10810">
        <f t="shared" si="337"/>
        <v>24.95</v>
      </c>
      <c r="R10810">
        <v>0</v>
      </c>
    </row>
    <row r="10811" spans="1:18" x14ac:dyDescent="0.2">
      <c r="A10811">
        <v>26907</v>
      </c>
      <c r="B10811">
        <v>3</v>
      </c>
      <c r="C10811" t="s">
        <v>19</v>
      </c>
      <c r="D10811" s="2">
        <v>39371</v>
      </c>
      <c r="E10811">
        <v>1</v>
      </c>
      <c r="F10811">
        <v>1</v>
      </c>
      <c r="G10811" s="2">
        <v>0</v>
      </c>
      <c r="K10811">
        <v>17667</v>
      </c>
      <c r="L10811">
        <v>24.95</v>
      </c>
      <c r="O10811">
        <v>430</v>
      </c>
      <c r="P10811">
        <f t="shared" si="336"/>
        <v>24.95</v>
      </c>
      <c r="Q10811">
        <f t="shared" si="337"/>
        <v>24.95</v>
      </c>
      <c r="R10811">
        <v>0</v>
      </c>
    </row>
    <row r="10812" spans="1:18" x14ac:dyDescent="0.2">
      <c r="A10812">
        <v>26973</v>
      </c>
      <c r="B10812">
        <v>1</v>
      </c>
      <c r="C10812" t="s">
        <v>19</v>
      </c>
      <c r="D10812" s="2">
        <v>39378</v>
      </c>
      <c r="E10812">
        <v>1</v>
      </c>
      <c r="F10812">
        <v>1</v>
      </c>
      <c r="G10812" s="2">
        <v>0</v>
      </c>
      <c r="K10812">
        <v>17763</v>
      </c>
      <c r="L10812">
        <v>24.95</v>
      </c>
      <c r="O10812">
        <v>430</v>
      </c>
      <c r="P10812">
        <f t="shared" si="336"/>
        <v>24.95</v>
      </c>
      <c r="Q10812">
        <f t="shared" si="337"/>
        <v>24.95</v>
      </c>
      <c r="R10812">
        <v>0</v>
      </c>
    </row>
    <row r="10813" spans="1:18" x14ac:dyDescent="0.2">
      <c r="A10813">
        <v>27176</v>
      </c>
      <c r="B10813">
        <v>1</v>
      </c>
      <c r="C10813" t="s">
        <v>19</v>
      </c>
      <c r="D10813" s="2">
        <v>39398</v>
      </c>
      <c r="E10813">
        <v>1</v>
      </c>
      <c r="F10813">
        <v>1</v>
      </c>
      <c r="G10813" s="2">
        <v>0</v>
      </c>
      <c r="K10813">
        <v>18038</v>
      </c>
      <c r="L10813">
        <v>24.95</v>
      </c>
      <c r="O10813">
        <v>430</v>
      </c>
      <c r="P10813">
        <f t="shared" si="336"/>
        <v>24.95</v>
      </c>
      <c r="Q10813">
        <f t="shared" si="337"/>
        <v>24.95</v>
      </c>
      <c r="R10813">
        <v>0</v>
      </c>
    </row>
    <row r="10814" spans="1:18" x14ac:dyDescent="0.2">
      <c r="A10814">
        <v>27326</v>
      </c>
      <c r="B10814">
        <v>1</v>
      </c>
      <c r="C10814" t="s">
        <v>19</v>
      </c>
      <c r="D10814" s="2">
        <v>39424</v>
      </c>
      <c r="E10814">
        <v>1</v>
      </c>
      <c r="F10814">
        <v>1</v>
      </c>
      <c r="G10814" s="2">
        <v>0</v>
      </c>
      <c r="K10814">
        <v>18239</v>
      </c>
      <c r="L10814">
        <v>24.95</v>
      </c>
      <c r="O10814">
        <v>430</v>
      </c>
      <c r="P10814">
        <f t="shared" si="336"/>
        <v>24.95</v>
      </c>
      <c r="Q10814">
        <f t="shared" si="337"/>
        <v>24.95</v>
      </c>
      <c r="R10814">
        <v>0</v>
      </c>
    </row>
    <row r="10815" spans="1:18" x14ac:dyDescent="0.2">
      <c r="A10815">
        <v>27337</v>
      </c>
      <c r="B10815">
        <v>1</v>
      </c>
      <c r="C10815" t="s">
        <v>19</v>
      </c>
      <c r="D10815" s="2">
        <v>39422</v>
      </c>
      <c r="E10815">
        <v>1</v>
      </c>
      <c r="F10815">
        <v>1</v>
      </c>
      <c r="G10815" s="2">
        <v>0</v>
      </c>
      <c r="K10815">
        <v>18254</v>
      </c>
      <c r="L10815">
        <v>24.95</v>
      </c>
      <c r="O10815">
        <v>430</v>
      </c>
      <c r="P10815">
        <f t="shared" si="336"/>
        <v>24.95</v>
      </c>
      <c r="Q10815">
        <f t="shared" si="337"/>
        <v>24.95</v>
      </c>
      <c r="R10815">
        <v>0</v>
      </c>
    </row>
    <row r="10816" spans="1:18" x14ac:dyDescent="0.2">
      <c r="A10816">
        <v>27372</v>
      </c>
      <c r="B10816">
        <v>7</v>
      </c>
      <c r="C10816" t="s">
        <v>19</v>
      </c>
      <c r="D10816" s="2">
        <v>39437</v>
      </c>
      <c r="E10816">
        <v>1</v>
      </c>
      <c r="F10816">
        <v>1</v>
      </c>
      <c r="G10816" s="2">
        <v>0</v>
      </c>
      <c r="K10816">
        <v>18310</v>
      </c>
      <c r="L10816">
        <v>24.95</v>
      </c>
      <c r="O10816">
        <v>430</v>
      </c>
      <c r="P10816">
        <f t="shared" si="336"/>
        <v>24.95</v>
      </c>
      <c r="Q10816">
        <f t="shared" si="337"/>
        <v>24.95</v>
      </c>
      <c r="R10816">
        <v>0</v>
      </c>
    </row>
    <row r="10817" spans="1:18" x14ac:dyDescent="0.2">
      <c r="A10817">
        <v>27596</v>
      </c>
      <c r="B10817">
        <v>1</v>
      </c>
      <c r="C10817" t="s">
        <v>19</v>
      </c>
      <c r="D10817" s="2">
        <v>39431</v>
      </c>
      <c r="E10817">
        <v>1</v>
      </c>
      <c r="F10817">
        <v>1</v>
      </c>
      <c r="G10817" s="2">
        <v>0</v>
      </c>
      <c r="K10817">
        <v>18595</v>
      </c>
      <c r="L10817">
        <v>24.95</v>
      </c>
      <c r="O10817">
        <v>430</v>
      </c>
      <c r="P10817">
        <f t="shared" si="336"/>
        <v>24.95</v>
      </c>
      <c r="Q10817">
        <f t="shared" si="337"/>
        <v>24.95</v>
      </c>
      <c r="R10817">
        <v>0</v>
      </c>
    </row>
    <row r="10818" spans="1:18" x14ac:dyDescent="0.2">
      <c r="A10818">
        <v>27636</v>
      </c>
      <c r="B10818">
        <v>1</v>
      </c>
      <c r="C10818" t="s">
        <v>19</v>
      </c>
      <c r="D10818" s="2">
        <v>39424</v>
      </c>
      <c r="E10818">
        <v>1</v>
      </c>
      <c r="F10818">
        <v>1</v>
      </c>
      <c r="G10818" s="2">
        <v>0</v>
      </c>
      <c r="K10818">
        <v>18653</v>
      </c>
      <c r="L10818">
        <v>24.95</v>
      </c>
      <c r="O10818">
        <v>430</v>
      </c>
      <c r="P10818">
        <f t="shared" ref="P10818:P10881" si="338">F10818*L10818</f>
        <v>24.95</v>
      </c>
      <c r="Q10818">
        <f t="shared" ref="Q10818:Q10881" si="339">E10818*L10818</f>
        <v>24.95</v>
      </c>
      <c r="R10818">
        <v>0</v>
      </c>
    </row>
    <row r="10819" spans="1:18" x14ac:dyDescent="0.2">
      <c r="A10819">
        <v>27679</v>
      </c>
      <c r="B10819">
        <v>2</v>
      </c>
      <c r="C10819" t="s">
        <v>19</v>
      </c>
      <c r="D10819" s="2">
        <v>39424</v>
      </c>
      <c r="E10819">
        <v>1</v>
      </c>
      <c r="F10819">
        <v>1</v>
      </c>
      <c r="G10819" s="2">
        <v>0</v>
      </c>
      <c r="K10819">
        <v>18707</v>
      </c>
      <c r="L10819">
        <v>24.95</v>
      </c>
      <c r="O10819">
        <v>430</v>
      </c>
      <c r="P10819">
        <f t="shared" si="338"/>
        <v>24.95</v>
      </c>
      <c r="Q10819">
        <f t="shared" si="339"/>
        <v>24.95</v>
      </c>
      <c r="R10819">
        <v>0</v>
      </c>
    </row>
    <row r="10820" spans="1:18" x14ac:dyDescent="0.2">
      <c r="A10820">
        <v>27682</v>
      </c>
      <c r="B10820">
        <v>1</v>
      </c>
      <c r="C10820" t="s">
        <v>19</v>
      </c>
      <c r="D10820" s="2">
        <v>39424</v>
      </c>
      <c r="E10820">
        <v>1</v>
      </c>
      <c r="F10820">
        <v>1</v>
      </c>
      <c r="G10820" s="2">
        <v>0</v>
      </c>
      <c r="K10820">
        <v>18711</v>
      </c>
      <c r="L10820">
        <v>24.95</v>
      </c>
      <c r="O10820">
        <v>430</v>
      </c>
      <c r="P10820">
        <f t="shared" si="338"/>
        <v>24.95</v>
      </c>
      <c r="Q10820">
        <f t="shared" si="339"/>
        <v>24.95</v>
      </c>
      <c r="R10820">
        <v>0</v>
      </c>
    </row>
    <row r="10821" spans="1:18" x14ac:dyDescent="0.2">
      <c r="A10821">
        <v>27740</v>
      </c>
      <c r="B10821">
        <v>1</v>
      </c>
      <c r="C10821" t="s">
        <v>19</v>
      </c>
      <c r="D10821" s="2">
        <v>39431</v>
      </c>
      <c r="E10821">
        <v>1</v>
      </c>
      <c r="F10821">
        <v>1</v>
      </c>
      <c r="G10821" s="2">
        <v>0</v>
      </c>
      <c r="K10821">
        <v>18781</v>
      </c>
      <c r="L10821">
        <v>24.95</v>
      </c>
      <c r="O10821">
        <v>430</v>
      </c>
      <c r="P10821">
        <f t="shared" si="338"/>
        <v>24.95</v>
      </c>
      <c r="Q10821">
        <f t="shared" si="339"/>
        <v>24.95</v>
      </c>
      <c r="R10821">
        <v>0</v>
      </c>
    </row>
    <row r="10822" spans="1:18" x14ac:dyDescent="0.2">
      <c r="A10822">
        <v>27870</v>
      </c>
      <c r="B10822">
        <v>5</v>
      </c>
      <c r="C10822" t="s">
        <v>19</v>
      </c>
      <c r="D10822" s="2">
        <v>39434</v>
      </c>
      <c r="E10822">
        <v>1</v>
      </c>
      <c r="F10822">
        <v>1</v>
      </c>
      <c r="G10822" s="2">
        <v>0</v>
      </c>
      <c r="K10822">
        <v>18944</v>
      </c>
      <c r="L10822">
        <v>24.95</v>
      </c>
      <c r="O10822">
        <v>430</v>
      </c>
      <c r="P10822">
        <f t="shared" si="338"/>
        <v>24.95</v>
      </c>
      <c r="Q10822">
        <f t="shared" si="339"/>
        <v>24.95</v>
      </c>
      <c r="R10822">
        <v>0</v>
      </c>
    </row>
    <row r="10823" spans="1:18" x14ac:dyDescent="0.2">
      <c r="A10823">
        <v>28021</v>
      </c>
      <c r="B10823">
        <v>1</v>
      </c>
      <c r="C10823" t="s">
        <v>19</v>
      </c>
      <c r="D10823" s="2">
        <v>39457</v>
      </c>
      <c r="E10823">
        <v>1</v>
      </c>
      <c r="F10823">
        <v>1</v>
      </c>
      <c r="G10823" s="2">
        <v>0</v>
      </c>
      <c r="K10823">
        <v>19153</v>
      </c>
      <c r="L10823">
        <v>24.95</v>
      </c>
      <c r="O10823">
        <v>430</v>
      </c>
      <c r="P10823">
        <f t="shared" si="338"/>
        <v>24.95</v>
      </c>
      <c r="Q10823">
        <f t="shared" si="339"/>
        <v>24.95</v>
      </c>
      <c r="R10823">
        <v>0</v>
      </c>
    </row>
    <row r="10824" spans="1:18" x14ac:dyDescent="0.2">
      <c r="A10824">
        <v>28624</v>
      </c>
      <c r="B10824">
        <v>1</v>
      </c>
      <c r="C10824" t="s">
        <v>19</v>
      </c>
      <c r="D10824" s="2">
        <v>39500</v>
      </c>
      <c r="E10824">
        <v>1</v>
      </c>
      <c r="F10824">
        <v>1</v>
      </c>
      <c r="G10824" s="2">
        <v>0</v>
      </c>
      <c r="K10824">
        <v>19984</v>
      </c>
      <c r="L10824">
        <v>24.95</v>
      </c>
      <c r="O10824">
        <v>430</v>
      </c>
      <c r="P10824">
        <f t="shared" si="338"/>
        <v>24.95</v>
      </c>
      <c r="Q10824">
        <f t="shared" si="339"/>
        <v>24.95</v>
      </c>
      <c r="R10824">
        <v>0</v>
      </c>
    </row>
    <row r="10825" spans="1:18" x14ac:dyDescent="0.2">
      <c r="A10825">
        <v>32089</v>
      </c>
      <c r="B10825">
        <v>3</v>
      </c>
      <c r="C10825" t="s">
        <v>19</v>
      </c>
      <c r="D10825" s="2">
        <v>39843</v>
      </c>
      <c r="E10825">
        <v>1</v>
      </c>
      <c r="F10825">
        <v>1</v>
      </c>
      <c r="G10825" s="2">
        <v>0</v>
      </c>
      <c r="K10825">
        <v>24518</v>
      </c>
      <c r="L10825">
        <v>24.95</v>
      </c>
      <c r="O10825">
        <v>430</v>
      </c>
      <c r="P10825">
        <f t="shared" si="338"/>
        <v>24.95</v>
      </c>
      <c r="Q10825">
        <f t="shared" si="339"/>
        <v>24.95</v>
      </c>
      <c r="R10825">
        <v>0</v>
      </c>
    </row>
    <row r="10826" spans="1:18" x14ac:dyDescent="0.2">
      <c r="A10826">
        <v>29629</v>
      </c>
      <c r="B10826">
        <v>1</v>
      </c>
      <c r="C10826" t="s">
        <v>19</v>
      </c>
      <c r="D10826" s="2">
        <v>39630</v>
      </c>
      <c r="E10826">
        <v>1</v>
      </c>
      <c r="F10826">
        <v>1</v>
      </c>
      <c r="G10826" s="2">
        <v>0</v>
      </c>
      <c r="K10826">
        <v>21364</v>
      </c>
      <c r="L10826">
        <v>24.95</v>
      </c>
      <c r="O10826">
        <v>430</v>
      </c>
      <c r="P10826">
        <f t="shared" si="338"/>
        <v>24.95</v>
      </c>
      <c r="Q10826">
        <f t="shared" si="339"/>
        <v>24.95</v>
      </c>
      <c r="R10826">
        <v>0</v>
      </c>
    </row>
    <row r="10827" spans="1:18" x14ac:dyDescent="0.2">
      <c r="A10827">
        <v>29767</v>
      </c>
      <c r="B10827">
        <v>1</v>
      </c>
      <c r="C10827" t="s">
        <v>19</v>
      </c>
      <c r="D10827" s="2">
        <v>39647</v>
      </c>
      <c r="E10827">
        <v>1</v>
      </c>
      <c r="F10827">
        <v>1</v>
      </c>
      <c r="G10827" s="2">
        <v>0</v>
      </c>
      <c r="K10827">
        <v>21534</v>
      </c>
      <c r="L10827">
        <v>24.95</v>
      </c>
      <c r="O10827">
        <v>430</v>
      </c>
      <c r="P10827">
        <f t="shared" si="338"/>
        <v>24.95</v>
      </c>
      <c r="Q10827">
        <f t="shared" si="339"/>
        <v>24.95</v>
      </c>
      <c r="R10827">
        <v>0</v>
      </c>
    </row>
    <row r="10828" spans="1:18" x14ac:dyDescent="0.2">
      <c r="A10828">
        <v>30111</v>
      </c>
      <c r="B10828">
        <v>1</v>
      </c>
      <c r="C10828" t="s">
        <v>19</v>
      </c>
      <c r="D10828" s="2">
        <v>39666</v>
      </c>
      <c r="E10828">
        <v>1</v>
      </c>
      <c r="F10828">
        <v>1</v>
      </c>
      <c r="G10828" s="2">
        <v>0</v>
      </c>
      <c r="K10828">
        <v>21979</v>
      </c>
      <c r="L10828">
        <v>24.95</v>
      </c>
      <c r="O10828">
        <v>430</v>
      </c>
      <c r="P10828">
        <f t="shared" si="338"/>
        <v>24.95</v>
      </c>
      <c r="Q10828">
        <f t="shared" si="339"/>
        <v>24.95</v>
      </c>
      <c r="R10828">
        <v>0</v>
      </c>
    </row>
    <row r="10829" spans="1:18" x14ac:dyDescent="0.2">
      <c r="A10829">
        <v>29970</v>
      </c>
      <c r="B10829">
        <v>2</v>
      </c>
      <c r="C10829" t="s">
        <v>19</v>
      </c>
      <c r="D10829" s="2">
        <v>39678</v>
      </c>
      <c r="E10829">
        <v>1</v>
      </c>
      <c r="F10829">
        <v>1</v>
      </c>
      <c r="G10829" s="2">
        <v>0</v>
      </c>
      <c r="K10829">
        <v>21803</v>
      </c>
      <c r="L10829">
        <v>24.95</v>
      </c>
      <c r="O10829">
        <v>430</v>
      </c>
      <c r="P10829">
        <f t="shared" si="338"/>
        <v>24.95</v>
      </c>
      <c r="Q10829">
        <f t="shared" si="339"/>
        <v>24.95</v>
      </c>
      <c r="R10829">
        <v>0</v>
      </c>
    </row>
    <row r="10830" spans="1:18" x14ac:dyDescent="0.2">
      <c r="A10830">
        <v>30258</v>
      </c>
      <c r="B10830">
        <v>1</v>
      </c>
      <c r="C10830" t="s">
        <v>19</v>
      </c>
      <c r="D10830" s="2">
        <v>39685</v>
      </c>
      <c r="E10830">
        <v>1</v>
      </c>
      <c r="F10830">
        <v>1</v>
      </c>
      <c r="G10830" s="2">
        <v>0</v>
      </c>
      <c r="K10830">
        <v>22177</v>
      </c>
      <c r="L10830">
        <v>24.95</v>
      </c>
      <c r="O10830">
        <v>430</v>
      </c>
      <c r="P10830">
        <f t="shared" si="338"/>
        <v>24.95</v>
      </c>
      <c r="Q10830">
        <f t="shared" si="339"/>
        <v>24.95</v>
      </c>
      <c r="R10830">
        <v>0</v>
      </c>
    </row>
    <row r="10831" spans="1:18" x14ac:dyDescent="0.2">
      <c r="A10831">
        <v>30309</v>
      </c>
      <c r="B10831">
        <v>1</v>
      </c>
      <c r="C10831" t="s">
        <v>19</v>
      </c>
      <c r="D10831" s="2">
        <v>39694</v>
      </c>
      <c r="E10831">
        <v>1</v>
      </c>
      <c r="F10831">
        <v>1</v>
      </c>
      <c r="G10831" s="2">
        <v>0</v>
      </c>
      <c r="K10831">
        <v>22243</v>
      </c>
      <c r="L10831">
        <v>24.95</v>
      </c>
      <c r="O10831">
        <v>430</v>
      </c>
      <c r="P10831">
        <f t="shared" si="338"/>
        <v>24.95</v>
      </c>
      <c r="Q10831">
        <f t="shared" si="339"/>
        <v>24.95</v>
      </c>
      <c r="R10831">
        <v>0</v>
      </c>
    </row>
    <row r="10832" spans="1:18" x14ac:dyDescent="0.2">
      <c r="A10832">
        <v>30475</v>
      </c>
      <c r="B10832">
        <v>1</v>
      </c>
      <c r="C10832" t="s">
        <v>19</v>
      </c>
      <c r="D10832" s="2">
        <v>39707</v>
      </c>
      <c r="E10832">
        <v>1</v>
      </c>
      <c r="F10832">
        <v>1</v>
      </c>
      <c r="G10832" s="2">
        <v>0</v>
      </c>
      <c r="K10832">
        <v>22449</v>
      </c>
      <c r="L10832">
        <v>24.95</v>
      </c>
      <c r="O10832">
        <v>430</v>
      </c>
      <c r="P10832">
        <f t="shared" si="338"/>
        <v>24.95</v>
      </c>
      <c r="Q10832">
        <f t="shared" si="339"/>
        <v>24.95</v>
      </c>
      <c r="R10832">
        <v>0</v>
      </c>
    </row>
    <row r="10833" spans="1:18" x14ac:dyDescent="0.2">
      <c r="A10833">
        <v>30574</v>
      </c>
      <c r="B10833">
        <v>2</v>
      </c>
      <c r="C10833" t="s">
        <v>19</v>
      </c>
      <c r="D10833" s="2">
        <v>39717</v>
      </c>
      <c r="E10833">
        <v>1</v>
      </c>
      <c r="F10833">
        <v>1</v>
      </c>
      <c r="G10833" s="2">
        <v>0</v>
      </c>
      <c r="K10833">
        <v>22582</v>
      </c>
      <c r="L10833">
        <v>24.95</v>
      </c>
      <c r="O10833">
        <v>430</v>
      </c>
      <c r="P10833">
        <f t="shared" si="338"/>
        <v>24.95</v>
      </c>
      <c r="Q10833">
        <f t="shared" si="339"/>
        <v>24.95</v>
      </c>
      <c r="R10833">
        <v>0</v>
      </c>
    </row>
    <row r="10834" spans="1:18" x14ac:dyDescent="0.2">
      <c r="A10834">
        <v>30834</v>
      </c>
      <c r="B10834">
        <v>2</v>
      </c>
      <c r="C10834" t="s">
        <v>19</v>
      </c>
      <c r="D10834" s="2">
        <v>39756</v>
      </c>
      <c r="E10834">
        <v>1</v>
      </c>
      <c r="F10834">
        <v>1</v>
      </c>
      <c r="G10834" s="2">
        <v>0</v>
      </c>
      <c r="K10834">
        <v>22921</v>
      </c>
      <c r="L10834">
        <v>24.95</v>
      </c>
      <c r="O10834">
        <v>430</v>
      </c>
      <c r="P10834">
        <f t="shared" si="338"/>
        <v>24.95</v>
      </c>
      <c r="Q10834">
        <f t="shared" si="339"/>
        <v>24.95</v>
      </c>
      <c r="R10834">
        <v>0</v>
      </c>
    </row>
    <row r="10835" spans="1:18" x14ac:dyDescent="0.2">
      <c r="A10835">
        <v>31033</v>
      </c>
      <c r="B10835">
        <v>1</v>
      </c>
      <c r="C10835" t="s">
        <v>19</v>
      </c>
      <c r="D10835" s="2">
        <v>39762</v>
      </c>
      <c r="E10835">
        <v>1</v>
      </c>
      <c r="F10835">
        <v>1</v>
      </c>
      <c r="G10835" s="2">
        <v>0</v>
      </c>
      <c r="K10835">
        <v>23172</v>
      </c>
      <c r="L10835">
        <v>24.95</v>
      </c>
      <c r="O10835">
        <v>430</v>
      </c>
      <c r="P10835">
        <f t="shared" si="338"/>
        <v>24.95</v>
      </c>
      <c r="Q10835">
        <f t="shared" si="339"/>
        <v>24.95</v>
      </c>
      <c r="R10835">
        <v>0</v>
      </c>
    </row>
    <row r="10836" spans="1:18" x14ac:dyDescent="0.2">
      <c r="A10836">
        <v>31144</v>
      </c>
      <c r="B10836">
        <v>1</v>
      </c>
      <c r="C10836" t="s">
        <v>19</v>
      </c>
      <c r="D10836" s="2">
        <v>39773</v>
      </c>
      <c r="E10836">
        <v>1</v>
      </c>
      <c r="F10836">
        <v>1</v>
      </c>
      <c r="G10836" s="2">
        <v>0</v>
      </c>
      <c r="K10836">
        <v>23319</v>
      </c>
      <c r="L10836">
        <v>24.95</v>
      </c>
      <c r="O10836">
        <v>430</v>
      </c>
      <c r="P10836">
        <f t="shared" si="338"/>
        <v>24.95</v>
      </c>
      <c r="Q10836">
        <f t="shared" si="339"/>
        <v>24.95</v>
      </c>
      <c r="R10836">
        <v>0</v>
      </c>
    </row>
    <row r="10837" spans="1:18" x14ac:dyDescent="0.2">
      <c r="A10837">
        <v>31152</v>
      </c>
      <c r="B10837">
        <v>2</v>
      </c>
      <c r="C10837" t="s">
        <v>19</v>
      </c>
      <c r="D10837" s="2">
        <v>39770</v>
      </c>
      <c r="E10837">
        <v>1</v>
      </c>
      <c r="F10837">
        <v>1</v>
      </c>
      <c r="G10837" s="2">
        <v>0</v>
      </c>
      <c r="K10837">
        <v>23329</v>
      </c>
      <c r="L10837">
        <v>24.95</v>
      </c>
      <c r="O10837">
        <v>430</v>
      </c>
      <c r="P10837">
        <f t="shared" si="338"/>
        <v>24.95</v>
      </c>
      <c r="Q10837">
        <f t="shared" si="339"/>
        <v>24.95</v>
      </c>
      <c r="R10837">
        <v>0</v>
      </c>
    </row>
    <row r="10838" spans="1:18" x14ac:dyDescent="0.2">
      <c r="A10838">
        <v>31177</v>
      </c>
      <c r="B10838">
        <v>1</v>
      </c>
      <c r="C10838" t="s">
        <v>19</v>
      </c>
      <c r="D10838" s="2">
        <v>39771</v>
      </c>
      <c r="E10838">
        <v>1</v>
      </c>
      <c r="F10838">
        <v>1</v>
      </c>
      <c r="G10838" s="2">
        <v>0</v>
      </c>
      <c r="K10838">
        <v>23362</v>
      </c>
      <c r="L10838">
        <v>24.95</v>
      </c>
      <c r="O10838">
        <v>430</v>
      </c>
      <c r="P10838">
        <f t="shared" si="338"/>
        <v>24.95</v>
      </c>
      <c r="Q10838">
        <f t="shared" si="339"/>
        <v>24.95</v>
      </c>
      <c r="R10838">
        <v>0</v>
      </c>
    </row>
    <row r="10839" spans="1:18" x14ac:dyDescent="0.2">
      <c r="A10839">
        <v>31261</v>
      </c>
      <c r="B10839">
        <v>1</v>
      </c>
      <c r="C10839" t="s">
        <v>19</v>
      </c>
      <c r="D10839" s="2">
        <v>39777</v>
      </c>
      <c r="E10839">
        <v>1</v>
      </c>
      <c r="F10839">
        <v>1</v>
      </c>
      <c r="G10839" s="2">
        <v>0</v>
      </c>
      <c r="K10839">
        <v>23477</v>
      </c>
      <c r="L10839">
        <v>24.95</v>
      </c>
      <c r="O10839">
        <v>430</v>
      </c>
      <c r="P10839">
        <f t="shared" si="338"/>
        <v>24.95</v>
      </c>
      <c r="Q10839">
        <f t="shared" si="339"/>
        <v>24.95</v>
      </c>
      <c r="R10839">
        <v>0</v>
      </c>
    </row>
    <row r="10840" spans="1:18" x14ac:dyDescent="0.2">
      <c r="A10840">
        <v>31406</v>
      </c>
      <c r="B10840">
        <v>1</v>
      </c>
      <c r="C10840" t="s">
        <v>19</v>
      </c>
      <c r="D10840" s="2">
        <v>39786</v>
      </c>
      <c r="E10840">
        <v>1</v>
      </c>
      <c r="F10840">
        <v>1</v>
      </c>
      <c r="G10840" s="2">
        <v>0</v>
      </c>
      <c r="K10840">
        <v>23664</v>
      </c>
      <c r="L10840">
        <v>24.95</v>
      </c>
      <c r="O10840">
        <v>430</v>
      </c>
      <c r="P10840">
        <f t="shared" si="338"/>
        <v>24.95</v>
      </c>
      <c r="Q10840">
        <f t="shared" si="339"/>
        <v>24.95</v>
      </c>
      <c r="R10840">
        <v>0</v>
      </c>
    </row>
    <row r="10841" spans="1:18" x14ac:dyDescent="0.2">
      <c r="A10841">
        <v>31492</v>
      </c>
      <c r="B10841">
        <v>1</v>
      </c>
      <c r="C10841" t="s">
        <v>19</v>
      </c>
      <c r="D10841" s="2">
        <v>39790</v>
      </c>
      <c r="E10841">
        <v>1</v>
      </c>
      <c r="F10841">
        <v>1</v>
      </c>
      <c r="G10841" s="2">
        <v>0</v>
      </c>
      <c r="K10841">
        <v>23762</v>
      </c>
      <c r="L10841">
        <v>24.95</v>
      </c>
      <c r="O10841">
        <v>430</v>
      </c>
      <c r="P10841">
        <f t="shared" si="338"/>
        <v>24.95</v>
      </c>
      <c r="Q10841">
        <f t="shared" si="339"/>
        <v>24.95</v>
      </c>
      <c r="R10841">
        <v>0</v>
      </c>
    </row>
    <row r="10842" spans="1:18" x14ac:dyDescent="0.2">
      <c r="A10842">
        <v>31537</v>
      </c>
      <c r="B10842">
        <v>1</v>
      </c>
      <c r="C10842" t="s">
        <v>19</v>
      </c>
      <c r="D10842" s="2">
        <v>39792</v>
      </c>
      <c r="E10842">
        <v>1</v>
      </c>
      <c r="F10842">
        <v>1</v>
      </c>
      <c r="G10842" s="2">
        <v>0</v>
      </c>
      <c r="K10842">
        <v>23818</v>
      </c>
      <c r="L10842">
        <v>24.95</v>
      </c>
      <c r="O10842">
        <v>430</v>
      </c>
      <c r="P10842">
        <f t="shared" si="338"/>
        <v>24.95</v>
      </c>
      <c r="Q10842">
        <f t="shared" si="339"/>
        <v>24.95</v>
      </c>
      <c r="R10842">
        <v>0</v>
      </c>
    </row>
    <row r="10843" spans="1:18" x14ac:dyDescent="0.2">
      <c r="A10843">
        <v>31575</v>
      </c>
      <c r="B10843">
        <v>1</v>
      </c>
      <c r="C10843" t="s">
        <v>19</v>
      </c>
      <c r="D10843" s="2">
        <v>39794</v>
      </c>
      <c r="E10843">
        <v>1</v>
      </c>
      <c r="F10843">
        <v>1</v>
      </c>
      <c r="G10843" s="2">
        <v>0</v>
      </c>
      <c r="K10843">
        <v>23860</v>
      </c>
      <c r="L10843">
        <v>24.95</v>
      </c>
      <c r="O10843">
        <v>430</v>
      </c>
      <c r="P10843">
        <f t="shared" si="338"/>
        <v>24.95</v>
      </c>
      <c r="Q10843">
        <f t="shared" si="339"/>
        <v>24.95</v>
      </c>
      <c r="R10843">
        <v>0</v>
      </c>
    </row>
    <row r="10844" spans="1:18" x14ac:dyDescent="0.2">
      <c r="A10844">
        <v>32051</v>
      </c>
      <c r="B10844">
        <v>1</v>
      </c>
      <c r="C10844" t="s">
        <v>19</v>
      </c>
      <c r="D10844" s="2">
        <v>39836</v>
      </c>
      <c r="E10844">
        <v>1</v>
      </c>
      <c r="F10844">
        <v>1</v>
      </c>
      <c r="G10844" s="2">
        <v>0</v>
      </c>
      <c r="K10844">
        <v>24466</v>
      </c>
      <c r="L10844">
        <v>24.95</v>
      </c>
      <c r="O10844">
        <v>430</v>
      </c>
      <c r="P10844">
        <f t="shared" si="338"/>
        <v>24.95</v>
      </c>
      <c r="Q10844">
        <f t="shared" si="339"/>
        <v>24.95</v>
      </c>
      <c r="R10844">
        <v>0</v>
      </c>
    </row>
    <row r="10845" spans="1:18" x14ac:dyDescent="0.2">
      <c r="A10845">
        <v>32371</v>
      </c>
      <c r="B10845">
        <v>1</v>
      </c>
      <c r="C10845" t="s">
        <v>19</v>
      </c>
      <c r="D10845" s="2">
        <v>39883</v>
      </c>
      <c r="E10845">
        <v>1</v>
      </c>
      <c r="F10845">
        <v>1</v>
      </c>
      <c r="G10845" s="2">
        <v>0</v>
      </c>
      <c r="K10845">
        <v>24871</v>
      </c>
      <c r="L10845">
        <v>24.95</v>
      </c>
      <c r="O10845">
        <v>430</v>
      </c>
      <c r="P10845">
        <f t="shared" si="338"/>
        <v>24.95</v>
      </c>
      <c r="Q10845">
        <f t="shared" si="339"/>
        <v>24.95</v>
      </c>
      <c r="R10845">
        <v>0</v>
      </c>
    </row>
    <row r="10846" spans="1:18" x14ac:dyDescent="0.2">
      <c r="A10846">
        <v>32372</v>
      </c>
      <c r="B10846">
        <v>2</v>
      </c>
      <c r="C10846" t="s">
        <v>19</v>
      </c>
      <c r="D10846" s="2">
        <v>39883</v>
      </c>
      <c r="E10846">
        <v>1</v>
      </c>
      <c r="F10846">
        <v>1</v>
      </c>
      <c r="G10846" s="2">
        <v>0</v>
      </c>
      <c r="K10846">
        <v>24873</v>
      </c>
      <c r="L10846">
        <v>24.95</v>
      </c>
      <c r="O10846">
        <v>430</v>
      </c>
      <c r="P10846">
        <f t="shared" si="338"/>
        <v>24.95</v>
      </c>
      <c r="Q10846">
        <f t="shared" si="339"/>
        <v>24.95</v>
      </c>
      <c r="R10846">
        <v>0</v>
      </c>
    </row>
    <row r="10847" spans="1:18" x14ac:dyDescent="0.2">
      <c r="A10847">
        <v>32560</v>
      </c>
      <c r="B10847">
        <v>1</v>
      </c>
      <c r="C10847" t="s">
        <v>19</v>
      </c>
      <c r="D10847" s="2">
        <v>39917</v>
      </c>
      <c r="E10847">
        <v>1</v>
      </c>
      <c r="F10847">
        <v>1</v>
      </c>
      <c r="G10847" s="2">
        <v>0</v>
      </c>
      <c r="K10847">
        <v>25112</v>
      </c>
      <c r="L10847">
        <v>24.95</v>
      </c>
      <c r="O10847">
        <v>430</v>
      </c>
      <c r="P10847">
        <f t="shared" si="338"/>
        <v>24.95</v>
      </c>
      <c r="Q10847">
        <f t="shared" si="339"/>
        <v>24.95</v>
      </c>
      <c r="R10847">
        <v>0</v>
      </c>
    </row>
    <row r="10848" spans="1:18" x14ac:dyDescent="0.2">
      <c r="A10848">
        <v>33644</v>
      </c>
      <c r="B10848">
        <v>2</v>
      </c>
      <c r="C10848" t="s">
        <v>19</v>
      </c>
      <c r="D10848" s="2">
        <v>40078</v>
      </c>
      <c r="E10848">
        <v>1</v>
      </c>
      <c r="F10848">
        <v>1</v>
      </c>
      <c r="G10848" s="2">
        <v>0</v>
      </c>
      <c r="K10848">
        <v>26524</v>
      </c>
      <c r="L10848">
        <v>24.95</v>
      </c>
      <c r="O10848">
        <v>430</v>
      </c>
      <c r="P10848">
        <f t="shared" si="338"/>
        <v>24.95</v>
      </c>
      <c r="Q10848">
        <f t="shared" si="339"/>
        <v>24.95</v>
      </c>
      <c r="R10848">
        <v>0</v>
      </c>
    </row>
    <row r="10849" spans="1:18" x14ac:dyDescent="0.2">
      <c r="A10849">
        <v>33852</v>
      </c>
      <c r="B10849">
        <v>1</v>
      </c>
      <c r="C10849" t="s">
        <v>19</v>
      </c>
      <c r="D10849" s="2">
        <v>40112</v>
      </c>
      <c r="E10849">
        <v>1</v>
      </c>
      <c r="F10849">
        <v>1</v>
      </c>
      <c r="G10849" s="2">
        <v>0</v>
      </c>
      <c r="K10849">
        <v>26804</v>
      </c>
      <c r="L10849">
        <v>24.95</v>
      </c>
      <c r="O10849">
        <v>430</v>
      </c>
      <c r="P10849">
        <f t="shared" si="338"/>
        <v>24.95</v>
      </c>
      <c r="Q10849">
        <f t="shared" si="339"/>
        <v>24.95</v>
      </c>
      <c r="R10849">
        <v>0</v>
      </c>
    </row>
    <row r="10850" spans="1:18" x14ac:dyDescent="0.2">
      <c r="A10850">
        <v>34003</v>
      </c>
      <c r="B10850">
        <v>3</v>
      </c>
      <c r="C10850" t="s">
        <v>19</v>
      </c>
      <c r="D10850" s="2">
        <v>40136</v>
      </c>
      <c r="E10850">
        <v>1</v>
      </c>
      <c r="F10850">
        <v>1</v>
      </c>
      <c r="G10850" s="2">
        <v>0</v>
      </c>
      <c r="K10850">
        <v>26989</v>
      </c>
      <c r="L10850">
        <v>24.95</v>
      </c>
      <c r="O10850">
        <v>430</v>
      </c>
      <c r="P10850">
        <f t="shared" si="338"/>
        <v>24.95</v>
      </c>
      <c r="Q10850">
        <f t="shared" si="339"/>
        <v>24.95</v>
      </c>
      <c r="R10850">
        <v>0</v>
      </c>
    </row>
    <row r="10851" spans="1:18" x14ac:dyDescent="0.2">
      <c r="A10851">
        <v>34069</v>
      </c>
      <c r="B10851">
        <v>2</v>
      </c>
      <c r="C10851" t="s">
        <v>19</v>
      </c>
      <c r="D10851" s="2">
        <v>40142</v>
      </c>
      <c r="E10851">
        <v>1</v>
      </c>
      <c r="F10851">
        <v>1</v>
      </c>
      <c r="G10851" s="2">
        <v>0</v>
      </c>
      <c r="K10851">
        <v>27076</v>
      </c>
      <c r="L10851">
        <v>24.95</v>
      </c>
      <c r="O10851">
        <v>430</v>
      </c>
      <c r="P10851">
        <f t="shared" si="338"/>
        <v>24.95</v>
      </c>
      <c r="Q10851">
        <f t="shared" si="339"/>
        <v>24.95</v>
      </c>
      <c r="R10851">
        <v>0</v>
      </c>
    </row>
    <row r="10852" spans="1:18" x14ac:dyDescent="0.2">
      <c r="A10852">
        <v>34157</v>
      </c>
      <c r="B10852">
        <v>1</v>
      </c>
      <c r="C10852" t="s">
        <v>19</v>
      </c>
      <c r="D10852" s="2">
        <v>40161</v>
      </c>
      <c r="E10852">
        <v>1</v>
      </c>
      <c r="F10852">
        <v>1</v>
      </c>
      <c r="G10852" s="2">
        <v>0</v>
      </c>
      <c r="K10852">
        <v>27179</v>
      </c>
      <c r="L10852">
        <v>24.95</v>
      </c>
      <c r="O10852">
        <v>430</v>
      </c>
      <c r="P10852">
        <f t="shared" si="338"/>
        <v>24.95</v>
      </c>
      <c r="Q10852">
        <f t="shared" si="339"/>
        <v>24.95</v>
      </c>
      <c r="R10852">
        <v>0</v>
      </c>
    </row>
    <row r="10853" spans="1:18" x14ac:dyDescent="0.2">
      <c r="A10853">
        <v>34168</v>
      </c>
      <c r="B10853">
        <v>1</v>
      </c>
      <c r="C10853" t="s">
        <v>19</v>
      </c>
      <c r="D10853" s="2">
        <v>40156</v>
      </c>
      <c r="E10853">
        <v>1</v>
      </c>
      <c r="F10853">
        <v>1</v>
      </c>
      <c r="G10853" s="2">
        <v>0</v>
      </c>
      <c r="K10853">
        <v>27190</v>
      </c>
      <c r="L10853">
        <v>24.95</v>
      </c>
      <c r="O10853">
        <v>430</v>
      </c>
      <c r="P10853">
        <f t="shared" si="338"/>
        <v>24.95</v>
      </c>
      <c r="Q10853">
        <f t="shared" si="339"/>
        <v>24.95</v>
      </c>
      <c r="R10853">
        <v>0</v>
      </c>
    </row>
    <row r="10854" spans="1:18" x14ac:dyDescent="0.2">
      <c r="A10854">
        <v>34168</v>
      </c>
      <c r="B10854">
        <v>2</v>
      </c>
      <c r="C10854" t="s">
        <v>19</v>
      </c>
      <c r="D10854" s="2">
        <v>40156</v>
      </c>
      <c r="E10854">
        <v>1</v>
      </c>
      <c r="F10854">
        <v>1</v>
      </c>
      <c r="G10854" s="2">
        <v>0</v>
      </c>
      <c r="K10854">
        <v>27191</v>
      </c>
      <c r="L10854">
        <v>24.95</v>
      </c>
      <c r="O10854">
        <v>430</v>
      </c>
      <c r="P10854">
        <f t="shared" si="338"/>
        <v>24.95</v>
      </c>
      <c r="Q10854">
        <f t="shared" si="339"/>
        <v>24.95</v>
      </c>
      <c r="R10854">
        <v>0</v>
      </c>
    </row>
    <row r="10855" spans="1:18" x14ac:dyDescent="0.2">
      <c r="A10855">
        <v>34171</v>
      </c>
      <c r="B10855">
        <v>1</v>
      </c>
      <c r="C10855" t="s">
        <v>19</v>
      </c>
      <c r="D10855" s="2">
        <v>40156</v>
      </c>
      <c r="E10855">
        <v>1</v>
      </c>
      <c r="F10855">
        <v>1</v>
      </c>
      <c r="G10855" s="2">
        <v>0</v>
      </c>
      <c r="K10855">
        <v>27194</v>
      </c>
      <c r="L10855">
        <v>24.95</v>
      </c>
      <c r="O10855">
        <v>430</v>
      </c>
      <c r="P10855">
        <f t="shared" si="338"/>
        <v>24.95</v>
      </c>
      <c r="Q10855">
        <f t="shared" si="339"/>
        <v>24.95</v>
      </c>
      <c r="R10855">
        <v>0</v>
      </c>
    </row>
    <row r="10856" spans="1:18" x14ac:dyDescent="0.2">
      <c r="A10856">
        <v>34342</v>
      </c>
      <c r="B10856">
        <v>1</v>
      </c>
      <c r="C10856" t="s">
        <v>19</v>
      </c>
      <c r="D10856" s="2">
        <v>40161</v>
      </c>
      <c r="E10856">
        <v>1</v>
      </c>
      <c r="F10856">
        <v>1</v>
      </c>
      <c r="G10856" s="2">
        <v>0</v>
      </c>
      <c r="K10856">
        <v>27398</v>
      </c>
      <c r="L10856">
        <v>24.95</v>
      </c>
      <c r="O10856">
        <v>430</v>
      </c>
      <c r="P10856">
        <f t="shared" si="338"/>
        <v>24.95</v>
      </c>
      <c r="Q10856">
        <f t="shared" si="339"/>
        <v>24.95</v>
      </c>
      <c r="R10856">
        <v>0</v>
      </c>
    </row>
    <row r="10857" spans="1:18" x14ac:dyDescent="0.2">
      <c r="A10857">
        <v>34418</v>
      </c>
      <c r="B10857">
        <v>1</v>
      </c>
      <c r="C10857" t="s">
        <v>19</v>
      </c>
      <c r="D10857" s="2">
        <v>40163</v>
      </c>
      <c r="E10857">
        <v>1</v>
      </c>
      <c r="F10857">
        <v>1</v>
      </c>
      <c r="G10857" s="2">
        <v>0</v>
      </c>
      <c r="K10857">
        <v>27487</v>
      </c>
      <c r="L10857">
        <v>24.95</v>
      </c>
      <c r="O10857">
        <v>430</v>
      </c>
      <c r="P10857">
        <f t="shared" si="338"/>
        <v>24.95</v>
      </c>
      <c r="Q10857">
        <f t="shared" si="339"/>
        <v>24.95</v>
      </c>
      <c r="R10857">
        <v>0</v>
      </c>
    </row>
    <row r="10858" spans="1:18" x14ac:dyDescent="0.2">
      <c r="A10858">
        <v>34434</v>
      </c>
      <c r="B10858">
        <v>1</v>
      </c>
      <c r="C10858" t="s">
        <v>19</v>
      </c>
      <c r="D10858" s="2">
        <v>40165</v>
      </c>
      <c r="E10858">
        <v>1</v>
      </c>
      <c r="F10858">
        <v>1</v>
      </c>
      <c r="G10858" s="2">
        <v>0</v>
      </c>
      <c r="K10858">
        <v>27510</v>
      </c>
      <c r="L10858">
        <v>24.95</v>
      </c>
      <c r="O10858">
        <v>430</v>
      </c>
      <c r="P10858">
        <f t="shared" si="338"/>
        <v>24.95</v>
      </c>
      <c r="Q10858">
        <f t="shared" si="339"/>
        <v>24.95</v>
      </c>
      <c r="R10858">
        <v>0</v>
      </c>
    </row>
    <row r="10859" spans="1:18" x14ac:dyDescent="0.2">
      <c r="A10859">
        <v>34476</v>
      </c>
      <c r="B10859">
        <v>1</v>
      </c>
      <c r="C10859" t="s">
        <v>19</v>
      </c>
      <c r="D10859" s="2">
        <v>40168</v>
      </c>
      <c r="E10859">
        <v>1</v>
      </c>
      <c r="F10859">
        <v>1</v>
      </c>
      <c r="G10859" s="2">
        <v>0</v>
      </c>
      <c r="K10859">
        <v>27555</v>
      </c>
      <c r="L10859">
        <v>24.95</v>
      </c>
      <c r="O10859">
        <v>430</v>
      </c>
      <c r="P10859">
        <f t="shared" si="338"/>
        <v>24.95</v>
      </c>
      <c r="Q10859">
        <f t="shared" si="339"/>
        <v>24.95</v>
      </c>
      <c r="R10859">
        <v>0</v>
      </c>
    </row>
    <row r="10860" spans="1:18" x14ac:dyDescent="0.2">
      <c r="A10860">
        <v>34561</v>
      </c>
      <c r="B10860">
        <v>6</v>
      </c>
      <c r="C10860" t="s">
        <v>19</v>
      </c>
      <c r="D10860" s="2">
        <v>40192</v>
      </c>
      <c r="E10860">
        <v>1</v>
      </c>
      <c r="F10860">
        <v>1</v>
      </c>
      <c r="G10860" s="2">
        <v>0</v>
      </c>
      <c r="K10860">
        <v>27668</v>
      </c>
      <c r="L10860">
        <v>24.95</v>
      </c>
      <c r="O10860">
        <v>430</v>
      </c>
      <c r="P10860">
        <f t="shared" si="338"/>
        <v>24.95</v>
      </c>
      <c r="Q10860">
        <f t="shared" si="339"/>
        <v>24.95</v>
      </c>
      <c r="R10860">
        <v>0</v>
      </c>
    </row>
    <row r="10861" spans="1:18" x14ac:dyDescent="0.2">
      <c r="A10861">
        <v>34568</v>
      </c>
      <c r="B10861">
        <v>2</v>
      </c>
      <c r="C10861" t="s">
        <v>19</v>
      </c>
      <c r="D10861" s="2">
        <v>40182</v>
      </c>
      <c r="E10861">
        <v>1</v>
      </c>
      <c r="F10861">
        <v>1</v>
      </c>
      <c r="G10861" s="2">
        <v>0</v>
      </c>
      <c r="K10861">
        <v>27677</v>
      </c>
      <c r="L10861">
        <v>24.95</v>
      </c>
      <c r="O10861">
        <v>430</v>
      </c>
      <c r="P10861">
        <f t="shared" si="338"/>
        <v>24.95</v>
      </c>
      <c r="Q10861">
        <f t="shared" si="339"/>
        <v>24.95</v>
      </c>
      <c r="R10861">
        <v>0</v>
      </c>
    </row>
    <row r="10862" spans="1:18" x14ac:dyDescent="0.2">
      <c r="A10862">
        <v>34949</v>
      </c>
      <c r="B10862">
        <v>1</v>
      </c>
      <c r="C10862" t="s">
        <v>19</v>
      </c>
      <c r="D10862" s="2">
        <v>40241</v>
      </c>
      <c r="E10862">
        <v>1</v>
      </c>
      <c r="F10862">
        <v>1</v>
      </c>
      <c r="G10862" s="2">
        <v>0</v>
      </c>
      <c r="K10862">
        <v>28175</v>
      </c>
      <c r="L10862">
        <v>24.95</v>
      </c>
      <c r="O10862">
        <v>430</v>
      </c>
      <c r="P10862">
        <f t="shared" si="338"/>
        <v>24.95</v>
      </c>
      <c r="Q10862">
        <f t="shared" si="339"/>
        <v>24.95</v>
      </c>
      <c r="R10862">
        <v>0</v>
      </c>
    </row>
    <row r="10863" spans="1:18" x14ac:dyDescent="0.2">
      <c r="A10863">
        <v>14431</v>
      </c>
      <c r="B10863">
        <v>1</v>
      </c>
      <c r="C10863" t="s">
        <v>19</v>
      </c>
      <c r="D10863" s="2">
        <v>37973</v>
      </c>
      <c r="E10863">
        <v>1</v>
      </c>
      <c r="F10863">
        <v>1</v>
      </c>
      <c r="G10863" s="2">
        <v>0</v>
      </c>
      <c r="K10863">
        <v>643</v>
      </c>
      <c r="L10863">
        <v>23.95</v>
      </c>
      <c r="O10863">
        <v>430</v>
      </c>
      <c r="P10863">
        <f t="shared" si="338"/>
        <v>23.95</v>
      </c>
      <c r="Q10863">
        <f t="shared" si="339"/>
        <v>23.95</v>
      </c>
      <c r="R10863">
        <v>0</v>
      </c>
    </row>
    <row r="10864" spans="1:18" x14ac:dyDescent="0.2">
      <c r="A10864">
        <v>16061</v>
      </c>
      <c r="B10864">
        <v>3</v>
      </c>
      <c r="C10864" t="s">
        <v>19</v>
      </c>
      <c r="D10864" s="2">
        <v>38322</v>
      </c>
      <c r="E10864">
        <v>1</v>
      </c>
      <c r="F10864">
        <v>1</v>
      </c>
      <c r="G10864" s="2">
        <v>0</v>
      </c>
      <c r="K10864">
        <v>2877</v>
      </c>
      <c r="L10864">
        <v>23.95</v>
      </c>
      <c r="O10864">
        <v>430</v>
      </c>
      <c r="P10864">
        <f t="shared" si="338"/>
        <v>23.95</v>
      </c>
      <c r="Q10864">
        <f t="shared" si="339"/>
        <v>23.95</v>
      </c>
      <c r="R10864">
        <v>0</v>
      </c>
    </row>
    <row r="10865" spans="1:18" x14ac:dyDescent="0.2">
      <c r="A10865">
        <v>16529</v>
      </c>
      <c r="B10865">
        <v>2</v>
      </c>
      <c r="C10865" t="s">
        <v>19</v>
      </c>
      <c r="D10865" s="2">
        <v>38359</v>
      </c>
      <c r="E10865">
        <v>1</v>
      </c>
      <c r="F10865">
        <v>1</v>
      </c>
      <c r="G10865" s="2">
        <v>0</v>
      </c>
      <c r="K10865">
        <v>3377</v>
      </c>
      <c r="L10865">
        <v>23.95</v>
      </c>
      <c r="O10865">
        <v>430</v>
      </c>
      <c r="P10865">
        <f t="shared" si="338"/>
        <v>23.95</v>
      </c>
      <c r="Q10865">
        <f t="shared" si="339"/>
        <v>23.95</v>
      </c>
      <c r="R10865">
        <v>0</v>
      </c>
    </row>
    <row r="10866" spans="1:18" x14ac:dyDescent="0.2">
      <c r="A10866">
        <v>16829</v>
      </c>
      <c r="B10866">
        <v>4</v>
      </c>
      <c r="C10866" t="s">
        <v>19</v>
      </c>
      <c r="D10866" s="2">
        <v>38390</v>
      </c>
      <c r="E10866">
        <v>1</v>
      </c>
      <c r="F10866">
        <v>1</v>
      </c>
      <c r="G10866" s="2">
        <v>0</v>
      </c>
      <c r="K10866">
        <v>3808</v>
      </c>
      <c r="L10866">
        <v>23.95</v>
      </c>
      <c r="O10866">
        <v>430</v>
      </c>
      <c r="P10866">
        <f t="shared" si="338"/>
        <v>23.95</v>
      </c>
      <c r="Q10866">
        <f t="shared" si="339"/>
        <v>23.95</v>
      </c>
      <c r="R10866">
        <v>0</v>
      </c>
    </row>
    <row r="10867" spans="1:18" x14ac:dyDescent="0.2">
      <c r="A10867">
        <v>16920</v>
      </c>
      <c r="B10867">
        <v>1</v>
      </c>
      <c r="C10867" t="s">
        <v>19</v>
      </c>
      <c r="D10867" s="2">
        <v>38400</v>
      </c>
      <c r="E10867">
        <v>1</v>
      </c>
      <c r="F10867">
        <v>1</v>
      </c>
      <c r="G10867" s="2">
        <v>0</v>
      </c>
      <c r="K10867">
        <v>3932</v>
      </c>
      <c r="L10867">
        <v>23.95</v>
      </c>
      <c r="O10867">
        <v>430</v>
      </c>
      <c r="P10867">
        <f t="shared" si="338"/>
        <v>23.95</v>
      </c>
      <c r="Q10867">
        <f t="shared" si="339"/>
        <v>23.95</v>
      </c>
      <c r="R10867">
        <v>0</v>
      </c>
    </row>
    <row r="10868" spans="1:18" x14ac:dyDescent="0.2">
      <c r="A10868">
        <v>16939</v>
      </c>
      <c r="B10868">
        <v>2</v>
      </c>
      <c r="C10868" t="s">
        <v>19</v>
      </c>
      <c r="D10868" s="2">
        <v>38412</v>
      </c>
      <c r="E10868">
        <v>1</v>
      </c>
      <c r="F10868">
        <v>1</v>
      </c>
      <c r="G10868" s="2">
        <v>0</v>
      </c>
      <c r="K10868">
        <v>3971</v>
      </c>
      <c r="L10868">
        <v>23.95</v>
      </c>
      <c r="O10868">
        <v>430</v>
      </c>
      <c r="P10868">
        <f t="shared" si="338"/>
        <v>23.95</v>
      </c>
      <c r="Q10868">
        <f t="shared" si="339"/>
        <v>23.95</v>
      </c>
      <c r="R10868">
        <v>0</v>
      </c>
    </row>
    <row r="10869" spans="1:18" x14ac:dyDescent="0.2">
      <c r="A10869">
        <v>17540</v>
      </c>
      <c r="B10869">
        <v>1</v>
      </c>
      <c r="C10869" t="s">
        <v>19</v>
      </c>
      <c r="D10869" s="2">
        <v>38516</v>
      </c>
      <c r="E10869">
        <v>1</v>
      </c>
      <c r="F10869">
        <v>1</v>
      </c>
      <c r="G10869" s="2">
        <v>0</v>
      </c>
      <c r="K10869">
        <v>4858</v>
      </c>
      <c r="L10869">
        <v>23.95</v>
      </c>
      <c r="O10869">
        <v>430</v>
      </c>
      <c r="P10869">
        <f t="shared" si="338"/>
        <v>23.95</v>
      </c>
      <c r="Q10869">
        <f t="shared" si="339"/>
        <v>23.95</v>
      </c>
      <c r="R10869">
        <v>0</v>
      </c>
    </row>
    <row r="10870" spans="1:18" x14ac:dyDescent="0.2">
      <c r="A10870">
        <v>17610</v>
      </c>
      <c r="B10870">
        <v>4</v>
      </c>
      <c r="C10870" t="s">
        <v>19</v>
      </c>
      <c r="D10870" s="2">
        <v>38534</v>
      </c>
      <c r="E10870">
        <v>1</v>
      </c>
      <c r="F10870">
        <v>1</v>
      </c>
      <c r="G10870" s="2">
        <v>38532</v>
      </c>
      <c r="K10870">
        <v>4960</v>
      </c>
      <c r="L10870">
        <v>23.95</v>
      </c>
      <c r="O10870">
        <v>430</v>
      </c>
      <c r="P10870">
        <f t="shared" si="338"/>
        <v>23.95</v>
      </c>
      <c r="Q10870">
        <f t="shared" si="339"/>
        <v>23.95</v>
      </c>
      <c r="R10870">
        <v>0</v>
      </c>
    </row>
    <row r="10871" spans="1:18" x14ac:dyDescent="0.2">
      <c r="A10871">
        <v>18209</v>
      </c>
      <c r="B10871">
        <v>1</v>
      </c>
      <c r="C10871" t="s">
        <v>19</v>
      </c>
      <c r="D10871" s="2">
        <v>38609</v>
      </c>
      <c r="E10871">
        <v>1</v>
      </c>
      <c r="F10871">
        <v>1</v>
      </c>
      <c r="G10871" s="2">
        <v>0</v>
      </c>
      <c r="K10871">
        <v>5851</v>
      </c>
      <c r="L10871">
        <v>23.95</v>
      </c>
      <c r="O10871">
        <v>430</v>
      </c>
      <c r="P10871">
        <f t="shared" si="338"/>
        <v>23.95</v>
      </c>
      <c r="Q10871">
        <f t="shared" si="339"/>
        <v>23.95</v>
      </c>
      <c r="R10871">
        <v>0</v>
      </c>
    </row>
    <row r="10872" spans="1:18" x14ac:dyDescent="0.2">
      <c r="A10872">
        <v>18412</v>
      </c>
      <c r="B10872">
        <v>1</v>
      </c>
      <c r="C10872" t="s">
        <v>19</v>
      </c>
      <c r="D10872" s="2">
        <v>38646</v>
      </c>
      <c r="E10872">
        <v>1</v>
      </c>
      <c r="F10872">
        <v>1</v>
      </c>
      <c r="G10872" s="2">
        <v>0</v>
      </c>
      <c r="K10872">
        <v>6136</v>
      </c>
      <c r="L10872">
        <v>23.95</v>
      </c>
      <c r="O10872">
        <v>430</v>
      </c>
      <c r="P10872">
        <f t="shared" si="338"/>
        <v>23.95</v>
      </c>
      <c r="Q10872">
        <f t="shared" si="339"/>
        <v>23.95</v>
      </c>
      <c r="R10872">
        <v>0</v>
      </c>
    </row>
    <row r="10873" spans="1:18" x14ac:dyDescent="0.2">
      <c r="A10873">
        <v>19345</v>
      </c>
      <c r="B10873">
        <v>2</v>
      </c>
      <c r="C10873" t="s">
        <v>19</v>
      </c>
      <c r="D10873" s="2">
        <v>38741</v>
      </c>
      <c r="E10873">
        <v>1</v>
      </c>
      <c r="F10873">
        <v>1</v>
      </c>
      <c r="G10873" s="2">
        <v>0</v>
      </c>
      <c r="K10873">
        <v>7455</v>
      </c>
      <c r="L10873">
        <v>23.95</v>
      </c>
      <c r="O10873">
        <v>430</v>
      </c>
      <c r="P10873">
        <f t="shared" si="338"/>
        <v>23.95</v>
      </c>
      <c r="Q10873">
        <f t="shared" si="339"/>
        <v>23.95</v>
      </c>
      <c r="R10873">
        <v>0</v>
      </c>
    </row>
    <row r="10874" spans="1:18" x14ac:dyDescent="0.2">
      <c r="A10874">
        <v>19772</v>
      </c>
      <c r="B10874">
        <v>2</v>
      </c>
      <c r="C10874" t="s">
        <v>19</v>
      </c>
      <c r="D10874" s="2">
        <v>38797</v>
      </c>
      <c r="E10874">
        <v>1</v>
      </c>
      <c r="F10874">
        <v>1</v>
      </c>
      <c r="G10874" s="2">
        <v>0</v>
      </c>
      <c r="K10874">
        <v>8076</v>
      </c>
      <c r="L10874">
        <v>23.95</v>
      </c>
      <c r="O10874">
        <v>430</v>
      </c>
      <c r="P10874">
        <f t="shared" si="338"/>
        <v>23.95</v>
      </c>
      <c r="Q10874">
        <f t="shared" si="339"/>
        <v>23.95</v>
      </c>
      <c r="R10874">
        <v>0</v>
      </c>
    </row>
    <row r="10875" spans="1:18" x14ac:dyDescent="0.2">
      <c r="A10875">
        <v>20284</v>
      </c>
      <c r="B10875">
        <v>1</v>
      </c>
      <c r="C10875" t="s">
        <v>19</v>
      </c>
      <c r="D10875" s="2">
        <v>38863</v>
      </c>
      <c r="E10875">
        <v>1</v>
      </c>
      <c r="F10875">
        <v>1</v>
      </c>
      <c r="G10875" s="2">
        <v>0</v>
      </c>
      <c r="K10875">
        <v>8799</v>
      </c>
      <c r="L10875">
        <v>23.95</v>
      </c>
      <c r="O10875">
        <v>430</v>
      </c>
      <c r="P10875">
        <f t="shared" si="338"/>
        <v>23.95</v>
      </c>
      <c r="Q10875">
        <f t="shared" si="339"/>
        <v>23.95</v>
      </c>
      <c r="R10875">
        <v>0</v>
      </c>
    </row>
    <row r="10876" spans="1:18" x14ac:dyDescent="0.2">
      <c r="A10876">
        <v>14873</v>
      </c>
      <c r="B10876">
        <v>2</v>
      </c>
      <c r="C10876" t="s">
        <v>19</v>
      </c>
      <c r="D10876" s="2">
        <v>38069</v>
      </c>
      <c r="E10876">
        <v>1</v>
      </c>
      <c r="F10876">
        <v>1</v>
      </c>
      <c r="G10876" s="2">
        <v>0</v>
      </c>
      <c r="K10876">
        <v>1206</v>
      </c>
      <c r="L10876">
        <v>19.95</v>
      </c>
      <c r="O10876">
        <v>430</v>
      </c>
      <c r="P10876">
        <f t="shared" si="338"/>
        <v>19.95</v>
      </c>
      <c r="Q10876">
        <f t="shared" si="339"/>
        <v>19.95</v>
      </c>
      <c r="R10876">
        <v>0</v>
      </c>
    </row>
    <row r="10877" spans="1:18" x14ac:dyDescent="0.2">
      <c r="A10877">
        <v>14964</v>
      </c>
      <c r="B10877">
        <v>1</v>
      </c>
      <c r="C10877" t="s">
        <v>19</v>
      </c>
      <c r="D10877" s="2">
        <v>38098</v>
      </c>
      <c r="E10877">
        <v>1</v>
      </c>
      <c r="F10877">
        <v>1</v>
      </c>
      <c r="G10877" s="2">
        <v>38098</v>
      </c>
      <c r="K10877">
        <v>1349</v>
      </c>
      <c r="L10877">
        <v>19.95</v>
      </c>
      <c r="O10877">
        <v>430</v>
      </c>
      <c r="P10877">
        <f t="shared" si="338"/>
        <v>19.95</v>
      </c>
      <c r="Q10877">
        <f t="shared" si="339"/>
        <v>19.95</v>
      </c>
      <c r="R10877">
        <v>0</v>
      </c>
    </row>
    <row r="10878" spans="1:18" x14ac:dyDescent="0.2">
      <c r="A10878">
        <v>15145</v>
      </c>
      <c r="B10878">
        <v>1</v>
      </c>
      <c r="C10878" t="s">
        <v>19</v>
      </c>
      <c r="D10878" s="2">
        <v>38152</v>
      </c>
      <c r="E10878">
        <v>1</v>
      </c>
      <c r="F10878">
        <v>1</v>
      </c>
      <c r="G10878" s="2">
        <v>0</v>
      </c>
      <c r="K10878">
        <v>1589</v>
      </c>
      <c r="L10878">
        <v>19.95</v>
      </c>
      <c r="O10878">
        <v>430</v>
      </c>
      <c r="P10878">
        <f t="shared" si="338"/>
        <v>19.95</v>
      </c>
      <c r="Q10878">
        <f t="shared" si="339"/>
        <v>19.95</v>
      </c>
      <c r="R10878">
        <v>0</v>
      </c>
    </row>
    <row r="10879" spans="1:18" x14ac:dyDescent="0.2">
      <c r="A10879">
        <v>15152</v>
      </c>
      <c r="B10879">
        <v>1</v>
      </c>
      <c r="C10879" t="s">
        <v>19</v>
      </c>
      <c r="D10879" s="2">
        <v>38154</v>
      </c>
      <c r="E10879">
        <v>1</v>
      </c>
      <c r="F10879">
        <v>1</v>
      </c>
      <c r="G10879" s="2">
        <v>0</v>
      </c>
      <c r="K10879">
        <v>1596</v>
      </c>
      <c r="L10879">
        <v>19.95</v>
      </c>
      <c r="O10879">
        <v>430</v>
      </c>
      <c r="P10879">
        <f t="shared" si="338"/>
        <v>19.95</v>
      </c>
      <c r="Q10879">
        <f t="shared" si="339"/>
        <v>19.95</v>
      </c>
      <c r="R10879">
        <v>0</v>
      </c>
    </row>
    <row r="10880" spans="1:18" x14ac:dyDescent="0.2">
      <c r="A10880">
        <v>15269</v>
      </c>
      <c r="B10880">
        <v>3</v>
      </c>
      <c r="C10880" t="s">
        <v>19</v>
      </c>
      <c r="D10880" s="2">
        <v>38191</v>
      </c>
      <c r="E10880">
        <v>1</v>
      </c>
      <c r="F10880">
        <v>1</v>
      </c>
      <c r="G10880" s="2">
        <v>38190</v>
      </c>
      <c r="K10880">
        <v>1776</v>
      </c>
      <c r="L10880">
        <v>19.95</v>
      </c>
      <c r="O10880">
        <v>430</v>
      </c>
      <c r="P10880">
        <f t="shared" si="338"/>
        <v>19.95</v>
      </c>
      <c r="Q10880">
        <f t="shared" si="339"/>
        <v>19.95</v>
      </c>
      <c r="R10880">
        <v>0</v>
      </c>
    </row>
    <row r="10881" spans="1:18" x14ac:dyDescent="0.2">
      <c r="A10881">
        <v>15716</v>
      </c>
      <c r="B10881">
        <v>1</v>
      </c>
      <c r="C10881" t="s">
        <v>19</v>
      </c>
      <c r="D10881" s="2">
        <v>38274</v>
      </c>
      <c r="E10881">
        <v>1</v>
      </c>
      <c r="F10881">
        <v>1</v>
      </c>
      <c r="G10881" s="2">
        <v>0</v>
      </c>
      <c r="K10881">
        <v>2412</v>
      </c>
      <c r="L10881">
        <v>19.95</v>
      </c>
      <c r="O10881">
        <v>430</v>
      </c>
      <c r="P10881">
        <f t="shared" si="338"/>
        <v>19.95</v>
      </c>
      <c r="Q10881">
        <f t="shared" si="339"/>
        <v>19.95</v>
      </c>
      <c r="R10881">
        <v>0</v>
      </c>
    </row>
    <row r="10882" spans="1:18" x14ac:dyDescent="0.2">
      <c r="A10882">
        <v>36451</v>
      </c>
      <c r="B10882">
        <v>2</v>
      </c>
      <c r="C10882" t="s">
        <v>19</v>
      </c>
      <c r="D10882" s="2">
        <v>40476</v>
      </c>
      <c r="E10882">
        <v>1</v>
      </c>
      <c r="F10882">
        <v>1</v>
      </c>
      <c r="G10882" s="2">
        <v>0</v>
      </c>
      <c r="K10882">
        <v>30152</v>
      </c>
      <c r="L10882">
        <v>15.95</v>
      </c>
      <c r="O10882">
        <v>430</v>
      </c>
      <c r="P10882">
        <f t="shared" ref="P10882:P10945" si="340">F10882*L10882</f>
        <v>15.95</v>
      </c>
      <c r="Q10882">
        <f t="shared" ref="Q10882:Q10945" si="341">E10882*L10882</f>
        <v>15.95</v>
      </c>
      <c r="R10882">
        <v>0</v>
      </c>
    </row>
    <row r="10883" spans="1:18" x14ac:dyDescent="0.2">
      <c r="A10883">
        <v>36503</v>
      </c>
      <c r="B10883">
        <v>1</v>
      </c>
      <c r="C10883" t="s">
        <v>19</v>
      </c>
      <c r="D10883" s="2">
        <v>40483</v>
      </c>
      <c r="E10883">
        <v>1</v>
      </c>
      <c r="F10883">
        <v>1</v>
      </c>
      <c r="G10883" s="2">
        <v>0</v>
      </c>
      <c r="K10883">
        <v>30218</v>
      </c>
      <c r="L10883">
        <v>15.95</v>
      </c>
      <c r="O10883">
        <v>430</v>
      </c>
      <c r="P10883">
        <f t="shared" si="340"/>
        <v>15.95</v>
      </c>
      <c r="Q10883">
        <f t="shared" si="341"/>
        <v>15.95</v>
      </c>
      <c r="R10883">
        <v>0</v>
      </c>
    </row>
    <row r="10884" spans="1:18" x14ac:dyDescent="0.2">
      <c r="A10884">
        <v>36972</v>
      </c>
      <c r="B10884">
        <v>1</v>
      </c>
      <c r="C10884" t="s">
        <v>19</v>
      </c>
      <c r="D10884" s="2">
        <v>40518</v>
      </c>
      <c r="E10884">
        <v>1</v>
      </c>
      <c r="F10884">
        <v>1</v>
      </c>
      <c r="G10884" s="2">
        <v>0</v>
      </c>
      <c r="K10884">
        <v>30819</v>
      </c>
      <c r="L10884">
        <v>15.95</v>
      </c>
      <c r="O10884">
        <v>430</v>
      </c>
      <c r="P10884">
        <f t="shared" si="340"/>
        <v>15.95</v>
      </c>
      <c r="Q10884">
        <f t="shared" si="341"/>
        <v>15.95</v>
      </c>
      <c r="R10884">
        <v>0</v>
      </c>
    </row>
    <row r="10885" spans="1:18" x14ac:dyDescent="0.2">
      <c r="A10885">
        <v>24053</v>
      </c>
      <c r="B10885">
        <v>3</v>
      </c>
      <c r="C10885" t="s">
        <v>1</v>
      </c>
      <c r="D10885" s="2">
        <v>39084</v>
      </c>
      <c r="E10885">
        <v>3</v>
      </c>
      <c r="F10885">
        <v>0</v>
      </c>
      <c r="K10885">
        <v>13823</v>
      </c>
      <c r="L10885">
        <v>23.95</v>
      </c>
      <c r="O10885">
        <v>430</v>
      </c>
      <c r="P10885">
        <f t="shared" si="340"/>
        <v>0</v>
      </c>
      <c r="Q10885">
        <f t="shared" si="341"/>
        <v>71.849999999999994</v>
      </c>
      <c r="R10885">
        <v>0</v>
      </c>
    </row>
    <row r="10886" spans="1:18" x14ac:dyDescent="0.2">
      <c r="A10886">
        <v>25157</v>
      </c>
      <c r="B10886">
        <v>1</v>
      </c>
      <c r="C10886" t="s">
        <v>1</v>
      </c>
      <c r="D10886" s="2">
        <v>39188</v>
      </c>
      <c r="E10886">
        <v>2</v>
      </c>
      <c r="F10886">
        <v>0</v>
      </c>
      <c r="K10886">
        <v>15340</v>
      </c>
      <c r="L10886">
        <v>24.95</v>
      </c>
      <c r="O10886">
        <v>430</v>
      </c>
      <c r="P10886">
        <f t="shared" si="340"/>
        <v>0</v>
      </c>
      <c r="Q10886">
        <f t="shared" si="341"/>
        <v>49.9</v>
      </c>
      <c r="R10886">
        <v>0</v>
      </c>
    </row>
    <row r="10887" spans="1:18" x14ac:dyDescent="0.2">
      <c r="A10887">
        <v>24823</v>
      </c>
      <c r="B10887">
        <v>1</v>
      </c>
      <c r="C10887" t="s">
        <v>1</v>
      </c>
      <c r="D10887" s="2">
        <v>39154</v>
      </c>
      <c r="E10887">
        <v>1</v>
      </c>
      <c r="F10887">
        <v>0</v>
      </c>
      <c r="K10887">
        <v>14866</v>
      </c>
      <c r="L10887">
        <v>24.95</v>
      </c>
      <c r="O10887">
        <v>430</v>
      </c>
      <c r="P10887">
        <f t="shared" si="340"/>
        <v>0</v>
      </c>
      <c r="Q10887">
        <f t="shared" si="341"/>
        <v>24.95</v>
      </c>
      <c r="R10887">
        <v>0</v>
      </c>
    </row>
    <row r="10888" spans="1:18" x14ac:dyDescent="0.2">
      <c r="A10888">
        <v>24910</v>
      </c>
      <c r="B10888">
        <v>2</v>
      </c>
      <c r="C10888" t="s">
        <v>1</v>
      </c>
      <c r="D10888" s="2">
        <v>39161</v>
      </c>
      <c r="E10888">
        <v>1</v>
      </c>
      <c r="F10888">
        <v>0</v>
      </c>
      <c r="K10888">
        <v>14991</v>
      </c>
      <c r="L10888">
        <v>24.95</v>
      </c>
      <c r="O10888">
        <v>430</v>
      </c>
      <c r="P10888">
        <f t="shared" si="340"/>
        <v>0</v>
      </c>
      <c r="Q10888">
        <f t="shared" si="341"/>
        <v>24.95</v>
      </c>
      <c r="R10888">
        <v>0</v>
      </c>
    </row>
    <row r="10889" spans="1:18" x14ac:dyDescent="0.2">
      <c r="A10889">
        <v>25379</v>
      </c>
      <c r="B10889">
        <v>1</v>
      </c>
      <c r="C10889" t="s">
        <v>1</v>
      </c>
      <c r="D10889" s="2">
        <v>39209</v>
      </c>
      <c r="E10889">
        <v>1</v>
      </c>
      <c r="F10889">
        <v>0</v>
      </c>
      <c r="K10889">
        <v>15641</v>
      </c>
      <c r="L10889">
        <v>24.95</v>
      </c>
      <c r="O10889">
        <v>430</v>
      </c>
      <c r="P10889">
        <f t="shared" si="340"/>
        <v>0</v>
      </c>
      <c r="Q10889">
        <f t="shared" si="341"/>
        <v>24.95</v>
      </c>
      <c r="R10889">
        <v>0</v>
      </c>
    </row>
    <row r="10890" spans="1:18" x14ac:dyDescent="0.2">
      <c r="A10890">
        <v>25448</v>
      </c>
      <c r="B10890">
        <v>1</v>
      </c>
      <c r="C10890" t="s">
        <v>1</v>
      </c>
      <c r="D10890" s="2">
        <v>39215</v>
      </c>
      <c r="E10890">
        <v>1</v>
      </c>
      <c r="F10890">
        <v>0</v>
      </c>
      <c r="K10890">
        <v>15727</v>
      </c>
      <c r="L10890">
        <v>24.95</v>
      </c>
      <c r="O10890">
        <v>430</v>
      </c>
      <c r="P10890">
        <f t="shared" si="340"/>
        <v>0</v>
      </c>
      <c r="Q10890">
        <f t="shared" si="341"/>
        <v>24.95</v>
      </c>
      <c r="R10890">
        <v>0</v>
      </c>
    </row>
    <row r="10891" spans="1:18" x14ac:dyDescent="0.2">
      <c r="A10891">
        <v>25860</v>
      </c>
      <c r="B10891">
        <v>1</v>
      </c>
      <c r="C10891" t="s">
        <v>1</v>
      </c>
      <c r="D10891" s="2">
        <v>39255</v>
      </c>
      <c r="E10891">
        <v>1</v>
      </c>
      <c r="F10891">
        <v>0</v>
      </c>
      <c r="K10891">
        <v>16288</v>
      </c>
      <c r="L10891">
        <v>24.95</v>
      </c>
      <c r="O10891">
        <v>430</v>
      </c>
      <c r="P10891">
        <f t="shared" si="340"/>
        <v>0</v>
      </c>
      <c r="Q10891">
        <f t="shared" si="341"/>
        <v>24.95</v>
      </c>
      <c r="R10891">
        <v>0</v>
      </c>
    </row>
    <row r="10892" spans="1:18" x14ac:dyDescent="0.2">
      <c r="A10892">
        <v>25528</v>
      </c>
      <c r="B10892">
        <v>4</v>
      </c>
      <c r="C10892" t="s">
        <v>1</v>
      </c>
      <c r="D10892" s="2">
        <v>39222</v>
      </c>
      <c r="E10892">
        <v>1</v>
      </c>
      <c r="F10892">
        <v>0</v>
      </c>
      <c r="K10892">
        <v>15857</v>
      </c>
      <c r="L10892">
        <v>24.95</v>
      </c>
      <c r="O10892">
        <v>430</v>
      </c>
      <c r="P10892">
        <f t="shared" si="340"/>
        <v>0</v>
      </c>
      <c r="Q10892">
        <f t="shared" si="341"/>
        <v>24.95</v>
      </c>
      <c r="R10892">
        <v>0</v>
      </c>
    </row>
    <row r="10893" spans="1:18" x14ac:dyDescent="0.2">
      <c r="A10893">
        <v>26002</v>
      </c>
      <c r="B10893">
        <v>2</v>
      </c>
      <c r="C10893" t="s">
        <v>1</v>
      </c>
      <c r="D10893" s="2">
        <v>39270</v>
      </c>
      <c r="E10893">
        <v>1</v>
      </c>
      <c r="F10893">
        <v>0</v>
      </c>
      <c r="K10893">
        <v>16463</v>
      </c>
      <c r="L10893">
        <v>24.95</v>
      </c>
      <c r="O10893">
        <v>430</v>
      </c>
      <c r="P10893">
        <f t="shared" si="340"/>
        <v>0</v>
      </c>
      <c r="Q10893">
        <f t="shared" si="341"/>
        <v>24.95</v>
      </c>
      <c r="R10893">
        <v>0</v>
      </c>
    </row>
    <row r="10894" spans="1:18" x14ac:dyDescent="0.2">
      <c r="A10894">
        <v>28765</v>
      </c>
      <c r="B10894">
        <v>2</v>
      </c>
      <c r="C10894" t="s">
        <v>1</v>
      </c>
      <c r="D10894" s="2">
        <v>39516</v>
      </c>
      <c r="E10894">
        <v>1</v>
      </c>
      <c r="F10894">
        <v>0</v>
      </c>
      <c r="K10894">
        <v>20177</v>
      </c>
      <c r="L10894">
        <v>24.95</v>
      </c>
      <c r="O10894">
        <v>430</v>
      </c>
      <c r="P10894">
        <f t="shared" si="340"/>
        <v>0</v>
      </c>
      <c r="Q10894">
        <f t="shared" si="341"/>
        <v>24.95</v>
      </c>
      <c r="R10894">
        <v>0</v>
      </c>
    </row>
    <row r="10895" spans="1:18" x14ac:dyDescent="0.2">
      <c r="A10895">
        <v>34863</v>
      </c>
      <c r="B10895">
        <v>2</v>
      </c>
      <c r="C10895" t="s">
        <v>1</v>
      </c>
      <c r="D10895" s="2">
        <v>40227</v>
      </c>
      <c r="E10895">
        <v>1</v>
      </c>
      <c r="F10895">
        <v>0</v>
      </c>
      <c r="K10895">
        <v>28064</v>
      </c>
      <c r="L10895">
        <v>24.95</v>
      </c>
      <c r="O10895">
        <v>430</v>
      </c>
      <c r="P10895">
        <f t="shared" si="340"/>
        <v>0</v>
      </c>
      <c r="Q10895">
        <f t="shared" si="341"/>
        <v>24.95</v>
      </c>
      <c r="R10895">
        <v>0</v>
      </c>
    </row>
    <row r="10896" spans="1:18" x14ac:dyDescent="0.2">
      <c r="A10896">
        <v>20425</v>
      </c>
      <c r="B10896">
        <v>2</v>
      </c>
      <c r="C10896" t="s">
        <v>1</v>
      </c>
      <c r="D10896" s="2">
        <v>38873</v>
      </c>
      <c r="E10896">
        <v>1</v>
      </c>
      <c r="F10896">
        <v>0</v>
      </c>
      <c r="K10896">
        <v>8986</v>
      </c>
      <c r="L10896">
        <v>23.95</v>
      </c>
      <c r="O10896">
        <v>430</v>
      </c>
      <c r="P10896">
        <f t="shared" si="340"/>
        <v>0</v>
      </c>
      <c r="Q10896">
        <f t="shared" si="341"/>
        <v>23.95</v>
      </c>
      <c r="R10896">
        <v>0</v>
      </c>
    </row>
    <row r="10897" spans="1:18" x14ac:dyDescent="0.2">
      <c r="A10897">
        <v>19710</v>
      </c>
      <c r="B10897">
        <v>1</v>
      </c>
      <c r="C10897" t="s">
        <v>1</v>
      </c>
      <c r="D10897" s="2">
        <v>38777</v>
      </c>
      <c r="E10897">
        <v>1</v>
      </c>
      <c r="F10897">
        <v>0</v>
      </c>
      <c r="G10897" s="2">
        <v>0</v>
      </c>
      <c r="K10897">
        <v>7994</v>
      </c>
      <c r="L10897">
        <v>23.95</v>
      </c>
      <c r="O10897">
        <v>430</v>
      </c>
      <c r="P10897">
        <f t="shared" si="340"/>
        <v>0</v>
      </c>
      <c r="Q10897">
        <f t="shared" si="341"/>
        <v>23.95</v>
      </c>
      <c r="R10897">
        <v>0</v>
      </c>
    </row>
    <row r="10898" spans="1:18" x14ac:dyDescent="0.2">
      <c r="A10898">
        <v>19918</v>
      </c>
      <c r="B10898">
        <v>2</v>
      </c>
      <c r="C10898" t="s">
        <v>19</v>
      </c>
      <c r="D10898" s="2">
        <v>39087</v>
      </c>
      <c r="E10898">
        <v>1</v>
      </c>
      <c r="F10898">
        <v>0</v>
      </c>
      <c r="G10898" s="2">
        <v>0</v>
      </c>
      <c r="K10898">
        <v>8271</v>
      </c>
      <c r="L10898">
        <v>23.95</v>
      </c>
      <c r="O10898">
        <v>430</v>
      </c>
      <c r="P10898">
        <f t="shared" si="340"/>
        <v>0</v>
      </c>
      <c r="Q10898">
        <f t="shared" si="341"/>
        <v>23.95</v>
      </c>
      <c r="R10898">
        <v>0</v>
      </c>
    </row>
    <row r="10899" spans="1:18" x14ac:dyDescent="0.2">
      <c r="A10899">
        <v>20013</v>
      </c>
      <c r="B10899">
        <v>3</v>
      </c>
      <c r="C10899" t="s">
        <v>19</v>
      </c>
      <c r="D10899" s="2">
        <v>39091</v>
      </c>
      <c r="E10899">
        <v>1</v>
      </c>
      <c r="F10899">
        <v>0</v>
      </c>
      <c r="G10899" s="2">
        <v>0</v>
      </c>
      <c r="K10899">
        <v>8399</v>
      </c>
      <c r="L10899">
        <v>23.95</v>
      </c>
      <c r="O10899">
        <v>430</v>
      </c>
      <c r="P10899">
        <f t="shared" si="340"/>
        <v>0</v>
      </c>
      <c r="Q10899">
        <f t="shared" si="341"/>
        <v>23.95</v>
      </c>
      <c r="R10899">
        <v>0</v>
      </c>
    </row>
    <row r="10900" spans="1:18" x14ac:dyDescent="0.2">
      <c r="A10900">
        <v>20086</v>
      </c>
      <c r="B10900">
        <v>1</v>
      </c>
      <c r="C10900" t="s">
        <v>1</v>
      </c>
      <c r="D10900" s="2">
        <v>38829</v>
      </c>
      <c r="E10900">
        <v>1</v>
      </c>
      <c r="F10900">
        <v>0</v>
      </c>
      <c r="K10900">
        <v>8512</v>
      </c>
      <c r="L10900">
        <v>23.95</v>
      </c>
      <c r="O10900">
        <v>430</v>
      </c>
      <c r="P10900">
        <f t="shared" si="340"/>
        <v>0</v>
      </c>
      <c r="Q10900">
        <f t="shared" si="341"/>
        <v>23.95</v>
      </c>
      <c r="R10900">
        <v>0</v>
      </c>
    </row>
    <row r="10901" spans="1:18" x14ac:dyDescent="0.2">
      <c r="A10901">
        <v>20925</v>
      </c>
      <c r="B10901">
        <v>1</v>
      </c>
      <c r="C10901" t="s">
        <v>1</v>
      </c>
      <c r="D10901" s="2">
        <v>38923</v>
      </c>
      <c r="E10901">
        <v>1</v>
      </c>
      <c r="F10901">
        <v>0</v>
      </c>
      <c r="K10901">
        <v>9666</v>
      </c>
      <c r="L10901">
        <v>23.95</v>
      </c>
      <c r="O10901">
        <v>430</v>
      </c>
      <c r="P10901">
        <f t="shared" si="340"/>
        <v>0</v>
      </c>
      <c r="Q10901">
        <f t="shared" si="341"/>
        <v>23.95</v>
      </c>
      <c r="R10901">
        <v>0</v>
      </c>
    </row>
    <row r="10902" spans="1:18" x14ac:dyDescent="0.2">
      <c r="A10902">
        <v>20966</v>
      </c>
      <c r="B10902">
        <v>1</v>
      </c>
      <c r="C10902" t="s">
        <v>1</v>
      </c>
      <c r="D10902" s="2">
        <v>38925</v>
      </c>
      <c r="E10902">
        <v>1</v>
      </c>
      <c r="F10902">
        <v>0</v>
      </c>
      <c r="K10902">
        <v>9719</v>
      </c>
      <c r="L10902">
        <v>23.95</v>
      </c>
      <c r="O10902">
        <v>430</v>
      </c>
      <c r="P10902">
        <f t="shared" si="340"/>
        <v>0</v>
      </c>
      <c r="Q10902">
        <f t="shared" si="341"/>
        <v>23.95</v>
      </c>
      <c r="R10902">
        <v>0</v>
      </c>
    </row>
    <row r="10903" spans="1:18" x14ac:dyDescent="0.2">
      <c r="A10903">
        <v>23665</v>
      </c>
      <c r="B10903">
        <v>2</v>
      </c>
      <c r="C10903" t="s">
        <v>1</v>
      </c>
      <c r="D10903" s="2">
        <v>39067</v>
      </c>
      <c r="E10903">
        <v>1</v>
      </c>
      <c r="F10903">
        <v>0</v>
      </c>
      <c r="K10903">
        <v>13334</v>
      </c>
      <c r="L10903">
        <v>23.95</v>
      </c>
      <c r="O10903">
        <v>430</v>
      </c>
      <c r="P10903">
        <f t="shared" si="340"/>
        <v>0</v>
      </c>
      <c r="Q10903">
        <f t="shared" si="341"/>
        <v>23.95</v>
      </c>
      <c r="R10903">
        <v>0</v>
      </c>
    </row>
    <row r="10904" spans="1:18" x14ac:dyDescent="0.2">
      <c r="A10904">
        <v>21177</v>
      </c>
      <c r="B10904">
        <v>1</v>
      </c>
      <c r="C10904" t="s">
        <v>1</v>
      </c>
      <c r="D10904" s="2">
        <v>38940</v>
      </c>
      <c r="E10904">
        <v>1</v>
      </c>
      <c r="F10904">
        <v>0</v>
      </c>
      <c r="K10904">
        <v>9997</v>
      </c>
      <c r="L10904">
        <v>23.95</v>
      </c>
      <c r="O10904">
        <v>430</v>
      </c>
      <c r="P10904">
        <f t="shared" si="340"/>
        <v>0</v>
      </c>
      <c r="Q10904">
        <f t="shared" si="341"/>
        <v>23.95</v>
      </c>
      <c r="R10904">
        <v>0</v>
      </c>
    </row>
    <row r="10905" spans="1:18" x14ac:dyDescent="0.2">
      <c r="A10905">
        <v>21356</v>
      </c>
      <c r="B10905">
        <v>3</v>
      </c>
      <c r="C10905" t="s">
        <v>1</v>
      </c>
      <c r="D10905" s="2">
        <v>38953</v>
      </c>
      <c r="E10905">
        <v>1</v>
      </c>
      <c r="F10905">
        <v>0</v>
      </c>
      <c r="K10905">
        <v>10255</v>
      </c>
      <c r="L10905">
        <v>23.95</v>
      </c>
      <c r="O10905">
        <v>430</v>
      </c>
      <c r="P10905">
        <f t="shared" si="340"/>
        <v>0</v>
      </c>
      <c r="Q10905">
        <f t="shared" si="341"/>
        <v>23.95</v>
      </c>
      <c r="R10905">
        <v>0</v>
      </c>
    </row>
    <row r="10906" spans="1:18" x14ac:dyDescent="0.2">
      <c r="A10906">
        <v>22103</v>
      </c>
      <c r="B10906">
        <v>1</v>
      </c>
      <c r="C10906" t="s">
        <v>1</v>
      </c>
      <c r="D10906" s="2">
        <v>39003</v>
      </c>
      <c r="E10906">
        <v>1</v>
      </c>
      <c r="F10906">
        <v>0</v>
      </c>
      <c r="K10906">
        <v>11272</v>
      </c>
      <c r="L10906">
        <v>23.95</v>
      </c>
      <c r="O10906">
        <v>430</v>
      </c>
      <c r="P10906">
        <f t="shared" si="340"/>
        <v>0</v>
      </c>
      <c r="Q10906">
        <f t="shared" si="341"/>
        <v>23.95</v>
      </c>
      <c r="R10906">
        <v>0</v>
      </c>
    </row>
    <row r="10907" spans="1:18" x14ac:dyDescent="0.2">
      <c r="A10907">
        <v>22232</v>
      </c>
      <c r="B10907">
        <v>1</v>
      </c>
      <c r="C10907" t="s">
        <v>20</v>
      </c>
      <c r="D10907" s="2">
        <v>39051</v>
      </c>
      <c r="E10907">
        <v>1</v>
      </c>
      <c r="F10907">
        <v>0</v>
      </c>
      <c r="G10907" s="2">
        <v>0</v>
      </c>
      <c r="K10907">
        <v>11438</v>
      </c>
      <c r="L10907">
        <v>23.95</v>
      </c>
      <c r="O10907">
        <v>430</v>
      </c>
      <c r="P10907">
        <f t="shared" si="340"/>
        <v>0</v>
      </c>
      <c r="Q10907">
        <f t="shared" si="341"/>
        <v>23.95</v>
      </c>
      <c r="R10907">
        <v>0</v>
      </c>
    </row>
    <row r="10908" spans="1:18" x14ac:dyDescent="0.2">
      <c r="A10908">
        <v>22278</v>
      </c>
      <c r="B10908">
        <v>1</v>
      </c>
      <c r="C10908" t="s">
        <v>1</v>
      </c>
      <c r="D10908" s="2">
        <v>39018</v>
      </c>
      <c r="E10908">
        <v>1</v>
      </c>
      <c r="F10908">
        <v>0</v>
      </c>
      <c r="K10908">
        <v>11501</v>
      </c>
      <c r="L10908">
        <v>23.95</v>
      </c>
      <c r="O10908">
        <v>430</v>
      </c>
      <c r="P10908">
        <f t="shared" si="340"/>
        <v>0</v>
      </c>
      <c r="Q10908">
        <f t="shared" si="341"/>
        <v>23.95</v>
      </c>
      <c r="R10908">
        <v>0</v>
      </c>
    </row>
    <row r="10909" spans="1:18" x14ac:dyDescent="0.2">
      <c r="A10909">
        <v>22298</v>
      </c>
      <c r="B10909">
        <v>1</v>
      </c>
      <c r="C10909" t="s">
        <v>20</v>
      </c>
      <c r="D10909" s="2">
        <v>39034</v>
      </c>
      <c r="E10909">
        <v>1</v>
      </c>
      <c r="F10909">
        <v>0</v>
      </c>
      <c r="G10909" s="2">
        <v>0</v>
      </c>
      <c r="K10909">
        <v>11527</v>
      </c>
      <c r="L10909">
        <v>23.95</v>
      </c>
      <c r="O10909">
        <v>430</v>
      </c>
      <c r="P10909">
        <f t="shared" si="340"/>
        <v>0</v>
      </c>
      <c r="Q10909">
        <f t="shared" si="341"/>
        <v>23.95</v>
      </c>
      <c r="R10909">
        <v>0</v>
      </c>
    </row>
    <row r="10910" spans="1:18" x14ac:dyDescent="0.2">
      <c r="A10910">
        <v>22642</v>
      </c>
      <c r="B10910">
        <v>3</v>
      </c>
      <c r="C10910" t="s">
        <v>1</v>
      </c>
      <c r="D10910" s="2">
        <v>39040</v>
      </c>
      <c r="E10910">
        <v>1</v>
      </c>
      <c r="F10910">
        <v>0</v>
      </c>
      <c r="K10910">
        <v>12019</v>
      </c>
      <c r="L10910">
        <v>23.95</v>
      </c>
      <c r="O10910">
        <v>430</v>
      </c>
      <c r="P10910">
        <f t="shared" si="340"/>
        <v>0</v>
      </c>
      <c r="Q10910">
        <f t="shared" si="341"/>
        <v>23.95</v>
      </c>
      <c r="R10910">
        <v>0</v>
      </c>
    </row>
    <row r="10911" spans="1:18" x14ac:dyDescent="0.2">
      <c r="A10911">
        <v>22760</v>
      </c>
      <c r="B10911">
        <v>1</v>
      </c>
      <c r="C10911" t="s">
        <v>1</v>
      </c>
      <c r="D10911" s="2">
        <v>39045</v>
      </c>
      <c r="E10911">
        <v>1</v>
      </c>
      <c r="F10911">
        <v>0</v>
      </c>
      <c r="K10911">
        <v>12173</v>
      </c>
      <c r="L10911">
        <v>23.95</v>
      </c>
      <c r="O10911">
        <v>430</v>
      </c>
      <c r="P10911">
        <f t="shared" si="340"/>
        <v>0</v>
      </c>
      <c r="Q10911">
        <f t="shared" si="341"/>
        <v>23.95</v>
      </c>
      <c r="R10911">
        <v>0</v>
      </c>
    </row>
    <row r="10912" spans="1:18" x14ac:dyDescent="0.2">
      <c r="A10912">
        <v>22814</v>
      </c>
      <c r="B10912">
        <v>2</v>
      </c>
      <c r="C10912" t="s">
        <v>1</v>
      </c>
      <c r="D10912" s="2">
        <v>39047</v>
      </c>
      <c r="E10912">
        <v>1</v>
      </c>
      <c r="F10912">
        <v>0</v>
      </c>
      <c r="K10912">
        <v>12249</v>
      </c>
      <c r="L10912">
        <v>23.95</v>
      </c>
      <c r="O10912">
        <v>430</v>
      </c>
      <c r="P10912">
        <f t="shared" si="340"/>
        <v>0</v>
      </c>
      <c r="Q10912">
        <f t="shared" si="341"/>
        <v>23.95</v>
      </c>
      <c r="R10912">
        <v>0</v>
      </c>
    </row>
    <row r="10913" spans="1:18" x14ac:dyDescent="0.2">
      <c r="A10913">
        <v>23160</v>
      </c>
      <c r="B10913">
        <v>1</v>
      </c>
      <c r="C10913" t="s">
        <v>1</v>
      </c>
      <c r="D10913" s="2">
        <v>39056</v>
      </c>
      <c r="E10913">
        <v>1</v>
      </c>
      <c r="F10913">
        <v>0</v>
      </c>
      <c r="K10913">
        <v>12673</v>
      </c>
      <c r="L10913">
        <v>23.95</v>
      </c>
      <c r="O10913">
        <v>430</v>
      </c>
      <c r="P10913">
        <f t="shared" si="340"/>
        <v>0</v>
      </c>
      <c r="Q10913">
        <f t="shared" si="341"/>
        <v>23.95</v>
      </c>
      <c r="R10913">
        <v>0</v>
      </c>
    </row>
    <row r="10914" spans="1:18" x14ac:dyDescent="0.2">
      <c r="A10914">
        <v>23167</v>
      </c>
      <c r="B10914">
        <v>1</v>
      </c>
      <c r="C10914" t="s">
        <v>1</v>
      </c>
      <c r="D10914" s="2">
        <v>39056</v>
      </c>
      <c r="E10914">
        <v>1</v>
      </c>
      <c r="F10914">
        <v>0</v>
      </c>
      <c r="K10914">
        <v>12680</v>
      </c>
      <c r="L10914">
        <v>23.95</v>
      </c>
      <c r="O10914">
        <v>430</v>
      </c>
      <c r="P10914">
        <f t="shared" si="340"/>
        <v>0</v>
      </c>
      <c r="Q10914">
        <f t="shared" si="341"/>
        <v>23.95</v>
      </c>
      <c r="R10914">
        <v>0</v>
      </c>
    </row>
    <row r="10915" spans="1:18" x14ac:dyDescent="0.2">
      <c r="A10915">
        <v>23579</v>
      </c>
      <c r="B10915">
        <v>1</v>
      </c>
      <c r="C10915" t="s">
        <v>20</v>
      </c>
      <c r="D10915" s="2">
        <v>39066</v>
      </c>
      <c r="E10915">
        <v>1</v>
      </c>
      <c r="F10915">
        <v>0</v>
      </c>
      <c r="G10915" s="2">
        <v>0</v>
      </c>
      <c r="K10915">
        <v>13221</v>
      </c>
      <c r="L10915">
        <v>23.95</v>
      </c>
      <c r="O10915">
        <v>430</v>
      </c>
      <c r="P10915">
        <f t="shared" si="340"/>
        <v>0</v>
      </c>
      <c r="Q10915">
        <f t="shared" si="341"/>
        <v>23.95</v>
      </c>
      <c r="R10915">
        <v>0</v>
      </c>
    </row>
    <row r="10916" spans="1:18" x14ac:dyDescent="0.2">
      <c r="A10916">
        <v>23297</v>
      </c>
      <c r="B10916">
        <v>1</v>
      </c>
      <c r="C10916" t="s">
        <v>1</v>
      </c>
      <c r="D10916" s="2">
        <v>39059</v>
      </c>
      <c r="E10916">
        <v>1</v>
      </c>
      <c r="F10916">
        <v>0</v>
      </c>
      <c r="K10916">
        <v>12851</v>
      </c>
      <c r="L10916">
        <v>23.95</v>
      </c>
      <c r="O10916">
        <v>430</v>
      </c>
      <c r="P10916">
        <f t="shared" si="340"/>
        <v>0</v>
      </c>
      <c r="Q10916">
        <f t="shared" si="341"/>
        <v>23.95</v>
      </c>
      <c r="R10916">
        <v>0</v>
      </c>
    </row>
    <row r="10917" spans="1:18" x14ac:dyDescent="0.2">
      <c r="A10917">
        <v>23362</v>
      </c>
      <c r="B10917">
        <v>2</v>
      </c>
      <c r="C10917" t="s">
        <v>1</v>
      </c>
      <c r="D10917" s="2">
        <v>39060</v>
      </c>
      <c r="E10917">
        <v>1</v>
      </c>
      <c r="F10917">
        <v>0</v>
      </c>
      <c r="K10917">
        <v>12942</v>
      </c>
      <c r="L10917">
        <v>23.95</v>
      </c>
      <c r="O10917">
        <v>430</v>
      </c>
      <c r="P10917">
        <f t="shared" si="340"/>
        <v>0</v>
      </c>
      <c r="Q10917">
        <f t="shared" si="341"/>
        <v>23.95</v>
      </c>
      <c r="R10917">
        <v>0</v>
      </c>
    </row>
    <row r="10918" spans="1:18" x14ac:dyDescent="0.2">
      <c r="A10918">
        <v>24056</v>
      </c>
      <c r="B10918">
        <v>1</v>
      </c>
      <c r="C10918" t="s">
        <v>1</v>
      </c>
      <c r="D10918" s="2">
        <v>39085</v>
      </c>
      <c r="E10918">
        <v>1</v>
      </c>
      <c r="F10918">
        <v>0</v>
      </c>
      <c r="K10918">
        <v>13827</v>
      </c>
      <c r="L10918">
        <v>23.95</v>
      </c>
      <c r="O10918">
        <v>430</v>
      </c>
      <c r="P10918">
        <f t="shared" si="340"/>
        <v>0</v>
      </c>
      <c r="Q10918">
        <f t="shared" si="341"/>
        <v>23.95</v>
      </c>
      <c r="R10918">
        <v>0</v>
      </c>
    </row>
    <row r="10919" spans="1:18" x14ac:dyDescent="0.2">
      <c r="A10919">
        <v>24226</v>
      </c>
      <c r="B10919">
        <v>1</v>
      </c>
      <c r="C10919" t="s">
        <v>19</v>
      </c>
      <c r="D10919" s="2">
        <v>39106</v>
      </c>
      <c r="E10919">
        <v>1</v>
      </c>
      <c r="F10919">
        <v>0</v>
      </c>
      <c r="G10919" s="2">
        <v>0</v>
      </c>
      <c r="K10919">
        <v>14045</v>
      </c>
      <c r="L10919">
        <v>23.95</v>
      </c>
      <c r="O10919">
        <v>430</v>
      </c>
      <c r="P10919">
        <f t="shared" si="340"/>
        <v>0</v>
      </c>
      <c r="Q10919">
        <f t="shared" si="341"/>
        <v>23.95</v>
      </c>
      <c r="R10919">
        <v>0</v>
      </c>
    </row>
    <row r="10920" spans="1:18" x14ac:dyDescent="0.2">
      <c r="A10920">
        <v>22307</v>
      </c>
      <c r="B10920">
        <v>1</v>
      </c>
      <c r="C10920" t="s">
        <v>20</v>
      </c>
      <c r="D10920" s="2">
        <v>39024</v>
      </c>
      <c r="E10920">
        <v>0</v>
      </c>
      <c r="F10920">
        <v>0</v>
      </c>
      <c r="G10920" s="2">
        <v>0</v>
      </c>
      <c r="K10920">
        <v>11539</v>
      </c>
      <c r="L10920">
        <v>23.95</v>
      </c>
      <c r="O10920">
        <v>430</v>
      </c>
      <c r="P10920">
        <f t="shared" si="340"/>
        <v>0</v>
      </c>
      <c r="Q10920">
        <f t="shared" si="341"/>
        <v>0</v>
      </c>
      <c r="R10920">
        <v>0</v>
      </c>
    </row>
    <row r="10921" spans="1:18" x14ac:dyDescent="0.2">
      <c r="A10921">
        <v>26477</v>
      </c>
      <c r="B10921">
        <v>1</v>
      </c>
      <c r="C10921" t="s">
        <v>19</v>
      </c>
      <c r="D10921" s="2">
        <v>39338</v>
      </c>
      <c r="E10921">
        <v>5</v>
      </c>
      <c r="F10921">
        <v>5</v>
      </c>
      <c r="G10921" s="2">
        <v>0</v>
      </c>
      <c r="K10921">
        <v>17100</v>
      </c>
      <c r="L10921">
        <v>10.95</v>
      </c>
      <c r="O10921">
        <v>431</v>
      </c>
      <c r="P10921">
        <f t="shared" si="340"/>
        <v>54.75</v>
      </c>
      <c r="Q10921">
        <f t="shared" si="341"/>
        <v>54.75</v>
      </c>
      <c r="R10921">
        <v>0</v>
      </c>
    </row>
    <row r="10922" spans="1:18" x14ac:dyDescent="0.2">
      <c r="A10922">
        <v>32022</v>
      </c>
      <c r="B10922">
        <v>1</v>
      </c>
      <c r="C10922" t="s">
        <v>19</v>
      </c>
      <c r="D10922" s="2">
        <v>39832</v>
      </c>
      <c r="E10922">
        <v>4</v>
      </c>
      <c r="F10922">
        <v>4</v>
      </c>
      <c r="G10922" s="2">
        <v>0</v>
      </c>
      <c r="K10922">
        <v>24429</v>
      </c>
      <c r="L10922">
        <v>10.95</v>
      </c>
      <c r="O10922">
        <v>431</v>
      </c>
      <c r="P10922">
        <f t="shared" si="340"/>
        <v>43.8</v>
      </c>
      <c r="Q10922">
        <f t="shared" si="341"/>
        <v>43.8</v>
      </c>
      <c r="R10922">
        <v>0</v>
      </c>
    </row>
    <row r="10923" spans="1:18" x14ac:dyDescent="0.2">
      <c r="A10923">
        <v>28365</v>
      </c>
      <c r="B10923">
        <v>1</v>
      </c>
      <c r="C10923" t="s">
        <v>19</v>
      </c>
      <c r="D10923" s="2">
        <v>39483</v>
      </c>
      <c r="E10923">
        <v>3</v>
      </c>
      <c r="F10923">
        <v>3</v>
      </c>
      <c r="G10923" s="2">
        <v>0</v>
      </c>
      <c r="K10923">
        <v>19623</v>
      </c>
      <c r="L10923">
        <v>10.95</v>
      </c>
      <c r="O10923">
        <v>431</v>
      </c>
      <c r="P10923">
        <f t="shared" si="340"/>
        <v>32.849999999999994</v>
      </c>
      <c r="Q10923">
        <f t="shared" si="341"/>
        <v>32.849999999999994</v>
      </c>
      <c r="R10923">
        <v>0</v>
      </c>
    </row>
    <row r="10924" spans="1:18" x14ac:dyDescent="0.2">
      <c r="A10924">
        <v>29624</v>
      </c>
      <c r="B10924">
        <v>1</v>
      </c>
      <c r="C10924" t="s">
        <v>19</v>
      </c>
      <c r="D10924" s="2">
        <v>39617</v>
      </c>
      <c r="E10924">
        <v>3</v>
      </c>
      <c r="F10924">
        <v>3</v>
      </c>
      <c r="G10924" s="2">
        <v>0</v>
      </c>
      <c r="K10924">
        <v>21357</v>
      </c>
      <c r="L10924">
        <v>10.95</v>
      </c>
      <c r="O10924">
        <v>431</v>
      </c>
      <c r="P10924">
        <f t="shared" si="340"/>
        <v>32.849999999999994</v>
      </c>
      <c r="Q10924">
        <f t="shared" si="341"/>
        <v>32.849999999999994</v>
      </c>
      <c r="R10924">
        <v>0</v>
      </c>
    </row>
    <row r="10925" spans="1:18" x14ac:dyDescent="0.2">
      <c r="A10925">
        <v>35873</v>
      </c>
      <c r="B10925">
        <v>1</v>
      </c>
      <c r="C10925" t="s">
        <v>19</v>
      </c>
      <c r="D10925" s="2">
        <v>40394</v>
      </c>
      <c r="E10925">
        <v>2</v>
      </c>
      <c r="F10925">
        <v>2</v>
      </c>
      <c r="G10925" s="2">
        <v>0</v>
      </c>
      <c r="K10925">
        <v>29399</v>
      </c>
      <c r="L10925">
        <v>10.95</v>
      </c>
      <c r="O10925">
        <v>431</v>
      </c>
      <c r="P10925">
        <f t="shared" si="340"/>
        <v>21.9</v>
      </c>
      <c r="Q10925">
        <f t="shared" si="341"/>
        <v>21.9</v>
      </c>
      <c r="R10925">
        <v>0</v>
      </c>
    </row>
    <row r="10926" spans="1:18" x14ac:dyDescent="0.2">
      <c r="A10926">
        <v>18491</v>
      </c>
      <c r="B10926">
        <v>1</v>
      </c>
      <c r="C10926" t="s">
        <v>19</v>
      </c>
      <c r="D10926" s="2">
        <v>38639</v>
      </c>
      <c r="E10926">
        <v>2</v>
      </c>
      <c r="F10926">
        <v>2</v>
      </c>
      <c r="G10926" s="2">
        <v>0</v>
      </c>
      <c r="K10926">
        <v>6259</v>
      </c>
      <c r="L10926">
        <v>10.95</v>
      </c>
      <c r="O10926">
        <v>431</v>
      </c>
      <c r="P10926">
        <f t="shared" si="340"/>
        <v>21.9</v>
      </c>
      <c r="Q10926">
        <f t="shared" si="341"/>
        <v>21.9</v>
      </c>
      <c r="R10926">
        <v>0</v>
      </c>
    </row>
    <row r="10927" spans="1:18" x14ac:dyDescent="0.2">
      <c r="A10927">
        <v>21203</v>
      </c>
      <c r="B10927">
        <v>1</v>
      </c>
      <c r="C10927" t="s">
        <v>19</v>
      </c>
      <c r="D10927" s="2">
        <v>38957</v>
      </c>
      <c r="E10927">
        <v>2</v>
      </c>
      <c r="F10927">
        <v>2</v>
      </c>
      <c r="G10927" s="2">
        <v>0</v>
      </c>
      <c r="K10927">
        <v>10031</v>
      </c>
      <c r="L10927">
        <v>10.95</v>
      </c>
      <c r="O10927">
        <v>431</v>
      </c>
      <c r="P10927">
        <f t="shared" si="340"/>
        <v>21.9</v>
      </c>
      <c r="Q10927">
        <f t="shared" si="341"/>
        <v>21.9</v>
      </c>
      <c r="R10927">
        <v>0</v>
      </c>
    </row>
    <row r="10928" spans="1:18" x14ac:dyDescent="0.2">
      <c r="A10928">
        <v>26913</v>
      </c>
      <c r="B10928">
        <v>1</v>
      </c>
      <c r="C10928" t="s">
        <v>19</v>
      </c>
      <c r="D10928" s="2">
        <v>39371</v>
      </c>
      <c r="E10928">
        <v>2</v>
      </c>
      <c r="F10928">
        <v>2</v>
      </c>
      <c r="G10928" s="2">
        <v>0</v>
      </c>
      <c r="K10928">
        <v>17675</v>
      </c>
      <c r="L10928">
        <v>10.95</v>
      </c>
      <c r="O10928">
        <v>431</v>
      </c>
      <c r="P10928">
        <f t="shared" si="340"/>
        <v>21.9</v>
      </c>
      <c r="Q10928">
        <f t="shared" si="341"/>
        <v>21.9</v>
      </c>
      <c r="R10928">
        <v>0</v>
      </c>
    </row>
    <row r="10929" spans="1:18" x14ac:dyDescent="0.2">
      <c r="A10929">
        <v>32613</v>
      </c>
      <c r="B10929">
        <v>2</v>
      </c>
      <c r="C10929" t="s">
        <v>19</v>
      </c>
      <c r="D10929" s="2">
        <v>39925</v>
      </c>
      <c r="E10929">
        <v>2</v>
      </c>
      <c r="F10929">
        <v>2</v>
      </c>
      <c r="G10929" s="2">
        <v>0</v>
      </c>
      <c r="K10929">
        <v>25188</v>
      </c>
      <c r="L10929">
        <v>10.95</v>
      </c>
      <c r="O10929">
        <v>431</v>
      </c>
      <c r="P10929">
        <f t="shared" si="340"/>
        <v>21.9</v>
      </c>
      <c r="Q10929">
        <f t="shared" si="341"/>
        <v>21.9</v>
      </c>
      <c r="R10929">
        <v>0</v>
      </c>
    </row>
    <row r="10930" spans="1:18" x14ac:dyDescent="0.2">
      <c r="A10930">
        <v>33750</v>
      </c>
      <c r="B10930">
        <v>1</v>
      </c>
      <c r="C10930" t="s">
        <v>19</v>
      </c>
      <c r="D10930" s="2">
        <v>40092</v>
      </c>
      <c r="E10930">
        <v>2</v>
      </c>
      <c r="F10930">
        <v>2</v>
      </c>
      <c r="G10930" s="2">
        <v>0</v>
      </c>
      <c r="K10930">
        <v>26662</v>
      </c>
      <c r="L10930">
        <v>10.95</v>
      </c>
      <c r="O10930">
        <v>431</v>
      </c>
      <c r="P10930">
        <f t="shared" si="340"/>
        <v>21.9</v>
      </c>
      <c r="Q10930">
        <f t="shared" si="341"/>
        <v>21.9</v>
      </c>
      <c r="R10930">
        <v>0</v>
      </c>
    </row>
    <row r="10931" spans="1:18" x14ac:dyDescent="0.2">
      <c r="A10931">
        <v>33991</v>
      </c>
      <c r="B10931">
        <v>1</v>
      </c>
      <c r="C10931" t="s">
        <v>19</v>
      </c>
      <c r="D10931" s="2">
        <v>40154</v>
      </c>
      <c r="E10931">
        <v>2</v>
      </c>
      <c r="F10931">
        <v>2</v>
      </c>
      <c r="G10931" s="2">
        <v>0</v>
      </c>
      <c r="K10931">
        <v>26973</v>
      </c>
      <c r="L10931">
        <v>10.95</v>
      </c>
      <c r="O10931">
        <v>431</v>
      </c>
      <c r="P10931">
        <f t="shared" si="340"/>
        <v>21.9</v>
      </c>
      <c r="Q10931">
        <f t="shared" si="341"/>
        <v>21.9</v>
      </c>
      <c r="R10931">
        <v>0</v>
      </c>
    </row>
    <row r="10932" spans="1:18" x14ac:dyDescent="0.2">
      <c r="A10932">
        <v>14419</v>
      </c>
      <c r="B10932">
        <v>1</v>
      </c>
      <c r="C10932" t="s">
        <v>19</v>
      </c>
      <c r="D10932" s="2">
        <v>37971</v>
      </c>
      <c r="E10932">
        <v>1</v>
      </c>
      <c r="F10932">
        <v>1</v>
      </c>
      <c r="G10932" s="2">
        <v>0</v>
      </c>
      <c r="K10932">
        <v>627</v>
      </c>
      <c r="L10932">
        <v>10.95</v>
      </c>
      <c r="O10932">
        <v>431</v>
      </c>
      <c r="P10932">
        <f t="shared" si="340"/>
        <v>10.95</v>
      </c>
      <c r="Q10932">
        <f t="shared" si="341"/>
        <v>10.95</v>
      </c>
      <c r="R10932">
        <v>0</v>
      </c>
    </row>
    <row r="10933" spans="1:18" x14ac:dyDescent="0.2">
      <c r="A10933">
        <v>14560</v>
      </c>
      <c r="B10933">
        <v>2</v>
      </c>
      <c r="C10933" t="s">
        <v>19</v>
      </c>
      <c r="D10933" s="2">
        <v>38028</v>
      </c>
      <c r="E10933">
        <v>1</v>
      </c>
      <c r="F10933">
        <v>1</v>
      </c>
      <c r="G10933" s="2">
        <v>38026</v>
      </c>
      <c r="K10933">
        <v>804</v>
      </c>
      <c r="L10933">
        <v>10.95</v>
      </c>
      <c r="O10933">
        <v>431</v>
      </c>
      <c r="P10933">
        <f t="shared" si="340"/>
        <v>10.95</v>
      </c>
      <c r="Q10933">
        <f t="shared" si="341"/>
        <v>10.95</v>
      </c>
      <c r="R10933">
        <v>0</v>
      </c>
    </row>
    <row r="10934" spans="1:18" x14ac:dyDescent="0.2">
      <c r="A10934">
        <v>15916</v>
      </c>
      <c r="B10934">
        <v>1</v>
      </c>
      <c r="C10934" t="s">
        <v>19</v>
      </c>
      <c r="D10934" s="2">
        <v>38307</v>
      </c>
      <c r="E10934">
        <v>1</v>
      </c>
      <c r="F10934">
        <v>1</v>
      </c>
      <c r="G10934" s="2">
        <v>0</v>
      </c>
      <c r="K10934">
        <v>2688</v>
      </c>
      <c r="L10934">
        <v>10.95</v>
      </c>
      <c r="O10934">
        <v>431</v>
      </c>
      <c r="P10934">
        <f t="shared" si="340"/>
        <v>10.95</v>
      </c>
      <c r="Q10934">
        <f t="shared" si="341"/>
        <v>10.95</v>
      </c>
      <c r="R10934">
        <v>0</v>
      </c>
    </row>
    <row r="10935" spans="1:18" x14ac:dyDescent="0.2">
      <c r="A10935">
        <v>17676</v>
      </c>
      <c r="B10935">
        <v>1</v>
      </c>
      <c r="C10935" t="s">
        <v>19</v>
      </c>
      <c r="D10935" s="2">
        <v>38532</v>
      </c>
      <c r="E10935">
        <v>1</v>
      </c>
      <c r="F10935">
        <v>1</v>
      </c>
      <c r="G10935" s="2">
        <v>0</v>
      </c>
      <c r="K10935">
        <v>5055</v>
      </c>
      <c r="L10935">
        <v>10.95</v>
      </c>
      <c r="O10935">
        <v>431</v>
      </c>
      <c r="P10935">
        <f t="shared" si="340"/>
        <v>10.95</v>
      </c>
      <c r="Q10935">
        <f t="shared" si="341"/>
        <v>10.95</v>
      </c>
      <c r="R10935">
        <v>0</v>
      </c>
    </row>
    <row r="10936" spans="1:18" x14ac:dyDescent="0.2">
      <c r="A10936">
        <v>24638</v>
      </c>
      <c r="B10936">
        <v>4</v>
      </c>
      <c r="C10936" t="s">
        <v>19</v>
      </c>
      <c r="D10936" s="2">
        <v>39138</v>
      </c>
      <c r="E10936">
        <v>1</v>
      </c>
      <c r="F10936">
        <v>1</v>
      </c>
      <c r="G10936" s="2">
        <v>0</v>
      </c>
      <c r="K10936">
        <v>14620</v>
      </c>
      <c r="L10936">
        <v>10.95</v>
      </c>
      <c r="O10936">
        <v>431</v>
      </c>
      <c r="P10936">
        <f t="shared" si="340"/>
        <v>10.95</v>
      </c>
      <c r="Q10936">
        <f t="shared" si="341"/>
        <v>10.95</v>
      </c>
      <c r="R10936">
        <v>0</v>
      </c>
    </row>
    <row r="10937" spans="1:18" x14ac:dyDescent="0.2">
      <c r="A10937">
        <v>25997</v>
      </c>
      <c r="B10937">
        <v>1</v>
      </c>
      <c r="C10937" t="s">
        <v>19</v>
      </c>
      <c r="D10937" s="2">
        <v>39283</v>
      </c>
      <c r="E10937">
        <v>1</v>
      </c>
      <c r="F10937">
        <v>1</v>
      </c>
      <c r="G10937" s="2">
        <v>0</v>
      </c>
      <c r="K10937">
        <v>16457</v>
      </c>
      <c r="L10937">
        <v>10.95</v>
      </c>
      <c r="O10937">
        <v>431</v>
      </c>
      <c r="P10937">
        <f t="shared" si="340"/>
        <v>10.95</v>
      </c>
      <c r="Q10937">
        <f t="shared" si="341"/>
        <v>10.95</v>
      </c>
      <c r="R10937">
        <v>0</v>
      </c>
    </row>
    <row r="10938" spans="1:18" x14ac:dyDescent="0.2">
      <c r="A10938">
        <v>26831</v>
      </c>
      <c r="B10938">
        <v>2</v>
      </c>
      <c r="C10938" t="s">
        <v>19</v>
      </c>
      <c r="D10938" s="2">
        <v>39364</v>
      </c>
      <c r="E10938">
        <v>1</v>
      </c>
      <c r="F10938">
        <v>1</v>
      </c>
      <c r="G10938" s="2">
        <v>0</v>
      </c>
      <c r="K10938">
        <v>17571</v>
      </c>
      <c r="L10938">
        <v>10.95</v>
      </c>
      <c r="O10938">
        <v>431</v>
      </c>
      <c r="P10938">
        <f t="shared" si="340"/>
        <v>10.95</v>
      </c>
      <c r="Q10938">
        <f t="shared" si="341"/>
        <v>10.95</v>
      </c>
      <c r="R10938">
        <v>0</v>
      </c>
    </row>
    <row r="10939" spans="1:18" x14ac:dyDescent="0.2">
      <c r="A10939">
        <v>27878</v>
      </c>
      <c r="B10939">
        <v>2</v>
      </c>
      <c r="C10939" t="s">
        <v>19</v>
      </c>
      <c r="D10939" s="2">
        <v>39434</v>
      </c>
      <c r="E10939">
        <v>1</v>
      </c>
      <c r="F10939">
        <v>1</v>
      </c>
      <c r="G10939" s="2">
        <v>0</v>
      </c>
      <c r="K10939">
        <v>18955</v>
      </c>
      <c r="L10939">
        <v>10.95</v>
      </c>
      <c r="O10939">
        <v>431</v>
      </c>
      <c r="P10939">
        <f t="shared" si="340"/>
        <v>10.95</v>
      </c>
      <c r="Q10939">
        <f t="shared" si="341"/>
        <v>10.95</v>
      </c>
      <c r="R10939">
        <v>0</v>
      </c>
    </row>
    <row r="10940" spans="1:18" x14ac:dyDescent="0.2">
      <c r="A10940">
        <v>30019</v>
      </c>
      <c r="B10940">
        <v>1</v>
      </c>
      <c r="C10940" t="s">
        <v>19</v>
      </c>
      <c r="D10940" s="2">
        <v>39695</v>
      </c>
      <c r="E10940">
        <v>1</v>
      </c>
      <c r="F10940">
        <v>1</v>
      </c>
      <c r="G10940" s="2">
        <v>0</v>
      </c>
      <c r="K10940">
        <v>21877</v>
      </c>
      <c r="L10940">
        <v>10.95</v>
      </c>
      <c r="O10940">
        <v>431</v>
      </c>
      <c r="P10940">
        <f t="shared" si="340"/>
        <v>10.95</v>
      </c>
      <c r="Q10940">
        <f t="shared" si="341"/>
        <v>10.95</v>
      </c>
      <c r="R10940">
        <v>0</v>
      </c>
    </row>
    <row r="10941" spans="1:18" x14ac:dyDescent="0.2">
      <c r="A10941">
        <v>30377</v>
      </c>
      <c r="B10941">
        <v>1</v>
      </c>
      <c r="C10941" t="s">
        <v>19</v>
      </c>
      <c r="D10941" s="2">
        <v>39699</v>
      </c>
      <c r="E10941">
        <v>1</v>
      </c>
      <c r="F10941">
        <v>1</v>
      </c>
      <c r="G10941" s="2">
        <v>0</v>
      </c>
      <c r="K10941">
        <v>22325</v>
      </c>
      <c r="L10941">
        <v>10.95</v>
      </c>
      <c r="O10941">
        <v>431</v>
      </c>
      <c r="P10941">
        <f t="shared" si="340"/>
        <v>10.95</v>
      </c>
      <c r="Q10941">
        <f t="shared" si="341"/>
        <v>10.95</v>
      </c>
      <c r="R10941">
        <v>0</v>
      </c>
    </row>
    <row r="10942" spans="1:18" x14ac:dyDescent="0.2">
      <c r="A10942">
        <v>30592</v>
      </c>
      <c r="B10942">
        <v>1</v>
      </c>
      <c r="C10942" t="s">
        <v>19</v>
      </c>
      <c r="D10942" s="2">
        <v>39720</v>
      </c>
      <c r="E10942">
        <v>1</v>
      </c>
      <c r="F10942">
        <v>1</v>
      </c>
      <c r="G10942" s="2">
        <v>0</v>
      </c>
      <c r="K10942">
        <v>22608</v>
      </c>
      <c r="L10942">
        <v>10.95</v>
      </c>
      <c r="O10942">
        <v>431</v>
      </c>
      <c r="P10942">
        <f t="shared" si="340"/>
        <v>10.95</v>
      </c>
      <c r="Q10942">
        <f t="shared" si="341"/>
        <v>10.95</v>
      </c>
      <c r="R10942">
        <v>0</v>
      </c>
    </row>
    <row r="10943" spans="1:18" x14ac:dyDescent="0.2">
      <c r="A10943">
        <v>30634</v>
      </c>
      <c r="B10943">
        <v>1</v>
      </c>
      <c r="C10943" t="s">
        <v>19</v>
      </c>
      <c r="D10943" s="2">
        <v>39724</v>
      </c>
      <c r="E10943">
        <v>1</v>
      </c>
      <c r="F10943">
        <v>1</v>
      </c>
      <c r="G10943" s="2">
        <v>0</v>
      </c>
      <c r="K10943">
        <v>22659</v>
      </c>
      <c r="L10943">
        <v>10.95</v>
      </c>
      <c r="O10943">
        <v>431</v>
      </c>
      <c r="P10943">
        <f t="shared" si="340"/>
        <v>10.95</v>
      </c>
      <c r="Q10943">
        <f t="shared" si="341"/>
        <v>10.95</v>
      </c>
      <c r="R10943">
        <v>0</v>
      </c>
    </row>
    <row r="10944" spans="1:18" x14ac:dyDescent="0.2">
      <c r="A10944">
        <v>30931</v>
      </c>
      <c r="B10944">
        <v>1</v>
      </c>
      <c r="C10944" t="s">
        <v>19</v>
      </c>
      <c r="D10944" s="2">
        <v>39751</v>
      </c>
      <c r="E10944">
        <v>1</v>
      </c>
      <c r="F10944">
        <v>1</v>
      </c>
      <c r="G10944" s="2">
        <v>0</v>
      </c>
      <c r="K10944">
        <v>23050</v>
      </c>
      <c r="L10944">
        <v>10.95</v>
      </c>
      <c r="O10944">
        <v>431</v>
      </c>
      <c r="P10944">
        <f t="shared" si="340"/>
        <v>10.95</v>
      </c>
      <c r="Q10944">
        <f t="shared" si="341"/>
        <v>10.95</v>
      </c>
      <c r="R10944">
        <v>0</v>
      </c>
    </row>
    <row r="10945" spans="1:18" x14ac:dyDescent="0.2">
      <c r="A10945">
        <v>31158</v>
      </c>
      <c r="B10945">
        <v>3</v>
      </c>
      <c r="C10945" t="s">
        <v>19</v>
      </c>
      <c r="D10945" s="2">
        <v>39777</v>
      </c>
      <c r="E10945">
        <v>1</v>
      </c>
      <c r="F10945">
        <v>1</v>
      </c>
      <c r="G10945" s="2">
        <v>0</v>
      </c>
      <c r="K10945">
        <v>23337</v>
      </c>
      <c r="L10945">
        <v>10.95</v>
      </c>
      <c r="O10945">
        <v>431</v>
      </c>
      <c r="P10945">
        <f t="shared" si="340"/>
        <v>10.95</v>
      </c>
      <c r="Q10945">
        <f t="shared" si="341"/>
        <v>10.95</v>
      </c>
      <c r="R10945">
        <v>0</v>
      </c>
    </row>
    <row r="10946" spans="1:18" x14ac:dyDescent="0.2">
      <c r="A10946">
        <v>31498</v>
      </c>
      <c r="B10946">
        <v>6</v>
      </c>
      <c r="C10946" t="s">
        <v>19</v>
      </c>
      <c r="D10946" s="2">
        <v>39798</v>
      </c>
      <c r="E10946">
        <v>1</v>
      </c>
      <c r="F10946">
        <v>1</v>
      </c>
      <c r="G10946" s="2">
        <v>0</v>
      </c>
      <c r="K10946">
        <v>23773</v>
      </c>
      <c r="L10946">
        <v>10.95</v>
      </c>
      <c r="O10946">
        <v>431</v>
      </c>
      <c r="P10946">
        <f t="shared" ref="P10946:P11009" si="342">F10946*L10946</f>
        <v>10.95</v>
      </c>
      <c r="Q10946">
        <f t="shared" ref="Q10946:Q11009" si="343">E10946*L10946</f>
        <v>10.95</v>
      </c>
      <c r="R10946">
        <v>0</v>
      </c>
    </row>
    <row r="10947" spans="1:18" x14ac:dyDescent="0.2">
      <c r="A10947">
        <v>32435</v>
      </c>
      <c r="B10947">
        <v>2</v>
      </c>
      <c r="C10947" t="s">
        <v>19</v>
      </c>
      <c r="D10947" s="2">
        <v>39897</v>
      </c>
      <c r="E10947">
        <v>1</v>
      </c>
      <c r="F10947">
        <v>1</v>
      </c>
      <c r="G10947" s="2">
        <v>0</v>
      </c>
      <c r="K10947">
        <v>24952</v>
      </c>
      <c r="L10947">
        <v>10.95</v>
      </c>
      <c r="O10947">
        <v>431</v>
      </c>
      <c r="P10947">
        <f t="shared" si="342"/>
        <v>10.95</v>
      </c>
      <c r="Q10947">
        <f t="shared" si="343"/>
        <v>10.95</v>
      </c>
      <c r="R10947">
        <v>0</v>
      </c>
    </row>
    <row r="10948" spans="1:18" x14ac:dyDescent="0.2">
      <c r="A10948">
        <v>33618</v>
      </c>
      <c r="B10948">
        <v>1</v>
      </c>
      <c r="C10948" t="s">
        <v>19</v>
      </c>
      <c r="D10948" s="2">
        <v>40085</v>
      </c>
      <c r="E10948">
        <v>1</v>
      </c>
      <c r="F10948">
        <v>1</v>
      </c>
      <c r="G10948" s="2">
        <v>0</v>
      </c>
      <c r="K10948">
        <v>26493</v>
      </c>
      <c r="L10948">
        <v>10.95</v>
      </c>
      <c r="O10948">
        <v>431</v>
      </c>
      <c r="P10948">
        <f t="shared" si="342"/>
        <v>10.95</v>
      </c>
      <c r="Q10948">
        <f t="shared" si="343"/>
        <v>10.95</v>
      </c>
      <c r="R10948">
        <v>0</v>
      </c>
    </row>
    <row r="10949" spans="1:18" x14ac:dyDescent="0.2">
      <c r="A10949">
        <v>33961</v>
      </c>
      <c r="B10949">
        <v>1</v>
      </c>
      <c r="C10949" t="s">
        <v>19</v>
      </c>
      <c r="D10949" s="2">
        <v>40129</v>
      </c>
      <c r="E10949">
        <v>1</v>
      </c>
      <c r="F10949">
        <v>1</v>
      </c>
      <c r="G10949" s="2">
        <v>0</v>
      </c>
      <c r="K10949">
        <v>26932</v>
      </c>
      <c r="L10949">
        <v>10.95</v>
      </c>
      <c r="O10949">
        <v>431</v>
      </c>
      <c r="P10949">
        <f t="shared" si="342"/>
        <v>10.95</v>
      </c>
      <c r="Q10949">
        <f t="shared" si="343"/>
        <v>10.95</v>
      </c>
      <c r="R10949">
        <v>0</v>
      </c>
    </row>
    <row r="10950" spans="1:18" x14ac:dyDescent="0.2">
      <c r="A10950">
        <v>34635</v>
      </c>
      <c r="B10950">
        <v>1</v>
      </c>
      <c r="C10950" t="s">
        <v>19</v>
      </c>
      <c r="D10950" s="2">
        <v>40190</v>
      </c>
      <c r="E10950">
        <v>1</v>
      </c>
      <c r="F10950">
        <v>1</v>
      </c>
      <c r="G10950" s="2">
        <v>0</v>
      </c>
      <c r="K10950">
        <v>27755</v>
      </c>
      <c r="L10950">
        <v>10.95</v>
      </c>
      <c r="O10950">
        <v>431</v>
      </c>
      <c r="P10950">
        <f t="shared" si="342"/>
        <v>10.95</v>
      </c>
      <c r="Q10950">
        <f t="shared" si="343"/>
        <v>10.95</v>
      </c>
      <c r="R10950">
        <v>0</v>
      </c>
    </row>
    <row r="10951" spans="1:18" x14ac:dyDescent="0.2">
      <c r="A10951">
        <v>34700</v>
      </c>
      <c r="B10951">
        <v>1</v>
      </c>
      <c r="C10951" t="s">
        <v>19</v>
      </c>
      <c r="D10951" s="2">
        <v>40200</v>
      </c>
      <c r="E10951">
        <v>1</v>
      </c>
      <c r="F10951">
        <v>1</v>
      </c>
      <c r="G10951" s="2">
        <v>0</v>
      </c>
      <c r="K10951">
        <v>27845</v>
      </c>
      <c r="L10951">
        <v>10.95</v>
      </c>
      <c r="O10951">
        <v>431</v>
      </c>
      <c r="P10951">
        <f t="shared" si="342"/>
        <v>10.95</v>
      </c>
      <c r="Q10951">
        <f t="shared" si="343"/>
        <v>10.95</v>
      </c>
      <c r="R10951">
        <v>0</v>
      </c>
    </row>
    <row r="10952" spans="1:18" x14ac:dyDescent="0.2">
      <c r="A10952">
        <v>36397</v>
      </c>
      <c r="B10952">
        <v>2</v>
      </c>
      <c r="C10952" t="s">
        <v>19</v>
      </c>
      <c r="D10952" s="2">
        <v>40470</v>
      </c>
      <c r="E10952">
        <v>1</v>
      </c>
      <c r="F10952">
        <v>1</v>
      </c>
      <c r="G10952" s="2">
        <v>0</v>
      </c>
      <c r="K10952">
        <v>30082</v>
      </c>
      <c r="L10952">
        <v>10.95</v>
      </c>
      <c r="O10952">
        <v>431</v>
      </c>
      <c r="P10952">
        <f t="shared" si="342"/>
        <v>10.95</v>
      </c>
      <c r="Q10952">
        <f t="shared" si="343"/>
        <v>10.95</v>
      </c>
      <c r="R10952">
        <v>0</v>
      </c>
    </row>
    <row r="10953" spans="1:18" x14ac:dyDescent="0.2">
      <c r="A10953">
        <v>36468</v>
      </c>
      <c r="B10953">
        <v>1</v>
      </c>
      <c r="C10953" t="s">
        <v>19</v>
      </c>
      <c r="D10953" s="2">
        <v>40478</v>
      </c>
      <c r="E10953">
        <v>1</v>
      </c>
      <c r="F10953">
        <v>1</v>
      </c>
      <c r="G10953" s="2">
        <v>0</v>
      </c>
      <c r="K10953">
        <v>30174</v>
      </c>
      <c r="L10953">
        <v>10.95</v>
      </c>
      <c r="O10953">
        <v>431</v>
      </c>
      <c r="P10953">
        <f t="shared" si="342"/>
        <v>10.95</v>
      </c>
      <c r="Q10953">
        <f t="shared" si="343"/>
        <v>10.95</v>
      </c>
      <c r="R10953">
        <v>0</v>
      </c>
    </row>
    <row r="10954" spans="1:18" x14ac:dyDescent="0.2">
      <c r="A10954">
        <v>22248</v>
      </c>
      <c r="B10954">
        <v>1</v>
      </c>
      <c r="C10954" t="s">
        <v>1</v>
      </c>
      <c r="D10954" s="2">
        <v>39015</v>
      </c>
      <c r="E10954">
        <v>4</v>
      </c>
      <c r="F10954">
        <v>0</v>
      </c>
      <c r="K10954">
        <v>11462</v>
      </c>
      <c r="L10954">
        <v>10.95</v>
      </c>
      <c r="O10954">
        <v>431</v>
      </c>
      <c r="P10954">
        <f t="shared" si="342"/>
        <v>0</v>
      </c>
      <c r="Q10954">
        <f t="shared" si="343"/>
        <v>43.8</v>
      </c>
      <c r="R10954">
        <v>0</v>
      </c>
    </row>
    <row r="10955" spans="1:18" x14ac:dyDescent="0.2">
      <c r="A10955">
        <v>24195</v>
      </c>
      <c r="B10955">
        <v>1</v>
      </c>
      <c r="C10955" t="s">
        <v>1</v>
      </c>
      <c r="D10955" s="2">
        <v>39094</v>
      </c>
      <c r="E10955">
        <v>3</v>
      </c>
      <c r="F10955">
        <v>0</v>
      </c>
      <c r="K10955">
        <v>14007</v>
      </c>
      <c r="L10955">
        <v>10.95</v>
      </c>
      <c r="O10955">
        <v>431</v>
      </c>
      <c r="P10955">
        <f t="shared" si="342"/>
        <v>0</v>
      </c>
      <c r="Q10955">
        <f t="shared" si="343"/>
        <v>32.849999999999994</v>
      </c>
      <c r="R10955">
        <v>0</v>
      </c>
    </row>
    <row r="10956" spans="1:18" x14ac:dyDescent="0.2">
      <c r="A10956">
        <v>22605</v>
      </c>
      <c r="B10956">
        <v>1</v>
      </c>
      <c r="C10956" t="s">
        <v>1</v>
      </c>
      <c r="D10956" s="2">
        <v>39038</v>
      </c>
      <c r="E10956">
        <v>2</v>
      </c>
      <c r="F10956">
        <v>0</v>
      </c>
      <c r="K10956">
        <v>11965</v>
      </c>
      <c r="L10956">
        <v>10.95</v>
      </c>
      <c r="O10956">
        <v>431</v>
      </c>
      <c r="P10956">
        <f t="shared" si="342"/>
        <v>0</v>
      </c>
      <c r="Q10956">
        <f t="shared" si="343"/>
        <v>21.9</v>
      </c>
      <c r="R10956">
        <v>0</v>
      </c>
    </row>
    <row r="10957" spans="1:18" x14ac:dyDescent="0.2">
      <c r="A10957">
        <v>23490</v>
      </c>
      <c r="B10957">
        <v>1</v>
      </c>
      <c r="C10957" t="s">
        <v>1</v>
      </c>
      <c r="D10957" s="2">
        <v>39063</v>
      </c>
      <c r="E10957">
        <v>2</v>
      </c>
      <c r="F10957">
        <v>0</v>
      </c>
      <c r="K10957">
        <v>13103</v>
      </c>
      <c r="L10957">
        <v>10.95</v>
      </c>
      <c r="O10957">
        <v>431</v>
      </c>
      <c r="P10957">
        <f t="shared" si="342"/>
        <v>0</v>
      </c>
      <c r="Q10957">
        <f t="shared" si="343"/>
        <v>21.9</v>
      </c>
      <c r="R10957">
        <v>0</v>
      </c>
    </row>
    <row r="10958" spans="1:18" x14ac:dyDescent="0.2">
      <c r="A10958">
        <v>33342</v>
      </c>
      <c r="B10958">
        <v>1</v>
      </c>
      <c r="C10958" t="s">
        <v>19</v>
      </c>
      <c r="D10958" s="2">
        <v>40036</v>
      </c>
      <c r="E10958">
        <v>2</v>
      </c>
      <c r="F10958">
        <v>0</v>
      </c>
      <c r="G10958" s="2">
        <v>0</v>
      </c>
      <c r="K10958">
        <v>26128</v>
      </c>
      <c r="L10958">
        <v>10.95</v>
      </c>
      <c r="O10958">
        <v>431</v>
      </c>
      <c r="P10958">
        <f t="shared" si="342"/>
        <v>0</v>
      </c>
      <c r="Q10958">
        <f t="shared" si="343"/>
        <v>21.9</v>
      </c>
      <c r="R10958">
        <v>0</v>
      </c>
    </row>
    <row r="10959" spans="1:18" x14ac:dyDescent="0.2">
      <c r="A10959">
        <v>34021</v>
      </c>
      <c r="B10959">
        <v>1</v>
      </c>
      <c r="C10959" t="s">
        <v>1</v>
      </c>
      <c r="D10959" s="2">
        <v>40136</v>
      </c>
      <c r="E10959">
        <v>2</v>
      </c>
      <c r="F10959">
        <v>0</v>
      </c>
      <c r="K10959">
        <v>27015</v>
      </c>
      <c r="L10959">
        <v>10.95</v>
      </c>
      <c r="O10959">
        <v>431</v>
      </c>
      <c r="P10959">
        <f t="shared" si="342"/>
        <v>0</v>
      </c>
      <c r="Q10959">
        <f t="shared" si="343"/>
        <v>21.9</v>
      </c>
      <c r="R10959">
        <v>0</v>
      </c>
    </row>
    <row r="10960" spans="1:18" x14ac:dyDescent="0.2">
      <c r="A10960">
        <v>20553</v>
      </c>
      <c r="B10960">
        <v>1</v>
      </c>
      <c r="C10960" t="s">
        <v>1</v>
      </c>
      <c r="D10960" s="2">
        <v>38883</v>
      </c>
      <c r="E10960">
        <v>1</v>
      </c>
      <c r="F10960">
        <v>0</v>
      </c>
      <c r="K10960">
        <v>9146</v>
      </c>
      <c r="L10960">
        <v>10.95</v>
      </c>
      <c r="O10960">
        <v>431</v>
      </c>
      <c r="P10960">
        <f t="shared" si="342"/>
        <v>0</v>
      </c>
      <c r="Q10960">
        <f t="shared" si="343"/>
        <v>10.95</v>
      </c>
      <c r="R10960">
        <v>0</v>
      </c>
    </row>
    <row r="10961" spans="1:18" x14ac:dyDescent="0.2">
      <c r="A10961">
        <v>22057</v>
      </c>
      <c r="B10961">
        <v>1</v>
      </c>
      <c r="C10961" t="s">
        <v>1</v>
      </c>
      <c r="D10961" s="2">
        <v>39000</v>
      </c>
      <c r="E10961">
        <v>1</v>
      </c>
      <c r="F10961">
        <v>0</v>
      </c>
      <c r="K10961">
        <v>11206</v>
      </c>
      <c r="L10961">
        <v>10.95</v>
      </c>
      <c r="O10961">
        <v>431</v>
      </c>
      <c r="P10961">
        <f t="shared" si="342"/>
        <v>0</v>
      </c>
      <c r="Q10961">
        <f t="shared" si="343"/>
        <v>10.95</v>
      </c>
      <c r="R10961">
        <v>0</v>
      </c>
    </row>
    <row r="10962" spans="1:18" x14ac:dyDescent="0.2">
      <c r="A10962">
        <v>22177</v>
      </c>
      <c r="B10962">
        <v>2</v>
      </c>
      <c r="C10962" t="s">
        <v>1</v>
      </c>
      <c r="D10962" s="2">
        <v>39010</v>
      </c>
      <c r="E10962">
        <v>1</v>
      </c>
      <c r="F10962">
        <v>0</v>
      </c>
      <c r="K10962">
        <v>11363</v>
      </c>
      <c r="L10962">
        <v>10.95</v>
      </c>
      <c r="O10962">
        <v>431</v>
      </c>
      <c r="P10962">
        <f t="shared" si="342"/>
        <v>0</v>
      </c>
      <c r="Q10962">
        <f t="shared" si="343"/>
        <v>10.95</v>
      </c>
      <c r="R10962">
        <v>0</v>
      </c>
    </row>
    <row r="10963" spans="1:18" x14ac:dyDescent="0.2">
      <c r="A10963">
        <v>22665</v>
      </c>
      <c r="B10963">
        <v>1</v>
      </c>
      <c r="C10963" t="s">
        <v>1</v>
      </c>
      <c r="D10963" s="2">
        <v>39041</v>
      </c>
      <c r="E10963">
        <v>1</v>
      </c>
      <c r="F10963">
        <v>0</v>
      </c>
      <c r="K10963">
        <v>12046</v>
      </c>
      <c r="L10963">
        <v>10.95</v>
      </c>
      <c r="O10963">
        <v>431</v>
      </c>
      <c r="P10963">
        <f t="shared" si="342"/>
        <v>0</v>
      </c>
      <c r="Q10963">
        <f t="shared" si="343"/>
        <v>10.95</v>
      </c>
      <c r="R10963">
        <v>0</v>
      </c>
    </row>
    <row r="10964" spans="1:18" x14ac:dyDescent="0.2">
      <c r="A10964">
        <v>23504</v>
      </c>
      <c r="B10964">
        <v>1</v>
      </c>
      <c r="C10964" t="s">
        <v>1</v>
      </c>
      <c r="D10964" s="2">
        <v>39063</v>
      </c>
      <c r="E10964">
        <v>1</v>
      </c>
      <c r="F10964">
        <v>0</v>
      </c>
      <c r="K10964">
        <v>13124</v>
      </c>
      <c r="L10964">
        <v>10.95</v>
      </c>
      <c r="O10964">
        <v>431</v>
      </c>
      <c r="P10964">
        <f t="shared" si="342"/>
        <v>0</v>
      </c>
      <c r="Q10964">
        <f t="shared" si="343"/>
        <v>10.95</v>
      </c>
      <c r="R10964">
        <v>0</v>
      </c>
    </row>
    <row r="10965" spans="1:18" x14ac:dyDescent="0.2">
      <c r="A10965">
        <v>25787</v>
      </c>
      <c r="B10965">
        <v>1</v>
      </c>
      <c r="C10965" t="s">
        <v>1</v>
      </c>
      <c r="D10965" s="2">
        <v>39248</v>
      </c>
      <c r="E10965">
        <v>1</v>
      </c>
      <c r="F10965">
        <v>0</v>
      </c>
      <c r="K10965">
        <v>16190</v>
      </c>
      <c r="L10965">
        <v>10.95</v>
      </c>
      <c r="O10965">
        <v>431</v>
      </c>
      <c r="P10965">
        <f t="shared" si="342"/>
        <v>0</v>
      </c>
      <c r="Q10965">
        <f t="shared" si="343"/>
        <v>10.95</v>
      </c>
      <c r="R10965">
        <v>0</v>
      </c>
    </row>
    <row r="10966" spans="1:18" x14ac:dyDescent="0.2">
      <c r="A10966">
        <v>27912</v>
      </c>
      <c r="B10966">
        <v>1</v>
      </c>
      <c r="C10966" t="s">
        <v>19</v>
      </c>
      <c r="D10966" s="2">
        <v>39434</v>
      </c>
      <c r="E10966">
        <v>1</v>
      </c>
      <c r="F10966">
        <v>0</v>
      </c>
      <c r="G10966" s="2">
        <v>0</v>
      </c>
      <c r="K10966">
        <v>19006</v>
      </c>
      <c r="L10966">
        <v>10.95</v>
      </c>
      <c r="O10966">
        <v>431</v>
      </c>
      <c r="P10966">
        <f t="shared" si="342"/>
        <v>0</v>
      </c>
      <c r="Q10966">
        <f t="shared" si="343"/>
        <v>10.95</v>
      </c>
      <c r="R10966">
        <v>0</v>
      </c>
    </row>
    <row r="10967" spans="1:18" x14ac:dyDescent="0.2">
      <c r="A10967">
        <v>31131</v>
      </c>
      <c r="B10967">
        <v>6</v>
      </c>
      <c r="C10967" t="s">
        <v>1</v>
      </c>
      <c r="D10967" s="2">
        <v>39768</v>
      </c>
      <c r="E10967">
        <v>1</v>
      </c>
      <c r="F10967">
        <v>0</v>
      </c>
      <c r="K10967">
        <v>23302</v>
      </c>
      <c r="L10967">
        <v>10.95</v>
      </c>
      <c r="O10967">
        <v>431</v>
      </c>
      <c r="P10967">
        <f t="shared" si="342"/>
        <v>0</v>
      </c>
      <c r="Q10967">
        <f t="shared" si="343"/>
        <v>10.95</v>
      </c>
      <c r="R10967">
        <v>0</v>
      </c>
    </row>
    <row r="10968" spans="1:18" x14ac:dyDescent="0.2">
      <c r="A10968">
        <v>34779</v>
      </c>
      <c r="B10968">
        <v>1</v>
      </c>
      <c r="C10968" t="s">
        <v>20</v>
      </c>
      <c r="D10968" s="2">
        <v>40346</v>
      </c>
      <c r="E10968">
        <v>1</v>
      </c>
      <c r="F10968">
        <v>0</v>
      </c>
      <c r="G10968" s="2">
        <v>0</v>
      </c>
      <c r="K10968">
        <v>27952</v>
      </c>
      <c r="L10968">
        <v>10.95</v>
      </c>
      <c r="O10968">
        <v>431</v>
      </c>
      <c r="P10968">
        <f t="shared" si="342"/>
        <v>0</v>
      </c>
      <c r="Q10968">
        <f t="shared" si="343"/>
        <v>10.95</v>
      </c>
      <c r="R10968">
        <v>0</v>
      </c>
    </row>
    <row r="10969" spans="1:18" x14ac:dyDescent="0.2">
      <c r="A10969">
        <v>29184</v>
      </c>
      <c r="B10969">
        <v>1</v>
      </c>
      <c r="C10969" t="s">
        <v>19</v>
      </c>
      <c r="D10969" s="2">
        <v>39582</v>
      </c>
      <c r="E10969">
        <v>5</v>
      </c>
      <c r="F10969">
        <v>5</v>
      </c>
      <c r="G10969" s="2">
        <v>0</v>
      </c>
      <c r="K10969">
        <v>20756</v>
      </c>
      <c r="L10969">
        <v>29.95</v>
      </c>
      <c r="O10969">
        <v>432</v>
      </c>
      <c r="P10969">
        <f t="shared" si="342"/>
        <v>149.75</v>
      </c>
      <c r="Q10969">
        <f t="shared" si="343"/>
        <v>149.75</v>
      </c>
      <c r="R10969">
        <v>0</v>
      </c>
    </row>
    <row r="10970" spans="1:18" x14ac:dyDescent="0.2">
      <c r="A10970">
        <v>24544</v>
      </c>
      <c r="B10970">
        <v>1</v>
      </c>
      <c r="C10970" t="s">
        <v>19</v>
      </c>
      <c r="D10970" s="2">
        <v>39128</v>
      </c>
      <c r="E10970">
        <v>2</v>
      </c>
      <c r="F10970">
        <v>2</v>
      </c>
      <c r="G10970" s="2">
        <v>0</v>
      </c>
      <c r="K10970">
        <v>14482</v>
      </c>
      <c r="L10970">
        <v>29.95</v>
      </c>
      <c r="O10970">
        <v>432</v>
      </c>
      <c r="P10970">
        <f t="shared" si="342"/>
        <v>59.9</v>
      </c>
      <c r="Q10970">
        <f t="shared" si="343"/>
        <v>59.9</v>
      </c>
      <c r="R10970">
        <v>0</v>
      </c>
    </row>
    <row r="10971" spans="1:18" x14ac:dyDescent="0.2">
      <c r="A10971">
        <v>34087</v>
      </c>
      <c r="B10971">
        <v>1</v>
      </c>
      <c r="C10971" t="s">
        <v>19</v>
      </c>
      <c r="D10971" s="2">
        <v>40156</v>
      </c>
      <c r="E10971">
        <v>2</v>
      </c>
      <c r="F10971">
        <v>2</v>
      </c>
      <c r="G10971" s="2">
        <v>0</v>
      </c>
      <c r="K10971">
        <v>27098</v>
      </c>
      <c r="L10971">
        <v>29.95</v>
      </c>
      <c r="O10971">
        <v>432</v>
      </c>
      <c r="P10971">
        <f t="shared" si="342"/>
        <v>59.9</v>
      </c>
      <c r="Q10971">
        <f t="shared" si="343"/>
        <v>59.9</v>
      </c>
      <c r="R10971">
        <v>0</v>
      </c>
    </row>
    <row r="10972" spans="1:18" x14ac:dyDescent="0.2">
      <c r="A10972">
        <v>36827</v>
      </c>
      <c r="B10972">
        <v>2</v>
      </c>
      <c r="C10972" t="s">
        <v>19</v>
      </c>
      <c r="D10972" s="2">
        <v>40520</v>
      </c>
      <c r="E10972">
        <v>2</v>
      </c>
      <c r="F10972">
        <v>2</v>
      </c>
      <c r="G10972" s="2">
        <v>0</v>
      </c>
      <c r="K10972">
        <v>30654</v>
      </c>
      <c r="L10972">
        <v>29.95</v>
      </c>
      <c r="O10972">
        <v>432</v>
      </c>
      <c r="P10972">
        <f t="shared" si="342"/>
        <v>59.9</v>
      </c>
      <c r="Q10972">
        <f t="shared" si="343"/>
        <v>59.9</v>
      </c>
      <c r="R10972">
        <v>0</v>
      </c>
    </row>
    <row r="10973" spans="1:18" x14ac:dyDescent="0.2">
      <c r="A10973">
        <v>37218</v>
      </c>
      <c r="B10973">
        <v>1</v>
      </c>
      <c r="C10973" t="s">
        <v>19</v>
      </c>
      <c r="D10973" s="2">
        <v>40528</v>
      </c>
      <c r="E10973">
        <v>2</v>
      </c>
      <c r="F10973">
        <v>2</v>
      </c>
      <c r="G10973" s="2">
        <v>0</v>
      </c>
      <c r="K10973">
        <v>31111</v>
      </c>
      <c r="L10973">
        <v>29.95</v>
      </c>
      <c r="O10973">
        <v>432</v>
      </c>
      <c r="P10973">
        <f t="shared" si="342"/>
        <v>59.9</v>
      </c>
      <c r="Q10973">
        <f t="shared" si="343"/>
        <v>59.9</v>
      </c>
      <c r="R10973">
        <v>0</v>
      </c>
    </row>
    <row r="10974" spans="1:18" x14ac:dyDescent="0.2">
      <c r="A10974">
        <v>14916</v>
      </c>
      <c r="B10974">
        <v>1</v>
      </c>
      <c r="C10974" t="s">
        <v>19</v>
      </c>
      <c r="D10974" s="2">
        <v>38083</v>
      </c>
      <c r="E10974">
        <v>1</v>
      </c>
      <c r="F10974">
        <v>1</v>
      </c>
      <c r="G10974" s="2">
        <v>0</v>
      </c>
      <c r="K10974">
        <v>1283</v>
      </c>
      <c r="L10974">
        <v>29.95</v>
      </c>
      <c r="O10974">
        <v>432</v>
      </c>
      <c r="P10974">
        <f t="shared" si="342"/>
        <v>29.95</v>
      </c>
      <c r="Q10974">
        <f t="shared" si="343"/>
        <v>29.95</v>
      </c>
      <c r="R10974">
        <v>0</v>
      </c>
    </row>
    <row r="10975" spans="1:18" x14ac:dyDescent="0.2">
      <c r="A10975">
        <v>15474</v>
      </c>
      <c r="B10975">
        <v>3</v>
      </c>
      <c r="C10975" t="s">
        <v>19</v>
      </c>
      <c r="D10975" s="2">
        <v>38223</v>
      </c>
      <c r="E10975">
        <v>1</v>
      </c>
      <c r="F10975">
        <v>1</v>
      </c>
      <c r="G10975" s="2">
        <v>0</v>
      </c>
      <c r="K10975">
        <v>2057</v>
      </c>
      <c r="L10975">
        <v>29.95</v>
      </c>
      <c r="O10975">
        <v>432</v>
      </c>
      <c r="P10975">
        <f t="shared" si="342"/>
        <v>29.95</v>
      </c>
      <c r="Q10975">
        <f t="shared" si="343"/>
        <v>29.95</v>
      </c>
      <c r="R10975">
        <v>0</v>
      </c>
    </row>
    <row r="10976" spans="1:18" x14ac:dyDescent="0.2">
      <c r="A10976">
        <v>15949</v>
      </c>
      <c r="B10976">
        <v>1</v>
      </c>
      <c r="C10976" t="s">
        <v>19</v>
      </c>
      <c r="D10976" s="2">
        <v>38307</v>
      </c>
      <c r="E10976">
        <v>1</v>
      </c>
      <c r="F10976">
        <v>1</v>
      </c>
      <c r="G10976" s="2">
        <v>0</v>
      </c>
      <c r="K10976">
        <v>2732</v>
      </c>
      <c r="L10976">
        <v>29.95</v>
      </c>
      <c r="O10976">
        <v>432</v>
      </c>
      <c r="P10976">
        <f t="shared" si="342"/>
        <v>29.95</v>
      </c>
      <c r="Q10976">
        <f t="shared" si="343"/>
        <v>29.95</v>
      </c>
      <c r="R10976">
        <v>0</v>
      </c>
    </row>
    <row r="10977" spans="1:18" x14ac:dyDescent="0.2">
      <c r="A10977">
        <v>16030</v>
      </c>
      <c r="B10977">
        <v>1</v>
      </c>
      <c r="C10977" t="s">
        <v>19</v>
      </c>
      <c r="D10977" s="2">
        <v>38359</v>
      </c>
      <c r="E10977">
        <v>1</v>
      </c>
      <c r="F10977">
        <v>1</v>
      </c>
      <c r="G10977" s="2">
        <v>0</v>
      </c>
      <c r="K10977">
        <v>2838</v>
      </c>
      <c r="L10977">
        <v>29.95</v>
      </c>
      <c r="O10977">
        <v>432</v>
      </c>
      <c r="P10977">
        <f t="shared" si="342"/>
        <v>29.95</v>
      </c>
      <c r="Q10977">
        <f t="shared" si="343"/>
        <v>29.95</v>
      </c>
      <c r="R10977">
        <v>0</v>
      </c>
    </row>
    <row r="10978" spans="1:18" x14ac:dyDescent="0.2">
      <c r="A10978">
        <v>16179</v>
      </c>
      <c r="B10978">
        <v>1</v>
      </c>
      <c r="C10978" t="s">
        <v>19</v>
      </c>
      <c r="D10978" s="2">
        <v>38359</v>
      </c>
      <c r="E10978">
        <v>1</v>
      </c>
      <c r="F10978">
        <v>1</v>
      </c>
      <c r="G10978" s="2">
        <v>0</v>
      </c>
      <c r="K10978">
        <v>3054</v>
      </c>
      <c r="L10978">
        <v>29.95</v>
      </c>
      <c r="O10978">
        <v>432</v>
      </c>
      <c r="P10978">
        <f t="shared" si="342"/>
        <v>29.95</v>
      </c>
      <c r="Q10978">
        <f t="shared" si="343"/>
        <v>29.95</v>
      </c>
      <c r="R10978">
        <v>0</v>
      </c>
    </row>
    <row r="10979" spans="1:18" x14ac:dyDescent="0.2">
      <c r="A10979">
        <v>18395</v>
      </c>
      <c r="B10979">
        <v>1</v>
      </c>
      <c r="C10979" t="s">
        <v>19</v>
      </c>
      <c r="D10979" s="2">
        <v>38631</v>
      </c>
      <c r="E10979">
        <v>1</v>
      </c>
      <c r="F10979">
        <v>1</v>
      </c>
      <c r="G10979" s="2">
        <v>0</v>
      </c>
      <c r="K10979">
        <v>6114</v>
      </c>
      <c r="L10979">
        <v>29.95</v>
      </c>
      <c r="O10979">
        <v>432</v>
      </c>
      <c r="P10979">
        <f t="shared" si="342"/>
        <v>29.95</v>
      </c>
      <c r="Q10979">
        <f t="shared" si="343"/>
        <v>29.95</v>
      </c>
      <c r="R10979">
        <v>0</v>
      </c>
    </row>
    <row r="10980" spans="1:18" x14ac:dyDescent="0.2">
      <c r="A10980">
        <v>18598</v>
      </c>
      <c r="B10980">
        <v>1</v>
      </c>
      <c r="C10980" t="s">
        <v>19</v>
      </c>
      <c r="D10980" s="2">
        <v>38665</v>
      </c>
      <c r="E10980">
        <v>1</v>
      </c>
      <c r="F10980">
        <v>1</v>
      </c>
      <c r="G10980" s="2">
        <v>0</v>
      </c>
      <c r="K10980">
        <v>6418</v>
      </c>
      <c r="L10980">
        <v>29.95</v>
      </c>
      <c r="O10980">
        <v>432</v>
      </c>
      <c r="P10980">
        <f t="shared" si="342"/>
        <v>29.95</v>
      </c>
      <c r="Q10980">
        <f t="shared" si="343"/>
        <v>29.95</v>
      </c>
      <c r="R10980">
        <v>0</v>
      </c>
    </row>
    <row r="10981" spans="1:18" x14ac:dyDescent="0.2">
      <c r="A10981">
        <v>19235</v>
      </c>
      <c r="B10981">
        <v>1</v>
      </c>
      <c r="C10981" t="s">
        <v>19</v>
      </c>
      <c r="D10981" s="2">
        <v>38708</v>
      </c>
      <c r="E10981">
        <v>1</v>
      </c>
      <c r="F10981">
        <v>1</v>
      </c>
      <c r="G10981" s="2">
        <v>0</v>
      </c>
      <c r="K10981">
        <v>7304</v>
      </c>
      <c r="L10981">
        <v>29.95</v>
      </c>
      <c r="O10981">
        <v>432</v>
      </c>
      <c r="P10981">
        <f t="shared" si="342"/>
        <v>29.95</v>
      </c>
      <c r="Q10981">
        <f t="shared" si="343"/>
        <v>29.95</v>
      </c>
      <c r="R10981">
        <v>0</v>
      </c>
    </row>
    <row r="10982" spans="1:18" x14ac:dyDescent="0.2">
      <c r="A10982">
        <v>19323</v>
      </c>
      <c r="B10982">
        <v>1</v>
      </c>
      <c r="C10982" t="s">
        <v>19</v>
      </c>
      <c r="D10982" s="2">
        <v>38741</v>
      </c>
      <c r="E10982">
        <v>1</v>
      </c>
      <c r="F10982">
        <v>1</v>
      </c>
      <c r="G10982" s="2">
        <v>0</v>
      </c>
      <c r="K10982">
        <v>7429</v>
      </c>
      <c r="L10982">
        <v>29.95</v>
      </c>
      <c r="O10982">
        <v>432</v>
      </c>
      <c r="P10982">
        <f t="shared" si="342"/>
        <v>29.95</v>
      </c>
      <c r="Q10982">
        <f t="shared" si="343"/>
        <v>29.95</v>
      </c>
      <c r="R10982">
        <v>0</v>
      </c>
    </row>
    <row r="10983" spans="1:18" x14ac:dyDescent="0.2">
      <c r="A10983">
        <v>20159</v>
      </c>
      <c r="B10983">
        <v>1</v>
      </c>
      <c r="C10983" t="s">
        <v>19</v>
      </c>
      <c r="D10983" s="2">
        <v>38863</v>
      </c>
      <c r="E10983">
        <v>1</v>
      </c>
      <c r="F10983">
        <v>1</v>
      </c>
      <c r="G10983" s="2">
        <v>0</v>
      </c>
      <c r="K10983">
        <v>8630</v>
      </c>
      <c r="L10983">
        <v>29.95</v>
      </c>
      <c r="O10983">
        <v>432</v>
      </c>
      <c r="P10983">
        <f t="shared" si="342"/>
        <v>29.95</v>
      </c>
      <c r="Q10983">
        <f t="shared" si="343"/>
        <v>29.95</v>
      </c>
      <c r="R10983">
        <v>0</v>
      </c>
    </row>
    <row r="10984" spans="1:18" x14ac:dyDescent="0.2">
      <c r="A10984">
        <v>23343</v>
      </c>
      <c r="B10984">
        <v>1</v>
      </c>
      <c r="C10984" t="s">
        <v>19</v>
      </c>
      <c r="D10984" s="2">
        <v>39065</v>
      </c>
      <c r="E10984">
        <v>1</v>
      </c>
      <c r="F10984">
        <v>1</v>
      </c>
      <c r="G10984" s="2">
        <v>0</v>
      </c>
      <c r="K10984">
        <v>12919</v>
      </c>
      <c r="L10984">
        <v>29.95</v>
      </c>
      <c r="O10984">
        <v>432</v>
      </c>
      <c r="P10984">
        <f t="shared" si="342"/>
        <v>29.95</v>
      </c>
      <c r="Q10984">
        <f t="shared" si="343"/>
        <v>29.95</v>
      </c>
      <c r="R10984">
        <v>0</v>
      </c>
    </row>
    <row r="10985" spans="1:18" x14ac:dyDescent="0.2">
      <c r="A10985">
        <v>24474</v>
      </c>
      <c r="B10985">
        <v>1</v>
      </c>
      <c r="C10985" t="s">
        <v>19</v>
      </c>
      <c r="D10985" s="2">
        <v>39118</v>
      </c>
      <c r="E10985">
        <v>1</v>
      </c>
      <c r="F10985">
        <v>1</v>
      </c>
      <c r="G10985" s="2">
        <v>0</v>
      </c>
      <c r="K10985">
        <v>14389</v>
      </c>
      <c r="L10985">
        <v>29.95</v>
      </c>
      <c r="O10985">
        <v>432</v>
      </c>
      <c r="P10985">
        <f t="shared" si="342"/>
        <v>29.95</v>
      </c>
      <c r="Q10985">
        <f t="shared" si="343"/>
        <v>29.95</v>
      </c>
      <c r="R10985">
        <v>0</v>
      </c>
    </row>
    <row r="10986" spans="1:18" x14ac:dyDescent="0.2">
      <c r="A10986">
        <v>26398</v>
      </c>
      <c r="B10986">
        <v>3</v>
      </c>
      <c r="C10986" t="s">
        <v>19</v>
      </c>
      <c r="D10986" s="2">
        <v>39323</v>
      </c>
      <c r="E10986">
        <v>1</v>
      </c>
      <c r="F10986">
        <v>1</v>
      </c>
      <c r="G10986" s="2">
        <v>0</v>
      </c>
      <c r="K10986">
        <v>16996</v>
      </c>
      <c r="L10986">
        <v>29.95</v>
      </c>
      <c r="O10986">
        <v>432</v>
      </c>
      <c r="P10986">
        <f t="shared" si="342"/>
        <v>29.95</v>
      </c>
      <c r="Q10986">
        <f t="shared" si="343"/>
        <v>29.95</v>
      </c>
      <c r="R10986">
        <v>0</v>
      </c>
    </row>
    <row r="10987" spans="1:18" x14ac:dyDescent="0.2">
      <c r="A10987">
        <v>26448</v>
      </c>
      <c r="B10987">
        <v>1</v>
      </c>
      <c r="C10987" t="s">
        <v>19</v>
      </c>
      <c r="D10987" s="2">
        <v>39338</v>
      </c>
      <c r="E10987">
        <v>1</v>
      </c>
      <c r="F10987">
        <v>1</v>
      </c>
      <c r="G10987" s="2">
        <v>0</v>
      </c>
      <c r="K10987">
        <v>17066</v>
      </c>
      <c r="L10987">
        <v>29.95</v>
      </c>
      <c r="O10987">
        <v>432</v>
      </c>
      <c r="P10987">
        <f t="shared" si="342"/>
        <v>29.95</v>
      </c>
      <c r="Q10987">
        <f t="shared" si="343"/>
        <v>29.95</v>
      </c>
      <c r="R10987">
        <v>0</v>
      </c>
    </row>
    <row r="10988" spans="1:18" x14ac:dyDescent="0.2">
      <c r="A10988">
        <v>26487</v>
      </c>
      <c r="B10988">
        <v>1</v>
      </c>
      <c r="C10988" t="s">
        <v>19</v>
      </c>
      <c r="D10988" s="2">
        <v>39336</v>
      </c>
      <c r="E10988">
        <v>1</v>
      </c>
      <c r="F10988">
        <v>1</v>
      </c>
      <c r="G10988" s="2">
        <v>0</v>
      </c>
      <c r="K10988">
        <v>17116</v>
      </c>
      <c r="L10988">
        <v>29.95</v>
      </c>
      <c r="O10988">
        <v>432</v>
      </c>
      <c r="P10988">
        <f t="shared" si="342"/>
        <v>29.95</v>
      </c>
      <c r="Q10988">
        <f t="shared" si="343"/>
        <v>29.95</v>
      </c>
      <c r="R10988">
        <v>0</v>
      </c>
    </row>
    <row r="10989" spans="1:18" x14ac:dyDescent="0.2">
      <c r="A10989">
        <v>26802</v>
      </c>
      <c r="B10989">
        <v>3</v>
      </c>
      <c r="C10989" t="s">
        <v>19</v>
      </c>
      <c r="D10989" s="2">
        <v>39379</v>
      </c>
      <c r="E10989">
        <v>1</v>
      </c>
      <c r="F10989">
        <v>1</v>
      </c>
      <c r="G10989" s="2">
        <v>0</v>
      </c>
      <c r="K10989">
        <v>17535</v>
      </c>
      <c r="L10989">
        <v>29.95</v>
      </c>
      <c r="O10989">
        <v>432</v>
      </c>
      <c r="P10989">
        <f t="shared" si="342"/>
        <v>29.95</v>
      </c>
      <c r="Q10989">
        <f t="shared" si="343"/>
        <v>29.95</v>
      </c>
      <c r="R10989">
        <v>0</v>
      </c>
    </row>
    <row r="10990" spans="1:18" x14ac:dyDescent="0.2">
      <c r="A10990">
        <v>26885</v>
      </c>
      <c r="B10990">
        <v>2</v>
      </c>
      <c r="C10990" t="s">
        <v>1</v>
      </c>
      <c r="D10990" s="2">
        <v>39369</v>
      </c>
      <c r="E10990">
        <v>1</v>
      </c>
      <c r="F10990">
        <v>1</v>
      </c>
      <c r="G10990" s="2">
        <v>0</v>
      </c>
      <c r="K10990">
        <v>17640</v>
      </c>
      <c r="L10990">
        <v>29.95</v>
      </c>
      <c r="O10990">
        <v>432</v>
      </c>
      <c r="P10990">
        <f t="shared" si="342"/>
        <v>29.95</v>
      </c>
      <c r="Q10990">
        <f t="shared" si="343"/>
        <v>29.95</v>
      </c>
      <c r="R10990">
        <v>0</v>
      </c>
    </row>
    <row r="10991" spans="1:18" x14ac:dyDescent="0.2">
      <c r="A10991">
        <v>27038</v>
      </c>
      <c r="B10991">
        <v>1</v>
      </c>
      <c r="C10991" t="s">
        <v>19</v>
      </c>
      <c r="D10991" s="2">
        <v>39387</v>
      </c>
      <c r="E10991">
        <v>1</v>
      </c>
      <c r="F10991">
        <v>1</v>
      </c>
      <c r="G10991" s="2">
        <v>0</v>
      </c>
      <c r="K10991">
        <v>17859</v>
      </c>
      <c r="L10991">
        <v>29.95</v>
      </c>
      <c r="O10991">
        <v>432</v>
      </c>
      <c r="P10991">
        <f t="shared" si="342"/>
        <v>29.95</v>
      </c>
      <c r="Q10991">
        <f t="shared" si="343"/>
        <v>29.95</v>
      </c>
      <c r="R10991">
        <v>0</v>
      </c>
    </row>
    <row r="10992" spans="1:18" x14ac:dyDescent="0.2">
      <c r="A10992">
        <v>27782</v>
      </c>
      <c r="B10992">
        <v>4</v>
      </c>
      <c r="C10992" t="s">
        <v>19</v>
      </c>
      <c r="D10992" s="2">
        <v>39430</v>
      </c>
      <c r="E10992">
        <v>1</v>
      </c>
      <c r="F10992">
        <v>1</v>
      </c>
      <c r="G10992" s="2">
        <v>0</v>
      </c>
      <c r="K10992">
        <v>18835</v>
      </c>
      <c r="L10992">
        <v>29.95</v>
      </c>
      <c r="O10992">
        <v>432</v>
      </c>
      <c r="P10992">
        <f t="shared" si="342"/>
        <v>29.95</v>
      </c>
      <c r="Q10992">
        <f t="shared" si="343"/>
        <v>29.95</v>
      </c>
      <c r="R10992">
        <v>0</v>
      </c>
    </row>
    <row r="10993" spans="1:18" x14ac:dyDescent="0.2">
      <c r="A10993">
        <v>27800</v>
      </c>
      <c r="B10993">
        <v>1</v>
      </c>
      <c r="C10993" t="s">
        <v>19</v>
      </c>
      <c r="D10993" s="2">
        <v>39429</v>
      </c>
      <c r="E10993">
        <v>1</v>
      </c>
      <c r="F10993">
        <v>1</v>
      </c>
      <c r="G10993" s="2">
        <v>0</v>
      </c>
      <c r="K10993">
        <v>18854</v>
      </c>
      <c r="L10993">
        <v>29.95</v>
      </c>
      <c r="O10993">
        <v>432</v>
      </c>
      <c r="P10993">
        <f t="shared" si="342"/>
        <v>29.95</v>
      </c>
      <c r="Q10993">
        <f t="shared" si="343"/>
        <v>29.95</v>
      </c>
      <c r="R10993">
        <v>0</v>
      </c>
    </row>
    <row r="10994" spans="1:18" x14ac:dyDescent="0.2">
      <c r="A10994">
        <v>27825</v>
      </c>
      <c r="B10994">
        <v>1</v>
      </c>
      <c r="C10994" t="s">
        <v>19</v>
      </c>
      <c r="D10994" s="2">
        <v>39430</v>
      </c>
      <c r="E10994">
        <v>1</v>
      </c>
      <c r="F10994">
        <v>1</v>
      </c>
      <c r="G10994" s="2">
        <v>0</v>
      </c>
      <c r="K10994">
        <v>18883</v>
      </c>
      <c r="L10994">
        <v>29.95</v>
      </c>
      <c r="O10994">
        <v>432</v>
      </c>
      <c r="P10994">
        <f t="shared" si="342"/>
        <v>29.95</v>
      </c>
      <c r="Q10994">
        <f t="shared" si="343"/>
        <v>29.95</v>
      </c>
      <c r="R10994">
        <v>0</v>
      </c>
    </row>
    <row r="10995" spans="1:18" x14ac:dyDescent="0.2">
      <c r="A10995">
        <v>27833</v>
      </c>
      <c r="B10995">
        <v>1</v>
      </c>
      <c r="C10995" t="s">
        <v>19</v>
      </c>
      <c r="D10995" s="2">
        <v>39430</v>
      </c>
      <c r="E10995">
        <v>1</v>
      </c>
      <c r="F10995">
        <v>1</v>
      </c>
      <c r="G10995" s="2">
        <v>0</v>
      </c>
      <c r="K10995">
        <v>18891</v>
      </c>
      <c r="L10995">
        <v>29.95</v>
      </c>
      <c r="O10995">
        <v>432</v>
      </c>
      <c r="P10995">
        <f t="shared" si="342"/>
        <v>29.95</v>
      </c>
      <c r="Q10995">
        <f t="shared" si="343"/>
        <v>29.95</v>
      </c>
      <c r="R10995">
        <v>0</v>
      </c>
    </row>
    <row r="10996" spans="1:18" x14ac:dyDescent="0.2">
      <c r="A10996">
        <v>27951</v>
      </c>
      <c r="B10996">
        <v>2</v>
      </c>
      <c r="C10996" t="s">
        <v>19</v>
      </c>
      <c r="D10996" s="2">
        <v>39444</v>
      </c>
      <c r="E10996">
        <v>1</v>
      </c>
      <c r="F10996">
        <v>1</v>
      </c>
      <c r="G10996" s="2">
        <v>0</v>
      </c>
      <c r="K10996">
        <v>19063</v>
      </c>
      <c r="L10996">
        <v>29.95</v>
      </c>
      <c r="O10996">
        <v>432</v>
      </c>
      <c r="P10996">
        <f t="shared" si="342"/>
        <v>29.95</v>
      </c>
      <c r="Q10996">
        <f t="shared" si="343"/>
        <v>29.95</v>
      </c>
      <c r="R10996">
        <v>0</v>
      </c>
    </row>
    <row r="10997" spans="1:18" x14ac:dyDescent="0.2">
      <c r="A10997">
        <v>28022</v>
      </c>
      <c r="B10997">
        <v>1</v>
      </c>
      <c r="C10997" t="s">
        <v>19</v>
      </c>
      <c r="D10997" s="2">
        <v>39475</v>
      </c>
      <c r="E10997">
        <v>1</v>
      </c>
      <c r="F10997">
        <v>1</v>
      </c>
      <c r="G10997" s="2">
        <v>0</v>
      </c>
      <c r="K10997">
        <v>19154</v>
      </c>
      <c r="L10997">
        <v>29.95</v>
      </c>
      <c r="O10997">
        <v>432</v>
      </c>
      <c r="P10997">
        <f t="shared" si="342"/>
        <v>29.95</v>
      </c>
      <c r="Q10997">
        <f t="shared" si="343"/>
        <v>29.95</v>
      </c>
      <c r="R10997">
        <v>0</v>
      </c>
    </row>
    <row r="10998" spans="1:18" x14ac:dyDescent="0.2">
      <c r="A10998">
        <v>28145</v>
      </c>
      <c r="B10998">
        <v>1</v>
      </c>
      <c r="C10998" t="s">
        <v>19</v>
      </c>
      <c r="D10998" s="2">
        <v>39476</v>
      </c>
      <c r="E10998">
        <v>1</v>
      </c>
      <c r="F10998">
        <v>1</v>
      </c>
      <c r="G10998" s="2">
        <v>0</v>
      </c>
      <c r="K10998">
        <v>19316</v>
      </c>
      <c r="L10998">
        <v>29.95</v>
      </c>
      <c r="O10998">
        <v>432</v>
      </c>
      <c r="P10998">
        <f t="shared" si="342"/>
        <v>29.95</v>
      </c>
      <c r="Q10998">
        <f t="shared" si="343"/>
        <v>29.95</v>
      </c>
      <c r="R10998">
        <v>0</v>
      </c>
    </row>
    <row r="10999" spans="1:18" x14ac:dyDescent="0.2">
      <c r="A10999">
        <v>28293</v>
      </c>
      <c r="B10999">
        <v>1</v>
      </c>
      <c r="C10999" t="s">
        <v>19</v>
      </c>
      <c r="D10999" s="2">
        <v>39469</v>
      </c>
      <c r="E10999">
        <v>1</v>
      </c>
      <c r="F10999">
        <v>1</v>
      </c>
      <c r="G10999" s="2">
        <v>0</v>
      </c>
      <c r="K10999">
        <v>19531</v>
      </c>
      <c r="L10999">
        <v>29.95</v>
      </c>
      <c r="O10999">
        <v>432</v>
      </c>
      <c r="P10999">
        <f t="shared" si="342"/>
        <v>29.95</v>
      </c>
      <c r="Q10999">
        <f t="shared" si="343"/>
        <v>29.95</v>
      </c>
      <c r="R10999">
        <v>0</v>
      </c>
    </row>
    <row r="11000" spans="1:18" x14ac:dyDescent="0.2">
      <c r="A11000">
        <v>28310</v>
      </c>
      <c r="B11000">
        <v>1</v>
      </c>
      <c r="C11000" t="s">
        <v>19</v>
      </c>
      <c r="D11000" s="2">
        <v>39469</v>
      </c>
      <c r="E11000">
        <v>1</v>
      </c>
      <c r="F11000">
        <v>1</v>
      </c>
      <c r="G11000" s="2">
        <v>0</v>
      </c>
      <c r="K11000">
        <v>19552</v>
      </c>
      <c r="L11000">
        <v>29.95</v>
      </c>
      <c r="O11000">
        <v>432</v>
      </c>
      <c r="P11000">
        <f t="shared" si="342"/>
        <v>29.95</v>
      </c>
      <c r="Q11000">
        <f t="shared" si="343"/>
        <v>29.95</v>
      </c>
      <c r="R11000">
        <v>0</v>
      </c>
    </row>
    <row r="11001" spans="1:18" x14ac:dyDescent="0.2">
      <c r="A11001">
        <v>28762</v>
      </c>
      <c r="B11001">
        <v>1</v>
      </c>
      <c r="C11001" t="s">
        <v>19</v>
      </c>
      <c r="D11001" s="2">
        <v>39517</v>
      </c>
      <c r="E11001">
        <v>1</v>
      </c>
      <c r="F11001">
        <v>1</v>
      </c>
      <c r="G11001" s="2">
        <v>0</v>
      </c>
      <c r="K11001">
        <v>20172</v>
      </c>
      <c r="L11001">
        <v>29.95</v>
      </c>
      <c r="O11001">
        <v>432</v>
      </c>
      <c r="P11001">
        <f t="shared" si="342"/>
        <v>29.95</v>
      </c>
      <c r="Q11001">
        <f t="shared" si="343"/>
        <v>29.95</v>
      </c>
      <c r="R11001">
        <v>0</v>
      </c>
    </row>
    <row r="11002" spans="1:18" x14ac:dyDescent="0.2">
      <c r="A11002">
        <v>29204</v>
      </c>
      <c r="B11002">
        <v>2</v>
      </c>
      <c r="C11002" t="s">
        <v>19</v>
      </c>
      <c r="D11002" s="2">
        <v>39587</v>
      </c>
      <c r="E11002">
        <v>1</v>
      </c>
      <c r="F11002">
        <v>1</v>
      </c>
      <c r="G11002" s="2">
        <v>0</v>
      </c>
      <c r="K11002">
        <v>20783</v>
      </c>
      <c r="L11002">
        <v>29.95</v>
      </c>
      <c r="O11002">
        <v>432</v>
      </c>
      <c r="P11002">
        <f t="shared" si="342"/>
        <v>29.95</v>
      </c>
      <c r="Q11002">
        <f t="shared" si="343"/>
        <v>29.95</v>
      </c>
      <c r="R11002">
        <v>0</v>
      </c>
    </row>
    <row r="11003" spans="1:18" x14ac:dyDescent="0.2">
      <c r="A11003">
        <v>29747</v>
      </c>
      <c r="B11003">
        <v>1</v>
      </c>
      <c r="C11003" t="s">
        <v>19</v>
      </c>
      <c r="D11003" s="2">
        <v>39630</v>
      </c>
      <c r="E11003">
        <v>1</v>
      </c>
      <c r="F11003">
        <v>1</v>
      </c>
      <c r="G11003" s="2">
        <v>0</v>
      </c>
      <c r="K11003">
        <v>21510</v>
      </c>
      <c r="L11003">
        <v>29.95</v>
      </c>
      <c r="O11003">
        <v>432</v>
      </c>
      <c r="P11003">
        <f t="shared" si="342"/>
        <v>29.95</v>
      </c>
      <c r="Q11003">
        <f t="shared" si="343"/>
        <v>29.95</v>
      </c>
      <c r="R11003">
        <v>0</v>
      </c>
    </row>
    <row r="11004" spans="1:18" x14ac:dyDescent="0.2">
      <c r="A11004">
        <v>29802</v>
      </c>
      <c r="B11004">
        <v>1</v>
      </c>
      <c r="C11004" t="s">
        <v>19</v>
      </c>
      <c r="D11004" s="2">
        <v>39636</v>
      </c>
      <c r="E11004">
        <v>1</v>
      </c>
      <c r="F11004">
        <v>1</v>
      </c>
      <c r="G11004" s="2">
        <v>0</v>
      </c>
      <c r="K11004">
        <v>21583</v>
      </c>
      <c r="L11004">
        <v>29.95</v>
      </c>
      <c r="O11004">
        <v>432</v>
      </c>
      <c r="P11004">
        <f t="shared" si="342"/>
        <v>29.95</v>
      </c>
      <c r="Q11004">
        <f t="shared" si="343"/>
        <v>29.95</v>
      </c>
      <c r="R11004">
        <v>0</v>
      </c>
    </row>
    <row r="11005" spans="1:18" x14ac:dyDescent="0.2">
      <c r="A11005">
        <v>30043</v>
      </c>
      <c r="B11005">
        <v>2</v>
      </c>
      <c r="C11005" t="s">
        <v>19</v>
      </c>
      <c r="D11005" s="2">
        <v>39673</v>
      </c>
      <c r="E11005">
        <v>1</v>
      </c>
      <c r="F11005">
        <v>1</v>
      </c>
      <c r="G11005" s="2">
        <v>0</v>
      </c>
      <c r="K11005">
        <v>21905</v>
      </c>
      <c r="L11005">
        <v>29.95</v>
      </c>
      <c r="O11005">
        <v>432</v>
      </c>
      <c r="P11005">
        <f t="shared" si="342"/>
        <v>29.95</v>
      </c>
      <c r="Q11005">
        <f t="shared" si="343"/>
        <v>29.95</v>
      </c>
      <c r="R11005">
        <v>0</v>
      </c>
    </row>
    <row r="11006" spans="1:18" x14ac:dyDescent="0.2">
      <c r="A11006">
        <v>30064</v>
      </c>
      <c r="B11006">
        <v>1</v>
      </c>
      <c r="C11006" t="s">
        <v>19</v>
      </c>
      <c r="D11006" s="2">
        <v>39661</v>
      </c>
      <c r="E11006">
        <v>1</v>
      </c>
      <c r="F11006">
        <v>1</v>
      </c>
      <c r="G11006" s="2">
        <v>0</v>
      </c>
      <c r="K11006">
        <v>21927</v>
      </c>
      <c r="L11006">
        <v>29.95</v>
      </c>
      <c r="O11006">
        <v>432</v>
      </c>
      <c r="P11006">
        <f t="shared" si="342"/>
        <v>29.95</v>
      </c>
      <c r="Q11006">
        <f t="shared" si="343"/>
        <v>29.95</v>
      </c>
      <c r="R11006">
        <v>0</v>
      </c>
    </row>
    <row r="11007" spans="1:18" x14ac:dyDescent="0.2">
      <c r="A11007">
        <v>30950</v>
      </c>
      <c r="B11007">
        <v>1</v>
      </c>
      <c r="C11007" t="s">
        <v>19</v>
      </c>
      <c r="D11007" s="2">
        <v>39752</v>
      </c>
      <c r="E11007">
        <v>1</v>
      </c>
      <c r="F11007">
        <v>1</v>
      </c>
      <c r="G11007" s="2">
        <v>0</v>
      </c>
      <c r="K11007">
        <v>23075</v>
      </c>
      <c r="L11007">
        <v>29.95</v>
      </c>
      <c r="O11007">
        <v>432</v>
      </c>
      <c r="P11007">
        <f t="shared" si="342"/>
        <v>29.95</v>
      </c>
      <c r="Q11007">
        <f t="shared" si="343"/>
        <v>29.95</v>
      </c>
      <c r="R11007">
        <v>0</v>
      </c>
    </row>
    <row r="11008" spans="1:18" x14ac:dyDescent="0.2">
      <c r="A11008">
        <v>31106</v>
      </c>
      <c r="B11008">
        <v>1</v>
      </c>
      <c r="C11008" t="s">
        <v>19</v>
      </c>
      <c r="D11008" s="2">
        <v>39815</v>
      </c>
      <c r="E11008">
        <v>1</v>
      </c>
      <c r="F11008">
        <v>1</v>
      </c>
      <c r="G11008" s="2">
        <v>0</v>
      </c>
      <c r="K11008">
        <v>23262</v>
      </c>
      <c r="L11008">
        <v>29.95</v>
      </c>
      <c r="O11008">
        <v>432</v>
      </c>
      <c r="P11008">
        <f t="shared" si="342"/>
        <v>29.95</v>
      </c>
      <c r="Q11008">
        <f t="shared" si="343"/>
        <v>29.95</v>
      </c>
      <c r="R11008">
        <v>0</v>
      </c>
    </row>
    <row r="11009" spans="1:18" x14ac:dyDescent="0.2">
      <c r="A11009">
        <v>31310</v>
      </c>
      <c r="B11009">
        <v>1</v>
      </c>
      <c r="C11009" t="s">
        <v>19</v>
      </c>
      <c r="D11009" s="2">
        <v>39792</v>
      </c>
      <c r="E11009">
        <v>1</v>
      </c>
      <c r="F11009">
        <v>1</v>
      </c>
      <c r="G11009" s="2">
        <v>0</v>
      </c>
      <c r="K11009">
        <v>23543</v>
      </c>
      <c r="L11009">
        <v>29.95</v>
      </c>
      <c r="O11009">
        <v>432</v>
      </c>
      <c r="P11009">
        <f t="shared" si="342"/>
        <v>29.95</v>
      </c>
      <c r="Q11009">
        <f t="shared" si="343"/>
        <v>29.95</v>
      </c>
      <c r="R11009">
        <v>0</v>
      </c>
    </row>
    <row r="11010" spans="1:18" x14ac:dyDescent="0.2">
      <c r="A11010">
        <v>31368</v>
      </c>
      <c r="B11010">
        <v>1</v>
      </c>
      <c r="C11010" t="s">
        <v>19</v>
      </c>
      <c r="D11010" s="2">
        <v>39805</v>
      </c>
      <c r="E11010">
        <v>1</v>
      </c>
      <c r="F11010">
        <v>1</v>
      </c>
      <c r="G11010" s="2">
        <v>0</v>
      </c>
      <c r="K11010">
        <v>23615</v>
      </c>
      <c r="L11010">
        <v>29.95</v>
      </c>
      <c r="O11010">
        <v>432</v>
      </c>
      <c r="P11010">
        <f t="shared" ref="P11010:P11073" si="344">F11010*L11010</f>
        <v>29.95</v>
      </c>
      <c r="Q11010">
        <f t="shared" ref="Q11010:Q11073" si="345">E11010*L11010</f>
        <v>29.95</v>
      </c>
      <c r="R11010">
        <v>0</v>
      </c>
    </row>
    <row r="11011" spans="1:18" x14ac:dyDescent="0.2">
      <c r="A11011">
        <v>31498</v>
      </c>
      <c r="B11011">
        <v>2</v>
      </c>
      <c r="C11011" t="s">
        <v>19</v>
      </c>
      <c r="D11011" s="2">
        <v>39798</v>
      </c>
      <c r="E11011">
        <v>1</v>
      </c>
      <c r="F11011">
        <v>1</v>
      </c>
      <c r="G11011" s="2">
        <v>0</v>
      </c>
      <c r="K11011">
        <v>23769</v>
      </c>
      <c r="L11011">
        <v>29.95</v>
      </c>
      <c r="O11011">
        <v>432</v>
      </c>
      <c r="P11011">
        <f t="shared" si="344"/>
        <v>29.95</v>
      </c>
      <c r="Q11011">
        <f t="shared" si="345"/>
        <v>29.95</v>
      </c>
      <c r="R11011">
        <v>0</v>
      </c>
    </row>
    <row r="11012" spans="1:18" x14ac:dyDescent="0.2">
      <c r="A11012">
        <v>31625</v>
      </c>
      <c r="B11012">
        <v>1</v>
      </c>
      <c r="C11012" t="s">
        <v>19</v>
      </c>
      <c r="D11012" s="2">
        <v>39795</v>
      </c>
      <c r="E11012">
        <v>1</v>
      </c>
      <c r="F11012">
        <v>1</v>
      </c>
      <c r="G11012" s="2">
        <v>0</v>
      </c>
      <c r="K11012">
        <v>23920</v>
      </c>
      <c r="L11012">
        <v>29.95</v>
      </c>
      <c r="O11012">
        <v>432</v>
      </c>
      <c r="P11012">
        <f t="shared" si="344"/>
        <v>29.95</v>
      </c>
      <c r="Q11012">
        <f t="shared" si="345"/>
        <v>29.95</v>
      </c>
      <c r="R11012">
        <v>0</v>
      </c>
    </row>
    <row r="11013" spans="1:18" x14ac:dyDescent="0.2">
      <c r="A11013">
        <v>32575</v>
      </c>
      <c r="B11013">
        <v>1</v>
      </c>
      <c r="C11013" t="s">
        <v>19</v>
      </c>
      <c r="D11013" s="2">
        <v>39919</v>
      </c>
      <c r="E11013">
        <v>1</v>
      </c>
      <c r="F11013">
        <v>1</v>
      </c>
      <c r="G11013" s="2">
        <v>0</v>
      </c>
      <c r="K11013">
        <v>25133</v>
      </c>
      <c r="L11013">
        <v>29.95</v>
      </c>
      <c r="O11013">
        <v>432</v>
      </c>
      <c r="P11013">
        <f t="shared" si="344"/>
        <v>29.95</v>
      </c>
      <c r="Q11013">
        <f t="shared" si="345"/>
        <v>29.95</v>
      </c>
      <c r="R11013">
        <v>0</v>
      </c>
    </row>
    <row r="11014" spans="1:18" x14ac:dyDescent="0.2">
      <c r="A11014">
        <v>33618</v>
      </c>
      <c r="B11014">
        <v>2</v>
      </c>
      <c r="C11014" t="s">
        <v>19</v>
      </c>
      <c r="D11014" s="2">
        <v>40085</v>
      </c>
      <c r="E11014">
        <v>1</v>
      </c>
      <c r="F11014">
        <v>1</v>
      </c>
      <c r="G11014" s="2">
        <v>0</v>
      </c>
      <c r="K11014">
        <v>26494</v>
      </c>
      <c r="L11014">
        <v>29.95</v>
      </c>
      <c r="O11014">
        <v>432</v>
      </c>
      <c r="P11014">
        <f t="shared" si="344"/>
        <v>29.95</v>
      </c>
      <c r="Q11014">
        <f t="shared" si="345"/>
        <v>29.95</v>
      </c>
      <c r="R11014">
        <v>0</v>
      </c>
    </row>
    <row r="11015" spans="1:18" x14ac:dyDescent="0.2">
      <c r="A11015">
        <v>33627</v>
      </c>
      <c r="B11015">
        <v>2</v>
      </c>
      <c r="C11015" t="s">
        <v>19</v>
      </c>
      <c r="D11015" s="2">
        <v>40085</v>
      </c>
      <c r="E11015">
        <v>1</v>
      </c>
      <c r="F11015">
        <v>1</v>
      </c>
      <c r="G11015" s="2">
        <v>0</v>
      </c>
      <c r="K11015">
        <v>26506</v>
      </c>
      <c r="L11015">
        <v>29.95</v>
      </c>
      <c r="O11015">
        <v>432</v>
      </c>
      <c r="P11015">
        <f t="shared" si="344"/>
        <v>29.95</v>
      </c>
      <c r="Q11015">
        <f t="shared" si="345"/>
        <v>29.95</v>
      </c>
      <c r="R11015">
        <v>0</v>
      </c>
    </row>
    <row r="11016" spans="1:18" x14ac:dyDescent="0.2">
      <c r="A11016">
        <v>33700</v>
      </c>
      <c r="B11016">
        <v>1</v>
      </c>
      <c r="C11016" t="s">
        <v>19</v>
      </c>
      <c r="D11016" s="2">
        <v>40086</v>
      </c>
      <c r="E11016">
        <v>1</v>
      </c>
      <c r="F11016">
        <v>1</v>
      </c>
      <c r="G11016" s="2">
        <v>0</v>
      </c>
      <c r="K11016">
        <v>26601</v>
      </c>
      <c r="L11016">
        <v>29.95</v>
      </c>
      <c r="O11016">
        <v>432</v>
      </c>
      <c r="P11016">
        <f t="shared" si="344"/>
        <v>29.95</v>
      </c>
      <c r="Q11016">
        <f t="shared" si="345"/>
        <v>29.95</v>
      </c>
      <c r="R11016">
        <v>0</v>
      </c>
    </row>
    <row r="11017" spans="1:18" x14ac:dyDescent="0.2">
      <c r="A11017">
        <v>34109</v>
      </c>
      <c r="B11017">
        <v>2</v>
      </c>
      <c r="C11017" t="s">
        <v>19</v>
      </c>
      <c r="D11017" s="2">
        <v>40147</v>
      </c>
      <c r="E11017">
        <v>1</v>
      </c>
      <c r="F11017">
        <v>1</v>
      </c>
      <c r="G11017" s="2">
        <v>0</v>
      </c>
      <c r="K11017">
        <v>27127</v>
      </c>
      <c r="L11017">
        <v>29.95</v>
      </c>
      <c r="O11017">
        <v>432</v>
      </c>
      <c r="P11017">
        <f t="shared" si="344"/>
        <v>29.95</v>
      </c>
      <c r="Q11017">
        <f t="shared" si="345"/>
        <v>29.95</v>
      </c>
      <c r="R11017">
        <v>0</v>
      </c>
    </row>
    <row r="11018" spans="1:18" x14ac:dyDescent="0.2">
      <c r="A11018">
        <v>34134</v>
      </c>
      <c r="B11018">
        <v>1</v>
      </c>
      <c r="C11018" t="s">
        <v>19</v>
      </c>
      <c r="D11018" s="2">
        <v>40156</v>
      </c>
      <c r="E11018">
        <v>1</v>
      </c>
      <c r="F11018">
        <v>1</v>
      </c>
      <c r="G11018" s="2">
        <v>0</v>
      </c>
      <c r="K11018">
        <v>27154</v>
      </c>
      <c r="L11018">
        <v>29.95</v>
      </c>
      <c r="O11018">
        <v>432</v>
      </c>
      <c r="P11018">
        <f t="shared" si="344"/>
        <v>29.95</v>
      </c>
      <c r="Q11018">
        <f t="shared" si="345"/>
        <v>29.95</v>
      </c>
      <c r="R11018">
        <v>0</v>
      </c>
    </row>
    <row r="11019" spans="1:18" x14ac:dyDescent="0.2">
      <c r="A11019">
        <v>34224</v>
      </c>
      <c r="B11019">
        <v>2</v>
      </c>
      <c r="C11019" t="s">
        <v>19</v>
      </c>
      <c r="D11019" s="2">
        <v>40156</v>
      </c>
      <c r="E11019">
        <v>1</v>
      </c>
      <c r="F11019">
        <v>1</v>
      </c>
      <c r="G11019" s="2">
        <v>0</v>
      </c>
      <c r="K11019">
        <v>27261</v>
      </c>
      <c r="L11019">
        <v>29.95</v>
      </c>
      <c r="O11019">
        <v>432</v>
      </c>
      <c r="P11019">
        <f t="shared" si="344"/>
        <v>29.95</v>
      </c>
      <c r="Q11019">
        <f t="shared" si="345"/>
        <v>29.95</v>
      </c>
      <c r="R11019">
        <v>0</v>
      </c>
    </row>
    <row r="11020" spans="1:18" x14ac:dyDescent="0.2">
      <c r="A11020">
        <v>34279</v>
      </c>
      <c r="B11020">
        <v>1</v>
      </c>
      <c r="C11020" t="s">
        <v>19</v>
      </c>
      <c r="D11020" s="2">
        <v>40161</v>
      </c>
      <c r="E11020">
        <v>1</v>
      </c>
      <c r="F11020">
        <v>1</v>
      </c>
      <c r="G11020" s="2">
        <v>0</v>
      </c>
      <c r="K11020">
        <v>27323</v>
      </c>
      <c r="L11020">
        <v>29.95</v>
      </c>
      <c r="O11020">
        <v>432</v>
      </c>
      <c r="P11020">
        <f t="shared" si="344"/>
        <v>29.95</v>
      </c>
      <c r="Q11020">
        <f t="shared" si="345"/>
        <v>29.95</v>
      </c>
      <c r="R11020">
        <v>0</v>
      </c>
    </row>
    <row r="11021" spans="1:18" x14ac:dyDescent="0.2">
      <c r="A11021">
        <v>34312</v>
      </c>
      <c r="B11021">
        <v>1</v>
      </c>
      <c r="C11021" t="s">
        <v>19</v>
      </c>
      <c r="D11021" s="2">
        <v>40161</v>
      </c>
      <c r="E11021">
        <v>1</v>
      </c>
      <c r="F11021">
        <v>1</v>
      </c>
      <c r="G11021" s="2">
        <v>0</v>
      </c>
      <c r="K11021">
        <v>27362</v>
      </c>
      <c r="L11021">
        <v>29.95</v>
      </c>
      <c r="O11021">
        <v>432</v>
      </c>
      <c r="P11021">
        <f t="shared" si="344"/>
        <v>29.95</v>
      </c>
      <c r="Q11021">
        <f t="shared" si="345"/>
        <v>29.95</v>
      </c>
      <c r="R11021">
        <v>0</v>
      </c>
    </row>
    <row r="11022" spans="1:18" x14ac:dyDescent="0.2">
      <c r="A11022">
        <v>34385</v>
      </c>
      <c r="B11022">
        <v>1</v>
      </c>
      <c r="C11022" t="s">
        <v>19</v>
      </c>
      <c r="D11022" s="2">
        <v>40162</v>
      </c>
      <c r="E11022">
        <v>1</v>
      </c>
      <c r="F11022">
        <v>1</v>
      </c>
      <c r="G11022" s="2">
        <v>0</v>
      </c>
      <c r="K11022">
        <v>27449</v>
      </c>
      <c r="L11022">
        <v>29.95</v>
      </c>
      <c r="O11022">
        <v>432</v>
      </c>
      <c r="P11022">
        <f t="shared" si="344"/>
        <v>29.95</v>
      </c>
      <c r="Q11022">
        <f t="shared" si="345"/>
        <v>29.95</v>
      </c>
      <c r="R11022">
        <v>0</v>
      </c>
    </row>
    <row r="11023" spans="1:18" x14ac:dyDescent="0.2">
      <c r="A11023">
        <v>34585</v>
      </c>
      <c r="B11023">
        <v>1</v>
      </c>
      <c r="C11023" t="s">
        <v>19</v>
      </c>
      <c r="D11023" s="2">
        <v>40182</v>
      </c>
      <c r="E11023">
        <v>1</v>
      </c>
      <c r="F11023">
        <v>1</v>
      </c>
      <c r="G11023" s="2">
        <v>0</v>
      </c>
      <c r="K11023">
        <v>27699</v>
      </c>
      <c r="L11023">
        <v>29.95</v>
      </c>
      <c r="O11023">
        <v>432</v>
      </c>
      <c r="P11023">
        <f t="shared" si="344"/>
        <v>29.95</v>
      </c>
      <c r="Q11023">
        <f t="shared" si="345"/>
        <v>29.95</v>
      </c>
      <c r="R11023">
        <v>0</v>
      </c>
    </row>
    <row r="11024" spans="1:18" x14ac:dyDescent="0.2">
      <c r="A11024">
        <v>34628</v>
      </c>
      <c r="B11024">
        <v>1</v>
      </c>
      <c r="C11024" t="s">
        <v>19</v>
      </c>
      <c r="D11024" s="2">
        <v>40190</v>
      </c>
      <c r="E11024">
        <v>1</v>
      </c>
      <c r="F11024">
        <v>1</v>
      </c>
      <c r="G11024" s="2">
        <v>0</v>
      </c>
      <c r="K11024">
        <v>27748</v>
      </c>
      <c r="L11024">
        <v>29.95</v>
      </c>
      <c r="O11024">
        <v>432</v>
      </c>
      <c r="P11024">
        <f t="shared" si="344"/>
        <v>29.95</v>
      </c>
      <c r="Q11024">
        <f t="shared" si="345"/>
        <v>29.95</v>
      </c>
      <c r="R11024">
        <v>0</v>
      </c>
    </row>
    <row r="11025" spans="1:18" x14ac:dyDescent="0.2">
      <c r="A11025">
        <v>35304</v>
      </c>
      <c r="B11025">
        <v>1</v>
      </c>
      <c r="C11025" t="s">
        <v>19</v>
      </c>
      <c r="D11025" s="2">
        <v>40308</v>
      </c>
      <c r="E11025">
        <v>1</v>
      </c>
      <c r="F11025">
        <v>1</v>
      </c>
      <c r="G11025" s="2">
        <v>0</v>
      </c>
      <c r="K11025">
        <v>28626</v>
      </c>
      <c r="L11025">
        <v>29.95</v>
      </c>
      <c r="O11025">
        <v>432</v>
      </c>
      <c r="P11025">
        <f t="shared" si="344"/>
        <v>29.95</v>
      </c>
      <c r="Q11025">
        <f t="shared" si="345"/>
        <v>29.95</v>
      </c>
      <c r="R11025">
        <v>0</v>
      </c>
    </row>
    <row r="11026" spans="1:18" x14ac:dyDescent="0.2">
      <c r="A11026">
        <v>35378</v>
      </c>
      <c r="B11026">
        <v>5</v>
      </c>
      <c r="C11026" t="s">
        <v>19</v>
      </c>
      <c r="D11026" s="2">
        <v>40319</v>
      </c>
      <c r="E11026">
        <v>1</v>
      </c>
      <c r="F11026">
        <v>1</v>
      </c>
      <c r="G11026" s="2">
        <v>0</v>
      </c>
      <c r="K11026">
        <v>28722</v>
      </c>
      <c r="L11026">
        <v>29.95</v>
      </c>
      <c r="O11026">
        <v>432</v>
      </c>
      <c r="P11026">
        <f t="shared" si="344"/>
        <v>29.95</v>
      </c>
      <c r="Q11026">
        <f t="shared" si="345"/>
        <v>29.95</v>
      </c>
      <c r="R11026">
        <v>0</v>
      </c>
    </row>
    <row r="11027" spans="1:18" x14ac:dyDescent="0.2">
      <c r="A11027">
        <v>35528</v>
      </c>
      <c r="B11027">
        <v>1</v>
      </c>
      <c r="C11027" t="s">
        <v>19</v>
      </c>
      <c r="D11027" s="2">
        <v>40343</v>
      </c>
      <c r="E11027">
        <v>1</v>
      </c>
      <c r="F11027">
        <v>1</v>
      </c>
      <c r="G11027" s="2">
        <v>0</v>
      </c>
      <c r="K11027">
        <v>28925</v>
      </c>
      <c r="L11027">
        <v>29.95</v>
      </c>
      <c r="O11027">
        <v>432</v>
      </c>
      <c r="P11027">
        <f t="shared" si="344"/>
        <v>29.95</v>
      </c>
      <c r="Q11027">
        <f t="shared" si="345"/>
        <v>29.95</v>
      </c>
      <c r="R11027">
        <v>0</v>
      </c>
    </row>
    <row r="11028" spans="1:18" x14ac:dyDescent="0.2">
      <c r="A11028">
        <v>35675</v>
      </c>
      <c r="B11028">
        <v>2</v>
      </c>
      <c r="C11028" t="s">
        <v>19</v>
      </c>
      <c r="D11028" s="2">
        <v>40366</v>
      </c>
      <c r="E11028">
        <v>1</v>
      </c>
      <c r="F11028">
        <v>1</v>
      </c>
      <c r="G11028" s="2">
        <v>0</v>
      </c>
      <c r="K11028">
        <v>29123</v>
      </c>
      <c r="L11028">
        <v>29.95</v>
      </c>
      <c r="O11028">
        <v>432</v>
      </c>
      <c r="P11028">
        <f t="shared" si="344"/>
        <v>29.95</v>
      </c>
      <c r="Q11028">
        <f t="shared" si="345"/>
        <v>29.95</v>
      </c>
      <c r="R11028">
        <v>0</v>
      </c>
    </row>
    <row r="11029" spans="1:18" x14ac:dyDescent="0.2">
      <c r="A11029">
        <v>36986</v>
      </c>
      <c r="B11029">
        <v>1</v>
      </c>
      <c r="C11029" t="s">
        <v>19</v>
      </c>
      <c r="D11029" s="2">
        <v>40520</v>
      </c>
      <c r="E11029">
        <v>1</v>
      </c>
      <c r="F11029">
        <v>1</v>
      </c>
      <c r="G11029" s="2">
        <v>0</v>
      </c>
      <c r="K11029">
        <v>30838</v>
      </c>
      <c r="L11029">
        <v>29.95</v>
      </c>
      <c r="O11029">
        <v>432</v>
      </c>
      <c r="P11029">
        <f t="shared" si="344"/>
        <v>29.95</v>
      </c>
      <c r="Q11029">
        <f t="shared" si="345"/>
        <v>29.95</v>
      </c>
      <c r="R11029">
        <v>0</v>
      </c>
    </row>
    <row r="11030" spans="1:18" x14ac:dyDescent="0.2">
      <c r="A11030">
        <v>20007</v>
      </c>
      <c r="B11030">
        <v>1</v>
      </c>
      <c r="C11030" t="s">
        <v>19</v>
      </c>
      <c r="D11030" s="2">
        <v>39091</v>
      </c>
      <c r="E11030">
        <v>3</v>
      </c>
      <c r="F11030">
        <v>0</v>
      </c>
      <c r="G11030" s="2">
        <v>0</v>
      </c>
      <c r="K11030">
        <v>8391</v>
      </c>
      <c r="L11030">
        <v>29.95</v>
      </c>
      <c r="O11030">
        <v>432</v>
      </c>
      <c r="P11030">
        <f t="shared" si="344"/>
        <v>0</v>
      </c>
      <c r="Q11030">
        <f t="shared" si="345"/>
        <v>89.85</v>
      </c>
      <c r="R11030">
        <v>0</v>
      </c>
    </row>
    <row r="11031" spans="1:18" x14ac:dyDescent="0.2">
      <c r="A11031">
        <v>22912</v>
      </c>
      <c r="B11031">
        <v>1</v>
      </c>
      <c r="C11031" t="s">
        <v>1</v>
      </c>
      <c r="D11031" s="2">
        <v>39050</v>
      </c>
      <c r="E11031">
        <v>3</v>
      </c>
      <c r="F11031">
        <v>0</v>
      </c>
      <c r="K11031">
        <v>12366</v>
      </c>
      <c r="L11031">
        <v>29.95</v>
      </c>
      <c r="O11031">
        <v>432</v>
      </c>
      <c r="P11031">
        <f t="shared" si="344"/>
        <v>0</v>
      </c>
      <c r="Q11031">
        <f t="shared" si="345"/>
        <v>89.85</v>
      </c>
      <c r="R11031">
        <v>0</v>
      </c>
    </row>
    <row r="11032" spans="1:18" x14ac:dyDescent="0.2">
      <c r="A11032">
        <v>22566</v>
      </c>
      <c r="B11032">
        <v>1</v>
      </c>
      <c r="C11032" t="s">
        <v>1</v>
      </c>
      <c r="D11032" s="2">
        <v>39036</v>
      </c>
      <c r="E11032">
        <v>2</v>
      </c>
      <c r="F11032">
        <v>0</v>
      </c>
      <c r="K11032">
        <v>11908</v>
      </c>
      <c r="L11032">
        <v>29.95</v>
      </c>
      <c r="O11032">
        <v>432</v>
      </c>
      <c r="P11032">
        <f t="shared" si="344"/>
        <v>0</v>
      </c>
      <c r="Q11032">
        <f t="shared" si="345"/>
        <v>59.9</v>
      </c>
      <c r="R11032">
        <v>0</v>
      </c>
    </row>
    <row r="11033" spans="1:18" x14ac:dyDescent="0.2">
      <c r="A11033">
        <v>23491</v>
      </c>
      <c r="B11033">
        <v>1</v>
      </c>
      <c r="C11033" t="s">
        <v>1</v>
      </c>
      <c r="D11033" s="2">
        <v>39063</v>
      </c>
      <c r="E11033">
        <v>2</v>
      </c>
      <c r="F11033">
        <v>0</v>
      </c>
      <c r="K11033">
        <v>13104</v>
      </c>
      <c r="L11033">
        <v>29.95</v>
      </c>
      <c r="O11033">
        <v>432</v>
      </c>
      <c r="P11033">
        <f t="shared" si="344"/>
        <v>0</v>
      </c>
      <c r="Q11033">
        <f t="shared" si="345"/>
        <v>59.9</v>
      </c>
      <c r="R11033">
        <v>0</v>
      </c>
    </row>
    <row r="11034" spans="1:18" x14ac:dyDescent="0.2">
      <c r="A11034">
        <v>23336</v>
      </c>
      <c r="B11034">
        <v>1</v>
      </c>
      <c r="C11034" t="s">
        <v>1</v>
      </c>
      <c r="D11034" s="2">
        <v>39059</v>
      </c>
      <c r="E11034">
        <v>2</v>
      </c>
      <c r="F11034">
        <v>0</v>
      </c>
      <c r="K11034">
        <v>12911</v>
      </c>
      <c r="L11034">
        <v>29.95</v>
      </c>
      <c r="O11034">
        <v>432</v>
      </c>
      <c r="P11034">
        <f t="shared" si="344"/>
        <v>0</v>
      </c>
      <c r="Q11034">
        <f t="shared" si="345"/>
        <v>59.9</v>
      </c>
      <c r="R11034">
        <v>0</v>
      </c>
    </row>
    <row r="11035" spans="1:18" x14ac:dyDescent="0.2">
      <c r="A11035">
        <v>20115</v>
      </c>
      <c r="B11035">
        <v>1</v>
      </c>
      <c r="C11035" t="s">
        <v>19</v>
      </c>
      <c r="D11035" s="2">
        <v>39091</v>
      </c>
      <c r="E11035">
        <v>1</v>
      </c>
      <c r="F11035">
        <v>0</v>
      </c>
      <c r="G11035" s="2">
        <v>0</v>
      </c>
      <c r="K11035">
        <v>8558</v>
      </c>
      <c r="L11035">
        <v>29.95</v>
      </c>
      <c r="O11035">
        <v>432</v>
      </c>
      <c r="P11035">
        <f t="shared" si="344"/>
        <v>0</v>
      </c>
      <c r="Q11035">
        <f t="shared" si="345"/>
        <v>29.95</v>
      </c>
      <c r="R11035">
        <v>0</v>
      </c>
    </row>
    <row r="11036" spans="1:18" x14ac:dyDescent="0.2">
      <c r="A11036">
        <v>20120</v>
      </c>
      <c r="B11036">
        <v>2</v>
      </c>
      <c r="C11036" t="s">
        <v>19</v>
      </c>
      <c r="D11036" s="2">
        <v>39091</v>
      </c>
      <c r="E11036">
        <v>1</v>
      </c>
      <c r="F11036">
        <v>0</v>
      </c>
      <c r="G11036" s="2">
        <v>0</v>
      </c>
      <c r="K11036">
        <v>8566</v>
      </c>
      <c r="L11036">
        <v>29.95</v>
      </c>
      <c r="O11036">
        <v>432</v>
      </c>
      <c r="P11036">
        <f t="shared" si="344"/>
        <v>0</v>
      </c>
      <c r="Q11036">
        <f t="shared" si="345"/>
        <v>29.95</v>
      </c>
      <c r="R11036">
        <v>0</v>
      </c>
    </row>
    <row r="11037" spans="1:18" x14ac:dyDescent="0.2">
      <c r="A11037">
        <v>21160</v>
      </c>
      <c r="B11037">
        <v>1</v>
      </c>
      <c r="C11037" t="s">
        <v>1</v>
      </c>
      <c r="D11037" s="2">
        <v>38939</v>
      </c>
      <c r="E11037">
        <v>1</v>
      </c>
      <c r="F11037">
        <v>0</v>
      </c>
      <c r="K11037">
        <v>9966</v>
      </c>
      <c r="L11037">
        <v>29.95</v>
      </c>
      <c r="O11037">
        <v>432</v>
      </c>
      <c r="P11037">
        <f t="shared" si="344"/>
        <v>0</v>
      </c>
      <c r="Q11037">
        <f t="shared" si="345"/>
        <v>29.95</v>
      </c>
      <c r="R11037">
        <v>0</v>
      </c>
    </row>
    <row r="11038" spans="1:18" x14ac:dyDescent="0.2">
      <c r="A11038">
        <v>21340</v>
      </c>
      <c r="B11038">
        <v>1</v>
      </c>
      <c r="C11038" t="s">
        <v>1</v>
      </c>
      <c r="D11038" s="2">
        <v>38952</v>
      </c>
      <c r="E11038">
        <v>1</v>
      </c>
      <c r="F11038">
        <v>0</v>
      </c>
      <c r="K11038">
        <v>10227</v>
      </c>
      <c r="L11038">
        <v>29.95</v>
      </c>
      <c r="O11038">
        <v>432</v>
      </c>
      <c r="P11038">
        <f t="shared" si="344"/>
        <v>0</v>
      </c>
      <c r="Q11038">
        <f t="shared" si="345"/>
        <v>29.95</v>
      </c>
      <c r="R11038">
        <v>0</v>
      </c>
    </row>
    <row r="11039" spans="1:18" x14ac:dyDescent="0.2">
      <c r="A11039">
        <v>21434</v>
      </c>
      <c r="B11039">
        <v>2</v>
      </c>
      <c r="C11039" t="s">
        <v>1</v>
      </c>
      <c r="D11039" s="2">
        <v>38959</v>
      </c>
      <c r="E11039">
        <v>1</v>
      </c>
      <c r="F11039">
        <v>0</v>
      </c>
      <c r="K11039">
        <v>10350</v>
      </c>
      <c r="L11039">
        <v>29.95</v>
      </c>
      <c r="O11039">
        <v>432</v>
      </c>
      <c r="P11039">
        <f t="shared" si="344"/>
        <v>0</v>
      </c>
      <c r="Q11039">
        <f t="shared" si="345"/>
        <v>29.95</v>
      </c>
      <c r="R11039">
        <v>0</v>
      </c>
    </row>
    <row r="11040" spans="1:18" x14ac:dyDescent="0.2">
      <c r="A11040">
        <v>21578</v>
      </c>
      <c r="B11040">
        <v>1</v>
      </c>
      <c r="C11040" t="s">
        <v>1</v>
      </c>
      <c r="D11040" s="2">
        <v>38969</v>
      </c>
      <c r="E11040">
        <v>1</v>
      </c>
      <c r="F11040">
        <v>0</v>
      </c>
      <c r="K11040">
        <v>10567</v>
      </c>
      <c r="L11040">
        <v>29.95</v>
      </c>
      <c r="O11040">
        <v>432</v>
      </c>
      <c r="P11040">
        <f t="shared" si="344"/>
        <v>0</v>
      </c>
      <c r="Q11040">
        <f t="shared" si="345"/>
        <v>29.95</v>
      </c>
      <c r="R11040">
        <v>0</v>
      </c>
    </row>
    <row r="11041" spans="1:18" x14ac:dyDescent="0.2">
      <c r="A11041">
        <v>21700</v>
      </c>
      <c r="B11041">
        <v>1</v>
      </c>
      <c r="C11041" t="s">
        <v>1</v>
      </c>
      <c r="D11041" s="2">
        <v>38977</v>
      </c>
      <c r="E11041">
        <v>1</v>
      </c>
      <c r="F11041">
        <v>0</v>
      </c>
      <c r="K11041">
        <v>10717</v>
      </c>
      <c r="L11041">
        <v>29.95</v>
      </c>
      <c r="O11041">
        <v>432</v>
      </c>
      <c r="P11041">
        <f t="shared" si="344"/>
        <v>0</v>
      </c>
      <c r="Q11041">
        <f t="shared" si="345"/>
        <v>29.95</v>
      </c>
      <c r="R11041">
        <v>0</v>
      </c>
    </row>
    <row r="11042" spans="1:18" x14ac:dyDescent="0.2">
      <c r="A11042">
        <v>22340</v>
      </c>
      <c r="B11042">
        <v>1</v>
      </c>
      <c r="C11042" t="s">
        <v>1</v>
      </c>
      <c r="D11042" s="2">
        <v>39023</v>
      </c>
      <c r="E11042">
        <v>1</v>
      </c>
      <c r="F11042">
        <v>0</v>
      </c>
      <c r="K11042">
        <v>11582</v>
      </c>
      <c r="L11042">
        <v>29.95</v>
      </c>
      <c r="O11042">
        <v>432</v>
      </c>
      <c r="P11042">
        <f t="shared" si="344"/>
        <v>0</v>
      </c>
      <c r="Q11042">
        <f t="shared" si="345"/>
        <v>29.95</v>
      </c>
      <c r="R11042">
        <v>0</v>
      </c>
    </row>
    <row r="11043" spans="1:18" x14ac:dyDescent="0.2">
      <c r="A11043">
        <v>22526</v>
      </c>
      <c r="B11043">
        <v>1</v>
      </c>
      <c r="C11043" t="s">
        <v>1</v>
      </c>
      <c r="D11043" s="2">
        <v>39034</v>
      </c>
      <c r="E11043">
        <v>1</v>
      </c>
      <c r="F11043">
        <v>0</v>
      </c>
      <c r="K11043">
        <v>11845</v>
      </c>
      <c r="L11043">
        <v>29.95</v>
      </c>
      <c r="O11043">
        <v>432</v>
      </c>
      <c r="P11043">
        <f t="shared" si="344"/>
        <v>0</v>
      </c>
      <c r="Q11043">
        <f t="shared" si="345"/>
        <v>29.95</v>
      </c>
      <c r="R11043">
        <v>0</v>
      </c>
    </row>
    <row r="11044" spans="1:18" x14ac:dyDescent="0.2">
      <c r="A11044">
        <v>22642</v>
      </c>
      <c r="B11044">
        <v>2</v>
      </c>
      <c r="C11044" t="s">
        <v>1</v>
      </c>
      <c r="D11044" s="2">
        <v>39040</v>
      </c>
      <c r="E11044">
        <v>1</v>
      </c>
      <c r="F11044">
        <v>0</v>
      </c>
      <c r="K11044">
        <v>12018</v>
      </c>
      <c r="L11044">
        <v>29.95</v>
      </c>
      <c r="O11044">
        <v>432</v>
      </c>
      <c r="P11044">
        <f t="shared" si="344"/>
        <v>0</v>
      </c>
      <c r="Q11044">
        <f t="shared" si="345"/>
        <v>29.95</v>
      </c>
      <c r="R11044">
        <v>0</v>
      </c>
    </row>
    <row r="11045" spans="1:18" x14ac:dyDescent="0.2">
      <c r="A11045">
        <v>22713</v>
      </c>
      <c r="B11045">
        <v>1</v>
      </c>
      <c r="C11045" t="s">
        <v>1</v>
      </c>
      <c r="D11045" s="2">
        <v>39043</v>
      </c>
      <c r="E11045">
        <v>1</v>
      </c>
      <c r="F11045">
        <v>0</v>
      </c>
      <c r="K11045">
        <v>12110</v>
      </c>
      <c r="L11045">
        <v>29.95</v>
      </c>
      <c r="O11045">
        <v>432</v>
      </c>
      <c r="P11045">
        <f t="shared" si="344"/>
        <v>0</v>
      </c>
      <c r="Q11045">
        <f t="shared" si="345"/>
        <v>29.95</v>
      </c>
      <c r="R11045">
        <v>0</v>
      </c>
    </row>
    <row r="11046" spans="1:18" x14ac:dyDescent="0.2">
      <c r="A11046">
        <v>22834</v>
      </c>
      <c r="B11046">
        <v>1</v>
      </c>
      <c r="C11046" t="s">
        <v>1</v>
      </c>
      <c r="D11046" s="2">
        <v>39048</v>
      </c>
      <c r="E11046">
        <v>1</v>
      </c>
      <c r="F11046">
        <v>0</v>
      </c>
      <c r="K11046">
        <v>12269</v>
      </c>
      <c r="L11046">
        <v>29.95</v>
      </c>
      <c r="O11046">
        <v>432</v>
      </c>
      <c r="P11046">
        <f t="shared" si="344"/>
        <v>0</v>
      </c>
      <c r="Q11046">
        <f t="shared" si="345"/>
        <v>29.95</v>
      </c>
      <c r="R11046">
        <v>0</v>
      </c>
    </row>
    <row r="11047" spans="1:18" x14ac:dyDescent="0.2">
      <c r="A11047">
        <v>22908</v>
      </c>
      <c r="B11047">
        <v>2</v>
      </c>
      <c r="C11047" t="s">
        <v>1</v>
      </c>
      <c r="D11047" s="2">
        <v>39050</v>
      </c>
      <c r="E11047">
        <v>1</v>
      </c>
      <c r="F11047">
        <v>0</v>
      </c>
      <c r="K11047">
        <v>12362</v>
      </c>
      <c r="L11047">
        <v>29.95</v>
      </c>
      <c r="O11047">
        <v>432</v>
      </c>
      <c r="P11047">
        <f t="shared" si="344"/>
        <v>0</v>
      </c>
      <c r="Q11047">
        <f t="shared" si="345"/>
        <v>29.95</v>
      </c>
      <c r="R11047">
        <v>0</v>
      </c>
    </row>
    <row r="11048" spans="1:18" x14ac:dyDescent="0.2">
      <c r="A11048">
        <v>23044</v>
      </c>
      <c r="B11048">
        <v>1</v>
      </c>
      <c r="C11048" t="s">
        <v>1</v>
      </c>
      <c r="D11048" s="2">
        <v>39053</v>
      </c>
      <c r="E11048">
        <v>1</v>
      </c>
      <c r="F11048">
        <v>0</v>
      </c>
      <c r="K11048">
        <v>12530</v>
      </c>
      <c r="L11048">
        <v>29.95</v>
      </c>
      <c r="O11048">
        <v>432</v>
      </c>
      <c r="P11048">
        <f t="shared" si="344"/>
        <v>0</v>
      </c>
      <c r="Q11048">
        <f t="shared" si="345"/>
        <v>29.95</v>
      </c>
      <c r="R11048">
        <v>0</v>
      </c>
    </row>
    <row r="11049" spans="1:18" x14ac:dyDescent="0.2">
      <c r="A11049">
        <v>23087</v>
      </c>
      <c r="B11049">
        <v>2</v>
      </c>
      <c r="C11049" t="s">
        <v>1</v>
      </c>
      <c r="D11049" s="2">
        <v>39054</v>
      </c>
      <c r="E11049">
        <v>1</v>
      </c>
      <c r="F11049">
        <v>0</v>
      </c>
      <c r="K11049">
        <v>12588</v>
      </c>
      <c r="L11049">
        <v>29.95</v>
      </c>
      <c r="O11049">
        <v>432</v>
      </c>
      <c r="P11049">
        <f t="shared" si="344"/>
        <v>0</v>
      </c>
      <c r="Q11049">
        <f t="shared" si="345"/>
        <v>29.95</v>
      </c>
      <c r="R11049">
        <v>0</v>
      </c>
    </row>
    <row r="11050" spans="1:18" x14ac:dyDescent="0.2">
      <c r="A11050">
        <v>23157</v>
      </c>
      <c r="B11050">
        <v>2</v>
      </c>
      <c r="C11050" t="s">
        <v>1</v>
      </c>
      <c r="D11050" s="2">
        <v>39056</v>
      </c>
      <c r="E11050">
        <v>1</v>
      </c>
      <c r="F11050">
        <v>0</v>
      </c>
      <c r="K11050">
        <v>12670</v>
      </c>
      <c r="L11050">
        <v>29.95</v>
      </c>
      <c r="O11050">
        <v>432</v>
      </c>
      <c r="P11050">
        <f t="shared" si="344"/>
        <v>0</v>
      </c>
      <c r="Q11050">
        <f t="shared" si="345"/>
        <v>29.95</v>
      </c>
      <c r="R11050">
        <v>0</v>
      </c>
    </row>
    <row r="11051" spans="1:18" x14ac:dyDescent="0.2">
      <c r="A11051">
        <v>23293</v>
      </c>
      <c r="B11051">
        <v>1</v>
      </c>
      <c r="C11051" t="s">
        <v>1</v>
      </c>
      <c r="D11051" s="2">
        <v>39059</v>
      </c>
      <c r="E11051">
        <v>1</v>
      </c>
      <c r="F11051">
        <v>0</v>
      </c>
      <c r="K11051">
        <v>12844</v>
      </c>
      <c r="L11051">
        <v>29.95</v>
      </c>
      <c r="O11051">
        <v>432</v>
      </c>
      <c r="P11051">
        <f t="shared" si="344"/>
        <v>0</v>
      </c>
      <c r="Q11051">
        <f t="shared" si="345"/>
        <v>29.95</v>
      </c>
      <c r="R11051">
        <v>0</v>
      </c>
    </row>
    <row r="11052" spans="1:18" x14ac:dyDescent="0.2">
      <c r="A11052">
        <v>23297</v>
      </c>
      <c r="B11052">
        <v>4</v>
      </c>
      <c r="C11052" t="s">
        <v>1</v>
      </c>
      <c r="D11052" s="2">
        <v>39059</v>
      </c>
      <c r="E11052">
        <v>1</v>
      </c>
      <c r="F11052">
        <v>0</v>
      </c>
      <c r="K11052">
        <v>12854</v>
      </c>
      <c r="L11052">
        <v>29.95</v>
      </c>
      <c r="O11052">
        <v>432</v>
      </c>
      <c r="P11052">
        <f t="shared" si="344"/>
        <v>0</v>
      </c>
      <c r="Q11052">
        <f t="shared" si="345"/>
        <v>29.95</v>
      </c>
      <c r="R11052">
        <v>0</v>
      </c>
    </row>
    <row r="11053" spans="1:18" x14ac:dyDescent="0.2">
      <c r="A11053">
        <v>23323</v>
      </c>
      <c r="B11053">
        <v>1</v>
      </c>
      <c r="C11053" t="s">
        <v>1</v>
      </c>
      <c r="D11053" s="2">
        <v>39059</v>
      </c>
      <c r="E11053">
        <v>1</v>
      </c>
      <c r="F11053">
        <v>0</v>
      </c>
      <c r="K11053">
        <v>12894</v>
      </c>
      <c r="L11053">
        <v>29.95</v>
      </c>
      <c r="O11053">
        <v>432</v>
      </c>
      <c r="P11053">
        <f t="shared" si="344"/>
        <v>0</v>
      </c>
      <c r="Q11053">
        <f t="shared" si="345"/>
        <v>29.95</v>
      </c>
      <c r="R11053">
        <v>0</v>
      </c>
    </row>
    <row r="11054" spans="1:18" x14ac:dyDescent="0.2">
      <c r="A11054">
        <v>23745</v>
      </c>
      <c r="B11054">
        <v>1</v>
      </c>
      <c r="C11054" t="s">
        <v>20</v>
      </c>
      <c r="D11054" s="2">
        <v>39087</v>
      </c>
      <c r="E11054">
        <v>1</v>
      </c>
      <c r="F11054">
        <v>0</v>
      </c>
      <c r="G11054" s="2">
        <v>0</v>
      </c>
      <c r="K11054">
        <v>13435</v>
      </c>
      <c r="L11054">
        <v>29.95</v>
      </c>
      <c r="O11054">
        <v>432</v>
      </c>
      <c r="P11054">
        <f t="shared" si="344"/>
        <v>0</v>
      </c>
      <c r="Q11054">
        <f t="shared" si="345"/>
        <v>29.95</v>
      </c>
      <c r="R11054">
        <v>0</v>
      </c>
    </row>
    <row r="11055" spans="1:18" x14ac:dyDescent="0.2">
      <c r="A11055">
        <v>24098</v>
      </c>
      <c r="B11055">
        <v>1</v>
      </c>
      <c r="C11055" t="s">
        <v>1</v>
      </c>
      <c r="D11055" s="2">
        <v>39088</v>
      </c>
      <c r="E11055">
        <v>1</v>
      </c>
      <c r="F11055">
        <v>0</v>
      </c>
      <c r="K11055">
        <v>13886</v>
      </c>
      <c r="L11055">
        <v>29.95</v>
      </c>
      <c r="O11055">
        <v>432</v>
      </c>
      <c r="P11055">
        <f t="shared" si="344"/>
        <v>0</v>
      </c>
      <c r="Q11055">
        <f t="shared" si="345"/>
        <v>29.95</v>
      </c>
      <c r="R11055">
        <v>0</v>
      </c>
    </row>
    <row r="11056" spans="1:18" x14ac:dyDescent="0.2">
      <c r="A11056">
        <v>24086</v>
      </c>
      <c r="B11056">
        <v>1</v>
      </c>
      <c r="C11056" t="s">
        <v>1</v>
      </c>
      <c r="D11056" s="2">
        <v>39087</v>
      </c>
      <c r="E11056">
        <v>1</v>
      </c>
      <c r="F11056">
        <v>0</v>
      </c>
      <c r="K11056">
        <v>13865</v>
      </c>
      <c r="L11056">
        <v>29.95</v>
      </c>
      <c r="O11056">
        <v>432</v>
      </c>
      <c r="P11056">
        <f t="shared" si="344"/>
        <v>0</v>
      </c>
      <c r="Q11056">
        <f t="shared" si="345"/>
        <v>29.95</v>
      </c>
      <c r="R11056">
        <v>0</v>
      </c>
    </row>
    <row r="11057" spans="1:18" x14ac:dyDescent="0.2">
      <c r="A11057">
        <v>24284</v>
      </c>
      <c r="B11057">
        <v>1</v>
      </c>
      <c r="C11057" t="s">
        <v>19</v>
      </c>
      <c r="D11057" s="2">
        <v>39106</v>
      </c>
      <c r="E11057">
        <v>1</v>
      </c>
      <c r="F11057">
        <v>0</v>
      </c>
      <c r="G11057" s="2">
        <v>0</v>
      </c>
      <c r="K11057">
        <v>14129</v>
      </c>
      <c r="L11057">
        <v>29.95</v>
      </c>
      <c r="O11057">
        <v>432</v>
      </c>
      <c r="P11057">
        <f t="shared" si="344"/>
        <v>0</v>
      </c>
      <c r="Q11057">
        <f t="shared" si="345"/>
        <v>29.95</v>
      </c>
      <c r="R11057">
        <v>0</v>
      </c>
    </row>
    <row r="11058" spans="1:18" x14ac:dyDescent="0.2">
      <c r="A11058">
        <v>24711</v>
      </c>
      <c r="B11058">
        <v>1</v>
      </c>
      <c r="C11058" t="s">
        <v>1</v>
      </c>
      <c r="D11058" s="2">
        <v>39143</v>
      </c>
      <c r="E11058">
        <v>1</v>
      </c>
      <c r="F11058">
        <v>0</v>
      </c>
      <c r="K11058">
        <v>14716</v>
      </c>
      <c r="L11058">
        <v>29.95</v>
      </c>
      <c r="O11058">
        <v>432</v>
      </c>
      <c r="P11058">
        <f t="shared" si="344"/>
        <v>0</v>
      </c>
      <c r="Q11058">
        <f t="shared" si="345"/>
        <v>29.95</v>
      </c>
      <c r="R11058">
        <v>0</v>
      </c>
    </row>
    <row r="11059" spans="1:18" x14ac:dyDescent="0.2">
      <c r="A11059">
        <v>25162</v>
      </c>
      <c r="B11059">
        <v>3</v>
      </c>
      <c r="C11059" t="s">
        <v>1</v>
      </c>
      <c r="D11059" s="2">
        <v>39188</v>
      </c>
      <c r="E11059">
        <v>1</v>
      </c>
      <c r="F11059">
        <v>0</v>
      </c>
      <c r="K11059">
        <v>15349</v>
      </c>
      <c r="L11059">
        <v>29.95</v>
      </c>
      <c r="O11059">
        <v>432</v>
      </c>
      <c r="P11059">
        <f t="shared" si="344"/>
        <v>0</v>
      </c>
      <c r="Q11059">
        <f t="shared" si="345"/>
        <v>29.95</v>
      </c>
      <c r="R11059">
        <v>0</v>
      </c>
    </row>
    <row r="11060" spans="1:18" x14ac:dyDescent="0.2">
      <c r="A11060">
        <v>25797</v>
      </c>
      <c r="B11060">
        <v>1</v>
      </c>
      <c r="C11060" t="s">
        <v>1</v>
      </c>
      <c r="D11060" s="2">
        <v>39250</v>
      </c>
      <c r="E11060">
        <v>1</v>
      </c>
      <c r="F11060">
        <v>0</v>
      </c>
      <c r="K11060">
        <v>16204</v>
      </c>
      <c r="L11060">
        <v>29.95</v>
      </c>
      <c r="O11060">
        <v>432</v>
      </c>
      <c r="P11060">
        <f t="shared" si="344"/>
        <v>0</v>
      </c>
      <c r="Q11060">
        <f t="shared" si="345"/>
        <v>29.95</v>
      </c>
      <c r="R11060">
        <v>0</v>
      </c>
    </row>
    <row r="11061" spans="1:18" x14ac:dyDescent="0.2">
      <c r="A11061">
        <v>28014</v>
      </c>
      <c r="B11061">
        <v>1</v>
      </c>
      <c r="C11061" t="s">
        <v>1</v>
      </c>
      <c r="D11061" s="2">
        <v>39435</v>
      </c>
      <c r="E11061">
        <v>1</v>
      </c>
      <c r="F11061">
        <v>0</v>
      </c>
      <c r="K11061">
        <v>19144</v>
      </c>
      <c r="L11061">
        <v>29.95</v>
      </c>
      <c r="O11061">
        <v>432</v>
      </c>
      <c r="P11061">
        <f t="shared" si="344"/>
        <v>0</v>
      </c>
      <c r="Q11061">
        <f t="shared" si="345"/>
        <v>29.95</v>
      </c>
      <c r="R11061">
        <v>0</v>
      </c>
    </row>
    <row r="11062" spans="1:18" x14ac:dyDescent="0.2">
      <c r="A11062">
        <v>28078</v>
      </c>
      <c r="B11062">
        <v>1</v>
      </c>
      <c r="C11062" t="s">
        <v>20</v>
      </c>
      <c r="D11062" s="2">
        <v>39470</v>
      </c>
      <c r="E11062">
        <v>1</v>
      </c>
      <c r="F11062">
        <v>0</v>
      </c>
      <c r="G11062" s="2">
        <v>0</v>
      </c>
      <c r="K11062">
        <v>19225</v>
      </c>
      <c r="L11062">
        <v>29.95</v>
      </c>
      <c r="O11062">
        <v>432</v>
      </c>
      <c r="P11062">
        <f t="shared" si="344"/>
        <v>0</v>
      </c>
      <c r="Q11062">
        <f t="shared" si="345"/>
        <v>29.95</v>
      </c>
      <c r="R11062">
        <v>0</v>
      </c>
    </row>
    <row r="11063" spans="1:18" x14ac:dyDescent="0.2">
      <c r="A11063">
        <v>35216</v>
      </c>
      <c r="B11063">
        <v>1</v>
      </c>
      <c r="C11063" t="s">
        <v>1</v>
      </c>
      <c r="D11063" s="2">
        <v>40289</v>
      </c>
      <c r="E11063">
        <v>1</v>
      </c>
      <c r="F11063">
        <v>0</v>
      </c>
      <c r="K11063">
        <v>28513</v>
      </c>
      <c r="L11063">
        <v>29.95</v>
      </c>
      <c r="O11063">
        <v>432</v>
      </c>
      <c r="P11063">
        <f t="shared" si="344"/>
        <v>0</v>
      </c>
      <c r="Q11063">
        <f t="shared" si="345"/>
        <v>29.95</v>
      </c>
      <c r="R11063">
        <v>0</v>
      </c>
    </row>
    <row r="11064" spans="1:18" x14ac:dyDescent="0.2">
      <c r="A11064">
        <v>15033</v>
      </c>
      <c r="B11064">
        <v>1</v>
      </c>
      <c r="C11064" t="s">
        <v>19</v>
      </c>
      <c r="D11064" s="2">
        <v>38119</v>
      </c>
      <c r="E11064">
        <v>1</v>
      </c>
      <c r="F11064">
        <v>11</v>
      </c>
      <c r="G11064" s="2">
        <v>0</v>
      </c>
      <c r="K11064">
        <v>1441</v>
      </c>
      <c r="L11064">
        <v>9.5</v>
      </c>
      <c r="O11064">
        <v>438</v>
      </c>
      <c r="P11064">
        <f t="shared" si="344"/>
        <v>104.5</v>
      </c>
      <c r="Q11064">
        <f t="shared" si="345"/>
        <v>9.5</v>
      </c>
      <c r="R11064">
        <v>0</v>
      </c>
    </row>
    <row r="11065" spans="1:18" x14ac:dyDescent="0.2">
      <c r="A11065">
        <v>14188</v>
      </c>
      <c r="B11065">
        <v>1</v>
      </c>
      <c r="C11065" t="s">
        <v>19</v>
      </c>
      <c r="D11065" s="2">
        <v>37944</v>
      </c>
      <c r="E11065">
        <v>1</v>
      </c>
      <c r="F11065">
        <v>1</v>
      </c>
      <c r="G11065" s="2">
        <v>0</v>
      </c>
      <c r="K11065">
        <v>336</v>
      </c>
      <c r="L11065">
        <v>9.5</v>
      </c>
      <c r="O11065">
        <v>438</v>
      </c>
      <c r="P11065">
        <f t="shared" si="344"/>
        <v>9.5</v>
      </c>
      <c r="Q11065">
        <f t="shared" si="345"/>
        <v>9.5</v>
      </c>
      <c r="R11065">
        <v>0</v>
      </c>
    </row>
    <row r="11066" spans="1:18" x14ac:dyDescent="0.2">
      <c r="A11066">
        <v>14468</v>
      </c>
      <c r="B11066">
        <v>1</v>
      </c>
      <c r="C11066" t="s">
        <v>19</v>
      </c>
      <c r="D11066" s="2">
        <v>37973</v>
      </c>
      <c r="E11066">
        <v>1</v>
      </c>
      <c r="F11066">
        <v>1</v>
      </c>
      <c r="G11066" s="2">
        <v>0</v>
      </c>
      <c r="K11066">
        <v>685</v>
      </c>
      <c r="L11066">
        <v>9.5</v>
      </c>
      <c r="O11066">
        <v>438</v>
      </c>
      <c r="P11066">
        <f t="shared" si="344"/>
        <v>9.5</v>
      </c>
      <c r="Q11066">
        <f t="shared" si="345"/>
        <v>9.5</v>
      </c>
      <c r="R11066">
        <v>0</v>
      </c>
    </row>
    <row r="11067" spans="1:18" x14ac:dyDescent="0.2">
      <c r="A11067">
        <v>14494</v>
      </c>
      <c r="B11067">
        <v>1</v>
      </c>
      <c r="C11067" t="s">
        <v>19</v>
      </c>
      <c r="D11067" s="2">
        <v>37977</v>
      </c>
      <c r="E11067">
        <v>1</v>
      </c>
      <c r="F11067">
        <v>1</v>
      </c>
      <c r="G11067" s="2">
        <v>0</v>
      </c>
      <c r="K11067">
        <v>714</v>
      </c>
      <c r="L11067">
        <v>9.5</v>
      </c>
      <c r="O11067">
        <v>438</v>
      </c>
      <c r="P11067">
        <f t="shared" si="344"/>
        <v>9.5</v>
      </c>
      <c r="Q11067">
        <f t="shared" si="345"/>
        <v>9.5</v>
      </c>
      <c r="R11067">
        <v>0</v>
      </c>
    </row>
    <row r="11068" spans="1:18" x14ac:dyDescent="0.2">
      <c r="A11068">
        <v>14622</v>
      </c>
      <c r="B11068">
        <v>1</v>
      </c>
      <c r="C11068" t="s">
        <v>19</v>
      </c>
      <c r="D11068" s="2">
        <v>38005</v>
      </c>
      <c r="E11068">
        <v>1</v>
      </c>
      <c r="F11068">
        <v>1</v>
      </c>
      <c r="G11068" s="2">
        <v>0</v>
      </c>
      <c r="K11068">
        <v>878</v>
      </c>
      <c r="L11068">
        <v>9.5</v>
      </c>
      <c r="O11068">
        <v>438</v>
      </c>
      <c r="P11068">
        <f t="shared" si="344"/>
        <v>9.5</v>
      </c>
      <c r="Q11068">
        <f t="shared" si="345"/>
        <v>9.5</v>
      </c>
      <c r="R11068">
        <v>0</v>
      </c>
    </row>
    <row r="11069" spans="1:18" x14ac:dyDescent="0.2">
      <c r="A11069">
        <v>14645</v>
      </c>
      <c r="B11069">
        <v>1</v>
      </c>
      <c r="C11069" t="s">
        <v>19</v>
      </c>
      <c r="D11069" s="2">
        <v>38015</v>
      </c>
      <c r="E11069">
        <v>1</v>
      </c>
      <c r="F11069">
        <v>1</v>
      </c>
      <c r="G11069" s="2">
        <v>38009</v>
      </c>
      <c r="K11069">
        <v>906</v>
      </c>
      <c r="L11069">
        <v>9.5</v>
      </c>
      <c r="O11069">
        <v>438</v>
      </c>
      <c r="P11069">
        <f t="shared" si="344"/>
        <v>9.5</v>
      </c>
      <c r="Q11069">
        <f t="shared" si="345"/>
        <v>9.5</v>
      </c>
      <c r="R11069">
        <v>0</v>
      </c>
    </row>
    <row r="11070" spans="1:18" x14ac:dyDescent="0.2">
      <c r="A11070">
        <v>15121</v>
      </c>
      <c r="B11070">
        <v>1</v>
      </c>
      <c r="C11070" t="s">
        <v>19</v>
      </c>
      <c r="D11070" s="2">
        <v>38145</v>
      </c>
      <c r="E11070">
        <v>1</v>
      </c>
      <c r="F11070">
        <v>1</v>
      </c>
      <c r="G11070" s="2">
        <v>0</v>
      </c>
      <c r="K11070">
        <v>1560</v>
      </c>
      <c r="L11070">
        <v>9.5</v>
      </c>
      <c r="O11070">
        <v>438</v>
      </c>
      <c r="P11070">
        <f t="shared" si="344"/>
        <v>9.5</v>
      </c>
      <c r="Q11070">
        <f t="shared" si="345"/>
        <v>9.5</v>
      </c>
      <c r="R11070">
        <v>0</v>
      </c>
    </row>
    <row r="11071" spans="1:18" x14ac:dyDescent="0.2">
      <c r="A11071">
        <v>15299</v>
      </c>
      <c r="B11071">
        <v>1</v>
      </c>
      <c r="C11071" t="s">
        <v>19</v>
      </c>
      <c r="D11071" s="2">
        <v>38195</v>
      </c>
      <c r="E11071">
        <v>1</v>
      </c>
      <c r="F11071">
        <v>1</v>
      </c>
      <c r="G11071" s="2">
        <v>0</v>
      </c>
      <c r="K11071">
        <v>1814</v>
      </c>
      <c r="L11071">
        <v>9.5</v>
      </c>
      <c r="O11071">
        <v>438</v>
      </c>
      <c r="P11071">
        <f t="shared" si="344"/>
        <v>9.5</v>
      </c>
      <c r="Q11071">
        <f t="shared" si="345"/>
        <v>9.5</v>
      </c>
      <c r="R11071">
        <v>0</v>
      </c>
    </row>
    <row r="11072" spans="1:18" x14ac:dyDescent="0.2">
      <c r="A11072">
        <v>15420</v>
      </c>
      <c r="B11072">
        <v>2</v>
      </c>
      <c r="C11072" t="s">
        <v>19</v>
      </c>
      <c r="D11072" s="2">
        <v>38229</v>
      </c>
      <c r="E11072">
        <v>1</v>
      </c>
      <c r="F11072">
        <v>1</v>
      </c>
      <c r="G11072" s="2">
        <v>0</v>
      </c>
      <c r="K11072">
        <v>1978</v>
      </c>
      <c r="L11072">
        <v>9.5</v>
      </c>
      <c r="O11072">
        <v>438</v>
      </c>
      <c r="P11072">
        <f t="shared" si="344"/>
        <v>9.5</v>
      </c>
      <c r="Q11072">
        <f t="shared" si="345"/>
        <v>9.5</v>
      </c>
      <c r="R11072">
        <v>0</v>
      </c>
    </row>
    <row r="11073" spans="1:18" x14ac:dyDescent="0.2">
      <c r="A11073">
        <v>15447</v>
      </c>
      <c r="B11073">
        <v>1</v>
      </c>
      <c r="C11073" t="s">
        <v>19</v>
      </c>
      <c r="D11073" s="2">
        <v>38229</v>
      </c>
      <c r="E11073">
        <v>1</v>
      </c>
      <c r="F11073">
        <v>1</v>
      </c>
      <c r="G11073" s="2">
        <v>0</v>
      </c>
      <c r="K11073">
        <v>2021</v>
      </c>
      <c r="L11073">
        <v>9.5</v>
      </c>
      <c r="O11073">
        <v>438</v>
      </c>
      <c r="P11073">
        <f t="shared" si="344"/>
        <v>9.5</v>
      </c>
      <c r="Q11073">
        <f t="shared" si="345"/>
        <v>9.5</v>
      </c>
      <c r="R11073">
        <v>0</v>
      </c>
    </row>
    <row r="11074" spans="1:18" x14ac:dyDescent="0.2">
      <c r="A11074">
        <v>15818</v>
      </c>
      <c r="B11074">
        <v>1</v>
      </c>
      <c r="C11074" t="s">
        <v>19</v>
      </c>
      <c r="D11074" s="2">
        <v>38287</v>
      </c>
      <c r="E11074">
        <v>1</v>
      </c>
      <c r="F11074">
        <v>1</v>
      </c>
      <c r="G11074" s="2">
        <v>0</v>
      </c>
      <c r="K11074">
        <v>2550</v>
      </c>
      <c r="L11074">
        <v>9.5</v>
      </c>
      <c r="O11074">
        <v>438</v>
      </c>
      <c r="P11074">
        <f t="shared" ref="P11074:P11137" si="346">F11074*L11074</f>
        <v>9.5</v>
      </c>
      <c r="Q11074">
        <f t="shared" ref="Q11074:Q11137" si="347">E11074*L11074</f>
        <v>9.5</v>
      </c>
      <c r="R11074">
        <v>0</v>
      </c>
    </row>
    <row r="11075" spans="1:18" x14ac:dyDescent="0.2">
      <c r="A11075">
        <v>16097</v>
      </c>
      <c r="B11075">
        <v>2</v>
      </c>
      <c r="C11075" t="s">
        <v>19</v>
      </c>
      <c r="D11075" s="2">
        <v>38329</v>
      </c>
      <c r="E11075">
        <v>1</v>
      </c>
      <c r="F11075">
        <v>1</v>
      </c>
      <c r="G11075" s="2">
        <v>0</v>
      </c>
      <c r="K11075">
        <v>2927</v>
      </c>
      <c r="L11075">
        <v>9.5</v>
      </c>
      <c r="O11075">
        <v>438</v>
      </c>
      <c r="P11075">
        <f t="shared" si="346"/>
        <v>9.5</v>
      </c>
      <c r="Q11075">
        <f t="shared" si="347"/>
        <v>9.5</v>
      </c>
      <c r="R11075">
        <v>0</v>
      </c>
    </row>
    <row r="11076" spans="1:18" x14ac:dyDescent="0.2">
      <c r="A11076">
        <v>16963</v>
      </c>
      <c r="B11076">
        <v>1</v>
      </c>
      <c r="C11076" t="s">
        <v>19</v>
      </c>
      <c r="D11076" s="2">
        <v>38428</v>
      </c>
      <c r="E11076">
        <v>1</v>
      </c>
      <c r="F11076">
        <v>1</v>
      </c>
      <c r="G11076" s="2">
        <v>0</v>
      </c>
      <c r="K11076">
        <v>4001</v>
      </c>
      <c r="L11076">
        <v>9.5</v>
      </c>
      <c r="O11076">
        <v>438</v>
      </c>
      <c r="P11076">
        <f t="shared" si="346"/>
        <v>9.5</v>
      </c>
      <c r="Q11076">
        <f t="shared" si="347"/>
        <v>9.5</v>
      </c>
      <c r="R11076">
        <v>0</v>
      </c>
    </row>
    <row r="11077" spans="1:18" x14ac:dyDescent="0.2">
      <c r="A11077">
        <v>17826</v>
      </c>
      <c r="B11077">
        <v>1</v>
      </c>
      <c r="C11077" t="s">
        <v>19</v>
      </c>
      <c r="D11077" s="2">
        <v>38555</v>
      </c>
      <c r="E11077">
        <v>1</v>
      </c>
      <c r="F11077">
        <v>1</v>
      </c>
      <c r="G11077" s="2">
        <v>0</v>
      </c>
      <c r="K11077">
        <v>5277</v>
      </c>
      <c r="L11077">
        <v>9.5</v>
      </c>
      <c r="O11077">
        <v>438</v>
      </c>
      <c r="P11077">
        <f t="shared" si="346"/>
        <v>9.5</v>
      </c>
      <c r="Q11077">
        <f t="shared" si="347"/>
        <v>9.5</v>
      </c>
      <c r="R11077">
        <v>0</v>
      </c>
    </row>
    <row r="11078" spans="1:18" x14ac:dyDescent="0.2">
      <c r="A11078">
        <v>17843</v>
      </c>
      <c r="B11078">
        <v>1</v>
      </c>
      <c r="C11078" t="s">
        <v>19</v>
      </c>
      <c r="D11078" s="2">
        <v>38555</v>
      </c>
      <c r="E11078">
        <v>1</v>
      </c>
      <c r="F11078">
        <v>1</v>
      </c>
      <c r="G11078" s="2">
        <v>0</v>
      </c>
      <c r="K11078">
        <v>5301</v>
      </c>
      <c r="L11078">
        <v>9.5</v>
      </c>
      <c r="O11078">
        <v>438</v>
      </c>
      <c r="P11078">
        <f t="shared" si="346"/>
        <v>9.5</v>
      </c>
      <c r="Q11078">
        <f t="shared" si="347"/>
        <v>9.5</v>
      </c>
      <c r="R11078">
        <v>0</v>
      </c>
    </row>
    <row r="11079" spans="1:18" x14ac:dyDescent="0.2">
      <c r="A11079">
        <v>15300</v>
      </c>
      <c r="B11079">
        <v>1</v>
      </c>
      <c r="C11079" t="s">
        <v>20</v>
      </c>
      <c r="D11079" s="2">
        <v>38195</v>
      </c>
      <c r="E11079">
        <v>1</v>
      </c>
      <c r="F11079">
        <v>0</v>
      </c>
      <c r="G11079" s="2">
        <v>0</v>
      </c>
      <c r="K11079">
        <v>1815</v>
      </c>
      <c r="L11079">
        <v>9.5</v>
      </c>
      <c r="O11079">
        <v>438</v>
      </c>
      <c r="P11079">
        <f t="shared" si="346"/>
        <v>0</v>
      </c>
      <c r="Q11079">
        <f t="shared" si="347"/>
        <v>9.5</v>
      </c>
      <c r="R11079">
        <v>0</v>
      </c>
    </row>
    <row r="11080" spans="1:18" x14ac:dyDescent="0.2">
      <c r="A11080">
        <v>15490</v>
      </c>
      <c r="B11080">
        <v>1</v>
      </c>
      <c r="C11080" t="s">
        <v>20</v>
      </c>
      <c r="D11080" s="2">
        <v>38250</v>
      </c>
      <c r="E11080">
        <v>1</v>
      </c>
      <c r="F11080">
        <v>0</v>
      </c>
      <c r="G11080" s="2">
        <v>0</v>
      </c>
      <c r="K11080">
        <v>2077</v>
      </c>
      <c r="L11080">
        <v>9.5</v>
      </c>
      <c r="O11080">
        <v>438</v>
      </c>
      <c r="P11080">
        <f t="shared" si="346"/>
        <v>0</v>
      </c>
      <c r="Q11080">
        <f t="shared" si="347"/>
        <v>9.5</v>
      </c>
      <c r="R11080">
        <v>0</v>
      </c>
    </row>
    <row r="11081" spans="1:18" x14ac:dyDescent="0.2">
      <c r="A11081">
        <v>17744</v>
      </c>
      <c r="B11081">
        <v>1</v>
      </c>
      <c r="C11081" t="s">
        <v>20</v>
      </c>
      <c r="D11081" s="2">
        <v>38559</v>
      </c>
      <c r="E11081">
        <v>1</v>
      </c>
      <c r="F11081">
        <v>0</v>
      </c>
      <c r="G11081" s="2">
        <v>0</v>
      </c>
      <c r="K11081">
        <v>5162</v>
      </c>
      <c r="L11081">
        <v>9.5</v>
      </c>
      <c r="O11081">
        <v>438</v>
      </c>
      <c r="P11081">
        <f t="shared" si="346"/>
        <v>0</v>
      </c>
      <c r="Q11081">
        <f t="shared" si="347"/>
        <v>9.5</v>
      </c>
      <c r="R11081">
        <v>0</v>
      </c>
    </row>
    <row r="11082" spans="1:18" x14ac:dyDescent="0.2">
      <c r="A11082">
        <v>18609</v>
      </c>
      <c r="B11082">
        <v>4</v>
      </c>
      <c r="C11082" t="s">
        <v>20</v>
      </c>
      <c r="D11082" s="2">
        <v>38658</v>
      </c>
      <c r="E11082">
        <v>1</v>
      </c>
      <c r="F11082">
        <v>0</v>
      </c>
      <c r="G11082" s="2">
        <v>0</v>
      </c>
      <c r="K11082">
        <v>6434</v>
      </c>
      <c r="L11082">
        <v>9.5</v>
      </c>
      <c r="O11082">
        <v>438</v>
      </c>
      <c r="P11082">
        <f t="shared" si="346"/>
        <v>0</v>
      </c>
      <c r="Q11082">
        <f t="shared" si="347"/>
        <v>9.5</v>
      </c>
      <c r="R11082">
        <v>0</v>
      </c>
    </row>
    <row r="11083" spans="1:18" x14ac:dyDescent="0.2">
      <c r="A11083">
        <v>19375</v>
      </c>
      <c r="B11083">
        <v>1</v>
      </c>
      <c r="C11083" t="s">
        <v>20</v>
      </c>
      <c r="D11083" s="2">
        <v>38798</v>
      </c>
      <c r="E11083">
        <v>1</v>
      </c>
      <c r="F11083">
        <v>0</v>
      </c>
      <c r="G11083" s="2">
        <v>0</v>
      </c>
      <c r="K11083">
        <v>7510</v>
      </c>
      <c r="L11083">
        <v>9.5</v>
      </c>
      <c r="O11083">
        <v>438</v>
      </c>
      <c r="P11083">
        <f t="shared" si="346"/>
        <v>0</v>
      </c>
      <c r="Q11083">
        <f t="shared" si="347"/>
        <v>9.5</v>
      </c>
      <c r="R11083">
        <v>0</v>
      </c>
    </row>
    <row r="11084" spans="1:18" x14ac:dyDescent="0.2">
      <c r="A11084">
        <v>20212</v>
      </c>
      <c r="B11084">
        <v>1</v>
      </c>
      <c r="C11084" t="s">
        <v>20</v>
      </c>
      <c r="D11084" s="2">
        <v>38860</v>
      </c>
      <c r="E11084">
        <v>1</v>
      </c>
      <c r="F11084">
        <v>0</v>
      </c>
      <c r="G11084" s="2">
        <v>0</v>
      </c>
      <c r="K11084">
        <v>8700</v>
      </c>
      <c r="L11084">
        <v>9.5</v>
      </c>
      <c r="O11084">
        <v>438</v>
      </c>
      <c r="P11084">
        <f t="shared" si="346"/>
        <v>0</v>
      </c>
      <c r="Q11084">
        <f t="shared" si="347"/>
        <v>9.5</v>
      </c>
      <c r="R11084">
        <v>0</v>
      </c>
    </row>
    <row r="11085" spans="1:18" x14ac:dyDescent="0.2">
      <c r="A11085">
        <v>24453</v>
      </c>
      <c r="B11085">
        <v>1</v>
      </c>
      <c r="C11085" t="s">
        <v>20</v>
      </c>
      <c r="D11085" s="2">
        <v>39118</v>
      </c>
      <c r="E11085">
        <v>1</v>
      </c>
      <c r="F11085">
        <v>0</v>
      </c>
      <c r="G11085" s="2">
        <v>0</v>
      </c>
      <c r="K11085">
        <v>14362</v>
      </c>
      <c r="L11085">
        <v>9.5</v>
      </c>
      <c r="O11085">
        <v>438</v>
      </c>
      <c r="P11085">
        <f t="shared" si="346"/>
        <v>0</v>
      </c>
      <c r="Q11085">
        <f t="shared" si="347"/>
        <v>9.5</v>
      </c>
      <c r="R11085">
        <v>0</v>
      </c>
    </row>
    <row r="11086" spans="1:18" x14ac:dyDescent="0.2">
      <c r="A11086">
        <v>28670</v>
      </c>
      <c r="B11086">
        <v>2</v>
      </c>
      <c r="C11086" t="s">
        <v>20</v>
      </c>
      <c r="D11086" s="2">
        <v>39517</v>
      </c>
      <c r="E11086">
        <v>1</v>
      </c>
      <c r="F11086">
        <v>0</v>
      </c>
      <c r="G11086" s="2">
        <v>0</v>
      </c>
      <c r="K11086">
        <v>20045</v>
      </c>
      <c r="L11086">
        <v>9.5</v>
      </c>
      <c r="O11086">
        <v>438</v>
      </c>
      <c r="P11086">
        <f t="shared" si="346"/>
        <v>0</v>
      </c>
      <c r="Q11086">
        <f t="shared" si="347"/>
        <v>9.5</v>
      </c>
      <c r="R11086">
        <v>0</v>
      </c>
    </row>
    <row r="11087" spans="1:18" x14ac:dyDescent="0.2">
      <c r="A11087">
        <v>29198</v>
      </c>
      <c r="B11087">
        <v>1</v>
      </c>
      <c r="C11087" t="s">
        <v>20</v>
      </c>
      <c r="D11087" s="2">
        <v>39575</v>
      </c>
      <c r="E11087">
        <v>1</v>
      </c>
      <c r="F11087">
        <v>0</v>
      </c>
      <c r="G11087" s="2">
        <v>0</v>
      </c>
      <c r="K11087">
        <v>20775</v>
      </c>
      <c r="L11087">
        <v>9.5</v>
      </c>
      <c r="O11087">
        <v>438</v>
      </c>
      <c r="P11087">
        <f t="shared" si="346"/>
        <v>0</v>
      </c>
      <c r="Q11087">
        <f t="shared" si="347"/>
        <v>9.5</v>
      </c>
      <c r="R11087">
        <v>0</v>
      </c>
    </row>
    <row r="11088" spans="1:18" x14ac:dyDescent="0.2">
      <c r="A11088">
        <v>34595</v>
      </c>
      <c r="B11088">
        <v>1</v>
      </c>
      <c r="C11088" t="s">
        <v>1</v>
      </c>
      <c r="D11088" s="2">
        <v>40182</v>
      </c>
      <c r="E11088">
        <v>1</v>
      </c>
      <c r="F11088">
        <v>0</v>
      </c>
      <c r="K11088">
        <v>27710</v>
      </c>
      <c r="L11088">
        <v>9.5</v>
      </c>
      <c r="O11088">
        <v>438</v>
      </c>
      <c r="P11088">
        <f t="shared" si="346"/>
        <v>0</v>
      </c>
      <c r="Q11088">
        <f t="shared" si="347"/>
        <v>9.5</v>
      </c>
      <c r="R11088">
        <v>0</v>
      </c>
    </row>
    <row r="11089" spans="1:18" x14ac:dyDescent="0.2">
      <c r="A11089">
        <v>16834</v>
      </c>
      <c r="B11089">
        <v>1</v>
      </c>
      <c r="C11089" t="s">
        <v>19</v>
      </c>
      <c r="D11089" s="2">
        <v>38390</v>
      </c>
      <c r="E11089">
        <v>12</v>
      </c>
      <c r="F11089">
        <v>12</v>
      </c>
      <c r="G11089" s="2">
        <v>0</v>
      </c>
      <c r="K11089">
        <v>3816</v>
      </c>
      <c r="L11089">
        <v>6</v>
      </c>
      <c r="O11089">
        <v>439</v>
      </c>
      <c r="P11089">
        <f t="shared" si="346"/>
        <v>72</v>
      </c>
      <c r="Q11089">
        <f t="shared" si="347"/>
        <v>72</v>
      </c>
      <c r="R11089">
        <v>0</v>
      </c>
    </row>
    <row r="11090" spans="1:18" x14ac:dyDescent="0.2">
      <c r="A11090">
        <v>31948</v>
      </c>
      <c r="B11090">
        <v>1</v>
      </c>
      <c r="C11090" t="s">
        <v>19</v>
      </c>
      <c r="D11090" s="2">
        <v>39821</v>
      </c>
      <c r="E11090">
        <v>6</v>
      </c>
      <c r="F11090">
        <v>6</v>
      </c>
      <c r="G11090" s="2">
        <v>0</v>
      </c>
      <c r="K11090">
        <v>24334</v>
      </c>
      <c r="L11090">
        <v>6</v>
      </c>
      <c r="O11090">
        <v>439</v>
      </c>
      <c r="P11090">
        <f t="shared" si="346"/>
        <v>36</v>
      </c>
      <c r="Q11090">
        <f t="shared" si="347"/>
        <v>36</v>
      </c>
      <c r="R11090">
        <v>0</v>
      </c>
    </row>
    <row r="11091" spans="1:18" x14ac:dyDescent="0.2">
      <c r="A11091">
        <v>27178</v>
      </c>
      <c r="B11091">
        <v>1</v>
      </c>
      <c r="C11091" t="s">
        <v>19</v>
      </c>
      <c r="D11091" s="2">
        <v>39417</v>
      </c>
      <c r="E11091">
        <v>5</v>
      </c>
      <c r="F11091">
        <v>5</v>
      </c>
      <c r="G11091" s="2">
        <v>0</v>
      </c>
      <c r="K11091">
        <v>18040</v>
      </c>
      <c r="L11091">
        <v>6</v>
      </c>
      <c r="O11091">
        <v>439</v>
      </c>
      <c r="P11091">
        <f t="shared" si="346"/>
        <v>30</v>
      </c>
      <c r="Q11091">
        <f t="shared" si="347"/>
        <v>30</v>
      </c>
      <c r="R11091">
        <v>0</v>
      </c>
    </row>
    <row r="11092" spans="1:18" x14ac:dyDescent="0.2">
      <c r="A11092">
        <v>33555</v>
      </c>
      <c r="B11092">
        <v>1</v>
      </c>
      <c r="C11092" t="s">
        <v>19</v>
      </c>
      <c r="D11092" s="2">
        <v>40078</v>
      </c>
      <c r="E11092">
        <v>4</v>
      </c>
      <c r="F11092">
        <v>4</v>
      </c>
      <c r="G11092" s="2">
        <v>0</v>
      </c>
      <c r="K11092">
        <v>26398</v>
      </c>
      <c r="L11092">
        <v>6</v>
      </c>
      <c r="O11092">
        <v>439</v>
      </c>
      <c r="P11092">
        <f t="shared" si="346"/>
        <v>24</v>
      </c>
      <c r="Q11092">
        <f t="shared" si="347"/>
        <v>24</v>
      </c>
      <c r="R11092">
        <v>0</v>
      </c>
    </row>
    <row r="11093" spans="1:18" x14ac:dyDescent="0.2">
      <c r="A11093">
        <v>34955</v>
      </c>
      <c r="B11093">
        <v>1</v>
      </c>
      <c r="C11093" t="s">
        <v>19</v>
      </c>
      <c r="D11093" s="2">
        <v>40241</v>
      </c>
      <c r="E11093">
        <v>4</v>
      </c>
      <c r="F11093">
        <v>4</v>
      </c>
      <c r="G11093" s="2">
        <v>0</v>
      </c>
      <c r="K11093">
        <v>28181</v>
      </c>
      <c r="L11093">
        <v>6</v>
      </c>
      <c r="O11093">
        <v>439</v>
      </c>
      <c r="P11093">
        <f t="shared" si="346"/>
        <v>24</v>
      </c>
      <c r="Q11093">
        <f t="shared" si="347"/>
        <v>24</v>
      </c>
      <c r="R11093">
        <v>0</v>
      </c>
    </row>
    <row r="11094" spans="1:18" x14ac:dyDescent="0.2">
      <c r="A11094">
        <v>36089</v>
      </c>
      <c r="B11094">
        <v>1</v>
      </c>
      <c r="C11094" t="s">
        <v>19</v>
      </c>
      <c r="D11094" s="2">
        <v>40443</v>
      </c>
      <c r="E11094">
        <v>4</v>
      </c>
      <c r="F11094">
        <v>4</v>
      </c>
      <c r="G11094" s="2">
        <v>0</v>
      </c>
      <c r="K11094">
        <v>29664</v>
      </c>
      <c r="L11094">
        <v>6</v>
      </c>
      <c r="O11094">
        <v>439</v>
      </c>
      <c r="P11094">
        <f t="shared" si="346"/>
        <v>24</v>
      </c>
      <c r="Q11094">
        <f t="shared" si="347"/>
        <v>24</v>
      </c>
      <c r="R11094">
        <v>0</v>
      </c>
    </row>
    <row r="11095" spans="1:18" x14ac:dyDescent="0.2">
      <c r="A11095">
        <v>36289</v>
      </c>
      <c r="B11095">
        <v>1</v>
      </c>
      <c r="C11095" t="s">
        <v>19</v>
      </c>
      <c r="D11095" s="2">
        <v>40469</v>
      </c>
      <c r="E11095">
        <v>4</v>
      </c>
      <c r="F11095">
        <v>4</v>
      </c>
      <c r="G11095" s="2">
        <v>0</v>
      </c>
      <c r="K11095">
        <v>29932</v>
      </c>
      <c r="L11095">
        <v>6</v>
      </c>
      <c r="O11095">
        <v>439</v>
      </c>
      <c r="P11095">
        <f t="shared" si="346"/>
        <v>24</v>
      </c>
      <c r="Q11095">
        <f t="shared" si="347"/>
        <v>24</v>
      </c>
      <c r="R11095">
        <v>0</v>
      </c>
    </row>
    <row r="11096" spans="1:18" x14ac:dyDescent="0.2">
      <c r="A11096">
        <v>14541</v>
      </c>
      <c r="B11096">
        <v>1</v>
      </c>
      <c r="C11096" t="s">
        <v>19</v>
      </c>
      <c r="D11096" s="2">
        <v>37988</v>
      </c>
      <c r="E11096">
        <v>3</v>
      </c>
      <c r="F11096">
        <v>3</v>
      </c>
      <c r="G11096" s="2">
        <v>0</v>
      </c>
      <c r="K11096">
        <v>775</v>
      </c>
      <c r="L11096">
        <v>6</v>
      </c>
      <c r="O11096">
        <v>439</v>
      </c>
      <c r="P11096">
        <f t="shared" si="346"/>
        <v>18</v>
      </c>
      <c r="Q11096">
        <f t="shared" si="347"/>
        <v>18</v>
      </c>
      <c r="R11096">
        <v>0</v>
      </c>
    </row>
    <row r="11097" spans="1:18" x14ac:dyDescent="0.2">
      <c r="A11097">
        <v>14838</v>
      </c>
      <c r="B11097">
        <v>1</v>
      </c>
      <c r="C11097" t="s">
        <v>19</v>
      </c>
      <c r="D11097" s="2">
        <v>38061</v>
      </c>
      <c r="E11097">
        <v>3</v>
      </c>
      <c r="F11097">
        <v>3</v>
      </c>
      <c r="G11097" s="2">
        <v>0</v>
      </c>
      <c r="K11097">
        <v>1153</v>
      </c>
      <c r="L11097">
        <v>6</v>
      </c>
      <c r="O11097">
        <v>439</v>
      </c>
      <c r="P11097">
        <f t="shared" si="346"/>
        <v>18</v>
      </c>
      <c r="Q11097">
        <f t="shared" si="347"/>
        <v>18</v>
      </c>
      <c r="R11097">
        <v>0</v>
      </c>
    </row>
    <row r="11098" spans="1:18" x14ac:dyDescent="0.2">
      <c r="A11098">
        <v>15464</v>
      </c>
      <c r="B11098">
        <v>1</v>
      </c>
      <c r="C11098" t="s">
        <v>19</v>
      </c>
      <c r="D11098" s="2">
        <v>38223</v>
      </c>
      <c r="E11098">
        <v>3</v>
      </c>
      <c r="F11098">
        <v>3</v>
      </c>
      <c r="G11098" s="2">
        <v>0</v>
      </c>
      <c r="K11098">
        <v>2042</v>
      </c>
      <c r="L11098">
        <v>6</v>
      </c>
      <c r="O11098">
        <v>439</v>
      </c>
      <c r="P11098">
        <f t="shared" si="346"/>
        <v>18</v>
      </c>
      <c r="Q11098">
        <f t="shared" si="347"/>
        <v>18</v>
      </c>
      <c r="R11098">
        <v>0</v>
      </c>
    </row>
    <row r="11099" spans="1:18" x14ac:dyDescent="0.2">
      <c r="A11099">
        <v>16076</v>
      </c>
      <c r="B11099">
        <v>1</v>
      </c>
      <c r="C11099" t="s">
        <v>19</v>
      </c>
      <c r="D11099" s="2">
        <v>38329</v>
      </c>
      <c r="E11099">
        <v>3</v>
      </c>
      <c r="F11099">
        <v>3</v>
      </c>
      <c r="G11099" s="2">
        <v>0</v>
      </c>
      <c r="K11099">
        <v>2902</v>
      </c>
      <c r="L11099">
        <v>6</v>
      </c>
      <c r="O11099">
        <v>439</v>
      </c>
      <c r="P11099">
        <f t="shared" si="346"/>
        <v>18</v>
      </c>
      <c r="Q11099">
        <f t="shared" si="347"/>
        <v>18</v>
      </c>
      <c r="R11099">
        <v>0</v>
      </c>
    </row>
    <row r="11100" spans="1:18" x14ac:dyDescent="0.2">
      <c r="A11100">
        <v>16085</v>
      </c>
      <c r="B11100">
        <v>1</v>
      </c>
      <c r="C11100" t="s">
        <v>19</v>
      </c>
      <c r="D11100" s="2">
        <v>38324</v>
      </c>
      <c r="E11100">
        <v>3</v>
      </c>
      <c r="F11100">
        <v>3</v>
      </c>
      <c r="G11100" s="2">
        <v>0</v>
      </c>
      <c r="K11100">
        <v>2912</v>
      </c>
      <c r="L11100">
        <v>6</v>
      </c>
      <c r="O11100">
        <v>439</v>
      </c>
      <c r="P11100">
        <f t="shared" si="346"/>
        <v>18</v>
      </c>
      <c r="Q11100">
        <f t="shared" si="347"/>
        <v>18</v>
      </c>
      <c r="R11100">
        <v>0</v>
      </c>
    </row>
    <row r="11101" spans="1:18" x14ac:dyDescent="0.2">
      <c r="A11101">
        <v>26689</v>
      </c>
      <c r="B11101">
        <v>1</v>
      </c>
      <c r="C11101" t="s">
        <v>19</v>
      </c>
      <c r="D11101" s="2">
        <v>39349</v>
      </c>
      <c r="E11101">
        <v>3</v>
      </c>
      <c r="F11101">
        <v>3</v>
      </c>
      <c r="G11101" s="2">
        <v>0</v>
      </c>
      <c r="K11101">
        <v>17390</v>
      </c>
      <c r="L11101">
        <v>6</v>
      </c>
      <c r="O11101">
        <v>439</v>
      </c>
      <c r="P11101">
        <f t="shared" si="346"/>
        <v>18</v>
      </c>
      <c r="Q11101">
        <f t="shared" si="347"/>
        <v>18</v>
      </c>
      <c r="R11101">
        <v>0</v>
      </c>
    </row>
    <row r="11102" spans="1:18" x14ac:dyDescent="0.2">
      <c r="A11102">
        <v>34569</v>
      </c>
      <c r="B11102">
        <v>2</v>
      </c>
      <c r="C11102" t="s">
        <v>19</v>
      </c>
      <c r="D11102" s="2">
        <v>40200</v>
      </c>
      <c r="E11102">
        <v>3</v>
      </c>
      <c r="F11102">
        <v>3</v>
      </c>
      <c r="G11102" s="2">
        <v>0</v>
      </c>
      <c r="K11102">
        <v>27679</v>
      </c>
      <c r="L11102">
        <v>6</v>
      </c>
      <c r="O11102">
        <v>439</v>
      </c>
      <c r="P11102">
        <f t="shared" si="346"/>
        <v>18</v>
      </c>
      <c r="Q11102">
        <f t="shared" si="347"/>
        <v>18</v>
      </c>
      <c r="R11102">
        <v>0</v>
      </c>
    </row>
    <row r="11103" spans="1:18" x14ac:dyDescent="0.2">
      <c r="A11103">
        <v>34832</v>
      </c>
      <c r="B11103">
        <v>1</v>
      </c>
      <c r="C11103" t="s">
        <v>19</v>
      </c>
      <c r="D11103" s="2">
        <v>40234</v>
      </c>
      <c r="E11103">
        <v>3</v>
      </c>
      <c r="F11103">
        <v>3</v>
      </c>
      <c r="G11103" s="2">
        <v>0</v>
      </c>
      <c r="K11103">
        <v>28023</v>
      </c>
      <c r="L11103">
        <v>6</v>
      </c>
      <c r="O11103">
        <v>439</v>
      </c>
      <c r="P11103">
        <f t="shared" si="346"/>
        <v>18</v>
      </c>
      <c r="Q11103">
        <f t="shared" si="347"/>
        <v>18</v>
      </c>
      <c r="R11103">
        <v>0</v>
      </c>
    </row>
    <row r="11104" spans="1:18" x14ac:dyDescent="0.2">
      <c r="A11104">
        <v>37324</v>
      </c>
      <c r="B11104">
        <v>1</v>
      </c>
      <c r="C11104" t="s">
        <v>19</v>
      </c>
      <c r="D11104" s="2">
        <v>40532</v>
      </c>
      <c r="E11104">
        <v>3</v>
      </c>
      <c r="F11104">
        <v>3</v>
      </c>
      <c r="G11104" s="2">
        <v>0</v>
      </c>
      <c r="K11104">
        <v>31252</v>
      </c>
      <c r="L11104">
        <v>6</v>
      </c>
      <c r="O11104">
        <v>439</v>
      </c>
      <c r="P11104">
        <f t="shared" si="346"/>
        <v>18</v>
      </c>
      <c r="Q11104">
        <f t="shared" si="347"/>
        <v>18</v>
      </c>
      <c r="R11104">
        <v>0</v>
      </c>
    </row>
    <row r="11105" spans="1:18" x14ac:dyDescent="0.2">
      <c r="A11105">
        <v>21105</v>
      </c>
      <c r="B11105">
        <v>1</v>
      </c>
      <c r="C11105" t="s">
        <v>19</v>
      </c>
      <c r="D11105" s="2">
        <v>38987</v>
      </c>
      <c r="E11105">
        <v>2</v>
      </c>
      <c r="F11105">
        <v>3</v>
      </c>
      <c r="G11105" s="2">
        <v>0</v>
      </c>
      <c r="K11105">
        <v>9893</v>
      </c>
      <c r="L11105">
        <v>6</v>
      </c>
      <c r="O11105">
        <v>439</v>
      </c>
      <c r="P11105">
        <f t="shared" si="346"/>
        <v>18</v>
      </c>
      <c r="Q11105">
        <f t="shared" si="347"/>
        <v>12</v>
      </c>
      <c r="R11105">
        <v>0</v>
      </c>
    </row>
    <row r="11106" spans="1:18" x14ac:dyDescent="0.2">
      <c r="A11106">
        <v>14147</v>
      </c>
      <c r="B11106">
        <v>1</v>
      </c>
      <c r="C11106" t="s">
        <v>19</v>
      </c>
      <c r="D11106" s="2">
        <v>37935</v>
      </c>
      <c r="E11106">
        <v>2</v>
      </c>
      <c r="F11106">
        <v>2</v>
      </c>
      <c r="G11106" s="2">
        <v>0</v>
      </c>
      <c r="K11106">
        <v>291</v>
      </c>
      <c r="L11106">
        <v>6</v>
      </c>
      <c r="O11106">
        <v>439</v>
      </c>
      <c r="P11106">
        <f t="shared" si="346"/>
        <v>12</v>
      </c>
      <c r="Q11106">
        <f t="shared" si="347"/>
        <v>12</v>
      </c>
      <c r="R11106">
        <v>0</v>
      </c>
    </row>
    <row r="11107" spans="1:18" x14ac:dyDescent="0.2">
      <c r="A11107">
        <v>15551</v>
      </c>
      <c r="B11107">
        <v>1</v>
      </c>
      <c r="C11107" t="s">
        <v>19</v>
      </c>
      <c r="D11107" s="2">
        <v>38237</v>
      </c>
      <c r="E11107">
        <v>2</v>
      </c>
      <c r="F11107">
        <v>2</v>
      </c>
      <c r="G11107" s="2">
        <v>0</v>
      </c>
      <c r="K11107">
        <v>2174</v>
      </c>
      <c r="L11107">
        <v>6</v>
      </c>
      <c r="O11107">
        <v>439</v>
      </c>
      <c r="P11107">
        <f t="shared" si="346"/>
        <v>12</v>
      </c>
      <c r="Q11107">
        <f t="shared" si="347"/>
        <v>12</v>
      </c>
      <c r="R11107">
        <v>0</v>
      </c>
    </row>
    <row r="11108" spans="1:18" x14ac:dyDescent="0.2">
      <c r="A11108">
        <v>15718</v>
      </c>
      <c r="B11108">
        <v>1</v>
      </c>
      <c r="C11108" t="s">
        <v>19</v>
      </c>
      <c r="D11108" s="2">
        <v>38287</v>
      </c>
      <c r="E11108">
        <v>2</v>
      </c>
      <c r="F11108">
        <v>2</v>
      </c>
      <c r="G11108" s="2">
        <v>38275</v>
      </c>
      <c r="K11108">
        <v>2417</v>
      </c>
      <c r="L11108">
        <v>6</v>
      </c>
      <c r="O11108">
        <v>439</v>
      </c>
      <c r="P11108">
        <f t="shared" si="346"/>
        <v>12</v>
      </c>
      <c r="Q11108">
        <f t="shared" si="347"/>
        <v>12</v>
      </c>
      <c r="R11108">
        <v>0</v>
      </c>
    </row>
    <row r="11109" spans="1:18" x14ac:dyDescent="0.2">
      <c r="A11109">
        <v>15794</v>
      </c>
      <c r="B11109">
        <v>1</v>
      </c>
      <c r="C11109" t="s">
        <v>19</v>
      </c>
      <c r="D11109" s="2">
        <v>38287</v>
      </c>
      <c r="E11109">
        <v>2</v>
      </c>
      <c r="F11109">
        <v>2</v>
      </c>
      <c r="G11109" s="2">
        <v>0</v>
      </c>
      <c r="K11109">
        <v>2520</v>
      </c>
      <c r="L11109">
        <v>6</v>
      </c>
      <c r="O11109">
        <v>439</v>
      </c>
      <c r="P11109">
        <f t="shared" si="346"/>
        <v>12</v>
      </c>
      <c r="Q11109">
        <f t="shared" si="347"/>
        <v>12</v>
      </c>
      <c r="R11109">
        <v>0</v>
      </c>
    </row>
    <row r="11110" spans="1:18" x14ac:dyDescent="0.2">
      <c r="A11110">
        <v>15924</v>
      </c>
      <c r="B11110">
        <v>1</v>
      </c>
      <c r="C11110" t="s">
        <v>19</v>
      </c>
      <c r="D11110" s="2">
        <v>38307</v>
      </c>
      <c r="E11110">
        <v>2</v>
      </c>
      <c r="F11110">
        <v>2</v>
      </c>
      <c r="G11110" s="2">
        <v>0</v>
      </c>
      <c r="K11110">
        <v>2696</v>
      </c>
      <c r="L11110">
        <v>6</v>
      </c>
      <c r="O11110">
        <v>439</v>
      </c>
      <c r="P11110">
        <f t="shared" si="346"/>
        <v>12</v>
      </c>
      <c r="Q11110">
        <f t="shared" si="347"/>
        <v>12</v>
      </c>
      <c r="R11110">
        <v>0</v>
      </c>
    </row>
    <row r="11111" spans="1:18" x14ac:dyDescent="0.2">
      <c r="A11111">
        <v>15966</v>
      </c>
      <c r="B11111">
        <v>1</v>
      </c>
      <c r="C11111" t="s">
        <v>19</v>
      </c>
      <c r="D11111" s="2">
        <v>38313</v>
      </c>
      <c r="E11111">
        <v>2</v>
      </c>
      <c r="F11111">
        <v>2</v>
      </c>
      <c r="G11111" s="2">
        <v>0</v>
      </c>
      <c r="K11111">
        <v>2754</v>
      </c>
      <c r="L11111">
        <v>6</v>
      </c>
      <c r="O11111">
        <v>439</v>
      </c>
      <c r="P11111">
        <f t="shared" si="346"/>
        <v>12</v>
      </c>
      <c r="Q11111">
        <f t="shared" si="347"/>
        <v>12</v>
      </c>
      <c r="R11111">
        <v>0</v>
      </c>
    </row>
    <row r="11112" spans="1:18" x14ac:dyDescent="0.2">
      <c r="A11112">
        <v>16134</v>
      </c>
      <c r="B11112">
        <v>1</v>
      </c>
      <c r="C11112" t="s">
        <v>19</v>
      </c>
      <c r="D11112" s="2">
        <v>38359</v>
      </c>
      <c r="E11112">
        <v>2</v>
      </c>
      <c r="F11112">
        <v>2</v>
      </c>
      <c r="G11112" s="2">
        <v>0</v>
      </c>
      <c r="K11112">
        <v>2993</v>
      </c>
      <c r="L11112">
        <v>6</v>
      </c>
      <c r="O11112">
        <v>439</v>
      </c>
      <c r="P11112">
        <f t="shared" si="346"/>
        <v>12</v>
      </c>
      <c r="Q11112">
        <f t="shared" si="347"/>
        <v>12</v>
      </c>
      <c r="R11112">
        <v>0</v>
      </c>
    </row>
    <row r="11113" spans="1:18" x14ac:dyDescent="0.2">
      <c r="A11113">
        <v>17356</v>
      </c>
      <c r="B11113">
        <v>1</v>
      </c>
      <c r="C11113" t="s">
        <v>19</v>
      </c>
      <c r="D11113" s="2">
        <v>38492</v>
      </c>
      <c r="E11113">
        <v>2</v>
      </c>
      <c r="F11113">
        <v>2</v>
      </c>
      <c r="G11113" s="2">
        <v>0</v>
      </c>
      <c r="K11113">
        <v>4604</v>
      </c>
      <c r="L11113">
        <v>6</v>
      </c>
      <c r="O11113">
        <v>439</v>
      </c>
      <c r="P11113">
        <f t="shared" si="346"/>
        <v>12</v>
      </c>
      <c r="Q11113">
        <f t="shared" si="347"/>
        <v>12</v>
      </c>
      <c r="R11113">
        <v>0</v>
      </c>
    </row>
    <row r="11114" spans="1:18" x14ac:dyDescent="0.2">
      <c r="A11114">
        <v>26729</v>
      </c>
      <c r="B11114">
        <v>4</v>
      </c>
      <c r="C11114" t="s">
        <v>19</v>
      </c>
      <c r="D11114" s="2">
        <v>39351</v>
      </c>
      <c r="E11114">
        <v>2</v>
      </c>
      <c r="F11114">
        <v>2</v>
      </c>
      <c r="G11114" s="2">
        <v>0</v>
      </c>
      <c r="K11114">
        <v>17444</v>
      </c>
      <c r="L11114">
        <v>6</v>
      </c>
      <c r="O11114">
        <v>439</v>
      </c>
      <c r="P11114">
        <f t="shared" si="346"/>
        <v>12</v>
      </c>
      <c r="Q11114">
        <f t="shared" si="347"/>
        <v>12</v>
      </c>
      <c r="R11114">
        <v>0</v>
      </c>
    </row>
    <row r="11115" spans="1:18" x14ac:dyDescent="0.2">
      <c r="A11115">
        <v>18222</v>
      </c>
      <c r="B11115">
        <v>1</v>
      </c>
      <c r="C11115" t="s">
        <v>19</v>
      </c>
      <c r="D11115" s="2">
        <v>38609</v>
      </c>
      <c r="E11115">
        <v>2</v>
      </c>
      <c r="F11115">
        <v>2</v>
      </c>
      <c r="G11115" s="2">
        <v>0</v>
      </c>
      <c r="K11115">
        <v>5868</v>
      </c>
      <c r="L11115">
        <v>6</v>
      </c>
      <c r="O11115">
        <v>439</v>
      </c>
      <c r="P11115">
        <f t="shared" si="346"/>
        <v>12</v>
      </c>
      <c r="Q11115">
        <f t="shared" si="347"/>
        <v>12</v>
      </c>
      <c r="R11115">
        <v>0</v>
      </c>
    </row>
    <row r="11116" spans="1:18" x14ac:dyDescent="0.2">
      <c r="A11116">
        <v>18450</v>
      </c>
      <c r="B11116">
        <v>1</v>
      </c>
      <c r="C11116" t="s">
        <v>19</v>
      </c>
      <c r="D11116" s="2">
        <v>38639</v>
      </c>
      <c r="E11116">
        <v>2</v>
      </c>
      <c r="F11116">
        <v>2</v>
      </c>
      <c r="G11116" s="2">
        <v>0</v>
      </c>
      <c r="K11116">
        <v>6193</v>
      </c>
      <c r="L11116">
        <v>6</v>
      </c>
      <c r="O11116">
        <v>439</v>
      </c>
      <c r="P11116">
        <f t="shared" si="346"/>
        <v>12</v>
      </c>
      <c r="Q11116">
        <f t="shared" si="347"/>
        <v>12</v>
      </c>
      <c r="R11116">
        <v>0</v>
      </c>
    </row>
    <row r="11117" spans="1:18" x14ac:dyDescent="0.2">
      <c r="A11117">
        <v>19345</v>
      </c>
      <c r="B11117">
        <v>1</v>
      </c>
      <c r="C11117" t="s">
        <v>19</v>
      </c>
      <c r="D11117" s="2">
        <v>38741</v>
      </c>
      <c r="E11117">
        <v>2</v>
      </c>
      <c r="F11117">
        <v>2</v>
      </c>
      <c r="G11117" s="2">
        <v>0</v>
      </c>
      <c r="K11117">
        <v>7454</v>
      </c>
      <c r="L11117">
        <v>6</v>
      </c>
      <c r="O11117">
        <v>439</v>
      </c>
      <c r="P11117">
        <f t="shared" si="346"/>
        <v>12</v>
      </c>
      <c r="Q11117">
        <f t="shared" si="347"/>
        <v>12</v>
      </c>
      <c r="R11117">
        <v>0</v>
      </c>
    </row>
    <row r="11118" spans="1:18" x14ac:dyDescent="0.2">
      <c r="A11118">
        <v>26551</v>
      </c>
      <c r="B11118">
        <v>1</v>
      </c>
      <c r="C11118" t="s">
        <v>19</v>
      </c>
      <c r="D11118" s="2">
        <v>39338</v>
      </c>
      <c r="E11118">
        <v>2</v>
      </c>
      <c r="F11118">
        <v>2</v>
      </c>
      <c r="G11118" s="2">
        <v>0</v>
      </c>
      <c r="K11118">
        <v>17195</v>
      </c>
      <c r="L11118">
        <v>6</v>
      </c>
      <c r="O11118">
        <v>439</v>
      </c>
      <c r="P11118">
        <f t="shared" si="346"/>
        <v>12</v>
      </c>
      <c r="Q11118">
        <f t="shared" si="347"/>
        <v>12</v>
      </c>
      <c r="R11118">
        <v>0</v>
      </c>
    </row>
    <row r="11119" spans="1:18" x14ac:dyDescent="0.2">
      <c r="A11119">
        <v>26852</v>
      </c>
      <c r="B11119">
        <v>1</v>
      </c>
      <c r="C11119" t="s">
        <v>19</v>
      </c>
      <c r="D11119" s="2">
        <v>39366</v>
      </c>
      <c r="E11119">
        <v>2</v>
      </c>
      <c r="F11119">
        <v>2</v>
      </c>
      <c r="G11119" s="2">
        <v>0</v>
      </c>
      <c r="K11119">
        <v>17596</v>
      </c>
      <c r="L11119">
        <v>6</v>
      </c>
      <c r="O11119">
        <v>439</v>
      </c>
      <c r="P11119">
        <f t="shared" si="346"/>
        <v>12</v>
      </c>
      <c r="Q11119">
        <f t="shared" si="347"/>
        <v>12</v>
      </c>
      <c r="R11119">
        <v>0</v>
      </c>
    </row>
    <row r="11120" spans="1:18" x14ac:dyDescent="0.2">
      <c r="A11120">
        <v>27006</v>
      </c>
      <c r="B11120">
        <v>1</v>
      </c>
      <c r="C11120" t="s">
        <v>19</v>
      </c>
      <c r="D11120" s="2">
        <v>39387</v>
      </c>
      <c r="E11120">
        <v>2</v>
      </c>
      <c r="F11120">
        <v>2</v>
      </c>
      <c r="G11120" s="2">
        <v>0</v>
      </c>
      <c r="K11120">
        <v>17809</v>
      </c>
      <c r="L11120">
        <v>6</v>
      </c>
      <c r="O11120">
        <v>439</v>
      </c>
      <c r="P11120">
        <f t="shared" si="346"/>
        <v>12</v>
      </c>
      <c r="Q11120">
        <f t="shared" si="347"/>
        <v>12</v>
      </c>
      <c r="R11120">
        <v>0</v>
      </c>
    </row>
    <row r="11121" spans="1:18" x14ac:dyDescent="0.2">
      <c r="A11121">
        <v>27246</v>
      </c>
      <c r="B11121">
        <v>1</v>
      </c>
      <c r="C11121" t="s">
        <v>19</v>
      </c>
      <c r="D11121" s="2">
        <v>39405</v>
      </c>
      <c r="E11121">
        <v>2</v>
      </c>
      <c r="F11121">
        <v>2</v>
      </c>
      <c r="G11121" s="2">
        <v>0</v>
      </c>
      <c r="K11121">
        <v>18135</v>
      </c>
      <c r="L11121">
        <v>6</v>
      </c>
      <c r="O11121">
        <v>439</v>
      </c>
      <c r="P11121">
        <f t="shared" si="346"/>
        <v>12</v>
      </c>
      <c r="Q11121">
        <f t="shared" si="347"/>
        <v>12</v>
      </c>
      <c r="R11121">
        <v>0</v>
      </c>
    </row>
    <row r="11122" spans="1:18" x14ac:dyDescent="0.2">
      <c r="A11122">
        <v>27285</v>
      </c>
      <c r="B11122">
        <v>1</v>
      </c>
      <c r="C11122" t="s">
        <v>19</v>
      </c>
      <c r="D11122" s="2">
        <v>39417</v>
      </c>
      <c r="E11122">
        <v>2</v>
      </c>
      <c r="F11122">
        <v>2</v>
      </c>
      <c r="G11122" s="2">
        <v>0</v>
      </c>
      <c r="K11122">
        <v>18183</v>
      </c>
      <c r="L11122">
        <v>6</v>
      </c>
      <c r="O11122">
        <v>439</v>
      </c>
      <c r="P11122">
        <f t="shared" si="346"/>
        <v>12</v>
      </c>
      <c r="Q11122">
        <f t="shared" si="347"/>
        <v>12</v>
      </c>
      <c r="R11122">
        <v>0</v>
      </c>
    </row>
    <row r="11123" spans="1:18" x14ac:dyDescent="0.2">
      <c r="A11123">
        <v>27567</v>
      </c>
      <c r="B11123">
        <v>1</v>
      </c>
      <c r="C11123" t="s">
        <v>19</v>
      </c>
      <c r="D11123" s="2">
        <v>39424</v>
      </c>
      <c r="E11123">
        <v>2</v>
      </c>
      <c r="F11123">
        <v>2</v>
      </c>
      <c r="G11123" s="2">
        <v>0</v>
      </c>
      <c r="K11123">
        <v>18563</v>
      </c>
      <c r="L11123">
        <v>6</v>
      </c>
      <c r="O11123">
        <v>439</v>
      </c>
      <c r="P11123">
        <f t="shared" si="346"/>
        <v>12</v>
      </c>
      <c r="Q11123">
        <f t="shared" si="347"/>
        <v>12</v>
      </c>
      <c r="R11123">
        <v>0</v>
      </c>
    </row>
    <row r="11124" spans="1:18" x14ac:dyDescent="0.2">
      <c r="A11124">
        <v>28289</v>
      </c>
      <c r="B11124">
        <v>1</v>
      </c>
      <c r="C11124" t="s">
        <v>19</v>
      </c>
      <c r="D11124" s="2">
        <v>39462</v>
      </c>
      <c r="E11124">
        <v>2</v>
      </c>
      <c r="F11124">
        <v>2</v>
      </c>
      <c r="G11124" s="2">
        <v>0</v>
      </c>
      <c r="K11124">
        <v>19525</v>
      </c>
      <c r="L11124">
        <v>6</v>
      </c>
      <c r="O11124">
        <v>439</v>
      </c>
      <c r="P11124">
        <f t="shared" si="346"/>
        <v>12</v>
      </c>
      <c r="Q11124">
        <f t="shared" si="347"/>
        <v>12</v>
      </c>
      <c r="R11124">
        <v>0</v>
      </c>
    </row>
    <row r="11125" spans="1:18" x14ac:dyDescent="0.2">
      <c r="A11125">
        <v>28315</v>
      </c>
      <c r="B11125">
        <v>1</v>
      </c>
      <c r="C11125" t="s">
        <v>19</v>
      </c>
      <c r="D11125" s="2">
        <v>39465</v>
      </c>
      <c r="E11125">
        <v>2</v>
      </c>
      <c r="F11125">
        <v>2</v>
      </c>
      <c r="G11125" s="2">
        <v>0</v>
      </c>
      <c r="K11125">
        <v>19561</v>
      </c>
      <c r="L11125">
        <v>6</v>
      </c>
      <c r="O11125">
        <v>439</v>
      </c>
      <c r="P11125">
        <f t="shared" si="346"/>
        <v>12</v>
      </c>
      <c r="Q11125">
        <f t="shared" si="347"/>
        <v>12</v>
      </c>
      <c r="R11125">
        <v>0</v>
      </c>
    </row>
    <row r="11126" spans="1:18" x14ac:dyDescent="0.2">
      <c r="A11126">
        <v>28459</v>
      </c>
      <c r="B11126">
        <v>1</v>
      </c>
      <c r="C11126" t="s">
        <v>19</v>
      </c>
      <c r="D11126" s="2">
        <v>39483</v>
      </c>
      <c r="E11126">
        <v>2</v>
      </c>
      <c r="F11126">
        <v>2</v>
      </c>
      <c r="G11126" s="2">
        <v>0</v>
      </c>
      <c r="K11126">
        <v>19759</v>
      </c>
      <c r="L11126">
        <v>6</v>
      </c>
      <c r="O11126">
        <v>439</v>
      </c>
      <c r="P11126">
        <f t="shared" si="346"/>
        <v>12</v>
      </c>
      <c r="Q11126">
        <f t="shared" si="347"/>
        <v>12</v>
      </c>
      <c r="R11126">
        <v>0</v>
      </c>
    </row>
    <row r="11127" spans="1:18" x14ac:dyDescent="0.2">
      <c r="A11127">
        <v>28527</v>
      </c>
      <c r="B11127">
        <v>1</v>
      </c>
      <c r="C11127" t="s">
        <v>19</v>
      </c>
      <c r="D11127" s="2">
        <v>39500</v>
      </c>
      <c r="E11127">
        <v>2</v>
      </c>
      <c r="F11127">
        <v>2</v>
      </c>
      <c r="G11127" s="2">
        <v>0</v>
      </c>
      <c r="K11127">
        <v>19860</v>
      </c>
      <c r="L11127">
        <v>6</v>
      </c>
      <c r="O11127">
        <v>439</v>
      </c>
      <c r="P11127">
        <f t="shared" si="346"/>
        <v>12</v>
      </c>
      <c r="Q11127">
        <f t="shared" si="347"/>
        <v>12</v>
      </c>
      <c r="R11127">
        <v>0</v>
      </c>
    </row>
    <row r="11128" spans="1:18" x14ac:dyDescent="0.2">
      <c r="A11128">
        <v>28754</v>
      </c>
      <c r="B11128">
        <v>1</v>
      </c>
      <c r="C11128" t="s">
        <v>19</v>
      </c>
      <c r="D11128" s="2">
        <v>39525</v>
      </c>
      <c r="E11128">
        <v>2</v>
      </c>
      <c r="F11128">
        <v>2</v>
      </c>
      <c r="G11128" s="2">
        <v>0</v>
      </c>
      <c r="K11128">
        <v>20158</v>
      </c>
      <c r="L11128">
        <v>6</v>
      </c>
      <c r="O11128">
        <v>439</v>
      </c>
      <c r="P11128">
        <f t="shared" si="346"/>
        <v>12</v>
      </c>
      <c r="Q11128">
        <f t="shared" si="347"/>
        <v>12</v>
      </c>
      <c r="R11128">
        <v>0</v>
      </c>
    </row>
    <row r="11129" spans="1:18" x14ac:dyDescent="0.2">
      <c r="A11129">
        <v>29145</v>
      </c>
      <c r="B11129">
        <v>1</v>
      </c>
      <c r="C11129" t="s">
        <v>19</v>
      </c>
      <c r="D11129" s="2">
        <v>39566</v>
      </c>
      <c r="E11129">
        <v>2</v>
      </c>
      <c r="F11129">
        <v>2</v>
      </c>
      <c r="G11129" s="2">
        <v>0</v>
      </c>
      <c r="K11129">
        <v>20703</v>
      </c>
      <c r="L11129">
        <v>6</v>
      </c>
      <c r="O11129">
        <v>439</v>
      </c>
      <c r="P11129">
        <f t="shared" si="346"/>
        <v>12</v>
      </c>
      <c r="Q11129">
        <f t="shared" si="347"/>
        <v>12</v>
      </c>
      <c r="R11129">
        <v>0</v>
      </c>
    </row>
    <row r="11130" spans="1:18" x14ac:dyDescent="0.2">
      <c r="A11130">
        <v>29173</v>
      </c>
      <c r="B11130">
        <v>2</v>
      </c>
      <c r="C11130" t="s">
        <v>19</v>
      </c>
      <c r="D11130" s="2">
        <v>39573</v>
      </c>
      <c r="E11130">
        <v>2</v>
      </c>
      <c r="F11130">
        <v>2</v>
      </c>
      <c r="G11130" s="2">
        <v>0</v>
      </c>
      <c r="K11130">
        <v>20739</v>
      </c>
      <c r="L11130">
        <v>6</v>
      </c>
      <c r="O11130">
        <v>439</v>
      </c>
      <c r="P11130">
        <f t="shared" si="346"/>
        <v>12</v>
      </c>
      <c r="Q11130">
        <f t="shared" si="347"/>
        <v>12</v>
      </c>
      <c r="R11130">
        <v>0</v>
      </c>
    </row>
    <row r="11131" spans="1:18" x14ac:dyDescent="0.2">
      <c r="A11131">
        <v>29876</v>
      </c>
      <c r="B11131">
        <v>2</v>
      </c>
      <c r="C11131" t="s">
        <v>19</v>
      </c>
      <c r="D11131" s="2">
        <v>39658</v>
      </c>
      <c r="E11131">
        <v>2</v>
      </c>
      <c r="F11131">
        <v>2</v>
      </c>
      <c r="G11131" s="2">
        <v>0</v>
      </c>
      <c r="K11131">
        <v>21670</v>
      </c>
      <c r="L11131">
        <v>6</v>
      </c>
      <c r="O11131">
        <v>439</v>
      </c>
      <c r="P11131">
        <f t="shared" si="346"/>
        <v>12</v>
      </c>
      <c r="Q11131">
        <f t="shared" si="347"/>
        <v>12</v>
      </c>
      <c r="R11131">
        <v>0</v>
      </c>
    </row>
    <row r="11132" spans="1:18" x14ac:dyDescent="0.2">
      <c r="A11132">
        <v>30534</v>
      </c>
      <c r="B11132">
        <v>1</v>
      </c>
      <c r="C11132" t="s">
        <v>19</v>
      </c>
      <c r="D11132" s="2">
        <v>39713</v>
      </c>
      <c r="E11132">
        <v>2</v>
      </c>
      <c r="F11132">
        <v>2</v>
      </c>
      <c r="G11132" s="2">
        <v>0</v>
      </c>
      <c r="K11132">
        <v>22526</v>
      </c>
      <c r="L11132">
        <v>6</v>
      </c>
      <c r="O11132">
        <v>439</v>
      </c>
      <c r="P11132">
        <f t="shared" si="346"/>
        <v>12</v>
      </c>
      <c r="Q11132">
        <f t="shared" si="347"/>
        <v>12</v>
      </c>
      <c r="R11132">
        <v>0</v>
      </c>
    </row>
    <row r="11133" spans="1:18" x14ac:dyDescent="0.2">
      <c r="A11133">
        <v>30906</v>
      </c>
      <c r="B11133">
        <v>2</v>
      </c>
      <c r="C11133" t="s">
        <v>19</v>
      </c>
      <c r="D11133" s="2">
        <v>39787</v>
      </c>
      <c r="E11133">
        <v>2</v>
      </c>
      <c r="F11133">
        <v>2</v>
      </c>
      <c r="G11133" s="2">
        <v>0</v>
      </c>
      <c r="K11133">
        <v>23020</v>
      </c>
      <c r="L11133">
        <v>6</v>
      </c>
      <c r="O11133">
        <v>439</v>
      </c>
      <c r="P11133">
        <f t="shared" si="346"/>
        <v>12</v>
      </c>
      <c r="Q11133">
        <f t="shared" si="347"/>
        <v>12</v>
      </c>
      <c r="R11133">
        <v>0</v>
      </c>
    </row>
    <row r="11134" spans="1:18" x14ac:dyDescent="0.2">
      <c r="A11134">
        <v>31144</v>
      </c>
      <c r="B11134">
        <v>2</v>
      </c>
      <c r="C11134" t="s">
        <v>19</v>
      </c>
      <c r="D11134" s="2">
        <v>39773</v>
      </c>
      <c r="E11134">
        <v>2</v>
      </c>
      <c r="F11134">
        <v>2</v>
      </c>
      <c r="G11134" s="2">
        <v>0</v>
      </c>
      <c r="K11134">
        <v>23320</v>
      </c>
      <c r="L11134">
        <v>6</v>
      </c>
      <c r="O11134">
        <v>439</v>
      </c>
      <c r="P11134">
        <f t="shared" si="346"/>
        <v>12</v>
      </c>
      <c r="Q11134">
        <f t="shared" si="347"/>
        <v>12</v>
      </c>
      <c r="R11134">
        <v>0</v>
      </c>
    </row>
    <row r="11135" spans="1:18" x14ac:dyDescent="0.2">
      <c r="A11135">
        <v>31299</v>
      </c>
      <c r="B11135">
        <v>1</v>
      </c>
      <c r="C11135" t="s">
        <v>19</v>
      </c>
      <c r="D11135" s="2">
        <v>39815</v>
      </c>
      <c r="E11135">
        <v>2</v>
      </c>
      <c r="F11135">
        <v>2</v>
      </c>
      <c r="G11135" s="2">
        <v>0</v>
      </c>
      <c r="K11135">
        <v>23529</v>
      </c>
      <c r="L11135">
        <v>6</v>
      </c>
      <c r="O11135">
        <v>439</v>
      </c>
      <c r="P11135">
        <f t="shared" si="346"/>
        <v>12</v>
      </c>
      <c r="Q11135">
        <f t="shared" si="347"/>
        <v>12</v>
      </c>
      <c r="R11135">
        <v>0</v>
      </c>
    </row>
    <row r="11136" spans="1:18" x14ac:dyDescent="0.2">
      <c r="A11136">
        <v>33324</v>
      </c>
      <c r="B11136">
        <v>3</v>
      </c>
      <c r="C11136" t="s">
        <v>19</v>
      </c>
      <c r="D11136" s="2">
        <v>40039</v>
      </c>
      <c r="E11136">
        <v>2</v>
      </c>
      <c r="F11136">
        <v>2</v>
      </c>
      <c r="G11136" s="2">
        <v>0</v>
      </c>
      <c r="K11136">
        <v>26094</v>
      </c>
      <c r="L11136">
        <v>6</v>
      </c>
      <c r="O11136">
        <v>439</v>
      </c>
      <c r="P11136">
        <f t="shared" si="346"/>
        <v>12</v>
      </c>
      <c r="Q11136">
        <f t="shared" si="347"/>
        <v>12</v>
      </c>
      <c r="R11136">
        <v>0</v>
      </c>
    </row>
    <row r="11137" spans="1:18" x14ac:dyDescent="0.2">
      <c r="A11137">
        <v>33592</v>
      </c>
      <c r="B11137">
        <v>1</v>
      </c>
      <c r="C11137" t="s">
        <v>19</v>
      </c>
      <c r="D11137" s="2">
        <v>40070</v>
      </c>
      <c r="E11137">
        <v>2</v>
      </c>
      <c r="F11137">
        <v>2</v>
      </c>
      <c r="G11137" s="2">
        <v>0</v>
      </c>
      <c r="K11137">
        <v>26449</v>
      </c>
      <c r="L11137">
        <v>6</v>
      </c>
      <c r="O11137">
        <v>439</v>
      </c>
      <c r="P11137">
        <f t="shared" si="346"/>
        <v>12</v>
      </c>
      <c r="Q11137">
        <f t="shared" si="347"/>
        <v>12</v>
      </c>
      <c r="R11137">
        <v>0</v>
      </c>
    </row>
    <row r="11138" spans="1:18" x14ac:dyDescent="0.2">
      <c r="A11138">
        <v>33621</v>
      </c>
      <c r="B11138">
        <v>1</v>
      </c>
      <c r="C11138" t="s">
        <v>19</v>
      </c>
      <c r="D11138" s="2">
        <v>40078</v>
      </c>
      <c r="E11138">
        <v>2</v>
      </c>
      <c r="F11138">
        <v>2</v>
      </c>
      <c r="G11138" s="2">
        <v>0</v>
      </c>
      <c r="K11138">
        <v>26499</v>
      </c>
      <c r="L11138">
        <v>6</v>
      </c>
      <c r="O11138">
        <v>439</v>
      </c>
      <c r="P11138">
        <f t="shared" ref="P11138:P11201" si="348">F11138*L11138</f>
        <v>12</v>
      </c>
      <c r="Q11138">
        <f t="shared" ref="Q11138:Q11201" si="349">E11138*L11138</f>
        <v>12</v>
      </c>
      <c r="R11138">
        <v>0</v>
      </c>
    </row>
    <row r="11139" spans="1:18" x14ac:dyDescent="0.2">
      <c r="A11139">
        <v>33644</v>
      </c>
      <c r="B11139">
        <v>1</v>
      </c>
      <c r="C11139" t="s">
        <v>19</v>
      </c>
      <c r="D11139" s="2">
        <v>40078</v>
      </c>
      <c r="E11139">
        <v>2</v>
      </c>
      <c r="F11139">
        <v>2</v>
      </c>
      <c r="G11139" s="2">
        <v>0</v>
      </c>
      <c r="K11139">
        <v>26523</v>
      </c>
      <c r="L11139">
        <v>6</v>
      </c>
      <c r="O11139">
        <v>439</v>
      </c>
      <c r="P11139">
        <f t="shared" si="348"/>
        <v>12</v>
      </c>
      <c r="Q11139">
        <f t="shared" si="349"/>
        <v>12</v>
      </c>
      <c r="R11139">
        <v>0</v>
      </c>
    </row>
    <row r="11140" spans="1:18" x14ac:dyDescent="0.2">
      <c r="A11140">
        <v>33860</v>
      </c>
      <c r="B11140">
        <v>1</v>
      </c>
      <c r="C11140" t="s">
        <v>19</v>
      </c>
      <c r="D11140" s="2">
        <v>40134</v>
      </c>
      <c r="E11140">
        <v>2</v>
      </c>
      <c r="F11140">
        <v>2</v>
      </c>
      <c r="G11140" s="2">
        <v>0</v>
      </c>
      <c r="K11140">
        <v>26815</v>
      </c>
      <c r="L11140">
        <v>6</v>
      </c>
      <c r="O11140">
        <v>439</v>
      </c>
      <c r="P11140">
        <f t="shared" si="348"/>
        <v>12</v>
      </c>
      <c r="Q11140">
        <f t="shared" si="349"/>
        <v>12</v>
      </c>
      <c r="R11140">
        <v>0</v>
      </c>
    </row>
    <row r="11141" spans="1:18" x14ac:dyDescent="0.2">
      <c r="A11141">
        <v>33861</v>
      </c>
      <c r="B11141">
        <v>1</v>
      </c>
      <c r="C11141" t="s">
        <v>19</v>
      </c>
      <c r="D11141" s="2">
        <v>40112</v>
      </c>
      <c r="E11141">
        <v>2</v>
      </c>
      <c r="F11141">
        <v>2</v>
      </c>
      <c r="G11141" s="2">
        <v>0</v>
      </c>
      <c r="K11141">
        <v>26816</v>
      </c>
      <c r="L11141">
        <v>6</v>
      </c>
      <c r="O11141">
        <v>439</v>
      </c>
      <c r="P11141">
        <f t="shared" si="348"/>
        <v>12</v>
      </c>
      <c r="Q11141">
        <f t="shared" si="349"/>
        <v>12</v>
      </c>
      <c r="R11141">
        <v>0</v>
      </c>
    </row>
    <row r="11142" spans="1:18" x14ac:dyDescent="0.2">
      <c r="A11142">
        <v>33942</v>
      </c>
      <c r="B11142">
        <v>1</v>
      </c>
      <c r="C11142" t="s">
        <v>19</v>
      </c>
      <c r="D11142" s="2">
        <v>40134</v>
      </c>
      <c r="E11142">
        <v>2</v>
      </c>
      <c r="F11142">
        <v>2</v>
      </c>
      <c r="G11142" s="2">
        <v>0</v>
      </c>
      <c r="K11142">
        <v>26910</v>
      </c>
      <c r="L11142">
        <v>6</v>
      </c>
      <c r="O11142">
        <v>439</v>
      </c>
      <c r="P11142">
        <f t="shared" si="348"/>
        <v>12</v>
      </c>
      <c r="Q11142">
        <f t="shared" si="349"/>
        <v>12</v>
      </c>
      <c r="R11142">
        <v>0</v>
      </c>
    </row>
    <row r="11143" spans="1:18" x14ac:dyDescent="0.2">
      <c r="A11143">
        <v>33947</v>
      </c>
      <c r="B11143">
        <v>1</v>
      </c>
      <c r="C11143" t="s">
        <v>19</v>
      </c>
      <c r="D11143" s="2">
        <v>40134</v>
      </c>
      <c r="E11143">
        <v>2</v>
      </c>
      <c r="F11143">
        <v>2</v>
      </c>
      <c r="G11143" s="2">
        <v>0</v>
      </c>
      <c r="K11143">
        <v>26915</v>
      </c>
      <c r="L11143">
        <v>6</v>
      </c>
      <c r="O11143">
        <v>439</v>
      </c>
      <c r="P11143">
        <f t="shared" si="348"/>
        <v>12</v>
      </c>
      <c r="Q11143">
        <f t="shared" si="349"/>
        <v>12</v>
      </c>
      <c r="R11143">
        <v>0</v>
      </c>
    </row>
    <row r="11144" spans="1:18" x14ac:dyDescent="0.2">
      <c r="A11144">
        <v>34119</v>
      </c>
      <c r="B11144">
        <v>1</v>
      </c>
      <c r="C11144" t="s">
        <v>19</v>
      </c>
      <c r="D11144" s="2">
        <v>40148</v>
      </c>
      <c r="E11144">
        <v>2</v>
      </c>
      <c r="F11144">
        <v>2</v>
      </c>
      <c r="G11144" s="2">
        <v>0</v>
      </c>
      <c r="K11144">
        <v>27139</v>
      </c>
      <c r="L11144">
        <v>6</v>
      </c>
      <c r="O11144">
        <v>439</v>
      </c>
      <c r="P11144">
        <f t="shared" si="348"/>
        <v>12</v>
      </c>
      <c r="Q11144">
        <f t="shared" si="349"/>
        <v>12</v>
      </c>
      <c r="R11144">
        <v>0</v>
      </c>
    </row>
    <row r="11145" spans="1:18" x14ac:dyDescent="0.2">
      <c r="A11145">
        <v>34409</v>
      </c>
      <c r="B11145">
        <v>2</v>
      </c>
      <c r="C11145" t="s">
        <v>19</v>
      </c>
      <c r="D11145" s="2">
        <v>40162</v>
      </c>
      <c r="E11145">
        <v>2</v>
      </c>
      <c r="F11145">
        <v>2</v>
      </c>
      <c r="G11145" s="2">
        <v>0</v>
      </c>
      <c r="K11145">
        <v>27478</v>
      </c>
      <c r="L11145">
        <v>6</v>
      </c>
      <c r="O11145">
        <v>439</v>
      </c>
      <c r="P11145">
        <f t="shared" si="348"/>
        <v>12</v>
      </c>
      <c r="Q11145">
        <f t="shared" si="349"/>
        <v>12</v>
      </c>
      <c r="R11145">
        <v>0</v>
      </c>
    </row>
    <row r="11146" spans="1:18" x14ac:dyDescent="0.2">
      <c r="A11146">
        <v>34877</v>
      </c>
      <c r="B11146">
        <v>1</v>
      </c>
      <c r="C11146" t="s">
        <v>19</v>
      </c>
      <c r="D11146" s="2">
        <v>40231</v>
      </c>
      <c r="E11146">
        <v>2</v>
      </c>
      <c r="F11146">
        <v>2</v>
      </c>
      <c r="G11146" s="2">
        <v>0</v>
      </c>
      <c r="K11146">
        <v>28083</v>
      </c>
      <c r="L11146">
        <v>6</v>
      </c>
      <c r="O11146">
        <v>439</v>
      </c>
      <c r="P11146">
        <f t="shared" si="348"/>
        <v>12</v>
      </c>
      <c r="Q11146">
        <f t="shared" si="349"/>
        <v>12</v>
      </c>
      <c r="R11146">
        <v>0</v>
      </c>
    </row>
    <row r="11147" spans="1:18" x14ac:dyDescent="0.2">
      <c r="A11147">
        <v>35004</v>
      </c>
      <c r="B11147">
        <v>1</v>
      </c>
      <c r="C11147" t="s">
        <v>19</v>
      </c>
      <c r="D11147" s="2">
        <v>40256</v>
      </c>
      <c r="E11147">
        <v>2</v>
      </c>
      <c r="F11147">
        <v>2</v>
      </c>
      <c r="G11147" s="2">
        <v>0</v>
      </c>
      <c r="K11147">
        <v>28249</v>
      </c>
      <c r="L11147">
        <v>6</v>
      </c>
      <c r="O11147">
        <v>439</v>
      </c>
      <c r="P11147">
        <f t="shared" si="348"/>
        <v>12</v>
      </c>
      <c r="Q11147">
        <f t="shared" si="349"/>
        <v>12</v>
      </c>
      <c r="R11147">
        <v>0</v>
      </c>
    </row>
    <row r="11148" spans="1:18" x14ac:dyDescent="0.2">
      <c r="A11148">
        <v>36768</v>
      </c>
      <c r="B11148">
        <v>1</v>
      </c>
      <c r="C11148" t="s">
        <v>19</v>
      </c>
      <c r="D11148" s="2">
        <v>40508</v>
      </c>
      <c r="E11148">
        <v>2</v>
      </c>
      <c r="F11148">
        <v>2</v>
      </c>
      <c r="G11148" s="2">
        <v>0</v>
      </c>
      <c r="K11148">
        <v>30566</v>
      </c>
      <c r="L11148">
        <v>6</v>
      </c>
      <c r="O11148">
        <v>439</v>
      </c>
      <c r="P11148">
        <f t="shared" si="348"/>
        <v>12</v>
      </c>
      <c r="Q11148">
        <f t="shared" si="349"/>
        <v>12</v>
      </c>
      <c r="R11148">
        <v>0</v>
      </c>
    </row>
    <row r="11149" spans="1:18" x14ac:dyDescent="0.2">
      <c r="A11149">
        <v>37539</v>
      </c>
      <c r="B11149">
        <v>1</v>
      </c>
      <c r="C11149" t="s">
        <v>19</v>
      </c>
      <c r="D11149" s="2">
        <v>40560</v>
      </c>
      <c r="E11149">
        <v>2</v>
      </c>
      <c r="F11149">
        <v>2</v>
      </c>
      <c r="G11149" s="2">
        <v>0</v>
      </c>
      <c r="K11149">
        <v>31545</v>
      </c>
      <c r="L11149">
        <v>6</v>
      </c>
      <c r="O11149">
        <v>439</v>
      </c>
      <c r="P11149">
        <f t="shared" si="348"/>
        <v>12</v>
      </c>
      <c r="Q11149">
        <f t="shared" si="349"/>
        <v>12</v>
      </c>
      <c r="R11149">
        <v>0</v>
      </c>
    </row>
    <row r="11150" spans="1:18" x14ac:dyDescent="0.2">
      <c r="A11150">
        <v>15999</v>
      </c>
      <c r="B11150">
        <v>1</v>
      </c>
      <c r="C11150" t="s">
        <v>19</v>
      </c>
      <c r="D11150" s="2">
        <v>38359</v>
      </c>
      <c r="E11150">
        <v>1</v>
      </c>
      <c r="F11150">
        <v>2</v>
      </c>
      <c r="G11150" s="2">
        <v>0</v>
      </c>
      <c r="K11150">
        <v>2792</v>
      </c>
      <c r="L11150">
        <v>6</v>
      </c>
      <c r="O11150">
        <v>439</v>
      </c>
      <c r="P11150">
        <f t="shared" si="348"/>
        <v>12</v>
      </c>
      <c r="Q11150">
        <f t="shared" si="349"/>
        <v>6</v>
      </c>
      <c r="R11150">
        <v>0</v>
      </c>
    </row>
    <row r="11151" spans="1:18" x14ac:dyDescent="0.2">
      <c r="A11151">
        <v>14565</v>
      </c>
      <c r="B11151">
        <v>2</v>
      </c>
      <c r="C11151" t="s">
        <v>19</v>
      </c>
      <c r="D11151" s="2">
        <v>37995</v>
      </c>
      <c r="E11151">
        <v>1</v>
      </c>
      <c r="F11151">
        <v>1</v>
      </c>
      <c r="G11151" s="2">
        <v>0</v>
      </c>
      <c r="K11151">
        <v>812</v>
      </c>
      <c r="L11151">
        <v>6</v>
      </c>
      <c r="O11151">
        <v>439</v>
      </c>
      <c r="P11151">
        <f t="shared" si="348"/>
        <v>6</v>
      </c>
      <c r="Q11151">
        <f t="shared" si="349"/>
        <v>6</v>
      </c>
      <c r="R11151">
        <v>0</v>
      </c>
    </row>
    <row r="11152" spans="1:18" x14ac:dyDescent="0.2">
      <c r="A11152">
        <v>14576</v>
      </c>
      <c r="B11152">
        <v>1</v>
      </c>
      <c r="C11152" t="s">
        <v>19</v>
      </c>
      <c r="D11152" s="2">
        <v>37995</v>
      </c>
      <c r="E11152">
        <v>1</v>
      </c>
      <c r="F11152">
        <v>1</v>
      </c>
      <c r="G11152" s="2">
        <v>0</v>
      </c>
      <c r="K11152">
        <v>826</v>
      </c>
      <c r="L11152">
        <v>6</v>
      </c>
      <c r="O11152">
        <v>439</v>
      </c>
      <c r="P11152">
        <f t="shared" si="348"/>
        <v>6</v>
      </c>
      <c r="Q11152">
        <f t="shared" si="349"/>
        <v>6</v>
      </c>
      <c r="R11152">
        <v>0</v>
      </c>
    </row>
    <row r="11153" spans="1:18" x14ac:dyDescent="0.2">
      <c r="A11153">
        <v>14757</v>
      </c>
      <c r="B11153">
        <v>1</v>
      </c>
      <c r="C11153" t="s">
        <v>19</v>
      </c>
      <c r="D11153" s="2">
        <v>38037</v>
      </c>
      <c r="E11153">
        <v>1</v>
      </c>
      <c r="F11153">
        <v>1</v>
      </c>
      <c r="G11153" s="2">
        <v>0</v>
      </c>
      <c r="K11153">
        <v>1050</v>
      </c>
      <c r="L11153">
        <v>6</v>
      </c>
      <c r="O11153">
        <v>439</v>
      </c>
      <c r="P11153">
        <f t="shared" si="348"/>
        <v>6</v>
      </c>
      <c r="Q11153">
        <f t="shared" si="349"/>
        <v>6</v>
      </c>
      <c r="R11153">
        <v>0</v>
      </c>
    </row>
    <row r="11154" spans="1:18" x14ac:dyDescent="0.2">
      <c r="A11154">
        <v>14876</v>
      </c>
      <c r="B11154">
        <v>1</v>
      </c>
      <c r="C11154" t="s">
        <v>19</v>
      </c>
      <c r="D11154" s="2">
        <v>38069</v>
      </c>
      <c r="E11154">
        <v>1</v>
      </c>
      <c r="F11154">
        <v>1</v>
      </c>
      <c r="G11154" s="2">
        <v>0</v>
      </c>
      <c r="K11154">
        <v>1216</v>
      </c>
      <c r="L11154">
        <v>6</v>
      </c>
      <c r="O11154">
        <v>439</v>
      </c>
      <c r="P11154">
        <f t="shared" si="348"/>
        <v>6</v>
      </c>
      <c r="Q11154">
        <f t="shared" si="349"/>
        <v>6</v>
      </c>
      <c r="R11154">
        <v>0</v>
      </c>
    </row>
    <row r="11155" spans="1:18" x14ac:dyDescent="0.2">
      <c r="A11155">
        <v>15018</v>
      </c>
      <c r="B11155">
        <v>6</v>
      </c>
      <c r="C11155" t="s">
        <v>19</v>
      </c>
      <c r="D11155" s="2">
        <v>38113</v>
      </c>
      <c r="E11155">
        <v>1</v>
      </c>
      <c r="F11155">
        <v>1</v>
      </c>
      <c r="G11155" s="2">
        <v>0</v>
      </c>
      <c r="K11155">
        <v>1423</v>
      </c>
      <c r="L11155">
        <v>6</v>
      </c>
      <c r="O11155">
        <v>439</v>
      </c>
      <c r="P11155">
        <f t="shared" si="348"/>
        <v>6</v>
      </c>
      <c r="Q11155">
        <f t="shared" si="349"/>
        <v>6</v>
      </c>
      <c r="R11155">
        <v>0</v>
      </c>
    </row>
    <row r="11156" spans="1:18" x14ac:dyDescent="0.2">
      <c r="A11156">
        <v>15152</v>
      </c>
      <c r="B11156">
        <v>5</v>
      </c>
      <c r="C11156" t="s">
        <v>19</v>
      </c>
      <c r="D11156" s="2">
        <v>38154</v>
      </c>
      <c r="E11156">
        <v>1</v>
      </c>
      <c r="F11156">
        <v>1</v>
      </c>
      <c r="G11156" s="2">
        <v>0</v>
      </c>
      <c r="K11156">
        <v>1600</v>
      </c>
      <c r="L11156">
        <v>6</v>
      </c>
      <c r="O11156">
        <v>439</v>
      </c>
      <c r="P11156">
        <f t="shared" si="348"/>
        <v>6</v>
      </c>
      <c r="Q11156">
        <f t="shared" si="349"/>
        <v>6</v>
      </c>
      <c r="R11156">
        <v>0</v>
      </c>
    </row>
    <row r="11157" spans="1:18" x14ac:dyDescent="0.2">
      <c r="A11157">
        <v>15269</v>
      </c>
      <c r="B11157">
        <v>1</v>
      </c>
      <c r="C11157" t="s">
        <v>19</v>
      </c>
      <c r="D11157" s="2">
        <v>38191</v>
      </c>
      <c r="E11157">
        <v>1</v>
      </c>
      <c r="F11157">
        <v>1</v>
      </c>
      <c r="G11157" s="2">
        <v>0</v>
      </c>
      <c r="K11157">
        <v>1774</v>
      </c>
      <c r="L11157">
        <v>6</v>
      </c>
      <c r="O11157">
        <v>439</v>
      </c>
      <c r="P11157">
        <f t="shared" si="348"/>
        <v>6</v>
      </c>
      <c r="Q11157">
        <f t="shared" si="349"/>
        <v>6</v>
      </c>
      <c r="R11157">
        <v>0</v>
      </c>
    </row>
    <row r="11158" spans="1:18" x14ac:dyDescent="0.2">
      <c r="A11158">
        <v>15269</v>
      </c>
      <c r="B11158">
        <v>2</v>
      </c>
      <c r="C11158" t="s">
        <v>19</v>
      </c>
      <c r="D11158" s="2">
        <v>38191</v>
      </c>
      <c r="E11158">
        <v>1</v>
      </c>
      <c r="F11158">
        <v>1</v>
      </c>
      <c r="G11158" s="2">
        <v>0</v>
      </c>
      <c r="K11158">
        <v>1775</v>
      </c>
      <c r="L11158">
        <v>6</v>
      </c>
      <c r="O11158">
        <v>439</v>
      </c>
      <c r="P11158">
        <f t="shared" si="348"/>
        <v>6</v>
      </c>
      <c r="Q11158">
        <f t="shared" si="349"/>
        <v>6</v>
      </c>
      <c r="R11158">
        <v>0</v>
      </c>
    </row>
    <row r="11159" spans="1:18" x14ac:dyDescent="0.2">
      <c r="A11159">
        <v>15419</v>
      </c>
      <c r="B11159">
        <v>1</v>
      </c>
      <c r="C11159" t="s">
        <v>19</v>
      </c>
      <c r="D11159" s="2">
        <v>38212</v>
      </c>
      <c r="E11159">
        <v>1</v>
      </c>
      <c r="F11159">
        <v>1</v>
      </c>
      <c r="G11159" s="2">
        <v>0</v>
      </c>
      <c r="K11159">
        <v>1976</v>
      </c>
      <c r="L11159">
        <v>6</v>
      </c>
      <c r="O11159">
        <v>439</v>
      </c>
      <c r="P11159">
        <f t="shared" si="348"/>
        <v>6</v>
      </c>
      <c r="Q11159">
        <f t="shared" si="349"/>
        <v>6</v>
      </c>
      <c r="R11159">
        <v>0</v>
      </c>
    </row>
    <row r="11160" spans="1:18" x14ac:dyDescent="0.2">
      <c r="A11160">
        <v>15509</v>
      </c>
      <c r="B11160">
        <v>1</v>
      </c>
      <c r="C11160" t="s">
        <v>19</v>
      </c>
      <c r="D11160" s="2">
        <v>38229</v>
      </c>
      <c r="E11160">
        <v>1</v>
      </c>
      <c r="F11160">
        <v>1</v>
      </c>
      <c r="G11160" s="2">
        <v>0</v>
      </c>
      <c r="K11160">
        <v>2108</v>
      </c>
      <c r="L11160">
        <v>6</v>
      </c>
      <c r="O11160">
        <v>439</v>
      </c>
      <c r="P11160">
        <f t="shared" si="348"/>
        <v>6</v>
      </c>
      <c r="Q11160">
        <f t="shared" si="349"/>
        <v>6</v>
      </c>
      <c r="R11160">
        <v>0</v>
      </c>
    </row>
    <row r="11161" spans="1:18" x14ac:dyDescent="0.2">
      <c r="A11161">
        <v>15631</v>
      </c>
      <c r="B11161">
        <v>1</v>
      </c>
      <c r="C11161" t="s">
        <v>19</v>
      </c>
      <c r="D11161" s="2">
        <v>38252</v>
      </c>
      <c r="E11161">
        <v>1</v>
      </c>
      <c r="F11161">
        <v>1</v>
      </c>
      <c r="G11161" s="2">
        <v>0</v>
      </c>
      <c r="K11161">
        <v>2291</v>
      </c>
      <c r="L11161">
        <v>6</v>
      </c>
      <c r="O11161">
        <v>439</v>
      </c>
      <c r="P11161">
        <f t="shared" si="348"/>
        <v>6</v>
      </c>
      <c r="Q11161">
        <f t="shared" si="349"/>
        <v>6</v>
      </c>
      <c r="R11161">
        <v>0</v>
      </c>
    </row>
    <row r="11162" spans="1:18" x14ac:dyDescent="0.2">
      <c r="A11162">
        <v>15909</v>
      </c>
      <c r="B11162">
        <v>1</v>
      </c>
      <c r="C11162" t="s">
        <v>19</v>
      </c>
      <c r="D11162" s="2">
        <v>38313</v>
      </c>
      <c r="E11162">
        <v>1</v>
      </c>
      <c r="F11162">
        <v>1</v>
      </c>
      <c r="G11162" s="2">
        <v>0</v>
      </c>
      <c r="K11162">
        <v>2679</v>
      </c>
      <c r="L11162">
        <v>6</v>
      </c>
      <c r="O11162">
        <v>439</v>
      </c>
      <c r="P11162">
        <f t="shared" si="348"/>
        <v>6</v>
      </c>
      <c r="Q11162">
        <f t="shared" si="349"/>
        <v>6</v>
      </c>
      <c r="R11162">
        <v>0</v>
      </c>
    </row>
    <row r="11163" spans="1:18" x14ac:dyDescent="0.2">
      <c r="A11163">
        <v>16043</v>
      </c>
      <c r="B11163">
        <v>1</v>
      </c>
      <c r="C11163" t="s">
        <v>19</v>
      </c>
      <c r="D11163" s="2">
        <v>38359</v>
      </c>
      <c r="E11163">
        <v>1</v>
      </c>
      <c r="F11163">
        <v>1</v>
      </c>
      <c r="G11163" s="2">
        <v>0</v>
      </c>
      <c r="K11163">
        <v>2856</v>
      </c>
      <c r="L11163">
        <v>6</v>
      </c>
      <c r="O11163">
        <v>439</v>
      </c>
      <c r="P11163">
        <f t="shared" si="348"/>
        <v>6</v>
      </c>
      <c r="Q11163">
        <f t="shared" si="349"/>
        <v>6</v>
      </c>
      <c r="R11163">
        <v>0</v>
      </c>
    </row>
    <row r="11164" spans="1:18" x14ac:dyDescent="0.2">
      <c r="A11164">
        <v>16860</v>
      </c>
      <c r="B11164">
        <v>1</v>
      </c>
      <c r="C11164" t="s">
        <v>19</v>
      </c>
      <c r="D11164" s="2">
        <v>38414</v>
      </c>
      <c r="E11164">
        <v>1</v>
      </c>
      <c r="F11164">
        <v>1</v>
      </c>
      <c r="G11164" s="2">
        <v>0</v>
      </c>
      <c r="K11164">
        <v>3853</v>
      </c>
      <c r="L11164">
        <v>6</v>
      </c>
      <c r="O11164">
        <v>439</v>
      </c>
      <c r="P11164">
        <f t="shared" si="348"/>
        <v>6</v>
      </c>
      <c r="Q11164">
        <f t="shared" si="349"/>
        <v>6</v>
      </c>
      <c r="R11164">
        <v>0</v>
      </c>
    </row>
    <row r="11165" spans="1:18" x14ac:dyDescent="0.2">
      <c r="A11165">
        <v>17013</v>
      </c>
      <c r="B11165">
        <v>2</v>
      </c>
      <c r="C11165" t="s">
        <v>19</v>
      </c>
      <c r="D11165" s="2">
        <v>38422</v>
      </c>
      <c r="E11165">
        <v>1</v>
      </c>
      <c r="F11165">
        <v>1</v>
      </c>
      <c r="G11165" s="2">
        <v>0</v>
      </c>
      <c r="K11165">
        <v>4071</v>
      </c>
      <c r="L11165">
        <v>6</v>
      </c>
      <c r="O11165">
        <v>439</v>
      </c>
      <c r="P11165">
        <f t="shared" si="348"/>
        <v>6</v>
      </c>
      <c r="Q11165">
        <f t="shared" si="349"/>
        <v>6</v>
      </c>
      <c r="R11165">
        <v>0</v>
      </c>
    </row>
    <row r="11166" spans="1:18" x14ac:dyDescent="0.2">
      <c r="A11166">
        <v>17338</v>
      </c>
      <c r="B11166">
        <v>1</v>
      </c>
      <c r="C11166" t="s">
        <v>19</v>
      </c>
      <c r="D11166" s="2">
        <v>38489</v>
      </c>
      <c r="E11166">
        <v>1</v>
      </c>
      <c r="F11166">
        <v>1</v>
      </c>
      <c r="G11166" s="2">
        <v>0</v>
      </c>
      <c r="K11166">
        <v>4579</v>
      </c>
      <c r="L11166">
        <v>6</v>
      </c>
      <c r="O11166">
        <v>439</v>
      </c>
      <c r="P11166">
        <f t="shared" si="348"/>
        <v>6</v>
      </c>
      <c r="Q11166">
        <f t="shared" si="349"/>
        <v>6</v>
      </c>
      <c r="R11166">
        <v>0</v>
      </c>
    </row>
    <row r="11167" spans="1:18" x14ac:dyDescent="0.2">
      <c r="A11167">
        <v>17810</v>
      </c>
      <c r="B11167">
        <v>1</v>
      </c>
      <c r="C11167" t="s">
        <v>19</v>
      </c>
      <c r="D11167" s="2">
        <v>38552</v>
      </c>
      <c r="E11167">
        <v>1</v>
      </c>
      <c r="F11167">
        <v>1</v>
      </c>
      <c r="G11167" s="2">
        <v>0</v>
      </c>
      <c r="K11167">
        <v>5259</v>
      </c>
      <c r="L11167">
        <v>6</v>
      </c>
      <c r="O11167">
        <v>439</v>
      </c>
      <c r="P11167">
        <f t="shared" si="348"/>
        <v>6</v>
      </c>
      <c r="Q11167">
        <f t="shared" si="349"/>
        <v>6</v>
      </c>
      <c r="R11167">
        <v>0</v>
      </c>
    </row>
    <row r="11168" spans="1:18" x14ac:dyDescent="0.2">
      <c r="A11168">
        <v>17810</v>
      </c>
      <c r="B11168">
        <v>2</v>
      </c>
      <c r="C11168" t="s">
        <v>19</v>
      </c>
      <c r="D11168" s="2">
        <v>38552</v>
      </c>
      <c r="E11168">
        <v>1</v>
      </c>
      <c r="F11168">
        <v>1</v>
      </c>
      <c r="G11168" s="2">
        <v>0</v>
      </c>
      <c r="K11168">
        <v>5260</v>
      </c>
      <c r="L11168">
        <v>6</v>
      </c>
      <c r="O11168">
        <v>439</v>
      </c>
      <c r="P11168">
        <f t="shared" si="348"/>
        <v>6</v>
      </c>
      <c r="Q11168">
        <f t="shared" si="349"/>
        <v>6</v>
      </c>
      <c r="R11168">
        <v>0</v>
      </c>
    </row>
    <row r="11169" spans="1:18" x14ac:dyDescent="0.2">
      <c r="A11169">
        <v>18388</v>
      </c>
      <c r="B11169">
        <v>1</v>
      </c>
      <c r="C11169" t="s">
        <v>19</v>
      </c>
      <c r="D11169" s="2">
        <v>38631</v>
      </c>
      <c r="E11169">
        <v>1</v>
      </c>
      <c r="F11169">
        <v>1</v>
      </c>
      <c r="G11169" s="2">
        <v>0</v>
      </c>
      <c r="K11169">
        <v>6105</v>
      </c>
      <c r="L11169">
        <v>6</v>
      </c>
      <c r="O11169">
        <v>439</v>
      </c>
      <c r="P11169">
        <f t="shared" si="348"/>
        <v>6</v>
      </c>
      <c r="Q11169">
        <f t="shared" si="349"/>
        <v>6</v>
      </c>
      <c r="R11169">
        <v>0</v>
      </c>
    </row>
    <row r="11170" spans="1:18" x14ac:dyDescent="0.2">
      <c r="A11170">
        <v>18437</v>
      </c>
      <c r="B11170">
        <v>2</v>
      </c>
      <c r="C11170" t="s">
        <v>19</v>
      </c>
      <c r="D11170" s="2">
        <v>38646</v>
      </c>
      <c r="E11170">
        <v>1</v>
      </c>
      <c r="F11170">
        <v>1</v>
      </c>
      <c r="G11170" s="2">
        <v>0</v>
      </c>
      <c r="K11170">
        <v>6175</v>
      </c>
      <c r="L11170">
        <v>6</v>
      </c>
      <c r="O11170">
        <v>439</v>
      </c>
      <c r="P11170">
        <f t="shared" si="348"/>
        <v>6</v>
      </c>
      <c r="Q11170">
        <f t="shared" si="349"/>
        <v>6</v>
      </c>
      <c r="R11170">
        <v>0</v>
      </c>
    </row>
    <row r="11171" spans="1:18" x14ac:dyDescent="0.2">
      <c r="A11171">
        <v>18651</v>
      </c>
      <c r="B11171">
        <v>1</v>
      </c>
      <c r="C11171" t="s">
        <v>19</v>
      </c>
      <c r="D11171" s="2">
        <v>38665</v>
      </c>
      <c r="E11171">
        <v>1</v>
      </c>
      <c r="F11171">
        <v>1</v>
      </c>
      <c r="G11171" s="2">
        <v>0</v>
      </c>
      <c r="K11171">
        <v>6502</v>
      </c>
      <c r="L11171">
        <v>6</v>
      </c>
      <c r="O11171">
        <v>439</v>
      </c>
      <c r="P11171">
        <f t="shared" si="348"/>
        <v>6</v>
      </c>
      <c r="Q11171">
        <f t="shared" si="349"/>
        <v>6</v>
      </c>
      <c r="R11171">
        <v>0</v>
      </c>
    </row>
    <row r="11172" spans="1:18" x14ac:dyDescent="0.2">
      <c r="A11172">
        <v>19200</v>
      </c>
      <c r="B11172">
        <v>3</v>
      </c>
      <c r="C11172" t="s">
        <v>19</v>
      </c>
      <c r="D11172" s="2">
        <v>38741</v>
      </c>
      <c r="E11172">
        <v>1</v>
      </c>
      <c r="F11172">
        <v>1</v>
      </c>
      <c r="G11172" s="2">
        <v>38720</v>
      </c>
      <c r="K11172">
        <v>7258</v>
      </c>
      <c r="L11172">
        <v>6</v>
      </c>
      <c r="O11172">
        <v>439</v>
      </c>
      <c r="P11172">
        <f t="shared" si="348"/>
        <v>6</v>
      </c>
      <c r="Q11172">
        <f t="shared" si="349"/>
        <v>6</v>
      </c>
      <c r="R11172">
        <v>0</v>
      </c>
    </row>
    <row r="11173" spans="1:18" x14ac:dyDescent="0.2">
      <c r="A11173">
        <v>21708</v>
      </c>
      <c r="B11173">
        <v>1</v>
      </c>
      <c r="C11173" t="s">
        <v>19</v>
      </c>
      <c r="D11173" s="2">
        <v>38980</v>
      </c>
      <c r="E11173">
        <v>1</v>
      </c>
      <c r="F11173">
        <v>1</v>
      </c>
      <c r="G11173" s="2">
        <v>0</v>
      </c>
      <c r="K11173">
        <v>10732</v>
      </c>
      <c r="L11173">
        <v>6</v>
      </c>
      <c r="O11173">
        <v>439</v>
      </c>
      <c r="P11173">
        <f t="shared" si="348"/>
        <v>6</v>
      </c>
      <c r="Q11173">
        <f t="shared" si="349"/>
        <v>6</v>
      </c>
      <c r="R11173">
        <v>0</v>
      </c>
    </row>
    <row r="11174" spans="1:18" x14ac:dyDescent="0.2">
      <c r="A11174">
        <v>23656</v>
      </c>
      <c r="B11174">
        <v>1</v>
      </c>
      <c r="C11174" t="s">
        <v>19</v>
      </c>
      <c r="D11174" s="2">
        <v>39090</v>
      </c>
      <c r="E11174">
        <v>1</v>
      </c>
      <c r="F11174">
        <v>1</v>
      </c>
      <c r="G11174" s="2">
        <v>0</v>
      </c>
      <c r="K11174">
        <v>13321</v>
      </c>
      <c r="L11174">
        <v>6</v>
      </c>
      <c r="O11174">
        <v>439</v>
      </c>
      <c r="P11174">
        <f t="shared" si="348"/>
        <v>6</v>
      </c>
      <c r="Q11174">
        <f t="shared" si="349"/>
        <v>6</v>
      </c>
      <c r="R11174">
        <v>0</v>
      </c>
    </row>
    <row r="11175" spans="1:18" x14ac:dyDescent="0.2">
      <c r="A11175">
        <v>25592</v>
      </c>
      <c r="B11175">
        <v>1</v>
      </c>
      <c r="C11175" t="s">
        <v>19</v>
      </c>
      <c r="D11175" s="2">
        <v>39231</v>
      </c>
      <c r="E11175">
        <v>1</v>
      </c>
      <c r="F11175">
        <v>1</v>
      </c>
      <c r="G11175" s="2">
        <v>0</v>
      </c>
      <c r="K11175">
        <v>15931</v>
      </c>
      <c r="L11175">
        <v>6</v>
      </c>
      <c r="O11175">
        <v>439</v>
      </c>
      <c r="P11175">
        <f t="shared" si="348"/>
        <v>6</v>
      </c>
      <c r="Q11175">
        <f t="shared" si="349"/>
        <v>6</v>
      </c>
      <c r="R11175">
        <v>0</v>
      </c>
    </row>
    <row r="11176" spans="1:18" x14ac:dyDescent="0.2">
      <c r="A11176">
        <v>26737</v>
      </c>
      <c r="B11176">
        <v>1</v>
      </c>
      <c r="C11176" t="s">
        <v>19</v>
      </c>
      <c r="D11176" s="2">
        <v>39357</v>
      </c>
      <c r="E11176">
        <v>1</v>
      </c>
      <c r="F11176">
        <v>1</v>
      </c>
      <c r="G11176" s="2">
        <v>0</v>
      </c>
      <c r="K11176">
        <v>17456</v>
      </c>
      <c r="L11176">
        <v>6</v>
      </c>
      <c r="O11176">
        <v>439</v>
      </c>
      <c r="P11176">
        <f t="shared" si="348"/>
        <v>6</v>
      </c>
      <c r="Q11176">
        <f t="shared" si="349"/>
        <v>6</v>
      </c>
      <c r="R11176">
        <v>0</v>
      </c>
    </row>
    <row r="11177" spans="1:18" x14ac:dyDescent="0.2">
      <c r="A11177">
        <v>27091</v>
      </c>
      <c r="B11177">
        <v>1</v>
      </c>
      <c r="C11177" t="s">
        <v>19</v>
      </c>
      <c r="D11177" s="2">
        <v>39409</v>
      </c>
      <c r="E11177">
        <v>1</v>
      </c>
      <c r="F11177">
        <v>1</v>
      </c>
      <c r="G11177" s="2">
        <v>0</v>
      </c>
      <c r="K11177">
        <v>17929</v>
      </c>
      <c r="L11177">
        <v>6</v>
      </c>
      <c r="O11177">
        <v>439</v>
      </c>
      <c r="P11177">
        <f t="shared" si="348"/>
        <v>6</v>
      </c>
      <c r="Q11177">
        <f t="shared" si="349"/>
        <v>6</v>
      </c>
      <c r="R11177">
        <v>0</v>
      </c>
    </row>
    <row r="11178" spans="1:18" x14ac:dyDescent="0.2">
      <c r="A11178">
        <v>27337</v>
      </c>
      <c r="B11178">
        <v>2</v>
      </c>
      <c r="C11178" t="s">
        <v>19</v>
      </c>
      <c r="D11178" s="2">
        <v>39422</v>
      </c>
      <c r="E11178">
        <v>1</v>
      </c>
      <c r="F11178">
        <v>1</v>
      </c>
      <c r="G11178" s="2">
        <v>0</v>
      </c>
      <c r="K11178">
        <v>18255</v>
      </c>
      <c r="L11178">
        <v>6</v>
      </c>
      <c r="O11178">
        <v>439</v>
      </c>
      <c r="P11178">
        <f t="shared" si="348"/>
        <v>6</v>
      </c>
      <c r="Q11178">
        <f t="shared" si="349"/>
        <v>6</v>
      </c>
      <c r="R11178">
        <v>0</v>
      </c>
    </row>
    <row r="11179" spans="1:18" x14ac:dyDescent="0.2">
      <c r="A11179">
        <v>27440</v>
      </c>
      <c r="B11179">
        <v>1</v>
      </c>
      <c r="C11179" t="s">
        <v>19</v>
      </c>
      <c r="D11179" s="2">
        <v>39417</v>
      </c>
      <c r="E11179">
        <v>1</v>
      </c>
      <c r="F11179">
        <v>1</v>
      </c>
      <c r="G11179" s="2">
        <v>0</v>
      </c>
      <c r="K11179">
        <v>18397</v>
      </c>
      <c r="L11179">
        <v>6</v>
      </c>
      <c r="O11179">
        <v>439</v>
      </c>
      <c r="P11179">
        <f t="shared" si="348"/>
        <v>6</v>
      </c>
      <c r="Q11179">
        <f t="shared" si="349"/>
        <v>6</v>
      </c>
      <c r="R11179">
        <v>0</v>
      </c>
    </row>
    <row r="11180" spans="1:18" x14ac:dyDescent="0.2">
      <c r="A11180">
        <v>28828</v>
      </c>
      <c r="B11180">
        <v>1</v>
      </c>
      <c r="C11180" t="s">
        <v>19</v>
      </c>
      <c r="D11180" s="2">
        <v>39528</v>
      </c>
      <c r="E11180">
        <v>1</v>
      </c>
      <c r="F11180">
        <v>1</v>
      </c>
      <c r="G11180" s="2">
        <v>0</v>
      </c>
      <c r="K11180">
        <v>20263</v>
      </c>
      <c r="L11180">
        <v>6</v>
      </c>
      <c r="O11180">
        <v>439</v>
      </c>
      <c r="P11180">
        <f t="shared" si="348"/>
        <v>6</v>
      </c>
      <c r="Q11180">
        <f t="shared" si="349"/>
        <v>6</v>
      </c>
      <c r="R11180">
        <v>0</v>
      </c>
    </row>
    <row r="11181" spans="1:18" x14ac:dyDescent="0.2">
      <c r="A11181">
        <v>29223</v>
      </c>
      <c r="B11181">
        <v>1</v>
      </c>
      <c r="C11181" t="s">
        <v>19</v>
      </c>
      <c r="D11181" s="2">
        <v>39580</v>
      </c>
      <c r="E11181">
        <v>1</v>
      </c>
      <c r="F11181">
        <v>1</v>
      </c>
      <c r="G11181" s="2">
        <v>0</v>
      </c>
      <c r="K11181">
        <v>20805</v>
      </c>
      <c r="L11181">
        <v>6</v>
      </c>
      <c r="O11181">
        <v>439</v>
      </c>
      <c r="P11181">
        <f t="shared" si="348"/>
        <v>6</v>
      </c>
      <c r="Q11181">
        <f t="shared" si="349"/>
        <v>6</v>
      </c>
      <c r="R11181">
        <v>0</v>
      </c>
    </row>
    <row r="11182" spans="1:18" x14ac:dyDescent="0.2">
      <c r="A11182">
        <v>29767</v>
      </c>
      <c r="B11182">
        <v>3</v>
      </c>
      <c r="C11182" t="s">
        <v>19</v>
      </c>
      <c r="D11182" s="2">
        <v>39808</v>
      </c>
      <c r="E11182">
        <v>1</v>
      </c>
      <c r="F11182">
        <v>1</v>
      </c>
      <c r="G11182" s="2">
        <v>0</v>
      </c>
      <c r="K11182">
        <v>21536</v>
      </c>
      <c r="L11182">
        <v>6</v>
      </c>
      <c r="O11182">
        <v>439</v>
      </c>
      <c r="P11182">
        <f t="shared" si="348"/>
        <v>6</v>
      </c>
      <c r="Q11182">
        <f t="shared" si="349"/>
        <v>6</v>
      </c>
      <c r="R11182">
        <v>0</v>
      </c>
    </row>
    <row r="11183" spans="1:18" x14ac:dyDescent="0.2">
      <c r="A11183">
        <v>29901</v>
      </c>
      <c r="B11183">
        <v>1</v>
      </c>
      <c r="C11183" t="s">
        <v>19</v>
      </c>
      <c r="D11183" s="2">
        <v>39645</v>
      </c>
      <c r="E11183">
        <v>1</v>
      </c>
      <c r="F11183">
        <v>1</v>
      </c>
      <c r="G11183" s="2">
        <v>0</v>
      </c>
      <c r="K11183">
        <v>21704</v>
      </c>
      <c r="L11183">
        <v>6</v>
      </c>
      <c r="O11183">
        <v>439</v>
      </c>
      <c r="P11183">
        <f t="shared" si="348"/>
        <v>6</v>
      </c>
      <c r="Q11183">
        <f t="shared" si="349"/>
        <v>6</v>
      </c>
      <c r="R11183">
        <v>0</v>
      </c>
    </row>
    <row r="11184" spans="1:18" x14ac:dyDescent="0.2">
      <c r="A11184">
        <v>30111</v>
      </c>
      <c r="B11184">
        <v>2</v>
      </c>
      <c r="C11184" t="s">
        <v>19</v>
      </c>
      <c r="D11184" s="2">
        <v>39666</v>
      </c>
      <c r="E11184">
        <v>1</v>
      </c>
      <c r="F11184">
        <v>1</v>
      </c>
      <c r="G11184" s="2">
        <v>0</v>
      </c>
      <c r="K11184">
        <v>21980</v>
      </c>
      <c r="L11184">
        <v>6</v>
      </c>
      <c r="O11184">
        <v>439</v>
      </c>
      <c r="P11184">
        <f t="shared" si="348"/>
        <v>6</v>
      </c>
      <c r="Q11184">
        <f t="shared" si="349"/>
        <v>6</v>
      </c>
      <c r="R11184">
        <v>0</v>
      </c>
    </row>
    <row r="11185" spans="1:18" x14ac:dyDescent="0.2">
      <c r="A11185">
        <v>30380</v>
      </c>
      <c r="B11185">
        <v>1</v>
      </c>
      <c r="C11185" t="s">
        <v>19</v>
      </c>
      <c r="D11185" s="2">
        <v>39699</v>
      </c>
      <c r="E11185">
        <v>1</v>
      </c>
      <c r="F11185">
        <v>1</v>
      </c>
      <c r="G11185" s="2">
        <v>0</v>
      </c>
      <c r="K11185">
        <v>22330</v>
      </c>
      <c r="L11185">
        <v>6</v>
      </c>
      <c r="O11185">
        <v>439</v>
      </c>
      <c r="P11185">
        <f t="shared" si="348"/>
        <v>6</v>
      </c>
      <c r="Q11185">
        <f t="shared" si="349"/>
        <v>6</v>
      </c>
      <c r="R11185">
        <v>0</v>
      </c>
    </row>
    <row r="11186" spans="1:18" x14ac:dyDescent="0.2">
      <c r="A11186">
        <v>30456</v>
      </c>
      <c r="B11186">
        <v>1</v>
      </c>
      <c r="C11186" t="s">
        <v>19</v>
      </c>
      <c r="D11186" s="2">
        <v>39706</v>
      </c>
      <c r="E11186">
        <v>1</v>
      </c>
      <c r="F11186">
        <v>1</v>
      </c>
      <c r="G11186" s="2">
        <v>0</v>
      </c>
      <c r="K11186">
        <v>22429</v>
      </c>
      <c r="L11186">
        <v>6</v>
      </c>
      <c r="O11186">
        <v>439</v>
      </c>
      <c r="P11186">
        <f t="shared" si="348"/>
        <v>6</v>
      </c>
      <c r="Q11186">
        <f t="shared" si="349"/>
        <v>6</v>
      </c>
      <c r="R11186">
        <v>0</v>
      </c>
    </row>
    <row r="11187" spans="1:18" x14ac:dyDescent="0.2">
      <c r="A11187">
        <v>31260</v>
      </c>
      <c r="B11187">
        <v>1</v>
      </c>
      <c r="C11187" t="s">
        <v>19</v>
      </c>
      <c r="D11187" s="2">
        <v>39776</v>
      </c>
      <c r="E11187">
        <v>1</v>
      </c>
      <c r="F11187">
        <v>1</v>
      </c>
      <c r="G11187" s="2">
        <v>0</v>
      </c>
      <c r="K11187">
        <v>23476</v>
      </c>
      <c r="L11187">
        <v>6</v>
      </c>
      <c r="O11187">
        <v>439</v>
      </c>
      <c r="P11187">
        <f t="shared" si="348"/>
        <v>6</v>
      </c>
      <c r="Q11187">
        <f t="shared" si="349"/>
        <v>6</v>
      </c>
      <c r="R11187">
        <v>0</v>
      </c>
    </row>
    <row r="11188" spans="1:18" x14ac:dyDescent="0.2">
      <c r="A11188">
        <v>30730</v>
      </c>
      <c r="B11188">
        <v>1</v>
      </c>
      <c r="C11188" t="s">
        <v>19</v>
      </c>
      <c r="D11188" s="2">
        <v>39735</v>
      </c>
      <c r="E11188">
        <v>1</v>
      </c>
      <c r="F11188">
        <v>1</v>
      </c>
      <c r="G11188" s="2">
        <v>0</v>
      </c>
      <c r="K11188">
        <v>22792</v>
      </c>
      <c r="L11188">
        <v>6</v>
      </c>
      <c r="O11188">
        <v>439</v>
      </c>
      <c r="P11188">
        <f t="shared" si="348"/>
        <v>6</v>
      </c>
      <c r="Q11188">
        <f t="shared" si="349"/>
        <v>6</v>
      </c>
      <c r="R11188">
        <v>0</v>
      </c>
    </row>
    <row r="11189" spans="1:18" x14ac:dyDescent="0.2">
      <c r="A11189">
        <v>30755</v>
      </c>
      <c r="B11189">
        <v>1</v>
      </c>
      <c r="C11189" t="s">
        <v>19</v>
      </c>
      <c r="D11189" s="2">
        <v>39735</v>
      </c>
      <c r="E11189">
        <v>1</v>
      </c>
      <c r="F11189">
        <v>1</v>
      </c>
      <c r="G11189" s="2">
        <v>0</v>
      </c>
      <c r="K11189">
        <v>22821</v>
      </c>
      <c r="L11189">
        <v>6</v>
      </c>
      <c r="O11189">
        <v>439</v>
      </c>
      <c r="P11189">
        <f t="shared" si="348"/>
        <v>6</v>
      </c>
      <c r="Q11189">
        <f t="shared" si="349"/>
        <v>6</v>
      </c>
      <c r="R11189">
        <v>0</v>
      </c>
    </row>
    <row r="11190" spans="1:18" x14ac:dyDescent="0.2">
      <c r="A11190">
        <v>31059</v>
      </c>
      <c r="B11190">
        <v>1</v>
      </c>
      <c r="C11190" t="s">
        <v>19</v>
      </c>
      <c r="D11190" s="2">
        <v>39762</v>
      </c>
      <c r="E11190">
        <v>1</v>
      </c>
      <c r="F11190">
        <v>1</v>
      </c>
      <c r="G11190" s="2">
        <v>0</v>
      </c>
      <c r="K11190">
        <v>23206</v>
      </c>
      <c r="L11190">
        <v>6</v>
      </c>
      <c r="O11190">
        <v>439</v>
      </c>
      <c r="P11190">
        <f t="shared" si="348"/>
        <v>6</v>
      </c>
      <c r="Q11190">
        <f t="shared" si="349"/>
        <v>6</v>
      </c>
      <c r="R11190">
        <v>0</v>
      </c>
    </row>
    <row r="11191" spans="1:18" x14ac:dyDescent="0.2">
      <c r="A11191">
        <v>31151</v>
      </c>
      <c r="B11191">
        <v>1</v>
      </c>
      <c r="C11191" t="s">
        <v>19</v>
      </c>
      <c r="D11191" s="2">
        <v>39773</v>
      </c>
      <c r="E11191">
        <v>1</v>
      </c>
      <c r="F11191">
        <v>1</v>
      </c>
      <c r="G11191" s="2">
        <v>0</v>
      </c>
      <c r="K11191">
        <v>23327</v>
      </c>
      <c r="L11191">
        <v>6</v>
      </c>
      <c r="O11191">
        <v>439</v>
      </c>
      <c r="P11191">
        <f t="shared" si="348"/>
        <v>6</v>
      </c>
      <c r="Q11191">
        <f t="shared" si="349"/>
        <v>6</v>
      </c>
      <c r="R11191">
        <v>0</v>
      </c>
    </row>
    <row r="11192" spans="1:18" x14ac:dyDescent="0.2">
      <c r="A11192">
        <v>31180</v>
      </c>
      <c r="B11192">
        <v>3</v>
      </c>
      <c r="C11192" t="s">
        <v>19</v>
      </c>
      <c r="D11192" s="2">
        <v>39771</v>
      </c>
      <c r="E11192">
        <v>1</v>
      </c>
      <c r="F11192">
        <v>1</v>
      </c>
      <c r="G11192" s="2">
        <v>0</v>
      </c>
      <c r="K11192">
        <v>23367</v>
      </c>
      <c r="L11192">
        <v>6</v>
      </c>
      <c r="O11192">
        <v>439</v>
      </c>
      <c r="P11192">
        <f t="shared" si="348"/>
        <v>6</v>
      </c>
      <c r="Q11192">
        <f t="shared" si="349"/>
        <v>6</v>
      </c>
      <c r="R11192">
        <v>0</v>
      </c>
    </row>
    <row r="11193" spans="1:18" x14ac:dyDescent="0.2">
      <c r="A11193">
        <v>31261</v>
      </c>
      <c r="B11193">
        <v>2</v>
      </c>
      <c r="C11193" t="s">
        <v>19</v>
      </c>
      <c r="D11193" s="2">
        <v>39777</v>
      </c>
      <c r="E11193">
        <v>1</v>
      </c>
      <c r="F11193">
        <v>1</v>
      </c>
      <c r="G11193" s="2">
        <v>0</v>
      </c>
      <c r="K11193">
        <v>23478</v>
      </c>
      <c r="L11193">
        <v>6</v>
      </c>
      <c r="O11193">
        <v>439</v>
      </c>
      <c r="P11193">
        <f t="shared" si="348"/>
        <v>6</v>
      </c>
      <c r="Q11193">
        <f t="shared" si="349"/>
        <v>6</v>
      </c>
      <c r="R11193">
        <v>0</v>
      </c>
    </row>
    <row r="11194" spans="1:18" x14ac:dyDescent="0.2">
      <c r="A11194">
        <v>31451</v>
      </c>
      <c r="B11194">
        <v>1</v>
      </c>
      <c r="C11194" t="s">
        <v>19</v>
      </c>
      <c r="D11194" s="2">
        <v>39790</v>
      </c>
      <c r="E11194">
        <v>1</v>
      </c>
      <c r="F11194">
        <v>1</v>
      </c>
      <c r="G11194" s="2">
        <v>0</v>
      </c>
      <c r="K11194">
        <v>23714</v>
      </c>
      <c r="L11194">
        <v>6</v>
      </c>
      <c r="O11194">
        <v>439</v>
      </c>
      <c r="P11194">
        <f t="shared" si="348"/>
        <v>6</v>
      </c>
      <c r="Q11194">
        <f t="shared" si="349"/>
        <v>6</v>
      </c>
      <c r="R11194">
        <v>0</v>
      </c>
    </row>
    <row r="11195" spans="1:18" x14ac:dyDescent="0.2">
      <c r="A11195">
        <v>31537</v>
      </c>
      <c r="B11195">
        <v>2</v>
      </c>
      <c r="C11195" t="s">
        <v>19</v>
      </c>
      <c r="D11195" s="2">
        <v>39792</v>
      </c>
      <c r="E11195">
        <v>1</v>
      </c>
      <c r="F11195">
        <v>1</v>
      </c>
      <c r="G11195" s="2">
        <v>0</v>
      </c>
      <c r="K11195">
        <v>23819</v>
      </c>
      <c r="L11195">
        <v>6</v>
      </c>
      <c r="O11195">
        <v>439</v>
      </c>
      <c r="P11195">
        <f t="shared" si="348"/>
        <v>6</v>
      </c>
      <c r="Q11195">
        <f t="shared" si="349"/>
        <v>6</v>
      </c>
      <c r="R11195">
        <v>0</v>
      </c>
    </row>
    <row r="11196" spans="1:18" x14ac:dyDescent="0.2">
      <c r="A11196">
        <v>31926</v>
      </c>
      <c r="B11196">
        <v>1</v>
      </c>
      <c r="C11196" t="s">
        <v>19</v>
      </c>
      <c r="D11196" s="2">
        <v>39818</v>
      </c>
      <c r="E11196">
        <v>1</v>
      </c>
      <c r="F11196">
        <v>1</v>
      </c>
      <c r="G11196" s="2">
        <v>0</v>
      </c>
      <c r="K11196">
        <v>24308</v>
      </c>
      <c r="L11196">
        <v>6</v>
      </c>
      <c r="O11196">
        <v>439</v>
      </c>
      <c r="P11196">
        <f t="shared" si="348"/>
        <v>6</v>
      </c>
      <c r="Q11196">
        <f t="shared" si="349"/>
        <v>6</v>
      </c>
      <c r="R11196">
        <v>0</v>
      </c>
    </row>
    <row r="11197" spans="1:18" x14ac:dyDescent="0.2">
      <c r="A11197">
        <v>32005</v>
      </c>
      <c r="B11197">
        <v>1</v>
      </c>
      <c r="C11197" t="s">
        <v>19</v>
      </c>
      <c r="D11197" s="2">
        <v>39829</v>
      </c>
      <c r="E11197">
        <v>1</v>
      </c>
      <c r="F11197">
        <v>1</v>
      </c>
      <c r="G11197" s="2">
        <v>0</v>
      </c>
      <c r="K11197">
        <v>24404</v>
      </c>
      <c r="L11197">
        <v>6</v>
      </c>
      <c r="O11197">
        <v>439</v>
      </c>
      <c r="P11197">
        <f t="shared" si="348"/>
        <v>6</v>
      </c>
      <c r="Q11197">
        <f t="shared" si="349"/>
        <v>6</v>
      </c>
      <c r="R11197">
        <v>0</v>
      </c>
    </row>
    <row r="11198" spans="1:18" x14ac:dyDescent="0.2">
      <c r="A11198">
        <v>32467</v>
      </c>
      <c r="B11198">
        <v>3</v>
      </c>
      <c r="C11198" t="s">
        <v>19</v>
      </c>
      <c r="D11198" s="2">
        <v>39903</v>
      </c>
      <c r="E11198">
        <v>1</v>
      </c>
      <c r="F11198">
        <v>1</v>
      </c>
      <c r="G11198" s="2">
        <v>0</v>
      </c>
      <c r="K11198">
        <v>24994</v>
      </c>
      <c r="L11198">
        <v>6</v>
      </c>
      <c r="O11198">
        <v>439</v>
      </c>
      <c r="P11198">
        <f t="shared" si="348"/>
        <v>6</v>
      </c>
      <c r="Q11198">
        <f t="shared" si="349"/>
        <v>6</v>
      </c>
      <c r="R11198">
        <v>0</v>
      </c>
    </row>
    <row r="11199" spans="1:18" x14ac:dyDescent="0.2">
      <c r="A11199">
        <v>32560</v>
      </c>
      <c r="B11199">
        <v>3</v>
      </c>
      <c r="C11199" t="s">
        <v>19</v>
      </c>
      <c r="D11199" s="2">
        <v>39917</v>
      </c>
      <c r="E11199">
        <v>1</v>
      </c>
      <c r="F11199">
        <v>1</v>
      </c>
      <c r="G11199" s="2">
        <v>0</v>
      </c>
      <c r="K11199">
        <v>25114</v>
      </c>
      <c r="L11199">
        <v>6</v>
      </c>
      <c r="O11199">
        <v>439</v>
      </c>
      <c r="P11199">
        <f t="shared" si="348"/>
        <v>6</v>
      </c>
      <c r="Q11199">
        <f t="shared" si="349"/>
        <v>6</v>
      </c>
      <c r="R11199">
        <v>0</v>
      </c>
    </row>
    <row r="11200" spans="1:18" x14ac:dyDescent="0.2">
      <c r="A11200">
        <v>33083</v>
      </c>
      <c r="B11200">
        <v>2</v>
      </c>
      <c r="C11200" t="s">
        <v>19</v>
      </c>
      <c r="D11200" s="2">
        <v>40002</v>
      </c>
      <c r="E11200">
        <v>1</v>
      </c>
      <c r="F11200">
        <v>1</v>
      </c>
      <c r="G11200" s="2">
        <v>0</v>
      </c>
      <c r="K11200">
        <v>25786</v>
      </c>
      <c r="L11200">
        <v>6</v>
      </c>
      <c r="O11200">
        <v>439</v>
      </c>
      <c r="P11200">
        <f t="shared" si="348"/>
        <v>6</v>
      </c>
      <c r="Q11200">
        <f t="shared" si="349"/>
        <v>6</v>
      </c>
      <c r="R11200">
        <v>0</v>
      </c>
    </row>
    <row r="11201" spans="1:18" x14ac:dyDescent="0.2">
      <c r="A11201">
        <v>33158</v>
      </c>
      <c r="B11201">
        <v>1</v>
      </c>
      <c r="C11201" t="s">
        <v>19</v>
      </c>
      <c r="D11201" s="2">
        <v>40008</v>
      </c>
      <c r="E11201">
        <v>1</v>
      </c>
      <c r="F11201">
        <v>1</v>
      </c>
      <c r="G11201" s="2">
        <v>0</v>
      </c>
      <c r="K11201">
        <v>25885</v>
      </c>
      <c r="L11201">
        <v>6</v>
      </c>
      <c r="O11201">
        <v>439</v>
      </c>
      <c r="P11201">
        <f t="shared" si="348"/>
        <v>6</v>
      </c>
      <c r="Q11201">
        <f t="shared" si="349"/>
        <v>6</v>
      </c>
      <c r="R11201">
        <v>0</v>
      </c>
    </row>
    <row r="11202" spans="1:18" x14ac:dyDescent="0.2">
      <c r="A11202">
        <v>33603</v>
      </c>
      <c r="B11202">
        <v>1</v>
      </c>
      <c r="C11202" t="s">
        <v>19</v>
      </c>
      <c r="D11202" s="2">
        <v>40071</v>
      </c>
      <c r="E11202">
        <v>1</v>
      </c>
      <c r="F11202">
        <v>1</v>
      </c>
      <c r="G11202" s="2">
        <v>0</v>
      </c>
      <c r="K11202">
        <v>26468</v>
      </c>
      <c r="L11202">
        <v>6</v>
      </c>
      <c r="O11202">
        <v>439</v>
      </c>
      <c r="P11202">
        <f t="shared" ref="P11202:P11265" si="350">F11202*L11202</f>
        <v>6</v>
      </c>
      <c r="Q11202">
        <f t="shared" ref="Q11202:Q11265" si="351">E11202*L11202</f>
        <v>6</v>
      </c>
      <c r="R11202">
        <v>0</v>
      </c>
    </row>
    <row r="11203" spans="1:18" x14ac:dyDescent="0.2">
      <c r="A11203">
        <v>33926</v>
      </c>
      <c r="B11203">
        <v>1</v>
      </c>
      <c r="C11203" t="s">
        <v>19</v>
      </c>
      <c r="D11203" s="2">
        <v>40121</v>
      </c>
      <c r="E11203">
        <v>1</v>
      </c>
      <c r="F11203">
        <v>1</v>
      </c>
      <c r="G11203" s="2">
        <v>0</v>
      </c>
      <c r="K11203">
        <v>26891</v>
      </c>
      <c r="L11203">
        <v>6</v>
      </c>
      <c r="O11203">
        <v>439</v>
      </c>
      <c r="P11203">
        <f t="shared" si="350"/>
        <v>6</v>
      </c>
      <c r="Q11203">
        <f t="shared" si="351"/>
        <v>6</v>
      </c>
      <c r="R11203">
        <v>0</v>
      </c>
    </row>
    <row r="11204" spans="1:18" x14ac:dyDescent="0.2">
      <c r="A11204">
        <v>34084</v>
      </c>
      <c r="B11204">
        <v>1</v>
      </c>
      <c r="C11204" t="s">
        <v>19</v>
      </c>
      <c r="D11204" s="2">
        <v>40144</v>
      </c>
      <c r="E11204">
        <v>1</v>
      </c>
      <c r="F11204">
        <v>1</v>
      </c>
      <c r="G11204" s="2">
        <v>0</v>
      </c>
      <c r="K11204">
        <v>27095</v>
      </c>
      <c r="L11204">
        <v>6</v>
      </c>
      <c r="O11204">
        <v>439</v>
      </c>
      <c r="P11204">
        <f t="shared" si="350"/>
        <v>6</v>
      </c>
      <c r="Q11204">
        <f t="shared" si="351"/>
        <v>6</v>
      </c>
      <c r="R11204">
        <v>0</v>
      </c>
    </row>
    <row r="11205" spans="1:18" x14ac:dyDescent="0.2">
      <c r="A11205">
        <v>34172</v>
      </c>
      <c r="B11205">
        <v>1</v>
      </c>
      <c r="C11205" t="s">
        <v>19</v>
      </c>
      <c r="D11205" s="2">
        <v>40151</v>
      </c>
      <c r="E11205">
        <v>1</v>
      </c>
      <c r="F11205">
        <v>1</v>
      </c>
      <c r="G11205" s="2">
        <v>0</v>
      </c>
      <c r="K11205">
        <v>27195</v>
      </c>
      <c r="L11205">
        <v>6</v>
      </c>
      <c r="O11205">
        <v>439</v>
      </c>
      <c r="P11205">
        <f t="shared" si="350"/>
        <v>6</v>
      </c>
      <c r="Q11205">
        <f t="shared" si="351"/>
        <v>6</v>
      </c>
      <c r="R11205">
        <v>0</v>
      </c>
    </row>
    <row r="11206" spans="1:18" x14ac:dyDescent="0.2">
      <c r="A11206">
        <v>34224</v>
      </c>
      <c r="B11206">
        <v>1</v>
      </c>
      <c r="C11206" t="s">
        <v>19</v>
      </c>
      <c r="D11206" s="2">
        <v>40156</v>
      </c>
      <c r="E11206">
        <v>1</v>
      </c>
      <c r="F11206">
        <v>1</v>
      </c>
      <c r="G11206" s="2">
        <v>0</v>
      </c>
      <c r="K11206">
        <v>27260</v>
      </c>
      <c r="L11206">
        <v>6</v>
      </c>
      <c r="O11206">
        <v>439</v>
      </c>
      <c r="P11206">
        <f t="shared" si="350"/>
        <v>6</v>
      </c>
      <c r="Q11206">
        <f t="shared" si="351"/>
        <v>6</v>
      </c>
      <c r="R11206">
        <v>0</v>
      </c>
    </row>
    <row r="11207" spans="1:18" x14ac:dyDescent="0.2">
      <c r="A11207">
        <v>34391</v>
      </c>
      <c r="B11207">
        <v>1</v>
      </c>
      <c r="C11207" t="s">
        <v>19</v>
      </c>
      <c r="D11207" s="2">
        <v>40164</v>
      </c>
      <c r="E11207">
        <v>1</v>
      </c>
      <c r="F11207">
        <v>1</v>
      </c>
      <c r="G11207" s="2">
        <v>0</v>
      </c>
      <c r="K11207">
        <v>27456</v>
      </c>
      <c r="L11207">
        <v>6</v>
      </c>
      <c r="O11207">
        <v>439</v>
      </c>
      <c r="P11207">
        <f t="shared" si="350"/>
        <v>6</v>
      </c>
      <c r="Q11207">
        <f t="shared" si="351"/>
        <v>6</v>
      </c>
      <c r="R11207">
        <v>0</v>
      </c>
    </row>
    <row r="11208" spans="1:18" x14ac:dyDescent="0.2">
      <c r="A11208">
        <v>34551</v>
      </c>
      <c r="B11208">
        <v>1</v>
      </c>
      <c r="C11208" t="s">
        <v>19</v>
      </c>
      <c r="D11208" s="2">
        <v>40177</v>
      </c>
      <c r="E11208">
        <v>1</v>
      </c>
      <c r="F11208">
        <v>1</v>
      </c>
      <c r="G11208" s="2">
        <v>0</v>
      </c>
      <c r="K11208">
        <v>27651</v>
      </c>
      <c r="L11208">
        <v>6</v>
      </c>
      <c r="O11208">
        <v>439</v>
      </c>
      <c r="P11208">
        <f t="shared" si="350"/>
        <v>6</v>
      </c>
      <c r="Q11208">
        <f t="shared" si="351"/>
        <v>6</v>
      </c>
      <c r="R11208">
        <v>0</v>
      </c>
    </row>
    <row r="11209" spans="1:18" x14ac:dyDescent="0.2">
      <c r="A11209">
        <v>34978</v>
      </c>
      <c r="B11209">
        <v>2</v>
      </c>
      <c r="C11209" t="s">
        <v>19</v>
      </c>
      <c r="D11209" s="2">
        <v>40256</v>
      </c>
      <c r="E11209">
        <v>1</v>
      </c>
      <c r="F11209">
        <v>1</v>
      </c>
      <c r="G11209" s="2">
        <v>0</v>
      </c>
      <c r="K11209">
        <v>28211</v>
      </c>
      <c r="L11209">
        <v>6</v>
      </c>
      <c r="O11209">
        <v>439</v>
      </c>
      <c r="P11209">
        <f t="shared" si="350"/>
        <v>6</v>
      </c>
      <c r="Q11209">
        <f t="shared" si="351"/>
        <v>6</v>
      </c>
      <c r="R11209">
        <v>0</v>
      </c>
    </row>
    <row r="11210" spans="1:18" x14ac:dyDescent="0.2">
      <c r="A11210">
        <v>36227</v>
      </c>
      <c r="B11210">
        <v>2</v>
      </c>
      <c r="C11210" t="s">
        <v>19</v>
      </c>
      <c r="D11210" s="2">
        <v>40450</v>
      </c>
      <c r="E11210">
        <v>1</v>
      </c>
      <c r="F11210">
        <v>1</v>
      </c>
      <c r="G11210" s="2">
        <v>0</v>
      </c>
      <c r="K11210">
        <v>29858</v>
      </c>
      <c r="L11210">
        <v>6</v>
      </c>
      <c r="O11210">
        <v>439</v>
      </c>
      <c r="P11210">
        <f t="shared" si="350"/>
        <v>6</v>
      </c>
      <c r="Q11210">
        <f t="shared" si="351"/>
        <v>6</v>
      </c>
      <c r="R11210">
        <v>0</v>
      </c>
    </row>
    <row r="11211" spans="1:18" x14ac:dyDescent="0.2">
      <c r="A11211">
        <v>36388</v>
      </c>
      <c r="B11211">
        <v>1</v>
      </c>
      <c r="C11211" t="s">
        <v>19</v>
      </c>
      <c r="D11211" s="2">
        <v>40469</v>
      </c>
      <c r="E11211">
        <v>1</v>
      </c>
      <c r="F11211">
        <v>1</v>
      </c>
      <c r="G11211" s="2">
        <v>0</v>
      </c>
      <c r="K11211">
        <v>30064</v>
      </c>
      <c r="L11211">
        <v>6</v>
      </c>
      <c r="O11211">
        <v>439</v>
      </c>
      <c r="P11211">
        <f t="shared" si="350"/>
        <v>6</v>
      </c>
      <c r="Q11211">
        <f t="shared" si="351"/>
        <v>6</v>
      </c>
      <c r="R11211">
        <v>0</v>
      </c>
    </row>
    <row r="11212" spans="1:18" x14ac:dyDescent="0.2">
      <c r="A11212">
        <v>36397</v>
      </c>
      <c r="B11212">
        <v>1</v>
      </c>
      <c r="C11212" t="s">
        <v>19</v>
      </c>
      <c r="D11212" s="2">
        <v>40470</v>
      </c>
      <c r="E11212">
        <v>1</v>
      </c>
      <c r="F11212">
        <v>1</v>
      </c>
      <c r="G11212" s="2">
        <v>0</v>
      </c>
      <c r="K11212">
        <v>30081</v>
      </c>
      <c r="L11212">
        <v>6</v>
      </c>
      <c r="O11212">
        <v>439</v>
      </c>
      <c r="P11212">
        <f t="shared" si="350"/>
        <v>6</v>
      </c>
      <c r="Q11212">
        <f t="shared" si="351"/>
        <v>6</v>
      </c>
      <c r="R11212">
        <v>0</v>
      </c>
    </row>
    <row r="11213" spans="1:18" x14ac:dyDescent="0.2">
      <c r="A11213">
        <v>36765</v>
      </c>
      <c r="B11213">
        <v>2</v>
      </c>
      <c r="C11213" t="s">
        <v>19</v>
      </c>
      <c r="D11213" s="2">
        <v>40514</v>
      </c>
      <c r="E11213">
        <v>1</v>
      </c>
      <c r="F11213">
        <v>1</v>
      </c>
      <c r="G11213" s="2">
        <v>0</v>
      </c>
      <c r="K11213">
        <v>30560</v>
      </c>
      <c r="L11213">
        <v>6</v>
      </c>
      <c r="O11213">
        <v>439</v>
      </c>
      <c r="P11213">
        <f t="shared" si="350"/>
        <v>6</v>
      </c>
      <c r="Q11213">
        <f t="shared" si="351"/>
        <v>6</v>
      </c>
      <c r="R11213">
        <v>0</v>
      </c>
    </row>
    <row r="11214" spans="1:18" x14ac:dyDescent="0.2">
      <c r="A11214">
        <v>31352</v>
      </c>
      <c r="B11214">
        <v>1</v>
      </c>
      <c r="C11214" t="s">
        <v>19</v>
      </c>
      <c r="D11214" s="2">
        <v>39797</v>
      </c>
      <c r="E11214">
        <v>6</v>
      </c>
      <c r="F11214">
        <v>0</v>
      </c>
      <c r="G11214" s="2">
        <v>0</v>
      </c>
      <c r="K11214">
        <v>23593</v>
      </c>
      <c r="L11214">
        <v>6</v>
      </c>
      <c r="O11214">
        <v>439</v>
      </c>
      <c r="P11214">
        <f t="shared" si="350"/>
        <v>0</v>
      </c>
      <c r="Q11214">
        <f t="shared" si="351"/>
        <v>36</v>
      </c>
      <c r="R11214">
        <v>0</v>
      </c>
    </row>
    <row r="11215" spans="1:18" x14ac:dyDescent="0.2">
      <c r="A11215">
        <v>22289</v>
      </c>
      <c r="B11215">
        <v>1</v>
      </c>
      <c r="C11215" t="s">
        <v>1</v>
      </c>
      <c r="D11215" s="2">
        <v>39018</v>
      </c>
      <c r="E11215">
        <v>3</v>
      </c>
      <c r="F11215">
        <v>0</v>
      </c>
      <c r="K11215">
        <v>11516</v>
      </c>
      <c r="L11215">
        <v>6</v>
      </c>
      <c r="O11215">
        <v>439</v>
      </c>
      <c r="P11215">
        <f t="shared" si="350"/>
        <v>0</v>
      </c>
      <c r="Q11215">
        <f t="shared" si="351"/>
        <v>18</v>
      </c>
      <c r="R11215">
        <v>0</v>
      </c>
    </row>
    <row r="11216" spans="1:18" x14ac:dyDescent="0.2">
      <c r="A11216">
        <v>20693</v>
      </c>
      <c r="B11216">
        <v>1</v>
      </c>
      <c r="C11216" t="s">
        <v>1</v>
      </c>
      <c r="D11216" s="2">
        <v>38900</v>
      </c>
      <c r="E11216">
        <v>3</v>
      </c>
      <c r="F11216">
        <v>0</v>
      </c>
      <c r="K11216">
        <v>9333</v>
      </c>
      <c r="L11216">
        <v>6</v>
      </c>
      <c r="O11216">
        <v>439</v>
      </c>
      <c r="P11216">
        <f t="shared" si="350"/>
        <v>0</v>
      </c>
      <c r="Q11216">
        <f t="shared" si="351"/>
        <v>18</v>
      </c>
      <c r="R11216">
        <v>0</v>
      </c>
    </row>
    <row r="11217" spans="1:18" x14ac:dyDescent="0.2">
      <c r="A11217">
        <v>24053</v>
      </c>
      <c r="B11217">
        <v>4</v>
      </c>
      <c r="C11217" t="s">
        <v>1</v>
      </c>
      <c r="D11217" s="2">
        <v>39084</v>
      </c>
      <c r="E11217">
        <v>3</v>
      </c>
      <c r="F11217">
        <v>0</v>
      </c>
      <c r="K11217">
        <v>13824</v>
      </c>
      <c r="L11217">
        <v>6</v>
      </c>
      <c r="O11217">
        <v>439</v>
      </c>
      <c r="P11217">
        <f t="shared" si="350"/>
        <v>0</v>
      </c>
      <c r="Q11217">
        <f t="shared" si="351"/>
        <v>18</v>
      </c>
      <c r="R11217">
        <v>0</v>
      </c>
    </row>
    <row r="11218" spans="1:18" x14ac:dyDescent="0.2">
      <c r="A11218">
        <v>18287</v>
      </c>
      <c r="B11218">
        <v>1</v>
      </c>
      <c r="C11218" t="s">
        <v>20</v>
      </c>
      <c r="D11218" s="2">
        <v>38646</v>
      </c>
      <c r="E11218">
        <v>2</v>
      </c>
      <c r="F11218">
        <v>0</v>
      </c>
      <c r="G11218" s="2">
        <v>0</v>
      </c>
      <c r="K11218">
        <v>5972</v>
      </c>
      <c r="L11218">
        <v>6</v>
      </c>
      <c r="O11218">
        <v>439</v>
      </c>
      <c r="P11218">
        <f t="shared" si="350"/>
        <v>0</v>
      </c>
      <c r="Q11218">
        <f t="shared" si="351"/>
        <v>12</v>
      </c>
      <c r="R11218">
        <v>0</v>
      </c>
    </row>
    <row r="11219" spans="1:18" x14ac:dyDescent="0.2">
      <c r="A11219">
        <v>19435</v>
      </c>
      <c r="B11219">
        <v>1</v>
      </c>
      <c r="C11219" t="s">
        <v>20</v>
      </c>
      <c r="D11219" s="2">
        <v>38800</v>
      </c>
      <c r="E11219">
        <v>2</v>
      </c>
      <c r="F11219">
        <v>0</v>
      </c>
      <c r="G11219" s="2">
        <v>0</v>
      </c>
      <c r="K11219">
        <v>7583</v>
      </c>
      <c r="L11219">
        <v>6</v>
      </c>
      <c r="O11219">
        <v>439</v>
      </c>
      <c r="P11219">
        <f t="shared" si="350"/>
        <v>0</v>
      </c>
      <c r="Q11219">
        <f t="shared" si="351"/>
        <v>12</v>
      </c>
      <c r="R11219">
        <v>0</v>
      </c>
    </row>
    <row r="11220" spans="1:18" x14ac:dyDescent="0.2">
      <c r="A11220">
        <v>21141</v>
      </c>
      <c r="B11220">
        <v>1</v>
      </c>
      <c r="C11220" t="s">
        <v>1</v>
      </c>
      <c r="D11220" s="2">
        <v>38937</v>
      </c>
      <c r="E11220">
        <v>2</v>
      </c>
      <c r="F11220">
        <v>0</v>
      </c>
      <c r="K11220">
        <v>9942</v>
      </c>
      <c r="L11220">
        <v>6</v>
      </c>
      <c r="O11220">
        <v>439</v>
      </c>
      <c r="P11220">
        <f t="shared" si="350"/>
        <v>0</v>
      </c>
      <c r="Q11220">
        <f t="shared" si="351"/>
        <v>12</v>
      </c>
      <c r="R11220">
        <v>0</v>
      </c>
    </row>
    <row r="11221" spans="1:18" x14ac:dyDescent="0.2">
      <c r="A11221">
        <v>21637</v>
      </c>
      <c r="B11221">
        <v>1</v>
      </c>
      <c r="C11221" t="s">
        <v>1</v>
      </c>
      <c r="D11221" s="2">
        <v>38973</v>
      </c>
      <c r="E11221">
        <v>2</v>
      </c>
      <c r="F11221">
        <v>0</v>
      </c>
      <c r="K11221">
        <v>10644</v>
      </c>
      <c r="L11221">
        <v>6</v>
      </c>
      <c r="O11221">
        <v>439</v>
      </c>
      <c r="P11221">
        <f t="shared" si="350"/>
        <v>0</v>
      </c>
      <c r="Q11221">
        <f t="shared" si="351"/>
        <v>12</v>
      </c>
      <c r="R11221">
        <v>0</v>
      </c>
    </row>
    <row r="11222" spans="1:18" x14ac:dyDescent="0.2">
      <c r="A11222">
        <v>22100</v>
      </c>
      <c r="B11222">
        <v>1</v>
      </c>
      <c r="C11222" t="s">
        <v>1</v>
      </c>
      <c r="D11222" s="2">
        <v>39003</v>
      </c>
      <c r="E11222">
        <v>2</v>
      </c>
      <c r="F11222">
        <v>0</v>
      </c>
      <c r="K11222">
        <v>11269</v>
      </c>
      <c r="L11222">
        <v>6</v>
      </c>
      <c r="O11222">
        <v>439</v>
      </c>
      <c r="P11222">
        <f t="shared" si="350"/>
        <v>0</v>
      </c>
      <c r="Q11222">
        <f t="shared" si="351"/>
        <v>12</v>
      </c>
      <c r="R11222">
        <v>0</v>
      </c>
    </row>
    <row r="11223" spans="1:18" x14ac:dyDescent="0.2">
      <c r="A11223">
        <v>22177</v>
      </c>
      <c r="B11223">
        <v>1</v>
      </c>
      <c r="C11223" t="s">
        <v>1</v>
      </c>
      <c r="D11223" s="2">
        <v>39010</v>
      </c>
      <c r="E11223">
        <v>2</v>
      </c>
      <c r="F11223">
        <v>0</v>
      </c>
      <c r="K11223">
        <v>11362</v>
      </c>
      <c r="L11223">
        <v>6</v>
      </c>
      <c r="O11223">
        <v>439</v>
      </c>
      <c r="P11223">
        <f t="shared" si="350"/>
        <v>0</v>
      </c>
      <c r="Q11223">
        <f t="shared" si="351"/>
        <v>12</v>
      </c>
      <c r="R11223">
        <v>0</v>
      </c>
    </row>
    <row r="11224" spans="1:18" x14ac:dyDescent="0.2">
      <c r="A11224">
        <v>22241</v>
      </c>
      <c r="B11224">
        <v>1</v>
      </c>
      <c r="C11224" t="s">
        <v>1</v>
      </c>
      <c r="D11224" s="2">
        <v>39014</v>
      </c>
      <c r="E11224">
        <v>2</v>
      </c>
      <c r="F11224">
        <v>0</v>
      </c>
      <c r="K11224">
        <v>11453</v>
      </c>
      <c r="L11224">
        <v>6</v>
      </c>
      <c r="O11224">
        <v>439</v>
      </c>
      <c r="P11224">
        <f t="shared" si="350"/>
        <v>0</v>
      </c>
      <c r="Q11224">
        <f t="shared" si="351"/>
        <v>12</v>
      </c>
      <c r="R11224">
        <v>0</v>
      </c>
    </row>
    <row r="11225" spans="1:18" x14ac:dyDescent="0.2">
      <c r="A11225">
        <v>22244</v>
      </c>
      <c r="B11225">
        <v>1</v>
      </c>
      <c r="C11225" t="s">
        <v>1</v>
      </c>
      <c r="D11225" s="2">
        <v>39014</v>
      </c>
      <c r="E11225">
        <v>2</v>
      </c>
      <c r="F11225">
        <v>0</v>
      </c>
      <c r="K11225">
        <v>11456</v>
      </c>
      <c r="L11225">
        <v>6</v>
      </c>
      <c r="O11225">
        <v>439</v>
      </c>
      <c r="P11225">
        <f t="shared" si="350"/>
        <v>0</v>
      </c>
      <c r="Q11225">
        <f t="shared" si="351"/>
        <v>12</v>
      </c>
      <c r="R11225">
        <v>0</v>
      </c>
    </row>
    <row r="11226" spans="1:18" x14ac:dyDescent="0.2">
      <c r="A11226">
        <v>22341</v>
      </c>
      <c r="B11226">
        <v>1</v>
      </c>
      <c r="C11226" t="s">
        <v>1</v>
      </c>
      <c r="D11226" s="2">
        <v>39023</v>
      </c>
      <c r="E11226">
        <v>2</v>
      </c>
      <c r="F11226">
        <v>0</v>
      </c>
      <c r="K11226">
        <v>11583</v>
      </c>
      <c r="L11226">
        <v>6</v>
      </c>
      <c r="O11226">
        <v>439</v>
      </c>
      <c r="P11226">
        <f t="shared" si="350"/>
        <v>0</v>
      </c>
      <c r="Q11226">
        <f t="shared" si="351"/>
        <v>12</v>
      </c>
      <c r="R11226">
        <v>0</v>
      </c>
    </row>
    <row r="11227" spans="1:18" x14ac:dyDescent="0.2">
      <c r="A11227">
        <v>22662</v>
      </c>
      <c r="B11227">
        <v>1</v>
      </c>
      <c r="C11227" t="s">
        <v>1</v>
      </c>
      <c r="D11227" s="2">
        <v>39041</v>
      </c>
      <c r="E11227">
        <v>2</v>
      </c>
      <c r="F11227">
        <v>0</v>
      </c>
      <c r="K11227">
        <v>12043</v>
      </c>
      <c r="L11227">
        <v>6</v>
      </c>
      <c r="O11227">
        <v>439</v>
      </c>
      <c r="P11227">
        <f t="shared" si="350"/>
        <v>0</v>
      </c>
      <c r="Q11227">
        <f t="shared" si="351"/>
        <v>12</v>
      </c>
      <c r="R11227">
        <v>0</v>
      </c>
    </row>
    <row r="11228" spans="1:18" x14ac:dyDescent="0.2">
      <c r="A11228">
        <v>22843</v>
      </c>
      <c r="B11228">
        <v>1</v>
      </c>
      <c r="C11228" t="s">
        <v>1</v>
      </c>
      <c r="D11228" s="2">
        <v>39048</v>
      </c>
      <c r="E11228">
        <v>2</v>
      </c>
      <c r="F11228">
        <v>0</v>
      </c>
      <c r="K11228">
        <v>12281</v>
      </c>
      <c r="L11228">
        <v>6</v>
      </c>
      <c r="O11228">
        <v>439</v>
      </c>
      <c r="P11228">
        <f t="shared" si="350"/>
        <v>0</v>
      </c>
      <c r="Q11228">
        <f t="shared" si="351"/>
        <v>12</v>
      </c>
      <c r="R11228">
        <v>0</v>
      </c>
    </row>
    <row r="11229" spans="1:18" x14ac:dyDescent="0.2">
      <c r="A11229">
        <v>23157</v>
      </c>
      <c r="B11229">
        <v>1</v>
      </c>
      <c r="C11229" t="s">
        <v>1</v>
      </c>
      <c r="D11229" s="2">
        <v>39056</v>
      </c>
      <c r="E11229">
        <v>2</v>
      </c>
      <c r="F11229">
        <v>0</v>
      </c>
      <c r="K11229">
        <v>12669</v>
      </c>
      <c r="L11229">
        <v>6</v>
      </c>
      <c r="O11229">
        <v>439</v>
      </c>
      <c r="P11229">
        <f t="shared" si="350"/>
        <v>0</v>
      </c>
      <c r="Q11229">
        <f t="shared" si="351"/>
        <v>12</v>
      </c>
      <c r="R11229">
        <v>0</v>
      </c>
    </row>
    <row r="11230" spans="1:18" x14ac:dyDescent="0.2">
      <c r="A11230">
        <v>23180</v>
      </c>
      <c r="B11230">
        <v>1</v>
      </c>
      <c r="C11230" t="s">
        <v>1</v>
      </c>
      <c r="D11230" s="2">
        <v>39056</v>
      </c>
      <c r="E11230">
        <v>2</v>
      </c>
      <c r="F11230">
        <v>0</v>
      </c>
      <c r="K11230">
        <v>12700</v>
      </c>
      <c r="L11230">
        <v>6</v>
      </c>
      <c r="O11230">
        <v>439</v>
      </c>
      <c r="P11230">
        <f t="shared" si="350"/>
        <v>0</v>
      </c>
      <c r="Q11230">
        <f t="shared" si="351"/>
        <v>12</v>
      </c>
      <c r="R11230">
        <v>0</v>
      </c>
    </row>
    <row r="11231" spans="1:18" x14ac:dyDescent="0.2">
      <c r="A11231">
        <v>24056</v>
      </c>
      <c r="B11231">
        <v>2</v>
      </c>
      <c r="C11231" t="s">
        <v>1</v>
      </c>
      <c r="D11231" s="2">
        <v>39085</v>
      </c>
      <c r="E11231">
        <v>2</v>
      </c>
      <c r="F11231">
        <v>0</v>
      </c>
      <c r="K11231">
        <v>13828</v>
      </c>
      <c r="L11231">
        <v>6</v>
      </c>
      <c r="O11231">
        <v>439</v>
      </c>
      <c r="P11231">
        <f t="shared" si="350"/>
        <v>0</v>
      </c>
      <c r="Q11231">
        <f t="shared" si="351"/>
        <v>12</v>
      </c>
      <c r="R11231">
        <v>0</v>
      </c>
    </row>
    <row r="11232" spans="1:18" x14ac:dyDescent="0.2">
      <c r="A11232">
        <v>24995</v>
      </c>
      <c r="B11232">
        <v>1</v>
      </c>
      <c r="C11232" t="s">
        <v>1</v>
      </c>
      <c r="D11232" s="2">
        <v>39168</v>
      </c>
      <c r="E11232">
        <v>2</v>
      </c>
      <c r="F11232">
        <v>0</v>
      </c>
      <c r="K11232">
        <v>15112</v>
      </c>
      <c r="L11232">
        <v>6</v>
      </c>
      <c r="O11232">
        <v>439</v>
      </c>
      <c r="P11232">
        <f t="shared" si="350"/>
        <v>0</v>
      </c>
      <c r="Q11232">
        <f t="shared" si="351"/>
        <v>12</v>
      </c>
      <c r="R11232">
        <v>0</v>
      </c>
    </row>
    <row r="11233" spans="1:18" x14ac:dyDescent="0.2">
      <c r="A11233">
        <v>25157</v>
      </c>
      <c r="B11233">
        <v>2</v>
      </c>
      <c r="C11233" t="s">
        <v>1</v>
      </c>
      <c r="D11233" s="2">
        <v>39188</v>
      </c>
      <c r="E11233">
        <v>2</v>
      </c>
      <c r="F11233">
        <v>0</v>
      </c>
      <c r="K11233">
        <v>15341</v>
      </c>
      <c r="L11233">
        <v>6</v>
      </c>
      <c r="O11233">
        <v>439</v>
      </c>
      <c r="P11233">
        <f t="shared" si="350"/>
        <v>0</v>
      </c>
      <c r="Q11233">
        <f t="shared" si="351"/>
        <v>12</v>
      </c>
      <c r="R11233">
        <v>0</v>
      </c>
    </row>
    <row r="11234" spans="1:18" x14ac:dyDescent="0.2">
      <c r="A11234">
        <v>25157</v>
      </c>
      <c r="B11234">
        <v>3</v>
      </c>
      <c r="C11234" t="s">
        <v>1</v>
      </c>
      <c r="D11234" s="2">
        <v>39188</v>
      </c>
      <c r="E11234">
        <v>2</v>
      </c>
      <c r="F11234">
        <v>0</v>
      </c>
      <c r="K11234">
        <v>15342</v>
      </c>
      <c r="L11234">
        <v>6</v>
      </c>
      <c r="O11234">
        <v>439</v>
      </c>
      <c r="P11234">
        <f t="shared" si="350"/>
        <v>0</v>
      </c>
      <c r="Q11234">
        <f t="shared" si="351"/>
        <v>12</v>
      </c>
      <c r="R11234">
        <v>0</v>
      </c>
    </row>
    <row r="11235" spans="1:18" x14ac:dyDescent="0.2">
      <c r="A11235">
        <v>25198</v>
      </c>
      <c r="B11235">
        <v>1</v>
      </c>
      <c r="C11235" t="s">
        <v>1</v>
      </c>
      <c r="D11235" s="2">
        <v>39191</v>
      </c>
      <c r="E11235">
        <v>2</v>
      </c>
      <c r="F11235">
        <v>0</v>
      </c>
      <c r="K11235">
        <v>15397</v>
      </c>
      <c r="L11235">
        <v>6</v>
      </c>
      <c r="O11235">
        <v>439</v>
      </c>
      <c r="P11235">
        <f t="shared" si="350"/>
        <v>0</v>
      </c>
      <c r="Q11235">
        <f t="shared" si="351"/>
        <v>12</v>
      </c>
      <c r="R11235">
        <v>0</v>
      </c>
    </row>
    <row r="11236" spans="1:18" x14ac:dyDescent="0.2">
      <c r="A11236">
        <v>25540</v>
      </c>
      <c r="B11236">
        <v>1</v>
      </c>
      <c r="C11236" t="s">
        <v>1</v>
      </c>
      <c r="D11236" s="2">
        <v>39223</v>
      </c>
      <c r="E11236">
        <v>2</v>
      </c>
      <c r="F11236">
        <v>0</v>
      </c>
      <c r="K11236">
        <v>15873</v>
      </c>
      <c r="L11236">
        <v>6</v>
      </c>
      <c r="O11236">
        <v>439</v>
      </c>
      <c r="P11236">
        <f t="shared" si="350"/>
        <v>0</v>
      </c>
      <c r="Q11236">
        <f t="shared" si="351"/>
        <v>12</v>
      </c>
      <c r="R11236">
        <v>0</v>
      </c>
    </row>
    <row r="11237" spans="1:18" x14ac:dyDescent="0.2">
      <c r="A11237">
        <v>33886</v>
      </c>
      <c r="B11237">
        <v>1</v>
      </c>
      <c r="C11237" t="s">
        <v>1</v>
      </c>
      <c r="D11237" s="2">
        <v>40115</v>
      </c>
      <c r="E11237">
        <v>2</v>
      </c>
      <c r="F11237">
        <v>0</v>
      </c>
      <c r="K11237">
        <v>26844</v>
      </c>
      <c r="L11237">
        <v>6</v>
      </c>
      <c r="O11237">
        <v>439</v>
      </c>
      <c r="P11237">
        <f t="shared" si="350"/>
        <v>0</v>
      </c>
      <c r="Q11237">
        <f t="shared" si="351"/>
        <v>12</v>
      </c>
      <c r="R11237">
        <v>0</v>
      </c>
    </row>
    <row r="11238" spans="1:18" x14ac:dyDescent="0.2">
      <c r="A11238">
        <v>19725</v>
      </c>
      <c r="B11238">
        <v>2</v>
      </c>
      <c r="C11238" t="s">
        <v>19</v>
      </c>
      <c r="D11238" s="2">
        <v>39087</v>
      </c>
      <c r="E11238">
        <v>1</v>
      </c>
      <c r="F11238">
        <v>0</v>
      </c>
      <c r="G11238" s="2">
        <v>0</v>
      </c>
      <c r="K11238">
        <v>8015</v>
      </c>
      <c r="L11238">
        <v>6</v>
      </c>
      <c r="O11238">
        <v>439</v>
      </c>
      <c r="P11238">
        <f t="shared" si="350"/>
        <v>0</v>
      </c>
      <c r="Q11238">
        <f t="shared" si="351"/>
        <v>6</v>
      </c>
      <c r="R11238">
        <v>0</v>
      </c>
    </row>
    <row r="11239" spans="1:18" x14ac:dyDescent="0.2">
      <c r="A11239">
        <v>19854</v>
      </c>
      <c r="B11239">
        <v>2</v>
      </c>
      <c r="C11239" t="s">
        <v>19</v>
      </c>
      <c r="D11239" s="2">
        <v>39087</v>
      </c>
      <c r="E11239">
        <v>1</v>
      </c>
      <c r="F11239">
        <v>0</v>
      </c>
      <c r="G11239" s="2">
        <v>0</v>
      </c>
      <c r="K11239">
        <v>8185</v>
      </c>
      <c r="L11239">
        <v>6</v>
      </c>
      <c r="O11239">
        <v>439</v>
      </c>
      <c r="P11239">
        <f t="shared" si="350"/>
        <v>0</v>
      </c>
      <c r="Q11239">
        <f t="shared" si="351"/>
        <v>6</v>
      </c>
      <c r="R11239">
        <v>0</v>
      </c>
    </row>
    <row r="11240" spans="1:18" x14ac:dyDescent="0.2">
      <c r="A11240">
        <v>20192</v>
      </c>
      <c r="B11240">
        <v>1</v>
      </c>
      <c r="C11240" t="s">
        <v>1</v>
      </c>
      <c r="D11240" s="2">
        <v>38844</v>
      </c>
      <c r="E11240">
        <v>1</v>
      </c>
      <c r="F11240">
        <v>0</v>
      </c>
      <c r="K11240">
        <v>8669</v>
      </c>
      <c r="L11240">
        <v>6</v>
      </c>
      <c r="O11240">
        <v>439</v>
      </c>
      <c r="P11240">
        <f t="shared" si="350"/>
        <v>0</v>
      </c>
      <c r="Q11240">
        <f t="shared" si="351"/>
        <v>6</v>
      </c>
      <c r="R11240">
        <v>0</v>
      </c>
    </row>
    <row r="11241" spans="1:18" x14ac:dyDescent="0.2">
      <c r="A11241">
        <v>20781</v>
      </c>
      <c r="B11241">
        <v>1</v>
      </c>
      <c r="C11241" t="s">
        <v>1</v>
      </c>
      <c r="D11241" s="2">
        <v>38907</v>
      </c>
      <c r="E11241">
        <v>1</v>
      </c>
      <c r="F11241">
        <v>0</v>
      </c>
      <c r="K11241">
        <v>9451</v>
      </c>
      <c r="L11241">
        <v>6</v>
      </c>
      <c r="O11241">
        <v>439</v>
      </c>
      <c r="P11241">
        <f t="shared" si="350"/>
        <v>0</v>
      </c>
      <c r="Q11241">
        <f t="shared" si="351"/>
        <v>6</v>
      </c>
      <c r="R11241">
        <v>0</v>
      </c>
    </row>
    <row r="11242" spans="1:18" x14ac:dyDescent="0.2">
      <c r="A11242">
        <v>20966</v>
      </c>
      <c r="B11242">
        <v>2</v>
      </c>
      <c r="C11242" t="s">
        <v>1</v>
      </c>
      <c r="D11242" s="2">
        <v>38925</v>
      </c>
      <c r="E11242">
        <v>1</v>
      </c>
      <c r="F11242">
        <v>0</v>
      </c>
      <c r="K11242">
        <v>9720</v>
      </c>
      <c r="L11242">
        <v>6</v>
      </c>
      <c r="O11242">
        <v>439</v>
      </c>
      <c r="P11242">
        <f t="shared" si="350"/>
        <v>0</v>
      </c>
      <c r="Q11242">
        <f t="shared" si="351"/>
        <v>6</v>
      </c>
      <c r="R11242">
        <v>0</v>
      </c>
    </row>
    <row r="11243" spans="1:18" x14ac:dyDescent="0.2">
      <c r="A11243">
        <v>21660</v>
      </c>
      <c r="B11243">
        <v>1</v>
      </c>
      <c r="C11243" t="s">
        <v>1</v>
      </c>
      <c r="D11243" s="2">
        <v>38974</v>
      </c>
      <c r="E11243">
        <v>1</v>
      </c>
      <c r="F11243">
        <v>0</v>
      </c>
      <c r="K11243">
        <v>10667</v>
      </c>
      <c r="L11243">
        <v>6</v>
      </c>
      <c r="O11243">
        <v>439</v>
      </c>
      <c r="P11243">
        <f t="shared" si="350"/>
        <v>0</v>
      </c>
      <c r="Q11243">
        <f t="shared" si="351"/>
        <v>6</v>
      </c>
      <c r="R11243">
        <v>0</v>
      </c>
    </row>
    <row r="11244" spans="1:18" x14ac:dyDescent="0.2">
      <c r="A11244">
        <v>22555</v>
      </c>
      <c r="B11244">
        <v>1</v>
      </c>
      <c r="C11244" t="s">
        <v>1</v>
      </c>
      <c r="D11244" s="2">
        <v>39035</v>
      </c>
      <c r="E11244">
        <v>1</v>
      </c>
      <c r="F11244">
        <v>0</v>
      </c>
      <c r="K11244">
        <v>11893</v>
      </c>
      <c r="L11244">
        <v>6</v>
      </c>
      <c r="O11244">
        <v>439</v>
      </c>
      <c r="P11244">
        <f t="shared" si="350"/>
        <v>0</v>
      </c>
      <c r="Q11244">
        <f t="shared" si="351"/>
        <v>6</v>
      </c>
      <c r="R11244">
        <v>0</v>
      </c>
    </row>
    <row r="11245" spans="1:18" x14ac:dyDescent="0.2">
      <c r="A11245">
        <v>22955</v>
      </c>
      <c r="B11245">
        <v>3</v>
      </c>
      <c r="C11245" t="s">
        <v>1</v>
      </c>
      <c r="D11245" s="2">
        <v>39051</v>
      </c>
      <c r="E11245">
        <v>1</v>
      </c>
      <c r="F11245">
        <v>0</v>
      </c>
      <c r="K11245">
        <v>12425</v>
      </c>
      <c r="L11245">
        <v>6</v>
      </c>
      <c r="O11245">
        <v>439</v>
      </c>
      <c r="P11245">
        <f t="shared" si="350"/>
        <v>0</v>
      </c>
      <c r="Q11245">
        <f t="shared" si="351"/>
        <v>6</v>
      </c>
      <c r="R11245">
        <v>0</v>
      </c>
    </row>
    <row r="11246" spans="1:18" x14ac:dyDescent="0.2">
      <c r="A11246">
        <v>23167</v>
      </c>
      <c r="B11246">
        <v>2</v>
      </c>
      <c r="C11246" t="s">
        <v>1</v>
      </c>
      <c r="D11246" s="2">
        <v>39056</v>
      </c>
      <c r="E11246">
        <v>1</v>
      </c>
      <c r="F11246">
        <v>0</v>
      </c>
      <c r="K11246">
        <v>12681</v>
      </c>
      <c r="L11246">
        <v>6</v>
      </c>
      <c r="O11246">
        <v>439</v>
      </c>
      <c r="P11246">
        <f t="shared" si="350"/>
        <v>0</v>
      </c>
      <c r="Q11246">
        <f t="shared" si="351"/>
        <v>6</v>
      </c>
      <c r="R11246">
        <v>0</v>
      </c>
    </row>
    <row r="11247" spans="1:18" x14ac:dyDescent="0.2">
      <c r="A11247">
        <v>23452</v>
      </c>
      <c r="B11247">
        <v>3</v>
      </c>
      <c r="C11247" t="s">
        <v>1</v>
      </c>
      <c r="D11247" s="2">
        <v>39062</v>
      </c>
      <c r="E11247">
        <v>1</v>
      </c>
      <c r="F11247">
        <v>0</v>
      </c>
      <c r="K11247">
        <v>13058</v>
      </c>
      <c r="L11247">
        <v>6</v>
      </c>
      <c r="O11247">
        <v>439</v>
      </c>
      <c r="P11247">
        <f t="shared" si="350"/>
        <v>0</v>
      </c>
      <c r="Q11247">
        <f t="shared" si="351"/>
        <v>6</v>
      </c>
      <c r="R11247">
        <v>0</v>
      </c>
    </row>
    <row r="11248" spans="1:18" x14ac:dyDescent="0.2">
      <c r="A11248">
        <v>24910</v>
      </c>
      <c r="B11248">
        <v>3</v>
      </c>
      <c r="C11248" t="s">
        <v>1</v>
      </c>
      <c r="D11248" s="2">
        <v>39161</v>
      </c>
      <c r="E11248">
        <v>1</v>
      </c>
      <c r="F11248">
        <v>0</v>
      </c>
      <c r="K11248">
        <v>14992</v>
      </c>
      <c r="L11248">
        <v>6</v>
      </c>
      <c r="O11248">
        <v>439</v>
      </c>
      <c r="P11248">
        <f t="shared" si="350"/>
        <v>0</v>
      </c>
      <c r="Q11248">
        <f t="shared" si="351"/>
        <v>6</v>
      </c>
      <c r="R11248">
        <v>0</v>
      </c>
    </row>
    <row r="11249" spans="1:18" x14ac:dyDescent="0.2">
      <c r="A11249">
        <v>25333</v>
      </c>
      <c r="B11249">
        <v>1</v>
      </c>
      <c r="C11249" t="s">
        <v>1</v>
      </c>
      <c r="D11249" s="2">
        <v>39204</v>
      </c>
      <c r="E11249">
        <v>1</v>
      </c>
      <c r="F11249">
        <v>0</v>
      </c>
      <c r="K11249">
        <v>15584</v>
      </c>
      <c r="L11249">
        <v>6</v>
      </c>
      <c r="O11249">
        <v>439</v>
      </c>
      <c r="P11249">
        <f t="shared" si="350"/>
        <v>0</v>
      </c>
      <c r="Q11249">
        <f t="shared" si="351"/>
        <v>6</v>
      </c>
      <c r="R11249">
        <v>0</v>
      </c>
    </row>
    <row r="11250" spans="1:18" x14ac:dyDescent="0.2">
      <c r="A11250">
        <v>25530</v>
      </c>
      <c r="B11250">
        <v>1</v>
      </c>
      <c r="C11250" t="s">
        <v>1</v>
      </c>
      <c r="D11250" s="2">
        <v>39222</v>
      </c>
      <c r="E11250">
        <v>1</v>
      </c>
      <c r="F11250">
        <v>0</v>
      </c>
      <c r="K11250">
        <v>15859</v>
      </c>
      <c r="L11250">
        <v>6</v>
      </c>
      <c r="O11250">
        <v>439</v>
      </c>
      <c r="P11250">
        <f t="shared" si="350"/>
        <v>0</v>
      </c>
      <c r="Q11250">
        <f t="shared" si="351"/>
        <v>6</v>
      </c>
      <c r="R11250">
        <v>0</v>
      </c>
    </row>
    <row r="11251" spans="1:18" x14ac:dyDescent="0.2">
      <c r="A11251">
        <v>28067</v>
      </c>
      <c r="B11251">
        <v>1</v>
      </c>
      <c r="C11251" t="s">
        <v>1</v>
      </c>
      <c r="D11251" s="2">
        <v>39437</v>
      </c>
      <c r="E11251">
        <v>1</v>
      </c>
      <c r="F11251">
        <v>0</v>
      </c>
      <c r="K11251">
        <v>19211</v>
      </c>
      <c r="L11251">
        <v>6</v>
      </c>
      <c r="O11251">
        <v>439</v>
      </c>
      <c r="P11251">
        <f t="shared" si="350"/>
        <v>0</v>
      </c>
      <c r="Q11251">
        <f t="shared" si="351"/>
        <v>6</v>
      </c>
      <c r="R11251">
        <v>0</v>
      </c>
    </row>
    <row r="11252" spans="1:18" x14ac:dyDescent="0.2">
      <c r="A11252">
        <v>28067</v>
      </c>
      <c r="B11252">
        <v>2</v>
      </c>
      <c r="C11252" t="s">
        <v>1</v>
      </c>
      <c r="D11252" s="2">
        <v>39437</v>
      </c>
      <c r="E11252">
        <v>1</v>
      </c>
      <c r="F11252">
        <v>0</v>
      </c>
      <c r="K11252">
        <v>19212</v>
      </c>
      <c r="L11252">
        <v>6</v>
      </c>
      <c r="O11252">
        <v>439</v>
      </c>
      <c r="P11252">
        <f t="shared" si="350"/>
        <v>0</v>
      </c>
      <c r="Q11252">
        <f t="shared" si="351"/>
        <v>6</v>
      </c>
      <c r="R11252">
        <v>0</v>
      </c>
    </row>
    <row r="11253" spans="1:18" x14ac:dyDescent="0.2">
      <c r="A11253">
        <v>33294</v>
      </c>
      <c r="B11253">
        <v>2</v>
      </c>
      <c r="C11253" t="s">
        <v>19</v>
      </c>
      <c r="D11253" s="2">
        <v>40037</v>
      </c>
      <c r="E11253">
        <v>1</v>
      </c>
      <c r="F11253">
        <v>0</v>
      </c>
      <c r="G11253" s="2">
        <v>0</v>
      </c>
      <c r="K11253">
        <v>26058</v>
      </c>
      <c r="L11253">
        <v>6</v>
      </c>
      <c r="O11253">
        <v>439</v>
      </c>
      <c r="P11253">
        <f t="shared" si="350"/>
        <v>0</v>
      </c>
      <c r="Q11253">
        <f t="shared" si="351"/>
        <v>6</v>
      </c>
      <c r="R11253">
        <v>0</v>
      </c>
    </row>
    <row r="11254" spans="1:18" x14ac:dyDescent="0.2">
      <c r="A11254">
        <v>33349</v>
      </c>
      <c r="B11254">
        <v>1</v>
      </c>
      <c r="C11254" t="s">
        <v>19</v>
      </c>
      <c r="D11254" s="2">
        <v>40037</v>
      </c>
      <c r="E11254">
        <v>1</v>
      </c>
      <c r="F11254">
        <v>0</v>
      </c>
      <c r="G11254" s="2">
        <v>0</v>
      </c>
      <c r="K11254">
        <v>26137</v>
      </c>
      <c r="L11254">
        <v>6</v>
      </c>
      <c r="O11254">
        <v>439</v>
      </c>
      <c r="P11254">
        <f t="shared" si="350"/>
        <v>0</v>
      </c>
      <c r="Q11254">
        <f t="shared" si="351"/>
        <v>6</v>
      </c>
      <c r="R11254">
        <v>0</v>
      </c>
    </row>
    <row r="11255" spans="1:18" x14ac:dyDescent="0.2">
      <c r="A11255">
        <v>33836</v>
      </c>
      <c r="B11255">
        <v>1</v>
      </c>
      <c r="C11255" t="s">
        <v>1</v>
      </c>
      <c r="D11255" s="2">
        <v>40108</v>
      </c>
      <c r="E11255">
        <v>1</v>
      </c>
      <c r="F11255">
        <v>0</v>
      </c>
      <c r="K11255">
        <v>26780</v>
      </c>
      <c r="L11255">
        <v>6</v>
      </c>
      <c r="O11255">
        <v>439</v>
      </c>
      <c r="P11255">
        <f t="shared" si="350"/>
        <v>0</v>
      </c>
      <c r="Q11255">
        <f t="shared" si="351"/>
        <v>6</v>
      </c>
      <c r="R11255">
        <v>0</v>
      </c>
    </row>
    <row r="11256" spans="1:18" x14ac:dyDescent="0.2">
      <c r="A11256">
        <v>35213</v>
      </c>
      <c r="B11256">
        <v>1</v>
      </c>
      <c r="C11256" t="s">
        <v>20</v>
      </c>
      <c r="D11256" s="2">
        <v>40288</v>
      </c>
      <c r="E11256">
        <v>1</v>
      </c>
      <c r="F11256">
        <v>0</v>
      </c>
      <c r="G11256" s="2">
        <v>0</v>
      </c>
      <c r="K11256">
        <v>28510</v>
      </c>
      <c r="L11256">
        <v>6</v>
      </c>
      <c r="O11256">
        <v>439</v>
      </c>
      <c r="P11256">
        <f t="shared" si="350"/>
        <v>0</v>
      </c>
      <c r="Q11256">
        <f t="shared" si="351"/>
        <v>6</v>
      </c>
      <c r="R11256">
        <v>0</v>
      </c>
    </row>
    <row r="11257" spans="1:18" x14ac:dyDescent="0.2">
      <c r="A11257">
        <v>18969</v>
      </c>
      <c r="B11257">
        <v>2</v>
      </c>
      <c r="C11257" t="s">
        <v>19</v>
      </c>
      <c r="D11257" s="2">
        <v>38708</v>
      </c>
      <c r="E11257">
        <v>1</v>
      </c>
      <c r="F11257">
        <v>1</v>
      </c>
      <c r="G11257" s="2">
        <v>0</v>
      </c>
      <c r="K11257">
        <v>6947</v>
      </c>
      <c r="L11257">
        <v>0</v>
      </c>
      <c r="O11257">
        <v>439</v>
      </c>
      <c r="P11257">
        <f t="shared" si="350"/>
        <v>0</v>
      </c>
      <c r="Q11257">
        <f t="shared" si="351"/>
        <v>0</v>
      </c>
      <c r="R11257">
        <v>1</v>
      </c>
    </row>
    <row r="11258" spans="1:18" x14ac:dyDescent="0.2">
      <c r="A11258">
        <v>25530</v>
      </c>
      <c r="B11258">
        <v>2</v>
      </c>
      <c r="C11258" t="s">
        <v>1</v>
      </c>
      <c r="D11258" s="2">
        <v>39222</v>
      </c>
      <c r="E11258">
        <v>1</v>
      </c>
      <c r="F11258">
        <v>0</v>
      </c>
      <c r="K11258">
        <v>15860</v>
      </c>
      <c r="L11258">
        <v>0</v>
      </c>
      <c r="O11258">
        <v>439</v>
      </c>
      <c r="P11258">
        <f t="shared" si="350"/>
        <v>0</v>
      </c>
      <c r="Q11258">
        <f t="shared" si="351"/>
        <v>0</v>
      </c>
      <c r="R11258">
        <v>1</v>
      </c>
    </row>
    <row r="11259" spans="1:18" x14ac:dyDescent="0.2">
      <c r="A11259">
        <v>16087</v>
      </c>
      <c r="B11259">
        <v>1</v>
      </c>
      <c r="C11259" t="s">
        <v>19</v>
      </c>
      <c r="D11259" s="2">
        <v>38370</v>
      </c>
      <c r="E11259">
        <v>2</v>
      </c>
      <c r="F11259">
        <v>2</v>
      </c>
      <c r="G11259" s="2">
        <v>0</v>
      </c>
      <c r="K11259">
        <v>2915</v>
      </c>
      <c r="L11259">
        <v>6</v>
      </c>
      <c r="O11259">
        <v>440</v>
      </c>
      <c r="P11259">
        <f t="shared" si="350"/>
        <v>12</v>
      </c>
      <c r="Q11259">
        <f t="shared" si="351"/>
        <v>12</v>
      </c>
      <c r="R11259">
        <v>0</v>
      </c>
    </row>
    <row r="11260" spans="1:18" x14ac:dyDescent="0.2">
      <c r="A11260">
        <v>16152</v>
      </c>
      <c r="B11260">
        <v>1</v>
      </c>
      <c r="C11260" t="s">
        <v>19</v>
      </c>
      <c r="D11260" s="2">
        <v>38359</v>
      </c>
      <c r="E11260">
        <v>2</v>
      </c>
      <c r="F11260">
        <v>2</v>
      </c>
      <c r="G11260" s="2">
        <v>0</v>
      </c>
      <c r="K11260">
        <v>3013</v>
      </c>
      <c r="L11260">
        <v>6</v>
      </c>
      <c r="O11260">
        <v>440</v>
      </c>
      <c r="P11260">
        <f t="shared" si="350"/>
        <v>12</v>
      </c>
      <c r="Q11260">
        <f t="shared" si="351"/>
        <v>12</v>
      </c>
      <c r="R11260">
        <v>0</v>
      </c>
    </row>
    <row r="11261" spans="1:18" x14ac:dyDescent="0.2">
      <c r="A11261">
        <v>16834</v>
      </c>
      <c r="B11261">
        <v>2</v>
      </c>
      <c r="C11261" t="s">
        <v>19</v>
      </c>
      <c r="D11261" s="2">
        <v>38390</v>
      </c>
      <c r="E11261">
        <v>2</v>
      </c>
      <c r="F11261">
        <v>2</v>
      </c>
      <c r="G11261" s="2">
        <v>0</v>
      </c>
      <c r="K11261">
        <v>3817</v>
      </c>
      <c r="L11261">
        <v>6</v>
      </c>
      <c r="O11261">
        <v>440</v>
      </c>
      <c r="P11261">
        <f t="shared" si="350"/>
        <v>12</v>
      </c>
      <c r="Q11261">
        <f t="shared" si="351"/>
        <v>12</v>
      </c>
      <c r="R11261">
        <v>0</v>
      </c>
    </row>
    <row r="11262" spans="1:18" x14ac:dyDescent="0.2">
      <c r="A11262">
        <v>18673</v>
      </c>
      <c r="B11262">
        <v>1</v>
      </c>
      <c r="C11262" t="s">
        <v>19</v>
      </c>
      <c r="D11262" s="2">
        <v>38688</v>
      </c>
      <c r="E11262">
        <v>2</v>
      </c>
      <c r="F11262">
        <v>2</v>
      </c>
      <c r="G11262" s="2">
        <v>0</v>
      </c>
      <c r="K11262">
        <v>6531</v>
      </c>
      <c r="L11262">
        <v>6</v>
      </c>
      <c r="O11262">
        <v>440</v>
      </c>
      <c r="P11262">
        <f t="shared" si="350"/>
        <v>12</v>
      </c>
      <c r="Q11262">
        <f t="shared" si="351"/>
        <v>12</v>
      </c>
      <c r="R11262">
        <v>0</v>
      </c>
    </row>
    <row r="11263" spans="1:18" x14ac:dyDescent="0.2">
      <c r="A11263">
        <v>19246</v>
      </c>
      <c r="B11263">
        <v>1</v>
      </c>
      <c r="C11263" t="s">
        <v>19</v>
      </c>
      <c r="D11263" s="2">
        <v>38708</v>
      </c>
      <c r="E11263">
        <v>2</v>
      </c>
      <c r="F11263">
        <v>2</v>
      </c>
      <c r="G11263" s="2">
        <v>0</v>
      </c>
      <c r="K11263">
        <v>7316</v>
      </c>
      <c r="L11263">
        <v>6</v>
      </c>
      <c r="O11263">
        <v>440</v>
      </c>
      <c r="P11263">
        <f t="shared" si="350"/>
        <v>12</v>
      </c>
      <c r="Q11263">
        <f t="shared" si="351"/>
        <v>12</v>
      </c>
      <c r="R11263">
        <v>0</v>
      </c>
    </row>
    <row r="11264" spans="1:18" x14ac:dyDescent="0.2">
      <c r="A11264">
        <v>33324</v>
      </c>
      <c r="B11264">
        <v>4</v>
      </c>
      <c r="C11264" t="s">
        <v>19</v>
      </c>
      <c r="D11264" s="2">
        <v>40039</v>
      </c>
      <c r="E11264">
        <v>2</v>
      </c>
      <c r="F11264">
        <v>2</v>
      </c>
      <c r="G11264" s="2">
        <v>0</v>
      </c>
      <c r="K11264">
        <v>26095</v>
      </c>
      <c r="L11264">
        <v>6</v>
      </c>
      <c r="O11264">
        <v>440</v>
      </c>
      <c r="P11264">
        <f t="shared" si="350"/>
        <v>12</v>
      </c>
      <c r="Q11264">
        <f t="shared" si="351"/>
        <v>12</v>
      </c>
      <c r="R11264">
        <v>0</v>
      </c>
    </row>
    <row r="11265" spans="1:18" x14ac:dyDescent="0.2">
      <c r="A11265">
        <v>34409</v>
      </c>
      <c r="B11265">
        <v>1</v>
      </c>
      <c r="C11265" t="s">
        <v>19</v>
      </c>
      <c r="D11265" s="2">
        <v>40162</v>
      </c>
      <c r="E11265">
        <v>2</v>
      </c>
      <c r="F11265">
        <v>2</v>
      </c>
      <c r="G11265" s="2">
        <v>0</v>
      </c>
      <c r="K11265">
        <v>27477</v>
      </c>
      <c r="L11265">
        <v>6</v>
      </c>
      <c r="O11265">
        <v>440</v>
      </c>
      <c r="P11265">
        <f t="shared" si="350"/>
        <v>12</v>
      </c>
      <c r="Q11265">
        <f t="shared" si="351"/>
        <v>12</v>
      </c>
      <c r="R11265">
        <v>0</v>
      </c>
    </row>
    <row r="11266" spans="1:18" x14ac:dyDescent="0.2">
      <c r="A11266">
        <v>34427</v>
      </c>
      <c r="B11266">
        <v>1</v>
      </c>
      <c r="C11266" t="s">
        <v>19</v>
      </c>
      <c r="D11266" s="2">
        <v>40163</v>
      </c>
      <c r="E11266">
        <v>2</v>
      </c>
      <c r="F11266">
        <v>2</v>
      </c>
      <c r="G11266" s="2">
        <v>0</v>
      </c>
      <c r="K11266">
        <v>27503</v>
      </c>
      <c r="L11266">
        <v>6</v>
      </c>
      <c r="O11266">
        <v>440</v>
      </c>
      <c r="P11266">
        <f t="shared" ref="P11266:P11329" si="352">F11266*L11266</f>
        <v>12</v>
      </c>
      <c r="Q11266">
        <f t="shared" ref="Q11266:Q11329" si="353">E11266*L11266</f>
        <v>12</v>
      </c>
      <c r="R11266">
        <v>0</v>
      </c>
    </row>
    <row r="11267" spans="1:18" x14ac:dyDescent="0.2">
      <c r="A11267">
        <v>34866</v>
      </c>
      <c r="B11267">
        <v>1</v>
      </c>
      <c r="C11267" t="s">
        <v>19</v>
      </c>
      <c r="D11267" s="2">
        <v>40228</v>
      </c>
      <c r="E11267">
        <v>2</v>
      </c>
      <c r="F11267">
        <v>2</v>
      </c>
      <c r="G11267" s="2">
        <v>0</v>
      </c>
      <c r="K11267">
        <v>28068</v>
      </c>
      <c r="L11267">
        <v>6</v>
      </c>
      <c r="O11267">
        <v>440</v>
      </c>
      <c r="P11267">
        <f t="shared" si="352"/>
        <v>12</v>
      </c>
      <c r="Q11267">
        <f t="shared" si="353"/>
        <v>12</v>
      </c>
      <c r="R11267">
        <v>0</v>
      </c>
    </row>
    <row r="11268" spans="1:18" x14ac:dyDescent="0.2">
      <c r="A11268">
        <v>36253</v>
      </c>
      <c r="B11268">
        <v>1</v>
      </c>
      <c r="C11268" t="s">
        <v>19</v>
      </c>
      <c r="D11268" s="2">
        <v>40455</v>
      </c>
      <c r="E11268">
        <v>2</v>
      </c>
      <c r="F11268">
        <v>2</v>
      </c>
      <c r="G11268" s="2">
        <v>0</v>
      </c>
      <c r="K11268">
        <v>29887</v>
      </c>
      <c r="L11268">
        <v>6</v>
      </c>
      <c r="O11268">
        <v>440</v>
      </c>
      <c r="P11268">
        <f t="shared" si="352"/>
        <v>12</v>
      </c>
      <c r="Q11268">
        <f t="shared" si="353"/>
        <v>12</v>
      </c>
      <c r="R11268">
        <v>0</v>
      </c>
    </row>
    <row r="11269" spans="1:18" x14ac:dyDescent="0.2">
      <c r="A11269">
        <v>36289</v>
      </c>
      <c r="B11269">
        <v>2</v>
      </c>
      <c r="C11269" t="s">
        <v>19</v>
      </c>
      <c r="D11269" s="2">
        <v>40469</v>
      </c>
      <c r="E11269">
        <v>2</v>
      </c>
      <c r="F11269">
        <v>2</v>
      </c>
      <c r="G11269" s="2">
        <v>0</v>
      </c>
      <c r="K11269">
        <v>29933</v>
      </c>
      <c r="L11269">
        <v>6</v>
      </c>
      <c r="O11269">
        <v>440</v>
      </c>
      <c r="P11269">
        <f t="shared" si="352"/>
        <v>12</v>
      </c>
      <c r="Q11269">
        <f t="shared" si="353"/>
        <v>12</v>
      </c>
      <c r="R11269">
        <v>0</v>
      </c>
    </row>
    <row r="11270" spans="1:18" x14ac:dyDescent="0.2">
      <c r="A11270">
        <v>14449</v>
      </c>
      <c r="B11270">
        <v>1</v>
      </c>
      <c r="C11270" t="s">
        <v>19</v>
      </c>
      <c r="D11270" s="2">
        <v>37973</v>
      </c>
      <c r="E11270">
        <v>1</v>
      </c>
      <c r="F11270">
        <v>1</v>
      </c>
      <c r="G11270" s="2">
        <v>0</v>
      </c>
      <c r="K11270">
        <v>663</v>
      </c>
      <c r="L11270">
        <v>6</v>
      </c>
      <c r="O11270">
        <v>440</v>
      </c>
      <c r="P11270">
        <f t="shared" si="352"/>
        <v>6</v>
      </c>
      <c r="Q11270">
        <f t="shared" si="353"/>
        <v>6</v>
      </c>
      <c r="R11270">
        <v>0</v>
      </c>
    </row>
    <row r="11271" spans="1:18" x14ac:dyDescent="0.2">
      <c r="A11271">
        <v>14524</v>
      </c>
      <c r="B11271">
        <v>1</v>
      </c>
      <c r="C11271" t="s">
        <v>19</v>
      </c>
      <c r="D11271" s="2">
        <v>37985</v>
      </c>
      <c r="E11271">
        <v>1</v>
      </c>
      <c r="F11271">
        <v>1</v>
      </c>
      <c r="G11271" s="2">
        <v>0</v>
      </c>
      <c r="K11271">
        <v>752</v>
      </c>
      <c r="L11271">
        <v>6</v>
      </c>
      <c r="O11271">
        <v>440</v>
      </c>
      <c r="P11271">
        <f t="shared" si="352"/>
        <v>6</v>
      </c>
      <c r="Q11271">
        <f t="shared" si="353"/>
        <v>6</v>
      </c>
      <c r="R11271">
        <v>0</v>
      </c>
    </row>
    <row r="11272" spans="1:18" x14ac:dyDescent="0.2">
      <c r="A11272">
        <v>14757</v>
      </c>
      <c r="B11272">
        <v>2</v>
      </c>
      <c r="C11272" t="s">
        <v>19</v>
      </c>
      <c r="D11272" s="2">
        <v>38037</v>
      </c>
      <c r="E11272">
        <v>1</v>
      </c>
      <c r="F11272">
        <v>1</v>
      </c>
      <c r="G11272" s="2">
        <v>0</v>
      </c>
      <c r="K11272">
        <v>1051</v>
      </c>
      <c r="L11272">
        <v>6</v>
      </c>
      <c r="O11272">
        <v>440</v>
      </c>
      <c r="P11272">
        <f t="shared" si="352"/>
        <v>6</v>
      </c>
      <c r="Q11272">
        <f t="shared" si="353"/>
        <v>6</v>
      </c>
      <c r="R11272">
        <v>0</v>
      </c>
    </row>
    <row r="11273" spans="1:18" x14ac:dyDescent="0.2">
      <c r="A11273">
        <v>16043</v>
      </c>
      <c r="B11273">
        <v>2</v>
      </c>
      <c r="C11273" t="s">
        <v>19</v>
      </c>
      <c r="D11273" s="2">
        <v>38359</v>
      </c>
      <c r="E11273">
        <v>1</v>
      </c>
      <c r="F11273">
        <v>1</v>
      </c>
      <c r="G11273" s="2">
        <v>0</v>
      </c>
      <c r="K11273">
        <v>2857</v>
      </c>
      <c r="L11273">
        <v>6</v>
      </c>
      <c r="O11273">
        <v>440</v>
      </c>
      <c r="P11273">
        <f t="shared" si="352"/>
        <v>6</v>
      </c>
      <c r="Q11273">
        <f t="shared" si="353"/>
        <v>6</v>
      </c>
      <c r="R11273">
        <v>0</v>
      </c>
    </row>
    <row r="11274" spans="1:18" x14ac:dyDescent="0.2">
      <c r="A11274">
        <v>16138</v>
      </c>
      <c r="B11274">
        <v>1</v>
      </c>
      <c r="C11274" t="s">
        <v>19</v>
      </c>
      <c r="D11274" s="2">
        <v>38329</v>
      </c>
      <c r="E11274">
        <v>1</v>
      </c>
      <c r="F11274">
        <v>1</v>
      </c>
      <c r="G11274" s="2">
        <v>0</v>
      </c>
      <c r="K11274">
        <v>2997</v>
      </c>
      <c r="L11274">
        <v>6</v>
      </c>
      <c r="O11274">
        <v>440</v>
      </c>
      <c r="P11274">
        <f t="shared" si="352"/>
        <v>6</v>
      </c>
      <c r="Q11274">
        <f t="shared" si="353"/>
        <v>6</v>
      </c>
      <c r="R11274">
        <v>0</v>
      </c>
    </row>
    <row r="11275" spans="1:18" x14ac:dyDescent="0.2">
      <c r="A11275">
        <v>18388</v>
      </c>
      <c r="B11275">
        <v>2</v>
      </c>
      <c r="C11275" t="s">
        <v>19</v>
      </c>
      <c r="D11275" s="2">
        <v>38631</v>
      </c>
      <c r="E11275">
        <v>1</v>
      </c>
      <c r="F11275">
        <v>1</v>
      </c>
      <c r="G11275" s="2">
        <v>0</v>
      </c>
      <c r="K11275">
        <v>6106</v>
      </c>
      <c r="L11275">
        <v>6</v>
      </c>
      <c r="O11275">
        <v>440</v>
      </c>
      <c r="P11275">
        <f t="shared" si="352"/>
        <v>6</v>
      </c>
      <c r="Q11275">
        <f t="shared" si="353"/>
        <v>6</v>
      </c>
      <c r="R11275">
        <v>0</v>
      </c>
    </row>
    <row r="11276" spans="1:18" x14ac:dyDescent="0.2">
      <c r="A11276">
        <v>18437</v>
      </c>
      <c r="B11276">
        <v>3</v>
      </c>
      <c r="C11276" t="s">
        <v>19</v>
      </c>
      <c r="D11276" s="2">
        <v>38646</v>
      </c>
      <c r="E11276">
        <v>1</v>
      </c>
      <c r="F11276">
        <v>1</v>
      </c>
      <c r="G11276" s="2">
        <v>0</v>
      </c>
      <c r="K11276">
        <v>6176</v>
      </c>
      <c r="L11276">
        <v>6</v>
      </c>
      <c r="O11276">
        <v>440</v>
      </c>
      <c r="P11276">
        <f t="shared" si="352"/>
        <v>6</v>
      </c>
      <c r="Q11276">
        <f t="shared" si="353"/>
        <v>6</v>
      </c>
      <c r="R11276">
        <v>0</v>
      </c>
    </row>
    <row r="11277" spans="1:18" x14ac:dyDescent="0.2">
      <c r="A11277">
        <v>19345</v>
      </c>
      <c r="B11277">
        <v>3</v>
      </c>
      <c r="C11277" t="s">
        <v>19</v>
      </c>
      <c r="D11277" s="2">
        <v>38741</v>
      </c>
      <c r="E11277">
        <v>1</v>
      </c>
      <c r="F11277">
        <v>1</v>
      </c>
      <c r="G11277" s="2">
        <v>0</v>
      </c>
      <c r="K11277">
        <v>7456</v>
      </c>
      <c r="L11277">
        <v>6</v>
      </c>
      <c r="O11277">
        <v>440</v>
      </c>
      <c r="P11277">
        <f t="shared" si="352"/>
        <v>6</v>
      </c>
      <c r="Q11277">
        <f t="shared" si="353"/>
        <v>6</v>
      </c>
      <c r="R11277">
        <v>0</v>
      </c>
    </row>
    <row r="11278" spans="1:18" x14ac:dyDescent="0.2">
      <c r="A11278">
        <v>19697</v>
      </c>
      <c r="B11278">
        <v>4</v>
      </c>
      <c r="C11278" t="s">
        <v>19</v>
      </c>
      <c r="D11278" s="2">
        <v>38797</v>
      </c>
      <c r="E11278">
        <v>1</v>
      </c>
      <c r="F11278">
        <v>1</v>
      </c>
      <c r="G11278" s="2">
        <v>0</v>
      </c>
      <c r="K11278">
        <v>7973</v>
      </c>
      <c r="L11278">
        <v>6</v>
      </c>
      <c r="O11278">
        <v>440</v>
      </c>
      <c r="P11278">
        <f t="shared" si="352"/>
        <v>6</v>
      </c>
      <c r="Q11278">
        <f t="shared" si="353"/>
        <v>6</v>
      </c>
      <c r="R11278">
        <v>0</v>
      </c>
    </row>
    <row r="11279" spans="1:18" x14ac:dyDescent="0.2">
      <c r="A11279">
        <v>25592</v>
      </c>
      <c r="B11279">
        <v>2</v>
      </c>
      <c r="C11279" t="s">
        <v>19</v>
      </c>
      <c r="D11279" s="2">
        <v>39231</v>
      </c>
      <c r="E11279">
        <v>1</v>
      </c>
      <c r="F11279">
        <v>1</v>
      </c>
      <c r="G11279" s="2">
        <v>0</v>
      </c>
      <c r="K11279">
        <v>15932</v>
      </c>
      <c r="L11279">
        <v>6</v>
      </c>
      <c r="O11279">
        <v>440</v>
      </c>
      <c r="P11279">
        <f t="shared" si="352"/>
        <v>6</v>
      </c>
      <c r="Q11279">
        <f t="shared" si="353"/>
        <v>6</v>
      </c>
      <c r="R11279">
        <v>0</v>
      </c>
    </row>
    <row r="11280" spans="1:18" x14ac:dyDescent="0.2">
      <c r="A11280">
        <v>26033</v>
      </c>
      <c r="B11280">
        <v>1</v>
      </c>
      <c r="C11280" t="s">
        <v>19</v>
      </c>
      <c r="D11280" s="2">
        <v>39283</v>
      </c>
      <c r="E11280">
        <v>1</v>
      </c>
      <c r="F11280">
        <v>1</v>
      </c>
      <c r="G11280" s="2">
        <v>0</v>
      </c>
      <c r="K11280">
        <v>16505</v>
      </c>
      <c r="L11280">
        <v>6</v>
      </c>
      <c r="O11280">
        <v>440</v>
      </c>
      <c r="P11280">
        <f t="shared" si="352"/>
        <v>6</v>
      </c>
      <c r="Q11280">
        <f t="shared" si="353"/>
        <v>6</v>
      </c>
      <c r="R11280">
        <v>0</v>
      </c>
    </row>
    <row r="11281" spans="1:18" x14ac:dyDescent="0.2">
      <c r="A11281">
        <v>26689</v>
      </c>
      <c r="B11281">
        <v>2</v>
      </c>
      <c r="C11281" t="s">
        <v>19</v>
      </c>
      <c r="D11281" s="2">
        <v>39349</v>
      </c>
      <c r="E11281">
        <v>1</v>
      </c>
      <c r="F11281">
        <v>1</v>
      </c>
      <c r="G11281" s="2">
        <v>0</v>
      </c>
      <c r="K11281">
        <v>17391</v>
      </c>
      <c r="L11281">
        <v>6</v>
      </c>
      <c r="O11281">
        <v>440</v>
      </c>
      <c r="P11281">
        <f t="shared" si="352"/>
        <v>6</v>
      </c>
      <c r="Q11281">
        <f t="shared" si="353"/>
        <v>6</v>
      </c>
      <c r="R11281">
        <v>0</v>
      </c>
    </row>
    <row r="11282" spans="1:18" x14ac:dyDescent="0.2">
      <c r="A11282">
        <v>27064</v>
      </c>
      <c r="B11282">
        <v>1</v>
      </c>
      <c r="C11282" t="s">
        <v>19</v>
      </c>
      <c r="D11282" s="2">
        <v>39388</v>
      </c>
      <c r="E11282">
        <v>1</v>
      </c>
      <c r="F11282">
        <v>1</v>
      </c>
      <c r="G11282" s="2">
        <v>0</v>
      </c>
      <c r="K11282">
        <v>17896</v>
      </c>
      <c r="L11282">
        <v>6</v>
      </c>
      <c r="O11282">
        <v>440</v>
      </c>
      <c r="P11282">
        <f t="shared" si="352"/>
        <v>6</v>
      </c>
      <c r="Q11282">
        <f t="shared" si="353"/>
        <v>6</v>
      </c>
      <c r="R11282">
        <v>0</v>
      </c>
    </row>
    <row r="11283" spans="1:18" x14ac:dyDescent="0.2">
      <c r="A11283">
        <v>27440</v>
      </c>
      <c r="B11283">
        <v>2</v>
      </c>
      <c r="C11283" t="s">
        <v>19</v>
      </c>
      <c r="D11283" s="2">
        <v>39417</v>
      </c>
      <c r="E11283">
        <v>1</v>
      </c>
      <c r="F11283">
        <v>1</v>
      </c>
      <c r="G11283" s="2">
        <v>0</v>
      </c>
      <c r="K11283">
        <v>18398</v>
      </c>
      <c r="L11283">
        <v>6</v>
      </c>
      <c r="O11283">
        <v>440</v>
      </c>
      <c r="P11283">
        <f t="shared" si="352"/>
        <v>6</v>
      </c>
      <c r="Q11283">
        <f t="shared" si="353"/>
        <v>6</v>
      </c>
      <c r="R11283">
        <v>0</v>
      </c>
    </row>
    <row r="11284" spans="1:18" x14ac:dyDescent="0.2">
      <c r="A11284">
        <v>29901</v>
      </c>
      <c r="B11284">
        <v>2</v>
      </c>
      <c r="C11284" t="s">
        <v>19</v>
      </c>
      <c r="D11284" s="2">
        <v>39645</v>
      </c>
      <c r="E11284">
        <v>1</v>
      </c>
      <c r="F11284">
        <v>1</v>
      </c>
      <c r="G11284" s="2">
        <v>0</v>
      </c>
      <c r="K11284">
        <v>21705</v>
      </c>
      <c r="L11284">
        <v>6</v>
      </c>
      <c r="O11284">
        <v>440</v>
      </c>
      <c r="P11284">
        <f t="shared" si="352"/>
        <v>6</v>
      </c>
      <c r="Q11284">
        <f t="shared" si="353"/>
        <v>6</v>
      </c>
      <c r="R11284">
        <v>0</v>
      </c>
    </row>
    <row r="11285" spans="1:18" x14ac:dyDescent="0.2">
      <c r="A11285">
        <v>31156</v>
      </c>
      <c r="B11285">
        <v>1</v>
      </c>
      <c r="C11285" t="s">
        <v>19</v>
      </c>
      <c r="D11285" s="2">
        <v>39770</v>
      </c>
      <c r="E11285">
        <v>1</v>
      </c>
      <c r="F11285">
        <v>1</v>
      </c>
      <c r="G11285" s="2">
        <v>0</v>
      </c>
      <c r="K11285">
        <v>23333</v>
      </c>
      <c r="L11285">
        <v>6</v>
      </c>
      <c r="O11285">
        <v>440</v>
      </c>
      <c r="P11285">
        <f t="shared" si="352"/>
        <v>6</v>
      </c>
      <c r="Q11285">
        <f t="shared" si="353"/>
        <v>6</v>
      </c>
      <c r="R11285">
        <v>0</v>
      </c>
    </row>
    <row r="11286" spans="1:18" x14ac:dyDescent="0.2">
      <c r="A11286">
        <v>31261</v>
      </c>
      <c r="B11286">
        <v>3</v>
      </c>
      <c r="C11286" t="s">
        <v>19</v>
      </c>
      <c r="D11286" s="2">
        <v>39777</v>
      </c>
      <c r="E11286">
        <v>1</v>
      </c>
      <c r="F11286">
        <v>1</v>
      </c>
      <c r="G11286" s="2">
        <v>0</v>
      </c>
      <c r="K11286">
        <v>23479</v>
      </c>
      <c r="L11286">
        <v>6</v>
      </c>
      <c r="O11286">
        <v>440</v>
      </c>
      <c r="P11286">
        <f t="shared" si="352"/>
        <v>6</v>
      </c>
      <c r="Q11286">
        <f t="shared" si="353"/>
        <v>6</v>
      </c>
      <c r="R11286">
        <v>0</v>
      </c>
    </row>
    <row r="11287" spans="1:18" x14ac:dyDescent="0.2">
      <c r="A11287">
        <v>31537</v>
      </c>
      <c r="B11287">
        <v>3</v>
      </c>
      <c r="C11287" t="s">
        <v>19</v>
      </c>
      <c r="D11287" s="2">
        <v>39792</v>
      </c>
      <c r="E11287">
        <v>1</v>
      </c>
      <c r="F11287">
        <v>1</v>
      </c>
      <c r="G11287" s="2">
        <v>0</v>
      </c>
      <c r="K11287">
        <v>23820</v>
      </c>
      <c r="L11287">
        <v>6</v>
      </c>
      <c r="O11287">
        <v>440</v>
      </c>
      <c r="P11287">
        <f t="shared" si="352"/>
        <v>6</v>
      </c>
      <c r="Q11287">
        <f t="shared" si="353"/>
        <v>6</v>
      </c>
      <c r="R11287">
        <v>0</v>
      </c>
    </row>
    <row r="11288" spans="1:18" x14ac:dyDescent="0.2">
      <c r="A11288">
        <v>32467</v>
      </c>
      <c r="B11288">
        <v>2</v>
      </c>
      <c r="C11288" t="s">
        <v>19</v>
      </c>
      <c r="D11288" s="2">
        <v>39903</v>
      </c>
      <c r="E11288">
        <v>1</v>
      </c>
      <c r="F11288">
        <v>1</v>
      </c>
      <c r="G11288" s="2">
        <v>0</v>
      </c>
      <c r="K11288">
        <v>24993</v>
      </c>
      <c r="L11288">
        <v>6</v>
      </c>
      <c r="O11288">
        <v>440</v>
      </c>
      <c r="P11288">
        <f t="shared" si="352"/>
        <v>6</v>
      </c>
      <c r="Q11288">
        <f t="shared" si="353"/>
        <v>6</v>
      </c>
      <c r="R11288">
        <v>0</v>
      </c>
    </row>
    <row r="11289" spans="1:18" x14ac:dyDescent="0.2">
      <c r="A11289">
        <v>32560</v>
      </c>
      <c r="B11289">
        <v>2</v>
      </c>
      <c r="C11289" t="s">
        <v>19</v>
      </c>
      <c r="D11289" s="2">
        <v>39917</v>
      </c>
      <c r="E11289">
        <v>1</v>
      </c>
      <c r="F11289">
        <v>1</v>
      </c>
      <c r="G11289" s="2">
        <v>0</v>
      </c>
      <c r="K11289">
        <v>25113</v>
      </c>
      <c r="L11289">
        <v>6</v>
      </c>
      <c r="O11289">
        <v>440</v>
      </c>
      <c r="P11289">
        <f t="shared" si="352"/>
        <v>6</v>
      </c>
      <c r="Q11289">
        <f t="shared" si="353"/>
        <v>6</v>
      </c>
      <c r="R11289">
        <v>0</v>
      </c>
    </row>
    <row r="11290" spans="1:18" x14ac:dyDescent="0.2">
      <c r="A11290">
        <v>33083</v>
      </c>
      <c r="B11290">
        <v>3</v>
      </c>
      <c r="C11290" t="s">
        <v>19</v>
      </c>
      <c r="D11290" s="2">
        <v>40002</v>
      </c>
      <c r="E11290">
        <v>1</v>
      </c>
      <c r="F11290">
        <v>1</v>
      </c>
      <c r="G11290" s="2">
        <v>0</v>
      </c>
      <c r="K11290">
        <v>25787</v>
      </c>
      <c r="L11290">
        <v>6</v>
      </c>
      <c r="O11290">
        <v>440</v>
      </c>
      <c r="P11290">
        <f t="shared" si="352"/>
        <v>6</v>
      </c>
      <c r="Q11290">
        <f t="shared" si="353"/>
        <v>6</v>
      </c>
      <c r="R11290">
        <v>0</v>
      </c>
    </row>
    <row r="11291" spans="1:18" x14ac:dyDescent="0.2">
      <c r="A11291">
        <v>33437</v>
      </c>
      <c r="B11291">
        <v>1</v>
      </c>
      <c r="C11291" t="s">
        <v>19</v>
      </c>
      <c r="D11291" s="2">
        <v>40050</v>
      </c>
      <c r="E11291">
        <v>1</v>
      </c>
      <c r="F11291">
        <v>1</v>
      </c>
      <c r="G11291" s="2">
        <v>0</v>
      </c>
      <c r="K11291">
        <v>26257</v>
      </c>
      <c r="L11291">
        <v>6</v>
      </c>
      <c r="O11291">
        <v>440</v>
      </c>
      <c r="P11291">
        <f t="shared" si="352"/>
        <v>6</v>
      </c>
      <c r="Q11291">
        <f t="shared" si="353"/>
        <v>6</v>
      </c>
      <c r="R11291">
        <v>0</v>
      </c>
    </row>
    <row r="11292" spans="1:18" x14ac:dyDescent="0.2">
      <c r="A11292">
        <v>33592</v>
      </c>
      <c r="B11292">
        <v>2</v>
      </c>
      <c r="C11292" t="s">
        <v>19</v>
      </c>
      <c r="D11292" s="2">
        <v>40070</v>
      </c>
      <c r="E11292">
        <v>1</v>
      </c>
      <c r="F11292">
        <v>1</v>
      </c>
      <c r="G11292" s="2">
        <v>0</v>
      </c>
      <c r="K11292">
        <v>26450</v>
      </c>
      <c r="L11292">
        <v>6</v>
      </c>
      <c r="O11292">
        <v>440</v>
      </c>
      <c r="P11292">
        <f t="shared" si="352"/>
        <v>6</v>
      </c>
      <c r="Q11292">
        <f t="shared" si="353"/>
        <v>6</v>
      </c>
      <c r="R11292">
        <v>0</v>
      </c>
    </row>
    <row r="11293" spans="1:18" x14ac:dyDescent="0.2">
      <c r="A11293">
        <v>33592</v>
      </c>
      <c r="B11293">
        <v>3</v>
      </c>
      <c r="C11293" t="s">
        <v>19</v>
      </c>
      <c r="D11293" s="2">
        <v>40070</v>
      </c>
      <c r="E11293">
        <v>1</v>
      </c>
      <c r="F11293">
        <v>1</v>
      </c>
      <c r="G11293" s="2">
        <v>0</v>
      </c>
      <c r="K11293">
        <v>26451</v>
      </c>
      <c r="L11293">
        <v>6</v>
      </c>
      <c r="O11293">
        <v>440</v>
      </c>
      <c r="P11293">
        <f t="shared" si="352"/>
        <v>6</v>
      </c>
      <c r="Q11293">
        <f t="shared" si="353"/>
        <v>6</v>
      </c>
      <c r="R11293">
        <v>0</v>
      </c>
    </row>
    <row r="11294" spans="1:18" x14ac:dyDescent="0.2">
      <c r="A11294">
        <v>34172</v>
      </c>
      <c r="B11294">
        <v>2</v>
      </c>
      <c r="C11294" t="s">
        <v>19</v>
      </c>
      <c r="D11294" s="2">
        <v>40151</v>
      </c>
      <c r="E11294">
        <v>1</v>
      </c>
      <c r="F11294">
        <v>1</v>
      </c>
      <c r="G11294" s="2">
        <v>0</v>
      </c>
      <c r="K11294">
        <v>27196</v>
      </c>
      <c r="L11294">
        <v>6</v>
      </c>
      <c r="O11294">
        <v>440</v>
      </c>
      <c r="P11294">
        <f t="shared" si="352"/>
        <v>6</v>
      </c>
      <c r="Q11294">
        <f t="shared" si="353"/>
        <v>6</v>
      </c>
      <c r="R11294">
        <v>0</v>
      </c>
    </row>
    <row r="11295" spans="1:18" x14ac:dyDescent="0.2">
      <c r="A11295">
        <v>34420</v>
      </c>
      <c r="B11295">
        <v>1</v>
      </c>
      <c r="C11295" t="s">
        <v>19</v>
      </c>
      <c r="D11295" s="2">
        <v>40163</v>
      </c>
      <c r="E11295">
        <v>1</v>
      </c>
      <c r="F11295">
        <v>1</v>
      </c>
      <c r="G11295" s="2">
        <v>0</v>
      </c>
      <c r="K11295">
        <v>27489</v>
      </c>
      <c r="L11295">
        <v>6</v>
      </c>
      <c r="O11295">
        <v>440</v>
      </c>
      <c r="P11295">
        <f t="shared" si="352"/>
        <v>6</v>
      </c>
      <c r="Q11295">
        <f t="shared" si="353"/>
        <v>6</v>
      </c>
      <c r="R11295">
        <v>0</v>
      </c>
    </row>
    <row r="11296" spans="1:18" x14ac:dyDescent="0.2">
      <c r="A11296">
        <v>34690</v>
      </c>
      <c r="B11296">
        <v>1</v>
      </c>
      <c r="C11296" t="s">
        <v>19</v>
      </c>
      <c r="D11296" s="2">
        <v>40210</v>
      </c>
      <c r="E11296">
        <v>1</v>
      </c>
      <c r="F11296">
        <v>1</v>
      </c>
      <c r="G11296" s="2">
        <v>0</v>
      </c>
      <c r="K11296">
        <v>27833</v>
      </c>
      <c r="L11296">
        <v>6</v>
      </c>
      <c r="O11296">
        <v>440</v>
      </c>
      <c r="P11296">
        <f t="shared" si="352"/>
        <v>6</v>
      </c>
      <c r="Q11296">
        <f t="shared" si="353"/>
        <v>6</v>
      </c>
      <c r="R11296">
        <v>0</v>
      </c>
    </row>
    <row r="11297" spans="1:18" x14ac:dyDescent="0.2">
      <c r="A11297">
        <v>34877</v>
      </c>
      <c r="B11297">
        <v>2</v>
      </c>
      <c r="C11297" t="s">
        <v>19</v>
      </c>
      <c r="D11297" s="2">
        <v>40231</v>
      </c>
      <c r="E11297">
        <v>1</v>
      </c>
      <c r="F11297">
        <v>1</v>
      </c>
      <c r="G11297" s="2">
        <v>0</v>
      </c>
      <c r="K11297">
        <v>28084</v>
      </c>
      <c r="L11297">
        <v>6</v>
      </c>
      <c r="O11297">
        <v>440</v>
      </c>
      <c r="P11297">
        <f t="shared" si="352"/>
        <v>6</v>
      </c>
      <c r="Q11297">
        <f t="shared" si="353"/>
        <v>6</v>
      </c>
      <c r="R11297">
        <v>0</v>
      </c>
    </row>
    <row r="11298" spans="1:18" x14ac:dyDescent="0.2">
      <c r="A11298">
        <v>36768</v>
      </c>
      <c r="B11298">
        <v>2</v>
      </c>
      <c r="C11298" t="s">
        <v>19</v>
      </c>
      <c r="D11298" s="2">
        <v>40508</v>
      </c>
      <c r="E11298">
        <v>1</v>
      </c>
      <c r="F11298">
        <v>1</v>
      </c>
      <c r="G11298" s="2">
        <v>0</v>
      </c>
      <c r="K11298">
        <v>30567</v>
      </c>
      <c r="L11298">
        <v>6</v>
      </c>
      <c r="O11298">
        <v>440</v>
      </c>
      <c r="P11298">
        <f t="shared" si="352"/>
        <v>6</v>
      </c>
      <c r="Q11298">
        <f t="shared" si="353"/>
        <v>6</v>
      </c>
      <c r="R11298">
        <v>0</v>
      </c>
    </row>
    <row r="11299" spans="1:18" x14ac:dyDescent="0.2">
      <c r="A11299">
        <v>21981</v>
      </c>
      <c r="B11299">
        <v>1</v>
      </c>
      <c r="C11299" t="s">
        <v>1</v>
      </c>
      <c r="D11299" s="2">
        <v>38993</v>
      </c>
      <c r="E11299">
        <v>2</v>
      </c>
      <c r="F11299">
        <v>0</v>
      </c>
      <c r="K11299">
        <v>11090</v>
      </c>
      <c r="L11299">
        <v>6</v>
      </c>
      <c r="O11299">
        <v>440</v>
      </c>
      <c r="P11299">
        <f t="shared" si="352"/>
        <v>0</v>
      </c>
      <c r="Q11299">
        <f t="shared" si="353"/>
        <v>12</v>
      </c>
      <c r="R11299">
        <v>0</v>
      </c>
    </row>
    <row r="11300" spans="1:18" x14ac:dyDescent="0.2">
      <c r="A11300">
        <v>20627</v>
      </c>
      <c r="B11300">
        <v>2</v>
      </c>
      <c r="C11300" t="s">
        <v>20</v>
      </c>
      <c r="D11300" s="2">
        <v>38911</v>
      </c>
      <c r="E11300">
        <v>1</v>
      </c>
      <c r="F11300">
        <v>0</v>
      </c>
      <c r="G11300" s="2">
        <v>0</v>
      </c>
      <c r="K11300">
        <v>9251</v>
      </c>
      <c r="L11300">
        <v>6</v>
      </c>
      <c r="O11300">
        <v>440</v>
      </c>
      <c r="P11300">
        <f t="shared" si="352"/>
        <v>0</v>
      </c>
      <c r="Q11300">
        <f t="shared" si="353"/>
        <v>6</v>
      </c>
      <c r="R11300">
        <v>0</v>
      </c>
    </row>
    <row r="11301" spans="1:18" x14ac:dyDescent="0.2">
      <c r="A11301">
        <v>20966</v>
      </c>
      <c r="B11301">
        <v>3</v>
      </c>
      <c r="C11301" t="s">
        <v>1</v>
      </c>
      <c r="D11301" s="2">
        <v>38925</v>
      </c>
      <c r="E11301">
        <v>1</v>
      </c>
      <c r="F11301">
        <v>0</v>
      </c>
      <c r="K11301">
        <v>9721</v>
      </c>
      <c r="L11301">
        <v>6</v>
      </c>
      <c r="O11301">
        <v>440</v>
      </c>
      <c r="P11301">
        <f t="shared" si="352"/>
        <v>0</v>
      </c>
      <c r="Q11301">
        <f t="shared" si="353"/>
        <v>6</v>
      </c>
      <c r="R11301">
        <v>0</v>
      </c>
    </row>
    <row r="11302" spans="1:18" x14ac:dyDescent="0.2">
      <c r="A11302">
        <v>23167</v>
      </c>
      <c r="B11302">
        <v>3</v>
      </c>
      <c r="C11302" t="s">
        <v>1</v>
      </c>
      <c r="D11302" s="2">
        <v>39056</v>
      </c>
      <c r="E11302">
        <v>1</v>
      </c>
      <c r="F11302">
        <v>0</v>
      </c>
      <c r="K11302">
        <v>12682</v>
      </c>
      <c r="L11302">
        <v>6</v>
      </c>
      <c r="O11302">
        <v>440</v>
      </c>
      <c r="P11302">
        <f t="shared" si="352"/>
        <v>0</v>
      </c>
      <c r="Q11302">
        <f t="shared" si="353"/>
        <v>6</v>
      </c>
      <c r="R11302">
        <v>0</v>
      </c>
    </row>
    <row r="11303" spans="1:18" x14ac:dyDescent="0.2">
      <c r="A11303">
        <v>23297</v>
      </c>
      <c r="B11303">
        <v>2</v>
      </c>
      <c r="C11303" t="s">
        <v>1</v>
      </c>
      <c r="D11303" s="2">
        <v>39059</v>
      </c>
      <c r="E11303">
        <v>1</v>
      </c>
      <c r="F11303">
        <v>0</v>
      </c>
      <c r="K11303">
        <v>12852</v>
      </c>
      <c r="L11303">
        <v>6</v>
      </c>
      <c r="O11303">
        <v>440</v>
      </c>
      <c r="P11303">
        <f t="shared" si="352"/>
        <v>0</v>
      </c>
      <c r="Q11303">
        <f t="shared" si="353"/>
        <v>6</v>
      </c>
      <c r="R11303">
        <v>0</v>
      </c>
    </row>
    <row r="11304" spans="1:18" x14ac:dyDescent="0.2">
      <c r="A11304">
        <v>23452</v>
      </c>
      <c r="B11304">
        <v>1</v>
      </c>
      <c r="C11304" t="s">
        <v>1</v>
      </c>
      <c r="D11304" s="2">
        <v>39062</v>
      </c>
      <c r="E11304">
        <v>1</v>
      </c>
      <c r="F11304">
        <v>0</v>
      </c>
      <c r="K11304">
        <v>13056</v>
      </c>
      <c r="L11304">
        <v>6</v>
      </c>
      <c r="O11304">
        <v>440</v>
      </c>
      <c r="P11304">
        <f t="shared" si="352"/>
        <v>0</v>
      </c>
      <c r="Q11304">
        <f t="shared" si="353"/>
        <v>6</v>
      </c>
      <c r="R11304">
        <v>0</v>
      </c>
    </row>
    <row r="11305" spans="1:18" x14ac:dyDescent="0.2">
      <c r="A11305">
        <v>23452</v>
      </c>
      <c r="B11305">
        <v>2</v>
      </c>
      <c r="C11305" t="s">
        <v>1</v>
      </c>
      <c r="D11305" s="2">
        <v>39062</v>
      </c>
      <c r="E11305">
        <v>1</v>
      </c>
      <c r="F11305">
        <v>0</v>
      </c>
      <c r="K11305">
        <v>13057</v>
      </c>
      <c r="L11305">
        <v>6</v>
      </c>
      <c r="O11305">
        <v>440</v>
      </c>
      <c r="P11305">
        <f t="shared" si="352"/>
        <v>0</v>
      </c>
      <c r="Q11305">
        <f t="shared" si="353"/>
        <v>6</v>
      </c>
      <c r="R11305">
        <v>0</v>
      </c>
    </row>
    <row r="11306" spans="1:18" x14ac:dyDescent="0.2">
      <c r="A11306">
        <v>23783</v>
      </c>
      <c r="B11306">
        <v>1</v>
      </c>
      <c r="C11306" t="s">
        <v>20</v>
      </c>
      <c r="D11306" s="2">
        <v>39090</v>
      </c>
      <c r="E11306">
        <v>1</v>
      </c>
      <c r="F11306">
        <v>0</v>
      </c>
      <c r="G11306" s="2">
        <v>0</v>
      </c>
      <c r="K11306">
        <v>13478</v>
      </c>
      <c r="L11306">
        <v>6</v>
      </c>
      <c r="O11306">
        <v>440</v>
      </c>
      <c r="P11306">
        <f t="shared" si="352"/>
        <v>0</v>
      </c>
      <c r="Q11306">
        <f t="shared" si="353"/>
        <v>6</v>
      </c>
      <c r="R11306">
        <v>0</v>
      </c>
    </row>
    <row r="11307" spans="1:18" x14ac:dyDescent="0.2">
      <c r="A11307">
        <v>24226</v>
      </c>
      <c r="B11307">
        <v>2</v>
      </c>
      <c r="C11307" t="s">
        <v>19</v>
      </c>
      <c r="D11307" s="2">
        <v>39106</v>
      </c>
      <c r="E11307">
        <v>1</v>
      </c>
      <c r="F11307">
        <v>0</v>
      </c>
      <c r="G11307" s="2">
        <v>0</v>
      </c>
      <c r="K11307">
        <v>14046</v>
      </c>
      <c r="L11307">
        <v>6</v>
      </c>
      <c r="O11307">
        <v>440</v>
      </c>
      <c r="P11307">
        <f t="shared" si="352"/>
        <v>0</v>
      </c>
      <c r="Q11307">
        <f t="shared" si="353"/>
        <v>6</v>
      </c>
      <c r="R11307">
        <v>0</v>
      </c>
    </row>
    <row r="11308" spans="1:18" x14ac:dyDescent="0.2">
      <c r="A11308">
        <v>33349</v>
      </c>
      <c r="B11308">
        <v>2</v>
      </c>
      <c r="C11308" t="s">
        <v>19</v>
      </c>
      <c r="D11308" s="2">
        <v>40037</v>
      </c>
      <c r="E11308">
        <v>1</v>
      </c>
      <c r="F11308">
        <v>0</v>
      </c>
      <c r="G11308" s="2">
        <v>0</v>
      </c>
      <c r="K11308">
        <v>26138</v>
      </c>
      <c r="L11308">
        <v>6</v>
      </c>
      <c r="O11308">
        <v>440</v>
      </c>
      <c r="P11308">
        <f t="shared" si="352"/>
        <v>0</v>
      </c>
      <c r="Q11308">
        <f t="shared" si="353"/>
        <v>6</v>
      </c>
      <c r="R11308">
        <v>0</v>
      </c>
    </row>
    <row r="11309" spans="1:18" x14ac:dyDescent="0.2">
      <c r="A11309">
        <v>33836</v>
      </c>
      <c r="B11309">
        <v>4</v>
      </c>
      <c r="C11309" t="s">
        <v>1</v>
      </c>
      <c r="D11309" s="2">
        <v>40108</v>
      </c>
      <c r="E11309">
        <v>1</v>
      </c>
      <c r="F11309">
        <v>0</v>
      </c>
      <c r="K11309">
        <v>26783</v>
      </c>
      <c r="L11309">
        <v>6</v>
      </c>
      <c r="O11309">
        <v>440</v>
      </c>
      <c r="P11309">
        <f t="shared" si="352"/>
        <v>0</v>
      </c>
      <c r="Q11309">
        <f t="shared" si="353"/>
        <v>6</v>
      </c>
      <c r="R11309">
        <v>0</v>
      </c>
    </row>
    <row r="11310" spans="1:18" x14ac:dyDescent="0.2">
      <c r="A11310">
        <v>31044</v>
      </c>
      <c r="B11310">
        <v>1</v>
      </c>
      <c r="C11310" t="s">
        <v>19</v>
      </c>
      <c r="D11310" s="2">
        <v>39769</v>
      </c>
      <c r="E11310">
        <v>5</v>
      </c>
      <c r="F11310">
        <v>5</v>
      </c>
      <c r="G11310" s="2">
        <v>0</v>
      </c>
      <c r="K11310">
        <v>23184</v>
      </c>
      <c r="L11310">
        <v>10.95</v>
      </c>
      <c r="O11310">
        <v>442</v>
      </c>
      <c r="P11310">
        <f t="shared" si="352"/>
        <v>54.75</v>
      </c>
      <c r="Q11310">
        <f t="shared" si="353"/>
        <v>54.75</v>
      </c>
      <c r="R11310">
        <v>0</v>
      </c>
    </row>
    <row r="11311" spans="1:18" x14ac:dyDescent="0.2">
      <c r="A11311">
        <v>16566</v>
      </c>
      <c r="B11311">
        <v>1</v>
      </c>
      <c r="C11311" t="s">
        <v>19</v>
      </c>
      <c r="D11311" s="2">
        <v>38359</v>
      </c>
      <c r="E11311">
        <v>4</v>
      </c>
      <c r="F11311">
        <v>4</v>
      </c>
      <c r="G11311" s="2">
        <v>0</v>
      </c>
      <c r="K11311">
        <v>3431</v>
      </c>
      <c r="L11311">
        <v>10.95</v>
      </c>
      <c r="O11311">
        <v>442</v>
      </c>
      <c r="P11311">
        <f t="shared" si="352"/>
        <v>43.8</v>
      </c>
      <c r="Q11311">
        <f t="shared" si="353"/>
        <v>43.8</v>
      </c>
      <c r="R11311">
        <v>0</v>
      </c>
    </row>
    <row r="11312" spans="1:18" x14ac:dyDescent="0.2">
      <c r="A11312">
        <v>33784</v>
      </c>
      <c r="B11312">
        <v>1</v>
      </c>
      <c r="C11312" t="s">
        <v>19</v>
      </c>
      <c r="D11312" s="2">
        <v>40106</v>
      </c>
      <c r="E11312">
        <v>3</v>
      </c>
      <c r="F11312">
        <v>3</v>
      </c>
      <c r="G11312" s="2">
        <v>0</v>
      </c>
      <c r="K11312">
        <v>26704</v>
      </c>
      <c r="L11312">
        <v>10.95</v>
      </c>
      <c r="O11312">
        <v>442</v>
      </c>
      <c r="P11312">
        <f t="shared" si="352"/>
        <v>32.849999999999994</v>
      </c>
      <c r="Q11312">
        <f t="shared" si="353"/>
        <v>32.849999999999994</v>
      </c>
      <c r="R11312">
        <v>0</v>
      </c>
    </row>
    <row r="11313" spans="1:18" x14ac:dyDescent="0.2">
      <c r="A11313">
        <v>35750</v>
      </c>
      <c r="B11313">
        <v>4</v>
      </c>
      <c r="C11313" t="s">
        <v>19</v>
      </c>
      <c r="D11313" s="2">
        <v>40378</v>
      </c>
      <c r="E11313">
        <v>2</v>
      </c>
      <c r="F11313">
        <v>2</v>
      </c>
      <c r="G11313" s="2">
        <v>0</v>
      </c>
      <c r="K11313">
        <v>29225</v>
      </c>
      <c r="L11313">
        <v>11.95</v>
      </c>
      <c r="O11313">
        <v>442</v>
      </c>
      <c r="P11313">
        <f t="shared" si="352"/>
        <v>23.9</v>
      </c>
      <c r="Q11313">
        <f t="shared" si="353"/>
        <v>23.9</v>
      </c>
      <c r="R11313">
        <v>0</v>
      </c>
    </row>
    <row r="11314" spans="1:18" x14ac:dyDescent="0.2">
      <c r="A11314">
        <v>35218</v>
      </c>
      <c r="B11314">
        <v>2</v>
      </c>
      <c r="C11314" t="s">
        <v>19</v>
      </c>
      <c r="D11314" s="2">
        <v>40290</v>
      </c>
      <c r="E11314">
        <v>2</v>
      </c>
      <c r="F11314">
        <v>2</v>
      </c>
      <c r="G11314" s="2">
        <v>0</v>
      </c>
      <c r="K11314">
        <v>28516</v>
      </c>
      <c r="L11314">
        <v>11.95</v>
      </c>
      <c r="O11314">
        <v>442</v>
      </c>
      <c r="P11314">
        <f t="shared" si="352"/>
        <v>23.9</v>
      </c>
      <c r="Q11314">
        <f t="shared" si="353"/>
        <v>23.9</v>
      </c>
      <c r="R11314">
        <v>0</v>
      </c>
    </row>
    <row r="11315" spans="1:18" x14ac:dyDescent="0.2">
      <c r="A11315">
        <v>35827</v>
      </c>
      <c r="B11315">
        <v>1</v>
      </c>
      <c r="C11315" t="s">
        <v>19</v>
      </c>
      <c r="D11315" s="2">
        <v>40388</v>
      </c>
      <c r="E11315">
        <v>2</v>
      </c>
      <c r="F11315">
        <v>2</v>
      </c>
      <c r="G11315" s="2">
        <v>0</v>
      </c>
      <c r="K11315">
        <v>29341</v>
      </c>
      <c r="L11315">
        <v>11.95</v>
      </c>
      <c r="O11315">
        <v>442</v>
      </c>
      <c r="P11315">
        <f t="shared" si="352"/>
        <v>23.9</v>
      </c>
      <c r="Q11315">
        <f t="shared" si="353"/>
        <v>23.9</v>
      </c>
      <c r="R11315">
        <v>0</v>
      </c>
    </row>
    <row r="11316" spans="1:18" x14ac:dyDescent="0.2">
      <c r="A11316">
        <v>36125</v>
      </c>
      <c r="B11316">
        <v>1</v>
      </c>
      <c r="C11316" t="s">
        <v>19</v>
      </c>
      <c r="D11316" s="2">
        <v>40437</v>
      </c>
      <c r="E11316">
        <v>2</v>
      </c>
      <c r="F11316">
        <v>2</v>
      </c>
      <c r="G11316" s="2">
        <v>0</v>
      </c>
      <c r="K11316">
        <v>29712</v>
      </c>
      <c r="L11316">
        <v>11.95</v>
      </c>
      <c r="O11316">
        <v>442</v>
      </c>
      <c r="P11316">
        <f t="shared" si="352"/>
        <v>23.9</v>
      </c>
      <c r="Q11316">
        <f t="shared" si="353"/>
        <v>23.9</v>
      </c>
      <c r="R11316">
        <v>0</v>
      </c>
    </row>
    <row r="11317" spans="1:18" x14ac:dyDescent="0.2">
      <c r="A11317">
        <v>15166</v>
      </c>
      <c r="B11317">
        <v>1</v>
      </c>
      <c r="C11317" t="s">
        <v>19</v>
      </c>
      <c r="D11317" s="2">
        <v>38156</v>
      </c>
      <c r="E11317">
        <v>2</v>
      </c>
      <c r="F11317">
        <v>2</v>
      </c>
      <c r="G11317" s="2">
        <v>0</v>
      </c>
      <c r="K11317">
        <v>1624</v>
      </c>
      <c r="L11317">
        <v>10.95</v>
      </c>
      <c r="O11317">
        <v>442</v>
      </c>
      <c r="P11317">
        <f t="shared" si="352"/>
        <v>21.9</v>
      </c>
      <c r="Q11317">
        <f t="shared" si="353"/>
        <v>21.9</v>
      </c>
      <c r="R11317">
        <v>0</v>
      </c>
    </row>
    <row r="11318" spans="1:18" x14ac:dyDescent="0.2">
      <c r="A11318">
        <v>19603</v>
      </c>
      <c r="B11318">
        <v>1</v>
      </c>
      <c r="C11318" t="s">
        <v>19</v>
      </c>
      <c r="D11318" s="2">
        <v>38838</v>
      </c>
      <c r="E11318">
        <v>2</v>
      </c>
      <c r="F11318">
        <v>2</v>
      </c>
      <c r="G11318" s="2">
        <v>0</v>
      </c>
      <c r="K11318">
        <v>7840</v>
      </c>
      <c r="L11318">
        <v>10.95</v>
      </c>
      <c r="O11318">
        <v>442</v>
      </c>
      <c r="P11318">
        <f t="shared" si="352"/>
        <v>21.9</v>
      </c>
      <c r="Q11318">
        <f t="shared" si="353"/>
        <v>21.9</v>
      </c>
      <c r="R11318">
        <v>0</v>
      </c>
    </row>
    <row r="11319" spans="1:18" x14ac:dyDescent="0.2">
      <c r="A11319">
        <v>25940</v>
      </c>
      <c r="B11319">
        <v>1</v>
      </c>
      <c r="C11319" t="s">
        <v>19</v>
      </c>
      <c r="D11319" s="2">
        <v>39302</v>
      </c>
      <c r="E11319">
        <v>2</v>
      </c>
      <c r="F11319">
        <v>2</v>
      </c>
      <c r="G11319" s="2">
        <v>0</v>
      </c>
      <c r="K11319">
        <v>16381</v>
      </c>
      <c r="L11319">
        <v>10.95</v>
      </c>
      <c r="O11319">
        <v>442</v>
      </c>
      <c r="P11319">
        <f t="shared" si="352"/>
        <v>21.9</v>
      </c>
      <c r="Q11319">
        <f t="shared" si="353"/>
        <v>21.9</v>
      </c>
      <c r="R11319">
        <v>0</v>
      </c>
    </row>
    <row r="11320" spans="1:18" x14ac:dyDescent="0.2">
      <c r="A11320">
        <v>26174</v>
      </c>
      <c r="B11320">
        <v>1</v>
      </c>
      <c r="C11320" t="s">
        <v>19</v>
      </c>
      <c r="D11320" s="2">
        <v>39301</v>
      </c>
      <c r="E11320">
        <v>2</v>
      </c>
      <c r="F11320">
        <v>2</v>
      </c>
      <c r="G11320" s="2">
        <v>0</v>
      </c>
      <c r="K11320">
        <v>16686</v>
      </c>
      <c r="L11320">
        <v>10.95</v>
      </c>
      <c r="O11320">
        <v>442</v>
      </c>
      <c r="P11320">
        <f t="shared" si="352"/>
        <v>21.9</v>
      </c>
      <c r="Q11320">
        <f t="shared" si="353"/>
        <v>21.9</v>
      </c>
      <c r="R11320">
        <v>0</v>
      </c>
    </row>
    <row r="11321" spans="1:18" x14ac:dyDescent="0.2">
      <c r="A11321">
        <v>26966</v>
      </c>
      <c r="B11321">
        <v>1</v>
      </c>
      <c r="C11321" t="s">
        <v>19</v>
      </c>
      <c r="D11321" s="2">
        <v>39378</v>
      </c>
      <c r="E11321">
        <v>2</v>
      </c>
      <c r="F11321">
        <v>2</v>
      </c>
      <c r="G11321" s="2">
        <v>0</v>
      </c>
      <c r="K11321">
        <v>17754</v>
      </c>
      <c r="L11321">
        <v>10.95</v>
      </c>
      <c r="O11321">
        <v>442</v>
      </c>
      <c r="P11321">
        <f t="shared" si="352"/>
        <v>21.9</v>
      </c>
      <c r="Q11321">
        <f t="shared" si="353"/>
        <v>21.9</v>
      </c>
      <c r="R11321">
        <v>0</v>
      </c>
    </row>
    <row r="11322" spans="1:18" x14ac:dyDescent="0.2">
      <c r="A11322">
        <v>29383</v>
      </c>
      <c r="B11322">
        <v>1</v>
      </c>
      <c r="C11322" t="s">
        <v>19</v>
      </c>
      <c r="D11322" s="2">
        <v>39596</v>
      </c>
      <c r="E11322">
        <v>2</v>
      </c>
      <c r="F11322">
        <v>2</v>
      </c>
      <c r="G11322" s="2">
        <v>0</v>
      </c>
      <c r="K11322">
        <v>21022</v>
      </c>
      <c r="L11322">
        <v>10.95</v>
      </c>
      <c r="O11322">
        <v>442</v>
      </c>
      <c r="P11322">
        <f t="shared" si="352"/>
        <v>21.9</v>
      </c>
      <c r="Q11322">
        <f t="shared" si="353"/>
        <v>21.9</v>
      </c>
      <c r="R11322">
        <v>0</v>
      </c>
    </row>
    <row r="11323" spans="1:18" x14ac:dyDescent="0.2">
      <c r="A11323">
        <v>31508</v>
      </c>
      <c r="B11323">
        <v>1</v>
      </c>
      <c r="C11323" t="s">
        <v>19</v>
      </c>
      <c r="D11323" s="2">
        <v>39791</v>
      </c>
      <c r="E11323">
        <v>2</v>
      </c>
      <c r="F11323">
        <v>2</v>
      </c>
      <c r="G11323" s="2">
        <v>0</v>
      </c>
      <c r="K11323">
        <v>23784</v>
      </c>
      <c r="L11323">
        <v>10.95</v>
      </c>
      <c r="O11323">
        <v>442</v>
      </c>
      <c r="P11323">
        <f t="shared" si="352"/>
        <v>21.9</v>
      </c>
      <c r="Q11323">
        <f t="shared" si="353"/>
        <v>21.9</v>
      </c>
      <c r="R11323">
        <v>0</v>
      </c>
    </row>
    <row r="11324" spans="1:18" x14ac:dyDescent="0.2">
      <c r="A11324">
        <v>34909</v>
      </c>
      <c r="B11324">
        <v>1</v>
      </c>
      <c r="C11324" t="s">
        <v>19</v>
      </c>
      <c r="D11324" s="2">
        <v>40234</v>
      </c>
      <c r="E11324">
        <v>1</v>
      </c>
      <c r="F11324">
        <v>1</v>
      </c>
      <c r="G11324" s="2">
        <v>0</v>
      </c>
      <c r="K11324">
        <v>28129</v>
      </c>
      <c r="L11324">
        <v>11.95</v>
      </c>
      <c r="O11324">
        <v>442</v>
      </c>
      <c r="P11324">
        <f t="shared" si="352"/>
        <v>11.95</v>
      </c>
      <c r="Q11324">
        <f t="shared" si="353"/>
        <v>11.95</v>
      </c>
      <c r="R11324">
        <v>0</v>
      </c>
    </row>
    <row r="11325" spans="1:18" x14ac:dyDescent="0.2">
      <c r="A11325">
        <v>35053</v>
      </c>
      <c r="B11325">
        <v>2</v>
      </c>
      <c r="C11325" t="s">
        <v>19</v>
      </c>
      <c r="D11325" s="2">
        <v>40260</v>
      </c>
      <c r="E11325">
        <v>1</v>
      </c>
      <c r="F11325">
        <v>1</v>
      </c>
      <c r="G11325" s="2">
        <v>0</v>
      </c>
      <c r="K11325">
        <v>28315</v>
      </c>
      <c r="L11325">
        <v>11.95</v>
      </c>
      <c r="O11325">
        <v>442</v>
      </c>
      <c r="P11325">
        <f t="shared" si="352"/>
        <v>11.95</v>
      </c>
      <c r="Q11325">
        <f t="shared" si="353"/>
        <v>11.95</v>
      </c>
      <c r="R11325">
        <v>0</v>
      </c>
    </row>
    <row r="11326" spans="1:18" x14ac:dyDescent="0.2">
      <c r="A11326">
        <v>35235</v>
      </c>
      <c r="B11326">
        <v>1</v>
      </c>
      <c r="C11326" t="s">
        <v>19</v>
      </c>
      <c r="D11326" s="2">
        <v>40294</v>
      </c>
      <c r="E11326">
        <v>1</v>
      </c>
      <c r="F11326">
        <v>1</v>
      </c>
      <c r="G11326" s="2">
        <v>0</v>
      </c>
      <c r="K11326">
        <v>28536</v>
      </c>
      <c r="L11326">
        <v>11.95</v>
      </c>
      <c r="O11326">
        <v>442</v>
      </c>
      <c r="P11326">
        <f t="shared" si="352"/>
        <v>11.95</v>
      </c>
      <c r="Q11326">
        <f t="shared" si="353"/>
        <v>11.95</v>
      </c>
      <c r="R11326">
        <v>0</v>
      </c>
    </row>
    <row r="11327" spans="1:18" x14ac:dyDescent="0.2">
      <c r="A11327">
        <v>35345</v>
      </c>
      <c r="B11327">
        <v>1</v>
      </c>
      <c r="C11327" t="s">
        <v>19</v>
      </c>
      <c r="D11327" s="2">
        <v>40315</v>
      </c>
      <c r="E11327">
        <v>1</v>
      </c>
      <c r="F11327">
        <v>1</v>
      </c>
      <c r="G11327" s="2">
        <v>0</v>
      </c>
      <c r="K11327">
        <v>28679</v>
      </c>
      <c r="L11327">
        <v>11.95</v>
      </c>
      <c r="O11327">
        <v>442</v>
      </c>
      <c r="P11327">
        <f t="shared" si="352"/>
        <v>11.95</v>
      </c>
      <c r="Q11327">
        <f t="shared" si="353"/>
        <v>11.95</v>
      </c>
      <c r="R11327">
        <v>0</v>
      </c>
    </row>
    <row r="11328" spans="1:18" x14ac:dyDescent="0.2">
      <c r="A11328">
        <v>35539</v>
      </c>
      <c r="B11328">
        <v>1</v>
      </c>
      <c r="C11328" t="s">
        <v>19</v>
      </c>
      <c r="D11328" s="2">
        <v>40345</v>
      </c>
      <c r="E11328">
        <v>1</v>
      </c>
      <c r="F11328">
        <v>1</v>
      </c>
      <c r="G11328" s="2">
        <v>0</v>
      </c>
      <c r="K11328">
        <v>28936</v>
      </c>
      <c r="L11328">
        <v>11.95</v>
      </c>
      <c r="O11328">
        <v>442</v>
      </c>
      <c r="P11328">
        <f t="shared" si="352"/>
        <v>11.95</v>
      </c>
      <c r="Q11328">
        <f t="shared" si="353"/>
        <v>11.95</v>
      </c>
      <c r="R11328">
        <v>0</v>
      </c>
    </row>
    <row r="11329" spans="1:18" x14ac:dyDescent="0.2">
      <c r="A11329">
        <v>35660</v>
      </c>
      <c r="B11329">
        <v>1</v>
      </c>
      <c r="C11329" t="s">
        <v>19</v>
      </c>
      <c r="D11329" s="2">
        <v>40365</v>
      </c>
      <c r="E11329">
        <v>1</v>
      </c>
      <c r="F11329">
        <v>1</v>
      </c>
      <c r="G11329" s="2">
        <v>0</v>
      </c>
      <c r="K11329">
        <v>29098</v>
      </c>
      <c r="L11329">
        <v>11.95</v>
      </c>
      <c r="O11329">
        <v>442</v>
      </c>
      <c r="P11329">
        <f t="shared" si="352"/>
        <v>11.95</v>
      </c>
      <c r="Q11329">
        <f t="shared" si="353"/>
        <v>11.95</v>
      </c>
      <c r="R11329">
        <v>0</v>
      </c>
    </row>
    <row r="11330" spans="1:18" x14ac:dyDescent="0.2">
      <c r="A11330">
        <v>35823</v>
      </c>
      <c r="B11330">
        <v>1</v>
      </c>
      <c r="C11330" t="s">
        <v>19</v>
      </c>
      <c r="D11330" s="2">
        <v>40396</v>
      </c>
      <c r="E11330">
        <v>1</v>
      </c>
      <c r="F11330">
        <v>1</v>
      </c>
      <c r="G11330" s="2">
        <v>0</v>
      </c>
      <c r="K11330">
        <v>29335</v>
      </c>
      <c r="L11330">
        <v>11.95</v>
      </c>
      <c r="O11330">
        <v>442</v>
      </c>
      <c r="P11330">
        <f t="shared" ref="P11330:P11393" si="354">F11330*L11330</f>
        <v>11.95</v>
      </c>
      <c r="Q11330">
        <f t="shared" ref="Q11330:Q11393" si="355">E11330*L11330</f>
        <v>11.95</v>
      </c>
      <c r="R11330">
        <v>0</v>
      </c>
    </row>
    <row r="11331" spans="1:18" x14ac:dyDescent="0.2">
      <c r="A11331">
        <v>36174</v>
      </c>
      <c r="B11331">
        <v>2</v>
      </c>
      <c r="C11331" t="s">
        <v>19</v>
      </c>
      <c r="D11331" s="2">
        <v>40443</v>
      </c>
      <c r="E11331">
        <v>1</v>
      </c>
      <c r="F11331">
        <v>1</v>
      </c>
      <c r="G11331" s="2">
        <v>0</v>
      </c>
      <c r="K11331">
        <v>29783</v>
      </c>
      <c r="L11331">
        <v>11.95</v>
      </c>
      <c r="O11331">
        <v>442</v>
      </c>
      <c r="P11331">
        <f t="shared" si="354"/>
        <v>11.95</v>
      </c>
      <c r="Q11331">
        <f t="shared" si="355"/>
        <v>11.95</v>
      </c>
      <c r="R11331">
        <v>0</v>
      </c>
    </row>
    <row r="11332" spans="1:18" x14ac:dyDescent="0.2">
      <c r="A11332">
        <v>36279</v>
      </c>
      <c r="B11332">
        <v>2</v>
      </c>
      <c r="C11332" t="s">
        <v>19</v>
      </c>
      <c r="D11332" s="2">
        <v>40457</v>
      </c>
      <c r="E11332">
        <v>1</v>
      </c>
      <c r="F11332">
        <v>1</v>
      </c>
      <c r="G11332" s="2">
        <v>0</v>
      </c>
      <c r="K11332">
        <v>29920</v>
      </c>
      <c r="L11332">
        <v>11.95</v>
      </c>
      <c r="O11332">
        <v>442</v>
      </c>
      <c r="P11332">
        <f t="shared" si="354"/>
        <v>11.95</v>
      </c>
      <c r="Q11332">
        <f t="shared" si="355"/>
        <v>11.95</v>
      </c>
      <c r="R11332">
        <v>0</v>
      </c>
    </row>
    <row r="11333" spans="1:18" x14ac:dyDescent="0.2">
      <c r="A11333">
        <v>36355</v>
      </c>
      <c r="B11333">
        <v>2</v>
      </c>
      <c r="C11333" t="s">
        <v>19</v>
      </c>
      <c r="D11333" s="2">
        <v>40465</v>
      </c>
      <c r="E11333">
        <v>1</v>
      </c>
      <c r="F11333">
        <v>1</v>
      </c>
      <c r="G11333" s="2">
        <v>0</v>
      </c>
      <c r="K11333">
        <v>30016</v>
      </c>
      <c r="L11333">
        <v>11.95</v>
      </c>
      <c r="O11333">
        <v>442</v>
      </c>
      <c r="P11333">
        <f t="shared" si="354"/>
        <v>11.95</v>
      </c>
      <c r="Q11333">
        <f t="shared" si="355"/>
        <v>11.95</v>
      </c>
      <c r="R11333">
        <v>0</v>
      </c>
    </row>
    <row r="11334" spans="1:18" x14ac:dyDescent="0.2">
      <c r="A11334">
        <v>36366</v>
      </c>
      <c r="B11334">
        <v>2</v>
      </c>
      <c r="C11334" t="s">
        <v>19</v>
      </c>
      <c r="D11334" s="2">
        <v>40466</v>
      </c>
      <c r="E11334">
        <v>1</v>
      </c>
      <c r="F11334">
        <v>1</v>
      </c>
      <c r="G11334" s="2">
        <v>0</v>
      </c>
      <c r="K11334">
        <v>30032</v>
      </c>
      <c r="L11334">
        <v>11.95</v>
      </c>
      <c r="O11334">
        <v>442</v>
      </c>
      <c r="P11334">
        <f t="shared" si="354"/>
        <v>11.95</v>
      </c>
      <c r="Q11334">
        <f t="shared" si="355"/>
        <v>11.95</v>
      </c>
      <c r="R11334">
        <v>0</v>
      </c>
    </row>
    <row r="11335" spans="1:18" x14ac:dyDescent="0.2">
      <c r="A11335">
        <v>36384</v>
      </c>
      <c r="B11335">
        <v>1</v>
      </c>
      <c r="C11335" t="s">
        <v>19</v>
      </c>
      <c r="D11335" s="2">
        <v>40469</v>
      </c>
      <c r="E11335">
        <v>1</v>
      </c>
      <c r="F11335">
        <v>1</v>
      </c>
      <c r="G11335" s="2">
        <v>0</v>
      </c>
      <c r="K11335">
        <v>30059</v>
      </c>
      <c r="L11335">
        <v>11.95</v>
      </c>
      <c r="O11335">
        <v>442</v>
      </c>
      <c r="P11335">
        <f t="shared" si="354"/>
        <v>11.95</v>
      </c>
      <c r="Q11335">
        <f t="shared" si="355"/>
        <v>11.95</v>
      </c>
      <c r="R11335">
        <v>0</v>
      </c>
    </row>
    <row r="11336" spans="1:18" x14ac:dyDescent="0.2">
      <c r="A11336">
        <v>36390</v>
      </c>
      <c r="B11336">
        <v>2</v>
      </c>
      <c r="C11336" t="s">
        <v>19</v>
      </c>
      <c r="D11336" s="2">
        <v>40472</v>
      </c>
      <c r="E11336">
        <v>1</v>
      </c>
      <c r="F11336">
        <v>1</v>
      </c>
      <c r="G11336" s="2">
        <v>0</v>
      </c>
      <c r="K11336">
        <v>30068</v>
      </c>
      <c r="L11336">
        <v>11.95</v>
      </c>
      <c r="O11336">
        <v>442</v>
      </c>
      <c r="P11336">
        <f t="shared" si="354"/>
        <v>11.95</v>
      </c>
      <c r="Q11336">
        <f t="shared" si="355"/>
        <v>11.95</v>
      </c>
      <c r="R11336">
        <v>0</v>
      </c>
    </row>
    <row r="11337" spans="1:18" x14ac:dyDescent="0.2">
      <c r="A11337">
        <v>36420</v>
      </c>
      <c r="B11337">
        <v>1</v>
      </c>
      <c r="C11337" t="s">
        <v>19</v>
      </c>
      <c r="D11337" s="2">
        <v>40484</v>
      </c>
      <c r="E11337">
        <v>1</v>
      </c>
      <c r="F11337">
        <v>1</v>
      </c>
      <c r="G11337" s="2">
        <v>0</v>
      </c>
      <c r="K11337">
        <v>30106</v>
      </c>
      <c r="L11337">
        <v>11.95</v>
      </c>
      <c r="O11337">
        <v>442</v>
      </c>
      <c r="P11337">
        <f t="shared" si="354"/>
        <v>11.95</v>
      </c>
      <c r="Q11337">
        <f t="shared" si="355"/>
        <v>11.95</v>
      </c>
      <c r="R11337">
        <v>0</v>
      </c>
    </row>
    <row r="11338" spans="1:18" x14ac:dyDescent="0.2">
      <c r="A11338">
        <v>36791</v>
      </c>
      <c r="B11338">
        <v>3</v>
      </c>
      <c r="C11338" t="s">
        <v>19</v>
      </c>
      <c r="D11338" s="2">
        <v>40511</v>
      </c>
      <c r="E11338">
        <v>1</v>
      </c>
      <c r="F11338">
        <v>1</v>
      </c>
      <c r="G11338" s="2">
        <v>0</v>
      </c>
      <c r="K11338">
        <v>30598</v>
      </c>
      <c r="L11338">
        <v>11.95</v>
      </c>
      <c r="O11338">
        <v>442</v>
      </c>
      <c r="P11338">
        <f t="shared" si="354"/>
        <v>11.95</v>
      </c>
      <c r="Q11338">
        <f t="shared" si="355"/>
        <v>11.95</v>
      </c>
      <c r="R11338">
        <v>0</v>
      </c>
    </row>
    <row r="11339" spans="1:18" x14ac:dyDescent="0.2">
      <c r="A11339">
        <v>36815</v>
      </c>
      <c r="B11339">
        <v>1</v>
      </c>
      <c r="C11339" t="s">
        <v>19</v>
      </c>
      <c r="D11339" s="2">
        <v>40511</v>
      </c>
      <c r="E11339">
        <v>1</v>
      </c>
      <c r="F11339">
        <v>1</v>
      </c>
      <c r="G11339" s="2">
        <v>0</v>
      </c>
      <c r="K11339">
        <v>30628</v>
      </c>
      <c r="L11339">
        <v>11.95</v>
      </c>
      <c r="O11339">
        <v>442</v>
      </c>
      <c r="P11339">
        <f t="shared" si="354"/>
        <v>11.95</v>
      </c>
      <c r="Q11339">
        <f t="shared" si="355"/>
        <v>11.95</v>
      </c>
      <c r="R11339">
        <v>0</v>
      </c>
    </row>
    <row r="11340" spans="1:18" x14ac:dyDescent="0.2">
      <c r="A11340">
        <v>14094</v>
      </c>
      <c r="B11340">
        <v>1</v>
      </c>
      <c r="C11340" t="s">
        <v>19</v>
      </c>
      <c r="D11340" s="2">
        <v>37928</v>
      </c>
      <c r="E11340">
        <v>1</v>
      </c>
      <c r="F11340">
        <v>1</v>
      </c>
      <c r="G11340" s="2">
        <v>0</v>
      </c>
      <c r="K11340">
        <v>230</v>
      </c>
      <c r="L11340">
        <v>10.95</v>
      </c>
      <c r="O11340">
        <v>442</v>
      </c>
      <c r="P11340">
        <f t="shared" si="354"/>
        <v>10.95</v>
      </c>
      <c r="Q11340">
        <f t="shared" si="355"/>
        <v>10.95</v>
      </c>
      <c r="R11340">
        <v>0</v>
      </c>
    </row>
    <row r="11341" spans="1:18" x14ac:dyDescent="0.2">
      <c r="A11341">
        <v>14253</v>
      </c>
      <c r="B11341">
        <v>2</v>
      </c>
      <c r="C11341" t="s">
        <v>19</v>
      </c>
      <c r="D11341" s="2">
        <v>37960</v>
      </c>
      <c r="E11341">
        <v>1</v>
      </c>
      <c r="F11341">
        <v>1</v>
      </c>
      <c r="G11341" s="2">
        <v>0</v>
      </c>
      <c r="K11341">
        <v>423</v>
      </c>
      <c r="L11341">
        <v>10.95</v>
      </c>
      <c r="O11341">
        <v>442</v>
      </c>
      <c r="P11341">
        <f t="shared" si="354"/>
        <v>10.95</v>
      </c>
      <c r="Q11341">
        <f t="shared" si="355"/>
        <v>10.95</v>
      </c>
      <c r="R11341">
        <v>0</v>
      </c>
    </row>
    <row r="11342" spans="1:18" x14ac:dyDescent="0.2">
      <c r="A11342">
        <v>14285</v>
      </c>
      <c r="B11342">
        <v>1</v>
      </c>
      <c r="C11342" t="s">
        <v>19</v>
      </c>
      <c r="D11342" s="2">
        <v>37960</v>
      </c>
      <c r="E11342">
        <v>1</v>
      </c>
      <c r="F11342">
        <v>1</v>
      </c>
      <c r="G11342" s="2">
        <v>0</v>
      </c>
      <c r="K11342">
        <v>459</v>
      </c>
      <c r="L11342">
        <v>10.95</v>
      </c>
      <c r="O11342">
        <v>442</v>
      </c>
      <c r="P11342">
        <f t="shared" si="354"/>
        <v>10.95</v>
      </c>
      <c r="Q11342">
        <f t="shared" si="355"/>
        <v>10.95</v>
      </c>
      <c r="R11342">
        <v>0</v>
      </c>
    </row>
    <row r="11343" spans="1:18" x14ac:dyDescent="0.2">
      <c r="A11343">
        <v>14552</v>
      </c>
      <c r="B11343">
        <v>3</v>
      </c>
      <c r="C11343" t="s">
        <v>19</v>
      </c>
      <c r="D11343" s="2">
        <v>37998</v>
      </c>
      <c r="E11343">
        <v>1</v>
      </c>
      <c r="F11343">
        <v>1</v>
      </c>
      <c r="G11343" s="2">
        <v>37998</v>
      </c>
      <c r="K11343">
        <v>790</v>
      </c>
      <c r="L11343">
        <v>10.95</v>
      </c>
      <c r="O11343">
        <v>442</v>
      </c>
      <c r="P11343">
        <f t="shared" si="354"/>
        <v>10.95</v>
      </c>
      <c r="Q11343">
        <f t="shared" si="355"/>
        <v>10.95</v>
      </c>
      <c r="R11343">
        <v>0</v>
      </c>
    </row>
    <row r="11344" spans="1:18" x14ac:dyDescent="0.2">
      <c r="A11344">
        <v>14930</v>
      </c>
      <c r="B11344">
        <v>3</v>
      </c>
      <c r="C11344" t="s">
        <v>19</v>
      </c>
      <c r="D11344" s="2">
        <v>38089</v>
      </c>
      <c r="E11344">
        <v>1</v>
      </c>
      <c r="F11344">
        <v>1</v>
      </c>
      <c r="G11344" s="2">
        <v>0</v>
      </c>
      <c r="K11344">
        <v>1302</v>
      </c>
      <c r="L11344">
        <v>10.95</v>
      </c>
      <c r="O11344">
        <v>442</v>
      </c>
      <c r="P11344">
        <f t="shared" si="354"/>
        <v>10.95</v>
      </c>
      <c r="Q11344">
        <f t="shared" si="355"/>
        <v>10.95</v>
      </c>
      <c r="R11344">
        <v>0</v>
      </c>
    </row>
    <row r="11345" spans="1:18" x14ac:dyDescent="0.2">
      <c r="A11345">
        <v>15143</v>
      </c>
      <c r="B11345">
        <v>2</v>
      </c>
      <c r="C11345" t="s">
        <v>19</v>
      </c>
      <c r="D11345" s="2">
        <v>38152</v>
      </c>
      <c r="E11345">
        <v>1</v>
      </c>
      <c r="F11345">
        <v>1</v>
      </c>
      <c r="G11345" s="2">
        <v>0</v>
      </c>
      <c r="K11345">
        <v>1587</v>
      </c>
      <c r="L11345">
        <v>10.95</v>
      </c>
      <c r="O11345">
        <v>442</v>
      </c>
      <c r="P11345">
        <f t="shared" si="354"/>
        <v>10.95</v>
      </c>
      <c r="Q11345">
        <f t="shared" si="355"/>
        <v>10.95</v>
      </c>
      <c r="R11345">
        <v>0</v>
      </c>
    </row>
    <row r="11346" spans="1:18" x14ac:dyDescent="0.2">
      <c r="A11346">
        <v>15521</v>
      </c>
      <c r="B11346">
        <v>2</v>
      </c>
      <c r="C11346" t="s">
        <v>19</v>
      </c>
      <c r="D11346" s="2">
        <v>38231</v>
      </c>
      <c r="E11346">
        <v>1</v>
      </c>
      <c r="F11346">
        <v>1</v>
      </c>
      <c r="G11346" s="2">
        <v>0</v>
      </c>
      <c r="K11346">
        <v>2124</v>
      </c>
      <c r="L11346">
        <v>10.95</v>
      </c>
      <c r="O11346">
        <v>442</v>
      </c>
      <c r="P11346">
        <f t="shared" si="354"/>
        <v>10.95</v>
      </c>
      <c r="Q11346">
        <f t="shared" si="355"/>
        <v>10.95</v>
      </c>
      <c r="R11346">
        <v>0</v>
      </c>
    </row>
    <row r="11347" spans="1:18" x14ac:dyDescent="0.2">
      <c r="A11347">
        <v>15531</v>
      </c>
      <c r="B11347">
        <v>2</v>
      </c>
      <c r="C11347" t="s">
        <v>19</v>
      </c>
      <c r="D11347" s="2">
        <v>38240</v>
      </c>
      <c r="E11347">
        <v>1</v>
      </c>
      <c r="F11347">
        <v>1</v>
      </c>
      <c r="G11347" s="2">
        <v>0</v>
      </c>
      <c r="K11347">
        <v>2141</v>
      </c>
      <c r="L11347">
        <v>10.95</v>
      </c>
      <c r="O11347">
        <v>442</v>
      </c>
      <c r="P11347">
        <f t="shared" si="354"/>
        <v>10.95</v>
      </c>
      <c r="Q11347">
        <f t="shared" si="355"/>
        <v>10.95</v>
      </c>
      <c r="R11347">
        <v>0</v>
      </c>
    </row>
    <row r="11348" spans="1:18" x14ac:dyDescent="0.2">
      <c r="A11348">
        <v>15599</v>
      </c>
      <c r="B11348">
        <v>1</v>
      </c>
      <c r="C11348" t="s">
        <v>19</v>
      </c>
      <c r="D11348" s="2">
        <v>38250</v>
      </c>
      <c r="E11348">
        <v>1</v>
      </c>
      <c r="F11348">
        <v>1</v>
      </c>
      <c r="G11348" s="2">
        <v>0</v>
      </c>
      <c r="K11348">
        <v>2240</v>
      </c>
      <c r="L11348">
        <v>10.95</v>
      </c>
      <c r="O11348">
        <v>442</v>
      </c>
      <c r="P11348">
        <f t="shared" si="354"/>
        <v>10.95</v>
      </c>
      <c r="Q11348">
        <f t="shared" si="355"/>
        <v>10.95</v>
      </c>
      <c r="R11348">
        <v>0</v>
      </c>
    </row>
    <row r="11349" spans="1:18" x14ac:dyDescent="0.2">
      <c r="A11349">
        <v>15793</v>
      </c>
      <c r="B11349">
        <v>1</v>
      </c>
      <c r="C11349" t="s">
        <v>19</v>
      </c>
      <c r="D11349" s="2">
        <v>38280</v>
      </c>
      <c r="E11349">
        <v>1</v>
      </c>
      <c r="F11349">
        <v>1</v>
      </c>
      <c r="G11349" s="2">
        <v>0</v>
      </c>
      <c r="K11349">
        <v>2518</v>
      </c>
      <c r="L11349">
        <v>10.95</v>
      </c>
      <c r="O11349">
        <v>442</v>
      </c>
      <c r="P11349">
        <f t="shared" si="354"/>
        <v>10.95</v>
      </c>
      <c r="Q11349">
        <f t="shared" si="355"/>
        <v>10.95</v>
      </c>
      <c r="R11349">
        <v>0</v>
      </c>
    </row>
    <row r="11350" spans="1:18" x14ac:dyDescent="0.2">
      <c r="A11350">
        <v>16158</v>
      </c>
      <c r="B11350">
        <v>1</v>
      </c>
      <c r="C11350" t="s">
        <v>19</v>
      </c>
      <c r="D11350" s="2">
        <v>38359</v>
      </c>
      <c r="E11350">
        <v>1</v>
      </c>
      <c r="F11350">
        <v>1</v>
      </c>
      <c r="G11350" s="2">
        <v>0</v>
      </c>
      <c r="K11350">
        <v>3021</v>
      </c>
      <c r="L11350">
        <v>10.95</v>
      </c>
      <c r="O11350">
        <v>442</v>
      </c>
      <c r="P11350">
        <f t="shared" si="354"/>
        <v>10.95</v>
      </c>
      <c r="Q11350">
        <f t="shared" si="355"/>
        <v>10.95</v>
      </c>
      <c r="R11350">
        <v>0</v>
      </c>
    </row>
    <row r="11351" spans="1:18" x14ac:dyDescent="0.2">
      <c r="A11351">
        <v>16769</v>
      </c>
      <c r="B11351">
        <v>1</v>
      </c>
      <c r="C11351" t="s">
        <v>19</v>
      </c>
      <c r="D11351" s="2">
        <v>38372</v>
      </c>
      <c r="E11351">
        <v>1</v>
      </c>
      <c r="F11351">
        <v>1</v>
      </c>
      <c r="G11351" s="2">
        <v>38371</v>
      </c>
      <c r="K11351">
        <v>3717</v>
      </c>
      <c r="L11351">
        <v>10.95</v>
      </c>
      <c r="O11351">
        <v>442</v>
      </c>
      <c r="P11351">
        <f t="shared" si="354"/>
        <v>10.95</v>
      </c>
      <c r="Q11351">
        <f t="shared" si="355"/>
        <v>10.95</v>
      </c>
      <c r="R11351">
        <v>0</v>
      </c>
    </row>
    <row r="11352" spans="1:18" x14ac:dyDescent="0.2">
      <c r="A11352">
        <v>17309</v>
      </c>
      <c r="B11352">
        <v>1</v>
      </c>
      <c r="C11352" t="s">
        <v>19</v>
      </c>
      <c r="D11352" s="2">
        <v>38482</v>
      </c>
      <c r="E11352">
        <v>1</v>
      </c>
      <c r="F11352">
        <v>1</v>
      </c>
      <c r="G11352" s="2">
        <v>0</v>
      </c>
      <c r="K11352">
        <v>4534</v>
      </c>
      <c r="L11352">
        <v>10.95</v>
      </c>
      <c r="O11352">
        <v>442</v>
      </c>
      <c r="P11352">
        <f t="shared" si="354"/>
        <v>10.95</v>
      </c>
      <c r="Q11352">
        <f t="shared" si="355"/>
        <v>10.95</v>
      </c>
      <c r="R11352">
        <v>0</v>
      </c>
    </row>
    <row r="11353" spans="1:18" x14ac:dyDescent="0.2">
      <c r="A11353">
        <v>19361</v>
      </c>
      <c r="B11353">
        <v>1</v>
      </c>
      <c r="C11353" t="s">
        <v>19</v>
      </c>
      <c r="D11353" s="2">
        <v>38798</v>
      </c>
      <c r="E11353">
        <v>1</v>
      </c>
      <c r="F11353">
        <v>1</v>
      </c>
      <c r="G11353" s="2">
        <v>0</v>
      </c>
      <c r="K11353">
        <v>7479</v>
      </c>
      <c r="L11353">
        <v>10.95</v>
      </c>
      <c r="O11353">
        <v>442</v>
      </c>
      <c r="P11353">
        <f t="shared" si="354"/>
        <v>10.95</v>
      </c>
      <c r="Q11353">
        <f t="shared" si="355"/>
        <v>10.95</v>
      </c>
      <c r="R11353">
        <v>0</v>
      </c>
    </row>
    <row r="11354" spans="1:18" x14ac:dyDescent="0.2">
      <c r="A11354">
        <v>19590</v>
      </c>
      <c r="B11354">
        <v>3</v>
      </c>
      <c r="C11354" t="s">
        <v>19</v>
      </c>
      <c r="D11354" s="2">
        <v>38797</v>
      </c>
      <c r="E11354">
        <v>1</v>
      </c>
      <c r="F11354">
        <v>1</v>
      </c>
      <c r="G11354" s="2">
        <v>0</v>
      </c>
      <c r="K11354">
        <v>7823</v>
      </c>
      <c r="L11354">
        <v>10.95</v>
      </c>
      <c r="O11354">
        <v>442</v>
      </c>
      <c r="P11354">
        <f t="shared" si="354"/>
        <v>10.95</v>
      </c>
      <c r="Q11354">
        <f t="shared" si="355"/>
        <v>10.95</v>
      </c>
      <c r="R11354">
        <v>0</v>
      </c>
    </row>
    <row r="11355" spans="1:18" x14ac:dyDescent="0.2">
      <c r="A11355">
        <v>20307</v>
      </c>
      <c r="B11355">
        <v>2</v>
      </c>
      <c r="C11355" t="s">
        <v>19</v>
      </c>
      <c r="D11355" s="2">
        <v>38863</v>
      </c>
      <c r="E11355">
        <v>1</v>
      </c>
      <c r="F11355">
        <v>1</v>
      </c>
      <c r="G11355" s="2">
        <v>0</v>
      </c>
      <c r="K11355">
        <v>8834</v>
      </c>
      <c r="L11355">
        <v>10.95</v>
      </c>
      <c r="O11355">
        <v>442</v>
      </c>
      <c r="P11355">
        <f t="shared" si="354"/>
        <v>10.95</v>
      </c>
      <c r="Q11355">
        <f t="shared" si="355"/>
        <v>10.95</v>
      </c>
      <c r="R11355">
        <v>0</v>
      </c>
    </row>
    <row r="11356" spans="1:18" x14ac:dyDescent="0.2">
      <c r="A11356">
        <v>34426</v>
      </c>
      <c r="B11356">
        <v>2</v>
      </c>
      <c r="C11356" t="s">
        <v>19</v>
      </c>
      <c r="D11356" s="2">
        <v>40163</v>
      </c>
      <c r="E11356">
        <v>1</v>
      </c>
      <c r="F11356">
        <v>1</v>
      </c>
      <c r="G11356" s="2">
        <v>0</v>
      </c>
      <c r="K11356">
        <v>27502</v>
      </c>
      <c r="L11356">
        <v>10.95</v>
      </c>
      <c r="O11356">
        <v>442</v>
      </c>
      <c r="P11356">
        <f t="shared" si="354"/>
        <v>10.95</v>
      </c>
      <c r="Q11356">
        <f t="shared" si="355"/>
        <v>10.95</v>
      </c>
      <c r="R11356">
        <v>0</v>
      </c>
    </row>
    <row r="11357" spans="1:18" x14ac:dyDescent="0.2">
      <c r="A11357">
        <v>24638</v>
      </c>
      <c r="B11357">
        <v>3</v>
      </c>
      <c r="C11357" t="s">
        <v>19</v>
      </c>
      <c r="D11357" s="2">
        <v>39138</v>
      </c>
      <c r="E11357">
        <v>1</v>
      </c>
      <c r="F11357">
        <v>1</v>
      </c>
      <c r="G11357" s="2">
        <v>0</v>
      </c>
      <c r="K11357">
        <v>14619</v>
      </c>
      <c r="L11357">
        <v>10.95</v>
      </c>
      <c r="O11357">
        <v>442</v>
      </c>
      <c r="P11357">
        <f t="shared" si="354"/>
        <v>10.95</v>
      </c>
      <c r="Q11357">
        <f t="shared" si="355"/>
        <v>10.95</v>
      </c>
      <c r="R11357">
        <v>0</v>
      </c>
    </row>
    <row r="11358" spans="1:18" x14ac:dyDescent="0.2">
      <c r="A11358">
        <v>24886</v>
      </c>
      <c r="B11358">
        <v>1</v>
      </c>
      <c r="C11358" t="s">
        <v>19</v>
      </c>
      <c r="D11358" s="2">
        <v>39160</v>
      </c>
      <c r="E11358">
        <v>1</v>
      </c>
      <c r="F11358">
        <v>1</v>
      </c>
      <c r="G11358" s="2">
        <v>0</v>
      </c>
      <c r="K11358">
        <v>14950</v>
      </c>
      <c r="L11358">
        <v>10.95</v>
      </c>
      <c r="O11358">
        <v>442</v>
      </c>
      <c r="P11358">
        <f t="shared" si="354"/>
        <v>10.95</v>
      </c>
      <c r="Q11358">
        <f t="shared" si="355"/>
        <v>10.95</v>
      </c>
      <c r="R11358">
        <v>0</v>
      </c>
    </row>
    <row r="11359" spans="1:18" x14ac:dyDescent="0.2">
      <c r="A11359">
        <v>25583</v>
      </c>
      <c r="B11359">
        <v>1</v>
      </c>
      <c r="C11359" t="s">
        <v>19</v>
      </c>
      <c r="D11359" s="2">
        <v>39231</v>
      </c>
      <c r="E11359">
        <v>1</v>
      </c>
      <c r="F11359">
        <v>1</v>
      </c>
      <c r="G11359" s="2">
        <v>0</v>
      </c>
      <c r="K11359">
        <v>15921</v>
      </c>
      <c r="L11359">
        <v>10.95</v>
      </c>
      <c r="O11359">
        <v>442</v>
      </c>
      <c r="P11359">
        <f t="shared" si="354"/>
        <v>10.95</v>
      </c>
      <c r="Q11359">
        <f t="shared" si="355"/>
        <v>10.95</v>
      </c>
      <c r="R11359">
        <v>0</v>
      </c>
    </row>
    <row r="11360" spans="1:18" x14ac:dyDescent="0.2">
      <c r="A11360">
        <v>26344</v>
      </c>
      <c r="B11360">
        <v>1</v>
      </c>
      <c r="C11360" t="s">
        <v>19</v>
      </c>
      <c r="D11360" s="2">
        <v>39307</v>
      </c>
      <c r="E11360">
        <v>1</v>
      </c>
      <c r="F11360">
        <v>1</v>
      </c>
      <c r="G11360" s="2">
        <v>0</v>
      </c>
      <c r="K11360">
        <v>16919</v>
      </c>
      <c r="L11360">
        <v>10.95</v>
      </c>
      <c r="O11360">
        <v>442</v>
      </c>
      <c r="P11360">
        <f t="shared" si="354"/>
        <v>10.95</v>
      </c>
      <c r="Q11360">
        <f t="shared" si="355"/>
        <v>10.95</v>
      </c>
      <c r="R11360">
        <v>0</v>
      </c>
    </row>
    <row r="11361" spans="1:18" x14ac:dyDescent="0.2">
      <c r="A11361">
        <v>27342</v>
      </c>
      <c r="B11361">
        <v>2</v>
      </c>
      <c r="C11361" t="s">
        <v>19</v>
      </c>
      <c r="D11361" s="2">
        <v>39424</v>
      </c>
      <c r="E11361">
        <v>1</v>
      </c>
      <c r="F11361">
        <v>1</v>
      </c>
      <c r="G11361" s="2">
        <v>0</v>
      </c>
      <c r="K11361">
        <v>18263</v>
      </c>
      <c r="L11361">
        <v>10.95</v>
      </c>
      <c r="O11361">
        <v>442</v>
      </c>
      <c r="P11361">
        <f t="shared" si="354"/>
        <v>10.95</v>
      </c>
      <c r="Q11361">
        <f t="shared" si="355"/>
        <v>10.95</v>
      </c>
      <c r="R11361">
        <v>0</v>
      </c>
    </row>
    <row r="11362" spans="1:18" x14ac:dyDescent="0.2">
      <c r="A11362">
        <v>27489</v>
      </c>
      <c r="B11362">
        <v>3</v>
      </c>
      <c r="C11362" t="s">
        <v>19</v>
      </c>
      <c r="D11362" s="2">
        <v>39431</v>
      </c>
      <c r="E11362">
        <v>1</v>
      </c>
      <c r="F11362">
        <v>1</v>
      </c>
      <c r="G11362" s="2">
        <v>0</v>
      </c>
      <c r="K11362">
        <v>18464</v>
      </c>
      <c r="L11362">
        <v>10.95</v>
      </c>
      <c r="O11362">
        <v>442</v>
      </c>
      <c r="P11362">
        <f t="shared" si="354"/>
        <v>10.95</v>
      </c>
      <c r="Q11362">
        <f t="shared" si="355"/>
        <v>10.95</v>
      </c>
      <c r="R11362">
        <v>0</v>
      </c>
    </row>
    <row r="11363" spans="1:18" x14ac:dyDescent="0.2">
      <c r="A11363">
        <v>27958</v>
      </c>
      <c r="B11363">
        <v>1</v>
      </c>
      <c r="C11363" t="s">
        <v>19</v>
      </c>
      <c r="D11363" s="2">
        <v>39434</v>
      </c>
      <c r="E11363">
        <v>1</v>
      </c>
      <c r="F11363">
        <v>1</v>
      </c>
      <c r="G11363" s="2">
        <v>0</v>
      </c>
      <c r="K11363">
        <v>19073</v>
      </c>
      <c r="L11363">
        <v>10.95</v>
      </c>
      <c r="O11363">
        <v>442</v>
      </c>
      <c r="P11363">
        <f t="shared" si="354"/>
        <v>10.95</v>
      </c>
      <c r="Q11363">
        <f t="shared" si="355"/>
        <v>10.95</v>
      </c>
      <c r="R11363">
        <v>0</v>
      </c>
    </row>
    <row r="11364" spans="1:18" x14ac:dyDescent="0.2">
      <c r="A11364">
        <v>28144</v>
      </c>
      <c r="B11364">
        <v>2</v>
      </c>
      <c r="C11364" t="s">
        <v>19</v>
      </c>
      <c r="D11364" s="2">
        <v>39455</v>
      </c>
      <c r="E11364">
        <v>1</v>
      </c>
      <c r="F11364">
        <v>1</v>
      </c>
      <c r="G11364" s="2">
        <v>0</v>
      </c>
      <c r="K11364">
        <v>19313</v>
      </c>
      <c r="L11364">
        <v>10.95</v>
      </c>
      <c r="O11364">
        <v>442</v>
      </c>
      <c r="P11364">
        <f t="shared" si="354"/>
        <v>10.95</v>
      </c>
      <c r="Q11364">
        <f t="shared" si="355"/>
        <v>10.95</v>
      </c>
      <c r="R11364">
        <v>0</v>
      </c>
    </row>
    <row r="11365" spans="1:18" x14ac:dyDescent="0.2">
      <c r="A11365">
        <v>28193</v>
      </c>
      <c r="B11365">
        <v>2</v>
      </c>
      <c r="C11365" t="s">
        <v>19</v>
      </c>
      <c r="D11365" s="2">
        <v>39461</v>
      </c>
      <c r="E11365">
        <v>1</v>
      </c>
      <c r="F11365">
        <v>1</v>
      </c>
      <c r="G11365" s="2">
        <v>0</v>
      </c>
      <c r="K11365">
        <v>19388</v>
      </c>
      <c r="L11365">
        <v>10.95</v>
      </c>
      <c r="O11365">
        <v>442</v>
      </c>
      <c r="P11365">
        <f t="shared" si="354"/>
        <v>10.95</v>
      </c>
      <c r="Q11365">
        <f t="shared" si="355"/>
        <v>10.95</v>
      </c>
      <c r="R11365">
        <v>0</v>
      </c>
    </row>
    <row r="11366" spans="1:18" x14ac:dyDescent="0.2">
      <c r="A11366">
        <v>28226</v>
      </c>
      <c r="B11366">
        <v>1</v>
      </c>
      <c r="C11366" t="s">
        <v>19</v>
      </c>
      <c r="D11366" s="2">
        <v>39465</v>
      </c>
      <c r="E11366">
        <v>1</v>
      </c>
      <c r="F11366">
        <v>1</v>
      </c>
      <c r="G11366" s="2">
        <v>0</v>
      </c>
      <c r="K11366">
        <v>19431</v>
      </c>
      <c r="L11366">
        <v>10.95</v>
      </c>
      <c r="O11366">
        <v>442</v>
      </c>
      <c r="P11366">
        <f t="shared" si="354"/>
        <v>10.95</v>
      </c>
      <c r="Q11366">
        <f t="shared" si="355"/>
        <v>10.95</v>
      </c>
      <c r="R11366">
        <v>0</v>
      </c>
    </row>
    <row r="11367" spans="1:18" x14ac:dyDescent="0.2">
      <c r="A11367">
        <v>28357</v>
      </c>
      <c r="B11367">
        <v>1</v>
      </c>
      <c r="C11367" t="s">
        <v>19</v>
      </c>
      <c r="D11367" s="2">
        <v>39469</v>
      </c>
      <c r="E11367">
        <v>1</v>
      </c>
      <c r="F11367">
        <v>1</v>
      </c>
      <c r="G11367" s="2">
        <v>0</v>
      </c>
      <c r="K11367">
        <v>19615</v>
      </c>
      <c r="L11367">
        <v>10.95</v>
      </c>
      <c r="O11367">
        <v>442</v>
      </c>
      <c r="P11367">
        <f t="shared" si="354"/>
        <v>10.95</v>
      </c>
      <c r="Q11367">
        <f t="shared" si="355"/>
        <v>10.95</v>
      </c>
      <c r="R11367">
        <v>0</v>
      </c>
    </row>
    <row r="11368" spans="1:18" x14ac:dyDescent="0.2">
      <c r="A11368">
        <v>28611</v>
      </c>
      <c r="B11368">
        <v>1</v>
      </c>
      <c r="C11368" t="s">
        <v>19</v>
      </c>
      <c r="D11368" s="2">
        <v>39498</v>
      </c>
      <c r="E11368">
        <v>1</v>
      </c>
      <c r="F11368">
        <v>1</v>
      </c>
      <c r="G11368" s="2">
        <v>0</v>
      </c>
      <c r="K11368">
        <v>19964</v>
      </c>
      <c r="L11368">
        <v>10.95</v>
      </c>
      <c r="O11368">
        <v>442</v>
      </c>
      <c r="P11368">
        <f t="shared" si="354"/>
        <v>10.95</v>
      </c>
      <c r="Q11368">
        <f t="shared" si="355"/>
        <v>10.95</v>
      </c>
      <c r="R11368">
        <v>0</v>
      </c>
    </row>
    <row r="11369" spans="1:18" x14ac:dyDescent="0.2">
      <c r="A11369">
        <v>28611</v>
      </c>
      <c r="B11369">
        <v>2</v>
      </c>
      <c r="C11369" t="s">
        <v>19</v>
      </c>
      <c r="D11369" s="2">
        <v>39498</v>
      </c>
      <c r="E11369">
        <v>1</v>
      </c>
      <c r="F11369">
        <v>1</v>
      </c>
      <c r="G11369" s="2">
        <v>0</v>
      </c>
      <c r="K11369">
        <v>19965</v>
      </c>
      <c r="L11369">
        <v>10.95</v>
      </c>
      <c r="O11369">
        <v>442</v>
      </c>
      <c r="P11369">
        <f t="shared" si="354"/>
        <v>10.95</v>
      </c>
      <c r="Q11369">
        <f t="shared" si="355"/>
        <v>10.95</v>
      </c>
      <c r="R11369">
        <v>0</v>
      </c>
    </row>
    <row r="11370" spans="1:18" x14ac:dyDescent="0.2">
      <c r="A11370">
        <v>28777</v>
      </c>
      <c r="B11370">
        <v>2</v>
      </c>
      <c r="C11370" t="s">
        <v>19</v>
      </c>
      <c r="D11370" s="2">
        <v>39528</v>
      </c>
      <c r="E11370">
        <v>1</v>
      </c>
      <c r="F11370">
        <v>1</v>
      </c>
      <c r="G11370" s="2">
        <v>0</v>
      </c>
      <c r="K11370">
        <v>20192</v>
      </c>
      <c r="L11370">
        <v>10.95</v>
      </c>
      <c r="O11370">
        <v>442</v>
      </c>
      <c r="P11370">
        <f t="shared" si="354"/>
        <v>10.95</v>
      </c>
      <c r="Q11370">
        <f t="shared" si="355"/>
        <v>10.95</v>
      </c>
      <c r="R11370">
        <v>0</v>
      </c>
    </row>
    <row r="11371" spans="1:18" x14ac:dyDescent="0.2">
      <c r="A11371">
        <v>28911</v>
      </c>
      <c r="B11371">
        <v>4</v>
      </c>
      <c r="C11371" t="s">
        <v>19</v>
      </c>
      <c r="D11371" s="2">
        <v>39547</v>
      </c>
      <c r="E11371">
        <v>1</v>
      </c>
      <c r="F11371">
        <v>1</v>
      </c>
      <c r="G11371" s="2">
        <v>0</v>
      </c>
      <c r="K11371">
        <v>20363</v>
      </c>
      <c r="L11371">
        <v>10.95</v>
      </c>
      <c r="O11371">
        <v>442</v>
      </c>
      <c r="P11371">
        <f t="shared" si="354"/>
        <v>10.95</v>
      </c>
      <c r="Q11371">
        <f t="shared" si="355"/>
        <v>10.95</v>
      </c>
      <c r="R11371">
        <v>0</v>
      </c>
    </row>
    <row r="11372" spans="1:18" x14ac:dyDescent="0.2">
      <c r="A11372">
        <v>28979</v>
      </c>
      <c r="B11372">
        <v>2</v>
      </c>
      <c r="C11372" t="s">
        <v>19</v>
      </c>
      <c r="D11372" s="2">
        <v>39545</v>
      </c>
      <c r="E11372">
        <v>1</v>
      </c>
      <c r="F11372">
        <v>1</v>
      </c>
      <c r="G11372" s="2">
        <v>0</v>
      </c>
      <c r="K11372">
        <v>20452</v>
      </c>
      <c r="L11372">
        <v>10.95</v>
      </c>
      <c r="O11372">
        <v>442</v>
      </c>
      <c r="P11372">
        <f t="shared" si="354"/>
        <v>10.95</v>
      </c>
      <c r="Q11372">
        <f t="shared" si="355"/>
        <v>10.95</v>
      </c>
      <c r="R11372">
        <v>0</v>
      </c>
    </row>
    <row r="11373" spans="1:18" x14ac:dyDescent="0.2">
      <c r="A11373">
        <v>29309</v>
      </c>
      <c r="B11373">
        <v>3</v>
      </c>
      <c r="C11373" t="s">
        <v>19</v>
      </c>
      <c r="D11373" s="2">
        <v>39588</v>
      </c>
      <c r="E11373">
        <v>1</v>
      </c>
      <c r="F11373">
        <v>1</v>
      </c>
      <c r="G11373" s="2">
        <v>0</v>
      </c>
      <c r="K11373">
        <v>20919</v>
      </c>
      <c r="L11373">
        <v>10.95</v>
      </c>
      <c r="O11373">
        <v>442</v>
      </c>
      <c r="P11373">
        <f t="shared" si="354"/>
        <v>10.95</v>
      </c>
      <c r="Q11373">
        <f t="shared" si="355"/>
        <v>10.95</v>
      </c>
      <c r="R11373">
        <v>0</v>
      </c>
    </row>
    <row r="11374" spans="1:18" x14ac:dyDescent="0.2">
      <c r="A11374">
        <v>29503</v>
      </c>
      <c r="B11374">
        <v>1</v>
      </c>
      <c r="C11374" t="s">
        <v>19</v>
      </c>
      <c r="D11374" s="2">
        <v>39608</v>
      </c>
      <c r="E11374">
        <v>1</v>
      </c>
      <c r="F11374">
        <v>1</v>
      </c>
      <c r="G11374" s="2">
        <v>0</v>
      </c>
      <c r="K11374">
        <v>21200</v>
      </c>
      <c r="L11374">
        <v>10.95</v>
      </c>
      <c r="O11374">
        <v>442</v>
      </c>
      <c r="P11374">
        <f t="shared" si="354"/>
        <v>10.95</v>
      </c>
      <c r="Q11374">
        <f t="shared" si="355"/>
        <v>10.95</v>
      </c>
      <c r="R11374">
        <v>0</v>
      </c>
    </row>
    <row r="11375" spans="1:18" x14ac:dyDescent="0.2">
      <c r="A11375">
        <v>31448</v>
      </c>
      <c r="B11375">
        <v>2</v>
      </c>
      <c r="C11375" t="s">
        <v>19</v>
      </c>
      <c r="D11375" s="2">
        <v>39790</v>
      </c>
      <c r="E11375">
        <v>1</v>
      </c>
      <c r="F11375">
        <v>1</v>
      </c>
      <c r="G11375" s="2">
        <v>0</v>
      </c>
      <c r="K11375">
        <v>23710</v>
      </c>
      <c r="L11375">
        <v>10.95</v>
      </c>
      <c r="O11375">
        <v>442</v>
      </c>
      <c r="P11375">
        <f t="shared" si="354"/>
        <v>10.95</v>
      </c>
      <c r="Q11375">
        <f t="shared" si="355"/>
        <v>10.95</v>
      </c>
      <c r="R11375">
        <v>0</v>
      </c>
    </row>
    <row r="11376" spans="1:18" x14ac:dyDescent="0.2">
      <c r="A11376">
        <v>31532</v>
      </c>
      <c r="B11376">
        <v>2</v>
      </c>
      <c r="C11376" t="s">
        <v>19</v>
      </c>
      <c r="D11376" s="2">
        <v>39792</v>
      </c>
      <c r="E11376">
        <v>1</v>
      </c>
      <c r="F11376">
        <v>1</v>
      </c>
      <c r="G11376" s="2">
        <v>0</v>
      </c>
      <c r="K11376">
        <v>23813</v>
      </c>
      <c r="L11376">
        <v>10.95</v>
      </c>
      <c r="O11376">
        <v>442</v>
      </c>
      <c r="P11376">
        <f t="shared" si="354"/>
        <v>10.95</v>
      </c>
      <c r="Q11376">
        <f t="shared" si="355"/>
        <v>10.95</v>
      </c>
      <c r="R11376">
        <v>0</v>
      </c>
    </row>
    <row r="11377" spans="1:18" x14ac:dyDescent="0.2">
      <c r="A11377">
        <v>32036</v>
      </c>
      <c r="B11377">
        <v>1</v>
      </c>
      <c r="C11377" t="s">
        <v>19</v>
      </c>
      <c r="D11377" s="2">
        <v>39834</v>
      </c>
      <c r="E11377">
        <v>1</v>
      </c>
      <c r="F11377">
        <v>1</v>
      </c>
      <c r="G11377" s="2">
        <v>0</v>
      </c>
      <c r="K11377">
        <v>24444</v>
      </c>
      <c r="L11377">
        <v>10.95</v>
      </c>
      <c r="O11377">
        <v>442</v>
      </c>
      <c r="P11377">
        <f t="shared" si="354"/>
        <v>10.95</v>
      </c>
      <c r="Q11377">
        <f t="shared" si="355"/>
        <v>10.95</v>
      </c>
      <c r="R11377">
        <v>0</v>
      </c>
    </row>
    <row r="11378" spans="1:18" x14ac:dyDescent="0.2">
      <c r="A11378">
        <v>32078</v>
      </c>
      <c r="B11378">
        <v>2</v>
      </c>
      <c r="C11378" t="s">
        <v>19</v>
      </c>
      <c r="D11378" s="2">
        <v>39841</v>
      </c>
      <c r="E11378">
        <v>1</v>
      </c>
      <c r="F11378">
        <v>1</v>
      </c>
      <c r="G11378" s="2">
        <v>0</v>
      </c>
      <c r="K11378">
        <v>24503</v>
      </c>
      <c r="L11378">
        <v>10.95</v>
      </c>
      <c r="O11378">
        <v>442</v>
      </c>
      <c r="P11378">
        <f t="shared" si="354"/>
        <v>10.95</v>
      </c>
      <c r="Q11378">
        <f t="shared" si="355"/>
        <v>10.95</v>
      </c>
      <c r="R11378">
        <v>0</v>
      </c>
    </row>
    <row r="11379" spans="1:18" x14ac:dyDescent="0.2">
      <c r="A11379">
        <v>32301</v>
      </c>
      <c r="B11379">
        <v>2</v>
      </c>
      <c r="C11379" t="s">
        <v>1</v>
      </c>
      <c r="D11379" s="2">
        <v>39873</v>
      </c>
      <c r="E11379">
        <v>1</v>
      </c>
      <c r="F11379">
        <v>1</v>
      </c>
      <c r="G11379" s="2">
        <v>0</v>
      </c>
      <c r="K11379">
        <v>24787</v>
      </c>
      <c r="L11379">
        <v>10.95</v>
      </c>
      <c r="O11379">
        <v>442</v>
      </c>
      <c r="P11379">
        <f t="shared" si="354"/>
        <v>10.95</v>
      </c>
      <c r="Q11379">
        <f t="shared" si="355"/>
        <v>10.95</v>
      </c>
      <c r="R11379">
        <v>0</v>
      </c>
    </row>
    <row r="11380" spans="1:18" x14ac:dyDescent="0.2">
      <c r="A11380">
        <v>32435</v>
      </c>
      <c r="B11380">
        <v>1</v>
      </c>
      <c r="C11380" t="s">
        <v>19</v>
      </c>
      <c r="D11380" s="2">
        <v>39897</v>
      </c>
      <c r="E11380">
        <v>1</v>
      </c>
      <c r="F11380">
        <v>1</v>
      </c>
      <c r="G11380" s="2">
        <v>0</v>
      </c>
      <c r="K11380">
        <v>24951</v>
      </c>
      <c r="L11380">
        <v>10.95</v>
      </c>
      <c r="O11380">
        <v>442</v>
      </c>
      <c r="P11380">
        <f t="shared" si="354"/>
        <v>10.95</v>
      </c>
      <c r="Q11380">
        <f t="shared" si="355"/>
        <v>10.95</v>
      </c>
      <c r="R11380">
        <v>0</v>
      </c>
    </row>
    <row r="11381" spans="1:18" x14ac:dyDescent="0.2">
      <c r="A11381">
        <v>32536</v>
      </c>
      <c r="B11381">
        <v>1</v>
      </c>
      <c r="C11381" t="s">
        <v>19</v>
      </c>
      <c r="D11381" s="2">
        <v>39913</v>
      </c>
      <c r="E11381">
        <v>1</v>
      </c>
      <c r="F11381">
        <v>1</v>
      </c>
      <c r="G11381" s="2">
        <v>0</v>
      </c>
      <c r="K11381">
        <v>25080</v>
      </c>
      <c r="L11381">
        <v>10.95</v>
      </c>
      <c r="O11381">
        <v>442</v>
      </c>
      <c r="P11381">
        <f t="shared" si="354"/>
        <v>10.95</v>
      </c>
      <c r="Q11381">
        <f t="shared" si="355"/>
        <v>10.95</v>
      </c>
      <c r="R11381">
        <v>0</v>
      </c>
    </row>
    <row r="11382" spans="1:18" x14ac:dyDescent="0.2">
      <c r="A11382">
        <v>32643</v>
      </c>
      <c r="B11382">
        <v>1</v>
      </c>
      <c r="C11382" t="s">
        <v>19</v>
      </c>
      <c r="D11382" s="2">
        <v>39937</v>
      </c>
      <c r="E11382">
        <v>1</v>
      </c>
      <c r="F11382">
        <v>1</v>
      </c>
      <c r="G11382" s="2">
        <v>0</v>
      </c>
      <c r="K11382">
        <v>25224</v>
      </c>
      <c r="L11382">
        <v>10.95</v>
      </c>
      <c r="O11382">
        <v>442</v>
      </c>
      <c r="P11382">
        <f t="shared" si="354"/>
        <v>10.95</v>
      </c>
      <c r="Q11382">
        <f t="shared" si="355"/>
        <v>10.95</v>
      </c>
      <c r="R11382">
        <v>0</v>
      </c>
    </row>
    <row r="11383" spans="1:18" x14ac:dyDescent="0.2">
      <c r="A11383">
        <v>32689</v>
      </c>
      <c r="B11383">
        <v>1</v>
      </c>
      <c r="C11383" t="s">
        <v>19</v>
      </c>
      <c r="D11383" s="2">
        <v>39939</v>
      </c>
      <c r="E11383">
        <v>1</v>
      </c>
      <c r="F11383">
        <v>1</v>
      </c>
      <c r="G11383" s="2">
        <v>0</v>
      </c>
      <c r="K11383">
        <v>25294</v>
      </c>
      <c r="L11383">
        <v>10.95</v>
      </c>
      <c r="O11383">
        <v>442</v>
      </c>
      <c r="P11383">
        <f t="shared" si="354"/>
        <v>10.95</v>
      </c>
      <c r="Q11383">
        <f t="shared" si="355"/>
        <v>10.95</v>
      </c>
      <c r="R11383">
        <v>0</v>
      </c>
    </row>
    <row r="11384" spans="1:18" x14ac:dyDescent="0.2">
      <c r="A11384">
        <v>33180</v>
      </c>
      <c r="B11384">
        <v>1</v>
      </c>
      <c r="C11384" t="s">
        <v>19</v>
      </c>
      <c r="D11384" s="2">
        <v>40011</v>
      </c>
      <c r="E11384">
        <v>1</v>
      </c>
      <c r="F11384">
        <v>1</v>
      </c>
      <c r="G11384" s="2">
        <v>0</v>
      </c>
      <c r="K11384">
        <v>25910</v>
      </c>
      <c r="L11384">
        <v>10.95</v>
      </c>
      <c r="O11384">
        <v>442</v>
      </c>
      <c r="P11384">
        <f t="shared" si="354"/>
        <v>10.95</v>
      </c>
      <c r="Q11384">
        <f t="shared" si="355"/>
        <v>10.95</v>
      </c>
      <c r="R11384">
        <v>0</v>
      </c>
    </row>
    <row r="11385" spans="1:18" x14ac:dyDescent="0.2">
      <c r="A11385">
        <v>33250</v>
      </c>
      <c r="B11385">
        <v>1</v>
      </c>
      <c r="C11385" t="s">
        <v>19</v>
      </c>
      <c r="D11385" s="2">
        <v>40030</v>
      </c>
      <c r="E11385">
        <v>1</v>
      </c>
      <c r="F11385">
        <v>1</v>
      </c>
      <c r="G11385" s="2">
        <v>0</v>
      </c>
      <c r="K11385">
        <v>26001</v>
      </c>
      <c r="L11385">
        <v>10.95</v>
      </c>
      <c r="O11385">
        <v>442</v>
      </c>
      <c r="P11385">
        <f t="shared" si="354"/>
        <v>10.95</v>
      </c>
      <c r="Q11385">
        <f t="shared" si="355"/>
        <v>10.95</v>
      </c>
      <c r="R11385">
        <v>0</v>
      </c>
    </row>
    <row r="11386" spans="1:18" x14ac:dyDescent="0.2">
      <c r="A11386">
        <v>33384</v>
      </c>
      <c r="B11386">
        <v>1</v>
      </c>
      <c r="C11386" t="s">
        <v>19</v>
      </c>
      <c r="D11386" s="2">
        <v>40046</v>
      </c>
      <c r="E11386">
        <v>1</v>
      </c>
      <c r="F11386">
        <v>1</v>
      </c>
      <c r="G11386" s="2">
        <v>0</v>
      </c>
      <c r="K11386">
        <v>26177</v>
      </c>
      <c r="L11386">
        <v>10.95</v>
      </c>
      <c r="O11386">
        <v>442</v>
      </c>
      <c r="P11386">
        <f t="shared" si="354"/>
        <v>10.95</v>
      </c>
      <c r="Q11386">
        <f t="shared" si="355"/>
        <v>10.95</v>
      </c>
      <c r="R11386">
        <v>0</v>
      </c>
    </row>
    <row r="11387" spans="1:18" x14ac:dyDescent="0.2">
      <c r="A11387">
        <v>33597</v>
      </c>
      <c r="B11387">
        <v>1</v>
      </c>
      <c r="C11387" t="s">
        <v>19</v>
      </c>
      <c r="D11387" s="2">
        <v>40070</v>
      </c>
      <c r="E11387">
        <v>1</v>
      </c>
      <c r="F11387">
        <v>1</v>
      </c>
      <c r="G11387" s="2">
        <v>0</v>
      </c>
      <c r="K11387">
        <v>26457</v>
      </c>
      <c r="L11387">
        <v>10.95</v>
      </c>
      <c r="O11387">
        <v>442</v>
      </c>
      <c r="P11387">
        <f t="shared" si="354"/>
        <v>10.95</v>
      </c>
      <c r="Q11387">
        <f t="shared" si="355"/>
        <v>10.95</v>
      </c>
      <c r="R11387">
        <v>0</v>
      </c>
    </row>
    <row r="11388" spans="1:18" x14ac:dyDescent="0.2">
      <c r="A11388">
        <v>33680</v>
      </c>
      <c r="B11388">
        <v>1</v>
      </c>
      <c r="C11388" t="s">
        <v>19</v>
      </c>
      <c r="D11388" s="2">
        <v>40085</v>
      </c>
      <c r="E11388">
        <v>1</v>
      </c>
      <c r="F11388">
        <v>1</v>
      </c>
      <c r="G11388" s="2">
        <v>0</v>
      </c>
      <c r="K11388">
        <v>26571</v>
      </c>
      <c r="L11388">
        <v>10.95</v>
      </c>
      <c r="O11388">
        <v>442</v>
      </c>
      <c r="P11388">
        <f t="shared" si="354"/>
        <v>10.95</v>
      </c>
      <c r="Q11388">
        <f t="shared" si="355"/>
        <v>10.95</v>
      </c>
      <c r="R11388">
        <v>0</v>
      </c>
    </row>
    <row r="11389" spans="1:18" x14ac:dyDescent="0.2">
      <c r="A11389">
        <v>34319</v>
      </c>
      <c r="B11389">
        <v>1</v>
      </c>
      <c r="C11389" t="s">
        <v>19</v>
      </c>
      <c r="D11389" s="2">
        <v>40158</v>
      </c>
      <c r="E11389">
        <v>1</v>
      </c>
      <c r="F11389">
        <v>1</v>
      </c>
      <c r="G11389" s="2">
        <v>0</v>
      </c>
      <c r="K11389">
        <v>27370</v>
      </c>
      <c r="L11389">
        <v>10.95</v>
      </c>
      <c r="O11389">
        <v>442</v>
      </c>
      <c r="P11389">
        <f t="shared" si="354"/>
        <v>10.95</v>
      </c>
      <c r="Q11389">
        <f t="shared" si="355"/>
        <v>10.95</v>
      </c>
      <c r="R11389">
        <v>0</v>
      </c>
    </row>
    <row r="11390" spans="1:18" x14ac:dyDescent="0.2">
      <c r="A11390">
        <v>24956</v>
      </c>
      <c r="B11390">
        <v>1</v>
      </c>
      <c r="C11390" t="s">
        <v>1</v>
      </c>
      <c r="D11390" s="2">
        <v>39164</v>
      </c>
      <c r="E11390">
        <v>10</v>
      </c>
      <c r="F11390">
        <v>0</v>
      </c>
      <c r="K11390">
        <v>15050</v>
      </c>
      <c r="L11390">
        <v>10.95</v>
      </c>
      <c r="O11390">
        <v>442</v>
      </c>
      <c r="P11390">
        <f t="shared" si="354"/>
        <v>0</v>
      </c>
      <c r="Q11390">
        <f t="shared" si="355"/>
        <v>109.5</v>
      </c>
      <c r="R11390">
        <v>0</v>
      </c>
    </row>
    <row r="11391" spans="1:18" x14ac:dyDescent="0.2">
      <c r="A11391">
        <v>15298</v>
      </c>
      <c r="B11391">
        <v>1</v>
      </c>
      <c r="C11391" t="s">
        <v>20</v>
      </c>
      <c r="D11391" s="2">
        <v>38189</v>
      </c>
      <c r="E11391">
        <v>1</v>
      </c>
      <c r="F11391">
        <v>0</v>
      </c>
      <c r="G11391" s="2">
        <v>0</v>
      </c>
      <c r="K11391">
        <v>1813</v>
      </c>
      <c r="L11391">
        <v>10.95</v>
      </c>
      <c r="O11391">
        <v>442</v>
      </c>
      <c r="P11391">
        <f t="shared" si="354"/>
        <v>0</v>
      </c>
      <c r="Q11391">
        <f t="shared" si="355"/>
        <v>10.95</v>
      </c>
      <c r="R11391">
        <v>0</v>
      </c>
    </row>
    <row r="11392" spans="1:18" x14ac:dyDescent="0.2">
      <c r="A11392">
        <v>20864</v>
      </c>
      <c r="B11392">
        <v>1</v>
      </c>
      <c r="C11392" t="s">
        <v>20</v>
      </c>
      <c r="D11392" s="2">
        <v>39471</v>
      </c>
      <c r="E11392">
        <v>1</v>
      </c>
      <c r="F11392">
        <v>0</v>
      </c>
      <c r="G11392" s="2">
        <v>0</v>
      </c>
      <c r="K11392">
        <v>9578</v>
      </c>
      <c r="L11392">
        <v>10.95</v>
      </c>
      <c r="O11392">
        <v>442</v>
      </c>
      <c r="P11392">
        <f t="shared" si="354"/>
        <v>0</v>
      </c>
      <c r="Q11392">
        <f t="shared" si="355"/>
        <v>10.95</v>
      </c>
      <c r="R11392">
        <v>0</v>
      </c>
    </row>
    <row r="11393" spans="1:18" x14ac:dyDescent="0.2">
      <c r="A11393">
        <v>21486</v>
      </c>
      <c r="B11393">
        <v>1</v>
      </c>
      <c r="C11393" t="s">
        <v>1</v>
      </c>
      <c r="D11393" s="2">
        <v>38963</v>
      </c>
      <c r="E11393">
        <v>1</v>
      </c>
      <c r="F11393">
        <v>0</v>
      </c>
      <c r="K11393">
        <v>10435</v>
      </c>
      <c r="L11393">
        <v>10.95</v>
      </c>
      <c r="O11393">
        <v>442</v>
      </c>
      <c r="P11393">
        <f t="shared" si="354"/>
        <v>0</v>
      </c>
      <c r="Q11393">
        <f t="shared" si="355"/>
        <v>10.95</v>
      </c>
      <c r="R11393">
        <v>0</v>
      </c>
    </row>
    <row r="11394" spans="1:18" x14ac:dyDescent="0.2">
      <c r="A11394">
        <v>21588</v>
      </c>
      <c r="B11394">
        <v>3</v>
      </c>
      <c r="C11394" t="s">
        <v>20</v>
      </c>
      <c r="D11394" s="2">
        <v>39051</v>
      </c>
      <c r="E11394">
        <v>1</v>
      </c>
      <c r="F11394">
        <v>0</v>
      </c>
      <c r="G11394" s="2">
        <v>0</v>
      </c>
      <c r="K11394">
        <v>10583</v>
      </c>
      <c r="L11394">
        <v>10.95</v>
      </c>
      <c r="O11394">
        <v>442</v>
      </c>
      <c r="P11394">
        <f t="shared" ref="P11394:P11457" si="356">F11394*L11394</f>
        <v>0</v>
      </c>
      <c r="Q11394">
        <f t="shared" ref="Q11394:Q11457" si="357">E11394*L11394</f>
        <v>10.95</v>
      </c>
      <c r="R11394">
        <v>0</v>
      </c>
    </row>
    <row r="11395" spans="1:18" x14ac:dyDescent="0.2">
      <c r="A11395">
        <v>34425</v>
      </c>
      <c r="B11395">
        <v>2</v>
      </c>
      <c r="C11395" t="s">
        <v>20</v>
      </c>
      <c r="D11395" s="2">
        <v>40163</v>
      </c>
      <c r="E11395">
        <v>1</v>
      </c>
      <c r="F11395">
        <v>0</v>
      </c>
      <c r="G11395" s="2">
        <v>0</v>
      </c>
      <c r="K11395">
        <v>27500</v>
      </c>
      <c r="L11395">
        <v>10.95</v>
      </c>
      <c r="O11395">
        <v>442</v>
      </c>
      <c r="P11395">
        <f t="shared" si="356"/>
        <v>0</v>
      </c>
      <c r="Q11395">
        <f t="shared" si="357"/>
        <v>10.95</v>
      </c>
      <c r="R11395">
        <v>0</v>
      </c>
    </row>
    <row r="11396" spans="1:18" x14ac:dyDescent="0.2">
      <c r="A11396">
        <v>25178</v>
      </c>
      <c r="B11396">
        <v>2</v>
      </c>
      <c r="C11396" t="s">
        <v>1</v>
      </c>
      <c r="D11396" s="2">
        <v>39190</v>
      </c>
      <c r="E11396">
        <v>1</v>
      </c>
      <c r="F11396">
        <v>0</v>
      </c>
      <c r="K11396">
        <v>15372</v>
      </c>
      <c r="L11396">
        <v>10.95</v>
      </c>
      <c r="O11396">
        <v>442</v>
      </c>
      <c r="P11396">
        <f t="shared" si="356"/>
        <v>0</v>
      </c>
      <c r="Q11396">
        <f t="shared" si="357"/>
        <v>10.95</v>
      </c>
      <c r="R11396">
        <v>0</v>
      </c>
    </row>
    <row r="11397" spans="1:18" x14ac:dyDescent="0.2">
      <c r="A11397">
        <v>22169</v>
      </c>
      <c r="B11397">
        <v>2</v>
      </c>
      <c r="C11397" t="s">
        <v>1</v>
      </c>
      <c r="D11397" s="2">
        <v>39009</v>
      </c>
      <c r="E11397">
        <v>1</v>
      </c>
      <c r="F11397">
        <v>0</v>
      </c>
      <c r="K11397">
        <v>11351</v>
      </c>
      <c r="L11397">
        <v>10.95</v>
      </c>
      <c r="O11397">
        <v>442</v>
      </c>
      <c r="P11397">
        <f t="shared" si="356"/>
        <v>0</v>
      </c>
      <c r="Q11397">
        <f t="shared" si="357"/>
        <v>10.95</v>
      </c>
      <c r="R11397">
        <v>0</v>
      </c>
    </row>
    <row r="11398" spans="1:18" x14ac:dyDescent="0.2">
      <c r="A11398">
        <v>22375</v>
      </c>
      <c r="B11398">
        <v>1</v>
      </c>
      <c r="C11398" t="s">
        <v>1</v>
      </c>
      <c r="D11398" s="2">
        <v>39025</v>
      </c>
      <c r="E11398">
        <v>1</v>
      </c>
      <c r="F11398">
        <v>0</v>
      </c>
      <c r="K11398">
        <v>11631</v>
      </c>
      <c r="L11398">
        <v>10.95</v>
      </c>
      <c r="O11398">
        <v>442</v>
      </c>
      <c r="P11398">
        <f t="shared" si="356"/>
        <v>0</v>
      </c>
      <c r="Q11398">
        <f t="shared" si="357"/>
        <v>10.95</v>
      </c>
      <c r="R11398">
        <v>0</v>
      </c>
    </row>
    <row r="11399" spans="1:18" x14ac:dyDescent="0.2">
      <c r="A11399">
        <v>23282</v>
      </c>
      <c r="B11399">
        <v>2</v>
      </c>
      <c r="C11399" t="s">
        <v>1</v>
      </c>
      <c r="D11399" s="2">
        <v>39058</v>
      </c>
      <c r="E11399">
        <v>1</v>
      </c>
      <c r="F11399">
        <v>0</v>
      </c>
      <c r="K11399">
        <v>12827</v>
      </c>
      <c r="L11399">
        <v>10.95</v>
      </c>
      <c r="O11399">
        <v>442</v>
      </c>
      <c r="P11399">
        <f t="shared" si="356"/>
        <v>0</v>
      </c>
      <c r="Q11399">
        <f t="shared" si="357"/>
        <v>10.95</v>
      </c>
      <c r="R11399">
        <v>0</v>
      </c>
    </row>
    <row r="11400" spans="1:18" x14ac:dyDescent="0.2">
      <c r="A11400">
        <v>24086</v>
      </c>
      <c r="B11400">
        <v>2</v>
      </c>
      <c r="C11400" t="s">
        <v>1</v>
      </c>
      <c r="D11400" s="2">
        <v>39087</v>
      </c>
      <c r="E11400">
        <v>1</v>
      </c>
      <c r="F11400">
        <v>0</v>
      </c>
      <c r="K11400">
        <v>13866</v>
      </c>
      <c r="L11400">
        <v>10.95</v>
      </c>
      <c r="O11400">
        <v>442</v>
      </c>
      <c r="P11400">
        <f t="shared" si="356"/>
        <v>0</v>
      </c>
      <c r="Q11400">
        <f t="shared" si="357"/>
        <v>10.95</v>
      </c>
      <c r="R11400">
        <v>0</v>
      </c>
    </row>
    <row r="11401" spans="1:18" x14ac:dyDescent="0.2">
      <c r="A11401">
        <v>24754</v>
      </c>
      <c r="B11401">
        <v>3</v>
      </c>
      <c r="C11401" t="s">
        <v>1</v>
      </c>
      <c r="D11401" s="2">
        <v>39147</v>
      </c>
      <c r="E11401">
        <v>1</v>
      </c>
      <c r="F11401">
        <v>0</v>
      </c>
      <c r="K11401">
        <v>14774</v>
      </c>
      <c r="L11401">
        <v>10.95</v>
      </c>
      <c r="O11401">
        <v>442</v>
      </c>
      <c r="P11401">
        <f t="shared" si="356"/>
        <v>0</v>
      </c>
      <c r="Q11401">
        <f t="shared" si="357"/>
        <v>10.95</v>
      </c>
      <c r="R11401">
        <v>0</v>
      </c>
    </row>
    <row r="11402" spans="1:18" x14ac:dyDescent="0.2">
      <c r="A11402">
        <v>24954</v>
      </c>
      <c r="B11402">
        <v>1</v>
      </c>
      <c r="C11402" t="s">
        <v>1</v>
      </c>
      <c r="D11402" s="2">
        <v>39164</v>
      </c>
      <c r="E11402">
        <v>1</v>
      </c>
      <c r="F11402">
        <v>0</v>
      </c>
      <c r="K11402">
        <v>15047</v>
      </c>
      <c r="L11402">
        <v>10.95</v>
      </c>
      <c r="O11402">
        <v>442</v>
      </c>
      <c r="P11402">
        <f t="shared" si="356"/>
        <v>0</v>
      </c>
      <c r="Q11402">
        <f t="shared" si="357"/>
        <v>10.95</v>
      </c>
      <c r="R11402">
        <v>0</v>
      </c>
    </row>
    <row r="11403" spans="1:18" x14ac:dyDescent="0.2">
      <c r="A11403">
        <v>24989</v>
      </c>
      <c r="B11403">
        <v>2</v>
      </c>
      <c r="C11403" t="s">
        <v>1</v>
      </c>
      <c r="D11403" s="2">
        <v>39167</v>
      </c>
      <c r="E11403">
        <v>1</v>
      </c>
      <c r="F11403">
        <v>0</v>
      </c>
      <c r="K11403">
        <v>15106</v>
      </c>
      <c r="L11403">
        <v>10.95</v>
      </c>
      <c r="O11403">
        <v>442</v>
      </c>
      <c r="P11403">
        <f t="shared" si="356"/>
        <v>0</v>
      </c>
      <c r="Q11403">
        <f t="shared" si="357"/>
        <v>10.95</v>
      </c>
      <c r="R11403">
        <v>0</v>
      </c>
    </row>
    <row r="11404" spans="1:18" x14ac:dyDescent="0.2">
      <c r="A11404">
        <v>25696</v>
      </c>
      <c r="B11404">
        <v>1</v>
      </c>
      <c r="C11404" t="s">
        <v>1</v>
      </c>
      <c r="D11404" s="2">
        <v>39240</v>
      </c>
      <c r="E11404">
        <v>1</v>
      </c>
      <c r="F11404">
        <v>0</v>
      </c>
      <c r="K11404">
        <v>16079</v>
      </c>
      <c r="L11404">
        <v>10.95</v>
      </c>
      <c r="O11404">
        <v>442</v>
      </c>
      <c r="P11404">
        <f t="shared" si="356"/>
        <v>0</v>
      </c>
      <c r="Q11404">
        <f t="shared" si="357"/>
        <v>10.95</v>
      </c>
      <c r="R11404">
        <v>0</v>
      </c>
    </row>
    <row r="11405" spans="1:18" x14ac:dyDescent="0.2">
      <c r="A11405">
        <v>32544</v>
      </c>
      <c r="B11405">
        <v>1</v>
      </c>
      <c r="C11405" t="s">
        <v>1</v>
      </c>
      <c r="D11405" s="2">
        <v>39913</v>
      </c>
      <c r="E11405">
        <v>1</v>
      </c>
      <c r="F11405">
        <v>0</v>
      </c>
      <c r="K11405">
        <v>25092</v>
      </c>
      <c r="L11405">
        <v>10.95</v>
      </c>
      <c r="O11405">
        <v>442</v>
      </c>
      <c r="P11405">
        <f t="shared" si="356"/>
        <v>0</v>
      </c>
      <c r="Q11405">
        <f t="shared" si="357"/>
        <v>10.95</v>
      </c>
      <c r="R11405">
        <v>0</v>
      </c>
    </row>
    <row r="11406" spans="1:18" x14ac:dyDescent="0.2">
      <c r="A11406">
        <v>33328</v>
      </c>
      <c r="B11406">
        <v>1</v>
      </c>
      <c r="C11406" t="s">
        <v>19</v>
      </c>
      <c r="D11406" s="2">
        <v>40036</v>
      </c>
      <c r="E11406">
        <v>1</v>
      </c>
      <c r="F11406">
        <v>0</v>
      </c>
      <c r="G11406" s="2">
        <v>0</v>
      </c>
      <c r="K11406">
        <v>26104</v>
      </c>
      <c r="L11406">
        <v>10.95</v>
      </c>
      <c r="O11406">
        <v>442</v>
      </c>
      <c r="P11406">
        <f t="shared" si="356"/>
        <v>0</v>
      </c>
      <c r="Q11406">
        <f t="shared" si="357"/>
        <v>10.95</v>
      </c>
      <c r="R11406">
        <v>0</v>
      </c>
    </row>
    <row r="11407" spans="1:18" x14ac:dyDescent="0.2">
      <c r="A11407">
        <v>33368</v>
      </c>
      <c r="B11407">
        <v>1</v>
      </c>
      <c r="C11407" t="s">
        <v>19</v>
      </c>
      <c r="D11407" s="2">
        <v>40051</v>
      </c>
      <c r="E11407">
        <v>7</v>
      </c>
      <c r="F11407">
        <v>7</v>
      </c>
      <c r="G11407" s="2">
        <v>0</v>
      </c>
      <c r="K11407">
        <v>26159</v>
      </c>
      <c r="L11407">
        <v>11.95</v>
      </c>
      <c r="O11407">
        <v>443</v>
      </c>
      <c r="P11407">
        <f t="shared" si="356"/>
        <v>83.649999999999991</v>
      </c>
      <c r="Q11407">
        <f t="shared" si="357"/>
        <v>83.649999999999991</v>
      </c>
      <c r="R11407">
        <v>0</v>
      </c>
    </row>
    <row r="11408" spans="1:18" x14ac:dyDescent="0.2">
      <c r="A11408">
        <v>14091</v>
      </c>
      <c r="B11408">
        <v>1</v>
      </c>
      <c r="C11408" t="s">
        <v>19</v>
      </c>
      <c r="D11408" s="2">
        <v>37922</v>
      </c>
      <c r="E11408">
        <v>4</v>
      </c>
      <c r="F11408">
        <v>4</v>
      </c>
      <c r="G11408" s="2">
        <v>0</v>
      </c>
      <c r="K11408">
        <v>227</v>
      </c>
      <c r="L11408">
        <v>11.95</v>
      </c>
      <c r="O11408">
        <v>443</v>
      </c>
      <c r="P11408">
        <f t="shared" si="356"/>
        <v>47.8</v>
      </c>
      <c r="Q11408">
        <f t="shared" si="357"/>
        <v>47.8</v>
      </c>
      <c r="R11408">
        <v>0</v>
      </c>
    </row>
    <row r="11409" spans="1:18" x14ac:dyDescent="0.2">
      <c r="A11409">
        <v>29121</v>
      </c>
      <c r="B11409">
        <v>1</v>
      </c>
      <c r="C11409" t="s">
        <v>19</v>
      </c>
      <c r="D11409" s="2">
        <v>39573</v>
      </c>
      <c r="E11409">
        <v>4</v>
      </c>
      <c r="F11409">
        <v>4</v>
      </c>
      <c r="G11409" s="2">
        <v>0</v>
      </c>
      <c r="K11409">
        <v>20661</v>
      </c>
      <c r="L11409">
        <v>11.95</v>
      </c>
      <c r="O11409">
        <v>443</v>
      </c>
      <c r="P11409">
        <f t="shared" si="356"/>
        <v>47.8</v>
      </c>
      <c r="Q11409">
        <f t="shared" si="357"/>
        <v>47.8</v>
      </c>
      <c r="R11409">
        <v>0</v>
      </c>
    </row>
    <row r="11410" spans="1:18" x14ac:dyDescent="0.2">
      <c r="A11410">
        <v>30040</v>
      </c>
      <c r="B11410">
        <v>1</v>
      </c>
      <c r="C11410" t="s">
        <v>19</v>
      </c>
      <c r="D11410" s="2">
        <v>39674</v>
      </c>
      <c r="E11410">
        <v>4</v>
      </c>
      <c r="F11410">
        <v>4</v>
      </c>
      <c r="G11410" s="2">
        <v>0</v>
      </c>
      <c r="K11410">
        <v>21901</v>
      </c>
      <c r="L11410">
        <v>11.95</v>
      </c>
      <c r="O11410">
        <v>443</v>
      </c>
      <c r="P11410">
        <f t="shared" si="356"/>
        <v>47.8</v>
      </c>
      <c r="Q11410">
        <f t="shared" si="357"/>
        <v>47.8</v>
      </c>
      <c r="R11410">
        <v>0</v>
      </c>
    </row>
    <row r="11411" spans="1:18" x14ac:dyDescent="0.2">
      <c r="A11411">
        <v>37274</v>
      </c>
      <c r="B11411">
        <v>2</v>
      </c>
      <c r="C11411" t="s">
        <v>19</v>
      </c>
      <c r="D11411" s="2">
        <v>40529</v>
      </c>
      <c r="E11411">
        <v>3</v>
      </c>
      <c r="F11411">
        <v>3</v>
      </c>
      <c r="G11411" s="2">
        <v>0</v>
      </c>
      <c r="K11411">
        <v>31188</v>
      </c>
      <c r="L11411">
        <v>12.95</v>
      </c>
      <c r="O11411">
        <v>443</v>
      </c>
      <c r="P11411">
        <f t="shared" si="356"/>
        <v>38.849999999999994</v>
      </c>
      <c r="Q11411">
        <f t="shared" si="357"/>
        <v>38.849999999999994</v>
      </c>
      <c r="R11411">
        <v>0</v>
      </c>
    </row>
    <row r="11412" spans="1:18" x14ac:dyDescent="0.2">
      <c r="A11412">
        <v>27364</v>
      </c>
      <c r="B11412">
        <v>1</v>
      </c>
      <c r="C11412" t="s">
        <v>19</v>
      </c>
      <c r="D11412" s="2">
        <v>39412</v>
      </c>
      <c r="E11412">
        <v>3</v>
      </c>
      <c r="F11412">
        <v>3</v>
      </c>
      <c r="G11412" s="2">
        <v>0</v>
      </c>
      <c r="K11412">
        <v>18294</v>
      </c>
      <c r="L11412">
        <v>11.95</v>
      </c>
      <c r="O11412">
        <v>443</v>
      </c>
      <c r="P11412">
        <f t="shared" si="356"/>
        <v>35.849999999999994</v>
      </c>
      <c r="Q11412">
        <f t="shared" si="357"/>
        <v>35.849999999999994</v>
      </c>
      <c r="R11412">
        <v>0</v>
      </c>
    </row>
    <row r="11413" spans="1:18" x14ac:dyDescent="0.2">
      <c r="A11413">
        <v>35218</v>
      </c>
      <c r="B11413">
        <v>1</v>
      </c>
      <c r="C11413" t="s">
        <v>19</v>
      </c>
      <c r="D11413" s="2">
        <v>40290</v>
      </c>
      <c r="E11413">
        <v>2</v>
      </c>
      <c r="F11413">
        <v>2</v>
      </c>
      <c r="G11413" s="2">
        <v>0</v>
      </c>
      <c r="K11413">
        <v>28515</v>
      </c>
      <c r="L11413">
        <v>12.95</v>
      </c>
      <c r="O11413">
        <v>443</v>
      </c>
      <c r="P11413">
        <f t="shared" si="356"/>
        <v>25.9</v>
      </c>
      <c r="Q11413">
        <f t="shared" si="357"/>
        <v>25.9</v>
      </c>
      <c r="R11413">
        <v>0</v>
      </c>
    </row>
    <row r="11414" spans="1:18" x14ac:dyDescent="0.2">
      <c r="A11414">
        <v>36827</v>
      </c>
      <c r="B11414">
        <v>1</v>
      </c>
      <c r="C11414" t="s">
        <v>19</v>
      </c>
      <c r="D11414" s="2">
        <v>40520</v>
      </c>
      <c r="E11414">
        <v>2</v>
      </c>
      <c r="F11414">
        <v>2</v>
      </c>
      <c r="G11414" s="2">
        <v>0</v>
      </c>
      <c r="K11414">
        <v>30653</v>
      </c>
      <c r="L11414">
        <v>12.95</v>
      </c>
      <c r="O11414">
        <v>443</v>
      </c>
      <c r="P11414">
        <f t="shared" si="356"/>
        <v>25.9</v>
      </c>
      <c r="Q11414">
        <f t="shared" si="357"/>
        <v>25.9</v>
      </c>
      <c r="R11414">
        <v>0</v>
      </c>
    </row>
    <row r="11415" spans="1:18" x14ac:dyDescent="0.2">
      <c r="A11415">
        <v>36947</v>
      </c>
      <c r="B11415">
        <v>1</v>
      </c>
      <c r="C11415" t="s">
        <v>19</v>
      </c>
      <c r="D11415" s="2">
        <v>40518</v>
      </c>
      <c r="E11415">
        <v>2</v>
      </c>
      <c r="F11415">
        <v>2</v>
      </c>
      <c r="G11415" s="2">
        <v>0</v>
      </c>
      <c r="K11415">
        <v>30791</v>
      </c>
      <c r="L11415">
        <v>12.95</v>
      </c>
      <c r="O11415">
        <v>443</v>
      </c>
      <c r="P11415">
        <f t="shared" si="356"/>
        <v>25.9</v>
      </c>
      <c r="Q11415">
        <f t="shared" si="357"/>
        <v>25.9</v>
      </c>
      <c r="R11415">
        <v>0</v>
      </c>
    </row>
    <row r="11416" spans="1:18" x14ac:dyDescent="0.2">
      <c r="A11416">
        <v>14124</v>
      </c>
      <c r="B11416">
        <v>1</v>
      </c>
      <c r="C11416" t="s">
        <v>19</v>
      </c>
      <c r="D11416" s="2">
        <v>37930</v>
      </c>
      <c r="E11416">
        <v>2</v>
      </c>
      <c r="F11416">
        <v>2</v>
      </c>
      <c r="G11416" s="2">
        <v>0</v>
      </c>
      <c r="K11416">
        <v>266</v>
      </c>
      <c r="L11416">
        <v>11.95</v>
      </c>
      <c r="O11416">
        <v>443</v>
      </c>
      <c r="P11416">
        <f t="shared" si="356"/>
        <v>23.9</v>
      </c>
      <c r="Q11416">
        <f t="shared" si="357"/>
        <v>23.9</v>
      </c>
      <c r="R11416">
        <v>0</v>
      </c>
    </row>
    <row r="11417" spans="1:18" x14ac:dyDescent="0.2">
      <c r="A11417">
        <v>25768</v>
      </c>
      <c r="B11417">
        <v>1</v>
      </c>
      <c r="C11417" t="s">
        <v>19</v>
      </c>
      <c r="D11417" s="2">
        <v>39282</v>
      </c>
      <c r="E11417">
        <v>2</v>
      </c>
      <c r="F11417">
        <v>2</v>
      </c>
      <c r="G11417" s="2">
        <v>0</v>
      </c>
      <c r="K11417">
        <v>16168</v>
      </c>
      <c r="L11417">
        <v>11.95</v>
      </c>
      <c r="O11417">
        <v>443</v>
      </c>
      <c r="P11417">
        <f t="shared" si="356"/>
        <v>23.9</v>
      </c>
      <c r="Q11417">
        <f t="shared" si="357"/>
        <v>23.9</v>
      </c>
      <c r="R11417">
        <v>0</v>
      </c>
    </row>
    <row r="11418" spans="1:18" x14ac:dyDescent="0.2">
      <c r="A11418">
        <v>25940</v>
      </c>
      <c r="B11418">
        <v>2</v>
      </c>
      <c r="C11418" t="s">
        <v>19</v>
      </c>
      <c r="D11418" s="2">
        <v>39302</v>
      </c>
      <c r="E11418">
        <v>2</v>
      </c>
      <c r="F11418">
        <v>2</v>
      </c>
      <c r="G11418" s="2">
        <v>0</v>
      </c>
      <c r="K11418">
        <v>16382</v>
      </c>
      <c r="L11418">
        <v>11.95</v>
      </c>
      <c r="O11418">
        <v>443</v>
      </c>
      <c r="P11418">
        <f t="shared" si="356"/>
        <v>23.9</v>
      </c>
      <c r="Q11418">
        <f t="shared" si="357"/>
        <v>23.9</v>
      </c>
      <c r="R11418">
        <v>0</v>
      </c>
    </row>
    <row r="11419" spans="1:18" x14ac:dyDescent="0.2">
      <c r="A11419">
        <v>26275</v>
      </c>
      <c r="B11419">
        <v>1</v>
      </c>
      <c r="C11419" t="s">
        <v>19</v>
      </c>
      <c r="D11419" s="2">
        <v>39301</v>
      </c>
      <c r="E11419">
        <v>2</v>
      </c>
      <c r="F11419">
        <v>2</v>
      </c>
      <c r="G11419" s="2">
        <v>0</v>
      </c>
      <c r="K11419">
        <v>16832</v>
      </c>
      <c r="L11419">
        <v>11.95</v>
      </c>
      <c r="O11419">
        <v>443</v>
      </c>
      <c r="P11419">
        <f t="shared" si="356"/>
        <v>23.9</v>
      </c>
      <c r="Q11419">
        <f t="shared" si="357"/>
        <v>23.9</v>
      </c>
      <c r="R11419">
        <v>0</v>
      </c>
    </row>
    <row r="11420" spans="1:18" x14ac:dyDescent="0.2">
      <c r="A11420">
        <v>31532</v>
      </c>
      <c r="B11420">
        <v>1</v>
      </c>
      <c r="C11420" t="s">
        <v>19</v>
      </c>
      <c r="D11420" s="2">
        <v>39792</v>
      </c>
      <c r="E11420">
        <v>2</v>
      </c>
      <c r="F11420">
        <v>2</v>
      </c>
      <c r="G11420" s="2">
        <v>0</v>
      </c>
      <c r="K11420">
        <v>23812</v>
      </c>
      <c r="L11420">
        <v>11.95</v>
      </c>
      <c r="O11420">
        <v>443</v>
      </c>
      <c r="P11420">
        <f t="shared" si="356"/>
        <v>23.9</v>
      </c>
      <c r="Q11420">
        <f t="shared" si="357"/>
        <v>23.9</v>
      </c>
      <c r="R11420">
        <v>0</v>
      </c>
    </row>
    <row r="11421" spans="1:18" x14ac:dyDescent="0.2">
      <c r="A11421">
        <v>32266</v>
      </c>
      <c r="B11421">
        <v>1</v>
      </c>
      <c r="C11421" t="s">
        <v>19</v>
      </c>
      <c r="D11421" s="2">
        <v>39869</v>
      </c>
      <c r="E11421">
        <v>2</v>
      </c>
      <c r="F11421">
        <v>2</v>
      </c>
      <c r="G11421" s="2">
        <v>0</v>
      </c>
      <c r="K11421">
        <v>24739</v>
      </c>
      <c r="L11421">
        <v>11.95</v>
      </c>
      <c r="O11421">
        <v>443</v>
      </c>
      <c r="P11421">
        <f t="shared" si="356"/>
        <v>23.9</v>
      </c>
      <c r="Q11421">
        <f t="shared" si="357"/>
        <v>23.9</v>
      </c>
      <c r="R11421">
        <v>0</v>
      </c>
    </row>
    <row r="11422" spans="1:18" x14ac:dyDescent="0.2">
      <c r="A11422">
        <v>32795</v>
      </c>
      <c r="B11422">
        <v>1</v>
      </c>
      <c r="C11422" t="s">
        <v>19</v>
      </c>
      <c r="D11422" s="2">
        <v>39962</v>
      </c>
      <c r="E11422">
        <v>2</v>
      </c>
      <c r="F11422">
        <v>2</v>
      </c>
      <c r="G11422" s="2">
        <v>0</v>
      </c>
      <c r="K11422">
        <v>25425</v>
      </c>
      <c r="L11422">
        <v>11.95</v>
      </c>
      <c r="O11422">
        <v>443</v>
      </c>
      <c r="P11422">
        <f t="shared" si="356"/>
        <v>23.9</v>
      </c>
      <c r="Q11422">
        <f t="shared" si="357"/>
        <v>23.9</v>
      </c>
      <c r="R11422">
        <v>0</v>
      </c>
    </row>
    <row r="11423" spans="1:18" x14ac:dyDescent="0.2">
      <c r="A11423">
        <v>33441</v>
      </c>
      <c r="B11423">
        <v>1</v>
      </c>
      <c r="C11423" t="s">
        <v>19</v>
      </c>
      <c r="D11423" s="2">
        <v>40050</v>
      </c>
      <c r="E11423">
        <v>2</v>
      </c>
      <c r="F11423">
        <v>2</v>
      </c>
      <c r="G11423" s="2">
        <v>0</v>
      </c>
      <c r="K11423">
        <v>26261</v>
      </c>
      <c r="L11423">
        <v>11.95</v>
      </c>
      <c r="O11423">
        <v>443</v>
      </c>
      <c r="P11423">
        <f t="shared" si="356"/>
        <v>23.9</v>
      </c>
      <c r="Q11423">
        <f t="shared" si="357"/>
        <v>23.9</v>
      </c>
      <c r="R11423">
        <v>0</v>
      </c>
    </row>
    <row r="11424" spans="1:18" x14ac:dyDescent="0.2">
      <c r="A11424">
        <v>34000</v>
      </c>
      <c r="B11424">
        <v>1</v>
      </c>
      <c r="C11424" t="s">
        <v>19</v>
      </c>
      <c r="D11424" s="2">
        <v>40134</v>
      </c>
      <c r="E11424">
        <v>2</v>
      </c>
      <c r="F11424">
        <v>2</v>
      </c>
      <c r="G11424" s="2">
        <v>0</v>
      </c>
      <c r="K11424">
        <v>26983</v>
      </c>
      <c r="L11424">
        <v>11.95</v>
      </c>
      <c r="O11424">
        <v>443</v>
      </c>
      <c r="P11424">
        <f t="shared" si="356"/>
        <v>23.9</v>
      </c>
      <c r="Q11424">
        <f t="shared" si="357"/>
        <v>23.9</v>
      </c>
      <c r="R11424">
        <v>0</v>
      </c>
    </row>
    <row r="11425" spans="1:18" x14ac:dyDescent="0.2">
      <c r="A11425">
        <v>34413</v>
      </c>
      <c r="B11425">
        <v>1</v>
      </c>
      <c r="C11425" t="s">
        <v>19</v>
      </c>
      <c r="D11425" s="2">
        <v>40165</v>
      </c>
      <c r="E11425">
        <v>2</v>
      </c>
      <c r="F11425">
        <v>2</v>
      </c>
      <c r="G11425" s="2">
        <v>0</v>
      </c>
      <c r="K11425">
        <v>27482</v>
      </c>
      <c r="L11425">
        <v>11.95</v>
      </c>
      <c r="O11425">
        <v>443</v>
      </c>
      <c r="P11425">
        <f t="shared" si="356"/>
        <v>23.9</v>
      </c>
      <c r="Q11425">
        <f t="shared" si="357"/>
        <v>23.9</v>
      </c>
      <c r="R11425">
        <v>0</v>
      </c>
    </row>
    <row r="11426" spans="1:18" x14ac:dyDescent="0.2">
      <c r="A11426">
        <v>34679</v>
      </c>
      <c r="B11426">
        <v>1</v>
      </c>
      <c r="C11426" t="s">
        <v>19</v>
      </c>
      <c r="D11426" s="2">
        <v>40220</v>
      </c>
      <c r="E11426">
        <v>2</v>
      </c>
      <c r="F11426">
        <v>2</v>
      </c>
      <c r="G11426" s="2">
        <v>0</v>
      </c>
      <c r="K11426">
        <v>27818</v>
      </c>
      <c r="L11426">
        <v>11.95</v>
      </c>
      <c r="O11426">
        <v>443</v>
      </c>
      <c r="P11426">
        <f t="shared" si="356"/>
        <v>23.9</v>
      </c>
      <c r="Q11426">
        <f t="shared" si="357"/>
        <v>23.9</v>
      </c>
      <c r="R11426">
        <v>0</v>
      </c>
    </row>
    <row r="11427" spans="1:18" x14ac:dyDescent="0.2">
      <c r="A11427">
        <v>35104</v>
      </c>
      <c r="B11427">
        <v>2</v>
      </c>
      <c r="C11427" t="s">
        <v>19</v>
      </c>
      <c r="D11427" s="2">
        <v>40267</v>
      </c>
      <c r="E11427">
        <v>1</v>
      </c>
      <c r="F11427">
        <v>1</v>
      </c>
      <c r="G11427" s="2">
        <v>0</v>
      </c>
      <c r="K11427">
        <v>28383</v>
      </c>
      <c r="L11427">
        <v>12.95</v>
      </c>
      <c r="O11427">
        <v>443</v>
      </c>
      <c r="P11427">
        <f t="shared" si="356"/>
        <v>12.95</v>
      </c>
      <c r="Q11427">
        <f t="shared" si="357"/>
        <v>12.95</v>
      </c>
      <c r="R11427">
        <v>0</v>
      </c>
    </row>
    <row r="11428" spans="1:18" x14ac:dyDescent="0.2">
      <c r="A11428">
        <v>34909</v>
      </c>
      <c r="B11428">
        <v>2</v>
      </c>
      <c r="C11428" t="s">
        <v>19</v>
      </c>
      <c r="D11428" s="2">
        <v>40234</v>
      </c>
      <c r="E11428">
        <v>1</v>
      </c>
      <c r="F11428">
        <v>1</v>
      </c>
      <c r="G11428" s="2">
        <v>0</v>
      </c>
      <c r="K11428">
        <v>28130</v>
      </c>
      <c r="L11428">
        <v>12.95</v>
      </c>
      <c r="O11428">
        <v>443</v>
      </c>
      <c r="P11428">
        <f t="shared" si="356"/>
        <v>12.95</v>
      </c>
      <c r="Q11428">
        <f t="shared" si="357"/>
        <v>12.95</v>
      </c>
      <c r="R11428">
        <v>0</v>
      </c>
    </row>
    <row r="11429" spans="1:18" x14ac:dyDescent="0.2">
      <c r="A11429">
        <v>35000</v>
      </c>
      <c r="B11429">
        <v>1</v>
      </c>
      <c r="C11429" t="s">
        <v>19</v>
      </c>
      <c r="D11429" s="2">
        <v>40253</v>
      </c>
      <c r="E11429">
        <v>1</v>
      </c>
      <c r="F11429">
        <v>1</v>
      </c>
      <c r="G11429" s="2">
        <v>0</v>
      </c>
      <c r="K11429">
        <v>28245</v>
      </c>
      <c r="L11429">
        <v>12.95</v>
      </c>
      <c r="O11429">
        <v>443</v>
      </c>
      <c r="P11429">
        <f t="shared" si="356"/>
        <v>12.95</v>
      </c>
      <c r="Q11429">
        <f t="shared" si="357"/>
        <v>12.95</v>
      </c>
      <c r="R11429">
        <v>0</v>
      </c>
    </row>
    <row r="11430" spans="1:18" x14ac:dyDescent="0.2">
      <c r="A11430">
        <v>35372</v>
      </c>
      <c r="B11430">
        <v>1</v>
      </c>
      <c r="C11430" t="s">
        <v>19</v>
      </c>
      <c r="D11430" s="2">
        <v>40318</v>
      </c>
      <c r="E11430">
        <v>1</v>
      </c>
      <c r="F11430">
        <v>1</v>
      </c>
      <c r="G11430" s="2">
        <v>0</v>
      </c>
      <c r="K11430">
        <v>28712</v>
      </c>
      <c r="L11430">
        <v>12.95</v>
      </c>
      <c r="O11430">
        <v>443</v>
      </c>
      <c r="P11430">
        <f t="shared" si="356"/>
        <v>12.95</v>
      </c>
      <c r="Q11430">
        <f t="shared" si="357"/>
        <v>12.95</v>
      </c>
      <c r="R11430">
        <v>0</v>
      </c>
    </row>
    <row r="11431" spans="1:18" x14ac:dyDescent="0.2">
      <c r="A11431">
        <v>35451</v>
      </c>
      <c r="B11431">
        <v>1</v>
      </c>
      <c r="C11431" t="s">
        <v>19</v>
      </c>
      <c r="D11431" s="2">
        <v>40332</v>
      </c>
      <c r="E11431">
        <v>1</v>
      </c>
      <c r="F11431">
        <v>1</v>
      </c>
      <c r="G11431" s="2">
        <v>0</v>
      </c>
      <c r="K11431">
        <v>28820</v>
      </c>
      <c r="L11431">
        <v>12.95</v>
      </c>
      <c r="O11431">
        <v>443</v>
      </c>
      <c r="P11431">
        <f t="shared" si="356"/>
        <v>12.95</v>
      </c>
      <c r="Q11431">
        <f t="shared" si="357"/>
        <v>12.95</v>
      </c>
      <c r="R11431">
        <v>0</v>
      </c>
    </row>
    <row r="11432" spans="1:18" x14ac:dyDescent="0.2">
      <c r="A11432">
        <v>35872</v>
      </c>
      <c r="B11432">
        <v>4</v>
      </c>
      <c r="C11432" t="s">
        <v>19</v>
      </c>
      <c r="D11432" s="2">
        <v>40406</v>
      </c>
      <c r="E11432">
        <v>1</v>
      </c>
      <c r="F11432">
        <v>1</v>
      </c>
      <c r="G11432" s="2">
        <v>0</v>
      </c>
      <c r="K11432">
        <v>29398</v>
      </c>
      <c r="L11432">
        <v>12.95</v>
      </c>
      <c r="O11432">
        <v>443</v>
      </c>
      <c r="P11432">
        <f t="shared" si="356"/>
        <v>12.95</v>
      </c>
      <c r="Q11432">
        <f t="shared" si="357"/>
        <v>12.95</v>
      </c>
      <c r="R11432">
        <v>0</v>
      </c>
    </row>
    <row r="11433" spans="1:18" x14ac:dyDescent="0.2">
      <c r="A11433">
        <v>35923</v>
      </c>
      <c r="B11433">
        <v>3</v>
      </c>
      <c r="C11433" t="s">
        <v>19</v>
      </c>
      <c r="D11433" s="2">
        <v>40403</v>
      </c>
      <c r="E11433">
        <v>1</v>
      </c>
      <c r="F11433">
        <v>1</v>
      </c>
      <c r="G11433" s="2">
        <v>0</v>
      </c>
      <c r="K11433">
        <v>29461</v>
      </c>
      <c r="L11433">
        <v>12.95</v>
      </c>
      <c r="O11433">
        <v>443</v>
      </c>
      <c r="P11433">
        <f t="shared" si="356"/>
        <v>12.95</v>
      </c>
      <c r="Q11433">
        <f t="shared" si="357"/>
        <v>12.95</v>
      </c>
      <c r="R11433">
        <v>0</v>
      </c>
    </row>
    <row r="11434" spans="1:18" x14ac:dyDescent="0.2">
      <c r="A11434">
        <v>35958</v>
      </c>
      <c r="B11434">
        <v>2</v>
      </c>
      <c r="C11434" t="s">
        <v>19</v>
      </c>
      <c r="D11434" s="2">
        <v>40409</v>
      </c>
      <c r="E11434">
        <v>1</v>
      </c>
      <c r="F11434">
        <v>1</v>
      </c>
      <c r="G11434" s="2">
        <v>0</v>
      </c>
      <c r="K11434">
        <v>29502</v>
      </c>
      <c r="L11434">
        <v>12.95</v>
      </c>
      <c r="O11434">
        <v>443</v>
      </c>
      <c r="P11434">
        <f t="shared" si="356"/>
        <v>12.95</v>
      </c>
      <c r="Q11434">
        <f t="shared" si="357"/>
        <v>12.95</v>
      </c>
      <c r="R11434">
        <v>0</v>
      </c>
    </row>
    <row r="11435" spans="1:18" x14ac:dyDescent="0.2">
      <c r="A11435">
        <v>36279</v>
      </c>
      <c r="B11435">
        <v>1</v>
      </c>
      <c r="C11435" t="s">
        <v>19</v>
      </c>
      <c r="D11435" s="2">
        <v>40457</v>
      </c>
      <c r="E11435">
        <v>1</v>
      </c>
      <c r="F11435">
        <v>1</v>
      </c>
      <c r="G11435" s="2">
        <v>0</v>
      </c>
      <c r="K11435">
        <v>29919</v>
      </c>
      <c r="L11435">
        <v>12.95</v>
      </c>
      <c r="O11435">
        <v>443</v>
      </c>
      <c r="P11435">
        <f t="shared" si="356"/>
        <v>12.95</v>
      </c>
      <c r="Q11435">
        <f t="shared" si="357"/>
        <v>12.95</v>
      </c>
      <c r="R11435">
        <v>0</v>
      </c>
    </row>
    <row r="11436" spans="1:18" x14ac:dyDescent="0.2">
      <c r="A11436">
        <v>36392</v>
      </c>
      <c r="B11436">
        <v>1</v>
      </c>
      <c r="C11436" t="s">
        <v>19</v>
      </c>
      <c r="D11436" s="2">
        <v>40470</v>
      </c>
      <c r="E11436">
        <v>1</v>
      </c>
      <c r="F11436">
        <v>1</v>
      </c>
      <c r="G11436" s="2">
        <v>0</v>
      </c>
      <c r="K11436">
        <v>30074</v>
      </c>
      <c r="L11436">
        <v>12.95</v>
      </c>
      <c r="O11436">
        <v>443</v>
      </c>
      <c r="P11436">
        <f t="shared" si="356"/>
        <v>12.95</v>
      </c>
      <c r="Q11436">
        <f t="shared" si="357"/>
        <v>12.95</v>
      </c>
      <c r="R11436">
        <v>0</v>
      </c>
    </row>
    <row r="11437" spans="1:18" x14ac:dyDescent="0.2">
      <c r="A11437">
        <v>36461</v>
      </c>
      <c r="B11437">
        <v>3</v>
      </c>
      <c r="C11437" t="s">
        <v>19</v>
      </c>
      <c r="D11437" s="2">
        <v>40477</v>
      </c>
      <c r="E11437">
        <v>1</v>
      </c>
      <c r="F11437">
        <v>1</v>
      </c>
      <c r="G11437" s="2">
        <v>0</v>
      </c>
      <c r="K11437">
        <v>30166</v>
      </c>
      <c r="L11437">
        <v>12.95</v>
      </c>
      <c r="O11437">
        <v>443</v>
      </c>
      <c r="P11437">
        <f t="shared" si="356"/>
        <v>12.95</v>
      </c>
      <c r="Q11437">
        <f t="shared" si="357"/>
        <v>12.95</v>
      </c>
      <c r="R11437">
        <v>0</v>
      </c>
    </row>
    <row r="11438" spans="1:18" x14ac:dyDescent="0.2">
      <c r="A11438">
        <v>36706</v>
      </c>
      <c r="B11438">
        <v>2</v>
      </c>
      <c r="C11438" t="s">
        <v>19</v>
      </c>
      <c r="D11438" s="2">
        <v>40505</v>
      </c>
      <c r="E11438">
        <v>1</v>
      </c>
      <c r="F11438">
        <v>1</v>
      </c>
      <c r="G11438" s="2">
        <v>0</v>
      </c>
      <c r="K11438">
        <v>30488</v>
      </c>
      <c r="L11438">
        <v>12.95</v>
      </c>
      <c r="O11438">
        <v>443</v>
      </c>
      <c r="P11438">
        <f t="shared" si="356"/>
        <v>12.95</v>
      </c>
      <c r="Q11438">
        <f t="shared" si="357"/>
        <v>12.95</v>
      </c>
      <c r="R11438">
        <v>0</v>
      </c>
    </row>
    <row r="11439" spans="1:18" x14ac:dyDescent="0.2">
      <c r="A11439">
        <v>36872</v>
      </c>
      <c r="B11439">
        <v>1</v>
      </c>
      <c r="C11439" t="s">
        <v>19</v>
      </c>
      <c r="D11439" s="2">
        <v>40513</v>
      </c>
      <c r="E11439">
        <v>1</v>
      </c>
      <c r="F11439">
        <v>1</v>
      </c>
      <c r="G11439" s="2">
        <v>0</v>
      </c>
      <c r="K11439">
        <v>30704</v>
      </c>
      <c r="L11439">
        <v>12.95</v>
      </c>
      <c r="O11439">
        <v>443</v>
      </c>
      <c r="P11439">
        <f t="shared" si="356"/>
        <v>12.95</v>
      </c>
      <c r="Q11439">
        <f t="shared" si="357"/>
        <v>12.95</v>
      </c>
      <c r="R11439">
        <v>0</v>
      </c>
    </row>
    <row r="11440" spans="1:18" x14ac:dyDescent="0.2">
      <c r="A11440">
        <v>37009</v>
      </c>
      <c r="B11440">
        <v>1</v>
      </c>
      <c r="C11440" t="s">
        <v>19</v>
      </c>
      <c r="D11440" s="2">
        <v>40519</v>
      </c>
      <c r="E11440">
        <v>1</v>
      </c>
      <c r="F11440">
        <v>1</v>
      </c>
      <c r="G11440" s="2">
        <v>0</v>
      </c>
      <c r="K11440">
        <v>30865</v>
      </c>
      <c r="L11440">
        <v>12.95</v>
      </c>
      <c r="O11440">
        <v>443</v>
      </c>
      <c r="P11440">
        <f t="shared" si="356"/>
        <v>12.95</v>
      </c>
      <c r="Q11440">
        <f t="shared" si="357"/>
        <v>12.95</v>
      </c>
      <c r="R11440">
        <v>0</v>
      </c>
    </row>
    <row r="11441" spans="1:18" x14ac:dyDescent="0.2">
      <c r="A11441">
        <v>37139</v>
      </c>
      <c r="B11441">
        <v>1</v>
      </c>
      <c r="C11441" t="s">
        <v>19</v>
      </c>
      <c r="D11441" s="2">
        <v>40525</v>
      </c>
      <c r="E11441">
        <v>1</v>
      </c>
      <c r="F11441">
        <v>1</v>
      </c>
      <c r="G11441" s="2">
        <v>0</v>
      </c>
      <c r="K11441">
        <v>31018</v>
      </c>
      <c r="L11441">
        <v>12.95</v>
      </c>
      <c r="O11441">
        <v>443</v>
      </c>
      <c r="P11441">
        <f t="shared" si="356"/>
        <v>12.95</v>
      </c>
      <c r="Q11441">
        <f t="shared" si="357"/>
        <v>12.95</v>
      </c>
      <c r="R11441">
        <v>0</v>
      </c>
    </row>
    <row r="11442" spans="1:18" x14ac:dyDescent="0.2">
      <c r="A11442">
        <v>37241</v>
      </c>
      <c r="B11442">
        <v>2</v>
      </c>
      <c r="C11442" t="s">
        <v>19</v>
      </c>
      <c r="D11442" s="2">
        <v>40529</v>
      </c>
      <c r="E11442">
        <v>1</v>
      </c>
      <c r="F11442">
        <v>1</v>
      </c>
      <c r="G11442" s="2">
        <v>0</v>
      </c>
      <c r="K11442">
        <v>31141</v>
      </c>
      <c r="L11442">
        <v>12.95</v>
      </c>
      <c r="O11442">
        <v>443</v>
      </c>
      <c r="P11442">
        <f t="shared" si="356"/>
        <v>12.95</v>
      </c>
      <c r="Q11442">
        <f t="shared" si="357"/>
        <v>12.95</v>
      </c>
      <c r="R11442">
        <v>0</v>
      </c>
    </row>
    <row r="11443" spans="1:18" x14ac:dyDescent="0.2">
      <c r="A11443">
        <v>37262</v>
      </c>
      <c r="B11443">
        <v>1</v>
      </c>
      <c r="C11443" t="s">
        <v>19</v>
      </c>
      <c r="D11443" s="2">
        <v>40529</v>
      </c>
      <c r="E11443">
        <v>1</v>
      </c>
      <c r="F11443">
        <v>1</v>
      </c>
      <c r="G11443" s="2">
        <v>0</v>
      </c>
      <c r="K11443">
        <v>31167</v>
      </c>
      <c r="L11443">
        <v>12.95</v>
      </c>
      <c r="O11443">
        <v>443</v>
      </c>
      <c r="P11443">
        <f t="shared" si="356"/>
        <v>12.95</v>
      </c>
      <c r="Q11443">
        <f t="shared" si="357"/>
        <v>12.95</v>
      </c>
      <c r="R11443">
        <v>0</v>
      </c>
    </row>
    <row r="11444" spans="1:18" x14ac:dyDescent="0.2">
      <c r="A11444">
        <v>37364</v>
      </c>
      <c r="B11444">
        <v>2</v>
      </c>
      <c r="C11444" t="s">
        <v>19</v>
      </c>
      <c r="D11444" s="2">
        <v>40546</v>
      </c>
      <c r="E11444">
        <v>1</v>
      </c>
      <c r="F11444">
        <v>1</v>
      </c>
      <c r="G11444" s="2">
        <v>0</v>
      </c>
      <c r="K11444">
        <v>31305</v>
      </c>
      <c r="L11444">
        <v>12.95</v>
      </c>
      <c r="O11444">
        <v>443</v>
      </c>
      <c r="P11444">
        <f t="shared" si="356"/>
        <v>12.95</v>
      </c>
      <c r="Q11444">
        <f t="shared" si="357"/>
        <v>12.95</v>
      </c>
      <c r="R11444">
        <v>0</v>
      </c>
    </row>
    <row r="11445" spans="1:18" x14ac:dyDescent="0.2">
      <c r="A11445">
        <v>14003</v>
      </c>
      <c r="B11445">
        <v>1</v>
      </c>
      <c r="C11445" t="s">
        <v>19</v>
      </c>
      <c r="D11445" s="2">
        <v>37908</v>
      </c>
      <c r="E11445">
        <v>1</v>
      </c>
      <c r="F11445">
        <v>1</v>
      </c>
      <c r="G11445" s="2">
        <v>0</v>
      </c>
      <c r="K11445">
        <v>94</v>
      </c>
      <c r="L11445">
        <v>11.95</v>
      </c>
      <c r="O11445">
        <v>443</v>
      </c>
      <c r="P11445">
        <f t="shared" si="356"/>
        <v>11.95</v>
      </c>
      <c r="Q11445">
        <f t="shared" si="357"/>
        <v>11.95</v>
      </c>
      <c r="R11445">
        <v>0</v>
      </c>
    </row>
    <row r="11446" spans="1:18" x14ac:dyDescent="0.2">
      <c r="A11446">
        <v>14032</v>
      </c>
      <c r="B11446">
        <v>1</v>
      </c>
      <c r="C11446" t="s">
        <v>19</v>
      </c>
      <c r="D11446" s="2">
        <v>37911</v>
      </c>
      <c r="E11446">
        <v>1</v>
      </c>
      <c r="F11446">
        <v>1</v>
      </c>
      <c r="G11446" s="2">
        <v>0</v>
      </c>
      <c r="K11446">
        <v>133</v>
      </c>
      <c r="L11446">
        <v>11.95</v>
      </c>
      <c r="O11446">
        <v>443</v>
      </c>
      <c r="P11446">
        <f t="shared" si="356"/>
        <v>11.95</v>
      </c>
      <c r="Q11446">
        <f t="shared" si="357"/>
        <v>11.95</v>
      </c>
      <c r="R11446">
        <v>0</v>
      </c>
    </row>
    <row r="11447" spans="1:18" x14ac:dyDescent="0.2">
      <c r="A11447">
        <v>14285</v>
      </c>
      <c r="B11447">
        <v>2</v>
      </c>
      <c r="C11447" t="s">
        <v>19</v>
      </c>
      <c r="D11447" s="2">
        <v>37960</v>
      </c>
      <c r="E11447">
        <v>1</v>
      </c>
      <c r="F11447">
        <v>1</v>
      </c>
      <c r="G11447" s="2">
        <v>0</v>
      </c>
      <c r="K11447">
        <v>460</v>
      </c>
      <c r="L11447">
        <v>11.95</v>
      </c>
      <c r="O11447">
        <v>443</v>
      </c>
      <c r="P11447">
        <f t="shared" si="356"/>
        <v>11.95</v>
      </c>
      <c r="Q11447">
        <f t="shared" si="357"/>
        <v>11.95</v>
      </c>
      <c r="R11447">
        <v>0</v>
      </c>
    </row>
    <row r="11448" spans="1:18" x14ac:dyDescent="0.2">
      <c r="A11448">
        <v>14361</v>
      </c>
      <c r="B11448">
        <v>2</v>
      </c>
      <c r="C11448" t="s">
        <v>19</v>
      </c>
      <c r="D11448" s="2">
        <v>37965</v>
      </c>
      <c r="E11448">
        <v>1</v>
      </c>
      <c r="F11448">
        <v>1</v>
      </c>
      <c r="G11448" s="2">
        <v>0</v>
      </c>
      <c r="K11448">
        <v>553</v>
      </c>
      <c r="L11448">
        <v>11.95</v>
      </c>
      <c r="O11448">
        <v>443</v>
      </c>
      <c r="P11448">
        <f t="shared" si="356"/>
        <v>11.95</v>
      </c>
      <c r="Q11448">
        <f t="shared" si="357"/>
        <v>11.95</v>
      </c>
      <c r="R11448">
        <v>0</v>
      </c>
    </row>
    <row r="11449" spans="1:18" x14ac:dyDescent="0.2">
      <c r="A11449">
        <v>14436</v>
      </c>
      <c r="B11449">
        <v>2</v>
      </c>
      <c r="C11449" t="s">
        <v>19</v>
      </c>
      <c r="D11449" s="2">
        <v>37973</v>
      </c>
      <c r="E11449">
        <v>1</v>
      </c>
      <c r="F11449">
        <v>1</v>
      </c>
      <c r="G11449" s="2">
        <v>0</v>
      </c>
      <c r="K11449">
        <v>649</v>
      </c>
      <c r="L11449">
        <v>11.95</v>
      </c>
      <c r="O11449">
        <v>443</v>
      </c>
      <c r="P11449">
        <f t="shared" si="356"/>
        <v>11.95</v>
      </c>
      <c r="Q11449">
        <f t="shared" si="357"/>
        <v>11.95</v>
      </c>
      <c r="R11449">
        <v>0</v>
      </c>
    </row>
    <row r="11450" spans="1:18" x14ac:dyDescent="0.2">
      <c r="A11450">
        <v>14975</v>
      </c>
      <c r="B11450">
        <v>1</v>
      </c>
      <c r="C11450" t="s">
        <v>19</v>
      </c>
      <c r="D11450" s="2">
        <v>38105</v>
      </c>
      <c r="E11450">
        <v>1</v>
      </c>
      <c r="F11450">
        <v>1</v>
      </c>
      <c r="G11450" s="2">
        <v>0</v>
      </c>
      <c r="K11450">
        <v>1360</v>
      </c>
      <c r="L11450">
        <v>11.95</v>
      </c>
      <c r="O11450">
        <v>443</v>
      </c>
      <c r="P11450">
        <f t="shared" si="356"/>
        <v>11.95</v>
      </c>
      <c r="Q11450">
        <f t="shared" si="357"/>
        <v>11.95</v>
      </c>
      <c r="R11450">
        <v>0</v>
      </c>
    </row>
    <row r="11451" spans="1:18" x14ac:dyDescent="0.2">
      <c r="A11451">
        <v>14992</v>
      </c>
      <c r="B11451">
        <v>1</v>
      </c>
      <c r="C11451" t="s">
        <v>19</v>
      </c>
      <c r="D11451" s="2">
        <v>38105</v>
      </c>
      <c r="E11451">
        <v>1</v>
      </c>
      <c r="F11451">
        <v>1</v>
      </c>
      <c r="G11451" s="2">
        <v>0</v>
      </c>
      <c r="K11451">
        <v>1382</v>
      </c>
      <c r="L11451">
        <v>11.95</v>
      </c>
      <c r="O11451">
        <v>443</v>
      </c>
      <c r="P11451">
        <f t="shared" si="356"/>
        <v>11.95</v>
      </c>
      <c r="Q11451">
        <f t="shared" si="357"/>
        <v>11.95</v>
      </c>
      <c r="R11451">
        <v>0</v>
      </c>
    </row>
    <row r="11452" spans="1:18" x14ac:dyDescent="0.2">
      <c r="A11452">
        <v>15060</v>
      </c>
      <c r="B11452">
        <v>1</v>
      </c>
      <c r="C11452" t="s">
        <v>19</v>
      </c>
      <c r="D11452" s="2">
        <v>38132</v>
      </c>
      <c r="E11452">
        <v>1</v>
      </c>
      <c r="F11452">
        <v>1</v>
      </c>
      <c r="G11452" s="2">
        <v>0</v>
      </c>
      <c r="K11452">
        <v>1481</v>
      </c>
      <c r="L11452">
        <v>11.95</v>
      </c>
      <c r="O11452">
        <v>443</v>
      </c>
      <c r="P11452">
        <f t="shared" si="356"/>
        <v>11.95</v>
      </c>
      <c r="Q11452">
        <f t="shared" si="357"/>
        <v>11.95</v>
      </c>
      <c r="R11452">
        <v>0</v>
      </c>
    </row>
    <row r="11453" spans="1:18" x14ac:dyDescent="0.2">
      <c r="A11453">
        <v>15158</v>
      </c>
      <c r="B11453">
        <v>2</v>
      </c>
      <c r="C11453" t="s">
        <v>19</v>
      </c>
      <c r="D11453" s="2">
        <v>38154</v>
      </c>
      <c r="E11453">
        <v>1</v>
      </c>
      <c r="F11453">
        <v>1</v>
      </c>
      <c r="G11453" s="2">
        <v>0</v>
      </c>
      <c r="K11453">
        <v>1607</v>
      </c>
      <c r="L11453">
        <v>11.95</v>
      </c>
      <c r="O11453">
        <v>443</v>
      </c>
      <c r="P11453">
        <f t="shared" si="356"/>
        <v>11.95</v>
      </c>
      <c r="Q11453">
        <f t="shared" si="357"/>
        <v>11.95</v>
      </c>
      <c r="R11453">
        <v>0</v>
      </c>
    </row>
    <row r="11454" spans="1:18" x14ac:dyDescent="0.2">
      <c r="A11454">
        <v>15230</v>
      </c>
      <c r="B11454">
        <v>12</v>
      </c>
      <c r="C11454" t="s">
        <v>19</v>
      </c>
      <c r="D11454" s="2">
        <v>38174</v>
      </c>
      <c r="E11454">
        <v>1</v>
      </c>
      <c r="F11454">
        <v>1</v>
      </c>
      <c r="G11454" s="2">
        <v>0</v>
      </c>
      <c r="K11454">
        <v>1720</v>
      </c>
      <c r="L11454">
        <v>11.95</v>
      </c>
      <c r="O11454">
        <v>443</v>
      </c>
      <c r="P11454">
        <f t="shared" si="356"/>
        <v>11.95</v>
      </c>
      <c r="Q11454">
        <f t="shared" si="357"/>
        <v>11.95</v>
      </c>
      <c r="R11454">
        <v>0</v>
      </c>
    </row>
    <row r="11455" spans="1:18" x14ac:dyDescent="0.2">
      <c r="A11455">
        <v>15295</v>
      </c>
      <c r="B11455">
        <v>1</v>
      </c>
      <c r="C11455" t="s">
        <v>19</v>
      </c>
      <c r="D11455" s="2">
        <v>38195</v>
      </c>
      <c r="E11455">
        <v>1</v>
      </c>
      <c r="F11455">
        <v>1</v>
      </c>
      <c r="G11455" s="2">
        <v>0</v>
      </c>
      <c r="K11455">
        <v>1810</v>
      </c>
      <c r="L11455">
        <v>11.95</v>
      </c>
      <c r="O11455">
        <v>443</v>
      </c>
      <c r="P11455">
        <f t="shared" si="356"/>
        <v>11.95</v>
      </c>
      <c r="Q11455">
        <f t="shared" si="357"/>
        <v>11.95</v>
      </c>
      <c r="R11455">
        <v>0</v>
      </c>
    </row>
    <row r="11456" spans="1:18" x14ac:dyDescent="0.2">
      <c r="A11456">
        <v>15359</v>
      </c>
      <c r="B11456">
        <v>1</v>
      </c>
      <c r="C11456" t="s">
        <v>19</v>
      </c>
      <c r="D11456" s="2">
        <v>38202</v>
      </c>
      <c r="E11456">
        <v>1</v>
      </c>
      <c r="F11456">
        <v>1</v>
      </c>
      <c r="G11456" s="2">
        <v>0</v>
      </c>
      <c r="K11456">
        <v>1897</v>
      </c>
      <c r="L11456">
        <v>11.95</v>
      </c>
      <c r="O11456">
        <v>443</v>
      </c>
      <c r="P11456">
        <f t="shared" si="356"/>
        <v>11.95</v>
      </c>
      <c r="Q11456">
        <f t="shared" si="357"/>
        <v>11.95</v>
      </c>
      <c r="R11456">
        <v>0</v>
      </c>
    </row>
    <row r="11457" spans="1:18" x14ac:dyDescent="0.2">
      <c r="A11457">
        <v>15447</v>
      </c>
      <c r="B11457">
        <v>2</v>
      </c>
      <c r="C11457" t="s">
        <v>19</v>
      </c>
      <c r="D11457" s="2">
        <v>38229</v>
      </c>
      <c r="E11457">
        <v>1</v>
      </c>
      <c r="F11457">
        <v>1</v>
      </c>
      <c r="G11457" s="2">
        <v>0</v>
      </c>
      <c r="K11457">
        <v>2022</v>
      </c>
      <c r="L11457">
        <v>11.95</v>
      </c>
      <c r="O11457">
        <v>443</v>
      </c>
      <c r="P11457">
        <f t="shared" si="356"/>
        <v>11.95</v>
      </c>
      <c r="Q11457">
        <f t="shared" si="357"/>
        <v>11.95</v>
      </c>
      <c r="R11457">
        <v>0</v>
      </c>
    </row>
    <row r="11458" spans="1:18" x14ac:dyDescent="0.2">
      <c r="A11458">
        <v>15521</v>
      </c>
      <c r="B11458">
        <v>1</v>
      </c>
      <c r="C11458" t="s">
        <v>19</v>
      </c>
      <c r="D11458" s="2">
        <v>38231</v>
      </c>
      <c r="E11458">
        <v>1</v>
      </c>
      <c r="F11458">
        <v>1</v>
      </c>
      <c r="G11458" s="2">
        <v>0</v>
      </c>
      <c r="K11458">
        <v>2123</v>
      </c>
      <c r="L11458">
        <v>11.95</v>
      </c>
      <c r="O11458">
        <v>443</v>
      </c>
      <c r="P11458">
        <f t="shared" ref="P11458:P11521" si="358">F11458*L11458</f>
        <v>11.95</v>
      </c>
      <c r="Q11458">
        <f t="shared" ref="Q11458:Q11521" si="359">E11458*L11458</f>
        <v>11.95</v>
      </c>
      <c r="R11458">
        <v>0</v>
      </c>
    </row>
    <row r="11459" spans="1:18" x14ac:dyDescent="0.2">
      <c r="A11459">
        <v>15573</v>
      </c>
      <c r="B11459">
        <v>1</v>
      </c>
      <c r="C11459" t="s">
        <v>19</v>
      </c>
      <c r="D11459" s="2">
        <v>38243</v>
      </c>
      <c r="E11459">
        <v>1</v>
      </c>
      <c r="F11459">
        <v>1</v>
      </c>
      <c r="G11459" s="2">
        <v>0</v>
      </c>
      <c r="K11459">
        <v>2198</v>
      </c>
      <c r="L11459">
        <v>11.95</v>
      </c>
      <c r="O11459">
        <v>443</v>
      </c>
      <c r="P11459">
        <f t="shared" si="358"/>
        <v>11.95</v>
      </c>
      <c r="Q11459">
        <f t="shared" si="359"/>
        <v>11.95</v>
      </c>
      <c r="R11459">
        <v>0</v>
      </c>
    </row>
    <row r="11460" spans="1:18" x14ac:dyDescent="0.2">
      <c r="A11460">
        <v>15599</v>
      </c>
      <c r="B11460">
        <v>2</v>
      </c>
      <c r="C11460" t="s">
        <v>19</v>
      </c>
      <c r="D11460" s="2">
        <v>38250</v>
      </c>
      <c r="E11460">
        <v>1</v>
      </c>
      <c r="F11460">
        <v>1</v>
      </c>
      <c r="G11460" s="2">
        <v>0</v>
      </c>
      <c r="K11460">
        <v>2241</v>
      </c>
      <c r="L11460">
        <v>11.95</v>
      </c>
      <c r="O11460">
        <v>443</v>
      </c>
      <c r="P11460">
        <f t="shared" si="358"/>
        <v>11.95</v>
      </c>
      <c r="Q11460">
        <f t="shared" si="359"/>
        <v>11.95</v>
      </c>
      <c r="R11460">
        <v>0</v>
      </c>
    </row>
    <row r="11461" spans="1:18" x14ac:dyDescent="0.2">
      <c r="A11461">
        <v>15634</v>
      </c>
      <c r="B11461">
        <v>2</v>
      </c>
      <c r="C11461" t="s">
        <v>19</v>
      </c>
      <c r="D11461" s="2">
        <v>38252</v>
      </c>
      <c r="E11461">
        <v>1</v>
      </c>
      <c r="F11461">
        <v>1</v>
      </c>
      <c r="G11461" s="2">
        <v>0</v>
      </c>
      <c r="K11461">
        <v>2295</v>
      </c>
      <c r="L11461">
        <v>11.95</v>
      </c>
      <c r="O11461">
        <v>443</v>
      </c>
      <c r="P11461">
        <f t="shared" si="358"/>
        <v>11.95</v>
      </c>
      <c r="Q11461">
        <f t="shared" si="359"/>
        <v>11.95</v>
      </c>
      <c r="R11461">
        <v>0</v>
      </c>
    </row>
    <row r="11462" spans="1:18" x14ac:dyDescent="0.2">
      <c r="A11462">
        <v>15697</v>
      </c>
      <c r="B11462">
        <v>1</v>
      </c>
      <c r="C11462" t="s">
        <v>19</v>
      </c>
      <c r="D11462" s="2">
        <v>38266</v>
      </c>
      <c r="E11462">
        <v>1</v>
      </c>
      <c r="F11462">
        <v>1</v>
      </c>
      <c r="G11462" s="2">
        <v>0</v>
      </c>
      <c r="K11462">
        <v>2383</v>
      </c>
      <c r="L11462">
        <v>11.95</v>
      </c>
      <c r="O11462">
        <v>443</v>
      </c>
      <c r="P11462">
        <f t="shared" si="358"/>
        <v>11.95</v>
      </c>
      <c r="Q11462">
        <f t="shared" si="359"/>
        <v>11.95</v>
      </c>
      <c r="R11462">
        <v>0</v>
      </c>
    </row>
    <row r="11463" spans="1:18" x14ac:dyDescent="0.2">
      <c r="A11463">
        <v>15859</v>
      </c>
      <c r="B11463">
        <v>1</v>
      </c>
      <c r="C11463" t="s">
        <v>19</v>
      </c>
      <c r="D11463" s="2">
        <v>38293</v>
      </c>
      <c r="E11463">
        <v>1</v>
      </c>
      <c r="F11463">
        <v>1</v>
      </c>
      <c r="G11463" s="2">
        <v>0</v>
      </c>
      <c r="K11463">
        <v>2612</v>
      </c>
      <c r="L11463">
        <v>11.95</v>
      </c>
      <c r="O11463">
        <v>443</v>
      </c>
      <c r="P11463">
        <f t="shared" si="358"/>
        <v>11.95</v>
      </c>
      <c r="Q11463">
        <f t="shared" si="359"/>
        <v>11.95</v>
      </c>
      <c r="R11463">
        <v>0</v>
      </c>
    </row>
    <row r="11464" spans="1:18" x14ac:dyDescent="0.2">
      <c r="A11464">
        <v>16067</v>
      </c>
      <c r="B11464">
        <v>1</v>
      </c>
      <c r="C11464" t="s">
        <v>19</v>
      </c>
      <c r="D11464" s="2">
        <v>38327</v>
      </c>
      <c r="E11464">
        <v>1</v>
      </c>
      <c r="F11464">
        <v>1</v>
      </c>
      <c r="G11464" s="2">
        <v>0</v>
      </c>
      <c r="K11464">
        <v>2887</v>
      </c>
      <c r="L11464">
        <v>11.95</v>
      </c>
      <c r="O11464">
        <v>443</v>
      </c>
      <c r="P11464">
        <f t="shared" si="358"/>
        <v>11.95</v>
      </c>
      <c r="Q11464">
        <f t="shared" si="359"/>
        <v>11.95</v>
      </c>
      <c r="R11464">
        <v>0</v>
      </c>
    </row>
    <row r="11465" spans="1:18" x14ac:dyDescent="0.2">
      <c r="A11465">
        <v>16693</v>
      </c>
      <c r="B11465">
        <v>1</v>
      </c>
      <c r="C11465" t="s">
        <v>19</v>
      </c>
      <c r="D11465" s="2">
        <v>38359</v>
      </c>
      <c r="E11465">
        <v>1</v>
      </c>
      <c r="F11465">
        <v>1</v>
      </c>
      <c r="G11465" s="2">
        <v>0</v>
      </c>
      <c r="K11465">
        <v>3604</v>
      </c>
      <c r="L11465">
        <v>11.95</v>
      </c>
      <c r="O11465">
        <v>443</v>
      </c>
      <c r="P11465">
        <f t="shared" si="358"/>
        <v>11.95</v>
      </c>
      <c r="Q11465">
        <f t="shared" si="359"/>
        <v>11.95</v>
      </c>
      <c r="R11465">
        <v>0</v>
      </c>
    </row>
    <row r="11466" spans="1:18" x14ac:dyDescent="0.2">
      <c r="A11466">
        <v>16711</v>
      </c>
      <c r="B11466">
        <v>1</v>
      </c>
      <c r="C11466" t="s">
        <v>19</v>
      </c>
      <c r="D11466" s="2">
        <v>38359</v>
      </c>
      <c r="E11466">
        <v>1</v>
      </c>
      <c r="F11466">
        <v>1</v>
      </c>
      <c r="G11466" s="2">
        <v>0</v>
      </c>
      <c r="K11466">
        <v>3634</v>
      </c>
      <c r="L11466">
        <v>11.95</v>
      </c>
      <c r="O11466">
        <v>443</v>
      </c>
      <c r="P11466">
        <f t="shared" si="358"/>
        <v>11.95</v>
      </c>
      <c r="Q11466">
        <f t="shared" si="359"/>
        <v>11.95</v>
      </c>
      <c r="R11466">
        <v>0</v>
      </c>
    </row>
    <row r="11467" spans="1:18" x14ac:dyDescent="0.2">
      <c r="A11467">
        <v>16726</v>
      </c>
      <c r="B11467">
        <v>1</v>
      </c>
      <c r="C11467" t="s">
        <v>19</v>
      </c>
      <c r="D11467" s="2">
        <v>38372</v>
      </c>
      <c r="E11467">
        <v>1</v>
      </c>
      <c r="F11467">
        <v>1</v>
      </c>
      <c r="G11467" s="2">
        <v>38371</v>
      </c>
      <c r="K11467">
        <v>3656</v>
      </c>
      <c r="L11467">
        <v>11.95</v>
      </c>
      <c r="O11467">
        <v>443</v>
      </c>
      <c r="P11467">
        <f t="shared" si="358"/>
        <v>11.95</v>
      </c>
      <c r="Q11467">
        <f t="shared" si="359"/>
        <v>11.95</v>
      </c>
      <c r="R11467">
        <v>0</v>
      </c>
    </row>
    <row r="11468" spans="1:18" x14ac:dyDescent="0.2">
      <c r="A11468">
        <v>16769</v>
      </c>
      <c r="B11468">
        <v>2</v>
      </c>
      <c r="C11468" t="s">
        <v>19</v>
      </c>
      <c r="D11468" s="2">
        <v>38372</v>
      </c>
      <c r="E11468">
        <v>1</v>
      </c>
      <c r="F11468">
        <v>1</v>
      </c>
      <c r="G11468" s="2">
        <v>38371</v>
      </c>
      <c r="K11468">
        <v>3718</v>
      </c>
      <c r="L11468">
        <v>11.95</v>
      </c>
      <c r="O11468">
        <v>443</v>
      </c>
      <c r="P11468">
        <f t="shared" si="358"/>
        <v>11.95</v>
      </c>
      <c r="Q11468">
        <f t="shared" si="359"/>
        <v>11.95</v>
      </c>
      <c r="R11468">
        <v>0</v>
      </c>
    </row>
    <row r="11469" spans="1:18" x14ac:dyDescent="0.2">
      <c r="A11469">
        <v>16805</v>
      </c>
      <c r="B11469">
        <v>2</v>
      </c>
      <c r="C11469" t="s">
        <v>19</v>
      </c>
      <c r="D11469" s="2">
        <v>38379</v>
      </c>
      <c r="E11469">
        <v>1</v>
      </c>
      <c r="F11469">
        <v>1</v>
      </c>
      <c r="G11469" s="2">
        <v>0</v>
      </c>
      <c r="K11469">
        <v>3773</v>
      </c>
      <c r="L11469">
        <v>11.95</v>
      </c>
      <c r="O11469">
        <v>443</v>
      </c>
      <c r="P11469">
        <f t="shared" si="358"/>
        <v>11.95</v>
      </c>
      <c r="Q11469">
        <f t="shared" si="359"/>
        <v>11.95</v>
      </c>
      <c r="R11469">
        <v>0</v>
      </c>
    </row>
    <row r="11470" spans="1:18" x14ac:dyDescent="0.2">
      <c r="A11470">
        <v>17952</v>
      </c>
      <c r="B11470">
        <v>1</v>
      </c>
      <c r="C11470" t="s">
        <v>19</v>
      </c>
      <c r="D11470" s="2">
        <v>38569</v>
      </c>
      <c r="E11470">
        <v>1</v>
      </c>
      <c r="F11470">
        <v>1</v>
      </c>
      <c r="G11470" s="2">
        <v>0</v>
      </c>
      <c r="K11470">
        <v>5466</v>
      </c>
      <c r="L11470">
        <v>11.95</v>
      </c>
      <c r="O11470">
        <v>443</v>
      </c>
      <c r="P11470">
        <f t="shared" si="358"/>
        <v>11.95</v>
      </c>
      <c r="Q11470">
        <f t="shared" si="359"/>
        <v>11.95</v>
      </c>
      <c r="R11470">
        <v>0</v>
      </c>
    </row>
    <row r="11471" spans="1:18" x14ac:dyDescent="0.2">
      <c r="A11471">
        <v>18009</v>
      </c>
      <c r="B11471">
        <v>3</v>
      </c>
      <c r="C11471" t="s">
        <v>19</v>
      </c>
      <c r="D11471" s="2">
        <v>38580</v>
      </c>
      <c r="E11471">
        <v>1</v>
      </c>
      <c r="F11471">
        <v>1</v>
      </c>
      <c r="G11471" s="2">
        <v>0</v>
      </c>
      <c r="K11471">
        <v>5569</v>
      </c>
      <c r="L11471">
        <v>11.95</v>
      </c>
      <c r="O11471">
        <v>443</v>
      </c>
      <c r="P11471">
        <f t="shared" si="358"/>
        <v>11.95</v>
      </c>
      <c r="Q11471">
        <f t="shared" si="359"/>
        <v>11.95</v>
      </c>
      <c r="R11471">
        <v>0</v>
      </c>
    </row>
    <row r="11472" spans="1:18" x14ac:dyDescent="0.2">
      <c r="A11472">
        <v>18009</v>
      </c>
      <c r="B11472">
        <v>4</v>
      </c>
      <c r="C11472" t="s">
        <v>19</v>
      </c>
      <c r="D11472" s="2">
        <v>38580</v>
      </c>
      <c r="E11472">
        <v>1</v>
      </c>
      <c r="F11472">
        <v>1</v>
      </c>
      <c r="G11472" s="2">
        <v>0</v>
      </c>
      <c r="K11472">
        <v>5570</v>
      </c>
      <c r="L11472">
        <v>11.95</v>
      </c>
      <c r="O11472">
        <v>443</v>
      </c>
      <c r="P11472">
        <f t="shared" si="358"/>
        <v>11.95</v>
      </c>
      <c r="Q11472">
        <f t="shared" si="359"/>
        <v>11.95</v>
      </c>
      <c r="R11472">
        <v>0</v>
      </c>
    </row>
    <row r="11473" spans="1:18" x14ac:dyDescent="0.2">
      <c r="A11473">
        <v>18547</v>
      </c>
      <c r="B11473">
        <v>2</v>
      </c>
      <c r="C11473" t="s">
        <v>19</v>
      </c>
      <c r="D11473" s="2">
        <v>38646</v>
      </c>
      <c r="E11473">
        <v>1</v>
      </c>
      <c r="F11473">
        <v>1</v>
      </c>
      <c r="G11473" s="2">
        <v>0</v>
      </c>
      <c r="K11473">
        <v>6342</v>
      </c>
      <c r="L11473">
        <v>11.95</v>
      </c>
      <c r="O11473">
        <v>443</v>
      </c>
      <c r="P11473">
        <f t="shared" si="358"/>
        <v>11.95</v>
      </c>
      <c r="Q11473">
        <f t="shared" si="359"/>
        <v>11.95</v>
      </c>
      <c r="R11473">
        <v>0</v>
      </c>
    </row>
    <row r="11474" spans="1:18" x14ac:dyDescent="0.2">
      <c r="A11474">
        <v>18803</v>
      </c>
      <c r="B11474">
        <v>1</v>
      </c>
      <c r="C11474" t="s">
        <v>19</v>
      </c>
      <c r="D11474" s="2">
        <v>38687</v>
      </c>
      <c r="E11474">
        <v>1</v>
      </c>
      <c r="F11474">
        <v>1</v>
      </c>
      <c r="G11474" s="2">
        <v>0</v>
      </c>
      <c r="K11474">
        <v>6716</v>
      </c>
      <c r="L11474">
        <v>11.95</v>
      </c>
      <c r="O11474">
        <v>443</v>
      </c>
      <c r="P11474">
        <f t="shared" si="358"/>
        <v>11.95</v>
      </c>
      <c r="Q11474">
        <f t="shared" si="359"/>
        <v>11.95</v>
      </c>
      <c r="R11474">
        <v>0</v>
      </c>
    </row>
    <row r="11475" spans="1:18" x14ac:dyDescent="0.2">
      <c r="A11475">
        <v>18809</v>
      </c>
      <c r="B11475">
        <v>1</v>
      </c>
      <c r="C11475" t="s">
        <v>19</v>
      </c>
      <c r="D11475" s="2">
        <v>38687</v>
      </c>
      <c r="E11475">
        <v>1</v>
      </c>
      <c r="F11475">
        <v>1</v>
      </c>
      <c r="G11475" s="2">
        <v>0</v>
      </c>
      <c r="K11475">
        <v>6724</v>
      </c>
      <c r="L11475">
        <v>11.95</v>
      </c>
      <c r="O11475">
        <v>443</v>
      </c>
      <c r="P11475">
        <f t="shared" si="358"/>
        <v>11.95</v>
      </c>
      <c r="Q11475">
        <f t="shared" si="359"/>
        <v>11.95</v>
      </c>
      <c r="R11475">
        <v>0</v>
      </c>
    </row>
    <row r="11476" spans="1:18" x14ac:dyDescent="0.2">
      <c r="A11476">
        <v>18811</v>
      </c>
      <c r="B11476">
        <v>1</v>
      </c>
      <c r="C11476" t="s">
        <v>19</v>
      </c>
      <c r="D11476" s="2">
        <v>38695</v>
      </c>
      <c r="E11476">
        <v>1</v>
      </c>
      <c r="F11476">
        <v>1</v>
      </c>
      <c r="G11476" s="2">
        <v>0</v>
      </c>
      <c r="K11476">
        <v>6727</v>
      </c>
      <c r="L11476">
        <v>11.95</v>
      </c>
      <c r="O11476">
        <v>443</v>
      </c>
      <c r="P11476">
        <f t="shared" si="358"/>
        <v>11.95</v>
      </c>
      <c r="Q11476">
        <f t="shared" si="359"/>
        <v>11.95</v>
      </c>
      <c r="R11476">
        <v>0</v>
      </c>
    </row>
    <row r="11477" spans="1:18" x14ac:dyDescent="0.2">
      <c r="A11477">
        <v>18832</v>
      </c>
      <c r="B11477">
        <v>2</v>
      </c>
      <c r="C11477" t="s">
        <v>19</v>
      </c>
      <c r="D11477" s="2">
        <v>38695</v>
      </c>
      <c r="E11477">
        <v>1</v>
      </c>
      <c r="F11477">
        <v>1</v>
      </c>
      <c r="G11477" s="2">
        <v>0</v>
      </c>
      <c r="K11477">
        <v>6768</v>
      </c>
      <c r="L11477">
        <v>11.95</v>
      </c>
      <c r="O11477">
        <v>443</v>
      </c>
      <c r="P11477">
        <f t="shared" si="358"/>
        <v>11.95</v>
      </c>
      <c r="Q11477">
        <f t="shared" si="359"/>
        <v>11.95</v>
      </c>
      <c r="R11477">
        <v>0</v>
      </c>
    </row>
    <row r="11478" spans="1:18" x14ac:dyDescent="0.2">
      <c r="A11478">
        <v>19379</v>
      </c>
      <c r="B11478">
        <v>2</v>
      </c>
      <c r="C11478" t="s">
        <v>19</v>
      </c>
      <c r="D11478" s="2">
        <v>38798</v>
      </c>
      <c r="E11478">
        <v>1</v>
      </c>
      <c r="F11478">
        <v>1</v>
      </c>
      <c r="G11478" s="2">
        <v>0</v>
      </c>
      <c r="K11478">
        <v>7515</v>
      </c>
      <c r="L11478">
        <v>11.95</v>
      </c>
      <c r="O11478">
        <v>443</v>
      </c>
      <c r="P11478">
        <f t="shared" si="358"/>
        <v>11.95</v>
      </c>
      <c r="Q11478">
        <f t="shared" si="359"/>
        <v>11.95</v>
      </c>
      <c r="R11478">
        <v>0</v>
      </c>
    </row>
    <row r="11479" spans="1:18" x14ac:dyDescent="0.2">
      <c r="A11479">
        <v>18936</v>
      </c>
      <c r="B11479">
        <v>2</v>
      </c>
      <c r="C11479" t="s">
        <v>19</v>
      </c>
      <c r="D11479" s="2">
        <v>38695</v>
      </c>
      <c r="E11479">
        <v>1</v>
      </c>
      <c r="F11479">
        <v>1</v>
      </c>
      <c r="G11479" s="2">
        <v>0</v>
      </c>
      <c r="K11479">
        <v>6902</v>
      </c>
      <c r="L11479">
        <v>11.95</v>
      </c>
      <c r="O11479">
        <v>443</v>
      </c>
      <c r="P11479">
        <f t="shared" si="358"/>
        <v>11.95</v>
      </c>
      <c r="Q11479">
        <f t="shared" si="359"/>
        <v>11.95</v>
      </c>
      <c r="R11479">
        <v>0</v>
      </c>
    </row>
    <row r="11480" spans="1:18" x14ac:dyDescent="0.2">
      <c r="A11480">
        <v>18998</v>
      </c>
      <c r="B11480">
        <v>1</v>
      </c>
      <c r="C11480" t="s">
        <v>19</v>
      </c>
      <c r="D11480" s="2">
        <v>38695</v>
      </c>
      <c r="E11480">
        <v>1</v>
      </c>
      <c r="F11480">
        <v>1</v>
      </c>
      <c r="G11480" s="2">
        <v>0</v>
      </c>
      <c r="K11480">
        <v>6983</v>
      </c>
      <c r="L11480">
        <v>11.95</v>
      </c>
      <c r="O11480">
        <v>443</v>
      </c>
      <c r="P11480">
        <f t="shared" si="358"/>
        <v>11.95</v>
      </c>
      <c r="Q11480">
        <f t="shared" si="359"/>
        <v>11.95</v>
      </c>
      <c r="R11480">
        <v>0</v>
      </c>
    </row>
    <row r="11481" spans="1:18" x14ac:dyDescent="0.2">
      <c r="A11481">
        <v>19147</v>
      </c>
      <c r="B11481">
        <v>2</v>
      </c>
      <c r="C11481" t="s">
        <v>19</v>
      </c>
      <c r="D11481" s="2">
        <v>38797</v>
      </c>
      <c r="E11481">
        <v>1</v>
      </c>
      <c r="F11481">
        <v>1</v>
      </c>
      <c r="G11481" s="2">
        <v>0</v>
      </c>
      <c r="K11481">
        <v>7176</v>
      </c>
      <c r="L11481">
        <v>11.95</v>
      </c>
      <c r="O11481">
        <v>443</v>
      </c>
      <c r="P11481">
        <f t="shared" si="358"/>
        <v>11.95</v>
      </c>
      <c r="Q11481">
        <f t="shared" si="359"/>
        <v>11.95</v>
      </c>
      <c r="R11481">
        <v>0</v>
      </c>
    </row>
    <row r="11482" spans="1:18" x14ac:dyDescent="0.2">
      <c r="A11482">
        <v>19506</v>
      </c>
      <c r="B11482">
        <v>1</v>
      </c>
      <c r="C11482" t="s">
        <v>19</v>
      </c>
      <c r="D11482" s="2">
        <v>38755</v>
      </c>
      <c r="E11482">
        <v>1</v>
      </c>
      <c r="F11482">
        <v>1</v>
      </c>
      <c r="G11482" s="2">
        <v>0</v>
      </c>
      <c r="K11482">
        <v>7684</v>
      </c>
      <c r="L11482">
        <v>11.95</v>
      </c>
      <c r="O11482">
        <v>443</v>
      </c>
      <c r="P11482">
        <f t="shared" si="358"/>
        <v>11.95</v>
      </c>
      <c r="Q11482">
        <f t="shared" si="359"/>
        <v>11.95</v>
      </c>
      <c r="R11482">
        <v>0</v>
      </c>
    </row>
    <row r="11483" spans="1:18" x14ac:dyDescent="0.2">
      <c r="A11483">
        <v>20096</v>
      </c>
      <c r="B11483">
        <v>2</v>
      </c>
      <c r="C11483" t="s">
        <v>19</v>
      </c>
      <c r="D11483" s="2">
        <v>38849</v>
      </c>
      <c r="E11483">
        <v>1</v>
      </c>
      <c r="F11483">
        <v>1</v>
      </c>
      <c r="G11483" s="2">
        <v>0</v>
      </c>
      <c r="K11483">
        <v>8532</v>
      </c>
      <c r="L11483">
        <v>11.95</v>
      </c>
      <c r="O11483">
        <v>443</v>
      </c>
      <c r="P11483">
        <f t="shared" si="358"/>
        <v>11.95</v>
      </c>
      <c r="Q11483">
        <f t="shared" si="359"/>
        <v>11.95</v>
      </c>
      <c r="R11483">
        <v>0</v>
      </c>
    </row>
    <row r="11484" spans="1:18" x14ac:dyDescent="0.2">
      <c r="A11484">
        <v>20210</v>
      </c>
      <c r="B11484">
        <v>2</v>
      </c>
      <c r="C11484" t="s">
        <v>19</v>
      </c>
      <c r="D11484" s="2">
        <v>38849</v>
      </c>
      <c r="E11484">
        <v>1</v>
      </c>
      <c r="F11484">
        <v>1</v>
      </c>
      <c r="G11484" s="2">
        <v>0</v>
      </c>
      <c r="K11484">
        <v>8698</v>
      </c>
      <c r="L11484">
        <v>11.95</v>
      </c>
      <c r="O11484">
        <v>443</v>
      </c>
      <c r="P11484">
        <f t="shared" si="358"/>
        <v>11.95</v>
      </c>
      <c r="Q11484">
        <f t="shared" si="359"/>
        <v>11.95</v>
      </c>
      <c r="R11484">
        <v>0</v>
      </c>
    </row>
    <row r="11485" spans="1:18" x14ac:dyDescent="0.2">
      <c r="A11485">
        <v>20955</v>
      </c>
      <c r="B11485">
        <v>2</v>
      </c>
      <c r="C11485" t="s">
        <v>19</v>
      </c>
      <c r="D11485" s="2">
        <v>38959</v>
      </c>
      <c r="E11485">
        <v>1</v>
      </c>
      <c r="F11485">
        <v>1</v>
      </c>
      <c r="G11485" s="2">
        <v>0</v>
      </c>
      <c r="K11485">
        <v>9704</v>
      </c>
      <c r="L11485">
        <v>11.95</v>
      </c>
      <c r="O11485">
        <v>443</v>
      </c>
      <c r="P11485">
        <f t="shared" si="358"/>
        <v>11.95</v>
      </c>
      <c r="Q11485">
        <f t="shared" si="359"/>
        <v>11.95</v>
      </c>
      <c r="R11485">
        <v>0</v>
      </c>
    </row>
    <row r="11486" spans="1:18" x14ac:dyDescent="0.2">
      <c r="A11486">
        <v>22300</v>
      </c>
      <c r="B11486">
        <v>1</v>
      </c>
      <c r="C11486" t="s">
        <v>19</v>
      </c>
      <c r="D11486" s="2">
        <v>39041</v>
      </c>
      <c r="E11486">
        <v>1</v>
      </c>
      <c r="F11486">
        <v>1</v>
      </c>
      <c r="G11486" s="2">
        <v>0</v>
      </c>
      <c r="K11486">
        <v>11530</v>
      </c>
      <c r="L11486">
        <v>11.95</v>
      </c>
      <c r="O11486">
        <v>443</v>
      </c>
      <c r="P11486">
        <f t="shared" si="358"/>
        <v>11.95</v>
      </c>
      <c r="Q11486">
        <f t="shared" si="359"/>
        <v>11.95</v>
      </c>
      <c r="R11486">
        <v>0</v>
      </c>
    </row>
    <row r="11487" spans="1:18" x14ac:dyDescent="0.2">
      <c r="A11487">
        <v>32044</v>
      </c>
      <c r="B11487">
        <v>3</v>
      </c>
      <c r="C11487" t="s">
        <v>19</v>
      </c>
      <c r="D11487" s="2">
        <v>39846</v>
      </c>
      <c r="E11487">
        <v>1</v>
      </c>
      <c r="F11487">
        <v>1</v>
      </c>
      <c r="G11487" s="2">
        <v>0</v>
      </c>
      <c r="K11487">
        <v>24455</v>
      </c>
      <c r="L11487">
        <v>11.95</v>
      </c>
      <c r="O11487">
        <v>443</v>
      </c>
      <c r="P11487">
        <f t="shared" si="358"/>
        <v>11.95</v>
      </c>
      <c r="Q11487">
        <f t="shared" si="359"/>
        <v>11.95</v>
      </c>
      <c r="R11487">
        <v>0</v>
      </c>
    </row>
    <row r="11488" spans="1:18" x14ac:dyDescent="0.2">
      <c r="A11488">
        <v>24545</v>
      </c>
      <c r="B11488">
        <v>1</v>
      </c>
      <c r="C11488" t="s">
        <v>19</v>
      </c>
      <c r="D11488" s="2">
        <v>39142</v>
      </c>
      <c r="E11488">
        <v>1</v>
      </c>
      <c r="F11488">
        <v>1</v>
      </c>
      <c r="G11488" s="2">
        <v>0</v>
      </c>
      <c r="K11488">
        <v>14483</v>
      </c>
      <c r="L11488">
        <v>11.95</v>
      </c>
      <c r="O11488">
        <v>443</v>
      </c>
      <c r="P11488">
        <f t="shared" si="358"/>
        <v>11.95</v>
      </c>
      <c r="Q11488">
        <f t="shared" si="359"/>
        <v>11.95</v>
      </c>
      <c r="R11488">
        <v>0</v>
      </c>
    </row>
    <row r="11489" spans="1:18" x14ac:dyDescent="0.2">
      <c r="A11489">
        <v>24886</v>
      </c>
      <c r="B11489">
        <v>2</v>
      </c>
      <c r="C11489" t="s">
        <v>19</v>
      </c>
      <c r="D11489" s="2">
        <v>39160</v>
      </c>
      <c r="E11489">
        <v>1</v>
      </c>
      <c r="F11489">
        <v>1</v>
      </c>
      <c r="G11489" s="2">
        <v>0</v>
      </c>
      <c r="K11489">
        <v>14951</v>
      </c>
      <c r="L11489">
        <v>11.95</v>
      </c>
      <c r="O11489">
        <v>443</v>
      </c>
      <c r="P11489">
        <f t="shared" si="358"/>
        <v>11.95</v>
      </c>
      <c r="Q11489">
        <f t="shared" si="359"/>
        <v>11.95</v>
      </c>
      <c r="R11489">
        <v>0</v>
      </c>
    </row>
    <row r="11490" spans="1:18" x14ac:dyDescent="0.2">
      <c r="A11490">
        <v>25549</v>
      </c>
      <c r="B11490">
        <v>1</v>
      </c>
      <c r="C11490" t="s">
        <v>19</v>
      </c>
      <c r="D11490" s="2">
        <v>39224</v>
      </c>
      <c r="E11490">
        <v>1</v>
      </c>
      <c r="F11490">
        <v>1</v>
      </c>
      <c r="G11490" s="2">
        <v>0</v>
      </c>
      <c r="K11490">
        <v>15882</v>
      </c>
      <c r="L11490">
        <v>11.95</v>
      </c>
      <c r="O11490">
        <v>443</v>
      </c>
      <c r="P11490">
        <f t="shared" si="358"/>
        <v>11.95</v>
      </c>
      <c r="Q11490">
        <f t="shared" si="359"/>
        <v>11.95</v>
      </c>
      <c r="R11490">
        <v>0</v>
      </c>
    </row>
    <row r="11491" spans="1:18" x14ac:dyDescent="0.2">
      <c r="A11491">
        <v>25609</v>
      </c>
      <c r="B11491">
        <v>1</v>
      </c>
      <c r="C11491" t="s">
        <v>19</v>
      </c>
      <c r="D11491" s="2">
        <v>39233</v>
      </c>
      <c r="E11491">
        <v>1</v>
      </c>
      <c r="F11491">
        <v>1</v>
      </c>
      <c r="G11491" s="2">
        <v>0</v>
      </c>
      <c r="K11491">
        <v>15961</v>
      </c>
      <c r="L11491">
        <v>11.95</v>
      </c>
      <c r="O11491">
        <v>443</v>
      </c>
      <c r="P11491">
        <f t="shared" si="358"/>
        <v>11.95</v>
      </c>
      <c r="Q11491">
        <f t="shared" si="359"/>
        <v>11.95</v>
      </c>
      <c r="R11491">
        <v>0</v>
      </c>
    </row>
    <row r="11492" spans="1:18" x14ac:dyDescent="0.2">
      <c r="A11492">
        <v>25892</v>
      </c>
      <c r="B11492">
        <v>1</v>
      </c>
      <c r="C11492" t="s">
        <v>19</v>
      </c>
      <c r="D11492" s="2">
        <v>39282</v>
      </c>
      <c r="E11492">
        <v>1</v>
      </c>
      <c r="F11492">
        <v>1</v>
      </c>
      <c r="G11492" s="2">
        <v>0</v>
      </c>
      <c r="K11492">
        <v>16329</v>
      </c>
      <c r="L11492">
        <v>11.95</v>
      </c>
      <c r="O11492">
        <v>443</v>
      </c>
      <c r="P11492">
        <f t="shared" si="358"/>
        <v>11.95</v>
      </c>
      <c r="Q11492">
        <f t="shared" si="359"/>
        <v>11.95</v>
      </c>
      <c r="R11492">
        <v>0</v>
      </c>
    </row>
    <row r="11493" spans="1:18" x14ac:dyDescent="0.2">
      <c r="A11493">
        <v>25972</v>
      </c>
      <c r="B11493">
        <v>1</v>
      </c>
      <c r="C11493" t="s">
        <v>19</v>
      </c>
      <c r="D11493" s="2">
        <v>39302</v>
      </c>
      <c r="E11493">
        <v>1</v>
      </c>
      <c r="F11493">
        <v>1</v>
      </c>
      <c r="G11493" s="2">
        <v>0</v>
      </c>
      <c r="K11493">
        <v>16425</v>
      </c>
      <c r="L11493">
        <v>11.95</v>
      </c>
      <c r="O11493">
        <v>443</v>
      </c>
      <c r="P11493">
        <f t="shared" si="358"/>
        <v>11.95</v>
      </c>
      <c r="Q11493">
        <f t="shared" si="359"/>
        <v>11.95</v>
      </c>
      <c r="R11493">
        <v>0</v>
      </c>
    </row>
    <row r="11494" spans="1:18" x14ac:dyDescent="0.2">
      <c r="A11494">
        <v>26123</v>
      </c>
      <c r="B11494">
        <v>4</v>
      </c>
      <c r="C11494" t="s">
        <v>19</v>
      </c>
      <c r="D11494" s="2">
        <v>39301</v>
      </c>
      <c r="E11494">
        <v>1</v>
      </c>
      <c r="F11494">
        <v>1</v>
      </c>
      <c r="G11494" s="2">
        <v>0</v>
      </c>
      <c r="K11494">
        <v>16621</v>
      </c>
      <c r="L11494">
        <v>11.95</v>
      </c>
      <c r="O11494">
        <v>443</v>
      </c>
      <c r="P11494">
        <f t="shared" si="358"/>
        <v>11.95</v>
      </c>
      <c r="Q11494">
        <f t="shared" si="359"/>
        <v>11.95</v>
      </c>
      <c r="R11494">
        <v>0</v>
      </c>
    </row>
    <row r="11495" spans="1:18" x14ac:dyDescent="0.2">
      <c r="A11495">
        <v>26136</v>
      </c>
      <c r="B11495">
        <v>1</v>
      </c>
      <c r="C11495" t="s">
        <v>19</v>
      </c>
      <c r="D11495" s="2">
        <v>39287</v>
      </c>
      <c r="E11495">
        <v>1</v>
      </c>
      <c r="F11495">
        <v>1</v>
      </c>
      <c r="G11495" s="2">
        <v>0</v>
      </c>
      <c r="K11495">
        <v>16638</v>
      </c>
      <c r="L11495">
        <v>11.95</v>
      </c>
      <c r="O11495">
        <v>443</v>
      </c>
      <c r="P11495">
        <f t="shared" si="358"/>
        <v>11.95</v>
      </c>
      <c r="Q11495">
        <f t="shared" si="359"/>
        <v>11.95</v>
      </c>
      <c r="R11495">
        <v>0</v>
      </c>
    </row>
    <row r="11496" spans="1:18" x14ac:dyDescent="0.2">
      <c r="A11496">
        <v>26403</v>
      </c>
      <c r="B11496">
        <v>1</v>
      </c>
      <c r="C11496" t="s">
        <v>19</v>
      </c>
      <c r="D11496" s="2">
        <v>39315</v>
      </c>
      <c r="E11496">
        <v>1</v>
      </c>
      <c r="F11496">
        <v>1</v>
      </c>
      <c r="G11496" s="2">
        <v>0</v>
      </c>
      <c r="K11496">
        <v>17003</v>
      </c>
      <c r="L11496">
        <v>11.95</v>
      </c>
      <c r="O11496">
        <v>443</v>
      </c>
      <c r="P11496">
        <f t="shared" si="358"/>
        <v>11.95</v>
      </c>
      <c r="Q11496">
        <f t="shared" si="359"/>
        <v>11.95</v>
      </c>
      <c r="R11496">
        <v>0</v>
      </c>
    </row>
    <row r="11497" spans="1:18" x14ac:dyDescent="0.2">
      <c r="A11497">
        <v>26693</v>
      </c>
      <c r="B11497">
        <v>1</v>
      </c>
      <c r="C11497" t="s">
        <v>19</v>
      </c>
      <c r="D11497" s="2">
        <v>39349</v>
      </c>
      <c r="E11497">
        <v>1</v>
      </c>
      <c r="F11497">
        <v>1</v>
      </c>
      <c r="G11497" s="2">
        <v>0</v>
      </c>
      <c r="K11497">
        <v>17397</v>
      </c>
      <c r="L11497">
        <v>11.95</v>
      </c>
      <c r="O11497">
        <v>443</v>
      </c>
      <c r="P11497">
        <f t="shared" si="358"/>
        <v>11.95</v>
      </c>
      <c r="Q11497">
        <f t="shared" si="359"/>
        <v>11.95</v>
      </c>
      <c r="R11497">
        <v>0</v>
      </c>
    </row>
    <row r="11498" spans="1:18" x14ac:dyDescent="0.2">
      <c r="A11498">
        <v>26961</v>
      </c>
      <c r="B11498">
        <v>1</v>
      </c>
      <c r="C11498" t="s">
        <v>19</v>
      </c>
      <c r="D11498" s="2">
        <v>39399</v>
      </c>
      <c r="E11498">
        <v>1</v>
      </c>
      <c r="F11498">
        <v>1</v>
      </c>
      <c r="G11498" s="2">
        <v>0</v>
      </c>
      <c r="K11498">
        <v>17746</v>
      </c>
      <c r="L11498">
        <v>11.95</v>
      </c>
      <c r="O11498">
        <v>443</v>
      </c>
      <c r="P11498">
        <f t="shared" si="358"/>
        <v>11.95</v>
      </c>
      <c r="Q11498">
        <f t="shared" si="359"/>
        <v>11.95</v>
      </c>
      <c r="R11498">
        <v>0</v>
      </c>
    </row>
    <row r="11499" spans="1:18" x14ac:dyDescent="0.2">
      <c r="A11499">
        <v>26966</v>
      </c>
      <c r="B11499">
        <v>2</v>
      </c>
      <c r="C11499" t="s">
        <v>19</v>
      </c>
      <c r="D11499" s="2">
        <v>39378</v>
      </c>
      <c r="E11499">
        <v>1</v>
      </c>
      <c r="F11499">
        <v>1</v>
      </c>
      <c r="G11499" s="2">
        <v>0</v>
      </c>
      <c r="K11499">
        <v>17755</v>
      </c>
      <c r="L11499">
        <v>11.95</v>
      </c>
      <c r="O11499">
        <v>443</v>
      </c>
      <c r="P11499">
        <f t="shared" si="358"/>
        <v>11.95</v>
      </c>
      <c r="Q11499">
        <f t="shared" si="359"/>
        <v>11.95</v>
      </c>
      <c r="R11499">
        <v>0</v>
      </c>
    </row>
    <row r="11500" spans="1:18" x14ac:dyDescent="0.2">
      <c r="A11500">
        <v>27052</v>
      </c>
      <c r="B11500">
        <v>2</v>
      </c>
      <c r="C11500" t="s">
        <v>19</v>
      </c>
      <c r="D11500" s="2">
        <v>39400</v>
      </c>
      <c r="E11500">
        <v>1</v>
      </c>
      <c r="F11500">
        <v>1</v>
      </c>
      <c r="G11500" s="2">
        <v>0</v>
      </c>
      <c r="K11500">
        <v>17875</v>
      </c>
      <c r="L11500">
        <v>11.95</v>
      </c>
      <c r="O11500">
        <v>443</v>
      </c>
      <c r="P11500">
        <f t="shared" si="358"/>
        <v>11.95</v>
      </c>
      <c r="Q11500">
        <f t="shared" si="359"/>
        <v>11.95</v>
      </c>
      <c r="R11500">
        <v>0</v>
      </c>
    </row>
    <row r="11501" spans="1:18" x14ac:dyDescent="0.2">
      <c r="A11501">
        <v>27332</v>
      </c>
      <c r="B11501">
        <v>2</v>
      </c>
      <c r="C11501" t="s">
        <v>19</v>
      </c>
      <c r="D11501" s="2">
        <v>39412</v>
      </c>
      <c r="E11501">
        <v>1</v>
      </c>
      <c r="F11501">
        <v>1</v>
      </c>
      <c r="G11501" s="2">
        <v>0</v>
      </c>
      <c r="K11501">
        <v>18246</v>
      </c>
      <c r="L11501">
        <v>11.95</v>
      </c>
      <c r="O11501">
        <v>443</v>
      </c>
      <c r="P11501">
        <f t="shared" si="358"/>
        <v>11.95</v>
      </c>
      <c r="Q11501">
        <f t="shared" si="359"/>
        <v>11.95</v>
      </c>
      <c r="R11501">
        <v>0</v>
      </c>
    </row>
    <row r="11502" spans="1:18" x14ac:dyDescent="0.2">
      <c r="A11502">
        <v>27489</v>
      </c>
      <c r="B11502">
        <v>2</v>
      </c>
      <c r="C11502" t="s">
        <v>19</v>
      </c>
      <c r="D11502" s="2">
        <v>39431</v>
      </c>
      <c r="E11502">
        <v>1</v>
      </c>
      <c r="F11502">
        <v>1</v>
      </c>
      <c r="G11502" s="2">
        <v>0</v>
      </c>
      <c r="K11502">
        <v>18463</v>
      </c>
      <c r="L11502">
        <v>11.95</v>
      </c>
      <c r="O11502">
        <v>443</v>
      </c>
      <c r="P11502">
        <f t="shared" si="358"/>
        <v>11.95</v>
      </c>
      <c r="Q11502">
        <f t="shared" si="359"/>
        <v>11.95</v>
      </c>
      <c r="R11502">
        <v>0</v>
      </c>
    </row>
    <row r="11503" spans="1:18" x14ac:dyDescent="0.2">
      <c r="A11503">
        <v>27522</v>
      </c>
      <c r="B11503">
        <v>1</v>
      </c>
      <c r="C11503" t="s">
        <v>19</v>
      </c>
      <c r="D11503" s="2">
        <v>39434</v>
      </c>
      <c r="E11503">
        <v>1</v>
      </c>
      <c r="F11503">
        <v>1</v>
      </c>
      <c r="G11503" s="2">
        <v>0</v>
      </c>
      <c r="K11503">
        <v>18510</v>
      </c>
      <c r="L11503">
        <v>11.95</v>
      </c>
      <c r="O11503">
        <v>443</v>
      </c>
      <c r="P11503">
        <f t="shared" si="358"/>
        <v>11.95</v>
      </c>
      <c r="Q11503">
        <f t="shared" si="359"/>
        <v>11.95</v>
      </c>
      <c r="R11503">
        <v>0</v>
      </c>
    </row>
    <row r="11504" spans="1:18" x14ac:dyDescent="0.2">
      <c r="A11504">
        <v>27624</v>
      </c>
      <c r="B11504">
        <v>3</v>
      </c>
      <c r="C11504" t="s">
        <v>19</v>
      </c>
      <c r="D11504" s="2">
        <v>39431</v>
      </c>
      <c r="E11504">
        <v>1</v>
      </c>
      <c r="F11504">
        <v>1</v>
      </c>
      <c r="G11504" s="2">
        <v>0</v>
      </c>
      <c r="K11504">
        <v>18638</v>
      </c>
      <c r="L11504">
        <v>11.95</v>
      </c>
      <c r="O11504">
        <v>443</v>
      </c>
      <c r="P11504">
        <f t="shared" si="358"/>
        <v>11.95</v>
      </c>
      <c r="Q11504">
        <f t="shared" si="359"/>
        <v>11.95</v>
      </c>
      <c r="R11504">
        <v>0</v>
      </c>
    </row>
    <row r="11505" spans="1:18" x14ac:dyDescent="0.2">
      <c r="A11505">
        <v>27650</v>
      </c>
      <c r="B11505">
        <v>1</v>
      </c>
      <c r="C11505" t="s">
        <v>19</v>
      </c>
      <c r="D11505" s="2">
        <v>39430</v>
      </c>
      <c r="E11505">
        <v>1</v>
      </c>
      <c r="F11505">
        <v>1</v>
      </c>
      <c r="G11505" s="2">
        <v>0</v>
      </c>
      <c r="K11505">
        <v>18672</v>
      </c>
      <c r="L11505">
        <v>11.95</v>
      </c>
      <c r="O11505">
        <v>443</v>
      </c>
      <c r="P11505">
        <f t="shared" si="358"/>
        <v>11.95</v>
      </c>
      <c r="Q11505">
        <f t="shared" si="359"/>
        <v>11.95</v>
      </c>
      <c r="R11505">
        <v>0</v>
      </c>
    </row>
    <row r="11506" spans="1:18" x14ac:dyDescent="0.2">
      <c r="A11506">
        <v>27772</v>
      </c>
      <c r="B11506">
        <v>3</v>
      </c>
      <c r="C11506" t="s">
        <v>19</v>
      </c>
      <c r="D11506" s="2">
        <v>39429</v>
      </c>
      <c r="E11506">
        <v>1</v>
      </c>
      <c r="F11506">
        <v>1</v>
      </c>
      <c r="G11506" s="2">
        <v>0</v>
      </c>
      <c r="K11506">
        <v>18821</v>
      </c>
      <c r="L11506">
        <v>11.95</v>
      </c>
      <c r="O11506">
        <v>443</v>
      </c>
      <c r="P11506">
        <f t="shared" si="358"/>
        <v>11.95</v>
      </c>
      <c r="Q11506">
        <f t="shared" si="359"/>
        <v>11.95</v>
      </c>
      <c r="R11506">
        <v>0</v>
      </c>
    </row>
    <row r="11507" spans="1:18" x14ac:dyDescent="0.2">
      <c r="A11507">
        <v>27958</v>
      </c>
      <c r="B11507">
        <v>2</v>
      </c>
      <c r="C11507" t="s">
        <v>19</v>
      </c>
      <c r="D11507" s="2">
        <v>39434</v>
      </c>
      <c r="E11507">
        <v>1</v>
      </c>
      <c r="F11507">
        <v>1</v>
      </c>
      <c r="G11507" s="2">
        <v>0</v>
      </c>
      <c r="K11507">
        <v>19074</v>
      </c>
      <c r="L11507">
        <v>11.95</v>
      </c>
      <c r="O11507">
        <v>443</v>
      </c>
      <c r="P11507">
        <f t="shared" si="358"/>
        <v>11.95</v>
      </c>
      <c r="Q11507">
        <f t="shared" si="359"/>
        <v>11.95</v>
      </c>
      <c r="R11507">
        <v>0</v>
      </c>
    </row>
    <row r="11508" spans="1:18" x14ac:dyDescent="0.2">
      <c r="A11508">
        <v>28510</v>
      </c>
      <c r="B11508">
        <v>1</v>
      </c>
      <c r="C11508" t="s">
        <v>19</v>
      </c>
      <c r="D11508" s="2">
        <v>39493</v>
      </c>
      <c r="E11508">
        <v>1</v>
      </c>
      <c r="F11508">
        <v>1</v>
      </c>
      <c r="G11508" s="2">
        <v>0</v>
      </c>
      <c r="K11508">
        <v>19837</v>
      </c>
      <c r="L11508">
        <v>11.95</v>
      </c>
      <c r="O11508">
        <v>443</v>
      </c>
      <c r="P11508">
        <f t="shared" si="358"/>
        <v>11.95</v>
      </c>
      <c r="Q11508">
        <f t="shared" si="359"/>
        <v>11.95</v>
      </c>
      <c r="R11508">
        <v>0</v>
      </c>
    </row>
    <row r="11509" spans="1:18" x14ac:dyDescent="0.2">
      <c r="A11509">
        <v>28611</v>
      </c>
      <c r="B11509">
        <v>3</v>
      </c>
      <c r="C11509" t="s">
        <v>19</v>
      </c>
      <c r="D11509" s="2">
        <v>39498</v>
      </c>
      <c r="E11509">
        <v>1</v>
      </c>
      <c r="F11509">
        <v>1</v>
      </c>
      <c r="G11509" s="2">
        <v>0</v>
      </c>
      <c r="K11509">
        <v>19966</v>
      </c>
      <c r="L11509">
        <v>11.95</v>
      </c>
      <c r="O11509">
        <v>443</v>
      </c>
      <c r="P11509">
        <f t="shared" si="358"/>
        <v>11.95</v>
      </c>
      <c r="Q11509">
        <f t="shared" si="359"/>
        <v>11.95</v>
      </c>
      <c r="R11509">
        <v>0</v>
      </c>
    </row>
    <row r="11510" spans="1:18" x14ac:dyDescent="0.2">
      <c r="A11510">
        <v>28611</v>
      </c>
      <c r="B11510">
        <v>4</v>
      </c>
      <c r="C11510" t="s">
        <v>19</v>
      </c>
      <c r="D11510" s="2">
        <v>39498</v>
      </c>
      <c r="E11510">
        <v>1</v>
      </c>
      <c r="F11510">
        <v>1</v>
      </c>
      <c r="G11510" s="2">
        <v>0</v>
      </c>
      <c r="K11510">
        <v>19967</v>
      </c>
      <c r="L11510">
        <v>11.95</v>
      </c>
      <c r="O11510">
        <v>443</v>
      </c>
      <c r="P11510">
        <f t="shared" si="358"/>
        <v>11.95</v>
      </c>
      <c r="Q11510">
        <f t="shared" si="359"/>
        <v>11.95</v>
      </c>
      <c r="R11510">
        <v>0</v>
      </c>
    </row>
    <row r="11511" spans="1:18" x14ac:dyDescent="0.2">
      <c r="A11511">
        <v>28629</v>
      </c>
      <c r="B11511">
        <v>1</v>
      </c>
      <c r="C11511" t="s">
        <v>19</v>
      </c>
      <c r="D11511" s="2">
        <v>39500</v>
      </c>
      <c r="E11511">
        <v>1</v>
      </c>
      <c r="F11511">
        <v>1</v>
      </c>
      <c r="G11511" s="2">
        <v>0</v>
      </c>
      <c r="K11511">
        <v>19989</v>
      </c>
      <c r="L11511">
        <v>11.95</v>
      </c>
      <c r="O11511">
        <v>443</v>
      </c>
      <c r="P11511">
        <f t="shared" si="358"/>
        <v>11.95</v>
      </c>
      <c r="Q11511">
        <f t="shared" si="359"/>
        <v>11.95</v>
      </c>
      <c r="R11511">
        <v>0</v>
      </c>
    </row>
    <row r="11512" spans="1:18" x14ac:dyDescent="0.2">
      <c r="A11512">
        <v>28748</v>
      </c>
      <c r="B11512">
        <v>1</v>
      </c>
      <c r="C11512" t="s">
        <v>19</v>
      </c>
      <c r="D11512" s="2">
        <v>39514</v>
      </c>
      <c r="E11512">
        <v>1</v>
      </c>
      <c r="F11512">
        <v>1</v>
      </c>
      <c r="G11512" s="2">
        <v>0</v>
      </c>
      <c r="K11512">
        <v>20148</v>
      </c>
      <c r="L11512">
        <v>11.95</v>
      </c>
      <c r="O11512">
        <v>443</v>
      </c>
      <c r="P11512">
        <f t="shared" si="358"/>
        <v>11.95</v>
      </c>
      <c r="Q11512">
        <f t="shared" si="359"/>
        <v>11.95</v>
      </c>
      <c r="R11512">
        <v>0</v>
      </c>
    </row>
    <row r="11513" spans="1:18" x14ac:dyDescent="0.2">
      <c r="A11513">
        <v>28777</v>
      </c>
      <c r="B11513">
        <v>3</v>
      </c>
      <c r="C11513" t="s">
        <v>19</v>
      </c>
      <c r="D11513" s="2">
        <v>39528</v>
      </c>
      <c r="E11513">
        <v>1</v>
      </c>
      <c r="F11513">
        <v>1</v>
      </c>
      <c r="G11513" s="2">
        <v>0</v>
      </c>
      <c r="K11513">
        <v>20193</v>
      </c>
      <c r="L11513">
        <v>11.95</v>
      </c>
      <c r="O11513">
        <v>443</v>
      </c>
      <c r="P11513">
        <f t="shared" si="358"/>
        <v>11.95</v>
      </c>
      <c r="Q11513">
        <f t="shared" si="359"/>
        <v>11.95</v>
      </c>
      <c r="R11513">
        <v>0</v>
      </c>
    </row>
    <row r="11514" spans="1:18" x14ac:dyDescent="0.2">
      <c r="A11514">
        <v>28857</v>
      </c>
      <c r="B11514">
        <v>1</v>
      </c>
      <c r="C11514" t="s">
        <v>19</v>
      </c>
      <c r="D11514" s="2">
        <v>39531</v>
      </c>
      <c r="E11514">
        <v>1</v>
      </c>
      <c r="F11514">
        <v>1</v>
      </c>
      <c r="G11514" s="2">
        <v>0</v>
      </c>
      <c r="K11514">
        <v>20300</v>
      </c>
      <c r="L11514">
        <v>11.95</v>
      </c>
      <c r="O11514">
        <v>443</v>
      </c>
      <c r="P11514">
        <f t="shared" si="358"/>
        <v>11.95</v>
      </c>
      <c r="Q11514">
        <f t="shared" si="359"/>
        <v>11.95</v>
      </c>
      <c r="R11514">
        <v>0</v>
      </c>
    </row>
    <row r="11515" spans="1:18" x14ac:dyDescent="0.2">
      <c r="A11515">
        <v>28945</v>
      </c>
      <c r="B11515">
        <v>1</v>
      </c>
      <c r="C11515" t="s">
        <v>19</v>
      </c>
      <c r="D11515" s="2">
        <v>39540</v>
      </c>
      <c r="E11515">
        <v>1</v>
      </c>
      <c r="F11515">
        <v>1</v>
      </c>
      <c r="G11515" s="2">
        <v>0</v>
      </c>
      <c r="K11515">
        <v>20406</v>
      </c>
      <c r="L11515">
        <v>11.95</v>
      </c>
      <c r="O11515">
        <v>443</v>
      </c>
      <c r="P11515">
        <f t="shared" si="358"/>
        <v>11.95</v>
      </c>
      <c r="Q11515">
        <f t="shared" si="359"/>
        <v>11.95</v>
      </c>
      <c r="R11515">
        <v>0</v>
      </c>
    </row>
    <row r="11516" spans="1:18" x14ac:dyDescent="0.2">
      <c r="A11516">
        <v>28957</v>
      </c>
      <c r="B11516">
        <v>1</v>
      </c>
      <c r="C11516" t="s">
        <v>19</v>
      </c>
      <c r="D11516" s="2">
        <v>39542</v>
      </c>
      <c r="E11516">
        <v>1</v>
      </c>
      <c r="F11516">
        <v>1</v>
      </c>
      <c r="G11516" s="2">
        <v>0</v>
      </c>
      <c r="K11516">
        <v>20422</v>
      </c>
      <c r="L11516">
        <v>11.95</v>
      </c>
      <c r="O11516">
        <v>443</v>
      </c>
      <c r="P11516">
        <f t="shared" si="358"/>
        <v>11.95</v>
      </c>
      <c r="Q11516">
        <f t="shared" si="359"/>
        <v>11.95</v>
      </c>
      <c r="R11516">
        <v>0</v>
      </c>
    </row>
    <row r="11517" spans="1:18" x14ac:dyDescent="0.2">
      <c r="A11517">
        <v>29309</v>
      </c>
      <c r="B11517">
        <v>4</v>
      </c>
      <c r="C11517" t="s">
        <v>19</v>
      </c>
      <c r="D11517" s="2">
        <v>39588</v>
      </c>
      <c r="E11517">
        <v>1</v>
      </c>
      <c r="F11517">
        <v>1</v>
      </c>
      <c r="G11517" s="2">
        <v>0</v>
      </c>
      <c r="K11517">
        <v>20920</v>
      </c>
      <c r="L11517">
        <v>11.95</v>
      </c>
      <c r="O11517">
        <v>443</v>
      </c>
      <c r="P11517">
        <f t="shared" si="358"/>
        <v>11.95</v>
      </c>
      <c r="Q11517">
        <f t="shared" si="359"/>
        <v>11.95</v>
      </c>
      <c r="R11517">
        <v>0</v>
      </c>
    </row>
    <row r="11518" spans="1:18" x14ac:dyDescent="0.2">
      <c r="A11518">
        <v>29426</v>
      </c>
      <c r="B11518">
        <v>1</v>
      </c>
      <c r="C11518" t="s">
        <v>19</v>
      </c>
      <c r="D11518" s="2">
        <v>39602</v>
      </c>
      <c r="E11518">
        <v>1</v>
      </c>
      <c r="F11518">
        <v>1</v>
      </c>
      <c r="G11518" s="2">
        <v>0</v>
      </c>
      <c r="K11518">
        <v>21093</v>
      </c>
      <c r="L11518">
        <v>11.95</v>
      </c>
      <c r="O11518">
        <v>443</v>
      </c>
      <c r="P11518">
        <f t="shared" si="358"/>
        <v>11.95</v>
      </c>
      <c r="Q11518">
        <f t="shared" si="359"/>
        <v>11.95</v>
      </c>
      <c r="R11518">
        <v>0</v>
      </c>
    </row>
    <row r="11519" spans="1:18" x14ac:dyDescent="0.2">
      <c r="A11519">
        <v>29580</v>
      </c>
      <c r="B11519">
        <v>1</v>
      </c>
      <c r="C11519" t="s">
        <v>19</v>
      </c>
      <c r="D11519" s="2">
        <v>39615</v>
      </c>
      <c r="E11519">
        <v>1</v>
      </c>
      <c r="F11519">
        <v>1</v>
      </c>
      <c r="G11519" s="2">
        <v>0</v>
      </c>
      <c r="K11519">
        <v>21299</v>
      </c>
      <c r="L11519">
        <v>11.95</v>
      </c>
      <c r="O11519">
        <v>443</v>
      </c>
      <c r="P11519">
        <f t="shared" si="358"/>
        <v>11.95</v>
      </c>
      <c r="Q11519">
        <f t="shared" si="359"/>
        <v>11.95</v>
      </c>
      <c r="R11519">
        <v>0</v>
      </c>
    </row>
    <row r="11520" spans="1:18" x14ac:dyDescent="0.2">
      <c r="A11520">
        <v>29890</v>
      </c>
      <c r="B11520">
        <v>2</v>
      </c>
      <c r="C11520" t="s">
        <v>19</v>
      </c>
      <c r="D11520" s="2">
        <v>39644</v>
      </c>
      <c r="E11520">
        <v>1</v>
      </c>
      <c r="F11520">
        <v>1</v>
      </c>
      <c r="G11520" s="2">
        <v>0</v>
      </c>
      <c r="K11520">
        <v>21687</v>
      </c>
      <c r="L11520">
        <v>11.95</v>
      </c>
      <c r="O11520">
        <v>443</v>
      </c>
      <c r="P11520">
        <f t="shared" si="358"/>
        <v>11.95</v>
      </c>
      <c r="Q11520">
        <f t="shared" si="359"/>
        <v>11.95</v>
      </c>
      <c r="R11520">
        <v>0</v>
      </c>
    </row>
    <row r="11521" spans="1:18" x14ac:dyDescent="0.2">
      <c r="A11521">
        <v>30269</v>
      </c>
      <c r="B11521">
        <v>1</v>
      </c>
      <c r="C11521" t="s">
        <v>19</v>
      </c>
      <c r="D11521" s="2">
        <v>39686</v>
      </c>
      <c r="E11521">
        <v>1</v>
      </c>
      <c r="F11521">
        <v>1</v>
      </c>
      <c r="G11521" s="2">
        <v>0</v>
      </c>
      <c r="K11521">
        <v>22195</v>
      </c>
      <c r="L11521">
        <v>11.95</v>
      </c>
      <c r="O11521">
        <v>443</v>
      </c>
      <c r="P11521">
        <f t="shared" si="358"/>
        <v>11.95</v>
      </c>
      <c r="Q11521">
        <f t="shared" si="359"/>
        <v>11.95</v>
      </c>
      <c r="R11521">
        <v>0</v>
      </c>
    </row>
    <row r="11522" spans="1:18" x14ac:dyDescent="0.2">
      <c r="A11522">
        <v>30314</v>
      </c>
      <c r="B11522">
        <v>1</v>
      </c>
      <c r="C11522" t="s">
        <v>19</v>
      </c>
      <c r="D11522" s="2">
        <v>39694</v>
      </c>
      <c r="E11522">
        <v>1</v>
      </c>
      <c r="F11522">
        <v>1</v>
      </c>
      <c r="G11522" s="2">
        <v>0</v>
      </c>
      <c r="K11522">
        <v>22250</v>
      </c>
      <c r="L11522">
        <v>11.95</v>
      </c>
      <c r="O11522">
        <v>443</v>
      </c>
      <c r="P11522">
        <f t="shared" ref="P11522:P11585" si="360">F11522*L11522</f>
        <v>11.95</v>
      </c>
      <c r="Q11522">
        <f t="shared" ref="Q11522:Q11585" si="361">E11522*L11522</f>
        <v>11.95</v>
      </c>
      <c r="R11522">
        <v>0</v>
      </c>
    </row>
    <row r="11523" spans="1:18" x14ac:dyDescent="0.2">
      <c r="A11523">
        <v>30355</v>
      </c>
      <c r="B11523">
        <v>1</v>
      </c>
      <c r="C11523" t="s">
        <v>19</v>
      </c>
      <c r="D11523" s="2">
        <v>39696</v>
      </c>
      <c r="E11523">
        <v>1</v>
      </c>
      <c r="F11523">
        <v>1</v>
      </c>
      <c r="G11523" s="2">
        <v>0</v>
      </c>
      <c r="K11523">
        <v>22300</v>
      </c>
      <c r="L11523">
        <v>11.95</v>
      </c>
      <c r="O11523">
        <v>443</v>
      </c>
      <c r="P11523">
        <f t="shared" si="360"/>
        <v>11.95</v>
      </c>
      <c r="Q11523">
        <f t="shared" si="361"/>
        <v>11.95</v>
      </c>
      <c r="R11523">
        <v>0</v>
      </c>
    </row>
    <row r="11524" spans="1:18" x14ac:dyDescent="0.2">
      <c r="A11524">
        <v>30406</v>
      </c>
      <c r="B11524">
        <v>2</v>
      </c>
      <c r="C11524" t="s">
        <v>19</v>
      </c>
      <c r="D11524" s="2">
        <v>39715</v>
      </c>
      <c r="E11524">
        <v>1</v>
      </c>
      <c r="F11524">
        <v>1</v>
      </c>
      <c r="G11524" s="2">
        <v>0</v>
      </c>
      <c r="K11524">
        <v>22368</v>
      </c>
      <c r="L11524">
        <v>11.95</v>
      </c>
      <c r="O11524">
        <v>443</v>
      </c>
      <c r="P11524">
        <f t="shared" si="360"/>
        <v>11.95</v>
      </c>
      <c r="Q11524">
        <f t="shared" si="361"/>
        <v>11.95</v>
      </c>
      <c r="R11524">
        <v>0</v>
      </c>
    </row>
    <row r="11525" spans="1:18" x14ac:dyDescent="0.2">
      <c r="A11525">
        <v>30918</v>
      </c>
      <c r="B11525">
        <v>1</v>
      </c>
      <c r="C11525" t="s">
        <v>19</v>
      </c>
      <c r="D11525" s="2">
        <v>39750</v>
      </c>
      <c r="E11525">
        <v>1</v>
      </c>
      <c r="F11525">
        <v>1</v>
      </c>
      <c r="G11525" s="2">
        <v>0</v>
      </c>
      <c r="K11525">
        <v>23034</v>
      </c>
      <c r="L11525">
        <v>11.95</v>
      </c>
      <c r="O11525">
        <v>443</v>
      </c>
      <c r="P11525">
        <f t="shared" si="360"/>
        <v>11.95</v>
      </c>
      <c r="Q11525">
        <f t="shared" si="361"/>
        <v>11.95</v>
      </c>
      <c r="R11525">
        <v>0</v>
      </c>
    </row>
    <row r="11526" spans="1:18" x14ac:dyDescent="0.2">
      <c r="A11526">
        <v>31650</v>
      </c>
      <c r="B11526">
        <v>5</v>
      </c>
      <c r="C11526" t="s">
        <v>19</v>
      </c>
      <c r="D11526" s="2">
        <v>39815</v>
      </c>
      <c r="E11526">
        <v>1</v>
      </c>
      <c r="F11526">
        <v>1</v>
      </c>
      <c r="G11526" s="2">
        <v>0</v>
      </c>
      <c r="K11526">
        <v>23960</v>
      </c>
      <c r="L11526">
        <v>11.95</v>
      </c>
      <c r="O11526">
        <v>443</v>
      </c>
      <c r="P11526">
        <f t="shared" si="360"/>
        <v>11.95</v>
      </c>
      <c r="Q11526">
        <f t="shared" si="361"/>
        <v>11.95</v>
      </c>
      <c r="R11526">
        <v>0</v>
      </c>
    </row>
    <row r="11527" spans="1:18" x14ac:dyDescent="0.2">
      <c r="A11527">
        <v>31236</v>
      </c>
      <c r="B11527">
        <v>3</v>
      </c>
      <c r="C11527" t="s">
        <v>19</v>
      </c>
      <c r="D11527" s="2">
        <v>39776</v>
      </c>
      <c r="E11527">
        <v>1</v>
      </c>
      <c r="F11527">
        <v>1</v>
      </c>
      <c r="G11527" s="2">
        <v>0</v>
      </c>
      <c r="K11527">
        <v>23444</v>
      </c>
      <c r="L11527">
        <v>11.95</v>
      </c>
      <c r="O11527">
        <v>443</v>
      </c>
      <c r="P11527">
        <f t="shared" si="360"/>
        <v>11.95</v>
      </c>
      <c r="Q11527">
        <f t="shared" si="361"/>
        <v>11.95</v>
      </c>
      <c r="R11527">
        <v>0</v>
      </c>
    </row>
    <row r="11528" spans="1:18" x14ac:dyDescent="0.2">
      <c r="A11528">
        <v>31236</v>
      </c>
      <c r="B11528">
        <v>4</v>
      </c>
      <c r="C11528" t="s">
        <v>19</v>
      </c>
      <c r="D11528" s="2">
        <v>39776</v>
      </c>
      <c r="E11528">
        <v>1</v>
      </c>
      <c r="F11528">
        <v>1</v>
      </c>
      <c r="G11528" s="2">
        <v>0</v>
      </c>
      <c r="K11528">
        <v>23445</v>
      </c>
      <c r="L11528">
        <v>11.95</v>
      </c>
      <c r="O11528">
        <v>443</v>
      </c>
      <c r="P11528">
        <f t="shared" si="360"/>
        <v>11.95</v>
      </c>
      <c r="Q11528">
        <f t="shared" si="361"/>
        <v>11.95</v>
      </c>
      <c r="R11528">
        <v>0</v>
      </c>
    </row>
    <row r="11529" spans="1:18" x14ac:dyDescent="0.2">
      <c r="A11529">
        <v>31448</v>
      </c>
      <c r="B11529">
        <v>1</v>
      </c>
      <c r="C11529" t="s">
        <v>19</v>
      </c>
      <c r="D11529" s="2">
        <v>39790</v>
      </c>
      <c r="E11529">
        <v>1</v>
      </c>
      <c r="F11529">
        <v>1</v>
      </c>
      <c r="G11529" s="2">
        <v>0</v>
      </c>
      <c r="K11529">
        <v>23709</v>
      </c>
      <c r="L11529">
        <v>11.95</v>
      </c>
      <c r="O11529">
        <v>443</v>
      </c>
      <c r="P11529">
        <f t="shared" si="360"/>
        <v>11.95</v>
      </c>
      <c r="Q11529">
        <f t="shared" si="361"/>
        <v>11.95</v>
      </c>
      <c r="R11529">
        <v>0</v>
      </c>
    </row>
    <row r="11530" spans="1:18" x14ac:dyDescent="0.2">
      <c r="A11530">
        <v>31483</v>
      </c>
      <c r="B11530">
        <v>1</v>
      </c>
      <c r="C11530" t="s">
        <v>19</v>
      </c>
      <c r="D11530" s="2">
        <v>39793</v>
      </c>
      <c r="E11530">
        <v>1</v>
      </c>
      <c r="F11530">
        <v>1</v>
      </c>
      <c r="G11530" s="2">
        <v>0</v>
      </c>
      <c r="K11530">
        <v>23752</v>
      </c>
      <c r="L11530">
        <v>11.95</v>
      </c>
      <c r="O11530">
        <v>443</v>
      </c>
      <c r="P11530">
        <f t="shared" si="360"/>
        <v>11.95</v>
      </c>
      <c r="Q11530">
        <f t="shared" si="361"/>
        <v>11.95</v>
      </c>
      <c r="R11530">
        <v>0</v>
      </c>
    </row>
    <row r="11531" spans="1:18" x14ac:dyDescent="0.2">
      <c r="A11531">
        <v>31550</v>
      </c>
      <c r="B11531">
        <v>1</v>
      </c>
      <c r="C11531" t="s">
        <v>19</v>
      </c>
      <c r="D11531" s="2">
        <v>39797</v>
      </c>
      <c r="E11531">
        <v>1</v>
      </c>
      <c r="F11531">
        <v>1</v>
      </c>
      <c r="G11531" s="2">
        <v>0</v>
      </c>
      <c r="K11531">
        <v>23833</v>
      </c>
      <c r="L11531">
        <v>11.95</v>
      </c>
      <c r="O11531">
        <v>443</v>
      </c>
      <c r="P11531">
        <f t="shared" si="360"/>
        <v>11.95</v>
      </c>
      <c r="Q11531">
        <f t="shared" si="361"/>
        <v>11.95</v>
      </c>
      <c r="R11531">
        <v>0</v>
      </c>
    </row>
    <row r="11532" spans="1:18" x14ac:dyDescent="0.2">
      <c r="A11532">
        <v>31562</v>
      </c>
      <c r="B11532">
        <v>2</v>
      </c>
      <c r="C11532" t="s">
        <v>19</v>
      </c>
      <c r="D11532" s="2">
        <v>39793</v>
      </c>
      <c r="E11532">
        <v>1</v>
      </c>
      <c r="F11532">
        <v>1</v>
      </c>
      <c r="G11532" s="2">
        <v>0</v>
      </c>
      <c r="K11532">
        <v>23847</v>
      </c>
      <c r="L11532">
        <v>11.95</v>
      </c>
      <c r="O11532">
        <v>443</v>
      </c>
      <c r="P11532">
        <f t="shared" si="360"/>
        <v>11.95</v>
      </c>
      <c r="Q11532">
        <f t="shared" si="361"/>
        <v>11.95</v>
      </c>
      <c r="R11532">
        <v>0</v>
      </c>
    </row>
    <row r="11533" spans="1:18" x14ac:dyDescent="0.2">
      <c r="A11533">
        <v>31663</v>
      </c>
      <c r="B11533">
        <v>1</v>
      </c>
      <c r="C11533" t="s">
        <v>19</v>
      </c>
      <c r="D11533" s="2">
        <v>39798</v>
      </c>
      <c r="E11533">
        <v>1</v>
      </c>
      <c r="F11533">
        <v>1</v>
      </c>
      <c r="G11533" s="2">
        <v>0</v>
      </c>
      <c r="K11533">
        <v>23975</v>
      </c>
      <c r="L11533">
        <v>11.95</v>
      </c>
      <c r="O11533">
        <v>443</v>
      </c>
      <c r="P11533">
        <f t="shared" si="360"/>
        <v>11.95</v>
      </c>
      <c r="Q11533">
        <f t="shared" si="361"/>
        <v>11.95</v>
      </c>
      <c r="R11533">
        <v>0</v>
      </c>
    </row>
    <row r="11534" spans="1:18" x14ac:dyDescent="0.2">
      <c r="A11534">
        <v>31828</v>
      </c>
      <c r="B11534">
        <v>1</v>
      </c>
      <c r="C11534" t="s">
        <v>19</v>
      </c>
      <c r="D11534" s="2">
        <v>39808</v>
      </c>
      <c r="E11534">
        <v>1</v>
      </c>
      <c r="F11534">
        <v>1</v>
      </c>
      <c r="G11534" s="2">
        <v>0</v>
      </c>
      <c r="K11534">
        <v>24176</v>
      </c>
      <c r="L11534">
        <v>11.95</v>
      </c>
      <c r="O11534">
        <v>443</v>
      </c>
      <c r="P11534">
        <f t="shared" si="360"/>
        <v>11.95</v>
      </c>
      <c r="Q11534">
        <f t="shared" si="361"/>
        <v>11.95</v>
      </c>
      <c r="R11534">
        <v>0</v>
      </c>
    </row>
    <row r="11535" spans="1:18" x14ac:dyDescent="0.2">
      <c r="A11535">
        <v>31854</v>
      </c>
      <c r="B11535">
        <v>1</v>
      </c>
      <c r="C11535" t="s">
        <v>19</v>
      </c>
      <c r="D11535" s="2">
        <v>39811</v>
      </c>
      <c r="E11535">
        <v>1</v>
      </c>
      <c r="F11535">
        <v>1</v>
      </c>
      <c r="G11535" s="2">
        <v>0</v>
      </c>
      <c r="K11535">
        <v>24213</v>
      </c>
      <c r="L11535">
        <v>11.95</v>
      </c>
      <c r="O11535">
        <v>443</v>
      </c>
      <c r="P11535">
        <f t="shared" si="360"/>
        <v>11.95</v>
      </c>
      <c r="Q11535">
        <f t="shared" si="361"/>
        <v>11.95</v>
      </c>
      <c r="R11535">
        <v>0</v>
      </c>
    </row>
    <row r="11536" spans="1:18" x14ac:dyDescent="0.2">
      <c r="A11536">
        <v>32031</v>
      </c>
      <c r="B11536">
        <v>1</v>
      </c>
      <c r="C11536" t="s">
        <v>19</v>
      </c>
      <c r="D11536" s="2">
        <v>39833</v>
      </c>
      <c r="E11536">
        <v>1</v>
      </c>
      <c r="F11536">
        <v>1</v>
      </c>
      <c r="G11536" s="2">
        <v>0</v>
      </c>
      <c r="K11536">
        <v>24438</v>
      </c>
      <c r="L11536">
        <v>11.95</v>
      </c>
      <c r="O11536">
        <v>443</v>
      </c>
      <c r="P11536">
        <f t="shared" si="360"/>
        <v>11.95</v>
      </c>
      <c r="Q11536">
        <f t="shared" si="361"/>
        <v>11.95</v>
      </c>
      <c r="R11536">
        <v>0</v>
      </c>
    </row>
    <row r="11537" spans="1:18" x14ac:dyDescent="0.2">
      <c r="A11537">
        <v>32054</v>
      </c>
      <c r="B11537">
        <v>1</v>
      </c>
      <c r="C11537" t="s">
        <v>19</v>
      </c>
      <c r="D11537" s="2">
        <v>39836</v>
      </c>
      <c r="E11537">
        <v>1</v>
      </c>
      <c r="F11537">
        <v>1</v>
      </c>
      <c r="G11537" s="2">
        <v>0</v>
      </c>
      <c r="K11537">
        <v>24469</v>
      </c>
      <c r="L11537">
        <v>11.95</v>
      </c>
      <c r="O11537">
        <v>443</v>
      </c>
      <c r="P11537">
        <f t="shared" si="360"/>
        <v>11.95</v>
      </c>
      <c r="Q11537">
        <f t="shared" si="361"/>
        <v>11.95</v>
      </c>
      <c r="R11537">
        <v>0</v>
      </c>
    </row>
    <row r="11538" spans="1:18" x14ac:dyDescent="0.2">
      <c r="A11538">
        <v>32136</v>
      </c>
      <c r="B11538">
        <v>2</v>
      </c>
      <c r="C11538" t="s">
        <v>19</v>
      </c>
      <c r="D11538" s="2">
        <v>39850</v>
      </c>
      <c r="E11538">
        <v>1</v>
      </c>
      <c r="F11538">
        <v>1</v>
      </c>
      <c r="G11538" s="2">
        <v>0</v>
      </c>
      <c r="K11538">
        <v>24574</v>
      </c>
      <c r="L11538">
        <v>11.95</v>
      </c>
      <c r="O11538">
        <v>443</v>
      </c>
      <c r="P11538">
        <f t="shared" si="360"/>
        <v>11.95</v>
      </c>
      <c r="Q11538">
        <f t="shared" si="361"/>
        <v>11.95</v>
      </c>
      <c r="R11538">
        <v>0</v>
      </c>
    </row>
    <row r="11539" spans="1:18" x14ac:dyDescent="0.2">
      <c r="A11539">
        <v>32160</v>
      </c>
      <c r="B11539">
        <v>2</v>
      </c>
      <c r="C11539" t="s">
        <v>19</v>
      </c>
      <c r="D11539" s="2">
        <v>39867</v>
      </c>
      <c r="E11539">
        <v>1</v>
      </c>
      <c r="F11539">
        <v>1</v>
      </c>
      <c r="G11539" s="2">
        <v>0</v>
      </c>
      <c r="K11539">
        <v>24606</v>
      </c>
      <c r="L11539">
        <v>11.95</v>
      </c>
      <c r="O11539">
        <v>443</v>
      </c>
      <c r="P11539">
        <f t="shared" si="360"/>
        <v>11.95</v>
      </c>
      <c r="Q11539">
        <f t="shared" si="361"/>
        <v>11.95</v>
      </c>
      <c r="R11539">
        <v>0</v>
      </c>
    </row>
    <row r="11540" spans="1:18" x14ac:dyDescent="0.2">
      <c r="A11540">
        <v>32493</v>
      </c>
      <c r="B11540">
        <v>1</v>
      </c>
      <c r="C11540" t="s">
        <v>19</v>
      </c>
      <c r="D11540" s="2">
        <v>39911</v>
      </c>
      <c r="E11540">
        <v>1</v>
      </c>
      <c r="F11540">
        <v>1</v>
      </c>
      <c r="G11540" s="2">
        <v>0</v>
      </c>
      <c r="K11540">
        <v>25028</v>
      </c>
      <c r="L11540">
        <v>11.95</v>
      </c>
      <c r="O11540">
        <v>443</v>
      </c>
      <c r="P11540">
        <f t="shared" si="360"/>
        <v>11.95</v>
      </c>
      <c r="Q11540">
        <f t="shared" si="361"/>
        <v>11.95</v>
      </c>
      <c r="R11540">
        <v>0</v>
      </c>
    </row>
    <row r="11541" spans="1:18" x14ac:dyDescent="0.2">
      <c r="A11541">
        <v>33010</v>
      </c>
      <c r="B11541">
        <v>2</v>
      </c>
      <c r="C11541" t="s">
        <v>19</v>
      </c>
      <c r="D11541" s="2">
        <v>40001</v>
      </c>
      <c r="E11541">
        <v>1</v>
      </c>
      <c r="F11541">
        <v>1</v>
      </c>
      <c r="G11541" s="2">
        <v>0</v>
      </c>
      <c r="K11541">
        <v>25692</v>
      </c>
      <c r="L11541">
        <v>11.95</v>
      </c>
      <c r="O11541">
        <v>443</v>
      </c>
      <c r="P11541">
        <f t="shared" si="360"/>
        <v>11.95</v>
      </c>
      <c r="Q11541">
        <f t="shared" si="361"/>
        <v>11.95</v>
      </c>
      <c r="R11541">
        <v>0</v>
      </c>
    </row>
    <row r="11542" spans="1:18" x14ac:dyDescent="0.2">
      <c r="A11542">
        <v>33153</v>
      </c>
      <c r="B11542">
        <v>1</v>
      </c>
      <c r="C11542" t="s">
        <v>19</v>
      </c>
      <c r="D11542" s="2">
        <v>40008</v>
      </c>
      <c r="E11542">
        <v>1</v>
      </c>
      <c r="F11542">
        <v>1</v>
      </c>
      <c r="G11542" s="2">
        <v>0</v>
      </c>
      <c r="K11542">
        <v>25878</v>
      </c>
      <c r="L11542">
        <v>11.95</v>
      </c>
      <c r="O11542">
        <v>443</v>
      </c>
      <c r="P11542">
        <f t="shared" si="360"/>
        <v>11.95</v>
      </c>
      <c r="Q11542">
        <f t="shared" si="361"/>
        <v>11.95</v>
      </c>
      <c r="R11542">
        <v>0</v>
      </c>
    </row>
    <row r="11543" spans="1:18" x14ac:dyDescent="0.2">
      <c r="A11543">
        <v>33216</v>
      </c>
      <c r="B11543">
        <v>1</v>
      </c>
      <c r="C11543" t="s">
        <v>19</v>
      </c>
      <c r="D11543" s="2">
        <v>40016</v>
      </c>
      <c r="E11543">
        <v>1</v>
      </c>
      <c r="F11543">
        <v>1</v>
      </c>
      <c r="G11543" s="2">
        <v>0</v>
      </c>
      <c r="K11543">
        <v>25955</v>
      </c>
      <c r="L11543">
        <v>11.95</v>
      </c>
      <c r="O11543">
        <v>443</v>
      </c>
      <c r="P11543">
        <f t="shared" si="360"/>
        <v>11.95</v>
      </c>
      <c r="Q11543">
        <f t="shared" si="361"/>
        <v>11.95</v>
      </c>
      <c r="R11543">
        <v>0</v>
      </c>
    </row>
    <row r="11544" spans="1:18" x14ac:dyDescent="0.2">
      <c r="A11544">
        <v>33250</v>
      </c>
      <c r="B11544">
        <v>2</v>
      </c>
      <c r="C11544" t="s">
        <v>19</v>
      </c>
      <c r="D11544" s="2">
        <v>40030</v>
      </c>
      <c r="E11544">
        <v>1</v>
      </c>
      <c r="F11544">
        <v>1</v>
      </c>
      <c r="G11544" s="2">
        <v>0</v>
      </c>
      <c r="K11544">
        <v>26002</v>
      </c>
      <c r="L11544">
        <v>11.95</v>
      </c>
      <c r="O11544">
        <v>443</v>
      </c>
      <c r="P11544">
        <f t="shared" si="360"/>
        <v>11.95</v>
      </c>
      <c r="Q11544">
        <f t="shared" si="361"/>
        <v>11.95</v>
      </c>
      <c r="R11544">
        <v>0</v>
      </c>
    </row>
    <row r="11545" spans="1:18" x14ac:dyDescent="0.2">
      <c r="A11545">
        <v>33384</v>
      </c>
      <c r="B11545">
        <v>2</v>
      </c>
      <c r="C11545" t="s">
        <v>19</v>
      </c>
      <c r="D11545" s="2">
        <v>40046</v>
      </c>
      <c r="E11545">
        <v>1</v>
      </c>
      <c r="F11545">
        <v>1</v>
      </c>
      <c r="G11545" s="2">
        <v>0</v>
      </c>
      <c r="K11545">
        <v>26178</v>
      </c>
      <c r="L11545">
        <v>11.95</v>
      </c>
      <c r="O11545">
        <v>443</v>
      </c>
      <c r="P11545">
        <f t="shared" si="360"/>
        <v>11.95</v>
      </c>
      <c r="Q11545">
        <f t="shared" si="361"/>
        <v>11.95</v>
      </c>
      <c r="R11545">
        <v>0</v>
      </c>
    </row>
    <row r="11546" spans="1:18" x14ac:dyDescent="0.2">
      <c r="A11546">
        <v>33551</v>
      </c>
      <c r="B11546">
        <v>2</v>
      </c>
      <c r="C11546" t="s">
        <v>19</v>
      </c>
      <c r="D11546" s="2">
        <v>40064</v>
      </c>
      <c r="E11546">
        <v>1</v>
      </c>
      <c r="F11546">
        <v>1</v>
      </c>
      <c r="G11546" s="2">
        <v>0</v>
      </c>
      <c r="K11546">
        <v>26394</v>
      </c>
      <c r="L11546">
        <v>11.95</v>
      </c>
      <c r="O11546">
        <v>443</v>
      </c>
      <c r="P11546">
        <f t="shared" si="360"/>
        <v>11.95</v>
      </c>
      <c r="Q11546">
        <f t="shared" si="361"/>
        <v>11.95</v>
      </c>
      <c r="R11546">
        <v>0</v>
      </c>
    </row>
    <row r="11547" spans="1:18" x14ac:dyDescent="0.2">
      <c r="A11547">
        <v>33573</v>
      </c>
      <c r="B11547">
        <v>1</v>
      </c>
      <c r="C11547" t="s">
        <v>19</v>
      </c>
      <c r="D11547" s="2">
        <v>40067</v>
      </c>
      <c r="E11547">
        <v>1</v>
      </c>
      <c r="F11547">
        <v>1</v>
      </c>
      <c r="G11547" s="2">
        <v>0</v>
      </c>
      <c r="K11547">
        <v>26422</v>
      </c>
      <c r="L11547">
        <v>11.95</v>
      </c>
      <c r="O11547">
        <v>443</v>
      </c>
      <c r="P11547">
        <f t="shared" si="360"/>
        <v>11.95</v>
      </c>
      <c r="Q11547">
        <f t="shared" si="361"/>
        <v>11.95</v>
      </c>
      <c r="R11547">
        <v>0</v>
      </c>
    </row>
    <row r="11548" spans="1:18" x14ac:dyDescent="0.2">
      <c r="A11548">
        <v>33600</v>
      </c>
      <c r="B11548">
        <v>1</v>
      </c>
      <c r="C11548" t="s">
        <v>19</v>
      </c>
      <c r="D11548" s="2">
        <v>40071</v>
      </c>
      <c r="E11548">
        <v>1</v>
      </c>
      <c r="F11548">
        <v>1</v>
      </c>
      <c r="G11548" s="2">
        <v>0</v>
      </c>
      <c r="K11548">
        <v>26465</v>
      </c>
      <c r="L11548">
        <v>11.95</v>
      </c>
      <c r="O11548">
        <v>443</v>
      </c>
      <c r="P11548">
        <f t="shared" si="360"/>
        <v>11.95</v>
      </c>
      <c r="Q11548">
        <f t="shared" si="361"/>
        <v>11.95</v>
      </c>
      <c r="R11548">
        <v>0</v>
      </c>
    </row>
    <row r="11549" spans="1:18" x14ac:dyDescent="0.2">
      <c r="A11549">
        <v>33650</v>
      </c>
      <c r="B11549">
        <v>1</v>
      </c>
      <c r="C11549" t="s">
        <v>19</v>
      </c>
      <c r="D11549" s="2">
        <v>40078</v>
      </c>
      <c r="E11549">
        <v>1</v>
      </c>
      <c r="F11549">
        <v>1</v>
      </c>
      <c r="G11549" s="2">
        <v>0</v>
      </c>
      <c r="K11549">
        <v>26531</v>
      </c>
      <c r="L11549">
        <v>11.95</v>
      </c>
      <c r="O11549">
        <v>443</v>
      </c>
      <c r="P11549">
        <f t="shared" si="360"/>
        <v>11.95</v>
      </c>
      <c r="Q11549">
        <f t="shared" si="361"/>
        <v>11.95</v>
      </c>
      <c r="R11549">
        <v>0</v>
      </c>
    </row>
    <row r="11550" spans="1:18" x14ac:dyDescent="0.2">
      <c r="A11550">
        <v>33680</v>
      </c>
      <c r="B11550">
        <v>3</v>
      </c>
      <c r="C11550" t="s">
        <v>19</v>
      </c>
      <c r="D11550" s="2">
        <v>40085</v>
      </c>
      <c r="E11550">
        <v>1</v>
      </c>
      <c r="F11550">
        <v>1</v>
      </c>
      <c r="G11550" s="2">
        <v>0</v>
      </c>
      <c r="K11550">
        <v>26573</v>
      </c>
      <c r="L11550">
        <v>11.95</v>
      </c>
      <c r="O11550">
        <v>443</v>
      </c>
      <c r="P11550">
        <f t="shared" si="360"/>
        <v>11.95</v>
      </c>
      <c r="Q11550">
        <f t="shared" si="361"/>
        <v>11.95</v>
      </c>
      <c r="R11550">
        <v>0</v>
      </c>
    </row>
    <row r="11551" spans="1:18" x14ac:dyDescent="0.2">
      <c r="A11551">
        <v>33815</v>
      </c>
      <c r="B11551">
        <v>3</v>
      </c>
      <c r="C11551" t="s">
        <v>19</v>
      </c>
      <c r="D11551" s="2">
        <v>40115</v>
      </c>
      <c r="E11551">
        <v>1</v>
      </c>
      <c r="F11551">
        <v>1</v>
      </c>
      <c r="G11551" s="2">
        <v>0</v>
      </c>
      <c r="K11551">
        <v>26754</v>
      </c>
      <c r="L11551">
        <v>11.95</v>
      </c>
      <c r="O11551">
        <v>443</v>
      </c>
      <c r="P11551">
        <f t="shared" si="360"/>
        <v>11.95</v>
      </c>
      <c r="Q11551">
        <f t="shared" si="361"/>
        <v>11.95</v>
      </c>
      <c r="R11551">
        <v>0</v>
      </c>
    </row>
    <row r="11552" spans="1:18" x14ac:dyDescent="0.2">
      <c r="A11552">
        <v>33921</v>
      </c>
      <c r="B11552">
        <v>1</v>
      </c>
      <c r="C11552" t="s">
        <v>19</v>
      </c>
      <c r="D11552" s="2">
        <v>40121</v>
      </c>
      <c r="E11552">
        <v>1</v>
      </c>
      <c r="F11552">
        <v>1</v>
      </c>
      <c r="G11552" s="2">
        <v>0</v>
      </c>
      <c r="K11552">
        <v>26886</v>
      </c>
      <c r="L11552">
        <v>11.95</v>
      </c>
      <c r="O11552">
        <v>443</v>
      </c>
      <c r="P11552">
        <f t="shared" si="360"/>
        <v>11.95</v>
      </c>
      <c r="Q11552">
        <f t="shared" si="361"/>
        <v>11.95</v>
      </c>
      <c r="R11552">
        <v>0</v>
      </c>
    </row>
    <row r="11553" spans="1:18" x14ac:dyDescent="0.2">
      <c r="A11553">
        <v>34045</v>
      </c>
      <c r="B11553">
        <v>1</v>
      </c>
      <c r="C11553" t="s">
        <v>19</v>
      </c>
      <c r="D11553" s="2">
        <v>40140</v>
      </c>
      <c r="E11553">
        <v>1</v>
      </c>
      <c r="F11553">
        <v>1</v>
      </c>
      <c r="G11553" s="2">
        <v>0</v>
      </c>
      <c r="K11553">
        <v>27044</v>
      </c>
      <c r="L11553">
        <v>11.95</v>
      </c>
      <c r="O11553">
        <v>443</v>
      </c>
      <c r="P11553">
        <f t="shared" si="360"/>
        <v>11.95</v>
      </c>
      <c r="Q11553">
        <f t="shared" si="361"/>
        <v>11.95</v>
      </c>
      <c r="R11553">
        <v>0</v>
      </c>
    </row>
    <row r="11554" spans="1:18" x14ac:dyDescent="0.2">
      <c r="A11554">
        <v>34181</v>
      </c>
      <c r="B11554">
        <v>1</v>
      </c>
      <c r="C11554" t="s">
        <v>19</v>
      </c>
      <c r="D11554" s="2">
        <v>40151</v>
      </c>
      <c r="E11554">
        <v>1</v>
      </c>
      <c r="F11554">
        <v>1</v>
      </c>
      <c r="G11554" s="2">
        <v>0</v>
      </c>
      <c r="K11554">
        <v>27208</v>
      </c>
      <c r="L11554">
        <v>11.95</v>
      </c>
      <c r="O11554">
        <v>443</v>
      </c>
      <c r="P11554">
        <f t="shared" si="360"/>
        <v>11.95</v>
      </c>
      <c r="Q11554">
        <f t="shared" si="361"/>
        <v>11.95</v>
      </c>
      <c r="R11554">
        <v>0</v>
      </c>
    </row>
    <row r="11555" spans="1:18" x14ac:dyDescent="0.2">
      <c r="A11555">
        <v>34359</v>
      </c>
      <c r="B11555">
        <v>2</v>
      </c>
      <c r="C11555" t="s">
        <v>19</v>
      </c>
      <c r="D11555" s="2">
        <v>40165</v>
      </c>
      <c r="E11555">
        <v>1</v>
      </c>
      <c r="F11555">
        <v>1</v>
      </c>
      <c r="G11555" s="2">
        <v>0</v>
      </c>
      <c r="K11555">
        <v>27421</v>
      </c>
      <c r="L11555">
        <v>11.95</v>
      </c>
      <c r="O11555">
        <v>443</v>
      </c>
      <c r="P11555">
        <f t="shared" si="360"/>
        <v>11.95</v>
      </c>
      <c r="Q11555">
        <f t="shared" si="361"/>
        <v>11.95</v>
      </c>
      <c r="R11555">
        <v>0</v>
      </c>
    </row>
    <row r="11556" spans="1:18" x14ac:dyDescent="0.2">
      <c r="A11556">
        <v>34369</v>
      </c>
      <c r="B11556">
        <v>1</v>
      </c>
      <c r="C11556" t="s">
        <v>19</v>
      </c>
      <c r="D11556" s="2">
        <v>40162</v>
      </c>
      <c r="E11556">
        <v>1</v>
      </c>
      <c r="F11556">
        <v>1</v>
      </c>
      <c r="G11556" s="2">
        <v>0</v>
      </c>
      <c r="K11556">
        <v>27431</v>
      </c>
      <c r="L11556">
        <v>11.95</v>
      </c>
      <c r="O11556">
        <v>443</v>
      </c>
      <c r="P11556">
        <f t="shared" si="360"/>
        <v>11.95</v>
      </c>
      <c r="Q11556">
        <f t="shared" si="361"/>
        <v>11.95</v>
      </c>
      <c r="R11556">
        <v>0</v>
      </c>
    </row>
    <row r="11557" spans="1:18" x14ac:dyDescent="0.2">
      <c r="A11557">
        <v>34505</v>
      </c>
      <c r="B11557">
        <v>1</v>
      </c>
      <c r="C11557" t="s">
        <v>19</v>
      </c>
      <c r="D11557" s="2">
        <v>40168</v>
      </c>
      <c r="E11557">
        <v>1</v>
      </c>
      <c r="F11557">
        <v>1</v>
      </c>
      <c r="G11557" s="2">
        <v>0</v>
      </c>
      <c r="K11557">
        <v>27591</v>
      </c>
      <c r="L11557">
        <v>11.95</v>
      </c>
      <c r="O11557">
        <v>443</v>
      </c>
      <c r="P11557">
        <f t="shared" si="360"/>
        <v>11.95</v>
      </c>
      <c r="Q11557">
        <f t="shared" si="361"/>
        <v>11.95</v>
      </c>
      <c r="R11557">
        <v>0</v>
      </c>
    </row>
    <row r="11558" spans="1:18" x14ac:dyDescent="0.2">
      <c r="A11558">
        <v>34615</v>
      </c>
      <c r="B11558">
        <v>1</v>
      </c>
      <c r="C11558" t="s">
        <v>19</v>
      </c>
      <c r="D11558" s="2">
        <v>40185</v>
      </c>
      <c r="E11558">
        <v>1</v>
      </c>
      <c r="F11558">
        <v>1</v>
      </c>
      <c r="G11558" s="2">
        <v>0</v>
      </c>
      <c r="K11558">
        <v>27733</v>
      </c>
      <c r="L11558">
        <v>11.95</v>
      </c>
      <c r="O11558">
        <v>443</v>
      </c>
      <c r="P11558">
        <f t="shared" si="360"/>
        <v>11.95</v>
      </c>
      <c r="Q11558">
        <f t="shared" si="361"/>
        <v>11.95</v>
      </c>
      <c r="R11558">
        <v>0</v>
      </c>
    </row>
    <row r="11559" spans="1:18" x14ac:dyDescent="0.2">
      <c r="A11559">
        <v>34670</v>
      </c>
      <c r="B11559">
        <v>1</v>
      </c>
      <c r="C11559" t="s">
        <v>19</v>
      </c>
      <c r="D11559" s="2">
        <v>40196</v>
      </c>
      <c r="E11559">
        <v>1</v>
      </c>
      <c r="F11559">
        <v>1</v>
      </c>
      <c r="G11559" s="2">
        <v>0</v>
      </c>
      <c r="K11559">
        <v>27807</v>
      </c>
      <c r="L11559">
        <v>11.95</v>
      </c>
      <c r="O11559">
        <v>443</v>
      </c>
      <c r="P11559">
        <f t="shared" si="360"/>
        <v>11.95</v>
      </c>
      <c r="Q11559">
        <f t="shared" si="361"/>
        <v>11.95</v>
      </c>
      <c r="R11559">
        <v>0</v>
      </c>
    </row>
    <row r="11560" spans="1:18" x14ac:dyDescent="0.2">
      <c r="A11560">
        <v>34776</v>
      </c>
      <c r="B11560">
        <v>3</v>
      </c>
      <c r="C11560" t="s">
        <v>19</v>
      </c>
      <c r="D11560" s="2">
        <v>40214</v>
      </c>
      <c r="E11560">
        <v>1</v>
      </c>
      <c r="F11560">
        <v>1</v>
      </c>
      <c r="G11560" s="2">
        <v>0</v>
      </c>
      <c r="K11560">
        <v>27948</v>
      </c>
      <c r="L11560">
        <v>11.95</v>
      </c>
      <c r="O11560">
        <v>443</v>
      </c>
      <c r="P11560">
        <f t="shared" si="360"/>
        <v>11.95</v>
      </c>
      <c r="Q11560">
        <f t="shared" si="361"/>
        <v>11.95</v>
      </c>
      <c r="R11560">
        <v>0</v>
      </c>
    </row>
    <row r="11561" spans="1:18" x14ac:dyDescent="0.2">
      <c r="A11561">
        <v>34852</v>
      </c>
      <c r="B11561">
        <v>2</v>
      </c>
      <c r="C11561" t="s">
        <v>19</v>
      </c>
      <c r="D11561" s="2">
        <v>40234</v>
      </c>
      <c r="E11561">
        <v>1</v>
      </c>
      <c r="F11561">
        <v>1</v>
      </c>
      <c r="G11561" s="2">
        <v>0</v>
      </c>
      <c r="K11561">
        <v>28049</v>
      </c>
      <c r="L11561">
        <v>11.95</v>
      </c>
      <c r="O11561">
        <v>443</v>
      </c>
      <c r="P11561">
        <f t="shared" si="360"/>
        <v>11.95</v>
      </c>
      <c r="Q11561">
        <f t="shared" si="361"/>
        <v>11.95</v>
      </c>
      <c r="R11561">
        <v>0</v>
      </c>
    </row>
    <row r="11562" spans="1:18" x14ac:dyDescent="0.2">
      <c r="A11562">
        <v>34879</v>
      </c>
      <c r="B11562">
        <v>3</v>
      </c>
      <c r="C11562" t="s">
        <v>19</v>
      </c>
      <c r="D11562" s="2">
        <v>40239</v>
      </c>
      <c r="E11562">
        <v>1</v>
      </c>
      <c r="F11562">
        <v>1</v>
      </c>
      <c r="G11562" s="2">
        <v>0</v>
      </c>
      <c r="K11562">
        <v>28089</v>
      </c>
      <c r="L11562">
        <v>11.95</v>
      </c>
      <c r="O11562">
        <v>443</v>
      </c>
      <c r="P11562">
        <f t="shared" si="360"/>
        <v>11.95</v>
      </c>
      <c r="Q11562">
        <f t="shared" si="361"/>
        <v>11.95</v>
      </c>
      <c r="R11562">
        <v>0</v>
      </c>
    </row>
    <row r="11563" spans="1:18" x14ac:dyDescent="0.2">
      <c r="A11563">
        <v>22755</v>
      </c>
      <c r="B11563">
        <v>1</v>
      </c>
      <c r="C11563" t="s">
        <v>1</v>
      </c>
      <c r="D11563" s="2">
        <v>39045</v>
      </c>
      <c r="E11563">
        <v>2</v>
      </c>
      <c r="F11563">
        <v>0</v>
      </c>
      <c r="K11563">
        <v>12168</v>
      </c>
      <c r="L11563">
        <v>11.95</v>
      </c>
      <c r="O11563">
        <v>443</v>
      </c>
      <c r="P11563">
        <f t="shared" si="360"/>
        <v>0</v>
      </c>
      <c r="Q11563">
        <f t="shared" si="361"/>
        <v>23.9</v>
      </c>
      <c r="R11563">
        <v>0</v>
      </c>
    </row>
    <row r="11564" spans="1:18" x14ac:dyDescent="0.2">
      <c r="A11564">
        <v>23598</v>
      </c>
      <c r="B11564">
        <v>1</v>
      </c>
      <c r="C11564" t="s">
        <v>1</v>
      </c>
      <c r="D11564" s="2">
        <v>39065</v>
      </c>
      <c r="E11564">
        <v>2</v>
      </c>
      <c r="F11564">
        <v>0</v>
      </c>
      <c r="K11564">
        <v>13241</v>
      </c>
      <c r="L11564">
        <v>11.95</v>
      </c>
      <c r="O11564">
        <v>443</v>
      </c>
      <c r="P11564">
        <f t="shared" si="360"/>
        <v>0</v>
      </c>
      <c r="Q11564">
        <f t="shared" si="361"/>
        <v>23.9</v>
      </c>
      <c r="R11564">
        <v>0</v>
      </c>
    </row>
    <row r="11565" spans="1:18" x14ac:dyDescent="0.2">
      <c r="A11565">
        <v>30631</v>
      </c>
      <c r="B11565">
        <v>3</v>
      </c>
      <c r="C11565" t="s">
        <v>19</v>
      </c>
      <c r="D11565" s="2">
        <v>39741</v>
      </c>
      <c r="E11565">
        <v>2</v>
      </c>
      <c r="F11565">
        <v>0</v>
      </c>
      <c r="G11565" s="2">
        <v>0</v>
      </c>
      <c r="K11565">
        <v>22655</v>
      </c>
      <c r="L11565">
        <v>11.95</v>
      </c>
      <c r="O11565">
        <v>443</v>
      </c>
      <c r="P11565">
        <f t="shared" si="360"/>
        <v>0</v>
      </c>
      <c r="Q11565">
        <f t="shared" si="361"/>
        <v>23.9</v>
      </c>
      <c r="R11565">
        <v>0</v>
      </c>
    </row>
    <row r="11566" spans="1:18" x14ac:dyDescent="0.2">
      <c r="A11566">
        <v>16634</v>
      </c>
      <c r="B11566">
        <v>6</v>
      </c>
      <c r="C11566" t="s">
        <v>20</v>
      </c>
      <c r="D11566" s="2">
        <v>38364</v>
      </c>
      <c r="E11566">
        <v>1</v>
      </c>
      <c r="F11566">
        <v>0</v>
      </c>
      <c r="G11566" s="2">
        <v>0</v>
      </c>
      <c r="K11566">
        <v>3522</v>
      </c>
      <c r="L11566">
        <v>11.95</v>
      </c>
      <c r="O11566">
        <v>443</v>
      </c>
      <c r="P11566">
        <f t="shared" si="360"/>
        <v>0</v>
      </c>
      <c r="Q11566">
        <f t="shared" si="361"/>
        <v>11.95</v>
      </c>
      <c r="R11566">
        <v>0</v>
      </c>
    </row>
    <row r="11567" spans="1:18" x14ac:dyDescent="0.2">
      <c r="A11567">
        <v>19012</v>
      </c>
      <c r="B11567">
        <v>4</v>
      </c>
      <c r="C11567" t="s">
        <v>1</v>
      </c>
      <c r="D11567" s="2">
        <v>39060</v>
      </c>
      <c r="E11567">
        <v>1</v>
      </c>
      <c r="F11567">
        <v>0</v>
      </c>
      <c r="K11567">
        <v>12966</v>
      </c>
      <c r="L11567">
        <v>11.95</v>
      </c>
      <c r="O11567">
        <v>443</v>
      </c>
      <c r="P11567">
        <f t="shared" si="360"/>
        <v>0</v>
      </c>
      <c r="Q11567">
        <f t="shared" si="361"/>
        <v>11.95</v>
      </c>
      <c r="R11567">
        <v>0</v>
      </c>
    </row>
    <row r="11568" spans="1:18" x14ac:dyDescent="0.2">
      <c r="A11568">
        <v>20205</v>
      </c>
      <c r="B11568">
        <v>3</v>
      </c>
      <c r="C11568" t="s">
        <v>1</v>
      </c>
      <c r="D11568" s="2">
        <v>38845</v>
      </c>
      <c r="E11568">
        <v>1</v>
      </c>
      <c r="F11568">
        <v>0</v>
      </c>
      <c r="K11568">
        <v>8691</v>
      </c>
      <c r="L11568">
        <v>11.95</v>
      </c>
      <c r="O11568">
        <v>443</v>
      </c>
      <c r="P11568">
        <f t="shared" si="360"/>
        <v>0</v>
      </c>
      <c r="Q11568">
        <f t="shared" si="361"/>
        <v>11.95</v>
      </c>
      <c r="R11568">
        <v>0</v>
      </c>
    </row>
    <row r="11569" spans="1:18" x14ac:dyDescent="0.2">
      <c r="A11569">
        <v>20381</v>
      </c>
      <c r="B11569">
        <v>1</v>
      </c>
      <c r="C11569" t="s">
        <v>1</v>
      </c>
      <c r="D11569" s="2">
        <v>38869</v>
      </c>
      <c r="E11569">
        <v>1</v>
      </c>
      <c r="F11569">
        <v>0</v>
      </c>
      <c r="K11569">
        <v>8923</v>
      </c>
      <c r="L11569">
        <v>11.95</v>
      </c>
      <c r="O11569">
        <v>443</v>
      </c>
      <c r="P11569">
        <f t="shared" si="360"/>
        <v>0</v>
      </c>
      <c r="Q11569">
        <f t="shared" si="361"/>
        <v>11.95</v>
      </c>
      <c r="R11569">
        <v>0</v>
      </c>
    </row>
    <row r="11570" spans="1:18" x14ac:dyDescent="0.2">
      <c r="A11570">
        <v>20483</v>
      </c>
      <c r="B11570">
        <v>3</v>
      </c>
      <c r="C11570" t="s">
        <v>1</v>
      </c>
      <c r="D11570" s="2">
        <v>38877</v>
      </c>
      <c r="E11570">
        <v>1</v>
      </c>
      <c r="F11570">
        <v>0</v>
      </c>
      <c r="K11570">
        <v>9058</v>
      </c>
      <c r="L11570">
        <v>11.95</v>
      </c>
      <c r="O11570">
        <v>443</v>
      </c>
      <c r="P11570">
        <f t="shared" si="360"/>
        <v>0</v>
      </c>
      <c r="Q11570">
        <f t="shared" si="361"/>
        <v>11.95</v>
      </c>
      <c r="R11570">
        <v>0</v>
      </c>
    </row>
    <row r="11571" spans="1:18" x14ac:dyDescent="0.2">
      <c r="A11571">
        <v>20489</v>
      </c>
      <c r="B11571">
        <v>1</v>
      </c>
      <c r="C11571" t="s">
        <v>20</v>
      </c>
      <c r="D11571" s="2">
        <v>38895</v>
      </c>
      <c r="E11571">
        <v>1</v>
      </c>
      <c r="F11571">
        <v>0</v>
      </c>
      <c r="G11571" s="2">
        <v>0</v>
      </c>
      <c r="K11571">
        <v>9065</v>
      </c>
      <c r="L11571">
        <v>11.95</v>
      </c>
      <c r="O11571">
        <v>443</v>
      </c>
      <c r="P11571">
        <f t="shared" si="360"/>
        <v>0</v>
      </c>
      <c r="Q11571">
        <f t="shared" si="361"/>
        <v>11.95</v>
      </c>
      <c r="R11571">
        <v>0</v>
      </c>
    </row>
    <row r="11572" spans="1:18" x14ac:dyDescent="0.2">
      <c r="A11572">
        <v>20537</v>
      </c>
      <c r="B11572">
        <v>1</v>
      </c>
      <c r="C11572" t="s">
        <v>1</v>
      </c>
      <c r="D11572" s="2">
        <v>38881</v>
      </c>
      <c r="E11572">
        <v>1</v>
      </c>
      <c r="F11572">
        <v>0</v>
      </c>
      <c r="K11572">
        <v>9122</v>
      </c>
      <c r="L11572">
        <v>11.95</v>
      </c>
      <c r="O11572">
        <v>443</v>
      </c>
      <c r="P11572">
        <f t="shared" si="360"/>
        <v>0</v>
      </c>
      <c r="Q11572">
        <f t="shared" si="361"/>
        <v>11.95</v>
      </c>
      <c r="R11572">
        <v>0</v>
      </c>
    </row>
    <row r="11573" spans="1:18" x14ac:dyDescent="0.2">
      <c r="A11573">
        <v>20611</v>
      </c>
      <c r="B11573">
        <v>1</v>
      </c>
      <c r="C11573" t="s">
        <v>1</v>
      </c>
      <c r="D11573" s="2">
        <v>38891</v>
      </c>
      <c r="E11573">
        <v>1</v>
      </c>
      <c r="F11573">
        <v>0</v>
      </c>
      <c r="K11573">
        <v>9227</v>
      </c>
      <c r="L11573">
        <v>11.95</v>
      </c>
      <c r="O11573">
        <v>443</v>
      </c>
      <c r="P11573">
        <f t="shared" si="360"/>
        <v>0</v>
      </c>
      <c r="Q11573">
        <f t="shared" si="361"/>
        <v>11.95</v>
      </c>
      <c r="R11573">
        <v>0</v>
      </c>
    </row>
    <row r="11574" spans="1:18" x14ac:dyDescent="0.2">
      <c r="A11574">
        <v>20728</v>
      </c>
      <c r="B11574">
        <v>1</v>
      </c>
      <c r="C11574" t="s">
        <v>1</v>
      </c>
      <c r="D11574" s="2">
        <v>38902</v>
      </c>
      <c r="E11574">
        <v>1</v>
      </c>
      <c r="F11574">
        <v>0</v>
      </c>
      <c r="K11574">
        <v>9374</v>
      </c>
      <c r="L11574">
        <v>11.95</v>
      </c>
      <c r="O11574">
        <v>443</v>
      </c>
      <c r="P11574">
        <f t="shared" si="360"/>
        <v>0</v>
      </c>
      <c r="Q11574">
        <f t="shared" si="361"/>
        <v>11.95</v>
      </c>
      <c r="R11574">
        <v>0</v>
      </c>
    </row>
    <row r="11575" spans="1:18" x14ac:dyDescent="0.2">
      <c r="A11575">
        <v>20754</v>
      </c>
      <c r="B11575">
        <v>1</v>
      </c>
      <c r="C11575" t="s">
        <v>1</v>
      </c>
      <c r="D11575" s="2">
        <v>38904</v>
      </c>
      <c r="E11575">
        <v>1</v>
      </c>
      <c r="F11575">
        <v>0</v>
      </c>
      <c r="K11575">
        <v>9416</v>
      </c>
      <c r="L11575">
        <v>11.95</v>
      </c>
      <c r="O11575">
        <v>443</v>
      </c>
      <c r="P11575">
        <f t="shared" si="360"/>
        <v>0</v>
      </c>
      <c r="Q11575">
        <f t="shared" si="361"/>
        <v>11.95</v>
      </c>
      <c r="R11575">
        <v>0</v>
      </c>
    </row>
    <row r="11576" spans="1:18" x14ac:dyDescent="0.2">
      <c r="A11576">
        <v>21033</v>
      </c>
      <c r="B11576">
        <v>2</v>
      </c>
      <c r="C11576" t="s">
        <v>1</v>
      </c>
      <c r="D11576" s="2">
        <v>38930</v>
      </c>
      <c r="E11576">
        <v>1</v>
      </c>
      <c r="F11576">
        <v>0</v>
      </c>
      <c r="K11576">
        <v>9812</v>
      </c>
      <c r="L11576">
        <v>11.95</v>
      </c>
      <c r="O11576">
        <v>443</v>
      </c>
      <c r="P11576">
        <f t="shared" si="360"/>
        <v>0</v>
      </c>
      <c r="Q11576">
        <f t="shared" si="361"/>
        <v>11.95</v>
      </c>
      <c r="R11576">
        <v>0</v>
      </c>
    </row>
    <row r="11577" spans="1:18" x14ac:dyDescent="0.2">
      <c r="A11577">
        <v>21207</v>
      </c>
      <c r="B11577">
        <v>2</v>
      </c>
      <c r="C11577" t="s">
        <v>1</v>
      </c>
      <c r="D11577" s="2">
        <v>38942</v>
      </c>
      <c r="E11577">
        <v>1</v>
      </c>
      <c r="F11577">
        <v>0</v>
      </c>
      <c r="K11577">
        <v>10038</v>
      </c>
      <c r="L11577">
        <v>11.95</v>
      </c>
      <c r="O11577">
        <v>443</v>
      </c>
      <c r="P11577">
        <f t="shared" si="360"/>
        <v>0</v>
      </c>
      <c r="Q11577">
        <f t="shared" si="361"/>
        <v>11.95</v>
      </c>
      <c r="R11577">
        <v>0</v>
      </c>
    </row>
    <row r="11578" spans="1:18" x14ac:dyDescent="0.2">
      <c r="A11578">
        <v>21467</v>
      </c>
      <c r="B11578">
        <v>1</v>
      </c>
      <c r="C11578" t="s">
        <v>1</v>
      </c>
      <c r="D11578" s="2">
        <v>38961</v>
      </c>
      <c r="E11578">
        <v>1</v>
      </c>
      <c r="F11578">
        <v>0</v>
      </c>
      <c r="K11578">
        <v>10399</v>
      </c>
      <c r="L11578">
        <v>11.95</v>
      </c>
      <c r="O11578">
        <v>443</v>
      </c>
      <c r="P11578">
        <f t="shared" si="360"/>
        <v>0</v>
      </c>
      <c r="Q11578">
        <f t="shared" si="361"/>
        <v>11.95</v>
      </c>
      <c r="R11578">
        <v>0</v>
      </c>
    </row>
    <row r="11579" spans="1:18" x14ac:dyDescent="0.2">
      <c r="A11579">
        <v>21967</v>
      </c>
      <c r="B11579">
        <v>2</v>
      </c>
      <c r="C11579" t="s">
        <v>1</v>
      </c>
      <c r="D11579" s="2">
        <v>38992</v>
      </c>
      <c r="E11579">
        <v>1</v>
      </c>
      <c r="F11579">
        <v>0</v>
      </c>
      <c r="K11579">
        <v>11075</v>
      </c>
      <c r="L11579">
        <v>11.95</v>
      </c>
      <c r="O11579">
        <v>443</v>
      </c>
      <c r="P11579">
        <f t="shared" si="360"/>
        <v>0</v>
      </c>
      <c r="Q11579">
        <f t="shared" si="361"/>
        <v>11.95</v>
      </c>
      <c r="R11579">
        <v>0</v>
      </c>
    </row>
    <row r="11580" spans="1:18" x14ac:dyDescent="0.2">
      <c r="A11580">
        <v>22049</v>
      </c>
      <c r="B11580">
        <v>3</v>
      </c>
      <c r="C11580" t="s">
        <v>1</v>
      </c>
      <c r="D11580" s="2">
        <v>38999</v>
      </c>
      <c r="E11580">
        <v>1</v>
      </c>
      <c r="F11580">
        <v>0</v>
      </c>
      <c r="K11580">
        <v>11194</v>
      </c>
      <c r="L11580">
        <v>11.95</v>
      </c>
      <c r="O11580">
        <v>443</v>
      </c>
      <c r="P11580">
        <f t="shared" si="360"/>
        <v>0</v>
      </c>
      <c r="Q11580">
        <f t="shared" si="361"/>
        <v>11.95</v>
      </c>
      <c r="R11580">
        <v>0</v>
      </c>
    </row>
    <row r="11581" spans="1:18" x14ac:dyDescent="0.2">
      <c r="A11581">
        <v>22738</v>
      </c>
      <c r="B11581">
        <v>2</v>
      </c>
      <c r="C11581" t="s">
        <v>1</v>
      </c>
      <c r="D11581" s="2">
        <v>39044</v>
      </c>
      <c r="E11581">
        <v>1</v>
      </c>
      <c r="F11581">
        <v>0</v>
      </c>
      <c r="K11581">
        <v>12144</v>
      </c>
      <c r="L11581">
        <v>11.95</v>
      </c>
      <c r="O11581">
        <v>443</v>
      </c>
      <c r="P11581">
        <f t="shared" si="360"/>
        <v>0</v>
      </c>
      <c r="Q11581">
        <f t="shared" si="361"/>
        <v>11.95</v>
      </c>
      <c r="R11581">
        <v>0</v>
      </c>
    </row>
    <row r="11582" spans="1:18" x14ac:dyDescent="0.2">
      <c r="A11582">
        <v>22790</v>
      </c>
      <c r="B11582">
        <v>2</v>
      </c>
      <c r="C11582" t="s">
        <v>1</v>
      </c>
      <c r="D11582" s="2">
        <v>39046</v>
      </c>
      <c r="E11582">
        <v>1</v>
      </c>
      <c r="F11582">
        <v>0</v>
      </c>
      <c r="K11582">
        <v>12217</v>
      </c>
      <c r="L11582">
        <v>11.95</v>
      </c>
      <c r="O11582">
        <v>443</v>
      </c>
      <c r="P11582">
        <f t="shared" si="360"/>
        <v>0</v>
      </c>
      <c r="Q11582">
        <f t="shared" si="361"/>
        <v>11.95</v>
      </c>
      <c r="R11582">
        <v>0</v>
      </c>
    </row>
    <row r="11583" spans="1:18" x14ac:dyDescent="0.2">
      <c r="A11583">
        <v>23031</v>
      </c>
      <c r="B11583">
        <v>1</v>
      </c>
      <c r="C11583" t="s">
        <v>1</v>
      </c>
      <c r="D11583" s="2">
        <v>39053</v>
      </c>
      <c r="E11583">
        <v>1</v>
      </c>
      <c r="F11583">
        <v>0</v>
      </c>
      <c r="K11583">
        <v>12513</v>
      </c>
      <c r="L11583">
        <v>11.95</v>
      </c>
      <c r="O11583">
        <v>443</v>
      </c>
      <c r="P11583">
        <f t="shared" si="360"/>
        <v>0</v>
      </c>
      <c r="Q11583">
        <f t="shared" si="361"/>
        <v>11.95</v>
      </c>
      <c r="R11583">
        <v>0</v>
      </c>
    </row>
    <row r="11584" spans="1:18" x14ac:dyDescent="0.2">
      <c r="A11584">
        <v>23176</v>
      </c>
      <c r="B11584">
        <v>1</v>
      </c>
      <c r="C11584" t="s">
        <v>1</v>
      </c>
      <c r="D11584" s="2">
        <v>39056</v>
      </c>
      <c r="E11584">
        <v>1</v>
      </c>
      <c r="F11584">
        <v>0</v>
      </c>
      <c r="K11584">
        <v>12695</v>
      </c>
      <c r="L11584">
        <v>11.95</v>
      </c>
      <c r="O11584">
        <v>443</v>
      </c>
      <c r="P11584">
        <f t="shared" si="360"/>
        <v>0</v>
      </c>
      <c r="Q11584">
        <f t="shared" si="361"/>
        <v>11.95</v>
      </c>
      <c r="R11584">
        <v>0</v>
      </c>
    </row>
    <row r="11585" spans="1:18" x14ac:dyDescent="0.2">
      <c r="A11585">
        <v>23338</v>
      </c>
      <c r="B11585">
        <v>1</v>
      </c>
      <c r="C11585" t="s">
        <v>1</v>
      </c>
      <c r="D11585" s="2">
        <v>39059</v>
      </c>
      <c r="E11585">
        <v>1</v>
      </c>
      <c r="F11585">
        <v>0</v>
      </c>
      <c r="K11585">
        <v>12913</v>
      </c>
      <c r="L11585">
        <v>11.95</v>
      </c>
      <c r="O11585">
        <v>443</v>
      </c>
      <c r="P11585">
        <f t="shared" si="360"/>
        <v>0</v>
      </c>
      <c r="Q11585">
        <f t="shared" si="361"/>
        <v>11.95</v>
      </c>
      <c r="R11585">
        <v>0</v>
      </c>
    </row>
    <row r="11586" spans="1:18" x14ac:dyDescent="0.2">
      <c r="A11586">
        <v>23397</v>
      </c>
      <c r="B11586">
        <v>2</v>
      </c>
      <c r="C11586" t="s">
        <v>1</v>
      </c>
      <c r="D11586" s="2">
        <v>39061</v>
      </c>
      <c r="E11586">
        <v>1</v>
      </c>
      <c r="F11586">
        <v>0</v>
      </c>
      <c r="K11586">
        <v>12986</v>
      </c>
      <c r="L11586">
        <v>11.95</v>
      </c>
      <c r="O11586">
        <v>443</v>
      </c>
      <c r="P11586">
        <f t="shared" ref="P11586:P11649" si="362">F11586*L11586</f>
        <v>0</v>
      </c>
      <c r="Q11586">
        <f t="shared" ref="Q11586:Q11649" si="363">E11586*L11586</f>
        <v>11.95</v>
      </c>
      <c r="R11586">
        <v>0</v>
      </c>
    </row>
    <row r="11587" spans="1:18" x14ac:dyDescent="0.2">
      <c r="A11587">
        <v>23607</v>
      </c>
      <c r="B11587">
        <v>1</v>
      </c>
      <c r="C11587" t="s">
        <v>1</v>
      </c>
      <c r="D11587" s="2">
        <v>39065</v>
      </c>
      <c r="E11587">
        <v>1</v>
      </c>
      <c r="F11587">
        <v>0</v>
      </c>
      <c r="K11587">
        <v>13250</v>
      </c>
      <c r="L11587">
        <v>11.95</v>
      </c>
      <c r="O11587">
        <v>443</v>
      </c>
      <c r="P11587">
        <f t="shared" si="362"/>
        <v>0</v>
      </c>
      <c r="Q11587">
        <f t="shared" si="363"/>
        <v>11.95</v>
      </c>
      <c r="R11587">
        <v>0</v>
      </c>
    </row>
    <row r="11588" spans="1:18" x14ac:dyDescent="0.2">
      <c r="A11588">
        <v>23653</v>
      </c>
      <c r="B11588">
        <v>1</v>
      </c>
      <c r="C11588" t="s">
        <v>1</v>
      </c>
      <c r="D11588" s="2">
        <v>39066</v>
      </c>
      <c r="E11588">
        <v>1</v>
      </c>
      <c r="F11588">
        <v>0</v>
      </c>
      <c r="K11588">
        <v>13317</v>
      </c>
      <c r="L11588">
        <v>11.95</v>
      </c>
      <c r="O11588">
        <v>443</v>
      </c>
      <c r="P11588">
        <f t="shared" si="362"/>
        <v>0</v>
      </c>
      <c r="Q11588">
        <f t="shared" si="363"/>
        <v>11.95</v>
      </c>
      <c r="R11588">
        <v>0</v>
      </c>
    </row>
    <row r="11589" spans="1:18" x14ac:dyDescent="0.2">
      <c r="A11589">
        <v>23728</v>
      </c>
      <c r="B11589">
        <v>1</v>
      </c>
      <c r="C11589" t="s">
        <v>1</v>
      </c>
      <c r="D11589" s="2">
        <v>39068</v>
      </c>
      <c r="E11589">
        <v>1</v>
      </c>
      <c r="F11589">
        <v>0</v>
      </c>
      <c r="K11589">
        <v>13411</v>
      </c>
      <c r="L11589">
        <v>11.95</v>
      </c>
      <c r="O11589">
        <v>443</v>
      </c>
      <c r="P11589">
        <f t="shared" si="362"/>
        <v>0</v>
      </c>
      <c r="Q11589">
        <f t="shared" si="363"/>
        <v>11.95</v>
      </c>
      <c r="R11589">
        <v>0</v>
      </c>
    </row>
    <row r="11590" spans="1:18" x14ac:dyDescent="0.2">
      <c r="A11590">
        <v>23899</v>
      </c>
      <c r="B11590">
        <v>2</v>
      </c>
      <c r="C11590" t="s">
        <v>1</v>
      </c>
      <c r="D11590" s="2">
        <v>39074</v>
      </c>
      <c r="E11590">
        <v>1</v>
      </c>
      <c r="F11590">
        <v>0</v>
      </c>
      <c r="K11590">
        <v>13626</v>
      </c>
      <c r="L11590">
        <v>11.95</v>
      </c>
      <c r="O11590">
        <v>443</v>
      </c>
      <c r="P11590">
        <f t="shared" si="362"/>
        <v>0</v>
      </c>
      <c r="Q11590">
        <f t="shared" si="363"/>
        <v>11.95</v>
      </c>
      <c r="R11590">
        <v>0</v>
      </c>
    </row>
    <row r="11591" spans="1:18" x14ac:dyDescent="0.2">
      <c r="A11591">
        <v>24202</v>
      </c>
      <c r="B11591">
        <v>1</v>
      </c>
      <c r="C11591" t="s">
        <v>19</v>
      </c>
      <c r="D11591" s="2">
        <v>39106</v>
      </c>
      <c r="E11591">
        <v>1</v>
      </c>
      <c r="F11591">
        <v>0</v>
      </c>
      <c r="G11591" s="2">
        <v>0</v>
      </c>
      <c r="K11591">
        <v>14015</v>
      </c>
      <c r="L11591">
        <v>11.95</v>
      </c>
      <c r="O11591">
        <v>443</v>
      </c>
      <c r="P11591">
        <f t="shared" si="362"/>
        <v>0</v>
      </c>
      <c r="Q11591">
        <f t="shared" si="363"/>
        <v>11.95</v>
      </c>
      <c r="R11591">
        <v>0</v>
      </c>
    </row>
    <row r="11592" spans="1:18" x14ac:dyDescent="0.2">
      <c r="A11592">
        <v>24248</v>
      </c>
      <c r="B11592">
        <v>1</v>
      </c>
      <c r="C11592" t="s">
        <v>19</v>
      </c>
      <c r="D11592" s="2">
        <v>39106</v>
      </c>
      <c r="E11592">
        <v>1</v>
      </c>
      <c r="F11592">
        <v>0</v>
      </c>
      <c r="G11592" s="2">
        <v>0</v>
      </c>
      <c r="K11592">
        <v>14072</v>
      </c>
      <c r="L11592">
        <v>11.95</v>
      </c>
      <c r="O11592">
        <v>443</v>
      </c>
      <c r="P11592">
        <f t="shared" si="362"/>
        <v>0</v>
      </c>
      <c r="Q11592">
        <f t="shared" si="363"/>
        <v>11.95</v>
      </c>
      <c r="R11592">
        <v>0</v>
      </c>
    </row>
    <row r="11593" spans="1:18" x14ac:dyDescent="0.2">
      <c r="A11593">
        <v>24253</v>
      </c>
      <c r="B11593">
        <v>1</v>
      </c>
      <c r="C11593" t="s">
        <v>19</v>
      </c>
      <c r="D11593" s="2">
        <v>39106</v>
      </c>
      <c r="E11593">
        <v>1</v>
      </c>
      <c r="F11593">
        <v>0</v>
      </c>
      <c r="G11593" s="2">
        <v>0</v>
      </c>
      <c r="K11593">
        <v>14080</v>
      </c>
      <c r="L11593">
        <v>11.95</v>
      </c>
      <c r="O11593">
        <v>443</v>
      </c>
      <c r="P11593">
        <f t="shared" si="362"/>
        <v>0</v>
      </c>
      <c r="Q11593">
        <f t="shared" si="363"/>
        <v>11.95</v>
      </c>
      <c r="R11593">
        <v>0</v>
      </c>
    </row>
    <row r="11594" spans="1:18" x14ac:dyDescent="0.2">
      <c r="A11594">
        <v>24285</v>
      </c>
      <c r="B11594">
        <v>2</v>
      </c>
      <c r="C11594" t="s">
        <v>19</v>
      </c>
      <c r="D11594" s="2">
        <v>39106</v>
      </c>
      <c r="E11594">
        <v>1</v>
      </c>
      <c r="F11594">
        <v>0</v>
      </c>
      <c r="G11594" s="2">
        <v>0</v>
      </c>
      <c r="K11594">
        <v>14131</v>
      </c>
      <c r="L11594">
        <v>11.95</v>
      </c>
      <c r="O11594">
        <v>443</v>
      </c>
      <c r="P11594">
        <f t="shared" si="362"/>
        <v>0</v>
      </c>
      <c r="Q11594">
        <f t="shared" si="363"/>
        <v>11.95</v>
      </c>
      <c r="R11594">
        <v>0</v>
      </c>
    </row>
    <row r="11595" spans="1:18" x14ac:dyDescent="0.2">
      <c r="A11595">
        <v>24754</v>
      </c>
      <c r="B11595">
        <v>4</v>
      </c>
      <c r="C11595" t="s">
        <v>1</v>
      </c>
      <c r="D11595" s="2">
        <v>39147</v>
      </c>
      <c r="E11595">
        <v>1</v>
      </c>
      <c r="F11595">
        <v>0</v>
      </c>
      <c r="K11595">
        <v>14775</v>
      </c>
      <c r="L11595">
        <v>11.95</v>
      </c>
      <c r="O11595">
        <v>443</v>
      </c>
      <c r="P11595">
        <f t="shared" si="362"/>
        <v>0</v>
      </c>
      <c r="Q11595">
        <f t="shared" si="363"/>
        <v>11.95</v>
      </c>
      <c r="R11595">
        <v>0</v>
      </c>
    </row>
    <row r="11596" spans="1:18" x14ac:dyDescent="0.2">
      <c r="A11596">
        <v>25369</v>
      </c>
      <c r="B11596">
        <v>1</v>
      </c>
      <c r="C11596" t="s">
        <v>1</v>
      </c>
      <c r="D11596" s="2">
        <v>39208</v>
      </c>
      <c r="E11596">
        <v>1</v>
      </c>
      <c r="F11596">
        <v>0</v>
      </c>
      <c r="K11596">
        <v>15629</v>
      </c>
      <c r="L11596">
        <v>11.95</v>
      </c>
      <c r="O11596">
        <v>443</v>
      </c>
      <c r="P11596">
        <f t="shared" si="362"/>
        <v>0</v>
      </c>
      <c r="Q11596">
        <f t="shared" si="363"/>
        <v>11.95</v>
      </c>
      <c r="R11596">
        <v>0</v>
      </c>
    </row>
    <row r="11597" spans="1:18" x14ac:dyDescent="0.2">
      <c r="A11597">
        <v>25883</v>
      </c>
      <c r="B11597">
        <v>1</v>
      </c>
      <c r="C11597" t="s">
        <v>1</v>
      </c>
      <c r="D11597" s="2">
        <v>39258</v>
      </c>
      <c r="E11597">
        <v>1</v>
      </c>
      <c r="F11597">
        <v>0</v>
      </c>
      <c r="K11597">
        <v>16318</v>
      </c>
      <c r="L11597">
        <v>11.95</v>
      </c>
      <c r="O11597">
        <v>443</v>
      </c>
      <c r="P11597">
        <f t="shared" si="362"/>
        <v>0</v>
      </c>
      <c r="Q11597">
        <f t="shared" si="363"/>
        <v>11.95</v>
      </c>
      <c r="R11597">
        <v>0</v>
      </c>
    </row>
    <row r="11598" spans="1:18" x14ac:dyDescent="0.2">
      <c r="A11598">
        <v>27970</v>
      </c>
      <c r="B11598">
        <v>1</v>
      </c>
      <c r="C11598" t="s">
        <v>1</v>
      </c>
      <c r="D11598" s="2">
        <v>39433</v>
      </c>
      <c r="E11598">
        <v>1</v>
      </c>
      <c r="F11598">
        <v>0</v>
      </c>
      <c r="K11598">
        <v>19087</v>
      </c>
      <c r="L11598">
        <v>11.95</v>
      </c>
      <c r="O11598">
        <v>443</v>
      </c>
      <c r="P11598">
        <f t="shared" si="362"/>
        <v>0</v>
      </c>
      <c r="Q11598">
        <f t="shared" si="363"/>
        <v>11.95</v>
      </c>
      <c r="R11598">
        <v>0</v>
      </c>
    </row>
    <row r="11599" spans="1:18" x14ac:dyDescent="0.2">
      <c r="A11599">
        <v>30823</v>
      </c>
      <c r="B11599">
        <v>2</v>
      </c>
      <c r="C11599" t="s">
        <v>19</v>
      </c>
      <c r="D11599" s="2">
        <v>39741</v>
      </c>
      <c r="E11599">
        <v>1</v>
      </c>
      <c r="F11599">
        <v>0</v>
      </c>
      <c r="G11599" s="2">
        <v>0</v>
      </c>
      <c r="K11599">
        <v>22906</v>
      </c>
      <c r="L11599">
        <v>11.95</v>
      </c>
      <c r="O11599">
        <v>443</v>
      </c>
      <c r="P11599">
        <f t="shared" si="362"/>
        <v>0</v>
      </c>
      <c r="Q11599">
        <f t="shared" si="363"/>
        <v>11.95</v>
      </c>
      <c r="R11599">
        <v>0</v>
      </c>
    </row>
    <row r="11600" spans="1:18" x14ac:dyDescent="0.2">
      <c r="A11600">
        <v>32088</v>
      </c>
      <c r="B11600">
        <v>1</v>
      </c>
      <c r="C11600" t="s">
        <v>20</v>
      </c>
      <c r="D11600" s="2">
        <v>39883</v>
      </c>
      <c r="E11600">
        <v>1</v>
      </c>
      <c r="F11600">
        <v>0</v>
      </c>
      <c r="G11600" s="2">
        <v>0</v>
      </c>
      <c r="K11600">
        <v>24515</v>
      </c>
      <c r="L11600">
        <v>11.95</v>
      </c>
      <c r="O11600">
        <v>443</v>
      </c>
      <c r="P11600">
        <f t="shared" si="362"/>
        <v>0</v>
      </c>
      <c r="Q11600">
        <f t="shared" si="363"/>
        <v>11.95</v>
      </c>
      <c r="R11600">
        <v>0</v>
      </c>
    </row>
    <row r="11601" spans="1:18" x14ac:dyDescent="0.2">
      <c r="A11601">
        <v>32774</v>
      </c>
      <c r="B11601">
        <v>1</v>
      </c>
      <c r="C11601" t="s">
        <v>1</v>
      </c>
      <c r="D11601" s="2">
        <v>39950</v>
      </c>
      <c r="E11601">
        <v>1</v>
      </c>
      <c r="F11601">
        <v>0</v>
      </c>
      <c r="K11601">
        <v>25398</v>
      </c>
      <c r="L11601">
        <v>11.95</v>
      </c>
      <c r="O11601">
        <v>443</v>
      </c>
      <c r="P11601">
        <f t="shared" si="362"/>
        <v>0</v>
      </c>
      <c r="Q11601">
        <f t="shared" si="363"/>
        <v>11.95</v>
      </c>
      <c r="R11601">
        <v>0</v>
      </c>
    </row>
    <row r="11602" spans="1:18" x14ac:dyDescent="0.2">
      <c r="A11602">
        <v>33328</v>
      </c>
      <c r="B11602">
        <v>2</v>
      </c>
      <c r="C11602" t="s">
        <v>19</v>
      </c>
      <c r="D11602" s="2">
        <v>40036</v>
      </c>
      <c r="E11602">
        <v>1</v>
      </c>
      <c r="F11602">
        <v>0</v>
      </c>
      <c r="G11602" s="2">
        <v>0</v>
      </c>
      <c r="K11602">
        <v>26105</v>
      </c>
      <c r="L11602">
        <v>11.95</v>
      </c>
      <c r="O11602">
        <v>443</v>
      </c>
      <c r="P11602">
        <f t="shared" si="362"/>
        <v>0</v>
      </c>
      <c r="Q11602">
        <f t="shared" si="363"/>
        <v>11.95</v>
      </c>
      <c r="R11602">
        <v>0</v>
      </c>
    </row>
    <row r="11603" spans="1:18" x14ac:dyDescent="0.2">
      <c r="A11603">
        <v>34810</v>
      </c>
      <c r="B11603">
        <v>5</v>
      </c>
      <c r="C11603" t="s">
        <v>19</v>
      </c>
      <c r="D11603" s="2">
        <v>40220</v>
      </c>
      <c r="E11603">
        <v>1</v>
      </c>
      <c r="F11603">
        <v>0</v>
      </c>
      <c r="G11603" s="2">
        <v>0</v>
      </c>
      <c r="K11603">
        <v>27996</v>
      </c>
      <c r="L11603">
        <v>11.95</v>
      </c>
      <c r="O11603">
        <v>443</v>
      </c>
      <c r="P11603">
        <f t="shared" si="362"/>
        <v>0</v>
      </c>
      <c r="Q11603">
        <f t="shared" si="363"/>
        <v>11.95</v>
      </c>
      <c r="R11603">
        <v>0</v>
      </c>
    </row>
    <row r="11604" spans="1:18" x14ac:dyDescent="0.2">
      <c r="A11604">
        <v>16834</v>
      </c>
      <c r="B11604">
        <v>3</v>
      </c>
      <c r="C11604" t="s">
        <v>19</v>
      </c>
      <c r="D11604" s="2">
        <v>38390</v>
      </c>
      <c r="E11604">
        <v>4</v>
      </c>
      <c r="F11604">
        <v>4</v>
      </c>
      <c r="G11604" s="2">
        <v>0</v>
      </c>
      <c r="K11604">
        <v>3818</v>
      </c>
      <c r="L11604">
        <v>9.9499999999999993</v>
      </c>
      <c r="O11604">
        <v>446</v>
      </c>
      <c r="P11604">
        <f t="shared" si="362"/>
        <v>39.799999999999997</v>
      </c>
      <c r="Q11604">
        <f t="shared" si="363"/>
        <v>39.799999999999997</v>
      </c>
      <c r="R11604">
        <v>0</v>
      </c>
    </row>
    <row r="11605" spans="1:18" x14ac:dyDescent="0.2">
      <c r="A11605">
        <v>14954</v>
      </c>
      <c r="B11605">
        <v>1</v>
      </c>
      <c r="C11605" t="s">
        <v>19</v>
      </c>
      <c r="D11605" s="2">
        <v>38096</v>
      </c>
      <c r="E11605">
        <v>1</v>
      </c>
      <c r="F11605">
        <v>1</v>
      </c>
      <c r="G11605" s="2">
        <v>0</v>
      </c>
      <c r="K11605">
        <v>1334</v>
      </c>
      <c r="L11605">
        <v>9.9499999999999993</v>
      </c>
      <c r="O11605">
        <v>446</v>
      </c>
      <c r="P11605">
        <f t="shared" si="362"/>
        <v>9.9499999999999993</v>
      </c>
      <c r="Q11605">
        <f t="shared" si="363"/>
        <v>9.9499999999999993</v>
      </c>
      <c r="R11605">
        <v>0</v>
      </c>
    </row>
    <row r="11606" spans="1:18" x14ac:dyDescent="0.2">
      <c r="A11606">
        <v>15048</v>
      </c>
      <c r="B11606">
        <v>1</v>
      </c>
      <c r="C11606" t="s">
        <v>19</v>
      </c>
      <c r="D11606" s="2">
        <v>38125</v>
      </c>
      <c r="E11606">
        <v>1</v>
      </c>
      <c r="F11606">
        <v>1</v>
      </c>
      <c r="G11606" s="2">
        <v>0</v>
      </c>
      <c r="K11606">
        <v>1461</v>
      </c>
      <c r="L11606">
        <v>9.9499999999999993</v>
      </c>
      <c r="O11606">
        <v>446</v>
      </c>
      <c r="P11606">
        <f t="shared" si="362"/>
        <v>9.9499999999999993</v>
      </c>
      <c r="Q11606">
        <f t="shared" si="363"/>
        <v>9.9499999999999993</v>
      </c>
      <c r="R11606">
        <v>0</v>
      </c>
    </row>
    <row r="11607" spans="1:18" x14ac:dyDescent="0.2">
      <c r="A11607">
        <v>16085</v>
      </c>
      <c r="B11607">
        <v>2</v>
      </c>
      <c r="C11607" t="s">
        <v>19</v>
      </c>
      <c r="D11607" s="2">
        <v>38324</v>
      </c>
      <c r="E11607">
        <v>1</v>
      </c>
      <c r="F11607">
        <v>1</v>
      </c>
      <c r="G11607" s="2">
        <v>0</v>
      </c>
      <c r="K11607">
        <v>2913</v>
      </c>
      <c r="L11607">
        <v>9.9499999999999993</v>
      </c>
      <c r="O11607">
        <v>446</v>
      </c>
      <c r="P11607">
        <f t="shared" si="362"/>
        <v>9.9499999999999993</v>
      </c>
      <c r="Q11607">
        <f t="shared" si="363"/>
        <v>9.9499999999999993</v>
      </c>
      <c r="R11607">
        <v>0</v>
      </c>
    </row>
    <row r="11608" spans="1:18" x14ac:dyDescent="0.2">
      <c r="A11608">
        <v>17392</v>
      </c>
      <c r="B11608">
        <v>2</v>
      </c>
      <c r="C11608" t="s">
        <v>19</v>
      </c>
      <c r="D11608" s="2">
        <v>38511</v>
      </c>
      <c r="E11608">
        <v>1</v>
      </c>
      <c r="F11608">
        <v>1</v>
      </c>
      <c r="G11608" s="2">
        <v>0</v>
      </c>
      <c r="K11608">
        <v>4654</v>
      </c>
      <c r="L11608">
        <v>9.9499999999999993</v>
      </c>
      <c r="O11608">
        <v>446</v>
      </c>
      <c r="P11608">
        <f t="shared" si="362"/>
        <v>9.9499999999999993</v>
      </c>
      <c r="Q11608">
        <f t="shared" si="363"/>
        <v>9.9499999999999993</v>
      </c>
      <c r="R11608">
        <v>0</v>
      </c>
    </row>
    <row r="11609" spans="1:18" x14ac:dyDescent="0.2">
      <c r="A11609">
        <v>14565</v>
      </c>
      <c r="B11609">
        <v>3</v>
      </c>
      <c r="C11609" t="s">
        <v>19</v>
      </c>
      <c r="D11609" s="2">
        <v>37995</v>
      </c>
      <c r="E11609">
        <v>1</v>
      </c>
      <c r="F11609">
        <v>1</v>
      </c>
      <c r="G11609" s="2">
        <v>0</v>
      </c>
      <c r="K11609">
        <v>813</v>
      </c>
      <c r="L11609">
        <v>6</v>
      </c>
      <c r="O11609">
        <v>446</v>
      </c>
      <c r="P11609">
        <f t="shared" si="362"/>
        <v>6</v>
      </c>
      <c r="Q11609">
        <f t="shared" si="363"/>
        <v>6</v>
      </c>
      <c r="R11609">
        <v>0</v>
      </c>
    </row>
    <row r="11610" spans="1:18" x14ac:dyDescent="0.2">
      <c r="A11610">
        <v>14854</v>
      </c>
      <c r="B11610">
        <v>2</v>
      </c>
      <c r="C11610" t="s">
        <v>19</v>
      </c>
      <c r="D11610" s="2">
        <v>38072</v>
      </c>
      <c r="E11610">
        <v>1</v>
      </c>
      <c r="F11610">
        <v>1</v>
      </c>
      <c r="G11610" s="2">
        <v>38072</v>
      </c>
      <c r="K11610">
        <v>1175</v>
      </c>
      <c r="L11610">
        <v>6</v>
      </c>
      <c r="O11610">
        <v>446</v>
      </c>
      <c r="P11610">
        <f t="shared" si="362"/>
        <v>6</v>
      </c>
      <c r="Q11610">
        <f t="shared" si="363"/>
        <v>6</v>
      </c>
      <c r="R11610">
        <v>0</v>
      </c>
    </row>
    <row r="11611" spans="1:18" x14ac:dyDescent="0.2">
      <c r="A11611">
        <v>17755</v>
      </c>
      <c r="B11611">
        <v>1</v>
      </c>
      <c r="C11611" t="s">
        <v>20</v>
      </c>
      <c r="D11611" s="2">
        <v>38548</v>
      </c>
      <c r="E11611">
        <v>1</v>
      </c>
      <c r="F11611">
        <v>0</v>
      </c>
      <c r="G11611" s="2">
        <v>38555</v>
      </c>
      <c r="K11611">
        <v>5178</v>
      </c>
      <c r="L11611">
        <v>9.9499999999999993</v>
      </c>
      <c r="O11611">
        <v>446</v>
      </c>
      <c r="P11611">
        <f t="shared" si="362"/>
        <v>0</v>
      </c>
      <c r="Q11611">
        <f t="shared" si="363"/>
        <v>9.9499999999999993</v>
      </c>
      <c r="R11611">
        <v>0</v>
      </c>
    </row>
    <row r="11612" spans="1:18" x14ac:dyDescent="0.2">
      <c r="A11612">
        <v>18412</v>
      </c>
      <c r="B11612">
        <v>2</v>
      </c>
      <c r="C11612" t="s">
        <v>20</v>
      </c>
      <c r="D11612" s="2">
        <v>38646</v>
      </c>
      <c r="E11612">
        <v>1</v>
      </c>
      <c r="F11612">
        <v>0</v>
      </c>
      <c r="G11612" s="2">
        <v>0</v>
      </c>
      <c r="K11612">
        <v>6137</v>
      </c>
      <c r="L11612">
        <v>9.9499999999999993</v>
      </c>
      <c r="O11612">
        <v>446</v>
      </c>
      <c r="P11612">
        <f t="shared" si="362"/>
        <v>0</v>
      </c>
      <c r="Q11612">
        <f t="shared" si="363"/>
        <v>9.9499999999999993</v>
      </c>
      <c r="R11612">
        <v>0</v>
      </c>
    </row>
    <row r="11613" spans="1:18" x14ac:dyDescent="0.2">
      <c r="A11613">
        <v>18775</v>
      </c>
      <c r="B11613">
        <v>3</v>
      </c>
      <c r="C11613" t="s">
        <v>20</v>
      </c>
      <c r="D11613" s="2">
        <v>38674</v>
      </c>
      <c r="E11613">
        <v>1</v>
      </c>
      <c r="F11613">
        <v>0</v>
      </c>
      <c r="G11613" s="2">
        <v>0</v>
      </c>
      <c r="K11613">
        <v>6673</v>
      </c>
      <c r="L11613">
        <v>9.9499999999999993</v>
      </c>
      <c r="O11613">
        <v>446</v>
      </c>
      <c r="P11613">
        <f t="shared" si="362"/>
        <v>0</v>
      </c>
      <c r="Q11613">
        <f t="shared" si="363"/>
        <v>9.9499999999999993</v>
      </c>
      <c r="R11613">
        <v>0</v>
      </c>
    </row>
    <row r="11614" spans="1:18" x14ac:dyDescent="0.2">
      <c r="A11614">
        <v>14417</v>
      </c>
      <c r="B11614">
        <v>2</v>
      </c>
      <c r="C11614" t="s">
        <v>19</v>
      </c>
      <c r="D11614" s="2">
        <v>37978</v>
      </c>
      <c r="E11614">
        <v>1</v>
      </c>
      <c r="F11614">
        <v>1</v>
      </c>
      <c r="G11614" s="2">
        <v>0</v>
      </c>
      <c r="K11614">
        <v>624</v>
      </c>
      <c r="L11614">
        <v>59.95</v>
      </c>
      <c r="O11614">
        <v>448</v>
      </c>
      <c r="P11614">
        <f t="shared" si="362"/>
        <v>59.95</v>
      </c>
      <c r="Q11614">
        <f t="shared" si="363"/>
        <v>59.95</v>
      </c>
      <c r="R11614">
        <v>0</v>
      </c>
    </row>
    <row r="11615" spans="1:18" x14ac:dyDescent="0.2">
      <c r="A11615">
        <v>14531</v>
      </c>
      <c r="B11615">
        <v>1</v>
      </c>
      <c r="C11615" t="s">
        <v>19</v>
      </c>
      <c r="D11615" s="2">
        <v>37985</v>
      </c>
      <c r="E11615">
        <v>1</v>
      </c>
      <c r="F11615">
        <v>1</v>
      </c>
      <c r="G11615" s="2">
        <v>0</v>
      </c>
      <c r="K11615">
        <v>759</v>
      </c>
      <c r="L11615">
        <v>59.95</v>
      </c>
      <c r="O11615">
        <v>448</v>
      </c>
      <c r="P11615">
        <f t="shared" si="362"/>
        <v>59.95</v>
      </c>
      <c r="Q11615">
        <f t="shared" si="363"/>
        <v>59.95</v>
      </c>
      <c r="R11615">
        <v>0</v>
      </c>
    </row>
    <row r="11616" spans="1:18" x14ac:dyDescent="0.2">
      <c r="A11616">
        <v>15230</v>
      </c>
      <c r="B11616">
        <v>1</v>
      </c>
      <c r="C11616" t="s">
        <v>19</v>
      </c>
      <c r="D11616" s="2">
        <v>38174</v>
      </c>
      <c r="E11616">
        <v>1</v>
      </c>
      <c r="F11616">
        <v>1</v>
      </c>
      <c r="G11616" s="2">
        <v>0</v>
      </c>
      <c r="K11616">
        <v>1709</v>
      </c>
      <c r="L11616">
        <v>59.95</v>
      </c>
      <c r="O11616">
        <v>448</v>
      </c>
      <c r="P11616">
        <f t="shared" si="362"/>
        <v>59.95</v>
      </c>
      <c r="Q11616">
        <f t="shared" si="363"/>
        <v>59.95</v>
      </c>
      <c r="R11616">
        <v>0</v>
      </c>
    </row>
    <row r="11617" spans="1:18" x14ac:dyDescent="0.2">
      <c r="A11617">
        <v>18221</v>
      </c>
      <c r="B11617">
        <v>1</v>
      </c>
      <c r="C11617" t="s">
        <v>19</v>
      </c>
      <c r="D11617" s="2">
        <v>38637</v>
      </c>
      <c r="E11617">
        <v>1</v>
      </c>
      <c r="F11617">
        <v>1</v>
      </c>
      <c r="G11617" s="2">
        <v>0</v>
      </c>
      <c r="K11617">
        <v>5867</v>
      </c>
      <c r="L11617">
        <v>59.95</v>
      </c>
      <c r="O11617">
        <v>448</v>
      </c>
      <c r="P11617">
        <f t="shared" si="362"/>
        <v>59.95</v>
      </c>
      <c r="Q11617">
        <f t="shared" si="363"/>
        <v>59.95</v>
      </c>
      <c r="R11617">
        <v>0</v>
      </c>
    </row>
    <row r="11618" spans="1:18" x14ac:dyDescent="0.2">
      <c r="A11618">
        <v>19303</v>
      </c>
      <c r="B11618">
        <v>2</v>
      </c>
      <c r="C11618" t="s">
        <v>19</v>
      </c>
      <c r="D11618" s="2">
        <v>38722</v>
      </c>
      <c r="E11618">
        <v>1</v>
      </c>
      <c r="F11618">
        <v>1</v>
      </c>
      <c r="G11618" s="2">
        <v>0</v>
      </c>
      <c r="K11618">
        <v>7398</v>
      </c>
      <c r="L11618">
        <v>59.95</v>
      </c>
      <c r="O11618">
        <v>448</v>
      </c>
      <c r="P11618">
        <f t="shared" si="362"/>
        <v>59.95</v>
      </c>
      <c r="Q11618">
        <f t="shared" si="363"/>
        <v>59.95</v>
      </c>
      <c r="R11618">
        <v>0</v>
      </c>
    </row>
    <row r="11619" spans="1:18" x14ac:dyDescent="0.2">
      <c r="A11619">
        <v>33711</v>
      </c>
      <c r="B11619">
        <v>1</v>
      </c>
      <c r="C11619" t="s">
        <v>19</v>
      </c>
      <c r="D11619" s="2">
        <v>40088</v>
      </c>
      <c r="E11619">
        <v>1</v>
      </c>
      <c r="F11619">
        <v>1</v>
      </c>
      <c r="G11619" s="2">
        <v>0</v>
      </c>
      <c r="K11619">
        <v>26614</v>
      </c>
      <c r="L11619">
        <v>59.95</v>
      </c>
      <c r="O11619">
        <v>448</v>
      </c>
      <c r="P11619">
        <f t="shared" si="362"/>
        <v>59.95</v>
      </c>
      <c r="Q11619">
        <f t="shared" si="363"/>
        <v>59.95</v>
      </c>
      <c r="R11619">
        <v>0</v>
      </c>
    </row>
    <row r="11620" spans="1:18" x14ac:dyDescent="0.2">
      <c r="A11620">
        <v>26989</v>
      </c>
      <c r="B11620">
        <v>1</v>
      </c>
      <c r="C11620" t="s">
        <v>19</v>
      </c>
      <c r="D11620" s="2">
        <v>39381</v>
      </c>
      <c r="E11620">
        <v>1</v>
      </c>
      <c r="F11620">
        <v>1</v>
      </c>
      <c r="G11620" s="2">
        <v>0</v>
      </c>
      <c r="K11620">
        <v>17787</v>
      </c>
      <c r="L11620">
        <v>59.95</v>
      </c>
      <c r="O11620">
        <v>448</v>
      </c>
      <c r="P11620">
        <f t="shared" si="362"/>
        <v>59.95</v>
      </c>
      <c r="Q11620">
        <f t="shared" si="363"/>
        <v>59.95</v>
      </c>
      <c r="R11620">
        <v>0</v>
      </c>
    </row>
    <row r="11621" spans="1:18" x14ac:dyDescent="0.2">
      <c r="A11621">
        <v>26991</v>
      </c>
      <c r="B11621">
        <v>1</v>
      </c>
      <c r="C11621" t="s">
        <v>19</v>
      </c>
      <c r="D11621" s="2">
        <v>39381</v>
      </c>
      <c r="E11621">
        <v>1</v>
      </c>
      <c r="F11621">
        <v>1</v>
      </c>
      <c r="G11621" s="2">
        <v>0</v>
      </c>
      <c r="K11621">
        <v>17789</v>
      </c>
      <c r="L11621">
        <v>59.95</v>
      </c>
      <c r="O11621">
        <v>448</v>
      </c>
      <c r="P11621">
        <f t="shared" si="362"/>
        <v>59.95</v>
      </c>
      <c r="Q11621">
        <f t="shared" si="363"/>
        <v>59.95</v>
      </c>
      <c r="R11621">
        <v>0</v>
      </c>
    </row>
    <row r="11622" spans="1:18" x14ac:dyDescent="0.2">
      <c r="A11622">
        <v>28718</v>
      </c>
      <c r="B11622">
        <v>1</v>
      </c>
      <c r="C11622" t="s">
        <v>19</v>
      </c>
      <c r="D11622" s="2">
        <v>39511</v>
      </c>
      <c r="E11622">
        <v>1</v>
      </c>
      <c r="F11622">
        <v>1</v>
      </c>
      <c r="G11622" s="2">
        <v>0</v>
      </c>
      <c r="K11622">
        <v>20109</v>
      </c>
      <c r="L11622">
        <v>59.95</v>
      </c>
      <c r="O11622">
        <v>448</v>
      </c>
      <c r="P11622">
        <f t="shared" si="362"/>
        <v>59.95</v>
      </c>
      <c r="Q11622">
        <f t="shared" si="363"/>
        <v>59.95</v>
      </c>
      <c r="R11622">
        <v>0</v>
      </c>
    </row>
    <row r="11623" spans="1:18" x14ac:dyDescent="0.2">
      <c r="A11623">
        <v>29059</v>
      </c>
      <c r="B11623">
        <v>2</v>
      </c>
      <c r="C11623" t="s">
        <v>19</v>
      </c>
      <c r="D11623" s="2">
        <v>39560</v>
      </c>
      <c r="E11623">
        <v>1</v>
      </c>
      <c r="F11623">
        <v>1</v>
      </c>
      <c r="G11623" s="2">
        <v>0</v>
      </c>
      <c r="K11623">
        <v>20572</v>
      </c>
      <c r="L11623">
        <v>59.95</v>
      </c>
      <c r="O11623">
        <v>448</v>
      </c>
      <c r="P11623">
        <f t="shared" si="362"/>
        <v>59.95</v>
      </c>
      <c r="Q11623">
        <f t="shared" si="363"/>
        <v>59.95</v>
      </c>
      <c r="R11623">
        <v>0</v>
      </c>
    </row>
    <row r="11624" spans="1:18" x14ac:dyDescent="0.2">
      <c r="A11624">
        <v>29258</v>
      </c>
      <c r="B11624">
        <v>1</v>
      </c>
      <c r="C11624" t="s">
        <v>19</v>
      </c>
      <c r="D11624" s="2">
        <v>39602</v>
      </c>
      <c r="E11624">
        <v>1</v>
      </c>
      <c r="F11624">
        <v>1</v>
      </c>
      <c r="G11624" s="2">
        <v>0</v>
      </c>
      <c r="K11624">
        <v>20847</v>
      </c>
      <c r="L11624">
        <v>59.95</v>
      </c>
      <c r="O11624">
        <v>448</v>
      </c>
      <c r="P11624">
        <f t="shared" si="362"/>
        <v>59.95</v>
      </c>
      <c r="Q11624">
        <f t="shared" si="363"/>
        <v>59.95</v>
      </c>
      <c r="R11624">
        <v>0</v>
      </c>
    </row>
    <row r="11625" spans="1:18" x14ac:dyDescent="0.2">
      <c r="A11625">
        <v>31780</v>
      </c>
      <c r="B11625">
        <v>1</v>
      </c>
      <c r="C11625" t="s">
        <v>19</v>
      </c>
      <c r="D11625" s="2">
        <v>39813</v>
      </c>
      <c r="E11625">
        <v>1</v>
      </c>
      <c r="F11625">
        <v>1</v>
      </c>
      <c r="G11625" s="2">
        <v>0</v>
      </c>
      <c r="K11625">
        <v>24115</v>
      </c>
      <c r="L11625">
        <v>59.95</v>
      </c>
      <c r="O11625">
        <v>448</v>
      </c>
      <c r="P11625">
        <f t="shared" si="362"/>
        <v>59.95</v>
      </c>
      <c r="Q11625">
        <f t="shared" si="363"/>
        <v>59.95</v>
      </c>
      <c r="R11625">
        <v>0</v>
      </c>
    </row>
    <row r="11626" spans="1:18" x14ac:dyDescent="0.2">
      <c r="A11626">
        <v>32020</v>
      </c>
      <c r="B11626">
        <v>1</v>
      </c>
      <c r="C11626" t="s">
        <v>19</v>
      </c>
      <c r="D11626" s="2">
        <v>39832</v>
      </c>
      <c r="E11626">
        <v>1</v>
      </c>
      <c r="F11626">
        <v>1</v>
      </c>
      <c r="G11626" s="2">
        <v>0</v>
      </c>
      <c r="K11626">
        <v>24427</v>
      </c>
      <c r="L11626">
        <v>59.95</v>
      </c>
      <c r="O11626">
        <v>448</v>
      </c>
      <c r="P11626">
        <f t="shared" si="362"/>
        <v>59.95</v>
      </c>
      <c r="Q11626">
        <f t="shared" si="363"/>
        <v>59.95</v>
      </c>
      <c r="R11626">
        <v>0</v>
      </c>
    </row>
    <row r="11627" spans="1:18" x14ac:dyDescent="0.2">
      <c r="A11627">
        <v>32455</v>
      </c>
      <c r="B11627">
        <v>1</v>
      </c>
      <c r="C11627" t="s">
        <v>19</v>
      </c>
      <c r="D11627" s="2">
        <v>39902</v>
      </c>
      <c r="E11627">
        <v>1</v>
      </c>
      <c r="F11627">
        <v>1</v>
      </c>
      <c r="G11627" s="2">
        <v>0</v>
      </c>
      <c r="K11627">
        <v>24978</v>
      </c>
      <c r="L11627">
        <v>59.95</v>
      </c>
      <c r="O11627">
        <v>448</v>
      </c>
      <c r="P11627">
        <f t="shared" si="362"/>
        <v>59.95</v>
      </c>
      <c r="Q11627">
        <f t="shared" si="363"/>
        <v>59.95</v>
      </c>
      <c r="R11627">
        <v>0</v>
      </c>
    </row>
    <row r="11628" spans="1:18" x14ac:dyDescent="0.2">
      <c r="A11628">
        <v>33101</v>
      </c>
      <c r="B11628">
        <v>2</v>
      </c>
      <c r="C11628" t="s">
        <v>19</v>
      </c>
      <c r="D11628" s="2">
        <v>40002</v>
      </c>
      <c r="E11628">
        <v>1</v>
      </c>
      <c r="F11628">
        <v>1</v>
      </c>
      <c r="G11628" s="2">
        <v>0</v>
      </c>
      <c r="K11628">
        <v>25814</v>
      </c>
      <c r="L11628">
        <v>59.95</v>
      </c>
      <c r="O11628">
        <v>448</v>
      </c>
      <c r="P11628">
        <f t="shared" si="362"/>
        <v>59.95</v>
      </c>
      <c r="Q11628">
        <f t="shared" si="363"/>
        <v>59.95</v>
      </c>
      <c r="R11628">
        <v>0</v>
      </c>
    </row>
    <row r="11629" spans="1:18" x14ac:dyDescent="0.2">
      <c r="A11629">
        <v>33122</v>
      </c>
      <c r="B11629">
        <v>1</v>
      </c>
      <c r="C11629" t="s">
        <v>19</v>
      </c>
      <c r="D11629" s="2">
        <v>40004</v>
      </c>
      <c r="E11629">
        <v>1</v>
      </c>
      <c r="F11629">
        <v>1</v>
      </c>
      <c r="G11629" s="2">
        <v>0</v>
      </c>
      <c r="K11629">
        <v>25840</v>
      </c>
      <c r="L11629">
        <v>59.95</v>
      </c>
      <c r="O11629">
        <v>448</v>
      </c>
      <c r="P11629">
        <f t="shared" si="362"/>
        <v>59.95</v>
      </c>
      <c r="Q11629">
        <f t="shared" si="363"/>
        <v>59.95</v>
      </c>
      <c r="R11629">
        <v>0</v>
      </c>
    </row>
    <row r="11630" spans="1:18" x14ac:dyDescent="0.2">
      <c r="A11630">
        <v>33323</v>
      </c>
      <c r="B11630">
        <v>1</v>
      </c>
      <c r="C11630" t="s">
        <v>19</v>
      </c>
      <c r="D11630" s="2">
        <v>40032</v>
      </c>
      <c r="E11630">
        <v>1</v>
      </c>
      <c r="F11630">
        <v>1</v>
      </c>
      <c r="G11630" s="2">
        <v>0</v>
      </c>
      <c r="K11630">
        <v>26091</v>
      </c>
      <c r="L11630">
        <v>59.95</v>
      </c>
      <c r="O11630">
        <v>448</v>
      </c>
      <c r="P11630">
        <f t="shared" si="362"/>
        <v>59.95</v>
      </c>
      <c r="Q11630">
        <f t="shared" si="363"/>
        <v>59.95</v>
      </c>
      <c r="R11630">
        <v>0</v>
      </c>
    </row>
    <row r="11631" spans="1:18" x14ac:dyDescent="0.2">
      <c r="A11631">
        <v>33324</v>
      </c>
      <c r="B11631">
        <v>6</v>
      </c>
      <c r="C11631" t="s">
        <v>19</v>
      </c>
      <c r="D11631" s="2">
        <v>40039</v>
      </c>
      <c r="E11631">
        <v>1</v>
      </c>
      <c r="F11631">
        <v>1</v>
      </c>
      <c r="G11631" s="2">
        <v>0</v>
      </c>
      <c r="K11631">
        <v>26097</v>
      </c>
      <c r="L11631">
        <v>59.95</v>
      </c>
      <c r="O11631">
        <v>448</v>
      </c>
      <c r="P11631">
        <f t="shared" si="362"/>
        <v>59.95</v>
      </c>
      <c r="Q11631">
        <f t="shared" si="363"/>
        <v>59.95</v>
      </c>
      <c r="R11631">
        <v>0</v>
      </c>
    </row>
    <row r="11632" spans="1:18" x14ac:dyDescent="0.2">
      <c r="A11632">
        <v>33398</v>
      </c>
      <c r="B11632">
        <v>2</v>
      </c>
      <c r="C11632" t="s">
        <v>19</v>
      </c>
      <c r="D11632" s="2">
        <v>40051</v>
      </c>
      <c r="E11632">
        <v>1</v>
      </c>
      <c r="F11632">
        <v>1</v>
      </c>
      <c r="G11632" s="2">
        <v>0</v>
      </c>
      <c r="K11632">
        <v>26198</v>
      </c>
      <c r="L11632">
        <v>59.95</v>
      </c>
      <c r="O11632">
        <v>448</v>
      </c>
      <c r="P11632">
        <f t="shared" si="362"/>
        <v>59.95</v>
      </c>
      <c r="Q11632">
        <f t="shared" si="363"/>
        <v>59.95</v>
      </c>
      <c r="R11632">
        <v>0</v>
      </c>
    </row>
    <row r="11633" spans="1:18" x14ac:dyDescent="0.2">
      <c r="A11633">
        <v>33416</v>
      </c>
      <c r="B11633">
        <v>1</v>
      </c>
      <c r="C11633" t="s">
        <v>19</v>
      </c>
      <c r="D11633" s="2">
        <v>40044</v>
      </c>
      <c r="E11633">
        <v>1</v>
      </c>
      <c r="F11633">
        <v>1</v>
      </c>
      <c r="G11633" s="2">
        <v>0</v>
      </c>
      <c r="K11633">
        <v>26224</v>
      </c>
      <c r="L11633">
        <v>59.95</v>
      </c>
      <c r="O11633">
        <v>448</v>
      </c>
      <c r="P11633">
        <f t="shared" si="362"/>
        <v>59.95</v>
      </c>
      <c r="Q11633">
        <f t="shared" si="363"/>
        <v>59.95</v>
      </c>
      <c r="R11633">
        <v>0</v>
      </c>
    </row>
    <row r="11634" spans="1:18" x14ac:dyDescent="0.2">
      <c r="A11634">
        <v>33742</v>
      </c>
      <c r="B11634">
        <v>1</v>
      </c>
      <c r="C11634" t="s">
        <v>19</v>
      </c>
      <c r="D11634" s="2">
        <v>40091</v>
      </c>
      <c r="E11634">
        <v>1</v>
      </c>
      <c r="F11634">
        <v>1</v>
      </c>
      <c r="G11634" s="2">
        <v>0</v>
      </c>
      <c r="K11634">
        <v>26651</v>
      </c>
      <c r="L11634">
        <v>59.95</v>
      </c>
      <c r="O11634">
        <v>448</v>
      </c>
      <c r="P11634">
        <f t="shared" si="362"/>
        <v>59.95</v>
      </c>
      <c r="Q11634">
        <f t="shared" si="363"/>
        <v>59.95</v>
      </c>
      <c r="R11634">
        <v>0</v>
      </c>
    </row>
    <row r="11635" spans="1:18" x14ac:dyDescent="0.2">
      <c r="A11635">
        <v>33888</v>
      </c>
      <c r="B11635">
        <v>2</v>
      </c>
      <c r="C11635" t="s">
        <v>19</v>
      </c>
      <c r="D11635" s="2">
        <v>40116</v>
      </c>
      <c r="E11635">
        <v>1</v>
      </c>
      <c r="F11635">
        <v>1</v>
      </c>
      <c r="G11635" s="2">
        <v>0</v>
      </c>
      <c r="K11635">
        <v>26848</v>
      </c>
      <c r="L11635">
        <v>59.95</v>
      </c>
      <c r="O11635">
        <v>448</v>
      </c>
      <c r="P11635">
        <f t="shared" si="362"/>
        <v>59.95</v>
      </c>
      <c r="Q11635">
        <f t="shared" si="363"/>
        <v>59.95</v>
      </c>
      <c r="R11635">
        <v>0</v>
      </c>
    </row>
    <row r="11636" spans="1:18" x14ac:dyDescent="0.2">
      <c r="A11636">
        <v>33981</v>
      </c>
      <c r="B11636">
        <v>2</v>
      </c>
      <c r="C11636" t="s">
        <v>19</v>
      </c>
      <c r="D11636" s="2">
        <v>40141</v>
      </c>
      <c r="E11636">
        <v>1</v>
      </c>
      <c r="F11636">
        <v>1</v>
      </c>
      <c r="G11636" s="2">
        <v>0</v>
      </c>
      <c r="K11636">
        <v>26957</v>
      </c>
      <c r="L11636">
        <v>59.95</v>
      </c>
      <c r="O11636">
        <v>448</v>
      </c>
      <c r="P11636">
        <f t="shared" si="362"/>
        <v>59.95</v>
      </c>
      <c r="Q11636">
        <f t="shared" si="363"/>
        <v>59.95</v>
      </c>
      <c r="R11636">
        <v>0</v>
      </c>
    </row>
    <row r="11637" spans="1:18" x14ac:dyDescent="0.2">
      <c r="A11637">
        <v>34006</v>
      </c>
      <c r="B11637">
        <v>1</v>
      </c>
      <c r="C11637" t="s">
        <v>19</v>
      </c>
      <c r="D11637" s="2">
        <v>40136</v>
      </c>
      <c r="E11637">
        <v>1</v>
      </c>
      <c r="F11637">
        <v>1</v>
      </c>
      <c r="G11637" s="2">
        <v>0</v>
      </c>
      <c r="K11637">
        <v>26994</v>
      </c>
      <c r="L11637">
        <v>59.95</v>
      </c>
      <c r="O11637">
        <v>448</v>
      </c>
      <c r="P11637">
        <f t="shared" si="362"/>
        <v>59.95</v>
      </c>
      <c r="Q11637">
        <f t="shared" si="363"/>
        <v>59.95</v>
      </c>
      <c r="R11637">
        <v>0</v>
      </c>
    </row>
    <row r="11638" spans="1:18" x14ac:dyDescent="0.2">
      <c r="A11638">
        <v>34252</v>
      </c>
      <c r="B11638">
        <v>1</v>
      </c>
      <c r="C11638" t="s">
        <v>19</v>
      </c>
      <c r="D11638" s="2">
        <v>40155</v>
      </c>
      <c r="E11638">
        <v>1</v>
      </c>
      <c r="F11638">
        <v>1</v>
      </c>
      <c r="G11638" s="2">
        <v>0</v>
      </c>
      <c r="K11638">
        <v>27293</v>
      </c>
      <c r="L11638">
        <v>59.95</v>
      </c>
      <c r="O11638">
        <v>448</v>
      </c>
      <c r="P11638">
        <f t="shared" si="362"/>
        <v>59.95</v>
      </c>
      <c r="Q11638">
        <f t="shared" si="363"/>
        <v>59.95</v>
      </c>
      <c r="R11638">
        <v>0</v>
      </c>
    </row>
    <row r="11639" spans="1:18" x14ac:dyDescent="0.2">
      <c r="A11639">
        <v>34458</v>
      </c>
      <c r="B11639">
        <v>1</v>
      </c>
      <c r="C11639" t="s">
        <v>19</v>
      </c>
      <c r="D11639" s="2">
        <v>40165</v>
      </c>
      <c r="E11639">
        <v>1</v>
      </c>
      <c r="F11639">
        <v>1</v>
      </c>
      <c r="G11639" s="2">
        <v>0</v>
      </c>
      <c r="K11639">
        <v>27535</v>
      </c>
      <c r="L11639">
        <v>59.95</v>
      </c>
      <c r="O11639">
        <v>448</v>
      </c>
      <c r="P11639">
        <f t="shared" si="362"/>
        <v>59.95</v>
      </c>
      <c r="Q11639">
        <f t="shared" si="363"/>
        <v>59.95</v>
      </c>
      <c r="R11639">
        <v>0</v>
      </c>
    </row>
    <row r="11640" spans="1:18" x14ac:dyDescent="0.2">
      <c r="A11640">
        <v>34471</v>
      </c>
      <c r="B11640">
        <v>1</v>
      </c>
      <c r="C11640" t="s">
        <v>19</v>
      </c>
      <c r="D11640" s="2">
        <v>40190</v>
      </c>
      <c r="E11640">
        <v>1</v>
      </c>
      <c r="F11640">
        <v>1</v>
      </c>
      <c r="G11640" s="2">
        <v>0</v>
      </c>
      <c r="K11640">
        <v>27550</v>
      </c>
      <c r="L11640">
        <v>59.95</v>
      </c>
      <c r="O11640">
        <v>448</v>
      </c>
      <c r="P11640">
        <f t="shared" si="362"/>
        <v>59.95</v>
      </c>
      <c r="Q11640">
        <f t="shared" si="363"/>
        <v>59.95</v>
      </c>
      <c r="R11640">
        <v>0</v>
      </c>
    </row>
    <row r="11641" spans="1:18" x14ac:dyDescent="0.2">
      <c r="A11641">
        <v>34575</v>
      </c>
      <c r="B11641">
        <v>2</v>
      </c>
      <c r="C11641" t="s">
        <v>19</v>
      </c>
      <c r="D11641" s="2">
        <v>40189</v>
      </c>
      <c r="E11641">
        <v>1</v>
      </c>
      <c r="F11641">
        <v>1</v>
      </c>
      <c r="G11641" s="2">
        <v>0</v>
      </c>
      <c r="K11641">
        <v>27687</v>
      </c>
      <c r="L11641">
        <v>59.95</v>
      </c>
      <c r="O11641">
        <v>448</v>
      </c>
      <c r="P11641">
        <f t="shared" si="362"/>
        <v>59.95</v>
      </c>
      <c r="Q11641">
        <f t="shared" si="363"/>
        <v>59.95</v>
      </c>
      <c r="R11641">
        <v>0</v>
      </c>
    </row>
    <row r="11642" spans="1:18" x14ac:dyDescent="0.2">
      <c r="A11642">
        <v>34636</v>
      </c>
      <c r="B11642">
        <v>1</v>
      </c>
      <c r="C11642" t="s">
        <v>19</v>
      </c>
      <c r="D11642" s="2">
        <v>40190</v>
      </c>
      <c r="E11642">
        <v>1</v>
      </c>
      <c r="F11642">
        <v>1</v>
      </c>
      <c r="G11642" s="2">
        <v>0</v>
      </c>
      <c r="K11642">
        <v>27757</v>
      </c>
      <c r="L11642">
        <v>59.95</v>
      </c>
      <c r="O11642">
        <v>448</v>
      </c>
      <c r="P11642">
        <f t="shared" si="362"/>
        <v>59.95</v>
      </c>
      <c r="Q11642">
        <f t="shared" si="363"/>
        <v>59.95</v>
      </c>
      <c r="R11642">
        <v>0</v>
      </c>
    </row>
    <row r="11643" spans="1:18" x14ac:dyDescent="0.2">
      <c r="A11643">
        <v>34788</v>
      </c>
      <c r="B11643">
        <v>1</v>
      </c>
      <c r="C11643" t="s">
        <v>19</v>
      </c>
      <c r="D11643" s="2">
        <v>40227</v>
      </c>
      <c r="E11643">
        <v>1</v>
      </c>
      <c r="F11643">
        <v>1</v>
      </c>
      <c r="G11643" s="2">
        <v>0</v>
      </c>
      <c r="K11643">
        <v>27963</v>
      </c>
      <c r="L11643">
        <v>59.95</v>
      </c>
      <c r="O11643">
        <v>448</v>
      </c>
      <c r="P11643">
        <f t="shared" si="362"/>
        <v>59.95</v>
      </c>
      <c r="Q11643">
        <f t="shared" si="363"/>
        <v>59.95</v>
      </c>
      <c r="R11643">
        <v>0</v>
      </c>
    </row>
    <row r="11644" spans="1:18" x14ac:dyDescent="0.2">
      <c r="A11644">
        <v>34999</v>
      </c>
      <c r="B11644">
        <v>2</v>
      </c>
      <c r="C11644" t="s">
        <v>19</v>
      </c>
      <c r="D11644" s="2">
        <v>40247</v>
      </c>
      <c r="E11644">
        <v>1</v>
      </c>
      <c r="F11644">
        <v>1</v>
      </c>
      <c r="G11644" s="2">
        <v>0</v>
      </c>
      <c r="K11644">
        <v>28242</v>
      </c>
      <c r="L11644">
        <v>59.95</v>
      </c>
      <c r="O11644">
        <v>448</v>
      </c>
      <c r="P11644">
        <f t="shared" si="362"/>
        <v>59.95</v>
      </c>
      <c r="Q11644">
        <f t="shared" si="363"/>
        <v>59.95</v>
      </c>
      <c r="R11644">
        <v>0</v>
      </c>
    </row>
    <row r="11645" spans="1:18" x14ac:dyDescent="0.2">
      <c r="A11645">
        <v>35337</v>
      </c>
      <c r="B11645">
        <v>1</v>
      </c>
      <c r="C11645" t="s">
        <v>19</v>
      </c>
      <c r="D11645" s="2">
        <v>40315</v>
      </c>
      <c r="E11645">
        <v>1</v>
      </c>
      <c r="F11645">
        <v>1</v>
      </c>
      <c r="G11645" s="2">
        <v>0</v>
      </c>
      <c r="K11645">
        <v>28669</v>
      </c>
      <c r="L11645">
        <v>59.95</v>
      </c>
      <c r="O11645">
        <v>448</v>
      </c>
      <c r="P11645">
        <f t="shared" si="362"/>
        <v>59.95</v>
      </c>
      <c r="Q11645">
        <f t="shared" si="363"/>
        <v>59.95</v>
      </c>
      <c r="R11645">
        <v>0</v>
      </c>
    </row>
    <row r="11646" spans="1:18" x14ac:dyDescent="0.2">
      <c r="A11646">
        <v>36018</v>
      </c>
      <c r="B11646">
        <v>1</v>
      </c>
      <c r="C11646" t="s">
        <v>19</v>
      </c>
      <c r="D11646" s="2">
        <v>40420</v>
      </c>
      <c r="E11646">
        <v>1</v>
      </c>
      <c r="F11646">
        <v>1</v>
      </c>
      <c r="G11646" s="2">
        <v>0</v>
      </c>
      <c r="K11646">
        <v>29579</v>
      </c>
      <c r="L11646">
        <v>59.95</v>
      </c>
      <c r="O11646">
        <v>448</v>
      </c>
      <c r="P11646">
        <f t="shared" si="362"/>
        <v>59.95</v>
      </c>
      <c r="Q11646">
        <f t="shared" si="363"/>
        <v>59.95</v>
      </c>
      <c r="R11646">
        <v>0</v>
      </c>
    </row>
    <row r="11647" spans="1:18" x14ac:dyDescent="0.2">
      <c r="A11647">
        <v>37059</v>
      </c>
      <c r="B11647">
        <v>1</v>
      </c>
      <c r="C11647" t="s">
        <v>19</v>
      </c>
      <c r="D11647" s="2">
        <v>40522</v>
      </c>
      <c r="E11647">
        <v>1</v>
      </c>
      <c r="F11647">
        <v>1</v>
      </c>
      <c r="G11647" s="2">
        <v>0</v>
      </c>
      <c r="K11647">
        <v>30923</v>
      </c>
      <c r="L11647">
        <v>59.95</v>
      </c>
      <c r="O11647">
        <v>448</v>
      </c>
      <c r="P11647">
        <f t="shared" si="362"/>
        <v>59.95</v>
      </c>
      <c r="Q11647">
        <f t="shared" si="363"/>
        <v>59.95</v>
      </c>
      <c r="R11647">
        <v>0</v>
      </c>
    </row>
    <row r="11648" spans="1:18" x14ac:dyDescent="0.2">
      <c r="A11648">
        <v>37234</v>
      </c>
      <c r="B11648">
        <v>1</v>
      </c>
      <c r="C11648" t="s">
        <v>19</v>
      </c>
      <c r="D11648" s="2">
        <v>40528</v>
      </c>
      <c r="E11648">
        <v>1</v>
      </c>
      <c r="F11648">
        <v>1</v>
      </c>
      <c r="G11648" s="2">
        <v>0</v>
      </c>
      <c r="K11648">
        <v>31132</v>
      </c>
      <c r="L11648">
        <v>59.95</v>
      </c>
      <c r="O11648">
        <v>448</v>
      </c>
      <c r="P11648">
        <f t="shared" si="362"/>
        <v>59.95</v>
      </c>
      <c r="Q11648">
        <f t="shared" si="363"/>
        <v>59.95</v>
      </c>
      <c r="R11648">
        <v>0</v>
      </c>
    </row>
    <row r="11649" spans="1:18" x14ac:dyDescent="0.2">
      <c r="A11649">
        <v>37325</v>
      </c>
      <c r="B11649">
        <v>1</v>
      </c>
      <c r="C11649" t="s">
        <v>19</v>
      </c>
      <c r="D11649" s="2">
        <v>40532</v>
      </c>
      <c r="E11649">
        <v>1</v>
      </c>
      <c r="F11649">
        <v>1</v>
      </c>
      <c r="G11649" s="2">
        <v>0</v>
      </c>
      <c r="K11649">
        <v>31253</v>
      </c>
      <c r="L11649">
        <v>59.95</v>
      </c>
      <c r="O11649">
        <v>448</v>
      </c>
      <c r="P11649">
        <f t="shared" si="362"/>
        <v>59.95</v>
      </c>
      <c r="Q11649">
        <f t="shared" si="363"/>
        <v>59.95</v>
      </c>
      <c r="R11649">
        <v>0</v>
      </c>
    </row>
    <row r="11650" spans="1:18" x14ac:dyDescent="0.2">
      <c r="A11650">
        <v>17506</v>
      </c>
      <c r="B11650">
        <v>1</v>
      </c>
      <c r="C11650" t="s">
        <v>19</v>
      </c>
      <c r="D11650" s="2">
        <v>38532</v>
      </c>
      <c r="E11650">
        <v>1</v>
      </c>
      <c r="F11650">
        <v>1</v>
      </c>
      <c r="G11650" s="2">
        <v>38516</v>
      </c>
      <c r="K11650">
        <v>4810</v>
      </c>
      <c r="L11650">
        <v>41.95</v>
      </c>
      <c r="O11650">
        <v>448</v>
      </c>
      <c r="P11650">
        <f t="shared" ref="P11650:P11713" si="364">F11650*L11650</f>
        <v>41.95</v>
      </c>
      <c r="Q11650">
        <f t="shared" ref="Q11650:Q11713" si="365">E11650*L11650</f>
        <v>41.95</v>
      </c>
      <c r="R11650">
        <v>0</v>
      </c>
    </row>
    <row r="11651" spans="1:18" x14ac:dyDescent="0.2">
      <c r="A11651">
        <v>19867</v>
      </c>
      <c r="B11651">
        <v>3</v>
      </c>
      <c r="C11651" t="s">
        <v>19</v>
      </c>
      <c r="D11651" s="2">
        <v>39087</v>
      </c>
      <c r="E11651">
        <v>1</v>
      </c>
      <c r="F11651">
        <v>0</v>
      </c>
      <c r="G11651" s="2">
        <v>0</v>
      </c>
      <c r="K11651">
        <v>8200</v>
      </c>
      <c r="L11651">
        <v>59.95</v>
      </c>
      <c r="O11651">
        <v>448</v>
      </c>
      <c r="P11651">
        <f t="shared" si="364"/>
        <v>0</v>
      </c>
      <c r="Q11651">
        <f t="shared" si="365"/>
        <v>59.95</v>
      </c>
      <c r="R11651">
        <v>0</v>
      </c>
    </row>
    <row r="11652" spans="1:18" x14ac:dyDescent="0.2">
      <c r="A11652">
        <v>22029</v>
      </c>
      <c r="B11652">
        <v>1</v>
      </c>
      <c r="C11652" t="s">
        <v>1</v>
      </c>
      <c r="D11652" s="2">
        <v>38997</v>
      </c>
      <c r="E11652">
        <v>1</v>
      </c>
      <c r="F11652">
        <v>0</v>
      </c>
      <c r="K11652">
        <v>11167</v>
      </c>
      <c r="L11652">
        <v>59.95</v>
      </c>
      <c r="O11652">
        <v>448</v>
      </c>
      <c r="P11652">
        <f t="shared" si="364"/>
        <v>0</v>
      </c>
      <c r="Q11652">
        <f t="shared" si="365"/>
        <v>59.95</v>
      </c>
      <c r="R11652">
        <v>0</v>
      </c>
    </row>
    <row r="11653" spans="1:18" x14ac:dyDescent="0.2">
      <c r="A11653">
        <v>22113</v>
      </c>
      <c r="B11653">
        <v>1</v>
      </c>
      <c r="C11653" t="s">
        <v>1</v>
      </c>
      <c r="D11653" s="2">
        <v>39004</v>
      </c>
      <c r="E11653">
        <v>1</v>
      </c>
      <c r="F11653">
        <v>0</v>
      </c>
      <c r="K11653">
        <v>11282</v>
      </c>
      <c r="L11653">
        <v>59.95</v>
      </c>
      <c r="O11653">
        <v>448</v>
      </c>
      <c r="P11653">
        <f t="shared" si="364"/>
        <v>0</v>
      </c>
      <c r="Q11653">
        <f t="shared" si="365"/>
        <v>59.95</v>
      </c>
      <c r="R11653">
        <v>0</v>
      </c>
    </row>
    <row r="11654" spans="1:18" x14ac:dyDescent="0.2">
      <c r="A11654">
        <v>22419</v>
      </c>
      <c r="B11654">
        <v>1</v>
      </c>
      <c r="C11654" t="s">
        <v>1</v>
      </c>
      <c r="D11654" s="2">
        <v>39028</v>
      </c>
      <c r="E11654">
        <v>1</v>
      </c>
      <c r="F11654">
        <v>0</v>
      </c>
      <c r="K11654">
        <v>11708</v>
      </c>
      <c r="L11654">
        <v>59.95</v>
      </c>
      <c r="O11654">
        <v>448</v>
      </c>
      <c r="P11654">
        <f t="shared" si="364"/>
        <v>0</v>
      </c>
      <c r="Q11654">
        <f t="shared" si="365"/>
        <v>59.95</v>
      </c>
      <c r="R11654">
        <v>0</v>
      </c>
    </row>
    <row r="11655" spans="1:18" x14ac:dyDescent="0.2">
      <c r="A11655">
        <v>23949</v>
      </c>
      <c r="B11655">
        <v>2</v>
      </c>
      <c r="C11655" t="s">
        <v>1</v>
      </c>
      <c r="D11655" s="2">
        <v>39078</v>
      </c>
      <c r="E11655">
        <v>1</v>
      </c>
      <c r="F11655">
        <v>0</v>
      </c>
      <c r="K11655">
        <v>13686</v>
      </c>
      <c r="L11655">
        <v>59.95</v>
      </c>
      <c r="O11655">
        <v>448</v>
      </c>
      <c r="P11655">
        <f t="shared" si="364"/>
        <v>0</v>
      </c>
      <c r="Q11655">
        <f t="shared" si="365"/>
        <v>59.95</v>
      </c>
      <c r="R11655">
        <v>0</v>
      </c>
    </row>
    <row r="11656" spans="1:18" x14ac:dyDescent="0.2">
      <c r="A11656">
        <v>25956</v>
      </c>
      <c r="B11656">
        <v>1</v>
      </c>
      <c r="C11656" t="s">
        <v>1</v>
      </c>
      <c r="D11656" s="2">
        <v>39265</v>
      </c>
      <c r="E11656">
        <v>1</v>
      </c>
      <c r="F11656">
        <v>0</v>
      </c>
      <c r="K11656">
        <v>16407</v>
      </c>
      <c r="L11656">
        <v>59.95</v>
      </c>
      <c r="O11656">
        <v>448</v>
      </c>
      <c r="P11656">
        <f t="shared" si="364"/>
        <v>0</v>
      </c>
      <c r="Q11656">
        <f t="shared" si="365"/>
        <v>59.95</v>
      </c>
      <c r="R11656">
        <v>0</v>
      </c>
    </row>
    <row r="11657" spans="1:18" x14ac:dyDescent="0.2">
      <c r="A11657">
        <v>27208</v>
      </c>
      <c r="B11657">
        <v>2</v>
      </c>
      <c r="C11657" t="s">
        <v>20</v>
      </c>
      <c r="D11657" s="2">
        <v>39419</v>
      </c>
      <c r="E11657">
        <v>1</v>
      </c>
      <c r="F11657">
        <v>0</v>
      </c>
      <c r="G11657" s="2">
        <v>0</v>
      </c>
      <c r="K11657">
        <v>18078</v>
      </c>
      <c r="L11657">
        <v>59.95</v>
      </c>
      <c r="O11657">
        <v>448</v>
      </c>
      <c r="P11657">
        <f t="shared" si="364"/>
        <v>0</v>
      </c>
      <c r="Q11657">
        <f t="shared" si="365"/>
        <v>59.95</v>
      </c>
      <c r="R11657">
        <v>0</v>
      </c>
    </row>
    <row r="11658" spans="1:18" x14ac:dyDescent="0.2">
      <c r="A11658">
        <v>28165</v>
      </c>
      <c r="B11658">
        <v>1</v>
      </c>
      <c r="C11658" t="s">
        <v>1</v>
      </c>
      <c r="D11658" s="2">
        <v>39448</v>
      </c>
      <c r="E11658">
        <v>1</v>
      </c>
      <c r="F11658">
        <v>0</v>
      </c>
      <c r="K11658">
        <v>19343</v>
      </c>
      <c r="L11658">
        <v>59.95</v>
      </c>
      <c r="O11658">
        <v>448</v>
      </c>
      <c r="P11658">
        <f t="shared" si="364"/>
        <v>0</v>
      </c>
      <c r="Q11658">
        <f t="shared" si="365"/>
        <v>59.95</v>
      </c>
      <c r="R11658">
        <v>0</v>
      </c>
    </row>
    <row r="11659" spans="1:18" x14ac:dyDescent="0.2">
      <c r="A11659">
        <v>30312</v>
      </c>
      <c r="B11659">
        <v>1</v>
      </c>
      <c r="C11659" t="s">
        <v>19</v>
      </c>
      <c r="D11659" s="2">
        <v>39707</v>
      </c>
      <c r="E11659">
        <v>7</v>
      </c>
      <c r="F11659">
        <v>7</v>
      </c>
      <c r="G11659" s="2">
        <v>0</v>
      </c>
      <c r="K11659">
        <v>22248</v>
      </c>
      <c r="L11659">
        <v>59.95</v>
      </c>
      <c r="O11659">
        <v>449</v>
      </c>
      <c r="P11659">
        <f t="shared" si="364"/>
        <v>419.65000000000003</v>
      </c>
      <c r="Q11659">
        <f t="shared" si="365"/>
        <v>419.65000000000003</v>
      </c>
      <c r="R11659">
        <v>0</v>
      </c>
    </row>
    <row r="11660" spans="1:18" x14ac:dyDescent="0.2">
      <c r="A11660">
        <v>15311</v>
      </c>
      <c r="B11660">
        <v>1</v>
      </c>
      <c r="C11660" t="s">
        <v>19</v>
      </c>
      <c r="D11660" s="2">
        <v>38195</v>
      </c>
      <c r="E11660">
        <v>1</v>
      </c>
      <c r="F11660">
        <v>1</v>
      </c>
      <c r="G11660" s="2">
        <v>0</v>
      </c>
      <c r="K11660">
        <v>1829</v>
      </c>
      <c r="L11660">
        <v>59.95</v>
      </c>
      <c r="O11660">
        <v>449</v>
      </c>
      <c r="P11660">
        <f t="shared" si="364"/>
        <v>59.95</v>
      </c>
      <c r="Q11660">
        <f t="shared" si="365"/>
        <v>59.95</v>
      </c>
      <c r="R11660">
        <v>0</v>
      </c>
    </row>
    <row r="11661" spans="1:18" x14ac:dyDescent="0.2">
      <c r="A11661">
        <v>15677</v>
      </c>
      <c r="B11661">
        <v>1</v>
      </c>
      <c r="C11661" t="s">
        <v>19</v>
      </c>
      <c r="D11661" s="2">
        <v>38259</v>
      </c>
      <c r="E11661">
        <v>1</v>
      </c>
      <c r="F11661">
        <v>1</v>
      </c>
      <c r="G11661" s="2">
        <v>0</v>
      </c>
      <c r="K11661">
        <v>2351</v>
      </c>
      <c r="L11661">
        <v>59.95</v>
      </c>
      <c r="O11661">
        <v>449</v>
      </c>
      <c r="P11661">
        <f t="shared" si="364"/>
        <v>59.95</v>
      </c>
      <c r="Q11661">
        <f t="shared" si="365"/>
        <v>59.95</v>
      </c>
      <c r="R11661">
        <v>0</v>
      </c>
    </row>
    <row r="11662" spans="1:18" x14ac:dyDescent="0.2">
      <c r="A11662">
        <v>18308</v>
      </c>
      <c r="B11662">
        <v>1</v>
      </c>
      <c r="C11662" t="s">
        <v>19</v>
      </c>
      <c r="D11662" s="2">
        <v>38631</v>
      </c>
      <c r="E11662">
        <v>1</v>
      </c>
      <c r="F11662">
        <v>1</v>
      </c>
      <c r="G11662" s="2">
        <v>0</v>
      </c>
      <c r="K11662">
        <v>5996</v>
      </c>
      <c r="L11662">
        <v>59.95</v>
      </c>
      <c r="O11662">
        <v>449</v>
      </c>
      <c r="P11662">
        <f t="shared" si="364"/>
        <v>59.95</v>
      </c>
      <c r="Q11662">
        <f t="shared" si="365"/>
        <v>59.95</v>
      </c>
      <c r="R11662">
        <v>0</v>
      </c>
    </row>
    <row r="11663" spans="1:18" x14ac:dyDescent="0.2">
      <c r="A11663">
        <v>19023</v>
      </c>
      <c r="B11663">
        <v>1</v>
      </c>
      <c r="C11663" t="s">
        <v>19</v>
      </c>
      <c r="D11663" s="2">
        <v>38699</v>
      </c>
      <c r="E11663">
        <v>1</v>
      </c>
      <c r="F11663">
        <v>1</v>
      </c>
      <c r="G11663" s="2">
        <v>0</v>
      </c>
      <c r="K11663">
        <v>7015</v>
      </c>
      <c r="L11663">
        <v>59.95</v>
      </c>
      <c r="O11663">
        <v>449</v>
      </c>
      <c r="P11663">
        <f t="shared" si="364"/>
        <v>59.95</v>
      </c>
      <c r="Q11663">
        <f t="shared" si="365"/>
        <v>59.95</v>
      </c>
      <c r="R11663">
        <v>0</v>
      </c>
    </row>
    <row r="11664" spans="1:18" x14ac:dyDescent="0.2">
      <c r="A11664">
        <v>19303</v>
      </c>
      <c r="B11664">
        <v>3</v>
      </c>
      <c r="C11664" t="s">
        <v>19</v>
      </c>
      <c r="D11664" s="2">
        <v>38722</v>
      </c>
      <c r="E11664">
        <v>1</v>
      </c>
      <c r="F11664">
        <v>1</v>
      </c>
      <c r="G11664" s="2">
        <v>0</v>
      </c>
      <c r="K11664">
        <v>7399</v>
      </c>
      <c r="L11664">
        <v>59.95</v>
      </c>
      <c r="O11664">
        <v>449</v>
      </c>
      <c r="P11664">
        <f t="shared" si="364"/>
        <v>59.95</v>
      </c>
      <c r="Q11664">
        <f t="shared" si="365"/>
        <v>59.95</v>
      </c>
      <c r="R11664">
        <v>0</v>
      </c>
    </row>
    <row r="11665" spans="1:18" x14ac:dyDescent="0.2">
      <c r="A11665">
        <v>19659</v>
      </c>
      <c r="B11665">
        <v>1</v>
      </c>
      <c r="C11665" t="s">
        <v>19</v>
      </c>
      <c r="D11665" s="2">
        <v>38798</v>
      </c>
      <c r="E11665">
        <v>1</v>
      </c>
      <c r="F11665">
        <v>1</v>
      </c>
      <c r="G11665" s="2">
        <v>0</v>
      </c>
      <c r="K11665">
        <v>7922</v>
      </c>
      <c r="L11665">
        <v>59.95</v>
      </c>
      <c r="O11665">
        <v>449</v>
      </c>
      <c r="P11665">
        <f t="shared" si="364"/>
        <v>59.95</v>
      </c>
      <c r="Q11665">
        <f t="shared" si="365"/>
        <v>59.95</v>
      </c>
      <c r="R11665">
        <v>0</v>
      </c>
    </row>
    <row r="11666" spans="1:18" x14ac:dyDescent="0.2">
      <c r="A11666">
        <v>30723</v>
      </c>
      <c r="B11666">
        <v>5</v>
      </c>
      <c r="C11666" t="s">
        <v>19</v>
      </c>
      <c r="D11666" s="2">
        <v>39735</v>
      </c>
      <c r="E11666">
        <v>1</v>
      </c>
      <c r="F11666">
        <v>1</v>
      </c>
      <c r="G11666" s="2">
        <v>0</v>
      </c>
      <c r="K11666">
        <v>22780</v>
      </c>
      <c r="L11666">
        <v>59.95</v>
      </c>
      <c r="O11666">
        <v>449</v>
      </c>
      <c r="P11666">
        <f t="shared" si="364"/>
        <v>59.95</v>
      </c>
      <c r="Q11666">
        <f t="shared" si="365"/>
        <v>59.95</v>
      </c>
      <c r="R11666">
        <v>0</v>
      </c>
    </row>
    <row r="11667" spans="1:18" x14ac:dyDescent="0.2">
      <c r="A11667">
        <v>23026</v>
      </c>
      <c r="B11667">
        <v>1</v>
      </c>
      <c r="C11667" t="s">
        <v>19</v>
      </c>
      <c r="D11667" s="2">
        <v>39071</v>
      </c>
      <c r="E11667">
        <v>1</v>
      </c>
      <c r="F11667">
        <v>1</v>
      </c>
      <c r="G11667" s="2">
        <v>0</v>
      </c>
      <c r="K11667">
        <v>12506</v>
      </c>
      <c r="L11667">
        <v>59.95</v>
      </c>
      <c r="O11667">
        <v>449</v>
      </c>
      <c r="P11667">
        <f t="shared" si="364"/>
        <v>59.95</v>
      </c>
      <c r="Q11667">
        <f t="shared" si="365"/>
        <v>59.95</v>
      </c>
      <c r="R11667">
        <v>0</v>
      </c>
    </row>
    <row r="11668" spans="1:18" x14ac:dyDescent="0.2">
      <c r="A11668">
        <v>24496</v>
      </c>
      <c r="B11668">
        <v>1</v>
      </c>
      <c r="C11668" t="s">
        <v>19</v>
      </c>
      <c r="D11668" s="2">
        <v>39121</v>
      </c>
      <c r="E11668">
        <v>1</v>
      </c>
      <c r="F11668">
        <v>1</v>
      </c>
      <c r="G11668" s="2">
        <v>0</v>
      </c>
      <c r="K11668">
        <v>14417</v>
      </c>
      <c r="L11668">
        <v>59.95</v>
      </c>
      <c r="O11668">
        <v>449</v>
      </c>
      <c r="P11668">
        <f t="shared" si="364"/>
        <v>59.95</v>
      </c>
      <c r="Q11668">
        <f t="shared" si="365"/>
        <v>59.95</v>
      </c>
      <c r="R11668">
        <v>0</v>
      </c>
    </row>
    <row r="11669" spans="1:18" x14ac:dyDescent="0.2">
      <c r="A11669">
        <v>24500</v>
      </c>
      <c r="B11669">
        <v>1</v>
      </c>
      <c r="C11669" t="s">
        <v>19</v>
      </c>
      <c r="D11669" s="2">
        <v>39121</v>
      </c>
      <c r="E11669">
        <v>1</v>
      </c>
      <c r="F11669">
        <v>1</v>
      </c>
      <c r="G11669" s="2">
        <v>0</v>
      </c>
      <c r="K11669">
        <v>14421</v>
      </c>
      <c r="L11669">
        <v>59.95</v>
      </c>
      <c r="O11669">
        <v>449</v>
      </c>
      <c r="P11669">
        <f t="shared" si="364"/>
        <v>59.95</v>
      </c>
      <c r="Q11669">
        <f t="shared" si="365"/>
        <v>59.95</v>
      </c>
      <c r="R11669">
        <v>0</v>
      </c>
    </row>
    <row r="11670" spans="1:18" x14ac:dyDescent="0.2">
      <c r="A11670">
        <v>26187</v>
      </c>
      <c r="B11670">
        <v>3</v>
      </c>
      <c r="C11670" t="s">
        <v>19</v>
      </c>
      <c r="D11670" s="2">
        <v>39301</v>
      </c>
      <c r="E11670">
        <v>1</v>
      </c>
      <c r="F11670">
        <v>1</v>
      </c>
      <c r="G11670" s="2">
        <v>0</v>
      </c>
      <c r="K11670">
        <v>16703</v>
      </c>
      <c r="L11670">
        <v>59.95</v>
      </c>
      <c r="O11670">
        <v>449</v>
      </c>
      <c r="P11670">
        <f t="shared" si="364"/>
        <v>59.95</v>
      </c>
      <c r="Q11670">
        <f t="shared" si="365"/>
        <v>59.95</v>
      </c>
      <c r="R11670">
        <v>0</v>
      </c>
    </row>
    <row r="11671" spans="1:18" x14ac:dyDescent="0.2">
      <c r="A11671">
        <v>26672</v>
      </c>
      <c r="B11671">
        <v>2</v>
      </c>
      <c r="C11671" t="s">
        <v>19</v>
      </c>
      <c r="D11671" s="2">
        <v>39345</v>
      </c>
      <c r="E11671">
        <v>1</v>
      </c>
      <c r="F11671">
        <v>1</v>
      </c>
      <c r="G11671" s="2">
        <v>0</v>
      </c>
      <c r="K11671">
        <v>17365</v>
      </c>
      <c r="L11671">
        <v>59.95</v>
      </c>
      <c r="O11671">
        <v>449</v>
      </c>
      <c r="P11671">
        <f t="shared" si="364"/>
        <v>59.95</v>
      </c>
      <c r="Q11671">
        <f t="shared" si="365"/>
        <v>59.95</v>
      </c>
      <c r="R11671">
        <v>0</v>
      </c>
    </row>
    <row r="11672" spans="1:18" x14ac:dyDescent="0.2">
      <c r="A11672">
        <v>27019</v>
      </c>
      <c r="B11672">
        <v>1</v>
      </c>
      <c r="C11672" t="s">
        <v>19</v>
      </c>
      <c r="D11672" s="2">
        <v>39393</v>
      </c>
      <c r="E11672">
        <v>1</v>
      </c>
      <c r="F11672">
        <v>1</v>
      </c>
      <c r="G11672" s="2">
        <v>0</v>
      </c>
      <c r="K11672">
        <v>17828</v>
      </c>
      <c r="L11672">
        <v>59.95</v>
      </c>
      <c r="O11672">
        <v>449</v>
      </c>
      <c r="P11672">
        <f t="shared" si="364"/>
        <v>59.95</v>
      </c>
      <c r="Q11672">
        <f t="shared" si="365"/>
        <v>59.95</v>
      </c>
      <c r="R11672">
        <v>0</v>
      </c>
    </row>
    <row r="11673" spans="1:18" x14ac:dyDescent="0.2">
      <c r="A11673">
        <v>27110</v>
      </c>
      <c r="B11673">
        <v>1</v>
      </c>
      <c r="C11673" t="s">
        <v>19</v>
      </c>
      <c r="D11673" s="2">
        <v>39393</v>
      </c>
      <c r="E11673">
        <v>1</v>
      </c>
      <c r="F11673">
        <v>1</v>
      </c>
      <c r="G11673" s="2">
        <v>0</v>
      </c>
      <c r="K11673">
        <v>17952</v>
      </c>
      <c r="L11673">
        <v>59.95</v>
      </c>
      <c r="O11673">
        <v>449</v>
      </c>
      <c r="P11673">
        <f t="shared" si="364"/>
        <v>59.95</v>
      </c>
      <c r="Q11673">
        <f t="shared" si="365"/>
        <v>59.95</v>
      </c>
      <c r="R11673">
        <v>0</v>
      </c>
    </row>
    <row r="11674" spans="1:18" x14ac:dyDescent="0.2">
      <c r="A11674">
        <v>27352</v>
      </c>
      <c r="B11674">
        <v>4</v>
      </c>
      <c r="C11674" t="s">
        <v>19</v>
      </c>
      <c r="D11674" s="2">
        <v>39430</v>
      </c>
      <c r="E11674">
        <v>1</v>
      </c>
      <c r="F11674">
        <v>1</v>
      </c>
      <c r="G11674" s="2">
        <v>0</v>
      </c>
      <c r="K11674">
        <v>18278</v>
      </c>
      <c r="L11674">
        <v>59.95</v>
      </c>
      <c r="O11674">
        <v>449</v>
      </c>
      <c r="P11674">
        <f t="shared" si="364"/>
        <v>59.95</v>
      </c>
      <c r="Q11674">
        <f t="shared" si="365"/>
        <v>59.95</v>
      </c>
      <c r="R11674">
        <v>0</v>
      </c>
    </row>
    <row r="11675" spans="1:18" x14ac:dyDescent="0.2">
      <c r="A11675">
        <v>27433</v>
      </c>
      <c r="B11675">
        <v>1</v>
      </c>
      <c r="C11675" t="s">
        <v>19</v>
      </c>
      <c r="D11675" s="2">
        <v>39424</v>
      </c>
      <c r="E11675">
        <v>1</v>
      </c>
      <c r="F11675">
        <v>1</v>
      </c>
      <c r="G11675" s="2">
        <v>0</v>
      </c>
      <c r="K11675">
        <v>18390</v>
      </c>
      <c r="L11675">
        <v>59.95</v>
      </c>
      <c r="O11675">
        <v>449</v>
      </c>
      <c r="P11675">
        <f t="shared" si="364"/>
        <v>59.95</v>
      </c>
      <c r="Q11675">
        <f t="shared" si="365"/>
        <v>59.95</v>
      </c>
      <c r="R11675">
        <v>0</v>
      </c>
    </row>
    <row r="11676" spans="1:18" x14ac:dyDescent="0.2">
      <c r="A11676">
        <v>27562</v>
      </c>
      <c r="B11676">
        <v>1</v>
      </c>
      <c r="C11676" t="s">
        <v>19</v>
      </c>
      <c r="D11676" s="2">
        <v>39421</v>
      </c>
      <c r="E11676">
        <v>1</v>
      </c>
      <c r="F11676">
        <v>1</v>
      </c>
      <c r="G11676" s="2">
        <v>0</v>
      </c>
      <c r="K11676">
        <v>18558</v>
      </c>
      <c r="L11676">
        <v>59.95</v>
      </c>
      <c r="O11676">
        <v>449</v>
      </c>
      <c r="P11676">
        <f t="shared" si="364"/>
        <v>59.95</v>
      </c>
      <c r="Q11676">
        <f t="shared" si="365"/>
        <v>59.95</v>
      </c>
      <c r="R11676">
        <v>0</v>
      </c>
    </row>
    <row r="11677" spans="1:18" x14ac:dyDescent="0.2">
      <c r="A11677">
        <v>27701</v>
      </c>
      <c r="B11677">
        <v>1</v>
      </c>
      <c r="C11677" t="s">
        <v>19</v>
      </c>
      <c r="D11677" s="2">
        <v>39424</v>
      </c>
      <c r="E11677">
        <v>1</v>
      </c>
      <c r="F11677">
        <v>1</v>
      </c>
      <c r="G11677" s="2">
        <v>0</v>
      </c>
      <c r="K11677">
        <v>18736</v>
      </c>
      <c r="L11677">
        <v>59.95</v>
      </c>
      <c r="O11677">
        <v>449</v>
      </c>
      <c r="P11677">
        <f t="shared" si="364"/>
        <v>59.95</v>
      </c>
      <c r="Q11677">
        <f t="shared" si="365"/>
        <v>59.95</v>
      </c>
      <c r="R11677">
        <v>0</v>
      </c>
    </row>
    <row r="11678" spans="1:18" x14ac:dyDescent="0.2">
      <c r="A11678">
        <v>28055</v>
      </c>
      <c r="B11678">
        <v>2</v>
      </c>
      <c r="C11678" t="s">
        <v>19</v>
      </c>
      <c r="D11678" s="2">
        <v>39457</v>
      </c>
      <c r="E11678">
        <v>1</v>
      </c>
      <c r="F11678">
        <v>1</v>
      </c>
      <c r="G11678" s="2">
        <v>0</v>
      </c>
      <c r="K11678">
        <v>19196</v>
      </c>
      <c r="L11678">
        <v>59.95</v>
      </c>
      <c r="O11678">
        <v>449</v>
      </c>
      <c r="P11678">
        <f t="shared" si="364"/>
        <v>59.95</v>
      </c>
      <c r="Q11678">
        <f t="shared" si="365"/>
        <v>59.95</v>
      </c>
      <c r="R11678">
        <v>0</v>
      </c>
    </row>
    <row r="11679" spans="1:18" x14ac:dyDescent="0.2">
      <c r="A11679">
        <v>28147</v>
      </c>
      <c r="B11679">
        <v>1</v>
      </c>
      <c r="C11679" t="s">
        <v>19</v>
      </c>
      <c r="D11679" s="2">
        <v>39458</v>
      </c>
      <c r="E11679">
        <v>1</v>
      </c>
      <c r="F11679">
        <v>1</v>
      </c>
      <c r="G11679" s="2">
        <v>0</v>
      </c>
      <c r="K11679">
        <v>19318</v>
      </c>
      <c r="L11679">
        <v>59.95</v>
      </c>
      <c r="O11679">
        <v>449</v>
      </c>
      <c r="P11679">
        <f t="shared" si="364"/>
        <v>59.95</v>
      </c>
      <c r="Q11679">
        <f t="shared" si="365"/>
        <v>59.95</v>
      </c>
      <c r="R11679">
        <v>0</v>
      </c>
    </row>
    <row r="11680" spans="1:18" x14ac:dyDescent="0.2">
      <c r="A11680">
        <v>28181</v>
      </c>
      <c r="B11680">
        <v>2</v>
      </c>
      <c r="C11680" t="s">
        <v>19</v>
      </c>
      <c r="D11680" s="2">
        <v>39458</v>
      </c>
      <c r="E11680">
        <v>1</v>
      </c>
      <c r="F11680">
        <v>1</v>
      </c>
      <c r="G11680" s="2">
        <v>0</v>
      </c>
      <c r="K11680">
        <v>19366</v>
      </c>
      <c r="L11680">
        <v>59.95</v>
      </c>
      <c r="O11680">
        <v>449</v>
      </c>
      <c r="P11680">
        <f t="shared" si="364"/>
        <v>59.95</v>
      </c>
      <c r="Q11680">
        <f t="shared" si="365"/>
        <v>59.95</v>
      </c>
      <c r="R11680">
        <v>0</v>
      </c>
    </row>
    <row r="11681" spans="1:18" x14ac:dyDescent="0.2">
      <c r="A11681">
        <v>28441</v>
      </c>
      <c r="B11681">
        <v>4</v>
      </c>
      <c r="C11681" t="s">
        <v>19</v>
      </c>
      <c r="D11681" s="2">
        <v>39493</v>
      </c>
      <c r="E11681">
        <v>1</v>
      </c>
      <c r="F11681">
        <v>1</v>
      </c>
      <c r="G11681" s="2">
        <v>0</v>
      </c>
      <c r="K11681">
        <v>19731</v>
      </c>
      <c r="L11681">
        <v>59.95</v>
      </c>
      <c r="O11681">
        <v>449</v>
      </c>
      <c r="P11681">
        <f t="shared" si="364"/>
        <v>59.95</v>
      </c>
      <c r="Q11681">
        <f t="shared" si="365"/>
        <v>59.95</v>
      </c>
      <c r="R11681">
        <v>0</v>
      </c>
    </row>
    <row r="11682" spans="1:18" x14ac:dyDescent="0.2">
      <c r="A11682">
        <v>28473</v>
      </c>
      <c r="B11682">
        <v>1</v>
      </c>
      <c r="C11682" t="s">
        <v>19</v>
      </c>
      <c r="D11682" s="2">
        <v>39545</v>
      </c>
      <c r="E11682">
        <v>1</v>
      </c>
      <c r="F11682">
        <v>1</v>
      </c>
      <c r="G11682" s="2">
        <v>0</v>
      </c>
      <c r="K11682">
        <v>19779</v>
      </c>
      <c r="L11682">
        <v>59.95</v>
      </c>
      <c r="O11682">
        <v>449</v>
      </c>
      <c r="P11682">
        <f t="shared" si="364"/>
        <v>59.95</v>
      </c>
      <c r="Q11682">
        <f t="shared" si="365"/>
        <v>59.95</v>
      </c>
      <c r="R11682">
        <v>0</v>
      </c>
    </row>
    <row r="11683" spans="1:18" x14ac:dyDescent="0.2">
      <c r="A11683">
        <v>28673</v>
      </c>
      <c r="B11683">
        <v>1</v>
      </c>
      <c r="C11683" t="s">
        <v>19</v>
      </c>
      <c r="D11683" s="2">
        <v>39505</v>
      </c>
      <c r="E11683">
        <v>1</v>
      </c>
      <c r="F11683">
        <v>1</v>
      </c>
      <c r="G11683" s="2">
        <v>0</v>
      </c>
      <c r="K11683">
        <v>20048</v>
      </c>
      <c r="L11683">
        <v>59.95</v>
      </c>
      <c r="O11683">
        <v>449</v>
      </c>
      <c r="P11683">
        <f t="shared" si="364"/>
        <v>59.95</v>
      </c>
      <c r="Q11683">
        <f t="shared" si="365"/>
        <v>59.95</v>
      </c>
      <c r="R11683">
        <v>0</v>
      </c>
    </row>
    <row r="11684" spans="1:18" x14ac:dyDescent="0.2">
      <c r="A11684">
        <v>29059</v>
      </c>
      <c r="B11684">
        <v>1</v>
      </c>
      <c r="C11684" t="s">
        <v>19</v>
      </c>
      <c r="D11684" s="2">
        <v>39560</v>
      </c>
      <c r="E11684">
        <v>1</v>
      </c>
      <c r="F11684">
        <v>1</v>
      </c>
      <c r="G11684" s="2">
        <v>0</v>
      </c>
      <c r="K11684">
        <v>20571</v>
      </c>
      <c r="L11684">
        <v>59.95</v>
      </c>
      <c r="O11684">
        <v>449</v>
      </c>
      <c r="P11684">
        <f t="shared" si="364"/>
        <v>59.95</v>
      </c>
      <c r="Q11684">
        <f t="shared" si="365"/>
        <v>59.95</v>
      </c>
      <c r="R11684">
        <v>0</v>
      </c>
    </row>
    <row r="11685" spans="1:18" x14ac:dyDescent="0.2">
      <c r="A11685">
        <v>29398</v>
      </c>
      <c r="B11685">
        <v>1</v>
      </c>
      <c r="C11685" t="s">
        <v>19</v>
      </c>
      <c r="D11685" s="2">
        <v>39603</v>
      </c>
      <c r="E11685">
        <v>1</v>
      </c>
      <c r="F11685">
        <v>1</v>
      </c>
      <c r="G11685" s="2">
        <v>0</v>
      </c>
      <c r="K11685">
        <v>21044</v>
      </c>
      <c r="L11685">
        <v>59.95</v>
      </c>
      <c r="O11685">
        <v>449</v>
      </c>
      <c r="P11685">
        <f t="shared" si="364"/>
        <v>59.95</v>
      </c>
      <c r="Q11685">
        <f t="shared" si="365"/>
        <v>59.95</v>
      </c>
      <c r="R11685">
        <v>0</v>
      </c>
    </row>
    <row r="11686" spans="1:18" x14ac:dyDescent="0.2">
      <c r="A11686">
        <v>29565</v>
      </c>
      <c r="B11686">
        <v>1</v>
      </c>
      <c r="C11686" t="s">
        <v>19</v>
      </c>
      <c r="D11686" s="2">
        <v>39615</v>
      </c>
      <c r="E11686">
        <v>1</v>
      </c>
      <c r="F11686">
        <v>1</v>
      </c>
      <c r="G11686" s="2">
        <v>0</v>
      </c>
      <c r="K11686">
        <v>21282</v>
      </c>
      <c r="L11686">
        <v>59.95</v>
      </c>
      <c r="O11686">
        <v>449</v>
      </c>
      <c r="P11686">
        <f t="shared" si="364"/>
        <v>59.95</v>
      </c>
      <c r="Q11686">
        <f t="shared" si="365"/>
        <v>59.95</v>
      </c>
      <c r="R11686">
        <v>0</v>
      </c>
    </row>
    <row r="11687" spans="1:18" x14ac:dyDescent="0.2">
      <c r="A11687">
        <v>29568</v>
      </c>
      <c r="B11687">
        <v>1</v>
      </c>
      <c r="C11687" t="s">
        <v>19</v>
      </c>
      <c r="D11687" s="2">
        <v>39616</v>
      </c>
      <c r="E11687">
        <v>1</v>
      </c>
      <c r="F11687">
        <v>1</v>
      </c>
      <c r="G11687" s="2">
        <v>0</v>
      </c>
      <c r="K11687">
        <v>21286</v>
      </c>
      <c r="L11687">
        <v>59.95</v>
      </c>
      <c r="O11687">
        <v>449</v>
      </c>
      <c r="P11687">
        <f t="shared" si="364"/>
        <v>59.95</v>
      </c>
      <c r="Q11687">
        <f t="shared" si="365"/>
        <v>59.95</v>
      </c>
      <c r="R11687">
        <v>0</v>
      </c>
    </row>
    <row r="11688" spans="1:18" x14ac:dyDescent="0.2">
      <c r="A11688">
        <v>29632</v>
      </c>
      <c r="B11688">
        <v>1</v>
      </c>
      <c r="C11688" t="s">
        <v>19</v>
      </c>
      <c r="D11688" s="2">
        <v>39619</v>
      </c>
      <c r="E11688">
        <v>1</v>
      </c>
      <c r="F11688">
        <v>1</v>
      </c>
      <c r="G11688" s="2">
        <v>0</v>
      </c>
      <c r="K11688">
        <v>21368</v>
      </c>
      <c r="L11688">
        <v>59.95</v>
      </c>
      <c r="O11688">
        <v>449</v>
      </c>
      <c r="P11688">
        <f t="shared" si="364"/>
        <v>59.95</v>
      </c>
      <c r="Q11688">
        <f t="shared" si="365"/>
        <v>59.95</v>
      </c>
      <c r="R11688">
        <v>0</v>
      </c>
    </row>
    <row r="11689" spans="1:18" x14ac:dyDescent="0.2">
      <c r="A11689">
        <v>29867</v>
      </c>
      <c r="B11689">
        <v>1</v>
      </c>
      <c r="C11689" t="s">
        <v>19</v>
      </c>
      <c r="D11689" s="2">
        <v>39657</v>
      </c>
      <c r="E11689">
        <v>1</v>
      </c>
      <c r="F11689">
        <v>1</v>
      </c>
      <c r="G11689" s="2">
        <v>0</v>
      </c>
      <c r="K11689">
        <v>21659</v>
      </c>
      <c r="L11689">
        <v>59.95</v>
      </c>
      <c r="O11689">
        <v>449</v>
      </c>
      <c r="P11689">
        <f t="shared" si="364"/>
        <v>59.95</v>
      </c>
      <c r="Q11689">
        <f t="shared" si="365"/>
        <v>59.95</v>
      </c>
      <c r="R11689">
        <v>0</v>
      </c>
    </row>
    <row r="11690" spans="1:18" x14ac:dyDescent="0.2">
      <c r="A11690">
        <v>29896</v>
      </c>
      <c r="B11690">
        <v>1</v>
      </c>
      <c r="C11690" t="s">
        <v>19</v>
      </c>
      <c r="D11690" s="2">
        <v>39657</v>
      </c>
      <c r="E11690">
        <v>1</v>
      </c>
      <c r="F11690">
        <v>1</v>
      </c>
      <c r="G11690" s="2">
        <v>0</v>
      </c>
      <c r="K11690">
        <v>21696</v>
      </c>
      <c r="L11690">
        <v>59.95</v>
      </c>
      <c r="O11690">
        <v>449</v>
      </c>
      <c r="P11690">
        <f t="shared" si="364"/>
        <v>59.95</v>
      </c>
      <c r="Q11690">
        <f t="shared" si="365"/>
        <v>59.95</v>
      </c>
      <c r="R11690">
        <v>0</v>
      </c>
    </row>
    <row r="11691" spans="1:18" x14ac:dyDescent="0.2">
      <c r="A11691">
        <v>30320</v>
      </c>
      <c r="B11691">
        <v>2</v>
      </c>
      <c r="C11691" t="s">
        <v>19</v>
      </c>
      <c r="D11691" s="2">
        <v>39707</v>
      </c>
      <c r="E11691">
        <v>1</v>
      </c>
      <c r="F11691">
        <v>1</v>
      </c>
      <c r="G11691" s="2">
        <v>0</v>
      </c>
      <c r="K11691">
        <v>22259</v>
      </c>
      <c r="L11691">
        <v>59.95</v>
      </c>
      <c r="O11691">
        <v>449</v>
      </c>
      <c r="P11691">
        <f t="shared" si="364"/>
        <v>59.95</v>
      </c>
      <c r="Q11691">
        <f t="shared" si="365"/>
        <v>59.95</v>
      </c>
      <c r="R11691">
        <v>0</v>
      </c>
    </row>
    <row r="11692" spans="1:18" x14ac:dyDescent="0.2">
      <c r="A11692">
        <v>31007</v>
      </c>
      <c r="B11692">
        <v>1</v>
      </c>
      <c r="C11692" t="s">
        <v>19</v>
      </c>
      <c r="D11692" s="2">
        <v>39758</v>
      </c>
      <c r="E11692">
        <v>1</v>
      </c>
      <c r="F11692">
        <v>1</v>
      </c>
      <c r="G11692" s="2">
        <v>0</v>
      </c>
      <c r="K11692">
        <v>23143</v>
      </c>
      <c r="L11692">
        <v>59.95</v>
      </c>
      <c r="O11692">
        <v>449</v>
      </c>
      <c r="P11692">
        <f t="shared" si="364"/>
        <v>59.95</v>
      </c>
      <c r="Q11692">
        <f t="shared" si="365"/>
        <v>59.95</v>
      </c>
      <c r="R11692">
        <v>0</v>
      </c>
    </row>
    <row r="11693" spans="1:18" x14ac:dyDescent="0.2">
      <c r="A11693">
        <v>31176</v>
      </c>
      <c r="B11693">
        <v>2</v>
      </c>
      <c r="C11693" t="s">
        <v>19</v>
      </c>
      <c r="D11693" s="2">
        <v>39771</v>
      </c>
      <c r="E11693">
        <v>1</v>
      </c>
      <c r="F11693">
        <v>1</v>
      </c>
      <c r="G11693" s="2">
        <v>0</v>
      </c>
      <c r="K11693">
        <v>23361</v>
      </c>
      <c r="L11693">
        <v>59.95</v>
      </c>
      <c r="O11693">
        <v>449</v>
      </c>
      <c r="P11693">
        <f t="shared" si="364"/>
        <v>59.95</v>
      </c>
      <c r="Q11693">
        <f t="shared" si="365"/>
        <v>59.95</v>
      </c>
      <c r="R11693">
        <v>0</v>
      </c>
    </row>
    <row r="11694" spans="1:18" x14ac:dyDescent="0.2">
      <c r="A11694">
        <v>31208</v>
      </c>
      <c r="B11694">
        <v>1</v>
      </c>
      <c r="C11694" t="s">
        <v>19</v>
      </c>
      <c r="D11694" s="2">
        <v>39788</v>
      </c>
      <c r="E11694">
        <v>1</v>
      </c>
      <c r="F11694">
        <v>1</v>
      </c>
      <c r="G11694" s="2">
        <v>0</v>
      </c>
      <c r="K11694">
        <v>23404</v>
      </c>
      <c r="L11694">
        <v>59.95</v>
      </c>
      <c r="O11694">
        <v>449</v>
      </c>
      <c r="P11694">
        <f t="shared" si="364"/>
        <v>59.95</v>
      </c>
      <c r="Q11694">
        <f t="shared" si="365"/>
        <v>59.95</v>
      </c>
      <c r="R11694">
        <v>0</v>
      </c>
    </row>
    <row r="11695" spans="1:18" x14ac:dyDescent="0.2">
      <c r="A11695">
        <v>31304</v>
      </c>
      <c r="B11695">
        <v>2</v>
      </c>
      <c r="C11695" t="s">
        <v>19</v>
      </c>
      <c r="D11695" s="2">
        <v>39788</v>
      </c>
      <c r="E11695">
        <v>1</v>
      </c>
      <c r="F11695">
        <v>1</v>
      </c>
      <c r="G11695" s="2">
        <v>0</v>
      </c>
      <c r="K11695">
        <v>23536</v>
      </c>
      <c r="L11695">
        <v>59.95</v>
      </c>
      <c r="O11695">
        <v>449</v>
      </c>
      <c r="P11695">
        <f t="shared" si="364"/>
        <v>59.95</v>
      </c>
      <c r="Q11695">
        <f t="shared" si="365"/>
        <v>59.95</v>
      </c>
      <c r="R11695">
        <v>0</v>
      </c>
    </row>
    <row r="11696" spans="1:18" x14ac:dyDescent="0.2">
      <c r="A11696">
        <v>31513</v>
      </c>
      <c r="B11696">
        <v>1</v>
      </c>
      <c r="C11696" t="s">
        <v>19</v>
      </c>
      <c r="D11696" s="2">
        <v>39791</v>
      </c>
      <c r="E11696">
        <v>1</v>
      </c>
      <c r="F11696">
        <v>1</v>
      </c>
      <c r="G11696" s="2">
        <v>0</v>
      </c>
      <c r="K11696">
        <v>23789</v>
      </c>
      <c r="L11696">
        <v>59.95</v>
      </c>
      <c r="O11696">
        <v>449</v>
      </c>
      <c r="P11696">
        <f t="shared" si="364"/>
        <v>59.95</v>
      </c>
      <c r="Q11696">
        <f t="shared" si="365"/>
        <v>59.95</v>
      </c>
      <c r="R11696">
        <v>0</v>
      </c>
    </row>
    <row r="11697" spans="1:18" x14ac:dyDescent="0.2">
      <c r="A11697">
        <v>31530</v>
      </c>
      <c r="B11697">
        <v>1</v>
      </c>
      <c r="C11697" t="s">
        <v>19</v>
      </c>
      <c r="D11697" s="2">
        <v>39793</v>
      </c>
      <c r="E11697">
        <v>1</v>
      </c>
      <c r="F11697">
        <v>1</v>
      </c>
      <c r="G11697" s="2">
        <v>0</v>
      </c>
      <c r="K11697">
        <v>23810</v>
      </c>
      <c r="L11697">
        <v>59.95</v>
      </c>
      <c r="O11697">
        <v>449</v>
      </c>
      <c r="P11697">
        <f t="shared" si="364"/>
        <v>59.95</v>
      </c>
      <c r="Q11697">
        <f t="shared" si="365"/>
        <v>59.95</v>
      </c>
      <c r="R11697">
        <v>0</v>
      </c>
    </row>
    <row r="11698" spans="1:18" x14ac:dyDescent="0.2">
      <c r="A11698">
        <v>31547</v>
      </c>
      <c r="B11698">
        <v>1</v>
      </c>
      <c r="C11698" t="s">
        <v>19</v>
      </c>
      <c r="D11698" s="2">
        <v>39808</v>
      </c>
      <c r="E11698">
        <v>1</v>
      </c>
      <c r="F11698">
        <v>1</v>
      </c>
      <c r="G11698" s="2">
        <v>0</v>
      </c>
      <c r="K11698">
        <v>23830</v>
      </c>
      <c r="L11698">
        <v>59.95</v>
      </c>
      <c r="O11698">
        <v>449</v>
      </c>
      <c r="P11698">
        <f t="shared" si="364"/>
        <v>59.95</v>
      </c>
      <c r="Q11698">
        <f t="shared" si="365"/>
        <v>59.95</v>
      </c>
      <c r="R11698">
        <v>0</v>
      </c>
    </row>
    <row r="11699" spans="1:18" x14ac:dyDescent="0.2">
      <c r="A11699">
        <v>31838</v>
      </c>
      <c r="B11699">
        <v>1</v>
      </c>
      <c r="C11699" t="s">
        <v>19</v>
      </c>
      <c r="D11699" s="2">
        <v>39819</v>
      </c>
      <c r="E11699">
        <v>1</v>
      </c>
      <c r="F11699">
        <v>1</v>
      </c>
      <c r="G11699" s="2">
        <v>0</v>
      </c>
      <c r="K11699">
        <v>24188</v>
      </c>
      <c r="L11699">
        <v>59.95</v>
      </c>
      <c r="O11699">
        <v>449</v>
      </c>
      <c r="P11699">
        <f t="shared" si="364"/>
        <v>59.95</v>
      </c>
      <c r="Q11699">
        <f t="shared" si="365"/>
        <v>59.95</v>
      </c>
      <c r="R11699">
        <v>0</v>
      </c>
    </row>
    <row r="11700" spans="1:18" x14ac:dyDescent="0.2">
      <c r="A11700">
        <v>31970</v>
      </c>
      <c r="B11700">
        <v>1</v>
      </c>
      <c r="C11700" t="s">
        <v>19</v>
      </c>
      <c r="D11700" s="2">
        <v>39825</v>
      </c>
      <c r="E11700">
        <v>1</v>
      </c>
      <c r="F11700">
        <v>1</v>
      </c>
      <c r="G11700" s="2">
        <v>0</v>
      </c>
      <c r="K11700">
        <v>24359</v>
      </c>
      <c r="L11700">
        <v>59.95</v>
      </c>
      <c r="O11700">
        <v>449</v>
      </c>
      <c r="P11700">
        <f t="shared" si="364"/>
        <v>59.95</v>
      </c>
      <c r="Q11700">
        <f t="shared" si="365"/>
        <v>59.95</v>
      </c>
      <c r="R11700">
        <v>0</v>
      </c>
    </row>
    <row r="11701" spans="1:18" x14ac:dyDescent="0.2">
      <c r="A11701">
        <v>32152</v>
      </c>
      <c r="B11701">
        <v>2</v>
      </c>
      <c r="C11701" t="s">
        <v>19</v>
      </c>
      <c r="D11701" s="2">
        <v>39853</v>
      </c>
      <c r="E11701">
        <v>1</v>
      </c>
      <c r="F11701">
        <v>1</v>
      </c>
      <c r="G11701" s="2">
        <v>0</v>
      </c>
      <c r="K11701">
        <v>24596</v>
      </c>
      <c r="L11701">
        <v>59.95</v>
      </c>
      <c r="O11701">
        <v>449</v>
      </c>
      <c r="P11701">
        <f t="shared" si="364"/>
        <v>59.95</v>
      </c>
      <c r="Q11701">
        <f t="shared" si="365"/>
        <v>59.95</v>
      </c>
      <c r="R11701">
        <v>0</v>
      </c>
    </row>
    <row r="11702" spans="1:18" x14ac:dyDescent="0.2">
      <c r="A11702">
        <v>32342</v>
      </c>
      <c r="B11702">
        <v>1</v>
      </c>
      <c r="C11702" t="s">
        <v>19</v>
      </c>
      <c r="D11702" s="2">
        <v>39883</v>
      </c>
      <c r="E11702">
        <v>1</v>
      </c>
      <c r="F11702">
        <v>1</v>
      </c>
      <c r="G11702" s="2">
        <v>0</v>
      </c>
      <c r="K11702">
        <v>24836</v>
      </c>
      <c r="L11702">
        <v>59.95</v>
      </c>
      <c r="O11702">
        <v>449</v>
      </c>
      <c r="P11702">
        <f t="shared" si="364"/>
        <v>59.95</v>
      </c>
      <c r="Q11702">
        <f t="shared" si="365"/>
        <v>59.95</v>
      </c>
      <c r="R11702">
        <v>0</v>
      </c>
    </row>
    <row r="11703" spans="1:18" x14ac:dyDescent="0.2">
      <c r="A11703">
        <v>32719</v>
      </c>
      <c r="B11703">
        <v>1</v>
      </c>
      <c r="C11703" t="s">
        <v>19</v>
      </c>
      <c r="D11703" s="2">
        <v>39945</v>
      </c>
      <c r="E11703">
        <v>1</v>
      </c>
      <c r="F11703">
        <v>1</v>
      </c>
      <c r="G11703" s="2">
        <v>0</v>
      </c>
      <c r="K11703">
        <v>25334</v>
      </c>
      <c r="L11703">
        <v>59.95</v>
      </c>
      <c r="O11703">
        <v>449</v>
      </c>
      <c r="P11703">
        <f t="shared" si="364"/>
        <v>59.95</v>
      </c>
      <c r="Q11703">
        <f t="shared" si="365"/>
        <v>59.95</v>
      </c>
      <c r="R11703">
        <v>0</v>
      </c>
    </row>
    <row r="11704" spans="1:18" x14ac:dyDescent="0.2">
      <c r="A11704">
        <v>32732</v>
      </c>
      <c r="B11704">
        <v>1</v>
      </c>
      <c r="C11704" t="s">
        <v>19</v>
      </c>
      <c r="D11704" s="2">
        <v>39945</v>
      </c>
      <c r="E11704">
        <v>1</v>
      </c>
      <c r="F11704">
        <v>1</v>
      </c>
      <c r="G11704" s="2">
        <v>0</v>
      </c>
      <c r="K11704">
        <v>25350</v>
      </c>
      <c r="L11704">
        <v>59.95</v>
      </c>
      <c r="O11704">
        <v>449</v>
      </c>
      <c r="P11704">
        <f t="shared" si="364"/>
        <v>59.95</v>
      </c>
      <c r="Q11704">
        <f t="shared" si="365"/>
        <v>59.95</v>
      </c>
      <c r="R11704">
        <v>0</v>
      </c>
    </row>
    <row r="11705" spans="1:18" x14ac:dyDescent="0.2">
      <c r="A11705">
        <v>32998</v>
      </c>
      <c r="B11705">
        <v>1</v>
      </c>
      <c r="C11705" t="s">
        <v>19</v>
      </c>
      <c r="D11705" s="2">
        <v>39983</v>
      </c>
      <c r="E11705">
        <v>1</v>
      </c>
      <c r="F11705">
        <v>1</v>
      </c>
      <c r="G11705" s="2">
        <v>0</v>
      </c>
      <c r="K11705">
        <v>25679</v>
      </c>
      <c r="L11705">
        <v>59.95</v>
      </c>
      <c r="O11705">
        <v>449</v>
      </c>
      <c r="P11705">
        <f t="shared" si="364"/>
        <v>59.95</v>
      </c>
      <c r="Q11705">
        <f t="shared" si="365"/>
        <v>59.95</v>
      </c>
      <c r="R11705">
        <v>0</v>
      </c>
    </row>
    <row r="11706" spans="1:18" x14ac:dyDescent="0.2">
      <c r="A11706">
        <v>33161</v>
      </c>
      <c r="B11706">
        <v>1</v>
      </c>
      <c r="C11706" t="s">
        <v>19</v>
      </c>
      <c r="D11706" s="2">
        <v>40009</v>
      </c>
      <c r="E11706">
        <v>1</v>
      </c>
      <c r="F11706">
        <v>1</v>
      </c>
      <c r="G11706" s="2">
        <v>0</v>
      </c>
      <c r="K11706">
        <v>25888</v>
      </c>
      <c r="L11706">
        <v>59.95</v>
      </c>
      <c r="O11706">
        <v>449</v>
      </c>
      <c r="P11706">
        <f t="shared" si="364"/>
        <v>59.95</v>
      </c>
      <c r="Q11706">
        <f t="shared" si="365"/>
        <v>59.95</v>
      </c>
      <c r="R11706">
        <v>0</v>
      </c>
    </row>
    <row r="11707" spans="1:18" x14ac:dyDescent="0.2">
      <c r="A11707">
        <v>33324</v>
      </c>
      <c r="B11707">
        <v>5</v>
      </c>
      <c r="C11707" t="s">
        <v>19</v>
      </c>
      <c r="D11707" s="2">
        <v>40039</v>
      </c>
      <c r="E11707">
        <v>1</v>
      </c>
      <c r="F11707">
        <v>1</v>
      </c>
      <c r="G11707" s="2">
        <v>0</v>
      </c>
      <c r="K11707">
        <v>26096</v>
      </c>
      <c r="L11707">
        <v>59.95</v>
      </c>
      <c r="O11707">
        <v>449</v>
      </c>
      <c r="P11707">
        <f t="shared" si="364"/>
        <v>59.95</v>
      </c>
      <c r="Q11707">
        <f t="shared" si="365"/>
        <v>59.95</v>
      </c>
      <c r="R11707">
        <v>0</v>
      </c>
    </row>
    <row r="11708" spans="1:18" x14ac:dyDescent="0.2">
      <c r="A11708">
        <v>33398</v>
      </c>
      <c r="B11708">
        <v>1</v>
      </c>
      <c r="C11708" t="s">
        <v>19</v>
      </c>
      <c r="D11708" s="2">
        <v>40051</v>
      </c>
      <c r="E11708">
        <v>1</v>
      </c>
      <c r="F11708">
        <v>1</v>
      </c>
      <c r="G11708" s="2">
        <v>0</v>
      </c>
      <c r="K11708">
        <v>26197</v>
      </c>
      <c r="L11708">
        <v>59.95</v>
      </c>
      <c r="O11708">
        <v>449</v>
      </c>
      <c r="P11708">
        <f t="shared" si="364"/>
        <v>59.95</v>
      </c>
      <c r="Q11708">
        <f t="shared" si="365"/>
        <v>59.95</v>
      </c>
      <c r="R11708">
        <v>0</v>
      </c>
    </row>
    <row r="11709" spans="1:18" x14ac:dyDescent="0.2">
      <c r="A11709">
        <v>33981</v>
      </c>
      <c r="B11709">
        <v>1</v>
      </c>
      <c r="C11709" t="s">
        <v>19</v>
      </c>
      <c r="D11709" s="2">
        <v>40141</v>
      </c>
      <c r="E11709">
        <v>1</v>
      </c>
      <c r="F11709">
        <v>1</v>
      </c>
      <c r="G11709" s="2">
        <v>0</v>
      </c>
      <c r="K11709">
        <v>26956</v>
      </c>
      <c r="L11709">
        <v>59.95</v>
      </c>
      <c r="O11709">
        <v>449</v>
      </c>
      <c r="P11709">
        <f t="shared" si="364"/>
        <v>59.95</v>
      </c>
      <c r="Q11709">
        <f t="shared" si="365"/>
        <v>59.95</v>
      </c>
      <c r="R11709">
        <v>0</v>
      </c>
    </row>
    <row r="11710" spans="1:18" x14ac:dyDescent="0.2">
      <c r="A11710">
        <v>34592</v>
      </c>
      <c r="B11710">
        <v>1</v>
      </c>
      <c r="C11710" t="s">
        <v>19</v>
      </c>
      <c r="D11710" s="2">
        <v>40182</v>
      </c>
      <c r="E11710">
        <v>1</v>
      </c>
      <c r="F11710">
        <v>1</v>
      </c>
      <c r="G11710" s="2">
        <v>0</v>
      </c>
      <c r="K11710">
        <v>27707</v>
      </c>
      <c r="L11710">
        <v>59.95</v>
      </c>
      <c r="O11710">
        <v>449</v>
      </c>
      <c r="P11710">
        <f t="shared" si="364"/>
        <v>59.95</v>
      </c>
      <c r="Q11710">
        <f t="shared" si="365"/>
        <v>59.95</v>
      </c>
      <c r="R11710">
        <v>0</v>
      </c>
    </row>
    <row r="11711" spans="1:18" x14ac:dyDescent="0.2">
      <c r="A11711">
        <v>35252</v>
      </c>
      <c r="B11711">
        <v>1</v>
      </c>
      <c r="C11711" t="s">
        <v>19</v>
      </c>
      <c r="D11711" s="2">
        <v>40297</v>
      </c>
      <c r="E11711">
        <v>1</v>
      </c>
      <c r="F11711">
        <v>1</v>
      </c>
      <c r="G11711" s="2">
        <v>0</v>
      </c>
      <c r="K11711">
        <v>28558</v>
      </c>
      <c r="L11711">
        <v>59.95</v>
      </c>
      <c r="O11711">
        <v>449</v>
      </c>
      <c r="P11711">
        <f t="shared" si="364"/>
        <v>59.95</v>
      </c>
      <c r="Q11711">
        <f t="shared" si="365"/>
        <v>59.95</v>
      </c>
      <c r="R11711">
        <v>0</v>
      </c>
    </row>
    <row r="11712" spans="1:18" x14ac:dyDescent="0.2">
      <c r="A11712">
        <v>35894</v>
      </c>
      <c r="B11712">
        <v>3</v>
      </c>
      <c r="C11712" t="s">
        <v>19</v>
      </c>
      <c r="D11712" s="2">
        <v>40399</v>
      </c>
      <c r="E11712">
        <v>1</v>
      </c>
      <c r="F11712">
        <v>1</v>
      </c>
      <c r="G11712" s="2">
        <v>0</v>
      </c>
      <c r="K11712">
        <v>29430</v>
      </c>
      <c r="L11712">
        <v>59.95</v>
      </c>
      <c r="O11712">
        <v>449</v>
      </c>
      <c r="P11712">
        <f t="shared" si="364"/>
        <v>59.95</v>
      </c>
      <c r="Q11712">
        <f t="shared" si="365"/>
        <v>59.95</v>
      </c>
      <c r="R11712">
        <v>0</v>
      </c>
    </row>
    <row r="11713" spans="1:18" x14ac:dyDescent="0.2">
      <c r="A11713">
        <v>35908</v>
      </c>
      <c r="B11713">
        <v>1</v>
      </c>
      <c r="C11713" t="s">
        <v>19</v>
      </c>
      <c r="D11713" s="2">
        <v>40400</v>
      </c>
      <c r="E11713">
        <v>1</v>
      </c>
      <c r="F11713">
        <v>1</v>
      </c>
      <c r="G11713" s="2">
        <v>0</v>
      </c>
      <c r="K11713">
        <v>29444</v>
      </c>
      <c r="L11713">
        <v>59.95</v>
      </c>
      <c r="O11713">
        <v>449</v>
      </c>
      <c r="P11713">
        <f t="shared" si="364"/>
        <v>59.95</v>
      </c>
      <c r="Q11713">
        <f t="shared" si="365"/>
        <v>59.95</v>
      </c>
      <c r="R11713">
        <v>0</v>
      </c>
    </row>
    <row r="11714" spans="1:18" x14ac:dyDescent="0.2">
      <c r="A11714">
        <v>36018</v>
      </c>
      <c r="B11714">
        <v>2</v>
      </c>
      <c r="C11714" t="s">
        <v>19</v>
      </c>
      <c r="D11714" s="2">
        <v>40420</v>
      </c>
      <c r="E11714">
        <v>1</v>
      </c>
      <c r="F11714">
        <v>1</v>
      </c>
      <c r="G11714" s="2">
        <v>0</v>
      </c>
      <c r="K11714">
        <v>29580</v>
      </c>
      <c r="L11714">
        <v>59.95</v>
      </c>
      <c r="O11714">
        <v>449</v>
      </c>
      <c r="P11714">
        <f t="shared" ref="P11714:P11777" si="366">F11714*L11714</f>
        <v>59.95</v>
      </c>
      <c r="Q11714">
        <f t="shared" ref="Q11714:Q11777" si="367">E11714*L11714</f>
        <v>59.95</v>
      </c>
      <c r="R11714">
        <v>0</v>
      </c>
    </row>
    <row r="11715" spans="1:18" x14ac:dyDescent="0.2">
      <c r="A11715">
        <v>36384</v>
      </c>
      <c r="B11715">
        <v>2</v>
      </c>
      <c r="C11715" t="s">
        <v>19</v>
      </c>
      <c r="D11715" s="2">
        <v>40469</v>
      </c>
      <c r="E11715">
        <v>1</v>
      </c>
      <c r="F11715">
        <v>1</v>
      </c>
      <c r="G11715" s="2">
        <v>0</v>
      </c>
      <c r="K11715">
        <v>30060</v>
      </c>
      <c r="L11715">
        <v>59.95</v>
      </c>
      <c r="O11715">
        <v>449</v>
      </c>
      <c r="P11715">
        <f t="shared" si="366"/>
        <v>59.95</v>
      </c>
      <c r="Q11715">
        <f t="shared" si="367"/>
        <v>59.95</v>
      </c>
      <c r="R11715">
        <v>0</v>
      </c>
    </row>
    <row r="11716" spans="1:18" x14ac:dyDescent="0.2">
      <c r="A11716">
        <v>36976</v>
      </c>
      <c r="B11716">
        <v>1</v>
      </c>
      <c r="C11716" t="s">
        <v>19</v>
      </c>
      <c r="D11716" s="2">
        <v>40518</v>
      </c>
      <c r="E11716">
        <v>1</v>
      </c>
      <c r="F11716">
        <v>1</v>
      </c>
      <c r="G11716" s="2">
        <v>0</v>
      </c>
      <c r="K11716">
        <v>30823</v>
      </c>
      <c r="L11716">
        <v>59.95</v>
      </c>
      <c r="O11716">
        <v>449</v>
      </c>
      <c r="P11716">
        <f t="shared" si="366"/>
        <v>59.95</v>
      </c>
      <c r="Q11716">
        <f t="shared" si="367"/>
        <v>59.95</v>
      </c>
      <c r="R11716">
        <v>0</v>
      </c>
    </row>
    <row r="11717" spans="1:18" x14ac:dyDescent="0.2">
      <c r="A11717">
        <v>37224</v>
      </c>
      <c r="B11717">
        <v>1</v>
      </c>
      <c r="C11717" t="s">
        <v>19</v>
      </c>
      <c r="D11717" s="2">
        <v>40528</v>
      </c>
      <c r="E11717">
        <v>1</v>
      </c>
      <c r="F11717">
        <v>1</v>
      </c>
      <c r="G11717" s="2">
        <v>0</v>
      </c>
      <c r="K11717">
        <v>31118</v>
      </c>
      <c r="L11717">
        <v>59.95</v>
      </c>
      <c r="O11717">
        <v>449</v>
      </c>
      <c r="P11717">
        <f t="shared" si="366"/>
        <v>59.95</v>
      </c>
      <c r="Q11717">
        <f t="shared" si="367"/>
        <v>59.95</v>
      </c>
      <c r="R11717">
        <v>0</v>
      </c>
    </row>
    <row r="11718" spans="1:18" x14ac:dyDescent="0.2">
      <c r="A11718">
        <v>17065</v>
      </c>
      <c r="B11718">
        <v>1</v>
      </c>
      <c r="C11718" t="s">
        <v>19</v>
      </c>
      <c r="D11718" s="2">
        <v>38470</v>
      </c>
      <c r="E11718">
        <v>1</v>
      </c>
      <c r="F11718">
        <v>1</v>
      </c>
      <c r="G11718" s="2">
        <v>38457</v>
      </c>
      <c r="K11718">
        <v>4138</v>
      </c>
      <c r="L11718">
        <v>39.950000000000003</v>
      </c>
      <c r="O11718">
        <v>449</v>
      </c>
      <c r="P11718">
        <f t="shared" si="366"/>
        <v>39.950000000000003</v>
      </c>
      <c r="Q11718">
        <f t="shared" si="367"/>
        <v>39.950000000000003</v>
      </c>
      <c r="R11718">
        <v>0</v>
      </c>
    </row>
    <row r="11719" spans="1:18" x14ac:dyDescent="0.2">
      <c r="A11719">
        <v>17086</v>
      </c>
      <c r="B11719">
        <v>3</v>
      </c>
      <c r="C11719" t="s">
        <v>19</v>
      </c>
      <c r="D11719" s="2">
        <v>38439</v>
      </c>
      <c r="E11719">
        <v>1</v>
      </c>
      <c r="F11719">
        <v>1</v>
      </c>
      <c r="G11719" s="2">
        <v>0</v>
      </c>
      <c r="K11719">
        <v>4178</v>
      </c>
      <c r="L11719">
        <v>39.950000000000003</v>
      </c>
      <c r="O11719">
        <v>449</v>
      </c>
      <c r="P11719">
        <f t="shared" si="366"/>
        <v>39.950000000000003</v>
      </c>
      <c r="Q11719">
        <f t="shared" si="367"/>
        <v>39.950000000000003</v>
      </c>
      <c r="R11719">
        <v>0</v>
      </c>
    </row>
    <row r="11720" spans="1:18" x14ac:dyDescent="0.2">
      <c r="A11720">
        <v>17354</v>
      </c>
      <c r="B11720">
        <v>1</v>
      </c>
      <c r="C11720" t="s">
        <v>19</v>
      </c>
      <c r="D11720" s="2">
        <v>38489</v>
      </c>
      <c r="E11720">
        <v>1</v>
      </c>
      <c r="F11720">
        <v>1</v>
      </c>
      <c r="G11720" s="2">
        <v>0</v>
      </c>
      <c r="K11720">
        <v>4602</v>
      </c>
      <c r="L11720">
        <v>39.950000000000003</v>
      </c>
      <c r="O11720">
        <v>449</v>
      </c>
      <c r="P11720">
        <f t="shared" si="366"/>
        <v>39.950000000000003</v>
      </c>
      <c r="Q11720">
        <f t="shared" si="367"/>
        <v>39.950000000000003</v>
      </c>
      <c r="R11720">
        <v>0</v>
      </c>
    </row>
    <row r="11721" spans="1:18" x14ac:dyDescent="0.2">
      <c r="A11721">
        <v>17768</v>
      </c>
      <c r="B11721">
        <v>1</v>
      </c>
      <c r="C11721" t="s">
        <v>19</v>
      </c>
      <c r="D11721" s="2">
        <v>38547</v>
      </c>
      <c r="E11721">
        <v>1</v>
      </c>
      <c r="F11721">
        <v>1</v>
      </c>
      <c r="G11721" s="2">
        <v>0</v>
      </c>
      <c r="K11721">
        <v>5201</v>
      </c>
      <c r="L11721">
        <v>39.950000000000003</v>
      </c>
      <c r="O11721">
        <v>449</v>
      </c>
      <c r="P11721">
        <f t="shared" si="366"/>
        <v>39.950000000000003</v>
      </c>
      <c r="Q11721">
        <f t="shared" si="367"/>
        <v>39.950000000000003</v>
      </c>
      <c r="R11721">
        <v>0</v>
      </c>
    </row>
    <row r="11722" spans="1:18" x14ac:dyDescent="0.2">
      <c r="A11722">
        <v>17627</v>
      </c>
      <c r="B11722">
        <v>1</v>
      </c>
      <c r="C11722" t="s">
        <v>19</v>
      </c>
      <c r="D11722" s="2">
        <v>38526</v>
      </c>
      <c r="E11722">
        <v>1</v>
      </c>
      <c r="F11722">
        <v>1</v>
      </c>
      <c r="G11722" s="2">
        <v>0</v>
      </c>
      <c r="K11722">
        <v>4989</v>
      </c>
      <c r="L11722">
        <v>39.950000000000003</v>
      </c>
      <c r="O11722">
        <v>449</v>
      </c>
      <c r="P11722">
        <f t="shared" si="366"/>
        <v>39.950000000000003</v>
      </c>
      <c r="Q11722">
        <f t="shared" si="367"/>
        <v>39.950000000000003</v>
      </c>
      <c r="R11722">
        <v>0</v>
      </c>
    </row>
    <row r="11723" spans="1:18" x14ac:dyDescent="0.2">
      <c r="A11723">
        <v>17695</v>
      </c>
      <c r="B11723">
        <v>1</v>
      </c>
      <c r="C11723" t="s">
        <v>19</v>
      </c>
      <c r="D11723" s="2">
        <v>38539</v>
      </c>
      <c r="E11723">
        <v>1</v>
      </c>
      <c r="F11723">
        <v>1</v>
      </c>
      <c r="G11723" s="2">
        <v>0</v>
      </c>
      <c r="K11723">
        <v>5087</v>
      </c>
      <c r="L11723">
        <v>39.950000000000003</v>
      </c>
      <c r="O11723">
        <v>449</v>
      </c>
      <c r="P11723">
        <f t="shared" si="366"/>
        <v>39.950000000000003</v>
      </c>
      <c r="Q11723">
        <f t="shared" si="367"/>
        <v>39.950000000000003</v>
      </c>
      <c r="R11723">
        <v>0</v>
      </c>
    </row>
    <row r="11724" spans="1:18" x14ac:dyDescent="0.2">
      <c r="A11724">
        <v>17904</v>
      </c>
      <c r="B11724">
        <v>1</v>
      </c>
      <c r="C11724" t="s">
        <v>19</v>
      </c>
      <c r="D11724" s="2">
        <v>38562</v>
      </c>
      <c r="E11724">
        <v>1</v>
      </c>
      <c r="F11724">
        <v>1</v>
      </c>
      <c r="G11724" s="2">
        <v>0</v>
      </c>
      <c r="K11724">
        <v>5390</v>
      </c>
      <c r="L11724">
        <v>39.950000000000003</v>
      </c>
      <c r="O11724">
        <v>449</v>
      </c>
      <c r="P11724">
        <f t="shared" si="366"/>
        <v>39.950000000000003</v>
      </c>
      <c r="Q11724">
        <f t="shared" si="367"/>
        <v>39.950000000000003</v>
      </c>
      <c r="R11724">
        <v>0</v>
      </c>
    </row>
    <row r="11725" spans="1:18" x14ac:dyDescent="0.2">
      <c r="A11725">
        <v>14664</v>
      </c>
      <c r="B11725">
        <v>4</v>
      </c>
      <c r="C11725" t="s">
        <v>20</v>
      </c>
      <c r="D11725" s="2">
        <v>38047</v>
      </c>
      <c r="E11725">
        <v>1</v>
      </c>
      <c r="F11725">
        <v>0</v>
      </c>
      <c r="G11725" s="2">
        <v>0</v>
      </c>
      <c r="K11725">
        <v>935</v>
      </c>
      <c r="L11725">
        <v>59.95</v>
      </c>
      <c r="O11725">
        <v>449</v>
      </c>
      <c r="P11725">
        <f t="shared" si="366"/>
        <v>0</v>
      </c>
      <c r="Q11725">
        <f t="shared" si="367"/>
        <v>59.95</v>
      </c>
      <c r="R11725">
        <v>0</v>
      </c>
    </row>
    <row r="11726" spans="1:18" x14ac:dyDescent="0.2">
      <c r="A11726">
        <v>23399</v>
      </c>
      <c r="B11726">
        <v>1</v>
      </c>
      <c r="C11726" t="s">
        <v>1</v>
      </c>
      <c r="D11726" s="2">
        <v>39061</v>
      </c>
      <c r="E11726">
        <v>1</v>
      </c>
      <c r="F11726">
        <v>0</v>
      </c>
      <c r="K11726">
        <v>12989</v>
      </c>
      <c r="L11726">
        <v>59.95</v>
      </c>
      <c r="O11726">
        <v>449</v>
      </c>
      <c r="P11726">
        <f t="shared" si="366"/>
        <v>0</v>
      </c>
      <c r="Q11726">
        <f t="shared" si="367"/>
        <v>59.95</v>
      </c>
      <c r="R11726">
        <v>0</v>
      </c>
    </row>
    <row r="11727" spans="1:18" x14ac:dyDescent="0.2">
      <c r="A11727">
        <v>20551</v>
      </c>
      <c r="B11727">
        <v>3</v>
      </c>
      <c r="C11727" t="s">
        <v>1</v>
      </c>
      <c r="D11727" s="2">
        <v>38883</v>
      </c>
      <c r="E11727">
        <v>1</v>
      </c>
      <c r="F11727">
        <v>0</v>
      </c>
      <c r="K11727">
        <v>9144</v>
      </c>
      <c r="L11727">
        <v>59.95</v>
      </c>
      <c r="O11727">
        <v>449</v>
      </c>
      <c r="P11727">
        <f t="shared" si="366"/>
        <v>0</v>
      </c>
      <c r="Q11727">
        <f t="shared" si="367"/>
        <v>59.95</v>
      </c>
      <c r="R11727">
        <v>0</v>
      </c>
    </row>
    <row r="11728" spans="1:18" x14ac:dyDescent="0.2">
      <c r="A11728">
        <v>19867</v>
      </c>
      <c r="B11728">
        <v>2</v>
      </c>
      <c r="C11728" t="s">
        <v>19</v>
      </c>
      <c r="D11728" s="2">
        <v>39087</v>
      </c>
      <c r="E11728">
        <v>1</v>
      </c>
      <c r="F11728">
        <v>0</v>
      </c>
      <c r="G11728" s="2">
        <v>0</v>
      </c>
      <c r="K11728">
        <v>8199</v>
      </c>
      <c r="L11728">
        <v>59.95</v>
      </c>
      <c r="O11728">
        <v>449</v>
      </c>
      <c r="P11728">
        <f t="shared" si="366"/>
        <v>0</v>
      </c>
      <c r="Q11728">
        <f t="shared" si="367"/>
        <v>59.95</v>
      </c>
      <c r="R11728">
        <v>0</v>
      </c>
    </row>
    <row r="11729" spans="1:18" x14ac:dyDescent="0.2">
      <c r="A11729">
        <v>20703</v>
      </c>
      <c r="B11729">
        <v>1</v>
      </c>
      <c r="C11729" t="s">
        <v>1</v>
      </c>
      <c r="D11729" s="2">
        <v>38900</v>
      </c>
      <c r="E11729">
        <v>1</v>
      </c>
      <c r="F11729">
        <v>0</v>
      </c>
      <c r="K11729">
        <v>9344</v>
      </c>
      <c r="L11729">
        <v>59.95</v>
      </c>
      <c r="O11729">
        <v>449</v>
      </c>
      <c r="P11729">
        <f t="shared" si="366"/>
        <v>0</v>
      </c>
      <c r="Q11729">
        <f t="shared" si="367"/>
        <v>59.95</v>
      </c>
      <c r="R11729">
        <v>0</v>
      </c>
    </row>
    <row r="11730" spans="1:18" x14ac:dyDescent="0.2">
      <c r="A11730">
        <v>21501</v>
      </c>
      <c r="B11730">
        <v>2</v>
      </c>
      <c r="C11730" t="s">
        <v>1</v>
      </c>
      <c r="D11730" s="2">
        <v>38964</v>
      </c>
      <c r="E11730">
        <v>1</v>
      </c>
      <c r="F11730">
        <v>0</v>
      </c>
      <c r="K11730">
        <v>10453</v>
      </c>
      <c r="L11730">
        <v>59.95</v>
      </c>
      <c r="O11730">
        <v>449</v>
      </c>
      <c r="P11730">
        <f t="shared" si="366"/>
        <v>0</v>
      </c>
      <c r="Q11730">
        <f t="shared" si="367"/>
        <v>59.95</v>
      </c>
      <c r="R11730">
        <v>0</v>
      </c>
    </row>
    <row r="11731" spans="1:18" x14ac:dyDescent="0.2">
      <c r="A11731">
        <v>22029</v>
      </c>
      <c r="B11731">
        <v>2</v>
      </c>
      <c r="C11731" t="s">
        <v>1</v>
      </c>
      <c r="D11731" s="2">
        <v>38997</v>
      </c>
      <c r="E11731">
        <v>1</v>
      </c>
      <c r="F11731">
        <v>0</v>
      </c>
      <c r="K11731">
        <v>11168</v>
      </c>
      <c r="L11731">
        <v>59.95</v>
      </c>
      <c r="O11731">
        <v>449</v>
      </c>
      <c r="P11731">
        <f t="shared" si="366"/>
        <v>0</v>
      </c>
      <c r="Q11731">
        <f t="shared" si="367"/>
        <v>59.95</v>
      </c>
      <c r="R11731">
        <v>0</v>
      </c>
    </row>
    <row r="11732" spans="1:18" x14ac:dyDescent="0.2">
      <c r="A11732">
        <v>24384</v>
      </c>
      <c r="B11732">
        <v>6</v>
      </c>
      <c r="C11732" t="s">
        <v>1</v>
      </c>
      <c r="D11732" s="2">
        <v>39110</v>
      </c>
      <c r="E11732">
        <v>1</v>
      </c>
      <c r="F11732">
        <v>0</v>
      </c>
      <c r="G11732" s="2">
        <v>0</v>
      </c>
      <c r="K11732">
        <v>14268</v>
      </c>
      <c r="L11732">
        <v>59.95</v>
      </c>
      <c r="O11732">
        <v>449</v>
      </c>
      <c r="P11732">
        <f t="shared" si="366"/>
        <v>0</v>
      </c>
      <c r="Q11732">
        <f t="shared" si="367"/>
        <v>59.95</v>
      </c>
      <c r="R11732">
        <v>0</v>
      </c>
    </row>
    <row r="11733" spans="1:18" x14ac:dyDescent="0.2">
      <c r="A11733">
        <v>25294</v>
      </c>
      <c r="B11733">
        <v>2</v>
      </c>
      <c r="C11733" t="s">
        <v>1</v>
      </c>
      <c r="D11733" s="2">
        <v>39201</v>
      </c>
      <c r="E11733">
        <v>1</v>
      </c>
      <c r="F11733">
        <v>0</v>
      </c>
      <c r="K11733">
        <v>15530</v>
      </c>
      <c r="L11733">
        <v>59.95</v>
      </c>
      <c r="O11733">
        <v>449</v>
      </c>
      <c r="P11733">
        <f t="shared" si="366"/>
        <v>0</v>
      </c>
      <c r="Q11733">
        <f t="shared" si="367"/>
        <v>59.95</v>
      </c>
      <c r="R11733">
        <v>0</v>
      </c>
    </row>
    <row r="11734" spans="1:18" x14ac:dyDescent="0.2">
      <c r="A11734">
        <v>25345</v>
      </c>
      <c r="B11734">
        <v>1</v>
      </c>
      <c r="C11734" t="s">
        <v>1</v>
      </c>
      <c r="D11734" s="2">
        <v>39205</v>
      </c>
      <c r="E11734">
        <v>1</v>
      </c>
      <c r="F11734">
        <v>0</v>
      </c>
      <c r="K11734">
        <v>15599</v>
      </c>
      <c r="L11734">
        <v>59.95</v>
      </c>
      <c r="O11734">
        <v>449</v>
      </c>
      <c r="P11734">
        <f t="shared" si="366"/>
        <v>0</v>
      </c>
      <c r="Q11734">
        <f t="shared" si="367"/>
        <v>59.95</v>
      </c>
      <c r="R11734">
        <v>0</v>
      </c>
    </row>
    <row r="11735" spans="1:18" x14ac:dyDescent="0.2">
      <c r="A11735">
        <v>25368</v>
      </c>
      <c r="B11735">
        <v>1</v>
      </c>
      <c r="C11735" t="s">
        <v>1</v>
      </c>
      <c r="D11735" s="2">
        <v>39208</v>
      </c>
      <c r="E11735">
        <v>1</v>
      </c>
      <c r="F11735">
        <v>0</v>
      </c>
      <c r="K11735">
        <v>15627</v>
      </c>
      <c r="L11735">
        <v>59.95</v>
      </c>
      <c r="O11735">
        <v>449</v>
      </c>
      <c r="P11735">
        <f t="shared" si="366"/>
        <v>0</v>
      </c>
      <c r="Q11735">
        <f t="shared" si="367"/>
        <v>59.95</v>
      </c>
      <c r="R11735">
        <v>0</v>
      </c>
    </row>
    <row r="11736" spans="1:18" x14ac:dyDescent="0.2">
      <c r="A11736">
        <v>25368</v>
      </c>
      <c r="B11736">
        <v>2</v>
      </c>
      <c r="C11736" t="s">
        <v>1</v>
      </c>
      <c r="D11736" s="2">
        <v>39208</v>
      </c>
      <c r="E11736">
        <v>1</v>
      </c>
      <c r="F11736">
        <v>0</v>
      </c>
      <c r="K11736">
        <v>15628</v>
      </c>
      <c r="L11736">
        <v>59.95</v>
      </c>
      <c r="O11736">
        <v>449</v>
      </c>
      <c r="P11736">
        <f t="shared" si="366"/>
        <v>0</v>
      </c>
      <c r="Q11736">
        <f t="shared" si="367"/>
        <v>59.95</v>
      </c>
      <c r="R11736">
        <v>0</v>
      </c>
    </row>
    <row r="11737" spans="1:18" x14ac:dyDescent="0.2">
      <c r="A11737">
        <v>25755</v>
      </c>
      <c r="B11737">
        <v>1</v>
      </c>
      <c r="C11737" t="s">
        <v>1</v>
      </c>
      <c r="D11737" s="2">
        <v>39245</v>
      </c>
      <c r="E11737">
        <v>1</v>
      </c>
      <c r="F11737">
        <v>0</v>
      </c>
      <c r="K11737">
        <v>16152</v>
      </c>
      <c r="L11737">
        <v>59.95</v>
      </c>
      <c r="O11737">
        <v>449</v>
      </c>
      <c r="P11737">
        <f t="shared" si="366"/>
        <v>0</v>
      </c>
      <c r="Q11737">
        <f t="shared" si="367"/>
        <v>59.95</v>
      </c>
      <c r="R11737">
        <v>0</v>
      </c>
    </row>
    <row r="11738" spans="1:18" x14ac:dyDescent="0.2">
      <c r="A11738">
        <v>32206</v>
      </c>
      <c r="B11738">
        <v>1</v>
      </c>
      <c r="C11738" t="s">
        <v>1</v>
      </c>
      <c r="D11738" s="2">
        <v>39859</v>
      </c>
      <c r="E11738">
        <v>1</v>
      </c>
      <c r="F11738">
        <v>0</v>
      </c>
      <c r="K11738">
        <v>24671</v>
      </c>
      <c r="L11738">
        <v>59.95</v>
      </c>
      <c r="O11738">
        <v>449</v>
      </c>
      <c r="P11738">
        <f t="shared" si="366"/>
        <v>0</v>
      </c>
      <c r="Q11738">
        <f t="shared" si="367"/>
        <v>59.95</v>
      </c>
      <c r="R11738">
        <v>0</v>
      </c>
    </row>
    <row r="11739" spans="1:18" x14ac:dyDescent="0.2">
      <c r="A11739">
        <v>15633</v>
      </c>
      <c r="B11739">
        <v>1</v>
      </c>
      <c r="C11739" t="s">
        <v>19</v>
      </c>
      <c r="D11739" s="2">
        <v>38254</v>
      </c>
      <c r="E11739">
        <v>2</v>
      </c>
      <c r="F11739">
        <v>2</v>
      </c>
      <c r="G11739" s="2">
        <v>0</v>
      </c>
      <c r="K11739">
        <v>2293</v>
      </c>
      <c r="L11739">
        <v>69.95</v>
      </c>
      <c r="O11739">
        <v>450</v>
      </c>
      <c r="P11739">
        <f t="shared" si="366"/>
        <v>139.9</v>
      </c>
      <c r="Q11739">
        <f t="shared" si="367"/>
        <v>139.9</v>
      </c>
      <c r="R11739">
        <v>0</v>
      </c>
    </row>
    <row r="11740" spans="1:18" x14ac:dyDescent="0.2">
      <c r="A11740">
        <v>15868</v>
      </c>
      <c r="B11740">
        <v>1</v>
      </c>
      <c r="C11740" t="s">
        <v>19</v>
      </c>
      <c r="D11740" s="2">
        <v>38294</v>
      </c>
      <c r="E11740">
        <v>1</v>
      </c>
      <c r="F11740">
        <v>1</v>
      </c>
      <c r="G11740" s="2">
        <v>0</v>
      </c>
      <c r="K11740">
        <v>2622</v>
      </c>
      <c r="L11740">
        <v>69.95</v>
      </c>
      <c r="O11740">
        <v>450</v>
      </c>
      <c r="P11740">
        <f t="shared" si="366"/>
        <v>69.95</v>
      </c>
      <c r="Q11740">
        <f t="shared" si="367"/>
        <v>69.95</v>
      </c>
      <c r="R11740">
        <v>0</v>
      </c>
    </row>
    <row r="11741" spans="1:18" x14ac:dyDescent="0.2">
      <c r="A11741">
        <v>16093</v>
      </c>
      <c r="B11741">
        <v>1</v>
      </c>
      <c r="C11741" t="s">
        <v>19</v>
      </c>
      <c r="D11741" s="2">
        <v>38327</v>
      </c>
      <c r="E11741">
        <v>1</v>
      </c>
      <c r="F11741">
        <v>1</v>
      </c>
      <c r="G11741" s="2">
        <v>0</v>
      </c>
      <c r="K11741">
        <v>2922</v>
      </c>
      <c r="L11741">
        <v>69.95</v>
      </c>
      <c r="O11741">
        <v>450</v>
      </c>
      <c r="P11741">
        <f t="shared" si="366"/>
        <v>69.95</v>
      </c>
      <c r="Q11741">
        <f t="shared" si="367"/>
        <v>69.95</v>
      </c>
      <c r="R11741">
        <v>0</v>
      </c>
    </row>
    <row r="11742" spans="1:18" x14ac:dyDescent="0.2">
      <c r="A11742">
        <v>16601</v>
      </c>
      <c r="B11742">
        <v>1</v>
      </c>
      <c r="C11742" t="s">
        <v>19</v>
      </c>
      <c r="D11742" s="2">
        <v>38359</v>
      </c>
      <c r="E11742">
        <v>1</v>
      </c>
      <c r="F11742">
        <v>1</v>
      </c>
      <c r="G11742" s="2">
        <v>0</v>
      </c>
      <c r="K11742">
        <v>3480</v>
      </c>
      <c r="L11742">
        <v>69.95</v>
      </c>
      <c r="O11742">
        <v>450</v>
      </c>
      <c r="P11742">
        <f t="shared" si="366"/>
        <v>69.95</v>
      </c>
      <c r="Q11742">
        <f t="shared" si="367"/>
        <v>69.95</v>
      </c>
      <c r="R11742">
        <v>0</v>
      </c>
    </row>
    <row r="11743" spans="1:18" x14ac:dyDescent="0.2">
      <c r="A11743">
        <v>18005</v>
      </c>
      <c r="B11743">
        <v>1</v>
      </c>
      <c r="C11743" t="s">
        <v>19</v>
      </c>
      <c r="D11743" s="2">
        <v>38580</v>
      </c>
      <c r="E11743">
        <v>1</v>
      </c>
      <c r="F11743">
        <v>1</v>
      </c>
      <c r="G11743" s="2">
        <v>0</v>
      </c>
      <c r="K11743">
        <v>5548</v>
      </c>
      <c r="L11743">
        <v>62.95</v>
      </c>
      <c r="O11743">
        <v>450</v>
      </c>
      <c r="P11743">
        <f t="shared" si="366"/>
        <v>62.95</v>
      </c>
      <c r="Q11743">
        <f t="shared" si="367"/>
        <v>62.95</v>
      </c>
      <c r="R11743">
        <v>0</v>
      </c>
    </row>
    <row r="11744" spans="1:18" x14ac:dyDescent="0.2">
      <c r="A11744">
        <v>18760</v>
      </c>
      <c r="B11744">
        <v>3</v>
      </c>
      <c r="C11744" t="s">
        <v>19</v>
      </c>
      <c r="D11744" s="2">
        <v>38692</v>
      </c>
      <c r="E11744">
        <v>1</v>
      </c>
      <c r="F11744">
        <v>1</v>
      </c>
      <c r="G11744" s="2">
        <v>0</v>
      </c>
      <c r="K11744">
        <v>6651</v>
      </c>
      <c r="L11744">
        <v>62.95</v>
      </c>
      <c r="O11744">
        <v>450</v>
      </c>
      <c r="P11744">
        <f t="shared" si="366"/>
        <v>62.95</v>
      </c>
      <c r="Q11744">
        <f t="shared" si="367"/>
        <v>62.95</v>
      </c>
      <c r="R11744">
        <v>0</v>
      </c>
    </row>
    <row r="11745" spans="1:18" x14ac:dyDescent="0.2">
      <c r="A11745">
        <v>18466</v>
      </c>
      <c r="B11745">
        <v>1</v>
      </c>
      <c r="C11745" t="s">
        <v>20</v>
      </c>
      <c r="D11745" s="2">
        <v>38637</v>
      </c>
      <c r="E11745">
        <v>1</v>
      </c>
      <c r="F11745">
        <v>0</v>
      </c>
      <c r="G11745" s="2">
        <v>0</v>
      </c>
      <c r="K11745">
        <v>6219</v>
      </c>
      <c r="L11745">
        <v>62.95</v>
      </c>
      <c r="O11745">
        <v>450</v>
      </c>
      <c r="P11745">
        <f t="shared" si="366"/>
        <v>0</v>
      </c>
      <c r="Q11745">
        <f t="shared" si="367"/>
        <v>62.95</v>
      </c>
      <c r="R11745">
        <v>0</v>
      </c>
    </row>
    <row r="11746" spans="1:18" x14ac:dyDescent="0.2">
      <c r="A11746">
        <v>16759</v>
      </c>
      <c r="B11746">
        <v>1</v>
      </c>
      <c r="C11746" t="s">
        <v>19</v>
      </c>
      <c r="D11746" s="2">
        <v>38376</v>
      </c>
      <c r="E11746">
        <v>8</v>
      </c>
      <c r="F11746">
        <v>8</v>
      </c>
      <c r="G11746" s="2">
        <v>0</v>
      </c>
      <c r="K11746">
        <v>3702</v>
      </c>
      <c r="L11746">
        <v>34.950000000000003</v>
      </c>
      <c r="O11746">
        <v>451</v>
      </c>
      <c r="P11746">
        <f t="shared" si="366"/>
        <v>279.60000000000002</v>
      </c>
      <c r="Q11746">
        <f t="shared" si="367"/>
        <v>279.60000000000002</v>
      </c>
      <c r="R11746">
        <v>0</v>
      </c>
    </row>
    <row r="11747" spans="1:18" x14ac:dyDescent="0.2">
      <c r="A11747">
        <v>14858</v>
      </c>
      <c r="B11747">
        <v>2</v>
      </c>
      <c r="C11747" t="s">
        <v>19</v>
      </c>
      <c r="D11747" s="2">
        <v>38089</v>
      </c>
      <c r="E11747">
        <v>1</v>
      </c>
      <c r="F11747">
        <v>1</v>
      </c>
      <c r="G11747" s="2">
        <v>0</v>
      </c>
      <c r="K11747">
        <v>1181</v>
      </c>
      <c r="L11747">
        <v>34.950000000000003</v>
      </c>
      <c r="O11747">
        <v>451</v>
      </c>
      <c r="P11747">
        <f t="shared" si="366"/>
        <v>34.950000000000003</v>
      </c>
      <c r="Q11747">
        <f t="shared" si="367"/>
        <v>34.950000000000003</v>
      </c>
      <c r="R11747">
        <v>0</v>
      </c>
    </row>
    <row r="11748" spans="1:18" x14ac:dyDescent="0.2">
      <c r="A11748">
        <v>14963</v>
      </c>
      <c r="B11748">
        <v>2</v>
      </c>
      <c r="C11748" t="s">
        <v>19</v>
      </c>
      <c r="D11748" s="2">
        <v>38100</v>
      </c>
      <c r="E11748">
        <v>1</v>
      </c>
      <c r="F11748">
        <v>1</v>
      </c>
      <c r="G11748" s="2">
        <v>38099</v>
      </c>
      <c r="K11748">
        <v>1347</v>
      </c>
      <c r="L11748">
        <v>34.950000000000003</v>
      </c>
      <c r="O11748">
        <v>451</v>
      </c>
      <c r="P11748">
        <f t="shared" si="366"/>
        <v>34.950000000000003</v>
      </c>
      <c r="Q11748">
        <f t="shared" si="367"/>
        <v>34.950000000000003</v>
      </c>
      <c r="R11748">
        <v>0</v>
      </c>
    </row>
    <row r="11749" spans="1:18" x14ac:dyDescent="0.2">
      <c r="A11749">
        <v>15833</v>
      </c>
      <c r="B11749">
        <v>2</v>
      </c>
      <c r="C11749" t="s">
        <v>19</v>
      </c>
      <c r="D11749" s="2">
        <v>38303</v>
      </c>
      <c r="E11749">
        <v>1</v>
      </c>
      <c r="F11749">
        <v>1</v>
      </c>
      <c r="G11749" s="2">
        <v>38301</v>
      </c>
      <c r="K11749">
        <v>2574</v>
      </c>
      <c r="L11749">
        <v>34.950000000000003</v>
      </c>
      <c r="O11749">
        <v>451</v>
      </c>
      <c r="P11749">
        <f t="shared" si="366"/>
        <v>34.950000000000003</v>
      </c>
      <c r="Q11749">
        <f t="shared" si="367"/>
        <v>34.950000000000003</v>
      </c>
      <c r="R11749">
        <v>0</v>
      </c>
    </row>
    <row r="11750" spans="1:18" x14ac:dyDescent="0.2">
      <c r="A11750">
        <v>16112</v>
      </c>
      <c r="B11750">
        <v>2</v>
      </c>
      <c r="C11750" t="s">
        <v>19</v>
      </c>
      <c r="D11750" s="2">
        <v>38359</v>
      </c>
      <c r="E11750">
        <v>1</v>
      </c>
      <c r="F11750">
        <v>1</v>
      </c>
      <c r="G11750" s="2">
        <v>0</v>
      </c>
      <c r="K11750">
        <v>2957</v>
      </c>
      <c r="L11750">
        <v>34.950000000000003</v>
      </c>
      <c r="O11750">
        <v>451</v>
      </c>
      <c r="P11750">
        <f t="shared" si="366"/>
        <v>34.950000000000003</v>
      </c>
      <c r="Q11750">
        <f t="shared" si="367"/>
        <v>34.950000000000003</v>
      </c>
      <c r="R11750">
        <v>0</v>
      </c>
    </row>
    <row r="11751" spans="1:18" x14ac:dyDescent="0.2">
      <c r="A11751">
        <v>17294</v>
      </c>
      <c r="B11751">
        <v>2</v>
      </c>
      <c r="C11751" t="s">
        <v>19</v>
      </c>
      <c r="D11751" s="2">
        <v>38489</v>
      </c>
      <c r="E11751">
        <v>1</v>
      </c>
      <c r="F11751">
        <v>1</v>
      </c>
      <c r="G11751" s="2">
        <v>0</v>
      </c>
      <c r="K11751">
        <v>4518</v>
      </c>
      <c r="L11751">
        <v>34.950000000000003</v>
      </c>
      <c r="O11751">
        <v>451</v>
      </c>
      <c r="P11751">
        <f t="shared" si="366"/>
        <v>34.950000000000003</v>
      </c>
      <c r="Q11751">
        <f t="shared" si="367"/>
        <v>34.950000000000003</v>
      </c>
      <c r="R11751">
        <v>0</v>
      </c>
    </row>
    <row r="11752" spans="1:18" x14ac:dyDescent="0.2">
      <c r="A11752">
        <v>18586</v>
      </c>
      <c r="B11752">
        <v>2</v>
      </c>
      <c r="C11752" t="s">
        <v>19</v>
      </c>
      <c r="D11752" s="2">
        <v>38687</v>
      </c>
      <c r="E11752">
        <v>1</v>
      </c>
      <c r="F11752">
        <v>1</v>
      </c>
      <c r="G11752" s="2">
        <v>0</v>
      </c>
      <c r="K11752">
        <v>6402</v>
      </c>
      <c r="L11752">
        <v>34.950000000000003</v>
      </c>
      <c r="O11752">
        <v>451</v>
      </c>
      <c r="P11752">
        <f t="shared" si="366"/>
        <v>34.950000000000003</v>
      </c>
      <c r="Q11752">
        <f t="shared" si="367"/>
        <v>34.950000000000003</v>
      </c>
      <c r="R11752">
        <v>0</v>
      </c>
    </row>
    <row r="11753" spans="1:18" x14ac:dyDescent="0.2">
      <c r="A11753">
        <v>16940</v>
      </c>
      <c r="B11753">
        <v>1</v>
      </c>
      <c r="C11753" t="s">
        <v>20</v>
      </c>
      <c r="D11753" s="2">
        <v>38418</v>
      </c>
      <c r="E11753">
        <v>1</v>
      </c>
      <c r="F11753">
        <v>0</v>
      </c>
      <c r="G11753" s="2">
        <v>0</v>
      </c>
      <c r="K11753">
        <v>3972</v>
      </c>
      <c r="L11753">
        <v>34.950000000000003</v>
      </c>
      <c r="O11753">
        <v>451</v>
      </c>
      <c r="P11753">
        <f t="shared" si="366"/>
        <v>0</v>
      </c>
      <c r="Q11753">
        <f t="shared" si="367"/>
        <v>34.950000000000003</v>
      </c>
      <c r="R11753">
        <v>0</v>
      </c>
    </row>
    <row r="11754" spans="1:18" x14ac:dyDescent="0.2">
      <c r="A11754">
        <v>14249</v>
      </c>
      <c r="B11754">
        <v>1</v>
      </c>
      <c r="C11754" t="s">
        <v>19</v>
      </c>
      <c r="D11754" s="2">
        <v>37960</v>
      </c>
      <c r="E11754">
        <v>2</v>
      </c>
      <c r="F11754">
        <v>2</v>
      </c>
      <c r="G11754" s="2">
        <v>0</v>
      </c>
      <c r="K11754">
        <v>418</v>
      </c>
      <c r="L11754">
        <v>34.950000000000003</v>
      </c>
      <c r="O11754">
        <v>452</v>
      </c>
      <c r="P11754">
        <f t="shared" si="366"/>
        <v>69.900000000000006</v>
      </c>
      <c r="Q11754">
        <f t="shared" si="367"/>
        <v>69.900000000000006</v>
      </c>
      <c r="R11754">
        <v>0</v>
      </c>
    </row>
    <row r="11755" spans="1:18" x14ac:dyDescent="0.2">
      <c r="A11755">
        <v>16870</v>
      </c>
      <c r="B11755">
        <v>1</v>
      </c>
      <c r="C11755" t="s">
        <v>19</v>
      </c>
      <c r="D11755" s="2">
        <v>38439</v>
      </c>
      <c r="E11755">
        <v>2</v>
      </c>
      <c r="F11755">
        <v>2</v>
      </c>
      <c r="G11755" s="2">
        <v>0</v>
      </c>
      <c r="K11755">
        <v>3866</v>
      </c>
      <c r="L11755">
        <v>34.950000000000003</v>
      </c>
      <c r="O11755">
        <v>452</v>
      </c>
      <c r="P11755">
        <f t="shared" si="366"/>
        <v>69.900000000000006</v>
      </c>
      <c r="Q11755">
        <f t="shared" si="367"/>
        <v>69.900000000000006</v>
      </c>
      <c r="R11755">
        <v>0</v>
      </c>
    </row>
    <row r="11756" spans="1:18" x14ac:dyDescent="0.2">
      <c r="A11756">
        <v>17759</v>
      </c>
      <c r="B11756">
        <v>1</v>
      </c>
      <c r="C11756" t="s">
        <v>19</v>
      </c>
      <c r="D11756" s="2">
        <v>38546</v>
      </c>
      <c r="E11756">
        <v>2</v>
      </c>
      <c r="F11756">
        <v>2</v>
      </c>
      <c r="G11756" s="2">
        <v>0</v>
      </c>
      <c r="K11756">
        <v>5187</v>
      </c>
      <c r="L11756">
        <v>34.950000000000003</v>
      </c>
      <c r="O11756">
        <v>452</v>
      </c>
      <c r="P11756">
        <f t="shared" si="366"/>
        <v>69.900000000000006</v>
      </c>
      <c r="Q11756">
        <f t="shared" si="367"/>
        <v>69.900000000000006</v>
      </c>
      <c r="R11756">
        <v>0</v>
      </c>
    </row>
    <row r="11757" spans="1:18" x14ac:dyDescent="0.2">
      <c r="A11757">
        <v>14404</v>
      </c>
      <c r="B11757">
        <v>1</v>
      </c>
      <c r="C11757" t="s">
        <v>19</v>
      </c>
      <c r="D11757" s="2">
        <v>37971</v>
      </c>
      <c r="E11757">
        <v>1</v>
      </c>
      <c r="F11757">
        <v>1</v>
      </c>
      <c r="G11757" s="2">
        <v>0</v>
      </c>
      <c r="K11757">
        <v>603</v>
      </c>
      <c r="L11757">
        <v>34.950000000000003</v>
      </c>
      <c r="O11757">
        <v>452</v>
      </c>
      <c r="P11757">
        <f t="shared" si="366"/>
        <v>34.950000000000003</v>
      </c>
      <c r="Q11757">
        <f t="shared" si="367"/>
        <v>34.950000000000003</v>
      </c>
      <c r="R11757">
        <v>0</v>
      </c>
    </row>
    <row r="11758" spans="1:18" x14ac:dyDescent="0.2">
      <c r="A11758">
        <v>14419</v>
      </c>
      <c r="B11758">
        <v>3</v>
      </c>
      <c r="C11758" t="s">
        <v>19</v>
      </c>
      <c r="D11758" s="2">
        <v>37971</v>
      </c>
      <c r="E11758">
        <v>1</v>
      </c>
      <c r="F11758">
        <v>1</v>
      </c>
      <c r="G11758" s="2">
        <v>0</v>
      </c>
      <c r="K11758">
        <v>629</v>
      </c>
      <c r="L11758">
        <v>34.950000000000003</v>
      </c>
      <c r="O11758">
        <v>452</v>
      </c>
      <c r="P11758">
        <f t="shared" si="366"/>
        <v>34.950000000000003</v>
      </c>
      <c r="Q11758">
        <f t="shared" si="367"/>
        <v>34.950000000000003</v>
      </c>
      <c r="R11758">
        <v>0</v>
      </c>
    </row>
    <row r="11759" spans="1:18" x14ac:dyDescent="0.2">
      <c r="A11759">
        <v>14463</v>
      </c>
      <c r="B11759">
        <v>1</v>
      </c>
      <c r="C11759" t="s">
        <v>19</v>
      </c>
      <c r="D11759" s="2">
        <v>37973</v>
      </c>
      <c r="E11759">
        <v>1</v>
      </c>
      <c r="F11759">
        <v>1</v>
      </c>
      <c r="G11759" s="2">
        <v>0</v>
      </c>
      <c r="K11759">
        <v>679</v>
      </c>
      <c r="L11759">
        <v>34.950000000000003</v>
      </c>
      <c r="O11759">
        <v>452</v>
      </c>
      <c r="P11759">
        <f t="shared" si="366"/>
        <v>34.950000000000003</v>
      </c>
      <c r="Q11759">
        <f t="shared" si="367"/>
        <v>34.950000000000003</v>
      </c>
      <c r="R11759">
        <v>0</v>
      </c>
    </row>
    <row r="11760" spans="1:18" x14ac:dyDescent="0.2">
      <c r="A11760">
        <v>14488</v>
      </c>
      <c r="B11760">
        <v>1</v>
      </c>
      <c r="C11760" t="s">
        <v>19</v>
      </c>
      <c r="D11760" s="2">
        <v>37999</v>
      </c>
      <c r="E11760">
        <v>1</v>
      </c>
      <c r="F11760">
        <v>1</v>
      </c>
      <c r="G11760" s="2">
        <v>37993</v>
      </c>
      <c r="K11760">
        <v>707</v>
      </c>
      <c r="L11760">
        <v>34.950000000000003</v>
      </c>
      <c r="O11760">
        <v>452</v>
      </c>
      <c r="P11760">
        <f t="shared" si="366"/>
        <v>34.950000000000003</v>
      </c>
      <c r="Q11760">
        <f t="shared" si="367"/>
        <v>34.950000000000003</v>
      </c>
      <c r="R11760">
        <v>0</v>
      </c>
    </row>
    <row r="11761" spans="1:18" x14ac:dyDescent="0.2">
      <c r="A11761">
        <v>15844</v>
      </c>
      <c r="B11761">
        <v>3</v>
      </c>
      <c r="C11761" t="s">
        <v>19</v>
      </c>
      <c r="D11761" s="2">
        <v>38303</v>
      </c>
      <c r="E11761">
        <v>1</v>
      </c>
      <c r="F11761">
        <v>1</v>
      </c>
      <c r="G11761" s="2">
        <v>0</v>
      </c>
      <c r="K11761">
        <v>2592</v>
      </c>
      <c r="L11761">
        <v>34.950000000000003</v>
      </c>
      <c r="O11761">
        <v>452</v>
      </c>
      <c r="P11761">
        <f t="shared" si="366"/>
        <v>34.950000000000003</v>
      </c>
      <c r="Q11761">
        <f t="shared" si="367"/>
        <v>34.950000000000003</v>
      </c>
      <c r="R11761">
        <v>0</v>
      </c>
    </row>
    <row r="11762" spans="1:18" x14ac:dyDescent="0.2">
      <c r="A11762">
        <v>18126</v>
      </c>
      <c r="B11762">
        <v>3</v>
      </c>
      <c r="C11762" t="s">
        <v>19</v>
      </c>
      <c r="D11762" s="2">
        <v>38597</v>
      </c>
      <c r="E11762">
        <v>1</v>
      </c>
      <c r="F11762">
        <v>1</v>
      </c>
      <c r="G11762" s="2">
        <v>0</v>
      </c>
      <c r="K11762">
        <v>5737</v>
      </c>
      <c r="L11762">
        <v>34.950000000000003</v>
      </c>
      <c r="O11762">
        <v>452</v>
      </c>
      <c r="P11762">
        <f t="shared" si="366"/>
        <v>34.950000000000003</v>
      </c>
      <c r="Q11762">
        <f t="shared" si="367"/>
        <v>34.950000000000003</v>
      </c>
      <c r="R11762">
        <v>0</v>
      </c>
    </row>
    <row r="11763" spans="1:18" x14ac:dyDescent="0.2">
      <c r="A11763">
        <v>19616</v>
      </c>
      <c r="B11763">
        <v>2</v>
      </c>
      <c r="C11763" t="s">
        <v>19</v>
      </c>
      <c r="D11763" s="2">
        <v>38838</v>
      </c>
      <c r="E11763">
        <v>1</v>
      </c>
      <c r="F11763">
        <v>1</v>
      </c>
      <c r="G11763" s="2">
        <v>0</v>
      </c>
      <c r="K11763">
        <v>7865</v>
      </c>
      <c r="L11763">
        <v>25.95</v>
      </c>
      <c r="O11763">
        <v>452</v>
      </c>
      <c r="P11763">
        <f t="shared" si="366"/>
        <v>25.95</v>
      </c>
      <c r="Q11763">
        <f t="shared" si="367"/>
        <v>25.95</v>
      </c>
      <c r="R11763">
        <v>0</v>
      </c>
    </row>
    <row r="11764" spans="1:18" x14ac:dyDescent="0.2">
      <c r="A11764">
        <v>20101</v>
      </c>
      <c r="B11764">
        <v>1</v>
      </c>
      <c r="C11764" t="s">
        <v>20</v>
      </c>
      <c r="D11764" s="2">
        <v>38831</v>
      </c>
      <c r="E11764">
        <v>1</v>
      </c>
      <c r="F11764">
        <v>0</v>
      </c>
      <c r="G11764" s="2">
        <v>0</v>
      </c>
      <c r="K11764">
        <v>8542</v>
      </c>
      <c r="L11764">
        <v>25.95</v>
      </c>
      <c r="O11764">
        <v>452</v>
      </c>
      <c r="P11764">
        <f t="shared" si="366"/>
        <v>0</v>
      </c>
      <c r="Q11764">
        <f t="shared" si="367"/>
        <v>25.95</v>
      </c>
      <c r="R11764">
        <v>0</v>
      </c>
    </row>
    <row r="11765" spans="1:18" x14ac:dyDescent="0.2">
      <c r="A11765">
        <v>15418</v>
      </c>
      <c r="B11765">
        <v>1</v>
      </c>
      <c r="C11765" t="s">
        <v>19</v>
      </c>
      <c r="D11765" s="2">
        <v>38212</v>
      </c>
      <c r="E11765">
        <v>1</v>
      </c>
      <c r="F11765">
        <v>1</v>
      </c>
      <c r="G11765" s="2">
        <v>0</v>
      </c>
      <c r="K11765">
        <v>1974</v>
      </c>
      <c r="L11765">
        <v>49.95</v>
      </c>
      <c r="O11765">
        <v>456</v>
      </c>
      <c r="P11765">
        <f t="shared" si="366"/>
        <v>49.95</v>
      </c>
      <c r="Q11765">
        <f t="shared" si="367"/>
        <v>49.95</v>
      </c>
      <c r="R11765">
        <v>0</v>
      </c>
    </row>
    <row r="11766" spans="1:18" x14ac:dyDescent="0.2">
      <c r="A11766">
        <v>15460</v>
      </c>
      <c r="B11766">
        <v>1</v>
      </c>
      <c r="C11766" t="s">
        <v>19</v>
      </c>
      <c r="D11766" s="2">
        <v>38223</v>
      </c>
      <c r="E11766">
        <v>1</v>
      </c>
      <c r="F11766">
        <v>1</v>
      </c>
      <c r="G11766" s="2">
        <v>38222</v>
      </c>
      <c r="K11766">
        <v>2037</v>
      </c>
      <c r="L11766">
        <v>49.95</v>
      </c>
      <c r="O11766">
        <v>456</v>
      </c>
      <c r="P11766">
        <f t="shared" si="366"/>
        <v>49.95</v>
      </c>
      <c r="Q11766">
        <f t="shared" si="367"/>
        <v>49.95</v>
      </c>
      <c r="R11766">
        <v>0</v>
      </c>
    </row>
    <row r="11767" spans="1:18" x14ac:dyDescent="0.2">
      <c r="A11767">
        <v>17065</v>
      </c>
      <c r="B11767">
        <v>2</v>
      </c>
      <c r="C11767" t="s">
        <v>19</v>
      </c>
      <c r="D11767" s="2">
        <v>38470</v>
      </c>
      <c r="E11767">
        <v>1</v>
      </c>
      <c r="F11767">
        <v>1</v>
      </c>
      <c r="G11767" s="2">
        <v>38457</v>
      </c>
      <c r="K11767">
        <v>4139</v>
      </c>
      <c r="L11767">
        <v>44.95</v>
      </c>
      <c r="O11767">
        <v>456</v>
      </c>
      <c r="P11767">
        <f t="shared" si="366"/>
        <v>44.95</v>
      </c>
      <c r="Q11767">
        <f t="shared" si="367"/>
        <v>44.95</v>
      </c>
      <c r="R11767">
        <v>0</v>
      </c>
    </row>
    <row r="11768" spans="1:18" x14ac:dyDescent="0.2">
      <c r="A11768">
        <v>17350</v>
      </c>
      <c r="B11768">
        <v>1</v>
      </c>
      <c r="C11768" t="s">
        <v>19</v>
      </c>
      <c r="D11768" s="2">
        <v>38489</v>
      </c>
      <c r="E11768">
        <v>1</v>
      </c>
      <c r="F11768">
        <v>1</v>
      </c>
      <c r="G11768" s="2">
        <v>0</v>
      </c>
      <c r="K11768">
        <v>4598</v>
      </c>
      <c r="L11768">
        <v>44.95</v>
      </c>
      <c r="O11768">
        <v>456</v>
      </c>
      <c r="P11768">
        <f t="shared" si="366"/>
        <v>44.95</v>
      </c>
      <c r="Q11768">
        <f t="shared" si="367"/>
        <v>44.95</v>
      </c>
      <c r="R11768">
        <v>0</v>
      </c>
    </row>
    <row r="11769" spans="1:18" x14ac:dyDescent="0.2">
      <c r="A11769">
        <v>17407</v>
      </c>
      <c r="B11769">
        <v>1</v>
      </c>
      <c r="C11769" t="s">
        <v>19</v>
      </c>
      <c r="D11769" s="2">
        <v>38497</v>
      </c>
      <c r="E11769">
        <v>1</v>
      </c>
      <c r="F11769">
        <v>1</v>
      </c>
      <c r="G11769" s="2">
        <v>0</v>
      </c>
      <c r="K11769">
        <v>4671</v>
      </c>
      <c r="L11769">
        <v>44.95</v>
      </c>
      <c r="O11769">
        <v>456</v>
      </c>
      <c r="P11769">
        <f t="shared" si="366"/>
        <v>44.95</v>
      </c>
      <c r="Q11769">
        <f t="shared" si="367"/>
        <v>44.95</v>
      </c>
      <c r="R11769">
        <v>0</v>
      </c>
    </row>
    <row r="11770" spans="1:18" x14ac:dyDescent="0.2">
      <c r="A11770">
        <v>17498</v>
      </c>
      <c r="B11770">
        <v>1</v>
      </c>
      <c r="C11770" t="s">
        <v>19</v>
      </c>
      <c r="D11770" s="2">
        <v>38539</v>
      </c>
      <c r="E11770">
        <v>1</v>
      </c>
      <c r="F11770">
        <v>1</v>
      </c>
      <c r="G11770" s="2">
        <v>38516</v>
      </c>
      <c r="K11770">
        <v>4801</v>
      </c>
      <c r="L11770">
        <v>44.95</v>
      </c>
      <c r="O11770">
        <v>456</v>
      </c>
      <c r="P11770">
        <f t="shared" si="366"/>
        <v>44.95</v>
      </c>
      <c r="Q11770">
        <f t="shared" si="367"/>
        <v>44.95</v>
      </c>
      <c r="R11770">
        <v>0</v>
      </c>
    </row>
    <row r="11771" spans="1:18" x14ac:dyDescent="0.2">
      <c r="A11771">
        <v>18148</v>
      </c>
      <c r="B11771">
        <v>1</v>
      </c>
      <c r="C11771" t="s">
        <v>19</v>
      </c>
      <c r="D11771" s="2">
        <v>38602</v>
      </c>
      <c r="E11771">
        <v>1</v>
      </c>
      <c r="F11771">
        <v>1</v>
      </c>
      <c r="G11771" s="2">
        <v>0</v>
      </c>
      <c r="K11771">
        <v>5760</v>
      </c>
      <c r="L11771">
        <v>44.95</v>
      </c>
      <c r="O11771">
        <v>456</v>
      </c>
      <c r="P11771">
        <f t="shared" si="366"/>
        <v>44.95</v>
      </c>
      <c r="Q11771">
        <f t="shared" si="367"/>
        <v>44.95</v>
      </c>
      <c r="R11771">
        <v>0</v>
      </c>
    </row>
    <row r="11772" spans="1:18" x14ac:dyDescent="0.2">
      <c r="A11772">
        <v>18492</v>
      </c>
      <c r="B11772">
        <v>1</v>
      </c>
      <c r="C11772" t="s">
        <v>19</v>
      </c>
      <c r="D11772" s="2">
        <v>38646</v>
      </c>
      <c r="E11772">
        <v>1</v>
      </c>
      <c r="F11772">
        <v>1</v>
      </c>
      <c r="G11772" s="2">
        <v>0</v>
      </c>
      <c r="K11772">
        <v>6260</v>
      </c>
      <c r="L11772">
        <v>44.95</v>
      </c>
      <c r="O11772">
        <v>456</v>
      </c>
      <c r="P11772">
        <f t="shared" si="366"/>
        <v>44.95</v>
      </c>
      <c r="Q11772">
        <f t="shared" si="367"/>
        <v>44.95</v>
      </c>
      <c r="R11772">
        <v>0</v>
      </c>
    </row>
    <row r="11773" spans="1:18" x14ac:dyDescent="0.2">
      <c r="A11773">
        <v>19457</v>
      </c>
      <c r="B11773">
        <v>3</v>
      </c>
      <c r="C11773" t="s">
        <v>19</v>
      </c>
      <c r="D11773" s="2">
        <v>38800</v>
      </c>
      <c r="E11773">
        <v>1</v>
      </c>
      <c r="F11773">
        <v>1</v>
      </c>
      <c r="G11773" s="2">
        <v>0</v>
      </c>
      <c r="K11773">
        <v>7617</v>
      </c>
      <c r="L11773">
        <v>39.950000000000003</v>
      </c>
      <c r="O11773">
        <v>456</v>
      </c>
      <c r="P11773">
        <f t="shared" si="366"/>
        <v>39.950000000000003</v>
      </c>
      <c r="Q11773">
        <f t="shared" si="367"/>
        <v>39.950000000000003</v>
      </c>
      <c r="R11773">
        <v>0</v>
      </c>
    </row>
    <row r="11774" spans="1:18" x14ac:dyDescent="0.2">
      <c r="A11774">
        <v>28574</v>
      </c>
      <c r="B11774">
        <v>1</v>
      </c>
      <c r="C11774" t="s">
        <v>19</v>
      </c>
      <c r="D11774" s="2">
        <v>39504</v>
      </c>
      <c r="E11774">
        <v>1</v>
      </c>
      <c r="F11774">
        <v>1</v>
      </c>
      <c r="G11774" s="2">
        <v>0</v>
      </c>
      <c r="K11774">
        <v>19917</v>
      </c>
      <c r="L11774">
        <v>39.950000000000003</v>
      </c>
      <c r="O11774">
        <v>456</v>
      </c>
      <c r="P11774">
        <f t="shared" si="366"/>
        <v>39.950000000000003</v>
      </c>
      <c r="Q11774">
        <f t="shared" si="367"/>
        <v>39.950000000000003</v>
      </c>
      <c r="R11774">
        <v>0</v>
      </c>
    </row>
    <row r="11775" spans="1:18" x14ac:dyDescent="0.2">
      <c r="A11775">
        <v>17597</v>
      </c>
      <c r="B11775">
        <v>1</v>
      </c>
      <c r="C11775" t="s">
        <v>20</v>
      </c>
      <c r="D11775" s="2">
        <v>38532</v>
      </c>
      <c r="E11775">
        <v>1</v>
      </c>
      <c r="F11775">
        <v>0</v>
      </c>
      <c r="G11775" s="2">
        <v>0</v>
      </c>
      <c r="K11775">
        <v>4941</v>
      </c>
      <c r="L11775">
        <v>44.95</v>
      </c>
      <c r="O11775">
        <v>456</v>
      </c>
      <c r="P11775">
        <f t="shared" si="366"/>
        <v>0</v>
      </c>
      <c r="Q11775">
        <f t="shared" si="367"/>
        <v>44.95</v>
      </c>
      <c r="R11775">
        <v>0</v>
      </c>
    </row>
    <row r="11776" spans="1:18" x14ac:dyDescent="0.2">
      <c r="A11776">
        <v>27082</v>
      </c>
      <c r="B11776">
        <v>1</v>
      </c>
      <c r="C11776" t="s">
        <v>1</v>
      </c>
      <c r="D11776" s="2">
        <v>39390</v>
      </c>
      <c r="E11776">
        <v>1</v>
      </c>
      <c r="F11776">
        <v>0</v>
      </c>
      <c r="K11776">
        <v>17919</v>
      </c>
      <c r="L11776">
        <v>39.950000000000003</v>
      </c>
      <c r="O11776">
        <v>456</v>
      </c>
      <c r="P11776">
        <f t="shared" si="366"/>
        <v>0</v>
      </c>
      <c r="Q11776">
        <f t="shared" si="367"/>
        <v>39.950000000000003</v>
      </c>
      <c r="R11776">
        <v>0</v>
      </c>
    </row>
    <row r="11777" spans="1:18" x14ac:dyDescent="0.2">
      <c r="A11777">
        <v>14443</v>
      </c>
      <c r="B11777">
        <v>1</v>
      </c>
      <c r="C11777" t="s">
        <v>19</v>
      </c>
      <c r="D11777" s="2">
        <v>37973</v>
      </c>
      <c r="E11777">
        <v>1</v>
      </c>
      <c r="F11777">
        <v>1</v>
      </c>
      <c r="G11777" s="2">
        <v>0</v>
      </c>
      <c r="K11777">
        <v>657</v>
      </c>
      <c r="L11777">
        <v>49.95</v>
      </c>
      <c r="O11777">
        <v>457</v>
      </c>
      <c r="P11777">
        <f t="shared" si="366"/>
        <v>49.95</v>
      </c>
      <c r="Q11777">
        <f t="shared" si="367"/>
        <v>49.95</v>
      </c>
      <c r="R11777">
        <v>0</v>
      </c>
    </row>
    <row r="11778" spans="1:18" x14ac:dyDescent="0.2">
      <c r="A11778">
        <v>14618</v>
      </c>
      <c r="B11778">
        <v>1</v>
      </c>
      <c r="C11778" t="s">
        <v>19</v>
      </c>
      <c r="D11778" s="2">
        <v>38005</v>
      </c>
      <c r="E11778">
        <v>1</v>
      </c>
      <c r="F11778">
        <v>1</v>
      </c>
      <c r="G11778" s="2">
        <v>0</v>
      </c>
      <c r="K11778">
        <v>874</v>
      </c>
      <c r="L11778">
        <v>49.95</v>
      </c>
      <c r="O11778">
        <v>457</v>
      </c>
      <c r="P11778">
        <f t="shared" ref="P11778:P11841" si="368">F11778*L11778</f>
        <v>49.95</v>
      </c>
      <c r="Q11778">
        <f t="shared" ref="Q11778:Q11841" si="369">E11778*L11778</f>
        <v>49.95</v>
      </c>
      <c r="R11778">
        <v>0</v>
      </c>
    </row>
    <row r="11779" spans="1:18" x14ac:dyDescent="0.2">
      <c r="A11779">
        <v>15846</v>
      </c>
      <c r="B11779">
        <v>1</v>
      </c>
      <c r="C11779" t="s">
        <v>19</v>
      </c>
      <c r="D11779" s="2">
        <v>38292</v>
      </c>
      <c r="E11779">
        <v>1</v>
      </c>
      <c r="F11779">
        <v>1</v>
      </c>
      <c r="G11779" s="2">
        <v>0</v>
      </c>
      <c r="K11779">
        <v>2595</v>
      </c>
      <c r="L11779">
        <v>49.95</v>
      </c>
      <c r="O11779">
        <v>457</v>
      </c>
      <c r="P11779">
        <f t="shared" si="368"/>
        <v>49.95</v>
      </c>
      <c r="Q11779">
        <f t="shared" si="369"/>
        <v>49.95</v>
      </c>
      <c r="R11779">
        <v>0</v>
      </c>
    </row>
    <row r="11780" spans="1:18" x14ac:dyDescent="0.2">
      <c r="A11780">
        <v>16777</v>
      </c>
      <c r="B11780">
        <v>1</v>
      </c>
      <c r="C11780" t="s">
        <v>19</v>
      </c>
      <c r="D11780" s="2">
        <v>38390</v>
      </c>
      <c r="E11780">
        <v>1</v>
      </c>
      <c r="F11780">
        <v>1</v>
      </c>
      <c r="G11780" s="2">
        <v>38387</v>
      </c>
      <c r="K11780">
        <v>3731</v>
      </c>
      <c r="L11780">
        <v>49.95</v>
      </c>
      <c r="O11780">
        <v>457</v>
      </c>
      <c r="P11780">
        <f t="shared" si="368"/>
        <v>49.95</v>
      </c>
      <c r="Q11780">
        <f t="shared" si="369"/>
        <v>49.95</v>
      </c>
      <c r="R11780">
        <v>0</v>
      </c>
    </row>
    <row r="11781" spans="1:18" x14ac:dyDescent="0.2">
      <c r="A11781">
        <v>18986</v>
      </c>
      <c r="B11781">
        <v>1</v>
      </c>
      <c r="C11781" t="s">
        <v>19</v>
      </c>
      <c r="D11781" s="2">
        <v>38695</v>
      </c>
      <c r="E11781">
        <v>1</v>
      </c>
      <c r="F11781">
        <v>1</v>
      </c>
      <c r="G11781" s="2">
        <v>0</v>
      </c>
      <c r="K11781">
        <v>6967</v>
      </c>
      <c r="L11781">
        <v>39.950000000000003</v>
      </c>
      <c r="O11781">
        <v>457</v>
      </c>
      <c r="P11781">
        <f t="shared" si="368"/>
        <v>39.950000000000003</v>
      </c>
      <c r="Q11781">
        <f t="shared" si="369"/>
        <v>39.950000000000003</v>
      </c>
      <c r="R11781">
        <v>0</v>
      </c>
    </row>
    <row r="11782" spans="1:18" x14ac:dyDescent="0.2">
      <c r="A11782">
        <v>19120</v>
      </c>
      <c r="B11782">
        <v>1</v>
      </c>
      <c r="C11782" t="s">
        <v>19</v>
      </c>
      <c r="D11782" s="2">
        <v>38713</v>
      </c>
      <c r="E11782">
        <v>1</v>
      </c>
      <c r="F11782">
        <v>1</v>
      </c>
      <c r="G11782" s="2">
        <v>0</v>
      </c>
      <c r="K11782">
        <v>7133</v>
      </c>
      <c r="L11782">
        <v>39.950000000000003</v>
      </c>
      <c r="O11782">
        <v>457</v>
      </c>
      <c r="P11782">
        <f t="shared" si="368"/>
        <v>39.950000000000003</v>
      </c>
      <c r="Q11782">
        <f t="shared" si="369"/>
        <v>39.950000000000003</v>
      </c>
      <c r="R11782">
        <v>0</v>
      </c>
    </row>
    <row r="11783" spans="1:18" x14ac:dyDescent="0.2">
      <c r="A11783">
        <v>19138</v>
      </c>
      <c r="B11783">
        <v>2</v>
      </c>
      <c r="C11783" t="s">
        <v>19</v>
      </c>
      <c r="D11783" s="2">
        <v>38709</v>
      </c>
      <c r="E11783">
        <v>1</v>
      </c>
      <c r="F11783">
        <v>1</v>
      </c>
      <c r="G11783" s="2">
        <v>0</v>
      </c>
      <c r="K11783">
        <v>7159</v>
      </c>
      <c r="L11783">
        <v>39.950000000000003</v>
      </c>
      <c r="O11783">
        <v>457</v>
      </c>
      <c r="P11783">
        <f t="shared" si="368"/>
        <v>39.950000000000003</v>
      </c>
      <c r="Q11783">
        <f t="shared" si="369"/>
        <v>39.950000000000003</v>
      </c>
      <c r="R11783">
        <v>0</v>
      </c>
    </row>
    <row r="11784" spans="1:18" x14ac:dyDescent="0.2">
      <c r="A11784">
        <v>19314</v>
      </c>
      <c r="B11784">
        <v>2</v>
      </c>
      <c r="C11784" t="s">
        <v>20</v>
      </c>
      <c r="D11784" s="2">
        <v>38798</v>
      </c>
      <c r="E11784">
        <v>1</v>
      </c>
      <c r="F11784">
        <v>0</v>
      </c>
      <c r="G11784" s="2">
        <v>0</v>
      </c>
      <c r="K11784">
        <v>7417</v>
      </c>
      <c r="L11784">
        <v>39.950000000000003</v>
      </c>
      <c r="O11784">
        <v>457</v>
      </c>
      <c r="P11784">
        <f t="shared" si="368"/>
        <v>0</v>
      </c>
      <c r="Q11784">
        <f t="shared" si="369"/>
        <v>39.950000000000003</v>
      </c>
      <c r="R11784">
        <v>0</v>
      </c>
    </row>
    <row r="11785" spans="1:18" x14ac:dyDescent="0.2">
      <c r="A11785">
        <v>14557</v>
      </c>
      <c r="B11785">
        <v>1</v>
      </c>
      <c r="C11785" t="s">
        <v>19</v>
      </c>
      <c r="D11785" s="2">
        <v>37991</v>
      </c>
      <c r="E11785">
        <v>1</v>
      </c>
      <c r="F11785">
        <v>1</v>
      </c>
      <c r="G11785" s="2">
        <v>0</v>
      </c>
      <c r="K11785">
        <v>798</v>
      </c>
      <c r="L11785">
        <v>49.95</v>
      </c>
      <c r="O11785">
        <v>458</v>
      </c>
      <c r="P11785">
        <f t="shared" si="368"/>
        <v>49.95</v>
      </c>
      <c r="Q11785">
        <f t="shared" si="369"/>
        <v>49.95</v>
      </c>
      <c r="R11785">
        <v>0</v>
      </c>
    </row>
    <row r="11786" spans="1:18" x14ac:dyDescent="0.2">
      <c r="A11786">
        <v>14934</v>
      </c>
      <c r="B11786">
        <v>1</v>
      </c>
      <c r="C11786" t="s">
        <v>19</v>
      </c>
      <c r="D11786" s="2">
        <v>38090</v>
      </c>
      <c r="E11786">
        <v>1</v>
      </c>
      <c r="F11786">
        <v>1</v>
      </c>
      <c r="G11786" s="2">
        <v>0</v>
      </c>
      <c r="K11786">
        <v>1310</v>
      </c>
      <c r="L11786">
        <v>49.95</v>
      </c>
      <c r="O11786">
        <v>458</v>
      </c>
      <c r="P11786">
        <f t="shared" si="368"/>
        <v>49.95</v>
      </c>
      <c r="Q11786">
        <f t="shared" si="369"/>
        <v>49.95</v>
      </c>
      <c r="R11786">
        <v>0</v>
      </c>
    </row>
    <row r="11787" spans="1:18" x14ac:dyDescent="0.2">
      <c r="A11787">
        <v>16162</v>
      </c>
      <c r="B11787">
        <v>1</v>
      </c>
      <c r="C11787" t="s">
        <v>19</v>
      </c>
      <c r="D11787" s="2">
        <v>38329</v>
      </c>
      <c r="E11787">
        <v>1</v>
      </c>
      <c r="F11787">
        <v>1</v>
      </c>
      <c r="G11787" s="2">
        <v>0</v>
      </c>
      <c r="K11787">
        <v>3028</v>
      </c>
      <c r="L11787">
        <v>49.95</v>
      </c>
      <c r="O11787">
        <v>458</v>
      </c>
      <c r="P11787">
        <f t="shared" si="368"/>
        <v>49.95</v>
      </c>
      <c r="Q11787">
        <f t="shared" si="369"/>
        <v>49.95</v>
      </c>
      <c r="R11787">
        <v>0</v>
      </c>
    </row>
    <row r="11788" spans="1:18" x14ac:dyDescent="0.2">
      <c r="A11788">
        <v>16177</v>
      </c>
      <c r="B11788">
        <v>1</v>
      </c>
      <c r="C11788" t="s">
        <v>19</v>
      </c>
      <c r="D11788" s="2">
        <v>38329</v>
      </c>
      <c r="E11788">
        <v>1</v>
      </c>
      <c r="F11788">
        <v>1</v>
      </c>
      <c r="G11788" s="2">
        <v>0</v>
      </c>
      <c r="K11788">
        <v>3052</v>
      </c>
      <c r="L11788">
        <v>49.95</v>
      </c>
      <c r="O11788">
        <v>458</v>
      </c>
      <c r="P11788">
        <f t="shared" si="368"/>
        <v>49.95</v>
      </c>
      <c r="Q11788">
        <f t="shared" si="369"/>
        <v>49.95</v>
      </c>
      <c r="R11788">
        <v>0</v>
      </c>
    </row>
    <row r="11789" spans="1:18" x14ac:dyDescent="0.2">
      <c r="A11789">
        <v>17456</v>
      </c>
      <c r="B11789">
        <v>1</v>
      </c>
      <c r="C11789" t="s">
        <v>19</v>
      </c>
      <c r="D11789" s="2">
        <v>38504</v>
      </c>
      <c r="E11789">
        <v>1</v>
      </c>
      <c r="F11789">
        <v>1</v>
      </c>
      <c r="G11789" s="2">
        <v>0</v>
      </c>
      <c r="K11789">
        <v>4738</v>
      </c>
      <c r="L11789">
        <v>44.95</v>
      </c>
      <c r="O11789">
        <v>458</v>
      </c>
      <c r="P11789">
        <f t="shared" si="368"/>
        <v>44.95</v>
      </c>
      <c r="Q11789">
        <f t="shared" si="369"/>
        <v>44.95</v>
      </c>
      <c r="R11789">
        <v>0</v>
      </c>
    </row>
    <row r="11790" spans="1:18" x14ac:dyDescent="0.2">
      <c r="A11790">
        <v>18347</v>
      </c>
      <c r="B11790">
        <v>1</v>
      </c>
      <c r="C11790" t="s">
        <v>19</v>
      </c>
      <c r="D11790" s="2">
        <v>38629</v>
      </c>
      <c r="E11790">
        <v>1</v>
      </c>
      <c r="F11790">
        <v>1</v>
      </c>
      <c r="G11790" s="2">
        <v>0</v>
      </c>
      <c r="K11790">
        <v>6052</v>
      </c>
      <c r="L11790">
        <v>44.95</v>
      </c>
      <c r="O11790">
        <v>458</v>
      </c>
      <c r="P11790">
        <f t="shared" si="368"/>
        <v>44.95</v>
      </c>
      <c r="Q11790">
        <f t="shared" si="369"/>
        <v>44.95</v>
      </c>
      <c r="R11790">
        <v>0</v>
      </c>
    </row>
    <row r="11791" spans="1:18" x14ac:dyDescent="0.2">
      <c r="A11791">
        <v>18492</v>
      </c>
      <c r="B11791">
        <v>2</v>
      </c>
      <c r="C11791" t="s">
        <v>19</v>
      </c>
      <c r="D11791" s="2">
        <v>38646</v>
      </c>
      <c r="E11791">
        <v>1</v>
      </c>
      <c r="F11791">
        <v>1</v>
      </c>
      <c r="G11791" s="2">
        <v>0</v>
      </c>
      <c r="K11791">
        <v>6261</v>
      </c>
      <c r="L11791">
        <v>44.95</v>
      </c>
      <c r="O11791">
        <v>458</v>
      </c>
      <c r="P11791">
        <f t="shared" si="368"/>
        <v>44.95</v>
      </c>
      <c r="Q11791">
        <f t="shared" si="369"/>
        <v>44.95</v>
      </c>
      <c r="R11791">
        <v>0</v>
      </c>
    </row>
    <row r="11792" spans="1:18" x14ac:dyDescent="0.2">
      <c r="A11792">
        <v>19333</v>
      </c>
      <c r="B11792">
        <v>1</v>
      </c>
      <c r="C11792" t="s">
        <v>19</v>
      </c>
      <c r="D11792" s="2">
        <v>38723</v>
      </c>
      <c r="E11792">
        <v>1</v>
      </c>
      <c r="F11792">
        <v>1</v>
      </c>
      <c r="G11792" s="2">
        <v>0</v>
      </c>
      <c r="K11792">
        <v>7440</v>
      </c>
      <c r="L11792">
        <v>39.950000000000003</v>
      </c>
      <c r="O11792">
        <v>458</v>
      </c>
      <c r="P11792">
        <f t="shared" si="368"/>
        <v>39.950000000000003</v>
      </c>
      <c r="Q11792">
        <f t="shared" si="369"/>
        <v>39.950000000000003</v>
      </c>
      <c r="R11792">
        <v>0</v>
      </c>
    </row>
    <row r="11793" spans="1:18" x14ac:dyDescent="0.2">
      <c r="A11793">
        <v>19692</v>
      </c>
      <c r="B11793">
        <v>1</v>
      </c>
      <c r="C11793" t="s">
        <v>19</v>
      </c>
      <c r="D11793" s="2">
        <v>38776</v>
      </c>
      <c r="E11793">
        <v>1</v>
      </c>
      <c r="F11793">
        <v>1</v>
      </c>
      <c r="G11793" s="2">
        <v>0</v>
      </c>
      <c r="K11793">
        <v>7965</v>
      </c>
      <c r="L11793">
        <v>39.950000000000003</v>
      </c>
      <c r="O11793">
        <v>458</v>
      </c>
      <c r="P11793">
        <f t="shared" si="368"/>
        <v>39.950000000000003</v>
      </c>
      <c r="Q11793">
        <f t="shared" si="369"/>
        <v>39.950000000000003</v>
      </c>
      <c r="R11793">
        <v>0</v>
      </c>
    </row>
    <row r="11794" spans="1:18" x14ac:dyDescent="0.2">
      <c r="A11794">
        <v>31315</v>
      </c>
      <c r="B11794">
        <v>1</v>
      </c>
      <c r="C11794" t="s">
        <v>19</v>
      </c>
      <c r="D11794" s="2">
        <v>39794</v>
      </c>
      <c r="E11794">
        <v>8</v>
      </c>
      <c r="F11794">
        <v>8</v>
      </c>
      <c r="G11794" s="2">
        <v>0</v>
      </c>
      <c r="K11794">
        <v>23548</v>
      </c>
      <c r="L11794">
        <v>54.95</v>
      </c>
      <c r="O11794">
        <v>459</v>
      </c>
      <c r="P11794">
        <f t="shared" si="368"/>
        <v>439.6</v>
      </c>
      <c r="Q11794">
        <f t="shared" si="369"/>
        <v>439.6</v>
      </c>
      <c r="R11794">
        <v>0</v>
      </c>
    </row>
    <row r="11795" spans="1:18" x14ac:dyDescent="0.2">
      <c r="A11795">
        <v>31201</v>
      </c>
      <c r="B11795">
        <v>1</v>
      </c>
      <c r="C11795" t="s">
        <v>19</v>
      </c>
      <c r="D11795" s="2">
        <v>39777</v>
      </c>
      <c r="E11795">
        <v>2</v>
      </c>
      <c r="F11795">
        <v>2</v>
      </c>
      <c r="G11795" s="2">
        <v>0</v>
      </c>
      <c r="K11795">
        <v>23394</v>
      </c>
      <c r="L11795">
        <v>54.95</v>
      </c>
      <c r="O11795">
        <v>459</v>
      </c>
      <c r="P11795">
        <f t="shared" si="368"/>
        <v>109.9</v>
      </c>
      <c r="Q11795">
        <f t="shared" si="369"/>
        <v>109.9</v>
      </c>
      <c r="R11795">
        <v>0</v>
      </c>
    </row>
    <row r="11796" spans="1:18" x14ac:dyDescent="0.2">
      <c r="A11796">
        <v>33024</v>
      </c>
      <c r="B11796">
        <v>3</v>
      </c>
      <c r="C11796" t="s">
        <v>19</v>
      </c>
      <c r="D11796" s="2">
        <v>39987</v>
      </c>
      <c r="E11796">
        <v>2</v>
      </c>
      <c r="F11796">
        <v>2</v>
      </c>
      <c r="G11796" s="2">
        <v>0</v>
      </c>
      <c r="K11796">
        <v>25714</v>
      </c>
      <c r="L11796">
        <v>54.95</v>
      </c>
      <c r="O11796">
        <v>459</v>
      </c>
      <c r="P11796">
        <f t="shared" si="368"/>
        <v>109.9</v>
      </c>
      <c r="Q11796">
        <f t="shared" si="369"/>
        <v>109.9</v>
      </c>
      <c r="R11796">
        <v>0</v>
      </c>
    </row>
    <row r="11797" spans="1:18" x14ac:dyDescent="0.2">
      <c r="A11797">
        <v>33732</v>
      </c>
      <c r="B11797">
        <v>1</v>
      </c>
      <c r="C11797" t="s">
        <v>19</v>
      </c>
      <c r="D11797" s="2">
        <v>40106</v>
      </c>
      <c r="E11797">
        <v>2</v>
      </c>
      <c r="F11797">
        <v>2</v>
      </c>
      <c r="G11797" s="2">
        <v>0</v>
      </c>
      <c r="K11797">
        <v>26639</v>
      </c>
      <c r="L11797">
        <v>54.95</v>
      </c>
      <c r="O11797">
        <v>459</v>
      </c>
      <c r="P11797">
        <f t="shared" si="368"/>
        <v>109.9</v>
      </c>
      <c r="Q11797">
        <f t="shared" si="369"/>
        <v>109.9</v>
      </c>
      <c r="R11797">
        <v>0</v>
      </c>
    </row>
    <row r="11798" spans="1:18" x14ac:dyDescent="0.2">
      <c r="A11798">
        <v>35095</v>
      </c>
      <c r="B11798">
        <v>1</v>
      </c>
      <c r="C11798" t="s">
        <v>19</v>
      </c>
      <c r="D11798" s="2">
        <v>40281</v>
      </c>
      <c r="E11798">
        <v>1</v>
      </c>
      <c r="F11798">
        <v>1</v>
      </c>
      <c r="G11798" s="2">
        <v>0</v>
      </c>
      <c r="K11798">
        <v>28368</v>
      </c>
      <c r="L11798">
        <v>55.95</v>
      </c>
      <c r="O11798">
        <v>459</v>
      </c>
      <c r="P11798">
        <f t="shared" si="368"/>
        <v>55.95</v>
      </c>
      <c r="Q11798">
        <f t="shared" si="369"/>
        <v>55.95</v>
      </c>
      <c r="R11798">
        <v>0</v>
      </c>
    </row>
    <row r="11799" spans="1:18" x14ac:dyDescent="0.2">
      <c r="A11799">
        <v>14636</v>
      </c>
      <c r="B11799">
        <v>2</v>
      </c>
      <c r="C11799" t="s">
        <v>19</v>
      </c>
      <c r="D11799" s="2">
        <v>38008</v>
      </c>
      <c r="E11799">
        <v>1</v>
      </c>
      <c r="F11799">
        <v>1</v>
      </c>
      <c r="G11799" s="2">
        <v>0</v>
      </c>
      <c r="K11799">
        <v>896</v>
      </c>
      <c r="L11799">
        <v>54.95</v>
      </c>
      <c r="O11799">
        <v>459</v>
      </c>
      <c r="P11799">
        <f t="shared" si="368"/>
        <v>54.95</v>
      </c>
      <c r="Q11799">
        <f t="shared" si="369"/>
        <v>54.95</v>
      </c>
      <c r="R11799">
        <v>0</v>
      </c>
    </row>
    <row r="11800" spans="1:18" x14ac:dyDescent="0.2">
      <c r="A11800">
        <v>15229</v>
      </c>
      <c r="B11800">
        <v>1</v>
      </c>
      <c r="C11800" t="s">
        <v>19</v>
      </c>
      <c r="D11800" s="2">
        <v>38170</v>
      </c>
      <c r="E11800">
        <v>1</v>
      </c>
      <c r="F11800">
        <v>1</v>
      </c>
      <c r="G11800" s="2">
        <v>0</v>
      </c>
      <c r="K11800">
        <v>1708</v>
      </c>
      <c r="L11800">
        <v>54.95</v>
      </c>
      <c r="O11800">
        <v>459</v>
      </c>
      <c r="P11800">
        <f t="shared" si="368"/>
        <v>54.95</v>
      </c>
      <c r="Q11800">
        <f t="shared" si="369"/>
        <v>54.95</v>
      </c>
      <c r="R11800">
        <v>0</v>
      </c>
    </row>
    <row r="11801" spans="1:18" x14ac:dyDescent="0.2">
      <c r="A11801">
        <v>15763</v>
      </c>
      <c r="B11801">
        <v>1</v>
      </c>
      <c r="C11801" t="s">
        <v>19</v>
      </c>
      <c r="D11801" s="2">
        <v>38279</v>
      </c>
      <c r="E11801">
        <v>1</v>
      </c>
      <c r="F11801">
        <v>1</v>
      </c>
      <c r="G11801" s="2">
        <v>0</v>
      </c>
      <c r="K11801">
        <v>2469</v>
      </c>
      <c r="L11801">
        <v>54.95</v>
      </c>
      <c r="O11801">
        <v>459</v>
      </c>
      <c r="P11801">
        <f t="shared" si="368"/>
        <v>54.95</v>
      </c>
      <c r="Q11801">
        <f t="shared" si="369"/>
        <v>54.95</v>
      </c>
      <c r="R11801">
        <v>0</v>
      </c>
    </row>
    <row r="11802" spans="1:18" x14ac:dyDescent="0.2">
      <c r="A11802">
        <v>16008</v>
      </c>
      <c r="B11802">
        <v>1</v>
      </c>
      <c r="C11802" t="s">
        <v>19</v>
      </c>
      <c r="D11802" s="2">
        <v>38359</v>
      </c>
      <c r="E11802">
        <v>1</v>
      </c>
      <c r="F11802">
        <v>1</v>
      </c>
      <c r="G11802" s="2">
        <v>0</v>
      </c>
      <c r="K11802">
        <v>2805</v>
      </c>
      <c r="L11802">
        <v>54.95</v>
      </c>
      <c r="O11802">
        <v>459</v>
      </c>
      <c r="P11802">
        <f t="shared" si="368"/>
        <v>54.95</v>
      </c>
      <c r="Q11802">
        <f t="shared" si="369"/>
        <v>54.95</v>
      </c>
      <c r="R11802">
        <v>0</v>
      </c>
    </row>
    <row r="11803" spans="1:18" x14ac:dyDescent="0.2">
      <c r="A11803">
        <v>16145</v>
      </c>
      <c r="B11803">
        <v>1</v>
      </c>
      <c r="C11803" t="s">
        <v>19</v>
      </c>
      <c r="D11803" s="2">
        <v>38359</v>
      </c>
      <c r="E11803">
        <v>1</v>
      </c>
      <c r="F11803">
        <v>1</v>
      </c>
      <c r="G11803" s="2">
        <v>0</v>
      </c>
      <c r="K11803">
        <v>3004</v>
      </c>
      <c r="L11803">
        <v>54.95</v>
      </c>
      <c r="O11803">
        <v>459</v>
      </c>
      <c r="P11803">
        <f t="shared" si="368"/>
        <v>54.95</v>
      </c>
      <c r="Q11803">
        <f t="shared" si="369"/>
        <v>54.95</v>
      </c>
      <c r="R11803">
        <v>0</v>
      </c>
    </row>
    <row r="11804" spans="1:18" x14ac:dyDescent="0.2">
      <c r="A11804">
        <v>19554</v>
      </c>
      <c r="B11804">
        <v>2</v>
      </c>
      <c r="C11804" t="s">
        <v>19</v>
      </c>
      <c r="D11804" s="2">
        <v>38828</v>
      </c>
      <c r="E11804">
        <v>1</v>
      </c>
      <c r="F11804">
        <v>1</v>
      </c>
      <c r="G11804" s="2">
        <v>0</v>
      </c>
      <c r="K11804">
        <v>7743</v>
      </c>
      <c r="L11804">
        <v>54.95</v>
      </c>
      <c r="O11804">
        <v>459</v>
      </c>
      <c r="P11804">
        <f t="shared" si="368"/>
        <v>54.95</v>
      </c>
      <c r="Q11804">
        <f t="shared" si="369"/>
        <v>54.95</v>
      </c>
      <c r="R11804">
        <v>0</v>
      </c>
    </row>
    <row r="11805" spans="1:18" x14ac:dyDescent="0.2">
      <c r="A11805">
        <v>19613</v>
      </c>
      <c r="B11805">
        <v>1</v>
      </c>
      <c r="C11805" t="s">
        <v>19</v>
      </c>
      <c r="D11805" s="2">
        <v>38838</v>
      </c>
      <c r="E11805">
        <v>1</v>
      </c>
      <c r="F11805">
        <v>1</v>
      </c>
      <c r="G11805" s="2">
        <v>0</v>
      </c>
      <c r="K11805">
        <v>7861</v>
      </c>
      <c r="L11805">
        <v>54.95</v>
      </c>
      <c r="O11805">
        <v>459</v>
      </c>
      <c r="P11805">
        <f t="shared" si="368"/>
        <v>54.95</v>
      </c>
      <c r="Q11805">
        <f t="shared" si="369"/>
        <v>54.95</v>
      </c>
      <c r="R11805">
        <v>0</v>
      </c>
    </row>
    <row r="11806" spans="1:18" x14ac:dyDescent="0.2">
      <c r="A11806">
        <v>19817</v>
      </c>
      <c r="B11806">
        <v>1</v>
      </c>
      <c r="C11806" t="s">
        <v>19</v>
      </c>
      <c r="D11806" s="2">
        <v>38797</v>
      </c>
      <c r="E11806">
        <v>1</v>
      </c>
      <c r="F11806">
        <v>1</v>
      </c>
      <c r="G11806" s="2">
        <v>0</v>
      </c>
      <c r="K11806">
        <v>8136</v>
      </c>
      <c r="L11806">
        <v>54.95</v>
      </c>
      <c r="O11806">
        <v>459</v>
      </c>
      <c r="P11806">
        <f t="shared" si="368"/>
        <v>54.95</v>
      </c>
      <c r="Q11806">
        <f t="shared" si="369"/>
        <v>54.95</v>
      </c>
      <c r="R11806">
        <v>0</v>
      </c>
    </row>
    <row r="11807" spans="1:18" x14ac:dyDescent="0.2">
      <c r="A11807">
        <v>20499</v>
      </c>
      <c r="B11807">
        <v>1</v>
      </c>
      <c r="C11807" t="s">
        <v>19</v>
      </c>
      <c r="D11807" s="2">
        <v>38887</v>
      </c>
      <c r="E11807">
        <v>1</v>
      </c>
      <c r="F11807">
        <v>1</v>
      </c>
      <c r="G11807" s="2">
        <v>0</v>
      </c>
      <c r="K11807">
        <v>9077</v>
      </c>
      <c r="L11807">
        <v>54.95</v>
      </c>
      <c r="O11807">
        <v>459</v>
      </c>
      <c r="P11807">
        <f t="shared" si="368"/>
        <v>54.95</v>
      </c>
      <c r="Q11807">
        <f t="shared" si="369"/>
        <v>54.95</v>
      </c>
      <c r="R11807">
        <v>0</v>
      </c>
    </row>
    <row r="11808" spans="1:18" x14ac:dyDescent="0.2">
      <c r="A11808">
        <v>23381</v>
      </c>
      <c r="B11808">
        <v>1</v>
      </c>
      <c r="C11808" t="s">
        <v>19</v>
      </c>
      <c r="D11808" s="2">
        <v>39069</v>
      </c>
      <c r="E11808">
        <v>1</v>
      </c>
      <c r="F11808">
        <v>1</v>
      </c>
      <c r="G11808" s="2">
        <v>0</v>
      </c>
      <c r="K11808">
        <v>12964</v>
      </c>
      <c r="L11808">
        <v>54.95</v>
      </c>
      <c r="O11808">
        <v>459</v>
      </c>
      <c r="P11808">
        <f t="shared" si="368"/>
        <v>54.95</v>
      </c>
      <c r="Q11808">
        <f t="shared" si="369"/>
        <v>54.95</v>
      </c>
      <c r="R11808">
        <v>0</v>
      </c>
    </row>
    <row r="11809" spans="1:18" x14ac:dyDescent="0.2">
      <c r="A11809">
        <v>24445</v>
      </c>
      <c r="B11809">
        <v>1</v>
      </c>
      <c r="C11809" t="s">
        <v>19</v>
      </c>
      <c r="D11809" s="2">
        <v>39115</v>
      </c>
      <c r="E11809">
        <v>1</v>
      </c>
      <c r="F11809">
        <v>1</v>
      </c>
      <c r="G11809" s="2">
        <v>0</v>
      </c>
      <c r="K11809">
        <v>14353</v>
      </c>
      <c r="L11809">
        <v>54.95</v>
      </c>
      <c r="O11809">
        <v>459</v>
      </c>
      <c r="P11809">
        <f t="shared" si="368"/>
        <v>54.95</v>
      </c>
      <c r="Q11809">
        <f t="shared" si="369"/>
        <v>54.95</v>
      </c>
      <c r="R11809">
        <v>0</v>
      </c>
    </row>
    <row r="11810" spans="1:18" x14ac:dyDescent="0.2">
      <c r="A11810">
        <v>25452</v>
      </c>
      <c r="B11810">
        <v>4</v>
      </c>
      <c r="C11810" t="s">
        <v>19</v>
      </c>
      <c r="D11810" s="2">
        <v>39220</v>
      </c>
      <c r="E11810">
        <v>1</v>
      </c>
      <c r="F11810">
        <v>1</v>
      </c>
      <c r="G11810" s="2">
        <v>0</v>
      </c>
      <c r="K11810">
        <v>15735</v>
      </c>
      <c r="L11810">
        <v>54.95</v>
      </c>
      <c r="O11810">
        <v>459</v>
      </c>
      <c r="P11810">
        <f t="shared" si="368"/>
        <v>54.95</v>
      </c>
      <c r="Q11810">
        <f t="shared" si="369"/>
        <v>54.95</v>
      </c>
      <c r="R11810">
        <v>0</v>
      </c>
    </row>
    <row r="11811" spans="1:18" x14ac:dyDescent="0.2">
      <c r="A11811">
        <v>26292</v>
      </c>
      <c r="B11811">
        <v>2</v>
      </c>
      <c r="C11811" t="s">
        <v>19</v>
      </c>
      <c r="D11811" s="2">
        <v>39300</v>
      </c>
      <c r="E11811">
        <v>1</v>
      </c>
      <c r="F11811">
        <v>1</v>
      </c>
      <c r="G11811" s="2">
        <v>0</v>
      </c>
      <c r="K11811">
        <v>16853</v>
      </c>
      <c r="L11811">
        <v>54.95</v>
      </c>
      <c r="O11811">
        <v>459</v>
      </c>
      <c r="P11811">
        <f t="shared" si="368"/>
        <v>54.95</v>
      </c>
      <c r="Q11811">
        <f t="shared" si="369"/>
        <v>54.95</v>
      </c>
      <c r="R11811">
        <v>0</v>
      </c>
    </row>
    <row r="11812" spans="1:18" x14ac:dyDescent="0.2">
      <c r="A11812">
        <v>26865</v>
      </c>
      <c r="B11812">
        <v>1</v>
      </c>
      <c r="C11812" t="s">
        <v>19</v>
      </c>
      <c r="D11812" s="2">
        <v>39367</v>
      </c>
      <c r="E11812">
        <v>1</v>
      </c>
      <c r="F11812">
        <v>1</v>
      </c>
      <c r="G11812" s="2">
        <v>0</v>
      </c>
      <c r="K11812">
        <v>17611</v>
      </c>
      <c r="L11812">
        <v>54.95</v>
      </c>
      <c r="O11812">
        <v>459</v>
      </c>
      <c r="P11812">
        <f t="shared" si="368"/>
        <v>54.95</v>
      </c>
      <c r="Q11812">
        <f t="shared" si="369"/>
        <v>54.95</v>
      </c>
      <c r="R11812">
        <v>0</v>
      </c>
    </row>
    <row r="11813" spans="1:18" x14ac:dyDescent="0.2">
      <c r="A11813">
        <v>27087</v>
      </c>
      <c r="B11813">
        <v>1</v>
      </c>
      <c r="C11813" t="s">
        <v>19</v>
      </c>
      <c r="D11813" s="2">
        <v>39392</v>
      </c>
      <c r="E11813">
        <v>1</v>
      </c>
      <c r="F11813">
        <v>1</v>
      </c>
      <c r="G11813" s="2">
        <v>0</v>
      </c>
      <c r="K11813">
        <v>17924</v>
      </c>
      <c r="L11813">
        <v>54.95</v>
      </c>
      <c r="O11813">
        <v>459</v>
      </c>
      <c r="P11813">
        <f t="shared" si="368"/>
        <v>54.95</v>
      </c>
      <c r="Q11813">
        <f t="shared" si="369"/>
        <v>54.95</v>
      </c>
      <c r="R11813">
        <v>0</v>
      </c>
    </row>
    <row r="11814" spans="1:18" x14ac:dyDescent="0.2">
      <c r="A11814">
        <v>28231</v>
      </c>
      <c r="B11814">
        <v>1</v>
      </c>
      <c r="C11814" t="s">
        <v>19</v>
      </c>
      <c r="D11814" s="2">
        <v>39461</v>
      </c>
      <c r="E11814">
        <v>1</v>
      </c>
      <c r="F11814">
        <v>1</v>
      </c>
      <c r="G11814" s="2">
        <v>0</v>
      </c>
      <c r="K11814">
        <v>19444</v>
      </c>
      <c r="L11814">
        <v>54.95</v>
      </c>
      <c r="O11814">
        <v>459</v>
      </c>
      <c r="P11814">
        <f t="shared" si="368"/>
        <v>54.95</v>
      </c>
      <c r="Q11814">
        <f t="shared" si="369"/>
        <v>54.95</v>
      </c>
      <c r="R11814">
        <v>0</v>
      </c>
    </row>
    <row r="11815" spans="1:18" x14ac:dyDescent="0.2">
      <c r="A11815">
        <v>28684</v>
      </c>
      <c r="B11815">
        <v>3</v>
      </c>
      <c r="C11815" t="s">
        <v>19</v>
      </c>
      <c r="D11815" s="2">
        <v>39507</v>
      </c>
      <c r="E11815">
        <v>1</v>
      </c>
      <c r="F11815">
        <v>1</v>
      </c>
      <c r="G11815" s="2">
        <v>0</v>
      </c>
      <c r="K11815">
        <v>20065</v>
      </c>
      <c r="L11815">
        <v>54.95</v>
      </c>
      <c r="O11815">
        <v>459</v>
      </c>
      <c r="P11815">
        <f t="shared" si="368"/>
        <v>54.95</v>
      </c>
      <c r="Q11815">
        <f t="shared" si="369"/>
        <v>54.95</v>
      </c>
      <c r="R11815">
        <v>0</v>
      </c>
    </row>
    <row r="11816" spans="1:18" x14ac:dyDescent="0.2">
      <c r="A11816">
        <v>28715</v>
      </c>
      <c r="B11816">
        <v>2</v>
      </c>
      <c r="C11816" t="s">
        <v>19</v>
      </c>
      <c r="D11816" s="2">
        <v>39526</v>
      </c>
      <c r="E11816">
        <v>1</v>
      </c>
      <c r="F11816">
        <v>1</v>
      </c>
      <c r="G11816" s="2">
        <v>0</v>
      </c>
      <c r="K11816">
        <v>20105</v>
      </c>
      <c r="L11816">
        <v>54.95</v>
      </c>
      <c r="O11816">
        <v>459</v>
      </c>
      <c r="P11816">
        <f t="shared" si="368"/>
        <v>54.95</v>
      </c>
      <c r="Q11816">
        <f t="shared" si="369"/>
        <v>54.95</v>
      </c>
      <c r="R11816">
        <v>0</v>
      </c>
    </row>
    <row r="11817" spans="1:18" x14ac:dyDescent="0.2">
      <c r="A11817">
        <v>30122</v>
      </c>
      <c r="B11817">
        <v>1</v>
      </c>
      <c r="C11817" t="s">
        <v>19</v>
      </c>
      <c r="D11817" s="2">
        <v>39668</v>
      </c>
      <c r="E11817">
        <v>1</v>
      </c>
      <c r="F11817">
        <v>1</v>
      </c>
      <c r="G11817" s="2">
        <v>0</v>
      </c>
      <c r="K11817">
        <v>21993</v>
      </c>
      <c r="L11817">
        <v>54.95</v>
      </c>
      <c r="O11817">
        <v>459</v>
      </c>
      <c r="P11817">
        <f t="shared" si="368"/>
        <v>54.95</v>
      </c>
      <c r="Q11817">
        <f t="shared" si="369"/>
        <v>54.95</v>
      </c>
      <c r="R11817">
        <v>0</v>
      </c>
    </row>
    <row r="11818" spans="1:18" x14ac:dyDescent="0.2">
      <c r="A11818">
        <v>30555</v>
      </c>
      <c r="B11818">
        <v>1</v>
      </c>
      <c r="C11818" t="s">
        <v>19</v>
      </c>
      <c r="D11818" s="2">
        <v>39714</v>
      </c>
      <c r="E11818">
        <v>1</v>
      </c>
      <c r="F11818">
        <v>1</v>
      </c>
      <c r="G11818" s="2">
        <v>0</v>
      </c>
      <c r="K11818">
        <v>22554</v>
      </c>
      <c r="L11818">
        <v>54.95</v>
      </c>
      <c r="O11818">
        <v>459</v>
      </c>
      <c r="P11818">
        <f t="shared" si="368"/>
        <v>54.95</v>
      </c>
      <c r="Q11818">
        <f t="shared" si="369"/>
        <v>54.95</v>
      </c>
      <c r="R11818">
        <v>0</v>
      </c>
    </row>
    <row r="11819" spans="1:18" x14ac:dyDescent="0.2">
      <c r="A11819">
        <v>30611</v>
      </c>
      <c r="B11819">
        <v>1</v>
      </c>
      <c r="C11819" t="s">
        <v>19</v>
      </c>
      <c r="D11819" s="2">
        <v>39721</v>
      </c>
      <c r="E11819">
        <v>1</v>
      </c>
      <c r="F11819">
        <v>1</v>
      </c>
      <c r="G11819" s="2">
        <v>0</v>
      </c>
      <c r="K11819">
        <v>22630</v>
      </c>
      <c r="L11819">
        <v>54.95</v>
      </c>
      <c r="O11819">
        <v>459</v>
      </c>
      <c r="P11819">
        <f t="shared" si="368"/>
        <v>54.95</v>
      </c>
      <c r="Q11819">
        <f t="shared" si="369"/>
        <v>54.95</v>
      </c>
      <c r="R11819">
        <v>0</v>
      </c>
    </row>
    <row r="11820" spans="1:18" x14ac:dyDescent="0.2">
      <c r="A11820">
        <v>31031</v>
      </c>
      <c r="B11820">
        <v>1</v>
      </c>
      <c r="C11820" t="s">
        <v>19</v>
      </c>
      <c r="D11820" s="2">
        <v>39762</v>
      </c>
      <c r="E11820">
        <v>1</v>
      </c>
      <c r="F11820">
        <v>1</v>
      </c>
      <c r="G11820" s="2">
        <v>0</v>
      </c>
      <c r="K11820">
        <v>23170</v>
      </c>
      <c r="L11820">
        <v>54.95</v>
      </c>
      <c r="O11820">
        <v>459</v>
      </c>
      <c r="P11820">
        <f t="shared" si="368"/>
        <v>54.95</v>
      </c>
      <c r="Q11820">
        <f t="shared" si="369"/>
        <v>54.95</v>
      </c>
      <c r="R11820">
        <v>0</v>
      </c>
    </row>
    <row r="11821" spans="1:18" x14ac:dyDescent="0.2">
      <c r="A11821">
        <v>31138</v>
      </c>
      <c r="B11821">
        <v>1</v>
      </c>
      <c r="C11821" t="s">
        <v>19</v>
      </c>
      <c r="D11821" s="2">
        <v>39770</v>
      </c>
      <c r="E11821">
        <v>1</v>
      </c>
      <c r="F11821">
        <v>1</v>
      </c>
      <c r="G11821" s="2">
        <v>0</v>
      </c>
      <c r="K11821">
        <v>23312</v>
      </c>
      <c r="L11821">
        <v>54.95</v>
      </c>
      <c r="O11821">
        <v>459</v>
      </c>
      <c r="P11821">
        <f t="shared" si="368"/>
        <v>54.95</v>
      </c>
      <c r="Q11821">
        <f t="shared" si="369"/>
        <v>54.95</v>
      </c>
      <c r="R11821">
        <v>0</v>
      </c>
    </row>
    <row r="11822" spans="1:18" x14ac:dyDescent="0.2">
      <c r="A11822">
        <v>31616</v>
      </c>
      <c r="B11822">
        <v>1</v>
      </c>
      <c r="C11822" t="s">
        <v>19</v>
      </c>
      <c r="D11822" s="2">
        <v>39795</v>
      </c>
      <c r="E11822">
        <v>1</v>
      </c>
      <c r="F11822">
        <v>1</v>
      </c>
      <c r="G11822" s="2">
        <v>0</v>
      </c>
      <c r="K11822">
        <v>23910</v>
      </c>
      <c r="L11822">
        <v>54.95</v>
      </c>
      <c r="O11822">
        <v>459</v>
      </c>
      <c r="P11822">
        <f t="shared" si="368"/>
        <v>54.95</v>
      </c>
      <c r="Q11822">
        <f t="shared" si="369"/>
        <v>54.95</v>
      </c>
      <c r="R11822">
        <v>0</v>
      </c>
    </row>
    <row r="11823" spans="1:18" x14ac:dyDescent="0.2">
      <c r="A11823">
        <v>31848</v>
      </c>
      <c r="B11823">
        <v>1</v>
      </c>
      <c r="C11823" t="s">
        <v>19</v>
      </c>
      <c r="D11823" s="2">
        <v>39811</v>
      </c>
      <c r="E11823">
        <v>1</v>
      </c>
      <c r="F11823">
        <v>1</v>
      </c>
      <c r="G11823" s="2">
        <v>0</v>
      </c>
      <c r="K11823">
        <v>24203</v>
      </c>
      <c r="L11823">
        <v>54.95</v>
      </c>
      <c r="O11823">
        <v>459</v>
      </c>
      <c r="P11823">
        <f t="shared" si="368"/>
        <v>54.95</v>
      </c>
      <c r="Q11823">
        <f t="shared" si="369"/>
        <v>54.95</v>
      </c>
      <c r="R11823">
        <v>0</v>
      </c>
    </row>
    <row r="11824" spans="1:18" x14ac:dyDescent="0.2">
      <c r="A11824">
        <v>32059</v>
      </c>
      <c r="B11824">
        <v>1</v>
      </c>
      <c r="C11824" t="s">
        <v>19</v>
      </c>
      <c r="D11824" s="2">
        <v>39843</v>
      </c>
      <c r="E11824">
        <v>1</v>
      </c>
      <c r="F11824">
        <v>1</v>
      </c>
      <c r="G11824" s="2">
        <v>0</v>
      </c>
      <c r="K11824">
        <v>24477</v>
      </c>
      <c r="L11824">
        <v>54.95</v>
      </c>
      <c r="O11824">
        <v>459</v>
      </c>
      <c r="P11824">
        <f t="shared" si="368"/>
        <v>54.95</v>
      </c>
      <c r="Q11824">
        <f t="shared" si="369"/>
        <v>54.95</v>
      </c>
      <c r="R11824">
        <v>0</v>
      </c>
    </row>
    <row r="11825" spans="1:18" x14ac:dyDescent="0.2">
      <c r="A11825">
        <v>32065</v>
      </c>
      <c r="B11825">
        <v>1</v>
      </c>
      <c r="C11825" t="s">
        <v>19</v>
      </c>
      <c r="D11825" s="2">
        <v>39839</v>
      </c>
      <c r="E11825">
        <v>1</v>
      </c>
      <c r="F11825">
        <v>1</v>
      </c>
      <c r="G11825" s="2">
        <v>0</v>
      </c>
      <c r="K11825">
        <v>24485</v>
      </c>
      <c r="L11825">
        <v>54.95</v>
      </c>
      <c r="O11825">
        <v>459</v>
      </c>
      <c r="P11825">
        <f t="shared" si="368"/>
        <v>54.95</v>
      </c>
      <c r="Q11825">
        <f t="shared" si="369"/>
        <v>54.95</v>
      </c>
      <c r="R11825">
        <v>0</v>
      </c>
    </row>
    <row r="11826" spans="1:18" x14ac:dyDescent="0.2">
      <c r="A11826">
        <v>32179</v>
      </c>
      <c r="B11826">
        <v>1</v>
      </c>
      <c r="C11826" t="s">
        <v>19</v>
      </c>
      <c r="D11826" s="2">
        <v>39867</v>
      </c>
      <c r="E11826">
        <v>1</v>
      </c>
      <c r="F11826">
        <v>1</v>
      </c>
      <c r="G11826" s="2">
        <v>0</v>
      </c>
      <c r="K11826">
        <v>24639</v>
      </c>
      <c r="L11826">
        <v>54.95</v>
      </c>
      <c r="O11826">
        <v>459</v>
      </c>
      <c r="P11826">
        <f t="shared" si="368"/>
        <v>54.95</v>
      </c>
      <c r="Q11826">
        <f t="shared" si="369"/>
        <v>54.95</v>
      </c>
      <c r="R11826">
        <v>0</v>
      </c>
    </row>
    <row r="11827" spans="1:18" x14ac:dyDescent="0.2">
      <c r="A11827">
        <v>32339</v>
      </c>
      <c r="B11827">
        <v>1</v>
      </c>
      <c r="C11827" t="s">
        <v>19</v>
      </c>
      <c r="D11827" s="2">
        <v>39878</v>
      </c>
      <c r="E11827">
        <v>1</v>
      </c>
      <c r="F11827">
        <v>1</v>
      </c>
      <c r="G11827" s="2">
        <v>0</v>
      </c>
      <c r="K11827">
        <v>24833</v>
      </c>
      <c r="L11827">
        <v>54.95</v>
      </c>
      <c r="O11827">
        <v>459</v>
      </c>
      <c r="P11827">
        <f t="shared" si="368"/>
        <v>54.95</v>
      </c>
      <c r="Q11827">
        <f t="shared" si="369"/>
        <v>54.95</v>
      </c>
      <c r="R11827">
        <v>0</v>
      </c>
    </row>
    <row r="11828" spans="1:18" x14ac:dyDescent="0.2">
      <c r="A11828">
        <v>33217</v>
      </c>
      <c r="B11828">
        <v>1</v>
      </c>
      <c r="C11828" t="s">
        <v>19</v>
      </c>
      <c r="D11828" s="2">
        <v>40016</v>
      </c>
      <c r="E11828">
        <v>1</v>
      </c>
      <c r="F11828">
        <v>1</v>
      </c>
      <c r="G11828" s="2">
        <v>0</v>
      </c>
      <c r="K11828">
        <v>25956</v>
      </c>
      <c r="L11828">
        <v>54.95</v>
      </c>
      <c r="O11828">
        <v>459</v>
      </c>
      <c r="P11828">
        <f t="shared" si="368"/>
        <v>54.95</v>
      </c>
      <c r="Q11828">
        <f t="shared" si="369"/>
        <v>54.95</v>
      </c>
      <c r="R11828">
        <v>0</v>
      </c>
    </row>
    <row r="11829" spans="1:18" x14ac:dyDescent="0.2">
      <c r="A11829">
        <v>34204</v>
      </c>
      <c r="B11829">
        <v>1</v>
      </c>
      <c r="C11829" t="s">
        <v>19</v>
      </c>
      <c r="D11829" s="2">
        <v>40154</v>
      </c>
      <c r="E11829">
        <v>1</v>
      </c>
      <c r="F11829">
        <v>1</v>
      </c>
      <c r="G11829" s="2">
        <v>0</v>
      </c>
      <c r="K11829">
        <v>27240</v>
      </c>
      <c r="L11829">
        <v>54.95</v>
      </c>
      <c r="O11829">
        <v>459</v>
      </c>
      <c r="P11829">
        <f t="shared" si="368"/>
        <v>54.95</v>
      </c>
      <c r="Q11829">
        <f t="shared" si="369"/>
        <v>54.95</v>
      </c>
      <c r="R11829">
        <v>0</v>
      </c>
    </row>
    <row r="11830" spans="1:18" x14ac:dyDescent="0.2">
      <c r="A11830">
        <v>17073</v>
      </c>
      <c r="B11830">
        <v>1</v>
      </c>
      <c r="C11830" t="s">
        <v>19</v>
      </c>
      <c r="D11830" s="2">
        <v>38470</v>
      </c>
      <c r="E11830">
        <v>1</v>
      </c>
      <c r="F11830">
        <v>1</v>
      </c>
      <c r="G11830" s="2">
        <v>0</v>
      </c>
      <c r="K11830">
        <v>4151</v>
      </c>
      <c r="L11830">
        <v>46.95</v>
      </c>
      <c r="O11830">
        <v>459</v>
      </c>
      <c r="P11830">
        <f t="shared" si="368"/>
        <v>46.95</v>
      </c>
      <c r="Q11830">
        <f t="shared" si="369"/>
        <v>46.95</v>
      </c>
      <c r="R11830">
        <v>0</v>
      </c>
    </row>
    <row r="11831" spans="1:18" x14ac:dyDescent="0.2">
      <c r="A11831">
        <v>17139</v>
      </c>
      <c r="B11831">
        <v>1</v>
      </c>
      <c r="C11831" t="s">
        <v>19</v>
      </c>
      <c r="D11831" s="2">
        <v>38470</v>
      </c>
      <c r="E11831">
        <v>1</v>
      </c>
      <c r="F11831">
        <v>1</v>
      </c>
      <c r="G11831" s="2">
        <v>0</v>
      </c>
      <c r="K11831">
        <v>4279</v>
      </c>
      <c r="L11831">
        <v>46.95</v>
      </c>
      <c r="O11831">
        <v>459</v>
      </c>
      <c r="P11831">
        <f t="shared" si="368"/>
        <v>46.95</v>
      </c>
      <c r="Q11831">
        <f t="shared" si="369"/>
        <v>46.95</v>
      </c>
      <c r="R11831">
        <v>0</v>
      </c>
    </row>
    <row r="11832" spans="1:18" x14ac:dyDescent="0.2">
      <c r="A11832">
        <v>17150</v>
      </c>
      <c r="B11832">
        <v>1</v>
      </c>
      <c r="C11832" t="s">
        <v>19</v>
      </c>
      <c r="D11832" s="2">
        <v>38462</v>
      </c>
      <c r="E11832">
        <v>1</v>
      </c>
      <c r="F11832">
        <v>1</v>
      </c>
      <c r="G11832" s="2">
        <v>0</v>
      </c>
      <c r="K11832">
        <v>4291</v>
      </c>
      <c r="L11832">
        <v>46.95</v>
      </c>
      <c r="O11832">
        <v>459</v>
      </c>
      <c r="P11832">
        <f t="shared" si="368"/>
        <v>46.95</v>
      </c>
      <c r="Q11832">
        <f t="shared" si="369"/>
        <v>46.95</v>
      </c>
      <c r="R11832">
        <v>0</v>
      </c>
    </row>
    <row r="11833" spans="1:18" x14ac:dyDescent="0.2">
      <c r="A11833">
        <v>17418</v>
      </c>
      <c r="B11833">
        <v>1</v>
      </c>
      <c r="C11833" t="s">
        <v>19</v>
      </c>
      <c r="D11833" s="2">
        <v>38512</v>
      </c>
      <c r="E11833">
        <v>1</v>
      </c>
      <c r="F11833">
        <v>1</v>
      </c>
      <c r="G11833" s="2">
        <v>0</v>
      </c>
      <c r="K11833">
        <v>4685</v>
      </c>
      <c r="L11833">
        <v>46.95</v>
      </c>
      <c r="O11833">
        <v>459</v>
      </c>
      <c r="P11833">
        <f t="shared" si="368"/>
        <v>46.95</v>
      </c>
      <c r="Q11833">
        <f t="shared" si="369"/>
        <v>46.95</v>
      </c>
      <c r="R11833">
        <v>0</v>
      </c>
    </row>
    <row r="11834" spans="1:18" x14ac:dyDescent="0.2">
      <c r="A11834">
        <v>17591</v>
      </c>
      <c r="B11834">
        <v>1</v>
      </c>
      <c r="C11834" t="s">
        <v>19</v>
      </c>
      <c r="D11834" s="2">
        <v>38523</v>
      </c>
      <c r="E11834">
        <v>1</v>
      </c>
      <c r="F11834">
        <v>1</v>
      </c>
      <c r="G11834" s="2">
        <v>0</v>
      </c>
      <c r="K11834">
        <v>4935</v>
      </c>
      <c r="L11834">
        <v>46.95</v>
      </c>
      <c r="O11834">
        <v>459</v>
      </c>
      <c r="P11834">
        <f t="shared" si="368"/>
        <v>46.95</v>
      </c>
      <c r="Q11834">
        <f t="shared" si="369"/>
        <v>46.95</v>
      </c>
      <c r="R11834">
        <v>0</v>
      </c>
    </row>
    <row r="11835" spans="1:18" x14ac:dyDescent="0.2">
      <c r="A11835">
        <v>17599</v>
      </c>
      <c r="B11835">
        <v>1</v>
      </c>
      <c r="C11835" t="s">
        <v>19</v>
      </c>
      <c r="D11835" s="2">
        <v>38546</v>
      </c>
      <c r="E11835">
        <v>1</v>
      </c>
      <c r="F11835">
        <v>1</v>
      </c>
      <c r="G11835" s="2">
        <v>38532</v>
      </c>
      <c r="K11835">
        <v>4944</v>
      </c>
      <c r="L11835">
        <v>46.95</v>
      </c>
      <c r="O11835">
        <v>459</v>
      </c>
      <c r="P11835">
        <f t="shared" si="368"/>
        <v>46.95</v>
      </c>
      <c r="Q11835">
        <f t="shared" si="369"/>
        <v>46.95</v>
      </c>
      <c r="R11835">
        <v>0</v>
      </c>
    </row>
    <row r="11836" spans="1:18" x14ac:dyDescent="0.2">
      <c r="A11836">
        <v>18161</v>
      </c>
      <c r="B11836">
        <v>2</v>
      </c>
      <c r="C11836" t="s">
        <v>19</v>
      </c>
      <c r="D11836" s="2">
        <v>38609</v>
      </c>
      <c r="E11836">
        <v>1</v>
      </c>
      <c r="F11836">
        <v>1</v>
      </c>
      <c r="G11836" s="2">
        <v>38603</v>
      </c>
      <c r="K11836">
        <v>5784</v>
      </c>
      <c r="L11836">
        <v>46.95</v>
      </c>
      <c r="O11836">
        <v>459</v>
      </c>
      <c r="P11836">
        <f t="shared" si="368"/>
        <v>46.95</v>
      </c>
      <c r="Q11836">
        <f t="shared" si="369"/>
        <v>46.95</v>
      </c>
      <c r="R11836">
        <v>0</v>
      </c>
    </row>
    <row r="11837" spans="1:18" x14ac:dyDescent="0.2">
      <c r="A11837">
        <v>19050</v>
      </c>
      <c r="B11837">
        <v>1</v>
      </c>
      <c r="C11837" t="s">
        <v>19</v>
      </c>
      <c r="D11837" s="2">
        <v>38698</v>
      </c>
      <c r="E11837">
        <v>1</v>
      </c>
      <c r="F11837">
        <v>1</v>
      </c>
      <c r="G11837" s="2">
        <v>0</v>
      </c>
      <c r="K11837">
        <v>7048</v>
      </c>
      <c r="L11837">
        <v>46.95</v>
      </c>
      <c r="O11837">
        <v>459</v>
      </c>
      <c r="P11837">
        <f t="shared" si="368"/>
        <v>46.95</v>
      </c>
      <c r="Q11837">
        <f t="shared" si="369"/>
        <v>46.95</v>
      </c>
      <c r="R11837">
        <v>0</v>
      </c>
    </row>
    <row r="11838" spans="1:18" x14ac:dyDescent="0.2">
      <c r="A11838">
        <v>19272</v>
      </c>
      <c r="B11838">
        <v>1</v>
      </c>
      <c r="C11838" t="s">
        <v>19</v>
      </c>
      <c r="D11838" s="2">
        <v>38713</v>
      </c>
      <c r="E11838">
        <v>1</v>
      </c>
      <c r="F11838">
        <v>1</v>
      </c>
      <c r="G11838" s="2">
        <v>0</v>
      </c>
      <c r="K11838">
        <v>7355</v>
      </c>
      <c r="L11838">
        <v>46.95</v>
      </c>
      <c r="O11838">
        <v>459</v>
      </c>
      <c r="P11838">
        <f t="shared" si="368"/>
        <v>46.95</v>
      </c>
      <c r="Q11838">
        <f t="shared" si="369"/>
        <v>46.95</v>
      </c>
      <c r="R11838">
        <v>0</v>
      </c>
    </row>
    <row r="11839" spans="1:18" x14ac:dyDescent="0.2">
      <c r="A11839">
        <v>19426</v>
      </c>
      <c r="B11839">
        <v>1</v>
      </c>
      <c r="C11839" t="s">
        <v>19</v>
      </c>
      <c r="D11839" s="2">
        <v>38800</v>
      </c>
      <c r="E11839">
        <v>1</v>
      </c>
      <c r="F11839">
        <v>1</v>
      </c>
      <c r="G11839" s="2">
        <v>0</v>
      </c>
      <c r="K11839">
        <v>7572</v>
      </c>
      <c r="L11839">
        <v>46.95</v>
      </c>
      <c r="O11839">
        <v>459</v>
      </c>
      <c r="P11839">
        <f t="shared" si="368"/>
        <v>46.95</v>
      </c>
      <c r="Q11839">
        <f t="shared" si="369"/>
        <v>46.95</v>
      </c>
      <c r="R11839">
        <v>0</v>
      </c>
    </row>
    <row r="11840" spans="1:18" x14ac:dyDescent="0.2">
      <c r="A11840">
        <v>37503</v>
      </c>
      <c r="B11840">
        <v>1</v>
      </c>
      <c r="C11840" t="s">
        <v>19</v>
      </c>
      <c r="D11840" s="2">
        <v>40555</v>
      </c>
      <c r="E11840">
        <v>1</v>
      </c>
      <c r="F11840">
        <v>1</v>
      </c>
      <c r="G11840" s="2">
        <v>0</v>
      </c>
      <c r="K11840">
        <v>31496</v>
      </c>
      <c r="L11840">
        <v>44.95</v>
      </c>
      <c r="O11840">
        <v>459</v>
      </c>
      <c r="P11840">
        <f t="shared" si="368"/>
        <v>44.95</v>
      </c>
      <c r="Q11840">
        <f t="shared" si="369"/>
        <v>44.95</v>
      </c>
      <c r="R11840">
        <v>0</v>
      </c>
    </row>
    <row r="11841" spans="1:18" x14ac:dyDescent="0.2">
      <c r="A11841">
        <v>35846</v>
      </c>
      <c r="B11841">
        <v>1</v>
      </c>
      <c r="C11841" t="s">
        <v>19</v>
      </c>
      <c r="D11841" s="2">
        <v>40392</v>
      </c>
      <c r="E11841">
        <v>1</v>
      </c>
      <c r="F11841">
        <v>1</v>
      </c>
      <c r="G11841" s="2">
        <v>0</v>
      </c>
      <c r="K11841">
        <v>29366</v>
      </c>
      <c r="L11841">
        <v>41.35</v>
      </c>
      <c r="O11841">
        <v>459</v>
      </c>
      <c r="P11841">
        <f t="shared" si="368"/>
        <v>41.35</v>
      </c>
      <c r="Q11841">
        <f t="shared" si="369"/>
        <v>41.35</v>
      </c>
      <c r="R11841">
        <v>0</v>
      </c>
    </row>
    <row r="11842" spans="1:18" x14ac:dyDescent="0.2">
      <c r="A11842">
        <v>35886</v>
      </c>
      <c r="B11842">
        <v>1</v>
      </c>
      <c r="C11842" t="s">
        <v>19</v>
      </c>
      <c r="D11842" s="2">
        <v>40399</v>
      </c>
      <c r="E11842">
        <v>1</v>
      </c>
      <c r="F11842">
        <v>1</v>
      </c>
      <c r="G11842" s="2">
        <v>0</v>
      </c>
      <c r="K11842">
        <v>29419</v>
      </c>
      <c r="L11842">
        <v>41.35</v>
      </c>
      <c r="O11842">
        <v>459</v>
      </c>
      <c r="P11842">
        <f t="shared" ref="P11842:P11905" si="370">F11842*L11842</f>
        <v>41.35</v>
      </c>
      <c r="Q11842">
        <f t="shared" ref="Q11842:Q11905" si="371">E11842*L11842</f>
        <v>41.35</v>
      </c>
      <c r="R11842">
        <v>0</v>
      </c>
    </row>
    <row r="11843" spans="1:18" x14ac:dyDescent="0.2">
      <c r="A11843">
        <v>35975</v>
      </c>
      <c r="B11843">
        <v>4</v>
      </c>
      <c r="C11843" t="s">
        <v>19</v>
      </c>
      <c r="D11843" s="2">
        <v>40413</v>
      </c>
      <c r="E11843">
        <v>1</v>
      </c>
      <c r="F11843">
        <v>1</v>
      </c>
      <c r="G11843" s="2">
        <v>0</v>
      </c>
      <c r="K11843">
        <v>29527</v>
      </c>
      <c r="L11843">
        <v>41.35</v>
      </c>
      <c r="O11843">
        <v>459</v>
      </c>
      <c r="P11843">
        <f t="shared" si="370"/>
        <v>41.35</v>
      </c>
      <c r="Q11843">
        <f t="shared" si="371"/>
        <v>41.35</v>
      </c>
      <c r="R11843">
        <v>0</v>
      </c>
    </row>
    <row r="11844" spans="1:18" x14ac:dyDescent="0.2">
      <c r="A11844">
        <v>36188</v>
      </c>
      <c r="B11844">
        <v>1</v>
      </c>
      <c r="C11844" t="s">
        <v>19</v>
      </c>
      <c r="D11844" s="2">
        <v>40445</v>
      </c>
      <c r="E11844">
        <v>1</v>
      </c>
      <c r="F11844">
        <v>1</v>
      </c>
      <c r="G11844" s="2">
        <v>0</v>
      </c>
      <c r="K11844">
        <v>29812</v>
      </c>
      <c r="L11844">
        <v>41.35</v>
      </c>
      <c r="O11844">
        <v>459</v>
      </c>
      <c r="P11844">
        <f t="shared" si="370"/>
        <v>41.35</v>
      </c>
      <c r="Q11844">
        <f t="shared" si="371"/>
        <v>41.35</v>
      </c>
      <c r="R11844">
        <v>0</v>
      </c>
    </row>
    <row r="11845" spans="1:18" x14ac:dyDescent="0.2">
      <c r="A11845">
        <v>36265</v>
      </c>
      <c r="B11845">
        <v>1</v>
      </c>
      <c r="C11845" t="s">
        <v>19</v>
      </c>
      <c r="D11845" s="2">
        <v>40455</v>
      </c>
      <c r="E11845">
        <v>1</v>
      </c>
      <c r="F11845">
        <v>1</v>
      </c>
      <c r="G11845" s="2">
        <v>0</v>
      </c>
      <c r="K11845">
        <v>29901</v>
      </c>
      <c r="L11845">
        <v>41.35</v>
      </c>
      <c r="O11845">
        <v>459</v>
      </c>
      <c r="P11845">
        <f t="shared" si="370"/>
        <v>41.35</v>
      </c>
      <c r="Q11845">
        <f t="shared" si="371"/>
        <v>41.35</v>
      </c>
      <c r="R11845">
        <v>0</v>
      </c>
    </row>
    <row r="11846" spans="1:18" x14ac:dyDescent="0.2">
      <c r="A11846">
        <v>36338</v>
      </c>
      <c r="B11846">
        <v>1</v>
      </c>
      <c r="C11846" t="s">
        <v>19</v>
      </c>
      <c r="D11846" s="2">
        <v>40463</v>
      </c>
      <c r="E11846">
        <v>1</v>
      </c>
      <c r="F11846">
        <v>1</v>
      </c>
      <c r="G11846" s="2">
        <v>0</v>
      </c>
      <c r="K11846">
        <v>29993</v>
      </c>
      <c r="L11846">
        <v>41.35</v>
      </c>
      <c r="O11846">
        <v>459</v>
      </c>
      <c r="P11846">
        <f t="shared" si="370"/>
        <v>41.35</v>
      </c>
      <c r="Q11846">
        <f t="shared" si="371"/>
        <v>41.35</v>
      </c>
      <c r="R11846">
        <v>0</v>
      </c>
    </row>
    <row r="11847" spans="1:18" x14ac:dyDescent="0.2">
      <c r="A11847">
        <v>36735</v>
      </c>
      <c r="B11847">
        <v>1</v>
      </c>
      <c r="C11847" t="s">
        <v>19</v>
      </c>
      <c r="D11847" s="2">
        <v>40505</v>
      </c>
      <c r="E11847">
        <v>1</v>
      </c>
      <c r="F11847">
        <v>1</v>
      </c>
      <c r="G11847" s="2">
        <v>0</v>
      </c>
      <c r="K11847">
        <v>30520</v>
      </c>
      <c r="L11847">
        <v>41.35</v>
      </c>
      <c r="O11847">
        <v>459</v>
      </c>
      <c r="P11847">
        <f t="shared" si="370"/>
        <v>41.35</v>
      </c>
      <c r="Q11847">
        <f t="shared" si="371"/>
        <v>41.35</v>
      </c>
      <c r="R11847">
        <v>0</v>
      </c>
    </row>
    <row r="11848" spans="1:18" x14ac:dyDescent="0.2">
      <c r="A11848">
        <v>36746</v>
      </c>
      <c r="B11848">
        <v>1</v>
      </c>
      <c r="C11848" t="s">
        <v>19</v>
      </c>
      <c r="D11848" s="2">
        <v>40505</v>
      </c>
      <c r="E11848">
        <v>1</v>
      </c>
      <c r="F11848">
        <v>1</v>
      </c>
      <c r="G11848" s="2">
        <v>0</v>
      </c>
      <c r="K11848">
        <v>30534</v>
      </c>
      <c r="L11848">
        <v>41.35</v>
      </c>
      <c r="O11848">
        <v>459</v>
      </c>
      <c r="P11848">
        <f t="shared" si="370"/>
        <v>41.35</v>
      </c>
      <c r="Q11848">
        <f t="shared" si="371"/>
        <v>41.35</v>
      </c>
      <c r="R11848">
        <v>0</v>
      </c>
    </row>
    <row r="11849" spans="1:18" x14ac:dyDescent="0.2">
      <c r="A11849">
        <v>36753</v>
      </c>
      <c r="B11849">
        <v>2</v>
      </c>
      <c r="C11849" t="s">
        <v>19</v>
      </c>
      <c r="D11849" s="2">
        <v>40506</v>
      </c>
      <c r="E11849">
        <v>1</v>
      </c>
      <c r="F11849">
        <v>1</v>
      </c>
      <c r="G11849" s="2">
        <v>0</v>
      </c>
      <c r="K11849">
        <v>30544</v>
      </c>
      <c r="L11849">
        <v>41.35</v>
      </c>
      <c r="O11849">
        <v>459</v>
      </c>
      <c r="P11849">
        <f t="shared" si="370"/>
        <v>41.35</v>
      </c>
      <c r="Q11849">
        <f t="shared" si="371"/>
        <v>41.35</v>
      </c>
      <c r="R11849">
        <v>0</v>
      </c>
    </row>
    <row r="11850" spans="1:18" x14ac:dyDescent="0.2">
      <c r="A11850">
        <v>36816</v>
      </c>
      <c r="B11850">
        <v>1</v>
      </c>
      <c r="C11850" t="s">
        <v>19</v>
      </c>
      <c r="D11850" s="2">
        <v>40511</v>
      </c>
      <c r="E11850">
        <v>1</v>
      </c>
      <c r="F11850">
        <v>1</v>
      </c>
      <c r="G11850" s="2">
        <v>0</v>
      </c>
      <c r="K11850">
        <v>30629</v>
      </c>
      <c r="L11850">
        <v>41.35</v>
      </c>
      <c r="O11850">
        <v>459</v>
      </c>
      <c r="P11850">
        <f t="shared" si="370"/>
        <v>41.35</v>
      </c>
      <c r="Q11850">
        <f t="shared" si="371"/>
        <v>41.35</v>
      </c>
      <c r="R11850">
        <v>0</v>
      </c>
    </row>
    <row r="11851" spans="1:18" x14ac:dyDescent="0.2">
      <c r="A11851">
        <v>22851</v>
      </c>
      <c r="B11851">
        <v>1</v>
      </c>
      <c r="C11851" t="s">
        <v>1</v>
      </c>
      <c r="D11851" s="2">
        <v>39048</v>
      </c>
      <c r="E11851">
        <v>4</v>
      </c>
      <c r="F11851">
        <v>0</v>
      </c>
      <c r="K11851">
        <v>12297</v>
      </c>
      <c r="L11851">
        <v>54.95</v>
      </c>
      <c r="O11851">
        <v>459</v>
      </c>
      <c r="P11851">
        <f t="shared" si="370"/>
        <v>0</v>
      </c>
      <c r="Q11851">
        <f t="shared" si="371"/>
        <v>219.8</v>
      </c>
      <c r="R11851">
        <v>0</v>
      </c>
    </row>
    <row r="11852" spans="1:18" x14ac:dyDescent="0.2">
      <c r="A11852">
        <v>14072</v>
      </c>
      <c r="B11852">
        <v>1</v>
      </c>
      <c r="C11852" t="s">
        <v>20</v>
      </c>
      <c r="D11852" s="2">
        <v>37928</v>
      </c>
      <c r="E11852">
        <v>1</v>
      </c>
      <c r="F11852">
        <v>0</v>
      </c>
      <c r="G11852" s="2">
        <v>0</v>
      </c>
      <c r="K11852">
        <v>191</v>
      </c>
      <c r="L11852">
        <v>54.95</v>
      </c>
      <c r="O11852">
        <v>459</v>
      </c>
      <c r="P11852">
        <f t="shared" si="370"/>
        <v>0</v>
      </c>
      <c r="Q11852">
        <f t="shared" si="371"/>
        <v>54.95</v>
      </c>
      <c r="R11852">
        <v>0</v>
      </c>
    </row>
    <row r="11853" spans="1:18" x14ac:dyDescent="0.2">
      <c r="A11853">
        <v>20262</v>
      </c>
      <c r="B11853">
        <v>1</v>
      </c>
      <c r="C11853" t="s">
        <v>1</v>
      </c>
      <c r="D11853" s="2">
        <v>38854</v>
      </c>
      <c r="E11853">
        <v>1</v>
      </c>
      <c r="F11853">
        <v>0</v>
      </c>
      <c r="K11853">
        <v>8768</v>
      </c>
      <c r="L11853">
        <v>54.95</v>
      </c>
      <c r="O11853">
        <v>459</v>
      </c>
      <c r="P11853">
        <f t="shared" si="370"/>
        <v>0</v>
      </c>
      <c r="Q11853">
        <f t="shared" si="371"/>
        <v>54.95</v>
      </c>
      <c r="R11853">
        <v>0</v>
      </c>
    </row>
    <row r="11854" spans="1:18" x14ac:dyDescent="0.2">
      <c r="A11854">
        <v>20490</v>
      </c>
      <c r="B11854">
        <v>1</v>
      </c>
      <c r="C11854" t="s">
        <v>1</v>
      </c>
      <c r="D11854" s="2">
        <v>38877</v>
      </c>
      <c r="E11854">
        <v>1</v>
      </c>
      <c r="F11854">
        <v>0</v>
      </c>
      <c r="K11854">
        <v>9066</v>
      </c>
      <c r="L11854">
        <v>54.95</v>
      </c>
      <c r="O11854">
        <v>459</v>
      </c>
      <c r="P11854">
        <f t="shared" si="370"/>
        <v>0</v>
      </c>
      <c r="Q11854">
        <f t="shared" si="371"/>
        <v>54.95</v>
      </c>
      <c r="R11854">
        <v>0</v>
      </c>
    </row>
    <row r="11855" spans="1:18" x14ac:dyDescent="0.2">
      <c r="A11855">
        <v>20491</v>
      </c>
      <c r="B11855">
        <v>2</v>
      </c>
      <c r="C11855" t="s">
        <v>1</v>
      </c>
      <c r="D11855" s="2">
        <v>38877</v>
      </c>
      <c r="E11855">
        <v>1</v>
      </c>
      <c r="F11855">
        <v>0</v>
      </c>
      <c r="K11855">
        <v>9068</v>
      </c>
      <c r="L11855">
        <v>54.95</v>
      </c>
      <c r="O11855">
        <v>459</v>
      </c>
      <c r="P11855">
        <f t="shared" si="370"/>
        <v>0</v>
      </c>
      <c r="Q11855">
        <f t="shared" si="371"/>
        <v>54.95</v>
      </c>
      <c r="R11855">
        <v>0</v>
      </c>
    </row>
    <row r="11856" spans="1:18" x14ac:dyDescent="0.2">
      <c r="A11856">
        <v>20852</v>
      </c>
      <c r="B11856">
        <v>1</v>
      </c>
      <c r="C11856" t="s">
        <v>1</v>
      </c>
      <c r="D11856" s="2">
        <v>38915</v>
      </c>
      <c r="E11856">
        <v>1</v>
      </c>
      <c r="F11856">
        <v>0</v>
      </c>
      <c r="K11856">
        <v>9558</v>
      </c>
      <c r="L11856">
        <v>54.95</v>
      </c>
      <c r="O11856">
        <v>459</v>
      </c>
      <c r="P11856">
        <f t="shared" si="370"/>
        <v>0</v>
      </c>
      <c r="Q11856">
        <f t="shared" si="371"/>
        <v>54.95</v>
      </c>
      <c r="R11856">
        <v>0</v>
      </c>
    </row>
    <row r="11857" spans="1:18" x14ac:dyDescent="0.2">
      <c r="A11857">
        <v>20852</v>
      </c>
      <c r="B11857">
        <v>3</v>
      </c>
      <c r="C11857" t="s">
        <v>1</v>
      </c>
      <c r="D11857" s="2">
        <v>38915</v>
      </c>
      <c r="E11857">
        <v>1</v>
      </c>
      <c r="F11857">
        <v>0</v>
      </c>
      <c r="K11857">
        <v>9560</v>
      </c>
      <c r="L11857">
        <v>54.95</v>
      </c>
      <c r="O11857">
        <v>459</v>
      </c>
      <c r="P11857">
        <f t="shared" si="370"/>
        <v>0</v>
      </c>
      <c r="Q11857">
        <f t="shared" si="371"/>
        <v>54.95</v>
      </c>
      <c r="R11857">
        <v>0</v>
      </c>
    </row>
    <row r="11858" spans="1:18" x14ac:dyDescent="0.2">
      <c r="A11858">
        <v>21135</v>
      </c>
      <c r="B11858">
        <v>1</v>
      </c>
      <c r="C11858" t="s">
        <v>1</v>
      </c>
      <c r="D11858" s="2">
        <v>38936</v>
      </c>
      <c r="E11858">
        <v>1</v>
      </c>
      <c r="F11858">
        <v>0</v>
      </c>
      <c r="K11858">
        <v>9936</v>
      </c>
      <c r="L11858">
        <v>54.95</v>
      </c>
      <c r="O11858">
        <v>459</v>
      </c>
      <c r="P11858">
        <f t="shared" si="370"/>
        <v>0</v>
      </c>
      <c r="Q11858">
        <f t="shared" si="371"/>
        <v>54.95</v>
      </c>
      <c r="R11858">
        <v>0</v>
      </c>
    </row>
    <row r="11859" spans="1:18" x14ac:dyDescent="0.2">
      <c r="A11859">
        <v>21305</v>
      </c>
      <c r="B11859">
        <v>1</v>
      </c>
      <c r="C11859" t="s">
        <v>1</v>
      </c>
      <c r="D11859" s="2">
        <v>38950</v>
      </c>
      <c r="E11859">
        <v>1</v>
      </c>
      <c r="F11859">
        <v>0</v>
      </c>
      <c r="K11859">
        <v>10175</v>
      </c>
      <c r="L11859">
        <v>54.95</v>
      </c>
      <c r="O11859">
        <v>459</v>
      </c>
      <c r="P11859">
        <f t="shared" si="370"/>
        <v>0</v>
      </c>
      <c r="Q11859">
        <f t="shared" si="371"/>
        <v>54.95</v>
      </c>
      <c r="R11859">
        <v>0</v>
      </c>
    </row>
    <row r="11860" spans="1:18" x14ac:dyDescent="0.2">
      <c r="A11860">
        <v>21451</v>
      </c>
      <c r="B11860">
        <v>1</v>
      </c>
      <c r="C11860" t="s">
        <v>1</v>
      </c>
      <c r="D11860" s="2">
        <v>38960</v>
      </c>
      <c r="E11860">
        <v>1</v>
      </c>
      <c r="F11860">
        <v>0</v>
      </c>
      <c r="K11860">
        <v>10374</v>
      </c>
      <c r="L11860">
        <v>54.95</v>
      </c>
      <c r="O11860">
        <v>459</v>
      </c>
      <c r="P11860">
        <f t="shared" si="370"/>
        <v>0</v>
      </c>
      <c r="Q11860">
        <f t="shared" si="371"/>
        <v>54.95</v>
      </c>
      <c r="R11860">
        <v>0</v>
      </c>
    </row>
    <row r="11861" spans="1:18" x14ac:dyDescent="0.2">
      <c r="A11861">
        <v>21984</v>
      </c>
      <c r="B11861">
        <v>1</v>
      </c>
      <c r="C11861" t="s">
        <v>1</v>
      </c>
      <c r="D11861" s="2">
        <v>38993</v>
      </c>
      <c r="E11861">
        <v>1</v>
      </c>
      <c r="F11861">
        <v>0</v>
      </c>
      <c r="K11861">
        <v>11094</v>
      </c>
      <c r="L11861">
        <v>54.95</v>
      </c>
      <c r="O11861">
        <v>459</v>
      </c>
      <c r="P11861">
        <f t="shared" si="370"/>
        <v>0</v>
      </c>
      <c r="Q11861">
        <f t="shared" si="371"/>
        <v>54.95</v>
      </c>
      <c r="R11861">
        <v>0</v>
      </c>
    </row>
    <row r="11862" spans="1:18" x14ac:dyDescent="0.2">
      <c r="A11862">
        <v>22653</v>
      </c>
      <c r="B11862">
        <v>1</v>
      </c>
      <c r="C11862" t="s">
        <v>1</v>
      </c>
      <c r="D11862" s="2">
        <v>39041</v>
      </c>
      <c r="E11862">
        <v>1</v>
      </c>
      <c r="F11862">
        <v>0</v>
      </c>
      <c r="K11862">
        <v>12034</v>
      </c>
      <c r="L11862">
        <v>54.95</v>
      </c>
      <c r="O11862">
        <v>459</v>
      </c>
      <c r="P11862">
        <f t="shared" si="370"/>
        <v>0</v>
      </c>
      <c r="Q11862">
        <f t="shared" si="371"/>
        <v>54.95</v>
      </c>
      <c r="R11862">
        <v>0</v>
      </c>
    </row>
    <row r="11863" spans="1:18" x14ac:dyDescent="0.2">
      <c r="A11863">
        <v>23478</v>
      </c>
      <c r="B11863">
        <v>1</v>
      </c>
      <c r="C11863" t="s">
        <v>1</v>
      </c>
      <c r="D11863" s="2">
        <v>39063</v>
      </c>
      <c r="E11863">
        <v>1</v>
      </c>
      <c r="F11863">
        <v>0</v>
      </c>
      <c r="K11863">
        <v>13088</v>
      </c>
      <c r="L11863">
        <v>54.95</v>
      </c>
      <c r="O11863">
        <v>459</v>
      </c>
      <c r="P11863">
        <f t="shared" si="370"/>
        <v>0</v>
      </c>
      <c r="Q11863">
        <f t="shared" si="371"/>
        <v>54.95</v>
      </c>
      <c r="R11863">
        <v>0</v>
      </c>
    </row>
    <row r="11864" spans="1:18" x14ac:dyDescent="0.2">
      <c r="A11864">
        <v>24063</v>
      </c>
      <c r="B11864">
        <v>1</v>
      </c>
      <c r="C11864" t="s">
        <v>1</v>
      </c>
      <c r="D11864" s="2">
        <v>39085</v>
      </c>
      <c r="E11864">
        <v>1</v>
      </c>
      <c r="F11864">
        <v>0</v>
      </c>
      <c r="K11864">
        <v>13837</v>
      </c>
      <c r="L11864">
        <v>54.95</v>
      </c>
      <c r="O11864">
        <v>459</v>
      </c>
      <c r="P11864">
        <f t="shared" si="370"/>
        <v>0</v>
      </c>
      <c r="Q11864">
        <f t="shared" si="371"/>
        <v>54.95</v>
      </c>
      <c r="R11864">
        <v>0</v>
      </c>
    </row>
    <row r="11865" spans="1:18" x14ac:dyDescent="0.2">
      <c r="A11865">
        <v>24068</v>
      </c>
      <c r="B11865">
        <v>1</v>
      </c>
      <c r="C11865" t="s">
        <v>1</v>
      </c>
      <c r="D11865" s="2">
        <v>39086</v>
      </c>
      <c r="E11865">
        <v>1</v>
      </c>
      <c r="F11865">
        <v>0</v>
      </c>
      <c r="K11865">
        <v>13844</v>
      </c>
      <c r="L11865">
        <v>54.95</v>
      </c>
      <c r="O11865">
        <v>459</v>
      </c>
      <c r="P11865">
        <f t="shared" si="370"/>
        <v>0</v>
      </c>
      <c r="Q11865">
        <f t="shared" si="371"/>
        <v>54.95</v>
      </c>
      <c r="R11865">
        <v>0</v>
      </c>
    </row>
    <row r="11866" spans="1:18" x14ac:dyDescent="0.2">
      <c r="A11866">
        <v>24788</v>
      </c>
      <c r="B11866">
        <v>1</v>
      </c>
      <c r="C11866" t="s">
        <v>1</v>
      </c>
      <c r="D11866" s="2">
        <v>39150</v>
      </c>
      <c r="E11866">
        <v>1</v>
      </c>
      <c r="F11866">
        <v>0</v>
      </c>
      <c r="K11866">
        <v>14816</v>
      </c>
      <c r="L11866">
        <v>54.95</v>
      </c>
      <c r="O11866">
        <v>459</v>
      </c>
      <c r="P11866">
        <f t="shared" si="370"/>
        <v>0</v>
      </c>
      <c r="Q11866">
        <f t="shared" si="371"/>
        <v>54.95</v>
      </c>
      <c r="R11866">
        <v>0</v>
      </c>
    </row>
    <row r="11867" spans="1:18" x14ac:dyDescent="0.2">
      <c r="A11867">
        <v>25275</v>
      </c>
      <c r="B11867">
        <v>1</v>
      </c>
      <c r="C11867" t="s">
        <v>1</v>
      </c>
      <c r="D11867" s="2">
        <v>39198</v>
      </c>
      <c r="E11867">
        <v>1</v>
      </c>
      <c r="F11867">
        <v>0</v>
      </c>
      <c r="K11867">
        <v>15499</v>
      </c>
      <c r="L11867">
        <v>54.95</v>
      </c>
      <c r="O11867">
        <v>459</v>
      </c>
      <c r="P11867">
        <f t="shared" si="370"/>
        <v>0</v>
      </c>
      <c r="Q11867">
        <f t="shared" si="371"/>
        <v>54.95</v>
      </c>
      <c r="R11867">
        <v>0</v>
      </c>
    </row>
    <row r="11868" spans="1:18" x14ac:dyDescent="0.2">
      <c r="A11868">
        <v>26001</v>
      </c>
      <c r="B11868">
        <v>1</v>
      </c>
      <c r="C11868" t="s">
        <v>1</v>
      </c>
      <c r="D11868" s="2">
        <v>39270</v>
      </c>
      <c r="E11868">
        <v>1</v>
      </c>
      <c r="F11868">
        <v>0</v>
      </c>
      <c r="K11868">
        <v>16461</v>
      </c>
      <c r="L11868">
        <v>54.95</v>
      </c>
      <c r="O11868">
        <v>459</v>
      </c>
      <c r="P11868">
        <f t="shared" si="370"/>
        <v>0</v>
      </c>
      <c r="Q11868">
        <f t="shared" si="371"/>
        <v>54.95</v>
      </c>
      <c r="R11868">
        <v>0</v>
      </c>
    </row>
    <row r="11869" spans="1:18" x14ac:dyDescent="0.2">
      <c r="A11869">
        <v>29409</v>
      </c>
      <c r="B11869">
        <v>1</v>
      </c>
      <c r="C11869" t="s">
        <v>20</v>
      </c>
      <c r="D11869" s="2">
        <v>39610</v>
      </c>
      <c r="E11869">
        <v>1</v>
      </c>
      <c r="F11869">
        <v>0</v>
      </c>
      <c r="G11869" s="2">
        <v>0</v>
      </c>
      <c r="K11869">
        <v>21058</v>
      </c>
      <c r="L11869">
        <v>54.95</v>
      </c>
      <c r="O11869">
        <v>459</v>
      </c>
      <c r="P11869">
        <f t="shared" si="370"/>
        <v>0</v>
      </c>
      <c r="Q11869">
        <f t="shared" si="371"/>
        <v>54.95</v>
      </c>
      <c r="R11869">
        <v>0</v>
      </c>
    </row>
    <row r="11870" spans="1:18" x14ac:dyDescent="0.2">
      <c r="A11870">
        <v>29472</v>
      </c>
      <c r="B11870">
        <v>1</v>
      </c>
      <c r="C11870" t="s">
        <v>20</v>
      </c>
      <c r="D11870" s="2">
        <v>39637</v>
      </c>
      <c r="E11870">
        <v>1</v>
      </c>
      <c r="F11870">
        <v>0</v>
      </c>
      <c r="G11870" s="2">
        <v>0</v>
      </c>
      <c r="K11870">
        <v>21158</v>
      </c>
      <c r="L11870">
        <v>54.95</v>
      </c>
      <c r="O11870">
        <v>459</v>
      </c>
      <c r="P11870">
        <f t="shared" si="370"/>
        <v>0</v>
      </c>
      <c r="Q11870">
        <f t="shared" si="371"/>
        <v>54.95</v>
      </c>
      <c r="R11870">
        <v>0</v>
      </c>
    </row>
    <row r="11871" spans="1:18" x14ac:dyDescent="0.2">
      <c r="A11871">
        <v>30869</v>
      </c>
      <c r="B11871">
        <v>1</v>
      </c>
      <c r="C11871" t="s">
        <v>19</v>
      </c>
      <c r="D11871" s="2">
        <v>39815</v>
      </c>
      <c r="E11871">
        <v>1</v>
      </c>
      <c r="F11871">
        <v>0</v>
      </c>
      <c r="G11871" s="2">
        <v>0</v>
      </c>
      <c r="K11871">
        <v>22975</v>
      </c>
      <c r="L11871">
        <v>54.95</v>
      </c>
      <c r="O11871">
        <v>459</v>
      </c>
      <c r="P11871">
        <f t="shared" si="370"/>
        <v>0</v>
      </c>
      <c r="Q11871">
        <f t="shared" si="371"/>
        <v>54.95</v>
      </c>
      <c r="R11871">
        <v>0</v>
      </c>
    </row>
    <row r="11872" spans="1:18" x14ac:dyDescent="0.2">
      <c r="A11872">
        <v>31218</v>
      </c>
      <c r="B11872">
        <v>1</v>
      </c>
      <c r="C11872" t="s">
        <v>19</v>
      </c>
      <c r="D11872" s="2">
        <v>39777</v>
      </c>
      <c r="E11872">
        <v>1</v>
      </c>
      <c r="F11872">
        <v>0</v>
      </c>
      <c r="G11872" s="2">
        <v>0</v>
      </c>
      <c r="K11872">
        <v>23420</v>
      </c>
      <c r="L11872">
        <v>54.95</v>
      </c>
      <c r="O11872">
        <v>459</v>
      </c>
      <c r="P11872">
        <f t="shared" si="370"/>
        <v>0</v>
      </c>
      <c r="Q11872">
        <f t="shared" si="371"/>
        <v>54.95</v>
      </c>
      <c r="R11872">
        <v>0</v>
      </c>
    </row>
    <row r="11873" spans="1:18" x14ac:dyDescent="0.2">
      <c r="A11873">
        <v>32404</v>
      </c>
      <c r="B11873">
        <v>1</v>
      </c>
      <c r="C11873" t="s">
        <v>20</v>
      </c>
      <c r="D11873" s="2">
        <v>39890</v>
      </c>
      <c r="E11873">
        <v>1</v>
      </c>
      <c r="F11873">
        <v>0</v>
      </c>
      <c r="G11873" s="2">
        <v>0</v>
      </c>
      <c r="K11873">
        <v>24911</v>
      </c>
      <c r="L11873">
        <v>54.95</v>
      </c>
      <c r="O11873">
        <v>459</v>
      </c>
      <c r="P11873">
        <f t="shared" si="370"/>
        <v>0</v>
      </c>
      <c r="Q11873">
        <f t="shared" si="371"/>
        <v>54.95</v>
      </c>
      <c r="R11873">
        <v>0</v>
      </c>
    </row>
    <row r="11874" spans="1:18" x14ac:dyDescent="0.2">
      <c r="A11874">
        <v>33558</v>
      </c>
      <c r="B11874">
        <v>2</v>
      </c>
      <c r="C11874" t="s">
        <v>20</v>
      </c>
      <c r="D11874" s="2">
        <v>40070</v>
      </c>
      <c r="E11874">
        <v>1</v>
      </c>
      <c r="F11874">
        <v>0</v>
      </c>
      <c r="G11874" s="2">
        <v>0</v>
      </c>
      <c r="K11874">
        <v>26402</v>
      </c>
      <c r="L11874">
        <v>54.95</v>
      </c>
      <c r="O11874">
        <v>459</v>
      </c>
      <c r="P11874">
        <f t="shared" si="370"/>
        <v>0</v>
      </c>
      <c r="Q11874">
        <f t="shared" si="371"/>
        <v>54.95</v>
      </c>
      <c r="R11874">
        <v>0</v>
      </c>
    </row>
    <row r="11875" spans="1:18" x14ac:dyDescent="0.2">
      <c r="A11875">
        <v>37368</v>
      </c>
      <c r="B11875">
        <v>1</v>
      </c>
      <c r="C11875" t="s">
        <v>1</v>
      </c>
      <c r="D11875" s="2">
        <v>40536</v>
      </c>
      <c r="E11875">
        <v>1</v>
      </c>
      <c r="F11875">
        <v>0</v>
      </c>
      <c r="K11875">
        <v>31309</v>
      </c>
      <c r="L11875">
        <v>44.95</v>
      </c>
      <c r="O11875">
        <v>459</v>
      </c>
      <c r="P11875">
        <f t="shared" si="370"/>
        <v>0</v>
      </c>
      <c r="Q11875">
        <f t="shared" si="371"/>
        <v>44.95</v>
      </c>
      <c r="R11875">
        <v>0</v>
      </c>
    </row>
    <row r="11876" spans="1:18" x14ac:dyDescent="0.2">
      <c r="A11876">
        <v>24386</v>
      </c>
      <c r="B11876">
        <v>1</v>
      </c>
      <c r="C11876" t="s">
        <v>19</v>
      </c>
      <c r="D11876" s="2">
        <v>39112</v>
      </c>
      <c r="E11876">
        <v>2</v>
      </c>
      <c r="F11876">
        <v>2</v>
      </c>
      <c r="G11876" s="2">
        <v>0</v>
      </c>
      <c r="K11876">
        <v>14271</v>
      </c>
      <c r="L11876">
        <v>54.95</v>
      </c>
      <c r="O11876">
        <v>460</v>
      </c>
      <c r="P11876">
        <f t="shared" si="370"/>
        <v>109.9</v>
      </c>
      <c r="Q11876">
        <f t="shared" si="371"/>
        <v>109.9</v>
      </c>
      <c r="R11876">
        <v>0</v>
      </c>
    </row>
    <row r="11877" spans="1:18" x14ac:dyDescent="0.2">
      <c r="A11877">
        <v>32155</v>
      </c>
      <c r="B11877">
        <v>1</v>
      </c>
      <c r="C11877" t="s">
        <v>19</v>
      </c>
      <c r="D11877" s="2">
        <v>39868</v>
      </c>
      <c r="E11877">
        <v>2</v>
      </c>
      <c r="F11877">
        <v>2</v>
      </c>
      <c r="G11877" s="2">
        <v>0</v>
      </c>
      <c r="K11877">
        <v>24600</v>
      </c>
      <c r="L11877">
        <v>54.95</v>
      </c>
      <c r="O11877">
        <v>460</v>
      </c>
      <c r="P11877">
        <f t="shared" si="370"/>
        <v>109.9</v>
      </c>
      <c r="Q11877">
        <f t="shared" si="371"/>
        <v>109.9</v>
      </c>
      <c r="R11877">
        <v>0</v>
      </c>
    </row>
    <row r="11878" spans="1:18" x14ac:dyDescent="0.2">
      <c r="A11878">
        <v>35990</v>
      </c>
      <c r="B11878">
        <v>1</v>
      </c>
      <c r="C11878" t="s">
        <v>19</v>
      </c>
      <c r="D11878" s="2">
        <v>40416</v>
      </c>
      <c r="E11878">
        <v>2</v>
      </c>
      <c r="F11878">
        <v>2</v>
      </c>
      <c r="G11878" s="2">
        <v>0</v>
      </c>
      <c r="K11878">
        <v>29546</v>
      </c>
      <c r="L11878">
        <v>41.35</v>
      </c>
      <c r="O11878">
        <v>460</v>
      </c>
      <c r="P11878">
        <f t="shared" si="370"/>
        <v>82.7</v>
      </c>
      <c r="Q11878">
        <f t="shared" si="371"/>
        <v>82.7</v>
      </c>
      <c r="R11878">
        <v>0</v>
      </c>
    </row>
    <row r="11879" spans="1:18" x14ac:dyDescent="0.2">
      <c r="A11879">
        <v>36191</v>
      </c>
      <c r="B11879">
        <v>1</v>
      </c>
      <c r="C11879" t="s">
        <v>19</v>
      </c>
      <c r="D11879" s="2">
        <v>40445</v>
      </c>
      <c r="E11879">
        <v>2</v>
      </c>
      <c r="F11879">
        <v>2</v>
      </c>
      <c r="G11879" s="2">
        <v>0</v>
      </c>
      <c r="K11879">
        <v>29817</v>
      </c>
      <c r="L11879">
        <v>41.35</v>
      </c>
      <c r="O11879">
        <v>460</v>
      </c>
      <c r="P11879">
        <f t="shared" si="370"/>
        <v>82.7</v>
      </c>
      <c r="Q11879">
        <f t="shared" si="371"/>
        <v>82.7</v>
      </c>
      <c r="R11879">
        <v>0</v>
      </c>
    </row>
    <row r="11880" spans="1:18" x14ac:dyDescent="0.2">
      <c r="A11880">
        <v>14933</v>
      </c>
      <c r="B11880">
        <v>5</v>
      </c>
      <c r="C11880" t="s">
        <v>19</v>
      </c>
      <c r="D11880" s="2">
        <v>38090</v>
      </c>
      <c r="E11880">
        <v>1</v>
      </c>
      <c r="F11880">
        <v>1</v>
      </c>
      <c r="G11880" s="2">
        <v>0</v>
      </c>
      <c r="K11880">
        <v>1309</v>
      </c>
      <c r="L11880">
        <v>54.95</v>
      </c>
      <c r="O11880">
        <v>460</v>
      </c>
      <c r="P11880">
        <f t="shared" si="370"/>
        <v>54.95</v>
      </c>
      <c r="Q11880">
        <f t="shared" si="371"/>
        <v>54.95</v>
      </c>
      <c r="R11880">
        <v>0</v>
      </c>
    </row>
    <row r="11881" spans="1:18" x14ac:dyDescent="0.2">
      <c r="A11881">
        <v>15286</v>
      </c>
      <c r="B11881">
        <v>2</v>
      </c>
      <c r="C11881" t="s">
        <v>19</v>
      </c>
      <c r="D11881" s="2">
        <v>38191</v>
      </c>
      <c r="E11881">
        <v>1</v>
      </c>
      <c r="F11881">
        <v>1</v>
      </c>
      <c r="G11881" s="2">
        <v>38190</v>
      </c>
      <c r="K11881">
        <v>1799</v>
      </c>
      <c r="L11881">
        <v>54.95</v>
      </c>
      <c r="O11881">
        <v>460</v>
      </c>
      <c r="P11881">
        <f t="shared" si="370"/>
        <v>54.95</v>
      </c>
      <c r="Q11881">
        <f t="shared" si="371"/>
        <v>54.95</v>
      </c>
      <c r="R11881">
        <v>0</v>
      </c>
    </row>
    <row r="11882" spans="1:18" x14ac:dyDescent="0.2">
      <c r="A11882">
        <v>15747</v>
      </c>
      <c r="B11882">
        <v>1</v>
      </c>
      <c r="C11882" t="s">
        <v>19</v>
      </c>
      <c r="D11882" s="2">
        <v>38289</v>
      </c>
      <c r="E11882">
        <v>1</v>
      </c>
      <c r="F11882">
        <v>1</v>
      </c>
      <c r="G11882" s="2">
        <v>38273</v>
      </c>
      <c r="K11882">
        <v>2452</v>
      </c>
      <c r="L11882">
        <v>54.95</v>
      </c>
      <c r="O11882">
        <v>460</v>
      </c>
      <c r="P11882">
        <f t="shared" si="370"/>
        <v>54.95</v>
      </c>
      <c r="Q11882">
        <f t="shared" si="371"/>
        <v>54.95</v>
      </c>
      <c r="R11882">
        <v>0</v>
      </c>
    </row>
    <row r="11883" spans="1:18" x14ac:dyDescent="0.2">
      <c r="A11883">
        <v>15847</v>
      </c>
      <c r="B11883">
        <v>1</v>
      </c>
      <c r="C11883" t="s">
        <v>19</v>
      </c>
      <c r="D11883" s="2">
        <v>38292</v>
      </c>
      <c r="E11883">
        <v>1</v>
      </c>
      <c r="F11883">
        <v>1</v>
      </c>
      <c r="G11883" s="2">
        <v>0</v>
      </c>
      <c r="K11883">
        <v>2596</v>
      </c>
      <c r="L11883">
        <v>54.95</v>
      </c>
      <c r="O11883">
        <v>460</v>
      </c>
      <c r="P11883">
        <f t="shared" si="370"/>
        <v>54.95</v>
      </c>
      <c r="Q11883">
        <f t="shared" si="371"/>
        <v>54.95</v>
      </c>
      <c r="R11883">
        <v>0</v>
      </c>
    </row>
    <row r="11884" spans="1:18" x14ac:dyDescent="0.2">
      <c r="A11884">
        <v>16034</v>
      </c>
      <c r="B11884">
        <v>1</v>
      </c>
      <c r="C11884" t="s">
        <v>19</v>
      </c>
      <c r="D11884" s="2">
        <v>38322</v>
      </c>
      <c r="E11884">
        <v>1</v>
      </c>
      <c r="F11884">
        <v>1</v>
      </c>
      <c r="G11884" s="2">
        <v>0</v>
      </c>
      <c r="K11884">
        <v>2842</v>
      </c>
      <c r="L11884">
        <v>54.95</v>
      </c>
      <c r="O11884">
        <v>460</v>
      </c>
      <c r="P11884">
        <f t="shared" si="370"/>
        <v>54.95</v>
      </c>
      <c r="Q11884">
        <f t="shared" si="371"/>
        <v>54.95</v>
      </c>
      <c r="R11884">
        <v>0</v>
      </c>
    </row>
    <row r="11885" spans="1:18" x14ac:dyDescent="0.2">
      <c r="A11885">
        <v>16071</v>
      </c>
      <c r="B11885">
        <v>1</v>
      </c>
      <c r="C11885" t="s">
        <v>19</v>
      </c>
      <c r="D11885" s="2">
        <v>38324</v>
      </c>
      <c r="E11885">
        <v>1</v>
      </c>
      <c r="F11885">
        <v>1</v>
      </c>
      <c r="G11885" s="2">
        <v>0</v>
      </c>
      <c r="K11885">
        <v>2892</v>
      </c>
      <c r="L11885">
        <v>54.95</v>
      </c>
      <c r="O11885">
        <v>460</v>
      </c>
      <c r="P11885">
        <f t="shared" si="370"/>
        <v>54.95</v>
      </c>
      <c r="Q11885">
        <f t="shared" si="371"/>
        <v>54.95</v>
      </c>
      <c r="R11885">
        <v>0</v>
      </c>
    </row>
    <row r="11886" spans="1:18" x14ac:dyDescent="0.2">
      <c r="A11886">
        <v>16623</v>
      </c>
      <c r="B11886">
        <v>1</v>
      </c>
      <c r="C11886" t="s">
        <v>19</v>
      </c>
      <c r="D11886" s="2">
        <v>38351</v>
      </c>
      <c r="E11886">
        <v>1</v>
      </c>
      <c r="F11886">
        <v>1</v>
      </c>
      <c r="G11886" s="2">
        <v>0</v>
      </c>
      <c r="K11886">
        <v>3504</v>
      </c>
      <c r="L11886">
        <v>54.95</v>
      </c>
      <c r="O11886">
        <v>460</v>
      </c>
      <c r="P11886">
        <f t="shared" si="370"/>
        <v>54.95</v>
      </c>
      <c r="Q11886">
        <f t="shared" si="371"/>
        <v>54.95</v>
      </c>
      <c r="R11886">
        <v>0</v>
      </c>
    </row>
    <row r="11887" spans="1:18" x14ac:dyDescent="0.2">
      <c r="A11887">
        <v>16716</v>
      </c>
      <c r="B11887">
        <v>1</v>
      </c>
      <c r="C11887" t="s">
        <v>19</v>
      </c>
      <c r="D11887" s="2">
        <v>38359</v>
      </c>
      <c r="E11887">
        <v>1</v>
      </c>
      <c r="F11887">
        <v>1</v>
      </c>
      <c r="G11887" s="2">
        <v>0</v>
      </c>
      <c r="K11887">
        <v>3640</v>
      </c>
      <c r="L11887">
        <v>54.95</v>
      </c>
      <c r="O11887">
        <v>460</v>
      </c>
      <c r="P11887">
        <f t="shared" si="370"/>
        <v>54.95</v>
      </c>
      <c r="Q11887">
        <f t="shared" si="371"/>
        <v>54.95</v>
      </c>
      <c r="R11887">
        <v>0</v>
      </c>
    </row>
    <row r="11888" spans="1:18" x14ac:dyDescent="0.2">
      <c r="A11888">
        <v>19706</v>
      </c>
      <c r="B11888">
        <v>1</v>
      </c>
      <c r="C11888" t="s">
        <v>19</v>
      </c>
      <c r="D11888" s="2">
        <v>38797</v>
      </c>
      <c r="E11888">
        <v>1</v>
      </c>
      <c r="F11888">
        <v>1</v>
      </c>
      <c r="G11888" s="2">
        <v>0</v>
      </c>
      <c r="K11888">
        <v>7987</v>
      </c>
      <c r="L11888">
        <v>54.95</v>
      </c>
      <c r="O11888">
        <v>460</v>
      </c>
      <c r="P11888">
        <f t="shared" si="370"/>
        <v>54.95</v>
      </c>
      <c r="Q11888">
        <f t="shared" si="371"/>
        <v>54.95</v>
      </c>
      <c r="R11888">
        <v>0</v>
      </c>
    </row>
    <row r="11889" spans="1:18" x14ac:dyDescent="0.2">
      <c r="A11889">
        <v>19825</v>
      </c>
      <c r="B11889">
        <v>1</v>
      </c>
      <c r="C11889" t="s">
        <v>19</v>
      </c>
      <c r="D11889" s="2">
        <v>38797</v>
      </c>
      <c r="E11889">
        <v>1</v>
      </c>
      <c r="F11889">
        <v>1</v>
      </c>
      <c r="G11889" s="2">
        <v>0</v>
      </c>
      <c r="K11889">
        <v>8147</v>
      </c>
      <c r="L11889">
        <v>54.95</v>
      </c>
      <c r="O11889">
        <v>460</v>
      </c>
      <c r="P11889">
        <f t="shared" si="370"/>
        <v>54.95</v>
      </c>
      <c r="Q11889">
        <f t="shared" si="371"/>
        <v>54.95</v>
      </c>
      <c r="R11889">
        <v>0</v>
      </c>
    </row>
    <row r="11890" spans="1:18" x14ac:dyDescent="0.2">
      <c r="A11890">
        <v>23011</v>
      </c>
      <c r="B11890">
        <v>1</v>
      </c>
      <c r="C11890" t="s">
        <v>19</v>
      </c>
      <c r="D11890" s="2">
        <v>39062</v>
      </c>
      <c r="E11890">
        <v>1</v>
      </c>
      <c r="F11890">
        <v>1</v>
      </c>
      <c r="G11890" s="2">
        <v>0</v>
      </c>
      <c r="K11890">
        <v>12490</v>
      </c>
      <c r="L11890">
        <v>54.95</v>
      </c>
      <c r="O11890">
        <v>460</v>
      </c>
      <c r="P11890">
        <f t="shared" si="370"/>
        <v>54.95</v>
      </c>
      <c r="Q11890">
        <f t="shared" si="371"/>
        <v>54.95</v>
      </c>
      <c r="R11890">
        <v>0</v>
      </c>
    </row>
    <row r="11891" spans="1:18" x14ac:dyDescent="0.2">
      <c r="A11891">
        <v>24401</v>
      </c>
      <c r="B11891">
        <v>1</v>
      </c>
      <c r="C11891" t="s">
        <v>19</v>
      </c>
      <c r="D11891" s="2">
        <v>39111</v>
      </c>
      <c r="E11891">
        <v>1</v>
      </c>
      <c r="F11891">
        <v>1</v>
      </c>
      <c r="G11891" s="2">
        <v>0</v>
      </c>
      <c r="K11891">
        <v>14288</v>
      </c>
      <c r="L11891">
        <v>54.95</v>
      </c>
      <c r="O11891">
        <v>460</v>
      </c>
      <c r="P11891">
        <f t="shared" si="370"/>
        <v>54.95</v>
      </c>
      <c r="Q11891">
        <f t="shared" si="371"/>
        <v>54.95</v>
      </c>
      <c r="R11891">
        <v>0</v>
      </c>
    </row>
    <row r="11892" spans="1:18" x14ac:dyDescent="0.2">
      <c r="A11892">
        <v>24550</v>
      </c>
      <c r="B11892">
        <v>1</v>
      </c>
      <c r="C11892" t="s">
        <v>19</v>
      </c>
      <c r="D11892" s="2">
        <v>39128</v>
      </c>
      <c r="E11892">
        <v>1</v>
      </c>
      <c r="F11892">
        <v>1</v>
      </c>
      <c r="G11892" s="2">
        <v>0</v>
      </c>
      <c r="K11892">
        <v>14492</v>
      </c>
      <c r="L11892">
        <v>54.95</v>
      </c>
      <c r="O11892">
        <v>460</v>
      </c>
      <c r="P11892">
        <f t="shared" si="370"/>
        <v>54.95</v>
      </c>
      <c r="Q11892">
        <f t="shared" si="371"/>
        <v>54.95</v>
      </c>
      <c r="R11892">
        <v>0</v>
      </c>
    </row>
    <row r="11893" spans="1:18" x14ac:dyDescent="0.2">
      <c r="A11893">
        <v>25237</v>
      </c>
      <c r="B11893">
        <v>1</v>
      </c>
      <c r="C11893" t="s">
        <v>19</v>
      </c>
      <c r="D11893" s="2">
        <v>39213</v>
      </c>
      <c r="E11893">
        <v>1</v>
      </c>
      <c r="F11893">
        <v>1</v>
      </c>
      <c r="G11893" s="2">
        <v>0</v>
      </c>
      <c r="K11893">
        <v>15448</v>
      </c>
      <c r="L11893">
        <v>54.95</v>
      </c>
      <c r="O11893">
        <v>460</v>
      </c>
      <c r="P11893">
        <f t="shared" si="370"/>
        <v>54.95</v>
      </c>
      <c r="Q11893">
        <f t="shared" si="371"/>
        <v>54.95</v>
      </c>
      <c r="R11893">
        <v>0</v>
      </c>
    </row>
    <row r="11894" spans="1:18" x14ac:dyDescent="0.2">
      <c r="A11894">
        <v>26542</v>
      </c>
      <c r="B11894">
        <v>1</v>
      </c>
      <c r="C11894" t="s">
        <v>19</v>
      </c>
      <c r="D11894" s="2">
        <v>39335</v>
      </c>
      <c r="E11894">
        <v>1</v>
      </c>
      <c r="F11894">
        <v>1</v>
      </c>
      <c r="G11894" s="2">
        <v>0</v>
      </c>
      <c r="K11894">
        <v>17186</v>
      </c>
      <c r="L11894">
        <v>54.95</v>
      </c>
      <c r="O11894">
        <v>460</v>
      </c>
      <c r="P11894">
        <f t="shared" si="370"/>
        <v>54.95</v>
      </c>
      <c r="Q11894">
        <f t="shared" si="371"/>
        <v>54.95</v>
      </c>
      <c r="R11894">
        <v>0</v>
      </c>
    </row>
    <row r="11895" spans="1:18" x14ac:dyDescent="0.2">
      <c r="A11895">
        <v>26821</v>
      </c>
      <c r="B11895">
        <v>1</v>
      </c>
      <c r="C11895" t="s">
        <v>19</v>
      </c>
      <c r="D11895" s="2">
        <v>39363</v>
      </c>
      <c r="E11895">
        <v>1</v>
      </c>
      <c r="F11895">
        <v>1</v>
      </c>
      <c r="G11895" s="2">
        <v>0</v>
      </c>
      <c r="K11895">
        <v>17560</v>
      </c>
      <c r="L11895">
        <v>54.95</v>
      </c>
      <c r="O11895">
        <v>460</v>
      </c>
      <c r="P11895">
        <f t="shared" si="370"/>
        <v>54.95</v>
      </c>
      <c r="Q11895">
        <f t="shared" si="371"/>
        <v>54.95</v>
      </c>
      <c r="R11895">
        <v>0</v>
      </c>
    </row>
    <row r="11896" spans="1:18" x14ac:dyDescent="0.2">
      <c r="A11896">
        <v>26882</v>
      </c>
      <c r="B11896">
        <v>1</v>
      </c>
      <c r="C11896" t="s">
        <v>19</v>
      </c>
      <c r="D11896" s="2">
        <v>39370</v>
      </c>
      <c r="E11896">
        <v>1</v>
      </c>
      <c r="F11896">
        <v>1</v>
      </c>
      <c r="G11896" s="2">
        <v>0</v>
      </c>
      <c r="K11896">
        <v>17635</v>
      </c>
      <c r="L11896">
        <v>54.95</v>
      </c>
      <c r="O11896">
        <v>460</v>
      </c>
      <c r="P11896">
        <f t="shared" si="370"/>
        <v>54.95</v>
      </c>
      <c r="Q11896">
        <f t="shared" si="371"/>
        <v>54.95</v>
      </c>
      <c r="R11896">
        <v>0</v>
      </c>
    </row>
    <row r="11897" spans="1:18" x14ac:dyDescent="0.2">
      <c r="A11897">
        <v>27437</v>
      </c>
      <c r="B11897">
        <v>1</v>
      </c>
      <c r="C11897" t="s">
        <v>19</v>
      </c>
      <c r="D11897" s="2">
        <v>39417</v>
      </c>
      <c r="E11897">
        <v>1</v>
      </c>
      <c r="F11897">
        <v>1</v>
      </c>
      <c r="G11897" s="2">
        <v>0</v>
      </c>
      <c r="K11897">
        <v>18394</v>
      </c>
      <c r="L11897">
        <v>54.95</v>
      </c>
      <c r="O11897">
        <v>460</v>
      </c>
      <c r="P11897">
        <f t="shared" si="370"/>
        <v>54.95</v>
      </c>
      <c r="Q11897">
        <f t="shared" si="371"/>
        <v>54.95</v>
      </c>
      <c r="R11897">
        <v>0</v>
      </c>
    </row>
    <row r="11898" spans="1:18" x14ac:dyDescent="0.2">
      <c r="A11898">
        <v>27553</v>
      </c>
      <c r="B11898">
        <v>3</v>
      </c>
      <c r="C11898" t="s">
        <v>19</v>
      </c>
      <c r="D11898" s="2">
        <v>39431</v>
      </c>
      <c r="E11898">
        <v>1</v>
      </c>
      <c r="F11898">
        <v>1</v>
      </c>
      <c r="G11898" s="2">
        <v>0</v>
      </c>
      <c r="K11898">
        <v>18546</v>
      </c>
      <c r="L11898">
        <v>54.95</v>
      </c>
      <c r="O11898">
        <v>460</v>
      </c>
      <c r="P11898">
        <f t="shared" si="370"/>
        <v>54.95</v>
      </c>
      <c r="Q11898">
        <f t="shared" si="371"/>
        <v>54.95</v>
      </c>
      <c r="R11898">
        <v>0</v>
      </c>
    </row>
    <row r="11899" spans="1:18" x14ac:dyDescent="0.2">
      <c r="A11899">
        <v>27595</v>
      </c>
      <c r="B11899">
        <v>1</v>
      </c>
      <c r="C11899" t="s">
        <v>19</v>
      </c>
      <c r="D11899" s="2">
        <v>39420</v>
      </c>
      <c r="E11899">
        <v>1</v>
      </c>
      <c r="F11899">
        <v>1</v>
      </c>
      <c r="G11899" s="2">
        <v>0</v>
      </c>
      <c r="K11899">
        <v>18594</v>
      </c>
      <c r="L11899">
        <v>54.95</v>
      </c>
      <c r="O11899">
        <v>460</v>
      </c>
      <c r="P11899">
        <f t="shared" si="370"/>
        <v>54.95</v>
      </c>
      <c r="Q11899">
        <f t="shared" si="371"/>
        <v>54.95</v>
      </c>
      <c r="R11899">
        <v>0</v>
      </c>
    </row>
    <row r="11900" spans="1:18" x14ac:dyDescent="0.2">
      <c r="A11900">
        <v>27773</v>
      </c>
      <c r="B11900">
        <v>1</v>
      </c>
      <c r="C11900" t="s">
        <v>19</v>
      </c>
      <c r="D11900" s="2">
        <v>39429</v>
      </c>
      <c r="E11900">
        <v>1</v>
      </c>
      <c r="F11900">
        <v>1</v>
      </c>
      <c r="G11900" s="2">
        <v>0</v>
      </c>
      <c r="K11900">
        <v>18822</v>
      </c>
      <c r="L11900">
        <v>54.95</v>
      </c>
      <c r="O11900">
        <v>460</v>
      </c>
      <c r="P11900">
        <f t="shared" si="370"/>
        <v>54.95</v>
      </c>
      <c r="Q11900">
        <f t="shared" si="371"/>
        <v>54.95</v>
      </c>
      <c r="R11900">
        <v>0</v>
      </c>
    </row>
    <row r="11901" spans="1:18" x14ac:dyDescent="0.2">
      <c r="A11901">
        <v>27928</v>
      </c>
      <c r="B11901">
        <v>1</v>
      </c>
      <c r="C11901" t="s">
        <v>19</v>
      </c>
      <c r="D11901" s="2">
        <v>39434</v>
      </c>
      <c r="E11901">
        <v>1</v>
      </c>
      <c r="F11901">
        <v>1</v>
      </c>
      <c r="G11901" s="2">
        <v>0</v>
      </c>
      <c r="K11901">
        <v>19029</v>
      </c>
      <c r="L11901">
        <v>54.95</v>
      </c>
      <c r="O11901">
        <v>460</v>
      </c>
      <c r="P11901">
        <f t="shared" si="370"/>
        <v>54.95</v>
      </c>
      <c r="Q11901">
        <f t="shared" si="371"/>
        <v>54.95</v>
      </c>
      <c r="R11901">
        <v>0</v>
      </c>
    </row>
    <row r="11902" spans="1:18" x14ac:dyDescent="0.2">
      <c r="A11902">
        <v>28053</v>
      </c>
      <c r="B11902">
        <v>1</v>
      </c>
      <c r="C11902" t="s">
        <v>19</v>
      </c>
      <c r="D11902" s="2">
        <v>39457</v>
      </c>
      <c r="E11902">
        <v>1</v>
      </c>
      <c r="F11902">
        <v>1</v>
      </c>
      <c r="G11902" s="2">
        <v>0</v>
      </c>
      <c r="K11902">
        <v>19193</v>
      </c>
      <c r="L11902">
        <v>54.95</v>
      </c>
      <c r="O11902">
        <v>460</v>
      </c>
      <c r="P11902">
        <f t="shared" si="370"/>
        <v>54.95</v>
      </c>
      <c r="Q11902">
        <f t="shared" si="371"/>
        <v>54.95</v>
      </c>
      <c r="R11902">
        <v>0</v>
      </c>
    </row>
    <row r="11903" spans="1:18" x14ac:dyDescent="0.2">
      <c r="A11903">
        <v>28620</v>
      </c>
      <c r="B11903">
        <v>1</v>
      </c>
      <c r="C11903" t="s">
        <v>19</v>
      </c>
      <c r="D11903" s="2">
        <v>39500</v>
      </c>
      <c r="E11903">
        <v>1</v>
      </c>
      <c r="F11903">
        <v>1</v>
      </c>
      <c r="G11903" s="2">
        <v>0</v>
      </c>
      <c r="K11903">
        <v>19980</v>
      </c>
      <c r="L11903">
        <v>54.95</v>
      </c>
      <c r="O11903">
        <v>460</v>
      </c>
      <c r="P11903">
        <f t="shared" si="370"/>
        <v>54.95</v>
      </c>
      <c r="Q11903">
        <f t="shared" si="371"/>
        <v>54.95</v>
      </c>
      <c r="R11903">
        <v>0</v>
      </c>
    </row>
    <row r="11904" spans="1:18" x14ac:dyDescent="0.2">
      <c r="A11904">
        <v>28744</v>
      </c>
      <c r="B11904">
        <v>1</v>
      </c>
      <c r="C11904" t="s">
        <v>19</v>
      </c>
      <c r="D11904" s="2">
        <v>39514</v>
      </c>
      <c r="E11904">
        <v>1</v>
      </c>
      <c r="F11904">
        <v>1</v>
      </c>
      <c r="G11904" s="2">
        <v>0</v>
      </c>
      <c r="K11904">
        <v>20142</v>
      </c>
      <c r="L11904">
        <v>54.95</v>
      </c>
      <c r="O11904">
        <v>460</v>
      </c>
      <c r="P11904">
        <f t="shared" si="370"/>
        <v>54.95</v>
      </c>
      <c r="Q11904">
        <f t="shared" si="371"/>
        <v>54.95</v>
      </c>
      <c r="R11904">
        <v>0</v>
      </c>
    </row>
    <row r="11905" spans="1:18" x14ac:dyDescent="0.2">
      <c r="A11905">
        <v>28856</v>
      </c>
      <c r="B11905">
        <v>1</v>
      </c>
      <c r="C11905" t="s">
        <v>19</v>
      </c>
      <c r="D11905" s="2">
        <v>39545</v>
      </c>
      <c r="E11905">
        <v>1</v>
      </c>
      <c r="F11905">
        <v>1</v>
      </c>
      <c r="G11905" s="2">
        <v>0</v>
      </c>
      <c r="K11905">
        <v>20299</v>
      </c>
      <c r="L11905">
        <v>54.95</v>
      </c>
      <c r="O11905">
        <v>460</v>
      </c>
      <c r="P11905">
        <f t="shared" si="370"/>
        <v>54.95</v>
      </c>
      <c r="Q11905">
        <f t="shared" si="371"/>
        <v>54.95</v>
      </c>
      <c r="R11905">
        <v>0</v>
      </c>
    </row>
    <row r="11906" spans="1:18" x14ac:dyDescent="0.2">
      <c r="A11906">
        <v>28879</v>
      </c>
      <c r="B11906">
        <v>1</v>
      </c>
      <c r="C11906" t="s">
        <v>19</v>
      </c>
      <c r="D11906" s="2">
        <v>39545</v>
      </c>
      <c r="E11906">
        <v>1</v>
      </c>
      <c r="F11906">
        <v>1</v>
      </c>
      <c r="G11906" s="2">
        <v>0</v>
      </c>
      <c r="K11906">
        <v>20324</v>
      </c>
      <c r="L11906">
        <v>54.95</v>
      </c>
      <c r="O11906">
        <v>460</v>
      </c>
      <c r="P11906">
        <f t="shared" ref="P11906:P11969" si="372">F11906*L11906</f>
        <v>54.95</v>
      </c>
      <c r="Q11906">
        <f t="shared" ref="Q11906:Q11969" si="373">E11906*L11906</f>
        <v>54.95</v>
      </c>
      <c r="R11906">
        <v>0</v>
      </c>
    </row>
    <row r="11907" spans="1:18" x14ac:dyDescent="0.2">
      <c r="A11907">
        <v>28919</v>
      </c>
      <c r="B11907">
        <v>1</v>
      </c>
      <c r="C11907" t="s">
        <v>19</v>
      </c>
      <c r="D11907" s="2">
        <v>39545</v>
      </c>
      <c r="E11907">
        <v>1</v>
      </c>
      <c r="F11907">
        <v>1</v>
      </c>
      <c r="G11907" s="2">
        <v>0</v>
      </c>
      <c r="K11907">
        <v>20374</v>
      </c>
      <c r="L11907">
        <v>54.95</v>
      </c>
      <c r="O11907">
        <v>460</v>
      </c>
      <c r="P11907">
        <f t="shared" si="372"/>
        <v>54.95</v>
      </c>
      <c r="Q11907">
        <f t="shared" si="373"/>
        <v>54.95</v>
      </c>
      <c r="R11907">
        <v>0</v>
      </c>
    </row>
    <row r="11908" spans="1:18" x14ac:dyDescent="0.2">
      <c r="A11908">
        <v>29117</v>
      </c>
      <c r="B11908">
        <v>1</v>
      </c>
      <c r="C11908" t="s">
        <v>19</v>
      </c>
      <c r="D11908" s="2">
        <v>39573</v>
      </c>
      <c r="E11908">
        <v>1</v>
      </c>
      <c r="F11908">
        <v>1</v>
      </c>
      <c r="G11908" s="2">
        <v>0</v>
      </c>
      <c r="K11908">
        <v>20656</v>
      </c>
      <c r="L11908">
        <v>54.95</v>
      </c>
      <c r="O11908">
        <v>460</v>
      </c>
      <c r="P11908">
        <f t="shared" si="372"/>
        <v>54.95</v>
      </c>
      <c r="Q11908">
        <f t="shared" si="373"/>
        <v>54.95</v>
      </c>
      <c r="R11908">
        <v>0</v>
      </c>
    </row>
    <row r="11909" spans="1:18" x14ac:dyDescent="0.2">
      <c r="A11909">
        <v>29235</v>
      </c>
      <c r="B11909">
        <v>1</v>
      </c>
      <c r="C11909" t="s">
        <v>19</v>
      </c>
      <c r="D11909" s="2">
        <v>39580</v>
      </c>
      <c r="E11909">
        <v>1</v>
      </c>
      <c r="F11909">
        <v>1</v>
      </c>
      <c r="G11909" s="2">
        <v>0</v>
      </c>
      <c r="K11909">
        <v>20820</v>
      </c>
      <c r="L11909">
        <v>54.95</v>
      </c>
      <c r="O11909">
        <v>460</v>
      </c>
      <c r="P11909">
        <f t="shared" si="372"/>
        <v>54.95</v>
      </c>
      <c r="Q11909">
        <f t="shared" si="373"/>
        <v>54.95</v>
      </c>
      <c r="R11909">
        <v>0</v>
      </c>
    </row>
    <row r="11910" spans="1:18" x14ac:dyDescent="0.2">
      <c r="A11910">
        <v>29394</v>
      </c>
      <c r="B11910">
        <v>1</v>
      </c>
      <c r="C11910" t="s">
        <v>19</v>
      </c>
      <c r="D11910" s="2">
        <v>39598</v>
      </c>
      <c r="E11910">
        <v>1</v>
      </c>
      <c r="F11910">
        <v>1</v>
      </c>
      <c r="G11910" s="2">
        <v>0</v>
      </c>
      <c r="K11910">
        <v>21039</v>
      </c>
      <c r="L11910">
        <v>54.95</v>
      </c>
      <c r="O11910">
        <v>460</v>
      </c>
      <c r="P11910">
        <f t="shared" si="372"/>
        <v>54.95</v>
      </c>
      <c r="Q11910">
        <f t="shared" si="373"/>
        <v>54.95</v>
      </c>
      <c r="R11910">
        <v>0</v>
      </c>
    </row>
    <row r="11911" spans="1:18" x14ac:dyDescent="0.2">
      <c r="A11911">
        <v>29831</v>
      </c>
      <c r="B11911">
        <v>1</v>
      </c>
      <c r="C11911" t="s">
        <v>19</v>
      </c>
      <c r="D11911" s="2">
        <v>39638</v>
      </c>
      <c r="E11911">
        <v>1</v>
      </c>
      <c r="F11911">
        <v>1</v>
      </c>
      <c r="G11911" s="2">
        <v>0</v>
      </c>
      <c r="K11911">
        <v>21613</v>
      </c>
      <c r="L11911">
        <v>54.95</v>
      </c>
      <c r="O11911">
        <v>460</v>
      </c>
      <c r="P11911">
        <f t="shared" si="372"/>
        <v>54.95</v>
      </c>
      <c r="Q11911">
        <f t="shared" si="373"/>
        <v>54.95</v>
      </c>
      <c r="R11911">
        <v>0</v>
      </c>
    </row>
    <row r="11912" spans="1:18" x14ac:dyDescent="0.2">
      <c r="A11912">
        <v>30174</v>
      </c>
      <c r="B11912">
        <v>1</v>
      </c>
      <c r="C11912" t="s">
        <v>19</v>
      </c>
      <c r="D11912" s="2">
        <v>39675</v>
      </c>
      <c r="E11912">
        <v>1</v>
      </c>
      <c r="F11912">
        <v>1</v>
      </c>
      <c r="G11912" s="2">
        <v>0</v>
      </c>
      <c r="K11912">
        <v>22055</v>
      </c>
      <c r="L11912">
        <v>54.95</v>
      </c>
      <c r="O11912">
        <v>460</v>
      </c>
      <c r="P11912">
        <f t="shared" si="372"/>
        <v>54.95</v>
      </c>
      <c r="Q11912">
        <f t="shared" si="373"/>
        <v>54.95</v>
      </c>
      <c r="R11912">
        <v>0</v>
      </c>
    </row>
    <row r="11913" spans="1:18" x14ac:dyDescent="0.2">
      <c r="A11913">
        <v>30230</v>
      </c>
      <c r="B11913">
        <v>1</v>
      </c>
      <c r="C11913" t="s">
        <v>19</v>
      </c>
      <c r="D11913" s="2">
        <v>39681</v>
      </c>
      <c r="E11913">
        <v>1</v>
      </c>
      <c r="F11913">
        <v>1</v>
      </c>
      <c r="G11913" s="2">
        <v>0</v>
      </c>
      <c r="K11913">
        <v>22135</v>
      </c>
      <c r="L11913">
        <v>54.95</v>
      </c>
      <c r="O11913">
        <v>460</v>
      </c>
      <c r="P11913">
        <f t="shared" si="372"/>
        <v>54.95</v>
      </c>
      <c r="Q11913">
        <f t="shared" si="373"/>
        <v>54.95</v>
      </c>
      <c r="R11913">
        <v>0</v>
      </c>
    </row>
    <row r="11914" spans="1:18" x14ac:dyDescent="0.2">
      <c r="A11914">
        <v>30477</v>
      </c>
      <c r="B11914">
        <v>1</v>
      </c>
      <c r="C11914" t="s">
        <v>19</v>
      </c>
      <c r="D11914" s="2">
        <v>39729</v>
      </c>
      <c r="E11914">
        <v>1</v>
      </c>
      <c r="F11914">
        <v>1</v>
      </c>
      <c r="G11914" s="2">
        <v>0</v>
      </c>
      <c r="K11914">
        <v>22451</v>
      </c>
      <c r="L11914">
        <v>54.95</v>
      </c>
      <c r="O11914">
        <v>460</v>
      </c>
      <c r="P11914">
        <f t="shared" si="372"/>
        <v>54.95</v>
      </c>
      <c r="Q11914">
        <f t="shared" si="373"/>
        <v>54.95</v>
      </c>
      <c r="R11914">
        <v>0</v>
      </c>
    </row>
    <row r="11915" spans="1:18" x14ac:dyDescent="0.2">
      <c r="A11915">
        <v>30853</v>
      </c>
      <c r="B11915">
        <v>3</v>
      </c>
      <c r="C11915" t="s">
        <v>19</v>
      </c>
      <c r="D11915" s="2">
        <v>39750</v>
      </c>
      <c r="E11915">
        <v>1</v>
      </c>
      <c r="F11915">
        <v>1</v>
      </c>
      <c r="G11915" s="2">
        <v>0</v>
      </c>
      <c r="K11915">
        <v>22953</v>
      </c>
      <c r="L11915">
        <v>54.95</v>
      </c>
      <c r="O11915">
        <v>460</v>
      </c>
      <c r="P11915">
        <f t="shared" si="372"/>
        <v>54.95</v>
      </c>
      <c r="Q11915">
        <f t="shared" si="373"/>
        <v>54.95</v>
      </c>
      <c r="R11915">
        <v>0</v>
      </c>
    </row>
    <row r="11916" spans="1:18" x14ac:dyDescent="0.2">
      <c r="A11916">
        <v>31146</v>
      </c>
      <c r="B11916">
        <v>1</v>
      </c>
      <c r="C11916" t="s">
        <v>19</v>
      </c>
      <c r="D11916" s="2">
        <v>39770</v>
      </c>
      <c r="E11916">
        <v>1</v>
      </c>
      <c r="F11916">
        <v>1</v>
      </c>
      <c r="G11916" s="2">
        <v>0</v>
      </c>
      <c r="K11916">
        <v>23322</v>
      </c>
      <c r="L11916">
        <v>54.95</v>
      </c>
      <c r="O11916">
        <v>460</v>
      </c>
      <c r="P11916">
        <f t="shared" si="372"/>
        <v>54.95</v>
      </c>
      <c r="Q11916">
        <f t="shared" si="373"/>
        <v>54.95</v>
      </c>
      <c r="R11916">
        <v>0</v>
      </c>
    </row>
    <row r="11917" spans="1:18" x14ac:dyDescent="0.2">
      <c r="A11917">
        <v>31198</v>
      </c>
      <c r="B11917">
        <v>1</v>
      </c>
      <c r="C11917" t="s">
        <v>19</v>
      </c>
      <c r="D11917" s="2">
        <v>39777</v>
      </c>
      <c r="E11917">
        <v>1</v>
      </c>
      <c r="F11917">
        <v>1</v>
      </c>
      <c r="G11917" s="2">
        <v>0</v>
      </c>
      <c r="K11917">
        <v>23391</v>
      </c>
      <c r="L11917">
        <v>54.95</v>
      </c>
      <c r="O11917">
        <v>460</v>
      </c>
      <c r="P11917">
        <f t="shared" si="372"/>
        <v>54.95</v>
      </c>
      <c r="Q11917">
        <f t="shared" si="373"/>
        <v>54.95</v>
      </c>
      <c r="R11917">
        <v>0</v>
      </c>
    </row>
    <row r="11918" spans="1:18" x14ac:dyDescent="0.2">
      <c r="A11918">
        <v>31204</v>
      </c>
      <c r="B11918">
        <v>1</v>
      </c>
      <c r="C11918" t="s">
        <v>19</v>
      </c>
      <c r="D11918" s="2">
        <v>39777</v>
      </c>
      <c r="E11918">
        <v>1</v>
      </c>
      <c r="F11918">
        <v>1</v>
      </c>
      <c r="G11918" s="2">
        <v>0</v>
      </c>
      <c r="K11918">
        <v>23398</v>
      </c>
      <c r="L11918">
        <v>54.95</v>
      </c>
      <c r="O11918">
        <v>460</v>
      </c>
      <c r="P11918">
        <f t="shared" si="372"/>
        <v>54.95</v>
      </c>
      <c r="Q11918">
        <f t="shared" si="373"/>
        <v>54.95</v>
      </c>
      <c r="R11918">
        <v>0</v>
      </c>
    </row>
    <row r="11919" spans="1:18" x14ac:dyDescent="0.2">
      <c r="A11919">
        <v>31255</v>
      </c>
      <c r="B11919">
        <v>1</v>
      </c>
      <c r="C11919" t="s">
        <v>19</v>
      </c>
      <c r="D11919" s="2">
        <v>39777</v>
      </c>
      <c r="E11919">
        <v>1</v>
      </c>
      <c r="F11919">
        <v>1</v>
      </c>
      <c r="G11919" s="2">
        <v>0</v>
      </c>
      <c r="K11919">
        <v>23471</v>
      </c>
      <c r="L11919">
        <v>54.95</v>
      </c>
      <c r="O11919">
        <v>460</v>
      </c>
      <c r="P11919">
        <f t="shared" si="372"/>
        <v>54.95</v>
      </c>
      <c r="Q11919">
        <f t="shared" si="373"/>
        <v>54.95</v>
      </c>
      <c r="R11919">
        <v>0</v>
      </c>
    </row>
    <row r="11920" spans="1:18" x14ac:dyDescent="0.2">
      <c r="A11920">
        <v>32123</v>
      </c>
      <c r="B11920">
        <v>4</v>
      </c>
      <c r="C11920" t="s">
        <v>19</v>
      </c>
      <c r="D11920" s="2">
        <v>39861</v>
      </c>
      <c r="E11920">
        <v>1</v>
      </c>
      <c r="F11920">
        <v>1</v>
      </c>
      <c r="G11920" s="2">
        <v>0</v>
      </c>
      <c r="K11920">
        <v>24559</v>
      </c>
      <c r="L11920">
        <v>54.95</v>
      </c>
      <c r="O11920">
        <v>460</v>
      </c>
      <c r="P11920">
        <f t="shared" si="372"/>
        <v>54.95</v>
      </c>
      <c r="Q11920">
        <f t="shared" si="373"/>
        <v>54.95</v>
      </c>
      <c r="R11920">
        <v>0</v>
      </c>
    </row>
    <row r="11921" spans="1:18" x14ac:dyDescent="0.2">
      <c r="A11921">
        <v>32539</v>
      </c>
      <c r="B11921">
        <v>1</v>
      </c>
      <c r="C11921" t="s">
        <v>19</v>
      </c>
      <c r="D11921" s="2">
        <v>39913</v>
      </c>
      <c r="E11921">
        <v>1</v>
      </c>
      <c r="F11921">
        <v>1</v>
      </c>
      <c r="G11921" s="2">
        <v>0</v>
      </c>
      <c r="K11921">
        <v>25083</v>
      </c>
      <c r="L11921">
        <v>54.95</v>
      </c>
      <c r="O11921">
        <v>460</v>
      </c>
      <c r="P11921">
        <f t="shared" si="372"/>
        <v>54.95</v>
      </c>
      <c r="Q11921">
        <f t="shared" si="373"/>
        <v>54.95</v>
      </c>
      <c r="R11921">
        <v>0</v>
      </c>
    </row>
    <row r="11922" spans="1:18" x14ac:dyDescent="0.2">
      <c r="A11922">
        <v>32723</v>
      </c>
      <c r="B11922">
        <v>1</v>
      </c>
      <c r="C11922" t="s">
        <v>19</v>
      </c>
      <c r="D11922" s="2">
        <v>39945</v>
      </c>
      <c r="E11922">
        <v>1</v>
      </c>
      <c r="F11922">
        <v>1</v>
      </c>
      <c r="G11922" s="2">
        <v>0</v>
      </c>
      <c r="K11922">
        <v>25339</v>
      </c>
      <c r="L11922">
        <v>54.95</v>
      </c>
      <c r="O11922">
        <v>460</v>
      </c>
      <c r="P11922">
        <f t="shared" si="372"/>
        <v>54.95</v>
      </c>
      <c r="Q11922">
        <f t="shared" si="373"/>
        <v>54.95</v>
      </c>
      <c r="R11922">
        <v>0</v>
      </c>
    </row>
    <row r="11923" spans="1:18" x14ac:dyDescent="0.2">
      <c r="A11923">
        <v>33001</v>
      </c>
      <c r="B11923">
        <v>1</v>
      </c>
      <c r="C11923" t="s">
        <v>19</v>
      </c>
      <c r="D11923" s="2">
        <v>39986</v>
      </c>
      <c r="E11923">
        <v>1</v>
      </c>
      <c r="F11923">
        <v>1</v>
      </c>
      <c r="G11923" s="2">
        <v>0</v>
      </c>
      <c r="K11923">
        <v>25682</v>
      </c>
      <c r="L11923">
        <v>54.95</v>
      </c>
      <c r="O11923">
        <v>460</v>
      </c>
      <c r="P11923">
        <f t="shared" si="372"/>
        <v>54.95</v>
      </c>
      <c r="Q11923">
        <f t="shared" si="373"/>
        <v>54.95</v>
      </c>
      <c r="R11923">
        <v>0</v>
      </c>
    </row>
    <row r="11924" spans="1:18" x14ac:dyDescent="0.2">
      <c r="A11924">
        <v>33181</v>
      </c>
      <c r="B11924">
        <v>1</v>
      </c>
      <c r="C11924" t="s">
        <v>19</v>
      </c>
      <c r="D11924" s="2">
        <v>40021</v>
      </c>
      <c r="E11924">
        <v>1</v>
      </c>
      <c r="F11924">
        <v>1</v>
      </c>
      <c r="G11924" s="2">
        <v>0</v>
      </c>
      <c r="K11924">
        <v>25911</v>
      </c>
      <c r="L11924">
        <v>54.95</v>
      </c>
      <c r="O11924">
        <v>460</v>
      </c>
      <c r="P11924">
        <f t="shared" si="372"/>
        <v>54.95</v>
      </c>
      <c r="Q11924">
        <f t="shared" si="373"/>
        <v>54.95</v>
      </c>
      <c r="R11924">
        <v>0</v>
      </c>
    </row>
    <row r="11925" spans="1:18" x14ac:dyDescent="0.2">
      <c r="A11925">
        <v>33186</v>
      </c>
      <c r="B11925">
        <v>1</v>
      </c>
      <c r="C11925" t="s">
        <v>19</v>
      </c>
      <c r="D11925" s="2">
        <v>40058</v>
      </c>
      <c r="E11925">
        <v>1</v>
      </c>
      <c r="F11925">
        <v>1</v>
      </c>
      <c r="G11925" s="2">
        <v>0</v>
      </c>
      <c r="K11925">
        <v>25916</v>
      </c>
      <c r="L11925">
        <v>54.95</v>
      </c>
      <c r="O11925">
        <v>460</v>
      </c>
      <c r="P11925">
        <f t="shared" si="372"/>
        <v>54.95</v>
      </c>
      <c r="Q11925">
        <f t="shared" si="373"/>
        <v>54.95</v>
      </c>
      <c r="R11925">
        <v>0</v>
      </c>
    </row>
    <row r="11926" spans="1:18" x14ac:dyDescent="0.2">
      <c r="A11926">
        <v>33211</v>
      </c>
      <c r="B11926">
        <v>1</v>
      </c>
      <c r="C11926" t="s">
        <v>19</v>
      </c>
      <c r="D11926" s="2">
        <v>40015</v>
      </c>
      <c r="E11926">
        <v>1</v>
      </c>
      <c r="F11926">
        <v>1</v>
      </c>
      <c r="G11926" s="2">
        <v>0</v>
      </c>
      <c r="K11926">
        <v>25949</v>
      </c>
      <c r="L11926">
        <v>54.95</v>
      </c>
      <c r="O11926">
        <v>460</v>
      </c>
      <c r="P11926">
        <f t="shared" si="372"/>
        <v>54.95</v>
      </c>
      <c r="Q11926">
        <f t="shared" si="373"/>
        <v>54.95</v>
      </c>
      <c r="R11926">
        <v>0</v>
      </c>
    </row>
    <row r="11927" spans="1:18" x14ac:dyDescent="0.2">
      <c r="A11927">
        <v>34524</v>
      </c>
      <c r="B11927">
        <v>1</v>
      </c>
      <c r="C11927" t="s">
        <v>19</v>
      </c>
      <c r="D11927" s="2">
        <v>40170</v>
      </c>
      <c r="E11927">
        <v>1</v>
      </c>
      <c r="F11927">
        <v>1</v>
      </c>
      <c r="G11927" s="2">
        <v>0</v>
      </c>
      <c r="K11927">
        <v>27615</v>
      </c>
      <c r="L11927">
        <v>54.95</v>
      </c>
      <c r="O11927">
        <v>460</v>
      </c>
      <c r="P11927">
        <f t="shared" si="372"/>
        <v>54.95</v>
      </c>
      <c r="Q11927">
        <f t="shared" si="373"/>
        <v>54.95</v>
      </c>
      <c r="R11927">
        <v>0</v>
      </c>
    </row>
    <row r="11928" spans="1:18" x14ac:dyDescent="0.2">
      <c r="A11928">
        <v>34540</v>
      </c>
      <c r="B11928">
        <v>1</v>
      </c>
      <c r="C11928" t="s">
        <v>19</v>
      </c>
      <c r="D11928" s="2">
        <v>40197</v>
      </c>
      <c r="E11928">
        <v>1</v>
      </c>
      <c r="F11928">
        <v>1</v>
      </c>
      <c r="G11928" s="2">
        <v>0</v>
      </c>
      <c r="K11928">
        <v>27633</v>
      </c>
      <c r="L11928">
        <v>54.95</v>
      </c>
      <c r="O11928">
        <v>460</v>
      </c>
      <c r="P11928">
        <f t="shared" si="372"/>
        <v>54.95</v>
      </c>
      <c r="Q11928">
        <f t="shared" si="373"/>
        <v>54.95</v>
      </c>
      <c r="R11928">
        <v>0</v>
      </c>
    </row>
    <row r="11929" spans="1:18" x14ac:dyDescent="0.2">
      <c r="A11929">
        <v>14418</v>
      </c>
      <c r="B11929">
        <v>1</v>
      </c>
      <c r="C11929" t="s">
        <v>19</v>
      </c>
      <c r="D11929" s="2">
        <v>38034</v>
      </c>
      <c r="E11929">
        <v>1</v>
      </c>
      <c r="F11929">
        <v>1</v>
      </c>
      <c r="G11929" s="2">
        <v>0</v>
      </c>
      <c r="K11929">
        <v>626</v>
      </c>
      <c r="L11929">
        <v>49.95</v>
      </c>
      <c r="O11929">
        <v>460</v>
      </c>
      <c r="P11929">
        <f t="shared" si="372"/>
        <v>49.95</v>
      </c>
      <c r="Q11929">
        <f t="shared" si="373"/>
        <v>49.95</v>
      </c>
      <c r="R11929">
        <v>0</v>
      </c>
    </row>
    <row r="11930" spans="1:18" x14ac:dyDescent="0.2">
      <c r="A11930">
        <v>14461</v>
      </c>
      <c r="B11930">
        <v>1</v>
      </c>
      <c r="C11930" t="s">
        <v>19</v>
      </c>
      <c r="D11930" s="2">
        <v>37973</v>
      </c>
      <c r="E11930">
        <v>1</v>
      </c>
      <c r="F11930">
        <v>1</v>
      </c>
      <c r="G11930" s="2">
        <v>0</v>
      </c>
      <c r="K11930">
        <v>677</v>
      </c>
      <c r="L11930">
        <v>49.95</v>
      </c>
      <c r="O11930">
        <v>460</v>
      </c>
      <c r="P11930">
        <f t="shared" si="372"/>
        <v>49.95</v>
      </c>
      <c r="Q11930">
        <f t="shared" si="373"/>
        <v>49.95</v>
      </c>
      <c r="R11930">
        <v>0</v>
      </c>
    </row>
    <row r="11931" spans="1:18" x14ac:dyDescent="0.2">
      <c r="A11931">
        <v>14502</v>
      </c>
      <c r="B11931">
        <v>1</v>
      </c>
      <c r="C11931" t="s">
        <v>19</v>
      </c>
      <c r="D11931" s="2">
        <v>37977</v>
      </c>
      <c r="E11931">
        <v>1</v>
      </c>
      <c r="F11931">
        <v>1</v>
      </c>
      <c r="G11931" s="2">
        <v>0</v>
      </c>
      <c r="K11931">
        <v>725</v>
      </c>
      <c r="L11931">
        <v>49.95</v>
      </c>
      <c r="O11931">
        <v>460</v>
      </c>
      <c r="P11931">
        <f t="shared" si="372"/>
        <v>49.95</v>
      </c>
      <c r="Q11931">
        <f t="shared" si="373"/>
        <v>49.95</v>
      </c>
      <c r="R11931">
        <v>0</v>
      </c>
    </row>
    <row r="11932" spans="1:18" x14ac:dyDescent="0.2">
      <c r="A11932">
        <v>14504</v>
      </c>
      <c r="B11932">
        <v>1</v>
      </c>
      <c r="C11932" t="s">
        <v>19</v>
      </c>
      <c r="D11932" s="2">
        <v>37977</v>
      </c>
      <c r="E11932">
        <v>1</v>
      </c>
      <c r="F11932">
        <v>1</v>
      </c>
      <c r="G11932" s="2">
        <v>0</v>
      </c>
      <c r="K11932">
        <v>727</v>
      </c>
      <c r="L11932">
        <v>49.95</v>
      </c>
      <c r="O11932">
        <v>460</v>
      </c>
      <c r="P11932">
        <f t="shared" si="372"/>
        <v>49.95</v>
      </c>
      <c r="Q11932">
        <f t="shared" si="373"/>
        <v>49.95</v>
      </c>
      <c r="R11932">
        <v>0</v>
      </c>
    </row>
    <row r="11933" spans="1:18" x14ac:dyDescent="0.2">
      <c r="A11933">
        <v>14558</v>
      </c>
      <c r="B11933">
        <v>3</v>
      </c>
      <c r="C11933" t="s">
        <v>19</v>
      </c>
      <c r="D11933" s="2">
        <v>37995</v>
      </c>
      <c r="E11933">
        <v>1</v>
      </c>
      <c r="F11933">
        <v>1</v>
      </c>
      <c r="G11933" s="2">
        <v>0</v>
      </c>
      <c r="K11933">
        <v>801</v>
      </c>
      <c r="L11933">
        <v>49.95</v>
      </c>
      <c r="O11933">
        <v>460</v>
      </c>
      <c r="P11933">
        <f t="shared" si="372"/>
        <v>49.95</v>
      </c>
      <c r="Q11933">
        <f t="shared" si="373"/>
        <v>49.95</v>
      </c>
      <c r="R11933">
        <v>0</v>
      </c>
    </row>
    <row r="11934" spans="1:18" x14ac:dyDescent="0.2">
      <c r="A11934">
        <v>16861</v>
      </c>
      <c r="B11934">
        <v>1</v>
      </c>
      <c r="C11934" t="s">
        <v>19</v>
      </c>
      <c r="D11934" s="2">
        <v>38390</v>
      </c>
      <c r="E11934">
        <v>1</v>
      </c>
      <c r="F11934">
        <v>1</v>
      </c>
      <c r="G11934" s="2">
        <v>0</v>
      </c>
      <c r="K11934">
        <v>3854</v>
      </c>
      <c r="L11934">
        <v>46.95</v>
      </c>
      <c r="O11934">
        <v>460</v>
      </c>
      <c r="P11934">
        <f t="shared" si="372"/>
        <v>46.95</v>
      </c>
      <c r="Q11934">
        <f t="shared" si="373"/>
        <v>46.95</v>
      </c>
      <c r="R11934">
        <v>0</v>
      </c>
    </row>
    <row r="11935" spans="1:18" x14ac:dyDescent="0.2">
      <c r="A11935">
        <v>17116</v>
      </c>
      <c r="B11935">
        <v>1</v>
      </c>
      <c r="C11935" t="s">
        <v>19</v>
      </c>
      <c r="D11935" s="2">
        <v>38443</v>
      </c>
      <c r="E11935">
        <v>1</v>
      </c>
      <c r="F11935">
        <v>1</v>
      </c>
      <c r="G11935" s="2">
        <v>0</v>
      </c>
      <c r="K11935">
        <v>4237</v>
      </c>
      <c r="L11935">
        <v>46.95</v>
      </c>
      <c r="O11935">
        <v>460</v>
      </c>
      <c r="P11935">
        <f t="shared" si="372"/>
        <v>46.95</v>
      </c>
      <c r="Q11935">
        <f t="shared" si="373"/>
        <v>46.95</v>
      </c>
      <c r="R11935">
        <v>0</v>
      </c>
    </row>
    <row r="11936" spans="1:18" x14ac:dyDescent="0.2">
      <c r="A11936">
        <v>17187</v>
      </c>
      <c r="B11936">
        <v>1</v>
      </c>
      <c r="C11936" t="s">
        <v>19</v>
      </c>
      <c r="D11936" s="2">
        <v>38456</v>
      </c>
      <c r="E11936">
        <v>1</v>
      </c>
      <c r="F11936">
        <v>1</v>
      </c>
      <c r="G11936" s="2">
        <v>0</v>
      </c>
      <c r="K11936">
        <v>4358</v>
      </c>
      <c r="L11936">
        <v>46.95</v>
      </c>
      <c r="O11936">
        <v>460</v>
      </c>
      <c r="P11936">
        <f t="shared" si="372"/>
        <v>46.95</v>
      </c>
      <c r="Q11936">
        <f t="shared" si="373"/>
        <v>46.95</v>
      </c>
      <c r="R11936">
        <v>0</v>
      </c>
    </row>
    <row r="11937" spans="1:18" x14ac:dyDescent="0.2">
      <c r="A11937">
        <v>17500</v>
      </c>
      <c r="B11937">
        <v>2</v>
      </c>
      <c r="C11937" t="s">
        <v>19</v>
      </c>
      <c r="D11937" s="2">
        <v>38509</v>
      </c>
      <c r="E11937">
        <v>1</v>
      </c>
      <c r="F11937">
        <v>1</v>
      </c>
      <c r="G11937" s="2">
        <v>0</v>
      </c>
      <c r="K11937">
        <v>4804</v>
      </c>
      <c r="L11937">
        <v>46.95</v>
      </c>
      <c r="O11937">
        <v>460</v>
      </c>
      <c r="P11937">
        <f t="shared" si="372"/>
        <v>46.95</v>
      </c>
      <c r="Q11937">
        <f t="shared" si="373"/>
        <v>46.95</v>
      </c>
      <c r="R11937">
        <v>0</v>
      </c>
    </row>
    <row r="11938" spans="1:18" x14ac:dyDescent="0.2">
      <c r="A11938">
        <v>17517</v>
      </c>
      <c r="B11938">
        <v>1</v>
      </c>
      <c r="C11938" t="s">
        <v>19</v>
      </c>
      <c r="D11938" s="2">
        <v>38523</v>
      </c>
      <c r="E11938">
        <v>1</v>
      </c>
      <c r="F11938">
        <v>1</v>
      </c>
      <c r="G11938" s="2">
        <v>38516</v>
      </c>
      <c r="K11938">
        <v>4821</v>
      </c>
      <c r="L11938">
        <v>46.95</v>
      </c>
      <c r="O11938">
        <v>460</v>
      </c>
      <c r="P11938">
        <f t="shared" si="372"/>
        <v>46.95</v>
      </c>
      <c r="Q11938">
        <f t="shared" si="373"/>
        <v>46.95</v>
      </c>
      <c r="R11938">
        <v>0</v>
      </c>
    </row>
    <row r="11939" spans="1:18" x14ac:dyDescent="0.2">
      <c r="A11939">
        <v>17781</v>
      </c>
      <c r="B11939">
        <v>1</v>
      </c>
      <c r="C11939" t="s">
        <v>19</v>
      </c>
      <c r="D11939" s="2">
        <v>38548</v>
      </c>
      <c r="E11939">
        <v>1</v>
      </c>
      <c r="F11939">
        <v>1</v>
      </c>
      <c r="G11939" s="2">
        <v>0</v>
      </c>
      <c r="K11939">
        <v>5222</v>
      </c>
      <c r="L11939">
        <v>46.95</v>
      </c>
      <c r="O11939">
        <v>460</v>
      </c>
      <c r="P11939">
        <f t="shared" si="372"/>
        <v>46.95</v>
      </c>
      <c r="Q11939">
        <f t="shared" si="373"/>
        <v>46.95</v>
      </c>
      <c r="R11939">
        <v>0</v>
      </c>
    </row>
    <row r="11940" spans="1:18" x14ac:dyDescent="0.2">
      <c r="A11940">
        <v>17808</v>
      </c>
      <c r="B11940">
        <v>2</v>
      </c>
      <c r="C11940" t="s">
        <v>19</v>
      </c>
      <c r="D11940" s="2">
        <v>38552</v>
      </c>
      <c r="E11940">
        <v>1</v>
      </c>
      <c r="F11940">
        <v>1</v>
      </c>
      <c r="G11940" s="2">
        <v>0</v>
      </c>
      <c r="K11940">
        <v>5257</v>
      </c>
      <c r="L11940">
        <v>46.95</v>
      </c>
      <c r="O11940">
        <v>460</v>
      </c>
      <c r="P11940">
        <f t="shared" si="372"/>
        <v>46.95</v>
      </c>
      <c r="Q11940">
        <f t="shared" si="373"/>
        <v>46.95</v>
      </c>
      <c r="R11940">
        <v>0</v>
      </c>
    </row>
    <row r="11941" spans="1:18" x14ac:dyDescent="0.2">
      <c r="A11941">
        <v>17858</v>
      </c>
      <c r="B11941">
        <v>1</v>
      </c>
      <c r="C11941" t="s">
        <v>19</v>
      </c>
      <c r="D11941" s="2">
        <v>38565</v>
      </c>
      <c r="E11941">
        <v>1</v>
      </c>
      <c r="F11941">
        <v>1</v>
      </c>
      <c r="G11941" s="2">
        <v>0</v>
      </c>
      <c r="K11941">
        <v>5318</v>
      </c>
      <c r="L11941">
        <v>46.95</v>
      </c>
      <c r="O11941">
        <v>460</v>
      </c>
      <c r="P11941">
        <f t="shared" si="372"/>
        <v>46.95</v>
      </c>
      <c r="Q11941">
        <f t="shared" si="373"/>
        <v>46.95</v>
      </c>
      <c r="R11941">
        <v>0</v>
      </c>
    </row>
    <row r="11942" spans="1:18" x14ac:dyDescent="0.2">
      <c r="A11942">
        <v>17893</v>
      </c>
      <c r="B11942">
        <v>1</v>
      </c>
      <c r="C11942" t="s">
        <v>19</v>
      </c>
      <c r="D11942" s="2">
        <v>38569</v>
      </c>
      <c r="E11942">
        <v>1</v>
      </c>
      <c r="F11942">
        <v>1</v>
      </c>
      <c r="G11942" s="2">
        <v>38567</v>
      </c>
      <c r="K11942">
        <v>5366</v>
      </c>
      <c r="L11942">
        <v>46.95</v>
      </c>
      <c r="O11942">
        <v>460</v>
      </c>
      <c r="P11942">
        <f t="shared" si="372"/>
        <v>46.95</v>
      </c>
      <c r="Q11942">
        <f t="shared" si="373"/>
        <v>46.95</v>
      </c>
      <c r="R11942">
        <v>0</v>
      </c>
    </row>
    <row r="11943" spans="1:18" x14ac:dyDescent="0.2">
      <c r="A11943">
        <v>17905</v>
      </c>
      <c r="B11943">
        <v>3</v>
      </c>
      <c r="C11943" t="s">
        <v>19</v>
      </c>
      <c r="D11943" s="2">
        <v>38586</v>
      </c>
      <c r="E11943">
        <v>1</v>
      </c>
      <c r="F11943">
        <v>1</v>
      </c>
      <c r="G11943" s="2">
        <v>38567</v>
      </c>
      <c r="K11943">
        <v>5393</v>
      </c>
      <c r="L11943">
        <v>46.95</v>
      </c>
      <c r="O11943">
        <v>460</v>
      </c>
      <c r="P11943">
        <f t="shared" si="372"/>
        <v>46.95</v>
      </c>
      <c r="Q11943">
        <f t="shared" si="373"/>
        <v>46.95</v>
      </c>
      <c r="R11943">
        <v>0</v>
      </c>
    </row>
    <row r="11944" spans="1:18" x14ac:dyDescent="0.2">
      <c r="A11944">
        <v>18179</v>
      </c>
      <c r="B11944">
        <v>1</v>
      </c>
      <c r="C11944" t="s">
        <v>19</v>
      </c>
      <c r="D11944" s="2">
        <v>38602</v>
      </c>
      <c r="E11944">
        <v>1</v>
      </c>
      <c r="F11944">
        <v>1</v>
      </c>
      <c r="G11944" s="2">
        <v>0</v>
      </c>
      <c r="K11944">
        <v>5809</v>
      </c>
      <c r="L11944">
        <v>46.95</v>
      </c>
      <c r="O11944">
        <v>460</v>
      </c>
      <c r="P11944">
        <f t="shared" si="372"/>
        <v>46.95</v>
      </c>
      <c r="Q11944">
        <f t="shared" si="373"/>
        <v>46.95</v>
      </c>
      <c r="R11944">
        <v>0</v>
      </c>
    </row>
    <row r="11945" spans="1:18" x14ac:dyDescent="0.2">
      <c r="A11945">
        <v>18318</v>
      </c>
      <c r="B11945">
        <v>2</v>
      </c>
      <c r="C11945" t="s">
        <v>19</v>
      </c>
      <c r="D11945" s="2">
        <v>38636</v>
      </c>
      <c r="E11945">
        <v>1</v>
      </c>
      <c r="F11945">
        <v>1</v>
      </c>
      <c r="G11945" s="2">
        <v>0</v>
      </c>
      <c r="K11945">
        <v>6011</v>
      </c>
      <c r="L11945">
        <v>46.95</v>
      </c>
      <c r="O11945">
        <v>460</v>
      </c>
      <c r="P11945">
        <f t="shared" si="372"/>
        <v>46.95</v>
      </c>
      <c r="Q11945">
        <f t="shared" si="373"/>
        <v>46.95</v>
      </c>
      <c r="R11945">
        <v>0</v>
      </c>
    </row>
    <row r="11946" spans="1:18" x14ac:dyDescent="0.2">
      <c r="A11946">
        <v>18567</v>
      </c>
      <c r="B11946">
        <v>1</v>
      </c>
      <c r="C11946" t="s">
        <v>19</v>
      </c>
      <c r="D11946" s="2">
        <v>38649</v>
      </c>
      <c r="E11946">
        <v>1</v>
      </c>
      <c r="F11946">
        <v>1</v>
      </c>
      <c r="G11946" s="2">
        <v>0</v>
      </c>
      <c r="K11946">
        <v>6369</v>
      </c>
      <c r="L11946">
        <v>46.95</v>
      </c>
      <c r="O11946">
        <v>460</v>
      </c>
      <c r="P11946">
        <f t="shared" si="372"/>
        <v>46.95</v>
      </c>
      <c r="Q11946">
        <f t="shared" si="373"/>
        <v>46.95</v>
      </c>
      <c r="R11946">
        <v>0</v>
      </c>
    </row>
    <row r="11947" spans="1:18" x14ac:dyDescent="0.2">
      <c r="A11947">
        <v>18650</v>
      </c>
      <c r="B11947">
        <v>2</v>
      </c>
      <c r="C11947" t="s">
        <v>19</v>
      </c>
      <c r="D11947" s="2">
        <v>38666</v>
      </c>
      <c r="E11947">
        <v>1</v>
      </c>
      <c r="F11947">
        <v>1</v>
      </c>
      <c r="G11947" s="2">
        <v>0</v>
      </c>
      <c r="K11947">
        <v>6501</v>
      </c>
      <c r="L11947">
        <v>46.95</v>
      </c>
      <c r="O11947">
        <v>460</v>
      </c>
      <c r="P11947">
        <f t="shared" si="372"/>
        <v>46.95</v>
      </c>
      <c r="Q11947">
        <f t="shared" si="373"/>
        <v>46.95</v>
      </c>
      <c r="R11947">
        <v>0</v>
      </c>
    </row>
    <row r="11948" spans="1:18" x14ac:dyDescent="0.2">
      <c r="A11948">
        <v>18664</v>
      </c>
      <c r="B11948">
        <v>1</v>
      </c>
      <c r="C11948" t="s">
        <v>19</v>
      </c>
      <c r="D11948" s="2">
        <v>38664</v>
      </c>
      <c r="E11948">
        <v>1</v>
      </c>
      <c r="F11948">
        <v>1</v>
      </c>
      <c r="G11948" s="2">
        <v>0</v>
      </c>
      <c r="K11948">
        <v>6522</v>
      </c>
      <c r="L11948">
        <v>46.95</v>
      </c>
      <c r="O11948">
        <v>460</v>
      </c>
      <c r="P11948">
        <f t="shared" si="372"/>
        <v>46.95</v>
      </c>
      <c r="Q11948">
        <f t="shared" si="373"/>
        <v>46.95</v>
      </c>
      <c r="R11948">
        <v>0</v>
      </c>
    </row>
    <row r="11949" spans="1:18" x14ac:dyDescent="0.2">
      <c r="A11949">
        <v>18857</v>
      </c>
      <c r="B11949">
        <v>1</v>
      </c>
      <c r="C11949" t="s">
        <v>19</v>
      </c>
      <c r="D11949" s="2">
        <v>38687</v>
      </c>
      <c r="E11949">
        <v>1</v>
      </c>
      <c r="F11949">
        <v>1</v>
      </c>
      <c r="G11949" s="2">
        <v>0</v>
      </c>
      <c r="K11949">
        <v>6807</v>
      </c>
      <c r="L11949">
        <v>46.95</v>
      </c>
      <c r="O11949">
        <v>460</v>
      </c>
      <c r="P11949">
        <f t="shared" si="372"/>
        <v>46.95</v>
      </c>
      <c r="Q11949">
        <f t="shared" si="373"/>
        <v>46.95</v>
      </c>
      <c r="R11949">
        <v>0</v>
      </c>
    </row>
    <row r="11950" spans="1:18" x14ac:dyDescent="0.2">
      <c r="A11950">
        <v>18985</v>
      </c>
      <c r="B11950">
        <v>1</v>
      </c>
      <c r="C11950" t="s">
        <v>19</v>
      </c>
      <c r="D11950" s="2">
        <v>38695</v>
      </c>
      <c r="E11950">
        <v>1</v>
      </c>
      <c r="F11950">
        <v>1</v>
      </c>
      <c r="G11950" s="2">
        <v>0</v>
      </c>
      <c r="K11950">
        <v>6966</v>
      </c>
      <c r="L11950">
        <v>46.95</v>
      </c>
      <c r="O11950">
        <v>460</v>
      </c>
      <c r="P11950">
        <f t="shared" si="372"/>
        <v>46.95</v>
      </c>
      <c r="Q11950">
        <f t="shared" si="373"/>
        <v>46.95</v>
      </c>
      <c r="R11950">
        <v>0</v>
      </c>
    </row>
    <row r="11951" spans="1:18" x14ac:dyDescent="0.2">
      <c r="A11951">
        <v>19061</v>
      </c>
      <c r="B11951">
        <v>1</v>
      </c>
      <c r="C11951" t="s">
        <v>19</v>
      </c>
      <c r="D11951" s="2">
        <v>38698</v>
      </c>
      <c r="E11951">
        <v>1</v>
      </c>
      <c r="F11951">
        <v>1</v>
      </c>
      <c r="G11951" s="2">
        <v>0</v>
      </c>
      <c r="K11951">
        <v>7060</v>
      </c>
      <c r="L11951">
        <v>46.95</v>
      </c>
      <c r="O11951">
        <v>460</v>
      </c>
      <c r="P11951">
        <f t="shared" si="372"/>
        <v>46.95</v>
      </c>
      <c r="Q11951">
        <f t="shared" si="373"/>
        <v>46.95</v>
      </c>
      <c r="R11951">
        <v>0</v>
      </c>
    </row>
    <row r="11952" spans="1:18" x14ac:dyDescent="0.2">
      <c r="A11952">
        <v>19349</v>
      </c>
      <c r="B11952">
        <v>2</v>
      </c>
      <c r="C11952" t="s">
        <v>19</v>
      </c>
      <c r="D11952" s="2">
        <v>38741</v>
      </c>
      <c r="E11952">
        <v>1</v>
      </c>
      <c r="F11952">
        <v>1</v>
      </c>
      <c r="G11952" s="2">
        <v>0</v>
      </c>
      <c r="K11952">
        <v>7462</v>
      </c>
      <c r="L11952">
        <v>46.95</v>
      </c>
      <c r="O11952">
        <v>460</v>
      </c>
      <c r="P11952">
        <f t="shared" si="372"/>
        <v>46.95</v>
      </c>
      <c r="Q11952">
        <f t="shared" si="373"/>
        <v>46.95</v>
      </c>
      <c r="R11952">
        <v>0</v>
      </c>
    </row>
    <row r="11953" spans="1:18" x14ac:dyDescent="0.2">
      <c r="A11953">
        <v>19436</v>
      </c>
      <c r="B11953">
        <v>1</v>
      </c>
      <c r="C11953" t="s">
        <v>19</v>
      </c>
      <c r="D11953" s="2">
        <v>38800</v>
      </c>
      <c r="E11953">
        <v>1</v>
      </c>
      <c r="F11953">
        <v>1</v>
      </c>
      <c r="G11953" s="2">
        <v>0</v>
      </c>
      <c r="K11953">
        <v>7584</v>
      </c>
      <c r="L11953">
        <v>46.95</v>
      </c>
      <c r="O11953">
        <v>460</v>
      </c>
      <c r="P11953">
        <f t="shared" si="372"/>
        <v>46.95</v>
      </c>
      <c r="Q11953">
        <f t="shared" si="373"/>
        <v>46.95</v>
      </c>
      <c r="R11953">
        <v>0</v>
      </c>
    </row>
    <row r="11954" spans="1:18" x14ac:dyDescent="0.2">
      <c r="A11954">
        <v>35683</v>
      </c>
      <c r="B11954">
        <v>1</v>
      </c>
      <c r="C11954" t="s">
        <v>19</v>
      </c>
      <c r="D11954" s="2">
        <v>40368</v>
      </c>
      <c r="E11954">
        <v>1</v>
      </c>
      <c r="F11954">
        <v>1</v>
      </c>
      <c r="G11954" s="2">
        <v>0</v>
      </c>
      <c r="K11954">
        <v>29134</v>
      </c>
      <c r="L11954">
        <v>41.35</v>
      </c>
      <c r="O11954">
        <v>460</v>
      </c>
      <c r="P11954">
        <f t="shared" si="372"/>
        <v>41.35</v>
      </c>
      <c r="Q11954">
        <f t="shared" si="373"/>
        <v>41.35</v>
      </c>
      <c r="R11954">
        <v>0</v>
      </c>
    </row>
    <row r="11955" spans="1:18" x14ac:dyDescent="0.2">
      <c r="A11955">
        <v>36057</v>
      </c>
      <c r="B11955">
        <v>1</v>
      </c>
      <c r="C11955" t="s">
        <v>19</v>
      </c>
      <c r="D11955" s="2">
        <v>40430</v>
      </c>
      <c r="E11955">
        <v>1</v>
      </c>
      <c r="F11955">
        <v>1</v>
      </c>
      <c r="G11955" s="2">
        <v>0</v>
      </c>
      <c r="K11955">
        <v>29626</v>
      </c>
      <c r="L11955">
        <v>41.35</v>
      </c>
      <c r="O11955">
        <v>460</v>
      </c>
      <c r="P11955">
        <f t="shared" si="372"/>
        <v>41.35</v>
      </c>
      <c r="Q11955">
        <f t="shared" si="373"/>
        <v>41.35</v>
      </c>
      <c r="R11955">
        <v>0</v>
      </c>
    </row>
    <row r="11956" spans="1:18" x14ac:dyDescent="0.2">
      <c r="A11956">
        <v>36309</v>
      </c>
      <c r="B11956">
        <v>1</v>
      </c>
      <c r="C11956" t="s">
        <v>19</v>
      </c>
      <c r="D11956" s="2">
        <v>40462</v>
      </c>
      <c r="E11956">
        <v>1</v>
      </c>
      <c r="F11956">
        <v>1</v>
      </c>
      <c r="G11956" s="2">
        <v>0</v>
      </c>
      <c r="K11956">
        <v>29955</v>
      </c>
      <c r="L11956">
        <v>41.35</v>
      </c>
      <c r="O11956">
        <v>460</v>
      </c>
      <c r="P11956">
        <f t="shared" si="372"/>
        <v>41.35</v>
      </c>
      <c r="Q11956">
        <f t="shared" si="373"/>
        <v>41.35</v>
      </c>
      <c r="R11956">
        <v>0</v>
      </c>
    </row>
    <row r="11957" spans="1:18" x14ac:dyDescent="0.2">
      <c r="A11957">
        <v>36571</v>
      </c>
      <c r="B11957">
        <v>1</v>
      </c>
      <c r="C11957" t="s">
        <v>19</v>
      </c>
      <c r="D11957" s="2">
        <v>40490</v>
      </c>
      <c r="E11957">
        <v>1</v>
      </c>
      <c r="F11957">
        <v>1</v>
      </c>
      <c r="G11957" s="2">
        <v>0</v>
      </c>
      <c r="K11957">
        <v>30319</v>
      </c>
      <c r="L11957">
        <v>41.35</v>
      </c>
      <c r="O11957">
        <v>460</v>
      </c>
      <c r="P11957">
        <f t="shared" si="372"/>
        <v>41.35</v>
      </c>
      <c r="Q11957">
        <f t="shared" si="373"/>
        <v>41.35</v>
      </c>
      <c r="R11957">
        <v>0</v>
      </c>
    </row>
    <row r="11958" spans="1:18" x14ac:dyDescent="0.2">
      <c r="A11958">
        <v>36823</v>
      </c>
      <c r="B11958">
        <v>2</v>
      </c>
      <c r="C11958" t="s">
        <v>19</v>
      </c>
      <c r="D11958" s="2">
        <v>40511</v>
      </c>
      <c r="E11958">
        <v>1</v>
      </c>
      <c r="F11958">
        <v>1</v>
      </c>
      <c r="G11958" s="2">
        <v>0</v>
      </c>
      <c r="K11958">
        <v>30639</v>
      </c>
      <c r="L11958">
        <v>41.35</v>
      </c>
      <c r="O11958">
        <v>460</v>
      </c>
      <c r="P11958">
        <f t="shared" si="372"/>
        <v>41.35</v>
      </c>
      <c r="Q11958">
        <f t="shared" si="373"/>
        <v>41.35</v>
      </c>
      <c r="R11958">
        <v>0</v>
      </c>
    </row>
    <row r="11959" spans="1:18" x14ac:dyDescent="0.2">
      <c r="A11959">
        <v>36874</v>
      </c>
      <c r="B11959">
        <v>1</v>
      </c>
      <c r="C11959" t="s">
        <v>19</v>
      </c>
      <c r="D11959" s="2">
        <v>40513</v>
      </c>
      <c r="E11959">
        <v>1</v>
      </c>
      <c r="F11959">
        <v>1</v>
      </c>
      <c r="G11959" s="2">
        <v>0</v>
      </c>
      <c r="K11959">
        <v>30707</v>
      </c>
      <c r="L11959">
        <v>41.35</v>
      </c>
      <c r="O11959">
        <v>460</v>
      </c>
      <c r="P11959">
        <f t="shared" si="372"/>
        <v>41.35</v>
      </c>
      <c r="Q11959">
        <f t="shared" si="373"/>
        <v>41.35</v>
      </c>
      <c r="R11959">
        <v>0</v>
      </c>
    </row>
    <row r="11960" spans="1:18" x14ac:dyDescent="0.2">
      <c r="A11960">
        <v>37250</v>
      </c>
      <c r="B11960">
        <v>1</v>
      </c>
      <c r="C11960" t="s">
        <v>19</v>
      </c>
      <c r="D11960" s="2">
        <v>40529</v>
      </c>
      <c r="E11960">
        <v>1</v>
      </c>
      <c r="F11960">
        <v>1</v>
      </c>
      <c r="G11960" s="2">
        <v>0</v>
      </c>
      <c r="K11960">
        <v>31151</v>
      </c>
      <c r="L11960">
        <v>41.35</v>
      </c>
      <c r="O11960">
        <v>460</v>
      </c>
      <c r="P11960">
        <f t="shared" si="372"/>
        <v>41.35</v>
      </c>
      <c r="Q11960">
        <f t="shared" si="373"/>
        <v>41.35</v>
      </c>
      <c r="R11960">
        <v>0</v>
      </c>
    </row>
    <row r="11961" spans="1:18" x14ac:dyDescent="0.2">
      <c r="A11961">
        <v>19624</v>
      </c>
      <c r="B11961">
        <v>1</v>
      </c>
      <c r="C11961" t="s">
        <v>1</v>
      </c>
      <c r="D11961" s="2">
        <v>38765</v>
      </c>
      <c r="E11961">
        <v>1</v>
      </c>
      <c r="F11961">
        <v>0</v>
      </c>
      <c r="K11961">
        <v>7874</v>
      </c>
      <c r="L11961">
        <v>54.95</v>
      </c>
      <c r="O11961">
        <v>460</v>
      </c>
      <c r="P11961">
        <f t="shared" si="372"/>
        <v>0</v>
      </c>
      <c r="Q11961">
        <f t="shared" si="373"/>
        <v>54.95</v>
      </c>
      <c r="R11961">
        <v>0</v>
      </c>
    </row>
    <row r="11962" spans="1:18" x14ac:dyDescent="0.2">
      <c r="A11962">
        <v>19715</v>
      </c>
      <c r="B11962">
        <v>2</v>
      </c>
      <c r="C11962" t="s">
        <v>20</v>
      </c>
      <c r="D11962" s="2">
        <v>38785</v>
      </c>
      <c r="E11962">
        <v>1</v>
      </c>
      <c r="F11962">
        <v>0</v>
      </c>
      <c r="G11962" s="2">
        <v>0</v>
      </c>
      <c r="K11962">
        <v>8002</v>
      </c>
      <c r="L11962">
        <v>54.95</v>
      </c>
      <c r="O11962">
        <v>460</v>
      </c>
      <c r="P11962">
        <f t="shared" si="372"/>
        <v>0</v>
      </c>
      <c r="Q11962">
        <f t="shared" si="373"/>
        <v>54.95</v>
      </c>
      <c r="R11962">
        <v>0</v>
      </c>
    </row>
    <row r="11963" spans="1:18" x14ac:dyDescent="0.2">
      <c r="A11963">
        <v>20368</v>
      </c>
      <c r="B11963">
        <v>1</v>
      </c>
      <c r="C11963" t="s">
        <v>1</v>
      </c>
      <c r="D11963" s="2">
        <v>38868</v>
      </c>
      <c r="E11963">
        <v>1</v>
      </c>
      <c r="F11963">
        <v>0</v>
      </c>
      <c r="K11963">
        <v>8909</v>
      </c>
      <c r="L11963">
        <v>54.95</v>
      </c>
      <c r="O11963">
        <v>460</v>
      </c>
      <c r="P11963">
        <f t="shared" si="372"/>
        <v>0</v>
      </c>
      <c r="Q11963">
        <f t="shared" si="373"/>
        <v>54.95</v>
      </c>
      <c r="R11963">
        <v>0</v>
      </c>
    </row>
    <row r="11964" spans="1:18" x14ac:dyDescent="0.2">
      <c r="A11964">
        <v>20609</v>
      </c>
      <c r="B11964">
        <v>1</v>
      </c>
      <c r="C11964" t="s">
        <v>1</v>
      </c>
      <c r="D11964" s="2">
        <v>38891</v>
      </c>
      <c r="E11964">
        <v>1</v>
      </c>
      <c r="F11964">
        <v>0</v>
      </c>
      <c r="K11964">
        <v>9225</v>
      </c>
      <c r="L11964">
        <v>54.95</v>
      </c>
      <c r="O11964">
        <v>460</v>
      </c>
      <c r="P11964">
        <f t="shared" si="372"/>
        <v>0</v>
      </c>
      <c r="Q11964">
        <f t="shared" si="373"/>
        <v>54.95</v>
      </c>
      <c r="R11964">
        <v>0</v>
      </c>
    </row>
    <row r="11965" spans="1:18" x14ac:dyDescent="0.2">
      <c r="A11965">
        <v>21003</v>
      </c>
      <c r="B11965">
        <v>1</v>
      </c>
      <c r="C11965" t="s">
        <v>1</v>
      </c>
      <c r="D11965" s="2">
        <v>38928</v>
      </c>
      <c r="E11965">
        <v>1</v>
      </c>
      <c r="F11965">
        <v>0</v>
      </c>
      <c r="K11965">
        <v>9763</v>
      </c>
      <c r="L11965">
        <v>54.95</v>
      </c>
      <c r="O11965">
        <v>460</v>
      </c>
      <c r="P11965">
        <f t="shared" si="372"/>
        <v>0</v>
      </c>
      <c r="Q11965">
        <f t="shared" si="373"/>
        <v>54.95</v>
      </c>
      <c r="R11965">
        <v>0</v>
      </c>
    </row>
    <row r="11966" spans="1:18" x14ac:dyDescent="0.2">
      <c r="A11966">
        <v>21250</v>
      </c>
      <c r="B11966">
        <v>1</v>
      </c>
      <c r="C11966" t="s">
        <v>1</v>
      </c>
      <c r="D11966" s="2">
        <v>38946</v>
      </c>
      <c r="E11966">
        <v>1</v>
      </c>
      <c r="F11966">
        <v>0</v>
      </c>
      <c r="K11966">
        <v>10096</v>
      </c>
      <c r="L11966">
        <v>54.95</v>
      </c>
      <c r="O11966">
        <v>460</v>
      </c>
      <c r="P11966">
        <f t="shared" si="372"/>
        <v>0</v>
      </c>
      <c r="Q11966">
        <f t="shared" si="373"/>
        <v>54.95</v>
      </c>
      <c r="R11966">
        <v>0</v>
      </c>
    </row>
    <row r="11967" spans="1:18" x14ac:dyDescent="0.2">
      <c r="A11967">
        <v>21256</v>
      </c>
      <c r="B11967">
        <v>1</v>
      </c>
      <c r="C11967" t="s">
        <v>1</v>
      </c>
      <c r="D11967" s="2">
        <v>38946</v>
      </c>
      <c r="E11967">
        <v>1</v>
      </c>
      <c r="F11967">
        <v>0</v>
      </c>
      <c r="K11967">
        <v>10104</v>
      </c>
      <c r="L11967">
        <v>54.95</v>
      </c>
      <c r="O11967">
        <v>460</v>
      </c>
      <c r="P11967">
        <f t="shared" si="372"/>
        <v>0</v>
      </c>
      <c r="Q11967">
        <f t="shared" si="373"/>
        <v>54.95</v>
      </c>
      <c r="R11967">
        <v>0</v>
      </c>
    </row>
    <row r="11968" spans="1:18" x14ac:dyDescent="0.2">
      <c r="A11968">
        <v>21463</v>
      </c>
      <c r="B11968">
        <v>1</v>
      </c>
      <c r="C11968" t="s">
        <v>1</v>
      </c>
      <c r="D11968" s="2">
        <v>38961</v>
      </c>
      <c r="E11968">
        <v>1</v>
      </c>
      <c r="F11968">
        <v>0</v>
      </c>
      <c r="K11968">
        <v>10389</v>
      </c>
      <c r="L11968">
        <v>54.95</v>
      </c>
      <c r="O11968">
        <v>460</v>
      </c>
      <c r="P11968">
        <f t="shared" si="372"/>
        <v>0</v>
      </c>
      <c r="Q11968">
        <f t="shared" si="373"/>
        <v>54.95</v>
      </c>
      <c r="R11968">
        <v>0</v>
      </c>
    </row>
    <row r="11969" spans="1:18" x14ac:dyDescent="0.2">
      <c r="A11969">
        <v>21646</v>
      </c>
      <c r="B11969">
        <v>1</v>
      </c>
      <c r="C11969" t="s">
        <v>1</v>
      </c>
      <c r="D11969" s="2">
        <v>38973</v>
      </c>
      <c r="E11969">
        <v>1</v>
      </c>
      <c r="F11969">
        <v>0</v>
      </c>
      <c r="K11969">
        <v>10653</v>
      </c>
      <c r="L11969">
        <v>54.95</v>
      </c>
      <c r="O11969">
        <v>460</v>
      </c>
      <c r="P11969">
        <f t="shared" si="372"/>
        <v>0</v>
      </c>
      <c r="Q11969">
        <f t="shared" si="373"/>
        <v>54.95</v>
      </c>
      <c r="R11969">
        <v>0</v>
      </c>
    </row>
    <row r="11970" spans="1:18" x14ac:dyDescent="0.2">
      <c r="A11970">
        <v>21882</v>
      </c>
      <c r="B11970">
        <v>1</v>
      </c>
      <c r="C11970" t="s">
        <v>1</v>
      </c>
      <c r="D11970" s="2">
        <v>38987</v>
      </c>
      <c r="E11970">
        <v>1</v>
      </c>
      <c r="F11970">
        <v>0</v>
      </c>
      <c r="K11970">
        <v>10960</v>
      </c>
      <c r="L11970">
        <v>54.95</v>
      </c>
      <c r="O11970">
        <v>460</v>
      </c>
      <c r="P11970">
        <f t="shared" ref="P11970:P12033" si="374">F11970*L11970</f>
        <v>0</v>
      </c>
      <c r="Q11970">
        <f t="shared" ref="Q11970:Q12033" si="375">E11970*L11970</f>
        <v>54.95</v>
      </c>
      <c r="R11970">
        <v>0</v>
      </c>
    </row>
    <row r="11971" spans="1:18" x14ac:dyDescent="0.2">
      <c r="A11971">
        <v>22084</v>
      </c>
      <c r="B11971">
        <v>2</v>
      </c>
      <c r="C11971" t="s">
        <v>1</v>
      </c>
      <c r="D11971" s="2">
        <v>39001</v>
      </c>
      <c r="E11971">
        <v>1</v>
      </c>
      <c r="F11971">
        <v>0</v>
      </c>
      <c r="K11971">
        <v>11250</v>
      </c>
      <c r="L11971">
        <v>54.95</v>
      </c>
      <c r="O11971">
        <v>460</v>
      </c>
      <c r="P11971">
        <f t="shared" si="374"/>
        <v>0</v>
      </c>
      <c r="Q11971">
        <f t="shared" si="375"/>
        <v>54.95</v>
      </c>
      <c r="R11971">
        <v>0</v>
      </c>
    </row>
    <row r="11972" spans="1:18" x14ac:dyDescent="0.2">
      <c r="A11972">
        <v>22252</v>
      </c>
      <c r="B11972">
        <v>1</v>
      </c>
      <c r="C11972" t="s">
        <v>1</v>
      </c>
      <c r="D11972" s="2">
        <v>39015</v>
      </c>
      <c r="E11972">
        <v>1</v>
      </c>
      <c r="F11972">
        <v>0</v>
      </c>
      <c r="K11972">
        <v>11469</v>
      </c>
      <c r="L11972">
        <v>54.95</v>
      </c>
      <c r="O11972">
        <v>460</v>
      </c>
      <c r="P11972">
        <f t="shared" si="374"/>
        <v>0</v>
      </c>
      <c r="Q11972">
        <f t="shared" si="375"/>
        <v>54.95</v>
      </c>
      <c r="R11972">
        <v>0</v>
      </c>
    </row>
    <row r="11973" spans="1:18" x14ac:dyDescent="0.2">
      <c r="A11973">
        <v>25535</v>
      </c>
      <c r="B11973">
        <v>1</v>
      </c>
      <c r="C11973" t="s">
        <v>1</v>
      </c>
      <c r="D11973" s="2">
        <v>39223</v>
      </c>
      <c r="E11973">
        <v>1</v>
      </c>
      <c r="F11973">
        <v>0</v>
      </c>
      <c r="K11973">
        <v>15866</v>
      </c>
      <c r="L11973">
        <v>54.95</v>
      </c>
      <c r="O11973">
        <v>460</v>
      </c>
      <c r="P11973">
        <f t="shared" si="374"/>
        <v>0</v>
      </c>
      <c r="Q11973">
        <f t="shared" si="375"/>
        <v>54.95</v>
      </c>
      <c r="R11973">
        <v>0</v>
      </c>
    </row>
    <row r="11974" spans="1:18" x14ac:dyDescent="0.2">
      <c r="A11974">
        <v>22410</v>
      </c>
      <c r="B11974">
        <v>1</v>
      </c>
      <c r="C11974" t="s">
        <v>1</v>
      </c>
      <c r="D11974" s="2">
        <v>39027</v>
      </c>
      <c r="E11974">
        <v>1</v>
      </c>
      <c r="F11974">
        <v>0</v>
      </c>
      <c r="K11974">
        <v>11698</v>
      </c>
      <c r="L11974">
        <v>54.95</v>
      </c>
      <c r="O11974">
        <v>460</v>
      </c>
      <c r="P11974">
        <f t="shared" si="374"/>
        <v>0</v>
      </c>
      <c r="Q11974">
        <f t="shared" si="375"/>
        <v>54.95</v>
      </c>
      <c r="R11974">
        <v>0</v>
      </c>
    </row>
    <row r="11975" spans="1:18" x14ac:dyDescent="0.2">
      <c r="A11975">
        <v>22413</v>
      </c>
      <c r="B11975">
        <v>1</v>
      </c>
      <c r="C11975" t="s">
        <v>1</v>
      </c>
      <c r="D11975" s="2">
        <v>39028</v>
      </c>
      <c r="E11975">
        <v>1</v>
      </c>
      <c r="F11975">
        <v>0</v>
      </c>
      <c r="K11975">
        <v>11702</v>
      </c>
      <c r="L11975">
        <v>54.95</v>
      </c>
      <c r="O11975">
        <v>460</v>
      </c>
      <c r="P11975">
        <f t="shared" si="374"/>
        <v>0</v>
      </c>
      <c r="Q11975">
        <f t="shared" si="375"/>
        <v>54.95</v>
      </c>
      <c r="R11975">
        <v>0</v>
      </c>
    </row>
    <row r="11976" spans="1:18" x14ac:dyDescent="0.2">
      <c r="A11976">
        <v>22500</v>
      </c>
      <c r="B11976">
        <v>1</v>
      </c>
      <c r="C11976" t="s">
        <v>1</v>
      </c>
      <c r="D11976" s="2">
        <v>39033</v>
      </c>
      <c r="E11976">
        <v>1</v>
      </c>
      <c r="F11976">
        <v>0</v>
      </c>
      <c r="K11976">
        <v>11811</v>
      </c>
      <c r="L11976">
        <v>54.95</v>
      </c>
      <c r="O11976">
        <v>460</v>
      </c>
      <c r="P11976">
        <f t="shared" si="374"/>
        <v>0</v>
      </c>
      <c r="Q11976">
        <f t="shared" si="375"/>
        <v>54.95</v>
      </c>
      <c r="R11976">
        <v>0</v>
      </c>
    </row>
    <row r="11977" spans="1:18" x14ac:dyDescent="0.2">
      <c r="A11977">
        <v>22623</v>
      </c>
      <c r="B11977">
        <v>1</v>
      </c>
      <c r="C11977" t="s">
        <v>1</v>
      </c>
      <c r="D11977" s="2">
        <v>39039</v>
      </c>
      <c r="E11977">
        <v>1</v>
      </c>
      <c r="F11977">
        <v>0</v>
      </c>
      <c r="K11977">
        <v>11989</v>
      </c>
      <c r="L11977">
        <v>54.95</v>
      </c>
      <c r="O11977">
        <v>460</v>
      </c>
      <c r="P11977">
        <f t="shared" si="374"/>
        <v>0</v>
      </c>
      <c r="Q11977">
        <f t="shared" si="375"/>
        <v>54.95</v>
      </c>
      <c r="R11977">
        <v>0</v>
      </c>
    </row>
    <row r="11978" spans="1:18" x14ac:dyDescent="0.2">
      <c r="A11978">
        <v>22770</v>
      </c>
      <c r="B11978">
        <v>1</v>
      </c>
      <c r="C11978" t="s">
        <v>1</v>
      </c>
      <c r="D11978" s="2">
        <v>39045</v>
      </c>
      <c r="E11978">
        <v>1</v>
      </c>
      <c r="F11978">
        <v>0</v>
      </c>
      <c r="K11978">
        <v>12187</v>
      </c>
      <c r="L11978">
        <v>54.95</v>
      </c>
      <c r="O11978">
        <v>460</v>
      </c>
      <c r="P11978">
        <f t="shared" si="374"/>
        <v>0</v>
      </c>
      <c r="Q11978">
        <f t="shared" si="375"/>
        <v>54.95</v>
      </c>
      <c r="R11978">
        <v>0</v>
      </c>
    </row>
    <row r="11979" spans="1:18" x14ac:dyDescent="0.2">
      <c r="A11979">
        <v>22783</v>
      </c>
      <c r="B11979">
        <v>1</v>
      </c>
      <c r="C11979" t="s">
        <v>1</v>
      </c>
      <c r="D11979" s="2">
        <v>39046</v>
      </c>
      <c r="E11979">
        <v>1</v>
      </c>
      <c r="F11979">
        <v>0</v>
      </c>
      <c r="K11979">
        <v>12205</v>
      </c>
      <c r="L11979">
        <v>54.95</v>
      </c>
      <c r="O11979">
        <v>460</v>
      </c>
      <c r="P11979">
        <f t="shared" si="374"/>
        <v>0</v>
      </c>
      <c r="Q11979">
        <f t="shared" si="375"/>
        <v>54.95</v>
      </c>
      <c r="R11979">
        <v>0</v>
      </c>
    </row>
    <row r="11980" spans="1:18" x14ac:dyDescent="0.2">
      <c r="A11980">
        <v>22791</v>
      </c>
      <c r="B11980">
        <v>1</v>
      </c>
      <c r="C11980" t="s">
        <v>1</v>
      </c>
      <c r="D11980" s="2">
        <v>39046</v>
      </c>
      <c r="E11980">
        <v>1</v>
      </c>
      <c r="F11980">
        <v>0</v>
      </c>
      <c r="K11980">
        <v>12221</v>
      </c>
      <c r="L11980">
        <v>54.95</v>
      </c>
      <c r="O11980">
        <v>460</v>
      </c>
      <c r="P11980">
        <f t="shared" si="374"/>
        <v>0</v>
      </c>
      <c r="Q11980">
        <f t="shared" si="375"/>
        <v>54.95</v>
      </c>
      <c r="R11980">
        <v>0</v>
      </c>
    </row>
    <row r="11981" spans="1:18" x14ac:dyDescent="0.2">
      <c r="A11981">
        <v>22983</v>
      </c>
      <c r="B11981">
        <v>1</v>
      </c>
      <c r="C11981" t="s">
        <v>1</v>
      </c>
      <c r="D11981" s="2">
        <v>39052</v>
      </c>
      <c r="E11981">
        <v>1</v>
      </c>
      <c r="F11981">
        <v>0</v>
      </c>
      <c r="K11981">
        <v>12454</v>
      </c>
      <c r="L11981">
        <v>54.95</v>
      </c>
      <c r="O11981">
        <v>460</v>
      </c>
      <c r="P11981">
        <f t="shared" si="374"/>
        <v>0</v>
      </c>
      <c r="Q11981">
        <f t="shared" si="375"/>
        <v>54.95</v>
      </c>
      <c r="R11981">
        <v>0</v>
      </c>
    </row>
    <row r="11982" spans="1:18" x14ac:dyDescent="0.2">
      <c r="A11982">
        <v>23066</v>
      </c>
      <c r="B11982">
        <v>1</v>
      </c>
      <c r="C11982" t="s">
        <v>1</v>
      </c>
      <c r="D11982" s="2">
        <v>39054</v>
      </c>
      <c r="E11982">
        <v>1</v>
      </c>
      <c r="F11982">
        <v>0</v>
      </c>
      <c r="K11982">
        <v>12566</v>
      </c>
      <c r="L11982">
        <v>54.95</v>
      </c>
      <c r="O11982">
        <v>460</v>
      </c>
      <c r="P11982">
        <f t="shared" si="374"/>
        <v>0</v>
      </c>
      <c r="Q11982">
        <f t="shared" si="375"/>
        <v>54.95</v>
      </c>
      <c r="R11982">
        <v>0</v>
      </c>
    </row>
    <row r="11983" spans="1:18" x14ac:dyDescent="0.2">
      <c r="A11983">
        <v>23601</v>
      </c>
      <c r="B11983">
        <v>1</v>
      </c>
      <c r="C11983" t="s">
        <v>20</v>
      </c>
      <c r="D11983" s="2">
        <v>39066</v>
      </c>
      <c r="E11983">
        <v>1</v>
      </c>
      <c r="F11983">
        <v>0</v>
      </c>
      <c r="G11983" s="2">
        <v>0</v>
      </c>
      <c r="K11983">
        <v>13244</v>
      </c>
      <c r="L11983">
        <v>54.95</v>
      </c>
      <c r="O11983">
        <v>460</v>
      </c>
      <c r="P11983">
        <f t="shared" si="374"/>
        <v>0</v>
      </c>
      <c r="Q11983">
        <f t="shared" si="375"/>
        <v>54.95</v>
      </c>
      <c r="R11983">
        <v>0</v>
      </c>
    </row>
    <row r="11984" spans="1:18" x14ac:dyDescent="0.2">
      <c r="A11984">
        <v>24239</v>
      </c>
      <c r="B11984">
        <v>1</v>
      </c>
      <c r="C11984" t="s">
        <v>19</v>
      </c>
      <c r="D11984" s="2">
        <v>39106</v>
      </c>
      <c r="E11984">
        <v>1</v>
      </c>
      <c r="F11984">
        <v>0</v>
      </c>
      <c r="G11984" s="2">
        <v>0</v>
      </c>
      <c r="K11984">
        <v>14062</v>
      </c>
      <c r="L11984">
        <v>54.95</v>
      </c>
      <c r="O11984">
        <v>460</v>
      </c>
      <c r="P11984">
        <f t="shared" si="374"/>
        <v>0</v>
      </c>
      <c r="Q11984">
        <f t="shared" si="375"/>
        <v>54.95</v>
      </c>
      <c r="R11984">
        <v>0</v>
      </c>
    </row>
    <row r="11985" spans="1:18" x14ac:dyDescent="0.2">
      <c r="A11985">
        <v>24635</v>
      </c>
      <c r="B11985">
        <v>1</v>
      </c>
      <c r="C11985" t="s">
        <v>1</v>
      </c>
      <c r="D11985" s="2">
        <v>39134</v>
      </c>
      <c r="E11985">
        <v>1</v>
      </c>
      <c r="F11985">
        <v>0</v>
      </c>
      <c r="K11985">
        <v>14614</v>
      </c>
      <c r="L11985">
        <v>54.95</v>
      </c>
      <c r="O11985">
        <v>460</v>
      </c>
      <c r="P11985">
        <f t="shared" si="374"/>
        <v>0</v>
      </c>
      <c r="Q11985">
        <f t="shared" si="375"/>
        <v>54.95</v>
      </c>
      <c r="R11985">
        <v>0</v>
      </c>
    </row>
    <row r="11986" spans="1:18" x14ac:dyDescent="0.2">
      <c r="A11986">
        <v>24808</v>
      </c>
      <c r="B11986">
        <v>1</v>
      </c>
      <c r="C11986" t="s">
        <v>1</v>
      </c>
      <c r="D11986" s="2">
        <v>39151</v>
      </c>
      <c r="E11986">
        <v>1</v>
      </c>
      <c r="F11986">
        <v>0</v>
      </c>
      <c r="K11986">
        <v>14847</v>
      </c>
      <c r="L11986">
        <v>54.95</v>
      </c>
      <c r="O11986">
        <v>460</v>
      </c>
      <c r="P11986">
        <f t="shared" si="374"/>
        <v>0</v>
      </c>
      <c r="Q11986">
        <f t="shared" si="375"/>
        <v>54.95</v>
      </c>
      <c r="R11986">
        <v>0</v>
      </c>
    </row>
    <row r="11987" spans="1:18" x14ac:dyDescent="0.2">
      <c r="A11987">
        <v>24874</v>
      </c>
      <c r="B11987">
        <v>1</v>
      </c>
      <c r="C11987" t="s">
        <v>1</v>
      </c>
      <c r="D11987" s="2">
        <v>39159</v>
      </c>
      <c r="E11987">
        <v>1</v>
      </c>
      <c r="F11987">
        <v>0</v>
      </c>
      <c r="K11987">
        <v>14933</v>
      </c>
      <c r="L11987">
        <v>54.95</v>
      </c>
      <c r="O11987">
        <v>460</v>
      </c>
      <c r="P11987">
        <f t="shared" si="374"/>
        <v>0</v>
      </c>
      <c r="Q11987">
        <f t="shared" si="375"/>
        <v>54.95</v>
      </c>
      <c r="R11987">
        <v>0</v>
      </c>
    </row>
    <row r="11988" spans="1:18" x14ac:dyDescent="0.2">
      <c r="A11988">
        <v>25144</v>
      </c>
      <c r="B11988">
        <v>1</v>
      </c>
      <c r="C11988" t="s">
        <v>1</v>
      </c>
      <c r="D11988" s="2">
        <v>39186</v>
      </c>
      <c r="E11988">
        <v>1</v>
      </c>
      <c r="F11988">
        <v>0</v>
      </c>
      <c r="K11988">
        <v>15322</v>
      </c>
      <c r="L11988">
        <v>54.95</v>
      </c>
      <c r="O11988">
        <v>460</v>
      </c>
      <c r="P11988">
        <f t="shared" si="374"/>
        <v>0</v>
      </c>
      <c r="Q11988">
        <f t="shared" si="375"/>
        <v>54.95</v>
      </c>
      <c r="R11988">
        <v>0</v>
      </c>
    </row>
    <row r="11989" spans="1:18" x14ac:dyDescent="0.2">
      <c r="A11989">
        <v>25590</v>
      </c>
      <c r="B11989">
        <v>2</v>
      </c>
      <c r="C11989" t="s">
        <v>1</v>
      </c>
      <c r="D11989" s="2">
        <v>39229</v>
      </c>
      <c r="E11989">
        <v>1</v>
      </c>
      <c r="F11989">
        <v>0</v>
      </c>
      <c r="K11989">
        <v>15929</v>
      </c>
      <c r="L11989">
        <v>54.95</v>
      </c>
      <c r="O11989">
        <v>460</v>
      </c>
      <c r="P11989">
        <f t="shared" si="374"/>
        <v>0</v>
      </c>
      <c r="Q11989">
        <f t="shared" si="375"/>
        <v>54.95</v>
      </c>
      <c r="R11989">
        <v>0</v>
      </c>
    </row>
    <row r="11990" spans="1:18" x14ac:dyDescent="0.2">
      <c r="A11990">
        <v>25994</v>
      </c>
      <c r="B11990">
        <v>2</v>
      </c>
      <c r="C11990" t="s">
        <v>1</v>
      </c>
      <c r="D11990" s="2">
        <v>39269</v>
      </c>
      <c r="E11990">
        <v>1</v>
      </c>
      <c r="F11990">
        <v>0</v>
      </c>
      <c r="K11990">
        <v>16453</v>
      </c>
      <c r="L11990">
        <v>54.95</v>
      </c>
      <c r="O11990">
        <v>460</v>
      </c>
      <c r="P11990">
        <f t="shared" si="374"/>
        <v>0</v>
      </c>
      <c r="Q11990">
        <f t="shared" si="375"/>
        <v>54.95</v>
      </c>
      <c r="R11990">
        <v>0</v>
      </c>
    </row>
    <row r="11991" spans="1:18" x14ac:dyDescent="0.2">
      <c r="A11991">
        <v>26093</v>
      </c>
      <c r="B11991">
        <v>1</v>
      </c>
      <c r="C11991" t="s">
        <v>1</v>
      </c>
      <c r="D11991" s="2">
        <v>39280</v>
      </c>
      <c r="E11991">
        <v>1</v>
      </c>
      <c r="F11991">
        <v>0</v>
      </c>
      <c r="K11991">
        <v>16583</v>
      </c>
      <c r="L11991">
        <v>54.95</v>
      </c>
      <c r="O11991">
        <v>460</v>
      </c>
      <c r="P11991">
        <f t="shared" si="374"/>
        <v>0</v>
      </c>
      <c r="Q11991">
        <f t="shared" si="375"/>
        <v>54.95</v>
      </c>
      <c r="R11991">
        <v>0</v>
      </c>
    </row>
    <row r="11992" spans="1:18" x14ac:dyDescent="0.2">
      <c r="A11992">
        <v>26211</v>
      </c>
      <c r="B11992">
        <v>1</v>
      </c>
      <c r="C11992" t="s">
        <v>1</v>
      </c>
      <c r="D11992" s="2">
        <v>39290</v>
      </c>
      <c r="E11992">
        <v>1</v>
      </c>
      <c r="F11992">
        <v>0</v>
      </c>
      <c r="K11992">
        <v>16734</v>
      </c>
      <c r="L11992">
        <v>54.95</v>
      </c>
      <c r="O11992">
        <v>460</v>
      </c>
      <c r="P11992">
        <f t="shared" si="374"/>
        <v>0</v>
      </c>
      <c r="Q11992">
        <f t="shared" si="375"/>
        <v>54.95</v>
      </c>
      <c r="R11992">
        <v>0</v>
      </c>
    </row>
    <row r="11993" spans="1:18" x14ac:dyDescent="0.2">
      <c r="A11993">
        <v>33558</v>
      </c>
      <c r="B11993">
        <v>1</v>
      </c>
      <c r="C11993" t="s">
        <v>20</v>
      </c>
      <c r="D11993" s="2">
        <v>40070</v>
      </c>
      <c r="E11993">
        <v>1</v>
      </c>
      <c r="F11993">
        <v>0</v>
      </c>
      <c r="G11993" s="2">
        <v>0</v>
      </c>
      <c r="K11993">
        <v>26401</v>
      </c>
      <c r="L11993">
        <v>54.95</v>
      </c>
      <c r="O11993">
        <v>460</v>
      </c>
      <c r="P11993">
        <f t="shared" si="374"/>
        <v>0</v>
      </c>
      <c r="Q11993">
        <f t="shared" si="375"/>
        <v>54.95</v>
      </c>
      <c r="R11993">
        <v>0</v>
      </c>
    </row>
    <row r="11994" spans="1:18" x14ac:dyDescent="0.2">
      <c r="A11994">
        <v>35561</v>
      </c>
      <c r="B11994">
        <v>1</v>
      </c>
      <c r="C11994" t="s">
        <v>1</v>
      </c>
      <c r="D11994" s="2">
        <v>40348</v>
      </c>
      <c r="E11994">
        <v>1</v>
      </c>
      <c r="F11994">
        <v>0</v>
      </c>
      <c r="K11994">
        <v>28963</v>
      </c>
      <c r="L11994">
        <v>41.35</v>
      </c>
      <c r="O11994">
        <v>460</v>
      </c>
      <c r="P11994">
        <f t="shared" si="374"/>
        <v>0</v>
      </c>
      <c r="Q11994">
        <f t="shared" si="375"/>
        <v>41.35</v>
      </c>
      <c r="R11994">
        <v>0</v>
      </c>
    </row>
    <row r="11995" spans="1:18" x14ac:dyDescent="0.2">
      <c r="A11995">
        <v>15023</v>
      </c>
      <c r="B11995">
        <v>1</v>
      </c>
      <c r="C11995" t="s">
        <v>19</v>
      </c>
      <c r="D11995" s="2">
        <v>38124</v>
      </c>
      <c r="E11995">
        <v>1</v>
      </c>
      <c r="F11995">
        <v>1</v>
      </c>
      <c r="G11995" s="2">
        <v>0</v>
      </c>
      <c r="K11995">
        <v>1429</v>
      </c>
      <c r="L11995">
        <v>49.95</v>
      </c>
      <c r="O11995">
        <v>461</v>
      </c>
      <c r="P11995">
        <f t="shared" si="374"/>
        <v>49.95</v>
      </c>
      <c r="Q11995">
        <f t="shared" si="375"/>
        <v>49.95</v>
      </c>
      <c r="R11995">
        <v>0</v>
      </c>
    </row>
    <row r="11996" spans="1:18" x14ac:dyDescent="0.2">
      <c r="A11996">
        <v>15362</v>
      </c>
      <c r="B11996">
        <v>1</v>
      </c>
      <c r="C11996" t="s">
        <v>19</v>
      </c>
      <c r="D11996" s="2">
        <v>38208</v>
      </c>
      <c r="E11996">
        <v>2</v>
      </c>
      <c r="F11996">
        <v>1</v>
      </c>
      <c r="G11996" s="2">
        <v>0</v>
      </c>
      <c r="K11996">
        <v>1901</v>
      </c>
      <c r="L11996">
        <v>37.950000000000003</v>
      </c>
      <c r="O11996">
        <v>462</v>
      </c>
      <c r="P11996">
        <f t="shared" si="374"/>
        <v>37.950000000000003</v>
      </c>
      <c r="Q11996">
        <f t="shared" si="375"/>
        <v>75.900000000000006</v>
      </c>
      <c r="R11996">
        <v>0</v>
      </c>
    </row>
    <row r="11997" spans="1:18" x14ac:dyDescent="0.2">
      <c r="A11997">
        <v>15320</v>
      </c>
      <c r="B11997">
        <v>1</v>
      </c>
      <c r="C11997" t="s">
        <v>19</v>
      </c>
      <c r="D11997" s="2">
        <v>38194</v>
      </c>
      <c r="E11997">
        <v>1</v>
      </c>
      <c r="F11997">
        <v>1</v>
      </c>
      <c r="G11997" s="2">
        <v>0</v>
      </c>
      <c r="K11997">
        <v>1840</v>
      </c>
      <c r="L11997">
        <v>37.950000000000003</v>
      </c>
      <c r="O11997">
        <v>462</v>
      </c>
      <c r="P11997">
        <f t="shared" si="374"/>
        <v>37.950000000000003</v>
      </c>
      <c r="Q11997">
        <f t="shared" si="375"/>
        <v>37.950000000000003</v>
      </c>
      <c r="R11997">
        <v>0</v>
      </c>
    </row>
    <row r="11998" spans="1:18" x14ac:dyDescent="0.2">
      <c r="A11998">
        <v>15321</v>
      </c>
      <c r="B11998">
        <v>1</v>
      </c>
      <c r="C11998" t="s">
        <v>19</v>
      </c>
      <c r="D11998" s="2">
        <v>38194</v>
      </c>
      <c r="E11998">
        <v>1</v>
      </c>
      <c r="F11998">
        <v>1</v>
      </c>
      <c r="G11998" s="2">
        <v>0</v>
      </c>
      <c r="K11998">
        <v>1842</v>
      </c>
      <c r="L11998">
        <v>37.950000000000003</v>
      </c>
      <c r="O11998">
        <v>462</v>
      </c>
      <c r="P11998">
        <f t="shared" si="374"/>
        <v>37.950000000000003</v>
      </c>
      <c r="Q11998">
        <f t="shared" si="375"/>
        <v>37.950000000000003</v>
      </c>
      <c r="R11998">
        <v>0</v>
      </c>
    </row>
    <row r="11999" spans="1:18" x14ac:dyDescent="0.2">
      <c r="A11999">
        <v>15372</v>
      </c>
      <c r="B11999">
        <v>1</v>
      </c>
      <c r="C11999" t="s">
        <v>19</v>
      </c>
      <c r="D11999" s="2">
        <v>38208</v>
      </c>
      <c r="E11999">
        <v>1</v>
      </c>
      <c r="F11999">
        <v>1</v>
      </c>
      <c r="G11999" s="2">
        <v>0</v>
      </c>
      <c r="K11999">
        <v>1913</v>
      </c>
      <c r="L11999">
        <v>37.950000000000003</v>
      </c>
      <c r="O11999">
        <v>462</v>
      </c>
      <c r="P11999">
        <f t="shared" si="374"/>
        <v>37.950000000000003</v>
      </c>
      <c r="Q11999">
        <f t="shared" si="375"/>
        <v>37.950000000000003</v>
      </c>
      <c r="R11999">
        <v>0</v>
      </c>
    </row>
    <row r="12000" spans="1:18" x14ac:dyDescent="0.2">
      <c r="A12000">
        <v>15448</v>
      </c>
      <c r="B12000">
        <v>1</v>
      </c>
      <c r="C12000" t="s">
        <v>19</v>
      </c>
      <c r="D12000" s="2">
        <v>38229</v>
      </c>
      <c r="E12000">
        <v>1</v>
      </c>
      <c r="F12000">
        <v>1</v>
      </c>
      <c r="G12000" s="2">
        <v>0</v>
      </c>
      <c r="K12000">
        <v>2023</v>
      </c>
      <c r="L12000">
        <v>37.950000000000003</v>
      </c>
      <c r="O12000">
        <v>462</v>
      </c>
      <c r="P12000">
        <f t="shared" si="374"/>
        <v>37.950000000000003</v>
      </c>
      <c r="Q12000">
        <f t="shared" si="375"/>
        <v>37.950000000000003</v>
      </c>
      <c r="R12000">
        <v>0</v>
      </c>
    </row>
    <row r="12001" spans="1:18" x14ac:dyDescent="0.2">
      <c r="A12001">
        <v>14128</v>
      </c>
      <c r="B12001">
        <v>1</v>
      </c>
      <c r="C12001" t="s">
        <v>19</v>
      </c>
      <c r="D12001" s="2">
        <v>37943</v>
      </c>
      <c r="E12001">
        <v>7</v>
      </c>
      <c r="F12001">
        <v>7</v>
      </c>
      <c r="G12001" s="2">
        <v>0</v>
      </c>
      <c r="K12001">
        <v>270</v>
      </c>
      <c r="L12001">
        <v>36.950000000000003</v>
      </c>
      <c r="O12001">
        <v>463</v>
      </c>
      <c r="P12001">
        <f t="shared" si="374"/>
        <v>258.65000000000003</v>
      </c>
      <c r="Q12001">
        <f t="shared" si="375"/>
        <v>258.65000000000003</v>
      </c>
      <c r="R12001">
        <v>0</v>
      </c>
    </row>
    <row r="12002" spans="1:18" x14ac:dyDescent="0.2">
      <c r="A12002">
        <v>14010</v>
      </c>
      <c r="B12002">
        <v>1</v>
      </c>
      <c r="C12002" t="s">
        <v>19</v>
      </c>
      <c r="D12002" s="2">
        <v>37911</v>
      </c>
      <c r="E12002">
        <v>6</v>
      </c>
      <c r="F12002">
        <v>6</v>
      </c>
      <c r="G12002" s="2">
        <v>37911</v>
      </c>
      <c r="K12002">
        <v>103</v>
      </c>
      <c r="L12002">
        <v>36.950000000000003</v>
      </c>
      <c r="O12002">
        <v>463</v>
      </c>
      <c r="P12002">
        <f t="shared" si="374"/>
        <v>221.70000000000002</v>
      </c>
      <c r="Q12002">
        <f t="shared" si="375"/>
        <v>221.70000000000002</v>
      </c>
      <c r="R12002">
        <v>0</v>
      </c>
    </row>
    <row r="12003" spans="1:18" x14ac:dyDescent="0.2">
      <c r="A12003">
        <v>18769</v>
      </c>
      <c r="B12003">
        <v>1</v>
      </c>
      <c r="C12003" t="s">
        <v>19</v>
      </c>
      <c r="D12003" s="2">
        <v>38699</v>
      </c>
      <c r="E12003">
        <v>7</v>
      </c>
      <c r="F12003">
        <v>7</v>
      </c>
      <c r="G12003" s="2">
        <v>0</v>
      </c>
      <c r="K12003">
        <v>6664</v>
      </c>
      <c r="L12003">
        <v>30.95</v>
      </c>
      <c r="O12003">
        <v>463</v>
      </c>
      <c r="P12003">
        <f t="shared" si="374"/>
        <v>216.65</v>
      </c>
      <c r="Q12003">
        <f t="shared" si="375"/>
        <v>216.65</v>
      </c>
      <c r="R12003">
        <v>0</v>
      </c>
    </row>
    <row r="12004" spans="1:18" x14ac:dyDescent="0.2">
      <c r="A12004">
        <v>17331</v>
      </c>
      <c r="B12004">
        <v>3</v>
      </c>
      <c r="C12004" t="s">
        <v>19</v>
      </c>
      <c r="D12004" s="2">
        <v>38511</v>
      </c>
      <c r="E12004">
        <v>4</v>
      </c>
      <c r="F12004">
        <v>4</v>
      </c>
      <c r="G12004" s="2">
        <v>0</v>
      </c>
      <c r="K12004">
        <v>4570</v>
      </c>
      <c r="L12004">
        <v>30.95</v>
      </c>
      <c r="O12004">
        <v>463</v>
      </c>
      <c r="P12004">
        <f t="shared" si="374"/>
        <v>123.8</v>
      </c>
      <c r="Q12004">
        <f t="shared" si="375"/>
        <v>123.8</v>
      </c>
      <c r="R12004">
        <v>0</v>
      </c>
    </row>
    <row r="12005" spans="1:18" x14ac:dyDescent="0.2">
      <c r="A12005">
        <v>35915</v>
      </c>
      <c r="B12005">
        <v>1</v>
      </c>
      <c r="C12005" t="s">
        <v>19</v>
      </c>
      <c r="D12005" s="2">
        <v>40407</v>
      </c>
      <c r="E12005">
        <v>3</v>
      </c>
      <c r="F12005">
        <v>3</v>
      </c>
      <c r="G12005" s="2">
        <v>0</v>
      </c>
      <c r="K12005">
        <v>29451</v>
      </c>
      <c r="L12005">
        <v>33.25</v>
      </c>
      <c r="O12005">
        <v>463</v>
      </c>
      <c r="P12005">
        <f t="shared" si="374"/>
        <v>99.75</v>
      </c>
      <c r="Q12005">
        <f t="shared" si="375"/>
        <v>99.75</v>
      </c>
      <c r="R12005">
        <v>0</v>
      </c>
    </row>
    <row r="12006" spans="1:18" x14ac:dyDescent="0.2">
      <c r="A12006">
        <v>16734</v>
      </c>
      <c r="B12006">
        <v>2</v>
      </c>
      <c r="C12006" t="s">
        <v>19</v>
      </c>
      <c r="D12006" s="2">
        <v>38372</v>
      </c>
      <c r="E12006">
        <v>2</v>
      </c>
      <c r="F12006">
        <v>2</v>
      </c>
      <c r="G12006" s="2">
        <v>38371</v>
      </c>
      <c r="K12006">
        <v>3669</v>
      </c>
      <c r="L12006">
        <v>36.950000000000003</v>
      </c>
      <c r="O12006">
        <v>463</v>
      </c>
      <c r="P12006">
        <f t="shared" si="374"/>
        <v>73.900000000000006</v>
      </c>
      <c r="Q12006">
        <f t="shared" si="375"/>
        <v>73.900000000000006</v>
      </c>
      <c r="R12006">
        <v>0</v>
      </c>
    </row>
    <row r="12007" spans="1:18" x14ac:dyDescent="0.2">
      <c r="A12007">
        <v>14853</v>
      </c>
      <c r="B12007">
        <v>1</v>
      </c>
      <c r="C12007" t="s">
        <v>19</v>
      </c>
      <c r="D12007" s="2">
        <v>38071</v>
      </c>
      <c r="E12007">
        <v>2</v>
      </c>
      <c r="F12007">
        <v>2</v>
      </c>
      <c r="G12007" s="2">
        <v>0</v>
      </c>
      <c r="K12007">
        <v>1172</v>
      </c>
      <c r="L12007">
        <v>36.950000000000003</v>
      </c>
      <c r="O12007">
        <v>463</v>
      </c>
      <c r="P12007">
        <f t="shared" si="374"/>
        <v>73.900000000000006</v>
      </c>
      <c r="Q12007">
        <f t="shared" si="375"/>
        <v>73.900000000000006</v>
      </c>
      <c r="R12007">
        <v>0</v>
      </c>
    </row>
    <row r="12008" spans="1:18" x14ac:dyDescent="0.2">
      <c r="A12008">
        <v>27512</v>
      </c>
      <c r="B12008">
        <v>1</v>
      </c>
      <c r="C12008" t="s">
        <v>19</v>
      </c>
      <c r="D12008" s="2">
        <v>39424</v>
      </c>
      <c r="E12008">
        <v>2</v>
      </c>
      <c r="F12008">
        <v>2</v>
      </c>
      <c r="G12008" s="2">
        <v>0</v>
      </c>
      <c r="K12008">
        <v>18494</v>
      </c>
      <c r="L12008">
        <v>36.950000000000003</v>
      </c>
      <c r="O12008">
        <v>463</v>
      </c>
      <c r="P12008">
        <f t="shared" si="374"/>
        <v>73.900000000000006</v>
      </c>
      <c r="Q12008">
        <f t="shared" si="375"/>
        <v>73.900000000000006</v>
      </c>
      <c r="R12008">
        <v>0</v>
      </c>
    </row>
    <row r="12009" spans="1:18" x14ac:dyDescent="0.2">
      <c r="A12009">
        <v>28735</v>
      </c>
      <c r="B12009">
        <v>1</v>
      </c>
      <c r="C12009" t="s">
        <v>19</v>
      </c>
      <c r="D12009" s="2">
        <v>39512</v>
      </c>
      <c r="E12009">
        <v>2</v>
      </c>
      <c r="F12009">
        <v>2</v>
      </c>
      <c r="G12009" s="2">
        <v>0</v>
      </c>
      <c r="K12009">
        <v>20130</v>
      </c>
      <c r="L12009">
        <v>36.950000000000003</v>
      </c>
      <c r="O12009">
        <v>463</v>
      </c>
      <c r="P12009">
        <f t="shared" si="374"/>
        <v>73.900000000000006</v>
      </c>
      <c r="Q12009">
        <f t="shared" si="375"/>
        <v>73.900000000000006</v>
      </c>
      <c r="R12009">
        <v>0</v>
      </c>
    </row>
    <row r="12010" spans="1:18" x14ac:dyDescent="0.2">
      <c r="A12010">
        <v>33870</v>
      </c>
      <c r="B12010">
        <v>1</v>
      </c>
      <c r="C12010" t="s">
        <v>19</v>
      </c>
      <c r="D12010" s="2">
        <v>40113</v>
      </c>
      <c r="E12010">
        <v>2</v>
      </c>
      <c r="F12010">
        <v>2</v>
      </c>
      <c r="G12010" s="2">
        <v>0</v>
      </c>
      <c r="K12010">
        <v>26825</v>
      </c>
      <c r="L12010">
        <v>36.950000000000003</v>
      </c>
      <c r="O12010">
        <v>463</v>
      </c>
      <c r="P12010">
        <f t="shared" si="374"/>
        <v>73.900000000000006</v>
      </c>
      <c r="Q12010">
        <f t="shared" si="375"/>
        <v>73.900000000000006</v>
      </c>
      <c r="R12010">
        <v>0</v>
      </c>
    </row>
    <row r="12011" spans="1:18" x14ac:dyDescent="0.2">
      <c r="A12011">
        <v>34487</v>
      </c>
      <c r="B12011">
        <v>1</v>
      </c>
      <c r="C12011" t="s">
        <v>19</v>
      </c>
      <c r="D12011" s="2">
        <v>40168</v>
      </c>
      <c r="E12011">
        <v>2</v>
      </c>
      <c r="F12011">
        <v>2</v>
      </c>
      <c r="G12011" s="2">
        <v>0</v>
      </c>
      <c r="K12011">
        <v>27569</v>
      </c>
      <c r="L12011">
        <v>36.950000000000003</v>
      </c>
      <c r="O12011">
        <v>463</v>
      </c>
      <c r="P12011">
        <f t="shared" si="374"/>
        <v>73.900000000000006</v>
      </c>
      <c r="Q12011">
        <f t="shared" si="375"/>
        <v>73.900000000000006</v>
      </c>
      <c r="R12011">
        <v>0</v>
      </c>
    </row>
    <row r="12012" spans="1:18" x14ac:dyDescent="0.2">
      <c r="A12012">
        <v>35637</v>
      </c>
      <c r="B12012">
        <v>1</v>
      </c>
      <c r="C12012" t="s">
        <v>19</v>
      </c>
      <c r="D12012" s="2">
        <v>40360</v>
      </c>
      <c r="E12012">
        <v>2</v>
      </c>
      <c r="F12012">
        <v>2</v>
      </c>
      <c r="G12012" s="2">
        <v>0</v>
      </c>
      <c r="K12012">
        <v>29069</v>
      </c>
      <c r="L12012">
        <v>33.25</v>
      </c>
      <c r="O12012">
        <v>463</v>
      </c>
      <c r="P12012">
        <f t="shared" si="374"/>
        <v>66.5</v>
      </c>
      <c r="Q12012">
        <f t="shared" si="375"/>
        <v>66.5</v>
      </c>
      <c r="R12012">
        <v>0</v>
      </c>
    </row>
    <row r="12013" spans="1:18" x14ac:dyDescent="0.2">
      <c r="A12013">
        <v>18359</v>
      </c>
      <c r="B12013">
        <v>1</v>
      </c>
      <c r="C12013" t="s">
        <v>19</v>
      </c>
      <c r="D12013" s="2">
        <v>38631</v>
      </c>
      <c r="E12013">
        <v>2</v>
      </c>
      <c r="F12013">
        <v>2</v>
      </c>
      <c r="G12013" s="2">
        <v>0</v>
      </c>
      <c r="K12013">
        <v>6069</v>
      </c>
      <c r="L12013">
        <v>30.95</v>
      </c>
      <c r="O12013">
        <v>463</v>
      </c>
      <c r="P12013">
        <f t="shared" si="374"/>
        <v>61.9</v>
      </c>
      <c r="Q12013">
        <f t="shared" si="375"/>
        <v>61.9</v>
      </c>
      <c r="R12013">
        <v>0</v>
      </c>
    </row>
    <row r="12014" spans="1:18" x14ac:dyDescent="0.2">
      <c r="A12014">
        <v>18864</v>
      </c>
      <c r="B12014">
        <v>1</v>
      </c>
      <c r="C12014" t="s">
        <v>19</v>
      </c>
      <c r="D12014" s="2">
        <v>38695</v>
      </c>
      <c r="E12014">
        <v>2</v>
      </c>
      <c r="F12014">
        <v>2</v>
      </c>
      <c r="G12014" s="2">
        <v>0</v>
      </c>
      <c r="K12014">
        <v>6814</v>
      </c>
      <c r="L12014">
        <v>30.95</v>
      </c>
      <c r="O12014">
        <v>463</v>
      </c>
      <c r="P12014">
        <f t="shared" si="374"/>
        <v>61.9</v>
      </c>
      <c r="Q12014">
        <f t="shared" si="375"/>
        <v>61.9</v>
      </c>
      <c r="R12014">
        <v>0</v>
      </c>
    </row>
    <row r="12015" spans="1:18" x14ac:dyDescent="0.2">
      <c r="A12015">
        <v>14319</v>
      </c>
      <c r="B12015">
        <v>1</v>
      </c>
      <c r="C12015" t="s">
        <v>19</v>
      </c>
      <c r="D12015" s="2">
        <v>37963</v>
      </c>
      <c r="E12015">
        <v>1</v>
      </c>
      <c r="F12015">
        <v>1</v>
      </c>
      <c r="G12015" s="2">
        <v>0</v>
      </c>
      <c r="K12015">
        <v>501</v>
      </c>
      <c r="L12015">
        <v>36.950000000000003</v>
      </c>
      <c r="O12015">
        <v>463</v>
      </c>
      <c r="P12015">
        <f t="shared" si="374"/>
        <v>36.950000000000003</v>
      </c>
      <c r="Q12015">
        <f t="shared" si="375"/>
        <v>36.950000000000003</v>
      </c>
      <c r="R12015">
        <v>0</v>
      </c>
    </row>
    <row r="12016" spans="1:18" x14ac:dyDescent="0.2">
      <c r="A12016">
        <v>14390</v>
      </c>
      <c r="B12016">
        <v>1</v>
      </c>
      <c r="C12016" t="s">
        <v>19</v>
      </c>
      <c r="D12016" s="2">
        <v>37970</v>
      </c>
      <c r="E12016">
        <v>1</v>
      </c>
      <c r="F12016">
        <v>1</v>
      </c>
      <c r="G12016" s="2">
        <v>0</v>
      </c>
      <c r="K12016">
        <v>589</v>
      </c>
      <c r="L12016">
        <v>36.950000000000003</v>
      </c>
      <c r="O12016">
        <v>463</v>
      </c>
      <c r="P12016">
        <f t="shared" si="374"/>
        <v>36.950000000000003</v>
      </c>
      <c r="Q12016">
        <f t="shared" si="375"/>
        <v>36.950000000000003</v>
      </c>
      <c r="R12016">
        <v>0</v>
      </c>
    </row>
    <row r="12017" spans="1:18" x14ac:dyDescent="0.2">
      <c r="A12017">
        <v>14466</v>
      </c>
      <c r="B12017">
        <v>1</v>
      </c>
      <c r="C12017" t="s">
        <v>19</v>
      </c>
      <c r="D12017" s="2">
        <v>37973</v>
      </c>
      <c r="E12017">
        <v>1</v>
      </c>
      <c r="F12017">
        <v>1</v>
      </c>
      <c r="G12017" s="2">
        <v>0</v>
      </c>
      <c r="K12017">
        <v>683</v>
      </c>
      <c r="L12017">
        <v>36.950000000000003</v>
      </c>
      <c r="O12017">
        <v>463</v>
      </c>
      <c r="P12017">
        <f t="shared" si="374"/>
        <v>36.950000000000003</v>
      </c>
      <c r="Q12017">
        <f t="shared" si="375"/>
        <v>36.950000000000003</v>
      </c>
      <c r="R12017">
        <v>0</v>
      </c>
    </row>
    <row r="12018" spans="1:18" x14ac:dyDescent="0.2">
      <c r="A12018">
        <v>14481</v>
      </c>
      <c r="B12018">
        <v>1</v>
      </c>
      <c r="C12018" t="s">
        <v>19</v>
      </c>
      <c r="D12018" s="2">
        <v>37977</v>
      </c>
      <c r="E12018">
        <v>1</v>
      </c>
      <c r="F12018">
        <v>1</v>
      </c>
      <c r="G12018" s="2">
        <v>0</v>
      </c>
      <c r="K12018">
        <v>698</v>
      </c>
      <c r="L12018">
        <v>36.950000000000003</v>
      </c>
      <c r="O12018">
        <v>463</v>
      </c>
      <c r="P12018">
        <f t="shared" si="374"/>
        <v>36.950000000000003</v>
      </c>
      <c r="Q12018">
        <f t="shared" si="375"/>
        <v>36.950000000000003</v>
      </c>
      <c r="R12018">
        <v>0</v>
      </c>
    </row>
    <row r="12019" spans="1:18" x14ac:dyDescent="0.2">
      <c r="A12019">
        <v>14493</v>
      </c>
      <c r="B12019">
        <v>1</v>
      </c>
      <c r="C12019" t="s">
        <v>19</v>
      </c>
      <c r="D12019" s="2">
        <v>37977</v>
      </c>
      <c r="E12019">
        <v>1</v>
      </c>
      <c r="F12019">
        <v>1</v>
      </c>
      <c r="G12019" s="2">
        <v>0</v>
      </c>
      <c r="K12019">
        <v>713</v>
      </c>
      <c r="L12019">
        <v>36.950000000000003</v>
      </c>
      <c r="O12019">
        <v>463</v>
      </c>
      <c r="P12019">
        <f t="shared" si="374"/>
        <v>36.950000000000003</v>
      </c>
      <c r="Q12019">
        <f t="shared" si="375"/>
        <v>36.950000000000003</v>
      </c>
      <c r="R12019">
        <v>0</v>
      </c>
    </row>
    <row r="12020" spans="1:18" x14ac:dyDescent="0.2">
      <c r="A12020">
        <v>14879</v>
      </c>
      <c r="B12020">
        <v>3</v>
      </c>
      <c r="C12020" t="s">
        <v>19</v>
      </c>
      <c r="D12020" s="2">
        <v>38089</v>
      </c>
      <c r="E12020">
        <v>1</v>
      </c>
      <c r="F12020">
        <v>1</v>
      </c>
      <c r="G12020" s="2">
        <v>38083</v>
      </c>
      <c r="K12020">
        <v>1221</v>
      </c>
      <c r="L12020">
        <v>36.950000000000003</v>
      </c>
      <c r="O12020">
        <v>463</v>
      </c>
      <c r="P12020">
        <f t="shared" si="374"/>
        <v>36.950000000000003</v>
      </c>
      <c r="Q12020">
        <f t="shared" si="375"/>
        <v>36.950000000000003</v>
      </c>
      <c r="R12020">
        <v>0</v>
      </c>
    </row>
    <row r="12021" spans="1:18" x14ac:dyDescent="0.2">
      <c r="A12021">
        <v>15182</v>
      </c>
      <c r="B12021">
        <v>1</v>
      </c>
      <c r="C12021" t="s">
        <v>19</v>
      </c>
      <c r="D12021" s="2">
        <v>38160</v>
      </c>
      <c r="E12021">
        <v>1</v>
      </c>
      <c r="F12021">
        <v>1</v>
      </c>
      <c r="G12021" s="2">
        <v>0</v>
      </c>
      <c r="K12021">
        <v>1646</v>
      </c>
      <c r="L12021">
        <v>36.950000000000003</v>
      </c>
      <c r="O12021">
        <v>463</v>
      </c>
      <c r="P12021">
        <f t="shared" si="374"/>
        <v>36.950000000000003</v>
      </c>
      <c r="Q12021">
        <f t="shared" si="375"/>
        <v>36.950000000000003</v>
      </c>
      <c r="R12021">
        <v>0</v>
      </c>
    </row>
    <row r="12022" spans="1:18" x14ac:dyDescent="0.2">
      <c r="A12022">
        <v>15265</v>
      </c>
      <c r="B12022">
        <v>1</v>
      </c>
      <c r="C12022" t="s">
        <v>19</v>
      </c>
      <c r="D12022" s="2">
        <v>38182</v>
      </c>
      <c r="E12022">
        <v>1</v>
      </c>
      <c r="F12022">
        <v>1</v>
      </c>
      <c r="G12022" s="2">
        <v>0</v>
      </c>
      <c r="K12022">
        <v>1770</v>
      </c>
      <c r="L12022">
        <v>36.950000000000003</v>
      </c>
      <c r="O12022">
        <v>463</v>
      </c>
      <c r="P12022">
        <f t="shared" si="374"/>
        <v>36.950000000000003</v>
      </c>
      <c r="Q12022">
        <f t="shared" si="375"/>
        <v>36.950000000000003</v>
      </c>
      <c r="R12022">
        <v>0</v>
      </c>
    </row>
    <row r="12023" spans="1:18" x14ac:dyDescent="0.2">
      <c r="A12023">
        <v>15302</v>
      </c>
      <c r="B12023">
        <v>2</v>
      </c>
      <c r="C12023" t="s">
        <v>19</v>
      </c>
      <c r="D12023" s="2">
        <v>38191</v>
      </c>
      <c r="E12023">
        <v>1</v>
      </c>
      <c r="F12023">
        <v>1</v>
      </c>
      <c r="G12023" s="2">
        <v>0</v>
      </c>
      <c r="K12023">
        <v>1818</v>
      </c>
      <c r="L12023">
        <v>36.950000000000003</v>
      </c>
      <c r="O12023">
        <v>463</v>
      </c>
      <c r="P12023">
        <f t="shared" si="374"/>
        <v>36.950000000000003</v>
      </c>
      <c r="Q12023">
        <f t="shared" si="375"/>
        <v>36.950000000000003</v>
      </c>
      <c r="R12023">
        <v>0</v>
      </c>
    </row>
    <row r="12024" spans="1:18" x14ac:dyDescent="0.2">
      <c r="A12024">
        <v>15492</v>
      </c>
      <c r="B12024">
        <v>1</v>
      </c>
      <c r="C12024" t="s">
        <v>19</v>
      </c>
      <c r="D12024" s="2">
        <v>38225</v>
      </c>
      <c r="E12024">
        <v>1</v>
      </c>
      <c r="F12024">
        <v>1</v>
      </c>
      <c r="G12024" s="2">
        <v>0</v>
      </c>
      <c r="K12024">
        <v>2085</v>
      </c>
      <c r="L12024">
        <v>36.950000000000003</v>
      </c>
      <c r="O12024">
        <v>463</v>
      </c>
      <c r="P12024">
        <f t="shared" si="374"/>
        <v>36.950000000000003</v>
      </c>
      <c r="Q12024">
        <f t="shared" si="375"/>
        <v>36.950000000000003</v>
      </c>
      <c r="R12024">
        <v>0</v>
      </c>
    </row>
    <row r="12025" spans="1:18" x14ac:dyDescent="0.2">
      <c r="A12025">
        <v>15668</v>
      </c>
      <c r="B12025">
        <v>1</v>
      </c>
      <c r="C12025" t="s">
        <v>19</v>
      </c>
      <c r="D12025" s="2">
        <v>38258</v>
      </c>
      <c r="E12025">
        <v>1</v>
      </c>
      <c r="F12025">
        <v>1</v>
      </c>
      <c r="G12025" s="2">
        <v>0</v>
      </c>
      <c r="K12025">
        <v>2339</v>
      </c>
      <c r="L12025">
        <v>36.950000000000003</v>
      </c>
      <c r="O12025">
        <v>463</v>
      </c>
      <c r="P12025">
        <f t="shared" si="374"/>
        <v>36.950000000000003</v>
      </c>
      <c r="Q12025">
        <f t="shared" si="375"/>
        <v>36.950000000000003</v>
      </c>
      <c r="R12025">
        <v>0</v>
      </c>
    </row>
    <row r="12026" spans="1:18" x14ac:dyDescent="0.2">
      <c r="A12026">
        <v>15942</v>
      </c>
      <c r="B12026">
        <v>1</v>
      </c>
      <c r="C12026" t="s">
        <v>19</v>
      </c>
      <c r="D12026" s="2">
        <v>38307</v>
      </c>
      <c r="E12026">
        <v>1</v>
      </c>
      <c r="F12026">
        <v>1</v>
      </c>
      <c r="G12026" s="2">
        <v>0</v>
      </c>
      <c r="K12026">
        <v>2724</v>
      </c>
      <c r="L12026">
        <v>36.950000000000003</v>
      </c>
      <c r="O12026">
        <v>463</v>
      </c>
      <c r="P12026">
        <f t="shared" si="374"/>
        <v>36.950000000000003</v>
      </c>
      <c r="Q12026">
        <f t="shared" si="375"/>
        <v>36.950000000000003</v>
      </c>
      <c r="R12026">
        <v>0</v>
      </c>
    </row>
    <row r="12027" spans="1:18" x14ac:dyDescent="0.2">
      <c r="A12027">
        <v>16074</v>
      </c>
      <c r="B12027">
        <v>1</v>
      </c>
      <c r="C12027" t="s">
        <v>19</v>
      </c>
      <c r="D12027" s="2">
        <v>38324</v>
      </c>
      <c r="E12027">
        <v>1</v>
      </c>
      <c r="F12027">
        <v>1</v>
      </c>
      <c r="G12027" s="2">
        <v>0</v>
      </c>
      <c r="K12027">
        <v>2895</v>
      </c>
      <c r="L12027">
        <v>36.950000000000003</v>
      </c>
      <c r="O12027">
        <v>463</v>
      </c>
      <c r="P12027">
        <f t="shared" si="374"/>
        <v>36.950000000000003</v>
      </c>
      <c r="Q12027">
        <f t="shared" si="375"/>
        <v>36.950000000000003</v>
      </c>
      <c r="R12027">
        <v>0</v>
      </c>
    </row>
    <row r="12028" spans="1:18" x14ac:dyDescent="0.2">
      <c r="A12028">
        <v>16102</v>
      </c>
      <c r="B12028">
        <v>1</v>
      </c>
      <c r="C12028" t="s">
        <v>19</v>
      </c>
      <c r="D12028" s="2">
        <v>38359</v>
      </c>
      <c r="E12028">
        <v>1</v>
      </c>
      <c r="F12028">
        <v>1</v>
      </c>
      <c r="G12028" s="2">
        <v>0</v>
      </c>
      <c r="K12028">
        <v>2934</v>
      </c>
      <c r="L12028">
        <v>36.950000000000003</v>
      </c>
      <c r="O12028">
        <v>463</v>
      </c>
      <c r="P12028">
        <f t="shared" si="374"/>
        <v>36.950000000000003</v>
      </c>
      <c r="Q12028">
        <f t="shared" si="375"/>
        <v>36.950000000000003</v>
      </c>
      <c r="R12028">
        <v>0</v>
      </c>
    </row>
    <row r="12029" spans="1:18" x14ac:dyDescent="0.2">
      <c r="A12029">
        <v>16111</v>
      </c>
      <c r="B12029">
        <v>1</v>
      </c>
      <c r="C12029" t="s">
        <v>19</v>
      </c>
      <c r="D12029" s="2">
        <v>38359</v>
      </c>
      <c r="E12029">
        <v>1</v>
      </c>
      <c r="F12029">
        <v>1</v>
      </c>
      <c r="G12029" s="2">
        <v>0</v>
      </c>
      <c r="K12029">
        <v>2955</v>
      </c>
      <c r="L12029">
        <v>36.950000000000003</v>
      </c>
      <c r="O12029">
        <v>463</v>
      </c>
      <c r="P12029">
        <f t="shared" si="374"/>
        <v>36.950000000000003</v>
      </c>
      <c r="Q12029">
        <f t="shared" si="375"/>
        <v>36.950000000000003</v>
      </c>
      <c r="R12029">
        <v>0</v>
      </c>
    </row>
    <row r="12030" spans="1:18" x14ac:dyDescent="0.2">
      <c r="A12030">
        <v>16112</v>
      </c>
      <c r="B12030">
        <v>1</v>
      </c>
      <c r="C12030" t="s">
        <v>19</v>
      </c>
      <c r="D12030" s="2">
        <v>38359</v>
      </c>
      <c r="E12030">
        <v>1</v>
      </c>
      <c r="F12030">
        <v>1</v>
      </c>
      <c r="G12030" s="2">
        <v>0</v>
      </c>
      <c r="K12030">
        <v>2956</v>
      </c>
      <c r="L12030">
        <v>36.950000000000003</v>
      </c>
      <c r="O12030">
        <v>463</v>
      </c>
      <c r="P12030">
        <f t="shared" si="374"/>
        <v>36.950000000000003</v>
      </c>
      <c r="Q12030">
        <f t="shared" si="375"/>
        <v>36.950000000000003</v>
      </c>
      <c r="R12030">
        <v>0</v>
      </c>
    </row>
    <row r="12031" spans="1:18" x14ac:dyDescent="0.2">
      <c r="A12031">
        <v>16624</v>
      </c>
      <c r="B12031">
        <v>1</v>
      </c>
      <c r="C12031" t="s">
        <v>19</v>
      </c>
      <c r="D12031" s="2">
        <v>38351</v>
      </c>
      <c r="E12031">
        <v>1</v>
      </c>
      <c r="F12031">
        <v>1</v>
      </c>
      <c r="G12031" s="2">
        <v>0</v>
      </c>
      <c r="K12031">
        <v>3506</v>
      </c>
      <c r="L12031">
        <v>36.950000000000003</v>
      </c>
      <c r="O12031">
        <v>463</v>
      </c>
      <c r="P12031">
        <f t="shared" si="374"/>
        <v>36.950000000000003</v>
      </c>
      <c r="Q12031">
        <f t="shared" si="375"/>
        <v>36.950000000000003</v>
      </c>
      <c r="R12031">
        <v>0</v>
      </c>
    </row>
    <row r="12032" spans="1:18" x14ac:dyDescent="0.2">
      <c r="A12032">
        <v>16761</v>
      </c>
      <c r="B12032">
        <v>1</v>
      </c>
      <c r="C12032" t="s">
        <v>19</v>
      </c>
      <c r="D12032" s="2">
        <v>38372</v>
      </c>
      <c r="E12032">
        <v>1</v>
      </c>
      <c r="F12032">
        <v>1</v>
      </c>
      <c r="G12032" s="2">
        <v>38371</v>
      </c>
      <c r="K12032">
        <v>3704</v>
      </c>
      <c r="L12032">
        <v>36.950000000000003</v>
      </c>
      <c r="O12032">
        <v>463</v>
      </c>
      <c r="P12032">
        <f t="shared" si="374"/>
        <v>36.950000000000003</v>
      </c>
      <c r="Q12032">
        <f t="shared" si="375"/>
        <v>36.950000000000003</v>
      </c>
      <c r="R12032">
        <v>0</v>
      </c>
    </row>
    <row r="12033" spans="1:18" x14ac:dyDescent="0.2">
      <c r="A12033">
        <v>29494</v>
      </c>
      <c r="B12033">
        <v>1</v>
      </c>
      <c r="C12033" t="s">
        <v>19</v>
      </c>
      <c r="D12033" s="2">
        <v>39608</v>
      </c>
      <c r="E12033">
        <v>1</v>
      </c>
      <c r="F12033">
        <v>1</v>
      </c>
      <c r="G12033" s="2">
        <v>0</v>
      </c>
      <c r="K12033">
        <v>21188</v>
      </c>
      <c r="L12033">
        <v>36.950000000000003</v>
      </c>
      <c r="O12033">
        <v>463</v>
      </c>
      <c r="P12033">
        <f t="shared" si="374"/>
        <v>36.950000000000003</v>
      </c>
      <c r="Q12033">
        <f t="shared" si="375"/>
        <v>36.950000000000003</v>
      </c>
      <c r="R12033">
        <v>0</v>
      </c>
    </row>
    <row r="12034" spans="1:18" x14ac:dyDescent="0.2">
      <c r="A12034">
        <v>19553</v>
      </c>
      <c r="B12034">
        <v>1</v>
      </c>
      <c r="C12034" t="s">
        <v>19</v>
      </c>
      <c r="D12034" s="2">
        <v>38799</v>
      </c>
      <c r="E12034">
        <v>1</v>
      </c>
      <c r="F12034">
        <v>1</v>
      </c>
      <c r="G12034" s="2">
        <v>0</v>
      </c>
      <c r="K12034">
        <v>7741</v>
      </c>
      <c r="L12034">
        <v>36.950000000000003</v>
      </c>
      <c r="O12034">
        <v>463</v>
      </c>
      <c r="P12034">
        <f t="shared" ref="P12034:P12097" si="376">F12034*L12034</f>
        <v>36.950000000000003</v>
      </c>
      <c r="Q12034">
        <f t="shared" ref="Q12034:Q12097" si="377">E12034*L12034</f>
        <v>36.950000000000003</v>
      </c>
      <c r="R12034">
        <v>0</v>
      </c>
    </row>
    <row r="12035" spans="1:18" x14ac:dyDescent="0.2">
      <c r="A12035">
        <v>20271</v>
      </c>
      <c r="B12035">
        <v>1</v>
      </c>
      <c r="C12035" t="s">
        <v>19</v>
      </c>
      <c r="D12035" s="2">
        <v>38863</v>
      </c>
      <c r="E12035">
        <v>1</v>
      </c>
      <c r="F12035">
        <v>1</v>
      </c>
      <c r="G12035" s="2">
        <v>0</v>
      </c>
      <c r="K12035">
        <v>8781</v>
      </c>
      <c r="L12035">
        <v>36.950000000000003</v>
      </c>
      <c r="O12035">
        <v>463</v>
      </c>
      <c r="P12035">
        <f t="shared" si="376"/>
        <v>36.950000000000003</v>
      </c>
      <c r="Q12035">
        <f t="shared" si="377"/>
        <v>36.950000000000003</v>
      </c>
      <c r="R12035">
        <v>0</v>
      </c>
    </row>
    <row r="12036" spans="1:18" x14ac:dyDescent="0.2">
      <c r="A12036">
        <v>22386</v>
      </c>
      <c r="B12036">
        <v>1</v>
      </c>
      <c r="C12036" t="s">
        <v>19</v>
      </c>
      <c r="D12036" s="2">
        <v>39034</v>
      </c>
      <c r="E12036">
        <v>1</v>
      </c>
      <c r="F12036">
        <v>1</v>
      </c>
      <c r="G12036" s="2">
        <v>0</v>
      </c>
      <c r="K12036">
        <v>11651</v>
      </c>
      <c r="L12036">
        <v>36.950000000000003</v>
      </c>
      <c r="O12036">
        <v>463</v>
      </c>
      <c r="P12036">
        <f t="shared" si="376"/>
        <v>36.950000000000003</v>
      </c>
      <c r="Q12036">
        <f t="shared" si="377"/>
        <v>36.950000000000003</v>
      </c>
      <c r="R12036">
        <v>0</v>
      </c>
    </row>
    <row r="12037" spans="1:18" x14ac:dyDescent="0.2">
      <c r="A12037">
        <v>24469</v>
      </c>
      <c r="B12037">
        <v>1</v>
      </c>
      <c r="C12037" t="s">
        <v>19</v>
      </c>
      <c r="D12037" s="2">
        <v>39118</v>
      </c>
      <c r="E12037">
        <v>1</v>
      </c>
      <c r="F12037">
        <v>1</v>
      </c>
      <c r="G12037" s="2">
        <v>0</v>
      </c>
      <c r="K12037">
        <v>14383</v>
      </c>
      <c r="L12037">
        <v>36.950000000000003</v>
      </c>
      <c r="O12037">
        <v>463</v>
      </c>
      <c r="P12037">
        <f t="shared" si="376"/>
        <v>36.950000000000003</v>
      </c>
      <c r="Q12037">
        <f t="shared" si="377"/>
        <v>36.950000000000003</v>
      </c>
      <c r="R12037">
        <v>0</v>
      </c>
    </row>
    <row r="12038" spans="1:18" x14ac:dyDescent="0.2">
      <c r="A12038">
        <v>25693</v>
      </c>
      <c r="B12038">
        <v>1</v>
      </c>
      <c r="C12038" t="s">
        <v>19</v>
      </c>
      <c r="D12038" s="2">
        <v>39325</v>
      </c>
      <c r="E12038">
        <v>1</v>
      </c>
      <c r="F12038">
        <v>1</v>
      </c>
      <c r="G12038" s="2">
        <v>0</v>
      </c>
      <c r="K12038">
        <v>16074</v>
      </c>
      <c r="L12038">
        <v>36.950000000000003</v>
      </c>
      <c r="O12038">
        <v>463</v>
      </c>
      <c r="P12038">
        <f t="shared" si="376"/>
        <v>36.950000000000003</v>
      </c>
      <c r="Q12038">
        <f t="shared" si="377"/>
        <v>36.950000000000003</v>
      </c>
      <c r="R12038">
        <v>0</v>
      </c>
    </row>
    <row r="12039" spans="1:18" x14ac:dyDescent="0.2">
      <c r="A12039">
        <v>26447</v>
      </c>
      <c r="B12039">
        <v>1</v>
      </c>
      <c r="C12039" t="s">
        <v>19</v>
      </c>
      <c r="D12039" s="2">
        <v>39324</v>
      </c>
      <c r="E12039">
        <v>1</v>
      </c>
      <c r="F12039">
        <v>1</v>
      </c>
      <c r="G12039" s="2">
        <v>0</v>
      </c>
      <c r="K12039">
        <v>17065</v>
      </c>
      <c r="L12039">
        <v>36.950000000000003</v>
      </c>
      <c r="O12039">
        <v>463</v>
      </c>
      <c r="P12039">
        <f t="shared" si="376"/>
        <v>36.950000000000003</v>
      </c>
      <c r="Q12039">
        <f t="shared" si="377"/>
        <v>36.950000000000003</v>
      </c>
      <c r="R12039">
        <v>0</v>
      </c>
    </row>
    <row r="12040" spans="1:18" x14ac:dyDescent="0.2">
      <c r="A12040">
        <v>26620</v>
      </c>
      <c r="B12040">
        <v>1</v>
      </c>
      <c r="C12040" t="s">
        <v>19</v>
      </c>
      <c r="D12040" s="2">
        <v>39342</v>
      </c>
      <c r="E12040">
        <v>1</v>
      </c>
      <c r="F12040">
        <v>1</v>
      </c>
      <c r="G12040" s="2">
        <v>0</v>
      </c>
      <c r="K12040">
        <v>17286</v>
      </c>
      <c r="L12040">
        <v>36.950000000000003</v>
      </c>
      <c r="O12040">
        <v>463</v>
      </c>
      <c r="P12040">
        <f t="shared" si="376"/>
        <v>36.950000000000003</v>
      </c>
      <c r="Q12040">
        <f t="shared" si="377"/>
        <v>36.950000000000003</v>
      </c>
      <c r="R12040">
        <v>0</v>
      </c>
    </row>
    <row r="12041" spans="1:18" x14ac:dyDescent="0.2">
      <c r="A12041">
        <v>26692</v>
      </c>
      <c r="B12041">
        <v>1</v>
      </c>
      <c r="C12041" t="s">
        <v>19</v>
      </c>
      <c r="D12041" s="2">
        <v>39358</v>
      </c>
      <c r="E12041">
        <v>1</v>
      </c>
      <c r="F12041">
        <v>1</v>
      </c>
      <c r="G12041" s="2">
        <v>0</v>
      </c>
      <c r="K12041">
        <v>17396</v>
      </c>
      <c r="L12041">
        <v>36.950000000000003</v>
      </c>
      <c r="O12041">
        <v>463</v>
      </c>
      <c r="P12041">
        <f t="shared" si="376"/>
        <v>36.950000000000003</v>
      </c>
      <c r="Q12041">
        <f t="shared" si="377"/>
        <v>36.950000000000003</v>
      </c>
      <c r="R12041">
        <v>0</v>
      </c>
    </row>
    <row r="12042" spans="1:18" x14ac:dyDescent="0.2">
      <c r="A12042">
        <v>26798</v>
      </c>
      <c r="B12042">
        <v>1</v>
      </c>
      <c r="C12042" t="s">
        <v>19</v>
      </c>
      <c r="D12042" s="2">
        <v>39363</v>
      </c>
      <c r="E12042">
        <v>1</v>
      </c>
      <c r="F12042">
        <v>1</v>
      </c>
      <c r="G12042" s="2">
        <v>0</v>
      </c>
      <c r="K12042">
        <v>17527</v>
      </c>
      <c r="L12042">
        <v>36.950000000000003</v>
      </c>
      <c r="O12042">
        <v>463</v>
      </c>
      <c r="P12042">
        <f t="shared" si="376"/>
        <v>36.950000000000003</v>
      </c>
      <c r="Q12042">
        <f t="shared" si="377"/>
        <v>36.950000000000003</v>
      </c>
      <c r="R12042">
        <v>0</v>
      </c>
    </row>
    <row r="12043" spans="1:18" x14ac:dyDescent="0.2">
      <c r="A12043">
        <v>26819</v>
      </c>
      <c r="B12043">
        <v>1</v>
      </c>
      <c r="C12043" t="s">
        <v>19</v>
      </c>
      <c r="D12043" s="2">
        <v>39364</v>
      </c>
      <c r="E12043">
        <v>1</v>
      </c>
      <c r="F12043">
        <v>1</v>
      </c>
      <c r="G12043" s="2">
        <v>0</v>
      </c>
      <c r="K12043">
        <v>17557</v>
      </c>
      <c r="L12043">
        <v>36.950000000000003</v>
      </c>
      <c r="O12043">
        <v>463</v>
      </c>
      <c r="P12043">
        <f t="shared" si="376"/>
        <v>36.950000000000003</v>
      </c>
      <c r="Q12043">
        <f t="shared" si="377"/>
        <v>36.950000000000003</v>
      </c>
      <c r="R12043">
        <v>0</v>
      </c>
    </row>
    <row r="12044" spans="1:18" x14ac:dyDescent="0.2">
      <c r="A12044">
        <v>26840</v>
      </c>
      <c r="B12044">
        <v>1</v>
      </c>
      <c r="C12044" t="s">
        <v>19</v>
      </c>
      <c r="D12044" s="2">
        <v>39365</v>
      </c>
      <c r="E12044">
        <v>1</v>
      </c>
      <c r="F12044">
        <v>1</v>
      </c>
      <c r="G12044" s="2">
        <v>0</v>
      </c>
      <c r="K12044">
        <v>17582</v>
      </c>
      <c r="L12044">
        <v>36.950000000000003</v>
      </c>
      <c r="O12044">
        <v>463</v>
      </c>
      <c r="P12044">
        <f t="shared" si="376"/>
        <v>36.950000000000003</v>
      </c>
      <c r="Q12044">
        <f t="shared" si="377"/>
        <v>36.950000000000003</v>
      </c>
      <c r="R12044">
        <v>0</v>
      </c>
    </row>
    <row r="12045" spans="1:18" x14ac:dyDescent="0.2">
      <c r="A12045">
        <v>27314</v>
      </c>
      <c r="B12045">
        <v>1</v>
      </c>
      <c r="C12045" t="s">
        <v>19</v>
      </c>
      <c r="D12045" s="2">
        <v>39409</v>
      </c>
      <c r="E12045">
        <v>1</v>
      </c>
      <c r="F12045">
        <v>1</v>
      </c>
      <c r="G12045" s="2">
        <v>0</v>
      </c>
      <c r="K12045">
        <v>18226</v>
      </c>
      <c r="L12045">
        <v>36.950000000000003</v>
      </c>
      <c r="O12045">
        <v>463</v>
      </c>
      <c r="P12045">
        <f t="shared" si="376"/>
        <v>36.950000000000003</v>
      </c>
      <c r="Q12045">
        <f t="shared" si="377"/>
        <v>36.950000000000003</v>
      </c>
      <c r="R12045">
        <v>0</v>
      </c>
    </row>
    <row r="12046" spans="1:18" x14ac:dyDescent="0.2">
      <c r="A12046">
        <v>27648</v>
      </c>
      <c r="B12046">
        <v>1</v>
      </c>
      <c r="C12046" t="s">
        <v>19</v>
      </c>
      <c r="D12046" s="2">
        <v>39444</v>
      </c>
      <c r="E12046">
        <v>1</v>
      </c>
      <c r="F12046">
        <v>1</v>
      </c>
      <c r="G12046" s="2">
        <v>0</v>
      </c>
      <c r="K12046">
        <v>18668</v>
      </c>
      <c r="L12046">
        <v>36.950000000000003</v>
      </c>
      <c r="O12046">
        <v>463</v>
      </c>
      <c r="P12046">
        <f t="shared" si="376"/>
        <v>36.950000000000003</v>
      </c>
      <c r="Q12046">
        <f t="shared" si="377"/>
        <v>36.950000000000003</v>
      </c>
      <c r="R12046">
        <v>0</v>
      </c>
    </row>
    <row r="12047" spans="1:18" x14ac:dyDescent="0.2">
      <c r="A12047">
        <v>27691</v>
      </c>
      <c r="B12047">
        <v>1</v>
      </c>
      <c r="C12047" t="s">
        <v>19</v>
      </c>
      <c r="D12047" s="2">
        <v>39463</v>
      </c>
      <c r="E12047">
        <v>1</v>
      </c>
      <c r="F12047">
        <v>1</v>
      </c>
      <c r="G12047" s="2">
        <v>0</v>
      </c>
      <c r="K12047">
        <v>18723</v>
      </c>
      <c r="L12047">
        <v>36.950000000000003</v>
      </c>
      <c r="O12047">
        <v>463</v>
      </c>
      <c r="P12047">
        <f t="shared" si="376"/>
        <v>36.950000000000003</v>
      </c>
      <c r="Q12047">
        <f t="shared" si="377"/>
        <v>36.950000000000003</v>
      </c>
      <c r="R12047">
        <v>0</v>
      </c>
    </row>
    <row r="12048" spans="1:18" x14ac:dyDescent="0.2">
      <c r="A12048">
        <v>27692</v>
      </c>
      <c r="B12048">
        <v>1</v>
      </c>
      <c r="C12048" t="s">
        <v>19</v>
      </c>
      <c r="D12048" s="2">
        <v>39426</v>
      </c>
      <c r="E12048">
        <v>1</v>
      </c>
      <c r="F12048">
        <v>1</v>
      </c>
      <c r="G12048" s="2">
        <v>0</v>
      </c>
      <c r="K12048">
        <v>18724</v>
      </c>
      <c r="L12048">
        <v>36.950000000000003</v>
      </c>
      <c r="O12048">
        <v>463</v>
      </c>
      <c r="P12048">
        <f t="shared" si="376"/>
        <v>36.950000000000003</v>
      </c>
      <c r="Q12048">
        <f t="shared" si="377"/>
        <v>36.950000000000003</v>
      </c>
      <c r="R12048">
        <v>0</v>
      </c>
    </row>
    <row r="12049" spans="1:18" x14ac:dyDescent="0.2">
      <c r="A12049">
        <v>27871</v>
      </c>
      <c r="B12049">
        <v>1</v>
      </c>
      <c r="C12049" t="s">
        <v>19</v>
      </c>
      <c r="D12049" s="2">
        <v>39477</v>
      </c>
      <c r="E12049">
        <v>1</v>
      </c>
      <c r="F12049">
        <v>1</v>
      </c>
      <c r="G12049" s="2">
        <v>0</v>
      </c>
      <c r="K12049">
        <v>18945</v>
      </c>
      <c r="L12049">
        <v>36.950000000000003</v>
      </c>
      <c r="O12049">
        <v>463</v>
      </c>
      <c r="P12049">
        <f t="shared" si="376"/>
        <v>36.950000000000003</v>
      </c>
      <c r="Q12049">
        <f t="shared" si="377"/>
        <v>36.950000000000003</v>
      </c>
      <c r="R12049">
        <v>0</v>
      </c>
    </row>
    <row r="12050" spans="1:18" x14ac:dyDescent="0.2">
      <c r="A12050">
        <v>28371</v>
      </c>
      <c r="B12050">
        <v>1</v>
      </c>
      <c r="C12050" t="s">
        <v>19</v>
      </c>
      <c r="D12050" s="2">
        <v>39472</v>
      </c>
      <c r="E12050">
        <v>1</v>
      </c>
      <c r="F12050">
        <v>1</v>
      </c>
      <c r="G12050" s="2">
        <v>0</v>
      </c>
      <c r="K12050">
        <v>19633</v>
      </c>
      <c r="L12050">
        <v>36.950000000000003</v>
      </c>
      <c r="O12050">
        <v>463</v>
      </c>
      <c r="P12050">
        <f t="shared" si="376"/>
        <v>36.950000000000003</v>
      </c>
      <c r="Q12050">
        <f t="shared" si="377"/>
        <v>36.950000000000003</v>
      </c>
      <c r="R12050">
        <v>0</v>
      </c>
    </row>
    <row r="12051" spans="1:18" x14ac:dyDescent="0.2">
      <c r="A12051">
        <v>28422</v>
      </c>
      <c r="B12051">
        <v>1</v>
      </c>
      <c r="C12051" t="s">
        <v>19</v>
      </c>
      <c r="D12051" s="2">
        <v>39490</v>
      </c>
      <c r="E12051">
        <v>1</v>
      </c>
      <c r="F12051">
        <v>1</v>
      </c>
      <c r="G12051" s="2">
        <v>0</v>
      </c>
      <c r="K12051">
        <v>19703</v>
      </c>
      <c r="L12051">
        <v>36.950000000000003</v>
      </c>
      <c r="O12051">
        <v>463</v>
      </c>
      <c r="P12051">
        <f t="shared" si="376"/>
        <v>36.950000000000003</v>
      </c>
      <c r="Q12051">
        <f t="shared" si="377"/>
        <v>36.950000000000003</v>
      </c>
      <c r="R12051">
        <v>0</v>
      </c>
    </row>
    <row r="12052" spans="1:18" x14ac:dyDescent="0.2">
      <c r="A12052">
        <v>28491</v>
      </c>
      <c r="B12052">
        <v>1</v>
      </c>
      <c r="C12052" t="s">
        <v>19</v>
      </c>
      <c r="D12052" s="2">
        <v>39490</v>
      </c>
      <c r="E12052">
        <v>1</v>
      </c>
      <c r="F12052">
        <v>1</v>
      </c>
      <c r="G12052" s="2">
        <v>0</v>
      </c>
      <c r="K12052">
        <v>19809</v>
      </c>
      <c r="L12052">
        <v>36.950000000000003</v>
      </c>
      <c r="O12052">
        <v>463</v>
      </c>
      <c r="P12052">
        <f t="shared" si="376"/>
        <v>36.950000000000003</v>
      </c>
      <c r="Q12052">
        <f t="shared" si="377"/>
        <v>36.950000000000003</v>
      </c>
      <c r="R12052">
        <v>0</v>
      </c>
    </row>
    <row r="12053" spans="1:18" x14ac:dyDescent="0.2">
      <c r="A12053">
        <v>28885</v>
      </c>
      <c r="B12053">
        <v>1</v>
      </c>
      <c r="C12053" t="s">
        <v>19</v>
      </c>
      <c r="D12053" s="2">
        <v>39533</v>
      </c>
      <c r="E12053">
        <v>1</v>
      </c>
      <c r="F12053">
        <v>1</v>
      </c>
      <c r="G12053" s="2">
        <v>0</v>
      </c>
      <c r="K12053">
        <v>20330</v>
      </c>
      <c r="L12053">
        <v>36.950000000000003</v>
      </c>
      <c r="O12053">
        <v>463</v>
      </c>
      <c r="P12053">
        <f t="shared" si="376"/>
        <v>36.950000000000003</v>
      </c>
      <c r="Q12053">
        <f t="shared" si="377"/>
        <v>36.950000000000003</v>
      </c>
      <c r="R12053">
        <v>0</v>
      </c>
    </row>
    <row r="12054" spans="1:18" x14ac:dyDescent="0.2">
      <c r="A12054">
        <v>29183</v>
      </c>
      <c r="B12054">
        <v>1</v>
      </c>
      <c r="C12054" t="s">
        <v>19</v>
      </c>
      <c r="D12054" s="2">
        <v>39573</v>
      </c>
      <c r="E12054">
        <v>1</v>
      </c>
      <c r="F12054">
        <v>1</v>
      </c>
      <c r="G12054" s="2">
        <v>0</v>
      </c>
      <c r="K12054">
        <v>20755</v>
      </c>
      <c r="L12054">
        <v>36.950000000000003</v>
      </c>
      <c r="O12054">
        <v>463</v>
      </c>
      <c r="P12054">
        <f t="shared" si="376"/>
        <v>36.950000000000003</v>
      </c>
      <c r="Q12054">
        <f t="shared" si="377"/>
        <v>36.950000000000003</v>
      </c>
      <c r="R12054">
        <v>0</v>
      </c>
    </row>
    <row r="12055" spans="1:18" x14ac:dyDescent="0.2">
      <c r="A12055">
        <v>29273</v>
      </c>
      <c r="B12055">
        <v>1</v>
      </c>
      <c r="C12055" t="s">
        <v>19</v>
      </c>
      <c r="D12055" s="2">
        <v>39584</v>
      </c>
      <c r="E12055">
        <v>1</v>
      </c>
      <c r="F12055">
        <v>1</v>
      </c>
      <c r="G12055" s="2">
        <v>0</v>
      </c>
      <c r="K12055">
        <v>20867</v>
      </c>
      <c r="L12055">
        <v>36.950000000000003</v>
      </c>
      <c r="O12055">
        <v>463</v>
      </c>
      <c r="P12055">
        <f t="shared" si="376"/>
        <v>36.950000000000003</v>
      </c>
      <c r="Q12055">
        <f t="shared" si="377"/>
        <v>36.950000000000003</v>
      </c>
      <c r="R12055">
        <v>0</v>
      </c>
    </row>
    <row r="12056" spans="1:18" x14ac:dyDescent="0.2">
      <c r="A12056">
        <v>29558</v>
      </c>
      <c r="B12056">
        <v>1</v>
      </c>
      <c r="C12056" t="s">
        <v>19</v>
      </c>
      <c r="D12056" s="2">
        <v>39612</v>
      </c>
      <c r="E12056">
        <v>1</v>
      </c>
      <c r="F12056">
        <v>1</v>
      </c>
      <c r="G12056" s="2">
        <v>0</v>
      </c>
      <c r="K12056">
        <v>21271</v>
      </c>
      <c r="L12056">
        <v>36.950000000000003</v>
      </c>
      <c r="O12056">
        <v>463</v>
      </c>
      <c r="P12056">
        <f t="shared" si="376"/>
        <v>36.950000000000003</v>
      </c>
      <c r="Q12056">
        <f t="shared" si="377"/>
        <v>36.950000000000003</v>
      </c>
      <c r="R12056">
        <v>0</v>
      </c>
    </row>
    <row r="12057" spans="1:18" x14ac:dyDescent="0.2">
      <c r="A12057">
        <v>30406</v>
      </c>
      <c r="B12057">
        <v>1</v>
      </c>
      <c r="C12057" t="s">
        <v>19</v>
      </c>
      <c r="D12057" s="2">
        <v>39715</v>
      </c>
      <c r="E12057">
        <v>1</v>
      </c>
      <c r="F12057">
        <v>1</v>
      </c>
      <c r="G12057" s="2">
        <v>0</v>
      </c>
      <c r="K12057">
        <v>22367</v>
      </c>
      <c r="L12057">
        <v>36.950000000000003</v>
      </c>
      <c r="O12057">
        <v>463</v>
      </c>
      <c r="P12057">
        <f t="shared" si="376"/>
        <v>36.950000000000003</v>
      </c>
      <c r="Q12057">
        <f t="shared" si="377"/>
        <v>36.950000000000003</v>
      </c>
      <c r="R12057">
        <v>0</v>
      </c>
    </row>
    <row r="12058" spans="1:18" x14ac:dyDescent="0.2">
      <c r="A12058">
        <v>30899</v>
      </c>
      <c r="B12058">
        <v>1</v>
      </c>
      <c r="C12058" t="s">
        <v>19</v>
      </c>
      <c r="D12058" s="2">
        <v>39748</v>
      </c>
      <c r="E12058">
        <v>1</v>
      </c>
      <c r="F12058">
        <v>1</v>
      </c>
      <c r="G12058" s="2">
        <v>0</v>
      </c>
      <c r="K12058">
        <v>23009</v>
      </c>
      <c r="L12058">
        <v>36.950000000000003</v>
      </c>
      <c r="O12058">
        <v>463</v>
      </c>
      <c r="P12058">
        <f t="shared" si="376"/>
        <v>36.950000000000003</v>
      </c>
      <c r="Q12058">
        <f t="shared" si="377"/>
        <v>36.950000000000003</v>
      </c>
      <c r="R12058">
        <v>0</v>
      </c>
    </row>
    <row r="12059" spans="1:18" x14ac:dyDescent="0.2">
      <c r="A12059">
        <v>30996</v>
      </c>
      <c r="B12059">
        <v>3</v>
      </c>
      <c r="C12059" t="s">
        <v>19</v>
      </c>
      <c r="D12059" s="2">
        <v>39758</v>
      </c>
      <c r="E12059">
        <v>1</v>
      </c>
      <c r="F12059">
        <v>1</v>
      </c>
      <c r="G12059" s="2">
        <v>0</v>
      </c>
      <c r="K12059">
        <v>23130</v>
      </c>
      <c r="L12059">
        <v>36.950000000000003</v>
      </c>
      <c r="O12059">
        <v>463</v>
      </c>
      <c r="P12059">
        <f t="shared" si="376"/>
        <v>36.950000000000003</v>
      </c>
      <c r="Q12059">
        <f t="shared" si="377"/>
        <v>36.950000000000003</v>
      </c>
      <c r="R12059">
        <v>0</v>
      </c>
    </row>
    <row r="12060" spans="1:18" x14ac:dyDescent="0.2">
      <c r="A12060">
        <v>31116</v>
      </c>
      <c r="B12060">
        <v>1</v>
      </c>
      <c r="C12060" t="s">
        <v>19</v>
      </c>
      <c r="D12060" s="2">
        <v>39766</v>
      </c>
      <c r="E12060">
        <v>1</v>
      </c>
      <c r="F12060">
        <v>1</v>
      </c>
      <c r="G12060" s="2">
        <v>0</v>
      </c>
      <c r="K12060">
        <v>23279</v>
      </c>
      <c r="L12060">
        <v>36.950000000000003</v>
      </c>
      <c r="O12060">
        <v>463</v>
      </c>
      <c r="P12060">
        <f t="shared" si="376"/>
        <v>36.950000000000003</v>
      </c>
      <c r="Q12060">
        <f t="shared" si="377"/>
        <v>36.950000000000003</v>
      </c>
      <c r="R12060">
        <v>0</v>
      </c>
    </row>
    <row r="12061" spans="1:18" x14ac:dyDescent="0.2">
      <c r="A12061">
        <v>31254</v>
      </c>
      <c r="B12061">
        <v>2</v>
      </c>
      <c r="C12061" t="s">
        <v>19</v>
      </c>
      <c r="D12061" s="2">
        <v>39776</v>
      </c>
      <c r="E12061">
        <v>1</v>
      </c>
      <c r="F12061">
        <v>1</v>
      </c>
      <c r="G12061" s="2">
        <v>0</v>
      </c>
      <c r="K12061">
        <v>23470</v>
      </c>
      <c r="L12061">
        <v>36.950000000000003</v>
      </c>
      <c r="O12061">
        <v>463</v>
      </c>
      <c r="P12061">
        <f t="shared" si="376"/>
        <v>36.950000000000003</v>
      </c>
      <c r="Q12061">
        <f t="shared" si="377"/>
        <v>36.950000000000003</v>
      </c>
      <c r="R12061">
        <v>0</v>
      </c>
    </row>
    <row r="12062" spans="1:18" x14ac:dyDescent="0.2">
      <c r="A12062">
        <v>31301</v>
      </c>
      <c r="B12062">
        <v>1</v>
      </c>
      <c r="C12062" t="s">
        <v>19</v>
      </c>
      <c r="D12062" s="2">
        <v>39778</v>
      </c>
      <c r="E12062">
        <v>1</v>
      </c>
      <c r="F12062">
        <v>1</v>
      </c>
      <c r="G12062" s="2">
        <v>0</v>
      </c>
      <c r="K12062">
        <v>23531</v>
      </c>
      <c r="L12062">
        <v>36.950000000000003</v>
      </c>
      <c r="O12062">
        <v>463</v>
      </c>
      <c r="P12062">
        <f t="shared" si="376"/>
        <v>36.950000000000003</v>
      </c>
      <c r="Q12062">
        <f t="shared" si="377"/>
        <v>36.950000000000003</v>
      </c>
      <c r="R12062">
        <v>0</v>
      </c>
    </row>
    <row r="12063" spans="1:18" x14ac:dyDescent="0.2">
      <c r="A12063">
        <v>31430</v>
      </c>
      <c r="B12063">
        <v>1</v>
      </c>
      <c r="C12063" t="s">
        <v>19</v>
      </c>
      <c r="D12063" s="2">
        <v>39788</v>
      </c>
      <c r="E12063">
        <v>1</v>
      </c>
      <c r="F12063">
        <v>1</v>
      </c>
      <c r="G12063" s="2">
        <v>0</v>
      </c>
      <c r="K12063">
        <v>23689</v>
      </c>
      <c r="L12063">
        <v>36.950000000000003</v>
      </c>
      <c r="O12063">
        <v>463</v>
      </c>
      <c r="P12063">
        <f t="shared" si="376"/>
        <v>36.950000000000003</v>
      </c>
      <c r="Q12063">
        <f t="shared" si="377"/>
        <v>36.950000000000003</v>
      </c>
      <c r="R12063">
        <v>0</v>
      </c>
    </row>
    <row r="12064" spans="1:18" x14ac:dyDescent="0.2">
      <c r="A12064">
        <v>31510</v>
      </c>
      <c r="B12064">
        <v>1</v>
      </c>
      <c r="C12064" t="s">
        <v>19</v>
      </c>
      <c r="D12064" s="2">
        <v>39791</v>
      </c>
      <c r="E12064">
        <v>1</v>
      </c>
      <c r="F12064">
        <v>1</v>
      </c>
      <c r="G12064" s="2">
        <v>0</v>
      </c>
      <c r="K12064">
        <v>23786</v>
      </c>
      <c r="L12064">
        <v>36.950000000000003</v>
      </c>
      <c r="O12064">
        <v>463</v>
      </c>
      <c r="P12064">
        <f t="shared" si="376"/>
        <v>36.950000000000003</v>
      </c>
      <c r="Q12064">
        <f t="shared" si="377"/>
        <v>36.950000000000003</v>
      </c>
      <c r="R12064">
        <v>0</v>
      </c>
    </row>
    <row r="12065" spans="1:18" x14ac:dyDescent="0.2">
      <c r="A12065">
        <v>31787</v>
      </c>
      <c r="B12065">
        <v>1</v>
      </c>
      <c r="C12065" t="s">
        <v>19</v>
      </c>
      <c r="D12065" s="2">
        <v>39804</v>
      </c>
      <c r="E12065">
        <v>1</v>
      </c>
      <c r="F12065">
        <v>1</v>
      </c>
      <c r="G12065" s="2">
        <v>0</v>
      </c>
      <c r="K12065">
        <v>24122</v>
      </c>
      <c r="L12065">
        <v>36.950000000000003</v>
      </c>
      <c r="O12065">
        <v>463</v>
      </c>
      <c r="P12065">
        <f t="shared" si="376"/>
        <v>36.950000000000003</v>
      </c>
      <c r="Q12065">
        <f t="shared" si="377"/>
        <v>36.950000000000003</v>
      </c>
      <c r="R12065">
        <v>0</v>
      </c>
    </row>
    <row r="12066" spans="1:18" x14ac:dyDescent="0.2">
      <c r="A12066">
        <v>32784</v>
      </c>
      <c r="B12066">
        <v>1</v>
      </c>
      <c r="C12066" t="s">
        <v>19</v>
      </c>
      <c r="D12066" s="2">
        <v>39952</v>
      </c>
      <c r="E12066">
        <v>1</v>
      </c>
      <c r="F12066">
        <v>1</v>
      </c>
      <c r="G12066" s="2">
        <v>0</v>
      </c>
      <c r="K12066">
        <v>25409</v>
      </c>
      <c r="L12066">
        <v>36.950000000000003</v>
      </c>
      <c r="O12066">
        <v>463</v>
      </c>
      <c r="P12066">
        <f t="shared" si="376"/>
        <v>36.950000000000003</v>
      </c>
      <c r="Q12066">
        <f t="shared" si="377"/>
        <v>36.950000000000003</v>
      </c>
      <c r="R12066">
        <v>0</v>
      </c>
    </row>
    <row r="12067" spans="1:18" x14ac:dyDescent="0.2">
      <c r="A12067">
        <v>32855</v>
      </c>
      <c r="B12067">
        <v>1</v>
      </c>
      <c r="C12067" t="s">
        <v>19</v>
      </c>
      <c r="D12067" s="2">
        <v>39966</v>
      </c>
      <c r="E12067">
        <v>1</v>
      </c>
      <c r="F12067">
        <v>1</v>
      </c>
      <c r="G12067" s="2">
        <v>0</v>
      </c>
      <c r="K12067">
        <v>25500</v>
      </c>
      <c r="L12067">
        <v>36.950000000000003</v>
      </c>
      <c r="O12067">
        <v>463</v>
      </c>
      <c r="P12067">
        <f t="shared" si="376"/>
        <v>36.950000000000003</v>
      </c>
      <c r="Q12067">
        <f t="shared" si="377"/>
        <v>36.950000000000003</v>
      </c>
      <c r="R12067">
        <v>0</v>
      </c>
    </row>
    <row r="12068" spans="1:18" x14ac:dyDescent="0.2">
      <c r="A12068">
        <v>33590</v>
      </c>
      <c r="B12068">
        <v>1</v>
      </c>
      <c r="C12068" t="s">
        <v>19</v>
      </c>
      <c r="D12068" s="2">
        <v>40081</v>
      </c>
      <c r="E12068">
        <v>1</v>
      </c>
      <c r="F12068">
        <v>1</v>
      </c>
      <c r="G12068" s="2">
        <v>0</v>
      </c>
      <c r="K12068">
        <v>26446</v>
      </c>
      <c r="L12068">
        <v>36.950000000000003</v>
      </c>
      <c r="O12068">
        <v>463</v>
      </c>
      <c r="P12068">
        <f t="shared" si="376"/>
        <v>36.950000000000003</v>
      </c>
      <c r="Q12068">
        <f t="shared" si="377"/>
        <v>36.950000000000003</v>
      </c>
      <c r="R12068">
        <v>0</v>
      </c>
    </row>
    <row r="12069" spans="1:18" x14ac:dyDescent="0.2">
      <c r="A12069">
        <v>34051</v>
      </c>
      <c r="B12069">
        <v>1</v>
      </c>
      <c r="C12069" t="s">
        <v>19</v>
      </c>
      <c r="D12069" s="2">
        <v>40140</v>
      </c>
      <c r="E12069">
        <v>1</v>
      </c>
      <c r="F12069">
        <v>1</v>
      </c>
      <c r="G12069" s="2">
        <v>0</v>
      </c>
      <c r="K12069">
        <v>27050</v>
      </c>
      <c r="L12069">
        <v>36.950000000000003</v>
      </c>
      <c r="O12069">
        <v>463</v>
      </c>
      <c r="P12069">
        <f t="shared" si="376"/>
        <v>36.950000000000003</v>
      </c>
      <c r="Q12069">
        <f t="shared" si="377"/>
        <v>36.950000000000003</v>
      </c>
      <c r="R12069">
        <v>0</v>
      </c>
    </row>
    <row r="12070" spans="1:18" x14ac:dyDescent="0.2">
      <c r="A12070">
        <v>34227</v>
      </c>
      <c r="B12070">
        <v>1</v>
      </c>
      <c r="C12070" t="s">
        <v>19</v>
      </c>
      <c r="D12070" s="2">
        <v>40154</v>
      </c>
      <c r="E12070">
        <v>1</v>
      </c>
      <c r="F12070">
        <v>1</v>
      </c>
      <c r="G12070" s="2">
        <v>0</v>
      </c>
      <c r="K12070">
        <v>27265</v>
      </c>
      <c r="L12070">
        <v>36.950000000000003</v>
      </c>
      <c r="O12070">
        <v>463</v>
      </c>
      <c r="P12070">
        <f t="shared" si="376"/>
        <v>36.950000000000003</v>
      </c>
      <c r="Q12070">
        <f t="shared" si="377"/>
        <v>36.950000000000003</v>
      </c>
      <c r="R12070">
        <v>0</v>
      </c>
    </row>
    <row r="12071" spans="1:18" x14ac:dyDescent="0.2">
      <c r="A12071">
        <v>34596</v>
      </c>
      <c r="B12071">
        <v>1</v>
      </c>
      <c r="C12071" t="s">
        <v>19</v>
      </c>
      <c r="D12071" s="2">
        <v>40183</v>
      </c>
      <c r="E12071">
        <v>1</v>
      </c>
      <c r="F12071">
        <v>1</v>
      </c>
      <c r="G12071" s="2">
        <v>0</v>
      </c>
      <c r="K12071">
        <v>27711</v>
      </c>
      <c r="L12071">
        <v>36.950000000000003</v>
      </c>
      <c r="O12071">
        <v>463</v>
      </c>
      <c r="P12071">
        <f t="shared" si="376"/>
        <v>36.950000000000003</v>
      </c>
      <c r="Q12071">
        <f t="shared" si="377"/>
        <v>36.950000000000003</v>
      </c>
      <c r="R12071">
        <v>0</v>
      </c>
    </row>
    <row r="12072" spans="1:18" x14ac:dyDescent="0.2">
      <c r="A12072">
        <v>34834</v>
      </c>
      <c r="B12072">
        <v>1</v>
      </c>
      <c r="C12072" t="s">
        <v>19</v>
      </c>
      <c r="D12072" s="2">
        <v>40224</v>
      </c>
      <c r="E12072">
        <v>1</v>
      </c>
      <c r="F12072">
        <v>1</v>
      </c>
      <c r="G12072" s="2">
        <v>0</v>
      </c>
      <c r="K12072">
        <v>28028</v>
      </c>
      <c r="L12072">
        <v>36.950000000000003</v>
      </c>
      <c r="O12072">
        <v>463</v>
      </c>
      <c r="P12072">
        <f t="shared" si="376"/>
        <v>36.950000000000003</v>
      </c>
      <c r="Q12072">
        <f t="shared" si="377"/>
        <v>36.950000000000003</v>
      </c>
      <c r="R12072">
        <v>0</v>
      </c>
    </row>
    <row r="12073" spans="1:18" x14ac:dyDescent="0.2">
      <c r="A12073">
        <v>36327</v>
      </c>
      <c r="B12073">
        <v>1</v>
      </c>
      <c r="C12073" t="s">
        <v>19</v>
      </c>
      <c r="D12073" s="2">
        <v>40462</v>
      </c>
      <c r="E12073">
        <v>1</v>
      </c>
      <c r="F12073">
        <v>1</v>
      </c>
      <c r="G12073" s="2">
        <v>0</v>
      </c>
      <c r="K12073">
        <v>29978</v>
      </c>
      <c r="L12073">
        <v>33.25</v>
      </c>
      <c r="O12073">
        <v>463</v>
      </c>
      <c r="P12073">
        <f t="shared" si="376"/>
        <v>33.25</v>
      </c>
      <c r="Q12073">
        <f t="shared" si="377"/>
        <v>33.25</v>
      </c>
      <c r="R12073">
        <v>0</v>
      </c>
    </row>
    <row r="12074" spans="1:18" x14ac:dyDescent="0.2">
      <c r="A12074">
        <v>36654</v>
      </c>
      <c r="B12074">
        <v>1</v>
      </c>
      <c r="C12074" t="s">
        <v>19</v>
      </c>
      <c r="D12074" s="2">
        <v>40498</v>
      </c>
      <c r="E12074">
        <v>1</v>
      </c>
      <c r="F12074">
        <v>1</v>
      </c>
      <c r="G12074" s="2">
        <v>0</v>
      </c>
      <c r="K12074">
        <v>30422</v>
      </c>
      <c r="L12074">
        <v>33.25</v>
      </c>
      <c r="O12074">
        <v>463</v>
      </c>
      <c r="P12074">
        <f t="shared" si="376"/>
        <v>33.25</v>
      </c>
      <c r="Q12074">
        <f t="shared" si="377"/>
        <v>33.25</v>
      </c>
      <c r="R12074">
        <v>0</v>
      </c>
    </row>
    <row r="12075" spans="1:18" x14ac:dyDescent="0.2">
      <c r="A12075">
        <v>36820</v>
      </c>
      <c r="B12075">
        <v>1</v>
      </c>
      <c r="C12075" t="s">
        <v>19</v>
      </c>
      <c r="D12075" s="2">
        <v>40511</v>
      </c>
      <c r="E12075">
        <v>1</v>
      </c>
      <c r="F12075">
        <v>1</v>
      </c>
      <c r="G12075" s="2">
        <v>0</v>
      </c>
      <c r="K12075">
        <v>30633</v>
      </c>
      <c r="L12075">
        <v>33.25</v>
      </c>
      <c r="O12075">
        <v>463</v>
      </c>
      <c r="P12075">
        <f t="shared" si="376"/>
        <v>33.25</v>
      </c>
      <c r="Q12075">
        <f t="shared" si="377"/>
        <v>33.25</v>
      </c>
      <c r="R12075">
        <v>0</v>
      </c>
    </row>
    <row r="12076" spans="1:18" x14ac:dyDescent="0.2">
      <c r="A12076">
        <v>37066</v>
      </c>
      <c r="B12076">
        <v>1</v>
      </c>
      <c r="C12076" t="s">
        <v>19</v>
      </c>
      <c r="D12076" s="2">
        <v>40522</v>
      </c>
      <c r="E12076">
        <v>1</v>
      </c>
      <c r="F12076">
        <v>1</v>
      </c>
      <c r="G12076" s="2">
        <v>0</v>
      </c>
      <c r="K12076">
        <v>30930</v>
      </c>
      <c r="L12076">
        <v>33.25</v>
      </c>
      <c r="O12076">
        <v>463</v>
      </c>
      <c r="P12076">
        <f t="shared" si="376"/>
        <v>33.25</v>
      </c>
      <c r="Q12076">
        <f t="shared" si="377"/>
        <v>33.25</v>
      </c>
      <c r="R12076">
        <v>0</v>
      </c>
    </row>
    <row r="12077" spans="1:18" x14ac:dyDescent="0.2">
      <c r="A12077">
        <v>37281</v>
      </c>
      <c r="B12077">
        <v>2</v>
      </c>
      <c r="C12077" t="s">
        <v>19</v>
      </c>
      <c r="D12077" s="2">
        <v>40532</v>
      </c>
      <c r="E12077">
        <v>1</v>
      </c>
      <c r="F12077">
        <v>1</v>
      </c>
      <c r="G12077" s="2">
        <v>0</v>
      </c>
      <c r="K12077">
        <v>31196</v>
      </c>
      <c r="L12077">
        <v>33.25</v>
      </c>
      <c r="O12077">
        <v>463</v>
      </c>
      <c r="P12077">
        <f t="shared" si="376"/>
        <v>33.25</v>
      </c>
      <c r="Q12077">
        <f t="shared" si="377"/>
        <v>33.25</v>
      </c>
      <c r="R12077">
        <v>0</v>
      </c>
    </row>
    <row r="12078" spans="1:18" x14ac:dyDescent="0.2">
      <c r="A12078">
        <v>17409</v>
      </c>
      <c r="B12078">
        <v>1</v>
      </c>
      <c r="C12078" t="s">
        <v>19</v>
      </c>
      <c r="D12078" s="2">
        <v>38497</v>
      </c>
      <c r="E12078">
        <v>1</v>
      </c>
      <c r="F12078">
        <v>1</v>
      </c>
      <c r="G12078" s="2">
        <v>0</v>
      </c>
      <c r="K12078">
        <v>4674</v>
      </c>
      <c r="L12078">
        <v>30.95</v>
      </c>
      <c r="O12078">
        <v>463</v>
      </c>
      <c r="P12078">
        <f t="shared" si="376"/>
        <v>30.95</v>
      </c>
      <c r="Q12078">
        <f t="shared" si="377"/>
        <v>30.95</v>
      </c>
      <c r="R12078">
        <v>0</v>
      </c>
    </row>
    <row r="12079" spans="1:18" x14ac:dyDescent="0.2">
      <c r="A12079">
        <v>16855</v>
      </c>
      <c r="B12079">
        <v>1</v>
      </c>
      <c r="C12079" t="s">
        <v>19</v>
      </c>
      <c r="D12079" s="2">
        <v>38412</v>
      </c>
      <c r="E12079">
        <v>1</v>
      </c>
      <c r="F12079">
        <v>1</v>
      </c>
      <c r="G12079" s="2">
        <v>0</v>
      </c>
      <c r="K12079">
        <v>3847</v>
      </c>
      <c r="L12079">
        <v>30.95</v>
      </c>
      <c r="O12079">
        <v>463</v>
      </c>
      <c r="P12079">
        <f t="shared" si="376"/>
        <v>30.95</v>
      </c>
      <c r="Q12079">
        <f t="shared" si="377"/>
        <v>30.95</v>
      </c>
      <c r="R12079">
        <v>0</v>
      </c>
    </row>
    <row r="12080" spans="1:18" x14ac:dyDescent="0.2">
      <c r="A12080">
        <v>16907</v>
      </c>
      <c r="B12080">
        <v>1</v>
      </c>
      <c r="C12080" t="s">
        <v>19</v>
      </c>
      <c r="D12080" s="2">
        <v>38414</v>
      </c>
      <c r="E12080">
        <v>1</v>
      </c>
      <c r="F12080">
        <v>1</v>
      </c>
      <c r="G12080" s="2">
        <v>0</v>
      </c>
      <c r="K12080">
        <v>3917</v>
      </c>
      <c r="L12080">
        <v>30.95</v>
      </c>
      <c r="O12080">
        <v>463</v>
      </c>
      <c r="P12080">
        <f t="shared" si="376"/>
        <v>30.95</v>
      </c>
      <c r="Q12080">
        <f t="shared" si="377"/>
        <v>30.95</v>
      </c>
      <c r="R12080">
        <v>0</v>
      </c>
    </row>
    <row r="12081" spans="1:18" x14ac:dyDescent="0.2">
      <c r="A12081">
        <v>17055</v>
      </c>
      <c r="B12081">
        <v>2</v>
      </c>
      <c r="C12081" t="s">
        <v>19</v>
      </c>
      <c r="D12081" s="2">
        <v>38439</v>
      </c>
      <c r="E12081">
        <v>1</v>
      </c>
      <c r="F12081">
        <v>1</v>
      </c>
      <c r="G12081" s="2">
        <v>0</v>
      </c>
      <c r="K12081">
        <v>4125</v>
      </c>
      <c r="L12081">
        <v>30.95</v>
      </c>
      <c r="O12081">
        <v>463</v>
      </c>
      <c r="P12081">
        <f t="shared" si="376"/>
        <v>30.95</v>
      </c>
      <c r="Q12081">
        <f t="shared" si="377"/>
        <v>30.95</v>
      </c>
      <c r="R12081">
        <v>0</v>
      </c>
    </row>
    <row r="12082" spans="1:18" x14ac:dyDescent="0.2">
      <c r="A12082">
        <v>17336</v>
      </c>
      <c r="B12082">
        <v>1</v>
      </c>
      <c r="C12082" t="s">
        <v>19</v>
      </c>
      <c r="D12082" s="2">
        <v>38489</v>
      </c>
      <c r="E12082">
        <v>1</v>
      </c>
      <c r="F12082">
        <v>1</v>
      </c>
      <c r="G12082" s="2">
        <v>0</v>
      </c>
      <c r="K12082">
        <v>4577</v>
      </c>
      <c r="L12082">
        <v>30.95</v>
      </c>
      <c r="O12082">
        <v>463</v>
      </c>
      <c r="P12082">
        <f t="shared" si="376"/>
        <v>30.95</v>
      </c>
      <c r="Q12082">
        <f t="shared" si="377"/>
        <v>30.95</v>
      </c>
      <c r="R12082">
        <v>0</v>
      </c>
    </row>
    <row r="12083" spans="1:18" x14ac:dyDescent="0.2">
      <c r="A12083">
        <v>17766</v>
      </c>
      <c r="B12083">
        <v>1</v>
      </c>
      <c r="C12083" t="s">
        <v>19</v>
      </c>
      <c r="D12083" s="2">
        <v>38546</v>
      </c>
      <c r="E12083">
        <v>1</v>
      </c>
      <c r="F12083">
        <v>1</v>
      </c>
      <c r="G12083" s="2">
        <v>0</v>
      </c>
      <c r="K12083">
        <v>5199</v>
      </c>
      <c r="L12083">
        <v>30.95</v>
      </c>
      <c r="O12083">
        <v>463</v>
      </c>
      <c r="P12083">
        <f t="shared" si="376"/>
        <v>30.95</v>
      </c>
      <c r="Q12083">
        <f t="shared" si="377"/>
        <v>30.95</v>
      </c>
      <c r="R12083">
        <v>0</v>
      </c>
    </row>
    <row r="12084" spans="1:18" x14ac:dyDescent="0.2">
      <c r="A12084">
        <v>17796</v>
      </c>
      <c r="B12084">
        <v>1</v>
      </c>
      <c r="C12084" t="s">
        <v>19</v>
      </c>
      <c r="D12084" s="2">
        <v>38552</v>
      </c>
      <c r="E12084">
        <v>1</v>
      </c>
      <c r="F12084">
        <v>1</v>
      </c>
      <c r="G12084" s="2">
        <v>0</v>
      </c>
      <c r="K12084">
        <v>5240</v>
      </c>
      <c r="L12084">
        <v>30.95</v>
      </c>
      <c r="O12084">
        <v>463</v>
      </c>
      <c r="P12084">
        <f t="shared" si="376"/>
        <v>30.95</v>
      </c>
      <c r="Q12084">
        <f t="shared" si="377"/>
        <v>30.95</v>
      </c>
      <c r="R12084">
        <v>0</v>
      </c>
    </row>
    <row r="12085" spans="1:18" x14ac:dyDescent="0.2">
      <c r="A12085">
        <v>18269</v>
      </c>
      <c r="B12085">
        <v>1</v>
      </c>
      <c r="C12085" t="s">
        <v>19</v>
      </c>
      <c r="D12085" s="2">
        <v>38631</v>
      </c>
      <c r="E12085">
        <v>1</v>
      </c>
      <c r="F12085">
        <v>1</v>
      </c>
      <c r="G12085" s="2">
        <v>0</v>
      </c>
      <c r="K12085">
        <v>5949</v>
      </c>
      <c r="L12085">
        <v>30.95</v>
      </c>
      <c r="O12085">
        <v>463</v>
      </c>
      <c r="P12085">
        <f t="shared" si="376"/>
        <v>30.95</v>
      </c>
      <c r="Q12085">
        <f t="shared" si="377"/>
        <v>30.95</v>
      </c>
      <c r="R12085">
        <v>0</v>
      </c>
    </row>
    <row r="12086" spans="1:18" x14ac:dyDescent="0.2">
      <c r="A12086">
        <v>18565</v>
      </c>
      <c r="B12086">
        <v>1</v>
      </c>
      <c r="C12086" t="s">
        <v>19</v>
      </c>
      <c r="D12086" s="2">
        <v>38649</v>
      </c>
      <c r="E12086">
        <v>1</v>
      </c>
      <c r="F12086">
        <v>1</v>
      </c>
      <c r="G12086" s="2">
        <v>0</v>
      </c>
      <c r="K12086">
        <v>6367</v>
      </c>
      <c r="L12086">
        <v>30.95</v>
      </c>
      <c r="O12086">
        <v>463</v>
      </c>
      <c r="P12086">
        <f t="shared" si="376"/>
        <v>30.95</v>
      </c>
      <c r="Q12086">
        <f t="shared" si="377"/>
        <v>30.95</v>
      </c>
      <c r="R12086">
        <v>0</v>
      </c>
    </row>
    <row r="12087" spans="1:18" x14ac:dyDescent="0.2">
      <c r="A12087">
        <v>18752</v>
      </c>
      <c r="B12087">
        <v>1</v>
      </c>
      <c r="C12087" t="s">
        <v>19</v>
      </c>
      <c r="D12087" s="2">
        <v>38674</v>
      </c>
      <c r="E12087">
        <v>1</v>
      </c>
      <c r="F12087">
        <v>1</v>
      </c>
      <c r="G12087" s="2">
        <v>0</v>
      </c>
      <c r="K12087">
        <v>6640</v>
      </c>
      <c r="L12087">
        <v>30.95</v>
      </c>
      <c r="O12087">
        <v>463</v>
      </c>
      <c r="P12087">
        <f t="shared" si="376"/>
        <v>30.95</v>
      </c>
      <c r="Q12087">
        <f t="shared" si="377"/>
        <v>30.95</v>
      </c>
      <c r="R12087">
        <v>0</v>
      </c>
    </row>
    <row r="12088" spans="1:18" x14ac:dyDescent="0.2">
      <c r="A12088">
        <v>18886</v>
      </c>
      <c r="B12088">
        <v>1</v>
      </c>
      <c r="C12088" t="s">
        <v>19</v>
      </c>
      <c r="D12088" s="2">
        <v>38688</v>
      </c>
      <c r="E12088">
        <v>1</v>
      </c>
      <c r="F12088">
        <v>1</v>
      </c>
      <c r="G12088" s="2">
        <v>0</v>
      </c>
      <c r="K12088">
        <v>6840</v>
      </c>
      <c r="L12088">
        <v>30.95</v>
      </c>
      <c r="O12088">
        <v>463</v>
      </c>
      <c r="P12088">
        <f t="shared" si="376"/>
        <v>30.95</v>
      </c>
      <c r="Q12088">
        <f t="shared" si="377"/>
        <v>30.95</v>
      </c>
      <c r="R12088">
        <v>0</v>
      </c>
    </row>
    <row r="12089" spans="1:18" x14ac:dyDescent="0.2">
      <c r="A12089">
        <v>18992</v>
      </c>
      <c r="B12089">
        <v>1</v>
      </c>
      <c r="C12089" t="s">
        <v>19</v>
      </c>
      <c r="D12089" s="2">
        <v>38708</v>
      </c>
      <c r="E12089">
        <v>1</v>
      </c>
      <c r="F12089">
        <v>1</v>
      </c>
      <c r="G12089" s="2">
        <v>0</v>
      </c>
      <c r="K12089">
        <v>6975</v>
      </c>
      <c r="L12089">
        <v>30.95</v>
      </c>
      <c r="O12089">
        <v>463</v>
      </c>
      <c r="P12089">
        <f t="shared" si="376"/>
        <v>30.95</v>
      </c>
      <c r="Q12089">
        <f t="shared" si="377"/>
        <v>30.95</v>
      </c>
      <c r="R12089">
        <v>0</v>
      </c>
    </row>
    <row r="12090" spans="1:18" x14ac:dyDescent="0.2">
      <c r="A12090">
        <v>19018</v>
      </c>
      <c r="B12090">
        <v>1</v>
      </c>
      <c r="C12090" t="s">
        <v>19</v>
      </c>
      <c r="D12090" s="2">
        <v>38713</v>
      </c>
      <c r="E12090">
        <v>1</v>
      </c>
      <c r="F12090">
        <v>1</v>
      </c>
      <c r="G12090" s="2">
        <v>0</v>
      </c>
      <c r="K12090">
        <v>7010</v>
      </c>
      <c r="L12090">
        <v>30.95</v>
      </c>
      <c r="O12090">
        <v>463</v>
      </c>
      <c r="P12090">
        <f t="shared" si="376"/>
        <v>30.95</v>
      </c>
      <c r="Q12090">
        <f t="shared" si="377"/>
        <v>30.95</v>
      </c>
      <c r="R12090">
        <v>0</v>
      </c>
    </row>
    <row r="12091" spans="1:18" x14ac:dyDescent="0.2">
      <c r="A12091">
        <v>19118</v>
      </c>
      <c r="B12091">
        <v>1</v>
      </c>
      <c r="C12091" t="s">
        <v>19</v>
      </c>
      <c r="D12091" s="2">
        <v>38709</v>
      </c>
      <c r="E12091">
        <v>1</v>
      </c>
      <c r="F12091">
        <v>1</v>
      </c>
      <c r="G12091" s="2">
        <v>0</v>
      </c>
      <c r="K12091">
        <v>7127</v>
      </c>
      <c r="L12091">
        <v>30.95</v>
      </c>
      <c r="O12091">
        <v>463</v>
      </c>
      <c r="P12091">
        <f t="shared" si="376"/>
        <v>30.95</v>
      </c>
      <c r="Q12091">
        <f t="shared" si="377"/>
        <v>30.95</v>
      </c>
      <c r="R12091">
        <v>0</v>
      </c>
    </row>
    <row r="12092" spans="1:18" x14ac:dyDescent="0.2">
      <c r="A12092">
        <v>19216</v>
      </c>
      <c r="B12092">
        <v>1</v>
      </c>
      <c r="C12092" t="s">
        <v>19</v>
      </c>
      <c r="D12092" s="2">
        <v>38709</v>
      </c>
      <c r="E12092">
        <v>1</v>
      </c>
      <c r="F12092">
        <v>1</v>
      </c>
      <c r="G12092" s="2">
        <v>0</v>
      </c>
      <c r="K12092">
        <v>7277</v>
      </c>
      <c r="L12092">
        <v>30.95</v>
      </c>
      <c r="O12092">
        <v>463</v>
      </c>
      <c r="P12092">
        <f t="shared" si="376"/>
        <v>30.95</v>
      </c>
      <c r="Q12092">
        <f t="shared" si="377"/>
        <v>30.95</v>
      </c>
      <c r="R12092">
        <v>0</v>
      </c>
    </row>
    <row r="12093" spans="1:18" x14ac:dyDescent="0.2">
      <c r="A12093">
        <v>19464</v>
      </c>
      <c r="B12093">
        <v>1</v>
      </c>
      <c r="C12093" t="s">
        <v>19</v>
      </c>
      <c r="D12093" s="2">
        <v>38828</v>
      </c>
      <c r="E12093">
        <v>1</v>
      </c>
      <c r="F12093">
        <v>1</v>
      </c>
      <c r="G12093" s="2">
        <v>0</v>
      </c>
      <c r="K12093">
        <v>7627</v>
      </c>
      <c r="L12093">
        <v>30.95</v>
      </c>
      <c r="O12093">
        <v>463</v>
      </c>
      <c r="P12093">
        <f t="shared" si="376"/>
        <v>30.95</v>
      </c>
      <c r="Q12093">
        <f t="shared" si="377"/>
        <v>30.95</v>
      </c>
      <c r="R12093">
        <v>0</v>
      </c>
    </row>
    <row r="12094" spans="1:18" x14ac:dyDescent="0.2">
      <c r="A12094">
        <v>32879</v>
      </c>
      <c r="B12094">
        <v>1</v>
      </c>
      <c r="C12094" t="s">
        <v>1</v>
      </c>
      <c r="D12094" s="2">
        <v>39969</v>
      </c>
      <c r="E12094">
        <v>8</v>
      </c>
      <c r="F12094">
        <v>0</v>
      </c>
      <c r="K12094">
        <v>25530</v>
      </c>
      <c r="L12094">
        <v>36.950000000000003</v>
      </c>
      <c r="O12094">
        <v>463</v>
      </c>
      <c r="P12094">
        <f t="shared" si="376"/>
        <v>0</v>
      </c>
      <c r="Q12094">
        <f t="shared" si="377"/>
        <v>295.60000000000002</v>
      </c>
      <c r="R12094">
        <v>0</v>
      </c>
    </row>
    <row r="12095" spans="1:18" x14ac:dyDescent="0.2">
      <c r="A12095">
        <v>29517</v>
      </c>
      <c r="B12095">
        <v>1</v>
      </c>
      <c r="C12095" t="s">
        <v>20</v>
      </c>
      <c r="D12095" s="2">
        <v>39617</v>
      </c>
      <c r="E12095">
        <v>6</v>
      </c>
      <c r="F12095">
        <v>0</v>
      </c>
      <c r="G12095" s="2">
        <v>0</v>
      </c>
      <c r="K12095">
        <v>21217</v>
      </c>
      <c r="L12095">
        <v>36.950000000000003</v>
      </c>
      <c r="O12095">
        <v>463</v>
      </c>
      <c r="P12095">
        <f t="shared" si="376"/>
        <v>0</v>
      </c>
      <c r="Q12095">
        <f t="shared" si="377"/>
        <v>221.70000000000002</v>
      </c>
      <c r="R12095">
        <v>0</v>
      </c>
    </row>
    <row r="12096" spans="1:18" x14ac:dyDescent="0.2">
      <c r="A12096">
        <v>20388</v>
      </c>
      <c r="B12096">
        <v>1</v>
      </c>
      <c r="C12096" t="s">
        <v>1</v>
      </c>
      <c r="D12096" s="2">
        <v>38870</v>
      </c>
      <c r="E12096">
        <v>2</v>
      </c>
      <c r="F12096">
        <v>0</v>
      </c>
      <c r="K12096">
        <v>8937</v>
      </c>
      <c r="L12096">
        <v>36.950000000000003</v>
      </c>
      <c r="O12096">
        <v>463</v>
      </c>
      <c r="P12096">
        <f t="shared" si="376"/>
        <v>0</v>
      </c>
      <c r="Q12096">
        <f t="shared" si="377"/>
        <v>73.900000000000006</v>
      </c>
      <c r="R12096">
        <v>0</v>
      </c>
    </row>
    <row r="12097" spans="1:18" x14ac:dyDescent="0.2">
      <c r="A12097">
        <v>26215</v>
      </c>
      <c r="B12097">
        <v>1</v>
      </c>
      <c r="C12097" t="s">
        <v>1</v>
      </c>
      <c r="D12097" s="2">
        <v>39291</v>
      </c>
      <c r="E12097">
        <v>1</v>
      </c>
      <c r="F12097">
        <v>0</v>
      </c>
      <c r="K12097">
        <v>16739</v>
      </c>
      <c r="L12097">
        <v>36.950000000000003</v>
      </c>
      <c r="O12097">
        <v>463</v>
      </c>
      <c r="P12097">
        <f t="shared" si="376"/>
        <v>0</v>
      </c>
      <c r="Q12097">
        <f t="shared" si="377"/>
        <v>36.950000000000003</v>
      </c>
      <c r="R12097">
        <v>0</v>
      </c>
    </row>
    <row r="12098" spans="1:18" x14ac:dyDescent="0.2">
      <c r="A12098">
        <v>19869</v>
      </c>
      <c r="B12098">
        <v>1</v>
      </c>
      <c r="C12098" t="s">
        <v>19</v>
      </c>
      <c r="D12098" s="2">
        <v>39087</v>
      </c>
      <c r="E12098">
        <v>1</v>
      </c>
      <c r="F12098">
        <v>0</v>
      </c>
      <c r="G12098" s="2">
        <v>0</v>
      </c>
      <c r="K12098">
        <v>8203</v>
      </c>
      <c r="L12098">
        <v>36.950000000000003</v>
      </c>
      <c r="O12098">
        <v>463</v>
      </c>
      <c r="P12098">
        <f t="shared" ref="P12098:P12161" si="378">F12098*L12098</f>
        <v>0</v>
      </c>
      <c r="Q12098">
        <f t="shared" ref="Q12098:Q12161" si="379">E12098*L12098</f>
        <v>36.950000000000003</v>
      </c>
      <c r="R12098">
        <v>0</v>
      </c>
    </row>
    <row r="12099" spans="1:18" x14ac:dyDescent="0.2">
      <c r="A12099">
        <v>20286</v>
      </c>
      <c r="B12099">
        <v>1</v>
      </c>
      <c r="C12099" t="s">
        <v>1</v>
      </c>
      <c r="D12099" s="2">
        <v>38857</v>
      </c>
      <c r="E12099">
        <v>1</v>
      </c>
      <c r="F12099">
        <v>0</v>
      </c>
      <c r="K12099">
        <v>8805</v>
      </c>
      <c r="L12099">
        <v>36.950000000000003</v>
      </c>
      <c r="O12099">
        <v>463</v>
      </c>
      <c r="P12099">
        <f t="shared" si="378"/>
        <v>0</v>
      </c>
      <c r="Q12099">
        <f t="shared" si="379"/>
        <v>36.950000000000003</v>
      </c>
      <c r="R12099">
        <v>0</v>
      </c>
    </row>
    <row r="12100" spans="1:18" x14ac:dyDescent="0.2">
      <c r="A12100">
        <v>20345</v>
      </c>
      <c r="B12100">
        <v>1</v>
      </c>
      <c r="C12100" t="s">
        <v>1</v>
      </c>
      <c r="D12100" s="2">
        <v>38866</v>
      </c>
      <c r="E12100">
        <v>1</v>
      </c>
      <c r="F12100">
        <v>0</v>
      </c>
      <c r="K12100">
        <v>8883</v>
      </c>
      <c r="L12100">
        <v>36.950000000000003</v>
      </c>
      <c r="O12100">
        <v>463</v>
      </c>
      <c r="P12100">
        <f t="shared" si="378"/>
        <v>0</v>
      </c>
      <c r="Q12100">
        <f t="shared" si="379"/>
        <v>36.950000000000003</v>
      </c>
      <c r="R12100">
        <v>0</v>
      </c>
    </row>
    <row r="12101" spans="1:18" x14ac:dyDescent="0.2">
      <c r="A12101">
        <v>20354</v>
      </c>
      <c r="B12101">
        <v>1</v>
      </c>
      <c r="C12101" t="s">
        <v>1</v>
      </c>
      <c r="D12101" s="2">
        <v>38867</v>
      </c>
      <c r="E12101">
        <v>1</v>
      </c>
      <c r="F12101">
        <v>0</v>
      </c>
      <c r="K12101">
        <v>8892</v>
      </c>
      <c r="L12101">
        <v>36.950000000000003</v>
      </c>
      <c r="O12101">
        <v>463</v>
      </c>
      <c r="P12101">
        <f t="shared" si="378"/>
        <v>0</v>
      </c>
      <c r="Q12101">
        <f t="shared" si="379"/>
        <v>36.950000000000003</v>
      </c>
      <c r="R12101">
        <v>0</v>
      </c>
    </row>
    <row r="12102" spans="1:18" x14ac:dyDescent="0.2">
      <c r="A12102">
        <v>20653</v>
      </c>
      <c r="B12102">
        <v>1</v>
      </c>
      <c r="C12102" t="s">
        <v>1</v>
      </c>
      <c r="D12102" s="2">
        <v>38896</v>
      </c>
      <c r="E12102">
        <v>1</v>
      </c>
      <c r="F12102">
        <v>0</v>
      </c>
      <c r="K12102">
        <v>9281</v>
      </c>
      <c r="L12102">
        <v>36.950000000000003</v>
      </c>
      <c r="O12102">
        <v>463</v>
      </c>
      <c r="P12102">
        <f t="shared" si="378"/>
        <v>0</v>
      </c>
      <c r="Q12102">
        <f t="shared" si="379"/>
        <v>36.950000000000003</v>
      </c>
      <c r="R12102">
        <v>0</v>
      </c>
    </row>
    <row r="12103" spans="1:18" x14ac:dyDescent="0.2">
      <c r="A12103">
        <v>20695</v>
      </c>
      <c r="B12103">
        <v>1</v>
      </c>
      <c r="C12103" t="s">
        <v>1</v>
      </c>
      <c r="D12103" s="2">
        <v>38900</v>
      </c>
      <c r="E12103">
        <v>1</v>
      </c>
      <c r="F12103">
        <v>0</v>
      </c>
      <c r="K12103">
        <v>9335</v>
      </c>
      <c r="L12103">
        <v>36.950000000000003</v>
      </c>
      <c r="O12103">
        <v>463</v>
      </c>
      <c r="P12103">
        <f t="shared" si="378"/>
        <v>0</v>
      </c>
      <c r="Q12103">
        <f t="shared" si="379"/>
        <v>36.950000000000003</v>
      </c>
      <c r="R12103">
        <v>0</v>
      </c>
    </row>
    <row r="12104" spans="1:18" x14ac:dyDescent="0.2">
      <c r="A12104">
        <v>20890</v>
      </c>
      <c r="B12104">
        <v>1</v>
      </c>
      <c r="C12104" t="s">
        <v>1</v>
      </c>
      <c r="D12104" s="2">
        <v>38919</v>
      </c>
      <c r="E12104">
        <v>1</v>
      </c>
      <c r="F12104">
        <v>0</v>
      </c>
      <c r="K12104">
        <v>9610</v>
      </c>
      <c r="L12104">
        <v>36.950000000000003</v>
      </c>
      <c r="O12104">
        <v>463</v>
      </c>
      <c r="P12104">
        <f t="shared" si="378"/>
        <v>0</v>
      </c>
      <c r="Q12104">
        <f t="shared" si="379"/>
        <v>36.950000000000003</v>
      </c>
      <c r="R12104">
        <v>0</v>
      </c>
    </row>
    <row r="12105" spans="1:18" x14ac:dyDescent="0.2">
      <c r="A12105">
        <v>21344</v>
      </c>
      <c r="B12105">
        <v>6</v>
      </c>
      <c r="C12105" t="s">
        <v>1</v>
      </c>
      <c r="D12105" s="2">
        <v>38952</v>
      </c>
      <c r="E12105">
        <v>1</v>
      </c>
      <c r="F12105">
        <v>0</v>
      </c>
      <c r="K12105">
        <v>10236</v>
      </c>
      <c r="L12105">
        <v>36.950000000000003</v>
      </c>
      <c r="O12105">
        <v>463</v>
      </c>
      <c r="P12105">
        <f t="shared" si="378"/>
        <v>0</v>
      </c>
      <c r="Q12105">
        <f t="shared" si="379"/>
        <v>36.950000000000003</v>
      </c>
      <c r="R12105">
        <v>0</v>
      </c>
    </row>
    <row r="12106" spans="1:18" x14ac:dyDescent="0.2">
      <c r="A12106">
        <v>21783</v>
      </c>
      <c r="B12106">
        <v>1</v>
      </c>
      <c r="C12106" t="s">
        <v>1</v>
      </c>
      <c r="D12106" s="2">
        <v>38982</v>
      </c>
      <c r="E12106">
        <v>1</v>
      </c>
      <c r="F12106">
        <v>0</v>
      </c>
      <c r="K12106">
        <v>10832</v>
      </c>
      <c r="L12106">
        <v>36.950000000000003</v>
      </c>
      <c r="O12106">
        <v>463</v>
      </c>
      <c r="P12106">
        <f t="shared" si="378"/>
        <v>0</v>
      </c>
      <c r="Q12106">
        <f t="shared" si="379"/>
        <v>36.950000000000003</v>
      </c>
      <c r="R12106">
        <v>0</v>
      </c>
    </row>
    <row r="12107" spans="1:18" x14ac:dyDescent="0.2">
      <c r="A12107">
        <v>23083</v>
      </c>
      <c r="B12107">
        <v>1</v>
      </c>
      <c r="C12107" t="s">
        <v>1</v>
      </c>
      <c r="D12107" s="2">
        <v>39054</v>
      </c>
      <c r="E12107">
        <v>1</v>
      </c>
      <c r="F12107">
        <v>0</v>
      </c>
      <c r="K12107">
        <v>12583</v>
      </c>
      <c r="L12107">
        <v>36.950000000000003</v>
      </c>
      <c r="O12107">
        <v>463</v>
      </c>
      <c r="P12107">
        <f t="shared" si="378"/>
        <v>0</v>
      </c>
      <c r="Q12107">
        <f t="shared" si="379"/>
        <v>36.950000000000003</v>
      </c>
      <c r="R12107">
        <v>0</v>
      </c>
    </row>
    <row r="12108" spans="1:18" x14ac:dyDescent="0.2">
      <c r="A12108">
        <v>22171</v>
      </c>
      <c r="B12108">
        <v>1</v>
      </c>
      <c r="C12108" t="s">
        <v>1</v>
      </c>
      <c r="D12108" s="2">
        <v>39009</v>
      </c>
      <c r="E12108">
        <v>1</v>
      </c>
      <c r="F12108">
        <v>0</v>
      </c>
      <c r="K12108">
        <v>11353</v>
      </c>
      <c r="L12108">
        <v>36.950000000000003</v>
      </c>
      <c r="O12108">
        <v>463</v>
      </c>
      <c r="P12108">
        <f t="shared" si="378"/>
        <v>0</v>
      </c>
      <c r="Q12108">
        <f t="shared" si="379"/>
        <v>36.950000000000003</v>
      </c>
      <c r="R12108">
        <v>0</v>
      </c>
    </row>
    <row r="12109" spans="1:18" x14ac:dyDescent="0.2">
      <c r="A12109">
        <v>22264</v>
      </c>
      <c r="B12109">
        <v>1</v>
      </c>
      <c r="C12109" t="s">
        <v>1</v>
      </c>
      <c r="D12109" s="2">
        <v>39016</v>
      </c>
      <c r="E12109">
        <v>1</v>
      </c>
      <c r="F12109">
        <v>0</v>
      </c>
      <c r="K12109">
        <v>11481</v>
      </c>
      <c r="L12109">
        <v>36.950000000000003</v>
      </c>
      <c r="O12109">
        <v>463</v>
      </c>
      <c r="P12109">
        <f t="shared" si="378"/>
        <v>0</v>
      </c>
      <c r="Q12109">
        <f t="shared" si="379"/>
        <v>36.950000000000003</v>
      </c>
      <c r="R12109">
        <v>0</v>
      </c>
    </row>
    <row r="12110" spans="1:18" x14ac:dyDescent="0.2">
      <c r="A12110">
        <v>22282</v>
      </c>
      <c r="B12110">
        <v>1</v>
      </c>
      <c r="C12110" t="s">
        <v>1</v>
      </c>
      <c r="D12110" s="2">
        <v>39018</v>
      </c>
      <c r="E12110">
        <v>1</v>
      </c>
      <c r="F12110">
        <v>0</v>
      </c>
      <c r="K12110">
        <v>11505</v>
      </c>
      <c r="L12110">
        <v>36.950000000000003</v>
      </c>
      <c r="O12110">
        <v>463</v>
      </c>
      <c r="P12110">
        <f t="shared" si="378"/>
        <v>0</v>
      </c>
      <c r="Q12110">
        <f t="shared" si="379"/>
        <v>36.950000000000003</v>
      </c>
      <c r="R12110">
        <v>0</v>
      </c>
    </row>
    <row r="12111" spans="1:18" x14ac:dyDescent="0.2">
      <c r="A12111">
        <v>22393</v>
      </c>
      <c r="B12111">
        <v>1</v>
      </c>
      <c r="C12111" t="s">
        <v>1</v>
      </c>
      <c r="D12111" s="2">
        <v>39027</v>
      </c>
      <c r="E12111">
        <v>1</v>
      </c>
      <c r="F12111">
        <v>0</v>
      </c>
      <c r="K12111">
        <v>11660</v>
      </c>
      <c r="L12111">
        <v>36.950000000000003</v>
      </c>
      <c r="O12111">
        <v>463</v>
      </c>
      <c r="P12111">
        <f t="shared" si="378"/>
        <v>0</v>
      </c>
      <c r="Q12111">
        <f t="shared" si="379"/>
        <v>36.950000000000003</v>
      </c>
      <c r="R12111">
        <v>0</v>
      </c>
    </row>
    <row r="12112" spans="1:18" x14ac:dyDescent="0.2">
      <c r="A12112">
        <v>22874</v>
      </c>
      <c r="B12112">
        <v>1</v>
      </c>
      <c r="C12112" t="s">
        <v>1</v>
      </c>
      <c r="D12112" s="2">
        <v>39049</v>
      </c>
      <c r="E12112">
        <v>1</v>
      </c>
      <c r="F12112">
        <v>0</v>
      </c>
      <c r="K12112">
        <v>12324</v>
      </c>
      <c r="L12112">
        <v>36.950000000000003</v>
      </c>
      <c r="O12112">
        <v>463</v>
      </c>
      <c r="P12112">
        <f t="shared" si="378"/>
        <v>0</v>
      </c>
      <c r="Q12112">
        <f t="shared" si="379"/>
        <v>36.950000000000003</v>
      </c>
      <c r="R12112">
        <v>0</v>
      </c>
    </row>
    <row r="12113" spans="1:18" x14ac:dyDescent="0.2">
      <c r="A12113">
        <v>23170</v>
      </c>
      <c r="B12113">
        <v>1</v>
      </c>
      <c r="C12113" t="s">
        <v>1</v>
      </c>
      <c r="D12113" s="2">
        <v>39056</v>
      </c>
      <c r="E12113">
        <v>1</v>
      </c>
      <c r="F12113">
        <v>0</v>
      </c>
      <c r="K12113">
        <v>12687</v>
      </c>
      <c r="L12113">
        <v>36.950000000000003</v>
      </c>
      <c r="O12113">
        <v>463</v>
      </c>
      <c r="P12113">
        <f t="shared" si="378"/>
        <v>0</v>
      </c>
      <c r="Q12113">
        <f t="shared" si="379"/>
        <v>36.950000000000003</v>
      </c>
      <c r="R12113">
        <v>0</v>
      </c>
    </row>
    <row r="12114" spans="1:18" x14ac:dyDescent="0.2">
      <c r="A12114">
        <v>23302</v>
      </c>
      <c r="B12114">
        <v>1</v>
      </c>
      <c r="C12114" t="s">
        <v>1</v>
      </c>
      <c r="D12114" s="2">
        <v>39059</v>
      </c>
      <c r="E12114">
        <v>1</v>
      </c>
      <c r="F12114">
        <v>0</v>
      </c>
      <c r="K12114">
        <v>12860</v>
      </c>
      <c r="L12114">
        <v>36.950000000000003</v>
      </c>
      <c r="O12114">
        <v>463</v>
      </c>
      <c r="P12114">
        <f t="shared" si="378"/>
        <v>0</v>
      </c>
      <c r="Q12114">
        <f t="shared" si="379"/>
        <v>36.950000000000003</v>
      </c>
      <c r="R12114">
        <v>0</v>
      </c>
    </row>
    <row r="12115" spans="1:18" x14ac:dyDescent="0.2">
      <c r="A12115">
        <v>23560</v>
      </c>
      <c r="B12115">
        <v>1</v>
      </c>
      <c r="C12115" t="s">
        <v>1</v>
      </c>
      <c r="D12115" s="2">
        <v>39064</v>
      </c>
      <c r="E12115">
        <v>1</v>
      </c>
      <c r="F12115">
        <v>0</v>
      </c>
      <c r="K12115">
        <v>13193</v>
      </c>
      <c r="L12115">
        <v>36.950000000000003</v>
      </c>
      <c r="O12115">
        <v>463</v>
      </c>
      <c r="P12115">
        <f t="shared" si="378"/>
        <v>0</v>
      </c>
      <c r="Q12115">
        <f t="shared" si="379"/>
        <v>36.950000000000003</v>
      </c>
      <c r="R12115">
        <v>0</v>
      </c>
    </row>
    <row r="12116" spans="1:18" x14ac:dyDescent="0.2">
      <c r="A12116">
        <v>23586</v>
      </c>
      <c r="B12116">
        <v>1</v>
      </c>
      <c r="C12116" t="s">
        <v>1</v>
      </c>
      <c r="D12116" s="2">
        <v>39065</v>
      </c>
      <c r="E12116">
        <v>1</v>
      </c>
      <c r="F12116">
        <v>0</v>
      </c>
      <c r="K12116">
        <v>13228</v>
      </c>
      <c r="L12116">
        <v>36.950000000000003</v>
      </c>
      <c r="O12116">
        <v>463</v>
      </c>
      <c r="P12116">
        <f t="shared" si="378"/>
        <v>0</v>
      </c>
      <c r="Q12116">
        <f t="shared" si="379"/>
        <v>36.950000000000003</v>
      </c>
      <c r="R12116">
        <v>0</v>
      </c>
    </row>
    <row r="12117" spans="1:18" x14ac:dyDescent="0.2">
      <c r="A12117">
        <v>23828</v>
      </c>
      <c r="B12117">
        <v>1</v>
      </c>
      <c r="C12117" t="s">
        <v>1</v>
      </c>
      <c r="D12117" s="2">
        <v>39071</v>
      </c>
      <c r="E12117">
        <v>1</v>
      </c>
      <c r="F12117">
        <v>0</v>
      </c>
      <c r="K12117">
        <v>13534</v>
      </c>
      <c r="L12117">
        <v>36.950000000000003</v>
      </c>
      <c r="O12117">
        <v>463</v>
      </c>
      <c r="P12117">
        <f t="shared" si="378"/>
        <v>0</v>
      </c>
      <c r="Q12117">
        <f t="shared" si="379"/>
        <v>36.950000000000003</v>
      </c>
      <c r="R12117">
        <v>0</v>
      </c>
    </row>
    <row r="12118" spans="1:18" x14ac:dyDescent="0.2">
      <c r="A12118">
        <v>23937</v>
      </c>
      <c r="B12118">
        <v>1</v>
      </c>
      <c r="C12118" t="s">
        <v>1</v>
      </c>
      <c r="D12118" s="2">
        <v>39077</v>
      </c>
      <c r="E12118">
        <v>1</v>
      </c>
      <c r="F12118">
        <v>0</v>
      </c>
      <c r="K12118">
        <v>13672</v>
      </c>
      <c r="L12118">
        <v>36.950000000000003</v>
      </c>
      <c r="O12118">
        <v>463</v>
      </c>
      <c r="P12118">
        <f t="shared" si="378"/>
        <v>0</v>
      </c>
      <c r="Q12118">
        <f t="shared" si="379"/>
        <v>36.950000000000003</v>
      </c>
      <c r="R12118">
        <v>0</v>
      </c>
    </row>
    <row r="12119" spans="1:18" x14ac:dyDescent="0.2">
      <c r="A12119">
        <v>24159</v>
      </c>
      <c r="B12119">
        <v>1</v>
      </c>
      <c r="C12119" t="s">
        <v>1</v>
      </c>
      <c r="D12119" s="2">
        <v>39091</v>
      </c>
      <c r="E12119">
        <v>1</v>
      </c>
      <c r="F12119">
        <v>0</v>
      </c>
      <c r="K12119">
        <v>13963</v>
      </c>
      <c r="L12119">
        <v>36.950000000000003</v>
      </c>
      <c r="O12119">
        <v>463</v>
      </c>
      <c r="P12119">
        <f t="shared" si="378"/>
        <v>0</v>
      </c>
      <c r="Q12119">
        <f t="shared" si="379"/>
        <v>36.950000000000003</v>
      </c>
      <c r="R12119">
        <v>0</v>
      </c>
    </row>
    <row r="12120" spans="1:18" x14ac:dyDescent="0.2">
      <c r="A12120">
        <v>24584</v>
      </c>
      <c r="B12120">
        <v>1</v>
      </c>
      <c r="C12120" t="s">
        <v>1</v>
      </c>
      <c r="D12120" s="2">
        <v>39128</v>
      </c>
      <c r="E12120">
        <v>1</v>
      </c>
      <c r="F12120">
        <v>0</v>
      </c>
      <c r="K12120">
        <v>14542</v>
      </c>
      <c r="L12120">
        <v>36.950000000000003</v>
      </c>
      <c r="O12120">
        <v>463</v>
      </c>
      <c r="P12120">
        <f t="shared" si="378"/>
        <v>0</v>
      </c>
      <c r="Q12120">
        <f t="shared" si="379"/>
        <v>36.950000000000003</v>
      </c>
      <c r="R12120">
        <v>0</v>
      </c>
    </row>
    <row r="12121" spans="1:18" x14ac:dyDescent="0.2">
      <c r="A12121">
        <v>25701</v>
      </c>
      <c r="B12121">
        <v>1</v>
      </c>
      <c r="C12121" t="s">
        <v>1</v>
      </c>
      <c r="D12121" s="2">
        <v>39240</v>
      </c>
      <c r="E12121">
        <v>1</v>
      </c>
      <c r="F12121">
        <v>0</v>
      </c>
      <c r="K12121">
        <v>16084</v>
      </c>
      <c r="L12121">
        <v>36.950000000000003</v>
      </c>
      <c r="O12121">
        <v>463</v>
      </c>
      <c r="P12121">
        <f t="shared" si="378"/>
        <v>0</v>
      </c>
      <c r="Q12121">
        <f t="shared" si="379"/>
        <v>36.950000000000003</v>
      </c>
      <c r="R12121">
        <v>0</v>
      </c>
    </row>
    <row r="12122" spans="1:18" x14ac:dyDescent="0.2">
      <c r="A12122">
        <v>25764</v>
      </c>
      <c r="B12122">
        <v>1</v>
      </c>
      <c r="C12122" t="s">
        <v>1</v>
      </c>
      <c r="D12122" s="2">
        <v>39246</v>
      </c>
      <c r="E12122">
        <v>1</v>
      </c>
      <c r="F12122">
        <v>0</v>
      </c>
      <c r="K12122">
        <v>16162</v>
      </c>
      <c r="L12122">
        <v>36.950000000000003</v>
      </c>
      <c r="O12122">
        <v>463</v>
      </c>
      <c r="P12122">
        <f t="shared" si="378"/>
        <v>0</v>
      </c>
      <c r="Q12122">
        <f t="shared" si="379"/>
        <v>36.950000000000003</v>
      </c>
      <c r="R12122">
        <v>0</v>
      </c>
    </row>
    <row r="12123" spans="1:18" x14ac:dyDescent="0.2">
      <c r="A12123">
        <v>25844</v>
      </c>
      <c r="B12123">
        <v>1</v>
      </c>
      <c r="C12123" t="s">
        <v>1</v>
      </c>
      <c r="D12123" s="2">
        <v>39254</v>
      </c>
      <c r="E12123">
        <v>1</v>
      </c>
      <c r="F12123">
        <v>0</v>
      </c>
      <c r="K12123">
        <v>16266</v>
      </c>
      <c r="L12123">
        <v>36.950000000000003</v>
      </c>
      <c r="O12123">
        <v>463</v>
      </c>
      <c r="P12123">
        <f t="shared" si="378"/>
        <v>0</v>
      </c>
      <c r="Q12123">
        <f t="shared" si="379"/>
        <v>36.950000000000003</v>
      </c>
      <c r="R12123">
        <v>0</v>
      </c>
    </row>
    <row r="12124" spans="1:18" x14ac:dyDescent="0.2">
      <c r="A12124">
        <v>26212</v>
      </c>
      <c r="B12124">
        <v>1</v>
      </c>
      <c r="C12124" t="s">
        <v>1</v>
      </c>
      <c r="D12124" s="2">
        <v>39290</v>
      </c>
      <c r="E12124">
        <v>1</v>
      </c>
      <c r="F12124">
        <v>0</v>
      </c>
      <c r="K12124">
        <v>16735</v>
      </c>
      <c r="L12124">
        <v>36.950000000000003</v>
      </c>
      <c r="O12124">
        <v>463</v>
      </c>
      <c r="P12124">
        <f t="shared" si="378"/>
        <v>0</v>
      </c>
      <c r="Q12124">
        <f t="shared" si="379"/>
        <v>36.950000000000003</v>
      </c>
      <c r="R12124">
        <v>0</v>
      </c>
    </row>
    <row r="12125" spans="1:18" x14ac:dyDescent="0.2">
      <c r="A12125">
        <v>30440</v>
      </c>
      <c r="B12125">
        <v>1</v>
      </c>
      <c r="C12125" t="s">
        <v>19</v>
      </c>
      <c r="D12125" s="2">
        <v>39710</v>
      </c>
      <c r="E12125">
        <v>1</v>
      </c>
      <c r="F12125">
        <v>0</v>
      </c>
      <c r="G12125" s="2">
        <v>0</v>
      </c>
      <c r="K12125">
        <v>22405</v>
      </c>
      <c r="L12125">
        <v>36.950000000000003</v>
      </c>
      <c r="O12125">
        <v>463</v>
      </c>
      <c r="P12125">
        <f t="shared" si="378"/>
        <v>0</v>
      </c>
      <c r="Q12125">
        <f t="shared" si="379"/>
        <v>36.950000000000003</v>
      </c>
      <c r="R12125">
        <v>0</v>
      </c>
    </row>
    <row r="12126" spans="1:18" x14ac:dyDescent="0.2">
      <c r="A12126">
        <v>30181</v>
      </c>
      <c r="B12126">
        <v>1</v>
      </c>
      <c r="C12126" t="s">
        <v>19</v>
      </c>
      <c r="D12126" s="2">
        <v>39680</v>
      </c>
      <c r="E12126">
        <v>10</v>
      </c>
      <c r="F12126">
        <v>10</v>
      </c>
      <c r="G12126" s="2">
        <v>0</v>
      </c>
      <c r="K12126">
        <v>22065</v>
      </c>
      <c r="L12126">
        <v>17</v>
      </c>
      <c r="O12126">
        <v>464</v>
      </c>
      <c r="P12126">
        <f t="shared" si="378"/>
        <v>170</v>
      </c>
      <c r="Q12126">
        <f t="shared" si="379"/>
        <v>170</v>
      </c>
      <c r="R12126">
        <v>0</v>
      </c>
    </row>
    <row r="12127" spans="1:18" x14ac:dyDescent="0.2">
      <c r="A12127">
        <v>29193</v>
      </c>
      <c r="B12127">
        <v>1</v>
      </c>
      <c r="C12127" t="s">
        <v>19</v>
      </c>
      <c r="D12127" s="2">
        <v>39582</v>
      </c>
      <c r="E12127">
        <v>8</v>
      </c>
      <c r="F12127">
        <v>8</v>
      </c>
      <c r="G12127" s="2">
        <v>0</v>
      </c>
      <c r="K12127">
        <v>20770</v>
      </c>
      <c r="L12127">
        <v>17</v>
      </c>
      <c r="O12127">
        <v>464</v>
      </c>
      <c r="P12127">
        <f t="shared" si="378"/>
        <v>136</v>
      </c>
      <c r="Q12127">
        <f t="shared" si="379"/>
        <v>136</v>
      </c>
      <c r="R12127">
        <v>0</v>
      </c>
    </row>
    <row r="12128" spans="1:18" x14ac:dyDescent="0.2">
      <c r="A12128">
        <v>16784</v>
      </c>
      <c r="B12128">
        <v>1</v>
      </c>
      <c r="C12128" t="s">
        <v>19</v>
      </c>
      <c r="D12128" s="2">
        <v>38390</v>
      </c>
      <c r="E12128">
        <v>6</v>
      </c>
      <c r="F12128">
        <v>6</v>
      </c>
      <c r="G12128" s="2">
        <v>38380</v>
      </c>
      <c r="K12128">
        <v>3739</v>
      </c>
      <c r="L12128">
        <v>17</v>
      </c>
      <c r="O12128">
        <v>464</v>
      </c>
      <c r="P12128">
        <f t="shared" si="378"/>
        <v>102</v>
      </c>
      <c r="Q12128">
        <f t="shared" si="379"/>
        <v>102</v>
      </c>
      <c r="R12128">
        <v>0</v>
      </c>
    </row>
    <row r="12129" spans="1:18" x14ac:dyDescent="0.2">
      <c r="A12129">
        <v>28619</v>
      </c>
      <c r="B12129">
        <v>1</v>
      </c>
      <c r="C12129" t="s">
        <v>19</v>
      </c>
      <c r="D12129" s="2">
        <v>39500</v>
      </c>
      <c r="E12129">
        <v>4</v>
      </c>
      <c r="F12129">
        <v>4</v>
      </c>
      <c r="G12129" s="2">
        <v>0</v>
      </c>
      <c r="K12129">
        <v>19979</v>
      </c>
      <c r="L12129">
        <v>17</v>
      </c>
      <c r="O12129">
        <v>464</v>
      </c>
      <c r="P12129">
        <f t="shared" si="378"/>
        <v>68</v>
      </c>
      <c r="Q12129">
        <f t="shared" si="379"/>
        <v>68</v>
      </c>
      <c r="R12129">
        <v>0</v>
      </c>
    </row>
    <row r="12130" spans="1:18" x14ac:dyDescent="0.2">
      <c r="A12130">
        <v>31727</v>
      </c>
      <c r="B12130">
        <v>1</v>
      </c>
      <c r="C12130" t="s">
        <v>19</v>
      </c>
      <c r="D12130" s="2">
        <v>39799</v>
      </c>
      <c r="E12130">
        <v>4</v>
      </c>
      <c r="F12130">
        <v>4</v>
      </c>
      <c r="G12130" s="2">
        <v>0</v>
      </c>
      <c r="K12130">
        <v>24053</v>
      </c>
      <c r="L12130">
        <v>17</v>
      </c>
      <c r="O12130">
        <v>464</v>
      </c>
      <c r="P12130">
        <f t="shared" si="378"/>
        <v>68</v>
      </c>
      <c r="Q12130">
        <f t="shared" si="379"/>
        <v>68</v>
      </c>
      <c r="R12130">
        <v>0</v>
      </c>
    </row>
    <row r="12131" spans="1:18" x14ac:dyDescent="0.2">
      <c r="A12131">
        <v>29227</v>
      </c>
      <c r="B12131">
        <v>2</v>
      </c>
      <c r="C12131" t="s">
        <v>19</v>
      </c>
      <c r="D12131" s="2">
        <v>39584</v>
      </c>
      <c r="E12131">
        <v>3</v>
      </c>
      <c r="F12131">
        <v>3</v>
      </c>
      <c r="G12131" s="2">
        <v>0</v>
      </c>
      <c r="K12131">
        <v>20811</v>
      </c>
      <c r="L12131">
        <v>17</v>
      </c>
      <c r="O12131">
        <v>464</v>
      </c>
      <c r="P12131">
        <f t="shared" si="378"/>
        <v>51</v>
      </c>
      <c r="Q12131">
        <f t="shared" si="379"/>
        <v>51</v>
      </c>
      <c r="R12131">
        <v>0</v>
      </c>
    </row>
    <row r="12132" spans="1:18" x14ac:dyDescent="0.2">
      <c r="A12132">
        <v>31504</v>
      </c>
      <c r="B12132">
        <v>1</v>
      </c>
      <c r="C12132" t="s">
        <v>19</v>
      </c>
      <c r="D12132" s="2">
        <v>39791</v>
      </c>
      <c r="E12132">
        <v>3</v>
      </c>
      <c r="F12132">
        <v>3</v>
      </c>
      <c r="G12132" s="2">
        <v>0</v>
      </c>
      <c r="K12132">
        <v>23779</v>
      </c>
      <c r="L12132">
        <v>17</v>
      </c>
      <c r="O12132">
        <v>464</v>
      </c>
      <c r="P12132">
        <f t="shared" si="378"/>
        <v>51</v>
      </c>
      <c r="Q12132">
        <f t="shared" si="379"/>
        <v>51</v>
      </c>
      <c r="R12132">
        <v>0</v>
      </c>
    </row>
    <row r="12133" spans="1:18" x14ac:dyDescent="0.2">
      <c r="A12133">
        <v>34309</v>
      </c>
      <c r="B12133">
        <v>1</v>
      </c>
      <c r="C12133" t="s">
        <v>19</v>
      </c>
      <c r="D12133" s="2">
        <v>40161</v>
      </c>
      <c r="E12133">
        <v>3</v>
      </c>
      <c r="F12133">
        <v>3</v>
      </c>
      <c r="G12133" s="2">
        <v>0</v>
      </c>
      <c r="K12133">
        <v>27358</v>
      </c>
      <c r="L12133">
        <v>17</v>
      </c>
      <c r="O12133">
        <v>464</v>
      </c>
      <c r="P12133">
        <f t="shared" si="378"/>
        <v>51</v>
      </c>
      <c r="Q12133">
        <f t="shared" si="379"/>
        <v>51</v>
      </c>
      <c r="R12133">
        <v>0</v>
      </c>
    </row>
    <row r="12134" spans="1:18" x14ac:dyDescent="0.2">
      <c r="A12134">
        <v>36371</v>
      </c>
      <c r="B12134">
        <v>1</v>
      </c>
      <c r="C12134" t="s">
        <v>19</v>
      </c>
      <c r="D12134" s="2">
        <v>40472</v>
      </c>
      <c r="E12134">
        <v>4</v>
      </c>
      <c r="F12134">
        <v>4</v>
      </c>
      <c r="G12134" s="2">
        <v>0</v>
      </c>
      <c r="K12134">
        <v>30040</v>
      </c>
      <c r="L12134">
        <v>11.95</v>
      </c>
      <c r="O12134">
        <v>464</v>
      </c>
      <c r="P12134">
        <f t="shared" si="378"/>
        <v>47.8</v>
      </c>
      <c r="Q12134">
        <f t="shared" si="379"/>
        <v>47.8</v>
      </c>
      <c r="R12134">
        <v>0</v>
      </c>
    </row>
    <row r="12135" spans="1:18" x14ac:dyDescent="0.2">
      <c r="A12135">
        <v>27201</v>
      </c>
      <c r="B12135">
        <v>1</v>
      </c>
      <c r="C12135" t="s">
        <v>19</v>
      </c>
      <c r="D12135" s="2">
        <v>39400</v>
      </c>
      <c r="E12135">
        <v>2</v>
      </c>
      <c r="F12135">
        <v>2</v>
      </c>
      <c r="G12135" s="2">
        <v>0</v>
      </c>
      <c r="K12135">
        <v>18067</v>
      </c>
      <c r="L12135">
        <v>17</v>
      </c>
      <c r="O12135">
        <v>464</v>
      </c>
      <c r="P12135">
        <f t="shared" si="378"/>
        <v>34</v>
      </c>
      <c r="Q12135">
        <f t="shared" si="379"/>
        <v>34</v>
      </c>
      <c r="R12135">
        <v>0</v>
      </c>
    </row>
    <row r="12136" spans="1:18" x14ac:dyDescent="0.2">
      <c r="A12136">
        <v>27726</v>
      </c>
      <c r="B12136">
        <v>1</v>
      </c>
      <c r="C12136" t="s">
        <v>19</v>
      </c>
      <c r="D12136" s="2">
        <v>39427</v>
      </c>
      <c r="E12136">
        <v>2</v>
      </c>
      <c r="F12136">
        <v>2</v>
      </c>
      <c r="G12136" s="2">
        <v>0</v>
      </c>
      <c r="K12136">
        <v>18767</v>
      </c>
      <c r="L12136">
        <v>17</v>
      </c>
      <c r="O12136">
        <v>464</v>
      </c>
      <c r="P12136">
        <f t="shared" si="378"/>
        <v>34</v>
      </c>
      <c r="Q12136">
        <f t="shared" si="379"/>
        <v>34</v>
      </c>
      <c r="R12136">
        <v>0</v>
      </c>
    </row>
    <row r="12137" spans="1:18" x14ac:dyDescent="0.2">
      <c r="A12137">
        <v>15587</v>
      </c>
      <c r="B12137">
        <v>6</v>
      </c>
      <c r="C12137" t="s">
        <v>19</v>
      </c>
      <c r="D12137" s="2">
        <v>38247</v>
      </c>
      <c r="E12137">
        <v>2</v>
      </c>
      <c r="F12137">
        <v>2</v>
      </c>
      <c r="G12137" s="2">
        <v>0</v>
      </c>
      <c r="K12137">
        <v>2223</v>
      </c>
      <c r="L12137">
        <v>14</v>
      </c>
      <c r="O12137">
        <v>464</v>
      </c>
      <c r="P12137">
        <f t="shared" si="378"/>
        <v>28</v>
      </c>
      <c r="Q12137">
        <f t="shared" si="379"/>
        <v>28</v>
      </c>
      <c r="R12137">
        <v>0</v>
      </c>
    </row>
    <row r="12138" spans="1:18" x14ac:dyDescent="0.2">
      <c r="A12138">
        <v>18218</v>
      </c>
      <c r="B12138">
        <v>1</v>
      </c>
      <c r="C12138" t="s">
        <v>19</v>
      </c>
      <c r="D12138" s="2">
        <v>38609</v>
      </c>
      <c r="E12138">
        <v>2</v>
      </c>
      <c r="F12138">
        <v>2</v>
      </c>
      <c r="G12138" s="2">
        <v>0</v>
      </c>
      <c r="K12138">
        <v>5861</v>
      </c>
      <c r="L12138">
        <v>13</v>
      </c>
      <c r="O12138">
        <v>464</v>
      </c>
      <c r="P12138">
        <f t="shared" si="378"/>
        <v>26</v>
      </c>
      <c r="Q12138">
        <f t="shared" si="379"/>
        <v>26</v>
      </c>
      <c r="R12138">
        <v>0</v>
      </c>
    </row>
    <row r="12139" spans="1:18" x14ac:dyDescent="0.2">
      <c r="A12139">
        <v>35877</v>
      </c>
      <c r="B12139">
        <v>1</v>
      </c>
      <c r="C12139" t="s">
        <v>19</v>
      </c>
      <c r="D12139" s="2">
        <v>40396</v>
      </c>
      <c r="E12139">
        <v>2</v>
      </c>
      <c r="F12139">
        <v>2</v>
      </c>
      <c r="G12139" s="2">
        <v>0</v>
      </c>
      <c r="K12139">
        <v>29406</v>
      </c>
      <c r="L12139">
        <v>11.95</v>
      </c>
      <c r="O12139">
        <v>464</v>
      </c>
      <c r="P12139">
        <f t="shared" si="378"/>
        <v>23.9</v>
      </c>
      <c r="Q12139">
        <f t="shared" si="379"/>
        <v>23.9</v>
      </c>
      <c r="R12139">
        <v>0</v>
      </c>
    </row>
    <row r="12140" spans="1:18" x14ac:dyDescent="0.2">
      <c r="A12140">
        <v>36691</v>
      </c>
      <c r="B12140">
        <v>1</v>
      </c>
      <c r="C12140" t="s">
        <v>19</v>
      </c>
      <c r="D12140" s="2">
        <v>40500</v>
      </c>
      <c r="E12140">
        <v>2</v>
      </c>
      <c r="F12140">
        <v>2</v>
      </c>
      <c r="G12140" s="2">
        <v>0</v>
      </c>
      <c r="K12140">
        <v>30469</v>
      </c>
      <c r="L12140">
        <v>11.95</v>
      </c>
      <c r="O12140">
        <v>464</v>
      </c>
      <c r="P12140">
        <f t="shared" si="378"/>
        <v>23.9</v>
      </c>
      <c r="Q12140">
        <f t="shared" si="379"/>
        <v>23.9</v>
      </c>
      <c r="R12140">
        <v>0</v>
      </c>
    </row>
    <row r="12141" spans="1:18" x14ac:dyDescent="0.2">
      <c r="A12141">
        <v>37311</v>
      </c>
      <c r="B12141">
        <v>1</v>
      </c>
      <c r="C12141" t="s">
        <v>19</v>
      </c>
      <c r="D12141" s="2">
        <v>40532</v>
      </c>
      <c r="E12141">
        <v>2</v>
      </c>
      <c r="F12141">
        <v>2</v>
      </c>
      <c r="G12141" s="2">
        <v>0</v>
      </c>
      <c r="K12141">
        <v>31234</v>
      </c>
      <c r="L12141">
        <v>11.95</v>
      </c>
      <c r="O12141">
        <v>464</v>
      </c>
      <c r="P12141">
        <f t="shared" si="378"/>
        <v>23.9</v>
      </c>
      <c r="Q12141">
        <f t="shared" si="379"/>
        <v>23.9</v>
      </c>
      <c r="R12141">
        <v>0</v>
      </c>
    </row>
    <row r="12142" spans="1:18" x14ac:dyDescent="0.2">
      <c r="A12142">
        <v>14879</v>
      </c>
      <c r="B12142">
        <v>2</v>
      </c>
      <c r="C12142" t="s">
        <v>19</v>
      </c>
      <c r="D12142" s="2">
        <v>38089</v>
      </c>
      <c r="E12142">
        <v>1</v>
      </c>
      <c r="F12142">
        <v>1</v>
      </c>
      <c r="G12142" s="2">
        <v>38083</v>
      </c>
      <c r="K12142">
        <v>1220</v>
      </c>
      <c r="L12142">
        <v>17</v>
      </c>
      <c r="O12142">
        <v>464</v>
      </c>
      <c r="P12142">
        <f t="shared" si="378"/>
        <v>17</v>
      </c>
      <c r="Q12142">
        <f t="shared" si="379"/>
        <v>17</v>
      </c>
      <c r="R12142">
        <v>0</v>
      </c>
    </row>
    <row r="12143" spans="1:18" x14ac:dyDescent="0.2">
      <c r="A12143">
        <v>16061</v>
      </c>
      <c r="B12143">
        <v>1</v>
      </c>
      <c r="C12143" t="s">
        <v>19</v>
      </c>
      <c r="D12143" s="2">
        <v>38322</v>
      </c>
      <c r="E12143">
        <v>1</v>
      </c>
      <c r="F12143">
        <v>1</v>
      </c>
      <c r="G12143" s="2">
        <v>0</v>
      </c>
      <c r="K12143">
        <v>2875</v>
      </c>
      <c r="L12143">
        <v>17</v>
      </c>
      <c r="O12143">
        <v>464</v>
      </c>
      <c r="P12143">
        <f t="shared" si="378"/>
        <v>17</v>
      </c>
      <c r="Q12143">
        <f t="shared" si="379"/>
        <v>17</v>
      </c>
      <c r="R12143">
        <v>0</v>
      </c>
    </row>
    <row r="12144" spans="1:18" x14ac:dyDescent="0.2">
      <c r="A12144">
        <v>23054</v>
      </c>
      <c r="B12144">
        <v>1</v>
      </c>
      <c r="C12144" t="s">
        <v>19</v>
      </c>
      <c r="D12144" s="2">
        <v>39065</v>
      </c>
      <c r="E12144">
        <v>1</v>
      </c>
      <c r="F12144">
        <v>1</v>
      </c>
      <c r="G12144" s="2">
        <v>0</v>
      </c>
      <c r="K12144">
        <v>12544</v>
      </c>
      <c r="L12144">
        <v>17</v>
      </c>
      <c r="O12144">
        <v>464</v>
      </c>
      <c r="P12144">
        <f t="shared" si="378"/>
        <v>17</v>
      </c>
      <c r="Q12144">
        <f t="shared" si="379"/>
        <v>17</v>
      </c>
      <c r="R12144">
        <v>0</v>
      </c>
    </row>
    <row r="12145" spans="1:18" x14ac:dyDescent="0.2">
      <c r="A12145">
        <v>24468</v>
      </c>
      <c r="B12145">
        <v>2</v>
      </c>
      <c r="C12145" t="s">
        <v>19</v>
      </c>
      <c r="D12145" s="2">
        <v>39119</v>
      </c>
      <c r="E12145">
        <v>1</v>
      </c>
      <c r="F12145">
        <v>1</v>
      </c>
      <c r="G12145" s="2">
        <v>0</v>
      </c>
      <c r="K12145">
        <v>14382</v>
      </c>
      <c r="L12145">
        <v>17</v>
      </c>
      <c r="O12145">
        <v>464</v>
      </c>
      <c r="P12145">
        <f t="shared" si="378"/>
        <v>17</v>
      </c>
      <c r="Q12145">
        <f t="shared" si="379"/>
        <v>17</v>
      </c>
      <c r="R12145">
        <v>0</v>
      </c>
    </row>
    <row r="12146" spans="1:18" x14ac:dyDescent="0.2">
      <c r="A12146">
        <v>26714</v>
      </c>
      <c r="B12146">
        <v>1</v>
      </c>
      <c r="C12146" t="s">
        <v>19</v>
      </c>
      <c r="D12146" s="2">
        <v>39357</v>
      </c>
      <c r="E12146">
        <v>1</v>
      </c>
      <c r="F12146">
        <v>1</v>
      </c>
      <c r="G12146" s="2">
        <v>0</v>
      </c>
      <c r="K12146">
        <v>17424</v>
      </c>
      <c r="L12146">
        <v>17</v>
      </c>
      <c r="O12146">
        <v>464</v>
      </c>
      <c r="P12146">
        <f t="shared" si="378"/>
        <v>17</v>
      </c>
      <c r="Q12146">
        <f t="shared" si="379"/>
        <v>17</v>
      </c>
      <c r="R12146">
        <v>0</v>
      </c>
    </row>
    <row r="12147" spans="1:18" x14ac:dyDescent="0.2">
      <c r="A12147">
        <v>27191</v>
      </c>
      <c r="B12147">
        <v>2</v>
      </c>
      <c r="C12147" t="s">
        <v>19</v>
      </c>
      <c r="D12147" s="2">
        <v>39406</v>
      </c>
      <c r="E12147">
        <v>1</v>
      </c>
      <c r="F12147">
        <v>1</v>
      </c>
      <c r="G12147" s="2">
        <v>0</v>
      </c>
      <c r="K12147">
        <v>18055</v>
      </c>
      <c r="L12147">
        <v>17</v>
      </c>
      <c r="O12147">
        <v>464</v>
      </c>
      <c r="P12147">
        <f t="shared" si="378"/>
        <v>17</v>
      </c>
      <c r="Q12147">
        <f t="shared" si="379"/>
        <v>17</v>
      </c>
      <c r="R12147">
        <v>0</v>
      </c>
    </row>
    <row r="12148" spans="1:18" x14ac:dyDescent="0.2">
      <c r="A12148">
        <v>27775</v>
      </c>
      <c r="B12148">
        <v>1</v>
      </c>
      <c r="C12148" t="s">
        <v>19</v>
      </c>
      <c r="D12148" s="2">
        <v>39428</v>
      </c>
      <c r="E12148">
        <v>1</v>
      </c>
      <c r="F12148">
        <v>1</v>
      </c>
      <c r="G12148" s="2">
        <v>0</v>
      </c>
      <c r="K12148">
        <v>18824</v>
      </c>
      <c r="L12148">
        <v>17</v>
      </c>
      <c r="O12148">
        <v>464</v>
      </c>
      <c r="P12148">
        <f t="shared" si="378"/>
        <v>17</v>
      </c>
      <c r="Q12148">
        <f t="shared" si="379"/>
        <v>17</v>
      </c>
      <c r="R12148">
        <v>0</v>
      </c>
    </row>
    <row r="12149" spans="1:18" x14ac:dyDescent="0.2">
      <c r="A12149">
        <v>27858</v>
      </c>
      <c r="B12149">
        <v>1</v>
      </c>
      <c r="C12149" t="s">
        <v>19</v>
      </c>
      <c r="D12149" s="2">
        <v>39433</v>
      </c>
      <c r="E12149">
        <v>1</v>
      </c>
      <c r="F12149">
        <v>1</v>
      </c>
      <c r="G12149" s="2">
        <v>0</v>
      </c>
      <c r="K12149">
        <v>18922</v>
      </c>
      <c r="L12149">
        <v>17</v>
      </c>
      <c r="O12149">
        <v>464</v>
      </c>
      <c r="P12149">
        <f t="shared" si="378"/>
        <v>17</v>
      </c>
      <c r="Q12149">
        <f t="shared" si="379"/>
        <v>17</v>
      </c>
      <c r="R12149">
        <v>0</v>
      </c>
    </row>
    <row r="12150" spans="1:18" x14ac:dyDescent="0.2">
      <c r="A12150">
        <v>27898</v>
      </c>
      <c r="B12150">
        <v>3</v>
      </c>
      <c r="C12150" t="s">
        <v>19</v>
      </c>
      <c r="D12150" s="2">
        <v>39434</v>
      </c>
      <c r="E12150">
        <v>1</v>
      </c>
      <c r="F12150">
        <v>1</v>
      </c>
      <c r="G12150" s="2">
        <v>0</v>
      </c>
      <c r="K12150">
        <v>18986</v>
      </c>
      <c r="L12150">
        <v>17</v>
      </c>
      <c r="O12150">
        <v>464</v>
      </c>
      <c r="P12150">
        <f t="shared" si="378"/>
        <v>17</v>
      </c>
      <c r="Q12150">
        <f t="shared" si="379"/>
        <v>17</v>
      </c>
      <c r="R12150">
        <v>0</v>
      </c>
    </row>
    <row r="12151" spans="1:18" x14ac:dyDescent="0.2">
      <c r="A12151">
        <v>30574</v>
      </c>
      <c r="B12151">
        <v>1</v>
      </c>
      <c r="C12151" t="s">
        <v>19</v>
      </c>
      <c r="D12151" s="2">
        <v>39717</v>
      </c>
      <c r="E12151">
        <v>1</v>
      </c>
      <c r="F12151">
        <v>1</v>
      </c>
      <c r="G12151" s="2">
        <v>0</v>
      </c>
      <c r="K12151">
        <v>22581</v>
      </c>
      <c r="L12151">
        <v>17</v>
      </c>
      <c r="O12151">
        <v>464</v>
      </c>
      <c r="P12151">
        <f t="shared" si="378"/>
        <v>17</v>
      </c>
      <c r="Q12151">
        <f t="shared" si="379"/>
        <v>17</v>
      </c>
      <c r="R12151">
        <v>0</v>
      </c>
    </row>
    <row r="12152" spans="1:18" x14ac:dyDescent="0.2">
      <c r="A12152">
        <v>30614</v>
      </c>
      <c r="B12152">
        <v>1</v>
      </c>
      <c r="C12152" t="s">
        <v>19</v>
      </c>
      <c r="D12152" s="2">
        <v>39721</v>
      </c>
      <c r="E12152">
        <v>1</v>
      </c>
      <c r="F12152">
        <v>1</v>
      </c>
      <c r="G12152" s="2">
        <v>0</v>
      </c>
      <c r="K12152">
        <v>22633</v>
      </c>
      <c r="L12152">
        <v>17</v>
      </c>
      <c r="O12152">
        <v>464</v>
      </c>
      <c r="P12152">
        <f t="shared" si="378"/>
        <v>17</v>
      </c>
      <c r="Q12152">
        <f t="shared" si="379"/>
        <v>17</v>
      </c>
      <c r="R12152">
        <v>0</v>
      </c>
    </row>
    <row r="12153" spans="1:18" x14ac:dyDescent="0.2">
      <c r="A12153">
        <v>30655</v>
      </c>
      <c r="B12153">
        <v>1</v>
      </c>
      <c r="C12153" t="s">
        <v>19</v>
      </c>
      <c r="D12153" s="2">
        <v>39727</v>
      </c>
      <c r="E12153">
        <v>1</v>
      </c>
      <c r="F12153">
        <v>1</v>
      </c>
      <c r="G12153" s="2">
        <v>0</v>
      </c>
      <c r="K12153">
        <v>22692</v>
      </c>
      <c r="L12153">
        <v>17</v>
      </c>
      <c r="O12153">
        <v>464</v>
      </c>
      <c r="P12153">
        <f t="shared" si="378"/>
        <v>17</v>
      </c>
      <c r="Q12153">
        <f t="shared" si="379"/>
        <v>17</v>
      </c>
      <c r="R12153">
        <v>0</v>
      </c>
    </row>
    <row r="12154" spans="1:18" x14ac:dyDescent="0.2">
      <c r="A12154">
        <v>30655</v>
      </c>
      <c r="B12154">
        <v>2</v>
      </c>
      <c r="C12154" t="s">
        <v>19</v>
      </c>
      <c r="D12154" s="2">
        <v>39727</v>
      </c>
      <c r="E12154">
        <v>1</v>
      </c>
      <c r="F12154">
        <v>1</v>
      </c>
      <c r="G12154" s="2">
        <v>0</v>
      </c>
      <c r="K12154">
        <v>22693</v>
      </c>
      <c r="L12154">
        <v>17</v>
      </c>
      <c r="O12154">
        <v>464</v>
      </c>
      <c r="P12154">
        <f t="shared" si="378"/>
        <v>17</v>
      </c>
      <c r="Q12154">
        <f t="shared" si="379"/>
        <v>17</v>
      </c>
      <c r="R12154">
        <v>0</v>
      </c>
    </row>
    <row r="12155" spans="1:18" x14ac:dyDescent="0.2">
      <c r="A12155">
        <v>31128</v>
      </c>
      <c r="B12155">
        <v>2</v>
      </c>
      <c r="C12155" t="s">
        <v>19</v>
      </c>
      <c r="D12155" s="2">
        <v>39771</v>
      </c>
      <c r="E12155">
        <v>1</v>
      </c>
      <c r="F12155">
        <v>1</v>
      </c>
      <c r="G12155" s="2">
        <v>0</v>
      </c>
      <c r="K12155">
        <v>23292</v>
      </c>
      <c r="L12155">
        <v>17</v>
      </c>
      <c r="O12155">
        <v>464</v>
      </c>
      <c r="P12155">
        <f t="shared" si="378"/>
        <v>17</v>
      </c>
      <c r="Q12155">
        <f t="shared" si="379"/>
        <v>17</v>
      </c>
      <c r="R12155">
        <v>0</v>
      </c>
    </row>
    <row r="12156" spans="1:18" x14ac:dyDescent="0.2">
      <c r="A12156">
        <v>31158</v>
      </c>
      <c r="B12156">
        <v>1</v>
      </c>
      <c r="C12156" t="s">
        <v>19</v>
      </c>
      <c r="D12156" s="2">
        <v>39777</v>
      </c>
      <c r="E12156">
        <v>1</v>
      </c>
      <c r="F12156">
        <v>1</v>
      </c>
      <c r="G12156" s="2">
        <v>0</v>
      </c>
      <c r="K12156">
        <v>23335</v>
      </c>
      <c r="L12156">
        <v>17</v>
      </c>
      <c r="O12156">
        <v>464</v>
      </c>
      <c r="P12156">
        <f t="shared" si="378"/>
        <v>17</v>
      </c>
      <c r="Q12156">
        <f t="shared" si="379"/>
        <v>17</v>
      </c>
      <c r="R12156">
        <v>0</v>
      </c>
    </row>
    <row r="12157" spans="1:18" x14ac:dyDescent="0.2">
      <c r="A12157">
        <v>31344</v>
      </c>
      <c r="B12157">
        <v>1</v>
      </c>
      <c r="C12157" t="s">
        <v>19</v>
      </c>
      <c r="D12157" s="2">
        <v>39787</v>
      </c>
      <c r="E12157">
        <v>1</v>
      </c>
      <c r="F12157">
        <v>1</v>
      </c>
      <c r="G12157" s="2">
        <v>0</v>
      </c>
      <c r="K12157">
        <v>23583</v>
      </c>
      <c r="L12157">
        <v>17</v>
      </c>
      <c r="O12157">
        <v>464</v>
      </c>
      <c r="P12157">
        <f t="shared" si="378"/>
        <v>17</v>
      </c>
      <c r="Q12157">
        <f t="shared" si="379"/>
        <v>17</v>
      </c>
      <c r="R12157">
        <v>0</v>
      </c>
    </row>
    <row r="12158" spans="1:18" x14ac:dyDescent="0.2">
      <c r="A12158">
        <v>31402</v>
      </c>
      <c r="B12158">
        <v>1</v>
      </c>
      <c r="C12158" t="s">
        <v>19</v>
      </c>
      <c r="D12158" s="2">
        <v>39797</v>
      </c>
      <c r="E12158">
        <v>1</v>
      </c>
      <c r="F12158">
        <v>1</v>
      </c>
      <c r="G12158" s="2">
        <v>0</v>
      </c>
      <c r="K12158">
        <v>23659</v>
      </c>
      <c r="L12158">
        <v>17</v>
      </c>
      <c r="O12158">
        <v>464</v>
      </c>
      <c r="P12158">
        <f t="shared" si="378"/>
        <v>17</v>
      </c>
      <c r="Q12158">
        <f t="shared" si="379"/>
        <v>17</v>
      </c>
      <c r="R12158">
        <v>0</v>
      </c>
    </row>
    <row r="12159" spans="1:18" x14ac:dyDescent="0.2">
      <c r="A12159">
        <v>31516</v>
      </c>
      <c r="B12159">
        <v>1</v>
      </c>
      <c r="C12159" t="s">
        <v>19</v>
      </c>
      <c r="D12159" s="2">
        <v>39791</v>
      </c>
      <c r="E12159">
        <v>1</v>
      </c>
      <c r="F12159">
        <v>1</v>
      </c>
      <c r="G12159" s="2">
        <v>0</v>
      </c>
      <c r="K12159">
        <v>23793</v>
      </c>
      <c r="L12159">
        <v>17</v>
      </c>
      <c r="O12159">
        <v>464</v>
      </c>
      <c r="P12159">
        <f t="shared" si="378"/>
        <v>17</v>
      </c>
      <c r="Q12159">
        <f t="shared" si="379"/>
        <v>17</v>
      </c>
      <c r="R12159">
        <v>0</v>
      </c>
    </row>
    <row r="12160" spans="1:18" x14ac:dyDescent="0.2">
      <c r="A12160">
        <v>31541</v>
      </c>
      <c r="B12160">
        <v>1</v>
      </c>
      <c r="C12160" t="s">
        <v>19</v>
      </c>
      <c r="D12160" s="2">
        <v>39797</v>
      </c>
      <c r="E12160">
        <v>1</v>
      </c>
      <c r="F12160">
        <v>1</v>
      </c>
      <c r="G12160" s="2">
        <v>0</v>
      </c>
      <c r="K12160">
        <v>23824</v>
      </c>
      <c r="L12160">
        <v>17</v>
      </c>
      <c r="O12160">
        <v>464</v>
      </c>
      <c r="P12160">
        <f t="shared" si="378"/>
        <v>17</v>
      </c>
      <c r="Q12160">
        <f t="shared" si="379"/>
        <v>17</v>
      </c>
      <c r="R12160">
        <v>0</v>
      </c>
    </row>
    <row r="12161" spans="1:18" x14ac:dyDescent="0.2">
      <c r="A12161">
        <v>31884</v>
      </c>
      <c r="B12161">
        <v>1</v>
      </c>
      <c r="C12161" t="s">
        <v>19</v>
      </c>
      <c r="D12161" s="2">
        <v>39813</v>
      </c>
      <c r="E12161">
        <v>1</v>
      </c>
      <c r="F12161">
        <v>1</v>
      </c>
      <c r="G12161" s="2">
        <v>0</v>
      </c>
      <c r="K12161">
        <v>24254</v>
      </c>
      <c r="L12161">
        <v>17</v>
      </c>
      <c r="O12161">
        <v>464</v>
      </c>
      <c r="P12161">
        <f t="shared" si="378"/>
        <v>17</v>
      </c>
      <c r="Q12161">
        <f t="shared" si="379"/>
        <v>17</v>
      </c>
      <c r="R12161">
        <v>0</v>
      </c>
    </row>
    <row r="12162" spans="1:18" x14ac:dyDescent="0.2">
      <c r="A12162">
        <v>32493</v>
      </c>
      <c r="B12162">
        <v>3</v>
      </c>
      <c r="C12162" t="s">
        <v>19</v>
      </c>
      <c r="D12162" s="2">
        <v>39911</v>
      </c>
      <c r="E12162">
        <v>1</v>
      </c>
      <c r="F12162">
        <v>1</v>
      </c>
      <c r="G12162" s="2">
        <v>0</v>
      </c>
      <c r="K12162">
        <v>25030</v>
      </c>
      <c r="L12162">
        <v>17</v>
      </c>
      <c r="O12162">
        <v>464</v>
      </c>
      <c r="P12162">
        <f t="shared" ref="P12162:P12225" si="380">F12162*L12162</f>
        <v>17</v>
      </c>
      <c r="Q12162">
        <f t="shared" ref="Q12162:Q12225" si="381">E12162*L12162</f>
        <v>17</v>
      </c>
      <c r="R12162">
        <v>0</v>
      </c>
    </row>
    <row r="12163" spans="1:18" x14ac:dyDescent="0.2">
      <c r="A12163">
        <v>32697</v>
      </c>
      <c r="B12163">
        <v>1</v>
      </c>
      <c r="C12163" t="s">
        <v>19</v>
      </c>
      <c r="D12163" s="2">
        <v>39941</v>
      </c>
      <c r="E12163">
        <v>1</v>
      </c>
      <c r="F12163">
        <v>1</v>
      </c>
      <c r="G12163" s="2">
        <v>0</v>
      </c>
      <c r="K12163">
        <v>25306</v>
      </c>
      <c r="L12163">
        <v>17</v>
      </c>
      <c r="O12163">
        <v>464</v>
      </c>
      <c r="P12163">
        <f t="shared" si="380"/>
        <v>17</v>
      </c>
      <c r="Q12163">
        <f t="shared" si="381"/>
        <v>17</v>
      </c>
      <c r="R12163">
        <v>0</v>
      </c>
    </row>
    <row r="12164" spans="1:18" x14ac:dyDescent="0.2">
      <c r="A12164">
        <v>33613</v>
      </c>
      <c r="B12164">
        <v>1</v>
      </c>
      <c r="C12164" t="s">
        <v>19</v>
      </c>
      <c r="D12164" s="2">
        <v>40079</v>
      </c>
      <c r="E12164">
        <v>1</v>
      </c>
      <c r="F12164">
        <v>1</v>
      </c>
      <c r="G12164" s="2">
        <v>0</v>
      </c>
      <c r="K12164">
        <v>26486</v>
      </c>
      <c r="L12164">
        <v>17</v>
      </c>
      <c r="O12164">
        <v>464</v>
      </c>
      <c r="P12164">
        <f t="shared" si="380"/>
        <v>17</v>
      </c>
      <c r="Q12164">
        <f t="shared" si="381"/>
        <v>17</v>
      </c>
      <c r="R12164">
        <v>0</v>
      </c>
    </row>
    <row r="12165" spans="1:18" x14ac:dyDescent="0.2">
      <c r="A12165">
        <v>33635</v>
      </c>
      <c r="B12165">
        <v>1</v>
      </c>
      <c r="C12165" t="s">
        <v>19</v>
      </c>
      <c r="D12165" s="2">
        <v>40077</v>
      </c>
      <c r="E12165">
        <v>1</v>
      </c>
      <c r="F12165">
        <v>1</v>
      </c>
      <c r="G12165" s="2">
        <v>0</v>
      </c>
      <c r="K12165">
        <v>26514</v>
      </c>
      <c r="L12165">
        <v>17</v>
      </c>
      <c r="O12165">
        <v>464</v>
      </c>
      <c r="P12165">
        <f t="shared" si="380"/>
        <v>17</v>
      </c>
      <c r="Q12165">
        <f t="shared" si="381"/>
        <v>17</v>
      </c>
      <c r="R12165">
        <v>0</v>
      </c>
    </row>
    <row r="12166" spans="1:18" x14ac:dyDescent="0.2">
      <c r="A12166">
        <v>33918</v>
      </c>
      <c r="B12166">
        <v>1</v>
      </c>
      <c r="C12166" t="s">
        <v>19</v>
      </c>
      <c r="D12166" s="2">
        <v>40121</v>
      </c>
      <c r="E12166">
        <v>1</v>
      </c>
      <c r="F12166">
        <v>1</v>
      </c>
      <c r="G12166" s="2">
        <v>0</v>
      </c>
      <c r="K12166">
        <v>26883</v>
      </c>
      <c r="L12166">
        <v>17</v>
      </c>
      <c r="O12166">
        <v>464</v>
      </c>
      <c r="P12166">
        <f t="shared" si="380"/>
        <v>17</v>
      </c>
      <c r="Q12166">
        <f t="shared" si="381"/>
        <v>17</v>
      </c>
      <c r="R12166">
        <v>0</v>
      </c>
    </row>
    <row r="12167" spans="1:18" x14ac:dyDescent="0.2">
      <c r="A12167">
        <v>34103</v>
      </c>
      <c r="B12167">
        <v>1</v>
      </c>
      <c r="C12167" t="s">
        <v>19</v>
      </c>
      <c r="D12167" s="2">
        <v>40144</v>
      </c>
      <c r="E12167">
        <v>1</v>
      </c>
      <c r="F12167">
        <v>1</v>
      </c>
      <c r="G12167" s="2">
        <v>0</v>
      </c>
      <c r="K12167">
        <v>27117</v>
      </c>
      <c r="L12167">
        <v>17</v>
      </c>
      <c r="O12167">
        <v>464</v>
      </c>
      <c r="P12167">
        <f t="shared" si="380"/>
        <v>17</v>
      </c>
      <c r="Q12167">
        <f t="shared" si="381"/>
        <v>17</v>
      </c>
      <c r="R12167">
        <v>0</v>
      </c>
    </row>
    <row r="12168" spans="1:18" x14ac:dyDescent="0.2">
      <c r="A12168">
        <v>34141</v>
      </c>
      <c r="B12168">
        <v>1</v>
      </c>
      <c r="C12168" t="s">
        <v>19</v>
      </c>
      <c r="D12168" s="2">
        <v>40149</v>
      </c>
      <c r="E12168">
        <v>1</v>
      </c>
      <c r="F12168">
        <v>1</v>
      </c>
      <c r="G12168" s="2">
        <v>0</v>
      </c>
      <c r="K12168">
        <v>27161</v>
      </c>
      <c r="L12168">
        <v>17</v>
      </c>
      <c r="O12168">
        <v>464</v>
      </c>
      <c r="P12168">
        <f t="shared" si="380"/>
        <v>17</v>
      </c>
      <c r="Q12168">
        <f t="shared" si="381"/>
        <v>17</v>
      </c>
      <c r="R12168">
        <v>0</v>
      </c>
    </row>
    <row r="12169" spans="1:18" x14ac:dyDescent="0.2">
      <c r="A12169">
        <v>34149</v>
      </c>
      <c r="B12169">
        <v>1</v>
      </c>
      <c r="C12169" t="s">
        <v>19</v>
      </c>
      <c r="D12169" s="2">
        <v>40149</v>
      </c>
      <c r="E12169">
        <v>1</v>
      </c>
      <c r="F12169">
        <v>1</v>
      </c>
      <c r="G12169" s="2">
        <v>0</v>
      </c>
      <c r="K12169">
        <v>27171</v>
      </c>
      <c r="L12169">
        <v>17</v>
      </c>
      <c r="O12169">
        <v>464</v>
      </c>
      <c r="P12169">
        <f t="shared" si="380"/>
        <v>17</v>
      </c>
      <c r="Q12169">
        <f t="shared" si="381"/>
        <v>17</v>
      </c>
      <c r="R12169">
        <v>0</v>
      </c>
    </row>
    <row r="12170" spans="1:18" x14ac:dyDescent="0.2">
      <c r="A12170">
        <v>34399</v>
      </c>
      <c r="B12170">
        <v>2</v>
      </c>
      <c r="C12170" t="s">
        <v>19</v>
      </c>
      <c r="D12170" s="2">
        <v>40162</v>
      </c>
      <c r="E12170">
        <v>1</v>
      </c>
      <c r="F12170">
        <v>1</v>
      </c>
      <c r="G12170" s="2">
        <v>0</v>
      </c>
      <c r="K12170">
        <v>27466</v>
      </c>
      <c r="L12170">
        <v>17</v>
      </c>
      <c r="O12170">
        <v>464</v>
      </c>
      <c r="P12170">
        <f t="shared" si="380"/>
        <v>17</v>
      </c>
      <c r="Q12170">
        <f t="shared" si="381"/>
        <v>17</v>
      </c>
      <c r="R12170">
        <v>0</v>
      </c>
    </row>
    <row r="12171" spans="1:18" x14ac:dyDescent="0.2">
      <c r="A12171">
        <v>34649</v>
      </c>
      <c r="B12171">
        <v>5</v>
      </c>
      <c r="C12171" t="s">
        <v>19</v>
      </c>
      <c r="D12171" s="2">
        <v>40210</v>
      </c>
      <c r="E12171">
        <v>1</v>
      </c>
      <c r="F12171">
        <v>1</v>
      </c>
      <c r="G12171" s="2">
        <v>0</v>
      </c>
      <c r="K12171">
        <v>27779</v>
      </c>
      <c r="L12171">
        <v>17</v>
      </c>
      <c r="O12171">
        <v>464</v>
      </c>
      <c r="P12171">
        <f t="shared" si="380"/>
        <v>17</v>
      </c>
      <c r="Q12171">
        <f t="shared" si="381"/>
        <v>17</v>
      </c>
      <c r="R12171">
        <v>0</v>
      </c>
    </row>
    <row r="12172" spans="1:18" x14ac:dyDescent="0.2">
      <c r="A12172">
        <v>15462</v>
      </c>
      <c r="B12172">
        <v>1</v>
      </c>
      <c r="C12172" t="s">
        <v>19</v>
      </c>
      <c r="D12172" s="2">
        <v>38224</v>
      </c>
      <c r="E12172">
        <v>1</v>
      </c>
      <c r="F12172">
        <v>1</v>
      </c>
      <c r="G12172" s="2">
        <v>0</v>
      </c>
      <c r="K12172">
        <v>2040</v>
      </c>
      <c r="L12172">
        <v>14</v>
      </c>
      <c r="O12172">
        <v>464</v>
      </c>
      <c r="P12172">
        <f t="shared" si="380"/>
        <v>14</v>
      </c>
      <c r="Q12172">
        <f t="shared" si="381"/>
        <v>14</v>
      </c>
      <c r="R12172">
        <v>0</v>
      </c>
    </row>
    <row r="12173" spans="1:18" x14ac:dyDescent="0.2">
      <c r="A12173">
        <v>18426</v>
      </c>
      <c r="B12173">
        <v>2</v>
      </c>
      <c r="C12173" t="s">
        <v>19</v>
      </c>
      <c r="D12173" s="2">
        <v>38637</v>
      </c>
      <c r="E12173">
        <v>1</v>
      </c>
      <c r="F12173">
        <v>1</v>
      </c>
      <c r="G12173" s="2">
        <v>0</v>
      </c>
      <c r="K12173">
        <v>6158</v>
      </c>
      <c r="L12173">
        <v>13</v>
      </c>
      <c r="O12173">
        <v>464</v>
      </c>
      <c r="P12173">
        <f t="shared" si="380"/>
        <v>13</v>
      </c>
      <c r="Q12173">
        <f t="shared" si="381"/>
        <v>13</v>
      </c>
      <c r="R12173">
        <v>0</v>
      </c>
    </row>
    <row r="12174" spans="1:18" x14ac:dyDescent="0.2">
      <c r="A12174">
        <v>18432</v>
      </c>
      <c r="B12174">
        <v>1</v>
      </c>
      <c r="C12174" t="s">
        <v>19</v>
      </c>
      <c r="D12174" s="2">
        <v>38636</v>
      </c>
      <c r="E12174">
        <v>1</v>
      </c>
      <c r="F12174">
        <v>1</v>
      </c>
      <c r="G12174" s="2">
        <v>0</v>
      </c>
      <c r="K12174">
        <v>6165</v>
      </c>
      <c r="L12174">
        <v>13</v>
      </c>
      <c r="O12174">
        <v>464</v>
      </c>
      <c r="P12174">
        <f t="shared" si="380"/>
        <v>13</v>
      </c>
      <c r="Q12174">
        <f t="shared" si="381"/>
        <v>13</v>
      </c>
      <c r="R12174">
        <v>0</v>
      </c>
    </row>
    <row r="12175" spans="1:18" x14ac:dyDescent="0.2">
      <c r="A12175">
        <v>18527</v>
      </c>
      <c r="B12175">
        <v>1</v>
      </c>
      <c r="C12175" t="s">
        <v>19</v>
      </c>
      <c r="D12175" s="2">
        <v>38646</v>
      </c>
      <c r="E12175">
        <v>1</v>
      </c>
      <c r="F12175">
        <v>1</v>
      </c>
      <c r="G12175" s="2">
        <v>0</v>
      </c>
      <c r="K12175">
        <v>6315</v>
      </c>
      <c r="L12175">
        <v>13</v>
      </c>
      <c r="O12175">
        <v>464</v>
      </c>
      <c r="P12175">
        <f t="shared" si="380"/>
        <v>13</v>
      </c>
      <c r="Q12175">
        <f t="shared" si="381"/>
        <v>13</v>
      </c>
      <c r="R12175">
        <v>0</v>
      </c>
    </row>
    <row r="12176" spans="1:18" x14ac:dyDescent="0.2">
      <c r="A12176">
        <v>18516</v>
      </c>
      <c r="B12176">
        <v>2</v>
      </c>
      <c r="C12176" t="s">
        <v>19</v>
      </c>
      <c r="D12176" s="2">
        <v>38665</v>
      </c>
      <c r="E12176">
        <v>1</v>
      </c>
      <c r="F12176">
        <v>1</v>
      </c>
      <c r="G12176" s="2">
        <v>0</v>
      </c>
      <c r="K12176">
        <v>6298</v>
      </c>
      <c r="L12176">
        <v>13</v>
      </c>
      <c r="O12176">
        <v>464</v>
      </c>
      <c r="P12176">
        <f t="shared" si="380"/>
        <v>13</v>
      </c>
      <c r="Q12176">
        <f t="shared" si="381"/>
        <v>13</v>
      </c>
      <c r="R12176">
        <v>0</v>
      </c>
    </row>
    <row r="12177" spans="1:18" x14ac:dyDescent="0.2">
      <c r="A12177">
        <v>18605</v>
      </c>
      <c r="B12177">
        <v>1</v>
      </c>
      <c r="C12177" t="s">
        <v>19</v>
      </c>
      <c r="D12177" s="2">
        <v>38665</v>
      </c>
      <c r="E12177">
        <v>1</v>
      </c>
      <c r="F12177">
        <v>1</v>
      </c>
      <c r="G12177" s="2">
        <v>0</v>
      </c>
      <c r="K12177">
        <v>6425</v>
      </c>
      <c r="L12177">
        <v>13</v>
      </c>
      <c r="O12177">
        <v>464</v>
      </c>
      <c r="P12177">
        <f t="shared" si="380"/>
        <v>13</v>
      </c>
      <c r="Q12177">
        <f t="shared" si="381"/>
        <v>13</v>
      </c>
      <c r="R12177">
        <v>0</v>
      </c>
    </row>
    <row r="12178" spans="1:18" x14ac:dyDescent="0.2">
      <c r="A12178">
        <v>18628</v>
      </c>
      <c r="B12178">
        <v>1</v>
      </c>
      <c r="C12178" t="s">
        <v>19</v>
      </c>
      <c r="D12178" s="2">
        <v>38665</v>
      </c>
      <c r="E12178">
        <v>1</v>
      </c>
      <c r="F12178">
        <v>1</v>
      </c>
      <c r="G12178" s="2">
        <v>0</v>
      </c>
      <c r="K12178">
        <v>6468</v>
      </c>
      <c r="L12178">
        <v>13</v>
      </c>
      <c r="O12178">
        <v>464</v>
      </c>
      <c r="P12178">
        <f t="shared" si="380"/>
        <v>13</v>
      </c>
      <c r="Q12178">
        <f t="shared" si="381"/>
        <v>13</v>
      </c>
      <c r="R12178">
        <v>0</v>
      </c>
    </row>
    <row r="12179" spans="1:18" x14ac:dyDescent="0.2">
      <c r="A12179">
        <v>18659</v>
      </c>
      <c r="B12179">
        <v>1</v>
      </c>
      <c r="C12179" t="s">
        <v>19</v>
      </c>
      <c r="D12179" s="2">
        <v>38665</v>
      </c>
      <c r="E12179">
        <v>1</v>
      </c>
      <c r="F12179">
        <v>1</v>
      </c>
      <c r="G12179" s="2">
        <v>0</v>
      </c>
      <c r="K12179">
        <v>6511</v>
      </c>
      <c r="L12179">
        <v>13</v>
      </c>
      <c r="O12179">
        <v>464</v>
      </c>
      <c r="P12179">
        <f t="shared" si="380"/>
        <v>13</v>
      </c>
      <c r="Q12179">
        <f t="shared" si="381"/>
        <v>13</v>
      </c>
      <c r="R12179">
        <v>0</v>
      </c>
    </row>
    <row r="12180" spans="1:18" x14ac:dyDescent="0.2">
      <c r="A12180">
        <v>18661</v>
      </c>
      <c r="B12180">
        <v>1</v>
      </c>
      <c r="C12180" t="s">
        <v>19</v>
      </c>
      <c r="D12180" s="2">
        <v>38665</v>
      </c>
      <c r="E12180">
        <v>1</v>
      </c>
      <c r="F12180">
        <v>1</v>
      </c>
      <c r="G12180" s="2">
        <v>0</v>
      </c>
      <c r="K12180">
        <v>6517</v>
      </c>
      <c r="L12180">
        <v>13</v>
      </c>
      <c r="O12180">
        <v>464</v>
      </c>
      <c r="P12180">
        <f t="shared" si="380"/>
        <v>13</v>
      </c>
      <c r="Q12180">
        <f t="shared" si="381"/>
        <v>13</v>
      </c>
      <c r="R12180">
        <v>0</v>
      </c>
    </row>
    <row r="12181" spans="1:18" x14ac:dyDescent="0.2">
      <c r="A12181">
        <v>18684</v>
      </c>
      <c r="B12181">
        <v>1</v>
      </c>
      <c r="C12181" t="s">
        <v>19</v>
      </c>
      <c r="D12181" s="2">
        <v>38688</v>
      </c>
      <c r="E12181">
        <v>1</v>
      </c>
      <c r="F12181">
        <v>1</v>
      </c>
      <c r="G12181" s="2">
        <v>0</v>
      </c>
      <c r="K12181">
        <v>6547</v>
      </c>
      <c r="L12181">
        <v>13</v>
      </c>
      <c r="O12181">
        <v>464</v>
      </c>
      <c r="P12181">
        <f t="shared" si="380"/>
        <v>13</v>
      </c>
      <c r="Q12181">
        <f t="shared" si="381"/>
        <v>13</v>
      </c>
      <c r="R12181">
        <v>0</v>
      </c>
    </row>
    <row r="12182" spans="1:18" x14ac:dyDescent="0.2">
      <c r="A12182">
        <v>18685</v>
      </c>
      <c r="B12182">
        <v>1</v>
      </c>
      <c r="C12182" t="s">
        <v>19</v>
      </c>
      <c r="D12182" s="2">
        <v>38688</v>
      </c>
      <c r="E12182">
        <v>1</v>
      </c>
      <c r="F12182">
        <v>1</v>
      </c>
      <c r="G12182" s="2">
        <v>0</v>
      </c>
      <c r="K12182">
        <v>6548</v>
      </c>
      <c r="L12182">
        <v>13</v>
      </c>
      <c r="O12182">
        <v>464</v>
      </c>
      <c r="P12182">
        <f t="shared" si="380"/>
        <v>13</v>
      </c>
      <c r="Q12182">
        <f t="shared" si="381"/>
        <v>13</v>
      </c>
      <c r="R12182">
        <v>0</v>
      </c>
    </row>
    <row r="12183" spans="1:18" x14ac:dyDescent="0.2">
      <c r="A12183">
        <v>18715</v>
      </c>
      <c r="B12183">
        <v>3</v>
      </c>
      <c r="C12183" t="s">
        <v>19</v>
      </c>
      <c r="D12183" s="2">
        <v>38667</v>
      </c>
      <c r="E12183">
        <v>1</v>
      </c>
      <c r="F12183">
        <v>1</v>
      </c>
      <c r="G12183" s="2">
        <v>0</v>
      </c>
      <c r="K12183">
        <v>6593</v>
      </c>
      <c r="L12183">
        <v>13</v>
      </c>
      <c r="O12183">
        <v>464</v>
      </c>
      <c r="P12183">
        <f t="shared" si="380"/>
        <v>13</v>
      </c>
      <c r="Q12183">
        <f t="shared" si="381"/>
        <v>13</v>
      </c>
      <c r="R12183">
        <v>0</v>
      </c>
    </row>
    <row r="12184" spans="1:18" x14ac:dyDescent="0.2">
      <c r="A12184">
        <v>18716</v>
      </c>
      <c r="B12184">
        <v>2</v>
      </c>
      <c r="C12184" t="s">
        <v>19</v>
      </c>
      <c r="D12184" s="2">
        <v>38667</v>
      </c>
      <c r="E12184">
        <v>1</v>
      </c>
      <c r="F12184">
        <v>1</v>
      </c>
      <c r="G12184" s="2">
        <v>0</v>
      </c>
      <c r="K12184">
        <v>6595</v>
      </c>
      <c r="L12184">
        <v>13</v>
      </c>
      <c r="O12184">
        <v>464</v>
      </c>
      <c r="P12184">
        <f t="shared" si="380"/>
        <v>13</v>
      </c>
      <c r="Q12184">
        <f t="shared" si="381"/>
        <v>13</v>
      </c>
      <c r="R12184">
        <v>0</v>
      </c>
    </row>
    <row r="12185" spans="1:18" x14ac:dyDescent="0.2">
      <c r="A12185">
        <v>18839</v>
      </c>
      <c r="B12185">
        <v>1</v>
      </c>
      <c r="C12185" t="s">
        <v>19</v>
      </c>
      <c r="D12185" s="2">
        <v>38687</v>
      </c>
      <c r="E12185">
        <v>1</v>
      </c>
      <c r="F12185">
        <v>1</v>
      </c>
      <c r="G12185" s="2">
        <v>0</v>
      </c>
      <c r="K12185">
        <v>6776</v>
      </c>
      <c r="L12185">
        <v>13</v>
      </c>
      <c r="O12185">
        <v>464</v>
      </c>
      <c r="P12185">
        <f t="shared" si="380"/>
        <v>13</v>
      </c>
      <c r="Q12185">
        <f t="shared" si="381"/>
        <v>13</v>
      </c>
      <c r="R12185">
        <v>0</v>
      </c>
    </row>
    <row r="12186" spans="1:18" x14ac:dyDescent="0.2">
      <c r="A12186">
        <v>19190</v>
      </c>
      <c r="B12186">
        <v>1</v>
      </c>
      <c r="C12186" t="s">
        <v>19</v>
      </c>
      <c r="D12186" s="2">
        <v>38709</v>
      </c>
      <c r="E12186">
        <v>1</v>
      </c>
      <c r="F12186">
        <v>1</v>
      </c>
      <c r="G12186" s="2">
        <v>0</v>
      </c>
      <c r="K12186">
        <v>7232</v>
      </c>
      <c r="L12186">
        <v>13</v>
      </c>
      <c r="O12186">
        <v>464</v>
      </c>
      <c r="P12186">
        <f t="shared" si="380"/>
        <v>13</v>
      </c>
      <c r="Q12186">
        <f t="shared" si="381"/>
        <v>13</v>
      </c>
      <c r="R12186">
        <v>0</v>
      </c>
    </row>
    <row r="12187" spans="1:18" x14ac:dyDescent="0.2">
      <c r="A12187">
        <v>19231</v>
      </c>
      <c r="B12187">
        <v>3</v>
      </c>
      <c r="C12187" t="s">
        <v>19</v>
      </c>
      <c r="D12187" s="2">
        <v>38722</v>
      </c>
      <c r="E12187">
        <v>1</v>
      </c>
      <c r="F12187">
        <v>1</v>
      </c>
      <c r="G12187" s="2">
        <v>0</v>
      </c>
      <c r="K12187">
        <v>7297</v>
      </c>
      <c r="L12187">
        <v>13</v>
      </c>
      <c r="O12187">
        <v>464</v>
      </c>
      <c r="P12187">
        <f t="shared" si="380"/>
        <v>13</v>
      </c>
      <c r="Q12187">
        <f t="shared" si="381"/>
        <v>13</v>
      </c>
      <c r="R12187">
        <v>0</v>
      </c>
    </row>
    <row r="12188" spans="1:18" x14ac:dyDescent="0.2">
      <c r="A12188">
        <v>19363</v>
      </c>
      <c r="B12188">
        <v>1</v>
      </c>
      <c r="C12188" t="s">
        <v>19</v>
      </c>
      <c r="D12188" s="2">
        <v>38741</v>
      </c>
      <c r="E12188">
        <v>1</v>
      </c>
      <c r="F12188">
        <v>1</v>
      </c>
      <c r="G12188" s="2">
        <v>0</v>
      </c>
      <c r="K12188">
        <v>7482</v>
      </c>
      <c r="L12188">
        <v>13</v>
      </c>
      <c r="O12188">
        <v>464</v>
      </c>
      <c r="P12188">
        <f t="shared" si="380"/>
        <v>13</v>
      </c>
      <c r="Q12188">
        <f t="shared" si="381"/>
        <v>13</v>
      </c>
      <c r="R12188">
        <v>0</v>
      </c>
    </row>
    <row r="12189" spans="1:18" x14ac:dyDescent="0.2">
      <c r="A12189">
        <v>19369</v>
      </c>
      <c r="B12189">
        <v>8</v>
      </c>
      <c r="C12189" t="s">
        <v>19</v>
      </c>
      <c r="D12189" s="2">
        <v>38834</v>
      </c>
      <c r="E12189">
        <v>1</v>
      </c>
      <c r="F12189">
        <v>1</v>
      </c>
      <c r="G12189" s="2">
        <v>0</v>
      </c>
      <c r="K12189">
        <v>7502</v>
      </c>
      <c r="L12189">
        <v>13</v>
      </c>
      <c r="O12189">
        <v>464</v>
      </c>
      <c r="P12189">
        <f t="shared" si="380"/>
        <v>13</v>
      </c>
      <c r="Q12189">
        <f t="shared" si="381"/>
        <v>13</v>
      </c>
      <c r="R12189">
        <v>0</v>
      </c>
    </row>
    <row r="12190" spans="1:18" x14ac:dyDescent="0.2">
      <c r="A12190">
        <v>35794</v>
      </c>
      <c r="B12190">
        <v>3</v>
      </c>
      <c r="C12190" t="s">
        <v>19</v>
      </c>
      <c r="D12190" s="2">
        <v>40396</v>
      </c>
      <c r="E12190">
        <v>1</v>
      </c>
      <c r="F12190">
        <v>1</v>
      </c>
      <c r="G12190" s="2">
        <v>0</v>
      </c>
      <c r="K12190">
        <v>29295</v>
      </c>
      <c r="L12190">
        <v>11.95</v>
      </c>
      <c r="O12190">
        <v>464</v>
      </c>
      <c r="P12190">
        <f t="shared" si="380"/>
        <v>11.95</v>
      </c>
      <c r="Q12190">
        <f t="shared" si="381"/>
        <v>11.95</v>
      </c>
      <c r="R12190">
        <v>0</v>
      </c>
    </row>
    <row r="12191" spans="1:18" x14ac:dyDescent="0.2">
      <c r="A12191">
        <v>35821</v>
      </c>
      <c r="B12191">
        <v>1</v>
      </c>
      <c r="C12191" t="s">
        <v>19</v>
      </c>
      <c r="D12191" s="2">
        <v>40396</v>
      </c>
      <c r="E12191">
        <v>1</v>
      </c>
      <c r="F12191">
        <v>1</v>
      </c>
      <c r="G12191" s="2">
        <v>0</v>
      </c>
      <c r="K12191">
        <v>29333</v>
      </c>
      <c r="L12191">
        <v>11.95</v>
      </c>
      <c r="O12191">
        <v>464</v>
      </c>
      <c r="P12191">
        <f t="shared" si="380"/>
        <v>11.95</v>
      </c>
      <c r="Q12191">
        <f t="shared" si="381"/>
        <v>11.95</v>
      </c>
      <c r="R12191">
        <v>0</v>
      </c>
    </row>
    <row r="12192" spans="1:18" x14ac:dyDescent="0.2">
      <c r="A12192">
        <v>35876</v>
      </c>
      <c r="B12192">
        <v>2</v>
      </c>
      <c r="C12192" t="s">
        <v>19</v>
      </c>
      <c r="D12192" s="2">
        <v>40396</v>
      </c>
      <c r="E12192">
        <v>1</v>
      </c>
      <c r="F12192">
        <v>1</v>
      </c>
      <c r="G12192" s="2">
        <v>0</v>
      </c>
      <c r="K12192">
        <v>29405</v>
      </c>
      <c r="L12192">
        <v>11.95</v>
      </c>
      <c r="O12192">
        <v>464</v>
      </c>
      <c r="P12192">
        <f t="shared" si="380"/>
        <v>11.95</v>
      </c>
      <c r="Q12192">
        <f t="shared" si="381"/>
        <v>11.95</v>
      </c>
      <c r="R12192">
        <v>0</v>
      </c>
    </row>
    <row r="12193" spans="1:18" x14ac:dyDescent="0.2">
      <c r="A12193">
        <v>36023</v>
      </c>
      <c r="B12193">
        <v>2</v>
      </c>
      <c r="C12193" t="s">
        <v>19</v>
      </c>
      <c r="D12193" s="2">
        <v>40429</v>
      </c>
      <c r="E12193">
        <v>1</v>
      </c>
      <c r="F12193">
        <v>1</v>
      </c>
      <c r="G12193" s="2">
        <v>0</v>
      </c>
      <c r="K12193">
        <v>29586</v>
      </c>
      <c r="L12193">
        <v>11.95</v>
      </c>
      <c r="O12193">
        <v>464</v>
      </c>
      <c r="P12193">
        <f t="shared" si="380"/>
        <v>11.95</v>
      </c>
      <c r="Q12193">
        <f t="shared" si="381"/>
        <v>11.95</v>
      </c>
      <c r="R12193">
        <v>0</v>
      </c>
    </row>
    <row r="12194" spans="1:18" x14ac:dyDescent="0.2">
      <c r="A12194">
        <v>36207</v>
      </c>
      <c r="B12194">
        <v>1</v>
      </c>
      <c r="C12194" t="s">
        <v>19</v>
      </c>
      <c r="D12194" s="2">
        <v>40448</v>
      </c>
      <c r="E12194">
        <v>1</v>
      </c>
      <c r="F12194">
        <v>1</v>
      </c>
      <c r="G12194" s="2">
        <v>0</v>
      </c>
      <c r="K12194">
        <v>29835</v>
      </c>
      <c r="L12194">
        <v>11.95</v>
      </c>
      <c r="O12194">
        <v>464</v>
      </c>
      <c r="P12194">
        <f t="shared" si="380"/>
        <v>11.95</v>
      </c>
      <c r="Q12194">
        <f t="shared" si="381"/>
        <v>11.95</v>
      </c>
      <c r="R12194">
        <v>0</v>
      </c>
    </row>
    <row r="12195" spans="1:18" x14ac:dyDescent="0.2">
      <c r="A12195">
        <v>36439</v>
      </c>
      <c r="B12195">
        <v>1</v>
      </c>
      <c r="C12195" t="s">
        <v>19</v>
      </c>
      <c r="D12195" s="2">
        <v>40476</v>
      </c>
      <c r="E12195">
        <v>1</v>
      </c>
      <c r="F12195">
        <v>1</v>
      </c>
      <c r="G12195" s="2">
        <v>0</v>
      </c>
      <c r="K12195">
        <v>30135</v>
      </c>
      <c r="L12195">
        <v>11.95</v>
      </c>
      <c r="O12195">
        <v>464</v>
      </c>
      <c r="P12195">
        <f t="shared" si="380"/>
        <v>11.95</v>
      </c>
      <c r="Q12195">
        <f t="shared" si="381"/>
        <v>11.95</v>
      </c>
      <c r="R12195">
        <v>0</v>
      </c>
    </row>
    <row r="12196" spans="1:18" x14ac:dyDescent="0.2">
      <c r="A12196">
        <v>36514</v>
      </c>
      <c r="B12196">
        <v>3</v>
      </c>
      <c r="C12196" t="s">
        <v>19</v>
      </c>
      <c r="D12196" s="2">
        <v>40483</v>
      </c>
      <c r="E12196">
        <v>1</v>
      </c>
      <c r="F12196">
        <v>1</v>
      </c>
      <c r="G12196" s="2">
        <v>0</v>
      </c>
      <c r="K12196">
        <v>30235</v>
      </c>
      <c r="L12196">
        <v>11.95</v>
      </c>
      <c r="O12196">
        <v>464</v>
      </c>
      <c r="P12196">
        <f t="shared" si="380"/>
        <v>11.95</v>
      </c>
      <c r="Q12196">
        <f t="shared" si="381"/>
        <v>11.95</v>
      </c>
      <c r="R12196">
        <v>0</v>
      </c>
    </row>
    <row r="12197" spans="1:18" x14ac:dyDescent="0.2">
      <c r="A12197">
        <v>36528</v>
      </c>
      <c r="B12197">
        <v>1</v>
      </c>
      <c r="C12197" t="s">
        <v>19</v>
      </c>
      <c r="D12197" s="2">
        <v>40490</v>
      </c>
      <c r="E12197">
        <v>1</v>
      </c>
      <c r="F12197">
        <v>1</v>
      </c>
      <c r="G12197" s="2">
        <v>0</v>
      </c>
      <c r="K12197">
        <v>30251</v>
      </c>
      <c r="L12197">
        <v>11.95</v>
      </c>
      <c r="O12197">
        <v>464</v>
      </c>
      <c r="P12197">
        <f t="shared" si="380"/>
        <v>11.95</v>
      </c>
      <c r="Q12197">
        <f t="shared" si="381"/>
        <v>11.95</v>
      </c>
      <c r="R12197">
        <v>0</v>
      </c>
    </row>
    <row r="12198" spans="1:18" x14ac:dyDescent="0.2">
      <c r="A12198">
        <v>36557</v>
      </c>
      <c r="B12198">
        <v>2</v>
      </c>
      <c r="C12198" t="s">
        <v>19</v>
      </c>
      <c r="D12198" s="2">
        <v>40490</v>
      </c>
      <c r="E12198">
        <v>1</v>
      </c>
      <c r="F12198">
        <v>1</v>
      </c>
      <c r="G12198" s="2">
        <v>0</v>
      </c>
      <c r="K12198">
        <v>30294</v>
      </c>
      <c r="L12198">
        <v>11.95</v>
      </c>
      <c r="O12198">
        <v>464</v>
      </c>
      <c r="P12198">
        <f t="shared" si="380"/>
        <v>11.95</v>
      </c>
      <c r="Q12198">
        <f t="shared" si="381"/>
        <v>11.95</v>
      </c>
      <c r="R12198">
        <v>0</v>
      </c>
    </row>
    <row r="12199" spans="1:18" x14ac:dyDescent="0.2">
      <c r="A12199">
        <v>36743</v>
      </c>
      <c r="B12199">
        <v>2</v>
      </c>
      <c r="C12199" t="s">
        <v>19</v>
      </c>
      <c r="D12199" s="2">
        <v>40511</v>
      </c>
      <c r="E12199">
        <v>1</v>
      </c>
      <c r="F12199">
        <v>1</v>
      </c>
      <c r="G12199" s="2">
        <v>0</v>
      </c>
      <c r="K12199">
        <v>30529</v>
      </c>
      <c r="L12199">
        <v>11.95</v>
      </c>
      <c r="O12199">
        <v>464</v>
      </c>
      <c r="P12199">
        <f t="shared" si="380"/>
        <v>11.95</v>
      </c>
      <c r="Q12199">
        <f t="shared" si="381"/>
        <v>11.95</v>
      </c>
      <c r="R12199">
        <v>0</v>
      </c>
    </row>
    <row r="12200" spans="1:18" x14ac:dyDescent="0.2">
      <c r="A12200">
        <v>37230</v>
      </c>
      <c r="B12200">
        <v>1</v>
      </c>
      <c r="C12200" t="s">
        <v>19</v>
      </c>
      <c r="D12200" s="2">
        <v>40528</v>
      </c>
      <c r="E12200">
        <v>1</v>
      </c>
      <c r="F12200">
        <v>1</v>
      </c>
      <c r="G12200" s="2">
        <v>0</v>
      </c>
      <c r="K12200">
        <v>31126</v>
      </c>
      <c r="L12200">
        <v>11.95</v>
      </c>
      <c r="O12200">
        <v>464</v>
      </c>
      <c r="P12200">
        <f t="shared" si="380"/>
        <v>11.95</v>
      </c>
      <c r="Q12200">
        <f t="shared" si="381"/>
        <v>11.95</v>
      </c>
      <c r="R12200">
        <v>0</v>
      </c>
    </row>
    <row r="12201" spans="1:18" x14ac:dyDescent="0.2">
      <c r="A12201">
        <v>29192</v>
      </c>
      <c r="B12201">
        <v>1</v>
      </c>
      <c r="C12201" t="s">
        <v>20</v>
      </c>
      <c r="D12201" s="2">
        <v>39574</v>
      </c>
      <c r="E12201">
        <v>8</v>
      </c>
      <c r="F12201">
        <v>0</v>
      </c>
      <c r="G12201" s="2">
        <v>0</v>
      </c>
      <c r="K12201">
        <v>20769</v>
      </c>
      <c r="L12201">
        <v>17</v>
      </c>
      <c r="O12201">
        <v>464</v>
      </c>
      <c r="P12201">
        <f t="shared" si="380"/>
        <v>0</v>
      </c>
      <c r="Q12201">
        <f t="shared" si="381"/>
        <v>136</v>
      </c>
      <c r="R12201">
        <v>0</v>
      </c>
    </row>
    <row r="12202" spans="1:18" x14ac:dyDescent="0.2">
      <c r="A12202">
        <v>23294</v>
      </c>
      <c r="B12202">
        <v>1</v>
      </c>
      <c r="C12202" t="s">
        <v>1</v>
      </c>
      <c r="D12202" s="2">
        <v>39059</v>
      </c>
      <c r="E12202">
        <v>2</v>
      </c>
      <c r="F12202">
        <v>0</v>
      </c>
      <c r="K12202">
        <v>12845</v>
      </c>
      <c r="L12202">
        <v>17</v>
      </c>
      <c r="O12202">
        <v>464</v>
      </c>
      <c r="P12202">
        <f t="shared" si="380"/>
        <v>0</v>
      </c>
      <c r="Q12202">
        <f t="shared" si="381"/>
        <v>34</v>
      </c>
      <c r="R12202">
        <v>0</v>
      </c>
    </row>
    <row r="12203" spans="1:18" x14ac:dyDescent="0.2">
      <c r="A12203">
        <v>20841</v>
      </c>
      <c r="B12203">
        <v>1</v>
      </c>
      <c r="C12203" t="s">
        <v>1</v>
      </c>
      <c r="D12203" s="2">
        <v>38913</v>
      </c>
      <c r="E12203">
        <v>1</v>
      </c>
      <c r="F12203">
        <v>0</v>
      </c>
      <c r="K12203">
        <v>9547</v>
      </c>
      <c r="L12203">
        <v>17</v>
      </c>
      <c r="O12203">
        <v>464</v>
      </c>
      <c r="P12203">
        <f t="shared" si="380"/>
        <v>0</v>
      </c>
      <c r="Q12203">
        <f t="shared" si="381"/>
        <v>17</v>
      </c>
      <c r="R12203">
        <v>0</v>
      </c>
    </row>
    <row r="12204" spans="1:18" x14ac:dyDescent="0.2">
      <c r="A12204">
        <v>20497</v>
      </c>
      <c r="B12204">
        <v>1</v>
      </c>
      <c r="C12204" t="s">
        <v>1</v>
      </c>
      <c r="D12204" s="2">
        <v>38878</v>
      </c>
      <c r="E12204">
        <v>1</v>
      </c>
      <c r="F12204">
        <v>0</v>
      </c>
      <c r="K12204">
        <v>9075</v>
      </c>
      <c r="L12204">
        <v>17</v>
      </c>
      <c r="O12204">
        <v>464</v>
      </c>
      <c r="P12204">
        <f t="shared" si="380"/>
        <v>0</v>
      </c>
      <c r="Q12204">
        <f t="shared" si="381"/>
        <v>17</v>
      </c>
      <c r="R12204">
        <v>0</v>
      </c>
    </row>
    <row r="12205" spans="1:18" x14ac:dyDescent="0.2">
      <c r="A12205">
        <v>21517</v>
      </c>
      <c r="B12205">
        <v>1</v>
      </c>
      <c r="C12205" t="s">
        <v>1</v>
      </c>
      <c r="D12205" s="2">
        <v>38965</v>
      </c>
      <c r="E12205">
        <v>1</v>
      </c>
      <c r="F12205">
        <v>0</v>
      </c>
      <c r="K12205">
        <v>10486</v>
      </c>
      <c r="L12205">
        <v>17</v>
      </c>
      <c r="O12205">
        <v>464</v>
      </c>
      <c r="P12205">
        <f t="shared" si="380"/>
        <v>0</v>
      </c>
      <c r="Q12205">
        <f t="shared" si="381"/>
        <v>17</v>
      </c>
      <c r="R12205">
        <v>0</v>
      </c>
    </row>
    <row r="12206" spans="1:18" x14ac:dyDescent="0.2">
      <c r="A12206">
        <v>22337</v>
      </c>
      <c r="B12206">
        <v>1</v>
      </c>
      <c r="C12206" t="s">
        <v>1</v>
      </c>
      <c r="D12206" s="2">
        <v>39022</v>
      </c>
      <c r="E12206">
        <v>1</v>
      </c>
      <c r="F12206">
        <v>0</v>
      </c>
      <c r="K12206">
        <v>11577</v>
      </c>
      <c r="L12206">
        <v>17</v>
      </c>
      <c r="O12206">
        <v>464</v>
      </c>
      <c r="P12206">
        <f t="shared" si="380"/>
        <v>0</v>
      </c>
      <c r="Q12206">
        <f t="shared" si="381"/>
        <v>17</v>
      </c>
      <c r="R12206">
        <v>0</v>
      </c>
    </row>
    <row r="12207" spans="1:18" x14ac:dyDescent="0.2">
      <c r="A12207">
        <v>22407</v>
      </c>
      <c r="B12207">
        <v>2</v>
      </c>
      <c r="C12207" t="s">
        <v>1</v>
      </c>
      <c r="D12207" s="2">
        <v>39027</v>
      </c>
      <c r="E12207">
        <v>1</v>
      </c>
      <c r="F12207">
        <v>0</v>
      </c>
      <c r="K12207">
        <v>11694</v>
      </c>
      <c r="L12207">
        <v>17</v>
      </c>
      <c r="O12207">
        <v>464</v>
      </c>
      <c r="P12207">
        <f t="shared" si="380"/>
        <v>0</v>
      </c>
      <c r="Q12207">
        <f t="shared" si="381"/>
        <v>17</v>
      </c>
      <c r="R12207">
        <v>0</v>
      </c>
    </row>
    <row r="12208" spans="1:18" x14ac:dyDescent="0.2">
      <c r="A12208">
        <v>22726</v>
      </c>
      <c r="B12208">
        <v>3</v>
      </c>
      <c r="C12208" t="s">
        <v>1</v>
      </c>
      <c r="D12208" s="2">
        <v>39044</v>
      </c>
      <c r="E12208">
        <v>1</v>
      </c>
      <c r="F12208">
        <v>0</v>
      </c>
      <c r="K12208">
        <v>12125</v>
      </c>
      <c r="L12208">
        <v>17</v>
      </c>
      <c r="O12208">
        <v>464</v>
      </c>
      <c r="P12208">
        <f t="shared" si="380"/>
        <v>0</v>
      </c>
      <c r="Q12208">
        <f t="shared" si="381"/>
        <v>17</v>
      </c>
      <c r="R12208">
        <v>0</v>
      </c>
    </row>
    <row r="12209" spans="1:18" x14ac:dyDescent="0.2">
      <c r="A12209">
        <v>22850</v>
      </c>
      <c r="B12209">
        <v>1</v>
      </c>
      <c r="C12209" t="s">
        <v>1</v>
      </c>
      <c r="D12209" s="2">
        <v>39048</v>
      </c>
      <c r="E12209">
        <v>1</v>
      </c>
      <c r="F12209">
        <v>0</v>
      </c>
      <c r="K12209">
        <v>12295</v>
      </c>
      <c r="L12209">
        <v>17</v>
      </c>
      <c r="O12209">
        <v>464</v>
      </c>
      <c r="P12209">
        <f t="shared" si="380"/>
        <v>0</v>
      </c>
      <c r="Q12209">
        <f t="shared" si="381"/>
        <v>17</v>
      </c>
      <c r="R12209">
        <v>0</v>
      </c>
    </row>
    <row r="12210" spans="1:18" x14ac:dyDescent="0.2">
      <c r="A12210">
        <v>22850</v>
      </c>
      <c r="B12210">
        <v>2</v>
      </c>
      <c r="C12210" t="s">
        <v>1</v>
      </c>
      <c r="D12210" s="2">
        <v>39048</v>
      </c>
      <c r="E12210">
        <v>1</v>
      </c>
      <c r="F12210">
        <v>0</v>
      </c>
      <c r="K12210">
        <v>12296</v>
      </c>
      <c r="L12210">
        <v>17</v>
      </c>
      <c r="O12210">
        <v>464</v>
      </c>
      <c r="P12210">
        <f t="shared" si="380"/>
        <v>0</v>
      </c>
      <c r="Q12210">
        <f t="shared" si="381"/>
        <v>17</v>
      </c>
      <c r="R12210">
        <v>0</v>
      </c>
    </row>
    <row r="12211" spans="1:18" x14ac:dyDescent="0.2">
      <c r="A12211">
        <v>22894</v>
      </c>
      <c r="B12211">
        <v>1</v>
      </c>
      <c r="C12211" t="s">
        <v>1</v>
      </c>
      <c r="D12211" s="2">
        <v>39049</v>
      </c>
      <c r="E12211">
        <v>1</v>
      </c>
      <c r="F12211">
        <v>0</v>
      </c>
      <c r="K12211">
        <v>12345</v>
      </c>
      <c r="L12211">
        <v>17</v>
      </c>
      <c r="O12211">
        <v>464</v>
      </c>
      <c r="P12211">
        <f t="shared" si="380"/>
        <v>0</v>
      </c>
      <c r="Q12211">
        <f t="shared" si="381"/>
        <v>17</v>
      </c>
      <c r="R12211">
        <v>0</v>
      </c>
    </row>
    <row r="12212" spans="1:18" x14ac:dyDescent="0.2">
      <c r="A12212">
        <v>22915</v>
      </c>
      <c r="B12212">
        <v>1</v>
      </c>
      <c r="C12212" t="s">
        <v>1</v>
      </c>
      <c r="D12212" s="2">
        <v>39050</v>
      </c>
      <c r="E12212">
        <v>1</v>
      </c>
      <c r="F12212">
        <v>0</v>
      </c>
      <c r="K12212">
        <v>12369</v>
      </c>
      <c r="L12212">
        <v>17</v>
      </c>
      <c r="O12212">
        <v>464</v>
      </c>
      <c r="P12212">
        <f t="shared" si="380"/>
        <v>0</v>
      </c>
      <c r="Q12212">
        <f t="shared" si="381"/>
        <v>17</v>
      </c>
      <c r="R12212">
        <v>0</v>
      </c>
    </row>
    <row r="12213" spans="1:18" x14ac:dyDescent="0.2">
      <c r="A12213">
        <v>22932</v>
      </c>
      <c r="B12213">
        <v>1</v>
      </c>
      <c r="C12213" t="s">
        <v>1</v>
      </c>
      <c r="D12213" s="2">
        <v>39050</v>
      </c>
      <c r="E12213">
        <v>1</v>
      </c>
      <c r="F12213">
        <v>0</v>
      </c>
      <c r="K12213">
        <v>12395</v>
      </c>
      <c r="L12213">
        <v>17</v>
      </c>
      <c r="O12213">
        <v>464</v>
      </c>
      <c r="P12213">
        <f t="shared" si="380"/>
        <v>0</v>
      </c>
      <c r="Q12213">
        <f t="shared" si="381"/>
        <v>17</v>
      </c>
      <c r="R12213">
        <v>0</v>
      </c>
    </row>
    <row r="12214" spans="1:18" x14ac:dyDescent="0.2">
      <c r="A12214">
        <v>23412</v>
      </c>
      <c r="B12214">
        <v>3</v>
      </c>
      <c r="C12214" t="s">
        <v>1</v>
      </c>
      <c r="D12214" s="2">
        <v>39061</v>
      </c>
      <c r="E12214">
        <v>1</v>
      </c>
      <c r="F12214">
        <v>0</v>
      </c>
      <c r="K12214">
        <v>13009</v>
      </c>
      <c r="L12214">
        <v>17</v>
      </c>
      <c r="O12214">
        <v>464</v>
      </c>
      <c r="P12214">
        <f t="shared" si="380"/>
        <v>0</v>
      </c>
      <c r="Q12214">
        <f t="shared" si="381"/>
        <v>17</v>
      </c>
      <c r="R12214">
        <v>0</v>
      </c>
    </row>
    <row r="12215" spans="1:18" x14ac:dyDescent="0.2">
      <c r="A12215">
        <v>23889</v>
      </c>
      <c r="B12215">
        <v>1</v>
      </c>
      <c r="C12215" t="s">
        <v>1</v>
      </c>
      <c r="D12215" s="2">
        <v>39073</v>
      </c>
      <c r="E12215">
        <v>1</v>
      </c>
      <c r="F12215">
        <v>0</v>
      </c>
      <c r="K12215">
        <v>13613</v>
      </c>
      <c r="L12215">
        <v>17</v>
      </c>
      <c r="O12215">
        <v>464</v>
      </c>
      <c r="P12215">
        <f t="shared" si="380"/>
        <v>0</v>
      </c>
      <c r="Q12215">
        <f t="shared" si="381"/>
        <v>17</v>
      </c>
      <c r="R12215">
        <v>0</v>
      </c>
    </row>
    <row r="12216" spans="1:18" x14ac:dyDescent="0.2">
      <c r="A12216">
        <v>33803</v>
      </c>
      <c r="B12216">
        <v>1</v>
      </c>
      <c r="C12216" t="s">
        <v>1</v>
      </c>
      <c r="D12216" s="2">
        <v>40102</v>
      </c>
      <c r="E12216">
        <v>1</v>
      </c>
      <c r="F12216">
        <v>0</v>
      </c>
      <c r="K12216">
        <v>26739</v>
      </c>
      <c r="L12216">
        <v>17</v>
      </c>
      <c r="O12216">
        <v>464</v>
      </c>
      <c r="P12216">
        <f t="shared" si="380"/>
        <v>0</v>
      </c>
      <c r="Q12216">
        <f t="shared" si="381"/>
        <v>17</v>
      </c>
      <c r="R12216">
        <v>0</v>
      </c>
    </row>
    <row r="12217" spans="1:18" x14ac:dyDescent="0.2">
      <c r="A12217">
        <v>14270</v>
      </c>
      <c r="B12217">
        <v>2</v>
      </c>
      <c r="C12217" t="s">
        <v>19</v>
      </c>
      <c r="D12217" s="2">
        <v>37960</v>
      </c>
      <c r="E12217">
        <v>1</v>
      </c>
      <c r="F12217">
        <v>1</v>
      </c>
      <c r="G12217" s="2">
        <v>0</v>
      </c>
      <c r="K12217">
        <v>444</v>
      </c>
      <c r="L12217">
        <v>49.95</v>
      </c>
      <c r="O12217">
        <v>465</v>
      </c>
      <c r="P12217">
        <f t="shared" si="380"/>
        <v>49.95</v>
      </c>
      <c r="Q12217">
        <f t="shared" si="381"/>
        <v>49.95</v>
      </c>
      <c r="R12217">
        <v>0</v>
      </c>
    </row>
    <row r="12218" spans="1:18" x14ac:dyDescent="0.2">
      <c r="A12218">
        <v>15357</v>
      </c>
      <c r="B12218">
        <v>1</v>
      </c>
      <c r="C12218" t="s">
        <v>19</v>
      </c>
      <c r="D12218" s="2">
        <v>38202</v>
      </c>
      <c r="E12218">
        <v>1</v>
      </c>
      <c r="F12218">
        <v>1</v>
      </c>
      <c r="G12218" s="2">
        <v>0</v>
      </c>
      <c r="K12218">
        <v>1894</v>
      </c>
      <c r="L12218">
        <v>39.950000000000003</v>
      </c>
      <c r="O12218">
        <v>465</v>
      </c>
      <c r="P12218">
        <f t="shared" si="380"/>
        <v>39.950000000000003</v>
      </c>
      <c r="Q12218">
        <f t="shared" si="381"/>
        <v>39.950000000000003</v>
      </c>
      <c r="R12218">
        <v>0</v>
      </c>
    </row>
    <row r="12219" spans="1:18" x14ac:dyDescent="0.2">
      <c r="A12219">
        <v>15415</v>
      </c>
      <c r="B12219">
        <v>2</v>
      </c>
      <c r="C12219" t="s">
        <v>19</v>
      </c>
      <c r="D12219" s="2">
        <v>38239</v>
      </c>
      <c r="E12219">
        <v>1</v>
      </c>
      <c r="F12219">
        <v>1</v>
      </c>
      <c r="G12219" s="2">
        <v>0</v>
      </c>
      <c r="K12219">
        <v>1970</v>
      </c>
      <c r="L12219">
        <v>39.950000000000003</v>
      </c>
      <c r="O12219">
        <v>465</v>
      </c>
      <c r="P12219">
        <f t="shared" si="380"/>
        <v>39.950000000000003</v>
      </c>
      <c r="Q12219">
        <f t="shared" si="381"/>
        <v>39.950000000000003</v>
      </c>
      <c r="R12219">
        <v>0</v>
      </c>
    </row>
    <row r="12220" spans="1:18" x14ac:dyDescent="0.2">
      <c r="A12220">
        <v>15861</v>
      </c>
      <c r="B12220">
        <v>1</v>
      </c>
      <c r="C12220" t="s">
        <v>19</v>
      </c>
      <c r="D12220" s="2">
        <v>38359</v>
      </c>
      <c r="E12220">
        <v>1</v>
      </c>
      <c r="F12220">
        <v>1</v>
      </c>
      <c r="G12220" s="2">
        <v>38299</v>
      </c>
      <c r="K12220">
        <v>2615</v>
      </c>
      <c r="L12220">
        <v>39.950000000000003</v>
      </c>
      <c r="O12220">
        <v>465</v>
      </c>
      <c r="P12220">
        <f t="shared" si="380"/>
        <v>39.950000000000003</v>
      </c>
      <c r="Q12220">
        <f t="shared" si="381"/>
        <v>39.950000000000003</v>
      </c>
      <c r="R12220">
        <v>0</v>
      </c>
    </row>
    <row r="12221" spans="1:18" x14ac:dyDescent="0.2">
      <c r="A12221">
        <v>14341</v>
      </c>
      <c r="B12221">
        <v>1</v>
      </c>
      <c r="C12221" t="s">
        <v>19</v>
      </c>
      <c r="D12221" s="2">
        <v>37965</v>
      </c>
      <c r="E12221">
        <v>1</v>
      </c>
      <c r="F12221">
        <v>1</v>
      </c>
      <c r="G12221" s="2">
        <v>0</v>
      </c>
      <c r="K12221">
        <v>526</v>
      </c>
      <c r="L12221">
        <v>64.95</v>
      </c>
      <c r="O12221">
        <v>467</v>
      </c>
      <c r="P12221">
        <f t="shared" si="380"/>
        <v>64.95</v>
      </c>
      <c r="Q12221">
        <f t="shared" si="381"/>
        <v>64.95</v>
      </c>
      <c r="R12221">
        <v>0</v>
      </c>
    </row>
    <row r="12222" spans="1:18" x14ac:dyDescent="0.2">
      <c r="A12222">
        <v>19697</v>
      </c>
      <c r="B12222">
        <v>1</v>
      </c>
      <c r="C12222" t="s">
        <v>20</v>
      </c>
      <c r="D12222" s="2">
        <v>38797</v>
      </c>
      <c r="E12222">
        <v>1</v>
      </c>
      <c r="F12222">
        <v>0</v>
      </c>
      <c r="G12222" s="2">
        <v>0</v>
      </c>
      <c r="K12222">
        <v>7970</v>
      </c>
      <c r="L12222">
        <v>48.95</v>
      </c>
      <c r="O12222">
        <v>467</v>
      </c>
      <c r="P12222">
        <f t="shared" si="380"/>
        <v>0</v>
      </c>
      <c r="Q12222">
        <f t="shared" si="381"/>
        <v>48.95</v>
      </c>
      <c r="R12222">
        <v>0</v>
      </c>
    </row>
    <row r="12223" spans="1:18" x14ac:dyDescent="0.2">
      <c r="A12223">
        <v>19697</v>
      </c>
      <c r="B12223">
        <v>2</v>
      </c>
      <c r="C12223" t="s">
        <v>20</v>
      </c>
      <c r="D12223" s="2">
        <v>38797</v>
      </c>
      <c r="E12223">
        <v>1</v>
      </c>
      <c r="F12223">
        <v>0</v>
      </c>
      <c r="G12223" s="2">
        <v>0</v>
      </c>
      <c r="K12223">
        <v>7971</v>
      </c>
      <c r="L12223">
        <v>48.95</v>
      </c>
      <c r="O12223">
        <v>467</v>
      </c>
      <c r="P12223">
        <f t="shared" si="380"/>
        <v>0</v>
      </c>
      <c r="Q12223">
        <f t="shared" si="381"/>
        <v>48.95</v>
      </c>
      <c r="R12223">
        <v>0</v>
      </c>
    </row>
    <row r="12224" spans="1:18" x14ac:dyDescent="0.2">
      <c r="A12224">
        <v>19697</v>
      </c>
      <c r="B12224">
        <v>3</v>
      </c>
      <c r="C12224" t="s">
        <v>20</v>
      </c>
      <c r="D12224" s="2">
        <v>38797</v>
      </c>
      <c r="E12224">
        <v>1</v>
      </c>
      <c r="F12224">
        <v>0</v>
      </c>
      <c r="G12224" s="2">
        <v>0</v>
      </c>
      <c r="K12224">
        <v>7972</v>
      </c>
      <c r="L12224">
        <v>48.95</v>
      </c>
      <c r="O12224">
        <v>467</v>
      </c>
      <c r="P12224">
        <f t="shared" si="380"/>
        <v>0</v>
      </c>
      <c r="Q12224">
        <f t="shared" si="381"/>
        <v>48.95</v>
      </c>
      <c r="R12224">
        <v>0</v>
      </c>
    </row>
    <row r="12225" spans="1:18" x14ac:dyDescent="0.2">
      <c r="A12225">
        <v>27501</v>
      </c>
      <c r="B12225">
        <v>1</v>
      </c>
      <c r="C12225" t="s">
        <v>19</v>
      </c>
      <c r="D12225" s="2">
        <v>39423</v>
      </c>
      <c r="E12225">
        <v>2</v>
      </c>
      <c r="F12225">
        <v>2</v>
      </c>
      <c r="G12225" s="2">
        <v>0</v>
      </c>
      <c r="K12225">
        <v>18479</v>
      </c>
      <c r="L12225">
        <v>71.95</v>
      </c>
      <c r="O12225">
        <v>468</v>
      </c>
      <c r="P12225">
        <f t="shared" si="380"/>
        <v>143.9</v>
      </c>
      <c r="Q12225">
        <f t="shared" si="381"/>
        <v>143.9</v>
      </c>
      <c r="R12225">
        <v>0</v>
      </c>
    </row>
    <row r="12226" spans="1:18" x14ac:dyDescent="0.2">
      <c r="A12226">
        <v>15512</v>
      </c>
      <c r="B12226">
        <v>1</v>
      </c>
      <c r="C12226" t="s">
        <v>19</v>
      </c>
      <c r="D12226" s="2">
        <v>38229</v>
      </c>
      <c r="E12226">
        <v>2</v>
      </c>
      <c r="F12226">
        <v>2</v>
      </c>
      <c r="G12226" s="2">
        <v>0</v>
      </c>
      <c r="K12226">
        <v>2111</v>
      </c>
      <c r="L12226">
        <v>67.95</v>
      </c>
      <c r="O12226">
        <v>468</v>
      </c>
      <c r="P12226">
        <f t="shared" ref="P12226:P12289" si="382">F12226*L12226</f>
        <v>135.9</v>
      </c>
      <c r="Q12226">
        <f t="shared" ref="Q12226:Q12289" si="383">E12226*L12226</f>
        <v>135.9</v>
      </c>
      <c r="R12226">
        <v>0</v>
      </c>
    </row>
    <row r="12227" spans="1:18" x14ac:dyDescent="0.2">
      <c r="A12227">
        <v>18149</v>
      </c>
      <c r="B12227">
        <v>3</v>
      </c>
      <c r="C12227" t="s">
        <v>19</v>
      </c>
      <c r="D12227" s="2">
        <v>38596</v>
      </c>
      <c r="E12227">
        <v>1</v>
      </c>
      <c r="F12227">
        <v>1</v>
      </c>
      <c r="G12227" s="2">
        <v>0</v>
      </c>
      <c r="K12227">
        <v>5768</v>
      </c>
      <c r="L12227">
        <v>89.95</v>
      </c>
      <c r="O12227">
        <v>468</v>
      </c>
      <c r="P12227">
        <f t="shared" si="382"/>
        <v>89.95</v>
      </c>
      <c r="Q12227">
        <f t="shared" si="383"/>
        <v>89.95</v>
      </c>
      <c r="R12227">
        <v>0</v>
      </c>
    </row>
    <row r="12228" spans="1:18" x14ac:dyDescent="0.2">
      <c r="A12228">
        <v>18445</v>
      </c>
      <c r="B12228">
        <v>1</v>
      </c>
      <c r="C12228" t="s">
        <v>19</v>
      </c>
      <c r="D12228" s="2">
        <v>38636</v>
      </c>
      <c r="E12228">
        <v>1</v>
      </c>
      <c r="F12228">
        <v>1</v>
      </c>
      <c r="G12228" s="2">
        <v>0</v>
      </c>
      <c r="K12228">
        <v>6186</v>
      </c>
      <c r="L12228">
        <v>89.95</v>
      </c>
      <c r="O12228">
        <v>468</v>
      </c>
      <c r="P12228">
        <f t="shared" si="382"/>
        <v>89.95</v>
      </c>
      <c r="Q12228">
        <f t="shared" si="383"/>
        <v>89.95</v>
      </c>
      <c r="R12228">
        <v>0</v>
      </c>
    </row>
    <row r="12229" spans="1:18" x14ac:dyDescent="0.2">
      <c r="A12229">
        <v>18744</v>
      </c>
      <c r="B12229">
        <v>1</v>
      </c>
      <c r="C12229" t="s">
        <v>19</v>
      </c>
      <c r="D12229" s="2">
        <v>38674</v>
      </c>
      <c r="E12229">
        <v>1</v>
      </c>
      <c r="F12229">
        <v>1</v>
      </c>
      <c r="G12229" s="2">
        <v>0</v>
      </c>
      <c r="K12229">
        <v>6631</v>
      </c>
      <c r="L12229">
        <v>89.95</v>
      </c>
      <c r="O12229">
        <v>468</v>
      </c>
      <c r="P12229">
        <f t="shared" si="382"/>
        <v>89.95</v>
      </c>
      <c r="Q12229">
        <f t="shared" si="383"/>
        <v>89.95</v>
      </c>
      <c r="R12229">
        <v>0</v>
      </c>
    </row>
    <row r="12230" spans="1:18" x14ac:dyDescent="0.2">
      <c r="A12230">
        <v>18899</v>
      </c>
      <c r="B12230">
        <v>1</v>
      </c>
      <c r="C12230" t="s">
        <v>19</v>
      </c>
      <c r="D12230" s="2">
        <v>38713</v>
      </c>
      <c r="E12230">
        <v>1</v>
      </c>
      <c r="F12230">
        <v>1</v>
      </c>
      <c r="G12230" s="2">
        <v>0</v>
      </c>
      <c r="K12230">
        <v>6858</v>
      </c>
      <c r="L12230">
        <v>89.95</v>
      </c>
      <c r="O12230">
        <v>468</v>
      </c>
      <c r="P12230">
        <f t="shared" si="382"/>
        <v>89.95</v>
      </c>
      <c r="Q12230">
        <f t="shared" si="383"/>
        <v>89.95</v>
      </c>
      <c r="R12230">
        <v>0</v>
      </c>
    </row>
    <row r="12231" spans="1:18" x14ac:dyDescent="0.2">
      <c r="A12231">
        <v>19033</v>
      </c>
      <c r="B12231">
        <v>1</v>
      </c>
      <c r="C12231" t="s">
        <v>19</v>
      </c>
      <c r="D12231" s="2">
        <v>38713</v>
      </c>
      <c r="E12231">
        <v>1</v>
      </c>
      <c r="F12231">
        <v>1</v>
      </c>
      <c r="G12231" s="2">
        <v>0</v>
      </c>
      <c r="K12231">
        <v>7028</v>
      </c>
      <c r="L12231">
        <v>89.95</v>
      </c>
      <c r="O12231">
        <v>468</v>
      </c>
      <c r="P12231">
        <f t="shared" si="382"/>
        <v>89.95</v>
      </c>
      <c r="Q12231">
        <f t="shared" si="383"/>
        <v>89.95</v>
      </c>
      <c r="R12231">
        <v>0</v>
      </c>
    </row>
    <row r="12232" spans="1:18" x14ac:dyDescent="0.2">
      <c r="A12232">
        <v>22712</v>
      </c>
      <c r="B12232">
        <v>1</v>
      </c>
      <c r="C12232" t="s">
        <v>19</v>
      </c>
      <c r="D12232" s="2">
        <v>39063</v>
      </c>
      <c r="E12232">
        <v>1</v>
      </c>
      <c r="F12232">
        <v>1</v>
      </c>
      <c r="G12232" s="2">
        <v>0</v>
      </c>
      <c r="K12232">
        <v>12107</v>
      </c>
      <c r="L12232">
        <v>89.95</v>
      </c>
      <c r="O12232">
        <v>468</v>
      </c>
      <c r="P12232">
        <f t="shared" si="382"/>
        <v>89.95</v>
      </c>
      <c r="Q12232">
        <f t="shared" si="383"/>
        <v>89.95</v>
      </c>
      <c r="R12232">
        <v>0</v>
      </c>
    </row>
    <row r="12233" spans="1:18" x14ac:dyDescent="0.2">
      <c r="A12233">
        <v>25344</v>
      </c>
      <c r="B12233">
        <v>2</v>
      </c>
      <c r="C12233" t="s">
        <v>19</v>
      </c>
      <c r="D12233" s="2">
        <v>39234</v>
      </c>
      <c r="E12233">
        <v>1</v>
      </c>
      <c r="F12233">
        <v>1</v>
      </c>
      <c r="G12233" s="2">
        <v>0</v>
      </c>
      <c r="K12233">
        <v>15598</v>
      </c>
      <c r="L12233">
        <v>89.95</v>
      </c>
      <c r="O12233">
        <v>468</v>
      </c>
      <c r="P12233">
        <f t="shared" si="382"/>
        <v>89.95</v>
      </c>
      <c r="Q12233">
        <f t="shared" si="383"/>
        <v>89.95</v>
      </c>
      <c r="R12233">
        <v>0</v>
      </c>
    </row>
    <row r="12234" spans="1:18" x14ac:dyDescent="0.2">
      <c r="A12234">
        <v>37292</v>
      </c>
      <c r="B12234">
        <v>2</v>
      </c>
      <c r="C12234" t="s">
        <v>19</v>
      </c>
      <c r="D12234" s="2">
        <v>40532</v>
      </c>
      <c r="E12234">
        <v>1</v>
      </c>
      <c r="F12234">
        <v>1</v>
      </c>
      <c r="G12234" s="2">
        <v>0</v>
      </c>
      <c r="K12234">
        <v>31210</v>
      </c>
      <c r="L12234">
        <v>89.95</v>
      </c>
      <c r="O12234">
        <v>468</v>
      </c>
      <c r="P12234">
        <f t="shared" si="382"/>
        <v>89.95</v>
      </c>
      <c r="Q12234">
        <f t="shared" si="383"/>
        <v>89.95</v>
      </c>
      <c r="R12234">
        <v>0</v>
      </c>
    </row>
    <row r="12235" spans="1:18" x14ac:dyDescent="0.2">
      <c r="A12235">
        <v>37302</v>
      </c>
      <c r="B12235">
        <v>1</v>
      </c>
      <c r="C12235" t="s">
        <v>19</v>
      </c>
      <c r="D12235" s="2">
        <v>40533</v>
      </c>
      <c r="E12235">
        <v>1</v>
      </c>
      <c r="F12235">
        <v>1</v>
      </c>
      <c r="G12235" s="2">
        <v>0</v>
      </c>
      <c r="K12235">
        <v>31222</v>
      </c>
      <c r="L12235">
        <v>89.95</v>
      </c>
      <c r="O12235">
        <v>468</v>
      </c>
      <c r="P12235">
        <f t="shared" si="382"/>
        <v>89.95</v>
      </c>
      <c r="Q12235">
        <f t="shared" si="383"/>
        <v>89.95</v>
      </c>
      <c r="R12235">
        <v>0</v>
      </c>
    </row>
    <row r="12236" spans="1:18" x14ac:dyDescent="0.2">
      <c r="A12236">
        <v>37549</v>
      </c>
      <c r="B12236">
        <v>1</v>
      </c>
      <c r="C12236" t="s">
        <v>19</v>
      </c>
      <c r="D12236" s="2">
        <v>40560</v>
      </c>
      <c r="E12236">
        <v>1</v>
      </c>
      <c r="F12236">
        <v>1</v>
      </c>
      <c r="G12236" s="2">
        <v>0</v>
      </c>
      <c r="K12236">
        <v>31556</v>
      </c>
      <c r="L12236">
        <v>89.95</v>
      </c>
      <c r="O12236">
        <v>468</v>
      </c>
      <c r="P12236">
        <f t="shared" si="382"/>
        <v>89.95</v>
      </c>
      <c r="Q12236">
        <f t="shared" si="383"/>
        <v>89.95</v>
      </c>
      <c r="R12236">
        <v>0</v>
      </c>
    </row>
    <row r="12237" spans="1:18" x14ac:dyDescent="0.2">
      <c r="A12237">
        <v>14104</v>
      </c>
      <c r="B12237">
        <v>1</v>
      </c>
      <c r="C12237" t="s">
        <v>19</v>
      </c>
      <c r="D12237" s="2">
        <v>37928</v>
      </c>
      <c r="E12237">
        <v>1</v>
      </c>
      <c r="F12237">
        <v>1</v>
      </c>
      <c r="G12237" s="2">
        <v>0</v>
      </c>
      <c r="K12237">
        <v>243</v>
      </c>
      <c r="L12237">
        <v>79.95</v>
      </c>
      <c r="O12237">
        <v>468</v>
      </c>
      <c r="P12237">
        <f t="shared" si="382"/>
        <v>79.95</v>
      </c>
      <c r="Q12237">
        <f t="shared" si="383"/>
        <v>79.95</v>
      </c>
      <c r="R12237">
        <v>0</v>
      </c>
    </row>
    <row r="12238" spans="1:18" x14ac:dyDescent="0.2">
      <c r="A12238">
        <v>14304</v>
      </c>
      <c r="B12238">
        <v>1</v>
      </c>
      <c r="C12238" t="s">
        <v>19</v>
      </c>
      <c r="D12238" s="2">
        <v>37959</v>
      </c>
      <c r="E12238">
        <v>1</v>
      </c>
      <c r="F12238">
        <v>1</v>
      </c>
      <c r="G12238" s="2">
        <v>0</v>
      </c>
      <c r="K12238">
        <v>483</v>
      </c>
      <c r="L12238">
        <v>79.95</v>
      </c>
      <c r="O12238">
        <v>468</v>
      </c>
      <c r="P12238">
        <f t="shared" si="382"/>
        <v>79.95</v>
      </c>
      <c r="Q12238">
        <f t="shared" si="383"/>
        <v>79.95</v>
      </c>
      <c r="R12238">
        <v>0</v>
      </c>
    </row>
    <row r="12239" spans="1:18" x14ac:dyDescent="0.2">
      <c r="A12239">
        <v>14367</v>
      </c>
      <c r="B12239">
        <v>1</v>
      </c>
      <c r="C12239" t="s">
        <v>19</v>
      </c>
      <c r="D12239" s="2">
        <v>37973</v>
      </c>
      <c r="E12239">
        <v>1</v>
      </c>
      <c r="F12239">
        <v>1</v>
      </c>
      <c r="G12239" s="2">
        <v>37973</v>
      </c>
      <c r="K12239">
        <v>561</v>
      </c>
      <c r="L12239">
        <v>79.95</v>
      </c>
      <c r="O12239">
        <v>468</v>
      </c>
      <c r="P12239">
        <f t="shared" si="382"/>
        <v>79.95</v>
      </c>
      <c r="Q12239">
        <f t="shared" si="383"/>
        <v>79.95</v>
      </c>
      <c r="R12239">
        <v>0</v>
      </c>
    </row>
    <row r="12240" spans="1:18" x14ac:dyDescent="0.2">
      <c r="A12240">
        <v>16063</v>
      </c>
      <c r="B12240">
        <v>1</v>
      </c>
      <c r="C12240" t="s">
        <v>19</v>
      </c>
      <c r="D12240" s="2">
        <v>38322</v>
      </c>
      <c r="E12240">
        <v>1</v>
      </c>
      <c r="F12240">
        <v>1</v>
      </c>
      <c r="G12240" s="2">
        <v>0</v>
      </c>
      <c r="K12240">
        <v>2880</v>
      </c>
      <c r="L12240">
        <v>71.95</v>
      </c>
      <c r="O12240">
        <v>468</v>
      </c>
      <c r="P12240">
        <f t="shared" si="382"/>
        <v>71.95</v>
      </c>
      <c r="Q12240">
        <f t="shared" si="383"/>
        <v>71.95</v>
      </c>
      <c r="R12240">
        <v>0</v>
      </c>
    </row>
    <row r="12241" spans="1:18" x14ac:dyDescent="0.2">
      <c r="A12241">
        <v>16545</v>
      </c>
      <c r="B12241">
        <v>1</v>
      </c>
      <c r="C12241" t="s">
        <v>19</v>
      </c>
      <c r="D12241" s="2">
        <v>38359</v>
      </c>
      <c r="E12241">
        <v>1</v>
      </c>
      <c r="F12241">
        <v>1</v>
      </c>
      <c r="G12241" s="2">
        <v>0</v>
      </c>
      <c r="K12241">
        <v>3395</v>
      </c>
      <c r="L12241">
        <v>71.95</v>
      </c>
      <c r="O12241">
        <v>468</v>
      </c>
      <c r="P12241">
        <f t="shared" si="382"/>
        <v>71.95</v>
      </c>
      <c r="Q12241">
        <f t="shared" si="383"/>
        <v>71.95</v>
      </c>
      <c r="R12241">
        <v>0</v>
      </c>
    </row>
    <row r="12242" spans="1:18" x14ac:dyDescent="0.2">
      <c r="A12242">
        <v>16555</v>
      </c>
      <c r="B12242">
        <v>1</v>
      </c>
      <c r="C12242" t="s">
        <v>19</v>
      </c>
      <c r="D12242" s="2">
        <v>38359</v>
      </c>
      <c r="E12242">
        <v>1</v>
      </c>
      <c r="F12242">
        <v>1</v>
      </c>
      <c r="G12242" s="2">
        <v>0</v>
      </c>
      <c r="K12242">
        <v>3406</v>
      </c>
      <c r="L12242">
        <v>71.95</v>
      </c>
      <c r="O12242">
        <v>468</v>
      </c>
      <c r="P12242">
        <f t="shared" si="382"/>
        <v>71.95</v>
      </c>
      <c r="Q12242">
        <f t="shared" si="383"/>
        <v>71.95</v>
      </c>
      <c r="R12242">
        <v>0</v>
      </c>
    </row>
    <row r="12243" spans="1:18" x14ac:dyDescent="0.2">
      <c r="A12243">
        <v>16650</v>
      </c>
      <c r="B12243">
        <v>1</v>
      </c>
      <c r="C12243" t="s">
        <v>19</v>
      </c>
      <c r="D12243" s="2">
        <v>38351</v>
      </c>
      <c r="E12243">
        <v>1</v>
      </c>
      <c r="F12243">
        <v>1</v>
      </c>
      <c r="G12243" s="2">
        <v>0</v>
      </c>
      <c r="K12243">
        <v>3546</v>
      </c>
      <c r="L12243">
        <v>71.95</v>
      </c>
      <c r="O12243">
        <v>468</v>
      </c>
      <c r="P12243">
        <f t="shared" si="382"/>
        <v>71.95</v>
      </c>
      <c r="Q12243">
        <f t="shared" si="383"/>
        <v>71.95</v>
      </c>
      <c r="R12243">
        <v>0</v>
      </c>
    </row>
    <row r="12244" spans="1:18" x14ac:dyDescent="0.2">
      <c r="A12244">
        <v>16657</v>
      </c>
      <c r="B12244">
        <v>1</v>
      </c>
      <c r="C12244" t="s">
        <v>19</v>
      </c>
      <c r="D12244" s="2">
        <v>38351</v>
      </c>
      <c r="E12244">
        <v>1</v>
      </c>
      <c r="F12244">
        <v>1</v>
      </c>
      <c r="G12244" s="2">
        <v>0</v>
      </c>
      <c r="K12244">
        <v>3557</v>
      </c>
      <c r="L12244">
        <v>71.95</v>
      </c>
      <c r="O12244">
        <v>468</v>
      </c>
      <c r="P12244">
        <f t="shared" si="382"/>
        <v>71.95</v>
      </c>
      <c r="Q12244">
        <f t="shared" si="383"/>
        <v>71.95</v>
      </c>
      <c r="R12244">
        <v>0</v>
      </c>
    </row>
    <row r="12245" spans="1:18" x14ac:dyDescent="0.2">
      <c r="A12245">
        <v>16663</v>
      </c>
      <c r="B12245">
        <v>1</v>
      </c>
      <c r="C12245" t="s">
        <v>19</v>
      </c>
      <c r="D12245" s="2">
        <v>38351</v>
      </c>
      <c r="E12245">
        <v>1</v>
      </c>
      <c r="F12245">
        <v>1</v>
      </c>
      <c r="G12245" s="2">
        <v>0</v>
      </c>
      <c r="K12245">
        <v>3564</v>
      </c>
      <c r="L12245">
        <v>71.95</v>
      </c>
      <c r="O12245">
        <v>468</v>
      </c>
      <c r="P12245">
        <f t="shared" si="382"/>
        <v>71.95</v>
      </c>
      <c r="Q12245">
        <f t="shared" si="383"/>
        <v>71.95</v>
      </c>
      <c r="R12245">
        <v>0</v>
      </c>
    </row>
    <row r="12246" spans="1:18" x14ac:dyDescent="0.2">
      <c r="A12246">
        <v>27099</v>
      </c>
      <c r="B12246">
        <v>1</v>
      </c>
      <c r="C12246" t="s">
        <v>19</v>
      </c>
      <c r="D12246" s="2">
        <v>39392</v>
      </c>
      <c r="E12246">
        <v>1</v>
      </c>
      <c r="F12246">
        <v>1</v>
      </c>
      <c r="G12246" s="2">
        <v>0</v>
      </c>
      <c r="K12246">
        <v>17939</v>
      </c>
      <c r="L12246">
        <v>71.95</v>
      </c>
      <c r="O12246">
        <v>468</v>
      </c>
      <c r="P12246">
        <f t="shared" si="382"/>
        <v>71.95</v>
      </c>
      <c r="Q12246">
        <f t="shared" si="383"/>
        <v>71.95</v>
      </c>
      <c r="R12246">
        <v>0</v>
      </c>
    </row>
    <row r="12247" spans="1:18" x14ac:dyDescent="0.2">
      <c r="A12247">
        <v>33757</v>
      </c>
      <c r="B12247">
        <v>1</v>
      </c>
      <c r="C12247" t="s">
        <v>19</v>
      </c>
      <c r="D12247" s="2">
        <v>40095</v>
      </c>
      <c r="E12247">
        <v>1</v>
      </c>
      <c r="F12247">
        <v>1</v>
      </c>
      <c r="G12247" s="2">
        <v>0</v>
      </c>
      <c r="K12247">
        <v>26672</v>
      </c>
      <c r="L12247">
        <v>71.95</v>
      </c>
      <c r="O12247">
        <v>468</v>
      </c>
      <c r="P12247">
        <f t="shared" si="382"/>
        <v>71.95</v>
      </c>
      <c r="Q12247">
        <f t="shared" si="383"/>
        <v>71.95</v>
      </c>
      <c r="R12247">
        <v>0</v>
      </c>
    </row>
    <row r="12248" spans="1:18" x14ac:dyDescent="0.2">
      <c r="A12248">
        <v>27372</v>
      </c>
      <c r="B12248">
        <v>1</v>
      </c>
      <c r="C12248" t="s">
        <v>19</v>
      </c>
      <c r="D12248" s="2">
        <v>39437</v>
      </c>
      <c r="E12248">
        <v>1</v>
      </c>
      <c r="F12248">
        <v>1</v>
      </c>
      <c r="G12248" s="2">
        <v>0</v>
      </c>
      <c r="K12248">
        <v>18304</v>
      </c>
      <c r="L12248">
        <v>71.95</v>
      </c>
      <c r="O12248">
        <v>468</v>
      </c>
      <c r="P12248">
        <f t="shared" si="382"/>
        <v>71.95</v>
      </c>
      <c r="Q12248">
        <f t="shared" si="383"/>
        <v>71.95</v>
      </c>
      <c r="R12248">
        <v>0</v>
      </c>
    </row>
    <row r="12249" spans="1:18" x14ac:dyDescent="0.2">
      <c r="A12249">
        <v>27704</v>
      </c>
      <c r="B12249">
        <v>1</v>
      </c>
      <c r="C12249" t="s">
        <v>19</v>
      </c>
      <c r="D12249" s="2">
        <v>39424</v>
      </c>
      <c r="E12249">
        <v>1</v>
      </c>
      <c r="F12249">
        <v>1</v>
      </c>
      <c r="G12249" s="2">
        <v>0</v>
      </c>
      <c r="K12249">
        <v>18740</v>
      </c>
      <c r="L12249">
        <v>71.95</v>
      </c>
      <c r="O12249">
        <v>468</v>
      </c>
      <c r="P12249">
        <f t="shared" si="382"/>
        <v>71.95</v>
      </c>
      <c r="Q12249">
        <f t="shared" si="383"/>
        <v>71.95</v>
      </c>
      <c r="R12249">
        <v>0</v>
      </c>
    </row>
    <row r="12250" spans="1:18" x14ac:dyDescent="0.2">
      <c r="A12250">
        <v>27972</v>
      </c>
      <c r="B12250">
        <v>1</v>
      </c>
      <c r="C12250" t="s">
        <v>19</v>
      </c>
      <c r="D12250" s="2">
        <v>39435</v>
      </c>
      <c r="E12250">
        <v>1</v>
      </c>
      <c r="F12250">
        <v>1</v>
      </c>
      <c r="G12250" s="2">
        <v>0</v>
      </c>
      <c r="K12250">
        <v>19089</v>
      </c>
      <c r="L12250">
        <v>71.95</v>
      </c>
      <c r="O12250">
        <v>468</v>
      </c>
      <c r="P12250">
        <f t="shared" si="382"/>
        <v>71.95</v>
      </c>
      <c r="Q12250">
        <f t="shared" si="383"/>
        <v>71.95</v>
      </c>
      <c r="R12250">
        <v>0</v>
      </c>
    </row>
    <row r="12251" spans="1:18" x14ac:dyDescent="0.2">
      <c r="A12251">
        <v>28084</v>
      </c>
      <c r="B12251">
        <v>1</v>
      </c>
      <c r="C12251" t="s">
        <v>19</v>
      </c>
      <c r="D12251" s="2">
        <v>39465</v>
      </c>
      <c r="E12251">
        <v>1</v>
      </c>
      <c r="F12251">
        <v>1</v>
      </c>
      <c r="G12251" s="2">
        <v>0</v>
      </c>
      <c r="K12251">
        <v>19237</v>
      </c>
      <c r="L12251">
        <v>71.95</v>
      </c>
      <c r="O12251">
        <v>468</v>
      </c>
      <c r="P12251">
        <f t="shared" si="382"/>
        <v>71.95</v>
      </c>
      <c r="Q12251">
        <f t="shared" si="383"/>
        <v>71.95</v>
      </c>
      <c r="R12251">
        <v>0</v>
      </c>
    </row>
    <row r="12252" spans="1:18" x14ac:dyDescent="0.2">
      <c r="A12252">
        <v>30662</v>
      </c>
      <c r="B12252">
        <v>1</v>
      </c>
      <c r="C12252" t="s">
        <v>19</v>
      </c>
      <c r="D12252" s="2">
        <v>39727</v>
      </c>
      <c r="E12252">
        <v>1</v>
      </c>
      <c r="F12252">
        <v>1</v>
      </c>
      <c r="G12252" s="2">
        <v>0</v>
      </c>
      <c r="K12252">
        <v>22701</v>
      </c>
      <c r="L12252">
        <v>71.95</v>
      </c>
      <c r="O12252">
        <v>468</v>
      </c>
      <c r="P12252">
        <f t="shared" si="382"/>
        <v>71.95</v>
      </c>
      <c r="Q12252">
        <f t="shared" si="383"/>
        <v>71.95</v>
      </c>
      <c r="R12252">
        <v>0</v>
      </c>
    </row>
    <row r="12253" spans="1:18" x14ac:dyDescent="0.2">
      <c r="A12253">
        <v>31475</v>
      </c>
      <c r="B12253">
        <v>1</v>
      </c>
      <c r="C12253" t="s">
        <v>19</v>
      </c>
      <c r="D12253" s="2">
        <v>39790</v>
      </c>
      <c r="E12253">
        <v>1</v>
      </c>
      <c r="F12253">
        <v>1</v>
      </c>
      <c r="G12253" s="2">
        <v>0</v>
      </c>
      <c r="K12253">
        <v>23743</v>
      </c>
      <c r="L12253">
        <v>71.95</v>
      </c>
      <c r="O12253">
        <v>468</v>
      </c>
      <c r="P12253">
        <f t="shared" si="382"/>
        <v>71.95</v>
      </c>
      <c r="Q12253">
        <f t="shared" si="383"/>
        <v>71.95</v>
      </c>
      <c r="R12253">
        <v>0</v>
      </c>
    </row>
    <row r="12254" spans="1:18" x14ac:dyDescent="0.2">
      <c r="A12254">
        <v>31484</v>
      </c>
      <c r="B12254">
        <v>1</v>
      </c>
      <c r="C12254" t="s">
        <v>19</v>
      </c>
      <c r="D12254" s="2">
        <v>39798</v>
      </c>
      <c r="E12254">
        <v>1</v>
      </c>
      <c r="F12254">
        <v>1</v>
      </c>
      <c r="G12254" s="2">
        <v>0</v>
      </c>
      <c r="K12254">
        <v>23754</v>
      </c>
      <c r="L12254">
        <v>71.95</v>
      </c>
      <c r="O12254">
        <v>468</v>
      </c>
      <c r="P12254">
        <f t="shared" si="382"/>
        <v>71.95</v>
      </c>
      <c r="Q12254">
        <f t="shared" si="383"/>
        <v>71.95</v>
      </c>
      <c r="R12254">
        <v>0</v>
      </c>
    </row>
    <row r="12255" spans="1:18" x14ac:dyDescent="0.2">
      <c r="A12255">
        <v>32205</v>
      </c>
      <c r="B12255">
        <v>1</v>
      </c>
      <c r="C12255" t="s">
        <v>19</v>
      </c>
      <c r="D12255" s="2">
        <v>39860</v>
      </c>
      <c r="E12255">
        <v>1</v>
      </c>
      <c r="F12255">
        <v>1</v>
      </c>
      <c r="G12255" s="2">
        <v>0</v>
      </c>
      <c r="K12255">
        <v>24670</v>
      </c>
      <c r="L12255">
        <v>71.95</v>
      </c>
      <c r="O12255">
        <v>468</v>
      </c>
      <c r="P12255">
        <f t="shared" si="382"/>
        <v>71.95</v>
      </c>
      <c r="Q12255">
        <f t="shared" si="383"/>
        <v>71.95</v>
      </c>
      <c r="R12255">
        <v>0</v>
      </c>
    </row>
    <row r="12256" spans="1:18" x14ac:dyDescent="0.2">
      <c r="A12256">
        <v>32228</v>
      </c>
      <c r="B12256">
        <v>1</v>
      </c>
      <c r="C12256" t="s">
        <v>19</v>
      </c>
      <c r="D12256" s="2">
        <v>39862</v>
      </c>
      <c r="E12256">
        <v>1</v>
      </c>
      <c r="F12256">
        <v>1</v>
      </c>
      <c r="G12256" s="2">
        <v>0</v>
      </c>
      <c r="K12256">
        <v>24695</v>
      </c>
      <c r="L12256">
        <v>71.95</v>
      </c>
      <c r="O12256">
        <v>468</v>
      </c>
      <c r="P12256">
        <f t="shared" si="382"/>
        <v>71.95</v>
      </c>
      <c r="Q12256">
        <f t="shared" si="383"/>
        <v>71.95</v>
      </c>
      <c r="R12256">
        <v>0</v>
      </c>
    </row>
    <row r="12257" spans="1:18" x14ac:dyDescent="0.2">
      <c r="A12257">
        <v>32315</v>
      </c>
      <c r="B12257">
        <v>1</v>
      </c>
      <c r="C12257" t="s">
        <v>19</v>
      </c>
      <c r="D12257" s="2">
        <v>39875</v>
      </c>
      <c r="E12257">
        <v>1</v>
      </c>
      <c r="F12257">
        <v>1</v>
      </c>
      <c r="G12257" s="2">
        <v>0</v>
      </c>
      <c r="K12257">
        <v>24805</v>
      </c>
      <c r="L12257">
        <v>71.95</v>
      </c>
      <c r="O12257">
        <v>468</v>
      </c>
      <c r="P12257">
        <f t="shared" si="382"/>
        <v>71.95</v>
      </c>
      <c r="Q12257">
        <f t="shared" si="383"/>
        <v>71.95</v>
      </c>
      <c r="R12257">
        <v>0</v>
      </c>
    </row>
    <row r="12258" spans="1:18" x14ac:dyDescent="0.2">
      <c r="A12258">
        <v>34880</v>
      </c>
      <c r="B12258">
        <v>2</v>
      </c>
      <c r="C12258" t="s">
        <v>19</v>
      </c>
      <c r="D12258" s="2">
        <v>40231</v>
      </c>
      <c r="E12258">
        <v>1</v>
      </c>
      <c r="F12258">
        <v>1</v>
      </c>
      <c r="G12258" s="2">
        <v>0</v>
      </c>
      <c r="K12258">
        <v>28092</v>
      </c>
      <c r="L12258">
        <v>71.95</v>
      </c>
      <c r="O12258">
        <v>468</v>
      </c>
      <c r="P12258">
        <f t="shared" si="382"/>
        <v>71.95</v>
      </c>
      <c r="Q12258">
        <f t="shared" si="383"/>
        <v>71.95</v>
      </c>
      <c r="R12258">
        <v>0</v>
      </c>
    </row>
    <row r="12259" spans="1:18" x14ac:dyDescent="0.2">
      <c r="A12259">
        <v>35768</v>
      </c>
      <c r="B12259">
        <v>1</v>
      </c>
      <c r="C12259" t="s">
        <v>19</v>
      </c>
      <c r="D12259" s="2">
        <v>40381</v>
      </c>
      <c r="E12259">
        <v>1</v>
      </c>
      <c r="F12259">
        <v>1</v>
      </c>
      <c r="G12259" s="2">
        <v>0</v>
      </c>
      <c r="K12259">
        <v>29245</v>
      </c>
      <c r="L12259">
        <v>71.95</v>
      </c>
      <c r="O12259">
        <v>468</v>
      </c>
      <c r="P12259">
        <f t="shared" si="382"/>
        <v>71.95</v>
      </c>
      <c r="Q12259">
        <f t="shared" si="383"/>
        <v>71.95</v>
      </c>
      <c r="R12259">
        <v>0</v>
      </c>
    </row>
    <row r="12260" spans="1:18" x14ac:dyDescent="0.2">
      <c r="A12260">
        <v>35871</v>
      </c>
      <c r="B12260">
        <v>1</v>
      </c>
      <c r="C12260" t="s">
        <v>19</v>
      </c>
      <c r="D12260" s="2">
        <v>40394</v>
      </c>
      <c r="E12260">
        <v>1</v>
      </c>
      <c r="F12260">
        <v>1</v>
      </c>
      <c r="G12260" s="2">
        <v>0</v>
      </c>
      <c r="K12260">
        <v>29394</v>
      </c>
      <c r="L12260">
        <v>71.95</v>
      </c>
      <c r="O12260">
        <v>468</v>
      </c>
      <c r="P12260">
        <f t="shared" si="382"/>
        <v>71.95</v>
      </c>
      <c r="Q12260">
        <f t="shared" si="383"/>
        <v>71.95</v>
      </c>
      <c r="R12260">
        <v>0</v>
      </c>
    </row>
    <row r="12261" spans="1:18" x14ac:dyDescent="0.2">
      <c r="A12261">
        <v>36574</v>
      </c>
      <c r="B12261">
        <v>1</v>
      </c>
      <c r="C12261" t="s">
        <v>19</v>
      </c>
      <c r="D12261" s="2">
        <v>40490</v>
      </c>
      <c r="E12261">
        <v>1</v>
      </c>
      <c r="F12261">
        <v>1</v>
      </c>
      <c r="G12261" s="2">
        <v>0</v>
      </c>
      <c r="K12261">
        <v>30324</v>
      </c>
      <c r="L12261">
        <v>71.95</v>
      </c>
      <c r="O12261">
        <v>468</v>
      </c>
      <c r="P12261">
        <f t="shared" si="382"/>
        <v>71.95</v>
      </c>
      <c r="Q12261">
        <f t="shared" si="383"/>
        <v>71.95</v>
      </c>
      <c r="R12261">
        <v>0</v>
      </c>
    </row>
    <row r="12262" spans="1:18" x14ac:dyDescent="0.2">
      <c r="A12262">
        <v>17872</v>
      </c>
      <c r="B12262">
        <v>1</v>
      </c>
      <c r="C12262" t="s">
        <v>19</v>
      </c>
      <c r="D12262" s="2">
        <v>38569</v>
      </c>
      <c r="E12262">
        <v>1</v>
      </c>
      <c r="F12262">
        <v>1</v>
      </c>
      <c r="G12262" s="2">
        <v>38567</v>
      </c>
      <c r="K12262">
        <v>5338</v>
      </c>
      <c r="L12262">
        <v>69.95</v>
      </c>
      <c r="O12262">
        <v>468</v>
      </c>
      <c r="P12262">
        <f t="shared" si="382"/>
        <v>69.95</v>
      </c>
      <c r="Q12262">
        <f t="shared" si="383"/>
        <v>69.95</v>
      </c>
      <c r="R12262">
        <v>0</v>
      </c>
    </row>
    <row r="12263" spans="1:18" x14ac:dyDescent="0.2">
      <c r="A12263">
        <v>15284</v>
      </c>
      <c r="B12263">
        <v>2</v>
      </c>
      <c r="C12263" t="s">
        <v>19</v>
      </c>
      <c r="D12263" s="2">
        <v>38187</v>
      </c>
      <c r="E12263">
        <v>1</v>
      </c>
      <c r="F12263">
        <v>1</v>
      </c>
      <c r="G12263" s="2">
        <v>0</v>
      </c>
      <c r="K12263">
        <v>1796</v>
      </c>
      <c r="L12263">
        <v>67.95</v>
      </c>
      <c r="O12263">
        <v>468</v>
      </c>
      <c r="P12263">
        <f t="shared" si="382"/>
        <v>67.95</v>
      </c>
      <c r="Q12263">
        <f t="shared" si="383"/>
        <v>67.95</v>
      </c>
      <c r="R12263">
        <v>0</v>
      </c>
    </row>
    <row r="12264" spans="1:18" x14ac:dyDescent="0.2">
      <c r="A12264">
        <v>15312</v>
      </c>
      <c r="B12264">
        <v>1</v>
      </c>
      <c r="C12264" t="s">
        <v>19</v>
      </c>
      <c r="D12264" s="2">
        <v>38194</v>
      </c>
      <c r="E12264">
        <v>1</v>
      </c>
      <c r="F12264">
        <v>1</v>
      </c>
      <c r="G12264" s="2">
        <v>0</v>
      </c>
      <c r="K12264">
        <v>1830</v>
      </c>
      <c r="L12264">
        <v>67.95</v>
      </c>
      <c r="O12264">
        <v>468</v>
      </c>
      <c r="P12264">
        <f t="shared" si="382"/>
        <v>67.95</v>
      </c>
      <c r="Q12264">
        <f t="shared" si="383"/>
        <v>67.95</v>
      </c>
      <c r="R12264">
        <v>0</v>
      </c>
    </row>
    <row r="12265" spans="1:18" x14ac:dyDescent="0.2">
      <c r="A12265">
        <v>15617</v>
      </c>
      <c r="B12265">
        <v>1</v>
      </c>
      <c r="C12265" t="s">
        <v>19</v>
      </c>
      <c r="D12265" s="2">
        <v>38250</v>
      </c>
      <c r="E12265">
        <v>1</v>
      </c>
      <c r="F12265">
        <v>1</v>
      </c>
      <c r="G12265" s="2">
        <v>0</v>
      </c>
      <c r="K12265">
        <v>2273</v>
      </c>
      <c r="L12265">
        <v>67.95</v>
      </c>
      <c r="O12265">
        <v>468</v>
      </c>
      <c r="P12265">
        <f t="shared" si="382"/>
        <v>67.95</v>
      </c>
      <c r="Q12265">
        <f t="shared" si="383"/>
        <v>67.95</v>
      </c>
      <c r="R12265">
        <v>0</v>
      </c>
    </row>
    <row r="12266" spans="1:18" x14ac:dyDescent="0.2">
      <c r="A12266">
        <v>15681</v>
      </c>
      <c r="B12266">
        <v>1</v>
      </c>
      <c r="C12266" t="s">
        <v>19</v>
      </c>
      <c r="D12266" s="2">
        <v>38272</v>
      </c>
      <c r="E12266">
        <v>1</v>
      </c>
      <c r="F12266">
        <v>1</v>
      </c>
      <c r="G12266" s="2">
        <v>38268</v>
      </c>
      <c r="K12266">
        <v>2366</v>
      </c>
      <c r="L12266">
        <v>67.95</v>
      </c>
      <c r="O12266">
        <v>468</v>
      </c>
      <c r="P12266">
        <f t="shared" si="382"/>
        <v>67.95</v>
      </c>
      <c r="Q12266">
        <f t="shared" si="383"/>
        <v>67.95</v>
      </c>
      <c r="R12266">
        <v>0</v>
      </c>
    </row>
    <row r="12267" spans="1:18" x14ac:dyDescent="0.2">
      <c r="A12267">
        <v>21374</v>
      </c>
      <c r="B12267">
        <v>2</v>
      </c>
      <c r="C12267" t="s">
        <v>1</v>
      </c>
      <c r="D12267" s="2">
        <v>38954</v>
      </c>
      <c r="E12267">
        <v>1</v>
      </c>
      <c r="F12267">
        <v>0</v>
      </c>
      <c r="G12267" s="2">
        <v>0</v>
      </c>
      <c r="K12267">
        <v>10276</v>
      </c>
      <c r="L12267">
        <v>89.95</v>
      </c>
      <c r="O12267">
        <v>468</v>
      </c>
      <c r="P12267">
        <f t="shared" si="382"/>
        <v>0</v>
      </c>
      <c r="Q12267">
        <f t="shared" si="383"/>
        <v>89.95</v>
      </c>
      <c r="R12267">
        <v>0</v>
      </c>
    </row>
    <row r="12268" spans="1:18" x14ac:dyDescent="0.2">
      <c r="A12268">
        <v>21700</v>
      </c>
      <c r="B12268">
        <v>7</v>
      </c>
      <c r="C12268" t="s">
        <v>1</v>
      </c>
      <c r="D12268" s="2">
        <v>38977</v>
      </c>
      <c r="E12268">
        <v>1</v>
      </c>
      <c r="F12268">
        <v>0</v>
      </c>
      <c r="K12268">
        <v>10723</v>
      </c>
      <c r="L12268">
        <v>89.95</v>
      </c>
      <c r="O12268">
        <v>468</v>
      </c>
      <c r="P12268">
        <f t="shared" si="382"/>
        <v>0</v>
      </c>
      <c r="Q12268">
        <f t="shared" si="383"/>
        <v>89.95</v>
      </c>
      <c r="R12268">
        <v>0</v>
      </c>
    </row>
    <row r="12269" spans="1:18" x14ac:dyDescent="0.2">
      <c r="A12269">
        <v>22633</v>
      </c>
      <c r="B12269">
        <v>2</v>
      </c>
      <c r="C12269" t="s">
        <v>1</v>
      </c>
      <c r="D12269" s="2">
        <v>39040</v>
      </c>
      <c r="E12269">
        <v>1</v>
      </c>
      <c r="F12269">
        <v>0</v>
      </c>
      <c r="K12269">
        <v>12004</v>
      </c>
      <c r="L12269">
        <v>89.95</v>
      </c>
      <c r="O12269">
        <v>468</v>
      </c>
      <c r="P12269">
        <f t="shared" si="382"/>
        <v>0</v>
      </c>
      <c r="Q12269">
        <f t="shared" si="383"/>
        <v>89.95</v>
      </c>
      <c r="R12269">
        <v>0</v>
      </c>
    </row>
    <row r="12270" spans="1:18" x14ac:dyDescent="0.2">
      <c r="A12270">
        <v>23177</v>
      </c>
      <c r="B12270">
        <v>1</v>
      </c>
      <c r="C12270" t="s">
        <v>1</v>
      </c>
      <c r="D12270" s="2">
        <v>39056</v>
      </c>
      <c r="E12270">
        <v>1</v>
      </c>
      <c r="F12270">
        <v>0</v>
      </c>
      <c r="K12270">
        <v>12697</v>
      </c>
      <c r="L12270">
        <v>89.95</v>
      </c>
      <c r="O12270">
        <v>468</v>
      </c>
      <c r="P12270">
        <f t="shared" si="382"/>
        <v>0</v>
      </c>
      <c r="Q12270">
        <f t="shared" si="383"/>
        <v>89.95</v>
      </c>
      <c r="R12270">
        <v>0</v>
      </c>
    </row>
    <row r="12271" spans="1:18" x14ac:dyDescent="0.2">
      <c r="A12271">
        <v>23679</v>
      </c>
      <c r="B12271">
        <v>1</v>
      </c>
      <c r="C12271" t="s">
        <v>1</v>
      </c>
      <c r="D12271" s="2">
        <v>39067</v>
      </c>
      <c r="E12271">
        <v>1</v>
      </c>
      <c r="F12271">
        <v>0</v>
      </c>
      <c r="K12271">
        <v>13350</v>
      </c>
      <c r="L12271">
        <v>89.95</v>
      </c>
      <c r="O12271">
        <v>468</v>
      </c>
      <c r="P12271">
        <f t="shared" si="382"/>
        <v>0</v>
      </c>
      <c r="Q12271">
        <f t="shared" si="383"/>
        <v>89.95</v>
      </c>
      <c r="R12271">
        <v>0</v>
      </c>
    </row>
    <row r="12272" spans="1:18" x14ac:dyDescent="0.2">
      <c r="A12272">
        <v>23779</v>
      </c>
      <c r="B12272">
        <v>1</v>
      </c>
      <c r="C12272" t="s">
        <v>1</v>
      </c>
      <c r="D12272" s="2">
        <v>39069</v>
      </c>
      <c r="E12272">
        <v>1</v>
      </c>
      <c r="F12272">
        <v>0</v>
      </c>
      <c r="K12272">
        <v>13474</v>
      </c>
      <c r="L12272">
        <v>89.95</v>
      </c>
      <c r="O12272">
        <v>468</v>
      </c>
      <c r="P12272">
        <f t="shared" si="382"/>
        <v>0</v>
      </c>
      <c r="Q12272">
        <f t="shared" si="383"/>
        <v>89.95</v>
      </c>
      <c r="R12272">
        <v>0</v>
      </c>
    </row>
    <row r="12273" spans="1:18" x14ac:dyDescent="0.2">
      <c r="A12273">
        <v>25771</v>
      </c>
      <c r="B12273">
        <v>1</v>
      </c>
      <c r="C12273" t="s">
        <v>1</v>
      </c>
      <c r="D12273" s="2">
        <v>39247</v>
      </c>
      <c r="E12273">
        <v>1</v>
      </c>
      <c r="F12273">
        <v>0</v>
      </c>
      <c r="K12273">
        <v>16171</v>
      </c>
      <c r="L12273">
        <v>89.95</v>
      </c>
      <c r="O12273">
        <v>468</v>
      </c>
      <c r="P12273">
        <f t="shared" si="382"/>
        <v>0</v>
      </c>
      <c r="Q12273">
        <f t="shared" si="383"/>
        <v>89.95</v>
      </c>
      <c r="R12273">
        <v>0</v>
      </c>
    </row>
    <row r="12274" spans="1:18" x14ac:dyDescent="0.2">
      <c r="A12274">
        <v>25823</v>
      </c>
      <c r="B12274">
        <v>2</v>
      </c>
      <c r="C12274" t="s">
        <v>1</v>
      </c>
      <c r="D12274" s="2">
        <v>39252</v>
      </c>
      <c r="E12274">
        <v>1</v>
      </c>
      <c r="F12274">
        <v>0</v>
      </c>
      <c r="K12274">
        <v>16233</v>
      </c>
      <c r="L12274">
        <v>89.95</v>
      </c>
      <c r="O12274">
        <v>468</v>
      </c>
      <c r="P12274">
        <f t="shared" si="382"/>
        <v>0</v>
      </c>
      <c r="Q12274">
        <f t="shared" si="383"/>
        <v>89.95</v>
      </c>
      <c r="R12274">
        <v>0</v>
      </c>
    </row>
    <row r="12275" spans="1:18" x14ac:dyDescent="0.2">
      <c r="A12275">
        <v>14376</v>
      </c>
      <c r="B12275">
        <v>1</v>
      </c>
      <c r="C12275" t="s">
        <v>20</v>
      </c>
      <c r="D12275" s="2">
        <v>37978</v>
      </c>
      <c r="E12275">
        <v>1</v>
      </c>
      <c r="F12275">
        <v>0</v>
      </c>
      <c r="G12275" s="2">
        <v>37972</v>
      </c>
      <c r="K12275">
        <v>572</v>
      </c>
      <c r="L12275">
        <v>79.95</v>
      </c>
      <c r="O12275">
        <v>468</v>
      </c>
      <c r="P12275">
        <f t="shared" si="382"/>
        <v>0</v>
      </c>
      <c r="Q12275">
        <f t="shared" si="383"/>
        <v>79.95</v>
      </c>
      <c r="R12275">
        <v>0</v>
      </c>
    </row>
    <row r="12276" spans="1:18" x14ac:dyDescent="0.2">
      <c r="A12276">
        <v>29141</v>
      </c>
      <c r="B12276">
        <v>6</v>
      </c>
      <c r="C12276" t="s">
        <v>20</v>
      </c>
      <c r="D12276" s="2">
        <v>39577</v>
      </c>
      <c r="E12276">
        <v>1</v>
      </c>
      <c r="F12276">
        <v>0</v>
      </c>
      <c r="G12276" s="2">
        <v>0</v>
      </c>
      <c r="K12276">
        <v>20698</v>
      </c>
      <c r="L12276">
        <v>71.95</v>
      </c>
      <c r="O12276">
        <v>468</v>
      </c>
      <c r="P12276">
        <f t="shared" si="382"/>
        <v>0</v>
      </c>
      <c r="Q12276">
        <f t="shared" si="383"/>
        <v>71.95</v>
      </c>
      <c r="R12276">
        <v>0</v>
      </c>
    </row>
    <row r="12277" spans="1:18" x14ac:dyDescent="0.2">
      <c r="A12277">
        <v>33346</v>
      </c>
      <c r="B12277">
        <v>1</v>
      </c>
      <c r="C12277" t="s">
        <v>19</v>
      </c>
      <c r="D12277" s="2">
        <v>40037</v>
      </c>
      <c r="E12277">
        <v>1</v>
      </c>
      <c r="F12277">
        <v>0</v>
      </c>
      <c r="G12277" s="2">
        <v>0</v>
      </c>
      <c r="K12277">
        <v>26133</v>
      </c>
      <c r="L12277">
        <v>71.95</v>
      </c>
      <c r="O12277">
        <v>468</v>
      </c>
      <c r="P12277">
        <f t="shared" si="382"/>
        <v>0</v>
      </c>
      <c r="Q12277">
        <f t="shared" si="383"/>
        <v>71.95</v>
      </c>
      <c r="R12277">
        <v>0</v>
      </c>
    </row>
    <row r="12278" spans="1:18" x14ac:dyDescent="0.2">
      <c r="A12278">
        <v>14495</v>
      </c>
      <c r="B12278">
        <v>3</v>
      </c>
      <c r="C12278" t="s">
        <v>19</v>
      </c>
      <c r="D12278" s="2">
        <v>37999</v>
      </c>
      <c r="E12278">
        <v>1</v>
      </c>
      <c r="F12278">
        <v>1</v>
      </c>
      <c r="G12278" s="2">
        <v>37991</v>
      </c>
      <c r="K12278">
        <v>717</v>
      </c>
      <c r="L12278">
        <v>79.95</v>
      </c>
      <c r="O12278">
        <v>469</v>
      </c>
      <c r="P12278">
        <f t="shared" si="382"/>
        <v>79.95</v>
      </c>
      <c r="Q12278">
        <f t="shared" si="383"/>
        <v>79.95</v>
      </c>
      <c r="R12278">
        <v>0</v>
      </c>
    </row>
    <row r="12279" spans="1:18" x14ac:dyDescent="0.2">
      <c r="A12279">
        <v>15277</v>
      </c>
      <c r="B12279">
        <v>1</v>
      </c>
      <c r="C12279" t="s">
        <v>19</v>
      </c>
      <c r="D12279" s="2">
        <v>38187</v>
      </c>
      <c r="E12279">
        <v>1</v>
      </c>
      <c r="F12279">
        <v>1</v>
      </c>
      <c r="G12279" s="2">
        <v>0</v>
      </c>
      <c r="K12279">
        <v>1785</v>
      </c>
      <c r="L12279">
        <v>55.95</v>
      </c>
      <c r="O12279">
        <v>469</v>
      </c>
      <c r="P12279">
        <f t="shared" si="382"/>
        <v>55.95</v>
      </c>
      <c r="Q12279">
        <f t="shared" si="383"/>
        <v>55.95</v>
      </c>
      <c r="R12279">
        <v>0</v>
      </c>
    </row>
    <row r="12280" spans="1:18" x14ac:dyDescent="0.2">
      <c r="A12280">
        <v>15703</v>
      </c>
      <c r="B12280">
        <v>1</v>
      </c>
      <c r="C12280" t="s">
        <v>19</v>
      </c>
      <c r="D12280" s="2">
        <v>38266</v>
      </c>
      <c r="E12280">
        <v>1</v>
      </c>
      <c r="F12280">
        <v>1</v>
      </c>
      <c r="G12280" s="2">
        <v>0</v>
      </c>
      <c r="K12280">
        <v>2394</v>
      </c>
      <c r="L12280">
        <v>54.95</v>
      </c>
      <c r="O12280">
        <v>470</v>
      </c>
      <c r="P12280">
        <f t="shared" si="382"/>
        <v>54.95</v>
      </c>
      <c r="Q12280">
        <f t="shared" si="383"/>
        <v>54.95</v>
      </c>
      <c r="R12280">
        <v>0</v>
      </c>
    </row>
    <row r="12281" spans="1:18" x14ac:dyDescent="0.2">
      <c r="A12281">
        <v>20621</v>
      </c>
      <c r="B12281">
        <v>1</v>
      </c>
      <c r="C12281" t="s">
        <v>1</v>
      </c>
      <c r="D12281" s="2">
        <v>38892</v>
      </c>
      <c r="E12281">
        <v>1</v>
      </c>
      <c r="F12281">
        <v>0</v>
      </c>
      <c r="K12281">
        <v>9243</v>
      </c>
      <c r="L12281">
        <v>38.450000000000003</v>
      </c>
      <c r="O12281">
        <v>470</v>
      </c>
      <c r="P12281">
        <f t="shared" si="382"/>
        <v>0</v>
      </c>
      <c r="Q12281">
        <f t="shared" si="383"/>
        <v>38.450000000000003</v>
      </c>
      <c r="R12281">
        <v>0</v>
      </c>
    </row>
    <row r="12282" spans="1:18" x14ac:dyDescent="0.2">
      <c r="A12282">
        <v>15952</v>
      </c>
      <c r="B12282">
        <v>1</v>
      </c>
      <c r="C12282" t="s">
        <v>19</v>
      </c>
      <c r="D12282" s="2">
        <v>38313</v>
      </c>
      <c r="E12282">
        <v>1</v>
      </c>
      <c r="F12282">
        <v>1</v>
      </c>
      <c r="G12282" s="2">
        <v>0</v>
      </c>
      <c r="K12282">
        <v>2735</v>
      </c>
      <c r="L12282">
        <v>36.950000000000003</v>
      </c>
      <c r="O12282">
        <v>471</v>
      </c>
      <c r="P12282">
        <f t="shared" si="382"/>
        <v>36.950000000000003</v>
      </c>
      <c r="Q12282">
        <f t="shared" si="383"/>
        <v>36.950000000000003</v>
      </c>
      <c r="R12282">
        <v>0</v>
      </c>
    </row>
    <row r="12283" spans="1:18" x14ac:dyDescent="0.2">
      <c r="A12283">
        <v>14101</v>
      </c>
      <c r="B12283">
        <v>1</v>
      </c>
      <c r="C12283" t="s">
        <v>19</v>
      </c>
      <c r="D12283" s="2">
        <v>37928</v>
      </c>
      <c r="E12283">
        <v>1</v>
      </c>
      <c r="F12283">
        <v>1</v>
      </c>
      <c r="G12283" s="2">
        <v>0</v>
      </c>
      <c r="K12283">
        <v>238</v>
      </c>
      <c r="L12283">
        <v>29.95</v>
      </c>
      <c r="O12283">
        <v>473</v>
      </c>
      <c r="P12283">
        <f t="shared" si="382"/>
        <v>29.95</v>
      </c>
      <c r="Q12283">
        <f t="shared" si="383"/>
        <v>29.95</v>
      </c>
      <c r="R12283">
        <v>0</v>
      </c>
    </row>
    <row r="12284" spans="1:18" x14ac:dyDescent="0.2">
      <c r="A12284">
        <v>14552</v>
      </c>
      <c r="B12284">
        <v>1</v>
      </c>
      <c r="C12284" t="s">
        <v>19</v>
      </c>
      <c r="D12284" s="2">
        <v>37998</v>
      </c>
      <c r="E12284">
        <v>1</v>
      </c>
      <c r="F12284">
        <v>1</v>
      </c>
      <c r="G12284" s="2">
        <v>37998</v>
      </c>
      <c r="K12284">
        <v>788</v>
      </c>
      <c r="L12284">
        <v>29.95</v>
      </c>
      <c r="O12284">
        <v>473</v>
      </c>
      <c r="P12284">
        <f t="shared" si="382"/>
        <v>29.95</v>
      </c>
      <c r="Q12284">
        <f t="shared" si="383"/>
        <v>29.95</v>
      </c>
      <c r="R12284">
        <v>0</v>
      </c>
    </row>
    <row r="12285" spans="1:18" x14ac:dyDescent="0.2">
      <c r="A12285">
        <v>15049</v>
      </c>
      <c r="B12285">
        <v>2</v>
      </c>
      <c r="C12285" t="s">
        <v>19</v>
      </c>
      <c r="D12285" s="2">
        <v>38125</v>
      </c>
      <c r="E12285">
        <v>1</v>
      </c>
      <c r="F12285">
        <v>1</v>
      </c>
      <c r="G12285" s="2">
        <v>0</v>
      </c>
      <c r="K12285">
        <v>1463</v>
      </c>
      <c r="L12285">
        <v>29.95</v>
      </c>
      <c r="O12285">
        <v>473</v>
      </c>
      <c r="P12285">
        <f t="shared" si="382"/>
        <v>29.95</v>
      </c>
      <c r="Q12285">
        <f t="shared" si="383"/>
        <v>29.95</v>
      </c>
      <c r="R12285">
        <v>0</v>
      </c>
    </row>
    <row r="12286" spans="1:18" x14ac:dyDescent="0.2">
      <c r="A12286">
        <v>15148</v>
      </c>
      <c r="B12286">
        <v>1</v>
      </c>
      <c r="C12286" t="s">
        <v>19</v>
      </c>
      <c r="D12286" s="2">
        <v>38154</v>
      </c>
      <c r="E12286">
        <v>1</v>
      </c>
      <c r="F12286">
        <v>1</v>
      </c>
      <c r="G12286" s="2">
        <v>0</v>
      </c>
      <c r="K12286">
        <v>1592</v>
      </c>
      <c r="L12286">
        <v>29.95</v>
      </c>
      <c r="O12286">
        <v>473</v>
      </c>
      <c r="P12286">
        <f t="shared" si="382"/>
        <v>29.95</v>
      </c>
      <c r="Q12286">
        <f t="shared" si="383"/>
        <v>29.95</v>
      </c>
      <c r="R12286">
        <v>0</v>
      </c>
    </row>
    <row r="12287" spans="1:18" x14ac:dyDescent="0.2">
      <c r="A12287">
        <v>15407</v>
      </c>
      <c r="B12287">
        <v>2</v>
      </c>
      <c r="C12287" t="s">
        <v>19</v>
      </c>
      <c r="D12287" s="2">
        <v>38210</v>
      </c>
      <c r="E12287">
        <v>1</v>
      </c>
      <c r="F12287">
        <v>1</v>
      </c>
      <c r="G12287" s="2">
        <v>0</v>
      </c>
      <c r="K12287">
        <v>1958</v>
      </c>
      <c r="L12287">
        <v>29.95</v>
      </c>
      <c r="O12287">
        <v>473</v>
      </c>
      <c r="P12287">
        <f t="shared" si="382"/>
        <v>29.95</v>
      </c>
      <c r="Q12287">
        <f t="shared" si="383"/>
        <v>29.95</v>
      </c>
      <c r="R12287">
        <v>0</v>
      </c>
    </row>
    <row r="12288" spans="1:18" x14ac:dyDescent="0.2">
      <c r="A12288">
        <v>15732</v>
      </c>
      <c r="B12288">
        <v>1</v>
      </c>
      <c r="C12288" t="s">
        <v>19</v>
      </c>
      <c r="D12288" s="2">
        <v>38288</v>
      </c>
      <c r="E12288">
        <v>1</v>
      </c>
      <c r="F12288">
        <v>1</v>
      </c>
      <c r="G12288" s="2">
        <v>0</v>
      </c>
      <c r="K12288">
        <v>2434</v>
      </c>
      <c r="L12288">
        <v>29.95</v>
      </c>
      <c r="O12288">
        <v>473</v>
      </c>
      <c r="P12288">
        <f t="shared" si="382"/>
        <v>29.95</v>
      </c>
      <c r="Q12288">
        <f t="shared" si="383"/>
        <v>29.95</v>
      </c>
      <c r="R12288">
        <v>0</v>
      </c>
    </row>
    <row r="12289" spans="1:18" x14ac:dyDescent="0.2">
      <c r="A12289">
        <v>16604</v>
      </c>
      <c r="B12289">
        <v>2</v>
      </c>
      <c r="C12289" t="s">
        <v>19</v>
      </c>
      <c r="D12289" s="2">
        <v>38364</v>
      </c>
      <c r="E12289">
        <v>1</v>
      </c>
      <c r="F12289">
        <v>1</v>
      </c>
      <c r="G12289" s="2">
        <v>38362</v>
      </c>
      <c r="K12289">
        <v>3484</v>
      </c>
      <c r="L12289">
        <v>29.95</v>
      </c>
      <c r="O12289">
        <v>473</v>
      </c>
      <c r="P12289">
        <f t="shared" si="382"/>
        <v>29.95</v>
      </c>
      <c r="Q12289">
        <f t="shared" si="383"/>
        <v>29.95</v>
      </c>
      <c r="R12289">
        <v>0</v>
      </c>
    </row>
    <row r="12290" spans="1:18" x14ac:dyDescent="0.2">
      <c r="A12290">
        <v>18543</v>
      </c>
      <c r="B12290">
        <v>4</v>
      </c>
      <c r="C12290" t="s">
        <v>19</v>
      </c>
      <c r="D12290" s="2">
        <v>38664</v>
      </c>
      <c r="E12290">
        <v>1</v>
      </c>
      <c r="F12290">
        <v>1</v>
      </c>
      <c r="G12290" s="2">
        <v>0</v>
      </c>
      <c r="K12290">
        <v>6337</v>
      </c>
      <c r="L12290">
        <v>26.95</v>
      </c>
      <c r="O12290">
        <v>473</v>
      </c>
      <c r="P12290">
        <f t="shared" ref="P12290:P12353" si="384">F12290*L12290</f>
        <v>26.95</v>
      </c>
      <c r="Q12290">
        <f t="shared" ref="Q12290:Q12353" si="385">E12290*L12290</f>
        <v>26.95</v>
      </c>
      <c r="R12290">
        <v>0</v>
      </c>
    </row>
    <row r="12291" spans="1:18" x14ac:dyDescent="0.2">
      <c r="A12291">
        <v>18756</v>
      </c>
      <c r="B12291">
        <v>1</v>
      </c>
      <c r="C12291" t="s">
        <v>19</v>
      </c>
      <c r="D12291" s="2">
        <v>38674</v>
      </c>
      <c r="E12291">
        <v>1</v>
      </c>
      <c r="F12291">
        <v>1</v>
      </c>
      <c r="G12291" s="2">
        <v>0</v>
      </c>
      <c r="K12291">
        <v>6645</v>
      </c>
      <c r="L12291">
        <v>26.95</v>
      </c>
      <c r="O12291">
        <v>473</v>
      </c>
      <c r="P12291">
        <f t="shared" si="384"/>
        <v>26.95</v>
      </c>
      <c r="Q12291">
        <f t="shared" si="385"/>
        <v>26.95</v>
      </c>
      <c r="R12291">
        <v>0</v>
      </c>
    </row>
    <row r="12292" spans="1:18" x14ac:dyDescent="0.2">
      <c r="A12292">
        <v>18760</v>
      </c>
      <c r="B12292">
        <v>2</v>
      </c>
      <c r="C12292" t="s">
        <v>19</v>
      </c>
      <c r="D12292" s="2">
        <v>38692</v>
      </c>
      <c r="E12292">
        <v>1</v>
      </c>
      <c r="F12292">
        <v>1</v>
      </c>
      <c r="G12292" s="2">
        <v>0</v>
      </c>
      <c r="K12292">
        <v>6650</v>
      </c>
      <c r="L12292">
        <v>26.95</v>
      </c>
      <c r="O12292">
        <v>473</v>
      </c>
      <c r="P12292">
        <f t="shared" si="384"/>
        <v>26.95</v>
      </c>
      <c r="Q12292">
        <f t="shared" si="385"/>
        <v>26.95</v>
      </c>
      <c r="R12292">
        <v>0</v>
      </c>
    </row>
    <row r="12293" spans="1:18" x14ac:dyDescent="0.2">
      <c r="A12293">
        <v>14595</v>
      </c>
      <c r="B12293">
        <v>2</v>
      </c>
      <c r="C12293" t="s">
        <v>20</v>
      </c>
      <c r="D12293" s="2">
        <v>38041</v>
      </c>
      <c r="E12293">
        <v>1</v>
      </c>
      <c r="F12293">
        <v>0</v>
      </c>
      <c r="G12293" s="2">
        <v>0</v>
      </c>
      <c r="K12293">
        <v>848</v>
      </c>
      <c r="L12293">
        <v>29.95</v>
      </c>
      <c r="O12293">
        <v>473</v>
      </c>
      <c r="P12293">
        <f t="shared" si="384"/>
        <v>0</v>
      </c>
      <c r="Q12293">
        <f t="shared" si="385"/>
        <v>29.95</v>
      </c>
      <c r="R12293">
        <v>0</v>
      </c>
    </row>
    <row r="12294" spans="1:18" x14ac:dyDescent="0.2">
      <c r="A12294">
        <v>18006</v>
      </c>
      <c r="B12294">
        <v>3</v>
      </c>
      <c r="C12294" t="s">
        <v>20</v>
      </c>
      <c r="D12294" s="2">
        <v>38646</v>
      </c>
      <c r="E12294">
        <v>1</v>
      </c>
      <c r="F12294">
        <v>0</v>
      </c>
      <c r="G12294" s="2">
        <v>0</v>
      </c>
      <c r="K12294">
        <v>5551</v>
      </c>
      <c r="L12294">
        <v>26.95</v>
      </c>
      <c r="O12294">
        <v>473</v>
      </c>
      <c r="P12294">
        <f t="shared" si="384"/>
        <v>0</v>
      </c>
      <c r="Q12294">
        <f t="shared" si="385"/>
        <v>26.95</v>
      </c>
      <c r="R12294">
        <v>0</v>
      </c>
    </row>
    <row r="12295" spans="1:18" x14ac:dyDescent="0.2">
      <c r="A12295">
        <v>14013</v>
      </c>
      <c r="B12295">
        <v>1</v>
      </c>
      <c r="C12295" t="s">
        <v>19</v>
      </c>
      <c r="D12295" s="2">
        <v>37908</v>
      </c>
      <c r="E12295">
        <v>1</v>
      </c>
      <c r="F12295">
        <v>1</v>
      </c>
      <c r="G12295" s="2">
        <v>0</v>
      </c>
      <c r="K12295">
        <v>106</v>
      </c>
      <c r="L12295">
        <v>26.95</v>
      </c>
      <c r="O12295">
        <v>474</v>
      </c>
      <c r="P12295">
        <f t="shared" si="384"/>
        <v>26.95</v>
      </c>
      <c r="Q12295">
        <f t="shared" si="385"/>
        <v>26.95</v>
      </c>
      <c r="R12295">
        <v>0</v>
      </c>
    </row>
    <row r="12296" spans="1:18" x14ac:dyDescent="0.2">
      <c r="A12296">
        <v>14065</v>
      </c>
      <c r="B12296">
        <v>2</v>
      </c>
      <c r="C12296" t="s">
        <v>19</v>
      </c>
      <c r="D12296" s="2">
        <v>37918</v>
      </c>
      <c r="E12296">
        <v>1</v>
      </c>
      <c r="F12296">
        <v>1</v>
      </c>
      <c r="G12296" s="2">
        <v>0</v>
      </c>
      <c r="K12296">
        <v>181</v>
      </c>
      <c r="L12296">
        <v>26.95</v>
      </c>
      <c r="O12296">
        <v>474</v>
      </c>
      <c r="P12296">
        <f t="shared" si="384"/>
        <v>26.95</v>
      </c>
      <c r="Q12296">
        <f t="shared" si="385"/>
        <v>26.95</v>
      </c>
      <c r="R12296">
        <v>0</v>
      </c>
    </row>
    <row r="12297" spans="1:18" x14ac:dyDescent="0.2">
      <c r="A12297">
        <v>14101</v>
      </c>
      <c r="B12297">
        <v>3</v>
      </c>
      <c r="C12297" t="s">
        <v>19</v>
      </c>
      <c r="D12297" s="2">
        <v>37928</v>
      </c>
      <c r="E12297">
        <v>1</v>
      </c>
      <c r="F12297">
        <v>1</v>
      </c>
      <c r="G12297" s="2">
        <v>0</v>
      </c>
      <c r="K12297">
        <v>240</v>
      </c>
      <c r="L12297">
        <v>26.95</v>
      </c>
      <c r="O12297">
        <v>474</v>
      </c>
      <c r="P12297">
        <f t="shared" si="384"/>
        <v>26.95</v>
      </c>
      <c r="Q12297">
        <f t="shared" si="385"/>
        <v>26.95</v>
      </c>
      <c r="R12297">
        <v>0</v>
      </c>
    </row>
    <row r="12298" spans="1:18" x14ac:dyDescent="0.2">
      <c r="A12298">
        <v>14521</v>
      </c>
      <c r="B12298">
        <v>2</v>
      </c>
      <c r="C12298" t="s">
        <v>19</v>
      </c>
      <c r="D12298" s="2">
        <v>37985</v>
      </c>
      <c r="E12298">
        <v>1</v>
      </c>
      <c r="F12298">
        <v>1</v>
      </c>
      <c r="G12298" s="2">
        <v>0</v>
      </c>
      <c r="K12298">
        <v>748</v>
      </c>
      <c r="L12298">
        <v>26.95</v>
      </c>
      <c r="O12298">
        <v>474</v>
      </c>
      <c r="P12298">
        <f t="shared" si="384"/>
        <v>26.95</v>
      </c>
      <c r="Q12298">
        <f t="shared" si="385"/>
        <v>26.95</v>
      </c>
      <c r="R12298">
        <v>0</v>
      </c>
    </row>
    <row r="12299" spans="1:18" x14ac:dyDescent="0.2">
      <c r="A12299">
        <v>14537</v>
      </c>
      <c r="B12299">
        <v>1</v>
      </c>
      <c r="C12299" t="s">
        <v>19</v>
      </c>
      <c r="D12299" s="2">
        <v>37988</v>
      </c>
      <c r="E12299">
        <v>1</v>
      </c>
      <c r="F12299">
        <v>1</v>
      </c>
      <c r="G12299" s="2">
        <v>0</v>
      </c>
      <c r="K12299">
        <v>771</v>
      </c>
      <c r="L12299">
        <v>26.95</v>
      </c>
      <c r="O12299">
        <v>474</v>
      </c>
      <c r="P12299">
        <f t="shared" si="384"/>
        <v>26.95</v>
      </c>
      <c r="Q12299">
        <f t="shared" si="385"/>
        <v>26.95</v>
      </c>
      <c r="R12299">
        <v>0</v>
      </c>
    </row>
    <row r="12300" spans="1:18" x14ac:dyDescent="0.2">
      <c r="A12300">
        <v>14751</v>
      </c>
      <c r="B12300">
        <v>1</v>
      </c>
      <c r="C12300" t="s">
        <v>19</v>
      </c>
      <c r="D12300" s="2">
        <v>38037</v>
      </c>
      <c r="E12300">
        <v>1</v>
      </c>
      <c r="F12300">
        <v>1</v>
      </c>
      <c r="G12300" s="2">
        <v>0</v>
      </c>
      <c r="K12300">
        <v>1041</v>
      </c>
      <c r="L12300">
        <v>26.95</v>
      </c>
      <c r="O12300">
        <v>474</v>
      </c>
      <c r="P12300">
        <f t="shared" si="384"/>
        <v>26.95</v>
      </c>
      <c r="Q12300">
        <f t="shared" si="385"/>
        <v>26.95</v>
      </c>
      <c r="R12300">
        <v>0</v>
      </c>
    </row>
    <row r="12301" spans="1:18" x14ac:dyDescent="0.2">
      <c r="A12301">
        <v>15052</v>
      </c>
      <c r="B12301">
        <v>2</v>
      </c>
      <c r="C12301" t="s">
        <v>19</v>
      </c>
      <c r="D12301" s="2">
        <v>38126</v>
      </c>
      <c r="E12301">
        <v>1</v>
      </c>
      <c r="F12301">
        <v>1</v>
      </c>
      <c r="G12301" s="2">
        <v>0</v>
      </c>
      <c r="K12301">
        <v>1467</v>
      </c>
      <c r="L12301">
        <v>26.95</v>
      </c>
      <c r="O12301">
        <v>474</v>
      </c>
      <c r="P12301">
        <f t="shared" si="384"/>
        <v>26.95</v>
      </c>
      <c r="Q12301">
        <f t="shared" si="385"/>
        <v>26.95</v>
      </c>
      <c r="R12301">
        <v>0</v>
      </c>
    </row>
    <row r="12302" spans="1:18" x14ac:dyDescent="0.2">
      <c r="A12302">
        <v>15241</v>
      </c>
      <c r="B12302">
        <v>1</v>
      </c>
      <c r="C12302" t="s">
        <v>19</v>
      </c>
      <c r="D12302" s="2">
        <v>38174</v>
      </c>
      <c r="E12302">
        <v>1</v>
      </c>
      <c r="F12302">
        <v>1</v>
      </c>
      <c r="G12302" s="2">
        <v>0</v>
      </c>
      <c r="K12302">
        <v>1733</v>
      </c>
      <c r="L12302">
        <v>26.95</v>
      </c>
      <c r="O12302">
        <v>474</v>
      </c>
      <c r="P12302">
        <f t="shared" si="384"/>
        <v>26.95</v>
      </c>
      <c r="Q12302">
        <f t="shared" si="385"/>
        <v>26.95</v>
      </c>
      <c r="R12302">
        <v>0</v>
      </c>
    </row>
    <row r="12303" spans="1:18" x14ac:dyDescent="0.2">
      <c r="A12303">
        <v>15732</v>
      </c>
      <c r="B12303">
        <v>2</v>
      </c>
      <c r="C12303" t="s">
        <v>19</v>
      </c>
      <c r="D12303" s="2">
        <v>38288</v>
      </c>
      <c r="E12303">
        <v>1</v>
      </c>
      <c r="F12303">
        <v>1</v>
      </c>
      <c r="G12303" s="2">
        <v>0</v>
      </c>
      <c r="K12303">
        <v>2435</v>
      </c>
      <c r="L12303">
        <v>26.95</v>
      </c>
      <c r="O12303">
        <v>474</v>
      </c>
      <c r="P12303">
        <f t="shared" si="384"/>
        <v>26.95</v>
      </c>
      <c r="Q12303">
        <f t="shared" si="385"/>
        <v>26.95</v>
      </c>
      <c r="R12303">
        <v>0</v>
      </c>
    </row>
    <row r="12304" spans="1:18" x14ac:dyDescent="0.2">
      <c r="A12304">
        <v>16161</v>
      </c>
      <c r="B12304">
        <v>1</v>
      </c>
      <c r="C12304" t="s">
        <v>19</v>
      </c>
      <c r="D12304" s="2">
        <v>38329</v>
      </c>
      <c r="E12304">
        <v>1</v>
      </c>
      <c r="F12304">
        <v>1</v>
      </c>
      <c r="G12304" s="2">
        <v>0</v>
      </c>
      <c r="K12304">
        <v>3026</v>
      </c>
      <c r="L12304">
        <v>26.95</v>
      </c>
      <c r="O12304">
        <v>474</v>
      </c>
      <c r="P12304">
        <f t="shared" si="384"/>
        <v>26.95</v>
      </c>
      <c r="Q12304">
        <f t="shared" si="385"/>
        <v>26.95</v>
      </c>
      <c r="R12304">
        <v>0</v>
      </c>
    </row>
    <row r="12305" spans="1:18" x14ac:dyDescent="0.2">
      <c r="A12305">
        <v>16576</v>
      </c>
      <c r="B12305">
        <v>3</v>
      </c>
      <c r="C12305" t="s">
        <v>19</v>
      </c>
      <c r="D12305" s="2">
        <v>38351</v>
      </c>
      <c r="E12305">
        <v>1</v>
      </c>
      <c r="F12305">
        <v>1</v>
      </c>
      <c r="G12305" s="2">
        <v>0</v>
      </c>
      <c r="K12305">
        <v>3443</v>
      </c>
      <c r="L12305">
        <v>26.95</v>
      </c>
      <c r="O12305">
        <v>474</v>
      </c>
      <c r="P12305">
        <f t="shared" si="384"/>
        <v>26.95</v>
      </c>
      <c r="Q12305">
        <f t="shared" si="385"/>
        <v>26.95</v>
      </c>
      <c r="R12305">
        <v>0</v>
      </c>
    </row>
    <row r="12306" spans="1:18" x14ac:dyDescent="0.2">
      <c r="A12306">
        <v>16604</v>
      </c>
      <c r="B12306">
        <v>1</v>
      </c>
      <c r="C12306" t="s">
        <v>19</v>
      </c>
      <c r="D12306" s="2">
        <v>38364</v>
      </c>
      <c r="E12306">
        <v>1</v>
      </c>
      <c r="F12306">
        <v>1</v>
      </c>
      <c r="G12306" s="2">
        <v>38362</v>
      </c>
      <c r="K12306">
        <v>3483</v>
      </c>
      <c r="L12306">
        <v>26.95</v>
      </c>
      <c r="O12306">
        <v>474</v>
      </c>
      <c r="P12306">
        <f t="shared" si="384"/>
        <v>26.95</v>
      </c>
      <c r="Q12306">
        <f t="shared" si="385"/>
        <v>26.95</v>
      </c>
      <c r="R12306">
        <v>0</v>
      </c>
    </row>
    <row r="12307" spans="1:18" x14ac:dyDescent="0.2">
      <c r="A12307">
        <v>16626</v>
      </c>
      <c r="B12307">
        <v>1</v>
      </c>
      <c r="C12307" t="s">
        <v>19</v>
      </c>
      <c r="D12307" s="2">
        <v>38428</v>
      </c>
      <c r="E12307">
        <v>1</v>
      </c>
      <c r="F12307">
        <v>1</v>
      </c>
      <c r="G12307" s="2">
        <v>0</v>
      </c>
      <c r="K12307">
        <v>3508</v>
      </c>
      <c r="L12307">
        <v>26.95</v>
      </c>
      <c r="O12307">
        <v>474</v>
      </c>
      <c r="P12307">
        <f t="shared" si="384"/>
        <v>26.95</v>
      </c>
      <c r="Q12307">
        <f t="shared" si="385"/>
        <v>26.95</v>
      </c>
      <c r="R12307">
        <v>0</v>
      </c>
    </row>
    <row r="12308" spans="1:18" x14ac:dyDescent="0.2">
      <c r="A12308">
        <v>16723</v>
      </c>
      <c r="B12308">
        <v>1</v>
      </c>
      <c r="C12308" t="s">
        <v>19</v>
      </c>
      <c r="D12308" s="2">
        <v>38364</v>
      </c>
      <c r="E12308">
        <v>1</v>
      </c>
      <c r="F12308">
        <v>1</v>
      </c>
      <c r="G12308" s="2">
        <v>0</v>
      </c>
      <c r="K12308">
        <v>3653</v>
      </c>
      <c r="L12308">
        <v>26.95</v>
      </c>
      <c r="O12308">
        <v>474</v>
      </c>
      <c r="P12308">
        <f t="shared" si="384"/>
        <v>26.95</v>
      </c>
      <c r="Q12308">
        <f t="shared" si="385"/>
        <v>26.95</v>
      </c>
      <c r="R12308">
        <v>0</v>
      </c>
    </row>
    <row r="12309" spans="1:18" x14ac:dyDescent="0.2">
      <c r="A12309">
        <v>18543</v>
      </c>
      <c r="B12309">
        <v>3</v>
      </c>
      <c r="C12309" t="s">
        <v>19</v>
      </c>
      <c r="D12309" s="2">
        <v>38664</v>
      </c>
      <c r="E12309">
        <v>1</v>
      </c>
      <c r="F12309">
        <v>1</v>
      </c>
      <c r="G12309" s="2">
        <v>0</v>
      </c>
      <c r="K12309">
        <v>6336</v>
      </c>
      <c r="L12309">
        <v>23.95</v>
      </c>
      <c r="O12309">
        <v>474</v>
      </c>
      <c r="P12309">
        <f t="shared" si="384"/>
        <v>23.95</v>
      </c>
      <c r="Q12309">
        <f t="shared" si="385"/>
        <v>23.95</v>
      </c>
      <c r="R12309">
        <v>0</v>
      </c>
    </row>
    <row r="12310" spans="1:18" x14ac:dyDescent="0.2">
      <c r="A12310">
        <v>18660</v>
      </c>
      <c r="B12310">
        <v>2</v>
      </c>
      <c r="C12310" t="s">
        <v>19</v>
      </c>
      <c r="D12310" s="2">
        <v>38665</v>
      </c>
      <c r="E12310">
        <v>1</v>
      </c>
      <c r="F12310">
        <v>1</v>
      </c>
      <c r="G12310" s="2">
        <v>0</v>
      </c>
      <c r="K12310">
        <v>6515</v>
      </c>
      <c r="L12310">
        <v>23.95</v>
      </c>
      <c r="O12310">
        <v>474</v>
      </c>
      <c r="P12310">
        <f t="shared" si="384"/>
        <v>23.95</v>
      </c>
      <c r="Q12310">
        <f t="shared" si="385"/>
        <v>23.95</v>
      </c>
      <c r="R12310">
        <v>0</v>
      </c>
    </row>
    <row r="12311" spans="1:18" x14ac:dyDescent="0.2">
      <c r="A12311">
        <v>14423</v>
      </c>
      <c r="B12311">
        <v>1</v>
      </c>
      <c r="C12311" t="s">
        <v>20</v>
      </c>
      <c r="D12311" s="2">
        <v>37988</v>
      </c>
      <c r="E12311">
        <v>1</v>
      </c>
      <c r="F12311">
        <v>0</v>
      </c>
      <c r="G12311" s="2">
        <v>0</v>
      </c>
      <c r="K12311">
        <v>633</v>
      </c>
      <c r="L12311">
        <v>26.95</v>
      </c>
      <c r="O12311">
        <v>474</v>
      </c>
      <c r="P12311">
        <f t="shared" si="384"/>
        <v>0</v>
      </c>
      <c r="Q12311">
        <f t="shared" si="385"/>
        <v>26.95</v>
      </c>
      <c r="R12311">
        <v>0</v>
      </c>
    </row>
    <row r="12312" spans="1:18" x14ac:dyDescent="0.2">
      <c r="A12312">
        <v>14590</v>
      </c>
      <c r="B12312">
        <v>2</v>
      </c>
      <c r="C12312" t="s">
        <v>19</v>
      </c>
      <c r="D12312" s="2">
        <v>37998</v>
      </c>
      <c r="E12312">
        <v>1</v>
      </c>
      <c r="F12312">
        <v>0</v>
      </c>
      <c r="G12312" s="2">
        <v>0</v>
      </c>
      <c r="K12312">
        <v>841</v>
      </c>
      <c r="L12312">
        <v>26.95</v>
      </c>
      <c r="O12312">
        <v>474</v>
      </c>
      <c r="P12312">
        <f t="shared" si="384"/>
        <v>0</v>
      </c>
      <c r="Q12312">
        <f t="shared" si="385"/>
        <v>26.95</v>
      </c>
      <c r="R12312">
        <v>0</v>
      </c>
    </row>
    <row r="12313" spans="1:18" x14ac:dyDescent="0.2">
      <c r="A12313">
        <v>21771</v>
      </c>
      <c r="B12313">
        <v>1</v>
      </c>
      <c r="C12313" t="s">
        <v>1</v>
      </c>
      <c r="D12313" s="2">
        <v>38981</v>
      </c>
      <c r="E12313">
        <v>1</v>
      </c>
      <c r="F12313">
        <v>0</v>
      </c>
      <c r="K12313">
        <v>10816</v>
      </c>
      <c r="L12313">
        <v>24.25</v>
      </c>
      <c r="O12313">
        <v>474</v>
      </c>
      <c r="P12313">
        <f t="shared" si="384"/>
        <v>0</v>
      </c>
      <c r="Q12313">
        <f t="shared" si="385"/>
        <v>24.25</v>
      </c>
      <c r="R12313">
        <v>0</v>
      </c>
    </row>
    <row r="12314" spans="1:18" x14ac:dyDescent="0.2">
      <c r="A12314">
        <v>19295</v>
      </c>
      <c r="B12314">
        <v>1</v>
      </c>
      <c r="C12314" t="s">
        <v>20</v>
      </c>
      <c r="D12314" s="2">
        <v>38723</v>
      </c>
      <c r="E12314">
        <v>1</v>
      </c>
      <c r="F12314">
        <v>0</v>
      </c>
      <c r="G12314" s="2">
        <v>0</v>
      </c>
      <c r="K12314">
        <v>7388</v>
      </c>
      <c r="L12314">
        <v>23.95</v>
      </c>
      <c r="O12314">
        <v>474</v>
      </c>
      <c r="P12314">
        <f t="shared" si="384"/>
        <v>0</v>
      </c>
      <c r="Q12314">
        <f t="shared" si="385"/>
        <v>23.95</v>
      </c>
      <c r="R12314">
        <v>0</v>
      </c>
    </row>
    <row r="12315" spans="1:18" x14ac:dyDescent="0.2">
      <c r="A12315">
        <v>19342</v>
      </c>
      <c r="B12315">
        <v>1</v>
      </c>
      <c r="C12315" t="s">
        <v>20</v>
      </c>
      <c r="D12315" s="2">
        <v>38741</v>
      </c>
      <c r="E12315">
        <v>1</v>
      </c>
      <c r="F12315">
        <v>0</v>
      </c>
      <c r="G12315" s="2">
        <v>0</v>
      </c>
      <c r="K12315">
        <v>7450</v>
      </c>
      <c r="L12315">
        <v>23.95</v>
      </c>
      <c r="O12315">
        <v>474</v>
      </c>
      <c r="P12315">
        <f t="shared" si="384"/>
        <v>0</v>
      </c>
      <c r="Q12315">
        <f t="shared" si="385"/>
        <v>23.95</v>
      </c>
      <c r="R12315">
        <v>0</v>
      </c>
    </row>
    <row r="12316" spans="1:18" x14ac:dyDescent="0.2">
      <c r="A12316">
        <v>14065</v>
      </c>
      <c r="B12316">
        <v>1</v>
      </c>
      <c r="C12316" t="s">
        <v>19</v>
      </c>
      <c r="D12316" s="2">
        <v>37918</v>
      </c>
      <c r="E12316">
        <v>1</v>
      </c>
      <c r="F12316">
        <v>1</v>
      </c>
      <c r="G12316" s="2">
        <v>0</v>
      </c>
      <c r="K12316">
        <v>180</v>
      </c>
      <c r="L12316">
        <v>25.95</v>
      </c>
      <c r="O12316">
        <v>475</v>
      </c>
      <c r="P12316">
        <f t="shared" si="384"/>
        <v>25.95</v>
      </c>
      <c r="Q12316">
        <f t="shared" si="385"/>
        <v>25.95</v>
      </c>
      <c r="R12316">
        <v>0</v>
      </c>
    </row>
    <row r="12317" spans="1:18" x14ac:dyDescent="0.2">
      <c r="A12317">
        <v>15049</v>
      </c>
      <c r="B12317">
        <v>1</v>
      </c>
      <c r="C12317" t="s">
        <v>19</v>
      </c>
      <c r="D12317" s="2">
        <v>38125</v>
      </c>
      <c r="E12317">
        <v>1</v>
      </c>
      <c r="F12317">
        <v>1</v>
      </c>
      <c r="G12317" s="2">
        <v>0</v>
      </c>
      <c r="K12317">
        <v>1462</v>
      </c>
      <c r="L12317">
        <v>25.95</v>
      </c>
      <c r="O12317">
        <v>475</v>
      </c>
      <c r="P12317">
        <f t="shared" si="384"/>
        <v>25.95</v>
      </c>
      <c r="Q12317">
        <f t="shared" si="385"/>
        <v>25.95</v>
      </c>
      <c r="R12317">
        <v>0</v>
      </c>
    </row>
    <row r="12318" spans="1:18" x14ac:dyDescent="0.2">
      <c r="A12318">
        <v>15216</v>
      </c>
      <c r="B12318">
        <v>1</v>
      </c>
      <c r="C12318" t="s">
        <v>19</v>
      </c>
      <c r="D12318" s="2">
        <v>38166</v>
      </c>
      <c r="E12318">
        <v>1</v>
      </c>
      <c r="F12318">
        <v>1</v>
      </c>
      <c r="G12318" s="2">
        <v>0</v>
      </c>
      <c r="K12318">
        <v>1685</v>
      </c>
      <c r="L12318">
        <v>25.95</v>
      </c>
      <c r="O12318">
        <v>475</v>
      </c>
      <c r="P12318">
        <f t="shared" si="384"/>
        <v>25.95</v>
      </c>
      <c r="Q12318">
        <f t="shared" si="385"/>
        <v>25.95</v>
      </c>
      <c r="R12318">
        <v>0</v>
      </c>
    </row>
    <row r="12319" spans="1:18" x14ac:dyDescent="0.2">
      <c r="A12319">
        <v>15976</v>
      </c>
      <c r="B12319">
        <v>1</v>
      </c>
      <c r="C12319" t="s">
        <v>19</v>
      </c>
      <c r="D12319" s="2">
        <v>38359</v>
      </c>
      <c r="E12319">
        <v>1</v>
      </c>
      <c r="F12319">
        <v>1</v>
      </c>
      <c r="G12319" s="2">
        <v>0</v>
      </c>
      <c r="K12319">
        <v>2764</v>
      </c>
      <c r="L12319">
        <v>25.95</v>
      </c>
      <c r="O12319">
        <v>475</v>
      </c>
      <c r="P12319">
        <f t="shared" si="384"/>
        <v>25.95</v>
      </c>
      <c r="Q12319">
        <f t="shared" si="385"/>
        <v>25.95</v>
      </c>
      <c r="R12319">
        <v>0</v>
      </c>
    </row>
    <row r="12320" spans="1:18" x14ac:dyDescent="0.2">
      <c r="A12320">
        <v>16161</v>
      </c>
      <c r="B12320">
        <v>2</v>
      </c>
      <c r="C12320" t="s">
        <v>19</v>
      </c>
      <c r="D12320" s="2">
        <v>38329</v>
      </c>
      <c r="E12320">
        <v>1</v>
      </c>
      <c r="F12320">
        <v>1</v>
      </c>
      <c r="G12320" s="2">
        <v>0</v>
      </c>
      <c r="K12320">
        <v>3027</v>
      </c>
      <c r="L12320">
        <v>25.95</v>
      </c>
      <c r="O12320">
        <v>475</v>
      </c>
      <c r="P12320">
        <f t="shared" si="384"/>
        <v>25.95</v>
      </c>
      <c r="Q12320">
        <f t="shared" si="385"/>
        <v>25.95</v>
      </c>
      <c r="R12320">
        <v>0</v>
      </c>
    </row>
    <row r="12321" spans="1:18" x14ac:dyDescent="0.2">
      <c r="A12321">
        <v>16958</v>
      </c>
      <c r="B12321">
        <v>3</v>
      </c>
      <c r="C12321" t="s">
        <v>19</v>
      </c>
      <c r="D12321" s="2">
        <v>38412</v>
      </c>
      <c r="E12321">
        <v>1</v>
      </c>
      <c r="F12321">
        <v>1</v>
      </c>
      <c r="G12321" s="2">
        <v>0</v>
      </c>
      <c r="K12321">
        <v>3995</v>
      </c>
      <c r="L12321">
        <v>25.95</v>
      </c>
      <c r="O12321">
        <v>475</v>
      </c>
      <c r="P12321">
        <f t="shared" si="384"/>
        <v>25.95</v>
      </c>
      <c r="Q12321">
        <f t="shared" si="385"/>
        <v>25.95</v>
      </c>
      <c r="R12321">
        <v>0</v>
      </c>
    </row>
    <row r="12322" spans="1:18" x14ac:dyDescent="0.2">
      <c r="A12322">
        <v>17078</v>
      </c>
      <c r="B12322">
        <v>1</v>
      </c>
      <c r="C12322" t="s">
        <v>19</v>
      </c>
      <c r="D12322" s="2">
        <v>38439</v>
      </c>
      <c r="E12322">
        <v>1</v>
      </c>
      <c r="F12322">
        <v>1</v>
      </c>
      <c r="G12322" s="2">
        <v>0</v>
      </c>
      <c r="K12322">
        <v>4162</v>
      </c>
      <c r="L12322">
        <v>22.95</v>
      </c>
      <c r="O12322">
        <v>475</v>
      </c>
      <c r="P12322">
        <f t="shared" si="384"/>
        <v>22.95</v>
      </c>
      <c r="Q12322">
        <f t="shared" si="385"/>
        <v>22.95</v>
      </c>
      <c r="R12322">
        <v>0</v>
      </c>
    </row>
    <row r="12323" spans="1:18" x14ac:dyDescent="0.2">
      <c r="A12323">
        <v>18543</v>
      </c>
      <c r="B12323">
        <v>2</v>
      </c>
      <c r="C12323" t="s">
        <v>19</v>
      </c>
      <c r="D12323" s="2">
        <v>38664</v>
      </c>
      <c r="E12323">
        <v>1</v>
      </c>
      <c r="F12323">
        <v>1</v>
      </c>
      <c r="G12323" s="2">
        <v>0</v>
      </c>
      <c r="K12323">
        <v>6335</v>
      </c>
      <c r="L12323">
        <v>22.95</v>
      </c>
      <c r="O12323">
        <v>475</v>
      </c>
      <c r="P12323">
        <f t="shared" si="384"/>
        <v>22.95</v>
      </c>
      <c r="Q12323">
        <f t="shared" si="385"/>
        <v>22.95</v>
      </c>
      <c r="R12323">
        <v>0</v>
      </c>
    </row>
    <row r="12324" spans="1:18" x14ac:dyDescent="0.2">
      <c r="A12324">
        <v>18466</v>
      </c>
      <c r="B12324">
        <v>2</v>
      </c>
      <c r="C12324" t="s">
        <v>20</v>
      </c>
      <c r="D12324" s="2">
        <v>38637</v>
      </c>
      <c r="E12324">
        <v>1</v>
      </c>
      <c r="F12324">
        <v>0</v>
      </c>
      <c r="G12324" s="2">
        <v>0</v>
      </c>
      <c r="K12324">
        <v>6220</v>
      </c>
      <c r="L12324">
        <v>22.95</v>
      </c>
      <c r="O12324">
        <v>475</v>
      </c>
      <c r="P12324">
        <f t="shared" si="384"/>
        <v>0</v>
      </c>
      <c r="Q12324">
        <f t="shared" si="385"/>
        <v>22.95</v>
      </c>
      <c r="R12324">
        <v>0</v>
      </c>
    </row>
    <row r="12325" spans="1:18" x14ac:dyDescent="0.2">
      <c r="A12325">
        <v>15259</v>
      </c>
      <c r="B12325">
        <v>2</v>
      </c>
      <c r="C12325" t="s">
        <v>19</v>
      </c>
      <c r="D12325" s="2">
        <v>38183</v>
      </c>
      <c r="E12325">
        <v>1</v>
      </c>
      <c r="F12325">
        <v>1</v>
      </c>
      <c r="G12325" s="2">
        <v>38189</v>
      </c>
      <c r="K12325">
        <v>1756</v>
      </c>
      <c r="L12325">
        <v>26.95</v>
      </c>
      <c r="O12325">
        <v>476</v>
      </c>
      <c r="P12325">
        <f t="shared" si="384"/>
        <v>26.95</v>
      </c>
      <c r="Q12325">
        <f t="shared" si="385"/>
        <v>26.95</v>
      </c>
      <c r="R12325">
        <v>0</v>
      </c>
    </row>
    <row r="12326" spans="1:18" x14ac:dyDescent="0.2">
      <c r="A12326">
        <v>15262</v>
      </c>
      <c r="B12326">
        <v>3</v>
      </c>
      <c r="C12326" t="s">
        <v>19</v>
      </c>
      <c r="D12326" s="2">
        <v>38191</v>
      </c>
      <c r="E12326">
        <v>1</v>
      </c>
      <c r="F12326">
        <v>1</v>
      </c>
      <c r="G12326" s="2">
        <v>38189</v>
      </c>
      <c r="K12326">
        <v>1763</v>
      </c>
      <c r="L12326">
        <v>26.95</v>
      </c>
      <c r="O12326">
        <v>476</v>
      </c>
      <c r="P12326">
        <f t="shared" si="384"/>
        <v>26.95</v>
      </c>
      <c r="Q12326">
        <f t="shared" si="385"/>
        <v>26.95</v>
      </c>
      <c r="R12326">
        <v>0</v>
      </c>
    </row>
    <row r="12327" spans="1:18" x14ac:dyDescent="0.2">
      <c r="A12327">
        <v>15281</v>
      </c>
      <c r="B12327">
        <v>2</v>
      </c>
      <c r="C12327" t="s">
        <v>19</v>
      </c>
      <c r="D12327" s="2">
        <v>38191</v>
      </c>
      <c r="E12327">
        <v>1</v>
      </c>
      <c r="F12327">
        <v>1</v>
      </c>
      <c r="G12327" s="2">
        <v>0</v>
      </c>
      <c r="K12327">
        <v>1790</v>
      </c>
      <c r="L12327">
        <v>26.95</v>
      </c>
      <c r="O12327">
        <v>476</v>
      </c>
      <c r="P12327">
        <f t="shared" si="384"/>
        <v>26.95</v>
      </c>
      <c r="Q12327">
        <f t="shared" si="385"/>
        <v>26.95</v>
      </c>
      <c r="R12327">
        <v>0</v>
      </c>
    </row>
    <row r="12328" spans="1:18" x14ac:dyDescent="0.2">
      <c r="A12328">
        <v>16740</v>
      </c>
      <c r="B12328">
        <v>3</v>
      </c>
      <c r="C12328" t="s">
        <v>19</v>
      </c>
      <c r="D12328" s="2">
        <v>38370</v>
      </c>
      <c r="E12328">
        <v>1</v>
      </c>
      <c r="F12328">
        <v>1</v>
      </c>
      <c r="G12328" s="2">
        <v>38371</v>
      </c>
      <c r="K12328">
        <v>3677</v>
      </c>
      <c r="L12328">
        <v>26.95</v>
      </c>
      <c r="O12328">
        <v>476</v>
      </c>
      <c r="P12328">
        <f t="shared" si="384"/>
        <v>26.95</v>
      </c>
      <c r="Q12328">
        <f t="shared" si="385"/>
        <v>26.95</v>
      </c>
      <c r="R12328">
        <v>0</v>
      </c>
    </row>
    <row r="12329" spans="1:18" x14ac:dyDescent="0.2">
      <c r="A12329">
        <v>17774</v>
      </c>
      <c r="B12329">
        <v>1</v>
      </c>
      <c r="C12329" t="s">
        <v>19</v>
      </c>
      <c r="D12329" s="2">
        <v>38547</v>
      </c>
      <c r="E12329">
        <v>1</v>
      </c>
      <c r="F12329">
        <v>1</v>
      </c>
      <c r="G12329" s="2">
        <v>0</v>
      </c>
      <c r="K12329">
        <v>5210</v>
      </c>
      <c r="L12329">
        <v>23.95</v>
      </c>
      <c r="O12329">
        <v>476</v>
      </c>
      <c r="P12329">
        <f t="shared" si="384"/>
        <v>23.95</v>
      </c>
      <c r="Q12329">
        <f t="shared" si="385"/>
        <v>23.95</v>
      </c>
      <c r="R12329">
        <v>0</v>
      </c>
    </row>
    <row r="12330" spans="1:18" x14ac:dyDescent="0.2">
      <c r="A12330">
        <v>17911</v>
      </c>
      <c r="B12330">
        <v>1</v>
      </c>
      <c r="C12330" t="s">
        <v>19</v>
      </c>
      <c r="D12330" s="2">
        <v>38562</v>
      </c>
      <c r="E12330">
        <v>1</v>
      </c>
      <c r="F12330">
        <v>1</v>
      </c>
      <c r="G12330" s="2">
        <v>0</v>
      </c>
      <c r="K12330">
        <v>5407</v>
      </c>
      <c r="L12330">
        <v>23.95</v>
      </c>
      <c r="O12330">
        <v>476</v>
      </c>
      <c r="P12330">
        <f t="shared" si="384"/>
        <v>23.95</v>
      </c>
      <c r="Q12330">
        <f t="shared" si="385"/>
        <v>23.95</v>
      </c>
      <c r="R12330">
        <v>0</v>
      </c>
    </row>
    <row r="12331" spans="1:18" x14ac:dyDescent="0.2">
      <c r="A12331">
        <v>17402</v>
      </c>
      <c r="B12331">
        <v>1</v>
      </c>
      <c r="C12331" t="s">
        <v>19</v>
      </c>
      <c r="D12331" s="2">
        <v>38532</v>
      </c>
      <c r="E12331">
        <v>5</v>
      </c>
      <c r="F12331">
        <v>5</v>
      </c>
      <c r="G12331" s="2">
        <v>38516</v>
      </c>
      <c r="K12331">
        <v>4666</v>
      </c>
      <c r="L12331">
        <v>33.950000000000003</v>
      </c>
      <c r="O12331">
        <v>480</v>
      </c>
      <c r="P12331">
        <f t="shared" si="384"/>
        <v>169.75</v>
      </c>
      <c r="Q12331">
        <f t="shared" si="385"/>
        <v>169.75</v>
      </c>
      <c r="R12331">
        <v>0</v>
      </c>
    </row>
    <row r="12332" spans="1:18" x14ac:dyDescent="0.2">
      <c r="A12332">
        <v>18821</v>
      </c>
      <c r="B12332">
        <v>1</v>
      </c>
      <c r="C12332" t="s">
        <v>19</v>
      </c>
      <c r="D12332" s="2">
        <v>38687</v>
      </c>
      <c r="E12332">
        <v>2</v>
      </c>
      <c r="F12332">
        <v>2</v>
      </c>
      <c r="G12332" s="2">
        <v>0</v>
      </c>
      <c r="K12332">
        <v>6741</v>
      </c>
      <c r="L12332">
        <v>33.950000000000003</v>
      </c>
      <c r="O12332">
        <v>480</v>
      </c>
      <c r="P12332">
        <f t="shared" si="384"/>
        <v>67.900000000000006</v>
      </c>
      <c r="Q12332">
        <f t="shared" si="385"/>
        <v>67.900000000000006</v>
      </c>
      <c r="R12332">
        <v>0</v>
      </c>
    </row>
    <row r="12333" spans="1:18" x14ac:dyDescent="0.2">
      <c r="A12333">
        <v>16538</v>
      </c>
      <c r="B12333">
        <v>1</v>
      </c>
      <c r="C12333" t="s">
        <v>19</v>
      </c>
      <c r="D12333" s="2">
        <v>38359</v>
      </c>
      <c r="E12333">
        <v>1</v>
      </c>
      <c r="F12333">
        <v>1</v>
      </c>
      <c r="G12333" s="2">
        <v>0</v>
      </c>
      <c r="K12333">
        <v>3387</v>
      </c>
      <c r="L12333">
        <v>39.950000000000003</v>
      </c>
      <c r="O12333">
        <v>480</v>
      </c>
      <c r="P12333">
        <f t="shared" si="384"/>
        <v>39.950000000000003</v>
      </c>
      <c r="Q12333">
        <f t="shared" si="385"/>
        <v>39.950000000000003</v>
      </c>
      <c r="R12333">
        <v>0</v>
      </c>
    </row>
    <row r="12334" spans="1:18" x14ac:dyDescent="0.2">
      <c r="A12334">
        <v>14407</v>
      </c>
      <c r="B12334">
        <v>1</v>
      </c>
      <c r="C12334" t="s">
        <v>19</v>
      </c>
      <c r="D12334" s="2">
        <v>37977</v>
      </c>
      <c r="E12334">
        <v>1</v>
      </c>
      <c r="F12334">
        <v>1</v>
      </c>
      <c r="G12334" s="2">
        <v>37974</v>
      </c>
      <c r="K12334">
        <v>607</v>
      </c>
      <c r="L12334">
        <v>33.950000000000003</v>
      </c>
      <c r="O12334">
        <v>480</v>
      </c>
      <c r="P12334">
        <f t="shared" si="384"/>
        <v>33.950000000000003</v>
      </c>
      <c r="Q12334">
        <f t="shared" si="385"/>
        <v>33.950000000000003</v>
      </c>
      <c r="R12334">
        <v>0</v>
      </c>
    </row>
    <row r="12335" spans="1:18" x14ac:dyDescent="0.2">
      <c r="A12335">
        <v>14414</v>
      </c>
      <c r="B12335">
        <v>1</v>
      </c>
      <c r="C12335" t="s">
        <v>19</v>
      </c>
      <c r="D12335" s="2">
        <v>37971</v>
      </c>
      <c r="E12335">
        <v>1</v>
      </c>
      <c r="F12335">
        <v>1</v>
      </c>
      <c r="G12335" s="2">
        <v>0</v>
      </c>
      <c r="K12335">
        <v>616</v>
      </c>
      <c r="L12335">
        <v>33.950000000000003</v>
      </c>
      <c r="O12335">
        <v>480</v>
      </c>
      <c r="P12335">
        <f t="shared" si="384"/>
        <v>33.950000000000003</v>
      </c>
      <c r="Q12335">
        <f t="shared" si="385"/>
        <v>33.950000000000003</v>
      </c>
      <c r="R12335">
        <v>0</v>
      </c>
    </row>
    <row r="12336" spans="1:18" x14ac:dyDescent="0.2">
      <c r="A12336">
        <v>14425</v>
      </c>
      <c r="B12336">
        <v>1</v>
      </c>
      <c r="C12336" t="s">
        <v>19</v>
      </c>
      <c r="D12336" s="2">
        <v>37971</v>
      </c>
      <c r="E12336">
        <v>1</v>
      </c>
      <c r="F12336">
        <v>1</v>
      </c>
      <c r="G12336" s="2">
        <v>0</v>
      </c>
      <c r="K12336">
        <v>636</v>
      </c>
      <c r="L12336">
        <v>33.950000000000003</v>
      </c>
      <c r="O12336">
        <v>480</v>
      </c>
      <c r="P12336">
        <f t="shared" si="384"/>
        <v>33.950000000000003</v>
      </c>
      <c r="Q12336">
        <f t="shared" si="385"/>
        <v>33.950000000000003</v>
      </c>
      <c r="R12336">
        <v>0</v>
      </c>
    </row>
    <row r="12337" spans="1:18" x14ac:dyDescent="0.2">
      <c r="A12337">
        <v>14458</v>
      </c>
      <c r="B12337">
        <v>1</v>
      </c>
      <c r="C12337" t="s">
        <v>19</v>
      </c>
      <c r="D12337" s="2">
        <v>37973</v>
      </c>
      <c r="E12337">
        <v>1</v>
      </c>
      <c r="F12337">
        <v>1</v>
      </c>
      <c r="G12337" s="2">
        <v>0</v>
      </c>
      <c r="K12337">
        <v>673</v>
      </c>
      <c r="L12337">
        <v>33.950000000000003</v>
      </c>
      <c r="O12337">
        <v>480</v>
      </c>
      <c r="P12337">
        <f t="shared" si="384"/>
        <v>33.950000000000003</v>
      </c>
      <c r="Q12337">
        <f t="shared" si="385"/>
        <v>33.950000000000003</v>
      </c>
      <c r="R12337">
        <v>0</v>
      </c>
    </row>
    <row r="12338" spans="1:18" x14ac:dyDescent="0.2">
      <c r="A12338">
        <v>14550</v>
      </c>
      <c r="B12338">
        <v>1</v>
      </c>
      <c r="C12338" t="s">
        <v>19</v>
      </c>
      <c r="D12338" s="2">
        <v>37991</v>
      </c>
      <c r="E12338">
        <v>1</v>
      </c>
      <c r="F12338">
        <v>1</v>
      </c>
      <c r="G12338" s="2">
        <v>0</v>
      </c>
      <c r="K12338">
        <v>786</v>
      </c>
      <c r="L12338">
        <v>33.950000000000003</v>
      </c>
      <c r="O12338">
        <v>480</v>
      </c>
      <c r="P12338">
        <f t="shared" si="384"/>
        <v>33.950000000000003</v>
      </c>
      <c r="Q12338">
        <f t="shared" si="385"/>
        <v>33.950000000000003</v>
      </c>
      <c r="R12338">
        <v>0</v>
      </c>
    </row>
    <row r="12339" spans="1:18" x14ac:dyDescent="0.2">
      <c r="A12339">
        <v>15130</v>
      </c>
      <c r="B12339">
        <v>1</v>
      </c>
      <c r="C12339" t="s">
        <v>19</v>
      </c>
      <c r="D12339" s="2">
        <v>38147</v>
      </c>
      <c r="E12339">
        <v>1</v>
      </c>
      <c r="F12339">
        <v>1</v>
      </c>
      <c r="G12339" s="2">
        <v>0</v>
      </c>
      <c r="K12339">
        <v>1571</v>
      </c>
      <c r="L12339">
        <v>33.950000000000003</v>
      </c>
      <c r="O12339">
        <v>480</v>
      </c>
      <c r="P12339">
        <f t="shared" si="384"/>
        <v>33.950000000000003</v>
      </c>
      <c r="Q12339">
        <f t="shared" si="385"/>
        <v>33.950000000000003</v>
      </c>
      <c r="R12339">
        <v>0</v>
      </c>
    </row>
    <row r="12340" spans="1:18" x14ac:dyDescent="0.2">
      <c r="A12340">
        <v>17443</v>
      </c>
      <c r="B12340">
        <v>1</v>
      </c>
      <c r="C12340" t="s">
        <v>19</v>
      </c>
      <c r="D12340" s="2">
        <v>38504</v>
      </c>
      <c r="E12340">
        <v>1</v>
      </c>
      <c r="F12340">
        <v>1</v>
      </c>
      <c r="G12340" s="2">
        <v>0</v>
      </c>
      <c r="K12340">
        <v>4720</v>
      </c>
      <c r="L12340">
        <v>33.950000000000003</v>
      </c>
      <c r="O12340">
        <v>480</v>
      </c>
      <c r="P12340">
        <f t="shared" si="384"/>
        <v>33.950000000000003</v>
      </c>
      <c r="Q12340">
        <f t="shared" si="385"/>
        <v>33.950000000000003</v>
      </c>
      <c r="R12340">
        <v>0</v>
      </c>
    </row>
    <row r="12341" spans="1:18" x14ac:dyDescent="0.2">
      <c r="A12341">
        <v>17819</v>
      </c>
      <c r="B12341">
        <v>1</v>
      </c>
      <c r="C12341" t="s">
        <v>19</v>
      </c>
      <c r="D12341" s="2">
        <v>38552</v>
      </c>
      <c r="E12341">
        <v>1</v>
      </c>
      <c r="F12341">
        <v>1</v>
      </c>
      <c r="G12341" s="2">
        <v>0</v>
      </c>
      <c r="K12341">
        <v>5270</v>
      </c>
      <c r="L12341">
        <v>33.950000000000003</v>
      </c>
      <c r="O12341">
        <v>480</v>
      </c>
      <c r="P12341">
        <f t="shared" si="384"/>
        <v>33.950000000000003</v>
      </c>
      <c r="Q12341">
        <f t="shared" si="385"/>
        <v>33.950000000000003</v>
      </c>
      <c r="R12341">
        <v>0</v>
      </c>
    </row>
    <row r="12342" spans="1:18" x14ac:dyDescent="0.2">
      <c r="A12342">
        <v>17938</v>
      </c>
      <c r="B12342">
        <v>1</v>
      </c>
      <c r="C12342" t="s">
        <v>19</v>
      </c>
      <c r="D12342" s="2">
        <v>38565</v>
      </c>
      <c r="E12342">
        <v>1</v>
      </c>
      <c r="F12342">
        <v>1</v>
      </c>
      <c r="G12342" s="2">
        <v>0</v>
      </c>
      <c r="K12342">
        <v>5449</v>
      </c>
      <c r="L12342">
        <v>33.950000000000003</v>
      </c>
      <c r="O12342">
        <v>480</v>
      </c>
      <c r="P12342">
        <f t="shared" si="384"/>
        <v>33.950000000000003</v>
      </c>
      <c r="Q12342">
        <f t="shared" si="385"/>
        <v>33.950000000000003</v>
      </c>
      <c r="R12342">
        <v>0</v>
      </c>
    </row>
    <row r="12343" spans="1:18" x14ac:dyDescent="0.2">
      <c r="A12343">
        <v>18647</v>
      </c>
      <c r="B12343">
        <v>1</v>
      </c>
      <c r="C12343" t="s">
        <v>19</v>
      </c>
      <c r="D12343" s="2">
        <v>38665</v>
      </c>
      <c r="E12343">
        <v>1</v>
      </c>
      <c r="F12343">
        <v>1</v>
      </c>
      <c r="G12343" s="2">
        <v>0</v>
      </c>
      <c r="K12343">
        <v>6495</v>
      </c>
      <c r="L12343">
        <v>33.950000000000003</v>
      </c>
      <c r="O12343">
        <v>480</v>
      </c>
      <c r="P12343">
        <f t="shared" si="384"/>
        <v>33.950000000000003</v>
      </c>
      <c r="Q12343">
        <f t="shared" si="385"/>
        <v>33.950000000000003</v>
      </c>
      <c r="R12343">
        <v>0</v>
      </c>
    </row>
    <row r="12344" spans="1:18" x14ac:dyDescent="0.2">
      <c r="A12344">
        <v>19110</v>
      </c>
      <c r="B12344">
        <v>1</v>
      </c>
      <c r="C12344" t="s">
        <v>19</v>
      </c>
      <c r="D12344" s="2">
        <v>38713</v>
      </c>
      <c r="E12344">
        <v>1</v>
      </c>
      <c r="F12344">
        <v>1</v>
      </c>
      <c r="G12344" s="2">
        <v>0</v>
      </c>
      <c r="K12344">
        <v>7119</v>
      </c>
      <c r="L12344">
        <v>33.950000000000003</v>
      </c>
      <c r="O12344">
        <v>480</v>
      </c>
      <c r="P12344">
        <f t="shared" si="384"/>
        <v>33.950000000000003</v>
      </c>
      <c r="Q12344">
        <f t="shared" si="385"/>
        <v>33.950000000000003</v>
      </c>
      <c r="R12344">
        <v>0</v>
      </c>
    </row>
    <row r="12345" spans="1:18" x14ac:dyDescent="0.2">
      <c r="A12345">
        <v>19644</v>
      </c>
      <c r="B12345">
        <v>1</v>
      </c>
      <c r="C12345" t="s">
        <v>19</v>
      </c>
      <c r="D12345" s="2">
        <v>38777</v>
      </c>
      <c r="E12345">
        <v>1</v>
      </c>
      <c r="F12345">
        <v>1</v>
      </c>
      <c r="G12345" s="2">
        <v>0</v>
      </c>
      <c r="K12345">
        <v>7905</v>
      </c>
      <c r="L12345">
        <v>33.950000000000003</v>
      </c>
      <c r="O12345">
        <v>480</v>
      </c>
      <c r="P12345">
        <f t="shared" si="384"/>
        <v>33.950000000000003</v>
      </c>
      <c r="Q12345">
        <f t="shared" si="385"/>
        <v>33.950000000000003</v>
      </c>
      <c r="R12345">
        <v>0</v>
      </c>
    </row>
    <row r="12346" spans="1:18" x14ac:dyDescent="0.2">
      <c r="A12346">
        <v>20534</v>
      </c>
      <c r="B12346">
        <v>1</v>
      </c>
      <c r="C12346" t="s">
        <v>1</v>
      </c>
      <c r="D12346" s="2">
        <v>38881</v>
      </c>
      <c r="E12346">
        <v>1</v>
      </c>
      <c r="F12346">
        <v>0</v>
      </c>
      <c r="K12346">
        <v>9118</v>
      </c>
      <c r="L12346">
        <v>33.950000000000003</v>
      </c>
      <c r="O12346">
        <v>480</v>
      </c>
      <c r="P12346">
        <f t="shared" si="384"/>
        <v>0</v>
      </c>
      <c r="Q12346">
        <f t="shared" si="385"/>
        <v>33.950000000000003</v>
      </c>
      <c r="R12346">
        <v>0</v>
      </c>
    </row>
    <row r="12347" spans="1:18" x14ac:dyDescent="0.2">
      <c r="A12347">
        <v>20649</v>
      </c>
      <c r="B12347">
        <v>1</v>
      </c>
      <c r="C12347" t="s">
        <v>1</v>
      </c>
      <c r="D12347" s="2">
        <v>38895</v>
      </c>
      <c r="E12347">
        <v>1</v>
      </c>
      <c r="F12347">
        <v>0</v>
      </c>
      <c r="K12347">
        <v>9277</v>
      </c>
      <c r="L12347">
        <v>33.950000000000003</v>
      </c>
      <c r="O12347">
        <v>480</v>
      </c>
      <c r="P12347">
        <f t="shared" si="384"/>
        <v>0</v>
      </c>
      <c r="Q12347">
        <f t="shared" si="385"/>
        <v>33.950000000000003</v>
      </c>
      <c r="R12347">
        <v>0</v>
      </c>
    </row>
    <row r="12348" spans="1:18" x14ac:dyDescent="0.2">
      <c r="A12348">
        <v>18121</v>
      </c>
      <c r="B12348">
        <v>1</v>
      </c>
      <c r="C12348" t="s">
        <v>19</v>
      </c>
      <c r="D12348" s="2">
        <v>38609</v>
      </c>
      <c r="E12348">
        <v>50</v>
      </c>
      <c r="F12348">
        <v>50</v>
      </c>
      <c r="G12348" s="2">
        <v>0</v>
      </c>
      <c r="K12348">
        <v>5728</v>
      </c>
      <c r="L12348">
        <v>55.95</v>
      </c>
      <c r="O12348">
        <v>481</v>
      </c>
      <c r="P12348">
        <f t="shared" si="384"/>
        <v>2797.5</v>
      </c>
      <c r="Q12348">
        <f t="shared" si="385"/>
        <v>2797.5</v>
      </c>
      <c r="R12348">
        <v>0</v>
      </c>
    </row>
    <row r="12349" spans="1:18" x14ac:dyDescent="0.2">
      <c r="A12349">
        <v>14154</v>
      </c>
      <c r="B12349">
        <v>1</v>
      </c>
      <c r="C12349" t="s">
        <v>19</v>
      </c>
      <c r="D12349" s="2">
        <v>37938</v>
      </c>
      <c r="E12349">
        <v>3</v>
      </c>
      <c r="F12349">
        <v>3</v>
      </c>
      <c r="G12349" s="2">
        <v>0</v>
      </c>
      <c r="K12349">
        <v>299</v>
      </c>
      <c r="L12349">
        <v>69.95</v>
      </c>
      <c r="O12349">
        <v>481</v>
      </c>
      <c r="P12349">
        <f t="shared" si="384"/>
        <v>209.85000000000002</v>
      </c>
      <c r="Q12349">
        <f t="shared" si="385"/>
        <v>209.85000000000002</v>
      </c>
      <c r="R12349">
        <v>0</v>
      </c>
    </row>
    <row r="12350" spans="1:18" x14ac:dyDescent="0.2">
      <c r="A12350">
        <v>14082</v>
      </c>
      <c r="B12350">
        <v>1</v>
      </c>
      <c r="C12350" t="s">
        <v>19</v>
      </c>
      <c r="D12350" s="2">
        <v>37921</v>
      </c>
      <c r="E12350">
        <v>1</v>
      </c>
      <c r="F12350">
        <v>1</v>
      </c>
      <c r="G12350" s="2">
        <v>0</v>
      </c>
      <c r="K12350">
        <v>212</v>
      </c>
      <c r="L12350">
        <v>69.95</v>
      </c>
      <c r="O12350">
        <v>481</v>
      </c>
      <c r="P12350">
        <f t="shared" si="384"/>
        <v>69.95</v>
      </c>
      <c r="Q12350">
        <f t="shared" si="385"/>
        <v>69.95</v>
      </c>
      <c r="R12350">
        <v>0</v>
      </c>
    </row>
    <row r="12351" spans="1:18" x14ac:dyDescent="0.2">
      <c r="A12351">
        <v>14459</v>
      </c>
      <c r="B12351">
        <v>1</v>
      </c>
      <c r="C12351" t="s">
        <v>19</v>
      </c>
      <c r="D12351" s="2">
        <v>37973</v>
      </c>
      <c r="E12351">
        <v>1</v>
      </c>
      <c r="F12351">
        <v>1</v>
      </c>
      <c r="G12351" s="2">
        <v>0</v>
      </c>
      <c r="K12351">
        <v>674</v>
      </c>
      <c r="L12351">
        <v>69.95</v>
      </c>
      <c r="O12351">
        <v>481</v>
      </c>
      <c r="P12351">
        <f t="shared" si="384"/>
        <v>69.95</v>
      </c>
      <c r="Q12351">
        <f t="shared" si="385"/>
        <v>69.95</v>
      </c>
      <c r="R12351">
        <v>0</v>
      </c>
    </row>
    <row r="12352" spans="1:18" x14ac:dyDescent="0.2">
      <c r="A12352">
        <v>14763</v>
      </c>
      <c r="B12352">
        <v>1</v>
      </c>
      <c r="C12352" t="s">
        <v>19</v>
      </c>
      <c r="D12352" s="2">
        <v>38040</v>
      </c>
      <c r="E12352">
        <v>1</v>
      </c>
      <c r="F12352">
        <v>1</v>
      </c>
      <c r="G12352" s="2">
        <v>0</v>
      </c>
      <c r="K12352">
        <v>1059</v>
      </c>
      <c r="L12352">
        <v>69.95</v>
      </c>
      <c r="O12352">
        <v>481</v>
      </c>
      <c r="P12352">
        <f t="shared" si="384"/>
        <v>69.95</v>
      </c>
      <c r="Q12352">
        <f t="shared" si="385"/>
        <v>69.95</v>
      </c>
      <c r="R12352">
        <v>0</v>
      </c>
    </row>
    <row r="12353" spans="1:18" x14ac:dyDescent="0.2">
      <c r="A12353">
        <v>14811</v>
      </c>
      <c r="B12353">
        <v>1</v>
      </c>
      <c r="C12353" t="s">
        <v>19</v>
      </c>
      <c r="D12353" s="2">
        <v>38054</v>
      </c>
      <c r="E12353">
        <v>1</v>
      </c>
      <c r="F12353">
        <v>1</v>
      </c>
      <c r="G12353" s="2">
        <v>0</v>
      </c>
      <c r="K12353">
        <v>1114</v>
      </c>
      <c r="L12353">
        <v>69.95</v>
      </c>
      <c r="O12353">
        <v>481</v>
      </c>
      <c r="P12353">
        <f t="shared" si="384"/>
        <v>69.95</v>
      </c>
      <c r="Q12353">
        <f t="shared" si="385"/>
        <v>69.95</v>
      </c>
      <c r="R12353">
        <v>0</v>
      </c>
    </row>
    <row r="12354" spans="1:18" x14ac:dyDescent="0.2">
      <c r="A12354">
        <v>14979</v>
      </c>
      <c r="B12354">
        <v>1</v>
      </c>
      <c r="C12354" t="s">
        <v>19</v>
      </c>
      <c r="D12354" s="2">
        <v>38105</v>
      </c>
      <c r="E12354">
        <v>1</v>
      </c>
      <c r="F12354">
        <v>1</v>
      </c>
      <c r="G12354" s="2">
        <v>0</v>
      </c>
      <c r="K12354">
        <v>1365</v>
      </c>
      <c r="L12354">
        <v>69.95</v>
      </c>
      <c r="O12354">
        <v>481</v>
      </c>
      <c r="P12354">
        <f t="shared" ref="P12354:P12417" si="386">F12354*L12354</f>
        <v>69.95</v>
      </c>
      <c r="Q12354">
        <f t="shared" ref="Q12354:Q12417" si="387">E12354*L12354</f>
        <v>69.95</v>
      </c>
      <c r="R12354">
        <v>0</v>
      </c>
    </row>
    <row r="12355" spans="1:18" x14ac:dyDescent="0.2">
      <c r="A12355">
        <v>15118</v>
      </c>
      <c r="B12355">
        <v>2</v>
      </c>
      <c r="C12355" t="s">
        <v>19</v>
      </c>
      <c r="D12355" s="2">
        <v>38145</v>
      </c>
      <c r="E12355">
        <v>1</v>
      </c>
      <c r="F12355">
        <v>1</v>
      </c>
      <c r="G12355" s="2">
        <v>0</v>
      </c>
      <c r="K12355">
        <v>1554</v>
      </c>
      <c r="L12355">
        <v>69.95</v>
      </c>
      <c r="O12355">
        <v>481</v>
      </c>
      <c r="P12355">
        <f t="shared" si="386"/>
        <v>69.95</v>
      </c>
      <c r="Q12355">
        <f t="shared" si="387"/>
        <v>69.95</v>
      </c>
      <c r="R12355">
        <v>0</v>
      </c>
    </row>
    <row r="12356" spans="1:18" x14ac:dyDescent="0.2">
      <c r="A12356">
        <v>15280</v>
      </c>
      <c r="B12356">
        <v>1</v>
      </c>
      <c r="C12356" t="s">
        <v>19</v>
      </c>
      <c r="D12356" s="2">
        <v>38187</v>
      </c>
      <c r="E12356">
        <v>1</v>
      </c>
      <c r="F12356">
        <v>1</v>
      </c>
      <c r="G12356" s="2">
        <v>0</v>
      </c>
      <c r="K12356">
        <v>1788</v>
      </c>
      <c r="L12356">
        <v>59.95</v>
      </c>
      <c r="O12356">
        <v>481</v>
      </c>
      <c r="P12356">
        <f t="shared" si="386"/>
        <v>59.95</v>
      </c>
      <c r="Q12356">
        <f t="shared" si="387"/>
        <v>59.95</v>
      </c>
      <c r="R12356">
        <v>0</v>
      </c>
    </row>
    <row r="12357" spans="1:18" x14ac:dyDescent="0.2">
      <c r="A12357">
        <v>15370</v>
      </c>
      <c r="B12357">
        <v>1</v>
      </c>
      <c r="C12357" t="s">
        <v>19</v>
      </c>
      <c r="D12357" s="2">
        <v>38203</v>
      </c>
      <c r="E12357">
        <v>1</v>
      </c>
      <c r="F12357">
        <v>1</v>
      </c>
      <c r="G12357" s="2">
        <v>0</v>
      </c>
      <c r="K12357">
        <v>1911</v>
      </c>
      <c r="L12357">
        <v>59.95</v>
      </c>
      <c r="O12357">
        <v>481</v>
      </c>
      <c r="P12357">
        <f t="shared" si="386"/>
        <v>59.95</v>
      </c>
      <c r="Q12357">
        <f t="shared" si="387"/>
        <v>59.95</v>
      </c>
      <c r="R12357">
        <v>0</v>
      </c>
    </row>
    <row r="12358" spans="1:18" x14ac:dyDescent="0.2">
      <c r="A12358">
        <v>15444</v>
      </c>
      <c r="B12358">
        <v>2</v>
      </c>
      <c r="C12358" t="s">
        <v>19</v>
      </c>
      <c r="D12358" s="2">
        <v>38219</v>
      </c>
      <c r="E12358">
        <v>1</v>
      </c>
      <c r="F12358">
        <v>1</v>
      </c>
      <c r="G12358" s="2">
        <v>0</v>
      </c>
      <c r="K12358">
        <v>2016</v>
      </c>
      <c r="L12358">
        <v>59.95</v>
      </c>
      <c r="O12358">
        <v>481</v>
      </c>
      <c r="P12358">
        <f t="shared" si="386"/>
        <v>59.95</v>
      </c>
      <c r="Q12358">
        <f t="shared" si="387"/>
        <v>59.95</v>
      </c>
      <c r="R12358">
        <v>0</v>
      </c>
    </row>
    <row r="12359" spans="1:18" x14ac:dyDescent="0.2">
      <c r="A12359">
        <v>15561</v>
      </c>
      <c r="B12359">
        <v>1</v>
      </c>
      <c r="C12359" t="s">
        <v>19</v>
      </c>
      <c r="D12359" s="2">
        <v>38240</v>
      </c>
      <c r="E12359">
        <v>1</v>
      </c>
      <c r="F12359">
        <v>1</v>
      </c>
      <c r="G12359" s="2">
        <v>0</v>
      </c>
      <c r="K12359">
        <v>2186</v>
      </c>
      <c r="L12359">
        <v>59.95</v>
      </c>
      <c r="O12359">
        <v>481</v>
      </c>
      <c r="P12359">
        <f t="shared" si="386"/>
        <v>59.95</v>
      </c>
      <c r="Q12359">
        <f t="shared" si="387"/>
        <v>59.95</v>
      </c>
      <c r="R12359">
        <v>0</v>
      </c>
    </row>
    <row r="12360" spans="1:18" x14ac:dyDescent="0.2">
      <c r="A12360">
        <v>15582</v>
      </c>
      <c r="B12360">
        <v>1</v>
      </c>
      <c r="C12360" t="s">
        <v>19</v>
      </c>
      <c r="D12360" s="2">
        <v>38244</v>
      </c>
      <c r="E12360">
        <v>1</v>
      </c>
      <c r="F12360">
        <v>1</v>
      </c>
      <c r="G12360" s="2">
        <v>0</v>
      </c>
      <c r="K12360">
        <v>2212</v>
      </c>
      <c r="L12360">
        <v>59.95</v>
      </c>
      <c r="O12360">
        <v>481</v>
      </c>
      <c r="P12360">
        <f t="shared" si="386"/>
        <v>59.95</v>
      </c>
      <c r="Q12360">
        <f t="shared" si="387"/>
        <v>59.95</v>
      </c>
      <c r="R12360">
        <v>0</v>
      </c>
    </row>
    <row r="12361" spans="1:18" x14ac:dyDescent="0.2">
      <c r="A12361">
        <v>15665</v>
      </c>
      <c r="B12361">
        <v>1</v>
      </c>
      <c r="C12361" t="s">
        <v>19</v>
      </c>
      <c r="D12361" s="2">
        <v>38258</v>
      </c>
      <c r="E12361">
        <v>1</v>
      </c>
      <c r="F12361">
        <v>1</v>
      </c>
      <c r="G12361" s="2">
        <v>0</v>
      </c>
      <c r="K12361">
        <v>2336</v>
      </c>
      <c r="L12361">
        <v>59.95</v>
      </c>
      <c r="O12361">
        <v>481</v>
      </c>
      <c r="P12361">
        <f t="shared" si="386"/>
        <v>59.95</v>
      </c>
      <c r="Q12361">
        <f t="shared" si="387"/>
        <v>59.95</v>
      </c>
      <c r="R12361">
        <v>0</v>
      </c>
    </row>
    <row r="12362" spans="1:18" x14ac:dyDescent="0.2">
      <c r="A12362">
        <v>15778</v>
      </c>
      <c r="B12362">
        <v>1</v>
      </c>
      <c r="C12362" t="s">
        <v>19</v>
      </c>
      <c r="D12362" s="2">
        <v>38289</v>
      </c>
      <c r="E12362">
        <v>1</v>
      </c>
      <c r="F12362">
        <v>1</v>
      </c>
      <c r="G12362" s="2">
        <v>0</v>
      </c>
      <c r="K12362">
        <v>2497</v>
      </c>
      <c r="L12362">
        <v>59.95</v>
      </c>
      <c r="O12362">
        <v>481</v>
      </c>
      <c r="P12362">
        <f t="shared" si="386"/>
        <v>59.95</v>
      </c>
      <c r="Q12362">
        <f t="shared" si="387"/>
        <v>59.95</v>
      </c>
      <c r="R12362">
        <v>0</v>
      </c>
    </row>
    <row r="12363" spans="1:18" x14ac:dyDescent="0.2">
      <c r="A12363">
        <v>15946</v>
      </c>
      <c r="B12363">
        <v>1</v>
      </c>
      <c r="C12363" t="s">
        <v>19</v>
      </c>
      <c r="D12363" s="2">
        <v>38307</v>
      </c>
      <c r="E12363">
        <v>1</v>
      </c>
      <c r="F12363">
        <v>1</v>
      </c>
      <c r="G12363" s="2">
        <v>0</v>
      </c>
      <c r="K12363">
        <v>2729</v>
      </c>
      <c r="L12363">
        <v>59.95</v>
      </c>
      <c r="O12363">
        <v>481</v>
      </c>
      <c r="P12363">
        <f t="shared" si="386"/>
        <v>59.95</v>
      </c>
      <c r="Q12363">
        <f t="shared" si="387"/>
        <v>59.95</v>
      </c>
      <c r="R12363">
        <v>0</v>
      </c>
    </row>
    <row r="12364" spans="1:18" x14ac:dyDescent="0.2">
      <c r="A12364">
        <v>16088</v>
      </c>
      <c r="B12364">
        <v>1</v>
      </c>
      <c r="C12364" t="s">
        <v>19</v>
      </c>
      <c r="D12364" s="2">
        <v>38359</v>
      </c>
      <c r="E12364">
        <v>1</v>
      </c>
      <c r="F12364">
        <v>1</v>
      </c>
      <c r="G12364" s="2">
        <v>0</v>
      </c>
      <c r="K12364">
        <v>2916</v>
      </c>
      <c r="L12364">
        <v>59.95</v>
      </c>
      <c r="O12364">
        <v>481</v>
      </c>
      <c r="P12364">
        <f t="shared" si="386"/>
        <v>59.95</v>
      </c>
      <c r="Q12364">
        <f t="shared" si="387"/>
        <v>59.95</v>
      </c>
      <c r="R12364">
        <v>0</v>
      </c>
    </row>
    <row r="12365" spans="1:18" x14ac:dyDescent="0.2">
      <c r="A12365">
        <v>16101</v>
      </c>
      <c r="B12365">
        <v>1</v>
      </c>
      <c r="C12365" t="s">
        <v>19</v>
      </c>
      <c r="D12365" s="2">
        <v>38324</v>
      </c>
      <c r="E12365">
        <v>1</v>
      </c>
      <c r="F12365">
        <v>1</v>
      </c>
      <c r="G12365" s="2">
        <v>0</v>
      </c>
      <c r="K12365">
        <v>2933</v>
      </c>
      <c r="L12365">
        <v>59.95</v>
      </c>
      <c r="O12365">
        <v>481</v>
      </c>
      <c r="P12365">
        <f t="shared" si="386"/>
        <v>59.95</v>
      </c>
      <c r="Q12365">
        <f t="shared" si="387"/>
        <v>59.95</v>
      </c>
      <c r="R12365">
        <v>0</v>
      </c>
    </row>
    <row r="12366" spans="1:18" x14ac:dyDescent="0.2">
      <c r="A12366">
        <v>16557</v>
      </c>
      <c r="B12366">
        <v>1</v>
      </c>
      <c r="C12366" t="s">
        <v>19</v>
      </c>
      <c r="D12366" s="2">
        <v>38359</v>
      </c>
      <c r="E12366">
        <v>1</v>
      </c>
      <c r="F12366">
        <v>1</v>
      </c>
      <c r="G12366" s="2">
        <v>0</v>
      </c>
      <c r="K12366">
        <v>3408</v>
      </c>
      <c r="L12366">
        <v>59.95</v>
      </c>
      <c r="O12366">
        <v>481</v>
      </c>
      <c r="P12366">
        <f t="shared" si="386"/>
        <v>59.95</v>
      </c>
      <c r="Q12366">
        <f t="shared" si="387"/>
        <v>59.95</v>
      </c>
      <c r="R12366">
        <v>0</v>
      </c>
    </row>
    <row r="12367" spans="1:18" x14ac:dyDescent="0.2">
      <c r="A12367">
        <v>16795</v>
      </c>
      <c r="B12367">
        <v>1</v>
      </c>
      <c r="C12367" t="s">
        <v>19</v>
      </c>
      <c r="D12367" s="2">
        <v>38379</v>
      </c>
      <c r="E12367">
        <v>1</v>
      </c>
      <c r="F12367">
        <v>1</v>
      </c>
      <c r="G12367" s="2">
        <v>0</v>
      </c>
      <c r="K12367">
        <v>3756</v>
      </c>
      <c r="L12367">
        <v>59.95</v>
      </c>
      <c r="O12367">
        <v>481</v>
      </c>
      <c r="P12367">
        <f t="shared" si="386"/>
        <v>59.95</v>
      </c>
      <c r="Q12367">
        <f t="shared" si="387"/>
        <v>59.95</v>
      </c>
      <c r="R12367">
        <v>0</v>
      </c>
    </row>
    <row r="12368" spans="1:18" x14ac:dyDescent="0.2">
      <c r="A12368">
        <v>17195</v>
      </c>
      <c r="B12368">
        <v>1</v>
      </c>
      <c r="C12368" t="s">
        <v>19</v>
      </c>
      <c r="D12368" s="2">
        <v>38462</v>
      </c>
      <c r="E12368">
        <v>1</v>
      </c>
      <c r="F12368">
        <v>1</v>
      </c>
      <c r="G12368" s="2">
        <v>0</v>
      </c>
      <c r="K12368">
        <v>4370</v>
      </c>
      <c r="L12368">
        <v>55.95</v>
      </c>
      <c r="O12368">
        <v>481</v>
      </c>
      <c r="P12368">
        <f t="shared" si="386"/>
        <v>55.95</v>
      </c>
      <c r="Q12368">
        <f t="shared" si="387"/>
        <v>55.95</v>
      </c>
      <c r="R12368">
        <v>0</v>
      </c>
    </row>
    <row r="12369" spans="1:18" x14ac:dyDescent="0.2">
      <c r="A12369">
        <v>17560</v>
      </c>
      <c r="B12369">
        <v>1</v>
      </c>
      <c r="C12369" t="s">
        <v>19</v>
      </c>
      <c r="D12369" s="2">
        <v>38532</v>
      </c>
      <c r="E12369">
        <v>1</v>
      </c>
      <c r="F12369">
        <v>1</v>
      </c>
      <c r="G12369" s="2">
        <v>0</v>
      </c>
      <c r="K12369">
        <v>4894</v>
      </c>
      <c r="L12369">
        <v>55.95</v>
      </c>
      <c r="O12369">
        <v>481</v>
      </c>
      <c r="P12369">
        <f t="shared" si="386"/>
        <v>55.95</v>
      </c>
      <c r="Q12369">
        <f t="shared" si="387"/>
        <v>55.95</v>
      </c>
      <c r="R12369">
        <v>0</v>
      </c>
    </row>
    <row r="12370" spans="1:18" x14ac:dyDescent="0.2">
      <c r="A12370">
        <v>17582</v>
      </c>
      <c r="B12370">
        <v>1</v>
      </c>
      <c r="C12370" t="s">
        <v>19</v>
      </c>
      <c r="D12370" s="2">
        <v>38523</v>
      </c>
      <c r="E12370">
        <v>1</v>
      </c>
      <c r="F12370">
        <v>1</v>
      </c>
      <c r="G12370" s="2">
        <v>0</v>
      </c>
      <c r="K12370">
        <v>4926</v>
      </c>
      <c r="L12370">
        <v>55.95</v>
      </c>
      <c r="O12370">
        <v>481</v>
      </c>
      <c r="P12370">
        <f t="shared" si="386"/>
        <v>55.95</v>
      </c>
      <c r="Q12370">
        <f t="shared" si="387"/>
        <v>55.95</v>
      </c>
      <c r="R12370">
        <v>0</v>
      </c>
    </row>
    <row r="12371" spans="1:18" x14ac:dyDescent="0.2">
      <c r="A12371">
        <v>17595</v>
      </c>
      <c r="B12371">
        <v>1</v>
      </c>
      <c r="C12371" t="s">
        <v>19</v>
      </c>
      <c r="D12371" s="2">
        <v>38534</v>
      </c>
      <c r="E12371">
        <v>1</v>
      </c>
      <c r="F12371">
        <v>1</v>
      </c>
      <c r="G12371" s="2">
        <v>38532</v>
      </c>
      <c r="K12371">
        <v>4939</v>
      </c>
      <c r="L12371">
        <v>55.95</v>
      </c>
      <c r="O12371">
        <v>481</v>
      </c>
      <c r="P12371">
        <f t="shared" si="386"/>
        <v>55.95</v>
      </c>
      <c r="Q12371">
        <f t="shared" si="387"/>
        <v>55.95</v>
      </c>
      <c r="R12371">
        <v>0</v>
      </c>
    </row>
    <row r="12372" spans="1:18" x14ac:dyDescent="0.2">
      <c r="A12372">
        <v>17977</v>
      </c>
      <c r="B12372">
        <v>1</v>
      </c>
      <c r="C12372" t="s">
        <v>19</v>
      </c>
      <c r="D12372" s="2">
        <v>38572</v>
      </c>
      <c r="E12372">
        <v>1</v>
      </c>
      <c r="F12372">
        <v>1</v>
      </c>
      <c r="G12372" s="2">
        <v>0</v>
      </c>
      <c r="K12372">
        <v>5503</v>
      </c>
      <c r="L12372">
        <v>55.95</v>
      </c>
      <c r="O12372">
        <v>481</v>
      </c>
      <c r="P12372">
        <f t="shared" si="386"/>
        <v>55.95</v>
      </c>
      <c r="Q12372">
        <f t="shared" si="387"/>
        <v>55.95</v>
      </c>
      <c r="R12372">
        <v>0</v>
      </c>
    </row>
    <row r="12373" spans="1:18" x14ac:dyDescent="0.2">
      <c r="A12373">
        <v>17995</v>
      </c>
      <c r="B12373">
        <v>1</v>
      </c>
      <c r="C12373" t="s">
        <v>19</v>
      </c>
      <c r="D12373" s="2">
        <v>38597</v>
      </c>
      <c r="E12373">
        <v>1</v>
      </c>
      <c r="F12373">
        <v>1</v>
      </c>
      <c r="G12373" s="2">
        <v>0</v>
      </c>
      <c r="K12373">
        <v>5537</v>
      </c>
      <c r="L12373">
        <v>55.95</v>
      </c>
      <c r="O12373">
        <v>481</v>
      </c>
      <c r="P12373">
        <f t="shared" si="386"/>
        <v>55.95</v>
      </c>
      <c r="Q12373">
        <f t="shared" si="387"/>
        <v>55.95</v>
      </c>
      <c r="R12373">
        <v>0</v>
      </c>
    </row>
    <row r="12374" spans="1:18" x14ac:dyDescent="0.2">
      <c r="A12374">
        <v>18084</v>
      </c>
      <c r="B12374">
        <v>3</v>
      </c>
      <c r="C12374" t="s">
        <v>19</v>
      </c>
      <c r="D12374" s="2">
        <v>38624</v>
      </c>
      <c r="E12374">
        <v>1</v>
      </c>
      <c r="F12374">
        <v>1</v>
      </c>
      <c r="G12374" s="2">
        <v>0</v>
      </c>
      <c r="K12374">
        <v>5675</v>
      </c>
      <c r="L12374">
        <v>55.95</v>
      </c>
      <c r="O12374">
        <v>481</v>
      </c>
      <c r="P12374">
        <f t="shared" si="386"/>
        <v>55.95</v>
      </c>
      <c r="Q12374">
        <f t="shared" si="387"/>
        <v>55.95</v>
      </c>
      <c r="R12374">
        <v>0</v>
      </c>
    </row>
    <row r="12375" spans="1:18" x14ac:dyDescent="0.2">
      <c r="A12375">
        <v>18085</v>
      </c>
      <c r="B12375">
        <v>1</v>
      </c>
      <c r="C12375" t="s">
        <v>19</v>
      </c>
      <c r="D12375" s="2">
        <v>38609</v>
      </c>
      <c r="E12375">
        <v>1</v>
      </c>
      <c r="F12375">
        <v>1</v>
      </c>
      <c r="G12375" s="2">
        <v>38601</v>
      </c>
      <c r="K12375">
        <v>5678</v>
      </c>
      <c r="L12375">
        <v>55.95</v>
      </c>
      <c r="O12375">
        <v>481</v>
      </c>
      <c r="P12375">
        <f t="shared" si="386"/>
        <v>55.95</v>
      </c>
      <c r="Q12375">
        <f t="shared" si="387"/>
        <v>55.95</v>
      </c>
      <c r="R12375">
        <v>0</v>
      </c>
    </row>
    <row r="12376" spans="1:18" x14ac:dyDescent="0.2">
      <c r="A12376">
        <v>18242</v>
      </c>
      <c r="B12376">
        <v>1</v>
      </c>
      <c r="C12376" t="s">
        <v>19</v>
      </c>
      <c r="D12376" s="2">
        <v>38614</v>
      </c>
      <c r="E12376">
        <v>1</v>
      </c>
      <c r="F12376">
        <v>1</v>
      </c>
      <c r="G12376" s="2">
        <v>0</v>
      </c>
      <c r="K12376">
        <v>5897</v>
      </c>
      <c r="L12376">
        <v>55.95</v>
      </c>
      <c r="O12376">
        <v>481</v>
      </c>
      <c r="P12376">
        <f t="shared" si="386"/>
        <v>55.95</v>
      </c>
      <c r="Q12376">
        <f t="shared" si="387"/>
        <v>55.95</v>
      </c>
      <c r="R12376">
        <v>0</v>
      </c>
    </row>
    <row r="12377" spans="1:18" x14ac:dyDescent="0.2">
      <c r="A12377">
        <v>18671</v>
      </c>
      <c r="B12377">
        <v>1</v>
      </c>
      <c r="C12377" t="s">
        <v>19</v>
      </c>
      <c r="D12377" s="2">
        <v>38664</v>
      </c>
      <c r="E12377">
        <v>1</v>
      </c>
      <c r="F12377">
        <v>1</v>
      </c>
      <c r="G12377" s="2">
        <v>0</v>
      </c>
      <c r="K12377">
        <v>6529</v>
      </c>
      <c r="L12377">
        <v>55.95</v>
      </c>
      <c r="O12377">
        <v>481</v>
      </c>
      <c r="P12377">
        <f t="shared" si="386"/>
        <v>55.95</v>
      </c>
      <c r="Q12377">
        <f t="shared" si="387"/>
        <v>55.95</v>
      </c>
      <c r="R12377">
        <v>0</v>
      </c>
    </row>
    <row r="12378" spans="1:18" x14ac:dyDescent="0.2">
      <c r="A12378">
        <v>18851</v>
      </c>
      <c r="B12378">
        <v>1</v>
      </c>
      <c r="C12378" t="s">
        <v>19</v>
      </c>
      <c r="D12378" s="2">
        <v>38687</v>
      </c>
      <c r="E12378">
        <v>1</v>
      </c>
      <c r="F12378">
        <v>1</v>
      </c>
      <c r="G12378" s="2">
        <v>0</v>
      </c>
      <c r="K12378">
        <v>6799</v>
      </c>
      <c r="L12378">
        <v>55.95</v>
      </c>
      <c r="O12378">
        <v>481</v>
      </c>
      <c r="P12378">
        <f t="shared" si="386"/>
        <v>55.95</v>
      </c>
      <c r="Q12378">
        <f t="shared" si="387"/>
        <v>55.95</v>
      </c>
      <c r="R12378">
        <v>0</v>
      </c>
    </row>
    <row r="12379" spans="1:18" x14ac:dyDescent="0.2">
      <c r="A12379">
        <v>18914</v>
      </c>
      <c r="B12379">
        <v>1</v>
      </c>
      <c r="C12379" t="s">
        <v>19</v>
      </c>
      <c r="D12379" s="2">
        <v>38713</v>
      </c>
      <c r="E12379">
        <v>1</v>
      </c>
      <c r="F12379">
        <v>1</v>
      </c>
      <c r="G12379" s="2">
        <v>0</v>
      </c>
      <c r="K12379">
        <v>6875</v>
      </c>
      <c r="L12379">
        <v>55.95</v>
      </c>
      <c r="O12379">
        <v>481</v>
      </c>
      <c r="P12379">
        <f t="shared" si="386"/>
        <v>55.95</v>
      </c>
      <c r="Q12379">
        <f t="shared" si="387"/>
        <v>55.95</v>
      </c>
      <c r="R12379">
        <v>0</v>
      </c>
    </row>
    <row r="12380" spans="1:18" x14ac:dyDescent="0.2">
      <c r="A12380">
        <v>19475</v>
      </c>
      <c r="B12380">
        <v>1</v>
      </c>
      <c r="C12380" t="s">
        <v>19</v>
      </c>
      <c r="D12380" s="2">
        <v>38755</v>
      </c>
      <c r="E12380">
        <v>1</v>
      </c>
      <c r="F12380">
        <v>1</v>
      </c>
      <c r="G12380" s="2">
        <v>0</v>
      </c>
      <c r="K12380">
        <v>7642</v>
      </c>
      <c r="L12380">
        <v>55.95</v>
      </c>
      <c r="O12380">
        <v>481</v>
      </c>
      <c r="P12380">
        <f t="shared" si="386"/>
        <v>55.95</v>
      </c>
      <c r="Q12380">
        <f t="shared" si="387"/>
        <v>55.95</v>
      </c>
      <c r="R12380">
        <v>0</v>
      </c>
    </row>
    <row r="12381" spans="1:18" x14ac:dyDescent="0.2">
      <c r="A12381">
        <v>19424</v>
      </c>
      <c r="B12381">
        <v>1</v>
      </c>
      <c r="C12381" t="s">
        <v>19</v>
      </c>
      <c r="D12381" s="2">
        <v>38741</v>
      </c>
      <c r="E12381">
        <v>1</v>
      </c>
      <c r="F12381">
        <v>1</v>
      </c>
      <c r="G12381" s="2">
        <v>0</v>
      </c>
      <c r="K12381">
        <v>7570</v>
      </c>
      <c r="L12381">
        <v>55.95</v>
      </c>
      <c r="O12381">
        <v>481</v>
      </c>
      <c r="P12381">
        <f t="shared" si="386"/>
        <v>55.95</v>
      </c>
      <c r="Q12381">
        <f t="shared" si="387"/>
        <v>55.95</v>
      </c>
      <c r="R12381">
        <v>0</v>
      </c>
    </row>
    <row r="12382" spans="1:18" x14ac:dyDescent="0.2">
      <c r="A12382">
        <v>19428</v>
      </c>
      <c r="B12382">
        <v>2</v>
      </c>
      <c r="C12382" t="s">
        <v>19</v>
      </c>
      <c r="D12382" s="2">
        <v>38741</v>
      </c>
      <c r="E12382">
        <v>1</v>
      </c>
      <c r="F12382">
        <v>1</v>
      </c>
      <c r="G12382" s="2">
        <v>0</v>
      </c>
      <c r="K12382">
        <v>7575</v>
      </c>
      <c r="L12382">
        <v>55.95</v>
      </c>
      <c r="O12382">
        <v>481</v>
      </c>
      <c r="P12382">
        <f t="shared" si="386"/>
        <v>55.95</v>
      </c>
      <c r="Q12382">
        <f t="shared" si="387"/>
        <v>55.95</v>
      </c>
      <c r="R12382">
        <v>0</v>
      </c>
    </row>
    <row r="12383" spans="1:18" x14ac:dyDescent="0.2">
      <c r="A12383">
        <v>19563</v>
      </c>
      <c r="B12383">
        <v>1</v>
      </c>
      <c r="C12383" t="s">
        <v>19</v>
      </c>
      <c r="D12383" s="2">
        <v>38828</v>
      </c>
      <c r="E12383">
        <v>1</v>
      </c>
      <c r="F12383">
        <v>1</v>
      </c>
      <c r="G12383" s="2">
        <v>0</v>
      </c>
      <c r="K12383">
        <v>7775</v>
      </c>
      <c r="L12383">
        <v>55.95</v>
      </c>
      <c r="O12383">
        <v>481</v>
      </c>
      <c r="P12383">
        <f t="shared" si="386"/>
        <v>55.95</v>
      </c>
      <c r="Q12383">
        <f t="shared" si="387"/>
        <v>55.95</v>
      </c>
      <c r="R12383">
        <v>0</v>
      </c>
    </row>
    <row r="12384" spans="1:18" x14ac:dyDescent="0.2">
      <c r="A12384">
        <v>19614</v>
      </c>
      <c r="B12384">
        <v>1</v>
      </c>
      <c r="C12384" t="s">
        <v>19</v>
      </c>
      <c r="D12384" s="2">
        <v>38838</v>
      </c>
      <c r="E12384">
        <v>1</v>
      </c>
      <c r="F12384">
        <v>1</v>
      </c>
      <c r="G12384" s="2">
        <v>0</v>
      </c>
      <c r="K12384">
        <v>7862</v>
      </c>
      <c r="L12384">
        <v>55.95</v>
      </c>
      <c r="O12384">
        <v>481</v>
      </c>
      <c r="P12384">
        <f t="shared" si="386"/>
        <v>55.95</v>
      </c>
      <c r="Q12384">
        <f t="shared" si="387"/>
        <v>55.95</v>
      </c>
      <c r="R12384">
        <v>0</v>
      </c>
    </row>
    <row r="12385" spans="1:18" x14ac:dyDescent="0.2">
      <c r="A12385">
        <v>19641</v>
      </c>
      <c r="B12385">
        <v>1</v>
      </c>
      <c r="C12385" t="s">
        <v>19</v>
      </c>
      <c r="D12385" s="2">
        <v>38797</v>
      </c>
      <c r="E12385">
        <v>1</v>
      </c>
      <c r="F12385">
        <v>1</v>
      </c>
      <c r="G12385" s="2">
        <v>0</v>
      </c>
      <c r="K12385">
        <v>7902</v>
      </c>
      <c r="L12385">
        <v>55.95</v>
      </c>
      <c r="O12385">
        <v>481</v>
      </c>
      <c r="P12385">
        <f t="shared" si="386"/>
        <v>55.95</v>
      </c>
      <c r="Q12385">
        <f t="shared" si="387"/>
        <v>55.95</v>
      </c>
      <c r="R12385">
        <v>0</v>
      </c>
    </row>
    <row r="12386" spans="1:18" x14ac:dyDescent="0.2">
      <c r="A12386">
        <v>19798</v>
      </c>
      <c r="B12386">
        <v>1</v>
      </c>
      <c r="C12386" t="s">
        <v>19</v>
      </c>
      <c r="D12386" s="2">
        <v>38797</v>
      </c>
      <c r="E12386">
        <v>1</v>
      </c>
      <c r="F12386">
        <v>1</v>
      </c>
      <c r="G12386" s="2">
        <v>0</v>
      </c>
      <c r="K12386">
        <v>8110</v>
      </c>
      <c r="L12386">
        <v>55.95</v>
      </c>
      <c r="O12386">
        <v>481</v>
      </c>
      <c r="P12386">
        <f t="shared" si="386"/>
        <v>55.95</v>
      </c>
      <c r="Q12386">
        <f t="shared" si="387"/>
        <v>55.95</v>
      </c>
      <c r="R12386">
        <v>0</v>
      </c>
    </row>
    <row r="12387" spans="1:18" x14ac:dyDescent="0.2">
      <c r="A12387">
        <v>20284</v>
      </c>
      <c r="B12387">
        <v>4</v>
      </c>
      <c r="C12387" t="s">
        <v>19</v>
      </c>
      <c r="D12387" s="2">
        <v>38863</v>
      </c>
      <c r="E12387">
        <v>1</v>
      </c>
      <c r="F12387">
        <v>1</v>
      </c>
      <c r="G12387" s="2">
        <v>0</v>
      </c>
      <c r="K12387">
        <v>8802</v>
      </c>
      <c r="L12387">
        <v>55.95</v>
      </c>
      <c r="O12387">
        <v>481</v>
      </c>
      <c r="P12387">
        <f t="shared" si="386"/>
        <v>55.95</v>
      </c>
      <c r="Q12387">
        <f t="shared" si="387"/>
        <v>55.95</v>
      </c>
      <c r="R12387">
        <v>0</v>
      </c>
    </row>
    <row r="12388" spans="1:18" x14ac:dyDescent="0.2">
      <c r="A12388">
        <v>22803</v>
      </c>
      <c r="B12388">
        <v>1</v>
      </c>
      <c r="C12388" t="s">
        <v>19</v>
      </c>
      <c r="D12388" s="2">
        <v>39057</v>
      </c>
      <c r="E12388">
        <v>1</v>
      </c>
      <c r="F12388">
        <v>1</v>
      </c>
      <c r="G12388" s="2">
        <v>0</v>
      </c>
      <c r="K12388">
        <v>12234</v>
      </c>
      <c r="L12388">
        <v>55.95</v>
      </c>
      <c r="O12388">
        <v>481</v>
      </c>
      <c r="P12388">
        <f t="shared" si="386"/>
        <v>55.95</v>
      </c>
      <c r="Q12388">
        <f t="shared" si="387"/>
        <v>55.95</v>
      </c>
      <c r="R12388">
        <v>0</v>
      </c>
    </row>
    <row r="12389" spans="1:18" x14ac:dyDescent="0.2">
      <c r="A12389">
        <v>23034</v>
      </c>
      <c r="B12389">
        <v>1</v>
      </c>
      <c r="C12389" t="s">
        <v>19</v>
      </c>
      <c r="D12389" s="2">
        <v>39091</v>
      </c>
      <c r="E12389">
        <v>1</v>
      </c>
      <c r="F12389">
        <v>1</v>
      </c>
      <c r="G12389" s="2">
        <v>0</v>
      </c>
      <c r="K12389">
        <v>12518</v>
      </c>
      <c r="L12389">
        <v>55.95</v>
      </c>
      <c r="O12389">
        <v>481</v>
      </c>
      <c r="P12389">
        <f t="shared" si="386"/>
        <v>55.95</v>
      </c>
      <c r="Q12389">
        <f t="shared" si="387"/>
        <v>55.95</v>
      </c>
      <c r="R12389">
        <v>0</v>
      </c>
    </row>
    <row r="12390" spans="1:18" x14ac:dyDescent="0.2">
      <c r="A12390">
        <v>24087</v>
      </c>
      <c r="B12390">
        <v>2</v>
      </c>
      <c r="C12390" t="s">
        <v>1</v>
      </c>
      <c r="D12390" s="2">
        <v>39087</v>
      </c>
      <c r="E12390">
        <v>4</v>
      </c>
      <c r="F12390">
        <v>0</v>
      </c>
      <c r="K12390">
        <v>13868</v>
      </c>
      <c r="L12390">
        <v>55.95</v>
      </c>
      <c r="O12390">
        <v>481</v>
      </c>
      <c r="P12390">
        <f t="shared" si="386"/>
        <v>0</v>
      </c>
      <c r="Q12390">
        <f t="shared" si="387"/>
        <v>223.8</v>
      </c>
      <c r="R12390">
        <v>0</v>
      </c>
    </row>
    <row r="12391" spans="1:18" x14ac:dyDescent="0.2">
      <c r="A12391">
        <v>22053</v>
      </c>
      <c r="B12391">
        <v>2</v>
      </c>
      <c r="C12391" t="s">
        <v>1</v>
      </c>
      <c r="D12391" s="2">
        <v>38999</v>
      </c>
      <c r="E12391">
        <v>3</v>
      </c>
      <c r="F12391">
        <v>0</v>
      </c>
      <c r="K12391">
        <v>11201</v>
      </c>
      <c r="L12391">
        <v>55.95</v>
      </c>
      <c r="O12391">
        <v>481</v>
      </c>
      <c r="P12391">
        <f t="shared" si="386"/>
        <v>0</v>
      </c>
      <c r="Q12391">
        <f t="shared" si="387"/>
        <v>167.85000000000002</v>
      </c>
      <c r="R12391">
        <v>0</v>
      </c>
    </row>
    <row r="12392" spans="1:18" x14ac:dyDescent="0.2">
      <c r="A12392">
        <v>24193</v>
      </c>
      <c r="B12392">
        <v>1</v>
      </c>
      <c r="C12392" t="s">
        <v>20</v>
      </c>
      <c r="D12392" s="2">
        <v>39101</v>
      </c>
      <c r="E12392">
        <v>2</v>
      </c>
      <c r="F12392">
        <v>0</v>
      </c>
      <c r="G12392" s="2">
        <v>0</v>
      </c>
      <c r="K12392">
        <v>14003</v>
      </c>
      <c r="L12392">
        <v>55.95</v>
      </c>
      <c r="O12392">
        <v>481</v>
      </c>
      <c r="P12392">
        <f t="shared" si="386"/>
        <v>0</v>
      </c>
      <c r="Q12392">
        <f t="shared" si="387"/>
        <v>111.9</v>
      </c>
      <c r="R12392">
        <v>0</v>
      </c>
    </row>
    <row r="12393" spans="1:18" x14ac:dyDescent="0.2">
      <c r="A12393">
        <v>14758</v>
      </c>
      <c r="B12393">
        <v>1</v>
      </c>
      <c r="C12393" t="s">
        <v>20</v>
      </c>
      <c r="D12393" s="2">
        <v>38048</v>
      </c>
      <c r="E12393">
        <v>1</v>
      </c>
      <c r="F12393">
        <v>0</v>
      </c>
      <c r="G12393" s="2">
        <v>0</v>
      </c>
      <c r="K12393">
        <v>1052</v>
      </c>
      <c r="L12393">
        <v>69.95</v>
      </c>
      <c r="O12393">
        <v>481</v>
      </c>
      <c r="P12393">
        <f t="shared" si="386"/>
        <v>0</v>
      </c>
      <c r="Q12393">
        <f t="shared" si="387"/>
        <v>69.95</v>
      </c>
      <c r="R12393">
        <v>0</v>
      </c>
    </row>
    <row r="12394" spans="1:18" x14ac:dyDescent="0.2">
      <c r="A12394">
        <v>15178</v>
      </c>
      <c r="B12394">
        <v>1</v>
      </c>
      <c r="C12394" t="s">
        <v>20</v>
      </c>
      <c r="D12394" s="2">
        <v>38198</v>
      </c>
      <c r="E12394">
        <v>1</v>
      </c>
      <c r="F12394">
        <v>0</v>
      </c>
      <c r="G12394" s="2">
        <v>0</v>
      </c>
      <c r="K12394">
        <v>1641</v>
      </c>
      <c r="L12394">
        <v>69.95</v>
      </c>
      <c r="O12394">
        <v>481</v>
      </c>
      <c r="P12394">
        <f t="shared" si="386"/>
        <v>0</v>
      </c>
      <c r="Q12394">
        <f t="shared" si="387"/>
        <v>69.95</v>
      </c>
      <c r="R12394">
        <v>0</v>
      </c>
    </row>
    <row r="12395" spans="1:18" x14ac:dyDescent="0.2">
      <c r="A12395">
        <v>16110</v>
      </c>
      <c r="B12395">
        <v>1</v>
      </c>
      <c r="C12395" t="s">
        <v>20</v>
      </c>
      <c r="D12395" s="2">
        <v>38359</v>
      </c>
      <c r="E12395">
        <v>1</v>
      </c>
      <c r="F12395">
        <v>0</v>
      </c>
      <c r="G12395" s="2">
        <v>0</v>
      </c>
      <c r="K12395">
        <v>2954</v>
      </c>
      <c r="L12395">
        <v>59.95</v>
      </c>
      <c r="O12395">
        <v>481</v>
      </c>
      <c r="P12395">
        <f t="shared" si="386"/>
        <v>0</v>
      </c>
      <c r="Q12395">
        <f t="shared" si="387"/>
        <v>59.95</v>
      </c>
      <c r="R12395">
        <v>0</v>
      </c>
    </row>
    <row r="12396" spans="1:18" x14ac:dyDescent="0.2">
      <c r="A12396">
        <v>17028</v>
      </c>
      <c r="B12396">
        <v>1</v>
      </c>
      <c r="C12396" t="s">
        <v>20</v>
      </c>
      <c r="D12396" s="2">
        <v>38425</v>
      </c>
      <c r="E12396">
        <v>1</v>
      </c>
      <c r="F12396">
        <v>0</v>
      </c>
      <c r="G12396" s="2">
        <v>0</v>
      </c>
      <c r="K12396">
        <v>4093</v>
      </c>
      <c r="L12396">
        <v>59.95</v>
      </c>
      <c r="O12396">
        <v>481</v>
      </c>
      <c r="P12396">
        <f t="shared" si="386"/>
        <v>0</v>
      </c>
      <c r="Q12396">
        <f t="shared" si="387"/>
        <v>59.95</v>
      </c>
      <c r="R12396">
        <v>0</v>
      </c>
    </row>
    <row r="12397" spans="1:18" x14ac:dyDescent="0.2">
      <c r="A12397">
        <v>17586</v>
      </c>
      <c r="B12397">
        <v>1</v>
      </c>
      <c r="C12397" t="s">
        <v>20</v>
      </c>
      <c r="D12397" s="2">
        <v>38546</v>
      </c>
      <c r="E12397">
        <v>1</v>
      </c>
      <c r="F12397">
        <v>0</v>
      </c>
      <c r="G12397" s="2">
        <v>0</v>
      </c>
      <c r="K12397">
        <v>4930</v>
      </c>
      <c r="L12397">
        <v>55.95</v>
      </c>
      <c r="O12397">
        <v>481</v>
      </c>
      <c r="P12397">
        <f t="shared" si="386"/>
        <v>0</v>
      </c>
      <c r="Q12397">
        <f t="shared" si="387"/>
        <v>55.95</v>
      </c>
      <c r="R12397">
        <v>0</v>
      </c>
    </row>
    <row r="12398" spans="1:18" x14ac:dyDescent="0.2">
      <c r="A12398">
        <v>19555</v>
      </c>
      <c r="B12398">
        <v>3</v>
      </c>
      <c r="C12398" t="s">
        <v>20</v>
      </c>
      <c r="D12398" s="2">
        <v>38828</v>
      </c>
      <c r="E12398">
        <v>1</v>
      </c>
      <c r="F12398">
        <v>0</v>
      </c>
      <c r="G12398" s="2">
        <v>0</v>
      </c>
      <c r="K12398">
        <v>7746</v>
      </c>
      <c r="L12398">
        <v>55.95</v>
      </c>
      <c r="O12398">
        <v>481</v>
      </c>
      <c r="P12398">
        <f t="shared" si="386"/>
        <v>0</v>
      </c>
      <c r="Q12398">
        <f t="shared" si="387"/>
        <v>55.95</v>
      </c>
      <c r="R12398">
        <v>0</v>
      </c>
    </row>
    <row r="12399" spans="1:18" x14ac:dyDescent="0.2">
      <c r="A12399">
        <v>19827</v>
      </c>
      <c r="B12399">
        <v>2</v>
      </c>
      <c r="C12399" t="s">
        <v>19</v>
      </c>
      <c r="D12399" s="2">
        <v>39087</v>
      </c>
      <c r="E12399">
        <v>1</v>
      </c>
      <c r="F12399">
        <v>0</v>
      </c>
      <c r="G12399" s="2">
        <v>0</v>
      </c>
      <c r="K12399">
        <v>8150</v>
      </c>
      <c r="L12399">
        <v>55.95</v>
      </c>
      <c r="O12399">
        <v>481</v>
      </c>
      <c r="P12399">
        <f t="shared" si="386"/>
        <v>0</v>
      </c>
      <c r="Q12399">
        <f t="shared" si="387"/>
        <v>55.95</v>
      </c>
      <c r="R12399">
        <v>0</v>
      </c>
    </row>
    <row r="12400" spans="1:18" x14ac:dyDescent="0.2">
      <c r="A12400">
        <v>22677</v>
      </c>
      <c r="B12400">
        <v>1</v>
      </c>
      <c r="C12400" t="s">
        <v>1</v>
      </c>
      <c r="D12400" s="2">
        <v>39042</v>
      </c>
      <c r="E12400">
        <v>1</v>
      </c>
      <c r="F12400">
        <v>0</v>
      </c>
      <c r="K12400">
        <v>12061</v>
      </c>
      <c r="L12400">
        <v>55.95</v>
      </c>
      <c r="O12400">
        <v>481</v>
      </c>
      <c r="P12400">
        <f t="shared" si="386"/>
        <v>0</v>
      </c>
      <c r="Q12400">
        <f t="shared" si="387"/>
        <v>55.95</v>
      </c>
      <c r="R12400">
        <v>0</v>
      </c>
    </row>
    <row r="12401" spans="1:18" x14ac:dyDescent="0.2">
      <c r="A12401">
        <v>19982</v>
      </c>
      <c r="B12401">
        <v>1</v>
      </c>
      <c r="C12401" t="s">
        <v>19</v>
      </c>
      <c r="D12401" s="2">
        <v>39087</v>
      </c>
      <c r="E12401">
        <v>1</v>
      </c>
      <c r="F12401">
        <v>0</v>
      </c>
      <c r="G12401" s="2">
        <v>0</v>
      </c>
      <c r="K12401">
        <v>8363</v>
      </c>
      <c r="L12401">
        <v>55.95</v>
      </c>
      <c r="O12401">
        <v>481</v>
      </c>
      <c r="P12401">
        <f t="shared" si="386"/>
        <v>0</v>
      </c>
      <c r="Q12401">
        <f t="shared" si="387"/>
        <v>55.95</v>
      </c>
      <c r="R12401">
        <v>0</v>
      </c>
    </row>
    <row r="12402" spans="1:18" x14ac:dyDescent="0.2">
      <c r="A12402">
        <v>20375</v>
      </c>
      <c r="B12402">
        <v>1</v>
      </c>
      <c r="C12402" t="s">
        <v>1</v>
      </c>
      <c r="D12402" s="2">
        <v>38869</v>
      </c>
      <c r="E12402">
        <v>1</v>
      </c>
      <c r="F12402">
        <v>0</v>
      </c>
      <c r="K12402">
        <v>8917</v>
      </c>
      <c r="L12402">
        <v>55.95</v>
      </c>
      <c r="O12402">
        <v>481</v>
      </c>
      <c r="P12402">
        <f t="shared" si="386"/>
        <v>0</v>
      </c>
      <c r="Q12402">
        <f t="shared" si="387"/>
        <v>55.95</v>
      </c>
      <c r="R12402">
        <v>0</v>
      </c>
    </row>
    <row r="12403" spans="1:18" x14ac:dyDescent="0.2">
      <c r="A12403">
        <v>20629</v>
      </c>
      <c r="B12403">
        <v>1</v>
      </c>
      <c r="C12403" t="s">
        <v>1</v>
      </c>
      <c r="D12403" s="2">
        <v>38894</v>
      </c>
      <c r="E12403">
        <v>1</v>
      </c>
      <c r="F12403">
        <v>0</v>
      </c>
      <c r="K12403">
        <v>9256</v>
      </c>
      <c r="L12403">
        <v>55.95</v>
      </c>
      <c r="O12403">
        <v>481</v>
      </c>
      <c r="P12403">
        <f t="shared" si="386"/>
        <v>0</v>
      </c>
      <c r="Q12403">
        <f t="shared" si="387"/>
        <v>55.95</v>
      </c>
      <c r="R12403">
        <v>0</v>
      </c>
    </row>
    <row r="12404" spans="1:18" x14ac:dyDescent="0.2">
      <c r="A12404">
        <v>20774</v>
      </c>
      <c r="B12404">
        <v>1</v>
      </c>
      <c r="C12404" t="s">
        <v>1</v>
      </c>
      <c r="D12404" s="2">
        <v>38906</v>
      </c>
      <c r="E12404">
        <v>1</v>
      </c>
      <c r="F12404">
        <v>0</v>
      </c>
      <c r="K12404">
        <v>9441</v>
      </c>
      <c r="L12404">
        <v>55.95</v>
      </c>
      <c r="O12404">
        <v>481</v>
      </c>
      <c r="P12404">
        <f t="shared" si="386"/>
        <v>0</v>
      </c>
      <c r="Q12404">
        <f t="shared" si="387"/>
        <v>55.95</v>
      </c>
      <c r="R12404">
        <v>0</v>
      </c>
    </row>
    <row r="12405" spans="1:18" x14ac:dyDescent="0.2">
      <c r="A12405">
        <v>20822</v>
      </c>
      <c r="B12405">
        <v>1</v>
      </c>
      <c r="C12405" t="s">
        <v>1</v>
      </c>
      <c r="D12405" s="2">
        <v>38911</v>
      </c>
      <c r="E12405">
        <v>1</v>
      </c>
      <c r="F12405">
        <v>0</v>
      </c>
      <c r="K12405">
        <v>9521</v>
      </c>
      <c r="L12405">
        <v>55.95</v>
      </c>
      <c r="O12405">
        <v>481</v>
      </c>
      <c r="P12405">
        <f t="shared" si="386"/>
        <v>0</v>
      </c>
      <c r="Q12405">
        <f t="shared" si="387"/>
        <v>55.95</v>
      </c>
      <c r="R12405">
        <v>0</v>
      </c>
    </row>
    <row r="12406" spans="1:18" x14ac:dyDescent="0.2">
      <c r="A12406">
        <v>21042</v>
      </c>
      <c r="B12406">
        <v>1</v>
      </c>
      <c r="C12406" t="s">
        <v>1</v>
      </c>
      <c r="D12406" s="2">
        <v>38930</v>
      </c>
      <c r="E12406">
        <v>1</v>
      </c>
      <c r="F12406">
        <v>0</v>
      </c>
      <c r="K12406">
        <v>9823</v>
      </c>
      <c r="L12406">
        <v>55.95</v>
      </c>
      <c r="O12406">
        <v>481</v>
      </c>
      <c r="P12406">
        <f t="shared" si="386"/>
        <v>0</v>
      </c>
      <c r="Q12406">
        <f t="shared" si="387"/>
        <v>55.95</v>
      </c>
      <c r="R12406">
        <v>0</v>
      </c>
    </row>
    <row r="12407" spans="1:18" x14ac:dyDescent="0.2">
      <c r="A12407">
        <v>21166</v>
      </c>
      <c r="B12407">
        <v>1</v>
      </c>
      <c r="C12407" t="s">
        <v>1</v>
      </c>
      <c r="D12407" s="2">
        <v>38939</v>
      </c>
      <c r="E12407">
        <v>1</v>
      </c>
      <c r="F12407">
        <v>0</v>
      </c>
      <c r="K12407">
        <v>9980</v>
      </c>
      <c r="L12407">
        <v>55.95</v>
      </c>
      <c r="O12407">
        <v>481</v>
      </c>
      <c r="P12407">
        <f t="shared" si="386"/>
        <v>0</v>
      </c>
      <c r="Q12407">
        <f t="shared" si="387"/>
        <v>55.95</v>
      </c>
      <c r="R12407">
        <v>0</v>
      </c>
    </row>
    <row r="12408" spans="1:18" x14ac:dyDescent="0.2">
      <c r="A12408">
        <v>21261</v>
      </c>
      <c r="B12408">
        <v>4</v>
      </c>
      <c r="C12408" t="s">
        <v>1</v>
      </c>
      <c r="D12408" s="2">
        <v>38947</v>
      </c>
      <c r="E12408">
        <v>1</v>
      </c>
      <c r="F12408">
        <v>0</v>
      </c>
      <c r="K12408">
        <v>10113</v>
      </c>
      <c r="L12408">
        <v>55.95</v>
      </c>
      <c r="O12408">
        <v>481</v>
      </c>
      <c r="P12408">
        <f t="shared" si="386"/>
        <v>0</v>
      </c>
      <c r="Q12408">
        <f t="shared" si="387"/>
        <v>55.95</v>
      </c>
      <c r="R12408">
        <v>0</v>
      </c>
    </row>
    <row r="12409" spans="1:18" x14ac:dyDescent="0.2">
      <c r="A12409">
        <v>21320</v>
      </c>
      <c r="B12409">
        <v>1</v>
      </c>
      <c r="C12409" t="s">
        <v>1</v>
      </c>
      <c r="D12409" s="2">
        <v>38951</v>
      </c>
      <c r="E12409">
        <v>1</v>
      </c>
      <c r="F12409">
        <v>0</v>
      </c>
      <c r="K12409">
        <v>10199</v>
      </c>
      <c r="L12409">
        <v>55.95</v>
      </c>
      <c r="O12409">
        <v>481</v>
      </c>
      <c r="P12409">
        <f t="shared" si="386"/>
        <v>0</v>
      </c>
      <c r="Q12409">
        <f t="shared" si="387"/>
        <v>55.95</v>
      </c>
      <c r="R12409">
        <v>0</v>
      </c>
    </row>
    <row r="12410" spans="1:18" x14ac:dyDescent="0.2">
      <c r="A12410">
        <v>21529</v>
      </c>
      <c r="B12410">
        <v>1</v>
      </c>
      <c r="C12410" t="s">
        <v>1</v>
      </c>
      <c r="D12410" s="2">
        <v>38966</v>
      </c>
      <c r="E12410">
        <v>1</v>
      </c>
      <c r="F12410">
        <v>0</v>
      </c>
      <c r="K12410">
        <v>10501</v>
      </c>
      <c r="L12410">
        <v>55.95</v>
      </c>
      <c r="O12410">
        <v>481</v>
      </c>
      <c r="P12410">
        <f t="shared" si="386"/>
        <v>0</v>
      </c>
      <c r="Q12410">
        <f t="shared" si="387"/>
        <v>55.95</v>
      </c>
      <c r="R12410">
        <v>0</v>
      </c>
    </row>
    <row r="12411" spans="1:18" x14ac:dyDescent="0.2">
      <c r="A12411">
        <v>21817</v>
      </c>
      <c r="B12411">
        <v>1</v>
      </c>
      <c r="C12411" t="s">
        <v>20</v>
      </c>
      <c r="D12411" s="2">
        <v>39051</v>
      </c>
      <c r="E12411">
        <v>1</v>
      </c>
      <c r="F12411">
        <v>0</v>
      </c>
      <c r="G12411" s="2">
        <v>0</v>
      </c>
      <c r="K12411">
        <v>10874</v>
      </c>
      <c r="L12411">
        <v>55.95</v>
      </c>
      <c r="O12411">
        <v>481</v>
      </c>
      <c r="P12411">
        <f t="shared" si="386"/>
        <v>0</v>
      </c>
      <c r="Q12411">
        <f t="shared" si="387"/>
        <v>55.95</v>
      </c>
      <c r="R12411">
        <v>0</v>
      </c>
    </row>
    <row r="12412" spans="1:18" x14ac:dyDescent="0.2">
      <c r="A12412">
        <v>22303</v>
      </c>
      <c r="B12412">
        <v>1</v>
      </c>
      <c r="C12412" t="s">
        <v>1</v>
      </c>
      <c r="D12412" s="2">
        <v>39020</v>
      </c>
      <c r="E12412">
        <v>1</v>
      </c>
      <c r="F12412">
        <v>0</v>
      </c>
      <c r="K12412">
        <v>11534</v>
      </c>
      <c r="L12412">
        <v>55.95</v>
      </c>
      <c r="O12412">
        <v>481</v>
      </c>
      <c r="P12412">
        <f t="shared" si="386"/>
        <v>0</v>
      </c>
      <c r="Q12412">
        <f t="shared" si="387"/>
        <v>55.95</v>
      </c>
      <c r="R12412">
        <v>0</v>
      </c>
    </row>
    <row r="12413" spans="1:18" x14ac:dyDescent="0.2">
      <c r="A12413">
        <v>22371</v>
      </c>
      <c r="B12413">
        <v>1</v>
      </c>
      <c r="C12413" t="s">
        <v>1</v>
      </c>
      <c r="D12413" s="2">
        <v>39025</v>
      </c>
      <c r="E12413">
        <v>1</v>
      </c>
      <c r="F12413">
        <v>0</v>
      </c>
      <c r="K12413">
        <v>11626</v>
      </c>
      <c r="L12413">
        <v>55.95</v>
      </c>
      <c r="O12413">
        <v>481</v>
      </c>
      <c r="P12413">
        <f t="shared" si="386"/>
        <v>0</v>
      </c>
      <c r="Q12413">
        <f t="shared" si="387"/>
        <v>55.95</v>
      </c>
      <c r="R12413">
        <v>0</v>
      </c>
    </row>
    <row r="12414" spans="1:18" x14ac:dyDescent="0.2">
      <c r="A12414">
        <v>22374</v>
      </c>
      <c r="B12414">
        <v>1</v>
      </c>
      <c r="C12414" t="s">
        <v>1</v>
      </c>
      <c r="D12414" s="2">
        <v>39025</v>
      </c>
      <c r="E12414">
        <v>1</v>
      </c>
      <c r="F12414">
        <v>0</v>
      </c>
      <c r="K12414">
        <v>11630</v>
      </c>
      <c r="L12414">
        <v>55.95</v>
      </c>
      <c r="O12414">
        <v>481</v>
      </c>
      <c r="P12414">
        <f t="shared" si="386"/>
        <v>0</v>
      </c>
      <c r="Q12414">
        <f t="shared" si="387"/>
        <v>55.95</v>
      </c>
      <c r="R12414">
        <v>0</v>
      </c>
    </row>
    <row r="12415" spans="1:18" x14ac:dyDescent="0.2">
      <c r="A12415">
        <v>22548</v>
      </c>
      <c r="B12415">
        <v>1</v>
      </c>
      <c r="C12415" t="s">
        <v>1</v>
      </c>
      <c r="D12415" s="2">
        <v>39035</v>
      </c>
      <c r="E12415">
        <v>1</v>
      </c>
      <c r="F12415">
        <v>0</v>
      </c>
      <c r="K12415">
        <v>11886</v>
      </c>
      <c r="L12415">
        <v>55.95</v>
      </c>
      <c r="O12415">
        <v>481</v>
      </c>
      <c r="P12415">
        <f t="shared" si="386"/>
        <v>0</v>
      </c>
      <c r="Q12415">
        <f t="shared" si="387"/>
        <v>55.95</v>
      </c>
      <c r="R12415">
        <v>0</v>
      </c>
    </row>
    <row r="12416" spans="1:18" x14ac:dyDescent="0.2">
      <c r="A12416">
        <v>22670</v>
      </c>
      <c r="B12416">
        <v>1</v>
      </c>
      <c r="C12416" t="s">
        <v>1</v>
      </c>
      <c r="D12416" s="2">
        <v>39041</v>
      </c>
      <c r="E12416">
        <v>1</v>
      </c>
      <c r="F12416">
        <v>0</v>
      </c>
      <c r="K12416">
        <v>12052</v>
      </c>
      <c r="L12416">
        <v>55.95</v>
      </c>
      <c r="O12416">
        <v>481</v>
      </c>
      <c r="P12416">
        <f t="shared" si="386"/>
        <v>0</v>
      </c>
      <c r="Q12416">
        <f t="shared" si="387"/>
        <v>55.95</v>
      </c>
      <c r="R12416">
        <v>0</v>
      </c>
    </row>
    <row r="12417" spans="1:18" x14ac:dyDescent="0.2">
      <c r="A12417">
        <v>22731</v>
      </c>
      <c r="B12417">
        <v>1</v>
      </c>
      <c r="C12417" t="s">
        <v>1</v>
      </c>
      <c r="D12417" s="2">
        <v>39044</v>
      </c>
      <c r="E12417">
        <v>1</v>
      </c>
      <c r="F12417">
        <v>0</v>
      </c>
      <c r="K12417">
        <v>12132</v>
      </c>
      <c r="L12417">
        <v>55.95</v>
      </c>
      <c r="O12417">
        <v>481</v>
      </c>
      <c r="P12417">
        <f t="shared" si="386"/>
        <v>0</v>
      </c>
      <c r="Q12417">
        <f t="shared" si="387"/>
        <v>55.95</v>
      </c>
      <c r="R12417">
        <v>0</v>
      </c>
    </row>
    <row r="12418" spans="1:18" x14ac:dyDescent="0.2">
      <c r="A12418">
        <v>22865</v>
      </c>
      <c r="B12418">
        <v>1</v>
      </c>
      <c r="C12418" t="s">
        <v>1</v>
      </c>
      <c r="D12418" s="2">
        <v>39049</v>
      </c>
      <c r="E12418">
        <v>1</v>
      </c>
      <c r="F12418">
        <v>0</v>
      </c>
      <c r="K12418">
        <v>12315</v>
      </c>
      <c r="L12418">
        <v>55.95</v>
      </c>
      <c r="O12418">
        <v>481</v>
      </c>
      <c r="P12418">
        <f t="shared" ref="P12418:P12481" si="388">F12418*L12418</f>
        <v>0</v>
      </c>
      <c r="Q12418">
        <f t="shared" ref="Q12418:Q12481" si="389">E12418*L12418</f>
        <v>55.95</v>
      </c>
      <c r="R12418">
        <v>0</v>
      </c>
    </row>
    <row r="12419" spans="1:18" x14ac:dyDescent="0.2">
      <c r="A12419">
        <v>22892</v>
      </c>
      <c r="B12419">
        <v>1</v>
      </c>
      <c r="C12419" t="s">
        <v>1</v>
      </c>
      <c r="D12419" s="2">
        <v>39049</v>
      </c>
      <c r="E12419">
        <v>1</v>
      </c>
      <c r="F12419">
        <v>0</v>
      </c>
      <c r="K12419">
        <v>12343</v>
      </c>
      <c r="L12419">
        <v>55.95</v>
      </c>
      <c r="O12419">
        <v>481</v>
      </c>
      <c r="P12419">
        <f t="shared" si="388"/>
        <v>0</v>
      </c>
      <c r="Q12419">
        <f t="shared" si="389"/>
        <v>55.95</v>
      </c>
      <c r="R12419">
        <v>0</v>
      </c>
    </row>
    <row r="12420" spans="1:18" x14ac:dyDescent="0.2">
      <c r="A12420">
        <v>22942</v>
      </c>
      <c r="B12420">
        <v>1</v>
      </c>
      <c r="C12420" t="s">
        <v>1</v>
      </c>
      <c r="D12420" s="2">
        <v>39050</v>
      </c>
      <c r="E12420">
        <v>1</v>
      </c>
      <c r="F12420">
        <v>0</v>
      </c>
      <c r="K12420">
        <v>12406</v>
      </c>
      <c r="L12420">
        <v>55.95</v>
      </c>
      <c r="O12420">
        <v>481</v>
      </c>
      <c r="P12420">
        <f t="shared" si="388"/>
        <v>0</v>
      </c>
      <c r="Q12420">
        <f t="shared" si="389"/>
        <v>55.95</v>
      </c>
      <c r="R12420">
        <v>0</v>
      </c>
    </row>
    <row r="12421" spans="1:18" x14ac:dyDescent="0.2">
      <c r="A12421">
        <v>22960</v>
      </c>
      <c r="B12421">
        <v>1</v>
      </c>
      <c r="C12421" t="s">
        <v>1</v>
      </c>
      <c r="D12421" s="2">
        <v>39051</v>
      </c>
      <c r="E12421">
        <v>1</v>
      </c>
      <c r="F12421">
        <v>0</v>
      </c>
      <c r="K12421">
        <v>12430</v>
      </c>
      <c r="L12421">
        <v>55.95</v>
      </c>
      <c r="O12421">
        <v>481</v>
      </c>
      <c r="P12421">
        <f t="shared" si="388"/>
        <v>0</v>
      </c>
      <c r="Q12421">
        <f t="shared" si="389"/>
        <v>55.95</v>
      </c>
      <c r="R12421">
        <v>0</v>
      </c>
    </row>
    <row r="12422" spans="1:18" x14ac:dyDescent="0.2">
      <c r="A12422">
        <v>23012</v>
      </c>
      <c r="B12422">
        <v>1</v>
      </c>
      <c r="C12422" t="s">
        <v>1</v>
      </c>
      <c r="D12422" s="2">
        <v>39052</v>
      </c>
      <c r="E12422">
        <v>1</v>
      </c>
      <c r="F12422">
        <v>0</v>
      </c>
      <c r="K12422">
        <v>12491</v>
      </c>
      <c r="L12422">
        <v>55.95</v>
      </c>
      <c r="O12422">
        <v>481</v>
      </c>
      <c r="P12422">
        <f t="shared" si="388"/>
        <v>0</v>
      </c>
      <c r="Q12422">
        <f t="shared" si="389"/>
        <v>55.95</v>
      </c>
      <c r="R12422">
        <v>0</v>
      </c>
    </row>
    <row r="12423" spans="1:18" x14ac:dyDescent="0.2">
      <c r="A12423">
        <v>23335</v>
      </c>
      <c r="B12423">
        <v>1</v>
      </c>
      <c r="C12423" t="s">
        <v>1</v>
      </c>
      <c r="D12423" s="2">
        <v>39059</v>
      </c>
      <c r="E12423">
        <v>1</v>
      </c>
      <c r="F12423">
        <v>0</v>
      </c>
      <c r="K12423">
        <v>12910</v>
      </c>
      <c r="L12423">
        <v>55.95</v>
      </c>
      <c r="O12423">
        <v>481</v>
      </c>
      <c r="P12423">
        <f t="shared" si="388"/>
        <v>0</v>
      </c>
      <c r="Q12423">
        <f t="shared" si="389"/>
        <v>55.95</v>
      </c>
      <c r="R12423">
        <v>0</v>
      </c>
    </row>
    <row r="12424" spans="1:18" x14ac:dyDescent="0.2">
      <c r="A12424">
        <v>23386</v>
      </c>
      <c r="B12424">
        <v>1</v>
      </c>
      <c r="C12424" t="s">
        <v>20</v>
      </c>
      <c r="D12424" s="2">
        <v>39062</v>
      </c>
      <c r="E12424">
        <v>1</v>
      </c>
      <c r="F12424">
        <v>0</v>
      </c>
      <c r="G12424" s="2">
        <v>0</v>
      </c>
      <c r="K12424">
        <v>12972</v>
      </c>
      <c r="L12424">
        <v>55.95</v>
      </c>
      <c r="O12424">
        <v>481</v>
      </c>
      <c r="P12424">
        <f t="shared" si="388"/>
        <v>0</v>
      </c>
      <c r="Q12424">
        <f t="shared" si="389"/>
        <v>55.95</v>
      </c>
      <c r="R12424">
        <v>0</v>
      </c>
    </row>
    <row r="12425" spans="1:18" x14ac:dyDescent="0.2">
      <c r="A12425">
        <v>23436</v>
      </c>
      <c r="B12425">
        <v>1</v>
      </c>
      <c r="C12425" t="s">
        <v>1</v>
      </c>
      <c r="D12425" s="2">
        <v>39062</v>
      </c>
      <c r="E12425">
        <v>1</v>
      </c>
      <c r="F12425">
        <v>0</v>
      </c>
      <c r="K12425">
        <v>13037</v>
      </c>
      <c r="L12425">
        <v>55.95</v>
      </c>
      <c r="O12425">
        <v>481</v>
      </c>
      <c r="P12425">
        <f t="shared" si="388"/>
        <v>0</v>
      </c>
      <c r="Q12425">
        <f t="shared" si="389"/>
        <v>55.95</v>
      </c>
      <c r="R12425">
        <v>0</v>
      </c>
    </row>
    <row r="12426" spans="1:18" x14ac:dyDescent="0.2">
      <c r="A12426">
        <v>23462</v>
      </c>
      <c r="B12426">
        <v>1</v>
      </c>
      <c r="C12426" t="s">
        <v>1</v>
      </c>
      <c r="D12426" s="2">
        <v>39062</v>
      </c>
      <c r="E12426">
        <v>1</v>
      </c>
      <c r="F12426">
        <v>0</v>
      </c>
      <c r="K12426">
        <v>13070</v>
      </c>
      <c r="L12426">
        <v>55.95</v>
      </c>
      <c r="O12426">
        <v>481</v>
      </c>
      <c r="P12426">
        <f t="shared" si="388"/>
        <v>0</v>
      </c>
      <c r="Q12426">
        <f t="shared" si="389"/>
        <v>55.95</v>
      </c>
      <c r="R12426">
        <v>0</v>
      </c>
    </row>
    <row r="12427" spans="1:18" x14ac:dyDescent="0.2">
      <c r="A12427">
        <v>23574</v>
      </c>
      <c r="B12427">
        <v>1</v>
      </c>
      <c r="C12427" t="s">
        <v>1</v>
      </c>
      <c r="D12427" s="2">
        <v>39064</v>
      </c>
      <c r="E12427">
        <v>1</v>
      </c>
      <c r="F12427">
        <v>0</v>
      </c>
      <c r="K12427">
        <v>13212</v>
      </c>
      <c r="L12427">
        <v>55.95</v>
      </c>
      <c r="O12427">
        <v>481</v>
      </c>
      <c r="P12427">
        <f t="shared" si="388"/>
        <v>0</v>
      </c>
      <c r="Q12427">
        <f t="shared" si="389"/>
        <v>55.95</v>
      </c>
      <c r="R12427">
        <v>0</v>
      </c>
    </row>
    <row r="12428" spans="1:18" x14ac:dyDescent="0.2">
      <c r="A12428">
        <v>23706</v>
      </c>
      <c r="B12428">
        <v>1</v>
      </c>
      <c r="C12428" t="s">
        <v>1</v>
      </c>
      <c r="D12428" s="2">
        <v>39068</v>
      </c>
      <c r="E12428">
        <v>1</v>
      </c>
      <c r="F12428">
        <v>0</v>
      </c>
      <c r="K12428">
        <v>13385</v>
      </c>
      <c r="L12428">
        <v>55.95</v>
      </c>
      <c r="O12428">
        <v>481</v>
      </c>
      <c r="P12428">
        <f t="shared" si="388"/>
        <v>0</v>
      </c>
      <c r="Q12428">
        <f t="shared" si="389"/>
        <v>55.95</v>
      </c>
      <c r="R12428">
        <v>0</v>
      </c>
    </row>
    <row r="12429" spans="1:18" x14ac:dyDescent="0.2">
      <c r="A12429">
        <v>23788</v>
      </c>
      <c r="B12429">
        <v>1</v>
      </c>
      <c r="C12429" t="s">
        <v>1</v>
      </c>
      <c r="D12429" s="2">
        <v>39070</v>
      </c>
      <c r="E12429">
        <v>1</v>
      </c>
      <c r="F12429">
        <v>0</v>
      </c>
      <c r="K12429">
        <v>13486</v>
      </c>
      <c r="L12429">
        <v>55.95</v>
      </c>
      <c r="O12429">
        <v>481</v>
      </c>
      <c r="P12429">
        <f t="shared" si="388"/>
        <v>0</v>
      </c>
      <c r="Q12429">
        <f t="shared" si="389"/>
        <v>55.95</v>
      </c>
      <c r="R12429">
        <v>0</v>
      </c>
    </row>
    <row r="12430" spans="1:18" x14ac:dyDescent="0.2">
      <c r="A12430">
        <v>23815</v>
      </c>
      <c r="B12430">
        <v>1</v>
      </c>
      <c r="C12430" t="s">
        <v>1</v>
      </c>
      <c r="D12430" s="2">
        <v>39071</v>
      </c>
      <c r="E12430">
        <v>1</v>
      </c>
      <c r="F12430">
        <v>0</v>
      </c>
      <c r="K12430">
        <v>13518</v>
      </c>
      <c r="L12430">
        <v>55.95</v>
      </c>
      <c r="O12430">
        <v>481</v>
      </c>
      <c r="P12430">
        <f t="shared" si="388"/>
        <v>0</v>
      </c>
      <c r="Q12430">
        <f t="shared" si="389"/>
        <v>55.95</v>
      </c>
      <c r="R12430">
        <v>0</v>
      </c>
    </row>
    <row r="12431" spans="1:18" x14ac:dyDescent="0.2">
      <c r="A12431">
        <v>26691</v>
      </c>
      <c r="B12431">
        <v>1</v>
      </c>
      <c r="C12431" t="s">
        <v>1</v>
      </c>
      <c r="D12431" s="2">
        <v>39348</v>
      </c>
      <c r="E12431">
        <v>1</v>
      </c>
      <c r="F12431">
        <v>0</v>
      </c>
      <c r="K12431">
        <v>17393</v>
      </c>
      <c r="L12431">
        <v>55.95</v>
      </c>
      <c r="O12431">
        <v>481</v>
      </c>
      <c r="P12431">
        <f t="shared" si="388"/>
        <v>0</v>
      </c>
      <c r="Q12431">
        <f t="shared" si="389"/>
        <v>55.95</v>
      </c>
      <c r="R12431">
        <v>0</v>
      </c>
    </row>
    <row r="12432" spans="1:18" x14ac:dyDescent="0.2">
      <c r="A12432">
        <v>27228</v>
      </c>
      <c r="B12432">
        <v>1</v>
      </c>
      <c r="C12432" t="s">
        <v>1</v>
      </c>
      <c r="D12432" s="2">
        <v>39402</v>
      </c>
      <c r="E12432">
        <v>1</v>
      </c>
      <c r="F12432">
        <v>0</v>
      </c>
      <c r="K12432">
        <v>18106</v>
      </c>
      <c r="L12432">
        <v>55.95</v>
      </c>
      <c r="O12432">
        <v>481</v>
      </c>
      <c r="P12432">
        <f t="shared" si="388"/>
        <v>0</v>
      </c>
      <c r="Q12432">
        <f t="shared" si="389"/>
        <v>55.95</v>
      </c>
      <c r="R12432">
        <v>0</v>
      </c>
    </row>
    <row r="12433" spans="1:18" x14ac:dyDescent="0.2">
      <c r="A12433">
        <v>28023</v>
      </c>
      <c r="B12433">
        <v>1</v>
      </c>
      <c r="C12433" t="s">
        <v>20</v>
      </c>
      <c r="D12433" s="2">
        <v>39440</v>
      </c>
      <c r="E12433">
        <v>1</v>
      </c>
      <c r="F12433">
        <v>0</v>
      </c>
      <c r="G12433" s="2">
        <v>0</v>
      </c>
      <c r="K12433">
        <v>19155</v>
      </c>
      <c r="L12433">
        <v>55.95</v>
      </c>
      <c r="O12433">
        <v>481</v>
      </c>
      <c r="P12433">
        <f t="shared" si="388"/>
        <v>0</v>
      </c>
      <c r="Q12433">
        <f t="shared" si="389"/>
        <v>55.95</v>
      </c>
      <c r="R12433">
        <v>0</v>
      </c>
    </row>
    <row r="12434" spans="1:18" x14ac:dyDescent="0.2">
      <c r="A12434">
        <v>29616</v>
      </c>
      <c r="B12434">
        <v>1</v>
      </c>
      <c r="C12434" t="s">
        <v>20</v>
      </c>
      <c r="D12434" s="2">
        <v>39622</v>
      </c>
      <c r="E12434">
        <v>1</v>
      </c>
      <c r="F12434">
        <v>0</v>
      </c>
      <c r="G12434" s="2">
        <v>0</v>
      </c>
      <c r="K12434">
        <v>21348</v>
      </c>
      <c r="L12434">
        <v>55.95</v>
      </c>
      <c r="O12434">
        <v>481</v>
      </c>
      <c r="P12434">
        <f t="shared" si="388"/>
        <v>0</v>
      </c>
      <c r="Q12434">
        <f t="shared" si="389"/>
        <v>55.95</v>
      </c>
      <c r="R12434">
        <v>0</v>
      </c>
    </row>
    <row r="12435" spans="1:18" x14ac:dyDescent="0.2">
      <c r="A12435">
        <v>14213</v>
      </c>
      <c r="B12435">
        <v>1</v>
      </c>
      <c r="C12435" t="s">
        <v>19</v>
      </c>
      <c r="D12435" s="2">
        <v>37950</v>
      </c>
      <c r="E12435">
        <v>1</v>
      </c>
      <c r="F12435">
        <v>1</v>
      </c>
      <c r="G12435" s="2">
        <v>0</v>
      </c>
      <c r="K12435">
        <v>370</v>
      </c>
      <c r="L12435">
        <v>62.95</v>
      </c>
      <c r="O12435">
        <v>482</v>
      </c>
      <c r="P12435">
        <f t="shared" si="388"/>
        <v>62.95</v>
      </c>
      <c r="Q12435">
        <f t="shared" si="389"/>
        <v>62.95</v>
      </c>
      <c r="R12435">
        <v>0</v>
      </c>
    </row>
    <row r="12436" spans="1:18" x14ac:dyDescent="0.2">
      <c r="A12436">
        <v>35051</v>
      </c>
      <c r="B12436">
        <v>1</v>
      </c>
      <c r="C12436" t="s">
        <v>19</v>
      </c>
      <c r="D12436" s="2">
        <v>40259</v>
      </c>
      <c r="E12436">
        <v>4</v>
      </c>
      <c r="F12436">
        <v>4</v>
      </c>
      <c r="G12436" s="2">
        <v>0</v>
      </c>
      <c r="K12436">
        <v>28312</v>
      </c>
      <c r="L12436">
        <v>4</v>
      </c>
      <c r="O12436">
        <v>484</v>
      </c>
      <c r="P12436">
        <f t="shared" si="388"/>
        <v>16</v>
      </c>
      <c r="Q12436">
        <f t="shared" si="389"/>
        <v>16</v>
      </c>
      <c r="R12436">
        <v>0</v>
      </c>
    </row>
    <row r="12437" spans="1:18" x14ac:dyDescent="0.2">
      <c r="A12437">
        <v>29635</v>
      </c>
      <c r="B12437">
        <v>1</v>
      </c>
      <c r="C12437" t="s">
        <v>19</v>
      </c>
      <c r="D12437" s="2">
        <v>39808</v>
      </c>
      <c r="E12437">
        <v>3</v>
      </c>
      <c r="F12437">
        <v>3</v>
      </c>
      <c r="G12437" s="2">
        <v>0</v>
      </c>
      <c r="K12437">
        <v>21371</v>
      </c>
      <c r="L12437">
        <v>4</v>
      </c>
      <c r="O12437">
        <v>484</v>
      </c>
      <c r="P12437">
        <f t="shared" si="388"/>
        <v>12</v>
      </c>
      <c r="Q12437">
        <f t="shared" si="389"/>
        <v>12</v>
      </c>
      <c r="R12437">
        <v>0</v>
      </c>
    </row>
    <row r="12438" spans="1:18" x14ac:dyDescent="0.2">
      <c r="A12438">
        <v>33000</v>
      </c>
      <c r="B12438">
        <v>1</v>
      </c>
      <c r="C12438" t="s">
        <v>1</v>
      </c>
      <c r="D12438" s="2">
        <v>39984</v>
      </c>
      <c r="E12438">
        <v>3</v>
      </c>
      <c r="F12438">
        <v>3</v>
      </c>
      <c r="G12438" s="2">
        <v>0</v>
      </c>
      <c r="K12438">
        <v>25681</v>
      </c>
      <c r="L12438">
        <v>4</v>
      </c>
      <c r="O12438">
        <v>484</v>
      </c>
      <c r="P12438">
        <f t="shared" si="388"/>
        <v>12</v>
      </c>
      <c r="Q12438">
        <f t="shared" si="389"/>
        <v>12</v>
      </c>
      <c r="R12438">
        <v>0</v>
      </c>
    </row>
    <row r="12439" spans="1:18" x14ac:dyDescent="0.2">
      <c r="A12439">
        <v>18675</v>
      </c>
      <c r="B12439">
        <v>1</v>
      </c>
      <c r="C12439" t="s">
        <v>19</v>
      </c>
      <c r="D12439" s="2">
        <v>38688</v>
      </c>
      <c r="E12439">
        <v>2</v>
      </c>
      <c r="F12439">
        <v>2</v>
      </c>
      <c r="G12439" s="2">
        <v>0</v>
      </c>
      <c r="K12439">
        <v>6533</v>
      </c>
      <c r="L12439">
        <v>4</v>
      </c>
      <c r="O12439">
        <v>484</v>
      </c>
      <c r="P12439">
        <f t="shared" si="388"/>
        <v>8</v>
      </c>
      <c r="Q12439">
        <f t="shared" si="389"/>
        <v>8</v>
      </c>
      <c r="R12439">
        <v>0</v>
      </c>
    </row>
    <row r="12440" spans="1:18" x14ac:dyDescent="0.2">
      <c r="A12440">
        <v>25602</v>
      </c>
      <c r="B12440">
        <v>1</v>
      </c>
      <c r="C12440" t="s">
        <v>19</v>
      </c>
      <c r="D12440" s="2">
        <v>39232</v>
      </c>
      <c r="E12440">
        <v>2</v>
      </c>
      <c r="F12440">
        <v>2</v>
      </c>
      <c r="G12440" s="2">
        <v>0</v>
      </c>
      <c r="K12440">
        <v>15952</v>
      </c>
      <c r="L12440">
        <v>4</v>
      </c>
      <c r="O12440">
        <v>484</v>
      </c>
      <c r="P12440">
        <f t="shared" si="388"/>
        <v>8</v>
      </c>
      <c r="Q12440">
        <f t="shared" si="389"/>
        <v>8</v>
      </c>
      <c r="R12440">
        <v>0</v>
      </c>
    </row>
    <row r="12441" spans="1:18" x14ac:dyDescent="0.2">
      <c r="A12441">
        <v>31402</v>
      </c>
      <c r="B12441">
        <v>2</v>
      </c>
      <c r="C12441" t="s">
        <v>19</v>
      </c>
      <c r="D12441" s="2">
        <v>39797</v>
      </c>
      <c r="E12441">
        <v>2</v>
      </c>
      <c r="F12441">
        <v>2</v>
      </c>
      <c r="G12441" s="2">
        <v>0</v>
      </c>
      <c r="K12441">
        <v>23660</v>
      </c>
      <c r="L12441">
        <v>4</v>
      </c>
      <c r="O12441">
        <v>484</v>
      </c>
      <c r="P12441">
        <f t="shared" si="388"/>
        <v>8</v>
      </c>
      <c r="Q12441">
        <f t="shared" si="389"/>
        <v>8</v>
      </c>
      <c r="R12441">
        <v>0</v>
      </c>
    </row>
    <row r="12442" spans="1:18" x14ac:dyDescent="0.2">
      <c r="A12442">
        <v>31836</v>
      </c>
      <c r="B12442">
        <v>1</v>
      </c>
      <c r="C12442" t="s">
        <v>19</v>
      </c>
      <c r="D12442" s="2">
        <v>39808</v>
      </c>
      <c r="E12442">
        <v>2</v>
      </c>
      <c r="F12442">
        <v>2</v>
      </c>
      <c r="G12442" s="2">
        <v>0</v>
      </c>
      <c r="K12442">
        <v>24186</v>
      </c>
      <c r="L12442">
        <v>4</v>
      </c>
      <c r="O12442">
        <v>484</v>
      </c>
      <c r="P12442">
        <f t="shared" si="388"/>
        <v>8</v>
      </c>
      <c r="Q12442">
        <f t="shared" si="389"/>
        <v>8</v>
      </c>
      <c r="R12442">
        <v>0</v>
      </c>
    </row>
    <row r="12443" spans="1:18" x14ac:dyDescent="0.2">
      <c r="A12443">
        <v>34810</v>
      </c>
      <c r="B12443">
        <v>1</v>
      </c>
      <c r="C12443" t="s">
        <v>19</v>
      </c>
      <c r="D12443" s="2">
        <v>40220</v>
      </c>
      <c r="E12443">
        <v>2</v>
      </c>
      <c r="F12443">
        <v>1</v>
      </c>
      <c r="G12443" s="2">
        <v>0</v>
      </c>
      <c r="K12443">
        <v>27992</v>
      </c>
      <c r="L12443">
        <v>4</v>
      </c>
      <c r="O12443">
        <v>484</v>
      </c>
      <c r="P12443">
        <f t="shared" si="388"/>
        <v>4</v>
      </c>
      <c r="Q12443">
        <f t="shared" si="389"/>
        <v>8</v>
      </c>
      <c r="R12443">
        <v>0</v>
      </c>
    </row>
    <row r="12444" spans="1:18" x14ac:dyDescent="0.2">
      <c r="A12444">
        <v>37230</v>
      </c>
      <c r="B12444">
        <v>2</v>
      </c>
      <c r="C12444" t="s">
        <v>19</v>
      </c>
      <c r="D12444" s="2">
        <v>40528</v>
      </c>
      <c r="E12444">
        <v>2</v>
      </c>
      <c r="F12444">
        <v>1</v>
      </c>
      <c r="G12444" s="2">
        <v>0</v>
      </c>
      <c r="K12444">
        <v>31127</v>
      </c>
      <c r="L12444">
        <v>4</v>
      </c>
      <c r="O12444">
        <v>484</v>
      </c>
      <c r="P12444">
        <f t="shared" si="388"/>
        <v>4</v>
      </c>
      <c r="Q12444">
        <f t="shared" si="389"/>
        <v>8</v>
      </c>
      <c r="R12444">
        <v>0</v>
      </c>
    </row>
    <row r="12445" spans="1:18" x14ac:dyDescent="0.2">
      <c r="A12445">
        <v>15660</v>
      </c>
      <c r="B12445">
        <v>4</v>
      </c>
      <c r="C12445" t="s">
        <v>19</v>
      </c>
      <c r="D12445" s="2">
        <v>38258</v>
      </c>
      <c r="E12445">
        <v>1</v>
      </c>
      <c r="F12445">
        <v>1</v>
      </c>
      <c r="G12445" s="2">
        <v>0</v>
      </c>
      <c r="K12445">
        <v>2330</v>
      </c>
      <c r="L12445">
        <v>4</v>
      </c>
      <c r="O12445">
        <v>484</v>
      </c>
      <c r="P12445">
        <f t="shared" si="388"/>
        <v>4</v>
      </c>
      <c r="Q12445">
        <f t="shared" si="389"/>
        <v>4</v>
      </c>
      <c r="R12445">
        <v>0</v>
      </c>
    </row>
    <row r="12446" spans="1:18" x14ac:dyDescent="0.2">
      <c r="A12446">
        <v>16922</v>
      </c>
      <c r="B12446">
        <v>12</v>
      </c>
      <c r="C12446" t="s">
        <v>19</v>
      </c>
      <c r="D12446" s="2">
        <v>38400</v>
      </c>
      <c r="E12446">
        <v>1</v>
      </c>
      <c r="F12446">
        <v>1</v>
      </c>
      <c r="G12446" s="2">
        <v>0</v>
      </c>
      <c r="K12446">
        <v>3946</v>
      </c>
      <c r="L12446">
        <v>4</v>
      </c>
      <c r="O12446">
        <v>484</v>
      </c>
      <c r="P12446">
        <f t="shared" si="388"/>
        <v>4</v>
      </c>
      <c r="Q12446">
        <f t="shared" si="389"/>
        <v>4</v>
      </c>
      <c r="R12446">
        <v>0</v>
      </c>
    </row>
    <row r="12447" spans="1:18" x14ac:dyDescent="0.2">
      <c r="A12447">
        <v>18426</v>
      </c>
      <c r="B12447">
        <v>1</v>
      </c>
      <c r="C12447" t="s">
        <v>19</v>
      </c>
      <c r="D12447" s="2">
        <v>38665</v>
      </c>
      <c r="E12447">
        <v>1</v>
      </c>
      <c r="F12447">
        <v>1</v>
      </c>
      <c r="G12447" s="2">
        <v>0</v>
      </c>
      <c r="K12447">
        <v>6157</v>
      </c>
      <c r="L12447">
        <v>4</v>
      </c>
      <c r="O12447">
        <v>484</v>
      </c>
      <c r="P12447">
        <f t="shared" si="388"/>
        <v>4</v>
      </c>
      <c r="Q12447">
        <f t="shared" si="389"/>
        <v>4</v>
      </c>
      <c r="R12447">
        <v>0</v>
      </c>
    </row>
    <row r="12448" spans="1:18" x14ac:dyDescent="0.2">
      <c r="A12448">
        <v>18839</v>
      </c>
      <c r="B12448">
        <v>2</v>
      </c>
      <c r="C12448" t="s">
        <v>19</v>
      </c>
      <c r="D12448" s="2">
        <v>38687</v>
      </c>
      <c r="E12448">
        <v>1</v>
      </c>
      <c r="F12448">
        <v>1</v>
      </c>
      <c r="G12448" s="2">
        <v>0</v>
      </c>
      <c r="K12448">
        <v>6777</v>
      </c>
      <c r="L12448">
        <v>4</v>
      </c>
      <c r="O12448">
        <v>484</v>
      </c>
      <c r="P12448">
        <f t="shared" si="388"/>
        <v>4</v>
      </c>
      <c r="Q12448">
        <f t="shared" si="389"/>
        <v>4</v>
      </c>
      <c r="R12448">
        <v>0</v>
      </c>
    </row>
    <row r="12449" spans="1:18" x14ac:dyDescent="0.2">
      <c r="A12449">
        <v>18839</v>
      </c>
      <c r="B12449">
        <v>3</v>
      </c>
      <c r="C12449" t="s">
        <v>19</v>
      </c>
      <c r="D12449" s="2">
        <v>38687</v>
      </c>
      <c r="E12449">
        <v>1</v>
      </c>
      <c r="F12449">
        <v>1</v>
      </c>
      <c r="G12449" s="2">
        <v>0</v>
      </c>
      <c r="K12449">
        <v>6778</v>
      </c>
      <c r="L12449">
        <v>4</v>
      </c>
      <c r="O12449">
        <v>484</v>
      </c>
      <c r="P12449">
        <f t="shared" si="388"/>
        <v>4</v>
      </c>
      <c r="Q12449">
        <f t="shared" si="389"/>
        <v>4</v>
      </c>
      <c r="R12449">
        <v>0</v>
      </c>
    </row>
    <row r="12450" spans="1:18" x14ac:dyDescent="0.2">
      <c r="A12450">
        <v>27135</v>
      </c>
      <c r="B12450">
        <v>1</v>
      </c>
      <c r="C12450" t="s">
        <v>19</v>
      </c>
      <c r="D12450" s="2">
        <v>39395</v>
      </c>
      <c r="E12450">
        <v>1</v>
      </c>
      <c r="F12450">
        <v>1</v>
      </c>
      <c r="G12450" s="2">
        <v>0</v>
      </c>
      <c r="K12450">
        <v>17983</v>
      </c>
      <c r="L12450">
        <v>4</v>
      </c>
      <c r="O12450">
        <v>484</v>
      </c>
      <c r="P12450">
        <f t="shared" si="388"/>
        <v>4</v>
      </c>
      <c r="Q12450">
        <f t="shared" si="389"/>
        <v>4</v>
      </c>
      <c r="R12450">
        <v>0</v>
      </c>
    </row>
    <row r="12451" spans="1:18" x14ac:dyDescent="0.2">
      <c r="A12451">
        <v>27135</v>
      </c>
      <c r="B12451">
        <v>2</v>
      </c>
      <c r="C12451" t="s">
        <v>19</v>
      </c>
      <c r="D12451" s="2">
        <v>39395</v>
      </c>
      <c r="E12451">
        <v>1</v>
      </c>
      <c r="F12451">
        <v>1</v>
      </c>
      <c r="G12451" s="2">
        <v>0</v>
      </c>
      <c r="K12451">
        <v>17984</v>
      </c>
      <c r="L12451">
        <v>4</v>
      </c>
      <c r="O12451">
        <v>484</v>
      </c>
      <c r="P12451">
        <f t="shared" si="388"/>
        <v>4</v>
      </c>
      <c r="Q12451">
        <f t="shared" si="389"/>
        <v>4</v>
      </c>
      <c r="R12451">
        <v>0</v>
      </c>
    </row>
    <row r="12452" spans="1:18" x14ac:dyDescent="0.2">
      <c r="A12452">
        <v>27775</v>
      </c>
      <c r="B12452">
        <v>2</v>
      </c>
      <c r="C12452" t="s">
        <v>19</v>
      </c>
      <c r="D12452" s="2">
        <v>39428</v>
      </c>
      <c r="E12452">
        <v>1</v>
      </c>
      <c r="F12452">
        <v>1</v>
      </c>
      <c r="G12452" s="2">
        <v>0</v>
      </c>
      <c r="K12452">
        <v>18825</v>
      </c>
      <c r="L12452">
        <v>4</v>
      </c>
      <c r="O12452">
        <v>484</v>
      </c>
      <c r="P12452">
        <f t="shared" si="388"/>
        <v>4</v>
      </c>
      <c r="Q12452">
        <f t="shared" si="389"/>
        <v>4</v>
      </c>
      <c r="R12452">
        <v>0</v>
      </c>
    </row>
    <row r="12453" spans="1:18" x14ac:dyDescent="0.2">
      <c r="A12453">
        <v>27898</v>
      </c>
      <c r="B12453">
        <v>4</v>
      </c>
      <c r="C12453" t="s">
        <v>19</v>
      </c>
      <c r="D12453" s="2">
        <v>39434</v>
      </c>
      <c r="E12453">
        <v>1</v>
      </c>
      <c r="F12453">
        <v>1</v>
      </c>
      <c r="G12453" s="2">
        <v>0</v>
      </c>
      <c r="K12453">
        <v>18987</v>
      </c>
      <c r="L12453">
        <v>4</v>
      </c>
      <c r="O12453">
        <v>484</v>
      </c>
      <c r="P12453">
        <f t="shared" si="388"/>
        <v>4</v>
      </c>
      <c r="Q12453">
        <f t="shared" si="389"/>
        <v>4</v>
      </c>
      <c r="R12453">
        <v>0</v>
      </c>
    </row>
    <row r="12454" spans="1:18" x14ac:dyDescent="0.2">
      <c r="A12454">
        <v>30655</v>
      </c>
      <c r="B12454">
        <v>3</v>
      </c>
      <c r="C12454" t="s">
        <v>19</v>
      </c>
      <c r="D12454" s="2">
        <v>39727</v>
      </c>
      <c r="E12454">
        <v>1</v>
      </c>
      <c r="F12454">
        <v>1</v>
      </c>
      <c r="G12454" s="2">
        <v>0</v>
      </c>
      <c r="K12454">
        <v>22694</v>
      </c>
      <c r="L12454">
        <v>4</v>
      </c>
      <c r="O12454">
        <v>484</v>
      </c>
      <c r="P12454">
        <f t="shared" si="388"/>
        <v>4</v>
      </c>
      <c r="Q12454">
        <f t="shared" si="389"/>
        <v>4</v>
      </c>
      <c r="R12454">
        <v>0</v>
      </c>
    </row>
    <row r="12455" spans="1:18" x14ac:dyDescent="0.2">
      <c r="A12455">
        <v>31158</v>
      </c>
      <c r="B12455">
        <v>2</v>
      </c>
      <c r="C12455" t="s">
        <v>19</v>
      </c>
      <c r="D12455" s="2">
        <v>39777</v>
      </c>
      <c r="E12455">
        <v>1</v>
      </c>
      <c r="F12455">
        <v>1</v>
      </c>
      <c r="G12455" s="2">
        <v>0</v>
      </c>
      <c r="K12455">
        <v>23336</v>
      </c>
      <c r="L12455">
        <v>4</v>
      </c>
      <c r="O12455">
        <v>484</v>
      </c>
      <c r="P12455">
        <f t="shared" si="388"/>
        <v>4</v>
      </c>
      <c r="Q12455">
        <f t="shared" si="389"/>
        <v>4</v>
      </c>
      <c r="R12455">
        <v>0</v>
      </c>
    </row>
    <row r="12456" spans="1:18" x14ac:dyDescent="0.2">
      <c r="A12456">
        <v>32493</v>
      </c>
      <c r="B12456">
        <v>2</v>
      </c>
      <c r="C12456" t="s">
        <v>19</v>
      </c>
      <c r="D12456" s="2">
        <v>39911</v>
      </c>
      <c r="E12456">
        <v>1</v>
      </c>
      <c r="F12456">
        <v>1</v>
      </c>
      <c r="G12456" s="2">
        <v>0</v>
      </c>
      <c r="K12456">
        <v>25029</v>
      </c>
      <c r="L12456">
        <v>4</v>
      </c>
      <c r="O12456">
        <v>484</v>
      </c>
      <c r="P12456">
        <f t="shared" si="388"/>
        <v>4</v>
      </c>
      <c r="Q12456">
        <f t="shared" si="389"/>
        <v>4</v>
      </c>
      <c r="R12456">
        <v>0</v>
      </c>
    </row>
    <row r="12457" spans="1:18" x14ac:dyDescent="0.2">
      <c r="A12457">
        <v>32697</v>
      </c>
      <c r="B12457">
        <v>2</v>
      </c>
      <c r="C12457" t="s">
        <v>19</v>
      </c>
      <c r="D12457" s="2">
        <v>39941</v>
      </c>
      <c r="E12457">
        <v>1</v>
      </c>
      <c r="F12457">
        <v>1</v>
      </c>
      <c r="G12457" s="2">
        <v>0</v>
      </c>
      <c r="K12457">
        <v>25307</v>
      </c>
      <c r="L12457">
        <v>4</v>
      </c>
      <c r="O12457">
        <v>484</v>
      </c>
      <c r="P12457">
        <f t="shared" si="388"/>
        <v>4</v>
      </c>
      <c r="Q12457">
        <f t="shared" si="389"/>
        <v>4</v>
      </c>
      <c r="R12457">
        <v>0</v>
      </c>
    </row>
    <row r="12458" spans="1:18" x14ac:dyDescent="0.2">
      <c r="A12458">
        <v>34103</v>
      </c>
      <c r="B12458">
        <v>4</v>
      </c>
      <c r="C12458" t="s">
        <v>19</v>
      </c>
      <c r="D12458" s="2">
        <v>40144</v>
      </c>
      <c r="E12458">
        <v>1</v>
      </c>
      <c r="F12458">
        <v>1</v>
      </c>
      <c r="G12458" s="2">
        <v>0</v>
      </c>
      <c r="K12458">
        <v>27120</v>
      </c>
      <c r="L12458">
        <v>4</v>
      </c>
      <c r="O12458">
        <v>484</v>
      </c>
      <c r="P12458">
        <f t="shared" si="388"/>
        <v>4</v>
      </c>
      <c r="Q12458">
        <f t="shared" si="389"/>
        <v>4</v>
      </c>
      <c r="R12458">
        <v>0</v>
      </c>
    </row>
    <row r="12459" spans="1:18" x14ac:dyDescent="0.2">
      <c r="A12459">
        <v>35794</v>
      </c>
      <c r="B12459">
        <v>4</v>
      </c>
      <c r="C12459" t="s">
        <v>19</v>
      </c>
      <c r="D12459" s="2">
        <v>40396</v>
      </c>
      <c r="E12459">
        <v>1</v>
      </c>
      <c r="F12459">
        <v>1</v>
      </c>
      <c r="G12459" s="2">
        <v>0</v>
      </c>
      <c r="K12459">
        <v>29296</v>
      </c>
      <c r="L12459">
        <v>4</v>
      </c>
      <c r="O12459">
        <v>484</v>
      </c>
      <c r="P12459">
        <f t="shared" si="388"/>
        <v>4</v>
      </c>
      <c r="Q12459">
        <f t="shared" si="389"/>
        <v>4</v>
      </c>
      <c r="R12459">
        <v>0</v>
      </c>
    </row>
    <row r="12460" spans="1:18" x14ac:dyDescent="0.2">
      <c r="A12460">
        <v>35877</v>
      </c>
      <c r="B12460">
        <v>2</v>
      </c>
      <c r="C12460" t="s">
        <v>19</v>
      </c>
      <c r="D12460" s="2">
        <v>40396</v>
      </c>
      <c r="E12460">
        <v>1</v>
      </c>
      <c r="F12460">
        <v>1</v>
      </c>
      <c r="G12460" s="2">
        <v>0</v>
      </c>
      <c r="K12460">
        <v>29407</v>
      </c>
      <c r="L12460">
        <v>4</v>
      </c>
      <c r="O12460">
        <v>484</v>
      </c>
      <c r="P12460">
        <f t="shared" si="388"/>
        <v>4</v>
      </c>
      <c r="Q12460">
        <f t="shared" si="389"/>
        <v>4</v>
      </c>
      <c r="R12460">
        <v>0</v>
      </c>
    </row>
    <row r="12461" spans="1:18" x14ac:dyDescent="0.2">
      <c r="A12461">
        <v>36023</v>
      </c>
      <c r="B12461">
        <v>3</v>
      </c>
      <c r="C12461" t="s">
        <v>19</v>
      </c>
      <c r="D12461" s="2">
        <v>40429</v>
      </c>
      <c r="E12461">
        <v>1</v>
      </c>
      <c r="F12461">
        <v>1</v>
      </c>
      <c r="G12461" s="2">
        <v>0</v>
      </c>
      <c r="K12461">
        <v>29587</v>
      </c>
      <c r="L12461">
        <v>4</v>
      </c>
      <c r="O12461">
        <v>484</v>
      </c>
      <c r="P12461">
        <f t="shared" si="388"/>
        <v>4</v>
      </c>
      <c r="Q12461">
        <f t="shared" si="389"/>
        <v>4</v>
      </c>
      <c r="R12461">
        <v>0</v>
      </c>
    </row>
    <row r="12462" spans="1:18" x14ac:dyDescent="0.2">
      <c r="A12462">
        <v>36514</v>
      </c>
      <c r="B12462">
        <v>1</v>
      </c>
      <c r="C12462" t="s">
        <v>19</v>
      </c>
      <c r="D12462" s="2">
        <v>40483</v>
      </c>
      <c r="E12462">
        <v>1</v>
      </c>
      <c r="F12462">
        <v>1</v>
      </c>
      <c r="G12462" s="2">
        <v>0</v>
      </c>
      <c r="K12462">
        <v>30233</v>
      </c>
      <c r="L12462">
        <v>4</v>
      </c>
      <c r="O12462">
        <v>484</v>
      </c>
      <c r="P12462">
        <f t="shared" si="388"/>
        <v>4</v>
      </c>
      <c r="Q12462">
        <f t="shared" si="389"/>
        <v>4</v>
      </c>
      <c r="R12462">
        <v>0</v>
      </c>
    </row>
    <row r="12463" spans="1:18" x14ac:dyDescent="0.2">
      <c r="A12463">
        <v>36528</v>
      </c>
      <c r="B12463">
        <v>2</v>
      </c>
      <c r="C12463" t="s">
        <v>19</v>
      </c>
      <c r="D12463" s="2">
        <v>40490</v>
      </c>
      <c r="E12463">
        <v>1</v>
      </c>
      <c r="F12463">
        <v>1</v>
      </c>
      <c r="G12463" s="2">
        <v>0</v>
      </c>
      <c r="K12463">
        <v>30252</v>
      </c>
      <c r="L12463">
        <v>4</v>
      </c>
      <c r="O12463">
        <v>484</v>
      </c>
      <c r="P12463">
        <f t="shared" si="388"/>
        <v>4</v>
      </c>
      <c r="Q12463">
        <f t="shared" si="389"/>
        <v>4</v>
      </c>
      <c r="R12463">
        <v>0</v>
      </c>
    </row>
    <row r="12464" spans="1:18" x14ac:dyDescent="0.2">
      <c r="A12464">
        <v>36580</v>
      </c>
      <c r="B12464">
        <v>1</v>
      </c>
      <c r="C12464" t="s">
        <v>19</v>
      </c>
      <c r="D12464" s="2">
        <v>40490</v>
      </c>
      <c r="E12464">
        <v>1</v>
      </c>
      <c r="F12464">
        <v>1</v>
      </c>
      <c r="G12464" s="2">
        <v>0</v>
      </c>
      <c r="K12464">
        <v>30333</v>
      </c>
      <c r="L12464">
        <v>4</v>
      </c>
      <c r="O12464">
        <v>484</v>
      </c>
      <c r="P12464">
        <f t="shared" si="388"/>
        <v>4</v>
      </c>
      <c r="Q12464">
        <f t="shared" si="389"/>
        <v>4</v>
      </c>
      <c r="R12464">
        <v>0</v>
      </c>
    </row>
    <row r="12465" spans="1:18" x14ac:dyDescent="0.2">
      <c r="A12465">
        <v>36743</v>
      </c>
      <c r="B12465">
        <v>3</v>
      </c>
      <c r="C12465" t="s">
        <v>19</v>
      </c>
      <c r="D12465" s="2">
        <v>40511</v>
      </c>
      <c r="E12465">
        <v>1</v>
      </c>
      <c r="F12465">
        <v>1</v>
      </c>
      <c r="G12465" s="2">
        <v>0</v>
      </c>
      <c r="K12465">
        <v>30530</v>
      </c>
      <c r="L12465">
        <v>4</v>
      </c>
      <c r="O12465">
        <v>484</v>
      </c>
      <c r="P12465">
        <f t="shared" si="388"/>
        <v>4</v>
      </c>
      <c r="Q12465">
        <f t="shared" si="389"/>
        <v>4</v>
      </c>
      <c r="R12465">
        <v>0</v>
      </c>
    </row>
    <row r="12466" spans="1:18" x14ac:dyDescent="0.2">
      <c r="A12466">
        <v>23369</v>
      </c>
      <c r="B12466">
        <v>1</v>
      </c>
      <c r="C12466" t="s">
        <v>1</v>
      </c>
      <c r="D12466" s="2">
        <v>39060</v>
      </c>
      <c r="E12466">
        <v>4</v>
      </c>
      <c r="F12466">
        <v>0</v>
      </c>
      <c r="K12466">
        <v>12949</v>
      </c>
      <c r="L12466">
        <v>4</v>
      </c>
      <c r="O12466">
        <v>484</v>
      </c>
      <c r="P12466">
        <f t="shared" si="388"/>
        <v>0</v>
      </c>
      <c r="Q12466">
        <f t="shared" si="389"/>
        <v>16</v>
      </c>
      <c r="R12466">
        <v>0</v>
      </c>
    </row>
    <row r="12467" spans="1:18" x14ac:dyDescent="0.2">
      <c r="A12467">
        <v>26676</v>
      </c>
      <c r="B12467">
        <v>1</v>
      </c>
      <c r="C12467" t="s">
        <v>20</v>
      </c>
      <c r="D12467" s="2">
        <v>39371</v>
      </c>
      <c r="E12467">
        <v>4</v>
      </c>
      <c r="F12467">
        <v>0</v>
      </c>
      <c r="G12467" s="2">
        <v>0</v>
      </c>
      <c r="K12467">
        <v>17371</v>
      </c>
      <c r="L12467">
        <v>4</v>
      </c>
      <c r="O12467">
        <v>484</v>
      </c>
      <c r="P12467">
        <f t="shared" si="388"/>
        <v>0</v>
      </c>
      <c r="Q12467">
        <f t="shared" si="389"/>
        <v>16</v>
      </c>
      <c r="R12467">
        <v>0</v>
      </c>
    </row>
    <row r="12468" spans="1:18" x14ac:dyDescent="0.2">
      <c r="A12468">
        <v>25716</v>
      </c>
      <c r="B12468">
        <v>1</v>
      </c>
      <c r="C12468" t="s">
        <v>1</v>
      </c>
      <c r="D12468" s="2">
        <v>39242</v>
      </c>
      <c r="E12468">
        <v>2</v>
      </c>
      <c r="F12468">
        <v>0</v>
      </c>
      <c r="K12468">
        <v>16105</v>
      </c>
      <c r="L12468">
        <v>4</v>
      </c>
      <c r="O12468">
        <v>484</v>
      </c>
      <c r="P12468">
        <f t="shared" si="388"/>
        <v>0</v>
      </c>
      <c r="Q12468">
        <f t="shared" si="389"/>
        <v>8</v>
      </c>
      <c r="R12468">
        <v>0</v>
      </c>
    </row>
    <row r="12469" spans="1:18" x14ac:dyDescent="0.2">
      <c r="A12469">
        <v>25759</v>
      </c>
      <c r="B12469">
        <v>1</v>
      </c>
      <c r="C12469" t="s">
        <v>1</v>
      </c>
      <c r="D12469" s="2">
        <v>39246</v>
      </c>
      <c r="E12469">
        <v>2</v>
      </c>
      <c r="F12469">
        <v>0</v>
      </c>
      <c r="K12469">
        <v>16156</v>
      </c>
      <c r="L12469">
        <v>4</v>
      </c>
      <c r="O12469">
        <v>484</v>
      </c>
      <c r="P12469">
        <f t="shared" si="388"/>
        <v>0</v>
      </c>
      <c r="Q12469">
        <f t="shared" si="389"/>
        <v>8</v>
      </c>
      <c r="R12469">
        <v>0</v>
      </c>
    </row>
    <row r="12470" spans="1:18" x14ac:dyDescent="0.2">
      <c r="A12470">
        <v>37311</v>
      </c>
      <c r="B12470">
        <v>2</v>
      </c>
      <c r="C12470" t="s">
        <v>20</v>
      </c>
      <c r="D12470" s="2">
        <v>40532</v>
      </c>
      <c r="E12470">
        <v>2</v>
      </c>
      <c r="F12470">
        <v>0</v>
      </c>
      <c r="G12470" s="2">
        <v>0</v>
      </c>
      <c r="K12470">
        <v>31235</v>
      </c>
      <c r="L12470">
        <v>4</v>
      </c>
      <c r="O12470">
        <v>484</v>
      </c>
      <c r="P12470">
        <f t="shared" si="388"/>
        <v>0</v>
      </c>
      <c r="Q12470">
        <f t="shared" si="389"/>
        <v>8</v>
      </c>
      <c r="R12470">
        <v>0</v>
      </c>
    </row>
    <row r="12471" spans="1:18" x14ac:dyDescent="0.2">
      <c r="A12471">
        <v>22407</v>
      </c>
      <c r="B12471">
        <v>3</v>
      </c>
      <c r="C12471" t="s">
        <v>1</v>
      </c>
      <c r="D12471" s="2">
        <v>39027</v>
      </c>
      <c r="E12471">
        <v>1</v>
      </c>
      <c r="F12471">
        <v>0</v>
      </c>
      <c r="K12471">
        <v>11695</v>
      </c>
      <c r="L12471">
        <v>4</v>
      </c>
      <c r="O12471">
        <v>484</v>
      </c>
      <c r="P12471">
        <f t="shared" si="388"/>
        <v>0</v>
      </c>
      <c r="Q12471">
        <f t="shared" si="389"/>
        <v>4</v>
      </c>
      <c r="R12471">
        <v>0</v>
      </c>
    </row>
    <row r="12472" spans="1:18" x14ac:dyDescent="0.2">
      <c r="A12472">
        <v>22726</v>
      </c>
      <c r="B12472">
        <v>4</v>
      </c>
      <c r="C12472" t="s">
        <v>1</v>
      </c>
      <c r="D12472" s="2">
        <v>39044</v>
      </c>
      <c r="E12472">
        <v>1</v>
      </c>
      <c r="F12472">
        <v>0</v>
      </c>
      <c r="K12472">
        <v>12126</v>
      </c>
      <c r="L12472">
        <v>4</v>
      </c>
      <c r="O12472">
        <v>484</v>
      </c>
      <c r="P12472">
        <f t="shared" si="388"/>
        <v>0</v>
      </c>
      <c r="Q12472">
        <f t="shared" si="389"/>
        <v>4</v>
      </c>
      <c r="R12472">
        <v>0</v>
      </c>
    </row>
    <row r="12473" spans="1:18" x14ac:dyDescent="0.2">
      <c r="A12473">
        <v>22894</v>
      </c>
      <c r="B12473">
        <v>2</v>
      </c>
      <c r="C12473" t="s">
        <v>1</v>
      </c>
      <c r="D12473" s="2">
        <v>39049</v>
      </c>
      <c r="E12473">
        <v>1</v>
      </c>
      <c r="F12473">
        <v>0</v>
      </c>
      <c r="K12473">
        <v>12346</v>
      </c>
      <c r="L12473">
        <v>4</v>
      </c>
      <c r="O12473">
        <v>484</v>
      </c>
      <c r="P12473">
        <f t="shared" si="388"/>
        <v>0</v>
      </c>
      <c r="Q12473">
        <f t="shared" si="389"/>
        <v>4</v>
      </c>
      <c r="R12473">
        <v>0</v>
      </c>
    </row>
    <row r="12474" spans="1:18" x14ac:dyDescent="0.2">
      <c r="A12474">
        <v>23777</v>
      </c>
      <c r="B12474">
        <v>1</v>
      </c>
      <c r="C12474" t="s">
        <v>1</v>
      </c>
      <c r="D12474" s="2">
        <v>39069</v>
      </c>
      <c r="E12474">
        <v>1</v>
      </c>
      <c r="F12474">
        <v>0</v>
      </c>
      <c r="K12474">
        <v>13472</v>
      </c>
      <c r="L12474">
        <v>4</v>
      </c>
      <c r="O12474">
        <v>484</v>
      </c>
      <c r="P12474">
        <f t="shared" si="388"/>
        <v>0</v>
      </c>
      <c r="Q12474">
        <f t="shared" si="389"/>
        <v>4</v>
      </c>
      <c r="R12474">
        <v>0</v>
      </c>
    </row>
    <row r="12475" spans="1:18" x14ac:dyDescent="0.2">
      <c r="A12475">
        <v>23934</v>
      </c>
      <c r="B12475">
        <v>1</v>
      </c>
      <c r="C12475" t="s">
        <v>19</v>
      </c>
      <c r="D12475" s="2">
        <v>39106</v>
      </c>
      <c r="E12475">
        <v>1</v>
      </c>
      <c r="F12475">
        <v>0</v>
      </c>
      <c r="G12475" s="2">
        <v>0</v>
      </c>
      <c r="K12475">
        <v>13669</v>
      </c>
      <c r="L12475">
        <v>4</v>
      </c>
      <c r="O12475">
        <v>484</v>
      </c>
      <c r="P12475">
        <f t="shared" si="388"/>
        <v>0</v>
      </c>
      <c r="Q12475">
        <f t="shared" si="389"/>
        <v>4</v>
      </c>
      <c r="R12475">
        <v>0</v>
      </c>
    </row>
    <row r="12476" spans="1:18" x14ac:dyDescent="0.2">
      <c r="A12476">
        <v>33505</v>
      </c>
      <c r="B12476">
        <v>1</v>
      </c>
      <c r="C12476" t="s">
        <v>19</v>
      </c>
      <c r="D12476" s="2">
        <v>40057</v>
      </c>
      <c r="E12476">
        <v>1</v>
      </c>
      <c r="F12476">
        <v>0</v>
      </c>
      <c r="G12476" s="2">
        <v>0</v>
      </c>
      <c r="K12476">
        <v>26339</v>
      </c>
      <c r="L12476">
        <v>4</v>
      </c>
      <c r="O12476">
        <v>484</v>
      </c>
      <c r="P12476">
        <f t="shared" si="388"/>
        <v>0</v>
      </c>
      <c r="Q12476">
        <f t="shared" si="389"/>
        <v>4</v>
      </c>
      <c r="R12476">
        <v>0</v>
      </c>
    </row>
    <row r="12477" spans="1:18" x14ac:dyDescent="0.2">
      <c r="A12477">
        <v>19020</v>
      </c>
      <c r="B12477">
        <v>1</v>
      </c>
      <c r="C12477" t="s">
        <v>19</v>
      </c>
      <c r="D12477" s="2">
        <v>38713</v>
      </c>
      <c r="E12477">
        <v>3</v>
      </c>
      <c r="F12477">
        <v>3</v>
      </c>
      <c r="G12477" s="2">
        <v>0</v>
      </c>
      <c r="K12477">
        <v>7012</v>
      </c>
      <c r="L12477">
        <v>24.95</v>
      </c>
      <c r="O12477">
        <v>485</v>
      </c>
      <c r="P12477">
        <f t="shared" si="388"/>
        <v>74.849999999999994</v>
      </c>
      <c r="Q12477">
        <f t="shared" si="389"/>
        <v>74.849999999999994</v>
      </c>
      <c r="R12477">
        <v>0</v>
      </c>
    </row>
    <row r="12478" spans="1:18" x14ac:dyDescent="0.2">
      <c r="A12478">
        <v>17384</v>
      </c>
      <c r="B12478">
        <v>1</v>
      </c>
      <c r="C12478" t="s">
        <v>19</v>
      </c>
      <c r="D12478" s="2">
        <v>38509</v>
      </c>
      <c r="E12478">
        <v>2</v>
      </c>
      <c r="F12478">
        <v>2</v>
      </c>
      <c r="G12478" s="2">
        <v>38499</v>
      </c>
      <c r="K12478">
        <v>4645</v>
      </c>
      <c r="L12478">
        <v>24.95</v>
      </c>
      <c r="O12478">
        <v>485</v>
      </c>
      <c r="P12478">
        <f t="shared" si="388"/>
        <v>49.9</v>
      </c>
      <c r="Q12478">
        <f t="shared" si="389"/>
        <v>49.9</v>
      </c>
      <c r="R12478">
        <v>0</v>
      </c>
    </row>
    <row r="12479" spans="1:18" x14ac:dyDescent="0.2">
      <c r="A12479">
        <v>18905</v>
      </c>
      <c r="B12479">
        <v>1</v>
      </c>
      <c r="C12479" t="s">
        <v>19</v>
      </c>
      <c r="D12479" s="2">
        <v>38708</v>
      </c>
      <c r="E12479">
        <v>2</v>
      </c>
      <c r="F12479">
        <v>2</v>
      </c>
      <c r="G12479" s="2">
        <v>0</v>
      </c>
      <c r="K12479">
        <v>6865</v>
      </c>
      <c r="L12479">
        <v>24.95</v>
      </c>
      <c r="O12479">
        <v>485</v>
      </c>
      <c r="P12479">
        <f t="shared" si="388"/>
        <v>49.9</v>
      </c>
      <c r="Q12479">
        <f t="shared" si="389"/>
        <v>49.9</v>
      </c>
      <c r="R12479">
        <v>0</v>
      </c>
    </row>
    <row r="12480" spans="1:18" x14ac:dyDescent="0.2">
      <c r="A12480">
        <v>14146</v>
      </c>
      <c r="B12480">
        <v>1</v>
      </c>
      <c r="C12480" t="s">
        <v>19</v>
      </c>
      <c r="D12480" s="2">
        <v>37935</v>
      </c>
      <c r="E12480">
        <v>1</v>
      </c>
      <c r="F12480">
        <v>1</v>
      </c>
      <c r="G12480" s="2">
        <v>0</v>
      </c>
      <c r="K12480">
        <v>290</v>
      </c>
      <c r="L12480">
        <v>24.95</v>
      </c>
      <c r="O12480">
        <v>485</v>
      </c>
      <c r="P12480">
        <f t="shared" si="388"/>
        <v>24.95</v>
      </c>
      <c r="Q12480">
        <f t="shared" si="389"/>
        <v>24.95</v>
      </c>
      <c r="R12480">
        <v>0</v>
      </c>
    </row>
    <row r="12481" spans="1:18" x14ac:dyDescent="0.2">
      <c r="A12481">
        <v>14293</v>
      </c>
      <c r="B12481">
        <v>1</v>
      </c>
      <c r="C12481" t="s">
        <v>19</v>
      </c>
      <c r="D12481" s="2">
        <v>37959</v>
      </c>
      <c r="E12481">
        <v>1</v>
      </c>
      <c r="F12481">
        <v>1</v>
      </c>
      <c r="G12481" s="2">
        <v>0</v>
      </c>
      <c r="K12481">
        <v>471</v>
      </c>
      <c r="L12481">
        <v>24.95</v>
      </c>
      <c r="O12481">
        <v>485</v>
      </c>
      <c r="P12481">
        <f t="shared" si="388"/>
        <v>24.95</v>
      </c>
      <c r="Q12481">
        <f t="shared" si="389"/>
        <v>24.95</v>
      </c>
      <c r="R12481">
        <v>0</v>
      </c>
    </row>
    <row r="12482" spans="1:18" x14ac:dyDescent="0.2">
      <c r="A12482">
        <v>14790</v>
      </c>
      <c r="B12482">
        <v>1</v>
      </c>
      <c r="C12482" t="s">
        <v>19</v>
      </c>
      <c r="D12482" s="2">
        <v>38047</v>
      </c>
      <c r="E12482">
        <v>1</v>
      </c>
      <c r="F12482">
        <v>1</v>
      </c>
      <c r="G12482" s="2">
        <v>0</v>
      </c>
      <c r="K12482">
        <v>1092</v>
      </c>
      <c r="L12482">
        <v>24.95</v>
      </c>
      <c r="O12482">
        <v>485</v>
      </c>
      <c r="P12482">
        <f t="shared" ref="P12482:P12545" si="390">F12482*L12482</f>
        <v>24.95</v>
      </c>
      <c r="Q12482">
        <f t="shared" ref="Q12482:Q12545" si="391">E12482*L12482</f>
        <v>24.95</v>
      </c>
      <c r="R12482">
        <v>0</v>
      </c>
    </row>
    <row r="12483" spans="1:18" x14ac:dyDescent="0.2">
      <c r="A12483">
        <v>14849</v>
      </c>
      <c r="B12483">
        <v>1</v>
      </c>
      <c r="C12483" t="s">
        <v>19</v>
      </c>
      <c r="D12483" s="2">
        <v>38071</v>
      </c>
      <c r="E12483">
        <v>1</v>
      </c>
      <c r="F12483">
        <v>1</v>
      </c>
      <c r="G12483" s="2">
        <v>38072</v>
      </c>
      <c r="K12483">
        <v>1166</v>
      </c>
      <c r="L12483">
        <v>24.95</v>
      </c>
      <c r="O12483">
        <v>485</v>
      </c>
      <c r="P12483">
        <f t="shared" si="390"/>
        <v>24.95</v>
      </c>
      <c r="Q12483">
        <f t="shared" si="391"/>
        <v>24.95</v>
      </c>
      <c r="R12483">
        <v>0</v>
      </c>
    </row>
    <row r="12484" spans="1:18" x14ac:dyDescent="0.2">
      <c r="A12484">
        <v>14874</v>
      </c>
      <c r="B12484">
        <v>3</v>
      </c>
      <c r="C12484" t="s">
        <v>19</v>
      </c>
      <c r="D12484" s="2">
        <v>38069</v>
      </c>
      <c r="E12484">
        <v>1</v>
      </c>
      <c r="F12484">
        <v>1</v>
      </c>
      <c r="G12484" s="2">
        <v>0</v>
      </c>
      <c r="K12484">
        <v>1209</v>
      </c>
      <c r="L12484">
        <v>24.95</v>
      </c>
      <c r="O12484">
        <v>485</v>
      </c>
      <c r="P12484">
        <f t="shared" si="390"/>
        <v>24.95</v>
      </c>
      <c r="Q12484">
        <f t="shared" si="391"/>
        <v>24.95</v>
      </c>
      <c r="R12484">
        <v>0</v>
      </c>
    </row>
    <row r="12485" spans="1:18" x14ac:dyDescent="0.2">
      <c r="A12485">
        <v>15064</v>
      </c>
      <c r="B12485">
        <v>1</v>
      </c>
      <c r="C12485" t="s">
        <v>19</v>
      </c>
      <c r="D12485" s="2">
        <v>38140</v>
      </c>
      <c r="E12485">
        <v>1</v>
      </c>
      <c r="F12485">
        <v>1</v>
      </c>
      <c r="G12485" s="2">
        <v>38135</v>
      </c>
      <c r="K12485">
        <v>1486</v>
      </c>
      <c r="L12485">
        <v>24.95</v>
      </c>
      <c r="O12485">
        <v>485</v>
      </c>
      <c r="P12485">
        <f t="shared" si="390"/>
        <v>24.95</v>
      </c>
      <c r="Q12485">
        <f t="shared" si="391"/>
        <v>24.95</v>
      </c>
      <c r="R12485">
        <v>0</v>
      </c>
    </row>
    <row r="12486" spans="1:18" x14ac:dyDescent="0.2">
      <c r="A12486">
        <v>15444</v>
      </c>
      <c r="B12486">
        <v>3</v>
      </c>
      <c r="C12486" t="s">
        <v>19</v>
      </c>
      <c r="D12486" s="2">
        <v>38219</v>
      </c>
      <c r="E12486">
        <v>1</v>
      </c>
      <c r="F12486">
        <v>1</v>
      </c>
      <c r="G12486" s="2">
        <v>0</v>
      </c>
      <c r="K12486">
        <v>2017</v>
      </c>
      <c r="L12486">
        <v>24.95</v>
      </c>
      <c r="O12486">
        <v>485</v>
      </c>
      <c r="P12486">
        <f t="shared" si="390"/>
        <v>24.95</v>
      </c>
      <c r="Q12486">
        <f t="shared" si="391"/>
        <v>24.95</v>
      </c>
      <c r="R12486">
        <v>0</v>
      </c>
    </row>
    <row r="12487" spans="1:18" x14ac:dyDescent="0.2">
      <c r="A12487">
        <v>15804</v>
      </c>
      <c r="B12487">
        <v>1</v>
      </c>
      <c r="C12487" t="s">
        <v>19</v>
      </c>
      <c r="D12487" s="2">
        <v>38292</v>
      </c>
      <c r="E12487">
        <v>1</v>
      </c>
      <c r="F12487">
        <v>1</v>
      </c>
      <c r="G12487" s="2">
        <v>0</v>
      </c>
      <c r="K12487">
        <v>2531</v>
      </c>
      <c r="L12487">
        <v>24.95</v>
      </c>
      <c r="O12487">
        <v>485</v>
      </c>
      <c r="P12487">
        <f t="shared" si="390"/>
        <v>24.95</v>
      </c>
      <c r="Q12487">
        <f t="shared" si="391"/>
        <v>24.95</v>
      </c>
      <c r="R12487">
        <v>0</v>
      </c>
    </row>
    <row r="12488" spans="1:18" x14ac:dyDescent="0.2">
      <c r="A12488">
        <v>15912</v>
      </c>
      <c r="B12488">
        <v>1</v>
      </c>
      <c r="C12488" t="s">
        <v>19</v>
      </c>
      <c r="D12488" s="2">
        <v>38313</v>
      </c>
      <c r="E12488">
        <v>1</v>
      </c>
      <c r="F12488">
        <v>1</v>
      </c>
      <c r="G12488" s="2">
        <v>0</v>
      </c>
      <c r="K12488">
        <v>2683</v>
      </c>
      <c r="L12488">
        <v>24.95</v>
      </c>
      <c r="O12488">
        <v>485</v>
      </c>
      <c r="P12488">
        <f t="shared" si="390"/>
        <v>24.95</v>
      </c>
      <c r="Q12488">
        <f t="shared" si="391"/>
        <v>24.95</v>
      </c>
      <c r="R12488">
        <v>0</v>
      </c>
    </row>
    <row r="12489" spans="1:18" x14ac:dyDescent="0.2">
      <c r="A12489">
        <v>16091</v>
      </c>
      <c r="B12489">
        <v>1</v>
      </c>
      <c r="C12489" t="s">
        <v>19</v>
      </c>
      <c r="D12489" s="2">
        <v>38324</v>
      </c>
      <c r="E12489">
        <v>1</v>
      </c>
      <c r="F12489">
        <v>1</v>
      </c>
      <c r="G12489" s="2">
        <v>0</v>
      </c>
      <c r="K12489">
        <v>2920</v>
      </c>
      <c r="L12489">
        <v>24.95</v>
      </c>
      <c r="O12489">
        <v>485</v>
      </c>
      <c r="P12489">
        <f t="shared" si="390"/>
        <v>24.95</v>
      </c>
      <c r="Q12489">
        <f t="shared" si="391"/>
        <v>24.95</v>
      </c>
      <c r="R12489">
        <v>0</v>
      </c>
    </row>
    <row r="12490" spans="1:18" x14ac:dyDescent="0.2">
      <c r="A12490">
        <v>18184</v>
      </c>
      <c r="B12490">
        <v>1</v>
      </c>
      <c r="C12490" t="s">
        <v>19</v>
      </c>
      <c r="D12490" s="2">
        <v>38614</v>
      </c>
      <c r="E12490">
        <v>1</v>
      </c>
      <c r="F12490">
        <v>1</v>
      </c>
      <c r="G12490" s="2">
        <v>0</v>
      </c>
      <c r="K12490">
        <v>5816</v>
      </c>
      <c r="L12490">
        <v>24.95</v>
      </c>
      <c r="O12490">
        <v>485</v>
      </c>
      <c r="P12490">
        <f t="shared" si="390"/>
        <v>24.95</v>
      </c>
      <c r="Q12490">
        <f t="shared" si="391"/>
        <v>24.95</v>
      </c>
      <c r="R12490">
        <v>0</v>
      </c>
    </row>
    <row r="12491" spans="1:18" x14ac:dyDescent="0.2">
      <c r="A12491">
        <v>18283</v>
      </c>
      <c r="B12491">
        <v>1</v>
      </c>
      <c r="C12491" t="s">
        <v>19</v>
      </c>
      <c r="D12491" s="2">
        <v>38617</v>
      </c>
      <c r="E12491">
        <v>1</v>
      </c>
      <c r="F12491">
        <v>1</v>
      </c>
      <c r="G12491" s="2">
        <v>0</v>
      </c>
      <c r="K12491">
        <v>5966</v>
      </c>
      <c r="L12491">
        <v>24.95</v>
      </c>
      <c r="O12491">
        <v>485</v>
      </c>
      <c r="P12491">
        <f t="shared" si="390"/>
        <v>24.95</v>
      </c>
      <c r="Q12491">
        <f t="shared" si="391"/>
        <v>24.95</v>
      </c>
      <c r="R12491">
        <v>0</v>
      </c>
    </row>
    <row r="12492" spans="1:18" x14ac:dyDescent="0.2">
      <c r="A12492">
        <v>18288</v>
      </c>
      <c r="B12492">
        <v>1</v>
      </c>
      <c r="C12492" t="s">
        <v>19</v>
      </c>
      <c r="D12492" s="2">
        <v>38617</v>
      </c>
      <c r="E12492">
        <v>1</v>
      </c>
      <c r="F12492">
        <v>1</v>
      </c>
      <c r="G12492" s="2">
        <v>0</v>
      </c>
      <c r="K12492">
        <v>5973</v>
      </c>
      <c r="L12492">
        <v>24.95</v>
      </c>
      <c r="O12492">
        <v>485</v>
      </c>
      <c r="P12492">
        <f t="shared" si="390"/>
        <v>24.95</v>
      </c>
      <c r="Q12492">
        <f t="shared" si="391"/>
        <v>24.95</v>
      </c>
      <c r="R12492">
        <v>0</v>
      </c>
    </row>
    <row r="12493" spans="1:18" x14ac:dyDescent="0.2">
      <c r="A12493">
        <v>18379</v>
      </c>
      <c r="B12493">
        <v>1</v>
      </c>
      <c r="C12493" t="s">
        <v>19</v>
      </c>
      <c r="D12493" s="2">
        <v>38637</v>
      </c>
      <c r="E12493">
        <v>1</v>
      </c>
      <c r="F12493">
        <v>1</v>
      </c>
      <c r="G12493" s="2">
        <v>0</v>
      </c>
      <c r="K12493">
        <v>6094</v>
      </c>
      <c r="L12493">
        <v>24.95</v>
      </c>
      <c r="O12493">
        <v>485</v>
      </c>
      <c r="P12493">
        <f t="shared" si="390"/>
        <v>24.95</v>
      </c>
      <c r="Q12493">
        <f t="shared" si="391"/>
        <v>24.95</v>
      </c>
      <c r="R12493">
        <v>0</v>
      </c>
    </row>
    <row r="12494" spans="1:18" x14ac:dyDescent="0.2">
      <c r="A12494">
        <v>18582</v>
      </c>
      <c r="B12494">
        <v>1</v>
      </c>
      <c r="C12494" t="s">
        <v>19</v>
      </c>
      <c r="D12494" s="2">
        <v>38650</v>
      </c>
      <c r="E12494">
        <v>1</v>
      </c>
      <c r="F12494">
        <v>1</v>
      </c>
      <c r="G12494" s="2">
        <v>0</v>
      </c>
      <c r="K12494">
        <v>6397</v>
      </c>
      <c r="L12494">
        <v>24.95</v>
      </c>
      <c r="O12494">
        <v>485</v>
      </c>
      <c r="P12494">
        <f t="shared" si="390"/>
        <v>24.95</v>
      </c>
      <c r="Q12494">
        <f t="shared" si="391"/>
        <v>24.95</v>
      </c>
      <c r="R12494">
        <v>0</v>
      </c>
    </row>
    <row r="12495" spans="1:18" x14ac:dyDescent="0.2">
      <c r="A12495">
        <v>18692</v>
      </c>
      <c r="B12495">
        <v>1</v>
      </c>
      <c r="C12495" t="s">
        <v>19</v>
      </c>
      <c r="D12495" s="2">
        <v>38688</v>
      </c>
      <c r="E12495">
        <v>1</v>
      </c>
      <c r="F12495">
        <v>1</v>
      </c>
      <c r="G12495" s="2">
        <v>0</v>
      </c>
      <c r="K12495">
        <v>6560</v>
      </c>
      <c r="L12495">
        <v>24.95</v>
      </c>
      <c r="O12495">
        <v>485</v>
      </c>
      <c r="P12495">
        <f t="shared" si="390"/>
        <v>24.95</v>
      </c>
      <c r="Q12495">
        <f t="shared" si="391"/>
        <v>24.95</v>
      </c>
      <c r="R12495">
        <v>0</v>
      </c>
    </row>
    <row r="12496" spans="1:18" x14ac:dyDescent="0.2">
      <c r="A12496">
        <v>18924</v>
      </c>
      <c r="B12496">
        <v>1</v>
      </c>
      <c r="C12496" t="s">
        <v>19</v>
      </c>
      <c r="D12496" s="2">
        <v>38709</v>
      </c>
      <c r="E12496">
        <v>1</v>
      </c>
      <c r="F12496">
        <v>1</v>
      </c>
      <c r="G12496" s="2">
        <v>0</v>
      </c>
      <c r="K12496">
        <v>6887</v>
      </c>
      <c r="L12496">
        <v>24.95</v>
      </c>
      <c r="O12496">
        <v>485</v>
      </c>
      <c r="P12496">
        <f t="shared" si="390"/>
        <v>24.95</v>
      </c>
      <c r="Q12496">
        <f t="shared" si="391"/>
        <v>24.95</v>
      </c>
      <c r="R12496">
        <v>0</v>
      </c>
    </row>
    <row r="12497" spans="1:18" x14ac:dyDescent="0.2">
      <c r="A12497">
        <v>18942</v>
      </c>
      <c r="B12497">
        <v>1</v>
      </c>
      <c r="C12497" t="s">
        <v>19</v>
      </c>
      <c r="D12497" s="2">
        <v>38709</v>
      </c>
      <c r="E12497">
        <v>1</v>
      </c>
      <c r="F12497">
        <v>1</v>
      </c>
      <c r="G12497" s="2">
        <v>0</v>
      </c>
      <c r="K12497">
        <v>6910</v>
      </c>
      <c r="L12497">
        <v>24.95</v>
      </c>
      <c r="O12497">
        <v>485</v>
      </c>
      <c r="P12497">
        <f t="shared" si="390"/>
        <v>24.95</v>
      </c>
      <c r="Q12497">
        <f t="shared" si="391"/>
        <v>24.95</v>
      </c>
      <c r="R12497">
        <v>0</v>
      </c>
    </row>
    <row r="12498" spans="1:18" x14ac:dyDescent="0.2">
      <c r="A12498">
        <v>18969</v>
      </c>
      <c r="B12498">
        <v>1</v>
      </c>
      <c r="C12498" t="s">
        <v>19</v>
      </c>
      <c r="D12498" s="2">
        <v>38708</v>
      </c>
      <c r="E12498">
        <v>1</v>
      </c>
      <c r="F12498">
        <v>1</v>
      </c>
      <c r="G12498" s="2">
        <v>0</v>
      </c>
      <c r="K12498">
        <v>6946</v>
      </c>
      <c r="L12498">
        <v>24.95</v>
      </c>
      <c r="O12498">
        <v>485</v>
      </c>
      <c r="P12498">
        <f t="shared" si="390"/>
        <v>24.95</v>
      </c>
      <c r="Q12498">
        <f t="shared" si="391"/>
        <v>24.95</v>
      </c>
      <c r="R12498">
        <v>0</v>
      </c>
    </row>
    <row r="12499" spans="1:18" x14ac:dyDescent="0.2">
      <c r="A12499">
        <v>19006</v>
      </c>
      <c r="B12499">
        <v>1</v>
      </c>
      <c r="C12499" t="s">
        <v>19</v>
      </c>
      <c r="D12499" s="2">
        <v>38713</v>
      </c>
      <c r="E12499">
        <v>1</v>
      </c>
      <c r="F12499">
        <v>1</v>
      </c>
      <c r="G12499" s="2">
        <v>0</v>
      </c>
      <c r="K12499">
        <v>6994</v>
      </c>
      <c r="L12499">
        <v>24.95</v>
      </c>
      <c r="O12499">
        <v>485</v>
      </c>
      <c r="P12499">
        <f t="shared" si="390"/>
        <v>24.95</v>
      </c>
      <c r="Q12499">
        <f t="shared" si="391"/>
        <v>24.95</v>
      </c>
      <c r="R12499">
        <v>0</v>
      </c>
    </row>
    <row r="12500" spans="1:18" x14ac:dyDescent="0.2">
      <c r="A12500">
        <v>19086</v>
      </c>
      <c r="B12500">
        <v>1</v>
      </c>
      <c r="C12500" t="s">
        <v>19</v>
      </c>
      <c r="D12500" s="2">
        <v>38708</v>
      </c>
      <c r="E12500">
        <v>1</v>
      </c>
      <c r="F12500">
        <v>1</v>
      </c>
      <c r="G12500" s="2">
        <v>0</v>
      </c>
      <c r="K12500">
        <v>7094</v>
      </c>
      <c r="L12500">
        <v>24.95</v>
      </c>
      <c r="O12500">
        <v>485</v>
      </c>
      <c r="P12500">
        <f t="shared" si="390"/>
        <v>24.95</v>
      </c>
      <c r="Q12500">
        <f t="shared" si="391"/>
        <v>24.95</v>
      </c>
      <c r="R12500">
        <v>0</v>
      </c>
    </row>
    <row r="12501" spans="1:18" x14ac:dyDescent="0.2">
      <c r="A12501">
        <v>19526</v>
      </c>
      <c r="B12501">
        <v>1</v>
      </c>
      <c r="C12501" t="s">
        <v>19</v>
      </c>
      <c r="D12501" s="2">
        <v>38755</v>
      </c>
      <c r="E12501">
        <v>1</v>
      </c>
      <c r="F12501">
        <v>1</v>
      </c>
      <c r="G12501" s="2">
        <v>0</v>
      </c>
      <c r="K12501">
        <v>7708</v>
      </c>
      <c r="L12501">
        <v>19.95</v>
      </c>
      <c r="O12501">
        <v>485</v>
      </c>
      <c r="P12501">
        <f t="shared" si="390"/>
        <v>19.95</v>
      </c>
      <c r="Q12501">
        <f t="shared" si="391"/>
        <v>19.95</v>
      </c>
      <c r="R12501">
        <v>0</v>
      </c>
    </row>
    <row r="12502" spans="1:18" x14ac:dyDescent="0.2">
      <c r="A12502">
        <v>16802</v>
      </c>
      <c r="B12502">
        <v>2</v>
      </c>
      <c r="C12502" t="s">
        <v>20</v>
      </c>
      <c r="D12502" s="2">
        <v>38377</v>
      </c>
      <c r="E12502">
        <v>1</v>
      </c>
      <c r="F12502">
        <v>0</v>
      </c>
      <c r="G12502" s="2">
        <v>0</v>
      </c>
      <c r="K12502">
        <v>3769</v>
      </c>
      <c r="L12502">
        <v>24.95</v>
      </c>
      <c r="O12502">
        <v>485</v>
      </c>
      <c r="P12502">
        <f t="shared" si="390"/>
        <v>0</v>
      </c>
      <c r="Q12502">
        <f t="shared" si="391"/>
        <v>24.95</v>
      </c>
      <c r="R12502">
        <v>0</v>
      </c>
    </row>
    <row r="12503" spans="1:18" x14ac:dyDescent="0.2">
      <c r="A12503">
        <v>14109</v>
      </c>
      <c r="B12503">
        <v>1</v>
      </c>
      <c r="C12503" t="s">
        <v>19</v>
      </c>
      <c r="D12503" s="2">
        <v>37928</v>
      </c>
      <c r="E12503">
        <v>1</v>
      </c>
      <c r="F12503">
        <v>1</v>
      </c>
      <c r="G12503" s="2">
        <v>0</v>
      </c>
      <c r="K12503">
        <v>248</v>
      </c>
      <c r="L12503">
        <v>64.95</v>
      </c>
      <c r="O12503">
        <v>487</v>
      </c>
      <c r="P12503">
        <f t="shared" si="390"/>
        <v>64.95</v>
      </c>
      <c r="Q12503">
        <f t="shared" si="391"/>
        <v>64.95</v>
      </c>
      <c r="R12503">
        <v>0</v>
      </c>
    </row>
    <row r="12504" spans="1:18" x14ac:dyDescent="0.2">
      <c r="A12504">
        <v>14111</v>
      </c>
      <c r="B12504">
        <v>1</v>
      </c>
      <c r="C12504" t="s">
        <v>19</v>
      </c>
      <c r="D12504" s="2">
        <v>37928</v>
      </c>
      <c r="E12504">
        <v>1</v>
      </c>
      <c r="F12504">
        <v>1</v>
      </c>
      <c r="G12504" s="2">
        <v>0</v>
      </c>
      <c r="K12504">
        <v>250</v>
      </c>
      <c r="L12504">
        <v>64.95</v>
      </c>
      <c r="O12504">
        <v>487</v>
      </c>
      <c r="P12504">
        <f t="shared" si="390"/>
        <v>64.95</v>
      </c>
      <c r="Q12504">
        <f t="shared" si="391"/>
        <v>64.95</v>
      </c>
      <c r="R12504">
        <v>0</v>
      </c>
    </row>
    <row r="12505" spans="1:18" x14ac:dyDescent="0.2">
      <c r="A12505">
        <v>14424</v>
      </c>
      <c r="B12505">
        <v>1</v>
      </c>
      <c r="C12505" t="s">
        <v>19</v>
      </c>
      <c r="D12505" s="2">
        <v>37971</v>
      </c>
      <c r="E12505">
        <v>1</v>
      </c>
      <c r="F12505">
        <v>1</v>
      </c>
      <c r="G12505" s="2">
        <v>0</v>
      </c>
      <c r="K12505">
        <v>634</v>
      </c>
      <c r="L12505">
        <v>64.95</v>
      </c>
      <c r="O12505">
        <v>487</v>
      </c>
      <c r="P12505">
        <f t="shared" si="390"/>
        <v>64.95</v>
      </c>
      <c r="Q12505">
        <f t="shared" si="391"/>
        <v>64.95</v>
      </c>
      <c r="R12505">
        <v>0</v>
      </c>
    </row>
    <row r="12506" spans="1:18" x14ac:dyDescent="0.2">
      <c r="A12506">
        <v>14492</v>
      </c>
      <c r="B12506">
        <v>1</v>
      </c>
      <c r="C12506" t="s">
        <v>19</v>
      </c>
      <c r="D12506" s="2">
        <v>37977</v>
      </c>
      <c r="E12506">
        <v>1</v>
      </c>
      <c r="F12506">
        <v>1</v>
      </c>
      <c r="G12506" s="2">
        <v>0</v>
      </c>
      <c r="K12506">
        <v>711</v>
      </c>
      <c r="L12506">
        <v>64.95</v>
      </c>
      <c r="O12506">
        <v>487</v>
      </c>
      <c r="P12506">
        <f t="shared" si="390"/>
        <v>64.95</v>
      </c>
      <c r="Q12506">
        <f t="shared" si="391"/>
        <v>64.95</v>
      </c>
      <c r="R12506">
        <v>0</v>
      </c>
    </row>
    <row r="12507" spans="1:18" x14ac:dyDescent="0.2">
      <c r="A12507">
        <v>14523</v>
      </c>
      <c r="B12507">
        <v>1</v>
      </c>
      <c r="C12507" t="s">
        <v>19</v>
      </c>
      <c r="D12507" s="2">
        <v>38034</v>
      </c>
      <c r="E12507">
        <v>1</v>
      </c>
      <c r="F12507">
        <v>1</v>
      </c>
      <c r="G12507" s="2">
        <v>37993</v>
      </c>
      <c r="K12507">
        <v>750</v>
      </c>
      <c r="L12507">
        <v>64.95</v>
      </c>
      <c r="O12507">
        <v>487</v>
      </c>
      <c r="P12507">
        <f t="shared" si="390"/>
        <v>64.95</v>
      </c>
      <c r="Q12507">
        <f t="shared" si="391"/>
        <v>64.95</v>
      </c>
      <c r="R12507">
        <v>0</v>
      </c>
    </row>
    <row r="12508" spans="1:18" x14ac:dyDescent="0.2">
      <c r="A12508">
        <v>14206</v>
      </c>
      <c r="B12508">
        <v>1</v>
      </c>
      <c r="C12508" t="s">
        <v>19</v>
      </c>
      <c r="D12508" s="2">
        <v>37946</v>
      </c>
      <c r="E12508">
        <v>1</v>
      </c>
      <c r="F12508">
        <v>1</v>
      </c>
      <c r="G12508" s="2">
        <v>0</v>
      </c>
      <c r="K12508">
        <v>360</v>
      </c>
      <c r="L12508">
        <v>64.95</v>
      </c>
      <c r="O12508">
        <v>487</v>
      </c>
      <c r="P12508">
        <f t="shared" si="390"/>
        <v>64.95</v>
      </c>
      <c r="Q12508">
        <f t="shared" si="391"/>
        <v>64.95</v>
      </c>
      <c r="R12508">
        <v>0</v>
      </c>
    </row>
    <row r="12509" spans="1:18" x14ac:dyDescent="0.2">
      <c r="A12509">
        <v>14269</v>
      </c>
      <c r="B12509">
        <v>1</v>
      </c>
      <c r="C12509" t="s">
        <v>19</v>
      </c>
      <c r="D12509" s="2">
        <v>37960</v>
      </c>
      <c r="E12509">
        <v>1</v>
      </c>
      <c r="F12509">
        <v>1</v>
      </c>
      <c r="G12509" s="2">
        <v>0</v>
      </c>
      <c r="K12509">
        <v>442</v>
      </c>
      <c r="L12509">
        <v>64.95</v>
      </c>
      <c r="O12509">
        <v>487</v>
      </c>
      <c r="P12509">
        <f t="shared" si="390"/>
        <v>64.95</v>
      </c>
      <c r="Q12509">
        <f t="shared" si="391"/>
        <v>64.95</v>
      </c>
      <c r="R12509">
        <v>0</v>
      </c>
    </row>
    <row r="12510" spans="1:18" x14ac:dyDescent="0.2">
      <c r="A12510">
        <v>14475</v>
      </c>
      <c r="B12510">
        <v>1</v>
      </c>
      <c r="C12510" t="s">
        <v>19</v>
      </c>
      <c r="D12510" s="2">
        <v>37978</v>
      </c>
      <c r="E12510">
        <v>1</v>
      </c>
      <c r="F12510">
        <v>1</v>
      </c>
      <c r="G12510" s="2">
        <v>0</v>
      </c>
      <c r="K12510">
        <v>692</v>
      </c>
      <c r="L12510">
        <v>64.95</v>
      </c>
      <c r="O12510">
        <v>487</v>
      </c>
      <c r="P12510">
        <f t="shared" si="390"/>
        <v>64.95</v>
      </c>
      <c r="Q12510">
        <f t="shared" si="391"/>
        <v>64.95</v>
      </c>
      <c r="R12510">
        <v>0</v>
      </c>
    </row>
    <row r="12511" spans="1:18" x14ac:dyDescent="0.2">
      <c r="A12511">
        <v>14780</v>
      </c>
      <c r="B12511">
        <v>1</v>
      </c>
      <c r="C12511" t="s">
        <v>19</v>
      </c>
      <c r="D12511" s="2">
        <v>38047</v>
      </c>
      <c r="E12511">
        <v>1</v>
      </c>
      <c r="F12511">
        <v>1</v>
      </c>
      <c r="G12511" s="2">
        <v>0</v>
      </c>
      <c r="K12511">
        <v>1078</v>
      </c>
      <c r="L12511">
        <v>64.95</v>
      </c>
      <c r="O12511">
        <v>487</v>
      </c>
      <c r="P12511">
        <f t="shared" si="390"/>
        <v>64.95</v>
      </c>
      <c r="Q12511">
        <f t="shared" si="391"/>
        <v>64.95</v>
      </c>
      <c r="R12511">
        <v>0</v>
      </c>
    </row>
    <row r="12512" spans="1:18" x14ac:dyDescent="0.2">
      <c r="A12512">
        <v>14918</v>
      </c>
      <c r="B12512">
        <v>1</v>
      </c>
      <c r="C12512" t="s">
        <v>19</v>
      </c>
      <c r="D12512" s="2">
        <v>38089</v>
      </c>
      <c r="E12512">
        <v>1</v>
      </c>
      <c r="F12512">
        <v>1</v>
      </c>
      <c r="G12512" s="2">
        <v>0</v>
      </c>
      <c r="K12512">
        <v>1286</v>
      </c>
      <c r="L12512">
        <v>64.95</v>
      </c>
      <c r="O12512">
        <v>487</v>
      </c>
      <c r="P12512">
        <f t="shared" si="390"/>
        <v>64.95</v>
      </c>
      <c r="Q12512">
        <f t="shared" si="391"/>
        <v>64.95</v>
      </c>
      <c r="R12512">
        <v>0</v>
      </c>
    </row>
    <row r="12513" spans="1:18" x14ac:dyDescent="0.2">
      <c r="A12513">
        <v>15061</v>
      </c>
      <c r="B12513">
        <v>1</v>
      </c>
      <c r="C12513" t="s">
        <v>19</v>
      </c>
      <c r="D12513" s="2">
        <v>38131</v>
      </c>
      <c r="E12513">
        <v>1</v>
      </c>
      <c r="F12513">
        <v>1</v>
      </c>
      <c r="G12513" s="2">
        <v>0</v>
      </c>
      <c r="K12513">
        <v>1482</v>
      </c>
      <c r="L12513">
        <v>64.95</v>
      </c>
      <c r="O12513">
        <v>487</v>
      </c>
      <c r="P12513">
        <f t="shared" si="390"/>
        <v>64.95</v>
      </c>
      <c r="Q12513">
        <f t="shared" si="391"/>
        <v>64.95</v>
      </c>
      <c r="R12513">
        <v>0</v>
      </c>
    </row>
    <row r="12514" spans="1:18" x14ac:dyDescent="0.2">
      <c r="A12514">
        <v>16135</v>
      </c>
      <c r="B12514">
        <v>1</v>
      </c>
      <c r="C12514" t="s">
        <v>19</v>
      </c>
      <c r="D12514" s="2">
        <v>38329</v>
      </c>
      <c r="E12514">
        <v>1</v>
      </c>
      <c r="F12514">
        <v>1</v>
      </c>
      <c r="G12514" s="2">
        <v>0</v>
      </c>
      <c r="K12514">
        <v>2994</v>
      </c>
      <c r="L12514">
        <v>64.95</v>
      </c>
      <c r="O12514">
        <v>487</v>
      </c>
      <c r="P12514">
        <f t="shared" si="390"/>
        <v>64.95</v>
      </c>
      <c r="Q12514">
        <f t="shared" si="391"/>
        <v>64.95</v>
      </c>
      <c r="R12514">
        <v>0</v>
      </c>
    </row>
    <row r="12515" spans="1:18" x14ac:dyDescent="0.2">
      <c r="A12515">
        <v>16516</v>
      </c>
      <c r="B12515">
        <v>2</v>
      </c>
      <c r="C12515" t="s">
        <v>19</v>
      </c>
      <c r="D12515" s="2">
        <v>38359</v>
      </c>
      <c r="E12515">
        <v>1</v>
      </c>
      <c r="F12515">
        <v>1</v>
      </c>
      <c r="G12515" s="2">
        <v>0</v>
      </c>
      <c r="K12515">
        <v>3353</v>
      </c>
      <c r="L12515">
        <v>64.95</v>
      </c>
      <c r="O12515">
        <v>487</v>
      </c>
      <c r="P12515">
        <f t="shared" si="390"/>
        <v>64.95</v>
      </c>
      <c r="Q12515">
        <f t="shared" si="391"/>
        <v>64.95</v>
      </c>
      <c r="R12515">
        <v>0</v>
      </c>
    </row>
    <row r="12516" spans="1:18" x14ac:dyDescent="0.2">
      <c r="A12516">
        <v>16578</v>
      </c>
      <c r="B12516">
        <v>1</v>
      </c>
      <c r="C12516" t="s">
        <v>19</v>
      </c>
      <c r="D12516" s="2">
        <v>38359</v>
      </c>
      <c r="E12516">
        <v>1</v>
      </c>
      <c r="F12516">
        <v>1</v>
      </c>
      <c r="G12516" s="2">
        <v>0</v>
      </c>
      <c r="K12516">
        <v>3445</v>
      </c>
      <c r="L12516">
        <v>64.95</v>
      </c>
      <c r="O12516">
        <v>487</v>
      </c>
      <c r="P12516">
        <f t="shared" si="390"/>
        <v>64.95</v>
      </c>
      <c r="Q12516">
        <f t="shared" si="391"/>
        <v>64.95</v>
      </c>
      <c r="R12516">
        <v>0</v>
      </c>
    </row>
    <row r="12517" spans="1:18" x14ac:dyDescent="0.2">
      <c r="A12517">
        <v>16586</v>
      </c>
      <c r="B12517">
        <v>1</v>
      </c>
      <c r="C12517" t="s">
        <v>19</v>
      </c>
      <c r="D12517" s="2">
        <v>38359</v>
      </c>
      <c r="E12517">
        <v>1</v>
      </c>
      <c r="F12517">
        <v>1</v>
      </c>
      <c r="G12517" s="2">
        <v>0</v>
      </c>
      <c r="K12517">
        <v>3457</v>
      </c>
      <c r="L12517">
        <v>64.95</v>
      </c>
      <c r="O12517">
        <v>487</v>
      </c>
      <c r="P12517">
        <f t="shared" si="390"/>
        <v>64.95</v>
      </c>
      <c r="Q12517">
        <f t="shared" si="391"/>
        <v>64.95</v>
      </c>
      <c r="R12517">
        <v>0</v>
      </c>
    </row>
    <row r="12518" spans="1:18" x14ac:dyDescent="0.2">
      <c r="A12518">
        <v>17229</v>
      </c>
      <c r="B12518">
        <v>1</v>
      </c>
      <c r="C12518" t="s">
        <v>19</v>
      </c>
      <c r="D12518" s="2">
        <v>38470</v>
      </c>
      <c r="E12518">
        <v>1</v>
      </c>
      <c r="F12518">
        <v>1</v>
      </c>
      <c r="G12518" s="2">
        <v>0</v>
      </c>
      <c r="K12518">
        <v>4428</v>
      </c>
      <c r="L12518">
        <v>58.95</v>
      </c>
      <c r="O12518">
        <v>487</v>
      </c>
      <c r="P12518">
        <f t="shared" si="390"/>
        <v>58.95</v>
      </c>
      <c r="Q12518">
        <f t="shared" si="391"/>
        <v>58.95</v>
      </c>
      <c r="R12518">
        <v>0</v>
      </c>
    </row>
    <row r="12519" spans="1:18" x14ac:dyDescent="0.2">
      <c r="A12519">
        <v>17481</v>
      </c>
      <c r="B12519">
        <v>2</v>
      </c>
      <c r="C12519" t="s">
        <v>19</v>
      </c>
      <c r="D12519" s="2">
        <v>38509</v>
      </c>
      <c r="E12519">
        <v>1</v>
      </c>
      <c r="F12519">
        <v>1</v>
      </c>
      <c r="G12519" s="2">
        <v>0</v>
      </c>
      <c r="K12519">
        <v>4775</v>
      </c>
      <c r="L12519">
        <v>58.95</v>
      </c>
      <c r="O12519">
        <v>487</v>
      </c>
      <c r="P12519">
        <f t="shared" si="390"/>
        <v>58.95</v>
      </c>
      <c r="Q12519">
        <f t="shared" si="391"/>
        <v>58.95</v>
      </c>
      <c r="R12519">
        <v>0</v>
      </c>
    </row>
    <row r="12520" spans="1:18" x14ac:dyDescent="0.2">
      <c r="A12520">
        <v>17821</v>
      </c>
      <c r="B12520">
        <v>1</v>
      </c>
      <c r="C12520" t="s">
        <v>19</v>
      </c>
      <c r="D12520" s="2">
        <v>38555</v>
      </c>
      <c r="E12520">
        <v>1</v>
      </c>
      <c r="F12520">
        <v>1</v>
      </c>
      <c r="G12520" s="2">
        <v>0</v>
      </c>
      <c r="K12520">
        <v>5272</v>
      </c>
      <c r="L12520">
        <v>58.95</v>
      </c>
      <c r="O12520">
        <v>487</v>
      </c>
      <c r="P12520">
        <f t="shared" si="390"/>
        <v>58.95</v>
      </c>
      <c r="Q12520">
        <f t="shared" si="391"/>
        <v>58.95</v>
      </c>
      <c r="R12520">
        <v>0</v>
      </c>
    </row>
    <row r="12521" spans="1:18" x14ac:dyDescent="0.2">
      <c r="A12521">
        <v>18917</v>
      </c>
      <c r="B12521">
        <v>1</v>
      </c>
      <c r="C12521" t="s">
        <v>19</v>
      </c>
      <c r="D12521" s="2">
        <v>38692</v>
      </c>
      <c r="E12521">
        <v>1</v>
      </c>
      <c r="F12521">
        <v>1</v>
      </c>
      <c r="G12521" s="2">
        <v>0</v>
      </c>
      <c r="K12521">
        <v>6878</v>
      </c>
      <c r="L12521">
        <v>58.95</v>
      </c>
      <c r="O12521">
        <v>487</v>
      </c>
      <c r="P12521">
        <f t="shared" si="390"/>
        <v>58.95</v>
      </c>
      <c r="Q12521">
        <f t="shared" si="391"/>
        <v>58.95</v>
      </c>
      <c r="R12521">
        <v>0</v>
      </c>
    </row>
    <row r="12522" spans="1:18" x14ac:dyDescent="0.2">
      <c r="A12522">
        <v>18970</v>
      </c>
      <c r="B12522">
        <v>2</v>
      </c>
      <c r="C12522" t="s">
        <v>19</v>
      </c>
      <c r="D12522" s="2">
        <v>38693</v>
      </c>
      <c r="E12522">
        <v>1</v>
      </c>
      <c r="F12522">
        <v>1</v>
      </c>
      <c r="G12522" s="2">
        <v>0</v>
      </c>
      <c r="K12522">
        <v>6950</v>
      </c>
      <c r="L12522">
        <v>58.95</v>
      </c>
      <c r="O12522">
        <v>487</v>
      </c>
      <c r="P12522">
        <f t="shared" si="390"/>
        <v>58.95</v>
      </c>
      <c r="Q12522">
        <f t="shared" si="391"/>
        <v>58.95</v>
      </c>
      <c r="R12522">
        <v>0</v>
      </c>
    </row>
    <row r="12523" spans="1:18" x14ac:dyDescent="0.2">
      <c r="A12523">
        <v>19167</v>
      </c>
      <c r="B12523">
        <v>1</v>
      </c>
      <c r="C12523" t="s">
        <v>19</v>
      </c>
      <c r="D12523" s="2">
        <v>38708</v>
      </c>
      <c r="E12523">
        <v>1</v>
      </c>
      <c r="F12523">
        <v>1</v>
      </c>
      <c r="G12523" s="2">
        <v>0</v>
      </c>
      <c r="K12523">
        <v>7199</v>
      </c>
      <c r="L12523">
        <v>58.95</v>
      </c>
      <c r="O12523">
        <v>487</v>
      </c>
      <c r="P12523">
        <f t="shared" si="390"/>
        <v>58.95</v>
      </c>
      <c r="Q12523">
        <f t="shared" si="391"/>
        <v>58.95</v>
      </c>
      <c r="R12523">
        <v>0</v>
      </c>
    </row>
    <row r="12524" spans="1:18" x14ac:dyDescent="0.2">
      <c r="A12524">
        <v>19792</v>
      </c>
      <c r="B12524">
        <v>1</v>
      </c>
      <c r="C12524" t="s">
        <v>19</v>
      </c>
      <c r="D12524" s="2">
        <v>38797</v>
      </c>
      <c r="E12524">
        <v>1</v>
      </c>
      <c r="F12524">
        <v>1</v>
      </c>
      <c r="G12524" s="2">
        <v>0</v>
      </c>
      <c r="K12524">
        <v>8101</v>
      </c>
      <c r="L12524">
        <v>58.95</v>
      </c>
      <c r="O12524">
        <v>487</v>
      </c>
      <c r="P12524">
        <f t="shared" si="390"/>
        <v>58.95</v>
      </c>
      <c r="Q12524">
        <f t="shared" si="391"/>
        <v>58.95</v>
      </c>
      <c r="R12524">
        <v>0</v>
      </c>
    </row>
    <row r="12525" spans="1:18" x14ac:dyDescent="0.2">
      <c r="A12525">
        <v>19819</v>
      </c>
      <c r="B12525">
        <v>1</v>
      </c>
      <c r="C12525" t="s">
        <v>19</v>
      </c>
      <c r="D12525" s="2">
        <v>38797</v>
      </c>
      <c r="E12525">
        <v>1</v>
      </c>
      <c r="F12525">
        <v>1</v>
      </c>
      <c r="G12525" s="2">
        <v>0</v>
      </c>
      <c r="K12525">
        <v>8139</v>
      </c>
      <c r="L12525">
        <v>58.95</v>
      </c>
      <c r="O12525">
        <v>487</v>
      </c>
      <c r="P12525">
        <f t="shared" si="390"/>
        <v>58.95</v>
      </c>
      <c r="Q12525">
        <f t="shared" si="391"/>
        <v>58.95</v>
      </c>
      <c r="R12525">
        <v>0</v>
      </c>
    </row>
    <row r="12526" spans="1:18" x14ac:dyDescent="0.2">
      <c r="A12526">
        <v>14348</v>
      </c>
      <c r="B12526">
        <v>2</v>
      </c>
      <c r="C12526" t="s">
        <v>20</v>
      </c>
      <c r="D12526" s="2">
        <v>37988</v>
      </c>
      <c r="E12526">
        <v>1</v>
      </c>
      <c r="F12526">
        <v>0</v>
      </c>
      <c r="G12526" s="2">
        <v>37967</v>
      </c>
      <c r="K12526">
        <v>535</v>
      </c>
      <c r="L12526">
        <v>64.95</v>
      </c>
      <c r="O12526">
        <v>487</v>
      </c>
      <c r="P12526">
        <f t="shared" si="390"/>
        <v>0</v>
      </c>
      <c r="Q12526">
        <f t="shared" si="391"/>
        <v>64.95</v>
      </c>
      <c r="R12526">
        <v>0</v>
      </c>
    </row>
    <row r="12527" spans="1:18" x14ac:dyDescent="0.2">
      <c r="A12527">
        <v>14517</v>
      </c>
      <c r="B12527">
        <v>1</v>
      </c>
      <c r="C12527" t="s">
        <v>20</v>
      </c>
      <c r="D12527" s="2">
        <v>37984</v>
      </c>
      <c r="E12527">
        <v>1</v>
      </c>
      <c r="F12527">
        <v>0</v>
      </c>
      <c r="G12527" s="2">
        <v>0</v>
      </c>
      <c r="K12527">
        <v>742</v>
      </c>
      <c r="L12527">
        <v>64.95</v>
      </c>
      <c r="O12527">
        <v>487</v>
      </c>
      <c r="P12527">
        <f t="shared" si="390"/>
        <v>0</v>
      </c>
      <c r="Q12527">
        <f t="shared" si="391"/>
        <v>64.95</v>
      </c>
      <c r="R12527">
        <v>0</v>
      </c>
    </row>
    <row r="12528" spans="1:18" x14ac:dyDescent="0.2">
      <c r="A12528">
        <v>14517</v>
      </c>
      <c r="B12528">
        <v>2</v>
      </c>
      <c r="C12528" t="s">
        <v>20</v>
      </c>
      <c r="D12528" s="2">
        <v>37984</v>
      </c>
      <c r="E12528">
        <v>1</v>
      </c>
      <c r="F12528">
        <v>0</v>
      </c>
      <c r="G12528" s="2">
        <v>0</v>
      </c>
      <c r="K12528">
        <v>743</v>
      </c>
      <c r="L12528">
        <v>64.95</v>
      </c>
      <c r="O12528">
        <v>487</v>
      </c>
      <c r="P12528">
        <f t="shared" si="390"/>
        <v>0</v>
      </c>
      <c r="Q12528">
        <f t="shared" si="391"/>
        <v>64.95</v>
      </c>
      <c r="R12528">
        <v>0</v>
      </c>
    </row>
    <row r="12529" spans="1:18" x14ac:dyDescent="0.2">
      <c r="A12529">
        <v>14804</v>
      </c>
      <c r="B12529">
        <v>1</v>
      </c>
      <c r="C12529" t="s">
        <v>20</v>
      </c>
      <c r="D12529" s="2">
        <v>38054</v>
      </c>
      <c r="E12529">
        <v>1</v>
      </c>
      <c r="F12529">
        <v>0</v>
      </c>
      <c r="G12529" s="2">
        <v>38058</v>
      </c>
      <c r="K12529">
        <v>1107</v>
      </c>
      <c r="L12529">
        <v>64.95</v>
      </c>
      <c r="O12529">
        <v>487</v>
      </c>
      <c r="P12529">
        <f t="shared" si="390"/>
        <v>0</v>
      </c>
      <c r="Q12529">
        <f t="shared" si="391"/>
        <v>64.95</v>
      </c>
      <c r="R12529">
        <v>0</v>
      </c>
    </row>
    <row r="12530" spans="1:18" x14ac:dyDescent="0.2">
      <c r="A12530">
        <v>18430</v>
      </c>
      <c r="B12530">
        <v>1</v>
      </c>
      <c r="C12530" t="s">
        <v>20</v>
      </c>
      <c r="D12530" s="2">
        <v>38646</v>
      </c>
      <c r="E12530">
        <v>1</v>
      </c>
      <c r="F12530">
        <v>0</v>
      </c>
      <c r="G12530" s="2">
        <v>0</v>
      </c>
      <c r="K12530">
        <v>6163</v>
      </c>
      <c r="L12530">
        <v>58.95</v>
      </c>
      <c r="O12530">
        <v>487</v>
      </c>
      <c r="P12530">
        <f t="shared" si="390"/>
        <v>0</v>
      </c>
      <c r="Q12530">
        <f t="shared" si="391"/>
        <v>58.95</v>
      </c>
      <c r="R12530">
        <v>0</v>
      </c>
    </row>
    <row r="12531" spans="1:18" x14ac:dyDescent="0.2">
      <c r="A12531">
        <v>19309</v>
      </c>
      <c r="B12531">
        <v>1</v>
      </c>
      <c r="C12531" t="s">
        <v>20</v>
      </c>
      <c r="D12531" s="2">
        <v>38828</v>
      </c>
      <c r="E12531">
        <v>1</v>
      </c>
      <c r="F12531">
        <v>0</v>
      </c>
      <c r="G12531" s="2">
        <v>0</v>
      </c>
      <c r="K12531">
        <v>7409</v>
      </c>
      <c r="L12531">
        <v>58.95</v>
      </c>
      <c r="O12531">
        <v>487</v>
      </c>
      <c r="P12531">
        <f t="shared" si="390"/>
        <v>0</v>
      </c>
      <c r="Q12531">
        <f t="shared" si="391"/>
        <v>58.95</v>
      </c>
      <c r="R12531">
        <v>0</v>
      </c>
    </row>
    <row r="12532" spans="1:18" x14ac:dyDescent="0.2">
      <c r="A12532">
        <v>19774</v>
      </c>
      <c r="B12532">
        <v>1</v>
      </c>
      <c r="C12532" t="s">
        <v>19</v>
      </c>
      <c r="D12532" s="2">
        <v>39087</v>
      </c>
      <c r="E12532">
        <v>1</v>
      </c>
      <c r="F12532">
        <v>0</v>
      </c>
      <c r="G12532" s="2">
        <v>0</v>
      </c>
      <c r="K12532">
        <v>8079</v>
      </c>
      <c r="L12532">
        <v>58.95</v>
      </c>
      <c r="O12532">
        <v>487</v>
      </c>
      <c r="P12532">
        <f t="shared" si="390"/>
        <v>0</v>
      </c>
      <c r="Q12532">
        <f t="shared" si="391"/>
        <v>58.95</v>
      </c>
      <c r="R12532">
        <v>0</v>
      </c>
    </row>
    <row r="12533" spans="1:18" x14ac:dyDescent="0.2">
      <c r="A12533">
        <v>20897</v>
      </c>
      <c r="B12533">
        <v>1</v>
      </c>
      <c r="C12533" t="s">
        <v>1</v>
      </c>
      <c r="D12533" s="2">
        <v>38920</v>
      </c>
      <c r="E12533">
        <v>1</v>
      </c>
      <c r="F12533">
        <v>0</v>
      </c>
      <c r="K12533">
        <v>9618</v>
      </c>
      <c r="L12533">
        <v>58.45</v>
      </c>
      <c r="O12533">
        <v>487</v>
      </c>
      <c r="P12533">
        <f t="shared" si="390"/>
        <v>0</v>
      </c>
      <c r="Q12533">
        <f t="shared" si="391"/>
        <v>58.45</v>
      </c>
      <c r="R12533">
        <v>0</v>
      </c>
    </row>
    <row r="12534" spans="1:18" x14ac:dyDescent="0.2">
      <c r="A12534">
        <v>21477</v>
      </c>
      <c r="B12534">
        <v>1</v>
      </c>
      <c r="C12534" t="s">
        <v>20</v>
      </c>
      <c r="D12534" s="2">
        <v>38971</v>
      </c>
      <c r="E12534">
        <v>1</v>
      </c>
      <c r="F12534">
        <v>0</v>
      </c>
      <c r="G12534" s="2">
        <v>0</v>
      </c>
      <c r="K12534">
        <v>10419</v>
      </c>
      <c r="L12534">
        <v>58.45</v>
      </c>
      <c r="O12534">
        <v>487</v>
      </c>
      <c r="P12534">
        <f t="shared" si="390"/>
        <v>0</v>
      </c>
      <c r="Q12534">
        <f t="shared" si="391"/>
        <v>58.45</v>
      </c>
      <c r="R12534">
        <v>0</v>
      </c>
    </row>
    <row r="12535" spans="1:18" x14ac:dyDescent="0.2">
      <c r="A12535">
        <v>21477</v>
      </c>
      <c r="B12535">
        <v>2</v>
      </c>
      <c r="C12535" t="s">
        <v>20</v>
      </c>
      <c r="D12535" s="2">
        <v>38971</v>
      </c>
      <c r="E12535">
        <v>1</v>
      </c>
      <c r="F12535">
        <v>0</v>
      </c>
      <c r="G12535" s="2">
        <v>0</v>
      </c>
      <c r="K12535">
        <v>10420</v>
      </c>
      <c r="L12535">
        <v>58.45</v>
      </c>
      <c r="O12535">
        <v>487</v>
      </c>
      <c r="P12535">
        <f t="shared" si="390"/>
        <v>0</v>
      </c>
      <c r="Q12535">
        <f t="shared" si="391"/>
        <v>58.45</v>
      </c>
      <c r="R12535">
        <v>0</v>
      </c>
    </row>
    <row r="12536" spans="1:18" x14ac:dyDescent="0.2">
      <c r="A12536">
        <v>21477</v>
      </c>
      <c r="B12536">
        <v>3</v>
      </c>
      <c r="C12536" t="s">
        <v>20</v>
      </c>
      <c r="D12536" s="2">
        <v>38971</v>
      </c>
      <c r="E12536">
        <v>1</v>
      </c>
      <c r="F12536">
        <v>0</v>
      </c>
      <c r="G12536" s="2">
        <v>0</v>
      </c>
      <c r="K12536">
        <v>10421</v>
      </c>
      <c r="L12536">
        <v>58.45</v>
      </c>
      <c r="O12536">
        <v>487</v>
      </c>
      <c r="P12536">
        <f t="shared" si="390"/>
        <v>0</v>
      </c>
      <c r="Q12536">
        <f t="shared" si="391"/>
        <v>58.45</v>
      </c>
      <c r="R12536">
        <v>0</v>
      </c>
    </row>
    <row r="12537" spans="1:18" x14ac:dyDescent="0.2">
      <c r="A12537">
        <v>21477</v>
      </c>
      <c r="B12537">
        <v>4</v>
      </c>
      <c r="C12537" t="s">
        <v>20</v>
      </c>
      <c r="D12537" s="2">
        <v>38971</v>
      </c>
      <c r="E12537">
        <v>1</v>
      </c>
      <c r="F12537">
        <v>0</v>
      </c>
      <c r="G12537" s="2">
        <v>0</v>
      </c>
      <c r="K12537">
        <v>10422</v>
      </c>
      <c r="L12537">
        <v>58.45</v>
      </c>
      <c r="O12537">
        <v>487</v>
      </c>
      <c r="P12537">
        <f t="shared" si="390"/>
        <v>0</v>
      </c>
      <c r="Q12537">
        <f t="shared" si="391"/>
        <v>58.45</v>
      </c>
      <c r="R12537">
        <v>0</v>
      </c>
    </row>
    <row r="12538" spans="1:18" x14ac:dyDescent="0.2">
      <c r="A12538">
        <v>21477</v>
      </c>
      <c r="B12538">
        <v>5</v>
      </c>
      <c r="C12538" t="s">
        <v>20</v>
      </c>
      <c r="D12538" s="2">
        <v>38971</v>
      </c>
      <c r="E12538">
        <v>1</v>
      </c>
      <c r="F12538">
        <v>0</v>
      </c>
      <c r="G12538" s="2">
        <v>0</v>
      </c>
      <c r="K12538">
        <v>10423</v>
      </c>
      <c r="L12538">
        <v>58.45</v>
      </c>
      <c r="O12538">
        <v>487</v>
      </c>
      <c r="P12538">
        <f t="shared" si="390"/>
        <v>0</v>
      </c>
      <c r="Q12538">
        <f t="shared" si="391"/>
        <v>58.45</v>
      </c>
      <c r="R12538">
        <v>0</v>
      </c>
    </row>
    <row r="12539" spans="1:18" x14ac:dyDescent="0.2">
      <c r="A12539">
        <v>21573</v>
      </c>
      <c r="B12539">
        <v>1</v>
      </c>
      <c r="C12539" t="s">
        <v>20</v>
      </c>
      <c r="D12539" s="2">
        <v>38974</v>
      </c>
      <c r="E12539">
        <v>1</v>
      </c>
      <c r="F12539">
        <v>0</v>
      </c>
      <c r="G12539" s="2">
        <v>0</v>
      </c>
      <c r="K12539">
        <v>10559</v>
      </c>
      <c r="L12539">
        <v>58.45</v>
      </c>
      <c r="O12539">
        <v>487</v>
      </c>
      <c r="P12539">
        <f t="shared" si="390"/>
        <v>0</v>
      </c>
      <c r="Q12539">
        <f t="shared" si="391"/>
        <v>58.45</v>
      </c>
      <c r="R12539">
        <v>0</v>
      </c>
    </row>
    <row r="12540" spans="1:18" x14ac:dyDescent="0.2">
      <c r="A12540">
        <v>21588</v>
      </c>
      <c r="B12540">
        <v>1</v>
      </c>
      <c r="C12540" t="s">
        <v>20</v>
      </c>
      <c r="D12540" s="2">
        <v>39051</v>
      </c>
      <c r="E12540">
        <v>1</v>
      </c>
      <c r="F12540">
        <v>0</v>
      </c>
      <c r="G12540" s="2">
        <v>0</v>
      </c>
      <c r="K12540">
        <v>10581</v>
      </c>
      <c r="L12540">
        <v>58.45</v>
      </c>
      <c r="O12540">
        <v>487</v>
      </c>
      <c r="P12540">
        <f t="shared" si="390"/>
        <v>0</v>
      </c>
      <c r="Q12540">
        <f t="shared" si="391"/>
        <v>58.45</v>
      </c>
      <c r="R12540">
        <v>0</v>
      </c>
    </row>
    <row r="12541" spans="1:18" x14ac:dyDescent="0.2">
      <c r="A12541">
        <v>26977</v>
      </c>
      <c r="B12541">
        <v>1</v>
      </c>
      <c r="C12541" t="s">
        <v>19</v>
      </c>
      <c r="D12541" s="2">
        <v>39399</v>
      </c>
      <c r="E12541">
        <v>20</v>
      </c>
      <c r="F12541">
        <v>20</v>
      </c>
      <c r="G12541" s="2">
        <v>0</v>
      </c>
      <c r="K12541">
        <v>17769</v>
      </c>
      <c r="L12541">
        <v>27.75</v>
      </c>
      <c r="O12541">
        <v>488</v>
      </c>
      <c r="P12541">
        <f t="shared" si="390"/>
        <v>555</v>
      </c>
      <c r="Q12541">
        <f t="shared" si="391"/>
        <v>555</v>
      </c>
      <c r="R12541">
        <v>0</v>
      </c>
    </row>
    <row r="12542" spans="1:18" x14ac:dyDescent="0.2">
      <c r="A12542">
        <v>18957</v>
      </c>
      <c r="B12542">
        <v>1</v>
      </c>
      <c r="C12542" t="s">
        <v>19</v>
      </c>
      <c r="D12542" s="2">
        <v>38709</v>
      </c>
      <c r="E12542">
        <v>3</v>
      </c>
      <c r="F12542">
        <v>3</v>
      </c>
      <c r="G12542" s="2">
        <v>0</v>
      </c>
      <c r="K12542">
        <v>6929</v>
      </c>
      <c r="L12542">
        <v>29.95</v>
      </c>
      <c r="O12542">
        <v>488</v>
      </c>
      <c r="P12542">
        <f t="shared" si="390"/>
        <v>89.85</v>
      </c>
      <c r="Q12542">
        <f t="shared" si="391"/>
        <v>89.85</v>
      </c>
      <c r="R12542">
        <v>0</v>
      </c>
    </row>
    <row r="12543" spans="1:18" x14ac:dyDescent="0.2">
      <c r="A12543">
        <v>31024</v>
      </c>
      <c r="B12543">
        <v>2</v>
      </c>
      <c r="C12543" t="s">
        <v>19</v>
      </c>
      <c r="D12543" s="2">
        <v>39759</v>
      </c>
      <c r="E12543">
        <v>2</v>
      </c>
      <c r="F12543">
        <v>2</v>
      </c>
      <c r="G12543" s="2">
        <v>0</v>
      </c>
      <c r="K12543">
        <v>23163</v>
      </c>
      <c r="L12543">
        <v>27.75</v>
      </c>
      <c r="O12543">
        <v>488</v>
      </c>
      <c r="P12543">
        <f t="shared" si="390"/>
        <v>55.5</v>
      </c>
      <c r="Q12543">
        <f t="shared" si="391"/>
        <v>55.5</v>
      </c>
      <c r="R12543">
        <v>0</v>
      </c>
    </row>
    <row r="12544" spans="1:18" x14ac:dyDescent="0.2">
      <c r="A12544">
        <v>31207</v>
      </c>
      <c r="B12544">
        <v>1</v>
      </c>
      <c r="C12544" t="s">
        <v>19</v>
      </c>
      <c r="D12544" s="2">
        <v>39773</v>
      </c>
      <c r="E12544">
        <v>2</v>
      </c>
      <c r="F12544">
        <v>2</v>
      </c>
      <c r="G12544" s="2">
        <v>0</v>
      </c>
      <c r="K12544">
        <v>23402</v>
      </c>
      <c r="L12544">
        <v>27.75</v>
      </c>
      <c r="O12544">
        <v>488</v>
      </c>
      <c r="P12544">
        <f t="shared" si="390"/>
        <v>55.5</v>
      </c>
      <c r="Q12544">
        <f t="shared" si="391"/>
        <v>55.5</v>
      </c>
      <c r="R12544">
        <v>0</v>
      </c>
    </row>
    <row r="12545" spans="1:18" x14ac:dyDescent="0.2">
      <c r="A12545">
        <v>33970</v>
      </c>
      <c r="B12545">
        <v>1</v>
      </c>
      <c r="C12545" t="s">
        <v>1</v>
      </c>
      <c r="D12545" s="2">
        <v>40130</v>
      </c>
      <c r="E12545">
        <v>2</v>
      </c>
      <c r="F12545">
        <v>2</v>
      </c>
      <c r="G12545" s="2">
        <v>0</v>
      </c>
      <c r="K12545">
        <v>26942</v>
      </c>
      <c r="L12545">
        <v>27.75</v>
      </c>
      <c r="O12545">
        <v>488</v>
      </c>
      <c r="P12545">
        <f t="shared" si="390"/>
        <v>55.5</v>
      </c>
      <c r="Q12545">
        <f t="shared" si="391"/>
        <v>55.5</v>
      </c>
      <c r="R12545">
        <v>0</v>
      </c>
    </row>
    <row r="12546" spans="1:18" x14ac:dyDescent="0.2">
      <c r="A12546">
        <v>34480</v>
      </c>
      <c r="B12546">
        <v>1</v>
      </c>
      <c r="C12546" t="s">
        <v>19</v>
      </c>
      <c r="D12546" s="2">
        <v>40168</v>
      </c>
      <c r="E12546">
        <v>2</v>
      </c>
      <c r="F12546">
        <v>2</v>
      </c>
      <c r="G12546" s="2">
        <v>0</v>
      </c>
      <c r="K12546">
        <v>27561</v>
      </c>
      <c r="L12546">
        <v>27.75</v>
      </c>
      <c r="O12546">
        <v>488</v>
      </c>
      <c r="P12546">
        <f t="shared" ref="P12546:P12609" si="392">F12546*L12546</f>
        <v>55.5</v>
      </c>
      <c r="Q12546">
        <f t="shared" ref="Q12546:Q12609" si="393">E12546*L12546</f>
        <v>55.5</v>
      </c>
      <c r="R12546">
        <v>0</v>
      </c>
    </row>
    <row r="12547" spans="1:18" x14ac:dyDescent="0.2">
      <c r="A12547">
        <v>14263</v>
      </c>
      <c r="B12547">
        <v>1</v>
      </c>
      <c r="C12547" t="s">
        <v>19</v>
      </c>
      <c r="D12547" s="2">
        <v>37960</v>
      </c>
      <c r="E12547">
        <v>1</v>
      </c>
      <c r="F12547">
        <v>1</v>
      </c>
      <c r="G12547" s="2">
        <v>0</v>
      </c>
      <c r="K12547">
        <v>436</v>
      </c>
      <c r="L12547">
        <v>36.950000000000003</v>
      </c>
      <c r="O12547">
        <v>488</v>
      </c>
      <c r="P12547">
        <f t="shared" si="392"/>
        <v>36.950000000000003</v>
      </c>
      <c r="Q12547">
        <f t="shared" si="393"/>
        <v>36.950000000000003</v>
      </c>
      <c r="R12547">
        <v>0</v>
      </c>
    </row>
    <row r="12548" spans="1:18" x14ac:dyDescent="0.2">
      <c r="A12548">
        <v>14396</v>
      </c>
      <c r="B12548">
        <v>1</v>
      </c>
      <c r="C12548" t="s">
        <v>19</v>
      </c>
      <c r="D12548" s="2">
        <v>37970</v>
      </c>
      <c r="E12548">
        <v>1</v>
      </c>
      <c r="F12548">
        <v>1</v>
      </c>
      <c r="G12548" s="2">
        <v>0</v>
      </c>
      <c r="K12548">
        <v>595</v>
      </c>
      <c r="L12548">
        <v>36.950000000000003</v>
      </c>
      <c r="O12548">
        <v>488</v>
      </c>
      <c r="P12548">
        <f t="shared" si="392"/>
        <v>36.950000000000003</v>
      </c>
      <c r="Q12548">
        <f t="shared" si="393"/>
        <v>36.950000000000003</v>
      </c>
      <c r="R12548">
        <v>0</v>
      </c>
    </row>
    <row r="12549" spans="1:18" x14ac:dyDescent="0.2">
      <c r="A12549">
        <v>14628</v>
      </c>
      <c r="B12549">
        <v>1</v>
      </c>
      <c r="C12549" t="s">
        <v>19</v>
      </c>
      <c r="D12549" s="2">
        <v>38005</v>
      </c>
      <c r="E12549">
        <v>1</v>
      </c>
      <c r="F12549">
        <v>1</v>
      </c>
      <c r="G12549" s="2">
        <v>0</v>
      </c>
      <c r="K12549">
        <v>884</v>
      </c>
      <c r="L12549">
        <v>36.950000000000003</v>
      </c>
      <c r="O12549">
        <v>488</v>
      </c>
      <c r="P12549">
        <f t="shared" si="392"/>
        <v>36.950000000000003</v>
      </c>
      <c r="Q12549">
        <f t="shared" si="393"/>
        <v>36.950000000000003</v>
      </c>
      <c r="R12549">
        <v>0</v>
      </c>
    </row>
    <row r="12550" spans="1:18" x14ac:dyDescent="0.2">
      <c r="A12550">
        <v>15837</v>
      </c>
      <c r="B12550">
        <v>1</v>
      </c>
      <c r="C12550" t="s">
        <v>19</v>
      </c>
      <c r="D12550" s="2">
        <v>38293</v>
      </c>
      <c r="E12550">
        <v>1</v>
      </c>
      <c r="F12550">
        <v>1</v>
      </c>
      <c r="G12550" s="2">
        <v>0</v>
      </c>
      <c r="K12550">
        <v>2578</v>
      </c>
      <c r="L12550">
        <v>36.950000000000003</v>
      </c>
      <c r="O12550">
        <v>488</v>
      </c>
      <c r="P12550">
        <f t="shared" si="392"/>
        <v>36.950000000000003</v>
      </c>
      <c r="Q12550">
        <f t="shared" si="393"/>
        <v>36.950000000000003</v>
      </c>
      <c r="R12550">
        <v>0</v>
      </c>
    </row>
    <row r="12551" spans="1:18" x14ac:dyDescent="0.2">
      <c r="A12551">
        <v>19846</v>
      </c>
      <c r="B12551">
        <v>1</v>
      </c>
      <c r="C12551" t="s">
        <v>19</v>
      </c>
      <c r="D12551" s="2">
        <v>38797</v>
      </c>
      <c r="E12551">
        <v>1</v>
      </c>
      <c r="F12551">
        <v>1</v>
      </c>
      <c r="G12551" s="2">
        <v>0</v>
      </c>
      <c r="K12551">
        <v>8174</v>
      </c>
      <c r="L12551">
        <v>36.950000000000003</v>
      </c>
      <c r="O12551">
        <v>488</v>
      </c>
      <c r="P12551">
        <f t="shared" si="392"/>
        <v>36.950000000000003</v>
      </c>
      <c r="Q12551">
        <f t="shared" si="393"/>
        <v>36.950000000000003</v>
      </c>
      <c r="R12551">
        <v>0</v>
      </c>
    </row>
    <row r="12552" spans="1:18" x14ac:dyDescent="0.2">
      <c r="A12552">
        <v>18454</v>
      </c>
      <c r="B12552">
        <v>5</v>
      </c>
      <c r="C12552" t="s">
        <v>19</v>
      </c>
      <c r="D12552" s="2">
        <v>38636</v>
      </c>
      <c r="E12552">
        <v>1</v>
      </c>
      <c r="F12552">
        <v>1</v>
      </c>
      <c r="G12552" s="2">
        <v>0</v>
      </c>
      <c r="K12552">
        <v>6203</v>
      </c>
      <c r="L12552">
        <v>29.95</v>
      </c>
      <c r="O12552">
        <v>488</v>
      </c>
      <c r="P12552">
        <f t="shared" si="392"/>
        <v>29.95</v>
      </c>
      <c r="Q12552">
        <f t="shared" si="393"/>
        <v>29.95</v>
      </c>
      <c r="R12552">
        <v>0</v>
      </c>
    </row>
    <row r="12553" spans="1:18" x14ac:dyDescent="0.2">
      <c r="A12553">
        <v>18281</v>
      </c>
      <c r="B12553">
        <v>1</v>
      </c>
      <c r="C12553" t="s">
        <v>19</v>
      </c>
      <c r="D12553" s="2">
        <v>38617</v>
      </c>
      <c r="E12553">
        <v>1</v>
      </c>
      <c r="F12553">
        <v>1</v>
      </c>
      <c r="G12553" s="2">
        <v>0</v>
      </c>
      <c r="K12553">
        <v>5963</v>
      </c>
      <c r="L12553">
        <v>29.95</v>
      </c>
      <c r="O12553">
        <v>488</v>
      </c>
      <c r="P12553">
        <f t="shared" si="392"/>
        <v>29.95</v>
      </c>
      <c r="Q12553">
        <f t="shared" si="393"/>
        <v>29.95</v>
      </c>
      <c r="R12553">
        <v>0</v>
      </c>
    </row>
    <row r="12554" spans="1:18" x14ac:dyDescent="0.2">
      <c r="A12554">
        <v>18497</v>
      </c>
      <c r="B12554">
        <v>1</v>
      </c>
      <c r="C12554" t="s">
        <v>19</v>
      </c>
      <c r="D12554" s="2">
        <v>38646</v>
      </c>
      <c r="E12554">
        <v>1</v>
      </c>
      <c r="F12554">
        <v>1</v>
      </c>
      <c r="G12554" s="2">
        <v>0</v>
      </c>
      <c r="K12554">
        <v>6270</v>
      </c>
      <c r="L12554">
        <v>29.95</v>
      </c>
      <c r="O12554">
        <v>488</v>
      </c>
      <c r="P12554">
        <f t="shared" si="392"/>
        <v>29.95</v>
      </c>
      <c r="Q12554">
        <f t="shared" si="393"/>
        <v>29.95</v>
      </c>
      <c r="R12554">
        <v>0</v>
      </c>
    </row>
    <row r="12555" spans="1:18" x14ac:dyDescent="0.2">
      <c r="A12555">
        <v>18601</v>
      </c>
      <c r="B12555">
        <v>1</v>
      </c>
      <c r="C12555" t="s">
        <v>19</v>
      </c>
      <c r="D12555" s="2">
        <v>38665</v>
      </c>
      <c r="E12555">
        <v>1</v>
      </c>
      <c r="F12555">
        <v>1</v>
      </c>
      <c r="G12555" s="2">
        <v>0</v>
      </c>
      <c r="K12555">
        <v>6421</v>
      </c>
      <c r="L12555">
        <v>29.95</v>
      </c>
      <c r="O12555">
        <v>488</v>
      </c>
      <c r="P12555">
        <f t="shared" si="392"/>
        <v>29.95</v>
      </c>
      <c r="Q12555">
        <f t="shared" si="393"/>
        <v>29.95</v>
      </c>
      <c r="R12555">
        <v>0</v>
      </c>
    </row>
    <row r="12556" spans="1:18" x14ac:dyDescent="0.2">
      <c r="A12556">
        <v>18861</v>
      </c>
      <c r="B12556">
        <v>1</v>
      </c>
      <c r="C12556" t="s">
        <v>19</v>
      </c>
      <c r="D12556" s="2">
        <v>38687</v>
      </c>
      <c r="E12556">
        <v>1</v>
      </c>
      <c r="F12556">
        <v>1</v>
      </c>
      <c r="G12556" s="2">
        <v>0</v>
      </c>
      <c r="K12556">
        <v>6811</v>
      </c>
      <c r="L12556">
        <v>29.95</v>
      </c>
      <c r="O12556">
        <v>488</v>
      </c>
      <c r="P12556">
        <f t="shared" si="392"/>
        <v>29.95</v>
      </c>
      <c r="Q12556">
        <f t="shared" si="393"/>
        <v>29.95</v>
      </c>
      <c r="R12556">
        <v>0</v>
      </c>
    </row>
    <row r="12557" spans="1:18" x14ac:dyDescent="0.2">
      <c r="A12557">
        <v>18956</v>
      </c>
      <c r="B12557">
        <v>1</v>
      </c>
      <c r="C12557" t="s">
        <v>19</v>
      </c>
      <c r="D12557" s="2">
        <v>38692</v>
      </c>
      <c r="E12557">
        <v>1</v>
      </c>
      <c r="F12557">
        <v>1</v>
      </c>
      <c r="G12557" s="2">
        <v>0</v>
      </c>
      <c r="K12557">
        <v>6928</v>
      </c>
      <c r="L12557">
        <v>29.95</v>
      </c>
      <c r="O12557">
        <v>488</v>
      </c>
      <c r="P12557">
        <f t="shared" si="392"/>
        <v>29.95</v>
      </c>
      <c r="Q12557">
        <f t="shared" si="393"/>
        <v>29.95</v>
      </c>
      <c r="R12557">
        <v>0</v>
      </c>
    </row>
    <row r="12558" spans="1:18" x14ac:dyDescent="0.2">
      <c r="A12558">
        <v>19473</v>
      </c>
      <c r="B12558">
        <v>1</v>
      </c>
      <c r="C12558" t="s">
        <v>19</v>
      </c>
      <c r="D12558" s="2">
        <v>38828</v>
      </c>
      <c r="E12558">
        <v>1</v>
      </c>
      <c r="F12558">
        <v>1</v>
      </c>
      <c r="G12558" s="2">
        <v>0</v>
      </c>
      <c r="K12558">
        <v>7638</v>
      </c>
      <c r="L12558">
        <v>29.95</v>
      </c>
      <c r="O12558">
        <v>488</v>
      </c>
      <c r="P12558">
        <f t="shared" si="392"/>
        <v>29.95</v>
      </c>
      <c r="Q12558">
        <f t="shared" si="393"/>
        <v>29.95</v>
      </c>
      <c r="R12558">
        <v>0</v>
      </c>
    </row>
    <row r="12559" spans="1:18" x14ac:dyDescent="0.2">
      <c r="A12559">
        <v>19494</v>
      </c>
      <c r="B12559">
        <v>1</v>
      </c>
      <c r="C12559" t="s">
        <v>19</v>
      </c>
      <c r="D12559" s="2">
        <v>38755</v>
      </c>
      <c r="E12559">
        <v>1</v>
      </c>
      <c r="F12559">
        <v>1</v>
      </c>
      <c r="G12559" s="2">
        <v>0</v>
      </c>
      <c r="K12559">
        <v>7670</v>
      </c>
      <c r="L12559">
        <v>29.95</v>
      </c>
      <c r="O12559">
        <v>488</v>
      </c>
      <c r="P12559">
        <f t="shared" si="392"/>
        <v>29.95</v>
      </c>
      <c r="Q12559">
        <f t="shared" si="393"/>
        <v>29.95</v>
      </c>
      <c r="R12559">
        <v>0</v>
      </c>
    </row>
    <row r="12560" spans="1:18" x14ac:dyDescent="0.2">
      <c r="A12560">
        <v>35681</v>
      </c>
      <c r="B12560">
        <v>2</v>
      </c>
      <c r="C12560" t="s">
        <v>19</v>
      </c>
      <c r="D12560" s="2">
        <v>40374</v>
      </c>
      <c r="E12560">
        <v>1</v>
      </c>
      <c r="F12560">
        <v>1</v>
      </c>
      <c r="G12560" s="2">
        <v>0</v>
      </c>
      <c r="K12560">
        <v>29130</v>
      </c>
      <c r="L12560">
        <v>28.95</v>
      </c>
      <c r="O12560">
        <v>488</v>
      </c>
      <c r="P12560">
        <f t="shared" si="392"/>
        <v>28.95</v>
      </c>
      <c r="Q12560">
        <f t="shared" si="393"/>
        <v>28.95</v>
      </c>
      <c r="R12560">
        <v>0</v>
      </c>
    </row>
    <row r="12561" spans="1:18" x14ac:dyDescent="0.2">
      <c r="A12561">
        <v>24535</v>
      </c>
      <c r="B12561">
        <v>1</v>
      </c>
      <c r="C12561" t="s">
        <v>19</v>
      </c>
      <c r="D12561" s="2">
        <v>39126</v>
      </c>
      <c r="E12561">
        <v>1</v>
      </c>
      <c r="F12561">
        <v>1</v>
      </c>
      <c r="G12561" s="2">
        <v>0</v>
      </c>
      <c r="K12561">
        <v>14470</v>
      </c>
      <c r="L12561">
        <v>27.75</v>
      </c>
      <c r="O12561">
        <v>488</v>
      </c>
      <c r="P12561">
        <f t="shared" si="392"/>
        <v>27.75</v>
      </c>
      <c r="Q12561">
        <f t="shared" si="393"/>
        <v>27.75</v>
      </c>
      <c r="R12561">
        <v>0</v>
      </c>
    </row>
    <row r="12562" spans="1:18" x14ac:dyDescent="0.2">
      <c r="A12562">
        <v>25835</v>
      </c>
      <c r="B12562">
        <v>6</v>
      </c>
      <c r="C12562" t="s">
        <v>19</v>
      </c>
      <c r="D12562" s="2">
        <v>39283</v>
      </c>
      <c r="E12562">
        <v>1</v>
      </c>
      <c r="F12562">
        <v>1</v>
      </c>
      <c r="G12562" s="2">
        <v>0</v>
      </c>
      <c r="K12562">
        <v>16254</v>
      </c>
      <c r="L12562">
        <v>27.75</v>
      </c>
      <c r="O12562">
        <v>488</v>
      </c>
      <c r="P12562">
        <f t="shared" si="392"/>
        <v>27.75</v>
      </c>
      <c r="Q12562">
        <f t="shared" si="393"/>
        <v>27.75</v>
      </c>
      <c r="R12562">
        <v>0</v>
      </c>
    </row>
    <row r="12563" spans="1:18" x14ac:dyDescent="0.2">
      <c r="A12563">
        <v>25936</v>
      </c>
      <c r="B12563">
        <v>1</v>
      </c>
      <c r="C12563" t="s">
        <v>19</v>
      </c>
      <c r="D12563" s="2">
        <v>39275</v>
      </c>
      <c r="E12563">
        <v>1</v>
      </c>
      <c r="F12563">
        <v>1</v>
      </c>
      <c r="G12563" s="2">
        <v>0</v>
      </c>
      <c r="K12563">
        <v>16377</v>
      </c>
      <c r="L12563">
        <v>27.75</v>
      </c>
      <c r="O12563">
        <v>488</v>
      </c>
      <c r="P12563">
        <f t="shared" si="392"/>
        <v>27.75</v>
      </c>
      <c r="Q12563">
        <f t="shared" si="393"/>
        <v>27.75</v>
      </c>
      <c r="R12563">
        <v>0</v>
      </c>
    </row>
    <row r="12564" spans="1:18" x14ac:dyDescent="0.2">
      <c r="A12564">
        <v>26684</v>
      </c>
      <c r="B12564">
        <v>1</v>
      </c>
      <c r="C12564" t="s">
        <v>19</v>
      </c>
      <c r="D12564" s="2">
        <v>39349</v>
      </c>
      <c r="E12564">
        <v>1</v>
      </c>
      <c r="F12564">
        <v>1</v>
      </c>
      <c r="G12564" s="2">
        <v>0</v>
      </c>
      <c r="K12564">
        <v>17381</v>
      </c>
      <c r="L12564">
        <v>27.75</v>
      </c>
      <c r="O12564">
        <v>488</v>
      </c>
      <c r="P12564">
        <f t="shared" si="392"/>
        <v>27.75</v>
      </c>
      <c r="Q12564">
        <f t="shared" si="393"/>
        <v>27.75</v>
      </c>
      <c r="R12564">
        <v>0</v>
      </c>
    </row>
    <row r="12565" spans="1:18" x14ac:dyDescent="0.2">
      <c r="A12565">
        <v>26946</v>
      </c>
      <c r="B12565">
        <v>1</v>
      </c>
      <c r="C12565" t="s">
        <v>19</v>
      </c>
      <c r="D12565" s="2">
        <v>39377</v>
      </c>
      <c r="E12565">
        <v>1</v>
      </c>
      <c r="F12565">
        <v>1</v>
      </c>
      <c r="G12565" s="2">
        <v>0</v>
      </c>
      <c r="K12565">
        <v>17726</v>
      </c>
      <c r="L12565">
        <v>27.75</v>
      </c>
      <c r="O12565">
        <v>488</v>
      </c>
      <c r="P12565">
        <f t="shared" si="392"/>
        <v>27.75</v>
      </c>
      <c r="Q12565">
        <f t="shared" si="393"/>
        <v>27.75</v>
      </c>
      <c r="R12565">
        <v>0</v>
      </c>
    </row>
    <row r="12566" spans="1:18" x14ac:dyDescent="0.2">
      <c r="A12566">
        <v>27140</v>
      </c>
      <c r="B12566">
        <v>1</v>
      </c>
      <c r="C12566" t="s">
        <v>19</v>
      </c>
      <c r="D12566" s="2">
        <v>39398</v>
      </c>
      <c r="E12566">
        <v>1</v>
      </c>
      <c r="F12566">
        <v>1</v>
      </c>
      <c r="G12566" s="2">
        <v>0</v>
      </c>
      <c r="K12566">
        <v>17990</v>
      </c>
      <c r="L12566">
        <v>27.75</v>
      </c>
      <c r="O12566">
        <v>488</v>
      </c>
      <c r="P12566">
        <f t="shared" si="392"/>
        <v>27.75</v>
      </c>
      <c r="Q12566">
        <f t="shared" si="393"/>
        <v>27.75</v>
      </c>
      <c r="R12566">
        <v>0</v>
      </c>
    </row>
    <row r="12567" spans="1:18" x14ac:dyDescent="0.2">
      <c r="A12567">
        <v>27148</v>
      </c>
      <c r="B12567">
        <v>2</v>
      </c>
      <c r="C12567" t="s">
        <v>19</v>
      </c>
      <c r="D12567" s="2">
        <v>39409</v>
      </c>
      <c r="E12567">
        <v>1</v>
      </c>
      <c r="F12567">
        <v>1</v>
      </c>
      <c r="G12567" s="2">
        <v>0</v>
      </c>
      <c r="K12567">
        <v>18001</v>
      </c>
      <c r="L12567">
        <v>27.75</v>
      </c>
      <c r="O12567">
        <v>488</v>
      </c>
      <c r="P12567">
        <f t="shared" si="392"/>
        <v>27.75</v>
      </c>
      <c r="Q12567">
        <f t="shared" si="393"/>
        <v>27.75</v>
      </c>
      <c r="R12567">
        <v>0</v>
      </c>
    </row>
    <row r="12568" spans="1:18" x14ac:dyDescent="0.2">
      <c r="A12568">
        <v>27149</v>
      </c>
      <c r="B12568">
        <v>1</v>
      </c>
      <c r="C12568" t="s">
        <v>19</v>
      </c>
      <c r="D12568" s="2">
        <v>39398</v>
      </c>
      <c r="E12568">
        <v>1</v>
      </c>
      <c r="F12568">
        <v>1</v>
      </c>
      <c r="G12568" s="2">
        <v>0</v>
      </c>
      <c r="K12568">
        <v>18003</v>
      </c>
      <c r="L12568">
        <v>27.75</v>
      </c>
      <c r="O12568">
        <v>488</v>
      </c>
      <c r="P12568">
        <f t="shared" si="392"/>
        <v>27.75</v>
      </c>
      <c r="Q12568">
        <f t="shared" si="393"/>
        <v>27.75</v>
      </c>
      <c r="R12568">
        <v>0</v>
      </c>
    </row>
    <row r="12569" spans="1:18" x14ac:dyDescent="0.2">
      <c r="A12569">
        <v>27463</v>
      </c>
      <c r="B12569">
        <v>2</v>
      </c>
      <c r="C12569" t="s">
        <v>19</v>
      </c>
      <c r="D12569" s="2">
        <v>39415</v>
      </c>
      <c r="E12569">
        <v>1</v>
      </c>
      <c r="F12569">
        <v>1</v>
      </c>
      <c r="G12569" s="2">
        <v>0</v>
      </c>
      <c r="K12569">
        <v>18430</v>
      </c>
      <c r="L12569">
        <v>27.75</v>
      </c>
      <c r="O12569">
        <v>488</v>
      </c>
      <c r="P12569">
        <f t="shared" si="392"/>
        <v>27.75</v>
      </c>
      <c r="Q12569">
        <f t="shared" si="393"/>
        <v>27.75</v>
      </c>
      <c r="R12569">
        <v>0</v>
      </c>
    </row>
    <row r="12570" spans="1:18" x14ac:dyDescent="0.2">
      <c r="A12570">
        <v>27184</v>
      </c>
      <c r="B12570">
        <v>1</v>
      </c>
      <c r="C12570" t="s">
        <v>19</v>
      </c>
      <c r="D12570" s="2">
        <v>39399</v>
      </c>
      <c r="E12570">
        <v>1</v>
      </c>
      <c r="F12570">
        <v>1</v>
      </c>
      <c r="G12570" s="2">
        <v>0</v>
      </c>
      <c r="K12570">
        <v>18046</v>
      </c>
      <c r="L12570">
        <v>27.75</v>
      </c>
      <c r="O12570">
        <v>488</v>
      </c>
      <c r="P12570">
        <f t="shared" si="392"/>
        <v>27.75</v>
      </c>
      <c r="Q12570">
        <f t="shared" si="393"/>
        <v>27.75</v>
      </c>
      <c r="R12570">
        <v>0</v>
      </c>
    </row>
    <row r="12571" spans="1:18" x14ac:dyDescent="0.2">
      <c r="A12571">
        <v>27224</v>
      </c>
      <c r="B12571">
        <v>3</v>
      </c>
      <c r="C12571" t="s">
        <v>19</v>
      </c>
      <c r="D12571" s="2">
        <v>39430</v>
      </c>
      <c r="E12571">
        <v>1</v>
      </c>
      <c r="F12571">
        <v>1</v>
      </c>
      <c r="G12571" s="2">
        <v>0</v>
      </c>
      <c r="K12571">
        <v>18102</v>
      </c>
      <c r="L12571">
        <v>27.75</v>
      </c>
      <c r="O12571">
        <v>488</v>
      </c>
      <c r="P12571">
        <f t="shared" si="392"/>
        <v>27.75</v>
      </c>
      <c r="Q12571">
        <f t="shared" si="393"/>
        <v>27.75</v>
      </c>
      <c r="R12571">
        <v>0</v>
      </c>
    </row>
    <row r="12572" spans="1:18" x14ac:dyDescent="0.2">
      <c r="A12572">
        <v>27518</v>
      </c>
      <c r="B12572">
        <v>1</v>
      </c>
      <c r="C12572" t="s">
        <v>19</v>
      </c>
      <c r="D12572" s="2">
        <v>39420</v>
      </c>
      <c r="E12572">
        <v>1</v>
      </c>
      <c r="F12572">
        <v>1</v>
      </c>
      <c r="G12572" s="2">
        <v>0</v>
      </c>
      <c r="K12572">
        <v>18503</v>
      </c>
      <c r="L12572">
        <v>27.75</v>
      </c>
      <c r="O12572">
        <v>488</v>
      </c>
      <c r="P12572">
        <f t="shared" si="392"/>
        <v>27.75</v>
      </c>
      <c r="Q12572">
        <f t="shared" si="393"/>
        <v>27.75</v>
      </c>
      <c r="R12572">
        <v>0</v>
      </c>
    </row>
    <row r="12573" spans="1:18" x14ac:dyDescent="0.2">
      <c r="A12573">
        <v>27597</v>
      </c>
      <c r="B12573">
        <v>1</v>
      </c>
      <c r="C12573" t="s">
        <v>19</v>
      </c>
      <c r="D12573" s="2">
        <v>39431</v>
      </c>
      <c r="E12573">
        <v>1</v>
      </c>
      <c r="F12573">
        <v>1</v>
      </c>
      <c r="G12573" s="2">
        <v>0</v>
      </c>
      <c r="K12573">
        <v>18596</v>
      </c>
      <c r="L12573">
        <v>27.75</v>
      </c>
      <c r="O12573">
        <v>488</v>
      </c>
      <c r="P12573">
        <f t="shared" si="392"/>
        <v>27.75</v>
      </c>
      <c r="Q12573">
        <f t="shared" si="393"/>
        <v>27.75</v>
      </c>
      <c r="R12573">
        <v>0</v>
      </c>
    </row>
    <row r="12574" spans="1:18" x14ac:dyDescent="0.2">
      <c r="A12574">
        <v>27616</v>
      </c>
      <c r="B12574">
        <v>1</v>
      </c>
      <c r="C12574" t="s">
        <v>19</v>
      </c>
      <c r="D12574" s="2">
        <v>39433</v>
      </c>
      <c r="E12574">
        <v>1</v>
      </c>
      <c r="F12574">
        <v>1</v>
      </c>
      <c r="G12574" s="2">
        <v>0</v>
      </c>
      <c r="K12574">
        <v>18626</v>
      </c>
      <c r="L12574">
        <v>27.75</v>
      </c>
      <c r="O12574">
        <v>488</v>
      </c>
      <c r="P12574">
        <f t="shared" si="392"/>
        <v>27.75</v>
      </c>
      <c r="Q12574">
        <f t="shared" si="393"/>
        <v>27.75</v>
      </c>
      <c r="R12574">
        <v>0</v>
      </c>
    </row>
    <row r="12575" spans="1:18" x14ac:dyDescent="0.2">
      <c r="A12575">
        <v>27808</v>
      </c>
      <c r="B12575">
        <v>1</v>
      </c>
      <c r="C12575" t="s">
        <v>19</v>
      </c>
      <c r="D12575" s="2">
        <v>39434</v>
      </c>
      <c r="E12575">
        <v>1</v>
      </c>
      <c r="F12575">
        <v>1</v>
      </c>
      <c r="G12575" s="2">
        <v>0</v>
      </c>
      <c r="K12575">
        <v>18863</v>
      </c>
      <c r="L12575">
        <v>27.75</v>
      </c>
      <c r="O12575">
        <v>488</v>
      </c>
      <c r="P12575">
        <f t="shared" si="392"/>
        <v>27.75</v>
      </c>
      <c r="Q12575">
        <f t="shared" si="393"/>
        <v>27.75</v>
      </c>
      <c r="R12575">
        <v>0</v>
      </c>
    </row>
    <row r="12576" spans="1:18" x14ac:dyDescent="0.2">
      <c r="A12576">
        <v>28228</v>
      </c>
      <c r="B12576">
        <v>2</v>
      </c>
      <c r="C12576" t="s">
        <v>19</v>
      </c>
      <c r="D12576" s="2">
        <v>39461</v>
      </c>
      <c r="E12576">
        <v>1</v>
      </c>
      <c r="F12576">
        <v>1</v>
      </c>
      <c r="G12576" s="2">
        <v>0</v>
      </c>
      <c r="K12576">
        <v>19436</v>
      </c>
      <c r="L12576">
        <v>27.75</v>
      </c>
      <c r="O12576">
        <v>488</v>
      </c>
      <c r="P12576">
        <f t="shared" si="392"/>
        <v>27.75</v>
      </c>
      <c r="Q12576">
        <f t="shared" si="393"/>
        <v>27.75</v>
      </c>
      <c r="R12576">
        <v>0</v>
      </c>
    </row>
    <row r="12577" spans="1:18" x14ac:dyDescent="0.2">
      <c r="A12577">
        <v>28257</v>
      </c>
      <c r="B12577">
        <v>1</v>
      </c>
      <c r="C12577" t="s">
        <v>19</v>
      </c>
      <c r="D12577" s="2">
        <v>39462</v>
      </c>
      <c r="E12577">
        <v>1</v>
      </c>
      <c r="F12577">
        <v>1</v>
      </c>
      <c r="G12577" s="2">
        <v>0</v>
      </c>
      <c r="K12577">
        <v>19480</v>
      </c>
      <c r="L12577">
        <v>27.75</v>
      </c>
      <c r="O12577">
        <v>488</v>
      </c>
      <c r="P12577">
        <f t="shared" si="392"/>
        <v>27.75</v>
      </c>
      <c r="Q12577">
        <f t="shared" si="393"/>
        <v>27.75</v>
      </c>
      <c r="R12577">
        <v>0</v>
      </c>
    </row>
    <row r="12578" spans="1:18" x14ac:dyDescent="0.2">
      <c r="A12578">
        <v>28313</v>
      </c>
      <c r="B12578">
        <v>2</v>
      </c>
      <c r="C12578" t="s">
        <v>19</v>
      </c>
      <c r="D12578" s="2">
        <v>39476</v>
      </c>
      <c r="E12578">
        <v>1</v>
      </c>
      <c r="F12578">
        <v>1</v>
      </c>
      <c r="G12578" s="2">
        <v>0</v>
      </c>
      <c r="K12578">
        <v>19559</v>
      </c>
      <c r="L12578">
        <v>27.75</v>
      </c>
      <c r="O12578">
        <v>488</v>
      </c>
      <c r="P12578">
        <f t="shared" si="392"/>
        <v>27.75</v>
      </c>
      <c r="Q12578">
        <f t="shared" si="393"/>
        <v>27.75</v>
      </c>
      <c r="R12578">
        <v>0</v>
      </c>
    </row>
    <row r="12579" spans="1:18" x14ac:dyDescent="0.2">
      <c r="A12579">
        <v>29088</v>
      </c>
      <c r="B12579">
        <v>2</v>
      </c>
      <c r="C12579" t="s">
        <v>19</v>
      </c>
      <c r="D12579" s="2">
        <v>39562</v>
      </c>
      <c r="E12579">
        <v>1</v>
      </c>
      <c r="F12579">
        <v>1</v>
      </c>
      <c r="G12579" s="2">
        <v>0</v>
      </c>
      <c r="K12579">
        <v>20616</v>
      </c>
      <c r="L12579">
        <v>27.75</v>
      </c>
      <c r="O12579">
        <v>488</v>
      </c>
      <c r="P12579">
        <f t="shared" si="392"/>
        <v>27.75</v>
      </c>
      <c r="Q12579">
        <f t="shared" si="393"/>
        <v>27.75</v>
      </c>
      <c r="R12579">
        <v>0</v>
      </c>
    </row>
    <row r="12580" spans="1:18" x14ac:dyDescent="0.2">
      <c r="A12580">
        <v>29438</v>
      </c>
      <c r="B12580">
        <v>1</v>
      </c>
      <c r="C12580" t="s">
        <v>19</v>
      </c>
      <c r="D12580" s="2">
        <v>39601</v>
      </c>
      <c r="E12580">
        <v>1</v>
      </c>
      <c r="F12580">
        <v>1</v>
      </c>
      <c r="G12580" s="2">
        <v>0</v>
      </c>
      <c r="K12580">
        <v>21107</v>
      </c>
      <c r="L12580">
        <v>27.75</v>
      </c>
      <c r="O12580">
        <v>488</v>
      </c>
      <c r="P12580">
        <f t="shared" si="392"/>
        <v>27.75</v>
      </c>
      <c r="Q12580">
        <f t="shared" si="393"/>
        <v>27.75</v>
      </c>
      <c r="R12580">
        <v>0</v>
      </c>
    </row>
    <row r="12581" spans="1:18" x14ac:dyDescent="0.2">
      <c r="A12581">
        <v>29912</v>
      </c>
      <c r="B12581">
        <v>2</v>
      </c>
      <c r="C12581" t="s">
        <v>19</v>
      </c>
      <c r="D12581" s="2">
        <v>39647</v>
      </c>
      <c r="E12581">
        <v>1</v>
      </c>
      <c r="F12581">
        <v>1</v>
      </c>
      <c r="G12581" s="2">
        <v>0</v>
      </c>
      <c r="K12581">
        <v>21720</v>
      </c>
      <c r="L12581">
        <v>27.75</v>
      </c>
      <c r="O12581">
        <v>488</v>
      </c>
      <c r="P12581">
        <f t="shared" si="392"/>
        <v>27.75</v>
      </c>
      <c r="Q12581">
        <f t="shared" si="393"/>
        <v>27.75</v>
      </c>
      <c r="R12581">
        <v>0</v>
      </c>
    </row>
    <row r="12582" spans="1:18" x14ac:dyDescent="0.2">
      <c r="A12582">
        <v>30288</v>
      </c>
      <c r="B12582">
        <v>1</v>
      </c>
      <c r="C12582" t="s">
        <v>19</v>
      </c>
      <c r="D12582" s="2">
        <v>39688</v>
      </c>
      <c r="E12582">
        <v>1</v>
      </c>
      <c r="F12582">
        <v>1</v>
      </c>
      <c r="G12582" s="2">
        <v>0</v>
      </c>
      <c r="K12582">
        <v>22216</v>
      </c>
      <c r="L12582">
        <v>27.75</v>
      </c>
      <c r="O12582">
        <v>488</v>
      </c>
      <c r="P12582">
        <f t="shared" si="392"/>
        <v>27.75</v>
      </c>
      <c r="Q12582">
        <f t="shared" si="393"/>
        <v>27.75</v>
      </c>
      <c r="R12582">
        <v>0</v>
      </c>
    </row>
    <row r="12583" spans="1:18" x14ac:dyDescent="0.2">
      <c r="A12583">
        <v>30889</v>
      </c>
      <c r="B12583">
        <v>1</v>
      </c>
      <c r="C12583" t="s">
        <v>19</v>
      </c>
      <c r="D12583" s="2">
        <v>39756</v>
      </c>
      <c r="E12583">
        <v>1</v>
      </c>
      <c r="F12583">
        <v>1</v>
      </c>
      <c r="G12583" s="2">
        <v>0</v>
      </c>
      <c r="K12583">
        <v>22997</v>
      </c>
      <c r="L12583">
        <v>27.75</v>
      </c>
      <c r="O12583">
        <v>488</v>
      </c>
      <c r="P12583">
        <f t="shared" si="392"/>
        <v>27.75</v>
      </c>
      <c r="Q12583">
        <f t="shared" si="393"/>
        <v>27.75</v>
      </c>
      <c r="R12583">
        <v>0</v>
      </c>
    </row>
    <row r="12584" spans="1:18" x14ac:dyDescent="0.2">
      <c r="A12584">
        <v>31307</v>
      </c>
      <c r="B12584">
        <v>1</v>
      </c>
      <c r="C12584" t="s">
        <v>19</v>
      </c>
      <c r="D12584" s="2">
        <v>39780</v>
      </c>
      <c r="E12584">
        <v>1</v>
      </c>
      <c r="F12584">
        <v>1</v>
      </c>
      <c r="G12584" s="2">
        <v>0</v>
      </c>
      <c r="K12584">
        <v>23540</v>
      </c>
      <c r="L12584">
        <v>27.75</v>
      </c>
      <c r="O12584">
        <v>488</v>
      </c>
      <c r="P12584">
        <f t="shared" si="392"/>
        <v>27.75</v>
      </c>
      <c r="Q12584">
        <f t="shared" si="393"/>
        <v>27.75</v>
      </c>
      <c r="R12584">
        <v>0</v>
      </c>
    </row>
    <row r="12585" spans="1:18" x14ac:dyDescent="0.2">
      <c r="A12585">
        <v>31355</v>
      </c>
      <c r="B12585">
        <v>2</v>
      </c>
      <c r="C12585" t="s">
        <v>19</v>
      </c>
      <c r="D12585" s="2">
        <v>39808</v>
      </c>
      <c r="E12585">
        <v>1</v>
      </c>
      <c r="F12585">
        <v>1</v>
      </c>
      <c r="G12585" s="2">
        <v>0</v>
      </c>
      <c r="K12585">
        <v>23597</v>
      </c>
      <c r="L12585">
        <v>27.75</v>
      </c>
      <c r="O12585">
        <v>488</v>
      </c>
      <c r="P12585">
        <f t="shared" si="392"/>
        <v>27.75</v>
      </c>
      <c r="Q12585">
        <f t="shared" si="393"/>
        <v>27.75</v>
      </c>
      <c r="R12585">
        <v>0</v>
      </c>
    </row>
    <row r="12586" spans="1:18" x14ac:dyDescent="0.2">
      <c r="A12586">
        <v>31595</v>
      </c>
      <c r="B12586">
        <v>1</v>
      </c>
      <c r="C12586" t="s">
        <v>19</v>
      </c>
      <c r="D12586" s="2">
        <v>39794</v>
      </c>
      <c r="E12586">
        <v>1</v>
      </c>
      <c r="F12586">
        <v>1</v>
      </c>
      <c r="G12586" s="2">
        <v>0</v>
      </c>
      <c r="K12586">
        <v>23884</v>
      </c>
      <c r="L12586">
        <v>27.75</v>
      </c>
      <c r="O12586">
        <v>488</v>
      </c>
      <c r="P12586">
        <f t="shared" si="392"/>
        <v>27.75</v>
      </c>
      <c r="Q12586">
        <f t="shared" si="393"/>
        <v>27.75</v>
      </c>
      <c r="R12586">
        <v>0</v>
      </c>
    </row>
    <row r="12587" spans="1:18" x14ac:dyDescent="0.2">
      <c r="A12587">
        <v>31889</v>
      </c>
      <c r="B12587">
        <v>1</v>
      </c>
      <c r="C12587" t="s">
        <v>19</v>
      </c>
      <c r="D12587" s="2">
        <v>39829</v>
      </c>
      <c r="E12587">
        <v>1</v>
      </c>
      <c r="F12587">
        <v>1</v>
      </c>
      <c r="G12587" s="2">
        <v>0</v>
      </c>
      <c r="K12587">
        <v>24262</v>
      </c>
      <c r="L12587">
        <v>27.75</v>
      </c>
      <c r="O12587">
        <v>488</v>
      </c>
      <c r="P12587">
        <f t="shared" si="392"/>
        <v>27.75</v>
      </c>
      <c r="Q12587">
        <f t="shared" si="393"/>
        <v>27.75</v>
      </c>
      <c r="R12587">
        <v>0</v>
      </c>
    </row>
    <row r="12588" spans="1:18" x14ac:dyDescent="0.2">
      <c r="A12588">
        <v>32025</v>
      </c>
      <c r="B12588">
        <v>1</v>
      </c>
      <c r="C12588" t="s">
        <v>1</v>
      </c>
      <c r="D12588" s="2">
        <v>39832</v>
      </c>
      <c r="E12588">
        <v>1</v>
      </c>
      <c r="F12588">
        <v>1</v>
      </c>
      <c r="G12588" s="2">
        <v>0</v>
      </c>
      <c r="K12588">
        <v>24432</v>
      </c>
      <c r="L12588">
        <v>27.75</v>
      </c>
      <c r="O12588">
        <v>488</v>
      </c>
      <c r="P12588">
        <f t="shared" si="392"/>
        <v>27.75</v>
      </c>
      <c r="Q12588">
        <f t="shared" si="393"/>
        <v>27.75</v>
      </c>
      <c r="R12588">
        <v>0</v>
      </c>
    </row>
    <row r="12589" spans="1:18" x14ac:dyDescent="0.2">
      <c r="A12589">
        <v>32162</v>
      </c>
      <c r="B12589">
        <v>2</v>
      </c>
      <c r="C12589" t="s">
        <v>19</v>
      </c>
      <c r="D12589" s="2">
        <v>39854</v>
      </c>
      <c r="E12589">
        <v>1</v>
      </c>
      <c r="F12589">
        <v>1</v>
      </c>
      <c r="G12589" s="2">
        <v>0</v>
      </c>
      <c r="K12589">
        <v>24614</v>
      </c>
      <c r="L12589">
        <v>27.75</v>
      </c>
      <c r="O12589">
        <v>488</v>
      </c>
      <c r="P12589">
        <f t="shared" si="392"/>
        <v>27.75</v>
      </c>
      <c r="Q12589">
        <f t="shared" si="393"/>
        <v>27.75</v>
      </c>
      <c r="R12589">
        <v>0</v>
      </c>
    </row>
    <row r="12590" spans="1:18" x14ac:dyDescent="0.2">
      <c r="A12590">
        <v>32907</v>
      </c>
      <c r="B12590">
        <v>1</v>
      </c>
      <c r="C12590" t="s">
        <v>19</v>
      </c>
      <c r="D12590" s="2">
        <v>39973</v>
      </c>
      <c r="E12590">
        <v>1</v>
      </c>
      <c r="F12590">
        <v>1</v>
      </c>
      <c r="G12590" s="2">
        <v>0</v>
      </c>
      <c r="K12590">
        <v>25565</v>
      </c>
      <c r="L12590">
        <v>27.75</v>
      </c>
      <c r="O12590">
        <v>488</v>
      </c>
      <c r="P12590">
        <f t="shared" si="392"/>
        <v>27.75</v>
      </c>
      <c r="Q12590">
        <f t="shared" si="393"/>
        <v>27.75</v>
      </c>
      <c r="R12590">
        <v>0</v>
      </c>
    </row>
    <row r="12591" spans="1:18" x14ac:dyDescent="0.2">
      <c r="A12591">
        <v>33035</v>
      </c>
      <c r="B12591">
        <v>1</v>
      </c>
      <c r="C12591" t="s">
        <v>19</v>
      </c>
      <c r="D12591" s="2">
        <v>39990</v>
      </c>
      <c r="E12591">
        <v>1</v>
      </c>
      <c r="F12591">
        <v>1</v>
      </c>
      <c r="G12591" s="2">
        <v>0</v>
      </c>
      <c r="K12591">
        <v>25726</v>
      </c>
      <c r="L12591">
        <v>27.75</v>
      </c>
      <c r="O12591">
        <v>488</v>
      </c>
      <c r="P12591">
        <f t="shared" si="392"/>
        <v>27.75</v>
      </c>
      <c r="Q12591">
        <f t="shared" si="393"/>
        <v>27.75</v>
      </c>
      <c r="R12591">
        <v>0</v>
      </c>
    </row>
    <row r="12592" spans="1:18" x14ac:dyDescent="0.2">
      <c r="A12592">
        <v>35187</v>
      </c>
      <c r="B12592">
        <v>1</v>
      </c>
      <c r="C12592" t="s">
        <v>19</v>
      </c>
      <c r="D12592" s="2">
        <v>40295</v>
      </c>
      <c r="E12592">
        <v>1</v>
      </c>
      <c r="F12592">
        <v>1</v>
      </c>
      <c r="G12592" s="2">
        <v>0</v>
      </c>
      <c r="K12592">
        <v>28481</v>
      </c>
      <c r="L12592">
        <v>25.45</v>
      </c>
      <c r="O12592">
        <v>488</v>
      </c>
      <c r="P12592">
        <f t="shared" si="392"/>
        <v>25.45</v>
      </c>
      <c r="Q12592">
        <f t="shared" si="393"/>
        <v>25.45</v>
      </c>
      <c r="R12592">
        <v>0</v>
      </c>
    </row>
    <row r="12593" spans="1:18" x14ac:dyDescent="0.2">
      <c r="A12593">
        <v>29008</v>
      </c>
      <c r="B12593">
        <v>1</v>
      </c>
      <c r="C12593" t="s">
        <v>20</v>
      </c>
      <c r="D12593" s="2">
        <v>39556</v>
      </c>
      <c r="E12593">
        <v>9</v>
      </c>
      <c r="F12593">
        <v>0</v>
      </c>
      <c r="G12593" s="2">
        <v>0</v>
      </c>
      <c r="K12593">
        <v>20500</v>
      </c>
      <c r="L12593">
        <v>27.75</v>
      </c>
      <c r="O12593">
        <v>488</v>
      </c>
      <c r="P12593">
        <f t="shared" si="392"/>
        <v>0</v>
      </c>
      <c r="Q12593">
        <f t="shared" si="393"/>
        <v>249.75</v>
      </c>
      <c r="R12593">
        <v>0</v>
      </c>
    </row>
    <row r="12594" spans="1:18" x14ac:dyDescent="0.2">
      <c r="A12594">
        <v>15757</v>
      </c>
      <c r="B12594">
        <v>1</v>
      </c>
      <c r="C12594" t="s">
        <v>1</v>
      </c>
      <c r="D12594" s="2">
        <v>38274</v>
      </c>
      <c r="E12594">
        <v>1</v>
      </c>
      <c r="F12594">
        <v>0</v>
      </c>
      <c r="K12594">
        <v>2463</v>
      </c>
      <c r="L12594">
        <v>36.950000000000003</v>
      </c>
      <c r="O12594">
        <v>488</v>
      </c>
      <c r="P12594">
        <f t="shared" si="392"/>
        <v>0</v>
      </c>
      <c r="Q12594">
        <f t="shared" si="393"/>
        <v>36.950000000000003</v>
      </c>
      <c r="R12594">
        <v>0</v>
      </c>
    </row>
    <row r="12595" spans="1:18" x14ac:dyDescent="0.2">
      <c r="A12595">
        <v>16905</v>
      </c>
      <c r="B12595">
        <v>1</v>
      </c>
      <c r="C12595" t="s">
        <v>20</v>
      </c>
      <c r="D12595" s="2">
        <v>38404</v>
      </c>
      <c r="E12595">
        <v>1</v>
      </c>
      <c r="F12595">
        <v>0</v>
      </c>
      <c r="G12595" s="2">
        <v>0</v>
      </c>
      <c r="K12595">
        <v>3915</v>
      </c>
      <c r="L12595">
        <v>36.950000000000003</v>
      </c>
      <c r="O12595">
        <v>488</v>
      </c>
      <c r="P12595">
        <f t="shared" si="392"/>
        <v>0</v>
      </c>
      <c r="Q12595">
        <f t="shared" si="393"/>
        <v>36.950000000000003</v>
      </c>
      <c r="R12595">
        <v>0</v>
      </c>
    </row>
    <row r="12596" spans="1:18" x14ac:dyDescent="0.2">
      <c r="A12596">
        <v>21246</v>
      </c>
      <c r="B12596">
        <v>2</v>
      </c>
      <c r="C12596" t="s">
        <v>1</v>
      </c>
      <c r="D12596" s="2">
        <v>38946</v>
      </c>
      <c r="E12596">
        <v>1</v>
      </c>
      <c r="F12596">
        <v>0</v>
      </c>
      <c r="K12596">
        <v>10092</v>
      </c>
      <c r="L12596">
        <v>36.950000000000003</v>
      </c>
      <c r="O12596">
        <v>488</v>
      </c>
      <c r="P12596">
        <f t="shared" si="392"/>
        <v>0</v>
      </c>
      <c r="Q12596">
        <f t="shared" si="393"/>
        <v>36.950000000000003</v>
      </c>
      <c r="R12596">
        <v>0</v>
      </c>
    </row>
    <row r="12597" spans="1:18" x14ac:dyDescent="0.2">
      <c r="A12597">
        <v>21995</v>
      </c>
      <c r="B12597">
        <v>1</v>
      </c>
      <c r="C12597" t="s">
        <v>1</v>
      </c>
      <c r="D12597" s="2">
        <v>38994</v>
      </c>
      <c r="E12597">
        <v>1</v>
      </c>
      <c r="F12597">
        <v>0</v>
      </c>
      <c r="K12597">
        <v>11110</v>
      </c>
      <c r="L12597">
        <v>36.950000000000003</v>
      </c>
      <c r="O12597">
        <v>488</v>
      </c>
      <c r="P12597">
        <f t="shared" si="392"/>
        <v>0</v>
      </c>
      <c r="Q12597">
        <f t="shared" si="393"/>
        <v>36.950000000000003</v>
      </c>
      <c r="R12597">
        <v>0</v>
      </c>
    </row>
    <row r="12598" spans="1:18" x14ac:dyDescent="0.2">
      <c r="A12598">
        <v>23281</v>
      </c>
      <c r="B12598">
        <v>2</v>
      </c>
      <c r="C12598" t="s">
        <v>1</v>
      </c>
      <c r="D12598" s="2">
        <v>39058</v>
      </c>
      <c r="E12598">
        <v>1</v>
      </c>
      <c r="F12598">
        <v>0</v>
      </c>
      <c r="K12598">
        <v>12825</v>
      </c>
      <c r="L12598">
        <v>36.950000000000003</v>
      </c>
      <c r="O12598">
        <v>488</v>
      </c>
      <c r="P12598">
        <f t="shared" si="392"/>
        <v>0</v>
      </c>
      <c r="Q12598">
        <f t="shared" si="393"/>
        <v>36.950000000000003</v>
      </c>
      <c r="R12598">
        <v>0</v>
      </c>
    </row>
    <row r="12599" spans="1:18" x14ac:dyDescent="0.2">
      <c r="A12599">
        <v>24103</v>
      </c>
      <c r="B12599">
        <v>2</v>
      </c>
      <c r="C12599" t="s">
        <v>1</v>
      </c>
      <c r="D12599" s="2">
        <v>39088</v>
      </c>
      <c r="E12599">
        <v>1</v>
      </c>
      <c r="F12599">
        <v>0</v>
      </c>
      <c r="K12599">
        <v>13897</v>
      </c>
      <c r="L12599">
        <v>36.950000000000003</v>
      </c>
      <c r="O12599">
        <v>488</v>
      </c>
      <c r="P12599">
        <f t="shared" si="392"/>
        <v>0</v>
      </c>
      <c r="Q12599">
        <f t="shared" si="393"/>
        <v>36.950000000000003</v>
      </c>
      <c r="R12599">
        <v>0</v>
      </c>
    </row>
    <row r="12600" spans="1:18" x14ac:dyDescent="0.2">
      <c r="A12600">
        <v>18285</v>
      </c>
      <c r="B12600">
        <v>1</v>
      </c>
      <c r="C12600" t="s">
        <v>20</v>
      </c>
      <c r="D12600" s="2">
        <v>38637</v>
      </c>
      <c r="E12600">
        <v>1</v>
      </c>
      <c r="F12600">
        <v>0</v>
      </c>
      <c r="G12600" s="2">
        <v>0</v>
      </c>
      <c r="K12600">
        <v>5970</v>
      </c>
      <c r="L12600">
        <v>29.95</v>
      </c>
      <c r="O12600">
        <v>488</v>
      </c>
      <c r="P12600">
        <f t="shared" si="392"/>
        <v>0</v>
      </c>
      <c r="Q12600">
        <f t="shared" si="393"/>
        <v>29.95</v>
      </c>
      <c r="R12600">
        <v>0</v>
      </c>
    </row>
    <row r="12601" spans="1:18" x14ac:dyDescent="0.2">
      <c r="A12601">
        <v>29455</v>
      </c>
      <c r="B12601">
        <v>2</v>
      </c>
      <c r="C12601" t="s">
        <v>1</v>
      </c>
      <c r="D12601" s="2">
        <v>39602</v>
      </c>
      <c r="E12601">
        <v>1</v>
      </c>
      <c r="F12601">
        <v>0</v>
      </c>
      <c r="K12601">
        <v>21128</v>
      </c>
      <c r="L12601">
        <v>27.75</v>
      </c>
      <c r="O12601">
        <v>488</v>
      </c>
      <c r="P12601">
        <f t="shared" si="392"/>
        <v>0</v>
      </c>
      <c r="Q12601">
        <f t="shared" si="393"/>
        <v>27.75</v>
      </c>
      <c r="R12601">
        <v>0</v>
      </c>
    </row>
    <row r="12602" spans="1:18" x14ac:dyDescent="0.2">
      <c r="A12602">
        <v>24776</v>
      </c>
      <c r="B12602">
        <v>1</v>
      </c>
      <c r="C12602" t="s">
        <v>1</v>
      </c>
      <c r="D12602" s="2">
        <v>39149</v>
      </c>
      <c r="E12602">
        <v>1</v>
      </c>
      <c r="F12602">
        <v>0</v>
      </c>
      <c r="K12602">
        <v>14803</v>
      </c>
      <c r="L12602">
        <v>27.75</v>
      </c>
      <c r="O12602">
        <v>488</v>
      </c>
      <c r="P12602">
        <f t="shared" si="392"/>
        <v>0</v>
      </c>
      <c r="Q12602">
        <f t="shared" si="393"/>
        <v>27.75</v>
      </c>
      <c r="R12602">
        <v>0</v>
      </c>
    </row>
    <row r="12603" spans="1:18" x14ac:dyDescent="0.2">
      <c r="A12603">
        <v>24903</v>
      </c>
      <c r="B12603">
        <v>1</v>
      </c>
      <c r="C12603" t="s">
        <v>1</v>
      </c>
      <c r="D12603" s="2">
        <v>39161</v>
      </c>
      <c r="E12603">
        <v>1</v>
      </c>
      <c r="F12603">
        <v>0</v>
      </c>
      <c r="K12603">
        <v>14980</v>
      </c>
      <c r="L12603">
        <v>27.75</v>
      </c>
      <c r="O12603">
        <v>488</v>
      </c>
      <c r="P12603">
        <f t="shared" si="392"/>
        <v>0</v>
      </c>
      <c r="Q12603">
        <f t="shared" si="393"/>
        <v>27.75</v>
      </c>
      <c r="R12603">
        <v>0</v>
      </c>
    </row>
    <row r="12604" spans="1:18" x14ac:dyDescent="0.2">
      <c r="A12604">
        <v>25775</v>
      </c>
      <c r="B12604">
        <v>2</v>
      </c>
      <c r="C12604" t="s">
        <v>1</v>
      </c>
      <c r="D12604" s="2">
        <v>39247</v>
      </c>
      <c r="E12604">
        <v>1</v>
      </c>
      <c r="F12604">
        <v>0</v>
      </c>
      <c r="K12604">
        <v>16177</v>
      </c>
      <c r="L12604">
        <v>27.75</v>
      </c>
      <c r="O12604">
        <v>488</v>
      </c>
      <c r="P12604">
        <f t="shared" si="392"/>
        <v>0</v>
      </c>
      <c r="Q12604">
        <f t="shared" si="393"/>
        <v>27.75</v>
      </c>
      <c r="R12604">
        <v>0</v>
      </c>
    </row>
    <row r="12605" spans="1:18" x14ac:dyDescent="0.2">
      <c r="A12605">
        <v>26159</v>
      </c>
      <c r="B12605">
        <v>2</v>
      </c>
      <c r="C12605" t="s">
        <v>1</v>
      </c>
      <c r="D12605" s="2">
        <v>39285</v>
      </c>
      <c r="E12605">
        <v>1</v>
      </c>
      <c r="F12605">
        <v>0</v>
      </c>
      <c r="K12605">
        <v>16668</v>
      </c>
      <c r="L12605">
        <v>27.75</v>
      </c>
      <c r="O12605">
        <v>488</v>
      </c>
      <c r="P12605">
        <f t="shared" si="392"/>
        <v>0</v>
      </c>
      <c r="Q12605">
        <f t="shared" si="393"/>
        <v>27.75</v>
      </c>
      <c r="R12605">
        <v>0</v>
      </c>
    </row>
    <row r="12606" spans="1:18" x14ac:dyDescent="0.2">
      <c r="A12606">
        <v>27155</v>
      </c>
      <c r="B12606">
        <v>1</v>
      </c>
      <c r="C12606" t="s">
        <v>1</v>
      </c>
      <c r="D12606" s="2">
        <v>39396</v>
      </c>
      <c r="E12606">
        <v>1</v>
      </c>
      <c r="F12606">
        <v>0</v>
      </c>
      <c r="K12606">
        <v>18009</v>
      </c>
      <c r="L12606">
        <v>27.75</v>
      </c>
      <c r="O12606">
        <v>488</v>
      </c>
      <c r="P12606">
        <f t="shared" si="392"/>
        <v>0</v>
      </c>
      <c r="Q12606">
        <f t="shared" si="393"/>
        <v>27.75</v>
      </c>
      <c r="R12606">
        <v>0</v>
      </c>
    </row>
    <row r="12607" spans="1:18" x14ac:dyDescent="0.2">
      <c r="A12607">
        <v>27709</v>
      </c>
      <c r="B12607">
        <v>2</v>
      </c>
      <c r="C12607" t="s">
        <v>1</v>
      </c>
      <c r="D12607" s="2">
        <v>39423</v>
      </c>
      <c r="E12607">
        <v>1</v>
      </c>
      <c r="F12607">
        <v>0</v>
      </c>
      <c r="K12607">
        <v>18747</v>
      </c>
      <c r="L12607">
        <v>27.75</v>
      </c>
      <c r="O12607">
        <v>488</v>
      </c>
      <c r="P12607">
        <f t="shared" si="392"/>
        <v>0</v>
      </c>
      <c r="Q12607">
        <f t="shared" si="393"/>
        <v>27.75</v>
      </c>
      <c r="R12607">
        <v>0</v>
      </c>
    </row>
    <row r="12608" spans="1:18" x14ac:dyDescent="0.2">
      <c r="A12608">
        <v>33332</v>
      </c>
      <c r="B12608">
        <v>1</v>
      </c>
      <c r="C12608" t="s">
        <v>19</v>
      </c>
      <c r="D12608" s="2">
        <v>40037</v>
      </c>
      <c r="E12608">
        <v>1</v>
      </c>
      <c r="F12608">
        <v>0</v>
      </c>
      <c r="G12608" s="2">
        <v>0</v>
      </c>
      <c r="K12608">
        <v>26111</v>
      </c>
      <c r="L12608">
        <v>27.75</v>
      </c>
      <c r="O12608">
        <v>488</v>
      </c>
      <c r="P12608">
        <f t="shared" si="392"/>
        <v>0</v>
      </c>
      <c r="Q12608">
        <f t="shared" si="393"/>
        <v>27.75</v>
      </c>
      <c r="R12608">
        <v>0</v>
      </c>
    </row>
    <row r="12609" spans="1:18" x14ac:dyDescent="0.2">
      <c r="A12609">
        <v>14667</v>
      </c>
      <c r="B12609">
        <v>1</v>
      </c>
      <c r="C12609" t="s">
        <v>19</v>
      </c>
      <c r="D12609" s="2">
        <v>38034</v>
      </c>
      <c r="E12609">
        <v>8</v>
      </c>
      <c r="F12609">
        <v>8</v>
      </c>
      <c r="G12609" s="2">
        <v>38021</v>
      </c>
      <c r="K12609">
        <v>938</v>
      </c>
      <c r="L12609">
        <v>22.95</v>
      </c>
      <c r="O12609">
        <v>489</v>
      </c>
      <c r="P12609">
        <f t="shared" si="392"/>
        <v>183.6</v>
      </c>
      <c r="Q12609">
        <f t="shared" si="393"/>
        <v>183.6</v>
      </c>
      <c r="R12609">
        <v>0</v>
      </c>
    </row>
    <row r="12610" spans="1:18" x14ac:dyDescent="0.2">
      <c r="A12610">
        <v>16734</v>
      </c>
      <c r="B12610">
        <v>1</v>
      </c>
      <c r="C12610" t="s">
        <v>19</v>
      </c>
      <c r="D12610" s="2">
        <v>38372</v>
      </c>
      <c r="E12610">
        <v>4</v>
      </c>
      <c r="F12610">
        <v>4</v>
      </c>
      <c r="G12610" s="2">
        <v>38371</v>
      </c>
      <c r="K12610">
        <v>3668</v>
      </c>
      <c r="L12610">
        <v>22.95</v>
      </c>
      <c r="O12610">
        <v>489</v>
      </c>
      <c r="P12610">
        <f t="shared" ref="P12610:P12673" si="394">F12610*L12610</f>
        <v>91.8</v>
      </c>
      <c r="Q12610">
        <f t="shared" ref="Q12610:Q12673" si="395">E12610*L12610</f>
        <v>91.8</v>
      </c>
      <c r="R12610">
        <v>0</v>
      </c>
    </row>
    <row r="12611" spans="1:18" x14ac:dyDescent="0.2">
      <c r="A12611">
        <v>16952</v>
      </c>
      <c r="B12611">
        <v>1</v>
      </c>
      <c r="C12611" t="s">
        <v>19</v>
      </c>
      <c r="D12611" s="2">
        <v>38428</v>
      </c>
      <c r="E12611">
        <v>4</v>
      </c>
      <c r="F12611">
        <v>4</v>
      </c>
      <c r="G12611" s="2">
        <v>0</v>
      </c>
      <c r="K12611">
        <v>3986</v>
      </c>
      <c r="L12611">
        <v>22.95</v>
      </c>
      <c r="O12611">
        <v>489</v>
      </c>
      <c r="P12611">
        <f t="shared" si="394"/>
        <v>91.8</v>
      </c>
      <c r="Q12611">
        <f t="shared" si="395"/>
        <v>91.8</v>
      </c>
      <c r="R12611">
        <v>0</v>
      </c>
    </row>
    <row r="12612" spans="1:18" x14ac:dyDescent="0.2">
      <c r="A12612">
        <v>14055</v>
      </c>
      <c r="B12612">
        <v>1</v>
      </c>
      <c r="C12612" t="s">
        <v>19</v>
      </c>
      <c r="D12612" s="2">
        <v>37915</v>
      </c>
      <c r="E12612">
        <v>2</v>
      </c>
      <c r="F12612">
        <v>2</v>
      </c>
      <c r="G12612" s="2">
        <v>0</v>
      </c>
      <c r="K12612">
        <v>165</v>
      </c>
      <c r="L12612">
        <v>22.95</v>
      </c>
      <c r="O12612">
        <v>489</v>
      </c>
      <c r="P12612">
        <f t="shared" si="394"/>
        <v>45.9</v>
      </c>
      <c r="Q12612">
        <f t="shared" si="395"/>
        <v>45.9</v>
      </c>
      <c r="R12612">
        <v>0</v>
      </c>
    </row>
    <row r="12613" spans="1:18" x14ac:dyDescent="0.2">
      <c r="A12613">
        <v>28496</v>
      </c>
      <c r="B12613">
        <v>1</v>
      </c>
      <c r="C12613" t="s">
        <v>19</v>
      </c>
      <c r="D12613" s="2">
        <v>39486</v>
      </c>
      <c r="E12613">
        <v>2</v>
      </c>
      <c r="F12613">
        <v>2</v>
      </c>
      <c r="G12613" s="2">
        <v>0</v>
      </c>
      <c r="K12613">
        <v>19816</v>
      </c>
      <c r="L12613">
        <v>22.95</v>
      </c>
      <c r="O12613">
        <v>489</v>
      </c>
      <c r="P12613">
        <f t="shared" si="394"/>
        <v>45.9</v>
      </c>
      <c r="Q12613">
        <f t="shared" si="395"/>
        <v>45.9</v>
      </c>
      <c r="R12613">
        <v>0</v>
      </c>
    </row>
    <row r="12614" spans="1:18" x14ac:dyDescent="0.2">
      <c r="A12614">
        <v>31118</v>
      </c>
      <c r="B12614">
        <v>1</v>
      </c>
      <c r="C12614" t="s">
        <v>19</v>
      </c>
      <c r="D12614" s="2">
        <v>39769</v>
      </c>
      <c r="E12614">
        <v>2</v>
      </c>
      <c r="F12614">
        <v>2</v>
      </c>
      <c r="G12614" s="2">
        <v>0</v>
      </c>
      <c r="K12614">
        <v>23281</v>
      </c>
      <c r="L12614">
        <v>22.95</v>
      </c>
      <c r="O12614">
        <v>489</v>
      </c>
      <c r="P12614">
        <f t="shared" si="394"/>
        <v>45.9</v>
      </c>
      <c r="Q12614">
        <f t="shared" si="395"/>
        <v>45.9</v>
      </c>
      <c r="R12614">
        <v>0</v>
      </c>
    </row>
    <row r="12615" spans="1:18" x14ac:dyDescent="0.2">
      <c r="A12615">
        <v>36233</v>
      </c>
      <c r="B12615">
        <v>1</v>
      </c>
      <c r="C12615" t="s">
        <v>19</v>
      </c>
      <c r="D12615" s="2">
        <v>40451</v>
      </c>
      <c r="E12615">
        <v>2</v>
      </c>
      <c r="F12615">
        <v>2</v>
      </c>
      <c r="G12615" s="2">
        <v>0</v>
      </c>
      <c r="K12615">
        <v>29864</v>
      </c>
      <c r="L12615">
        <v>21.55</v>
      </c>
      <c r="O12615">
        <v>489</v>
      </c>
      <c r="P12615">
        <f t="shared" si="394"/>
        <v>43.1</v>
      </c>
      <c r="Q12615">
        <f t="shared" si="395"/>
        <v>43.1</v>
      </c>
      <c r="R12615">
        <v>0</v>
      </c>
    </row>
    <row r="12616" spans="1:18" x14ac:dyDescent="0.2">
      <c r="A12616">
        <v>37552</v>
      </c>
      <c r="B12616">
        <v>2</v>
      </c>
      <c r="C12616" t="s">
        <v>19</v>
      </c>
      <c r="D12616" s="2">
        <v>40560</v>
      </c>
      <c r="E12616">
        <v>2</v>
      </c>
      <c r="F12616">
        <v>2</v>
      </c>
      <c r="G12616" s="2">
        <v>0</v>
      </c>
      <c r="K12616">
        <v>31561</v>
      </c>
      <c r="L12616">
        <v>21.55</v>
      </c>
      <c r="O12616">
        <v>489</v>
      </c>
      <c r="P12616">
        <f t="shared" si="394"/>
        <v>43.1</v>
      </c>
      <c r="Q12616">
        <f t="shared" si="395"/>
        <v>43.1</v>
      </c>
      <c r="R12616">
        <v>0</v>
      </c>
    </row>
    <row r="12617" spans="1:18" x14ac:dyDescent="0.2">
      <c r="A12617">
        <v>32037</v>
      </c>
      <c r="B12617">
        <v>1</v>
      </c>
      <c r="C12617" t="s">
        <v>19</v>
      </c>
      <c r="D12617" s="2">
        <v>39834</v>
      </c>
      <c r="E12617">
        <v>2</v>
      </c>
      <c r="F12617">
        <v>2</v>
      </c>
      <c r="G12617" s="2">
        <v>0</v>
      </c>
      <c r="K12617">
        <v>24445</v>
      </c>
      <c r="L12617">
        <v>19.95</v>
      </c>
      <c r="O12617">
        <v>489</v>
      </c>
      <c r="P12617">
        <f t="shared" si="394"/>
        <v>39.9</v>
      </c>
      <c r="Q12617">
        <f t="shared" si="395"/>
        <v>39.9</v>
      </c>
      <c r="R12617">
        <v>0</v>
      </c>
    </row>
    <row r="12618" spans="1:18" x14ac:dyDescent="0.2">
      <c r="A12618">
        <v>33422</v>
      </c>
      <c r="B12618">
        <v>1</v>
      </c>
      <c r="C12618" t="s">
        <v>19</v>
      </c>
      <c r="D12618" s="2">
        <v>40046</v>
      </c>
      <c r="E12618">
        <v>2</v>
      </c>
      <c r="F12618">
        <v>2</v>
      </c>
      <c r="G12618" s="2">
        <v>0</v>
      </c>
      <c r="K12618">
        <v>26232</v>
      </c>
      <c r="L12618">
        <v>19.95</v>
      </c>
      <c r="O12618">
        <v>489</v>
      </c>
      <c r="P12618">
        <f t="shared" si="394"/>
        <v>39.9</v>
      </c>
      <c r="Q12618">
        <f t="shared" si="395"/>
        <v>39.9</v>
      </c>
      <c r="R12618">
        <v>0</v>
      </c>
    </row>
    <row r="12619" spans="1:18" x14ac:dyDescent="0.2">
      <c r="A12619">
        <v>33910</v>
      </c>
      <c r="B12619">
        <v>1</v>
      </c>
      <c r="C12619" t="s">
        <v>19</v>
      </c>
      <c r="D12619" s="2">
        <v>40120</v>
      </c>
      <c r="E12619">
        <v>2</v>
      </c>
      <c r="F12619">
        <v>2</v>
      </c>
      <c r="G12619" s="2">
        <v>0</v>
      </c>
      <c r="K12619">
        <v>26871</v>
      </c>
      <c r="L12619">
        <v>19.95</v>
      </c>
      <c r="O12619">
        <v>489</v>
      </c>
      <c r="P12619">
        <f t="shared" si="394"/>
        <v>39.9</v>
      </c>
      <c r="Q12619">
        <f t="shared" si="395"/>
        <v>39.9</v>
      </c>
      <c r="R12619">
        <v>0</v>
      </c>
    </row>
    <row r="12620" spans="1:18" x14ac:dyDescent="0.2">
      <c r="A12620">
        <v>35290</v>
      </c>
      <c r="B12620">
        <v>1</v>
      </c>
      <c r="C12620" t="s">
        <v>19</v>
      </c>
      <c r="D12620" s="2">
        <v>40303</v>
      </c>
      <c r="E12620">
        <v>1</v>
      </c>
      <c r="F12620">
        <v>1</v>
      </c>
      <c r="G12620" s="2">
        <v>0</v>
      </c>
      <c r="K12620">
        <v>28611</v>
      </c>
      <c r="L12620">
        <v>27.95</v>
      </c>
      <c r="O12620">
        <v>489</v>
      </c>
      <c r="P12620">
        <f t="shared" si="394"/>
        <v>27.95</v>
      </c>
      <c r="Q12620">
        <f t="shared" si="395"/>
        <v>27.95</v>
      </c>
      <c r="R12620">
        <v>0</v>
      </c>
    </row>
    <row r="12621" spans="1:18" x14ac:dyDescent="0.2">
      <c r="A12621">
        <v>15075</v>
      </c>
      <c r="B12621">
        <v>1</v>
      </c>
      <c r="C12621" t="s">
        <v>19</v>
      </c>
      <c r="D12621" s="2">
        <v>38133</v>
      </c>
      <c r="E12621">
        <v>1</v>
      </c>
      <c r="F12621">
        <v>1</v>
      </c>
      <c r="G12621" s="2">
        <v>0</v>
      </c>
      <c r="K12621">
        <v>1500</v>
      </c>
      <c r="L12621">
        <v>22.95</v>
      </c>
      <c r="O12621">
        <v>489</v>
      </c>
      <c r="P12621">
        <f t="shared" si="394"/>
        <v>22.95</v>
      </c>
      <c r="Q12621">
        <f t="shared" si="395"/>
        <v>22.95</v>
      </c>
      <c r="R12621">
        <v>0</v>
      </c>
    </row>
    <row r="12622" spans="1:18" x14ac:dyDescent="0.2">
      <c r="A12622">
        <v>15324</v>
      </c>
      <c r="B12622">
        <v>1</v>
      </c>
      <c r="C12622" t="s">
        <v>19</v>
      </c>
      <c r="D12622" s="2">
        <v>38194</v>
      </c>
      <c r="E12622">
        <v>1</v>
      </c>
      <c r="F12622">
        <v>1</v>
      </c>
      <c r="G12622" s="2">
        <v>0</v>
      </c>
      <c r="K12622">
        <v>1847</v>
      </c>
      <c r="L12622">
        <v>22.95</v>
      </c>
      <c r="O12622">
        <v>489</v>
      </c>
      <c r="P12622">
        <f t="shared" si="394"/>
        <v>22.95</v>
      </c>
      <c r="Q12622">
        <f t="shared" si="395"/>
        <v>22.95</v>
      </c>
      <c r="R12622">
        <v>0</v>
      </c>
    </row>
    <row r="12623" spans="1:18" x14ac:dyDescent="0.2">
      <c r="A12623">
        <v>15552</v>
      </c>
      <c r="B12623">
        <v>1</v>
      </c>
      <c r="C12623" t="s">
        <v>19</v>
      </c>
      <c r="D12623" s="2">
        <v>38239</v>
      </c>
      <c r="E12623">
        <v>1</v>
      </c>
      <c r="F12623">
        <v>1</v>
      </c>
      <c r="G12623" s="2">
        <v>0</v>
      </c>
      <c r="K12623">
        <v>2176</v>
      </c>
      <c r="L12623">
        <v>22.95</v>
      </c>
      <c r="O12623">
        <v>489</v>
      </c>
      <c r="P12623">
        <f t="shared" si="394"/>
        <v>22.95</v>
      </c>
      <c r="Q12623">
        <f t="shared" si="395"/>
        <v>22.95</v>
      </c>
      <c r="R12623">
        <v>0</v>
      </c>
    </row>
    <row r="12624" spans="1:18" x14ac:dyDescent="0.2">
      <c r="A12624">
        <v>15886</v>
      </c>
      <c r="B12624">
        <v>1</v>
      </c>
      <c r="C12624" t="s">
        <v>19</v>
      </c>
      <c r="D12624" s="2">
        <v>38303</v>
      </c>
      <c r="E12624">
        <v>1</v>
      </c>
      <c r="F12624">
        <v>1</v>
      </c>
      <c r="G12624" s="2">
        <v>0</v>
      </c>
      <c r="K12624">
        <v>2649</v>
      </c>
      <c r="L12624">
        <v>22.95</v>
      </c>
      <c r="O12624">
        <v>489</v>
      </c>
      <c r="P12624">
        <f t="shared" si="394"/>
        <v>22.95</v>
      </c>
      <c r="Q12624">
        <f t="shared" si="395"/>
        <v>22.95</v>
      </c>
      <c r="R12624">
        <v>0</v>
      </c>
    </row>
    <row r="12625" spans="1:18" x14ac:dyDescent="0.2">
      <c r="A12625">
        <v>16157</v>
      </c>
      <c r="B12625">
        <v>1</v>
      </c>
      <c r="C12625" t="s">
        <v>19</v>
      </c>
      <c r="D12625" s="2">
        <v>38329</v>
      </c>
      <c r="E12625">
        <v>1</v>
      </c>
      <c r="F12625">
        <v>1</v>
      </c>
      <c r="G12625" s="2">
        <v>0</v>
      </c>
      <c r="K12625">
        <v>3018</v>
      </c>
      <c r="L12625">
        <v>22.95</v>
      </c>
      <c r="O12625">
        <v>489</v>
      </c>
      <c r="P12625">
        <f t="shared" si="394"/>
        <v>22.95</v>
      </c>
      <c r="Q12625">
        <f t="shared" si="395"/>
        <v>22.95</v>
      </c>
      <c r="R12625">
        <v>0</v>
      </c>
    </row>
    <row r="12626" spans="1:18" x14ac:dyDescent="0.2">
      <c r="A12626">
        <v>16756</v>
      </c>
      <c r="B12626">
        <v>1</v>
      </c>
      <c r="C12626" t="s">
        <v>19</v>
      </c>
      <c r="D12626" s="2">
        <v>38365</v>
      </c>
      <c r="E12626">
        <v>1</v>
      </c>
      <c r="F12626">
        <v>1</v>
      </c>
      <c r="G12626" s="2">
        <v>0</v>
      </c>
      <c r="K12626">
        <v>3697</v>
      </c>
      <c r="L12626">
        <v>22.95</v>
      </c>
      <c r="O12626">
        <v>489</v>
      </c>
      <c r="P12626">
        <f t="shared" si="394"/>
        <v>22.95</v>
      </c>
      <c r="Q12626">
        <f t="shared" si="395"/>
        <v>22.95</v>
      </c>
      <c r="R12626">
        <v>0</v>
      </c>
    </row>
    <row r="12627" spans="1:18" x14ac:dyDescent="0.2">
      <c r="A12627">
        <v>16954</v>
      </c>
      <c r="B12627">
        <v>2</v>
      </c>
      <c r="C12627" t="s">
        <v>19</v>
      </c>
      <c r="D12627" s="2">
        <v>38412</v>
      </c>
      <c r="E12627">
        <v>1</v>
      </c>
      <c r="F12627">
        <v>1</v>
      </c>
      <c r="G12627" s="2">
        <v>0</v>
      </c>
      <c r="K12627">
        <v>3989</v>
      </c>
      <c r="L12627">
        <v>22.95</v>
      </c>
      <c r="O12627">
        <v>489</v>
      </c>
      <c r="P12627">
        <f t="shared" si="394"/>
        <v>22.95</v>
      </c>
      <c r="Q12627">
        <f t="shared" si="395"/>
        <v>22.95</v>
      </c>
      <c r="R12627">
        <v>0</v>
      </c>
    </row>
    <row r="12628" spans="1:18" x14ac:dyDescent="0.2">
      <c r="A12628">
        <v>18766</v>
      </c>
      <c r="B12628">
        <v>1</v>
      </c>
      <c r="C12628" t="s">
        <v>19</v>
      </c>
      <c r="D12628" s="2">
        <v>38687</v>
      </c>
      <c r="E12628">
        <v>1</v>
      </c>
      <c r="F12628">
        <v>1</v>
      </c>
      <c r="G12628" s="2">
        <v>0</v>
      </c>
      <c r="K12628">
        <v>6661</v>
      </c>
      <c r="L12628">
        <v>22.95</v>
      </c>
      <c r="O12628">
        <v>489</v>
      </c>
      <c r="P12628">
        <f t="shared" si="394"/>
        <v>22.95</v>
      </c>
      <c r="Q12628">
        <f t="shared" si="395"/>
        <v>22.95</v>
      </c>
      <c r="R12628">
        <v>0</v>
      </c>
    </row>
    <row r="12629" spans="1:18" x14ac:dyDescent="0.2">
      <c r="A12629">
        <v>19112</v>
      </c>
      <c r="B12629">
        <v>1</v>
      </c>
      <c r="C12629" t="s">
        <v>19</v>
      </c>
      <c r="D12629" s="2">
        <v>38709</v>
      </c>
      <c r="E12629">
        <v>1</v>
      </c>
      <c r="F12629">
        <v>1</v>
      </c>
      <c r="G12629" s="2">
        <v>0</v>
      </c>
      <c r="K12629">
        <v>7121</v>
      </c>
      <c r="L12629">
        <v>22.95</v>
      </c>
      <c r="O12629">
        <v>489</v>
      </c>
      <c r="P12629">
        <f t="shared" si="394"/>
        <v>22.95</v>
      </c>
      <c r="Q12629">
        <f t="shared" si="395"/>
        <v>22.95</v>
      </c>
      <c r="R12629">
        <v>0</v>
      </c>
    </row>
    <row r="12630" spans="1:18" x14ac:dyDescent="0.2">
      <c r="A12630">
        <v>19300</v>
      </c>
      <c r="B12630">
        <v>1</v>
      </c>
      <c r="C12630" t="s">
        <v>19</v>
      </c>
      <c r="D12630" s="2">
        <v>38741</v>
      </c>
      <c r="E12630">
        <v>1</v>
      </c>
      <c r="F12630">
        <v>1</v>
      </c>
      <c r="G12630" s="2">
        <v>0</v>
      </c>
      <c r="K12630">
        <v>7393</v>
      </c>
      <c r="L12630">
        <v>22.95</v>
      </c>
      <c r="O12630">
        <v>489</v>
      </c>
      <c r="P12630">
        <f t="shared" si="394"/>
        <v>22.95</v>
      </c>
      <c r="Q12630">
        <f t="shared" si="395"/>
        <v>22.95</v>
      </c>
      <c r="R12630">
        <v>0</v>
      </c>
    </row>
    <row r="12631" spans="1:18" x14ac:dyDescent="0.2">
      <c r="A12631">
        <v>19366</v>
      </c>
      <c r="B12631">
        <v>1</v>
      </c>
      <c r="C12631" t="s">
        <v>19</v>
      </c>
      <c r="D12631" s="2">
        <v>38741</v>
      </c>
      <c r="E12631">
        <v>1</v>
      </c>
      <c r="F12631">
        <v>1</v>
      </c>
      <c r="G12631" s="2">
        <v>0</v>
      </c>
      <c r="K12631">
        <v>7492</v>
      </c>
      <c r="L12631">
        <v>22.95</v>
      </c>
      <c r="O12631">
        <v>489</v>
      </c>
      <c r="P12631">
        <f t="shared" si="394"/>
        <v>22.95</v>
      </c>
      <c r="Q12631">
        <f t="shared" si="395"/>
        <v>22.95</v>
      </c>
      <c r="R12631">
        <v>0</v>
      </c>
    </row>
    <row r="12632" spans="1:18" x14ac:dyDescent="0.2">
      <c r="A12632">
        <v>19540</v>
      </c>
      <c r="B12632">
        <v>1</v>
      </c>
      <c r="C12632" t="s">
        <v>19</v>
      </c>
      <c r="D12632" s="2">
        <v>38828</v>
      </c>
      <c r="E12632">
        <v>1</v>
      </c>
      <c r="F12632">
        <v>1</v>
      </c>
      <c r="G12632" s="2">
        <v>0</v>
      </c>
      <c r="K12632">
        <v>7724</v>
      </c>
      <c r="L12632">
        <v>22.95</v>
      </c>
      <c r="O12632">
        <v>489</v>
      </c>
      <c r="P12632">
        <f t="shared" si="394"/>
        <v>22.95</v>
      </c>
      <c r="Q12632">
        <f t="shared" si="395"/>
        <v>22.95</v>
      </c>
      <c r="R12632">
        <v>0</v>
      </c>
    </row>
    <row r="12633" spans="1:18" x14ac:dyDescent="0.2">
      <c r="A12633">
        <v>26394</v>
      </c>
      <c r="B12633">
        <v>2</v>
      </c>
      <c r="C12633" t="s">
        <v>19</v>
      </c>
      <c r="D12633" s="2">
        <v>39314</v>
      </c>
      <c r="E12633">
        <v>1</v>
      </c>
      <c r="F12633">
        <v>1</v>
      </c>
      <c r="G12633" s="2">
        <v>0</v>
      </c>
      <c r="K12633">
        <v>16990</v>
      </c>
      <c r="L12633">
        <v>22.95</v>
      </c>
      <c r="O12633">
        <v>489</v>
      </c>
      <c r="P12633">
        <f t="shared" si="394"/>
        <v>22.95</v>
      </c>
      <c r="Q12633">
        <f t="shared" si="395"/>
        <v>22.95</v>
      </c>
      <c r="R12633">
        <v>0</v>
      </c>
    </row>
    <row r="12634" spans="1:18" x14ac:dyDescent="0.2">
      <c r="A12634">
        <v>26535</v>
      </c>
      <c r="B12634">
        <v>1</v>
      </c>
      <c r="C12634" t="s">
        <v>19</v>
      </c>
      <c r="D12634" s="2">
        <v>39335</v>
      </c>
      <c r="E12634">
        <v>1</v>
      </c>
      <c r="F12634">
        <v>1</v>
      </c>
      <c r="G12634" s="2">
        <v>0</v>
      </c>
      <c r="K12634">
        <v>17179</v>
      </c>
      <c r="L12634">
        <v>22.95</v>
      </c>
      <c r="O12634">
        <v>489</v>
      </c>
      <c r="P12634">
        <f t="shared" si="394"/>
        <v>22.95</v>
      </c>
      <c r="Q12634">
        <f t="shared" si="395"/>
        <v>22.95</v>
      </c>
      <c r="R12634">
        <v>0</v>
      </c>
    </row>
    <row r="12635" spans="1:18" x14ac:dyDescent="0.2">
      <c r="A12635">
        <v>26622</v>
      </c>
      <c r="B12635">
        <v>1</v>
      </c>
      <c r="C12635" t="s">
        <v>19</v>
      </c>
      <c r="D12635" s="2">
        <v>39356</v>
      </c>
      <c r="E12635">
        <v>1</v>
      </c>
      <c r="F12635">
        <v>1</v>
      </c>
      <c r="G12635" s="2">
        <v>0</v>
      </c>
      <c r="K12635">
        <v>17288</v>
      </c>
      <c r="L12635">
        <v>22.95</v>
      </c>
      <c r="O12635">
        <v>489</v>
      </c>
      <c r="P12635">
        <f t="shared" si="394"/>
        <v>22.95</v>
      </c>
      <c r="Q12635">
        <f t="shared" si="395"/>
        <v>22.95</v>
      </c>
      <c r="R12635">
        <v>0</v>
      </c>
    </row>
    <row r="12636" spans="1:18" x14ac:dyDescent="0.2">
      <c r="A12636">
        <v>26639</v>
      </c>
      <c r="B12636">
        <v>1</v>
      </c>
      <c r="C12636" t="s">
        <v>19</v>
      </c>
      <c r="D12636" s="2">
        <v>39352</v>
      </c>
      <c r="E12636">
        <v>1</v>
      </c>
      <c r="F12636">
        <v>1</v>
      </c>
      <c r="G12636" s="2">
        <v>0</v>
      </c>
      <c r="K12636">
        <v>17312</v>
      </c>
      <c r="L12636">
        <v>22.95</v>
      </c>
      <c r="O12636">
        <v>489</v>
      </c>
      <c r="P12636">
        <f t="shared" si="394"/>
        <v>22.95</v>
      </c>
      <c r="Q12636">
        <f t="shared" si="395"/>
        <v>22.95</v>
      </c>
      <c r="R12636">
        <v>0</v>
      </c>
    </row>
    <row r="12637" spans="1:18" x14ac:dyDescent="0.2">
      <c r="A12637">
        <v>27455</v>
      </c>
      <c r="B12637">
        <v>2</v>
      </c>
      <c r="C12637" t="s">
        <v>19</v>
      </c>
      <c r="D12637" s="2">
        <v>39415</v>
      </c>
      <c r="E12637">
        <v>1</v>
      </c>
      <c r="F12637">
        <v>1</v>
      </c>
      <c r="G12637" s="2">
        <v>0</v>
      </c>
      <c r="K12637">
        <v>18419</v>
      </c>
      <c r="L12637">
        <v>22.95</v>
      </c>
      <c r="O12637">
        <v>489</v>
      </c>
      <c r="P12637">
        <f t="shared" si="394"/>
        <v>22.95</v>
      </c>
      <c r="Q12637">
        <f t="shared" si="395"/>
        <v>22.95</v>
      </c>
      <c r="R12637">
        <v>0</v>
      </c>
    </row>
    <row r="12638" spans="1:18" x14ac:dyDescent="0.2">
      <c r="A12638">
        <v>27590</v>
      </c>
      <c r="B12638">
        <v>1</v>
      </c>
      <c r="C12638" t="s">
        <v>19</v>
      </c>
      <c r="D12638" s="2">
        <v>39431</v>
      </c>
      <c r="E12638">
        <v>1</v>
      </c>
      <c r="F12638">
        <v>1</v>
      </c>
      <c r="G12638" s="2">
        <v>0</v>
      </c>
      <c r="K12638">
        <v>18589</v>
      </c>
      <c r="L12638">
        <v>22.95</v>
      </c>
      <c r="O12638">
        <v>489</v>
      </c>
      <c r="P12638">
        <f t="shared" si="394"/>
        <v>22.95</v>
      </c>
      <c r="Q12638">
        <f t="shared" si="395"/>
        <v>22.95</v>
      </c>
      <c r="R12638">
        <v>0</v>
      </c>
    </row>
    <row r="12639" spans="1:18" x14ac:dyDescent="0.2">
      <c r="A12639">
        <v>27640</v>
      </c>
      <c r="B12639">
        <v>1</v>
      </c>
      <c r="C12639" t="s">
        <v>19</v>
      </c>
      <c r="D12639" s="2">
        <v>39426</v>
      </c>
      <c r="E12639">
        <v>1</v>
      </c>
      <c r="F12639">
        <v>1</v>
      </c>
      <c r="G12639" s="2">
        <v>0</v>
      </c>
      <c r="K12639">
        <v>18657</v>
      </c>
      <c r="L12639">
        <v>22.95</v>
      </c>
      <c r="O12639">
        <v>489</v>
      </c>
      <c r="P12639">
        <f t="shared" si="394"/>
        <v>22.95</v>
      </c>
      <c r="Q12639">
        <f t="shared" si="395"/>
        <v>22.95</v>
      </c>
      <c r="R12639">
        <v>0</v>
      </c>
    </row>
    <row r="12640" spans="1:18" x14ac:dyDescent="0.2">
      <c r="A12640">
        <v>27654</v>
      </c>
      <c r="B12640">
        <v>1</v>
      </c>
      <c r="C12640" t="s">
        <v>19</v>
      </c>
      <c r="D12640" s="2">
        <v>39431</v>
      </c>
      <c r="E12640">
        <v>1</v>
      </c>
      <c r="F12640">
        <v>1</v>
      </c>
      <c r="G12640" s="2">
        <v>0</v>
      </c>
      <c r="K12640">
        <v>18676</v>
      </c>
      <c r="L12640">
        <v>22.95</v>
      </c>
      <c r="O12640">
        <v>489</v>
      </c>
      <c r="P12640">
        <f t="shared" si="394"/>
        <v>22.95</v>
      </c>
      <c r="Q12640">
        <f t="shared" si="395"/>
        <v>22.95</v>
      </c>
      <c r="R12640">
        <v>0</v>
      </c>
    </row>
    <row r="12641" spans="1:18" x14ac:dyDescent="0.2">
      <c r="A12641">
        <v>29434</v>
      </c>
      <c r="B12641">
        <v>1</v>
      </c>
      <c r="C12641" t="s">
        <v>19</v>
      </c>
      <c r="D12641" s="2">
        <v>39601</v>
      </c>
      <c r="E12641">
        <v>1</v>
      </c>
      <c r="F12641">
        <v>1</v>
      </c>
      <c r="G12641" s="2">
        <v>0</v>
      </c>
      <c r="K12641">
        <v>21102</v>
      </c>
      <c r="L12641">
        <v>22.95</v>
      </c>
      <c r="O12641">
        <v>489</v>
      </c>
      <c r="P12641">
        <f t="shared" si="394"/>
        <v>22.95</v>
      </c>
      <c r="Q12641">
        <f t="shared" si="395"/>
        <v>22.95</v>
      </c>
      <c r="R12641">
        <v>0</v>
      </c>
    </row>
    <row r="12642" spans="1:18" x14ac:dyDescent="0.2">
      <c r="A12642">
        <v>29626</v>
      </c>
      <c r="B12642">
        <v>1</v>
      </c>
      <c r="C12642" t="s">
        <v>19</v>
      </c>
      <c r="D12642" s="2">
        <v>39617</v>
      </c>
      <c r="E12642">
        <v>1</v>
      </c>
      <c r="F12642">
        <v>1</v>
      </c>
      <c r="G12642" s="2">
        <v>0</v>
      </c>
      <c r="K12642">
        <v>21360</v>
      </c>
      <c r="L12642">
        <v>22.95</v>
      </c>
      <c r="O12642">
        <v>489</v>
      </c>
      <c r="P12642">
        <f t="shared" si="394"/>
        <v>22.95</v>
      </c>
      <c r="Q12642">
        <f t="shared" si="395"/>
        <v>22.95</v>
      </c>
      <c r="R12642">
        <v>0</v>
      </c>
    </row>
    <row r="12643" spans="1:18" x14ac:dyDescent="0.2">
      <c r="A12643">
        <v>29722</v>
      </c>
      <c r="B12643">
        <v>1</v>
      </c>
      <c r="C12643" t="s">
        <v>19</v>
      </c>
      <c r="D12643" s="2">
        <v>39629</v>
      </c>
      <c r="E12643">
        <v>1</v>
      </c>
      <c r="F12643">
        <v>1</v>
      </c>
      <c r="G12643" s="2">
        <v>0</v>
      </c>
      <c r="K12643">
        <v>21480</v>
      </c>
      <c r="L12643">
        <v>22.95</v>
      </c>
      <c r="O12643">
        <v>489</v>
      </c>
      <c r="P12643">
        <f t="shared" si="394"/>
        <v>22.95</v>
      </c>
      <c r="Q12643">
        <f t="shared" si="395"/>
        <v>22.95</v>
      </c>
      <c r="R12643">
        <v>0</v>
      </c>
    </row>
    <row r="12644" spans="1:18" x14ac:dyDescent="0.2">
      <c r="A12644">
        <v>29912</v>
      </c>
      <c r="B12644">
        <v>1</v>
      </c>
      <c r="C12644" t="s">
        <v>19</v>
      </c>
      <c r="D12644" s="2">
        <v>39647</v>
      </c>
      <c r="E12644">
        <v>1</v>
      </c>
      <c r="F12644">
        <v>1</v>
      </c>
      <c r="G12644" s="2">
        <v>0</v>
      </c>
      <c r="K12644">
        <v>21719</v>
      </c>
      <c r="L12644">
        <v>22.95</v>
      </c>
      <c r="O12644">
        <v>489</v>
      </c>
      <c r="P12644">
        <f t="shared" si="394"/>
        <v>22.95</v>
      </c>
      <c r="Q12644">
        <f t="shared" si="395"/>
        <v>22.95</v>
      </c>
      <c r="R12644">
        <v>0</v>
      </c>
    </row>
    <row r="12645" spans="1:18" x14ac:dyDescent="0.2">
      <c r="A12645">
        <v>30201</v>
      </c>
      <c r="B12645">
        <v>1</v>
      </c>
      <c r="C12645" t="s">
        <v>19</v>
      </c>
      <c r="D12645" s="2">
        <v>39678</v>
      </c>
      <c r="E12645">
        <v>1</v>
      </c>
      <c r="F12645">
        <v>1</v>
      </c>
      <c r="G12645" s="2">
        <v>0</v>
      </c>
      <c r="K12645">
        <v>22094</v>
      </c>
      <c r="L12645">
        <v>22.95</v>
      </c>
      <c r="O12645">
        <v>489</v>
      </c>
      <c r="P12645">
        <f t="shared" si="394"/>
        <v>22.95</v>
      </c>
      <c r="Q12645">
        <f t="shared" si="395"/>
        <v>22.95</v>
      </c>
      <c r="R12645">
        <v>0</v>
      </c>
    </row>
    <row r="12646" spans="1:18" x14ac:dyDescent="0.2">
      <c r="A12646">
        <v>30942</v>
      </c>
      <c r="B12646">
        <v>2</v>
      </c>
      <c r="C12646" t="s">
        <v>19</v>
      </c>
      <c r="D12646" s="2">
        <v>39752</v>
      </c>
      <c r="E12646">
        <v>1</v>
      </c>
      <c r="F12646">
        <v>1</v>
      </c>
      <c r="G12646" s="2">
        <v>0</v>
      </c>
      <c r="K12646">
        <v>23064</v>
      </c>
      <c r="L12646">
        <v>22.95</v>
      </c>
      <c r="O12646">
        <v>489</v>
      </c>
      <c r="P12646">
        <f t="shared" si="394"/>
        <v>22.95</v>
      </c>
      <c r="Q12646">
        <f t="shared" si="395"/>
        <v>22.95</v>
      </c>
      <c r="R12646">
        <v>0</v>
      </c>
    </row>
    <row r="12647" spans="1:18" x14ac:dyDescent="0.2">
      <c r="A12647">
        <v>31136</v>
      </c>
      <c r="B12647">
        <v>2</v>
      </c>
      <c r="C12647" t="s">
        <v>19</v>
      </c>
      <c r="D12647" s="2">
        <v>39773</v>
      </c>
      <c r="E12647">
        <v>1</v>
      </c>
      <c r="F12647">
        <v>1</v>
      </c>
      <c r="G12647" s="2">
        <v>0</v>
      </c>
      <c r="K12647">
        <v>23310</v>
      </c>
      <c r="L12647">
        <v>22.95</v>
      </c>
      <c r="O12647">
        <v>489</v>
      </c>
      <c r="P12647">
        <f t="shared" si="394"/>
        <v>22.95</v>
      </c>
      <c r="Q12647">
        <f t="shared" si="395"/>
        <v>22.95</v>
      </c>
      <c r="R12647">
        <v>0</v>
      </c>
    </row>
    <row r="12648" spans="1:18" x14ac:dyDescent="0.2">
      <c r="A12648">
        <v>35648</v>
      </c>
      <c r="B12648">
        <v>1</v>
      </c>
      <c r="C12648" t="s">
        <v>19</v>
      </c>
      <c r="D12648" s="2">
        <v>40361</v>
      </c>
      <c r="E12648">
        <v>1</v>
      </c>
      <c r="F12648">
        <v>1</v>
      </c>
      <c r="G12648" s="2">
        <v>0</v>
      </c>
      <c r="K12648">
        <v>29082</v>
      </c>
      <c r="L12648">
        <v>21.55</v>
      </c>
      <c r="O12648">
        <v>489</v>
      </c>
      <c r="P12648">
        <f t="shared" si="394"/>
        <v>21.55</v>
      </c>
      <c r="Q12648">
        <f t="shared" si="395"/>
        <v>21.55</v>
      </c>
      <c r="R12648">
        <v>0</v>
      </c>
    </row>
    <row r="12649" spans="1:18" x14ac:dyDescent="0.2">
      <c r="A12649">
        <v>35981</v>
      </c>
      <c r="B12649">
        <v>1</v>
      </c>
      <c r="C12649" t="s">
        <v>19</v>
      </c>
      <c r="D12649" s="2">
        <v>40413</v>
      </c>
      <c r="E12649">
        <v>1</v>
      </c>
      <c r="F12649">
        <v>1</v>
      </c>
      <c r="G12649" s="2">
        <v>0</v>
      </c>
      <c r="K12649">
        <v>29536</v>
      </c>
      <c r="L12649">
        <v>21.55</v>
      </c>
      <c r="O12649">
        <v>489</v>
      </c>
      <c r="P12649">
        <f t="shared" si="394"/>
        <v>21.55</v>
      </c>
      <c r="Q12649">
        <f t="shared" si="395"/>
        <v>21.55</v>
      </c>
      <c r="R12649">
        <v>0</v>
      </c>
    </row>
    <row r="12650" spans="1:18" x14ac:dyDescent="0.2">
      <c r="A12650">
        <v>36954</v>
      </c>
      <c r="B12650">
        <v>1</v>
      </c>
      <c r="C12650" t="s">
        <v>19</v>
      </c>
      <c r="D12650" s="2">
        <v>40518</v>
      </c>
      <c r="E12650">
        <v>1</v>
      </c>
      <c r="F12650">
        <v>1</v>
      </c>
      <c r="G12650" s="2">
        <v>0</v>
      </c>
      <c r="K12650">
        <v>30798</v>
      </c>
      <c r="L12650">
        <v>21.55</v>
      </c>
      <c r="O12650">
        <v>489</v>
      </c>
      <c r="P12650">
        <f t="shared" si="394"/>
        <v>21.55</v>
      </c>
      <c r="Q12650">
        <f t="shared" si="395"/>
        <v>21.55</v>
      </c>
      <c r="R12650">
        <v>0</v>
      </c>
    </row>
    <row r="12651" spans="1:18" x14ac:dyDescent="0.2">
      <c r="A12651">
        <v>37155</v>
      </c>
      <c r="B12651">
        <v>1</v>
      </c>
      <c r="C12651" t="s">
        <v>19</v>
      </c>
      <c r="D12651" s="2">
        <v>40526</v>
      </c>
      <c r="E12651">
        <v>1</v>
      </c>
      <c r="F12651">
        <v>1</v>
      </c>
      <c r="G12651" s="2">
        <v>0</v>
      </c>
      <c r="K12651">
        <v>31035</v>
      </c>
      <c r="L12651">
        <v>21.55</v>
      </c>
      <c r="O12651">
        <v>489</v>
      </c>
      <c r="P12651">
        <f t="shared" si="394"/>
        <v>21.55</v>
      </c>
      <c r="Q12651">
        <f t="shared" si="395"/>
        <v>21.55</v>
      </c>
      <c r="R12651">
        <v>0</v>
      </c>
    </row>
    <row r="12652" spans="1:18" x14ac:dyDescent="0.2">
      <c r="A12652">
        <v>37156</v>
      </c>
      <c r="B12652">
        <v>1</v>
      </c>
      <c r="C12652" t="s">
        <v>19</v>
      </c>
      <c r="D12652" s="2">
        <v>40526</v>
      </c>
      <c r="E12652">
        <v>1</v>
      </c>
      <c r="F12652">
        <v>1</v>
      </c>
      <c r="G12652" s="2">
        <v>0</v>
      </c>
      <c r="K12652">
        <v>31036</v>
      </c>
      <c r="L12652">
        <v>21.55</v>
      </c>
      <c r="O12652">
        <v>489</v>
      </c>
      <c r="P12652">
        <f t="shared" si="394"/>
        <v>21.55</v>
      </c>
      <c r="Q12652">
        <f t="shared" si="395"/>
        <v>21.55</v>
      </c>
      <c r="R12652">
        <v>0</v>
      </c>
    </row>
    <row r="12653" spans="1:18" x14ac:dyDescent="0.2">
      <c r="A12653">
        <v>37369</v>
      </c>
      <c r="B12653">
        <v>1</v>
      </c>
      <c r="C12653" t="s">
        <v>19</v>
      </c>
      <c r="D12653" s="2">
        <v>40547</v>
      </c>
      <c r="E12653">
        <v>1</v>
      </c>
      <c r="F12653">
        <v>1</v>
      </c>
      <c r="G12653" s="2">
        <v>0</v>
      </c>
      <c r="K12653">
        <v>31310</v>
      </c>
      <c r="L12653">
        <v>21.55</v>
      </c>
      <c r="O12653">
        <v>489</v>
      </c>
      <c r="P12653">
        <f t="shared" si="394"/>
        <v>21.55</v>
      </c>
      <c r="Q12653">
        <f t="shared" si="395"/>
        <v>21.55</v>
      </c>
      <c r="R12653">
        <v>0</v>
      </c>
    </row>
    <row r="12654" spans="1:18" x14ac:dyDescent="0.2">
      <c r="A12654">
        <v>17410</v>
      </c>
      <c r="B12654">
        <v>1</v>
      </c>
      <c r="C12654" t="s">
        <v>19</v>
      </c>
      <c r="D12654" s="2">
        <v>38497</v>
      </c>
      <c r="E12654">
        <v>1</v>
      </c>
      <c r="F12654">
        <v>1</v>
      </c>
      <c r="G12654" s="2">
        <v>0</v>
      </c>
      <c r="K12654">
        <v>4675</v>
      </c>
      <c r="L12654">
        <v>19.95</v>
      </c>
      <c r="O12654">
        <v>489</v>
      </c>
      <c r="P12654">
        <f t="shared" si="394"/>
        <v>19.95</v>
      </c>
      <c r="Q12654">
        <f t="shared" si="395"/>
        <v>19.95</v>
      </c>
      <c r="R12654">
        <v>0</v>
      </c>
    </row>
    <row r="12655" spans="1:18" x14ac:dyDescent="0.2">
      <c r="A12655">
        <v>31809</v>
      </c>
      <c r="B12655">
        <v>1</v>
      </c>
      <c r="C12655" t="s">
        <v>19</v>
      </c>
      <c r="D12655" s="2">
        <v>39804</v>
      </c>
      <c r="E12655">
        <v>1</v>
      </c>
      <c r="F12655">
        <v>1</v>
      </c>
      <c r="G12655" s="2">
        <v>0</v>
      </c>
      <c r="K12655">
        <v>24149</v>
      </c>
      <c r="L12655">
        <v>19.95</v>
      </c>
      <c r="O12655">
        <v>489</v>
      </c>
      <c r="P12655">
        <f t="shared" si="394"/>
        <v>19.95</v>
      </c>
      <c r="Q12655">
        <f t="shared" si="395"/>
        <v>19.95</v>
      </c>
      <c r="R12655">
        <v>0</v>
      </c>
    </row>
    <row r="12656" spans="1:18" x14ac:dyDescent="0.2">
      <c r="A12656">
        <v>31887</v>
      </c>
      <c r="B12656">
        <v>2</v>
      </c>
      <c r="C12656" t="s">
        <v>19</v>
      </c>
      <c r="D12656" s="2">
        <v>39813</v>
      </c>
      <c r="E12656">
        <v>1</v>
      </c>
      <c r="F12656">
        <v>1</v>
      </c>
      <c r="G12656" s="2">
        <v>0</v>
      </c>
      <c r="K12656">
        <v>24259</v>
      </c>
      <c r="L12656">
        <v>19.95</v>
      </c>
      <c r="O12656">
        <v>489</v>
      </c>
      <c r="P12656">
        <f t="shared" si="394"/>
        <v>19.95</v>
      </c>
      <c r="Q12656">
        <f t="shared" si="395"/>
        <v>19.95</v>
      </c>
      <c r="R12656">
        <v>0</v>
      </c>
    </row>
    <row r="12657" spans="1:18" x14ac:dyDescent="0.2">
      <c r="A12657">
        <v>31941</v>
      </c>
      <c r="B12657">
        <v>1</v>
      </c>
      <c r="C12657" t="s">
        <v>19</v>
      </c>
      <c r="D12657" s="2">
        <v>39820</v>
      </c>
      <c r="E12657">
        <v>1</v>
      </c>
      <c r="F12657">
        <v>1</v>
      </c>
      <c r="G12657" s="2">
        <v>0</v>
      </c>
      <c r="K12657">
        <v>24325</v>
      </c>
      <c r="L12657">
        <v>19.95</v>
      </c>
      <c r="O12657">
        <v>489</v>
      </c>
      <c r="P12657">
        <f t="shared" si="394"/>
        <v>19.95</v>
      </c>
      <c r="Q12657">
        <f t="shared" si="395"/>
        <v>19.95</v>
      </c>
      <c r="R12657">
        <v>0</v>
      </c>
    </row>
    <row r="12658" spans="1:18" x14ac:dyDescent="0.2">
      <c r="A12658">
        <v>31996</v>
      </c>
      <c r="B12658">
        <v>1</v>
      </c>
      <c r="C12658" t="s">
        <v>19</v>
      </c>
      <c r="D12658" s="2">
        <v>39828</v>
      </c>
      <c r="E12658">
        <v>1</v>
      </c>
      <c r="F12658">
        <v>1</v>
      </c>
      <c r="G12658" s="2">
        <v>0</v>
      </c>
      <c r="K12658">
        <v>24393</v>
      </c>
      <c r="L12658">
        <v>19.95</v>
      </c>
      <c r="O12658">
        <v>489</v>
      </c>
      <c r="P12658">
        <f t="shared" si="394"/>
        <v>19.95</v>
      </c>
      <c r="Q12658">
        <f t="shared" si="395"/>
        <v>19.95</v>
      </c>
      <c r="R12658">
        <v>0</v>
      </c>
    </row>
    <row r="12659" spans="1:18" x14ac:dyDescent="0.2">
      <c r="A12659">
        <v>32360</v>
      </c>
      <c r="B12659">
        <v>2</v>
      </c>
      <c r="C12659" t="s">
        <v>19</v>
      </c>
      <c r="D12659" s="2">
        <v>39881</v>
      </c>
      <c r="E12659">
        <v>1</v>
      </c>
      <c r="F12659">
        <v>1</v>
      </c>
      <c r="G12659" s="2">
        <v>0</v>
      </c>
      <c r="K12659">
        <v>24858</v>
      </c>
      <c r="L12659">
        <v>19.95</v>
      </c>
      <c r="O12659">
        <v>489</v>
      </c>
      <c r="P12659">
        <f t="shared" si="394"/>
        <v>19.95</v>
      </c>
      <c r="Q12659">
        <f t="shared" si="395"/>
        <v>19.95</v>
      </c>
      <c r="R12659">
        <v>0</v>
      </c>
    </row>
    <row r="12660" spans="1:18" x14ac:dyDescent="0.2">
      <c r="A12660">
        <v>33799</v>
      </c>
      <c r="B12660">
        <v>1</v>
      </c>
      <c r="C12660" t="s">
        <v>19</v>
      </c>
      <c r="D12660" s="2">
        <v>40102</v>
      </c>
      <c r="E12660">
        <v>1</v>
      </c>
      <c r="F12660">
        <v>1</v>
      </c>
      <c r="G12660" s="2">
        <v>0</v>
      </c>
      <c r="K12660">
        <v>26727</v>
      </c>
      <c r="L12660">
        <v>19.95</v>
      </c>
      <c r="O12660">
        <v>489</v>
      </c>
      <c r="P12660">
        <f t="shared" si="394"/>
        <v>19.95</v>
      </c>
      <c r="Q12660">
        <f t="shared" si="395"/>
        <v>19.95</v>
      </c>
      <c r="R12660">
        <v>0</v>
      </c>
    </row>
    <row r="12661" spans="1:18" x14ac:dyDescent="0.2">
      <c r="A12661">
        <v>33799</v>
      </c>
      <c r="B12661">
        <v>2</v>
      </c>
      <c r="C12661" t="s">
        <v>19</v>
      </c>
      <c r="D12661" s="2">
        <v>40102</v>
      </c>
      <c r="E12661">
        <v>1</v>
      </c>
      <c r="F12661">
        <v>1</v>
      </c>
      <c r="G12661" s="2">
        <v>0</v>
      </c>
      <c r="K12661">
        <v>26728</v>
      </c>
      <c r="L12661">
        <v>19.95</v>
      </c>
      <c r="O12661">
        <v>489</v>
      </c>
      <c r="P12661">
        <f t="shared" si="394"/>
        <v>19.95</v>
      </c>
      <c r="Q12661">
        <f t="shared" si="395"/>
        <v>19.95</v>
      </c>
      <c r="R12661">
        <v>0</v>
      </c>
    </row>
    <row r="12662" spans="1:18" x14ac:dyDescent="0.2">
      <c r="A12662">
        <v>34013</v>
      </c>
      <c r="B12662">
        <v>1</v>
      </c>
      <c r="C12662" t="s">
        <v>19</v>
      </c>
      <c r="D12662" s="2">
        <v>40136</v>
      </c>
      <c r="E12662">
        <v>1</v>
      </c>
      <c r="F12662">
        <v>1</v>
      </c>
      <c r="G12662" s="2">
        <v>0</v>
      </c>
      <c r="K12662">
        <v>27004</v>
      </c>
      <c r="L12662">
        <v>19.95</v>
      </c>
      <c r="O12662">
        <v>489</v>
      </c>
      <c r="P12662">
        <f t="shared" si="394"/>
        <v>19.95</v>
      </c>
      <c r="Q12662">
        <f t="shared" si="395"/>
        <v>19.95</v>
      </c>
      <c r="R12662">
        <v>0</v>
      </c>
    </row>
    <row r="12663" spans="1:18" x14ac:dyDescent="0.2">
      <c r="A12663">
        <v>14276</v>
      </c>
      <c r="B12663">
        <v>1</v>
      </c>
      <c r="C12663" t="s">
        <v>20</v>
      </c>
      <c r="D12663" s="2">
        <v>37960</v>
      </c>
      <c r="E12663">
        <v>17</v>
      </c>
      <c r="F12663">
        <v>0</v>
      </c>
      <c r="G12663" s="2">
        <v>0</v>
      </c>
      <c r="K12663">
        <v>450</v>
      </c>
      <c r="L12663">
        <v>22.95</v>
      </c>
      <c r="O12663">
        <v>489</v>
      </c>
      <c r="P12663">
        <f t="shared" si="394"/>
        <v>0</v>
      </c>
      <c r="Q12663">
        <f t="shared" si="395"/>
        <v>390.15</v>
      </c>
      <c r="R12663">
        <v>0</v>
      </c>
    </row>
    <row r="12664" spans="1:18" x14ac:dyDescent="0.2">
      <c r="A12664">
        <v>21353</v>
      </c>
      <c r="B12664">
        <v>1</v>
      </c>
      <c r="C12664" t="s">
        <v>1</v>
      </c>
      <c r="D12664" s="2">
        <v>38953</v>
      </c>
      <c r="E12664">
        <v>2</v>
      </c>
      <c r="F12664">
        <v>0</v>
      </c>
      <c r="G12664" s="2">
        <v>38968</v>
      </c>
      <c r="K12664">
        <v>10250</v>
      </c>
      <c r="L12664">
        <v>22.95</v>
      </c>
      <c r="O12664">
        <v>489</v>
      </c>
      <c r="P12664">
        <f t="shared" si="394"/>
        <v>0</v>
      </c>
      <c r="Q12664">
        <f t="shared" si="395"/>
        <v>45.9</v>
      </c>
      <c r="R12664">
        <v>0</v>
      </c>
    </row>
    <row r="12665" spans="1:18" x14ac:dyDescent="0.2">
      <c r="A12665">
        <v>23540</v>
      </c>
      <c r="B12665">
        <v>1</v>
      </c>
      <c r="C12665" t="s">
        <v>1</v>
      </c>
      <c r="D12665" s="2">
        <v>39064</v>
      </c>
      <c r="E12665">
        <v>2</v>
      </c>
      <c r="F12665">
        <v>0</v>
      </c>
      <c r="K12665">
        <v>13168</v>
      </c>
      <c r="L12665">
        <v>22.95</v>
      </c>
      <c r="O12665">
        <v>489</v>
      </c>
      <c r="P12665">
        <f t="shared" si="394"/>
        <v>0</v>
      </c>
      <c r="Q12665">
        <f t="shared" si="395"/>
        <v>45.9</v>
      </c>
      <c r="R12665">
        <v>0</v>
      </c>
    </row>
    <row r="12666" spans="1:18" x14ac:dyDescent="0.2">
      <c r="A12666">
        <v>24103</v>
      </c>
      <c r="B12666">
        <v>1</v>
      </c>
      <c r="C12666" t="s">
        <v>1</v>
      </c>
      <c r="D12666" s="2">
        <v>39088</v>
      </c>
      <c r="E12666">
        <v>2</v>
      </c>
      <c r="F12666">
        <v>0</v>
      </c>
      <c r="K12666">
        <v>13896</v>
      </c>
      <c r="L12666">
        <v>22.95</v>
      </c>
      <c r="O12666">
        <v>489</v>
      </c>
      <c r="P12666">
        <f t="shared" si="394"/>
        <v>0</v>
      </c>
      <c r="Q12666">
        <f t="shared" si="395"/>
        <v>45.9</v>
      </c>
      <c r="R12666">
        <v>0</v>
      </c>
    </row>
    <row r="12667" spans="1:18" x14ac:dyDescent="0.2">
      <c r="A12667">
        <v>25140</v>
      </c>
      <c r="B12667">
        <v>2</v>
      </c>
      <c r="C12667" t="s">
        <v>19</v>
      </c>
      <c r="D12667" s="2">
        <v>39206</v>
      </c>
      <c r="E12667">
        <v>2</v>
      </c>
      <c r="F12667">
        <v>0</v>
      </c>
      <c r="G12667" s="2">
        <v>0</v>
      </c>
      <c r="K12667">
        <v>15317</v>
      </c>
      <c r="L12667">
        <v>22.95</v>
      </c>
      <c r="O12667">
        <v>489</v>
      </c>
      <c r="P12667">
        <f t="shared" si="394"/>
        <v>0</v>
      </c>
      <c r="Q12667">
        <f t="shared" si="395"/>
        <v>45.9</v>
      </c>
      <c r="R12667">
        <v>0</v>
      </c>
    </row>
    <row r="12668" spans="1:18" x14ac:dyDescent="0.2">
      <c r="A12668">
        <v>25548</v>
      </c>
      <c r="B12668">
        <v>1</v>
      </c>
      <c r="C12668" t="s">
        <v>1</v>
      </c>
      <c r="D12668" s="2">
        <v>39224</v>
      </c>
      <c r="E12668">
        <v>2</v>
      </c>
      <c r="F12668">
        <v>0</v>
      </c>
      <c r="K12668">
        <v>15881</v>
      </c>
      <c r="L12668">
        <v>22.95</v>
      </c>
      <c r="O12668">
        <v>489</v>
      </c>
      <c r="P12668">
        <f t="shared" si="394"/>
        <v>0</v>
      </c>
      <c r="Q12668">
        <f t="shared" si="395"/>
        <v>45.9</v>
      </c>
      <c r="R12668">
        <v>0</v>
      </c>
    </row>
    <row r="12669" spans="1:18" x14ac:dyDescent="0.2">
      <c r="A12669">
        <v>20341</v>
      </c>
      <c r="B12669">
        <v>1</v>
      </c>
      <c r="C12669" t="s">
        <v>1</v>
      </c>
      <c r="D12669" s="2">
        <v>38865</v>
      </c>
      <c r="E12669">
        <v>1</v>
      </c>
      <c r="F12669">
        <v>0</v>
      </c>
      <c r="K12669">
        <v>8878</v>
      </c>
      <c r="L12669">
        <v>22.95</v>
      </c>
      <c r="O12669">
        <v>489</v>
      </c>
      <c r="P12669">
        <f t="shared" si="394"/>
        <v>0</v>
      </c>
      <c r="Q12669">
        <f t="shared" si="395"/>
        <v>22.95</v>
      </c>
      <c r="R12669">
        <v>0</v>
      </c>
    </row>
    <row r="12670" spans="1:18" x14ac:dyDescent="0.2">
      <c r="A12670">
        <v>20473</v>
      </c>
      <c r="B12670">
        <v>2</v>
      </c>
      <c r="C12670" t="s">
        <v>1</v>
      </c>
      <c r="D12670" s="2">
        <v>38876</v>
      </c>
      <c r="E12670">
        <v>1</v>
      </c>
      <c r="F12670">
        <v>0</v>
      </c>
      <c r="K12670">
        <v>9040</v>
      </c>
      <c r="L12670">
        <v>22.95</v>
      </c>
      <c r="O12670">
        <v>489</v>
      </c>
      <c r="P12670">
        <f t="shared" si="394"/>
        <v>0</v>
      </c>
      <c r="Q12670">
        <f t="shared" si="395"/>
        <v>22.95</v>
      </c>
      <c r="R12670">
        <v>0</v>
      </c>
    </row>
    <row r="12671" spans="1:18" x14ac:dyDescent="0.2">
      <c r="A12671">
        <v>20670</v>
      </c>
      <c r="B12671">
        <v>3</v>
      </c>
      <c r="C12671" t="s">
        <v>1</v>
      </c>
      <c r="D12671" s="2">
        <v>38897</v>
      </c>
      <c r="E12671">
        <v>1</v>
      </c>
      <c r="F12671">
        <v>0</v>
      </c>
      <c r="K12671">
        <v>9305</v>
      </c>
      <c r="L12671">
        <v>22.95</v>
      </c>
      <c r="O12671">
        <v>489</v>
      </c>
      <c r="P12671">
        <f t="shared" si="394"/>
        <v>0</v>
      </c>
      <c r="Q12671">
        <f t="shared" si="395"/>
        <v>22.95</v>
      </c>
      <c r="R12671">
        <v>0</v>
      </c>
    </row>
    <row r="12672" spans="1:18" x14ac:dyDescent="0.2">
      <c r="A12672">
        <v>20982</v>
      </c>
      <c r="B12672">
        <v>1</v>
      </c>
      <c r="C12672" t="s">
        <v>1</v>
      </c>
      <c r="D12672" s="2">
        <v>38926</v>
      </c>
      <c r="E12672">
        <v>1</v>
      </c>
      <c r="F12672">
        <v>0</v>
      </c>
      <c r="K12672">
        <v>9738</v>
      </c>
      <c r="L12672">
        <v>22.95</v>
      </c>
      <c r="O12672">
        <v>489</v>
      </c>
      <c r="P12672">
        <f t="shared" si="394"/>
        <v>0</v>
      </c>
      <c r="Q12672">
        <f t="shared" si="395"/>
        <v>22.95</v>
      </c>
      <c r="R12672">
        <v>0</v>
      </c>
    </row>
    <row r="12673" spans="1:18" x14ac:dyDescent="0.2">
      <c r="A12673">
        <v>21951</v>
      </c>
      <c r="B12673">
        <v>1</v>
      </c>
      <c r="C12673" t="s">
        <v>1</v>
      </c>
      <c r="D12673" s="2">
        <v>38991</v>
      </c>
      <c r="E12673">
        <v>1</v>
      </c>
      <c r="F12673">
        <v>0</v>
      </c>
      <c r="K12673">
        <v>11054</v>
      </c>
      <c r="L12673">
        <v>22.95</v>
      </c>
      <c r="O12673">
        <v>489</v>
      </c>
      <c r="P12673">
        <f t="shared" si="394"/>
        <v>0</v>
      </c>
      <c r="Q12673">
        <f t="shared" si="395"/>
        <v>22.95</v>
      </c>
      <c r="R12673">
        <v>0</v>
      </c>
    </row>
    <row r="12674" spans="1:18" x14ac:dyDescent="0.2">
      <c r="A12674">
        <v>22015</v>
      </c>
      <c r="B12674">
        <v>1</v>
      </c>
      <c r="C12674" t="s">
        <v>1</v>
      </c>
      <c r="D12674" s="2">
        <v>38996</v>
      </c>
      <c r="E12674">
        <v>1</v>
      </c>
      <c r="F12674">
        <v>0</v>
      </c>
      <c r="K12674">
        <v>11141</v>
      </c>
      <c r="L12674">
        <v>22.95</v>
      </c>
      <c r="O12674">
        <v>489</v>
      </c>
      <c r="P12674">
        <f t="shared" ref="P12674:P12737" si="396">F12674*L12674</f>
        <v>0</v>
      </c>
      <c r="Q12674">
        <f t="shared" ref="Q12674:Q12737" si="397">E12674*L12674</f>
        <v>22.95</v>
      </c>
      <c r="R12674">
        <v>0</v>
      </c>
    </row>
    <row r="12675" spans="1:18" x14ac:dyDescent="0.2">
      <c r="A12675">
        <v>22371</v>
      </c>
      <c r="B12675">
        <v>2</v>
      </c>
      <c r="C12675" t="s">
        <v>1</v>
      </c>
      <c r="D12675" s="2">
        <v>39025</v>
      </c>
      <c r="E12675">
        <v>1</v>
      </c>
      <c r="F12675">
        <v>0</v>
      </c>
      <c r="K12675">
        <v>11627</v>
      </c>
      <c r="L12675">
        <v>22.95</v>
      </c>
      <c r="O12675">
        <v>489</v>
      </c>
      <c r="P12675">
        <f t="shared" si="396"/>
        <v>0</v>
      </c>
      <c r="Q12675">
        <f t="shared" si="397"/>
        <v>22.95</v>
      </c>
      <c r="R12675">
        <v>0</v>
      </c>
    </row>
    <row r="12676" spans="1:18" x14ac:dyDescent="0.2">
      <c r="A12676">
        <v>23017</v>
      </c>
      <c r="B12676">
        <v>1</v>
      </c>
      <c r="C12676" t="s">
        <v>1</v>
      </c>
      <c r="D12676" s="2">
        <v>39053</v>
      </c>
      <c r="E12676">
        <v>1</v>
      </c>
      <c r="F12676">
        <v>0</v>
      </c>
      <c r="K12676">
        <v>12496</v>
      </c>
      <c r="L12676">
        <v>22.95</v>
      </c>
      <c r="O12676">
        <v>489</v>
      </c>
      <c r="P12676">
        <f t="shared" si="396"/>
        <v>0</v>
      </c>
      <c r="Q12676">
        <f t="shared" si="397"/>
        <v>22.95</v>
      </c>
      <c r="R12676">
        <v>0</v>
      </c>
    </row>
    <row r="12677" spans="1:18" x14ac:dyDescent="0.2">
      <c r="A12677">
        <v>23968</v>
      </c>
      <c r="B12677">
        <v>2</v>
      </c>
      <c r="C12677" t="s">
        <v>1</v>
      </c>
      <c r="D12677" s="2">
        <v>39079</v>
      </c>
      <c r="E12677">
        <v>1</v>
      </c>
      <c r="F12677">
        <v>0</v>
      </c>
      <c r="K12677">
        <v>13708</v>
      </c>
      <c r="L12677">
        <v>22.95</v>
      </c>
      <c r="O12677">
        <v>489</v>
      </c>
      <c r="P12677">
        <f t="shared" si="396"/>
        <v>0</v>
      </c>
      <c r="Q12677">
        <f t="shared" si="397"/>
        <v>22.95</v>
      </c>
      <c r="R12677">
        <v>0</v>
      </c>
    </row>
    <row r="12678" spans="1:18" x14ac:dyDescent="0.2">
      <c r="A12678">
        <v>24062</v>
      </c>
      <c r="B12678">
        <v>1</v>
      </c>
      <c r="C12678" t="s">
        <v>1</v>
      </c>
      <c r="D12678" s="2">
        <v>39085</v>
      </c>
      <c r="E12678">
        <v>1</v>
      </c>
      <c r="F12678">
        <v>0</v>
      </c>
      <c r="K12678">
        <v>13835</v>
      </c>
      <c r="L12678">
        <v>22.95</v>
      </c>
      <c r="O12678">
        <v>489</v>
      </c>
      <c r="P12678">
        <f t="shared" si="396"/>
        <v>0</v>
      </c>
      <c r="Q12678">
        <f t="shared" si="397"/>
        <v>22.95</v>
      </c>
      <c r="R12678">
        <v>0</v>
      </c>
    </row>
    <row r="12679" spans="1:18" x14ac:dyDescent="0.2">
      <c r="A12679">
        <v>24211</v>
      </c>
      <c r="B12679">
        <v>2</v>
      </c>
      <c r="C12679" t="s">
        <v>19</v>
      </c>
      <c r="D12679" s="2">
        <v>39106</v>
      </c>
      <c r="E12679">
        <v>1</v>
      </c>
      <c r="F12679">
        <v>0</v>
      </c>
      <c r="G12679" s="2">
        <v>0</v>
      </c>
      <c r="K12679">
        <v>14028</v>
      </c>
      <c r="L12679">
        <v>22.95</v>
      </c>
      <c r="O12679">
        <v>489</v>
      </c>
      <c r="P12679">
        <f t="shared" si="396"/>
        <v>0</v>
      </c>
      <c r="Q12679">
        <f t="shared" si="397"/>
        <v>22.95</v>
      </c>
      <c r="R12679">
        <v>0</v>
      </c>
    </row>
    <row r="12680" spans="1:18" x14ac:dyDescent="0.2">
      <c r="A12680">
        <v>25725</v>
      </c>
      <c r="B12680">
        <v>1</v>
      </c>
      <c r="C12680" t="s">
        <v>1</v>
      </c>
      <c r="D12680" s="2">
        <v>39243</v>
      </c>
      <c r="E12680">
        <v>1</v>
      </c>
      <c r="F12680">
        <v>0</v>
      </c>
      <c r="K12680">
        <v>16116</v>
      </c>
      <c r="L12680">
        <v>22.95</v>
      </c>
      <c r="O12680">
        <v>489</v>
      </c>
      <c r="P12680">
        <f t="shared" si="396"/>
        <v>0</v>
      </c>
      <c r="Q12680">
        <f t="shared" si="397"/>
        <v>22.95</v>
      </c>
      <c r="R12680">
        <v>0</v>
      </c>
    </row>
    <row r="12681" spans="1:18" x14ac:dyDescent="0.2">
      <c r="A12681">
        <v>25749</v>
      </c>
      <c r="B12681">
        <v>1</v>
      </c>
      <c r="C12681" t="s">
        <v>1</v>
      </c>
      <c r="D12681" s="2">
        <v>39245</v>
      </c>
      <c r="E12681">
        <v>1</v>
      </c>
      <c r="F12681">
        <v>0</v>
      </c>
      <c r="K12681">
        <v>16146</v>
      </c>
      <c r="L12681">
        <v>22.95</v>
      </c>
      <c r="O12681">
        <v>489</v>
      </c>
      <c r="P12681">
        <f t="shared" si="396"/>
        <v>0</v>
      </c>
      <c r="Q12681">
        <f t="shared" si="397"/>
        <v>22.95</v>
      </c>
      <c r="R12681">
        <v>0</v>
      </c>
    </row>
    <row r="12682" spans="1:18" x14ac:dyDescent="0.2">
      <c r="A12682">
        <v>26512</v>
      </c>
      <c r="B12682">
        <v>2</v>
      </c>
      <c r="C12682" t="s">
        <v>20</v>
      </c>
      <c r="D12682" s="2">
        <v>39352</v>
      </c>
      <c r="E12682">
        <v>1</v>
      </c>
      <c r="F12682">
        <v>0</v>
      </c>
      <c r="G12682" s="2">
        <v>0</v>
      </c>
      <c r="K12682">
        <v>17148</v>
      </c>
      <c r="L12682">
        <v>22.95</v>
      </c>
      <c r="O12682">
        <v>489</v>
      </c>
      <c r="P12682">
        <f t="shared" si="396"/>
        <v>0</v>
      </c>
      <c r="Q12682">
        <f t="shared" si="397"/>
        <v>22.95</v>
      </c>
      <c r="R12682">
        <v>0</v>
      </c>
    </row>
    <row r="12683" spans="1:18" x14ac:dyDescent="0.2">
      <c r="A12683">
        <v>27154</v>
      </c>
      <c r="B12683">
        <v>1</v>
      </c>
      <c r="C12683" t="s">
        <v>1</v>
      </c>
      <c r="D12683" s="2">
        <v>39396</v>
      </c>
      <c r="E12683">
        <v>1</v>
      </c>
      <c r="F12683">
        <v>0</v>
      </c>
      <c r="K12683">
        <v>18008</v>
      </c>
      <c r="L12683">
        <v>22.95</v>
      </c>
      <c r="O12683">
        <v>489</v>
      </c>
      <c r="P12683">
        <f t="shared" si="396"/>
        <v>0</v>
      </c>
      <c r="Q12683">
        <f t="shared" si="397"/>
        <v>22.95</v>
      </c>
      <c r="R12683">
        <v>0</v>
      </c>
    </row>
    <row r="12684" spans="1:18" x14ac:dyDescent="0.2">
      <c r="A12684">
        <v>30826</v>
      </c>
      <c r="B12684">
        <v>1</v>
      </c>
      <c r="C12684" t="s">
        <v>20</v>
      </c>
      <c r="D12684" s="2">
        <v>39765</v>
      </c>
      <c r="E12684">
        <v>1</v>
      </c>
      <c r="F12684">
        <v>0</v>
      </c>
      <c r="G12684" s="2">
        <v>0</v>
      </c>
      <c r="K12684">
        <v>22909</v>
      </c>
      <c r="L12684">
        <v>22.95</v>
      </c>
      <c r="O12684">
        <v>489</v>
      </c>
      <c r="P12684">
        <f t="shared" si="396"/>
        <v>0</v>
      </c>
      <c r="Q12684">
        <f t="shared" si="397"/>
        <v>22.95</v>
      </c>
      <c r="R12684">
        <v>0</v>
      </c>
    </row>
    <row r="12685" spans="1:18" x14ac:dyDescent="0.2">
      <c r="A12685">
        <v>15977</v>
      </c>
      <c r="B12685">
        <v>1</v>
      </c>
      <c r="C12685" t="s">
        <v>19</v>
      </c>
      <c r="D12685" s="2">
        <v>38313</v>
      </c>
      <c r="E12685">
        <v>1</v>
      </c>
      <c r="F12685">
        <v>1</v>
      </c>
      <c r="G12685" s="2">
        <v>0</v>
      </c>
      <c r="K12685">
        <v>2765</v>
      </c>
      <c r="L12685">
        <v>49.95</v>
      </c>
      <c r="O12685">
        <v>490</v>
      </c>
      <c r="P12685">
        <f t="shared" si="396"/>
        <v>49.95</v>
      </c>
      <c r="Q12685">
        <f t="shared" si="397"/>
        <v>49.95</v>
      </c>
      <c r="R12685">
        <v>0</v>
      </c>
    </row>
    <row r="12686" spans="1:18" x14ac:dyDescent="0.2">
      <c r="A12686">
        <v>14293</v>
      </c>
      <c r="B12686">
        <v>2</v>
      </c>
      <c r="C12686" t="s">
        <v>19</v>
      </c>
      <c r="D12686" s="2">
        <v>37959</v>
      </c>
      <c r="E12686">
        <v>1</v>
      </c>
      <c r="F12686">
        <v>1</v>
      </c>
      <c r="G12686" s="2">
        <v>0</v>
      </c>
      <c r="K12686">
        <v>472</v>
      </c>
      <c r="L12686">
        <v>49.95</v>
      </c>
      <c r="O12686">
        <v>490</v>
      </c>
      <c r="P12686">
        <f t="shared" si="396"/>
        <v>49.95</v>
      </c>
      <c r="Q12686">
        <f t="shared" si="397"/>
        <v>49.95</v>
      </c>
      <c r="R12686">
        <v>0</v>
      </c>
    </row>
    <row r="12687" spans="1:18" x14ac:dyDescent="0.2">
      <c r="A12687">
        <v>14490</v>
      </c>
      <c r="B12687">
        <v>1</v>
      </c>
      <c r="C12687" t="s">
        <v>19</v>
      </c>
      <c r="D12687" s="2">
        <v>38000</v>
      </c>
      <c r="E12687">
        <v>1</v>
      </c>
      <c r="F12687">
        <v>1</v>
      </c>
      <c r="G12687" s="2">
        <v>37991</v>
      </c>
      <c r="K12687">
        <v>709</v>
      </c>
      <c r="L12687">
        <v>49.95</v>
      </c>
      <c r="O12687">
        <v>490</v>
      </c>
      <c r="P12687">
        <f t="shared" si="396"/>
        <v>49.95</v>
      </c>
      <c r="Q12687">
        <f t="shared" si="397"/>
        <v>49.95</v>
      </c>
      <c r="R12687">
        <v>0</v>
      </c>
    </row>
    <row r="12688" spans="1:18" x14ac:dyDescent="0.2">
      <c r="A12688">
        <v>14654</v>
      </c>
      <c r="B12688">
        <v>2</v>
      </c>
      <c r="C12688" t="s">
        <v>19</v>
      </c>
      <c r="D12688" s="2">
        <v>38015</v>
      </c>
      <c r="E12688">
        <v>1</v>
      </c>
      <c r="F12688">
        <v>1</v>
      </c>
      <c r="G12688" s="2">
        <v>0</v>
      </c>
      <c r="K12688">
        <v>918</v>
      </c>
      <c r="L12688">
        <v>49.95</v>
      </c>
      <c r="O12688">
        <v>490</v>
      </c>
      <c r="P12688">
        <f t="shared" si="396"/>
        <v>49.95</v>
      </c>
      <c r="Q12688">
        <f t="shared" si="397"/>
        <v>49.95</v>
      </c>
      <c r="R12688">
        <v>0</v>
      </c>
    </row>
    <row r="12689" spans="1:18" x14ac:dyDescent="0.2">
      <c r="A12689">
        <v>15382</v>
      </c>
      <c r="B12689">
        <v>1</v>
      </c>
      <c r="C12689" t="s">
        <v>19</v>
      </c>
      <c r="D12689" s="2">
        <v>38209</v>
      </c>
      <c r="E12689">
        <v>1</v>
      </c>
      <c r="F12689">
        <v>1</v>
      </c>
      <c r="G12689" s="2">
        <v>38209</v>
      </c>
      <c r="K12689">
        <v>1925</v>
      </c>
      <c r="L12689">
        <v>49.95</v>
      </c>
      <c r="O12689">
        <v>490</v>
      </c>
      <c r="P12689">
        <f t="shared" si="396"/>
        <v>49.95</v>
      </c>
      <c r="Q12689">
        <f t="shared" si="397"/>
        <v>49.95</v>
      </c>
      <c r="R12689">
        <v>0</v>
      </c>
    </row>
    <row r="12690" spans="1:18" x14ac:dyDescent="0.2">
      <c r="A12690">
        <v>15692</v>
      </c>
      <c r="B12690">
        <v>1</v>
      </c>
      <c r="C12690" t="s">
        <v>19</v>
      </c>
      <c r="D12690" s="2">
        <v>38264</v>
      </c>
      <c r="E12690">
        <v>1</v>
      </c>
      <c r="F12690">
        <v>1</v>
      </c>
      <c r="G12690" s="2">
        <v>0</v>
      </c>
      <c r="K12690">
        <v>2378</v>
      </c>
      <c r="L12690">
        <v>49.95</v>
      </c>
      <c r="O12690">
        <v>490</v>
      </c>
      <c r="P12690">
        <f t="shared" si="396"/>
        <v>49.95</v>
      </c>
      <c r="Q12690">
        <f t="shared" si="397"/>
        <v>49.95</v>
      </c>
      <c r="R12690">
        <v>0</v>
      </c>
    </row>
    <row r="12691" spans="1:18" x14ac:dyDescent="0.2">
      <c r="A12691">
        <v>17614</v>
      </c>
      <c r="B12691">
        <v>2</v>
      </c>
      <c r="C12691" t="s">
        <v>19</v>
      </c>
      <c r="D12691" s="2">
        <v>38523</v>
      </c>
      <c r="E12691">
        <v>1</v>
      </c>
      <c r="F12691">
        <v>1</v>
      </c>
      <c r="G12691" s="2">
        <v>0</v>
      </c>
      <c r="K12691">
        <v>4965</v>
      </c>
      <c r="L12691">
        <v>49.95</v>
      </c>
      <c r="O12691">
        <v>490</v>
      </c>
      <c r="P12691">
        <f t="shared" si="396"/>
        <v>49.95</v>
      </c>
      <c r="Q12691">
        <f t="shared" si="397"/>
        <v>49.95</v>
      </c>
      <c r="R12691">
        <v>0</v>
      </c>
    </row>
    <row r="12692" spans="1:18" x14ac:dyDescent="0.2">
      <c r="A12692">
        <v>20077</v>
      </c>
      <c r="B12692">
        <v>1</v>
      </c>
      <c r="C12692" t="s">
        <v>1</v>
      </c>
      <c r="D12692" s="2">
        <v>38828</v>
      </c>
      <c r="E12692">
        <v>6</v>
      </c>
      <c r="F12692">
        <v>0</v>
      </c>
      <c r="K12692">
        <v>8495</v>
      </c>
      <c r="L12692">
        <v>49.95</v>
      </c>
      <c r="O12692">
        <v>490</v>
      </c>
      <c r="P12692">
        <f t="shared" si="396"/>
        <v>0</v>
      </c>
      <c r="Q12692">
        <f t="shared" si="397"/>
        <v>299.70000000000005</v>
      </c>
      <c r="R12692">
        <v>0</v>
      </c>
    </row>
    <row r="12693" spans="1:18" x14ac:dyDescent="0.2">
      <c r="A12693">
        <v>22743</v>
      </c>
      <c r="B12693">
        <v>1</v>
      </c>
      <c r="C12693" t="s">
        <v>1</v>
      </c>
      <c r="D12693" s="2">
        <v>39044</v>
      </c>
      <c r="E12693">
        <v>1</v>
      </c>
      <c r="F12693">
        <v>0</v>
      </c>
      <c r="K12693">
        <v>12150</v>
      </c>
      <c r="L12693">
        <v>49.95</v>
      </c>
      <c r="O12693">
        <v>490</v>
      </c>
      <c r="P12693">
        <f t="shared" si="396"/>
        <v>0</v>
      </c>
      <c r="Q12693">
        <f t="shared" si="397"/>
        <v>49.95</v>
      </c>
      <c r="R12693">
        <v>0</v>
      </c>
    </row>
    <row r="12694" spans="1:18" x14ac:dyDescent="0.2">
      <c r="A12694">
        <v>16589</v>
      </c>
      <c r="B12694">
        <v>1</v>
      </c>
      <c r="C12694" t="s">
        <v>19</v>
      </c>
      <c r="D12694" s="2">
        <v>38351</v>
      </c>
      <c r="E12694">
        <v>2</v>
      </c>
      <c r="F12694">
        <v>2</v>
      </c>
      <c r="G12694" s="2">
        <v>0</v>
      </c>
      <c r="K12694">
        <v>3462</v>
      </c>
      <c r="L12694">
        <v>49.95</v>
      </c>
      <c r="O12694">
        <v>491</v>
      </c>
      <c r="P12694">
        <f t="shared" si="396"/>
        <v>99.9</v>
      </c>
      <c r="Q12694">
        <f t="shared" si="397"/>
        <v>99.9</v>
      </c>
      <c r="R12694">
        <v>0</v>
      </c>
    </row>
    <row r="12695" spans="1:18" x14ac:dyDescent="0.2">
      <c r="A12695">
        <v>14021</v>
      </c>
      <c r="B12695">
        <v>1</v>
      </c>
      <c r="C12695" t="s">
        <v>19</v>
      </c>
      <c r="D12695" s="2">
        <v>37916</v>
      </c>
      <c r="E12695">
        <v>1</v>
      </c>
      <c r="F12695">
        <v>1</v>
      </c>
      <c r="G12695" s="2">
        <v>37916</v>
      </c>
      <c r="K12695">
        <v>117</v>
      </c>
      <c r="L12695">
        <v>49.95</v>
      </c>
      <c r="O12695">
        <v>491</v>
      </c>
      <c r="P12695">
        <f t="shared" si="396"/>
        <v>49.95</v>
      </c>
      <c r="Q12695">
        <f t="shared" si="397"/>
        <v>49.95</v>
      </c>
      <c r="R12695">
        <v>0</v>
      </c>
    </row>
    <row r="12696" spans="1:18" x14ac:dyDescent="0.2">
      <c r="A12696">
        <v>14879</v>
      </c>
      <c r="B12696">
        <v>4</v>
      </c>
      <c r="C12696" t="s">
        <v>19</v>
      </c>
      <c r="D12696" s="2">
        <v>38089</v>
      </c>
      <c r="E12696">
        <v>1</v>
      </c>
      <c r="F12696">
        <v>1</v>
      </c>
      <c r="G12696" s="2">
        <v>38083</v>
      </c>
      <c r="K12696">
        <v>1222</v>
      </c>
      <c r="L12696">
        <v>49.95</v>
      </c>
      <c r="O12696">
        <v>491</v>
      </c>
      <c r="P12696">
        <f t="shared" si="396"/>
        <v>49.95</v>
      </c>
      <c r="Q12696">
        <f t="shared" si="397"/>
        <v>49.95</v>
      </c>
      <c r="R12696">
        <v>0</v>
      </c>
    </row>
    <row r="12697" spans="1:18" x14ac:dyDescent="0.2">
      <c r="A12697">
        <v>15819</v>
      </c>
      <c r="B12697">
        <v>2</v>
      </c>
      <c r="C12697" t="s">
        <v>19</v>
      </c>
      <c r="D12697" s="2">
        <v>38292</v>
      </c>
      <c r="E12697">
        <v>1</v>
      </c>
      <c r="F12697">
        <v>1</v>
      </c>
      <c r="G12697" s="2">
        <v>0</v>
      </c>
      <c r="K12697">
        <v>2552</v>
      </c>
      <c r="L12697">
        <v>49.95</v>
      </c>
      <c r="O12697">
        <v>491</v>
      </c>
      <c r="P12697">
        <f t="shared" si="396"/>
        <v>49.95</v>
      </c>
      <c r="Q12697">
        <f t="shared" si="397"/>
        <v>49.95</v>
      </c>
      <c r="R12697">
        <v>0</v>
      </c>
    </row>
    <row r="12698" spans="1:18" x14ac:dyDescent="0.2">
      <c r="A12698">
        <v>17964</v>
      </c>
      <c r="B12698">
        <v>1</v>
      </c>
      <c r="C12698" t="s">
        <v>20</v>
      </c>
      <c r="D12698" s="2">
        <v>38597</v>
      </c>
      <c r="E12698">
        <v>1</v>
      </c>
      <c r="F12698">
        <v>0</v>
      </c>
      <c r="G12698" s="2">
        <v>0</v>
      </c>
      <c r="K12698">
        <v>5484</v>
      </c>
      <c r="L12698">
        <v>49.95</v>
      </c>
      <c r="O12698">
        <v>491</v>
      </c>
      <c r="P12698">
        <f t="shared" si="396"/>
        <v>0</v>
      </c>
      <c r="Q12698">
        <f t="shared" si="397"/>
        <v>49.95</v>
      </c>
      <c r="R12698">
        <v>0</v>
      </c>
    </row>
    <row r="12699" spans="1:18" x14ac:dyDescent="0.2">
      <c r="A12699">
        <v>14395</v>
      </c>
      <c r="B12699">
        <v>1</v>
      </c>
      <c r="C12699" t="s">
        <v>19</v>
      </c>
      <c r="D12699" s="2">
        <v>37978</v>
      </c>
      <c r="E12699">
        <v>1</v>
      </c>
      <c r="F12699">
        <v>1</v>
      </c>
      <c r="G12699" s="2">
        <v>0</v>
      </c>
      <c r="K12699">
        <v>594</v>
      </c>
      <c r="L12699">
        <v>49.95</v>
      </c>
      <c r="O12699">
        <v>492</v>
      </c>
      <c r="P12699">
        <f t="shared" si="396"/>
        <v>49.95</v>
      </c>
      <c r="Q12699">
        <f t="shared" si="397"/>
        <v>49.95</v>
      </c>
      <c r="R12699">
        <v>0</v>
      </c>
    </row>
    <row r="12700" spans="1:18" x14ac:dyDescent="0.2">
      <c r="A12700">
        <v>16537</v>
      </c>
      <c r="B12700">
        <v>1</v>
      </c>
      <c r="C12700" t="s">
        <v>19</v>
      </c>
      <c r="D12700" s="2">
        <v>38359</v>
      </c>
      <c r="E12700">
        <v>1</v>
      </c>
      <c r="F12700">
        <v>1</v>
      </c>
      <c r="G12700" s="2">
        <v>0</v>
      </c>
      <c r="K12700">
        <v>3386</v>
      </c>
      <c r="L12700">
        <v>49.95</v>
      </c>
      <c r="O12700">
        <v>492</v>
      </c>
      <c r="P12700">
        <f t="shared" si="396"/>
        <v>49.95</v>
      </c>
      <c r="Q12700">
        <f t="shared" si="397"/>
        <v>49.95</v>
      </c>
      <c r="R12700">
        <v>0</v>
      </c>
    </row>
    <row r="12701" spans="1:18" x14ac:dyDescent="0.2">
      <c r="A12701">
        <v>18658</v>
      </c>
      <c r="B12701">
        <v>1</v>
      </c>
      <c r="C12701" t="s">
        <v>19</v>
      </c>
      <c r="D12701" s="2">
        <v>38709</v>
      </c>
      <c r="E12701">
        <v>1</v>
      </c>
      <c r="F12701">
        <v>1</v>
      </c>
      <c r="G12701" s="2">
        <v>0</v>
      </c>
      <c r="K12701">
        <v>6510</v>
      </c>
      <c r="L12701">
        <v>49.95</v>
      </c>
      <c r="O12701">
        <v>492</v>
      </c>
      <c r="P12701">
        <f t="shared" si="396"/>
        <v>49.95</v>
      </c>
      <c r="Q12701">
        <f t="shared" si="397"/>
        <v>49.95</v>
      </c>
      <c r="R12701">
        <v>0</v>
      </c>
    </row>
    <row r="12702" spans="1:18" x14ac:dyDescent="0.2">
      <c r="A12702">
        <v>19365</v>
      </c>
      <c r="B12702">
        <v>1</v>
      </c>
      <c r="C12702" t="s">
        <v>19</v>
      </c>
      <c r="D12702" s="2">
        <v>38799</v>
      </c>
      <c r="E12702">
        <v>1</v>
      </c>
      <c r="F12702">
        <v>1</v>
      </c>
      <c r="G12702" s="2">
        <v>0</v>
      </c>
      <c r="K12702">
        <v>7485</v>
      </c>
      <c r="L12702">
        <v>49.95</v>
      </c>
      <c r="O12702">
        <v>492</v>
      </c>
      <c r="P12702">
        <f t="shared" si="396"/>
        <v>49.95</v>
      </c>
      <c r="Q12702">
        <f t="shared" si="397"/>
        <v>49.95</v>
      </c>
      <c r="R12702">
        <v>0</v>
      </c>
    </row>
    <row r="12703" spans="1:18" x14ac:dyDescent="0.2">
      <c r="A12703">
        <v>17962</v>
      </c>
      <c r="B12703">
        <v>1</v>
      </c>
      <c r="C12703" t="s">
        <v>20</v>
      </c>
      <c r="D12703" s="2">
        <v>38646</v>
      </c>
      <c r="E12703">
        <v>1</v>
      </c>
      <c r="F12703">
        <v>0</v>
      </c>
      <c r="G12703" s="2">
        <v>38603</v>
      </c>
      <c r="K12703">
        <v>5479</v>
      </c>
      <c r="L12703">
        <v>49.95</v>
      </c>
      <c r="O12703">
        <v>492</v>
      </c>
      <c r="P12703">
        <f t="shared" si="396"/>
        <v>0</v>
      </c>
      <c r="Q12703">
        <f t="shared" si="397"/>
        <v>49.95</v>
      </c>
      <c r="R12703">
        <v>0</v>
      </c>
    </row>
    <row r="12704" spans="1:18" x14ac:dyDescent="0.2">
      <c r="A12704">
        <v>14052</v>
      </c>
      <c r="B12704">
        <v>2</v>
      </c>
      <c r="C12704" t="s">
        <v>19</v>
      </c>
      <c r="D12704" s="2">
        <v>37915</v>
      </c>
      <c r="E12704">
        <v>1</v>
      </c>
      <c r="F12704">
        <v>1</v>
      </c>
      <c r="G12704" s="2">
        <v>0</v>
      </c>
      <c r="K12704">
        <v>161</v>
      </c>
      <c r="L12704">
        <v>89.95</v>
      </c>
      <c r="O12704">
        <v>493</v>
      </c>
      <c r="P12704">
        <f t="shared" si="396"/>
        <v>89.95</v>
      </c>
      <c r="Q12704">
        <f t="shared" si="397"/>
        <v>89.95</v>
      </c>
      <c r="R12704">
        <v>0</v>
      </c>
    </row>
    <row r="12705" spans="1:18" x14ac:dyDescent="0.2">
      <c r="A12705">
        <v>14101</v>
      </c>
      <c r="B12705">
        <v>2</v>
      </c>
      <c r="C12705" t="s">
        <v>19</v>
      </c>
      <c r="D12705" s="2">
        <v>37928</v>
      </c>
      <c r="E12705">
        <v>1</v>
      </c>
      <c r="F12705">
        <v>1</v>
      </c>
      <c r="G12705" s="2">
        <v>0</v>
      </c>
      <c r="K12705">
        <v>239</v>
      </c>
      <c r="L12705">
        <v>89.95</v>
      </c>
      <c r="O12705">
        <v>493</v>
      </c>
      <c r="P12705">
        <f t="shared" si="396"/>
        <v>89.95</v>
      </c>
      <c r="Q12705">
        <f t="shared" si="397"/>
        <v>89.95</v>
      </c>
      <c r="R12705">
        <v>0</v>
      </c>
    </row>
    <row r="12706" spans="1:18" x14ac:dyDescent="0.2">
      <c r="A12706">
        <v>14179</v>
      </c>
      <c r="B12706">
        <v>1</v>
      </c>
      <c r="C12706" t="s">
        <v>19</v>
      </c>
      <c r="D12706" s="2">
        <v>37943</v>
      </c>
      <c r="E12706">
        <v>1</v>
      </c>
      <c r="F12706">
        <v>1</v>
      </c>
      <c r="G12706" s="2">
        <v>0</v>
      </c>
      <c r="K12706">
        <v>326</v>
      </c>
      <c r="L12706">
        <v>89.95</v>
      </c>
      <c r="O12706">
        <v>493</v>
      </c>
      <c r="P12706">
        <f t="shared" si="396"/>
        <v>89.95</v>
      </c>
      <c r="Q12706">
        <f t="shared" si="397"/>
        <v>89.95</v>
      </c>
      <c r="R12706">
        <v>0</v>
      </c>
    </row>
    <row r="12707" spans="1:18" x14ac:dyDescent="0.2">
      <c r="A12707">
        <v>14470</v>
      </c>
      <c r="B12707">
        <v>1</v>
      </c>
      <c r="C12707" t="s">
        <v>19</v>
      </c>
      <c r="D12707" s="2">
        <v>37973</v>
      </c>
      <c r="E12707">
        <v>1</v>
      </c>
      <c r="F12707">
        <v>1</v>
      </c>
      <c r="G12707" s="2">
        <v>0</v>
      </c>
      <c r="K12707">
        <v>687</v>
      </c>
      <c r="L12707">
        <v>89.95</v>
      </c>
      <c r="O12707">
        <v>493</v>
      </c>
      <c r="P12707">
        <f t="shared" si="396"/>
        <v>89.95</v>
      </c>
      <c r="Q12707">
        <f t="shared" si="397"/>
        <v>89.95</v>
      </c>
      <c r="R12707">
        <v>0</v>
      </c>
    </row>
    <row r="12708" spans="1:18" x14ac:dyDescent="0.2">
      <c r="A12708">
        <v>14944</v>
      </c>
      <c r="B12708">
        <v>1</v>
      </c>
      <c r="C12708" t="s">
        <v>19</v>
      </c>
      <c r="D12708" s="2">
        <v>38093</v>
      </c>
      <c r="E12708">
        <v>1</v>
      </c>
      <c r="F12708">
        <v>1</v>
      </c>
      <c r="G12708" s="2">
        <v>0</v>
      </c>
      <c r="K12708">
        <v>1321</v>
      </c>
      <c r="L12708">
        <v>89.95</v>
      </c>
      <c r="O12708">
        <v>493</v>
      </c>
      <c r="P12708">
        <f t="shared" si="396"/>
        <v>89.95</v>
      </c>
      <c r="Q12708">
        <f t="shared" si="397"/>
        <v>89.95</v>
      </c>
      <c r="R12708">
        <v>0</v>
      </c>
    </row>
    <row r="12709" spans="1:18" x14ac:dyDescent="0.2">
      <c r="A12709">
        <v>15093</v>
      </c>
      <c r="B12709">
        <v>1</v>
      </c>
      <c r="C12709" t="s">
        <v>19</v>
      </c>
      <c r="D12709" s="2">
        <v>38139</v>
      </c>
      <c r="E12709">
        <v>1</v>
      </c>
      <c r="F12709">
        <v>1</v>
      </c>
      <c r="G12709" s="2">
        <v>0</v>
      </c>
      <c r="K12709">
        <v>1525</v>
      </c>
      <c r="L12709">
        <v>89.95</v>
      </c>
      <c r="O12709">
        <v>493</v>
      </c>
      <c r="P12709">
        <f t="shared" si="396"/>
        <v>89.95</v>
      </c>
      <c r="Q12709">
        <f t="shared" si="397"/>
        <v>89.95</v>
      </c>
      <c r="R12709">
        <v>0</v>
      </c>
    </row>
    <row r="12710" spans="1:18" x14ac:dyDescent="0.2">
      <c r="A12710">
        <v>15052</v>
      </c>
      <c r="B12710">
        <v>1</v>
      </c>
      <c r="C12710" t="s">
        <v>19</v>
      </c>
      <c r="D12710" s="2">
        <v>38126</v>
      </c>
      <c r="E12710">
        <v>1</v>
      </c>
      <c r="F12710">
        <v>1</v>
      </c>
      <c r="G12710" s="2">
        <v>0</v>
      </c>
      <c r="K12710">
        <v>1466</v>
      </c>
      <c r="L12710">
        <v>89.95</v>
      </c>
      <c r="O12710">
        <v>493</v>
      </c>
      <c r="P12710">
        <f t="shared" si="396"/>
        <v>89.95</v>
      </c>
      <c r="Q12710">
        <f t="shared" si="397"/>
        <v>89.95</v>
      </c>
      <c r="R12710">
        <v>0</v>
      </c>
    </row>
    <row r="12711" spans="1:18" x14ac:dyDescent="0.2">
      <c r="A12711">
        <v>14473</v>
      </c>
      <c r="B12711">
        <v>1</v>
      </c>
      <c r="C12711" t="s">
        <v>19</v>
      </c>
      <c r="D12711" s="2">
        <v>37984</v>
      </c>
      <c r="E12711">
        <v>1</v>
      </c>
      <c r="F12711">
        <v>0</v>
      </c>
      <c r="G12711" s="2">
        <v>0</v>
      </c>
      <c r="K12711">
        <v>690</v>
      </c>
      <c r="L12711">
        <v>89.95</v>
      </c>
      <c r="O12711">
        <v>493</v>
      </c>
      <c r="P12711">
        <f t="shared" si="396"/>
        <v>0</v>
      </c>
      <c r="Q12711">
        <f t="shared" si="397"/>
        <v>89.95</v>
      </c>
      <c r="R12711">
        <v>0</v>
      </c>
    </row>
    <row r="12712" spans="1:18" x14ac:dyDescent="0.2">
      <c r="A12712">
        <v>14195</v>
      </c>
      <c r="B12712">
        <v>1</v>
      </c>
      <c r="C12712" t="s">
        <v>19</v>
      </c>
      <c r="D12712" s="2">
        <v>37945</v>
      </c>
      <c r="E12712">
        <v>1</v>
      </c>
      <c r="F12712">
        <v>1</v>
      </c>
      <c r="G12712" s="2">
        <v>0</v>
      </c>
      <c r="K12712">
        <v>346</v>
      </c>
      <c r="L12712">
        <v>89.95</v>
      </c>
      <c r="O12712">
        <v>494</v>
      </c>
      <c r="P12712">
        <f t="shared" si="396"/>
        <v>89.95</v>
      </c>
      <c r="Q12712">
        <f t="shared" si="397"/>
        <v>89.95</v>
      </c>
      <c r="R12712">
        <v>0</v>
      </c>
    </row>
    <row r="12713" spans="1:18" x14ac:dyDescent="0.2">
      <c r="A12713">
        <v>14413</v>
      </c>
      <c r="B12713">
        <v>1</v>
      </c>
      <c r="C12713" t="s">
        <v>19</v>
      </c>
      <c r="D12713" s="2">
        <v>37971</v>
      </c>
      <c r="E12713">
        <v>1</v>
      </c>
      <c r="F12713">
        <v>1</v>
      </c>
      <c r="G12713" s="2">
        <v>0</v>
      </c>
      <c r="K12713">
        <v>615</v>
      </c>
      <c r="L12713">
        <v>89.95</v>
      </c>
      <c r="O12713">
        <v>494</v>
      </c>
      <c r="P12713">
        <f t="shared" si="396"/>
        <v>89.95</v>
      </c>
      <c r="Q12713">
        <f t="shared" si="397"/>
        <v>89.95</v>
      </c>
      <c r="R12713">
        <v>0</v>
      </c>
    </row>
    <row r="12714" spans="1:18" x14ac:dyDescent="0.2">
      <c r="A12714">
        <v>14993</v>
      </c>
      <c r="B12714">
        <v>1</v>
      </c>
      <c r="C12714" t="s">
        <v>19</v>
      </c>
      <c r="D12714" s="2">
        <v>38114</v>
      </c>
      <c r="E12714">
        <v>1</v>
      </c>
      <c r="F12714">
        <v>1</v>
      </c>
      <c r="G12714" s="2">
        <v>38114</v>
      </c>
      <c r="K12714">
        <v>1383</v>
      </c>
      <c r="L12714">
        <v>89.95</v>
      </c>
      <c r="O12714">
        <v>494</v>
      </c>
      <c r="P12714">
        <f t="shared" si="396"/>
        <v>89.95</v>
      </c>
      <c r="Q12714">
        <f t="shared" si="397"/>
        <v>89.95</v>
      </c>
      <c r="R12714">
        <v>0</v>
      </c>
    </row>
    <row r="12715" spans="1:18" x14ac:dyDescent="0.2">
      <c r="A12715">
        <v>15122</v>
      </c>
      <c r="B12715">
        <v>1</v>
      </c>
      <c r="C12715" t="s">
        <v>19</v>
      </c>
      <c r="D12715" s="2">
        <v>38146</v>
      </c>
      <c r="E12715">
        <v>1</v>
      </c>
      <c r="F12715">
        <v>1</v>
      </c>
      <c r="G12715" s="2">
        <v>0</v>
      </c>
      <c r="K12715">
        <v>1561</v>
      </c>
      <c r="L12715">
        <v>89.95</v>
      </c>
      <c r="O12715">
        <v>494</v>
      </c>
      <c r="P12715">
        <f t="shared" si="396"/>
        <v>89.95</v>
      </c>
      <c r="Q12715">
        <f t="shared" si="397"/>
        <v>89.95</v>
      </c>
      <c r="R12715">
        <v>0</v>
      </c>
    </row>
    <row r="12716" spans="1:18" x14ac:dyDescent="0.2">
      <c r="A12716">
        <v>15259</v>
      </c>
      <c r="B12716">
        <v>1</v>
      </c>
      <c r="C12716" t="s">
        <v>19</v>
      </c>
      <c r="D12716" s="2">
        <v>38183</v>
      </c>
      <c r="E12716">
        <v>1</v>
      </c>
      <c r="F12716">
        <v>1</v>
      </c>
      <c r="G12716" s="2">
        <v>38189</v>
      </c>
      <c r="K12716">
        <v>1755</v>
      </c>
      <c r="L12716">
        <v>89.95</v>
      </c>
      <c r="O12716">
        <v>494</v>
      </c>
      <c r="P12716">
        <f t="shared" si="396"/>
        <v>89.95</v>
      </c>
      <c r="Q12716">
        <f t="shared" si="397"/>
        <v>89.95</v>
      </c>
      <c r="R12716">
        <v>0</v>
      </c>
    </row>
    <row r="12717" spans="1:18" x14ac:dyDescent="0.2">
      <c r="A12717">
        <v>15344</v>
      </c>
      <c r="B12717">
        <v>1</v>
      </c>
      <c r="C12717" t="s">
        <v>19</v>
      </c>
      <c r="D12717" s="2">
        <v>38203</v>
      </c>
      <c r="E12717">
        <v>1</v>
      </c>
      <c r="F12717">
        <v>1</v>
      </c>
      <c r="G12717" s="2">
        <v>0</v>
      </c>
      <c r="K12717">
        <v>1872</v>
      </c>
      <c r="L12717">
        <v>89.95</v>
      </c>
      <c r="O12717">
        <v>494</v>
      </c>
      <c r="P12717">
        <f t="shared" si="396"/>
        <v>89.95</v>
      </c>
      <c r="Q12717">
        <f t="shared" si="397"/>
        <v>89.95</v>
      </c>
      <c r="R12717">
        <v>0</v>
      </c>
    </row>
    <row r="12718" spans="1:18" x14ac:dyDescent="0.2">
      <c r="A12718">
        <v>15812</v>
      </c>
      <c r="B12718">
        <v>1</v>
      </c>
      <c r="C12718" t="s">
        <v>19</v>
      </c>
      <c r="D12718" s="2">
        <v>38289</v>
      </c>
      <c r="E12718">
        <v>1</v>
      </c>
      <c r="F12718">
        <v>1</v>
      </c>
      <c r="G12718" s="2">
        <v>0</v>
      </c>
      <c r="K12718">
        <v>2542</v>
      </c>
      <c r="L12718">
        <v>89.95</v>
      </c>
      <c r="O12718">
        <v>494</v>
      </c>
      <c r="P12718">
        <f t="shared" si="396"/>
        <v>89.95</v>
      </c>
      <c r="Q12718">
        <f t="shared" si="397"/>
        <v>89.95</v>
      </c>
      <c r="R12718">
        <v>0</v>
      </c>
    </row>
    <row r="12719" spans="1:18" x14ac:dyDescent="0.2">
      <c r="A12719">
        <v>15824</v>
      </c>
      <c r="B12719">
        <v>2</v>
      </c>
      <c r="C12719" t="s">
        <v>19</v>
      </c>
      <c r="D12719" s="2">
        <v>38288</v>
      </c>
      <c r="E12719">
        <v>1</v>
      </c>
      <c r="F12719">
        <v>1</v>
      </c>
      <c r="G12719" s="2">
        <v>0</v>
      </c>
      <c r="K12719">
        <v>2560</v>
      </c>
      <c r="L12719">
        <v>89.95</v>
      </c>
      <c r="O12719">
        <v>494</v>
      </c>
      <c r="P12719">
        <f t="shared" si="396"/>
        <v>89.95</v>
      </c>
      <c r="Q12719">
        <f t="shared" si="397"/>
        <v>89.95</v>
      </c>
      <c r="R12719">
        <v>0</v>
      </c>
    </row>
    <row r="12720" spans="1:18" x14ac:dyDescent="0.2">
      <c r="A12720">
        <v>16576</v>
      </c>
      <c r="B12720">
        <v>2</v>
      </c>
      <c r="C12720" t="s">
        <v>19</v>
      </c>
      <c r="D12720" s="2">
        <v>38351</v>
      </c>
      <c r="E12720">
        <v>1</v>
      </c>
      <c r="F12720">
        <v>1</v>
      </c>
      <c r="G12720" s="2">
        <v>0</v>
      </c>
      <c r="K12720">
        <v>3442</v>
      </c>
      <c r="L12720">
        <v>89.95</v>
      </c>
      <c r="O12720">
        <v>494</v>
      </c>
      <c r="P12720">
        <f t="shared" si="396"/>
        <v>89.95</v>
      </c>
      <c r="Q12720">
        <f t="shared" si="397"/>
        <v>89.95</v>
      </c>
      <c r="R12720">
        <v>0</v>
      </c>
    </row>
    <row r="12721" spans="1:18" x14ac:dyDescent="0.2">
      <c r="A12721">
        <v>16590</v>
      </c>
      <c r="B12721">
        <v>3</v>
      </c>
      <c r="C12721" t="s">
        <v>19</v>
      </c>
      <c r="D12721" s="2">
        <v>38365</v>
      </c>
      <c r="E12721">
        <v>1</v>
      </c>
      <c r="F12721">
        <v>1</v>
      </c>
      <c r="G12721" s="2">
        <v>38362</v>
      </c>
      <c r="K12721">
        <v>3465</v>
      </c>
      <c r="L12721">
        <v>89.95</v>
      </c>
      <c r="O12721">
        <v>494</v>
      </c>
      <c r="P12721">
        <f t="shared" si="396"/>
        <v>89.95</v>
      </c>
      <c r="Q12721">
        <f t="shared" si="397"/>
        <v>89.95</v>
      </c>
      <c r="R12721">
        <v>0</v>
      </c>
    </row>
    <row r="12722" spans="1:18" x14ac:dyDescent="0.2">
      <c r="A12722">
        <v>16611</v>
      </c>
      <c r="B12722">
        <v>1</v>
      </c>
      <c r="C12722" t="s">
        <v>19</v>
      </c>
      <c r="D12722" s="2">
        <v>38359</v>
      </c>
      <c r="E12722">
        <v>1</v>
      </c>
      <c r="F12722">
        <v>1</v>
      </c>
      <c r="G12722" s="2">
        <v>0</v>
      </c>
      <c r="K12722">
        <v>3491</v>
      </c>
      <c r="L12722">
        <v>89.95</v>
      </c>
      <c r="O12722">
        <v>494</v>
      </c>
      <c r="P12722">
        <f t="shared" si="396"/>
        <v>89.95</v>
      </c>
      <c r="Q12722">
        <f t="shared" si="397"/>
        <v>89.95</v>
      </c>
      <c r="R12722">
        <v>0</v>
      </c>
    </row>
    <row r="12723" spans="1:18" x14ac:dyDescent="0.2">
      <c r="A12723">
        <v>16635</v>
      </c>
      <c r="B12723">
        <v>2</v>
      </c>
      <c r="C12723" t="s">
        <v>19</v>
      </c>
      <c r="D12723" s="2">
        <v>38351</v>
      </c>
      <c r="E12723">
        <v>1</v>
      </c>
      <c r="F12723">
        <v>1</v>
      </c>
      <c r="G12723" s="2">
        <v>0</v>
      </c>
      <c r="K12723">
        <v>3524</v>
      </c>
      <c r="L12723">
        <v>89.95</v>
      </c>
      <c r="O12723">
        <v>494</v>
      </c>
      <c r="P12723">
        <f t="shared" si="396"/>
        <v>89.95</v>
      </c>
      <c r="Q12723">
        <f t="shared" si="397"/>
        <v>89.95</v>
      </c>
      <c r="R12723">
        <v>0</v>
      </c>
    </row>
    <row r="12724" spans="1:18" x14ac:dyDescent="0.2">
      <c r="A12724">
        <v>16643</v>
      </c>
      <c r="B12724">
        <v>1</v>
      </c>
      <c r="C12724" t="s">
        <v>19</v>
      </c>
      <c r="D12724" s="2">
        <v>38351</v>
      </c>
      <c r="E12724">
        <v>1</v>
      </c>
      <c r="F12724">
        <v>1</v>
      </c>
      <c r="G12724" s="2">
        <v>0</v>
      </c>
      <c r="K12724">
        <v>3536</v>
      </c>
      <c r="L12724">
        <v>89.95</v>
      </c>
      <c r="O12724">
        <v>494</v>
      </c>
      <c r="P12724">
        <f t="shared" si="396"/>
        <v>89.95</v>
      </c>
      <c r="Q12724">
        <f t="shared" si="397"/>
        <v>89.95</v>
      </c>
      <c r="R12724">
        <v>0</v>
      </c>
    </row>
    <row r="12725" spans="1:18" x14ac:dyDescent="0.2">
      <c r="A12725">
        <v>16760</v>
      </c>
      <c r="B12725">
        <v>1</v>
      </c>
      <c r="C12725" t="s">
        <v>19</v>
      </c>
      <c r="D12725" s="2">
        <v>38370</v>
      </c>
      <c r="E12725">
        <v>1</v>
      </c>
      <c r="F12725">
        <v>1</v>
      </c>
      <c r="G12725" s="2">
        <v>0</v>
      </c>
      <c r="K12725">
        <v>3703</v>
      </c>
      <c r="L12725">
        <v>89.95</v>
      </c>
      <c r="O12725">
        <v>494</v>
      </c>
      <c r="P12725">
        <f t="shared" si="396"/>
        <v>89.95</v>
      </c>
      <c r="Q12725">
        <f t="shared" si="397"/>
        <v>89.95</v>
      </c>
      <c r="R12725">
        <v>0</v>
      </c>
    </row>
    <row r="12726" spans="1:18" x14ac:dyDescent="0.2">
      <c r="A12726">
        <v>17883</v>
      </c>
      <c r="B12726">
        <v>2</v>
      </c>
      <c r="C12726" t="s">
        <v>19</v>
      </c>
      <c r="D12726" s="2">
        <v>38572</v>
      </c>
      <c r="E12726">
        <v>1</v>
      </c>
      <c r="F12726">
        <v>1</v>
      </c>
      <c r="G12726" s="2">
        <v>38567</v>
      </c>
      <c r="K12726">
        <v>5350</v>
      </c>
      <c r="L12726">
        <v>79.95</v>
      </c>
      <c r="O12726">
        <v>494</v>
      </c>
      <c r="P12726">
        <f t="shared" si="396"/>
        <v>79.95</v>
      </c>
      <c r="Q12726">
        <f t="shared" si="397"/>
        <v>79.95</v>
      </c>
      <c r="R12726">
        <v>0</v>
      </c>
    </row>
    <row r="12727" spans="1:18" x14ac:dyDescent="0.2">
      <c r="A12727">
        <v>17210</v>
      </c>
      <c r="B12727">
        <v>1</v>
      </c>
      <c r="C12727" t="s">
        <v>19</v>
      </c>
      <c r="D12727" s="2">
        <v>38461</v>
      </c>
      <c r="E12727">
        <v>1</v>
      </c>
      <c r="F12727">
        <v>1</v>
      </c>
      <c r="G12727" s="2">
        <v>0</v>
      </c>
      <c r="K12727">
        <v>4402</v>
      </c>
      <c r="L12727">
        <v>79.95</v>
      </c>
      <c r="O12727">
        <v>494</v>
      </c>
      <c r="P12727">
        <f t="shared" si="396"/>
        <v>79.95</v>
      </c>
      <c r="Q12727">
        <f t="shared" si="397"/>
        <v>79.95</v>
      </c>
      <c r="R12727">
        <v>0</v>
      </c>
    </row>
    <row r="12728" spans="1:18" x14ac:dyDescent="0.2">
      <c r="A12728">
        <v>18320</v>
      </c>
      <c r="B12728">
        <v>2</v>
      </c>
      <c r="C12728" t="s">
        <v>19</v>
      </c>
      <c r="D12728" s="2">
        <v>38631</v>
      </c>
      <c r="E12728">
        <v>1</v>
      </c>
      <c r="F12728">
        <v>1</v>
      </c>
      <c r="G12728" s="2">
        <v>0</v>
      </c>
      <c r="K12728">
        <v>6015</v>
      </c>
      <c r="L12728">
        <v>79.95</v>
      </c>
      <c r="O12728">
        <v>494</v>
      </c>
      <c r="P12728">
        <f t="shared" si="396"/>
        <v>79.95</v>
      </c>
      <c r="Q12728">
        <f t="shared" si="397"/>
        <v>79.95</v>
      </c>
      <c r="R12728">
        <v>0</v>
      </c>
    </row>
    <row r="12729" spans="1:18" x14ac:dyDescent="0.2">
      <c r="A12729">
        <v>18887</v>
      </c>
      <c r="B12729">
        <v>1</v>
      </c>
      <c r="C12729" t="s">
        <v>19</v>
      </c>
      <c r="D12729" s="2">
        <v>38688</v>
      </c>
      <c r="E12729">
        <v>1</v>
      </c>
      <c r="F12729">
        <v>1</v>
      </c>
      <c r="G12729" s="2">
        <v>0</v>
      </c>
      <c r="K12729">
        <v>6841</v>
      </c>
      <c r="L12729">
        <v>79.95</v>
      </c>
      <c r="O12729">
        <v>494</v>
      </c>
      <c r="P12729">
        <f t="shared" si="396"/>
        <v>79.95</v>
      </c>
      <c r="Q12729">
        <f t="shared" si="397"/>
        <v>79.95</v>
      </c>
      <c r="R12729">
        <v>0</v>
      </c>
    </row>
    <row r="12730" spans="1:18" x14ac:dyDescent="0.2">
      <c r="A12730">
        <v>18919</v>
      </c>
      <c r="B12730">
        <v>1</v>
      </c>
      <c r="C12730" t="s">
        <v>19</v>
      </c>
      <c r="D12730" s="2">
        <v>38715</v>
      </c>
      <c r="E12730">
        <v>1</v>
      </c>
      <c r="F12730">
        <v>1</v>
      </c>
      <c r="G12730" s="2">
        <v>0</v>
      </c>
      <c r="K12730">
        <v>6880</v>
      </c>
      <c r="L12730">
        <v>79.95</v>
      </c>
      <c r="O12730">
        <v>494</v>
      </c>
      <c r="P12730">
        <f t="shared" si="396"/>
        <v>79.95</v>
      </c>
      <c r="Q12730">
        <f t="shared" si="397"/>
        <v>79.95</v>
      </c>
      <c r="R12730">
        <v>0</v>
      </c>
    </row>
    <row r="12731" spans="1:18" x14ac:dyDescent="0.2">
      <c r="A12731">
        <v>14824</v>
      </c>
      <c r="B12731">
        <v>1</v>
      </c>
      <c r="C12731" t="s">
        <v>19</v>
      </c>
      <c r="D12731" s="2">
        <v>38058</v>
      </c>
      <c r="E12731">
        <v>1</v>
      </c>
      <c r="F12731">
        <v>1</v>
      </c>
      <c r="G12731" s="2">
        <v>0</v>
      </c>
      <c r="K12731">
        <v>1134</v>
      </c>
      <c r="L12731">
        <v>249.95</v>
      </c>
      <c r="O12731">
        <v>495</v>
      </c>
      <c r="P12731">
        <f t="shared" si="396"/>
        <v>249.95</v>
      </c>
      <c r="Q12731">
        <f t="shared" si="397"/>
        <v>249.95</v>
      </c>
      <c r="R12731">
        <v>0</v>
      </c>
    </row>
    <row r="12732" spans="1:18" x14ac:dyDescent="0.2">
      <c r="A12732">
        <v>19677</v>
      </c>
      <c r="B12732">
        <v>1</v>
      </c>
      <c r="C12732" t="s">
        <v>19</v>
      </c>
      <c r="D12732" s="2">
        <v>38797</v>
      </c>
      <c r="E12732">
        <v>1</v>
      </c>
      <c r="F12732">
        <v>1</v>
      </c>
      <c r="G12732" s="2">
        <v>0</v>
      </c>
      <c r="K12732">
        <v>7946</v>
      </c>
      <c r="L12732">
        <v>212.95</v>
      </c>
      <c r="O12732">
        <v>495</v>
      </c>
      <c r="P12732">
        <f t="shared" si="396"/>
        <v>212.95</v>
      </c>
      <c r="Q12732">
        <f t="shared" si="397"/>
        <v>212.95</v>
      </c>
      <c r="R12732">
        <v>0</v>
      </c>
    </row>
    <row r="12733" spans="1:18" x14ac:dyDescent="0.2">
      <c r="A12733">
        <v>24437</v>
      </c>
      <c r="B12733">
        <v>1</v>
      </c>
      <c r="C12733" t="s">
        <v>19</v>
      </c>
      <c r="D12733" s="2">
        <v>39126</v>
      </c>
      <c r="E12733">
        <v>1</v>
      </c>
      <c r="F12733">
        <v>1</v>
      </c>
      <c r="G12733" s="2">
        <v>0</v>
      </c>
      <c r="K12733">
        <v>14343</v>
      </c>
      <c r="L12733">
        <v>212.45</v>
      </c>
      <c r="O12733">
        <v>495</v>
      </c>
      <c r="P12733">
        <f t="shared" si="396"/>
        <v>212.45</v>
      </c>
      <c r="Q12733">
        <f t="shared" si="397"/>
        <v>212.45</v>
      </c>
      <c r="R12733">
        <v>0</v>
      </c>
    </row>
    <row r="12734" spans="1:18" x14ac:dyDescent="0.2">
      <c r="A12734">
        <v>25837</v>
      </c>
      <c r="B12734">
        <v>1</v>
      </c>
      <c r="C12734" t="s">
        <v>19</v>
      </c>
      <c r="D12734" s="2">
        <v>39304</v>
      </c>
      <c r="E12734">
        <v>1</v>
      </c>
      <c r="F12734">
        <v>1</v>
      </c>
      <c r="G12734" s="2">
        <v>0</v>
      </c>
      <c r="K12734">
        <v>16257</v>
      </c>
      <c r="L12734">
        <v>212.45</v>
      </c>
      <c r="O12734">
        <v>495</v>
      </c>
      <c r="P12734">
        <f t="shared" si="396"/>
        <v>212.45</v>
      </c>
      <c r="Q12734">
        <f t="shared" si="397"/>
        <v>212.45</v>
      </c>
      <c r="R12734">
        <v>0</v>
      </c>
    </row>
    <row r="12735" spans="1:18" x14ac:dyDescent="0.2">
      <c r="A12735">
        <v>26370</v>
      </c>
      <c r="B12735">
        <v>1</v>
      </c>
      <c r="C12735" t="s">
        <v>19</v>
      </c>
      <c r="D12735" s="2">
        <v>39321</v>
      </c>
      <c r="E12735">
        <v>1</v>
      </c>
      <c r="F12735">
        <v>1</v>
      </c>
      <c r="G12735" s="2">
        <v>0</v>
      </c>
      <c r="K12735">
        <v>16957</v>
      </c>
      <c r="L12735">
        <v>212.45</v>
      </c>
      <c r="O12735">
        <v>495</v>
      </c>
      <c r="P12735">
        <f t="shared" si="396"/>
        <v>212.45</v>
      </c>
      <c r="Q12735">
        <f t="shared" si="397"/>
        <v>212.45</v>
      </c>
      <c r="R12735">
        <v>0</v>
      </c>
    </row>
    <row r="12736" spans="1:18" x14ac:dyDescent="0.2">
      <c r="A12736">
        <v>26376</v>
      </c>
      <c r="B12736">
        <v>1</v>
      </c>
      <c r="C12736" t="s">
        <v>19</v>
      </c>
      <c r="D12736" s="2">
        <v>39331</v>
      </c>
      <c r="E12736">
        <v>1</v>
      </c>
      <c r="F12736">
        <v>1</v>
      </c>
      <c r="G12736" s="2">
        <v>0</v>
      </c>
      <c r="K12736">
        <v>16964</v>
      </c>
      <c r="L12736">
        <v>212.45</v>
      </c>
      <c r="O12736">
        <v>495</v>
      </c>
      <c r="P12736">
        <f t="shared" si="396"/>
        <v>212.45</v>
      </c>
      <c r="Q12736">
        <f t="shared" si="397"/>
        <v>212.45</v>
      </c>
      <c r="R12736">
        <v>0</v>
      </c>
    </row>
    <row r="12737" spans="1:18" x14ac:dyDescent="0.2">
      <c r="A12737">
        <v>26398</v>
      </c>
      <c r="B12737">
        <v>1</v>
      </c>
      <c r="C12737" t="s">
        <v>19</v>
      </c>
      <c r="D12737" s="2">
        <v>39323</v>
      </c>
      <c r="E12737">
        <v>1</v>
      </c>
      <c r="F12737">
        <v>1</v>
      </c>
      <c r="G12737" s="2">
        <v>0</v>
      </c>
      <c r="K12737">
        <v>16994</v>
      </c>
      <c r="L12737">
        <v>212.45</v>
      </c>
      <c r="O12737">
        <v>495</v>
      </c>
      <c r="P12737">
        <f t="shared" si="396"/>
        <v>212.45</v>
      </c>
      <c r="Q12737">
        <f t="shared" si="397"/>
        <v>212.45</v>
      </c>
      <c r="R12737">
        <v>0</v>
      </c>
    </row>
    <row r="12738" spans="1:18" x14ac:dyDescent="0.2">
      <c r="A12738">
        <v>26441</v>
      </c>
      <c r="B12738">
        <v>2</v>
      </c>
      <c r="C12738" t="s">
        <v>19</v>
      </c>
      <c r="D12738" s="2">
        <v>39325</v>
      </c>
      <c r="E12738">
        <v>1</v>
      </c>
      <c r="F12738">
        <v>1</v>
      </c>
      <c r="G12738" s="2">
        <v>0</v>
      </c>
      <c r="K12738">
        <v>17056</v>
      </c>
      <c r="L12738">
        <v>212.45</v>
      </c>
      <c r="O12738">
        <v>495</v>
      </c>
      <c r="P12738">
        <f t="shared" ref="P12738:P12801" si="398">F12738*L12738</f>
        <v>212.45</v>
      </c>
      <c r="Q12738">
        <f t="shared" ref="Q12738:Q12801" si="399">E12738*L12738</f>
        <v>212.45</v>
      </c>
      <c r="R12738">
        <v>0</v>
      </c>
    </row>
    <row r="12739" spans="1:18" x14ac:dyDescent="0.2">
      <c r="A12739">
        <v>27787</v>
      </c>
      <c r="B12739">
        <v>1</v>
      </c>
      <c r="C12739" t="s">
        <v>19</v>
      </c>
      <c r="D12739" s="2">
        <v>39427</v>
      </c>
      <c r="E12739">
        <v>1</v>
      </c>
      <c r="F12739">
        <v>1</v>
      </c>
      <c r="G12739" s="2">
        <v>0</v>
      </c>
      <c r="K12739">
        <v>18841</v>
      </c>
      <c r="L12739">
        <v>212.45</v>
      </c>
      <c r="O12739">
        <v>495</v>
      </c>
      <c r="P12739">
        <f t="shared" si="398"/>
        <v>212.45</v>
      </c>
      <c r="Q12739">
        <f t="shared" si="399"/>
        <v>212.45</v>
      </c>
      <c r="R12739">
        <v>0</v>
      </c>
    </row>
    <row r="12740" spans="1:18" x14ac:dyDescent="0.2">
      <c r="A12740">
        <v>30856</v>
      </c>
      <c r="B12740">
        <v>1</v>
      </c>
      <c r="C12740" t="s">
        <v>19</v>
      </c>
      <c r="D12740" s="2">
        <v>39744</v>
      </c>
      <c r="E12740">
        <v>1</v>
      </c>
      <c r="F12740">
        <v>1</v>
      </c>
      <c r="G12740" s="2">
        <v>0</v>
      </c>
      <c r="K12740">
        <v>22956</v>
      </c>
      <c r="L12740">
        <v>212.45</v>
      </c>
      <c r="O12740">
        <v>495</v>
      </c>
      <c r="P12740">
        <f t="shared" si="398"/>
        <v>212.45</v>
      </c>
      <c r="Q12740">
        <f t="shared" si="399"/>
        <v>212.45</v>
      </c>
      <c r="R12740">
        <v>0</v>
      </c>
    </row>
    <row r="12741" spans="1:18" x14ac:dyDescent="0.2">
      <c r="A12741">
        <v>33608</v>
      </c>
      <c r="B12741">
        <v>1</v>
      </c>
      <c r="C12741" t="s">
        <v>19</v>
      </c>
      <c r="D12741" s="2">
        <v>40085</v>
      </c>
      <c r="E12741">
        <v>1</v>
      </c>
      <c r="F12741">
        <v>1</v>
      </c>
      <c r="G12741" s="2">
        <v>0</v>
      </c>
      <c r="K12741">
        <v>26473</v>
      </c>
      <c r="L12741">
        <v>212.45</v>
      </c>
      <c r="O12741">
        <v>495</v>
      </c>
      <c r="P12741">
        <f t="shared" si="398"/>
        <v>212.45</v>
      </c>
      <c r="Q12741">
        <f t="shared" si="399"/>
        <v>212.45</v>
      </c>
      <c r="R12741">
        <v>0</v>
      </c>
    </row>
    <row r="12742" spans="1:18" x14ac:dyDescent="0.2">
      <c r="A12742">
        <v>34189</v>
      </c>
      <c r="B12742">
        <v>1</v>
      </c>
      <c r="C12742" t="s">
        <v>19</v>
      </c>
      <c r="D12742" s="2">
        <v>40211</v>
      </c>
      <c r="E12742">
        <v>1</v>
      </c>
      <c r="F12742">
        <v>1</v>
      </c>
      <c r="G12742" s="2">
        <v>0</v>
      </c>
      <c r="K12742">
        <v>27216</v>
      </c>
      <c r="L12742">
        <v>212.45</v>
      </c>
      <c r="O12742">
        <v>495</v>
      </c>
      <c r="P12742">
        <f t="shared" si="398"/>
        <v>212.45</v>
      </c>
      <c r="Q12742">
        <f t="shared" si="399"/>
        <v>212.45</v>
      </c>
      <c r="R12742">
        <v>0</v>
      </c>
    </row>
    <row r="12743" spans="1:18" x14ac:dyDescent="0.2">
      <c r="A12743">
        <v>35525</v>
      </c>
      <c r="B12743">
        <v>1</v>
      </c>
      <c r="C12743" t="s">
        <v>19</v>
      </c>
      <c r="D12743" s="2">
        <v>40343</v>
      </c>
      <c r="E12743">
        <v>1</v>
      </c>
      <c r="F12743">
        <v>1</v>
      </c>
      <c r="G12743" s="2">
        <v>0</v>
      </c>
      <c r="K12743">
        <v>28919</v>
      </c>
      <c r="L12743">
        <v>191.95</v>
      </c>
      <c r="O12743">
        <v>495</v>
      </c>
      <c r="P12743">
        <f t="shared" si="398"/>
        <v>191.95</v>
      </c>
      <c r="Q12743">
        <f t="shared" si="399"/>
        <v>191.95</v>
      </c>
      <c r="R12743">
        <v>0</v>
      </c>
    </row>
    <row r="12744" spans="1:18" x14ac:dyDescent="0.2">
      <c r="A12744">
        <v>35684</v>
      </c>
      <c r="B12744">
        <v>1</v>
      </c>
      <c r="C12744" t="s">
        <v>19</v>
      </c>
      <c r="D12744" s="2">
        <v>40368</v>
      </c>
      <c r="E12744">
        <v>1</v>
      </c>
      <c r="F12744">
        <v>1</v>
      </c>
      <c r="G12744" s="2">
        <v>0</v>
      </c>
      <c r="K12744">
        <v>29135</v>
      </c>
      <c r="L12744">
        <v>191.95</v>
      </c>
      <c r="O12744">
        <v>495</v>
      </c>
      <c r="P12744">
        <f t="shared" si="398"/>
        <v>191.95</v>
      </c>
      <c r="Q12744">
        <f t="shared" si="399"/>
        <v>191.95</v>
      </c>
      <c r="R12744">
        <v>0</v>
      </c>
    </row>
    <row r="12745" spans="1:18" x14ac:dyDescent="0.2">
      <c r="A12745">
        <v>36009</v>
      </c>
      <c r="B12745">
        <v>1</v>
      </c>
      <c r="C12745" t="s">
        <v>19</v>
      </c>
      <c r="D12745" s="2">
        <v>40420</v>
      </c>
      <c r="E12745">
        <v>1</v>
      </c>
      <c r="F12745">
        <v>1</v>
      </c>
      <c r="G12745" s="2">
        <v>0</v>
      </c>
      <c r="K12745">
        <v>29568</v>
      </c>
      <c r="L12745">
        <v>191.95</v>
      </c>
      <c r="O12745">
        <v>495</v>
      </c>
      <c r="P12745">
        <f t="shared" si="398"/>
        <v>191.95</v>
      </c>
      <c r="Q12745">
        <f t="shared" si="399"/>
        <v>191.95</v>
      </c>
      <c r="R12745">
        <v>0</v>
      </c>
    </row>
    <row r="12746" spans="1:18" x14ac:dyDescent="0.2">
      <c r="A12746">
        <v>14072</v>
      </c>
      <c r="B12746">
        <v>2</v>
      </c>
      <c r="C12746" t="s">
        <v>20</v>
      </c>
      <c r="D12746" s="2">
        <v>37928</v>
      </c>
      <c r="E12746">
        <v>1</v>
      </c>
      <c r="F12746">
        <v>0</v>
      </c>
      <c r="G12746" s="2">
        <v>0</v>
      </c>
      <c r="K12746">
        <v>192</v>
      </c>
      <c r="L12746">
        <v>249.95</v>
      </c>
      <c r="O12746">
        <v>495</v>
      </c>
      <c r="P12746">
        <f t="shared" si="398"/>
        <v>0</v>
      </c>
      <c r="Q12746">
        <f t="shared" si="399"/>
        <v>249.95</v>
      </c>
      <c r="R12746">
        <v>0</v>
      </c>
    </row>
    <row r="12747" spans="1:18" x14ac:dyDescent="0.2">
      <c r="A12747">
        <v>34752</v>
      </c>
      <c r="B12747">
        <v>1</v>
      </c>
      <c r="C12747" t="s">
        <v>20</v>
      </c>
      <c r="D12747" s="2">
        <v>40221</v>
      </c>
      <c r="E12747">
        <v>1</v>
      </c>
      <c r="F12747">
        <v>0</v>
      </c>
      <c r="G12747" s="2">
        <v>0</v>
      </c>
      <c r="K12747">
        <v>27918</v>
      </c>
      <c r="L12747">
        <v>249.95</v>
      </c>
      <c r="O12747">
        <v>495</v>
      </c>
      <c r="P12747">
        <f t="shared" si="398"/>
        <v>0</v>
      </c>
      <c r="Q12747">
        <f t="shared" si="399"/>
        <v>249.95</v>
      </c>
      <c r="R12747">
        <v>0</v>
      </c>
    </row>
    <row r="12748" spans="1:18" x14ac:dyDescent="0.2">
      <c r="A12748">
        <v>25051</v>
      </c>
      <c r="B12748">
        <v>5</v>
      </c>
      <c r="C12748" t="s">
        <v>1</v>
      </c>
      <c r="D12748" s="2">
        <v>39174</v>
      </c>
      <c r="E12748">
        <v>1</v>
      </c>
      <c r="F12748">
        <v>0</v>
      </c>
      <c r="K12748">
        <v>15187</v>
      </c>
      <c r="L12748">
        <v>212.45</v>
      </c>
      <c r="O12748">
        <v>495</v>
      </c>
      <c r="P12748">
        <f t="shared" si="398"/>
        <v>0</v>
      </c>
      <c r="Q12748">
        <f t="shared" si="399"/>
        <v>212.45</v>
      </c>
      <c r="R12748">
        <v>0</v>
      </c>
    </row>
    <row r="12749" spans="1:18" x14ac:dyDescent="0.2">
      <c r="A12749">
        <v>22397</v>
      </c>
      <c r="B12749">
        <v>15</v>
      </c>
      <c r="C12749" t="s">
        <v>1</v>
      </c>
      <c r="D12749" s="2">
        <v>39027</v>
      </c>
      <c r="E12749">
        <v>1</v>
      </c>
      <c r="F12749">
        <v>0</v>
      </c>
      <c r="K12749">
        <v>11678</v>
      </c>
      <c r="L12749">
        <v>212.45</v>
      </c>
      <c r="O12749">
        <v>495</v>
      </c>
      <c r="P12749">
        <f t="shared" si="398"/>
        <v>0</v>
      </c>
      <c r="Q12749">
        <f t="shared" si="399"/>
        <v>212.45</v>
      </c>
      <c r="R12749">
        <v>0</v>
      </c>
    </row>
    <row r="12750" spans="1:18" x14ac:dyDescent="0.2">
      <c r="A12750">
        <v>24326</v>
      </c>
      <c r="B12750">
        <v>1</v>
      </c>
      <c r="C12750" t="s">
        <v>1</v>
      </c>
      <c r="D12750" s="2">
        <v>39104</v>
      </c>
      <c r="E12750">
        <v>1</v>
      </c>
      <c r="F12750">
        <v>0</v>
      </c>
      <c r="K12750">
        <v>14191</v>
      </c>
      <c r="L12750">
        <v>212.45</v>
      </c>
      <c r="O12750">
        <v>495</v>
      </c>
      <c r="P12750">
        <f t="shared" si="398"/>
        <v>0</v>
      </c>
      <c r="Q12750">
        <f t="shared" si="399"/>
        <v>212.45</v>
      </c>
      <c r="R12750">
        <v>0</v>
      </c>
    </row>
    <row r="12751" spans="1:18" x14ac:dyDescent="0.2">
      <c r="A12751">
        <v>24501</v>
      </c>
      <c r="B12751">
        <v>1</v>
      </c>
      <c r="C12751" t="s">
        <v>1</v>
      </c>
      <c r="D12751" s="2">
        <v>39121</v>
      </c>
      <c r="E12751">
        <v>1</v>
      </c>
      <c r="F12751">
        <v>0</v>
      </c>
      <c r="K12751">
        <v>14422</v>
      </c>
      <c r="L12751">
        <v>212.45</v>
      </c>
      <c r="O12751">
        <v>495</v>
      </c>
      <c r="P12751">
        <f t="shared" si="398"/>
        <v>0</v>
      </c>
      <c r="Q12751">
        <f t="shared" si="399"/>
        <v>212.45</v>
      </c>
      <c r="R12751">
        <v>0</v>
      </c>
    </row>
    <row r="12752" spans="1:18" x14ac:dyDescent="0.2">
      <c r="A12752">
        <v>24924</v>
      </c>
      <c r="B12752">
        <v>1</v>
      </c>
      <c r="C12752" t="s">
        <v>1</v>
      </c>
      <c r="D12752" s="2">
        <v>39162</v>
      </c>
      <c r="E12752">
        <v>1</v>
      </c>
      <c r="F12752">
        <v>0</v>
      </c>
      <c r="K12752">
        <v>15008</v>
      </c>
      <c r="L12752">
        <v>212.45</v>
      </c>
      <c r="O12752">
        <v>495</v>
      </c>
      <c r="P12752">
        <f t="shared" si="398"/>
        <v>0</v>
      </c>
      <c r="Q12752">
        <f t="shared" si="399"/>
        <v>212.45</v>
      </c>
      <c r="R12752">
        <v>0</v>
      </c>
    </row>
    <row r="12753" spans="1:18" x14ac:dyDescent="0.2">
      <c r="A12753">
        <v>24996</v>
      </c>
      <c r="B12753">
        <v>1</v>
      </c>
      <c r="C12753" t="s">
        <v>1</v>
      </c>
      <c r="D12753" s="2">
        <v>39168</v>
      </c>
      <c r="E12753">
        <v>1</v>
      </c>
      <c r="F12753">
        <v>0</v>
      </c>
      <c r="K12753">
        <v>15113</v>
      </c>
      <c r="L12753">
        <v>212.45</v>
      </c>
      <c r="O12753">
        <v>495</v>
      </c>
      <c r="P12753">
        <f t="shared" si="398"/>
        <v>0</v>
      </c>
      <c r="Q12753">
        <f t="shared" si="399"/>
        <v>212.45</v>
      </c>
      <c r="R12753">
        <v>0</v>
      </c>
    </row>
    <row r="12754" spans="1:18" x14ac:dyDescent="0.2">
      <c r="A12754">
        <v>29637</v>
      </c>
      <c r="B12754">
        <v>1</v>
      </c>
      <c r="C12754" t="s">
        <v>20</v>
      </c>
      <c r="D12754" s="2">
        <v>39630</v>
      </c>
      <c r="E12754">
        <v>1</v>
      </c>
      <c r="F12754">
        <v>0</v>
      </c>
      <c r="G12754" s="2">
        <v>0</v>
      </c>
      <c r="K12754">
        <v>21373</v>
      </c>
      <c r="L12754">
        <v>212.45</v>
      </c>
      <c r="O12754">
        <v>495</v>
      </c>
      <c r="P12754">
        <f t="shared" si="398"/>
        <v>0</v>
      </c>
      <c r="Q12754">
        <f t="shared" si="399"/>
        <v>212.45</v>
      </c>
      <c r="R12754">
        <v>0</v>
      </c>
    </row>
    <row r="12755" spans="1:18" x14ac:dyDescent="0.2">
      <c r="A12755">
        <v>15758</v>
      </c>
      <c r="B12755">
        <v>1</v>
      </c>
      <c r="C12755" t="s">
        <v>19</v>
      </c>
      <c r="D12755" s="2">
        <v>38274</v>
      </c>
      <c r="E12755">
        <v>1</v>
      </c>
      <c r="F12755">
        <v>1</v>
      </c>
      <c r="G12755" s="2">
        <v>0</v>
      </c>
      <c r="K12755">
        <v>2464</v>
      </c>
      <c r="L12755">
        <v>54.95</v>
      </c>
      <c r="O12755">
        <v>496</v>
      </c>
      <c r="P12755">
        <f t="shared" si="398"/>
        <v>54.95</v>
      </c>
      <c r="Q12755">
        <f t="shared" si="399"/>
        <v>54.95</v>
      </c>
      <c r="R12755">
        <v>0</v>
      </c>
    </row>
    <row r="12756" spans="1:18" x14ac:dyDescent="0.2">
      <c r="A12756">
        <v>16794</v>
      </c>
      <c r="B12756">
        <v>3</v>
      </c>
      <c r="C12756" t="s">
        <v>19</v>
      </c>
      <c r="D12756" s="2">
        <v>38376</v>
      </c>
      <c r="E12756">
        <v>1</v>
      </c>
      <c r="F12756">
        <v>1</v>
      </c>
      <c r="G12756" s="2">
        <v>0</v>
      </c>
      <c r="K12756">
        <v>3755</v>
      </c>
      <c r="L12756">
        <v>54.95</v>
      </c>
      <c r="O12756">
        <v>496</v>
      </c>
      <c r="P12756">
        <f t="shared" si="398"/>
        <v>54.95</v>
      </c>
      <c r="Q12756">
        <f t="shared" si="399"/>
        <v>54.95</v>
      </c>
      <c r="R12756">
        <v>0</v>
      </c>
    </row>
    <row r="12757" spans="1:18" x14ac:dyDescent="0.2">
      <c r="A12757">
        <v>16771</v>
      </c>
      <c r="B12757">
        <v>1</v>
      </c>
      <c r="C12757" t="s">
        <v>19</v>
      </c>
      <c r="D12757" s="2">
        <v>38370</v>
      </c>
      <c r="E12757">
        <v>1</v>
      </c>
      <c r="F12757">
        <v>1</v>
      </c>
      <c r="G12757" s="2">
        <v>0</v>
      </c>
      <c r="K12757">
        <v>3721</v>
      </c>
      <c r="L12757">
        <v>54.95</v>
      </c>
      <c r="O12757">
        <v>496</v>
      </c>
      <c r="P12757">
        <f t="shared" si="398"/>
        <v>54.95</v>
      </c>
      <c r="Q12757">
        <f t="shared" si="399"/>
        <v>54.95</v>
      </c>
      <c r="R12757">
        <v>0</v>
      </c>
    </row>
    <row r="12758" spans="1:18" x14ac:dyDescent="0.2">
      <c r="A12758">
        <v>14254</v>
      </c>
      <c r="B12758">
        <v>2</v>
      </c>
      <c r="C12758" t="s">
        <v>19</v>
      </c>
      <c r="D12758" s="2">
        <v>37960</v>
      </c>
      <c r="E12758">
        <v>1</v>
      </c>
      <c r="F12758">
        <v>1</v>
      </c>
      <c r="G12758" s="2">
        <v>0</v>
      </c>
      <c r="K12758">
        <v>425</v>
      </c>
      <c r="L12758">
        <v>46.95</v>
      </c>
      <c r="O12758">
        <v>496</v>
      </c>
      <c r="P12758">
        <f t="shared" si="398"/>
        <v>46.95</v>
      </c>
      <c r="Q12758">
        <f t="shared" si="399"/>
        <v>46.95</v>
      </c>
      <c r="R12758">
        <v>0</v>
      </c>
    </row>
    <row r="12759" spans="1:18" x14ac:dyDescent="0.2">
      <c r="A12759">
        <v>14685</v>
      </c>
      <c r="B12759">
        <v>1</v>
      </c>
      <c r="C12759" t="s">
        <v>19</v>
      </c>
      <c r="D12759" s="2">
        <v>38019</v>
      </c>
      <c r="E12759">
        <v>1</v>
      </c>
      <c r="F12759">
        <v>1</v>
      </c>
      <c r="G12759" s="2">
        <v>0</v>
      </c>
      <c r="K12759">
        <v>958</v>
      </c>
      <c r="L12759">
        <v>46.95</v>
      </c>
      <c r="O12759">
        <v>496</v>
      </c>
      <c r="P12759">
        <f t="shared" si="398"/>
        <v>46.95</v>
      </c>
      <c r="Q12759">
        <f t="shared" si="399"/>
        <v>46.95</v>
      </c>
      <c r="R12759">
        <v>0</v>
      </c>
    </row>
    <row r="12760" spans="1:18" x14ac:dyDescent="0.2">
      <c r="A12760">
        <v>14784</v>
      </c>
      <c r="B12760">
        <v>1</v>
      </c>
      <c r="C12760" t="s">
        <v>19</v>
      </c>
      <c r="D12760" s="2">
        <v>38044</v>
      </c>
      <c r="E12760">
        <v>1</v>
      </c>
      <c r="F12760">
        <v>1</v>
      </c>
      <c r="G12760" s="2">
        <v>0</v>
      </c>
      <c r="K12760">
        <v>1085</v>
      </c>
      <c r="L12760">
        <v>46.95</v>
      </c>
      <c r="O12760">
        <v>496</v>
      </c>
      <c r="P12760">
        <f t="shared" si="398"/>
        <v>46.95</v>
      </c>
      <c r="Q12760">
        <f t="shared" si="399"/>
        <v>46.95</v>
      </c>
      <c r="R12760">
        <v>0</v>
      </c>
    </row>
    <row r="12761" spans="1:18" x14ac:dyDescent="0.2">
      <c r="A12761">
        <v>15517</v>
      </c>
      <c r="B12761">
        <v>1</v>
      </c>
      <c r="C12761" t="s">
        <v>19</v>
      </c>
      <c r="D12761" s="2">
        <v>38247</v>
      </c>
      <c r="E12761">
        <v>1</v>
      </c>
      <c r="F12761">
        <v>1</v>
      </c>
      <c r="G12761" s="2">
        <v>0</v>
      </c>
      <c r="K12761">
        <v>2116</v>
      </c>
      <c r="L12761">
        <v>46.95</v>
      </c>
      <c r="O12761">
        <v>496</v>
      </c>
      <c r="P12761">
        <f t="shared" si="398"/>
        <v>46.95</v>
      </c>
      <c r="Q12761">
        <f t="shared" si="399"/>
        <v>46.95</v>
      </c>
      <c r="R12761">
        <v>0</v>
      </c>
    </row>
    <row r="12762" spans="1:18" x14ac:dyDescent="0.2">
      <c r="A12762">
        <v>16973</v>
      </c>
      <c r="B12762">
        <v>1</v>
      </c>
      <c r="C12762" t="s">
        <v>19</v>
      </c>
      <c r="D12762" s="2">
        <v>38414</v>
      </c>
      <c r="E12762">
        <v>1</v>
      </c>
      <c r="F12762">
        <v>1</v>
      </c>
      <c r="G12762" s="2">
        <v>0</v>
      </c>
      <c r="K12762">
        <v>4014</v>
      </c>
      <c r="L12762">
        <v>46.95</v>
      </c>
      <c r="O12762">
        <v>496</v>
      </c>
      <c r="P12762">
        <f t="shared" si="398"/>
        <v>46.95</v>
      </c>
      <c r="Q12762">
        <f t="shared" si="399"/>
        <v>46.95</v>
      </c>
      <c r="R12762">
        <v>0</v>
      </c>
    </row>
    <row r="12763" spans="1:18" x14ac:dyDescent="0.2">
      <c r="A12763">
        <v>17200</v>
      </c>
      <c r="B12763">
        <v>1</v>
      </c>
      <c r="C12763" t="s">
        <v>19</v>
      </c>
      <c r="D12763" s="2">
        <v>38477</v>
      </c>
      <c r="E12763">
        <v>1</v>
      </c>
      <c r="F12763">
        <v>1</v>
      </c>
      <c r="G12763" s="2">
        <v>38471</v>
      </c>
      <c r="K12763">
        <v>4378</v>
      </c>
      <c r="L12763">
        <v>46.95</v>
      </c>
      <c r="O12763">
        <v>496</v>
      </c>
      <c r="P12763">
        <f t="shared" si="398"/>
        <v>46.95</v>
      </c>
      <c r="Q12763">
        <f t="shared" si="399"/>
        <v>46.95</v>
      </c>
      <c r="R12763">
        <v>0</v>
      </c>
    </row>
    <row r="12764" spans="1:18" x14ac:dyDescent="0.2">
      <c r="A12764">
        <v>17371</v>
      </c>
      <c r="B12764">
        <v>6</v>
      </c>
      <c r="C12764" t="s">
        <v>19</v>
      </c>
      <c r="D12764" s="2">
        <v>38497</v>
      </c>
      <c r="E12764">
        <v>1</v>
      </c>
      <c r="F12764">
        <v>1</v>
      </c>
      <c r="G12764" s="2">
        <v>0</v>
      </c>
      <c r="K12764">
        <v>4627</v>
      </c>
      <c r="L12764">
        <v>46.95</v>
      </c>
      <c r="O12764">
        <v>496</v>
      </c>
      <c r="P12764">
        <f t="shared" si="398"/>
        <v>46.95</v>
      </c>
      <c r="Q12764">
        <f t="shared" si="399"/>
        <v>46.95</v>
      </c>
      <c r="R12764">
        <v>0</v>
      </c>
    </row>
    <row r="12765" spans="1:18" x14ac:dyDescent="0.2">
      <c r="A12765">
        <v>17479</v>
      </c>
      <c r="B12765">
        <v>1</v>
      </c>
      <c r="C12765" t="s">
        <v>19</v>
      </c>
      <c r="D12765" s="2">
        <v>38509</v>
      </c>
      <c r="E12765">
        <v>1</v>
      </c>
      <c r="F12765">
        <v>1</v>
      </c>
      <c r="G12765" s="2">
        <v>0</v>
      </c>
      <c r="K12765">
        <v>4770</v>
      </c>
      <c r="L12765">
        <v>46.95</v>
      </c>
      <c r="O12765">
        <v>496</v>
      </c>
      <c r="P12765">
        <f t="shared" si="398"/>
        <v>46.95</v>
      </c>
      <c r="Q12765">
        <f t="shared" si="399"/>
        <v>46.95</v>
      </c>
      <c r="R12765">
        <v>0</v>
      </c>
    </row>
    <row r="12766" spans="1:18" x14ac:dyDescent="0.2">
      <c r="A12766">
        <v>17537</v>
      </c>
      <c r="B12766">
        <v>1</v>
      </c>
      <c r="C12766" t="s">
        <v>19</v>
      </c>
      <c r="D12766" s="2">
        <v>38532</v>
      </c>
      <c r="E12766">
        <v>1</v>
      </c>
      <c r="F12766">
        <v>1</v>
      </c>
      <c r="G12766" s="2">
        <v>0</v>
      </c>
      <c r="K12766">
        <v>4855</v>
      </c>
      <c r="L12766">
        <v>46.95</v>
      </c>
      <c r="O12766">
        <v>496</v>
      </c>
      <c r="P12766">
        <f t="shared" si="398"/>
        <v>46.95</v>
      </c>
      <c r="Q12766">
        <f t="shared" si="399"/>
        <v>46.95</v>
      </c>
      <c r="R12766">
        <v>0</v>
      </c>
    </row>
    <row r="12767" spans="1:18" x14ac:dyDescent="0.2">
      <c r="A12767">
        <v>18046</v>
      </c>
      <c r="B12767">
        <v>1</v>
      </c>
      <c r="C12767" t="s">
        <v>19</v>
      </c>
      <c r="D12767" s="2">
        <v>38597</v>
      </c>
      <c r="E12767">
        <v>1</v>
      </c>
      <c r="F12767">
        <v>1</v>
      </c>
      <c r="G12767" s="2">
        <v>0</v>
      </c>
      <c r="K12767">
        <v>5622</v>
      </c>
      <c r="L12767">
        <v>46.95</v>
      </c>
      <c r="O12767">
        <v>496</v>
      </c>
      <c r="P12767">
        <f t="shared" si="398"/>
        <v>46.95</v>
      </c>
      <c r="Q12767">
        <f t="shared" si="399"/>
        <v>46.95</v>
      </c>
      <c r="R12767">
        <v>0</v>
      </c>
    </row>
    <row r="12768" spans="1:18" x14ac:dyDescent="0.2">
      <c r="A12768">
        <v>18334</v>
      </c>
      <c r="B12768">
        <v>1</v>
      </c>
      <c r="C12768" t="s">
        <v>19</v>
      </c>
      <c r="D12768" s="2">
        <v>38624</v>
      </c>
      <c r="E12768">
        <v>1</v>
      </c>
      <c r="F12768">
        <v>1</v>
      </c>
      <c r="G12768" s="2">
        <v>0</v>
      </c>
      <c r="K12768">
        <v>6031</v>
      </c>
      <c r="L12768">
        <v>46.95</v>
      </c>
      <c r="O12768">
        <v>496</v>
      </c>
      <c r="P12768">
        <f t="shared" si="398"/>
        <v>46.95</v>
      </c>
      <c r="Q12768">
        <f t="shared" si="399"/>
        <v>46.95</v>
      </c>
      <c r="R12768">
        <v>0</v>
      </c>
    </row>
    <row r="12769" spans="1:18" x14ac:dyDescent="0.2">
      <c r="A12769">
        <v>18353</v>
      </c>
      <c r="B12769">
        <v>1</v>
      </c>
      <c r="C12769" t="s">
        <v>19</v>
      </c>
      <c r="D12769" s="2">
        <v>38646</v>
      </c>
      <c r="E12769">
        <v>1</v>
      </c>
      <c r="F12769">
        <v>1</v>
      </c>
      <c r="G12769" s="2">
        <v>0</v>
      </c>
      <c r="K12769">
        <v>6062</v>
      </c>
      <c r="L12769">
        <v>46.95</v>
      </c>
      <c r="O12769">
        <v>496</v>
      </c>
      <c r="P12769">
        <f t="shared" si="398"/>
        <v>46.95</v>
      </c>
      <c r="Q12769">
        <f t="shared" si="399"/>
        <v>46.95</v>
      </c>
      <c r="R12769">
        <v>0</v>
      </c>
    </row>
    <row r="12770" spans="1:18" x14ac:dyDescent="0.2">
      <c r="A12770">
        <v>18670</v>
      </c>
      <c r="B12770">
        <v>1</v>
      </c>
      <c r="C12770" t="s">
        <v>19</v>
      </c>
      <c r="D12770" s="2">
        <v>38664</v>
      </c>
      <c r="E12770">
        <v>1</v>
      </c>
      <c r="F12770">
        <v>1</v>
      </c>
      <c r="G12770" s="2">
        <v>0</v>
      </c>
      <c r="K12770">
        <v>6528</v>
      </c>
      <c r="L12770">
        <v>46.95</v>
      </c>
      <c r="O12770">
        <v>496</v>
      </c>
      <c r="P12770">
        <f t="shared" si="398"/>
        <v>46.95</v>
      </c>
      <c r="Q12770">
        <f t="shared" si="399"/>
        <v>46.95</v>
      </c>
      <c r="R12770">
        <v>0</v>
      </c>
    </row>
    <row r="12771" spans="1:18" x14ac:dyDescent="0.2">
      <c r="A12771">
        <v>18751</v>
      </c>
      <c r="B12771">
        <v>1</v>
      </c>
      <c r="C12771" t="s">
        <v>19</v>
      </c>
      <c r="D12771" s="2">
        <v>38674</v>
      </c>
      <c r="E12771">
        <v>1</v>
      </c>
      <c r="F12771">
        <v>1</v>
      </c>
      <c r="G12771" s="2">
        <v>0</v>
      </c>
      <c r="K12771">
        <v>6639</v>
      </c>
      <c r="L12771">
        <v>46.95</v>
      </c>
      <c r="O12771">
        <v>496</v>
      </c>
      <c r="P12771">
        <f t="shared" si="398"/>
        <v>46.95</v>
      </c>
      <c r="Q12771">
        <f t="shared" si="399"/>
        <v>46.95</v>
      </c>
      <c r="R12771">
        <v>0</v>
      </c>
    </row>
    <row r="12772" spans="1:18" x14ac:dyDescent="0.2">
      <c r="A12772">
        <v>18829</v>
      </c>
      <c r="B12772">
        <v>1</v>
      </c>
      <c r="C12772" t="s">
        <v>19</v>
      </c>
      <c r="D12772" s="2">
        <v>38687</v>
      </c>
      <c r="E12772">
        <v>1</v>
      </c>
      <c r="F12772">
        <v>1</v>
      </c>
      <c r="G12772" s="2">
        <v>0</v>
      </c>
      <c r="K12772">
        <v>6762</v>
      </c>
      <c r="L12772">
        <v>46.95</v>
      </c>
      <c r="O12772">
        <v>496</v>
      </c>
      <c r="P12772">
        <f t="shared" si="398"/>
        <v>46.95</v>
      </c>
      <c r="Q12772">
        <f t="shared" si="399"/>
        <v>46.95</v>
      </c>
      <c r="R12772">
        <v>0</v>
      </c>
    </row>
    <row r="12773" spans="1:18" x14ac:dyDescent="0.2">
      <c r="A12773">
        <v>19104</v>
      </c>
      <c r="B12773">
        <v>1</v>
      </c>
      <c r="C12773" t="s">
        <v>19</v>
      </c>
      <c r="D12773" s="2">
        <v>38713</v>
      </c>
      <c r="E12773">
        <v>1</v>
      </c>
      <c r="F12773">
        <v>1</v>
      </c>
      <c r="G12773" s="2">
        <v>0</v>
      </c>
      <c r="K12773">
        <v>7113</v>
      </c>
      <c r="L12773">
        <v>46.95</v>
      </c>
      <c r="O12773">
        <v>496</v>
      </c>
      <c r="P12773">
        <f t="shared" si="398"/>
        <v>46.95</v>
      </c>
      <c r="Q12773">
        <f t="shared" si="399"/>
        <v>46.95</v>
      </c>
      <c r="R12773">
        <v>0</v>
      </c>
    </row>
    <row r="12774" spans="1:18" x14ac:dyDescent="0.2">
      <c r="A12774">
        <v>19203</v>
      </c>
      <c r="B12774">
        <v>1</v>
      </c>
      <c r="C12774" t="s">
        <v>19</v>
      </c>
      <c r="D12774" s="2">
        <v>38708</v>
      </c>
      <c r="E12774">
        <v>1</v>
      </c>
      <c r="F12774">
        <v>1</v>
      </c>
      <c r="G12774" s="2">
        <v>0</v>
      </c>
      <c r="K12774">
        <v>7261</v>
      </c>
      <c r="L12774">
        <v>46.95</v>
      </c>
      <c r="O12774">
        <v>496</v>
      </c>
      <c r="P12774">
        <f t="shared" si="398"/>
        <v>46.95</v>
      </c>
      <c r="Q12774">
        <f t="shared" si="399"/>
        <v>46.95</v>
      </c>
      <c r="R12774">
        <v>0</v>
      </c>
    </row>
    <row r="12775" spans="1:18" x14ac:dyDescent="0.2">
      <c r="A12775">
        <v>19330</v>
      </c>
      <c r="B12775">
        <v>1</v>
      </c>
      <c r="C12775" t="s">
        <v>19</v>
      </c>
      <c r="D12775" s="2">
        <v>38722</v>
      </c>
      <c r="E12775">
        <v>1</v>
      </c>
      <c r="F12775">
        <v>1</v>
      </c>
      <c r="G12775" s="2">
        <v>0</v>
      </c>
      <c r="K12775">
        <v>7437</v>
      </c>
      <c r="L12775">
        <v>46.95</v>
      </c>
      <c r="O12775">
        <v>496</v>
      </c>
      <c r="P12775">
        <f t="shared" si="398"/>
        <v>46.95</v>
      </c>
      <c r="Q12775">
        <f t="shared" si="399"/>
        <v>46.95</v>
      </c>
      <c r="R12775">
        <v>0</v>
      </c>
    </row>
    <row r="12776" spans="1:18" x14ac:dyDescent="0.2">
      <c r="A12776">
        <v>19809</v>
      </c>
      <c r="B12776">
        <v>1</v>
      </c>
      <c r="C12776" t="s">
        <v>19</v>
      </c>
      <c r="D12776" s="2">
        <v>39087</v>
      </c>
      <c r="E12776">
        <v>1</v>
      </c>
      <c r="F12776">
        <v>0</v>
      </c>
      <c r="G12776" s="2">
        <v>0</v>
      </c>
      <c r="K12776">
        <v>8127</v>
      </c>
      <c r="L12776">
        <v>46.95</v>
      </c>
      <c r="O12776">
        <v>496</v>
      </c>
      <c r="P12776">
        <f t="shared" si="398"/>
        <v>0</v>
      </c>
      <c r="Q12776">
        <f t="shared" si="399"/>
        <v>46.95</v>
      </c>
      <c r="R12776">
        <v>0</v>
      </c>
    </row>
    <row r="12777" spans="1:18" x14ac:dyDescent="0.2">
      <c r="A12777">
        <v>20346</v>
      </c>
      <c r="B12777">
        <v>1</v>
      </c>
      <c r="C12777" t="s">
        <v>1</v>
      </c>
      <c r="D12777" s="2">
        <v>38866</v>
      </c>
      <c r="E12777">
        <v>1</v>
      </c>
      <c r="F12777">
        <v>0</v>
      </c>
      <c r="K12777">
        <v>8884</v>
      </c>
      <c r="L12777">
        <v>46.75</v>
      </c>
      <c r="O12777">
        <v>496</v>
      </c>
      <c r="P12777">
        <f t="shared" si="398"/>
        <v>0</v>
      </c>
      <c r="Q12777">
        <f t="shared" si="399"/>
        <v>46.75</v>
      </c>
      <c r="R12777">
        <v>0</v>
      </c>
    </row>
    <row r="12778" spans="1:18" x14ac:dyDescent="0.2">
      <c r="A12778">
        <v>20393</v>
      </c>
      <c r="B12778">
        <v>1</v>
      </c>
      <c r="C12778" t="s">
        <v>1</v>
      </c>
      <c r="D12778" s="2">
        <v>38870</v>
      </c>
      <c r="E12778">
        <v>1</v>
      </c>
      <c r="F12778">
        <v>0</v>
      </c>
      <c r="K12778">
        <v>8942</v>
      </c>
      <c r="L12778">
        <v>46.75</v>
      </c>
      <c r="O12778">
        <v>496</v>
      </c>
      <c r="P12778">
        <f t="shared" si="398"/>
        <v>0</v>
      </c>
      <c r="Q12778">
        <f t="shared" si="399"/>
        <v>46.75</v>
      </c>
      <c r="R12778">
        <v>0</v>
      </c>
    </row>
    <row r="12779" spans="1:18" x14ac:dyDescent="0.2">
      <c r="A12779">
        <v>20449</v>
      </c>
      <c r="B12779">
        <v>1</v>
      </c>
      <c r="C12779" t="s">
        <v>1</v>
      </c>
      <c r="D12779" s="2">
        <v>38874</v>
      </c>
      <c r="E12779">
        <v>1</v>
      </c>
      <c r="F12779">
        <v>0</v>
      </c>
      <c r="K12779">
        <v>9012</v>
      </c>
      <c r="L12779">
        <v>46.75</v>
      </c>
      <c r="O12779">
        <v>496</v>
      </c>
      <c r="P12779">
        <f t="shared" si="398"/>
        <v>0</v>
      </c>
      <c r="Q12779">
        <f t="shared" si="399"/>
        <v>46.75</v>
      </c>
      <c r="R12779">
        <v>0</v>
      </c>
    </row>
    <row r="12780" spans="1:18" x14ac:dyDescent="0.2">
      <c r="A12780">
        <v>20514</v>
      </c>
      <c r="B12780">
        <v>2</v>
      </c>
      <c r="C12780" t="s">
        <v>1</v>
      </c>
      <c r="D12780" s="2">
        <v>38879</v>
      </c>
      <c r="E12780">
        <v>1</v>
      </c>
      <c r="F12780">
        <v>0</v>
      </c>
      <c r="K12780">
        <v>9097</v>
      </c>
      <c r="L12780">
        <v>46.75</v>
      </c>
      <c r="O12780">
        <v>496</v>
      </c>
      <c r="P12780">
        <f t="shared" si="398"/>
        <v>0</v>
      </c>
      <c r="Q12780">
        <f t="shared" si="399"/>
        <v>46.75</v>
      </c>
      <c r="R12780">
        <v>0</v>
      </c>
    </row>
    <row r="12781" spans="1:18" x14ac:dyDescent="0.2">
      <c r="A12781">
        <v>20676</v>
      </c>
      <c r="B12781">
        <v>1</v>
      </c>
      <c r="C12781" t="s">
        <v>20</v>
      </c>
      <c r="D12781" s="2">
        <v>38904</v>
      </c>
      <c r="E12781">
        <v>1</v>
      </c>
      <c r="F12781">
        <v>0</v>
      </c>
      <c r="G12781" s="2">
        <v>0</v>
      </c>
      <c r="K12781">
        <v>9312</v>
      </c>
      <c r="L12781">
        <v>46.75</v>
      </c>
      <c r="O12781">
        <v>496</v>
      </c>
      <c r="P12781">
        <f t="shared" si="398"/>
        <v>0</v>
      </c>
      <c r="Q12781">
        <f t="shared" si="399"/>
        <v>46.75</v>
      </c>
      <c r="R12781">
        <v>0</v>
      </c>
    </row>
    <row r="12782" spans="1:18" x14ac:dyDescent="0.2">
      <c r="A12782">
        <v>19080</v>
      </c>
      <c r="B12782">
        <v>1</v>
      </c>
      <c r="C12782" t="s">
        <v>19</v>
      </c>
      <c r="D12782" s="2">
        <v>38708</v>
      </c>
      <c r="E12782">
        <v>3</v>
      </c>
      <c r="F12782">
        <v>3</v>
      </c>
      <c r="G12782" s="2">
        <v>0</v>
      </c>
      <c r="K12782">
        <v>7086</v>
      </c>
      <c r="L12782">
        <v>67.95</v>
      </c>
      <c r="O12782">
        <v>497</v>
      </c>
      <c r="P12782">
        <f t="shared" si="398"/>
        <v>203.85000000000002</v>
      </c>
      <c r="Q12782">
        <f t="shared" si="399"/>
        <v>203.85000000000002</v>
      </c>
      <c r="R12782">
        <v>0</v>
      </c>
    </row>
    <row r="12783" spans="1:18" x14ac:dyDescent="0.2">
      <c r="A12783">
        <v>15746</v>
      </c>
      <c r="B12783">
        <v>1</v>
      </c>
      <c r="C12783" t="s">
        <v>19</v>
      </c>
      <c r="D12783" s="2">
        <v>38272</v>
      </c>
      <c r="E12783">
        <v>1</v>
      </c>
      <c r="F12783">
        <v>1</v>
      </c>
      <c r="G12783" s="2">
        <v>0</v>
      </c>
      <c r="K12783">
        <v>2451</v>
      </c>
      <c r="L12783">
        <v>89.95</v>
      </c>
      <c r="O12783">
        <v>497</v>
      </c>
      <c r="P12783">
        <f t="shared" si="398"/>
        <v>89.95</v>
      </c>
      <c r="Q12783">
        <f t="shared" si="399"/>
        <v>89.95</v>
      </c>
      <c r="R12783">
        <v>0</v>
      </c>
    </row>
    <row r="12784" spans="1:18" x14ac:dyDescent="0.2">
      <c r="A12784">
        <v>14714</v>
      </c>
      <c r="B12784">
        <v>1</v>
      </c>
      <c r="C12784" t="s">
        <v>19</v>
      </c>
      <c r="D12784" s="2">
        <v>38026</v>
      </c>
      <c r="E12784">
        <v>1</v>
      </c>
      <c r="F12784">
        <v>1</v>
      </c>
      <c r="G12784" s="2">
        <v>0</v>
      </c>
      <c r="K12784">
        <v>992</v>
      </c>
      <c r="L12784">
        <v>76.95</v>
      </c>
      <c r="O12784">
        <v>497</v>
      </c>
      <c r="P12784">
        <f t="shared" si="398"/>
        <v>76.95</v>
      </c>
      <c r="Q12784">
        <f t="shared" si="399"/>
        <v>76.95</v>
      </c>
      <c r="R12784">
        <v>0</v>
      </c>
    </row>
    <row r="12785" spans="1:18" x14ac:dyDescent="0.2">
      <c r="A12785">
        <v>15187</v>
      </c>
      <c r="B12785">
        <v>1</v>
      </c>
      <c r="C12785" t="s">
        <v>19</v>
      </c>
      <c r="D12785" s="2">
        <v>38160</v>
      </c>
      <c r="E12785">
        <v>1</v>
      </c>
      <c r="F12785">
        <v>1</v>
      </c>
      <c r="G12785" s="2">
        <v>0</v>
      </c>
      <c r="K12785">
        <v>1653</v>
      </c>
      <c r="L12785">
        <v>76.95</v>
      </c>
      <c r="O12785">
        <v>497</v>
      </c>
      <c r="P12785">
        <f t="shared" si="398"/>
        <v>76.95</v>
      </c>
      <c r="Q12785">
        <f t="shared" si="399"/>
        <v>76.95</v>
      </c>
      <c r="R12785">
        <v>0</v>
      </c>
    </row>
    <row r="12786" spans="1:18" x14ac:dyDescent="0.2">
      <c r="A12786">
        <v>17267</v>
      </c>
      <c r="B12786">
        <v>1</v>
      </c>
      <c r="C12786" t="s">
        <v>19</v>
      </c>
      <c r="D12786" s="2">
        <v>38475</v>
      </c>
      <c r="E12786">
        <v>1</v>
      </c>
      <c r="F12786">
        <v>1</v>
      </c>
      <c r="G12786" s="2">
        <v>0</v>
      </c>
      <c r="K12786">
        <v>4479</v>
      </c>
      <c r="L12786">
        <v>67.95</v>
      </c>
      <c r="O12786">
        <v>497</v>
      </c>
      <c r="P12786">
        <f t="shared" si="398"/>
        <v>67.95</v>
      </c>
      <c r="Q12786">
        <f t="shared" si="399"/>
        <v>67.95</v>
      </c>
      <c r="R12786">
        <v>0</v>
      </c>
    </row>
    <row r="12787" spans="1:18" x14ac:dyDescent="0.2">
      <c r="A12787">
        <v>17797</v>
      </c>
      <c r="B12787">
        <v>1</v>
      </c>
      <c r="C12787" t="s">
        <v>19</v>
      </c>
      <c r="D12787" s="2">
        <v>38552</v>
      </c>
      <c r="E12787">
        <v>1</v>
      </c>
      <c r="F12787">
        <v>1</v>
      </c>
      <c r="G12787" s="2">
        <v>0</v>
      </c>
      <c r="K12787">
        <v>5241</v>
      </c>
      <c r="L12787">
        <v>67.95</v>
      </c>
      <c r="O12787">
        <v>497</v>
      </c>
      <c r="P12787">
        <f t="shared" si="398"/>
        <v>67.95</v>
      </c>
      <c r="Q12787">
        <f t="shared" si="399"/>
        <v>67.95</v>
      </c>
      <c r="R12787">
        <v>0</v>
      </c>
    </row>
    <row r="12788" spans="1:18" x14ac:dyDescent="0.2">
      <c r="A12788">
        <v>18744</v>
      </c>
      <c r="B12788">
        <v>2</v>
      </c>
      <c r="C12788" t="s">
        <v>19</v>
      </c>
      <c r="D12788" s="2">
        <v>38674</v>
      </c>
      <c r="E12788">
        <v>1</v>
      </c>
      <c r="F12788">
        <v>1</v>
      </c>
      <c r="G12788" s="2">
        <v>0</v>
      </c>
      <c r="K12788">
        <v>6632</v>
      </c>
      <c r="L12788">
        <v>67.95</v>
      </c>
      <c r="O12788">
        <v>497</v>
      </c>
      <c r="P12788">
        <f t="shared" si="398"/>
        <v>67.95</v>
      </c>
      <c r="Q12788">
        <f t="shared" si="399"/>
        <v>67.95</v>
      </c>
      <c r="R12788">
        <v>0</v>
      </c>
    </row>
    <row r="12789" spans="1:18" x14ac:dyDescent="0.2">
      <c r="A12789">
        <v>19193</v>
      </c>
      <c r="B12789">
        <v>2</v>
      </c>
      <c r="C12789" t="s">
        <v>19</v>
      </c>
      <c r="D12789" s="2">
        <v>38709</v>
      </c>
      <c r="E12789">
        <v>1</v>
      </c>
      <c r="F12789">
        <v>1</v>
      </c>
      <c r="G12789" s="2">
        <v>0</v>
      </c>
      <c r="K12789">
        <v>7248</v>
      </c>
      <c r="L12789">
        <v>67.95</v>
      </c>
      <c r="O12789">
        <v>497</v>
      </c>
      <c r="P12789">
        <f t="shared" si="398"/>
        <v>67.95</v>
      </c>
      <c r="Q12789">
        <f t="shared" si="399"/>
        <v>67.95</v>
      </c>
      <c r="R12789">
        <v>0</v>
      </c>
    </row>
    <row r="12790" spans="1:18" x14ac:dyDescent="0.2">
      <c r="A12790">
        <v>19320</v>
      </c>
      <c r="B12790">
        <v>1</v>
      </c>
      <c r="C12790" t="s">
        <v>19</v>
      </c>
      <c r="D12790" s="2">
        <v>38741</v>
      </c>
      <c r="E12790">
        <v>1</v>
      </c>
      <c r="F12790">
        <v>1</v>
      </c>
      <c r="G12790" s="2">
        <v>0</v>
      </c>
      <c r="K12790">
        <v>7426</v>
      </c>
      <c r="L12790">
        <v>67.95</v>
      </c>
      <c r="O12790">
        <v>497</v>
      </c>
      <c r="P12790">
        <f t="shared" si="398"/>
        <v>67.95</v>
      </c>
      <c r="Q12790">
        <f t="shared" si="399"/>
        <v>67.95</v>
      </c>
      <c r="R12790">
        <v>0</v>
      </c>
    </row>
    <row r="12791" spans="1:18" x14ac:dyDescent="0.2">
      <c r="A12791">
        <v>16727</v>
      </c>
      <c r="B12791">
        <v>1</v>
      </c>
      <c r="C12791" t="s">
        <v>20</v>
      </c>
      <c r="D12791" s="2">
        <v>38366</v>
      </c>
      <c r="E12791">
        <v>1</v>
      </c>
      <c r="F12791">
        <v>0</v>
      </c>
      <c r="G12791" s="2">
        <v>0</v>
      </c>
      <c r="K12791">
        <v>3658</v>
      </c>
      <c r="L12791">
        <v>89.95</v>
      </c>
      <c r="O12791">
        <v>497</v>
      </c>
      <c r="P12791">
        <f t="shared" si="398"/>
        <v>0</v>
      </c>
      <c r="Q12791">
        <f t="shared" si="399"/>
        <v>89.95</v>
      </c>
      <c r="R12791">
        <v>0</v>
      </c>
    </row>
    <row r="12792" spans="1:18" x14ac:dyDescent="0.2">
      <c r="A12792">
        <v>20655</v>
      </c>
      <c r="B12792">
        <v>1</v>
      </c>
      <c r="C12792" t="s">
        <v>1</v>
      </c>
      <c r="D12792" s="2">
        <v>38896</v>
      </c>
      <c r="E12792">
        <v>1</v>
      </c>
      <c r="F12792">
        <v>0</v>
      </c>
      <c r="K12792">
        <v>9283</v>
      </c>
      <c r="L12792">
        <v>67.45</v>
      </c>
      <c r="O12792">
        <v>497</v>
      </c>
      <c r="P12792">
        <f t="shared" si="398"/>
        <v>0</v>
      </c>
      <c r="Q12792">
        <f t="shared" si="399"/>
        <v>67.45</v>
      </c>
      <c r="R12792">
        <v>0</v>
      </c>
    </row>
    <row r="12793" spans="1:18" x14ac:dyDescent="0.2">
      <c r="A12793">
        <v>16659</v>
      </c>
      <c r="B12793">
        <v>1</v>
      </c>
      <c r="C12793" t="s">
        <v>19</v>
      </c>
      <c r="D12793" s="2">
        <v>38364</v>
      </c>
      <c r="E12793">
        <v>3</v>
      </c>
      <c r="F12793">
        <v>3</v>
      </c>
      <c r="G12793" s="2">
        <v>0</v>
      </c>
      <c r="K12793">
        <v>3559</v>
      </c>
      <c r="L12793">
        <v>14.95</v>
      </c>
      <c r="O12793">
        <v>498</v>
      </c>
      <c r="P12793">
        <f t="shared" si="398"/>
        <v>44.849999999999994</v>
      </c>
      <c r="Q12793">
        <f t="shared" si="399"/>
        <v>44.849999999999994</v>
      </c>
      <c r="R12793">
        <v>0</v>
      </c>
    </row>
    <row r="12794" spans="1:18" x14ac:dyDescent="0.2">
      <c r="A12794">
        <v>17259</v>
      </c>
      <c r="B12794">
        <v>1</v>
      </c>
      <c r="C12794" t="s">
        <v>19</v>
      </c>
      <c r="D12794" s="2">
        <v>38503</v>
      </c>
      <c r="E12794">
        <v>3</v>
      </c>
      <c r="F12794">
        <v>3</v>
      </c>
      <c r="G12794" s="2">
        <v>38484</v>
      </c>
      <c r="K12794">
        <v>4469</v>
      </c>
      <c r="L12794">
        <v>10.95</v>
      </c>
      <c r="O12794">
        <v>498</v>
      </c>
      <c r="P12794">
        <f t="shared" si="398"/>
        <v>32.849999999999994</v>
      </c>
      <c r="Q12794">
        <f t="shared" si="399"/>
        <v>32.849999999999994</v>
      </c>
      <c r="R12794">
        <v>0</v>
      </c>
    </row>
    <row r="12795" spans="1:18" x14ac:dyDescent="0.2">
      <c r="A12795">
        <v>19319</v>
      </c>
      <c r="B12795">
        <v>2</v>
      </c>
      <c r="C12795" t="s">
        <v>19</v>
      </c>
      <c r="D12795" s="2">
        <v>38741</v>
      </c>
      <c r="E12795">
        <v>3</v>
      </c>
      <c r="F12795">
        <v>3</v>
      </c>
      <c r="G12795" s="2">
        <v>0</v>
      </c>
      <c r="K12795">
        <v>7425</v>
      </c>
      <c r="L12795">
        <v>10.95</v>
      </c>
      <c r="O12795">
        <v>498</v>
      </c>
      <c r="P12795">
        <f t="shared" si="398"/>
        <v>32.849999999999994</v>
      </c>
      <c r="Q12795">
        <f t="shared" si="399"/>
        <v>32.849999999999994</v>
      </c>
      <c r="R12795">
        <v>0</v>
      </c>
    </row>
    <row r="12796" spans="1:18" x14ac:dyDescent="0.2">
      <c r="A12796">
        <v>14914</v>
      </c>
      <c r="B12796">
        <v>1</v>
      </c>
      <c r="C12796" t="s">
        <v>19</v>
      </c>
      <c r="D12796" s="2">
        <v>38093</v>
      </c>
      <c r="E12796">
        <v>2</v>
      </c>
      <c r="F12796">
        <v>2</v>
      </c>
      <c r="G12796" s="2">
        <v>38090</v>
      </c>
      <c r="K12796">
        <v>1278</v>
      </c>
      <c r="L12796">
        <v>14.95</v>
      </c>
      <c r="O12796">
        <v>498</v>
      </c>
      <c r="P12796">
        <f t="shared" si="398"/>
        <v>29.9</v>
      </c>
      <c r="Q12796">
        <f t="shared" si="399"/>
        <v>29.9</v>
      </c>
      <c r="R12796">
        <v>0</v>
      </c>
    </row>
    <row r="12797" spans="1:18" x14ac:dyDescent="0.2">
      <c r="A12797">
        <v>18578</v>
      </c>
      <c r="B12797">
        <v>3</v>
      </c>
      <c r="C12797" t="s">
        <v>19</v>
      </c>
      <c r="D12797" s="2">
        <v>38649</v>
      </c>
      <c r="E12797">
        <v>2</v>
      </c>
      <c r="F12797">
        <v>2</v>
      </c>
      <c r="G12797" s="2">
        <v>0</v>
      </c>
      <c r="K12797">
        <v>6392</v>
      </c>
      <c r="L12797">
        <v>10.95</v>
      </c>
      <c r="O12797">
        <v>498</v>
      </c>
      <c r="P12797">
        <f t="shared" si="398"/>
        <v>21.9</v>
      </c>
      <c r="Q12797">
        <f t="shared" si="399"/>
        <v>21.9</v>
      </c>
      <c r="R12797">
        <v>0</v>
      </c>
    </row>
    <row r="12798" spans="1:18" x14ac:dyDescent="0.2">
      <c r="A12798">
        <v>14006</v>
      </c>
      <c r="B12798">
        <v>1</v>
      </c>
      <c r="C12798" t="s">
        <v>19</v>
      </c>
      <c r="D12798" s="2">
        <v>37908</v>
      </c>
      <c r="E12798">
        <v>1</v>
      </c>
      <c r="F12798">
        <v>1</v>
      </c>
      <c r="G12798" s="2">
        <v>0</v>
      </c>
      <c r="K12798">
        <v>98</v>
      </c>
      <c r="L12798">
        <v>14.95</v>
      </c>
      <c r="O12798">
        <v>498</v>
      </c>
      <c r="P12798">
        <f t="shared" si="398"/>
        <v>14.95</v>
      </c>
      <c r="Q12798">
        <f t="shared" si="399"/>
        <v>14.95</v>
      </c>
      <c r="R12798">
        <v>0</v>
      </c>
    </row>
    <row r="12799" spans="1:18" x14ac:dyDescent="0.2">
      <c r="A12799">
        <v>14012</v>
      </c>
      <c r="B12799">
        <v>1</v>
      </c>
      <c r="C12799" t="s">
        <v>19</v>
      </c>
      <c r="D12799" s="2">
        <v>37908</v>
      </c>
      <c r="E12799">
        <v>1</v>
      </c>
      <c r="F12799">
        <v>1</v>
      </c>
      <c r="G12799" s="2">
        <v>0</v>
      </c>
      <c r="K12799">
        <v>105</v>
      </c>
      <c r="L12799">
        <v>14.95</v>
      </c>
      <c r="O12799">
        <v>498</v>
      </c>
      <c r="P12799">
        <f t="shared" si="398"/>
        <v>14.95</v>
      </c>
      <c r="Q12799">
        <f t="shared" si="399"/>
        <v>14.95</v>
      </c>
      <c r="R12799">
        <v>0</v>
      </c>
    </row>
    <row r="12800" spans="1:18" x14ac:dyDescent="0.2">
      <c r="A12800">
        <v>14046</v>
      </c>
      <c r="B12800">
        <v>2</v>
      </c>
      <c r="C12800" t="s">
        <v>19</v>
      </c>
      <c r="D12800" s="2">
        <v>37914</v>
      </c>
      <c r="E12800">
        <v>1</v>
      </c>
      <c r="F12800">
        <v>1</v>
      </c>
      <c r="G12800" s="2">
        <v>0</v>
      </c>
      <c r="K12800">
        <v>154</v>
      </c>
      <c r="L12800">
        <v>14.95</v>
      </c>
      <c r="O12800">
        <v>498</v>
      </c>
      <c r="P12800">
        <f t="shared" si="398"/>
        <v>14.95</v>
      </c>
      <c r="Q12800">
        <f t="shared" si="399"/>
        <v>14.95</v>
      </c>
      <c r="R12800">
        <v>0</v>
      </c>
    </row>
    <row r="12801" spans="1:18" x14ac:dyDescent="0.2">
      <c r="A12801">
        <v>14111</v>
      </c>
      <c r="B12801">
        <v>2</v>
      </c>
      <c r="C12801" t="s">
        <v>19</v>
      </c>
      <c r="D12801" s="2">
        <v>37928</v>
      </c>
      <c r="E12801">
        <v>1</v>
      </c>
      <c r="F12801">
        <v>1</v>
      </c>
      <c r="G12801" s="2">
        <v>0</v>
      </c>
      <c r="K12801">
        <v>251</v>
      </c>
      <c r="L12801">
        <v>14.95</v>
      </c>
      <c r="O12801">
        <v>498</v>
      </c>
      <c r="P12801">
        <f t="shared" si="398"/>
        <v>14.95</v>
      </c>
      <c r="Q12801">
        <f t="shared" si="399"/>
        <v>14.95</v>
      </c>
      <c r="R12801">
        <v>0</v>
      </c>
    </row>
    <row r="12802" spans="1:18" x14ac:dyDescent="0.2">
      <c r="A12802">
        <v>14424</v>
      </c>
      <c r="B12802">
        <v>2</v>
      </c>
      <c r="C12802" t="s">
        <v>19</v>
      </c>
      <c r="D12802" s="2">
        <v>37971</v>
      </c>
      <c r="E12802">
        <v>1</v>
      </c>
      <c r="F12802">
        <v>1</v>
      </c>
      <c r="G12802" s="2">
        <v>0</v>
      </c>
      <c r="K12802">
        <v>635</v>
      </c>
      <c r="L12802">
        <v>14.95</v>
      </c>
      <c r="O12802">
        <v>498</v>
      </c>
      <c r="P12802">
        <f t="shared" ref="P12802:P12865" si="400">F12802*L12802</f>
        <v>14.95</v>
      </c>
      <c r="Q12802">
        <f t="shared" ref="Q12802:Q12865" si="401">E12802*L12802</f>
        <v>14.95</v>
      </c>
      <c r="R12802">
        <v>0</v>
      </c>
    </row>
    <row r="12803" spans="1:18" x14ac:dyDescent="0.2">
      <c r="A12803">
        <v>14523</v>
      </c>
      <c r="B12803">
        <v>2</v>
      </c>
      <c r="C12803" t="s">
        <v>19</v>
      </c>
      <c r="D12803" s="2">
        <v>38034</v>
      </c>
      <c r="E12803">
        <v>1</v>
      </c>
      <c r="F12803">
        <v>1</v>
      </c>
      <c r="G12803" s="2">
        <v>37993</v>
      </c>
      <c r="K12803">
        <v>751</v>
      </c>
      <c r="L12803">
        <v>14.95</v>
      </c>
      <c r="O12803">
        <v>498</v>
      </c>
      <c r="P12803">
        <f t="shared" si="400"/>
        <v>14.95</v>
      </c>
      <c r="Q12803">
        <f t="shared" si="401"/>
        <v>14.95</v>
      </c>
      <c r="R12803">
        <v>0</v>
      </c>
    </row>
    <row r="12804" spans="1:18" x14ac:dyDescent="0.2">
      <c r="A12804">
        <v>14157</v>
      </c>
      <c r="B12804">
        <v>1</v>
      </c>
      <c r="C12804" t="s">
        <v>19</v>
      </c>
      <c r="D12804" s="2">
        <v>37938</v>
      </c>
      <c r="E12804">
        <v>1</v>
      </c>
      <c r="F12804">
        <v>1</v>
      </c>
      <c r="G12804" s="2">
        <v>0</v>
      </c>
      <c r="K12804">
        <v>302</v>
      </c>
      <c r="L12804">
        <v>14.95</v>
      </c>
      <c r="O12804">
        <v>498</v>
      </c>
      <c r="P12804">
        <f t="shared" si="400"/>
        <v>14.95</v>
      </c>
      <c r="Q12804">
        <f t="shared" si="401"/>
        <v>14.95</v>
      </c>
      <c r="R12804">
        <v>0</v>
      </c>
    </row>
    <row r="12805" spans="1:18" x14ac:dyDescent="0.2">
      <c r="A12805">
        <v>14183</v>
      </c>
      <c r="B12805">
        <v>2</v>
      </c>
      <c r="C12805" t="s">
        <v>19</v>
      </c>
      <c r="D12805" s="2">
        <v>37943</v>
      </c>
      <c r="E12805">
        <v>1</v>
      </c>
      <c r="F12805">
        <v>1</v>
      </c>
      <c r="G12805" s="2">
        <v>0</v>
      </c>
      <c r="K12805">
        <v>331</v>
      </c>
      <c r="L12805">
        <v>14.95</v>
      </c>
      <c r="O12805">
        <v>498</v>
      </c>
      <c r="P12805">
        <f t="shared" si="400"/>
        <v>14.95</v>
      </c>
      <c r="Q12805">
        <f t="shared" si="401"/>
        <v>14.95</v>
      </c>
      <c r="R12805">
        <v>0</v>
      </c>
    </row>
    <row r="12806" spans="1:18" x14ac:dyDescent="0.2">
      <c r="A12806">
        <v>14309</v>
      </c>
      <c r="B12806">
        <v>2</v>
      </c>
      <c r="C12806" t="s">
        <v>19</v>
      </c>
      <c r="D12806" s="2">
        <v>37959</v>
      </c>
      <c r="E12806">
        <v>1</v>
      </c>
      <c r="F12806">
        <v>1</v>
      </c>
      <c r="G12806" s="2">
        <v>0</v>
      </c>
      <c r="K12806">
        <v>489</v>
      </c>
      <c r="L12806">
        <v>14.95</v>
      </c>
      <c r="O12806">
        <v>498</v>
      </c>
      <c r="P12806">
        <f t="shared" si="400"/>
        <v>14.95</v>
      </c>
      <c r="Q12806">
        <f t="shared" si="401"/>
        <v>14.95</v>
      </c>
      <c r="R12806">
        <v>0</v>
      </c>
    </row>
    <row r="12807" spans="1:18" x14ac:dyDescent="0.2">
      <c r="A12807">
        <v>14314</v>
      </c>
      <c r="B12807">
        <v>2</v>
      </c>
      <c r="C12807" t="s">
        <v>19</v>
      </c>
      <c r="D12807" s="2">
        <v>37973</v>
      </c>
      <c r="E12807">
        <v>1</v>
      </c>
      <c r="F12807">
        <v>1</v>
      </c>
      <c r="G12807" s="2">
        <v>37967</v>
      </c>
      <c r="K12807">
        <v>495</v>
      </c>
      <c r="L12807">
        <v>14.95</v>
      </c>
      <c r="O12807">
        <v>498</v>
      </c>
      <c r="P12807">
        <f t="shared" si="400"/>
        <v>14.95</v>
      </c>
      <c r="Q12807">
        <f t="shared" si="401"/>
        <v>14.95</v>
      </c>
      <c r="R12807">
        <v>0</v>
      </c>
    </row>
    <row r="12808" spans="1:18" x14ac:dyDescent="0.2">
      <c r="A12808">
        <v>14375</v>
      </c>
      <c r="B12808">
        <v>2</v>
      </c>
      <c r="C12808" t="s">
        <v>19</v>
      </c>
      <c r="D12808" s="2">
        <v>37973</v>
      </c>
      <c r="E12808">
        <v>1</v>
      </c>
      <c r="F12808">
        <v>1</v>
      </c>
      <c r="G12808" s="2">
        <v>37972</v>
      </c>
      <c r="K12808">
        <v>571</v>
      </c>
      <c r="L12808">
        <v>14.95</v>
      </c>
      <c r="O12808">
        <v>498</v>
      </c>
      <c r="P12808">
        <f t="shared" si="400"/>
        <v>14.95</v>
      </c>
      <c r="Q12808">
        <f t="shared" si="401"/>
        <v>14.95</v>
      </c>
      <c r="R12808">
        <v>0</v>
      </c>
    </row>
    <row r="12809" spans="1:18" x14ac:dyDescent="0.2">
      <c r="A12809">
        <v>14579</v>
      </c>
      <c r="B12809">
        <v>1</v>
      </c>
      <c r="C12809" t="s">
        <v>19</v>
      </c>
      <c r="D12809" s="2">
        <v>37995</v>
      </c>
      <c r="E12809">
        <v>1</v>
      </c>
      <c r="F12809">
        <v>1</v>
      </c>
      <c r="G12809" s="2">
        <v>0</v>
      </c>
      <c r="K12809">
        <v>829</v>
      </c>
      <c r="L12809">
        <v>14.95</v>
      </c>
      <c r="O12809">
        <v>498</v>
      </c>
      <c r="P12809">
        <f t="shared" si="400"/>
        <v>14.95</v>
      </c>
      <c r="Q12809">
        <f t="shared" si="401"/>
        <v>14.95</v>
      </c>
      <c r="R12809">
        <v>0</v>
      </c>
    </row>
    <row r="12810" spans="1:18" x14ac:dyDescent="0.2">
      <c r="A12810">
        <v>14633</v>
      </c>
      <c r="B12810">
        <v>2</v>
      </c>
      <c r="C12810" t="s">
        <v>19</v>
      </c>
      <c r="D12810" s="2">
        <v>38008</v>
      </c>
      <c r="E12810">
        <v>1</v>
      </c>
      <c r="F12810">
        <v>1</v>
      </c>
      <c r="G12810" s="2">
        <v>0</v>
      </c>
      <c r="K12810">
        <v>891</v>
      </c>
      <c r="L12810">
        <v>14.95</v>
      </c>
      <c r="O12810">
        <v>498</v>
      </c>
      <c r="P12810">
        <f t="shared" si="400"/>
        <v>14.95</v>
      </c>
      <c r="Q12810">
        <f t="shared" si="401"/>
        <v>14.95</v>
      </c>
      <c r="R12810">
        <v>0</v>
      </c>
    </row>
    <row r="12811" spans="1:18" x14ac:dyDescent="0.2">
      <c r="A12811">
        <v>14655</v>
      </c>
      <c r="B12811">
        <v>1</v>
      </c>
      <c r="C12811" t="s">
        <v>19</v>
      </c>
      <c r="D12811" s="2">
        <v>38013</v>
      </c>
      <c r="E12811">
        <v>1</v>
      </c>
      <c r="F12811">
        <v>1</v>
      </c>
      <c r="G12811" s="2">
        <v>0</v>
      </c>
      <c r="K12811">
        <v>920</v>
      </c>
      <c r="L12811">
        <v>14.95</v>
      </c>
      <c r="O12811">
        <v>498</v>
      </c>
      <c r="P12811">
        <f t="shared" si="400"/>
        <v>14.95</v>
      </c>
      <c r="Q12811">
        <f t="shared" si="401"/>
        <v>14.95</v>
      </c>
      <c r="R12811">
        <v>0</v>
      </c>
    </row>
    <row r="12812" spans="1:18" x14ac:dyDescent="0.2">
      <c r="A12812">
        <v>14715</v>
      </c>
      <c r="B12812">
        <v>1</v>
      </c>
      <c r="C12812" t="s">
        <v>19</v>
      </c>
      <c r="D12812" s="2">
        <v>38026</v>
      </c>
      <c r="E12812">
        <v>1</v>
      </c>
      <c r="F12812">
        <v>1</v>
      </c>
      <c r="G12812" s="2">
        <v>0</v>
      </c>
      <c r="K12812">
        <v>993</v>
      </c>
      <c r="L12812">
        <v>14.95</v>
      </c>
      <c r="O12812">
        <v>498</v>
      </c>
      <c r="P12812">
        <f t="shared" si="400"/>
        <v>14.95</v>
      </c>
      <c r="Q12812">
        <f t="shared" si="401"/>
        <v>14.95</v>
      </c>
      <c r="R12812">
        <v>0</v>
      </c>
    </row>
    <row r="12813" spans="1:18" x14ac:dyDescent="0.2">
      <c r="A12813">
        <v>14734</v>
      </c>
      <c r="B12813">
        <v>1</v>
      </c>
      <c r="C12813" t="s">
        <v>19</v>
      </c>
      <c r="D12813" s="2">
        <v>38033</v>
      </c>
      <c r="E12813">
        <v>1</v>
      </c>
      <c r="F12813">
        <v>1</v>
      </c>
      <c r="G12813" s="2">
        <v>0</v>
      </c>
      <c r="K12813">
        <v>1019</v>
      </c>
      <c r="L12813">
        <v>14.95</v>
      </c>
      <c r="O12813">
        <v>498</v>
      </c>
      <c r="P12813">
        <f t="shared" si="400"/>
        <v>14.95</v>
      </c>
      <c r="Q12813">
        <f t="shared" si="401"/>
        <v>14.95</v>
      </c>
      <c r="R12813">
        <v>0</v>
      </c>
    </row>
    <row r="12814" spans="1:18" x14ac:dyDescent="0.2">
      <c r="A12814">
        <v>14904</v>
      </c>
      <c r="B12814">
        <v>3</v>
      </c>
      <c r="C12814" t="s">
        <v>19</v>
      </c>
      <c r="D12814" s="2">
        <v>38079</v>
      </c>
      <c r="E12814">
        <v>1</v>
      </c>
      <c r="F12814">
        <v>1</v>
      </c>
      <c r="G12814" s="2">
        <v>0</v>
      </c>
      <c r="K12814">
        <v>1261</v>
      </c>
      <c r="L12814">
        <v>14.95</v>
      </c>
      <c r="O12814">
        <v>498</v>
      </c>
      <c r="P12814">
        <f t="shared" si="400"/>
        <v>14.95</v>
      </c>
      <c r="Q12814">
        <f t="shared" si="401"/>
        <v>14.95</v>
      </c>
      <c r="R12814">
        <v>0</v>
      </c>
    </row>
    <row r="12815" spans="1:18" x14ac:dyDescent="0.2">
      <c r="A12815">
        <v>14911</v>
      </c>
      <c r="B12815">
        <v>1</v>
      </c>
      <c r="C12815" t="s">
        <v>19</v>
      </c>
      <c r="D12815" s="2">
        <v>38082</v>
      </c>
      <c r="E12815">
        <v>1</v>
      </c>
      <c r="F12815">
        <v>1</v>
      </c>
      <c r="G12815" s="2">
        <v>0</v>
      </c>
      <c r="K12815">
        <v>1272</v>
      </c>
      <c r="L12815">
        <v>14.95</v>
      </c>
      <c r="O12815">
        <v>498</v>
      </c>
      <c r="P12815">
        <f t="shared" si="400"/>
        <v>14.95</v>
      </c>
      <c r="Q12815">
        <f t="shared" si="401"/>
        <v>14.95</v>
      </c>
      <c r="R12815">
        <v>0</v>
      </c>
    </row>
    <row r="12816" spans="1:18" x14ac:dyDescent="0.2">
      <c r="A12816">
        <v>14961</v>
      </c>
      <c r="B12816">
        <v>3</v>
      </c>
      <c r="C12816" t="s">
        <v>19</v>
      </c>
      <c r="D12816" s="2">
        <v>38097</v>
      </c>
      <c r="E12816">
        <v>1</v>
      </c>
      <c r="F12816">
        <v>1</v>
      </c>
      <c r="G12816" s="2">
        <v>0</v>
      </c>
      <c r="K12816">
        <v>1343</v>
      </c>
      <c r="L12816">
        <v>14.95</v>
      </c>
      <c r="O12816">
        <v>498</v>
      </c>
      <c r="P12816">
        <f t="shared" si="400"/>
        <v>14.95</v>
      </c>
      <c r="Q12816">
        <f t="shared" si="401"/>
        <v>14.95</v>
      </c>
      <c r="R12816">
        <v>0</v>
      </c>
    </row>
    <row r="12817" spans="1:18" x14ac:dyDescent="0.2">
      <c r="A12817">
        <v>15006</v>
      </c>
      <c r="B12817">
        <v>1</v>
      </c>
      <c r="C12817" t="s">
        <v>19</v>
      </c>
      <c r="D12817" s="2">
        <v>38110</v>
      </c>
      <c r="E12817">
        <v>1</v>
      </c>
      <c r="F12817">
        <v>1</v>
      </c>
      <c r="G12817" s="2">
        <v>0</v>
      </c>
      <c r="K12817">
        <v>1399</v>
      </c>
      <c r="L12817">
        <v>14.95</v>
      </c>
      <c r="O12817">
        <v>498</v>
      </c>
      <c r="P12817">
        <f t="shared" si="400"/>
        <v>14.95</v>
      </c>
      <c r="Q12817">
        <f t="shared" si="401"/>
        <v>14.95</v>
      </c>
      <c r="R12817">
        <v>0</v>
      </c>
    </row>
    <row r="12818" spans="1:18" x14ac:dyDescent="0.2">
      <c r="A12818">
        <v>15011</v>
      </c>
      <c r="B12818">
        <v>1</v>
      </c>
      <c r="C12818" t="s">
        <v>19</v>
      </c>
      <c r="D12818" s="2">
        <v>38111</v>
      </c>
      <c r="E12818">
        <v>1</v>
      </c>
      <c r="F12818">
        <v>1</v>
      </c>
      <c r="G12818" s="2">
        <v>0</v>
      </c>
      <c r="K12818">
        <v>1406</v>
      </c>
      <c r="L12818">
        <v>14.95</v>
      </c>
      <c r="O12818">
        <v>498</v>
      </c>
      <c r="P12818">
        <f t="shared" si="400"/>
        <v>14.95</v>
      </c>
      <c r="Q12818">
        <f t="shared" si="401"/>
        <v>14.95</v>
      </c>
      <c r="R12818">
        <v>0</v>
      </c>
    </row>
    <row r="12819" spans="1:18" x14ac:dyDescent="0.2">
      <c r="A12819">
        <v>15104</v>
      </c>
      <c r="B12819">
        <v>1</v>
      </c>
      <c r="C12819" t="s">
        <v>19</v>
      </c>
      <c r="D12819" s="2">
        <v>38145</v>
      </c>
      <c r="E12819">
        <v>1</v>
      </c>
      <c r="F12819">
        <v>1</v>
      </c>
      <c r="G12819" s="2">
        <v>0</v>
      </c>
      <c r="K12819">
        <v>1536</v>
      </c>
      <c r="L12819">
        <v>14.95</v>
      </c>
      <c r="O12819">
        <v>498</v>
      </c>
      <c r="P12819">
        <f t="shared" si="400"/>
        <v>14.95</v>
      </c>
      <c r="Q12819">
        <f t="shared" si="401"/>
        <v>14.95</v>
      </c>
      <c r="R12819">
        <v>0</v>
      </c>
    </row>
    <row r="12820" spans="1:18" x14ac:dyDescent="0.2">
      <c r="A12820">
        <v>15203</v>
      </c>
      <c r="B12820">
        <v>1</v>
      </c>
      <c r="C12820" t="s">
        <v>19</v>
      </c>
      <c r="D12820" s="2">
        <v>38162</v>
      </c>
      <c r="E12820">
        <v>1</v>
      </c>
      <c r="F12820">
        <v>1</v>
      </c>
      <c r="G12820" s="2">
        <v>0</v>
      </c>
      <c r="K12820">
        <v>1671</v>
      </c>
      <c r="L12820">
        <v>14.95</v>
      </c>
      <c r="O12820">
        <v>498</v>
      </c>
      <c r="P12820">
        <f t="shared" si="400"/>
        <v>14.95</v>
      </c>
      <c r="Q12820">
        <f t="shared" si="401"/>
        <v>14.95</v>
      </c>
      <c r="R12820">
        <v>0</v>
      </c>
    </row>
    <row r="12821" spans="1:18" x14ac:dyDescent="0.2">
      <c r="A12821">
        <v>15456</v>
      </c>
      <c r="B12821">
        <v>1</v>
      </c>
      <c r="C12821" t="s">
        <v>19</v>
      </c>
      <c r="D12821" s="2">
        <v>38219</v>
      </c>
      <c r="E12821">
        <v>1</v>
      </c>
      <c r="F12821">
        <v>1</v>
      </c>
      <c r="G12821" s="2">
        <v>0</v>
      </c>
      <c r="K12821">
        <v>2033</v>
      </c>
      <c r="L12821">
        <v>14.95</v>
      </c>
      <c r="O12821">
        <v>498</v>
      </c>
      <c r="P12821">
        <f t="shared" si="400"/>
        <v>14.95</v>
      </c>
      <c r="Q12821">
        <f t="shared" si="401"/>
        <v>14.95</v>
      </c>
      <c r="R12821">
        <v>0</v>
      </c>
    </row>
    <row r="12822" spans="1:18" x14ac:dyDescent="0.2">
      <c r="A12822">
        <v>15469</v>
      </c>
      <c r="B12822">
        <v>1</v>
      </c>
      <c r="C12822" t="s">
        <v>19</v>
      </c>
      <c r="D12822" s="2">
        <v>38239</v>
      </c>
      <c r="E12822">
        <v>1</v>
      </c>
      <c r="F12822">
        <v>1</v>
      </c>
      <c r="G12822" s="2">
        <v>38226</v>
      </c>
      <c r="K12822">
        <v>2048</v>
      </c>
      <c r="L12822">
        <v>14.95</v>
      </c>
      <c r="O12822">
        <v>498</v>
      </c>
      <c r="P12822">
        <f t="shared" si="400"/>
        <v>14.95</v>
      </c>
      <c r="Q12822">
        <f t="shared" si="401"/>
        <v>14.95</v>
      </c>
      <c r="R12822">
        <v>0</v>
      </c>
    </row>
    <row r="12823" spans="1:18" x14ac:dyDescent="0.2">
      <c r="A12823">
        <v>15625</v>
      </c>
      <c r="B12823">
        <v>1</v>
      </c>
      <c r="C12823" t="s">
        <v>19</v>
      </c>
      <c r="D12823" s="2">
        <v>38252</v>
      </c>
      <c r="E12823">
        <v>1</v>
      </c>
      <c r="F12823">
        <v>1</v>
      </c>
      <c r="G12823" s="2">
        <v>0</v>
      </c>
      <c r="K12823">
        <v>2282</v>
      </c>
      <c r="L12823">
        <v>14.95</v>
      </c>
      <c r="O12823">
        <v>498</v>
      </c>
      <c r="P12823">
        <f t="shared" si="400"/>
        <v>14.95</v>
      </c>
      <c r="Q12823">
        <f t="shared" si="401"/>
        <v>14.95</v>
      </c>
      <c r="R12823">
        <v>0</v>
      </c>
    </row>
    <row r="12824" spans="1:18" x14ac:dyDescent="0.2">
      <c r="A12824">
        <v>15710</v>
      </c>
      <c r="B12824">
        <v>2</v>
      </c>
      <c r="C12824" t="s">
        <v>19</v>
      </c>
      <c r="D12824" s="2">
        <v>38266</v>
      </c>
      <c r="E12824">
        <v>1</v>
      </c>
      <c r="F12824">
        <v>1</v>
      </c>
      <c r="G12824" s="2">
        <v>0</v>
      </c>
      <c r="K12824">
        <v>2404</v>
      </c>
      <c r="L12824">
        <v>14.95</v>
      </c>
      <c r="O12824">
        <v>498</v>
      </c>
      <c r="P12824">
        <f t="shared" si="400"/>
        <v>14.95</v>
      </c>
      <c r="Q12824">
        <f t="shared" si="401"/>
        <v>14.95</v>
      </c>
      <c r="R12824">
        <v>0</v>
      </c>
    </row>
    <row r="12825" spans="1:18" x14ac:dyDescent="0.2">
      <c r="A12825">
        <v>15807</v>
      </c>
      <c r="B12825">
        <v>1</v>
      </c>
      <c r="C12825" t="s">
        <v>19</v>
      </c>
      <c r="D12825" s="2">
        <v>38292</v>
      </c>
      <c r="E12825">
        <v>1</v>
      </c>
      <c r="F12825">
        <v>1</v>
      </c>
      <c r="G12825" s="2">
        <v>0</v>
      </c>
      <c r="K12825">
        <v>2535</v>
      </c>
      <c r="L12825">
        <v>14.95</v>
      </c>
      <c r="O12825">
        <v>498</v>
      </c>
      <c r="P12825">
        <f t="shared" si="400"/>
        <v>14.95</v>
      </c>
      <c r="Q12825">
        <f t="shared" si="401"/>
        <v>14.95</v>
      </c>
      <c r="R12825">
        <v>0</v>
      </c>
    </row>
    <row r="12826" spans="1:18" x14ac:dyDescent="0.2">
      <c r="A12826">
        <v>15850</v>
      </c>
      <c r="B12826">
        <v>1</v>
      </c>
      <c r="C12826" t="s">
        <v>19</v>
      </c>
      <c r="D12826" s="2">
        <v>38292</v>
      </c>
      <c r="E12826">
        <v>1</v>
      </c>
      <c r="F12826">
        <v>1</v>
      </c>
      <c r="G12826" s="2">
        <v>0</v>
      </c>
      <c r="K12826">
        <v>2602</v>
      </c>
      <c r="L12826">
        <v>14.95</v>
      </c>
      <c r="O12826">
        <v>498</v>
      </c>
      <c r="P12826">
        <f t="shared" si="400"/>
        <v>14.95</v>
      </c>
      <c r="Q12826">
        <f t="shared" si="401"/>
        <v>14.95</v>
      </c>
      <c r="R12826">
        <v>0</v>
      </c>
    </row>
    <row r="12827" spans="1:18" x14ac:dyDescent="0.2">
      <c r="A12827">
        <v>15853</v>
      </c>
      <c r="B12827">
        <v>1</v>
      </c>
      <c r="C12827" t="s">
        <v>19</v>
      </c>
      <c r="D12827" s="2">
        <v>38313</v>
      </c>
      <c r="E12827">
        <v>1</v>
      </c>
      <c r="F12827">
        <v>1</v>
      </c>
      <c r="G12827" s="2">
        <v>38299</v>
      </c>
      <c r="K12827">
        <v>2605</v>
      </c>
      <c r="L12827">
        <v>14.95</v>
      </c>
      <c r="O12827">
        <v>498</v>
      </c>
      <c r="P12827">
        <f t="shared" si="400"/>
        <v>14.95</v>
      </c>
      <c r="Q12827">
        <f t="shared" si="401"/>
        <v>14.95</v>
      </c>
      <c r="R12827">
        <v>0</v>
      </c>
    </row>
    <row r="12828" spans="1:18" x14ac:dyDescent="0.2">
      <c r="A12828">
        <v>15884</v>
      </c>
      <c r="B12828">
        <v>1</v>
      </c>
      <c r="C12828" t="s">
        <v>19</v>
      </c>
      <c r="D12828" s="2">
        <v>38303</v>
      </c>
      <c r="E12828">
        <v>1</v>
      </c>
      <c r="F12828">
        <v>1</v>
      </c>
      <c r="G12828" s="2">
        <v>0</v>
      </c>
      <c r="K12828">
        <v>2647</v>
      </c>
      <c r="L12828">
        <v>14.95</v>
      </c>
      <c r="O12828">
        <v>498</v>
      </c>
      <c r="P12828">
        <f t="shared" si="400"/>
        <v>14.95</v>
      </c>
      <c r="Q12828">
        <f t="shared" si="401"/>
        <v>14.95</v>
      </c>
      <c r="R12828">
        <v>0</v>
      </c>
    </row>
    <row r="12829" spans="1:18" x14ac:dyDescent="0.2">
      <c r="A12829">
        <v>15904</v>
      </c>
      <c r="B12829">
        <v>2</v>
      </c>
      <c r="C12829" t="s">
        <v>19</v>
      </c>
      <c r="D12829" s="2">
        <v>38303</v>
      </c>
      <c r="E12829">
        <v>1</v>
      </c>
      <c r="F12829">
        <v>1</v>
      </c>
      <c r="G12829" s="2">
        <v>0</v>
      </c>
      <c r="K12829">
        <v>2673</v>
      </c>
      <c r="L12829">
        <v>14.95</v>
      </c>
      <c r="O12829">
        <v>498</v>
      </c>
      <c r="P12829">
        <f t="shared" si="400"/>
        <v>14.95</v>
      </c>
      <c r="Q12829">
        <f t="shared" si="401"/>
        <v>14.95</v>
      </c>
      <c r="R12829">
        <v>0</v>
      </c>
    </row>
    <row r="12830" spans="1:18" x14ac:dyDescent="0.2">
      <c r="A12830">
        <v>15969</v>
      </c>
      <c r="B12830">
        <v>1</v>
      </c>
      <c r="C12830" t="s">
        <v>19</v>
      </c>
      <c r="D12830" s="2">
        <v>38359</v>
      </c>
      <c r="E12830">
        <v>1</v>
      </c>
      <c r="F12830">
        <v>1</v>
      </c>
      <c r="G12830" s="2">
        <v>0</v>
      </c>
      <c r="K12830">
        <v>2757</v>
      </c>
      <c r="L12830">
        <v>14.95</v>
      </c>
      <c r="O12830">
        <v>498</v>
      </c>
      <c r="P12830">
        <f t="shared" si="400"/>
        <v>14.95</v>
      </c>
      <c r="Q12830">
        <f t="shared" si="401"/>
        <v>14.95</v>
      </c>
      <c r="R12830">
        <v>0</v>
      </c>
    </row>
    <row r="12831" spans="1:18" x14ac:dyDescent="0.2">
      <c r="A12831">
        <v>16171</v>
      </c>
      <c r="B12831">
        <v>2</v>
      </c>
      <c r="C12831" t="s">
        <v>19</v>
      </c>
      <c r="D12831" s="2">
        <v>38329</v>
      </c>
      <c r="E12831">
        <v>1</v>
      </c>
      <c r="F12831">
        <v>1</v>
      </c>
      <c r="G12831" s="2">
        <v>0</v>
      </c>
      <c r="K12831">
        <v>3044</v>
      </c>
      <c r="L12831">
        <v>14.95</v>
      </c>
      <c r="O12831">
        <v>498</v>
      </c>
      <c r="P12831">
        <f t="shared" si="400"/>
        <v>14.95</v>
      </c>
      <c r="Q12831">
        <f t="shared" si="401"/>
        <v>14.95</v>
      </c>
      <c r="R12831">
        <v>0</v>
      </c>
    </row>
    <row r="12832" spans="1:18" x14ac:dyDescent="0.2">
      <c r="A12832">
        <v>16687</v>
      </c>
      <c r="B12832">
        <v>1</v>
      </c>
      <c r="C12832" t="s">
        <v>19</v>
      </c>
      <c r="D12832" s="2">
        <v>38351</v>
      </c>
      <c r="E12832">
        <v>1</v>
      </c>
      <c r="F12832">
        <v>1</v>
      </c>
      <c r="G12832" s="2">
        <v>0</v>
      </c>
      <c r="K12832">
        <v>3596</v>
      </c>
      <c r="L12832">
        <v>14.95</v>
      </c>
      <c r="O12832">
        <v>498</v>
      </c>
      <c r="P12832">
        <f t="shared" si="400"/>
        <v>14.95</v>
      </c>
      <c r="Q12832">
        <f t="shared" si="401"/>
        <v>14.95</v>
      </c>
      <c r="R12832">
        <v>0</v>
      </c>
    </row>
    <row r="12833" spans="1:18" x14ac:dyDescent="0.2">
      <c r="A12833">
        <v>16767</v>
      </c>
      <c r="B12833">
        <v>2</v>
      </c>
      <c r="C12833" t="s">
        <v>19</v>
      </c>
      <c r="D12833" s="2">
        <v>38370</v>
      </c>
      <c r="E12833">
        <v>1</v>
      </c>
      <c r="F12833">
        <v>1</v>
      </c>
      <c r="G12833" s="2">
        <v>0</v>
      </c>
      <c r="K12833">
        <v>3712</v>
      </c>
      <c r="L12833">
        <v>14.95</v>
      </c>
      <c r="O12833">
        <v>498</v>
      </c>
      <c r="P12833">
        <f t="shared" si="400"/>
        <v>14.95</v>
      </c>
      <c r="Q12833">
        <f t="shared" si="401"/>
        <v>14.95</v>
      </c>
      <c r="R12833">
        <v>0</v>
      </c>
    </row>
    <row r="12834" spans="1:18" x14ac:dyDescent="0.2">
      <c r="A12834">
        <v>16850</v>
      </c>
      <c r="B12834">
        <v>1</v>
      </c>
      <c r="C12834" t="s">
        <v>19</v>
      </c>
      <c r="D12834" s="2">
        <v>38390</v>
      </c>
      <c r="E12834">
        <v>1</v>
      </c>
      <c r="F12834">
        <v>1</v>
      </c>
      <c r="G12834" s="2">
        <v>0</v>
      </c>
      <c r="K12834">
        <v>3838</v>
      </c>
      <c r="L12834">
        <v>14.95</v>
      </c>
      <c r="O12834">
        <v>498</v>
      </c>
      <c r="P12834">
        <f t="shared" si="400"/>
        <v>14.95</v>
      </c>
      <c r="Q12834">
        <f t="shared" si="401"/>
        <v>14.95</v>
      </c>
      <c r="R12834">
        <v>0</v>
      </c>
    </row>
    <row r="12835" spans="1:18" x14ac:dyDescent="0.2">
      <c r="A12835">
        <v>16898</v>
      </c>
      <c r="B12835">
        <v>1</v>
      </c>
      <c r="C12835" t="s">
        <v>19</v>
      </c>
      <c r="D12835" s="2">
        <v>38398</v>
      </c>
      <c r="E12835">
        <v>1</v>
      </c>
      <c r="F12835">
        <v>1</v>
      </c>
      <c r="G12835" s="2">
        <v>0</v>
      </c>
      <c r="K12835">
        <v>3905</v>
      </c>
      <c r="L12835">
        <v>14.95</v>
      </c>
      <c r="O12835">
        <v>498</v>
      </c>
      <c r="P12835">
        <f t="shared" si="400"/>
        <v>14.95</v>
      </c>
      <c r="Q12835">
        <f t="shared" si="401"/>
        <v>14.95</v>
      </c>
      <c r="R12835">
        <v>0</v>
      </c>
    </row>
    <row r="12836" spans="1:18" x14ac:dyDescent="0.2">
      <c r="A12836">
        <v>16915</v>
      </c>
      <c r="B12836">
        <v>1</v>
      </c>
      <c r="C12836" t="s">
        <v>19</v>
      </c>
      <c r="D12836" s="2">
        <v>38400</v>
      </c>
      <c r="E12836">
        <v>1</v>
      </c>
      <c r="F12836">
        <v>1</v>
      </c>
      <c r="G12836" s="2">
        <v>0</v>
      </c>
      <c r="K12836">
        <v>3925</v>
      </c>
      <c r="L12836">
        <v>14.95</v>
      </c>
      <c r="O12836">
        <v>498</v>
      </c>
      <c r="P12836">
        <f t="shared" si="400"/>
        <v>14.95</v>
      </c>
      <c r="Q12836">
        <f t="shared" si="401"/>
        <v>14.95</v>
      </c>
      <c r="R12836">
        <v>0</v>
      </c>
    </row>
    <row r="12837" spans="1:18" x14ac:dyDescent="0.2">
      <c r="A12837">
        <v>17033</v>
      </c>
      <c r="B12837">
        <v>1</v>
      </c>
      <c r="C12837" t="s">
        <v>19</v>
      </c>
      <c r="D12837" s="2">
        <v>38450</v>
      </c>
      <c r="E12837">
        <v>1</v>
      </c>
      <c r="F12837">
        <v>1</v>
      </c>
      <c r="G12837" s="2">
        <v>0</v>
      </c>
      <c r="K12837">
        <v>4100</v>
      </c>
      <c r="L12837">
        <v>11.95</v>
      </c>
      <c r="O12837">
        <v>498</v>
      </c>
      <c r="P12837">
        <f t="shared" si="400"/>
        <v>11.95</v>
      </c>
      <c r="Q12837">
        <f t="shared" si="401"/>
        <v>11.95</v>
      </c>
      <c r="R12837">
        <v>0</v>
      </c>
    </row>
    <row r="12838" spans="1:18" x14ac:dyDescent="0.2">
      <c r="A12838">
        <v>20889</v>
      </c>
      <c r="B12838">
        <v>1</v>
      </c>
      <c r="C12838" t="s">
        <v>19</v>
      </c>
      <c r="D12838" s="2">
        <v>38953</v>
      </c>
      <c r="E12838">
        <v>1</v>
      </c>
      <c r="F12838">
        <v>1</v>
      </c>
      <c r="G12838" s="2">
        <v>0</v>
      </c>
      <c r="K12838">
        <v>9609</v>
      </c>
      <c r="L12838">
        <v>11.25</v>
      </c>
      <c r="O12838">
        <v>498</v>
      </c>
      <c r="P12838">
        <f t="shared" si="400"/>
        <v>11.25</v>
      </c>
      <c r="Q12838">
        <f t="shared" si="401"/>
        <v>11.25</v>
      </c>
      <c r="R12838">
        <v>0</v>
      </c>
    </row>
    <row r="12839" spans="1:18" x14ac:dyDescent="0.2">
      <c r="A12839">
        <v>22389</v>
      </c>
      <c r="B12839">
        <v>2</v>
      </c>
      <c r="C12839" t="s">
        <v>19</v>
      </c>
      <c r="D12839" s="2">
        <v>39035</v>
      </c>
      <c r="E12839">
        <v>1</v>
      </c>
      <c r="F12839">
        <v>1</v>
      </c>
      <c r="G12839" s="2">
        <v>0</v>
      </c>
      <c r="K12839">
        <v>11655</v>
      </c>
      <c r="L12839">
        <v>11.25</v>
      </c>
      <c r="O12839">
        <v>498</v>
      </c>
      <c r="P12839">
        <f t="shared" si="400"/>
        <v>11.25</v>
      </c>
      <c r="Q12839">
        <f t="shared" si="401"/>
        <v>11.25</v>
      </c>
      <c r="R12839">
        <v>0</v>
      </c>
    </row>
    <row r="12840" spans="1:18" x14ac:dyDescent="0.2">
      <c r="A12840">
        <v>23312</v>
      </c>
      <c r="B12840">
        <v>1</v>
      </c>
      <c r="C12840" t="s">
        <v>19</v>
      </c>
      <c r="D12840" s="2">
        <v>39161</v>
      </c>
      <c r="E12840">
        <v>1</v>
      </c>
      <c r="F12840">
        <v>1</v>
      </c>
      <c r="G12840" s="2">
        <v>0</v>
      </c>
      <c r="K12840">
        <v>12872</v>
      </c>
      <c r="L12840">
        <v>11.25</v>
      </c>
      <c r="O12840">
        <v>498</v>
      </c>
      <c r="P12840">
        <f t="shared" si="400"/>
        <v>11.25</v>
      </c>
      <c r="Q12840">
        <f t="shared" si="401"/>
        <v>11.25</v>
      </c>
      <c r="R12840">
        <v>0</v>
      </c>
    </row>
    <row r="12841" spans="1:18" x14ac:dyDescent="0.2">
      <c r="A12841">
        <v>23557</v>
      </c>
      <c r="B12841">
        <v>1</v>
      </c>
      <c r="C12841" t="s">
        <v>19</v>
      </c>
      <c r="D12841" s="2">
        <v>39091</v>
      </c>
      <c r="E12841">
        <v>1</v>
      </c>
      <c r="F12841">
        <v>1</v>
      </c>
      <c r="G12841" s="2">
        <v>0</v>
      </c>
      <c r="K12841">
        <v>13189</v>
      </c>
      <c r="L12841">
        <v>11.25</v>
      </c>
      <c r="O12841">
        <v>498</v>
      </c>
      <c r="P12841">
        <f t="shared" si="400"/>
        <v>11.25</v>
      </c>
      <c r="Q12841">
        <f t="shared" si="401"/>
        <v>11.25</v>
      </c>
      <c r="R12841">
        <v>0</v>
      </c>
    </row>
    <row r="12842" spans="1:18" x14ac:dyDescent="0.2">
      <c r="A12842">
        <v>24339</v>
      </c>
      <c r="B12842">
        <v>1</v>
      </c>
      <c r="C12842" t="s">
        <v>19</v>
      </c>
      <c r="D12842" s="2">
        <v>39106</v>
      </c>
      <c r="E12842">
        <v>1</v>
      </c>
      <c r="F12842">
        <v>1</v>
      </c>
      <c r="G12842" s="2">
        <v>0</v>
      </c>
      <c r="K12842">
        <v>14211</v>
      </c>
      <c r="L12842">
        <v>11.25</v>
      </c>
      <c r="O12842">
        <v>498</v>
      </c>
      <c r="P12842">
        <f t="shared" si="400"/>
        <v>11.25</v>
      </c>
      <c r="Q12842">
        <f t="shared" si="401"/>
        <v>11.25</v>
      </c>
      <c r="R12842">
        <v>0</v>
      </c>
    </row>
    <row r="12843" spans="1:18" x14ac:dyDescent="0.2">
      <c r="A12843">
        <v>24416</v>
      </c>
      <c r="B12843">
        <v>2</v>
      </c>
      <c r="C12843" t="s">
        <v>19</v>
      </c>
      <c r="D12843" s="2">
        <v>39115</v>
      </c>
      <c r="E12843">
        <v>1</v>
      </c>
      <c r="F12843">
        <v>1</v>
      </c>
      <c r="G12843" s="2">
        <v>0</v>
      </c>
      <c r="K12843">
        <v>14311</v>
      </c>
      <c r="L12843">
        <v>11.25</v>
      </c>
      <c r="O12843">
        <v>498</v>
      </c>
      <c r="P12843">
        <f t="shared" si="400"/>
        <v>11.25</v>
      </c>
      <c r="Q12843">
        <f t="shared" si="401"/>
        <v>11.25</v>
      </c>
      <c r="R12843">
        <v>0</v>
      </c>
    </row>
    <row r="12844" spans="1:18" x14ac:dyDescent="0.2">
      <c r="A12844">
        <v>24464</v>
      </c>
      <c r="B12844">
        <v>3</v>
      </c>
      <c r="C12844" t="s">
        <v>19</v>
      </c>
      <c r="D12844" s="2">
        <v>39120</v>
      </c>
      <c r="E12844">
        <v>1</v>
      </c>
      <c r="F12844">
        <v>1</v>
      </c>
      <c r="G12844" s="2">
        <v>0</v>
      </c>
      <c r="K12844">
        <v>14376</v>
      </c>
      <c r="L12844">
        <v>11.25</v>
      </c>
      <c r="O12844">
        <v>498</v>
      </c>
      <c r="P12844">
        <f t="shared" si="400"/>
        <v>11.25</v>
      </c>
      <c r="Q12844">
        <f t="shared" si="401"/>
        <v>11.25</v>
      </c>
      <c r="R12844">
        <v>0</v>
      </c>
    </row>
    <row r="12845" spans="1:18" x14ac:dyDescent="0.2">
      <c r="A12845">
        <v>24477</v>
      </c>
      <c r="B12845">
        <v>3</v>
      </c>
      <c r="C12845" t="s">
        <v>19</v>
      </c>
      <c r="D12845" s="2">
        <v>39120</v>
      </c>
      <c r="E12845">
        <v>1</v>
      </c>
      <c r="F12845">
        <v>1</v>
      </c>
      <c r="G12845" s="2">
        <v>0</v>
      </c>
      <c r="K12845">
        <v>14395</v>
      </c>
      <c r="L12845">
        <v>11.25</v>
      </c>
      <c r="O12845">
        <v>498</v>
      </c>
      <c r="P12845">
        <f t="shared" si="400"/>
        <v>11.25</v>
      </c>
      <c r="Q12845">
        <f t="shared" si="401"/>
        <v>11.25</v>
      </c>
      <c r="R12845">
        <v>0</v>
      </c>
    </row>
    <row r="12846" spans="1:18" x14ac:dyDescent="0.2">
      <c r="A12846">
        <v>24547</v>
      </c>
      <c r="B12846">
        <v>1</v>
      </c>
      <c r="C12846" t="s">
        <v>19</v>
      </c>
      <c r="D12846" s="2">
        <v>39128</v>
      </c>
      <c r="E12846">
        <v>1</v>
      </c>
      <c r="F12846">
        <v>1</v>
      </c>
      <c r="G12846" s="2">
        <v>0</v>
      </c>
      <c r="K12846">
        <v>14487</v>
      </c>
      <c r="L12846">
        <v>11.25</v>
      </c>
      <c r="O12846">
        <v>498</v>
      </c>
      <c r="P12846">
        <f t="shared" si="400"/>
        <v>11.25</v>
      </c>
      <c r="Q12846">
        <f t="shared" si="401"/>
        <v>11.25</v>
      </c>
      <c r="R12846">
        <v>0</v>
      </c>
    </row>
    <row r="12847" spans="1:18" x14ac:dyDescent="0.2">
      <c r="A12847">
        <v>24585</v>
      </c>
      <c r="B12847">
        <v>2</v>
      </c>
      <c r="C12847" t="s">
        <v>19</v>
      </c>
      <c r="D12847" s="2">
        <v>39128</v>
      </c>
      <c r="E12847">
        <v>1</v>
      </c>
      <c r="F12847">
        <v>1</v>
      </c>
      <c r="G12847" s="2">
        <v>0</v>
      </c>
      <c r="K12847">
        <v>14544</v>
      </c>
      <c r="L12847">
        <v>11.25</v>
      </c>
      <c r="O12847">
        <v>498</v>
      </c>
      <c r="P12847">
        <f t="shared" si="400"/>
        <v>11.25</v>
      </c>
      <c r="Q12847">
        <f t="shared" si="401"/>
        <v>11.25</v>
      </c>
      <c r="R12847">
        <v>0</v>
      </c>
    </row>
    <row r="12848" spans="1:18" x14ac:dyDescent="0.2">
      <c r="A12848">
        <v>25052</v>
      </c>
      <c r="B12848">
        <v>1</v>
      </c>
      <c r="C12848" t="s">
        <v>19</v>
      </c>
      <c r="D12848" s="2">
        <v>39175</v>
      </c>
      <c r="E12848">
        <v>1</v>
      </c>
      <c r="F12848">
        <v>1</v>
      </c>
      <c r="G12848" s="2">
        <v>0</v>
      </c>
      <c r="K12848">
        <v>15188</v>
      </c>
      <c r="L12848">
        <v>11.25</v>
      </c>
      <c r="O12848">
        <v>498</v>
      </c>
      <c r="P12848">
        <f t="shared" si="400"/>
        <v>11.25</v>
      </c>
      <c r="Q12848">
        <f t="shared" si="401"/>
        <v>11.25</v>
      </c>
      <c r="R12848">
        <v>0</v>
      </c>
    </row>
    <row r="12849" spans="1:18" x14ac:dyDescent="0.2">
      <c r="A12849">
        <v>17902</v>
      </c>
      <c r="B12849">
        <v>1</v>
      </c>
      <c r="C12849" t="s">
        <v>19</v>
      </c>
      <c r="D12849" s="2">
        <v>38565</v>
      </c>
      <c r="E12849">
        <v>1</v>
      </c>
      <c r="F12849">
        <v>1</v>
      </c>
      <c r="G12849" s="2">
        <v>0</v>
      </c>
      <c r="K12849">
        <v>5388</v>
      </c>
      <c r="L12849">
        <v>10.95</v>
      </c>
      <c r="O12849">
        <v>498</v>
      </c>
      <c r="P12849">
        <f t="shared" si="400"/>
        <v>10.95</v>
      </c>
      <c r="Q12849">
        <f t="shared" si="401"/>
        <v>10.95</v>
      </c>
      <c r="R12849">
        <v>0</v>
      </c>
    </row>
    <row r="12850" spans="1:18" x14ac:dyDescent="0.2">
      <c r="A12850">
        <v>17050</v>
      </c>
      <c r="B12850">
        <v>1</v>
      </c>
      <c r="C12850" t="s">
        <v>19</v>
      </c>
      <c r="D12850" s="2">
        <v>38434</v>
      </c>
      <c r="E12850">
        <v>1</v>
      </c>
      <c r="F12850">
        <v>1</v>
      </c>
      <c r="G12850" s="2">
        <v>0</v>
      </c>
      <c r="K12850">
        <v>4119</v>
      </c>
      <c r="L12850">
        <v>10.95</v>
      </c>
      <c r="O12850">
        <v>498</v>
      </c>
      <c r="P12850">
        <f t="shared" si="400"/>
        <v>10.95</v>
      </c>
      <c r="Q12850">
        <f t="shared" si="401"/>
        <v>10.95</v>
      </c>
      <c r="R12850">
        <v>0</v>
      </c>
    </row>
    <row r="12851" spans="1:18" x14ac:dyDescent="0.2">
      <c r="A12851">
        <v>17257</v>
      </c>
      <c r="B12851">
        <v>6</v>
      </c>
      <c r="C12851" t="s">
        <v>19</v>
      </c>
      <c r="D12851" s="2">
        <v>38489</v>
      </c>
      <c r="E12851">
        <v>1</v>
      </c>
      <c r="F12851">
        <v>1</v>
      </c>
      <c r="G12851" s="2">
        <v>38484</v>
      </c>
      <c r="K12851">
        <v>4466</v>
      </c>
      <c r="L12851">
        <v>10.95</v>
      </c>
      <c r="O12851">
        <v>498</v>
      </c>
      <c r="P12851">
        <f t="shared" si="400"/>
        <v>10.95</v>
      </c>
      <c r="Q12851">
        <f t="shared" si="401"/>
        <v>10.95</v>
      </c>
      <c r="R12851">
        <v>0</v>
      </c>
    </row>
    <row r="12852" spans="1:18" x14ac:dyDescent="0.2">
      <c r="A12852">
        <v>17303</v>
      </c>
      <c r="B12852">
        <v>1</v>
      </c>
      <c r="C12852" t="s">
        <v>19</v>
      </c>
      <c r="D12852" s="2">
        <v>38482</v>
      </c>
      <c r="E12852">
        <v>1</v>
      </c>
      <c r="F12852">
        <v>1</v>
      </c>
      <c r="G12852" s="2">
        <v>0</v>
      </c>
      <c r="K12852">
        <v>4527</v>
      </c>
      <c r="L12852">
        <v>10.95</v>
      </c>
      <c r="O12852">
        <v>498</v>
      </c>
      <c r="P12852">
        <f t="shared" si="400"/>
        <v>10.95</v>
      </c>
      <c r="Q12852">
        <f t="shared" si="401"/>
        <v>10.95</v>
      </c>
      <c r="R12852">
        <v>0</v>
      </c>
    </row>
    <row r="12853" spans="1:18" x14ac:dyDescent="0.2">
      <c r="A12853">
        <v>17321</v>
      </c>
      <c r="B12853">
        <v>1</v>
      </c>
      <c r="C12853" t="s">
        <v>19</v>
      </c>
      <c r="D12853" s="2">
        <v>38489</v>
      </c>
      <c r="E12853">
        <v>1</v>
      </c>
      <c r="F12853">
        <v>1</v>
      </c>
      <c r="G12853" s="2">
        <v>0</v>
      </c>
      <c r="K12853">
        <v>4555</v>
      </c>
      <c r="L12853">
        <v>10.95</v>
      </c>
      <c r="O12853">
        <v>498</v>
      </c>
      <c r="P12853">
        <f t="shared" si="400"/>
        <v>10.95</v>
      </c>
      <c r="Q12853">
        <f t="shared" si="401"/>
        <v>10.95</v>
      </c>
      <c r="R12853">
        <v>0</v>
      </c>
    </row>
    <row r="12854" spans="1:18" x14ac:dyDescent="0.2">
      <c r="A12854">
        <v>17327</v>
      </c>
      <c r="B12854">
        <v>1</v>
      </c>
      <c r="C12854" t="s">
        <v>19</v>
      </c>
      <c r="D12854" s="2">
        <v>38489</v>
      </c>
      <c r="E12854">
        <v>1</v>
      </c>
      <c r="F12854">
        <v>1</v>
      </c>
      <c r="G12854" s="2">
        <v>0</v>
      </c>
      <c r="K12854">
        <v>4564</v>
      </c>
      <c r="L12854">
        <v>10.95</v>
      </c>
      <c r="O12854">
        <v>498</v>
      </c>
      <c r="P12854">
        <f t="shared" si="400"/>
        <v>10.95</v>
      </c>
      <c r="Q12854">
        <f t="shared" si="401"/>
        <v>10.95</v>
      </c>
      <c r="R12854">
        <v>0</v>
      </c>
    </row>
    <row r="12855" spans="1:18" x14ac:dyDescent="0.2">
      <c r="A12855">
        <v>17370</v>
      </c>
      <c r="B12855">
        <v>2</v>
      </c>
      <c r="C12855" t="s">
        <v>19</v>
      </c>
      <c r="D12855" s="2">
        <v>38511</v>
      </c>
      <c r="E12855">
        <v>1</v>
      </c>
      <c r="F12855">
        <v>1</v>
      </c>
      <c r="G12855" s="2">
        <v>0</v>
      </c>
      <c r="K12855">
        <v>4621</v>
      </c>
      <c r="L12855">
        <v>10.95</v>
      </c>
      <c r="O12855">
        <v>498</v>
      </c>
      <c r="P12855">
        <f t="shared" si="400"/>
        <v>10.95</v>
      </c>
      <c r="Q12855">
        <f t="shared" si="401"/>
        <v>10.95</v>
      </c>
      <c r="R12855">
        <v>0</v>
      </c>
    </row>
    <row r="12856" spans="1:18" x14ac:dyDescent="0.2">
      <c r="A12856">
        <v>17378</v>
      </c>
      <c r="B12856">
        <v>1</v>
      </c>
      <c r="C12856" t="s">
        <v>19</v>
      </c>
      <c r="D12856" s="2">
        <v>38492</v>
      </c>
      <c r="E12856">
        <v>1</v>
      </c>
      <c r="F12856">
        <v>1</v>
      </c>
      <c r="G12856" s="2">
        <v>0</v>
      </c>
      <c r="K12856">
        <v>4635</v>
      </c>
      <c r="L12856">
        <v>10.95</v>
      </c>
      <c r="O12856">
        <v>498</v>
      </c>
      <c r="P12856">
        <f t="shared" si="400"/>
        <v>10.95</v>
      </c>
      <c r="Q12856">
        <f t="shared" si="401"/>
        <v>10.95</v>
      </c>
      <c r="R12856">
        <v>0</v>
      </c>
    </row>
    <row r="12857" spans="1:18" x14ac:dyDescent="0.2">
      <c r="A12857">
        <v>17555</v>
      </c>
      <c r="B12857">
        <v>1</v>
      </c>
      <c r="C12857" t="s">
        <v>19</v>
      </c>
      <c r="D12857" s="2">
        <v>38516</v>
      </c>
      <c r="E12857">
        <v>1</v>
      </c>
      <c r="F12857">
        <v>1</v>
      </c>
      <c r="G12857" s="2">
        <v>0</v>
      </c>
      <c r="K12857">
        <v>4888</v>
      </c>
      <c r="L12857">
        <v>10.95</v>
      </c>
      <c r="O12857">
        <v>498</v>
      </c>
      <c r="P12857">
        <f t="shared" si="400"/>
        <v>10.95</v>
      </c>
      <c r="Q12857">
        <f t="shared" si="401"/>
        <v>10.95</v>
      </c>
      <c r="R12857">
        <v>0</v>
      </c>
    </row>
    <row r="12858" spans="1:18" x14ac:dyDescent="0.2">
      <c r="A12858">
        <v>17568</v>
      </c>
      <c r="B12858">
        <v>2</v>
      </c>
      <c r="C12858" t="s">
        <v>19</v>
      </c>
      <c r="D12858" s="2">
        <v>38526</v>
      </c>
      <c r="E12858">
        <v>1</v>
      </c>
      <c r="F12858">
        <v>1</v>
      </c>
      <c r="G12858" s="2">
        <v>0</v>
      </c>
      <c r="K12858">
        <v>4911</v>
      </c>
      <c r="L12858">
        <v>10.95</v>
      </c>
      <c r="O12858">
        <v>498</v>
      </c>
      <c r="P12858">
        <f t="shared" si="400"/>
        <v>10.95</v>
      </c>
      <c r="Q12858">
        <f t="shared" si="401"/>
        <v>10.95</v>
      </c>
      <c r="R12858">
        <v>0</v>
      </c>
    </row>
    <row r="12859" spans="1:18" x14ac:dyDescent="0.2">
      <c r="A12859">
        <v>17574</v>
      </c>
      <c r="B12859">
        <v>1</v>
      </c>
      <c r="C12859" t="s">
        <v>19</v>
      </c>
      <c r="D12859" s="2">
        <v>38526</v>
      </c>
      <c r="E12859">
        <v>1</v>
      </c>
      <c r="F12859">
        <v>1</v>
      </c>
      <c r="G12859" s="2">
        <v>0</v>
      </c>
      <c r="K12859">
        <v>4917</v>
      </c>
      <c r="L12859">
        <v>10.95</v>
      </c>
      <c r="O12859">
        <v>498</v>
      </c>
      <c r="P12859">
        <f t="shared" si="400"/>
        <v>10.95</v>
      </c>
      <c r="Q12859">
        <f t="shared" si="401"/>
        <v>10.95</v>
      </c>
      <c r="R12859">
        <v>0</v>
      </c>
    </row>
    <row r="12860" spans="1:18" x14ac:dyDescent="0.2">
      <c r="A12860">
        <v>17645</v>
      </c>
      <c r="B12860">
        <v>1</v>
      </c>
      <c r="C12860" t="s">
        <v>19</v>
      </c>
      <c r="D12860" s="2">
        <v>38532</v>
      </c>
      <c r="E12860">
        <v>1</v>
      </c>
      <c r="F12860">
        <v>1</v>
      </c>
      <c r="G12860" s="2">
        <v>0</v>
      </c>
      <c r="K12860">
        <v>5014</v>
      </c>
      <c r="L12860">
        <v>10.95</v>
      </c>
      <c r="O12860">
        <v>498</v>
      </c>
      <c r="P12860">
        <f t="shared" si="400"/>
        <v>10.95</v>
      </c>
      <c r="Q12860">
        <f t="shared" si="401"/>
        <v>10.95</v>
      </c>
      <c r="R12860">
        <v>0</v>
      </c>
    </row>
    <row r="12861" spans="1:18" x14ac:dyDescent="0.2">
      <c r="A12861">
        <v>17733</v>
      </c>
      <c r="B12861">
        <v>3</v>
      </c>
      <c r="C12861" t="s">
        <v>19</v>
      </c>
      <c r="D12861" s="2">
        <v>38541</v>
      </c>
      <c r="E12861">
        <v>1</v>
      </c>
      <c r="F12861">
        <v>1</v>
      </c>
      <c r="G12861" s="2">
        <v>0</v>
      </c>
      <c r="K12861">
        <v>5144</v>
      </c>
      <c r="L12861">
        <v>10.95</v>
      </c>
      <c r="O12861">
        <v>498</v>
      </c>
      <c r="P12861">
        <f t="shared" si="400"/>
        <v>10.95</v>
      </c>
      <c r="Q12861">
        <f t="shared" si="401"/>
        <v>10.95</v>
      </c>
      <c r="R12861">
        <v>0</v>
      </c>
    </row>
    <row r="12862" spans="1:18" x14ac:dyDescent="0.2">
      <c r="A12862">
        <v>17745</v>
      </c>
      <c r="B12862">
        <v>3</v>
      </c>
      <c r="C12862" t="s">
        <v>19</v>
      </c>
      <c r="D12862" s="2">
        <v>38546</v>
      </c>
      <c r="E12862">
        <v>1</v>
      </c>
      <c r="F12862">
        <v>1</v>
      </c>
      <c r="G12862" s="2">
        <v>0</v>
      </c>
      <c r="K12862">
        <v>5167</v>
      </c>
      <c r="L12862">
        <v>10.95</v>
      </c>
      <c r="O12862">
        <v>498</v>
      </c>
      <c r="P12862">
        <f t="shared" si="400"/>
        <v>10.95</v>
      </c>
      <c r="Q12862">
        <f t="shared" si="401"/>
        <v>10.95</v>
      </c>
      <c r="R12862">
        <v>0</v>
      </c>
    </row>
    <row r="12863" spans="1:18" x14ac:dyDescent="0.2">
      <c r="A12863">
        <v>17972</v>
      </c>
      <c r="B12863">
        <v>1</v>
      </c>
      <c r="C12863" t="s">
        <v>19</v>
      </c>
      <c r="D12863" s="2">
        <v>38572</v>
      </c>
      <c r="E12863">
        <v>1</v>
      </c>
      <c r="F12863">
        <v>1</v>
      </c>
      <c r="G12863" s="2">
        <v>0</v>
      </c>
      <c r="K12863">
        <v>5496</v>
      </c>
      <c r="L12863">
        <v>10.95</v>
      </c>
      <c r="O12863">
        <v>498</v>
      </c>
      <c r="P12863">
        <f t="shared" si="400"/>
        <v>10.95</v>
      </c>
      <c r="Q12863">
        <f t="shared" si="401"/>
        <v>10.95</v>
      </c>
      <c r="R12863">
        <v>0</v>
      </c>
    </row>
    <row r="12864" spans="1:18" x14ac:dyDescent="0.2">
      <c r="A12864">
        <v>17972</v>
      </c>
      <c r="B12864">
        <v>2</v>
      </c>
      <c r="C12864" t="s">
        <v>19</v>
      </c>
      <c r="D12864" s="2">
        <v>38572</v>
      </c>
      <c r="E12864">
        <v>1</v>
      </c>
      <c r="F12864">
        <v>1</v>
      </c>
      <c r="G12864" s="2">
        <v>0</v>
      </c>
      <c r="K12864">
        <v>5497</v>
      </c>
      <c r="L12864">
        <v>10.95</v>
      </c>
      <c r="O12864">
        <v>498</v>
      </c>
      <c r="P12864">
        <f t="shared" si="400"/>
        <v>10.95</v>
      </c>
      <c r="Q12864">
        <f t="shared" si="401"/>
        <v>10.95</v>
      </c>
      <c r="R12864">
        <v>0</v>
      </c>
    </row>
    <row r="12865" spans="1:18" x14ac:dyDescent="0.2">
      <c r="A12865">
        <v>18117</v>
      </c>
      <c r="B12865">
        <v>1</v>
      </c>
      <c r="C12865" t="s">
        <v>19</v>
      </c>
      <c r="D12865" s="2">
        <v>38624</v>
      </c>
      <c r="E12865">
        <v>1</v>
      </c>
      <c r="F12865">
        <v>1</v>
      </c>
      <c r="G12865" s="2">
        <v>0</v>
      </c>
      <c r="K12865">
        <v>5724</v>
      </c>
      <c r="L12865">
        <v>10.95</v>
      </c>
      <c r="O12865">
        <v>498</v>
      </c>
      <c r="P12865">
        <f t="shared" si="400"/>
        <v>10.95</v>
      </c>
      <c r="Q12865">
        <f t="shared" si="401"/>
        <v>10.95</v>
      </c>
      <c r="R12865">
        <v>0</v>
      </c>
    </row>
    <row r="12866" spans="1:18" x14ac:dyDescent="0.2">
      <c r="A12866">
        <v>18143</v>
      </c>
      <c r="B12866">
        <v>1</v>
      </c>
      <c r="C12866" t="s">
        <v>19</v>
      </c>
      <c r="D12866" s="2">
        <v>38596</v>
      </c>
      <c r="E12866">
        <v>1</v>
      </c>
      <c r="F12866">
        <v>1</v>
      </c>
      <c r="G12866" s="2">
        <v>0</v>
      </c>
      <c r="K12866">
        <v>5754</v>
      </c>
      <c r="L12866">
        <v>10.95</v>
      </c>
      <c r="O12866">
        <v>498</v>
      </c>
      <c r="P12866">
        <f t="shared" ref="P12866:P12929" si="402">F12866*L12866</f>
        <v>10.95</v>
      </c>
      <c r="Q12866">
        <f t="shared" ref="Q12866:Q12929" si="403">E12866*L12866</f>
        <v>10.95</v>
      </c>
      <c r="R12866">
        <v>0</v>
      </c>
    </row>
    <row r="12867" spans="1:18" x14ac:dyDescent="0.2">
      <c r="A12867">
        <v>18188</v>
      </c>
      <c r="B12867">
        <v>3</v>
      </c>
      <c r="C12867" t="s">
        <v>19</v>
      </c>
      <c r="D12867" s="2">
        <v>38631</v>
      </c>
      <c r="E12867">
        <v>1</v>
      </c>
      <c r="F12867">
        <v>1</v>
      </c>
      <c r="G12867" s="2">
        <v>0</v>
      </c>
      <c r="K12867">
        <v>5823</v>
      </c>
      <c r="L12867">
        <v>10.95</v>
      </c>
      <c r="O12867">
        <v>498</v>
      </c>
      <c r="P12867">
        <f t="shared" si="402"/>
        <v>10.95</v>
      </c>
      <c r="Q12867">
        <f t="shared" si="403"/>
        <v>10.95</v>
      </c>
      <c r="R12867">
        <v>0</v>
      </c>
    </row>
    <row r="12868" spans="1:18" x14ac:dyDescent="0.2">
      <c r="A12868">
        <v>18292</v>
      </c>
      <c r="B12868">
        <v>2</v>
      </c>
      <c r="C12868" t="s">
        <v>19</v>
      </c>
      <c r="D12868" s="2">
        <v>38617</v>
      </c>
      <c r="E12868">
        <v>1</v>
      </c>
      <c r="F12868">
        <v>1</v>
      </c>
      <c r="G12868" s="2">
        <v>0</v>
      </c>
      <c r="K12868">
        <v>5979</v>
      </c>
      <c r="L12868">
        <v>10.95</v>
      </c>
      <c r="O12868">
        <v>498</v>
      </c>
      <c r="P12868">
        <f t="shared" si="402"/>
        <v>10.95</v>
      </c>
      <c r="Q12868">
        <f t="shared" si="403"/>
        <v>10.95</v>
      </c>
      <c r="R12868">
        <v>0</v>
      </c>
    </row>
    <row r="12869" spans="1:18" x14ac:dyDescent="0.2">
      <c r="A12869">
        <v>18343</v>
      </c>
      <c r="B12869">
        <v>4</v>
      </c>
      <c r="C12869" t="s">
        <v>19</v>
      </c>
      <c r="D12869" s="2">
        <v>38629</v>
      </c>
      <c r="E12869">
        <v>1</v>
      </c>
      <c r="F12869">
        <v>1</v>
      </c>
      <c r="G12869" s="2">
        <v>0</v>
      </c>
      <c r="K12869">
        <v>6045</v>
      </c>
      <c r="L12869">
        <v>10.95</v>
      </c>
      <c r="O12869">
        <v>498</v>
      </c>
      <c r="P12869">
        <f t="shared" si="402"/>
        <v>10.95</v>
      </c>
      <c r="Q12869">
        <f t="shared" si="403"/>
        <v>10.95</v>
      </c>
      <c r="R12869">
        <v>0</v>
      </c>
    </row>
    <row r="12870" spans="1:18" x14ac:dyDescent="0.2">
      <c r="A12870">
        <v>18349</v>
      </c>
      <c r="B12870">
        <v>2</v>
      </c>
      <c r="C12870" t="s">
        <v>19</v>
      </c>
      <c r="D12870" s="2">
        <v>38629</v>
      </c>
      <c r="E12870">
        <v>1</v>
      </c>
      <c r="F12870">
        <v>1</v>
      </c>
      <c r="G12870" s="2">
        <v>0</v>
      </c>
      <c r="K12870">
        <v>6056</v>
      </c>
      <c r="L12870">
        <v>10.95</v>
      </c>
      <c r="O12870">
        <v>498</v>
      </c>
      <c r="P12870">
        <f t="shared" si="402"/>
        <v>10.95</v>
      </c>
      <c r="Q12870">
        <f t="shared" si="403"/>
        <v>10.95</v>
      </c>
      <c r="R12870">
        <v>0</v>
      </c>
    </row>
    <row r="12871" spans="1:18" x14ac:dyDescent="0.2">
      <c r="A12871">
        <v>18407</v>
      </c>
      <c r="B12871">
        <v>1</v>
      </c>
      <c r="C12871" t="s">
        <v>19</v>
      </c>
      <c r="D12871" s="2">
        <v>38637</v>
      </c>
      <c r="E12871">
        <v>1</v>
      </c>
      <c r="F12871">
        <v>1</v>
      </c>
      <c r="G12871" s="2">
        <v>0</v>
      </c>
      <c r="K12871">
        <v>6130</v>
      </c>
      <c r="L12871">
        <v>10.95</v>
      </c>
      <c r="O12871">
        <v>498</v>
      </c>
      <c r="P12871">
        <f t="shared" si="402"/>
        <v>10.95</v>
      </c>
      <c r="Q12871">
        <f t="shared" si="403"/>
        <v>10.95</v>
      </c>
      <c r="R12871">
        <v>0</v>
      </c>
    </row>
    <row r="12872" spans="1:18" x14ac:dyDescent="0.2">
      <c r="A12872">
        <v>18682</v>
      </c>
      <c r="B12872">
        <v>2</v>
      </c>
      <c r="C12872" t="s">
        <v>19</v>
      </c>
      <c r="D12872" s="2">
        <v>38688</v>
      </c>
      <c r="E12872">
        <v>1</v>
      </c>
      <c r="F12872">
        <v>1</v>
      </c>
      <c r="G12872" s="2">
        <v>0</v>
      </c>
      <c r="K12872">
        <v>6545</v>
      </c>
      <c r="L12872">
        <v>10.95</v>
      </c>
      <c r="O12872">
        <v>498</v>
      </c>
      <c r="P12872">
        <f t="shared" si="402"/>
        <v>10.95</v>
      </c>
      <c r="Q12872">
        <f t="shared" si="403"/>
        <v>10.95</v>
      </c>
      <c r="R12872">
        <v>0</v>
      </c>
    </row>
    <row r="12873" spans="1:18" x14ac:dyDescent="0.2">
      <c r="A12873">
        <v>18723</v>
      </c>
      <c r="B12873">
        <v>2</v>
      </c>
      <c r="C12873" t="s">
        <v>19</v>
      </c>
      <c r="D12873" s="2">
        <v>38688</v>
      </c>
      <c r="E12873">
        <v>1</v>
      </c>
      <c r="F12873">
        <v>1</v>
      </c>
      <c r="G12873" s="2">
        <v>0</v>
      </c>
      <c r="K12873">
        <v>6605</v>
      </c>
      <c r="L12873">
        <v>10.95</v>
      </c>
      <c r="O12873">
        <v>498</v>
      </c>
      <c r="P12873">
        <f t="shared" si="402"/>
        <v>10.95</v>
      </c>
      <c r="Q12873">
        <f t="shared" si="403"/>
        <v>10.95</v>
      </c>
      <c r="R12873">
        <v>0</v>
      </c>
    </row>
    <row r="12874" spans="1:18" x14ac:dyDescent="0.2">
      <c r="A12874">
        <v>18798</v>
      </c>
      <c r="B12874">
        <v>3</v>
      </c>
      <c r="C12874" t="s">
        <v>19</v>
      </c>
      <c r="D12874" s="2">
        <v>38687</v>
      </c>
      <c r="E12874">
        <v>1</v>
      </c>
      <c r="F12874">
        <v>1</v>
      </c>
      <c r="G12874" s="2">
        <v>0</v>
      </c>
      <c r="K12874">
        <v>6706</v>
      </c>
      <c r="L12874">
        <v>10.95</v>
      </c>
      <c r="O12874">
        <v>498</v>
      </c>
      <c r="P12874">
        <f t="shared" si="402"/>
        <v>10.95</v>
      </c>
      <c r="Q12874">
        <f t="shared" si="403"/>
        <v>10.95</v>
      </c>
      <c r="R12874">
        <v>0</v>
      </c>
    </row>
    <row r="12875" spans="1:18" x14ac:dyDescent="0.2">
      <c r="A12875">
        <v>18880</v>
      </c>
      <c r="B12875">
        <v>2</v>
      </c>
      <c r="C12875" t="s">
        <v>19</v>
      </c>
      <c r="D12875" s="2">
        <v>38708</v>
      </c>
      <c r="E12875">
        <v>1</v>
      </c>
      <c r="F12875">
        <v>1</v>
      </c>
      <c r="G12875" s="2">
        <v>0</v>
      </c>
      <c r="K12875">
        <v>6833</v>
      </c>
      <c r="L12875">
        <v>10.95</v>
      </c>
      <c r="O12875">
        <v>498</v>
      </c>
      <c r="P12875">
        <f t="shared" si="402"/>
        <v>10.95</v>
      </c>
      <c r="Q12875">
        <f t="shared" si="403"/>
        <v>10.95</v>
      </c>
      <c r="R12875">
        <v>0</v>
      </c>
    </row>
    <row r="12876" spans="1:18" x14ac:dyDescent="0.2">
      <c r="A12876">
        <v>18946</v>
      </c>
      <c r="B12876">
        <v>2</v>
      </c>
      <c r="C12876" t="s">
        <v>19</v>
      </c>
      <c r="D12876" s="2">
        <v>38695</v>
      </c>
      <c r="E12876">
        <v>1</v>
      </c>
      <c r="F12876">
        <v>1</v>
      </c>
      <c r="G12876" s="2">
        <v>0</v>
      </c>
      <c r="K12876">
        <v>6916</v>
      </c>
      <c r="L12876">
        <v>10.95</v>
      </c>
      <c r="O12876">
        <v>498</v>
      </c>
      <c r="P12876">
        <f t="shared" si="402"/>
        <v>10.95</v>
      </c>
      <c r="Q12876">
        <f t="shared" si="403"/>
        <v>10.95</v>
      </c>
      <c r="R12876">
        <v>0</v>
      </c>
    </row>
    <row r="12877" spans="1:18" x14ac:dyDescent="0.2">
      <c r="A12877">
        <v>19156</v>
      </c>
      <c r="B12877">
        <v>2</v>
      </c>
      <c r="C12877" t="s">
        <v>19</v>
      </c>
      <c r="D12877" s="2">
        <v>38709</v>
      </c>
      <c r="E12877">
        <v>1</v>
      </c>
      <c r="F12877">
        <v>1</v>
      </c>
      <c r="G12877" s="2">
        <v>0</v>
      </c>
      <c r="K12877">
        <v>7186</v>
      </c>
      <c r="L12877">
        <v>10.95</v>
      </c>
      <c r="O12877">
        <v>498</v>
      </c>
      <c r="P12877">
        <f t="shared" si="402"/>
        <v>10.95</v>
      </c>
      <c r="Q12877">
        <f t="shared" si="403"/>
        <v>10.95</v>
      </c>
      <c r="R12877">
        <v>0</v>
      </c>
    </row>
    <row r="12878" spans="1:18" x14ac:dyDescent="0.2">
      <c r="A12878">
        <v>19078</v>
      </c>
      <c r="B12878">
        <v>2</v>
      </c>
      <c r="C12878" t="s">
        <v>19</v>
      </c>
      <c r="D12878" s="2">
        <v>38699</v>
      </c>
      <c r="E12878">
        <v>1</v>
      </c>
      <c r="F12878">
        <v>1</v>
      </c>
      <c r="G12878" s="2">
        <v>0</v>
      </c>
      <c r="K12878">
        <v>7084</v>
      </c>
      <c r="L12878">
        <v>10.95</v>
      </c>
      <c r="O12878">
        <v>498</v>
      </c>
      <c r="P12878">
        <f t="shared" si="402"/>
        <v>10.95</v>
      </c>
      <c r="Q12878">
        <f t="shared" si="403"/>
        <v>10.95</v>
      </c>
      <c r="R12878">
        <v>0</v>
      </c>
    </row>
    <row r="12879" spans="1:18" x14ac:dyDescent="0.2">
      <c r="A12879">
        <v>19083</v>
      </c>
      <c r="B12879">
        <v>3</v>
      </c>
      <c r="C12879" t="s">
        <v>19</v>
      </c>
      <c r="D12879" s="2">
        <v>38713</v>
      </c>
      <c r="E12879">
        <v>1</v>
      </c>
      <c r="F12879">
        <v>1</v>
      </c>
      <c r="G12879" s="2">
        <v>0</v>
      </c>
      <c r="K12879">
        <v>7091</v>
      </c>
      <c r="L12879">
        <v>10.95</v>
      </c>
      <c r="O12879">
        <v>498</v>
      </c>
      <c r="P12879">
        <f t="shared" si="402"/>
        <v>10.95</v>
      </c>
      <c r="Q12879">
        <f t="shared" si="403"/>
        <v>10.95</v>
      </c>
      <c r="R12879">
        <v>0</v>
      </c>
    </row>
    <row r="12880" spans="1:18" x14ac:dyDescent="0.2">
      <c r="A12880">
        <v>19160</v>
      </c>
      <c r="B12880">
        <v>1</v>
      </c>
      <c r="C12880" t="s">
        <v>19</v>
      </c>
      <c r="D12880" s="2">
        <v>38708</v>
      </c>
      <c r="E12880">
        <v>1</v>
      </c>
      <c r="F12880">
        <v>1</v>
      </c>
      <c r="G12880" s="2">
        <v>0</v>
      </c>
      <c r="K12880">
        <v>7192</v>
      </c>
      <c r="L12880">
        <v>10.95</v>
      </c>
      <c r="O12880">
        <v>498</v>
      </c>
      <c r="P12880">
        <f t="shared" si="402"/>
        <v>10.95</v>
      </c>
      <c r="Q12880">
        <f t="shared" si="403"/>
        <v>10.95</v>
      </c>
      <c r="R12880">
        <v>0</v>
      </c>
    </row>
    <row r="12881" spans="1:18" x14ac:dyDescent="0.2">
      <c r="A12881">
        <v>19278</v>
      </c>
      <c r="B12881">
        <v>2</v>
      </c>
      <c r="C12881" t="s">
        <v>19</v>
      </c>
      <c r="D12881" s="2">
        <v>38713</v>
      </c>
      <c r="E12881">
        <v>1</v>
      </c>
      <c r="F12881">
        <v>1</v>
      </c>
      <c r="G12881" s="2">
        <v>0</v>
      </c>
      <c r="K12881">
        <v>7367</v>
      </c>
      <c r="L12881">
        <v>10.95</v>
      </c>
      <c r="O12881">
        <v>498</v>
      </c>
      <c r="P12881">
        <f t="shared" si="402"/>
        <v>10.95</v>
      </c>
      <c r="Q12881">
        <f t="shared" si="403"/>
        <v>10.95</v>
      </c>
      <c r="R12881">
        <v>0</v>
      </c>
    </row>
    <row r="12882" spans="1:18" x14ac:dyDescent="0.2">
      <c r="A12882">
        <v>19329</v>
      </c>
      <c r="B12882">
        <v>2</v>
      </c>
      <c r="C12882" t="s">
        <v>19</v>
      </c>
      <c r="D12882" s="2">
        <v>38722</v>
      </c>
      <c r="E12882">
        <v>1</v>
      </c>
      <c r="F12882">
        <v>1</v>
      </c>
      <c r="G12882" s="2">
        <v>0</v>
      </c>
      <c r="K12882">
        <v>7436</v>
      </c>
      <c r="L12882">
        <v>10.95</v>
      </c>
      <c r="O12882">
        <v>498</v>
      </c>
      <c r="P12882">
        <f t="shared" si="402"/>
        <v>10.95</v>
      </c>
      <c r="Q12882">
        <f t="shared" si="403"/>
        <v>10.95</v>
      </c>
      <c r="R12882">
        <v>0</v>
      </c>
    </row>
    <row r="12883" spans="1:18" x14ac:dyDescent="0.2">
      <c r="A12883">
        <v>19504</v>
      </c>
      <c r="B12883">
        <v>2</v>
      </c>
      <c r="C12883" t="s">
        <v>19</v>
      </c>
      <c r="D12883" s="2">
        <v>38797</v>
      </c>
      <c r="E12883">
        <v>1</v>
      </c>
      <c r="F12883">
        <v>1</v>
      </c>
      <c r="G12883" s="2">
        <v>0</v>
      </c>
      <c r="K12883">
        <v>7682</v>
      </c>
      <c r="L12883">
        <v>10.95</v>
      </c>
      <c r="O12883">
        <v>498</v>
      </c>
      <c r="P12883">
        <f t="shared" si="402"/>
        <v>10.95</v>
      </c>
      <c r="Q12883">
        <f t="shared" si="403"/>
        <v>10.95</v>
      </c>
      <c r="R12883">
        <v>0</v>
      </c>
    </row>
    <row r="12884" spans="1:18" x14ac:dyDescent="0.2">
      <c r="A12884">
        <v>19521</v>
      </c>
      <c r="B12884">
        <v>1</v>
      </c>
      <c r="C12884" t="s">
        <v>19</v>
      </c>
      <c r="D12884" s="2">
        <v>38755</v>
      </c>
      <c r="E12884">
        <v>1</v>
      </c>
      <c r="F12884">
        <v>1</v>
      </c>
      <c r="G12884" s="2">
        <v>0</v>
      </c>
      <c r="K12884">
        <v>7701</v>
      </c>
      <c r="L12884">
        <v>10.95</v>
      </c>
      <c r="O12884">
        <v>498</v>
      </c>
      <c r="P12884">
        <f t="shared" si="402"/>
        <v>10.95</v>
      </c>
      <c r="Q12884">
        <f t="shared" si="403"/>
        <v>10.95</v>
      </c>
      <c r="R12884">
        <v>0</v>
      </c>
    </row>
    <row r="12885" spans="1:18" x14ac:dyDescent="0.2">
      <c r="A12885">
        <v>19590</v>
      </c>
      <c r="B12885">
        <v>1</v>
      </c>
      <c r="C12885" t="s">
        <v>19</v>
      </c>
      <c r="D12885" s="2">
        <v>38797</v>
      </c>
      <c r="E12885">
        <v>1</v>
      </c>
      <c r="F12885">
        <v>1</v>
      </c>
      <c r="G12885" s="2">
        <v>0</v>
      </c>
      <c r="K12885">
        <v>7821</v>
      </c>
      <c r="L12885">
        <v>10.95</v>
      </c>
      <c r="O12885">
        <v>498</v>
      </c>
      <c r="P12885">
        <f t="shared" si="402"/>
        <v>10.95</v>
      </c>
      <c r="Q12885">
        <f t="shared" si="403"/>
        <v>10.95</v>
      </c>
      <c r="R12885">
        <v>0</v>
      </c>
    </row>
    <row r="12886" spans="1:18" x14ac:dyDescent="0.2">
      <c r="A12886">
        <v>19730</v>
      </c>
      <c r="B12886">
        <v>2</v>
      </c>
      <c r="C12886" t="s">
        <v>19</v>
      </c>
      <c r="D12886" s="2">
        <v>38798</v>
      </c>
      <c r="E12886">
        <v>1</v>
      </c>
      <c r="F12886">
        <v>1</v>
      </c>
      <c r="G12886" s="2">
        <v>0</v>
      </c>
      <c r="K12886">
        <v>8022</v>
      </c>
      <c r="L12886">
        <v>10.95</v>
      </c>
      <c r="O12886">
        <v>498</v>
      </c>
      <c r="P12886">
        <f t="shared" si="402"/>
        <v>10.95</v>
      </c>
      <c r="Q12886">
        <f t="shared" si="403"/>
        <v>10.95</v>
      </c>
      <c r="R12886">
        <v>0</v>
      </c>
    </row>
    <row r="12887" spans="1:18" x14ac:dyDescent="0.2">
      <c r="A12887">
        <v>19795</v>
      </c>
      <c r="B12887">
        <v>1</v>
      </c>
      <c r="C12887" t="s">
        <v>19</v>
      </c>
      <c r="D12887" s="2">
        <v>38797</v>
      </c>
      <c r="E12887">
        <v>1</v>
      </c>
      <c r="F12887">
        <v>1</v>
      </c>
      <c r="G12887" s="2">
        <v>0</v>
      </c>
      <c r="K12887">
        <v>8106</v>
      </c>
      <c r="L12887">
        <v>10.95</v>
      </c>
      <c r="O12887">
        <v>498</v>
      </c>
      <c r="P12887">
        <f t="shared" si="402"/>
        <v>10.95</v>
      </c>
      <c r="Q12887">
        <f t="shared" si="403"/>
        <v>10.95</v>
      </c>
      <c r="R12887">
        <v>0</v>
      </c>
    </row>
    <row r="12888" spans="1:18" x14ac:dyDescent="0.2">
      <c r="A12888">
        <v>20060</v>
      </c>
      <c r="B12888">
        <v>6</v>
      </c>
      <c r="C12888" t="s">
        <v>19</v>
      </c>
      <c r="D12888" s="2">
        <v>38861</v>
      </c>
      <c r="E12888">
        <v>1</v>
      </c>
      <c r="F12888">
        <v>1</v>
      </c>
      <c r="G12888" s="2">
        <v>0</v>
      </c>
      <c r="K12888">
        <v>8468</v>
      </c>
      <c r="L12888">
        <v>10.95</v>
      </c>
      <c r="O12888">
        <v>498</v>
      </c>
      <c r="P12888">
        <f t="shared" si="402"/>
        <v>10.95</v>
      </c>
      <c r="Q12888">
        <f t="shared" si="403"/>
        <v>10.95</v>
      </c>
      <c r="R12888">
        <v>0</v>
      </c>
    </row>
    <row r="12889" spans="1:18" x14ac:dyDescent="0.2">
      <c r="A12889">
        <v>20149</v>
      </c>
      <c r="B12889">
        <v>2</v>
      </c>
      <c r="C12889" t="s">
        <v>19</v>
      </c>
      <c r="D12889" s="2">
        <v>38849</v>
      </c>
      <c r="E12889">
        <v>1</v>
      </c>
      <c r="F12889">
        <v>1</v>
      </c>
      <c r="G12889" s="2">
        <v>0</v>
      </c>
      <c r="K12889">
        <v>8614</v>
      </c>
      <c r="L12889">
        <v>10.95</v>
      </c>
      <c r="O12889">
        <v>498</v>
      </c>
      <c r="P12889">
        <f t="shared" si="402"/>
        <v>10.95</v>
      </c>
      <c r="Q12889">
        <f t="shared" si="403"/>
        <v>10.95</v>
      </c>
      <c r="R12889">
        <v>0</v>
      </c>
    </row>
    <row r="12890" spans="1:18" x14ac:dyDescent="0.2">
      <c r="A12890">
        <v>20184</v>
      </c>
      <c r="B12890">
        <v>1</v>
      </c>
      <c r="C12890" t="s">
        <v>19</v>
      </c>
      <c r="D12890" s="2">
        <v>38849</v>
      </c>
      <c r="E12890">
        <v>1</v>
      </c>
      <c r="F12890">
        <v>1</v>
      </c>
      <c r="G12890" s="2">
        <v>0</v>
      </c>
      <c r="K12890">
        <v>8660</v>
      </c>
      <c r="L12890">
        <v>10.95</v>
      </c>
      <c r="O12890">
        <v>498</v>
      </c>
      <c r="P12890">
        <f t="shared" si="402"/>
        <v>10.95</v>
      </c>
      <c r="Q12890">
        <f t="shared" si="403"/>
        <v>10.95</v>
      </c>
      <c r="R12890">
        <v>0</v>
      </c>
    </row>
    <row r="12891" spans="1:18" x14ac:dyDescent="0.2">
      <c r="A12891">
        <v>24891</v>
      </c>
      <c r="B12891">
        <v>2</v>
      </c>
      <c r="C12891" t="s">
        <v>1</v>
      </c>
      <c r="D12891" s="2">
        <v>39160</v>
      </c>
      <c r="E12891">
        <v>6</v>
      </c>
      <c r="F12891">
        <v>0</v>
      </c>
      <c r="K12891">
        <v>14962</v>
      </c>
      <c r="L12891">
        <v>11.25</v>
      </c>
      <c r="O12891">
        <v>498</v>
      </c>
      <c r="P12891">
        <f t="shared" si="402"/>
        <v>0</v>
      </c>
      <c r="Q12891">
        <f t="shared" si="403"/>
        <v>67.5</v>
      </c>
      <c r="R12891">
        <v>0</v>
      </c>
    </row>
    <row r="12892" spans="1:18" x14ac:dyDescent="0.2">
      <c r="A12892">
        <v>22014</v>
      </c>
      <c r="B12892">
        <v>1</v>
      </c>
      <c r="C12892" t="s">
        <v>1</v>
      </c>
      <c r="D12892" s="2">
        <v>38996</v>
      </c>
      <c r="E12892">
        <v>5</v>
      </c>
      <c r="F12892">
        <v>0</v>
      </c>
      <c r="K12892">
        <v>11139</v>
      </c>
      <c r="L12892">
        <v>11.25</v>
      </c>
      <c r="O12892">
        <v>498</v>
      </c>
      <c r="P12892">
        <f t="shared" si="402"/>
        <v>0</v>
      </c>
      <c r="Q12892">
        <f t="shared" si="403"/>
        <v>56.25</v>
      </c>
      <c r="R12892">
        <v>0</v>
      </c>
    </row>
    <row r="12893" spans="1:18" x14ac:dyDescent="0.2">
      <c r="A12893">
        <v>21293</v>
      </c>
      <c r="B12893">
        <v>2</v>
      </c>
      <c r="C12893" t="s">
        <v>1</v>
      </c>
      <c r="D12893" s="2">
        <v>38949</v>
      </c>
      <c r="E12893">
        <v>3</v>
      </c>
      <c r="F12893">
        <v>0</v>
      </c>
      <c r="K12893">
        <v>10156</v>
      </c>
      <c r="L12893">
        <v>11.25</v>
      </c>
      <c r="O12893">
        <v>498</v>
      </c>
      <c r="P12893">
        <f t="shared" si="402"/>
        <v>0</v>
      </c>
      <c r="Q12893">
        <f t="shared" si="403"/>
        <v>33.75</v>
      </c>
      <c r="R12893">
        <v>0</v>
      </c>
    </row>
    <row r="12894" spans="1:18" x14ac:dyDescent="0.2">
      <c r="A12894">
        <v>22305</v>
      </c>
      <c r="B12894">
        <v>1</v>
      </c>
      <c r="C12894" t="s">
        <v>1</v>
      </c>
      <c r="D12894" s="2">
        <v>39020</v>
      </c>
      <c r="E12894">
        <v>3</v>
      </c>
      <c r="F12894">
        <v>0</v>
      </c>
      <c r="K12894">
        <v>11536</v>
      </c>
      <c r="L12894">
        <v>11.25</v>
      </c>
      <c r="O12894">
        <v>498</v>
      </c>
      <c r="P12894">
        <f t="shared" si="402"/>
        <v>0</v>
      </c>
      <c r="Q12894">
        <f t="shared" si="403"/>
        <v>33.75</v>
      </c>
      <c r="R12894">
        <v>0</v>
      </c>
    </row>
    <row r="12895" spans="1:18" x14ac:dyDescent="0.2">
      <c r="A12895">
        <v>21347</v>
      </c>
      <c r="B12895">
        <v>3</v>
      </c>
      <c r="C12895" t="s">
        <v>1</v>
      </c>
      <c r="D12895" s="2">
        <v>38953</v>
      </c>
      <c r="E12895">
        <v>2</v>
      </c>
      <c r="F12895">
        <v>0</v>
      </c>
      <c r="K12895">
        <v>10244</v>
      </c>
      <c r="L12895">
        <v>11.25</v>
      </c>
      <c r="O12895">
        <v>498</v>
      </c>
      <c r="P12895">
        <f t="shared" si="402"/>
        <v>0</v>
      </c>
      <c r="Q12895">
        <f t="shared" si="403"/>
        <v>22.5</v>
      </c>
      <c r="R12895">
        <v>0</v>
      </c>
    </row>
    <row r="12896" spans="1:18" x14ac:dyDescent="0.2">
      <c r="A12896">
        <v>24093</v>
      </c>
      <c r="B12896">
        <v>3</v>
      </c>
      <c r="C12896" t="s">
        <v>19</v>
      </c>
      <c r="D12896" s="2">
        <v>39106</v>
      </c>
      <c r="E12896">
        <v>2</v>
      </c>
      <c r="F12896">
        <v>0</v>
      </c>
      <c r="G12896" s="2">
        <v>0</v>
      </c>
      <c r="K12896">
        <v>13878</v>
      </c>
      <c r="L12896">
        <v>11.25</v>
      </c>
      <c r="O12896">
        <v>498</v>
      </c>
      <c r="P12896">
        <f t="shared" si="402"/>
        <v>0</v>
      </c>
      <c r="Q12896">
        <f t="shared" si="403"/>
        <v>22.5</v>
      </c>
      <c r="R12896">
        <v>0</v>
      </c>
    </row>
    <row r="12897" spans="1:18" x14ac:dyDescent="0.2">
      <c r="A12897">
        <v>19746</v>
      </c>
      <c r="B12897">
        <v>3</v>
      </c>
      <c r="C12897" t="s">
        <v>19</v>
      </c>
      <c r="D12897" s="2">
        <v>39087</v>
      </c>
      <c r="E12897">
        <v>2</v>
      </c>
      <c r="F12897">
        <v>0</v>
      </c>
      <c r="G12897" s="2">
        <v>0</v>
      </c>
      <c r="K12897">
        <v>8041</v>
      </c>
      <c r="L12897">
        <v>10.95</v>
      </c>
      <c r="O12897">
        <v>498</v>
      </c>
      <c r="P12897">
        <f t="shared" si="402"/>
        <v>0</v>
      </c>
      <c r="Q12897">
        <f t="shared" si="403"/>
        <v>21.9</v>
      </c>
      <c r="R12897">
        <v>0</v>
      </c>
    </row>
    <row r="12898" spans="1:18" x14ac:dyDescent="0.2">
      <c r="A12898">
        <v>19852</v>
      </c>
      <c r="B12898">
        <v>2</v>
      </c>
      <c r="C12898" t="s">
        <v>19</v>
      </c>
      <c r="D12898" s="2">
        <v>39087</v>
      </c>
      <c r="E12898">
        <v>2</v>
      </c>
      <c r="F12898">
        <v>0</v>
      </c>
      <c r="G12898" s="2">
        <v>0</v>
      </c>
      <c r="K12898">
        <v>8182</v>
      </c>
      <c r="L12898">
        <v>10.95</v>
      </c>
      <c r="O12898">
        <v>498</v>
      </c>
      <c r="P12898">
        <f t="shared" si="402"/>
        <v>0</v>
      </c>
      <c r="Q12898">
        <f t="shared" si="403"/>
        <v>21.9</v>
      </c>
      <c r="R12898">
        <v>0</v>
      </c>
    </row>
    <row r="12899" spans="1:18" x14ac:dyDescent="0.2">
      <c r="A12899">
        <v>14492</v>
      </c>
      <c r="B12899">
        <v>2</v>
      </c>
      <c r="C12899" t="s">
        <v>19</v>
      </c>
      <c r="D12899" s="2">
        <v>37977</v>
      </c>
      <c r="E12899">
        <v>1</v>
      </c>
      <c r="F12899">
        <v>0</v>
      </c>
      <c r="G12899" s="2">
        <v>0</v>
      </c>
      <c r="K12899">
        <v>712</v>
      </c>
      <c r="L12899">
        <v>14.95</v>
      </c>
      <c r="O12899">
        <v>498</v>
      </c>
      <c r="P12899">
        <f t="shared" si="402"/>
        <v>0</v>
      </c>
      <c r="Q12899">
        <f t="shared" si="403"/>
        <v>14.95</v>
      </c>
      <c r="R12899">
        <v>0</v>
      </c>
    </row>
    <row r="12900" spans="1:18" x14ac:dyDescent="0.2">
      <c r="A12900">
        <v>14348</v>
      </c>
      <c r="B12900">
        <v>1</v>
      </c>
      <c r="C12900" t="s">
        <v>20</v>
      </c>
      <c r="D12900" s="2">
        <v>37988</v>
      </c>
      <c r="E12900">
        <v>1</v>
      </c>
      <c r="F12900">
        <v>0</v>
      </c>
      <c r="G12900" s="2">
        <v>37967</v>
      </c>
      <c r="K12900">
        <v>534</v>
      </c>
      <c r="L12900">
        <v>14.95</v>
      </c>
      <c r="O12900">
        <v>498</v>
      </c>
      <c r="P12900">
        <f t="shared" si="402"/>
        <v>0</v>
      </c>
      <c r="Q12900">
        <f t="shared" si="403"/>
        <v>14.95</v>
      </c>
      <c r="R12900">
        <v>0</v>
      </c>
    </row>
    <row r="12901" spans="1:18" x14ac:dyDescent="0.2">
      <c r="A12901">
        <v>14590</v>
      </c>
      <c r="B12901">
        <v>3</v>
      </c>
      <c r="C12901" t="s">
        <v>19</v>
      </c>
      <c r="D12901" s="2">
        <v>37998</v>
      </c>
      <c r="E12901">
        <v>1</v>
      </c>
      <c r="F12901">
        <v>0</v>
      </c>
      <c r="G12901" s="2">
        <v>0</v>
      </c>
      <c r="K12901">
        <v>842</v>
      </c>
      <c r="L12901">
        <v>14.95</v>
      </c>
      <c r="O12901">
        <v>498</v>
      </c>
      <c r="P12901">
        <f t="shared" si="402"/>
        <v>0</v>
      </c>
      <c r="Q12901">
        <f t="shared" si="403"/>
        <v>14.95</v>
      </c>
      <c r="R12901">
        <v>0</v>
      </c>
    </row>
    <row r="12902" spans="1:18" x14ac:dyDescent="0.2">
      <c r="A12902">
        <v>15003</v>
      </c>
      <c r="B12902">
        <v>1</v>
      </c>
      <c r="C12902" t="s">
        <v>20</v>
      </c>
      <c r="D12902" s="2">
        <v>38124</v>
      </c>
      <c r="E12902">
        <v>1</v>
      </c>
      <c r="F12902">
        <v>0</v>
      </c>
      <c r="G12902" s="2">
        <v>0</v>
      </c>
      <c r="K12902">
        <v>1396</v>
      </c>
      <c r="L12902">
        <v>14.95</v>
      </c>
      <c r="O12902">
        <v>498</v>
      </c>
      <c r="P12902">
        <f t="shared" si="402"/>
        <v>0</v>
      </c>
      <c r="Q12902">
        <f t="shared" si="403"/>
        <v>14.95</v>
      </c>
      <c r="R12902">
        <v>0</v>
      </c>
    </row>
    <row r="12903" spans="1:18" x14ac:dyDescent="0.2">
      <c r="A12903">
        <v>15055</v>
      </c>
      <c r="B12903">
        <v>1</v>
      </c>
      <c r="C12903" t="s">
        <v>20</v>
      </c>
      <c r="D12903" s="2">
        <v>38145</v>
      </c>
      <c r="E12903">
        <v>1</v>
      </c>
      <c r="F12903">
        <v>0</v>
      </c>
      <c r="G12903" s="2">
        <v>0</v>
      </c>
      <c r="K12903">
        <v>1472</v>
      </c>
      <c r="L12903">
        <v>14.95</v>
      </c>
      <c r="O12903">
        <v>498</v>
      </c>
      <c r="P12903">
        <f t="shared" si="402"/>
        <v>0</v>
      </c>
      <c r="Q12903">
        <f t="shared" si="403"/>
        <v>14.95</v>
      </c>
      <c r="R12903">
        <v>0</v>
      </c>
    </row>
    <row r="12904" spans="1:18" x14ac:dyDescent="0.2">
      <c r="A12904">
        <v>20816</v>
      </c>
      <c r="B12904">
        <v>2</v>
      </c>
      <c r="C12904" t="s">
        <v>1</v>
      </c>
      <c r="D12904" s="2">
        <v>38910</v>
      </c>
      <c r="E12904">
        <v>1</v>
      </c>
      <c r="F12904">
        <v>0</v>
      </c>
      <c r="K12904">
        <v>9504</v>
      </c>
      <c r="L12904">
        <v>11.25</v>
      </c>
      <c r="O12904">
        <v>498</v>
      </c>
      <c r="P12904">
        <f t="shared" si="402"/>
        <v>0</v>
      </c>
      <c r="Q12904">
        <f t="shared" si="403"/>
        <v>11.25</v>
      </c>
      <c r="R12904">
        <v>0</v>
      </c>
    </row>
    <row r="12905" spans="1:18" x14ac:dyDescent="0.2">
      <c r="A12905">
        <v>20474</v>
      </c>
      <c r="B12905">
        <v>2</v>
      </c>
      <c r="C12905" t="s">
        <v>1</v>
      </c>
      <c r="D12905" s="2">
        <v>38876</v>
      </c>
      <c r="E12905">
        <v>1</v>
      </c>
      <c r="F12905">
        <v>0</v>
      </c>
      <c r="K12905">
        <v>9042</v>
      </c>
      <c r="L12905">
        <v>11.25</v>
      </c>
      <c r="O12905">
        <v>498</v>
      </c>
      <c r="P12905">
        <f t="shared" si="402"/>
        <v>0</v>
      </c>
      <c r="Q12905">
        <f t="shared" si="403"/>
        <v>11.25</v>
      </c>
      <c r="R12905">
        <v>0</v>
      </c>
    </row>
    <row r="12906" spans="1:18" x14ac:dyDescent="0.2">
      <c r="A12906">
        <v>20582</v>
      </c>
      <c r="B12906">
        <v>2</v>
      </c>
      <c r="C12906" t="s">
        <v>1</v>
      </c>
      <c r="D12906" s="2">
        <v>38887</v>
      </c>
      <c r="E12906">
        <v>1</v>
      </c>
      <c r="F12906">
        <v>0</v>
      </c>
      <c r="K12906">
        <v>9185</v>
      </c>
      <c r="L12906">
        <v>11.25</v>
      </c>
      <c r="O12906">
        <v>498</v>
      </c>
      <c r="P12906">
        <f t="shared" si="402"/>
        <v>0</v>
      </c>
      <c r="Q12906">
        <f t="shared" si="403"/>
        <v>11.25</v>
      </c>
      <c r="R12906">
        <v>0</v>
      </c>
    </row>
    <row r="12907" spans="1:18" x14ac:dyDescent="0.2">
      <c r="A12907">
        <v>20608</v>
      </c>
      <c r="B12907">
        <v>1</v>
      </c>
      <c r="C12907" t="s">
        <v>1</v>
      </c>
      <c r="D12907" s="2">
        <v>38891</v>
      </c>
      <c r="E12907">
        <v>1</v>
      </c>
      <c r="F12907">
        <v>0</v>
      </c>
      <c r="K12907">
        <v>9224</v>
      </c>
      <c r="L12907">
        <v>11.25</v>
      </c>
      <c r="O12907">
        <v>498</v>
      </c>
      <c r="P12907">
        <f t="shared" si="402"/>
        <v>0</v>
      </c>
      <c r="Q12907">
        <f t="shared" si="403"/>
        <v>11.25</v>
      </c>
      <c r="R12907">
        <v>0</v>
      </c>
    </row>
    <row r="12908" spans="1:18" x14ac:dyDescent="0.2">
      <c r="A12908">
        <v>20622</v>
      </c>
      <c r="B12908">
        <v>1</v>
      </c>
      <c r="C12908" t="s">
        <v>1</v>
      </c>
      <c r="D12908" s="2">
        <v>38893</v>
      </c>
      <c r="E12908">
        <v>1</v>
      </c>
      <c r="F12908">
        <v>0</v>
      </c>
      <c r="K12908">
        <v>9244</v>
      </c>
      <c r="L12908">
        <v>11.25</v>
      </c>
      <c r="O12908">
        <v>498</v>
      </c>
      <c r="P12908">
        <f t="shared" si="402"/>
        <v>0</v>
      </c>
      <c r="Q12908">
        <f t="shared" si="403"/>
        <v>11.25</v>
      </c>
      <c r="R12908">
        <v>0</v>
      </c>
    </row>
    <row r="12909" spans="1:18" x14ac:dyDescent="0.2">
      <c r="A12909">
        <v>20821</v>
      </c>
      <c r="B12909">
        <v>5</v>
      </c>
      <c r="C12909" t="s">
        <v>1</v>
      </c>
      <c r="D12909" s="2">
        <v>38911</v>
      </c>
      <c r="E12909">
        <v>1</v>
      </c>
      <c r="F12909">
        <v>0</v>
      </c>
      <c r="K12909">
        <v>9519</v>
      </c>
      <c r="L12909">
        <v>11.25</v>
      </c>
      <c r="O12909">
        <v>498</v>
      </c>
      <c r="P12909">
        <f t="shared" si="402"/>
        <v>0</v>
      </c>
      <c r="Q12909">
        <f t="shared" si="403"/>
        <v>11.25</v>
      </c>
      <c r="R12909">
        <v>0</v>
      </c>
    </row>
    <row r="12910" spans="1:18" x14ac:dyDescent="0.2">
      <c r="A12910">
        <v>20821</v>
      </c>
      <c r="B12910">
        <v>6</v>
      </c>
      <c r="C12910" t="s">
        <v>1</v>
      </c>
      <c r="D12910" s="2">
        <v>38911</v>
      </c>
      <c r="E12910">
        <v>1</v>
      </c>
      <c r="F12910">
        <v>0</v>
      </c>
      <c r="K12910">
        <v>9520</v>
      </c>
      <c r="L12910">
        <v>11.25</v>
      </c>
      <c r="O12910">
        <v>498</v>
      </c>
      <c r="P12910">
        <f t="shared" si="402"/>
        <v>0</v>
      </c>
      <c r="Q12910">
        <f t="shared" si="403"/>
        <v>11.25</v>
      </c>
      <c r="R12910">
        <v>0</v>
      </c>
    </row>
    <row r="12911" spans="1:18" x14ac:dyDescent="0.2">
      <c r="A12911">
        <v>20922</v>
      </c>
      <c r="B12911">
        <v>2</v>
      </c>
      <c r="C12911" t="s">
        <v>1</v>
      </c>
      <c r="D12911" s="2">
        <v>38923</v>
      </c>
      <c r="E12911">
        <v>1</v>
      </c>
      <c r="F12911">
        <v>0</v>
      </c>
      <c r="K12911">
        <v>9661</v>
      </c>
      <c r="L12911">
        <v>11.25</v>
      </c>
      <c r="O12911">
        <v>498</v>
      </c>
      <c r="P12911">
        <f t="shared" si="402"/>
        <v>0</v>
      </c>
      <c r="Q12911">
        <f t="shared" si="403"/>
        <v>11.25</v>
      </c>
      <c r="R12911">
        <v>0</v>
      </c>
    </row>
    <row r="12912" spans="1:18" x14ac:dyDescent="0.2">
      <c r="A12912">
        <v>21085</v>
      </c>
      <c r="B12912">
        <v>1</v>
      </c>
      <c r="C12912" t="s">
        <v>1</v>
      </c>
      <c r="D12912" s="2">
        <v>38933</v>
      </c>
      <c r="E12912">
        <v>1</v>
      </c>
      <c r="F12912">
        <v>0</v>
      </c>
      <c r="K12912">
        <v>9872</v>
      </c>
      <c r="L12912">
        <v>11.25</v>
      </c>
      <c r="O12912">
        <v>498</v>
      </c>
      <c r="P12912">
        <f t="shared" si="402"/>
        <v>0</v>
      </c>
      <c r="Q12912">
        <f t="shared" si="403"/>
        <v>11.25</v>
      </c>
      <c r="R12912">
        <v>0</v>
      </c>
    </row>
    <row r="12913" spans="1:18" x14ac:dyDescent="0.2">
      <c r="A12913">
        <v>21127</v>
      </c>
      <c r="B12913">
        <v>2</v>
      </c>
      <c r="C12913" t="s">
        <v>1</v>
      </c>
      <c r="D12913" s="2">
        <v>38936</v>
      </c>
      <c r="E12913">
        <v>1</v>
      </c>
      <c r="F12913">
        <v>0</v>
      </c>
      <c r="K12913">
        <v>9924</v>
      </c>
      <c r="L12913">
        <v>11.25</v>
      </c>
      <c r="O12913">
        <v>498</v>
      </c>
      <c r="P12913">
        <f t="shared" si="402"/>
        <v>0</v>
      </c>
      <c r="Q12913">
        <f t="shared" si="403"/>
        <v>11.25</v>
      </c>
      <c r="R12913">
        <v>0</v>
      </c>
    </row>
    <row r="12914" spans="1:18" x14ac:dyDescent="0.2">
      <c r="A12914">
        <v>21164</v>
      </c>
      <c r="B12914">
        <v>6</v>
      </c>
      <c r="C12914" t="s">
        <v>1</v>
      </c>
      <c r="D12914" s="2">
        <v>38939</v>
      </c>
      <c r="E12914">
        <v>1</v>
      </c>
      <c r="F12914">
        <v>0</v>
      </c>
      <c r="K12914">
        <v>9977</v>
      </c>
      <c r="L12914">
        <v>11.25</v>
      </c>
      <c r="O12914">
        <v>498</v>
      </c>
      <c r="P12914">
        <f t="shared" si="402"/>
        <v>0</v>
      </c>
      <c r="Q12914">
        <f t="shared" si="403"/>
        <v>11.25</v>
      </c>
      <c r="R12914">
        <v>0</v>
      </c>
    </row>
    <row r="12915" spans="1:18" x14ac:dyDescent="0.2">
      <c r="A12915">
        <v>21200</v>
      </c>
      <c r="B12915">
        <v>1</v>
      </c>
      <c r="C12915" t="s">
        <v>1</v>
      </c>
      <c r="D12915" s="2">
        <v>38941</v>
      </c>
      <c r="E12915">
        <v>1</v>
      </c>
      <c r="F12915">
        <v>0</v>
      </c>
      <c r="K12915">
        <v>10027</v>
      </c>
      <c r="L12915">
        <v>11.25</v>
      </c>
      <c r="O12915">
        <v>498</v>
      </c>
      <c r="P12915">
        <f t="shared" si="402"/>
        <v>0</v>
      </c>
      <c r="Q12915">
        <f t="shared" si="403"/>
        <v>11.25</v>
      </c>
      <c r="R12915">
        <v>0</v>
      </c>
    </row>
    <row r="12916" spans="1:18" x14ac:dyDescent="0.2">
      <c r="A12916">
        <v>21467</v>
      </c>
      <c r="B12916">
        <v>2</v>
      </c>
      <c r="C12916" t="s">
        <v>1</v>
      </c>
      <c r="D12916" s="2">
        <v>38961</v>
      </c>
      <c r="E12916">
        <v>1</v>
      </c>
      <c r="F12916">
        <v>0</v>
      </c>
      <c r="K12916">
        <v>10400</v>
      </c>
      <c r="L12916">
        <v>11.25</v>
      </c>
      <c r="O12916">
        <v>498</v>
      </c>
      <c r="P12916">
        <f t="shared" si="402"/>
        <v>0</v>
      </c>
      <c r="Q12916">
        <f t="shared" si="403"/>
        <v>11.25</v>
      </c>
      <c r="R12916">
        <v>0</v>
      </c>
    </row>
    <row r="12917" spans="1:18" x14ac:dyDescent="0.2">
      <c r="A12917">
        <v>24740</v>
      </c>
      <c r="B12917">
        <v>5</v>
      </c>
      <c r="C12917" t="s">
        <v>1</v>
      </c>
      <c r="D12917" s="2">
        <v>39146</v>
      </c>
      <c r="E12917">
        <v>1</v>
      </c>
      <c r="F12917">
        <v>0</v>
      </c>
      <c r="K12917">
        <v>14754</v>
      </c>
      <c r="L12917">
        <v>11.25</v>
      </c>
      <c r="O12917">
        <v>498</v>
      </c>
      <c r="P12917">
        <f t="shared" si="402"/>
        <v>0</v>
      </c>
      <c r="Q12917">
        <f t="shared" si="403"/>
        <v>11.25</v>
      </c>
      <c r="R12917">
        <v>0</v>
      </c>
    </row>
    <row r="12918" spans="1:18" x14ac:dyDescent="0.2">
      <c r="A12918">
        <v>21680</v>
      </c>
      <c r="B12918">
        <v>2</v>
      </c>
      <c r="C12918" t="s">
        <v>1</v>
      </c>
      <c r="D12918" s="2">
        <v>38975</v>
      </c>
      <c r="E12918">
        <v>1</v>
      </c>
      <c r="F12918">
        <v>0</v>
      </c>
      <c r="K12918">
        <v>10691</v>
      </c>
      <c r="L12918">
        <v>11.25</v>
      </c>
      <c r="O12918">
        <v>498</v>
      </c>
      <c r="P12918">
        <f t="shared" si="402"/>
        <v>0</v>
      </c>
      <c r="Q12918">
        <f t="shared" si="403"/>
        <v>11.25</v>
      </c>
      <c r="R12918">
        <v>0</v>
      </c>
    </row>
    <row r="12919" spans="1:18" x14ac:dyDescent="0.2">
      <c r="A12919">
        <v>21762</v>
      </c>
      <c r="B12919">
        <v>3</v>
      </c>
      <c r="C12919" t="s">
        <v>1</v>
      </c>
      <c r="D12919" s="2">
        <v>38981</v>
      </c>
      <c r="E12919">
        <v>1</v>
      </c>
      <c r="F12919">
        <v>0</v>
      </c>
      <c r="K12919">
        <v>10806</v>
      </c>
      <c r="L12919">
        <v>11.25</v>
      </c>
      <c r="O12919">
        <v>498</v>
      </c>
      <c r="P12919">
        <f t="shared" si="402"/>
        <v>0</v>
      </c>
      <c r="Q12919">
        <f t="shared" si="403"/>
        <v>11.25</v>
      </c>
      <c r="R12919">
        <v>0</v>
      </c>
    </row>
    <row r="12920" spans="1:18" x14ac:dyDescent="0.2">
      <c r="A12920">
        <v>21924</v>
      </c>
      <c r="B12920">
        <v>1</v>
      </c>
      <c r="C12920" t="s">
        <v>1</v>
      </c>
      <c r="D12920" s="2">
        <v>38990</v>
      </c>
      <c r="E12920">
        <v>1</v>
      </c>
      <c r="F12920">
        <v>0</v>
      </c>
      <c r="K12920">
        <v>11015</v>
      </c>
      <c r="L12920">
        <v>11.25</v>
      </c>
      <c r="O12920">
        <v>498</v>
      </c>
      <c r="P12920">
        <f t="shared" si="402"/>
        <v>0</v>
      </c>
      <c r="Q12920">
        <f t="shared" si="403"/>
        <v>11.25</v>
      </c>
      <c r="R12920">
        <v>0</v>
      </c>
    </row>
    <row r="12921" spans="1:18" x14ac:dyDescent="0.2">
      <c r="A12921">
        <v>21930</v>
      </c>
      <c r="B12921">
        <v>1</v>
      </c>
      <c r="C12921" t="s">
        <v>1</v>
      </c>
      <c r="D12921" s="2">
        <v>38990</v>
      </c>
      <c r="E12921">
        <v>1</v>
      </c>
      <c r="F12921">
        <v>0</v>
      </c>
      <c r="K12921">
        <v>11023</v>
      </c>
      <c r="L12921">
        <v>11.25</v>
      </c>
      <c r="O12921">
        <v>498</v>
      </c>
      <c r="P12921">
        <f t="shared" si="402"/>
        <v>0</v>
      </c>
      <c r="Q12921">
        <f t="shared" si="403"/>
        <v>11.25</v>
      </c>
      <c r="R12921">
        <v>0</v>
      </c>
    </row>
    <row r="12922" spans="1:18" x14ac:dyDescent="0.2">
      <c r="A12922">
        <v>21948</v>
      </c>
      <c r="B12922">
        <v>5</v>
      </c>
      <c r="C12922" t="s">
        <v>1</v>
      </c>
      <c r="D12922" s="2">
        <v>38991</v>
      </c>
      <c r="E12922">
        <v>1</v>
      </c>
      <c r="F12922">
        <v>0</v>
      </c>
      <c r="K12922">
        <v>11049</v>
      </c>
      <c r="L12922">
        <v>11.25</v>
      </c>
      <c r="O12922">
        <v>498</v>
      </c>
      <c r="P12922">
        <f t="shared" si="402"/>
        <v>0</v>
      </c>
      <c r="Q12922">
        <f t="shared" si="403"/>
        <v>11.25</v>
      </c>
      <c r="R12922">
        <v>0</v>
      </c>
    </row>
    <row r="12923" spans="1:18" x14ac:dyDescent="0.2">
      <c r="A12923">
        <v>21948</v>
      </c>
      <c r="B12923">
        <v>7</v>
      </c>
      <c r="C12923" t="s">
        <v>1</v>
      </c>
      <c r="D12923" s="2">
        <v>38991</v>
      </c>
      <c r="E12923">
        <v>1</v>
      </c>
      <c r="F12923">
        <v>0</v>
      </c>
      <c r="K12923">
        <v>11051</v>
      </c>
      <c r="L12923">
        <v>11.25</v>
      </c>
      <c r="O12923">
        <v>498</v>
      </c>
      <c r="P12923">
        <f t="shared" si="402"/>
        <v>0</v>
      </c>
      <c r="Q12923">
        <f t="shared" si="403"/>
        <v>11.25</v>
      </c>
      <c r="R12923">
        <v>0</v>
      </c>
    </row>
    <row r="12924" spans="1:18" x14ac:dyDescent="0.2">
      <c r="A12924">
        <v>21960</v>
      </c>
      <c r="B12924">
        <v>2</v>
      </c>
      <c r="C12924" t="s">
        <v>1</v>
      </c>
      <c r="D12924" s="2">
        <v>38992</v>
      </c>
      <c r="E12924">
        <v>1</v>
      </c>
      <c r="F12924">
        <v>0</v>
      </c>
      <c r="K12924">
        <v>11066</v>
      </c>
      <c r="L12924">
        <v>11.25</v>
      </c>
      <c r="O12924">
        <v>498</v>
      </c>
      <c r="P12924">
        <f t="shared" si="402"/>
        <v>0</v>
      </c>
      <c r="Q12924">
        <f t="shared" si="403"/>
        <v>11.25</v>
      </c>
      <c r="R12924">
        <v>0</v>
      </c>
    </row>
    <row r="12925" spans="1:18" x14ac:dyDescent="0.2">
      <c r="A12925">
        <v>21988</v>
      </c>
      <c r="B12925">
        <v>2</v>
      </c>
      <c r="C12925" t="s">
        <v>1</v>
      </c>
      <c r="D12925" s="2">
        <v>38994</v>
      </c>
      <c r="E12925">
        <v>1</v>
      </c>
      <c r="F12925">
        <v>0</v>
      </c>
      <c r="K12925">
        <v>11101</v>
      </c>
      <c r="L12925">
        <v>11.25</v>
      </c>
      <c r="O12925">
        <v>498</v>
      </c>
      <c r="P12925">
        <f t="shared" si="402"/>
        <v>0</v>
      </c>
      <c r="Q12925">
        <f t="shared" si="403"/>
        <v>11.25</v>
      </c>
      <c r="R12925">
        <v>0</v>
      </c>
    </row>
    <row r="12926" spans="1:18" x14ac:dyDescent="0.2">
      <c r="A12926">
        <v>22047</v>
      </c>
      <c r="B12926">
        <v>1</v>
      </c>
      <c r="C12926" t="s">
        <v>1</v>
      </c>
      <c r="D12926" s="2">
        <v>38999</v>
      </c>
      <c r="E12926">
        <v>1</v>
      </c>
      <c r="F12926">
        <v>0</v>
      </c>
      <c r="K12926">
        <v>11190</v>
      </c>
      <c r="L12926">
        <v>11.25</v>
      </c>
      <c r="O12926">
        <v>498</v>
      </c>
      <c r="P12926">
        <f t="shared" si="402"/>
        <v>0</v>
      </c>
      <c r="Q12926">
        <f t="shared" si="403"/>
        <v>11.25</v>
      </c>
      <c r="R12926">
        <v>0</v>
      </c>
    </row>
    <row r="12927" spans="1:18" x14ac:dyDescent="0.2">
      <c r="A12927">
        <v>22068</v>
      </c>
      <c r="B12927">
        <v>2</v>
      </c>
      <c r="C12927" t="s">
        <v>1</v>
      </c>
      <c r="D12927" s="2">
        <v>39000</v>
      </c>
      <c r="E12927">
        <v>1</v>
      </c>
      <c r="F12927">
        <v>0</v>
      </c>
      <c r="K12927">
        <v>11225</v>
      </c>
      <c r="L12927">
        <v>11.25</v>
      </c>
      <c r="O12927">
        <v>498</v>
      </c>
      <c r="P12927">
        <f t="shared" si="402"/>
        <v>0</v>
      </c>
      <c r="Q12927">
        <f t="shared" si="403"/>
        <v>11.25</v>
      </c>
      <c r="R12927">
        <v>0</v>
      </c>
    </row>
    <row r="12928" spans="1:18" x14ac:dyDescent="0.2">
      <c r="A12928">
        <v>22330</v>
      </c>
      <c r="B12928">
        <v>2</v>
      </c>
      <c r="C12928" t="s">
        <v>1</v>
      </c>
      <c r="D12928" s="2">
        <v>39022</v>
      </c>
      <c r="E12928">
        <v>1</v>
      </c>
      <c r="F12928">
        <v>0</v>
      </c>
      <c r="K12928">
        <v>11564</v>
      </c>
      <c r="L12928">
        <v>11.25</v>
      </c>
      <c r="O12928">
        <v>498</v>
      </c>
      <c r="P12928">
        <f t="shared" si="402"/>
        <v>0</v>
      </c>
      <c r="Q12928">
        <f t="shared" si="403"/>
        <v>11.25</v>
      </c>
      <c r="R12928">
        <v>0</v>
      </c>
    </row>
    <row r="12929" spans="1:18" x14ac:dyDescent="0.2">
      <c r="A12929">
        <v>22405</v>
      </c>
      <c r="B12929">
        <v>1</v>
      </c>
      <c r="C12929" t="s">
        <v>1</v>
      </c>
      <c r="D12929" s="2">
        <v>39027</v>
      </c>
      <c r="E12929">
        <v>1</v>
      </c>
      <c r="F12929">
        <v>0</v>
      </c>
      <c r="K12929">
        <v>11689</v>
      </c>
      <c r="L12929">
        <v>11.25</v>
      </c>
      <c r="O12929">
        <v>498</v>
      </c>
      <c r="P12929">
        <f t="shared" si="402"/>
        <v>0</v>
      </c>
      <c r="Q12929">
        <f t="shared" si="403"/>
        <v>11.25</v>
      </c>
      <c r="R12929">
        <v>0</v>
      </c>
    </row>
    <row r="12930" spans="1:18" x14ac:dyDescent="0.2">
      <c r="A12930">
        <v>23051</v>
      </c>
      <c r="B12930">
        <v>1</v>
      </c>
      <c r="C12930" t="s">
        <v>1</v>
      </c>
      <c r="D12930" s="2">
        <v>39054</v>
      </c>
      <c r="E12930">
        <v>1</v>
      </c>
      <c r="F12930">
        <v>0</v>
      </c>
      <c r="K12930">
        <v>12540</v>
      </c>
      <c r="L12930">
        <v>11.25</v>
      </c>
      <c r="O12930">
        <v>498</v>
      </c>
      <c r="P12930">
        <f t="shared" ref="P12930:P12993" si="404">F12930*L12930</f>
        <v>0</v>
      </c>
      <c r="Q12930">
        <f t="shared" ref="Q12930:Q12993" si="405">E12930*L12930</f>
        <v>11.25</v>
      </c>
      <c r="R12930">
        <v>0</v>
      </c>
    </row>
    <row r="12931" spans="1:18" x14ac:dyDescent="0.2">
      <c r="A12931">
        <v>22511</v>
      </c>
      <c r="B12931">
        <v>1</v>
      </c>
      <c r="C12931" t="s">
        <v>1</v>
      </c>
      <c r="D12931" s="2">
        <v>39034</v>
      </c>
      <c r="E12931">
        <v>1</v>
      </c>
      <c r="F12931">
        <v>0</v>
      </c>
      <c r="K12931">
        <v>11827</v>
      </c>
      <c r="L12931">
        <v>11.25</v>
      </c>
      <c r="O12931">
        <v>498</v>
      </c>
      <c r="P12931">
        <f t="shared" si="404"/>
        <v>0</v>
      </c>
      <c r="Q12931">
        <f t="shared" si="405"/>
        <v>11.25</v>
      </c>
      <c r="R12931">
        <v>0</v>
      </c>
    </row>
    <row r="12932" spans="1:18" x14ac:dyDescent="0.2">
      <c r="A12932">
        <v>22565</v>
      </c>
      <c r="B12932">
        <v>3</v>
      </c>
      <c r="C12932" t="s">
        <v>1</v>
      </c>
      <c r="D12932" s="2">
        <v>39036</v>
      </c>
      <c r="E12932">
        <v>1</v>
      </c>
      <c r="F12932">
        <v>0</v>
      </c>
      <c r="K12932">
        <v>11907</v>
      </c>
      <c r="L12932">
        <v>11.25</v>
      </c>
      <c r="O12932">
        <v>498</v>
      </c>
      <c r="P12932">
        <f t="shared" si="404"/>
        <v>0</v>
      </c>
      <c r="Q12932">
        <f t="shared" si="405"/>
        <v>11.25</v>
      </c>
      <c r="R12932">
        <v>0</v>
      </c>
    </row>
    <row r="12933" spans="1:18" x14ac:dyDescent="0.2">
      <c r="A12933">
        <v>22585</v>
      </c>
      <c r="B12933">
        <v>2</v>
      </c>
      <c r="C12933" t="s">
        <v>1</v>
      </c>
      <c r="D12933" s="2">
        <v>39037</v>
      </c>
      <c r="E12933">
        <v>1</v>
      </c>
      <c r="F12933">
        <v>0</v>
      </c>
      <c r="K12933">
        <v>11938</v>
      </c>
      <c r="L12933">
        <v>11.25</v>
      </c>
      <c r="O12933">
        <v>498</v>
      </c>
      <c r="P12933">
        <f t="shared" si="404"/>
        <v>0</v>
      </c>
      <c r="Q12933">
        <f t="shared" si="405"/>
        <v>11.25</v>
      </c>
      <c r="R12933">
        <v>0</v>
      </c>
    </row>
    <row r="12934" spans="1:18" x14ac:dyDescent="0.2">
      <c r="A12934">
        <v>22621</v>
      </c>
      <c r="B12934">
        <v>1</v>
      </c>
      <c r="C12934" t="s">
        <v>1</v>
      </c>
      <c r="D12934" s="2">
        <v>39039</v>
      </c>
      <c r="E12934">
        <v>1</v>
      </c>
      <c r="F12934">
        <v>0</v>
      </c>
      <c r="K12934">
        <v>11986</v>
      </c>
      <c r="L12934">
        <v>11.25</v>
      </c>
      <c r="O12934">
        <v>498</v>
      </c>
      <c r="P12934">
        <f t="shared" si="404"/>
        <v>0</v>
      </c>
      <c r="Q12934">
        <f t="shared" si="405"/>
        <v>11.25</v>
      </c>
      <c r="R12934">
        <v>0</v>
      </c>
    </row>
    <row r="12935" spans="1:18" x14ac:dyDescent="0.2">
      <c r="A12935">
        <v>22634</v>
      </c>
      <c r="B12935">
        <v>1</v>
      </c>
      <c r="C12935" t="s">
        <v>1</v>
      </c>
      <c r="D12935" s="2">
        <v>39040</v>
      </c>
      <c r="E12935">
        <v>1</v>
      </c>
      <c r="F12935">
        <v>0</v>
      </c>
      <c r="K12935">
        <v>12005</v>
      </c>
      <c r="L12935">
        <v>11.25</v>
      </c>
      <c r="O12935">
        <v>498</v>
      </c>
      <c r="P12935">
        <f t="shared" si="404"/>
        <v>0</v>
      </c>
      <c r="Q12935">
        <f t="shared" si="405"/>
        <v>11.25</v>
      </c>
      <c r="R12935">
        <v>0</v>
      </c>
    </row>
    <row r="12936" spans="1:18" x14ac:dyDescent="0.2">
      <c r="A12936">
        <v>22686</v>
      </c>
      <c r="B12936">
        <v>1</v>
      </c>
      <c r="C12936" t="s">
        <v>1</v>
      </c>
      <c r="D12936" s="2">
        <v>39042</v>
      </c>
      <c r="E12936">
        <v>1</v>
      </c>
      <c r="F12936">
        <v>0</v>
      </c>
      <c r="K12936">
        <v>12076</v>
      </c>
      <c r="L12936">
        <v>11.25</v>
      </c>
      <c r="O12936">
        <v>498</v>
      </c>
      <c r="P12936">
        <f t="shared" si="404"/>
        <v>0</v>
      </c>
      <c r="Q12936">
        <f t="shared" si="405"/>
        <v>11.25</v>
      </c>
      <c r="R12936">
        <v>0</v>
      </c>
    </row>
    <row r="12937" spans="1:18" x14ac:dyDescent="0.2">
      <c r="A12937">
        <v>23045</v>
      </c>
      <c r="B12937">
        <v>2</v>
      </c>
      <c r="C12937" t="s">
        <v>1</v>
      </c>
      <c r="D12937" s="2">
        <v>39053</v>
      </c>
      <c r="E12937">
        <v>1</v>
      </c>
      <c r="F12937">
        <v>0</v>
      </c>
      <c r="K12937">
        <v>12533</v>
      </c>
      <c r="L12937">
        <v>11.25</v>
      </c>
      <c r="O12937">
        <v>498</v>
      </c>
      <c r="P12937">
        <f t="shared" si="404"/>
        <v>0</v>
      </c>
      <c r="Q12937">
        <f t="shared" si="405"/>
        <v>11.25</v>
      </c>
      <c r="R12937">
        <v>0</v>
      </c>
    </row>
    <row r="12938" spans="1:18" x14ac:dyDescent="0.2">
      <c r="A12938">
        <v>23210</v>
      </c>
      <c r="B12938">
        <v>2</v>
      </c>
      <c r="C12938" t="s">
        <v>1</v>
      </c>
      <c r="D12938" s="2">
        <v>39057</v>
      </c>
      <c r="E12938">
        <v>1</v>
      </c>
      <c r="F12938">
        <v>0</v>
      </c>
      <c r="K12938">
        <v>12735</v>
      </c>
      <c r="L12938">
        <v>11.25</v>
      </c>
      <c r="O12938">
        <v>498</v>
      </c>
      <c r="P12938">
        <f t="shared" si="404"/>
        <v>0</v>
      </c>
      <c r="Q12938">
        <f t="shared" si="405"/>
        <v>11.25</v>
      </c>
      <c r="R12938">
        <v>0</v>
      </c>
    </row>
    <row r="12939" spans="1:18" x14ac:dyDescent="0.2">
      <c r="A12939">
        <v>23263</v>
      </c>
      <c r="B12939">
        <v>2</v>
      </c>
      <c r="C12939" t="s">
        <v>1</v>
      </c>
      <c r="D12939" s="2">
        <v>39058</v>
      </c>
      <c r="E12939">
        <v>1</v>
      </c>
      <c r="F12939">
        <v>0</v>
      </c>
      <c r="K12939">
        <v>12802</v>
      </c>
      <c r="L12939">
        <v>11.25</v>
      </c>
      <c r="O12939">
        <v>498</v>
      </c>
      <c r="P12939">
        <f t="shared" si="404"/>
        <v>0</v>
      </c>
      <c r="Q12939">
        <f t="shared" si="405"/>
        <v>11.25</v>
      </c>
      <c r="R12939">
        <v>0</v>
      </c>
    </row>
    <row r="12940" spans="1:18" x14ac:dyDescent="0.2">
      <c r="A12940">
        <v>23264</v>
      </c>
      <c r="B12940">
        <v>3</v>
      </c>
      <c r="C12940" t="s">
        <v>1</v>
      </c>
      <c r="D12940" s="2">
        <v>39058</v>
      </c>
      <c r="E12940">
        <v>1</v>
      </c>
      <c r="F12940">
        <v>0</v>
      </c>
      <c r="K12940">
        <v>12806</v>
      </c>
      <c r="L12940">
        <v>11.25</v>
      </c>
      <c r="O12940">
        <v>498</v>
      </c>
      <c r="P12940">
        <f t="shared" si="404"/>
        <v>0</v>
      </c>
      <c r="Q12940">
        <f t="shared" si="405"/>
        <v>11.25</v>
      </c>
      <c r="R12940">
        <v>0</v>
      </c>
    </row>
    <row r="12941" spans="1:18" x14ac:dyDescent="0.2">
      <c r="A12941">
        <v>23350</v>
      </c>
      <c r="B12941">
        <v>2</v>
      </c>
      <c r="C12941" t="s">
        <v>1</v>
      </c>
      <c r="D12941" s="2">
        <v>39060</v>
      </c>
      <c r="E12941">
        <v>1</v>
      </c>
      <c r="F12941">
        <v>0</v>
      </c>
      <c r="K12941">
        <v>12928</v>
      </c>
      <c r="L12941">
        <v>11.25</v>
      </c>
      <c r="O12941">
        <v>498</v>
      </c>
      <c r="P12941">
        <f t="shared" si="404"/>
        <v>0</v>
      </c>
      <c r="Q12941">
        <f t="shared" si="405"/>
        <v>11.25</v>
      </c>
      <c r="R12941">
        <v>0</v>
      </c>
    </row>
    <row r="12942" spans="1:18" x14ac:dyDescent="0.2">
      <c r="A12942">
        <v>23434</v>
      </c>
      <c r="B12942">
        <v>1</v>
      </c>
      <c r="C12942" t="s">
        <v>1</v>
      </c>
      <c r="D12942" s="2">
        <v>39062</v>
      </c>
      <c r="E12942">
        <v>1</v>
      </c>
      <c r="F12942">
        <v>0</v>
      </c>
      <c r="K12942">
        <v>13035</v>
      </c>
      <c r="L12942">
        <v>11.25</v>
      </c>
      <c r="O12942">
        <v>498</v>
      </c>
      <c r="P12942">
        <f t="shared" si="404"/>
        <v>0</v>
      </c>
      <c r="Q12942">
        <f t="shared" si="405"/>
        <v>11.25</v>
      </c>
      <c r="R12942">
        <v>0</v>
      </c>
    </row>
    <row r="12943" spans="1:18" x14ac:dyDescent="0.2">
      <c r="A12943">
        <v>23613</v>
      </c>
      <c r="B12943">
        <v>3</v>
      </c>
      <c r="C12943" t="s">
        <v>1</v>
      </c>
      <c r="D12943" s="2">
        <v>39065</v>
      </c>
      <c r="E12943">
        <v>1</v>
      </c>
      <c r="F12943">
        <v>0</v>
      </c>
      <c r="K12943">
        <v>13259</v>
      </c>
      <c r="L12943">
        <v>11.25</v>
      </c>
      <c r="O12943">
        <v>498</v>
      </c>
      <c r="P12943">
        <f t="shared" si="404"/>
        <v>0</v>
      </c>
      <c r="Q12943">
        <f t="shared" si="405"/>
        <v>11.25</v>
      </c>
      <c r="R12943">
        <v>0</v>
      </c>
    </row>
    <row r="12944" spans="1:18" x14ac:dyDescent="0.2">
      <c r="A12944">
        <v>23638</v>
      </c>
      <c r="B12944">
        <v>2</v>
      </c>
      <c r="C12944" t="s">
        <v>1</v>
      </c>
      <c r="D12944" s="2">
        <v>39066</v>
      </c>
      <c r="E12944">
        <v>1</v>
      </c>
      <c r="F12944">
        <v>0</v>
      </c>
      <c r="K12944">
        <v>13294</v>
      </c>
      <c r="L12944">
        <v>11.25</v>
      </c>
      <c r="O12944">
        <v>498</v>
      </c>
      <c r="P12944">
        <f t="shared" si="404"/>
        <v>0</v>
      </c>
      <c r="Q12944">
        <f t="shared" si="405"/>
        <v>11.25</v>
      </c>
      <c r="R12944">
        <v>0</v>
      </c>
    </row>
    <row r="12945" spans="1:18" x14ac:dyDescent="0.2">
      <c r="A12945">
        <v>23744</v>
      </c>
      <c r="B12945">
        <v>2</v>
      </c>
      <c r="C12945" t="s">
        <v>1</v>
      </c>
      <c r="D12945" s="2">
        <v>39069</v>
      </c>
      <c r="E12945">
        <v>1</v>
      </c>
      <c r="F12945">
        <v>0</v>
      </c>
      <c r="K12945">
        <v>13434</v>
      </c>
      <c r="L12945">
        <v>11.25</v>
      </c>
      <c r="O12945">
        <v>498</v>
      </c>
      <c r="P12945">
        <f t="shared" si="404"/>
        <v>0</v>
      </c>
      <c r="Q12945">
        <f t="shared" si="405"/>
        <v>11.25</v>
      </c>
      <c r="R12945">
        <v>0</v>
      </c>
    </row>
    <row r="12946" spans="1:18" x14ac:dyDescent="0.2">
      <c r="A12946">
        <v>23798</v>
      </c>
      <c r="B12946">
        <v>1</v>
      </c>
      <c r="C12946" t="s">
        <v>1</v>
      </c>
      <c r="D12946" s="2">
        <v>39070</v>
      </c>
      <c r="E12946">
        <v>1</v>
      </c>
      <c r="F12946">
        <v>0</v>
      </c>
      <c r="K12946">
        <v>13497</v>
      </c>
      <c r="L12946">
        <v>11.25</v>
      </c>
      <c r="O12946">
        <v>498</v>
      </c>
      <c r="P12946">
        <f t="shared" si="404"/>
        <v>0</v>
      </c>
      <c r="Q12946">
        <f t="shared" si="405"/>
        <v>11.25</v>
      </c>
      <c r="R12946">
        <v>0</v>
      </c>
    </row>
    <row r="12947" spans="1:18" x14ac:dyDescent="0.2">
      <c r="A12947">
        <v>23957</v>
      </c>
      <c r="B12947">
        <v>2</v>
      </c>
      <c r="C12947" t="s">
        <v>1</v>
      </c>
      <c r="D12947" s="2">
        <v>39078</v>
      </c>
      <c r="E12947">
        <v>1</v>
      </c>
      <c r="F12947">
        <v>0</v>
      </c>
      <c r="K12947">
        <v>13695</v>
      </c>
      <c r="L12947">
        <v>11.25</v>
      </c>
      <c r="O12947">
        <v>498</v>
      </c>
      <c r="P12947">
        <f t="shared" si="404"/>
        <v>0</v>
      </c>
      <c r="Q12947">
        <f t="shared" si="405"/>
        <v>11.25</v>
      </c>
      <c r="R12947">
        <v>0</v>
      </c>
    </row>
    <row r="12948" spans="1:18" x14ac:dyDescent="0.2">
      <c r="A12948">
        <v>23982</v>
      </c>
      <c r="B12948">
        <v>2</v>
      </c>
      <c r="C12948" t="s">
        <v>1</v>
      </c>
      <c r="D12948" s="2">
        <v>39080</v>
      </c>
      <c r="E12948">
        <v>1</v>
      </c>
      <c r="F12948">
        <v>0</v>
      </c>
      <c r="K12948">
        <v>13730</v>
      </c>
      <c r="L12948">
        <v>11.25</v>
      </c>
      <c r="O12948">
        <v>498</v>
      </c>
      <c r="P12948">
        <f t="shared" si="404"/>
        <v>0</v>
      </c>
      <c r="Q12948">
        <f t="shared" si="405"/>
        <v>11.25</v>
      </c>
      <c r="R12948">
        <v>0</v>
      </c>
    </row>
    <row r="12949" spans="1:18" x14ac:dyDescent="0.2">
      <c r="A12949">
        <v>24049</v>
      </c>
      <c r="B12949">
        <v>2</v>
      </c>
      <c r="C12949" t="s">
        <v>1</v>
      </c>
      <c r="D12949" s="2">
        <v>39084</v>
      </c>
      <c r="E12949">
        <v>1</v>
      </c>
      <c r="F12949">
        <v>0</v>
      </c>
      <c r="K12949">
        <v>13817</v>
      </c>
      <c r="L12949">
        <v>11.25</v>
      </c>
      <c r="O12949">
        <v>498</v>
      </c>
      <c r="P12949">
        <f t="shared" si="404"/>
        <v>0</v>
      </c>
      <c r="Q12949">
        <f t="shared" si="405"/>
        <v>11.25</v>
      </c>
      <c r="R12949">
        <v>0</v>
      </c>
    </row>
    <row r="12950" spans="1:18" x14ac:dyDescent="0.2">
      <c r="A12950">
        <v>24073</v>
      </c>
      <c r="B12950">
        <v>2</v>
      </c>
      <c r="C12950" t="s">
        <v>1</v>
      </c>
      <c r="D12950" s="2">
        <v>39086</v>
      </c>
      <c r="E12950">
        <v>1</v>
      </c>
      <c r="F12950">
        <v>0</v>
      </c>
      <c r="K12950">
        <v>13852</v>
      </c>
      <c r="L12950">
        <v>11.25</v>
      </c>
      <c r="O12950">
        <v>498</v>
      </c>
      <c r="P12950">
        <f t="shared" si="404"/>
        <v>0</v>
      </c>
      <c r="Q12950">
        <f t="shared" si="405"/>
        <v>11.25</v>
      </c>
      <c r="R12950">
        <v>0</v>
      </c>
    </row>
    <row r="12951" spans="1:18" x14ac:dyDescent="0.2">
      <c r="A12951">
        <v>24136</v>
      </c>
      <c r="B12951">
        <v>2</v>
      </c>
      <c r="C12951" t="s">
        <v>1</v>
      </c>
      <c r="D12951" s="2">
        <v>39090</v>
      </c>
      <c r="E12951">
        <v>1</v>
      </c>
      <c r="F12951">
        <v>0</v>
      </c>
      <c r="K12951">
        <v>13938</v>
      </c>
      <c r="L12951">
        <v>11.25</v>
      </c>
      <c r="O12951">
        <v>498</v>
      </c>
      <c r="P12951">
        <f t="shared" si="404"/>
        <v>0</v>
      </c>
      <c r="Q12951">
        <f t="shared" si="405"/>
        <v>11.25</v>
      </c>
      <c r="R12951">
        <v>0</v>
      </c>
    </row>
    <row r="12952" spans="1:18" x14ac:dyDescent="0.2">
      <c r="A12952">
        <v>24303</v>
      </c>
      <c r="B12952">
        <v>1</v>
      </c>
      <c r="C12952" t="s">
        <v>19</v>
      </c>
      <c r="D12952" s="2">
        <v>39106</v>
      </c>
      <c r="E12952">
        <v>1</v>
      </c>
      <c r="F12952">
        <v>0</v>
      </c>
      <c r="G12952" s="2">
        <v>0</v>
      </c>
      <c r="K12952">
        <v>14160</v>
      </c>
      <c r="L12952">
        <v>11.25</v>
      </c>
      <c r="O12952">
        <v>498</v>
      </c>
      <c r="P12952">
        <f t="shared" si="404"/>
        <v>0</v>
      </c>
      <c r="Q12952">
        <f t="shared" si="405"/>
        <v>11.25</v>
      </c>
      <c r="R12952">
        <v>0</v>
      </c>
    </row>
    <row r="12953" spans="1:18" x14ac:dyDescent="0.2">
      <c r="A12953">
        <v>24308</v>
      </c>
      <c r="B12953">
        <v>1</v>
      </c>
      <c r="C12953" t="s">
        <v>19</v>
      </c>
      <c r="D12953" s="2">
        <v>39106</v>
      </c>
      <c r="E12953">
        <v>1</v>
      </c>
      <c r="F12953">
        <v>0</v>
      </c>
      <c r="G12953" s="2">
        <v>0</v>
      </c>
      <c r="K12953">
        <v>14167</v>
      </c>
      <c r="L12953">
        <v>11.25</v>
      </c>
      <c r="O12953">
        <v>498</v>
      </c>
      <c r="P12953">
        <f t="shared" si="404"/>
        <v>0</v>
      </c>
      <c r="Q12953">
        <f t="shared" si="405"/>
        <v>11.25</v>
      </c>
      <c r="R12953">
        <v>0</v>
      </c>
    </row>
    <row r="12954" spans="1:18" x14ac:dyDescent="0.2">
      <c r="A12954">
        <v>24603</v>
      </c>
      <c r="B12954">
        <v>1</v>
      </c>
      <c r="C12954" t="s">
        <v>1</v>
      </c>
      <c r="D12954" s="2">
        <v>39130</v>
      </c>
      <c r="E12954">
        <v>1</v>
      </c>
      <c r="F12954">
        <v>0</v>
      </c>
      <c r="K12954">
        <v>14572</v>
      </c>
      <c r="L12954">
        <v>11.25</v>
      </c>
      <c r="O12954">
        <v>498</v>
      </c>
      <c r="P12954">
        <f t="shared" si="404"/>
        <v>0</v>
      </c>
      <c r="Q12954">
        <f t="shared" si="405"/>
        <v>11.25</v>
      </c>
      <c r="R12954">
        <v>0</v>
      </c>
    </row>
    <row r="12955" spans="1:18" x14ac:dyDescent="0.2">
      <c r="A12955">
        <v>24685</v>
      </c>
      <c r="B12955">
        <v>1</v>
      </c>
      <c r="C12955" t="s">
        <v>1</v>
      </c>
      <c r="D12955" s="2">
        <v>39139</v>
      </c>
      <c r="E12955">
        <v>1</v>
      </c>
      <c r="F12955">
        <v>0</v>
      </c>
      <c r="K12955">
        <v>14686</v>
      </c>
      <c r="L12955">
        <v>11.25</v>
      </c>
      <c r="O12955">
        <v>498</v>
      </c>
      <c r="P12955">
        <f t="shared" si="404"/>
        <v>0</v>
      </c>
      <c r="Q12955">
        <f t="shared" si="405"/>
        <v>11.25</v>
      </c>
      <c r="R12955">
        <v>0</v>
      </c>
    </row>
    <row r="12956" spans="1:18" x14ac:dyDescent="0.2">
      <c r="A12956">
        <v>25048</v>
      </c>
      <c r="B12956">
        <v>1</v>
      </c>
      <c r="C12956" t="s">
        <v>1</v>
      </c>
      <c r="D12956" s="2">
        <v>39174</v>
      </c>
      <c r="E12956">
        <v>1</v>
      </c>
      <c r="F12956">
        <v>0</v>
      </c>
      <c r="K12956">
        <v>15180</v>
      </c>
      <c r="L12956">
        <v>11.25</v>
      </c>
      <c r="O12956">
        <v>498</v>
      </c>
      <c r="P12956">
        <f t="shared" si="404"/>
        <v>0</v>
      </c>
      <c r="Q12956">
        <f t="shared" si="405"/>
        <v>11.25</v>
      </c>
      <c r="R12956">
        <v>0</v>
      </c>
    </row>
    <row r="12957" spans="1:18" x14ac:dyDescent="0.2">
      <c r="A12957">
        <v>25089</v>
      </c>
      <c r="B12957">
        <v>1</v>
      </c>
      <c r="C12957" t="s">
        <v>1</v>
      </c>
      <c r="D12957" s="2">
        <v>39178</v>
      </c>
      <c r="E12957">
        <v>1</v>
      </c>
      <c r="F12957">
        <v>0</v>
      </c>
      <c r="K12957">
        <v>15238</v>
      </c>
      <c r="L12957">
        <v>11.25</v>
      </c>
      <c r="O12957">
        <v>498</v>
      </c>
      <c r="P12957">
        <f t="shared" si="404"/>
        <v>0</v>
      </c>
      <c r="Q12957">
        <f t="shared" si="405"/>
        <v>11.25</v>
      </c>
      <c r="R12957">
        <v>0</v>
      </c>
    </row>
    <row r="12958" spans="1:18" x14ac:dyDescent="0.2">
      <c r="A12958">
        <v>25094</v>
      </c>
      <c r="B12958">
        <v>5</v>
      </c>
      <c r="C12958" t="s">
        <v>1</v>
      </c>
      <c r="D12958" s="2">
        <v>39179</v>
      </c>
      <c r="E12958">
        <v>1</v>
      </c>
      <c r="F12958">
        <v>0</v>
      </c>
      <c r="K12958">
        <v>15248</v>
      </c>
      <c r="L12958">
        <v>11.25</v>
      </c>
      <c r="O12958">
        <v>498</v>
      </c>
      <c r="P12958">
        <f t="shared" si="404"/>
        <v>0</v>
      </c>
      <c r="Q12958">
        <f t="shared" si="405"/>
        <v>11.25</v>
      </c>
      <c r="R12958">
        <v>0</v>
      </c>
    </row>
    <row r="12959" spans="1:18" x14ac:dyDescent="0.2">
      <c r="A12959">
        <v>25502</v>
      </c>
      <c r="B12959">
        <v>11</v>
      </c>
      <c r="C12959" t="s">
        <v>1</v>
      </c>
      <c r="D12959" s="2">
        <v>39219</v>
      </c>
      <c r="E12959">
        <v>1</v>
      </c>
      <c r="F12959">
        <v>0</v>
      </c>
      <c r="K12959">
        <v>15819</v>
      </c>
      <c r="L12959">
        <v>11.25</v>
      </c>
      <c r="O12959">
        <v>498</v>
      </c>
      <c r="P12959">
        <f t="shared" si="404"/>
        <v>0</v>
      </c>
      <c r="Q12959">
        <f t="shared" si="405"/>
        <v>11.25</v>
      </c>
      <c r="R12959">
        <v>0</v>
      </c>
    </row>
    <row r="12960" spans="1:18" x14ac:dyDescent="0.2">
      <c r="A12960">
        <v>25139</v>
      </c>
      <c r="B12960">
        <v>1</v>
      </c>
      <c r="C12960" t="s">
        <v>1</v>
      </c>
      <c r="D12960" s="2">
        <v>39185</v>
      </c>
      <c r="E12960">
        <v>1</v>
      </c>
      <c r="F12960">
        <v>0</v>
      </c>
      <c r="K12960">
        <v>15315</v>
      </c>
      <c r="L12960">
        <v>11.25</v>
      </c>
      <c r="O12960">
        <v>498</v>
      </c>
      <c r="P12960">
        <f t="shared" si="404"/>
        <v>0</v>
      </c>
      <c r="Q12960">
        <f t="shared" si="405"/>
        <v>11.25</v>
      </c>
      <c r="R12960">
        <v>0</v>
      </c>
    </row>
    <row r="12961" spans="1:18" x14ac:dyDescent="0.2">
      <c r="A12961">
        <v>25254</v>
      </c>
      <c r="B12961">
        <v>1</v>
      </c>
      <c r="C12961" t="s">
        <v>1</v>
      </c>
      <c r="D12961" s="2">
        <v>39196</v>
      </c>
      <c r="E12961">
        <v>1</v>
      </c>
      <c r="F12961">
        <v>0</v>
      </c>
      <c r="K12961">
        <v>15469</v>
      </c>
      <c r="L12961">
        <v>11.25</v>
      </c>
      <c r="O12961">
        <v>498</v>
      </c>
      <c r="P12961">
        <f t="shared" si="404"/>
        <v>0</v>
      </c>
      <c r="Q12961">
        <f t="shared" si="405"/>
        <v>11.25</v>
      </c>
      <c r="R12961">
        <v>0</v>
      </c>
    </row>
    <row r="12962" spans="1:18" x14ac:dyDescent="0.2">
      <c r="A12962">
        <v>25414</v>
      </c>
      <c r="B12962">
        <v>2</v>
      </c>
      <c r="C12962" t="s">
        <v>1</v>
      </c>
      <c r="D12962" s="2">
        <v>39212</v>
      </c>
      <c r="E12962">
        <v>1</v>
      </c>
      <c r="F12962">
        <v>0</v>
      </c>
      <c r="K12962">
        <v>15686</v>
      </c>
      <c r="L12962">
        <v>11.25</v>
      </c>
      <c r="O12962">
        <v>498</v>
      </c>
      <c r="P12962">
        <f t="shared" si="404"/>
        <v>0</v>
      </c>
      <c r="Q12962">
        <f t="shared" si="405"/>
        <v>11.25</v>
      </c>
      <c r="R12962">
        <v>0</v>
      </c>
    </row>
    <row r="12963" spans="1:18" x14ac:dyDescent="0.2">
      <c r="A12963">
        <v>25513</v>
      </c>
      <c r="B12963">
        <v>2</v>
      </c>
      <c r="C12963" t="s">
        <v>1</v>
      </c>
      <c r="D12963" s="2">
        <v>39220</v>
      </c>
      <c r="E12963">
        <v>1</v>
      </c>
      <c r="F12963">
        <v>0</v>
      </c>
      <c r="K12963">
        <v>15835</v>
      </c>
      <c r="L12963">
        <v>11.25</v>
      </c>
      <c r="O12963">
        <v>498</v>
      </c>
      <c r="P12963">
        <f t="shared" si="404"/>
        <v>0</v>
      </c>
      <c r="Q12963">
        <f t="shared" si="405"/>
        <v>11.25</v>
      </c>
      <c r="R12963">
        <v>0</v>
      </c>
    </row>
    <row r="12964" spans="1:18" x14ac:dyDescent="0.2">
      <c r="A12964">
        <v>25552</v>
      </c>
      <c r="B12964">
        <v>2</v>
      </c>
      <c r="C12964" t="s">
        <v>1</v>
      </c>
      <c r="D12964" s="2">
        <v>39224</v>
      </c>
      <c r="E12964">
        <v>1</v>
      </c>
      <c r="F12964">
        <v>0</v>
      </c>
      <c r="K12964">
        <v>15886</v>
      </c>
      <c r="L12964">
        <v>11.25</v>
      </c>
      <c r="O12964">
        <v>498</v>
      </c>
      <c r="P12964">
        <f t="shared" si="404"/>
        <v>0</v>
      </c>
      <c r="Q12964">
        <f t="shared" si="405"/>
        <v>11.25</v>
      </c>
      <c r="R12964">
        <v>0</v>
      </c>
    </row>
    <row r="12965" spans="1:18" x14ac:dyDescent="0.2">
      <c r="A12965">
        <v>25739</v>
      </c>
      <c r="B12965">
        <v>2</v>
      </c>
      <c r="C12965" t="s">
        <v>20</v>
      </c>
      <c r="D12965" s="2">
        <v>39259</v>
      </c>
      <c r="E12965">
        <v>1</v>
      </c>
      <c r="F12965">
        <v>0</v>
      </c>
      <c r="G12965" s="2">
        <v>0</v>
      </c>
      <c r="K12965">
        <v>16131</v>
      </c>
      <c r="L12965">
        <v>11.25</v>
      </c>
      <c r="O12965">
        <v>498</v>
      </c>
      <c r="P12965">
        <f t="shared" si="404"/>
        <v>0</v>
      </c>
      <c r="Q12965">
        <f t="shared" si="405"/>
        <v>11.25</v>
      </c>
      <c r="R12965">
        <v>0</v>
      </c>
    </row>
    <row r="12966" spans="1:18" x14ac:dyDescent="0.2">
      <c r="A12966">
        <v>25617</v>
      </c>
      <c r="B12966">
        <v>2</v>
      </c>
      <c r="C12966" t="s">
        <v>1</v>
      </c>
      <c r="D12966" s="2">
        <v>39233</v>
      </c>
      <c r="E12966">
        <v>1</v>
      </c>
      <c r="F12966">
        <v>0</v>
      </c>
      <c r="K12966">
        <v>15970</v>
      </c>
      <c r="L12966">
        <v>11.25</v>
      </c>
      <c r="O12966">
        <v>498</v>
      </c>
      <c r="P12966">
        <f t="shared" si="404"/>
        <v>0</v>
      </c>
      <c r="Q12966">
        <f t="shared" si="405"/>
        <v>11.25</v>
      </c>
      <c r="R12966">
        <v>0</v>
      </c>
    </row>
    <row r="12967" spans="1:18" x14ac:dyDescent="0.2">
      <c r="A12967">
        <v>25622</v>
      </c>
      <c r="B12967">
        <v>2</v>
      </c>
      <c r="C12967" t="s">
        <v>1</v>
      </c>
      <c r="D12967" s="2">
        <v>39233</v>
      </c>
      <c r="E12967">
        <v>1</v>
      </c>
      <c r="F12967">
        <v>0</v>
      </c>
      <c r="K12967">
        <v>15982</v>
      </c>
      <c r="L12967">
        <v>11.25</v>
      </c>
      <c r="O12967">
        <v>498</v>
      </c>
      <c r="P12967">
        <f t="shared" si="404"/>
        <v>0</v>
      </c>
      <c r="Q12967">
        <f t="shared" si="405"/>
        <v>11.25</v>
      </c>
      <c r="R12967">
        <v>0</v>
      </c>
    </row>
    <row r="12968" spans="1:18" x14ac:dyDescent="0.2">
      <c r="A12968">
        <v>25815</v>
      </c>
      <c r="B12968">
        <v>2</v>
      </c>
      <c r="C12968" t="s">
        <v>1</v>
      </c>
      <c r="D12968" s="2">
        <v>39251</v>
      </c>
      <c r="E12968">
        <v>1</v>
      </c>
      <c r="F12968">
        <v>0</v>
      </c>
      <c r="K12968">
        <v>16224</v>
      </c>
      <c r="L12968">
        <v>11.25</v>
      </c>
      <c r="O12968">
        <v>498</v>
      </c>
      <c r="P12968">
        <f t="shared" si="404"/>
        <v>0</v>
      </c>
      <c r="Q12968">
        <f t="shared" si="405"/>
        <v>11.25</v>
      </c>
      <c r="R12968">
        <v>0</v>
      </c>
    </row>
    <row r="12969" spans="1:18" x14ac:dyDescent="0.2">
      <c r="A12969">
        <v>20285</v>
      </c>
      <c r="B12969">
        <v>2</v>
      </c>
      <c r="C12969" t="s">
        <v>1</v>
      </c>
      <c r="D12969" s="2">
        <v>38857</v>
      </c>
      <c r="E12969">
        <v>1</v>
      </c>
      <c r="F12969">
        <v>0</v>
      </c>
      <c r="K12969">
        <v>8804</v>
      </c>
      <c r="L12969">
        <v>10.95</v>
      </c>
      <c r="O12969">
        <v>498</v>
      </c>
      <c r="P12969">
        <f t="shared" si="404"/>
        <v>0</v>
      </c>
      <c r="Q12969">
        <f t="shared" si="405"/>
        <v>10.95</v>
      </c>
      <c r="R12969">
        <v>0</v>
      </c>
    </row>
    <row r="12970" spans="1:18" x14ac:dyDescent="0.2">
      <c r="A12970">
        <v>19754</v>
      </c>
      <c r="B12970">
        <v>1</v>
      </c>
      <c r="C12970" t="s">
        <v>19</v>
      </c>
      <c r="D12970" s="2">
        <v>39087</v>
      </c>
      <c r="E12970">
        <v>1</v>
      </c>
      <c r="F12970">
        <v>0</v>
      </c>
      <c r="G12970" s="2">
        <v>0</v>
      </c>
      <c r="K12970">
        <v>8053</v>
      </c>
      <c r="L12970">
        <v>10.95</v>
      </c>
      <c r="O12970">
        <v>498</v>
      </c>
      <c r="P12970">
        <f t="shared" si="404"/>
        <v>0</v>
      </c>
      <c r="Q12970">
        <f t="shared" si="405"/>
        <v>10.95</v>
      </c>
      <c r="R12970">
        <v>0</v>
      </c>
    </row>
    <row r="12971" spans="1:18" x14ac:dyDescent="0.2">
      <c r="A12971">
        <v>18183</v>
      </c>
      <c r="B12971">
        <v>2</v>
      </c>
      <c r="C12971" t="s">
        <v>20</v>
      </c>
      <c r="D12971" s="2">
        <v>38602</v>
      </c>
      <c r="E12971">
        <v>1</v>
      </c>
      <c r="F12971">
        <v>0</v>
      </c>
      <c r="G12971" s="2">
        <v>0</v>
      </c>
      <c r="K12971">
        <v>5815</v>
      </c>
      <c r="L12971">
        <v>10.95</v>
      </c>
      <c r="O12971">
        <v>498</v>
      </c>
      <c r="P12971">
        <f t="shared" si="404"/>
        <v>0</v>
      </c>
      <c r="Q12971">
        <f t="shared" si="405"/>
        <v>10.95</v>
      </c>
      <c r="R12971">
        <v>0</v>
      </c>
    </row>
    <row r="12972" spans="1:18" x14ac:dyDescent="0.2">
      <c r="A12972">
        <v>19742</v>
      </c>
      <c r="B12972">
        <v>2</v>
      </c>
      <c r="C12972" t="s">
        <v>19</v>
      </c>
      <c r="D12972" s="2">
        <v>39087</v>
      </c>
      <c r="E12972">
        <v>1</v>
      </c>
      <c r="F12972">
        <v>0</v>
      </c>
      <c r="G12972" s="2">
        <v>0</v>
      </c>
      <c r="K12972">
        <v>8035</v>
      </c>
      <c r="L12972">
        <v>10.95</v>
      </c>
      <c r="O12972">
        <v>498</v>
      </c>
      <c r="P12972">
        <f t="shared" si="404"/>
        <v>0</v>
      </c>
      <c r="Q12972">
        <f t="shared" si="405"/>
        <v>10.95</v>
      </c>
      <c r="R12972">
        <v>0</v>
      </c>
    </row>
    <row r="12973" spans="1:18" x14ac:dyDescent="0.2">
      <c r="A12973">
        <v>20058</v>
      </c>
      <c r="B12973">
        <v>1</v>
      </c>
      <c r="C12973" t="s">
        <v>19</v>
      </c>
      <c r="D12973" s="2">
        <v>39091</v>
      </c>
      <c r="E12973">
        <v>1</v>
      </c>
      <c r="F12973">
        <v>0</v>
      </c>
      <c r="G12973" s="2">
        <v>0</v>
      </c>
      <c r="K12973">
        <v>8460</v>
      </c>
      <c r="L12973">
        <v>10.95</v>
      </c>
      <c r="O12973">
        <v>498</v>
      </c>
      <c r="P12973">
        <f t="shared" si="404"/>
        <v>0</v>
      </c>
      <c r="Q12973">
        <f t="shared" si="405"/>
        <v>10.95</v>
      </c>
      <c r="R12973">
        <v>0</v>
      </c>
    </row>
    <row r="12974" spans="1:18" x14ac:dyDescent="0.2">
      <c r="A12974">
        <v>20088</v>
      </c>
      <c r="B12974">
        <v>1</v>
      </c>
      <c r="C12974" t="s">
        <v>19</v>
      </c>
      <c r="D12974" s="2">
        <v>39091</v>
      </c>
      <c r="E12974">
        <v>1</v>
      </c>
      <c r="F12974">
        <v>0</v>
      </c>
      <c r="G12974" s="2">
        <v>0</v>
      </c>
      <c r="K12974">
        <v>8514</v>
      </c>
      <c r="L12974">
        <v>10.95</v>
      </c>
      <c r="O12974">
        <v>498</v>
      </c>
      <c r="P12974">
        <f t="shared" si="404"/>
        <v>0</v>
      </c>
      <c r="Q12974">
        <f t="shared" si="405"/>
        <v>10.95</v>
      </c>
      <c r="R12974">
        <v>0</v>
      </c>
    </row>
    <row r="12975" spans="1:18" x14ac:dyDescent="0.2">
      <c r="A12975">
        <v>26048</v>
      </c>
      <c r="B12975">
        <v>3</v>
      </c>
      <c r="C12975" t="s">
        <v>20</v>
      </c>
      <c r="D12975" s="2">
        <v>39282</v>
      </c>
      <c r="E12975">
        <v>1</v>
      </c>
      <c r="F12975">
        <v>0</v>
      </c>
      <c r="G12975" s="2">
        <v>0</v>
      </c>
      <c r="K12975">
        <v>16530</v>
      </c>
      <c r="L12975">
        <v>0</v>
      </c>
      <c r="O12975">
        <v>498</v>
      </c>
      <c r="P12975">
        <f t="shared" si="404"/>
        <v>0</v>
      </c>
      <c r="Q12975">
        <f t="shared" si="405"/>
        <v>0</v>
      </c>
      <c r="R12975">
        <v>0</v>
      </c>
    </row>
    <row r="12976" spans="1:18" x14ac:dyDescent="0.2">
      <c r="A12976">
        <v>14381</v>
      </c>
      <c r="B12976">
        <v>1</v>
      </c>
      <c r="C12976" t="s">
        <v>19</v>
      </c>
      <c r="D12976" s="2">
        <v>37977</v>
      </c>
      <c r="E12976">
        <v>3</v>
      </c>
      <c r="F12976">
        <v>3</v>
      </c>
      <c r="G12976" s="2">
        <v>0</v>
      </c>
      <c r="K12976">
        <v>578</v>
      </c>
      <c r="L12976">
        <v>249.95</v>
      </c>
      <c r="O12976">
        <v>499</v>
      </c>
      <c r="P12976">
        <f t="shared" si="404"/>
        <v>749.84999999999991</v>
      </c>
      <c r="Q12976">
        <f t="shared" si="405"/>
        <v>749.84999999999991</v>
      </c>
      <c r="R12976">
        <v>0</v>
      </c>
    </row>
    <row r="12977" spans="1:18" x14ac:dyDescent="0.2">
      <c r="A12977">
        <v>36445</v>
      </c>
      <c r="B12977">
        <v>1</v>
      </c>
      <c r="C12977" t="s">
        <v>19</v>
      </c>
      <c r="D12977" s="2">
        <v>40490</v>
      </c>
      <c r="E12977">
        <v>1</v>
      </c>
      <c r="F12977">
        <v>1</v>
      </c>
      <c r="G12977" s="2">
        <v>0</v>
      </c>
      <c r="K12977">
        <v>30142</v>
      </c>
      <c r="L12977">
        <v>265.95</v>
      </c>
      <c r="O12977">
        <v>499</v>
      </c>
      <c r="P12977">
        <f t="shared" si="404"/>
        <v>265.95</v>
      </c>
      <c r="Q12977">
        <f t="shared" si="405"/>
        <v>265.95</v>
      </c>
      <c r="R12977">
        <v>0</v>
      </c>
    </row>
    <row r="12978" spans="1:18" x14ac:dyDescent="0.2">
      <c r="A12978">
        <v>36464</v>
      </c>
      <c r="B12978">
        <v>1</v>
      </c>
      <c r="C12978" t="s">
        <v>19</v>
      </c>
      <c r="D12978" s="2">
        <v>40492</v>
      </c>
      <c r="E12978">
        <v>1</v>
      </c>
      <c r="F12978">
        <v>1</v>
      </c>
      <c r="G12978" s="2">
        <v>0</v>
      </c>
      <c r="K12978">
        <v>30169</v>
      </c>
      <c r="L12978">
        <v>265.95</v>
      </c>
      <c r="O12978">
        <v>499</v>
      </c>
      <c r="P12978">
        <f t="shared" si="404"/>
        <v>265.95</v>
      </c>
      <c r="Q12978">
        <f t="shared" si="405"/>
        <v>265.95</v>
      </c>
      <c r="R12978">
        <v>0</v>
      </c>
    </row>
    <row r="12979" spans="1:18" x14ac:dyDescent="0.2">
      <c r="A12979">
        <v>36879</v>
      </c>
      <c r="B12979">
        <v>1</v>
      </c>
      <c r="C12979" t="s">
        <v>19</v>
      </c>
      <c r="D12979" s="2">
        <v>40514</v>
      </c>
      <c r="E12979">
        <v>1</v>
      </c>
      <c r="F12979">
        <v>1</v>
      </c>
      <c r="G12979" s="2">
        <v>0</v>
      </c>
      <c r="K12979">
        <v>30712</v>
      </c>
      <c r="L12979">
        <v>265.95</v>
      </c>
      <c r="O12979">
        <v>499</v>
      </c>
      <c r="P12979">
        <f t="shared" si="404"/>
        <v>265.95</v>
      </c>
      <c r="Q12979">
        <f t="shared" si="405"/>
        <v>265.95</v>
      </c>
      <c r="R12979">
        <v>0</v>
      </c>
    </row>
    <row r="12980" spans="1:18" x14ac:dyDescent="0.2">
      <c r="A12980">
        <v>15230</v>
      </c>
      <c r="B12980">
        <v>10</v>
      </c>
      <c r="C12980" t="s">
        <v>19</v>
      </c>
      <c r="D12980" s="2">
        <v>38174</v>
      </c>
      <c r="E12980">
        <v>1</v>
      </c>
      <c r="F12980">
        <v>1</v>
      </c>
      <c r="G12980" s="2">
        <v>0</v>
      </c>
      <c r="K12980">
        <v>1718</v>
      </c>
      <c r="L12980">
        <v>249.95</v>
      </c>
      <c r="O12980">
        <v>499</v>
      </c>
      <c r="P12980">
        <f t="shared" si="404"/>
        <v>249.95</v>
      </c>
      <c r="Q12980">
        <f t="shared" si="405"/>
        <v>249.95</v>
      </c>
      <c r="R12980">
        <v>0</v>
      </c>
    </row>
    <row r="12981" spans="1:18" x14ac:dyDescent="0.2">
      <c r="A12981">
        <v>17007</v>
      </c>
      <c r="B12981">
        <v>1</v>
      </c>
      <c r="C12981" t="s">
        <v>19</v>
      </c>
      <c r="D12981" s="2">
        <v>38428</v>
      </c>
      <c r="E12981">
        <v>1</v>
      </c>
      <c r="F12981">
        <v>1</v>
      </c>
      <c r="G12981" s="2">
        <v>0</v>
      </c>
      <c r="K12981">
        <v>4064</v>
      </c>
      <c r="L12981">
        <v>249.95</v>
      </c>
      <c r="O12981">
        <v>499</v>
      </c>
      <c r="P12981">
        <f t="shared" si="404"/>
        <v>249.95</v>
      </c>
      <c r="Q12981">
        <f t="shared" si="405"/>
        <v>249.95</v>
      </c>
      <c r="R12981">
        <v>0</v>
      </c>
    </row>
    <row r="12982" spans="1:18" x14ac:dyDescent="0.2">
      <c r="A12982">
        <v>15844</v>
      </c>
      <c r="B12982">
        <v>4</v>
      </c>
      <c r="C12982" t="s">
        <v>19</v>
      </c>
      <c r="D12982" s="2">
        <v>38303</v>
      </c>
      <c r="E12982">
        <v>1</v>
      </c>
      <c r="F12982">
        <v>1</v>
      </c>
      <c r="G12982" s="2">
        <v>0</v>
      </c>
      <c r="K12982">
        <v>2593</v>
      </c>
      <c r="L12982">
        <v>249.95</v>
      </c>
      <c r="O12982">
        <v>499</v>
      </c>
      <c r="P12982">
        <f t="shared" si="404"/>
        <v>249.95</v>
      </c>
      <c r="Q12982">
        <f t="shared" si="405"/>
        <v>249.95</v>
      </c>
      <c r="R12982">
        <v>0</v>
      </c>
    </row>
    <row r="12983" spans="1:18" x14ac:dyDescent="0.2">
      <c r="A12983">
        <v>16883</v>
      </c>
      <c r="B12983">
        <v>1</v>
      </c>
      <c r="C12983" t="s">
        <v>19</v>
      </c>
      <c r="D12983" s="2">
        <v>38414</v>
      </c>
      <c r="E12983">
        <v>1</v>
      </c>
      <c r="F12983">
        <v>1</v>
      </c>
      <c r="G12983" s="2">
        <v>0</v>
      </c>
      <c r="K12983">
        <v>3883</v>
      </c>
      <c r="L12983">
        <v>249.95</v>
      </c>
      <c r="O12983">
        <v>499</v>
      </c>
      <c r="P12983">
        <f t="shared" si="404"/>
        <v>249.95</v>
      </c>
      <c r="Q12983">
        <f t="shared" si="405"/>
        <v>249.95</v>
      </c>
      <c r="R12983">
        <v>0</v>
      </c>
    </row>
    <row r="12984" spans="1:18" x14ac:dyDescent="0.2">
      <c r="A12984">
        <v>19153</v>
      </c>
      <c r="B12984">
        <v>1</v>
      </c>
      <c r="C12984" t="s">
        <v>19</v>
      </c>
      <c r="D12984" s="2">
        <v>38741</v>
      </c>
      <c r="E12984">
        <v>1</v>
      </c>
      <c r="F12984">
        <v>1</v>
      </c>
      <c r="G12984" s="2">
        <v>38720</v>
      </c>
      <c r="K12984">
        <v>7182</v>
      </c>
      <c r="L12984">
        <v>212.95</v>
      </c>
      <c r="O12984">
        <v>499</v>
      </c>
      <c r="P12984">
        <f t="shared" si="404"/>
        <v>212.95</v>
      </c>
      <c r="Q12984">
        <f t="shared" si="405"/>
        <v>212.95</v>
      </c>
      <c r="R12984">
        <v>0</v>
      </c>
    </row>
    <row r="12985" spans="1:18" x14ac:dyDescent="0.2">
      <c r="A12985">
        <v>19242</v>
      </c>
      <c r="B12985">
        <v>1</v>
      </c>
      <c r="C12985" t="s">
        <v>19</v>
      </c>
      <c r="D12985" s="2">
        <v>38741</v>
      </c>
      <c r="E12985">
        <v>1</v>
      </c>
      <c r="F12985">
        <v>1</v>
      </c>
      <c r="G12985" s="2">
        <v>38720</v>
      </c>
      <c r="K12985">
        <v>7311</v>
      </c>
      <c r="L12985">
        <v>212.95</v>
      </c>
      <c r="O12985">
        <v>499</v>
      </c>
      <c r="P12985">
        <f t="shared" si="404"/>
        <v>212.95</v>
      </c>
      <c r="Q12985">
        <f t="shared" si="405"/>
        <v>212.95</v>
      </c>
      <c r="R12985">
        <v>0</v>
      </c>
    </row>
    <row r="12986" spans="1:18" x14ac:dyDescent="0.2">
      <c r="A12986">
        <v>20157</v>
      </c>
      <c r="B12986">
        <v>2</v>
      </c>
      <c r="C12986" t="s">
        <v>19</v>
      </c>
      <c r="D12986" s="2">
        <v>38849</v>
      </c>
      <c r="E12986">
        <v>1</v>
      </c>
      <c r="F12986">
        <v>1</v>
      </c>
      <c r="G12986" s="2">
        <v>0</v>
      </c>
      <c r="K12986">
        <v>8627</v>
      </c>
      <c r="L12986">
        <v>212.95</v>
      </c>
      <c r="O12986">
        <v>499</v>
      </c>
      <c r="P12986">
        <f t="shared" si="404"/>
        <v>212.95</v>
      </c>
      <c r="Q12986">
        <f t="shared" si="405"/>
        <v>212.95</v>
      </c>
      <c r="R12986">
        <v>0</v>
      </c>
    </row>
    <row r="12987" spans="1:18" x14ac:dyDescent="0.2">
      <c r="A12987">
        <v>27235</v>
      </c>
      <c r="B12987">
        <v>2</v>
      </c>
      <c r="C12987" t="s">
        <v>19</v>
      </c>
      <c r="D12987" s="2">
        <v>39430</v>
      </c>
      <c r="E12987">
        <v>1</v>
      </c>
      <c r="F12987">
        <v>1</v>
      </c>
      <c r="G12987" s="2">
        <v>0</v>
      </c>
      <c r="K12987">
        <v>18118</v>
      </c>
      <c r="L12987">
        <v>212.45</v>
      </c>
      <c r="O12987">
        <v>499</v>
      </c>
      <c r="P12987">
        <f t="shared" si="404"/>
        <v>212.45</v>
      </c>
      <c r="Q12987">
        <f t="shared" si="405"/>
        <v>212.45</v>
      </c>
      <c r="R12987">
        <v>0</v>
      </c>
    </row>
    <row r="12988" spans="1:18" x14ac:dyDescent="0.2">
      <c r="A12988">
        <v>30143</v>
      </c>
      <c r="B12988">
        <v>1</v>
      </c>
      <c r="C12988" t="s">
        <v>19</v>
      </c>
      <c r="D12988" s="2">
        <v>39693</v>
      </c>
      <c r="E12988">
        <v>1</v>
      </c>
      <c r="F12988">
        <v>1</v>
      </c>
      <c r="G12988" s="2">
        <v>0</v>
      </c>
      <c r="K12988">
        <v>22018</v>
      </c>
      <c r="L12988">
        <v>212.45</v>
      </c>
      <c r="O12988">
        <v>499</v>
      </c>
      <c r="P12988">
        <f t="shared" si="404"/>
        <v>212.45</v>
      </c>
      <c r="Q12988">
        <f t="shared" si="405"/>
        <v>212.45</v>
      </c>
      <c r="R12988">
        <v>0</v>
      </c>
    </row>
    <row r="12989" spans="1:18" x14ac:dyDescent="0.2">
      <c r="A12989">
        <v>31220</v>
      </c>
      <c r="B12989">
        <v>1</v>
      </c>
      <c r="C12989" t="s">
        <v>19</v>
      </c>
      <c r="D12989" s="2">
        <v>39787</v>
      </c>
      <c r="E12989">
        <v>1</v>
      </c>
      <c r="F12989">
        <v>1</v>
      </c>
      <c r="G12989" s="2">
        <v>0</v>
      </c>
      <c r="K12989">
        <v>23423</v>
      </c>
      <c r="L12989">
        <v>212.45</v>
      </c>
      <c r="O12989">
        <v>499</v>
      </c>
      <c r="P12989">
        <f t="shared" si="404"/>
        <v>212.45</v>
      </c>
      <c r="Q12989">
        <f t="shared" si="405"/>
        <v>212.45</v>
      </c>
      <c r="R12989">
        <v>0</v>
      </c>
    </row>
    <row r="12990" spans="1:18" x14ac:dyDescent="0.2">
      <c r="A12990">
        <v>32419</v>
      </c>
      <c r="B12990">
        <v>1</v>
      </c>
      <c r="C12990" t="s">
        <v>19</v>
      </c>
      <c r="D12990" s="2">
        <v>39911</v>
      </c>
      <c r="E12990">
        <v>1</v>
      </c>
      <c r="F12990">
        <v>1</v>
      </c>
      <c r="G12990" s="2">
        <v>0</v>
      </c>
      <c r="K12990">
        <v>24932</v>
      </c>
      <c r="L12990">
        <v>212.45</v>
      </c>
      <c r="O12990">
        <v>499</v>
      </c>
      <c r="P12990">
        <f t="shared" si="404"/>
        <v>212.45</v>
      </c>
      <c r="Q12990">
        <f t="shared" si="405"/>
        <v>212.45</v>
      </c>
      <c r="R12990">
        <v>0</v>
      </c>
    </row>
    <row r="12991" spans="1:18" x14ac:dyDescent="0.2">
      <c r="A12991">
        <v>36767</v>
      </c>
      <c r="B12991">
        <v>2</v>
      </c>
      <c r="C12991" t="s">
        <v>20</v>
      </c>
      <c r="D12991" s="2">
        <v>40556</v>
      </c>
      <c r="E12991">
        <v>1</v>
      </c>
      <c r="F12991">
        <v>0</v>
      </c>
      <c r="G12991" s="2">
        <v>0</v>
      </c>
      <c r="K12991">
        <v>30563</v>
      </c>
      <c r="L12991">
        <v>265.95</v>
      </c>
      <c r="O12991">
        <v>499</v>
      </c>
      <c r="P12991">
        <f t="shared" si="404"/>
        <v>0</v>
      </c>
      <c r="Q12991">
        <f t="shared" si="405"/>
        <v>265.95</v>
      </c>
      <c r="R12991">
        <v>0</v>
      </c>
    </row>
    <row r="12992" spans="1:18" x14ac:dyDescent="0.2">
      <c r="A12992">
        <v>36767</v>
      </c>
      <c r="B12992">
        <v>3</v>
      </c>
      <c r="C12992" t="s">
        <v>20</v>
      </c>
      <c r="D12992" s="2">
        <v>40556</v>
      </c>
      <c r="E12992">
        <v>1</v>
      </c>
      <c r="F12992">
        <v>0</v>
      </c>
      <c r="G12992" s="2">
        <v>0</v>
      </c>
      <c r="K12992">
        <v>30564</v>
      </c>
      <c r="L12992">
        <v>265.95</v>
      </c>
      <c r="O12992">
        <v>499</v>
      </c>
      <c r="P12992">
        <f t="shared" si="404"/>
        <v>0</v>
      </c>
      <c r="Q12992">
        <f t="shared" si="405"/>
        <v>265.95</v>
      </c>
      <c r="R12992">
        <v>0</v>
      </c>
    </row>
    <row r="12993" spans="1:18" x14ac:dyDescent="0.2">
      <c r="A12993">
        <v>19560</v>
      </c>
      <c r="B12993">
        <v>1</v>
      </c>
      <c r="C12993" t="s">
        <v>20</v>
      </c>
      <c r="D12993" s="2">
        <v>38758</v>
      </c>
      <c r="E12993">
        <v>1</v>
      </c>
      <c r="F12993">
        <v>0</v>
      </c>
      <c r="G12993" s="2">
        <v>0</v>
      </c>
      <c r="K12993">
        <v>7770</v>
      </c>
      <c r="L12993">
        <v>212.95</v>
      </c>
      <c r="O12993">
        <v>499</v>
      </c>
      <c r="P12993">
        <f t="shared" si="404"/>
        <v>0</v>
      </c>
      <c r="Q12993">
        <f t="shared" si="405"/>
        <v>212.95</v>
      </c>
      <c r="R12993">
        <v>0</v>
      </c>
    </row>
    <row r="12994" spans="1:18" x14ac:dyDescent="0.2">
      <c r="A12994">
        <v>19841</v>
      </c>
      <c r="B12994">
        <v>1</v>
      </c>
      <c r="C12994" t="s">
        <v>20</v>
      </c>
      <c r="D12994" s="2">
        <v>39520</v>
      </c>
      <c r="E12994">
        <v>1</v>
      </c>
      <c r="F12994">
        <v>0</v>
      </c>
      <c r="G12994" s="2">
        <v>0</v>
      </c>
      <c r="K12994">
        <v>8167</v>
      </c>
      <c r="L12994">
        <v>212.95</v>
      </c>
      <c r="O12994">
        <v>499</v>
      </c>
      <c r="P12994">
        <f t="shared" ref="P12994:P13057" si="406">F12994*L12994</f>
        <v>0</v>
      </c>
      <c r="Q12994">
        <f t="shared" ref="Q12994:Q13057" si="407">E12994*L12994</f>
        <v>212.95</v>
      </c>
      <c r="R12994">
        <v>0</v>
      </c>
    </row>
    <row r="12995" spans="1:18" x14ac:dyDescent="0.2">
      <c r="A12995">
        <v>21232</v>
      </c>
      <c r="B12995">
        <v>1</v>
      </c>
      <c r="C12995" t="s">
        <v>1</v>
      </c>
      <c r="D12995" s="2">
        <v>38945</v>
      </c>
      <c r="E12995">
        <v>1</v>
      </c>
      <c r="F12995">
        <v>0</v>
      </c>
      <c r="K12995">
        <v>10070</v>
      </c>
      <c r="L12995">
        <v>212.45</v>
      </c>
      <c r="O12995">
        <v>499</v>
      </c>
      <c r="P12995">
        <f t="shared" si="406"/>
        <v>0</v>
      </c>
      <c r="Q12995">
        <f t="shared" si="407"/>
        <v>212.45</v>
      </c>
      <c r="R12995">
        <v>0</v>
      </c>
    </row>
    <row r="12996" spans="1:18" x14ac:dyDescent="0.2">
      <c r="A12996">
        <v>21553</v>
      </c>
      <c r="B12996">
        <v>1</v>
      </c>
      <c r="C12996" t="s">
        <v>1</v>
      </c>
      <c r="D12996" s="2">
        <v>38967</v>
      </c>
      <c r="E12996">
        <v>1</v>
      </c>
      <c r="F12996">
        <v>0</v>
      </c>
      <c r="K12996">
        <v>10534</v>
      </c>
      <c r="L12996">
        <v>212.45</v>
      </c>
      <c r="O12996">
        <v>499</v>
      </c>
      <c r="P12996">
        <f t="shared" si="406"/>
        <v>0</v>
      </c>
      <c r="Q12996">
        <f t="shared" si="407"/>
        <v>212.45</v>
      </c>
      <c r="R12996">
        <v>0</v>
      </c>
    </row>
    <row r="12997" spans="1:18" x14ac:dyDescent="0.2">
      <c r="A12997">
        <v>22397</v>
      </c>
      <c r="B12997">
        <v>16</v>
      </c>
      <c r="C12997" t="s">
        <v>1</v>
      </c>
      <c r="D12997" s="2">
        <v>39027</v>
      </c>
      <c r="E12997">
        <v>1</v>
      </c>
      <c r="F12997">
        <v>0</v>
      </c>
      <c r="K12997">
        <v>11679</v>
      </c>
      <c r="L12997">
        <v>212.45</v>
      </c>
      <c r="O12997">
        <v>499</v>
      </c>
      <c r="P12997">
        <f t="shared" si="406"/>
        <v>0</v>
      </c>
      <c r="Q12997">
        <f t="shared" si="407"/>
        <v>212.45</v>
      </c>
      <c r="R12997">
        <v>0</v>
      </c>
    </row>
    <row r="12998" spans="1:18" x14ac:dyDescent="0.2">
      <c r="A12998">
        <v>24519</v>
      </c>
      <c r="B12998">
        <v>1</v>
      </c>
      <c r="C12998" t="s">
        <v>1</v>
      </c>
      <c r="D12998" s="2">
        <v>39122</v>
      </c>
      <c r="E12998">
        <v>1</v>
      </c>
      <c r="F12998">
        <v>0</v>
      </c>
      <c r="K12998">
        <v>14453</v>
      </c>
      <c r="L12998">
        <v>212.45</v>
      </c>
      <c r="O12998">
        <v>499</v>
      </c>
      <c r="P12998">
        <f t="shared" si="406"/>
        <v>0</v>
      </c>
      <c r="Q12998">
        <f t="shared" si="407"/>
        <v>212.45</v>
      </c>
      <c r="R12998">
        <v>0</v>
      </c>
    </row>
    <row r="12999" spans="1:18" x14ac:dyDescent="0.2">
      <c r="A12999">
        <v>24900</v>
      </c>
      <c r="B12999">
        <v>1</v>
      </c>
      <c r="C12999" t="s">
        <v>1</v>
      </c>
      <c r="D12999" s="2">
        <v>39160</v>
      </c>
      <c r="E12999">
        <v>1</v>
      </c>
      <c r="F12999">
        <v>0</v>
      </c>
      <c r="K12999">
        <v>14975</v>
      </c>
      <c r="L12999">
        <v>212.45</v>
      </c>
      <c r="O12999">
        <v>499</v>
      </c>
      <c r="P12999">
        <f t="shared" si="406"/>
        <v>0</v>
      </c>
      <c r="Q12999">
        <f t="shared" si="407"/>
        <v>212.45</v>
      </c>
      <c r="R12999">
        <v>0</v>
      </c>
    </row>
    <row r="13000" spans="1:18" x14ac:dyDescent="0.2">
      <c r="A13000">
        <v>25914</v>
      </c>
      <c r="B13000">
        <v>1</v>
      </c>
      <c r="C13000" t="s">
        <v>1</v>
      </c>
      <c r="D13000" s="2">
        <v>39262</v>
      </c>
      <c r="E13000">
        <v>1</v>
      </c>
      <c r="F13000">
        <v>0</v>
      </c>
      <c r="K13000">
        <v>16352</v>
      </c>
      <c r="L13000">
        <v>212.45</v>
      </c>
      <c r="O13000">
        <v>499</v>
      </c>
      <c r="P13000">
        <f t="shared" si="406"/>
        <v>0</v>
      </c>
      <c r="Q13000">
        <f t="shared" si="407"/>
        <v>212.45</v>
      </c>
      <c r="R13000">
        <v>0</v>
      </c>
    </row>
    <row r="13001" spans="1:18" x14ac:dyDescent="0.2">
      <c r="A13001">
        <v>33619</v>
      </c>
      <c r="B13001">
        <v>1</v>
      </c>
      <c r="C13001" t="s">
        <v>1</v>
      </c>
      <c r="D13001" s="2">
        <v>40072</v>
      </c>
      <c r="E13001">
        <v>1</v>
      </c>
      <c r="F13001">
        <v>0</v>
      </c>
      <c r="K13001">
        <v>26497</v>
      </c>
      <c r="L13001">
        <v>212.45</v>
      </c>
      <c r="O13001">
        <v>499</v>
      </c>
      <c r="P13001">
        <f t="shared" si="406"/>
        <v>0</v>
      </c>
      <c r="Q13001">
        <f t="shared" si="407"/>
        <v>212.45</v>
      </c>
      <c r="R13001">
        <v>0</v>
      </c>
    </row>
    <row r="13002" spans="1:18" x14ac:dyDescent="0.2">
      <c r="A13002">
        <v>34655</v>
      </c>
      <c r="B13002">
        <v>2</v>
      </c>
      <c r="C13002" t="s">
        <v>20</v>
      </c>
      <c r="D13002" s="2">
        <v>40235</v>
      </c>
      <c r="E13002">
        <v>1</v>
      </c>
      <c r="F13002">
        <v>0</v>
      </c>
      <c r="G13002" s="2">
        <v>0</v>
      </c>
      <c r="K13002">
        <v>27788</v>
      </c>
      <c r="L13002">
        <v>212.45</v>
      </c>
      <c r="O13002">
        <v>499</v>
      </c>
      <c r="P13002">
        <f t="shared" si="406"/>
        <v>0</v>
      </c>
      <c r="Q13002">
        <f t="shared" si="407"/>
        <v>212.45</v>
      </c>
      <c r="R13002">
        <v>0</v>
      </c>
    </row>
    <row r="13003" spans="1:18" x14ac:dyDescent="0.2">
      <c r="A13003">
        <v>15571</v>
      </c>
      <c r="B13003">
        <v>1</v>
      </c>
      <c r="C13003" t="s">
        <v>19</v>
      </c>
      <c r="D13003" s="2">
        <v>38251</v>
      </c>
      <c r="E13003">
        <v>15</v>
      </c>
      <c r="F13003">
        <v>15</v>
      </c>
      <c r="G13003" s="2">
        <v>0</v>
      </c>
      <c r="K13003">
        <v>2196</v>
      </c>
      <c r="L13003">
        <v>53.95</v>
      </c>
      <c r="O13003">
        <v>500</v>
      </c>
      <c r="P13003">
        <f t="shared" si="406"/>
        <v>809.25</v>
      </c>
      <c r="Q13003">
        <f t="shared" si="407"/>
        <v>809.25</v>
      </c>
      <c r="R13003">
        <v>0</v>
      </c>
    </row>
    <row r="13004" spans="1:18" x14ac:dyDescent="0.2">
      <c r="A13004">
        <v>18186</v>
      </c>
      <c r="B13004">
        <v>1</v>
      </c>
      <c r="C13004" t="s">
        <v>19</v>
      </c>
      <c r="D13004" s="2">
        <v>38631</v>
      </c>
      <c r="E13004">
        <v>10</v>
      </c>
      <c r="F13004">
        <v>10</v>
      </c>
      <c r="G13004" s="2">
        <v>0</v>
      </c>
      <c r="K13004">
        <v>5819</v>
      </c>
      <c r="L13004">
        <v>49.95</v>
      </c>
      <c r="O13004">
        <v>500</v>
      </c>
      <c r="P13004">
        <f t="shared" si="406"/>
        <v>499.5</v>
      </c>
      <c r="Q13004">
        <f t="shared" si="407"/>
        <v>499.5</v>
      </c>
      <c r="R13004">
        <v>0</v>
      </c>
    </row>
    <row r="13005" spans="1:18" x14ac:dyDescent="0.2">
      <c r="A13005">
        <v>27200</v>
      </c>
      <c r="B13005">
        <v>1</v>
      </c>
      <c r="C13005" t="s">
        <v>0</v>
      </c>
      <c r="D13005" s="2">
        <v>39399</v>
      </c>
      <c r="E13005">
        <v>4</v>
      </c>
      <c r="F13005">
        <v>4</v>
      </c>
      <c r="G13005" s="2">
        <v>0</v>
      </c>
      <c r="K13005">
        <v>18066</v>
      </c>
      <c r="L13005">
        <v>59.95</v>
      </c>
      <c r="O13005">
        <v>500</v>
      </c>
      <c r="P13005">
        <f t="shared" si="406"/>
        <v>239.8</v>
      </c>
      <c r="Q13005">
        <f t="shared" si="407"/>
        <v>239.8</v>
      </c>
      <c r="R13005">
        <v>0</v>
      </c>
    </row>
    <row r="13006" spans="1:18" x14ac:dyDescent="0.2">
      <c r="A13006">
        <v>15007</v>
      </c>
      <c r="B13006">
        <v>2</v>
      </c>
      <c r="C13006" t="s">
        <v>19</v>
      </c>
      <c r="D13006" s="2">
        <v>38114</v>
      </c>
      <c r="E13006">
        <v>2</v>
      </c>
      <c r="F13006">
        <v>2</v>
      </c>
      <c r="G13006" s="2">
        <v>38114</v>
      </c>
      <c r="K13006">
        <v>1401</v>
      </c>
      <c r="L13006">
        <v>53.95</v>
      </c>
      <c r="O13006">
        <v>500</v>
      </c>
      <c r="P13006">
        <f t="shared" si="406"/>
        <v>107.9</v>
      </c>
      <c r="Q13006">
        <f t="shared" si="407"/>
        <v>107.9</v>
      </c>
      <c r="R13006">
        <v>0</v>
      </c>
    </row>
    <row r="13007" spans="1:18" x14ac:dyDescent="0.2">
      <c r="A13007">
        <v>18669</v>
      </c>
      <c r="B13007">
        <v>1</v>
      </c>
      <c r="C13007" t="s">
        <v>19</v>
      </c>
      <c r="D13007" s="2">
        <v>38664</v>
      </c>
      <c r="E13007">
        <v>2</v>
      </c>
      <c r="F13007">
        <v>2</v>
      </c>
      <c r="G13007" s="2">
        <v>0</v>
      </c>
      <c r="K13007">
        <v>6527</v>
      </c>
      <c r="L13007">
        <v>49.95</v>
      </c>
      <c r="O13007">
        <v>500</v>
      </c>
      <c r="P13007">
        <f t="shared" si="406"/>
        <v>99.9</v>
      </c>
      <c r="Q13007">
        <f t="shared" si="407"/>
        <v>99.9</v>
      </c>
      <c r="R13007">
        <v>0</v>
      </c>
    </row>
    <row r="13008" spans="1:18" x14ac:dyDescent="0.2">
      <c r="A13008">
        <v>19277</v>
      </c>
      <c r="B13008">
        <v>1</v>
      </c>
      <c r="C13008" t="s">
        <v>19</v>
      </c>
      <c r="D13008" s="2">
        <v>38713</v>
      </c>
      <c r="E13008">
        <v>2</v>
      </c>
      <c r="F13008">
        <v>2</v>
      </c>
      <c r="G13008" s="2">
        <v>0</v>
      </c>
      <c r="K13008">
        <v>7365</v>
      </c>
      <c r="L13008">
        <v>49.95</v>
      </c>
      <c r="O13008">
        <v>500</v>
      </c>
      <c r="P13008">
        <f t="shared" si="406"/>
        <v>99.9</v>
      </c>
      <c r="Q13008">
        <f t="shared" si="407"/>
        <v>99.9</v>
      </c>
      <c r="R13008">
        <v>0</v>
      </c>
    </row>
    <row r="13009" spans="1:18" x14ac:dyDescent="0.2">
      <c r="A13009">
        <v>14017</v>
      </c>
      <c r="B13009">
        <v>2</v>
      </c>
      <c r="C13009" t="s">
        <v>19</v>
      </c>
      <c r="D13009" s="2">
        <v>37908</v>
      </c>
      <c r="E13009">
        <v>1</v>
      </c>
      <c r="F13009">
        <v>1</v>
      </c>
      <c r="G13009" s="2">
        <v>0</v>
      </c>
      <c r="K13009">
        <v>111</v>
      </c>
      <c r="L13009">
        <v>59.95</v>
      </c>
      <c r="O13009">
        <v>500</v>
      </c>
      <c r="P13009">
        <f t="shared" si="406"/>
        <v>59.95</v>
      </c>
      <c r="Q13009">
        <f t="shared" si="407"/>
        <v>59.95</v>
      </c>
      <c r="R13009">
        <v>0</v>
      </c>
    </row>
    <row r="13010" spans="1:18" x14ac:dyDescent="0.2">
      <c r="A13010">
        <v>14122</v>
      </c>
      <c r="B13010">
        <v>1</v>
      </c>
      <c r="C13010" t="s">
        <v>19</v>
      </c>
      <c r="D13010" s="2">
        <v>37943</v>
      </c>
      <c r="E13010">
        <v>1</v>
      </c>
      <c r="F13010">
        <v>1</v>
      </c>
      <c r="G13010" s="2">
        <v>37939</v>
      </c>
      <c r="K13010">
        <v>264</v>
      </c>
      <c r="L13010">
        <v>59.95</v>
      </c>
      <c r="O13010">
        <v>500</v>
      </c>
      <c r="P13010">
        <f t="shared" si="406"/>
        <v>59.95</v>
      </c>
      <c r="Q13010">
        <f t="shared" si="407"/>
        <v>59.95</v>
      </c>
      <c r="R13010">
        <v>0</v>
      </c>
    </row>
    <row r="13011" spans="1:18" x14ac:dyDescent="0.2">
      <c r="A13011">
        <v>14152</v>
      </c>
      <c r="B13011">
        <v>1</v>
      </c>
      <c r="C13011" t="s">
        <v>19</v>
      </c>
      <c r="D13011" s="2">
        <v>37943</v>
      </c>
      <c r="E13011">
        <v>1</v>
      </c>
      <c r="F13011">
        <v>1</v>
      </c>
      <c r="G13011" s="2">
        <v>0</v>
      </c>
      <c r="K13011">
        <v>297</v>
      </c>
      <c r="L13011">
        <v>59.95</v>
      </c>
      <c r="O13011">
        <v>500</v>
      </c>
      <c r="P13011">
        <f t="shared" si="406"/>
        <v>59.95</v>
      </c>
      <c r="Q13011">
        <f t="shared" si="407"/>
        <v>59.95</v>
      </c>
      <c r="R13011">
        <v>0</v>
      </c>
    </row>
    <row r="13012" spans="1:18" x14ac:dyDescent="0.2">
      <c r="A13012">
        <v>14245</v>
      </c>
      <c r="B13012">
        <v>1</v>
      </c>
      <c r="C13012" t="s">
        <v>19</v>
      </c>
      <c r="D13012" s="2">
        <v>37951</v>
      </c>
      <c r="E13012">
        <v>1</v>
      </c>
      <c r="F13012">
        <v>1</v>
      </c>
      <c r="G13012" s="2">
        <v>0</v>
      </c>
      <c r="K13012">
        <v>412</v>
      </c>
      <c r="L13012">
        <v>59.95</v>
      </c>
      <c r="O13012">
        <v>500</v>
      </c>
      <c r="P13012">
        <f t="shared" si="406"/>
        <v>59.95</v>
      </c>
      <c r="Q13012">
        <f t="shared" si="407"/>
        <v>59.95</v>
      </c>
      <c r="R13012">
        <v>0</v>
      </c>
    </row>
    <row r="13013" spans="1:18" x14ac:dyDescent="0.2">
      <c r="A13013">
        <v>14264</v>
      </c>
      <c r="B13013">
        <v>1</v>
      </c>
      <c r="C13013" t="s">
        <v>19</v>
      </c>
      <c r="D13013" s="2">
        <v>37960</v>
      </c>
      <c r="E13013">
        <v>1</v>
      </c>
      <c r="F13013">
        <v>1</v>
      </c>
      <c r="G13013" s="2">
        <v>0</v>
      </c>
      <c r="K13013">
        <v>437</v>
      </c>
      <c r="L13013">
        <v>59.95</v>
      </c>
      <c r="O13013">
        <v>500</v>
      </c>
      <c r="P13013">
        <f t="shared" si="406"/>
        <v>59.95</v>
      </c>
      <c r="Q13013">
        <f t="shared" si="407"/>
        <v>59.95</v>
      </c>
      <c r="R13013">
        <v>0</v>
      </c>
    </row>
    <row r="13014" spans="1:18" x14ac:dyDescent="0.2">
      <c r="A13014">
        <v>14323</v>
      </c>
      <c r="B13014">
        <v>1</v>
      </c>
      <c r="C13014" t="s">
        <v>19</v>
      </c>
      <c r="D13014" s="2">
        <v>37966</v>
      </c>
      <c r="E13014">
        <v>1</v>
      </c>
      <c r="F13014">
        <v>1</v>
      </c>
      <c r="G13014" s="2">
        <v>0</v>
      </c>
      <c r="K13014">
        <v>505</v>
      </c>
      <c r="L13014">
        <v>59.95</v>
      </c>
      <c r="O13014">
        <v>500</v>
      </c>
      <c r="P13014">
        <f t="shared" si="406"/>
        <v>59.95</v>
      </c>
      <c r="Q13014">
        <f t="shared" si="407"/>
        <v>59.95</v>
      </c>
      <c r="R13014">
        <v>0</v>
      </c>
    </row>
    <row r="13015" spans="1:18" x14ac:dyDescent="0.2">
      <c r="A13015">
        <v>14412</v>
      </c>
      <c r="B13015">
        <v>1</v>
      </c>
      <c r="C13015" t="s">
        <v>19</v>
      </c>
      <c r="D13015" s="2">
        <v>37971</v>
      </c>
      <c r="E13015">
        <v>1</v>
      </c>
      <c r="F13015">
        <v>1</v>
      </c>
      <c r="G13015" s="2">
        <v>0</v>
      </c>
      <c r="K13015">
        <v>614</v>
      </c>
      <c r="L13015">
        <v>59.95</v>
      </c>
      <c r="O13015">
        <v>500</v>
      </c>
      <c r="P13015">
        <f t="shared" si="406"/>
        <v>59.95</v>
      </c>
      <c r="Q13015">
        <f t="shared" si="407"/>
        <v>59.95</v>
      </c>
      <c r="R13015">
        <v>0</v>
      </c>
    </row>
    <row r="13016" spans="1:18" x14ac:dyDescent="0.2">
      <c r="A13016">
        <v>14569</v>
      </c>
      <c r="B13016">
        <v>2</v>
      </c>
      <c r="C13016" t="s">
        <v>19</v>
      </c>
      <c r="D13016" s="2">
        <v>37999</v>
      </c>
      <c r="E13016">
        <v>1</v>
      </c>
      <c r="F13016">
        <v>1</v>
      </c>
      <c r="G13016" s="2">
        <v>37998</v>
      </c>
      <c r="K13016">
        <v>819</v>
      </c>
      <c r="L13016">
        <v>59.95</v>
      </c>
      <c r="O13016">
        <v>500</v>
      </c>
      <c r="P13016">
        <f t="shared" si="406"/>
        <v>59.95</v>
      </c>
      <c r="Q13016">
        <f t="shared" si="407"/>
        <v>59.95</v>
      </c>
      <c r="R13016">
        <v>0</v>
      </c>
    </row>
    <row r="13017" spans="1:18" x14ac:dyDescent="0.2">
      <c r="A13017">
        <v>14427</v>
      </c>
      <c r="B13017">
        <v>1</v>
      </c>
      <c r="C13017" t="s">
        <v>19</v>
      </c>
      <c r="D13017" s="2">
        <v>37971</v>
      </c>
      <c r="E13017">
        <v>1</v>
      </c>
      <c r="F13017">
        <v>1</v>
      </c>
      <c r="G13017" s="2">
        <v>0</v>
      </c>
      <c r="K13017">
        <v>639</v>
      </c>
      <c r="L13017">
        <v>59.95</v>
      </c>
      <c r="O13017">
        <v>500</v>
      </c>
      <c r="P13017">
        <f t="shared" si="406"/>
        <v>59.95</v>
      </c>
      <c r="Q13017">
        <f t="shared" si="407"/>
        <v>59.95</v>
      </c>
      <c r="R13017">
        <v>0</v>
      </c>
    </row>
    <row r="13018" spans="1:18" x14ac:dyDescent="0.2">
      <c r="A13018">
        <v>14467</v>
      </c>
      <c r="B13018">
        <v>1</v>
      </c>
      <c r="C13018" t="s">
        <v>19</v>
      </c>
      <c r="D13018" s="2">
        <v>37973</v>
      </c>
      <c r="E13018">
        <v>1</v>
      </c>
      <c r="F13018">
        <v>1</v>
      </c>
      <c r="G13018" s="2">
        <v>0</v>
      </c>
      <c r="K13018">
        <v>684</v>
      </c>
      <c r="L13018">
        <v>59.95</v>
      </c>
      <c r="O13018">
        <v>500</v>
      </c>
      <c r="P13018">
        <f t="shared" si="406"/>
        <v>59.95</v>
      </c>
      <c r="Q13018">
        <f t="shared" si="407"/>
        <v>59.95</v>
      </c>
      <c r="R13018">
        <v>0</v>
      </c>
    </row>
    <row r="13019" spans="1:18" x14ac:dyDescent="0.2">
      <c r="A13019">
        <v>14476</v>
      </c>
      <c r="B13019">
        <v>1</v>
      </c>
      <c r="C13019" t="s">
        <v>19</v>
      </c>
      <c r="D13019" s="2">
        <v>37978</v>
      </c>
      <c r="E13019">
        <v>1</v>
      </c>
      <c r="F13019">
        <v>1</v>
      </c>
      <c r="G13019" s="2">
        <v>0</v>
      </c>
      <c r="K13019">
        <v>693</v>
      </c>
      <c r="L13019">
        <v>59.95</v>
      </c>
      <c r="O13019">
        <v>500</v>
      </c>
      <c r="P13019">
        <f t="shared" si="406"/>
        <v>59.95</v>
      </c>
      <c r="Q13019">
        <f t="shared" si="407"/>
        <v>59.95</v>
      </c>
      <c r="R13019">
        <v>0</v>
      </c>
    </row>
    <row r="13020" spans="1:18" x14ac:dyDescent="0.2">
      <c r="A13020">
        <v>14498</v>
      </c>
      <c r="B13020">
        <v>1</v>
      </c>
      <c r="C13020" t="s">
        <v>19</v>
      </c>
      <c r="D13020" s="2">
        <v>37977</v>
      </c>
      <c r="E13020">
        <v>1</v>
      </c>
      <c r="F13020">
        <v>1</v>
      </c>
      <c r="G13020" s="2">
        <v>0</v>
      </c>
      <c r="K13020">
        <v>721</v>
      </c>
      <c r="L13020">
        <v>59.95</v>
      </c>
      <c r="O13020">
        <v>500</v>
      </c>
      <c r="P13020">
        <f t="shared" si="406"/>
        <v>59.95</v>
      </c>
      <c r="Q13020">
        <f t="shared" si="407"/>
        <v>59.95</v>
      </c>
      <c r="R13020">
        <v>0</v>
      </c>
    </row>
    <row r="13021" spans="1:18" x14ac:dyDescent="0.2">
      <c r="A13021">
        <v>14546</v>
      </c>
      <c r="B13021">
        <v>1</v>
      </c>
      <c r="C13021" t="s">
        <v>19</v>
      </c>
      <c r="D13021" s="2">
        <v>37991</v>
      </c>
      <c r="E13021">
        <v>1</v>
      </c>
      <c r="F13021">
        <v>1</v>
      </c>
      <c r="G13021" s="2">
        <v>0</v>
      </c>
      <c r="K13021">
        <v>781</v>
      </c>
      <c r="L13021">
        <v>59.95</v>
      </c>
      <c r="O13021">
        <v>500</v>
      </c>
      <c r="P13021">
        <f t="shared" si="406"/>
        <v>59.95</v>
      </c>
      <c r="Q13021">
        <f t="shared" si="407"/>
        <v>59.95</v>
      </c>
      <c r="R13021">
        <v>0</v>
      </c>
    </row>
    <row r="13022" spans="1:18" x14ac:dyDescent="0.2">
      <c r="A13022">
        <v>14563</v>
      </c>
      <c r="B13022">
        <v>1</v>
      </c>
      <c r="C13022" t="s">
        <v>19</v>
      </c>
      <c r="D13022" s="2">
        <v>37995</v>
      </c>
      <c r="E13022">
        <v>1</v>
      </c>
      <c r="F13022">
        <v>1</v>
      </c>
      <c r="G13022" s="2">
        <v>0</v>
      </c>
      <c r="K13022">
        <v>808</v>
      </c>
      <c r="L13022">
        <v>59.95</v>
      </c>
      <c r="O13022">
        <v>500</v>
      </c>
      <c r="P13022">
        <f t="shared" si="406"/>
        <v>59.95</v>
      </c>
      <c r="Q13022">
        <f t="shared" si="407"/>
        <v>59.95</v>
      </c>
      <c r="R13022">
        <v>0</v>
      </c>
    </row>
    <row r="13023" spans="1:18" x14ac:dyDescent="0.2">
      <c r="A13023">
        <v>16542</v>
      </c>
      <c r="B13023">
        <v>1</v>
      </c>
      <c r="C13023" t="s">
        <v>19</v>
      </c>
      <c r="D13023" s="2">
        <v>38359</v>
      </c>
      <c r="E13023">
        <v>1</v>
      </c>
      <c r="F13023">
        <v>1</v>
      </c>
      <c r="G13023" s="2">
        <v>0</v>
      </c>
      <c r="K13023">
        <v>3391</v>
      </c>
      <c r="L13023">
        <v>59.95</v>
      </c>
      <c r="O13023">
        <v>500</v>
      </c>
      <c r="P13023">
        <f t="shared" si="406"/>
        <v>59.95</v>
      </c>
      <c r="Q13023">
        <f t="shared" si="407"/>
        <v>59.95</v>
      </c>
      <c r="R13023">
        <v>0</v>
      </c>
    </row>
    <row r="13024" spans="1:18" x14ac:dyDescent="0.2">
      <c r="A13024">
        <v>16928</v>
      </c>
      <c r="B13024">
        <v>1</v>
      </c>
      <c r="C13024" t="s">
        <v>19</v>
      </c>
      <c r="D13024" s="2">
        <v>38404</v>
      </c>
      <c r="E13024">
        <v>1</v>
      </c>
      <c r="F13024">
        <v>1</v>
      </c>
      <c r="G13024" s="2">
        <v>0</v>
      </c>
      <c r="K13024">
        <v>3952</v>
      </c>
      <c r="L13024">
        <v>59.95</v>
      </c>
      <c r="O13024">
        <v>500</v>
      </c>
      <c r="P13024">
        <f t="shared" si="406"/>
        <v>59.95</v>
      </c>
      <c r="Q13024">
        <f t="shared" si="407"/>
        <v>59.95</v>
      </c>
      <c r="R13024">
        <v>0</v>
      </c>
    </row>
    <row r="13025" spans="1:18" x14ac:dyDescent="0.2">
      <c r="A13025">
        <v>26783</v>
      </c>
      <c r="B13025">
        <v>1</v>
      </c>
      <c r="C13025" t="s">
        <v>19</v>
      </c>
      <c r="D13025" s="2">
        <v>39364</v>
      </c>
      <c r="E13025">
        <v>1</v>
      </c>
      <c r="F13025">
        <v>1</v>
      </c>
      <c r="G13025" s="2">
        <v>0</v>
      </c>
      <c r="K13025">
        <v>17510</v>
      </c>
      <c r="L13025">
        <v>59.95</v>
      </c>
      <c r="O13025">
        <v>500</v>
      </c>
      <c r="P13025">
        <f t="shared" si="406"/>
        <v>59.95</v>
      </c>
      <c r="Q13025">
        <f t="shared" si="407"/>
        <v>59.95</v>
      </c>
      <c r="R13025">
        <v>0</v>
      </c>
    </row>
    <row r="13026" spans="1:18" x14ac:dyDescent="0.2">
      <c r="A13026">
        <v>14788</v>
      </c>
      <c r="B13026">
        <v>1</v>
      </c>
      <c r="C13026" t="s">
        <v>19</v>
      </c>
      <c r="D13026" s="2">
        <v>38047</v>
      </c>
      <c r="E13026">
        <v>1</v>
      </c>
      <c r="F13026">
        <v>1</v>
      </c>
      <c r="G13026" s="2">
        <v>0</v>
      </c>
      <c r="K13026">
        <v>1090</v>
      </c>
      <c r="L13026">
        <v>53.95</v>
      </c>
      <c r="O13026">
        <v>500</v>
      </c>
      <c r="P13026">
        <f t="shared" si="406"/>
        <v>53.95</v>
      </c>
      <c r="Q13026">
        <f t="shared" si="407"/>
        <v>53.95</v>
      </c>
      <c r="R13026">
        <v>0</v>
      </c>
    </row>
    <row r="13027" spans="1:18" x14ac:dyDescent="0.2">
      <c r="A13027">
        <v>14789</v>
      </c>
      <c r="B13027">
        <v>1</v>
      </c>
      <c r="C13027" t="s">
        <v>19</v>
      </c>
      <c r="D13027" s="2">
        <v>38048</v>
      </c>
      <c r="E13027">
        <v>1</v>
      </c>
      <c r="F13027">
        <v>1</v>
      </c>
      <c r="G13027" s="2">
        <v>0</v>
      </c>
      <c r="K13027">
        <v>1091</v>
      </c>
      <c r="L13027">
        <v>53.95</v>
      </c>
      <c r="O13027">
        <v>500</v>
      </c>
      <c r="P13027">
        <f t="shared" si="406"/>
        <v>53.95</v>
      </c>
      <c r="Q13027">
        <f t="shared" si="407"/>
        <v>53.95</v>
      </c>
      <c r="R13027">
        <v>0</v>
      </c>
    </row>
    <row r="13028" spans="1:18" x14ac:dyDescent="0.2">
      <c r="A13028">
        <v>14811</v>
      </c>
      <c r="B13028">
        <v>4</v>
      </c>
      <c r="C13028" t="s">
        <v>19</v>
      </c>
      <c r="D13028" s="2">
        <v>38054</v>
      </c>
      <c r="E13028">
        <v>1</v>
      </c>
      <c r="F13028">
        <v>1</v>
      </c>
      <c r="G13028" s="2">
        <v>0</v>
      </c>
      <c r="K13028">
        <v>1117</v>
      </c>
      <c r="L13028">
        <v>53.95</v>
      </c>
      <c r="O13028">
        <v>500</v>
      </c>
      <c r="P13028">
        <f t="shared" si="406"/>
        <v>53.95</v>
      </c>
      <c r="Q13028">
        <f t="shared" si="407"/>
        <v>53.95</v>
      </c>
      <c r="R13028">
        <v>0</v>
      </c>
    </row>
    <row r="13029" spans="1:18" x14ac:dyDescent="0.2">
      <c r="A13029">
        <v>14831</v>
      </c>
      <c r="B13029">
        <v>3</v>
      </c>
      <c r="C13029" t="s">
        <v>19</v>
      </c>
      <c r="D13029" s="2">
        <v>38061</v>
      </c>
      <c r="E13029">
        <v>1</v>
      </c>
      <c r="F13029">
        <v>1</v>
      </c>
      <c r="G13029" s="2">
        <v>0</v>
      </c>
      <c r="K13029">
        <v>1145</v>
      </c>
      <c r="L13029">
        <v>53.95</v>
      </c>
      <c r="O13029">
        <v>500</v>
      </c>
      <c r="P13029">
        <f t="shared" si="406"/>
        <v>53.95</v>
      </c>
      <c r="Q13029">
        <f t="shared" si="407"/>
        <v>53.95</v>
      </c>
      <c r="R13029">
        <v>0</v>
      </c>
    </row>
    <row r="13030" spans="1:18" x14ac:dyDescent="0.2">
      <c r="A13030">
        <v>14870</v>
      </c>
      <c r="B13030">
        <v>1</v>
      </c>
      <c r="C13030" t="s">
        <v>19</v>
      </c>
      <c r="D13030" s="2">
        <v>38069</v>
      </c>
      <c r="E13030">
        <v>1</v>
      </c>
      <c r="F13030">
        <v>1</v>
      </c>
      <c r="G13030" s="2">
        <v>0</v>
      </c>
      <c r="K13030">
        <v>1202</v>
      </c>
      <c r="L13030">
        <v>53.95</v>
      </c>
      <c r="O13030">
        <v>500</v>
      </c>
      <c r="P13030">
        <f t="shared" si="406"/>
        <v>53.95</v>
      </c>
      <c r="Q13030">
        <f t="shared" si="407"/>
        <v>53.95</v>
      </c>
      <c r="R13030">
        <v>0</v>
      </c>
    </row>
    <row r="13031" spans="1:18" x14ac:dyDescent="0.2">
      <c r="A13031">
        <v>14904</v>
      </c>
      <c r="B13031">
        <v>5</v>
      </c>
      <c r="C13031" t="s">
        <v>19</v>
      </c>
      <c r="D13031" s="2">
        <v>38079</v>
      </c>
      <c r="E13031">
        <v>1</v>
      </c>
      <c r="F13031">
        <v>1</v>
      </c>
      <c r="G13031" s="2">
        <v>0</v>
      </c>
      <c r="K13031">
        <v>1263</v>
      </c>
      <c r="L13031">
        <v>53.95</v>
      </c>
      <c r="O13031">
        <v>500</v>
      </c>
      <c r="P13031">
        <f t="shared" si="406"/>
        <v>53.95</v>
      </c>
      <c r="Q13031">
        <f t="shared" si="407"/>
        <v>53.95</v>
      </c>
      <c r="R13031">
        <v>0</v>
      </c>
    </row>
    <row r="13032" spans="1:18" x14ac:dyDescent="0.2">
      <c r="A13032">
        <v>14947</v>
      </c>
      <c r="B13032">
        <v>2</v>
      </c>
      <c r="C13032" t="s">
        <v>19</v>
      </c>
      <c r="D13032" s="2">
        <v>38096</v>
      </c>
      <c r="E13032">
        <v>1</v>
      </c>
      <c r="F13032">
        <v>1</v>
      </c>
      <c r="G13032" s="2">
        <v>0</v>
      </c>
      <c r="K13032">
        <v>1327</v>
      </c>
      <c r="L13032">
        <v>53.95</v>
      </c>
      <c r="O13032">
        <v>500</v>
      </c>
      <c r="P13032">
        <f t="shared" si="406"/>
        <v>53.95</v>
      </c>
      <c r="Q13032">
        <f t="shared" si="407"/>
        <v>53.95</v>
      </c>
      <c r="R13032">
        <v>0</v>
      </c>
    </row>
    <row r="13033" spans="1:18" x14ac:dyDescent="0.2">
      <c r="A13033">
        <v>15005</v>
      </c>
      <c r="B13033">
        <v>1</v>
      </c>
      <c r="C13033" t="s">
        <v>19</v>
      </c>
      <c r="D13033" s="2">
        <v>38110</v>
      </c>
      <c r="E13033">
        <v>1</v>
      </c>
      <c r="F13033">
        <v>1</v>
      </c>
      <c r="G13033" s="2">
        <v>0</v>
      </c>
      <c r="K13033">
        <v>1398</v>
      </c>
      <c r="L13033">
        <v>53.95</v>
      </c>
      <c r="O13033">
        <v>500</v>
      </c>
      <c r="P13033">
        <f t="shared" si="406"/>
        <v>53.95</v>
      </c>
      <c r="Q13033">
        <f t="shared" si="407"/>
        <v>53.95</v>
      </c>
      <c r="R13033">
        <v>0</v>
      </c>
    </row>
    <row r="13034" spans="1:18" x14ac:dyDescent="0.2">
      <c r="A13034">
        <v>15096</v>
      </c>
      <c r="B13034">
        <v>1</v>
      </c>
      <c r="C13034" t="s">
        <v>19</v>
      </c>
      <c r="D13034" s="2">
        <v>38145</v>
      </c>
      <c r="E13034">
        <v>1</v>
      </c>
      <c r="F13034">
        <v>1</v>
      </c>
      <c r="G13034" s="2">
        <v>0</v>
      </c>
      <c r="K13034">
        <v>1528</v>
      </c>
      <c r="L13034">
        <v>53.95</v>
      </c>
      <c r="O13034">
        <v>500</v>
      </c>
      <c r="P13034">
        <f t="shared" si="406"/>
        <v>53.95</v>
      </c>
      <c r="Q13034">
        <f t="shared" si="407"/>
        <v>53.95</v>
      </c>
      <c r="R13034">
        <v>0</v>
      </c>
    </row>
    <row r="13035" spans="1:18" x14ac:dyDescent="0.2">
      <c r="A13035">
        <v>15141</v>
      </c>
      <c r="B13035">
        <v>1</v>
      </c>
      <c r="C13035" t="s">
        <v>19</v>
      </c>
      <c r="D13035" s="2">
        <v>38152</v>
      </c>
      <c r="E13035">
        <v>1</v>
      </c>
      <c r="F13035">
        <v>1</v>
      </c>
      <c r="G13035" s="2">
        <v>0</v>
      </c>
      <c r="K13035">
        <v>1584</v>
      </c>
      <c r="L13035">
        <v>53.95</v>
      </c>
      <c r="O13035">
        <v>500</v>
      </c>
      <c r="P13035">
        <f t="shared" si="406"/>
        <v>53.95</v>
      </c>
      <c r="Q13035">
        <f t="shared" si="407"/>
        <v>53.95</v>
      </c>
      <c r="R13035">
        <v>0</v>
      </c>
    </row>
    <row r="13036" spans="1:18" x14ac:dyDescent="0.2">
      <c r="A13036">
        <v>15409</v>
      </c>
      <c r="B13036">
        <v>1</v>
      </c>
      <c r="C13036" t="s">
        <v>19</v>
      </c>
      <c r="D13036" s="2">
        <v>38215</v>
      </c>
      <c r="E13036">
        <v>1</v>
      </c>
      <c r="F13036">
        <v>1</v>
      </c>
      <c r="G13036" s="2">
        <v>0</v>
      </c>
      <c r="K13036">
        <v>1961</v>
      </c>
      <c r="L13036">
        <v>53.95</v>
      </c>
      <c r="O13036">
        <v>500</v>
      </c>
      <c r="P13036">
        <f t="shared" si="406"/>
        <v>53.95</v>
      </c>
      <c r="Q13036">
        <f t="shared" si="407"/>
        <v>53.95</v>
      </c>
      <c r="R13036">
        <v>0</v>
      </c>
    </row>
    <row r="13037" spans="1:18" x14ac:dyDescent="0.2">
      <c r="A13037">
        <v>15709</v>
      </c>
      <c r="B13037">
        <v>1</v>
      </c>
      <c r="C13037" t="s">
        <v>19</v>
      </c>
      <c r="D13037" s="2">
        <v>38289</v>
      </c>
      <c r="E13037">
        <v>1</v>
      </c>
      <c r="F13037">
        <v>1</v>
      </c>
      <c r="G13037" s="2">
        <v>38275</v>
      </c>
      <c r="K13037">
        <v>2401</v>
      </c>
      <c r="L13037">
        <v>53.95</v>
      </c>
      <c r="O13037">
        <v>500</v>
      </c>
      <c r="P13037">
        <f t="shared" si="406"/>
        <v>53.95</v>
      </c>
      <c r="Q13037">
        <f t="shared" si="407"/>
        <v>53.95</v>
      </c>
      <c r="R13037">
        <v>0</v>
      </c>
    </row>
    <row r="13038" spans="1:18" x14ac:dyDescent="0.2">
      <c r="A13038">
        <v>18195</v>
      </c>
      <c r="B13038">
        <v>1</v>
      </c>
      <c r="C13038" t="s">
        <v>19</v>
      </c>
      <c r="D13038" s="2">
        <v>38609</v>
      </c>
      <c r="E13038">
        <v>1</v>
      </c>
      <c r="F13038">
        <v>1</v>
      </c>
      <c r="G13038" s="2">
        <v>0</v>
      </c>
      <c r="K13038">
        <v>5832</v>
      </c>
      <c r="L13038">
        <v>49.95</v>
      </c>
      <c r="O13038">
        <v>500</v>
      </c>
      <c r="P13038">
        <f t="shared" si="406"/>
        <v>49.95</v>
      </c>
      <c r="Q13038">
        <f t="shared" si="407"/>
        <v>49.95</v>
      </c>
      <c r="R13038">
        <v>0</v>
      </c>
    </row>
    <row r="13039" spans="1:18" x14ac:dyDescent="0.2">
      <c r="A13039">
        <v>17080</v>
      </c>
      <c r="B13039">
        <v>2</v>
      </c>
      <c r="C13039" t="s">
        <v>19</v>
      </c>
      <c r="D13039" s="2">
        <v>38470</v>
      </c>
      <c r="E13039">
        <v>1</v>
      </c>
      <c r="F13039">
        <v>1</v>
      </c>
      <c r="G13039" s="2">
        <v>0</v>
      </c>
      <c r="K13039">
        <v>4165</v>
      </c>
      <c r="L13039">
        <v>49.95</v>
      </c>
      <c r="O13039">
        <v>500</v>
      </c>
      <c r="P13039">
        <f t="shared" si="406"/>
        <v>49.95</v>
      </c>
      <c r="Q13039">
        <f t="shared" si="407"/>
        <v>49.95</v>
      </c>
      <c r="R13039">
        <v>0</v>
      </c>
    </row>
    <row r="13040" spans="1:18" x14ac:dyDescent="0.2">
      <c r="A13040">
        <v>17205</v>
      </c>
      <c r="B13040">
        <v>1</v>
      </c>
      <c r="C13040" t="s">
        <v>19</v>
      </c>
      <c r="D13040" s="2">
        <v>38478</v>
      </c>
      <c r="E13040">
        <v>1</v>
      </c>
      <c r="F13040">
        <v>1</v>
      </c>
      <c r="G13040" s="2">
        <v>38471</v>
      </c>
      <c r="K13040">
        <v>4387</v>
      </c>
      <c r="L13040">
        <v>49.95</v>
      </c>
      <c r="O13040">
        <v>500</v>
      </c>
      <c r="P13040">
        <f t="shared" si="406"/>
        <v>49.95</v>
      </c>
      <c r="Q13040">
        <f t="shared" si="407"/>
        <v>49.95</v>
      </c>
      <c r="R13040">
        <v>0</v>
      </c>
    </row>
    <row r="13041" spans="1:18" x14ac:dyDescent="0.2">
      <c r="A13041">
        <v>17220</v>
      </c>
      <c r="B13041">
        <v>2</v>
      </c>
      <c r="C13041" t="s">
        <v>19</v>
      </c>
      <c r="D13041" s="2">
        <v>38478</v>
      </c>
      <c r="E13041">
        <v>1</v>
      </c>
      <c r="F13041">
        <v>1</v>
      </c>
      <c r="G13041" s="2">
        <v>38471</v>
      </c>
      <c r="K13041">
        <v>4416</v>
      </c>
      <c r="L13041">
        <v>49.95</v>
      </c>
      <c r="O13041">
        <v>500</v>
      </c>
      <c r="P13041">
        <f t="shared" si="406"/>
        <v>49.95</v>
      </c>
      <c r="Q13041">
        <f t="shared" si="407"/>
        <v>49.95</v>
      </c>
      <c r="R13041">
        <v>0</v>
      </c>
    </row>
    <row r="13042" spans="1:18" x14ac:dyDescent="0.2">
      <c r="A13042">
        <v>17447</v>
      </c>
      <c r="B13042">
        <v>2</v>
      </c>
      <c r="C13042" t="s">
        <v>19</v>
      </c>
      <c r="D13042" s="2">
        <v>38504</v>
      </c>
      <c r="E13042">
        <v>1</v>
      </c>
      <c r="F13042">
        <v>1</v>
      </c>
      <c r="G13042" s="2">
        <v>0</v>
      </c>
      <c r="K13042">
        <v>4727</v>
      </c>
      <c r="L13042">
        <v>49.95</v>
      </c>
      <c r="O13042">
        <v>500</v>
      </c>
      <c r="P13042">
        <f t="shared" si="406"/>
        <v>49.95</v>
      </c>
      <c r="Q13042">
        <f t="shared" si="407"/>
        <v>49.95</v>
      </c>
      <c r="R13042">
        <v>0</v>
      </c>
    </row>
    <row r="13043" spans="1:18" x14ac:dyDescent="0.2">
      <c r="A13043">
        <v>17534</v>
      </c>
      <c r="B13043">
        <v>4</v>
      </c>
      <c r="C13043" t="s">
        <v>19</v>
      </c>
      <c r="D13043" s="2">
        <v>38546</v>
      </c>
      <c r="E13043">
        <v>1</v>
      </c>
      <c r="F13043">
        <v>1</v>
      </c>
      <c r="G13043" s="2">
        <v>0</v>
      </c>
      <c r="K13043">
        <v>4850</v>
      </c>
      <c r="L13043">
        <v>49.95</v>
      </c>
      <c r="O13043">
        <v>500</v>
      </c>
      <c r="P13043">
        <f t="shared" si="406"/>
        <v>49.95</v>
      </c>
      <c r="Q13043">
        <f t="shared" si="407"/>
        <v>49.95</v>
      </c>
      <c r="R13043">
        <v>0</v>
      </c>
    </row>
    <row r="13044" spans="1:18" x14ac:dyDescent="0.2">
      <c r="A13044">
        <v>17679</v>
      </c>
      <c r="B13044">
        <v>2</v>
      </c>
      <c r="C13044" t="s">
        <v>19</v>
      </c>
      <c r="D13044" s="2">
        <v>38546</v>
      </c>
      <c r="E13044">
        <v>1</v>
      </c>
      <c r="F13044">
        <v>1</v>
      </c>
      <c r="G13044" s="2">
        <v>0</v>
      </c>
      <c r="K13044">
        <v>5059</v>
      </c>
      <c r="L13044">
        <v>49.95</v>
      </c>
      <c r="O13044">
        <v>500</v>
      </c>
      <c r="P13044">
        <f t="shared" si="406"/>
        <v>49.95</v>
      </c>
      <c r="Q13044">
        <f t="shared" si="407"/>
        <v>49.95</v>
      </c>
      <c r="R13044">
        <v>0</v>
      </c>
    </row>
    <row r="13045" spans="1:18" x14ac:dyDescent="0.2">
      <c r="A13045">
        <v>17756</v>
      </c>
      <c r="B13045">
        <v>1</v>
      </c>
      <c r="C13045" t="s">
        <v>19</v>
      </c>
      <c r="D13045" s="2">
        <v>38546</v>
      </c>
      <c r="E13045">
        <v>1</v>
      </c>
      <c r="F13045">
        <v>1</v>
      </c>
      <c r="G13045" s="2">
        <v>0</v>
      </c>
      <c r="K13045">
        <v>5179</v>
      </c>
      <c r="L13045">
        <v>49.95</v>
      </c>
      <c r="O13045">
        <v>500</v>
      </c>
      <c r="P13045">
        <f t="shared" si="406"/>
        <v>49.95</v>
      </c>
      <c r="Q13045">
        <f t="shared" si="407"/>
        <v>49.95</v>
      </c>
      <c r="R13045">
        <v>0</v>
      </c>
    </row>
    <row r="13046" spans="1:18" x14ac:dyDescent="0.2">
      <c r="A13046">
        <v>17981</v>
      </c>
      <c r="B13046">
        <v>1</v>
      </c>
      <c r="C13046" t="s">
        <v>19</v>
      </c>
      <c r="D13046" s="2">
        <v>38587</v>
      </c>
      <c r="E13046">
        <v>1</v>
      </c>
      <c r="F13046">
        <v>1</v>
      </c>
      <c r="G13046" s="2">
        <v>0</v>
      </c>
      <c r="K13046">
        <v>5510</v>
      </c>
      <c r="L13046">
        <v>49.95</v>
      </c>
      <c r="O13046">
        <v>500</v>
      </c>
      <c r="P13046">
        <f t="shared" si="406"/>
        <v>49.95</v>
      </c>
      <c r="Q13046">
        <f t="shared" si="407"/>
        <v>49.95</v>
      </c>
      <c r="R13046">
        <v>0</v>
      </c>
    </row>
    <row r="13047" spans="1:18" x14ac:dyDescent="0.2">
      <c r="A13047">
        <v>18246</v>
      </c>
      <c r="B13047">
        <v>1</v>
      </c>
      <c r="C13047" t="s">
        <v>19</v>
      </c>
      <c r="D13047" s="2">
        <v>38614</v>
      </c>
      <c r="E13047">
        <v>1</v>
      </c>
      <c r="F13047">
        <v>1</v>
      </c>
      <c r="G13047" s="2">
        <v>0</v>
      </c>
      <c r="K13047">
        <v>5901</v>
      </c>
      <c r="L13047">
        <v>49.95</v>
      </c>
      <c r="O13047">
        <v>500</v>
      </c>
      <c r="P13047">
        <f t="shared" si="406"/>
        <v>49.95</v>
      </c>
      <c r="Q13047">
        <f t="shared" si="407"/>
        <v>49.95</v>
      </c>
      <c r="R13047">
        <v>0</v>
      </c>
    </row>
    <row r="13048" spans="1:18" x14ac:dyDescent="0.2">
      <c r="A13048">
        <v>18733</v>
      </c>
      <c r="B13048">
        <v>1</v>
      </c>
      <c r="C13048" t="s">
        <v>19</v>
      </c>
      <c r="D13048" s="2">
        <v>38674</v>
      </c>
      <c r="E13048">
        <v>1</v>
      </c>
      <c r="F13048">
        <v>1</v>
      </c>
      <c r="G13048" s="2">
        <v>0</v>
      </c>
      <c r="K13048">
        <v>6616</v>
      </c>
      <c r="L13048">
        <v>49.95</v>
      </c>
      <c r="O13048">
        <v>500</v>
      </c>
      <c r="P13048">
        <f t="shared" si="406"/>
        <v>49.95</v>
      </c>
      <c r="Q13048">
        <f t="shared" si="407"/>
        <v>49.95</v>
      </c>
      <c r="R13048">
        <v>0</v>
      </c>
    </row>
    <row r="13049" spans="1:18" x14ac:dyDescent="0.2">
      <c r="A13049">
        <v>19387</v>
      </c>
      <c r="B13049">
        <v>1</v>
      </c>
      <c r="C13049" t="s">
        <v>19</v>
      </c>
      <c r="D13049" s="2">
        <v>38741</v>
      </c>
      <c r="E13049">
        <v>1</v>
      </c>
      <c r="F13049">
        <v>1</v>
      </c>
      <c r="G13049" s="2">
        <v>0</v>
      </c>
      <c r="K13049">
        <v>7528</v>
      </c>
      <c r="L13049">
        <v>49.95</v>
      </c>
      <c r="O13049">
        <v>500</v>
      </c>
      <c r="P13049">
        <f t="shared" si="406"/>
        <v>49.95</v>
      </c>
      <c r="Q13049">
        <f t="shared" si="407"/>
        <v>49.95</v>
      </c>
      <c r="R13049">
        <v>0</v>
      </c>
    </row>
    <row r="13050" spans="1:18" x14ac:dyDescent="0.2">
      <c r="A13050">
        <v>19453</v>
      </c>
      <c r="B13050">
        <v>2</v>
      </c>
      <c r="C13050" t="s">
        <v>19</v>
      </c>
      <c r="D13050" s="2">
        <v>38800</v>
      </c>
      <c r="E13050">
        <v>1</v>
      </c>
      <c r="F13050">
        <v>1</v>
      </c>
      <c r="G13050" s="2">
        <v>0</v>
      </c>
      <c r="K13050">
        <v>7608</v>
      </c>
      <c r="L13050">
        <v>49.95</v>
      </c>
      <c r="O13050">
        <v>500</v>
      </c>
      <c r="P13050">
        <f t="shared" si="406"/>
        <v>49.95</v>
      </c>
      <c r="Q13050">
        <f t="shared" si="407"/>
        <v>49.95</v>
      </c>
      <c r="R13050">
        <v>0</v>
      </c>
    </row>
    <row r="13051" spans="1:18" x14ac:dyDescent="0.2">
      <c r="A13051">
        <v>19733</v>
      </c>
      <c r="B13051">
        <v>1</v>
      </c>
      <c r="C13051" t="s">
        <v>19</v>
      </c>
      <c r="D13051" s="2">
        <v>38797</v>
      </c>
      <c r="E13051">
        <v>1</v>
      </c>
      <c r="F13051">
        <v>1</v>
      </c>
      <c r="G13051" s="2">
        <v>0</v>
      </c>
      <c r="K13051">
        <v>8025</v>
      </c>
      <c r="L13051">
        <v>49.95</v>
      </c>
      <c r="O13051">
        <v>500</v>
      </c>
      <c r="P13051">
        <f t="shared" si="406"/>
        <v>49.95</v>
      </c>
      <c r="Q13051">
        <f t="shared" si="407"/>
        <v>49.95</v>
      </c>
      <c r="R13051">
        <v>0</v>
      </c>
    </row>
    <row r="13052" spans="1:18" x14ac:dyDescent="0.2">
      <c r="A13052">
        <v>20135</v>
      </c>
      <c r="B13052">
        <v>2</v>
      </c>
      <c r="C13052" t="s">
        <v>19</v>
      </c>
      <c r="D13052" s="2">
        <v>38849</v>
      </c>
      <c r="E13052">
        <v>1</v>
      </c>
      <c r="F13052">
        <v>1</v>
      </c>
      <c r="G13052" s="2">
        <v>0</v>
      </c>
      <c r="K13052">
        <v>8587</v>
      </c>
      <c r="L13052">
        <v>49.95</v>
      </c>
      <c r="O13052">
        <v>500</v>
      </c>
      <c r="P13052">
        <f t="shared" si="406"/>
        <v>49.95</v>
      </c>
      <c r="Q13052">
        <f t="shared" si="407"/>
        <v>49.95</v>
      </c>
      <c r="R13052">
        <v>0</v>
      </c>
    </row>
    <row r="13053" spans="1:18" x14ac:dyDescent="0.2">
      <c r="A13053">
        <v>26575</v>
      </c>
      <c r="B13053">
        <v>1</v>
      </c>
      <c r="C13053" t="s">
        <v>19</v>
      </c>
      <c r="D13053" s="2">
        <v>39338</v>
      </c>
      <c r="E13053">
        <v>1</v>
      </c>
      <c r="F13053">
        <v>1</v>
      </c>
      <c r="G13053" s="2">
        <v>0</v>
      </c>
      <c r="K13053">
        <v>17222</v>
      </c>
      <c r="L13053">
        <v>47.95</v>
      </c>
      <c r="O13053">
        <v>500</v>
      </c>
      <c r="P13053">
        <f t="shared" si="406"/>
        <v>47.95</v>
      </c>
      <c r="Q13053">
        <f t="shared" si="407"/>
        <v>47.95</v>
      </c>
      <c r="R13053">
        <v>0</v>
      </c>
    </row>
    <row r="13054" spans="1:18" x14ac:dyDescent="0.2">
      <c r="A13054">
        <v>24490</v>
      </c>
      <c r="B13054">
        <v>1</v>
      </c>
      <c r="C13054" t="s">
        <v>19</v>
      </c>
      <c r="D13054" s="2">
        <v>39120</v>
      </c>
      <c r="E13054">
        <v>1</v>
      </c>
      <c r="F13054">
        <v>1</v>
      </c>
      <c r="G13054" s="2">
        <v>0</v>
      </c>
      <c r="K13054">
        <v>14411</v>
      </c>
      <c r="L13054">
        <v>47.95</v>
      </c>
      <c r="O13054">
        <v>500</v>
      </c>
      <c r="P13054">
        <f t="shared" si="406"/>
        <v>47.95</v>
      </c>
      <c r="Q13054">
        <f t="shared" si="407"/>
        <v>47.95</v>
      </c>
      <c r="R13054">
        <v>0</v>
      </c>
    </row>
    <row r="13055" spans="1:18" x14ac:dyDescent="0.2">
      <c r="A13055">
        <v>24964</v>
      </c>
      <c r="B13055">
        <v>2</v>
      </c>
      <c r="C13055" t="s">
        <v>19</v>
      </c>
      <c r="D13055" s="2">
        <v>39170</v>
      </c>
      <c r="E13055">
        <v>1</v>
      </c>
      <c r="F13055">
        <v>1</v>
      </c>
      <c r="G13055" s="2">
        <v>0</v>
      </c>
      <c r="K13055">
        <v>15062</v>
      </c>
      <c r="L13055">
        <v>47.95</v>
      </c>
      <c r="O13055">
        <v>500</v>
      </c>
      <c r="P13055">
        <f t="shared" si="406"/>
        <v>47.95</v>
      </c>
      <c r="Q13055">
        <f t="shared" si="407"/>
        <v>47.95</v>
      </c>
      <c r="R13055">
        <v>0</v>
      </c>
    </row>
    <row r="13056" spans="1:18" x14ac:dyDescent="0.2">
      <c r="A13056">
        <v>25423</v>
      </c>
      <c r="B13056">
        <v>1</v>
      </c>
      <c r="C13056" t="s">
        <v>19</v>
      </c>
      <c r="D13056" s="2">
        <v>39217</v>
      </c>
      <c r="E13056">
        <v>1</v>
      </c>
      <c r="F13056">
        <v>1</v>
      </c>
      <c r="G13056" s="2">
        <v>0</v>
      </c>
      <c r="K13056">
        <v>15697</v>
      </c>
      <c r="L13056">
        <v>47.95</v>
      </c>
      <c r="O13056">
        <v>500</v>
      </c>
      <c r="P13056">
        <f t="shared" si="406"/>
        <v>47.95</v>
      </c>
      <c r="Q13056">
        <f t="shared" si="407"/>
        <v>47.95</v>
      </c>
      <c r="R13056">
        <v>0</v>
      </c>
    </row>
    <row r="13057" spans="1:18" x14ac:dyDescent="0.2">
      <c r="A13057">
        <v>25591</v>
      </c>
      <c r="B13057">
        <v>1</v>
      </c>
      <c r="C13057" t="s">
        <v>19</v>
      </c>
      <c r="D13057" s="2">
        <v>39231</v>
      </c>
      <c r="E13057">
        <v>1</v>
      </c>
      <c r="F13057">
        <v>1</v>
      </c>
      <c r="G13057" s="2">
        <v>0</v>
      </c>
      <c r="K13057">
        <v>15930</v>
      </c>
      <c r="L13057">
        <v>47.95</v>
      </c>
      <c r="O13057">
        <v>500</v>
      </c>
      <c r="P13057">
        <f t="shared" si="406"/>
        <v>47.95</v>
      </c>
      <c r="Q13057">
        <f t="shared" si="407"/>
        <v>47.95</v>
      </c>
      <c r="R13057">
        <v>0</v>
      </c>
    </row>
    <row r="13058" spans="1:18" x14ac:dyDescent="0.2">
      <c r="A13058">
        <v>26130</v>
      </c>
      <c r="B13058">
        <v>1</v>
      </c>
      <c r="C13058" t="s">
        <v>19</v>
      </c>
      <c r="D13058" s="2">
        <v>39287</v>
      </c>
      <c r="E13058">
        <v>1</v>
      </c>
      <c r="F13058">
        <v>1</v>
      </c>
      <c r="G13058" s="2">
        <v>0</v>
      </c>
      <c r="K13058">
        <v>16629</v>
      </c>
      <c r="L13058">
        <v>47.95</v>
      </c>
      <c r="O13058">
        <v>500</v>
      </c>
      <c r="P13058">
        <f t="shared" ref="P13058:P13121" si="408">F13058*L13058</f>
        <v>47.95</v>
      </c>
      <c r="Q13058">
        <f t="shared" ref="Q13058:Q13121" si="409">E13058*L13058</f>
        <v>47.95</v>
      </c>
      <c r="R13058">
        <v>0</v>
      </c>
    </row>
    <row r="13059" spans="1:18" x14ac:dyDescent="0.2">
      <c r="A13059">
        <v>26188</v>
      </c>
      <c r="B13059">
        <v>2</v>
      </c>
      <c r="C13059" t="s">
        <v>19</v>
      </c>
      <c r="D13059" s="2">
        <v>39303</v>
      </c>
      <c r="E13059">
        <v>1</v>
      </c>
      <c r="F13059">
        <v>1</v>
      </c>
      <c r="G13059" s="2">
        <v>0</v>
      </c>
      <c r="K13059">
        <v>16708</v>
      </c>
      <c r="L13059">
        <v>47.95</v>
      </c>
      <c r="O13059">
        <v>500</v>
      </c>
      <c r="P13059">
        <f t="shared" si="408"/>
        <v>47.95</v>
      </c>
      <c r="Q13059">
        <f t="shared" si="409"/>
        <v>47.95</v>
      </c>
      <c r="R13059">
        <v>0</v>
      </c>
    </row>
    <row r="13060" spans="1:18" x14ac:dyDescent="0.2">
      <c r="A13060">
        <v>26364</v>
      </c>
      <c r="B13060">
        <v>2</v>
      </c>
      <c r="C13060" t="s">
        <v>19</v>
      </c>
      <c r="D13060" s="2">
        <v>39308</v>
      </c>
      <c r="E13060">
        <v>1</v>
      </c>
      <c r="F13060">
        <v>1</v>
      </c>
      <c r="G13060" s="2">
        <v>0</v>
      </c>
      <c r="K13060">
        <v>16950</v>
      </c>
      <c r="L13060">
        <v>47.95</v>
      </c>
      <c r="O13060">
        <v>500</v>
      </c>
      <c r="P13060">
        <f t="shared" si="408"/>
        <v>47.95</v>
      </c>
      <c r="Q13060">
        <f t="shared" si="409"/>
        <v>47.95</v>
      </c>
      <c r="R13060">
        <v>0</v>
      </c>
    </row>
    <row r="13061" spans="1:18" x14ac:dyDescent="0.2">
      <c r="A13061">
        <v>26444</v>
      </c>
      <c r="B13061">
        <v>1</v>
      </c>
      <c r="C13061" t="s">
        <v>19</v>
      </c>
      <c r="D13061" s="2">
        <v>39338</v>
      </c>
      <c r="E13061">
        <v>1</v>
      </c>
      <c r="F13061">
        <v>1</v>
      </c>
      <c r="G13061" s="2">
        <v>0</v>
      </c>
      <c r="K13061">
        <v>17061</v>
      </c>
      <c r="L13061">
        <v>47.95</v>
      </c>
      <c r="O13061">
        <v>500</v>
      </c>
      <c r="P13061">
        <f t="shared" si="408"/>
        <v>47.95</v>
      </c>
      <c r="Q13061">
        <f t="shared" si="409"/>
        <v>47.95</v>
      </c>
      <c r="R13061">
        <v>0</v>
      </c>
    </row>
    <row r="13062" spans="1:18" x14ac:dyDescent="0.2">
      <c r="A13062">
        <v>26465</v>
      </c>
      <c r="B13062">
        <v>1</v>
      </c>
      <c r="C13062" t="s">
        <v>19</v>
      </c>
      <c r="D13062" s="2">
        <v>39322</v>
      </c>
      <c r="E13062">
        <v>1</v>
      </c>
      <c r="F13062">
        <v>1</v>
      </c>
      <c r="G13062" s="2">
        <v>0</v>
      </c>
      <c r="K13062">
        <v>17088</v>
      </c>
      <c r="L13062">
        <v>47.95</v>
      </c>
      <c r="O13062">
        <v>500</v>
      </c>
      <c r="P13062">
        <f t="shared" si="408"/>
        <v>47.95</v>
      </c>
      <c r="Q13062">
        <f t="shared" si="409"/>
        <v>47.95</v>
      </c>
      <c r="R13062">
        <v>0</v>
      </c>
    </row>
    <row r="13063" spans="1:18" x14ac:dyDescent="0.2">
      <c r="A13063">
        <v>26503</v>
      </c>
      <c r="B13063">
        <v>1</v>
      </c>
      <c r="C13063" t="s">
        <v>19</v>
      </c>
      <c r="D13063" s="2">
        <v>39337</v>
      </c>
      <c r="E13063">
        <v>1</v>
      </c>
      <c r="F13063">
        <v>1</v>
      </c>
      <c r="G13063" s="2">
        <v>0</v>
      </c>
      <c r="K13063">
        <v>17135</v>
      </c>
      <c r="L13063">
        <v>47.95</v>
      </c>
      <c r="O13063">
        <v>500</v>
      </c>
      <c r="P13063">
        <f t="shared" si="408"/>
        <v>47.95</v>
      </c>
      <c r="Q13063">
        <f t="shared" si="409"/>
        <v>47.95</v>
      </c>
      <c r="R13063">
        <v>0</v>
      </c>
    </row>
    <row r="13064" spans="1:18" x14ac:dyDescent="0.2">
      <c r="A13064">
        <v>26556</v>
      </c>
      <c r="B13064">
        <v>1</v>
      </c>
      <c r="C13064" t="s">
        <v>19</v>
      </c>
      <c r="D13064" s="2">
        <v>39338</v>
      </c>
      <c r="E13064">
        <v>1</v>
      </c>
      <c r="F13064">
        <v>1</v>
      </c>
      <c r="G13064" s="2">
        <v>0</v>
      </c>
      <c r="K13064">
        <v>17200</v>
      </c>
      <c r="L13064">
        <v>47.95</v>
      </c>
      <c r="O13064">
        <v>500</v>
      </c>
      <c r="P13064">
        <f t="shared" si="408"/>
        <v>47.95</v>
      </c>
      <c r="Q13064">
        <f t="shared" si="409"/>
        <v>47.95</v>
      </c>
      <c r="R13064">
        <v>0</v>
      </c>
    </row>
    <row r="13065" spans="1:18" x14ac:dyDescent="0.2">
      <c r="A13065">
        <v>14483</v>
      </c>
      <c r="B13065">
        <v>1</v>
      </c>
      <c r="C13065" t="s">
        <v>20</v>
      </c>
      <c r="D13065" s="2">
        <v>38015</v>
      </c>
      <c r="E13065">
        <v>20</v>
      </c>
      <c r="F13065">
        <v>0</v>
      </c>
      <c r="G13065" s="2">
        <v>0</v>
      </c>
      <c r="K13065">
        <v>700</v>
      </c>
      <c r="L13065">
        <v>59.95</v>
      </c>
      <c r="O13065">
        <v>500</v>
      </c>
      <c r="P13065">
        <f t="shared" si="408"/>
        <v>0</v>
      </c>
      <c r="Q13065">
        <f t="shared" si="409"/>
        <v>1199</v>
      </c>
      <c r="R13065">
        <v>0</v>
      </c>
    </row>
    <row r="13066" spans="1:18" x14ac:dyDescent="0.2">
      <c r="A13066">
        <v>25612</v>
      </c>
      <c r="B13066">
        <v>1</v>
      </c>
      <c r="C13066" t="s">
        <v>20</v>
      </c>
      <c r="D13066" s="2">
        <v>39238</v>
      </c>
      <c r="E13066">
        <v>6</v>
      </c>
      <c r="F13066">
        <v>0</v>
      </c>
      <c r="G13066" s="2">
        <v>0</v>
      </c>
      <c r="K13066">
        <v>15964</v>
      </c>
      <c r="L13066">
        <v>47.95</v>
      </c>
      <c r="O13066">
        <v>500</v>
      </c>
      <c r="P13066">
        <f t="shared" si="408"/>
        <v>0</v>
      </c>
      <c r="Q13066">
        <f t="shared" si="409"/>
        <v>287.70000000000005</v>
      </c>
      <c r="R13066">
        <v>0</v>
      </c>
    </row>
    <row r="13067" spans="1:18" x14ac:dyDescent="0.2">
      <c r="A13067">
        <v>14452</v>
      </c>
      <c r="B13067">
        <v>1</v>
      </c>
      <c r="C13067" t="s">
        <v>20</v>
      </c>
      <c r="D13067" s="2">
        <v>38015</v>
      </c>
      <c r="E13067">
        <v>2</v>
      </c>
      <c r="F13067">
        <v>0</v>
      </c>
      <c r="G13067" s="2">
        <v>0</v>
      </c>
      <c r="K13067">
        <v>666</v>
      </c>
      <c r="L13067">
        <v>59.95</v>
      </c>
      <c r="O13067">
        <v>500</v>
      </c>
      <c r="P13067">
        <f t="shared" si="408"/>
        <v>0</v>
      </c>
      <c r="Q13067">
        <f t="shared" si="409"/>
        <v>119.9</v>
      </c>
      <c r="R13067">
        <v>0</v>
      </c>
    </row>
    <row r="13068" spans="1:18" x14ac:dyDescent="0.2">
      <c r="A13068">
        <v>33167</v>
      </c>
      <c r="B13068">
        <v>1</v>
      </c>
      <c r="C13068" t="s">
        <v>20</v>
      </c>
      <c r="D13068" s="2">
        <v>40011</v>
      </c>
      <c r="E13068">
        <v>2</v>
      </c>
      <c r="F13068">
        <v>0</v>
      </c>
      <c r="G13068" s="2">
        <v>0</v>
      </c>
      <c r="K13068">
        <v>25894</v>
      </c>
      <c r="L13068">
        <v>59.95</v>
      </c>
      <c r="O13068">
        <v>500</v>
      </c>
      <c r="P13068">
        <f t="shared" si="408"/>
        <v>0</v>
      </c>
      <c r="Q13068">
        <f t="shared" si="409"/>
        <v>119.9</v>
      </c>
      <c r="R13068">
        <v>0</v>
      </c>
    </row>
    <row r="13069" spans="1:18" x14ac:dyDescent="0.2">
      <c r="A13069">
        <v>24109</v>
      </c>
      <c r="B13069">
        <v>1</v>
      </c>
      <c r="C13069" t="s">
        <v>1</v>
      </c>
      <c r="D13069" s="2">
        <v>39089</v>
      </c>
      <c r="E13069">
        <v>2</v>
      </c>
      <c r="F13069">
        <v>0</v>
      </c>
      <c r="K13069">
        <v>13905</v>
      </c>
      <c r="L13069">
        <v>50.35</v>
      </c>
      <c r="O13069">
        <v>500</v>
      </c>
      <c r="P13069">
        <f t="shared" si="408"/>
        <v>0</v>
      </c>
      <c r="Q13069">
        <f t="shared" si="409"/>
        <v>100.7</v>
      </c>
      <c r="R13069">
        <v>0</v>
      </c>
    </row>
    <row r="13070" spans="1:18" x14ac:dyDescent="0.2">
      <c r="A13070">
        <v>14077</v>
      </c>
      <c r="B13070">
        <v>1</v>
      </c>
      <c r="C13070" t="s">
        <v>20</v>
      </c>
      <c r="D13070" s="2">
        <v>37937</v>
      </c>
      <c r="E13070">
        <v>1</v>
      </c>
      <c r="F13070">
        <v>0</v>
      </c>
      <c r="G13070" s="2">
        <v>0</v>
      </c>
      <c r="K13070">
        <v>205</v>
      </c>
      <c r="L13070">
        <v>59.95</v>
      </c>
      <c r="O13070">
        <v>500</v>
      </c>
      <c r="P13070">
        <f t="shared" si="408"/>
        <v>0</v>
      </c>
      <c r="Q13070">
        <f t="shared" si="409"/>
        <v>59.95</v>
      </c>
      <c r="R13070">
        <v>0</v>
      </c>
    </row>
    <row r="13071" spans="1:18" x14ac:dyDescent="0.2">
      <c r="A13071">
        <v>27231</v>
      </c>
      <c r="B13071">
        <v>1</v>
      </c>
      <c r="C13071" t="s">
        <v>1</v>
      </c>
      <c r="D13071" s="2">
        <v>39402</v>
      </c>
      <c r="E13071">
        <v>1</v>
      </c>
      <c r="F13071">
        <v>0</v>
      </c>
      <c r="K13071">
        <v>18111</v>
      </c>
      <c r="L13071">
        <v>59.95</v>
      </c>
      <c r="O13071">
        <v>500</v>
      </c>
      <c r="P13071">
        <f t="shared" si="408"/>
        <v>0</v>
      </c>
      <c r="Q13071">
        <f t="shared" si="409"/>
        <v>59.95</v>
      </c>
      <c r="R13071">
        <v>0</v>
      </c>
    </row>
    <row r="13072" spans="1:18" x14ac:dyDescent="0.2">
      <c r="A13072">
        <v>27301</v>
      </c>
      <c r="B13072">
        <v>1</v>
      </c>
      <c r="C13072" t="s">
        <v>1</v>
      </c>
      <c r="D13072" s="2">
        <v>39408</v>
      </c>
      <c r="E13072">
        <v>1</v>
      </c>
      <c r="F13072">
        <v>0</v>
      </c>
      <c r="G13072" s="2">
        <v>0</v>
      </c>
      <c r="K13072">
        <v>18209</v>
      </c>
      <c r="L13072">
        <v>59.95</v>
      </c>
      <c r="O13072">
        <v>500</v>
      </c>
      <c r="P13072">
        <f t="shared" si="408"/>
        <v>0</v>
      </c>
      <c r="Q13072">
        <f t="shared" si="409"/>
        <v>59.95</v>
      </c>
      <c r="R13072">
        <v>0</v>
      </c>
    </row>
    <row r="13073" spans="1:18" x14ac:dyDescent="0.2">
      <c r="A13073">
        <v>34663</v>
      </c>
      <c r="B13073">
        <v>1</v>
      </c>
      <c r="C13073" t="s">
        <v>20</v>
      </c>
      <c r="D13073" s="2">
        <v>40332</v>
      </c>
      <c r="E13073">
        <v>1</v>
      </c>
      <c r="F13073">
        <v>0</v>
      </c>
      <c r="G13073" s="2">
        <v>0</v>
      </c>
      <c r="K13073">
        <v>27796</v>
      </c>
      <c r="L13073">
        <v>59.95</v>
      </c>
      <c r="O13073">
        <v>500</v>
      </c>
      <c r="P13073">
        <f t="shared" si="408"/>
        <v>0</v>
      </c>
      <c r="Q13073">
        <f t="shared" si="409"/>
        <v>59.95</v>
      </c>
      <c r="R13073">
        <v>0</v>
      </c>
    </row>
    <row r="13074" spans="1:18" x14ac:dyDescent="0.2">
      <c r="A13074">
        <v>35026</v>
      </c>
      <c r="B13074">
        <v>1</v>
      </c>
      <c r="C13074" t="s">
        <v>20</v>
      </c>
      <c r="D13074" s="2">
        <v>40252</v>
      </c>
      <c r="E13074">
        <v>1</v>
      </c>
      <c r="F13074">
        <v>0</v>
      </c>
      <c r="G13074" s="2">
        <v>0</v>
      </c>
      <c r="K13074">
        <v>28279</v>
      </c>
      <c r="L13074">
        <v>59.95</v>
      </c>
      <c r="O13074">
        <v>500</v>
      </c>
      <c r="P13074">
        <f t="shared" si="408"/>
        <v>0</v>
      </c>
      <c r="Q13074">
        <f t="shared" si="409"/>
        <v>59.95</v>
      </c>
      <c r="R13074">
        <v>0</v>
      </c>
    </row>
    <row r="13075" spans="1:18" x14ac:dyDescent="0.2">
      <c r="A13075">
        <v>22564</v>
      </c>
      <c r="B13075">
        <v>1</v>
      </c>
      <c r="C13075" t="s">
        <v>1</v>
      </c>
      <c r="D13075" s="2">
        <v>39036</v>
      </c>
      <c r="E13075">
        <v>1</v>
      </c>
      <c r="F13075">
        <v>0</v>
      </c>
      <c r="K13075">
        <v>11904</v>
      </c>
      <c r="L13075">
        <v>50.35</v>
      </c>
      <c r="O13075">
        <v>500</v>
      </c>
      <c r="P13075">
        <f t="shared" si="408"/>
        <v>0</v>
      </c>
      <c r="Q13075">
        <f t="shared" si="409"/>
        <v>50.35</v>
      </c>
      <c r="R13075">
        <v>0</v>
      </c>
    </row>
    <row r="13076" spans="1:18" x14ac:dyDescent="0.2">
      <c r="A13076">
        <v>20360</v>
      </c>
      <c r="B13076">
        <v>1</v>
      </c>
      <c r="C13076" t="s">
        <v>1</v>
      </c>
      <c r="D13076" s="2">
        <v>38867</v>
      </c>
      <c r="E13076">
        <v>1</v>
      </c>
      <c r="F13076">
        <v>0</v>
      </c>
      <c r="K13076">
        <v>8899</v>
      </c>
      <c r="L13076">
        <v>50.35</v>
      </c>
      <c r="O13076">
        <v>500</v>
      </c>
      <c r="P13076">
        <f t="shared" si="408"/>
        <v>0</v>
      </c>
      <c r="Q13076">
        <f t="shared" si="409"/>
        <v>50.35</v>
      </c>
      <c r="R13076">
        <v>0</v>
      </c>
    </row>
    <row r="13077" spans="1:18" x14ac:dyDescent="0.2">
      <c r="A13077">
        <v>20554</v>
      </c>
      <c r="B13077">
        <v>1</v>
      </c>
      <c r="C13077" t="s">
        <v>1</v>
      </c>
      <c r="D13077" s="2">
        <v>38883</v>
      </c>
      <c r="E13077">
        <v>1</v>
      </c>
      <c r="F13077">
        <v>0</v>
      </c>
      <c r="K13077">
        <v>9147</v>
      </c>
      <c r="L13077">
        <v>50.35</v>
      </c>
      <c r="O13077">
        <v>500</v>
      </c>
      <c r="P13077">
        <f t="shared" si="408"/>
        <v>0</v>
      </c>
      <c r="Q13077">
        <f t="shared" si="409"/>
        <v>50.35</v>
      </c>
      <c r="R13077">
        <v>0</v>
      </c>
    </row>
    <row r="13078" spans="1:18" x14ac:dyDescent="0.2">
      <c r="A13078">
        <v>21041</v>
      </c>
      <c r="B13078">
        <v>1</v>
      </c>
      <c r="C13078" t="s">
        <v>1</v>
      </c>
      <c r="D13078" s="2">
        <v>38930</v>
      </c>
      <c r="E13078">
        <v>1</v>
      </c>
      <c r="F13078">
        <v>0</v>
      </c>
      <c r="K13078">
        <v>9821</v>
      </c>
      <c r="L13078">
        <v>50.35</v>
      </c>
      <c r="O13078">
        <v>500</v>
      </c>
      <c r="P13078">
        <f t="shared" si="408"/>
        <v>0</v>
      </c>
      <c r="Q13078">
        <f t="shared" si="409"/>
        <v>50.35</v>
      </c>
      <c r="R13078">
        <v>0</v>
      </c>
    </row>
    <row r="13079" spans="1:18" x14ac:dyDescent="0.2">
      <c r="A13079">
        <v>21243</v>
      </c>
      <c r="B13079">
        <v>1</v>
      </c>
      <c r="C13079" t="s">
        <v>1</v>
      </c>
      <c r="D13079" s="2">
        <v>38945</v>
      </c>
      <c r="E13079">
        <v>1</v>
      </c>
      <c r="F13079">
        <v>0</v>
      </c>
      <c r="K13079">
        <v>10087</v>
      </c>
      <c r="L13079">
        <v>50.35</v>
      </c>
      <c r="O13079">
        <v>500</v>
      </c>
      <c r="P13079">
        <f t="shared" si="408"/>
        <v>0</v>
      </c>
      <c r="Q13079">
        <f t="shared" si="409"/>
        <v>50.35</v>
      </c>
      <c r="R13079">
        <v>0</v>
      </c>
    </row>
    <row r="13080" spans="1:18" x14ac:dyDescent="0.2">
      <c r="A13080">
        <v>22115</v>
      </c>
      <c r="B13080">
        <v>1</v>
      </c>
      <c r="C13080" t="s">
        <v>1</v>
      </c>
      <c r="D13080" s="2">
        <v>39004</v>
      </c>
      <c r="E13080">
        <v>1</v>
      </c>
      <c r="F13080">
        <v>0</v>
      </c>
      <c r="K13080">
        <v>11285</v>
      </c>
      <c r="L13080">
        <v>50.35</v>
      </c>
      <c r="O13080">
        <v>500</v>
      </c>
      <c r="P13080">
        <f t="shared" si="408"/>
        <v>0</v>
      </c>
      <c r="Q13080">
        <f t="shared" si="409"/>
        <v>50.35</v>
      </c>
      <c r="R13080">
        <v>0</v>
      </c>
    </row>
    <row r="13081" spans="1:18" x14ac:dyDescent="0.2">
      <c r="A13081">
        <v>22174</v>
      </c>
      <c r="B13081">
        <v>1</v>
      </c>
      <c r="C13081" t="s">
        <v>1</v>
      </c>
      <c r="D13081" s="2">
        <v>39009</v>
      </c>
      <c r="E13081">
        <v>1</v>
      </c>
      <c r="F13081">
        <v>0</v>
      </c>
      <c r="K13081">
        <v>11356</v>
      </c>
      <c r="L13081">
        <v>50.35</v>
      </c>
      <c r="O13081">
        <v>500</v>
      </c>
      <c r="P13081">
        <f t="shared" si="408"/>
        <v>0</v>
      </c>
      <c r="Q13081">
        <f t="shared" si="409"/>
        <v>50.35</v>
      </c>
      <c r="R13081">
        <v>0</v>
      </c>
    </row>
    <row r="13082" spans="1:18" x14ac:dyDescent="0.2">
      <c r="A13082">
        <v>22200</v>
      </c>
      <c r="B13082">
        <v>2</v>
      </c>
      <c r="C13082" t="s">
        <v>1</v>
      </c>
      <c r="D13082" s="2">
        <v>39011</v>
      </c>
      <c r="E13082">
        <v>1</v>
      </c>
      <c r="F13082">
        <v>0</v>
      </c>
      <c r="K13082">
        <v>11394</v>
      </c>
      <c r="L13082">
        <v>50.35</v>
      </c>
      <c r="O13082">
        <v>500</v>
      </c>
      <c r="P13082">
        <f t="shared" si="408"/>
        <v>0</v>
      </c>
      <c r="Q13082">
        <f t="shared" si="409"/>
        <v>50.35</v>
      </c>
      <c r="R13082">
        <v>0</v>
      </c>
    </row>
    <row r="13083" spans="1:18" x14ac:dyDescent="0.2">
      <c r="A13083">
        <v>22570</v>
      </c>
      <c r="B13083">
        <v>1</v>
      </c>
      <c r="C13083" t="s">
        <v>1</v>
      </c>
      <c r="D13083" s="2">
        <v>39036</v>
      </c>
      <c r="E13083">
        <v>1</v>
      </c>
      <c r="F13083">
        <v>0</v>
      </c>
      <c r="K13083">
        <v>11917</v>
      </c>
      <c r="L13083">
        <v>50.35</v>
      </c>
      <c r="O13083">
        <v>500</v>
      </c>
      <c r="P13083">
        <f t="shared" si="408"/>
        <v>0</v>
      </c>
      <c r="Q13083">
        <f t="shared" si="409"/>
        <v>50.35</v>
      </c>
      <c r="R13083">
        <v>0</v>
      </c>
    </row>
    <row r="13084" spans="1:18" x14ac:dyDescent="0.2">
      <c r="A13084">
        <v>23136</v>
      </c>
      <c r="B13084">
        <v>1</v>
      </c>
      <c r="C13084" t="s">
        <v>1</v>
      </c>
      <c r="D13084" s="2">
        <v>39055</v>
      </c>
      <c r="E13084">
        <v>1</v>
      </c>
      <c r="F13084">
        <v>0</v>
      </c>
      <c r="K13084">
        <v>12642</v>
      </c>
      <c r="L13084">
        <v>50.35</v>
      </c>
      <c r="O13084">
        <v>500</v>
      </c>
      <c r="P13084">
        <f t="shared" si="408"/>
        <v>0</v>
      </c>
      <c r="Q13084">
        <f t="shared" si="409"/>
        <v>50.35</v>
      </c>
      <c r="R13084">
        <v>0</v>
      </c>
    </row>
    <row r="13085" spans="1:18" x14ac:dyDescent="0.2">
      <c r="A13085">
        <v>23231</v>
      </c>
      <c r="B13085">
        <v>1</v>
      </c>
      <c r="C13085" t="s">
        <v>1</v>
      </c>
      <c r="D13085" s="2">
        <v>39057</v>
      </c>
      <c r="E13085">
        <v>1</v>
      </c>
      <c r="F13085">
        <v>0</v>
      </c>
      <c r="K13085">
        <v>12758</v>
      </c>
      <c r="L13085">
        <v>50.35</v>
      </c>
      <c r="O13085">
        <v>500</v>
      </c>
      <c r="P13085">
        <f t="shared" si="408"/>
        <v>0</v>
      </c>
      <c r="Q13085">
        <f t="shared" si="409"/>
        <v>50.35</v>
      </c>
      <c r="R13085">
        <v>0</v>
      </c>
    </row>
    <row r="13086" spans="1:18" x14ac:dyDescent="0.2">
      <c r="A13086">
        <v>23326</v>
      </c>
      <c r="B13086">
        <v>1</v>
      </c>
      <c r="C13086" t="s">
        <v>1</v>
      </c>
      <c r="D13086" s="2">
        <v>39059</v>
      </c>
      <c r="E13086">
        <v>1</v>
      </c>
      <c r="F13086">
        <v>0</v>
      </c>
      <c r="K13086">
        <v>12899</v>
      </c>
      <c r="L13086">
        <v>50.35</v>
      </c>
      <c r="O13086">
        <v>500</v>
      </c>
      <c r="P13086">
        <f t="shared" si="408"/>
        <v>0</v>
      </c>
      <c r="Q13086">
        <f t="shared" si="409"/>
        <v>50.35</v>
      </c>
      <c r="R13086">
        <v>0</v>
      </c>
    </row>
    <row r="13087" spans="1:18" x14ac:dyDescent="0.2">
      <c r="A13087">
        <v>23378</v>
      </c>
      <c r="B13087">
        <v>1</v>
      </c>
      <c r="C13087" t="s">
        <v>1</v>
      </c>
      <c r="D13087" s="2">
        <v>39060</v>
      </c>
      <c r="E13087">
        <v>1</v>
      </c>
      <c r="F13087">
        <v>0</v>
      </c>
      <c r="K13087">
        <v>12961</v>
      </c>
      <c r="L13087">
        <v>50.35</v>
      </c>
      <c r="O13087">
        <v>500</v>
      </c>
      <c r="P13087">
        <f t="shared" si="408"/>
        <v>0</v>
      </c>
      <c r="Q13087">
        <f t="shared" si="409"/>
        <v>50.35</v>
      </c>
      <c r="R13087">
        <v>0</v>
      </c>
    </row>
    <row r="13088" spans="1:18" x14ac:dyDescent="0.2">
      <c r="A13088">
        <v>23439</v>
      </c>
      <c r="B13088">
        <v>1</v>
      </c>
      <c r="C13088" t="s">
        <v>1</v>
      </c>
      <c r="D13088" s="2">
        <v>39062</v>
      </c>
      <c r="E13088">
        <v>1</v>
      </c>
      <c r="F13088">
        <v>0</v>
      </c>
      <c r="K13088">
        <v>13041</v>
      </c>
      <c r="L13088">
        <v>50.35</v>
      </c>
      <c r="O13088">
        <v>500</v>
      </c>
      <c r="P13088">
        <f t="shared" si="408"/>
        <v>0</v>
      </c>
      <c r="Q13088">
        <f t="shared" si="409"/>
        <v>50.35</v>
      </c>
      <c r="R13088">
        <v>0</v>
      </c>
    </row>
    <row r="13089" spans="1:18" x14ac:dyDescent="0.2">
      <c r="A13089">
        <v>23785</v>
      </c>
      <c r="B13089">
        <v>1</v>
      </c>
      <c r="C13089" t="s">
        <v>1</v>
      </c>
      <c r="D13089" s="2">
        <v>39070</v>
      </c>
      <c r="E13089">
        <v>1</v>
      </c>
      <c r="F13089">
        <v>0</v>
      </c>
      <c r="K13089">
        <v>13481</v>
      </c>
      <c r="L13089">
        <v>50.35</v>
      </c>
      <c r="O13089">
        <v>500</v>
      </c>
      <c r="P13089">
        <f t="shared" si="408"/>
        <v>0</v>
      </c>
      <c r="Q13089">
        <f t="shared" si="409"/>
        <v>50.35</v>
      </c>
      <c r="R13089">
        <v>0</v>
      </c>
    </row>
    <row r="13090" spans="1:18" x14ac:dyDescent="0.2">
      <c r="A13090">
        <v>23874</v>
      </c>
      <c r="B13090">
        <v>1</v>
      </c>
      <c r="C13090" t="s">
        <v>1</v>
      </c>
      <c r="D13090" s="2">
        <v>39073</v>
      </c>
      <c r="E13090">
        <v>1</v>
      </c>
      <c r="F13090">
        <v>0</v>
      </c>
      <c r="K13090">
        <v>13590</v>
      </c>
      <c r="L13090">
        <v>50.35</v>
      </c>
      <c r="O13090">
        <v>500</v>
      </c>
      <c r="P13090">
        <f t="shared" si="408"/>
        <v>0</v>
      </c>
      <c r="Q13090">
        <f t="shared" si="409"/>
        <v>50.35</v>
      </c>
      <c r="R13090">
        <v>0</v>
      </c>
    </row>
    <row r="13091" spans="1:18" x14ac:dyDescent="0.2">
      <c r="A13091">
        <v>23979</v>
      </c>
      <c r="B13091">
        <v>1</v>
      </c>
      <c r="C13091" t="s">
        <v>1</v>
      </c>
      <c r="D13091" s="2">
        <v>39079</v>
      </c>
      <c r="E13091">
        <v>1</v>
      </c>
      <c r="F13091">
        <v>0</v>
      </c>
      <c r="K13091">
        <v>13721</v>
      </c>
      <c r="L13091">
        <v>50.35</v>
      </c>
      <c r="O13091">
        <v>500</v>
      </c>
      <c r="P13091">
        <f t="shared" si="408"/>
        <v>0</v>
      </c>
      <c r="Q13091">
        <f t="shared" si="409"/>
        <v>50.35</v>
      </c>
      <c r="R13091">
        <v>0</v>
      </c>
    </row>
    <row r="13092" spans="1:18" x14ac:dyDescent="0.2">
      <c r="A13092">
        <v>17181</v>
      </c>
      <c r="B13092">
        <v>2</v>
      </c>
      <c r="C13092" t="s">
        <v>20</v>
      </c>
      <c r="D13092" s="2">
        <v>38470</v>
      </c>
      <c r="E13092">
        <v>1</v>
      </c>
      <c r="F13092">
        <v>0</v>
      </c>
      <c r="G13092" s="2">
        <v>0</v>
      </c>
      <c r="K13092">
        <v>4340</v>
      </c>
      <c r="L13092">
        <v>49.95</v>
      </c>
      <c r="O13092">
        <v>500</v>
      </c>
      <c r="P13092">
        <f t="shared" si="408"/>
        <v>0</v>
      </c>
      <c r="Q13092">
        <f t="shared" si="409"/>
        <v>49.95</v>
      </c>
      <c r="R13092">
        <v>0</v>
      </c>
    </row>
    <row r="13093" spans="1:18" x14ac:dyDescent="0.2">
      <c r="A13093">
        <v>18680</v>
      </c>
      <c r="B13093">
        <v>2</v>
      </c>
      <c r="C13093" t="s">
        <v>20</v>
      </c>
      <c r="D13093" s="2">
        <v>38688</v>
      </c>
      <c r="E13093">
        <v>1</v>
      </c>
      <c r="F13093">
        <v>0</v>
      </c>
      <c r="G13093" s="2">
        <v>0</v>
      </c>
      <c r="K13093">
        <v>6542</v>
      </c>
      <c r="L13093">
        <v>49.95</v>
      </c>
      <c r="O13093">
        <v>500</v>
      </c>
      <c r="P13093">
        <f t="shared" si="408"/>
        <v>0</v>
      </c>
      <c r="Q13093">
        <f t="shared" si="409"/>
        <v>49.95</v>
      </c>
      <c r="R13093">
        <v>0</v>
      </c>
    </row>
    <row r="13094" spans="1:18" x14ac:dyDescent="0.2">
      <c r="A13094">
        <v>19445</v>
      </c>
      <c r="B13094">
        <v>1</v>
      </c>
      <c r="C13094" t="s">
        <v>1</v>
      </c>
      <c r="D13094" s="2">
        <v>38741</v>
      </c>
      <c r="E13094">
        <v>1</v>
      </c>
      <c r="F13094">
        <v>0</v>
      </c>
      <c r="K13094">
        <v>7596</v>
      </c>
      <c r="L13094">
        <v>49.95</v>
      </c>
      <c r="O13094">
        <v>500</v>
      </c>
      <c r="P13094">
        <f t="shared" si="408"/>
        <v>0</v>
      </c>
      <c r="Q13094">
        <f t="shared" si="409"/>
        <v>49.95</v>
      </c>
      <c r="R13094">
        <v>0</v>
      </c>
    </row>
    <row r="13095" spans="1:18" x14ac:dyDescent="0.2">
      <c r="A13095">
        <v>24643</v>
      </c>
      <c r="B13095">
        <v>1</v>
      </c>
      <c r="C13095" t="s">
        <v>1</v>
      </c>
      <c r="D13095" s="2">
        <v>39135</v>
      </c>
      <c r="E13095">
        <v>1</v>
      </c>
      <c r="F13095">
        <v>0</v>
      </c>
      <c r="K13095">
        <v>14625</v>
      </c>
      <c r="L13095">
        <v>47.95</v>
      </c>
      <c r="O13095">
        <v>500</v>
      </c>
      <c r="P13095">
        <f t="shared" si="408"/>
        <v>0</v>
      </c>
      <c r="Q13095">
        <f t="shared" si="409"/>
        <v>47.95</v>
      </c>
      <c r="R13095">
        <v>0</v>
      </c>
    </row>
    <row r="13096" spans="1:18" x14ac:dyDescent="0.2">
      <c r="A13096">
        <v>24838</v>
      </c>
      <c r="B13096">
        <v>2</v>
      </c>
      <c r="C13096" t="s">
        <v>1</v>
      </c>
      <c r="D13096" s="2">
        <v>39155</v>
      </c>
      <c r="E13096">
        <v>1</v>
      </c>
      <c r="F13096">
        <v>0</v>
      </c>
      <c r="K13096">
        <v>14888</v>
      </c>
      <c r="L13096">
        <v>47.95</v>
      </c>
      <c r="O13096">
        <v>500</v>
      </c>
      <c r="P13096">
        <f t="shared" si="408"/>
        <v>0</v>
      </c>
      <c r="Q13096">
        <f t="shared" si="409"/>
        <v>47.95</v>
      </c>
      <c r="R13096">
        <v>0</v>
      </c>
    </row>
    <row r="13097" spans="1:18" x14ac:dyDescent="0.2">
      <c r="A13097">
        <v>25033</v>
      </c>
      <c r="B13097">
        <v>2</v>
      </c>
      <c r="C13097" t="s">
        <v>1</v>
      </c>
      <c r="D13097" s="2">
        <v>39173</v>
      </c>
      <c r="E13097">
        <v>1</v>
      </c>
      <c r="F13097">
        <v>0</v>
      </c>
      <c r="K13097">
        <v>15163</v>
      </c>
      <c r="L13097">
        <v>47.95</v>
      </c>
      <c r="O13097">
        <v>500</v>
      </c>
      <c r="P13097">
        <f t="shared" si="408"/>
        <v>0</v>
      </c>
      <c r="Q13097">
        <f t="shared" si="409"/>
        <v>47.95</v>
      </c>
      <c r="R13097">
        <v>0</v>
      </c>
    </row>
    <row r="13098" spans="1:18" x14ac:dyDescent="0.2">
      <c r="A13098">
        <v>25502</v>
      </c>
      <c r="B13098">
        <v>10</v>
      </c>
      <c r="C13098" t="s">
        <v>1</v>
      </c>
      <c r="D13098" s="2">
        <v>39219</v>
      </c>
      <c r="E13098">
        <v>1</v>
      </c>
      <c r="F13098">
        <v>0</v>
      </c>
      <c r="K13098">
        <v>15818</v>
      </c>
      <c r="L13098">
        <v>47.95</v>
      </c>
      <c r="O13098">
        <v>500</v>
      </c>
      <c r="P13098">
        <f t="shared" si="408"/>
        <v>0</v>
      </c>
      <c r="Q13098">
        <f t="shared" si="409"/>
        <v>47.95</v>
      </c>
      <c r="R13098">
        <v>0</v>
      </c>
    </row>
    <row r="13099" spans="1:18" x14ac:dyDescent="0.2">
      <c r="A13099">
        <v>25390</v>
      </c>
      <c r="B13099">
        <v>1</v>
      </c>
      <c r="C13099" t="s">
        <v>1</v>
      </c>
      <c r="D13099" s="2">
        <v>39210</v>
      </c>
      <c r="E13099">
        <v>1</v>
      </c>
      <c r="F13099">
        <v>0</v>
      </c>
      <c r="K13099">
        <v>15657</v>
      </c>
      <c r="L13099">
        <v>47.95</v>
      </c>
      <c r="O13099">
        <v>500</v>
      </c>
      <c r="P13099">
        <f t="shared" si="408"/>
        <v>0</v>
      </c>
      <c r="Q13099">
        <f t="shared" si="409"/>
        <v>47.95</v>
      </c>
      <c r="R13099">
        <v>0</v>
      </c>
    </row>
    <row r="13100" spans="1:18" x14ac:dyDescent="0.2">
      <c r="A13100">
        <v>25411</v>
      </c>
      <c r="B13100">
        <v>1</v>
      </c>
      <c r="C13100" t="s">
        <v>1</v>
      </c>
      <c r="D13100" s="2">
        <v>39212</v>
      </c>
      <c r="E13100">
        <v>1</v>
      </c>
      <c r="F13100">
        <v>0</v>
      </c>
      <c r="K13100">
        <v>15682</v>
      </c>
      <c r="L13100">
        <v>47.95</v>
      </c>
      <c r="O13100">
        <v>500</v>
      </c>
      <c r="P13100">
        <f t="shared" si="408"/>
        <v>0</v>
      </c>
      <c r="Q13100">
        <f t="shared" si="409"/>
        <v>47.95</v>
      </c>
      <c r="R13100">
        <v>0</v>
      </c>
    </row>
    <row r="13101" spans="1:18" x14ac:dyDescent="0.2">
      <c r="A13101">
        <v>25680</v>
      </c>
      <c r="B13101">
        <v>1</v>
      </c>
      <c r="C13101" t="s">
        <v>1</v>
      </c>
      <c r="D13101" s="2">
        <v>39239</v>
      </c>
      <c r="E13101">
        <v>1</v>
      </c>
      <c r="F13101">
        <v>0</v>
      </c>
      <c r="K13101">
        <v>16056</v>
      </c>
      <c r="L13101">
        <v>47.95</v>
      </c>
      <c r="O13101">
        <v>500</v>
      </c>
      <c r="P13101">
        <f t="shared" si="408"/>
        <v>0</v>
      </c>
      <c r="Q13101">
        <f t="shared" si="409"/>
        <v>47.95</v>
      </c>
      <c r="R13101">
        <v>0</v>
      </c>
    </row>
    <row r="13102" spans="1:18" x14ac:dyDescent="0.2">
      <c r="A13102">
        <v>25705</v>
      </c>
      <c r="B13102">
        <v>1</v>
      </c>
      <c r="C13102" t="s">
        <v>1</v>
      </c>
      <c r="D13102" s="2">
        <v>39241</v>
      </c>
      <c r="E13102">
        <v>1</v>
      </c>
      <c r="F13102">
        <v>0</v>
      </c>
      <c r="K13102">
        <v>16089</v>
      </c>
      <c r="L13102">
        <v>47.95</v>
      </c>
      <c r="O13102">
        <v>500</v>
      </c>
      <c r="P13102">
        <f t="shared" si="408"/>
        <v>0</v>
      </c>
      <c r="Q13102">
        <f t="shared" si="409"/>
        <v>47.95</v>
      </c>
      <c r="R13102">
        <v>0</v>
      </c>
    </row>
    <row r="13103" spans="1:18" x14ac:dyDescent="0.2">
      <c r="A13103">
        <v>25723</v>
      </c>
      <c r="B13103">
        <v>1</v>
      </c>
      <c r="C13103" t="s">
        <v>1</v>
      </c>
      <c r="D13103" s="2">
        <v>39243</v>
      </c>
      <c r="E13103">
        <v>1</v>
      </c>
      <c r="F13103">
        <v>0</v>
      </c>
      <c r="K13103">
        <v>16114</v>
      </c>
      <c r="L13103">
        <v>47.95</v>
      </c>
      <c r="O13103">
        <v>500</v>
      </c>
      <c r="P13103">
        <f t="shared" si="408"/>
        <v>0</v>
      </c>
      <c r="Q13103">
        <f t="shared" si="409"/>
        <v>47.95</v>
      </c>
      <c r="R13103">
        <v>0</v>
      </c>
    </row>
    <row r="13104" spans="1:18" x14ac:dyDescent="0.2">
      <c r="A13104">
        <v>25779</v>
      </c>
      <c r="B13104">
        <v>1</v>
      </c>
      <c r="C13104" t="s">
        <v>1</v>
      </c>
      <c r="D13104" s="2">
        <v>39247</v>
      </c>
      <c r="E13104">
        <v>1</v>
      </c>
      <c r="F13104">
        <v>0</v>
      </c>
      <c r="K13104">
        <v>16182</v>
      </c>
      <c r="L13104">
        <v>47.95</v>
      </c>
      <c r="O13104">
        <v>500</v>
      </c>
      <c r="P13104">
        <f t="shared" si="408"/>
        <v>0</v>
      </c>
      <c r="Q13104">
        <f t="shared" si="409"/>
        <v>47.95</v>
      </c>
      <c r="R13104">
        <v>0</v>
      </c>
    </row>
    <row r="13105" spans="1:18" x14ac:dyDescent="0.2">
      <c r="A13105">
        <v>25791</v>
      </c>
      <c r="B13105">
        <v>3</v>
      </c>
      <c r="C13105" t="s">
        <v>1</v>
      </c>
      <c r="D13105" s="2">
        <v>39249</v>
      </c>
      <c r="E13105">
        <v>1</v>
      </c>
      <c r="F13105">
        <v>0</v>
      </c>
      <c r="K13105">
        <v>16197</v>
      </c>
      <c r="L13105">
        <v>47.95</v>
      </c>
      <c r="O13105">
        <v>500</v>
      </c>
      <c r="P13105">
        <f t="shared" si="408"/>
        <v>0</v>
      </c>
      <c r="Q13105">
        <f t="shared" si="409"/>
        <v>47.95</v>
      </c>
      <c r="R13105">
        <v>0</v>
      </c>
    </row>
    <row r="13106" spans="1:18" x14ac:dyDescent="0.2">
      <c r="A13106">
        <v>14354</v>
      </c>
      <c r="B13106">
        <v>1</v>
      </c>
      <c r="C13106" t="s">
        <v>19</v>
      </c>
      <c r="D13106" s="2">
        <v>37973</v>
      </c>
      <c r="E13106">
        <v>2</v>
      </c>
      <c r="F13106">
        <v>2</v>
      </c>
      <c r="G13106" s="2">
        <v>0</v>
      </c>
      <c r="K13106">
        <v>542</v>
      </c>
      <c r="L13106">
        <v>169.95</v>
      </c>
      <c r="O13106">
        <v>501</v>
      </c>
      <c r="P13106">
        <f t="shared" si="408"/>
        <v>339.9</v>
      </c>
      <c r="Q13106">
        <f t="shared" si="409"/>
        <v>339.9</v>
      </c>
      <c r="R13106">
        <v>0</v>
      </c>
    </row>
    <row r="13107" spans="1:18" x14ac:dyDescent="0.2">
      <c r="A13107">
        <v>29167</v>
      </c>
      <c r="B13107">
        <v>1</v>
      </c>
      <c r="C13107" t="s">
        <v>19</v>
      </c>
      <c r="D13107" s="2">
        <v>39598</v>
      </c>
      <c r="E13107">
        <v>2</v>
      </c>
      <c r="F13107">
        <v>2</v>
      </c>
      <c r="G13107" s="2">
        <v>0</v>
      </c>
      <c r="K13107">
        <v>20730</v>
      </c>
      <c r="L13107">
        <v>169.95</v>
      </c>
      <c r="O13107">
        <v>501</v>
      </c>
      <c r="P13107">
        <f t="shared" si="408"/>
        <v>339.9</v>
      </c>
      <c r="Q13107">
        <f t="shared" si="409"/>
        <v>339.9</v>
      </c>
      <c r="R13107">
        <v>0</v>
      </c>
    </row>
    <row r="13108" spans="1:18" x14ac:dyDescent="0.2">
      <c r="A13108">
        <v>30642</v>
      </c>
      <c r="B13108">
        <v>1</v>
      </c>
      <c r="C13108" t="s">
        <v>19</v>
      </c>
      <c r="D13108" s="2">
        <v>39734</v>
      </c>
      <c r="E13108">
        <v>2</v>
      </c>
      <c r="F13108">
        <v>1</v>
      </c>
      <c r="G13108" s="2">
        <v>0</v>
      </c>
      <c r="K13108">
        <v>22668</v>
      </c>
      <c r="L13108">
        <v>169.95</v>
      </c>
      <c r="O13108">
        <v>501</v>
      </c>
      <c r="P13108">
        <f t="shared" si="408"/>
        <v>169.95</v>
      </c>
      <c r="Q13108">
        <f t="shared" si="409"/>
        <v>339.9</v>
      </c>
      <c r="R13108">
        <v>0</v>
      </c>
    </row>
    <row r="13109" spans="1:18" x14ac:dyDescent="0.2">
      <c r="A13109">
        <v>14066</v>
      </c>
      <c r="B13109">
        <v>1</v>
      </c>
      <c r="C13109" t="s">
        <v>19</v>
      </c>
      <c r="D13109" s="2">
        <v>37923</v>
      </c>
      <c r="E13109">
        <v>1</v>
      </c>
      <c r="F13109">
        <v>1</v>
      </c>
      <c r="G13109" s="2">
        <v>0</v>
      </c>
      <c r="K13109">
        <v>182</v>
      </c>
      <c r="L13109">
        <v>169.95</v>
      </c>
      <c r="O13109">
        <v>501</v>
      </c>
      <c r="P13109">
        <f t="shared" si="408"/>
        <v>169.95</v>
      </c>
      <c r="Q13109">
        <f t="shared" si="409"/>
        <v>169.95</v>
      </c>
      <c r="R13109">
        <v>0</v>
      </c>
    </row>
    <row r="13110" spans="1:18" x14ac:dyDescent="0.2">
      <c r="A13110">
        <v>14150</v>
      </c>
      <c r="B13110">
        <v>1</v>
      </c>
      <c r="C13110" t="s">
        <v>19</v>
      </c>
      <c r="D13110" s="2">
        <v>37938</v>
      </c>
      <c r="E13110">
        <v>1</v>
      </c>
      <c r="F13110">
        <v>1</v>
      </c>
      <c r="G13110" s="2">
        <v>0</v>
      </c>
      <c r="K13110">
        <v>294</v>
      </c>
      <c r="L13110">
        <v>169.95</v>
      </c>
      <c r="O13110">
        <v>501</v>
      </c>
      <c r="P13110">
        <f t="shared" si="408"/>
        <v>169.95</v>
      </c>
      <c r="Q13110">
        <f t="shared" si="409"/>
        <v>169.95</v>
      </c>
      <c r="R13110">
        <v>0</v>
      </c>
    </row>
    <row r="13111" spans="1:18" x14ac:dyDescent="0.2">
      <c r="A13111">
        <v>14403</v>
      </c>
      <c r="B13111">
        <v>1</v>
      </c>
      <c r="C13111" t="s">
        <v>19</v>
      </c>
      <c r="D13111" s="2">
        <v>37978</v>
      </c>
      <c r="E13111">
        <v>1</v>
      </c>
      <c r="F13111">
        <v>1</v>
      </c>
      <c r="G13111" s="2">
        <v>37984</v>
      </c>
      <c r="K13111">
        <v>602</v>
      </c>
      <c r="L13111">
        <v>169.95</v>
      </c>
      <c r="O13111">
        <v>501</v>
      </c>
      <c r="P13111">
        <f t="shared" si="408"/>
        <v>169.95</v>
      </c>
      <c r="Q13111">
        <f t="shared" si="409"/>
        <v>169.95</v>
      </c>
      <c r="R13111">
        <v>0</v>
      </c>
    </row>
    <row r="13112" spans="1:18" x14ac:dyDescent="0.2">
      <c r="A13112">
        <v>14201</v>
      </c>
      <c r="B13112">
        <v>2</v>
      </c>
      <c r="C13112" t="s">
        <v>19</v>
      </c>
      <c r="D13112" s="2">
        <v>37960</v>
      </c>
      <c r="E13112">
        <v>1</v>
      </c>
      <c r="F13112">
        <v>1</v>
      </c>
      <c r="G13112" s="2">
        <v>0</v>
      </c>
      <c r="K13112">
        <v>353</v>
      </c>
      <c r="L13112">
        <v>169.95</v>
      </c>
      <c r="O13112">
        <v>501</v>
      </c>
      <c r="P13112">
        <f t="shared" si="408"/>
        <v>169.95</v>
      </c>
      <c r="Q13112">
        <f t="shared" si="409"/>
        <v>169.95</v>
      </c>
      <c r="R13112">
        <v>0</v>
      </c>
    </row>
    <row r="13113" spans="1:18" x14ac:dyDescent="0.2">
      <c r="A13113">
        <v>14583</v>
      </c>
      <c r="B13113">
        <v>1</v>
      </c>
      <c r="C13113" t="s">
        <v>19</v>
      </c>
      <c r="D13113" s="2">
        <v>38000</v>
      </c>
      <c r="E13113">
        <v>1</v>
      </c>
      <c r="F13113">
        <v>1</v>
      </c>
      <c r="G13113" s="2">
        <v>38001</v>
      </c>
      <c r="K13113">
        <v>833</v>
      </c>
      <c r="L13113">
        <v>169.95</v>
      </c>
      <c r="O13113">
        <v>501</v>
      </c>
      <c r="P13113">
        <f t="shared" si="408"/>
        <v>169.95</v>
      </c>
      <c r="Q13113">
        <f t="shared" si="409"/>
        <v>169.95</v>
      </c>
      <c r="R13113">
        <v>0</v>
      </c>
    </row>
    <row r="13114" spans="1:18" x14ac:dyDescent="0.2">
      <c r="A13114">
        <v>14756</v>
      </c>
      <c r="B13114">
        <v>2</v>
      </c>
      <c r="C13114" t="s">
        <v>19</v>
      </c>
      <c r="D13114" s="2">
        <v>38037</v>
      </c>
      <c r="E13114">
        <v>1</v>
      </c>
      <c r="F13114">
        <v>1</v>
      </c>
      <c r="G13114" s="2">
        <v>0</v>
      </c>
      <c r="K13114">
        <v>1049</v>
      </c>
      <c r="L13114">
        <v>169.95</v>
      </c>
      <c r="O13114">
        <v>501</v>
      </c>
      <c r="P13114">
        <f t="shared" si="408"/>
        <v>169.95</v>
      </c>
      <c r="Q13114">
        <f t="shared" si="409"/>
        <v>169.95</v>
      </c>
      <c r="R13114">
        <v>0</v>
      </c>
    </row>
    <row r="13115" spans="1:18" x14ac:dyDescent="0.2">
      <c r="A13115">
        <v>14778</v>
      </c>
      <c r="B13115">
        <v>1</v>
      </c>
      <c r="C13115" t="s">
        <v>19</v>
      </c>
      <c r="D13115" s="2">
        <v>38049</v>
      </c>
      <c r="E13115">
        <v>1</v>
      </c>
      <c r="F13115">
        <v>1</v>
      </c>
      <c r="G13115" s="2">
        <v>0</v>
      </c>
      <c r="K13115">
        <v>1076</v>
      </c>
      <c r="L13115">
        <v>169.95</v>
      </c>
      <c r="O13115">
        <v>501</v>
      </c>
      <c r="P13115">
        <f t="shared" si="408"/>
        <v>169.95</v>
      </c>
      <c r="Q13115">
        <f t="shared" si="409"/>
        <v>169.95</v>
      </c>
      <c r="R13115">
        <v>0</v>
      </c>
    </row>
    <row r="13116" spans="1:18" x14ac:dyDescent="0.2">
      <c r="A13116">
        <v>14851</v>
      </c>
      <c r="B13116">
        <v>1</v>
      </c>
      <c r="C13116" t="s">
        <v>19</v>
      </c>
      <c r="D13116" s="2">
        <v>38065</v>
      </c>
      <c r="E13116">
        <v>1</v>
      </c>
      <c r="F13116">
        <v>1</v>
      </c>
      <c r="G13116" s="2">
        <v>0</v>
      </c>
      <c r="K13116">
        <v>1170</v>
      </c>
      <c r="L13116">
        <v>169.95</v>
      </c>
      <c r="O13116">
        <v>501</v>
      </c>
      <c r="P13116">
        <f t="shared" si="408"/>
        <v>169.95</v>
      </c>
      <c r="Q13116">
        <f t="shared" si="409"/>
        <v>169.95</v>
      </c>
      <c r="R13116">
        <v>0</v>
      </c>
    </row>
    <row r="13117" spans="1:18" x14ac:dyDescent="0.2">
      <c r="A13117">
        <v>15167</v>
      </c>
      <c r="B13117">
        <v>1</v>
      </c>
      <c r="C13117" t="s">
        <v>19</v>
      </c>
      <c r="D13117" s="2">
        <v>38156</v>
      </c>
      <c r="E13117">
        <v>1</v>
      </c>
      <c r="F13117">
        <v>1</v>
      </c>
      <c r="G13117" s="2">
        <v>0</v>
      </c>
      <c r="K13117">
        <v>1625</v>
      </c>
      <c r="L13117">
        <v>169.95</v>
      </c>
      <c r="O13117">
        <v>501</v>
      </c>
      <c r="P13117">
        <f t="shared" si="408"/>
        <v>169.95</v>
      </c>
      <c r="Q13117">
        <f t="shared" si="409"/>
        <v>169.95</v>
      </c>
      <c r="R13117">
        <v>0</v>
      </c>
    </row>
    <row r="13118" spans="1:18" x14ac:dyDescent="0.2">
      <c r="A13118">
        <v>15351</v>
      </c>
      <c r="B13118">
        <v>1</v>
      </c>
      <c r="C13118" t="s">
        <v>19</v>
      </c>
      <c r="D13118" s="2">
        <v>38215</v>
      </c>
      <c r="E13118">
        <v>1</v>
      </c>
      <c r="F13118">
        <v>1</v>
      </c>
      <c r="G13118" s="2">
        <v>0</v>
      </c>
      <c r="K13118">
        <v>1881</v>
      </c>
      <c r="L13118">
        <v>169.95</v>
      </c>
      <c r="O13118">
        <v>501</v>
      </c>
      <c r="P13118">
        <f t="shared" si="408"/>
        <v>169.95</v>
      </c>
      <c r="Q13118">
        <f t="shared" si="409"/>
        <v>169.95</v>
      </c>
      <c r="R13118">
        <v>0</v>
      </c>
    </row>
    <row r="13119" spans="1:18" x14ac:dyDescent="0.2">
      <c r="A13119">
        <v>16899</v>
      </c>
      <c r="B13119">
        <v>1</v>
      </c>
      <c r="C13119" t="s">
        <v>19</v>
      </c>
      <c r="D13119" s="2">
        <v>38400</v>
      </c>
      <c r="E13119">
        <v>1</v>
      </c>
      <c r="F13119">
        <v>1</v>
      </c>
      <c r="G13119" s="2">
        <v>0</v>
      </c>
      <c r="K13119">
        <v>3906</v>
      </c>
      <c r="L13119">
        <v>169.95</v>
      </c>
      <c r="O13119">
        <v>501</v>
      </c>
      <c r="P13119">
        <f t="shared" si="408"/>
        <v>169.95</v>
      </c>
      <c r="Q13119">
        <f t="shared" si="409"/>
        <v>169.95</v>
      </c>
      <c r="R13119">
        <v>0</v>
      </c>
    </row>
    <row r="13120" spans="1:18" x14ac:dyDescent="0.2">
      <c r="A13120">
        <v>30933</v>
      </c>
      <c r="B13120">
        <v>1</v>
      </c>
      <c r="C13120" t="s">
        <v>19</v>
      </c>
      <c r="D13120" s="2">
        <v>39756</v>
      </c>
      <c r="E13120">
        <v>1</v>
      </c>
      <c r="F13120">
        <v>1</v>
      </c>
      <c r="G13120" s="2">
        <v>0</v>
      </c>
      <c r="K13120">
        <v>23052</v>
      </c>
      <c r="L13120">
        <v>169.95</v>
      </c>
      <c r="O13120">
        <v>501</v>
      </c>
      <c r="P13120">
        <f t="shared" si="408"/>
        <v>169.95</v>
      </c>
      <c r="Q13120">
        <f t="shared" si="409"/>
        <v>169.95</v>
      </c>
      <c r="R13120">
        <v>0</v>
      </c>
    </row>
    <row r="13121" spans="1:18" x14ac:dyDescent="0.2">
      <c r="A13121">
        <v>26335</v>
      </c>
      <c r="B13121">
        <v>2</v>
      </c>
      <c r="C13121" t="s">
        <v>19</v>
      </c>
      <c r="D13121" s="2">
        <v>39307</v>
      </c>
      <c r="E13121">
        <v>1</v>
      </c>
      <c r="F13121">
        <v>1</v>
      </c>
      <c r="G13121" s="2">
        <v>0</v>
      </c>
      <c r="K13121">
        <v>16909</v>
      </c>
      <c r="L13121">
        <v>169.95</v>
      </c>
      <c r="O13121">
        <v>501</v>
      </c>
      <c r="P13121">
        <f t="shared" si="408"/>
        <v>169.95</v>
      </c>
      <c r="Q13121">
        <f t="shared" si="409"/>
        <v>169.95</v>
      </c>
      <c r="R13121">
        <v>0</v>
      </c>
    </row>
    <row r="13122" spans="1:18" x14ac:dyDescent="0.2">
      <c r="A13122">
        <v>27077</v>
      </c>
      <c r="B13122">
        <v>1</v>
      </c>
      <c r="C13122" t="s">
        <v>19</v>
      </c>
      <c r="D13122" s="2">
        <v>39391</v>
      </c>
      <c r="E13122">
        <v>1</v>
      </c>
      <c r="F13122">
        <v>1</v>
      </c>
      <c r="G13122" s="2">
        <v>0</v>
      </c>
      <c r="K13122">
        <v>17912</v>
      </c>
      <c r="L13122">
        <v>169.95</v>
      </c>
      <c r="O13122">
        <v>501</v>
      </c>
      <c r="P13122">
        <f t="shared" ref="P13122:P13185" si="410">F13122*L13122</f>
        <v>169.95</v>
      </c>
      <c r="Q13122">
        <f t="shared" ref="Q13122:Q13185" si="411">E13122*L13122</f>
        <v>169.95</v>
      </c>
      <c r="R13122">
        <v>0</v>
      </c>
    </row>
    <row r="13123" spans="1:18" x14ac:dyDescent="0.2">
      <c r="A13123">
        <v>27461</v>
      </c>
      <c r="B13123">
        <v>1</v>
      </c>
      <c r="C13123" t="s">
        <v>19</v>
      </c>
      <c r="D13123" s="2">
        <v>39435</v>
      </c>
      <c r="E13123">
        <v>1</v>
      </c>
      <c r="F13123">
        <v>1</v>
      </c>
      <c r="G13123" s="2">
        <v>0</v>
      </c>
      <c r="K13123">
        <v>18427</v>
      </c>
      <c r="L13123">
        <v>169.95</v>
      </c>
      <c r="O13123">
        <v>501</v>
      </c>
      <c r="P13123">
        <f t="shared" si="410"/>
        <v>169.95</v>
      </c>
      <c r="Q13123">
        <f t="shared" si="411"/>
        <v>169.95</v>
      </c>
      <c r="R13123">
        <v>0</v>
      </c>
    </row>
    <row r="13124" spans="1:18" x14ac:dyDescent="0.2">
      <c r="A13124">
        <v>28336</v>
      </c>
      <c r="B13124">
        <v>1</v>
      </c>
      <c r="C13124" t="s">
        <v>19</v>
      </c>
      <c r="D13124" s="2">
        <v>39496</v>
      </c>
      <c r="E13124">
        <v>1</v>
      </c>
      <c r="F13124">
        <v>1</v>
      </c>
      <c r="G13124" s="2">
        <v>0</v>
      </c>
      <c r="K13124">
        <v>19587</v>
      </c>
      <c r="L13124">
        <v>169.95</v>
      </c>
      <c r="O13124">
        <v>501</v>
      </c>
      <c r="P13124">
        <f t="shared" si="410"/>
        <v>169.95</v>
      </c>
      <c r="Q13124">
        <f t="shared" si="411"/>
        <v>169.95</v>
      </c>
      <c r="R13124">
        <v>0</v>
      </c>
    </row>
    <row r="13125" spans="1:18" x14ac:dyDescent="0.2">
      <c r="A13125">
        <v>28693</v>
      </c>
      <c r="B13125">
        <v>1</v>
      </c>
      <c r="C13125" t="s">
        <v>19</v>
      </c>
      <c r="D13125" s="2">
        <v>39526</v>
      </c>
      <c r="E13125">
        <v>1</v>
      </c>
      <c r="F13125">
        <v>1</v>
      </c>
      <c r="G13125" s="2">
        <v>0</v>
      </c>
      <c r="K13125">
        <v>20077</v>
      </c>
      <c r="L13125">
        <v>169.95</v>
      </c>
      <c r="O13125">
        <v>501</v>
      </c>
      <c r="P13125">
        <f t="shared" si="410"/>
        <v>169.95</v>
      </c>
      <c r="Q13125">
        <f t="shared" si="411"/>
        <v>169.95</v>
      </c>
      <c r="R13125">
        <v>0</v>
      </c>
    </row>
    <row r="13126" spans="1:18" x14ac:dyDescent="0.2">
      <c r="A13126">
        <v>28935</v>
      </c>
      <c r="B13126">
        <v>1</v>
      </c>
      <c r="C13126" t="s">
        <v>19</v>
      </c>
      <c r="D13126" s="2">
        <v>39573</v>
      </c>
      <c r="E13126">
        <v>1</v>
      </c>
      <c r="F13126">
        <v>1</v>
      </c>
      <c r="G13126" s="2">
        <v>0</v>
      </c>
      <c r="K13126">
        <v>20395</v>
      </c>
      <c r="L13126">
        <v>169.95</v>
      </c>
      <c r="O13126">
        <v>501</v>
      </c>
      <c r="P13126">
        <f t="shared" si="410"/>
        <v>169.95</v>
      </c>
      <c r="Q13126">
        <f t="shared" si="411"/>
        <v>169.95</v>
      </c>
      <c r="R13126">
        <v>0</v>
      </c>
    </row>
    <row r="13127" spans="1:18" x14ac:dyDescent="0.2">
      <c r="A13127">
        <v>29796</v>
      </c>
      <c r="B13127">
        <v>1</v>
      </c>
      <c r="C13127" t="s">
        <v>19</v>
      </c>
      <c r="D13127" s="2">
        <v>39748</v>
      </c>
      <c r="E13127">
        <v>1</v>
      </c>
      <c r="F13127">
        <v>1</v>
      </c>
      <c r="G13127" s="2">
        <v>0</v>
      </c>
      <c r="K13127">
        <v>21575</v>
      </c>
      <c r="L13127">
        <v>169.95</v>
      </c>
      <c r="O13127">
        <v>501</v>
      </c>
      <c r="P13127">
        <f t="shared" si="410"/>
        <v>169.95</v>
      </c>
      <c r="Q13127">
        <f t="shared" si="411"/>
        <v>169.95</v>
      </c>
      <c r="R13127">
        <v>0</v>
      </c>
    </row>
    <row r="13128" spans="1:18" x14ac:dyDescent="0.2">
      <c r="A13128">
        <v>33031</v>
      </c>
      <c r="B13128">
        <v>1</v>
      </c>
      <c r="C13128" t="s">
        <v>19</v>
      </c>
      <c r="D13128" s="2">
        <v>39988</v>
      </c>
      <c r="E13128">
        <v>1</v>
      </c>
      <c r="F13128">
        <v>1</v>
      </c>
      <c r="G13128" s="2">
        <v>0</v>
      </c>
      <c r="K13128">
        <v>25722</v>
      </c>
      <c r="L13128">
        <v>169.95</v>
      </c>
      <c r="O13128">
        <v>501</v>
      </c>
      <c r="P13128">
        <f t="shared" si="410"/>
        <v>169.95</v>
      </c>
      <c r="Q13128">
        <f t="shared" si="411"/>
        <v>169.95</v>
      </c>
      <c r="R13128">
        <v>0</v>
      </c>
    </row>
    <row r="13129" spans="1:18" x14ac:dyDescent="0.2">
      <c r="A13129">
        <v>34056</v>
      </c>
      <c r="B13129">
        <v>1</v>
      </c>
      <c r="C13129" t="s">
        <v>19</v>
      </c>
      <c r="D13129" s="2">
        <v>40140</v>
      </c>
      <c r="E13129">
        <v>1</v>
      </c>
      <c r="F13129">
        <v>1</v>
      </c>
      <c r="G13129" s="2">
        <v>0</v>
      </c>
      <c r="K13129">
        <v>27057</v>
      </c>
      <c r="L13129">
        <v>169.95</v>
      </c>
      <c r="O13129">
        <v>501</v>
      </c>
      <c r="P13129">
        <f t="shared" si="410"/>
        <v>169.95</v>
      </c>
      <c r="Q13129">
        <f t="shared" si="411"/>
        <v>169.95</v>
      </c>
      <c r="R13129">
        <v>0</v>
      </c>
    </row>
    <row r="13130" spans="1:18" x14ac:dyDescent="0.2">
      <c r="A13130">
        <v>34985</v>
      </c>
      <c r="B13130">
        <v>1</v>
      </c>
      <c r="C13130" t="s">
        <v>19</v>
      </c>
      <c r="D13130" s="2">
        <v>40245</v>
      </c>
      <c r="E13130">
        <v>1</v>
      </c>
      <c r="F13130">
        <v>1</v>
      </c>
      <c r="G13130" s="2">
        <v>0</v>
      </c>
      <c r="K13130">
        <v>28218</v>
      </c>
      <c r="L13130">
        <v>169.95</v>
      </c>
      <c r="O13130">
        <v>501</v>
      </c>
      <c r="P13130">
        <f t="shared" si="410"/>
        <v>169.95</v>
      </c>
      <c r="Q13130">
        <f t="shared" si="411"/>
        <v>169.95</v>
      </c>
      <c r="R13130">
        <v>0</v>
      </c>
    </row>
    <row r="13131" spans="1:18" x14ac:dyDescent="0.2">
      <c r="A13131">
        <v>17106</v>
      </c>
      <c r="B13131">
        <v>2</v>
      </c>
      <c r="C13131" t="s">
        <v>19</v>
      </c>
      <c r="D13131" s="2">
        <v>38462</v>
      </c>
      <c r="E13131">
        <v>1</v>
      </c>
      <c r="F13131">
        <v>1</v>
      </c>
      <c r="G13131" s="2">
        <v>0</v>
      </c>
      <c r="K13131">
        <v>4220</v>
      </c>
      <c r="L13131">
        <v>149.94999999999999</v>
      </c>
      <c r="O13131">
        <v>501</v>
      </c>
      <c r="P13131">
        <f t="shared" si="410"/>
        <v>149.94999999999999</v>
      </c>
      <c r="Q13131">
        <f t="shared" si="411"/>
        <v>149.94999999999999</v>
      </c>
      <c r="R13131">
        <v>0</v>
      </c>
    </row>
    <row r="13132" spans="1:18" x14ac:dyDescent="0.2">
      <c r="A13132">
        <v>17106</v>
      </c>
      <c r="B13132">
        <v>3</v>
      </c>
      <c r="C13132" t="s">
        <v>19</v>
      </c>
      <c r="D13132" s="2">
        <v>38462</v>
      </c>
      <c r="E13132">
        <v>1</v>
      </c>
      <c r="F13132">
        <v>1</v>
      </c>
      <c r="G13132" s="2">
        <v>0</v>
      </c>
      <c r="K13132">
        <v>4221</v>
      </c>
      <c r="L13132">
        <v>149.94999999999999</v>
      </c>
      <c r="O13132">
        <v>501</v>
      </c>
      <c r="P13132">
        <f t="shared" si="410"/>
        <v>149.94999999999999</v>
      </c>
      <c r="Q13132">
        <f t="shared" si="411"/>
        <v>149.94999999999999</v>
      </c>
      <c r="R13132">
        <v>0</v>
      </c>
    </row>
    <row r="13133" spans="1:18" x14ac:dyDescent="0.2">
      <c r="A13133">
        <v>17566</v>
      </c>
      <c r="B13133">
        <v>1</v>
      </c>
      <c r="C13133" t="s">
        <v>19</v>
      </c>
      <c r="D13133" s="2">
        <v>38532</v>
      </c>
      <c r="E13133">
        <v>1</v>
      </c>
      <c r="F13133">
        <v>1</v>
      </c>
      <c r="G13133" s="2">
        <v>0</v>
      </c>
      <c r="K13133">
        <v>4906</v>
      </c>
      <c r="L13133">
        <v>149.94999999999999</v>
      </c>
      <c r="O13133">
        <v>501</v>
      </c>
      <c r="P13133">
        <f t="shared" si="410"/>
        <v>149.94999999999999</v>
      </c>
      <c r="Q13133">
        <f t="shared" si="411"/>
        <v>149.94999999999999</v>
      </c>
      <c r="R13133">
        <v>0</v>
      </c>
    </row>
    <row r="13134" spans="1:18" x14ac:dyDescent="0.2">
      <c r="A13134">
        <v>17381</v>
      </c>
      <c r="B13134">
        <v>1</v>
      </c>
      <c r="C13134" t="s">
        <v>19</v>
      </c>
      <c r="D13134" s="2">
        <v>38497</v>
      </c>
      <c r="E13134">
        <v>1</v>
      </c>
      <c r="F13134">
        <v>1</v>
      </c>
      <c r="G13134" s="2">
        <v>0</v>
      </c>
      <c r="K13134">
        <v>4639</v>
      </c>
      <c r="L13134">
        <v>149.94999999999999</v>
      </c>
      <c r="O13134">
        <v>501</v>
      </c>
      <c r="P13134">
        <f t="shared" si="410"/>
        <v>149.94999999999999</v>
      </c>
      <c r="Q13134">
        <f t="shared" si="411"/>
        <v>149.94999999999999</v>
      </c>
      <c r="R13134">
        <v>0</v>
      </c>
    </row>
    <row r="13135" spans="1:18" x14ac:dyDescent="0.2">
      <c r="A13135">
        <v>17412</v>
      </c>
      <c r="B13135">
        <v>1</v>
      </c>
      <c r="C13135" t="s">
        <v>19</v>
      </c>
      <c r="D13135" s="2">
        <v>38511</v>
      </c>
      <c r="E13135">
        <v>1</v>
      </c>
      <c r="F13135">
        <v>1</v>
      </c>
      <c r="G13135" s="2">
        <v>0</v>
      </c>
      <c r="K13135">
        <v>4677</v>
      </c>
      <c r="L13135">
        <v>149.94999999999999</v>
      </c>
      <c r="O13135">
        <v>501</v>
      </c>
      <c r="P13135">
        <f t="shared" si="410"/>
        <v>149.94999999999999</v>
      </c>
      <c r="Q13135">
        <f t="shared" si="411"/>
        <v>149.94999999999999</v>
      </c>
      <c r="R13135">
        <v>0</v>
      </c>
    </row>
    <row r="13136" spans="1:18" x14ac:dyDescent="0.2">
      <c r="A13136">
        <v>17791</v>
      </c>
      <c r="B13136">
        <v>1</v>
      </c>
      <c r="C13136" t="s">
        <v>19</v>
      </c>
      <c r="D13136" s="2">
        <v>38567</v>
      </c>
      <c r="E13136">
        <v>1</v>
      </c>
      <c r="F13136">
        <v>1</v>
      </c>
      <c r="G13136" s="2">
        <v>38560</v>
      </c>
      <c r="K13136">
        <v>5235</v>
      </c>
      <c r="L13136">
        <v>149.94999999999999</v>
      </c>
      <c r="O13136">
        <v>501</v>
      </c>
      <c r="P13136">
        <f t="shared" si="410"/>
        <v>149.94999999999999</v>
      </c>
      <c r="Q13136">
        <f t="shared" si="411"/>
        <v>149.94999999999999</v>
      </c>
      <c r="R13136">
        <v>0</v>
      </c>
    </row>
    <row r="13137" spans="1:18" x14ac:dyDescent="0.2">
      <c r="A13137">
        <v>17997</v>
      </c>
      <c r="B13137">
        <v>1</v>
      </c>
      <c r="C13137" t="s">
        <v>19</v>
      </c>
      <c r="D13137" s="2">
        <v>38583</v>
      </c>
      <c r="E13137">
        <v>1</v>
      </c>
      <c r="F13137">
        <v>1</v>
      </c>
      <c r="G13137" s="2">
        <v>0</v>
      </c>
      <c r="K13137">
        <v>5539</v>
      </c>
      <c r="L13137">
        <v>149.94999999999999</v>
      </c>
      <c r="O13137">
        <v>501</v>
      </c>
      <c r="P13137">
        <f t="shared" si="410"/>
        <v>149.94999999999999</v>
      </c>
      <c r="Q13137">
        <f t="shared" si="411"/>
        <v>149.94999999999999</v>
      </c>
      <c r="R13137">
        <v>0</v>
      </c>
    </row>
    <row r="13138" spans="1:18" x14ac:dyDescent="0.2">
      <c r="A13138">
        <v>18767</v>
      </c>
      <c r="B13138">
        <v>1</v>
      </c>
      <c r="C13138" t="s">
        <v>20</v>
      </c>
      <c r="D13138" s="2">
        <v>38723</v>
      </c>
      <c r="E13138">
        <v>1</v>
      </c>
      <c r="F13138">
        <v>1</v>
      </c>
      <c r="G13138" s="2">
        <v>0</v>
      </c>
      <c r="K13138">
        <v>6662</v>
      </c>
      <c r="L13138">
        <v>149.94999999999999</v>
      </c>
      <c r="O13138">
        <v>501</v>
      </c>
      <c r="P13138">
        <f t="shared" si="410"/>
        <v>149.94999999999999</v>
      </c>
      <c r="Q13138">
        <f t="shared" si="411"/>
        <v>149.94999999999999</v>
      </c>
      <c r="R13138">
        <v>0</v>
      </c>
    </row>
    <row r="13139" spans="1:18" x14ac:dyDescent="0.2">
      <c r="A13139">
        <v>18164</v>
      </c>
      <c r="B13139">
        <v>1</v>
      </c>
      <c r="C13139" t="s">
        <v>20</v>
      </c>
      <c r="D13139" s="2">
        <v>38631</v>
      </c>
      <c r="E13139">
        <v>1</v>
      </c>
      <c r="F13139">
        <v>1</v>
      </c>
      <c r="G13139" s="2">
        <v>0</v>
      </c>
      <c r="K13139">
        <v>5788</v>
      </c>
      <c r="L13139">
        <v>149.94999999999999</v>
      </c>
      <c r="O13139">
        <v>501</v>
      </c>
      <c r="P13139">
        <f t="shared" si="410"/>
        <v>149.94999999999999</v>
      </c>
      <c r="Q13139">
        <f t="shared" si="411"/>
        <v>149.94999999999999</v>
      </c>
      <c r="R13139">
        <v>0</v>
      </c>
    </row>
    <row r="13140" spans="1:18" x14ac:dyDescent="0.2">
      <c r="A13140">
        <v>18298</v>
      </c>
      <c r="B13140">
        <v>1</v>
      </c>
      <c r="C13140" t="s">
        <v>19</v>
      </c>
      <c r="D13140" s="2">
        <v>38637</v>
      </c>
      <c r="E13140">
        <v>1</v>
      </c>
      <c r="F13140">
        <v>1</v>
      </c>
      <c r="G13140" s="2">
        <v>0</v>
      </c>
      <c r="K13140">
        <v>5986</v>
      </c>
      <c r="L13140">
        <v>149.94999999999999</v>
      </c>
      <c r="O13140">
        <v>501</v>
      </c>
      <c r="P13140">
        <f t="shared" si="410"/>
        <v>149.94999999999999</v>
      </c>
      <c r="Q13140">
        <f t="shared" si="411"/>
        <v>149.94999999999999</v>
      </c>
      <c r="R13140">
        <v>0</v>
      </c>
    </row>
    <row r="13141" spans="1:18" x14ac:dyDescent="0.2">
      <c r="A13141">
        <v>18553</v>
      </c>
      <c r="B13141">
        <v>1</v>
      </c>
      <c r="C13141" t="s">
        <v>19</v>
      </c>
      <c r="D13141" s="2">
        <v>38650</v>
      </c>
      <c r="E13141">
        <v>1</v>
      </c>
      <c r="F13141">
        <v>1</v>
      </c>
      <c r="G13141" s="2">
        <v>0</v>
      </c>
      <c r="K13141">
        <v>6354</v>
      </c>
      <c r="L13141">
        <v>149.94999999999999</v>
      </c>
      <c r="O13141">
        <v>501</v>
      </c>
      <c r="P13141">
        <f t="shared" si="410"/>
        <v>149.94999999999999</v>
      </c>
      <c r="Q13141">
        <f t="shared" si="411"/>
        <v>149.94999999999999</v>
      </c>
      <c r="R13141">
        <v>0</v>
      </c>
    </row>
    <row r="13142" spans="1:18" x14ac:dyDescent="0.2">
      <c r="A13142">
        <v>18590</v>
      </c>
      <c r="B13142">
        <v>1</v>
      </c>
      <c r="C13142" t="s">
        <v>19</v>
      </c>
      <c r="D13142" s="2">
        <v>38687</v>
      </c>
      <c r="E13142">
        <v>1</v>
      </c>
      <c r="F13142">
        <v>1</v>
      </c>
      <c r="G13142" s="2">
        <v>0</v>
      </c>
      <c r="K13142">
        <v>6407</v>
      </c>
      <c r="L13142">
        <v>149.94999999999999</v>
      </c>
      <c r="O13142">
        <v>501</v>
      </c>
      <c r="P13142">
        <f t="shared" si="410"/>
        <v>149.94999999999999</v>
      </c>
      <c r="Q13142">
        <f t="shared" si="411"/>
        <v>149.94999999999999</v>
      </c>
      <c r="R13142">
        <v>0</v>
      </c>
    </row>
    <row r="13143" spans="1:18" x14ac:dyDescent="0.2">
      <c r="A13143">
        <v>18730</v>
      </c>
      <c r="B13143">
        <v>1</v>
      </c>
      <c r="C13143" t="s">
        <v>19</v>
      </c>
      <c r="D13143" s="2">
        <v>38687</v>
      </c>
      <c r="E13143">
        <v>1</v>
      </c>
      <c r="F13143">
        <v>1</v>
      </c>
      <c r="G13143" s="2">
        <v>0</v>
      </c>
      <c r="K13143">
        <v>6613</v>
      </c>
      <c r="L13143">
        <v>149.94999999999999</v>
      </c>
      <c r="O13143">
        <v>501</v>
      </c>
      <c r="P13143">
        <f t="shared" si="410"/>
        <v>149.94999999999999</v>
      </c>
      <c r="Q13143">
        <f t="shared" si="411"/>
        <v>149.94999999999999</v>
      </c>
      <c r="R13143">
        <v>0</v>
      </c>
    </row>
    <row r="13144" spans="1:18" x14ac:dyDescent="0.2">
      <c r="A13144">
        <v>18745</v>
      </c>
      <c r="B13144">
        <v>1</v>
      </c>
      <c r="C13144" t="s">
        <v>19</v>
      </c>
      <c r="D13144" s="2">
        <v>38687</v>
      </c>
      <c r="E13144">
        <v>1</v>
      </c>
      <c r="F13144">
        <v>1</v>
      </c>
      <c r="G13144" s="2">
        <v>0</v>
      </c>
      <c r="K13144">
        <v>6633</v>
      </c>
      <c r="L13144">
        <v>149.94999999999999</v>
      </c>
      <c r="O13144">
        <v>501</v>
      </c>
      <c r="P13144">
        <f t="shared" si="410"/>
        <v>149.94999999999999</v>
      </c>
      <c r="Q13144">
        <f t="shared" si="411"/>
        <v>149.94999999999999</v>
      </c>
      <c r="R13144">
        <v>0</v>
      </c>
    </row>
    <row r="13145" spans="1:18" x14ac:dyDescent="0.2">
      <c r="A13145">
        <v>18773</v>
      </c>
      <c r="B13145">
        <v>1</v>
      </c>
      <c r="C13145" t="s">
        <v>19</v>
      </c>
      <c r="D13145" s="2">
        <v>38687</v>
      </c>
      <c r="E13145">
        <v>1</v>
      </c>
      <c r="F13145">
        <v>1</v>
      </c>
      <c r="G13145" s="2">
        <v>0</v>
      </c>
      <c r="K13145">
        <v>6669</v>
      </c>
      <c r="L13145">
        <v>149.94999999999999</v>
      </c>
      <c r="O13145">
        <v>501</v>
      </c>
      <c r="P13145">
        <f t="shared" si="410"/>
        <v>149.94999999999999</v>
      </c>
      <c r="Q13145">
        <f t="shared" si="411"/>
        <v>149.94999999999999</v>
      </c>
      <c r="R13145">
        <v>0</v>
      </c>
    </row>
    <row r="13146" spans="1:18" x14ac:dyDescent="0.2">
      <c r="A13146">
        <v>18826</v>
      </c>
      <c r="B13146">
        <v>1</v>
      </c>
      <c r="C13146" t="s">
        <v>19</v>
      </c>
      <c r="D13146" s="2">
        <v>38713</v>
      </c>
      <c r="E13146">
        <v>1</v>
      </c>
      <c r="F13146">
        <v>1</v>
      </c>
      <c r="G13146" s="2">
        <v>0</v>
      </c>
      <c r="K13146">
        <v>6748</v>
      </c>
      <c r="L13146">
        <v>149.94999999999999</v>
      </c>
      <c r="O13146">
        <v>501</v>
      </c>
      <c r="P13146">
        <f t="shared" si="410"/>
        <v>149.94999999999999</v>
      </c>
      <c r="Q13146">
        <f t="shared" si="411"/>
        <v>149.94999999999999</v>
      </c>
      <c r="R13146">
        <v>0</v>
      </c>
    </row>
    <row r="13147" spans="1:18" x14ac:dyDescent="0.2">
      <c r="A13147">
        <v>19793</v>
      </c>
      <c r="B13147">
        <v>1</v>
      </c>
      <c r="C13147" t="s">
        <v>19</v>
      </c>
      <c r="D13147" s="2">
        <v>38797</v>
      </c>
      <c r="E13147">
        <v>1</v>
      </c>
      <c r="F13147">
        <v>1</v>
      </c>
      <c r="G13147" s="2">
        <v>0</v>
      </c>
      <c r="K13147">
        <v>8102</v>
      </c>
      <c r="L13147">
        <v>149.94999999999999</v>
      </c>
      <c r="O13147">
        <v>501</v>
      </c>
      <c r="P13147">
        <f t="shared" si="410"/>
        <v>149.94999999999999</v>
      </c>
      <c r="Q13147">
        <f t="shared" si="411"/>
        <v>149.94999999999999</v>
      </c>
      <c r="R13147">
        <v>0</v>
      </c>
    </row>
    <row r="13148" spans="1:18" x14ac:dyDescent="0.2">
      <c r="A13148">
        <v>20025</v>
      </c>
      <c r="B13148">
        <v>1</v>
      </c>
      <c r="C13148" t="s">
        <v>19</v>
      </c>
      <c r="D13148" s="2">
        <v>38838</v>
      </c>
      <c r="E13148">
        <v>1</v>
      </c>
      <c r="F13148">
        <v>1</v>
      </c>
      <c r="G13148" s="2">
        <v>0</v>
      </c>
      <c r="K13148">
        <v>8418</v>
      </c>
      <c r="L13148">
        <v>149.94999999999999</v>
      </c>
      <c r="O13148">
        <v>501</v>
      </c>
      <c r="P13148">
        <f t="shared" si="410"/>
        <v>149.94999999999999</v>
      </c>
      <c r="Q13148">
        <f t="shared" si="411"/>
        <v>149.94999999999999</v>
      </c>
      <c r="R13148">
        <v>0</v>
      </c>
    </row>
    <row r="13149" spans="1:18" x14ac:dyDescent="0.2">
      <c r="A13149">
        <v>20117</v>
      </c>
      <c r="B13149">
        <v>1</v>
      </c>
      <c r="C13149" t="s">
        <v>19</v>
      </c>
      <c r="D13149" s="2">
        <v>38863</v>
      </c>
      <c r="E13149">
        <v>1</v>
      </c>
      <c r="F13149">
        <v>1</v>
      </c>
      <c r="G13149" s="2">
        <v>0</v>
      </c>
      <c r="K13149">
        <v>8560</v>
      </c>
      <c r="L13149">
        <v>149.94999999999999</v>
      </c>
      <c r="O13149">
        <v>501</v>
      </c>
      <c r="P13149">
        <f t="shared" si="410"/>
        <v>149.94999999999999</v>
      </c>
      <c r="Q13149">
        <f t="shared" si="411"/>
        <v>149.94999999999999</v>
      </c>
      <c r="R13149">
        <v>0</v>
      </c>
    </row>
    <row r="13150" spans="1:18" x14ac:dyDescent="0.2">
      <c r="A13150">
        <v>20228</v>
      </c>
      <c r="B13150">
        <v>1</v>
      </c>
      <c r="C13150" t="s">
        <v>19</v>
      </c>
      <c r="D13150" s="2">
        <v>38863</v>
      </c>
      <c r="E13150">
        <v>1</v>
      </c>
      <c r="F13150">
        <v>1</v>
      </c>
      <c r="G13150" s="2">
        <v>0</v>
      </c>
      <c r="K13150">
        <v>8726</v>
      </c>
      <c r="L13150">
        <v>149.94999999999999</v>
      </c>
      <c r="O13150">
        <v>501</v>
      </c>
      <c r="P13150">
        <f t="shared" si="410"/>
        <v>149.94999999999999</v>
      </c>
      <c r="Q13150">
        <f t="shared" si="411"/>
        <v>149.94999999999999</v>
      </c>
      <c r="R13150">
        <v>0</v>
      </c>
    </row>
    <row r="13151" spans="1:18" x14ac:dyDescent="0.2">
      <c r="A13151">
        <v>22943</v>
      </c>
      <c r="B13151">
        <v>1</v>
      </c>
      <c r="C13151" t="s">
        <v>19</v>
      </c>
      <c r="D13151" s="2">
        <v>39106</v>
      </c>
      <c r="E13151">
        <v>3</v>
      </c>
      <c r="F13151">
        <v>0</v>
      </c>
      <c r="G13151" s="2">
        <v>0</v>
      </c>
      <c r="K13151">
        <v>12407</v>
      </c>
      <c r="L13151">
        <v>149.55000000000001</v>
      </c>
      <c r="O13151">
        <v>501</v>
      </c>
      <c r="P13151">
        <f t="shared" si="410"/>
        <v>0</v>
      </c>
      <c r="Q13151">
        <f t="shared" si="411"/>
        <v>448.65000000000003</v>
      </c>
      <c r="R13151">
        <v>0</v>
      </c>
    </row>
    <row r="13152" spans="1:18" x14ac:dyDescent="0.2">
      <c r="A13152">
        <v>20817</v>
      </c>
      <c r="B13152">
        <v>1</v>
      </c>
      <c r="C13152" t="s">
        <v>1</v>
      </c>
      <c r="D13152" s="2">
        <v>38910</v>
      </c>
      <c r="E13152">
        <v>3</v>
      </c>
      <c r="F13152">
        <v>0</v>
      </c>
      <c r="K13152">
        <v>9505</v>
      </c>
      <c r="L13152">
        <v>149.55000000000001</v>
      </c>
      <c r="O13152">
        <v>501</v>
      </c>
      <c r="P13152">
        <f t="shared" si="410"/>
        <v>0</v>
      </c>
      <c r="Q13152">
        <f t="shared" si="411"/>
        <v>448.65000000000003</v>
      </c>
      <c r="R13152">
        <v>0</v>
      </c>
    </row>
    <row r="13153" spans="1:18" x14ac:dyDescent="0.2">
      <c r="A13153">
        <v>20752</v>
      </c>
      <c r="B13153">
        <v>1</v>
      </c>
      <c r="C13153" t="s">
        <v>1</v>
      </c>
      <c r="D13153" s="2">
        <v>38904</v>
      </c>
      <c r="E13153">
        <v>2</v>
      </c>
      <c r="F13153">
        <v>0</v>
      </c>
      <c r="K13153">
        <v>9405</v>
      </c>
      <c r="L13153">
        <v>149.55000000000001</v>
      </c>
      <c r="O13153">
        <v>501</v>
      </c>
      <c r="P13153">
        <f t="shared" si="410"/>
        <v>0</v>
      </c>
      <c r="Q13153">
        <f t="shared" si="411"/>
        <v>299.10000000000002</v>
      </c>
      <c r="R13153">
        <v>0</v>
      </c>
    </row>
    <row r="13154" spans="1:18" x14ac:dyDescent="0.2">
      <c r="A13154">
        <v>35502</v>
      </c>
      <c r="B13154">
        <v>3</v>
      </c>
      <c r="C13154" t="s">
        <v>1</v>
      </c>
      <c r="D13154" s="2">
        <v>40339</v>
      </c>
      <c r="E13154">
        <v>1</v>
      </c>
      <c r="F13154">
        <v>0</v>
      </c>
      <c r="K13154">
        <v>28884</v>
      </c>
      <c r="L13154">
        <v>194.95</v>
      </c>
      <c r="O13154">
        <v>501</v>
      </c>
      <c r="P13154">
        <f t="shared" si="410"/>
        <v>0</v>
      </c>
      <c r="Q13154">
        <f t="shared" si="411"/>
        <v>194.95</v>
      </c>
      <c r="R13154">
        <v>0</v>
      </c>
    </row>
    <row r="13155" spans="1:18" x14ac:dyDescent="0.2">
      <c r="A13155">
        <v>14022</v>
      </c>
      <c r="B13155">
        <v>1</v>
      </c>
      <c r="C13155" t="s">
        <v>20</v>
      </c>
      <c r="D13155" s="2">
        <v>37921</v>
      </c>
      <c r="E13155">
        <v>1</v>
      </c>
      <c r="F13155">
        <v>0</v>
      </c>
      <c r="G13155" s="2">
        <v>0</v>
      </c>
      <c r="K13155">
        <v>118</v>
      </c>
      <c r="L13155">
        <v>169.95</v>
      </c>
      <c r="O13155">
        <v>501</v>
      </c>
      <c r="P13155">
        <f t="shared" si="410"/>
        <v>0</v>
      </c>
      <c r="Q13155">
        <f t="shared" si="411"/>
        <v>169.95</v>
      </c>
      <c r="R13155">
        <v>0</v>
      </c>
    </row>
    <row r="13156" spans="1:18" x14ac:dyDescent="0.2">
      <c r="A13156">
        <v>14371</v>
      </c>
      <c r="B13156">
        <v>1</v>
      </c>
      <c r="C13156" t="s">
        <v>20</v>
      </c>
      <c r="D13156" s="2">
        <v>37978</v>
      </c>
      <c r="E13156">
        <v>1</v>
      </c>
      <c r="F13156">
        <v>0</v>
      </c>
      <c r="G13156" s="2">
        <v>0</v>
      </c>
      <c r="K13156">
        <v>565</v>
      </c>
      <c r="L13156">
        <v>169.95</v>
      </c>
      <c r="O13156">
        <v>501</v>
      </c>
      <c r="P13156">
        <f t="shared" si="410"/>
        <v>0</v>
      </c>
      <c r="Q13156">
        <f t="shared" si="411"/>
        <v>169.95</v>
      </c>
      <c r="R13156">
        <v>0</v>
      </c>
    </row>
    <row r="13157" spans="1:18" x14ac:dyDescent="0.2">
      <c r="A13157">
        <v>14831</v>
      </c>
      <c r="B13157">
        <v>1</v>
      </c>
      <c r="C13157" t="s">
        <v>20</v>
      </c>
      <c r="D13157" s="2">
        <v>38061</v>
      </c>
      <c r="E13157">
        <v>1</v>
      </c>
      <c r="F13157">
        <v>0</v>
      </c>
      <c r="G13157" s="2">
        <v>0</v>
      </c>
      <c r="K13157">
        <v>1143</v>
      </c>
      <c r="L13157">
        <v>169.95</v>
      </c>
      <c r="O13157">
        <v>501</v>
      </c>
      <c r="P13157">
        <f t="shared" si="410"/>
        <v>0</v>
      </c>
      <c r="Q13157">
        <f t="shared" si="411"/>
        <v>169.95</v>
      </c>
      <c r="R13157">
        <v>0</v>
      </c>
    </row>
    <row r="13158" spans="1:18" x14ac:dyDescent="0.2">
      <c r="A13158">
        <v>24809</v>
      </c>
      <c r="B13158">
        <v>1</v>
      </c>
      <c r="C13158" t="s">
        <v>1</v>
      </c>
      <c r="D13158" s="2">
        <v>39151</v>
      </c>
      <c r="E13158">
        <v>1</v>
      </c>
      <c r="F13158">
        <v>0</v>
      </c>
      <c r="K13158">
        <v>14848</v>
      </c>
      <c r="L13158">
        <v>169.95</v>
      </c>
      <c r="O13158">
        <v>501</v>
      </c>
      <c r="P13158">
        <f t="shared" si="410"/>
        <v>0</v>
      </c>
      <c r="Q13158">
        <f t="shared" si="411"/>
        <v>169.95</v>
      </c>
      <c r="R13158">
        <v>0</v>
      </c>
    </row>
    <row r="13159" spans="1:18" x14ac:dyDescent="0.2">
      <c r="A13159">
        <v>25315</v>
      </c>
      <c r="B13159">
        <v>1</v>
      </c>
      <c r="C13159" t="s">
        <v>1</v>
      </c>
      <c r="D13159" s="2">
        <v>39202</v>
      </c>
      <c r="E13159">
        <v>1</v>
      </c>
      <c r="F13159">
        <v>0</v>
      </c>
      <c r="K13159">
        <v>15558</v>
      </c>
      <c r="L13159">
        <v>169.95</v>
      </c>
      <c r="O13159">
        <v>501</v>
      </c>
      <c r="P13159">
        <f t="shared" si="410"/>
        <v>0</v>
      </c>
      <c r="Q13159">
        <f t="shared" si="411"/>
        <v>169.95</v>
      </c>
      <c r="R13159">
        <v>0</v>
      </c>
    </row>
    <row r="13160" spans="1:18" x14ac:dyDescent="0.2">
      <c r="A13160">
        <v>25627</v>
      </c>
      <c r="B13160">
        <v>1</v>
      </c>
      <c r="C13160" t="s">
        <v>1</v>
      </c>
      <c r="D13160" s="2">
        <v>39251</v>
      </c>
      <c r="E13160">
        <v>1</v>
      </c>
      <c r="F13160">
        <v>0</v>
      </c>
      <c r="G13160" s="2">
        <v>0</v>
      </c>
      <c r="K13160">
        <v>15987</v>
      </c>
      <c r="L13160">
        <v>169.95</v>
      </c>
      <c r="O13160">
        <v>501</v>
      </c>
      <c r="P13160">
        <f t="shared" si="410"/>
        <v>0</v>
      </c>
      <c r="Q13160">
        <f t="shared" si="411"/>
        <v>169.95</v>
      </c>
      <c r="R13160">
        <v>0</v>
      </c>
    </row>
    <row r="13161" spans="1:18" x14ac:dyDescent="0.2">
      <c r="A13161">
        <v>30709</v>
      </c>
      <c r="B13161">
        <v>1</v>
      </c>
      <c r="C13161" t="s">
        <v>20</v>
      </c>
      <c r="D13161" s="2">
        <v>39770</v>
      </c>
      <c r="E13161">
        <v>1</v>
      </c>
      <c r="F13161">
        <v>0</v>
      </c>
      <c r="G13161" s="2">
        <v>0</v>
      </c>
      <c r="K13161">
        <v>22760</v>
      </c>
      <c r="L13161">
        <v>169.95</v>
      </c>
      <c r="O13161">
        <v>501</v>
      </c>
      <c r="P13161">
        <f t="shared" si="410"/>
        <v>0</v>
      </c>
      <c r="Q13161">
        <f t="shared" si="411"/>
        <v>169.95</v>
      </c>
      <c r="R13161">
        <v>0</v>
      </c>
    </row>
    <row r="13162" spans="1:18" x14ac:dyDescent="0.2">
      <c r="A13162">
        <v>20191</v>
      </c>
      <c r="B13162">
        <v>1</v>
      </c>
      <c r="C13162" t="s">
        <v>1</v>
      </c>
      <c r="D13162" s="2">
        <v>38844</v>
      </c>
      <c r="E13162">
        <v>1</v>
      </c>
      <c r="F13162">
        <v>0</v>
      </c>
      <c r="K13162">
        <v>8667</v>
      </c>
      <c r="L13162">
        <v>149.94999999999999</v>
      </c>
      <c r="O13162">
        <v>501</v>
      </c>
      <c r="P13162">
        <f t="shared" si="410"/>
        <v>0</v>
      </c>
      <c r="Q13162">
        <f t="shared" si="411"/>
        <v>149.94999999999999</v>
      </c>
      <c r="R13162">
        <v>0</v>
      </c>
    </row>
    <row r="13163" spans="1:18" x14ac:dyDescent="0.2">
      <c r="A13163">
        <v>18876</v>
      </c>
      <c r="B13163">
        <v>1</v>
      </c>
      <c r="C13163" t="s">
        <v>20</v>
      </c>
      <c r="D13163" s="2">
        <v>38686</v>
      </c>
      <c r="E13163">
        <v>1</v>
      </c>
      <c r="F13163">
        <v>0</v>
      </c>
      <c r="G13163" s="2">
        <v>0</v>
      </c>
      <c r="K13163">
        <v>6828</v>
      </c>
      <c r="L13163">
        <v>149.94999999999999</v>
      </c>
      <c r="O13163">
        <v>501</v>
      </c>
      <c r="P13163">
        <f t="shared" si="410"/>
        <v>0</v>
      </c>
      <c r="Q13163">
        <f t="shared" si="411"/>
        <v>149.94999999999999</v>
      </c>
      <c r="R13163">
        <v>0</v>
      </c>
    </row>
    <row r="13164" spans="1:18" x14ac:dyDescent="0.2">
      <c r="A13164">
        <v>19035</v>
      </c>
      <c r="B13164">
        <v>1</v>
      </c>
      <c r="C13164" t="s">
        <v>20</v>
      </c>
      <c r="D13164" s="2">
        <v>38713</v>
      </c>
      <c r="E13164">
        <v>1</v>
      </c>
      <c r="F13164">
        <v>0</v>
      </c>
      <c r="G13164" s="2">
        <v>0</v>
      </c>
      <c r="K13164">
        <v>7030</v>
      </c>
      <c r="L13164">
        <v>149.94999999999999</v>
      </c>
      <c r="O13164">
        <v>501</v>
      </c>
      <c r="P13164">
        <f t="shared" si="410"/>
        <v>0</v>
      </c>
      <c r="Q13164">
        <f t="shared" si="411"/>
        <v>149.94999999999999</v>
      </c>
      <c r="R13164">
        <v>0</v>
      </c>
    </row>
    <row r="13165" spans="1:18" x14ac:dyDescent="0.2">
      <c r="A13165">
        <v>19479</v>
      </c>
      <c r="B13165">
        <v>1</v>
      </c>
      <c r="C13165" t="s">
        <v>20</v>
      </c>
      <c r="D13165" s="2">
        <v>38828</v>
      </c>
      <c r="E13165">
        <v>1</v>
      </c>
      <c r="F13165">
        <v>0</v>
      </c>
      <c r="G13165" s="2">
        <v>0</v>
      </c>
      <c r="K13165">
        <v>7649</v>
      </c>
      <c r="L13165">
        <v>149.94999999999999</v>
      </c>
      <c r="O13165">
        <v>501</v>
      </c>
      <c r="P13165">
        <f t="shared" si="410"/>
        <v>0</v>
      </c>
      <c r="Q13165">
        <f t="shared" si="411"/>
        <v>149.94999999999999</v>
      </c>
      <c r="R13165">
        <v>0</v>
      </c>
    </row>
    <row r="13166" spans="1:18" x14ac:dyDescent="0.2">
      <c r="A13166">
        <v>19879</v>
      </c>
      <c r="B13166">
        <v>1</v>
      </c>
      <c r="C13166" t="s">
        <v>20</v>
      </c>
      <c r="D13166" s="2">
        <v>38804</v>
      </c>
      <c r="E13166">
        <v>1</v>
      </c>
      <c r="F13166">
        <v>0</v>
      </c>
      <c r="G13166" s="2">
        <v>0</v>
      </c>
      <c r="K13166">
        <v>8219</v>
      </c>
      <c r="L13166">
        <v>149.94999999999999</v>
      </c>
      <c r="O13166">
        <v>501</v>
      </c>
      <c r="P13166">
        <f t="shared" si="410"/>
        <v>0</v>
      </c>
      <c r="Q13166">
        <f t="shared" si="411"/>
        <v>149.94999999999999</v>
      </c>
      <c r="R13166">
        <v>0</v>
      </c>
    </row>
    <row r="13167" spans="1:18" x14ac:dyDescent="0.2">
      <c r="A13167">
        <v>20577</v>
      </c>
      <c r="B13167">
        <v>1</v>
      </c>
      <c r="C13167" t="s">
        <v>1</v>
      </c>
      <c r="D13167" s="2">
        <v>38887</v>
      </c>
      <c r="E13167">
        <v>1</v>
      </c>
      <c r="F13167">
        <v>0</v>
      </c>
      <c r="K13167">
        <v>9177</v>
      </c>
      <c r="L13167">
        <v>149.55000000000001</v>
      </c>
      <c r="O13167">
        <v>501</v>
      </c>
      <c r="P13167">
        <f t="shared" si="410"/>
        <v>0</v>
      </c>
      <c r="Q13167">
        <f t="shared" si="411"/>
        <v>149.55000000000001</v>
      </c>
      <c r="R13167">
        <v>0</v>
      </c>
    </row>
    <row r="13168" spans="1:18" x14ac:dyDescent="0.2">
      <c r="A13168">
        <v>20821</v>
      </c>
      <c r="B13168">
        <v>1</v>
      </c>
      <c r="C13168" t="s">
        <v>1</v>
      </c>
      <c r="D13168" s="2">
        <v>38911</v>
      </c>
      <c r="E13168">
        <v>1</v>
      </c>
      <c r="F13168">
        <v>0</v>
      </c>
      <c r="K13168">
        <v>9515</v>
      </c>
      <c r="L13168">
        <v>149.55000000000001</v>
      </c>
      <c r="O13168">
        <v>501</v>
      </c>
      <c r="P13168">
        <f t="shared" si="410"/>
        <v>0</v>
      </c>
      <c r="Q13168">
        <f t="shared" si="411"/>
        <v>149.55000000000001</v>
      </c>
      <c r="R13168">
        <v>0</v>
      </c>
    </row>
    <row r="13169" spans="1:18" x14ac:dyDescent="0.2">
      <c r="A13169">
        <v>20910</v>
      </c>
      <c r="B13169">
        <v>1</v>
      </c>
      <c r="C13169" t="s">
        <v>1</v>
      </c>
      <c r="D13169" s="2">
        <v>38922</v>
      </c>
      <c r="E13169">
        <v>1</v>
      </c>
      <c r="F13169">
        <v>0</v>
      </c>
      <c r="K13169">
        <v>9636</v>
      </c>
      <c r="L13169">
        <v>149.55000000000001</v>
      </c>
      <c r="O13169">
        <v>501</v>
      </c>
      <c r="P13169">
        <f t="shared" si="410"/>
        <v>0</v>
      </c>
      <c r="Q13169">
        <f t="shared" si="411"/>
        <v>149.55000000000001</v>
      </c>
      <c r="R13169">
        <v>0</v>
      </c>
    </row>
    <row r="13170" spans="1:18" x14ac:dyDescent="0.2">
      <c r="A13170">
        <v>20952</v>
      </c>
      <c r="B13170">
        <v>2</v>
      </c>
      <c r="C13170" t="s">
        <v>1</v>
      </c>
      <c r="D13170" s="2">
        <v>38924</v>
      </c>
      <c r="E13170">
        <v>1</v>
      </c>
      <c r="F13170">
        <v>0</v>
      </c>
      <c r="K13170">
        <v>9699</v>
      </c>
      <c r="L13170">
        <v>149.55000000000001</v>
      </c>
      <c r="O13170">
        <v>501</v>
      </c>
      <c r="P13170">
        <f t="shared" si="410"/>
        <v>0</v>
      </c>
      <c r="Q13170">
        <f t="shared" si="411"/>
        <v>149.55000000000001</v>
      </c>
      <c r="R13170">
        <v>0</v>
      </c>
    </row>
    <row r="13171" spans="1:18" x14ac:dyDescent="0.2">
      <c r="A13171">
        <v>21478</v>
      </c>
      <c r="B13171">
        <v>1</v>
      </c>
      <c r="C13171" t="s">
        <v>1</v>
      </c>
      <c r="D13171" s="2">
        <v>38962</v>
      </c>
      <c r="E13171">
        <v>1</v>
      </c>
      <c r="F13171">
        <v>0</v>
      </c>
      <c r="K13171">
        <v>10424</v>
      </c>
      <c r="L13171">
        <v>149.55000000000001</v>
      </c>
      <c r="O13171">
        <v>501</v>
      </c>
      <c r="P13171">
        <f t="shared" si="410"/>
        <v>0</v>
      </c>
      <c r="Q13171">
        <f t="shared" si="411"/>
        <v>149.55000000000001</v>
      </c>
      <c r="R13171">
        <v>0</v>
      </c>
    </row>
    <row r="13172" spans="1:18" x14ac:dyDescent="0.2">
      <c r="A13172">
        <v>21690</v>
      </c>
      <c r="B13172">
        <v>1</v>
      </c>
      <c r="C13172" t="s">
        <v>1</v>
      </c>
      <c r="D13172" s="2">
        <v>38975</v>
      </c>
      <c r="E13172">
        <v>1</v>
      </c>
      <c r="F13172">
        <v>0</v>
      </c>
      <c r="K13172">
        <v>10701</v>
      </c>
      <c r="L13172">
        <v>149.55000000000001</v>
      </c>
      <c r="O13172">
        <v>501</v>
      </c>
      <c r="P13172">
        <f t="shared" si="410"/>
        <v>0</v>
      </c>
      <c r="Q13172">
        <f t="shared" si="411"/>
        <v>149.55000000000001</v>
      </c>
      <c r="R13172">
        <v>0</v>
      </c>
    </row>
    <row r="13173" spans="1:18" x14ac:dyDescent="0.2">
      <c r="A13173">
        <v>21976</v>
      </c>
      <c r="B13173">
        <v>1</v>
      </c>
      <c r="C13173" t="s">
        <v>1</v>
      </c>
      <c r="D13173" s="2">
        <v>38993</v>
      </c>
      <c r="E13173">
        <v>1</v>
      </c>
      <c r="F13173">
        <v>0</v>
      </c>
      <c r="K13173">
        <v>11084</v>
      </c>
      <c r="L13173">
        <v>149.55000000000001</v>
      </c>
      <c r="O13173">
        <v>501</v>
      </c>
      <c r="P13173">
        <f t="shared" si="410"/>
        <v>0</v>
      </c>
      <c r="Q13173">
        <f t="shared" si="411"/>
        <v>149.55000000000001</v>
      </c>
      <c r="R13173">
        <v>0</v>
      </c>
    </row>
    <row r="13174" spans="1:18" x14ac:dyDescent="0.2">
      <c r="A13174">
        <v>22316</v>
      </c>
      <c r="B13174">
        <v>1</v>
      </c>
      <c r="C13174" t="s">
        <v>1</v>
      </c>
      <c r="D13174" s="2">
        <v>39021</v>
      </c>
      <c r="E13174">
        <v>1</v>
      </c>
      <c r="F13174">
        <v>0</v>
      </c>
      <c r="K13174">
        <v>11549</v>
      </c>
      <c r="L13174">
        <v>149.55000000000001</v>
      </c>
      <c r="O13174">
        <v>501</v>
      </c>
      <c r="P13174">
        <f t="shared" si="410"/>
        <v>0</v>
      </c>
      <c r="Q13174">
        <f t="shared" si="411"/>
        <v>149.55000000000001</v>
      </c>
      <c r="R13174">
        <v>0</v>
      </c>
    </row>
    <row r="13175" spans="1:18" x14ac:dyDescent="0.2">
      <c r="A13175">
        <v>22360</v>
      </c>
      <c r="B13175">
        <v>1</v>
      </c>
      <c r="C13175" t="s">
        <v>20</v>
      </c>
      <c r="D13175" s="2">
        <v>39030</v>
      </c>
      <c r="E13175">
        <v>1</v>
      </c>
      <c r="F13175">
        <v>0</v>
      </c>
      <c r="G13175" s="2">
        <v>0</v>
      </c>
      <c r="K13175">
        <v>11610</v>
      </c>
      <c r="L13175">
        <v>149.55000000000001</v>
      </c>
      <c r="O13175">
        <v>501</v>
      </c>
      <c r="P13175">
        <f t="shared" si="410"/>
        <v>0</v>
      </c>
      <c r="Q13175">
        <f t="shared" si="411"/>
        <v>149.55000000000001</v>
      </c>
      <c r="R13175">
        <v>0</v>
      </c>
    </row>
    <row r="13176" spans="1:18" x14ac:dyDescent="0.2">
      <c r="A13176">
        <v>22378</v>
      </c>
      <c r="B13176">
        <v>1</v>
      </c>
      <c r="C13176" t="s">
        <v>20</v>
      </c>
      <c r="D13176" s="2">
        <v>39087</v>
      </c>
      <c r="E13176">
        <v>1</v>
      </c>
      <c r="F13176">
        <v>0</v>
      </c>
      <c r="G13176" s="2">
        <v>0</v>
      </c>
      <c r="K13176">
        <v>11635</v>
      </c>
      <c r="L13176">
        <v>149.55000000000001</v>
      </c>
      <c r="O13176">
        <v>501</v>
      </c>
      <c r="P13176">
        <f t="shared" si="410"/>
        <v>0</v>
      </c>
      <c r="Q13176">
        <f t="shared" si="411"/>
        <v>149.55000000000001</v>
      </c>
      <c r="R13176">
        <v>0</v>
      </c>
    </row>
    <row r="13177" spans="1:18" x14ac:dyDescent="0.2">
      <c r="A13177">
        <v>22740</v>
      </c>
      <c r="B13177">
        <v>1</v>
      </c>
      <c r="C13177" t="s">
        <v>1</v>
      </c>
      <c r="D13177" s="2">
        <v>39044</v>
      </c>
      <c r="E13177">
        <v>1</v>
      </c>
      <c r="F13177">
        <v>0</v>
      </c>
      <c r="K13177">
        <v>12147</v>
      </c>
      <c r="L13177">
        <v>149.55000000000001</v>
      </c>
      <c r="O13177">
        <v>501</v>
      </c>
      <c r="P13177">
        <f t="shared" si="410"/>
        <v>0</v>
      </c>
      <c r="Q13177">
        <f t="shared" si="411"/>
        <v>149.55000000000001</v>
      </c>
      <c r="R13177">
        <v>0</v>
      </c>
    </row>
    <row r="13178" spans="1:18" x14ac:dyDescent="0.2">
      <c r="A13178">
        <v>23234</v>
      </c>
      <c r="B13178">
        <v>5</v>
      </c>
      <c r="C13178" t="s">
        <v>20</v>
      </c>
      <c r="D13178" s="2">
        <v>39087</v>
      </c>
      <c r="E13178">
        <v>1</v>
      </c>
      <c r="F13178">
        <v>0</v>
      </c>
      <c r="G13178" s="2">
        <v>0</v>
      </c>
      <c r="K13178">
        <v>12765</v>
      </c>
      <c r="L13178">
        <v>149.55000000000001</v>
      </c>
      <c r="O13178">
        <v>501</v>
      </c>
      <c r="P13178">
        <f t="shared" si="410"/>
        <v>0</v>
      </c>
      <c r="Q13178">
        <f t="shared" si="411"/>
        <v>149.55000000000001</v>
      </c>
      <c r="R13178">
        <v>0</v>
      </c>
    </row>
    <row r="13179" spans="1:18" x14ac:dyDescent="0.2">
      <c r="A13179">
        <v>23538</v>
      </c>
      <c r="B13179">
        <v>1</v>
      </c>
      <c r="C13179" t="s">
        <v>19</v>
      </c>
      <c r="D13179" s="2">
        <v>39106</v>
      </c>
      <c r="E13179">
        <v>1</v>
      </c>
      <c r="F13179">
        <v>0</v>
      </c>
      <c r="G13179" s="2">
        <v>0</v>
      </c>
      <c r="K13179">
        <v>13164</v>
      </c>
      <c r="L13179">
        <v>149.55000000000001</v>
      </c>
      <c r="O13179">
        <v>501</v>
      </c>
      <c r="P13179">
        <f t="shared" si="410"/>
        <v>0</v>
      </c>
      <c r="Q13179">
        <f t="shared" si="411"/>
        <v>149.55000000000001</v>
      </c>
      <c r="R13179">
        <v>0</v>
      </c>
    </row>
    <row r="13180" spans="1:18" x14ac:dyDescent="0.2">
      <c r="A13180">
        <v>24010</v>
      </c>
      <c r="B13180">
        <v>1</v>
      </c>
      <c r="C13180" t="s">
        <v>20</v>
      </c>
      <c r="D13180" s="2">
        <v>39090</v>
      </c>
      <c r="E13180">
        <v>1</v>
      </c>
      <c r="F13180">
        <v>0</v>
      </c>
      <c r="G13180" s="2">
        <v>0</v>
      </c>
      <c r="K13180">
        <v>13762</v>
      </c>
      <c r="L13180">
        <v>149.55000000000001</v>
      </c>
      <c r="O13180">
        <v>501</v>
      </c>
      <c r="P13180">
        <f t="shared" si="410"/>
        <v>0</v>
      </c>
      <c r="Q13180">
        <f t="shared" si="411"/>
        <v>149.55000000000001</v>
      </c>
      <c r="R13180">
        <v>0</v>
      </c>
    </row>
    <row r="13181" spans="1:18" x14ac:dyDescent="0.2">
      <c r="A13181">
        <v>24091</v>
      </c>
      <c r="B13181">
        <v>1</v>
      </c>
      <c r="C13181" t="s">
        <v>1</v>
      </c>
      <c r="D13181" s="2">
        <v>39087</v>
      </c>
      <c r="E13181">
        <v>1</v>
      </c>
      <c r="F13181">
        <v>0</v>
      </c>
      <c r="K13181">
        <v>13874</v>
      </c>
      <c r="L13181">
        <v>149.55000000000001</v>
      </c>
      <c r="O13181">
        <v>501</v>
      </c>
      <c r="P13181">
        <f t="shared" si="410"/>
        <v>0</v>
      </c>
      <c r="Q13181">
        <f t="shared" si="411"/>
        <v>149.55000000000001</v>
      </c>
      <c r="R13181">
        <v>0</v>
      </c>
    </row>
    <row r="13182" spans="1:18" x14ac:dyDescent="0.2">
      <c r="A13182">
        <v>24126</v>
      </c>
      <c r="B13182">
        <v>2</v>
      </c>
      <c r="C13182" t="s">
        <v>1</v>
      </c>
      <c r="D13182" s="2">
        <v>39090</v>
      </c>
      <c r="E13182">
        <v>1</v>
      </c>
      <c r="F13182">
        <v>0</v>
      </c>
      <c r="K13182">
        <v>13926</v>
      </c>
      <c r="L13182">
        <v>149.55000000000001</v>
      </c>
      <c r="O13182">
        <v>501</v>
      </c>
      <c r="P13182">
        <f t="shared" si="410"/>
        <v>0</v>
      </c>
      <c r="Q13182">
        <f t="shared" si="411"/>
        <v>149.55000000000001</v>
      </c>
      <c r="R13182">
        <v>0</v>
      </c>
    </row>
    <row r="13183" spans="1:18" x14ac:dyDescent="0.2">
      <c r="A13183">
        <v>24243</v>
      </c>
      <c r="B13183">
        <v>1</v>
      </c>
      <c r="C13183" t="s">
        <v>19</v>
      </c>
      <c r="D13183" s="2">
        <v>39106</v>
      </c>
      <c r="E13183">
        <v>1</v>
      </c>
      <c r="F13183">
        <v>0</v>
      </c>
      <c r="G13183" s="2">
        <v>0</v>
      </c>
      <c r="K13183">
        <v>14066</v>
      </c>
      <c r="L13183">
        <v>149.55000000000001</v>
      </c>
      <c r="O13183">
        <v>501</v>
      </c>
      <c r="P13183">
        <f t="shared" si="410"/>
        <v>0</v>
      </c>
      <c r="Q13183">
        <f t="shared" si="411"/>
        <v>149.55000000000001</v>
      </c>
      <c r="R13183">
        <v>0</v>
      </c>
    </row>
    <row r="13184" spans="1:18" x14ac:dyDescent="0.2">
      <c r="A13184">
        <v>24356</v>
      </c>
      <c r="B13184">
        <v>1</v>
      </c>
      <c r="C13184" t="s">
        <v>1</v>
      </c>
      <c r="D13184" s="2">
        <v>39106</v>
      </c>
      <c r="E13184">
        <v>1</v>
      </c>
      <c r="F13184">
        <v>0</v>
      </c>
      <c r="K13184">
        <v>14231</v>
      </c>
      <c r="L13184">
        <v>149.55000000000001</v>
      </c>
      <c r="O13184">
        <v>501</v>
      </c>
      <c r="P13184">
        <f t="shared" si="410"/>
        <v>0</v>
      </c>
      <c r="Q13184">
        <f t="shared" si="411"/>
        <v>149.55000000000001</v>
      </c>
      <c r="R13184">
        <v>0</v>
      </c>
    </row>
    <row r="13185" spans="1:18" x14ac:dyDescent="0.2">
      <c r="A13185">
        <v>22268</v>
      </c>
      <c r="B13185">
        <v>1</v>
      </c>
      <c r="C13185" t="s">
        <v>20</v>
      </c>
      <c r="D13185" s="2">
        <v>39028</v>
      </c>
      <c r="E13185">
        <v>0</v>
      </c>
      <c r="F13185">
        <v>0</v>
      </c>
      <c r="G13185" s="2">
        <v>0</v>
      </c>
      <c r="K13185">
        <v>11486</v>
      </c>
      <c r="L13185">
        <v>149.55000000000001</v>
      </c>
      <c r="O13185">
        <v>501</v>
      </c>
      <c r="P13185">
        <f t="shared" si="410"/>
        <v>0</v>
      </c>
      <c r="Q13185">
        <f t="shared" si="411"/>
        <v>0</v>
      </c>
      <c r="R13185">
        <v>0</v>
      </c>
    </row>
    <row r="13186" spans="1:18" x14ac:dyDescent="0.2">
      <c r="A13186">
        <v>18707</v>
      </c>
      <c r="B13186">
        <v>1</v>
      </c>
      <c r="C13186" t="s">
        <v>19</v>
      </c>
      <c r="D13186" s="2">
        <v>38695</v>
      </c>
      <c r="E13186">
        <v>6</v>
      </c>
      <c r="F13186">
        <v>6</v>
      </c>
      <c r="G13186" s="2">
        <v>0</v>
      </c>
      <c r="K13186">
        <v>6581</v>
      </c>
      <c r="L13186">
        <v>149.94999999999999</v>
      </c>
      <c r="O13186">
        <v>502</v>
      </c>
      <c r="P13186">
        <f t="shared" ref="P13186:P13249" si="412">F13186*L13186</f>
        <v>899.69999999999993</v>
      </c>
      <c r="Q13186">
        <f t="shared" ref="Q13186:Q13249" si="413">E13186*L13186</f>
        <v>899.69999999999993</v>
      </c>
      <c r="R13186">
        <v>0</v>
      </c>
    </row>
    <row r="13187" spans="1:18" x14ac:dyDescent="0.2">
      <c r="A13187">
        <v>14650</v>
      </c>
      <c r="B13187">
        <v>1</v>
      </c>
      <c r="C13187" t="s">
        <v>19</v>
      </c>
      <c r="D13187" s="2">
        <v>38015</v>
      </c>
      <c r="E13187">
        <v>1</v>
      </c>
      <c r="F13187">
        <v>1</v>
      </c>
      <c r="G13187" s="2">
        <v>0</v>
      </c>
      <c r="K13187">
        <v>911</v>
      </c>
      <c r="L13187">
        <v>169.95</v>
      </c>
      <c r="O13187">
        <v>502</v>
      </c>
      <c r="P13187">
        <f t="shared" si="412"/>
        <v>169.95</v>
      </c>
      <c r="Q13187">
        <f t="shared" si="413"/>
        <v>169.95</v>
      </c>
      <c r="R13187">
        <v>0</v>
      </c>
    </row>
    <row r="13188" spans="1:18" x14ac:dyDescent="0.2">
      <c r="A13188">
        <v>15000</v>
      </c>
      <c r="B13188">
        <v>1</v>
      </c>
      <c r="C13188" t="s">
        <v>19</v>
      </c>
      <c r="D13188" s="2">
        <v>38149</v>
      </c>
      <c r="E13188">
        <v>1</v>
      </c>
      <c r="F13188">
        <v>1</v>
      </c>
      <c r="G13188" s="2">
        <v>0</v>
      </c>
      <c r="K13188">
        <v>1393</v>
      </c>
      <c r="L13188">
        <v>169.95</v>
      </c>
      <c r="O13188">
        <v>502</v>
      </c>
      <c r="P13188">
        <f t="shared" si="412"/>
        <v>169.95</v>
      </c>
      <c r="Q13188">
        <f t="shared" si="413"/>
        <v>169.95</v>
      </c>
      <c r="R13188">
        <v>0</v>
      </c>
    </row>
    <row r="13189" spans="1:18" x14ac:dyDescent="0.2">
      <c r="A13189">
        <v>24869</v>
      </c>
      <c r="B13189">
        <v>1</v>
      </c>
      <c r="C13189" t="s">
        <v>19</v>
      </c>
      <c r="D13189" s="2">
        <v>39175</v>
      </c>
      <c r="E13189">
        <v>1</v>
      </c>
      <c r="F13189">
        <v>1</v>
      </c>
      <c r="G13189" s="2">
        <v>0</v>
      </c>
      <c r="K13189">
        <v>14925</v>
      </c>
      <c r="L13189">
        <v>169.95</v>
      </c>
      <c r="O13189">
        <v>502</v>
      </c>
      <c r="P13189">
        <f t="shared" si="412"/>
        <v>169.95</v>
      </c>
      <c r="Q13189">
        <f t="shared" si="413"/>
        <v>169.95</v>
      </c>
      <c r="R13189">
        <v>0</v>
      </c>
    </row>
    <row r="13190" spans="1:18" x14ac:dyDescent="0.2">
      <c r="A13190">
        <v>32987</v>
      </c>
      <c r="B13190">
        <v>1</v>
      </c>
      <c r="C13190" t="s">
        <v>19</v>
      </c>
      <c r="D13190" s="2">
        <v>39983</v>
      </c>
      <c r="E13190">
        <v>1</v>
      </c>
      <c r="F13190">
        <v>1</v>
      </c>
      <c r="G13190" s="2">
        <v>0</v>
      </c>
      <c r="K13190">
        <v>25667</v>
      </c>
      <c r="L13190">
        <v>169.95</v>
      </c>
      <c r="O13190">
        <v>502</v>
      </c>
      <c r="P13190">
        <f t="shared" si="412"/>
        <v>169.95</v>
      </c>
      <c r="Q13190">
        <f t="shared" si="413"/>
        <v>169.95</v>
      </c>
      <c r="R13190">
        <v>0</v>
      </c>
    </row>
    <row r="13191" spans="1:18" x14ac:dyDescent="0.2">
      <c r="A13191">
        <v>17423</v>
      </c>
      <c r="B13191">
        <v>1</v>
      </c>
      <c r="C13191" t="s">
        <v>19</v>
      </c>
      <c r="D13191" s="2">
        <v>38510</v>
      </c>
      <c r="E13191">
        <v>1</v>
      </c>
      <c r="F13191">
        <v>1</v>
      </c>
      <c r="G13191" s="2">
        <v>0</v>
      </c>
      <c r="K13191">
        <v>4690</v>
      </c>
      <c r="L13191">
        <v>149.94999999999999</v>
      </c>
      <c r="O13191">
        <v>502</v>
      </c>
      <c r="P13191">
        <f t="shared" si="412"/>
        <v>149.94999999999999</v>
      </c>
      <c r="Q13191">
        <f t="shared" si="413"/>
        <v>149.94999999999999</v>
      </c>
      <c r="R13191">
        <v>0</v>
      </c>
    </row>
    <row r="13192" spans="1:18" x14ac:dyDescent="0.2">
      <c r="A13192">
        <v>18176</v>
      </c>
      <c r="B13192">
        <v>1</v>
      </c>
      <c r="C13192" t="s">
        <v>19</v>
      </c>
      <c r="D13192" s="2">
        <v>38614</v>
      </c>
      <c r="E13192">
        <v>1</v>
      </c>
      <c r="F13192">
        <v>1</v>
      </c>
      <c r="G13192" s="2">
        <v>0</v>
      </c>
      <c r="K13192">
        <v>5806</v>
      </c>
      <c r="L13192">
        <v>149.94999999999999</v>
      </c>
      <c r="O13192">
        <v>502</v>
      </c>
      <c r="P13192">
        <f t="shared" si="412"/>
        <v>149.94999999999999</v>
      </c>
      <c r="Q13192">
        <f t="shared" si="413"/>
        <v>149.94999999999999</v>
      </c>
      <c r="R13192">
        <v>0</v>
      </c>
    </row>
    <row r="13193" spans="1:18" x14ac:dyDescent="0.2">
      <c r="A13193">
        <v>18459</v>
      </c>
      <c r="B13193">
        <v>1</v>
      </c>
      <c r="C13193" t="s">
        <v>19</v>
      </c>
      <c r="D13193" s="2">
        <v>38646</v>
      </c>
      <c r="E13193">
        <v>1</v>
      </c>
      <c r="F13193">
        <v>1</v>
      </c>
      <c r="G13193" s="2">
        <v>0</v>
      </c>
      <c r="K13193">
        <v>6209</v>
      </c>
      <c r="L13193">
        <v>149.94999999999999</v>
      </c>
      <c r="O13193">
        <v>502</v>
      </c>
      <c r="P13193">
        <f t="shared" si="412"/>
        <v>149.94999999999999</v>
      </c>
      <c r="Q13193">
        <f t="shared" si="413"/>
        <v>149.94999999999999</v>
      </c>
      <c r="R13193">
        <v>0</v>
      </c>
    </row>
    <row r="13194" spans="1:18" x14ac:dyDescent="0.2">
      <c r="A13194">
        <v>18801</v>
      </c>
      <c r="B13194">
        <v>1</v>
      </c>
      <c r="C13194" t="s">
        <v>19</v>
      </c>
      <c r="D13194" s="2">
        <v>38713</v>
      </c>
      <c r="E13194">
        <v>1</v>
      </c>
      <c r="F13194">
        <v>1</v>
      </c>
      <c r="G13194" s="2">
        <v>0</v>
      </c>
      <c r="K13194">
        <v>6712</v>
      </c>
      <c r="L13194">
        <v>149.94999999999999</v>
      </c>
      <c r="O13194">
        <v>502</v>
      </c>
      <c r="P13194">
        <f t="shared" si="412"/>
        <v>149.94999999999999</v>
      </c>
      <c r="Q13194">
        <f t="shared" si="413"/>
        <v>149.94999999999999</v>
      </c>
      <c r="R13194">
        <v>0</v>
      </c>
    </row>
    <row r="13195" spans="1:18" x14ac:dyDescent="0.2">
      <c r="A13195">
        <v>18645</v>
      </c>
      <c r="B13195">
        <v>1</v>
      </c>
      <c r="C13195" t="s">
        <v>19</v>
      </c>
      <c r="D13195" s="2">
        <v>38666</v>
      </c>
      <c r="E13195">
        <v>1</v>
      </c>
      <c r="F13195">
        <v>1</v>
      </c>
      <c r="G13195" s="2">
        <v>0</v>
      </c>
      <c r="K13195">
        <v>6493</v>
      </c>
      <c r="L13195">
        <v>149.94999999999999</v>
      </c>
      <c r="O13195">
        <v>502</v>
      </c>
      <c r="P13195">
        <f t="shared" si="412"/>
        <v>149.94999999999999</v>
      </c>
      <c r="Q13195">
        <f t="shared" si="413"/>
        <v>149.94999999999999</v>
      </c>
      <c r="R13195">
        <v>0</v>
      </c>
    </row>
    <row r="13196" spans="1:18" x14ac:dyDescent="0.2">
      <c r="A13196">
        <v>18800</v>
      </c>
      <c r="B13196">
        <v>1</v>
      </c>
      <c r="C13196" t="s">
        <v>19</v>
      </c>
      <c r="D13196" s="2">
        <v>38687</v>
      </c>
      <c r="E13196">
        <v>1</v>
      </c>
      <c r="F13196">
        <v>1</v>
      </c>
      <c r="G13196" s="2">
        <v>0</v>
      </c>
      <c r="K13196">
        <v>6711</v>
      </c>
      <c r="L13196">
        <v>149.94999999999999</v>
      </c>
      <c r="O13196">
        <v>502</v>
      </c>
      <c r="P13196">
        <f t="shared" si="412"/>
        <v>149.94999999999999</v>
      </c>
      <c r="Q13196">
        <f t="shared" si="413"/>
        <v>149.94999999999999</v>
      </c>
      <c r="R13196">
        <v>0</v>
      </c>
    </row>
    <row r="13197" spans="1:18" x14ac:dyDescent="0.2">
      <c r="A13197">
        <v>19483</v>
      </c>
      <c r="B13197">
        <v>1</v>
      </c>
      <c r="C13197" t="s">
        <v>19</v>
      </c>
      <c r="D13197" s="2">
        <v>38797</v>
      </c>
      <c r="E13197">
        <v>1</v>
      </c>
      <c r="F13197">
        <v>1</v>
      </c>
      <c r="G13197" s="2">
        <v>0</v>
      </c>
      <c r="K13197">
        <v>7655</v>
      </c>
      <c r="L13197">
        <v>149.94999999999999</v>
      </c>
      <c r="O13197">
        <v>502</v>
      </c>
      <c r="P13197">
        <f t="shared" si="412"/>
        <v>149.94999999999999</v>
      </c>
      <c r="Q13197">
        <f t="shared" si="413"/>
        <v>149.94999999999999</v>
      </c>
      <c r="R13197">
        <v>0</v>
      </c>
    </row>
    <row r="13198" spans="1:18" x14ac:dyDescent="0.2">
      <c r="A13198">
        <v>19971</v>
      </c>
      <c r="B13198">
        <v>1</v>
      </c>
      <c r="C13198" t="s">
        <v>19</v>
      </c>
      <c r="D13198" s="2">
        <v>38828</v>
      </c>
      <c r="E13198">
        <v>1</v>
      </c>
      <c r="F13198">
        <v>1</v>
      </c>
      <c r="G13198" s="2">
        <v>0</v>
      </c>
      <c r="K13198">
        <v>8351</v>
      </c>
      <c r="L13198">
        <v>149.94999999999999</v>
      </c>
      <c r="O13198">
        <v>502</v>
      </c>
      <c r="P13198">
        <f t="shared" si="412"/>
        <v>149.94999999999999</v>
      </c>
      <c r="Q13198">
        <f t="shared" si="413"/>
        <v>149.94999999999999</v>
      </c>
      <c r="R13198">
        <v>0</v>
      </c>
    </row>
    <row r="13199" spans="1:18" x14ac:dyDescent="0.2">
      <c r="A13199">
        <v>14145</v>
      </c>
      <c r="B13199">
        <v>1</v>
      </c>
      <c r="C13199" t="s">
        <v>20</v>
      </c>
      <c r="D13199" s="2">
        <v>37935</v>
      </c>
      <c r="E13199">
        <v>1</v>
      </c>
      <c r="F13199">
        <v>0</v>
      </c>
      <c r="G13199" s="2">
        <v>0</v>
      </c>
      <c r="K13199">
        <v>288</v>
      </c>
      <c r="L13199">
        <v>169.95</v>
      </c>
      <c r="O13199">
        <v>502</v>
      </c>
      <c r="P13199">
        <f t="shared" si="412"/>
        <v>0</v>
      </c>
      <c r="Q13199">
        <f t="shared" si="413"/>
        <v>169.95</v>
      </c>
      <c r="R13199">
        <v>0</v>
      </c>
    </row>
    <row r="13200" spans="1:18" x14ac:dyDescent="0.2">
      <c r="A13200">
        <v>14186</v>
      </c>
      <c r="B13200">
        <v>1</v>
      </c>
      <c r="C13200" t="s">
        <v>20</v>
      </c>
      <c r="D13200" s="2">
        <v>37963</v>
      </c>
      <c r="E13200">
        <v>1</v>
      </c>
      <c r="F13200">
        <v>0</v>
      </c>
      <c r="G13200" s="2">
        <v>0</v>
      </c>
      <c r="K13200">
        <v>334</v>
      </c>
      <c r="L13200">
        <v>169.95</v>
      </c>
      <c r="O13200">
        <v>502</v>
      </c>
      <c r="P13200">
        <f t="shared" si="412"/>
        <v>0</v>
      </c>
      <c r="Q13200">
        <f t="shared" si="413"/>
        <v>169.95</v>
      </c>
      <c r="R13200">
        <v>0</v>
      </c>
    </row>
    <row r="13201" spans="1:18" x14ac:dyDescent="0.2">
      <c r="A13201">
        <v>15307</v>
      </c>
      <c r="B13201">
        <v>2</v>
      </c>
      <c r="C13201" t="s">
        <v>20</v>
      </c>
      <c r="D13201" s="2">
        <v>38198</v>
      </c>
      <c r="E13201">
        <v>1</v>
      </c>
      <c r="F13201">
        <v>0</v>
      </c>
      <c r="G13201" s="2">
        <v>0</v>
      </c>
      <c r="K13201">
        <v>1825</v>
      </c>
      <c r="L13201">
        <v>169.95</v>
      </c>
      <c r="O13201">
        <v>502</v>
      </c>
      <c r="P13201">
        <f t="shared" si="412"/>
        <v>0</v>
      </c>
      <c r="Q13201">
        <f t="shared" si="413"/>
        <v>169.95</v>
      </c>
      <c r="R13201">
        <v>0</v>
      </c>
    </row>
    <row r="13202" spans="1:18" x14ac:dyDescent="0.2">
      <c r="A13202">
        <v>15138</v>
      </c>
      <c r="B13202">
        <v>1</v>
      </c>
      <c r="C13202" t="s">
        <v>20</v>
      </c>
      <c r="D13202" s="2">
        <v>38168</v>
      </c>
      <c r="E13202">
        <v>1</v>
      </c>
      <c r="F13202">
        <v>0</v>
      </c>
      <c r="G13202" s="2">
        <v>0</v>
      </c>
      <c r="K13202">
        <v>1580</v>
      </c>
      <c r="L13202">
        <v>169.95</v>
      </c>
      <c r="O13202">
        <v>502</v>
      </c>
      <c r="P13202">
        <f t="shared" si="412"/>
        <v>0</v>
      </c>
      <c r="Q13202">
        <f t="shared" si="413"/>
        <v>169.95</v>
      </c>
      <c r="R13202">
        <v>0</v>
      </c>
    </row>
    <row r="13203" spans="1:18" x14ac:dyDescent="0.2">
      <c r="A13203">
        <v>15566</v>
      </c>
      <c r="B13203">
        <v>1</v>
      </c>
      <c r="C13203" t="s">
        <v>20</v>
      </c>
      <c r="D13203" s="2">
        <v>38252</v>
      </c>
      <c r="E13203">
        <v>1</v>
      </c>
      <c r="F13203">
        <v>0</v>
      </c>
      <c r="G13203" s="2">
        <v>0</v>
      </c>
      <c r="K13203">
        <v>2191</v>
      </c>
      <c r="L13203">
        <v>169.95</v>
      </c>
      <c r="O13203">
        <v>502</v>
      </c>
      <c r="P13203">
        <f t="shared" si="412"/>
        <v>0</v>
      </c>
      <c r="Q13203">
        <f t="shared" si="413"/>
        <v>169.95</v>
      </c>
      <c r="R13203">
        <v>0</v>
      </c>
    </row>
    <row r="13204" spans="1:18" x14ac:dyDescent="0.2">
      <c r="A13204">
        <v>24931</v>
      </c>
      <c r="B13204">
        <v>1</v>
      </c>
      <c r="C13204" t="s">
        <v>1</v>
      </c>
      <c r="D13204" s="2">
        <v>39163</v>
      </c>
      <c r="E13204">
        <v>1</v>
      </c>
      <c r="F13204">
        <v>0</v>
      </c>
      <c r="K13204">
        <v>15018</v>
      </c>
      <c r="L13204">
        <v>169.95</v>
      </c>
      <c r="O13204">
        <v>502</v>
      </c>
      <c r="P13204">
        <f t="shared" si="412"/>
        <v>0</v>
      </c>
      <c r="Q13204">
        <f t="shared" si="413"/>
        <v>169.95</v>
      </c>
      <c r="R13204">
        <v>0</v>
      </c>
    </row>
    <row r="13205" spans="1:18" x14ac:dyDescent="0.2">
      <c r="A13205">
        <v>25567</v>
      </c>
      <c r="B13205">
        <v>1</v>
      </c>
      <c r="C13205" t="s">
        <v>1</v>
      </c>
      <c r="D13205" s="2">
        <v>39226</v>
      </c>
      <c r="E13205">
        <v>1</v>
      </c>
      <c r="F13205">
        <v>0</v>
      </c>
      <c r="K13205">
        <v>15902</v>
      </c>
      <c r="L13205">
        <v>169.95</v>
      </c>
      <c r="O13205">
        <v>502</v>
      </c>
      <c r="P13205">
        <f t="shared" si="412"/>
        <v>0</v>
      </c>
      <c r="Q13205">
        <f t="shared" si="413"/>
        <v>169.95</v>
      </c>
      <c r="R13205">
        <v>0</v>
      </c>
    </row>
    <row r="13206" spans="1:18" x14ac:dyDescent="0.2">
      <c r="A13206">
        <v>30963</v>
      </c>
      <c r="B13206">
        <v>1</v>
      </c>
      <c r="C13206" t="s">
        <v>20</v>
      </c>
      <c r="D13206" s="2">
        <v>39808</v>
      </c>
      <c r="E13206">
        <v>1</v>
      </c>
      <c r="F13206">
        <v>0</v>
      </c>
      <c r="G13206" s="2">
        <v>0</v>
      </c>
      <c r="K13206">
        <v>23091</v>
      </c>
      <c r="L13206">
        <v>169.95</v>
      </c>
      <c r="O13206">
        <v>502</v>
      </c>
      <c r="P13206">
        <f t="shared" si="412"/>
        <v>0</v>
      </c>
      <c r="Q13206">
        <f t="shared" si="413"/>
        <v>169.95</v>
      </c>
      <c r="R13206">
        <v>0</v>
      </c>
    </row>
    <row r="13207" spans="1:18" x14ac:dyDescent="0.2">
      <c r="A13207">
        <v>34755</v>
      </c>
      <c r="B13207">
        <v>1</v>
      </c>
      <c r="C13207" t="s">
        <v>20</v>
      </c>
      <c r="D13207" s="2">
        <v>40332</v>
      </c>
      <c r="E13207">
        <v>1</v>
      </c>
      <c r="F13207">
        <v>0</v>
      </c>
      <c r="G13207" s="2">
        <v>0</v>
      </c>
      <c r="K13207">
        <v>27921</v>
      </c>
      <c r="L13207">
        <v>169.95</v>
      </c>
      <c r="O13207">
        <v>502</v>
      </c>
      <c r="P13207">
        <f t="shared" si="412"/>
        <v>0</v>
      </c>
      <c r="Q13207">
        <f t="shared" si="413"/>
        <v>169.95</v>
      </c>
      <c r="R13207">
        <v>0</v>
      </c>
    </row>
    <row r="13208" spans="1:18" x14ac:dyDescent="0.2">
      <c r="A13208">
        <v>17544</v>
      </c>
      <c r="B13208">
        <v>1</v>
      </c>
      <c r="C13208" t="s">
        <v>20</v>
      </c>
      <c r="D13208" s="2">
        <v>38532</v>
      </c>
      <c r="E13208">
        <v>1</v>
      </c>
      <c r="F13208">
        <v>0</v>
      </c>
      <c r="G13208" s="2">
        <v>0</v>
      </c>
      <c r="K13208">
        <v>4863</v>
      </c>
      <c r="L13208">
        <v>149.94999999999999</v>
      </c>
      <c r="O13208">
        <v>502</v>
      </c>
      <c r="P13208">
        <f t="shared" si="412"/>
        <v>0</v>
      </c>
      <c r="Q13208">
        <f t="shared" si="413"/>
        <v>149.94999999999999</v>
      </c>
      <c r="R13208">
        <v>0</v>
      </c>
    </row>
    <row r="13209" spans="1:18" x14ac:dyDescent="0.2">
      <c r="A13209">
        <v>18127</v>
      </c>
      <c r="B13209">
        <v>1</v>
      </c>
      <c r="C13209" t="s">
        <v>20</v>
      </c>
      <c r="D13209" s="2">
        <v>38624</v>
      </c>
      <c r="E13209">
        <v>1</v>
      </c>
      <c r="F13209">
        <v>0</v>
      </c>
      <c r="G13209" s="2">
        <v>0</v>
      </c>
      <c r="K13209">
        <v>5738</v>
      </c>
      <c r="L13209">
        <v>149.94999999999999</v>
      </c>
      <c r="O13209">
        <v>502</v>
      </c>
      <c r="P13209">
        <f t="shared" si="412"/>
        <v>0</v>
      </c>
      <c r="Q13209">
        <f t="shared" si="413"/>
        <v>149.94999999999999</v>
      </c>
      <c r="R13209">
        <v>0</v>
      </c>
    </row>
    <row r="13210" spans="1:18" x14ac:dyDescent="0.2">
      <c r="A13210">
        <v>18166</v>
      </c>
      <c r="B13210">
        <v>1</v>
      </c>
      <c r="C13210" t="s">
        <v>20</v>
      </c>
      <c r="D13210" s="2">
        <v>38631</v>
      </c>
      <c r="E13210">
        <v>1</v>
      </c>
      <c r="F13210">
        <v>0</v>
      </c>
      <c r="G13210" s="2">
        <v>0</v>
      </c>
      <c r="K13210">
        <v>5791</v>
      </c>
      <c r="L13210">
        <v>149.94999999999999</v>
      </c>
      <c r="O13210">
        <v>502</v>
      </c>
      <c r="P13210">
        <f t="shared" si="412"/>
        <v>0</v>
      </c>
      <c r="Q13210">
        <f t="shared" si="413"/>
        <v>149.94999999999999</v>
      </c>
      <c r="R13210">
        <v>0</v>
      </c>
    </row>
    <row r="13211" spans="1:18" x14ac:dyDescent="0.2">
      <c r="A13211">
        <v>20226</v>
      </c>
      <c r="B13211">
        <v>1</v>
      </c>
      <c r="C13211" t="s">
        <v>1</v>
      </c>
      <c r="D13211" s="2">
        <v>38848</v>
      </c>
      <c r="E13211">
        <v>1</v>
      </c>
      <c r="F13211">
        <v>0</v>
      </c>
      <c r="K13211">
        <v>8724</v>
      </c>
      <c r="L13211">
        <v>149.94999999999999</v>
      </c>
      <c r="O13211">
        <v>502</v>
      </c>
      <c r="P13211">
        <f t="shared" si="412"/>
        <v>0</v>
      </c>
      <c r="Q13211">
        <f t="shared" si="413"/>
        <v>149.94999999999999</v>
      </c>
      <c r="R13211">
        <v>0</v>
      </c>
    </row>
    <row r="13212" spans="1:18" x14ac:dyDescent="0.2">
      <c r="A13212">
        <v>20233</v>
      </c>
      <c r="B13212">
        <v>1</v>
      </c>
      <c r="C13212" t="s">
        <v>1</v>
      </c>
      <c r="D13212" s="2">
        <v>38850</v>
      </c>
      <c r="E13212">
        <v>1</v>
      </c>
      <c r="F13212">
        <v>0</v>
      </c>
      <c r="K13212">
        <v>8731</v>
      </c>
      <c r="L13212">
        <v>149.94999999999999</v>
      </c>
      <c r="O13212">
        <v>502</v>
      </c>
      <c r="P13212">
        <f t="shared" si="412"/>
        <v>0</v>
      </c>
      <c r="Q13212">
        <f t="shared" si="413"/>
        <v>149.94999999999999</v>
      </c>
      <c r="R13212">
        <v>0</v>
      </c>
    </row>
    <row r="13213" spans="1:18" x14ac:dyDescent="0.2">
      <c r="A13213">
        <v>21339</v>
      </c>
      <c r="B13213">
        <v>1</v>
      </c>
      <c r="C13213" t="s">
        <v>1</v>
      </c>
      <c r="D13213" s="2">
        <v>38952</v>
      </c>
      <c r="E13213">
        <v>1</v>
      </c>
      <c r="F13213">
        <v>0</v>
      </c>
      <c r="K13213">
        <v>10226</v>
      </c>
      <c r="L13213">
        <v>149.55000000000001</v>
      </c>
      <c r="O13213">
        <v>502</v>
      </c>
      <c r="P13213">
        <f t="shared" si="412"/>
        <v>0</v>
      </c>
      <c r="Q13213">
        <f t="shared" si="413"/>
        <v>149.55000000000001</v>
      </c>
      <c r="R13213">
        <v>0</v>
      </c>
    </row>
    <row r="13214" spans="1:18" x14ac:dyDescent="0.2">
      <c r="A13214">
        <v>20363</v>
      </c>
      <c r="B13214">
        <v>1</v>
      </c>
      <c r="C13214" t="s">
        <v>20</v>
      </c>
      <c r="D13214" s="2">
        <v>38880</v>
      </c>
      <c r="E13214">
        <v>1</v>
      </c>
      <c r="F13214">
        <v>0</v>
      </c>
      <c r="G13214" s="2">
        <v>0</v>
      </c>
      <c r="K13214">
        <v>8903</v>
      </c>
      <c r="L13214">
        <v>149.55000000000001</v>
      </c>
      <c r="O13214">
        <v>502</v>
      </c>
      <c r="P13214">
        <f t="shared" si="412"/>
        <v>0</v>
      </c>
      <c r="Q13214">
        <f t="shared" si="413"/>
        <v>149.55000000000001</v>
      </c>
      <c r="R13214">
        <v>0</v>
      </c>
    </row>
    <row r="13215" spans="1:18" x14ac:dyDescent="0.2">
      <c r="A13215">
        <v>20525</v>
      </c>
      <c r="B13215">
        <v>1</v>
      </c>
      <c r="C13215" t="s">
        <v>1</v>
      </c>
      <c r="D13215" s="2">
        <v>38880</v>
      </c>
      <c r="E13215">
        <v>1</v>
      </c>
      <c r="F13215">
        <v>0</v>
      </c>
      <c r="K13215">
        <v>9109</v>
      </c>
      <c r="L13215">
        <v>149.55000000000001</v>
      </c>
      <c r="O13215">
        <v>502</v>
      </c>
      <c r="P13215">
        <f t="shared" si="412"/>
        <v>0</v>
      </c>
      <c r="Q13215">
        <f t="shared" si="413"/>
        <v>149.55000000000001</v>
      </c>
      <c r="R13215">
        <v>0</v>
      </c>
    </row>
    <row r="13216" spans="1:18" x14ac:dyDescent="0.2">
      <c r="A13216">
        <v>20583</v>
      </c>
      <c r="B13216">
        <v>1</v>
      </c>
      <c r="C13216" t="s">
        <v>1</v>
      </c>
      <c r="D13216" s="2">
        <v>38887</v>
      </c>
      <c r="E13216">
        <v>1</v>
      </c>
      <c r="F13216">
        <v>0</v>
      </c>
      <c r="K13216">
        <v>9186</v>
      </c>
      <c r="L13216">
        <v>149.55000000000001</v>
      </c>
      <c r="O13216">
        <v>502</v>
      </c>
      <c r="P13216">
        <f t="shared" si="412"/>
        <v>0</v>
      </c>
      <c r="Q13216">
        <f t="shared" si="413"/>
        <v>149.55000000000001</v>
      </c>
      <c r="R13216">
        <v>0</v>
      </c>
    </row>
    <row r="13217" spans="1:18" x14ac:dyDescent="0.2">
      <c r="A13217">
        <v>20637</v>
      </c>
      <c r="B13217">
        <v>1</v>
      </c>
      <c r="C13217" t="s">
        <v>1</v>
      </c>
      <c r="D13217" s="2">
        <v>38894</v>
      </c>
      <c r="E13217">
        <v>1</v>
      </c>
      <c r="F13217">
        <v>0</v>
      </c>
      <c r="K13217">
        <v>9264</v>
      </c>
      <c r="L13217">
        <v>149.55000000000001</v>
      </c>
      <c r="O13217">
        <v>502</v>
      </c>
      <c r="P13217">
        <f t="shared" si="412"/>
        <v>0</v>
      </c>
      <c r="Q13217">
        <f t="shared" si="413"/>
        <v>149.55000000000001</v>
      </c>
      <c r="R13217">
        <v>0</v>
      </c>
    </row>
    <row r="13218" spans="1:18" x14ac:dyDescent="0.2">
      <c r="A13218">
        <v>20665</v>
      </c>
      <c r="B13218">
        <v>1</v>
      </c>
      <c r="C13218" t="s">
        <v>1</v>
      </c>
      <c r="D13218" s="2">
        <v>38897</v>
      </c>
      <c r="E13218">
        <v>1</v>
      </c>
      <c r="F13218">
        <v>0</v>
      </c>
      <c r="K13218">
        <v>9295</v>
      </c>
      <c r="L13218">
        <v>149.55000000000001</v>
      </c>
      <c r="O13218">
        <v>502</v>
      </c>
      <c r="P13218">
        <f t="shared" si="412"/>
        <v>0</v>
      </c>
      <c r="Q13218">
        <f t="shared" si="413"/>
        <v>149.55000000000001</v>
      </c>
      <c r="R13218">
        <v>0</v>
      </c>
    </row>
    <row r="13219" spans="1:18" x14ac:dyDescent="0.2">
      <c r="A13219">
        <v>20775</v>
      </c>
      <c r="B13219">
        <v>1</v>
      </c>
      <c r="C13219" t="s">
        <v>1</v>
      </c>
      <c r="D13219" s="2">
        <v>38906</v>
      </c>
      <c r="E13219">
        <v>1</v>
      </c>
      <c r="F13219">
        <v>0</v>
      </c>
      <c r="K13219">
        <v>9443</v>
      </c>
      <c r="L13219">
        <v>149.55000000000001</v>
      </c>
      <c r="O13219">
        <v>502</v>
      </c>
      <c r="P13219">
        <f t="shared" si="412"/>
        <v>0</v>
      </c>
      <c r="Q13219">
        <f t="shared" si="413"/>
        <v>149.55000000000001</v>
      </c>
      <c r="R13219">
        <v>0</v>
      </c>
    </row>
    <row r="13220" spans="1:18" x14ac:dyDescent="0.2">
      <c r="A13220">
        <v>21065</v>
      </c>
      <c r="B13220">
        <v>1</v>
      </c>
      <c r="C13220" t="s">
        <v>1</v>
      </c>
      <c r="D13220" s="2">
        <v>38932</v>
      </c>
      <c r="E13220">
        <v>1</v>
      </c>
      <c r="F13220">
        <v>0</v>
      </c>
      <c r="K13220">
        <v>9849</v>
      </c>
      <c r="L13220">
        <v>149.55000000000001</v>
      </c>
      <c r="O13220">
        <v>502</v>
      </c>
      <c r="P13220">
        <f t="shared" si="412"/>
        <v>0</v>
      </c>
      <c r="Q13220">
        <f t="shared" si="413"/>
        <v>149.55000000000001</v>
      </c>
      <c r="R13220">
        <v>0</v>
      </c>
    </row>
    <row r="13221" spans="1:18" x14ac:dyDescent="0.2">
      <c r="A13221">
        <v>21150</v>
      </c>
      <c r="B13221">
        <v>1</v>
      </c>
      <c r="C13221" t="s">
        <v>1</v>
      </c>
      <c r="D13221" s="2">
        <v>38938</v>
      </c>
      <c r="E13221">
        <v>1</v>
      </c>
      <c r="F13221">
        <v>0</v>
      </c>
      <c r="K13221">
        <v>9954</v>
      </c>
      <c r="L13221">
        <v>149.55000000000001</v>
      </c>
      <c r="O13221">
        <v>502</v>
      </c>
      <c r="P13221">
        <f t="shared" si="412"/>
        <v>0</v>
      </c>
      <c r="Q13221">
        <f t="shared" si="413"/>
        <v>149.55000000000001</v>
      </c>
      <c r="R13221">
        <v>0</v>
      </c>
    </row>
    <row r="13222" spans="1:18" x14ac:dyDescent="0.2">
      <c r="A13222">
        <v>21266</v>
      </c>
      <c r="B13222">
        <v>1</v>
      </c>
      <c r="C13222" t="s">
        <v>20</v>
      </c>
      <c r="D13222" s="2">
        <v>38950</v>
      </c>
      <c r="E13222">
        <v>1</v>
      </c>
      <c r="F13222">
        <v>0</v>
      </c>
      <c r="G13222" s="2">
        <v>0</v>
      </c>
      <c r="K13222">
        <v>10120</v>
      </c>
      <c r="L13222">
        <v>149.55000000000001</v>
      </c>
      <c r="O13222">
        <v>502</v>
      </c>
      <c r="P13222">
        <f t="shared" si="412"/>
        <v>0</v>
      </c>
      <c r="Q13222">
        <f t="shared" si="413"/>
        <v>149.55000000000001</v>
      </c>
      <c r="R13222">
        <v>0</v>
      </c>
    </row>
    <row r="13223" spans="1:18" x14ac:dyDescent="0.2">
      <c r="A13223">
        <v>21300</v>
      </c>
      <c r="B13223">
        <v>1</v>
      </c>
      <c r="C13223" t="s">
        <v>1</v>
      </c>
      <c r="D13223" s="2">
        <v>38950</v>
      </c>
      <c r="E13223">
        <v>1</v>
      </c>
      <c r="F13223">
        <v>0</v>
      </c>
      <c r="K13223">
        <v>10170</v>
      </c>
      <c r="L13223">
        <v>149.55000000000001</v>
      </c>
      <c r="O13223">
        <v>502</v>
      </c>
      <c r="P13223">
        <f t="shared" si="412"/>
        <v>0</v>
      </c>
      <c r="Q13223">
        <f t="shared" si="413"/>
        <v>149.55000000000001</v>
      </c>
      <c r="R13223">
        <v>0</v>
      </c>
    </row>
    <row r="13224" spans="1:18" x14ac:dyDescent="0.2">
      <c r="A13224">
        <v>21922</v>
      </c>
      <c r="B13224">
        <v>1</v>
      </c>
      <c r="C13224" t="s">
        <v>1</v>
      </c>
      <c r="D13224" s="2">
        <v>38990</v>
      </c>
      <c r="E13224">
        <v>1</v>
      </c>
      <c r="F13224">
        <v>0</v>
      </c>
      <c r="K13224">
        <v>11012</v>
      </c>
      <c r="L13224">
        <v>149.55000000000001</v>
      </c>
      <c r="O13224">
        <v>502</v>
      </c>
      <c r="P13224">
        <f t="shared" si="412"/>
        <v>0</v>
      </c>
      <c r="Q13224">
        <f t="shared" si="413"/>
        <v>149.55000000000001</v>
      </c>
      <c r="R13224">
        <v>0</v>
      </c>
    </row>
    <row r="13225" spans="1:18" x14ac:dyDescent="0.2">
      <c r="A13225">
        <v>22121</v>
      </c>
      <c r="B13225">
        <v>1</v>
      </c>
      <c r="C13225" t="s">
        <v>1</v>
      </c>
      <c r="D13225" s="2">
        <v>39004</v>
      </c>
      <c r="E13225">
        <v>1</v>
      </c>
      <c r="F13225">
        <v>0</v>
      </c>
      <c r="K13225">
        <v>11292</v>
      </c>
      <c r="L13225">
        <v>149.55000000000001</v>
      </c>
      <c r="O13225">
        <v>502</v>
      </c>
      <c r="P13225">
        <f t="shared" si="412"/>
        <v>0</v>
      </c>
      <c r="Q13225">
        <f t="shared" si="413"/>
        <v>149.55000000000001</v>
      </c>
      <c r="R13225">
        <v>0</v>
      </c>
    </row>
    <row r="13226" spans="1:18" x14ac:dyDescent="0.2">
      <c r="A13226">
        <v>22397</v>
      </c>
      <c r="B13226">
        <v>5</v>
      </c>
      <c r="C13226" t="s">
        <v>1</v>
      </c>
      <c r="D13226" s="2">
        <v>39027</v>
      </c>
      <c r="E13226">
        <v>1</v>
      </c>
      <c r="F13226">
        <v>0</v>
      </c>
      <c r="K13226">
        <v>11668</v>
      </c>
      <c r="L13226">
        <v>149.55000000000001</v>
      </c>
      <c r="O13226">
        <v>502</v>
      </c>
      <c r="P13226">
        <f t="shared" si="412"/>
        <v>0</v>
      </c>
      <c r="Q13226">
        <f t="shared" si="413"/>
        <v>149.55000000000001</v>
      </c>
      <c r="R13226">
        <v>0</v>
      </c>
    </row>
    <row r="13227" spans="1:18" x14ac:dyDescent="0.2">
      <c r="A13227">
        <v>22520</v>
      </c>
      <c r="B13227">
        <v>1</v>
      </c>
      <c r="C13227" t="s">
        <v>20</v>
      </c>
      <c r="D13227" s="2">
        <v>39037</v>
      </c>
      <c r="E13227">
        <v>1</v>
      </c>
      <c r="F13227">
        <v>0</v>
      </c>
      <c r="G13227" s="2">
        <v>0</v>
      </c>
      <c r="K13227">
        <v>11838</v>
      </c>
      <c r="L13227">
        <v>149.55000000000001</v>
      </c>
      <c r="O13227">
        <v>502</v>
      </c>
      <c r="P13227">
        <f t="shared" si="412"/>
        <v>0</v>
      </c>
      <c r="Q13227">
        <f t="shared" si="413"/>
        <v>149.55000000000001</v>
      </c>
      <c r="R13227">
        <v>0</v>
      </c>
    </row>
    <row r="13228" spans="1:18" x14ac:dyDescent="0.2">
      <c r="A13228">
        <v>22549</v>
      </c>
      <c r="B13228">
        <v>1</v>
      </c>
      <c r="C13228" t="s">
        <v>1</v>
      </c>
      <c r="D13228" s="2">
        <v>39035</v>
      </c>
      <c r="E13228">
        <v>1</v>
      </c>
      <c r="F13228">
        <v>0</v>
      </c>
      <c r="K13228">
        <v>11887</v>
      </c>
      <c r="L13228">
        <v>149.55000000000001</v>
      </c>
      <c r="O13228">
        <v>502</v>
      </c>
      <c r="P13228">
        <f t="shared" si="412"/>
        <v>0</v>
      </c>
      <c r="Q13228">
        <f t="shared" si="413"/>
        <v>149.55000000000001</v>
      </c>
      <c r="R13228">
        <v>0</v>
      </c>
    </row>
    <row r="13229" spans="1:18" x14ac:dyDescent="0.2">
      <c r="A13229">
        <v>22745</v>
      </c>
      <c r="B13229">
        <v>1</v>
      </c>
      <c r="C13229" t="s">
        <v>1</v>
      </c>
      <c r="D13229" s="2">
        <v>39044</v>
      </c>
      <c r="E13229">
        <v>1</v>
      </c>
      <c r="F13229">
        <v>0</v>
      </c>
      <c r="K13229">
        <v>12153</v>
      </c>
      <c r="L13229">
        <v>149.55000000000001</v>
      </c>
      <c r="O13229">
        <v>502</v>
      </c>
      <c r="P13229">
        <f t="shared" si="412"/>
        <v>0</v>
      </c>
      <c r="Q13229">
        <f t="shared" si="413"/>
        <v>149.55000000000001</v>
      </c>
      <c r="R13229">
        <v>0</v>
      </c>
    </row>
    <row r="13230" spans="1:18" x14ac:dyDescent="0.2">
      <c r="A13230">
        <v>22801</v>
      </c>
      <c r="B13230">
        <v>1</v>
      </c>
      <c r="C13230" t="s">
        <v>1</v>
      </c>
      <c r="D13230" s="2">
        <v>39047</v>
      </c>
      <c r="E13230">
        <v>1</v>
      </c>
      <c r="F13230">
        <v>0</v>
      </c>
      <c r="K13230">
        <v>12231</v>
      </c>
      <c r="L13230">
        <v>149.55000000000001</v>
      </c>
      <c r="O13230">
        <v>502</v>
      </c>
      <c r="P13230">
        <f t="shared" si="412"/>
        <v>0</v>
      </c>
      <c r="Q13230">
        <f t="shared" si="413"/>
        <v>149.55000000000001</v>
      </c>
      <c r="R13230">
        <v>0</v>
      </c>
    </row>
    <row r="13231" spans="1:18" x14ac:dyDescent="0.2">
      <c r="A13231">
        <v>23171</v>
      </c>
      <c r="B13231">
        <v>1</v>
      </c>
      <c r="C13231" t="s">
        <v>1</v>
      </c>
      <c r="D13231" s="2">
        <v>39056</v>
      </c>
      <c r="E13231">
        <v>1</v>
      </c>
      <c r="F13231">
        <v>0</v>
      </c>
      <c r="K13231">
        <v>12690</v>
      </c>
      <c r="L13231">
        <v>149.55000000000001</v>
      </c>
      <c r="O13231">
        <v>502</v>
      </c>
      <c r="P13231">
        <f t="shared" si="412"/>
        <v>0</v>
      </c>
      <c r="Q13231">
        <f t="shared" si="413"/>
        <v>149.55000000000001</v>
      </c>
      <c r="R13231">
        <v>0</v>
      </c>
    </row>
    <row r="13232" spans="1:18" x14ac:dyDescent="0.2">
      <c r="A13232">
        <v>23953</v>
      </c>
      <c r="B13232">
        <v>1</v>
      </c>
      <c r="C13232" t="s">
        <v>1</v>
      </c>
      <c r="D13232" s="2">
        <v>39078</v>
      </c>
      <c r="E13232">
        <v>1</v>
      </c>
      <c r="F13232">
        <v>0</v>
      </c>
      <c r="K13232">
        <v>13690</v>
      </c>
      <c r="L13232">
        <v>149.55000000000001</v>
      </c>
      <c r="O13232">
        <v>502</v>
      </c>
      <c r="P13232">
        <f t="shared" si="412"/>
        <v>0</v>
      </c>
      <c r="Q13232">
        <f t="shared" si="413"/>
        <v>149.55000000000001</v>
      </c>
      <c r="R13232">
        <v>0</v>
      </c>
    </row>
    <row r="13233" spans="1:18" x14ac:dyDescent="0.2">
      <c r="A13233">
        <v>23748</v>
      </c>
      <c r="B13233">
        <v>1</v>
      </c>
      <c r="C13233" t="s">
        <v>1</v>
      </c>
      <c r="D13233" s="2">
        <v>39069</v>
      </c>
      <c r="E13233">
        <v>1</v>
      </c>
      <c r="F13233">
        <v>0</v>
      </c>
      <c r="K13233">
        <v>13438</v>
      </c>
      <c r="L13233">
        <v>149.55000000000001</v>
      </c>
      <c r="O13233">
        <v>502</v>
      </c>
      <c r="P13233">
        <f t="shared" si="412"/>
        <v>0</v>
      </c>
      <c r="Q13233">
        <f t="shared" si="413"/>
        <v>149.55000000000001</v>
      </c>
      <c r="R13233">
        <v>0</v>
      </c>
    </row>
    <row r="13234" spans="1:18" x14ac:dyDescent="0.2">
      <c r="A13234">
        <v>36540</v>
      </c>
      <c r="B13234">
        <v>2</v>
      </c>
      <c r="C13234" t="s">
        <v>19</v>
      </c>
      <c r="D13234" s="2">
        <v>40486</v>
      </c>
      <c r="E13234">
        <v>5</v>
      </c>
      <c r="F13234">
        <v>5</v>
      </c>
      <c r="G13234" s="2">
        <v>0</v>
      </c>
      <c r="K13234">
        <v>30271</v>
      </c>
      <c r="L13234">
        <v>19.95</v>
      </c>
      <c r="O13234">
        <v>503</v>
      </c>
      <c r="P13234">
        <f t="shared" si="412"/>
        <v>99.75</v>
      </c>
      <c r="Q13234">
        <f t="shared" si="413"/>
        <v>99.75</v>
      </c>
      <c r="R13234">
        <v>0</v>
      </c>
    </row>
    <row r="13235" spans="1:18" x14ac:dyDescent="0.2">
      <c r="A13235">
        <v>17626</v>
      </c>
      <c r="B13235">
        <v>1</v>
      </c>
      <c r="C13235" t="s">
        <v>19</v>
      </c>
      <c r="D13235" s="2">
        <v>38546</v>
      </c>
      <c r="E13235">
        <v>4</v>
      </c>
      <c r="F13235">
        <v>4</v>
      </c>
      <c r="G13235" s="2">
        <v>38532</v>
      </c>
      <c r="K13235">
        <v>4988</v>
      </c>
      <c r="L13235">
        <v>22.95</v>
      </c>
      <c r="O13235">
        <v>503</v>
      </c>
      <c r="P13235">
        <f t="shared" si="412"/>
        <v>91.8</v>
      </c>
      <c r="Q13235">
        <f t="shared" si="413"/>
        <v>91.8</v>
      </c>
      <c r="R13235">
        <v>0</v>
      </c>
    </row>
    <row r="13236" spans="1:18" x14ac:dyDescent="0.2">
      <c r="A13236">
        <v>14217</v>
      </c>
      <c r="B13236">
        <v>2</v>
      </c>
      <c r="C13236" t="s">
        <v>19</v>
      </c>
      <c r="D13236" s="2">
        <v>37950</v>
      </c>
      <c r="E13236">
        <v>2</v>
      </c>
      <c r="F13236">
        <v>2</v>
      </c>
      <c r="G13236" s="2">
        <v>0</v>
      </c>
      <c r="K13236">
        <v>377</v>
      </c>
      <c r="L13236">
        <v>27.95</v>
      </c>
      <c r="O13236">
        <v>503</v>
      </c>
      <c r="P13236">
        <f t="shared" si="412"/>
        <v>55.9</v>
      </c>
      <c r="Q13236">
        <f t="shared" si="413"/>
        <v>55.9</v>
      </c>
      <c r="R13236">
        <v>0</v>
      </c>
    </row>
    <row r="13237" spans="1:18" x14ac:dyDescent="0.2">
      <c r="A13237">
        <v>14558</v>
      </c>
      <c r="B13237">
        <v>1</v>
      </c>
      <c r="C13237" t="s">
        <v>19</v>
      </c>
      <c r="D13237" s="2">
        <v>37995</v>
      </c>
      <c r="E13237">
        <v>2</v>
      </c>
      <c r="F13237">
        <v>2</v>
      </c>
      <c r="G13237" s="2">
        <v>0</v>
      </c>
      <c r="K13237">
        <v>799</v>
      </c>
      <c r="L13237">
        <v>27.95</v>
      </c>
      <c r="O13237">
        <v>503</v>
      </c>
      <c r="P13237">
        <f t="shared" si="412"/>
        <v>55.9</v>
      </c>
      <c r="Q13237">
        <f t="shared" si="413"/>
        <v>55.9</v>
      </c>
      <c r="R13237">
        <v>0</v>
      </c>
    </row>
    <row r="13238" spans="1:18" x14ac:dyDescent="0.2">
      <c r="A13238">
        <v>16745</v>
      </c>
      <c r="B13238">
        <v>1</v>
      </c>
      <c r="C13238" t="s">
        <v>19</v>
      </c>
      <c r="D13238" s="2">
        <v>38364</v>
      </c>
      <c r="E13238">
        <v>2</v>
      </c>
      <c r="F13238">
        <v>2</v>
      </c>
      <c r="G13238" s="2">
        <v>0</v>
      </c>
      <c r="K13238">
        <v>3683</v>
      </c>
      <c r="L13238">
        <v>27.95</v>
      </c>
      <c r="O13238">
        <v>503</v>
      </c>
      <c r="P13238">
        <f t="shared" si="412"/>
        <v>55.9</v>
      </c>
      <c r="Q13238">
        <f t="shared" si="413"/>
        <v>55.9</v>
      </c>
      <c r="R13238">
        <v>0</v>
      </c>
    </row>
    <row r="13239" spans="1:18" x14ac:dyDescent="0.2">
      <c r="A13239">
        <v>18996</v>
      </c>
      <c r="B13239">
        <v>1</v>
      </c>
      <c r="C13239" t="s">
        <v>19</v>
      </c>
      <c r="D13239" s="2">
        <v>38695</v>
      </c>
      <c r="E13239">
        <v>2</v>
      </c>
      <c r="F13239">
        <v>2</v>
      </c>
      <c r="G13239" s="2">
        <v>0</v>
      </c>
      <c r="K13239">
        <v>6979</v>
      </c>
      <c r="L13239">
        <v>27.95</v>
      </c>
      <c r="O13239">
        <v>503</v>
      </c>
      <c r="P13239">
        <f t="shared" si="412"/>
        <v>55.9</v>
      </c>
      <c r="Q13239">
        <f t="shared" si="413"/>
        <v>55.9</v>
      </c>
      <c r="R13239">
        <v>0</v>
      </c>
    </row>
    <row r="13240" spans="1:18" x14ac:dyDescent="0.2">
      <c r="A13240">
        <v>14282</v>
      </c>
      <c r="B13240">
        <v>1</v>
      </c>
      <c r="C13240" t="s">
        <v>19</v>
      </c>
      <c r="D13240" s="2">
        <v>37960</v>
      </c>
      <c r="E13240">
        <v>1</v>
      </c>
      <c r="F13240">
        <v>1</v>
      </c>
      <c r="G13240" s="2">
        <v>0</v>
      </c>
      <c r="K13240">
        <v>456</v>
      </c>
      <c r="L13240">
        <v>27.95</v>
      </c>
      <c r="O13240">
        <v>503</v>
      </c>
      <c r="P13240">
        <f t="shared" si="412"/>
        <v>27.95</v>
      </c>
      <c r="Q13240">
        <f t="shared" si="413"/>
        <v>27.95</v>
      </c>
      <c r="R13240">
        <v>0</v>
      </c>
    </row>
    <row r="13241" spans="1:18" x14ac:dyDescent="0.2">
      <c r="A13241">
        <v>14294</v>
      </c>
      <c r="B13241">
        <v>1</v>
      </c>
      <c r="C13241" t="s">
        <v>19</v>
      </c>
      <c r="D13241" s="2">
        <v>37959</v>
      </c>
      <c r="E13241">
        <v>1</v>
      </c>
      <c r="F13241">
        <v>1</v>
      </c>
      <c r="G13241" s="2">
        <v>0</v>
      </c>
      <c r="K13241">
        <v>473</v>
      </c>
      <c r="L13241">
        <v>27.95</v>
      </c>
      <c r="O13241">
        <v>503</v>
      </c>
      <c r="P13241">
        <f t="shared" si="412"/>
        <v>27.95</v>
      </c>
      <c r="Q13241">
        <f t="shared" si="413"/>
        <v>27.95</v>
      </c>
      <c r="R13241">
        <v>0</v>
      </c>
    </row>
    <row r="13242" spans="1:18" x14ac:dyDescent="0.2">
      <c r="A13242">
        <v>14892</v>
      </c>
      <c r="B13242">
        <v>2</v>
      </c>
      <c r="C13242" t="s">
        <v>19</v>
      </c>
      <c r="D13242" s="2">
        <v>38076</v>
      </c>
      <c r="E13242">
        <v>1</v>
      </c>
      <c r="F13242">
        <v>1</v>
      </c>
      <c r="G13242" s="2">
        <v>0</v>
      </c>
      <c r="K13242">
        <v>1241</v>
      </c>
      <c r="L13242">
        <v>27.95</v>
      </c>
      <c r="O13242">
        <v>503</v>
      </c>
      <c r="P13242">
        <f t="shared" si="412"/>
        <v>27.95</v>
      </c>
      <c r="Q13242">
        <f t="shared" si="413"/>
        <v>27.95</v>
      </c>
      <c r="R13242">
        <v>0</v>
      </c>
    </row>
    <row r="13243" spans="1:18" x14ac:dyDescent="0.2">
      <c r="A13243">
        <v>15367</v>
      </c>
      <c r="B13243">
        <v>1</v>
      </c>
      <c r="C13243" t="s">
        <v>19</v>
      </c>
      <c r="D13243" s="2">
        <v>38203</v>
      </c>
      <c r="E13243">
        <v>1</v>
      </c>
      <c r="F13243">
        <v>1</v>
      </c>
      <c r="G13243" s="2">
        <v>0</v>
      </c>
      <c r="K13243">
        <v>1906</v>
      </c>
      <c r="L13243">
        <v>27.95</v>
      </c>
      <c r="O13243">
        <v>503</v>
      </c>
      <c r="P13243">
        <f t="shared" si="412"/>
        <v>27.95</v>
      </c>
      <c r="Q13243">
        <f t="shared" si="413"/>
        <v>27.95</v>
      </c>
      <c r="R13243">
        <v>0</v>
      </c>
    </row>
    <row r="13244" spans="1:18" x14ac:dyDescent="0.2">
      <c r="A13244">
        <v>16564</v>
      </c>
      <c r="B13244">
        <v>7</v>
      </c>
      <c r="C13244" t="s">
        <v>19</v>
      </c>
      <c r="D13244" s="2">
        <v>38359</v>
      </c>
      <c r="E13244">
        <v>1</v>
      </c>
      <c r="F13244">
        <v>1</v>
      </c>
      <c r="G13244" s="2">
        <v>0</v>
      </c>
      <c r="K13244">
        <v>3422</v>
      </c>
      <c r="L13244">
        <v>27.95</v>
      </c>
      <c r="O13244">
        <v>503</v>
      </c>
      <c r="P13244">
        <f t="shared" si="412"/>
        <v>27.95</v>
      </c>
      <c r="Q13244">
        <f t="shared" si="413"/>
        <v>27.95</v>
      </c>
      <c r="R13244">
        <v>0</v>
      </c>
    </row>
    <row r="13245" spans="1:18" x14ac:dyDescent="0.2">
      <c r="A13245">
        <v>16642</v>
      </c>
      <c r="B13245">
        <v>1</v>
      </c>
      <c r="C13245" t="s">
        <v>19</v>
      </c>
      <c r="D13245" s="2">
        <v>38351</v>
      </c>
      <c r="E13245">
        <v>1</v>
      </c>
      <c r="F13245">
        <v>1</v>
      </c>
      <c r="G13245" s="2">
        <v>0</v>
      </c>
      <c r="K13245">
        <v>3535</v>
      </c>
      <c r="L13245">
        <v>27.95</v>
      </c>
      <c r="O13245">
        <v>503</v>
      </c>
      <c r="P13245">
        <f t="shared" si="412"/>
        <v>27.95</v>
      </c>
      <c r="Q13245">
        <f t="shared" si="413"/>
        <v>27.95</v>
      </c>
      <c r="R13245">
        <v>0</v>
      </c>
    </row>
    <row r="13246" spans="1:18" x14ac:dyDescent="0.2">
      <c r="A13246">
        <v>19600</v>
      </c>
      <c r="B13246">
        <v>1</v>
      </c>
      <c r="C13246" t="s">
        <v>19</v>
      </c>
      <c r="D13246" s="2">
        <v>38838</v>
      </c>
      <c r="E13246">
        <v>1</v>
      </c>
      <c r="F13246">
        <v>1</v>
      </c>
      <c r="G13246" s="2">
        <v>0</v>
      </c>
      <c r="K13246">
        <v>7837</v>
      </c>
      <c r="L13246">
        <v>27.95</v>
      </c>
      <c r="O13246">
        <v>503</v>
      </c>
      <c r="P13246">
        <f t="shared" si="412"/>
        <v>27.95</v>
      </c>
      <c r="Q13246">
        <f t="shared" si="413"/>
        <v>27.95</v>
      </c>
      <c r="R13246">
        <v>0</v>
      </c>
    </row>
    <row r="13247" spans="1:18" x14ac:dyDescent="0.2">
      <c r="A13247">
        <v>19779</v>
      </c>
      <c r="B13247">
        <v>1</v>
      </c>
      <c r="C13247" t="s">
        <v>19</v>
      </c>
      <c r="D13247" s="2">
        <v>38797</v>
      </c>
      <c r="E13247">
        <v>1</v>
      </c>
      <c r="F13247">
        <v>1</v>
      </c>
      <c r="G13247" s="2">
        <v>0</v>
      </c>
      <c r="K13247">
        <v>8084</v>
      </c>
      <c r="L13247">
        <v>27.95</v>
      </c>
      <c r="O13247">
        <v>503</v>
      </c>
      <c r="P13247">
        <f t="shared" si="412"/>
        <v>27.95</v>
      </c>
      <c r="Q13247">
        <f t="shared" si="413"/>
        <v>27.95</v>
      </c>
      <c r="R13247">
        <v>0</v>
      </c>
    </row>
    <row r="13248" spans="1:18" x14ac:dyDescent="0.2">
      <c r="A13248">
        <v>24399</v>
      </c>
      <c r="B13248">
        <v>1</v>
      </c>
      <c r="C13248" t="s">
        <v>19</v>
      </c>
      <c r="D13248" s="2">
        <v>39111</v>
      </c>
      <c r="E13248">
        <v>1</v>
      </c>
      <c r="F13248">
        <v>1</v>
      </c>
      <c r="G13248" s="2">
        <v>0</v>
      </c>
      <c r="K13248">
        <v>14286</v>
      </c>
      <c r="L13248">
        <v>27.95</v>
      </c>
      <c r="O13248">
        <v>503</v>
      </c>
      <c r="P13248">
        <f t="shared" si="412"/>
        <v>27.95</v>
      </c>
      <c r="Q13248">
        <f t="shared" si="413"/>
        <v>27.95</v>
      </c>
      <c r="R13248">
        <v>0</v>
      </c>
    </row>
    <row r="13249" spans="1:18" x14ac:dyDescent="0.2">
      <c r="A13249">
        <v>26529</v>
      </c>
      <c r="B13249">
        <v>1</v>
      </c>
      <c r="C13249" t="s">
        <v>19</v>
      </c>
      <c r="D13249" s="2">
        <v>39331</v>
      </c>
      <c r="E13249">
        <v>1</v>
      </c>
      <c r="F13249">
        <v>1</v>
      </c>
      <c r="G13249" s="2">
        <v>0</v>
      </c>
      <c r="K13249">
        <v>17170</v>
      </c>
      <c r="L13249">
        <v>27.95</v>
      </c>
      <c r="O13249">
        <v>503</v>
      </c>
      <c r="P13249">
        <f t="shared" si="412"/>
        <v>27.95</v>
      </c>
      <c r="Q13249">
        <f t="shared" si="413"/>
        <v>27.95</v>
      </c>
      <c r="R13249">
        <v>0</v>
      </c>
    </row>
    <row r="13250" spans="1:18" x14ac:dyDescent="0.2">
      <c r="A13250">
        <v>26896</v>
      </c>
      <c r="B13250">
        <v>1</v>
      </c>
      <c r="C13250" t="s">
        <v>19</v>
      </c>
      <c r="D13250" s="2">
        <v>39373</v>
      </c>
      <c r="E13250">
        <v>1</v>
      </c>
      <c r="F13250">
        <v>1</v>
      </c>
      <c r="G13250" s="2">
        <v>0</v>
      </c>
      <c r="K13250">
        <v>17653</v>
      </c>
      <c r="L13250">
        <v>27.95</v>
      </c>
      <c r="O13250">
        <v>503</v>
      </c>
      <c r="P13250">
        <f t="shared" ref="P13250:P13313" si="414">F13250*L13250</f>
        <v>27.95</v>
      </c>
      <c r="Q13250">
        <f t="shared" ref="Q13250:Q13313" si="415">E13250*L13250</f>
        <v>27.95</v>
      </c>
      <c r="R13250">
        <v>0</v>
      </c>
    </row>
    <row r="13251" spans="1:18" x14ac:dyDescent="0.2">
      <c r="A13251">
        <v>27373</v>
      </c>
      <c r="B13251">
        <v>2</v>
      </c>
      <c r="C13251" t="s">
        <v>19</v>
      </c>
      <c r="D13251" s="2">
        <v>39412</v>
      </c>
      <c r="E13251">
        <v>1</v>
      </c>
      <c r="F13251">
        <v>1</v>
      </c>
      <c r="G13251" s="2">
        <v>0</v>
      </c>
      <c r="K13251">
        <v>18318</v>
      </c>
      <c r="L13251">
        <v>27.95</v>
      </c>
      <c r="O13251">
        <v>503</v>
      </c>
      <c r="P13251">
        <f t="shared" si="414"/>
        <v>27.95</v>
      </c>
      <c r="Q13251">
        <f t="shared" si="415"/>
        <v>27.95</v>
      </c>
      <c r="R13251">
        <v>0</v>
      </c>
    </row>
    <row r="13252" spans="1:18" x14ac:dyDescent="0.2">
      <c r="A13252">
        <v>27827</v>
      </c>
      <c r="B13252">
        <v>1</v>
      </c>
      <c r="C13252" t="s">
        <v>19</v>
      </c>
      <c r="D13252" s="2">
        <v>39428</v>
      </c>
      <c r="E13252">
        <v>1</v>
      </c>
      <c r="F13252">
        <v>1</v>
      </c>
      <c r="G13252" s="2">
        <v>0</v>
      </c>
      <c r="K13252">
        <v>18885</v>
      </c>
      <c r="L13252">
        <v>27.95</v>
      </c>
      <c r="O13252">
        <v>503</v>
      </c>
      <c r="P13252">
        <f t="shared" si="414"/>
        <v>27.95</v>
      </c>
      <c r="Q13252">
        <f t="shared" si="415"/>
        <v>27.95</v>
      </c>
      <c r="R13252">
        <v>0</v>
      </c>
    </row>
    <row r="13253" spans="1:18" x14ac:dyDescent="0.2">
      <c r="A13253">
        <v>28220</v>
      </c>
      <c r="B13253">
        <v>1</v>
      </c>
      <c r="C13253" t="s">
        <v>19</v>
      </c>
      <c r="D13253" s="2">
        <v>39461</v>
      </c>
      <c r="E13253">
        <v>1</v>
      </c>
      <c r="F13253">
        <v>1</v>
      </c>
      <c r="G13253" s="2">
        <v>0</v>
      </c>
      <c r="K13253">
        <v>19424</v>
      </c>
      <c r="L13253">
        <v>27.95</v>
      </c>
      <c r="O13253">
        <v>503</v>
      </c>
      <c r="P13253">
        <f t="shared" si="414"/>
        <v>27.95</v>
      </c>
      <c r="Q13253">
        <f t="shared" si="415"/>
        <v>27.95</v>
      </c>
      <c r="R13253">
        <v>0</v>
      </c>
    </row>
    <row r="13254" spans="1:18" x14ac:dyDescent="0.2">
      <c r="A13254">
        <v>29694</v>
      </c>
      <c r="B13254">
        <v>1</v>
      </c>
      <c r="C13254" t="s">
        <v>19</v>
      </c>
      <c r="D13254" s="2">
        <v>39624</v>
      </c>
      <c r="E13254">
        <v>1</v>
      </c>
      <c r="F13254">
        <v>1</v>
      </c>
      <c r="G13254" s="2">
        <v>0</v>
      </c>
      <c r="K13254">
        <v>21445</v>
      </c>
      <c r="L13254">
        <v>27.95</v>
      </c>
      <c r="O13254">
        <v>503</v>
      </c>
      <c r="P13254">
        <f t="shared" si="414"/>
        <v>27.95</v>
      </c>
      <c r="Q13254">
        <f t="shared" si="415"/>
        <v>27.95</v>
      </c>
      <c r="R13254">
        <v>0</v>
      </c>
    </row>
    <row r="13255" spans="1:18" x14ac:dyDescent="0.2">
      <c r="A13255">
        <v>29995</v>
      </c>
      <c r="B13255">
        <v>1</v>
      </c>
      <c r="C13255" t="s">
        <v>19</v>
      </c>
      <c r="D13255" s="2">
        <v>39657</v>
      </c>
      <c r="E13255">
        <v>1</v>
      </c>
      <c r="F13255">
        <v>1</v>
      </c>
      <c r="G13255" s="2">
        <v>0</v>
      </c>
      <c r="K13255">
        <v>21846</v>
      </c>
      <c r="L13255">
        <v>27.95</v>
      </c>
      <c r="O13255">
        <v>503</v>
      </c>
      <c r="P13255">
        <f t="shared" si="414"/>
        <v>27.95</v>
      </c>
      <c r="Q13255">
        <f t="shared" si="415"/>
        <v>27.95</v>
      </c>
      <c r="R13255">
        <v>0</v>
      </c>
    </row>
    <row r="13256" spans="1:18" x14ac:dyDescent="0.2">
      <c r="A13256">
        <v>30575</v>
      </c>
      <c r="B13256">
        <v>1</v>
      </c>
      <c r="C13256" t="s">
        <v>19</v>
      </c>
      <c r="D13256" s="2">
        <v>39717</v>
      </c>
      <c r="E13256">
        <v>1</v>
      </c>
      <c r="F13256">
        <v>1</v>
      </c>
      <c r="G13256" s="2">
        <v>0</v>
      </c>
      <c r="K13256">
        <v>22583</v>
      </c>
      <c r="L13256">
        <v>27.95</v>
      </c>
      <c r="O13256">
        <v>503</v>
      </c>
      <c r="P13256">
        <f t="shared" si="414"/>
        <v>27.95</v>
      </c>
      <c r="Q13256">
        <f t="shared" si="415"/>
        <v>27.95</v>
      </c>
      <c r="R13256">
        <v>0</v>
      </c>
    </row>
    <row r="13257" spans="1:18" x14ac:dyDescent="0.2">
      <c r="A13257">
        <v>30974</v>
      </c>
      <c r="B13257">
        <v>1</v>
      </c>
      <c r="C13257" t="s">
        <v>19</v>
      </c>
      <c r="D13257" s="2">
        <v>39755</v>
      </c>
      <c r="E13257">
        <v>1</v>
      </c>
      <c r="F13257">
        <v>1</v>
      </c>
      <c r="G13257" s="2">
        <v>0</v>
      </c>
      <c r="K13257">
        <v>23104</v>
      </c>
      <c r="L13257">
        <v>27.95</v>
      </c>
      <c r="O13257">
        <v>503</v>
      </c>
      <c r="P13257">
        <f t="shared" si="414"/>
        <v>27.95</v>
      </c>
      <c r="Q13257">
        <f t="shared" si="415"/>
        <v>27.95</v>
      </c>
      <c r="R13257">
        <v>0</v>
      </c>
    </row>
    <row r="13258" spans="1:18" x14ac:dyDescent="0.2">
      <c r="A13258">
        <v>31345</v>
      </c>
      <c r="B13258">
        <v>1</v>
      </c>
      <c r="C13258" t="s">
        <v>19</v>
      </c>
      <c r="D13258" s="2">
        <v>39783</v>
      </c>
      <c r="E13258">
        <v>1</v>
      </c>
      <c r="F13258">
        <v>1</v>
      </c>
      <c r="G13258" s="2">
        <v>0</v>
      </c>
      <c r="K13258">
        <v>23585</v>
      </c>
      <c r="L13258">
        <v>27.95</v>
      </c>
      <c r="O13258">
        <v>503</v>
      </c>
      <c r="P13258">
        <f t="shared" si="414"/>
        <v>27.95</v>
      </c>
      <c r="Q13258">
        <f t="shared" si="415"/>
        <v>27.95</v>
      </c>
      <c r="R13258">
        <v>0</v>
      </c>
    </row>
    <row r="13259" spans="1:18" x14ac:dyDescent="0.2">
      <c r="A13259">
        <v>31649</v>
      </c>
      <c r="B13259">
        <v>1</v>
      </c>
      <c r="C13259" t="s">
        <v>19</v>
      </c>
      <c r="D13259" s="2">
        <v>39797</v>
      </c>
      <c r="E13259">
        <v>1</v>
      </c>
      <c r="F13259">
        <v>1</v>
      </c>
      <c r="G13259" s="2">
        <v>0</v>
      </c>
      <c r="K13259">
        <v>23955</v>
      </c>
      <c r="L13259">
        <v>27.95</v>
      </c>
      <c r="O13259">
        <v>503</v>
      </c>
      <c r="P13259">
        <f t="shared" si="414"/>
        <v>27.95</v>
      </c>
      <c r="Q13259">
        <f t="shared" si="415"/>
        <v>27.95</v>
      </c>
      <c r="R13259">
        <v>0</v>
      </c>
    </row>
    <row r="13260" spans="1:18" x14ac:dyDescent="0.2">
      <c r="A13260">
        <v>32204</v>
      </c>
      <c r="B13260">
        <v>1</v>
      </c>
      <c r="C13260" t="s">
        <v>19</v>
      </c>
      <c r="D13260" s="2">
        <v>39860</v>
      </c>
      <c r="E13260">
        <v>1</v>
      </c>
      <c r="F13260">
        <v>1</v>
      </c>
      <c r="G13260" s="2">
        <v>0</v>
      </c>
      <c r="K13260">
        <v>24669</v>
      </c>
      <c r="L13260">
        <v>27.95</v>
      </c>
      <c r="O13260">
        <v>503</v>
      </c>
      <c r="P13260">
        <f t="shared" si="414"/>
        <v>27.95</v>
      </c>
      <c r="Q13260">
        <f t="shared" si="415"/>
        <v>27.95</v>
      </c>
      <c r="R13260">
        <v>0</v>
      </c>
    </row>
    <row r="13261" spans="1:18" x14ac:dyDescent="0.2">
      <c r="A13261">
        <v>32876</v>
      </c>
      <c r="B13261">
        <v>1</v>
      </c>
      <c r="C13261" t="s">
        <v>19</v>
      </c>
      <c r="D13261" s="2">
        <v>39981</v>
      </c>
      <c r="E13261">
        <v>1</v>
      </c>
      <c r="F13261">
        <v>1</v>
      </c>
      <c r="G13261" s="2">
        <v>0</v>
      </c>
      <c r="K13261">
        <v>25525</v>
      </c>
      <c r="L13261">
        <v>27.95</v>
      </c>
      <c r="O13261">
        <v>503</v>
      </c>
      <c r="P13261">
        <f t="shared" si="414"/>
        <v>27.95</v>
      </c>
      <c r="Q13261">
        <f t="shared" si="415"/>
        <v>27.95</v>
      </c>
      <c r="R13261">
        <v>0</v>
      </c>
    </row>
    <row r="13262" spans="1:18" x14ac:dyDescent="0.2">
      <c r="A13262">
        <v>33922</v>
      </c>
      <c r="B13262">
        <v>1</v>
      </c>
      <c r="C13262" t="s">
        <v>19</v>
      </c>
      <c r="D13262" s="2">
        <v>40121</v>
      </c>
      <c r="E13262">
        <v>1</v>
      </c>
      <c r="F13262">
        <v>1</v>
      </c>
      <c r="G13262" s="2">
        <v>0</v>
      </c>
      <c r="K13262">
        <v>26887</v>
      </c>
      <c r="L13262">
        <v>27.95</v>
      </c>
      <c r="O13262">
        <v>503</v>
      </c>
      <c r="P13262">
        <f t="shared" si="414"/>
        <v>27.95</v>
      </c>
      <c r="Q13262">
        <f t="shared" si="415"/>
        <v>27.95</v>
      </c>
      <c r="R13262">
        <v>0</v>
      </c>
    </row>
    <row r="13263" spans="1:18" x14ac:dyDescent="0.2">
      <c r="A13263">
        <v>34506</v>
      </c>
      <c r="B13263">
        <v>4</v>
      </c>
      <c r="C13263" t="s">
        <v>19</v>
      </c>
      <c r="D13263" s="2">
        <v>40189</v>
      </c>
      <c r="E13263">
        <v>1</v>
      </c>
      <c r="F13263">
        <v>1</v>
      </c>
      <c r="G13263" s="2">
        <v>0</v>
      </c>
      <c r="K13263">
        <v>27595</v>
      </c>
      <c r="L13263">
        <v>27.95</v>
      </c>
      <c r="O13263">
        <v>503</v>
      </c>
      <c r="P13263">
        <f t="shared" si="414"/>
        <v>27.95</v>
      </c>
      <c r="Q13263">
        <f t="shared" si="415"/>
        <v>27.95</v>
      </c>
      <c r="R13263">
        <v>0</v>
      </c>
    </row>
    <row r="13264" spans="1:18" x14ac:dyDescent="0.2">
      <c r="A13264">
        <v>35232</v>
      </c>
      <c r="B13264">
        <v>1</v>
      </c>
      <c r="C13264" t="s">
        <v>19</v>
      </c>
      <c r="D13264" s="2">
        <v>40294</v>
      </c>
      <c r="E13264">
        <v>1</v>
      </c>
      <c r="F13264">
        <v>1</v>
      </c>
      <c r="G13264" s="2">
        <v>0</v>
      </c>
      <c r="K13264">
        <v>28533</v>
      </c>
      <c r="L13264">
        <v>24.95</v>
      </c>
      <c r="O13264">
        <v>503</v>
      </c>
      <c r="P13264">
        <f t="shared" si="414"/>
        <v>24.95</v>
      </c>
      <c r="Q13264">
        <f t="shared" si="415"/>
        <v>24.95</v>
      </c>
      <c r="R13264">
        <v>0</v>
      </c>
    </row>
    <row r="13265" spans="1:18" x14ac:dyDescent="0.2">
      <c r="A13265">
        <v>35287</v>
      </c>
      <c r="B13265">
        <v>1</v>
      </c>
      <c r="C13265" t="s">
        <v>19</v>
      </c>
      <c r="D13265" s="2">
        <v>40303</v>
      </c>
      <c r="E13265">
        <v>1</v>
      </c>
      <c r="F13265">
        <v>1</v>
      </c>
      <c r="G13265" s="2">
        <v>0</v>
      </c>
      <c r="K13265">
        <v>28608</v>
      </c>
      <c r="L13265">
        <v>24.95</v>
      </c>
      <c r="O13265">
        <v>503</v>
      </c>
      <c r="P13265">
        <f t="shared" si="414"/>
        <v>24.95</v>
      </c>
      <c r="Q13265">
        <f t="shared" si="415"/>
        <v>24.95</v>
      </c>
      <c r="R13265">
        <v>0</v>
      </c>
    </row>
    <row r="13266" spans="1:18" x14ac:dyDescent="0.2">
      <c r="A13266">
        <v>35358</v>
      </c>
      <c r="B13266">
        <v>1</v>
      </c>
      <c r="C13266" t="s">
        <v>19</v>
      </c>
      <c r="D13266" s="2">
        <v>40316</v>
      </c>
      <c r="E13266">
        <v>1</v>
      </c>
      <c r="F13266">
        <v>1</v>
      </c>
      <c r="G13266" s="2">
        <v>0</v>
      </c>
      <c r="K13266">
        <v>28696</v>
      </c>
      <c r="L13266">
        <v>24.95</v>
      </c>
      <c r="O13266">
        <v>503</v>
      </c>
      <c r="P13266">
        <f t="shared" si="414"/>
        <v>24.95</v>
      </c>
      <c r="Q13266">
        <f t="shared" si="415"/>
        <v>24.95</v>
      </c>
      <c r="R13266">
        <v>0</v>
      </c>
    </row>
    <row r="13267" spans="1:18" x14ac:dyDescent="0.2">
      <c r="A13267">
        <v>17300</v>
      </c>
      <c r="B13267">
        <v>1</v>
      </c>
      <c r="C13267" t="s">
        <v>19</v>
      </c>
      <c r="D13267" s="2">
        <v>38481</v>
      </c>
      <c r="E13267">
        <v>1</v>
      </c>
      <c r="F13267">
        <v>1</v>
      </c>
      <c r="G13267" s="2">
        <v>0</v>
      </c>
      <c r="K13267">
        <v>4524</v>
      </c>
      <c r="L13267">
        <v>22.95</v>
      </c>
      <c r="O13267">
        <v>503</v>
      </c>
      <c r="P13267">
        <f t="shared" si="414"/>
        <v>22.95</v>
      </c>
      <c r="Q13267">
        <f t="shared" si="415"/>
        <v>22.95</v>
      </c>
      <c r="R13267">
        <v>0</v>
      </c>
    </row>
    <row r="13268" spans="1:18" x14ac:dyDescent="0.2">
      <c r="A13268">
        <v>17352</v>
      </c>
      <c r="B13268">
        <v>1</v>
      </c>
      <c r="C13268" t="s">
        <v>19</v>
      </c>
      <c r="D13268" s="2">
        <v>38497</v>
      </c>
      <c r="E13268">
        <v>1</v>
      </c>
      <c r="F13268">
        <v>1</v>
      </c>
      <c r="G13268" s="2">
        <v>0</v>
      </c>
      <c r="K13268">
        <v>4600</v>
      </c>
      <c r="L13268">
        <v>22.95</v>
      </c>
      <c r="O13268">
        <v>503</v>
      </c>
      <c r="P13268">
        <f t="shared" si="414"/>
        <v>22.95</v>
      </c>
      <c r="Q13268">
        <f t="shared" si="415"/>
        <v>22.95</v>
      </c>
      <c r="R13268">
        <v>0</v>
      </c>
    </row>
    <row r="13269" spans="1:18" x14ac:dyDescent="0.2">
      <c r="A13269">
        <v>18559</v>
      </c>
      <c r="B13269">
        <v>1</v>
      </c>
      <c r="C13269" t="s">
        <v>19</v>
      </c>
      <c r="D13269" s="2">
        <v>38649</v>
      </c>
      <c r="E13269">
        <v>1</v>
      </c>
      <c r="F13269">
        <v>1</v>
      </c>
      <c r="G13269" s="2">
        <v>0</v>
      </c>
      <c r="K13269">
        <v>6361</v>
      </c>
      <c r="L13269">
        <v>22.95</v>
      </c>
      <c r="O13269">
        <v>503</v>
      </c>
      <c r="P13269">
        <f t="shared" si="414"/>
        <v>22.95</v>
      </c>
      <c r="Q13269">
        <f t="shared" si="415"/>
        <v>22.95</v>
      </c>
      <c r="R13269">
        <v>0</v>
      </c>
    </row>
    <row r="13270" spans="1:18" x14ac:dyDescent="0.2">
      <c r="A13270">
        <v>17639</v>
      </c>
      <c r="B13270">
        <v>1</v>
      </c>
      <c r="C13270" t="s">
        <v>19</v>
      </c>
      <c r="D13270" s="2">
        <v>38532</v>
      </c>
      <c r="E13270">
        <v>1</v>
      </c>
      <c r="F13270">
        <v>1</v>
      </c>
      <c r="G13270" s="2">
        <v>0</v>
      </c>
      <c r="K13270">
        <v>5007</v>
      </c>
      <c r="L13270">
        <v>22.95</v>
      </c>
      <c r="O13270">
        <v>503</v>
      </c>
      <c r="P13270">
        <f t="shared" si="414"/>
        <v>22.95</v>
      </c>
      <c r="Q13270">
        <f t="shared" si="415"/>
        <v>22.95</v>
      </c>
      <c r="R13270">
        <v>0</v>
      </c>
    </row>
    <row r="13271" spans="1:18" x14ac:dyDescent="0.2">
      <c r="A13271">
        <v>17765</v>
      </c>
      <c r="B13271">
        <v>1</v>
      </c>
      <c r="C13271" t="s">
        <v>19</v>
      </c>
      <c r="D13271" s="2">
        <v>38546</v>
      </c>
      <c r="E13271">
        <v>1</v>
      </c>
      <c r="F13271">
        <v>1</v>
      </c>
      <c r="G13271" s="2">
        <v>0</v>
      </c>
      <c r="K13271">
        <v>5198</v>
      </c>
      <c r="L13271">
        <v>22.95</v>
      </c>
      <c r="O13271">
        <v>503</v>
      </c>
      <c r="P13271">
        <f t="shared" si="414"/>
        <v>22.95</v>
      </c>
      <c r="Q13271">
        <f t="shared" si="415"/>
        <v>22.95</v>
      </c>
      <c r="R13271">
        <v>0</v>
      </c>
    </row>
    <row r="13272" spans="1:18" x14ac:dyDescent="0.2">
      <c r="A13272">
        <v>17926</v>
      </c>
      <c r="B13272">
        <v>1</v>
      </c>
      <c r="C13272" t="s">
        <v>19</v>
      </c>
      <c r="D13272" s="2">
        <v>38565</v>
      </c>
      <c r="E13272">
        <v>1</v>
      </c>
      <c r="F13272">
        <v>1</v>
      </c>
      <c r="G13272" s="2">
        <v>0</v>
      </c>
      <c r="K13272">
        <v>5429</v>
      </c>
      <c r="L13272">
        <v>22.95</v>
      </c>
      <c r="O13272">
        <v>503</v>
      </c>
      <c r="P13272">
        <f t="shared" si="414"/>
        <v>22.95</v>
      </c>
      <c r="Q13272">
        <f t="shared" si="415"/>
        <v>22.95</v>
      </c>
      <c r="R13272">
        <v>0</v>
      </c>
    </row>
    <row r="13273" spans="1:18" x14ac:dyDescent="0.2">
      <c r="A13273">
        <v>18158</v>
      </c>
      <c r="B13273">
        <v>1</v>
      </c>
      <c r="C13273" t="s">
        <v>19</v>
      </c>
      <c r="D13273" s="2">
        <v>38602</v>
      </c>
      <c r="E13273">
        <v>1</v>
      </c>
      <c r="F13273">
        <v>1</v>
      </c>
      <c r="G13273" s="2">
        <v>0</v>
      </c>
      <c r="K13273">
        <v>5779</v>
      </c>
      <c r="L13273">
        <v>22.95</v>
      </c>
      <c r="O13273">
        <v>503</v>
      </c>
      <c r="P13273">
        <f t="shared" si="414"/>
        <v>22.95</v>
      </c>
      <c r="Q13273">
        <f t="shared" si="415"/>
        <v>22.95</v>
      </c>
      <c r="R13273">
        <v>0</v>
      </c>
    </row>
    <row r="13274" spans="1:18" x14ac:dyDescent="0.2">
      <c r="A13274">
        <v>18253</v>
      </c>
      <c r="B13274">
        <v>1</v>
      </c>
      <c r="C13274" t="s">
        <v>19</v>
      </c>
      <c r="D13274" s="2">
        <v>38614</v>
      </c>
      <c r="E13274">
        <v>1</v>
      </c>
      <c r="F13274">
        <v>1</v>
      </c>
      <c r="G13274" s="2">
        <v>0</v>
      </c>
      <c r="K13274">
        <v>5921</v>
      </c>
      <c r="L13274">
        <v>22.95</v>
      </c>
      <c r="O13274">
        <v>503</v>
      </c>
      <c r="P13274">
        <f t="shared" si="414"/>
        <v>22.95</v>
      </c>
      <c r="Q13274">
        <f t="shared" si="415"/>
        <v>22.95</v>
      </c>
      <c r="R13274">
        <v>0</v>
      </c>
    </row>
    <row r="13275" spans="1:18" x14ac:dyDescent="0.2">
      <c r="A13275">
        <v>18384</v>
      </c>
      <c r="B13275">
        <v>1</v>
      </c>
      <c r="C13275" t="s">
        <v>19</v>
      </c>
      <c r="D13275" s="2">
        <v>38631</v>
      </c>
      <c r="E13275">
        <v>1</v>
      </c>
      <c r="F13275">
        <v>1</v>
      </c>
      <c r="G13275" s="2">
        <v>0</v>
      </c>
      <c r="K13275">
        <v>6100</v>
      </c>
      <c r="L13275">
        <v>22.95</v>
      </c>
      <c r="O13275">
        <v>503</v>
      </c>
      <c r="P13275">
        <f t="shared" si="414"/>
        <v>22.95</v>
      </c>
      <c r="Q13275">
        <f t="shared" si="415"/>
        <v>22.95</v>
      </c>
      <c r="R13275">
        <v>0</v>
      </c>
    </row>
    <row r="13276" spans="1:18" x14ac:dyDescent="0.2">
      <c r="A13276">
        <v>18580</v>
      </c>
      <c r="B13276">
        <v>1</v>
      </c>
      <c r="C13276" t="s">
        <v>19</v>
      </c>
      <c r="D13276" s="2">
        <v>38713</v>
      </c>
      <c r="E13276">
        <v>1</v>
      </c>
      <c r="F13276">
        <v>1</v>
      </c>
      <c r="G13276" s="2">
        <v>0</v>
      </c>
      <c r="K13276">
        <v>6394</v>
      </c>
      <c r="L13276">
        <v>22.95</v>
      </c>
      <c r="O13276">
        <v>503</v>
      </c>
      <c r="P13276">
        <f t="shared" si="414"/>
        <v>22.95</v>
      </c>
      <c r="Q13276">
        <f t="shared" si="415"/>
        <v>22.95</v>
      </c>
      <c r="R13276">
        <v>0</v>
      </c>
    </row>
    <row r="13277" spans="1:18" x14ac:dyDescent="0.2">
      <c r="A13277">
        <v>18596</v>
      </c>
      <c r="B13277">
        <v>1</v>
      </c>
      <c r="C13277" t="s">
        <v>19</v>
      </c>
      <c r="D13277" s="2">
        <v>38665</v>
      </c>
      <c r="E13277">
        <v>1</v>
      </c>
      <c r="F13277">
        <v>1</v>
      </c>
      <c r="G13277" s="2">
        <v>0</v>
      </c>
      <c r="K13277">
        <v>6416</v>
      </c>
      <c r="L13277">
        <v>22.95</v>
      </c>
      <c r="O13277">
        <v>503</v>
      </c>
      <c r="P13277">
        <f t="shared" si="414"/>
        <v>22.95</v>
      </c>
      <c r="Q13277">
        <f t="shared" si="415"/>
        <v>22.95</v>
      </c>
      <c r="R13277">
        <v>0</v>
      </c>
    </row>
    <row r="13278" spans="1:18" x14ac:dyDescent="0.2">
      <c r="A13278">
        <v>36255</v>
      </c>
      <c r="B13278">
        <v>2</v>
      </c>
      <c r="C13278" t="s">
        <v>19</v>
      </c>
      <c r="D13278" s="2">
        <v>40458</v>
      </c>
      <c r="E13278">
        <v>1</v>
      </c>
      <c r="F13278">
        <v>1</v>
      </c>
      <c r="G13278" s="2">
        <v>0</v>
      </c>
      <c r="K13278">
        <v>29890</v>
      </c>
      <c r="L13278">
        <v>19.95</v>
      </c>
      <c r="O13278">
        <v>503</v>
      </c>
      <c r="P13278">
        <f t="shared" si="414"/>
        <v>19.95</v>
      </c>
      <c r="Q13278">
        <f t="shared" si="415"/>
        <v>19.95</v>
      </c>
      <c r="R13278">
        <v>0</v>
      </c>
    </row>
    <row r="13279" spans="1:18" x14ac:dyDescent="0.2">
      <c r="A13279">
        <v>36571</v>
      </c>
      <c r="B13279">
        <v>3</v>
      </c>
      <c r="C13279" t="s">
        <v>19</v>
      </c>
      <c r="D13279" s="2">
        <v>40490</v>
      </c>
      <c r="E13279">
        <v>1</v>
      </c>
      <c r="F13279">
        <v>1</v>
      </c>
      <c r="G13279" s="2">
        <v>0</v>
      </c>
      <c r="K13279">
        <v>30321</v>
      </c>
      <c r="L13279">
        <v>19.95</v>
      </c>
      <c r="O13279">
        <v>503</v>
      </c>
      <c r="P13279">
        <f t="shared" si="414"/>
        <v>19.95</v>
      </c>
      <c r="Q13279">
        <f t="shared" si="415"/>
        <v>19.95</v>
      </c>
      <c r="R13279">
        <v>0</v>
      </c>
    </row>
    <row r="13280" spans="1:18" x14ac:dyDescent="0.2">
      <c r="A13280">
        <v>36633</v>
      </c>
      <c r="B13280">
        <v>1</v>
      </c>
      <c r="C13280" t="s">
        <v>19</v>
      </c>
      <c r="D13280" s="2">
        <v>40497</v>
      </c>
      <c r="E13280">
        <v>1</v>
      </c>
      <c r="F13280">
        <v>1</v>
      </c>
      <c r="G13280" s="2">
        <v>0</v>
      </c>
      <c r="K13280">
        <v>30396</v>
      </c>
      <c r="L13280">
        <v>19.95</v>
      </c>
      <c r="O13280">
        <v>503</v>
      </c>
      <c r="P13280">
        <f t="shared" si="414"/>
        <v>19.95</v>
      </c>
      <c r="Q13280">
        <f t="shared" si="415"/>
        <v>19.95</v>
      </c>
      <c r="R13280">
        <v>0</v>
      </c>
    </row>
    <row r="13281" spans="1:18" x14ac:dyDescent="0.2">
      <c r="A13281">
        <v>22380</v>
      </c>
      <c r="B13281">
        <v>1</v>
      </c>
      <c r="C13281" t="s">
        <v>1</v>
      </c>
      <c r="D13281" s="2">
        <v>39026</v>
      </c>
      <c r="E13281">
        <v>3</v>
      </c>
      <c r="F13281">
        <v>0</v>
      </c>
      <c r="K13281">
        <v>11637</v>
      </c>
      <c r="L13281">
        <v>27.95</v>
      </c>
      <c r="O13281">
        <v>503</v>
      </c>
      <c r="P13281">
        <f t="shared" si="414"/>
        <v>0</v>
      </c>
      <c r="Q13281">
        <f t="shared" si="415"/>
        <v>83.85</v>
      </c>
      <c r="R13281">
        <v>0</v>
      </c>
    </row>
    <row r="13282" spans="1:18" x14ac:dyDescent="0.2">
      <c r="A13282">
        <v>21569</v>
      </c>
      <c r="B13282">
        <v>2</v>
      </c>
      <c r="C13282" t="s">
        <v>1</v>
      </c>
      <c r="D13282" s="2">
        <v>38968</v>
      </c>
      <c r="E13282">
        <v>2</v>
      </c>
      <c r="F13282">
        <v>0</v>
      </c>
      <c r="K13282">
        <v>10553</v>
      </c>
      <c r="L13282">
        <v>27.95</v>
      </c>
      <c r="O13282">
        <v>503</v>
      </c>
      <c r="P13282">
        <f t="shared" si="414"/>
        <v>0</v>
      </c>
      <c r="Q13282">
        <f t="shared" si="415"/>
        <v>55.9</v>
      </c>
      <c r="R13282">
        <v>0</v>
      </c>
    </row>
    <row r="13283" spans="1:18" x14ac:dyDescent="0.2">
      <c r="A13283">
        <v>22401</v>
      </c>
      <c r="B13283">
        <v>1</v>
      </c>
      <c r="C13283" t="s">
        <v>1</v>
      </c>
      <c r="D13283" s="2">
        <v>39027</v>
      </c>
      <c r="E13283">
        <v>2</v>
      </c>
      <c r="F13283">
        <v>0</v>
      </c>
      <c r="K13283">
        <v>11685</v>
      </c>
      <c r="L13283">
        <v>27.95</v>
      </c>
      <c r="O13283">
        <v>503</v>
      </c>
      <c r="P13283">
        <f t="shared" si="414"/>
        <v>0</v>
      </c>
      <c r="Q13283">
        <f t="shared" si="415"/>
        <v>55.9</v>
      </c>
      <c r="R13283">
        <v>0</v>
      </c>
    </row>
    <row r="13284" spans="1:18" x14ac:dyDescent="0.2">
      <c r="A13284">
        <v>22095</v>
      </c>
      <c r="B13284">
        <v>1</v>
      </c>
      <c r="C13284" t="s">
        <v>1</v>
      </c>
      <c r="D13284" s="2">
        <v>39002</v>
      </c>
      <c r="E13284">
        <v>1</v>
      </c>
      <c r="F13284">
        <v>0</v>
      </c>
      <c r="K13284">
        <v>11264</v>
      </c>
      <c r="L13284">
        <v>27.95</v>
      </c>
      <c r="O13284">
        <v>503</v>
      </c>
      <c r="P13284">
        <f t="shared" si="414"/>
        <v>0</v>
      </c>
      <c r="Q13284">
        <f t="shared" si="415"/>
        <v>27.95</v>
      </c>
      <c r="R13284">
        <v>0</v>
      </c>
    </row>
    <row r="13285" spans="1:18" x14ac:dyDescent="0.2">
      <c r="A13285">
        <v>20877</v>
      </c>
      <c r="B13285">
        <v>2</v>
      </c>
      <c r="C13285" t="s">
        <v>1</v>
      </c>
      <c r="D13285" s="2">
        <v>38918</v>
      </c>
      <c r="E13285">
        <v>1</v>
      </c>
      <c r="F13285">
        <v>0</v>
      </c>
      <c r="K13285">
        <v>9596</v>
      </c>
      <c r="L13285">
        <v>27.95</v>
      </c>
      <c r="O13285">
        <v>503</v>
      </c>
      <c r="P13285">
        <f t="shared" si="414"/>
        <v>0</v>
      </c>
      <c r="Q13285">
        <f t="shared" si="415"/>
        <v>27.95</v>
      </c>
      <c r="R13285">
        <v>0</v>
      </c>
    </row>
    <row r="13286" spans="1:18" x14ac:dyDescent="0.2">
      <c r="A13286">
        <v>21264</v>
      </c>
      <c r="B13286">
        <v>1</v>
      </c>
      <c r="C13286" t="s">
        <v>1</v>
      </c>
      <c r="D13286" s="2">
        <v>38947</v>
      </c>
      <c r="E13286">
        <v>1</v>
      </c>
      <c r="F13286">
        <v>0</v>
      </c>
      <c r="K13286">
        <v>10117</v>
      </c>
      <c r="L13286">
        <v>27.95</v>
      </c>
      <c r="O13286">
        <v>503</v>
      </c>
      <c r="P13286">
        <f t="shared" si="414"/>
        <v>0</v>
      </c>
      <c r="Q13286">
        <f t="shared" si="415"/>
        <v>27.95</v>
      </c>
      <c r="R13286">
        <v>0</v>
      </c>
    </row>
    <row r="13287" spans="1:18" x14ac:dyDescent="0.2">
      <c r="A13287">
        <v>22072</v>
      </c>
      <c r="B13287">
        <v>1</v>
      </c>
      <c r="C13287" t="s">
        <v>1</v>
      </c>
      <c r="D13287" s="2">
        <v>39000</v>
      </c>
      <c r="E13287">
        <v>1</v>
      </c>
      <c r="F13287">
        <v>0</v>
      </c>
      <c r="K13287">
        <v>11230</v>
      </c>
      <c r="L13287">
        <v>27.95</v>
      </c>
      <c r="O13287">
        <v>503</v>
      </c>
      <c r="P13287">
        <f t="shared" si="414"/>
        <v>0</v>
      </c>
      <c r="Q13287">
        <f t="shared" si="415"/>
        <v>27.95</v>
      </c>
      <c r="R13287">
        <v>0</v>
      </c>
    </row>
    <row r="13288" spans="1:18" x14ac:dyDescent="0.2">
      <c r="A13288">
        <v>22297</v>
      </c>
      <c r="B13288">
        <v>1</v>
      </c>
      <c r="C13288" t="s">
        <v>1</v>
      </c>
      <c r="D13288" s="2">
        <v>39019</v>
      </c>
      <c r="E13288">
        <v>1</v>
      </c>
      <c r="F13288">
        <v>0</v>
      </c>
      <c r="K13288">
        <v>11526</v>
      </c>
      <c r="L13288">
        <v>27.95</v>
      </c>
      <c r="O13288">
        <v>503</v>
      </c>
      <c r="P13288">
        <f t="shared" si="414"/>
        <v>0</v>
      </c>
      <c r="Q13288">
        <f t="shared" si="415"/>
        <v>27.95</v>
      </c>
      <c r="R13288">
        <v>0</v>
      </c>
    </row>
    <row r="13289" spans="1:18" x14ac:dyDescent="0.2">
      <c r="A13289">
        <v>22756</v>
      </c>
      <c r="B13289">
        <v>1</v>
      </c>
      <c r="C13289" t="s">
        <v>1</v>
      </c>
      <c r="D13289" s="2">
        <v>39045</v>
      </c>
      <c r="E13289">
        <v>1</v>
      </c>
      <c r="F13289">
        <v>0</v>
      </c>
      <c r="K13289">
        <v>12169</v>
      </c>
      <c r="L13289">
        <v>27.95</v>
      </c>
      <c r="O13289">
        <v>503</v>
      </c>
      <c r="P13289">
        <f t="shared" si="414"/>
        <v>0</v>
      </c>
      <c r="Q13289">
        <f t="shared" si="415"/>
        <v>27.95</v>
      </c>
      <c r="R13289">
        <v>0</v>
      </c>
    </row>
    <row r="13290" spans="1:18" x14ac:dyDescent="0.2">
      <c r="A13290">
        <v>23060</v>
      </c>
      <c r="B13290">
        <v>2</v>
      </c>
      <c r="C13290" t="s">
        <v>1</v>
      </c>
      <c r="D13290" s="2">
        <v>39054</v>
      </c>
      <c r="E13290">
        <v>1</v>
      </c>
      <c r="F13290">
        <v>0</v>
      </c>
      <c r="K13290">
        <v>12552</v>
      </c>
      <c r="L13290">
        <v>27.95</v>
      </c>
      <c r="O13290">
        <v>503</v>
      </c>
      <c r="P13290">
        <f t="shared" si="414"/>
        <v>0</v>
      </c>
      <c r="Q13290">
        <f t="shared" si="415"/>
        <v>27.95</v>
      </c>
      <c r="R13290">
        <v>0</v>
      </c>
    </row>
    <row r="13291" spans="1:18" x14ac:dyDescent="0.2">
      <c r="A13291">
        <v>23238</v>
      </c>
      <c r="B13291">
        <v>1</v>
      </c>
      <c r="C13291" t="s">
        <v>1</v>
      </c>
      <c r="D13291" s="2">
        <v>39057</v>
      </c>
      <c r="E13291">
        <v>1</v>
      </c>
      <c r="F13291">
        <v>0</v>
      </c>
      <c r="K13291">
        <v>12771</v>
      </c>
      <c r="L13291">
        <v>27.95</v>
      </c>
      <c r="O13291">
        <v>503</v>
      </c>
      <c r="P13291">
        <f t="shared" si="414"/>
        <v>0</v>
      </c>
      <c r="Q13291">
        <f t="shared" si="415"/>
        <v>27.95</v>
      </c>
      <c r="R13291">
        <v>0</v>
      </c>
    </row>
    <row r="13292" spans="1:18" x14ac:dyDescent="0.2">
      <c r="A13292">
        <v>23532</v>
      </c>
      <c r="B13292">
        <v>1</v>
      </c>
      <c r="C13292" t="s">
        <v>1</v>
      </c>
      <c r="D13292" s="2">
        <v>39063</v>
      </c>
      <c r="E13292">
        <v>1</v>
      </c>
      <c r="F13292">
        <v>0</v>
      </c>
      <c r="K13292">
        <v>13157</v>
      </c>
      <c r="L13292">
        <v>27.95</v>
      </c>
      <c r="O13292">
        <v>503</v>
      </c>
      <c r="P13292">
        <f t="shared" si="414"/>
        <v>0</v>
      </c>
      <c r="Q13292">
        <f t="shared" si="415"/>
        <v>27.95</v>
      </c>
      <c r="R13292">
        <v>0</v>
      </c>
    </row>
    <row r="13293" spans="1:18" x14ac:dyDescent="0.2">
      <c r="A13293">
        <v>23542</v>
      </c>
      <c r="B13293">
        <v>1</v>
      </c>
      <c r="C13293" t="s">
        <v>1</v>
      </c>
      <c r="D13293" s="2">
        <v>39064</v>
      </c>
      <c r="E13293">
        <v>1</v>
      </c>
      <c r="F13293">
        <v>0</v>
      </c>
      <c r="K13293">
        <v>13170</v>
      </c>
      <c r="L13293">
        <v>27.95</v>
      </c>
      <c r="O13293">
        <v>503</v>
      </c>
      <c r="P13293">
        <f t="shared" si="414"/>
        <v>0</v>
      </c>
      <c r="Q13293">
        <f t="shared" si="415"/>
        <v>27.95</v>
      </c>
      <c r="R13293">
        <v>0</v>
      </c>
    </row>
    <row r="13294" spans="1:18" x14ac:dyDescent="0.2">
      <c r="A13294">
        <v>23650</v>
      </c>
      <c r="B13294">
        <v>1</v>
      </c>
      <c r="C13294" t="s">
        <v>1</v>
      </c>
      <c r="D13294" s="2">
        <v>39066</v>
      </c>
      <c r="E13294">
        <v>1</v>
      </c>
      <c r="F13294">
        <v>0</v>
      </c>
      <c r="K13294">
        <v>13314</v>
      </c>
      <c r="L13294">
        <v>27.95</v>
      </c>
      <c r="O13294">
        <v>503</v>
      </c>
      <c r="P13294">
        <f t="shared" si="414"/>
        <v>0</v>
      </c>
      <c r="Q13294">
        <f t="shared" si="415"/>
        <v>27.95</v>
      </c>
      <c r="R13294">
        <v>0</v>
      </c>
    </row>
    <row r="13295" spans="1:18" x14ac:dyDescent="0.2">
      <c r="A13295">
        <v>24058</v>
      </c>
      <c r="B13295">
        <v>1</v>
      </c>
      <c r="C13295" t="s">
        <v>1</v>
      </c>
      <c r="D13295" s="2">
        <v>39085</v>
      </c>
      <c r="E13295">
        <v>1</v>
      </c>
      <c r="F13295">
        <v>0</v>
      </c>
      <c r="K13295">
        <v>13831</v>
      </c>
      <c r="L13295">
        <v>27.95</v>
      </c>
      <c r="O13295">
        <v>503</v>
      </c>
      <c r="P13295">
        <f t="shared" si="414"/>
        <v>0</v>
      </c>
      <c r="Q13295">
        <f t="shared" si="415"/>
        <v>27.95</v>
      </c>
      <c r="R13295">
        <v>0</v>
      </c>
    </row>
    <row r="13296" spans="1:18" x14ac:dyDescent="0.2">
      <c r="A13296">
        <v>27934</v>
      </c>
      <c r="B13296">
        <v>1</v>
      </c>
      <c r="C13296" t="s">
        <v>1</v>
      </c>
      <c r="D13296" s="2">
        <v>39431</v>
      </c>
      <c r="E13296">
        <v>1</v>
      </c>
      <c r="F13296">
        <v>0</v>
      </c>
      <c r="K13296">
        <v>19035</v>
      </c>
      <c r="L13296">
        <v>27.95</v>
      </c>
      <c r="O13296">
        <v>503</v>
      </c>
      <c r="P13296">
        <f t="shared" si="414"/>
        <v>0</v>
      </c>
      <c r="Q13296">
        <f t="shared" si="415"/>
        <v>27.95</v>
      </c>
      <c r="R13296">
        <v>0</v>
      </c>
    </row>
    <row r="13297" spans="1:18" x14ac:dyDescent="0.2">
      <c r="A13297">
        <v>28893</v>
      </c>
      <c r="B13297">
        <v>2</v>
      </c>
      <c r="C13297" t="s">
        <v>1</v>
      </c>
      <c r="D13297" s="2">
        <v>39534</v>
      </c>
      <c r="E13297">
        <v>1</v>
      </c>
      <c r="F13297">
        <v>0</v>
      </c>
      <c r="K13297">
        <v>20341</v>
      </c>
      <c r="L13297">
        <v>27.95</v>
      </c>
      <c r="O13297">
        <v>503</v>
      </c>
      <c r="P13297">
        <f t="shared" si="414"/>
        <v>0</v>
      </c>
      <c r="Q13297">
        <f t="shared" si="415"/>
        <v>27.95</v>
      </c>
      <c r="R13297">
        <v>0</v>
      </c>
    </row>
    <row r="13298" spans="1:18" x14ac:dyDescent="0.2">
      <c r="A13298">
        <v>33154</v>
      </c>
      <c r="B13298">
        <v>1</v>
      </c>
      <c r="C13298" t="s">
        <v>19</v>
      </c>
      <c r="D13298" s="2">
        <v>40008</v>
      </c>
      <c r="E13298">
        <v>2</v>
      </c>
      <c r="F13298">
        <v>2</v>
      </c>
      <c r="G13298" s="2">
        <v>0</v>
      </c>
      <c r="K13298">
        <v>25879</v>
      </c>
      <c r="L13298">
        <v>27.95</v>
      </c>
      <c r="O13298">
        <v>504</v>
      </c>
      <c r="P13298">
        <f t="shared" si="414"/>
        <v>55.9</v>
      </c>
      <c r="Q13298">
        <f t="shared" si="415"/>
        <v>55.9</v>
      </c>
      <c r="R13298">
        <v>0</v>
      </c>
    </row>
    <row r="13299" spans="1:18" x14ac:dyDescent="0.2">
      <c r="A13299">
        <v>15196</v>
      </c>
      <c r="B13299">
        <v>1</v>
      </c>
      <c r="C13299" t="s">
        <v>19</v>
      </c>
      <c r="D13299" s="2">
        <v>38161</v>
      </c>
      <c r="E13299">
        <v>1</v>
      </c>
      <c r="F13299">
        <v>1</v>
      </c>
      <c r="G13299" s="2">
        <v>0</v>
      </c>
      <c r="K13299">
        <v>1664</v>
      </c>
      <c r="L13299">
        <v>27.95</v>
      </c>
      <c r="O13299">
        <v>504</v>
      </c>
      <c r="P13299">
        <f t="shared" si="414"/>
        <v>27.95</v>
      </c>
      <c r="Q13299">
        <f t="shared" si="415"/>
        <v>27.95</v>
      </c>
      <c r="R13299">
        <v>0</v>
      </c>
    </row>
    <row r="13300" spans="1:18" x14ac:dyDescent="0.2">
      <c r="A13300">
        <v>15858</v>
      </c>
      <c r="B13300">
        <v>1</v>
      </c>
      <c r="C13300" t="s">
        <v>19</v>
      </c>
      <c r="D13300" s="2">
        <v>38293</v>
      </c>
      <c r="E13300">
        <v>1</v>
      </c>
      <c r="F13300">
        <v>1</v>
      </c>
      <c r="G13300" s="2">
        <v>0</v>
      </c>
      <c r="K13300">
        <v>2611</v>
      </c>
      <c r="L13300">
        <v>27.95</v>
      </c>
      <c r="O13300">
        <v>504</v>
      </c>
      <c r="P13300">
        <f t="shared" si="414"/>
        <v>27.95</v>
      </c>
      <c r="Q13300">
        <f t="shared" si="415"/>
        <v>27.95</v>
      </c>
      <c r="R13300">
        <v>0</v>
      </c>
    </row>
    <row r="13301" spans="1:18" x14ac:dyDescent="0.2">
      <c r="A13301">
        <v>16092</v>
      </c>
      <c r="B13301">
        <v>1</v>
      </c>
      <c r="C13301" t="s">
        <v>19</v>
      </c>
      <c r="D13301" s="2">
        <v>38329</v>
      </c>
      <c r="E13301">
        <v>1</v>
      </c>
      <c r="F13301">
        <v>1</v>
      </c>
      <c r="G13301" s="2">
        <v>0</v>
      </c>
      <c r="K13301">
        <v>2921</v>
      </c>
      <c r="L13301">
        <v>27.95</v>
      </c>
      <c r="O13301">
        <v>504</v>
      </c>
      <c r="P13301">
        <f t="shared" si="414"/>
        <v>27.95</v>
      </c>
      <c r="Q13301">
        <f t="shared" si="415"/>
        <v>27.95</v>
      </c>
      <c r="R13301">
        <v>0</v>
      </c>
    </row>
    <row r="13302" spans="1:18" x14ac:dyDescent="0.2">
      <c r="A13302">
        <v>24341</v>
      </c>
      <c r="B13302">
        <v>1</v>
      </c>
      <c r="C13302" t="s">
        <v>19</v>
      </c>
      <c r="D13302" s="2">
        <v>39106</v>
      </c>
      <c r="E13302">
        <v>1</v>
      </c>
      <c r="F13302">
        <v>1</v>
      </c>
      <c r="G13302" s="2">
        <v>0</v>
      </c>
      <c r="K13302">
        <v>14213</v>
      </c>
      <c r="L13302">
        <v>27.95</v>
      </c>
      <c r="O13302">
        <v>504</v>
      </c>
      <c r="P13302">
        <f t="shared" si="414"/>
        <v>27.95</v>
      </c>
      <c r="Q13302">
        <f t="shared" si="415"/>
        <v>27.95</v>
      </c>
      <c r="R13302">
        <v>0</v>
      </c>
    </row>
    <row r="13303" spans="1:18" x14ac:dyDescent="0.2">
      <c r="A13303">
        <v>24586</v>
      </c>
      <c r="B13303">
        <v>3</v>
      </c>
      <c r="C13303" t="s">
        <v>19</v>
      </c>
      <c r="D13303" s="2">
        <v>39128</v>
      </c>
      <c r="E13303">
        <v>1</v>
      </c>
      <c r="F13303">
        <v>1</v>
      </c>
      <c r="G13303" s="2">
        <v>0</v>
      </c>
      <c r="K13303">
        <v>14550</v>
      </c>
      <c r="L13303">
        <v>27.95</v>
      </c>
      <c r="O13303">
        <v>504</v>
      </c>
      <c r="P13303">
        <f t="shared" si="414"/>
        <v>27.95</v>
      </c>
      <c r="Q13303">
        <f t="shared" si="415"/>
        <v>27.95</v>
      </c>
      <c r="R13303">
        <v>0</v>
      </c>
    </row>
    <row r="13304" spans="1:18" x14ac:dyDescent="0.2">
      <c r="A13304">
        <v>26272</v>
      </c>
      <c r="B13304">
        <v>1</v>
      </c>
      <c r="C13304" t="s">
        <v>19</v>
      </c>
      <c r="D13304" s="2">
        <v>39304</v>
      </c>
      <c r="E13304">
        <v>1</v>
      </c>
      <c r="F13304">
        <v>1</v>
      </c>
      <c r="G13304" s="2">
        <v>0</v>
      </c>
      <c r="K13304">
        <v>16828</v>
      </c>
      <c r="L13304">
        <v>27.95</v>
      </c>
      <c r="O13304">
        <v>504</v>
      </c>
      <c r="P13304">
        <f t="shared" si="414"/>
        <v>27.95</v>
      </c>
      <c r="Q13304">
        <f t="shared" si="415"/>
        <v>27.95</v>
      </c>
      <c r="R13304">
        <v>0</v>
      </c>
    </row>
    <row r="13305" spans="1:18" x14ac:dyDescent="0.2">
      <c r="A13305">
        <v>27432</v>
      </c>
      <c r="B13305">
        <v>1</v>
      </c>
      <c r="C13305" t="s">
        <v>19</v>
      </c>
      <c r="D13305" s="2">
        <v>39417</v>
      </c>
      <c r="E13305">
        <v>1</v>
      </c>
      <c r="F13305">
        <v>1</v>
      </c>
      <c r="G13305" s="2">
        <v>0</v>
      </c>
      <c r="K13305">
        <v>18389</v>
      </c>
      <c r="L13305">
        <v>27.95</v>
      </c>
      <c r="O13305">
        <v>504</v>
      </c>
      <c r="P13305">
        <f t="shared" si="414"/>
        <v>27.95</v>
      </c>
      <c r="Q13305">
        <f t="shared" si="415"/>
        <v>27.95</v>
      </c>
      <c r="R13305">
        <v>0</v>
      </c>
    </row>
    <row r="13306" spans="1:18" x14ac:dyDescent="0.2">
      <c r="A13306">
        <v>27490</v>
      </c>
      <c r="B13306">
        <v>1</v>
      </c>
      <c r="C13306" t="s">
        <v>19</v>
      </c>
      <c r="D13306" s="2">
        <v>39417</v>
      </c>
      <c r="E13306">
        <v>1</v>
      </c>
      <c r="F13306">
        <v>1</v>
      </c>
      <c r="G13306" s="2">
        <v>0</v>
      </c>
      <c r="K13306">
        <v>18465</v>
      </c>
      <c r="L13306">
        <v>27.95</v>
      </c>
      <c r="O13306">
        <v>504</v>
      </c>
      <c r="P13306">
        <f t="shared" si="414"/>
        <v>27.95</v>
      </c>
      <c r="Q13306">
        <f t="shared" si="415"/>
        <v>27.95</v>
      </c>
      <c r="R13306">
        <v>0</v>
      </c>
    </row>
    <row r="13307" spans="1:18" x14ac:dyDescent="0.2">
      <c r="A13307">
        <v>28224</v>
      </c>
      <c r="B13307">
        <v>1</v>
      </c>
      <c r="C13307" t="s">
        <v>19</v>
      </c>
      <c r="D13307" s="2">
        <v>39476</v>
      </c>
      <c r="E13307">
        <v>1</v>
      </c>
      <c r="F13307">
        <v>1</v>
      </c>
      <c r="G13307" s="2">
        <v>0</v>
      </c>
      <c r="K13307">
        <v>19428</v>
      </c>
      <c r="L13307">
        <v>27.95</v>
      </c>
      <c r="O13307">
        <v>504</v>
      </c>
      <c r="P13307">
        <f t="shared" si="414"/>
        <v>27.95</v>
      </c>
      <c r="Q13307">
        <f t="shared" si="415"/>
        <v>27.95</v>
      </c>
      <c r="R13307">
        <v>0</v>
      </c>
    </row>
    <row r="13308" spans="1:18" x14ac:dyDescent="0.2">
      <c r="A13308">
        <v>28517</v>
      </c>
      <c r="B13308">
        <v>1</v>
      </c>
      <c r="C13308" t="s">
        <v>19</v>
      </c>
      <c r="D13308" s="2">
        <v>39489</v>
      </c>
      <c r="E13308">
        <v>1</v>
      </c>
      <c r="F13308">
        <v>1</v>
      </c>
      <c r="G13308" s="2">
        <v>0</v>
      </c>
      <c r="K13308">
        <v>19847</v>
      </c>
      <c r="L13308">
        <v>27.95</v>
      </c>
      <c r="O13308">
        <v>504</v>
      </c>
      <c r="P13308">
        <f t="shared" si="414"/>
        <v>27.95</v>
      </c>
      <c r="Q13308">
        <f t="shared" si="415"/>
        <v>27.95</v>
      </c>
      <c r="R13308">
        <v>0</v>
      </c>
    </row>
    <row r="13309" spans="1:18" x14ac:dyDescent="0.2">
      <c r="A13309">
        <v>28616</v>
      </c>
      <c r="B13309">
        <v>1</v>
      </c>
      <c r="C13309" t="s">
        <v>19</v>
      </c>
      <c r="D13309" s="2">
        <v>39500</v>
      </c>
      <c r="E13309">
        <v>1</v>
      </c>
      <c r="F13309">
        <v>1</v>
      </c>
      <c r="G13309" s="2">
        <v>0</v>
      </c>
      <c r="K13309">
        <v>19973</v>
      </c>
      <c r="L13309">
        <v>27.95</v>
      </c>
      <c r="O13309">
        <v>504</v>
      </c>
      <c r="P13309">
        <f t="shared" si="414"/>
        <v>27.95</v>
      </c>
      <c r="Q13309">
        <f t="shared" si="415"/>
        <v>27.95</v>
      </c>
      <c r="R13309">
        <v>0</v>
      </c>
    </row>
    <row r="13310" spans="1:18" x14ac:dyDescent="0.2">
      <c r="A13310">
        <v>30389</v>
      </c>
      <c r="B13310">
        <v>1</v>
      </c>
      <c r="C13310" t="s">
        <v>19</v>
      </c>
      <c r="D13310" s="2">
        <v>39700</v>
      </c>
      <c r="E13310">
        <v>1</v>
      </c>
      <c r="F13310">
        <v>1</v>
      </c>
      <c r="G13310" s="2">
        <v>0</v>
      </c>
      <c r="K13310">
        <v>22339</v>
      </c>
      <c r="L13310">
        <v>27.95</v>
      </c>
      <c r="O13310">
        <v>504</v>
      </c>
      <c r="P13310">
        <f t="shared" si="414"/>
        <v>27.95</v>
      </c>
      <c r="Q13310">
        <f t="shared" si="415"/>
        <v>27.95</v>
      </c>
      <c r="R13310">
        <v>0</v>
      </c>
    </row>
    <row r="13311" spans="1:18" x14ac:dyDescent="0.2">
      <c r="A13311">
        <v>31016</v>
      </c>
      <c r="B13311">
        <v>1</v>
      </c>
      <c r="C13311" t="s">
        <v>19</v>
      </c>
      <c r="D13311" s="2">
        <v>39759</v>
      </c>
      <c r="E13311">
        <v>1</v>
      </c>
      <c r="F13311">
        <v>1</v>
      </c>
      <c r="G13311" s="2">
        <v>0</v>
      </c>
      <c r="K13311">
        <v>23154</v>
      </c>
      <c r="L13311">
        <v>27.95</v>
      </c>
      <c r="O13311">
        <v>504</v>
      </c>
      <c r="P13311">
        <f t="shared" si="414"/>
        <v>27.95</v>
      </c>
      <c r="Q13311">
        <f t="shared" si="415"/>
        <v>27.95</v>
      </c>
      <c r="R13311">
        <v>0</v>
      </c>
    </row>
    <row r="13312" spans="1:18" x14ac:dyDescent="0.2">
      <c r="A13312">
        <v>31466</v>
      </c>
      <c r="B13312">
        <v>1</v>
      </c>
      <c r="C13312" t="s">
        <v>19</v>
      </c>
      <c r="D13312" s="2">
        <v>39790</v>
      </c>
      <c r="E13312">
        <v>1</v>
      </c>
      <c r="F13312">
        <v>1</v>
      </c>
      <c r="G13312" s="2">
        <v>0</v>
      </c>
      <c r="K13312">
        <v>23733</v>
      </c>
      <c r="L13312">
        <v>27.95</v>
      </c>
      <c r="O13312">
        <v>504</v>
      </c>
      <c r="P13312">
        <f t="shared" si="414"/>
        <v>27.95</v>
      </c>
      <c r="Q13312">
        <f t="shared" si="415"/>
        <v>27.95</v>
      </c>
      <c r="R13312">
        <v>0</v>
      </c>
    </row>
    <row r="13313" spans="1:18" x14ac:dyDescent="0.2">
      <c r="A13313">
        <v>32279</v>
      </c>
      <c r="B13313">
        <v>2</v>
      </c>
      <c r="C13313" t="s">
        <v>19</v>
      </c>
      <c r="D13313" s="2">
        <v>39875</v>
      </c>
      <c r="E13313">
        <v>1</v>
      </c>
      <c r="F13313">
        <v>1</v>
      </c>
      <c r="G13313" s="2">
        <v>0</v>
      </c>
      <c r="K13313">
        <v>24760</v>
      </c>
      <c r="L13313">
        <v>27.95</v>
      </c>
      <c r="O13313">
        <v>504</v>
      </c>
      <c r="P13313">
        <f t="shared" si="414"/>
        <v>27.95</v>
      </c>
      <c r="Q13313">
        <f t="shared" si="415"/>
        <v>27.95</v>
      </c>
      <c r="R13313">
        <v>0</v>
      </c>
    </row>
    <row r="13314" spans="1:18" x14ac:dyDescent="0.2">
      <c r="A13314">
        <v>32930</v>
      </c>
      <c r="B13314">
        <v>3</v>
      </c>
      <c r="C13314" t="s">
        <v>19</v>
      </c>
      <c r="D13314" s="2">
        <v>39976</v>
      </c>
      <c r="E13314">
        <v>1</v>
      </c>
      <c r="F13314">
        <v>1</v>
      </c>
      <c r="G13314" s="2">
        <v>0</v>
      </c>
      <c r="K13314">
        <v>25593</v>
      </c>
      <c r="L13314">
        <v>27.95</v>
      </c>
      <c r="O13314">
        <v>504</v>
      </c>
      <c r="P13314">
        <f t="shared" ref="P13314:P13377" si="416">F13314*L13314</f>
        <v>27.95</v>
      </c>
      <c r="Q13314">
        <f t="shared" ref="Q13314:Q13377" si="417">E13314*L13314</f>
        <v>27.95</v>
      </c>
      <c r="R13314">
        <v>0</v>
      </c>
    </row>
    <row r="13315" spans="1:18" x14ac:dyDescent="0.2">
      <c r="A13315">
        <v>33272</v>
      </c>
      <c r="B13315">
        <v>1</v>
      </c>
      <c r="C13315" t="s">
        <v>19</v>
      </c>
      <c r="D13315" s="2">
        <v>40025</v>
      </c>
      <c r="E13315">
        <v>1</v>
      </c>
      <c r="F13315">
        <v>1</v>
      </c>
      <c r="G13315" s="2">
        <v>0</v>
      </c>
      <c r="K13315">
        <v>26031</v>
      </c>
      <c r="L13315">
        <v>27.95</v>
      </c>
      <c r="O13315">
        <v>504</v>
      </c>
      <c r="P13315">
        <f t="shared" si="416"/>
        <v>27.95</v>
      </c>
      <c r="Q13315">
        <f t="shared" si="417"/>
        <v>27.95</v>
      </c>
      <c r="R13315">
        <v>0</v>
      </c>
    </row>
    <row r="13316" spans="1:18" x14ac:dyDescent="0.2">
      <c r="A13316">
        <v>34376</v>
      </c>
      <c r="B13316">
        <v>1</v>
      </c>
      <c r="C13316" t="s">
        <v>19</v>
      </c>
      <c r="D13316" s="2">
        <v>40162</v>
      </c>
      <c r="E13316">
        <v>1</v>
      </c>
      <c r="F13316">
        <v>1</v>
      </c>
      <c r="G13316" s="2">
        <v>0</v>
      </c>
      <c r="K13316">
        <v>27438</v>
      </c>
      <c r="L13316">
        <v>27.95</v>
      </c>
      <c r="O13316">
        <v>504</v>
      </c>
      <c r="P13316">
        <f t="shared" si="416"/>
        <v>27.95</v>
      </c>
      <c r="Q13316">
        <f t="shared" si="417"/>
        <v>27.95</v>
      </c>
      <c r="R13316">
        <v>0</v>
      </c>
    </row>
    <row r="13317" spans="1:18" x14ac:dyDescent="0.2">
      <c r="A13317">
        <v>34506</v>
      </c>
      <c r="B13317">
        <v>3</v>
      </c>
      <c r="C13317" t="s">
        <v>19</v>
      </c>
      <c r="D13317" s="2">
        <v>40189</v>
      </c>
      <c r="E13317">
        <v>1</v>
      </c>
      <c r="F13317">
        <v>1</v>
      </c>
      <c r="G13317" s="2">
        <v>0</v>
      </c>
      <c r="K13317">
        <v>27594</v>
      </c>
      <c r="L13317">
        <v>27.95</v>
      </c>
      <c r="O13317">
        <v>504</v>
      </c>
      <c r="P13317">
        <f t="shared" si="416"/>
        <v>27.95</v>
      </c>
      <c r="Q13317">
        <f t="shared" si="417"/>
        <v>27.95</v>
      </c>
      <c r="R13317">
        <v>0</v>
      </c>
    </row>
    <row r="13318" spans="1:18" x14ac:dyDescent="0.2">
      <c r="A13318">
        <v>34729</v>
      </c>
      <c r="B13318">
        <v>1</v>
      </c>
      <c r="C13318" t="s">
        <v>19</v>
      </c>
      <c r="D13318" s="2">
        <v>40204</v>
      </c>
      <c r="E13318">
        <v>1</v>
      </c>
      <c r="F13318">
        <v>1</v>
      </c>
      <c r="G13318" s="2">
        <v>0</v>
      </c>
      <c r="K13318">
        <v>27888</v>
      </c>
      <c r="L13318">
        <v>27.95</v>
      </c>
      <c r="O13318">
        <v>504</v>
      </c>
      <c r="P13318">
        <f t="shared" si="416"/>
        <v>27.95</v>
      </c>
      <c r="Q13318">
        <f t="shared" si="417"/>
        <v>27.95</v>
      </c>
      <c r="R13318">
        <v>0</v>
      </c>
    </row>
    <row r="13319" spans="1:18" x14ac:dyDescent="0.2">
      <c r="A13319">
        <v>34763</v>
      </c>
      <c r="B13319">
        <v>1</v>
      </c>
      <c r="C13319" t="s">
        <v>19</v>
      </c>
      <c r="D13319" s="2">
        <v>40213</v>
      </c>
      <c r="E13319">
        <v>1</v>
      </c>
      <c r="F13319">
        <v>1</v>
      </c>
      <c r="G13319" s="2">
        <v>0</v>
      </c>
      <c r="K13319">
        <v>27932</v>
      </c>
      <c r="L13319">
        <v>27.95</v>
      </c>
      <c r="O13319">
        <v>504</v>
      </c>
      <c r="P13319">
        <f t="shared" si="416"/>
        <v>27.95</v>
      </c>
      <c r="Q13319">
        <f t="shared" si="417"/>
        <v>27.95</v>
      </c>
      <c r="R13319">
        <v>0</v>
      </c>
    </row>
    <row r="13320" spans="1:18" x14ac:dyDescent="0.2">
      <c r="A13320">
        <v>17209</v>
      </c>
      <c r="B13320">
        <v>1</v>
      </c>
      <c r="C13320" t="s">
        <v>19</v>
      </c>
      <c r="D13320" s="2">
        <v>38461</v>
      </c>
      <c r="E13320">
        <v>1</v>
      </c>
      <c r="F13320">
        <v>1</v>
      </c>
      <c r="G13320" s="2">
        <v>0</v>
      </c>
      <c r="K13320">
        <v>4401</v>
      </c>
      <c r="L13320">
        <v>22.95</v>
      </c>
      <c r="O13320">
        <v>504</v>
      </c>
      <c r="P13320">
        <f t="shared" si="416"/>
        <v>22.95</v>
      </c>
      <c r="Q13320">
        <f t="shared" si="417"/>
        <v>22.95</v>
      </c>
      <c r="R13320">
        <v>0</v>
      </c>
    </row>
    <row r="13321" spans="1:18" x14ac:dyDescent="0.2">
      <c r="A13321">
        <v>17254</v>
      </c>
      <c r="B13321">
        <v>1</v>
      </c>
      <c r="C13321" t="s">
        <v>19</v>
      </c>
      <c r="D13321" s="2">
        <v>38470</v>
      </c>
      <c r="E13321">
        <v>1</v>
      </c>
      <c r="F13321">
        <v>1</v>
      </c>
      <c r="G13321" s="2">
        <v>0</v>
      </c>
      <c r="K13321">
        <v>4457</v>
      </c>
      <c r="L13321">
        <v>22.95</v>
      </c>
      <c r="O13321">
        <v>504</v>
      </c>
      <c r="P13321">
        <f t="shared" si="416"/>
        <v>22.95</v>
      </c>
      <c r="Q13321">
        <f t="shared" si="417"/>
        <v>22.95</v>
      </c>
      <c r="R13321">
        <v>0</v>
      </c>
    </row>
    <row r="13322" spans="1:18" x14ac:dyDescent="0.2">
      <c r="A13322">
        <v>17507</v>
      </c>
      <c r="B13322">
        <v>1</v>
      </c>
      <c r="C13322" t="s">
        <v>19</v>
      </c>
      <c r="D13322" s="2">
        <v>38512</v>
      </c>
      <c r="E13322">
        <v>1</v>
      </c>
      <c r="F13322">
        <v>1</v>
      </c>
      <c r="G13322" s="2">
        <v>0</v>
      </c>
      <c r="K13322">
        <v>4811</v>
      </c>
      <c r="L13322">
        <v>22.95</v>
      </c>
      <c r="O13322">
        <v>504</v>
      </c>
      <c r="P13322">
        <f t="shared" si="416"/>
        <v>22.95</v>
      </c>
      <c r="Q13322">
        <f t="shared" si="417"/>
        <v>22.95</v>
      </c>
      <c r="R13322">
        <v>0</v>
      </c>
    </row>
    <row r="13323" spans="1:18" x14ac:dyDescent="0.2">
      <c r="A13323">
        <v>18007</v>
      </c>
      <c r="B13323">
        <v>8</v>
      </c>
      <c r="C13323" t="s">
        <v>19</v>
      </c>
      <c r="D13323" s="2">
        <v>38580</v>
      </c>
      <c r="E13323">
        <v>1</v>
      </c>
      <c r="F13323">
        <v>1</v>
      </c>
      <c r="G13323" s="2">
        <v>0</v>
      </c>
      <c r="K13323">
        <v>5562</v>
      </c>
      <c r="L13323">
        <v>22.95</v>
      </c>
      <c r="O13323">
        <v>504</v>
      </c>
      <c r="P13323">
        <f t="shared" si="416"/>
        <v>22.95</v>
      </c>
      <c r="Q13323">
        <f t="shared" si="417"/>
        <v>22.95</v>
      </c>
      <c r="R13323">
        <v>0</v>
      </c>
    </row>
    <row r="13324" spans="1:18" x14ac:dyDescent="0.2">
      <c r="A13324">
        <v>18247</v>
      </c>
      <c r="B13324">
        <v>2</v>
      </c>
      <c r="C13324" t="s">
        <v>19</v>
      </c>
      <c r="D13324" s="2">
        <v>38646</v>
      </c>
      <c r="E13324">
        <v>1</v>
      </c>
      <c r="F13324">
        <v>1</v>
      </c>
      <c r="G13324" s="2">
        <v>0</v>
      </c>
      <c r="K13324">
        <v>5903</v>
      </c>
      <c r="L13324">
        <v>22.95</v>
      </c>
      <c r="O13324">
        <v>504</v>
      </c>
      <c r="P13324">
        <f t="shared" si="416"/>
        <v>22.95</v>
      </c>
      <c r="Q13324">
        <f t="shared" si="417"/>
        <v>22.95</v>
      </c>
      <c r="R13324">
        <v>0</v>
      </c>
    </row>
    <row r="13325" spans="1:18" x14ac:dyDescent="0.2">
      <c r="A13325">
        <v>35410</v>
      </c>
      <c r="B13325">
        <v>1</v>
      </c>
      <c r="C13325" t="s">
        <v>19</v>
      </c>
      <c r="D13325" s="2">
        <v>40325</v>
      </c>
      <c r="E13325">
        <v>1</v>
      </c>
      <c r="F13325">
        <v>1</v>
      </c>
      <c r="G13325" s="2">
        <v>0</v>
      </c>
      <c r="K13325">
        <v>28765</v>
      </c>
      <c r="L13325">
        <v>19.95</v>
      </c>
      <c r="O13325">
        <v>504</v>
      </c>
      <c r="P13325">
        <f t="shared" si="416"/>
        <v>19.95</v>
      </c>
      <c r="Q13325">
        <f t="shared" si="417"/>
        <v>19.95</v>
      </c>
      <c r="R13325">
        <v>0</v>
      </c>
    </row>
    <row r="13326" spans="1:18" x14ac:dyDescent="0.2">
      <c r="A13326">
        <v>36011</v>
      </c>
      <c r="B13326">
        <v>1</v>
      </c>
      <c r="C13326" t="s">
        <v>19</v>
      </c>
      <c r="D13326" s="2">
        <v>40420</v>
      </c>
      <c r="E13326">
        <v>1</v>
      </c>
      <c r="F13326">
        <v>1</v>
      </c>
      <c r="G13326" s="2">
        <v>0</v>
      </c>
      <c r="K13326">
        <v>29570</v>
      </c>
      <c r="L13326">
        <v>19.95</v>
      </c>
      <c r="O13326">
        <v>504</v>
      </c>
      <c r="P13326">
        <f t="shared" si="416"/>
        <v>19.95</v>
      </c>
      <c r="Q13326">
        <f t="shared" si="417"/>
        <v>19.95</v>
      </c>
      <c r="R13326">
        <v>0</v>
      </c>
    </row>
    <row r="13327" spans="1:18" x14ac:dyDescent="0.2">
      <c r="A13327">
        <v>36255</v>
      </c>
      <c r="B13327">
        <v>1</v>
      </c>
      <c r="C13327" t="s">
        <v>19</v>
      </c>
      <c r="D13327" s="2">
        <v>40458</v>
      </c>
      <c r="E13327">
        <v>1</v>
      </c>
      <c r="F13327">
        <v>1</v>
      </c>
      <c r="G13327" s="2">
        <v>0</v>
      </c>
      <c r="K13327">
        <v>29889</v>
      </c>
      <c r="L13327">
        <v>19.95</v>
      </c>
      <c r="O13327">
        <v>504</v>
      </c>
      <c r="P13327">
        <f t="shared" si="416"/>
        <v>19.95</v>
      </c>
      <c r="Q13327">
        <f t="shared" si="417"/>
        <v>19.95</v>
      </c>
      <c r="R13327">
        <v>0</v>
      </c>
    </row>
    <row r="13328" spans="1:18" x14ac:dyDescent="0.2">
      <c r="A13328">
        <v>36422</v>
      </c>
      <c r="B13328">
        <v>1</v>
      </c>
      <c r="C13328" t="s">
        <v>19</v>
      </c>
      <c r="D13328" s="2">
        <v>40472</v>
      </c>
      <c r="E13328">
        <v>1</v>
      </c>
      <c r="F13328">
        <v>1</v>
      </c>
      <c r="G13328" s="2">
        <v>0</v>
      </c>
      <c r="K13328">
        <v>30112</v>
      </c>
      <c r="L13328">
        <v>19.95</v>
      </c>
      <c r="O13328">
        <v>504</v>
      </c>
      <c r="P13328">
        <f t="shared" si="416"/>
        <v>19.95</v>
      </c>
      <c r="Q13328">
        <f t="shared" si="417"/>
        <v>19.95</v>
      </c>
      <c r="R13328">
        <v>0</v>
      </c>
    </row>
    <row r="13329" spans="1:18" x14ac:dyDescent="0.2">
      <c r="A13329">
        <v>36949</v>
      </c>
      <c r="B13329">
        <v>1</v>
      </c>
      <c r="C13329" t="s">
        <v>19</v>
      </c>
      <c r="D13329" s="2">
        <v>40518</v>
      </c>
      <c r="E13329">
        <v>1</v>
      </c>
      <c r="F13329">
        <v>1</v>
      </c>
      <c r="G13329" s="2">
        <v>0</v>
      </c>
      <c r="K13329">
        <v>30793</v>
      </c>
      <c r="L13329">
        <v>19.95</v>
      </c>
      <c r="O13329">
        <v>504</v>
      </c>
      <c r="P13329">
        <f t="shared" si="416"/>
        <v>19.95</v>
      </c>
      <c r="Q13329">
        <f t="shared" si="417"/>
        <v>19.95</v>
      </c>
      <c r="R13329">
        <v>0</v>
      </c>
    </row>
    <row r="13330" spans="1:18" x14ac:dyDescent="0.2">
      <c r="A13330">
        <v>37470</v>
      </c>
      <c r="B13330">
        <v>2</v>
      </c>
      <c r="C13330" t="s">
        <v>19</v>
      </c>
      <c r="D13330" s="2">
        <v>40548</v>
      </c>
      <c r="E13330">
        <v>1</v>
      </c>
      <c r="F13330">
        <v>1</v>
      </c>
      <c r="G13330" s="2">
        <v>0</v>
      </c>
      <c r="K13330">
        <v>31454</v>
      </c>
      <c r="L13330">
        <v>19.95</v>
      </c>
      <c r="O13330">
        <v>504</v>
      </c>
      <c r="P13330">
        <f t="shared" si="416"/>
        <v>19.95</v>
      </c>
      <c r="Q13330">
        <f t="shared" si="417"/>
        <v>19.95</v>
      </c>
      <c r="R13330">
        <v>0</v>
      </c>
    </row>
    <row r="13331" spans="1:18" x14ac:dyDescent="0.2">
      <c r="A13331">
        <v>20556</v>
      </c>
      <c r="B13331">
        <v>1</v>
      </c>
      <c r="C13331" t="s">
        <v>1</v>
      </c>
      <c r="D13331" s="2">
        <v>38884</v>
      </c>
      <c r="E13331">
        <v>1</v>
      </c>
      <c r="F13331">
        <v>0</v>
      </c>
      <c r="K13331">
        <v>9149</v>
      </c>
      <c r="L13331">
        <v>27.95</v>
      </c>
      <c r="O13331">
        <v>504</v>
      </c>
      <c r="P13331">
        <f t="shared" si="416"/>
        <v>0</v>
      </c>
      <c r="Q13331">
        <f t="shared" si="417"/>
        <v>27.95</v>
      </c>
      <c r="R13331">
        <v>0</v>
      </c>
    </row>
    <row r="13332" spans="1:18" x14ac:dyDescent="0.2">
      <c r="A13332">
        <v>20580</v>
      </c>
      <c r="B13332">
        <v>2</v>
      </c>
      <c r="C13332" t="s">
        <v>1</v>
      </c>
      <c r="D13332" s="2">
        <v>38887</v>
      </c>
      <c r="E13332">
        <v>1</v>
      </c>
      <c r="F13332">
        <v>0</v>
      </c>
      <c r="K13332">
        <v>9181</v>
      </c>
      <c r="L13332">
        <v>27.95</v>
      </c>
      <c r="O13332">
        <v>504</v>
      </c>
      <c r="P13332">
        <f t="shared" si="416"/>
        <v>0</v>
      </c>
      <c r="Q13332">
        <f t="shared" si="417"/>
        <v>27.95</v>
      </c>
      <c r="R13332">
        <v>0</v>
      </c>
    </row>
    <row r="13333" spans="1:18" x14ac:dyDescent="0.2">
      <c r="A13333">
        <v>20961</v>
      </c>
      <c r="B13333">
        <v>1</v>
      </c>
      <c r="C13333" t="s">
        <v>1</v>
      </c>
      <c r="D13333" s="2">
        <v>38925</v>
      </c>
      <c r="E13333">
        <v>1</v>
      </c>
      <c r="F13333">
        <v>0</v>
      </c>
      <c r="K13333">
        <v>9714</v>
      </c>
      <c r="L13333">
        <v>27.95</v>
      </c>
      <c r="O13333">
        <v>504</v>
      </c>
      <c r="P13333">
        <f t="shared" si="416"/>
        <v>0</v>
      </c>
      <c r="Q13333">
        <f t="shared" si="417"/>
        <v>27.95</v>
      </c>
      <c r="R13333">
        <v>0</v>
      </c>
    </row>
    <row r="13334" spans="1:18" x14ac:dyDescent="0.2">
      <c r="A13334">
        <v>21213</v>
      </c>
      <c r="B13334">
        <v>1</v>
      </c>
      <c r="C13334" t="s">
        <v>1</v>
      </c>
      <c r="D13334" s="2">
        <v>38943</v>
      </c>
      <c r="E13334">
        <v>1</v>
      </c>
      <c r="F13334">
        <v>0</v>
      </c>
      <c r="K13334">
        <v>10047</v>
      </c>
      <c r="L13334">
        <v>27.95</v>
      </c>
      <c r="O13334">
        <v>504</v>
      </c>
      <c r="P13334">
        <f t="shared" si="416"/>
        <v>0</v>
      </c>
      <c r="Q13334">
        <f t="shared" si="417"/>
        <v>27.95</v>
      </c>
      <c r="R13334">
        <v>0</v>
      </c>
    </row>
    <row r="13335" spans="1:18" x14ac:dyDescent="0.2">
      <c r="A13335">
        <v>21508</v>
      </c>
      <c r="B13335">
        <v>6</v>
      </c>
      <c r="C13335" t="s">
        <v>1</v>
      </c>
      <c r="D13335" s="2">
        <v>38964</v>
      </c>
      <c r="E13335">
        <v>1</v>
      </c>
      <c r="F13335">
        <v>0</v>
      </c>
      <c r="K13335">
        <v>10466</v>
      </c>
      <c r="L13335">
        <v>27.95</v>
      </c>
      <c r="O13335">
        <v>504</v>
      </c>
      <c r="P13335">
        <f t="shared" si="416"/>
        <v>0</v>
      </c>
      <c r="Q13335">
        <f t="shared" si="417"/>
        <v>27.95</v>
      </c>
      <c r="R13335">
        <v>0</v>
      </c>
    </row>
    <row r="13336" spans="1:18" x14ac:dyDescent="0.2">
      <c r="A13336">
        <v>21726</v>
      </c>
      <c r="B13336">
        <v>6</v>
      </c>
      <c r="C13336" t="s">
        <v>1</v>
      </c>
      <c r="D13336" s="2">
        <v>38979</v>
      </c>
      <c r="E13336">
        <v>1</v>
      </c>
      <c r="F13336">
        <v>0</v>
      </c>
      <c r="K13336">
        <v>10763</v>
      </c>
      <c r="L13336">
        <v>27.95</v>
      </c>
      <c r="O13336">
        <v>504</v>
      </c>
      <c r="P13336">
        <f t="shared" si="416"/>
        <v>0</v>
      </c>
      <c r="Q13336">
        <f t="shared" si="417"/>
        <v>27.95</v>
      </c>
      <c r="R13336">
        <v>0</v>
      </c>
    </row>
    <row r="13337" spans="1:18" x14ac:dyDescent="0.2">
      <c r="A13337">
        <v>22324</v>
      </c>
      <c r="B13337">
        <v>1</v>
      </c>
      <c r="C13337" t="s">
        <v>1</v>
      </c>
      <c r="D13337" s="2">
        <v>39021</v>
      </c>
      <c r="E13337">
        <v>1</v>
      </c>
      <c r="F13337">
        <v>0</v>
      </c>
      <c r="K13337">
        <v>11557</v>
      </c>
      <c r="L13337">
        <v>27.95</v>
      </c>
      <c r="O13337">
        <v>504</v>
      </c>
      <c r="P13337">
        <f t="shared" si="416"/>
        <v>0</v>
      </c>
      <c r="Q13337">
        <f t="shared" si="417"/>
        <v>27.95</v>
      </c>
      <c r="R13337">
        <v>0</v>
      </c>
    </row>
    <row r="13338" spans="1:18" x14ac:dyDescent="0.2">
      <c r="A13338">
        <v>24274</v>
      </c>
      <c r="B13338">
        <v>2</v>
      </c>
      <c r="C13338" t="s">
        <v>19</v>
      </c>
      <c r="D13338" s="2">
        <v>39106</v>
      </c>
      <c r="E13338">
        <v>1</v>
      </c>
      <c r="F13338">
        <v>0</v>
      </c>
      <c r="G13338" s="2">
        <v>0</v>
      </c>
      <c r="K13338">
        <v>14116</v>
      </c>
      <c r="L13338">
        <v>27.95</v>
      </c>
      <c r="O13338">
        <v>504</v>
      </c>
      <c r="P13338">
        <f t="shared" si="416"/>
        <v>0</v>
      </c>
      <c r="Q13338">
        <f t="shared" si="417"/>
        <v>27.95</v>
      </c>
      <c r="R13338">
        <v>0</v>
      </c>
    </row>
    <row r="13339" spans="1:18" x14ac:dyDescent="0.2">
      <c r="A13339">
        <v>23392</v>
      </c>
      <c r="B13339">
        <v>1</v>
      </c>
      <c r="C13339" t="s">
        <v>1</v>
      </c>
      <c r="D13339" s="2">
        <v>39061</v>
      </c>
      <c r="E13339">
        <v>1</v>
      </c>
      <c r="F13339">
        <v>0</v>
      </c>
      <c r="K13339">
        <v>12978</v>
      </c>
      <c r="L13339">
        <v>27.95</v>
      </c>
      <c r="O13339">
        <v>504</v>
      </c>
      <c r="P13339">
        <f t="shared" si="416"/>
        <v>0</v>
      </c>
      <c r="Q13339">
        <f t="shared" si="417"/>
        <v>27.95</v>
      </c>
      <c r="R13339">
        <v>0</v>
      </c>
    </row>
    <row r="13340" spans="1:18" x14ac:dyDescent="0.2">
      <c r="A13340">
        <v>23442</v>
      </c>
      <c r="B13340">
        <v>1</v>
      </c>
      <c r="C13340" t="s">
        <v>1</v>
      </c>
      <c r="D13340" s="2">
        <v>39062</v>
      </c>
      <c r="E13340">
        <v>1</v>
      </c>
      <c r="F13340">
        <v>0</v>
      </c>
      <c r="K13340">
        <v>13045</v>
      </c>
      <c r="L13340">
        <v>27.95</v>
      </c>
      <c r="O13340">
        <v>504</v>
      </c>
      <c r="P13340">
        <f t="shared" si="416"/>
        <v>0</v>
      </c>
      <c r="Q13340">
        <f t="shared" si="417"/>
        <v>27.95</v>
      </c>
      <c r="R13340">
        <v>0</v>
      </c>
    </row>
    <row r="13341" spans="1:18" x14ac:dyDescent="0.2">
      <c r="A13341">
        <v>23942</v>
      </c>
      <c r="B13341">
        <v>1</v>
      </c>
      <c r="C13341" t="s">
        <v>1</v>
      </c>
      <c r="D13341" s="2">
        <v>39077</v>
      </c>
      <c r="E13341">
        <v>1</v>
      </c>
      <c r="F13341">
        <v>0</v>
      </c>
      <c r="K13341">
        <v>13678</v>
      </c>
      <c r="L13341">
        <v>27.95</v>
      </c>
      <c r="O13341">
        <v>504</v>
      </c>
      <c r="P13341">
        <f t="shared" si="416"/>
        <v>0</v>
      </c>
      <c r="Q13341">
        <f t="shared" si="417"/>
        <v>27.95</v>
      </c>
      <c r="R13341">
        <v>0</v>
      </c>
    </row>
    <row r="13342" spans="1:18" x14ac:dyDescent="0.2">
      <c r="A13342">
        <v>23762</v>
      </c>
      <c r="B13342">
        <v>1</v>
      </c>
      <c r="C13342" t="s">
        <v>1</v>
      </c>
      <c r="D13342" s="2">
        <v>39069</v>
      </c>
      <c r="E13342">
        <v>1</v>
      </c>
      <c r="F13342">
        <v>0</v>
      </c>
      <c r="K13342">
        <v>13453</v>
      </c>
      <c r="L13342">
        <v>27.95</v>
      </c>
      <c r="O13342">
        <v>504</v>
      </c>
      <c r="P13342">
        <f t="shared" si="416"/>
        <v>0</v>
      </c>
      <c r="Q13342">
        <f t="shared" si="417"/>
        <v>27.95</v>
      </c>
      <c r="R13342">
        <v>0</v>
      </c>
    </row>
    <row r="13343" spans="1:18" x14ac:dyDescent="0.2">
      <c r="A13343">
        <v>23978</v>
      </c>
      <c r="B13343">
        <v>1</v>
      </c>
      <c r="C13343" t="s">
        <v>1</v>
      </c>
      <c r="D13343" s="2">
        <v>39079</v>
      </c>
      <c r="E13343">
        <v>1</v>
      </c>
      <c r="F13343">
        <v>0</v>
      </c>
      <c r="K13343">
        <v>13720</v>
      </c>
      <c r="L13343">
        <v>27.95</v>
      </c>
      <c r="O13343">
        <v>504</v>
      </c>
      <c r="P13343">
        <f t="shared" si="416"/>
        <v>0</v>
      </c>
      <c r="Q13343">
        <f t="shared" si="417"/>
        <v>27.95</v>
      </c>
      <c r="R13343">
        <v>0</v>
      </c>
    </row>
    <row r="13344" spans="1:18" x14ac:dyDescent="0.2">
      <c r="A13344">
        <v>24223</v>
      </c>
      <c r="B13344">
        <v>1</v>
      </c>
      <c r="C13344" t="s">
        <v>19</v>
      </c>
      <c r="D13344" s="2">
        <v>39106</v>
      </c>
      <c r="E13344">
        <v>1</v>
      </c>
      <c r="F13344">
        <v>0</v>
      </c>
      <c r="G13344" s="2">
        <v>0</v>
      </c>
      <c r="K13344">
        <v>14040</v>
      </c>
      <c r="L13344">
        <v>27.95</v>
      </c>
      <c r="O13344">
        <v>504</v>
      </c>
      <c r="P13344">
        <f t="shared" si="416"/>
        <v>0</v>
      </c>
      <c r="Q13344">
        <f t="shared" si="417"/>
        <v>27.95</v>
      </c>
      <c r="R13344">
        <v>0</v>
      </c>
    </row>
    <row r="13345" spans="1:18" x14ac:dyDescent="0.2">
      <c r="A13345">
        <v>25118</v>
      </c>
      <c r="B13345">
        <v>1</v>
      </c>
      <c r="C13345" t="s">
        <v>1</v>
      </c>
      <c r="D13345" s="2">
        <v>39181</v>
      </c>
      <c r="E13345">
        <v>1</v>
      </c>
      <c r="F13345">
        <v>0</v>
      </c>
      <c r="K13345">
        <v>15290</v>
      </c>
      <c r="L13345">
        <v>27.95</v>
      </c>
      <c r="O13345">
        <v>504</v>
      </c>
      <c r="P13345">
        <f t="shared" si="416"/>
        <v>0</v>
      </c>
      <c r="Q13345">
        <f t="shared" si="417"/>
        <v>27.95</v>
      </c>
      <c r="R13345">
        <v>0</v>
      </c>
    </row>
    <row r="13346" spans="1:18" x14ac:dyDescent="0.2">
      <c r="A13346">
        <v>25420</v>
      </c>
      <c r="B13346">
        <v>2</v>
      </c>
      <c r="C13346" t="s">
        <v>1</v>
      </c>
      <c r="D13346" s="2">
        <v>39213</v>
      </c>
      <c r="E13346">
        <v>1</v>
      </c>
      <c r="F13346">
        <v>0</v>
      </c>
      <c r="K13346">
        <v>15694</v>
      </c>
      <c r="L13346">
        <v>27.95</v>
      </c>
      <c r="O13346">
        <v>504</v>
      </c>
      <c r="P13346">
        <f t="shared" si="416"/>
        <v>0</v>
      </c>
      <c r="Q13346">
        <f t="shared" si="417"/>
        <v>27.95</v>
      </c>
      <c r="R13346">
        <v>0</v>
      </c>
    </row>
    <row r="13347" spans="1:18" x14ac:dyDescent="0.2">
      <c r="A13347">
        <v>25430</v>
      </c>
      <c r="B13347">
        <v>1</v>
      </c>
      <c r="C13347" t="s">
        <v>1</v>
      </c>
      <c r="D13347" s="2">
        <v>39213</v>
      </c>
      <c r="E13347">
        <v>1</v>
      </c>
      <c r="F13347">
        <v>0</v>
      </c>
      <c r="K13347">
        <v>15705</v>
      </c>
      <c r="L13347">
        <v>27.95</v>
      </c>
      <c r="O13347">
        <v>504</v>
      </c>
      <c r="P13347">
        <f t="shared" si="416"/>
        <v>0</v>
      </c>
      <c r="Q13347">
        <f t="shared" si="417"/>
        <v>27.95</v>
      </c>
      <c r="R13347">
        <v>0</v>
      </c>
    </row>
    <row r="13348" spans="1:18" x14ac:dyDescent="0.2">
      <c r="A13348">
        <v>25480</v>
      </c>
      <c r="B13348">
        <v>1</v>
      </c>
      <c r="C13348" t="s">
        <v>1</v>
      </c>
      <c r="D13348" s="2">
        <v>39218</v>
      </c>
      <c r="E13348">
        <v>1</v>
      </c>
      <c r="F13348">
        <v>0</v>
      </c>
      <c r="K13348">
        <v>15775</v>
      </c>
      <c r="L13348">
        <v>27.95</v>
      </c>
      <c r="O13348">
        <v>504</v>
      </c>
      <c r="P13348">
        <f t="shared" si="416"/>
        <v>0</v>
      </c>
      <c r="Q13348">
        <f t="shared" si="417"/>
        <v>27.95</v>
      </c>
      <c r="R13348">
        <v>0</v>
      </c>
    </row>
    <row r="13349" spans="1:18" x14ac:dyDescent="0.2">
      <c r="A13349">
        <v>25861</v>
      </c>
      <c r="B13349">
        <v>1</v>
      </c>
      <c r="C13349" t="s">
        <v>1</v>
      </c>
      <c r="D13349" s="2">
        <v>39255</v>
      </c>
      <c r="E13349">
        <v>1</v>
      </c>
      <c r="F13349">
        <v>0</v>
      </c>
      <c r="K13349">
        <v>16289</v>
      </c>
      <c r="L13349">
        <v>27.95</v>
      </c>
      <c r="O13349">
        <v>504</v>
      </c>
      <c r="P13349">
        <f t="shared" si="416"/>
        <v>0</v>
      </c>
      <c r="Q13349">
        <f t="shared" si="417"/>
        <v>27.95</v>
      </c>
      <c r="R13349">
        <v>0</v>
      </c>
    </row>
    <row r="13350" spans="1:18" x14ac:dyDescent="0.2">
      <c r="A13350">
        <v>26074</v>
      </c>
      <c r="B13350">
        <v>1</v>
      </c>
      <c r="C13350" t="s">
        <v>1</v>
      </c>
      <c r="D13350" s="2">
        <v>39278</v>
      </c>
      <c r="E13350">
        <v>1</v>
      </c>
      <c r="F13350">
        <v>0</v>
      </c>
      <c r="K13350">
        <v>16559</v>
      </c>
      <c r="L13350">
        <v>27.95</v>
      </c>
      <c r="O13350">
        <v>504</v>
      </c>
      <c r="P13350">
        <f t="shared" si="416"/>
        <v>0</v>
      </c>
      <c r="Q13350">
        <f t="shared" si="417"/>
        <v>27.95</v>
      </c>
      <c r="R13350">
        <v>0</v>
      </c>
    </row>
    <row r="13351" spans="1:18" x14ac:dyDescent="0.2">
      <c r="A13351">
        <v>26277</v>
      </c>
      <c r="B13351">
        <v>1</v>
      </c>
      <c r="C13351" t="s">
        <v>20</v>
      </c>
      <c r="D13351" s="2">
        <v>39316</v>
      </c>
      <c r="E13351">
        <v>1</v>
      </c>
      <c r="F13351">
        <v>0</v>
      </c>
      <c r="G13351" s="2">
        <v>0</v>
      </c>
      <c r="K13351">
        <v>16834</v>
      </c>
      <c r="L13351">
        <v>27.95</v>
      </c>
      <c r="O13351">
        <v>504</v>
      </c>
      <c r="P13351">
        <f t="shared" si="416"/>
        <v>0</v>
      </c>
      <c r="Q13351">
        <f t="shared" si="417"/>
        <v>27.95</v>
      </c>
      <c r="R13351">
        <v>0</v>
      </c>
    </row>
    <row r="13352" spans="1:18" x14ac:dyDescent="0.2">
      <c r="A13352">
        <v>27915</v>
      </c>
      <c r="B13352">
        <v>1</v>
      </c>
      <c r="C13352" t="s">
        <v>1</v>
      </c>
      <c r="D13352" s="2">
        <v>39430</v>
      </c>
      <c r="E13352">
        <v>1</v>
      </c>
      <c r="F13352">
        <v>0</v>
      </c>
      <c r="K13352">
        <v>19010</v>
      </c>
      <c r="L13352">
        <v>27.95</v>
      </c>
      <c r="O13352">
        <v>504</v>
      </c>
      <c r="P13352">
        <f t="shared" si="416"/>
        <v>0</v>
      </c>
      <c r="Q13352">
        <f t="shared" si="417"/>
        <v>27.95</v>
      </c>
      <c r="R13352">
        <v>0</v>
      </c>
    </row>
    <row r="13353" spans="1:18" x14ac:dyDescent="0.2">
      <c r="A13353">
        <v>30170</v>
      </c>
      <c r="B13353">
        <v>1</v>
      </c>
      <c r="C13353" t="s">
        <v>19</v>
      </c>
      <c r="D13353" s="2">
        <v>39679</v>
      </c>
      <c r="E13353">
        <v>1</v>
      </c>
      <c r="F13353">
        <v>0</v>
      </c>
      <c r="G13353" s="2">
        <v>0</v>
      </c>
      <c r="K13353">
        <v>22049</v>
      </c>
      <c r="L13353">
        <v>27.95</v>
      </c>
      <c r="O13353">
        <v>504</v>
      </c>
      <c r="P13353">
        <f t="shared" si="416"/>
        <v>0</v>
      </c>
      <c r="Q13353">
        <f t="shared" si="417"/>
        <v>27.95</v>
      </c>
      <c r="R13353">
        <v>0</v>
      </c>
    </row>
    <row r="13354" spans="1:18" x14ac:dyDescent="0.2">
      <c r="A13354">
        <v>29975</v>
      </c>
      <c r="B13354">
        <v>2</v>
      </c>
      <c r="C13354" t="s">
        <v>1</v>
      </c>
      <c r="D13354" s="2">
        <v>39652</v>
      </c>
      <c r="E13354">
        <v>1</v>
      </c>
      <c r="F13354">
        <v>0</v>
      </c>
      <c r="K13354">
        <v>21815</v>
      </c>
      <c r="L13354">
        <v>27.95</v>
      </c>
      <c r="O13354">
        <v>504</v>
      </c>
      <c r="P13354">
        <f t="shared" si="416"/>
        <v>0</v>
      </c>
      <c r="Q13354">
        <f t="shared" si="417"/>
        <v>27.95</v>
      </c>
      <c r="R13354">
        <v>0</v>
      </c>
    </row>
    <row r="13355" spans="1:18" x14ac:dyDescent="0.2">
      <c r="A13355">
        <v>34713</v>
      </c>
      <c r="B13355">
        <v>1</v>
      </c>
      <c r="C13355" t="s">
        <v>1</v>
      </c>
      <c r="D13355" s="2">
        <v>40202</v>
      </c>
      <c r="E13355">
        <v>1</v>
      </c>
      <c r="F13355">
        <v>0</v>
      </c>
      <c r="K13355">
        <v>27860</v>
      </c>
      <c r="L13355">
        <v>27.95</v>
      </c>
      <c r="O13355">
        <v>504</v>
      </c>
      <c r="P13355">
        <f t="shared" si="416"/>
        <v>0</v>
      </c>
      <c r="Q13355">
        <f t="shared" si="417"/>
        <v>27.95</v>
      </c>
      <c r="R13355">
        <v>0</v>
      </c>
    </row>
    <row r="13356" spans="1:18" x14ac:dyDescent="0.2">
      <c r="A13356">
        <v>18293</v>
      </c>
      <c r="B13356">
        <v>2</v>
      </c>
      <c r="C13356" t="s">
        <v>20</v>
      </c>
      <c r="D13356" s="2">
        <v>38617</v>
      </c>
      <c r="E13356">
        <v>1</v>
      </c>
      <c r="F13356">
        <v>0</v>
      </c>
      <c r="G13356" s="2">
        <v>0</v>
      </c>
      <c r="K13356">
        <v>5981</v>
      </c>
      <c r="L13356">
        <v>22.95</v>
      </c>
      <c r="O13356">
        <v>504</v>
      </c>
      <c r="P13356">
        <f t="shared" si="416"/>
        <v>0</v>
      </c>
      <c r="Q13356">
        <f t="shared" si="417"/>
        <v>22.95</v>
      </c>
      <c r="R13356">
        <v>0</v>
      </c>
    </row>
    <row r="13357" spans="1:18" x14ac:dyDescent="0.2">
      <c r="A13357">
        <v>35883</v>
      </c>
      <c r="B13357">
        <v>1</v>
      </c>
      <c r="C13357" t="s">
        <v>20</v>
      </c>
      <c r="D13357" s="2">
        <v>40473</v>
      </c>
      <c r="E13357">
        <v>1</v>
      </c>
      <c r="F13357">
        <v>0</v>
      </c>
      <c r="G13357" s="2">
        <v>0</v>
      </c>
      <c r="K13357">
        <v>29414</v>
      </c>
      <c r="L13357">
        <v>19.95</v>
      </c>
      <c r="O13357">
        <v>504</v>
      </c>
      <c r="P13357">
        <f t="shared" si="416"/>
        <v>0</v>
      </c>
      <c r="Q13357">
        <f t="shared" si="417"/>
        <v>19.95</v>
      </c>
      <c r="R13357">
        <v>0</v>
      </c>
    </row>
    <row r="13358" spans="1:18" x14ac:dyDescent="0.2">
      <c r="A13358">
        <v>17936</v>
      </c>
      <c r="B13358">
        <v>1</v>
      </c>
      <c r="C13358" t="s">
        <v>19</v>
      </c>
      <c r="D13358" s="2">
        <v>38587</v>
      </c>
      <c r="E13358">
        <v>15</v>
      </c>
      <c r="F13358">
        <v>15</v>
      </c>
      <c r="G13358" s="2">
        <v>0</v>
      </c>
      <c r="K13358">
        <v>5446</v>
      </c>
      <c r="L13358">
        <v>22.95</v>
      </c>
      <c r="O13358">
        <v>505</v>
      </c>
      <c r="P13358">
        <f t="shared" si="416"/>
        <v>344.25</v>
      </c>
      <c r="Q13358">
        <f t="shared" si="417"/>
        <v>344.25</v>
      </c>
      <c r="R13358">
        <v>0</v>
      </c>
    </row>
    <row r="13359" spans="1:18" x14ac:dyDescent="0.2">
      <c r="A13359">
        <v>34823</v>
      </c>
      <c r="B13359">
        <v>1</v>
      </c>
      <c r="C13359" t="s">
        <v>19</v>
      </c>
      <c r="D13359" s="2">
        <v>40234</v>
      </c>
      <c r="E13359">
        <v>6</v>
      </c>
      <c r="F13359">
        <v>6</v>
      </c>
      <c r="G13359" s="2">
        <v>0</v>
      </c>
      <c r="K13359">
        <v>28011</v>
      </c>
      <c r="L13359">
        <v>27.95</v>
      </c>
      <c r="O13359">
        <v>505</v>
      </c>
      <c r="P13359">
        <f t="shared" si="416"/>
        <v>167.7</v>
      </c>
      <c r="Q13359">
        <f t="shared" si="417"/>
        <v>167.7</v>
      </c>
      <c r="R13359">
        <v>0</v>
      </c>
    </row>
    <row r="13360" spans="1:18" x14ac:dyDescent="0.2">
      <c r="A13360">
        <v>30741</v>
      </c>
      <c r="B13360">
        <v>1</v>
      </c>
      <c r="C13360" t="s">
        <v>19</v>
      </c>
      <c r="D13360" s="2">
        <v>39749</v>
      </c>
      <c r="E13360">
        <v>4</v>
      </c>
      <c r="F13360">
        <v>4</v>
      </c>
      <c r="G13360" s="2">
        <v>0</v>
      </c>
      <c r="K13360">
        <v>22803</v>
      </c>
      <c r="L13360">
        <v>27.95</v>
      </c>
      <c r="O13360">
        <v>505</v>
      </c>
      <c r="P13360">
        <f t="shared" si="416"/>
        <v>111.8</v>
      </c>
      <c r="Q13360">
        <f t="shared" si="417"/>
        <v>111.8</v>
      </c>
      <c r="R13360">
        <v>0</v>
      </c>
    </row>
    <row r="13361" spans="1:18" x14ac:dyDescent="0.2">
      <c r="A13361">
        <v>35565</v>
      </c>
      <c r="B13361">
        <v>1</v>
      </c>
      <c r="C13361" t="s">
        <v>19</v>
      </c>
      <c r="D13361" s="2">
        <v>40350</v>
      </c>
      <c r="E13361">
        <v>5</v>
      </c>
      <c r="F13361">
        <v>5</v>
      </c>
      <c r="G13361" s="2">
        <v>0</v>
      </c>
      <c r="K13361">
        <v>28970</v>
      </c>
      <c r="L13361">
        <v>19.95</v>
      </c>
      <c r="O13361">
        <v>505</v>
      </c>
      <c r="P13361">
        <f t="shared" si="416"/>
        <v>99.75</v>
      </c>
      <c r="Q13361">
        <f t="shared" si="417"/>
        <v>99.75</v>
      </c>
      <c r="R13361">
        <v>0</v>
      </c>
    </row>
    <row r="13362" spans="1:18" x14ac:dyDescent="0.2">
      <c r="A13362">
        <v>24358</v>
      </c>
      <c r="B13362">
        <v>1</v>
      </c>
      <c r="C13362" t="s">
        <v>19</v>
      </c>
      <c r="D13362" s="2">
        <v>39107</v>
      </c>
      <c r="E13362">
        <v>3</v>
      </c>
      <c r="F13362">
        <v>3</v>
      </c>
      <c r="G13362" s="2">
        <v>0</v>
      </c>
      <c r="K13362">
        <v>14233</v>
      </c>
      <c r="L13362">
        <v>27.95</v>
      </c>
      <c r="O13362">
        <v>505</v>
      </c>
      <c r="P13362">
        <f t="shared" si="416"/>
        <v>83.85</v>
      </c>
      <c r="Q13362">
        <f t="shared" si="417"/>
        <v>83.85</v>
      </c>
      <c r="R13362">
        <v>0</v>
      </c>
    </row>
    <row r="13363" spans="1:18" x14ac:dyDescent="0.2">
      <c r="A13363">
        <v>14217</v>
      </c>
      <c r="B13363">
        <v>1</v>
      </c>
      <c r="C13363" t="s">
        <v>19</v>
      </c>
      <c r="D13363" s="2">
        <v>37950</v>
      </c>
      <c r="E13363">
        <v>2</v>
      </c>
      <c r="F13363">
        <v>2</v>
      </c>
      <c r="G13363" s="2">
        <v>0</v>
      </c>
      <c r="K13363">
        <v>376</v>
      </c>
      <c r="L13363">
        <v>27.95</v>
      </c>
      <c r="O13363">
        <v>505</v>
      </c>
      <c r="P13363">
        <f t="shared" si="416"/>
        <v>55.9</v>
      </c>
      <c r="Q13363">
        <f t="shared" si="417"/>
        <v>55.9</v>
      </c>
      <c r="R13363">
        <v>0</v>
      </c>
    </row>
    <row r="13364" spans="1:18" x14ac:dyDescent="0.2">
      <c r="A13364">
        <v>18996</v>
      </c>
      <c r="B13364">
        <v>2</v>
      </c>
      <c r="C13364" t="s">
        <v>19</v>
      </c>
      <c r="D13364" s="2">
        <v>38695</v>
      </c>
      <c r="E13364">
        <v>2</v>
      </c>
      <c r="F13364">
        <v>2</v>
      </c>
      <c r="G13364" s="2">
        <v>0</v>
      </c>
      <c r="K13364">
        <v>6980</v>
      </c>
      <c r="L13364">
        <v>27.95</v>
      </c>
      <c r="O13364">
        <v>505</v>
      </c>
      <c r="P13364">
        <f t="shared" si="416"/>
        <v>55.9</v>
      </c>
      <c r="Q13364">
        <f t="shared" si="417"/>
        <v>55.9</v>
      </c>
      <c r="R13364">
        <v>0</v>
      </c>
    </row>
    <row r="13365" spans="1:18" x14ac:dyDescent="0.2">
      <c r="A13365">
        <v>27718</v>
      </c>
      <c r="B13365">
        <v>1</v>
      </c>
      <c r="C13365" t="s">
        <v>19</v>
      </c>
      <c r="D13365" s="2">
        <v>39431</v>
      </c>
      <c r="E13365">
        <v>2</v>
      </c>
      <c r="F13365">
        <v>2</v>
      </c>
      <c r="G13365" s="2">
        <v>0</v>
      </c>
      <c r="K13365">
        <v>18759</v>
      </c>
      <c r="L13365">
        <v>27.95</v>
      </c>
      <c r="O13365">
        <v>505</v>
      </c>
      <c r="P13365">
        <f t="shared" si="416"/>
        <v>55.9</v>
      </c>
      <c r="Q13365">
        <f t="shared" si="417"/>
        <v>55.9</v>
      </c>
      <c r="R13365">
        <v>0</v>
      </c>
    </row>
    <row r="13366" spans="1:18" x14ac:dyDescent="0.2">
      <c r="A13366">
        <v>28383</v>
      </c>
      <c r="B13366">
        <v>1</v>
      </c>
      <c r="C13366" t="s">
        <v>19</v>
      </c>
      <c r="D13366" s="2">
        <v>39476</v>
      </c>
      <c r="E13366">
        <v>1</v>
      </c>
      <c r="F13366">
        <v>2</v>
      </c>
      <c r="G13366" s="2">
        <v>0</v>
      </c>
      <c r="K13366">
        <v>19651</v>
      </c>
      <c r="L13366">
        <v>27.95</v>
      </c>
      <c r="O13366">
        <v>505</v>
      </c>
      <c r="P13366">
        <f t="shared" si="416"/>
        <v>55.9</v>
      </c>
      <c r="Q13366">
        <f t="shared" si="417"/>
        <v>27.95</v>
      </c>
      <c r="R13366">
        <v>0</v>
      </c>
    </row>
    <row r="13367" spans="1:18" x14ac:dyDescent="0.2">
      <c r="A13367">
        <v>37419</v>
      </c>
      <c r="B13367">
        <v>1</v>
      </c>
      <c r="C13367" t="s">
        <v>19</v>
      </c>
      <c r="D13367" s="2">
        <v>40541</v>
      </c>
      <c r="E13367">
        <v>2</v>
      </c>
      <c r="F13367">
        <v>2</v>
      </c>
      <c r="G13367" s="2">
        <v>0</v>
      </c>
      <c r="K13367">
        <v>31380</v>
      </c>
      <c r="L13367">
        <v>19.95</v>
      </c>
      <c r="O13367">
        <v>505</v>
      </c>
      <c r="P13367">
        <f t="shared" si="416"/>
        <v>39.9</v>
      </c>
      <c r="Q13367">
        <f t="shared" si="417"/>
        <v>39.9</v>
      </c>
      <c r="R13367">
        <v>0</v>
      </c>
    </row>
    <row r="13368" spans="1:18" x14ac:dyDescent="0.2">
      <c r="A13368">
        <v>36540</v>
      </c>
      <c r="B13368">
        <v>1</v>
      </c>
      <c r="C13368" t="s">
        <v>19</v>
      </c>
      <c r="D13368" s="2">
        <v>40486</v>
      </c>
      <c r="E13368">
        <v>2</v>
      </c>
      <c r="F13368">
        <v>2</v>
      </c>
      <c r="G13368" s="2">
        <v>0</v>
      </c>
      <c r="K13368">
        <v>30270</v>
      </c>
      <c r="L13368">
        <v>19.95</v>
      </c>
      <c r="O13368">
        <v>505</v>
      </c>
      <c r="P13368">
        <f t="shared" si="416"/>
        <v>39.9</v>
      </c>
      <c r="Q13368">
        <f t="shared" si="417"/>
        <v>39.9</v>
      </c>
      <c r="R13368">
        <v>0</v>
      </c>
    </row>
    <row r="13369" spans="1:18" x14ac:dyDescent="0.2">
      <c r="A13369">
        <v>14365</v>
      </c>
      <c r="B13369">
        <v>2</v>
      </c>
      <c r="C13369" t="s">
        <v>19</v>
      </c>
      <c r="D13369" s="2">
        <v>37965</v>
      </c>
      <c r="E13369">
        <v>1</v>
      </c>
      <c r="F13369">
        <v>1</v>
      </c>
      <c r="G13369" s="2">
        <v>0</v>
      </c>
      <c r="K13369">
        <v>558</v>
      </c>
      <c r="L13369">
        <v>27.95</v>
      </c>
      <c r="O13369">
        <v>505</v>
      </c>
      <c r="P13369">
        <f t="shared" si="416"/>
        <v>27.95</v>
      </c>
      <c r="Q13369">
        <f t="shared" si="417"/>
        <v>27.95</v>
      </c>
      <c r="R13369">
        <v>0</v>
      </c>
    </row>
    <row r="13370" spans="1:18" x14ac:dyDescent="0.2">
      <c r="A13370">
        <v>14632</v>
      </c>
      <c r="B13370">
        <v>1</v>
      </c>
      <c r="C13370" t="s">
        <v>19</v>
      </c>
      <c r="D13370" s="2">
        <v>38015</v>
      </c>
      <c r="E13370">
        <v>1</v>
      </c>
      <c r="F13370">
        <v>1</v>
      </c>
      <c r="G13370" s="2">
        <v>38009</v>
      </c>
      <c r="K13370">
        <v>888</v>
      </c>
      <c r="L13370">
        <v>27.95</v>
      </c>
      <c r="O13370">
        <v>505</v>
      </c>
      <c r="P13370">
        <f t="shared" si="416"/>
        <v>27.95</v>
      </c>
      <c r="Q13370">
        <f t="shared" si="417"/>
        <v>27.95</v>
      </c>
      <c r="R13370">
        <v>0</v>
      </c>
    </row>
    <row r="13371" spans="1:18" x14ac:dyDescent="0.2">
      <c r="A13371">
        <v>14907</v>
      </c>
      <c r="B13371">
        <v>1</v>
      </c>
      <c r="C13371" t="s">
        <v>19</v>
      </c>
      <c r="D13371" s="2">
        <v>38082</v>
      </c>
      <c r="E13371">
        <v>1</v>
      </c>
      <c r="F13371">
        <v>1</v>
      </c>
      <c r="G13371" s="2">
        <v>0</v>
      </c>
      <c r="K13371">
        <v>1267</v>
      </c>
      <c r="L13371">
        <v>27.95</v>
      </c>
      <c r="O13371">
        <v>505</v>
      </c>
      <c r="P13371">
        <f t="shared" si="416"/>
        <v>27.95</v>
      </c>
      <c r="Q13371">
        <f t="shared" si="417"/>
        <v>27.95</v>
      </c>
      <c r="R13371">
        <v>0</v>
      </c>
    </row>
    <row r="13372" spans="1:18" x14ac:dyDescent="0.2">
      <c r="A13372">
        <v>15657</v>
      </c>
      <c r="B13372">
        <v>1</v>
      </c>
      <c r="C13372" t="s">
        <v>19</v>
      </c>
      <c r="D13372" s="2">
        <v>38258</v>
      </c>
      <c r="E13372">
        <v>1</v>
      </c>
      <c r="F13372">
        <v>1</v>
      </c>
      <c r="G13372" s="2">
        <v>0</v>
      </c>
      <c r="K13372">
        <v>2324</v>
      </c>
      <c r="L13372">
        <v>27.95</v>
      </c>
      <c r="O13372">
        <v>505</v>
      </c>
      <c r="P13372">
        <f t="shared" si="416"/>
        <v>27.95</v>
      </c>
      <c r="Q13372">
        <f t="shared" si="417"/>
        <v>27.95</v>
      </c>
      <c r="R13372">
        <v>0</v>
      </c>
    </row>
    <row r="13373" spans="1:18" x14ac:dyDescent="0.2">
      <c r="A13373">
        <v>15699</v>
      </c>
      <c r="B13373">
        <v>1</v>
      </c>
      <c r="C13373" t="s">
        <v>19</v>
      </c>
      <c r="D13373" s="2">
        <v>38296</v>
      </c>
      <c r="E13373">
        <v>1</v>
      </c>
      <c r="F13373">
        <v>1</v>
      </c>
      <c r="G13373" s="2">
        <v>38275</v>
      </c>
      <c r="K13373">
        <v>2386</v>
      </c>
      <c r="L13373">
        <v>27.95</v>
      </c>
      <c r="O13373">
        <v>505</v>
      </c>
      <c r="P13373">
        <f t="shared" si="416"/>
        <v>27.95</v>
      </c>
      <c r="Q13373">
        <f t="shared" si="417"/>
        <v>27.95</v>
      </c>
      <c r="R13373">
        <v>0</v>
      </c>
    </row>
    <row r="13374" spans="1:18" x14ac:dyDescent="0.2">
      <c r="A13374">
        <v>15761</v>
      </c>
      <c r="B13374">
        <v>1</v>
      </c>
      <c r="C13374" t="s">
        <v>19</v>
      </c>
      <c r="D13374" s="2">
        <v>38287</v>
      </c>
      <c r="E13374">
        <v>1</v>
      </c>
      <c r="F13374">
        <v>1</v>
      </c>
      <c r="G13374" s="2">
        <v>0</v>
      </c>
      <c r="K13374">
        <v>2467</v>
      </c>
      <c r="L13374">
        <v>27.95</v>
      </c>
      <c r="O13374">
        <v>505</v>
      </c>
      <c r="P13374">
        <f t="shared" si="416"/>
        <v>27.95</v>
      </c>
      <c r="Q13374">
        <f t="shared" si="417"/>
        <v>27.95</v>
      </c>
      <c r="R13374">
        <v>0</v>
      </c>
    </row>
    <row r="13375" spans="1:18" x14ac:dyDescent="0.2">
      <c r="A13375">
        <v>15820</v>
      </c>
      <c r="B13375">
        <v>2</v>
      </c>
      <c r="C13375" t="s">
        <v>19</v>
      </c>
      <c r="D13375" s="2">
        <v>38289</v>
      </c>
      <c r="E13375">
        <v>1</v>
      </c>
      <c r="F13375">
        <v>1</v>
      </c>
      <c r="G13375" s="2">
        <v>0</v>
      </c>
      <c r="K13375">
        <v>2554</v>
      </c>
      <c r="L13375">
        <v>27.95</v>
      </c>
      <c r="O13375">
        <v>505</v>
      </c>
      <c r="P13375">
        <f t="shared" si="416"/>
        <v>27.95</v>
      </c>
      <c r="Q13375">
        <f t="shared" si="417"/>
        <v>27.95</v>
      </c>
      <c r="R13375">
        <v>0</v>
      </c>
    </row>
    <row r="13376" spans="1:18" x14ac:dyDescent="0.2">
      <c r="A13376">
        <v>15973</v>
      </c>
      <c r="B13376">
        <v>1</v>
      </c>
      <c r="C13376" t="s">
        <v>19</v>
      </c>
      <c r="D13376" s="2">
        <v>38359</v>
      </c>
      <c r="E13376">
        <v>1</v>
      </c>
      <c r="F13376">
        <v>1</v>
      </c>
      <c r="G13376" s="2">
        <v>0</v>
      </c>
      <c r="K13376">
        <v>2761</v>
      </c>
      <c r="L13376">
        <v>27.95</v>
      </c>
      <c r="O13376">
        <v>505</v>
      </c>
      <c r="P13376">
        <f t="shared" si="416"/>
        <v>27.95</v>
      </c>
      <c r="Q13376">
        <f t="shared" si="417"/>
        <v>27.95</v>
      </c>
      <c r="R13376">
        <v>0</v>
      </c>
    </row>
    <row r="13377" spans="1:18" x14ac:dyDescent="0.2">
      <c r="A13377">
        <v>16564</v>
      </c>
      <c r="B13377">
        <v>6</v>
      </c>
      <c r="C13377" t="s">
        <v>19</v>
      </c>
      <c r="D13377" s="2">
        <v>38359</v>
      </c>
      <c r="E13377">
        <v>1</v>
      </c>
      <c r="F13377">
        <v>1</v>
      </c>
      <c r="G13377" s="2">
        <v>0</v>
      </c>
      <c r="K13377">
        <v>3421</v>
      </c>
      <c r="L13377">
        <v>27.95</v>
      </c>
      <c r="O13377">
        <v>505</v>
      </c>
      <c r="P13377">
        <f t="shared" si="416"/>
        <v>27.95</v>
      </c>
      <c r="Q13377">
        <f t="shared" si="417"/>
        <v>27.95</v>
      </c>
      <c r="R13377">
        <v>0</v>
      </c>
    </row>
    <row r="13378" spans="1:18" x14ac:dyDescent="0.2">
      <c r="A13378">
        <v>16627</v>
      </c>
      <c r="B13378">
        <v>1</v>
      </c>
      <c r="C13378" t="s">
        <v>19</v>
      </c>
      <c r="D13378" s="2">
        <v>38351</v>
      </c>
      <c r="E13378">
        <v>1</v>
      </c>
      <c r="F13378">
        <v>1</v>
      </c>
      <c r="G13378" s="2">
        <v>0</v>
      </c>
      <c r="K13378">
        <v>3509</v>
      </c>
      <c r="L13378">
        <v>27.95</v>
      </c>
      <c r="O13378">
        <v>505</v>
      </c>
      <c r="P13378">
        <f t="shared" ref="P13378:P13441" si="418">F13378*L13378</f>
        <v>27.95</v>
      </c>
      <c r="Q13378">
        <f t="shared" ref="Q13378:Q13441" si="419">E13378*L13378</f>
        <v>27.95</v>
      </c>
      <c r="R13378">
        <v>0</v>
      </c>
    </row>
    <row r="13379" spans="1:18" x14ac:dyDescent="0.2">
      <c r="A13379">
        <v>16763</v>
      </c>
      <c r="B13379">
        <v>1</v>
      </c>
      <c r="C13379" t="s">
        <v>19</v>
      </c>
      <c r="D13379" s="2">
        <v>38370</v>
      </c>
      <c r="E13379">
        <v>1</v>
      </c>
      <c r="F13379">
        <v>1</v>
      </c>
      <c r="G13379" s="2">
        <v>0</v>
      </c>
      <c r="K13379">
        <v>3706</v>
      </c>
      <c r="L13379">
        <v>27.95</v>
      </c>
      <c r="O13379">
        <v>505</v>
      </c>
      <c r="P13379">
        <f t="shared" si="418"/>
        <v>27.95</v>
      </c>
      <c r="Q13379">
        <f t="shared" si="419"/>
        <v>27.95</v>
      </c>
      <c r="R13379">
        <v>0</v>
      </c>
    </row>
    <row r="13380" spans="1:18" x14ac:dyDescent="0.2">
      <c r="A13380">
        <v>16848</v>
      </c>
      <c r="B13380">
        <v>1</v>
      </c>
      <c r="C13380" t="s">
        <v>19</v>
      </c>
      <c r="D13380" s="2">
        <v>38390</v>
      </c>
      <c r="E13380">
        <v>1</v>
      </c>
      <c r="F13380">
        <v>1</v>
      </c>
      <c r="G13380" s="2">
        <v>0</v>
      </c>
      <c r="K13380">
        <v>3836</v>
      </c>
      <c r="L13380">
        <v>27.95</v>
      </c>
      <c r="O13380">
        <v>505</v>
      </c>
      <c r="P13380">
        <f t="shared" si="418"/>
        <v>27.95</v>
      </c>
      <c r="Q13380">
        <f t="shared" si="419"/>
        <v>27.95</v>
      </c>
      <c r="R13380">
        <v>0</v>
      </c>
    </row>
    <row r="13381" spans="1:18" x14ac:dyDescent="0.2">
      <c r="A13381">
        <v>19255</v>
      </c>
      <c r="B13381">
        <v>1</v>
      </c>
      <c r="C13381" t="s">
        <v>19</v>
      </c>
      <c r="D13381" s="2">
        <v>38708</v>
      </c>
      <c r="E13381">
        <v>1</v>
      </c>
      <c r="F13381">
        <v>1</v>
      </c>
      <c r="G13381" s="2">
        <v>0</v>
      </c>
      <c r="K13381">
        <v>7332</v>
      </c>
      <c r="L13381">
        <v>27.95</v>
      </c>
      <c r="O13381">
        <v>505</v>
      </c>
      <c r="P13381">
        <f t="shared" si="418"/>
        <v>27.95</v>
      </c>
      <c r="Q13381">
        <f t="shared" si="419"/>
        <v>27.95</v>
      </c>
      <c r="R13381">
        <v>0</v>
      </c>
    </row>
    <row r="13382" spans="1:18" x14ac:dyDescent="0.2">
      <c r="A13382">
        <v>19302</v>
      </c>
      <c r="B13382">
        <v>1</v>
      </c>
      <c r="C13382" t="s">
        <v>19</v>
      </c>
      <c r="D13382" s="2">
        <v>38722</v>
      </c>
      <c r="E13382">
        <v>1</v>
      </c>
      <c r="F13382">
        <v>1</v>
      </c>
      <c r="G13382" s="2">
        <v>0</v>
      </c>
      <c r="K13382">
        <v>7396</v>
      </c>
      <c r="L13382">
        <v>27.95</v>
      </c>
      <c r="O13382">
        <v>505</v>
      </c>
      <c r="P13382">
        <f t="shared" si="418"/>
        <v>27.95</v>
      </c>
      <c r="Q13382">
        <f t="shared" si="419"/>
        <v>27.95</v>
      </c>
      <c r="R13382">
        <v>0</v>
      </c>
    </row>
    <row r="13383" spans="1:18" x14ac:dyDescent="0.2">
      <c r="A13383">
        <v>19364</v>
      </c>
      <c r="B13383">
        <v>1</v>
      </c>
      <c r="C13383" t="s">
        <v>19</v>
      </c>
      <c r="D13383" s="2">
        <v>38741</v>
      </c>
      <c r="E13383">
        <v>1</v>
      </c>
      <c r="F13383">
        <v>1</v>
      </c>
      <c r="G13383" s="2">
        <v>0</v>
      </c>
      <c r="K13383">
        <v>7484</v>
      </c>
      <c r="L13383">
        <v>27.95</v>
      </c>
      <c r="O13383">
        <v>505</v>
      </c>
      <c r="P13383">
        <f t="shared" si="418"/>
        <v>27.95</v>
      </c>
      <c r="Q13383">
        <f t="shared" si="419"/>
        <v>27.95</v>
      </c>
      <c r="R13383">
        <v>0</v>
      </c>
    </row>
    <row r="13384" spans="1:18" x14ac:dyDescent="0.2">
      <c r="A13384">
        <v>19599</v>
      </c>
      <c r="B13384">
        <v>1</v>
      </c>
      <c r="C13384" t="s">
        <v>19</v>
      </c>
      <c r="D13384" s="2">
        <v>38838</v>
      </c>
      <c r="E13384">
        <v>1</v>
      </c>
      <c r="F13384">
        <v>1</v>
      </c>
      <c r="G13384" s="2">
        <v>0</v>
      </c>
      <c r="K13384">
        <v>7836</v>
      </c>
      <c r="L13384">
        <v>27.95</v>
      </c>
      <c r="O13384">
        <v>505</v>
      </c>
      <c r="P13384">
        <f t="shared" si="418"/>
        <v>27.95</v>
      </c>
      <c r="Q13384">
        <f t="shared" si="419"/>
        <v>27.95</v>
      </c>
      <c r="R13384">
        <v>0</v>
      </c>
    </row>
    <row r="13385" spans="1:18" x14ac:dyDescent="0.2">
      <c r="A13385">
        <v>20135</v>
      </c>
      <c r="B13385">
        <v>4</v>
      </c>
      <c r="C13385" t="s">
        <v>19</v>
      </c>
      <c r="D13385" s="2">
        <v>38849</v>
      </c>
      <c r="E13385">
        <v>1</v>
      </c>
      <c r="F13385">
        <v>1</v>
      </c>
      <c r="G13385" s="2">
        <v>0</v>
      </c>
      <c r="K13385">
        <v>8589</v>
      </c>
      <c r="L13385">
        <v>27.95</v>
      </c>
      <c r="O13385">
        <v>505</v>
      </c>
      <c r="P13385">
        <f t="shared" si="418"/>
        <v>27.95</v>
      </c>
      <c r="Q13385">
        <f t="shared" si="419"/>
        <v>27.95</v>
      </c>
      <c r="R13385">
        <v>0</v>
      </c>
    </row>
    <row r="13386" spans="1:18" x14ac:dyDescent="0.2">
      <c r="A13386">
        <v>20166</v>
      </c>
      <c r="B13386">
        <v>1</v>
      </c>
      <c r="C13386" t="s">
        <v>19</v>
      </c>
      <c r="D13386" s="2">
        <v>38849</v>
      </c>
      <c r="E13386">
        <v>1</v>
      </c>
      <c r="F13386">
        <v>1</v>
      </c>
      <c r="G13386" s="2">
        <v>0</v>
      </c>
      <c r="K13386">
        <v>8637</v>
      </c>
      <c r="L13386">
        <v>27.95</v>
      </c>
      <c r="O13386">
        <v>505</v>
      </c>
      <c r="P13386">
        <f t="shared" si="418"/>
        <v>27.95</v>
      </c>
      <c r="Q13386">
        <f t="shared" si="419"/>
        <v>27.95</v>
      </c>
      <c r="R13386">
        <v>0</v>
      </c>
    </row>
    <row r="13387" spans="1:18" x14ac:dyDescent="0.2">
      <c r="A13387">
        <v>25512</v>
      </c>
      <c r="B13387">
        <v>3</v>
      </c>
      <c r="C13387" t="s">
        <v>19</v>
      </c>
      <c r="D13387" s="2">
        <v>39224</v>
      </c>
      <c r="E13387">
        <v>1</v>
      </c>
      <c r="F13387">
        <v>1</v>
      </c>
      <c r="G13387" s="2">
        <v>0</v>
      </c>
      <c r="K13387">
        <v>15832</v>
      </c>
      <c r="L13387">
        <v>27.95</v>
      </c>
      <c r="O13387">
        <v>505</v>
      </c>
      <c r="P13387">
        <f t="shared" si="418"/>
        <v>27.95</v>
      </c>
      <c r="Q13387">
        <f t="shared" si="419"/>
        <v>27.95</v>
      </c>
      <c r="R13387">
        <v>0</v>
      </c>
    </row>
    <row r="13388" spans="1:18" x14ac:dyDescent="0.2">
      <c r="A13388">
        <v>25457</v>
      </c>
      <c r="B13388">
        <v>1</v>
      </c>
      <c r="C13388" t="s">
        <v>1</v>
      </c>
      <c r="D13388" s="2">
        <v>39216</v>
      </c>
      <c r="E13388">
        <v>1</v>
      </c>
      <c r="F13388">
        <v>1</v>
      </c>
      <c r="G13388" s="2">
        <v>0</v>
      </c>
      <c r="K13388">
        <v>15745</v>
      </c>
      <c r="L13388">
        <v>27.95</v>
      </c>
      <c r="O13388">
        <v>505</v>
      </c>
      <c r="P13388">
        <f t="shared" si="418"/>
        <v>27.95</v>
      </c>
      <c r="Q13388">
        <f t="shared" si="419"/>
        <v>27.95</v>
      </c>
      <c r="R13388">
        <v>0</v>
      </c>
    </row>
    <row r="13389" spans="1:18" x14ac:dyDescent="0.2">
      <c r="A13389">
        <v>26045</v>
      </c>
      <c r="B13389">
        <v>3</v>
      </c>
      <c r="C13389" t="s">
        <v>19</v>
      </c>
      <c r="D13389" s="2">
        <v>39282</v>
      </c>
      <c r="E13389">
        <v>1</v>
      </c>
      <c r="F13389">
        <v>1</v>
      </c>
      <c r="G13389" s="2">
        <v>0</v>
      </c>
      <c r="K13389">
        <v>16525</v>
      </c>
      <c r="L13389">
        <v>27.95</v>
      </c>
      <c r="O13389">
        <v>505</v>
      </c>
      <c r="P13389">
        <f t="shared" si="418"/>
        <v>27.95</v>
      </c>
      <c r="Q13389">
        <f t="shared" si="419"/>
        <v>27.95</v>
      </c>
      <c r="R13389">
        <v>0</v>
      </c>
    </row>
    <row r="13390" spans="1:18" x14ac:dyDescent="0.2">
      <c r="A13390">
        <v>26071</v>
      </c>
      <c r="B13390">
        <v>1</v>
      </c>
      <c r="C13390" t="s">
        <v>19</v>
      </c>
      <c r="D13390" s="2">
        <v>39283</v>
      </c>
      <c r="E13390">
        <v>1</v>
      </c>
      <c r="F13390">
        <v>1</v>
      </c>
      <c r="G13390" s="2">
        <v>0</v>
      </c>
      <c r="K13390">
        <v>16555</v>
      </c>
      <c r="L13390">
        <v>27.95</v>
      </c>
      <c r="O13390">
        <v>505</v>
      </c>
      <c r="P13390">
        <f t="shared" si="418"/>
        <v>27.95</v>
      </c>
      <c r="Q13390">
        <f t="shared" si="419"/>
        <v>27.95</v>
      </c>
      <c r="R13390">
        <v>0</v>
      </c>
    </row>
    <row r="13391" spans="1:18" x14ac:dyDescent="0.2">
      <c r="A13391">
        <v>26240</v>
      </c>
      <c r="B13391">
        <v>1</v>
      </c>
      <c r="C13391" t="s">
        <v>19</v>
      </c>
      <c r="D13391" s="2">
        <v>39309</v>
      </c>
      <c r="E13391">
        <v>1</v>
      </c>
      <c r="F13391">
        <v>1</v>
      </c>
      <c r="G13391" s="2">
        <v>0</v>
      </c>
      <c r="K13391">
        <v>16786</v>
      </c>
      <c r="L13391">
        <v>27.95</v>
      </c>
      <c r="O13391">
        <v>505</v>
      </c>
      <c r="P13391">
        <f t="shared" si="418"/>
        <v>27.95</v>
      </c>
      <c r="Q13391">
        <f t="shared" si="419"/>
        <v>27.95</v>
      </c>
      <c r="R13391">
        <v>0</v>
      </c>
    </row>
    <row r="13392" spans="1:18" x14ac:dyDescent="0.2">
      <c r="A13392">
        <v>26458</v>
      </c>
      <c r="B13392">
        <v>3</v>
      </c>
      <c r="C13392" t="s">
        <v>19</v>
      </c>
      <c r="D13392" s="2">
        <v>39338</v>
      </c>
      <c r="E13392">
        <v>1</v>
      </c>
      <c r="F13392">
        <v>1</v>
      </c>
      <c r="G13392" s="2">
        <v>0</v>
      </c>
      <c r="K13392">
        <v>17079</v>
      </c>
      <c r="L13392">
        <v>27.95</v>
      </c>
      <c r="O13392">
        <v>505</v>
      </c>
      <c r="P13392">
        <f t="shared" si="418"/>
        <v>27.95</v>
      </c>
      <c r="Q13392">
        <f t="shared" si="419"/>
        <v>27.95</v>
      </c>
      <c r="R13392">
        <v>0</v>
      </c>
    </row>
    <row r="13393" spans="1:18" x14ac:dyDescent="0.2">
      <c r="A13393">
        <v>26555</v>
      </c>
      <c r="B13393">
        <v>1</v>
      </c>
      <c r="C13393" t="s">
        <v>19</v>
      </c>
      <c r="D13393" s="2">
        <v>39342</v>
      </c>
      <c r="E13393">
        <v>1</v>
      </c>
      <c r="F13393">
        <v>1</v>
      </c>
      <c r="G13393" s="2">
        <v>0</v>
      </c>
      <c r="K13393">
        <v>17199</v>
      </c>
      <c r="L13393">
        <v>27.95</v>
      </c>
      <c r="O13393">
        <v>505</v>
      </c>
      <c r="P13393">
        <f t="shared" si="418"/>
        <v>27.95</v>
      </c>
      <c r="Q13393">
        <f t="shared" si="419"/>
        <v>27.95</v>
      </c>
      <c r="R13393">
        <v>0</v>
      </c>
    </row>
    <row r="13394" spans="1:18" x14ac:dyDescent="0.2">
      <c r="A13394">
        <v>26471</v>
      </c>
      <c r="B13394">
        <v>1</v>
      </c>
      <c r="C13394" t="s">
        <v>19</v>
      </c>
      <c r="D13394" s="2">
        <v>39323</v>
      </c>
      <c r="E13394">
        <v>1</v>
      </c>
      <c r="F13394">
        <v>1</v>
      </c>
      <c r="G13394" s="2">
        <v>0</v>
      </c>
      <c r="K13394">
        <v>17094</v>
      </c>
      <c r="L13394">
        <v>27.95</v>
      </c>
      <c r="O13394">
        <v>505</v>
      </c>
      <c r="P13394">
        <f t="shared" si="418"/>
        <v>27.95</v>
      </c>
      <c r="Q13394">
        <f t="shared" si="419"/>
        <v>27.95</v>
      </c>
      <c r="R13394">
        <v>0</v>
      </c>
    </row>
    <row r="13395" spans="1:18" x14ac:dyDescent="0.2">
      <c r="A13395">
        <v>26592</v>
      </c>
      <c r="B13395">
        <v>1</v>
      </c>
      <c r="C13395" t="s">
        <v>19</v>
      </c>
      <c r="D13395" s="2">
        <v>39344</v>
      </c>
      <c r="E13395">
        <v>1</v>
      </c>
      <c r="F13395">
        <v>1</v>
      </c>
      <c r="G13395" s="2">
        <v>0</v>
      </c>
      <c r="K13395">
        <v>17242</v>
      </c>
      <c r="L13395">
        <v>27.95</v>
      </c>
      <c r="O13395">
        <v>505</v>
      </c>
      <c r="P13395">
        <f t="shared" si="418"/>
        <v>27.95</v>
      </c>
      <c r="Q13395">
        <f t="shared" si="419"/>
        <v>27.95</v>
      </c>
      <c r="R13395">
        <v>0</v>
      </c>
    </row>
    <row r="13396" spans="1:18" x14ac:dyDescent="0.2">
      <c r="A13396">
        <v>26696</v>
      </c>
      <c r="B13396">
        <v>1</v>
      </c>
      <c r="C13396" t="s">
        <v>19</v>
      </c>
      <c r="D13396" s="2">
        <v>39351</v>
      </c>
      <c r="E13396">
        <v>1</v>
      </c>
      <c r="F13396">
        <v>1</v>
      </c>
      <c r="G13396" s="2">
        <v>0</v>
      </c>
      <c r="K13396">
        <v>17401</v>
      </c>
      <c r="L13396">
        <v>27.95</v>
      </c>
      <c r="O13396">
        <v>505</v>
      </c>
      <c r="P13396">
        <f t="shared" si="418"/>
        <v>27.95</v>
      </c>
      <c r="Q13396">
        <f t="shared" si="419"/>
        <v>27.95</v>
      </c>
      <c r="R13396">
        <v>0</v>
      </c>
    </row>
    <row r="13397" spans="1:18" x14ac:dyDescent="0.2">
      <c r="A13397">
        <v>27033</v>
      </c>
      <c r="B13397">
        <v>1</v>
      </c>
      <c r="C13397" t="s">
        <v>19</v>
      </c>
      <c r="D13397" s="2">
        <v>39387</v>
      </c>
      <c r="E13397">
        <v>1</v>
      </c>
      <c r="F13397">
        <v>1</v>
      </c>
      <c r="G13397" s="2">
        <v>0</v>
      </c>
      <c r="K13397">
        <v>17848</v>
      </c>
      <c r="L13397">
        <v>27.95</v>
      </c>
      <c r="O13397">
        <v>505</v>
      </c>
      <c r="P13397">
        <f t="shared" si="418"/>
        <v>27.95</v>
      </c>
      <c r="Q13397">
        <f t="shared" si="419"/>
        <v>27.95</v>
      </c>
      <c r="R13397">
        <v>0</v>
      </c>
    </row>
    <row r="13398" spans="1:18" x14ac:dyDescent="0.2">
      <c r="A13398">
        <v>27167</v>
      </c>
      <c r="B13398">
        <v>1</v>
      </c>
      <c r="C13398" t="s">
        <v>19</v>
      </c>
      <c r="D13398" s="2">
        <v>39398</v>
      </c>
      <c r="E13398">
        <v>1</v>
      </c>
      <c r="F13398">
        <v>1</v>
      </c>
      <c r="G13398" s="2">
        <v>0</v>
      </c>
      <c r="K13398">
        <v>18026</v>
      </c>
      <c r="L13398">
        <v>27.95</v>
      </c>
      <c r="O13398">
        <v>505</v>
      </c>
      <c r="P13398">
        <f t="shared" si="418"/>
        <v>27.95</v>
      </c>
      <c r="Q13398">
        <f t="shared" si="419"/>
        <v>27.95</v>
      </c>
      <c r="R13398">
        <v>0</v>
      </c>
    </row>
    <row r="13399" spans="1:18" x14ac:dyDescent="0.2">
      <c r="A13399">
        <v>27667</v>
      </c>
      <c r="B13399">
        <v>1</v>
      </c>
      <c r="C13399" t="s">
        <v>19</v>
      </c>
      <c r="D13399" s="2">
        <v>39430</v>
      </c>
      <c r="E13399">
        <v>1</v>
      </c>
      <c r="F13399">
        <v>1</v>
      </c>
      <c r="G13399" s="2">
        <v>0</v>
      </c>
      <c r="K13399">
        <v>18690</v>
      </c>
      <c r="L13399">
        <v>27.95</v>
      </c>
      <c r="O13399">
        <v>505</v>
      </c>
      <c r="P13399">
        <f t="shared" si="418"/>
        <v>27.95</v>
      </c>
      <c r="Q13399">
        <f t="shared" si="419"/>
        <v>27.95</v>
      </c>
      <c r="R13399">
        <v>0</v>
      </c>
    </row>
    <row r="13400" spans="1:18" x14ac:dyDescent="0.2">
      <c r="A13400">
        <v>27743</v>
      </c>
      <c r="B13400">
        <v>1</v>
      </c>
      <c r="C13400" t="s">
        <v>19</v>
      </c>
      <c r="D13400" s="2">
        <v>39430</v>
      </c>
      <c r="E13400">
        <v>1</v>
      </c>
      <c r="F13400">
        <v>1</v>
      </c>
      <c r="G13400" s="2">
        <v>0</v>
      </c>
      <c r="K13400">
        <v>18785</v>
      </c>
      <c r="L13400">
        <v>27.95</v>
      </c>
      <c r="O13400">
        <v>505</v>
      </c>
      <c r="P13400">
        <f t="shared" si="418"/>
        <v>27.95</v>
      </c>
      <c r="Q13400">
        <f t="shared" si="419"/>
        <v>27.95</v>
      </c>
      <c r="R13400">
        <v>0</v>
      </c>
    </row>
    <row r="13401" spans="1:18" x14ac:dyDescent="0.2">
      <c r="A13401">
        <v>27795</v>
      </c>
      <c r="B13401">
        <v>1</v>
      </c>
      <c r="C13401" t="s">
        <v>19</v>
      </c>
      <c r="D13401" s="2">
        <v>39431</v>
      </c>
      <c r="E13401">
        <v>1</v>
      </c>
      <c r="F13401">
        <v>1</v>
      </c>
      <c r="G13401" s="2">
        <v>0</v>
      </c>
      <c r="K13401">
        <v>18849</v>
      </c>
      <c r="L13401">
        <v>27.95</v>
      </c>
      <c r="O13401">
        <v>505</v>
      </c>
      <c r="P13401">
        <f t="shared" si="418"/>
        <v>27.95</v>
      </c>
      <c r="Q13401">
        <f t="shared" si="419"/>
        <v>27.95</v>
      </c>
      <c r="R13401">
        <v>0</v>
      </c>
    </row>
    <row r="13402" spans="1:18" x14ac:dyDescent="0.2">
      <c r="A13402">
        <v>27907</v>
      </c>
      <c r="B13402">
        <v>1</v>
      </c>
      <c r="C13402" t="s">
        <v>19</v>
      </c>
      <c r="D13402" s="2">
        <v>39434</v>
      </c>
      <c r="E13402">
        <v>1</v>
      </c>
      <c r="F13402">
        <v>1</v>
      </c>
      <c r="G13402" s="2">
        <v>0</v>
      </c>
      <c r="K13402">
        <v>19001</v>
      </c>
      <c r="L13402">
        <v>27.95</v>
      </c>
      <c r="O13402">
        <v>505</v>
      </c>
      <c r="P13402">
        <f t="shared" si="418"/>
        <v>27.95</v>
      </c>
      <c r="Q13402">
        <f t="shared" si="419"/>
        <v>27.95</v>
      </c>
      <c r="R13402">
        <v>0</v>
      </c>
    </row>
    <row r="13403" spans="1:18" x14ac:dyDescent="0.2">
      <c r="A13403">
        <v>27982</v>
      </c>
      <c r="B13403">
        <v>1</v>
      </c>
      <c r="C13403" t="s">
        <v>19</v>
      </c>
      <c r="D13403" s="2">
        <v>39434</v>
      </c>
      <c r="E13403">
        <v>1</v>
      </c>
      <c r="F13403">
        <v>1</v>
      </c>
      <c r="G13403" s="2">
        <v>0</v>
      </c>
      <c r="K13403">
        <v>19105</v>
      </c>
      <c r="L13403">
        <v>27.95</v>
      </c>
      <c r="O13403">
        <v>505</v>
      </c>
      <c r="P13403">
        <f t="shared" si="418"/>
        <v>27.95</v>
      </c>
      <c r="Q13403">
        <f t="shared" si="419"/>
        <v>27.95</v>
      </c>
      <c r="R13403">
        <v>0</v>
      </c>
    </row>
    <row r="13404" spans="1:18" x14ac:dyDescent="0.2">
      <c r="A13404">
        <v>28131</v>
      </c>
      <c r="B13404">
        <v>1</v>
      </c>
      <c r="C13404" t="s">
        <v>19</v>
      </c>
      <c r="D13404" s="2">
        <v>39454</v>
      </c>
      <c r="E13404">
        <v>1</v>
      </c>
      <c r="F13404">
        <v>1</v>
      </c>
      <c r="G13404" s="2">
        <v>0</v>
      </c>
      <c r="K13404">
        <v>19295</v>
      </c>
      <c r="L13404">
        <v>27.95</v>
      </c>
      <c r="O13404">
        <v>505</v>
      </c>
      <c r="P13404">
        <f t="shared" si="418"/>
        <v>27.95</v>
      </c>
      <c r="Q13404">
        <f t="shared" si="419"/>
        <v>27.95</v>
      </c>
      <c r="R13404">
        <v>0</v>
      </c>
    </row>
    <row r="13405" spans="1:18" x14ac:dyDescent="0.2">
      <c r="A13405">
        <v>28167</v>
      </c>
      <c r="B13405">
        <v>1</v>
      </c>
      <c r="C13405" t="s">
        <v>19</v>
      </c>
      <c r="D13405" s="2">
        <v>39465</v>
      </c>
      <c r="E13405">
        <v>1</v>
      </c>
      <c r="F13405">
        <v>1</v>
      </c>
      <c r="G13405" s="2">
        <v>0</v>
      </c>
      <c r="K13405">
        <v>19347</v>
      </c>
      <c r="L13405">
        <v>27.95</v>
      </c>
      <c r="O13405">
        <v>505</v>
      </c>
      <c r="P13405">
        <f t="shared" si="418"/>
        <v>27.95</v>
      </c>
      <c r="Q13405">
        <f t="shared" si="419"/>
        <v>27.95</v>
      </c>
      <c r="R13405">
        <v>0</v>
      </c>
    </row>
    <row r="13406" spans="1:18" x14ac:dyDescent="0.2">
      <c r="A13406">
        <v>28284</v>
      </c>
      <c r="B13406">
        <v>1</v>
      </c>
      <c r="C13406" t="s">
        <v>19</v>
      </c>
      <c r="D13406" s="2">
        <v>39465</v>
      </c>
      <c r="E13406">
        <v>1</v>
      </c>
      <c r="F13406">
        <v>1</v>
      </c>
      <c r="G13406" s="2">
        <v>0</v>
      </c>
      <c r="K13406">
        <v>19518</v>
      </c>
      <c r="L13406">
        <v>27.95</v>
      </c>
      <c r="O13406">
        <v>505</v>
      </c>
      <c r="P13406">
        <f t="shared" si="418"/>
        <v>27.95</v>
      </c>
      <c r="Q13406">
        <f t="shared" si="419"/>
        <v>27.95</v>
      </c>
      <c r="R13406">
        <v>0</v>
      </c>
    </row>
    <row r="13407" spans="1:18" x14ac:dyDescent="0.2">
      <c r="A13407">
        <v>28332</v>
      </c>
      <c r="B13407">
        <v>2</v>
      </c>
      <c r="C13407" t="s">
        <v>19</v>
      </c>
      <c r="D13407" s="2">
        <v>39476</v>
      </c>
      <c r="E13407">
        <v>1</v>
      </c>
      <c r="F13407">
        <v>1</v>
      </c>
      <c r="G13407" s="2">
        <v>0</v>
      </c>
      <c r="K13407">
        <v>19581</v>
      </c>
      <c r="L13407">
        <v>27.95</v>
      </c>
      <c r="O13407">
        <v>505</v>
      </c>
      <c r="P13407">
        <f t="shared" si="418"/>
        <v>27.95</v>
      </c>
      <c r="Q13407">
        <f t="shared" si="419"/>
        <v>27.95</v>
      </c>
      <c r="R13407">
        <v>0</v>
      </c>
    </row>
    <row r="13408" spans="1:18" x14ac:dyDescent="0.2">
      <c r="A13408">
        <v>28372</v>
      </c>
      <c r="B13408">
        <v>1</v>
      </c>
      <c r="C13408" t="s">
        <v>19</v>
      </c>
      <c r="D13408" s="2">
        <v>39472</v>
      </c>
      <c r="E13408">
        <v>1</v>
      </c>
      <c r="F13408">
        <v>1</v>
      </c>
      <c r="G13408" s="2">
        <v>0</v>
      </c>
      <c r="K13408">
        <v>19634</v>
      </c>
      <c r="L13408">
        <v>27.95</v>
      </c>
      <c r="O13408">
        <v>505</v>
      </c>
      <c r="P13408">
        <f t="shared" si="418"/>
        <v>27.95</v>
      </c>
      <c r="Q13408">
        <f t="shared" si="419"/>
        <v>27.95</v>
      </c>
      <c r="R13408">
        <v>0</v>
      </c>
    </row>
    <row r="13409" spans="1:18" x14ac:dyDescent="0.2">
      <c r="A13409">
        <v>28378</v>
      </c>
      <c r="B13409">
        <v>2</v>
      </c>
      <c r="C13409" t="s">
        <v>19</v>
      </c>
      <c r="D13409" s="2">
        <v>39476</v>
      </c>
      <c r="E13409">
        <v>1</v>
      </c>
      <c r="F13409">
        <v>1</v>
      </c>
      <c r="G13409" s="2">
        <v>0</v>
      </c>
      <c r="K13409">
        <v>19646</v>
      </c>
      <c r="L13409">
        <v>27.95</v>
      </c>
      <c r="O13409">
        <v>505</v>
      </c>
      <c r="P13409">
        <f t="shared" si="418"/>
        <v>27.95</v>
      </c>
      <c r="Q13409">
        <f t="shared" si="419"/>
        <v>27.95</v>
      </c>
      <c r="R13409">
        <v>0</v>
      </c>
    </row>
    <row r="13410" spans="1:18" x14ac:dyDescent="0.2">
      <c r="A13410">
        <v>28404</v>
      </c>
      <c r="B13410">
        <v>1</v>
      </c>
      <c r="C13410" t="s">
        <v>19</v>
      </c>
      <c r="D13410" s="2">
        <v>39490</v>
      </c>
      <c r="E13410">
        <v>1</v>
      </c>
      <c r="F13410">
        <v>1</v>
      </c>
      <c r="G13410" s="2">
        <v>0</v>
      </c>
      <c r="K13410">
        <v>19680</v>
      </c>
      <c r="L13410">
        <v>27.95</v>
      </c>
      <c r="O13410">
        <v>505</v>
      </c>
      <c r="P13410">
        <f t="shared" si="418"/>
        <v>27.95</v>
      </c>
      <c r="Q13410">
        <f t="shared" si="419"/>
        <v>27.95</v>
      </c>
      <c r="R13410">
        <v>0</v>
      </c>
    </row>
    <row r="13411" spans="1:18" x14ac:dyDescent="0.2">
      <c r="A13411">
        <v>28486</v>
      </c>
      <c r="B13411">
        <v>1</v>
      </c>
      <c r="C13411" t="s">
        <v>19</v>
      </c>
      <c r="D13411" s="2">
        <v>39493</v>
      </c>
      <c r="E13411">
        <v>1</v>
      </c>
      <c r="F13411">
        <v>1</v>
      </c>
      <c r="G13411" s="2">
        <v>0</v>
      </c>
      <c r="K13411">
        <v>19803</v>
      </c>
      <c r="L13411">
        <v>27.95</v>
      </c>
      <c r="O13411">
        <v>505</v>
      </c>
      <c r="P13411">
        <f t="shared" si="418"/>
        <v>27.95</v>
      </c>
      <c r="Q13411">
        <f t="shared" si="419"/>
        <v>27.95</v>
      </c>
      <c r="R13411">
        <v>0</v>
      </c>
    </row>
    <row r="13412" spans="1:18" x14ac:dyDescent="0.2">
      <c r="A13412">
        <v>28515</v>
      </c>
      <c r="B13412">
        <v>1</v>
      </c>
      <c r="C13412" t="s">
        <v>19</v>
      </c>
      <c r="D13412" s="2">
        <v>39490</v>
      </c>
      <c r="E13412">
        <v>1</v>
      </c>
      <c r="F13412">
        <v>1</v>
      </c>
      <c r="G13412" s="2">
        <v>0</v>
      </c>
      <c r="K13412">
        <v>19845</v>
      </c>
      <c r="L13412">
        <v>27.95</v>
      </c>
      <c r="O13412">
        <v>505</v>
      </c>
      <c r="P13412">
        <f t="shared" si="418"/>
        <v>27.95</v>
      </c>
      <c r="Q13412">
        <f t="shared" si="419"/>
        <v>27.95</v>
      </c>
      <c r="R13412">
        <v>0</v>
      </c>
    </row>
    <row r="13413" spans="1:18" x14ac:dyDescent="0.2">
      <c r="A13413">
        <v>29064</v>
      </c>
      <c r="B13413">
        <v>1</v>
      </c>
      <c r="C13413" t="s">
        <v>19</v>
      </c>
      <c r="D13413" s="2">
        <v>39555</v>
      </c>
      <c r="E13413">
        <v>1</v>
      </c>
      <c r="F13413">
        <v>1</v>
      </c>
      <c r="G13413" s="2">
        <v>0</v>
      </c>
      <c r="K13413">
        <v>20579</v>
      </c>
      <c r="L13413">
        <v>27.95</v>
      </c>
      <c r="O13413">
        <v>505</v>
      </c>
      <c r="P13413">
        <f t="shared" si="418"/>
        <v>27.95</v>
      </c>
      <c r="Q13413">
        <f t="shared" si="419"/>
        <v>27.95</v>
      </c>
      <c r="R13413">
        <v>0</v>
      </c>
    </row>
    <row r="13414" spans="1:18" x14ac:dyDescent="0.2">
      <c r="A13414">
        <v>29100</v>
      </c>
      <c r="B13414">
        <v>1</v>
      </c>
      <c r="C13414" t="s">
        <v>19</v>
      </c>
      <c r="D13414" s="2">
        <v>39560</v>
      </c>
      <c r="E13414">
        <v>1</v>
      </c>
      <c r="F13414">
        <v>1</v>
      </c>
      <c r="G13414" s="2">
        <v>0</v>
      </c>
      <c r="K13414">
        <v>20633</v>
      </c>
      <c r="L13414">
        <v>27.95</v>
      </c>
      <c r="O13414">
        <v>505</v>
      </c>
      <c r="P13414">
        <f t="shared" si="418"/>
        <v>27.95</v>
      </c>
      <c r="Q13414">
        <f t="shared" si="419"/>
        <v>27.95</v>
      </c>
      <c r="R13414">
        <v>0</v>
      </c>
    </row>
    <row r="13415" spans="1:18" x14ac:dyDescent="0.2">
      <c r="A13415">
        <v>29222</v>
      </c>
      <c r="B13415">
        <v>1</v>
      </c>
      <c r="C13415" t="s">
        <v>19</v>
      </c>
      <c r="D13415" s="2">
        <v>39580</v>
      </c>
      <c r="E13415">
        <v>1</v>
      </c>
      <c r="F13415">
        <v>1</v>
      </c>
      <c r="G13415" s="2">
        <v>0</v>
      </c>
      <c r="K13415">
        <v>20803</v>
      </c>
      <c r="L13415">
        <v>27.95</v>
      </c>
      <c r="O13415">
        <v>505</v>
      </c>
      <c r="P13415">
        <f t="shared" si="418"/>
        <v>27.95</v>
      </c>
      <c r="Q13415">
        <f t="shared" si="419"/>
        <v>27.95</v>
      </c>
      <c r="R13415">
        <v>0</v>
      </c>
    </row>
    <row r="13416" spans="1:18" x14ac:dyDescent="0.2">
      <c r="A13416">
        <v>29291</v>
      </c>
      <c r="B13416">
        <v>1</v>
      </c>
      <c r="C13416" t="s">
        <v>19</v>
      </c>
      <c r="D13416" s="2">
        <v>39587</v>
      </c>
      <c r="E13416">
        <v>1</v>
      </c>
      <c r="F13416">
        <v>1</v>
      </c>
      <c r="G13416" s="2">
        <v>0</v>
      </c>
      <c r="K13416">
        <v>20895</v>
      </c>
      <c r="L13416">
        <v>27.95</v>
      </c>
      <c r="O13416">
        <v>505</v>
      </c>
      <c r="P13416">
        <f t="shared" si="418"/>
        <v>27.95</v>
      </c>
      <c r="Q13416">
        <f t="shared" si="419"/>
        <v>27.95</v>
      </c>
      <c r="R13416">
        <v>0</v>
      </c>
    </row>
    <row r="13417" spans="1:18" x14ac:dyDescent="0.2">
      <c r="A13417">
        <v>29433</v>
      </c>
      <c r="B13417">
        <v>1</v>
      </c>
      <c r="C13417" t="s">
        <v>19</v>
      </c>
      <c r="D13417" s="2">
        <v>39601</v>
      </c>
      <c r="E13417">
        <v>1</v>
      </c>
      <c r="F13417">
        <v>1</v>
      </c>
      <c r="G13417" s="2">
        <v>0</v>
      </c>
      <c r="K13417">
        <v>21101</v>
      </c>
      <c r="L13417">
        <v>27.95</v>
      </c>
      <c r="O13417">
        <v>505</v>
      </c>
      <c r="P13417">
        <f t="shared" si="418"/>
        <v>27.95</v>
      </c>
      <c r="Q13417">
        <f t="shared" si="419"/>
        <v>27.95</v>
      </c>
      <c r="R13417">
        <v>0</v>
      </c>
    </row>
    <row r="13418" spans="1:18" x14ac:dyDescent="0.2">
      <c r="A13418">
        <v>29456</v>
      </c>
      <c r="B13418">
        <v>1</v>
      </c>
      <c r="C13418" t="s">
        <v>19</v>
      </c>
      <c r="D13418" s="2">
        <v>39602</v>
      </c>
      <c r="E13418">
        <v>1</v>
      </c>
      <c r="F13418">
        <v>1</v>
      </c>
      <c r="G13418" s="2">
        <v>0</v>
      </c>
      <c r="K13418">
        <v>21129</v>
      </c>
      <c r="L13418">
        <v>27.95</v>
      </c>
      <c r="O13418">
        <v>505</v>
      </c>
      <c r="P13418">
        <f t="shared" si="418"/>
        <v>27.95</v>
      </c>
      <c r="Q13418">
        <f t="shared" si="419"/>
        <v>27.95</v>
      </c>
      <c r="R13418">
        <v>0</v>
      </c>
    </row>
    <row r="13419" spans="1:18" x14ac:dyDescent="0.2">
      <c r="A13419">
        <v>29481</v>
      </c>
      <c r="B13419">
        <v>1</v>
      </c>
      <c r="C13419" t="s">
        <v>19</v>
      </c>
      <c r="D13419" s="2">
        <v>39617</v>
      </c>
      <c r="E13419">
        <v>1</v>
      </c>
      <c r="F13419">
        <v>1</v>
      </c>
      <c r="G13419" s="2">
        <v>0</v>
      </c>
      <c r="K13419">
        <v>21173</v>
      </c>
      <c r="L13419">
        <v>27.95</v>
      </c>
      <c r="O13419">
        <v>505</v>
      </c>
      <c r="P13419">
        <f t="shared" si="418"/>
        <v>27.95</v>
      </c>
      <c r="Q13419">
        <f t="shared" si="419"/>
        <v>27.95</v>
      </c>
      <c r="R13419">
        <v>0</v>
      </c>
    </row>
    <row r="13420" spans="1:18" x14ac:dyDescent="0.2">
      <c r="A13420">
        <v>29645</v>
      </c>
      <c r="B13420">
        <v>1</v>
      </c>
      <c r="C13420" t="s">
        <v>19</v>
      </c>
      <c r="D13420" s="2">
        <v>39622</v>
      </c>
      <c r="E13420">
        <v>1</v>
      </c>
      <c r="F13420">
        <v>1</v>
      </c>
      <c r="G13420" s="2">
        <v>0</v>
      </c>
      <c r="K13420">
        <v>21382</v>
      </c>
      <c r="L13420">
        <v>27.95</v>
      </c>
      <c r="O13420">
        <v>505</v>
      </c>
      <c r="P13420">
        <f t="shared" si="418"/>
        <v>27.95</v>
      </c>
      <c r="Q13420">
        <f t="shared" si="419"/>
        <v>27.95</v>
      </c>
      <c r="R13420">
        <v>0</v>
      </c>
    </row>
    <row r="13421" spans="1:18" x14ac:dyDescent="0.2">
      <c r="A13421">
        <v>29673</v>
      </c>
      <c r="B13421">
        <v>1</v>
      </c>
      <c r="C13421" t="s">
        <v>19</v>
      </c>
      <c r="D13421" s="2">
        <v>39623</v>
      </c>
      <c r="E13421">
        <v>1</v>
      </c>
      <c r="F13421">
        <v>1</v>
      </c>
      <c r="G13421" s="2">
        <v>0</v>
      </c>
      <c r="K13421">
        <v>21419</v>
      </c>
      <c r="L13421">
        <v>27.95</v>
      </c>
      <c r="O13421">
        <v>505</v>
      </c>
      <c r="P13421">
        <f t="shared" si="418"/>
        <v>27.95</v>
      </c>
      <c r="Q13421">
        <f t="shared" si="419"/>
        <v>27.95</v>
      </c>
      <c r="R13421">
        <v>0</v>
      </c>
    </row>
    <row r="13422" spans="1:18" x14ac:dyDescent="0.2">
      <c r="A13422">
        <v>29795</v>
      </c>
      <c r="B13422">
        <v>1</v>
      </c>
      <c r="C13422" t="s">
        <v>19</v>
      </c>
      <c r="D13422" s="2">
        <v>39638</v>
      </c>
      <c r="E13422">
        <v>1</v>
      </c>
      <c r="F13422">
        <v>1</v>
      </c>
      <c r="G13422" s="2">
        <v>0</v>
      </c>
      <c r="K13422">
        <v>21574</v>
      </c>
      <c r="L13422">
        <v>27.95</v>
      </c>
      <c r="O13422">
        <v>505</v>
      </c>
      <c r="P13422">
        <f t="shared" si="418"/>
        <v>27.95</v>
      </c>
      <c r="Q13422">
        <f t="shared" si="419"/>
        <v>27.95</v>
      </c>
      <c r="R13422">
        <v>0</v>
      </c>
    </row>
    <row r="13423" spans="1:18" x14ac:dyDescent="0.2">
      <c r="A13423">
        <v>30073</v>
      </c>
      <c r="B13423">
        <v>1</v>
      </c>
      <c r="C13423" t="s">
        <v>19</v>
      </c>
      <c r="D13423" s="2">
        <v>39664</v>
      </c>
      <c r="E13423">
        <v>1</v>
      </c>
      <c r="F13423">
        <v>1</v>
      </c>
      <c r="G13423" s="2">
        <v>0</v>
      </c>
      <c r="K13423">
        <v>21937</v>
      </c>
      <c r="L13423">
        <v>27.95</v>
      </c>
      <c r="O13423">
        <v>505</v>
      </c>
      <c r="P13423">
        <f t="shared" si="418"/>
        <v>27.95</v>
      </c>
      <c r="Q13423">
        <f t="shared" si="419"/>
        <v>27.95</v>
      </c>
      <c r="R13423">
        <v>0</v>
      </c>
    </row>
    <row r="13424" spans="1:18" x14ac:dyDescent="0.2">
      <c r="A13424">
        <v>30238</v>
      </c>
      <c r="B13424">
        <v>1</v>
      </c>
      <c r="C13424" t="s">
        <v>19</v>
      </c>
      <c r="D13424" s="2">
        <v>39700</v>
      </c>
      <c r="E13424">
        <v>1</v>
      </c>
      <c r="F13424">
        <v>1</v>
      </c>
      <c r="G13424" s="2">
        <v>0</v>
      </c>
      <c r="K13424">
        <v>22146</v>
      </c>
      <c r="L13424">
        <v>27.95</v>
      </c>
      <c r="O13424">
        <v>505</v>
      </c>
      <c r="P13424">
        <f t="shared" si="418"/>
        <v>27.95</v>
      </c>
      <c r="Q13424">
        <f t="shared" si="419"/>
        <v>27.95</v>
      </c>
      <c r="R13424">
        <v>0</v>
      </c>
    </row>
    <row r="13425" spans="1:18" x14ac:dyDescent="0.2">
      <c r="A13425">
        <v>30140</v>
      </c>
      <c r="B13425">
        <v>1</v>
      </c>
      <c r="C13425" t="s">
        <v>19</v>
      </c>
      <c r="D13425" s="2">
        <v>39679</v>
      </c>
      <c r="E13425">
        <v>1</v>
      </c>
      <c r="F13425">
        <v>1</v>
      </c>
      <c r="G13425" s="2">
        <v>0</v>
      </c>
      <c r="K13425">
        <v>22014</v>
      </c>
      <c r="L13425">
        <v>27.95</v>
      </c>
      <c r="O13425">
        <v>505</v>
      </c>
      <c r="P13425">
        <f t="shared" si="418"/>
        <v>27.95</v>
      </c>
      <c r="Q13425">
        <f t="shared" si="419"/>
        <v>27.95</v>
      </c>
      <c r="R13425">
        <v>0</v>
      </c>
    </row>
    <row r="13426" spans="1:18" x14ac:dyDescent="0.2">
      <c r="A13426">
        <v>30274</v>
      </c>
      <c r="B13426">
        <v>1</v>
      </c>
      <c r="C13426" t="s">
        <v>19</v>
      </c>
      <c r="D13426" s="2">
        <v>39693</v>
      </c>
      <c r="E13426">
        <v>1</v>
      </c>
      <c r="F13426">
        <v>1</v>
      </c>
      <c r="G13426" s="2">
        <v>0</v>
      </c>
      <c r="K13426">
        <v>22200</v>
      </c>
      <c r="L13426">
        <v>27.95</v>
      </c>
      <c r="O13426">
        <v>505</v>
      </c>
      <c r="P13426">
        <f t="shared" si="418"/>
        <v>27.95</v>
      </c>
      <c r="Q13426">
        <f t="shared" si="419"/>
        <v>27.95</v>
      </c>
      <c r="R13426">
        <v>0</v>
      </c>
    </row>
    <row r="13427" spans="1:18" x14ac:dyDescent="0.2">
      <c r="A13427">
        <v>31127</v>
      </c>
      <c r="B13427">
        <v>1</v>
      </c>
      <c r="C13427" t="s">
        <v>19</v>
      </c>
      <c r="D13427" s="2">
        <v>39770</v>
      </c>
      <c r="E13427">
        <v>1</v>
      </c>
      <c r="F13427">
        <v>1</v>
      </c>
      <c r="G13427" s="2">
        <v>0</v>
      </c>
      <c r="K13427">
        <v>23290</v>
      </c>
      <c r="L13427">
        <v>27.95</v>
      </c>
      <c r="O13427">
        <v>505</v>
      </c>
      <c r="P13427">
        <f t="shared" si="418"/>
        <v>27.95</v>
      </c>
      <c r="Q13427">
        <f t="shared" si="419"/>
        <v>27.95</v>
      </c>
      <c r="R13427">
        <v>0</v>
      </c>
    </row>
    <row r="13428" spans="1:18" x14ac:dyDescent="0.2">
      <c r="A13428">
        <v>30344</v>
      </c>
      <c r="B13428">
        <v>1</v>
      </c>
      <c r="C13428" t="s">
        <v>19</v>
      </c>
      <c r="D13428" s="2">
        <v>39695</v>
      </c>
      <c r="E13428">
        <v>1</v>
      </c>
      <c r="F13428">
        <v>1</v>
      </c>
      <c r="G13428" s="2">
        <v>0</v>
      </c>
      <c r="K13428">
        <v>22287</v>
      </c>
      <c r="L13428">
        <v>27.95</v>
      </c>
      <c r="O13428">
        <v>505</v>
      </c>
      <c r="P13428">
        <f t="shared" si="418"/>
        <v>27.95</v>
      </c>
      <c r="Q13428">
        <f t="shared" si="419"/>
        <v>27.95</v>
      </c>
      <c r="R13428">
        <v>0</v>
      </c>
    </row>
    <row r="13429" spans="1:18" x14ac:dyDescent="0.2">
      <c r="A13429">
        <v>30361</v>
      </c>
      <c r="B13429">
        <v>1</v>
      </c>
      <c r="C13429" t="s">
        <v>19</v>
      </c>
      <c r="D13429" s="2">
        <v>39715</v>
      </c>
      <c r="E13429">
        <v>1</v>
      </c>
      <c r="F13429">
        <v>1</v>
      </c>
      <c r="G13429" s="2">
        <v>0</v>
      </c>
      <c r="K13429">
        <v>22306</v>
      </c>
      <c r="L13429">
        <v>27.95</v>
      </c>
      <c r="O13429">
        <v>505</v>
      </c>
      <c r="P13429">
        <f t="shared" si="418"/>
        <v>27.95</v>
      </c>
      <c r="Q13429">
        <f t="shared" si="419"/>
        <v>27.95</v>
      </c>
      <c r="R13429">
        <v>0</v>
      </c>
    </row>
    <row r="13430" spans="1:18" x14ac:dyDescent="0.2">
      <c r="A13430">
        <v>30420</v>
      </c>
      <c r="B13430">
        <v>2</v>
      </c>
      <c r="C13430" t="s">
        <v>19</v>
      </c>
      <c r="D13430" s="2">
        <v>39701</v>
      </c>
      <c r="E13430">
        <v>1</v>
      </c>
      <c r="F13430">
        <v>1</v>
      </c>
      <c r="G13430" s="2">
        <v>0</v>
      </c>
      <c r="K13430">
        <v>22383</v>
      </c>
      <c r="L13430">
        <v>27.95</v>
      </c>
      <c r="O13430">
        <v>505</v>
      </c>
      <c r="P13430">
        <f t="shared" si="418"/>
        <v>27.95</v>
      </c>
      <c r="Q13430">
        <f t="shared" si="419"/>
        <v>27.95</v>
      </c>
      <c r="R13430">
        <v>0</v>
      </c>
    </row>
    <row r="13431" spans="1:18" x14ac:dyDescent="0.2">
      <c r="A13431">
        <v>30624</v>
      </c>
      <c r="B13431">
        <v>1</v>
      </c>
      <c r="C13431" t="s">
        <v>19</v>
      </c>
      <c r="D13431" s="2">
        <v>39722</v>
      </c>
      <c r="E13431">
        <v>1</v>
      </c>
      <c r="F13431">
        <v>1</v>
      </c>
      <c r="G13431" s="2">
        <v>0</v>
      </c>
      <c r="K13431">
        <v>22646</v>
      </c>
      <c r="L13431">
        <v>27.95</v>
      </c>
      <c r="O13431">
        <v>505</v>
      </c>
      <c r="P13431">
        <f t="shared" si="418"/>
        <v>27.95</v>
      </c>
      <c r="Q13431">
        <f t="shared" si="419"/>
        <v>27.95</v>
      </c>
      <c r="R13431">
        <v>0</v>
      </c>
    </row>
    <row r="13432" spans="1:18" x14ac:dyDescent="0.2">
      <c r="A13432">
        <v>30757</v>
      </c>
      <c r="B13432">
        <v>1</v>
      </c>
      <c r="C13432" t="s">
        <v>19</v>
      </c>
      <c r="D13432" s="2">
        <v>39735</v>
      </c>
      <c r="E13432">
        <v>1</v>
      </c>
      <c r="F13432">
        <v>1</v>
      </c>
      <c r="G13432" s="2">
        <v>0</v>
      </c>
      <c r="K13432">
        <v>22823</v>
      </c>
      <c r="L13432">
        <v>27.95</v>
      </c>
      <c r="O13432">
        <v>505</v>
      </c>
      <c r="P13432">
        <f t="shared" si="418"/>
        <v>27.95</v>
      </c>
      <c r="Q13432">
        <f t="shared" si="419"/>
        <v>27.95</v>
      </c>
      <c r="R13432">
        <v>0</v>
      </c>
    </row>
    <row r="13433" spans="1:18" x14ac:dyDescent="0.2">
      <c r="A13433">
        <v>30758</v>
      </c>
      <c r="B13433">
        <v>1</v>
      </c>
      <c r="C13433" t="s">
        <v>19</v>
      </c>
      <c r="D13433" s="2">
        <v>39749</v>
      </c>
      <c r="E13433">
        <v>1</v>
      </c>
      <c r="F13433">
        <v>1</v>
      </c>
      <c r="G13433" s="2">
        <v>0</v>
      </c>
      <c r="K13433">
        <v>22824</v>
      </c>
      <c r="L13433">
        <v>27.95</v>
      </c>
      <c r="O13433">
        <v>505</v>
      </c>
      <c r="P13433">
        <f t="shared" si="418"/>
        <v>27.95</v>
      </c>
      <c r="Q13433">
        <f t="shared" si="419"/>
        <v>27.95</v>
      </c>
      <c r="R13433">
        <v>0</v>
      </c>
    </row>
    <row r="13434" spans="1:18" x14ac:dyDescent="0.2">
      <c r="A13434">
        <v>30834</v>
      </c>
      <c r="B13434">
        <v>3</v>
      </c>
      <c r="C13434" t="s">
        <v>19</v>
      </c>
      <c r="D13434" s="2">
        <v>39756</v>
      </c>
      <c r="E13434">
        <v>1</v>
      </c>
      <c r="F13434">
        <v>1</v>
      </c>
      <c r="G13434" s="2">
        <v>0</v>
      </c>
      <c r="K13434">
        <v>22922</v>
      </c>
      <c r="L13434">
        <v>27.95</v>
      </c>
      <c r="O13434">
        <v>505</v>
      </c>
      <c r="P13434">
        <f t="shared" si="418"/>
        <v>27.95</v>
      </c>
      <c r="Q13434">
        <f t="shared" si="419"/>
        <v>27.95</v>
      </c>
      <c r="R13434">
        <v>0</v>
      </c>
    </row>
    <row r="13435" spans="1:18" x14ac:dyDescent="0.2">
      <c r="A13435">
        <v>31030</v>
      </c>
      <c r="B13435">
        <v>1</v>
      </c>
      <c r="C13435" t="s">
        <v>19</v>
      </c>
      <c r="D13435" s="2">
        <v>39762</v>
      </c>
      <c r="E13435">
        <v>1</v>
      </c>
      <c r="F13435">
        <v>1</v>
      </c>
      <c r="G13435" s="2">
        <v>0</v>
      </c>
      <c r="K13435">
        <v>23169</v>
      </c>
      <c r="L13435">
        <v>27.95</v>
      </c>
      <c r="O13435">
        <v>505</v>
      </c>
      <c r="P13435">
        <f t="shared" si="418"/>
        <v>27.95</v>
      </c>
      <c r="Q13435">
        <f t="shared" si="419"/>
        <v>27.95</v>
      </c>
      <c r="R13435">
        <v>0</v>
      </c>
    </row>
    <row r="13436" spans="1:18" x14ac:dyDescent="0.2">
      <c r="A13436">
        <v>31071</v>
      </c>
      <c r="B13436">
        <v>2</v>
      </c>
      <c r="C13436" t="s">
        <v>19</v>
      </c>
      <c r="D13436" s="2">
        <v>39771</v>
      </c>
      <c r="E13436">
        <v>1</v>
      </c>
      <c r="F13436">
        <v>1</v>
      </c>
      <c r="G13436" s="2">
        <v>0</v>
      </c>
      <c r="K13436">
        <v>23221</v>
      </c>
      <c r="L13436">
        <v>27.95</v>
      </c>
      <c r="O13436">
        <v>505</v>
      </c>
      <c r="P13436">
        <f t="shared" si="418"/>
        <v>27.95</v>
      </c>
      <c r="Q13436">
        <f t="shared" si="419"/>
        <v>27.95</v>
      </c>
      <c r="R13436">
        <v>0</v>
      </c>
    </row>
    <row r="13437" spans="1:18" x14ac:dyDescent="0.2">
      <c r="A13437">
        <v>31143</v>
      </c>
      <c r="B13437">
        <v>1</v>
      </c>
      <c r="C13437" t="s">
        <v>19</v>
      </c>
      <c r="D13437" s="2">
        <v>39770</v>
      </c>
      <c r="E13437">
        <v>1</v>
      </c>
      <c r="F13437">
        <v>1</v>
      </c>
      <c r="G13437" s="2">
        <v>0</v>
      </c>
      <c r="K13437">
        <v>23318</v>
      </c>
      <c r="L13437">
        <v>27.95</v>
      </c>
      <c r="O13437">
        <v>505</v>
      </c>
      <c r="P13437">
        <f t="shared" si="418"/>
        <v>27.95</v>
      </c>
      <c r="Q13437">
        <f t="shared" si="419"/>
        <v>27.95</v>
      </c>
      <c r="R13437">
        <v>0</v>
      </c>
    </row>
    <row r="13438" spans="1:18" x14ac:dyDescent="0.2">
      <c r="A13438">
        <v>31182</v>
      </c>
      <c r="B13438">
        <v>1</v>
      </c>
      <c r="C13438" t="s">
        <v>19</v>
      </c>
      <c r="D13438" s="2">
        <v>39771</v>
      </c>
      <c r="E13438">
        <v>1</v>
      </c>
      <c r="F13438">
        <v>1</v>
      </c>
      <c r="G13438" s="2">
        <v>0</v>
      </c>
      <c r="K13438">
        <v>23370</v>
      </c>
      <c r="L13438">
        <v>27.95</v>
      </c>
      <c r="O13438">
        <v>505</v>
      </c>
      <c r="P13438">
        <f t="shared" si="418"/>
        <v>27.95</v>
      </c>
      <c r="Q13438">
        <f t="shared" si="419"/>
        <v>27.95</v>
      </c>
      <c r="R13438">
        <v>0</v>
      </c>
    </row>
    <row r="13439" spans="1:18" x14ac:dyDescent="0.2">
      <c r="A13439">
        <v>31409</v>
      </c>
      <c r="B13439">
        <v>1</v>
      </c>
      <c r="C13439" t="s">
        <v>19</v>
      </c>
      <c r="D13439" s="2">
        <v>39786</v>
      </c>
      <c r="E13439">
        <v>1</v>
      </c>
      <c r="F13439">
        <v>1</v>
      </c>
      <c r="G13439" s="2">
        <v>0</v>
      </c>
      <c r="K13439">
        <v>23667</v>
      </c>
      <c r="L13439">
        <v>27.95</v>
      </c>
      <c r="O13439">
        <v>505</v>
      </c>
      <c r="P13439">
        <f t="shared" si="418"/>
        <v>27.95</v>
      </c>
      <c r="Q13439">
        <f t="shared" si="419"/>
        <v>27.95</v>
      </c>
      <c r="R13439">
        <v>0</v>
      </c>
    </row>
    <row r="13440" spans="1:18" x14ac:dyDescent="0.2">
      <c r="A13440">
        <v>31480</v>
      </c>
      <c r="B13440">
        <v>1</v>
      </c>
      <c r="C13440" t="s">
        <v>19</v>
      </c>
      <c r="D13440" s="2">
        <v>39790</v>
      </c>
      <c r="E13440">
        <v>1</v>
      </c>
      <c r="F13440">
        <v>1</v>
      </c>
      <c r="G13440" s="2">
        <v>0</v>
      </c>
      <c r="K13440">
        <v>23748</v>
      </c>
      <c r="L13440">
        <v>27.95</v>
      </c>
      <c r="O13440">
        <v>505</v>
      </c>
      <c r="P13440">
        <f t="shared" si="418"/>
        <v>27.95</v>
      </c>
      <c r="Q13440">
        <f t="shared" si="419"/>
        <v>27.95</v>
      </c>
      <c r="R13440">
        <v>0</v>
      </c>
    </row>
    <row r="13441" spans="1:18" x14ac:dyDescent="0.2">
      <c r="A13441">
        <v>31719</v>
      </c>
      <c r="B13441">
        <v>2</v>
      </c>
      <c r="C13441" t="s">
        <v>19</v>
      </c>
      <c r="D13441" s="2">
        <v>39799</v>
      </c>
      <c r="E13441">
        <v>1</v>
      </c>
      <c r="F13441">
        <v>1</v>
      </c>
      <c r="G13441" s="2">
        <v>0</v>
      </c>
      <c r="K13441">
        <v>24043</v>
      </c>
      <c r="L13441">
        <v>27.95</v>
      </c>
      <c r="O13441">
        <v>505</v>
      </c>
      <c r="P13441">
        <f t="shared" si="418"/>
        <v>27.95</v>
      </c>
      <c r="Q13441">
        <f t="shared" si="419"/>
        <v>27.95</v>
      </c>
      <c r="R13441">
        <v>0</v>
      </c>
    </row>
    <row r="13442" spans="1:18" x14ac:dyDescent="0.2">
      <c r="A13442">
        <v>31999</v>
      </c>
      <c r="B13442">
        <v>1</v>
      </c>
      <c r="C13442" t="s">
        <v>19</v>
      </c>
      <c r="D13442" s="2">
        <v>39828</v>
      </c>
      <c r="E13442">
        <v>1</v>
      </c>
      <c r="F13442">
        <v>1</v>
      </c>
      <c r="G13442" s="2">
        <v>0</v>
      </c>
      <c r="K13442">
        <v>24396</v>
      </c>
      <c r="L13442">
        <v>27.95</v>
      </c>
      <c r="O13442">
        <v>505</v>
      </c>
      <c r="P13442">
        <f t="shared" ref="P13442:P13505" si="420">F13442*L13442</f>
        <v>27.95</v>
      </c>
      <c r="Q13442">
        <f t="shared" ref="Q13442:Q13505" si="421">E13442*L13442</f>
        <v>27.95</v>
      </c>
      <c r="R13442">
        <v>0</v>
      </c>
    </row>
    <row r="13443" spans="1:18" x14ac:dyDescent="0.2">
      <c r="A13443">
        <v>32011</v>
      </c>
      <c r="B13443">
        <v>2</v>
      </c>
      <c r="C13443" t="s">
        <v>19</v>
      </c>
      <c r="D13443" s="2">
        <v>39839</v>
      </c>
      <c r="E13443">
        <v>1</v>
      </c>
      <c r="F13443">
        <v>1</v>
      </c>
      <c r="G13443" s="2">
        <v>0</v>
      </c>
      <c r="K13443">
        <v>24413</v>
      </c>
      <c r="L13443">
        <v>27.95</v>
      </c>
      <c r="O13443">
        <v>505</v>
      </c>
      <c r="P13443">
        <f t="shared" si="420"/>
        <v>27.95</v>
      </c>
      <c r="Q13443">
        <f t="shared" si="421"/>
        <v>27.95</v>
      </c>
      <c r="R13443">
        <v>0</v>
      </c>
    </row>
    <row r="13444" spans="1:18" x14ac:dyDescent="0.2">
      <c r="A13444">
        <v>32086</v>
      </c>
      <c r="B13444">
        <v>1</v>
      </c>
      <c r="C13444" t="s">
        <v>19</v>
      </c>
      <c r="D13444" s="2">
        <v>39843</v>
      </c>
      <c r="E13444">
        <v>1</v>
      </c>
      <c r="F13444">
        <v>1</v>
      </c>
      <c r="G13444" s="2">
        <v>0</v>
      </c>
      <c r="K13444">
        <v>24512</v>
      </c>
      <c r="L13444">
        <v>27.95</v>
      </c>
      <c r="O13444">
        <v>505</v>
      </c>
      <c r="P13444">
        <f t="shared" si="420"/>
        <v>27.95</v>
      </c>
      <c r="Q13444">
        <f t="shared" si="421"/>
        <v>27.95</v>
      </c>
      <c r="R13444">
        <v>0</v>
      </c>
    </row>
    <row r="13445" spans="1:18" x14ac:dyDescent="0.2">
      <c r="A13445">
        <v>32484</v>
      </c>
      <c r="B13445">
        <v>1</v>
      </c>
      <c r="C13445" t="s">
        <v>19</v>
      </c>
      <c r="D13445" s="2">
        <v>39904</v>
      </c>
      <c r="E13445">
        <v>1</v>
      </c>
      <c r="F13445">
        <v>1</v>
      </c>
      <c r="G13445" s="2">
        <v>0</v>
      </c>
      <c r="K13445">
        <v>25015</v>
      </c>
      <c r="L13445">
        <v>27.95</v>
      </c>
      <c r="O13445">
        <v>505</v>
      </c>
      <c r="P13445">
        <f t="shared" si="420"/>
        <v>27.95</v>
      </c>
      <c r="Q13445">
        <f t="shared" si="421"/>
        <v>27.95</v>
      </c>
      <c r="R13445">
        <v>0</v>
      </c>
    </row>
    <row r="13446" spans="1:18" x14ac:dyDescent="0.2">
      <c r="A13446">
        <v>32951</v>
      </c>
      <c r="B13446">
        <v>1</v>
      </c>
      <c r="C13446" t="s">
        <v>19</v>
      </c>
      <c r="D13446" s="2">
        <v>39979</v>
      </c>
      <c r="E13446">
        <v>1</v>
      </c>
      <c r="F13446">
        <v>1</v>
      </c>
      <c r="G13446" s="2">
        <v>0</v>
      </c>
      <c r="K13446">
        <v>25616</v>
      </c>
      <c r="L13446">
        <v>27.95</v>
      </c>
      <c r="O13446">
        <v>505</v>
      </c>
      <c r="P13446">
        <f t="shared" si="420"/>
        <v>27.95</v>
      </c>
      <c r="Q13446">
        <f t="shared" si="421"/>
        <v>27.95</v>
      </c>
      <c r="R13446">
        <v>0</v>
      </c>
    </row>
    <row r="13447" spans="1:18" x14ac:dyDescent="0.2">
      <c r="A13447">
        <v>33086</v>
      </c>
      <c r="B13447">
        <v>1</v>
      </c>
      <c r="C13447" t="s">
        <v>19</v>
      </c>
      <c r="D13447" s="2">
        <v>40011</v>
      </c>
      <c r="E13447">
        <v>1</v>
      </c>
      <c r="F13447">
        <v>1</v>
      </c>
      <c r="G13447" s="2">
        <v>0</v>
      </c>
      <c r="K13447">
        <v>25790</v>
      </c>
      <c r="L13447">
        <v>27.95</v>
      </c>
      <c r="O13447">
        <v>505</v>
      </c>
      <c r="P13447">
        <f t="shared" si="420"/>
        <v>27.95</v>
      </c>
      <c r="Q13447">
        <f t="shared" si="421"/>
        <v>27.95</v>
      </c>
      <c r="R13447">
        <v>0</v>
      </c>
    </row>
    <row r="13448" spans="1:18" x14ac:dyDescent="0.2">
      <c r="A13448">
        <v>33276</v>
      </c>
      <c r="B13448">
        <v>1</v>
      </c>
      <c r="C13448" t="s">
        <v>19</v>
      </c>
      <c r="D13448" s="2">
        <v>40030</v>
      </c>
      <c r="E13448">
        <v>1</v>
      </c>
      <c r="F13448">
        <v>1</v>
      </c>
      <c r="G13448" s="2">
        <v>0</v>
      </c>
      <c r="K13448">
        <v>26036</v>
      </c>
      <c r="L13448">
        <v>27.95</v>
      </c>
      <c r="O13448">
        <v>505</v>
      </c>
      <c r="P13448">
        <f t="shared" si="420"/>
        <v>27.95</v>
      </c>
      <c r="Q13448">
        <f t="shared" si="421"/>
        <v>27.95</v>
      </c>
      <c r="R13448">
        <v>0</v>
      </c>
    </row>
    <row r="13449" spans="1:18" x14ac:dyDescent="0.2">
      <c r="A13449">
        <v>33277</v>
      </c>
      <c r="B13449">
        <v>2</v>
      </c>
      <c r="C13449" t="s">
        <v>19</v>
      </c>
      <c r="D13449" s="2">
        <v>40030</v>
      </c>
      <c r="E13449">
        <v>1</v>
      </c>
      <c r="F13449">
        <v>1</v>
      </c>
      <c r="G13449" s="2">
        <v>0</v>
      </c>
      <c r="K13449">
        <v>26038</v>
      </c>
      <c r="L13449">
        <v>27.95</v>
      </c>
      <c r="O13449">
        <v>505</v>
      </c>
      <c r="P13449">
        <f t="shared" si="420"/>
        <v>27.95</v>
      </c>
      <c r="Q13449">
        <f t="shared" si="421"/>
        <v>27.95</v>
      </c>
      <c r="R13449">
        <v>0</v>
      </c>
    </row>
    <row r="13450" spans="1:18" x14ac:dyDescent="0.2">
      <c r="A13450">
        <v>33689</v>
      </c>
      <c r="B13450">
        <v>1</v>
      </c>
      <c r="C13450" t="s">
        <v>19</v>
      </c>
      <c r="D13450" s="2">
        <v>40084</v>
      </c>
      <c r="E13450">
        <v>1</v>
      </c>
      <c r="F13450">
        <v>1</v>
      </c>
      <c r="G13450" s="2">
        <v>0</v>
      </c>
      <c r="K13450">
        <v>26589</v>
      </c>
      <c r="L13450">
        <v>27.95</v>
      </c>
      <c r="O13450">
        <v>505</v>
      </c>
      <c r="P13450">
        <f t="shared" si="420"/>
        <v>27.95</v>
      </c>
      <c r="Q13450">
        <f t="shared" si="421"/>
        <v>27.95</v>
      </c>
      <c r="R13450">
        <v>0</v>
      </c>
    </row>
    <row r="13451" spans="1:18" x14ac:dyDescent="0.2">
      <c r="A13451">
        <v>33764</v>
      </c>
      <c r="B13451">
        <v>1</v>
      </c>
      <c r="C13451" t="s">
        <v>19</v>
      </c>
      <c r="D13451" s="2">
        <v>40098</v>
      </c>
      <c r="E13451">
        <v>1</v>
      </c>
      <c r="F13451">
        <v>1</v>
      </c>
      <c r="G13451" s="2">
        <v>0</v>
      </c>
      <c r="K13451">
        <v>26682</v>
      </c>
      <c r="L13451">
        <v>27.95</v>
      </c>
      <c r="O13451">
        <v>505</v>
      </c>
      <c r="P13451">
        <f t="shared" si="420"/>
        <v>27.95</v>
      </c>
      <c r="Q13451">
        <f t="shared" si="421"/>
        <v>27.95</v>
      </c>
      <c r="R13451">
        <v>0</v>
      </c>
    </row>
    <row r="13452" spans="1:18" x14ac:dyDescent="0.2">
      <c r="A13452">
        <v>33829</v>
      </c>
      <c r="B13452">
        <v>1</v>
      </c>
      <c r="C13452" t="s">
        <v>19</v>
      </c>
      <c r="D13452" s="2">
        <v>40108</v>
      </c>
      <c r="E13452">
        <v>1</v>
      </c>
      <c r="F13452">
        <v>1</v>
      </c>
      <c r="G13452" s="2">
        <v>0</v>
      </c>
      <c r="K13452">
        <v>26771</v>
      </c>
      <c r="L13452">
        <v>27.95</v>
      </c>
      <c r="O13452">
        <v>505</v>
      </c>
      <c r="P13452">
        <f t="shared" si="420"/>
        <v>27.95</v>
      </c>
      <c r="Q13452">
        <f t="shared" si="421"/>
        <v>27.95</v>
      </c>
      <c r="R13452">
        <v>0</v>
      </c>
    </row>
    <row r="13453" spans="1:18" x14ac:dyDescent="0.2">
      <c r="A13453">
        <v>33855</v>
      </c>
      <c r="B13453">
        <v>2</v>
      </c>
      <c r="C13453" t="s">
        <v>19</v>
      </c>
      <c r="D13453" s="2">
        <v>40126</v>
      </c>
      <c r="E13453">
        <v>1</v>
      </c>
      <c r="F13453">
        <v>1</v>
      </c>
      <c r="G13453" s="2">
        <v>0</v>
      </c>
      <c r="K13453">
        <v>26809</v>
      </c>
      <c r="L13453">
        <v>27.95</v>
      </c>
      <c r="O13453">
        <v>505</v>
      </c>
      <c r="P13453">
        <f t="shared" si="420"/>
        <v>27.95</v>
      </c>
      <c r="Q13453">
        <f t="shared" si="421"/>
        <v>27.95</v>
      </c>
      <c r="R13453">
        <v>0</v>
      </c>
    </row>
    <row r="13454" spans="1:18" x14ac:dyDescent="0.2">
      <c r="A13454">
        <v>33944</v>
      </c>
      <c r="B13454">
        <v>1</v>
      </c>
      <c r="C13454" t="s">
        <v>19</v>
      </c>
      <c r="D13454" s="2">
        <v>40127</v>
      </c>
      <c r="E13454">
        <v>1</v>
      </c>
      <c r="F13454">
        <v>1</v>
      </c>
      <c r="G13454" s="2">
        <v>0</v>
      </c>
      <c r="K13454">
        <v>26912</v>
      </c>
      <c r="L13454">
        <v>27.95</v>
      </c>
      <c r="O13454">
        <v>505</v>
      </c>
      <c r="P13454">
        <f t="shared" si="420"/>
        <v>27.95</v>
      </c>
      <c r="Q13454">
        <f t="shared" si="421"/>
        <v>27.95</v>
      </c>
      <c r="R13454">
        <v>0</v>
      </c>
    </row>
    <row r="13455" spans="1:18" x14ac:dyDescent="0.2">
      <c r="A13455">
        <v>34575</v>
      </c>
      <c r="B13455">
        <v>1</v>
      </c>
      <c r="C13455" t="s">
        <v>19</v>
      </c>
      <c r="D13455" s="2">
        <v>40189</v>
      </c>
      <c r="E13455">
        <v>1</v>
      </c>
      <c r="F13455">
        <v>1</v>
      </c>
      <c r="G13455" s="2">
        <v>0</v>
      </c>
      <c r="K13455">
        <v>27686</v>
      </c>
      <c r="L13455">
        <v>27.95</v>
      </c>
      <c r="O13455">
        <v>505</v>
      </c>
      <c r="P13455">
        <f t="shared" si="420"/>
        <v>27.95</v>
      </c>
      <c r="Q13455">
        <f t="shared" si="421"/>
        <v>27.95</v>
      </c>
      <c r="R13455">
        <v>0</v>
      </c>
    </row>
    <row r="13456" spans="1:18" x14ac:dyDescent="0.2">
      <c r="A13456">
        <v>34652</v>
      </c>
      <c r="B13456">
        <v>1</v>
      </c>
      <c r="C13456" t="s">
        <v>19</v>
      </c>
      <c r="D13456" s="2">
        <v>40192</v>
      </c>
      <c r="E13456">
        <v>1</v>
      </c>
      <c r="F13456">
        <v>1</v>
      </c>
      <c r="G13456" s="2">
        <v>0</v>
      </c>
      <c r="K13456">
        <v>27784</v>
      </c>
      <c r="L13456">
        <v>27.95</v>
      </c>
      <c r="O13456">
        <v>505</v>
      </c>
      <c r="P13456">
        <f t="shared" si="420"/>
        <v>27.95</v>
      </c>
      <c r="Q13456">
        <f t="shared" si="421"/>
        <v>27.95</v>
      </c>
      <c r="R13456">
        <v>0</v>
      </c>
    </row>
    <row r="13457" spans="1:18" x14ac:dyDescent="0.2">
      <c r="A13457">
        <v>34847</v>
      </c>
      <c r="B13457">
        <v>1</v>
      </c>
      <c r="C13457" t="s">
        <v>19</v>
      </c>
      <c r="D13457" s="2">
        <v>40234</v>
      </c>
      <c r="E13457">
        <v>1</v>
      </c>
      <c r="F13457">
        <v>1</v>
      </c>
      <c r="G13457" s="2">
        <v>0</v>
      </c>
      <c r="K13457">
        <v>28043</v>
      </c>
      <c r="L13457">
        <v>27.95</v>
      </c>
      <c r="O13457">
        <v>505</v>
      </c>
      <c r="P13457">
        <f t="shared" si="420"/>
        <v>27.95</v>
      </c>
      <c r="Q13457">
        <f t="shared" si="421"/>
        <v>27.95</v>
      </c>
      <c r="R13457">
        <v>0</v>
      </c>
    </row>
    <row r="13458" spans="1:18" x14ac:dyDescent="0.2">
      <c r="A13458">
        <v>34979</v>
      </c>
      <c r="B13458">
        <v>1</v>
      </c>
      <c r="C13458" t="s">
        <v>19</v>
      </c>
      <c r="D13458" s="2">
        <v>40245</v>
      </c>
      <c r="E13458">
        <v>1</v>
      </c>
      <c r="F13458">
        <v>1</v>
      </c>
      <c r="G13458" s="2">
        <v>0</v>
      </c>
      <c r="K13458">
        <v>28212</v>
      </c>
      <c r="L13458">
        <v>24.95</v>
      </c>
      <c r="O13458">
        <v>505</v>
      </c>
      <c r="P13458">
        <f t="shared" si="420"/>
        <v>24.95</v>
      </c>
      <c r="Q13458">
        <f t="shared" si="421"/>
        <v>24.95</v>
      </c>
      <c r="R13458">
        <v>0</v>
      </c>
    </row>
    <row r="13459" spans="1:18" x14ac:dyDescent="0.2">
      <c r="A13459">
        <v>35020</v>
      </c>
      <c r="B13459">
        <v>1</v>
      </c>
      <c r="C13459" t="s">
        <v>19</v>
      </c>
      <c r="D13459" s="2">
        <v>40252</v>
      </c>
      <c r="E13459">
        <v>1</v>
      </c>
      <c r="F13459">
        <v>1</v>
      </c>
      <c r="G13459" s="2">
        <v>0</v>
      </c>
      <c r="K13459">
        <v>28273</v>
      </c>
      <c r="L13459">
        <v>24.95</v>
      </c>
      <c r="O13459">
        <v>505</v>
      </c>
      <c r="P13459">
        <f t="shared" si="420"/>
        <v>24.95</v>
      </c>
      <c r="Q13459">
        <f t="shared" si="421"/>
        <v>24.95</v>
      </c>
      <c r="R13459">
        <v>0</v>
      </c>
    </row>
    <row r="13460" spans="1:18" x14ac:dyDescent="0.2">
      <c r="A13460">
        <v>35121</v>
      </c>
      <c r="B13460">
        <v>1</v>
      </c>
      <c r="C13460" t="s">
        <v>19</v>
      </c>
      <c r="D13460" s="2">
        <v>40269</v>
      </c>
      <c r="E13460">
        <v>1</v>
      </c>
      <c r="F13460">
        <v>1</v>
      </c>
      <c r="G13460" s="2">
        <v>0</v>
      </c>
      <c r="K13460">
        <v>28402</v>
      </c>
      <c r="L13460">
        <v>24.95</v>
      </c>
      <c r="O13460">
        <v>505</v>
      </c>
      <c r="P13460">
        <f t="shared" si="420"/>
        <v>24.95</v>
      </c>
      <c r="Q13460">
        <f t="shared" si="421"/>
        <v>24.95</v>
      </c>
      <c r="R13460">
        <v>0</v>
      </c>
    </row>
    <row r="13461" spans="1:18" x14ac:dyDescent="0.2">
      <c r="A13461">
        <v>35271</v>
      </c>
      <c r="B13461">
        <v>1</v>
      </c>
      <c r="C13461" t="s">
        <v>19</v>
      </c>
      <c r="D13461" s="2">
        <v>40303</v>
      </c>
      <c r="E13461">
        <v>1</v>
      </c>
      <c r="F13461">
        <v>1</v>
      </c>
      <c r="G13461" s="2">
        <v>0</v>
      </c>
      <c r="K13461">
        <v>28587</v>
      </c>
      <c r="L13461">
        <v>24.95</v>
      </c>
      <c r="O13461">
        <v>505</v>
      </c>
      <c r="P13461">
        <f t="shared" si="420"/>
        <v>24.95</v>
      </c>
      <c r="Q13461">
        <f t="shared" si="421"/>
        <v>24.95</v>
      </c>
      <c r="R13461">
        <v>0</v>
      </c>
    </row>
    <row r="13462" spans="1:18" x14ac:dyDescent="0.2">
      <c r="A13462">
        <v>17088</v>
      </c>
      <c r="B13462">
        <v>1</v>
      </c>
      <c r="C13462" t="s">
        <v>19</v>
      </c>
      <c r="D13462" s="2">
        <v>38439</v>
      </c>
      <c r="E13462">
        <v>1</v>
      </c>
      <c r="F13462">
        <v>1</v>
      </c>
      <c r="G13462" s="2">
        <v>0</v>
      </c>
      <c r="K13462">
        <v>4187</v>
      </c>
      <c r="L13462">
        <v>22.95</v>
      </c>
      <c r="O13462">
        <v>505</v>
      </c>
      <c r="P13462">
        <f t="shared" si="420"/>
        <v>22.95</v>
      </c>
      <c r="Q13462">
        <f t="shared" si="421"/>
        <v>22.95</v>
      </c>
      <c r="R13462">
        <v>0</v>
      </c>
    </row>
    <row r="13463" spans="1:18" x14ac:dyDescent="0.2">
      <c r="A13463">
        <v>17174</v>
      </c>
      <c r="B13463">
        <v>1</v>
      </c>
      <c r="C13463" t="s">
        <v>19</v>
      </c>
      <c r="D13463" s="2">
        <v>38470</v>
      </c>
      <c r="E13463">
        <v>1</v>
      </c>
      <c r="F13463">
        <v>1</v>
      </c>
      <c r="G13463" s="2">
        <v>0</v>
      </c>
      <c r="K13463">
        <v>4330</v>
      </c>
      <c r="L13463">
        <v>22.95</v>
      </c>
      <c r="O13463">
        <v>505</v>
      </c>
      <c r="P13463">
        <f t="shared" si="420"/>
        <v>22.95</v>
      </c>
      <c r="Q13463">
        <f t="shared" si="421"/>
        <v>22.95</v>
      </c>
      <c r="R13463">
        <v>0</v>
      </c>
    </row>
    <row r="13464" spans="1:18" x14ac:dyDescent="0.2">
      <c r="A13464">
        <v>17311</v>
      </c>
      <c r="B13464">
        <v>1</v>
      </c>
      <c r="C13464" t="s">
        <v>19</v>
      </c>
      <c r="D13464" s="2">
        <v>38489</v>
      </c>
      <c r="E13464">
        <v>1</v>
      </c>
      <c r="F13464">
        <v>1</v>
      </c>
      <c r="G13464" s="2">
        <v>0</v>
      </c>
      <c r="K13464">
        <v>4536</v>
      </c>
      <c r="L13464">
        <v>22.95</v>
      </c>
      <c r="O13464">
        <v>505</v>
      </c>
      <c r="P13464">
        <f t="shared" si="420"/>
        <v>22.95</v>
      </c>
      <c r="Q13464">
        <f t="shared" si="421"/>
        <v>22.95</v>
      </c>
      <c r="R13464">
        <v>0</v>
      </c>
    </row>
    <row r="13465" spans="1:18" x14ac:dyDescent="0.2">
      <c r="A13465">
        <v>17376</v>
      </c>
      <c r="B13465">
        <v>2</v>
      </c>
      <c r="C13465" t="s">
        <v>19</v>
      </c>
      <c r="D13465" s="2">
        <v>38510</v>
      </c>
      <c r="E13465">
        <v>1</v>
      </c>
      <c r="F13465">
        <v>1</v>
      </c>
      <c r="G13465" s="2">
        <v>0</v>
      </c>
      <c r="K13465">
        <v>4633</v>
      </c>
      <c r="L13465">
        <v>22.95</v>
      </c>
      <c r="O13465">
        <v>505</v>
      </c>
      <c r="P13465">
        <f t="shared" si="420"/>
        <v>22.95</v>
      </c>
      <c r="Q13465">
        <f t="shared" si="421"/>
        <v>22.95</v>
      </c>
      <c r="R13465">
        <v>0</v>
      </c>
    </row>
    <row r="13466" spans="1:18" x14ac:dyDescent="0.2">
      <c r="A13466">
        <v>17525</v>
      </c>
      <c r="B13466">
        <v>1</v>
      </c>
      <c r="C13466" t="s">
        <v>19</v>
      </c>
      <c r="D13466" s="2">
        <v>38526</v>
      </c>
      <c r="E13466">
        <v>1</v>
      </c>
      <c r="F13466">
        <v>1</v>
      </c>
      <c r="G13466" s="2">
        <v>0</v>
      </c>
      <c r="K13466">
        <v>4832</v>
      </c>
      <c r="L13466">
        <v>22.95</v>
      </c>
      <c r="O13466">
        <v>505</v>
      </c>
      <c r="P13466">
        <f t="shared" si="420"/>
        <v>22.95</v>
      </c>
      <c r="Q13466">
        <f t="shared" si="421"/>
        <v>22.95</v>
      </c>
      <c r="R13466">
        <v>0</v>
      </c>
    </row>
    <row r="13467" spans="1:18" x14ac:dyDescent="0.2">
      <c r="A13467">
        <v>17612</v>
      </c>
      <c r="B13467">
        <v>1</v>
      </c>
      <c r="C13467" t="s">
        <v>19</v>
      </c>
      <c r="D13467" s="2">
        <v>38526</v>
      </c>
      <c r="E13467">
        <v>1</v>
      </c>
      <c r="F13467">
        <v>1</v>
      </c>
      <c r="G13467" s="2">
        <v>0</v>
      </c>
      <c r="K13467">
        <v>4962</v>
      </c>
      <c r="L13467">
        <v>22.95</v>
      </c>
      <c r="O13467">
        <v>505</v>
      </c>
      <c r="P13467">
        <f t="shared" si="420"/>
        <v>22.95</v>
      </c>
      <c r="Q13467">
        <f t="shared" si="421"/>
        <v>22.95</v>
      </c>
      <c r="R13467">
        <v>0</v>
      </c>
    </row>
    <row r="13468" spans="1:18" x14ac:dyDescent="0.2">
      <c r="A13468">
        <v>17642</v>
      </c>
      <c r="B13468">
        <v>1</v>
      </c>
      <c r="C13468" t="s">
        <v>19</v>
      </c>
      <c r="D13468" s="2">
        <v>38532</v>
      </c>
      <c r="E13468">
        <v>1</v>
      </c>
      <c r="F13468">
        <v>1</v>
      </c>
      <c r="G13468" s="2">
        <v>0</v>
      </c>
      <c r="K13468">
        <v>5011</v>
      </c>
      <c r="L13468">
        <v>22.95</v>
      </c>
      <c r="O13468">
        <v>505</v>
      </c>
      <c r="P13468">
        <f t="shared" si="420"/>
        <v>22.95</v>
      </c>
      <c r="Q13468">
        <f t="shared" si="421"/>
        <v>22.95</v>
      </c>
      <c r="R13468">
        <v>0</v>
      </c>
    </row>
    <row r="13469" spans="1:18" x14ac:dyDescent="0.2">
      <c r="A13469">
        <v>17782</v>
      </c>
      <c r="B13469">
        <v>1</v>
      </c>
      <c r="C13469" t="s">
        <v>19</v>
      </c>
      <c r="D13469" s="2">
        <v>38548</v>
      </c>
      <c r="E13469">
        <v>1</v>
      </c>
      <c r="F13469">
        <v>1</v>
      </c>
      <c r="G13469" s="2">
        <v>0</v>
      </c>
      <c r="K13469">
        <v>5223</v>
      </c>
      <c r="L13469">
        <v>22.95</v>
      </c>
      <c r="O13469">
        <v>505</v>
      </c>
      <c r="P13469">
        <f t="shared" si="420"/>
        <v>22.95</v>
      </c>
      <c r="Q13469">
        <f t="shared" si="421"/>
        <v>22.95</v>
      </c>
      <c r="R13469">
        <v>0</v>
      </c>
    </row>
    <row r="13470" spans="1:18" x14ac:dyDescent="0.2">
      <c r="A13470">
        <v>17899</v>
      </c>
      <c r="B13470">
        <v>1</v>
      </c>
      <c r="C13470" t="s">
        <v>19</v>
      </c>
      <c r="D13470" s="2">
        <v>38583</v>
      </c>
      <c r="E13470">
        <v>1</v>
      </c>
      <c r="F13470">
        <v>1</v>
      </c>
      <c r="G13470" s="2">
        <v>0</v>
      </c>
      <c r="K13470">
        <v>5382</v>
      </c>
      <c r="L13470">
        <v>22.95</v>
      </c>
      <c r="O13470">
        <v>505</v>
      </c>
      <c r="P13470">
        <f t="shared" si="420"/>
        <v>22.95</v>
      </c>
      <c r="Q13470">
        <f t="shared" si="421"/>
        <v>22.95</v>
      </c>
      <c r="R13470">
        <v>0</v>
      </c>
    </row>
    <row r="13471" spans="1:18" x14ac:dyDescent="0.2">
      <c r="A13471">
        <v>18007</v>
      </c>
      <c r="B13471">
        <v>7</v>
      </c>
      <c r="C13471" t="s">
        <v>19</v>
      </c>
      <c r="D13471" s="2">
        <v>38580</v>
      </c>
      <c r="E13471">
        <v>1</v>
      </c>
      <c r="F13471">
        <v>1</v>
      </c>
      <c r="G13471" s="2">
        <v>0</v>
      </c>
      <c r="K13471">
        <v>5561</v>
      </c>
      <c r="L13471">
        <v>22.95</v>
      </c>
      <c r="O13471">
        <v>505</v>
      </c>
      <c r="P13471">
        <f t="shared" si="420"/>
        <v>22.95</v>
      </c>
      <c r="Q13471">
        <f t="shared" si="421"/>
        <v>22.95</v>
      </c>
      <c r="R13471">
        <v>0</v>
      </c>
    </row>
    <row r="13472" spans="1:18" x14ac:dyDescent="0.2">
      <c r="A13472">
        <v>18007</v>
      </c>
      <c r="B13472">
        <v>9</v>
      </c>
      <c r="C13472" t="s">
        <v>19</v>
      </c>
      <c r="D13472" s="2">
        <v>38580</v>
      </c>
      <c r="E13472">
        <v>1</v>
      </c>
      <c r="F13472">
        <v>1</v>
      </c>
      <c r="G13472" s="2">
        <v>0</v>
      </c>
      <c r="K13472">
        <v>5563</v>
      </c>
      <c r="L13472">
        <v>22.95</v>
      </c>
      <c r="O13472">
        <v>505</v>
      </c>
      <c r="P13472">
        <f t="shared" si="420"/>
        <v>22.95</v>
      </c>
      <c r="Q13472">
        <f t="shared" si="421"/>
        <v>22.95</v>
      </c>
      <c r="R13472">
        <v>0</v>
      </c>
    </row>
    <row r="13473" spans="1:18" x14ac:dyDescent="0.2">
      <c r="A13473">
        <v>18018</v>
      </c>
      <c r="B13473">
        <v>1</v>
      </c>
      <c r="C13473" t="s">
        <v>19</v>
      </c>
      <c r="D13473" s="2">
        <v>38580</v>
      </c>
      <c r="E13473">
        <v>1</v>
      </c>
      <c r="F13473">
        <v>1</v>
      </c>
      <c r="G13473" s="2">
        <v>0</v>
      </c>
      <c r="K13473">
        <v>5582</v>
      </c>
      <c r="L13473">
        <v>22.95</v>
      </c>
      <c r="O13473">
        <v>505</v>
      </c>
      <c r="P13473">
        <f t="shared" si="420"/>
        <v>22.95</v>
      </c>
      <c r="Q13473">
        <f t="shared" si="421"/>
        <v>22.95</v>
      </c>
      <c r="R13473">
        <v>0</v>
      </c>
    </row>
    <row r="13474" spans="1:18" x14ac:dyDescent="0.2">
      <c r="A13474">
        <v>18020</v>
      </c>
      <c r="B13474">
        <v>2</v>
      </c>
      <c r="C13474" t="s">
        <v>19</v>
      </c>
      <c r="D13474" s="2">
        <v>38580</v>
      </c>
      <c r="E13474">
        <v>1</v>
      </c>
      <c r="F13474">
        <v>1</v>
      </c>
      <c r="G13474" s="2">
        <v>0</v>
      </c>
      <c r="K13474">
        <v>5585</v>
      </c>
      <c r="L13474">
        <v>22.95</v>
      </c>
      <c r="O13474">
        <v>505</v>
      </c>
      <c r="P13474">
        <f t="shared" si="420"/>
        <v>22.95</v>
      </c>
      <c r="Q13474">
        <f t="shared" si="421"/>
        <v>22.95</v>
      </c>
      <c r="R13474">
        <v>0</v>
      </c>
    </row>
    <row r="13475" spans="1:18" x14ac:dyDescent="0.2">
      <c r="A13475">
        <v>18107</v>
      </c>
      <c r="B13475">
        <v>1</v>
      </c>
      <c r="C13475" t="s">
        <v>19</v>
      </c>
      <c r="D13475" s="2">
        <v>38609</v>
      </c>
      <c r="E13475">
        <v>1</v>
      </c>
      <c r="F13475">
        <v>1</v>
      </c>
      <c r="G13475" s="2">
        <v>38603</v>
      </c>
      <c r="K13475">
        <v>5711</v>
      </c>
      <c r="L13475">
        <v>22.95</v>
      </c>
      <c r="O13475">
        <v>505</v>
      </c>
      <c r="P13475">
        <f t="shared" si="420"/>
        <v>22.95</v>
      </c>
      <c r="Q13475">
        <f t="shared" si="421"/>
        <v>22.95</v>
      </c>
      <c r="R13475">
        <v>0</v>
      </c>
    </row>
    <row r="13476" spans="1:18" x14ac:dyDescent="0.2">
      <c r="A13476">
        <v>18169</v>
      </c>
      <c r="B13476">
        <v>3</v>
      </c>
      <c r="C13476" t="s">
        <v>19</v>
      </c>
      <c r="D13476" s="2">
        <v>38636</v>
      </c>
      <c r="E13476">
        <v>1</v>
      </c>
      <c r="F13476">
        <v>1</v>
      </c>
      <c r="G13476" s="2">
        <v>0</v>
      </c>
      <c r="K13476">
        <v>5796</v>
      </c>
      <c r="L13476">
        <v>22.95</v>
      </c>
      <c r="O13476">
        <v>505</v>
      </c>
      <c r="P13476">
        <f t="shared" si="420"/>
        <v>22.95</v>
      </c>
      <c r="Q13476">
        <f t="shared" si="421"/>
        <v>22.95</v>
      </c>
      <c r="R13476">
        <v>0</v>
      </c>
    </row>
    <row r="13477" spans="1:18" x14ac:dyDescent="0.2">
      <c r="A13477">
        <v>18172</v>
      </c>
      <c r="B13477">
        <v>1</v>
      </c>
      <c r="C13477" t="s">
        <v>19</v>
      </c>
      <c r="D13477" s="2">
        <v>38609</v>
      </c>
      <c r="E13477">
        <v>1</v>
      </c>
      <c r="F13477">
        <v>1</v>
      </c>
      <c r="G13477" s="2">
        <v>0</v>
      </c>
      <c r="K13477">
        <v>5801</v>
      </c>
      <c r="L13477">
        <v>22.95</v>
      </c>
      <c r="O13477">
        <v>505</v>
      </c>
      <c r="P13477">
        <f t="shared" si="420"/>
        <v>22.95</v>
      </c>
      <c r="Q13477">
        <f t="shared" si="421"/>
        <v>22.95</v>
      </c>
      <c r="R13477">
        <v>0</v>
      </c>
    </row>
    <row r="13478" spans="1:18" x14ac:dyDescent="0.2">
      <c r="A13478">
        <v>18247</v>
      </c>
      <c r="B13478">
        <v>1</v>
      </c>
      <c r="C13478" t="s">
        <v>19</v>
      </c>
      <c r="D13478" s="2">
        <v>38646</v>
      </c>
      <c r="E13478">
        <v>1</v>
      </c>
      <c r="F13478">
        <v>1</v>
      </c>
      <c r="G13478" s="2">
        <v>0</v>
      </c>
      <c r="K13478">
        <v>5902</v>
      </c>
      <c r="L13478">
        <v>22.95</v>
      </c>
      <c r="O13478">
        <v>505</v>
      </c>
      <c r="P13478">
        <f t="shared" si="420"/>
        <v>22.95</v>
      </c>
      <c r="Q13478">
        <f t="shared" si="421"/>
        <v>22.95</v>
      </c>
      <c r="R13478">
        <v>0</v>
      </c>
    </row>
    <row r="13479" spans="1:18" x14ac:dyDescent="0.2">
      <c r="A13479">
        <v>18250</v>
      </c>
      <c r="B13479">
        <v>1</v>
      </c>
      <c r="C13479" t="s">
        <v>19</v>
      </c>
      <c r="D13479" s="2">
        <v>38629</v>
      </c>
      <c r="E13479">
        <v>1</v>
      </c>
      <c r="F13479">
        <v>1</v>
      </c>
      <c r="G13479" s="2">
        <v>0</v>
      </c>
      <c r="K13479">
        <v>5906</v>
      </c>
      <c r="L13479">
        <v>22.95</v>
      </c>
      <c r="O13479">
        <v>505</v>
      </c>
      <c r="P13479">
        <f t="shared" si="420"/>
        <v>22.95</v>
      </c>
      <c r="Q13479">
        <f t="shared" si="421"/>
        <v>22.95</v>
      </c>
      <c r="R13479">
        <v>0</v>
      </c>
    </row>
    <row r="13480" spans="1:18" x14ac:dyDescent="0.2">
      <c r="A13480">
        <v>18250</v>
      </c>
      <c r="B13480">
        <v>2</v>
      </c>
      <c r="C13480" t="s">
        <v>19</v>
      </c>
      <c r="D13480" s="2">
        <v>38629</v>
      </c>
      <c r="E13480">
        <v>1</v>
      </c>
      <c r="F13480">
        <v>1</v>
      </c>
      <c r="G13480" s="2">
        <v>0</v>
      </c>
      <c r="K13480">
        <v>5907</v>
      </c>
      <c r="L13480">
        <v>22.95</v>
      </c>
      <c r="O13480">
        <v>505</v>
      </c>
      <c r="P13480">
        <f t="shared" si="420"/>
        <v>22.95</v>
      </c>
      <c r="Q13480">
        <f t="shared" si="421"/>
        <v>22.95</v>
      </c>
      <c r="R13480">
        <v>0</v>
      </c>
    </row>
    <row r="13481" spans="1:18" x14ac:dyDescent="0.2">
      <c r="A13481">
        <v>18250</v>
      </c>
      <c r="B13481">
        <v>3</v>
      </c>
      <c r="C13481" t="s">
        <v>19</v>
      </c>
      <c r="D13481" s="2">
        <v>38629</v>
      </c>
      <c r="E13481">
        <v>1</v>
      </c>
      <c r="F13481">
        <v>1</v>
      </c>
      <c r="G13481" s="2">
        <v>0</v>
      </c>
      <c r="K13481">
        <v>5908</v>
      </c>
      <c r="L13481">
        <v>22.95</v>
      </c>
      <c r="O13481">
        <v>505</v>
      </c>
      <c r="P13481">
        <f t="shared" si="420"/>
        <v>22.95</v>
      </c>
      <c r="Q13481">
        <f t="shared" si="421"/>
        <v>22.95</v>
      </c>
      <c r="R13481">
        <v>0</v>
      </c>
    </row>
    <row r="13482" spans="1:18" x14ac:dyDescent="0.2">
      <c r="A13482">
        <v>18250</v>
      </c>
      <c r="B13482">
        <v>4</v>
      </c>
      <c r="C13482" t="s">
        <v>19</v>
      </c>
      <c r="D13482" s="2">
        <v>38629</v>
      </c>
      <c r="E13482">
        <v>1</v>
      </c>
      <c r="F13482">
        <v>1</v>
      </c>
      <c r="G13482" s="2">
        <v>0</v>
      </c>
      <c r="K13482">
        <v>5909</v>
      </c>
      <c r="L13482">
        <v>22.95</v>
      </c>
      <c r="O13482">
        <v>505</v>
      </c>
      <c r="P13482">
        <f t="shared" si="420"/>
        <v>22.95</v>
      </c>
      <c r="Q13482">
        <f t="shared" si="421"/>
        <v>22.95</v>
      </c>
      <c r="R13482">
        <v>0</v>
      </c>
    </row>
    <row r="13483" spans="1:18" x14ac:dyDescent="0.2">
      <c r="A13483">
        <v>18250</v>
      </c>
      <c r="B13483">
        <v>5</v>
      </c>
      <c r="C13483" t="s">
        <v>19</v>
      </c>
      <c r="D13483" s="2">
        <v>38629</v>
      </c>
      <c r="E13483">
        <v>1</v>
      </c>
      <c r="F13483">
        <v>1</v>
      </c>
      <c r="G13483" s="2">
        <v>0</v>
      </c>
      <c r="K13483">
        <v>5910</v>
      </c>
      <c r="L13483">
        <v>22.95</v>
      </c>
      <c r="O13483">
        <v>505</v>
      </c>
      <c r="P13483">
        <f t="shared" si="420"/>
        <v>22.95</v>
      </c>
      <c r="Q13483">
        <f t="shared" si="421"/>
        <v>22.95</v>
      </c>
      <c r="R13483">
        <v>0</v>
      </c>
    </row>
    <row r="13484" spans="1:18" x14ac:dyDescent="0.2">
      <c r="A13484">
        <v>18250</v>
      </c>
      <c r="B13484">
        <v>6</v>
      </c>
      <c r="C13484" t="s">
        <v>19</v>
      </c>
      <c r="D13484" s="2">
        <v>38629</v>
      </c>
      <c r="E13484">
        <v>1</v>
      </c>
      <c r="F13484">
        <v>1</v>
      </c>
      <c r="G13484" s="2">
        <v>0</v>
      </c>
      <c r="K13484">
        <v>5911</v>
      </c>
      <c r="L13484">
        <v>22.95</v>
      </c>
      <c r="O13484">
        <v>505</v>
      </c>
      <c r="P13484">
        <f t="shared" si="420"/>
        <v>22.95</v>
      </c>
      <c r="Q13484">
        <f t="shared" si="421"/>
        <v>22.95</v>
      </c>
      <c r="R13484">
        <v>0</v>
      </c>
    </row>
    <row r="13485" spans="1:18" x14ac:dyDescent="0.2">
      <c r="A13485">
        <v>18250</v>
      </c>
      <c r="B13485">
        <v>7</v>
      </c>
      <c r="C13485" t="s">
        <v>19</v>
      </c>
      <c r="D13485" s="2">
        <v>38629</v>
      </c>
      <c r="E13485">
        <v>1</v>
      </c>
      <c r="F13485">
        <v>1</v>
      </c>
      <c r="G13485" s="2">
        <v>0</v>
      </c>
      <c r="K13485">
        <v>5912</v>
      </c>
      <c r="L13485">
        <v>22.95</v>
      </c>
      <c r="O13485">
        <v>505</v>
      </c>
      <c r="P13485">
        <f t="shared" si="420"/>
        <v>22.95</v>
      </c>
      <c r="Q13485">
        <f t="shared" si="421"/>
        <v>22.95</v>
      </c>
      <c r="R13485">
        <v>0</v>
      </c>
    </row>
    <row r="13486" spans="1:18" x14ac:dyDescent="0.2">
      <c r="A13486">
        <v>18250</v>
      </c>
      <c r="B13486">
        <v>8</v>
      </c>
      <c r="C13486" t="s">
        <v>19</v>
      </c>
      <c r="D13486" s="2">
        <v>38629</v>
      </c>
      <c r="E13486">
        <v>1</v>
      </c>
      <c r="F13486">
        <v>1</v>
      </c>
      <c r="G13486" s="2">
        <v>0</v>
      </c>
      <c r="K13486">
        <v>5913</v>
      </c>
      <c r="L13486">
        <v>22.95</v>
      </c>
      <c r="O13486">
        <v>505</v>
      </c>
      <c r="P13486">
        <f t="shared" si="420"/>
        <v>22.95</v>
      </c>
      <c r="Q13486">
        <f t="shared" si="421"/>
        <v>22.95</v>
      </c>
      <c r="R13486">
        <v>0</v>
      </c>
    </row>
    <row r="13487" spans="1:18" x14ac:dyDescent="0.2">
      <c r="A13487">
        <v>18250</v>
      </c>
      <c r="B13487">
        <v>9</v>
      </c>
      <c r="C13487" t="s">
        <v>19</v>
      </c>
      <c r="D13487" s="2">
        <v>38629</v>
      </c>
      <c r="E13487">
        <v>1</v>
      </c>
      <c r="F13487">
        <v>1</v>
      </c>
      <c r="G13487" s="2">
        <v>0</v>
      </c>
      <c r="K13487">
        <v>5914</v>
      </c>
      <c r="L13487">
        <v>22.95</v>
      </c>
      <c r="O13487">
        <v>505</v>
      </c>
      <c r="P13487">
        <f t="shared" si="420"/>
        <v>22.95</v>
      </c>
      <c r="Q13487">
        <f t="shared" si="421"/>
        <v>22.95</v>
      </c>
      <c r="R13487">
        <v>0</v>
      </c>
    </row>
    <row r="13488" spans="1:18" x14ac:dyDescent="0.2">
      <c r="A13488">
        <v>18250</v>
      </c>
      <c r="B13488">
        <v>10</v>
      </c>
      <c r="C13488" t="s">
        <v>19</v>
      </c>
      <c r="D13488" s="2">
        <v>38629</v>
      </c>
      <c r="E13488">
        <v>1</v>
      </c>
      <c r="F13488">
        <v>1</v>
      </c>
      <c r="G13488" s="2">
        <v>0</v>
      </c>
      <c r="K13488">
        <v>5915</v>
      </c>
      <c r="L13488">
        <v>22.95</v>
      </c>
      <c r="O13488">
        <v>505</v>
      </c>
      <c r="P13488">
        <f t="shared" si="420"/>
        <v>22.95</v>
      </c>
      <c r="Q13488">
        <f t="shared" si="421"/>
        <v>22.95</v>
      </c>
      <c r="R13488">
        <v>0</v>
      </c>
    </row>
    <row r="13489" spans="1:18" x14ac:dyDescent="0.2">
      <c r="A13489">
        <v>18250</v>
      </c>
      <c r="B13489">
        <v>11</v>
      </c>
      <c r="C13489" t="s">
        <v>19</v>
      </c>
      <c r="D13489" s="2">
        <v>38629</v>
      </c>
      <c r="E13489">
        <v>1</v>
      </c>
      <c r="F13489">
        <v>1</v>
      </c>
      <c r="G13489" s="2">
        <v>0</v>
      </c>
      <c r="K13489">
        <v>5916</v>
      </c>
      <c r="L13489">
        <v>22.95</v>
      </c>
      <c r="O13489">
        <v>505</v>
      </c>
      <c r="P13489">
        <f t="shared" si="420"/>
        <v>22.95</v>
      </c>
      <c r="Q13489">
        <f t="shared" si="421"/>
        <v>22.95</v>
      </c>
      <c r="R13489">
        <v>0</v>
      </c>
    </row>
    <row r="13490" spans="1:18" x14ac:dyDescent="0.2">
      <c r="A13490">
        <v>18250</v>
      </c>
      <c r="B13490">
        <v>12</v>
      </c>
      <c r="C13490" t="s">
        <v>19</v>
      </c>
      <c r="D13490" s="2">
        <v>38629</v>
      </c>
      <c r="E13490">
        <v>1</v>
      </c>
      <c r="F13490">
        <v>1</v>
      </c>
      <c r="G13490" s="2">
        <v>0</v>
      </c>
      <c r="K13490">
        <v>5917</v>
      </c>
      <c r="L13490">
        <v>22.95</v>
      </c>
      <c r="O13490">
        <v>505</v>
      </c>
      <c r="P13490">
        <f t="shared" si="420"/>
        <v>22.95</v>
      </c>
      <c r="Q13490">
        <f t="shared" si="421"/>
        <v>22.95</v>
      </c>
      <c r="R13490">
        <v>0</v>
      </c>
    </row>
    <row r="13491" spans="1:18" x14ac:dyDescent="0.2">
      <c r="A13491">
        <v>18250</v>
      </c>
      <c r="B13491">
        <v>13</v>
      </c>
      <c r="C13491" t="s">
        <v>19</v>
      </c>
      <c r="D13491" s="2">
        <v>38629</v>
      </c>
      <c r="E13491">
        <v>1</v>
      </c>
      <c r="F13491">
        <v>1</v>
      </c>
      <c r="G13491" s="2">
        <v>0</v>
      </c>
      <c r="K13491">
        <v>5918</v>
      </c>
      <c r="L13491">
        <v>22.95</v>
      </c>
      <c r="O13491">
        <v>505</v>
      </c>
      <c r="P13491">
        <f t="shared" si="420"/>
        <v>22.95</v>
      </c>
      <c r="Q13491">
        <f t="shared" si="421"/>
        <v>22.95</v>
      </c>
      <c r="R13491">
        <v>0</v>
      </c>
    </row>
    <row r="13492" spans="1:18" x14ac:dyDescent="0.2">
      <c r="A13492">
        <v>18346</v>
      </c>
      <c r="B13492">
        <v>2</v>
      </c>
      <c r="C13492" t="s">
        <v>19</v>
      </c>
      <c r="D13492" s="2">
        <v>38646</v>
      </c>
      <c r="E13492">
        <v>1</v>
      </c>
      <c r="F13492">
        <v>1</v>
      </c>
      <c r="G13492" s="2">
        <v>0</v>
      </c>
      <c r="K13492">
        <v>6050</v>
      </c>
      <c r="L13492">
        <v>22.95</v>
      </c>
      <c r="O13492">
        <v>505</v>
      </c>
      <c r="P13492">
        <f t="shared" si="420"/>
        <v>22.95</v>
      </c>
      <c r="Q13492">
        <f t="shared" si="421"/>
        <v>22.95</v>
      </c>
      <c r="R13492">
        <v>0</v>
      </c>
    </row>
    <row r="13493" spans="1:18" x14ac:dyDescent="0.2">
      <c r="A13493">
        <v>18436</v>
      </c>
      <c r="B13493">
        <v>1</v>
      </c>
      <c r="C13493" t="s">
        <v>19</v>
      </c>
      <c r="D13493" s="2">
        <v>38636</v>
      </c>
      <c r="E13493">
        <v>1</v>
      </c>
      <c r="F13493">
        <v>1</v>
      </c>
      <c r="G13493" s="2">
        <v>0</v>
      </c>
      <c r="K13493">
        <v>6173</v>
      </c>
      <c r="L13493">
        <v>22.95</v>
      </c>
      <c r="O13493">
        <v>505</v>
      </c>
      <c r="P13493">
        <f t="shared" si="420"/>
        <v>22.95</v>
      </c>
      <c r="Q13493">
        <f t="shared" si="421"/>
        <v>22.95</v>
      </c>
      <c r="R13493">
        <v>0</v>
      </c>
    </row>
    <row r="13494" spans="1:18" x14ac:dyDescent="0.2">
      <c r="A13494">
        <v>18792</v>
      </c>
      <c r="B13494">
        <v>1</v>
      </c>
      <c r="C13494" t="s">
        <v>19</v>
      </c>
      <c r="D13494" s="2">
        <v>38691</v>
      </c>
      <c r="E13494">
        <v>1</v>
      </c>
      <c r="F13494">
        <v>1</v>
      </c>
      <c r="G13494" s="2">
        <v>0</v>
      </c>
      <c r="K13494">
        <v>6698</v>
      </c>
      <c r="L13494">
        <v>22.95</v>
      </c>
      <c r="O13494">
        <v>505</v>
      </c>
      <c r="P13494">
        <f t="shared" si="420"/>
        <v>22.95</v>
      </c>
      <c r="Q13494">
        <f t="shared" si="421"/>
        <v>22.95</v>
      </c>
      <c r="R13494">
        <v>0</v>
      </c>
    </row>
    <row r="13495" spans="1:18" x14ac:dyDescent="0.2">
      <c r="A13495">
        <v>35411</v>
      </c>
      <c r="B13495">
        <v>1</v>
      </c>
      <c r="C13495" t="s">
        <v>19</v>
      </c>
      <c r="D13495" s="2">
        <v>40326</v>
      </c>
      <c r="E13495">
        <v>1</v>
      </c>
      <c r="F13495">
        <v>1</v>
      </c>
      <c r="G13495" s="2">
        <v>0</v>
      </c>
      <c r="K13495">
        <v>28766</v>
      </c>
      <c r="L13495">
        <v>19.95</v>
      </c>
      <c r="O13495">
        <v>505</v>
      </c>
      <c r="P13495">
        <f t="shared" si="420"/>
        <v>19.95</v>
      </c>
      <c r="Q13495">
        <f t="shared" si="421"/>
        <v>19.95</v>
      </c>
      <c r="R13495">
        <v>0</v>
      </c>
    </row>
    <row r="13496" spans="1:18" x14ac:dyDescent="0.2">
      <c r="A13496">
        <v>35468</v>
      </c>
      <c r="B13496">
        <v>2</v>
      </c>
      <c r="C13496" t="s">
        <v>19</v>
      </c>
      <c r="D13496" s="2">
        <v>40336</v>
      </c>
      <c r="E13496">
        <v>1</v>
      </c>
      <c r="F13496">
        <v>1</v>
      </c>
      <c r="G13496" s="2">
        <v>0</v>
      </c>
      <c r="K13496">
        <v>28839</v>
      </c>
      <c r="L13496">
        <v>19.95</v>
      </c>
      <c r="O13496">
        <v>505</v>
      </c>
      <c r="P13496">
        <f t="shared" si="420"/>
        <v>19.95</v>
      </c>
      <c r="Q13496">
        <f t="shared" si="421"/>
        <v>19.95</v>
      </c>
      <c r="R13496">
        <v>0</v>
      </c>
    </row>
    <row r="13497" spans="1:18" x14ac:dyDescent="0.2">
      <c r="A13497">
        <v>35592</v>
      </c>
      <c r="B13497">
        <v>1</v>
      </c>
      <c r="C13497" t="s">
        <v>19</v>
      </c>
      <c r="D13497" s="2">
        <v>40365</v>
      </c>
      <c r="E13497">
        <v>1</v>
      </c>
      <c r="F13497">
        <v>1</v>
      </c>
      <c r="G13497" s="2">
        <v>0</v>
      </c>
      <c r="K13497">
        <v>29007</v>
      </c>
      <c r="L13497">
        <v>19.95</v>
      </c>
      <c r="O13497">
        <v>505</v>
      </c>
      <c r="P13497">
        <f t="shared" si="420"/>
        <v>19.95</v>
      </c>
      <c r="Q13497">
        <f t="shared" si="421"/>
        <v>19.95</v>
      </c>
      <c r="R13497">
        <v>0</v>
      </c>
    </row>
    <row r="13498" spans="1:18" x14ac:dyDescent="0.2">
      <c r="A13498">
        <v>35638</v>
      </c>
      <c r="B13498">
        <v>1</v>
      </c>
      <c r="C13498" t="s">
        <v>19</v>
      </c>
      <c r="D13498" s="2">
        <v>40365</v>
      </c>
      <c r="E13498">
        <v>1</v>
      </c>
      <c r="F13498">
        <v>1</v>
      </c>
      <c r="G13498" s="2">
        <v>0</v>
      </c>
      <c r="K13498">
        <v>29071</v>
      </c>
      <c r="L13498">
        <v>19.95</v>
      </c>
      <c r="O13498">
        <v>505</v>
      </c>
      <c r="P13498">
        <f t="shared" si="420"/>
        <v>19.95</v>
      </c>
      <c r="Q13498">
        <f t="shared" si="421"/>
        <v>19.95</v>
      </c>
      <c r="R13498">
        <v>0</v>
      </c>
    </row>
    <row r="13499" spans="1:18" x14ac:dyDescent="0.2">
      <c r="A13499">
        <v>35806</v>
      </c>
      <c r="B13499">
        <v>1</v>
      </c>
      <c r="C13499" t="s">
        <v>19</v>
      </c>
      <c r="D13499" s="2">
        <v>40386</v>
      </c>
      <c r="E13499">
        <v>1</v>
      </c>
      <c r="F13499">
        <v>1</v>
      </c>
      <c r="G13499" s="2">
        <v>0</v>
      </c>
      <c r="K13499">
        <v>29309</v>
      </c>
      <c r="L13499">
        <v>19.95</v>
      </c>
      <c r="O13499">
        <v>505</v>
      </c>
      <c r="P13499">
        <f t="shared" si="420"/>
        <v>19.95</v>
      </c>
      <c r="Q13499">
        <f t="shared" si="421"/>
        <v>19.95</v>
      </c>
      <c r="R13499">
        <v>0</v>
      </c>
    </row>
    <row r="13500" spans="1:18" x14ac:dyDescent="0.2">
      <c r="A13500">
        <v>35826</v>
      </c>
      <c r="B13500">
        <v>1</v>
      </c>
      <c r="C13500" t="s">
        <v>19</v>
      </c>
      <c r="D13500" s="2">
        <v>40388</v>
      </c>
      <c r="E13500">
        <v>1</v>
      </c>
      <c r="F13500">
        <v>1</v>
      </c>
      <c r="G13500" s="2">
        <v>0</v>
      </c>
      <c r="K13500">
        <v>29340</v>
      </c>
      <c r="L13500">
        <v>19.95</v>
      </c>
      <c r="O13500">
        <v>505</v>
      </c>
      <c r="P13500">
        <f t="shared" si="420"/>
        <v>19.95</v>
      </c>
      <c r="Q13500">
        <f t="shared" si="421"/>
        <v>19.95</v>
      </c>
      <c r="R13500">
        <v>0</v>
      </c>
    </row>
    <row r="13501" spans="1:18" x14ac:dyDescent="0.2">
      <c r="A13501">
        <v>35943</v>
      </c>
      <c r="B13501">
        <v>1</v>
      </c>
      <c r="C13501" t="s">
        <v>19</v>
      </c>
      <c r="D13501" s="2">
        <v>40407</v>
      </c>
      <c r="E13501">
        <v>1</v>
      </c>
      <c r="F13501">
        <v>1</v>
      </c>
      <c r="G13501" s="2">
        <v>0</v>
      </c>
      <c r="K13501">
        <v>29482</v>
      </c>
      <c r="L13501">
        <v>19.95</v>
      </c>
      <c r="O13501">
        <v>505</v>
      </c>
      <c r="P13501">
        <f t="shared" si="420"/>
        <v>19.95</v>
      </c>
      <c r="Q13501">
        <f t="shared" si="421"/>
        <v>19.95</v>
      </c>
      <c r="R13501">
        <v>0</v>
      </c>
    </row>
    <row r="13502" spans="1:18" x14ac:dyDescent="0.2">
      <c r="A13502">
        <v>35954</v>
      </c>
      <c r="B13502">
        <v>1</v>
      </c>
      <c r="C13502" t="s">
        <v>19</v>
      </c>
      <c r="D13502" s="2">
        <v>40408</v>
      </c>
      <c r="E13502">
        <v>1</v>
      </c>
      <c r="F13502">
        <v>1</v>
      </c>
      <c r="G13502" s="2">
        <v>0</v>
      </c>
      <c r="K13502">
        <v>29495</v>
      </c>
      <c r="L13502">
        <v>19.95</v>
      </c>
      <c r="O13502">
        <v>505</v>
      </c>
      <c r="P13502">
        <f t="shared" si="420"/>
        <v>19.95</v>
      </c>
      <c r="Q13502">
        <f t="shared" si="421"/>
        <v>19.95</v>
      </c>
      <c r="R13502">
        <v>0</v>
      </c>
    </row>
    <row r="13503" spans="1:18" x14ac:dyDescent="0.2">
      <c r="A13503">
        <v>35981</v>
      </c>
      <c r="B13503">
        <v>2</v>
      </c>
      <c r="C13503" t="s">
        <v>19</v>
      </c>
      <c r="D13503" s="2">
        <v>40413</v>
      </c>
      <c r="E13503">
        <v>1</v>
      </c>
      <c r="F13503">
        <v>1</v>
      </c>
      <c r="G13503" s="2">
        <v>0</v>
      </c>
      <c r="K13503">
        <v>29537</v>
      </c>
      <c r="L13503">
        <v>19.95</v>
      </c>
      <c r="O13503">
        <v>505</v>
      </c>
      <c r="P13503">
        <f t="shared" si="420"/>
        <v>19.95</v>
      </c>
      <c r="Q13503">
        <f t="shared" si="421"/>
        <v>19.95</v>
      </c>
      <c r="R13503">
        <v>0</v>
      </c>
    </row>
    <row r="13504" spans="1:18" x14ac:dyDescent="0.2">
      <c r="A13504">
        <v>36359</v>
      </c>
      <c r="B13504">
        <v>1</v>
      </c>
      <c r="C13504" t="s">
        <v>19</v>
      </c>
      <c r="D13504" s="2">
        <v>40465</v>
      </c>
      <c r="E13504">
        <v>1</v>
      </c>
      <c r="F13504">
        <v>1</v>
      </c>
      <c r="G13504" s="2">
        <v>0</v>
      </c>
      <c r="K13504">
        <v>30021</v>
      </c>
      <c r="L13504">
        <v>19.95</v>
      </c>
      <c r="O13504">
        <v>505</v>
      </c>
      <c r="P13504">
        <f t="shared" si="420"/>
        <v>19.95</v>
      </c>
      <c r="Q13504">
        <f t="shared" si="421"/>
        <v>19.95</v>
      </c>
      <c r="R13504">
        <v>0</v>
      </c>
    </row>
    <row r="13505" spans="1:18" x14ac:dyDescent="0.2">
      <c r="A13505">
        <v>36421</v>
      </c>
      <c r="B13505">
        <v>3</v>
      </c>
      <c r="C13505" t="s">
        <v>19</v>
      </c>
      <c r="D13505" s="2">
        <v>40476</v>
      </c>
      <c r="E13505">
        <v>1</v>
      </c>
      <c r="F13505">
        <v>1</v>
      </c>
      <c r="G13505" s="2">
        <v>0</v>
      </c>
      <c r="K13505">
        <v>30111</v>
      </c>
      <c r="L13505">
        <v>19.95</v>
      </c>
      <c r="O13505">
        <v>505</v>
      </c>
      <c r="P13505">
        <f t="shared" si="420"/>
        <v>19.95</v>
      </c>
      <c r="Q13505">
        <f t="shared" si="421"/>
        <v>19.95</v>
      </c>
      <c r="R13505">
        <v>0</v>
      </c>
    </row>
    <row r="13506" spans="1:18" x14ac:dyDescent="0.2">
      <c r="A13506">
        <v>36692</v>
      </c>
      <c r="B13506">
        <v>1</v>
      </c>
      <c r="C13506" t="s">
        <v>19</v>
      </c>
      <c r="D13506" s="2">
        <v>40500</v>
      </c>
      <c r="E13506">
        <v>1</v>
      </c>
      <c r="F13506">
        <v>1</v>
      </c>
      <c r="G13506" s="2">
        <v>0</v>
      </c>
      <c r="K13506">
        <v>30470</v>
      </c>
      <c r="L13506">
        <v>19.95</v>
      </c>
      <c r="O13506">
        <v>505</v>
      </c>
      <c r="P13506">
        <f t="shared" ref="P13506:P13569" si="422">F13506*L13506</f>
        <v>19.95</v>
      </c>
      <c r="Q13506">
        <f t="shared" ref="Q13506:Q13569" si="423">E13506*L13506</f>
        <v>19.95</v>
      </c>
      <c r="R13506">
        <v>0</v>
      </c>
    </row>
    <row r="13507" spans="1:18" x14ac:dyDescent="0.2">
      <c r="A13507">
        <v>36751</v>
      </c>
      <c r="B13507">
        <v>2</v>
      </c>
      <c r="C13507" t="s">
        <v>19</v>
      </c>
      <c r="D13507" s="2">
        <v>40505</v>
      </c>
      <c r="E13507">
        <v>1</v>
      </c>
      <c r="F13507">
        <v>1</v>
      </c>
      <c r="G13507" s="2">
        <v>0</v>
      </c>
      <c r="K13507">
        <v>30540</v>
      </c>
      <c r="L13507">
        <v>19.95</v>
      </c>
      <c r="O13507">
        <v>505</v>
      </c>
      <c r="P13507">
        <f t="shared" si="422"/>
        <v>19.95</v>
      </c>
      <c r="Q13507">
        <f t="shared" si="423"/>
        <v>19.95</v>
      </c>
      <c r="R13507">
        <v>0</v>
      </c>
    </row>
    <row r="13508" spans="1:18" x14ac:dyDescent="0.2">
      <c r="A13508">
        <v>36797</v>
      </c>
      <c r="B13508">
        <v>1</v>
      </c>
      <c r="C13508" t="s">
        <v>19</v>
      </c>
      <c r="D13508" s="2">
        <v>40511</v>
      </c>
      <c r="E13508">
        <v>1</v>
      </c>
      <c r="F13508">
        <v>1</v>
      </c>
      <c r="G13508" s="2">
        <v>0</v>
      </c>
      <c r="K13508">
        <v>30606</v>
      </c>
      <c r="L13508">
        <v>19.95</v>
      </c>
      <c r="O13508">
        <v>505</v>
      </c>
      <c r="P13508">
        <f t="shared" si="422"/>
        <v>19.95</v>
      </c>
      <c r="Q13508">
        <f t="shared" si="423"/>
        <v>19.95</v>
      </c>
      <c r="R13508">
        <v>0</v>
      </c>
    </row>
    <row r="13509" spans="1:18" x14ac:dyDescent="0.2">
      <c r="A13509">
        <v>36842</v>
      </c>
      <c r="B13509">
        <v>2</v>
      </c>
      <c r="C13509" t="s">
        <v>19</v>
      </c>
      <c r="D13509" s="2">
        <v>40512</v>
      </c>
      <c r="E13509">
        <v>1</v>
      </c>
      <c r="F13509">
        <v>1</v>
      </c>
      <c r="G13509" s="2">
        <v>0</v>
      </c>
      <c r="K13509">
        <v>30671</v>
      </c>
      <c r="L13509">
        <v>19.95</v>
      </c>
      <c r="O13509">
        <v>505</v>
      </c>
      <c r="P13509">
        <f t="shared" si="422"/>
        <v>19.95</v>
      </c>
      <c r="Q13509">
        <f t="shared" si="423"/>
        <v>19.95</v>
      </c>
      <c r="R13509">
        <v>0</v>
      </c>
    </row>
    <row r="13510" spans="1:18" x14ac:dyDescent="0.2">
      <c r="A13510">
        <v>36892</v>
      </c>
      <c r="B13510">
        <v>1</v>
      </c>
      <c r="C13510" t="s">
        <v>19</v>
      </c>
      <c r="D13510" s="2">
        <v>40515</v>
      </c>
      <c r="E13510">
        <v>1</v>
      </c>
      <c r="F13510">
        <v>1</v>
      </c>
      <c r="G13510" s="2">
        <v>0</v>
      </c>
      <c r="K13510">
        <v>30725</v>
      </c>
      <c r="L13510">
        <v>19.95</v>
      </c>
      <c r="O13510">
        <v>505</v>
      </c>
      <c r="P13510">
        <f t="shared" si="422"/>
        <v>19.95</v>
      </c>
      <c r="Q13510">
        <f t="shared" si="423"/>
        <v>19.95</v>
      </c>
      <c r="R13510">
        <v>0</v>
      </c>
    </row>
    <row r="13511" spans="1:18" x14ac:dyDescent="0.2">
      <c r="A13511">
        <v>37119</v>
      </c>
      <c r="B13511">
        <v>2</v>
      </c>
      <c r="C13511" t="s">
        <v>19</v>
      </c>
      <c r="D13511" s="2">
        <v>40525</v>
      </c>
      <c r="E13511">
        <v>1</v>
      </c>
      <c r="F13511">
        <v>1</v>
      </c>
      <c r="G13511" s="2">
        <v>0</v>
      </c>
      <c r="K13511">
        <v>30994</v>
      </c>
      <c r="L13511">
        <v>19.95</v>
      </c>
      <c r="O13511">
        <v>505</v>
      </c>
      <c r="P13511">
        <f t="shared" si="422"/>
        <v>19.95</v>
      </c>
      <c r="Q13511">
        <f t="shared" si="423"/>
        <v>19.95</v>
      </c>
      <c r="R13511">
        <v>0</v>
      </c>
    </row>
    <row r="13512" spans="1:18" x14ac:dyDescent="0.2">
      <c r="A13512">
        <v>37195</v>
      </c>
      <c r="B13512">
        <v>1</v>
      </c>
      <c r="C13512" t="s">
        <v>19</v>
      </c>
      <c r="D13512" s="2">
        <v>40527</v>
      </c>
      <c r="E13512">
        <v>1</v>
      </c>
      <c r="F13512">
        <v>1</v>
      </c>
      <c r="G13512" s="2">
        <v>0</v>
      </c>
      <c r="K13512">
        <v>31085</v>
      </c>
      <c r="L13512">
        <v>19.95</v>
      </c>
      <c r="O13512">
        <v>505</v>
      </c>
      <c r="P13512">
        <f t="shared" si="422"/>
        <v>19.95</v>
      </c>
      <c r="Q13512">
        <f t="shared" si="423"/>
        <v>19.95</v>
      </c>
      <c r="R13512">
        <v>0</v>
      </c>
    </row>
    <row r="13513" spans="1:18" x14ac:dyDescent="0.2">
      <c r="A13513">
        <v>37428</v>
      </c>
      <c r="B13513">
        <v>1</v>
      </c>
      <c r="C13513" t="s">
        <v>19</v>
      </c>
      <c r="D13513" s="2">
        <v>40542</v>
      </c>
      <c r="E13513">
        <v>1</v>
      </c>
      <c r="F13513">
        <v>1</v>
      </c>
      <c r="G13513" s="2">
        <v>0</v>
      </c>
      <c r="K13513">
        <v>31392</v>
      </c>
      <c r="L13513">
        <v>19.95</v>
      </c>
      <c r="O13513">
        <v>505</v>
      </c>
      <c r="P13513">
        <f t="shared" si="422"/>
        <v>19.95</v>
      </c>
      <c r="Q13513">
        <f t="shared" si="423"/>
        <v>19.95</v>
      </c>
      <c r="R13513">
        <v>0</v>
      </c>
    </row>
    <row r="13514" spans="1:18" x14ac:dyDescent="0.2">
      <c r="A13514">
        <v>37499</v>
      </c>
      <c r="B13514">
        <v>1</v>
      </c>
      <c r="C13514" t="s">
        <v>19</v>
      </c>
      <c r="D13514" s="2">
        <v>40553</v>
      </c>
      <c r="E13514">
        <v>1</v>
      </c>
      <c r="F13514">
        <v>1</v>
      </c>
      <c r="G13514" s="2">
        <v>0</v>
      </c>
      <c r="K13514">
        <v>31490</v>
      </c>
      <c r="L13514">
        <v>19.95</v>
      </c>
      <c r="O13514">
        <v>505</v>
      </c>
      <c r="P13514">
        <f t="shared" si="422"/>
        <v>19.95</v>
      </c>
      <c r="Q13514">
        <f t="shared" si="423"/>
        <v>19.95</v>
      </c>
      <c r="R13514">
        <v>0</v>
      </c>
    </row>
    <row r="13515" spans="1:18" x14ac:dyDescent="0.2">
      <c r="A13515">
        <v>24055</v>
      </c>
      <c r="B13515">
        <v>1</v>
      </c>
      <c r="C13515" t="s">
        <v>1</v>
      </c>
      <c r="D13515" s="2">
        <v>39085</v>
      </c>
      <c r="E13515">
        <v>55</v>
      </c>
      <c r="F13515">
        <v>0</v>
      </c>
      <c r="K13515">
        <v>13826</v>
      </c>
      <c r="L13515">
        <v>27.95</v>
      </c>
      <c r="O13515">
        <v>505</v>
      </c>
      <c r="P13515">
        <f t="shared" si="422"/>
        <v>0</v>
      </c>
      <c r="Q13515">
        <f t="shared" si="423"/>
        <v>1537.25</v>
      </c>
      <c r="R13515">
        <v>0</v>
      </c>
    </row>
    <row r="13516" spans="1:18" x14ac:dyDescent="0.2">
      <c r="A13516">
        <v>24728</v>
      </c>
      <c r="B13516">
        <v>1</v>
      </c>
      <c r="C13516" t="s">
        <v>1</v>
      </c>
      <c r="D13516" s="2">
        <v>39145</v>
      </c>
      <c r="E13516">
        <v>10</v>
      </c>
      <c r="F13516">
        <v>0</v>
      </c>
      <c r="K13516">
        <v>14736</v>
      </c>
      <c r="L13516">
        <v>27.95</v>
      </c>
      <c r="O13516">
        <v>505</v>
      </c>
      <c r="P13516">
        <f t="shared" si="422"/>
        <v>0</v>
      </c>
      <c r="Q13516">
        <f t="shared" si="423"/>
        <v>279.5</v>
      </c>
      <c r="R13516">
        <v>0</v>
      </c>
    </row>
    <row r="13517" spans="1:18" x14ac:dyDescent="0.2">
      <c r="A13517">
        <v>16797</v>
      </c>
      <c r="B13517">
        <v>1</v>
      </c>
      <c r="C13517" t="s">
        <v>20</v>
      </c>
      <c r="D13517" s="2">
        <v>38380</v>
      </c>
      <c r="E13517">
        <v>2</v>
      </c>
      <c r="F13517">
        <v>0</v>
      </c>
      <c r="G13517" s="2">
        <v>38387</v>
      </c>
      <c r="K13517">
        <v>3761</v>
      </c>
      <c r="L13517">
        <v>27.95</v>
      </c>
      <c r="O13517">
        <v>505</v>
      </c>
      <c r="P13517">
        <f t="shared" si="422"/>
        <v>0</v>
      </c>
      <c r="Q13517">
        <f t="shared" si="423"/>
        <v>55.9</v>
      </c>
      <c r="R13517">
        <v>0</v>
      </c>
    </row>
    <row r="13518" spans="1:18" x14ac:dyDescent="0.2">
      <c r="A13518">
        <v>21569</v>
      </c>
      <c r="B13518">
        <v>1</v>
      </c>
      <c r="C13518" t="s">
        <v>1</v>
      </c>
      <c r="D13518" s="2">
        <v>38968</v>
      </c>
      <c r="E13518">
        <v>2</v>
      </c>
      <c r="F13518">
        <v>0</v>
      </c>
      <c r="K13518">
        <v>10552</v>
      </c>
      <c r="L13518">
        <v>27.95</v>
      </c>
      <c r="O13518">
        <v>505</v>
      </c>
      <c r="P13518">
        <f t="shared" si="422"/>
        <v>0</v>
      </c>
      <c r="Q13518">
        <f t="shared" si="423"/>
        <v>55.9</v>
      </c>
      <c r="R13518">
        <v>0</v>
      </c>
    </row>
    <row r="13519" spans="1:18" x14ac:dyDescent="0.2">
      <c r="A13519">
        <v>22400</v>
      </c>
      <c r="B13519">
        <v>1</v>
      </c>
      <c r="C13519" t="s">
        <v>1</v>
      </c>
      <c r="D13519" s="2">
        <v>39027</v>
      </c>
      <c r="E13519">
        <v>2</v>
      </c>
      <c r="F13519">
        <v>0</v>
      </c>
      <c r="K13519">
        <v>11684</v>
      </c>
      <c r="L13519">
        <v>27.95</v>
      </c>
      <c r="O13519">
        <v>505</v>
      </c>
      <c r="P13519">
        <f t="shared" si="422"/>
        <v>0</v>
      </c>
      <c r="Q13519">
        <f t="shared" si="423"/>
        <v>55.9</v>
      </c>
      <c r="R13519">
        <v>0</v>
      </c>
    </row>
    <row r="13520" spans="1:18" x14ac:dyDescent="0.2">
      <c r="A13520">
        <v>25060</v>
      </c>
      <c r="B13520">
        <v>2</v>
      </c>
      <c r="C13520" t="s">
        <v>1</v>
      </c>
      <c r="D13520" s="2">
        <v>39175</v>
      </c>
      <c r="E13520">
        <v>1</v>
      </c>
      <c r="F13520">
        <v>0</v>
      </c>
      <c r="K13520">
        <v>15198</v>
      </c>
      <c r="L13520">
        <v>27.95</v>
      </c>
      <c r="O13520">
        <v>505</v>
      </c>
      <c r="P13520">
        <f t="shared" si="422"/>
        <v>0</v>
      </c>
      <c r="Q13520">
        <f t="shared" si="423"/>
        <v>27.95</v>
      </c>
      <c r="R13520">
        <v>0</v>
      </c>
    </row>
    <row r="13521" spans="1:18" x14ac:dyDescent="0.2">
      <c r="A13521">
        <v>20340</v>
      </c>
      <c r="B13521">
        <v>1</v>
      </c>
      <c r="C13521" t="s">
        <v>1</v>
      </c>
      <c r="D13521" s="2">
        <v>38865</v>
      </c>
      <c r="E13521">
        <v>1</v>
      </c>
      <c r="F13521">
        <v>0</v>
      </c>
      <c r="K13521">
        <v>8877</v>
      </c>
      <c r="L13521">
        <v>27.95</v>
      </c>
      <c r="O13521">
        <v>505</v>
      </c>
      <c r="P13521">
        <f t="shared" si="422"/>
        <v>0</v>
      </c>
      <c r="Q13521">
        <f t="shared" si="423"/>
        <v>27.95</v>
      </c>
      <c r="R13521">
        <v>0</v>
      </c>
    </row>
    <row r="13522" spans="1:18" x14ac:dyDescent="0.2">
      <c r="A13522">
        <v>20081</v>
      </c>
      <c r="B13522">
        <v>1</v>
      </c>
      <c r="C13522" t="s">
        <v>19</v>
      </c>
      <c r="D13522" s="2">
        <v>39091</v>
      </c>
      <c r="E13522">
        <v>1</v>
      </c>
      <c r="F13522">
        <v>0</v>
      </c>
      <c r="G13522" s="2">
        <v>0</v>
      </c>
      <c r="K13522">
        <v>8506</v>
      </c>
      <c r="L13522">
        <v>27.95</v>
      </c>
      <c r="O13522">
        <v>505</v>
      </c>
      <c r="P13522">
        <f t="shared" si="422"/>
        <v>0</v>
      </c>
      <c r="Q13522">
        <f t="shared" si="423"/>
        <v>27.95</v>
      </c>
      <c r="R13522">
        <v>0</v>
      </c>
    </row>
    <row r="13523" spans="1:18" x14ac:dyDescent="0.2">
      <c r="A13523">
        <v>20333</v>
      </c>
      <c r="B13523">
        <v>2</v>
      </c>
      <c r="C13523" t="s">
        <v>1</v>
      </c>
      <c r="D13523" s="2">
        <v>38864</v>
      </c>
      <c r="E13523">
        <v>1</v>
      </c>
      <c r="F13523">
        <v>0</v>
      </c>
      <c r="K13523">
        <v>8868</v>
      </c>
      <c r="L13523">
        <v>27.95</v>
      </c>
      <c r="O13523">
        <v>505</v>
      </c>
      <c r="P13523">
        <f t="shared" si="422"/>
        <v>0</v>
      </c>
      <c r="Q13523">
        <f t="shared" si="423"/>
        <v>27.95</v>
      </c>
      <c r="R13523">
        <v>0</v>
      </c>
    </row>
    <row r="13524" spans="1:18" x14ac:dyDescent="0.2">
      <c r="A13524">
        <v>20439</v>
      </c>
      <c r="B13524">
        <v>1</v>
      </c>
      <c r="C13524" t="s">
        <v>1</v>
      </c>
      <c r="D13524" s="2">
        <v>38874</v>
      </c>
      <c r="E13524">
        <v>1</v>
      </c>
      <c r="F13524">
        <v>0</v>
      </c>
      <c r="K13524">
        <v>9000</v>
      </c>
      <c r="L13524">
        <v>27.95</v>
      </c>
      <c r="O13524">
        <v>505</v>
      </c>
      <c r="P13524">
        <f t="shared" si="422"/>
        <v>0</v>
      </c>
      <c r="Q13524">
        <f t="shared" si="423"/>
        <v>27.95</v>
      </c>
      <c r="R13524">
        <v>0</v>
      </c>
    </row>
    <row r="13525" spans="1:18" x14ac:dyDescent="0.2">
      <c r="A13525">
        <v>20788</v>
      </c>
      <c r="B13525">
        <v>2</v>
      </c>
      <c r="C13525" t="s">
        <v>1</v>
      </c>
      <c r="D13525" s="2">
        <v>38908</v>
      </c>
      <c r="E13525">
        <v>1</v>
      </c>
      <c r="F13525">
        <v>0</v>
      </c>
      <c r="K13525">
        <v>9463</v>
      </c>
      <c r="L13525">
        <v>27.95</v>
      </c>
      <c r="O13525">
        <v>505</v>
      </c>
      <c r="P13525">
        <f t="shared" si="422"/>
        <v>0</v>
      </c>
      <c r="Q13525">
        <f t="shared" si="423"/>
        <v>27.95</v>
      </c>
      <c r="R13525">
        <v>0</v>
      </c>
    </row>
    <row r="13526" spans="1:18" x14ac:dyDescent="0.2">
      <c r="A13526">
        <v>20978</v>
      </c>
      <c r="B13526">
        <v>1</v>
      </c>
      <c r="C13526" t="s">
        <v>1</v>
      </c>
      <c r="D13526" s="2">
        <v>38926</v>
      </c>
      <c r="E13526">
        <v>1</v>
      </c>
      <c r="F13526">
        <v>0</v>
      </c>
      <c r="K13526">
        <v>9734</v>
      </c>
      <c r="L13526">
        <v>27.95</v>
      </c>
      <c r="O13526">
        <v>505</v>
      </c>
      <c r="P13526">
        <f t="shared" si="422"/>
        <v>0</v>
      </c>
      <c r="Q13526">
        <f t="shared" si="423"/>
        <v>27.95</v>
      </c>
      <c r="R13526">
        <v>0</v>
      </c>
    </row>
    <row r="13527" spans="1:18" x14ac:dyDescent="0.2">
      <c r="A13527">
        <v>21256</v>
      </c>
      <c r="B13527">
        <v>2</v>
      </c>
      <c r="C13527" t="s">
        <v>1</v>
      </c>
      <c r="D13527" s="2">
        <v>38946</v>
      </c>
      <c r="E13527">
        <v>1</v>
      </c>
      <c r="F13527">
        <v>0</v>
      </c>
      <c r="K13527">
        <v>10105</v>
      </c>
      <c r="L13527">
        <v>27.95</v>
      </c>
      <c r="O13527">
        <v>505</v>
      </c>
      <c r="P13527">
        <f t="shared" si="422"/>
        <v>0</v>
      </c>
      <c r="Q13527">
        <f t="shared" si="423"/>
        <v>27.95</v>
      </c>
      <c r="R13527">
        <v>0</v>
      </c>
    </row>
    <row r="13528" spans="1:18" x14ac:dyDescent="0.2">
      <c r="A13528">
        <v>21508</v>
      </c>
      <c r="B13528">
        <v>3</v>
      </c>
      <c r="C13528" t="s">
        <v>1</v>
      </c>
      <c r="D13528" s="2">
        <v>38964</v>
      </c>
      <c r="E13528">
        <v>1</v>
      </c>
      <c r="F13528">
        <v>0</v>
      </c>
      <c r="K13528">
        <v>10463</v>
      </c>
      <c r="L13528">
        <v>27.95</v>
      </c>
      <c r="O13528">
        <v>505</v>
      </c>
      <c r="P13528">
        <f t="shared" si="422"/>
        <v>0</v>
      </c>
      <c r="Q13528">
        <f t="shared" si="423"/>
        <v>27.95</v>
      </c>
      <c r="R13528">
        <v>0</v>
      </c>
    </row>
    <row r="13529" spans="1:18" x14ac:dyDescent="0.2">
      <c r="A13529">
        <v>21508</v>
      </c>
      <c r="B13529">
        <v>4</v>
      </c>
      <c r="C13529" t="s">
        <v>1</v>
      </c>
      <c r="D13529" s="2">
        <v>38964</v>
      </c>
      <c r="E13529">
        <v>1</v>
      </c>
      <c r="F13529">
        <v>0</v>
      </c>
      <c r="K13529">
        <v>10464</v>
      </c>
      <c r="L13529">
        <v>27.95</v>
      </c>
      <c r="O13529">
        <v>505</v>
      </c>
      <c r="P13529">
        <f t="shared" si="422"/>
        <v>0</v>
      </c>
      <c r="Q13529">
        <f t="shared" si="423"/>
        <v>27.95</v>
      </c>
      <c r="R13529">
        <v>0</v>
      </c>
    </row>
    <row r="13530" spans="1:18" x14ac:dyDescent="0.2">
      <c r="A13530">
        <v>21508</v>
      </c>
      <c r="B13530">
        <v>5</v>
      </c>
      <c r="C13530" t="s">
        <v>1</v>
      </c>
      <c r="D13530" s="2">
        <v>38964</v>
      </c>
      <c r="E13530">
        <v>1</v>
      </c>
      <c r="F13530">
        <v>0</v>
      </c>
      <c r="K13530">
        <v>10465</v>
      </c>
      <c r="L13530">
        <v>27.95</v>
      </c>
      <c r="O13530">
        <v>505</v>
      </c>
      <c r="P13530">
        <f t="shared" si="422"/>
        <v>0</v>
      </c>
      <c r="Q13530">
        <f t="shared" si="423"/>
        <v>27.95</v>
      </c>
      <c r="R13530">
        <v>0</v>
      </c>
    </row>
    <row r="13531" spans="1:18" x14ac:dyDescent="0.2">
      <c r="A13531">
        <v>21630</v>
      </c>
      <c r="B13531">
        <v>1</v>
      </c>
      <c r="C13531" t="s">
        <v>1</v>
      </c>
      <c r="D13531" s="2">
        <v>38972</v>
      </c>
      <c r="E13531">
        <v>1</v>
      </c>
      <c r="F13531">
        <v>0</v>
      </c>
      <c r="K13531">
        <v>10636</v>
      </c>
      <c r="L13531">
        <v>27.95</v>
      </c>
      <c r="O13531">
        <v>505</v>
      </c>
      <c r="P13531">
        <f t="shared" si="422"/>
        <v>0</v>
      </c>
      <c r="Q13531">
        <f t="shared" si="423"/>
        <v>27.95</v>
      </c>
      <c r="R13531">
        <v>0</v>
      </c>
    </row>
    <row r="13532" spans="1:18" x14ac:dyDescent="0.2">
      <c r="A13532">
        <v>21731</v>
      </c>
      <c r="B13532">
        <v>1</v>
      </c>
      <c r="C13532" t="s">
        <v>1</v>
      </c>
      <c r="D13532" s="2">
        <v>38979</v>
      </c>
      <c r="E13532">
        <v>1</v>
      </c>
      <c r="F13532">
        <v>0</v>
      </c>
      <c r="K13532">
        <v>10768</v>
      </c>
      <c r="L13532">
        <v>27.95</v>
      </c>
      <c r="O13532">
        <v>505</v>
      </c>
      <c r="P13532">
        <f t="shared" si="422"/>
        <v>0</v>
      </c>
      <c r="Q13532">
        <f t="shared" si="423"/>
        <v>27.95</v>
      </c>
      <c r="R13532">
        <v>0</v>
      </c>
    </row>
    <row r="13533" spans="1:18" x14ac:dyDescent="0.2">
      <c r="A13533">
        <v>21897</v>
      </c>
      <c r="B13533">
        <v>2</v>
      </c>
      <c r="C13533" t="s">
        <v>1</v>
      </c>
      <c r="D13533" s="2">
        <v>38988</v>
      </c>
      <c r="E13533">
        <v>1</v>
      </c>
      <c r="F13533">
        <v>0</v>
      </c>
      <c r="K13533">
        <v>10981</v>
      </c>
      <c r="L13533">
        <v>27.95</v>
      </c>
      <c r="O13533">
        <v>505</v>
      </c>
      <c r="P13533">
        <f t="shared" si="422"/>
        <v>0</v>
      </c>
      <c r="Q13533">
        <f t="shared" si="423"/>
        <v>27.95</v>
      </c>
      <c r="R13533">
        <v>0</v>
      </c>
    </row>
    <row r="13534" spans="1:18" x14ac:dyDescent="0.2">
      <c r="A13534">
        <v>22170</v>
      </c>
      <c r="B13534">
        <v>1</v>
      </c>
      <c r="C13534" t="s">
        <v>1</v>
      </c>
      <c r="D13534" s="2">
        <v>39009</v>
      </c>
      <c r="E13534">
        <v>1</v>
      </c>
      <c r="F13534">
        <v>0</v>
      </c>
      <c r="K13534">
        <v>11352</v>
      </c>
      <c r="L13534">
        <v>27.95</v>
      </c>
      <c r="O13534">
        <v>505</v>
      </c>
      <c r="P13534">
        <f t="shared" si="422"/>
        <v>0</v>
      </c>
      <c r="Q13534">
        <f t="shared" si="423"/>
        <v>27.95</v>
      </c>
      <c r="R13534">
        <v>0</v>
      </c>
    </row>
    <row r="13535" spans="1:18" x14ac:dyDescent="0.2">
      <c r="A13535">
        <v>22354</v>
      </c>
      <c r="B13535">
        <v>1</v>
      </c>
      <c r="C13535" t="s">
        <v>1</v>
      </c>
      <c r="D13535" s="2">
        <v>39023</v>
      </c>
      <c r="E13535">
        <v>1</v>
      </c>
      <c r="F13535">
        <v>0</v>
      </c>
      <c r="K13535">
        <v>11602</v>
      </c>
      <c r="L13535">
        <v>27.95</v>
      </c>
      <c r="O13535">
        <v>505</v>
      </c>
      <c r="P13535">
        <f t="shared" si="422"/>
        <v>0</v>
      </c>
      <c r="Q13535">
        <f t="shared" si="423"/>
        <v>27.95</v>
      </c>
      <c r="R13535">
        <v>0</v>
      </c>
    </row>
    <row r="13536" spans="1:18" x14ac:dyDescent="0.2">
      <c r="A13536">
        <v>22640</v>
      </c>
      <c r="B13536">
        <v>1</v>
      </c>
      <c r="C13536" t="s">
        <v>1</v>
      </c>
      <c r="D13536" s="2">
        <v>39040</v>
      </c>
      <c r="E13536">
        <v>1</v>
      </c>
      <c r="F13536">
        <v>0</v>
      </c>
      <c r="K13536">
        <v>12013</v>
      </c>
      <c r="L13536">
        <v>27.95</v>
      </c>
      <c r="O13536">
        <v>505</v>
      </c>
      <c r="P13536">
        <f t="shared" si="422"/>
        <v>0</v>
      </c>
      <c r="Q13536">
        <f t="shared" si="423"/>
        <v>27.95</v>
      </c>
      <c r="R13536">
        <v>0</v>
      </c>
    </row>
    <row r="13537" spans="1:18" x14ac:dyDescent="0.2">
      <c r="A13537">
        <v>22859</v>
      </c>
      <c r="B13537">
        <v>1</v>
      </c>
      <c r="C13537" t="s">
        <v>1</v>
      </c>
      <c r="D13537" s="2">
        <v>39048</v>
      </c>
      <c r="E13537">
        <v>1</v>
      </c>
      <c r="F13537">
        <v>0</v>
      </c>
      <c r="K13537">
        <v>12309</v>
      </c>
      <c r="L13537">
        <v>27.95</v>
      </c>
      <c r="O13537">
        <v>505</v>
      </c>
      <c r="P13537">
        <f t="shared" si="422"/>
        <v>0</v>
      </c>
      <c r="Q13537">
        <f t="shared" si="423"/>
        <v>27.95</v>
      </c>
      <c r="R13537">
        <v>0</v>
      </c>
    </row>
    <row r="13538" spans="1:18" x14ac:dyDescent="0.2">
      <c r="A13538">
        <v>23060</v>
      </c>
      <c r="B13538">
        <v>1</v>
      </c>
      <c r="C13538" t="s">
        <v>1</v>
      </c>
      <c r="D13538" s="2">
        <v>39054</v>
      </c>
      <c r="E13538">
        <v>1</v>
      </c>
      <c r="F13538">
        <v>0</v>
      </c>
      <c r="K13538">
        <v>12551</v>
      </c>
      <c r="L13538">
        <v>27.95</v>
      </c>
      <c r="O13538">
        <v>505</v>
      </c>
      <c r="P13538">
        <f t="shared" si="422"/>
        <v>0</v>
      </c>
      <c r="Q13538">
        <f t="shared" si="423"/>
        <v>27.95</v>
      </c>
      <c r="R13538">
        <v>0</v>
      </c>
    </row>
    <row r="13539" spans="1:18" x14ac:dyDescent="0.2">
      <c r="A13539">
        <v>23333</v>
      </c>
      <c r="B13539">
        <v>1</v>
      </c>
      <c r="C13539" t="s">
        <v>1</v>
      </c>
      <c r="D13539" s="2">
        <v>39059</v>
      </c>
      <c r="E13539">
        <v>1</v>
      </c>
      <c r="F13539">
        <v>0</v>
      </c>
      <c r="K13539">
        <v>12908</v>
      </c>
      <c r="L13539">
        <v>27.95</v>
      </c>
      <c r="O13539">
        <v>505</v>
      </c>
      <c r="P13539">
        <f t="shared" si="422"/>
        <v>0</v>
      </c>
      <c r="Q13539">
        <f t="shared" si="423"/>
        <v>27.95</v>
      </c>
      <c r="R13539">
        <v>0</v>
      </c>
    </row>
    <row r="13540" spans="1:18" x14ac:dyDescent="0.2">
      <c r="A13540">
        <v>23951</v>
      </c>
      <c r="B13540">
        <v>1</v>
      </c>
      <c r="C13540" t="s">
        <v>1</v>
      </c>
      <c r="D13540" s="2">
        <v>39078</v>
      </c>
      <c r="E13540">
        <v>1</v>
      </c>
      <c r="F13540">
        <v>0</v>
      </c>
      <c r="K13540">
        <v>13688</v>
      </c>
      <c r="L13540">
        <v>27.95</v>
      </c>
      <c r="O13540">
        <v>505</v>
      </c>
      <c r="P13540">
        <f t="shared" si="422"/>
        <v>0</v>
      </c>
      <c r="Q13540">
        <f t="shared" si="423"/>
        <v>27.95</v>
      </c>
      <c r="R13540">
        <v>0</v>
      </c>
    </row>
    <row r="13541" spans="1:18" x14ac:dyDescent="0.2">
      <c r="A13541">
        <v>23975</v>
      </c>
      <c r="B13541">
        <v>1</v>
      </c>
      <c r="C13541" t="s">
        <v>1</v>
      </c>
      <c r="D13541" s="2">
        <v>39079</v>
      </c>
      <c r="E13541">
        <v>1</v>
      </c>
      <c r="F13541">
        <v>0</v>
      </c>
      <c r="K13541">
        <v>13716</v>
      </c>
      <c r="L13541">
        <v>27.95</v>
      </c>
      <c r="O13541">
        <v>505</v>
      </c>
      <c r="P13541">
        <f t="shared" si="422"/>
        <v>0</v>
      </c>
      <c r="Q13541">
        <f t="shared" si="423"/>
        <v>27.95</v>
      </c>
      <c r="R13541">
        <v>0</v>
      </c>
    </row>
    <row r="13542" spans="1:18" x14ac:dyDescent="0.2">
      <c r="A13542">
        <v>24027</v>
      </c>
      <c r="B13542">
        <v>1</v>
      </c>
      <c r="C13542" t="s">
        <v>1</v>
      </c>
      <c r="D13542" s="2">
        <v>39082</v>
      </c>
      <c r="E13542">
        <v>1</v>
      </c>
      <c r="F13542">
        <v>0</v>
      </c>
      <c r="K13542">
        <v>13781</v>
      </c>
      <c r="L13542">
        <v>27.95</v>
      </c>
      <c r="O13542">
        <v>505</v>
      </c>
      <c r="P13542">
        <f t="shared" si="422"/>
        <v>0</v>
      </c>
      <c r="Q13542">
        <f t="shared" si="423"/>
        <v>27.95</v>
      </c>
      <c r="R13542">
        <v>0</v>
      </c>
    </row>
    <row r="13543" spans="1:18" x14ac:dyDescent="0.2">
      <c r="A13543">
        <v>24038</v>
      </c>
      <c r="B13543">
        <v>1</v>
      </c>
      <c r="C13543" t="s">
        <v>19</v>
      </c>
      <c r="D13543" s="2">
        <v>39106</v>
      </c>
      <c r="E13543">
        <v>1</v>
      </c>
      <c r="F13543">
        <v>0</v>
      </c>
      <c r="G13543" s="2">
        <v>0</v>
      </c>
      <c r="K13543">
        <v>13795</v>
      </c>
      <c r="L13543">
        <v>27.95</v>
      </c>
      <c r="O13543">
        <v>505</v>
      </c>
      <c r="P13543">
        <f t="shared" si="422"/>
        <v>0</v>
      </c>
      <c r="Q13543">
        <f t="shared" si="423"/>
        <v>27.95</v>
      </c>
      <c r="R13543">
        <v>0</v>
      </c>
    </row>
    <row r="13544" spans="1:18" x14ac:dyDescent="0.2">
      <c r="A13544">
        <v>24207</v>
      </c>
      <c r="B13544">
        <v>2</v>
      </c>
      <c r="C13544" t="s">
        <v>19</v>
      </c>
      <c r="D13544" s="2">
        <v>39106</v>
      </c>
      <c r="E13544">
        <v>1</v>
      </c>
      <c r="F13544">
        <v>0</v>
      </c>
      <c r="G13544" s="2">
        <v>0</v>
      </c>
      <c r="K13544">
        <v>14023</v>
      </c>
      <c r="L13544">
        <v>27.95</v>
      </c>
      <c r="O13544">
        <v>505</v>
      </c>
      <c r="P13544">
        <f t="shared" si="422"/>
        <v>0</v>
      </c>
      <c r="Q13544">
        <f t="shared" si="423"/>
        <v>27.95</v>
      </c>
      <c r="R13544">
        <v>0</v>
      </c>
    </row>
    <row r="13545" spans="1:18" x14ac:dyDescent="0.2">
      <c r="A13545">
        <v>24332</v>
      </c>
      <c r="B13545">
        <v>2</v>
      </c>
      <c r="C13545" t="s">
        <v>19</v>
      </c>
      <c r="D13545" s="2">
        <v>39106</v>
      </c>
      <c r="E13545">
        <v>1</v>
      </c>
      <c r="F13545">
        <v>0</v>
      </c>
      <c r="G13545" s="2">
        <v>0</v>
      </c>
      <c r="K13545">
        <v>14198</v>
      </c>
      <c r="L13545">
        <v>27.95</v>
      </c>
      <c r="O13545">
        <v>505</v>
      </c>
      <c r="P13545">
        <f t="shared" si="422"/>
        <v>0</v>
      </c>
      <c r="Q13545">
        <f t="shared" si="423"/>
        <v>27.95</v>
      </c>
      <c r="R13545">
        <v>0</v>
      </c>
    </row>
    <row r="13546" spans="1:18" x14ac:dyDescent="0.2">
      <c r="A13546">
        <v>24793</v>
      </c>
      <c r="B13546">
        <v>1</v>
      </c>
      <c r="C13546" t="s">
        <v>1</v>
      </c>
      <c r="D13546" s="2">
        <v>39150</v>
      </c>
      <c r="E13546">
        <v>1</v>
      </c>
      <c r="F13546">
        <v>0</v>
      </c>
      <c r="K13546">
        <v>14822</v>
      </c>
      <c r="L13546">
        <v>27.95</v>
      </c>
      <c r="O13546">
        <v>505</v>
      </c>
      <c r="P13546">
        <f t="shared" si="422"/>
        <v>0</v>
      </c>
      <c r="Q13546">
        <f t="shared" si="423"/>
        <v>27.95</v>
      </c>
      <c r="R13546">
        <v>0</v>
      </c>
    </row>
    <row r="13547" spans="1:18" x14ac:dyDescent="0.2">
      <c r="A13547">
        <v>24829</v>
      </c>
      <c r="B13547">
        <v>1</v>
      </c>
      <c r="C13547" t="s">
        <v>1</v>
      </c>
      <c r="D13547" s="2">
        <v>39154</v>
      </c>
      <c r="E13547">
        <v>1</v>
      </c>
      <c r="F13547">
        <v>0</v>
      </c>
      <c r="K13547">
        <v>14874</v>
      </c>
      <c r="L13547">
        <v>27.95</v>
      </c>
      <c r="O13547">
        <v>505</v>
      </c>
      <c r="P13547">
        <f t="shared" si="422"/>
        <v>0</v>
      </c>
      <c r="Q13547">
        <f t="shared" si="423"/>
        <v>27.95</v>
      </c>
      <c r="R13547">
        <v>0</v>
      </c>
    </row>
    <row r="13548" spans="1:18" x14ac:dyDescent="0.2">
      <c r="A13548">
        <v>24937</v>
      </c>
      <c r="B13548">
        <v>1</v>
      </c>
      <c r="C13548" t="s">
        <v>1</v>
      </c>
      <c r="D13548" s="2">
        <v>39163</v>
      </c>
      <c r="E13548">
        <v>1</v>
      </c>
      <c r="F13548">
        <v>0</v>
      </c>
      <c r="K13548">
        <v>15026</v>
      </c>
      <c r="L13548">
        <v>27.95</v>
      </c>
      <c r="O13548">
        <v>505</v>
      </c>
      <c r="P13548">
        <f t="shared" si="422"/>
        <v>0</v>
      </c>
      <c r="Q13548">
        <f t="shared" si="423"/>
        <v>27.95</v>
      </c>
      <c r="R13548">
        <v>0</v>
      </c>
    </row>
    <row r="13549" spans="1:18" x14ac:dyDescent="0.2">
      <c r="A13549">
        <v>25005</v>
      </c>
      <c r="B13549">
        <v>1</v>
      </c>
      <c r="C13549" t="s">
        <v>1</v>
      </c>
      <c r="D13549" s="2">
        <v>39169</v>
      </c>
      <c r="E13549">
        <v>1</v>
      </c>
      <c r="F13549">
        <v>0</v>
      </c>
      <c r="K13549">
        <v>15123</v>
      </c>
      <c r="L13549">
        <v>27.95</v>
      </c>
      <c r="O13549">
        <v>505</v>
      </c>
      <c r="P13549">
        <f t="shared" si="422"/>
        <v>0</v>
      </c>
      <c r="Q13549">
        <f t="shared" si="423"/>
        <v>27.95</v>
      </c>
      <c r="R13549">
        <v>0</v>
      </c>
    </row>
    <row r="13550" spans="1:18" x14ac:dyDescent="0.2">
      <c r="A13550">
        <v>26218</v>
      </c>
      <c r="B13550">
        <v>3</v>
      </c>
      <c r="C13550" t="s">
        <v>1</v>
      </c>
      <c r="D13550" s="2">
        <v>39292</v>
      </c>
      <c r="E13550">
        <v>1</v>
      </c>
      <c r="F13550">
        <v>0</v>
      </c>
      <c r="K13550">
        <v>16745</v>
      </c>
      <c r="L13550">
        <v>27.95</v>
      </c>
      <c r="O13550">
        <v>505</v>
      </c>
      <c r="P13550">
        <f t="shared" si="422"/>
        <v>0</v>
      </c>
      <c r="Q13550">
        <f t="shared" si="423"/>
        <v>27.95</v>
      </c>
      <c r="R13550">
        <v>0</v>
      </c>
    </row>
    <row r="13551" spans="1:18" x14ac:dyDescent="0.2">
      <c r="A13551">
        <v>28892</v>
      </c>
      <c r="B13551">
        <v>1</v>
      </c>
      <c r="C13551" t="s">
        <v>20</v>
      </c>
      <c r="D13551" s="2">
        <v>39534</v>
      </c>
      <c r="E13551">
        <v>1</v>
      </c>
      <c r="F13551">
        <v>0</v>
      </c>
      <c r="G13551" s="2">
        <v>0</v>
      </c>
      <c r="K13551">
        <v>20339</v>
      </c>
      <c r="L13551">
        <v>27.95</v>
      </c>
      <c r="O13551">
        <v>505</v>
      </c>
      <c r="P13551">
        <f t="shared" si="422"/>
        <v>0</v>
      </c>
      <c r="Q13551">
        <f t="shared" si="423"/>
        <v>27.95</v>
      </c>
      <c r="R13551">
        <v>0</v>
      </c>
    </row>
    <row r="13552" spans="1:18" x14ac:dyDescent="0.2">
      <c r="A13552">
        <v>28893</v>
      </c>
      <c r="B13552">
        <v>1</v>
      </c>
      <c r="C13552" t="s">
        <v>1</v>
      </c>
      <c r="D13552" s="2">
        <v>39534</v>
      </c>
      <c r="E13552">
        <v>1</v>
      </c>
      <c r="F13552">
        <v>0</v>
      </c>
      <c r="K13552">
        <v>20340</v>
      </c>
      <c r="L13552">
        <v>27.95</v>
      </c>
      <c r="O13552">
        <v>505</v>
      </c>
      <c r="P13552">
        <f t="shared" si="422"/>
        <v>0</v>
      </c>
      <c r="Q13552">
        <f t="shared" si="423"/>
        <v>27.95</v>
      </c>
      <c r="R13552">
        <v>0</v>
      </c>
    </row>
    <row r="13553" spans="1:18" x14ac:dyDescent="0.2">
      <c r="A13553">
        <v>30170</v>
      </c>
      <c r="B13553">
        <v>2</v>
      </c>
      <c r="C13553" t="s">
        <v>19</v>
      </c>
      <c r="D13553" s="2">
        <v>39679</v>
      </c>
      <c r="E13553">
        <v>1</v>
      </c>
      <c r="F13553">
        <v>0</v>
      </c>
      <c r="G13553" s="2">
        <v>0</v>
      </c>
      <c r="K13553">
        <v>22050</v>
      </c>
      <c r="L13553">
        <v>27.95</v>
      </c>
      <c r="O13553">
        <v>505</v>
      </c>
      <c r="P13553">
        <f t="shared" si="422"/>
        <v>0</v>
      </c>
      <c r="Q13553">
        <f t="shared" si="423"/>
        <v>27.95</v>
      </c>
      <c r="R13553">
        <v>0</v>
      </c>
    </row>
    <row r="13554" spans="1:18" x14ac:dyDescent="0.2">
      <c r="A13554">
        <v>30091</v>
      </c>
      <c r="B13554">
        <v>1</v>
      </c>
      <c r="C13554" t="s">
        <v>1</v>
      </c>
      <c r="D13554" s="2">
        <v>39664</v>
      </c>
      <c r="E13554">
        <v>1</v>
      </c>
      <c r="F13554">
        <v>0</v>
      </c>
      <c r="K13554">
        <v>21957</v>
      </c>
      <c r="L13554">
        <v>27.95</v>
      </c>
      <c r="O13554">
        <v>505</v>
      </c>
      <c r="P13554">
        <f t="shared" si="422"/>
        <v>0</v>
      </c>
      <c r="Q13554">
        <f t="shared" si="423"/>
        <v>27.95</v>
      </c>
      <c r="R13554">
        <v>0</v>
      </c>
    </row>
    <row r="13555" spans="1:18" x14ac:dyDescent="0.2">
      <c r="A13555">
        <v>31034</v>
      </c>
      <c r="B13555">
        <v>1</v>
      </c>
      <c r="C13555" t="s">
        <v>20</v>
      </c>
      <c r="D13555" s="2">
        <v>39785</v>
      </c>
      <c r="E13555">
        <v>1</v>
      </c>
      <c r="F13555">
        <v>0</v>
      </c>
      <c r="G13555" s="2">
        <v>0</v>
      </c>
      <c r="K13555">
        <v>23173</v>
      </c>
      <c r="L13555">
        <v>27.95</v>
      </c>
      <c r="O13555">
        <v>505</v>
      </c>
      <c r="P13555">
        <f t="shared" si="422"/>
        <v>0</v>
      </c>
      <c r="Q13555">
        <f t="shared" si="423"/>
        <v>27.95</v>
      </c>
      <c r="R13555">
        <v>0</v>
      </c>
    </row>
    <row r="13556" spans="1:18" x14ac:dyDescent="0.2">
      <c r="A13556">
        <v>31990</v>
      </c>
      <c r="B13556">
        <v>1</v>
      </c>
      <c r="C13556" t="s">
        <v>1</v>
      </c>
      <c r="D13556" s="2">
        <v>39827</v>
      </c>
      <c r="E13556">
        <v>1</v>
      </c>
      <c r="F13556">
        <v>0</v>
      </c>
      <c r="K13556">
        <v>24380</v>
      </c>
      <c r="L13556">
        <v>27.95</v>
      </c>
      <c r="O13556">
        <v>505</v>
      </c>
      <c r="P13556">
        <f t="shared" si="422"/>
        <v>0</v>
      </c>
      <c r="Q13556">
        <f t="shared" si="423"/>
        <v>27.95</v>
      </c>
      <c r="R13556">
        <v>0</v>
      </c>
    </row>
    <row r="13557" spans="1:18" x14ac:dyDescent="0.2">
      <c r="A13557">
        <v>33831</v>
      </c>
      <c r="B13557">
        <v>1</v>
      </c>
      <c r="C13557" t="s">
        <v>20</v>
      </c>
      <c r="D13557" s="2">
        <v>40108</v>
      </c>
      <c r="E13557">
        <v>1</v>
      </c>
      <c r="F13557">
        <v>0</v>
      </c>
      <c r="G13557" s="2">
        <v>0</v>
      </c>
      <c r="K13557">
        <v>26774</v>
      </c>
      <c r="L13557">
        <v>27.95</v>
      </c>
      <c r="O13557">
        <v>505</v>
      </c>
      <c r="P13557">
        <f t="shared" si="422"/>
        <v>0</v>
      </c>
      <c r="Q13557">
        <f t="shared" si="423"/>
        <v>27.95</v>
      </c>
      <c r="R13557">
        <v>0</v>
      </c>
    </row>
    <row r="13558" spans="1:18" x14ac:dyDescent="0.2">
      <c r="A13558">
        <v>37542</v>
      </c>
      <c r="B13558">
        <v>1</v>
      </c>
      <c r="C13558" t="s">
        <v>1</v>
      </c>
      <c r="D13558" s="2">
        <v>40558</v>
      </c>
      <c r="E13558">
        <v>1</v>
      </c>
      <c r="F13558">
        <v>0</v>
      </c>
      <c r="K13558">
        <v>31549</v>
      </c>
      <c r="L13558">
        <v>19.95</v>
      </c>
      <c r="O13558">
        <v>505</v>
      </c>
      <c r="P13558">
        <f t="shared" si="422"/>
        <v>0</v>
      </c>
      <c r="Q13558">
        <f t="shared" si="423"/>
        <v>19.95</v>
      </c>
      <c r="R13558">
        <v>0</v>
      </c>
    </row>
    <row r="13559" spans="1:18" x14ac:dyDescent="0.2">
      <c r="A13559">
        <v>30814</v>
      </c>
      <c r="B13559">
        <v>1</v>
      </c>
      <c r="C13559" t="s">
        <v>19</v>
      </c>
      <c r="D13559" s="2">
        <v>39749</v>
      </c>
      <c r="E13559">
        <v>3</v>
      </c>
      <c r="F13559">
        <v>3</v>
      </c>
      <c r="G13559" s="2">
        <v>0</v>
      </c>
      <c r="K13559">
        <v>22896</v>
      </c>
      <c r="L13559">
        <v>27.95</v>
      </c>
      <c r="O13559">
        <v>506</v>
      </c>
      <c r="P13559">
        <f t="shared" si="422"/>
        <v>83.85</v>
      </c>
      <c r="Q13559">
        <f t="shared" si="423"/>
        <v>83.85</v>
      </c>
      <c r="R13559">
        <v>0</v>
      </c>
    </row>
    <row r="13560" spans="1:18" x14ac:dyDescent="0.2">
      <c r="A13560">
        <v>36349</v>
      </c>
      <c r="B13560">
        <v>1</v>
      </c>
      <c r="C13560" t="s">
        <v>19</v>
      </c>
      <c r="D13560" s="2">
        <v>40464</v>
      </c>
      <c r="E13560">
        <v>2</v>
      </c>
      <c r="F13560">
        <v>2</v>
      </c>
      <c r="G13560" s="2">
        <v>0</v>
      </c>
      <c r="K13560">
        <v>30009</v>
      </c>
      <c r="L13560">
        <v>19.95</v>
      </c>
      <c r="O13560">
        <v>506</v>
      </c>
      <c r="P13560">
        <f t="shared" si="422"/>
        <v>39.9</v>
      </c>
      <c r="Q13560">
        <f t="shared" si="423"/>
        <v>39.9</v>
      </c>
      <c r="R13560">
        <v>0</v>
      </c>
    </row>
    <row r="13561" spans="1:18" x14ac:dyDescent="0.2">
      <c r="A13561">
        <v>35853</v>
      </c>
      <c r="B13561">
        <v>1</v>
      </c>
      <c r="C13561" t="s">
        <v>19</v>
      </c>
      <c r="D13561" s="2">
        <v>40406</v>
      </c>
      <c r="E13561">
        <v>2</v>
      </c>
      <c r="F13561">
        <v>2</v>
      </c>
      <c r="G13561" s="2">
        <v>0</v>
      </c>
      <c r="K13561">
        <v>29376</v>
      </c>
      <c r="L13561">
        <v>19.95</v>
      </c>
      <c r="O13561">
        <v>506</v>
      </c>
      <c r="P13561">
        <f t="shared" si="422"/>
        <v>39.9</v>
      </c>
      <c r="Q13561">
        <f t="shared" si="423"/>
        <v>39.9</v>
      </c>
      <c r="R13561">
        <v>0</v>
      </c>
    </row>
    <row r="13562" spans="1:18" x14ac:dyDescent="0.2">
      <c r="A13562">
        <v>14425</v>
      </c>
      <c r="B13562">
        <v>2</v>
      </c>
      <c r="C13562" t="s">
        <v>19</v>
      </c>
      <c r="D13562" s="2">
        <v>37971</v>
      </c>
      <c r="E13562">
        <v>1</v>
      </c>
      <c r="F13562">
        <v>1</v>
      </c>
      <c r="G13562" s="2">
        <v>0</v>
      </c>
      <c r="K13562">
        <v>637</v>
      </c>
      <c r="L13562">
        <v>27.95</v>
      </c>
      <c r="O13562">
        <v>506</v>
      </c>
      <c r="P13562">
        <f t="shared" si="422"/>
        <v>27.95</v>
      </c>
      <c r="Q13562">
        <f t="shared" si="423"/>
        <v>27.95</v>
      </c>
      <c r="R13562">
        <v>0</v>
      </c>
    </row>
    <row r="13563" spans="1:18" x14ac:dyDescent="0.2">
      <c r="A13563">
        <v>14430</v>
      </c>
      <c r="B13563">
        <v>1</v>
      </c>
      <c r="C13563" t="s">
        <v>19</v>
      </c>
      <c r="D13563" s="2">
        <v>37973</v>
      </c>
      <c r="E13563">
        <v>1</v>
      </c>
      <c r="F13563">
        <v>1</v>
      </c>
      <c r="G13563" s="2">
        <v>0</v>
      </c>
      <c r="K13563">
        <v>642</v>
      </c>
      <c r="L13563">
        <v>27.95</v>
      </c>
      <c r="O13563">
        <v>506</v>
      </c>
      <c r="P13563">
        <f t="shared" si="422"/>
        <v>27.95</v>
      </c>
      <c r="Q13563">
        <f t="shared" si="423"/>
        <v>27.95</v>
      </c>
      <c r="R13563">
        <v>0</v>
      </c>
    </row>
    <row r="13564" spans="1:18" x14ac:dyDescent="0.2">
      <c r="A13564">
        <v>15309</v>
      </c>
      <c r="B13564">
        <v>1</v>
      </c>
      <c r="C13564" t="s">
        <v>19</v>
      </c>
      <c r="D13564" s="2">
        <v>38208</v>
      </c>
      <c r="E13564">
        <v>1</v>
      </c>
      <c r="F13564">
        <v>1</v>
      </c>
      <c r="G13564" s="2">
        <v>38198</v>
      </c>
      <c r="K13564">
        <v>1827</v>
      </c>
      <c r="L13564">
        <v>27.95</v>
      </c>
      <c r="O13564">
        <v>506</v>
      </c>
      <c r="P13564">
        <f t="shared" si="422"/>
        <v>27.95</v>
      </c>
      <c r="Q13564">
        <f t="shared" si="423"/>
        <v>27.95</v>
      </c>
      <c r="R13564">
        <v>0</v>
      </c>
    </row>
    <row r="13565" spans="1:18" x14ac:dyDescent="0.2">
      <c r="A13565">
        <v>15368</v>
      </c>
      <c r="B13565">
        <v>2</v>
      </c>
      <c r="C13565" t="s">
        <v>19</v>
      </c>
      <c r="D13565" s="2">
        <v>38215</v>
      </c>
      <c r="E13565">
        <v>1</v>
      </c>
      <c r="F13565">
        <v>1</v>
      </c>
      <c r="G13565" s="2">
        <v>0</v>
      </c>
      <c r="K13565">
        <v>1908</v>
      </c>
      <c r="L13565">
        <v>27.95</v>
      </c>
      <c r="O13565">
        <v>506</v>
      </c>
      <c r="P13565">
        <f t="shared" si="422"/>
        <v>27.95</v>
      </c>
      <c r="Q13565">
        <f t="shared" si="423"/>
        <v>27.95</v>
      </c>
      <c r="R13565">
        <v>0</v>
      </c>
    </row>
    <row r="13566" spans="1:18" x14ac:dyDescent="0.2">
      <c r="A13566">
        <v>15432</v>
      </c>
      <c r="B13566">
        <v>1</v>
      </c>
      <c r="C13566" t="s">
        <v>19</v>
      </c>
      <c r="D13566" s="2">
        <v>38215</v>
      </c>
      <c r="E13566">
        <v>1</v>
      </c>
      <c r="F13566">
        <v>1</v>
      </c>
      <c r="G13566" s="2">
        <v>0</v>
      </c>
      <c r="K13566">
        <v>1996</v>
      </c>
      <c r="L13566">
        <v>27.95</v>
      </c>
      <c r="O13566">
        <v>506</v>
      </c>
      <c r="P13566">
        <f t="shared" si="422"/>
        <v>27.95</v>
      </c>
      <c r="Q13566">
        <f t="shared" si="423"/>
        <v>27.95</v>
      </c>
      <c r="R13566">
        <v>0</v>
      </c>
    </row>
    <row r="13567" spans="1:18" x14ac:dyDescent="0.2">
      <c r="A13567">
        <v>15544</v>
      </c>
      <c r="B13567">
        <v>1</v>
      </c>
      <c r="C13567" t="s">
        <v>19</v>
      </c>
      <c r="D13567" s="2">
        <v>38254</v>
      </c>
      <c r="E13567">
        <v>1</v>
      </c>
      <c r="F13567">
        <v>1</v>
      </c>
      <c r="G13567" s="2">
        <v>38247</v>
      </c>
      <c r="K13567">
        <v>2158</v>
      </c>
      <c r="L13567">
        <v>27.95</v>
      </c>
      <c r="O13567">
        <v>506</v>
      </c>
      <c r="P13567">
        <f t="shared" si="422"/>
        <v>27.95</v>
      </c>
      <c r="Q13567">
        <f t="shared" si="423"/>
        <v>27.95</v>
      </c>
      <c r="R13567">
        <v>0</v>
      </c>
    </row>
    <row r="13568" spans="1:18" x14ac:dyDescent="0.2">
      <c r="A13568">
        <v>15840</v>
      </c>
      <c r="B13568">
        <v>1</v>
      </c>
      <c r="C13568" t="s">
        <v>19</v>
      </c>
      <c r="D13568" s="2">
        <v>38292</v>
      </c>
      <c r="E13568">
        <v>1</v>
      </c>
      <c r="F13568">
        <v>1</v>
      </c>
      <c r="G13568" s="2">
        <v>0</v>
      </c>
      <c r="K13568">
        <v>2586</v>
      </c>
      <c r="L13568">
        <v>27.95</v>
      </c>
      <c r="O13568">
        <v>506</v>
      </c>
      <c r="P13568">
        <f t="shared" si="422"/>
        <v>27.95</v>
      </c>
      <c r="Q13568">
        <f t="shared" si="423"/>
        <v>27.95</v>
      </c>
      <c r="R13568">
        <v>0</v>
      </c>
    </row>
    <row r="13569" spans="1:18" x14ac:dyDescent="0.2">
      <c r="A13569">
        <v>15913</v>
      </c>
      <c r="B13569">
        <v>1</v>
      </c>
      <c r="C13569" t="s">
        <v>19</v>
      </c>
      <c r="D13569" s="2">
        <v>38313</v>
      </c>
      <c r="E13569">
        <v>1</v>
      </c>
      <c r="F13569">
        <v>1</v>
      </c>
      <c r="G13569" s="2">
        <v>0</v>
      </c>
      <c r="K13569">
        <v>2684</v>
      </c>
      <c r="L13569">
        <v>27.95</v>
      </c>
      <c r="O13569">
        <v>506</v>
      </c>
      <c r="P13569">
        <f t="shared" si="422"/>
        <v>27.95</v>
      </c>
      <c r="Q13569">
        <f t="shared" si="423"/>
        <v>27.95</v>
      </c>
      <c r="R13569">
        <v>0</v>
      </c>
    </row>
    <row r="13570" spans="1:18" x14ac:dyDescent="0.2">
      <c r="A13570">
        <v>16050</v>
      </c>
      <c r="B13570">
        <v>1</v>
      </c>
      <c r="C13570" t="s">
        <v>19</v>
      </c>
      <c r="D13570" s="2">
        <v>38359</v>
      </c>
      <c r="E13570">
        <v>1</v>
      </c>
      <c r="F13570">
        <v>1</v>
      </c>
      <c r="G13570" s="2">
        <v>0</v>
      </c>
      <c r="K13570">
        <v>2864</v>
      </c>
      <c r="L13570">
        <v>27.95</v>
      </c>
      <c r="O13570">
        <v>506</v>
      </c>
      <c r="P13570">
        <f t="shared" ref="P13570:P13633" si="424">F13570*L13570</f>
        <v>27.95</v>
      </c>
      <c r="Q13570">
        <f t="shared" ref="Q13570:Q13633" si="425">E13570*L13570</f>
        <v>27.95</v>
      </c>
      <c r="R13570">
        <v>0</v>
      </c>
    </row>
    <row r="13571" spans="1:18" x14ac:dyDescent="0.2">
      <c r="A13571">
        <v>16748</v>
      </c>
      <c r="B13571">
        <v>2</v>
      </c>
      <c r="C13571" t="s">
        <v>19</v>
      </c>
      <c r="D13571" s="2">
        <v>38364</v>
      </c>
      <c r="E13571">
        <v>1</v>
      </c>
      <c r="F13571">
        <v>1</v>
      </c>
      <c r="G13571" s="2">
        <v>0</v>
      </c>
      <c r="K13571">
        <v>3687</v>
      </c>
      <c r="L13571">
        <v>27.95</v>
      </c>
      <c r="O13571">
        <v>506</v>
      </c>
      <c r="P13571">
        <f t="shared" si="424"/>
        <v>27.95</v>
      </c>
      <c r="Q13571">
        <f t="shared" si="425"/>
        <v>27.95</v>
      </c>
      <c r="R13571">
        <v>0</v>
      </c>
    </row>
    <row r="13572" spans="1:18" x14ac:dyDescent="0.2">
      <c r="A13572">
        <v>19132</v>
      </c>
      <c r="B13572">
        <v>1</v>
      </c>
      <c r="C13572" t="s">
        <v>19</v>
      </c>
      <c r="D13572" s="2">
        <v>38709</v>
      </c>
      <c r="E13572">
        <v>1</v>
      </c>
      <c r="F13572">
        <v>1</v>
      </c>
      <c r="G13572" s="2">
        <v>0</v>
      </c>
      <c r="K13572">
        <v>7150</v>
      </c>
      <c r="L13572">
        <v>27.95</v>
      </c>
      <c r="O13572">
        <v>506</v>
      </c>
      <c r="P13572">
        <f t="shared" si="424"/>
        <v>27.95</v>
      </c>
      <c r="Q13572">
        <f t="shared" si="425"/>
        <v>27.95</v>
      </c>
      <c r="R13572">
        <v>0</v>
      </c>
    </row>
    <row r="13573" spans="1:18" x14ac:dyDescent="0.2">
      <c r="A13573">
        <v>19454</v>
      </c>
      <c r="B13573">
        <v>2</v>
      </c>
      <c r="C13573" t="s">
        <v>19</v>
      </c>
      <c r="D13573" s="2">
        <v>38800</v>
      </c>
      <c r="E13573">
        <v>1</v>
      </c>
      <c r="F13573">
        <v>1</v>
      </c>
      <c r="G13573" s="2">
        <v>0</v>
      </c>
      <c r="K13573">
        <v>7611</v>
      </c>
      <c r="L13573">
        <v>27.95</v>
      </c>
      <c r="O13573">
        <v>506</v>
      </c>
      <c r="P13573">
        <f t="shared" si="424"/>
        <v>27.95</v>
      </c>
      <c r="Q13573">
        <f t="shared" si="425"/>
        <v>27.95</v>
      </c>
      <c r="R13573">
        <v>0</v>
      </c>
    </row>
    <row r="13574" spans="1:18" x14ac:dyDescent="0.2">
      <c r="A13574">
        <v>19747</v>
      </c>
      <c r="B13574">
        <v>1</v>
      </c>
      <c r="C13574" t="s">
        <v>19</v>
      </c>
      <c r="D13574" s="2">
        <v>38797</v>
      </c>
      <c r="E13574">
        <v>1</v>
      </c>
      <c r="F13574">
        <v>1</v>
      </c>
      <c r="G13574" s="2">
        <v>38790</v>
      </c>
      <c r="K13574">
        <v>8042</v>
      </c>
      <c r="L13574">
        <v>27.95</v>
      </c>
      <c r="O13574">
        <v>506</v>
      </c>
      <c r="P13574">
        <f t="shared" si="424"/>
        <v>27.95</v>
      </c>
      <c r="Q13574">
        <f t="shared" si="425"/>
        <v>27.95</v>
      </c>
      <c r="R13574">
        <v>0</v>
      </c>
    </row>
    <row r="13575" spans="1:18" x14ac:dyDescent="0.2">
      <c r="A13575">
        <v>20464</v>
      </c>
      <c r="B13575">
        <v>2</v>
      </c>
      <c r="C13575" t="s">
        <v>19</v>
      </c>
      <c r="D13575" s="2">
        <v>38903</v>
      </c>
      <c r="E13575">
        <v>1</v>
      </c>
      <c r="F13575">
        <v>1</v>
      </c>
      <c r="G13575" s="2">
        <v>0</v>
      </c>
      <c r="K13575">
        <v>9029</v>
      </c>
      <c r="L13575">
        <v>27.95</v>
      </c>
      <c r="O13575">
        <v>506</v>
      </c>
      <c r="P13575">
        <f t="shared" si="424"/>
        <v>27.95</v>
      </c>
      <c r="Q13575">
        <f t="shared" si="425"/>
        <v>27.95</v>
      </c>
      <c r="R13575">
        <v>0</v>
      </c>
    </row>
    <row r="13576" spans="1:18" x14ac:dyDescent="0.2">
      <c r="A13576">
        <v>23541</v>
      </c>
      <c r="B13576">
        <v>1</v>
      </c>
      <c r="C13576" t="s">
        <v>19</v>
      </c>
      <c r="D13576" s="2">
        <v>39085</v>
      </c>
      <c r="E13576">
        <v>1</v>
      </c>
      <c r="F13576">
        <v>1</v>
      </c>
      <c r="G13576" s="2">
        <v>0</v>
      </c>
      <c r="K13576">
        <v>13169</v>
      </c>
      <c r="L13576">
        <v>27.95</v>
      </c>
      <c r="O13576">
        <v>506</v>
      </c>
      <c r="P13576">
        <f t="shared" si="424"/>
        <v>27.95</v>
      </c>
      <c r="Q13576">
        <f t="shared" si="425"/>
        <v>27.95</v>
      </c>
      <c r="R13576">
        <v>0</v>
      </c>
    </row>
    <row r="13577" spans="1:18" x14ac:dyDescent="0.2">
      <c r="A13577">
        <v>24255</v>
      </c>
      <c r="B13577">
        <v>1</v>
      </c>
      <c r="C13577" t="s">
        <v>19</v>
      </c>
      <c r="D13577" s="2">
        <v>39107</v>
      </c>
      <c r="E13577">
        <v>1</v>
      </c>
      <c r="F13577">
        <v>1</v>
      </c>
      <c r="G13577" s="2">
        <v>0</v>
      </c>
      <c r="K13577">
        <v>14082</v>
      </c>
      <c r="L13577">
        <v>27.95</v>
      </c>
      <c r="O13577">
        <v>506</v>
      </c>
      <c r="P13577">
        <f t="shared" si="424"/>
        <v>27.95</v>
      </c>
      <c r="Q13577">
        <f t="shared" si="425"/>
        <v>27.95</v>
      </c>
      <c r="R13577">
        <v>0</v>
      </c>
    </row>
    <row r="13578" spans="1:18" x14ac:dyDescent="0.2">
      <c r="A13578">
        <v>24393</v>
      </c>
      <c r="B13578">
        <v>2</v>
      </c>
      <c r="C13578" t="s">
        <v>19</v>
      </c>
      <c r="D13578" s="2">
        <v>39112</v>
      </c>
      <c r="E13578">
        <v>1</v>
      </c>
      <c r="F13578">
        <v>1</v>
      </c>
      <c r="G13578" s="2">
        <v>0</v>
      </c>
      <c r="K13578">
        <v>14280</v>
      </c>
      <c r="L13578">
        <v>27.95</v>
      </c>
      <c r="O13578">
        <v>506</v>
      </c>
      <c r="P13578">
        <f t="shared" si="424"/>
        <v>27.95</v>
      </c>
      <c r="Q13578">
        <f t="shared" si="425"/>
        <v>27.95</v>
      </c>
      <c r="R13578">
        <v>0</v>
      </c>
    </row>
    <row r="13579" spans="1:18" x14ac:dyDescent="0.2">
      <c r="A13579">
        <v>24446</v>
      </c>
      <c r="B13579">
        <v>1</v>
      </c>
      <c r="C13579" t="s">
        <v>19</v>
      </c>
      <c r="D13579" s="2">
        <v>39115</v>
      </c>
      <c r="E13579">
        <v>1</v>
      </c>
      <c r="F13579">
        <v>1</v>
      </c>
      <c r="G13579" s="2">
        <v>0</v>
      </c>
      <c r="K13579">
        <v>14354</v>
      </c>
      <c r="L13579">
        <v>27.95</v>
      </c>
      <c r="O13579">
        <v>506</v>
      </c>
      <c r="P13579">
        <f t="shared" si="424"/>
        <v>27.95</v>
      </c>
      <c r="Q13579">
        <f t="shared" si="425"/>
        <v>27.95</v>
      </c>
      <c r="R13579">
        <v>0</v>
      </c>
    </row>
    <row r="13580" spans="1:18" x14ac:dyDescent="0.2">
      <c r="A13580">
        <v>26279</v>
      </c>
      <c r="B13580">
        <v>1</v>
      </c>
      <c r="C13580" t="s">
        <v>19</v>
      </c>
      <c r="D13580" s="2">
        <v>39300</v>
      </c>
      <c r="E13580">
        <v>1</v>
      </c>
      <c r="F13580">
        <v>1</v>
      </c>
      <c r="G13580" s="2">
        <v>0</v>
      </c>
      <c r="K13580">
        <v>16837</v>
      </c>
      <c r="L13580">
        <v>27.95</v>
      </c>
      <c r="O13580">
        <v>506</v>
      </c>
      <c r="P13580">
        <f t="shared" si="424"/>
        <v>27.95</v>
      </c>
      <c r="Q13580">
        <f t="shared" si="425"/>
        <v>27.95</v>
      </c>
      <c r="R13580">
        <v>0</v>
      </c>
    </row>
    <row r="13581" spans="1:18" x14ac:dyDescent="0.2">
      <c r="A13581">
        <v>26505</v>
      </c>
      <c r="B13581">
        <v>1</v>
      </c>
      <c r="C13581" t="s">
        <v>19</v>
      </c>
      <c r="D13581" s="2">
        <v>39332</v>
      </c>
      <c r="E13581">
        <v>1</v>
      </c>
      <c r="F13581">
        <v>1</v>
      </c>
      <c r="G13581" s="2">
        <v>0</v>
      </c>
      <c r="K13581">
        <v>17139</v>
      </c>
      <c r="L13581">
        <v>27.95</v>
      </c>
      <c r="O13581">
        <v>506</v>
      </c>
      <c r="P13581">
        <f t="shared" si="424"/>
        <v>27.95</v>
      </c>
      <c r="Q13581">
        <f t="shared" si="425"/>
        <v>27.95</v>
      </c>
      <c r="R13581">
        <v>0</v>
      </c>
    </row>
    <row r="13582" spans="1:18" x14ac:dyDescent="0.2">
      <c r="A13582">
        <v>26534</v>
      </c>
      <c r="B13582">
        <v>1</v>
      </c>
      <c r="C13582" t="s">
        <v>19</v>
      </c>
      <c r="D13582" s="2">
        <v>39332</v>
      </c>
      <c r="E13582">
        <v>1</v>
      </c>
      <c r="F13582">
        <v>1</v>
      </c>
      <c r="G13582" s="2">
        <v>0</v>
      </c>
      <c r="K13582">
        <v>17178</v>
      </c>
      <c r="L13582">
        <v>27.95</v>
      </c>
      <c r="O13582">
        <v>506</v>
      </c>
      <c r="P13582">
        <f t="shared" si="424"/>
        <v>27.95</v>
      </c>
      <c r="Q13582">
        <f t="shared" si="425"/>
        <v>27.95</v>
      </c>
      <c r="R13582">
        <v>0</v>
      </c>
    </row>
    <row r="13583" spans="1:18" x14ac:dyDescent="0.2">
      <c r="A13583">
        <v>27449</v>
      </c>
      <c r="B13583">
        <v>1</v>
      </c>
      <c r="C13583" t="s">
        <v>19</v>
      </c>
      <c r="D13583" s="2">
        <v>39415</v>
      </c>
      <c r="E13583">
        <v>1</v>
      </c>
      <c r="F13583">
        <v>1</v>
      </c>
      <c r="G13583" s="2">
        <v>0</v>
      </c>
      <c r="K13583">
        <v>18410</v>
      </c>
      <c r="L13583">
        <v>27.95</v>
      </c>
      <c r="O13583">
        <v>506</v>
      </c>
      <c r="P13583">
        <f t="shared" si="424"/>
        <v>27.95</v>
      </c>
      <c r="Q13583">
        <f t="shared" si="425"/>
        <v>27.95</v>
      </c>
      <c r="R13583">
        <v>0</v>
      </c>
    </row>
    <row r="13584" spans="1:18" x14ac:dyDescent="0.2">
      <c r="A13584">
        <v>27573</v>
      </c>
      <c r="B13584">
        <v>1</v>
      </c>
      <c r="C13584" t="s">
        <v>19</v>
      </c>
      <c r="D13584" s="2">
        <v>39419</v>
      </c>
      <c r="E13584">
        <v>1</v>
      </c>
      <c r="F13584">
        <v>1</v>
      </c>
      <c r="G13584" s="2">
        <v>0</v>
      </c>
      <c r="K13584">
        <v>18569</v>
      </c>
      <c r="L13584">
        <v>27.95</v>
      </c>
      <c r="O13584">
        <v>506</v>
      </c>
      <c r="P13584">
        <f t="shared" si="424"/>
        <v>27.95</v>
      </c>
      <c r="Q13584">
        <f t="shared" si="425"/>
        <v>27.95</v>
      </c>
      <c r="R13584">
        <v>0</v>
      </c>
    </row>
    <row r="13585" spans="1:18" x14ac:dyDescent="0.2">
      <c r="A13585">
        <v>31288</v>
      </c>
      <c r="B13585">
        <v>1</v>
      </c>
      <c r="C13585" t="s">
        <v>19</v>
      </c>
      <c r="D13585" s="2">
        <v>39778</v>
      </c>
      <c r="E13585">
        <v>1</v>
      </c>
      <c r="F13585">
        <v>1</v>
      </c>
      <c r="G13585" s="2">
        <v>0</v>
      </c>
      <c r="K13585">
        <v>23511</v>
      </c>
      <c r="L13585">
        <v>27.95</v>
      </c>
      <c r="O13585">
        <v>506</v>
      </c>
      <c r="P13585">
        <f t="shared" si="424"/>
        <v>27.95</v>
      </c>
      <c r="Q13585">
        <f t="shared" si="425"/>
        <v>27.95</v>
      </c>
      <c r="R13585">
        <v>0</v>
      </c>
    </row>
    <row r="13586" spans="1:18" x14ac:dyDescent="0.2">
      <c r="A13586">
        <v>27581</v>
      </c>
      <c r="B13586">
        <v>1</v>
      </c>
      <c r="C13586" t="s">
        <v>19</v>
      </c>
      <c r="D13586" s="2">
        <v>39421</v>
      </c>
      <c r="E13586">
        <v>1</v>
      </c>
      <c r="F13586">
        <v>1</v>
      </c>
      <c r="G13586" s="2">
        <v>0</v>
      </c>
      <c r="K13586">
        <v>18580</v>
      </c>
      <c r="L13586">
        <v>27.95</v>
      </c>
      <c r="O13586">
        <v>506</v>
      </c>
      <c r="P13586">
        <f t="shared" si="424"/>
        <v>27.95</v>
      </c>
      <c r="Q13586">
        <f t="shared" si="425"/>
        <v>27.95</v>
      </c>
      <c r="R13586">
        <v>0</v>
      </c>
    </row>
    <row r="13587" spans="1:18" x14ac:dyDescent="0.2">
      <c r="A13587">
        <v>27715</v>
      </c>
      <c r="B13587">
        <v>1</v>
      </c>
      <c r="C13587" t="s">
        <v>19</v>
      </c>
      <c r="D13587" s="2">
        <v>39424</v>
      </c>
      <c r="E13587">
        <v>1</v>
      </c>
      <c r="F13587">
        <v>1</v>
      </c>
      <c r="G13587" s="2">
        <v>0</v>
      </c>
      <c r="K13587">
        <v>18754</v>
      </c>
      <c r="L13587">
        <v>27.95</v>
      </c>
      <c r="O13587">
        <v>506</v>
      </c>
      <c r="P13587">
        <f t="shared" si="424"/>
        <v>27.95</v>
      </c>
      <c r="Q13587">
        <f t="shared" si="425"/>
        <v>27.95</v>
      </c>
      <c r="R13587">
        <v>0</v>
      </c>
    </row>
    <row r="13588" spans="1:18" x14ac:dyDescent="0.2">
      <c r="A13588">
        <v>28125</v>
      </c>
      <c r="B13588">
        <v>1</v>
      </c>
      <c r="C13588" t="s">
        <v>19</v>
      </c>
      <c r="D13588" s="2">
        <v>39808</v>
      </c>
      <c r="E13588">
        <v>1</v>
      </c>
      <c r="F13588">
        <v>1</v>
      </c>
      <c r="G13588" s="2">
        <v>0</v>
      </c>
      <c r="K13588">
        <v>19285</v>
      </c>
      <c r="L13588">
        <v>27.95</v>
      </c>
      <c r="O13588">
        <v>506</v>
      </c>
      <c r="P13588">
        <f t="shared" si="424"/>
        <v>27.95</v>
      </c>
      <c r="Q13588">
        <f t="shared" si="425"/>
        <v>27.95</v>
      </c>
      <c r="R13588">
        <v>0</v>
      </c>
    </row>
    <row r="13589" spans="1:18" x14ac:dyDescent="0.2">
      <c r="A13589">
        <v>29013</v>
      </c>
      <c r="B13589">
        <v>1</v>
      </c>
      <c r="C13589" t="s">
        <v>19</v>
      </c>
      <c r="D13589" s="2">
        <v>39549</v>
      </c>
      <c r="E13589">
        <v>1</v>
      </c>
      <c r="F13589">
        <v>1</v>
      </c>
      <c r="G13589" s="2">
        <v>0</v>
      </c>
      <c r="K13589">
        <v>20506</v>
      </c>
      <c r="L13589">
        <v>27.95</v>
      </c>
      <c r="O13589">
        <v>506</v>
      </c>
      <c r="P13589">
        <f t="shared" si="424"/>
        <v>27.95</v>
      </c>
      <c r="Q13589">
        <f t="shared" si="425"/>
        <v>27.95</v>
      </c>
      <c r="R13589">
        <v>0</v>
      </c>
    </row>
    <row r="13590" spans="1:18" x14ac:dyDescent="0.2">
      <c r="A13590">
        <v>29219</v>
      </c>
      <c r="B13590">
        <v>1</v>
      </c>
      <c r="C13590" t="s">
        <v>19</v>
      </c>
      <c r="D13590" s="2">
        <v>39577</v>
      </c>
      <c r="E13590">
        <v>1</v>
      </c>
      <c r="F13590">
        <v>1</v>
      </c>
      <c r="G13590" s="2">
        <v>0</v>
      </c>
      <c r="K13590">
        <v>20800</v>
      </c>
      <c r="L13590">
        <v>27.95</v>
      </c>
      <c r="O13590">
        <v>506</v>
      </c>
      <c r="P13590">
        <f t="shared" si="424"/>
        <v>27.95</v>
      </c>
      <c r="Q13590">
        <f t="shared" si="425"/>
        <v>27.95</v>
      </c>
      <c r="R13590">
        <v>0</v>
      </c>
    </row>
    <row r="13591" spans="1:18" x14ac:dyDescent="0.2">
      <c r="A13591">
        <v>29327</v>
      </c>
      <c r="B13591">
        <v>1</v>
      </c>
      <c r="C13591" t="s">
        <v>19</v>
      </c>
      <c r="D13591" s="2">
        <v>39590</v>
      </c>
      <c r="E13591">
        <v>1</v>
      </c>
      <c r="F13591">
        <v>1</v>
      </c>
      <c r="G13591" s="2">
        <v>0</v>
      </c>
      <c r="K13591">
        <v>20939</v>
      </c>
      <c r="L13591">
        <v>27.95</v>
      </c>
      <c r="O13591">
        <v>506</v>
      </c>
      <c r="P13591">
        <f t="shared" si="424"/>
        <v>27.95</v>
      </c>
      <c r="Q13591">
        <f t="shared" si="425"/>
        <v>27.95</v>
      </c>
      <c r="R13591">
        <v>0</v>
      </c>
    </row>
    <row r="13592" spans="1:18" x14ac:dyDescent="0.2">
      <c r="A13592">
        <v>29857</v>
      </c>
      <c r="B13592">
        <v>3</v>
      </c>
      <c r="C13592" t="s">
        <v>19</v>
      </c>
      <c r="D13592" s="2">
        <v>39671</v>
      </c>
      <c r="E13592">
        <v>1</v>
      </c>
      <c r="F13592">
        <v>1</v>
      </c>
      <c r="G13592" s="2">
        <v>0</v>
      </c>
      <c r="K13592">
        <v>21643</v>
      </c>
      <c r="L13592">
        <v>27.95</v>
      </c>
      <c r="O13592">
        <v>506</v>
      </c>
      <c r="P13592">
        <f t="shared" si="424"/>
        <v>27.95</v>
      </c>
      <c r="Q13592">
        <f t="shared" si="425"/>
        <v>27.95</v>
      </c>
      <c r="R13592">
        <v>0</v>
      </c>
    </row>
    <row r="13593" spans="1:18" x14ac:dyDescent="0.2">
      <c r="A13593">
        <v>29902</v>
      </c>
      <c r="B13593">
        <v>1</v>
      </c>
      <c r="C13593" t="s">
        <v>19</v>
      </c>
      <c r="D13593" s="2">
        <v>39645</v>
      </c>
      <c r="E13593">
        <v>1</v>
      </c>
      <c r="F13593">
        <v>1</v>
      </c>
      <c r="G13593" s="2">
        <v>0</v>
      </c>
      <c r="K13593">
        <v>21706</v>
      </c>
      <c r="L13593">
        <v>27.95</v>
      </c>
      <c r="O13593">
        <v>506</v>
      </c>
      <c r="P13593">
        <f t="shared" si="424"/>
        <v>27.95</v>
      </c>
      <c r="Q13593">
        <f t="shared" si="425"/>
        <v>27.95</v>
      </c>
      <c r="R13593">
        <v>0</v>
      </c>
    </row>
    <row r="13594" spans="1:18" x14ac:dyDescent="0.2">
      <c r="A13594">
        <v>29942</v>
      </c>
      <c r="B13594">
        <v>2</v>
      </c>
      <c r="C13594" t="s">
        <v>19</v>
      </c>
      <c r="D13594" s="2">
        <v>39679</v>
      </c>
      <c r="E13594">
        <v>1</v>
      </c>
      <c r="F13594">
        <v>1</v>
      </c>
      <c r="G13594" s="2">
        <v>0</v>
      </c>
      <c r="K13594">
        <v>21768</v>
      </c>
      <c r="L13594">
        <v>27.95</v>
      </c>
      <c r="O13594">
        <v>506</v>
      </c>
      <c r="P13594">
        <f t="shared" si="424"/>
        <v>27.95</v>
      </c>
      <c r="Q13594">
        <f t="shared" si="425"/>
        <v>27.95</v>
      </c>
      <c r="R13594">
        <v>0</v>
      </c>
    </row>
    <row r="13595" spans="1:18" x14ac:dyDescent="0.2">
      <c r="A13595">
        <v>30090</v>
      </c>
      <c r="B13595">
        <v>1</v>
      </c>
      <c r="C13595" t="s">
        <v>19</v>
      </c>
      <c r="D13595" s="2">
        <v>39664</v>
      </c>
      <c r="E13595">
        <v>1</v>
      </c>
      <c r="F13595">
        <v>1</v>
      </c>
      <c r="G13595" s="2">
        <v>0</v>
      </c>
      <c r="K13595">
        <v>21956</v>
      </c>
      <c r="L13595">
        <v>27.95</v>
      </c>
      <c r="O13595">
        <v>506</v>
      </c>
      <c r="P13595">
        <f t="shared" si="424"/>
        <v>27.95</v>
      </c>
      <c r="Q13595">
        <f t="shared" si="425"/>
        <v>27.95</v>
      </c>
      <c r="R13595">
        <v>0</v>
      </c>
    </row>
    <row r="13596" spans="1:18" x14ac:dyDescent="0.2">
      <c r="A13596">
        <v>31455</v>
      </c>
      <c r="B13596">
        <v>2</v>
      </c>
      <c r="C13596" t="s">
        <v>19</v>
      </c>
      <c r="D13596" s="2">
        <v>39800</v>
      </c>
      <c r="E13596">
        <v>1</v>
      </c>
      <c r="F13596">
        <v>1</v>
      </c>
      <c r="G13596" s="2">
        <v>0</v>
      </c>
      <c r="K13596">
        <v>23720</v>
      </c>
      <c r="L13596">
        <v>27.95</v>
      </c>
      <c r="O13596">
        <v>506</v>
      </c>
      <c r="P13596">
        <f t="shared" si="424"/>
        <v>27.95</v>
      </c>
      <c r="Q13596">
        <f t="shared" si="425"/>
        <v>27.95</v>
      </c>
      <c r="R13596">
        <v>0</v>
      </c>
    </row>
    <row r="13597" spans="1:18" x14ac:dyDescent="0.2">
      <c r="A13597">
        <v>31737</v>
      </c>
      <c r="B13597">
        <v>1</v>
      </c>
      <c r="C13597" t="s">
        <v>19</v>
      </c>
      <c r="D13597" s="2">
        <v>39800</v>
      </c>
      <c r="E13597">
        <v>1</v>
      </c>
      <c r="F13597">
        <v>1</v>
      </c>
      <c r="G13597" s="2">
        <v>0</v>
      </c>
      <c r="K13597">
        <v>24066</v>
      </c>
      <c r="L13597">
        <v>27.95</v>
      </c>
      <c r="O13597">
        <v>506</v>
      </c>
      <c r="P13597">
        <f t="shared" si="424"/>
        <v>27.95</v>
      </c>
      <c r="Q13597">
        <f t="shared" si="425"/>
        <v>27.95</v>
      </c>
      <c r="R13597">
        <v>0</v>
      </c>
    </row>
    <row r="13598" spans="1:18" x14ac:dyDescent="0.2">
      <c r="A13598">
        <v>32083</v>
      </c>
      <c r="B13598">
        <v>1</v>
      </c>
      <c r="C13598" t="s">
        <v>19</v>
      </c>
      <c r="D13598" s="2">
        <v>39843</v>
      </c>
      <c r="E13598">
        <v>1</v>
      </c>
      <c r="F13598">
        <v>1</v>
      </c>
      <c r="G13598" s="2">
        <v>0</v>
      </c>
      <c r="K13598">
        <v>24509</v>
      </c>
      <c r="L13598">
        <v>27.95</v>
      </c>
      <c r="O13598">
        <v>506</v>
      </c>
      <c r="P13598">
        <f t="shared" si="424"/>
        <v>27.95</v>
      </c>
      <c r="Q13598">
        <f t="shared" si="425"/>
        <v>27.95</v>
      </c>
      <c r="R13598">
        <v>0</v>
      </c>
    </row>
    <row r="13599" spans="1:18" x14ac:dyDescent="0.2">
      <c r="A13599">
        <v>32189</v>
      </c>
      <c r="B13599">
        <v>1</v>
      </c>
      <c r="C13599" t="s">
        <v>19</v>
      </c>
      <c r="D13599" s="2">
        <v>39860</v>
      </c>
      <c r="E13599">
        <v>1</v>
      </c>
      <c r="F13599">
        <v>1</v>
      </c>
      <c r="G13599" s="2">
        <v>0</v>
      </c>
      <c r="K13599">
        <v>24650</v>
      </c>
      <c r="L13599">
        <v>27.95</v>
      </c>
      <c r="O13599">
        <v>506</v>
      </c>
      <c r="P13599">
        <f t="shared" si="424"/>
        <v>27.95</v>
      </c>
      <c r="Q13599">
        <f t="shared" si="425"/>
        <v>27.95</v>
      </c>
      <c r="R13599">
        <v>0</v>
      </c>
    </row>
    <row r="13600" spans="1:18" x14ac:dyDescent="0.2">
      <c r="A13600">
        <v>32189</v>
      </c>
      <c r="B13600">
        <v>2</v>
      </c>
      <c r="C13600" t="s">
        <v>19</v>
      </c>
      <c r="D13600" s="2">
        <v>39860</v>
      </c>
      <c r="E13600">
        <v>1</v>
      </c>
      <c r="F13600">
        <v>1</v>
      </c>
      <c r="G13600" s="2">
        <v>0</v>
      </c>
      <c r="K13600">
        <v>24651</v>
      </c>
      <c r="L13600">
        <v>27.95</v>
      </c>
      <c r="O13600">
        <v>506</v>
      </c>
      <c r="P13600">
        <f t="shared" si="424"/>
        <v>27.95</v>
      </c>
      <c r="Q13600">
        <f t="shared" si="425"/>
        <v>27.95</v>
      </c>
      <c r="R13600">
        <v>0</v>
      </c>
    </row>
    <row r="13601" spans="1:18" x14ac:dyDescent="0.2">
      <c r="A13601">
        <v>32974</v>
      </c>
      <c r="B13601">
        <v>1</v>
      </c>
      <c r="C13601" t="s">
        <v>19</v>
      </c>
      <c r="D13601" s="2">
        <v>39981</v>
      </c>
      <c r="E13601">
        <v>1</v>
      </c>
      <c r="F13601">
        <v>1</v>
      </c>
      <c r="G13601" s="2">
        <v>0</v>
      </c>
      <c r="K13601">
        <v>25652</v>
      </c>
      <c r="L13601">
        <v>27.95</v>
      </c>
      <c r="O13601">
        <v>506</v>
      </c>
      <c r="P13601">
        <f t="shared" si="424"/>
        <v>27.95</v>
      </c>
      <c r="Q13601">
        <f t="shared" si="425"/>
        <v>27.95</v>
      </c>
      <c r="R13601">
        <v>0</v>
      </c>
    </row>
    <row r="13602" spans="1:18" x14ac:dyDescent="0.2">
      <c r="A13602">
        <v>33614</v>
      </c>
      <c r="B13602">
        <v>1</v>
      </c>
      <c r="C13602" t="s">
        <v>19</v>
      </c>
      <c r="D13602" s="2">
        <v>40072</v>
      </c>
      <c r="E13602">
        <v>1</v>
      </c>
      <c r="F13602">
        <v>1</v>
      </c>
      <c r="G13602" s="2">
        <v>0</v>
      </c>
      <c r="K13602">
        <v>26487</v>
      </c>
      <c r="L13602">
        <v>27.95</v>
      </c>
      <c r="O13602">
        <v>506</v>
      </c>
      <c r="P13602">
        <f t="shared" si="424"/>
        <v>27.95</v>
      </c>
      <c r="Q13602">
        <f t="shared" si="425"/>
        <v>27.95</v>
      </c>
      <c r="R13602">
        <v>0</v>
      </c>
    </row>
    <row r="13603" spans="1:18" x14ac:dyDescent="0.2">
      <c r="A13603">
        <v>34493</v>
      </c>
      <c r="B13603">
        <v>2</v>
      </c>
      <c r="C13603" t="s">
        <v>19</v>
      </c>
      <c r="D13603" s="2">
        <v>40168</v>
      </c>
      <c r="E13603">
        <v>1</v>
      </c>
      <c r="F13603">
        <v>1</v>
      </c>
      <c r="G13603" s="2">
        <v>0</v>
      </c>
      <c r="K13603">
        <v>27578</v>
      </c>
      <c r="L13603">
        <v>27.95</v>
      </c>
      <c r="O13603">
        <v>506</v>
      </c>
      <c r="P13603">
        <f t="shared" si="424"/>
        <v>27.95</v>
      </c>
      <c r="Q13603">
        <f t="shared" si="425"/>
        <v>27.95</v>
      </c>
      <c r="R13603">
        <v>0</v>
      </c>
    </row>
    <row r="13604" spans="1:18" x14ac:dyDescent="0.2">
      <c r="A13604">
        <v>34764</v>
      </c>
      <c r="B13604">
        <v>1</v>
      </c>
      <c r="C13604" t="s">
        <v>19</v>
      </c>
      <c r="D13604" s="2">
        <v>40212</v>
      </c>
      <c r="E13604">
        <v>1</v>
      </c>
      <c r="F13604">
        <v>1</v>
      </c>
      <c r="G13604" s="2">
        <v>0</v>
      </c>
      <c r="K13604">
        <v>27934</v>
      </c>
      <c r="L13604">
        <v>27.95</v>
      </c>
      <c r="O13604">
        <v>506</v>
      </c>
      <c r="P13604">
        <f t="shared" si="424"/>
        <v>27.95</v>
      </c>
      <c r="Q13604">
        <f t="shared" si="425"/>
        <v>27.95</v>
      </c>
      <c r="R13604">
        <v>0</v>
      </c>
    </row>
    <row r="13605" spans="1:18" x14ac:dyDescent="0.2">
      <c r="A13605">
        <v>34925</v>
      </c>
      <c r="B13605">
        <v>1</v>
      </c>
      <c r="C13605" t="s">
        <v>19</v>
      </c>
      <c r="D13605" s="2">
        <v>40238</v>
      </c>
      <c r="E13605">
        <v>1</v>
      </c>
      <c r="F13605">
        <v>1</v>
      </c>
      <c r="G13605" s="2">
        <v>0</v>
      </c>
      <c r="K13605">
        <v>28150</v>
      </c>
      <c r="L13605">
        <v>24.95</v>
      </c>
      <c r="O13605">
        <v>506</v>
      </c>
      <c r="P13605">
        <f t="shared" si="424"/>
        <v>24.95</v>
      </c>
      <c r="Q13605">
        <f t="shared" si="425"/>
        <v>24.95</v>
      </c>
      <c r="R13605">
        <v>0</v>
      </c>
    </row>
    <row r="13606" spans="1:18" x14ac:dyDescent="0.2">
      <c r="A13606">
        <v>17116</v>
      </c>
      <c r="B13606">
        <v>2</v>
      </c>
      <c r="C13606" t="s">
        <v>19</v>
      </c>
      <c r="D13606" s="2">
        <v>38443</v>
      </c>
      <c r="E13606">
        <v>1</v>
      </c>
      <c r="F13606">
        <v>1</v>
      </c>
      <c r="G13606" s="2">
        <v>0</v>
      </c>
      <c r="K13606">
        <v>4238</v>
      </c>
      <c r="L13606">
        <v>22.95</v>
      </c>
      <c r="O13606">
        <v>506</v>
      </c>
      <c r="P13606">
        <f t="shared" si="424"/>
        <v>22.95</v>
      </c>
      <c r="Q13606">
        <f t="shared" si="425"/>
        <v>22.95</v>
      </c>
      <c r="R13606">
        <v>0</v>
      </c>
    </row>
    <row r="13607" spans="1:18" x14ac:dyDescent="0.2">
      <c r="A13607">
        <v>17260</v>
      </c>
      <c r="B13607">
        <v>1</v>
      </c>
      <c r="C13607" t="s">
        <v>19</v>
      </c>
      <c r="D13607" s="2">
        <v>38478</v>
      </c>
      <c r="E13607">
        <v>1</v>
      </c>
      <c r="F13607">
        <v>1</v>
      </c>
      <c r="G13607" s="2">
        <v>0</v>
      </c>
      <c r="K13607">
        <v>4471</v>
      </c>
      <c r="L13607">
        <v>22.95</v>
      </c>
      <c r="O13607">
        <v>506</v>
      </c>
      <c r="P13607">
        <f t="shared" si="424"/>
        <v>22.95</v>
      </c>
      <c r="Q13607">
        <f t="shared" si="425"/>
        <v>22.95</v>
      </c>
      <c r="R13607">
        <v>0</v>
      </c>
    </row>
    <row r="13608" spans="1:18" x14ac:dyDescent="0.2">
      <c r="A13608">
        <v>17403</v>
      </c>
      <c r="B13608">
        <v>1</v>
      </c>
      <c r="C13608" t="s">
        <v>19</v>
      </c>
      <c r="D13608" s="2">
        <v>38497</v>
      </c>
      <c r="E13608">
        <v>1</v>
      </c>
      <c r="F13608">
        <v>1</v>
      </c>
      <c r="G13608" s="2">
        <v>0</v>
      </c>
      <c r="K13608">
        <v>4667</v>
      </c>
      <c r="L13608">
        <v>22.95</v>
      </c>
      <c r="O13608">
        <v>506</v>
      </c>
      <c r="P13608">
        <f t="shared" si="424"/>
        <v>22.95</v>
      </c>
      <c r="Q13608">
        <f t="shared" si="425"/>
        <v>22.95</v>
      </c>
      <c r="R13608">
        <v>0</v>
      </c>
    </row>
    <row r="13609" spans="1:18" x14ac:dyDescent="0.2">
      <c r="A13609">
        <v>17513</v>
      </c>
      <c r="B13609">
        <v>1</v>
      </c>
      <c r="C13609" t="s">
        <v>19</v>
      </c>
      <c r="D13609" s="2">
        <v>38511</v>
      </c>
      <c r="E13609">
        <v>1</v>
      </c>
      <c r="F13609">
        <v>1</v>
      </c>
      <c r="G13609" s="2">
        <v>0</v>
      </c>
      <c r="K13609">
        <v>4817</v>
      </c>
      <c r="L13609">
        <v>22.95</v>
      </c>
      <c r="O13609">
        <v>506</v>
      </c>
      <c r="P13609">
        <f t="shared" si="424"/>
        <v>22.95</v>
      </c>
      <c r="Q13609">
        <f t="shared" si="425"/>
        <v>22.95</v>
      </c>
      <c r="R13609">
        <v>0</v>
      </c>
    </row>
    <row r="13610" spans="1:18" x14ac:dyDescent="0.2">
      <c r="A13610">
        <v>17937</v>
      </c>
      <c r="B13610">
        <v>1</v>
      </c>
      <c r="C13610" t="s">
        <v>19</v>
      </c>
      <c r="D13610" s="2">
        <v>38572</v>
      </c>
      <c r="E13610">
        <v>1</v>
      </c>
      <c r="F13610">
        <v>1</v>
      </c>
      <c r="G13610" s="2">
        <v>0</v>
      </c>
      <c r="K13610">
        <v>5447</v>
      </c>
      <c r="L13610">
        <v>22.95</v>
      </c>
      <c r="O13610">
        <v>506</v>
      </c>
      <c r="P13610">
        <f t="shared" si="424"/>
        <v>22.95</v>
      </c>
      <c r="Q13610">
        <f t="shared" si="425"/>
        <v>22.95</v>
      </c>
      <c r="R13610">
        <v>0</v>
      </c>
    </row>
    <row r="13611" spans="1:18" x14ac:dyDescent="0.2">
      <c r="A13611">
        <v>18667</v>
      </c>
      <c r="B13611">
        <v>1</v>
      </c>
      <c r="C13611" t="s">
        <v>19</v>
      </c>
      <c r="D13611" s="2">
        <v>38664</v>
      </c>
      <c r="E13611">
        <v>1</v>
      </c>
      <c r="F13611">
        <v>1</v>
      </c>
      <c r="G13611" s="2">
        <v>0</v>
      </c>
      <c r="K13611">
        <v>6525</v>
      </c>
      <c r="L13611">
        <v>22.95</v>
      </c>
      <c r="O13611">
        <v>506</v>
      </c>
      <c r="P13611">
        <f t="shared" si="424"/>
        <v>22.95</v>
      </c>
      <c r="Q13611">
        <f t="shared" si="425"/>
        <v>22.95</v>
      </c>
      <c r="R13611">
        <v>0</v>
      </c>
    </row>
    <row r="13612" spans="1:18" x14ac:dyDescent="0.2">
      <c r="A13612">
        <v>18860</v>
      </c>
      <c r="B13612">
        <v>1</v>
      </c>
      <c r="C13612" t="s">
        <v>19</v>
      </c>
      <c r="D13612" s="2">
        <v>38687</v>
      </c>
      <c r="E13612">
        <v>1</v>
      </c>
      <c r="F13612">
        <v>1</v>
      </c>
      <c r="G13612" s="2">
        <v>0</v>
      </c>
      <c r="K13612">
        <v>6810</v>
      </c>
      <c r="L13612">
        <v>22.95</v>
      </c>
      <c r="O13612">
        <v>506</v>
      </c>
      <c r="P13612">
        <f t="shared" si="424"/>
        <v>22.95</v>
      </c>
      <c r="Q13612">
        <f t="shared" si="425"/>
        <v>22.95</v>
      </c>
      <c r="R13612">
        <v>0</v>
      </c>
    </row>
    <row r="13613" spans="1:18" x14ac:dyDescent="0.2">
      <c r="A13613">
        <v>36826</v>
      </c>
      <c r="B13613">
        <v>5</v>
      </c>
      <c r="C13613" t="s">
        <v>19</v>
      </c>
      <c r="D13613" s="2">
        <v>40512</v>
      </c>
      <c r="E13613">
        <v>2</v>
      </c>
      <c r="F13613">
        <v>1</v>
      </c>
      <c r="G13613" s="2">
        <v>0</v>
      </c>
      <c r="K13613">
        <v>30646</v>
      </c>
      <c r="L13613">
        <v>19.95</v>
      </c>
      <c r="O13613">
        <v>506</v>
      </c>
      <c r="P13613">
        <f t="shared" si="424"/>
        <v>19.95</v>
      </c>
      <c r="Q13613">
        <f t="shared" si="425"/>
        <v>39.9</v>
      </c>
      <c r="R13613">
        <v>0</v>
      </c>
    </row>
    <row r="13614" spans="1:18" x14ac:dyDescent="0.2">
      <c r="A13614">
        <v>35377</v>
      </c>
      <c r="B13614">
        <v>1</v>
      </c>
      <c r="C13614" t="s">
        <v>19</v>
      </c>
      <c r="D13614" s="2">
        <v>40319</v>
      </c>
      <c r="E13614">
        <v>1</v>
      </c>
      <c r="F13614">
        <v>1</v>
      </c>
      <c r="G13614" s="2">
        <v>0</v>
      </c>
      <c r="K13614">
        <v>28717</v>
      </c>
      <c r="L13614">
        <v>19.95</v>
      </c>
      <c r="O13614">
        <v>506</v>
      </c>
      <c r="P13614">
        <f t="shared" si="424"/>
        <v>19.95</v>
      </c>
      <c r="Q13614">
        <f t="shared" si="425"/>
        <v>19.95</v>
      </c>
      <c r="R13614">
        <v>0</v>
      </c>
    </row>
    <row r="13615" spans="1:18" x14ac:dyDescent="0.2">
      <c r="A13615">
        <v>35447</v>
      </c>
      <c r="B13615">
        <v>1</v>
      </c>
      <c r="C13615" t="s">
        <v>19</v>
      </c>
      <c r="D13615" s="2">
        <v>40332</v>
      </c>
      <c r="E13615">
        <v>1</v>
      </c>
      <c r="F13615">
        <v>1</v>
      </c>
      <c r="G13615" s="2">
        <v>0</v>
      </c>
      <c r="K13615">
        <v>28815</v>
      </c>
      <c r="L13615">
        <v>19.95</v>
      </c>
      <c r="O13615">
        <v>506</v>
      </c>
      <c r="P13615">
        <f t="shared" si="424"/>
        <v>19.95</v>
      </c>
      <c r="Q13615">
        <f t="shared" si="425"/>
        <v>19.95</v>
      </c>
      <c r="R13615">
        <v>0</v>
      </c>
    </row>
    <row r="13616" spans="1:18" x14ac:dyDescent="0.2">
      <c r="A13616">
        <v>35522</v>
      </c>
      <c r="B13616">
        <v>1</v>
      </c>
      <c r="C13616" t="s">
        <v>19</v>
      </c>
      <c r="D13616" s="2">
        <v>40343</v>
      </c>
      <c r="E13616">
        <v>1</v>
      </c>
      <c r="F13616">
        <v>1</v>
      </c>
      <c r="G13616" s="2">
        <v>0</v>
      </c>
      <c r="K13616">
        <v>28910</v>
      </c>
      <c r="L13616">
        <v>19.95</v>
      </c>
      <c r="O13616">
        <v>506</v>
      </c>
      <c r="P13616">
        <f t="shared" si="424"/>
        <v>19.95</v>
      </c>
      <c r="Q13616">
        <f t="shared" si="425"/>
        <v>19.95</v>
      </c>
      <c r="R13616">
        <v>0</v>
      </c>
    </row>
    <row r="13617" spans="1:18" x14ac:dyDescent="0.2">
      <c r="A13617">
        <v>35543</v>
      </c>
      <c r="B13617">
        <v>1</v>
      </c>
      <c r="C13617" t="s">
        <v>19</v>
      </c>
      <c r="D13617" s="2">
        <v>40345</v>
      </c>
      <c r="E13617">
        <v>1</v>
      </c>
      <c r="F13617">
        <v>1</v>
      </c>
      <c r="G13617" s="2">
        <v>0</v>
      </c>
      <c r="K13617">
        <v>28941</v>
      </c>
      <c r="L13617">
        <v>19.95</v>
      </c>
      <c r="O13617">
        <v>506</v>
      </c>
      <c r="P13617">
        <f t="shared" si="424"/>
        <v>19.95</v>
      </c>
      <c r="Q13617">
        <f t="shared" si="425"/>
        <v>19.95</v>
      </c>
      <c r="R13617">
        <v>0</v>
      </c>
    </row>
    <row r="13618" spans="1:18" x14ac:dyDescent="0.2">
      <c r="A13618">
        <v>35654</v>
      </c>
      <c r="B13618">
        <v>1</v>
      </c>
      <c r="C13618" t="s">
        <v>19</v>
      </c>
      <c r="D13618" s="2">
        <v>40365</v>
      </c>
      <c r="E13618">
        <v>1</v>
      </c>
      <c r="F13618">
        <v>1</v>
      </c>
      <c r="G13618" s="2">
        <v>0</v>
      </c>
      <c r="K13618">
        <v>29088</v>
      </c>
      <c r="L13618">
        <v>19.95</v>
      </c>
      <c r="O13618">
        <v>506</v>
      </c>
      <c r="P13618">
        <f t="shared" si="424"/>
        <v>19.95</v>
      </c>
      <c r="Q13618">
        <f t="shared" si="425"/>
        <v>19.95</v>
      </c>
      <c r="R13618">
        <v>0</v>
      </c>
    </row>
    <row r="13619" spans="1:18" x14ac:dyDescent="0.2">
      <c r="A13619">
        <v>35806</v>
      </c>
      <c r="B13619">
        <v>2</v>
      </c>
      <c r="C13619" t="s">
        <v>19</v>
      </c>
      <c r="D13619" s="2">
        <v>40386</v>
      </c>
      <c r="E13619">
        <v>1</v>
      </c>
      <c r="F13619">
        <v>1</v>
      </c>
      <c r="G13619" s="2">
        <v>0</v>
      </c>
      <c r="K13619">
        <v>29310</v>
      </c>
      <c r="L13619">
        <v>19.95</v>
      </c>
      <c r="O13619">
        <v>506</v>
      </c>
      <c r="P13619">
        <f t="shared" si="424"/>
        <v>19.95</v>
      </c>
      <c r="Q13619">
        <f t="shared" si="425"/>
        <v>19.95</v>
      </c>
      <c r="R13619">
        <v>0</v>
      </c>
    </row>
    <row r="13620" spans="1:18" x14ac:dyDescent="0.2">
      <c r="A13620">
        <v>36359</v>
      </c>
      <c r="B13620">
        <v>2</v>
      </c>
      <c r="C13620" t="s">
        <v>19</v>
      </c>
      <c r="D13620" s="2">
        <v>40465</v>
      </c>
      <c r="E13620">
        <v>1</v>
      </c>
      <c r="F13620">
        <v>1</v>
      </c>
      <c r="G13620" s="2">
        <v>0</v>
      </c>
      <c r="K13620">
        <v>30022</v>
      </c>
      <c r="L13620">
        <v>19.95</v>
      </c>
      <c r="O13620">
        <v>506</v>
      </c>
      <c r="P13620">
        <f t="shared" si="424"/>
        <v>19.95</v>
      </c>
      <c r="Q13620">
        <f t="shared" si="425"/>
        <v>19.95</v>
      </c>
      <c r="R13620">
        <v>0</v>
      </c>
    </row>
    <row r="13621" spans="1:18" x14ac:dyDescent="0.2">
      <c r="A13621">
        <v>36402</v>
      </c>
      <c r="B13621">
        <v>1</v>
      </c>
      <c r="C13621" t="s">
        <v>19</v>
      </c>
      <c r="D13621" s="2">
        <v>40470</v>
      </c>
      <c r="E13621">
        <v>1</v>
      </c>
      <c r="F13621">
        <v>1</v>
      </c>
      <c r="G13621" s="2">
        <v>0</v>
      </c>
      <c r="K13621">
        <v>30087</v>
      </c>
      <c r="L13621">
        <v>19.95</v>
      </c>
      <c r="O13621">
        <v>506</v>
      </c>
      <c r="P13621">
        <f t="shared" si="424"/>
        <v>19.95</v>
      </c>
      <c r="Q13621">
        <f t="shared" si="425"/>
        <v>19.95</v>
      </c>
      <c r="R13621">
        <v>0</v>
      </c>
    </row>
    <row r="13622" spans="1:18" x14ac:dyDescent="0.2">
      <c r="A13622">
        <v>36462</v>
      </c>
      <c r="B13622">
        <v>1</v>
      </c>
      <c r="C13622" t="s">
        <v>19</v>
      </c>
      <c r="D13622" s="2">
        <v>40477</v>
      </c>
      <c r="E13622">
        <v>1</v>
      </c>
      <c r="F13622">
        <v>1</v>
      </c>
      <c r="G13622" s="2">
        <v>0</v>
      </c>
      <c r="K13622">
        <v>30167</v>
      </c>
      <c r="L13622">
        <v>19.95</v>
      </c>
      <c r="O13622">
        <v>506</v>
      </c>
      <c r="P13622">
        <f t="shared" si="424"/>
        <v>19.95</v>
      </c>
      <c r="Q13622">
        <f t="shared" si="425"/>
        <v>19.95</v>
      </c>
      <c r="R13622">
        <v>0</v>
      </c>
    </row>
    <row r="13623" spans="1:18" x14ac:dyDescent="0.2">
      <c r="A13623">
        <v>36903</v>
      </c>
      <c r="B13623">
        <v>1</v>
      </c>
      <c r="C13623" t="s">
        <v>19</v>
      </c>
      <c r="D13623" s="2">
        <v>40520</v>
      </c>
      <c r="E13623">
        <v>1</v>
      </c>
      <c r="F13623">
        <v>1</v>
      </c>
      <c r="G13623" s="2">
        <v>0</v>
      </c>
      <c r="K13623">
        <v>30737</v>
      </c>
      <c r="L13623">
        <v>19.95</v>
      </c>
      <c r="O13623">
        <v>506</v>
      </c>
      <c r="P13623">
        <f t="shared" si="424"/>
        <v>19.95</v>
      </c>
      <c r="Q13623">
        <f t="shared" si="425"/>
        <v>19.95</v>
      </c>
      <c r="R13623">
        <v>0</v>
      </c>
    </row>
    <row r="13624" spans="1:18" x14ac:dyDescent="0.2">
      <c r="A13624">
        <v>36968</v>
      </c>
      <c r="B13624">
        <v>1</v>
      </c>
      <c r="C13624" t="s">
        <v>19</v>
      </c>
      <c r="D13624" s="2">
        <v>40528</v>
      </c>
      <c r="E13624">
        <v>1</v>
      </c>
      <c r="F13624">
        <v>1</v>
      </c>
      <c r="G13624" s="2">
        <v>0</v>
      </c>
      <c r="K13624">
        <v>30815</v>
      </c>
      <c r="L13624">
        <v>19.95</v>
      </c>
      <c r="O13624">
        <v>506</v>
      </c>
      <c r="P13624">
        <f t="shared" si="424"/>
        <v>19.95</v>
      </c>
      <c r="Q13624">
        <f t="shared" si="425"/>
        <v>19.95</v>
      </c>
      <c r="R13624">
        <v>0</v>
      </c>
    </row>
    <row r="13625" spans="1:18" x14ac:dyDescent="0.2">
      <c r="A13625">
        <v>37339</v>
      </c>
      <c r="B13625">
        <v>2</v>
      </c>
      <c r="C13625" t="s">
        <v>1</v>
      </c>
      <c r="D13625" s="2">
        <v>40533</v>
      </c>
      <c r="E13625">
        <v>1</v>
      </c>
      <c r="F13625">
        <v>1</v>
      </c>
      <c r="G13625" s="2">
        <v>0</v>
      </c>
      <c r="K13625">
        <v>31273</v>
      </c>
      <c r="L13625">
        <v>19.95</v>
      </c>
      <c r="O13625">
        <v>506</v>
      </c>
      <c r="P13625">
        <f t="shared" si="424"/>
        <v>19.95</v>
      </c>
      <c r="Q13625">
        <f t="shared" si="425"/>
        <v>19.95</v>
      </c>
      <c r="R13625">
        <v>0</v>
      </c>
    </row>
    <row r="13626" spans="1:18" x14ac:dyDescent="0.2">
      <c r="A13626">
        <v>37457</v>
      </c>
      <c r="B13626">
        <v>1</v>
      </c>
      <c r="C13626" t="s">
        <v>19</v>
      </c>
      <c r="D13626" s="2">
        <v>40547</v>
      </c>
      <c r="E13626">
        <v>1</v>
      </c>
      <c r="F13626">
        <v>1</v>
      </c>
      <c r="G13626" s="2">
        <v>0</v>
      </c>
      <c r="K13626">
        <v>31433</v>
      </c>
      <c r="L13626">
        <v>19.95</v>
      </c>
      <c r="O13626">
        <v>506</v>
      </c>
      <c r="P13626">
        <f t="shared" si="424"/>
        <v>19.95</v>
      </c>
      <c r="Q13626">
        <f t="shared" si="425"/>
        <v>19.95</v>
      </c>
      <c r="R13626">
        <v>0</v>
      </c>
    </row>
    <row r="13627" spans="1:18" x14ac:dyDescent="0.2">
      <c r="A13627">
        <v>25192</v>
      </c>
      <c r="B13627">
        <v>1</v>
      </c>
      <c r="C13627" t="s">
        <v>1</v>
      </c>
      <c r="D13627" s="2">
        <v>39191</v>
      </c>
      <c r="E13627">
        <v>8</v>
      </c>
      <c r="F13627">
        <v>0</v>
      </c>
      <c r="K13627">
        <v>15390</v>
      </c>
      <c r="L13627">
        <v>27.95</v>
      </c>
      <c r="O13627">
        <v>506</v>
      </c>
      <c r="P13627">
        <f t="shared" si="424"/>
        <v>0</v>
      </c>
      <c r="Q13627">
        <f t="shared" si="425"/>
        <v>223.6</v>
      </c>
      <c r="R13627">
        <v>0</v>
      </c>
    </row>
    <row r="13628" spans="1:18" x14ac:dyDescent="0.2">
      <c r="A13628">
        <v>24935</v>
      </c>
      <c r="B13628">
        <v>1</v>
      </c>
      <c r="C13628" t="s">
        <v>1</v>
      </c>
      <c r="D13628" s="2">
        <v>39163</v>
      </c>
      <c r="E13628">
        <v>5</v>
      </c>
      <c r="F13628">
        <v>0</v>
      </c>
      <c r="K13628">
        <v>15023</v>
      </c>
      <c r="L13628">
        <v>27.95</v>
      </c>
      <c r="O13628">
        <v>506</v>
      </c>
      <c r="P13628">
        <f t="shared" si="424"/>
        <v>0</v>
      </c>
      <c r="Q13628">
        <f t="shared" si="425"/>
        <v>139.75</v>
      </c>
      <c r="R13628">
        <v>0</v>
      </c>
    </row>
    <row r="13629" spans="1:18" x14ac:dyDescent="0.2">
      <c r="A13629">
        <v>21057</v>
      </c>
      <c r="B13629">
        <v>1</v>
      </c>
      <c r="C13629" t="s">
        <v>1</v>
      </c>
      <c r="D13629" s="2">
        <v>38931</v>
      </c>
      <c r="E13629">
        <v>1</v>
      </c>
      <c r="F13629">
        <v>0</v>
      </c>
      <c r="K13629">
        <v>9840</v>
      </c>
      <c r="L13629">
        <v>27.95</v>
      </c>
      <c r="O13629">
        <v>506</v>
      </c>
      <c r="P13629">
        <f t="shared" si="424"/>
        <v>0</v>
      </c>
      <c r="Q13629">
        <f t="shared" si="425"/>
        <v>27.95</v>
      </c>
      <c r="R13629">
        <v>0</v>
      </c>
    </row>
    <row r="13630" spans="1:18" x14ac:dyDescent="0.2">
      <c r="A13630">
        <v>21064</v>
      </c>
      <c r="B13630">
        <v>1</v>
      </c>
      <c r="C13630" t="s">
        <v>1</v>
      </c>
      <c r="D13630" s="2">
        <v>38932</v>
      </c>
      <c r="E13630">
        <v>1</v>
      </c>
      <c r="F13630">
        <v>0</v>
      </c>
      <c r="K13630">
        <v>9847</v>
      </c>
      <c r="L13630">
        <v>27.95</v>
      </c>
      <c r="O13630">
        <v>506</v>
      </c>
      <c r="P13630">
        <f t="shared" si="424"/>
        <v>0</v>
      </c>
      <c r="Q13630">
        <f t="shared" si="425"/>
        <v>27.95</v>
      </c>
      <c r="R13630">
        <v>0</v>
      </c>
    </row>
    <row r="13631" spans="1:18" x14ac:dyDescent="0.2">
      <c r="A13631">
        <v>21090</v>
      </c>
      <c r="B13631">
        <v>1</v>
      </c>
      <c r="C13631" t="s">
        <v>1</v>
      </c>
      <c r="D13631" s="2">
        <v>38933</v>
      </c>
      <c r="E13631">
        <v>1</v>
      </c>
      <c r="F13631">
        <v>0</v>
      </c>
      <c r="K13631">
        <v>9877</v>
      </c>
      <c r="L13631">
        <v>27.95</v>
      </c>
      <c r="O13631">
        <v>506</v>
      </c>
      <c r="P13631">
        <f t="shared" si="424"/>
        <v>0</v>
      </c>
      <c r="Q13631">
        <f t="shared" si="425"/>
        <v>27.95</v>
      </c>
      <c r="R13631">
        <v>0</v>
      </c>
    </row>
    <row r="13632" spans="1:18" x14ac:dyDescent="0.2">
      <c r="A13632">
        <v>21947</v>
      </c>
      <c r="B13632">
        <v>1</v>
      </c>
      <c r="C13632" t="s">
        <v>1</v>
      </c>
      <c r="D13632" s="2">
        <v>38991</v>
      </c>
      <c r="E13632">
        <v>1</v>
      </c>
      <c r="F13632">
        <v>0</v>
      </c>
      <c r="K13632">
        <v>11044</v>
      </c>
      <c r="L13632">
        <v>27.95</v>
      </c>
      <c r="O13632">
        <v>506</v>
      </c>
      <c r="P13632">
        <f t="shared" si="424"/>
        <v>0</v>
      </c>
      <c r="Q13632">
        <f t="shared" si="425"/>
        <v>27.95</v>
      </c>
      <c r="R13632">
        <v>0</v>
      </c>
    </row>
    <row r="13633" spans="1:18" x14ac:dyDescent="0.2">
      <c r="A13633">
        <v>22220</v>
      </c>
      <c r="B13633">
        <v>1</v>
      </c>
      <c r="C13633" t="s">
        <v>1</v>
      </c>
      <c r="D13633" s="2">
        <v>39013</v>
      </c>
      <c r="E13633">
        <v>1</v>
      </c>
      <c r="F13633">
        <v>0</v>
      </c>
      <c r="K13633">
        <v>11426</v>
      </c>
      <c r="L13633">
        <v>27.95</v>
      </c>
      <c r="O13633">
        <v>506</v>
      </c>
      <c r="P13633">
        <f t="shared" si="424"/>
        <v>0</v>
      </c>
      <c r="Q13633">
        <f t="shared" si="425"/>
        <v>27.95</v>
      </c>
      <c r="R13633">
        <v>0</v>
      </c>
    </row>
    <row r="13634" spans="1:18" x14ac:dyDescent="0.2">
      <c r="A13634">
        <v>22277</v>
      </c>
      <c r="B13634">
        <v>1</v>
      </c>
      <c r="C13634" t="s">
        <v>1</v>
      </c>
      <c r="D13634" s="2">
        <v>39017</v>
      </c>
      <c r="E13634">
        <v>1</v>
      </c>
      <c r="F13634">
        <v>0</v>
      </c>
      <c r="K13634">
        <v>11500</v>
      </c>
      <c r="L13634">
        <v>27.95</v>
      </c>
      <c r="O13634">
        <v>506</v>
      </c>
      <c r="P13634">
        <f t="shared" ref="P13634:P13697" si="426">F13634*L13634</f>
        <v>0</v>
      </c>
      <c r="Q13634">
        <f t="shared" ref="Q13634:Q13697" si="427">E13634*L13634</f>
        <v>27.95</v>
      </c>
      <c r="R13634">
        <v>0</v>
      </c>
    </row>
    <row r="13635" spans="1:18" x14ac:dyDescent="0.2">
      <c r="A13635">
        <v>22532</v>
      </c>
      <c r="B13635">
        <v>2</v>
      </c>
      <c r="C13635" t="s">
        <v>1</v>
      </c>
      <c r="D13635" s="2">
        <v>39034</v>
      </c>
      <c r="E13635">
        <v>1</v>
      </c>
      <c r="F13635">
        <v>0</v>
      </c>
      <c r="K13635">
        <v>11856</v>
      </c>
      <c r="L13635">
        <v>27.95</v>
      </c>
      <c r="O13635">
        <v>506</v>
      </c>
      <c r="P13635">
        <f t="shared" si="426"/>
        <v>0</v>
      </c>
      <c r="Q13635">
        <f t="shared" si="427"/>
        <v>27.95</v>
      </c>
      <c r="R13635">
        <v>0</v>
      </c>
    </row>
    <row r="13636" spans="1:18" x14ac:dyDescent="0.2">
      <c r="A13636">
        <v>22706</v>
      </c>
      <c r="B13636">
        <v>1</v>
      </c>
      <c r="C13636" t="s">
        <v>1</v>
      </c>
      <c r="D13636" s="2">
        <v>39043</v>
      </c>
      <c r="E13636">
        <v>1</v>
      </c>
      <c r="F13636">
        <v>0</v>
      </c>
      <c r="K13636">
        <v>12100</v>
      </c>
      <c r="L13636">
        <v>27.95</v>
      </c>
      <c r="O13636">
        <v>506</v>
      </c>
      <c r="P13636">
        <f t="shared" si="426"/>
        <v>0</v>
      </c>
      <c r="Q13636">
        <f t="shared" si="427"/>
        <v>27.95</v>
      </c>
      <c r="R13636">
        <v>0</v>
      </c>
    </row>
    <row r="13637" spans="1:18" x14ac:dyDescent="0.2">
      <c r="A13637">
        <v>22718</v>
      </c>
      <c r="B13637">
        <v>1</v>
      </c>
      <c r="C13637" t="s">
        <v>1</v>
      </c>
      <c r="D13637" s="2">
        <v>39043</v>
      </c>
      <c r="E13637">
        <v>1</v>
      </c>
      <c r="F13637">
        <v>0</v>
      </c>
      <c r="K13637">
        <v>12115</v>
      </c>
      <c r="L13637">
        <v>27.95</v>
      </c>
      <c r="O13637">
        <v>506</v>
      </c>
      <c r="P13637">
        <f t="shared" si="426"/>
        <v>0</v>
      </c>
      <c r="Q13637">
        <f t="shared" si="427"/>
        <v>27.95</v>
      </c>
      <c r="R13637">
        <v>0</v>
      </c>
    </row>
    <row r="13638" spans="1:18" x14ac:dyDescent="0.2">
      <c r="A13638">
        <v>23344</v>
      </c>
      <c r="B13638">
        <v>1</v>
      </c>
      <c r="C13638" t="s">
        <v>20</v>
      </c>
      <c r="D13638" s="2">
        <v>39087</v>
      </c>
      <c r="E13638">
        <v>1</v>
      </c>
      <c r="F13638">
        <v>0</v>
      </c>
      <c r="G13638" s="2">
        <v>0</v>
      </c>
      <c r="K13638">
        <v>12920</v>
      </c>
      <c r="L13638">
        <v>27.95</v>
      </c>
      <c r="O13638">
        <v>506</v>
      </c>
      <c r="P13638">
        <f t="shared" si="426"/>
        <v>0</v>
      </c>
      <c r="Q13638">
        <f t="shared" si="427"/>
        <v>27.95</v>
      </c>
      <c r="R13638">
        <v>0</v>
      </c>
    </row>
    <row r="13639" spans="1:18" x14ac:dyDescent="0.2">
      <c r="A13639">
        <v>23737</v>
      </c>
      <c r="B13639">
        <v>1</v>
      </c>
      <c r="C13639" t="s">
        <v>1</v>
      </c>
      <c r="D13639" s="2">
        <v>39068</v>
      </c>
      <c r="E13639">
        <v>1</v>
      </c>
      <c r="F13639">
        <v>0</v>
      </c>
      <c r="K13639">
        <v>13425</v>
      </c>
      <c r="L13639">
        <v>27.95</v>
      </c>
      <c r="O13639">
        <v>506</v>
      </c>
      <c r="P13639">
        <f t="shared" si="426"/>
        <v>0</v>
      </c>
      <c r="Q13639">
        <f t="shared" si="427"/>
        <v>27.95</v>
      </c>
      <c r="R13639">
        <v>0</v>
      </c>
    </row>
    <row r="13640" spans="1:18" x14ac:dyDescent="0.2">
      <c r="A13640">
        <v>23820</v>
      </c>
      <c r="B13640">
        <v>1</v>
      </c>
      <c r="C13640" t="s">
        <v>1</v>
      </c>
      <c r="D13640" s="2">
        <v>39071</v>
      </c>
      <c r="E13640">
        <v>1</v>
      </c>
      <c r="F13640">
        <v>0</v>
      </c>
      <c r="K13640">
        <v>13524</v>
      </c>
      <c r="L13640">
        <v>27.95</v>
      </c>
      <c r="O13640">
        <v>506</v>
      </c>
      <c r="P13640">
        <f t="shared" si="426"/>
        <v>0</v>
      </c>
      <c r="Q13640">
        <f t="shared" si="427"/>
        <v>27.95</v>
      </c>
      <c r="R13640">
        <v>0</v>
      </c>
    </row>
    <row r="13641" spans="1:18" x14ac:dyDescent="0.2">
      <c r="A13641">
        <v>23923</v>
      </c>
      <c r="B13641">
        <v>1</v>
      </c>
      <c r="C13641" t="s">
        <v>1</v>
      </c>
      <c r="D13641" s="2">
        <v>39076</v>
      </c>
      <c r="E13641">
        <v>1</v>
      </c>
      <c r="F13641">
        <v>0</v>
      </c>
      <c r="K13641">
        <v>13655</v>
      </c>
      <c r="L13641">
        <v>27.95</v>
      </c>
      <c r="O13641">
        <v>506</v>
      </c>
      <c r="P13641">
        <f t="shared" si="426"/>
        <v>0</v>
      </c>
      <c r="Q13641">
        <f t="shared" si="427"/>
        <v>27.95</v>
      </c>
      <c r="R13641">
        <v>0</v>
      </c>
    </row>
    <row r="13642" spans="1:18" x14ac:dyDescent="0.2">
      <c r="A13642">
        <v>24205</v>
      </c>
      <c r="B13642">
        <v>1</v>
      </c>
      <c r="C13642" t="s">
        <v>19</v>
      </c>
      <c r="D13642" s="2">
        <v>39106</v>
      </c>
      <c r="E13642">
        <v>1</v>
      </c>
      <c r="F13642">
        <v>0</v>
      </c>
      <c r="G13642" s="2">
        <v>0</v>
      </c>
      <c r="K13642">
        <v>14018</v>
      </c>
      <c r="L13642">
        <v>27.95</v>
      </c>
      <c r="O13642">
        <v>506</v>
      </c>
      <c r="P13642">
        <f t="shared" si="426"/>
        <v>0</v>
      </c>
      <c r="Q13642">
        <f t="shared" si="427"/>
        <v>27.95</v>
      </c>
      <c r="R13642">
        <v>0</v>
      </c>
    </row>
    <row r="13643" spans="1:18" x14ac:dyDescent="0.2">
      <c r="A13643">
        <v>25122</v>
      </c>
      <c r="B13643">
        <v>1</v>
      </c>
      <c r="C13643" t="s">
        <v>19</v>
      </c>
      <c r="D13643" s="2">
        <v>39206</v>
      </c>
      <c r="E13643">
        <v>1</v>
      </c>
      <c r="F13643">
        <v>0</v>
      </c>
      <c r="G13643" s="2">
        <v>0</v>
      </c>
      <c r="K13643">
        <v>15294</v>
      </c>
      <c r="L13643">
        <v>27.95</v>
      </c>
      <c r="O13643">
        <v>506</v>
      </c>
      <c r="P13643">
        <f t="shared" si="426"/>
        <v>0</v>
      </c>
      <c r="Q13643">
        <f t="shared" si="427"/>
        <v>27.95</v>
      </c>
      <c r="R13643">
        <v>0</v>
      </c>
    </row>
    <row r="13644" spans="1:18" x14ac:dyDescent="0.2">
      <c r="A13644">
        <v>25337</v>
      </c>
      <c r="B13644">
        <v>1</v>
      </c>
      <c r="C13644" t="s">
        <v>1</v>
      </c>
      <c r="D13644" s="2">
        <v>39205</v>
      </c>
      <c r="E13644">
        <v>1</v>
      </c>
      <c r="F13644">
        <v>0</v>
      </c>
      <c r="K13644">
        <v>15588</v>
      </c>
      <c r="L13644">
        <v>27.95</v>
      </c>
      <c r="O13644">
        <v>506</v>
      </c>
      <c r="P13644">
        <f t="shared" si="426"/>
        <v>0</v>
      </c>
      <c r="Q13644">
        <f t="shared" si="427"/>
        <v>27.95</v>
      </c>
      <c r="R13644">
        <v>0</v>
      </c>
    </row>
    <row r="13645" spans="1:18" x14ac:dyDescent="0.2">
      <c r="A13645">
        <v>24632</v>
      </c>
      <c r="B13645">
        <v>1</v>
      </c>
      <c r="C13645" t="s">
        <v>1</v>
      </c>
      <c r="D13645" s="2">
        <v>39134</v>
      </c>
      <c r="E13645">
        <v>1</v>
      </c>
      <c r="F13645">
        <v>0</v>
      </c>
      <c r="K13645">
        <v>14609</v>
      </c>
      <c r="L13645">
        <v>27.95</v>
      </c>
      <c r="O13645">
        <v>506</v>
      </c>
      <c r="P13645">
        <f t="shared" si="426"/>
        <v>0</v>
      </c>
      <c r="Q13645">
        <f t="shared" si="427"/>
        <v>27.95</v>
      </c>
      <c r="R13645">
        <v>0</v>
      </c>
    </row>
    <row r="13646" spans="1:18" x14ac:dyDescent="0.2">
      <c r="A13646">
        <v>24976</v>
      </c>
      <c r="B13646">
        <v>2</v>
      </c>
      <c r="C13646" t="s">
        <v>1</v>
      </c>
      <c r="D13646" s="2">
        <v>39167</v>
      </c>
      <c r="E13646">
        <v>1</v>
      </c>
      <c r="F13646">
        <v>0</v>
      </c>
      <c r="K13646">
        <v>15080</v>
      </c>
      <c r="L13646">
        <v>27.95</v>
      </c>
      <c r="O13646">
        <v>506</v>
      </c>
      <c r="P13646">
        <f t="shared" si="426"/>
        <v>0</v>
      </c>
      <c r="Q13646">
        <f t="shared" si="427"/>
        <v>27.95</v>
      </c>
      <c r="R13646">
        <v>0</v>
      </c>
    </row>
    <row r="13647" spans="1:18" x14ac:dyDescent="0.2">
      <c r="A13647">
        <v>25264</v>
      </c>
      <c r="B13647">
        <v>1</v>
      </c>
      <c r="C13647" t="s">
        <v>1</v>
      </c>
      <c r="D13647" s="2">
        <v>39197</v>
      </c>
      <c r="E13647">
        <v>1</v>
      </c>
      <c r="F13647">
        <v>0</v>
      </c>
      <c r="K13647">
        <v>15484</v>
      </c>
      <c r="L13647">
        <v>27.95</v>
      </c>
      <c r="O13647">
        <v>506</v>
      </c>
      <c r="P13647">
        <f t="shared" si="426"/>
        <v>0</v>
      </c>
      <c r="Q13647">
        <f t="shared" si="427"/>
        <v>27.95</v>
      </c>
      <c r="R13647">
        <v>0</v>
      </c>
    </row>
    <row r="13648" spans="1:18" x14ac:dyDescent="0.2">
      <c r="A13648">
        <v>25446</v>
      </c>
      <c r="B13648">
        <v>1</v>
      </c>
      <c r="C13648" t="s">
        <v>1</v>
      </c>
      <c r="D13648" s="2">
        <v>39215</v>
      </c>
      <c r="E13648">
        <v>1</v>
      </c>
      <c r="F13648">
        <v>0</v>
      </c>
      <c r="K13648">
        <v>15725</v>
      </c>
      <c r="L13648">
        <v>27.95</v>
      </c>
      <c r="O13648">
        <v>506</v>
      </c>
      <c r="P13648">
        <f t="shared" si="426"/>
        <v>0</v>
      </c>
      <c r="Q13648">
        <f t="shared" si="427"/>
        <v>27.95</v>
      </c>
      <c r="R13648">
        <v>0</v>
      </c>
    </row>
    <row r="13649" spans="1:18" x14ac:dyDescent="0.2">
      <c r="A13649">
        <v>25896</v>
      </c>
      <c r="B13649">
        <v>2</v>
      </c>
      <c r="C13649" t="s">
        <v>1</v>
      </c>
      <c r="D13649" s="2">
        <v>39260</v>
      </c>
      <c r="E13649">
        <v>1</v>
      </c>
      <c r="F13649">
        <v>0</v>
      </c>
      <c r="K13649">
        <v>16334</v>
      </c>
      <c r="L13649">
        <v>27.95</v>
      </c>
      <c r="O13649">
        <v>506</v>
      </c>
      <c r="P13649">
        <f t="shared" si="426"/>
        <v>0</v>
      </c>
      <c r="Q13649">
        <f t="shared" si="427"/>
        <v>27.95</v>
      </c>
      <c r="R13649">
        <v>0</v>
      </c>
    </row>
    <row r="13650" spans="1:18" x14ac:dyDescent="0.2">
      <c r="A13650">
        <v>27363</v>
      </c>
      <c r="B13650">
        <v>1</v>
      </c>
      <c r="C13650" t="s">
        <v>1</v>
      </c>
      <c r="D13650" s="2">
        <v>39411</v>
      </c>
      <c r="E13650">
        <v>1</v>
      </c>
      <c r="F13650">
        <v>0</v>
      </c>
      <c r="G13650" s="2">
        <v>0</v>
      </c>
      <c r="K13650">
        <v>18293</v>
      </c>
      <c r="L13650">
        <v>27.95</v>
      </c>
      <c r="O13650">
        <v>506</v>
      </c>
      <c r="P13650">
        <f t="shared" si="426"/>
        <v>0</v>
      </c>
      <c r="Q13650">
        <f t="shared" si="427"/>
        <v>27.95</v>
      </c>
      <c r="R13650">
        <v>0</v>
      </c>
    </row>
    <row r="13651" spans="1:18" x14ac:dyDescent="0.2">
      <c r="A13651">
        <v>30695</v>
      </c>
      <c r="B13651">
        <v>1</v>
      </c>
      <c r="C13651" t="s">
        <v>19</v>
      </c>
      <c r="D13651" s="2">
        <v>39730</v>
      </c>
      <c r="E13651">
        <v>1</v>
      </c>
      <c r="F13651">
        <v>0</v>
      </c>
      <c r="G13651" s="2">
        <v>0</v>
      </c>
      <c r="K13651">
        <v>22745</v>
      </c>
      <c r="L13651">
        <v>27.95</v>
      </c>
      <c r="O13651">
        <v>506</v>
      </c>
      <c r="P13651">
        <f t="shared" si="426"/>
        <v>0</v>
      </c>
      <c r="Q13651">
        <f t="shared" si="427"/>
        <v>27.95</v>
      </c>
      <c r="R13651">
        <v>0</v>
      </c>
    </row>
    <row r="13652" spans="1:18" x14ac:dyDescent="0.2">
      <c r="A13652">
        <v>30789</v>
      </c>
      <c r="B13652">
        <v>1</v>
      </c>
      <c r="C13652" t="s">
        <v>19</v>
      </c>
      <c r="D13652" s="2">
        <v>39738</v>
      </c>
      <c r="E13652">
        <v>1</v>
      </c>
      <c r="F13652">
        <v>0</v>
      </c>
      <c r="G13652" s="2">
        <v>0</v>
      </c>
      <c r="K13652">
        <v>22861</v>
      </c>
      <c r="L13652">
        <v>27.95</v>
      </c>
      <c r="O13652">
        <v>506</v>
      </c>
      <c r="P13652">
        <f t="shared" si="426"/>
        <v>0</v>
      </c>
      <c r="Q13652">
        <f t="shared" si="427"/>
        <v>27.95</v>
      </c>
      <c r="R13652">
        <v>0</v>
      </c>
    </row>
    <row r="13653" spans="1:18" x14ac:dyDescent="0.2">
      <c r="A13653">
        <v>35054</v>
      </c>
      <c r="B13653">
        <v>1</v>
      </c>
      <c r="C13653" t="s">
        <v>1</v>
      </c>
      <c r="D13653" s="2">
        <v>40255</v>
      </c>
      <c r="E13653">
        <v>1</v>
      </c>
      <c r="F13653">
        <v>0</v>
      </c>
      <c r="K13653">
        <v>28317</v>
      </c>
      <c r="L13653">
        <v>24.95</v>
      </c>
      <c r="O13653">
        <v>506</v>
      </c>
      <c r="P13653">
        <f t="shared" si="426"/>
        <v>0</v>
      </c>
      <c r="Q13653">
        <f t="shared" si="427"/>
        <v>24.95</v>
      </c>
      <c r="R13653">
        <v>0</v>
      </c>
    </row>
    <row r="13654" spans="1:18" x14ac:dyDescent="0.2">
      <c r="A13654">
        <v>17795</v>
      </c>
      <c r="B13654">
        <v>1</v>
      </c>
      <c r="C13654" t="s">
        <v>20</v>
      </c>
      <c r="D13654" s="2">
        <v>38567</v>
      </c>
      <c r="E13654">
        <v>1</v>
      </c>
      <c r="F13654">
        <v>0</v>
      </c>
      <c r="G13654" s="2">
        <v>0</v>
      </c>
      <c r="K13654">
        <v>5239</v>
      </c>
      <c r="L13654">
        <v>22.95</v>
      </c>
      <c r="O13654">
        <v>506</v>
      </c>
      <c r="P13654">
        <f t="shared" si="426"/>
        <v>0</v>
      </c>
      <c r="Q13654">
        <f t="shared" si="427"/>
        <v>22.95</v>
      </c>
      <c r="R13654">
        <v>0</v>
      </c>
    </row>
    <row r="13655" spans="1:18" x14ac:dyDescent="0.2">
      <c r="A13655">
        <v>18293</v>
      </c>
      <c r="B13655">
        <v>1</v>
      </c>
      <c r="C13655" t="s">
        <v>20</v>
      </c>
      <c r="D13655" s="2">
        <v>38617</v>
      </c>
      <c r="E13655">
        <v>1</v>
      </c>
      <c r="F13655">
        <v>0</v>
      </c>
      <c r="G13655" s="2">
        <v>0</v>
      </c>
      <c r="K13655">
        <v>5980</v>
      </c>
      <c r="L13655">
        <v>22.95</v>
      </c>
      <c r="O13655">
        <v>506</v>
      </c>
      <c r="P13655">
        <f t="shared" si="426"/>
        <v>0</v>
      </c>
      <c r="Q13655">
        <f t="shared" si="427"/>
        <v>22.95</v>
      </c>
      <c r="R13655">
        <v>0</v>
      </c>
    </row>
    <row r="13656" spans="1:18" x14ac:dyDescent="0.2">
      <c r="A13656">
        <v>32861</v>
      </c>
      <c r="B13656">
        <v>1</v>
      </c>
      <c r="C13656" t="s">
        <v>19</v>
      </c>
      <c r="D13656" s="2">
        <v>39979</v>
      </c>
      <c r="E13656">
        <v>6</v>
      </c>
      <c r="F13656">
        <v>6</v>
      </c>
      <c r="G13656" s="2">
        <v>0</v>
      </c>
      <c r="K13656">
        <v>25507</v>
      </c>
      <c r="L13656">
        <v>39.950000000000003</v>
      </c>
      <c r="O13656">
        <v>507</v>
      </c>
      <c r="P13656">
        <f t="shared" si="426"/>
        <v>239.70000000000002</v>
      </c>
      <c r="Q13656">
        <f t="shared" si="427"/>
        <v>239.70000000000002</v>
      </c>
      <c r="R13656">
        <v>0</v>
      </c>
    </row>
    <row r="13657" spans="1:18" x14ac:dyDescent="0.2">
      <c r="A13657">
        <v>18925</v>
      </c>
      <c r="B13657">
        <v>1</v>
      </c>
      <c r="C13657" t="s">
        <v>19</v>
      </c>
      <c r="D13657" s="2">
        <v>38692</v>
      </c>
      <c r="E13657">
        <v>3</v>
      </c>
      <c r="F13657">
        <v>3</v>
      </c>
      <c r="G13657" s="2">
        <v>0</v>
      </c>
      <c r="K13657">
        <v>6888</v>
      </c>
      <c r="L13657">
        <v>39.950000000000003</v>
      </c>
      <c r="O13657">
        <v>507</v>
      </c>
      <c r="P13657">
        <f t="shared" si="426"/>
        <v>119.85000000000001</v>
      </c>
      <c r="Q13657">
        <f t="shared" si="427"/>
        <v>119.85000000000001</v>
      </c>
      <c r="R13657">
        <v>0</v>
      </c>
    </row>
    <row r="13658" spans="1:18" x14ac:dyDescent="0.2">
      <c r="A13658">
        <v>18652</v>
      </c>
      <c r="B13658">
        <v>1</v>
      </c>
      <c r="C13658" t="s">
        <v>19</v>
      </c>
      <c r="D13658" s="2">
        <v>38687</v>
      </c>
      <c r="E13658">
        <v>2</v>
      </c>
      <c r="F13658">
        <v>2</v>
      </c>
      <c r="G13658" s="2">
        <v>0</v>
      </c>
      <c r="K13658">
        <v>6503</v>
      </c>
      <c r="L13658">
        <v>39.950000000000003</v>
      </c>
      <c r="O13658">
        <v>507</v>
      </c>
      <c r="P13658">
        <f t="shared" si="426"/>
        <v>79.900000000000006</v>
      </c>
      <c r="Q13658">
        <f t="shared" si="427"/>
        <v>79.900000000000006</v>
      </c>
      <c r="R13658">
        <v>0</v>
      </c>
    </row>
    <row r="13659" spans="1:18" x14ac:dyDescent="0.2">
      <c r="A13659">
        <v>26313</v>
      </c>
      <c r="B13659">
        <v>1</v>
      </c>
      <c r="C13659" t="s">
        <v>19</v>
      </c>
      <c r="D13659" s="2">
        <v>39311</v>
      </c>
      <c r="E13659">
        <v>2</v>
      </c>
      <c r="F13659">
        <v>2</v>
      </c>
      <c r="G13659" s="2">
        <v>0</v>
      </c>
      <c r="K13659">
        <v>16883</v>
      </c>
      <c r="L13659">
        <v>39.950000000000003</v>
      </c>
      <c r="O13659">
        <v>507</v>
      </c>
      <c r="P13659">
        <f t="shared" si="426"/>
        <v>79.900000000000006</v>
      </c>
      <c r="Q13659">
        <f t="shared" si="427"/>
        <v>79.900000000000006</v>
      </c>
      <c r="R13659">
        <v>0</v>
      </c>
    </row>
    <row r="13660" spans="1:18" x14ac:dyDescent="0.2">
      <c r="A13660">
        <v>27772</v>
      </c>
      <c r="B13660">
        <v>1</v>
      </c>
      <c r="C13660" t="s">
        <v>19</v>
      </c>
      <c r="D13660" s="2">
        <v>39429</v>
      </c>
      <c r="E13660">
        <v>2</v>
      </c>
      <c r="F13660">
        <v>2</v>
      </c>
      <c r="G13660" s="2">
        <v>0</v>
      </c>
      <c r="K13660">
        <v>18819</v>
      </c>
      <c r="L13660">
        <v>39.950000000000003</v>
      </c>
      <c r="O13660">
        <v>507</v>
      </c>
      <c r="P13660">
        <f t="shared" si="426"/>
        <v>79.900000000000006</v>
      </c>
      <c r="Q13660">
        <f t="shared" si="427"/>
        <v>79.900000000000006</v>
      </c>
      <c r="R13660">
        <v>0</v>
      </c>
    </row>
    <row r="13661" spans="1:18" x14ac:dyDescent="0.2">
      <c r="A13661">
        <v>14800</v>
      </c>
      <c r="B13661">
        <v>1</v>
      </c>
      <c r="C13661" t="s">
        <v>19</v>
      </c>
      <c r="D13661" s="2">
        <v>38049</v>
      </c>
      <c r="E13661">
        <v>2</v>
      </c>
      <c r="F13661">
        <v>2</v>
      </c>
      <c r="G13661" s="2">
        <v>0</v>
      </c>
      <c r="K13661">
        <v>1103</v>
      </c>
      <c r="L13661">
        <v>33.950000000000003</v>
      </c>
      <c r="O13661">
        <v>507</v>
      </c>
      <c r="P13661">
        <f t="shared" si="426"/>
        <v>67.900000000000006</v>
      </c>
      <c r="Q13661">
        <f t="shared" si="427"/>
        <v>67.900000000000006</v>
      </c>
      <c r="R13661">
        <v>0</v>
      </c>
    </row>
    <row r="13662" spans="1:18" x14ac:dyDescent="0.2">
      <c r="A13662">
        <v>14899</v>
      </c>
      <c r="B13662">
        <v>1</v>
      </c>
      <c r="C13662" t="s">
        <v>19</v>
      </c>
      <c r="D13662" s="2">
        <v>38077</v>
      </c>
      <c r="E13662">
        <v>2</v>
      </c>
      <c r="F13662">
        <v>2</v>
      </c>
      <c r="G13662" s="2">
        <v>0</v>
      </c>
      <c r="K13662">
        <v>1254</v>
      </c>
      <c r="L13662">
        <v>33.950000000000003</v>
      </c>
      <c r="O13662">
        <v>507</v>
      </c>
      <c r="P13662">
        <f t="shared" si="426"/>
        <v>67.900000000000006</v>
      </c>
      <c r="Q13662">
        <f t="shared" si="427"/>
        <v>67.900000000000006</v>
      </c>
      <c r="R13662">
        <v>0</v>
      </c>
    </row>
    <row r="13663" spans="1:18" x14ac:dyDescent="0.2">
      <c r="A13663">
        <v>15086</v>
      </c>
      <c r="B13663">
        <v>1</v>
      </c>
      <c r="C13663" t="s">
        <v>19</v>
      </c>
      <c r="D13663" s="2">
        <v>38139</v>
      </c>
      <c r="E13663">
        <v>1</v>
      </c>
      <c r="F13663">
        <v>1</v>
      </c>
      <c r="G13663" s="2">
        <v>0</v>
      </c>
      <c r="K13663">
        <v>1512</v>
      </c>
      <c r="L13663">
        <v>39.950000000000003</v>
      </c>
      <c r="O13663">
        <v>507</v>
      </c>
      <c r="P13663">
        <f t="shared" si="426"/>
        <v>39.950000000000003</v>
      </c>
      <c r="Q13663">
        <f t="shared" si="427"/>
        <v>39.950000000000003</v>
      </c>
      <c r="R13663">
        <v>0</v>
      </c>
    </row>
    <row r="13664" spans="1:18" x14ac:dyDescent="0.2">
      <c r="A13664">
        <v>15917</v>
      </c>
      <c r="B13664">
        <v>1</v>
      </c>
      <c r="C13664" t="s">
        <v>19</v>
      </c>
      <c r="D13664" s="2">
        <v>38307</v>
      </c>
      <c r="E13664">
        <v>1</v>
      </c>
      <c r="F13664">
        <v>1</v>
      </c>
      <c r="G13664" s="2">
        <v>0</v>
      </c>
      <c r="K13664">
        <v>2689</v>
      </c>
      <c r="L13664">
        <v>39.950000000000003</v>
      </c>
      <c r="O13664">
        <v>507</v>
      </c>
      <c r="P13664">
        <f t="shared" si="426"/>
        <v>39.950000000000003</v>
      </c>
      <c r="Q13664">
        <f t="shared" si="427"/>
        <v>39.950000000000003</v>
      </c>
      <c r="R13664">
        <v>0</v>
      </c>
    </row>
    <row r="13665" spans="1:18" x14ac:dyDescent="0.2">
      <c r="A13665">
        <v>16508</v>
      </c>
      <c r="B13665">
        <v>1</v>
      </c>
      <c r="C13665" t="s">
        <v>19</v>
      </c>
      <c r="D13665" s="2">
        <v>38359</v>
      </c>
      <c r="E13665">
        <v>1</v>
      </c>
      <c r="F13665">
        <v>1</v>
      </c>
      <c r="G13665" s="2">
        <v>0</v>
      </c>
      <c r="K13665">
        <v>3343</v>
      </c>
      <c r="L13665">
        <v>39.950000000000003</v>
      </c>
      <c r="O13665">
        <v>507</v>
      </c>
      <c r="P13665">
        <f t="shared" si="426"/>
        <v>39.950000000000003</v>
      </c>
      <c r="Q13665">
        <f t="shared" si="427"/>
        <v>39.950000000000003</v>
      </c>
      <c r="R13665">
        <v>0</v>
      </c>
    </row>
    <row r="13666" spans="1:18" x14ac:dyDescent="0.2">
      <c r="A13666">
        <v>18290</v>
      </c>
      <c r="B13666">
        <v>1</v>
      </c>
      <c r="C13666" t="s">
        <v>19</v>
      </c>
      <c r="D13666" s="2">
        <v>38617</v>
      </c>
      <c r="E13666">
        <v>1</v>
      </c>
      <c r="F13666">
        <v>1</v>
      </c>
      <c r="G13666" s="2">
        <v>0</v>
      </c>
      <c r="K13666">
        <v>5975</v>
      </c>
      <c r="L13666">
        <v>39.950000000000003</v>
      </c>
      <c r="O13666">
        <v>507</v>
      </c>
      <c r="P13666">
        <f t="shared" si="426"/>
        <v>39.950000000000003</v>
      </c>
      <c r="Q13666">
        <f t="shared" si="427"/>
        <v>39.950000000000003</v>
      </c>
      <c r="R13666">
        <v>0</v>
      </c>
    </row>
    <row r="13667" spans="1:18" x14ac:dyDescent="0.2">
      <c r="A13667">
        <v>18481</v>
      </c>
      <c r="B13667">
        <v>1</v>
      </c>
      <c r="C13667" t="s">
        <v>19</v>
      </c>
      <c r="D13667" s="2">
        <v>38639</v>
      </c>
      <c r="E13667">
        <v>1</v>
      </c>
      <c r="F13667">
        <v>1</v>
      </c>
      <c r="G13667" s="2">
        <v>0</v>
      </c>
      <c r="K13667">
        <v>6244</v>
      </c>
      <c r="L13667">
        <v>39.950000000000003</v>
      </c>
      <c r="O13667">
        <v>507</v>
      </c>
      <c r="P13667">
        <f t="shared" si="426"/>
        <v>39.950000000000003</v>
      </c>
      <c r="Q13667">
        <f t="shared" si="427"/>
        <v>39.950000000000003</v>
      </c>
      <c r="R13667">
        <v>0</v>
      </c>
    </row>
    <row r="13668" spans="1:18" x14ac:dyDescent="0.2">
      <c r="A13668">
        <v>18913</v>
      </c>
      <c r="B13668">
        <v>1</v>
      </c>
      <c r="C13668" t="s">
        <v>19</v>
      </c>
      <c r="D13668" s="2">
        <v>38692</v>
      </c>
      <c r="E13668">
        <v>1</v>
      </c>
      <c r="F13668">
        <v>1</v>
      </c>
      <c r="G13668" s="2">
        <v>0</v>
      </c>
      <c r="K13668">
        <v>6874</v>
      </c>
      <c r="L13668">
        <v>39.950000000000003</v>
      </c>
      <c r="O13668">
        <v>507</v>
      </c>
      <c r="P13668">
        <f t="shared" si="426"/>
        <v>39.950000000000003</v>
      </c>
      <c r="Q13668">
        <f t="shared" si="427"/>
        <v>39.950000000000003</v>
      </c>
      <c r="R13668">
        <v>0</v>
      </c>
    </row>
    <row r="13669" spans="1:18" x14ac:dyDescent="0.2">
      <c r="A13669">
        <v>18978</v>
      </c>
      <c r="B13669">
        <v>1</v>
      </c>
      <c r="C13669" t="s">
        <v>19</v>
      </c>
      <c r="D13669" s="2">
        <v>38709</v>
      </c>
      <c r="E13669">
        <v>1</v>
      </c>
      <c r="F13669">
        <v>1</v>
      </c>
      <c r="G13669" s="2">
        <v>0</v>
      </c>
      <c r="K13669">
        <v>6958</v>
      </c>
      <c r="L13669">
        <v>39.950000000000003</v>
      </c>
      <c r="O13669">
        <v>507</v>
      </c>
      <c r="P13669">
        <f t="shared" si="426"/>
        <v>39.950000000000003</v>
      </c>
      <c r="Q13669">
        <f t="shared" si="427"/>
        <v>39.950000000000003</v>
      </c>
      <c r="R13669">
        <v>0</v>
      </c>
    </row>
    <row r="13670" spans="1:18" x14ac:dyDescent="0.2">
      <c r="A13670">
        <v>19182</v>
      </c>
      <c r="B13670">
        <v>2</v>
      </c>
      <c r="C13670" t="s">
        <v>19</v>
      </c>
      <c r="D13670" s="2">
        <v>38708</v>
      </c>
      <c r="E13670">
        <v>1</v>
      </c>
      <c r="F13670">
        <v>1</v>
      </c>
      <c r="G13670" s="2">
        <v>0</v>
      </c>
      <c r="K13670">
        <v>7219</v>
      </c>
      <c r="L13670">
        <v>39.950000000000003</v>
      </c>
      <c r="O13670">
        <v>507</v>
      </c>
      <c r="P13670">
        <f t="shared" si="426"/>
        <v>39.950000000000003</v>
      </c>
      <c r="Q13670">
        <f t="shared" si="427"/>
        <v>39.950000000000003</v>
      </c>
      <c r="R13670">
        <v>0</v>
      </c>
    </row>
    <row r="13671" spans="1:18" x14ac:dyDescent="0.2">
      <c r="A13671">
        <v>19282</v>
      </c>
      <c r="B13671">
        <v>1</v>
      </c>
      <c r="C13671" t="s">
        <v>19</v>
      </c>
      <c r="D13671" s="2">
        <v>38741</v>
      </c>
      <c r="E13671">
        <v>1</v>
      </c>
      <c r="F13671">
        <v>1</v>
      </c>
      <c r="G13671" s="2">
        <v>0</v>
      </c>
      <c r="K13671">
        <v>7374</v>
      </c>
      <c r="L13671">
        <v>39.950000000000003</v>
      </c>
      <c r="O13671">
        <v>507</v>
      </c>
      <c r="P13671">
        <f t="shared" si="426"/>
        <v>39.950000000000003</v>
      </c>
      <c r="Q13671">
        <f t="shared" si="427"/>
        <v>39.950000000000003</v>
      </c>
      <c r="R13671">
        <v>0</v>
      </c>
    </row>
    <row r="13672" spans="1:18" x14ac:dyDescent="0.2">
      <c r="A13672">
        <v>19579</v>
      </c>
      <c r="B13672">
        <v>1</v>
      </c>
      <c r="C13672" t="s">
        <v>19</v>
      </c>
      <c r="D13672" s="2">
        <v>38798</v>
      </c>
      <c r="E13672">
        <v>1</v>
      </c>
      <c r="F13672">
        <v>1</v>
      </c>
      <c r="G13672" s="2">
        <v>0</v>
      </c>
      <c r="K13672">
        <v>7797</v>
      </c>
      <c r="L13672">
        <v>39.950000000000003</v>
      </c>
      <c r="O13672">
        <v>507</v>
      </c>
      <c r="P13672">
        <f t="shared" si="426"/>
        <v>39.950000000000003</v>
      </c>
      <c r="Q13672">
        <f t="shared" si="427"/>
        <v>39.950000000000003</v>
      </c>
      <c r="R13672">
        <v>0</v>
      </c>
    </row>
    <row r="13673" spans="1:18" x14ac:dyDescent="0.2">
      <c r="A13673">
        <v>19611</v>
      </c>
      <c r="B13673">
        <v>3</v>
      </c>
      <c r="C13673" t="s">
        <v>19</v>
      </c>
      <c r="D13673" s="2">
        <v>38798</v>
      </c>
      <c r="E13673">
        <v>1</v>
      </c>
      <c r="F13673">
        <v>1</v>
      </c>
      <c r="G13673" s="2">
        <v>0</v>
      </c>
      <c r="K13673">
        <v>7854</v>
      </c>
      <c r="L13673">
        <v>39.950000000000003</v>
      </c>
      <c r="O13673">
        <v>507</v>
      </c>
      <c r="P13673">
        <f t="shared" si="426"/>
        <v>39.950000000000003</v>
      </c>
      <c r="Q13673">
        <f t="shared" si="427"/>
        <v>39.950000000000003</v>
      </c>
      <c r="R13673">
        <v>0</v>
      </c>
    </row>
    <row r="13674" spans="1:18" x14ac:dyDescent="0.2">
      <c r="A13674">
        <v>26021</v>
      </c>
      <c r="B13674">
        <v>1</v>
      </c>
      <c r="C13674" t="s">
        <v>19</v>
      </c>
      <c r="D13674" s="2">
        <v>39283</v>
      </c>
      <c r="E13674">
        <v>1</v>
      </c>
      <c r="F13674">
        <v>1</v>
      </c>
      <c r="G13674" s="2">
        <v>0</v>
      </c>
      <c r="K13674">
        <v>16487</v>
      </c>
      <c r="L13674">
        <v>39.950000000000003</v>
      </c>
      <c r="O13674">
        <v>507</v>
      </c>
      <c r="P13674">
        <f t="shared" si="426"/>
        <v>39.950000000000003</v>
      </c>
      <c r="Q13674">
        <f t="shared" si="427"/>
        <v>39.950000000000003</v>
      </c>
      <c r="R13674">
        <v>0</v>
      </c>
    </row>
    <row r="13675" spans="1:18" x14ac:dyDescent="0.2">
      <c r="A13675">
        <v>26051</v>
      </c>
      <c r="B13675">
        <v>1</v>
      </c>
      <c r="C13675" t="s">
        <v>19</v>
      </c>
      <c r="D13675" s="2">
        <v>39282</v>
      </c>
      <c r="E13675">
        <v>1</v>
      </c>
      <c r="F13675">
        <v>1</v>
      </c>
      <c r="G13675" s="2">
        <v>0</v>
      </c>
      <c r="K13675">
        <v>16533</v>
      </c>
      <c r="L13675">
        <v>39.950000000000003</v>
      </c>
      <c r="O13675">
        <v>507</v>
      </c>
      <c r="P13675">
        <f t="shared" si="426"/>
        <v>39.950000000000003</v>
      </c>
      <c r="Q13675">
        <f t="shared" si="427"/>
        <v>39.950000000000003</v>
      </c>
      <c r="R13675">
        <v>0</v>
      </c>
    </row>
    <row r="13676" spans="1:18" x14ac:dyDescent="0.2">
      <c r="A13676">
        <v>26564</v>
      </c>
      <c r="B13676">
        <v>2</v>
      </c>
      <c r="C13676" t="s">
        <v>19</v>
      </c>
      <c r="D13676" s="2">
        <v>39344</v>
      </c>
      <c r="E13676">
        <v>1</v>
      </c>
      <c r="F13676">
        <v>1</v>
      </c>
      <c r="G13676" s="2">
        <v>0</v>
      </c>
      <c r="K13676">
        <v>17210</v>
      </c>
      <c r="L13676">
        <v>39.950000000000003</v>
      </c>
      <c r="O13676">
        <v>507</v>
      </c>
      <c r="P13676">
        <f t="shared" si="426"/>
        <v>39.950000000000003</v>
      </c>
      <c r="Q13676">
        <f t="shared" si="427"/>
        <v>39.950000000000003</v>
      </c>
      <c r="R13676">
        <v>0</v>
      </c>
    </row>
    <row r="13677" spans="1:18" x14ac:dyDescent="0.2">
      <c r="A13677">
        <v>26638</v>
      </c>
      <c r="B13677">
        <v>1</v>
      </c>
      <c r="C13677" t="s">
        <v>19</v>
      </c>
      <c r="D13677" s="2">
        <v>39351</v>
      </c>
      <c r="E13677">
        <v>1</v>
      </c>
      <c r="F13677">
        <v>1</v>
      </c>
      <c r="G13677" s="2">
        <v>0</v>
      </c>
      <c r="K13677">
        <v>17308</v>
      </c>
      <c r="L13677">
        <v>39.950000000000003</v>
      </c>
      <c r="O13677">
        <v>507</v>
      </c>
      <c r="P13677">
        <f t="shared" si="426"/>
        <v>39.950000000000003</v>
      </c>
      <c r="Q13677">
        <f t="shared" si="427"/>
        <v>39.950000000000003</v>
      </c>
      <c r="R13677">
        <v>0</v>
      </c>
    </row>
    <row r="13678" spans="1:18" x14ac:dyDescent="0.2">
      <c r="A13678">
        <v>26718</v>
      </c>
      <c r="B13678">
        <v>1</v>
      </c>
      <c r="C13678" t="s">
        <v>19</v>
      </c>
      <c r="D13678" s="2">
        <v>39350</v>
      </c>
      <c r="E13678">
        <v>1</v>
      </c>
      <c r="F13678">
        <v>1</v>
      </c>
      <c r="G13678" s="2">
        <v>0</v>
      </c>
      <c r="K13678">
        <v>17429</v>
      </c>
      <c r="L13678">
        <v>39.950000000000003</v>
      </c>
      <c r="O13678">
        <v>507</v>
      </c>
      <c r="P13678">
        <f t="shared" si="426"/>
        <v>39.950000000000003</v>
      </c>
      <c r="Q13678">
        <f t="shared" si="427"/>
        <v>39.950000000000003</v>
      </c>
      <c r="R13678">
        <v>0</v>
      </c>
    </row>
    <row r="13679" spans="1:18" x14ac:dyDescent="0.2">
      <c r="A13679">
        <v>26867</v>
      </c>
      <c r="B13679">
        <v>1</v>
      </c>
      <c r="C13679" t="s">
        <v>19</v>
      </c>
      <c r="D13679" s="2">
        <v>39377</v>
      </c>
      <c r="E13679">
        <v>1</v>
      </c>
      <c r="F13679">
        <v>1</v>
      </c>
      <c r="G13679" s="2">
        <v>0</v>
      </c>
      <c r="K13679">
        <v>17613</v>
      </c>
      <c r="L13679">
        <v>39.950000000000003</v>
      </c>
      <c r="O13679">
        <v>507</v>
      </c>
      <c r="P13679">
        <f t="shared" si="426"/>
        <v>39.950000000000003</v>
      </c>
      <c r="Q13679">
        <f t="shared" si="427"/>
        <v>39.950000000000003</v>
      </c>
      <c r="R13679">
        <v>0</v>
      </c>
    </row>
    <row r="13680" spans="1:18" x14ac:dyDescent="0.2">
      <c r="A13680">
        <v>28952</v>
      </c>
      <c r="B13680">
        <v>1</v>
      </c>
      <c r="C13680" t="s">
        <v>19</v>
      </c>
      <c r="D13680" s="2">
        <v>39542</v>
      </c>
      <c r="E13680">
        <v>1</v>
      </c>
      <c r="F13680">
        <v>1</v>
      </c>
      <c r="G13680" s="2">
        <v>0</v>
      </c>
      <c r="K13680">
        <v>20415</v>
      </c>
      <c r="L13680">
        <v>39.950000000000003</v>
      </c>
      <c r="O13680">
        <v>507</v>
      </c>
      <c r="P13680">
        <f t="shared" si="426"/>
        <v>39.950000000000003</v>
      </c>
      <c r="Q13680">
        <f t="shared" si="427"/>
        <v>39.950000000000003</v>
      </c>
      <c r="R13680">
        <v>0</v>
      </c>
    </row>
    <row r="13681" spans="1:18" x14ac:dyDescent="0.2">
      <c r="A13681">
        <v>29547</v>
      </c>
      <c r="B13681">
        <v>1</v>
      </c>
      <c r="C13681" t="s">
        <v>19</v>
      </c>
      <c r="D13681" s="2">
        <v>39612</v>
      </c>
      <c r="E13681">
        <v>1</v>
      </c>
      <c r="F13681">
        <v>1</v>
      </c>
      <c r="G13681" s="2">
        <v>0</v>
      </c>
      <c r="K13681">
        <v>21259</v>
      </c>
      <c r="L13681">
        <v>39.950000000000003</v>
      </c>
      <c r="O13681">
        <v>507</v>
      </c>
      <c r="P13681">
        <f t="shared" si="426"/>
        <v>39.950000000000003</v>
      </c>
      <c r="Q13681">
        <f t="shared" si="427"/>
        <v>39.950000000000003</v>
      </c>
      <c r="R13681">
        <v>0</v>
      </c>
    </row>
    <row r="13682" spans="1:18" x14ac:dyDescent="0.2">
      <c r="A13682">
        <v>31411</v>
      </c>
      <c r="B13682">
        <v>1</v>
      </c>
      <c r="C13682" t="s">
        <v>19</v>
      </c>
      <c r="D13682" s="2">
        <v>39787</v>
      </c>
      <c r="E13682">
        <v>1</v>
      </c>
      <c r="F13682">
        <v>1</v>
      </c>
      <c r="G13682" s="2">
        <v>0</v>
      </c>
      <c r="K13682">
        <v>23669</v>
      </c>
      <c r="L13682">
        <v>39.950000000000003</v>
      </c>
      <c r="O13682">
        <v>507</v>
      </c>
      <c r="P13682">
        <f t="shared" si="426"/>
        <v>39.950000000000003</v>
      </c>
      <c r="Q13682">
        <f t="shared" si="427"/>
        <v>39.950000000000003</v>
      </c>
      <c r="R13682">
        <v>0</v>
      </c>
    </row>
    <row r="13683" spans="1:18" x14ac:dyDescent="0.2">
      <c r="A13683">
        <v>31502</v>
      </c>
      <c r="B13683">
        <v>1</v>
      </c>
      <c r="C13683" t="s">
        <v>19</v>
      </c>
      <c r="D13683" s="2">
        <v>39791</v>
      </c>
      <c r="E13683">
        <v>1</v>
      </c>
      <c r="F13683">
        <v>1</v>
      </c>
      <c r="G13683" s="2">
        <v>0</v>
      </c>
      <c r="K13683">
        <v>23777</v>
      </c>
      <c r="L13683">
        <v>39.950000000000003</v>
      </c>
      <c r="O13683">
        <v>507</v>
      </c>
      <c r="P13683">
        <f t="shared" si="426"/>
        <v>39.950000000000003</v>
      </c>
      <c r="Q13683">
        <f t="shared" si="427"/>
        <v>39.950000000000003</v>
      </c>
      <c r="R13683">
        <v>0</v>
      </c>
    </row>
    <row r="13684" spans="1:18" x14ac:dyDescent="0.2">
      <c r="A13684">
        <v>32396</v>
      </c>
      <c r="B13684">
        <v>1</v>
      </c>
      <c r="C13684" t="s">
        <v>19</v>
      </c>
      <c r="D13684" s="2">
        <v>39899</v>
      </c>
      <c r="E13684">
        <v>1</v>
      </c>
      <c r="F13684">
        <v>1</v>
      </c>
      <c r="G13684" s="2">
        <v>0</v>
      </c>
      <c r="K13684">
        <v>24903</v>
      </c>
      <c r="L13684">
        <v>39.950000000000003</v>
      </c>
      <c r="O13684">
        <v>507</v>
      </c>
      <c r="P13684">
        <f t="shared" si="426"/>
        <v>39.950000000000003</v>
      </c>
      <c r="Q13684">
        <f t="shared" si="427"/>
        <v>39.950000000000003</v>
      </c>
      <c r="R13684">
        <v>0</v>
      </c>
    </row>
    <row r="13685" spans="1:18" x14ac:dyDescent="0.2">
      <c r="A13685">
        <v>32660</v>
      </c>
      <c r="B13685">
        <v>1</v>
      </c>
      <c r="C13685" t="s">
        <v>19</v>
      </c>
      <c r="D13685" s="2">
        <v>39937</v>
      </c>
      <c r="E13685">
        <v>1</v>
      </c>
      <c r="F13685">
        <v>1</v>
      </c>
      <c r="G13685" s="2">
        <v>0</v>
      </c>
      <c r="K13685">
        <v>25250</v>
      </c>
      <c r="L13685">
        <v>39.950000000000003</v>
      </c>
      <c r="O13685">
        <v>507</v>
      </c>
      <c r="P13685">
        <f t="shared" si="426"/>
        <v>39.950000000000003</v>
      </c>
      <c r="Q13685">
        <f t="shared" si="427"/>
        <v>39.950000000000003</v>
      </c>
      <c r="R13685">
        <v>0</v>
      </c>
    </row>
    <row r="13686" spans="1:18" x14ac:dyDescent="0.2">
      <c r="A13686">
        <v>14143</v>
      </c>
      <c r="B13686">
        <v>1</v>
      </c>
      <c r="C13686" t="s">
        <v>19</v>
      </c>
      <c r="D13686" s="2">
        <v>37935</v>
      </c>
      <c r="E13686">
        <v>1</v>
      </c>
      <c r="F13686">
        <v>1</v>
      </c>
      <c r="G13686" s="2">
        <v>0</v>
      </c>
      <c r="K13686">
        <v>285</v>
      </c>
      <c r="L13686">
        <v>33.950000000000003</v>
      </c>
      <c r="O13686">
        <v>507</v>
      </c>
      <c r="P13686">
        <f t="shared" si="426"/>
        <v>33.950000000000003</v>
      </c>
      <c r="Q13686">
        <f t="shared" si="427"/>
        <v>33.950000000000003</v>
      </c>
      <c r="R13686">
        <v>0</v>
      </c>
    </row>
    <row r="13687" spans="1:18" x14ac:dyDescent="0.2">
      <c r="A13687">
        <v>14683</v>
      </c>
      <c r="B13687">
        <v>1</v>
      </c>
      <c r="C13687" t="s">
        <v>19</v>
      </c>
      <c r="D13687" s="2">
        <v>38019</v>
      </c>
      <c r="E13687">
        <v>1</v>
      </c>
      <c r="F13687">
        <v>1</v>
      </c>
      <c r="G13687" s="2">
        <v>0</v>
      </c>
      <c r="K13687">
        <v>956</v>
      </c>
      <c r="L13687">
        <v>33.950000000000003</v>
      </c>
      <c r="O13687">
        <v>507</v>
      </c>
      <c r="P13687">
        <f t="shared" si="426"/>
        <v>33.950000000000003</v>
      </c>
      <c r="Q13687">
        <f t="shared" si="427"/>
        <v>33.950000000000003</v>
      </c>
      <c r="R13687">
        <v>0</v>
      </c>
    </row>
    <row r="13688" spans="1:18" x14ac:dyDescent="0.2">
      <c r="A13688">
        <v>14782</v>
      </c>
      <c r="B13688">
        <v>1</v>
      </c>
      <c r="C13688" t="s">
        <v>19</v>
      </c>
      <c r="D13688" s="2">
        <v>38049</v>
      </c>
      <c r="E13688">
        <v>1</v>
      </c>
      <c r="F13688">
        <v>1</v>
      </c>
      <c r="G13688" s="2">
        <v>38050</v>
      </c>
      <c r="K13688">
        <v>1082</v>
      </c>
      <c r="L13688">
        <v>33.950000000000003</v>
      </c>
      <c r="O13688">
        <v>507</v>
      </c>
      <c r="P13688">
        <f t="shared" si="426"/>
        <v>33.950000000000003</v>
      </c>
      <c r="Q13688">
        <f t="shared" si="427"/>
        <v>33.950000000000003</v>
      </c>
      <c r="R13688">
        <v>0</v>
      </c>
    </row>
    <row r="13689" spans="1:18" x14ac:dyDescent="0.2">
      <c r="A13689">
        <v>14818</v>
      </c>
      <c r="B13689">
        <v>1</v>
      </c>
      <c r="C13689" t="s">
        <v>19</v>
      </c>
      <c r="D13689" s="2">
        <v>38054</v>
      </c>
      <c r="E13689">
        <v>1</v>
      </c>
      <c r="F13689">
        <v>1</v>
      </c>
      <c r="G13689" s="2">
        <v>0</v>
      </c>
      <c r="K13689">
        <v>1128</v>
      </c>
      <c r="L13689">
        <v>33.950000000000003</v>
      </c>
      <c r="O13689">
        <v>507</v>
      </c>
      <c r="P13689">
        <f t="shared" si="426"/>
        <v>33.950000000000003</v>
      </c>
      <c r="Q13689">
        <f t="shared" si="427"/>
        <v>33.950000000000003</v>
      </c>
      <c r="R13689">
        <v>0</v>
      </c>
    </row>
    <row r="13690" spans="1:18" x14ac:dyDescent="0.2">
      <c r="A13690">
        <v>14828</v>
      </c>
      <c r="B13690">
        <v>1</v>
      </c>
      <c r="C13690" t="s">
        <v>19</v>
      </c>
      <c r="D13690" s="2">
        <v>38063</v>
      </c>
      <c r="E13690">
        <v>1</v>
      </c>
      <c r="F13690">
        <v>1</v>
      </c>
      <c r="G13690" s="2">
        <v>0</v>
      </c>
      <c r="K13690">
        <v>1138</v>
      </c>
      <c r="L13690">
        <v>33.950000000000003</v>
      </c>
      <c r="O13690">
        <v>507</v>
      </c>
      <c r="P13690">
        <f t="shared" si="426"/>
        <v>33.950000000000003</v>
      </c>
      <c r="Q13690">
        <f t="shared" si="427"/>
        <v>33.950000000000003</v>
      </c>
      <c r="R13690">
        <v>0</v>
      </c>
    </row>
    <row r="13691" spans="1:18" x14ac:dyDescent="0.2">
      <c r="A13691">
        <v>35382</v>
      </c>
      <c r="B13691">
        <v>1</v>
      </c>
      <c r="C13691" t="s">
        <v>19</v>
      </c>
      <c r="D13691" s="2">
        <v>40322</v>
      </c>
      <c r="E13691">
        <v>1</v>
      </c>
      <c r="F13691">
        <v>1</v>
      </c>
      <c r="G13691" s="2">
        <v>0</v>
      </c>
      <c r="K13691">
        <v>28727</v>
      </c>
      <c r="L13691">
        <v>32.950000000000003</v>
      </c>
      <c r="O13691">
        <v>507</v>
      </c>
      <c r="P13691">
        <f t="shared" si="426"/>
        <v>32.950000000000003</v>
      </c>
      <c r="Q13691">
        <f t="shared" si="427"/>
        <v>32.950000000000003</v>
      </c>
      <c r="R13691">
        <v>0</v>
      </c>
    </row>
    <row r="13692" spans="1:18" x14ac:dyDescent="0.2">
      <c r="A13692">
        <v>36107</v>
      </c>
      <c r="B13692">
        <v>1</v>
      </c>
      <c r="C13692" t="s">
        <v>19</v>
      </c>
      <c r="D13692" s="2">
        <v>40435</v>
      </c>
      <c r="E13692">
        <v>1</v>
      </c>
      <c r="F13692">
        <v>1</v>
      </c>
      <c r="G13692" s="2">
        <v>0</v>
      </c>
      <c r="K13692">
        <v>29689</v>
      </c>
      <c r="L13692">
        <v>32.950000000000003</v>
      </c>
      <c r="O13692">
        <v>507</v>
      </c>
      <c r="P13692">
        <f t="shared" si="426"/>
        <v>32.950000000000003</v>
      </c>
      <c r="Q13692">
        <f t="shared" si="427"/>
        <v>32.950000000000003</v>
      </c>
      <c r="R13692">
        <v>0</v>
      </c>
    </row>
    <row r="13693" spans="1:18" x14ac:dyDescent="0.2">
      <c r="A13693">
        <v>36682</v>
      </c>
      <c r="B13693">
        <v>1</v>
      </c>
      <c r="C13693" t="s">
        <v>19</v>
      </c>
      <c r="D13693" s="2">
        <v>40499</v>
      </c>
      <c r="E13693">
        <v>1</v>
      </c>
      <c r="F13693">
        <v>1</v>
      </c>
      <c r="G13693" s="2">
        <v>0</v>
      </c>
      <c r="K13693">
        <v>30454</v>
      </c>
      <c r="L13693">
        <v>32.950000000000003</v>
      </c>
      <c r="O13693">
        <v>507</v>
      </c>
      <c r="P13693">
        <f t="shared" si="426"/>
        <v>32.950000000000003</v>
      </c>
      <c r="Q13693">
        <f t="shared" si="427"/>
        <v>32.950000000000003</v>
      </c>
      <c r="R13693">
        <v>0</v>
      </c>
    </row>
    <row r="13694" spans="1:18" x14ac:dyDescent="0.2">
      <c r="A13694">
        <v>37436</v>
      </c>
      <c r="B13694">
        <v>2</v>
      </c>
      <c r="C13694" t="s">
        <v>19</v>
      </c>
      <c r="D13694" s="2">
        <v>40547</v>
      </c>
      <c r="E13694">
        <v>1</v>
      </c>
      <c r="F13694">
        <v>1</v>
      </c>
      <c r="G13694" s="2">
        <v>0</v>
      </c>
      <c r="K13694">
        <v>31403</v>
      </c>
      <c r="L13694">
        <v>32.950000000000003</v>
      </c>
      <c r="O13694">
        <v>507</v>
      </c>
      <c r="P13694">
        <f t="shared" si="426"/>
        <v>32.950000000000003</v>
      </c>
      <c r="Q13694">
        <f t="shared" si="427"/>
        <v>32.950000000000003</v>
      </c>
      <c r="R13694">
        <v>0</v>
      </c>
    </row>
    <row r="13695" spans="1:18" x14ac:dyDescent="0.2">
      <c r="A13695">
        <v>17620</v>
      </c>
      <c r="B13695">
        <v>1</v>
      </c>
      <c r="C13695" t="s">
        <v>19</v>
      </c>
      <c r="D13695" s="2">
        <v>38532</v>
      </c>
      <c r="E13695">
        <v>1</v>
      </c>
      <c r="F13695">
        <v>1</v>
      </c>
      <c r="G13695" s="2">
        <v>0</v>
      </c>
      <c r="K13695">
        <v>4973</v>
      </c>
      <c r="L13695">
        <v>29.95</v>
      </c>
      <c r="O13695">
        <v>507</v>
      </c>
      <c r="P13695">
        <f t="shared" si="426"/>
        <v>29.95</v>
      </c>
      <c r="Q13695">
        <f t="shared" si="427"/>
        <v>29.95</v>
      </c>
      <c r="R13695">
        <v>0</v>
      </c>
    </row>
    <row r="13696" spans="1:18" x14ac:dyDescent="0.2">
      <c r="A13696">
        <v>17634</v>
      </c>
      <c r="B13696">
        <v>2</v>
      </c>
      <c r="C13696" t="s">
        <v>19</v>
      </c>
      <c r="D13696" s="2">
        <v>38526</v>
      </c>
      <c r="E13696">
        <v>1</v>
      </c>
      <c r="F13696">
        <v>1</v>
      </c>
      <c r="G13696" s="2">
        <v>0</v>
      </c>
      <c r="K13696">
        <v>4998</v>
      </c>
      <c r="L13696">
        <v>29.95</v>
      </c>
      <c r="O13696">
        <v>507</v>
      </c>
      <c r="P13696">
        <f t="shared" si="426"/>
        <v>29.95</v>
      </c>
      <c r="Q13696">
        <f t="shared" si="427"/>
        <v>29.95</v>
      </c>
      <c r="R13696">
        <v>0</v>
      </c>
    </row>
    <row r="13697" spans="1:18" x14ac:dyDescent="0.2">
      <c r="A13697">
        <v>19472</v>
      </c>
      <c r="B13697">
        <v>1</v>
      </c>
      <c r="C13697" t="s">
        <v>1</v>
      </c>
      <c r="D13697" s="2">
        <v>38744</v>
      </c>
      <c r="E13697">
        <v>10</v>
      </c>
      <c r="F13697">
        <v>0</v>
      </c>
      <c r="K13697">
        <v>7637</v>
      </c>
      <c r="L13697">
        <v>39.950000000000003</v>
      </c>
      <c r="O13697">
        <v>507</v>
      </c>
      <c r="P13697">
        <f t="shared" si="426"/>
        <v>0</v>
      </c>
      <c r="Q13697">
        <f t="shared" si="427"/>
        <v>399.5</v>
      </c>
      <c r="R13697">
        <v>0</v>
      </c>
    </row>
    <row r="13698" spans="1:18" x14ac:dyDescent="0.2">
      <c r="A13698">
        <v>22408</v>
      </c>
      <c r="B13698">
        <v>1</v>
      </c>
      <c r="C13698" t="s">
        <v>1</v>
      </c>
      <c r="D13698" s="2">
        <v>39027</v>
      </c>
      <c r="E13698">
        <v>6</v>
      </c>
      <c r="F13698">
        <v>0</v>
      </c>
      <c r="K13698">
        <v>11696</v>
      </c>
      <c r="L13698">
        <v>39.950000000000003</v>
      </c>
      <c r="O13698">
        <v>507</v>
      </c>
      <c r="P13698">
        <f t="shared" ref="P13698:P13761" si="428">F13698*L13698</f>
        <v>0</v>
      </c>
      <c r="Q13698">
        <f t="shared" ref="Q13698:Q13761" si="429">E13698*L13698</f>
        <v>239.70000000000002</v>
      </c>
      <c r="R13698">
        <v>0</v>
      </c>
    </row>
    <row r="13699" spans="1:18" x14ac:dyDescent="0.2">
      <c r="A13699">
        <v>22652</v>
      </c>
      <c r="B13699">
        <v>1</v>
      </c>
      <c r="C13699" t="s">
        <v>1</v>
      </c>
      <c r="D13699" s="2">
        <v>39041</v>
      </c>
      <c r="E13699">
        <v>6</v>
      </c>
      <c r="F13699">
        <v>0</v>
      </c>
      <c r="K13699">
        <v>12033</v>
      </c>
      <c r="L13699">
        <v>39.950000000000003</v>
      </c>
      <c r="O13699">
        <v>507</v>
      </c>
      <c r="P13699">
        <f t="shared" si="428"/>
        <v>0</v>
      </c>
      <c r="Q13699">
        <f t="shared" si="429"/>
        <v>239.70000000000002</v>
      </c>
      <c r="R13699">
        <v>0</v>
      </c>
    </row>
    <row r="13700" spans="1:18" x14ac:dyDescent="0.2">
      <c r="A13700">
        <v>21348</v>
      </c>
      <c r="B13700">
        <v>1</v>
      </c>
      <c r="C13700" t="s">
        <v>1</v>
      </c>
      <c r="D13700" s="2">
        <v>38953</v>
      </c>
      <c r="E13700">
        <v>2</v>
      </c>
      <c r="F13700">
        <v>0</v>
      </c>
      <c r="K13700">
        <v>10245</v>
      </c>
      <c r="L13700">
        <v>39.950000000000003</v>
      </c>
      <c r="O13700">
        <v>507</v>
      </c>
      <c r="P13700">
        <f t="shared" si="428"/>
        <v>0</v>
      </c>
      <c r="Q13700">
        <f t="shared" si="429"/>
        <v>79.900000000000006</v>
      </c>
      <c r="R13700">
        <v>0</v>
      </c>
    </row>
    <row r="13701" spans="1:18" x14ac:dyDescent="0.2">
      <c r="A13701">
        <v>20551</v>
      </c>
      <c r="B13701">
        <v>1</v>
      </c>
      <c r="C13701" t="s">
        <v>1</v>
      </c>
      <c r="D13701" s="2">
        <v>38883</v>
      </c>
      <c r="E13701">
        <v>1</v>
      </c>
      <c r="F13701">
        <v>0</v>
      </c>
      <c r="K13701">
        <v>9142</v>
      </c>
      <c r="L13701">
        <v>39.950000000000003</v>
      </c>
      <c r="O13701">
        <v>507</v>
      </c>
      <c r="P13701">
        <f t="shared" si="428"/>
        <v>0</v>
      </c>
      <c r="Q13701">
        <f t="shared" si="429"/>
        <v>39.950000000000003</v>
      </c>
      <c r="R13701">
        <v>0</v>
      </c>
    </row>
    <row r="13702" spans="1:18" x14ac:dyDescent="0.2">
      <c r="A13702">
        <v>19593</v>
      </c>
      <c r="B13702">
        <v>1</v>
      </c>
      <c r="C13702" t="s">
        <v>1</v>
      </c>
      <c r="D13702" s="2">
        <v>38761</v>
      </c>
      <c r="E13702">
        <v>1</v>
      </c>
      <c r="F13702">
        <v>0</v>
      </c>
      <c r="K13702">
        <v>7828</v>
      </c>
      <c r="L13702">
        <v>39.950000000000003</v>
      </c>
      <c r="O13702">
        <v>507</v>
      </c>
      <c r="P13702">
        <f t="shared" si="428"/>
        <v>0</v>
      </c>
      <c r="Q13702">
        <f t="shared" si="429"/>
        <v>39.950000000000003</v>
      </c>
      <c r="R13702">
        <v>0</v>
      </c>
    </row>
    <row r="13703" spans="1:18" x14ac:dyDescent="0.2">
      <c r="A13703">
        <v>20080</v>
      </c>
      <c r="B13703">
        <v>5</v>
      </c>
      <c r="C13703" t="s">
        <v>1</v>
      </c>
      <c r="D13703" s="2">
        <v>38828</v>
      </c>
      <c r="E13703">
        <v>1</v>
      </c>
      <c r="F13703">
        <v>0</v>
      </c>
      <c r="G13703" s="2">
        <v>0</v>
      </c>
      <c r="K13703">
        <v>8502</v>
      </c>
      <c r="L13703">
        <v>39.950000000000003</v>
      </c>
      <c r="O13703">
        <v>507</v>
      </c>
      <c r="P13703">
        <f t="shared" si="428"/>
        <v>0</v>
      </c>
      <c r="Q13703">
        <f t="shared" si="429"/>
        <v>39.950000000000003</v>
      </c>
      <c r="R13703">
        <v>0</v>
      </c>
    </row>
    <row r="13704" spans="1:18" x14ac:dyDescent="0.2">
      <c r="A13704">
        <v>21209</v>
      </c>
      <c r="B13704">
        <v>2</v>
      </c>
      <c r="C13704" t="s">
        <v>1</v>
      </c>
      <c r="D13704" s="2">
        <v>38942</v>
      </c>
      <c r="E13704">
        <v>1</v>
      </c>
      <c r="F13704">
        <v>0</v>
      </c>
      <c r="K13704">
        <v>10041</v>
      </c>
      <c r="L13704">
        <v>39.950000000000003</v>
      </c>
      <c r="O13704">
        <v>507</v>
      </c>
      <c r="P13704">
        <f t="shared" si="428"/>
        <v>0</v>
      </c>
      <c r="Q13704">
        <f t="shared" si="429"/>
        <v>39.950000000000003</v>
      </c>
      <c r="R13704">
        <v>0</v>
      </c>
    </row>
    <row r="13705" spans="1:18" x14ac:dyDescent="0.2">
      <c r="A13705">
        <v>21693</v>
      </c>
      <c r="B13705">
        <v>1</v>
      </c>
      <c r="C13705" t="s">
        <v>1</v>
      </c>
      <c r="D13705" s="2">
        <v>38976</v>
      </c>
      <c r="E13705">
        <v>1</v>
      </c>
      <c r="F13705">
        <v>0</v>
      </c>
      <c r="K13705">
        <v>10704</v>
      </c>
      <c r="L13705">
        <v>39.950000000000003</v>
      </c>
      <c r="O13705">
        <v>507</v>
      </c>
      <c r="P13705">
        <f t="shared" si="428"/>
        <v>0</v>
      </c>
      <c r="Q13705">
        <f t="shared" si="429"/>
        <v>39.950000000000003</v>
      </c>
      <c r="R13705">
        <v>0</v>
      </c>
    </row>
    <row r="13706" spans="1:18" x14ac:dyDescent="0.2">
      <c r="A13706">
        <v>21696</v>
      </c>
      <c r="B13706">
        <v>1</v>
      </c>
      <c r="C13706" t="s">
        <v>1</v>
      </c>
      <c r="D13706" s="2">
        <v>38976</v>
      </c>
      <c r="E13706">
        <v>1</v>
      </c>
      <c r="F13706">
        <v>0</v>
      </c>
      <c r="K13706">
        <v>10709</v>
      </c>
      <c r="L13706">
        <v>39.950000000000003</v>
      </c>
      <c r="O13706">
        <v>507</v>
      </c>
      <c r="P13706">
        <f t="shared" si="428"/>
        <v>0</v>
      </c>
      <c r="Q13706">
        <f t="shared" si="429"/>
        <v>39.950000000000003</v>
      </c>
      <c r="R13706">
        <v>0</v>
      </c>
    </row>
    <row r="13707" spans="1:18" x14ac:dyDescent="0.2">
      <c r="A13707">
        <v>22016</v>
      </c>
      <c r="B13707">
        <v>2</v>
      </c>
      <c r="C13707" t="s">
        <v>1</v>
      </c>
      <c r="D13707" s="2">
        <v>38996</v>
      </c>
      <c r="E13707">
        <v>1</v>
      </c>
      <c r="F13707">
        <v>0</v>
      </c>
      <c r="K13707">
        <v>11145</v>
      </c>
      <c r="L13707">
        <v>39.950000000000003</v>
      </c>
      <c r="O13707">
        <v>507</v>
      </c>
      <c r="P13707">
        <f t="shared" si="428"/>
        <v>0</v>
      </c>
      <c r="Q13707">
        <f t="shared" si="429"/>
        <v>39.950000000000003</v>
      </c>
      <c r="R13707">
        <v>0</v>
      </c>
    </row>
    <row r="13708" spans="1:18" x14ac:dyDescent="0.2">
      <c r="A13708">
        <v>25727</v>
      </c>
      <c r="B13708">
        <v>1</v>
      </c>
      <c r="C13708" t="s">
        <v>1</v>
      </c>
      <c r="D13708" s="2">
        <v>39243</v>
      </c>
      <c r="E13708">
        <v>1</v>
      </c>
      <c r="F13708">
        <v>0</v>
      </c>
      <c r="K13708">
        <v>16118</v>
      </c>
      <c r="L13708">
        <v>39.950000000000003</v>
      </c>
      <c r="O13708">
        <v>507</v>
      </c>
      <c r="P13708">
        <f t="shared" si="428"/>
        <v>0</v>
      </c>
      <c r="Q13708">
        <f t="shared" si="429"/>
        <v>39.950000000000003</v>
      </c>
      <c r="R13708">
        <v>0</v>
      </c>
    </row>
    <row r="13709" spans="1:18" x14ac:dyDescent="0.2">
      <c r="A13709">
        <v>22193</v>
      </c>
      <c r="B13709">
        <v>1</v>
      </c>
      <c r="C13709" t="s">
        <v>1</v>
      </c>
      <c r="D13709" s="2">
        <v>39011</v>
      </c>
      <c r="E13709">
        <v>1</v>
      </c>
      <c r="F13709">
        <v>0</v>
      </c>
      <c r="K13709">
        <v>11386</v>
      </c>
      <c r="L13709">
        <v>39.950000000000003</v>
      </c>
      <c r="O13709">
        <v>507</v>
      </c>
      <c r="P13709">
        <f t="shared" si="428"/>
        <v>0</v>
      </c>
      <c r="Q13709">
        <f t="shared" si="429"/>
        <v>39.950000000000003</v>
      </c>
      <c r="R13709">
        <v>0</v>
      </c>
    </row>
    <row r="13710" spans="1:18" x14ac:dyDescent="0.2">
      <c r="A13710">
        <v>22365</v>
      </c>
      <c r="B13710">
        <v>1</v>
      </c>
      <c r="C13710" t="s">
        <v>1</v>
      </c>
      <c r="D13710" s="2">
        <v>39024</v>
      </c>
      <c r="E13710">
        <v>1</v>
      </c>
      <c r="F13710">
        <v>0</v>
      </c>
      <c r="K13710">
        <v>11619</v>
      </c>
      <c r="L13710">
        <v>39.950000000000003</v>
      </c>
      <c r="O13710">
        <v>507</v>
      </c>
      <c r="P13710">
        <f t="shared" si="428"/>
        <v>0</v>
      </c>
      <c r="Q13710">
        <f t="shared" si="429"/>
        <v>39.950000000000003</v>
      </c>
      <c r="R13710">
        <v>0</v>
      </c>
    </row>
    <row r="13711" spans="1:18" x14ac:dyDescent="0.2">
      <c r="A13711">
        <v>22738</v>
      </c>
      <c r="B13711">
        <v>1</v>
      </c>
      <c r="C13711" t="s">
        <v>1</v>
      </c>
      <c r="D13711" s="2">
        <v>39044</v>
      </c>
      <c r="E13711">
        <v>1</v>
      </c>
      <c r="F13711">
        <v>0</v>
      </c>
      <c r="K13711">
        <v>12143</v>
      </c>
      <c r="L13711">
        <v>39.950000000000003</v>
      </c>
      <c r="O13711">
        <v>507</v>
      </c>
      <c r="P13711">
        <f t="shared" si="428"/>
        <v>0</v>
      </c>
      <c r="Q13711">
        <f t="shared" si="429"/>
        <v>39.950000000000003</v>
      </c>
      <c r="R13711">
        <v>0</v>
      </c>
    </row>
    <row r="13712" spans="1:18" x14ac:dyDescent="0.2">
      <c r="A13712">
        <v>23321</v>
      </c>
      <c r="B13712">
        <v>1</v>
      </c>
      <c r="C13712" t="s">
        <v>1</v>
      </c>
      <c r="D13712" s="2">
        <v>39059</v>
      </c>
      <c r="E13712">
        <v>1</v>
      </c>
      <c r="F13712">
        <v>0</v>
      </c>
      <c r="K13712">
        <v>12892</v>
      </c>
      <c r="L13712">
        <v>39.950000000000003</v>
      </c>
      <c r="O13712">
        <v>507</v>
      </c>
      <c r="P13712">
        <f t="shared" si="428"/>
        <v>0</v>
      </c>
      <c r="Q13712">
        <f t="shared" si="429"/>
        <v>39.950000000000003</v>
      </c>
      <c r="R13712">
        <v>0</v>
      </c>
    </row>
    <row r="13713" spans="1:18" x14ac:dyDescent="0.2">
      <c r="A13713">
        <v>24224</v>
      </c>
      <c r="B13713">
        <v>1</v>
      </c>
      <c r="C13713" t="s">
        <v>19</v>
      </c>
      <c r="D13713" s="2">
        <v>39106</v>
      </c>
      <c r="E13713">
        <v>1</v>
      </c>
      <c r="F13713">
        <v>0</v>
      </c>
      <c r="G13713" s="2">
        <v>0</v>
      </c>
      <c r="K13713">
        <v>14041</v>
      </c>
      <c r="L13713">
        <v>39.950000000000003</v>
      </c>
      <c r="O13713">
        <v>507</v>
      </c>
      <c r="P13713">
        <f t="shared" si="428"/>
        <v>0</v>
      </c>
      <c r="Q13713">
        <f t="shared" si="429"/>
        <v>39.950000000000003</v>
      </c>
      <c r="R13713">
        <v>0</v>
      </c>
    </row>
    <row r="13714" spans="1:18" x14ac:dyDescent="0.2">
      <c r="A13714">
        <v>24277</v>
      </c>
      <c r="B13714">
        <v>1</v>
      </c>
      <c r="C13714" t="s">
        <v>19</v>
      </c>
      <c r="D13714" s="2">
        <v>39106</v>
      </c>
      <c r="E13714">
        <v>1</v>
      </c>
      <c r="F13714">
        <v>0</v>
      </c>
      <c r="G13714" s="2">
        <v>0</v>
      </c>
      <c r="K13714">
        <v>14120</v>
      </c>
      <c r="L13714">
        <v>39.950000000000003</v>
      </c>
      <c r="O13714">
        <v>507</v>
      </c>
      <c r="P13714">
        <f t="shared" si="428"/>
        <v>0</v>
      </c>
      <c r="Q13714">
        <f t="shared" si="429"/>
        <v>39.950000000000003</v>
      </c>
      <c r="R13714">
        <v>0</v>
      </c>
    </row>
    <row r="13715" spans="1:18" x14ac:dyDescent="0.2">
      <c r="A13715">
        <v>24307</v>
      </c>
      <c r="B13715">
        <v>1</v>
      </c>
      <c r="C13715" t="s">
        <v>19</v>
      </c>
      <c r="D13715" s="2">
        <v>39106</v>
      </c>
      <c r="E13715">
        <v>1</v>
      </c>
      <c r="F13715">
        <v>0</v>
      </c>
      <c r="G13715" s="2">
        <v>0</v>
      </c>
      <c r="K13715">
        <v>14166</v>
      </c>
      <c r="L13715">
        <v>39.950000000000003</v>
      </c>
      <c r="O13715">
        <v>507</v>
      </c>
      <c r="P13715">
        <f t="shared" si="428"/>
        <v>0</v>
      </c>
      <c r="Q13715">
        <f t="shared" si="429"/>
        <v>39.950000000000003</v>
      </c>
      <c r="R13715">
        <v>0</v>
      </c>
    </row>
    <row r="13716" spans="1:18" x14ac:dyDescent="0.2">
      <c r="A13716">
        <v>24859</v>
      </c>
      <c r="B13716">
        <v>1</v>
      </c>
      <c r="C13716" t="s">
        <v>1</v>
      </c>
      <c r="D13716" s="2">
        <v>39157</v>
      </c>
      <c r="E13716">
        <v>1</v>
      </c>
      <c r="F13716">
        <v>0</v>
      </c>
      <c r="K13716">
        <v>14914</v>
      </c>
      <c r="L13716">
        <v>39.950000000000003</v>
      </c>
      <c r="O13716">
        <v>507</v>
      </c>
      <c r="P13716">
        <f t="shared" si="428"/>
        <v>0</v>
      </c>
      <c r="Q13716">
        <f t="shared" si="429"/>
        <v>39.950000000000003</v>
      </c>
      <c r="R13716">
        <v>0</v>
      </c>
    </row>
    <row r="13717" spans="1:18" x14ac:dyDescent="0.2">
      <c r="A13717">
        <v>30561</v>
      </c>
      <c r="B13717">
        <v>2</v>
      </c>
      <c r="C13717" t="s">
        <v>19</v>
      </c>
      <c r="D13717" s="2">
        <v>39730</v>
      </c>
      <c r="E13717">
        <v>1</v>
      </c>
      <c r="F13717">
        <v>0</v>
      </c>
      <c r="G13717" s="2">
        <v>0</v>
      </c>
      <c r="K13717">
        <v>22565</v>
      </c>
      <c r="L13717">
        <v>39.950000000000003</v>
      </c>
      <c r="O13717">
        <v>507</v>
      </c>
      <c r="P13717">
        <f t="shared" si="428"/>
        <v>0</v>
      </c>
      <c r="Q13717">
        <f t="shared" si="429"/>
        <v>39.950000000000003</v>
      </c>
      <c r="R13717">
        <v>0</v>
      </c>
    </row>
    <row r="13718" spans="1:18" x14ac:dyDescent="0.2">
      <c r="A13718">
        <v>28036</v>
      </c>
      <c r="B13718">
        <v>1</v>
      </c>
      <c r="C13718" t="s">
        <v>1</v>
      </c>
      <c r="D13718" s="2">
        <v>39436</v>
      </c>
      <c r="E13718">
        <v>1</v>
      </c>
      <c r="F13718">
        <v>0</v>
      </c>
      <c r="K13718">
        <v>19173</v>
      </c>
      <c r="L13718">
        <v>39.950000000000003</v>
      </c>
      <c r="O13718">
        <v>507</v>
      </c>
      <c r="P13718">
        <f t="shared" si="428"/>
        <v>0</v>
      </c>
      <c r="Q13718">
        <f t="shared" si="429"/>
        <v>39.950000000000003</v>
      </c>
      <c r="R13718">
        <v>0</v>
      </c>
    </row>
    <row r="13719" spans="1:18" x14ac:dyDescent="0.2">
      <c r="A13719">
        <v>15170</v>
      </c>
      <c r="B13719">
        <v>4</v>
      </c>
      <c r="C13719" t="s">
        <v>19</v>
      </c>
      <c r="D13719" s="2">
        <v>38156</v>
      </c>
      <c r="E13719">
        <v>2</v>
      </c>
      <c r="F13719">
        <v>2</v>
      </c>
      <c r="G13719" s="2">
        <v>0</v>
      </c>
      <c r="K13719">
        <v>1632</v>
      </c>
      <c r="L13719">
        <v>39.950000000000003</v>
      </c>
      <c r="O13719">
        <v>508</v>
      </c>
      <c r="P13719">
        <f t="shared" si="428"/>
        <v>79.900000000000006</v>
      </c>
      <c r="Q13719">
        <f t="shared" si="429"/>
        <v>79.900000000000006</v>
      </c>
      <c r="R13719">
        <v>0</v>
      </c>
    </row>
    <row r="13720" spans="1:18" x14ac:dyDescent="0.2">
      <c r="A13720">
        <v>15156</v>
      </c>
      <c r="B13720">
        <v>1</v>
      </c>
      <c r="C13720" t="s">
        <v>19</v>
      </c>
      <c r="D13720" s="2">
        <v>38154</v>
      </c>
      <c r="E13720">
        <v>1</v>
      </c>
      <c r="F13720">
        <v>1</v>
      </c>
      <c r="G13720" s="2">
        <v>0</v>
      </c>
      <c r="K13720">
        <v>1604</v>
      </c>
      <c r="L13720">
        <v>39.950000000000003</v>
      </c>
      <c r="O13720">
        <v>508</v>
      </c>
      <c r="P13720">
        <f t="shared" si="428"/>
        <v>39.950000000000003</v>
      </c>
      <c r="Q13720">
        <f t="shared" si="429"/>
        <v>39.950000000000003</v>
      </c>
      <c r="R13720">
        <v>0</v>
      </c>
    </row>
    <row r="13721" spans="1:18" x14ac:dyDescent="0.2">
      <c r="A13721">
        <v>15249</v>
      </c>
      <c r="B13721">
        <v>1</v>
      </c>
      <c r="C13721" t="s">
        <v>19</v>
      </c>
      <c r="D13721" s="2">
        <v>38177</v>
      </c>
      <c r="E13721">
        <v>1</v>
      </c>
      <c r="F13721">
        <v>1</v>
      </c>
      <c r="G13721" s="2">
        <v>0</v>
      </c>
      <c r="K13721">
        <v>1741</v>
      </c>
      <c r="L13721">
        <v>39.950000000000003</v>
      </c>
      <c r="O13721">
        <v>508</v>
      </c>
      <c r="P13721">
        <f t="shared" si="428"/>
        <v>39.950000000000003</v>
      </c>
      <c r="Q13721">
        <f t="shared" si="429"/>
        <v>39.950000000000003</v>
      </c>
      <c r="R13721">
        <v>0</v>
      </c>
    </row>
    <row r="13722" spans="1:18" x14ac:dyDescent="0.2">
      <c r="A13722">
        <v>16014</v>
      </c>
      <c r="B13722">
        <v>3</v>
      </c>
      <c r="C13722" t="s">
        <v>19</v>
      </c>
      <c r="D13722" s="2">
        <v>38359</v>
      </c>
      <c r="E13722">
        <v>1</v>
      </c>
      <c r="F13722">
        <v>1</v>
      </c>
      <c r="G13722" s="2">
        <v>0</v>
      </c>
      <c r="K13722">
        <v>2814</v>
      </c>
      <c r="L13722">
        <v>39.950000000000003</v>
      </c>
      <c r="O13722">
        <v>508</v>
      </c>
      <c r="P13722">
        <f t="shared" si="428"/>
        <v>39.950000000000003</v>
      </c>
      <c r="Q13722">
        <f t="shared" si="429"/>
        <v>39.950000000000003</v>
      </c>
      <c r="R13722">
        <v>0</v>
      </c>
    </row>
    <row r="13723" spans="1:18" x14ac:dyDescent="0.2">
      <c r="A13723">
        <v>14226</v>
      </c>
      <c r="B13723">
        <v>1</v>
      </c>
      <c r="C13723" t="s">
        <v>19</v>
      </c>
      <c r="D13723" s="2">
        <v>37950</v>
      </c>
      <c r="E13723">
        <v>1</v>
      </c>
      <c r="F13723">
        <v>1</v>
      </c>
      <c r="G13723" s="2">
        <v>0</v>
      </c>
      <c r="K13723">
        <v>387</v>
      </c>
      <c r="L13723">
        <v>33.950000000000003</v>
      </c>
      <c r="O13723">
        <v>508</v>
      </c>
      <c r="P13723">
        <f t="shared" si="428"/>
        <v>33.950000000000003</v>
      </c>
      <c r="Q13723">
        <f t="shared" si="429"/>
        <v>33.950000000000003</v>
      </c>
      <c r="R13723">
        <v>0</v>
      </c>
    </row>
    <row r="13724" spans="1:18" x14ac:dyDescent="0.2">
      <c r="A13724">
        <v>14385</v>
      </c>
      <c r="B13724">
        <v>1</v>
      </c>
      <c r="C13724" t="s">
        <v>19</v>
      </c>
      <c r="D13724" s="2">
        <v>37966</v>
      </c>
      <c r="E13724">
        <v>1</v>
      </c>
      <c r="F13724">
        <v>1</v>
      </c>
      <c r="G13724" s="2">
        <v>0</v>
      </c>
      <c r="K13724">
        <v>583</v>
      </c>
      <c r="L13724">
        <v>33.950000000000003</v>
      </c>
      <c r="O13724">
        <v>508</v>
      </c>
      <c r="P13724">
        <f t="shared" si="428"/>
        <v>33.950000000000003</v>
      </c>
      <c r="Q13724">
        <f t="shared" si="429"/>
        <v>33.950000000000003</v>
      </c>
      <c r="R13724">
        <v>0</v>
      </c>
    </row>
    <row r="13725" spans="1:18" x14ac:dyDescent="0.2">
      <c r="A13725">
        <v>14623</v>
      </c>
      <c r="B13725">
        <v>1</v>
      </c>
      <c r="C13725" t="s">
        <v>19</v>
      </c>
      <c r="D13725" s="2">
        <v>38005</v>
      </c>
      <c r="E13725">
        <v>1</v>
      </c>
      <c r="F13725">
        <v>1</v>
      </c>
      <c r="G13725" s="2">
        <v>0</v>
      </c>
      <c r="K13725">
        <v>879</v>
      </c>
      <c r="L13725">
        <v>33.950000000000003</v>
      </c>
      <c r="O13725">
        <v>508</v>
      </c>
      <c r="P13725">
        <f t="shared" si="428"/>
        <v>33.950000000000003</v>
      </c>
      <c r="Q13725">
        <f t="shared" si="429"/>
        <v>33.950000000000003</v>
      </c>
      <c r="R13725">
        <v>0</v>
      </c>
    </row>
    <row r="13726" spans="1:18" x14ac:dyDescent="0.2">
      <c r="A13726">
        <v>14864</v>
      </c>
      <c r="B13726">
        <v>2</v>
      </c>
      <c r="C13726" t="s">
        <v>19</v>
      </c>
      <c r="D13726" s="2">
        <v>38065</v>
      </c>
      <c r="E13726">
        <v>1</v>
      </c>
      <c r="F13726">
        <v>1</v>
      </c>
      <c r="G13726" s="2">
        <v>0</v>
      </c>
      <c r="K13726">
        <v>1191</v>
      </c>
      <c r="L13726">
        <v>33.950000000000003</v>
      </c>
      <c r="O13726">
        <v>508</v>
      </c>
      <c r="P13726">
        <f t="shared" si="428"/>
        <v>33.950000000000003</v>
      </c>
      <c r="Q13726">
        <f t="shared" si="429"/>
        <v>33.950000000000003</v>
      </c>
      <c r="R13726">
        <v>0</v>
      </c>
    </row>
    <row r="13727" spans="1:18" x14ac:dyDescent="0.2">
      <c r="A13727">
        <v>16829</v>
      </c>
      <c r="B13727">
        <v>3</v>
      </c>
      <c r="C13727" t="s">
        <v>19</v>
      </c>
      <c r="D13727" s="2">
        <v>38390</v>
      </c>
      <c r="E13727">
        <v>1</v>
      </c>
      <c r="F13727">
        <v>1</v>
      </c>
      <c r="G13727" s="2">
        <v>0</v>
      </c>
      <c r="K13727">
        <v>3807</v>
      </c>
      <c r="L13727">
        <v>33.950000000000003</v>
      </c>
      <c r="O13727">
        <v>508</v>
      </c>
      <c r="P13727">
        <f t="shared" si="428"/>
        <v>33.950000000000003</v>
      </c>
      <c r="Q13727">
        <f t="shared" si="429"/>
        <v>33.950000000000003</v>
      </c>
      <c r="R13727">
        <v>0</v>
      </c>
    </row>
    <row r="13728" spans="1:18" x14ac:dyDescent="0.2">
      <c r="A13728">
        <v>17199</v>
      </c>
      <c r="B13728">
        <v>1</v>
      </c>
      <c r="C13728" t="s">
        <v>19</v>
      </c>
      <c r="D13728" s="2">
        <v>38462</v>
      </c>
      <c r="E13728">
        <v>1</v>
      </c>
      <c r="F13728">
        <v>1</v>
      </c>
      <c r="G13728" s="2">
        <v>0</v>
      </c>
      <c r="K13728">
        <v>4375</v>
      </c>
      <c r="L13728">
        <v>29.95</v>
      </c>
      <c r="O13728">
        <v>508</v>
      </c>
      <c r="P13728">
        <f t="shared" si="428"/>
        <v>29.95</v>
      </c>
      <c r="Q13728">
        <f t="shared" si="429"/>
        <v>29.95</v>
      </c>
      <c r="R13728">
        <v>0</v>
      </c>
    </row>
    <row r="13729" spans="1:18" x14ac:dyDescent="0.2">
      <c r="A13729">
        <v>17939</v>
      </c>
      <c r="B13729">
        <v>2</v>
      </c>
      <c r="C13729" t="s">
        <v>19</v>
      </c>
      <c r="D13729" s="2">
        <v>38572</v>
      </c>
      <c r="E13729">
        <v>1</v>
      </c>
      <c r="F13729">
        <v>1</v>
      </c>
      <c r="G13729" s="2">
        <v>0</v>
      </c>
      <c r="K13729">
        <v>5451</v>
      </c>
      <c r="L13729">
        <v>29.95</v>
      </c>
      <c r="O13729">
        <v>508</v>
      </c>
      <c r="P13729">
        <f t="shared" si="428"/>
        <v>29.95</v>
      </c>
      <c r="Q13729">
        <f t="shared" si="429"/>
        <v>29.95</v>
      </c>
      <c r="R13729">
        <v>0</v>
      </c>
    </row>
    <row r="13730" spans="1:18" x14ac:dyDescent="0.2">
      <c r="A13730">
        <v>14708</v>
      </c>
      <c r="B13730">
        <v>1</v>
      </c>
      <c r="C13730" t="s">
        <v>20</v>
      </c>
      <c r="D13730" s="2">
        <v>38023</v>
      </c>
      <c r="E13730">
        <v>1</v>
      </c>
      <c r="F13730">
        <v>0</v>
      </c>
      <c r="G13730" s="2">
        <v>0</v>
      </c>
      <c r="K13730">
        <v>982</v>
      </c>
      <c r="L13730">
        <v>33.950000000000003</v>
      </c>
      <c r="O13730">
        <v>508</v>
      </c>
      <c r="P13730">
        <f t="shared" si="428"/>
        <v>0</v>
      </c>
      <c r="Q13730">
        <f t="shared" si="429"/>
        <v>33.950000000000003</v>
      </c>
      <c r="R13730">
        <v>0</v>
      </c>
    </row>
    <row r="13731" spans="1:18" x14ac:dyDescent="0.2">
      <c r="A13731">
        <v>14036</v>
      </c>
      <c r="B13731">
        <v>1</v>
      </c>
      <c r="C13731" t="s">
        <v>19</v>
      </c>
      <c r="D13731" s="2">
        <v>37928</v>
      </c>
      <c r="E13731">
        <v>1</v>
      </c>
      <c r="F13731">
        <v>1</v>
      </c>
      <c r="G13731" s="2">
        <v>37921</v>
      </c>
      <c r="K13731">
        <v>138</v>
      </c>
      <c r="L13731">
        <v>59.95</v>
      </c>
      <c r="O13731">
        <v>509</v>
      </c>
      <c r="P13731">
        <f t="shared" si="428"/>
        <v>59.95</v>
      </c>
      <c r="Q13731">
        <f t="shared" si="429"/>
        <v>59.95</v>
      </c>
      <c r="R13731">
        <v>0</v>
      </c>
    </row>
    <row r="13732" spans="1:18" x14ac:dyDescent="0.2">
      <c r="A13732">
        <v>14719</v>
      </c>
      <c r="B13732">
        <v>1</v>
      </c>
      <c r="C13732" t="s">
        <v>19</v>
      </c>
      <c r="D13732" s="2">
        <v>38026</v>
      </c>
      <c r="E13732">
        <v>1</v>
      </c>
      <c r="F13732">
        <v>1</v>
      </c>
      <c r="G13732" s="2">
        <v>0</v>
      </c>
      <c r="K13732">
        <v>999</v>
      </c>
      <c r="L13732">
        <v>59.95</v>
      </c>
      <c r="O13732">
        <v>509</v>
      </c>
      <c r="P13732">
        <f t="shared" si="428"/>
        <v>59.95</v>
      </c>
      <c r="Q13732">
        <f t="shared" si="429"/>
        <v>59.95</v>
      </c>
      <c r="R13732">
        <v>0</v>
      </c>
    </row>
    <row r="13733" spans="1:18" x14ac:dyDescent="0.2">
      <c r="A13733">
        <v>14236</v>
      </c>
      <c r="B13733">
        <v>2</v>
      </c>
      <c r="C13733" t="s">
        <v>19</v>
      </c>
      <c r="D13733" s="2">
        <v>37950</v>
      </c>
      <c r="E13733">
        <v>1</v>
      </c>
      <c r="F13733">
        <v>1</v>
      </c>
      <c r="G13733" s="2">
        <v>0</v>
      </c>
      <c r="K13733">
        <v>399</v>
      </c>
      <c r="L13733">
        <v>59.95</v>
      </c>
      <c r="O13733">
        <v>509</v>
      </c>
      <c r="P13733">
        <f t="shared" si="428"/>
        <v>59.95</v>
      </c>
      <c r="Q13733">
        <f t="shared" si="429"/>
        <v>59.95</v>
      </c>
      <c r="R13733">
        <v>0</v>
      </c>
    </row>
    <row r="13734" spans="1:18" x14ac:dyDescent="0.2">
      <c r="A13734">
        <v>14415</v>
      </c>
      <c r="B13734">
        <v>4</v>
      </c>
      <c r="C13734" t="s">
        <v>19</v>
      </c>
      <c r="D13734" s="2">
        <v>37977</v>
      </c>
      <c r="E13734">
        <v>1</v>
      </c>
      <c r="F13734">
        <v>1</v>
      </c>
      <c r="G13734" s="2">
        <v>37974</v>
      </c>
      <c r="K13734">
        <v>620</v>
      </c>
      <c r="L13734">
        <v>59.95</v>
      </c>
      <c r="O13734">
        <v>509</v>
      </c>
      <c r="P13734">
        <f t="shared" si="428"/>
        <v>59.95</v>
      </c>
      <c r="Q13734">
        <f t="shared" si="429"/>
        <v>59.95</v>
      </c>
      <c r="R13734">
        <v>0</v>
      </c>
    </row>
    <row r="13735" spans="1:18" x14ac:dyDescent="0.2">
      <c r="A13735">
        <v>15111</v>
      </c>
      <c r="B13735">
        <v>1</v>
      </c>
      <c r="C13735" t="s">
        <v>19</v>
      </c>
      <c r="D13735" s="2">
        <v>38145</v>
      </c>
      <c r="E13735">
        <v>1</v>
      </c>
      <c r="F13735">
        <v>1</v>
      </c>
      <c r="G13735" s="2">
        <v>0</v>
      </c>
      <c r="K13735">
        <v>1544</v>
      </c>
      <c r="L13735">
        <v>44.95</v>
      </c>
      <c r="O13735">
        <v>509</v>
      </c>
      <c r="P13735">
        <f t="shared" si="428"/>
        <v>44.95</v>
      </c>
      <c r="Q13735">
        <f t="shared" si="429"/>
        <v>44.95</v>
      </c>
      <c r="R13735">
        <v>0</v>
      </c>
    </row>
    <row r="13736" spans="1:18" x14ac:dyDescent="0.2">
      <c r="A13736">
        <v>15418</v>
      </c>
      <c r="B13736">
        <v>2</v>
      </c>
      <c r="C13736" t="s">
        <v>19</v>
      </c>
      <c r="D13736" s="2">
        <v>38212</v>
      </c>
      <c r="E13736">
        <v>1</v>
      </c>
      <c r="F13736">
        <v>1</v>
      </c>
      <c r="G13736" s="2">
        <v>0</v>
      </c>
      <c r="K13736">
        <v>1975</v>
      </c>
      <c r="L13736">
        <v>44.95</v>
      </c>
      <c r="O13736">
        <v>509</v>
      </c>
      <c r="P13736">
        <f t="shared" si="428"/>
        <v>44.95</v>
      </c>
      <c r="Q13736">
        <f t="shared" si="429"/>
        <v>44.95</v>
      </c>
      <c r="R13736">
        <v>0</v>
      </c>
    </row>
    <row r="13737" spans="1:18" x14ac:dyDescent="0.2">
      <c r="A13737">
        <v>15562</v>
      </c>
      <c r="B13737">
        <v>1</v>
      </c>
      <c r="C13737" t="s">
        <v>19</v>
      </c>
      <c r="D13737" s="2">
        <v>38245</v>
      </c>
      <c r="E13737">
        <v>8</v>
      </c>
      <c r="F13737">
        <v>8</v>
      </c>
      <c r="G13737" s="2">
        <v>0</v>
      </c>
      <c r="K13737">
        <v>2187</v>
      </c>
      <c r="L13737">
        <v>44.95</v>
      </c>
      <c r="O13737">
        <v>510</v>
      </c>
      <c r="P13737">
        <f t="shared" si="428"/>
        <v>359.6</v>
      </c>
      <c r="Q13737">
        <f t="shared" si="429"/>
        <v>359.6</v>
      </c>
      <c r="R13737">
        <v>0</v>
      </c>
    </row>
    <row r="13738" spans="1:18" x14ac:dyDescent="0.2">
      <c r="A13738">
        <v>14236</v>
      </c>
      <c r="B13738">
        <v>3</v>
      </c>
      <c r="C13738" t="s">
        <v>19</v>
      </c>
      <c r="D13738" s="2">
        <v>37950</v>
      </c>
      <c r="E13738">
        <v>1</v>
      </c>
      <c r="F13738">
        <v>1</v>
      </c>
      <c r="G13738" s="2">
        <v>0</v>
      </c>
      <c r="K13738">
        <v>400</v>
      </c>
      <c r="L13738">
        <v>59.95</v>
      </c>
      <c r="O13738">
        <v>510</v>
      </c>
      <c r="P13738">
        <f t="shared" si="428"/>
        <v>59.95</v>
      </c>
      <c r="Q13738">
        <f t="shared" si="429"/>
        <v>59.95</v>
      </c>
      <c r="R13738">
        <v>0</v>
      </c>
    </row>
    <row r="13739" spans="1:18" x14ac:dyDescent="0.2">
      <c r="A13739">
        <v>14320</v>
      </c>
      <c r="B13739">
        <v>1</v>
      </c>
      <c r="C13739" t="s">
        <v>19</v>
      </c>
      <c r="D13739" s="2">
        <v>37963</v>
      </c>
      <c r="E13739">
        <v>1</v>
      </c>
      <c r="F13739">
        <v>1</v>
      </c>
      <c r="G13739" s="2">
        <v>0</v>
      </c>
      <c r="K13739">
        <v>502</v>
      </c>
      <c r="L13739">
        <v>59.95</v>
      </c>
      <c r="O13739">
        <v>510</v>
      </c>
      <c r="P13739">
        <f t="shared" si="428"/>
        <v>59.95</v>
      </c>
      <c r="Q13739">
        <f t="shared" si="429"/>
        <v>59.95</v>
      </c>
      <c r="R13739">
        <v>0</v>
      </c>
    </row>
    <row r="13740" spans="1:18" x14ac:dyDescent="0.2">
      <c r="A13740">
        <v>14495</v>
      </c>
      <c r="B13740">
        <v>2</v>
      </c>
      <c r="C13740" t="s">
        <v>19</v>
      </c>
      <c r="D13740" s="2">
        <v>37999</v>
      </c>
      <c r="E13740">
        <v>1</v>
      </c>
      <c r="F13740">
        <v>1</v>
      </c>
      <c r="G13740" s="2">
        <v>37991</v>
      </c>
      <c r="K13740">
        <v>716</v>
      </c>
      <c r="L13740">
        <v>59.95</v>
      </c>
      <c r="O13740">
        <v>510</v>
      </c>
      <c r="P13740">
        <f t="shared" si="428"/>
        <v>59.95</v>
      </c>
      <c r="Q13740">
        <f t="shared" si="429"/>
        <v>59.95</v>
      </c>
      <c r="R13740">
        <v>0</v>
      </c>
    </row>
    <row r="13741" spans="1:18" x14ac:dyDescent="0.2">
      <c r="A13741">
        <v>14505</v>
      </c>
      <c r="B13741">
        <v>1</v>
      </c>
      <c r="C13741" t="s">
        <v>19</v>
      </c>
      <c r="D13741" s="2">
        <v>37977</v>
      </c>
      <c r="E13741">
        <v>1</v>
      </c>
      <c r="F13741">
        <v>1</v>
      </c>
      <c r="G13741" s="2">
        <v>0</v>
      </c>
      <c r="K13741">
        <v>729</v>
      </c>
      <c r="L13741">
        <v>59.95</v>
      </c>
      <c r="O13741">
        <v>510</v>
      </c>
      <c r="P13741">
        <f t="shared" si="428"/>
        <v>59.95</v>
      </c>
      <c r="Q13741">
        <f t="shared" si="429"/>
        <v>59.95</v>
      </c>
      <c r="R13741">
        <v>0</v>
      </c>
    </row>
    <row r="13742" spans="1:18" x14ac:dyDescent="0.2">
      <c r="A13742">
        <v>14624</v>
      </c>
      <c r="B13742">
        <v>1</v>
      </c>
      <c r="C13742" t="s">
        <v>19</v>
      </c>
      <c r="D13742" s="2">
        <v>38015</v>
      </c>
      <c r="E13742">
        <v>1</v>
      </c>
      <c r="F13742">
        <v>1</v>
      </c>
      <c r="G13742" s="2">
        <v>0</v>
      </c>
      <c r="K13742">
        <v>880</v>
      </c>
      <c r="L13742">
        <v>59.95</v>
      </c>
      <c r="O13742">
        <v>510</v>
      </c>
      <c r="P13742">
        <f t="shared" si="428"/>
        <v>59.95</v>
      </c>
      <c r="Q13742">
        <f t="shared" si="429"/>
        <v>59.95</v>
      </c>
      <c r="R13742">
        <v>0</v>
      </c>
    </row>
    <row r="13743" spans="1:18" x14ac:dyDescent="0.2">
      <c r="A13743">
        <v>15117</v>
      </c>
      <c r="B13743">
        <v>1</v>
      </c>
      <c r="C13743" t="s">
        <v>19</v>
      </c>
      <c r="D13743" s="2">
        <v>38146</v>
      </c>
      <c r="E13743">
        <v>1</v>
      </c>
      <c r="F13743">
        <v>1</v>
      </c>
      <c r="G13743" s="2">
        <v>0</v>
      </c>
      <c r="K13743">
        <v>1552</v>
      </c>
      <c r="L13743">
        <v>44.95</v>
      </c>
      <c r="O13743">
        <v>510</v>
      </c>
      <c r="P13743">
        <f t="shared" si="428"/>
        <v>44.95</v>
      </c>
      <c r="Q13743">
        <f t="shared" si="429"/>
        <v>44.95</v>
      </c>
      <c r="R13743">
        <v>0</v>
      </c>
    </row>
    <row r="13744" spans="1:18" x14ac:dyDescent="0.2">
      <c r="A13744">
        <v>15371</v>
      </c>
      <c r="B13744">
        <v>1</v>
      </c>
      <c r="C13744" t="s">
        <v>19</v>
      </c>
      <c r="D13744" s="2">
        <v>38203</v>
      </c>
      <c r="E13744">
        <v>1</v>
      </c>
      <c r="F13744">
        <v>1</v>
      </c>
      <c r="G13744" s="2">
        <v>0</v>
      </c>
      <c r="K13744">
        <v>1912</v>
      </c>
      <c r="L13744">
        <v>44.95</v>
      </c>
      <c r="O13744">
        <v>510</v>
      </c>
      <c r="P13744">
        <f t="shared" si="428"/>
        <v>44.95</v>
      </c>
      <c r="Q13744">
        <f t="shared" si="429"/>
        <v>44.95</v>
      </c>
      <c r="R13744">
        <v>0</v>
      </c>
    </row>
    <row r="13745" spans="1:18" x14ac:dyDescent="0.2">
      <c r="A13745">
        <v>14209</v>
      </c>
      <c r="B13745">
        <v>1</v>
      </c>
      <c r="C13745" t="s">
        <v>20</v>
      </c>
      <c r="D13745" s="2">
        <v>37988</v>
      </c>
      <c r="E13745">
        <v>1</v>
      </c>
      <c r="F13745">
        <v>0</v>
      </c>
      <c r="G13745" s="2">
        <v>0</v>
      </c>
      <c r="K13745">
        <v>364</v>
      </c>
      <c r="L13745">
        <v>59.95</v>
      </c>
      <c r="O13745">
        <v>510</v>
      </c>
      <c r="P13745">
        <f t="shared" si="428"/>
        <v>0</v>
      </c>
      <c r="Q13745">
        <f t="shared" si="429"/>
        <v>59.95</v>
      </c>
      <c r="R13745">
        <v>0</v>
      </c>
    </row>
    <row r="13746" spans="1:18" x14ac:dyDescent="0.2">
      <c r="A13746">
        <v>15192</v>
      </c>
      <c r="B13746">
        <v>1</v>
      </c>
      <c r="C13746" t="s">
        <v>20</v>
      </c>
      <c r="D13746" s="2">
        <v>38181</v>
      </c>
      <c r="E13746">
        <v>1</v>
      </c>
      <c r="F13746">
        <v>0</v>
      </c>
      <c r="G13746" s="2">
        <v>0</v>
      </c>
      <c r="K13746">
        <v>1659</v>
      </c>
      <c r="L13746">
        <v>44.95</v>
      </c>
      <c r="O13746">
        <v>510</v>
      </c>
      <c r="P13746">
        <f t="shared" si="428"/>
        <v>0</v>
      </c>
      <c r="Q13746">
        <f t="shared" si="429"/>
        <v>44.95</v>
      </c>
      <c r="R13746">
        <v>0</v>
      </c>
    </row>
    <row r="13747" spans="1:18" x14ac:dyDescent="0.2">
      <c r="A13747">
        <v>16005</v>
      </c>
      <c r="B13747">
        <v>1</v>
      </c>
      <c r="C13747" t="s">
        <v>20</v>
      </c>
      <c r="D13747" s="2">
        <v>38359</v>
      </c>
      <c r="E13747">
        <v>1</v>
      </c>
      <c r="F13747">
        <v>0</v>
      </c>
      <c r="G13747" s="2">
        <v>0</v>
      </c>
      <c r="K13747">
        <v>2801</v>
      </c>
      <c r="L13747">
        <v>44.95</v>
      </c>
      <c r="O13747">
        <v>510</v>
      </c>
      <c r="P13747">
        <f t="shared" si="428"/>
        <v>0</v>
      </c>
      <c r="Q13747">
        <f t="shared" si="429"/>
        <v>44.95</v>
      </c>
      <c r="R13747">
        <v>0</v>
      </c>
    </row>
    <row r="13748" spans="1:18" x14ac:dyDescent="0.2">
      <c r="A13748">
        <v>18050</v>
      </c>
      <c r="B13748">
        <v>1</v>
      </c>
      <c r="C13748" t="s">
        <v>19</v>
      </c>
      <c r="D13748" s="2">
        <v>38597</v>
      </c>
      <c r="E13748">
        <v>3</v>
      </c>
      <c r="F13748">
        <v>3</v>
      </c>
      <c r="G13748" s="2">
        <v>0</v>
      </c>
      <c r="K13748">
        <v>5626</v>
      </c>
      <c r="L13748">
        <v>49.95</v>
      </c>
      <c r="O13748">
        <v>511</v>
      </c>
      <c r="P13748">
        <f t="shared" si="428"/>
        <v>149.85000000000002</v>
      </c>
      <c r="Q13748">
        <f t="shared" si="429"/>
        <v>149.85000000000002</v>
      </c>
      <c r="R13748">
        <v>0</v>
      </c>
    </row>
    <row r="13749" spans="1:18" x14ac:dyDescent="0.2">
      <c r="A13749">
        <v>15642</v>
      </c>
      <c r="B13749">
        <v>1</v>
      </c>
      <c r="C13749" t="s">
        <v>19</v>
      </c>
      <c r="D13749" s="2">
        <v>38254</v>
      </c>
      <c r="E13749">
        <v>2</v>
      </c>
      <c r="F13749">
        <v>2</v>
      </c>
      <c r="G13749" s="2">
        <v>0</v>
      </c>
      <c r="K13749">
        <v>2306</v>
      </c>
      <c r="L13749">
        <v>49.95</v>
      </c>
      <c r="O13749">
        <v>511</v>
      </c>
      <c r="P13749">
        <f t="shared" si="428"/>
        <v>99.9</v>
      </c>
      <c r="Q13749">
        <f t="shared" si="429"/>
        <v>99.9</v>
      </c>
      <c r="R13749">
        <v>0</v>
      </c>
    </row>
    <row r="13750" spans="1:18" x14ac:dyDescent="0.2">
      <c r="A13750">
        <v>14011</v>
      </c>
      <c r="B13750">
        <v>1</v>
      </c>
      <c r="C13750" t="s">
        <v>19</v>
      </c>
      <c r="D13750" s="2">
        <v>37908</v>
      </c>
      <c r="E13750">
        <v>1</v>
      </c>
      <c r="F13750">
        <v>1</v>
      </c>
      <c r="G13750" s="2">
        <v>0</v>
      </c>
      <c r="K13750">
        <v>104</v>
      </c>
      <c r="L13750">
        <v>49.95</v>
      </c>
      <c r="O13750">
        <v>511</v>
      </c>
      <c r="P13750">
        <f t="shared" si="428"/>
        <v>49.95</v>
      </c>
      <c r="Q13750">
        <f t="shared" si="429"/>
        <v>49.95</v>
      </c>
      <c r="R13750">
        <v>0</v>
      </c>
    </row>
    <row r="13751" spans="1:18" x14ac:dyDescent="0.2">
      <c r="A13751">
        <v>14257</v>
      </c>
      <c r="B13751">
        <v>1</v>
      </c>
      <c r="C13751" t="s">
        <v>19</v>
      </c>
      <c r="D13751" s="2">
        <v>37960</v>
      </c>
      <c r="E13751">
        <v>1</v>
      </c>
      <c r="F13751">
        <v>1</v>
      </c>
      <c r="G13751" s="2">
        <v>0</v>
      </c>
      <c r="K13751">
        <v>429</v>
      </c>
      <c r="L13751">
        <v>49.95</v>
      </c>
      <c r="O13751">
        <v>511</v>
      </c>
      <c r="P13751">
        <f t="shared" si="428"/>
        <v>49.95</v>
      </c>
      <c r="Q13751">
        <f t="shared" si="429"/>
        <v>49.95</v>
      </c>
      <c r="R13751">
        <v>0</v>
      </c>
    </row>
    <row r="13752" spans="1:18" x14ac:dyDescent="0.2">
      <c r="A13752">
        <v>14321</v>
      </c>
      <c r="B13752">
        <v>1</v>
      </c>
      <c r="C13752" t="s">
        <v>19</v>
      </c>
      <c r="D13752" s="2">
        <v>37988</v>
      </c>
      <c r="E13752">
        <v>1</v>
      </c>
      <c r="F13752">
        <v>1</v>
      </c>
      <c r="G13752" s="2">
        <v>37966</v>
      </c>
      <c r="K13752">
        <v>503</v>
      </c>
      <c r="L13752">
        <v>49.95</v>
      </c>
      <c r="O13752">
        <v>511</v>
      </c>
      <c r="P13752">
        <f t="shared" si="428"/>
        <v>49.95</v>
      </c>
      <c r="Q13752">
        <f t="shared" si="429"/>
        <v>49.95</v>
      </c>
      <c r="R13752">
        <v>0</v>
      </c>
    </row>
    <row r="13753" spans="1:18" x14ac:dyDescent="0.2">
      <c r="A13753">
        <v>14721</v>
      </c>
      <c r="B13753">
        <v>1</v>
      </c>
      <c r="C13753" t="s">
        <v>19</v>
      </c>
      <c r="D13753" s="2">
        <v>38026</v>
      </c>
      <c r="E13753">
        <v>1</v>
      </c>
      <c r="F13753">
        <v>1</v>
      </c>
      <c r="G13753" s="2">
        <v>0</v>
      </c>
      <c r="K13753">
        <v>1001</v>
      </c>
      <c r="L13753">
        <v>49.95</v>
      </c>
      <c r="O13753">
        <v>511</v>
      </c>
      <c r="P13753">
        <f t="shared" si="428"/>
        <v>49.95</v>
      </c>
      <c r="Q13753">
        <f t="shared" si="429"/>
        <v>49.95</v>
      </c>
      <c r="R13753">
        <v>0</v>
      </c>
    </row>
    <row r="13754" spans="1:18" x14ac:dyDescent="0.2">
      <c r="A13754">
        <v>14933</v>
      </c>
      <c r="B13754">
        <v>2</v>
      </c>
      <c r="C13754" t="s">
        <v>19</v>
      </c>
      <c r="D13754" s="2">
        <v>38090</v>
      </c>
      <c r="E13754">
        <v>1</v>
      </c>
      <c r="F13754">
        <v>1</v>
      </c>
      <c r="G13754" s="2">
        <v>0</v>
      </c>
      <c r="K13754">
        <v>1306</v>
      </c>
      <c r="L13754">
        <v>49.95</v>
      </c>
      <c r="O13754">
        <v>511</v>
      </c>
      <c r="P13754">
        <f t="shared" si="428"/>
        <v>49.95</v>
      </c>
      <c r="Q13754">
        <f t="shared" si="429"/>
        <v>49.95</v>
      </c>
      <c r="R13754">
        <v>0</v>
      </c>
    </row>
    <row r="13755" spans="1:18" x14ac:dyDescent="0.2">
      <c r="A13755">
        <v>15368</v>
      </c>
      <c r="B13755">
        <v>1</v>
      </c>
      <c r="C13755" t="s">
        <v>19</v>
      </c>
      <c r="D13755" s="2">
        <v>38215</v>
      </c>
      <c r="E13755">
        <v>1</v>
      </c>
      <c r="F13755">
        <v>1</v>
      </c>
      <c r="G13755" s="2">
        <v>0</v>
      </c>
      <c r="K13755">
        <v>1907</v>
      </c>
      <c r="L13755">
        <v>49.95</v>
      </c>
      <c r="O13755">
        <v>511</v>
      </c>
      <c r="P13755">
        <f t="shared" si="428"/>
        <v>49.95</v>
      </c>
      <c r="Q13755">
        <f t="shared" si="429"/>
        <v>49.95</v>
      </c>
      <c r="R13755">
        <v>0</v>
      </c>
    </row>
    <row r="13756" spans="1:18" x14ac:dyDescent="0.2">
      <c r="A13756">
        <v>15676</v>
      </c>
      <c r="B13756">
        <v>1</v>
      </c>
      <c r="C13756" t="s">
        <v>19</v>
      </c>
      <c r="D13756" s="2">
        <v>38264</v>
      </c>
      <c r="E13756">
        <v>1</v>
      </c>
      <c r="F13756">
        <v>1</v>
      </c>
      <c r="G13756" s="2">
        <v>38261</v>
      </c>
      <c r="K13756">
        <v>2350</v>
      </c>
      <c r="L13756">
        <v>49.95</v>
      </c>
      <c r="O13756">
        <v>511</v>
      </c>
      <c r="P13756">
        <f t="shared" si="428"/>
        <v>49.95</v>
      </c>
      <c r="Q13756">
        <f t="shared" si="429"/>
        <v>49.95</v>
      </c>
      <c r="R13756">
        <v>0</v>
      </c>
    </row>
    <row r="13757" spans="1:18" x14ac:dyDescent="0.2">
      <c r="A13757">
        <v>15712</v>
      </c>
      <c r="B13757">
        <v>1</v>
      </c>
      <c r="C13757" t="s">
        <v>19</v>
      </c>
      <c r="D13757" s="2">
        <v>38266</v>
      </c>
      <c r="E13757">
        <v>1</v>
      </c>
      <c r="F13757">
        <v>1</v>
      </c>
      <c r="G13757" s="2">
        <v>0</v>
      </c>
      <c r="K13757">
        <v>2406</v>
      </c>
      <c r="L13757">
        <v>49.95</v>
      </c>
      <c r="O13757">
        <v>511</v>
      </c>
      <c r="P13757">
        <f t="shared" si="428"/>
        <v>49.95</v>
      </c>
      <c r="Q13757">
        <f t="shared" si="429"/>
        <v>49.95</v>
      </c>
      <c r="R13757">
        <v>0</v>
      </c>
    </row>
    <row r="13758" spans="1:18" x14ac:dyDescent="0.2">
      <c r="A13758">
        <v>16800</v>
      </c>
      <c r="B13758">
        <v>1</v>
      </c>
      <c r="C13758" t="s">
        <v>19</v>
      </c>
      <c r="D13758" s="2">
        <v>38379</v>
      </c>
      <c r="E13758">
        <v>1</v>
      </c>
      <c r="F13758">
        <v>1</v>
      </c>
      <c r="G13758" s="2">
        <v>0</v>
      </c>
      <c r="K13758">
        <v>3766</v>
      </c>
      <c r="L13758">
        <v>49.95</v>
      </c>
      <c r="O13758">
        <v>511</v>
      </c>
      <c r="P13758">
        <f t="shared" si="428"/>
        <v>49.95</v>
      </c>
      <c r="Q13758">
        <f t="shared" si="429"/>
        <v>49.95</v>
      </c>
      <c r="R13758">
        <v>0</v>
      </c>
    </row>
    <row r="13759" spans="1:18" x14ac:dyDescent="0.2">
      <c r="A13759">
        <v>17103</v>
      </c>
      <c r="B13759">
        <v>1</v>
      </c>
      <c r="C13759" t="s">
        <v>19</v>
      </c>
      <c r="D13759" s="2">
        <v>38478</v>
      </c>
      <c r="E13759">
        <v>1</v>
      </c>
      <c r="F13759">
        <v>1</v>
      </c>
      <c r="G13759" s="2">
        <v>0</v>
      </c>
      <c r="K13759">
        <v>4210</v>
      </c>
      <c r="L13759">
        <v>49.95</v>
      </c>
      <c r="O13759">
        <v>511</v>
      </c>
      <c r="P13759">
        <f t="shared" si="428"/>
        <v>49.95</v>
      </c>
      <c r="Q13759">
        <f t="shared" si="429"/>
        <v>49.95</v>
      </c>
      <c r="R13759">
        <v>0</v>
      </c>
    </row>
    <row r="13760" spans="1:18" x14ac:dyDescent="0.2">
      <c r="A13760">
        <v>17713</v>
      </c>
      <c r="B13760">
        <v>1</v>
      </c>
      <c r="C13760" t="s">
        <v>19</v>
      </c>
      <c r="D13760" s="2">
        <v>38539</v>
      </c>
      <c r="E13760">
        <v>1</v>
      </c>
      <c r="F13760">
        <v>1</v>
      </c>
      <c r="G13760" s="2">
        <v>0</v>
      </c>
      <c r="K13760">
        <v>5118</v>
      </c>
      <c r="L13760">
        <v>49.95</v>
      </c>
      <c r="O13760">
        <v>511</v>
      </c>
      <c r="P13760">
        <f t="shared" si="428"/>
        <v>49.95</v>
      </c>
      <c r="Q13760">
        <f t="shared" si="429"/>
        <v>49.95</v>
      </c>
      <c r="R13760">
        <v>0</v>
      </c>
    </row>
    <row r="13761" spans="1:18" x14ac:dyDescent="0.2">
      <c r="A13761">
        <v>16620</v>
      </c>
      <c r="B13761">
        <v>1</v>
      </c>
      <c r="C13761" t="s">
        <v>19</v>
      </c>
      <c r="D13761" s="2">
        <v>38351</v>
      </c>
      <c r="E13761">
        <v>1</v>
      </c>
      <c r="F13761">
        <v>1</v>
      </c>
      <c r="G13761" s="2">
        <v>0</v>
      </c>
      <c r="K13761">
        <v>3501</v>
      </c>
      <c r="L13761">
        <v>44.95</v>
      </c>
      <c r="O13761">
        <v>511</v>
      </c>
      <c r="P13761">
        <f t="shared" si="428"/>
        <v>44.95</v>
      </c>
      <c r="Q13761">
        <f t="shared" si="429"/>
        <v>44.95</v>
      </c>
      <c r="R13761">
        <v>0</v>
      </c>
    </row>
    <row r="13762" spans="1:18" x14ac:dyDescent="0.2">
      <c r="A13762">
        <v>16940</v>
      </c>
      <c r="B13762">
        <v>2</v>
      </c>
      <c r="C13762" t="s">
        <v>20</v>
      </c>
      <c r="D13762" s="2">
        <v>38418</v>
      </c>
      <c r="E13762">
        <v>1</v>
      </c>
      <c r="F13762">
        <v>0</v>
      </c>
      <c r="G13762" s="2">
        <v>0</v>
      </c>
      <c r="K13762">
        <v>3973</v>
      </c>
      <c r="L13762">
        <v>49.95</v>
      </c>
      <c r="O13762">
        <v>511</v>
      </c>
      <c r="P13762">
        <f t="shared" ref="P13762:P13825" si="430">F13762*L13762</f>
        <v>0</v>
      </c>
      <c r="Q13762">
        <f t="shared" ref="Q13762:Q13825" si="431">E13762*L13762</f>
        <v>49.95</v>
      </c>
      <c r="R13762">
        <v>0</v>
      </c>
    </row>
    <row r="13763" spans="1:18" x14ac:dyDescent="0.2">
      <c r="A13763">
        <v>18988</v>
      </c>
      <c r="B13763">
        <v>1</v>
      </c>
      <c r="C13763" t="s">
        <v>19</v>
      </c>
      <c r="D13763" s="2">
        <v>38708</v>
      </c>
      <c r="E13763">
        <v>4</v>
      </c>
      <c r="F13763">
        <v>4</v>
      </c>
      <c r="G13763" s="2">
        <v>0</v>
      </c>
      <c r="K13763">
        <v>6969</v>
      </c>
      <c r="L13763">
        <v>49.95</v>
      </c>
      <c r="O13763">
        <v>512</v>
      </c>
      <c r="P13763">
        <f t="shared" si="430"/>
        <v>199.8</v>
      </c>
      <c r="Q13763">
        <f t="shared" si="431"/>
        <v>199.8</v>
      </c>
      <c r="R13763">
        <v>0</v>
      </c>
    </row>
    <row r="13764" spans="1:18" x14ac:dyDescent="0.2">
      <c r="A13764">
        <v>14078</v>
      </c>
      <c r="B13764">
        <v>3</v>
      </c>
      <c r="C13764" t="s">
        <v>19</v>
      </c>
      <c r="D13764" s="2">
        <v>37921</v>
      </c>
      <c r="E13764">
        <v>1</v>
      </c>
      <c r="F13764">
        <v>1</v>
      </c>
      <c r="G13764" s="2">
        <v>0</v>
      </c>
      <c r="K13764">
        <v>208</v>
      </c>
      <c r="L13764">
        <v>49.95</v>
      </c>
      <c r="O13764">
        <v>512</v>
      </c>
      <c r="P13764">
        <f t="shared" si="430"/>
        <v>49.95</v>
      </c>
      <c r="Q13764">
        <f t="shared" si="431"/>
        <v>49.95</v>
      </c>
      <c r="R13764">
        <v>0</v>
      </c>
    </row>
    <row r="13765" spans="1:18" x14ac:dyDescent="0.2">
      <c r="A13765">
        <v>14280</v>
      </c>
      <c r="B13765">
        <v>1</v>
      </c>
      <c r="C13765" t="s">
        <v>19</v>
      </c>
      <c r="D13765" s="2">
        <v>37960</v>
      </c>
      <c r="E13765">
        <v>1</v>
      </c>
      <c r="F13765">
        <v>1</v>
      </c>
      <c r="G13765" s="2">
        <v>0</v>
      </c>
      <c r="K13765">
        <v>454</v>
      </c>
      <c r="L13765">
        <v>49.95</v>
      </c>
      <c r="O13765">
        <v>512</v>
      </c>
      <c r="P13765">
        <f t="shared" si="430"/>
        <v>49.95</v>
      </c>
      <c r="Q13765">
        <f t="shared" si="431"/>
        <v>49.95</v>
      </c>
      <c r="R13765">
        <v>0</v>
      </c>
    </row>
    <row r="13766" spans="1:18" x14ac:dyDescent="0.2">
      <c r="A13766">
        <v>14725</v>
      </c>
      <c r="B13766">
        <v>2</v>
      </c>
      <c r="C13766" t="s">
        <v>19</v>
      </c>
      <c r="D13766" s="2">
        <v>38041</v>
      </c>
      <c r="E13766">
        <v>1</v>
      </c>
      <c r="F13766">
        <v>1</v>
      </c>
      <c r="G13766" s="2">
        <v>38034</v>
      </c>
      <c r="K13766">
        <v>1006</v>
      </c>
      <c r="L13766">
        <v>49.95</v>
      </c>
      <c r="O13766">
        <v>512</v>
      </c>
      <c r="P13766">
        <f t="shared" si="430"/>
        <v>49.95</v>
      </c>
      <c r="Q13766">
        <f t="shared" si="431"/>
        <v>49.95</v>
      </c>
      <c r="R13766">
        <v>0</v>
      </c>
    </row>
    <row r="13767" spans="1:18" x14ac:dyDescent="0.2">
      <c r="A13767">
        <v>14893</v>
      </c>
      <c r="B13767">
        <v>2</v>
      </c>
      <c r="C13767" t="s">
        <v>19</v>
      </c>
      <c r="D13767" s="2">
        <v>38077</v>
      </c>
      <c r="E13767">
        <v>1</v>
      </c>
      <c r="F13767">
        <v>1</v>
      </c>
      <c r="G13767" s="2">
        <v>0</v>
      </c>
      <c r="K13767">
        <v>1244</v>
      </c>
      <c r="L13767">
        <v>49.95</v>
      </c>
      <c r="O13767">
        <v>512</v>
      </c>
      <c r="P13767">
        <f t="shared" si="430"/>
        <v>49.95</v>
      </c>
      <c r="Q13767">
        <f t="shared" si="431"/>
        <v>49.95</v>
      </c>
      <c r="R13767">
        <v>0</v>
      </c>
    </row>
    <row r="13768" spans="1:18" x14ac:dyDescent="0.2">
      <c r="A13768">
        <v>15018</v>
      </c>
      <c r="B13768">
        <v>1</v>
      </c>
      <c r="C13768" t="s">
        <v>19</v>
      </c>
      <c r="D13768" s="2">
        <v>38113</v>
      </c>
      <c r="E13768">
        <v>1</v>
      </c>
      <c r="F13768">
        <v>1</v>
      </c>
      <c r="G13768" s="2">
        <v>0</v>
      </c>
      <c r="K13768">
        <v>1418</v>
      </c>
      <c r="L13768">
        <v>49.95</v>
      </c>
      <c r="O13768">
        <v>512</v>
      </c>
      <c r="P13768">
        <f t="shared" si="430"/>
        <v>49.95</v>
      </c>
      <c r="Q13768">
        <f t="shared" si="431"/>
        <v>49.95</v>
      </c>
      <c r="R13768">
        <v>0</v>
      </c>
    </row>
    <row r="13769" spans="1:18" x14ac:dyDescent="0.2">
      <c r="A13769">
        <v>15221</v>
      </c>
      <c r="B13769">
        <v>1</v>
      </c>
      <c r="C13769" t="s">
        <v>19</v>
      </c>
      <c r="D13769" s="2">
        <v>38167</v>
      </c>
      <c r="E13769">
        <v>1</v>
      </c>
      <c r="F13769">
        <v>1</v>
      </c>
      <c r="G13769" s="2">
        <v>0</v>
      </c>
      <c r="K13769">
        <v>1691</v>
      </c>
      <c r="L13769">
        <v>49.95</v>
      </c>
      <c r="O13769">
        <v>512</v>
      </c>
      <c r="P13769">
        <f t="shared" si="430"/>
        <v>49.95</v>
      </c>
      <c r="Q13769">
        <f t="shared" si="431"/>
        <v>49.95</v>
      </c>
      <c r="R13769">
        <v>0</v>
      </c>
    </row>
    <row r="13770" spans="1:18" x14ac:dyDescent="0.2">
      <c r="A13770">
        <v>15503</v>
      </c>
      <c r="B13770">
        <v>1</v>
      </c>
      <c r="C13770" t="s">
        <v>19</v>
      </c>
      <c r="D13770" s="2">
        <v>38229</v>
      </c>
      <c r="E13770">
        <v>1</v>
      </c>
      <c r="F13770">
        <v>1</v>
      </c>
      <c r="G13770" s="2">
        <v>0</v>
      </c>
      <c r="K13770">
        <v>2102</v>
      </c>
      <c r="L13770">
        <v>49.95</v>
      </c>
      <c r="O13770">
        <v>512</v>
      </c>
      <c r="P13770">
        <f t="shared" si="430"/>
        <v>49.95</v>
      </c>
      <c r="Q13770">
        <f t="shared" si="431"/>
        <v>49.95</v>
      </c>
      <c r="R13770">
        <v>0</v>
      </c>
    </row>
    <row r="13771" spans="1:18" x14ac:dyDescent="0.2">
      <c r="A13771">
        <v>15585</v>
      </c>
      <c r="B13771">
        <v>2</v>
      </c>
      <c r="C13771" t="s">
        <v>19</v>
      </c>
      <c r="D13771" s="2">
        <v>38245</v>
      </c>
      <c r="E13771">
        <v>1</v>
      </c>
      <c r="F13771">
        <v>1</v>
      </c>
      <c r="G13771" s="2">
        <v>0</v>
      </c>
      <c r="K13771">
        <v>2216</v>
      </c>
      <c r="L13771">
        <v>49.95</v>
      </c>
      <c r="O13771">
        <v>512</v>
      </c>
      <c r="P13771">
        <f t="shared" si="430"/>
        <v>49.95</v>
      </c>
      <c r="Q13771">
        <f t="shared" si="431"/>
        <v>49.95</v>
      </c>
      <c r="R13771">
        <v>0</v>
      </c>
    </row>
    <row r="13772" spans="1:18" x14ac:dyDescent="0.2">
      <c r="A13772">
        <v>16764</v>
      </c>
      <c r="B13772">
        <v>1</v>
      </c>
      <c r="C13772" t="s">
        <v>19</v>
      </c>
      <c r="D13772" s="2">
        <v>38370</v>
      </c>
      <c r="E13772">
        <v>1</v>
      </c>
      <c r="F13772">
        <v>1</v>
      </c>
      <c r="G13772" s="2">
        <v>0</v>
      </c>
      <c r="K13772">
        <v>3708</v>
      </c>
      <c r="L13772">
        <v>49.95</v>
      </c>
      <c r="O13772">
        <v>512</v>
      </c>
      <c r="P13772">
        <f t="shared" si="430"/>
        <v>49.95</v>
      </c>
      <c r="Q13772">
        <f t="shared" si="431"/>
        <v>49.95</v>
      </c>
      <c r="R13772">
        <v>0</v>
      </c>
    </row>
    <row r="13773" spans="1:18" x14ac:dyDescent="0.2">
      <c r="A13773">
        <v>17198</v>
      </c>
      <c r="B13773">
        <v>1</v>
      </c>
      <c r="C13773" t="s">
        <v>19</v>
      </c>
      <c r="D13773" s="2">
        <v>38461</v>
      </c>
      <c r="E13773">
        <v>1</v>
      </c>
      <c r="F13773">
        <v>1</v>
      </c>
      <c r="G13773" s="2">
        <v>0</v>
      </c>
      <c r="K13773">
        <v>4374</v>
      </c>
      <c r="L13773">
        <v>49.95</v>
      </c>
      <c r="O13773">
        <v>512</v>
      </c>
      <c r="P13773">
        <f t="shared" si="430"/>
        <v>49.95</v>
      </c>
      <c r="Q13773">
        <f t="shared" si="431"/>
        <v>49.95</v>
      </c>
      <c r="R13773">
        <v>0</v>
      </c>
    </row>
    <row r="13774" spans="1:18" x14ac:dyDescent="0.2">
      <c r="A13774">
        <v>17448</v>
      </c>
      <c r="B13774">
        <v>2</v>
      </c>
      <c r="C13774" t="s">
        <v>19</v>
      </c>
      <c r="D13774" s="2">
        <v>38512</v>
      </c>
      <c r="E13774">
        <v>1</v>
      </c>
      <c r="F13774">
        <v>1</v>
      </c>
      <c r="G13774" s="2">
        <v>0</v>
      </c>
      <c r="K13774">
        <v>4729</v>
      </c>
      <c r="L13774">
        <v>49.95</v>
      </c>
      <c r="O13774">
        <v>512</v>
      </c>
      <c r="P13774">
        <f t="shared" si="430"/>
        <v>49.95</v>
      </c>
      <c r="Q13774">
        <f t="shared" si="431"/>
        <v>49.95</v>
      </c>
      <c r="R13774">
        <v>0</v>
      </c>
    </row>
    <row r="13775" spans="1:18" x14ac:dyDescent="0.2">
      <c r="A13775">
        <v>17674</v>
      </c>
      <c r="B13775">
        <v>1</v>
      </c>
      <c r="C13775" t="s">
        <v>19</v>
      </c>
      <c r="D13775" s="2">
        <v>38532</v>
      </c>
      <c r="E13775">
        <v>1</v>
      </c>
      <c r="F13775">
        <v>1</v>
      </c>
      <c r="G13775" s="2">
        <v>0</v>
      </c>
      <c r="K13775">
        <v>5053</v>
      </c>
      <c r="L13775">
        <v>49.95</v>
      </c>
      <c r="O13775">
        <v>512</v>
      </c>
      <c r="P13775">
        <f t="shared" si="430"/>
        <v>49.95</v>
      </c>
      <c r="Q13775">
        <f t="shared" si="431"/>
        <v>49.95</v>
      </c>
      <c r="R13775">
        <v>0</v>
      </c>
    </row>
    <row r="13776" spans="1:18" x14ac:dyDescent="0.2">
      <c r="A13776">
        <v>17679</v>
      </c>
      <c r="B13776">
        <v>1</v>
      </c>
      <c r="C13776" t="s">
        <v>19</v>
      </c>
      <c r="D13776" s="2">
        <v>38546</v>
      </c>
      <c r="E13776">
        <v>1</v>
      </c>
      <c r="F13776">
        <v>1</v>
      </c>
      <c r="G13776" s="2">
        <v>0</v>
      </c>
      <c r="K13776">
        <v>5058</v>
      </c>
      <c r="L13776">
        <v>49.95</v>
      </c>
      <c r="O13776">
        <v>512</v>
      </c>
      <c r="P13776">
        <f t="shared" si="430"/>
        <v>49.95</v>
      </c>
      <c r="Q13776">
        <f t="shared" si="431"/>
        <v>49.95</v>
      </c>
      <c r="R13776">
        <v>0</v>
      </c>
    </row>
    <row r="13777" spans="1:18" x14ac:dyDescent="0.2">
      <c r="A13777">
        <v>17961</v>
      </c>
      <c r="B13777">
        <v>1</v>
      </c>
      <c r="C13777" t="s">
        <v>19</v>
      </c>
      <c r="D13777" s="2">
        <v>38572</v>
      </c>
      <c r="E13777">
        <v>1</v>
      </c>
      <c r="F13777">
        <v>1</v>
      </c>
      <c r="G13777" s="2">
        <v>0</v>
      </c>
      <c r="K13777">
        <v>5478</v>
      </c>
      <c r="L13777">
        <v>49.95</v>
      </c>
      <c r="O13777">
        <v>512</v>
      </c>
      <c r="P13777">
        <f t="shared" si="430"/>
        <v>49.95</v>
      </c>
      <c r="Q13777">
        <f t="shared" si="431"/>
        <v>49.95</v>
      </c>
      <c r="R13777">
        <v>0</v>
      </c>
    </row>
    <row r="13778" spans="1:18" x14ac:dyDescent="0.2">
      <c r="A13778">
        <v>18325</v>
      </c>
      <c r="B13778">
        <v>1</v>
      </c>
      <c r="C13778" t="s">
        <v>19</v>
      </c>
      <c r="D13778" s="2">
        <v>38624</v>
      </c>
      <c r="E13778">
        <v>1</v>
      </c>
      <c r="F13778">
        <v>1</v>
      </c>
      <c r="G13778" s="2">
        <v>0</v>
      </c>
      <c r="K13778">
        <v>6021</v>
      </c>
      <c r="L13778">
        <v>49.95</v>
      </c>
      <c r="O13778">
        <v>512</v>
      </c>
      <c r="P13778">
        <f t="shared" si="430"/>
        <v>49.95</v>
      </c>
      <c r="Q13778">
        <f t="shared" si="431"/>
        <v>49.95</v>
      </c>
      <c r="R13778">
        <v>0</v>
      </c>
    </row>
    <row r="13779" spans="1:18" x14ac:dyDescent="0.2">
      <c r="A13779">
        <v>18409</v>
      </c>
      <c r="B13779">
        <v>1</v>
      </c>
      <c r="C13779" t="s">
        <v>19</v>
      </c>
      <c r="D13779" s="2">
        <v>38637</v>
      </c>
      <c r="E13779">
        <v>1</v>
      </c>
      <c r="F13779">
        <v>1</v>
      </c>
      <c r="G13779" s="2">
        <v>0</v>
      </c>
      <c r="K13779">
        <v>6132</v>
      </c>
      <c r="L13779">
        <v>49.95</v>
      </c>
      <c r="O13779">
        <v>512</v>
      </c>
      <c r="P13779">
        <f t="shared" si="430"/>
        <v>49.95</v>
      </c>
      <c r="Q13779">
        <f t="shared" si="431"/>
        <v>49.95</v>
      </c>
      <c r="R13779">
        <v>0</v>
      </c>
    </row>
    <row r="13780" spans="1:18" x14ac:dyDescent="0.2">
      <c r="A13780">
        <v>18615</v>
      </c>
      <c r="B13780">
        <v>1</v>
      </c>
      <c r="C13780" t="s">
        <v>19</v>
      </c>
      <c r="D13780" s="2">
        <v>38665</v>
      </c>
      <c r="E13780">
        <v>1</v>
      </c>
      <c r="F13780">
        <v>1</v>
      </c>
      <c r="G13780" s="2">
        <v>0</v>
      </c>
      <c r="K13780">
        <v>6450</v>
      </c>
      <c r="L13780">
        <v>49.95</v>
      </c>
      <c r="O13780">
        <v>512</v>
      </c>
      <c r="P13780">
        <f t="shared" si="430"/>
        <v>49.95</v>
      </c>
      <c r="Q13780">
        <f t="shared" si="431"/>
        <v>49.95</v>
      </c>
      <c r="R13780">
        <v>0</v>
      </c>
    </row>
    <row r="13781" spans="1:18" x14ac:dyDescent="0.2">
      <c r="A13781">
        <v>18659</v>
      </c>
      <c r="B13781">
        <v>2</v>
      </c>
      <c r="C13781" t="s">
        <v>19</v>
      </c>
      <c r="D13781" s="2">
        <v>38665</v>
      </c>
      <c r="E13781">
        <v>1</v>
      </c>
      <c r="F13781">
        <v>1</v>
      </c>
      <c r="G13781" s="2">
        <v>0</v>
      </c>
      <c r="K13781">
        <v>6512</v>
      </c>
      <c r="L13781">
        <v>49.95</v>
      </c>
      <c r="O13781">
        <v>512</v>
      </c>
      <c r="P13781">
        <f t="shared" si="430"/>
        <v>49.95</v>
      </c>
      <c r="Q13781">
        <f t="shared" si="431"/>
        <v>49.95</v>
      </c>
      <c r="R13781">
        <v>0</v>
      </c>
    </row>
    <row r="13782" spans="1:18" x14ac:dyDescent="0.2">
      <c r="A13782">
        <v>18688</v>
      </c>
      <c r="B13782">
        <v>1</v>
      </c>
      <c r="C13782" t="s">
        <v>19</v>
      </c>
      <c r="D13782" s="2">
        <v>38687</v>
      </c>
      <c r="E13782">
        <v>1</v>
      </c>
      <c r="F13782">
        <v>1</v>
      </c>
      <c r="G13782" s="2">
        <v>0</v>
      </c>
      <c r="K13782">
        <v>6555</v>
      </c>
      <c r="L13782">
        <v>49.95</v>
      </c>
      <c r="O13782">
        <v>512</v>
      </c>
      <c r="P13782">
        <f t="shared" si="430"/>
        <v>49.95</v>
      </c>
      <c r="Q13782">
        <f t="shared" si="431"/>
        <v>49.95</v>
      </c>
      <c r="R13782">
        <v>0</v>
      </c>
    </row>
    <row r="13783" spans="1:18" x14ac:dyDescent="0.2">
      <c r="A13783">
        <v>18817</v>
      </c>
      <c r="B13783">
        <v>1</v>
      </c>
      <c r="C13783" t="s">
        <v>19</v>
      </c>
      <c r="D13783" s="2">
        <v>38687</v>
      </c>
      <c r="E13783">
        <v>1</v>
      </c>
      <c r="F13783">
        <v>1</v>
      </c>
      <c r="G13783" s="2">
        <v>0</v>
      </c>
      <c r="K13783">
        <v>6735</v>
      </c>
      <c r="L13783">
        <v>49.95</v>
      </c>
      <c r="O13783">
        <v>512</v>
      </c>
      <c r="P13783">
        <f t="shared" si="430"/>
        <v>49.95</v>
      </c>
      <c r="Q13783">
        <f t="shared" si="431"/>
        <v>49.95</v>
      </c>
      <c r="R13783">
        <v>0</v>
      </c>
    </row>
    <row r="13784" spans="1:18" x14ac:dyDescent="0.2">
      <c r="A13784">
        <v>18832</v>
      </c>
      <c r="B13784">
        <v>1</v>
      </c>
      <c r="C13784" t="s">
        <v>19</v>
      </c>
      <c r="D13784" s="2">
        <v>38695</v>
      </c>
      <c r="E13784">
        <v>1</v>
      </c>
      <c r="F13784">
        <v>1</v>
      </c>
      <c r="G13784" s="2">
        <v>0</v>
      </c>
      <c r="K13784">
        <v>6767</v>
      </c>
      <c r="L13784">
        <v>49.95</v>
      </c>
      <c r="O13784">
        <v>512</v>
      </c>
      <c r="P13784">
        <f t="shared" si="430"/>
        <v>49.95</v>
      </c>
      <c r="Q13784">
        <f t="shared" si="431"/>
        <v>49.95</v>
      </c>
      <c r="R13784">
        <v>0</v>
      </c>
    </row>
    <row r="13785" spans="1:18" x14ac:dyDescent="0.2">
      <c r="A13785">
        <v>18977</v>
      </c>
      <c r="B13785">
        <v>1</v>
      </c>
      <c r="C13785" t="s">
        <v>19</v>
      </c>
      <c r="D13785" s="2">
        <v>38693</v>
      </c>
      <c r="E13785">
        <v>1</v>
      </c>
      <c r="F13785">
        <v>1</v>
      </c>
      <c r="G13785" s="2">
        <v>0</v>
      </c>
      <c r="K13785">
        <v>6957</v>
      </c>
      <c r="L13785">
        <v>49.95</v>
      </c>
      <c r="O13785">
        <v>512</v>
      </c>
      <c r="P13785">
        <f t="shared" si="430"/>
        <v>49.95</v>
      </c>
      <c r="Q13785">
        <f t="shared" si="431"/>
        <v>49.95</v>
      </c>
      <c r="R13785">
        <v>0</v>
      </c>
    </row>
    <row r="13786" spans="1:18" x14ac:dyDescent="0.2">
      <c r="A13786">
        <v>19072</v>
      </c>
      <c r="B13786">
        <v>1</v>
      </c>
      <c r="C13786" t="s">
        <v>19</v>
      </c>
      <c r="D13786" s="2">
        <v>38708</v>
      </c>
      <c r="E13786">
        <v>1</v>
      </c>
      <c r="F13786">
        <v>1</v>
      </c>
      <c r="G13786" s="2">
        <v>0</v>
      </c>
      <c r="K13786">
        <v>7074</v>
      </c>
      <c r="L13786">
        <v>49.95</v>
      </c>
      <c r="O13786">
        <v>512</v>
      </c>
      <c r="P13786">
        <f t="shared" si="430"/>
        <v>49.95</v>
      </c>
      <c r="Q13786">
        <f t="shared" si="431"/>
        <v>49.95</v>
      </c>
      <c r="R13786">
        <v>0</v>
      </c>
    </row>
    <row r="13787" spans="1:18" x14ac:dyDescent="0.2">
      <c r="A13787">
        <v>19082</v>
      </c>
      <c r="B13787">
        <v>1</v>
      </c>
      <c r="C13787" t="s">
        <v>19</v>
      </c>
      <c r="D13787" s="2">
        <v>38708</v>
      </c>
      <c r="E13787">
        <v>1</v>
      </c>
      <c r="F13787">
        <v>1</v>
      </c>
      <c r="G13787" s="2">
        <v>0</v>
      </c>
      <c r="K13787">
        <v>7088</v>
      </c>
      <c r="L13787">
        <v>49.95</v>
      </c>
      <c r="O13787">
        <v>512</v>
      </c>
      <c r="P13787">
        <f t="shared" si="430"/>
        <v>49.95</v>
      </c>
      <c r="Q13787">
        <f t="shared" si="431"/>
        <v>49.95</v>
      </c>
      <c r="R13787">
        <v>0</v>
      </c>
    </row>
    <row r="13788" spans="1:18" x14ac:dyDescent="0.2">
      <c r="A13788">
        <v>19615</v>
      </c>
      <c r="B13788">
        <v>1</v>
      </c>
      <c r="C13788" t="s">
        <v>19</v>
      </c>
      <c r="D13788" s="2">
        <v>38838</v>
      </c>
      <c r="E13788">
        <v>1</v>
      </c>
      <c r="F13788">
        <v>1</v>
      </c>
      <c r="G13788" s="2">
        <v>0</v>
      </c>
      <c r="K13788">
        <v>7863</v>
      </c>
      <c r="L13788">
        <v>49.95</v>
      </c>
      <c r="O13788">
        <v>512</v>
      </c>
      <c r="P13788">
        <f t="shared" si="430"/>
        <v>49.95</v>
      </c>
      <c r="Q13788">
        <f t="shared" si="431"/>
        <v>49.95</v>
      </c>
      <c r="R13788">
        <v>0</v>
      </c>
    </row>
    <row r="13789" spans="1:18" x14ac:dyDescent="0.2">
      <c r="A13789">
        <v>19820</v>
      </c>
      <c r="B13789">
        <v>1</v>
      </c>
      <c r="C13789" t="s">
        <v>19</v>
      </c>
      <c r="D13789" s="2">
        <v>38797</v>
      </c>
      <c r="E13789">
        <v>1</v>
      </c>
      <c r="F13789">
        <v>1</v>
      </c>
      <c r="G13789" s="2">
        <v>0</v>
      </c>
      <c r="K13789">
        <v>8140</v>
      </c>
      <c r="L13789">
        <v>49.95</v>
      </c>
      <c r="O13789">
        <v>512</v>
      </c>
      <c r="P13789">
        <f t="shared" si="430"/>
        <v>49.95</v>
      </c>
      <c r="Q13789">
        <f t="shared" si="431"/>
        <v>49.95</v>
      </c>
      <c r="R13789">
        <v>0</v>
      </c>
    </row>
    <row r="13790" spans="1:18" x14ac:dyDescent="0.2">
      <c r="A13790">
        <v>20017</v>
      </c>
      <c r="B13790">
        <v>1</v>
      </c>
      <c r="C13790" t="s">
        <v>19</v>
      </c>
      <c r="D13790" s="2">
        <v>38828</v>
      </c>
      <c r="E13790">
        <v>1</v>
      </c>
      <c r="F13790">
        <v>1</v>
      </c>
      <c r="G13790" s="2">
        <v>0</v>
      </c>
      <c r="K13790">
        <v>8403</v>
      </c>
      <c r="L13790">
        <v>49.95</v>
      </c>
      <c r="O13790">
        <v>512</v>
      </c>
      <c r="P13790">
        <f t="shared" si="430"/>
        <v>49.95</v>
      </c>
      <c r="Q13790">
        <f t="shared" si="431"/>
        <v>49.95</v>
      </c>
      <c r="R13790">
        <v>0</v>
      </c>
    </row>
    <row r="13791" spans="1:18" x14ac:dyDescent="0.2">
      <c r="A13791">
        <v>20210</v>
      </c>
      <c r="B13791">
        <v>1</v>
      </c>
      <c r="C13791" t="s">
        <v>19</v>
      </c>
      <c r="D13791" s="2">
        <v>38849</v>
      </c>
      <c r="E13791">
        <v>1</v>
      </c>
      <c r="F13791">
        <v>1</v>
      </c>
      <c r="G13791" s="2">
        <v>0</v>
      </c>
      <c r="K13791">
        <v>8697</v>
      </c>
      <c r="L13791">
        <v>49.95</v>
      </c>
      <c r="O13791">
        <v>512</v>
      </c>
      <c r="P13791">
        <f t="shared" si="430"/>
        <v>49.95</v>
      </c>
      <c r="Q13791">
        <f t="shared" si="431"/>
        <v>49.95</v>
      </c>
      <c r="R13791">
        <v>0</v>
      </c>
    </row>
    <row r="13792" spans="1:18" x14ac:dyDescent="0.2">
      <c r="A13792">
        <v>16025</v>
      </c>
      <c r="B13792">
        <v>3</v>
      </c>
      <c r="C13792" t="s">
        <v>19</v>
      </c>
      <c r="D13792" s="2">
        <v>38359</v>
      </c>
      <c r="E13792">
        <v>1</v>
      </c>
      <c r="F13792">
        <v>1</v>
      </c>
      <c r="G13792" s="2">
        <v>0</v>
      </c>
      <c r="K13792">
        <v>2831</v>
      </c>
      <c r="L13792">
        <v>44.95</v>
      </c>
      <c r="O13792">
        <v>512</v>
      </c>
      <c r="P13792">
        <f t="shared" si="430"/>
        <v>44.95</v>
      </c>
      <c r="Q13792">
        <f t="shared" si="431"/>
        <v>44.95</v>
      </c>
      <c r="R13792">
        <v>0</v>
      </c>
    </row>
    <row r="13793" spans="1:18" x14ac:dyDescent="0.2">
      <c r="A13793">
        <v>22673</v>
      </c>
      <c r="B13793">
        <v>1</v>
      </c>
      <c r="C13793" t="s">
        <v>1</v>
      </c>
      <c r="D13793" s="2">
        <v>39041</v>
      </c>
      <c r="E13793">
        <v>7</v>
      </c>
      <c r="F13793">
        <v>0</v>
      </c>
      <c r="K13793">
        <v>12056</v>
      </c>
      <c r="L13793">
        <v>49.95</v>
      </c>
      <c r="O13793">
        <v>512</v>
      </c>
      <c r="P13793">
        <f t="shared" si="430"/>
        <v>0</v>
      </c>
      <c r="Q13793">
        <f t="shared" si="431"/>
        <v>349.65000000000003</v>
      </c>
      <c r="R13793">
        <v>0</v>
      </c>
    </row>
    <row r="13794" spans="1:18" x14ac:dyDescent="0.2">
      <c r="A13794">
        <v>21543</v>
      </c>
      <c r="B13794">
        <v>1</v>
      </c>
      <c r="C13794" t="s">
        <v>1</v>
      </c>
      <c r="D13794" s="2">
        <v>38966</v>
      </c>
      <c r="E13794">
        <v>3</v>
      </c>
      <c r="F13794">
        <v>0</v>
      </c>
      <c r="K13794">
        <v>10522</v>
      </c>
      <c r="L13794">
        <v>49.95</v>
      </c>
      <c r="O13794">
        <v>512</v>
      </c>
      <c r="P13794">
        <f t="shared" si="430"/>
        <v>0</v>
      </c>
      <c r="Q13794">
        <f t="shared" si="431"/>
        <v>149.85000000000002</v>
      </c>
      <c r="R13794">
        <v>0</v>
      </c>
    </row>
    <row r="13795" spans="1:18" x14ac:dyDescent="0.2">
      <c r="A13795">
        <v>22192</v>
      </c>
      <c r="B13795">
        <v>2</v>
      </c>
      <c r="C13795" t="s">
        <v>1</v>
      </c>
      <c r="D13795" s="2">
        <v>39010</v>
      </c>
      <c r="E13795">
        <v>2</v>
      </c>
      <c r="F13795">
        <v>0</v>
      </c>
      <c r="K13795">
        <v>11385</v>
      </c>
      <c r="L13795">
        <v>49.95</v>
      </c>
      <c r="O13795">
        <v>512</v>
      </c>
      <c r="P13795">
        <f t="shared" si="430"/>
        <v>0</v>
      </c>
      <c r="Q13795">
        <f t="shared" si="431"/>
        <v>99.9</v>
      </c>
      <c r="R13795">
        <v>0</v>
      </c>
    </row>
    <row r="13796" spans="1:18" x14ac:dyDescent="0.2">
      <c r="A13796">
        <v>19712</v>
      </c>
      <c r="B13796">
        <v>2</v>
      </c>
      <c r="C13796" t="s">
        <v>1</v>
      </c>
      <c r="D13796" s="2">
        <v>38777</v>
      </c>
      <c r="E13796">
        <v>1</v>
      </c>
      <c r="F13796">
        <v>0</v>
      </c>
      <c r="K13796">
        <v>7997</v>
      </c>
      <c r="L13796">
        <v>49.95</v>
      </c>
      <c r="O13796">
        <v>512</v>
      </c>
      <c r="P13796">
        <f t="shared" si="430"/>
        <v>0</v>
      </c>
      <c r="Q13796">
        <f t="shared" si="431"/>
        <v>49.95</v>
      </c>
      <c r="R13796">
        <v>0</v>
      </c>
    </row>
    <row r="13797" spans="1:18" x14ac:dyDescent="0.2">
      <c r="A13797">
        <v>19928</v>
      </c>
      <c r="B13797">
        <v>2</v>
      </c>
      <c r="C13797" t="s">
        <v>19</v>
      </c>
      <c r="D13797" s="2">
        <v>38821</v>
      </c>
      <c r="E13797">
        <v>1</v>
      </c>
      <c r="F13797">
        <v>0</v>
      </c>
      <c r="G13797" s="2">
        <v>0</v>
      </c>
      <c r="K13797">
        <v>8289</v>
      </c>
      <c r="L13797">
        <v>49.95</v>
      </c>
      <c r="O13797">
        <v>512</v>
      </c>
      <c r="P13797">
        <f t="shared" si="430"/>
        <v>0</v>
      </c>
      <c r="Q13797">
        <f t="shared" si="431"/>
        <v>49.95</v>
      </c>
      <c r="R13797">
        <v>0</v>
      </c>
    </row>
    <row r="13798" spans="1:18" x14ac:dyDescent="0.2">
      <c r="A13798">
        <v>19988</v>
      </c>
      <c r="B13798">
        <v>2</v>
      </c>
      <c r="C13798" t="s">
        <v>19</v>
      </c>
      <c r="D13798" s="2">
        <v>39087</v>
      </c>
      <c r="E13798">
        <v>1</v>
      </c>
      <c r="F13798">
        <v>0</v>
      </c>
      <c r="G13798" s="2">
        <v>0</v>
      </c>
      <c r="K13798">
        <v>8370</v>
      </c>
      <c r="L13798">
        <v>49.95</v>
      </c>
      <c r="O13798">
        <v>512</v>
      </c>
      <c r="P13798">
        <f t="shared" si="430"/>
        <v>0</v>
      </c>
      <c r="Q13798">
        <f t="shared" si="431"/>
        <v>49.95</v>
      </c>
      <c r="R13798">
        <v>0</v>
      </c>
    </row>
    <row r="13799" spans="1:18" x14ac:dyDescent="0.2">
      <c r="A13799">
        <v>20431</v>
      </c>
      <c r="B13799">
        <v>1</v>
      </c>
      <c r="C13799" t="s">
        <v>1</v>
      </c>
      <c r="D13799" s="2">
        <v>38873</v>
      </c>
      <c r="E13799">
        <v>1</v>
      </c>
      <c r="F13799">
        <v>0</v>
      </c>
      <c r="K13799">
        <v>8992</v>
      </c>
      <c r="L13799">
        <v>49.95</v>
      </c>
      <c r="O13799">
        <v>512</v>
      </c>
      <c r="P13799">
        <f t="shared" si="430"/>
        <v>0</v>
      </c>
      <c r="Q13799">
        <f t="shared" si="431"/>
        <v>49.95</v>
      </c>
      <c r="R13799">
        <v>0</v>
      </c>
    </row>
    <row r="13800" spans="1:18" x14ac:dyDescent="0.2">
      <c r="A13800">
        <v>20651</v>
      </c>
      <c r="B13800">
        <v>1</v>
      </c>
      <c r="C13800" t="s">
        <v>1</v>
      </c>
      <c r="D13800" s="2">
        <v>38896</v>
      </c>
      <c r="E13800">
        <v>1</v>
      </c>
      <c r="F13800">
        <v>0</v>
      </c>
      <c r="K13800">
        <v>9279</v>
      </c>
      <c r="L13800">
        <v>49.95</v>
      </c>
      <c r="O13800">
        <v>512</v>
      </c>
      <c r="P13800">
        <f t="shared" si="430"/>
        <v>0</v>
      </c>
      <c r="Q13800">
        <f t="shared" si="431"/>
        <v>49.95</v>
      </c>
      <c r="R13800">
        <v>0</v>
      </c>
    </row>
    <row r="13801" spans="1:18" x14ac:dyDescent="0.2">
      <c r="A13801">
        <v>20742</v>
      </c>
      <c r="B13801">
        <v>1</v>
      </c>
      <c r="C13801" t="s">
        <v>1</v>
      </c>
      <c r="D13801" s="2">
        <v>38903</v>
      </c>
      <c r="E13801">
        <v>1</v>
      </c>
      <c r="F13801">
        <v>0</v>
      </c>
      <c r="K13801">
        <v>9393</v>
      </c>
      <c r="L13801">
        <v>49.95</v>
      </c>
      <c r="O13801">
        <v>512</v>
      </c>
      <c r="P13801">
        <f t="shared" si="430"/>
        <v>0</v>
      </c>
      <c r="Q13801">
        <f t="shared" si="431"/>
        <v>49.95</v>
      </c>
      <c r="R13801">
        <v>0</v>
      </c>
    </row>
    <row r="13802" spans="1:18" x14ac:dyDescent="0.2">
      <c r="A13802">
        <v>21169</v>
      </c>
      <c r="B13802">
        <v>1</v>
      </c>
      <c r="C13802" t="s">
        <v>1</v>
      </c>
      <c r="D13802" s="2">
        <v>38939</v>
      </c>
      <c r="E13802">
        <v>1</v>
      </c>
      <c r="F13802">
        <v>0</v>
      </c>
      <c r="K13802">
        <v>9985</v>
      </c>
      <c r="L13802">
        <v>49.95</v>
      </c>
      <c r="O13802">
        <v>512</v>
      </c>
      <c r="P13802">
        <f t="shared" si="430"/>
        <v>0</v>
      </c>
      <c r="Q13802">
        <f t="shared" si="431"/>
        <v>49.95</v>
      </c>
      <c r="R13802">
        <v>0</v>
      </c>
    </row>
    <row r="13803" spans="1:18" x14ac:dyDescent="0.2">
      <c r="A13803">
        <v>21675</v>
      </c>
      <c r="B13803">
        <v>1</v>
      </c>
      <c r="C13803" t="s">
        <v>20</v>
      </c>
      <c r="D13803" s="2">
        <v>39051</v>
      </c>
      <c r="E13803">
        <v>1</v>
      </c>
      <c r="F13803">
        <v>0</v>
      </c>
      <c r="G13803" s="2">
        <v>0</v>
      </c>
      <c r="K13803">
        <v>10683</v>
      </c>
      <c r="L13803">
        <v>49.95</v>
      </c>
      <c r="O13803">
        <v>512</v>
      </c>
      <c r="P13803">
        <f t="shared" si="430"/>
        <v>0</v>
      </c>
      <c r="Q13803">
        <f t="shared" si="431"/>
        <v>49.95</v>
      </c>
      <c r="R13803">
        <v>0</v>
      </c>
    </row>
    <row r="13804" spans="1:18" x14ac:dyDescent="0.2">
      <c r="A13804">
        <v>21710</v>
      </c>
      <c r="B13804">
        <v>1</v>
      </c>
      <c r="C13804" t="s">
        <v>1</v>
      </c>
      <c r="D13804" s="2">
        <v>38977</v>
      </c>
      <c r="E13804">
        <v>1</v>
      </c>
      <c r="F13804">
        <v>0</v>
      </c>
      <c r="K13804">
        <v>10734</v>
      </c>
      <c r="L13804">
        <v>49.95</v>
      </c>
      <c r="O13804">
        <v>512</v>
      </c>
      <c r="P13804">
        <f t="shared" si="430"/>
        <v>0</v>
      </c>
      <c r="Q13804">
        <f t="shared" si="431"/>
        <v>49.95</v>
      </c>
      <c r="R13804">
        <v>0</v>
      </c>
    </row>
    <row r="13805" spans="1:18" x14ac:dyDescent="0.2">
      <c r="A13805">
        <v>22083</v>
      </c>
      <c r="B13805">
        <v>1</v>
      </c>
      <c r="C13805" t="s">
        <v>1</v>
      </c>
      <c r="D13805" s="2">
        <v>39001</v>
      </c>
      <c r="E13805">
        <v>1</v>
      </c>
      <c r="F13805">
        <v>0</v>
      </c>
      <c r="K13805">
        <v>11248</v>
      </c>
      <c r="L13805">
        <v>49.95</v>
      </c>
      <c r="O13805">
        <v>512</v>
      </c>
      <c r="P13805">
        <f t="shared" si="430"/>
        <v>0</v>
      </c>
      <c r="Q13805">
        <f t="shared" si="431"/>
        <v>49.95</v>
      </c>
      <c r="R13805">
        <v>0</v>
      </c>
    </row>
    <row r="13806" spans="1:18" x14ac:dyDescent="0.2">
      <c r="A13806">
        <v>22261</v>
      </c>
      <c r="B13806">
        <v>1</v>
      </c>
      <c r="C13806" t="s">
        <v>1</v>
      </c>
      <c r="D13806" s="2">
        <v>39016</v>
      </c>
      <c r="E13806">
        <v>1</v>
      </c>
      <c r="F13806">
        <v>0</v>
      </c>
      <c r="K13806">
        <v>11478</v>
      </c>
      <c r="L13806">
        <v>49.95</v>
      </c>
      <c r="O13806">
        <v>512</v>
      </c>
      <c r="P13806">
        <f t="shared" si="430"/>
        <v>0</v>
      </c>
      <c r="Q13806">
        <f t="shared" si="431"/>
        <v>49.95</v>
      </c>
      <c r="R13806">
        <v>0</v>
      </c>
    </row>
    <row r="13807" spans="1:18" x14ac:dyDescent="0.2">
      <c r="A13807">
        <v>22332</v>
      </c>
      <c r="B13807">
        <v>3</v>
      </c>
      <c r="C13807" t="s">
        <v>20</v>
      </c>
      <c r="D13807" s="2">
        <v>39029</v>
      </c>
      <c r="E13807">
        <v>1</v>
      </c>
      <c r="F13807">
        <v>0</v>
      </c>
      <c r="G13807" s="2">
        <v>0</v>
      </c>
      <c r="K13807">
        <v>11569</v>
      </c>
      <c r="L13807">
        <v>49.95</v>
      </c>
      <c r="O13807">
        <v>512</v>
      </c>
      <c r="P13807">
        <f t="shared" si="430"/>
        <v>0</v>
      </c>
      <c r="Q13807">
        <f t="shared" si="431"/>
        <v>49.95</v>
      </c>
      <c r="R13807">
        <v>0</v>
      </c>
    </row>
    <row r="13808" spans="1:18" x14ac:dyDescent="0.2">
      <c r="A13808">
        <v>22734</v>
      </c>
      <c r="B13808">
        <v>2</v>
      </c>
      <c r="C13808" t="s">
        <v>1</v>
      </c>
      <c r="D13808" s="2">
        <v>39044</v>
      </c>
      <c r="E13808">
        <v>1</v>
      </c>
      <c r="F13808">
        <v>0</v>
      </c>
      <c r="K13808">
        <v>12136</v>
      </c>
      <c r="L13808">
        <v>49.95</v>
      </c>
      <c r="O13808">
        <v>512</v>
      </c>
      <c r="P13808">
        <f t="shared" si="430"/>
        <v>0</v>
      </c>
      <c r="Q13808">
        <f t="shared" si="431"/>
        <v>49.95</v>
      </c>
      <c r="R13808">
        <v>0</v>
      </c>
    </row>
    <row r="13809" spans="1:18" x14ac:dyDescent="0.2">
      <c r="A13809">
        <v>14286</v>
      </c>
      <c r="B13809">
        <v>1</v>
      </c>
      <c r="C13809" t="s">
        <v>19</v>
      </c>
      <c r="D13809" s="2">
        <v>37971</v>
      </c>
      <c r="E13809">
        <v>1</v>
      </c>
      <c r="F13809">
        <v>1</v>
      </c>
      <c r="G13809" s="2">
        <v>0</v>
      </c>
      <c r="K13809">
        <v>461</v>
      </c>
      <c r="L13809">
        <v>39.950000000000003</v>
      </c>
      <c r="O13809">
        <v>513</v>
      </c>
      <c r="P13809">
        <f t="shared" si="430"/>
        <v>39.950000000000003</v>
      </c>
      <c r="Q13809">
        <f t="shared" si="431"/>
        <v>39.950000000000003</v>
      </c>
      <c r="R13809">
        <v>0</v>
      </c>
    </row>
    <row r="13810" spans="1:18" x14ac:dyDescent="0.2">
      <c r="A13810">
        <v>14377</v>
      </c>
      <c r="B13810">
        <v>1</v>
      </c>
      <c r="C13810" t="s">
        <v>19</v>
      </c>
      <c r="D13810" s="2">
        <v>37971</v>
      </c>
      <c r="E13810">
        <v>1</v>
      </c>
      <c r="F13810">
        <v>1</v>
      </c>
      <c r="G13810" s="2">
        <v>0</v>
      </c>
      <c r="K13810">
        <v>574</v>
      </c>
      <c r="L13810">
        <v>39.950000000000003</v>
      </c>
      <c r="O13810">
        <v>513</v>
      </c>
      <c r="P13810">
        <f t="shared" si="430"/>
        <v>39.950000000000003</v>
      </c>
      <c r="Q13810">
        <f t="shared" si="431"/>
        <v>39.950000000000003</v>
      </c>
      <c r="R13810">
        <v>0</v>
      </c>
    </row>
    <row r="13811" spans="1:18" x14ac:dyDescent="0.2">
      <c r="A13811">
        <v>15087</v>
      </c>
      <c r="B13811">
        <v>1</v>
      </c>
      <c r="C13811" t="s">
        <v>19</v>
      </c>
      <c r="D13811" s="2">
        <v>38139</v>
      </c>
      <c r="E13811">
        <v>1</v>
      </c>
      <c r="F13811">
        <v>1</v>
      </c>
      <c r="G13811" s="2">
        <v>0</v>
      </c>
      <c r="K13811">
        <v>1513</v>
      </c>
      <c r="L13811">
        <v>29.95</v>
      </c>
      <c r="O13811">
        <v>513</v>
      </c>
      <c r="P13811">
        <f t="shared" si="430"/>
        <v>29.95</v>
      </c>
      <c r="Q13811">
        <f t="shared" si="431"/>
        <v>29.95</v>
      </c>
      <c r="R13811">
        <v>0</v>
      </c>
    </row>
    <row r="13812" spans="1:18" x14ac:dyDescent="0.2">
      <c r="A13812">
        <v>14286</v>
      </c>
      <c r="B13812">
        <v>2</v>
      </c>
      <c r="C13812" t="s">
        <v>19</v>
      </c>
      <c r="D13812" s="2">
        <v>37971</v>
      </c>
      <c r="E13812">
        <v>1</v>
      </c>
      <c r="F13812">
        <v>1</v>
      </c>
      <c r="G13812" s="2">
        <v>37965</v>
      </c>
      <c r="K13812">
        <v>462</v>
      </c>
      <c r="L13812">
        <v>39.950000000000003</v>
      </c>
      <c r="O13812">
        <v>514</v>
      </c>
      <c r="P13812">
        <f t="shared" si="430"/>
        <v>39.950000000000003</v>
      </c>
      <c r="Q13812">
        <f t="shared" si="431"/>
        <v>39.950000000000003</v>
      </c>
      <c r="R13812">
        <v>0</v>
      </c>
    </row>
    <row r="13813" spans="1:18" x14ac:dyDescent="0.2">
      <c r="A13813">
        <v>27671</v>
      </c>
      <c r="B13813">
        <v>1</v>
      </c>
      <c r="C13813" t="s">
        <v>19</v>
      </c>
      <c r="D13813" s="2">
        <v>39430</v>
      </c>
      <c r="E13813">
        <v>4</v>
      </c>
      <c r="F13813">
        <v>4</v>
      </c>
      <c r="G13813" s="2">
        <v>0</v>
      </c>
      <c r="K13813">
        <v>18696</v>
      </c>
      <c r="L13813">
        <v>27.95</v>
      </c>
      <c r="O13813">
        <v>515</v>
      </c>
      <c r="P13813">
        <f t="shared" si="430"/>
        <v>111.8</v>
      </c>
      <c r="Q13813">
        <f t="shared" si="431"/>
        <v>111.8</v>
      </c>
      <c r="R13813">
        <v>0</v>
      </c>
    </row>
    <row r="13814" spans="1:18" x14ac:dyDescent="0.2">
      <c r="A13814">
        <v>31443</v>
      </c>
      <c r="B13814">
        <v>1</v>
      </c>
      <c r="C13814" t="s">
        <v>19</v>
      </c>
      <c r="D13814" s="2">
        <v>39793</v>
      </c>
      <c r="E13814">
        <v>4</v>
      </c>
      <c r="F13814">
        <v>4</v>
      </c>
      <c r="G13814" s="2">
        <v>0</v>
      </c>
      <c r="K13814">
        <v>23703</v>
      </c>
      <c r="L13814">
        <v>27.95</v>
      </c>
      <c r="O13814">
        <v>515</v>
      </c>
      <c r="P13814">
        <f t="shared" si="430"/>
        <v>111.8</v>
      </c>
      <c r="Q13814">
        <f t="shared" si="431"/>
        <v>111.8</v>
      </c>
      <c r="R13814">
        <v>0</v>
      </c>
    </row>
    <row r="13815" spans="1:18" x14ac:dyDescent="0.2">
      <c r="A13815">
        <v>27842</v>
      </c>
      <c r="B13815">
        <v>2</v>
      </c>
      <c r="C13815" t="s">
        <v>19</v>
      </c>
      <c r="D13815" s="2">
        <v>39435</v>
      </c>
      <c r="E13815">
        <v>3</v>
      </c>
      <c r="F13815">
        <v>3</v>
      </c>
      <c r="G13815" s="2">
        <v>0</v>
      </c>
      <c r="K13815">
        <v>18902</v>
      </c>
      <c r="L13815">
        <v>27.95</v>
      </c>
      <c r="O13815">
        <v>515</v>
      </c>
      <c r="P13815">
        <f t="shared" si="430"/>
        <v>83.85</v>
      </c>
      <c r="Q13815">
        <f t="shared" si="431"/>
        <v>83.85</v>
      </c>
      <c r="R13815">
        <v>0</v>
      </c>
    </row>
    <row r="13816" spans="1:18" x14ac:dyDescent="0.2">
      <c r="A13816">
        <v>27188</v>
      </c>
      <c r="B13816">
        <v>1</v>
      </c>
      <c r="C13816" t="s">
        <v>19</v>
      </c>
      <c r="D13816" s="2">
        <v>39400</v>
      </c>
      <c r="E13816">
        <v>2</v>
      </c>
      <c r="F13816">
        <v>2</v>
      </c>
      <c r="G13816" s="2">
        <v>0</v>
      </c>
      <c r="K13816">
        <v>18051</v>
      </c>
      <c r="L13816">
        <v>27.95</v>
      </c>
      <c r="O13816">
        <v>515</v>
      </c>
      <c r="P13816">
        <f t="shared" si="430"/>
        <v>55.9</v>
      </c>
      <c r="Q13816">
        <f t="shared" si="431"/>
        <v>55.9</v>
      </c>
      <c r="R13816">
        <v>0</v>
      </c>
    </row>
    <row r="13817" spans="1:18" x14ac:dyDescent="0.2">
      <c r="A13817">
        <v>32157</v>
      </c>
      <c r="B13817">
        <v>1</v>
      </c>
      <c r="C13817" t="s">
        <v>19</v>
      </c>
      <c r="D13817" s="2">
        <v>39853</v>
      </c>
      <c r="E13817">
        <v>2</v>
      </c>
      <c r="F13817">
        <v>2</v>
      </c>
      <c r="G13817" s="2">
        <v>0</v>
      </c>
      <c r="K13817">
        <v>24602</v>
      </c>
      <c r="L13817">
        <v>27.95</v>
      </c>
      <c r="O13817">
        <v>515</v>
      </c>
      <c r="P13817">
        <f t="shared" si="430"/>
        <v>55.9</v>
      </c>
      <c r="Q13817">
        <f t="shared" si="431"/>
        <v>55.9</v>
      </c>
      <c r="R13817">
        <v>0</v>
      </c>
    </row>
    <row r="13818" spans="1:18" x14ac:dyDescent="0.2">
      <c r="A13818">
        <v>15776</v>
      </c>
      <c r="B13818">
        <v>1</v>
      </c>
      <c r="C13818" t="s">
        <v>19</v>
      </c>
      <c r="D13818" s="2">
        <v>38279</v>
      </c>
      <c r="E13818">
        <v>2</v>
      </c>
      <c r="F13818">
        <v>2</v>
      </c>
      <c r="G13818" s="2">
        <v>0</v>
      </c>
      <c r="K13818">
        <v>2495</v>
      </c>
      <c r="L13818">
        <v>21.95</v>
      </c>
      <c r="O13818">
        <v>515</v>
      </c>
      <c r="P13818">
        <f t="shared" si="430"/>
        <v>43.9</v>
      </c>
      <c r="Q13818">
        <f t="shared" si="431"/>
        <v>43.9</v>
      </c>
      <c r="R13818">
        <v>0</v>
      </c>
    </row>
    <row r="13819" spans="1:18" x14ac:dyDescent="0.2">
      <c r="A13819">
        <v>14126</v>
      </c>
      <c r="B13819">
        <v>1</v>
      </c>
      <c r="C13819" t="s">
        <v>19</v>
      </c>
      <c r="D13819" s="2">
        <v>37930</v>
      </c>
      <c r="E13819">
        <v>1</v>
      </c>
      <c r="F13819">
        <v>1</v>
      </c>
      <c r="G13819" s="2">
        <v>0</v>
      </c>
      <c r="K13819">
        <v>268</v>
      </c>
      <c r="L13819">
        <v>27.95</v>
      </c>
      <c r="O13819">
        <v>515</v>
      </c>
      <c r="P13819">
        <f t="shared" si="430"/>
        <v>27.95</v>
      </c>
      <c r="Q13819">
        <f t="shared" si="431"/>
        <v>27.95</v>
      </c>
      <c r="R13819">
        <v>0</v>
      </c>
    </row>
    <row r="13820" spans="1:18" x14ac:dyDescent="0.2">
      <c r="A13820">
        <v>15391</v>
      </c>
      <c r="B13820">
        <v>1</v>
      </c>
      <c r="C13820" t="s">
        <v>19</v>
      </c>
      <c r="D13820" s="2">
        <v>38210</v>
      </c>
      <c r="E13820">
        <v>1</v>
      </c>
      <c r="F13820">
        <v>1</v>
      </c>
      <c r="G13820" s="2">
        <v>0</v>
      </c>
      <c r="K13820">
        <v>1940</v>
      </c>
      <c r="L13820">
        <v>27.95</v>
      </c>
      <c r="O13820">
        <v>515</v>
      </c>
      <c r="P13820">
        <f t="shared" si="430"/>
        <v>27.95</v>
      </c>
      <c r="Q13820">
        <f t="shared" si="431"/>
        <v>27.95</v>
      </c>
      <c r="R13820">
        <v>0</v>
      </c>
    </row>
    <row r="13821" spans="1:18" x14ac:dyDescent="0.2">
      <c r="A13821">
        <v>15538</v>
      </c>
      <c r="B13821">
        <v>1</v>
      </c>
      <c r="C13821" t="s">
        <v>19</v>
      </c>
      <c r="D13821" s="2">
        <v>38252</v>
      </c>
      <c r="E13821">
        <v>1</v>
      </c>
      <c r="F13821">
        <v>1</v>
      </c>
      <c r="G13821" s="2">
        <v>38239</v>
      </c>
      <c r="K13821">
        <v>2149</v>
      </c>
      <c r="L13821">
        <v>27.95</v>
      </c>
      <c r="O13821">
        <v>515</v>
      </c>
      <c r="P13821">
        <f t="shared" si="430"/>
        <v>27.95</v>
      </c>
      <c r="Q13821">
        <f t="shared" si="431"/>
        <v>27.95</v>
      </c>
      <c r="R13821">
        <v>0</v>
      </c>
    </row>
    <row r="13822" spans="1:18" x14ac:dyDescent="0.2">
      <c r="A13822">
        <v>16894</v>
      </c>
      <c r="B13822">
        <v>1</v>
      </c>
      <c r="C13822" t="s">
        <v>19</v>
      </c>
      <c r="D13822" s="2">
        <v>38398</v>
      </c>
      <c r="E13822">
        <v>1</v>
      </c>
      <c r="F13822">
        <v>1</v>
      </c>
      <c r="G13822" s="2">
        <v>0</v>
      </c>
      <c r="K13822">
        <v>3899</v>
      </c>
      <c r="L13822">
        <v>27.95</v>
      </c>
      <c r="O13822">
        <v>515</v>
      </c>
      <c r="P13822">
        <f t="shared" si="430"/>
        <v>27.95</v>
      </c>
      <c r="Q13822">
        <f t="shared" si="431"/>
        <v>27.95</v>
      </c>
      <c r="R13822">
        <v>0</v>
      </c>
    </row>
    <row r="13823" spans="1:18" x14ac:dyDescent="0.2">
      <c r="A13823">
        <v>19663</v>
      </c>
      <c r="B13823">
        <v>1</v>
      </c>
      <c r="C13823" t="s">
        <v>19</v>
      </c>
      <c r="D13823" s="2">
        <v>38848</v>
      </c>
      <c r="E13823">
        <v>1</v>
      </c>
      <c r="F13823">
        <v>1</v>
      </c>
      <c r="G13823" s="2">
        <v>0</v>
      </c>
      <c r="K13823">
        <v>7928</v>
      </c>
      <c r="L13823">
        <v>27.95</v>
      </c>
      <c r="O13823">
        <v>515</v>
      </c>
      <c r="P13823">
        <f t="shared" si="430"/>
        <v>27.95</v>
      </c>
      <c r="Q13823">
        <f t="shared" si="431"/>
        <v>27.95</v>
      </c>
      <c r="R13823">
        <v>0</v>
      </c>
    </row>
    <row r="13824" spans="1:18" x14ac:dyDescent="0.2">
      <c r="A13824">
        <v>20146</v>
      </c>
      <c r="B13824">
        <v>1</v>
      </c>
      <c r="C13824" t="s">
        <v>19</v>
      </c>
      <c r="D13824" s="2">
        <v>38849</v>
      </c>
      <c r="E13824">
        <v>1</v>
      </c>
      <c r="F13824">
        <v>1</v>
      </c>
      <c r="G13824" s="2">
        <v>0</v>
      </c>
      <c r="K13824">
        <v>8609</v>
      </c>
      <c r="L13824">
        <v>27.95</v>
      </c>
      <c r="O13824">
        <v>515</v>
      </c>
      <c r="P13824">
        <f t="shared" si="430"/>
        <v>27.95</v>
      </c>
      <c r="Q13824">
        <f t="shared" si="431"/>
        <v>27.95</v>
      </c>
      <c r="R13824">
        <v>0</v>
      </c>
    </row>
    <row r="13825" spans="1:18" x14ac:dyDescent="0.2">
      <c r="A13825">
        <v>25704</v>
      </c>
      <c r="B13825">
        <v>1</v>
      </c>
      <c r="C13825" t="s">
        <v>19</v>
      </c>
      <c r="D13825" s="2">
        <v>39325</v>
      </c>
      <c r="E13825">
        <v>1</v>
      </c>
      <c r="F13825">
        <v>1</v>
      </c>
      <c r="G13825" s="2">
        <v>0</v>
      </c>
      <c r="K13825">
        <v>16088</v>
      </c>
      <c r="L13825">
        <v>27.95</v>
      </c>
      <c r="O13825">
        <v>515</v>
      </c>
      <c r="P13825">
        <f t="shared" si="430"/>
        <v>27.95</v>
      </c>
      <c r="Q13825">
        <f t="shared" si="431"/>
        <v>27.95</v>
      </c>
      <c r="R13825">
        <v>0</v>
      </c>
    </row>
    <row r="13826" spans="1:18" x14ac:dyDescent="0.2">
      <c r="A13826">
        <v>26660</v>
      </c>
      <c r="B13826">
        <v>2</v>
      </c>
      <c r="C13826" t="s">
        <v>19</v>
      </c>
      <c r="D13826" s="2">
        <v>39344</v>
      </c>
      <c r="E13826">
        <v>1</v>
      </c>
      <c r="F13826">
        <v>1</v>
      </c>
      <c r="G13826" s="2">
        <v>0</v>
      </c>
      <c r="K13826">
        <v>17345</v>
      </c>
      <c r="L13826">
        <v>27.95</v>
      </c>
      <c r="O13826">
        <v>515</v>
      </c>
      <c r="P13826">
        <f t="shared" ref="P13826:P13889" si="432">F13826*L13826</f>
        <v>27.95</v>
      </c>
      <c r="Q13826">
        <f t="shared" ref="Q13826:Q13889" si="433">E13826*L13826</f>
        <v>27.95</v>
      </c>
      <c r="R13826">
        <v>0</v>
      </c>
    </row>
    <row r="13827" spans="1:18" x14ac:dyDescent="0.2">
      <c r="A13827">
        <v>26939</v>
      </c>
      <c r="B13827">
        <v>2</v>
      </c>
      <c r="C13827" t="s">
        <v>19</v>
      </c>
      <c r="D13827" s="2">
        <v>39377</v>
      </c>
      <c r="E13827">
        <v>1</v>
      </c>
      <c r="F13827">
        <v>1</v>
      </c>
      <c r="G13827" s="2">
        <v>0</v>
      </c>
      <c r="K13827">
        <v>17717</v>
      </c>
      <c r="L13827">
        <v>27.95</v>
      </c>
      <c r="O13827">
        <v>515</v>
      </c>
      <c r="P13827">
        <f t="shared" si="432"/>
        <v>27.95</v>
      </c>
      <c r="Q13827">
        <f t="shared" si="433"/>
        <v>27.95</v>
      </c>
      <c r="R13827">
        <v>0</v>
      </c>
    </row>
    <row r="13828" spans="1:18" x14ac:dyDescent="0.2">
      <c r="A13828">
        <v>27308</v>
      </c>
      <c r="B13828">
        <v>1</v>
      </c>
      <c r="C13828" t="s">
        <v>19</v>
      </c>
      <c r="D13828" s="2">
        <v>39430</v>
      </c>
      <c r="E13828">
        <v>1</v>
      </c>
      <c r="F13828">
        <v>1</v>
      </c>
      <c r="G13828" s="2">
        <v>0</v>
      </c>
      <c r="K13828">
        <v>18218</v>
      </c>
      <c r="L13828">
        <v>27.95</v>
      </c>
      <c r="O13828">
        <v>515</v>
      </c>
      <c r="P13828">
        <f t="shared" si="432"/>
        <v>27.95</v>
      </c>
      <c r="Q13828">
        <f t="shared" si="433"/>
        <v>27.95</v>
      </c>
      <c r="R13828">
        <v>0</v>
      </c>
    </row>
    <row r="13829" spans="1:18" x14ac:dyDescent="0.2">
      <c r="A13829">
        <v>28135</v>
      </c>
      <c r="B13829">
        <v>2</v>
      </c>
      <c r="C13829" t="s">
        <v>19</v>
      </c>
      <c r="D13829" s="2">
        <v>39456</v>
      </c>
      <c r="E13829">
        <v>1</v>
      </c>
      <c r="F13829">
        <v>1</v>
      </c>
      <c r="G13829" s="2">
        <v>0</v>
      </c>
      <c r="K13829">
        <v>19300</v>
      </c>
      <c r="L13829">
        <v>27.95</v>
      </c>
      <c r="O13829">
        <v>515</v>
      </c>
      <c r="P13829">
        <f t="shared" si="432"/>
        <v>27.95</v>
      </c>
      <c r="Q13829">
        <f t="shared" si="433"/>
        <v>27.95</v>
      </c>
      <c r="R13829">
        <v>0</v>
      </c>
    </row>
    <row r="13830" spans="1:18" x14ac:dyDescent="0.2">
      <c r="A13830">
        <v>28208</v>
      </c>
      <c r="B13830">
        <v>1</v>
      </c>
      <c r="C13830" t="s">
        <v>19</v>
      </c>
      <c r="D13830" s="2">
        <v>39454</v>
      </c>
      <c r="E13830">
        <v>1</v>
      </c>
      <c r="F13830">
        <v>1</v>
      </c>
      <c r="G13830" s="2">
        <v>0</v>
      </c>
      <c r="K13830">
        <v>19409</v>
      </c>
      <c r="L13830">
        <v>27.95</v>
      </c>
      <c r="O13830">
        <v>515</v>
      </c>
      <c r="P13830">
        <f t="shared" si="432"/>
        <v>27.95</v>
      </c>
      <c r="Q13830">
        <f t="shared" si="433"/>
        <v>27.95</v>
      </c>
      <c r="R13830">
        <v>0</v>
      </c>
    </row>
    <row r="13831" spans="1:18" x14ac:dyDescent="0.2">
      <c r="A13831">
        <v>28208</v>
      </c>
      <c r="B13831">
        <v>2</v>
      </c>
      <c r="C13831" t="s">
        <v>19</v>
      </c>
      <c r="D13831" s="2">
        <v>39454</v>
      </c>
      <c r="E13831">
        <v>1</v>
      </c>
      <c r="F13831">
        <v>1</v>
      </c>
      <c r="G13831" s="2">
        <v>0</v>
      </c>
      <c r="K13831">
        <v>19410</v>
      </c>
      <c r="L13831">
        <v>27.95</v>
      </c>
      <c r="O13831">
        <v>515</v>
      </c>
      <c r="P13831">
        <f t="shared" si="432"/>
        <v>27.95</v>
      </c>
      <c r="Q13831">
        <f t="shared" si="433"/>
        <v>27.95</v>
      </c>
      <c r="R13831">
        <v>0</v>
      </c>
    </row>
    <row r="13832" spans="1:18" x14ac:dyDescent="0.2">
      <c r="A13832">
        <v>28229</v>
      </c>
      <c r="B13832">
        <v>2</v>
      </c>
      <c r="C13832" t="s">
        <v>19</v>
      </c>
      <c r="D13832" s="2">
        <v>39465</v>
      </c>
      <c r="E13832">
        <v>1</v>
      </c>
      <c r="F13832">
        <v>1</v>
      </c>
      <c r="G13832" s="2">
        <v>0</v>
      </c>
      <c r="K13832">
        <v>19438</v>
      </c>
      <c r="L13832">
        <v>27.95</v>
      </c>
      <c r="O13832">
        <v>515</v>
      </c>
      <c r="P13832">
        <f t="shared" si="432"/>
        <v>27.95</v>
      </c>
      <c r="Q13832">
        <f t="shared" si="433"/>
        <v>27.95</v>
      </c>
      <c r="R13832">
        <v>0</v>
      </c>
    </row>
    <row r="13833" spans="1:18" x14ac:dyDescent="0.2">
      <c r="A13833">
        <v>28229</v>
      </c>
      <c r="B13833">
        <v>3</v>
      </c>
      <c r="C13833" t="s">
        <v>19</v>
      </c>
      <c r="D13833" s="2">
        <v>39465</v>
      </c>
      <c r="E13833">
        <v>1</v>
      </c>
      <c r="F13833">
        <v>1</v>
      </c>
      <c r="G13833" s="2">
        <v>0</v>
      </c>
      <c r="K13833">
        <v>19439</v>
      </c>
      <c r="L13833">
        <v>27.95</v>
      </c>
      <c r="O13833">
        <v>515</v>
      </c>
      <c r="P13833">
        <f t="shared" si="432"/>
        <v>27.95</v>
      </c>
      <c r="Q13833">
        <f t="shared" si="433"/>
        <v>27.95</v>
      </c>
      <c r="R13833">
        <v>0</v>
      </c>
    </row>
    <row r="13834" spans="1:18" x14ac:dyDescent="0.2">
      <c r="A13834">
        <v>28497</v>
      </c>
      <c r="B13834">
        <v>1</v>
      </c>
      <c r="C13834" t="s">
        <v>19</v>
      </c>
      <c r="D13834" s="2">
        <v>39486</v>
      </c>
      <c r="E13834">
        <v>1</v>
      </c>
      <c r="F13834">
        <v>1</v>
      </c>
      <c r="G13834" s="2">
        <v>0</v>
      </c>
      <c r="K13834">
        <v>19817</v>
      </c>
      <c r="L13834">
        <v>27.95</v>
      </c>
      <c r="O13834">
        <v>515</v>
      </c>
      <c r="P13834">
        <f t="shared" si="432"/>
        <v>27.95</v>
      </c>
      <c r="Q13834">
        <f t="shared" si="433"/>
        <v>27.95</v>
      </c>
      <c r="R13834">
        <v>0</v>
      </c>
    </row>
    <row r="13835" spans="1:18" x14ac:dyDescent="0.2">
      <c r="A13835">
        <v>28540</v>
      </c>
      <c r="B13835">
        <v>1</v>
      </c>
      <c r="C13835" t="s">
        <v>19</v>
      </c>
      <c r="D13835" s="2">
        <v>39491</v>
      </c>
      <c r="E13835">
        <v>1</v>
      </c>
      <c r="F13835">
        <v>1</v>
      </c>
      <c r="G13835" s="2">
        <v>0</v>
      </c>
      <c r="K13835">
        <v>19873</v>
      </c>
      <c r="L13835">
        <v>27.95</v>
      </c>
      <c r="O13835">
        <v>515</v>
      </c>
      <c r="P13835">
        <f t="shared" si="432"/>
        <v>27.95</v>
      </c>
      <c r="Q13835">
        <f t="shared" si="433"/>
        <v>27.95</v>
      </c>
      <c r="R13835">
        <v>0</v>
      </c>
    </row>
    <row r="13836" spans="1:18" x14ac:dyDescent="0.2">
      <c r="A13836">
        <v>29072</v>
      </c>
      <c r="B13836">
        <v>3</v>
      </c>
      <c r="C13836" t="s">
        <v>19</v>
      </c>
      <c r="D13836" s="2">
        <v>39556</v>
      </c>
      <c r="E13836">
        <v>1</v>
      </c>
      <c r="F13836">
        <v>1</v>
      </c>
      <c r="G13836" s="2">
        <v>0</v>
      </c>
      <c r="K13836">
        <v>20591</v>
      </c>
      <c r="L13836">
        <v>27.95</v>
      </c>
      <c r="O13836">
        <v>515</v>
      </c>
      <c r="P13836">
        <f t="shared" si="432"/>
        <v>27.95</v>
      </c>
      <c r="Q13836">
        <f t="shared" si="433"/>
        <v>27.95</v>
      </c>
      <c r="R13836">
        <v>0</v>
      </c>
    </row>
    <row r="13837" spans="1:18" x14ac:dyDescent="0.2">
      <c r="A13837">
        <v>29493</v>
      </c>
      <c r="B13837">
        <v>1</v>
      </c>
      <c r="C13837" t="s">
        <v>19</v>
      </c>
      <c r="D13837" s="2">
        <v>39608</v>
      </c>
      <c r="E13837">
        <v>1</v>
      </c>
      <c r="F13837">
        <v>1</v>
      </c>
      <c r="G13837" s="2">
        <v>0</v>
      </c>
      <c r="K13837">
        <v>21187</v>
      </c>
      <c r="L13837">
        <v>27.95</v>
      </c>
      <c r="O13837">
        <v>515</v>
      </c>
      <c r="P13837">
        <f t="shared" si="432"/>
        <v>27.95</v>
      </c>
      <c r="Q13837">
        <f t="shared" si="433"/>
        <v>27.95</v>
      </c>
      <c r="R13837">
        <v>0</v>
      </c>
    </row>
    <row r="13838" spans="1:18" x14ac:dyDescent="0.2">
      <c r="A13838">
        <v>29627</v>
      </c>
      <c r="B13838">
        <v>1</v>
      </c>
      <c r="C13838" t="s">
        <v>19</v>
      </c>
      <c r="D13838" s="2">
        <v>39629</v>
      </c>
      <c r="E13838">
        <v>1</v>
      </c>
      <c r="F13838">
        <v>1</v>
      </c>
      <c r="G13838" s="2">
        <v>0</v>
      </c>
      <c r="K13838">
        <v>21362</v>
      </c>
      <c r="L13838">
        <v>27.95</v>
      </c>
      <c r="O13838">
        <v>515</v>
      </c>
      <c r="P13838">
        <f t="shared" si="432"/>
        <v>27.95</v>
      </c>
      <c r="Q13838">
        <f t="shared" si="433"/>
        <v>27.95</v>
      </c>
      <c r="R13838">
        <v>0</v>
      </c>
    </row>
    <row r="13839" spans="1:18" x14ac:dyDescent="0.2">
      <c r="A13839">
        <v>29803</v>
      </c>
      <c r="B13839">
        <v>2</v>
      </c>
      <c r="C13839" t="s">
        <v>19</v>
      </c>
      <c r="D13839" s="2">
        <v>39654</v>
      </c>
      <c r="E13839">
        <v>1</v>
      </c>
      <c r="F13839">
        <v>1</v>
      </c>
      <c r="G13839" s="2">
        <v>0</v>
      </c>
      <c r="K13839">
        <v>21585</v>
      </c>
      <c r="L13839">
        <v>27.95</v>
      </c>
      <c r="O13839">
        <v>515</v>
      </c>
      <c r="P13839">
        <f t="shared" si="432"/>
        <v>27.95</v>
      </c>
      <c r="Q13839">
        <f t="shared" si="433"/>
        <v>27.95</v>
      </c>
      <c r="R13839">
        <v>0</v>
      </c>
    </row>
    <row r="13840" spans="1:18" x14ac:dyDescent="0.2">
      <c r="A13840">
        <v>30739</v>
      </c>
      <c r="B13840">
        <v>1</v>
      </c>
      <c r="C13840" t="s">
        <v>19</v>
      </c>
      <c r="D13840" s="2">
        <v>39735</v>
      </c>
      <c r="E13840">
        <v>1</v>
      </c>
      <c r="F13840">
        <v>1</v>
      </c>
      <c r="G13840" s="2">
        <v>0</v>
      </c>
      <c r="K13840">
        <v>22801</v>
      </c>
      <c r="L13840">
        <v>27.95</v>
      </c>
      <c r="O13840">
        <v>515</v>
      </c>
      <c r="P13840">
        <f t="shared" si="432"/>
        <v>27.95</v>
      </c>
      <c r="Q13840">
        <f t="shared" si="433"/>
        <v>27.95</v>
      </c>
      <c r="R13840">
        <v>0</v>
      </c>
    </row>
    <row r="13841" spans="1:18" x14ac:dyDescent="0.2">
      <c r="A13841">
        <v>31728</v>
      </c>
      <c r="B13841">
        <v>1</v>
      </c>
      <c r="C13841" t="s">
        <v>19</v>
      </c>
      <c r="D13841" s="2">
        <v>39799</v>
      </c>
      <c r="E13841">
        <v>1</v>
      </c>
      <c r="F13841">
        <v>1</v>
      </c>
      <c r="G13841" s="2">
        <v>0</v>
      </c>
      <c r="K13841">
        <v>24054</v>
      </c>
      <c r="L13841">
        <v>27.95</v>
      </c>
      <c r="O13841">
        <v>515</v>
      </c>
      <c r="P13841">
        <f t="shared" si="432"/>
        <v>27.95</v>
      </c>
      <c r="Q13841">
        <f t="shared" si="433"/>
        <v>27.95</v>
      </c>
      <c r="R13841">
        <v>0</v>
      </c>
    </row>
    <row r="13842" spans="1:18" x14ac:dyDescent="0.2">
      <c r="A13842">
        <v>32079</v>
      </c>
      <c r="B13842">
        <v>1</v>
      </c>
      <c r="C13842" t="s">
        <v>19</v>
      </c>
      <c r="D13842" s="2">
        <v>39841</v>
      </c>
      <c r="E13842">
        <v>1</v>
      </c>
      <c r="F13842">
        <v>1</v>
      </c>
      <c r="G13842" s="2">
        <v>0</v>
      </c>
      <c r="K13842">
        <v>24504</v>
      </c>
      <c r="L13842">
        <v>27.95</v>
      </c>
      <c r="O13842">
        <v>515</v>
      </c>
      <c r="P13842">
        <f t="shared" si="432"/>
        <v>27.95</v>
      </c>
      <c r="Q13842">
        <f t="shared" si="433"/>
        <v>27.95</v>
      </c>
      <c r="R13842">
        <v>0</v>
      </c>
    </row>
    <row r="13843" spans="1:18" x14ac:dyDescent="0.2">
      <c r="A13843">
        <v>32903</v>
      </c>
      <c r="B13843">
        <v>1</v>
      </c>
      <c r="C13843" t="s">
        <v>19</v>
      </c>
      <c r="D13843" s="2">
        <v>39974</v>
      </c>
      <c r="E13843">
        <v>1</v>
      </c>
      <c r="F13843">
        <v>1</v>
      </c>
      <c r="G13843" s="2">
        <v>0</v>
      </c>
      <c r="K13843">
        <v>25558</v>
      </c>
      <c r="L13843">
        <v>27.95</v>
      </c>
      <c r="O13843">
        <v>515</v>
      </c>
      <c r="P13843">
        <f t="shared" si="432"/>
        <v>27.95</v>
      </c>
      <c r="Q13843">
        <f t="shared" si="433"/>
        <v>27.95</v>
      </c>
      <c r="R13843">
        <v>0</v>
      </c>
    </row>
    <row r="13844" spans="1:18" x14ac:dyDescent="0.2">
      <c r="A13844">
        <v>33566</v>
      </c>
      <c r="B13844">
        <v>1</v>
      </c>
      <c r="C13844" t="s">
        <v>19</v>
      </c>
      <c r="D13844" s="2">
        <v>40067</v>
      </c>
      <c r="E13844">
        <v>1</v>
      </c>
      <c r="F13844">
        <v>1</v>
      </c>
      <c r="G13844" s="2">
        <v>0</v>
      </c>
      <c r="K13844">
        <v>26414</v>
      </c>
      <c r="L13844">
        <v>27.95</v>
      </c>
      <c r="O13844">
        <v>515</v>
      </c>
      <c r="P13844">
        <f t="shared" si="432"/>
        <v>27.95</v>
      </c>
      <c r="Q13844">
        <f t="shared" si="433"/>
        <v>27.95</v>
      </c>
      <c r="R13844">
        <v>0</v>
      </c>
    </row>
    <row r="13845" spans="1:18" x14ac:dyDescent="0.2">
      <c r="A13845">
        <v>33882</v>
      </c>
      <c r="B13845">
        <v>1</v>
      </c>
      <c r="C13845" t="s">
        <v>19</v>
      </c>
      <c r="D13845" s="2">
        <v>40115</v>
      </c>
      <c r="E13845">
        <v>1</v>
      </c>
      <c r="F13845">
        <v>1</v>
      </c>
      <c r="G13845" s="2">
        <v>0</v>
      </c>
      <c r="K13845">
        <v>26839</v>
      </c>
      <c r="L13845">
        <v>27.95</v>
      </c>
      <c r="O13845">
        <v>515</v>
      </c>
      <c r="P13845">
        <f t="shared" si="432"/>
        <v>27.95</v>
      </c>
      <c r="Q13845">
        <f t="shared" si="433"/>
        <v>27.95</v>
      </c>
      <c r="R13845">
        <v>0</v>
      </c>
    </row>
    <row r="13846" spans="1:18" x14ac:dyDescent="0.2">
      <c r="A13846">
        <v>34269</v>
      </c>
      <c r="B13846">
        <v>1</v>
      </c>
      <c r="C13846" t="s">
        <v>19</v>
      </c>
      <c r="D13846" s="2">
        <v>40156</v>
      </c>
      <c r="E13846">
        <v>1</v>
      </c>
      <c r="F13846">
        <v>1</v>
      </c>
      <c r="G13846" s="2">
        <v>0</v>
      </c>
      <c r="K13846">
        <v>27313</v>
      </c>
      <c r="L13846">
        <v>27.95</v>
      </c>
      <c r="O13846">
        <v>515</v>
      </c>
      <c r="P13846">
        <f t="shared" si="432"/>
        <v>27.95</v>
      </c>
      <c r="Q13846">
        <f t="shared" si="433"/>
        <v>27.95</v>
      </c>
      <c r="R13846">
        <v>0</v>
      </c>
    </row>
    <row r="13847" spans="1:18" x14ac:dyDescent="0.2">
      <c r="A13847">
        <v>34675</v>
      </c>
      <c r="B13847">
        <v>1</v>
      </c>
      <c r="C13847" t="s">
        <v>19</v>
      </c>
      <c r="D13847" s="2">
        <v>40196</v>
      </c>
      <c r="E13847">
        <v>1</v>
      </c>
      <c r="F13847">
        <v>1</v>
      </c>
      <c r="G13847" s="2">
        <v>0</v>
      </c>
      <c r="K13847">
        <v>27812</v>
      </c>
      <c r="L13847">
        <v>27.95</v>
      </c>
      <c r="O13847">
        <v>515</v>
      </c>
      <c r="P13847">
        <f t="shared" si="432"/>
        <v>27.95</v>
      </c>
      <c r="Q13847">
        <f t="shared" si="433"/>
        <v>27.95</v>
      </c>
      <c r="R13847">
        <v>0</v>
      </c>
    </row>
    <row r="13848" spans="1:18" x14ac:dyDescent="0.2">
      <c r="A13848">
        <v>34744</v>
      </c>
      <c r="B13848">
        <v>1</v>
      </c>
      <c r="C13848" t="s">
        <v>19</v>
      </c>
      <c r="D13848" s="2">
        <v>40210</v>
      </c>
      <c r="E13848">
        <v>1</v>
      </c>
      <c r="F13848">
        <v>1</v>
      </c>
      <c r="G13848" s="2">
        <v>0</v>
      </c>
      <c r="K13848">
        <v>27908</v>
      </c>
      <c r="L13848">
        <v>27.95</v>
      </c>
      <c r="O13848">
        <v>515</v>
      </c>
      <c r="P13848">
        <f t="shared" si="432"/>
        <v>27.95</v>
      </c>
      <c r="Q13848">
        <f t="shared" si="433"/>
        <v>27.95</v>
      </c>
      <c r="R13848">
        <v>0</v>
      </c>
    </row>
    <row r="13849" spans="1:18" x14ac:dyDescent="0.2">
      <c r="A13849">
        <v>15937</v>
      </c>
      <c r="B13849">
        <v>3</v>
      </c>
      <c r="C13849" t="s">
        <v>19</v>
      </c>
      <c r="D13849" s="2">
        <v>38359</v>
      </c>
      <c r="E13849">
        <v>1</v>
      </c>
      <c r="F13849">
        <v>1</v>
      </c>
      <c r="G13849" s="2">
        <v>0</v>
      </c>
      <c r="K13849">
        <v>2716</v>
      </c>
      <c r="L13849">
        <v>23.95</v>
      </c>
      <c r="O13849">
        <v>515</v>
      </c>
      <c r="P13849">
        <f t="shared" si="432"/>
        <v>23.95</v>
      </c>
      <c r="Q13849">
        <f t="shared" si="433"/>
        <v>23.95</v>
      </c>
      <c r="R13849">
        <v>0</v>
      </c>
    </row>
    <row r="13850" spans="1:18" x14ac:dyDescent="0.2">
      <c r="A13850">
        <v>15940</v>
      </c>
      <c r="B13850">
        <v>2</v>
      </c>
      <c r="C13850" t="s">
        <v>19</v>
      </c>
      <c r="D13850" s="2">
        <v>38307</v>
      </c>
      <c r="E13850">
        <v>1</v>
      </c>
      <c r="F13850">
        <v>1</v>
      </c>
      <c r="G13850" s="2">
        <v>0</v>
      </c>
      <c r="K13850">
        <v>2720</v>
      </c>
      <c r="L13850">
        <v>23.95</v>
      </c>
      <c r="O13850">
        <v>515</v>
      </c>
      <c r="P13850">
        <f t="shared" si="432"/>
        <v>23.95</v>
      </c>
      <c r="Q13850">
        <f t="shared" si="433"/>
        <v>23.95</v>
      </c>
      <c r="R13850">
        <v>0</v>
      </c>
    </row>
    <row r="13851" spans="1:18" x14ac:dyDescent="0.2">
      <c r="A13851">
        <v>35912</v>
      </c>
      <c r="B13851">
        <v>1</v>
      </c>
      <c r="C13851" t="s">
        <v>19</v>
      </c>
      <c r="D13851" s="2">
        <v>40401</v>
      </c>
      <c r="E13851">
        <v>1</v>
      </c>
      <c r="F13851">
        <v>1</v>
      </c>
      <c r="G13851" s="2">
        <v>0</v>
      </c>
      <c r="K13851">
        <v>29448</v>
      </c>
      <c r="L13851">
        <v>23.95</v>
      </c>
      <c r="O13851">
        <v>515</v>
      </c>
      <c r="P13851">
        <f t="shared" si="432"/>
        <v>23.95</v>
      </c>
      <c r="Q13851">
        <f t="shared" si="433"/>
        <v>23.95</v>
      </c>
      <c r="R13851">
        <v>0</v>
      </c>
    </row>
    <row r="13852" spans="1:18" x14ac:dyDescent="0.2">
      <c r="A13852">
        <v>36014</v>
      </c>
      <c r="B13852">
        <v>2</v>
      </c>
      <c r="C13852" t="s">
        <v>19</v>
      </c>
      <c r="D13852" s="2">
        <v>40421</v>
      </c>
      <c r="E13852">
        <v>1</v>
      </c>
      <c r="F13852">
        <v>1</v>
      </c>
      <c r="G13852" s="2">
        <v>0</v>
      </c>
      <c r="K13852">
        <v>29575</v>
      </c>
      <c r="L13852">
        <v>23.95</v>
      </c>
      <c r="O13852">
        <v>515</v>
      </c>
      <c r="P13852">
        <f t="shared" si="432"/>
        <v>23.95</v>
      </c>
      <c r="Q13852">
        <f t="shared" si="433"/>
        <v>23.95</v>
      </c>
      <c r="R13852">
        <v>0</v>
      </c>
    </row>
    <row r="13853" spans="1:18" x14ac:dyDescent="0.2">
      <c r="A13853">
        <v>36193</v>
      </c>
      <c r="B13853">
        <v>1</v>
      </c>
      <c r="C13853" t="s">
        <v>19</v>
      </c>
      <c r="D13853" s="2">
        <v>40445</v>
      </c>
      <c r="E13853">
        <v>1</v>
      </c>
      <c r="F13853">
        <v>1</v>
      </c>
      <c r="G13853" s="2">
        <v>0</v>
      </c>
      <c r="K13853">
        <v>29820</v>
      </c>
      <c r="L13853">
        <v>23.95</v>
      </c>
      <c r="O13853">
        <v>515</v>
      </c>
      <c r="P13853">
        <f t="shared" si="432"/>
        <v>23.95</v>
      </c>
      <c r="Q13853">
        <f t="shared" si="433"/>
        <v>23.95</v>
      </c>
      <c r="R13853">
        <v>0</v>
      </c>
    </row>
    <row r="13854" spans="1:18" x14ac:dyDescent="0.2">
      <c r="A13854">
        <v>36552</v>
      </c>
      <c r="B13854">
        <v>1</v>
      </c>
      <c r="C13854" t="s">
        <v>19</v>
      </c>
      <c r="D13854" s="2">
        <v>40487</v>
      </c>
      <c r="E13854">
        <v>1</v>
      </c>
      <c r="F13854">
        <v>1</v>
      </c>
      <c r="G13854" s="2">
        <v>0</v>
      </c>
      <c r="K13854">
        <v>30283</v>
      </c>
      <c r="L13854">
        <v>23.95</v>
      </c>
      <c r="O13854">
        <v>515</v>
      </c>
      <c r="P13854">
        <f t="shared" si="432"/>
        <v>23.95</v>
      </c>
      <c r="Q13854">
        <f t="shared" si="433"/>
        <v>23.95</v>
      </c>
      <c r="R13854">
        <v>0</v>
      </c>
    </row>
    <row r="13855" spans="1:18" x14ac:dyDescent="0.2">
      <c r="A13855">
        <v>36698</v>
      </c>
      <c r="B13855">
        <v>1</v>
      </c>
      <c r="C13855" t="s">
        <v>19</v>
      </c>
      <c r="D13855" s="2">
        <v>40501</v>
      </c>
      <c r="E13855">
        <v>1</v>
      </c>
      <c r="F13855">
        <v>1</v>
      </c>
      <c r="G13855" s="2">
        <v>0</v>
      </c>
      <c r="K13855">
        <v>30478</v>
      </c>
      <c r="L13855">
        <v>23.95</v>
      </c>
      <c r="O13855">
        <v>515</v>
      </c>
      <c r="P13855">
        <f t="shared" si="432"/>
        <v>23.95</v>
      </c>
      <c r="Q13855">
        <f t="shared" si="433"/>
        <v>23.95</v>
      </c>
      <c r="R13855">
        <v>0</v>
      </c>
    </row>
    <row r="13856" spans="1:18" x14ac:dyDescent="0.2">
      <c r="A13856">
        <v>36745</v>
      </c>
      <c r="B13856">
        <v>2</v>
      </c>
      <c r="C13856" t="s">
        <v>19</v>
      </c>
      <c r="D13856" s="2">
        <v>40505</v>
      </c>
      <c r="E13856">
        <v>1</v>
      </c>
      <c r="F13856">
        <v>1</v>
      </c>
      <c r="G13856" s="2">
        <v>0</v>
      </c>
      <c r="K13856">
        <v>30533</v>
      </c>
      <c r="L13856">
        <v>23.95</v>
      </c>
      <c r="O13856">
        <v>515</v>
      </c>
      <c r="P13856">
        <f t="shared" si="432"/>
        <v>23.95</v>
      </c>
      <c r="Q13856">
        <f t="shared" si="433"/>
        <v>23.95</v>
      </c>
      <c r="R13856">
        <v>0</v>
      </c>
    </row>
    <row r="13857" spans="1:18" x14ac:dyDescent="0.2">
      <c r="A13857">
        <v>17241</v>
      </c>
      <c r="B13857">
        <v>2</v>
      </c>
      <c r="C13857" t="s">
        <v>19</v>
      </c>
      <c r="D13857" s="2">
        <v>38470</v>
      </c>
      <c r="E13857">
        <v>1</v>
      </c>
      <c r="F13857">
        <v>1</v>
      </c>
      <c r="G13857" s="2">
        <v>0</v>
      </c>
      <c r="K13857">
        <v>4443</v>
      </c>
      <c r="L13857">
        <v>21.95</v>
      </c>
      <c r="O13857">
        <v>515</v>
      </c>
      <c r="P13857">
        <f t="shared" si="432"/>
        <v>21.95</v>
      </c>
      <c r="Q13857">
        <f t="shared" si="433"/>
        <v>21.95</v>
      </c>
      <c r="R13857">
        <v>0</v>
      </c>
    </row>
    <row r="13858" spans="1:18" x14ac:dyDescent="0.2">
      <c r="A13858">
        <v>17634</v>
      </c>
      <c r="B13858">
        <v>5</v>
      </c>
      <c r="C13858" t="s">
        <v>19</v>
      </c>
      <c r="D13858" s="2">
        <v>38526</v>
      </c>
      <c r="E13858">
        <v>1</v>
      </c>
      <c r="F13858">
        <v>1</v>
      </c>
      <c r="G13858" s="2">
        <v>0</v>
      </c>
      <c r="K13858">
        <v>5001</v>
      </c>
      <c r="L13858">
        <v>21.95</v>
      </c>
      <c r="O13858">
        <v>515</v>
      </c>
      <c r="P13858">
        <f t="shared" si="432"/>
        <v>21.95</v>
      </c>
      <c r="Q13858">
        <f t="shared" si="433"/>
        <v>21.95</v>
      </c>
      <c r="R13858">
        <v>0</v>
      </c>
    </row>
    <row r="13859" spans="1:18" x14ac:dyDescent="0.2">
      <c r="A13859">
        <v>17803</v>
      </c>
      <c r="B13859">
        <v>2</v>
      </c>
      <c r="C13859" t="s">
        <v>19</v>
      </c>
      <c r="D13859" s="2">
        <v>38552</v>
      </c>
      <c r="E13859">
        <v>1</v>
      </c>
      <c r="F13859">
        <v>1</v>
      </c>
      <c r="G13859" s="2">
        <v>0</v>
      </c>
      <c r="K13859">
        <v>5251</v>
      </c>
      <c r="L13859">
        <v>21.95</v>
      </c>
      <c r="O13859">
        <v>515</v>
      </c>
      <c r="P13859">
        <f t="shared" si="432"/>
        <v>21.95</v>
      </c>
      <c r="Q13859">
        <f t="shared" si="433"/>
        <v>21.95</v>
      </c>
      <c r="R13859">
        <v>0</v>
      </c>
    </row>
    <row r="13860" spans="1:18" x14ac:dyDescent="0.2">
      <c r="A13860">
        <v>18092</v>
      </c>
      <c r="B13860">
        <v>1</v>
      </c>
      <c r="C13860" t="s">
        <v>19</v>
      </c>
      <c r="D13860" s="2">
        <v>38622</v>
      </c>
      <c r="E13860">
        <v>1</v>
      </c>
      <c r="F13860">
        <v>1</v>
      </c>
      <c r="G13860" s="2">
        <v>0</v>
      </c>
      <c r="K13860">
        <v>5688</v>
      </c>
      <c r="L13860">
        <v>21.95</v>
      </c>
      <c r="O13860">
        <v>515</v>
      </c>
      <c r="P13860">
        <f t="shared" si="432"/>
        <v>21.95</v>
      </c>
      <c r="Q13860">
        <f t="shared" si="433"/>
        <v>21.95</v>
      </c>
      <c r="R13860">
        <v>0</v>
      </c>
    </row>
    <row r="13861" spans="1:18" x14ac:dyDescent="0.2">
      <c r="A13861">
        <v>18113</v>
      </c>
      <c r="B13861">
        <v>1</v>
      </c>
      <c r="C13861" t="s">
        <v>19</v>
      </c>
      <c r="D13861" s="2">
        <v>38624</v>
      </c>
      <c r="E13861">
        <v>1</v>
      </c>
      <c r="F13861">
        <v>1</v>
      </c>
      <c r="G13861" s="2">
        <v>0</v>
      </c>
      <c r="K13861">
        <v>5719</v>
      </c>
      <c r="L13861">
        <v>21.95</v>
      </c>
      <c r="O13861">
        <v>515</v>
      </c>
      <c r="P13861">
        <f t="shared" si="432"/>
        <v>21.95</v>
      </c>
      <c r="Q13861">
        <f t="shared" si="433"/>
        <v>21.95</v>
      </c>
      <c r="R13861">
        <v>0</v>
      </c>
    </row>
    <row r="13862" spans="1:18" x14ac:dyDescent="0.2">
      <c r="A13862">
        <v>18114</v>
      </c>
      <c r="B13862">
        <v>1</v>
      </c>
      <c r="C13862" t="s">
        <v>19</v>
      </c>
      <c r="D13862" s="2">
        <v>38624</v>
      </c>
      <c r="E13862">
        <v>1</v>
      </c>
      <c r="F13862">
        <v>1</v>
      </c>
      <c r="G13862" s="2">
        <v>0</v>
      </c>
      <c r="K13862">
        <v>5720</v>
      </c>
      <c r="L13862">
        <v>21.95</v>
      </c>
      <c r="O13862">
        <v>515</v>
      </c>
      <c r="P13862">
        <f t="shared" si="432"/>
        <v>21.95</v>
      </c>
      <c r="Q13862">
        <f t="shared" si="433"/>
        <v>21.95</v>
      </c>
      <c r="R13862">
        <v>0</v>
      </c>
    </row>
    <row r="13863" spans="1:18" x14ac:dyDescent="0.2">
      <c r="A13863">
        <v>18617</v>
      </c>
      <c r="B13863">
        <v>1</v>
      </c>
      <c r="C13863" t="s">
        <v>19</v>
      </c>
      <c r="D13863" s="2">
        <v>38667</v>
      </c>
      <c r="E13863">
        <v>1</v>
      </c>
      <c r="F13863">
        <v>1</v>
      </c>
      <c r="G13863" s="2">
        <v>0</v>
      </c>
      <c r="K13863">
        <v>6452</v>
      </c>
      <c r="L13863">
        <v>21.95</v>
      </c>
      <c r="O13863">
        <v>515</v>
      </c>
      <c r="P13863">
        <f t="shared" si="432"/>
        <v>21.95</v>
      </c>
      <c r="Q13863">
        <f t="shared" si="433"/>
        <v>21.95</v>
      </c>
      <c r="R13863">
        <v>0</v>
      </c>
    </row>
    <row r="13864" spans="1:18" x14ac:dyDescent="0.2">
      <c r="A13864">
        <v>27947</v>
      </c>
      <c r="B13864">
        <v>1</v>
      </c>
      <c r="C13864" t="s">
        <v>1</v>
      </c>
      <c r="D13864" s="2">
        <v>39432</v>
      </c>
      <c r="E13864">
        <v>3</v>
      </c>
      <c r="F13864">
        <v>0</v>
      </c>
      <c r="K13864">
        <v>19055</v>
      </c>
      <c r="L13864">
        <v>27.95</v>
      </c>
      <c r="O13864">
        <v>515</v>
      </c>
      <c r="P13864">
        <f t="shared" si="432"/>
        <v>0</v>
      </c>
      <c r="Q13864">
        <f t="shared" si="433"/>
        <v>83.85</v>
      </c>
      <c r="R13864">
        <v>0</v>
      </c>
    </row>
    <row r="13865" spans="1:18" x14ac:dyDescent="0.2">
      <c r="A13865">
        <v>20090</v>
      </c>
      <c r="B13865">
        <v>1</v>
      </c>
      <c r="C13865" t="s">
        <v>19</v>
      </c>
      <c r="D13865" s="2">
        <v>39091</v>
      </c>
      <c r="E13865">
        <v>1</v>
      </c>
      <c r="F13865">
        <v>0</v>
      </c>
      <c r="G13865" s="2">
        <v>0</v>
      </c>
      <c r="K13865">
        <v>8517</v>
      </c>
      <c r="L13865">
        <v>27.95</v>
      </c>
      <c r="O13865">
        <v>515</v>
      </c>
      <c r="P13865">
        <f t="shared" si="432"/>
        <v>0</v>
      </c>
      <c r="Q13865">
        <f t="shared" si="433"/>
        <v>27.95</v>
      </c>
      <c r="R13865">
        <v>0</v>
      </c>
    </row>
    <row r="13866" spans="1:18" x14ac:dyDescent="0.2">
      <c r="A13866">
        <v>20543</v>
      </c>
      <c r="B13866">
        <v>2</v>
      </c>
      <c r="C13866" t="s">
        <v>1</v>
      </c>
      <c r="D13866" s="2">
        <v>38882</v>
      </c>
      <c r="E13866">
        <v>1</v>
      </c>
      <c r="F13866">
        <v>0</v>
      </c>
      <c r="K13866">
        <v>9129</v>
      </c>
      <c r="L13866">
        <v>27.95</v>
      </c>
      <c r="O13866">
        <v>515</v>
      </c>
      <c r="P13866">
        <f t="shared" si="432"/>
        <v>0</v>
      </c>
      <c r="Q13866">
        <f t="shared" si="433"/>
        <v>27.95</v>
      </c>
      <c r="R13866">
        <v>0</v>
      </c>
    </row>
    <row r="13867" spans="1:18" x14ac:dyDescent="0.2">
      <c r="A13867">
        <v>20809</v>
      </c>
      <c r="B13867">
        <v>2</v>
      </c>
      <c r="C13867" t="s">
        <v>1</v>
      </c>
      <c r="D13867" s="2">
        <v>38910</v>
      </c>
      <c r="E13867">
        <v>1</v>
      </c>
      <c r="F13867">
        <v>0</v>
      </c>
      <c r="K13867">
        <v>9492</v>
      </c>
      <c r="L13867">
        <v>27.95</v>
      </c>
      <c r="O13867">
        <v>515</v>
      </c>
      <c r="P13867">
        <f t="shared" si="432"/>
        <v>0</v>
      </c>
      <c r="Q13867">
        <f t="shared" si="433"/>
        <v>27.95</v>
      </c>
      <c r="R13867">
        <v>0</v>
      </c>
    </row>
    <row r="13868" spans="1:18" x14ac:dyDescent="0.2">
      <c r="A13868">
        <v>22336</v>
      </c>
      <c r="B13868">
        <v>2</v>
      </c>
      <c r="C13868" t="s">
        <v>1</v>
      </c>
      <c r="D13868" s="2">
        <v>39022</v>
      </c>
      <c r="E13868">
        <v>1</v>
      </c>
      <c r="F13868">
        <v>0</v>
      </c>
      <c r="K13868">
        <v>11576</v>
      </c>
      <c r="L13868">
        <v>27.95</v>
      </c>
      <c r="O13868">
        <v>515</v>
      </c>
      <c r="P13868">
        <f t="shared" si="432"/>
        <v>0</v>
      </c>
      <c r="Q13868">
        <f t="shared" si="433"/>
        <v>27.95</v>
      </c>
      <c r="R13868">
        <v>0</v>
      </c>
    </row>
    <row r="13869" spans="1:18" x14ac:dyDescent="0.2">
      <c r="A13869">
        <v>23062</v>
      </c>
      <c r="B13869">
        <v>1</v>
      </c>
      <c r="C13869" t="s">
        <v>1</v>
      </c>
      <c r="D13869" s="2">
        <v>39054</v>
      </c>
      <c r="E13869">
        <v>1</v>
      </c>
      <c r="F13869">
        <v>0</v>
      </c>
      <c r="K13869">
        <v>12555</v>
      </c>
      <c r="L13869">
        <v>27.95</v>
      </c>
      <c r="O13869">
        <v>515</v>
      </c>
      <c r="P13869">
        <f t="shared" si="432"/>
        <v>0</v>
      </c>
      <c r="Q13869">
        <f t="shared" si="433"/>
        <v>27.95</v>
      </c>
      <c r="R13869">
        <v>0</v>
      </c>
    </row>
    <row r="13870" spans="1:18" x14ac:dyDescent="0.2">
      <c r="A13870">
        <v>23572</v>
      </c>
      <c r="B13870">
        <v>1</v>
      </c>
      <c r="C13870" t="s">
        <v>1</v>
      </c>
      <c r="D13870" s="2">
        <v>39064</v>
      </c>
      <c r="E13870">
        <v>1</v>
      </c>
      <c r="F13870">
        <v>0</v>
      </c>
      <c r="K13870">
        <v>13209</v>
      </c>
      <c r="L13870">
        <v>27.95</v>
      </c>
      <c r="O13870">
        <v>515</v>
      </c>
      <c r="P13870">
        <f t="shared" si="432"/>
        <v>0</v>
      </c>
      <c r="Q13870">
        <f t="shared" si="433"/>
        <v>27.95</v>
      </c>
      <c r="R13870">
        <v>0</v>
      </c>
    </row>
    <row r="13871" spans="1:18" x14ac:dyDescent="0.2">
      <c r="A13871">
        <v>28472</v>
      </c>
      <c r="B13871">
        <v>2</v>
      </c>
      <c r="C13871" t="s">
        <v>1</v>
      </c>
      <c r="D13871" s="2">
        <v>39483</v>
      </c>
      <c r="E13871">
        <v>1</v>
      </c>
      <c r="F13871">
        <v>0</v>
      </c>
      <c r="K13871">
        <v>19778</v>
      </c>
      <c r="L13871">
        <v>27.95</v>
      </c>
      <c r="O13871">
        <v>515</v>
      </c>
      <c r="P13871">
        <f t="shared" si="432"/>
        <v>0</v>
      </c>
      <c r="Q13871">
        <f t="shared" si="433"/>
        <v>27.95</v>
      </c>
      <c r="R13871">
        <v>0</v>
      </c>
    </row>
    <row r="13872" spans="1:18" x14ac:dyDescent="0.2">
      <c r="A13872">
        <v>21895</v>
      </c>
      <c r="B13872">
        <v>1</v>
      </c>
      <c r="C13872" t="s">
        <v>20</v>
      </c>
      <c r="D13872" s="2">
        <v>39016</v>
      </c>
      <c r="E13872">
        <v>0</v>
      </c>
      <c r="F13872">
        <v>0</v>
      </c>
      <c r="G13872" s="2">
        <v>0</v>
      </c>
      <c r="K13872">
        <v>10975</v>
      </c>
      <c r="L13872">
        <v>27.95</v>
      </c>
      <c r="O13872">
        <v>515</v>
      </c>
      <c r="P13872">
        <f t="shared" si="432"/>
        <v>0</v>
      </c>
      <c r="Q13872">
        <f t="shared" si="433"/>
        <v>0</v>
      </c>
      <c r="R13872">
        <v>0</v>
      </c>
    </row>
    <row r="13873" spans="1:18" x14ac:dyDescent="0.2">
      <c r="A13873">
        <v>14801</v>
      </c>
      <c r="B13873">
        <v>1</v>
      </c>
      <c r="C13873" t="s">
        <v>19</v>
      </c>
      <c r="D13873" s="2">
        <v>38063</v>
      </c>
      <c r="E13873">
        <v>11</v>
      </c>
      <c r="F13873">
        <v>11</v>
      </c>
      <c r="G13873" s="2">
        <v>0</v>
      </c>
      <c r="K13873">
        <v>1104</v>
      </c>
      <c r="L13873">
        <v>27.95</v>
      </c>
      <c r="O13873">
        <v>516</v>
      </c>
      <c r="P13873">
        <f t="shared" si="432"/>
        <v>307.45</v>
      </c>
      <c r="Q13873">
        <f t="shared" si="433"/>
        <v>307.45</v>
      </c>
      <c r="R13873">
        <v>0</v>
      </c>
    </row>
    <row r="13874" spans="1:18" x14ac:dyDescent="0.2">
      <c r="A13874">
        <v>15939</v>
      </c>
      <c r="B13874">
        <v>1</v>
      </c>
      <c r="C13874" t="s">
        <v>19</v>
      </c>
      <c r="D13874" s="2">
        <v>38359</v>
      </c>
      <c r="E13874">
        <v>9</v>
      </c>
      <c r="F13874">
        <v>9</v>
      </c>
      <c r="G13874" s="2">
        <v>0</v>
      </c>
      <c r="K13874">
        <v>2718</v>
      </c>
      <c r="L13874">
        <v>23.95</v>
      </c>
      <c r="O13874">
        <v>516</v>
      </c>
      <c r="P13874">
        <f t="shared" si="432"/>
        <v>215.54999999999998</v>
      </c>
      <c r="Q13874">
        <f t="shared" si="433"/>
        <v>215.54999999999998</v>
      </c>
      <c r="R13874">
        <v>0</v>
      </c>
    </row>
    <row r="13875" spans="1:18" x14ac:dyDescent="0.2">
      <c r="A13875">
        <v>37141</v>
      </c>
      <c r="B13875">
        <v>1</v>
      </c>
      <c r="C13875" t="s">
        <v>19</v>
      </c>
      <c r="D13875" s="2">
        <v>40533</v>
      </c>
      <c r="E13875">
        <v>5</v>
      </c>
      <c r="F13875">
        <v>5</v>
      </c>
      <c r="G13875" s="2">
        <v>0</v>
      </c>
      <c r="K13875">
        <v>31020</v>
      </c>
      <c r="L13875">
        <v>23.95</v>
      </c>
      <c r="O13875">
        <v>516</v>
      </c>
      <c r="P13875">
        <f t="shared" si="432"/>
        <v>119.75</v>
      </c>
      <c r="Q13875">
        <f t="shared" si="433"/>
        <v>119.75</v>
      </c>
      <c r="R13875">
        <v>0</v>
      </c>
    </row>
    <row r="13876" spans="1:18" x14ac:dyDescent="0.2">
      <c r="A13876">
        <v>18234</v>
      </c>
      <c r="B13876">
        <v>1</v>
      </c>
      <c r="C13876" t="s">
        <v>19</v>
      </c>
      <c r="D13876" s="2">
        <v>38624</v>
      </c>
      <c r="E13876">
        <v>5</v>
      </c>
      <c r="F13876">
        <v>5</v>
      </c>
      <c r="G13876" s="2">
        <v>0</v>
      </c>
      <c r="K13876">
        <v>5883</v>
      </c>
      <c r="L13876">
        <v>21.95</v>
      </c>
      <c r="O13876">
        <v>516</v>
      </c>
      <c r="P13876">
        <f t="shared" si="432"/>
        <v>109.75</v>
      </c>
      <c r="Q13876">
        <f t="shared" si="433"/>
        <v>109.75</v>
      </c>
      <c r="R13876">
        <v>0</v>
      </c>
    </row>
    <row r="13877" spans="1:18" x14ac:dyDescent="0.2">
      <c r="A13877">
        <v>27842</v>
      </c>
      <c r="B13877">
        <v>1</v>
      </c>
      <c r="C13877" t="s">
        <v>19</v>
      </c>
      <c r="D13877" s="2">
        <v>39435</v>
      </c>
      <c r="E13877">
        <v>3</v>
      </c>
      <c r="F13877">
        <v>3</v>
      </c>
      <c r="G13877" s="2">
        <v>0</v>
      </c>
      <c r="K13877">
        <v>18901</v>
      </c>
      <c r="L13877">
        <v>27.95</v>
      </c>
      <c r="O13877">
        <v>516</v>
      </c>
      <c r="P13877">
        <f t="shared" si="432"/>
        <v>83.85</v>
      </c>
      <c r="Q13877">
        <f t="shared" si="433"/>
        <v>83.85</v>
      </c>
      <c r="R13877">
        <v>0</v>
      </c>
    </row>
    <row r="13878" spans="1:18" x14ac:dyDescent="0.2">
      <c r="A13878">
        <v>36257</v>
      </c>
      <c r="B13878">
        <v>2</v>
      </c>
      <c r="C13878" t="s">
        <v>19</v>
      </c>
      <c r="D13878" s="2">
        <v>40455</v>
      </c>
      <c r="E13878">
        <v>3</v>
      </c>
      <c r="F13878">
        <v>3</v>
      </c>
      <c r="G13878" s="2">
        <v>0</v>
      </c>
      <c r="K13878">
        <v>29893</v>
      </c>
      <c r="L13878">
        <v>23.95</v>
      </c>
      <c r="O13878">
        <v>516</v>
      </c>
      <c r="P13878">
        <f t="shared" si="432"/>
        <v>71.849999999999994</v>
      </c>
      <c r="Q13878">
        <f t="shared" si="433"/>
        <v>71.849999999999994</v>
      </c>
      <c r="R13878">
        <v>0</v>
      </c>
    </row>
    <row r="13879" spans="1:18" x14ac:dyDescent="0.2">
      <c r="A13879">
        <v>36886</v>
      </c>
      <c r="B13879">
        <v>1</v>
      </c>
      <c r="C13879" t="s">
        <v>19</v>
      </c>
      <c r="D13879" s="2">
        <v>40514</v>
      </c>
      <c r="E13879">
        <v>3</v>
      </c>
      <c r="F13879">
        <v>3</v>
      </c>
      <c r="G13879" s="2">
        <v>0</v>
      </c>
      <c r="K13879">
        <v>30719</v>
      </c>
      <c r="L13879">
        <v>23.95</v>
      </c>
      <c r="O13879">
        <v>516</v>
      </c>
      <c r="P13879">
        <f t="shared" si="432"/>
        <v>71.849999999999994</v>
      </c>
      <c r="Q13879">
        <f t="shared" si="433"/>
        <v>71.849999999999994</v>
      </c>
      <c r="R13879">
        <v>0</v>
      </c>
    </row>
    <row r="13880" spans="1:18" x14ac:dyDescent="0.2">
      <c r="A13880">
        <v>37027</v>
      </c>
      <c r="B13880">
        <v>1</v>
      </c>
      <c r="C13880" t="s">
        <v>19</v>
      </c>
      <c r="D13880" s="2">
        <v>40533</v>
      </c>
      <c r="E13880">
        <v>3</v>
      </c>
      <c r="F13880">
        <v>3</v>
      </c>
      <c r="G13880" s="2">
        <v>0</v>
      </c>
      <c r="K13880">
        <v>30884</v>
      </c>
      <c r="L13880">
        <v>23.95</v>
      </c>
      <c r="O13880">
        <v>516</v>
      </c>
      <c r="P13880">
        <f t="shared" si="432"/>
        <v>71.849999999999994</v>
      </c>
      <c r="Q13880">
        <f t="shared" si="433"/>
        <v>71.849999999999994</v>
      </c>
      <c r="R13880">
        <v>0</v>
      </c>
    </row>
    <row r="13881" spans="1:18" x14ac:dyDescent="0.2">
      <c r="A13881">
        <v>26147</v>
      </c>
      <c r="B13881">
        <v>1</v>
      </c>
      <c r="C13881" t="s">
        <v>19</v>
      </c>
      <c r="D13881" s="2">
        <v>39287</v>
      </c>
      <c r="E13881">
        <v>3</v>
      </c>
      <c r="F13881">
        <v>3</v>
      </c>
      <c r="G13881" s="2">
        <v>0</v>
      </c>
      <c r="K13881">
        <v>16651</v>
      </c>
      <c r="L13881">
        <v>22.35</v>
      </c>
      <c r="O13881">
        <v>516</v>
      </c>
      <c r="P13881">
        <f t="shared" si="432"/>
        <v>67.050000000000011</v>
      </c>
      <c r="Q13881">
        <f t="shared" si="433"/>
        <v>67.050000000000011</v>
      </c>
      <c r="R13881">
        <v>0</v>
      </c>
    </row>
    <row r="13882" spans="1:18" x14ac:dyDescent="0.2">
      <c r="A13882">
        <v>27302</v>
      </c>
      <c r="B13882">
        <v>1</v>
      </c>
      <c r="C13882" t="s">
        <v>19</v>
      </c>
      <c r="D13882" s="2">
        <v>39430</v>
      </c>
      <c r="E13882">
        <v>2</v>
      </c>
      <c r="F13882">
        <v>2</v>
      </c>
      <c r="G13882" s="2">
        <v>0</v>
      </c>
      <c r="K13882">
        <v>18210</v>
      </c>
      <c r="L13882">
        <v>27.95</v>
      </c>
      <c r="O13882">
        <v>516</v>
      </c>
      <c r="P13882">
        <f t="shared" si="432"/>
        <v>55.9</v>
      </c>
      <c r="Q13882">
        <f t="shared" si="433"/>
        <v>55.9</v>
      </c>
      <c r="R13882">
        <v>0</v>
      </c>
    </row>
    <row r="13883" spans="1:18" x14ac:dyDescent="0.2">
      <c r="A13883">
        <v>28153</v>
      </c>
      <c r="B13883">
        <v>1</v>
      </c>
      <c r="C13883" t="s">
        <v>19</v>
      </c>
      <c r="D13883" s="2">
        <v>39455</v>
      </c>
      <c r="E13883">
        <v>2</v>
      </c>
      <c r="F13883">
        <v>2</v>
      </c>
      <c r="G13883" s="2">
        <v>0</v>
      </c>
      <c r="K13883">
        <v>19328</v>
      </c>
      <c r="L13883">
        <v>27.95</v>
      </c>
      <c r="O13883">
        <v>516</v>
      </c>
      <c r="P13883">
        <f t="shared" si="432"/>
        <v>55.9</v>
      </c>
      <c r="Q13883">
        <f t="shared" si="433"/>
        <v>55.9</v>
      </c>
      <c r="R13883">
        <v>0</v>
      </c>
    </row>
    <row r="13884" spans="1:18" x14ac:dyDescent="0.2">
      <c r="A13884">
        <v>30138</v>
      </c>
      <c r="B13884">
        <v>1</v>
      </c>
      <c r="C13884" t="s">
        <v>19</v>
      </c>
      <c r="D13884" s="2">
        <v>39671</v>
      </c>
      <c r="E13884">
        <v>2</v>
      </c>
      <c r="F13884">
        <v>2</v>
      </c>
      <c r="G13884" s="2">
        <v>0</v>
      </c>
      <c r="K13884">
        <v>22012</v>
      </c>
      <c r="L13884">
        <v>27.95</v>
      </c>
      <c r="O13884">
        <v>516</v>
      </c>
      <c r="P13884">
        <f t="shared" si="432"/>
        <v>55.9</v>
      </c>
      <c r="Q13884">
        <f t="shared" si="433"/>
        <v>55.9</v>
      </c>
      <c r="R13884">
        <v>0</v>
      </c>
    </row>
    <row r="13885" spans="1:18" x14ac:dyDescent="0.2">
      <c r="A13885">
        <v>33470</v>
      </c>
      <c r="B13885">
        <v>1</v>
      </c>
      <c r="C13885" t="s">
        <v>19</v>
      </c>
      <c r="D13885" s="2">
        <v>40056</v>
      </c>
      <c r="E13885">
        <v>2</v>
      </c>
      <c r="F13885">
        <v>2</v>
      </c>
      <c r="G13885" s="2">
        <v>0</v>
      </c>
      <c r="K13885">
        <v>26297</v>
      </c>
      <c r="L13885">
        <v>27.95</v>
      </c>
      <c r="O13885">
        <v>516</v>
      </c>
      <c r="P13885">
        <f t="shared" si="432"/>
        <v>55.9</v>
      </c>
      <c r="Q13885">
        <f t="shared" si="433"/>
        <v>55.9</v>
      </c>
      <c r="R13885">
        <v>0</v>
      </c>
    </row>
    <row r="13886" spans="1:18" x14ac:dyDescent="0.2">
      <c r="A13886">
        <v>36818</v>
      </c>
      <c r="B13886">
        <v>1</v>
      </c>
      <c r="C13886" t="s">
        <v>19</v>
      </c>
      <c r="D13886" s="2">
        <v>40511</v>
      </c>
      <c r="E13886">
        <v>2</v>
      </c>
      <c r="F13886">
        <v>2</v>
      </c>
      <c r="G13886" s="2">
        <v>0</v>
      </c>
      <c r="K13886">
        <v>30631</v>
      </c>
      <c r="L13886">
        <v>23.95</v>
      </c>
      <c r="O13886">
        <v>516</v>
      </c>
      <c r="P13886">
        <f t="shared" si="432"/>
        <v>47.9</v>
      </c>
      <c r="Q13886">
        <f t="shared" si="433"/>
        <v>47.9</v>
      </c>
      <c r="R13886">
        <v>0</v>
      </c>
    </row>
    <row r="13887" spans="1:18" x14ac:dyDescent="0.2">
      <c r="A13887">
        <v>37345</v>
      </c>
      <c r="B13887">
        <v>1</v>
      </c>
      <c r="C13887" t="s">
        <v>19</v>
      </c>
      <c r="D13887" s="2">
        <v>40534</v>
      </c>
      <c r="E13887">
        <v>2</v>
      </c>
      <c r="F13887">
        <v>2</v>
      </c>
      <c r="G13887" s="2">
        <v>0</v>
      </c>
      <c r="K13887">
        <v>31282</v>
      </c>
      <c r="L13887">
        <v>23.95</v>
      </c>
      <c r="O13887">
        <v>516</v>
      </c>
      <c r="P13887">
        <f t="shared" si="432"/>
        <v>47.9</v>
      </c>
      <c r="Q13887">
        <f t="shared" si="433"/>
        <v>47.9</v>
      </c>
      <c r="R13887">
        <v>0</v>
      </c>
    </row>
    <row r="13888" spans="1:18" x14ac:dyDescent="0.2">
      <c r="A13888">
        <v>26735</v>
      </c>
      <c r="B13888">
        <v>1</v>
      </c>
      <c r="C13888" t="s">
        <v>19</v>
      </c>
      <c r="D13888" s="2">
        <v>39353</v>
      </c>
      <c r="E13888">
        <v>2</v>
      </c>
      <c r="F13888">
        <v>2</v>
      </c>
      <c r="G13888" s="2">
        <v>0</v>
      </c>
      <c r="K13888">
        <v>17453</v>
      </c>
      <c r="L13888">
        <v>22.35</v>
      </c>
      <c r="O13888">
        <v>516</v>
      </c>
      <c r="P13888">
        <f t="shared" si="432"/>
        <v>44.7</v>
      </c>
      <c r="Q13888">
        <f t="shared" si="433"/>
        <v>44.7</v>
      </c>
      <c r="R13888">
        <v>0</v>
      </c>
    </row>
    <row r="13889" spans="1:18" x14ac:dyDescent="0.2">
      <c r="A13889">
        <v>18884</v>
      </c>
      <c r="B13889">
        <v>1</v>
      </c>
      <c r="C13889" t="s">
        <v>19</v>
      </c>
      <c r="D13889" s="2">
        <v>38688</v>
      </c>
      <c r="E13889">
        <v>2</v>
      </c>
      <c r="F13889">
        <v>2</v>
      </c>
      <c r="G13889" s="2">
        <v>0</v>
      </c>
      <c r="K13889">
        <v>6838</v>
      </c>
      <c r="L13889">
        <v>21.95</v>
      </c>
      <c r="O13889">
        <v>516</v>
      </c>
      <c r="P13889">
        <f t="shared" si="432"/>
        <v>43.9</v>
      </c>
      <c r="Q13889">
        <f t="shared" si="433"/>
        <v>43.9</v>
      </c>
      <c r="R13889">
        <v>0</v>
      </c>
    </row>
    <row r="13890" spans="1:18" x14ac:dyDescent="0.2">
      <c r="A13890">
        <v>19026</v>
      </c>
      <c r="B13890">
        <v>1</v>
      </c>
      <c r="C13890" t="s">
        <v>19</v>
      </c>
      <c r="D13890" s="2">
        <v>38713</v>
      </c>
      <c r="E13890">
        <v>2</v>
      </c>
      <c r="F13890">
        <v>2</v>
      </c>
      <c r="G13890" s="2">
        <v>0</v>
      </c>
      <c r="K13890">
        <v>7018</v>
      </c>
      <c r="L13890">
        <v>21.95</v>
      </c>
      <c r="O13890">
        <v>516</v>
      </c>
      <c r="P13890">
        <f t="shared" ref="P13890:P13953" si="434">F13890*L13890</f>
        <v>43.9</v>
      </c>
      <c r="Q13890">
        <f t="shared" ref="Q13890:Q13953" si="435">E13890*L13890</f>
        <v>43.9</v>
      </c>
      <c r="R13890">
        <v>0</v>
      </c>
    </row>
    <row r="13891" spans="1:18" x14ac:dyDescent="0.2">
      <c r="A13891">
        <v>14118</v>
      </c>
      <c r="B13891">
        <v>1</v>
      </c>
      <c r="C13891" t="s">
        <v>19</v>
      </c>
      <c r="D13891" s="2">
        <v>37929</v>
      </c>
      <c r="E13891">
        <v>1</v>
      </c>
      <c r="F13891">
        <v>1</v>
      </c>
      <c r="G13891" s="2">
        <v>0</v>
      </c>
      <c r="K13891">
        <v>260</v>
      </c>
      <c r="L13891">
        <v>27.95</v>
      </c>
      <c r="O13891">
        <v>516</v>
      </c>
      <c r="P13891">
        <f t="shared" si="434"/>
        <v>27.95</v>
      </c>
      <c r="Q13891">
        <f t="shared" si="435"/>
        <v>27.95</v>
      </c>
      <c r="R13891">
        <v>0</v>
      </c>
    </row>
    <row r="13892" spans="1:18" x14ac:dyDescent="0.2">
      <c r="A13892">
        <v>14318</v>
      </c>
      <c r="B13892">
        <v>1</v>
      </c>
      <c r="C13892" t="s">
        <v>19</v>
      </c>
      <c r="D13892" s="2">
        <v>37963</v>
      </c>
      <c r="E13892">
        <v>1</v>
      </c>
      <c r="F13892">
        <v>1</v>
      </c>
      <c r="G13892" s="2">
        <v>0</v>
      </c>
      <c r="K13892">
        <v>500</v>
      </c>
      <c r="L13892">
        <v>27.95</v>
      </c>
      <c r="O13892">
        <v>516</v>
      </c>
      <c r="P13892">
        <f t="shared" si="434"/>
        <v>27.95</v>
      </c>
      <c r="Q13892">
        <f t="shared" si="435"/>
        <v>27.95</v>
      </c>
      <c r="R13892">
        <v>0</v>
      </c>
    </row>
    <row r="13893" spans="1:18" x14ac:dyDescent="0.2">
      <c r="A13893">
        <v>14322</v>
      </c>
      <c r="B13893">
        <v>1</v>
      </c>
      <c r="C13893" t="s">
        <v>19</v>
      </c>
      <c r="D13893" s="2">
        <v>37963</v>
      </c>
      <c r="E13893">
        <v>1</v>
      </c>
      <c r="F13893">
        <v>1</v>
      </c>
      <c r="G13893" s="2">
        <v>0</v>
      </c>
      <c r="K13893">
        <v>504</v>
      </c>
      <c r="L13893">
        <v>27.95</v>
      </c>
      <c r="O13893">
        <v>516</v>
      </c>
      <c r="P13893">
        <f t="shared" si="434"/>
        <v>27.95</v>
      </c>
      <c r="Q13893">
        <f t="shared" si="435"/>
        <v>27.95</v>
      </c>
      <c r="R13893">
        <v>0</v>
      </c>
    </row>
    <row r="13894" spans="1:18" x14ac:dyDescent="0.2">
      <c r="A13894">
        <v>14887</v>
      </c>
      <c r="B13894">
        <v>1</v>
      </c>
      <c r="C13894" t="s">
        <v>19</v>
      </c>
      <c r="D13894" s="2">
        <v>38075</v>
      </c>
      <c r="E13894">
        <v>1</v>
      </c>
      <c r="F13894">
        <v>1</v>
      </c>
      <c r="G13894" s="2">
        <v>0</v>
      </c>
      <c r="K13894">
        <v>1234</v>
      </c>
      <c r="L13894">
        <v>27.95</v>
      </c>
      <c r="O13894">
        <v>516</v>
      </c>
      <c r="P13894">
        <f t="shared" si="434"/>
        <v>27.95</v>
      </c>
      <c r="Q13894">
        <f t="shared" si="435"/>
        <v>27.95</v>
      </c>
      <c r="R13894">
        <v>0</v>
      </c>
    </row>
    <row r="13895" spans="1:18" x14ac:dyDescent="0.2">
      <c r="A13895">
        <v>16993</v>
      </c>
      <c r="B13895">
        <v>2</v>
      </c>
      <c r="C13895" t="s">
        <v>19</v>
      </c>
      <c r="D13895" s="2">
        <v>38428</v>
      </c>
      <c r="E13895">
        <v>1</v>
      </c>
      <c r="F13895">
        <v>1</v>
      </c>
      <c r="G13895" s="2">
        <v>0</v>
      </c>
      <c r="K13895">
        <v>4046</v>
      </c>
      <c r="L13895">
        <v>27.95</v>
      </c>
      <c r="O13895">
        <v>516</v>
      </c>
      <c r="P13895">
        <f t="shared" si="434"/>
        <v>27.95</v>
      </c>
      <c r="Q13895">
        <f t="shared" si="435"/>
        <v>27.95</v>
      </c>
      <c r="R13895">
        <v>0</v>
      </c>
    </row>
    <row r="13896" spans="1:18" x14ac:dyDescent="0.2">
      <c r="A13896">
        <v>27180</v>
      </c>
      <c r="B13896">
        <v>1</v>
      </c>
      <c r="C13896" t="s">
        <v>19</v>
      </c>
      <c r="D13896" s="2">
        <v>39400</v>
      </c>
      <c r="E13896">
        <v>1</v>
      </c>
      <c r="F13896">
        <v>1</v>
      </c>
      <c r="G13896" s="2">
        <v>0</v>
      </c>
      <c r="K13896">
        <v>18042</v>
      </c>
      <c r="L13896">
        <v>27.95</v>
      </c>
      <c r="O13896">
        <v>516</v>
      </c>
      <c r="P13896">
        <f t="shared" si="434"/>
        <v>27.95</v>
      </c>
      <c r="Q13896">
        <f t="shared" si="435"/>
        <v>27.95</v>
      </c>
      <c r="R13896">
        <v>0</v>
      </c>
    </row>
    <row r="13897" spans="1:18" x14ac:dyDescent="0.2">
      <c r="A13897">
        <v>27187</v>
      </c>
      <c r="B13897">
        <v>1</v>
      </c>
      <c r="C13897" t="s">
        <v>19</v>
      </c>
      <c r="D13897" s="2">
        <v>39399</v>
      </c>
      <c r="E13897">
        <v>1</v>
      </c>
      <c r="F13897">
        <v>1</v>
      </c>
      <c r="G13897" s="2">
        <v>0</v>
      </c>
      <c r="K13897">
        <v>18050</v>
      </c>
      <c r="L13897">
        <v>27.95</v>
      </c>
      <c r="O13897">
        <v>516</v>
      </c>
      <c r="P13897">
        <f t="shared" si="434"/>
        <v>27.95</v>
      </c>
      <c r="Q13897">
        <f t="shared" si="435"/>
        <v>27.95</v>
      </c>
      <c r="R13897">
        <v>0</v>
      </c>
    </row>
    <row r="13898" spans="1:18" x14ac:dyDescent="0.2">
      <c r="A13898">
        <v>27346</v>
      </c>
      <c r="B13898">
        <v>2</v>
      </c>
      <c r="C13898" t="s">
        <v>19</v>
      </c>
      <c r="D13898" s="2">
        <v>39419</v>
      </c>
      <c r="E13898">
        <v>1</v>
      </c>
      <c r="F13898">
        <v>1</v>
      </c>
      <c r="G13898" s="2">
        <v>0</v>
      </c>
      <c r="K13898">
        <v>18268</v>
      </c>
      <c r="L13898">
        <v>27.95</v>
      </c>
      <c r="O13898">
        <v>516</v>
      </c>
      <c r="P13898">
        <f t="shared" si="434"/>
        <v>27.95</v>
      </c>
      <c r="Q13898">
        <f t="shared" si="435"/>
        <v>27.95</v>
      </c>
      <c r="R13898">
        <v>0</v>
      </c>
    </row>
    <row r="13899" spans="1:18" x14ac:dyDescent="0.2">
      <c r="A13899">
        <v>27589</v>
      </c>
      <c r="B13899">
        <v>1</v>
      </c>
      <c r="C13899" t="s">
        <v>19</v>
      </c>
      <c r="D13899" s="2">
        <v>39434</v>
      </c>
      <c r="E13899">
        <v>1</v>
      </c>
      <c r="F13899">
        <v>1</v>
      </c>
      <c r="G13899" s="2">
        <v>0</v>
      </c>
      <c r="K13899">
        <v>18588</v>
      </c>
      <c r="L13899">
        <v>27.95</v>
      </c>
      <c r="O13899">
        <v>516</v>
      </c>
      <c r="P13899">
        <f t="shared" si="434"/>
        <v>27.95</v>
      </c>
      <c r="Q13899">
        <f t="shared" si="435"/>
        <v>27.95</v>
      </c>
      <c r="R13899">
        <v>0</v>
      </c>
    </row>
    <row r="13900" spans="1:18" x14ac:dyDescent="0.2">
      <c r="A13900">
        <v>27658</v>
      </c>
      <c r="B13900">
        <v>1</v>
      </c>
      <c r="C13900" t="s">
        <v>19</v>
      </c>
      <c r="D13900" s="2">
        <v>39430</v>
      </c>
      <c r="E13900">
        <v>1</v>
      </c>
      <c r="F13900">
        <v>1</v>
      </c>
      <c r="G13900" s="2">
        <v>0</v>
      </c>
      <c r="K13900">
        <v>18680</v>
      </c>
      <c r="L13900">
        <v>27.95</v>
      </c>
      <c r="O13900">
        <v>516</v>
      </c>
      <c r="P13900">
        <f t="shared" si="434"/>
        <v>27.95</v>
      </c>
      <c r="Q13900">
        <f t="shared" si="435"/>
        <v>27.95</v>
      </c>
      <c r="R13900">
        <v>0</v>
      </c>
    </row>
    <row r="13901" spans="1:18" x14ac:dyDescent="0.2">
      <c r="A13901">
        <v>27973</v>
      </c>
      <c r="B13901">
        <v>4</v>
      </c>
      <c r="C13901" t="s">
        <v>19</v>
      </c>
      <c r="D13901" s="2">
        <v>39433</v>
      </c>
      <c r="E13901">
        <v>1</v>
      </c>
      <c r="F13901">
        <v>1</v>
      </c>
      <c r="G13901" s="2">
        <v>0</v>
      </c>
      <c r="K13901">
        <v>19093</v>
      </c>
      <c r="L13901">
        <v>27.95</v>
      </c>
      <c r="O13901">
        <v>516</v>
      </c>
      <c r="P13901">
        <f t="shared" si="434"/>
        <v>27.95</v>
      </c>
      <c r="Q13901">
        <f t="shared" si="435"/>
        <v>27.95</v>
      </c>
      <c r="R13901">
        <v>0</v>
      </c>
    </row>
    <row r="13902" spans="1:18" x14ac:dyDescent="0.2">
      <c r="A13902">
        <v>28292</v>
      </c>
      <c r="B13902">
        <v>2</v>
      </c>
      <c r="C13902" t="s">
        <v>19</v>
      </c>
      <c r="D13902" s="2">
        <v>39504</v>
      </c>
      <c r="E13902">
        <v>1</v>
      </c>
      <c r="F13902">
        <v>1</v>
      </c>
      <c r="G13902" s="2">
        <v>0</v>
      </c>
      <c r="K13902">
        <v>19530</v>
      </c>
      <c r="L13902">
        <v>27.95</v>
      </c>
      <c r="O13902">
        <v>516</v>
      </c>
      <c r="P13902">
        <f t="shared" si="434"/>
        <v>27.95</v>
      </c>
      <c r="Q13902">
        <f t="shared" si="435"/>
        <v>27.95</v>
      </c>
      <c r="R13902">
        <v>0</v>
      </c>
    </row>
    <row r="13903" spans="1:18" x14ac:dyDescent="0.2">
      <c r="A13903">
        <v>28303</v>
      </c>
      <c r="B13903">
        <v>1</v>
      </c>
      <c r="C13903" t="s">
        <v>19</v>
      </c>
      <c r="D13903" s="2">
        <v>39463</v>
      </c>
      <c r="E13903">
        <v>1</v>
      </c>
      <c r="F13903">
        <v>1</v>
      </c>
      <c r="G13903" s="2">
        <v>0</v>
      </c>
      <c r="K13903">
        <v>19544</v>
      </c>
      <c r="L13903">
        <v>27.95</v>
      </c>
      <c r="O13903">
        <v>516</v>
      </c>
      <c r="P13903">
        <f t="shared" si="434"/>
        <v>27.95</v>
      </c>
      <c r="Q13903">
        <f t="shared" si="435"/>
        <v>27.95</v>
      </c>
      <c r="R13903">
        <v>0</v>
      </c>
    </row>
    <row r="13904" spans="1:18" x14ac:dyDescent="0.2">
      <c r="A13904">
        <v>28431</v>
      </c>
      <c r="B13904">
        <v>1</v>
      </c>
      <c r="C13904" t="s">
        <v>19</v>
      </c>
      <c r="D13904" s="2">
        <v>39479</v>
      </c>
      <c r="E13904">
        <v>1</v>
      </c>
      <c r="F13904">
        <v>1</v>
      </c>
      <c r="G13904" s="2">
        <v>0</v>
      </c>
      <c r="K13904">
        <v>19714</v>
      </c>
      <c r="L13904">
        <v>27.95</v>
      </c>
      <c r="O13904">
        <v>516</v>
      </c>
      <c r="P13904">
        <f t="shared" si="434"/>
        <v>27.95</v>
      </c>
      <c r="Q13904">
        <f t="shared" si="435"/>
        <v>27.95</v>
      </c>
      <c r="R13904">
        <v>0</v>
      </c>
    </row>
    <row r="13905" spans="1:18" x14ac:dyDescent="0.2">
      <c r="A13905">
        <v>28545</v>
      </c>
      <c r="B13905">
        <v>1</v>
      </c>
      <c r="C13905" t="s">
        <v>19</v>
      </c>
      <c r="D13905" s="2">
        <v>39491</v>
      </c>
      <c r="E13905">
        <v>1</v>
      </c>
      <c r="F13905">
        <v>1</v>
      </c>
      <c r="G13905" s="2">
        <v>0</v>
      </c>
      <c r="K13905">
        <v>19878</v>
      </c>
      <c r="L13905">
        <v>27.95</v>
      </c>
      <c r="O13905">
        <v>516</v>
      </c>
      <c r="P13905">
        <f t="shared" si="434"/>
        <v>27.95</v>
      </c>
      <c r="Q13905">
        <f t="shared" si="435"/>
        <v>27.95</v>
      </c>
      <c r="R13905">
        <v>0</v>
      </c>
    </row>
    <row r="13906" spans="1:18" x14ac:dyDescent="0.2">
      <c r="A13906">
        <v>28546</v>
      </c>
      <c r="B13906">
        <v>2</v>
      </c>
      <c r="C13906" t="s">
        <v>19</v>
      </c>
      <c r="D13906" s="2">
        <v>39492</v>
      </c>
      <c r="E13906">
        <v>1</v>
      </c>
      <c r="F13906">
        <v>1</v>
      </c>
      <c r="G13906" s="2">
        <v>0</v>
      </c>
      <c r="K13906">
        <v>19880</v>
      </c>
      <c r="L13906">
        <v>27.95</v>
      </c>
      <c r="O13906">
        <v>516</v>
      </c>
      <c r="P13906">
        <f t="shared" si="434"/>
        <v>27.95</v>
      </c>
      <c r="Q13906">
        <f t="shared" si="435"/>
        <v>27.95</v>
      </c>
      <c r="R13906">
        <v>0</v>
      </c>
    </row>
    <row r="13907" spans="1:18" x14ac:dyDescent="0.2">
      <c r="A13907">
        <v>28746</v>
      </c>
      <c r="B13907">
        <v>1</v>
      </c>
      <c r="C13907" t="s">
        <v>19</v>
      </c>
      <c r="D13907" s="2">
        <v>39514</v>
      </c>
      <c r="E13907">
        <v>1</v>
      </c>
      <c r="F13907">
        <v>1</v>
      </c>
      <c r="G13907" s="2">
        <v>0</v>
      </c>
      <c r="K13907">
        <v>20145</v>
      </c>
      <c r="L13907">
        <v>27.95</v>
      </c>
      <c r="O13907">
        <v>516</v>
      </c>
      <c r="P13907">
        <f t="shared" si="434"/>
        <v>27.95</v>
      </c>
      <c r="Q13907">
        <f t="shared" si="435"/>
        <v>27.95</v>
      </c>
      <c r="R13907">
        <v>0</v>
      </c>
    </row>
    <row r="13908" spans="1:18" x14ac:dyDescent="0.2">
      <c r="A13908">
        <v>29596</v>
      </c>
      <c r="B13908">
        <v>1</v>
      </c>
      <c r="C13908" t="s">
        <v>19</v>
      </c>
      <c r="D13908" s="2">
        <v>39616</v>
      </c>
      <c r="E13908">
        <v>1</v>
      </c>
      <c r="F13908">
        <v>1</v>
      </c>
      <c r="G13908" s="2">
        <v>0</v>
      </c>
      <c r="K13908">
        <v>21320</v>
      </c>
      <c r="L13908">
        <v>27.95</v>
      </c>
      <c r="O13908">
        <v>516</v>
      </c>
      <c r="P13908">
        <f t="shared" si="434"/>
        <v>27.95</v>
      </c>
      <c r="Q13908">
        <f t="shared" si="435"/>
        <v>27.95</v>
      </c>
      <c r="R13908">
        <v>0</v>
      </c>
    </row>
    <row r="13909" spans="1:18" x14ac:dyDescent="0.2">
      <c r="A13909">
        <v>30666</v>
      </c>
      <c r="B13909">
        <v>1</v>
      </c>
      <c r="C13909" t="s">
        <v>19</v>
      </c>
      <c r="D13909" s="2">
        <v>39727</v>
      </c>
      <c r="E13909">
        <v>1</v>
      </c>
      <c r="F13909">
        <v>1</v>
      </c>
      <c r="G13909" s="2">
        <v>0</v>
      </c>
      <c r="K13909">
        <v>22708</v>
      </c>
      <c r="L13909">
        <v>27.95</v>
      </c>
      <c r="O13909">
        <v>516</v>
      </c>
      <c r="P13909">
        <f t="shared" si="434"/>
        <v>27.95</v>
      </c>
      <c r="Q13909">
        <f t="shared" si="435"/>
        <v>27.95</v>
      </c>
      <c r="R13909">
        <v>0</v>
      </c>
    </row>
    <row r="13910" spans="1:18" x14ac:dyDescent="0.2">
      <c r="A13910">
        <v>30775</v>
      </c>
      <c r="B13910">
        <v>1</v>
      </c>
      <c r="C13910" t="s">
        <v>19</v>
      </c>
      <c r="D13910" s="2">
        <v>39749</v>
      </c>
      <c r="E13910">
        <v>1</v>
      </c>
      <c r="F13910">
        <v>1</v>
      </c>
      <c r="G13910" s="2">
        <v>0</v>
      </c>
      <c r="K13910">
        <v>22845</v>
      </c>
      <c r="L13910">
        <v>27.95</v>
      </c>
      <c r="O13910">
        <v>516</v>
      </c>
      <c r="P13910">
        <f t="shared" si="434"/>
        <v>27.95</v>
      </c>
      <c r="Q13910">
        <f t="shared" si="435"/>
        <v>27.95</v>
      </c>
      <c r="R13910">
        <v>0</v>
      </c>
    </row>
    <row r="13911" spans="1:18" x14ac:dyDescent="0.2">
      <c r="A13911">
        <v>30849</v>
      </c>
      <c r="B13911">
        <v>1</v>
      </c>
      <c r="C13911" t="s">
        <v>19</v>
      </c>
      <c r="D13911" s="2">
        <v>39749</v>
      </c>
      <c r="E13911">
        <v>1</v>
      </c>
      <c r="F13911">
        <v>1</v>
      </c>
      <c r="G13911" s="2">
        <v>0</v>
      </c>
      <c r="K13911">
        <v>22946</v>
      </c>
      <c r="L13911">
        <v>27.95</v>
      </c>
      <c r="O13911">
        <v>516</v>
      </c>
      <c r="P13911">
        <f t="shared" si="434"/>
        <v>27.95</v>
      </c>
      <c r="Q13911">
        <f t="shared" si="435"/>
        <v>27.95</v>
      </c>
      <c r="R13911">
        <v>0</v>
      </c>
    </row>
    <row r="13912" spans="1:18" x14ac:dyDescent="0.2">
      <c r="A13912">
        <v>31728</v>
      </c>
      <c r="B13912">
        <v>2</v>
      </c>
      <c r="C13912" t="s">
        <v>19</v>
      </c>
      <c r="D13912" s="2">
        <v>39799</v>
      </c>
      <c r="E13912">
        <v>1</v>
      </c>
      <c r="F13912">
        <v>1</v>
      </c>
      <c r="G13912" s="2">
        <v>0</v>
      </c>
      <c r="K13912">
        <v>24055</v>
      </c>
      <c r="L13912">
        <v>27.95</v>
      </c>
      <c r="O13912">
        <v>516</v>
      </c>
      <c r="P13912">
        <f t="shared" si="434"/>
        <v>27.95</v>
      </c>
      <c r="Q13912">
        <f t="shared" si="435"/>
        <v>27.95</v>
      </c>
      <c r="R13912">
        <v>0</v>
      </c>
    </row>
    <row r="13913" spans="1:18" x14ac:dyDescent="0.2">
      <c r="A13913">
        <v>32595</v>
      </c>
      <c r="B13913">
        <v>1</v>
      </c>
      <c r="C13913" t="s">
        <v>19</v>
      </c>
      <c r="D13913" s="2">
        <v>39923</v>
      </c>
      <c r="E13913">
        <v>1</v>
      </c>
      <c r="F13913">
        <v>1</v>
      </c>
      <c r="G13913" s="2">
        <v>0</v>
      </c>
      <c r="K13913">
        <v>25164</v>
      </c>
      <c r="L13913">
        <v>27.95</v>
      </c>
      <c r="O13913">
        <v>516</v>
      </c>
      <c r="P13913">
        <f t="shared" si="434"/>
        <v>27.95</v>
      </c>
      <c r="Q13913">
        <f t="shared" si="435"/>
        <v>27.95</v>
      </c>
      <c r="R13913">
        <v>0</v>
      </c>
    </row>
    <row r="13914" spans="1:18" x14ac:dyDescent="0.2">
      <c r="A13914">
        <v>32684</v>
      </c>
      <c r="B13914">
        <v>1</v>
      </c>
      <c r="C13914" t="s">
        <v>19</v>
      </c>
      <c r="D13914" s="2">
        <v>39938</v>
      </c>
      <c r="E13914">
        <v>1</v>
      </c>
      <c r="F13914">
        <v>1</v>
      </c>
      <c r="G13914" s="2">
        <v>0</v>
      </c>
      <c r="K13914">
        <v>25287</v>
      </c>
      <c r="L13914">
        <v>27.95</v>
      </c>
      <c r="O13914">
        <v>516</v>
      </c>
      <c r="P13914">
        <f t="shared" si="434"/>
        <v>27.95</v>
      </c>
      <c r="Q13914">
        <f t="shared" si="435"/>
        <v>27.95</v>
      </c>
      <c r="R13914">
        <v>0</v>
      </c>
    </row>
    <row r="13915" spans="1:18" x14ac:dyDescent="0.2">
      <c r="A13915">
        <v>33203</v>
      </c>
      <c r="B13915">
        <v>1</v>
      </c>
      <c r="C13915" t="s">
        <v>19</v>
      </c>
      <c r="D13915" s="2">
        <v>40015</v>
      </c>
      <c r="E13915">
        <v>1</v>
      </c>
      <c r="F13915">
        <v>1</v>
      </c>
      <c r="G13915" s="2">
        <v>0</v>
      </c>
      <c r="K13915">
        <v>25936</v>
      </c>
      <c r="L13915">
        <v>27.95</v>
      </c>
      <c r="O13915">
        <v>516</v>
      </c>
      <c r="P13915">
        <f t="shared" si="434"/>
        <v>27.95</v>
      </c>
      <c r="Q13915">
        <f t="shared" si="435"/>
        <v>27.95</v>
      </c>
      <c r="R13915">
        <v>0</v>
      </c>
    </row>
    <row r="13916" spans="1:18" x14ac:dyDescent="0.2">
      <c r="A13916">
        <v>33554</v>
      </c>
      <c r="B13916">
        <v>1</v>
      </c>
      <c r="C13916" t="s">
        <v>19</v>
      </c>
      <c r="D13916" s="2">
        <v>40064</v>
      </c>
      <c r="E13916">
        <v>1</v>
      </c>
      <c r="F13916">
        <v>1</v>
      </c>
      <c r="G13916" s="2">
        <v>0</v>
      </c>
      <c r="K13916">
        <v>26397</v>
      </c>
      <c r="L13916">
        <v>27.95</v>
      </c>
      <c r="O13916">
        <v>516</v>
      </c>
      <c r="P13916">
        <f t="shared" si="434"/>
        <v>27.95</v>
      </c>
      <c r="Q13916">
        <f t="shared" si="435"/>
        <v>27.95</v>
      </c>
      <c r="R13916">
        <v>0</v>
      </c>
    </row>
    <row r="13917" spans="1:18" x14ac:dyDescent="0.2">
      <c r="A13917">
        <v>16021</v>
      </c>
      <c r="B13917">
        <v>1</v>
      </c>
      <c r="C13917" t="s">
        <v>19</v>
      </c>
      <c r="D13917" s="2">
        <v>38359</v>
      </c>
      <c r="E13917">
        <v>1</v>
      </c>
      <c r="F13917">
        <v>1</v>
      </c>
      <c r="G13917" s="2">
        <v>0</v>
      </c>
      <c r="K13917">
        <v>2822</v>
      </c>
      <c r="L13917">
        <v>23.95</v>
      </c>
      <c r="O13917">
        <v>516</v>
      </c>
      <c r="P13917">
        <f t="shared" si="434"/>
        <v>23.95</v>
      </c>
      <c r="Q13917">
        <f t="shared" si="435"/>
        <v>23.95</v>
      </c>
      <c r="R13917">
        <v>0</v>
      </c>
    </row>
    <row r="13918" spans="1:18" x14ac:dyDescent="0.2">
      <c r="A13918">
        <v>16120</v>
      </c>
      <c r="B13918">
        <v>1</v>
      </c>
      <c r="C13918" t="s">
        <v>19</v>
      </c>
      <c r="D13918" s="2">
        <v>38329</v>
      </c>
      <c r="E13918">
        <v>1</v>
      </c>
      <c r="F13918">
        <v>1</v>
      </c>
      <c r="G13918" s="2">
        <v>0</v>
      </c>
      <c r="K13918">
        <v>2969</v>
      </c>
      <c r="L13918">
        <v>23.95</v>
      </c>
      <c r="O13918">
        <v>516</v>
      </c>
      <c r="P13918">
        <f t="shared" si="434"/>
        <v>23.95</v>
      </c>
      <c r="Q13918">
        <f t="shared" si="435"/>
        <v>23.95</v>
      </c>
      <c r="R13918">
        <v>0</v>
      </c>
    </row>
    <row r="13919" spans="1:18" x14ac:dyDescent="0.2">
      <c r="A13919">
        <v>16564</v>
      </c>
      <c r="B13919">
        <v>8</v>
      </c>
      <c r="C13919" t="s">
        <v>19</v>
      </c>
      <c r="D13919" s="2">
        <v>38359</v>
      </c>
      <c r="E13919">
        <v>1</v>
      </c>
      <c r="F13919">
        <v>1</v>
      </c>
      <c r="G13919" s="2">
        <v>0</v>
      </c>
      <c r="K13919">
        <v>3423</v>
      </c>
      <c r="L13919">
        <v>23.95</v>
      </c>
      <c r="O13919">
        <v>516</v>
      </c>
      <c r="P13919">
        <f t="shared" si="434"/>
        <v>23.95</v>
      </c>
      <c r="Q13919">
        <f t="shared" si="435"/>
        <v>23.95</v>
      </c>
      <c r="R13919">
        <v>0</v>
      </c>
    </row>
    <row r="13920" spans="1:18" x14ac:dyDescent="0.2">
      <c r="A13920">
        <v>16654</v>
      </c>
      <c r="B13920">
        <v>2</v>
      </c>
      <c r="C13920" t="s">
        <v>19</v>
      </c>
      <c r="D13920" s="2">
        <v>38351</v>
      </c>
      <c r="E13920">
        <v>1</v>
      </c>
      <c r="F13920">
        <v>1</v>
      </c>
      <c r="G13920" s="2">
        <v>0</v>
      </c>
      <c r="K13920">
        <v>3551</v>
      </c>
      <c r="L13920">
        <v>23.95</v>
      </c>
      <c r="O13920">
        <v>516</v>
      </c>
      <c r="P13920">
        <f t="shared" si="434"/>
        <v>23.95</v>
      </c>
      <c r="Q13920">
        <f t="shared" si="435"/>
        <v>23.95</v>
      </c>
      <c r="R13920">
        <v>0</v>
      </c>
    </row>
    <row r="13921" spans="1:18" x14ac:dyDescent="0.2">
      <c r="A13921">
        <v>35554</v>
      </c>
      <c r="B13921">
        <v>1</v>
      </c>
      <c r="C13921" t="s">
        <v>19</v>
      </c>
      <c r="D13921" s="2">
        <v>40347</v>
      </c>
      <c r="E13921">
        <v>1</v>
      </c>
      <c r="F13921">
        <v>1</v>
      </c>
      <c r="G13921" s="2">
        <v>0</v>
      </c>
      <c r="K13921">
        <v>28954</v>
      </c>
      <c r="L13921">
        <v>23.95</v>
      </c>
      <c r="O13921">
        <v>516</v>
      </c>
      <c r="P13921">
        <f t="shared" si="434"/>
        <v>23.95</v>
      </c>
      <c r="Q13921">
        <f t="shared" si="435"/>
        <v>23.95</v>
      </c>
      <c r="R13921">
        <v>0</v>
      </c>
    </row>
    <row r="13922" spans="1:18" x14ac:dyDescent="0.2">
      <c r="A13922">
        <v>35659</v>
      </c>
      <c r="B13922">
        <v>1</v>
      </c>
      <c r="C13922" t="s">
        <v>19</v>
      </c>
      <c r="D13922" s="2">
        <v>40365</v>
      </c>
      <c r="E13922">
        <v>1</v>
      </c>
      <c r="F13922">
        <v>1</v>
      </c>
      <c r="G13922" s="2">
        <v>0</v>
      </c>
      <c r="K13922">
        <v>29096</v>
      </c>
      <c r="L13922">
        <v>23.95</v>
      </c>
      <c r="O13922">
        <v>516</v>
      </c>
      <c r="P13922">
        <f t="shared" si="434"/>
        <v>23.95</v>
      </c>
      <c r="Q13922">
        <f t="shared" si="435"/>
        <v>23.95</v>
      </c>
      <c r="R13922">
        <v>0</v>
      </c>
    </row>
    <row r="13923" spans="1:18" x14ac:dyDescent="0.2">
      <c r="A13923">
        <v>35957</v>
      </c>
      <c r="B13923">
        <v>1</v>
      </c>
      <c r="C13923" t="s">
        <v>19</v>
      </c>
      <c r="D13923" s="2">
        <v>40409</v>
      </c>
      <c r="E13923">
        <v>1</v>
      </c>
      <c r="F13923">
        <v>1</v>
      </c>
      <c r="G13923" s="2">
        <v>0</v>
      </c>
      <c r="K13923">
        <v>29500</v>
      </c>
      <c r="L13923">
        <v>23.95</v>
      </c>
      <c r="O13923">
        <v>516</v>
      </c>
      <c r="P13923">
        <f t="shared" si="434"/>
        <v>23.95</v>
      </c>
      <c r="Q13923">
        <f t="shared" si="435"/>
        <v>23.95</v>
      </c>
      <c r="R13923">
        <v>0</v>
      </c>
    </row>
    <row r="13924" spans="1:18" x14ac:dyDescent="0.2">
      <c r="A13924">
        <v>36052</v>
      </c>
      <c r="B13924">
        <v>1</v>
      </c>
      <c r="C13924" t="s">
        <v>19</v>
      </c>
      <c r="D13924" s="2">
        <v>40428</v>
      </c>
      <c r="E13924">
        <v>1</v>
      </c>
      <c r="F13924">
        <v>1</v>
      </c>
      <c r="G13924" s="2">
        <v>0</v>
      </c>
      <c r="K13924">
        <v>29620</v>
      </c>
      <c r="L13924">
        <v>23.95</v>
      </c>
      <c r="O13924">
        <v>516</v>
      </c>
      <c r="P13924">
        <f t="shared" si="434"/>
        <v>23.95</v>
      </c>
      <c r="Q13924">
        <f t="shared" si="435"/>
        <v>23.95</v>
      </c>
      <c r="R13924">
        <v>0</v>
      </c>
    </row>
    <row r="13925" spans="1:18" x14ac:dyDescent="0.2">
      <c r="A13925">
        <v>36523</v>
      </c>
      <c r="B13925">
        <v>1</v>
      </c>
      <c r="C13925" t="s">
        <v>19</v>
      </c>
      <c r="D13925" s="2">
        <v>40484</v>
      </c>
      <c r="E13925">
        <v>1</v>
      </c>
      <c r="F13925">
        <v>1</v>
      </c>
      <c r="G13925" s="2">
        <v>0</v>
      </c>
      <c r="K13925">
        <v>30245</v>
      </c>
      <c r="L13925">
        <v>23.95</v>
      </c>
      <c r="O13925">
        <v>516</v>
      </c>
      <c r="P13925">
        <f t="shared" si="434"/>
        <v>23.95</v>
      </c>
      <c r="Q13925">
        <f t="shared" si="435"/>
        <v>23.95</v>
      </c>
      <c r="R13925">
        <v>0</v>
      </c>
    </row>
    <row r="13926" spans="1:18" x14ac:dyDescent="0.2">
      <c r="A13926">
        <v>36552</v>
      </c>
      <c r="B13926">
        <v>2</v>
      </c>
      <c r="C13926" t="s">
        <v>19</v>
      </c>
      <c r="D13926" s="2">
        <v>40487</v>
      </c>
      <c r="E13926">
        <v>1</v>
      </c>
      <c r="F13926">
        <v>1</v>
      </c>
      <c r="G13926" s="2">
        <v>0</v>
      </c>
      <c r="K13926">
        <v>30284</v>
      </c>
      <c r="L13926">
        <v>23.95</v>
      </c>
      <c r="O13926">
        <v>516</v>
      </c>
      <c r="P13926">
        <f t="shared" si="434"/>
        <v>23.95</v>
      </c>
      <c r="Q13926">
        <f t="shared" si="435"/>
        <v>23.95</v>
      </c>
      <c r="R13926">
        <v>0</v>
      </c>
    </row>
    <row r="13927" spans="1:18" x14ac:dyDescent="0.2">
      <c r="A13927">
        <v>36985</v>
      </c>
      <c r="B13927">
        <v>1</v>
      </c>
      <c r="C13927" t="s">
        <v>19</v>
      </c>
      <c r="D13927" s="2">
        <v>40519</v>
      </c>
      <c r="E13927">
        <v>1</v>
      </c>
      <c r="F13927">
        <v>1</v>
      </c>
      <c r="G13927" s="2">
        <v>0</v>
      </c>
      <c r="K13927">
        <v>30837</v>
      </c>
      <c r="L13927">
        <v>23.95</v>
      </c>
      <c r="O13927">
        <v>516</v>
      </c>
      <c r="P13927">
        <f t="shared" si="434"/>
        <v>23.95</v>
      </c>
      <c r="Q13927">
        <f t="shared" si="435"/>
        <v>23.95</v>
      </c>
      <c r="R13927">
        <v>0</v>
      </c>
    </row>
    <row r="13928" spans="1:18" x14ac:dyDescent="0.2">
      <c r="A13928">
        <v>36991</v>
      </c>
      <c r="B13928">
        <v>1</v>
      </c>
      <c r="C13928" t="s">
        <v>19</v>
      </c>
      <c r="D13928" s="2">
        <v>40519</v>
      </c>
      <c r="E13928">
        <v>1</v>
      </c>
      <c r="F13928">
        <v>1</v>
      </c>
      <c r="G13928" s="2">
        <v>0</v>
      </c>
      <c r="K13928">
        <v>30843</v>
      </c>
      <c r="L13928">
        <v>23.95</v>
      </c>
      <c r="O13928">
        <v>516</v>
      </c>
      <c r="P13928">
        <f t="shared" si="434"/>
        <v>23.95</v>
      </c>
      <c r="Q13928">
        <f t="shared" si="435"/>
        <v>23.95</v>
      </c>
      <c r="R13928">
        <v>0</v>
      </c>
    </row>
    <row r="13929" spans="1:18" x14ac:dyDescent="0.2">
      <c r="A13929">
        <v>37170</v>
      </c>
      <c r="B13929">
        <v>1</v>
      </c>
      <c r="C13929" t="s">
        <v>19</v>
      </c>
      <c r="D13929" s="2">
        <v>40533</v>
      </c>
      <c r="E13929">
        <v>1</v>
      </c>
      <c r="F13929">
        <v>1</v>
      </c>
      <c r="G13929" s="2">
        <v>0</v>
      </c>
      <c r="K13929">
        <v>31057</v>
      </c>
      <c r="L13929">
        <v>23.95</v>
      </c>
      <c r="O13929">
        <v>516</v>
      </c>
      <c r="P13929">
        <f t="shared" si="434"/>
        <v>23.95</v>
      </c>
      <c r="Q13929">
        <f t="shared" si="435"/>
        <v>23.95</v>
      </c>
      <c r="R13929">
        <v>0</v>
      </c>
    </row>
    <row r="13930" spans="1:18" x14ac:dyDescent="0.2">
      <c r="A13930">
        <v>37301</v>
      </c>
      <c r="B13930">
        <v>1</v>
      </c>
      <c r="C13930" t="s">
        <v>19</v>
      </c>
      <c r="D13930" s="2">
        <v>40533</v>
      </c>
      <c r="E13930">
        <v>1</v>
      </c>
      <c r="F13930">
        <v>1</v>
      </c>
      <c r="G13930" s="2">
        <v>0</v>
      </c>
      <c r="K13930">
        <v>31219</v>
      </c>
      <c r="L13930">
        <v>23.95</v>
      </c>
      <c r="O13930">
        <v>516</v>
      </c>
      <c r="P13930">
        <f t="shared" si="434"/>
        <v>23.95</v>
      </c>
      <c r="Q13930">
        <f t="shared" si="435"/>
        <v>23.95</v>
      </c>
      <c r="R13930">
        <v>0</v>
      </c>
    </row>
    <row r="13931" spans="1:18" x14ac:dyDescent="0.2">
      <c r="A13931">
        <v>37344</v>
      </c>
      <c r="B13931">
        <v>1</v>
      </c>
      <c r="C13931" t="s">
        <v>19</v>
      </c>
      <c r="D13931" s="2">
        <v>40534</v>
      </c>
      <c r="E13931">
        <v>1</v>
      </c>
      <c r="F13931">
        <v>1</v>
      </c>
      <c r="G13931" s="2">
        <v>0</v>
      </c>
      <c r="K13931">
        <v>31281</v>
      </c>
      <c r="L13931">
        <v>23.95</v>
      </c>
      <c r="O13931">
        <v>516</v>
      </c>
      <c r="P13931">
        <f t="shared" si="434"/>
        <v>23.95</v>
      </c>
      <c r="Q13931">
        <f t="shared" si="435"/>
        <v>23.95</v>
      </c>
      <c r="R13931">
        <v>0</v>
      </c>
    </row>
    <row r="13932" spans="1:18" x14ac:dyDescent="0.2">
      <c r="A13932">
        <v>37433</v>
      </c>
      <c r="B13932">
        <v>2</v>
      </c>
      <c r="C13932" t="s">
        <v>19</v>
      </c>
      <c r="D13932" s="2">
        <v>40546</v>
      </c>
      <c r="E13932">
        <v>1</v>
      </c>
      <c r="F13932">
        <v>1</v>
      </c>
      <c r="G13932" s="2">
        <v>0</v>
      </c>
      <c r="K13932">
        <v>31398</v>
      </c>
      <c r="L13932">
        <v>23.95</v>
      </c>
      <c r="O13932">
        <v>516</v>
      </c>
      <c r="P13932">
        <f t="shared" si="434"/>
        <v>23.95</v>
      </c>
      <c r="Q13932">
        <f t="shared" si="435"/>
        <v>23.95</v>
      </c>
      <c r="R13932">
        <v>0</v>
      </c>
    </row>
    <row r="13933" spans="1:18" x14ac:dyDescent="0.2">
      <c r="A13933">
        <v>24466</v>
      </c>
      <c r="B13933">
        <v>1</v>
      </c>
      <c r="C13933" t="s">
        <v>19</v>
      </c>
      <c r="D13933" s="2">
        <v>39128</v>
      </c>
      <c r="E13933">
        <v>1</v>
      </c>
      <c r="F13933">
        <v>1</v>
      </c>
      <c r="G13933" s="2">
        <v>0</v>
      </c>
      <c r="K13933">
        <v>14378</v>
      </c>
      <c r="L13933">
        <v>22.35</v>
      </c>
      <c r="O13933">
        <v>516</v>
      </c>
      <c r="P13933">
        <f t="shared" si="434"/>
        <v>22.35</v>
      </c>
      <c r="Q13933">
        <f t="shared" si="435"/>
        <v>22.35</v>
      </c>
      <c r="R13933">
        <v>0</v>
      </c>
    </row>
    <row r="13934" spans="1:18" x14ac:dyDescent="0.2">
      <c r="A13934">
        <v>24614</v>
      </c>
      <c r="B13934">
        <v>3</v>
      </c>
      <c r="C13934" t="s">
        <v>19</v>
      </c>
      <c r="D13934" s="2">
        <v>39132</v>
      </c>
      <c r="E13934">
        <v>1</v>
      </c>
      <c r="F13934">
        <v>1</v>
      </c>
      <c r="G13934" s="2">
        <v>0</v>
      </c>
      <c r="K13934">
        <v>14589</v>
      </c>
      <c r="L13934">
        <v>22.35</v>
      </c>
      <c r="O13934">
        <v>516</v>
      </c>
      <c r="P13934">
        <f t="shared" si="434"/>
        <v>22.35</v>
      </c>
      <c r="Q13934">
        <f t="shared" si="435"/>
        <v>22.35</v>
      </c>
      <c r="R13934">
        <v>0</v>
      </c>
    </row>
    <row r="13935" spans="1:18" x14ac:dyDescent="0.2">
      <c r="A13935">
        <v>25002</v>
      </c>
      <c r="B13935">
        <v>1</v>
      </c>
      <c r="C13935" t="s">
        <v>19</v>
      </c>
      <c r="D13935" s="2">
        <v>39275</v>
      </c>
      <c r="E13935">
        <v>1</v>
      </c>
      <c r="F13935">
        <v>1</v>
      </c>
      <c r="G13935" s="2">
        <v>0</v>
      </c>
      <c r="K13935">
        <v>15119</v>
      </c>
      <c r="L13935">
        <v>22.35</v>
      </c>
      <c r="O13935">
        <v>516</v>
      </c>
      <c r="P13935">
        <f t="shared" si="434"/>
        <v>22.35</v>
      </c>
      <c r="Q13935">
        <f t="shared" si="435"/>
        <v>22.35</v>
      </c>
      <c r="R13935">
        <v>0</v>
      </c>
    </row>
    <row r="13936" spans="1:18" x14ac:dyDescent="0.2">
      <c r="A13936">
        <v>25223</v>
      </c>
      <c r="B13936">
        <v>1</v>
      </c>
      <c r="C13936" t="s">
        <v>19</v>
      </c>
      <c r="D13936" s="2">
        <v>39287</v>
      </c>
      <c r="E13936">
        <v>1</v>
      </c>
      <c r="F13936">
        <v>1</v>
      </c>
      <c r="G13936" s="2">
        <v>0</v>
      </c>
      <c r="K13936">
        <v>15432</v>
      </c>
      <c r="L13936">
        <v>22.35</v>
      </c>
      <c r="O13936">
        <v>516</v>
      </c>
      <c r="P13936">
        <f t="shared" si="434"/>
        <v>22.35</v>
      </c>
      <c r="Q13936">
        <f t="shared" si="435"/>
        <v>22.35</v>
      </c>
      <c r="R13936">
        <v>0</v>
      </c>
    </row>
    <row r="13937" spans="1:18" x14ac:dyDescent="0.2">
      <c r="A13937">
        <v>25806</v>
      </c>
      <c r="B13937">
        <v>1</v>
      </c>
      <c r="C13937" t="s">
        <v>19</v>
      </c>
      <c r="D13937" s="2">
        <v>39283</v>
      </c>
      <c r="E13937">
        <v>1</v>
      </c>
      <c r="F13937">
        <v>1</v>
      </c>
      <c r="G13937" s="2">
        <v>0</v>
      </c>
      <c r="K13937">
        <v>16214</v>
      </c>
      <c r="L13937">
        <v>22.35</v>
      </c>
      <c r="O13937">
        <v>516</v>
      </c>
      <c r="P13937">
        <f t="shared" si="434"/>
        <v>22.35</v>
      </c>
      <c r="Q13937">
        <f t="shared" si="435"/>
        <v>22.35</v>
      </c>
      <c r="R13937">
        <v>0</v>
      </c>
    </row>
    <row r="13938" spans="1:18" x14ac:dyDescent="0.2">
      <c r="A13938">
        <v>25874</v>
      </c>
      <c r="B13938">
        <v>1</v>
      </c>
      <c r="C13938" t="s">
        <v>19</v>
      </c>
      <c r="D13938" s="2">
        <v>39282</v>
      </c>
      <c r="E13938">
        <v>1</v>
      </c>
      <c r="F13938">
        <v>1</v>
      </c>
      <c r="G13938" s="2">
        <v>0</v>
      </c>
      <c r="K13938">
        <v>16306</v>
      </c>
      <c r="L13938">
        <v>22.35</v>
      </c>
      <c r="O13938">
        <v>516</v>
      </c>
      <c r="P13938">
        <f t="shared" si="434"/>
        <v>22.35</v>
      </c>
      <c r="Q13938">
        <f t="shared" si="435"/>
        <v>22.35</v>
      </c>
      <c r="R13938">
        <v>0</v>
      </c>
    </row>
    <row r="13939" spans="1:18" x14ac:dyDescent="0.2">
      <c r="A13939">
        <v>26194</v>
      </c>
      <c r="B13939">
        <v>1</v>
      </c>
      <c r="C13939" t="s">
        <v>19</v>
      </c>
      <c r="D13939" s="2">
        <v>39289</v>
      </c>
      <c r="E13939">
        <v>1</v>
      </c>
      <c r="F13939">
        <v>1</v>
      </c>
      <c r="G13939" s="2">
        <v>0</v>
      </c>
      <c r="K13939">
        <v>16715</v>
      </c>
      <c r="L13939">
        <v>22.35</v>
      </c>
      <c r="O13939">
        <v>516</v>
      </c>
      <c r="P13939">
        <f t="shared" si="434"/>
        <v>22.35</v>
      </c>
      <c r="Q13939">
        <f t="shared" si="435"/>
        <v>22.35</v>
      </c>
      <c r="R13939">
        <v>0</v>
      </c>
    </row>
    <row r="13940" spans="1:18" x14ac:dyDescent="0.2">
      <c r="A13940">
        <v>26617</v>
      </c>
      <c r="B13940">
        <v>2</v>
      </c>
      <c r="C13940" t="s">
        <v>19</v>
      </c>
      <c r="D13940" s="2">
        <v>39342</v>
      </c>
      <c r="E13940">
        <v>1</v>
      </c>
      <c r="F13940">
        <v>1</v>
      </c>
      <c r="G13940" s="2">
        <v>0</v>
      </c>
      <c r="K13940">
        <v>17274</v>
      </c>
      <c r="L13940">
        <v>22.35</v>
      </c>
      <c r="O13940">
        <v>516</v>
      </c>
      <c r="P13940">
        <f t="shared" si="434"/>
        <v>22.35</v>
      </c>
      <c r="Q13940">
        <f t="shared" si="435"/>
        <v>22.35</v>
      </c>
      <c r="R13940">
        <v>0</v>
      </c>
    </row>
    <row r="13941" spans="1:18" x14ac:dyDescent="0.2">
      <c r="A13941">
        <v>17598</v>
      </c>
      <c r="B13941">
        <v>1</v>
      </c>
      <c r="C13941" t="s">
        <v>19</v>
      </c>
      <c r="D13941" s="2">
        <v>38532</v>
      </c>
      <c r="E13941">
        <v>1</v>
      </c>
      <c r="F13941">
        <v>1</v>
      </c>
      <c r="G13941" s="2">
        <v>0</v>
      </c>
      <c r="K13941">
        <v>4943</v>
      </c>
      <c r="L13941">
        <v>21.95</v>
      </c>
      <c r="O13941">
        <v>516</v>
      </c>
      <c r="P13941">
        <f t="shared" si="434"/>
        <v>21.95</v>
      </c>
      <c r="Q13941">
        <f t="shared" si="435"/>
        <v>21.95</v>
      </c>
      <c r="R13941">
        <v>0</v>
      </c>
    </row>
    <row r="13942" spans="1:18" x14ac:dyDescent="0.2">
      <c r="A13942">
        <v>17758</v>
      </c>
      <c r="B13942">
        <v>2</v>
      </c>
      <c r="C13942" t="s">
        <v>19</v>
      </c>
      <c r="D13942" s="2">
        <v>38546</v>
      </c>
      <c r="E13942">
        <v>1</v>
      </c>
      <c r="F13942">
        <v>1</v>
      </c>
      <c r="G13942" s="2">
        <v>0</v>
      </c>
      <c r="K13942">
        <v>5186</v>
      </c>
      <c r="L13942">
        <v>21.95</v>
      </c>
      <c r="O13942">
        <v>516</v>
      </c>
      <c r="P13942">
        <f t="shared" si="434"/>
        <v>21.95</v>
      </c>
      <c r="Q13942">
        <f t="shared" si="435"/>
        <v>21.95</v>
      </c>
      <c r="R13942">
        <v>0</v>
      </c>
    </row>
    <row r="13943" spans="1:18" x14ac:dyDescent="0.2">
      <c r="A13943">
        <v>17803</v>
      </c>
      <c r="B13943">
        <v>1</v>
      </c>
      <c r="C13943" t="s">
        <v>19</v>
      </c>
      <c r="D13943" s="2">
        <v>38552</v>
      </c>
      <c r="E13943">
        <v>1</v>
      </c>
      <c r="F13943">
        <v>1</v>
      </c>
      <c r="G13943" s="2">
        <v>0</v>
      </c>
      <c r="K13943">
        <v>5250</v>
      </c>
      <c r="L13943">
        <v>21.95</v>
      </c>
      <c r="O13943">
        <v>516</v>
      </c>
      <c r="P13943">
        <f t="shared" si="434"/>
        <v>21.95</v>
      </c>
      <c r="Q13943">
        <f t="shared" si="435"/>
        <v>21.95</v>
      </c>
      <c r="R13943">
        <v>0</v>
      </c>
    </row>
    <row r="13944" spans="1:18" x14ac:dyDescent="0.2">
      <c r="A13944">
        <v>17842</v>
      </c>
      <c r="B13944">
        <v>1</v>
      </c>
      <c r="C13944" t="s">
        <v>19</v>
      </c>
      <c r="D13944" s="2">
        <v>38566</v>
      </c>
      <c r="E13944">
        <v>1</v>
      </c>
      <c r="F13944">
        <v>1</v>
      </c>
      <c r="G13944" s="2">
        <v>0</v>
      </c>
      <c r="K13944">
        <v>5300</v>
      </c>
      <c r="L13944">
        <v>21.95</v>
      </c>
      <c r="O13944">
        <v>516</v>
      </c>
      <c r="P13944">
        <f t="shared" si="434"/>
        <v>21.95</v>
      </c>
      <c r="Q13944">
        <f t="shared" si="435"/>
        <v>21.95</v>
      </c>
      <c r="R13944">
        <v>0</v>
      </c>
    </row>
    <row r="13945" spans="1:18" x14ac:dyDescent="0.2">
      <c r="A13945">
        <v>18045</v>
      </c>
      <c r="B13945">
        <v>1</v>
      </c>
      <c r="C13945" t="s">
        <v>19</v>
      </c>
      <c r="D13945" s="2">
        <v>38583</v>
      </c>
      <c r="E13945">
        <v>1</v>
      </c>
      <c r="F13945">
        <v>1</v>
      </c>
      <c r="G13945" s="2">
        <v>0</v>
      </c>
      <c r="K13945">
        <v>5621</v>
      </c>
      <c r="L13945">
        <v>21.95</v>
      </c>
      <c r="O13945">
        <v>516</v>
      </c>
      <c r="P13945">
        <f t="shared" si="434"/>
        <v>21.95</v>
      </c>
      <c r="Q13945">
        <f t="shared" si="435"/>
        <v>21.95</v>
      </c>
      <c r="R13945">
        <v>0</v>
      </c>
    </row>
    <row r="13946" spans="1:18" x14ac:dyDescent="0.2">
      <c r="A13946">
        <v>18068</v>
      </c>
      <c r="B13946">
        <v>1</v>
      </c>
      <c r="C13946" t="s">
        <v>19</v>
      </c>
      <c r="D13946" s="2">
        <v>38609</v>
      </c>
      <c r="E13946">
        <v>1</v>
      </c>
      <c r="F13946">
        <v>1</v>
      </c>
      <c r="G13946" s="2">
        <v>0</v>
      </c>
      <c r="K13946">
        <v>5651</v>
      </c>
      <c r="L13946">
        <v>21.95</v>
      </c>
      <c r="O13946">
        <v>516</v>
      </c>
      <c r="P13946">
        <f t="shared" si="434"/>
        <v>21.95</v>
      </c>
      <c r="Q13946">
        <f t="shared" si="435"/>
        <v>21.95</v>
      </c>
      <c r="R13946">
        <v>0</v>
      </c>
    </row>
    <row r="13947" spans="1:18" x14ac:dyDescent="0.2">
      <c r="A13947">
        <v>18153</v>
      </c>
      <c r="B13947">
        <v>1</v>
      </c>
      <c r="C13947" t="s">
        <v>19</v>
      </c>
      <c r="D13947" s="2">
        <v>38596</v>
      </c>
      <c r="E13947">
        <v>1</v>
      </c>
      <c r="F13947">
        <v>1</v>
      </c>
      <c r="G13947" s="2">
        <v>0</v>
      </c>
      <c r="K13947">
        <v>5773</v>
      </c>
      <c r="L13947">
        <v>21.95</v>
      </c>
      <c r="O13947">
        <v>516</v>
      </c>
      <c r="P13947">
        <f t="shared" si="434"/>
        <v>21.95</v>
      </c>
      <c r="Q13947">
        <f t="shared" si="435"/>
        <v>21.95</v>
      </c>
      <c r="R13947">
        <v>0</v>
      </c>
    </row>
    <row r="13948" spans="1:18" x14ac:dyDescent="0.2">
      <c r="A13948">
        <v>18207</v>
      </c>
      <c r="B13948">
        <v>1</v>
      </c>
      <c r="C13948" t="s">
        <v>19</v>
      </c>
      <c r="D13948" s="2">
        <v>38609</v>
      </c>
      <c r="E13948">
        <v>1</v>
      </c>
      <c r="F13948">
        <v>1</v>
      </c>
      <c r="G13948" s="2">
        <v>0</v>
      </c>
      <c r="K13948">
        <v>5848</v>
      </c>
      <c r="L13948">
        <v>21.95</v>
      </c>
      <c r="O13948">
        <v>516</v>
      </c>
      <c r="P13948">
        <f t="shared" si="434"/>
        <v>21.95</v>
      </c>
      <c r="Q13948">
        <f t="shared" si="435"/>
        <v>21.95</v>
      </c>
      <c r="R13948">
        <v>0</v>
      </c>
    </row>
    <row r="13949" spans="1:18" x14ac:dyDescent="0.2">
      <c r="A13949">
        <v>18525</v>
      </c>
      <c r="B13949">
        <v>1</v>
      </c>
      <c r="C13949" t="s">
        <v>19</v>
      </c>
      <c r="D13949" s="2">
        <v>38646</v>
      </c>
      <c r="E13949">
        <v>1</v>
      </c>
      <c r="F13949">
        <v>1</v>
      </c>
      <c r="G13949" s="2">
        <v>0</v>
      </c>
      <c r="K13949">
        <v>6313</v>
      </c>
      <c r="L13949">
        <v>21.95</v>
      </c>
      <c r="O13949">
        <v>516</v>
      </c>
      <c r="P13949">
        <f t="shared" si="434"/>
        <v>21.95</v>
      </c>
      <c r="Q13949">
        <f t="shared" si="435"/>
        <v>21.95</v>
      </c>
      <c r="R13949">
        <v>0</v>
      </c>
    </row>
    <row r="13950" spans="1:18" x14ac:dyDescent="0.2">
      <c r="A13950">
        <v>18606</v>
      </c>
      <c r="B13950">
        <v>2</v>
      </c>
      <c r="C13950" t="s">
        <v>19</v>
      </c>
      <c r="D13950" s="2">
        <v>38665</v>
      </c>
      <c r="E13950">
        <v>1</v>
      </c>
      <c r="F13950">
        <v>1</v>
      </c>
      <c r="G13950" s="2">
        <v>0</v>
      </c>
      <c r="K13950">
        <v>6427</v>
      </c>
      <c r="L13950">
        <v>21.95</v>
      </c>
      <c r="O13950">
        <v>516</v>
      </c>
      <c r="P13950">
        <f t="shared" si="434"/>
        <v>21.95</v>
      </c>
      <c r="Q13950">
        <f t="shared" si="435"/>
        <v>21.95</v>
      </c>
      <c r="R13950">
        <v>0</v>
      </c>
    </row>
    <row r="13951" spans="1:18" x14ac:dyDescent="0.2">
      <c r="A13951">
        <v>18679</v>
      </c>
      <c r="B13951">
        <v>1</v>
      </c>
      <c r="C13951" t="s">
        <v>19</v>
      </c>
      <c r="D13951" s="2">
        <v>38688</v>
      </c>
      <c r="E13951">
        <v>1</v>
      </c>
      <c r="F13951">
        <v>1</v>
      </c>
      <c r="G13951" s="2">
        <v>0</v>
      </c>
      <c r="K13951">
        <v>6539</v>
      </c>
      <c r="L13951">
        <v>21.95</v>
      </c>
      <c r="O13951">
        <v>516</v>
      </c>
      <c r="P13951">
        <f t="shared" si="434"/>
        <v>21.95</v>
      </c>
      <c r="Q13951">
        <f t="shared" si="435"/>
        <v>21.95</v>
      </c>
      <c r="R13951">
        <v>0</v>
      </c>
    </row>
    <row r="13952" spans="1:18" x14ac:dyDescent="0.2">
      <c r="A13952">
        <v>18799</v>
      </c>
      <c r="B13952">
        <v>3</v>
      </c>
      <c r="C13952" t="s">
        <v>19</v>
      </c>
      <c r="D13952" s="2">
        <v>38687</v>
      </c>
      <c r="E13952">
        <v>1</v>
      </c>
      <c r="F13952">
        <v>1</v>
      </c>
      <c r="G13952" s="2">
        <v>0</v>
      </c>
      <c r="K13952">
        <v>6709</v>
      </c>
      <c r="L13952">
        <v>21.95</v>
      </c>
      <c r="O13952">
        <v>516</v>
      </c>
      <c r="P13952">
        <f t="shared" si="434"/>
        <v>21.95</v>
      </c>
      <c r="Q13952">
        <f t="shared" si="435"/>
        <v>21.95</v>
      </c>
      <c r="R13952">
        <v>0</v>
      </c>
    </row>
    <row r="13953" spans="1:18" x14ac:dyDescent="0.2">
      <c r="A13953">
        <v>19095</v>
      </c>
      <c r="B13953">
        <v>1</v>
      </c>
      <c r="C13953" t="s">
        <v>19</v>
      </c>
      <c r="D13953" s="2">
        <v>38713</v>
      </c>
      <c r="E13953">
        <v>1</v>
      </c>
      <c r="F13953">
        <v>1</v>
      </c>
      <c r="G13953" s="2">
        <v>0</v>
      </c>
      <c r="K13953">
        <v>7103</v>
      </c>
      <c r="L13953">
        <v>21.95</v>
      </c>
      <c r="O13953">
        <v>516</v>
      </c>
      <c r="P13953">
        <f t="shared" si="434"/>
        <v>21.95</v>
      </c>
      <c r="Q13953">
        <f t="shared" si="435"/>
        <v>21.95</v>
      </c>
      <c r="R13953">
        <v>0</v>
      </c>
    </row>
    <row r="13954" spans="1:18" x14ac:dyDescent="0.2">
      <c r="A13954">
        <v>19170</v>
      </c>
      <c r="B13954">
        <v>1</v>
      </c>
      <c r="C13954" t="s">
        <v>19</v>
      </c>
      <c r="D13954" s="2">
        <v>38722</v>
      </c>
      <c r="E13954">
        <v>1</v>
      </c>
      <c r="F13954">
        <v>1</v>
      </c>
      <c r="G13954" s="2">
        <v>0</v>
      </c>
      <c r="K13954">
        <v>7202</v>
      </c>
      <c r="L13954">
        <v>21.95</v>
      </c>
      <c r="O13954">
        <v>516</v>
      </c>
      <c r="P13954">
        <f t="shared" ref="P13954:P14017" si="436">F13954*L13954</f>
        <v>21.95</v>
      </c>
      <c r="Q13954">
        <f t="shared" ref="Q13954:Q14017" si="437">E13954*L13954</f>
        <v>21.95</v>
      </c>
      <c r="R13954">
        <v>0</v>
      </c>
    </row>
    <row r="13955" spans="1:18" x14ac:dyDescent="0.2">
      <c r="A13955">
        <v>19570</v>
      </c>
      <c r="B13955">
        <v>1</v>
      </c>
      <c r="C13955" t="s">
        <v>19</v>
      </c>
      <c r="D13955" s="2">
        <v>38828</v>
      </c>
      <c r="E13955">
        <v>1</v>
      </c>
      <c r="F13955">
        <v>1</v>
      </c>
      <c r="G13955" s="2">
        <v>0</v>
      </c>
      <c r="K13955">
        <v>7783</v>
      </c>
      <c r="L13955">
        <v>21.95</v>
      </c>
      <c r="O13955">
        <v>516</v>
      </c>
      <c r="P13955">
        <f t="shared" si="436"/>
        <v>21.95</v>
      </c>
      <c r="Q13955">
        <f t="shared" si="437"/>
        <v>21.95</v>
      </c>
      <c r="R13955">
        <v>0</v>
      </c>
    </row>
    <row r="13956" spans="1:18" x14ac:dyDescent="0.2">
      <c r="A13956">
        <v>19811</v>
      </c>
      <c r="B13956">
        <v>1</v>
      </c>
      <c r="C13956" t="s">
        <v>19</v>
      </c>
      <c r="D13956" s="2">
        <v>39087</v>
      </c>
      <c r="E13956">
        <v>10</v>
      </c>
      <c r="F13956">
        <v>0</v>
      </c>
      <c r="G13956" s="2">
        <v>0</v>
      </c>
      <c r="K13956">
        <v>8129</v>
      </c>
      <c r="L13956">
        <v>21.95</v>
      </c>
      <c r="O13956">
        <v>516</v>
      </c>
      <c r="P13956">
        <f t="shared" si="436"/>
        <v>0</v>
      </c>
      <c r="Q13956">
        <f t="shared" si="437"/>
        <v>219.5</v>
      </c>
      <c r="R13956">
        <v>0</v>
      </c>
    </row>
    <row r="13957" spans="1:18" x14ac:dyDescent="0.2">
      <c r="A13957">
        <v>22208</v>
      </c>
      <c r="B13957">
        <v>1</v>
      </c>
      <c r="C13957" t="s">
        <v>1</v>
      </c>
      <c r="D13957" s="2">
        <v>39012</v>
      </c>
      <c r="E13957">
        <v>3</v>
      </c>
      <c r="F13957">
        <v>0</v>
      </c>
      <c r="K13957">
        <v>11408</v>
      </c>
      <c r="L13957">
        <v>22.35</v>
      </c>
      <c r="O13957">
        <v>516</v>
      </c>
      <c r="P13957">
        <f t="shared" si="436"/>
        <v>0</v>
      </c>
      <c r="Q13957">
        <f t="shared" si="437"/>
        <v>67.050000000000011</v>
      </c>
      <c r="R13957">
        <v>0</v>
      </c>
    </row>
    <row r="13958" spans="1:18" x14ac:dyDescent="0.2">
      <c r="A13958">
        <v>20791</v>
      </c>
      <c r="B13958">
        <v>1</v>
      </c>
      <c r="C13958" t="s">
        <v>1</v>
      </c>
      <c r="D13958" s="2">
        <v>38908</v>
      </c>
      <c r="E13958">
        <v>2</v>
      </c>
      <c r="F13958">
        <v>0</v>
      </c>
      <c r="K13958">
        <v>9466</v>
      </c>
      <c r="L13958">
        <v>22.35</v>
      </c>
      <c r="O13958">
        <v>516</v>
      </c>
      <c r="P13958">
        <f t="shared" si="436"/>
        <v>0</v>
      </c>
      <c r="Q13958">
        <f t="shared" si="437"/>
        <v>44.7</v>
      </c>
      <c r="R13958">
        <v>0</v>
      </c>
    </row>
    <row r="13959" spans="1:18" x14ac:dyDescent="0.2">
      <c r="A13959">
        <v>22737</v>
      </c>
      <c r="B13959">
        <v>1</v>
      </c>
      <c r="C13959" t="s">
        <v>1</v>
      </c>
      <c r="D13959" s="2">
        <v>39044</v>
      </c>
      <c r="E13959">
        <v>2</v>
      </c>
      <c r="F13959">
        <v>0</v>
      </c>
      <c r="K13959">
        <v>12142</v>
      </c>
      <c r="L13959">
        <v>22.35</v>
      </c>
      <c r="O13959">
        <v>516</v>
      </c>
      <c r="P13959">
        <f t="shared" si="436"/>
        <v>0</v>
      </c>
      <c r="Q13959">
        <f t="shared" si="437"/>
        <v>44.7</v>
      </c>
      <c r="R13959">
        <v>0</v>
      </c>
    </row>
    <row r="13960" spans="1:18" x14ac:dyDescent="0.2">
      <c r="A13960">
        <v>23076</v>
      </c>
      <c r="B13960">
        <v>1</v>
      </c>
      <c r="C13960" t="s">
        <v>1</v>
      </c>
      <c r="D13960" s="2">
        <v>39054</v>
      </c>
      <c r="E13960">
        <v>2</v>
      </c>
      <c r="F13960">
        <v>0</v>
      </c>
      <c r="K13960">
        <v>12576</v>
      </c>
      <c r="L13960">
        <v>22.35</v>
      </c>
      <c r="O13960">
        <v>516</v>
      </c>
      <c r="P13960">
        <f t="shared" si="436"/>
        <v>0</v>
      </c>
      <c r="Q13960">
        <f t="shared" si="437"/>
        <v>44.7</v>
      </c>
      <c r="R13960">
        <v>0</v>
      </c>
    </row>
    <row r="13961" spans="1:18" x14ac:dyDescent="0.2">
      <c r="A13961">
        <v>23481</v>
      </c>
      <c r="B13961">
        <v>1</v>
      </c>
      <c r="C13961" t="s">
        <v>1</v>
      </c>
      <c r="D13961" s="2">
        <v>39063</v>
      </c>
      <c r="E13961">
        <v>2</v>
      </c>
      <c r="F13961">
        <v>0</v>
      </c>
      <c r="K13961">
        <v>13092</v>
      </c>
      <c r="L13961">
        <v>22.35</v>
      </c>
      <c r="O13961">
        <v>516</v>
      </c>
      <c r="P13961">
        <f t="shared" si="436"/>
        <v>0</v>
      </c>
      <c r="Q13961">
        <f t="shared" si="437"/>
        <v>44.7</v>
      </c>
      <c r="R13961">
        <v>0</v>
      </c>
    </row>
    <row r="13962" spans="1:18" x14ac:dyDescent="0.2">
      <c r="A13962">
        <v>25500</v>
      </c>
      <c r="B13962">
        <v>1</v>
      </c>
      <c r="C13962" t="s">
        <v>1</v>
      </c>
      <c r="D13962" s="2">
        <v>39219</v>
      </c>
      <c r="E13962">
        <v>2</v>
      </c>
      <c r="F13962">
        <v>0</v>
      </c>
      <c r="K13962">
        <v>15804</v>
      </c>
      <c r="L13962">
        <v>22.35</v>
      </c>
      <c r="O13962">
        <v>516</v>
      </c>
      <c r="P13962">
        <f t="shared" si="436"/>
        <v>0</v>
      </c>
      <c r="Q13962">
        <f t="shared" si="437"/>
        <v>44.7</v>
      </c>
      <c r="R13962">
        <v>0</v>
      </c>
    </row>
    <row r="13963" spans="1:18" x14ac:dyDescent="0.2">
      <c r="A13963">
        <v>25606</v>
      </c>
      <c r="B13963">
        <v>1</v>
      </c>
      <c r="C13963" t="s">
        <v>1</v>
      </c>
      <c r="D13963" s="2">
        <v>39232</v>
      </c>
      <c r="E13963">
        <v>2</v>
      </c>
      <c r="F13963">
        <v>0</v>
      </c>
      <c r="K13963">
        <v>15957</v>
      </c>
      <c r="L13963">
        <v>22.35</v>
      </c>
      <c r="O13963">
        <v>516</v>
      </c>
      <c r="P13963">
        <f t="shared" si="436"/>
        <v>0</v>
      </c>
      <c r="Q13963">
        <f t="shared" si="437"/>
        <v>44.7</v>
      </c>
      <c r="R13963">
        <v>0</v>
      </c>
    </row>
    <row r="13964" spans="1:18" x14ac:dyDescent="0.2">
      <c r="A13964">
        <v>25697</v>
      </c>
      <c r="B13964">
        <v>1</v>
      </c>
      <c r="C13964" t="s">
        <v>1</v>
      </c>
      <c r="D13964" s="2">
        <v>39240</v>
      </c>
      <c r="E13964">
        <v>2</v>
      </c>
      <c r="F13964">
        <v>0</v>
      </c>
      <c r="K13964">
        <v>16080</v>
      </c>
      <c r="L13964">
        <v>22.35</v>
      </c>
      <c r="O13964">
        <v>516</v>
      </c>
      <c r="P13964">
        <f t="shared" si="436"/>
        <v>0</v>
      </c>
      <c r="Q13964">
        <f t="shared" si="437"/>
        <v>44.7</v>
      </c>
      <c r="R13964">
        <v>0</v>
      </c>
    </row>
    <row r="13965" spans="1:18" x14ac:dyDescent="0.2">
      <c r="A13965">
        <v>26225</v>
      </c>
      <c r="B13965">
        <v>1</v>
      </c>
      <c r="C13965" t="s">
        <v>1</v>
      </c>
      <c r="D13965" s="2">
        <v>39292</v>
      </c>
      <c r="E13965">
        <v>2</v>
      </c>
      <c r="F13965">
        <v>0</v>
      </c>
      <c r="K13965">
        <v>16754</v>
      </c>
      <c r="L13965">
        <v>22.35</v>
      </c>
      <c r="O13965">
        <v>516</v>
      </c>
      <c r="P13965">
        <f t="shared" si="436"/>
        <v>0</v>
      </c>
      <c r="Q13965">
        <f t="shared" si="437"/>
        <v>44.7</v>
      </c>
      <c r="R13965">
        <v>0</v>
      </c>
    </row>
    <row r="13966" spans="1:18" x14ac:dyDescent="0.2">
      <c r="A13966">
        <v>28593</v>
      </c>
      <c r="B13966">
        <v>1</v>
      </c>
      <c r="C13966" t="s">
        <v>20</v>
      </c>
      <c r="D13966" s="2">
        <v>39496</v>
      </c>
      <c r="E13966">
        <v>1</v>
      </c>
      <c r="F13966">
        <v>0</v>
      </c>
      <c r="G13966" s="2">
        <v>0</v>
      </c>
      <c r="K13966">
        <v>19942</v>
      </c>
      <c r="L13966">
        <v>27.95</v>
      </c>
      <c r="O13966">
        <v>516</v>
      </c>
      <c r="P13966">
        <f t="shared" si="436"/>
        <v>0</v>
      </c>
      <c r="Q13966">
        <f t="shared" si="437"/>
        <v>27.95</v>
      </c>
      <c r="R13966">
        <v>0</v>
      </c>
    </row>
    <row r="13967" spans="1:18" x14ac:dyDescent="0.2">
      <c r="A13967">
        <v>30553</v>
      </c>
      <c r="B13967">
        <v>3</v>
      </c>
      <c r="C13967" t="s">
        <v>19</v>
      </c>
      <c r="D13967" s="2">
        <v>39715</v>
      </c>
      <c r="E13967">
        <v>1</v>
      </c>
      <c r="F13967">
        <v>0</v>
      </c>
      <c r="G13967" s="2">
        <v>0</v>
      </c>
      <c r="K13967">
        <v>22552</v>
      </c>
      <c r="L13967">
        <v>27.95</v>
      </c>
      <c r="O13967">
        <v>516</v>
      </c>
      <c r="P13967">
        <f t="shared" si="436"/>
        <v>0</v>
      </c>
      <c r="Q13967">
        <f t="shared" si="437"/>
        <v>27.95</v>
      </c>
      <c r="R13967">
        <v>0</v>
      </c>
    </row>
    <row r="13968" spans="1:18" x14ac:dyDescent="0.2">
      <c r="A13968">
        <v>15731</v>
      </c>
      <c r="B13968">
        <v>2</v>
      </c>
      <c r="C13968" t="s">
        <v>1</v>
      </c>
      <c r="D13968" s="2">
        <v>38269</v>
      </c>
      <c r="E13968">
        <v>1</v>
      </c>
      <c r="F13968">
        <v>0</v>
      </c>
      <c r="K13968">
        <v>2433</v>
      </c>
      <c r="L13968">
        <v>23.95</v>
      </c>
      <c r="O13968">
        <v>516</v>
      </c>
      <c r="P13968">
        <f t="shared" si="436"/>
        <v>0</v>
      </c>
      <c r="Q13968">
        <f t="shared" si="437"/>
        <v>23.95</v>
      </c>
      <c r="R13968">
        <v>0</v>
      </c>
    </row>
    <row r="13969" spans="1:18" x14ac:dyDescent="0.2">
      <c r="A13969">
        <v>35909</v>
      </c>
      <c r="B13969">
        <v>1</v>
      </c>
      <c r="C13969" t="s">
        <v>20</v>
      </c>
      <c r="D13969" s="2">
        <v>40403</v>
      </c>
      <c r="E13969">
        <v>1</v>
      </c>
      <c r="F13969">
        <v>0</v>
      </c>
      <c r="G13969" s="2">
        <v>0</v>
      </c>
      <c r="K13969">
        <v>29445</v>
      </c>
      <c r="L13969">
        <v>23.95</v>
      </c>
      <c r="O13969">
        <v>516</v>
      </c>
      <c r="P13969">
        <f t="shared" si="436"/>
        <v>0</v>
      </c>
      <c r="Q13969">
        <f t="shared" si="437"/>
        <v>23.95</v>
      </c>
      <c r="R13969">
        <v>0</v>
      </c>
    </row>
    <row r="13970" spans="1:18" x14ac:dyDescent="0.2">
      <c r="A13970">
        <v>20463</v>
      </c>
      <c r="B13970">
        <v>1</v>
      </c>
      <c r="C13970" t="s">
        <v>1</v>
      </c>
      <c r="D13970" s="2">
        <v>38875</v>
      </c>
      <c r="E13970">
        <v>1</v>
      </c>
      <c r="F13970">
        <v>0</v>
      </c>
      <c r="K13970">
        <v>9027</v>
      </c>
      <c r="L13970">
        <v>22.35</v>
      </c>
      <c r="O13970">
        <v>516</v>
      </c>
      <c r="P13970">
        <f t="shared" si="436"/>
        <v>0</v>
      </c>
      <c r="Q13970">
        <f t="shared" si="437"/>
        <v>22.35</v>
      </c>
      <c r="R13970">
        <v>0</v>
      </c>
    </row>
    <row r="13971" spans="1:18" x14ac:dyDescent="0.2">
      <c r="A13971">
        <v>21038</v>
      </c>
      <c r="B13971">
        <v>1</v>
      </c>
      <c r="C13971" t="s">
        <v>1</v>
      </c>
      <c r="D13971" s="2">
        <v>38930</v>
      </c>
      <c r="E13971">
        <v>1</v>
      </c>
      <c r="F13971">
        <v>0</v>
      </c>
      <c r="K13971">
        <v>9817</v>
      </c>
      <c r="L13971">
        <v>22.35</v>
      </c>
      <c r="O13971">
        <v>516</v>
      </c>
      <c r="P13971">
        <f t="shared" si="436"/>
        <v>0</v>
      </c>
      <c r="Q13971">
        <f t="shared" si="437"/>
        <v>22.35</v>
      </c>
      <c r="R13971">
        <v>0</v>
      </c>
    </row>
    <row r="13972" spans="1:18" x14ac:dyDescent="0.2">
      <c r="A13972">
        <v>21236</v>
      </c>
      <c r="B13972">
        <v>1</v>
      </c>
      <c r="C13972" t="s">
        <v>1</v>
      </c>
      <c r="D13972" s="2">
        <v>38945</v>
      </c>
      <c r="E13972">
        <v>1</v>
      </c>
      <c r="F13972">
        <v>0</v>
      </c>
      <c r="K13972">
        <v>10077</v>
      </c>
      <c r="L13972">
        <v>22.35</v>
      </c>
      <c r="O13972">
        <v>516</v>
      </c>
      <c r="P13972">
        <f t="shared" si="436"/>
        <v>0</v>
      </c>
      <c r="Q13972">
        <f t="shared" si="437"/>
        <v>22.35</v>
      </c>
      <c r="R13972">
        <v>0</v>
      </c>
    </row>
    <row r="13973" spans="1:18" x14ac:dyDescent="0.2">
      <c r="A13973">
        <v>21275</v>
      </c>
      <c r="B13973">
        <v>2</v>
      </c>
      <c r="C13973" t="s">
        <v>1</v>
      </c>
      <c r="D13973" s="2">
        <v>38948</v>
      </c>
      <c r="E13973">
        <v>1</v>
      </c>
      <c r="F13973">
        <v>0</v>
      </c>
      <c r="K13973">
        <v>10133</v>
      </c>
      <c r="L13973">
        <v>22.35</v>
      </c>
      <c r="O13973">
        <v>516</v>
      </c>
      <c r="P13973">
        <f t="shared" si="436"/>
        <v>0</v>
      </c>
      <c r="Q13973">
        <f t="shared" si="437"/>
        <v>22.35</v>
      </c>
      <c r="R13973">
        <v>0</v>
      </c>
    </row>
    <row r="13974" spans="1:18" x14ac:dyDescent="0.2">
      <c r="A13974">
        <v>21413</v>
      </c>
      <c r="B13974">
        <v>1</v>
      </c>
      <c r="C13974" t="s">
        <v>1</v>
      </c>
      <c r="D13974" s="2">
        <v>38957</v>
      </c>
      <c r="E13974">
        <v>1</v>
      </c>
      <c r="F13974">
        <v>0</v>
      </c>
      <c r="K13974">
        <v>10322</v>
      </c>
      <c r="L13974">
        <v>22.35</v>
      </c>
      <c r="O13974">
        <v>516</v>
      </c>
      <c r="P13974">
        <f t="shared" si="436"/>
        <v>0</v>
      </c>
      <c r="Q13974">
        <f t="shared" si="437"/>
        <v>22.35</v>
      </c>
      <c r="R13974">
        <v>0</v>
      </c>
    </row>
    <row r="13975" spans="1:18" x14ac:dyDescent="0.2">
      <c r="A13975">
        <v>21522</v>
      </c>
      <c r="B13975">
        <v>1</v>
      </c>
      <c r="C13975" t="s">
        <v>1</v>
      </c>
      <c r="D13975" s="2">
        <v>38965</v>
      </c>
      <c r="E13975">
        <v>1</v>
      </c>
      <c r="F13975">
        <v>0</v>
      </c>
      <c r="K13975">
        <v>10494</v>
      </c>
      <c r="L13975">
        <v>22.35</v>
      </c>
      <c r="O13975">
        <v>516</v>
      </c>
      <c r="P13975">
        <f t="shared" si="436"/>
        <v>0</v>
      </c>
      <c r="Q13975">
        <f t="shared" si="437"/>
        <v>22.35</v>
      </c>
      <c r="R13975">
        <v>0</v>
      </c>
    </row>
    <row r="13976" spans="1:18" x14ac:dyDescent="0.2">
      <c r="A13976">
        <v>21569</v>
      </c>
      <c r="B13976">
        <v>3</v>
      </c>
      <c r="C13976" t="s">
        <v>1</v>
      </c>
      <c r="D13976" s="2">
        <v>38968</v>
      </c>
      <c r="E13976">
        <v>1</v>
      </c>
      <c r="F13976">
        <v>0</v>
      </c>
      <c r="K13976">
        <v>10554</v>
      </c>
      <c r="L13976">
        <v>22.35</v>
      </c>
      <c r="O13976">
        <v>516</v>
      </c>
      <c r="P13976">
        <f t="shared" si="436"/>
        <v>0</v>
      </c>
      <c r="Q13976">
        <f t="shared" si="437"/>
        <v>22.35</v>
      </c>
      <c r="R13976">
        <v>0</v>
      </c>
    </row>
    <row r="13977" spans="1:18" x14ac:dyDescent="0.2">
      <c r="A13977">
        <v>21854</v>
      </c>
      <c r="B13977">
        <v>1</v>
      </c>
      <c r="C13977" t="s">
        <v>1</v>
      </c>
      <c r="D13977" s="2">
        <v>38986</v>
      </c>
      <c r="E13977">
        <v>1</v>
      </c>
      <c r="F13977">
        <v>0</v>
      </c>
      <c r="K13977">
        <v>10921</v>
      </c>
      <c r="L13977">
        <v>22.35</v>
      </c>
      <c r="O13977">
        <v>516</v>
      </c>
      <c r="P13977">
        <f t="shared" si="436"/>
        <v>0</v>
      </c>
      <c r="Q13977">
        <f t="shared" si="437"/>
        <v>22.35</v>
      </c>
      <c r="R13977">
        <v>0</v>
      </c>
    </row>
    <row r="13978" spans="1:18" x14ac:dyDescent="0.2">
      <c r="A13978">
        <v>21949</v>
      </c>
      <c r="B13978">
        <v>1</v>
      </c>
      <c r="C13978" t="s">
        <v>1</v>
      </c>
      <c r="D13978" s="2">
        <v>38991</v>
      </c>
      <c r="E13978">
        <v>1</v>
      </c>
      <c r="F13978">
        <v>0</v>
      </c>
      <c r="K13978">
        <v>11052</v>
      </c>
      <c r="L13978">
        <v>22.35</v>
      </c>
      <c r="O13978">
        <v>516</v>
      </c>
      <c r="P13978">
        <f t="shared" si="436"/>
        <v>0</v>
      </c>
      <c r="Q13978">
        <f t="shared" si="437"/>
        <v>22.35</v>
      </c>
      <c r="R13978">
        <v>0</v>
      </c>
    </row>
    <row r="13979" spans="1:18" x14ac:dyDescent="0.2">
      <c r="A13979">
        <v>22031</v>
      </c>
      <c r="B13979">
        <v>1</v>
      </c>
      <c r="C13979" t="s">
        <v>1</v>
      </c>
      <c r="D13979" s="2">
        <v>38998</v>
      </c>
      <c r="E13979">
        <v>1</v>
      </c>
      <c r="F13979">
        <v>0</v>
      </c>
      <c r="K13979">
        <v>11170</v>
      </c>
      <c r="L13979">
        <v>22.35</v>
      </c>
      <c r="O13979">
        <v>516</v>
      </c>
      <c r="P13979">
        <f t="shared" si="436"/>
        <v>0</v>
      </c>
      <c r="Q13979">
        <f t="shared" si="437"/>
        <v>22.35</v>
      </c>
      <c r="R13979">
        <v>0</v>
      </c>
    </row>
    <row r="13980" spans="1:18" x14ac:dyDescent="0.2">
      <c r="A13980">
        <v>22275</v>
      </c>
      <c r="B13980">
        <v>1</v>
      </c>
      <c r="C13980" t="s">
        <v>1</v>
      </c>
      <c r="D13980" s="2">
        <v>39017</v>
      </c>
      <c r="E13980">
        <v>1</v>
      </c>
      <c r="F13980">
        <v>0</v>
      </c>
      <c r="K13980">
        <v>11498</v>
      </c>
      <c r="L13980">
        <v>22.35</v>
      </c>
      <c r="O13980">
        <v>516</v>
      </c>
      <c r="P13980">
        <f t="shared" si="436"/>
        <v>0</v>
      </c>
      <c r="Q13980">
        <f t="shared" si="437"/>
        <v>22.35</v>
      </c>
      <c r="R13980">
        <v>0</v>
      </c>
    </row>
    <row r="13981" spans="1:18" x14ac:dyDescent="0.2">
      <c r="A13981">
        <v>22420</v>
      </c>
      <c r="B13981">
        <v>3</v>
      </c>
      <c r="C13981" t="s">
        <v>1</v>
      </c>
      <c r="D13981" s="2">
        <v>39028</v>
      </c>
      <c r="E13981">
        <v>1</v>
      </c>
      <c r="F13981">
        <v>0</v>
      </c>
      <c r="K13981">
        <v>11712</v>
      </c>
      <c r="L13981">
        <v>22.35</v>
      </c>
      <c r="O13981">
        <v>516</v>
      </c>
      <c r="P13981">
        <f t="shared" si="436"/>
        <v>0</v>
      </c>
      <c r="Q13981">
        <f t="shared" si="437"/>
        <v>22.35</v>
      </c>
      <c r="R13981">
        <v>0</v>
      </c>
    </row>
    <row r="13982" spans="1:18" x14ac:dyDescent="0.2">
      <c r="A13982">
        <v>22597</v>
      </c>
      <c r="B13982">
        <v>1</v>
      </c>
      <c r="C13982" t="s">
        <v>1</v>
      </c>
      <c r="D13982" s="2">
        <v>39038</v>
      </c>
      <c r="E13982">
        <v>1</v>
      </c>
      <c r="F13982">
        <v>0</v>
      </c>
      <c r="K13982">
        <v>11951</v>
      </c>
      <c r="L13982">
        <v>22.35</v>
      </c>
      <c r="O13982">
        <v>516</v>
      </c>
      <c r="P13982">
        <f t="shared" si="436"/>
        <v>0</v>
      </c>
      <c r="Q13982">
        <f t="shared" si="437"/>
        <v>22.35</v>
      </c>
      <c r="R13982">
        <v>0</v>
      </c>
    </row>
    <row r="13983" spans="1:18" x14ac:dyDescent="0.2">
      <c r="A13983">
        <v>22852</v>
      </c>
      <c r="B13983">
        <v>1</v>
      </c>
      <c r="C13983" t="s">
        <v>1</v>
      </c>
      <c r="D13983" s="2">
        <v>39048</v>
      </c>
      <c r="E13983">
        <v>1</v>
      </c>
      <c r="F13983">
        <v>0</v>
      </c>
      <c r="K13983">
        <v>12301</v>
      </c>
      <c r="L13983">
        <v>22.35</v>
      </c>
      <c r="O13983">
        <v>516</v>
      </c>
      <c r="P13983">
        <f t="shared" si="436"/>
        <v>0</v>
      </c>
      <c r="Q13983">
        <f t="shared" si="437"/>
        <v>22.35</v>
      </c>
      <c r="R13983">
        <v>0</v>
      </c>
    </row>
    <row r="13984" spans="1:18" x14ac:dyDescent="0.2">
      <c r="A13984">
        <v>22852</v>
      </c>
      <c r="B13984">
        <v>2</v>
      </c>
      <c r="C13984" t="s">
        <v>1</v>
      </c>
      <c r="D13984" s="2">
        <v>39048</v>
      </c>
      <c r="E13984">
        <v>1</v>
      </c>
      <c r="F13984">
        <v>0</v>
      </c>
      <c r="K13984">
        <v>12302</v>
      </c>
      <c r="L13984">
        <v>22.35</v>
      </c>
      <c r="O13984">
        <v>516</v>
      </c>
      <c r="P13984">
        <f t="shared" si="436"/>
        <v>0</v>
      </c>
      <c r="Q13984">
        <f t="shared" si="437"/>
        <v>22.35</v>
      </c>
      <c r="R13984">
        <v>0</v>
      </c>
    </row>
    <row r="13985" spans="1:18" x14ac:dyDescent="0.2">
      <c r="A13985">
        <v>22966</v>
      </c>
      <c r="B13985">
        <v>1</v>
      </c>
      <c r="C13985" t="s">
        <v>1</v>
      </c>
      <c r="D13985" s="2">
        <v>39051</v>
      </c>
      <c r="E13985">
        <v>1</v>
      </c>
      <c r="F13985">
        <v>0</v>
      </c>
      <c r="K13985">
        <v>12437</v>
      </c>
      <c r="L13985">
        <v>22.35</v>
      </c>
      <c r="O13985">
        <v>516</v>
      </c>
      <c r="P13985">
        <f t="shared" si="436"/>
        <v>0</v>
      </c>
      <c r="Q13985">
        <f t="shared" si="437"/>
        <v>22.35</v>
      </c>
      <c r="R13985">
        <v>0</v>
      </c>
    </row>
    <row r="13986" spans="1:18" x14ac:dyDescent="0.2">
      <c r="A13986">
        <v>23319</v>
      </c>
      <c r="B13986">
        <v>1</v>
      </c>
      <c r="C13986" t="s">
        <v>1</v>
      </c>
      <c r="D13986" s="2">
        <v>39059</v>
      </c>
      <c r="E13986">
        <v>1</v>
      </c>
      <c r="F13986">
        <v>0</v>
      </c>
      <c r="K13986">
        <v>12890</v>
      </c>
      <c r="L13986">
        <v>22.35</v>
      </c>
      <c r="O13986">
        <v>516</v>
      </c>
      <c r="P13986">
        <f t="shared" si="436"/>
        <v>0</v>
      </c>
      <c r="Q13986">
        <f t="shared" si="437"/>
        <v>22.35</v>
      </c>
      <c r="R13986">
        <v>0</v>
      </c>
    </row>
    <row r="13987" spans="1:18" x14ac:dyDescent="0.2">
      <c r="A13987">
        <v>23757</v>
      </c>
      <c r="B13987">
        <v>1</v>
      </c>
      <c r="C13987" t="s">
        <v>1</v>
      </c>
      <c r="D13987" s="2">
        <v>39069</v>
      </c>
      <c r="E13987">
        <v>1</v>
      </c>
      <c r="F13987">
        <v>0</v>
      </c>
      <c r="K13987">
        <v>13447</v>
      </c>
      <c r="L13987">
        <v>22.35</v>
      </c>
      <c r="O13987">
        <v>516</v>
      </c>
      <c r="P13987">
        <f t="shared" si="436"/>
        <v>0</v>
      </c>
      <c r="Q13987">
        <f t="shared" si="437"/>
        <v>22.35</v>
      </c>
      <c r="R13987">
        <v>0</v>
      </c>
    </row>
    <row r="13988" spans="1:18" x14ac:dyDescent="0.2">
      <c r="A13988">
        <v>23860</v>
      </c>
      <c r="B13988">
        <v>1</v>
      </c>
      <c r="C13988" t="s">
        <v>1</v>
      </c>
      <c r="D13988" s="2">
        <v>39072</v>
      </c>
      <c r="E13988">
        <v>1</v>
      </c>
      <c r="F13988">
        <v>0</v>
      </c>
      <c r="K13988">
        <v>13573</v>
      </c>
      <c r="L13988">
        <v>22.35</v>
      </c>
      <c r="O13988">
        <v>516</v>
      </c>
      <c r="P13988">
        <f t="shared" si="436"/>
        <v>0</v>
      </c>
      <c r="Q13988">
        <f t="shared" si="437"/>
        <v>22.35</v>
      </c>
      <c r="R13988">
        <v>0</v>
      </c>
    </row>
    <row r="13989" spans="1:18" x14ac:dyDescent="0.2">
      <c r="A13989">
        <v>24099</v>
      </c>
      <c r="B13989">
        <v>3</v>
      </c>
      <c r="C13989" t="s">
        <v>1</v>
      </c>
      <c r="D13989" s="2">
        <v>39088</v>
      </c>
      <c r="E13989">
        <v>1</v>
      </c>
      <c r="F13989">
        <v>0</v>
      </c>
      <c r="K13989">
        <v>13891</v>
      </c>
      <c r="L13989">
        <v>22.35</v>
      </c>
      <c r="O13989">
        <v>516</v>
      </c>
      <c r="P13989">
        <f t="shared" si="436"/>
        <v>0</v>
      </c>
      <c r="Q13989">
        <f t="shared" si="437"/>
        <v>22.35</v>
      </c>
      <c r="R13989">
        <v>0</v>
      </c>
    </row>
    <row r="13990" spans="1:18" x14ac:dyDescent="0.2">
      <c r="A13990">
        <v>24133</v>
      </c>
      <c r="B13990">
        <v>1</v>
      </c>
      <c r="C13990" t="s">
        <v>1</v>
      </c>
      <c r="D13990" s="2">
        <v>39090</v>
      </c>
      <c r="E13990">
        <v>1</v>
      </c>
      <c r="F13990">
        <v>0</v>
      </c>
      <c r="K13990">
        <v>13934</v>
      </c>
      <c r="L13990">
        <v>22.35</v>
      </c>
      <c r="O13990">
        <v>516</v>
      </c>
      <c r="P13990">
        <f t="shared" si="436"/>
        <v>0</v>
      </c>
      <c r="Q13990">
        <f t="shared" si="437"/>
        <v>22.35</v>
      </c>
      <c r="R13990">
        <v>0</v>
      </c>
    </row>
    <row r="13991" spans="1:18" x14ac:dyDescent="0.2">
      <c r="A13991">
        <v>24484</v>
      </c>
      <c r="B13991">
        <v>2</v>
      </c>
      <c r="C13991" t="s">
        <v>20</v>
      </c>
      <c r="D13991" s="2">
        <v>39205</v>
      </c>
      <c r="E13991">
        <v>1</v>
      </c>
      <c r="F13991">
        <v>0</v>
      </c>
      <c r="G13991" s="2">
        <v>0</v>
      </c>
      <c r="K13991">
        <v>14404</v>
      </c>
      <c r="L13991">
        <v>22.35</v>
      </c>
      <c r="O13991">
        <v>516</v>
      </c>
      <c r="P13991">
        <f t="shared" si="436"/>
        <v>0</v>
      </c>
      <c r="Q13991">
        <f t="shared" si="437"/>
        <v>22.35</v>
      </c>
      <c r="R13991">
        <v>0</v>
      </c>
    </row>
    <row r="13992" spans="1:18" x14ac:dyDescent="0.2">
      <c r="A13992">
        <v>24283</v>
      </c>
      <c r="B13992">
        <v>1</v>
      </c>
      <c r="C13992" t="s">
        <v>19</v>
      </c>
      <c r="D13992" s="2">
        <v>39106</v>
      </c>
      <c r="E13992">
        <v>1</v>
      </c>
      <c r="F13992">
        <v>0</v>
      </c>
      <c r="G13992" s="2">
        <v>0</v>
      </c>
      <c r="K13992">
        <v>14128</v>
      </c>
      <c r="L13992">
        <v>22.35</v>
      </c>
      <c r="O13992">
        <v>516</v>
      </c>
      <c r="P13992">
        <f t="shared" si="436"/>
        <v>0</v>
      </c>
      <c r="Q13992">
        <f t="shared" si="437"/>
        <v>22.35</v>
      </c>
      <c r="R13992">
        <v>0</v>
      </c>
    </row>
    <row r="13993" spans="1:18" x14ac:dyDescent="0.2">
      <c r="A13993">
        <v>24683</v>
      </c>
      <c r="B13993">
        <v>1</v>
      </c>
      <c r="C13993" t="s">
        <v>1</v>
      </c>
      <c r="D13993" s="2">
        <v>39139</v>
      </c>
      <c r="E13993">
        <v>1</v>
      </c>
      <c r="F13993">
        <v>0</v>
      </c>
      <c r="K13993">
        <v>14684</v>
      </c>
      <c r="L13993">
        <v>22.35</v>
      </c>
      <c r="O13993">
        <v>516</v>
      </c>
      <c r="P13993">
        <f t="shared" si="436"/>
        <v>0</v>
      </c>
      <c r="Q13993">
        <f t="shared" si="437"/>
        <v>22.35</v>
      </c>
      <c r="R13993">
        <v>0</v>
      </c>
    </row>
    <row r="13994" spans="1:18" x14ac:dyDescent="0.2">
      <c r="A13994">
        <v>24741</v>
      </c>
      <c r="B13994">
        <v>1</v>
      </c>
      <c r="C13994" t="s">
        <v>1</v>
      </c>
      <c r="D13994" s="2">
        <v>39146</v>
      </c>
      <c r="E13994">
        <v>1</v>
      </c>
      <c r="F13994">
        <v>0</v>
      </c>
      <c r="K13994">
        <v>14756</v>
      </c>
      <c r="L13994">
        <v>22.35</v>
      </c>
      <c r="O13994">
        <v>516</v>
      </c>
      <c r="P13994">
        <f t="shared" si="436"/>
        <v>0</v>
      </c>
      <c r="Q13994">
        <f t="shared" si="437"/>
        <v>22.35</v>
      </c>
      <c r="R13994">
        <v>0</v>
      </c>
    </row>
    <row r="13995" spans="1:18" x14ac:dyDescent="0.2">
      <c r="A13995">
        <v>24955</v>
      </c>
      <c r="B13995">
        <v>1</v>
      </c>
      <c r="C13995" t="s">
        <v>1</v>
      </c>
      <c r="D13995" s="2">
        <v>39164</v>
      </c>
      <c r="E13995">
        <v>1</v>
      </c>
      <c r="F13995">
        <v>0</v>
      </c>
      <c r="K13995">
        <v>15048</v>
      </c>
      <c r="L13995">
        <v>22.35</v>
      </c>
      <c r="O13995">
        <v>516</v>
      </c>
      <c r="P13995">
        <f t="shared" si="436"/>
        <v>0</v>
      </c>
      <c r="Q13995">
        <f t="shared" si="437"/>
        <v>22.35</v>
      </c>
      <c r="R13995">
        <v>0</v>
      </c>
    </row>
    <row r="13996" spans="1:18" x14ac:dyDescent="0.2">
      <c r="A13996">
        <v>24955</v>
      </c>
      <c r="B13996">
        <v>2</v>
      </c>
      <c r="C13996" t="s">
        <v>1</v>
      </c>
      <c r="D13996" s="2">
        <v>39164</v>
      </c>
      <c r="E13996">
        <v>1</v>
      </c>
      <c r="F13996">
        <v>0</v>
      </c>
      <c r="K13996">
        <v>15049</v>
      </c>
      <c r="L13996">
        <v>22.35</v>
      </c>
      <c r="O13996">
        <v>516</v>
      </c>
      <c r="P13996">
        <f t="shared" si="436"/>
        <v>0</v>
      </c>
      <c r="Q13996">
        <f t="shared" si="437"/>
        <v>22.35</v>
      </c>
      <c r="R13996">
        <v>0</v>
      </c>
    </row>
    <row r="13997" spans="1:18" x14ac:dyDescent="0.2">
      <c r="A13997">
        <v>24981</v>
      </c>
      <c r="B13997">
        <v>3</v>
      </c>
      <c r="C13997" t="s">
        <v>20</v>
      </c>
      <c r="D13997" s="2">
        <v>39182</v>
      </c>
      <c r="E13997">
        <v>1</v>
      </c>
      <c r="F13997">
        <v>0</v>
      </c>
      <c r="G13997" s="2">
        <v>0</v>
      </c>
      <c r="K13997">
        <v>15091</v>
      </c>
      <c r="L13997">
        <v>22.35</v>
      </c>
      <c r="O13997">
        <v>516</v>
      </c>
      <c r="P13997">
        <f t="shared" si="436"/>
        <v>0</v>
      </c>
      <c r="Q13997">
        <f t="shared" si="437"/>
        <v>22.35</v>
      </c>
      <c r="R13997">
        <v>0</v>
      </c>
    </row>
    <row r="13998" spans="1:18" x14ac:dyDescent="0.2">
      <c r="A13998">
        <v>25096</v>
      </c>
      <c r="B13998">
        <v>2</v>
      </c>
      <c r="C13998" t="s">
        <v>1</v>
      </c>
      <c r="D13998" s="2">
        <v>39179</v>
      </c>
      <c r="E13998">
        <v>1</v>
      </c>
      <c r="F13998">
        <v>0</v>
      </c>
      <c r="K13998">
        <v>15260</v>
      </c>
      <c r="L13998">
        <v>22.35</v>
      </c>
      <c r="O13998">
        <v>516</v>
      </c>
      <c r="P13998">
        <f t="shared" si="436"/>
        <v>0</v>
      </c>
      <c r="Q13998">
        <f t="shared" si="437"/>
        <v>22.35</v>
      </c>
      <c r="R13998">
        <v>0</v>
      </c>
    </row>
    <row r="13999" spans="1:18" x14ac:dyDescent="0.2">
      <c r="A13999">
        <v>25117</v>
      </c>
      <c r="B13999">
        <v>1</v>
      </c>
      <c r="C13999" t="s">
        <v>1</v>
      </c>
      <c r="D13999" s="2">
        <v>39181</v>
      </c>
      <c r="E13999">
        <v>1</v>
      </c>
      <c r="F13999">
        <v>0</v>
      </c>
      <c r="K13999">
        <v>15289</v>
      </c>
      <c r="L13999">
        <v>22.35</v>
      </c>
      <c r="O13999">
        <v>516</v>
      </c>
      <c r="P13999">
        <f t="shared" si="436"/>
        <v>0</v>
      </c>
      <c r="Q13999">
        <f t="shared" si="437"/>
        <v>22.35</v>
      </c>
      <c r="R13999">
        <v>0</v>
      </c>
    </row>
    <row r="14000" spans="1:18" x14ac:dyDescent="0.2">
      <c r="A14000">
        <v>25240</v>
      </c>
      <c r="B14000">
        <v>1</v>
      </c>
      <c r="C14000" t="s">
        <v>1</v>
      </c>
      <c r="D14000" s="2">
        <v>39195</v>
      </c>
      <c r="E14000">
        <v>1</v>
      </c>
      <c r="F14000">
        <v>0</v>
      </c>
      <c r="K14000">
        <v>15453</v>
      </c>
      <c r="L14000">
        <v>22.35</v>
      </c>
      <c r="O14000">
        <v>516</v>
      </c>
      <c r="P14000">
        <f t="shared" si="436"/>
        <v>0</v>
      </c>
      <c r="Q14000">
        <f t="shared" si="437"/>
        <v>22.35</v>
      </c>
      <c r="R14000">
        <v>0</v>
      </c>
    </row>
    <row r="14001" spans="1:18" x14ac:dyDescent="0.2">
      <c r="A14001">
        <v>25378</v>
      </c>
      <c r="B14001">
        <v>3</v>
      </c>
      <c r="C14001" t="s">
        <v>1</v>
      </c>
      <c r="D14001" s="2">
        <v>39209</v>
      </c>
      <c r="E14001">
        <v>1</v>
      </c>
      <c r="F14001">
        <v>0</v>
      </c>
      <c r="K14001">
        <v>15640</v>
      </c>
      <c r="L14001">
        <v>22.35</v>
      </c>
      <c r="O14001">
        <v>516</v>
      </c>
      <c r="P14001">
        <f t="shared" si="436"/>
        <v>0</v>
      </c>
      <c r="Q14001">
        <f t="shared" si="437"/>
        <v>22.35</v>
      </c>
      <c r="R14001">
        <v>0</v>
      </c>
    </row>
    <row r="14002" spans="1:18" x14ac:dyDescent="0.2">
      <c r="A14002">
        <v>25467</v>
      </c>
      <c r="B14002">
        <v>1</v>
      </c>
      <c r="C14002" t="s">
        <v>1</v>
      </c>
      <c r="D14002" s="2">
        <v>39217</v>
      </c>
      <c r="E14002">
        <v>1</v>
      </c>
      <c r="F14002">
        <v>0</v>
      </c>
      <c r="K14002">
        <v>15756</v>
      </c>
      <c r="L14002">
        <v>22.35</v>
      </c>
      <c r="O14002">
        <v>516</v>
      </c>
      <c r="P14002">
        <f t="shared" si="436"/>
        <v>0</v>
      </c>
      <c r="Q14002">
        <f t="shared" si="437"/>
        <v>22.35</v>
      </c>
      <c r="R14002">
        <v>0</v>
      </c>
    </row>
    <row r="14003" spans="1:18" x14ac:dyDescent="0.2">
      <c r="A14003">
        <v>25832</v>
      </c>
      <c r="B14003">
        <v>1</v>
      </c>
      <c r="C14003" t="s">
        <v>1</v>
      </c>
      <c r="D14003" s="2">
        <v>39253</v>
      </c>
      <c r="E14003">
        <v>1</v>
      </c>
      <c r="F14003">
        <v>0</v>
      </c>
      <c r="K14003">
        <v>16246</v>
      </c>
      <c r="L14003">
        <v>22.35</v>
      </c>
      <c r="O14003">
        <v>516</v>
      </c>
      <c r="P14003">
        <f t="shared" si="436"/>
        <v>0</v>
      </c>
      <c r="Q14003">
        <f t="shared" si="437"/>
        <v>22.35</v>
      </c>
      <c r="R14003">
        <v>0</v>
      </c>
    </row>
    <row r="14004" spans="1:18" x14ac:dyDescent="0.2">
      <c r="A14004">
        <v>26230</v>
      </c>
      <c r="B14004">
        <v>3</v>
      </c>
      <c r="C14004" t="s">
        <v>1</v>
      </c>
      <c r="D14004" s="2">
        <v>39292</v>
      </c>
      <c r="E14004">
        <v>1</v>
      </c>
      <c r="F14004">
        <v>0</v>
      </c>
      <c r="K14004">
        <v>16773</v>
      </c>
      <c r="L14004">
        <v>22.35</v>
      </c>
      <c r="O14004">
        <v>516</v>
      </c>
      <c r="P14004">
        <f t="shared" si="436"/>
        <v>0</v>
      </c>
      <c r="Q14004">
        <f t="shared" si="437"/>
        <v>22.35</v>
      </c>
      <c r="R14004">
        <v>0</v>
      </c>
    </row>
    <row r="14005" spans="1:18" x14ac:dyDescent="0.2">
      <c r="A14005">
        <v>26456</v>
      </c>
      <c r="B14005">
        <v>1</v>
      </c>
      <c r="C14005" t="s">
        <v>1</v>
      </c>
      <c r="D14005" s="2">
        <v>39321</v>
      </c>
      <c r="E14005">
        <v>1</v>
      </c>
      <c r="F14005">
        <v>0</v>
      </c>
      <c r="K14005">
        <v>17075</v>
      </c>
      <c r="L14005">
        <v>22.35</v>
      </c>
      <c r="O14005">
        <v>516</v>
      </c>
      <c r="P14005">
        <f t="shared" si="436"/>
        <v>0</v>
      </c>
      <c r="Q14005">
        <f t="shared" si="437"/>
        <v>22.35</v>
      </c>
      <c r="R14005">
        <v>0</v>
      </c>
    </row>
    <row r="14006" spans="1:18" x14ac:dyDescent="0.2">
      <c r="A14006">
        <v>19525</v>
      </c>
      <c r="B14006">
        <v>1</v>
      </c>
      <c r="C14006" t="s">
        <v>20</v>
      </c>
      <c r="D14006" s="2">
        <v>38828</v>
      </c>
      <c r="E14006">
        <v>1</v>
      </c>
      <c r="F14006">
        <v>0</v>
      </c>
      <c r="G14006" s="2">
        <v>0</v>
      </c>
      <c r="K14006">
        <v>7707</v>
      </c>
      <c r="L14006">
        <v>21.95</v>
      </c>
      <c r="O14006">
        <v>516</v>
      </c>
      <c r="P14006">
        <f t="shared" si="436"/>
        <v>0</v>
      </c>
      <c r="Q14006">
        <f t="shared" si="437"/>
        <v>21.95</v>
      </c>
      <c r="R14006">
        <v>0</v>
      </c>
    </row>
    <row r="14007" spans="1:18" x14ac:dyDescent="0.2">
      <c r="A14007">
        <v>19566</v>
      </c>
      <c r="B14007">
        <v>1</v>
      </c>
      <c r="C14007" t="s">
        <v>20</v>
      </c>
      <c r="D14007" s="2">
        <v>38758</v>
      </c>
      <c r="E14007">
        <v>1</v>
      </c>
      <c r="F14007">
        <v>0</v>
      </c>
      <c r="G14007" s="2">
        <v>0</v>
      </c>
      <c r="K14007">
        <v>7779</v>
      </c>
      <c r="L14007">
        <v>21.95</v>
      </c>
      <c r="O14007">
        <v>516</v>
      </c>
      <c r="P14007">
        <f t="shared" si="436"/>
        <v>0</v>
      </c>
      <c r="Q14007">
        <f t="shared" si="437"/>
        <v>21.95</v>
      </c>
      <c r="R14007">
        <v>0</v>
      </c>
    </row>
    <row r="14008" spans="1:18" x14ac:dyDescent="0.2">
      <c r="A14008">
        <v>19794</v>
      </c>
      <c r="B14008">
        <v>2</v>
      </c>
      <c r="C14008" t="s">
        <v>19</v>
      </c>
      <c r="D14008" s="2">
        <v>39087</v>
      </c>
      <c r="E14008">
        <v>1</v>
      </c>
      <c r="F14008">
        <v>0</v>
      </c>
      <c r="G14008" s="2">
        <v>0</v>
      </c>
      <c r="K14008">
        <v>8104</v>
      </c>
      <c r="L14008">
        <v>21.95</v>
      </c>
      <c r="O14008">
        <v>516</v>
      </c>
      <c r="P14008">
        <f t="shared" si="436"/>
        <v>0</v>
      </c>
      <c r="Q14008">
        <f t="shared" si="437"/>
        <v>21.95</v>
      </c>
      <c r="R14008">
        <v>0</v>
      </c>
    </row>
    <row r="14009" spans="1:18" x14ac:dyDescent="0.2">
      <c r="A14009">
        <v>19806</v>
      </c>
      <c r="B14009">
        <v>3</v>
      </c>
      <c r="C14009" t="s">
        <v>1</v>
      </c>
      <c r="D14009" s="2">
        <v>38790</v>
      </c>
      <c r="E14009">
        <v>1</v>
      </c>
      <c r="F14009">
        <v>0</v>
      </c>
      <c r="K14009">
        <v>8123</v>
      </c>
      <c r="L14009">
        <v>21.95</v>
      </c>
      <c r="O14009">
        <v>516</v>
      </c>
      <c r="P14009">
        <f t="shared" si="436"/>
        <v>0</v>
      </c>
      <c r="Q14009">
        <f t="shared" si="437"/>
        <v>21.95</v>
      </c>
      <c r="R14009">
        <v>0</v>
      </c>
    </row>
    <row r="14010" spans="1:18" x14ac:dyDescent="0.2">
      <c r="A14010">
        <v>19838</v>
      </c>
      <c r="B14010">
        <v>1</v>
      </c>
      <c r="C14010" t="s">
        <v>19</v>
      </c>
      <c r="D14010" s="2">
        <v>39087</v>
      </c>
      <c r="E14010">
        <v>1</v>
      </c>
      <c r="F14010">
        <v>0</v>
      </c>
      <c r="G14010" s="2">
        <v>0</v>
      </c>
      <c r="K14010">
        <v>8164</v>
      </c>
      <c r="L14010">
        <v>21.95</v>
      </c>
      <c r="O14010">
        <v>516</v>
      </c>
      <c r="P14010">
        <f t="shared" si="436"/>
        <v>0</v>
      </c>
      <c r="Q14010">
        <f t="shared" si="437"/>
        <v>21.95</v>
      </c>
      <c r="R14010">
        <v>0</v>
      </c>
    </row>
    <row r="14011" spans="1:18" x14ac:dyDescent="0.2">
      <c r="A14011">
        <v>19968</v>
      </c>
      <c r="B14011">
        <v>1</v>
      </c>
      <c r="C14011" t="s">
        <v>19</v>
      </c>
      <c r="D14011" s="2">
        <v>39087</v>
      </c>
      <c r="E14011">
        <v>1</v>
      </c>
      <c r="F14011">
        <v>0</v>
      </c>
      <c r="G14011" s="2">
        <v>0</v>
      </c>
      <c r="K14011">
        <v>8343</v>
      </c>
      <c r="L14011">
        <v>21.95</v>
      </c>
      <c r="O14011">
        <v>516</v>
      </c>
      <c r="P14011">
        <f t="shared" si="436"/>
        <v>0</v>
      </c>
      <c r="Q14011">
        <f t="shared" si="437"/>
        <v>21.95</v>
      </c>
      <c r="R14011">
        <v>0</v>
      </c>
    </row>
    <row r="14012" spans="1:18" x14ac:dyDescent="0.2">
      <c r="A14012">
        <v>17531</v>
      </c>
      <c r="B14012">
        <v>1</v>
      </c>
      <c r="C14012" t="s">
        <v>19</v>
      </c>
      <c r="D14012" s="2">
        <v>38523</v>
      </c>
      <c r="E14012">
        <v>1</v>
      </c>
      <c r="F14012">
        <v>1</v>
      </c>
      <c r="G14012" s="2">
        <v>0</v>
      </c>
      <c r="K14012">
        <v>4844</v>
      </c>
      <c r="L14012">
        <v>49.95</v>
      </c>
      <c r="O14012">
        <v>517</v>
      </c>
      <c r="P14012">
        <f t="shared" si="436"/>
        <v>49.95</v>
      </c>
      <c r="Q14012">
        <f t="shared" si="437"/>
        <v>49.95</v>
      </c>
      <c r="R14012">
        <v>0</v>
      </c>
    </row>
    <row r="14013" spans="1:18" x14ac:dyDescent="0.2">
      <c r="A14013">
        <v>18960</v>
      </c>
      <c r="B14013">
        <v>1</v>
      </c>
      <c r="C14013" t="s">
        <v>19</v>
      </c>
      <c r="D14013" s="2">
        <v>38693</v>
      </c>
      <c r="E14013">
        <v>1</v>
      </c>
      <c r="F14013">
        <v>1</v>
      </c>
      <c r="G14013" s="2">
        <v>0</v>
      </c>
      <c r="K14013">
        <v>6932</v>
      </c>
      <c r="L14013">
        <v>49.95</v>
      </c>
      <c r="O14013">
        <v>517</v>
      </c>
      <c r="P14013">
        <f t="shared" si="436"/>
        <v>49.95</v>
      </c>
      <c r="Q14013">
        <f t="shared" si="437"/>
        <v>49.95</v>
      </c>
      <c r="R14013">
        <v>0</v>
      </c>
    </row>
    <row r="14014" spans="1:18" x14ac:dyDescent="0.2">
      <c r="A14014">
        <v>24351</v>
      </c>
      <c r="B14014">
        <v>1</v>
      </c>
      <c r="C14014" t="s">
        <v>19</v>
      </c>
      <c r="D14014" s="2">
        <v>39119</v>
      </c>
      <c r="E14014">
        <v>1</v>
      </c>
      <c r="F14014">
        <v>1</v>
      </c>
      <c r="G14014" s="2">
        <v>0</v>
      </c>
      <c r="K14014">
        <v>14225</v>
      </c>
      <c r="L14014">
        <v>49.95</v>
      </c>
      <c r="O14014">
        <v>517</v>
      </c>
      <c r="P14014">
        <f t="shared" si="436"/>
        <v>49.95</v>
      </c>
      <c r="Q14014">
        <f t="shared" si="437"/>
        <v>49.95</v>
      </c>
      <c r="R14014">
        <v>0</v>
      </c>
    </row>
    <row r="14015" spans="1:18" x14ac:dyDescent="0.2">
      <c r="A14015">
        <v>26076</v>
      </c>
      <c r="B14015">
        <v>1</v>
      </c>
      <c r="C14015" t="s">
        <v>19</v>
      </c>
      <c r="D14015" s="2">
        <v>39283</v>
      </c>
      <c r="E14015">
        <v>1</v>
      </c>
      <c r="F14015">
        <v>1</v>
      </c>
      <c r="G14015" s="2">
        <v>0</v>
      </c>
      <c r="K14015">
        <v>16561</v>
      </c>
      <c r="L14015">
        <v>49.95</v>
      </c>
      <c r="O14015">
        <v>517</v>
      </c>
      <c r="P14015">
        <f t="shared" si="436"/>
        <v>49.95</v>
      </c>
      <c r="Q14015">
        <f t="shared" si="437"/>
        <v>49.95</v>
      </c>
      <c r="R14015">
        <v>0</v>
      </c>
    </row>
    <row r="14016" spans="1:18" x14ac:dyDescent="0.2">
      <c r="A14016">
        <v>27491</v>
      </c>
      <c r="B14016">
        <v>1</v>
      </c>
      <c r="C14016" t="s">
        <v>19</v>
      </c>
      <c r="D14016" s="2">
        <v>39417</v>
      </c>
      <c r="E14016">
        <v>1</v>
      </c>
      <c r="F14016">
        <v>1</v>
      </c>
      <c r="G14016" s="2">
        <v>0</v>
      </c>
      <c r="K14016">
        <v>18466</v>
      </c>
      <c r="L14016">
        <v>49.95</v>
      </c>
      <c r="O14016">
        <v>517</v>
      </c>
      <c r="P14016">
        <f t="shared" si="436"/>
        <v>49.95</v>
      </c>
      <c r="Q14016">
        <f t="shared" si="437"/>
        <v>49.95</v>
      </c>
      <c r="R14016">
        <v>0</v>
      </c>
    </row>
    <row r="14017" spans="1:18" x14ac:dyDescent="0.2">
      <c r="A14017">
        <v>27580</v>
      </c>
      <c r="B14017">
        <v>1</v>
      </c>
      <c r="C14017" t="s">
        <v>19</v>
      </c>
      <c r="D14017" s="2">
        <v>39419</v>
      </c>
      <c r="E14017">
        <v>1</v>
      </c>
      <c r="F14017">
        <v>1</v>
      </c>
      <c r="G14017" s="2">
        <v>0</v>
      </c>
      <c r="K14017">
        <v>18579</v>
      </c>
      <c r="L14017">
        <v>49.95</v>
      </c>
      <c r="O14017">
        <v>517</v>
      </c>
      <c r="P14017">
        <f t="shared" si="436"/>
        <v>49.95</v>
      </c>
      <c r="Q14017">
        <f t="shared" si="437"/>
        <v>49.95</v>
      </c>
      <c r="R14017">
        <v>0</v>
      </c>
    </row>
    <row r="14018" spans="1:18" x14ac:dyDescent="0.2">
      <c r="A14018">
        <v>27585</v>
      </c>
      <c r="B14018">
        <v>1</v>
      </c>
      <c r="C14018" t="s">
        <v>19</v>
      </c>
      <c r="D14018" s="2">
        <v>39421</v>
      </c>
      <c r="E14018">
        <v>1</v>
      </c>
      <c r="F14018">
        <v>1</v>
      </c>
      <c r="G14018" s="2">
        <v>0</v>
      </c>
      <c r="K14018">
        <v>18584</v>
      </c>
      <c r="L14018">
        <v>49.95</v>
      </c>
      <c r="O14018">
        <v>517</v>
      </c>
      <c r="P14018">
        <f t="shared" ref="P14018:P14081" si="438">F14018*L14018</f>
        <v>49.95</v>
      </c>
      <c r="Q14018">
        <f t="shared" ref="Q14018:Q14081" si="439">E14018*L14018</f>
        <v>49.95</v>
      </c>
      <c r="R14018">
        <v>0</v>
      </c>
    </row>
    <row r="14019" spans="1:18" x14ac:dyDescent="0.2">
      <c r="A14019">
        <v>27627</v>
      </c>
      <c r="B14019">
        <v>1</v>
      </c>
      <c r="C14019" t="s">
        <v>19</v>
      </c>
      <c r="D14019" s="2">
        <v>39431</v>
      </c>
      <c r="E14019">
        <v>1</v>
      </c>
      <c r="F14019">
        <v>1</v>
      </c>
      <c r="G14019" s="2">
        <v>0</v>
      </c>
      <c r="K14019">
        <v>18643</v>
      </c>
      <c r="L14019">
        <v>49.95</v>
      </c>
      <c r="O14019">
        <v>517</v>
      </c>
      <c r="P14019">
        <f t="shared" si="438"/>
        <v>49.95</v>
      </c>
      <c r="Q14019">
        <f t="shared" si="439"/>
        <v>49.95</v>
      </c>
      <c r="R14019">
        <v>0</v>
      </c>
    </row>
    <row r="14020" spans="1:18" x14ac:dyDescent="0.2">
      <c r="A14020">
        <v>27631</v>
      </c>
      <c r="B14020">
        <v>1</v>
      </c>
      <c r="C14020" t="s">
        <v>19</v>
      </c>
      <c r="D14020" s="2">
        <v>39431</v>
      </c>
      <c r="E14020">
        <v>1</v>
      </c>
      <c r="F14020">
        <v>1</v>
      </c>
      <c r="G14020" s="2">
        <v>0</v>
      </c>
      <c r="K14020">
        <v>18647</v>
      </c>
      <c r="L14020">
        <v>49.95</v>
      </c>
      <c r="O14020">
        <v>517</v>
      </c>
      <c r="P14020">
        <f t="shared" si="438"/>
        <v>49.95</v>
      </c>
      <c r="Q14020">
        <f t="shared" si="439"/>
        <v>49.95</v>
      </c>
      <c r="R14020">
        <v>0</v>
      </c>
    </row>
    <row r="14021" spans="1:18" x14ac:dyDescent="0.2">
      <c r="A14021">
        <v>28002</v>
      </c>
      <c r="B14021">
        <v>1</v>
      </c>
      <c r="C14021" t="s">
        <v>19</v>
      </c>
      <c r="D14021" s="2">
        <v>39444</v>
      </c>
      <c r="E14021">
        <v>1</v>
      </c>
      <c r="F14021">
        <v>1</v>
      </c>
      <c r="G14021" s="2">
        <v>0</v>
      </c>
      <c r="K14021">
        <v>19131</v>
      </c>
      <c r="L14021">
        <v>49.95</v>
      </c>
      <c r="O14021">
        <v>517</v>
      </c>
      <c r="P14021">
        <f t="shared" si="438"/>
        <v>49.95</v>
      </c>
      <c r="Q14021">
        <f t="shared" si="439"/>
        <v>49.95</v>
      </c>
      <c r="R14021">
        <v>0</v>
      </c>
    </row>
    <row r="14022" spans="1:18" x14ac:dyDescent="0.2">
      <c r="A14022">
        <v>28862</v>
      </c>
      <c r="B14022">
        <v>1</v>
      </c>
      <c r="C14022" t="s">
        <v>19</v>
      </c>
      <c r="D14022" s="2">
        <v>39531</v>
      </c>
      <c r="E14022">
        <v>1</v>
      </c>
      <c r="F14022">
        <v>1</v>
      </c>
      <c r="G14022" s="2">
        <v>0</v>
      </c>
      <c r="K14022">
        <v>20305</v>
      </c>
      <c r="L14022">
        <v>49.95</v>
      </c>
      <c r="O14022">
        <v>517</v>
      </c>
      <c r="P14022">
        <f t="shared" si="438"/>
        <v>49.95</v>
      </c>
      <c r="Q14022">
        <f t="shared" si="439"/>
        <v>49.95</v>
      </c>
      <c r="R14022">
        <v>0</v>
      </c>
    </row>
    <row r="14023" spans="1:18" x14ac:dyDescent="0.2">
      <c r="A14023">
        <v>30835</v>
      </c>
      <c r="B14023">
        <v>2</v>
      </c>
      <c r="C14023" t="s">
        <v>19</v>
      </c>
      <c r="D14023" s="2">
        <v>39757</v>
      </c>
      <c r="E14023">
        <v>1</v>
      </c>
      <c r="F14023">
        <v>1</v>
      </c>
      <c r="G14023" s="2">
        <v>0</v>
      </c>
      <c r="K14023">
        <v>22925</v>
      </c>
      <c r="L14023">
        <v>49.95</v>
      </c>
      <c r="O14023">
        <v>517</v>
      </c>
      <c r="P14023">
        <f t="shared" si="438"/>
        <v>49.95</v>
      </c>
      <c r="Q14023">
        <f t="shared" si="439"/>
        <v>49.95</v>
      </c>
      <c r="R14023">
        <v>0</v>
      </c>
    </row>
    <row r="14024" spans="1:18" x14ac:dyDescent="0.2">
      <c r="A14024">
        <v>30989</v>
      </c>
      <c r="B14024">
        <v>1</v>
      </c>
      <c r="C14024" t="s">
        <v>19</v>
      </c>
      <c r="D14024" s="2">
        <v>39758</v>
      </c>
      <c r="E14024">
        <v>1</v>
      </c>
      <c r="F14024">
        <v>1</v>
      </c>
      <c r="G14024" s="2">
        <v>0</v>
      </c>
      <c r="K14024">
        <v>23121</v>
      </c>
      <c r="L14024">
        <v>49.95</v>
      </c>
      <c r="O14024">
        <v>517</v>
      </c>
      <c r="P14024">
        <f t="shared" si="438"/>
        <v>49.95</v>
      </c>
      <c r="Q14024">
        <f t="shared" si="439"/>
        <v>49.95</v>
      </c>
      <c r="R14024">
        <v>0</v>
      </c>
    </row>
    <row r="14025" spans="1:18" x14ac:dyDescent="0.2">
      <c r="A14025">
        <v>31268</v>
      </c>
      <c r="B14025">
        <v>1</v>
      </c>
      <c r="C14025" t="s">
        <v>19</v>
      </c>
      <c r="D14025" s="2">
        <v>39788</v>
      </c>
      <c r="E14025">
        <v>1</v>
      </c>
      <c r="F14025">
        <v>1</v>
      </c>
      <c r="G14025" s="2">
        <v>0</v>
      </c>
      <c r="K14025">
        <v>23488</v>
      </c>
      <c r="L14025">
        <v>49.95</v>
      </c>
      <c r="O14025">
        <v>517</v>
      </c>
      <c r="P14025">
        <f t="shared" si="438"/>
        <v>49.95</v>
      </c>
      <c r="Q14025">
        <f t="shared" si="439"/>
        <v>49.95</v>
      </c>
      <c r="R14025">
        <v>0</v>
      </c>
    </row>
    <row r="14026" spans="1:18" x14ac:dyDescent="0.2">
      <c r="A14026">
        <v>31296</v>
      </c>
      <c r="B14026">
        <v>1</v>
      </c>
      <c r="C14026" t="s">
        <v>19</v>
      </c>
      <c r="D14026" s="2">
        <v>39778</v>
      </c>
      <c r="E14026">
        <v>1</v>
      </c>
      <c r="F14026">
        <v>1</v>
      </c>
      <c r="G14026" s="2">
        <v>0</v>
      </c>
      <c r="K14026">
        <v>23526</v>
      </c>
      <c r="L14026">
        <v>49.95</v>
      </c>
      <c r="O14026">
        <v>517</v>
      </c>
      <c r="P14026">
        <f t="shared" si="438"/>
        <v>49.95</v>
      </c>
      <c r="Q14026">
        <f t="shared" si="439"/>
        <v>49.95</v>
      </c>
      <c r="R14026">
        <v>0</v>
      </c>
    </row>
    <row r="14027" spans="1:18" x14ac:dyDescent="0.2">
      <c r="A14027">
        <v>31434</v>
      </c>
      <c r="B14027">
        <v>1</v>
      </c>
      <c r="C14027" t="s">
        <v>19</v>
      </c>
      <c r="D14027" s="2">
        <v>39788</v>
      </c>
      <c r="E14027">
        <v>1</v>
      </c>
      <c r="F14027">
        <v>1</v>
      </c>
      <c r="G14027" s="2">
        <v>0</v>
      </c>
      <c r="K14027">
        <v>23694</v>
      </c>
      <c r="L14027">
        <v>49.95</v>
      </c>
      <c r="O14027">
        <v>517</v>
      </c>
      <c r="P14027">
        <f t="shared" si="438"/>
        <v>49.95</v>
      </c>
      <c r="Q14027">
        <f t="shared" si="439"/>
        <v>49.95</v>
      </c>
      <c r="R14027">
        <v>0</v>
      </c>
    </row>
    <row r="14028" spans="1:18" x14ac:dyDescent="0.2">
      <c r="A14028">
        <v>33275</v>
      </c>
      <c r="B14028">
        <v>1</v>
      </c>
      <c r="C14028" t="s">
        <v>19</v>
      </c>
      <c r="D14028" s="2">
        <v>40030</v>
      </c>
      <c r="E14028">
        <v>1</v>
      </c>
      <c r="F14028">
        <v>1</v>
      </c>
      <c r="G14028" s="2">
        <v>0</v>
      </c>
      <c r="K14028">
        <v>26034</v>
      </c>
      <c r="L14028">
        <v>49.95</v>
      </c>
      <c r="O14028">
        <v>517</v>
      </c>
      <c r="P14028">
        <f t="shared" si="438"/>
        <v>49.95</v>
      </c>
      <c r="Q14028">
        <f t="shared" si="439"/>
        <v>49.95</v>
      </c>
      <c r="R14028">
        <v>0</v>
      </c>
    </row>
    <row r="14029" spans="1:18" x14ac:dyDescent="0.2">
      <c r="A14029">
        <v>33476</v>
      </c>
      <c r="B14029">
        <v>2</v>
      </c>
      <c r="C14029" t="s">
        <v>19</v>
      </c>
      <c r="D14029" s="2">
        <v>40070</v>
      </c>
      <c r="E14029">
        <v>1</v>
      </c>
      <c r="F14029">
        <v>1</v>
      </c>
      <c r="G14029" s="2">
        <v>0</v>
      </c>
      <c r="K14029">
        <v>26306</v>
      </c>
      <c r="L14029">
        <v>49.95</v>
      </c>
      <c r="O14029">
        <v>517</v>
      </c>
      <c r="P14029">
        <f t="shared" si="438"/>
        <v>49.95</v>
      </c>
      <c r="Q14029">
        <f t="shared" si="439"/>
        <v>49.95</v>
      </c>
      <c r="R14029">
        <v>0</v>
      </c>
    </row>
    <row r="14030" spans="1:18" x14ac:dyDescent="0.2">
      <c r="A14030">
        <v>33480</v>
      </c>
      <c r="B14030">
        <v>1</v>
      </c>
      <c r="C14030" t="s">
        <v>19</v>
      </c>
      <c r="D14030" s="2">
        <v>40070</v>
      </c>
      <c r="E14030">
        <v>1</v>
      </c>
      <c r="F14030">
        <v>1</v>
      </c>
      <c r="G14030" s="2">
        <v>0</v>
      </c>
      <c r="K14030">
        <v>26310</v>
      </c>
      <c r="L14030">
        <v>49.95</v>
      </c>
      <c r="O14030">
        <v>517</v>
      </c>
      <c r="P14030">
        <f t="shared" si="438"/>
        <v>49.95</v>
      </c>
      <c r="Q14030">
        <f t="shared" si="439"/>
        <v>49.95</v>
      </c>
      <c r="R14030">
        <v>0</v>
      </c>
    </row>
    <row r="14031" spans="1:18" x14ac:dyDescent="0.2">
      <c r="A14031">
        <v>35563</v>
      </c>
      <c r="B14031">
        <v>3</v>
      </c>
      <c r="C14031" t="s">
        <v>19</v>
      </c>
      <c r="D14031" s="2">
        <v>40381</v>
      </c>
      <c r="E14031">
        <v>1</v>
      </c>
      <c r="F14031">
        <v>1</v>
      </c>
      <c r="G14031" s="2">
        <v>0</v>
      </c>
      <c r="K14031">
        <v>28967</v>
      </c>
      <c r="L14031">
        <v>49.95</v>
      </c>
      <c r="O14031">
        <v>517</v>
      </c>
      <c r="P14031">
        <f t="shared" si="438"/>
        <v>49.95</v>
      </c>
      <c r="Q14031">
        <f t="shared" si="439"/>
        <v>49.95</v>
      </c>
      <c r="R14031">
        <v>0</v>
      </c>
    </row>
    <row r="14032" spans="1:18" x14ac:dyDescent="0.2">
      <c r="A14032">
        <v>35649</v>
      </c>
      <c r="B14032">
        <v>1</v>
      </c>
      <c r="C14032" t="s">
        <v>19</v>
      </c>
      <c r="D14032" s="2">
        <v>40361</v>
      </c>
      <c r="E14032">
        <v>1</v>
      </c>
      <c r="F14032">
        <v>1</v>
      </c>
      <c r="G14032" s="2">
        <v>0</v>
      </c>
      <c r="K14032">
        <v>29083</v>
      </c>
      <c r="L14032">
        <v>49.95</v>
      </c>
      <c r="O14032">
        <v>517</v>
      </c>
      <c r="P14032">
        <f t="shared" si="438"/>
        <v>49.95</v>
      </c>
      <c r="Q14032">
        <f t="shared" si="439"/>
        <v>49.95</v>
      </c>
      <c r="R14032">
        <v>0</v>
      </c>
    </row>
    <row r="14033" spans="1:18" x14ac:dyDescent="0.2">
      <c r="A14033">
        <v>16752</v>
      </c>
      <c r="B14033">
        <v>1</v>
      </c>
      <c r="C14033" t="s">
        <v>19</v>
      </c>
      <c r="D14033" s="2">
        <v>38376</v>
      </c>
      <c r="E14033">
        <v>1</v>
      </c>
      <c r="F14033">
        <v>1</v>
      </c>
      <c r="G14033" s="2">
        <v>38371</v>
      </c>
      <c r="K14033">
        <v>3692</v>
      </c>
      <c r="L14033">
        <v>44.95</v>
      </c>
      <c r="O14033">
        <v>517</v>
      </c>
      <c r="P14033">
        <f t="shared" si="438"/>
        <v>44.95</v>
      </c>
      <c r="Q14033">
        <f t="shared" si="439"/>
        <v>44.95</v>
      </c>
      <c r="R14033">
        <v>0</v>
      </c>
    </row>
    <row r="14034" spans="1:18" x14ac:dyDescent="0.2">
      <c r="A14034">
        <v>17744</v>
      </c>
      <c r="B14034">
        <v>3</v>
      </c>
      <c r="C14034" t="s">
        <v>20</v>
      </c>
      <c r="D14034" s="2">
        <v>38559</v>
      </c>
      <c r="E14034">
        <v>1</v>
      </c>
      <c r="F14034">
        <v>0</v>
      </c>
      <c r="G14034" s="2">
        <v>0</v>
      </c>
      <c r="K14034">
        <v>5164</v>
      </c>
      <c r="L14034">
        <v>49.95</v>
      </c>
      <c r="O14034">
        <v>517</v>
      </c>
      <c r="P14034">
        <f t="shared" si="438"/>
        <v>0</v>
      </c>
      <c r="Q14034">
        <f t="shared" si="439"/>
        <v>49.95</v>
      </c>
      <c r="R14034">
        <v>0</v>
      </c>
    </row>
    <row r="14035" spans="1:18" x14ac:dyDescent="0.2">
      <c r="A14035">
        <v>20094</v>
      </c>
      <c r="B14035">
        <v>4</v>
      </c>
      <c r="C14035" t="s">
        <v>19</v>
      </c>
      <c r="D14035" s="2">
        <v>39091</v>
      </c>
      <c r="E14035">
        <v>1</v>
      </c>
      <c r="F14035">
        <v>0</v>
      </c>
      <c r="G14035" s="2">
        <v>0</v>
      </c>
      <c r="K14035">
        <v>8527</v>
      </c>
      <c r="L14035">
        <v>49.95</v>
      </c>
      <c r="O14035">
        <v>517</v>
      </c>
      <c r="P14035">
        <f t="shared" si="438"/>
        <v>0</v>
      </c>
      <c r="Q14035">
        <f t="shared" si="439"/>
        <v>49.95</v>
      </c>
      <c r="R14035">
        <v>0</v>
      </c>
    </row>
    <row r="14036" spans="1:18" x14ac:dyDescent="0.2">
      <c r="A14036">
        <v>21116</v>
      </c>
      <c r="B14036">
        <v>3</v>
      </c>
      <c r="C14036" t="s">
        <v>1</v>
      </c>
      <c r="D14036" s="2">
        <v>38935</v>
      </c>
      <c r="E14036">
        <v>1</v>
      </c>
      <c r="F14036">
        <v>0</v>
      </c>
      <c r="K14036">
        <v>9907</v>
      </c>
      <c r="L14036">
        <v>49.95</v>
      </c>
      <c r="O14036">
        <v>517</v>
      </c>
      <c r="P14036">
        <f t="shared" si="438"/>
        <v>0</v>
      </c>
      <c r="Q14036">
        <f t="shared" si="439"/>
        <v>49.95</v>
      </c>
      <c r="R14036">
        <v>0</v>
      </c>
    </row>
    <row r="14037" spans="1:18" x14ac:dyDescent="0.2">
      <c r="A14037">
        <v>21664</v>
      </c>
      <c r="B14037">
        <v>1</v>
      </c>
      <c r="C14037" t="s">
        <v>1</v>
      </c>
      <c r="D14037" s="2">
        <v>38974</v>
      </c>
      <c r="E14037">
        <v>1</v>
      </c>
      <c r="F14037">
        <v>0</v>
      </c>
      <c r="K14037">
        <v>10671</v>
      </c>
      <c r="L14037">
        <v>49.95</v>
      </c>
      <c r="O14037">
        <v>517</v>
      </c>
      <c r="P14037">
        <f t="shared" si="438"/>
        <v>0</v>
      </c>
      <c r="Q14037">
        <f t="shared" si="439"/>
        <v>49.95</v>
      </c>
      <c r="R14037">
        <v>0</v>
      </c>
    </row>
    <row r="14038" spans="1:18" x14ac:dyDescent="0.2">
      <c r="A14038">
        <v>22054</v>
      </c>
      <c r="B14038">
        <v>1</v>
      </c>
      <c r="C14038" t="s">
        <v>1</v>
      </c>
      <c r="D14038" s="2">
        <v>38999</v>
      </c>
      <c r="E14038">
        <v>1</v>
      </c>
      <c r="F14038">
        <v>0</v>
      </c>
      <c r="K14038">
        <v>11203</v>
      </c>
      <c r="L14038">
        <v>49.95</v>
      </c>
      <c r="O14038">
        <v>517</v>
      </c>
      <c r="P14038">
        <f t="shared" si="438"/>
        <v>0</v>
      </c>
      <c r="Q14038">
        <f t="shared" si="439"/>
        <v>49.95</v>
      </c>
      <c r="R14038">
        <v>0</v>
      </c>
    </row>
    <row r="14039" spans="1:18" x14ac:dyDescent="0.2">
      <c r="A14039">
        <v>22794</v>
      </c>
      <c r="B14039">
        <v>1</v>
      </c>
      <c r="C14039" t="s">
        <v>1</v>
      </c>
      <c r="D14039" s="2">
        <v>39046</v>
      </c>
      <c r="E14039">
        <v>1</v>
      </c>
      <c r="F14039">
        <v>0</v>
      </c>
      <c r="K14039">
        <v>12224</v>
      </c>
      <c r="L14039">
        <v>49.95</v>
      </c>
      <c r="O14039">
        <v>517</v>
      </c>
      <c r="P14039">
        <f t="shared" si="438"/>
        <v>0</v>
      </c>
      <c r="Q14039">
        <f t="shared" si="439"/>
        <v>49.95</v>
      </c>
      <c r="R14039">
        <v>0</v>
      </c>
    </row>
    <row r="14040" spans="1:18" x14ac:dyDescent="0.2">
      <c r="A14040">
        <v>22984</v>
      </c>
      <c r="B14040">
        <v>1</v>
      </c>
      <c r="C14040" t="s">
        <v>1</v>
      </c>
      <c r="D14040" s="2">
        <v>39052</v>
      </c>
      <c r="E14040">
        <v>1</v>
      </c>
      <c r="F14040">
        <v>0</v>
      </c>
      <c r="K14040">
        <v>12455</v>
      </c>
      <c r="L14040">
        <v>49.95</v>
      </c>
      <c r="O14040">
        <v>517</v>
      </c>
      <c r="P14040">
        <f t="shared" si="438"/>
        <v>0</v>
      </c>
      <c r="Q14040">
        <f t="shared" si="439"/>
        <v>49.95</v>
      </c>
      <c r="R14040">
        <v>0</v>
      </c>
    </row>
    <row r="14041" spans="1:18" x14ac:dyDescent="0.2">
      <c r="A14041">
        <v>25162</v>
      </c>
      <c r="B14041">
        <v>2</v>
      </c>
      <c r="C14041" t="s">
        <v>1</v>
      </c>
      <c r="D14041" s="2">
        <v>39188</v>
      </c>
      <c r="E14041">
        <v>1</v>
      </c>
      <c r="F14041">
        <v>0</v>
      </c>
      <c r="K14041">
        <v>15348</v>
      </c>
      <c r="L14041">
        <v>49.95</v>
      </c>
      <c r="O14041">
        <v>517</v>
      </c>
      <c r="P14041">
        <f t="shared" si="438"/>
        <v>0</v>
      </c>
      <c r="Q14041">
        <f t="shared" si="439"/>
        <v>49.95</v>
      </c>
      <c r="R14041">
        <v>0</v>
      </c>
    </row>
    <row r="14042" spans="1:18" x14ac:dyDescent="0.2">
      <c r="A14042">
        <v>33376</v>
      </c>
      <c r="B14042">
        <v>1</v>
      </c>
      <c r="C14042" t="s">
        <v>19</v>
      </c>
      <c r="D14042" s="2">
        <v>40039</v>
      </c>
      <c r="E14042">
        <v>1</v>
      </c>
      <c r="F14042">
        <v>0</v>
      </c>
      <c r="G14042" s="2">
        <v>0</v>
      </c>
      <c r="K14042">
        <v>26167</v>
      </c>
      <c r="L14042">
        <v>49.95</v>
      </c>
      <c r="O14042">
        <v>517</v>
      </c>
      <c r="P14042">
        <f t="shared" si="438"/>
        <v>0</v>
      </c>
      <c r="Q14042">
        <f t="shared" si="439"/>
        <v>49.95</v>
      </c>
      <c r="R14042">
        <v>0</v>
      </c>
    </row>
    <row r="14043" spans="1:18" x14ac:dyDescent="0.2">
      <c r="A14043">
        <v>28689</v>
      </c>
      <c r="B14043">
        <v>1</v>
      </c>
      <c r="C14043" t="s">
        <v>19</v>
      </c>
      <c r="D14043" s="2">
        <v>39525</v>
      </c>
      <c r="E14043">
        <v>9</v>
      </c>
      <c r="F14043">
        <v>9</v>
      </c>
      <c r="G14043" s="2">
        <v>0</v>
      </c>
      <c r="K14043">
        <v>20070</v>
      </c>
      <c r="L14043">
        <v>12.95</v>
      </c>
      <c r="O14043">
        <v>518</v>
      </c>
      <c r="P14043">
        <f t="shared" si="438"/>
        <v>116.55</v>
      </c>
      <c r="Q14043">
        <f t="shared" si="439"/>
        <v>116.55</v>
      </c>
      <c r="R14043">
        <v>0</v>
      </c>
    </row>
    <row r="14044" spans="1:18" x14ac:dyDescent="0.2">
      <c r="A14044">
        <v>34947</v>
      </c>
      <c r="B14044">
        <v>1</v>
      </c>
      <c r="C14044" t="s">
        <v>19</v>
      </c>
      <c r="D14044" s="2">
        <v>40253</v>
      </c>
      <c r="E14044">
        <v>8</v>
      </c>
      <c r="F14044">
        <v>8</v>
      </c>
      <c r="G14044" s="2">
        <v>0</v>
      </c>
      <c r="K14044">
        <v>28173</v>
      </c>
      <c r="L14044">
        <v>11.95</v>
      </c>
      <c r="O14044">
        <v>518</v>
      </c>
      <c r="P14044">
        <f t="shared" si="438"/>
        <v>95.6</v>
      </c>
      <c r="Q14044">
        <f t="shared" si="439"/>
        <v>95.6</v>
      </c>
      <c r="R14044">
        <v>0</v>
      </c>
    </row>
    <row r="14045" spans="1:18" x14ac:dyDescent="0.2">
      <c r="A14045">
        <v>35261</v>
      </c>
      <c r="B14045">
        <v>1</v>
      </c>
      <c r="C14045" t="s">
        <v>19</v>
      </c>
      <c r="D14045" s="2">
        <v>40311</v>
      </c>
      <c r="E14045">
        <v>8</v>
      </c>
      <c r="F14045">
        <v>8</v>
      </c>
      <c r="G14045" s="2">
        <v>0</v>
      </c>
      <c r="K14045">
        <v>28569</v>
      </c>
      <c r="L14045">
        <v>11.95</v>
      </c>
      <c r="O14045">
        <v>518</v>
      </c>
      <c r="P14045">
        <f t="shared" si="438"/>
        <v>95.6</v>
      </c>
      <c r="Q14045">
        <f t="shared" si="439"/>
        <v>95.6</v>
      </c>
      <c r="R14045">
        <v>0</v>
      </c>
    </row>
    <row r="14046" spans="1:18" x14ac:dyDescent="0.2">
      <c r="A14046">
        <v>29847</v>
      </c>
      <c r="B14046">
        <v>1</v>
      </c>
      <c r="C14046" t="s">
        <v>19</v>
      </c>
      <c r="D14046" s="2">
        <v>39638</v>
      </c>
      <c r="E14046">
        <v>11</v>
      </c>
      <c r="F14046">
        <v>7</v>
      </c>
      <c r="G14046" s="2">
        <v>0</v>
      </c>
      <c r="K14046">
        <v>21631</v>
      </c>
      <c r="L14046">
        <v>12.95</v>
      </c>
      <c r="O14046">
        <v>518</v>
      </c>
      <c r="P14046">
        <f t="shared" si="438"/>
        <v>90.649999999999991</v>
      </c>
      <c r="Q14046">
        <f t="shared" si="439"/>
        <v>142.44999999999999</v>
      </c>
      <c r="R14046">
        <v>0</v>
      </c>
    </row>
    <row r="14047" spans="1:18" x14ac:dyDescent="0.2">
      <c r="A14047">
        <v>32946</v>
      </c>
      <c r="B14047">
        <v>1</v>
      </c>
      <c r="C14047" t="s">
        <v>19</v>
      </c>
      <c r="D14047" s="2">
        <v>39979</v>
      </c>
      <c r="E14047">
        <v>6</v>
      </c>
      <c r="F14047">
        <v>6</v>
      </c>
      <c r="G14047" s="2">
        <v>0</v>
      </c>
      <c r="K14047">
        <v>25611</v>
      </c>
      <c r="L14047">
        <v>12.95</v>
      </c>
      <c r="O14047">
        <v>518</v>
      </c>
      <c r="P14047">
        <f t="shared" si="438"/>
        <v>77.699999999999989</v>
      </c>
      <c r="Q14047">
        <f t="shared" si="439"/>
        <v>77.699999999999989</v>
      </c>
      <c r="R14047">
        <v>0</v>
      </c>
    </row>
    <row r="14048" spans="1:18" x14ac:dyDescent="0.2">
      <c r="A14048">
        <v>34506</v>
      </c>
      <c r="B14048">
        <v>2</v>
      </c>
      <c r="C14048" t="s">
        <v>19</v>
      </c>
      <c r="D14048" s="2">
        <v>40189</v>
      </c>
      <c r="E14048">
        <v>6</v>
      </c>
      <c r="F14048">
        <v>6</v>
      </c>
      <c r="G14048" s="2">
        <v>0</v>
      </c>
      <c r="K14048">
        <v>27593</v>
      </c>
      <c r="L14048">
        <v>12.95</v>
      </c>
      <c r="O14048">
        <v>518</v>
      </c>
      <c r="P14048">
        <f t="shared" si="438"/>
        <v>77.699999999999989</v>
      </c>
      <c r="Q14048">
        <f t="shared" si="439"/>
        <v>77.699999999999989</v>
      </c>
      <c r="R14048">
        <v>0</v>
      </c>
    </row>
    <row r="14049" spans="1:18" x14ac:dyDescent="0.2">
      <c r="A14049">
        <v>37495</v>
      </c>
      <c r="B14049">
        <v>1</v>
      </c>
      <c r="C14049" t="s">
        <v>19</v>
      </c>
      <c r="D14049" s="2">
        <v>40553</v>
      </c>
      <c r="E14049">
        <v>7</v>
      </c>
      <c r="F14049">
        <v>7</v>
      </c>
      <c r="G14049" s="2">
        <v>0</v>
      </c>
      <c r="K14049">
        <v>31485</v>
      </c>
      <c r="L14049">
        <v>10.95</v>
      </c>
      <c r="O14049">
        <v>518</v>
      </c>
      <c r="P14049">
        <f t="shared" si="438"/>
        <v>76.649999999999991</v>
      </c>
      <c r="Q14049">
        <f t="shared" si="439"/>
        <v>76.649999999999991</v>
      </c>
      <c r="R14049">
        <v>0</v>
      </c>
    </row>
    <row r="14050" spans="1:18" x14ac:dyDescent="0.2">
      <c r="A14050">
        <v>14844</v>
      </c>
      <c r="B14050">
        <v>1</v>
      </c>
      <c r="C14050" t="s">
        <v>19</v>
      </c>
      <c r="D14050" s="2">
        <v>38062</v>
      </c>
      <c r="E14050">
        <v>2</v>
      </c>
      <c r="F14050">
        <v>2</v>
      </c>
      <c r="G14050" s="2">
        <v>0</v>
      </c>
      <c r="K14050">
        <v>1160</v>
      </c>
      <c r="L14050">
        <v>12.95</v>
      </c>
      <c r="O14050">
        <v>518</v>
      </c>
      <c r="P14050">
        <f t="shared" si="438"/>
        <v>25.9</v>
      </c>
      <c r="Q14050">
        <f t="shared" si="439"/>
        <v>25.9</v>
      </c>
      <c r="R14050">
        <v>0</v>
      </c>
    </row>
    <row r="14051" spans="1:18" x14ac:dyDescent="0.2">
      <c r="A14051">
        <v>15383</v>
      </c>
      <c r="B14051">
        <v>1</v>
      </c>
      <c r="C14051" t="s">
        <v>19</v>
      </c>
      <c r="D14051" s="2">
        <v>38215</v>
      </c>
      <c r="E14051">
        <v>2</v>
      </c>
      <c r="F14051">
        <v>2</v>
      </c>
      <c r="G14051" s="2">
        <v>0</v>
      </c>
      <c r="K14051">
        <v>1926</v>
      </c>
      <c r="L14051">
        <v>12.95</v>
      </c>
      <c r="O14051">
        <v>518</v>
      </c>
      <c r="P14051">
        <f t="shared" si="438"/>
        <v>25.9</v>
      </c>
      <c r="Q14051">
        <f t="shared" si="439"/>
        <v>25.9</v>
      </c>
      <c r="R14051">
        <v>0</v>
      </c>
    </row>
    <row r="14052" spans="1:18" x14ac:dyDescent="0.2">
      <c r="A14052">
        <v>17087</v>
      </c>
      <c r="B14052">
        <v>7</v>
      </c>
      <c r="C14052" t="s">
        <v>19</v>
      </c>
      <c r="D14052" s="2">
        <v>38440</v>
      </c>
      <c r="E14052">
        <v>2</v>
      </c>
      <c r="F14052">
        <v>2</v>
      </c>
      <c r="G14052" s="2">
        <v>0</v>
      </c>
      <c r="K14052">
        <v>4186</v>
      </c>
      <c r="L14052">
        <v>12.95</v>
      </c>
      <c r="O14052">
        <v>518</v>
      </c>
      <c r="P14052">
        <f t="shared" si="438"/>
        <v>25.9</v>
      </c>
      <c r="Q14052">
        <f t="shared" si="439"/>
        <v>25.9</v>
      </c>
      <c r="R14052">
        <v>0</v>
      </c>
    </row>
    <row r="14053" spans="1:18" x14ac:dyDescent="0.2">
      <c r="A14053">
        <v>17757</v>
      </c>
      <c r="B14053">
        <v>4</v>
      </c>
      <c r="C14053" t="s">
        <v>19</v>
      </c>
      <c r="D14053" s="2">
        <v>38565</v>
      </c>
      <c r="E14053">
        <v>2</v>
      </c>
      <c r="F14053">
        <v>2</v>
      </c>
      <c r="G14053" s="2">
        <v>0</v>
      </c>
      <c r="K14053">
        <v>5184</v>
      </c>
      <c r="L14053">
        <v>12.95</v>
      </c>
      <c r="O14053">
        <v>518</v>
      </c>
      <c r="P14053">
        <f t="shared" si="438"/>
        <v>25.9</v>
      </c>
      <c r="Q14053">
        <f t="shared" si="439"/>
        <v>25.9</v>
      </c>
      <c r="R14053">
        <v>0</v>
      </c>
    </row>
    <row r="14054" spans="1:18" x14ac:dyDescent="0.2">
      <c r="A14054">
        <v>18856</v>
      </c>
      <c r="B14054">
        <v>2</v>
      </c>
      <c r="C14054" t="s">
        <v>19</v>
      </c>
      <c r="D14054" s="2">
        <v>38687</v>
      </c>
      <c r="E14054">
        <v>2</v>
      </c>
      <c r="F14054">
        <v>2</v>
      </c>
      <c r="G14054" s="2">
        <v>0</v>
      </c>
      <c r="K14054">
        <v>6806</v>
      </c>
      <c r="L14054">
        <v>12.95</v>
      </c>
      <c r="O14054">
        <v>518</v>
      </c>
      <c r="P14054">
        <f t="shared" si="438"/>
        <v>25.9</v>
      </c>
      <c r="Q14054">
        <f t="shared" si="439"/>
        <v>25.9</v>
      </c>
      <c r="R14054">
        <v>0</v>
      </c>
    </row>
    <row r="14055" spans="1:18" x14ac:dyDescent="0.2">
      <c r="A14055">
        <v>25566</v>
      </c>
      <c r="B14055">
        <v>1</v>
      </c>
      <c r="C14055" t="s">
        <v>19</v>
      </c>
      <c r="D14055" s="2">
        <v>39226</v>
      </c>
      <c r="E14055">
        <v>2</v>
      </c>
      <c r="F14055">
        <v>2</v>
      </c>
      <c r="G14055" s="2">
        <v>0</v>
      </c>
      <c r="K14055">
        <v>15901</v>
      </c>
      <c r="L14055">
        <v>12.95</v>
      </c>
      <c r="O14055">
        <v>518</v>
      </c>
      <c r="P14055">
        <f t="shared" si="438"/>
        <v>25.9</v>
      </c>
      <c r="Q14055">
        <f t="shared" si="439"/>
        <v>25.9</v>
      </c>
      <c r="R14055">
        <v>0</v>
      </c>
    </row>
    <row r="14056" spans="1:18" x14ac:dyDescent="0.2">
      <c r="A14056">
        <v>26113</v>
      </c>
      <c r="B14056">
        <v>1</v>
      </c>
      <c r="C14056" t="s">
        <v>19</v>
      </c>
      <c r="D14056" s="2">
        <v>39283</v>
      </c>
      <c r="E14056">
        <v>2</v>
      </c>
      <c r="F14056">
        <v>2</v>
      </c>
      <c r="G14056" s="2">
        <v>0</v>
      </c>
      <c r="K14056">
        <v>16608</v>
      </c>
      <c r="L14056">
        <v>12.95</v>
      </c>
      <c r="O14056">
        <v>518</v>
      </c>
      <c r="P14056">
        <f t="shared" si="438"/>
        <v>25.9</v>
      </c>
      <c r="Q14056">
        <f t="shared" si="439"/>
        <v>25.9</v>
      </c>
      <c r="R14056">
        <v>0</v>
      </c>
    </row>
    <row r="14057" spans="1:18" x14ac:dyDescent="0.2">
      <c r="A14057">
        <v>28148</v>
      </c>
      <c r="B14057">
        <v>1</v>
      </c>
      <c r="C14057" t="s">
        <v>19</v>
      </c>
      <c r="D14057" s="2">
        <v>39455</v>
      </c>
      <c r="E14057">
        <v>2</v>
      </c>
      <c r="F14057">
        <v>2</v>
      </c>
      <c r="G14057" s="2">
        <v>0</v>
      </c>
      <c r="K14057">
        <v>19321</v>
      </c>
      <c r="L14057">
        <v>12.95</v>
      </c>
      <c r="O14057">
        <v>518</v>
      </c>
      <c r="P14057">
        <f t="shared" si="438"/>
        <v>25.9</v>
      </c>
      <c r="Q14057">
        <f t="shared" si="439"/>
        <v>25.9</v>
      </c>
      <c r="R14057">
        <v>0</v>
      </c>
    </row>
    <row r="14058" spans="1:18" x14ac:dyDescent="0.2">
      <c r="A14058">
        <v>29664</v>
      </c>
      <c r="B14058">
        <v>1</v>
      </c>
      <c r="C14058" t="s">
        <v>19</v>
      </c>
      <c r="D14058" s="2">
        <v>39622</v>
      </c>
      <c r="E14058">
        <v>2</v>
      </c>
      <c r="F14058">
        <v>2</v>
      </c>
      <c r="G14058" s="2">
        <v>0</v>
      </c>
      <c r="K14058">
        <v>21406</v>
      </c>
      <c r="L14058">
        <v>12.95</v>
      </c>
      <c r="O14058">
        <v>518</v>
      </c>
      <c r="P14058">
        <f t="shared" si="438"/>
        <v>25.9</v>
      </c>
      <c r="Q14058">
        <f t="shared" si="439"/>
        <v>25.9</v>
      </c>
      <c r="R14058">
        <v>0</v>
      </c>
    </row>
    <row r="14059" spans="1:18" x14ac:dyDescent="0.2">
      <c r="A14059">
        <v>30453</v>
      </c>
      <c r="B14059">
        <v>1</v>
      </c>
      <c r="C14059" t="s">
        <v>19</v>
      </c>
      <c r="D14059" s="2">
        <v>39707</v>
      </c>
      <c r="E14059">
        <v>2</v>
      </c>
      <c r="F14059">
        <v>2</v>
      </c>
      <c r="G14059" s="2">
        <v>0</v>
      </c>
      <c r="K14059">
        <v>22426</v>
      </c>
      <c r="L14059">
        <v>12.95</v>
      </c>
      <c r="O14059">
        <v>518</v>
      </c>
      <c r="P14059">
        <f t="shared" si="438"/>
        <v>25.9</v>
      </c>
      <c r="Q14059">
        <f t="shared" si="439"/>
        <v>25.9</v>
      </c>
      <c r="R14059">
        <v>0</v>
      </c>
    </row>
    <row r="14060" spans="1:18" x14ac:dyDescent="0.2">
      <c r="A14060">
        <v>31631</v>
      </c>
      <c r="B14060">
        <v>1</v>
      </c>
      <c r="C14060" t="s">
        <v>19</v>
      </c>
      <c r="D14060" s="2">
        <v>39795</v>
      </c>
      <c r="E14060">
        <v>2</v>
      </c>
      <c r="F14060">
        <v>2</v>
      </c>
      <c r="G14060" s="2">
        <v>0</v>
      </c>
      <c r="K14060">
        <v>23926</v>
      </c>
      <c r="L14060">
        <v>12.95</v>
      </c>
      <c r="O14060">
        <v>518</v>
      </c>
      <c r="P14060">
        <f t="shared" si="438"/>
        <v>25.9</v>
      </c>
      <c r="Q14060">
        <f t="shared" si="439"/>
        <v>25.9</v>
      </c>
      <c r="R14060">
        <v>0</v>
      </c>
    </row>
    <row r="14061" spans="1:18" x14ac:dyDescent="0.2">
      <c r="A14061">
        <v>32656</v>
      </c>
      <c r="B14061">
        <v>1</v>
      </c>
      <c r="C14061" t="s">
        <v>19</v>
      </c>
      <c r="D14061" s="2">
        <v>39934</v>
      </c>
      <c r="E14061">
        <v>2</v>
      </c>
      <c r="F14061">
        <v>2</v>
      </c>
      <c r="G14061" s="2">
        <v>0</v>
      </c>
      <c r="K14061">
        <v>25246</v>
      </c>
      <c r="L14061">
        <v>12.95</v>
      </c>
      <c r="O14061">
        <v>518</v>
      </c>
      <c r="P14061">
        <f t="shared" si="438"/>
        <v>25.9</v>
      </c>
      <c r="Q14061">
        <f t="shared" si="439"/>
        <v>25.9</v>
      </c>
      <c r="R14061">
        <v>0</v>
      </c>
    </row>
    <row r="14062" spans="1:18" x14ac:dyDescent="0.2">
      <c r="A14062">
        <v>33632</v>
      </c>
      <c r="B14062">
        <v>1</v>
      </c>
      <c r="C14062" t="s">
        <v>19</v>
      </c>
      <c r="D14062" s="2">
        <v>40074</v>
      </c>
      <c r="E14062">
        <v>2</v>
      </c>
      <c r="F14062">
        <v>2</v>
      </c>
      <c r="G14062" s="2">
        <v>0</v>
      </c>
      <c r="K14062">
        <v>26511</v>
      </c>
      <c r="L14062">
        <v>12.95</v>
      </c>
      <c r="O14062">
        <v>518</v>
      </c>
      <c r="P14062">
        <f t="shared" si="438"/>
        <v>25.9</v>
      </c>
      <c r="Q14062">
        <f t="shared" si="439"/>
        <v>25.9</v>
      </c>
      <c r="R14062">
        <v>0</v>
      </c>
    </row>
    <row r="14063" spans="1:18" x14ac:dyDescent="0.2">
      <c r="A14063">
        <v>37396</v>
      </c>
      <c r="B14063">
        <v>1</v>
      </c>
      <c r="C14063" t="s">
        <v>19</v>
      </c>
      <c r="D14063" s="2">
        <v>40539</v>
      </c>
      <c r="E14063">
        <v>2</v>
      </c>
      <c r="F14063">
        <v>2</v>
      </c>
      <c r="G14063" s="2">
        <v>0</v>
      </c>
      <c r="K14063">
        <v>31347</v>
      </c>
      <c r="L14063">
        <v>10.95</v>
      </c>
      <c r="O14063">
        <v>518</v>
      </c>
      <c r="P14063">
        <f t="shared" si="438"/>
        <v>21.9</v>
      </c>
      <c r="Q14063">
        <f t="shared" si="439"/>
        <v>21.9</v>
      </c>
      <c r="R14063">
        <v>0</v>
      </c>
    </row>
    <row r="14064" spans="1:18" x14ac:dyDescent="0.2">
      <c r="A14064">
        <v>14019</v>
      </c>
      <c r="B14064">
        <v>1</v>
      </c>
      <c r="C14064" t="s">
        <v>19</v>
      </c>
      <c r="D14064" s="2">
        <v>37916</v>
      </c>
      <c r="E14064">
        <v>1</v>
      </c>
      <c r="F14064">
        <v>1</v>
      </c>
      <c r="G14064" s="2">
        <v>37915</v>
      </c>
      <c r="K14064">
        <v>115</v>
      </c>
      <c r="L14064">
        <v>12.95</v>
      </c>
      <c r="O14064">
        <v>518</v>
      </c>
      <c r="P14064">
        <f t="shared" si="438"/>
        <v>12.95</v>
      </c>
      <c r="Q14064">
        <f t="shared" si="439"/>
        <v>12.95</v>
      </c>
      <c r="R14064">
        <v>0</v>
      </c>
    </row>
    <row r="14065" spans="1:18" x14ac:dyDescent="0.2">
      <c r="A14065">
        <v>14044</v>
      </c>
      <c r="B14065">
        <v>2</v>
      </c>
      <c r="C14065" t="s">
        <v>19</v>
      </c>
      <c r="D14065" s="2">
        <v>37916</v>
      </c>
      <c r="E14065">
        <v>1</v>
      </c>
      <c r="F14065">
        <v>1</v>
      </c>
      <c r="G14065" s="2">
        <v>37916</v>
      </c>
      <c r="K14065">
        <v>151</v>
      </c>
      <c r="L14065">
        <v>12.95</v>
      </c>
      <c r="O14065">
        <v>518</v>
      </c>
      <c r="P14065">
        <f t="shared" si="438"/>
        <v>12.95</v>
      </c>
      <c r="Q14065">
        <f t="shared" si="439"/>
        <v>12.95</v>
      </c>
      <c r="R14065">
        <v>0</v>
      </c>
    </row>
    <row r="14066" spans="1:18" x14ac:dyDescent="0.2">
      <c r="A14066">
        <v>14297</v>
      </c>
      <c r="B14066">
        <v>1</v>
      </c>
      <c r="C14066" t="s">
        <v>19</v>
      </c>
      <c r="D14066" s="2">
        <v>37959</v>
      </c>
      <c r="E14066">
        <v>1</v>
      </c>
      <c r="F14066">
        <v>1</v>
      </c>
      <c r="G14066" s="2">
        <v>0</v>
      </c>
      <c r="K14066">
        <v>476</v>
      </c>
      <c r="L14066">
        <v>12.95</v>
      </c>
      <c r="O14066">
        <v>518</v>
      </c>
      <c r="P14066">
        <f t="shared" si="438"/>
        <v>12.95</v>
      </c>
      <c r="Q14066">
        <f t="shared" si="439"/>
        <v>12.95</v>
      </c>
      <c r="R14066">
        <v>0</v>
      </c>
    </row>
    <row r="14067" spans="1:18" x14ac:dyDescent="0.2">
      <c r="A14067">
        <v>14407</v>
      </c>
      <c r="B14067">
        <v>2</v>
      </c>
      <c r="C14067" t="s">
        <v>19</v>
      </c>
      <c r="D14067" s="2">
        <v>37977</v>
      </c>
      <c r="E14067">
        <v>1</v>
      </c>
      <c r="F14067">
        <v>1</v>
      </c>
      <c r="G14067" s="2">
        <v>37974</v>
      </c>
      <c r="K14067">
        <v>608</v>
      </c>
      <c r="L14067">
        <v>12.95</v>
      </c>
      <c r="O14067">
        <v>518</v>
      </c>
      <c r="P14067">
        <f t="shared" si="438"/>
        <v>12.95</v>
      </c>
      <c r="Q14067">
        <f t="shared" si="439"/>
        <v>12.95</v>
      </c>
      <c r="R14067">
        <v>0</v>
      </c>
    </row>
    <row r="14068" spans="1:18" x14ac:dyDescent="0.2">
      <c r="A14068">
        <v>16509</v>
      </c>
      <c r="B14068">
        <v>1</v>
      </c>
      <c r="C14068" t="s">
        <v>19</v>
      </c>
      <c r="D14068" s="2">
        <v>38364</v>
      </c>
      <c r="E14068">
        <v>1</v>
      </c>
      <c r="F14068">
        <v>1</v>
      </c>
      <c r="G14068" s="2">
        <v>38359</v>
      </c>
      <c r="K14068">
        <v>3344</v>
      </c>
      <c r="L14068">
        <v>12.95</v>
      </c>
      <c r="O14068">
        <v>518</v>
      </c>
      <c r="P14068">
        <f t="shared" si="438"/>
        <v>12.95</v>
      </c>
      <c r="Q14068">
        <f t="shared" si="439"/>
        <v>12.95</v>
      </c>
      <c r="R14068">
        <v>0</v>
      </c>
    </row>
    <row r="14069" spans="1:18" x14ac:dyDescent="0.2">
      <c r="A14069">
        <v>14743</v>
      </c>
      <c r="B14069">
        <v>1</v>
      </c>
      <c r="C14069" t="s">
        <v>19</v>
      </c>
      <c r="D14069" s="2">
        <v>38033</v>
      </c>
      <c r="E14069">
        <v>1</v>
      </c>
      <c r="F14069">
        <v>1</v>
      </c>
      <c r="G14069" s="2">
        <v>0</v>
      </c>
      <c r="K14069">
        <v>1029</v>
      </c>
      <c r="L14069">
        <v>12.95</v>
      </c>
      <c r="O14069">
        <v>518</v>
      </c>
      <c r="P14069">
        <f t="shared" si="438"/>
        <v>12.95</v>
      </c>
      <c r="Q14069">
        <f t="shared" si="439"/>
        <v>12.95</v>
      </c>
      <c r="R14069">
        <v>0</v>
      </c>
    </row>
    <row r="14070" spans="1:18" x14ac:dyDescent="0.2">
      <c r="A14070">
        <v>14780</v>
      </c>
      <c r="B14070">
        <v>3</v>
      </c>
      <c r="C14070" t="s">
        <v>19</v>
      </c>
      <c r="D14070" s="2">
        <v>38047</v>
      </c>
      <c r="E14070">
        <v>1</v>
      </c>
      <c r="F14070">
        <v>1</v>
      </c>
      <c r="G14070" s="2">
        <v>0</v>
      </c>
      <c r="K14070">
        <v>1080</v>
      </c>
      <c r="L14070">
        <v>12.95</v>
      </c>
      <c r="O14070">
        <v>518</v>
      </c>
      <c r="P14070">
        <f t="shared" si="438"/>
        <v>12.95</v>
      </c>
      <c r="Q14070">
        <f t="shared" si="439"/>
        <v>12.95</v>
      </c>
      <c r="R14070">
        <v>0</v>
      </c>
    </row>
    <row r="14071" spans="1:18" x14ac:dyDescent="0.2">
      <c r="A14071">
        <v>14892</v>
      </c>
      <c r="B14071">
        <v>1</v>
      </c>
      <c r="C14071" t="s">
        <v>19</v>
      </c>
      <c r="D14071" s="2">
        <v>38076</v>
      </c>
      <c r="E14071">
        <v>1</v>
      </c>
      <c r="F14071">
        <v>1</v>
      </c>
      <c r="G14071" s="2">
        <v>0</v>
      </c>
      <c r="K14071">
        <v>1240</v>
      </c>
      <c r="L14071">
        <v>12.95</v>
      </c>
      <c r="O14071">
        <v>518</v>
      </c>
      <c r="P14071">
        <f t="shared" si="438"/>
        <v>12.95</v>
      </c>
      <c r="Q14071">
        <f t="shared" si="439"/>
        <v>12.95</v>
      </c>
      <c r="R14071">
        <v>0</v>
      </c>
    </row>
    <row r="14072" spans="1:18" x14ac:dyDescent="0.2">
      <c r="A14072">
        <v>15088</v>
      </c>
      <c r="B14072">
        <v>3</v>
      </c>
      <c r="C14072" t="s">
        <v>19</v>
      </c>
      <c r="D14072" s="2">
        <v>38139</v>
      </c>
      <c r="E14072">
        <v>1</v>
      </c>
      <c r="F14072">
        <v>1</v>
      </c>
      <c r="G14072" s="2">
        <v>0</v>
      </c>
      <c r="K14072">
        <v>1516</v>
      </c>
      <c r="L14072">
        <v>12.95</v>
      </c>
      <c r="O14072">
        <v>518</v>
      </c>
      <c r="P14072">
        <f t="shared" si="438"/>
        <v>12.95</v>
      </c>
      <c r="Q14072">
        <f t="shared" si="439"/>
        <v>12.95</v>
      </c>
      <c r="R14072">
        <v>0</v>
      </c>
    </row>
    <row r="14073" spans="1:18" x14ac:dyDescent="0.2">
      <c r="A14073">
        <v>15231</v>
      </c>
      <c r="B14073">
        <v>2</v>
      </c>
      <c r="C14073" t="s">
        <v>19</v>
      </c>
      <c r="D14073" s="2">
        <v>38170</v>
      </c>
      <c r="E14073">
        <v>1</v>
      </c>
      <c r="F14073">
        <v>1</v>
      </c>
      <c r="G14073" s="2">
        <v>0</v>
      </c>
      <c r="K14073">
        <v>1722</v>
      </c>
      <c r="L14073">
        <v>12.95</v>
      </c>
      <c r="O14073">
        <v>518</v>
      </c>
      <c r="P14073">
        <f t="shared" si="438"/>
        <v>12.95</v>
      </c>
      <c r="Q14073">
        <f t="shared" si="439"/>
        <v>12.95</v>
      </c>
      <c r="R14073">
        <v>0</v>
      </c>
    </row>
    <row r="14074" spans="1:18" x14ac:dyDescent="0.2">
      <c r="A14074">
        <v>15540</v>
      </c>
      <c r="B14074">
        <v>1</v>
      </c>
      <c r="C14074" t="s">
        <v>19</v>
      </c>
      <c r="D14074" s="2">
        <v>38237</v>
      </c>
      <c r="E14074">
        <v>1</v>
      </c>
      <c r="F14074">
        <v>1</v>
      </c>
      <c r="G14074" s="2">
        <v>0</v>
      </c>
      <c r="K14074">
        <v>2151</v>
      </c>
      <c r="L14074">
        <v>12.95</v>
      </c>
      <c r="O14074">
        <v>518</v>
      </c>
      <c r="P14074">
        <f t="shared" si="438"/>
        <v>12.95</v>
      </c>
      <c r="Q14074">
        <f t="shared" si="439"/>
        <v>12.95</v>
      </c>
      <c r="R14074">
        <v>0</v>
      </c>
    </row>
    <row r="14075" spans="1:18" x14ac:dyDescent="0.2">
      <c r="A14075">
        <v>15806</v>
      </c>
      <c r="B14075">
        <v>1</v>
      </c>
      <c r="C14075" t="s">
        <v>19</v>
      </c>
      <c r="D14075" s="2">
        <v>38287</v>
      </c>
      <c r="E14075">
        <v>1</v>
      </c>
      <c r="F14075">
        <v>1</v>
      </c>
      <c r="G14075" s="2">
        <v>0</v>
      </c>
      <c r="K14075">
        <v>2534</v>
      </c>
      <c r="L14075">
        <v>12.95</v>
      </c>
      <c r="O14075">
        <v>518</v>
      </c>
      <c r="P14075">
        <f t="shared" si="438"/>
        <v>12.95</v>
      </c>
      <c r="Q14075">
        <f t="shared" si="439"/>
        <v>12.95</v>
      </c>
      <c r="R14075">
        <v>0</v>
      </c>
    </row>
    <row r="14076" spans="1:18" x14ac:dyDescent="0.2">
      <c r="A14076">
        <v>15835</v>
      </c>
      <c r="B14076">
        <v>1</v>
      </c>
      <c r="C14076" t="s">
        <v>19</v>
      </c>
      <c r="D14076" s="2">
        <v>38307</v>
      </c>
      <c r="E14076">
        <v>1</v>
      </c>
      <c r="F14076">
        <v>1</v>
      </c>
      <c r="G14076" s="2">
        <v>0</v>
      </c>
      <c r="K14076">
        <v>2576</v>
      </c>
      <c r="L14076">
        <v>12.95</v>
      </c>
      <c r="O14076">
        <v>518</v>
      </c>
      <c r="P14076">
        <f t="shared" si="438"/>
        <v>12.95</v>
      </c>
      <c r="Q14076">
        <f t="shared" si="439"/>
        <v>12.95</v>
      </c>
      <c r="R14076">
        <v>0</v>
      </c>
    </row>
    <row r="14077" spans="1:18" x14ac:dyDescent="0.2">
      <c r="A14077">
        <v>16695</v>
      </c>
      <c r="B14077">
        <v>1</v>
      </c>
      <c r="C14077" t="s">
        <v>19</v>
      </c>
      <c r="D14077" s="2">
        <v>38359</v>
      </c>
      <c r="E14077">
        <v>1</v>
      </c>
      <c r="F14077">
        <v>1</v>
      </c>
      <c r="G14077" s="2">
        <v>0</v>
      </c>
      <c r="K14077">
        <v>3606</v>
      </c>
      <c r="L14077">
        <v>12.95</v>
      </c>
      <c r="O14077">
        <v>518</v>
      </c>
      <c r="P14077">
        <f t="shared" si="438"/>
        <v>12.95</v>
      </c>
      <c r="Q14077">
        <f t="shared" si="439"/>
        <v>12.95</v>
      </c>
      <c r="R14077">
        <v>0</v>
      </c>
    </row>
    <row r="14078" spans="1:18" x14ac:dyDescent="0.2">
      <c r="A14078">
        <v>16963</v>
      </c>
      <c r="B14078">
        <v>2</v>
      </c>
      <c r="C14078" t="s">
        <v>19</v>
      </c>
      <c r="D14078" s="2">
        <v>38428</v>
      </c>
      <c r="E14078">
        <v>1</v>
      </c>
      <c r="F14078">
        <v>1</v>
      </c>
      <c r="G14078" s="2">
        <v>0</v>
      </c>
      <c r="K14078">
        <v>4002</v>
      </c>
      <c r="L14078">
        <v>12.95</v>
      </c>
      <c r="O14078">
        <v>518</v>
      </c>
      <c r="P14078">
        <f t="shared" si="438"/>
        <v>12.95</v>
      </c>
      <c r="Q14078">
        <f t="shared" si="439"/>
        <v>12.95</v>
      </c>
      <c r="R14078">
        <v>0</v>
      </c>
    </row>
    <row r="14079" spans="1:18" x14ac:dyDescent="0.2">
      <c r="A14079">
        <v>17208</v>
      </c>
      <c r="B14079">
        <v>1</v>
      </c>
      <c r="C14079" t="s">
        <v>19</v>
      </c>
      <c r="D14079" s="2">
        <v>38503</v>
      </c>
      <c r="E14079">
        <v>1</v>
      </c>
      <c r="F14079">
        <v>1</v>
      </c>
      <c r="G14079" s="2">
        <v>38471</v>
      </c>
      <c r="K14079">
        <v>4399</v>
      </c>
      <c r="L14079">
        <v>12.95</v>
      </c>
      <c r="O14079">
        <v>518</v>
      </c>
      <c r="P14079">
        <f t="shared" si="438"/>
        <v>12.95</v>
      </c>
      <c r="Q14079">
        <f t="shared" si="439"/>
        <v>12.95</v>
      </c>
      <c r="R14079">
        <v>0</v>
      </c>
    </row>
    <row r="14080" spans="1:18" x14ac:dyDescent="0.2">
      <c r="A14080">
        <v>17968</v>
      </c>
      <c r="B14080">
        <v>1</v>
      </c>
      <c r="C14080" t="s">
        <v>19</v>
      </c>
      <c r="D14080" s="2">
        <v>38573</v>
      </c>
      <c r="E14080">
        <v>1</v>
      </c>
      <c r="F14080">
        <v>1</v>
      </c>
      <c r="G14080" s="2">
        <v>0</v>
      </c>
      <c r="K14080">
        <v>5488</v>
      </c>
      <c r="L14080">
        <v>12.95</v>
      </c>
      <c r="O14080">
        <v>518</v>
      </c>
      <c r="P14080">
        <f t="shared" si="438"/>
        <v>12.95</v>
      </c>
      <c r="Q14080">
        <f t="shared" si="439"/>
        <v>12.95</v>
      </c>
      <c r="R14080">
        <v>0</v>
      </c>
    </row>
    <row r="14081" spans="1:18" x14ac:dyDescent="0.2">
      <c r="A14081">
        <v>17926</v>
      </c>
      <c r="B14081">
        <v>2</v>
      </c>
      <c r="C14081" t="s">
        <v>19</v>
      </c>
      <c r="D14081" s="2">
        <v>38565</v>
      </c>
      <c r="E14081">
        <v>1</v>
      </c>
      <c r="F14081">
        <v>1</v>
      </c>
      <c r="G14081" s="2">
        <v>0</v>
      </c>
      <c r="K14081">
        <v>5430</v>
      </c>
      <c r="L14081">
        <v>12.95</v>
      </c>
      <c r="O14081">
        <v>518</v>
      </c>
      <c r="P14081">
        <f t="shared" si="438"/>
        <v>12.95</v>
      </c>
      <c r="Q14081">
        <f t="shared" si="439"/>
        <v>12.95</v>
      </c>
      <c r="R14081">
        <v>0</v>
      </c>
    </row>
    <row r="14082" spans="1:18" x14ac:dyDescent="0.2">
      <c r="A14082">
        <v>18022</v>
      </c>
      <c r="B14082">
        <v>1</v>
      </c>
      <c r="C14082" t="s">
        <v>19</v>
      </c>
      <c r="D14082" s="2">
        <v>38580</v>
      </c>
      <c r="E14082">
        <v>1</v>
      </c>
      <c r="F14082">
        <v>1</v>
      </c>
      <c r="G14082" s="2">
        <v>0</v>
      </c>
      <c r="K14082">
        <v>5587</v>
      </c>
      <c r="L14082">
        <v>12.95</v>
      </c>
      <c r="O14082">
        <v>518</v>
      </c>
      <c r="P14082">
        <f t="shared" ref="P14082:P14145" si="440">F14082*L14082</f>
        <v>12.95</v>
      </c>
      <c r="Q14082">
        <f t="shared" ref="Q14082:Q14145" si="441">E14082*L14082</f>
        <v>12.95</v>
      </c>
      <c r="R14082">
        <v>0</v>
      </c>
    </row>
    <row r="14083" spans="1:18" x14ac:dyDescent="0.2">
      <c r="A14083">
        <v>18574</v>
      </c>
      <c r="B14083">
        <v>1</v>
      </c>
      <c r="C14083" t="s">
        <v>19</v>
      </c>
      <c r="D14083" s="2">
        <v>38649</v>
      </c>
      <c r="E14083">
        <v>1</v>
      </c>
      <c r="F14083">
        <v>1</v>
      </c>
      <c r="G14083" s="2">
        <v>0</v>
      </c>
      <c r="K14083">
        <v>6378</v>
      </c>
      <c r="L14083">
        <v>12.95</v>
      </c>
      <c r="O14083">
        <v>518</v>
      </c>
      <c r="P14083">
        <f t="shared" si="440"/>
        <v>12.95</v>
      </c>
      <c r="Q14083">
        <f t="shared" si="441"/>
        <v>12.95</v>
      </c>
      <c r="R14083">
        <v>0</v>
      </c>
    </row>
    <row r="14084" spans="1:18" x14ac:dyDescent="0.2">
      <c r="A14084">
        <v>18713</v>
      </c>
      <c r="B14084">
        <v>1</v>
      </c>
      <c r="C14084" t="s">
        <v>19</v>
      </c>
      <c r="D14084" s="2">
        <v>38688</v>
      </c>
      <c r="E14084">
        <v>1</v>
      </c>
      <c r="F14084">
        <v>1</v>
      </c>
      <c r="G14084" s="2">
        <v>0</v>
      </c>
      <c r="K14084">
        <v>6588</v>
      </c>
      <c r="L14084">
        <v>12.95</v>
      </c>
      <c r="O14084">
        <v>518</v>
      </c>
      <c r="P14084">
        <f t="shared" si="440"/>
        <v>12.95</v>
      </c>
      <c r="Q14084">
        <f t="shared" si="441"/>
        <v>12.95</v>
      </c>
      <c r="R14084">
        <v>0</v>
      </c>
    </row>
    <row r="14085" spans="1:18" x14ac:dyDescent="0.2">
      <c r="A14085">
        <v>18799</v>
      </c>
      <c r="B14085">
        <v>2</v>
      </c>
      <c r="C14085" t="s">
        <v>19</v>
      </c>
      <c r="D14085" s="2">
        <v>38687</v>
      </c>
      <c r="E14085">
        <v>1</v>
      </c>
      <c r="F14085">
        <v>1</v>
      </c>
      <c r="G14085" s="2">
        <v>0</v>
      </c>
      <c r="K14085">
        <v>6708</v>
      </c>
      <c r="L14085">
        <v>12.95</v>
      </c>
      <c r="O14085">
        <v>518</v>
      </c>
      <c r="P14085">
        <f t="shared" si="440"/>
        <v>12.95</v>
      </c>
      <c r="Q14085">
        <f t="shared" si="441"/>
        <v>12.95</v>
      </c>
      <c r="R14085">
        <v>0</v>
      </c>
    </row>
    <row r="14086" spans="1:18" x14ac:dyDescent="0.2">
      <c r="A14086">
        <v>19124</v>
      </c>
      <c r="B14086">
        <v>1</v>
      </c>
      <c r="C14086" t="s">
        <v>19</v>
      </c>
      <c r="D14086" s="2">
        <v>38713</v>
      </c>
      <c r="E14086">
        <v>1</v>
      </c>
      <c r="F14086">
        <v>1</v>
      </c>
      <c r="G14086" s="2">
        <v>0</v>
      </c>
      <c r="K14086">
        <v>7137</v>
      </c>
      <c r="L14086">
        <v>12.95</v>
      </c>
      <c r="O14086">
        <v>518</v>
      </c>
      <c r="P14086">
        <f t="shared" si="440"/>
        <v>12.95</v>
      </c>
      <c r="Q14086">
        <f t="shared" si="441"/>
        <v>12.95</v>
      </c>
      <c r="R14086">
        <v>0</v>
      </c>
    </row>
    <row r="14087" spans="1:18" x14ac:dyDescent="0.2">
      <c r="A14087">
        <v>19673</v>
      </c>
      <c r="B14087">
        <v>2</v>
      </c>
      <c r="C14087" t="s">
        <v>19</v>
      </c>
      <c r="D14087" s="2">
        <v>38848</v>
      </c>
      <c r="E14087">
        <v>1</v>
      </c>
      <c r="F14087">
        <v>1</v>
      </c>
      <c r="G14087" s="2">
        <v>0</v>
      </c>
      <c r="K14087">
        <v>7942</v>
      </c>
      <c r="L14087">
        <v>12.95</v>
      </c>
      <c r="O14087">
        <v>518</v>
      </c>
      <c r="P14087">
        <f t="shared" si="440"/>
        <v>12.95</v>
      </c>
      <c r="Q14087">
        <f t="shared" si="441"/>
        <v>12.95</v>
      </c>
      <c r="R14087">
        <v>0</v>
      </c>
    </row>
    <row r="14088" spans="1:18" x14ac:dyDescent="0.2">
      <c r="A14088">
        <v>22556</v>
      </c>
      <c r="B14088">
        <v>1</v>
      </c>
      <c r="C14088" t="s">
        <v>19</v>
      </c>
      <c r="D14088" s="2">
        <v>39049</v>
      </c>
      <c r="E14088">
        <v>1</v>
      </c>
      <c r="F14088">
        <v>1</v>
      </c>
      <c r="G14088" s="2">
        <v>0</v>
      </c>
      <c r="K14088">
        <v>11894</v>
      </c>
      <c r="L14088">
        <v>12.95</v>
      </c>
      <c r="O14088">
        <v>518</v>
      </c>
      <c r="P14088">
        <f t="shared" si="440"/>
        <v>12.95</v>
      </c>
      <c r="Q14088">
        <f t="shared" si="441"/>
        <v>12.95</v>
      </c>
      <c r="R14088">
        <v>0</v>
      </c>
    </row>
    <row r="14089" spans="1:18" x14ac:dyDescent="0.2">
      <c r="A14089">
        <v>26378</v>
      </c>
      <c r="B14089">
        <v>3</v>
      </c>
      <c r="C14089" t="s">
        <v>19</v>
      </c>
      <c r="D14089" s="2">
        <v>39310</v>
      </c>
      <c r="E14089">
        <v>1</v>
      </c>
      <c r="F14089">
        <v>1</v>
      </c>
      <c r="G14089" s="2">
        <v>0</v>
      </c>
      <c r="K14089">
        <v>16968</v>
      </c>
      <c r="L14089">
        <v>12.95</v>
      </c>
      <c r="O14089">
        <v>518</v>
      </c>
      <c r="P14089">
        <f t="shared" si="440"/>
        <v>12.95</v>
      </c>
      <c r="Q14089">
        <f t="shared" si="441"/>
        <v>12.95</v>
      </c>
      <c r="R14089">
        <v>0</v>
      </c>
    </row>
    <row r="14090" spans="1:18" x14ac:dyDescent="0.2">
      <c r="A14090">
        <v>26347</v>
      </c>
      <c r="B14090">
        <v>1</v>
      </c>
      <c r="C14090" t="s">
        <v>19</v>
      </c>
      <c r="D14090" s="2">
        <v>39307</v>
      </c>
      <c r="E14090">
        <v>1</v>
      </c>
      <c r="F14090">
        <v>1</v>
      </c>
      <c r="G14090" s="2">
        <v>0</v>
      </c>
      <c r="K14090">
        <v>16928</v>
      </c>
      <c r="L14090">
        <v>12.95</v>
      </c>
      <c r="O14090">
        <v>518</v>
      </c>
      <c r="P14090">
        <f t="shared" si="440"/>
        <v>12.95</v>
      </c>
      <c r="Q14090">
        <f t="shared" si="441"/>
        <v>12.95</v>
      </c>
      <c r="R14090">
        <v>0</v>
      </c>
    </row>
    <row r="14091" spans="1:18" x14ac:dyDescent="0.2">
      <c r="A14091">
        <v>26374</v>
      </c>
      <c r="B14091">
        <v>1</v>
      </c>
      <c r="C14091" t="s">
        <v>19</v>
      </c>
      <c r="D14091" s="2">
        <v>39310</v>
      </c>
      <c r="E14091">
        <v>1</v>
      </c>
      <c r="F14091">
        <v>1</v>
      </c>
      <c r="G14091" s="2">
        <v>0</v>
      </c>
      <c r="K14091">
        <v>16962</v>
      </c>
      <c r="L14091">
        <v>12.95</v>
      </c>
      <c r="O14091">
        <v>518</v>
      </c>
      <c r="P14091">
        <f t="shared" si="440"/>
        <v>12.95</v>
      </c>
      <c r="Q14091">
        <f t="shared" si="441"/>
        <v>12.95</v>
      </c>
      <c r="R14091">
        <v>0</v>
      </c>
    </row>
    <row r="14092" spans="1:18" x14ac:dyDescent="0.2">
      <c r="A14092">
        <v>26463</v>
      </c>
      <c r="B14092">
        <v>1</v>
      </c>
      <c r="C14092" t="s">
        <v>19</v>
      </c>
      <c r="D14092" s="2">
        <v>39323</v>
      </c>
      <c r="E14092">
        <v>1</v>
      </c>
      <c r="F14092">
        <v>1</v>
      </c>
      <c r="G14092" s="2">
        <v>0</v>
      </c>
      <c r="K14092">
        <v>17084</v>
      </c>
      <c r="L14092">
        <v>12.95</v>
      </c>
      <c r="O14092">
        <v>518</v>
      </c>
      <c r="P14092">
        <f t="shared" si="440"/>
        <v>12.95</v>
      </c>
      <c r="Q14092">
        <f t="shared" si="441"/>
        <v>12.95</v>
      </c>
      <c r="R14092">
        <v>0</v>
      </c>
    </row>
    <row r="14093" spans="1:18" x14ac:dyDescent="0.2">
      <c r="A14093">
        <v>26515</v>
      </c>
      <c r="B14093">
        <v>1</v>
      </c>
      <c r="C14093" t="s">
        <v>19</v>
      </c>
      <c r="D14093" s="2">
        <v>39330</v>
      </c>
      <c r="E14093">
        <v>1</v>
      </c>
      <c r="F14093">
        <v>1</v>
      </c>
      <c r="G14093" s="2">
        <v>0</v>
      </c>
      <c r="K14093">
        <v>17151</v>
      </c>
      <c r="L14093">
        <v>12.95</v>
      </c>
      <c r="O14093">
        <v>518</v>
      </c>
      <c r="P14093">
        <f t="shared" si="440"/>
        <v>12.95</v>
      </c>
      <c r="Q14093">
        <f t="shared" si="441"/>
        <v>12.95</v>
      </c>
      <c r="R14093">
        <v>0</v>
      </c>
    </row>
    <row r="14094" spans="1:18" x14ac:dyDescent="0.2">
      <c r="A14094">
        <v>26960</v>
      </c>
      <c r="B14094">
        <v>1</v>
      </c>
      <c r="C14094" t="s">
        <v>19</v>
      </c>
      <c r="D14094" s="2">
        <v>39378</v>
      </c>
      <c r="E14094">
        <v>1</v>
      </c>
      <c r="F14094">
        <v>1</v>
      </c>
      <c r="G14094" s="2">
        <v>0</v>
      </c>
      <c r="K14094">
        <v>17743</v>
      </c>
      <c r="L14094">
        <v>12.95</v>
      </c>
      <c r="O14094">
        <v>518</v>
      </c>
      <c r="P14094">
        <f t="shared" si="440"/>
        <v>12.95</v>
      </c>
      <c r="Q14094">
        <f t="shared" si="441"/>
        <v>12.95</v>
      </c>
      <c r="R14094">
        <v>0</v>
      </c>
    </row>
    <row r="14095" spans="1:18" x14ac:dyDescent="0.2">
      <c r="A14095">
        <v>27195</v>
      </c>
      <c r="B14095">
        <v>1</v>
      </c>
      <c r="C14095" t="s">
        <v>19</v>
      </c>
      <c r="D14095" s="2">
        <v>39399</v>
      </c>
      <c r="E14095">
        <v>1</v>
      </c>
      <c r="F14095">
        <v>1</v>
      </c>
      <c r="G14095" s="2">
        <v>0</v>
      </c>
      <c r="K14095">
        <v>18060</v>
      </c>
      <c r="L14095">
        <v>12.95</v>
      </c>
      <c r="O14095">
        <v>518</v>
      </c>
      <c r="P14095">
        <f t="shared" si="440"/>
        <v>12.95</v>
      </c>
      <c r="Q14095">
        <f t="shared" si="441"/>
        <v>12.95</v>
      </c>
      <c r="R14095">
        <v>0</v>
      </c>
    </row>
    <row r="14096" spans="1:18" x14ac:dyDescent="0.2">
      <c r="A14096">
        <v>27429</v>
      </c>
      <c r="B14096">
        <v>1</v>
      </c>
      <c r="C14096" t="s">
        <v>19</v>
      </c>
      <c r="D14096" s="2">
        <v>39417</v>
      </c>
      <c r="E14096">
        <v>1</v>
      </c>
      <c r="F14096">
        <v>1</v>
      </c>
      <c r="G14096" s="2">
        <v>0</v>
      </c>
      <c r="K14096">
        <v>18386</v>
      </c>
      <c r="L14096">
        <v>12.95</v>
      </c>
      <c r="O14096">
        <v>518</v>
      </c>
      <c r="P14096">
        <f t="shared" si="440"/>
        <v>12.95</v>
      </c>
      <c r="Q14096">
        <f t="shared" si="441"/>
        <v>12.95</v>
      </c>
      <c r="R14096">
        <v>0</v>
      </c>
    </row>
    <row r="14097" spans="1:18" x14ac:dyDescent="0.2">
      <c r="A14097">
        <v>27914</v>
      </c>
      <c r="B14097">
        <v>1</v>
      </c>
      <c r="C14097" t="s">
        <v>19</v>
      </c>
      <c r="D14097" s="2">
        <v>39434</v>
      </c>
      <c r="E14097">
        <v>1</v>
      </c>
      <c r="F14097">
        <v>1</v>
      </c>
      <c r="G14097" s="2">
        <v>0</v>
      </c>
      <c r="K14097">
        <v>19008</v>
      </c>
      <c r="L14097">
        <v>12.95</v>
      </c>
      <c r="O14097">
        <v>518</v>
      </c>
      <c r="P14097">
        <f t="shared" si="440"/>
        <v>12.95</v>
      </c>
      <c r="Q14097">
        <f t="shared" si="441"/>
        <v>12.95</v>
      </c>
      <c r="R14097">
        <v>0</v>
      </c>
    </row>
    <row r="14098" spans="1:18" x14ac:dyDescent="0.2">
      <c r="A14098">
        <v>27973</v>
      </c>
      <c r="B14098">
        <v>3</v>
      </c>
      <c r="C14098" t="s">
        <v>19</v>
      </c>
      <c r="D14098" s="2">
        <v>39433</v>
      </c>
      <c r="E14098">
        <v>1</v>
      </c>
      <c r="F14098">
        <v>1</v>
      </c>
      <c r="G14098" s="2">
        <v>0</v>
      </c>
      <c r="K14098">
        <v>19092</v>
      </c>
      <c r="L14098">
        <v>12.95</v>
      </c>
      <c r="O14098">
        <v>518</v>
      </c>
      <c r="P14098">
        <f t="shared" si="440"/>
        <v>12.95</v>
      </c>
      <c r="Q14098">
        <f t="shared" si="441"/>
        <v>12.95</v>
      </c>
      <c r="R14098">
        <v>0</v>
      </c>
    </row>
    <row r="14099" spans="1:18" x14ac:dyDescent="0.2">
      <c r="A14099">
        <v>28080</v>
      </c>
      <c r="B14099">
        <v>3</v>
      </c>
      <c r="C14099" t="s">
        <v>19</v>
      </c>
      <c r="D14099" s="2">
        <v>39444</v>
      </c>
      <c r="E14099">
        <v>1</v>
      </c>
      <c r="F14099">
        <v>1</v>
      </c>
      <c r="G14099" s="2">
        <v>0</v>
      </c>
      <c r="K14099">
        <v>19231</v>
      </c>
      <c r="L14099">
        <v>12.95</v>
      </c>
      <c r="O14099">
        <v>518</v>
      </c>
      <c r="P14099">
        <f t="shared" si="440"/>
        <v>12.95</v>
      </c>
      <c r="Q14099">
        <f t="shared" si="441"/>
        <v>12.95</v>
      </c>
      <c r="R14099">
        <v>0</v>
      </c>
    </row>
    <row r="14100" spans="1:18" x14ac:dyDescent="0.2">
      <c r="A14100">
        <v>28219</v>
      </c>
      <c r="B14100">
        <v>3</v>
      </c>
      <c r="C14100" t="s">
        <v>19</v>
      </c>
      <c r="D14100" s="2">
        <v>39475</v>
      </c>
      <c r="E14100">
        <v>1</v>
      </c>
      <c r="F14100">
        <v>1</v>
      </c>
      <c r="G14100" s="2">
        <v>0</v>
      </c>
      <c r="K14100">
        <v>19423</v>
      </c>
      <c r="L14100">
        <v>12.95</v>
      </c>
      <c r="O14100">
        <v>518</v>
      </c>
      <c r="P14100">
        <f t="shared" si="440"/>
        <v>12.95</v>
      </c>
      <c r="Q14100">
        <f t="shared" si="441"/>
        <v>12.95</v>
      </c>
      <c r="R14100">
        <v>0</v>
      </c>
    </row>
    <row r="14101" spans="1:18" x14ac:dyDescent="0.2">
      <c r="A14101">
        <v>28401</v>
      </c>
      <c r="B14101">
        <v>1</v>
      </c>
      <c r="C14101" t="s">
        <v>19</v>
      </c>
      <c r="D14101" s="2">
        <v>39477</v>
      </c>
      <c r="E14101">
        <v>1</v>
      </c>
      <c r="F14101">
        <v>1</v>
      </c>
      <c r="G14101" s="2">
        <v>0</v>
      </c>
      <c r="K14101">
        <v>19676</v>
      </c>
      <c r="L14101">
        <v>12.95</v>
      </c>
      <c r="O14101">
        <v>518</v>
      </c>
      <c r="P14101">
        <f t="shared" si="440"/>
        <v>12.95</v>
      </c>
      <c r="Q14101">
        <f t="shared" si="441"/>
        <v>12.95</v>
      </c>
      <c r="R14101">
        <v>0</v>
      </c>
    </row>
    <row r="14102" spans="1:18" x14ac:dyDescent="0.2">
      <c r="A14102">
        <v>28503</v>
      </c>
      <c r="B14102">
        <v>1</v>
      </c>
      <c r="C14102" t="s">
        <v>19</v>
      </c>
      <c r="D14102" s="2">
        <v>39489</v>
      </c>
      <c r="E14102">
        <v>1</v>
      </c>
      <c r="F14102">
        <v>1</v>
      </c>
      <c r="G14102" s="2">
        <v>0</v>
      </c>
      <c r="K14102">
        <v>19826</v>
      </c>
      <c r="L14102">
        <v>12.95</v>
      </c>
      <c r="O14102">
        <v>518</v>
      </c>
      <c r="P14102">
        <f t="shared" si="440"/>
        <v>12.95</v>
      </c>
      <c r="Q14102">
        <f t="shared" si="441"/>
        <v>12.95</v>
      </c>
      <c r="R14102">
        <v>0</v>
      </c>
    </row>
    <row r="14103" spans="1:18" x14ac:dyDescent="0.2">
      <c r="A14103">
        <v>28848</v>
      </c>
      <c r="B14103">
        <v>2</v>
      </c>
      <c r="C14103" t="s">
        <v>19</v>
      </c>
      <c r="D14103" s="2">
        <v>39528</v>
      </c>
      <c r="E14103">
        <v>1</v>
      </c>
      <c r="F14103">
        <v>1</v>
      </c>
      <c r="G14103" s="2">
        <v>0</v>
      </c>
      <c r="K14103">
        <v>20291</v>
      </c>
      <c r="L14103">
        <v>12.95</v>
      </c>
      <c r="O14103">
        <v>518</v>
      </c>
      <c r="P14103">
        <f t="shared" si="440"/>
        <v>12.95</v>
      </c>
      <c r="Q14103">
        <f t="shared" si="441"/>
        <v>12.95</v>
      </c>
      <c r="R14103">
        <v>0</v>
      </c>
    </row>
    <row r="14104" spans="1:18" x14ac:dyDescent="0.2">
      <c r="A14104">
        <v>29253</v>
      </c>
      <c r="B14104">
        <v>1</v>
      </c>
      <c r="C14104" t="s">
        <v>19</v>
      </c>
      <c r="D14104" s="2">
        <v>39581</v>
      </c>
      <c r="E14104">
        <v>1</v>
      </c>
      <c r="F14104">
        <v>1</v>
      </c>
      <c r="G14104" s="2">
        <v>0</v>
      </c>
      <c r="K14104">
        <v>20842</v>
      </c>
      <c r="L14104">
        <v>12.95</v>
      </c>
      <c r="O14104">
        <v>518</v>
      </c>
      <c r="P14104">
        <f t="shared" si="440"/>
        <v>12.95</v>
      </c>
      <c r="Q14104">
        <f t="shared" si="441"/>
        <v>12.95</v>
      </c>
      <c r="R14104">
        <v>0</v>
      </c>
    </row>
    <row r="14105" spans="1:18" x14ac:dyDescent="0.2">
      <c r="A14105">
        <v>29519</v>
      </c>
      <c r="B14105">
        <v>1</v>
      </c>
      <c r="C14105" t="s">
        <v>19</v>
      </c>
      <c r="D14105" s="2">
        <v>39609</v>
      </c>
      <c r="E14105">
        <v>1</v>
      </c>
      <c r="F14105">
        <v>1</v>
      </c>
      <c r="G14105" s="2">
        <v>0</v>
      </c>
      <c r="K14105">
        <v>21219</v>
      </c>
      <c r="L14105">
        <v>12.95</v>
      </c>
      <c r="O14105">
        <v>518</v>
      </c>
      <c r="P14105">
        <f t="shared" si="440"/>
        <v>12.95</v>
      </c>
      <c r="Q14105">
        <f t="shared" si="441"/>
        <v>12.95</v>
      </c>
      <c r="R14105">
        <v>0</v>
      </c>
    </row>
    <row r="14106" spans="1:18" x14ac:dyDescent="0.2">
      <c r="A14106">
        <v>29701</v>
      </c>
      <c r="B14106">
        <v>1</v>
      </c>
      <c r="C14106" t="s">
        <v>19</v>
      </c>
      <c r="D14106" s="2">
        <v>39625</v>
      </c>
      <c r="E14106">
        <v>1</v>
      </c>
      <c r="F14106">
        <v>1</v>
      </c>
      <c r="G14106" s="2">
        <v>0</v>
      </c>
      <c r="K14106">
        <v>21453</v>
      </c>
      <c r="L14106">
        <v>12.95</v>
      </c>
      <c r="O14106">
        <v>518</v>
      </c>
      <c r="P14106">
        <f t="shared" si="440"/>
        <v>12.95</v>
      </c>
      <c r="Q14106">
        <f t="shared" si="441"/>
        <v>12.95</v>
      </c>
      <c r="R14106">
        <v>0</v>
      </c>
    </row>
    <row r="14107" spans="1:18" x14ac:dyDescent="0.2">
      <c r="A14107">
        <v>29986</v>
      </c>
      <c r="B14107">
        <v>2</v>
      </c>
      <c r="C14107" t="s">
        <v>19</v>
      </c>
      <c r="D14107" s="2">
        <v>39654</v>
      </c>
      <c r="E14107">
        <v>1</v>
      </c>
      <c r="F14107">
        <v>1</v>
      </c>
      <c r="G14107" s="2">
        <v>0</v>
      </c>
      <c r="K14107">
        <v>21833</v>
      </c>
      <c r="L14107">
        <v>12.95</v>
      </c>
      <c r="O14107">
        <v>518</v>
      </c>
      <c r="P14107">
        <f t="shared" si="440"/>
        <v>12.95</v>
      </c>
      <c r="Q14107">
        <f t="shared" si="441"/>
        <v>12.95</v>
      </c>
      <c r="R14107">
        <v>0</v>
      </c>
    </row>
    <row r="14108" spans="1:18" x14ac:dyDescent="0.2">
      <c r="A14108">
        <v>30000</v>
      </c>
      <c r="B14108">
        <v>2</v>
      </c>
      <c r="C14108" t="s">
        <v>19</v>
      </c>
      <c r="D14108" s="2">
        <v>39674</v>
      </c>
      <c r="E14108">
        <v>1</v>
      </c>
      <c r="F14108">
        <v>1</v>
      </c>
      <c r="G14108" s="2">
        <v>0</v>
      </c>
      <c r="K14108">
        <v>21852</v>
      </c>
      <c r="L14108">
        <v>12.95</v>
      </c>
      <c r="O14108">
        <v>518</v>
      </c>
      <c r="P14108">
        <f t="shared" si="440"/>
        <v>12.95</v>
      </c>
      <c r="Q14108">
        <f t="shared" si="441"/>
        <v>12.95</v>
      </c>
      <c r="R14108">
        <v>0</v>
      </c>
    </row>
    <row r="14109" spans="1:18" x14ac:dyDescent="0.2">
      <c r="A14109">
        <v>30532</v>
      </c>
      <c r="B14109">
        <v>1</v>
      </c>
      <c r="C14109" t="s">
        <v>19</v>
      </c>
      <c r="D14109" s="2">
        <v>39713</v>
      </c>
      <c r="E14109">
        <v>1</v>
      </c>
      <c r="F14109">
        <v>1</v>
      </c>
      <c r="G14109" s="2">
        <v>0</v>
      </c>
      <c r="K14109">
        <v>22524</v>
      </c>
      <c r="L14109">
        <v>12.95</v>
      </c>
      <c r="O14109">
        <v>518</v>
      </c>
      <c r="P14109">
        <f t="shared" si="440"/>
        <v>12.95</v>
      </c>
      <c r="Q14109">
        <f t="shared" si="441"/>
        <v>12.95</v>
      </c>
      <c r="R14109">
        <v>0</v>
      </c>
    </row>
    <row r="14110" spans="1:18" x14ac:dyDescent="0.2">
      <c r="A14110">
        <v>30577</v>
      </c>
      <c r="B14110">
        <v>2</v>
      </c>
      <c r="C14110" t="s">
        <v>19</v>
      </c>
      <c r="D14110" s="2">
        <v>39717</v>
      </c>
      <c r="E14110">
        <v>1</v>
      </c>
      <c r="F14110">
        <v>1</v>
      </c>
      <c r="G14110" s="2">
        <v>0</v>
      </c>
      <c r="K14110">
        <v>22587</v>
      </c>
      <c r="L14110">
        <v>12.95</v>
      </c>
      <c r="O14110">
        <v>518</v>
      </c>
      <c r="P14110">
        <f t="shared" si="440"/>
        <v>12.95</v>
      </c>
      <c r="Q14110">
        <f t="shared" si="441"/>
        <v>12.95</v>
      </c>
      <c r="R14110">
        <v>0</v>
      </c>
    </row>
    <row r="14111" spans="1:18" x14ac:dyDescent="0.2">
      <c r="A14111">
        <v>31750</v>
      </c>
      <c r="B14111">
        <v>1</v>
      </c>
      <c r="C14111" t="s">
        <v>19</v>
      </c>
      <c r="D14111" s="2">
        <v>39808</v>
      </c>
      <c r="E14111">
        <v>1</v>
      </c>
      <c r="F14111">
        <v>1</v>
      </c>
      <c r="G14111" s="2">
        <v>0</v>
      </c>
      <c r="K14111">
        <v>24080</v>
      </c>
      <c r="L14111">
        <v>12.95</v>
      </c>
      <c r="O14111">
        <v>518</v>
      </c>
      <c r="P14111">
        <f t="shared" si="440"/>
        <v>12.95</v>
      </c>
      <c r="Q14111">
        <f t="shared" si="441"/>
        <v>12.95</v>
      </c>
      <c r="R14111">
        <v>0</v>
      </c>
    </row>
    <row r="14112" spans="1:18" x14ac:dyDescent="0.2">
      <c r="A14112">
        <v>32024</v>
      </c>
      <c r="B14112">
        <v>1</v>
      </c>
      <c r="C14112" t="s">
        <v>19</v>
      </c>
      <c r="D14112" s="2">
        <v>39832</v>
      </c>
      <c r="E14112">
        <v>1</v>
      </c>
      <c r="F14112">
        <v>1</v>
      </c>
      <c r="G14112" s="2">
        <v>0</v>
      </c>
      <c r="K14112">
        <v>24431</v>
      </c>
      <c r="L14112">
        <v>12.95</v>
      </c>
      <c r="O14112">
        <v>518</v>
      </c>
      <c r="P14112">
        <f t="shared" si="440"/>
        <v>12.95</v>
      </c>
      <c r="Q14112">
        <f t="shared" si="441"/>
        <v>12.95</v>
      </c>
      <c r="R14112">
        <v>0</v>
      </c>
    </row>
    <row r="14113" spans="1:18" x14ac:dyDescent="0.2">
      <c r="A14113">
        <v>32380</v>
      </c>
      <c r="B14113">
        <v>1</v>
      </c>
      <c r="C14113" t="s">
        <v>19</v>
      </c>
      <c r="D14113" s="2">
        <v>39885</v>
      </c>
      <c r="E14113">
        <v>1</v>
      </c>
      <c r="F14113">
        <v>1</v>
      </c>
      <c r="G14113" s="2">
        <v>0</v>
      </c>
      <c r="K14113">
        <v>24883</v>
      </c>
      <c r="L14113">
        <v>12.95</v>
      </c>
      <c r="O14113">
        <v>518</v>
      </c>
      <c r="P14113">
        <f t="shared" si="440"/>
        <v>12.95</v>
      </c>
      <c r="Q14113">
        <f t="shared" si="441"/>
        <v>12.95</v>
      </c>
      <c r="R14113">
        <v>0</v>
      </c>
    </row>
    <row r="14114" spans="1:18" x14ac:dyDescent="0.2">
      <c r="A14114">
        <v>32548</v>
      </c>
      <c r="B14114">
        <v>1</v>
      </c>
      <c r="C14114" t="s">
        <v>19</v>
      </c>
      <c r="D14114" s="2">
        <v>39916</v>
      </c>
      <c r="E14114">
        <v>1</v>
      </c>
      <c r="F14114">
        <v>1</v>
      </c>
      <c r="G14114" s="2">
        <v>0</v>
      </c>
      <c r="K14114">
        <v>25096</v>
      </c>
      <c r="L14114">
        <v>12.95</v>
      </c>
      <c r="O14114">
        <v>518</v>
      </c>
      <c r="P14114">
        <f t="shared" si="440"/>
        <v>12.95</v>
      </c>
      <c r="Q14114">
        <f t="shared" si="441"/>
        <v>12.95</v>
      </c>
      <c r="R14114">
        <v>0</v>
      </c>
    </row>
    <row r="14115" spans="1:18" x14ac:dyDescent="0.2">
      <c r="A14115">
        <v>32952</v>
      </c>
      <c r="B14115">
        <v>1</v>
      </c>
      <c r="C14115" t="s">
        <v>19</v>
      </c>
      <c r="D14115" s="2">
        <v>39979</v>
      </c>
      <c r="E14115">
        <v>1</v>
      </c>
      <c r="F14115">
        <v>1</v>
      </c>
      <c r="G14115" s="2">
        <v>0</v>
      </c>
      <c r="K14115">
        <v>25617</v>
      </c>
      <c r="L14115">
        <v>12.95</v>
      </c>
      <c r="O14115">
        <v>518</v>
      </c>
      <c r="P14115">
        <f t="shared" si="440"/>
        <v>12.95</v>
      </c>
      <c r="Q14115">
        <f t="shared" si="441"/>
        <v>12.95</v>
      </c>
      <c r="R14115">
        <v>0</v>
      </c>
    </row>
    <row r="14116" spans="1:18" x14ac:dyDescent="0.2">
      <c r="A14116">
        <v>33443</v>
      </c>
      <c r="B14116">
        <v>1</v>
      </c>
      <c r="C14116" t="s">
        <v>19</v>
      </c>
      <c r="D14116" s="2">
        <v>40051</v>
      </c>
      <c r="E14116">
        <v>1</v>
      </c>
      <c r="F14116">
        <v>1</v>
      </c>
      <c r="G14116" s="2">
        <v>0</v>
      </c>
      <c r="K14116">
        <v>26263</v>
      </c>
      <c r="L14116">
        <v>12.95</v>
      </c>
      <c r="O14116">
        <v>518</v>
      </c>
      <c r="P14116">
        <f t="shared" si="440"/>
        <v>12.95</v>
      </c>
      <c r="Q14116">
        <f t="shared" si="441"/>
        <v>12.95</v>
      </c>
      <c r="R14116">
        <v>0</v>
      </c>
    </row>
    <row r="14117" spans="1:18" x14ac:dyDescent="0.2">
      <c r="A14117">
        <v>34152</v>
      </c>
      <c r="B14117">
        <v>1</v>
      </c>
      <c r="C14117" t="s">
        <v>19</v>
      </c>
      <c r="D14117" s="2">
        <v>40149</v>
      </c>
      <c r="E14117">
        <v>1</v>
      </c>
      <c r="F14117">
        <v>1</v>
      </c>
      <c r="G14117" s="2">
        <v>0</v>
      </c>
      <c r="K14117">
        <v>27174</v>
      </c>
      <c r="L14117">
        <v>12.95</v>
      </c>
      <c r="O14117">
        <v>518</v>
      </c>
      <c r="P14117">
        <f t="shared" si="440"/>
        <v>12.95</v>
      </c>
      <c r="Q14117">
        <f t="shared" si="441"/>
        <v>12.95</v>
      </c>
      <c r="R14117">
        <v>0</v>
      </c>
    </row>
    <row r="14118" spans="1:18" x14ac:dyDescent="0.2">
      <c r="A14118">
        <v>34536</v>
      </c>
      <c r="B14118">
        <v>1</v>
      </c>
      <c r="C14118" t="s">
        <v>19</v>
      </c>
      <c r="D14118" s="2">
        <v>40175</v>
      </c>
      <c r="E14118">
        <v>1</v>
      </c>
      <c r="F14118">
        <v>1</v>
      </c>
      <c r="G14118" s="2">
        <v>0</v>
      </c>
      <c r="K14118">
        <v>27629</v>
      </c>
      <c r="L14118">
        <v>12.95</v>
      </c>
      <c r="O14118">
        <v>518</v>
      </c>
      <c r="P14118">
        <f t="shared" si="440"/>
        <v>12.95</v>
      </c>
      <c r="Q14118">
        <f t="shared" si="441"/>
        <v>12.95</v>
      </c>
      <c r="R14118">
        <v>0</v>
      </c>
    </row>
    <row r="14119" spans="1:18" x14ac:dyDescent="0.2">
      <c r="A14119">
        <v>34563</v>
      </c>
      <c r="B14119">
        <v>1</v>
      </c>
      <c r="C14119" t="s">
        <v>19</v>
      </c>
      <c r="D14119" s="2">
        <v>40189</v>
      </c>
      <c r="E14119">
        <v>1</v>
      </c>
      <c r="F14119">
        <v>1</v>
      </c>
      <c r="G14119" s="2">
        <v>0</v>
      </c>
      <c r="K14119">
        <v>27670</v>
      </c>
      <c r="L14119">
        <v>12.95</v>
      </c>
      <c r="O14119">
        <v>518</v>
      </c>
      <c r="P14119">
        <f t="shared" si="440"/>
        <v>12.95</v>
      </c>
      <c r="Q14119">
        <f t="shared" si="441"/>
        <v>12.95</v>
      </c>
      <c r="R14119">
        <v>0</v>
      </c>
    </row>
    <row r="14120" spans="1:18" x14ac:dyDescent="0.2">
      <c r="A14120">
        <v>34669</v>
      </c>
      <c r="B14120">
        <v>1</v>
      </c>
      <c r="C14120" t="s">
        <v>19</v>
      </c>
      <c r="D14120" s="2">
        <v>40196</v>
      </c>
      <c r="E14120">
        <v>1</v>
      </c>
      <c r="F14120">
        <v>1</v>
      </c>
      <c r="G14120" s="2">
        <v>0</v>
      </c>
      <c r="K14120">
        <v>27806</v>
      </c>
      <c r="L14120">
        <v>12.95</v>
      </c>
      <c r="O14120">
        <v>518</v>
      </c>
      <c r="P14120">
        <f t="shared" si="440"/>
        <v>12.95</v>
      </c>
      <c r="Q14120">
        <f t="shared" si="441"/>
        <v>12.95</v>
      </c>
      <c r="R14120">
        <v>0</v>
      </c>
    </row>
    <row r="14121" spans="1:18" x14ac:dyDescent="0.2">
      <c r="A14121">
        <v>34686</v>
      </c>
      <c r="B14121">
        <v>1</v>
      </c>
      <c r="C14121" t="s">
        <v>19</v>
      </c>
      <c r="D14121" s="2">
        <v>40197</v>
      </c>
      <c r="E14121">
        <v>1</v>
      </c>
      <c r="F14121">
        <v>1</v>
      </c>
      <c r="G14121" s="2">
        <v>0</v>
      </c>
      <c r="K14121">
        <v>27829</v>
      </c>
      <c r="L14121">
        <v>12.95</v>
      </c>
      <c r="O14121">
        <v>518</v>
      </c>
      <c r="P14121">
        <f t="shared" si="440"/>
        <v>12.95</v>
      </c>
      <c r="Q14121">
        <f t="shared" si="441"/>
        <v>12.95</v>
      </c>
      <c r="R14121">
        <v>0</v>
      </c>
    </row>
    <row r="14122" spans="1:18" x14ac:dyDescent="0.2">
      <c r="A14122">
        <v>35543</v>
      </c>
      <c r="B14122">
        <v>2</v>
      </c>
      <c r="C14122" t="s">
        <v>19</v>
      </c>
      <c r="D14122" s="2">
        <v>40345</v>
      </c>
      <c r="E14122">
        <v>1</v>
      </c>
      <c r="F14122">
        <v>1</v>
      </c>
      <c r="G14122" s="2">
        <v>0</v>
      </c>
      <c r="K14122">
        <v>28942</v>
      </c>
      <c r="L14122">
        <v>10.95</v>
      </c>
      <c r="O14122">
        <v>518</v>
      </c>
      <c r="P14122">
        <f t="shared" si="440"/>
        <v>10.95</v>
      </c>
      <c r="Q14122">
        <f t="shared" si="441"/>
        <v>10.95</v>
      </c>
      <c r="R14122">
        <v>0</v>
      </c>
    </row>
    <row r="14123" spans="1:18" x14ac:dyDescent="0.2">
      <c r="A14123">
        <v>36577</v>
      </c>
      <c r="B14123">
        <v>3</v>
      </c>
      <c r="C14123" t="s">
        <v>19</v>
      </c>
      <c r="D14123" s="2">
        <v>40498</v>
      </c>
      <c r="E14123">
        <v>1</v>
      </c>
      <c r="F14123">
        <v>1</v>
      </c>
      <c r="G14123" s="2">
        <v>0</v>
      </c>
      <c r="K14123">
        <v>30330</v>
      </c>
      <c r="L14123">
        <v>10.95</v>
      </c>
      <c r="O14123">
        <v>518</v>
      </c>
      <c r="P14123">
        <f t="shared" si="440"/>
        <v>10.95</v>
      </c>
      <c r="Q14123">
        <f t="shared" si="441"/>
        <v>10.95</v>
      </c>
      <c r="R14123">
        <v>0</v>
      </c>
    </row>
    <row r="14124" spans="1:18" x14ac:dyDescent="0.2">
      <c r="A14124">
        <v>36955</v>
      </c>
      <c r="B14124">
        <v>1</v>
      </c>
      <c r="C14124" t="s">
        <v>19</v>
      </c>
      <c r="D14124" s="2">
        <v>40518</v>
      </c>
      <c r="E14124">
        <v>1</v>
      </c>
      <c r="F14124">
        <v>1</v>
      </c>
      <c r="G14124" s="2">
        <v>0</v>
      </c>
      <c r="K14124">
        <v>30799</v>
      </c>
      <c r="L14124">
        <v>10.95</v>
      </c>
      <c r="O14124">
        <v>518</v>
      </c>
      <c r="P14124">
        <f t="shared" si="440"/>
        <v>10.95</v>
      </c>
      <c r="Q14124">
        <f t="shared" si="441"/>
        <v>10.95</v>
      </c>
      <c r="R14124">
        <v>0</v>
      </c>
    </row>
    <row r="14125" spans="1:18" x14ac:dyDescent="0.2">
      <c r="A14125">
        <v>37198</v>
      </c>
      <c r="B14125">
        <v>1</v>
      </c>
      <c r="C14125" t="s">
        <v>19</v>
      </c>
      <c r="D14125" s="2">
        <v>40527</v>
      </c>
      <c r="E14125">
        <v>1</v>
      </c>
      <c r="F14125">
        <v>1</v>
      </c>
      <c r="G14125" s="2">
        <v>0</v>
      </c>
      <c r="K14125">
        <v>31088</v>
      </c>
      <c r="L14125">
        <v>10.95</v>
      </c>
      <c r="O14125">
        <v>518</v>
      </c>
      <c r="P14125">
        <f t="shared" si="440"/>
        <v>10.95</v>
      </c>
      <c r="Q14125">
        <f t="shared" si="441"/>
        <v>10.95</v>
      </c>
      <c r="R14125">
        <v>0</v>
      </c>
    </row>
    <row r="14126" spans="1:18" x14ac:dyDescent="0.2">
      <c r="A14126">
        <v>35592</v>
      </c>
      <c r="B14126">
        <v>2</v>
      </c>
      <c r="C14126" t="s">
        <v>19</v>
      </c>
      <c r="D14126" s="2">
        <v>40365</v>
      </c>
      <c r="E14126">
        <v>1</v>
      </c>
      <c r="F14126">
        <v>1</v>
      </c>
      <c r="G14126" s="2">
        <v>0</v>
      </c>
      <c r="K14126">
        <v>29008</v>
      </c>
      <c r="L14126">
        <v>9.85</v>
      </c>
      <c r="O14126">
        <v>518</v>
      </c>
      <c r="P14126">
        <f t="shared" si="440"/>
        <v>9.85</v>
      </c>
      <c r="Q14126">
        <f t="shared" si="441"/>
        <v>9.85</v>
      </c>
      <c r="R14126">
        <v>0</v>
      </c>
    </row>
    <row r="14127" spans="1:18" x14ac:dyDescent="0.2">
      <c r="A14127">
        <v>22142</v>
      </c>
      <c r="B14127">
        <v>1</v>
      </c>
      <c r="C14127" t="s">
        <v>1</v>
      </c>
      <c r="D14127" s="2">
        <v>39006</v>
      </c>
      <c r="E14127">
        <v>7</v>
      </c>
      <c r="F14127">
        <v>0</v>
      </c>
      <c r="K14127">
        <v>11314</v>
      </c>
      <c r="L14127">
        <v>12.95</v>
      </c>
      <c r="O14127">
        <v>518</v>
      </c>
      <c r="P14127">
        <f t="shared" si="440"/>
        <v>0</v>
      </c>
      <c r="Q14127">
        <f t="shared" si="441"/>
        <v>90.649999999999991</v>
      </c>
      <c r="R14127">
        <v>0</v>
      </c>
    </row>
    <row r="14128" spans="1:18" x14ac:dyDescent="0.2">
      <c r="A14128">
        <v>22085</v>
      </c>
      <c r="B14128">
        <v>1</v>
      </c>
      <c r="C14128" t="s">
        <v>1</v>
      </c>
      <c r="D14128" s="2">
        <v>39001</v>
      </c>
      <c r="E14128">
        <v>5</v>
      </c>
      <c r="F14128">
        <v>0</v>
      </c>
      <c r="K14128">
        <v>11252</v>
      </c>
      <c r="L14128">
        <v>12.95</v>
      </c>
      <c r="O14128">
        <v>518</v>
      </c>
      <c r="P14128">
        <f t="shared" si="440"/>
        <v>0</v>
      </c>
      <c r="Q14128">
        <f t="shared" si="441"/>
        <v>64.75</v>
      </c>
      <c r="R14128">
        <v>0</v>
      </c>
    </row>
    <row r="14129" spans="1:18" x14ac:dyDescent="0.2">
      <c r="A14129">
        <v>19958</v>
      </c>
      <c r="B14129">
        <v>1</v>
      </c>
      <c r="C14129" t="s">
        <v>19</v>
      </c>
      <c r="D14129" s="2">
        <v>39087</v>
      </c>
      <c r="E14129">
        <v>3</v>
      </c>
      <c r="F14129">
        <v>0</v>
      </c>
      <c r="G14129" s="2">
        <v>0</v>
      </c>
      <c r="K14129">
        <v>8332</v>
      </c>
      <c r="L14129">
        <v>12.95</v>
      </c>
      <c r="O14129">
        <v>518</v>
      </c>
      <c r="P14129">
        <f t="shared" si="440"/>
        <v>0</v>
      </c>
      <c r="Q14129">
        <f t="shared" si="441"/>
        <v>38.849999999999994</v>
      </c>
      <c r="R14129">
        <v>0</v>
      </c>
    </row>
    <row r="14130" spans="1:18" x14ac:dyDescent="0.2">
      <c r="A14130">
        <v>25060</v>
      </c>
      <c r="B14130">
        <v>4</v>
      </c>
      <c r="C14130" t="s">
        <v>1</v>
      </c>
      <c r="D14130" s="2">
        <v>39175</v>
      </c>
      <c r="E14130">
        <v>2</v>
      </c>
      <c r="F14130">
        <v>0</v>
      </c>
      <c r="K14130">
        <v>15200</v>
      </c>
      <c r="L14130">
        <v>12.95</v>
      </c>
      <c r="O14130">
        <v>518</v>
      </c>
      <c r="P14130">
        <f t="shared" si="440"/>
        <v>0</v>
      </c>
      <c r="Q14130">
        <f t="shared" si="441"/>
        <v>25.9</v>
      </c>
      <c r="R14130">
        <v>0</v>
      </c>
    </row>
    <row r="14131" spans="1:18" x14ac:dyDescent="0.2">
      <c r="A14131">
        <v>15430</v>
      </c>
      <c r="B14131">
        <v>1</v>
      </c>
      <c r="C14131" t="s">
        <v>20</v>
      </c>
      <c r="D14131" s="2">
        <v>38250</v>
      </c>
      <c r="E14131">
        <v>1</v>
      </c>
      <c r="F14131">
        <v>0</v>
      </c>
      <c r="G14131" s="2">
        <v>0</v>
      </c>
      <c r="K14131">
        <v>1994</v>
      </c>
      <c r="L14131">
        <v>12.95</v>
      </c>
      <c r="O14131">
        <v>518</v>
      </c>
      <c r="P14131">
        <f t="shared" si="440"/>
        <v>0</v>
      </c>
      <c r="Q14131">
        <f t="shared" si="441"/>
        <v>12.95</v>
      </c>
      <c r="R14131">
        <v>0</v>
      </c>
    </row>
    <row r="14132" spans="1:18" x14ac:dyDescent="0.2">
      <c r="A14132">
        <v>20408</v>
      </c>
      <c r="B14132">
        <v>1</v>
      </c>
      <c r="C14132" t="s">
        <v>1</v>
      </c>
      <c r="D14132" s="2">
        <v>38872</v>
      </c>
      <c r="E14132">
        <v>1</v>
      </c>
      <c r="F14132">
        <v>0</v>
      </c>
      <c r="K14132">
        <v>8960</v>
      </c>
      <c r="L14132">
        <v>12.95</v>
      </c>
      <c r="O14132">
        <v>518</v>
      </c>
      <c r="P14132">
        <f t="shared" si="440"/>
        <v>0</v>
      </c>
      <c r="Q14132">
        <f t="shared" si="441"/>
        <v>12.95</v>
      </c>
      <c r="R14132">
        <v>0</v>
      </c>
    </row>
    <row r="14133" spans="1:18" x14ac:dyDescent="0.2">
      <c r="A14133">
        <v>20493</v>
      </c>
      <c r="B14133">
        <v>2</v>
      </c>
      <c r="C14133" t="s">
        <v>1</v>
      </c>
      <c r="D14133" s="2">
        <v>38877</v>
      </c>
      <c r="E14133">
        <v>1</v>
      </c>
      <c r="F14133">
        <v>0</v>
      </c>
      <c r="K14133">
        <v>9071</v>
      </c>
      <c r="L14133">
        <v>12.95</v>
      </c>
      <c r="O14133">
        <v>518</v>
      </c>
      <c r="P14133">
        <f t="shared" si="440"/>
        <v>0</v>
      </c>
      <c r="Q14133">
        <f t="shared" si="441"/>
        <v>12.95</v>
      </c>
      <c r="R14133">
        <v>0</v>
      </c>
    </row>
    <row r="14134" spans="1:18" x14ac:dyDescent="0.2">
      <c r="A14134">
        <v>20564</v>
      </c>
      <c r="B14134">
        <v>1</v>
      </c>
      <c r="C14134" t="s">
        <v>1</v>
      </c>
      <c r="D14134" s="2">
        <v>38885</v>
      </c>
      <c r="E14134">
        <v>1</v>
      </c>
      <c r="F14134">
        <v>0</v>
      </c>
      <c r="K14134">
        <v>9161</v>
      </c>
      <c r="L14134">
        <v>12.95</v>
      </c>
      <c r="O14134">
        <v>518</v>
      </c>
      <c r="P14134">
        <f t="shared" si="440"/>
        <v>0</v>
      </c>
      <c r="Q14134">
        <f t="shared" si="441"/>
        <v>12.95</v>
      </c>
      <c r="R14134">
        <v>0</v>
      </c>
    </row>
    <row r="14135" spans="1:18" x14ac:dyDescent="0.2">
      <c r="A14135">
        <v>20832</v>
      </c>
      <c r="B14135">
        <v>1</v>
      </c>
      <c r="C14135" t="s">
        <v>1</v>
      </c>
      <c r="D14135" s="2">
        <v>38912</v>
      </c>
      <c r="E14135">
        <v>1</v>
      </c>
      <c r="F14135">
        <v>0</v>
      </c>
      <c r="K14135">
        <v>9532</v>
      </c>
      <c r="L14135">
        <v>12.95</v>
      </c>
      <c r="O14135">
        <v>518</v>
      </c>
      <c r="P14135">
        <f t="shared" si="440"/>
        <v>0</v>
      </c>
      <c r="Q14135">
        <f t="shared" si="441"/>
        <v>12.95</v>
      </c>
      <c r="R14135">
        <v>0</v>
      </c>
    </row>
    <row r="14136" spans="1:18" x14ac:dyDescent="0.2">
      <c r="A14136">
        <v>20877</v>
      </c>
      <c r="B14136">
        <v>1</v>
      </c>
      <c r="C14136" t="s">
        <v>1</v>
      </c>
      <c r="D14136" s="2">
        <v>38918</v>
      </c>
      <c r="E14136">
        <v>1</v>
      </c>
      <c r="F14136">
        <v>0</v>
      </c>
      <c r="K14136">
        <v>9595</v>
      </c>
      <c r="L14136">
        <v>12.95</v>
      </c>
      <c r="O14136">
        <v>518</v>
      </c>
      <c r="P14136">
        <f t="shared" si="440"/>
        <v>0</v>
      </c>
      <c r="Q14136">
        <f t="shared" si="441"/>
        <v>12.95</v>
      </c>
      <c r="R14136">
        <v>0</v>
      </c>
    </row>
    <row r="14137" spans="1:18" x14ac:dyDescent="0.2">
      <c r="A14137">
        <v>21163</v>
      </c>
      <c r="B14137">
        <v>3</v>
      </c>
      <c r="C14137" t="s">
        <v>1</v>
      </c>
      <c r="D14137" s="2">
        <v>38939</v>
      </c>
      <c r="E14137">
        <v>1</v>
      </c>
      <c r="F14137">
        <v>0</v>
      </c>
      <c r="K14137">
        <v>9971</v>
      </c>
      <c r="L14137">
        <v>12.95</v>
      </c>
      <c r="O14137">
        <v>518</v>
      </c>
      <c r="P14137">
        <f t="shared" si="440"/>
        <v>0</v>
      </c>
      <c r="Q14137">
        <f t="shared" si="441"/>
        <v>12.95</v>
      </c>
      <c r="R14137">
        <v>0</v>
      </c>
    </row>
    <row r="14138" spans="1:18" x14ac:dyDescent="0.2">
      <c r="A14138">
        <v>21532</v>
      </c>
      <c r="B14138">
        <v>3</v>
      </c>
      <c r="C14138" t="s">
        <v>1</v>
      </c>
      <c r="D14138" s="2">
        <v>38966</v>
      </c>
      <c r="E14138">
        <v>1</v>
      </c>
      <c r="F14138">
        <v>0</v>
      </c>
      <c r="G14138" s="2">
        <v>0</v>
      </c>
      <c r="K14138">
        <v>10507</v>
      </c>
      <c r="L14138">
        <v>12.95</v>
      </c>
      <c r="O14138">
        <v>518</v>
      </c>
      <c r="P14138">
        <f t="shared" si="440"/>
        <v>0</v>
      </c>
      <c r="Q14138">
        <f t="shared" si="441"/>
        <v>12.95</v>
      </c>
      <c r="R14138">
        <v>0</v>
      </c>
    </row>
    <row r="14139" spans="1:18" x14ac:dyDescent="0.2">
      <c r="A14139">
        <v>21532</v>
      </c>
      <c r="B14139">
        <v>4</v>
      </c>
      <c r="C14139" t="s">
        <v>1</v>
      </c>
      <c r="D14139" s="2">
        <v>38966</v>
      </c>
      <c r="E14139">
        <v>1</v>
      </c>
      <c r="F14139">
        <v>0</v>
      </c>
      <c r="G14139" s="2">
        <v>0</v>
      </c>
      <c r="K14139">
        <v>10508</v>
      </c>
      <c r="L14139">
        <v>12.95</v>
      </c>
      <c r="O14139">
        <v>518</v>
      </c>
      <c r="P14139">
        <f t="shared" si="440"/>
        <v>0</v>
      </c>
      <c r="Q14139">
        <f t="shared" si="441"/>
        <v>12.95</v>
      </c>
      <c r="R14139">
        <v>0</v>
      </c>
    </row>
    <row r="14140" spans="1:18" x14ac:dyDescent="0.2">
      <c r="A14140">
        <v>22230</v>
      </c>
      <c r="B14140">
        <v>1</v>
      </c>
      <c r="C14140" t="s">
        <v>1</v>
      </c>
      <c r="D14140" s="2">
        <v>39013</v>
      </c>
      <c r="E14140">
        <v>1</v>
      </c>
      <c r="F14140">
        <v>0</v>
      </c>
      <c r="K14140">
        <v>11436</v>
      </c>
      <c r="L14140">
        <v>12.95</v>
      </c>
      <c r="O14140">
        <v>518</v>
      </c>
      <c r="P14140">
        <f t="shared" si="440"/>
        <v>0</v>
      </c>
      <c r="Q14140">
        <f t="shared" si="441"/>
        <v>12.95</v>
      </c>
      <c r="R14140">
        <v>0</v>
      </c>
    </row>
    <row r="14141" spans="1:18" x14ac:dyDescent="0.2">
      <c r="A14141">
        <v>22640</v>
      </c>
      <c r="B14141">
        <v>2</v>
      </c>
      <c r="C14141" t="s">
        <v>1</v>
      </c>
      <c r="D14141" s="2">
        <v>39040</v>
      </c>
      <c r="E14141">
        <v>1</v>
      </c>
      <c r="F14141">
        <v>0</v>
      </c>
      <c r="K14141">
        <v>12014</v>
      </c>
      <c r="L14141">
        <v>12.95</v>
      </c>
      <c r="O14141">
        <v>518</v>
      </c>
      <c r="P14141">
        <f t="shared" si="440"/>
        <v>0</v>
      </c>
      <c r="Q14141">
        <f t="shared" si="441"/>
        <v>12.95</v>
      </c>
      <c r="R14141">
        <v>0</v>
      </c>
    </row>
    <row r="14142" spans="1:18" x14ac:dyDescent="0.2">
      <c r="A14142">
        <v>22641</v>
      </c>
      <c r="B14142">
        <v>1</v>
      </c>
      <c r="C14142" t="s">
        <v>20</v>
      </c>
      <c r="D14142" s="2">
        <v>39052</v>
      </c>
      <c r="E14142">
        <v>1</v>
      </c>
      <c r="F14142">
        <v>0</v>
      </c>
      <c r="G14142" s="2">
        <v>0</v>
      </c>
      <c r="K14142">
        <v>12016</v>
      </c>
      <c r="L14142">
        <v>12.95</v>
      </c>
      <c r="O14142">
        <v>518</v>
      </c>
      <c r="P14142">
        <f t="shared" si="440"/>
        <v>0</v>
      </c>
      <c r="Q14142">
        <f t="shared" si="441"/>
        <v>12.95</v>
      </c>
      <c r="R14142">
        <v>0</v>
      </c>
    </row>
    <row r="14143" spans="1:18" x14ac:dyDescent="0.2">
      <c r="A14143">
        <v>22645</v>
      </c>
      <c r="B14143">
        <v>2</v>
      </c>
      <c r="C14143" t="s">
        <v>1</v>
      </c>
      <c r="D14143" s="2">
        <v>39040</v>
      </c>
      <c r="E14143">
        <v>1</v>
      </c>
      <c r="F14143">
        <v>0</v>
      </c>
      <c r="K14143">
        <v>12024</v>
      </c>
      <c r="L14143">
        <v>12.95</v>
      </c>
      <c r="O14143">
        <v>518</v>
      </c>
      <c r="P14143">
        <f t="shared" si="440"/>
        <v>0</v>
      </c>
      <c r="Q14143">
        <f t="shared" si="441"/>
        <v>12.95</v>
      </c>
      <c r="R14143">
        <v>0</v>
      </c>
    </row>
    <row r="14144" spans="1:18" x14ac:dyDescent="0.2">
      <c r="A14144">
        <v>22820</v>
      </c>
      <c r="B14144">
        <v>1</v>
      </c>
      <c r="C14144" t="s">
        <v>20</v>
      </c>
      <c r="D14144" s="2">
        <v>39049</v>
      </c>
      <c r="E14144">
        <v>1</v>
      </c>
      <c r="F14144">
        <v>0</v>
      </c>
      <c r="G14144" s="2">
        <v>0</v>
      </c>
      <c r="K14144">
        <v>12255</v>
      </c>
      <c r="L14144">
        <v>12.95</v>
      </c>
      <c r="O14144">
        <v>518</v>
      </c>
      <c r="P14144">
        <f t="shared" si="440"/>
        <v>0</v>
      </c>
      <c r="Q14144">
        <f t="shared" si="441"/>
        <v>12.95</v>
      </c>
      <c r="R14144">
        <v>0</v>
      </c>
    </row>
    <row r="14145" spans="1:18" x14ac:dyDescent="0.2">
      <c r="A14145">
        <v>22940</v>
      </c>
      <c r="B14145">
        <v>1</v>
      </c>
      <c r="C14145" t="s">
        <v>1</v>
      </c>
      <c r="D14145" s="2">
        <v>39050</v>
      </c>
      <c r="E14145">
        <v>1</v>
      </c>
      <c r="F14145">
        <v>0</v>
      </c>
      <c r="K14145">
        <v>12404</v>
      </c>
      <c r="L14145">
        <v>12.95</v>
      </c>
      <c r="O14145">
        <v>518</v>
      </c>
      <c r="P14145">
        <f t="shared" si="440"/>
        <v>0</v>
      </c>
      <c r="Q14145">
        <f t="shared" si="441"/>
        <v>12.95</v>
      </c>
      <c r="R14145">
        <v>0</v>
      </c>
    </row>
    <row r="14146" spans="1:18" x14ac:dyDescent="0.2">
      <c r="A14146">
        <v>23255</v>
      </c>
      <c r="B14146">
        <v>2</v>
      </c>
      <c r="C14146" t="s">
        <v>1</v>
      </c>
      <c r="D14146" s="2">
        <v>39058</v>
      </c>
      <c r="E14146">
        <v>1</v>
      </c>
      <c r="F14146">
        <v>0</v>
      </c>
      <c r="K14146">
        <v>12792</v>
      </c>
      <c r="L14146">
        <v>12.95</v>
      </c>
      <c r="O14146">
        <v>518</v>
      </c>
      <c r="P14146">
        <f t="shared" ref="P14146:P14209" si="442">F14146*L14146</f>
        <v>0</v>
      </c>
      <c r="Q14146">
        <f t="shared" ref="Q14146:Q14209" si="443">E14146*L14146</f>
        <v>12.95</v>
      </c>
      <c r="R14146">
        <v>0</v>
      </c>
    </row>
    <row r="14147" spans="1:18" x14ac:dyDescent="0.2">
      <c r="A14147">
        <v>24899</v>
      </c>
      <c r="B14147">
        <v>2</v>
      </c>
      <c r="C14147" t="s">
        <v>1</v>
      </c>
      <c r="D14147" s="2">
        <v>39160</v>
      </c>
      <c r="E14147">
        <v>1</v>
      </c>
      <c r="F14147">
        <v>0</v>
      </c>
      <c r="K14147">
        <v>14974</v>
      </c>
      <c r="L14147">
        <v>12.95</v>
      </c>
      <c r="O14147">
        <v>518</v>
      </c>
      <c r="P14147">
        <f t="shared" si="442"/>
        <v>0</v>
      </c>
      <c r="Q14147">
        <f t="shared" si="443"/>
        <v>12.95</v>
      </c>
      <c r="R14147">
        <v>0</v>
      </c>
    </row>
    <row r="14148" spans="1:18" x14ac:dyDescent="0.2">
      <c r="A14148">
        <v>24976</v>
      </c>
      <c r="B14148">
        <v>3</v>
      </c>
      <c r="C14148" t="s">
        <v>1</v>
      </c>
      <c r="D14148" s="2">
        <v>39167</v>
      </c>
      <c r="E14148">
        <v>1</v>
      </c>
      <c r="F14148">
        <v>0</v>
      </c>
      <c r="K14148">
        <v>15081</v>
      </c>
      <c r="L14148">
        <v>12.95</v>
      </c>
      <c r="O14148">
        <v>518</v>
      </c>
      <c r="P14148">
        <f t="shared" si="442"/>
        <v>0</v>
      </c>
      <c r="Q14148">
        <f t="shared" si="443"/>
        <v>12.95</v>
      </c>
      <c r="R14148">
        <v>0</v>
      </c>
    </row>
    <row r="14149" spans="1:18" x14ac:dyDescent="0.2">
      <c r="A14149">
        <v>24981</v>
      </c>
      <c r="B14149">
        <v>2</v>
      </c>
      <c r="C14149" t="s">
        <v>20</v>
      </c>
      <c r="D14149" s="2">
        <v>39182</v>
      </c>
      <c r="E14149">
        <v>1</v>
      </c>
      <c r="F14149">
        <v>0</v>
      </c>
      <c r="G14149" s="2">
        <v>0</v>
      </c>
      <c r="K14149">
        <v>15090</v>
      </c>
      <c r="L14149">
        <v>12.95</v>
      </c>
      <c r="O14149">
        <v>518</v>
      </c>
      <c r="P14149">
        <f t="shared" si="442"/>
        <v>0</v>
      </c>
      <c r="Q14149">
        <f t="shared" si="443"/>
        <v>12.95</v>
      </c>
      <c r="R14149">
        <v>0</v>
      </c>
    </row>
    <row r="14150" spans="1:18" x14ac:dyDescent="0.2">
      <c r="A14150">
        <v>25831</v>
      </c>
      <c r="B14150">
        <v>2</v>
      </c>
      <c r="C14150" t="s">
        <v>1</v>
      </c>
      <c r="D14150" s="2">
        <v>39253</v>
      </c>
      <c r="E14150">
        <v>1</v>
      </c>
      <c r="F14150">
        <v>0</v>
      </c>
      <c r="K14150">
        <v>16244</v>
      </c>
      <c r="L14150">
        <v>12.95</v>
      </c>
      <c r="O14150">
        <v>518</v>
      </c>
      <c r="P14150">
        <f t="shared" si="442"/>
        <v>0</v>
      </c>
      <c r="Q14150">
        <f t="shared" si="443"/>
        <v>12.95</v>
      </c>
      <c r="R14150">
        <v>0</v>
      </c>
    </row>
    <row r="14151" spans="1:18" x14ac:dyDescent="0.2">
      <c r="A14151">
        <v>26042</v>
      </c>
      <c r="B14151">
        <v>2</v>
      </c>
      <c r="C14151" t="s">
        <v>1</v>
      </c>
      <c r="D14151" s="2">
        <v>39274</v>
      </c>
      <c r="E14151">
        <v>1</v>
      </c>
      <c r="F14151">
        <v>0</v>
      </c>
      <c r="K14151">
        <v>16519</v>
      </c>
      <c r="L14151">
        <v>12.95</v>
      </c>
      <c r="O14151">
        <v>518</v>
      </c>
      <c r="P14151">
        <f t="shared" si="442"/>
        <v>0</v>
      </c>
      <c r="Q14151">
        <f t="shared" si="443"/>
        <v>12.95</v>
      </c>
      <c r="R14151">
        <v>0</v>
      </c>
    </row>
    <row r="14152" spans="1:18" x14ac:dyDescent="0.2">
      <c r="A14152">
        <v>28972</v>
      </c>
      <c r="B14152">
        <v>1</v>
      </c>
      <c r="C14152" t="s">
        <v>20</v>
      </c>
      <c r="D14152" s="2">
        <v>39545</v>
      </c>
      <c r="E14152">
        <v>1</v>
      </c>
      <c r="F14152">
        <v>0</v>
      </c>
      <c r="G14152" s="2">
        <v>0</v>
      </c>
      <c r="K14152">
        <v>20441</v>
      </c>
      <c r="L14152">
        <v>12.95</v>
      </c>
      <c r="O14152">
        <v>518</v>
      </c>
      <c r="P14152">
        <f t="shared" si="442"/>
        <v>0</v>
      </c>
      <c r="Q14152">
        <f t="shared" si="443"/>
        <v>12.95</v>
      </c>
      <c r="R14152">
        <v>0</v>
      </c>
    </row>
    <row r="14153" spans="1:18" x14ac:dyDescent="0.2">
      <c r="A14153">
        <v>33831</v>
      </c>
      <c r="B14153">
        <v>2</v>
      </c>
      <c r="C14153" t="s">
        <v>20</v>
      </c>
      <c r="D14153" s="2">
        <v>40108</v>
      </c>
      <c r="E14153">
        <v>1</v>
      </c>
      <c r="F14153">
        <v>0</v>
      </c>
      <c r="G14153" s="2">
        <v>0</v>
      </c>
      <c r="K14153">
        <v>26775</v>
      </c>
      <c r="L14153">
        <v>12.95</v>
      </c>
      <c r="O14153">
        <v>518</v>
      </c>
      <c r="P14153">
        <f t="shared" si="442"/>
        <v>0</v>
      </c>
      <c r="Q14153">
        <f t="shared" si="443"/>
        <v>12.95</v>
      </c>
      <c r="R14153">
        <v>0</v>
      </c>
    </row>
    <row r="14154" spans="1:18" x14ac:dyDescent="0.2">
      <c r="A14154">
        <v>35203</v>
      </c>
      <c r="B14154">
        <v>1</v>
      </c>
      <c r="C14154" t="s">
        <v>20</v>
      </c>
      <c r="D14154" s="2">
        <v>40287</v>
      </c>
      <c r="E14154">
        <v>1</v>
      </c>
      <c r="F14154">
        <v>0</v>
      </c>
      <c r="G14154" s="2">
        <v>0</v>
      </c>
      <c r="K14154">
        <v>28500</v>
      </c>
      <c r="L14154">
        <v>11.95</v>
      </c>
      <c r="O14154">
        <v>518</v>
      </c>
      <c r="P14154">
        <f t="shared" si="442"/>
        <v>0</v>
      </c>
      <c r="Q14154">
        <f t="shared" si="443"/>
        <v>11.95</v>
      </c>
      <c r="R14154">
        <v>0</v>
      </c>
    </row>
    <row r="14155" spans="1:18" x14ac:dyDescent="0.2">
      <c r="A14155">
        <v>14049</v>
      </c>
      <c r="B14155">
        <v>1</v>
      </c>
      <c r="C14155" t="s">
        <v>19</v>
      </c>
      <c r="D14155" s="2">
        <v>37914</v>
      </c>
      <c r="E14155">
        <v>1</v>
      </c>
      <c r="F14155">
        <v>1</v>
      </c>
      <c r="G14155" s="2">
        <v>0</v>
      </c>
      <c r="K14155">
        <v>157</v>
      </c>
      <c r="L14155">
        <v>79.95</v>
      </c>
      <c r="O14155">
        <v>520</v>
      </c>
      <c r="P14155">
        <f t="shared" si="442"/>
        <v>79.95</v>
      </c>
      <c r="Q14155">
        <f t="shared" si="443"/>
        <v>79.95</v>
      </c>
      <c r="R14155">
        <v>0</v>
      </c>
    </row>
    <row r="14156" spans="1:18" x14ac:dyDescent="0.2">
      <c r="A14156">
        <v>14123</v>
      </c>
      <c r="B14156">
        <v>1</v>
      </c>
      <c r="C14156" t="s">
        <v>19</v>
      </c>
      <c r="D14156" s="2">
        <v>37929</v>
      </c>
      <c r="E14156">
        <v>1</v>
      </c>
      <c r="F14156">
        <v>1</v>
      </c>
      <c r="G14156" s="2">
        <v>0</v>
      </c>
      <c r="K14156">
        <v>265</v>
      </c>
      <c r="L14156">
        <v>79.95</v>
      </c>
      <c r="O14156">
        <v>520</v>
      </c>
      <c r="P14156">
        <f t="shared" si="442"/>
        <v>79.95</v>
      </c>
      <c r="Q14156">
        <f t="shared" si="443"/>
        <v>79.95</v>
      </c>
      <c r="R14156">
        <v>0</v>
      </c>
    </row>
    <row r="14157" spans="1:18" x14ac:dyDescent="0.2">
      <c r="A14157">
        <v>14584</v>
      </c>
      <c r="B14157">
        <v>1</v>
      </c>
      <c r="C14157" t="s">
        <v>19</v>
      </c>
      <c r="D14157" s="2">
        <v>37995</v>
      </c>
      <c r="E14157">
        <v>1</v>
      </c>
      <c r="F14157">
        <v>1</v>
      </c>
      <c r="G14157" s="2">
        <v>0</v>
      </c>
      <c r="K14157">
        <v>834</v>
      </c>
      <c r="L14157">
        <v>79.95</v>
      </c>
      <c r="O14157">
        <v>520</v>
      </c>
      <c r="P14157">
        <f t="shared" si="442"/>
        <v>79.95</v>
      </c>
      <c r="Q14157">
        <f t="shared" si="443"/>
        <v>79.95</v>
      </c>
      <c r="R14157">
        <v>0</v>
      </c>
    </row>
    <row r="14158" spans="1:18" x14ac:dyDescent="0.2">
      <c r="A14158">
        <v>14665</v>
      </c>
      <c r="B14158">
        <v>1</v>
      </c>
      <c r="C14158" t="s">
        <v>19</v>
      </c>
      <c r="D14158" s="2">
        <v>38013</v>
      </c>
      <c r="E14158">
        <v>1</v>
      </c>
      <c r="F14158">
        <v>1</v>
      </c>
      <c r="G14158" s="2">
        <v>0</v>
      </c>
      <c r="K14158">
        <v>936</v>
      </c>
      <c r="L14158">
        <v>79.95</v>
      </c>
      <c r="O14158">
        <v>520</v>
      </c>
      <c r="P14158">
        <f t="shared" si="442"/>
        <v>79.95</v>
      </c>
      <c r="Q14158">
        <f t="shared" si="443"/>
        <v>79.95</v>
      </c>
      <c r="R14158">
        <v>0</v>
      </c>
    </row>
    <row r="14159" spans="1:18" x14ac:dyDescent="0.2">
      <c r="A14159">
        <v>15747</v>
      </c>
      <c r="B14159">
        <v>2</v>
      </c>
      <c r="C14159" t="s">
        <v>19</v>
      </c>
      <c r="D14159" s="2">
        <v>38289</v>
      </c>
      <c r="E14159">
        <v>1</v>
      </c>
      <c r="F14159">
        <v>1</v>
      </c>
      <c r="G14159" s="2">
        <v>38273</v>
      </c>
      <c r="K14159">
        <v>2453</v>
      </c>
      <c r="L14159">
        <v>79.95</v>
      </c>
      <c r="O14159">
        <v>520</v>
      </c>
      <c r="P14159">
        <f t="shared" si="442"/>
        <v>79.95</v>
      </c>
      <c r="Q14159">
        <f t="shared" si="443"/>
        <v>79.95</v>
      </c>
      <c r="R14159">
        <v>0</v>
      </c>
    </row>
    <row r="14160" spans="1:18" x14ac:dyDescent="0.2">
      <c r="A14160">
        <v>17606</v>
      </c>
      <c r="B14160">
        <v>1</v>
      </c>
      <c r="C14160" t="s">
        <v>20</v>
      </c>
      <c r="D14160" s="2">
        <v>38532</v>
      </c>
      <c r="E14160">
        <v>1</v>
      </c>
      <c r="F14160">
        <v>0</v>
      </c>
      <c r="G14160" s="2">
        <v>0</v>
      </c>
      <c r="K14160">
        <v>4952</v>
      </c>
      <c r="L14160">
        <v>79.95</v>
      </c>
      <c r="O14160">
        <v>520</v>
      </c>
      <c r="P14160">
        <f t="shared" si="442"/>
        <v>0</v>
      </c>
      <c r="Q14160">
        <f t="shared" si="443"/>
        <v>79.95</v>
      </c>
      <c r="R14160">
        <v>0</v>
      </c>
    </row>
    <row r="14161" spans="1:18" x14ac:dyDescent="0.2">
      <c r="A14161">
        <v>14108</v>
      </c>
      <c r="B14161">
        <v>1</v>
      </c>
      <c r="C14161" t="s">
        <v>19</v>
      </c>
      <c r="D14161" s="2">
        <v>37928</v>
      </c>
      <c r="E14161">
        <v>1</v>
      </c>
      <c r="F14161">
        <v>1</v>
      </c>
      <c r="G14161" s="2">
        <v>0</v>
      </c>
      <c r="K14161">
        <v>247</v>
      </c>
      <c r="L14161">
        <v>74.95</v>
      </c>
      <c r="O14161">
        <v>521</v>
      </c>
      <c r="P14161">
        <f t="shared" si="442"/>
        <v>74.95</v>
      </c>
      <c r="Q14161">
        <f t="shared" si="443"/>
        <v>74.95</v>
      </c>
      <c r="R14161">
        <v>0</v>
      </c>
    </row>
    <row r="14162" spans="1:18" x14ac:dyDescent="0.2">
      <c r="A14162">
        <v>14303</v>
      </c>
      <c r="B14162">
        <v>1</v>
      </c>
      <c r="C14162" t="s">
        <v>19</v>
      </c>
      <c r="D14162" s="2">
        <v>37959</v>
      </c>
      <c r="E14162">
        <v>1</v>
      </c>
      <c r="F14162">
        <v>1</v>
      </c>
      <c r="G14162" s="2">
        <v>0</v>
      </c>
      <c r="K14162">
        <v>482</v>
      </c>
      <c r="L14162">
        <v>74.95</v>
      </c>
      <c r="O14162">
        <v>521</v>
      </c>
      <c r="P14162">
        <f t="shared" si="442"/>
        <v>74.95</v>
      </c>
      <c r="Q14162">
        <f t="shared" si="443"/>
        <v>74.95</v>
      </c>
      <c r="R14162">
        <v>0</v>
      </c>
    </row>
    <row r="14163" spans="1:18" x14ac:dyDescent="0.2">
      <c r="A14163">
        <v>14598</v>
      </c>
      <c r="B14163">
        <v>1</v>
      </c>
      <c r="C14163" t="s">
        <v>19</v>
      </c>
      <c r="D14163" s="2">
        <v>37998</v>
      </c>
      <c r="E14163">
        <v>1</v>
      </c>
      <c r="F14163">
        <v>1</v>
      </c>
      <c r="G14163" s="2">
        <v>0</v>
      </c>
      <c r="K14163">
        <v>852</v>
      </c>
      <c r="L14163">
        <v>74.95</v>
      </c>
      <c r="O14163">
        <v>521</v>
      </c>
      <c r="P14163">
        <f t="shared" si="442"/>
        <v>74.95</v>
      </c>
      <c r="Q14163">
        <f t="shared" si="443"/>
        <v>74.95</v>
      </c>
      <c r="R14163">
        <v>0</v>
      </c>
    </row>
    <row r="14164" spans="1:18" x14ac:dyDescent="0.2">
      <c r="A14164">
        <v>14637</v>
      </c>
      <c r="B14164">
        <v>1</v>
      </c>
      <c r="C14164" t="s">
        <v>19</v>
      </c>
      <c r="D14164" s="2">
        <v>38008</v>
      </c>
      <c r="E14164">
        <v>1</v>
      </c>
      <c r="F14164">
        <v>1</v>
      </c>
      <c r="G14164" s="2">
        <v>0</v>
      </c>
      <c r="K14164">
        <v>897</v>
      </c>
      <c r="L14164">
        <v>74.95</v>
      </c>
      <c r="O14164">
        <v>521</v>
      </c>
      <c r="P14164">
        <f t="shared" si="442"/>
        <v>74.95</v>
      </c>
      <c r="Q14164">
        <f t="shared" si="443"/>
        <v>74.95</v>
      </c>
      <c r="R14164">
        <v>0</v>
      </c>
    </row>
    <row r="14165" spans="1:18" x14ac:dyDescent="0.2">
      <c r="A14165">
        <v>14647</v>
      </c>
      <c r="B14165">
        <v>1</v>
      </c>
      <c r="C14165" t="s">
        <v>19</v>
      </c>
      <c r="D14165" s="2">
        <v>38013</v>
      </c>
      <c r="E14165">
        <v>1</v>
      </c>
      <c r="F14165">
        <v>1</v>
      </c>
      <c r="G14165" s="2">
        <v>0</v>
      </c>
      <c r="K14165">
        <v>908</v>
      </c>
      <c r="L14165">
        <v>74.95</v>
      </c>
      <c r="O14165">
        <v>521</v>
      </c>
      <c r="P14165">
        <f t="shared" si="442"/>
        <v>74.95</v>
      </c>
      <c r="Q14165">
        <f t="shared" si="443"/>
        <v>74.95</v>
      </c>
      <c r="R14165">
        <v>0</v>
      </c>
    </row>
    <row r="14166" spans="1:18" x14ac:dyDescent="0.2">
      <c r="A14166">
        <v>14843</v>
      </c>
      <c r="B14166">
        <v>1</v>
      </c>
      <c r="C14166" t="s">
        <v>19</v>
      </c>
      <c r="D14166" s="2">
        <v>38061</v>
      </c>
      <c r="E14166">
        <v>1</v>
      </c>
      <c r="F14166">
        <v>1</v>
      </c>
      <c r="G14166" s="2">
        <v>0</v>
      </c>
      <c r="K14166">
        <v>1159</v>
      </c>
      <c r="L14166">
        <v>74.95</v>
      </c>
      <c r="O14166">
        <v>521</v>
      </c>
      <c r="P14166">
        <f t="shared" si="442"/>
        <v>74.95</v>
      </c>
      <c r="Q14166">
        <f t="shared" si="443"/>
        <v>74.95</v>
      </c>
      <c r="R14166">
        <v>0</v>
      </c>
    </row>
    <row r="14167" spans="1:18" x14ac:dyDescent="0.2">
      <c r="A14167">
        <v>14895</v>
      </c>
      <c r="B14167">
        <v>2</v>
      </c>
      <c r="C14167" t="s">
        <v>19</v>
      </c>
      <c r="D14167" s="2">
        <v>38077</v>
      </c>
      <c r="E14167">
        <v>1</v>
      </c>
      <c r="F14167">
        <v>1</v>
      </c>
      <c r="G14167" s="2">
        <v>0</v>
      </c>
      <c r="K14167">
        <v>1249</v>
      </c>
      <c r="L14167">
        <v>74.95</v>
      </c>
      <c r="O14167">
        <v>521</v>
      </c>
      <c r="P14167">
        <f t="shared" si="442"/>
        <v>74.95</v>
      </c>
      <c r="Q14167">
        <f t="shared" si="443"/>
        <v>74.95</v>
      </c>
      <c r="R14167">
        <v>0</v>
      </c>
    </row>
    <row r="14168" spans="1:18" x14ac:dyDescent="0.2">
      <c r="A14168">
        <v>15119</v>
      </c>
      <c r="B14168">
        <v>1</v>
      </c>
      <c r="C14168" t="s">
        <v>19</v>
      </c>
      <c r="D14168" s="2">
        <v>38145</v>
      </c>
      <c r="E14168">
        <v>1</v>
      </c>
      <c r="F14168">
        <v>1</v>
      </c>
      <c r="G14168" s="2">
        <v>0</v>
      </c>
      <c r="K14168">
        <v>1555</v>
      </c>
      <c r="L14168">
        <v>74.95</v>
      </c>
      <c r="O14168">
        <v>521</v>
      </c>
      <c r="P14168">
        <f t="shared" si="442"/>
        <v>74.95</v>
      </c>
      <c r="Q14168">
        <f t="shared" si="443"/>
        <v>74.95</v>
      </c>
      <c r="R14168">
        <v>0</v>
      </c>
    </row>
    <row r="14169" spans="1:18" x14ac:dyDescent="0.2">
      <c r="A14169">
        <v>15673</v>
      </c>
      <c r="B14169">
        <v>1</v>
      </c>
      <c r="C14169" t="s">
        <v>19</v>
      </c>
      <c r="D14169" s="2">
        <v>38264</v>
      </c>
      <c r="E14169">
        <v>1</v>
      </c>
      <c r="F14169">
        <v>1</v>
      </c>
      <c r="G14169" s="2">
        <v>38261</v>
      </c>
      <c r="K14169">
        <v>2346</v>
      </c>
      <c r="L14169">
        <v>74.95</v>
      </c>
      <c r="O14169">
        <v>521</v>
      </c>
      <c r="P14169">
        <f t="shared" si="442"/>
        <v>74.95</v>
      </c>
      <c r="Q14169">
        <f t="shared" si="443"/>
        <v>74.95</v>
      </c>
      <c r="R14169">
        <v>0</v>
      </c>
    </row>
    <row r="14170" spans="1:18" x14ac:dyDescent="0.2">
      <c r="A14170">
        <v>16655</v>
      </c>
      <c r="B14170">
        <v>2</v>
      </c>
      <c r="C14170" t="s">
        <v>19</v>
      </c>
      <c r="D14170" s="2">
        <v>38364</v>
      </c>
      <c r="E14170">
        <v>1</v>
      </c>
      <c r="F14170">
        <v>1</v>
      </c>
      <c r="G14170" s="2">
        <v>0</v>
      </c>
      <c r="K14170">
        <v>3554</v>
      </c>
      <c r="L14170">
        <v>74.95</v>
      </c>
      <c r="O14170">
        <v>521</v>
      </c>
      <c r="P14170">
        <f t="shared" si="442"/>
        <v>74.95</v>
      </c>
      <c r="Q14170">
        <f t="shared" si="443"/>
        <v>74.95</v>
      </c>
      <c r="R14170">
        <v>0</v>
      </c>
    </row>
    <row r="14171" spans="1:18" x14ac:dyDescent="0.2">
      <c r="A14171">
        <v>16812</v>
      </c>
      <c r="B14171">
        <v>1</v>
      </c>
      <c r="C14171" t="s">
        <v>19</v>
      </c>
      <c r="D14171" s="2">
        <v>38379</v>
      </c>
      <c r="E14171">
        <v>1</v>
      </c>
      <c r="F14171">
        <v>1</v>
      </c>
      <c r="G14171" s="2">
        <v>0</v>
      </c>
      <c r="K14171">
        <v>3786</v>
      </c>
      <c r="L14171">
        <v>74.95</v>
      </c>
      <c r="O14171">
        <v>521</v>
      </c>
      <c r="P14171">
        <f t="shared" si="442"/>
        <v>74.95</v>
      </c>
      <c r="Q14171">
        <f t="shared" si="443"/>
        <v>74.95</v>
      </c>
      <c r="R14171">
        <v>0</v>
      </c>
    </row>
    <row r="14172" spans="1:18" x14ac:dyDescent="0.2">
      <c r="A14172">
        <v>17643</v>
      </c>
      <c r="B14172">
        <v>1</v>
      </c>
      <c r="C14172" t="s">
        <v>19</v>
      </c>
      <c r="D14172" s="2">
        <v>38541</v>
      </c>
      <c r="E14172">
        <v>1</v>
      </c>
      <c r="F14172">
        <v>1</v>
      </c>
      <c r="G14172" s="2">
        <v>38539</v>
      </c>
      <c r="K14172">
        <v>5012</v>
      </c>
      <c r="L14172">
        <v>69.95</v>
      </c>
      <c r="O14172">
        <v>521</v>
      </c>
      <c r="P14172">
        <f t="shared" si="442"/>
        <v>69.95</v>
      </c>
      <c r="Q14172">
        <f t="shared" si="443"/>
        <v>69.95</v>
      </c>
      <c r="R14172">
        <v>0</v>
      </c>
    </row>
    <row r="14173" spans="1:18" x14ac:dyDescent="0.2">
      <c r="A14173">
        <v>18964</v>
      </c>
      <c r="B14173">
        <v>1</v>
      </c>
      <c r="C14173" t="s">
        <v>19</v>
      </c>
      <c r="D14173" s="2">
        <v>38692</v>
      </c>
      <c r="E14173">
        <v>1</v>
      </c>
      <c r="F14173">
        <v>1</v>
      </c>
      <c r="G14173" s="2">
        <v>0</v>
      </c>
      <c r="K14173">
        <v>6940</v>
      </c>
      <c r="L14173">
        <v>55.95</v>
      </c>
      <c r="O14173">
        <v>521</v>
      </c>
      <c r="P14173">
        <f t="shared" si="442"/>
        <v>55.95</v>
      </c>
      <c r="Q14173">
        <f t="shared" si="443"/>
        <v>55.95</v>
      </c>
      <c r="R14173">
        <v>0</v>
      </c>
    </row>
    <row r="14174" spans="1:18" x14ac:dyDescent="0.2">
      <c r="A14174">
        <v>18970</v>
      </c>
      <c r="B14174">
        <v>1</v>
      </c>
      <c r="C14174" t="s">
        <v>19</v>
      </c>
      <c r="D14174" s="2">
        <v>38693</v>
      </c>
      <c r="E14174">
        <v>1</v>
      </c>
      <c r="F14174">
        <v>1</v>
      </c>
      <c r="G14174" s="2">
        <v>0</v>
      </c>
      <c r="K14174">
        <v>6949</v>
      </c>
      <c r="L14174">
        <v>55.95</v>
      </c>
      <c r="O14174">
        <v>521</v>
      </c>
      <c r="P14174">
        <f t="shared" si="442"/>
        <v>55.95</v>
      </c>
      <c r="Q14174">
        <f t="shared" si="443"/>
        <v>55.95</v>
      </c>
      <c r="R14174">
        <v>0</v>
      </c>
    </row>
    <row r="14175" spans="1:18" x14ac:dyDescent="0.2">
      <c r="A14175">
        <v>15147</v>
      </c>
      <c r="B14175">
        <v>1</v>
      </c>
      <c r="C14175" t="s">
        <v>19</v>
      </c>
      <c r="D14175" s="2">
        <v>38161</v>
      </c>
      <c r="E14175">
        <v>6</v>
      </c>
      <c r="F14175">
        <v>6</v>
      </c>
      <c r="G14175" s="2">
        <v>38159</v>
      </c>
      <c r="K14175">
        <v>1591</v>
      </c>
      <c r="L14175">
        <v>59.95</v>
      </c>
      <c r="O14175">
        <v>522</v>
      </c>
      <c r="P14175">
        <f t="shared" si="442"/>
        <v>359.70000000000005</v>
      </c>
      <c r="Q14175">
        <f t="shared" si="443"/>
        <v>359.70000000000005</v>
      </c>
      <c r="R14175">
        <v>0</v>
      </c>
    </row>
    <row r="14176" spans="1:18" x14ac:dyDescent="0.2">
      <c r="A14176">
        <v>14450</v>
      </c>
      <c r="B14176">
        <v>1</v>
      </c>
      <c r="C14176" t="s">
        <v>19</v>
      </c>
      <c r="D14176" s="2">
        <v>37973</v>
      </c>
      <c r="E14176">
        <v>3</v>
      </c>
      <c r="F14176">
        <v>3</v>
      </c>
      <c r="G14176" s="2">
        <v>0</v>
      </c>
      <c r="K14176">
        <v>664</v>
      </c>
      <c r="L14176">
        <v>59.95</v>
      </c>
      <c r="O14176">
        <v>522</v>
      </c>
      <c r="P14176">
        <f t="shared" si="442"/>
        <v>179.85000000000002</v>
      </c>
      <c r="Q14176">
        <f t="shared" si="443"/>
        <v>179.85000000000002</v>
      </c>
      <c r="R14176">
        <v>0</v>
      </c>
    </row>
    <row r="14177" spans="1:18" x14ac:dyDescent="0.2">
      <c r="A14177">
        <v>15929</v>
      </c>
      <c r="B14177">
        <v>1</v>
      </c>
      <c r="C14177" t="s">
        <v>19</v>
      </c>
      <c r="D14177" s="2">
        <v>38359</v>
      </c>
      <c r="E14177">
        <v>2</v>
      </c>
      <c r="F14177">
        <v>2</v>
      </c>
      <c r="G14177" s="2">
        <v>0</v>
      </c>
      <c r="K14177">
        <v>2703</v>
      </c>
      <c r="L14177">
        <v>59.95</v>
      </c>
      <c r="O14177">
        <v>522</v>
      </c>
      <c r="P14177">
        <f t="shared" si="442"/>
        <v>119.9</v>
      </c>
      <c r="Q14177">
        <f t="shared" si="443"/>
        <v>119.9</v>
      </c>
      <c r="R14177">
        <v>0</v>
      </c>
    </row>
    <row r="14178" spans="1:18" x14ac:dyDescent="0.2">
      <c r="A14178">
        <v>19498</v>
      </c>
      <c r="B14178">
        <v>1</v>
      </c>
      <c r="C14178" t="s">
        <v>19</v>
      </c>
      <c r="D14178" s="2">
        <v>38755</v>
      </c>
      <c r="E14178">
        <v>2</v>
      </c>
      <c r="F14178">
        <v>2</v>
      </c>
      <c r="G14178" s="2">
        <v>0</v>
      </c>
      <c r="K14178">
        <v>7674</v>
      </c>
      <c r="L14178">
        <v>44.95</v>
      </c>
      <c r="O14178">
        <v>522</v>
      </c>
      <c r="P14178">
        <f t="shared" si="442"/>
        <v>89.9</v>
      </c>
      <c r="Q14178">
        <f t="shared" si="443"/>
        <v>89.9</v>
      </c>
      <c r="R14178">
        <v>0</v>
      </c>
    </row>
    <row r="14179" spans="1:18" x14ac:dyDescent="0.2">
      <c r="A14179">
        <v>14200</v>
      </c>
      <c r="B14179">
        <v>1</v>
      </c>
      <c r="C14179" t="s">
        <v>19</v>
      </c>
      <c r="D14179" s="2">
        <v>37946</v>
      </c>
      <c r="E14179">
        <v>1</v>
      </c>
      <c r="F14179">
        <v>1</v>
      </c>
      <c r="G14179" s="2">
        <v>0</v>
      </c>
      <c r="K14179">
        <v>351</v>
      </c>
      <c r="L14179">
        <v>59.95</v>
      </c>
      <c r="O14179">
        <v>522</v>
      </c>
      <c r="P14179">
        <f t="shared" si="442"/>
        <v>59.95</v>
      </c>
      <c r="Q14179">
        <f t="shared" si="443"/>
        <v>59.95</v>
      </c>
      <c r="R14179">
        <v>0</v>
      </c>
    </row>
    <row r="14180" spans="1:18" x14ac:dyDescent="0.2">
      <c r="A14180">
        <v>14356</v>
      </c>
      <c r="B14180">
        <v>1</v>
      </c>
      <c r="C14180" t="s">
        <v>19</v>
      </c>
      <c r="D14180" s="2">
        <v>37965</v>
      </c>
      <c r="E14180">
        <v>1</v>
      </c>
      <c r="F14180">
        <v>1</v>
      </c>
      <c r="G14180" s="2">
        <v>0</v>
      </c>
      <c r="K14180">
        <v>547</v>
      </c>
      <c r="L14180">
        <v>59.95</v>
      </c>
      <c r="O14180">
        <v>522</v>
      </c>
      <c r="P14180">
        <f t="shared" si="442"/>
        <v>59.95</v>
      </c>
      <c r="Q14180">
        <f t="shared" si="443"/>
        <v>59.95</v>
      </c>
      <c r="R14180">
        <v>0</v>
      </c>
    </row>
    <row r="14181" spans="1:18" x14ac:dyDescent="0.2">
      <c r="A14181">
        <v>14904</v>
      </c>
      <c r="B14181">
        <v>1</v>
      </c>
      <c r="C14181" t="s">
        <v>19</v>
      </c>
      <c r="D14181" s="2">
        <v>38079</v>
      </c>
      <c r="E14181">
        <v>1</v>
      </c>
      <c r="F14181">
        <v>1</v>
      </c>
      <c r="G14181" s="2">
        <v>0</v>
      </c>
      <c r="K14181">
        <v>1259</v>
      </c>
      <c r="L14181">
        <v>59.95</v>
      </c>
      <c r="O14181">
        <v>522</v>
      </c>
      <c r="P14181">
        <f t="shared" si="442"/>
        <v>59.95</v>
      </c>
      <c r="Q14181">
        <f t="shared" si="443"/>
        <v>59.95</v>
      </c>
      <c r="R14181">
        <v>0</v>
      </c>
    </row>
    <row r="14182" spans="1:18" x14ac:dyDescent="0.2">
      <c r="A14182">
        <v>15843</v>
      </c>
      <c r="B14182">
        <v>1</v>
      </c>
      <c r="C14182" t="s">
        <v>19</v>
      </c>
      <c r="D14182" s="2">
        <v>38296</v>
      </c>
      <c r="E14182">
        <v>1</v>
      </c>
      <c r="F14182">
        <v>1</v>
      </c>
      <c r="G14182" s="2">
        <v>0</v>
      </c>
      <c r="K14182">
        <v>2589</v>
      </c>
      <c r="L14182">
        <v>59.95</v>
      </c>
      <c r="O14182">
        <v>522</v>
      </c>
      <c r="P14182">
        <f t="shared" si="442"/>
        <v>59.95</v>
      </c>
      <c r="Q14182">
        <f t="shared" si="443"/>
        <v>59.95</v>
      </c>
      <c r="R14182">
        <v>0</v>
      </c>
    </row>
    <row r="14183" spans="1:18" x14ac:dyDescent="0.2">
      <c r="A14183">
        <v>15933</v>
      </c>
      <c r="B14183">
        <v>1</v>
      </c>
      <c r="C14183" t="s">
        <v>19</v>
      </c>
      <c r="D14183" s="2">
        <v>38359</v>
      </c>
      <c r="E14183">
        <v>1</v>
      </c>
      <c r="F14183">
        <v>1</v>
      </c>
      <c r="G14183" s="2">
        <v>0</v>
      </c>
      <c r="K14183">
        <v>2709</v>
      </c>
      <c r="L14183">
        <v>59.95</v>
      </c>
      <c r="O14183">
        <v>522</v>
      </c>
      <c r="P14183">
        <f t="shared" si="442"/>
        <v>59.95</v>
      </c>
      <c r="Q14183">
        <f t="shared" si="443"/>
        <v>59.95</v>
      </c>
      <c r="R14183">
        <v>0</v>
      </c>
    </row>
    <row r="14184" spans="1:18" x14ac:dyDescent="0.2">
      <c r="A14184">
        <v>16814</v>
      </c>
      <c r="B14184">
        <v>1</v>
      </c>
      <c r="C14184" t="s">
        <v>19</v>
      </c>
      <c r="D14184" s="2">
        <v>38379</v>
      </c>
      <c r="E14184">
        <v>1</v>
      </c>
      <c r="F14184">
        <v>1</v>
      </c>
      <c r="G14184" s="2">
        <v>0</v>
      </c>
      <c r="K14184">
        <v>3788</v>
      </c>
      <c r="L14184">
        <v>59.95</v>
      </c>
      <c r="O14184">
        <v>522</v>
      </c>
      <c r="P14184">
        <f t="shared" si="442"/>
        <v>59.95</v>
      </c>
      <c r="Q14184">
        <f t="shared" si="443"/>
        <v>59.95</v>
      </c>
      <c r="R14184">
        <v>0</v>
      </c>
    </row>
    <row r="14185" spans="1:18" x14ac:dyDescent="0.2">
      <c r="A14185">
        <v>17190</v>
      </c>
      <c r="B14185">
        <v>1</v>
      </c>
      <c r="C14185" t="s">
        <v>19</v>
      </c>
      <c r="D14185" s="2">
        <v>38463</v>
      </c>
      <c r="E14185">
        <v>1</v>
      </c>
      <c r="F14185">
        <v>1</v>
      </c>
      <c r="G14185" s="2">
        <v>0</v>
      </c>
      <c r="K14185">
        <v>4361</v>
      </c>
      <c r="L14185">
        <v>53.95</v>
      </c>
      <c r="O14185">
        <v>522</v>
      </c>
      <c r="P14185">
        <f t="shared" si="442"/>
        <v>53.95</v>
      </c>
      <c r="Q14185">
        <f t="shared" si="443"/>
        <v>53.95</v>
      </c>
      <c r="R14185">
        <v>0</v>
      </c>
    </row>
    <row r="14186" spans="1:18" x14ac:dyDescent="0.2">
      <c r="A14186">
        <v>17314</v>
      </c>
      <c r="B14186">
        <v>3</v>
      </c>
      <c r="C14186" t="s">
        <v>19</v>
      </c>
      <c r="D14186" s="2">
        <v>38492</v>
      </c>
      <c r="E14186">
        <v>1</v>
      </c>
      <c r="F14186">
        <v>1</v>
      </c>
      <c r="G14186" s="2">
        <v>0</v>
      </c>
      <c r="K14186">
        <v>4543</v>
      </c>
      <c r="L14186">
        <v>53.95</v>
      </c>
      <c r="O14186">
        <v>522</v>
      </c>
      <c r="P14186">
        <f t="shared" si="442"/>
        <v>53.95</v>
      </c>
      <c r="Q14186">
        <f t="shared" si="443"/>
        <v>53.95</v>
      </c>
      <c r="R14186">
        <v>0</v>
      </c>
    </row>
    <row r="14187" spans="1:18" x14ac:dyDescent="0.2">
      <c r="A14187">
        <v>19451</v>
      </c>
      <c r="B14187">
        <v>1</v>
      </c>
      <c r="C14187" t="s">
        <v>19</v>
      </c>
      <c r="D14187" s="2">
        <v>38800</v>
      </c>
      <c r="E14187">
        <v>1</v>
      </c>
      <c r="F14187">
        <v>1</v>
      </c>
      <c r="G14187" s="2">
        <v>0</v>
      </c>
      <c r="K14187">
        <v>7604</v>
      </c>
      <c r="L14187">
        <v>44.95</v>
      </c>
      <c r="O14187">
        <v>522</v>
      </c>
      <c r="P14187">
        <f t="shared" si="442"/>
        <v>44.95</v>
      </c>
      <c r="Q14187">
        <f t="shared" si="443"/>
        <v>44.95</v>
      </c>
      <c r="R14187">
        <v>0</v>
      </c>
    </row>
    <row r="14188" spans="1:18" x14ac:dyDescent="0.2">
      <c r="A14188">
        <v>18014</v>
      </c>
      <c r="B14188">
        <v>1</v>
      </c>
      <c r="C14188" t="s">
        <v>19</v>
      </c>
      <c r="D14188" s="2">
        <v>38631</v>
      </c>
      <c r="E14188">
        <v>4</v>
      </c>
      <c r="F14188">
        <v>4</v>
      </c>
      <c r="G14188" s="2">
        <v>0</v>
      </c>
      <c r="K14188">
        <v>5577</v>
      </c>
      <c r="L14188">
        <v>39.950000000000003</v>
      </c>
      <c r="O14188">
        <v>523</v>
      </c>
      <c r="P14188">
        <f t="shared" si="442"/>
        <v>159.80000000000001</v>
      </c>
      <c r="Q14188">
        <f t="shared" si="443"/>
        <v>159.80000000000001</v>
      </c>
      <c r="R14188">
        <v>0</v>
      </c>
    </row>
    <row r="14189" spans="1:18" x14ac:dyDescent="0.2">
      <c r="A14189">
        <v>14378</v>
      </c>
      <c r="B14189">
        <v>1</v>
      </c>
      <c r="C14189" t="s">
        <v>19</v>
      </c>
      <c r="D14189" s="2">
        <v>37966</v>
      </c>
      <c r="E14189">
        <v>3</v>
      </c>
      <c r="F14189">
        <v>3</v>
      </c>
      <c r="G14189" s="2">
        <v>0</v>
      </c>
      <c r="K14189">
        <v>575</v>
      </c>
      <c r="L14189">
        <v>37.950000000000003</v>
      </c>
      <c r="O14189">
        <v>523</v>
      </c>
      <c r="P14189">
        <f t="shared" si="442"/>
        <v>113.85000000000001</v>
      </c>
      <c r="Q14189">
        <f t="shared" si="443"/>
        <v>113.85000000000001</v>
      </c>
      <c r="R14189">
        <v>0</v>
      </c>
    </row>
    <row r="14190" spans="1:18" x14ac:dyDescent="0.2">
      <c r="A14190">
        <v>16579</v>
      </c>
      <c r="B14190">
        <v>1</v>
      </c>
      <c r="C14190" t="s">
        <v>19</v>
      </c>
      <c r="D14190" s="2">
        <v>38359</v>
      </c>
      <c r="E14190">
        <v>2</v>
      </c>
      <c r="F14190">
        <v>2</v>
      </c>
      <c r="G14190" s="2">
        <v>0</v>
      </c>
      <c r="K14190">
        <v>3449</v>
      </c>
      <c r="L14190">
        <v>44.95</v>
      </c>
      <c r="O14190">
        <v>523</v>
      </c>
      <c r="P14190">
        <f t="shared" si="442"/>
        <v>89.9</v>
      </c>
      <c r="Q14190">
        <f t="shared" si="443"/>
        <v>89.9</v>
      </c>
      <c r="R14190">
        <v>0</v>
      </c>
    </row>
    <row r="14191" spans="1:18" x14ac:dyDescent="0.2">
      <c r="A14191">
        <v>15074</v>
      </c>
      <c r="B14191">
        <v>1</v>
      </c>
      <c r="C14191" t="s">
        <v>19</v>
      </c>
      <c r="D14191" s="2">
        <v>38133</v>
      </c>
      <c r="E14191">
        <v>1</v>
      </c>
      <c r="F14191">
        <v>1</v>
      </c>
      <c r="G14191" s="2">
        <v>0</v>
      </c>
      <c r="K14191">
        <v>1499</v>
      </c>
      <c r="L14191">
        <v>44.95</v>
      </c>
      <c r="O14191">
        <v>523</v>
      </c>
      <c r="P14191">
        <f t="shared" si="442"/>
        <v>44.95</v>
      </c>
      <c r="Q14191">
        <f t="shared" si="443"/>
        <v>44.95</v>
      </c>
      <c r="R14191">
        <v>0</v>
      </c>
    </row>
    <row r="14192" spans="1:18" x14ac:dyDescent="0.2">
      <c r="A14192">
        <v>15067</v>
      </c>
      <c r="B14192">
        <v>1</v>
      </c>
      <c r="C14192" t="s">
        <v>19</v>
      </c>
      <c r="D14192" s="2">
        <v>38131</v>
      </c>
      <c r="E14192">
        <v>1</v>
      </c>
      <c r="F14192">
        <v>1</v>
      </c>
      <c r="G14192" s="2">
        <v>0</v>
      </c>
      <c r="K14192">
        <v>1490</v>
      </c>
      <c r="L14192">
        <v>44.95</v>
      </c>
      <c r="O14192">
        <v>523</v>
      </c>
      <c r="P14192">
        <f t="shared" si="442"/>
        <v>44.95</v>
      </c>
      <c r="Q14192">
        <f t="shared" si="443"/>
        <v>44.95</v>
      </c>
      <c r="R14192">
        <v>0</v>
      </c>
    </row>
    <row r="14193" spans="1:18" x14ac:dyDescent="0.2">
      <c r="A14193">
        <v>15275</v>
      </c>
      <c r="B14193">
        <v>1</v>
      </c>
      <c r="C14193" t="s">
        <v>19</v>
      </c>
      <c r="D14193" s="2">
        <v>38187</v>
      </c>
      <c r="E14193">
        <v>1</v>
      </c>
      <c r="F14193">
        <v>1</v>
      </c>
      <c r="G14193" s="2">
        <v>0</v>
      </c>
      <c r="K14193">
        <v>1783</v>
      </c>
      <c r="L14193">
        <v>44.95</v>
      </c>
      <c r="O14193">
        <v>523</v>
      </c>
      <c r="P14193">
        <f t="shared" si="442"/>
        <v>44.95</v>
      </c>
      <c r="Q14193">
        <f t="shared" si="443"/>
        <v>44.95</v>
      </c>
      <c r="R14193">
        <v>0</v>
      </c>
    </row>
    <row r="14194" spans="1:18" x14ac:dyDescent="0.2">
      <c r="A14194">
        <v>15903</v>
      </c>
      <c r="B14194">
        <v>1</v>
      </c>
      <c r="C14194" t="s">
        <v>19</v>
      </c>
      <c r="D14194" s="2">
        <v>38303</v>
      </c>
      <c r="E14194">
        <v>1</v>
      </c>
      <c r="F14194">
        <v>1</v>
      </c>
      <c r="G14194" s="2">
        <v>0</v>
      </c>
      <c r="K14194">
        <v>2671</v>
      </c>
      <c r="L14194">
        <v>44.95</v>
      </c>
      <c r="O14194">
        <v>523</v>
      </c>
      <c r="P14194">
        <f t="shared" si="442"/>
        <v>44.95</v>
      </c>
      <c r="Q14194">
        <f t="shared" si="443"/>
        <v>44.95</v>
      </c>
      <c r="R14194">
        <v>0</v>
      </c>
    </row>
    <row r="14195" spans="1:18" x14ac:dyDescent="0.2">
      <c r="A14195">
        <v>16866</v>
      </c>
      <c r="B14195">
        <v>1</v>
      </c>
      <c r="C14195" t="s">
        <v>19</v>
      </c>
      <c r="D14195" s="2">
        <v>38414</v>
      </c>
      <c r="E14195">
        <v>1</v>
      </c>
      <c r="F14195">
        <v>1</v>
      </c>
      <c r="G14195" s="2">
        <v>0</v>
      </c>
      <c r="K14195">
        <v>3862</v>
      </c>
      <c r="L14195">
        <v>44.95</v>
      </c>
      <c r="O14195">
        <v>523</v>
      </c>
      <c r="P14195">
        <f t="shared" si="442"/>
        <v>44.95</v>
      </c>
      <c r="Q14195">
        <f t="shared" si="443"/>
        <v>44.95</v>
      </c>
      <c r="R14195">
        <v>0</v>
      </c>
    </row>
    <row r="14196" spans="1:18" x14ac:dyDescent="0.2">
      <c r="A14196">
        <v>14017</v>
      </c>
      <c r="B14196">
        <v>1</v>
      </c>
      <c r="C14196" t="s">
        <v>19</v>
      </c>
      <c r="D14196" s="2">
        <v>37908</v>
      </c>
      <c r="E14196">
        <v>1</v>
      </c>
      <c r="F14196">
        <v>1</v>
      </c>
      <c r="G14196" s="2">
        <v>0</v>
      </c>
      <c r="K14196">
        <v>110</v>
      </c>
      <c r="L14196">
        <v>39.950000000000003</v>
      </c>
      <c r="O14196">
        <v>523</v>
      </c>
      <c r="P14196">
        <f t="shared" si="442"/>
        <v>39.950000000000003</v>
      </c>
      <c r="Q14196">
        <f t="shared" si="443"/>
        <v>39.950000000000003</v>
      </c>
      <c r="R14196">
        <v>0</v>
      </c>
    </row>
    <row r="14197" spans="1:18" x14ac:dyDescent="0.2">
      <c r="A14197">
        <v>14028</v>
      </c>
      <c r="B14197">
        <v>1</v>
      </c>
      <c r="C14197" t="s">
        <v>19</v>
      </c>
      <c r="D14197" s="2">
        <v>37910</v>
      </c>
      <c r="E14197">
        <v>1</v>
      </c>
      <c r="F14197">
        <v>1</v>
      </c>
      <c r="G14197" s="2">
        <v>0</v>
      </c>
      <c r="K14197">
        <v>126</v>
      </c>
      <c r="L14197">
        <v>39.950000000000003</v>
      </c>
      <c r="O14197">
        <v>523</v>
      </c>
      <c r="P14197">
        <f t="shared" si="442"/>
        <v>39.950000000000003</v>
      </c>
      <c r="Q14197">
        <f t="shared" si="443"/>
        <v>39.950000000000003</v>
      </c>
      <c r="R14197">
        <v>0</v>
      </c>
    </row>
    <row r="14198" spans="1:18" x14ac:dyDescent="0.2">
      <c r="A14198">
        <v>14073</v>
      </c>
      <c r="B14198">
        <v>1</v>
      </c>
      <c r="C14198" t="s">
        <v>19</v>
      </c>
      <c r="D14198" s="2">
        <v>37918</v>
      </c>
      <c r="E14198">
        <v>1</v>
      </c>
      <c r="F14198">
        <v>1</v>
      </c>
      <c r="G14198" s="2">
        <v>0</v>
      </c>
      <c r="K14198">
        <v>193</v>
      </c>
      <c r="L14198">
        <v>39.950000000000003</v>
      </c>
      <c r="O14198">
        <v>523</v>
      </c>
      <c r="P14198">
        <f t="shared" si="442"/>
        <v>39.950000000000003</v>
      </c>
      <c r="Q14198">
        <f t="shared" si="443"/>
        <v>39.950000000000003</v>
      </c>
      <c r="R14198">
        <v>0</v>
      </c>
    </row>
    <row r="14199" spans="1:18" x14ac:dyDescent="0.2">
      <c r="A14199">
        <v>17583</v>
      </c>
      <c r="B14199">
        <v>1</v>
      </c>
      <c r="C14199" t="s">
        <v>19</v>
      </c>
      <c r="D14199" s="2">
        <v>38523</v>
      </c>
      <c r="E14199">
        <v>1</v>
      </c>
      <c r="F14199">
        <v>1</v>
      </c>
      <c r="G14199" s="2">
        <v>0</v>
      </c>
      <c r="K14199">
        <v>4927</v>
      </c>
      <c r="L14199">
        <v>39.950000000000003</v>
      </c>
      <c r="O14199">
        <v>523</v>
      </c>
      <c r="P14199">
        <f t="shared" si="442"/>
        <v>39.950000000000003</v>
      </c>
      <c r="Q14199">
        <f t="shared" si="443"/>
        <v>39.950000000000003</v>
      </c>
      <c r="R14199">
        <v>0</v>
      </c>
    </row>
    <row r="14200" spans="1:18" x14ac:dyDescent="0.2">
      <c r="A14200">
        <v>17802</v>
      </c>
      <c r="B14200">
        <v>1</v>
      </c>
      <c r="C14200" t="s">
        <v>19</v>
      </c>
      <c r="D14200" s="2">
        <v>38552</v>
      </c>
      <c r="E14200">
        <v>1</v>
      </c>
      <c r="F14200">
        <v>1</v>
      </c>
      <c r="G14200" s="2">
        <v>0</v>
      </c>
      <c r="K14200">
        <v>5249</v>
      </c>
      <c r="L14200">
        <v>39.950000000000003</v>
      </c>
      <c r="O14200">
        <v>523</v>
      </c>
      <c r="P14200">
        <f t="shared" si="442"/>
        <v>39.950000000000003</v>
      </c>
      <c r="Q14200">
        <f t="shared" si="443"/>
        <v>39.950000000000003</v>
      </c>
      <c r="R14200">
        <v>0</v>
      </c>
    </row>
    <row r="14201" spans="1:18" x14ac:dyDescent="0.2">
      <c r="A14201">
        <v>17888</v>
      </c>
      <c r="B14201">
        <v>1</v>
      </c>
      <c r="C14201" t="s">
        <v>19</v>
      </c>
      <c r="D14201" s="2">
        <v>38560</v>
      </c>
      <c r="E14201">
        <v>1</v>
      </c>
      <c r="F14201">
        <v>1</v>
      </c>
      <c r="G14201" s="2">
        <v>0</v>
      </c>
      <c r="K14201">
        <v>5360</v>
      </c>
      <c r="L14201">
        <v>39.950000000000003</v>
      </c>
      <c r="O14201">
        <v>523</v>
      </c>
      <c r="P14201">
        <f t="shared" si="442"/>
        <v>39.950000000000003</v>
      </c>
      <c r="Q14201">
        <f t="shared" si="443"/>
        <v>39.950000000000003</v>
      </c>
      <c r="R14201">
        <v>0</v>
      </c>
    </row>
    <row r="14202" spans="1:18" x14ac:dyDescent="0.2">
      <c r="A14202">
        <v>17987</v>
      </c>
      <c r="B14202">
        <v>1</v>
      </c>
      <c r="C14202" t="s">
        <v>19</v>
      </c>
      <c r="D14202" s="2">
        <v>38586</v>
      </c>
      <c r="E14202">
        <v>1</v>
      </c>
      <c r="F14202">
        <v>1</v>
      </c>
      <c r="G14202" s="2">
        <v>0</v>
      </c>
      <c r="K14202">
        <v>5520</v>
      </c>
      <c r="L14202">
        <v>39.950000000000003</v>
      </c>
      <c r="O14202">
        <v>523</v>
      </c>
      <c r="P14202">
        <f t="shared" si="442"/>
        <v>39.950000000000003</v>
      </c>
      <c r="Q14202">
        <f t="shared" si="443"/>
        <v>39.950000000000003</v>
      </c>
      <c r="R14202">
        <v>0</v>
      </c>
    </row>
    <row r="14203" spans="1:18" x14ac:dyDescent="0.2">
      <c r="A14203">
        <v>14197</v>
      </c>
      <c r="B14203">
        <v>1</v>
      </c>
      <c r="C14203" t="s">
        <v>19</v>
      </c>
      <c r="D14203" s="2">
        <v>37945</v>
      </c>
      <c r="E14203">
        <v>1</v>
      </c>
      <c r="F14203">
        <v>1</v>
      </c>
      <c r="G14203" s="2">
        <v>0</v>
      </c>
      <c r="K14203">
        <v>348</v>
      </c>
      <c r="L14203">
        <v>37.950000000000003</v>
      </c>
      <c r="O14203">
        <v>523</v>
      </c>
      <c r="P14203">
        <f t="shared" si="442"/>
        <v>37.950000000000003</v>
      </c>
      <c r="Q14203">
        <f t="shared" si="443"/>
        <v>37.950000000000003</v>
      </c>
      <c r="R14203">
        <v>0</v>
      </c>
    </row>
    <row r="14204" spans="1:18" x14ac:dyDescent="0.2">
      <c r="A14204">
        <v>14682</v>
      </c>
      <c r="B14204">
        <v>1</v>
      </c>
      <c r="C14204" t="s">
        <v>19</v>
      </c>
      <c r="D14204" s="2">
        <v>38019</v>
      </c>
      <c r="E14204">
        <v>1</v>
      </c>
      <c r="F14204">
        <v>1</v>
      </c>
      <c r="G14204" s="2">
        <v>0</v>
      </c>
      <c r="K14204">
        <v>955</v>
      </c>
      <c r="L14204">
        <v>37.950000000000003</v>
      </c>
      <c r="O14204">
        <v>523</v>
      </c>
      <c r="P14204">
        <f t="shared" si="442"/>
        <v>37.950000000000003</v>
      </c>
      <c r="Q14204">
        <f t="shared" si="443"/>
        <v>37.950000000000003</v>
      </c>
      <c r="R14204">
        <v>0</v>
      </c>
    </row>
    <row r="14205" spans="1:18" x14ac:dyDescent="0.2">
      <c r="A14205">
        <v>14260</v>
      </c>
      <c r="B14205">
        <v>1</v>
      </c>
      <c r="C14205" t="s">
        <v>19</v>
      </c>
      <c r="D14205" s="2">
        <v>37960</v>
      </c>
      <c r="E14205">
        <v>1</v>
      </c>
      <c r="F14205">
        <v>1</v>
      </c>
      <c r="G14205" s="2">
        <v>0</v>
      </c>
      <c r="K14205">
        <v>432</v>
      </c>
      <c r="L14205">
        <v>37.950000000000003</v>
      </c>
      <c r="O14205">
        <v>523</v>
      </c>
      <c r="P14205">
        <f t="shared" si="442"/>
        <v>37.950000000000003</v>
      </c>
      <c r="Q14205">
        <f t="shared" si="443"/>
        <v>37.950000000000003</v>
      </c>
      <c r="R14205">
        <v>0</v>
      </c>
    </row>
    <row r="14206" spans="1:18" x14ac:dyDescent="0.2">
      <c r="A14206">
        <v>14357</v>
      </c>
      <c r="B14206">
        <v>1</v>
      </c>
      <c r="C14206" t="s">
        <v>19</v>
      </c>
      <c r="D14206" s="2">
        <v>37965</v>
      </c>
      <c r="E14206">
        <v>1</v>
      </c>
      <c r="F14206">
        <v>1</v>
      </c>
      <c r="G14206" s="2">
        <v>0</v>
      </c>
      <c r="K14206">
        <v>548</v>
      </c>
      <c r="L14206">
        <v>37.950000000000003</v>
      </c>
      <c r="O14206">
        <v>523</v>
      </c>
      <c r="P14206">
        <f t="shared" si="442"/>
        <v>37.950000000000003</v>
      </c>
      <c r="Q14206">
        <f t="shared" si="443"/>
        <v>37.950000000000003</v>
      </c>
      <c r="R14206">
        <v>0</v>
      </c>
    </row>
    <row r="14207" spans="1:18" x14ac:dyDescent="0.2">
      <c r="A14207">
        <v>14432</v>
      </c>
      <c r="B14207">
        <v>1</v>
      </c>
      <c r="C14207" t="s">
        <v>19</v>
      </c>
      <c r="D14207" s="2">
        <v>37973</v>
      </c>
      <c r="E14207">
        <v>1</v>
      </c>
      <c r="F14207">
        <v>1</v>
      </c>
      <c r="G14207" s="2">
        <v>0</v>
      </c>
      <c r="K14207">
        <v>644</v>
      </c>
      <c r="L14207">
        <v>37.950000000000003</v>
      </c>
      <c r="O14207">
        <v>523</v>
      </c>
      <c r="P14207">
        <f t="shared" si="442"/>
        <v>37.950000000000003</v>
      </c>
      <c r="Q14207">
        <f t="shared" si="443"/>
        <v>37.950000000000003</v>
      </c>
      <c r="R14207">
        <v>0</v>
      </c>
    </row>
    <row r="14208" spans="1:18" x14ac:dyDescent="0.2">
      <c r="A14208">
        <v>14629</v>
      </c>
      <c r="B14208">
        <v>1</v>
      </c>
      <c r="C14208" t="s">
        <v>19</v>
      </c>
      <c r="D14208" s="2">
        <v>38005</v>
      </c>
      <c r="E14208">
        <v>1</v>
      </c>
      <c r="F14208">
        <v>1</v>
      </c>
      <c r="G14208" s="2">
        <v>0</v>
      </c>
      <c r="K14208">
        <v>885</v>
      </c>
      <c r="L14208">
        <v>37.950000000000003</v>
      </c>
      <c r="O14208">
        <v>523</v>
      </c>
      <c r="P14208">
        <f t="shared" si="442"/>
        <v>37.950000000000003</v>
      </c>
      <c r="Q14208">
        <f t="shared" si="443"/>
        <v>37.950000000000003</v>
      </c>
      <c r="R14208">
        <v>0</v>
      </c>
    </row>
    <row r="14209" spans="1:18" x14ac:dyDescent="0.2">
      <c r="A14209">
        <v>14615</v>
      </c>
      <c r="B14209">
        <v>1</v>
      </c>
      <c r="C14209" t="s">
        <v>19</v>
      </c>
      <c r="D14209" s="2">
        <v>38001</v>
      </c>
      <c r="E14209">
        <v>1</v>
      </c>
      <c r="F14209">
        <v>1</v>
      </c>
      <c r="G14209" s="2">
        <v>0</v>
      </c>
      <c r="K14209">
        <v>871</v>
      </c>
      <c r="L14209">
        <v>37.950000000000003</v>
      </c>
      <c r="O14209">
        <v>523</v>
      </c>
      <c r="P14209">
        <f t="shared" si="442"/>
        <v>37.950000000000003</v>
      </c>
      <c r="Q14209">
        <f t="shared" si="443"/>
        <v>37.950000000000003</v>
      </c>
      <c r="R14209">
        <v>0</v>
      </c>
    </row>
    <row r="14210" spans="1:18" x14ac:dyDescent="0.2">
      <c r="A14210">
        <v>14731</v>
      </c>
      <c r="B14210">
        <v>1</v>
      </c>
      <c r="C14210" t="s">
        <v>19</v>
      </c>
      <c r="D14210" s="2">
        <v>38047</v>
      </c>
      <c r="E14210">
        <v>1</v>
      </c>
      <c r="F14210">
        <v>1</v>
      </c>
      <c r="G14210" s="2">
        <v>0</v>
      </c>
      <c r="K14210">
        <v>1012</v>
      </c>
      <c r="L14210">
        <v>37.950000000000003</v>
      </c>
      <c r="O14210">
        <v>523</v>
      </c>
      <c r="P14210">
        <f t="shared" ref="P14210:P14273" si="444">F14210*L14210</f>
        <v>37.950000000000003</v>
      </c>
      <c r="Q14210">
        <f t="shared" ref="Q14210:Q14273" si="445">E14210*L14210</f>
        <v>37.950000000000003</v>
      </c>
      <c r="R14210">
        <v>0</v>
      </c>
    </row>
    <row r="14211" spans="1:18" x14ac:dyDescent="0.2">
      <c r="A14211">
        <v>14762</v>
      </c>
      <c r="B14211">
        <v>2</v>
      </c>
      <c r="C14211" t="s">
        <v>19</v>
      </c>
      <c r="D14211" s="2">
        <v>38040</v>
      </c>
      <c r="E14211">
        <v>1</v>
      </c>
      <c r="F14211">
        <v>1</v>
      </c>
      <c r="G14211" s="2">
        <v>0</v>
      </c>
      <c r="K14211">
        <v>1058</v>
      </c>
      <c r="L14211">
        <v>37.950000000000003</v>
      </c>
      <c r="O14211">
        <v>523</v>
      </c>
      <c r="P14211">
        <f t="shared" si="444"/>
        <v>37.950000000000003</v>
      </c>
      <c r="Q14211">
        <f t="shared" si="445"/>
        <v>37.950000000000003</v>
      </c>
      <c r="R14211">
        <v>0</v>
      </c>
    </row>
    <row r="14212" spans="1:18" x14ac:dyDescent="0.2">
      <c r="A14212">
        <v>14906</v>
      </c>
      <c r="B14212">
        <v>1</v>
      </c>
      <c r="C14212" t="s">
        <v>19</v>
      </c>
      <c r="D14212" s="2">
        <v>38089</v>
      </c>
      <c r="E14212">
        <v>1</v>
      </c>
      <c r="F14212">
        <v>1</v>
      </c>
      <c r="G14212" s="2">
        <v>0</v>
      </c>
      <c r="K14212">
        <v>1266</v>
      </c>
      <c r="L14212">
        <v>37.950000000000003</v>
      </c>
      <c r="O14212">
        <v>523</v>
      </c>
      <c r="P14212">
        <f t="shared" si="444"/>
        <v>37.950000000000003</v>
      </c>
      <c r="Q14212">
        <f t="shared" si="445"/>
        <v>37.950000000000003</v>
      </c>
      <c r="R14212">
        <v>0</v>
      </c>
    </row>
    <row r="14213" spans="1:18" x14ac:dyDescent="0.2">
      <c r="A14213">
        <v>14912</v>
      </c>
      <c r="B14213">
        <v>2</v>
      </c>
      <c r="C14213" t="s">
        <v>19</v>
      </c>
      <c r="D14213" s="2">
        <v>38082</v>
      </c>
      <c r="E14213">
        <v>1</v>
      </c>
      <c r="F14213">
        <v>1</v>
      </c>
      <c r="G14213" s="2">
        <v>0</v>
      </c>
      <c r="K14213">
        <v>1276</v>
      </c>
      <c r="L14213">
        <v>37.950000000000003</v>
      </c>
      <c r="O14213">
        <v>523</v>
      </c>
      <c r="P14213">
        <f t="shared" si="444"/>
        <v>37.950000000000003</v>
      </c>
      <c r="Q14213">
        <f t="shared" si="445"/>
        <v>37.950000000000003</v>
      </c>
      <c r="R14213">
        <v>0</v>
      </c>
    </row>
    <row r="14214" spans="1:18" x14ac:dyDescent="0.2">
      <c r="A14214">
        <v>14986</v>
      </c>
      <c r="B14214">
        <v>2</v>
      </c>
      <c r="C14214" t="s">
        <v>19</v>
      </c>
      <c r="D14214" s="2">
        <v>38105</v>
      </c>
      <c r="E14214">
        <v>1</v>
      </c>
      <c r="F14214">
        <v>1</v>
      </c>
      <c r="G14214" s="2">
        <v>0</v>
      </c>
      <c r="K14214">
        <v>1374</v>
      </c>
      <c r="L14214">
        <v>37.950000000000003</v>
      </c>
      <c r="O14214">
        <v>523</v>
      </c>
      <c r="P14214">
        <f t="shared" si="444"/>
        <v>37.950000000000003</v>
      </c>
      <c r="Q14214">
        <f t="shared" si="445"/>
        <v>37.950000000000003</v>
      </c>
      <c r="R14214">
        <v>0</v>
      </c>
    </row>
    <row r="14215" spans="1:18" x14ac:dyDescent="0.2">
      <c r="A14215">
        <v>14989</v>
      </c>
      <c r="B14215">
        <v>2</v>
      </c>
      <c r="C14215" t="s">
        <v>19</v>
      </c>
      <c r="D14215" s="2">
        <v>38146</v>
      </c>
      <c r="E14215">
        <v>1</v>
      </c>
      <c r="F14215">
        <v>1</v>
      </c>
      <c r="G14215" s="2">
        <v>38122</v>
      </c>
      <c r="K14215">
        <v>1378</v>
      </c>
      <c r="L14215">
        <v>37.950000000000003</v>
      </c>
      <c r="O14215">
        <v>523</v>
      </c>
      <c r="P14215">
        <f t="shared" si="444"/>
        <v>37.950000000000003</v>
      </c>
      <c r="Q14215">
        <f t="shared" si="445"/>
        <v>37.950000000000003</v>
      </c>
      <c r="R14215">
        <v>0</v>
      </c>
    </row>
    <row r="14216" spans="1:18" x14ac:dyDescent="0.2">
      <c r="A14216">
        <v>16164</v>
      </c>
      <c r="B14216">
        <v>6</v>
      </c>
      <c r="C14216" t="s">
        <v>20</v>
      </c>
      <c r="D14216" s="2">
        <v>38329</v>
      </c>
      <c r="E14216">
        <v>1</v>
      </c>
      <c r="F14216">
        <v>0</v>
      </c>
      <c r="G14216" s="2">
        <v>0</v>
      </c>
      <c r="K14216">
        <v>3036</v>
      </c>
      <c r="L14216">
        <v>44.95</v>
      </c>
      <c r="O14216">
        <v>523</v>
      </c>
      <c r="P14216">
        <f t="shared" si="444"/>
        <v>0</v>
      </c>
      <c r="Q14216">
        <f t="shared" si="445"/>
        <v>44.95</v>
      </c>
      <c r="R14216">
        <v>0</v>
      </c>
    </row>
    <row r="14217" spans="1:18" x14ac:dyDescent="0.2">
      <c r="A14217">
        <v>14923</v>
      </c>
      <c r="B14217">
        <v>1</v>
      </c>
      <c r="C14217" t="s">
        <v>20</v>
      </c>
      <c r="D14217" s="2">
        <v>38086</v>
      </c>
      <c r="E14217">
        <v>1</v>
      </c>
      <c r="F14217">
        <v>0</v>
      </c>
      <c r="G14217" s="2">
        <v>0</v>
      </c>
      <c r="K14217">
        <v>1292</v>
      </c>
      <c r="L14217">
        <v>37.950000000000003</v>
      </c>
      <c r="O14217">
        <v>523</v>
      </c>
      <c r="P14217">
        <f t="shared" si="444"/>
        <v>0</v>
      </c>
      <c r="Q14217">
        <f t="shared" si="445"/>
        <v>37.950000000000003</v>
      </c>
      <c r="R14217">
        <v>0</v>
      </c>
    </row>
    <row r="14218" spans="1:18" x14ac:dyDescent="0.2">
      <c r="A14218">
        <v>20893</v>
      </c>
      <c r="B14218">
        <v>1</v>
      </c>
      <c r="C14218" t="s">
        <v>19</v>
      </c>
      <c r="D14218" s="2">
        <v>38946</v>
      </c>
      <c r="E14218">
        <v>15</v>
      </c>
      <c r="F14218">
        <v>15</v>
      </c>
      <c r="G14218" s="2">
        <v>0</v>
      </c>
      <c r="K14218">
        <v>9613</v>
      </c>
      <c r="L14218">
        <v>12.95</v>
      </c>
      <c r="O14218">
        <v>524</v>
      </c>
      <c r="P14218">
        <f t="shared" si="444"/>
        <v>194.25</v>
      </c>
      <c r="Q14218">
        <f t="shared" si="445"/>
        <v>194.25</v>
      </c>
      <c r="R14218">
        <v>0</v>
      </c>
    </row>
    <row r="14219" spans="1:18" x14ac:dyDescent="0.2">
      <c r="A14219">
        <v>32450</v>
      </c>
      <c r="B14219">
        <v>1</v>
      </c>
      <c r="C14219" t="s">
        <v>19</v>
      </c>
      <c r="D14219" s="2">
        <v>39918</v>
      </c>
      <c r="E14219">
        <v>12</v>
      </c>
      <c r="F14219">
        <v>12</v>
      </c>
      <c r="G14219" s="2">
        <v>0</v>
      </c>
      <c r="K14219">
        <v>24972</v>
      </c>
      <c r="L14219">
        <v>12.95</v>
      </c>
      <c r="O14219">
        <v>524</v>
      </c>
      <c r="P14219">
        <f t="shared" si="444"/>
        <v>155.39999999999998</v>
      </c>
      <c r="Q14219">
        <f t="shared" si="445"/>
        <v>155.39999999999998</v>
      </c>
      <c r="R14219">
        <v>0</v>
      </c>
    </row>
    <row r="14220" spans="1:18" x14ac:dyDescent="0.2">
      <c r="A14220">
        <v>30134</v>
      </c>
      <c r="B14220">
        <v>1</v>
      </c>
      <c r="C14220" t="s">
        <v>19</v>
      </c>
      <c r="D14220" s="2">
        <v>39693</v>
      </c>
      <c r="E14220">
        <v>7</v>
      </c>
      <c r="F14220">
        <v>7</v>
      </c>
      <c r="G14220" s="2">
        <v>0</v>
      </c>
      <c r="K14220">
        <v>22007</v>
      </c>
      <c r="L14220">
        <v>12.95</v>
      </c>
      <c r="O14220">
        <v>524</v>
      </c>
      <c r="P14220">
        <f t="shared" si="444"/>
        <v>90.649999999999991</v>
      </c>
      <c r="Q14220">
        <f t="shared" si="445"/>
        <v>90.649999999999991</v>
      </c>
      <c r="R14220">
        <v>0</v>
      </c>
    </row>
    <row r="14221" spans="1:18" x14ac:dyDescent="0.2">
      <c r="A14221">
        <v>17405</v>
      </c>
      <c r="B14221">
        <v>1</v>
      </c>
      <c r="C14221" t="s">
        <v>19</v>
      </c>
      <c r="D14221" s="2">
        <v>38504</v>
      </c>
      <c r="E14221">
        <v>6</v>
      </c>
      <c r="F14221">
        <v>6</v>
      </c>
      <c r="G14221" s="2">
        <v>0</v>
      </c>
      <c r="K14221">
        <v>4669</v>
      </c>
      <c r="L14221">
        <v>12.95</v>
      </c>
      <c r="O14221">
        <v>524</v>
      </c>
      <c r="P14221">
        <f t="shared" si="444"/>
        <v>77.699999999999989</v>
      </c>
      <c r="Q14221">
        <f t="shared" si="445"/>
        <v>77.699999999999989</v>
      </c>
      <c r="R14221">
        <v>0</v>
      </c>
    </row>
    <row r="14222" spans="1:18" x14ac:dyDescent="0.2">
      <c r="A14222">
        <v>35009</v>
      </c>
      <c r="B14222">
        <v>2</v>
      </c>
      <c r="C14222" t="s">
        <v>19</v>
      </c>
      <c r="D14222" s="2">
        <v>40266</v>
      </c>
      <c r="E14222">
        <v>5</v>
      </c>
      <c r="F14222">
        <v>5</v>
      </c>
      <c r="G14222" s="2">
        <v>0</v>
      </c>
      <c r="K14222">
        <v>28259</v>
      </c>
      <c r="L14222">
        <v>11.95</v>
      </c>
      <c r="O14222">
        <v>524</v>
      </c>
      <c r="P14222">
        <f t="shared" si="444"/>
        <v>59.75</v>
      </c>
      <c r="Q14222">
        <f t="shared" si="445"/>
        <v>59.75</v>
      </c>
      <c r="R14222">
        <v>0</v>
      </c>
    </row>
    <row r="14223" spans="1:18" x14ac:dyDescent="0.2">
      <c r="A14223">
        <v>34506</v>
      </c>
      <c r="B14223">
        <v>1</v>
      </c>
      <c r="C14223" t="s">
        <v>19</v>
      </c>
      <c r="D14223" s="2">
        <v>40189</v>
      </c>
      <c r="E14223">
        <v>4</v>
      </c>
      <c r="F14223">
        <v>4</v>
      </c>
      <c r="G14223" s="2">
        <v>0</v>
      </c>
      <c r="K14223">
        <v>27592</v>
      </c>
      <c r="L14223">
        <v>12.95</v>
      </c>
      <c r="O14223">
        <v>524</v>
      </c>
      <c r="P14223">
        <f t="shared" si="444"/>
        <v>51.8</v>
      </c>
      <c r="Q14223">
        <f t="shared" si="445"/>
        <v>51.8</v>
      </c>
      <c r="R14223">
        <v>0</v>
      </c>
    </row>
    <row r="14224" spans="1:18" x14ac:dyDescent="0.2">
      <c r="A14224">
        <v>18967</v>
      </c>
      <c r="B14224">
        <v>1</v>
      </c>
      <c r="C14224" t="s">
        <v>19</v>
      </c>
      <c r="D14224" s="2">
        <v>38713</v>
      </c>
      <c r="E14224">
        <v>3</v>
      </c>
      <c r="F14224">
        <v>3</v>
      </c>
      <c r="G14224" s="2">
        <v>0</v>
      </c>
      <c r="K14224">
        <v>6943</v>
      </c>
      <c r="L14224">
        <v>12.95</v>
      </c>
      <c r="O14224">
        <v>524</v>
      </c>
      <c r="P14224">
        <f t="shared" si="444"/>
        <v>38.849999999999994</v>
      </c>
      <c r="Q14224">
        <f t="shared" si="445"/>
        <v>38.849999999999994</v>
      </c>
      <c r="R14224">
        <v>0</v>
      </c>
    </row>
    <row r="14225" spans="1:18" x14ac:dyDescent="0.2">
      <c r="A14225">
        <v>26616</v>
      </c>
      <c r="B14225">
        <v>1</v>
      </c>
      <c r="C14225" t="s">
        <v>19</v>
      </c>
      <c r="D14225" s="2">
        <v>39342</v>
      </c>
      <c r="E14225">
        <v>3</v>
      </c>
      <c r="F14225">
        <v>3</v>
      </c>
      <c r="G14225" s="2">
        <v>0</v>
      </c>
      <c r="K14225">
        <v>17272</v>
      </c>
      <c r="L14225">
        <v>12.95</v>
      </c>
      <c r="O14225">
        <v>524</v>
      </c>
      <c r="P14225">
        <f t="shared" si="444"/>
        <v>38.849999999999994</v>
      </c>
      <c r="Q14225">
        <f t="shared" si="445"/>
        <v>38.849999999999994</v>
      </c>
      <c r="R14225">
        <v>0</v>
      </c>
    </row>
    <row r="14226" spans="1:18" x14ac:dyDescent="0.2">
      <c r="A14226">
        <v>36745</v>
      </c>
      <c r="B14226">
        <v>1</v>
      </c>
      <c r="C14226" t="s">
        <v>19</v>
      </c>
      <c r="D14226" s="2">
        <v>40505</v>
      </c>
      <c r="E14226">
        <v>3</v>
      </c>
      <c r="F14226">
        <v>3</v>
      </c>
      <c r="G14226" s="2">
        <v>0</v>
      </c>
      <c r="K14226">
        <v>30532</v>
      </c>
      <c r="L14226">
        <v>10.95</v>
      </c>
      <c r="O14226">
        <v>524</v>
      </c>
      <c r="P14226">
        <f t="shared" si="444"/>
        <v>32.849999999999994</v>
      </c>
      <c r="Q14226">
        <f t="shared" si="445"/>
        <v>32.849999999999994</v>
      </c>
      <c r="R14226">
        <v>0</v>
      </c>
    </row>
    <row r="14227" spans="1:18" x14ac:dyDescent="0.2">
      <c r="A14227">
        <v>15080</v>
      </c>
      <c r="B14227">
        <v>1</v>
      </c>
      <c r="C14227" t="s">
        <v>19</v>
      </c>
      <c r="D14227" s="2">
        <v>38135</v>
      </c>
      <c r="E14227">
        <v>2</v>
      </c>
      <c r="F14227">
        <v>2</v>
      </c>
      <c r="G14227" s="2">
        <v>38135</v>
      </c>
      <c r="K14227">
        <v>1506</v>
      </c>
      <c r="L14227">
        <v>12.95</v>
      </c>
      <c r="O14227">
        <v>524</v>
      </c>
      <c r="P14227">
        <f t="shared" si="444"/>
        <v>25.9</v>
      </c>
      <c r="Q14227">
        <f t="shared" si="445"/>
        <v>25.9</v>
      </c>
      <c r="R14227">
        <v>0</v>
      </c>
    </row>
    <row r="14228" spans="1:18" x14ac:dyDescent="0.2">
      <c r="A14228">
        <v>17087</v>
      </c>
      <c r="B14228">
        <v>5</v>
      </c>
      <c r="C14228" t="s">
        <v>19</v>
      </c>
      <c r="D14228" s="2">
        <v>38440</v>
      </c>
      <c r="E14228">
        <v>2</v>
      </c>
      <c r="F14228">
        <v>2</v>
      </c>
      <c r="G14228" s="2">
        <v>0</v>
      </c>
      <c r="K14228">
        <v>4184</v>
      </c>
      <c r="L14228">
        <v>12.95</v>
      </c>
      <c r="O14228">
        <v>524</v>
      </c>
      <c r="P14228">
        <f t="shared" si="444"/>
        <v>25.9</v>
      </c>
      <c r="Q14228">
        <f t="shared" si="445"/>
        <v>25.9</v>
      </c>
      <c r="R14228">
        <v>0</v>
      </c>
    </row>
    <row r="14229" spans="1:18" x14ac:dyDescent="0.2">
      <c r="A14229">
        <v>17633</v>
      </c>
      <c r="B14229">
        <v>1</v>
      </c>
      <c r="C14229" t="s">
        <v>19</v>
      </c>
      <c r="D14229" s="2">
        <v>38526</v>
      </c>
      <c r="E14229">
        <v>2</v>
      </c>
      <c r="F14229">
        <v>2</v>
      </c>
      <c r="G14229" s="2">
        <v>0</v>
      </c>
      <c r="K14229">
        <v>4996</v>
      </c>
      <c r="L14229">
        <v>12.95</v>
      </c>
      <c r="O14229">
        <v>524</v>
      </c>
      <c r="P14229">
        <f t="shared" si="444"/>
        <v>25.9</v>
      </c>
      <c r="Q14229">
        <f t="shared" si="445"/>
        <v>25.9</v>
      </c>
      <c r="R14229">
        <v>0</v>
      </c>
    </row>
    <row r="14230" spans="1:18" x14ac:dyDescent="0.2">
      <c r="A14230">
        <v>17793</v>
      </c>
      <c r="B14230">
        <v>1</v>
      </c>
      <c r="C14230" t="s">
        <v>19</v>
      </c>
      <c r="D14230" s="2">
        <v>38552</v>
      </c>
      <c r="E14230">
        <v>2</v>
      </c>
      <c r="F14230">
        <v>2</v>
      </c>
      <c r="G14230" s="2">
        <v>0</v>
      </c>
      <c r="K14230">
        <v>5237</v>
      </c>
      <c r="L14230">
        <v>12.95</v>
      </c>
      <c r="O14230">
        <v>524</v>
      </c>
      <c r="P14230">
        <f t="shared" si="444"/>
        <v>25.9</v>
      </c>
      <c r="Q14230">
        <f t="shared" si="445"/>
        <v>25.9</v>
      </c>
      <c r="R14230">
        <v>0</v>
      </c>
    </row>
    <row r="14231" spans="1:18" x14ac:dyDescent="0.2">
      <c r="A14231">
        <v>18096</v>
      </c>
      <c r="B14231">
        <v>1</v>
      </c>
      <c r="C14231" t="s">
        <v>19</v>
      </c>
      <c r="D14231" s="2">
        <v>38624</v>
      </c>
      <c r="E14231">
        <v>2</v>
      </c>
      <c r="F14231">
        <v>2</v>
      </c>
      <c r="G14231" s="2">
        <v>0</v>
      </c>
      <c r="K14231">
        <v>5696</v>
      </c>
      <c r="L14231">
        <v>12.95</v>
      </c>
      <c r="O14231">
        <v>524</v>
      </c>
      <c r="P14231">
        <f t="shared" si="444"/>
        <v>25.9</v>
      </c>
      <c r="Q14231">
        <f t="shared" si="445"/>
        <v>25.9</v>
      </c>
      <c r="R14231">
        <v>0</v>
      </c>
    </row>
    <row r="14232" spans="1:18" x14ac:dyDescent="0.2">
      <c r="A14232">
        <v>19225</v>
      </c>
      <c r="B14232">
        <v>1</v>
      </c>
      <c r="C14232" t="s">
        <v>19</v>
      </c>
      <c r="D14232" s="2">
        <v>38708</v>
      </c>
      <c r="E14232">
        <v>2</v>
      </c>
      <c r="F14232">
        <v>2</v>
      </c>
      <c r="G14232" s="2">
        <v>0</v>
      </c>
      <c r="K14232">
        <v>7287</v>
      </c>
      <c r="L14232">
        <v>12.95</v>
      </c>
      <c r="O14232">
        <v>524</v>
      </c>
      <c r="P14232">
        <f t="shared" si="444"/>
        <v>25.9</v>
      </c>
      <c r="Q14232">
        <f t="shared" si="445"/>
        <v>25.9</v>
      </c>
      <c r="R14232">
        <v>0</v>
      </c>
    </row>
    <row r="14233" spans="1:18" x14ac:dyDescent="0.2">
      <c r="A14233">
        <v>30474</v>
      </c>
      <c r="B14233">
        <v>1</v>
      </c>
      <c r="C14233" t="s">
        <v>19</v>
      </c>
      <c r="D14233" s="2">
        <v>39707</v>
      </c>
      <c r="E14233">
        <v>2</v>
      </c>
      <c r="F14233">
        <v>2</v>
      </c>
      <c r="G14233" s="2">
        <v>0</v>
      </c>
      <c r="K14233">
        <v>22448</v>
      </c>
      <c r="L14233">
        <v>12.95</v>
      </c>
      <c r="O14233">
        <v>524</v>
      </c>
      <c r="P14233">
        <f t="shared" si="444"/>
        <v>25.9</v>
      </c>
      <c r="Q14233">
        <f t="shared" si="445"/>
        <v>25.9</v>
      </c>
      <c r="R14233">
        <v>0</v>
      </c>
    </row>
    <row r="14234" spans="1:18" x14ac:dyDescent="0.2">
      <c r="A14234">
        <v>33424</v>
      </c>
      <c r="B14234">
        <v>1</v>
      </c>
      <c r="C14234" t="s">
        <v>19</v>
      </c>
      <c r="D14234" s="2">
        <v>40046</v>
      </c>
      <c r="E14234">
        <v>2</v>
      </c>
      <c r="F14234">
        <v>2</v>
      </c>
      <c r="G14234" s="2">
        <v>0</v>
      </c>
      <c r="K14234">
        <v>26238</v>
      </c>
      <c r="L14234">
        <v>12.95</v>
      </c>
      <c r="O14234">
        <v>524</v>
      </c>
      <c r="P14234">
        <f t="shared" si="444"/>
        <v>25.9</v>
      </c>
      <c r="Q14234">
        <f t="shared" si="445"/>
        <v>25.9</v>
      </c>
      <c r="R14234">
        <v>0</v>
      </c>
    </row>
    <row r="14235" spans="1:18" x14ac:dyDescent="0.2">
      <c r="A14235">
        <v>35164</v>
      </c>
      <c r="B14235">
        <v>1</v>
      </c>
      <c r="C14235" t="s">
        <v>19</v>
      </c>
      <c r="D14235" s="2">
        <v>40281</v>
      </c>
      <c r="E14235">
        <v>2</v>
      </c>
      <c r="F14235">
        <v>2</v>
      </c>
      <c r="G14235" s="2">
        <v>0</v>
      </c>
      <c r="K14235">
        <v>28452</v>
      </c>
      <c r="L14235">
        <v>11.95</v>
      </c>
      <c r="O14235">
        <v>524</v>
      </c>
      <c r="P14235">
        <f t="shared" si="444"/>
        <v>23.9</v>
      </c>
      <c r="Q14235">
        <f t="shared" si="445"/>
        <v>23.9</v>
      </c>
      <c r="R14235">
        <v>0</v>
      </c>
    </row>
    <row r="14236" spans="1:18" x14ac:dyDescent="0.2">
      <c r="A14236">
        <v>35360</v>
      </c>
      <c r="B14236">
        <v>1</v>
      </c>
      <c r="C14236" t="s">
        <v>19</v>
      </c>
      <c r="D14236" s="2">
        <v>40317</v>
      </c>
      <c r="E14236">
        <v>2</v>
      </c>
      <c r="F14236">
        <v>2</v>
      </c>
      <c r="G14236" s="2">
        <v>0</v>
      </c>
      <c r="K14236">
        <v>28698</v>
      </c>
      <c r="L14236">
        <v>10.95</v>
      </c>
      <c r="O14236">
        <v>524</v>
      </c>
      <c r="P14236">
        <f t="shared" si="444"/>
        <v>21.9</v>
      </c>
      <c r="Q14236">
        <f t="shared" si="445"/>
        <v>21.9</v>
      </c>
      <c r="R14236">
        <v>0</v>
      </c>
    </row>
    <row r="14237" spans="1:18" x14ac:dyDescent="0.2">
      <c r="A14237">
        <v>37339</v>
      </c>
      <c r="B14237">
        <v>1</v>
      </c>
      <c r="C14237" t="s">
        <v>19</v>
      </c>
      <c r="D14237" s="2">
        <v>40533</v>
      </c>
      <c r="E14237">
        <v>2</v>
      </c>
      <c r="F14237">
        <v>2</v>
      </c>
      <c r="G14237" s="2">
        <v>0</v>
      </c>
      <c r="K14237">
        <v>31272</v>
      </c>
      <c r="L14237">
        <v>10.95</v>
      </c>
      <c r="O14237">
        <v>524</v>
      </c>
      <c r="P14237">
        <f t="shared" si="444"/>
        <v>21.9</v>
      </c>
      <c r="Q14237">
        <f t="shared" si="445"/>
        <v>21.9</v>
      </c>
      <c r="R14237">
        <v>0</v>
      </c>
    </row>
    <row r="14238" spans="1:18" x14ac:dyDescent="0.2">
      <c r="A14238">
        <v>14009</v>
      </c>
      <c r="B14238">
        <v>1</v>
      </c>
      <c r="C14238" t="s">
        <v>19</v>
      </c>
      <c r="D14238" s="2">
        <v>37908</v>
      </c>
      <c r="E14238">
        <v>1</v>
      </c>
      <c r="F14238">
        <v>1</v>
      </c>
      <c r="G14238" s="2">
        <v>0</v>
      </c>
      <c r="K14238">
        <v>101</v>
      </c>
      <c r="L14238">
        <v>12.95</v>
      </c>
      <c r="O14238">
        <v>524</v>
      </c>
      <c r="P14238">
        <f t="shared" si="444"/>
        <v>12.95</v>
      </c>
      <c r="Q14238">
        <f t="shared" si="445"/>
        <v>12.95</v>
      </c>
      <c r="R14238">
        <v>0</v>
      </c>
    </row>
    <row r="14239" spans="1:18" x14ac:dyDescent="0.2">
      <c r="A14239">
        <v>14017</v>
      </c>
      <c r="B14239">
        <v>4</v>
      </c>
      <c r="C14239" t="s">
        <v>19</v>
      </c>
      <c r="D14239" s="2">
        <v>37908</v>
      </c>
      <c r="E14239">
        <v>1</v>
      </c>
      <c r="F14239">
        <v>1</v>
      </c>
      <c r="G14239" s="2">
        <v>0</v>
      </c>
      <c r="K14239">
        <v>113</v>
      </c>
      <c r="L14239">
        <v>12.95</v>
      </c>
      <c r="O14239">
        <v>524</v>
      </c>
      <c r="P14239">
        <f t="shared" si="444"/>
        <v>12.95</v>
      </c>
      <c r="Q14239">
        <f t="shared" si="445"/>
        <v>12.95</v>
      </c>
      <c r="R14239">
        <v>0</v>
      </c>
    </row>
    <row r="14240" spans="1:18" x14ac:dyDescent="0.2">
      <c r="A14240">
        <v>14050</v>
      </c>
      <c r="B14240">
        <v>1</v>
      </c>
      <c r="C14240" t="s">
        <v>19</v>
      </c>
      <c r="D14240" s="2">
        <v>37918</v>
      </c>
      <c r="E14240">
        <v>1</v>
      </c>
      <c r="F14240">
        <v>1</v>
      </c>
      <c r="G14240" s="2">
        <v>0</v>
      </c>
      <c r="K14240">
        <v>158</v>
      </c>
      <c r="L14240">
        <v>12.95</v>
      </c>
      <c r="O14240">
        <v>524</v>
      </c>
      <c r="P14240">
        <f t="shared" si="444"/>
        <v>12.95</v>
      </c>
      <c r="Q14240">
        <f t="shared" si="445"/>
        <v>12.95</v>
      </c>
      <c r="R14240">
        <v>0</v>
      </c>
    </row>
    <row r="14241" spans="1:18" x14ac:dyDescent="0.2">
      <c r="A14241">
        <v>14051</v>
      </c>
      <c r="B14241">
        <v>1</v>
      </c>
      <c r="C14241" t="s">
        <v>19</v>
      </c>
      <c r="D14241" s="2">
        <v>37915</v>
      </c>
      <c r="E14241">
        <v>1</v>
      </c>
      <c r="F14241">
        <v>1</v>
      </c>
      <c r="G14241" s="2">
        <v>0</v>
      </c>
      <c r="K14241">
        <v>159</v>
      </c>
      <c r="L14241">
        <v>12.95</v>
      </c>
      <c r="O14241">
        <v>524</v>
      </c>
      <c r="P14241">
        <f t="shared" si="444"/>
        <v>12.95</v>
      </c>
      <c r="Q14241">
        <f t="shared" si="445"/>
        <v>12.95</v>
      </c>
      <c r="R14241">
        <v>0</v>
      </c>
    </row>
    <row r="14242" spans="1:18" x14ac:dyDescent="0.2">
      <c r="A14242">
        <v>14723</v>
      </c>
      <c r="B14242">
        <v>1</v>
      </c>
      <c r="C14242" t="s">
        <v>19</v>
      </c>
      <c r="D14242" s="2">
        <v>38028</v>
      </c>
      <c r="E14242">
        <v>1</v>
      </c>
      <c r="F14242">
        <v>1</v>
      </c>
      <c r="G14242" s="2">
        <v>0</v>
      </c>
      <c r="K14242">
        <v>1003</v>
      </c>
      <c r="L14242">
        <v>12.95</v>
      </c>
      <c r="O14242">
        <v>524</v>
      </c>
      <c r="P14242">
        <f t="shared" si="444"/>
        <v>12.95</v>
      </c>
      <c r="Q14242">
        <f t="shared" si="445"/>
        <v>12.95</v>
      </c>
      <c r="R14242">
        <v>0</v>
      </c>
    </row>
    <row r="14243" spans="1:18" x14ac:dyDescent="0.2">
      <c r="A14243">
        <v>14792</v>
      </c>
      <c r="B14243">
        <v>2</v>
      </c>
      <c r="C14243" t="s">
        <v>19</v>
      </c>
      <c r="D14243" s="2">
        <v>38047</v>
      </c>
      <c r="E14243">
        <v>1</v>
      </c>
      <c r="F14243">
        <v>1</v>
      </c>
      <c r="G14243" s="2">
        <v>0</v>
      </c>
      <c r="K14243">
        <v>1095</v>
      </c>
      <c r="L14243">
        <v>12.95</v>
      </c>
      <c r="O14243">
        <v>524</v>
      </c>
      <c r="P14243">
        <f t="shared" si="444"/>
        <v>12.95</v>
      </c>
      <c r="Q14243">
        <f t="shared" si="445"/>
        <v>12.95</v>
      </c>
      <c r="R14243">
        <v>0</v>
      </c>
    </row>
    <row r="14244" spans="1:18" x14ac:dyDescent="0.2">
      <c r="A14244">
        <v>15197</v>
      </c>
      <c r="B14244">
        <v>1</v>
      </c>
      <c r="C14244" t="s">
        <v>19</v>
      </c>
      <c r="D14244" s="2">
        <v>38161</v>
      </c>
      <c r="E14244">
        <v>1</v>
      </c>
      <c r="F14244">
        <v>1</v>
      </c>
      <c r="G14244" s="2">
        <v>0</v>
      </c>
      <c r="K14244">
        <v>1665</v>
      </c>
      <c r="L14244">
        <v>12.95</v>
      </c>
      <c r="O14244">
        <v>524</v>
      </c>
      <c r="P14244">
        <f t="shared" si="444"/>
        <v>12.95</v>
      </c>
      <c r="Q14244">
        <f t="shared" si="445"/>
        <v>12.95</v>
      </c>
      <c r="R14244">
        <v>0</v>
      </c>
    </row>
    <row r="14245" spans="1:18" x14ac:dyDescent="0.2">
      <c r="A14245">
        <v>15292</v>
      </c>
      <c r="B14245">
        <v>1</v>
      </c>
      <c r="C14245" t="s">
        <v>19</v>
      </c>
      <c r="D14245" s="2">
        <v>38188</v>
      </c>
      <c r="E14245">
        <v>1</v>
      </c>
      <c r="F14245">
        <v>1</v>
      </c>
      <c r="G14245" s="2">
        <v>0</v>
      </c>
      <c r="K14245">
        <v>1807</v>
      </c>
      <c r="L14245">
        <v>12.95</v>
      </c>
      <c r="O14245">
        <v>524</v>
      </c>
      <c r="P14245">
        <f t="shared" si="444"/>
        <v>12.95</v>
      </c>
      <c r="Q14245">
        <f t="shared" si="445"/>
        <v>12.95</v>
      </c>
      <c r="R14245">
        <v>0</v>
      </c>
    </row>
    <row r="14246" spans="1:18" x14ac:dyDescent="0.2">
      <c r="A14246">
        <v>15392</v>
      </c>
      <c r="B14246">
        <v>2</v>
      </c>
      <c r="C14246" t="s">
        <v>19</v>
      </c>
      <c r="D14246" s="2">
        <v>38208</v>
      </c>
      <c r="E14246">
        <v>1</v>
      </c>
      <c r="F14246">
        <v>1</v>
      </c>
      <c r="G14246" s="2">
        <v>0</v>
      </c>
      <c r="K14246">
        <v>1942</v>
      </c>
      <c r="L14246">
        <v>12.95</v>
      </c>
      <c r="O14246">
        <v>524</v>
      </c>
      <c r="P14246">
        <f t="shared" si="444"/>
        <v>12.95</v>
      </c>
      <c r="Q14246">
        <f t="shared" si="445"/>
        <v>12.95</v>
      </c>
      <c r="R14246">
        <v>0</v>
      </c>
    </row>
    <row r="14247" spans="1:18" x14ac:dyDescent="0.2">
      <c r="A14247">
        <v>17269</v>
      </c>
      <c r="B14247">
        <v>1</v>
      </c>
      <c r="C14247" t="s">
        <v>19</v>
      </c>
      <c r="D14247" s="2">
        <v>38475</v>
      </c>
      <c r="E14247">
        <v>1</v>
      </c>
      <c r="F14247">
        <v>1</v>
      </c>
      <c r="G14247" s="2">
        <v>0</v>
      </c>
      <c r="K14247">
        <v>4481</v>
      </c>
      <c r="L14247">
        <v>12.95</v>
      </c>
      <c r="O14247">
        <v>524</v>
      </c>
      <c r="P14247">
        <f t="shared" si="444"/>
        <v>12.95</v>
      </c>
      <c r="Q14247">
        <f t="shared" si="445"/>
        <v>12.95</v>
      </c>
      <c r="R14247">
        <v>0</v>
      </c>
    </row>
    <row r="14248" spans="1:18" x14ac:dyDescent="0.2">
      <c r="A14248">
        <v>15735</v>
      </c>
      <c r="B14248">
        <v>1</v>
      </c>
      <c r="C14248" t="s">
        <v>19</v>
      </c>
      <c r="D14248" s="2">
        <v>38287</v>
      </c>
      <c r="E14248">
        <v>1</v>
      </c>
      <c r="F14248">
        <v>1</v>
      </c>
      <c r="G14248" s="2">
        <v>38275</v>
      </c>
      <c r="K14248">
        <v>2438</v>
      </c>
      <c r="L14248">
        <v>12.95</v>
      </c>
      <c r="O14248">
        <v>524</v>
      </c>
      <c r="P14248">
        <f t="shared" si="444"/>
        <v>12.95</v>
      </c>
      <c r="Q14248">
        <f t="shared" si="445"/>
        <v>12.95</v>
      </c>
      <c r="R14248">
        <v>0</v>
      </c>
    </row>
    <row r="14249" spans="1:18" x14ac:dyDescent="0.2">
      <c r="A14249">
        <v>16630</v>
      </c>
      <c r="B14249">
        <v>1</v>
      </c>
      <c r="C14249" t="s">
        <v>19</v>
      </c>
      <c r="D14249" s="2">
        <v>38364</v>
      </c>
      <c r="E14249">
        <v>1</v>
      </c>
      <c r="F14249">
        <v>1</v>
      </c>
      <c r="G14249" s="2">
        <v>0</v>
      </c>
      <c r="K14249">
        <v>3512</v>
      </c>
      <c r="L14249">
        <v>12.95</v>
      </c>
      <c r="O14249">
        <v>524</v>
      </c>
      <c r="P14249">
        <f t="shared" si="444"/>
        <v>12.95</v>
      </c>
      <c r="Q14249">
        <f t="shared" si="445"/>
        <v>12.95</v>
      </c>
      <c r="R14249">
        <v>0</v>
      </c>
    </row>
    <row r="14250" spans="1:18" x14ac:dyDescent="0.2">
      <c r="A14250">
        <v>16721</v>
      </c>
      <c r="B14250">
        <v>2</v>
      </c>
      <c r="C14250" t="s">
        <v>19</v>
      </c>
      <c r="D14250" s="2">
        <v>38359</v>
      </c>
      <c r="E14250">
        <v>1</v>
      </c>
      <c r="F14250">
        <v>1</v>
      </c>
      <c r="G14250" s="2">
        <v>0</v>
      </c>
      <c r="K14250">
        <v>3650</v>
      </c>
      <c r="L14250">
        <v>12.95</v>
      </c>
      <c r="O14250">
        <v>524</v>
      </c>
      <c r="P14250">
        <f t="shared" si="444"/>
        <v>12.95</v>
      </c>
      <c r="Q14250">
        <f t="shared" si="445"/>
        <v>12.95</v>
      </c>
      <c r="R14250">
        <v>0</v>
      </c>
    </row>
    <row r="14251" spans="1:18" x14ac:dyDescent="0.2">
      <c r="A14251">
        <v>17247</v>
      </c>
      <c r="B14251">
        <v>1</v>
      </c>
      <c r="C14251" t="s">
        <v>19</v>
      </c>
      <c r="D14251" s="2">
        <v>38478</v>
      </c>
      <c r="E14251">
        <v>1</v>
      </c>
      <c r="F14251">
        <v>1</v>
      </c>
      <c r="G14251" s="2">
        <v>0</v>
      </c>
      <c r="K14251">
        <v>4449</v>
      </c>
      <c r="L14251">
        <v>12.95</v>
      </c>
      <c r="O14251">
        <v>524</v>
      </c>
      <c r="P14251">
        <f t="shared" si="444"/>
        <v>12.95</v>
      </c>
      <c r="Q14251">
        <f t="shared" si="445"/>
        <v>12.95</v>
      </c>
      <c r="R14251">
        <v>0</v>
      </c>
    </row>
    <row r="14252" spans="1:18" x14ac:dyDescent="0.2">
      <c r="A14252">
        <v>17691</v>
      </c>
      <c r="B14252">
        <v>1</v>
      </c>
      <c r="C14252" t="s">
        <v>19</v>
      </c>
      <c r="D14252" s="2">
        <v>38534</v>
      </c>
      <c r="E14252">
        <v>1</v>
      </c>
      <c r="F14252">
        <v>1</v>
      </c>
      <c r="G14252" s="2">
        <v>0</v>
      </c>
      <c r="K14252">
        <v>5079</v>
      </c>
      <c r="L14252">
        <v>12.95</v>
      </c>
      <c r="O14252">
        <v>524</v>
      </c>
      <c r="P14252">
        <f t="shared" si="444"/>
        <v>12.95</v>
      </c>
      <c r="Q14252">
        <f t="shared" si="445"/>
        <v>12.95</v>
      </c>
      <c r="R14252">
        <v>0</v>
      </c>
    </row>
    <row r="14253" spans="1:18" x14ac:dyDescent="0.2">
      <c r="A14253">
        <v>17706</v>
      </c>
      <c r="B14253">
        <v>1</v>
      </c>
      <c r="C14253" t="s">
        <v>19</v>
      </c>
      <c r="D14253" s="2">
        <v>38539</v>
      </c>
      <c r="E14253">
        <v>1</v>
      </c>
      <c r="F14253">
        <v>1</v>
      </c>
      <c r="G14253" s="2">
        <v>0</v>
      </c>
      <c r="K14253">
        <v>5108</v>
      </c>
      <c r="L14253">
        <v>12.95</v>
      </c>
      <c r="O14253">
        <v>524</v>
      </c>
      <c r="P14253">
        <f t="shared" si="444"/>
        <v>12.95</v>
      </c>
      <c r="Q14253">
        <f t="shared" si="445"/>
        <v>12.95</v>
      </c>
      <c r="R14253">
        <v>0</v>
      </c>
    </row>
    <row r="14254" spans="1:18" x14ac:dyDescent="0.2">
      <c r="A14254">
        <v>18402</v>
      </c>
      <c r="B14254">
        <v>1</v>
      </c>
      <c r="C14254" t="s">
        <v>19</v>
      </c>
      <c r="D14254" s="2">
        <v>38631</v>
      </c>
      <c r="E14254">
        <v>1</v>
      </c>
      <c r="F14254">
        <v>1</v>
      </c>
      <c r="G14254" s="2">
        <v>0</v>
      </c>
      <c r="K14254">
        <v>6125</v>
      </c>
      <c r="L14254">
        <v>12.95</v>
      </c>
      <c r="O14254">
        <v>524</v>
      </c>
      <c r="P14254">
        <f t="shared" si="444"/>
        <v>12.95</v>
      </c>
      <c r="Q14254">
        <f t="shared" si="445"/>
        <v>12.95</v>
      </c>
      <c r="R14254">
        <v>0</v>
      </c>
    </row>
    <row r="14255" spans="1:18" x14ac:dyDescent="0.2">
      <c r="A14255">
        <v>18585</v>
      </c>
      <c r="B14255">
        <v>1</v>
      </c>
      <c r="C14255" t="s">
        <v>19</v>
      </c>
      <c r="D14255" s="2">
        <v>38650</v>
      </c>
      <c r="E14255">
        <v>1</v>
      </c>
      <c r="F14255">
        <v>1</v>
      </c>
      <c r="G14255" s="2">
        <v>0</v>
      </c>
      <c r="K14255">
        <v>6400</v>
      </c>
      <c r="L14255">
        <v>12.95</v>
      </c>
      <c r="O14255">
        <v>524</v>
      </c>
      <c r="P14255">
        <f t="shared" si="444"/>
        <v>12.95</v>
      </c>
      <c r="Q14255">
        <f t="shared" si="445"/>
        <v>12.95</v>
      </c>
      <c r="R14255">
        <v>0</v>
      </c>
    </row>
    <row r="14256" spans="1:18" x14ac:dyDescent="0.2">
      <c r="A14256">
        <v>18772</v>
      </c>
      <c r="B14256">
        <v>1</v>
      </c>
      <c r="C14256" t="s">
        <v>19</v>
      </c>
      <c r="D14256" s="2">
        <v>38674</v>
      </c>
      <c r="E14256">
        <v>1</v>
      </c>
      <c r="F14256">
        <v>1</v>
      </c>
      <c r="G14256" s="2">
        <v>0</v>
      </c>
      <c r="K14256">
        <v>6668</v>
      </c>
      <c r="L14256">
        <v>12.95</v>
      </c>
      <c r="O14256">
        <v>524</v>
      </c>
      <c r="P14256">
        <f t="shared" si="444"/>
        <v>12.95</v>
      </c>
      <c r="Q14256">
        <f t="shared" si="445"/>
        <v>12.95</v>
      </c>
      <c r="R14256">
        <v>0</v>
      </c>
    </row>
    <row r="14257" spans="1:18" x14ac:dyDescent="0.2">
      <c r="A14257">
        <v>18841</v>
      </c>
      <c r="B14257">
        <v>1</v>
      </c>
      <c r="C14257" t="s">
        <v>19</v>
      </c>
      <c r="D14257" s="2">
        <v>38687</v>
      </c>
      <c r="E14257">
        <v>1</v>
      </c>
      <c r="F14257">
        <v>1</v>
      </c>
      <c r="G14257" s="2">
        <v>0</v>
      </c>
      <c r="K14257">
        <v>6780</v>
      </c>
      <c r="L14257">
        <v>12.95</v>
      </c>
      <c r="O14257">
        <v>524</v>
      </c>
      <c r="P14257">
        <f t="shared" si="444"/>
        <v>12.95</v>
      </c>
      <c r="Q14257">
        <f t="shared" si="445"/>
        <v>12.95</v>
      </c>
      <c r="R14257">
        <v>0</v>
      </c>
    </row>
    <row r="14258" spans="1:18" x14ac:dyDescent="0.2">
      <c r="A14258">
        <v>18882</v>
      </c>
      <c r="B14258">
        <v>1</v>
      </c>
      <c r="C14258" t="s">
        <v>19</v>
      </c>
      <c r="D14258" s="2">
        <v>38688</v>
      </c>
      <c r="E14258">
        <v>1</v>
      </c>
      <c r="F14258">
        <v>1</v>
      </c>
      <c r="G14258" s="2">
        <v>0</v>
      </c>
      <c r="K14258">
        <v>6835</v>
      </c>
      <c r="L14258">
        <v>12.95</v>
      </c>
      <c r="O14258">
        <v>524</v>
      </c>
      <c r="P14258">
        <f t="shared" si="444"/>
        <v>12.95</v>
      </c>
      <c r="Q14258">
        <f t="shared" si="445"/>
        <v>12.95</v>
      </c>
      <c r="R14258">
        <v>0</v>
      </c>
    </row>
    <row r="14259" spans="1:18" x14ac:dyDescent="0.2">
      <c r="A14259">
        <v>19279</v>
      </c>
      <c r="B14259">
        <v>1</v>
      </c>
      <c r="C14259" t="s">
        <v>19</v>
      </c>
      <c r="D14259" s="2">
        <v>38741</v>
      </c>
      <c r="E14259">
        <v>1</v>
      </c>
      <c r="F14259">
        <v>1</v>
      </c>
      <c r="G14259" s="2">
        <v>38355</v>
      </c>
      <c r="K14259">
        <v>7368</v>
      </c>
      <c r="L14259">
        <v>12.95</v>
      </c>
      <c r="O14259">
        <v>524</v>
      </c>
      <c r="P14259">
        <f t="shared" si="444"/>
        <v>12.95</v>
      </c>
      <c r="Q14259">
        <f t="shared" si="445"/>
        <v>12.95</v>
      </c>
      <c r="R14259">
        <v>0</v>
      </c>
    </row>
    <row r="14260" spans="1:18" x14ac:dyDescent="0.2">
      <c r="A14260">
        <v>19444</v>
      </c>
      <c r="B14260">
        <v>1</v>
      </c>
      <c r="C14260" t="s">
        <v>19</v>
      </c>
      <c r="D14260" s="2">
        <v>38755</v>
      </c>
      <c r="E14260">
        <v>1</v>
      </c>
      <c r="F14260">
        <v>1</v>
      </c>
      <c r="G14260" s="2">
        <v>0</v>
      </c>
      <c r="K14260">
        <v>7595</v>
      </c>
      <c r="L14260">
        <v>12.95</v>
      </c>
      <c r="O14260">
        <v>524</v>
      </c>
      <c r="P14260">
        <f t="shared" si="444"/>
        <v>12.95</v>
      </c>
      <c r="Q14260">
        <f t="shared" si="445"/>
        <v>12.95</v>
      </c>
      <c r="R14260">
        <v>0</v>
      </c>
    </row>
    <row r="14261" spans="1:18" x14ac:dyDescent="0.2">
      <c r="A14261">
        <v>19768</v>
      </c>
      <c r="B14261">
        <v>1</v>
      </c>
      <c r="C14261" t="s">
        <v>19</v>
      </c>
      <c r="D14261" s="2">
        <v>38797</v>
      </c>
      <c r="E14261">
        <v>1</v>
      </c>
      <c r="F14261">
        <v>1</v>
      </c>
      <c r="G14261" s="2">
        <v>0</v>
      </c>
      <c r="K14261">
        <v>8071</v>
      </c>
      <c r="L14261">
        <v>12.95</v>
      </c>
      <c r="O14261">
        <v>524</v>
      </c>
      <c r="P14261">
        <f t="shared" si="444"/>
        <v>12.95</v>
      </c>
      <c r="Q14261">
        <f t="shared" si="445"/>
        <v>12.95</v>
      </c>
      <c r="R14261">
        <v>0</v>
      </c>
    </row>
    <row r="14262" spans="1:18" x14ac:dyDescent="0.2">
      <c r="A14262">
        <v>20464</v>
      </c>
      <c r="B14262">
        <v>3</v>
      </c>
      <c r="C14262" t="s">
        <v>19</v>
      </c>
      <c r="D14262" s="2">
        <v>38903</v>
      </c>
      <c r="E14262">
        <v>1</v>
      </c>
      <c r="F14262">
        <v>1</v>
      </c>
      <c r="G14262" s="2">
        <v>0</v>
      </c>
      <c r="K14262">
        <v>9030</v>
      </c>
      <c r="L14262">
        <v>12.95</v>
      </c>
      <c r="O14262">
        <v>524</v>
      </c>
      <c r="P14262">
        <f t="shared" si="444"/>
        <v>12.95</v>
      </c>
      <c r="Q14262">
        <f t="shared" si="445"/>
        <v>12.95</v>
      </c>
      <c r="R14262">
        <v>0</v>
      </c>
    </row>
    <row r="14263" spans="1:18" x14ac:dyDescent="0.2">
      <c r="A14263">
        <v>24586</v>
      </c>
      <c r="B14263">
        <v>2</v>
      </c>
      <c r="C14263" t="s">
        <v>19</v>
      </c>
      <c r="D14263" s="2">
        <v>39128</v>
      </c>
      <c r="E14263">
        <v>1</v>
      </c>
      <c r="F14263">
        <v>1</v>
      </c>
      <c r="G14263" s="2">
        <v>0</v>
      </c>
      <c r="K14263">
        <v>14549</v>
      </c>
      <c r="L14263">
        <v>12.95</v>
      </c>
      <c r="O14263">
        <v>524</v>
      </c>
      <c r="P14263">
        <f t="shared" si="444"/>
        <v>12.95</v>
      </c>
      <c r="Q14263">
        <f t="shared" si="445"/>
        <v>12.95</v>
      </c>
      <c r="R14263">
        <v>0</v>
      </c>
    </row>
    <row r="14264" spans="1:18" x14ac:dyDescent="0.2">
      <c r="A14264">
        <v>26367</v>
      </c>
      <c r="B14264">
        <v>2</v>
      </c>
      <c r="C14264" t="s">
        <v>19</v>
      </c>
      <c r="D14264" s="2">
        <v>39316</v>
      </c>
      <c r="E14264">
        <v>1</v>
      </c>
      <c r="F14264">
        <v>1</v>
      </c>
      <c r="G14264" s="2">
        <v>0</v>
      </c>
      <c r="K14264">
        <v>16954</v>
      </c>
      <c r="L14264">
        <v>12.95</v>
      </c>
      <c r="O14264">
        <v>524</v>
      </c>
      <c r="P14264">
        <f t="shared" si="444"/>
        <v>12.95</v>
      </c>
      <c r="Q14264">
        <f t="shared" si="445"/>
        <v>12.95</v>
      </c>
      <c r="R14264">
        <v>0</v>
      </c>
    </row>
    <row r="14265" spans="1:18" x14ac:dyDescent="0.2">
      <c r="A14265">
        <v>27507</v>
      </c>
      <c r="B14265">
        <v>1</v>
      </c>
      <c r="C14265" t="s">
        <v>19</v>
      </c>
      <c r="D14265" s="2">
        <v>39426</v>
      </c>
      <c r="E14265">
        <v>1</v>
      </c>
      <c r="F14265">
        <v>1</v>
      </c>
      <c r="G14265" s="2">
        <v>0</v>
      </c>
      <c r="K14265">
        <v>18488</v>
      </c>
      <c r="L14265">
        <v>12.95</v>
      </c>
      <c r="O14265">
        <v>524</v>
      </c>
      <c r="P14265">
        <f t="shared" si="444"/>
        <v>12.95</v>
      </c>
      <c r="Q14265">
        <f t="shared" si="445"/>
        <v>12.95</v>
      </c>
      <c r="R14265">
        <v>0</v>
      </c>
    </row>
    <row r="14266" spans="1:18" x14ac:dyDescent="0.2">
      <c r="A14266">
        <v>31288</v>
      </c>
      <c r="B14266">
        <v>4</v>
      </c>
      <c r="C14266" t="s">
        <v>19</v>
      </c>
      <c r="D14266" s="2">
        <v>39778</v>
      </c>
      <c r="E14266">
        <v>1</v>
      </c>
      <c r="F14266">
        <v>1</v>
      </c>
      <c r="G14266" s="2">
        <v>0</v>
      </c>
      <c r="K14266">
        <v>23514</v>
      </c>
      <c r="L14266">
        <v>12.95</v>
      </c>
      <c r="O14266">
        <v>524</v>
      </c>
      <c r="P14266">
        <f t="shared" si="444"/>
        <v>12.95</v>
      </c>
      <c r="Q14266">
        <f t="shared" si="445"/>
        <v>12.95</v>
      </c>
      <c r="R14266">
        <v>0</v>
      </c>
    </row>
    <row r="14267" spans="1:18" x14ac:dyDescent="0.2">
      <c r="A14267">
        <v>27715</v>
      </c>
      <c r="B14267">
        <v>2</v>
      </c>
      <c r="C14267" t="s">
        <v>19</v>
      </c>
      <c r="D14267" s="2">
        <v>39424</v>
      </c>
      <c r="E14267">
        <v>1</v>
      </c>
      <c r="F14267">
        <v>1</v>
      </c>
      <c r="G14267" s="2">
        <v>0</v>
      </c>
      <c r="K14267">
        <v>18755</v>
      </c>
      <c r="L14267">
        <v>12.95</v>
      </c>
      <c r="O14267">
        <v>524</v>
      </c>
      <c r="P14267">
        <f t="shared" si="444"/>
        <v>12.95</v>
      </c>
      <c r="Q14267">
        <f t="shared" si="445"/>
        <v>12.95</v>
      </c>
      <c r="R14267">
        <v>0</v>
      </c>
    </row>
    <row r="14268" spans="1:18" x14ac:dyDescent="0.2">
      <c r="A14268">
        <v>28199</v>
      </c>
      <c r="B14268">
        <v>1</v>
      </c>
      <c r="C14268" t="s">
        <v>19</v>
      </c>
      <c r="D14268" s="2">
        <v>39454</v>
      </c>
      <c r="E14268">
        <v>1</v>
      </c>
      <c r="F14268">
        <v>1</v>
      </c>
      <c r="G14268" s="2">
        <v>0</v>
      </c>
      <c r="K14268">
        <v>19397</v>
      </c>
      <c r="L14268">
        <v>12.95</v>
      </c>
      <c r="O14268">
        <v>524</v>
      </c>
      <c r="P14268">
        <f t="shared" si="444"/>
        <v>12.95</v>
      </c>
      <c r="Q14268">
        <f t="shared" si="445"/>
        <v>12.95</v>
      </c>
      <c r="R14268">
        <v>0</v>
      </c>
    </row>
    <row r="14269" spans="1:18" x14ac:dyDescent="0.2">
      <c r="A14269">
        <v>28225</v>
      </c>
      <c r="B14269">
        <v>1</v>
      </c>
      <c r="C14269" t="s">
        <v>19</v>
      </c>
      <c r="D14269" s="2">
        <v>39469</v>
      </c>
      <c r="E14269">
        <v>1</v>
      </c>
      <c r="F14269">
        <v>1</v>
      </c>
      <c r="G14269" s="2">
        <v>0</v>
      </c>
      <c r="K14269">
        <v>19429</v>
      </c>
      <c r="L14269">
        <v>12.95</v>
      </c>
      <c r="O14269">
        <v>524</v>
      </c>
      <c r="P14269">
        <f t="shared" si="444"/>
        <v>12.95</v>
      </c>
      <c r="Q14269">
        <f t="shared" si="445"/>
        <v>12.95</v>
      </c>
      <c r="R14269">
        <v>0</v>
      </c>
    </row>
    <row r="14270" spans="1:18" x14ac:dyDescent="0.2">
      <c r="A14270">
        <v>28249</v>
      </c>
      <c r="B14270">
        <v>3</v>
      </c>
      <c r="C14270" t="s">
        <v>19</v>
      </c>
      <c r="D14270" s="2">
        <v>39477</v>
      </c>
      <c r="E14270">
        <v>1</v>
      </c>
      <c r="F14270">
        <v>1</v>
      </c>
      <c r="G14270" s="2">
        <v>0</v>
      </c>
      <c r="K14270">
        <v>19470</v>
      </c>
      <c r="L14270">
        <v>12.95</v>
      </c>
      <c r="O14270">
        <v>524</v>
      </c>
      <c r="P14270">
        <f t="shared" si="444"/>
        <v>12.95</v>
      </c>
      <c r="Q14270">
        <f t="shared" si="445"/>
        <v>12.95</v>
      </c>
      <c r="R14270">
        <v>0</v>
      </c>
    </row>
    <row r="14271" spans="1:18" x14ac:dyDescent="0.2">
      <c r="A14271">
        <v>28297</v>
      </c>
      <c r="B14271">
        <v>2</v>
      </c>
      <c r="C14271" t="s">
        <v>19</v>
      </c>
      <c r="D14271" s="2">
        <v>39463</v>
      </c>
      <c r="E14271">
        <v>1</v>
      </c>
      <c r="F14271">
        <v>1</v>
      </c>
      <c r="G14271" s="2">
        <v>0</v>
      </c>
      <c r="K14271">
        <v>19537</v>
      </c>
      <c r="L14271">
        <v>12.95</v>
      </c>
      <c r="O14271">
        <v>524</v>
      </c>
      <c r="P14271">
        <f t="shared" si="444"/>
        <v>12.95</v>
      </c>
      <c r="Q14271">
        <f t="shared" si="445"/>
        <v>12.95</v>
      </c>
      <c r="R14271">
        <v>0</v>
      </c>
    </row>
    <row r="14272" spans="1:18" x14ac:dyDescent="0.2">
      <c r="A14272">
        <v>29072</v>
      </c>
      <c r="B14272">
        <v>2</v>
      </c>
      <c r="C14272" t="s">
        <v>19</v>
      </c>
      <c r="D14272" s="2">
        <v>39556</v>
      </c>
      <c r="E14272">
        <v>1</v>
      </c>
      <c r="F14272">
        <v>1</v>
      </c>
      <c r="G14272" s="2">
        <v>0</v>
      </c>
      <c r="K14272">
        <v>20590</v>
      </c>
      <c r="L14272">
        <v>12.95</v>
      </c>
      <c r="O14272">
        <v>524</v>
      </c>
      <c r="P14272">
        <f t="shared" si="444"/>
        <v>12.95</v>
      </c>
      <c r="Q14272">
        <f t="shared" si="445"/>
        <v>12.95</v>
      </c>
      <c r="R14272">
        <v>0</v>
      </c>
    </row>
    <row r="14273" spans="1:18" x14ac:dyDescent="0.2">
      <c r="A14273">
        <v>29231</v>
      </c>
      <c r="B14273">
        <v>1</v>
      </c>
      <c r="C14273" t="s">
        <v>19</v>
      </c>
      <c r="D14273" s="2">
        <v>39580</v>
      </c>
      <c r="E14273">
        <v>1</v>
      </c>
      <c r="F14273">
        <v>1</v>
      </c>
      <c r="G14273" s="2">
        <v>0</v>
      </c>
      <c r="K14273">
        <v>20816</v>
      </c>
      <c r="L14273">
        <v>12.95</v>
      </c>
      <c r="O14273">
        <v>524</v>
      </c>
      <c r="P14273">
        <f t="shared" si="444"/>
        <v>12.95</v>
      </c>
      <c r="Q14273">
        <f t="shared" si="445"/>
        <v>12.95</v>
      </c>
      <c r="R14273">
        <v>0</v>
      </c>
    </row>
    <row r="14274" spans="1:18" x14ac:dyDescent="0.2">
      <c r="A14274">
        <v>29448</v>
      </c>
      <c r="B14274">
        <v>1</v>
      </c>
      <c r="C14274" t="s">
        <v>19</v>
      </c>
      <c r="D14274" s="2">
        <v>39679</v>
      </c>
      <c r="E14274">
        <v>1</v>
      </c>
      <c r="F14274">
        <v>1</v>
      </c>
      <c r="G14274" s="2">
        <v>0</v>
      </c>
      <c r="K14274">
        <v>21117</v>
      </c>
      <c r="L14274">
        <v>12.95</v>
      </c>
      <c r="O14274">
        <v>524</v>
      </c>
      <c r="P14274">
        <f t="shared" ref="P14274:P14337" si="446">F14274*L14274</f>
        <v>12.95</v>
      </c>
      <c r="Q14274">
        <f t="shared" ref="Q14274:Q14337" si="447">E14274*L14274</f>
        <v>12.95</v>
      </c>
      <c r="R14274">
        <v>0</v>
      </c>
    </row>
    <row r="14275" spans="1:18" x14ac:dyDescent="0.2">
      <c r="A14275">
        <v>30613</v>
      </c>
      <c r="B14275">
        <v>1</v>
      </c>
      <c r="C14275" t="s">
        <v>19</v>
      </c>
      <c r="D14275" s="2">
        <v>39721</v>
      </c>
      <c r="E14275">
        <v>1</v>
      </c>
      <c r="F14275">
        <v>1</v>
      </c>
      <c r="G14275" s="2">
        <v>0</v>
      </c>
      <c r="K14275">
        <v>22632</v>
      </c>
      <c r="L14275">
        <v>12.95</v>
      </c>
      <c r="O14275">
        <v>524</v>
      </c>
      <c r="P14275">
        <f t="shared" si="446"/>
        <v>12.95</v>
      </c>
      <c r="Q14275">
        <f t="shared" si="447"/>
        <v>12.95</v>
      </c>
      <c r="R14275">
        <v>0</v>
      </c>
    </row>
    <row r="14276" spans="1:18" x14ac:dyDescent="0.2">
      <c r="A14276">
        <v>30973</v>
      </c>
      <c r="B14276">
        <v>1</v>
      </c>
      <c r="C14276" t="s">
        <v>19</v>
      </c>
      <c r="D14276" s="2">
        <v>39808</v>
      </c>
      <c r="E14276">
        <v>1</v>
      </c>
      <c r="F14276">
        <v>1</v>
      </c>
      <c r="G14276" s="2">
        <v>0</v>
      </c>
      <c r="K14276">
        <v>23102</v>
      </c>
      <c r="L14276">
        <v>12.95</v>
      </c>
      <c r="O14276">
        <v>524</v>
      </c>
      <c r="P14276">
        <f t="shared" si="446"/>
        <v>12.95</v>
      </c>
      <c r="Q14276">
        <f t="shared" si="447"/>
        <v>12.95</v>
      </c>
      <c r="R14276">
        <v>0</v>
      </c>
    </row>
    <row r="14277" spans="1:18" x14ac:dyDescent="0.2">
      <c r="A14277">
        <v>31057</v>
      </c>
      <c r="B14277">
        <v>1</v>
      </c>
      <c r="C14277" t="s">
        <v>19</v>
      </c>
      <c r="D14277" s="2">
        <v>39773</v>
      </c>
      <c r="E14277">
        <v>1</v>
      </c>
      <c r="F14277">
        <v>1</v>
      </c>
      <c r="G14277" s="2">
        <v>0</v>
      </c>
      <c r="K14277">
        <v>23201</v>
      </c>
      <c r="L14277">
        <v>12.95</v>
      </c>
      <c r="O14277">
        <v>524</v>
      </c>
      <c r="P14277">
        <f t="shared" si="446"/>
        <v>12.95</v>
      </c>
      <c r="Q14277">
        <f t="shared" si="447"/>
        <v>12.95</v>
      </c>
      <c r="R14277">
        <v>0</v>
      </c>
    </row>
    <row r="14278" spans="1:18" x14ac:dyDescent="0.2">
      <c r="A14278">
        <v>31273</v>
      </c>
      <c r="B14278">
        <v>1</v>
      </c>
      <c r="C14278" t="s">
        <v>19</v>
      </c>
      <c r="D14278" s="2">
        <v>39778</v>
      </c>
      <c r="E14278">
        <v>1</v>
      </c>
      <c r="F14278">
        <v>1</v>
      </c>
      <c r="G14278" s="2">
        <v>0</v>
      </c>
      <c r="K14278">
        <v>23495</v>
      </c>
      <c r="L14278">
        <v>12.95</v>
      </c>
      <c r="O14278">
        <v>524</v>
      </c>
      <c r="P14278">
        <f t="shared" si="446"/>
        <v>12.95</v>
      </c>
      <c r="Q14278">
        <f t="shared" si="447"/>
        <v>12.95</v>
      </c>
      <c r="R14278">
        <v>0</v>
      </c>
    </row>
    <row r="14279" spans="1:18" x14ac:dyDescent="0.2">
      <c r="A14279">
        <v>31378</v>
      </c>
      <c r="B14279">
        <v>1</v>
      </c>
      <c r="C14279" t="s">
        <v>19</v>
      </c>
      <c r="D14279" s="2">
        <v>39784</v>
      </c>
      <c r="E14279">
        <v>1</v>
      </c>
      <c r="F14279">
        <v>1</v>
      </c>
      <c r="G14279" s="2">
        <v>0</v>
      </c>
      <c r="K14279">
        <v>23630</v>
      </c>
      <c r="L14279">
        <v>12.95</v>
      </c>
      <c r="O14279">
        <v>524</v>
      </c>
      <c r="P14279">
        <f t="shared" si="446"/>
        <v>12.95</v>
      </c>
      <c r="Q14279">
        <f t="shared" si="447"/>
        <v>12.95</v>
      </c>
      <c r="R14279">
        <v>0</v>
      </c>
    </row>
    <row r="14280" spans="1:18" x14ac:dyDescent="0.2">
      <c r="A14280">
        <v>31546</v>
      </c>
      <c r="B14280">
        <v>1</v>
      </c>
      <c r="C14280" t="s">
        <v>19</v>
      </c>
      <c r="D14280" s="2">
        <v>39792</v>
      </c>
      <c r="E14280">
        <v>1</v>
      </c>
      <c r="F14280">
        <v>1</v>
      </c>
      <c r="G14280" s="2">
        <v>0</v>
      </c>
      <c r="K14280">
        <v>23829</v>
      </c>
      <c r="L14280">
        <v>12.95</v>
      </c>
      <c r="O14280">
        <v>524</v>
      </c>
      <c r="P14280">
        <f t="shared" si="446"/>
        <v>12.95</v>
      </c>
      <c r="Q14280">
        <f t="shared" si="447"/>
        <v>12.95</v>
      </c>
      <c r="R14280">
        <v>0</v>
      </c>
    </row>
    <row r="14281" spans="1:18" x14ac:dyDescent="0.2">
      <c r="A14281">
        <v>31583</v>
      </c>
      <c r="B14281">
        <v>1</v>
      </c>
      <c r="C14281" t="s">
        <v>19</v>
      </c>
      <c r="D14281" s="2">
        <v>39808</v>
      </c>
      <c r="E14281">
        <v>1</v>
      </c>
      <c r="F14281">
        <v>1</v>
      </c>
      <c r="G14281" s="2">
        <v>0</v>
      </c>
      <c r="K14281">
        <v>23868</v>
      </c>
      <c r="L14281">
        <v>12.95</v>
      </c>
      <c r="O14281">
        <v>524</v>
      </c>
      <c r="P14281">
        <f t="shared" si="446"/>
        <v>12.95</v>
      </c>
      <c r="Q14281">
        <f t="shared" si="447"/>
        <v>12.95</v>
      </c>
      <c r="R14281">
        <v>0</v>
      </c>
    </row>
    <row r="14282" spans="1:18" x14ac:dyDescent="0.2">
      <c r="A14282">
        <v>31938</v>
      </c>
      <c r="B14282">
        <v>2</v>
      </c>
      <c r="C14282" t="s">
        <v>19</v>
      </c>
      <c r="D14282" s="2">
        <v>39820</v>
      </c>
      <c r="E14282">
        <v>1</v>
      </c>
      <c r="F14282">
        <v>1</v>
      </c>
      <c r="G14282" s="2">
        <v>0</v>
      </c>
      <c r="K14282">
        <v>24322</v>
      </c>
      <c r="L14282">
        <v>12.95</v>
      </c>
      <c r="O14282">
        <v>524</v>
      </c>
      <c r="P14282">
        <f t="shared" si="446"/>
        <v>12.95</v>
      </c>
      <c r="Q14282">
        <f t="shared" si="447"/>
        <v>12.95</v>
      </c>
      <c r="R14282">
        <v>0</v>
      </c>
    </row>
    <row r="14283" spans="1:18" x14ac:dyDescent="0.2">
      <c r="A14283">
        <v>32520</v>
      </c>
      <c r="B14283">
        <v>2</v>
      </c>
      <c r="C14283" t="s">
        <v>19</v>
      </c>
      <c r="D14283" s="2">
        <v>39918</v>
      </c>
      <c r="E14283">
        <v>1</v>
      </c>
      <c r="F14283">
        <v>1</v>
      </c>
      <c r="G14283" s="2">
        <v>0</v>
      </c>
      <c r="K14283">
        <v>25063</v>
      </c>
      <c r="L14283">
        <v>12.95</v>
      </c>
      <c r="O14283">
        <v>524</v>
      </c>
      <c r="P14283">
        <f t="shared" si="446"/>
        <v>12.95</v>
      </c>
      <c r="Q14283">
        <f t="shared" si="447"/>
        <v>12.95</v>
      </c>
      <c r="R14283">
        <v>0</v>
      </c>
    </row>
    <row r="14284" spans="1:18" x14ac:dyDescent="0.2">
      <c r="A14284">
        <v>32875</v>
      </c>
      <c r="B14284">
        <v>2</v>
      </c>
      <c r="C14284" t="s">
        <v>19</v>
      </c>
      <c r="D14284" s="2">
        <v>39969</v>
      </c>
      <c r="E14284">
        <v>1</v>
      </c>
      <c r="F14284">
        <v>1</v>
      </c>
      <c r="G14284" s="2">
        <v>0</v>
      </c>
      <c r="K14284">
        <v>25524</v>
      </c>
      <c r="L14284">
        <v>12.95</v>
      </c>
      <c r="O14284">
        <v>524</v>
      </c>
      <c r="P14284">
        <f t="shared" si="446"/>
        <v>12.95</v>
      </c>
      <c r="Q14284">
        <f t="shared" si="447"/>
        <v>12.95</v>
      </c>
      <c r="R14284">
        <v>0</v>
      </c>
    </row>
    <row r="14285" spans="1:18" x14ac:dyDescent="0.2">
      <c r="A14285">
        <v>32930</v>
      </c>
      <c r="B14285">
        <v>2</v>
      </c>
      <c r="C14285" t="s">
        <v>19</v>
      </c>
      <c r="D14285" s="2">
        <v>39976</v>
      </c>
      <c r="E14285">
        <v>1</v>
      </c>
      <c r="F14285">
        <v>1</v>
      </c>
      <c r="G14285" s="2">
        <v>0</v>
      </c>
      <c r="K14285">
        <v>25592</v>
      </c>
      <c r="L14285">
        <v>12.95</v>
      </c>
      <c r="O14285">
        <v>524</v>
      </c>
      <c r="P14285">
        <f t="shared" si="446"/>
        <v>12.95</v>
      </c>
      <c r="Q14285">
        <f t="shared" si="447"/>
        <v>12.95</v>
      </c>
      <c r="R14285">
        <v>0</v>
      </c>
    </row>
    <row r="14286" spans="1:18" x14ac:dyDescent="0.2">
      <c r="A14286">
        <v>33675</v>
      </c>
      <c r="B14286">
        <v>1</v>
      </c>
      <c r="C14286" t="s">
        <v>19</v>
      </c>
      <c r="D14286" s="2">
        <v>40084</v>
      </c>
      <c r="E14286">
        <v>1</v>
      </c>
      <c r="F14286">
        <v>1</v>
      </c>
      <c r="G14286" s="2">
        <v>0</v>
      </c>
      <c r="K14286">
        <v>26564</v>
      </c>
      <c r="L14286">
        <v>12.95</v>
      </c>
      <c r="O14286">
        <v>524</v>
      </c>
      <c r="P14286">
        <f t="shared" si="446"/>
        <v>12.95</v>
      </c>
      <c r="Q14286">
        <f t="shared" si="447"/>
        <v>12.95</v>
      </c>
      <c r="R14286">
        <v>0</v>
      </c>
    </row>
    <row r="14287" spans="1:18" x14ac:dyDescent="0.2">
      <c r="A14287">
        <v>34081</v>
      </c>
      <c r="B14287">
        <v>1</v>
      </c>
      <c r="C14287" t="s">
        <v>19</v>
      </c>
      <c r="D14287" s="2">
        <v>40144</v>
      </c>
      <c r="E14287">
        <v>1</v>
      </c>
      <c r="F14287">
        <v>1</v>
      </c>
      <c r="G14287" s="2">
        <v>0</v>
      </c>
      <c r="K14287">
        <v>27092</v>
      </c>
      <c r="L14287">
        <v>12.95</v>
      </c>
      <c r="O14287">
        <v>524</v>
      </c>
      <c r="P14287">
        <f t="shared" si="446"/>
        <v>12.95</v>
      </c>
      <c r="Q14287">
        <f t="shared" si="447"/>
        <v>12.95</v>
      </c>
      <c r="R14287">
        <v>0</v>
      </c>
    </row>
    <row r="14288" spans="1:18" x14ac:dyDescent="0.2">
      <c r="A14288">
        <v>34680</v>
      </c>
      <c r="B14288">
        <v>1</v>
      </c>
      <c r="C14288" t="s">
        <v>19</v>
      </c>
      <c r="D14288" s="2">
        <v>40196</v>
      </c>
      <c r="E14288">
        <v>1</v>
      </c>
      <c r="F14288">
        <v>1</v>
      </c>
      <c r="G14288" s="2">
        <v>0</v>
      </c>
      <c r="K14288">
        <v>27819</v>
      </c>
      <c r="L14288">
        <v>12.95</v>
      </c>
      <c r="O14288">
        <v>524</v>
      </c>
      <c r="P14288">
        <f t="shared" si="446"/>
        <v>12.95</v>
      </c>
      <c r="Q14288">
        <f t="shared" si="447"/>
        <v>12.95</v>
      </c>
      <c r="R14288">
        <v>0</v>
      </c>
    </row>
    <row r="14289" spans="1:18" x14ac:dyDescent="0.2">
      <c r="A14289">
        <v>34763</v>
      </c>
      <c r="B14289">
        <v>2</v>
      </c>
      <c r="C14289" t="s">
        <v>19</v>
      </c>
      <c r="D14289" s="2">
        <v>40213</v>
      </c>
      <c r="E14289">
        <v>1</v>
      </c>
      <c r="F14289">
        <v>1</v>
      </c>
      <c r="G14289" s="2">
        <v>0</v>
      </c>
      <c r="K14289">
        <v>27933</v>
      </c>
      <c r="L14289">
        <v>12.95</v>
      </c>
      <c r="O14289">
        <v>524</v>
      </c>
      <c r="P14289">
        <f t="shared" si="446"/>
        <v>12.95</v>
      </c>
      <c r="Q14289">
        <f t="shared" si="447"/>
        <v>12.95</v>
      </c>
      <c r="R14289">
        <v>0</v>
      </c>
    </row>
    <row r="14290" spans="1:18" x14ac:dyDescent="0.2">
      <c r="A14290">
        <v>35447</v>
      </c>
      <c r="B14290">
        <v>2</v>
      </c>
      <c r="C14290" t="s">
        <v>19</v>
      </c>
      <c r="D14290" s="2">
        <v>40332</v>
      </c>
      <c r="E14290">
        <v>1</v>
      </c>
      <c r="F14290">
        <v>1</v>
      </c>
      <c r="G14290" s="2">
        <v>0</v>
      </c>
      <c r="K14290">
        <v>28816</v>
      </c>
      <c r="L14290">
        <v>10.95</v>
      </c>
      <c r="O14290">
        <v>524</v>
      </c>
      <c r="P14290">
        <f t="shared" si="446"/>
        <v>10.95</v>
      </c>
      <c r="Q14290">
        <f t="shared" si="447"/>
        <v>10.95</v>
      </c>
      <c r="R14290">
        <v>0</v>
      </c>
    </row>
    <row r="14291" spans="1:18" x14ac:dyDescent="0.2">
      <c r="A14291">
        <v>35522</v>
      </c>
      <c r="B14291">
        <v>2</v>
      </c>
      <c r="C14291" t="s">
        <v>19</v>
      </c>
      <c r="D14291" s="2">
        <v>40343</v>
      </c>
      <c r="E14291">
        <v>1</v>
      </c>
      <c r="F14291">
        <v>1</v>
      </c>
      <c r="G14291" s="2">
        <v>0</v>
      </c>
      <c r="K14291">
        <v>28911</v>
      </c>
      <c r="L14291">
        <v>10.95</v>
      </c>
      <c r="O14291">
        <v>524</v>
      </c>
      <c r="P14291">
        <f t="shared" si="446"/>
        <v>10.95</v>
      </c>
      <c r="Q14291">
        <f t="shared" si="447"/>
        <v>10.95</v>
      </c>
      <c r="R14291">
        <v>0</v>
      </c>
    </row>
    <row r="14292" spans="1:18" x14ac:dyDescent="0.2">
      <c r="A14292">
        <v>35825</v>
      </c>
      <c r="B14292">
        <v>1</v>
      </c>
      <c r="C14292" t="s">
        <v>19</v>
      </c>
      <c r="D14292" s="2">
        <v>40388</v>
      </c>
      <c r="E14292">
        <v>1</v>
      </c>
      <c r="F14292">
        <v>1</v>
      </c>
      <c r="G14292" s="2">
        <v>0</v>
      </c>
      <c r="K14292">
        <v>29338</v>
      </c>
      <c r="L14292">
        <v>10.95</v>
      </c>
      <c r="O14292">
        <v>524</v>
      </c>
      <c r="P14292">
        <f t="shared" si="446"/>
        <v>10.95</v>
      </c>
      <c r="Q14292">
        <f t="shared" si="447"/>
        <v>10.95</v>
      </c>
      <c r="R14292">
        <v>0</v>
      </c>
    </row>
    <row r="14293" spans="1:18" x14ac:dyDescent="0.2">
      <c r="A14293">
        <v>36184</v>
      </c>
      <c r="B14293">
        <v>2</v>
      </c>
      <c r="C14293" t="s">
        <v>19</v>
      </c>
      <c r="D14293" s="2">
        <v>40444</v>
      </c>
      <c r="E14293">
        <v>1</v>
      </c>
      <c r="F14293">
        <v>1</v>
      </c>
      <c r="G14293" s="2">
        <v>0</v>
      </c>
      <c r="K14293">
        <v>29807</v>
      </c>
      <c r="L14293">
        <v>10.95</v>
      </c>
      <c r="O14293">
        <v>524</v>
      </c>
      <c r="P14293">
        <f t="shared" si="446"/>
        <v>10.95</v>
      </c>
      <c r="Q14293">
        <f t="shared" si="447"/>
        <v>10.95</v>
      </c>
      <c r="R14293">
        <v>0</v>
      </c>
    </row>
    <row r="14294" spans="1:18" x14ac:dyDescent="0.2">
      <c r="A14294">
        <v>36421</v>
      </c>
      <c r="B14294">
        <v>2</v>
      </c>
      <c r="C14294" t="s">
        <v>19</v>
      </c>
      <c r="D14294" s="2">
        <v>40476</v>
      </c>
      <c r="E14294">
        <v>1</v>
      </c>
      <c r="F14294">
        <v>1</v>
      </c>
      <c r="G14294" s="2">
        <v>0</v>
      </c>
      <c r="K14294">
        <v>30110</v>
      </c>
      <c r="L14294">
        <v>10.95</v>
      </c>
      <c r="O14294">
        <v>524</v>
      </c>
      <c r="P14294">
        <f t="shared" si="446"/>
        <v>10.95</v>
      </c>
      <c r="Q14294">
        <f t="shared" si="447"/>
        <v>10.95</v>
      </c>
      <c r="R14294">
        <v>0</v>
      </c>
    </row>
    <row r="14295" spans="1:18" x14ac:dyDescent="0.2">
      <c r="A14295">
        <v>36613</v>
      </c>
      <c r="B14295">
        <v>1</v>
      </c>
      <c r="C14295" t="s">
        <v>19</v>
      </c>
      <c r="D14295" s="2">
        <v>40493</v>
      </c>
      <c r="E14295">
        <v>1</v>
      </c>
      <c r="F14295">
        <v>1</v>
      </c>
      <c r="G14295" s="2">
        <v>0</v>
      </c>
      <c r="K14295">
        <v>30371</v>
      </c>
      <c r="L14295">
        <v>10.95</v>
      </c>
      <c r="O14295">
        <v>524</v>
      </c>
      <c r="P14295">
        <f t="shared" si="446"/>
        <v>10.95</v>
      </c>
      <c r="Q14295">
        <f t="shared" si="447"/>
        <v>10.95</v>
      </c>
      <c r="R14295">
        <v>0</v>
      </c>
    </row>
    <row r="14296" spans="1:18" x14ac:dyDescent="0.2">
      <c r="A14296">
        <v>36656</v>
      </c>
      <c r="B14296">
        <v>1</v>
      </c>
      <c r="C14296" t="s">
        <v>19</v>
      </c>
      <c r="D14296" s="2">
        <v>40498</v>
      </c>
      <c r="E14296">
        <v>1</v>
      </c>
      <c r="F14296">
        <v>1</v>
      </c>
      <c r="G14296" s="2">
        <v>0</v>
      </c>
      <c r="K14296">
        <v>30424</v>
      </c>
      <c r="L14296">
        <v>10.95</v>
      </c>
      <c r="O14296">
        <v>524</v>
      </c>
      <c r="P14296">
        <f t="shared" si="446"/>
        <v>10.95</v>
      </c>
      <c r="Q14296">
        <f t="shared" si="447"/>
        <v>10.95</v>
      </c>
      <c r="R14296">
        <v>0</v>
      </c>
    </row>
    <row r="14297" spans="1:18" x14ac:dyDescent="0.2">
      <c r="A14297">
        <v>36845</v>
      </c>
      <c r="B14297">
        <v>2</v>
      </c>
      <c r="C14297" t="s">
        <v>19</v>
      </c>
      <c r="D14297" s="2">
        <v>40512</v>
      </c>
      <c r="E14297">
        <v>1</v>
      </c>
      <c r="F14297">
        <v>1</v>
      </c>
      <c r="G14297" s="2">
        <v>0</v>
      </c>
      <c r="K14297">
        <v>30675</v>
      </c>
      <c r="L14297">
        <v>10.95</v>
      </c>
      <c r="O14297">
        <v>524</v>
      </c>
      <c r="P14297">
        <f t="shared" si="446"/>
        <v>10.95</v>
      </c>
      <c r="Q14297">
        <f t="shared" si="447"/>
        <v>10.95</v>
      </c>
      <c r="R14297">
        <v>0</v>
      </c>
    </row>
    <row r="14298" spans="1:18" x14ac:dyDescent="0.2">
      <c r="A14298">
        <v>25400</v>
      </c>
      <c r="B14298">
        <v>1</v>
      </c>
      <c r="C14298" t="s">
        <v>1</v>
      </c>
      <c r="D14298" s="2">
        <v>39211</v>
      </c>
      <c r="E14298">
        <v>10</v>
      </c>
      <c r="F14298">
        <v>0</v>
      </c>
      <c r="K14298">
        <v>15670</v>
      </c>
      <c r="L14298">
        <v>12.95</v>
      </c>
      <c r="O14298">
        <v>524</v>
      </c>
      <c r="P14298">
        <f t="shared" si="446"/>
        <v>0</v>
      </c>
      <c r="Q14298">
        <f t="shared" si="447"/>
        <v>129.5</v>
      </c>
      <c r="R14298">
        <v>0</v>
      </c>
    </row>
    <row r="14299" spans="1:18" x14ac:dyDescent="0.2">
      <c r="A14299">
        <v>36332</v>
      </c>
      <c r="B14299">
        <v>1</v>
      </c>
      <c r="C14299" t="s">
        <v>20</v>
      </c>
      <c r="D14299" s="2">
        <v>40464</v>
      </c>
      <c r="E14299">
        <v>8</v>
      </c>
      <c r="F14299">
        <v>0</v>
      </c>
      <c r="G14299" s="2">
        <v>0</v>
      </c>
      <c r="K14299">
        <v>29985</v>
      </c>
      <c r="L14299">
        <v>10.95</v>
      </c>
      <c r="O14299">
        <v>524</v>
      </c>
      <c r="P14299">
        <f t="shared" si="446"/>
        <v>0</v>
      </c>
      <c r="Q14299">
        <f t="shared" si="447"/>
        <v>87.6</v>
      </c>
      <c r="R14299">
        <v>0</v>
      </c>
    </row>
    <row r="14300" spans="1:18" x14ac:dyDescent="0.2">
      <c r="A14300">
        <v>24716</v>
      </c>
      <c r="B14300">
        <v>1</v>
      </c>
      <c r="C14300" t="s">
        <v>1</v>
      </c>
      <c r="D14300" s="2">
        <v>39143</v>
      </c>
      <c r="E14300">
        <v>5</v>
      </c>
      <c r="F14300">
        <v>0</v>
      </c>
      <c r="K14300">
        <v>14723</v>
      </c>
      <c r="L14300">
        <v>12.95</v>
      </c>
      <c r="O14300">
        <v>524</v>
      </c>
      <c r="P14300">
        <f t="shared" si="446"/>
        <v>0</v>
      </c>
      <c r="Q14300">
        <f t="shared" si="447"/>
        <v>64.75</v>
      </c>
      <c r="R14300">
        <v>0</v>
      </c>
    </row>
    <row r="14301" spans="1:18" x14ac:dyDescent="0.2">
      <c r="A14301">
        <v>25060</v>
      </c>
      <c r="B14301">
        <v>3</v>
      </c>
      <c r="C14301" t="s">
        <v>1</v>
      </c>
      <c r="D14301" s="2">
        <v>39175</v>
      </c>
      <c r="E14301">
        <v>2</v>
      </c>
      <c r="F14301">
        <v>0</v>
      </c>
      <c r="K14301">
        <v>15199</v>
      </c>
      <c r="L14301">
        <v>12.95</v>
      </c>
      <c r="O14301">
        <v>524</v>
      </c>
      <c r="P14301">
        <f t="shared" si="446"/>
        <v>0</v>
      </c>
      <c r="Q14301">
        <f t="shared" si="447"/>
        <v>25.9</v>
      </c>
      <c r="R14301">
        <v>0</v>
      </c>
    </row>
    <row r="14302" spans="1:18" x14ac:dyDescent="0.2">
      <c r="A14302">
        <v>22293</v>
      </c>
      <c r="B14302">
        <v>1</v>
      </c>
      <c r="C14302" t="s">
        <v>1</v>
      </c>
      <c r="D14302" s="2">
        <v>39019</v>
      </c>
      <c r="E14302">
        <v>2</v>
      </c>
      <c r="F14302">
        <v>0</v>
      </c>
      <c r="K14302">
        <v>11522</v>
      </c>
      <c r="L14302">
        <v>12.95</v>
      </c>
      <c r="O14302">
        <v>524</v>
      </c>
      <c r="P14302">
        <f t="shared" si="446"/>
        <v>0</v>
      </c>
      <c r="Q14302">
        <f t="shared" si="447"/>
        <v>25.9</v>
      </c>
      <c r="R14302">
        <v>0</v>
      </c>
    </row>
    <row r="14303" spans="1:18" x14ac:dyDescent="0.2">
      <c r="A14303">
        <v>24034</v>
      </c>
      <c r="B14303">
        <v>1</v>
      </c>
      <c r="C14303" t="s">
        <v>1</v>
      </c>
      <c r="D14303" s="2">
        <v>39083</v>
      </c>
      <c r="E14303">
        <v>2</v>
      </c>
      <c r="F14303">
        <v>0</v>
      </c>
      <c r="K14303">
        <v>13790</v>
      </c>
      <c r="L14303">
        <v>12.95</v>
      </c>
      <c r="O14303">
        <v>524</v>
      </c>
      <c r="P14303">
        <f t="shared" si="446"/>
        <v>0</v>
      </c>
      <c r="Q14303">
        <f t="shared" si="447"/>
        <v>25.9</v>
      </c>
      <c r="R14303">
        <v>0</v>
      </c>
    </row>
    <row r="14304" spans="1:18" x14ac:dyDescent="0.2">
      <c r="A14304">
        <v>25329</v>
      </c>
      <c r="B14304">
        <v>1</v>
      </c>
      <c r="C14304" t="s">
        <v>19</v>
      </c>
      <c r="D14304" s="2">
        <v>39206</v>
      </c>
      <c r="E14304">
        <v>2</v>
      </c>
      <c r="F14304">
        <v>0</v>
      </c>
      <c r="G14304" s="2">
        <v>0</v>
      </c>
      <c r="K14304">
        <v>15578</v>
      </c>
      <c r="L14304">
        <v>12.95</v>
      </c>
      <c r="O14304">
        <v>524</v>
      </c>
      <c r="P14304">
        <f t="shared" si="446"/>
        <v>0</v>
      </c>
      <c r="Q14304">
        <f t="shared" si="447"/>
        <v>25.9</v>
      </c>
      <c r="R14304">
        <v>0</v>
      </c>
    </row>
    <row r="14305" spans="1:18" x14ac:dyDescent="0.2">
      <c r="A14305">
        <v>25329</v>
      </c>
      <c r="B14305">
        <v>2</v>
      </c>
      <c r="C14305" t="s">
        <v>19</v>
      </c>
      <c r="D14305" s="2">
        <v>39206</v>
      </c>
      <c r="E14305">
        <v>2</v>
      </c>
      <c r="F14305">
        <v>0</v>
      </c>
      <c r="G14305" s="2">
        <v>0</v>
      </c>
      <c r="K14305">
        <v>15579</v>
      </c>
      <c r="L14305">
        <v>12.95</v>
      </c>
      <c r="O14305">
        <v>524</v>
      </c>
      <c r="P14305">
        <f t="shared" si="446"/>
        <v>0</v>
      </c>
      <c r="Q14305">
        <f t="shared" si="447"/>
        <v>25.9</v>
      </c>
      <c r="R14305">
        <v>0</v>
      </c>
    </row>
    <row r="14306" spans="1:18" x14ac:dyDescent="0.2">
      <c r="A14306">
        <v>18027</v>
      </c>
      <c r="B14306">
        <v>1</v>
      </c>
      <c r="C14306" t="s">
        <v>20</v>
      </c>
      <c r="D14306" s="2">
        <v>38580</v>
      </c>
      <c r="E14306">
        <v>1</v>
      </c>
      <c r="F14306">
        <v>0</v>
      </c>
      <c r="G14306" s="2">
        <v>0</v>
      </c>
      <c r="K14306">
        <v>5595</v>
      </c>
      <c r="L14306">
        <v>12.95</v>
      </c>
      <c r="O14306">
        <v>524</v>
      </c>
      <c r="P14306">
        <f t="shared" si="446"/>
        <v>0</v>
      </c>
      <c r="Q14306">
        <f t="shared" si="447"/>
        <v>12.95</v>
      </c>
      <c r="R14306">
        <v>0</v>
      </c>
    </row>
    <row r="14307" spans="1:18" x14ac:dyDescent="0.2">
      <c r="A14307">
        <v>19867</v>
      </c>
      <c r="B14307">
        <v>4</v>
      </c>
      <c r="C14307" t="s">
        <v>19</v>
      </c>
      <c r="D14307" s="2">
        <v>39087</v>
      </c>
      <c r="E14307">
        <v>1</v>
      </c>
      <c r="F14307">
        <v>0</v>
      </c>
      <c r="G14307" s="2">
        <v>0</v>
      </c>
      <c r="K14307">
        <v>8201</v>
      </c>
      <c r="L14307">
        <v>12.95</v>
      </c>
      <c r="O14307">
        <v>524</v>
      </c>
      <c r="P14307">
        <f t="shared" si="446"/>
        <v>0</v>
      </c>
      <c r="Q14307">
        <f t="shared" si="447"/>
        <v>12.95</v>
      </c>
      <c r="R14307">
        <v>0</v>
      </c>
    </row>
    <row r="14308" spans="1:18" x14ac:dyDescent="0.2">
      <c r="A14308">
        <v>20584</v>
      </c>
      <c r="B14308">
        <v>1</v>
      </c>
      <c r="C14308" t="s">
        <v>1</v>
      </c>
      <c r="D14308" s="2">
        <v>38887</v>
      </c>
      <c r="E14308">
        <v>1</v>
      </c>
      <c r="F14308">
        <v>0</v>
      </c>
      <c r="K14308">
        <v>9187</v>
      </c>
      <c r="L14308">
        <v>12.95</v>
      </c>
      <c r="O14308">
        <v>524</v>
      </c>
      <c r="P14308">
        <f t="shared" si="446"/>
        <v>0</v>
      </c>
      <c r="Q14308">
        <f t="shared" si="447"/>
        <v>12.95</v>
      </c>
      <c r="R14308">
        <v>0</v>
      </c>
    </row>
    <row r="14309" spans="1:18" x14ac:dyDescent="0.2">
      <c r="A14309">
        <v>21272</v>
      </c>
      <c r="B14309">
        <v>2</v>
      </c>
      <c r="C14309" t="s">
        <v>1</v>
      </c>
      <c r="D14309" s="2">
        <v>38948</v>
      </c>
      <c r="E14309">
        <v>1</v>
      </c>
      <c r="F14309">
        <v>0</v>
      </c>
      <c r="K14309">
        <v>10128</v>
      </c>
      <c r="L14309">
        <v>12.95</v>
      </c>
      <c r="O14309">
        <v>524</v>
      </c>
      <c r="P14309">
        <f t="shared" si="446"/>
        <v>0</v>
      </c>
      <c r="Q14309">
        <f t="shared" si="447"/>
        <v>12.95</v>
      </c>
      <c r="R14309">
        <v>0</v>
      </c>
    </row>
    <row r="14310" spans="1:18" x14ac:dyDescent="0.2">
      <c r="A14310">
        <v>21532</v>
      </c>
      <c r="B14310">
        <v>1</v>
      </c>
      <c r="C14310" t="s">
        <v>1</v>
      </c>
      <c r="D14310" s="2">
        <v>38966</v>
      </c>
      <c r="E14310">
        <v>1</v>
      </c>
      <c r="F14310">
        <v>0</v>
      </c>
      <c r="G14310" s="2">
        <v>0</v>
      </c>
      <c r="K14310">
        <v>10505</v>
      </c>
      <c r="L14310">
        <v>12.95</v>
      </c>
      <c r="O14310">
        <v>524</v>
      </c>
      <c r="P14310">
        <f t="shared" si="446"/>
        <v>0</v>
      </c>
      <c r="Q14310">
        <f t="shared" si="447"/>
        <v>12.95</v>
      </c>
      <c r="R14310">
        <v>0</v>
      </c>
    </row>
    <row r="14311" spans="1:18" x14ac:dyDescent="0.2">
      <c r="A14311">
        <v>21532</v>
      </c>
      <c r="B14311">
        <v>2</v>
      </c>
      <c r="C14311" t="s">
        <v>1</v>
      </c>
      <c r="D14311" s="2">
        <v>38966</v>
      </c>
      <c r="E14311">
        <v>1</v>
      </c>
      <c r="F14311">
        <v>0</v>
      </c>
      <c r="G14311" s="2">
        <v>0</v>
      </c>
      <c r="K14311">
        <v>10506</v>
      </c>
      <c r="L14311">
        <v>12.95</v>
      </c>
      <c r="O14311">
        <v>524</v>
      </c>
      <c r="P14311">
        <f t="shared" si="446"/>
        <v>0</v>
      </c>
      <c r="Q14311">
        <f t="shared" si="447"/>
        <v>12.95</v>
      </c>
      <c r="R14311">
        <v>0</v>
      </c>
    </row>
    <row r="14312" spans="1:18" x14ac:dyDescent="0.2">
      <c r="A14312">
        <v>22152</v>
      </c>
      <c r="B14312">
        <v>1</v>
      </c>
      <c r="C14312" t="s">
        <v>1</v>
      </c>
      <c r="D14312" s="2">
        <v>39007</v>
      </c>
      <c r="E14312">
        <v>1</v>
      </c>
      <c r="F14312">
        <v>0</v>
      </c>
      <c r="K14312">
        <v>11324</v>
      </c>
      <c r="L14312">
        <v>12.95</v>
      </c>
      <c r="O14312">
        <v>524</v>
      </c>
      <c r="P14312">
        <f t="shared" si="446"/>
        <v>0</v>
      </c>
      <c r="Q14312">
        <f t="shared" si="447"/>
        <v>12.95</v>
      </c>
      <c r="R14312">
        <v>0</v>
      </c>
    </row>
    <row r="14313" spans="1:18" x14ac:dyDescent="0.2">
      <c r="A14313">
        <v>22612</v>
      </c>
      <c r="B14313">
        <v>1</v>
      </c>
      <c r="C14313" t="s">
        <v>1</v>
      </c>
      <c r="D14313" s="2">
        <v>39039</v>
      </c>
      <c r="E14313">
        <v>1</v>
      </c>
      <c r="F14313">
        <v>0</v>
      </c>
      <c r="K14313">
        <v>11974</v>
      </c>
      <c r="L14313">
        <v>12.95</v>
      </c>
      <c r="O14313">
        <v>524</v>
      </c>
      <c r="P14313">
        <f t="shared" si="446"/>
        <v>0</v>
      </c>
      <c r="Q14313">
        <f t="shared" si="447"/>
        <v>12.95</v>
      </c>
      <c r="R14313">
        <v>0</v>
      </c>
    </row>
    <row r="14314" spans="1:18" x14ac:dyDescent="0.2">
      <c r="A14314">
        <v>23255</v>
      </c>
      <c r="B14314">
        <v>1</v>
      </c>
      <c r="C14314" t="s">
        <v>1</v>
      </c>
      <c r="D14314" s="2">
        <v>39058</v>
      </c>
      <c r="E14314">
        <v>1</v>
      </c>
      <c r="F14314">
        <v>0</v>
      </c>
      <c r="K14314">
        <v>12791</v>
      </c>
      <c r="L14314">
        <v>12.95</v>
      </c>
      <c r="O14314">
        <v>524</v>
      </c>
      <c r="P14314">
        <f t="shared" si="446"/>
        <v>0</v>
      </c>
      <c r="Q14314">
        <f t="shared" si="447"/>
        <v>12.95</v>
      </c>
      <c r="R14314">
        <v>0</v>
      </c>
    </row>
    <row r="14315" spans="1:18" x14ac:dyDescent="0.2">
      <c r="A14315">
        <v>23448</v>
      </c>
      <c r="B14315">
        <v>1</v>
      </c>
      <c r="C14315" t="s">
        <v>1</v>
      </c>
      <c r="D14315" s="2">
        <v>39062</v>
      </c>
      <c r="E14315">
        <v>1</v>
      </c>
      <c r="F14315">
        <v>0</v>
      </c>
      <c r="K14315">
        <v>13052</v>
      </c>
      <c r="L14315">
        <v>12.95</v>
      </c>
      <c r="O14315">
        <v>524</v>
      </c>
      <c r="P14315">
        <f t="shared" si="446"/>
        <v>0</v>
      </c>
      <c r="Q14315">
        <f t="shared" si="447"/>
        <v>12.95</v>
      </c>
      <c r="R14315">
        <v>0</v>
      </c>
    </row>
    <row r="14316" spans="1:18" x14ac:dyDescent="0.2">
      <c r="A14316">
        <v>23766</v>
      </c>
      <c r="B14316">
        <v>1</v>
      </c>
      <c r="C14316" t="s">
        <v>1</v>
      </c>
      <c r="D14316" s="2">
        <v>39069</v>
      </c>
      <c r="E14316">
        <v>1</v>
      </c>
      <c r="F14316">
        <v>0</v>
      </c>
      <c r="K14316">
        <v>13458</v>
      </c>
      <c r="L14316">
        <v>12.95</v>
      </c>
      <c r="O14316">
        <v>524</v>
      </c>
      <c r="P14316">
        <f t="shared" si="446"/>
        <v>0</v>
      </c>
      <c r="Q14316">
        <f t="shared" si="447"/>
        <v>12.95</v>
      </c>
      <c r="R14316">
        <v>0</v>
      </c>
    </row>
    <row r="14317" spans="1:18" x14ac:dyDescent="0.2">
      <c r="A14317">
        <v>24899</v>
      </c>
      <c r="B14317">
        <v>1</v>
      </c>
      <c r="C14317" t="s">
        <v>1</v>
      </c>
      <c r="D14317" s="2">
        <v>39160</v>
      </c>
      <c r="E14317">
        <v>1</v>
      </c>
      <c r="F14317">
        <v>0</v>
      </c>
      <c r="K14317">
        <v>14973</v>
      </c>
      <c r="L14317">
        <v>12.95</v>
      </c>
      <c r="O14317">
        <v>524</v>
      </c>
      <c r="P14317">
        <f t="shared" si="446"/>
        <v>0</v>
      </c>
      <c r="Q14317">
        <f t="shared" si="447"/>
        <v>12.95</v>
      </c>
      <c r="R14317">
        <v>0</v>
      </c>
    </row>
    <row r="14318" spans="1:18" x14ac:dyDescent="0.2">
      <c r="A14318">
        <v>25896</v>
      </c>
      <c r="B14318">
        <v>1</v>
      </c>
      <c r="C14318" t="s">
        <v>1</v>
      </c>
      <c r="D14318" s="2">
        <v>39260</v>
      </c>
      <c r="E14318">
        <v>1</v>
      </c>
      <c r="F14318">
        <v>0</v>
      </c>
      <c r="K14318">
        <v>16333</v>
      </c>
      <c r="L14318">
        <v>12.95</v>
      </c>
      <c r="O14318">
        <v>524</v>
      </c>
      <c r="P14318">
        <f t="shared" si="446"/>
        <v>0</v>
      </c>
      <c r="Q14318">
        <f t="shared" si="447"/>
        <v>12.95</v>
      </c>
      <c r="R14318">
        <v>0</v>
      </c>
    </row>
    <row r="14319" spans="1:18" x14ac:dyDescent="0.2">
      <c r="A14319">
        <v>29665</v>
      </c>
      <c r="B14319">
        <v>2</v>
      </c>
      <c r="C14319" t="s">
        <v>1</v>
      </c>
      <c r="D14319" s="2">
        <v>39622</v>
      </c>
      <c r="E14319">
        <v>1</v>
      </c>
      <c r="F14319">
        <v>0</v>
      </c>
      <c r="K14319">
        <v>21408</v>
      </c>
      <c r="L14319">
        <v>12.95</v>
      </c>
      <c r="O14319">
        <v>524</v>
      </c>
      <c r="P14319">
        <f t="shared" si="446"/>
        <v>0</v>
      </c>
      <c r="Q14319">
        <f t="shared" si="447"/>
        <v>12.95</v>
      </c>
      <c r="R14319">
        <v>0</v>
      </c>
    </row>
    <row r="14320" spans="1:18" x14ac:dyDescent="0.2">
      <c r="A14320">
        <v>30037</v>
      </c>
      <c r="B14320">
        <v>1</v>
      </c>
      <c r="C14320" t="s">
        <v>19</v>
      </c>
      <c r="D14320" s="2">
        <v>39673</v>
      </c>
      <c r="E14320">
        <v>1</v>
      </c>
      <c r="F14320">
        <v>0</v>
      </c>
      <c r="G14320" s="2">
        <v>0</v>
      </c>
      <c r="K14320">
        <v>21897</v>
      </c>
      <c r="L14320">
        <v>12.95</v>
      </c>
      <c r="O14320">
        <v>524</v>
      </c>
      <c r="P14320">
        <f t="shared" si="446"/>
        <v>0</v>
      </c>
      <c r="Q14320">
        <f t="shared" si="447"/>
        <v>12.95</v>
      </c>
      <c r="R14320">
        <v>0</v>
      </c>
    </row>
    <row r="14321" spans="1:18" x14ac:dyDescent="0.2">
      <c r="A14321">
        <v>15090</v>
      </c>
      <c r="B14321">
        <v>5</v>
      </c>
      <c r="C14321" t="s">
        <v>19</v>
      </c>
      <c r="D14321" s="2">
        <v>38139</v>
      </c>
      <c r="E14321">
        <v>1</v>
      </c>
      <c r="F14321">
        <v>1</v>
      </c>
      <c r="G14321" s="2">
        <v>0</v>
      </c>
      <c r="K14321">
        <v>1522</v>
      </c>
      <c r="L14321">
        <v>34.950000000000003</v>
      </c>
      <c r="O14321">
        <v>525</v>
      </c>
      <c r="P14321">
        <f t="shared" si="446"/>
        <v>34.950000000000003</v>
      </c>
      <c r="Q14321">
        <f t="shared" si="447"/>
        <v>34.950000000000003</v>
      </c>
      <c r="R14321">
        <v>0</v>
      </c>
    </row>
    <row r="14322" spans="1:18" x14ac:dyDescent="0.2">
      <c r="A14322">
        <v>14193</v>
      </c>
      <c r="B14322">
        <v>1</v>
      </c>
      <c r="C14322" t="s">
        <v>19</v>
      </c>
      <c r="D14322" s="2">
        <v>37946</v>
      </c>
      <c r="E14322">
        <v>1</v>
      </c>
      <c r="F14322">
        <v>1</v>
      </c>
      <c r="G14322" s="2">
        <v>0</v>
      </c>
      <c r="K14322">
        <v>343</v>
      </c>
      <c r="L14322">
        <v>29.95</v>
      </c>
      <c r="O14322">
        <v>525</v>
      </c>
      <c r="P14322">
        <f t="shared" si="446"/>
        <v>29.95</v>
      </c>
      <c r="Q14322">
        <f t="shared" si="447"/>
        <v>29.95</v>
      </c>
      <c r="R14322">
        <v>0</v>
      </c>
    </row>
    <row r="14323" spans="1:18" x14ac:dyDescent="0.2">
      <c r="A14323">
        <v>15964</v>
      </c>
      <c r="B14323">
        <v>1</v>
      </c>
      <c r="C14323" t="s">
        <v>19</v>
      </c>
      <c r="D14323" s="2">
        <v>38313</v>
      </c>
      <c r="E14323">
        <v>1</v>
      </c>
      <c r="F14323">
        <v>1</v>
      </c>
      <c r="G14323" s="2">
        <v>0</v>
      </c>
      <c r="K14323">
        <v>2751</v>
      </c>
      <c r="L14323">
        <v>27.95</v>
      </c>
      <c r="O14323">
        <v>525</v>
      </c>
      <c r="P14323">
        <f t="shared" si="446"/>
        <v>27.95</v>
      </c>
      <c r="Q14323">
        <f t="shared" si="447"/>
        <v>27.95</v>
      </c>
      <c r="R14323">
        <v>0</v>
      </c>
    </row>
    <row r="14324" spans="1:18" x14ac:dyDescent="0.2">
      <c r="A14324">
        <v>16146</v>
      </c>
      <c r="B14324">
        <v>1</v>
      </c>
      <c r="C14324" t="s">
        <v>19</v>
      </c>
      <c r="D14324" s="2">
        <v>38329</v>
      </c>
      <c r="E14324">
        <v>1</v>
      </c>
      <c r="F14324">
        <v>1</v>
      </c>
      <c r="G14324" s="2">
        <v>0</v>
      </c>
      <c r="K14324">
        <v>3005</v>
      </c>
      <c r="L14324">
        <v>27.95</v>
      </c>
      <c r="O14324">
        <v>525</v>
      </c>
      <c r="P14324">
        <f t="shared" si="446"/>
        <v>27.95</v>
      </c>
      <c r="Q14324">
        <f t="shared" si="447"/>
        <v>27.95</v>
      </c>
      <c r="R14324">
        <v>0</v>
      </c>
    </row>
    <row r="14325" spans="1:18" x14ac:dyDescent="0.2">
      <c r="A14325">
        <v>16564</v>
      </c>
      <c r="B14325">
        <v>9</v>
      </c>
      <c r="C14325" t="s">
        <v>19</v>
      </c>
      <c r="D14325" s="2">
        <v>38359</v>
      </c>
      <c r="E14325">
        <v>1</v>
      </c>
      <c r="F14325">
        <v>1</v>
      </c>
      <c r="G14325" s="2">
        <v>0</v>
      </c>
      <c r="K14325">
        <v>3424</v>
      </c>
      <c r="L14325">
        <v>27.95</v>
      </c>
      <c r="O14325">
        <v>525</v>
      </c>
      <c r="P14325">
        <f t="shared" si="446"/>
        <v>27.95</v>
      </c>
      <c r="Q14325">
        <f t="shared" si="447"/>
        <v>27.95</v>
      </c>
      <c r="R14325">
        <v>0</v>
      </c>
    </row>
    <row r="14326" spans="1:18" x14ac:dyDescent="0.2">
      <c r="A14326">
        <v>17221</v>
      </c>
      <c r="B14326">
        <v>1</v>
      </c>
      <c r="C14326" t="s">
        <v>19</v>
      </c>
      <c r="D14326" s="2">
        <v>38462</v>
      </c>
      <c r="E14326">
        <v>1</v>
      </c>
      <c r="F14326">
        <v>1</v>
      </c>
      <c r="G14326" s="2">
        <v>0</v>
      </c>
      <c r="K14326">
        <v>4417</v>
      </c>
      <c r="L14326">
        <v>27.95</v>
      </c>
      <c r="O14326">
        <v>525</v>
      </c>
      <c r="P14326">
        <f t="shared" si="446"/>
        <v>27.95</v>
      </c>
      <c r="Q14326">
        <f t="shared" si="447"/>
        <v>27.95</v>
      </c>
      <c r="R14326">
        <v>0</v>
      </c>
    </row>
    <row r="14327" spans="1:18" x14ac:dyDescent="0.2">
      <c r="A14327">
        <v>17399</v>
      </c>
      <c r="B14327">
        <v>1</v>
      </c>
      <c r="C14327" t="s">
        <v>19</v>
      </c>
      <c r="D14327" s="2">
        <v>38532</v>
      </c>
      <c r="E14327">
        <v>1</v>
      </c>
      <c r="F14327">
        <v>1</v>
      </c>
      <c r="G14327" s="2">
        <v>38505</v>
      </c>
      <c r="K14327">
        <v>4663</v>
      </c>
      <c r="L14327">
        <v>27.95</v>
      </c>
      <c r="O14327">
        <v>525</v>
      </c>
      <c r="P14327">
        <f t="shared" si="446"/>
        <v>27.95</v>
      </c>
      <c r="Q14327">
        <f t="shared" si="447"/>
        <v>27.95</v>
      </c>
      <c r="R14327">
        <v>0</v>
      </c>
    </row>
    <row r="14328" spans="1:18" x14ac:dyDescent="0.2">
      <c r="A14328">
        <v>17860</v>
      </c>
      <c r="B14328">
        <v>1</v>
      </c>
      <c r="C14328" t="s">
        <v>19</v>
      </c>
      <c r="D14328" s="2">
        <v>38566</v>
      </c>
      <c r="E14328">
        <v>1</v>
      </c>
      <c r="F14328">
        <v>1</v>
      </c>
      <c r="G14328" s="2">
        <v>0</v>
      </c>
      <c r="K14328">
        <v>5320</v>
      </c>
      <c r="L14328">
        <v>27.95</v>
      </c>
      <c r="O14328">
        <v>525</v>
      </c>
      <c r="P14328">
        <f t="shared" si="446"/>
        <v>27.95</v>
      </c>
      <c r="Q14328">
        <f t="shared" si="447"/>
        <v>27.95</v>
      </c>
      <c r="R14328">
        <v>0</v>
      </c>
    </row>
    <row r="14329" spans="1:18" x14ac:dyDescent="0.2">
      <c r="A14329">
        <v>18092</v>
      </c>
      <c r="B14329">
        <v>3</v>
      </c>
      <c r="C14329" t="s">
        <v>19</v>
      </c>
      <c r="D14329" s="2">
        <v>38622</v>
      </c>
      <c r="E14329">
        <v>1</v>
      </c>
      <c r="F14329">
        <v>1</v>
      </c>
      <c r="G14329" s="2">
        <v>0</v>
      </c>
      <c r="K14329">
        <v>5690</v>
      </c>
      <c r="L14329">
        <v>27.95</v>
      </c>
      <c r="O14329">
        <v>525</v>
      </c>
      <c r="P14329">
        <f t="shared" si="446"/>
        <v>27.95</v>
      </c>
      <c r="Q14329">
        <f t="shared" si="447"/>
        <v>27.95</v>
      </c>
      <c r="R14329">
        <v>0</v>
      </c>
    </row>
    <row r="14330" spans="1:18" x14ac:dyDescent="0.2">
      <c r="A14330">
        <v>18141</v>
      </c>
      <c r="B14330">
        <v>1</v>
      </c>
      <c r="C14330" t="s">
        <v>19</v>
      </c>
      <c r="D14330" s="2">
        <v>38596</v>
      </c>
      <c r="E14330">
        <v>1</v>
      </c>
      <c r="F14330">
        <v>1</v>
      </c>
      <c r="G14330" s="2">
        <v>0</v>
      </c>
      <c r="K14330">
        <v>5752</v>
      </c>
      <c r="L14330">
        <v>27.95</v>
      </c>
      <c r="O14330">
        <v>525</v>
      </c>
      <c r="P14330">
        <f t="shared" si="446"/>
        <v>27.95</v>
      </c>
      <c r="Q14330">
        <f t="shared" si="447"/>
        <v>27.95</v>
      </c>
      <c r="R14330">
        <v>0</v>
      </c>
    </row>
    <row r="14331" spans="1:18" x14ac:dyDescent="0.2">
      <c r="A14331">
        <v>19705</v>
      </c>
      <c r="B14331">
        <v>1</v>
      </c>
      <c r="C14331" t="s">
        <v>19</v>
      </c>
      <c r="D14331" s="2">
        <v>38797</v>
      </c>
      <c r="E14331">
        <v>1</v>
      </c>
      <c r="F14331">
        <v>1</v>
      </c>
      <c r="G14331" s="2">
        <v>0</v>
      </c>
      <c r="K14331">
        <v>7986</v>
      </c>
      <c r="L14331">
        <v>27.95</v>
      </c>
      <c r="O14331">
        <v>525</v>
      </c>
      <c r="P14331">
        <f t="shared" si="446"/>
        <v>27.95</v>
      </c>
      <c r="Q14331">
        <f t="shared" si="447"/>
        <v>27.95</v>
      </c>
      <c r="R14331">
        <v>0</v>
      </c>
    </row>
    <row r="14332" spans="1:18" x14ac:dyDescent="0.2">
      <c r="A14332">
        <v>19084</v>
      </c>
      <c r="B14332">
        <v>1</v>
      </c>
      <c r="C14332" t="s">
        <v>19</v>
      </c>
      <c r="D14332" s="2">
        <v>38713</v>
      </c>
      <c r="E14332">
        <v>1</v>
      </c>
      <c r="F14332">
        <v>1</v>
      </c>
      <c r="G14332" s="2">
        <v>0</v>
      </c>
      <c r="K14332">
        <v>7092</v>
      </c>
      <c r="L14332">
        <v>27.95</v>
      </c>
      <c r="O14332">
        <v>525</v>
      </c>
      <c r="P14332">
        <f t="shared" si="446"/>
        <v>27.95</v>
      </c>
      <c r="Q14332">
        <f t="shared" si="447"/>
        <v>27.95</v>
      </c>
      <c r="R14332">
        <v>0</v>
      </c>
    </row>
    <row r="14333" spans="1:18" x14ac:dyDescent="0.2">
      <c r="A14333">
        <v>19610</v>
      </c>
      <c r="B14333">
        <v>1</v>
      </c>
      <c r="C14333" t="s">
        <v>19</v>
      </c>
      <c r="D14333" s="2">
        <v>38838</v>
      </c>
      <c r="E14333">
        <v>1</v>
      </c>
      <c r="F14333">
        <v>1</v>
      </c>
      <c r="G14333" s="2">
        <v>0</v>
      </c>
      <c r="K14333">
        <v>7850</v>
      </c>
      <c r="L14333">
        <v>27.95</v>
      </c>
      <c r="O14333">
        <v>525</v>
      </c>
      <c r="P14333">
        <f t="shared" si="446"/>
        <v>27.95</v>
      </c>
      <c r="Q14333">
        <f t="shared" si="447"/>
        <v>27.95</v>
      </c>
      <c r="R14333">
        <v>0</v>
      </c>
    </row>
    <row r="14334" spans="1:18" x14ac:dyDescent="0.2">
      <c r="A14334">
        <v>19783</v>
      </c>
      <c r="B14334">
        <v>1</v>
      </c>
      <c r="C14334" t="s">
        <v>19</v>
      </c>
      <c r="D14334" s="2">
        <v>38797</v>
      </c>
      <c r="E14334">
        <v>1</v>
      </c>
      <c r="F14334">
        <v>1</v>
      </c>
      <c r="G14334" s="2">
        <v>0</v>
      </c>
      <c r="K14334">
        <v>8088</v>
      </c>
      <c r="L14334">
        <v>27.95</v>
      </c>
      <c r="O14334">
        <v>525</v>
      </c>
      <c r="P14334">
        <f t="shared" si="446"/>
        <v>27.95</v>
      </c>
      <c r="Q14334">
        <f t="shared" si="447"/>
        <v>27.95</v>
      </c>
      <c r="R14334">
        <v>0</v>
      </c>
    </row>
    <row r="14335" spans="1:18" x14ac:dyDescent="0.2">
      <c r="A14335">
        <v>22698</v>
      </c>
      <c r="B14335">
        <v>1</v>
      </c>
      <c r="C14335" t="s">
        <v>19</v>
      </c>
      <c r="D14335" s="2">
        <v>39050</v>
      </c>
      <c r="E14335">
        <v>1</v>
      </c>
      <c r="F14335">
        <v>1</v>
      </c>
      <c r="G14335" s="2">
        <v>0</v>
      </c>
      <c r="K14335">
        <v>12090</v>
      </c>
      <c r="L14335">
        <v>26.25</v>
      </c>
      <c r="O14335">
        <v>525</v>
      </c>
      <c r="P14335">
        <f t="shared" si="446"/>
        <v>26.25</v>
      </c>
      <c r="Q14335">
        <f t="shared" si="447"/>
        <v>26.25</v>
      </c>
      <c r="R14335">
        <v>0</v>
      </c>
    </row>
    <row r="14336" spans="1:18" x14ac:dyDescent="0.2">
      <c r="A14336">
        <v>20931</v>
      </c>
      <c r="B14336">
        <v>1</v>
      </c>
      <c r="C14336" t="s">
        <v>1</v>
      </c>
      <c r="D14336" s="2">
        <v>38923</v>
      </c>
      <c r="E14336">
        <v>3</v>
      </c>
      <c r="F14336">
        <v>0</v>
      </c>
      <c r="K14336">
        <v>9674</v>
      </c>
      <c r="L14336">
        <v>27.95</v>
      </c>
      <c r="O14336">
        <v>525</v>
      </c>
      <c r="P14336">
        <f t="shared" si="446"/>
        <v>0</v>
      </c>
      <c r="Q14336">
        <f t="shared" si="447"/>
        <v>83.85</v>
      </c>
      <c r="R14336">
        <v>0</v>
      </c>
    </row>
    <row r="14337" spans="1:18" x14ac:dyDescent="0.2">
      <c r="A14337">
        <v>20618</v>
      </c>
      <c r="B14337">
        <v>2</v>
      </c>
      <c r="C14337" t="s">
        <v>1</v>
      </c>
      <c r="D14337" s="2">
        <v>38892</v>
      </c>
      <c r="E14337">
        <v>2</v>
      </c>
      <c r="F14337">
        <v>0</v>
      </c>
      <c r="K14337">
        <v>9238</v>
      </c>
      <c r="L14337">
        <v>27.95</v>
      </c>
      <c r="O14337">
        <v>525</v>
      </c>
      <c r="P14337">
        <f t="shared" si="446"/>
        <v>0</v>
      </c>
      <c r="Q14337">
        <f t="shared" si="447"/>
        <v>55.9</v>
      </c>
      <c r="R14337">
        <v>0</v>
      </c>
    </row>
    <row r="14338" spans="1:18" x14ac:dyDescent="0.2">
      <c r="A14338">
        <v>22030</v>
      </c>
      <c r="B14338">
        <v>1</v>
      </c>
      <c r="C14338" t="s">
        <v>1</v>
      </c>
      <c r="D14338" s="2">
        <v>38997</v>
      </c>
      <c r="E14338">
        <v>2</v>
      </c>
      <c r="F14338">
        <v>0</v>
      </c>
      <c r="K14338">
        <v>11169</v>
      </c>
      <c r="L14338">
        <v>27.95</v>
      </c>
      <c r="O14338">
        <v>525</v>
      </c>
      <c r="P14338">
        <f t="shared" ref="P14338:P14401" si="448">F14338*L14338</f>
        <v>0</v>
      </c>
      <c r="Q14338">
        <f t="shared" ref="Q14338:Q14401" si="449">E14338*L14338</f>
        <v>55.9</v>
      </c>
      <c r="R14338">
        <v>0</v>
      </c>
    </row>
    <row r="14339" spans="1:18" x14ac:dyDescent="0.2">
      <c r="A14339">
        <v>22714</v>
      </c>
      <c r="B14339">
        <v>1</v>
      </c>
      <c r="C14339" t="s">
        <v>1</v>
      </c>
      <c r="D14339" s="2">
        <v>39043</v>
      </c>
      <c r="E14339">
        <v>2</v>
      </c>
      <c r="F14339">
        <v>0</v>
      </c>
      <c r="K14339">
        <v>12111</v>
      </c>
      <c r="L14339">
        <v>26.25</v>
      </c>
      <c r="O14339">
        <v>525</v>
      </c>
      <c r="P14339">
        <f t="shared" si="448"/>
        <v>0</v>
      </c>
      <c r="Q14339">
        <f t="shared" si="449"/>
        <v>52.5</v>
      </c>
      <c r="R14339">
        <v>0</v>
      </c>
    </row>
    <row r="14340" spans="1:18" x14ac:dyDescent="0.2">
      <c r="A14340">
        <v>19968</v>
      </c>
      <c r="B14340">
        <v>4</v>
      </c>
      <c r="C14340" t="s">
        <v>19</v>
      </c>
      <c r="D14340" s="2">
        <v>39087</v>
      </c>
      <c r="E14340">
        <v>1</v>
      </c>
      <c r="F14340">
        <v>0</v>
      </c>
      <c r="G14340" s="2">
        <v>0</v>
      </c>
      <c r="K14340">
        <v>8346</v>
      </c>
      <c r="L14340">
        <v>27.95</v>
      </c>
      <c r="O14340">
        <v>525</v>
      </c>
      <c r="P14340">
        <f t="shared" si="448"/>
        <v>0</v>
      </c>
      <c r="Q14340">
        <f t="shared" si="449"/>
        <v>27.95</v>
      </c>
      <c r="R14340">
        <v>0</v>
      </c>
    </row>
    <row r="14341" spans="1:18" x14ac:dyDescent="0.2">
      <c r="A14341">
        <v>20910</v>
      </c>
      <c r="B14341">
        <v>2</v>
      </c>
      <c r="C14341" t="s">
        <v>1</v>
      </c>
      <c r="D14341" s="2">
        <v>38922</v>
      </c>
      <c r="E14341">
        <v>1</v>
      </c>
      <c r="F14341">
        <v>0</v>
      </c>
      <c r="K14341">
        <v>9637</v>
      </c>
      <c r="L14341">
        <v>27.95</v>
      </c>
      <c r="O14341">
        <v>525</v>
      </c>
      <c r="P14341">
        <f t="shared" si="448"/>
        <v>0</v>
      </c>
      <c r="Q14341">
        <f t="shared" si="449"/>
        <v>27.95</v>
      </c>
      <c r="R14341">
        <v>0</v>
      </c>
    </row>
    <row r="14342" spans="1:18" x14ac:dyDescent="0.2">
      <c r="A14342">
        <v>20999</v>
      </c>
      <c r="B14342">
        <v>1</v>
      </c>
      <c r="C14342" t="s">
        <v>20</v>
      </c>
      <c r="D14342" s="2">
        <v>39000</v>
      </c>
      <c r="E14342">
        <v>1</v>
      </c>
      <c r="F14342">
        <v>0</v>
      </c>
      <c r="G14342" s="2">
        <v>0</v>
      </c>
      <c r="K14342">
        <v>9759</v>
      </c>
      <c r="L14342">
        <v>27.95</v>
      </c>
      <c r="O14342">
        <v>525</v>
      </c>
      <c r="P14342">
        <f t="shared" si="448"/>
        <v>0</v>
      </c>
      <c r="Q14342">
        <f t="shared" si="449"/>
        <v>27.95</v>
      </c>
      <c r="R14342">
        <v>0</v>
      </c>
    </row>
    <row r="14343" spans="1:18" x14ac:dyDescent="0.2">
      <c r="A14343">
        <v>21066</v>
      </c>
      <c r="B14343">
        <v>1</v>
      </c>
      <c r="C14343" t="s">
        <v>1</v>
      </c>
      <c r="D14343" s="2">
        <v>38932</v>
      </c>
      <c r="E14343">
        <v>1</v>
      </c>
      <c r="F14343">
        <v>0</v>
      </c>
      <c r="K14343">
        <v>9850</v>
      </c>
      <c r="L14343">
        <v>27.95</v>
      </c>
      <c r="O14343">
        <v>525</v>
      </c>
      <c r="P14343">
        <f t="shared" si="448"/>
        <v>0</v>
      </c>
      <c r="Q14343">
        <f t="shared" si="449"/>
        <v>27.95</v>
      </c>
      <c r="R14343">
        <v>0</v>
      </c>
    </row>
    <row r="14344" spans="1:18" x14ac:dyDescent="0.2">
      <c r="A14344">
        <v>21357</v>
      </c>
      <c r="B14344">
        <v>1</v>
      </c>
      <c r="C14344" t="s">
        <v>1</v>
      </c>
      <c r="D14344" s="2">
        <v>38953</v>
      </c>
      <c r="E14344">
        <v>1</v>
      </c>
      <c r="F14344">
        <v>0</v>
      </c>
      <c r="K14344">
        <v>10257</v>
      </c>
      <c r="L14344">
        <v>27.95</v>
      </c>
      <c r="O14344">
        <v>525</v>
      </c>
      <c r="P14344">
        <f t="shared" si="448"/>
        <v>0</v>
      </c>
      <c r="Q14344">
        <f t="shared" si="449"/>
        <v>27.95</v>
      </c>
      <c r="R14344">
        <v>0</v>
      </c>
    </row>
    <row r="14345" spans="1:18" x14ac:dyDescent="0.2">
      <c r="A14345">
        <v>21558</v>
      </c>
      <c r="B14345">
        <v>1</v>
      </c>
      <c r="C14345" t="s">
        <v>1</v>
      </c>
      <c r="D14345" s="2">
        <v>38967</v>
      </c>
      <c r="E14345">
        <v>1</v>
      </c>
      <c r="F14345">
        <v>0</v>
      </c>
      <c r="K14345">
        <v>10540</v>
      </c>
      <c r="L14345">
        <v>27.95</v>
      </c>
      <c r="O14345">
        <v>525</v>
      </c>
      <c r="P14345">
        <f t="shared" si="448"/>
        <v>0</v>
      </c>
      <c r="Q14345">
        <f t="shared" si="449"/>
        <v>27.95</v>
      </c>
      <c r="R14345">
        <v>0</v>
      </c>
    </row>
    <row r="14346" spans="1:18" x14ac:dyDescent="0.2">
      <c r="A14346">
        <v>22036</v>
      </c>
      <c r="B14346">
        <v>1</v>
      </c>
      <c r="C14346" t="s">
        <v>1</v>
      </c>
      <c r="D14346" s="2">
        <v>38998</v>
      </c>
      <c r="E14346">
        <v>1</v>
      </c>
      <c r="F14346">
        <v>0</v>
      </c>
      <c r="K14346">
        <v>11175</v>
      </c>
      <c r="L14346">
        <v>27.95</v>
      </c>
      <c r="O14346">
        <v>525</v>
      </c>
      <c r="P14346">
        <f t="shared" si="448"/>
        <v>0</v>
      </c>
      <c r="Q14346">
        <f t="shared" si="449"/>
        <v>27.95</v>
      </c>
      <c r="R14346">
        <v>0</v>
      </c>
    </row>
    <row r="14347" spans="1:18" x14ac:dyDescent="0.2">
      <c r="A14347">
        <v>22036</v>
      </c>
      <c r="B14347">
        <v>2</v>
      </c>
      <c r="C14347" t="s">
        <v>1</v>
      </c>
      <c r="D14347" s="2">
        <v>38998</v>
      </c>
      <c r="E14347">
        <v>1</v>
      </c>
      <c r="F14347">
        <v>0</v>
      </c>
      <c r="K14347">
        <v>11176</v>
      </c>
      <c r="L14347">
        <v>27.95</v>
      </c>
      <c r="O14347">
        <v>525</v>
      </c>
      <c r="P14347">
        <f t="shared" si="448"/>
        <v>0</v>
      </c>
      <c r="Q14347">
        <f t="shared" si="449"/>
        <v>27.95</v>
      </c>
      <c r="R14347">
        <v>0</v>
      </c>
    </row>
    <row r="14348" spans="1:18" x14ac:dyDescent="0.2">
      <c r="A14348">
        <v>22536</v>
      </c>
      <c r="B14348">
        <v>2</v>
      </c>
      <c r="C14348" t="s">
        <v>1</v>
      </c>
      <c r="D14348" s="2">
        <v>39034</v>
      </c>
      <c r="E14348">
        <v>1</v>
      </c>
      <c r="F14348">
        <v>0</v>
      </c>
      <c r="K14348">
        <v>11866</v>
      </c>
      <c r="L14348">
        <v>27.95</v>
      </c>
      <c r="O14348">
        <v>525</v>
      </c>
      <c r="P14348">
        <f t="shared" si="448"/>
        <v>0</v>
      </c>
      <c r="Q14348">
        <f t="shared" si="449"/>
        <v>27.95</v>
      </c>
      <c r="R14348">
        <v>0</v>
      </c>
    </row>
    <row r="14349" spans="1:18" x14ac:dyDescent="0.2">
      <c r="A14349">
        <v>19319</v>
      </c>
      <c r="B14349">
        <v>1</v>
      </c>
      <c r="C14349" t="s">
        <v>19</v>
      </c>
      <c r="D14349" s="2">
        <v>38741</v>
      </c>
      <c r="E14349">
        <v>3</v>
      </c>
      <c r="F14349">
        <v>3</v>
      </c>
      <c r="G14349" s="2">
        <v>0</v>
      </c>
      <c r="K14349">
        <v>7424</v>
      </c>
      <c r="L14349">
        <v>42.95</v>
      </c>
      <c r="O14349">
        <v>526</v>
      </c>
      <c r="P14349">
        <f t="shared" si="448"/>
        <v>128.85000000000002</v>
      </c>
      <c r="Q14349">
        <f t="shared" si="449"/>
        <v>128.85000000000002</v>
      </c>
      <c r="R14349">
        <v>0</v>
      </c>
    </row>
    <row r="14350" spans="1:18" x14ac:dyDescent="0.2">
      <c r="A14350">
        <v>17316</v>
      </c>
      <c r="B14350">
        <v>2</v>
      </c>
      <c r="C14350" t="s">
        <v>19</v>
      </c>
      <c r="D14350" s="2">
        <v>38492</v>
      </c>
      <c r="E14350">
        <v>2</v>
      </c>
      <c r="F14350">
        <v>2</v>
      </c>
      <c r="G14350" s="2">
        <v>38489</v>
      </c>
      <c r="K14350">
        <v>4548</v>
      </c>
      <c r="L14350">
        <v>42.95</v>
      </c>
      <c r="O14350">
        <v>526</v>
      </c>
      <c r="P14350">
        <f t="shared" si="448"/>
        <v>85.9</v>
      </c>
      <c r="Q14350">
        <f t="shared" si="449"/>
        <v>85.9</v>
      </c>
      <c r="R14350">
        <v>0</v>
      </c>
    </row>
    <row r="14351" spans="1:18" x14ac:dyDescent="0.2">
      <c r="A14351">
        <v>14033</v>
      </c>
      <c r="B14351">
        <v>1</v>
      </c>
      <c r="C14351" t="s">
        <v>19</v>
      </c>
      <c r="D14351" s="2">
        <v>37911</v>
      </c>
      <c r="E14351">
        <v>1</v>
      </c>
      <c r="F14351">
        <v>1</v>
      </c>
      <c r="G14351" s="2">
        <v>0</v>
      </c>
      <c r="K14351">
        <v>134</v>
      </c>
      <c r="L14351">
        <v>49.95</v>
      </c>
      <c r="O14351">
        <v>526</v>
      </c>
      <c r="P14351">
        <f t="shared" si="448"/>
        <v>49.95</v>
      </c>
      <c r="Q14351">
        <f t="shared" si="449"/>
        <v>49.95</v>
      </c>
      <c r="R14351">
        <v>0</v>
      </c>
    </row>
    <row r="14352" spans="1:18" x14ac:dyDescent="0.2">
      <c r="A14352">
        <v>14134</v>
      </c>
      <c r="B14352">
        <v>1</v>
      </c>
      <c r="C14352" t="s">
        <v>19</v>
      </c>
      <c r="D14352" s="2">
        <v>37932</v>
      </c>
      <c r="E14352">
        <v>1</v>
      </c>
      <c r="F14352">
        <v>1</v>
      </c>
      <c r="G14352" s="2">
        <v>0</v>
      </c>
      <c r="K14352">
        <v>276</v>
      </c>
      <c r="L14352">
        <v>49.95</v>
      </c>
      <c r="O14352">
        <v>526</v>
      </c>
      <c r="P14352">
        <f t="shared" si="448"/>
        <v>49.95</v>
      </c>
      <c r="Q14352">
        <f t="shared" si="449"/>
        <v>49.95</v>
      </c>
      <c r="R14352">
        <v>0</v>
      </c>
    </row>
    <row r="14353" spans="1:18" x14ac:dyDescent="0.2">
      <c r="A14353">
        <v>14455</v>
      </c>
      <c r="B14353">
        <v>1</v>
      </c>
      <c r="C14353" t="s">
        <v>19</v>
      </c>
      <c r="D14353" s="2">
        <v>37973</v>
      </c>
      <c r="E14353">
        <v>1</v>
      </c>
      <c r="F14353">
        <v>1</v>
      </c>
      <c r="G14353" s="2">
        <v>0</v>
      </c>
      <c r="K14353">
        <v>669</v>
      </c>
      <c r="L14353">
        <v>49.95</v>
      </c>
      <c r="O14353">
        <v>526</v>
      </c>
      <c r="P14353">
        <f t="shared" si="448"/>
        <v>49.95</v>
      </c>
      <c r="Q14353">
        <f t="shared" si="449"/>
        <v>49.95</v>
      </c>
      <c r="R14353">
        <v>0</v>
      </c>
    </row>
    <row r="14354" spans="1:18" x14ac:dyDescent="0.2">
      <c r="A14354">
        <v>14455</v>
      </c>
      <c r="B14354">
        <v>2</v>
      </c>
      <c r="C14354" t="s">
        <v>19</v>
      </c>
      <c r="D14354" s="2">
        <v>37973</v>
      </c>
      <c r="E14354">
        <v>1</v>
      </c>
      <c r="F14354">
        <v>1</v>
      </c>
      <c r="G14354" s="2">
        <v>0</v>
      </c>
      <c r="K14354">
        <v>670</v>
      </c>
      <c r="L14354">
        <v>49.95</v>
      </c>
      <c r="O14354">
        <v>526</v>
      </c>
      <c r="P14354">
        <f t="shared" si="448"/>
        <v>49.95</v>
      </c>
      <c r="Q14354">
        <f t="shared" si="449"/>
        <v>49.95</v>
      </c>
      <c r="R14354">
        <v>0</v>
      </c>
    </row>
    <row r="14355" spans="1:18" x14ac:dyDescent="0.2">
      <c r="A14355">
        <v>14636</v>
      </c>
      <c r="B14355">
        <v>1</v>
      </c>
      <c r="C14355" t="s">
        <v>19</v>
      </c>
      <c r="D14355" s="2">
        <v>38008</v>
      </c>
      <c r="E14355">
        <v>1</v>
      </c>
      <c r="F14355">
        <v>1</v>
      </c>
      <c r="G14355" s="2">
        <v>0</v>
      </c>
      <c r="K14355">
        <v>895</v>
      </c>
      <c r="L14355">
        <v>49.95</v>
      </c>
      <c r="O14355">
        <v>526</v>
      </c>
      <c r="P14355">
        <f t="shared" si="448"/>
        <v>49.95</v>
      </c>
      <c r="Q14355">
        <f t="shared" si="449"/>
        <v>49.95</v>
      </c>
      <c r="R14355">
        <v>0</v>
      </c>
    </row>
    <row r="14356" spans="1:18" x14ac:dyDescent="0.2">
      <c r="A14356">
        <v>14730</v>
      </c>
      <c r="B14356">
        <v>1</v>
      </c>
      <c r="C14356" t="s">
        <v>19</v>
      </c>
      <c r="D14356" s="2">
        <v>38033</v>
      </c>
      <c r="E14356">
        <v>1</v>
      </c>
      <c r="F14356">
        <v>1</v>
      </c>
      <c r="G14356" s="2">
        <v>0</v>
      </c>
      <c r="K14356">
        <v>1011</v>
      </c>
      <c r="L14356">
        <v>49.95</v>
      </c>
      <c r="O14356">
        <v>526</v>
      </c>
      <c r="P14356">
        <f t="shared" si="448"/>
        <v>49.95</v>
      </c>
      <c r="Q14356">
        <f t="shared" si="449"/>
        <v>49.95</v>
      </c>
      <c r="R14356">
        <v>0</v>
      </c>
    </row>
    <row r="14357" spans="1:18" x14ac:dyDescent="0.2">
      <c r="A14357">
        <v>14814</v>
      </c>
      <c r="B14357">
        <v>2</v>
      </c>
      <c r="C14357" t="s">
        <v>19</v>
      </c>
      <c r="D14357" s="2">
        <v>38054</v>
      </c>
      <c r="E14357">
        <v>1</v>
      </c>
      <c r="F14357">
        <v>1</v>
      </c>
      <c r="G14357" s="2">
        <v>0</v>
      </c>
      <c r="K14357">
        <v>1122</v>
      </c>
      <c r="L14357">
        <v>49.95</v>
      </c>
      <c r="O14357">
        <v>526</v>
      </c>
      <c r="P14357">
        <f t="shared" si="448"/>
        <v>49.95</v>
      </c>
      <c r="Q14357">
        <f t="shared" si="449"/>
        <v>49.95</v>
      </c>
      <c r="R14357">
        <v>0</v>
      </c>
    </row>
    <row r="14358" spans="1:18" x14ac:dyDescent="0.2">
      <c r="A14358">
        <v>14922</v>
      </c>
      <c r="B14358">
        <v>2</v>
      </c>
      <c r="C14358" t="s">
        <v>19</v>
      </c>
      <c r="D14358" s="2">
        <v>38086</v>
      </c>
      <c r="E14358">
        <v>1</v>
      </c>
      <c r="F14358">
        <v>1</v>
      </c>
      <c r="G14358" s="2">
        <v>0</v>
      </c>
      <c r="K14358">
        <v>1291</v>
      </c>
      <c r="L14358">
        <v>49.95</v>
      </c>
      <c r="O14358">
        <v>526</v>
      </c>
      <c r="P14358">
        <f t="shared" si="448"/>
        <v>49.95</v>
      </c>
      <c r="Q14358">
        <f t="shared" si="449"/>
        <v>49.95</v>
      </c>
      <c r="R14358">
        <v>0</v>
      </c>
    </row>
    <row r="14359" spans="1:18" x14ac:dyDescent="0.2">
      <c r="A14359">
        <v>15128</v>
      </c>
      <c r="B14359">
        <v>1</v>
      </c>
      <c r="C14359" t="s">
        <v>19</v>
      </c>
      <c r="D14359" s="2">
        <v>38152</v>
      </c>
      <c r="E14359">
        <v>1</v>
      </c>
      <c r="F14359">
        <v>1</v>
      </c>
      <c r="G14359" s="2">
        <v>38882</v>
      </c>
      <c r="K14359">
        <v>1568</v>
      </c>
      <c r="L14359">
        <v>49.95</v>
      </c>
      <c r="O14359">
        <v>526</v>
      </c>
      <c r="P14359">
        <f t="shared" si="448"/>
        <v>49.95</v>
      </c>
      <c r="Q14359">
        <f t="shared" si="449"/>
        <v>49.95</v>
      </c>
      <c r="R14359">
        <v>0</v>
      </c>
    </row>
    <row r="14360" spans="1:18" x14ac:dyDescent="0.2">
      <c r="A14360">
        <v>15354</v>
      </c>
      <c r="B14360">
        <v>1</v>
      </c>
      <c r="C14360" t="s">
        <v>19</v>
      </c>
      <c r="D14360" s="2">
        <v>38202</v>
      </c>
      <c r="E14360">
        <v>1</v>
      </c>
      <c r="F14360">
        <v>1</v>
      </c>
      <c r="G14360" s="2">
        <v>0</v>
      </c>
      <c r="K14360">
        <v>1890</v>
      </c>
      <c r="L14360">
        <v>49.95</v>
      </c>
      <c r="O14360">
        <v>526</v>
      </c>
      <c r="P14360">
        <f t="shared" si="448"/>
        <v>49.95</v>
      </c>
      <c r="Q14360">
        <f t="shared" si="449"/>
        <v>49.95</v>
      </c>
      <c r="R14360">
        <v>0</v>
      </c>
    </row>
    <row r="14361" spans="1:18" x14ac:dyDescent="0.2">
      <c r="A14361">
        <v>15493</v>
      </c>
      <c r="B14361">
        <v>1</v>
      </c>
      <c r="C14361" t="s">
        <v>19</v>
      </c>
      <c r="D14361" s="2">
        <v>38224</v>
      </c>
      <c r="E14361">
        <v>1</v>
      </c>
      <c r="F14361">
        <v>1</v>
      </c>
      <c r="G14361" s="2">
        <v>0</v>
      </c>
      <c r="K14361">
        <v>2086</v>
      </c>
      <c r="L14361">
        <v>49.95</v>
      </c>
      <c r="O14361">
        <v>526</v>
      </c>
      <c r="P14361">
        <f t="shared" si="448"/>
        <v>49.95</v>
      </c>
      <c r="Q14361">
        <f t="shared" si="449"/>
        <v>49.95</v>
      </c>
      <c r="R14361">
        <v>0</v>
      </c>
    </row>
    <row r="14362" spans="1:18" x14ac:dyDescent="0.2">
      <c r="A14362">
        <v>15592</v>
      </c>
      <c r="B14362">
        <v>1</v>
      </c>
      <c r="C14362" t="s">
        <v>19</v>
      </c>
      <c r="D14362" s="2">
        <v>38247</v>
      </c>
      <c r="E14362">
        <v>1</v>
      </c>
      <c r="F14362">
        <v>1</v>
      </c>
      <c r="G14362" s="2">
        <v>0</v>
      </c>
      <c r="K14362">
        <v>2232</v>
      </c>
      <c r="L14362">
        <v>49.95</v>
      </c>
      <c r="O14362">
        <v>526</v>
      </c>
      <c r="P14362">
        <f t="shared" si="448"/>
        <v>49.95</v>
      </c>
      <c r="Q14362">
        <f t="shared" si="449"/>
        <v>49.95</v>
      </c>
      <c r="R14362">
        <v>0</v>
      </c>
    </row>
    <row r="14363" spans="1:18" x14ac:dyDescent="0.2">
      <c r="A14363">
        <v>15772</v>
      </c>
      <c r="B14363">
        <v>1</v>
      </c>
      <c r="C14363" t="s">
        <v>19</v>
      </c>
      <c r="D14363" s="2">
        <v>38280</v>
      </c>
      <c r="E14363">
        <v>1</v>
      </c>
      <c r="F14363">
        <v>1</v>
      </c>
      <c r="G14363" s="2">
        <v>0</v>
      </c>
      <c r="K14363">
        <v>2488</v>
      </c>
      <c r="L14363">
        <v>49.95</v>
      </c>
      <c r="O14363">
        <v>526</v>
      </c>
      <c r="P14363">
        <f t="shared" si="448"/>
        <v>49.95</v>
      </c>
      <c r="Q14363">
        <f t="shared" si="449"/>
        <v>49.95</v>
      </c>
      <c r="R14363">
        <v>0</v>
      </c>
    </row>
    <row r="14364" spans="1:18" x14ac:dyDescent="0.2">
      <c r="A14364">
        <v>15867</v>
      </c>
      <c r="B14364">
        <v>1</v>
      </c>
      <c r="C14364" t="s">
        <v>19</v>
      </c>
      <c r="D14364" s="2">
        <v>38294</v>
      </c>
      <c r="E14364">
        <v>1</v>
      </c>
      <c r="F14364">
        <v>1</v>
      </c>
      <c r="G14364" s="2">
        <v>0</v>
      </c>
      <c r="K14364">
        <v>2621</v>
      </c>
      <c r="L14364">
        <v>49.95</v>
      </c>
      <c r="O14364">
        <v>526</v>
      </c>
      <c r="P14364">
        <f t="shared" si="448"/>
        <v>49.95</v>
      </c>
      <c r="Q14364">
        <f t="shared" si="449"/>
        <v>49.95</v>
      </c>
      <c r="R14364">
        <v>0</v>
      </c>
    </row>
    <row r="14365" spans="1:18" x14ac:dyDescent="0.2">
      <c r="A14365">
        <v>16164</v>
      </c>
      <c r="B14365">
        <v>5</v>
      </c>
      <c r="C14365" t="s">
        <v>19</v>
      </c>
      <c r="D14365" s="2">
        <v>38359</v>
      </c>
      <c r="E14365">
        <v>1</v>
      </c>
      <c r="F14365">
        <v>1</v>
      </c>
      <c r="G14365" s="2">
        <v>0</v>
      </c>
      <c r="K14365">
        <v>3035</v>
      </c>
      <c r="L14365">
        <v>49.95</v>
      </c>
      <c r="O14365">
        <v>526</v>
      </c>
      <c r="P14365">
        <f t="shared" si="448"/>
        <v>49.95</v>
      </c>
      <c r="Q14365">
        <f t="shared" si="449"/>
        <v>49.95</v>
      </c>
      <c r="R14365">
        <v>0</v>
      </c>
    </row>
    <row r="14366" spans="1:18" x14ac:dyDescent="0.2">
      <c r="A14366">
        <v>16622</v>
      </c>
      <c r="B14366">
        <v>1</v>
      </c>
      <c r="C14366" t="s">
        <v>19</v>
      </c>
      <c r="D14366" s="2">
        <v>38351</v>
      </c>
      <c r="E14366">
        <v>1</v>
      </c>
      <c r="F14366">
        <v>1</v>
      </c>
      <c r="G14366" s="2">
        <v>0</v>
      </c>
      <c r="K14366">
        <v>3503</v>
      </c>
      <c r="L14366">
        <v>49.95</v>
      </c>
      <c r="O14366">
        <v>526</v>
      </c>
      <c r="P14366">
        <f t="shared" si="448"/>
        <v>49.95</v>
      </c>
      <c r="Q14366">
        <f t="shared" si="449"/>
        <v>49.95</v>
      </c>
      <c r="R14366">
        <v>0</v>
      </c>
    </row>
    <row r="14367" spans="1:18" x14ac:dyDescent="0.2">
      <c r="A14367">
        <v>16648</v>
      </c>
      <c r="B14367">
        <v>1</v>
      </c>
      <c r="C14367" t="s">
        <v>19</v>
      </c>
      <c r="D14367" s="2">
        <v>38351</v>
      </c>
      <c r="E14367">
        <v>1</v>
      </c>
      <c r="F14367">
        <v>1</v>
      </c>
      <c r="G14367" s="2">
        <v>0</v>
      </c>
      <c r="K14367">
        <v>3544</v>
      </c>
      <c r="L14367">
        <v>49.95</v>
      </c>
      <c r="O14367">
        <v>526</v>
      </c>
      <c r="P14367">
        <f t="shared" si="448"/>
        <v>49.95</v>
      </c>
      <c r="Q14367">
        <f t="shared" si="449"/>
        <v>49.95</v>
      </c>
      <c r="R14367">
        <v>0</v>
      </c>
    </row>
    <row r="14368" spans="1:18" x14ac:dyDescent="0.2">
      <c r="A14368">
        <v>24656</v>
      </c>
      <c r="B14368">
        <v>1</v>
      </c>
      <c r="C14368" t="s">
        <v>19</v>
      </c>
      <c r="D14368" s="2">
        <v>39138</v>
      </c>
      <c r="E14368">
        <v>1</v>
      </c>
      <c r="F14368">
        <v>1</v>
      </c>
      <c r="G14368" s="2">
        <v>0</v>
      </c>
      <c r="K14368">
        <v>14642</v>
      </c>
      <c r="L14368">
        <v>49.95</v>
      </c>
      <c r="O14368">
        <v>526</v>
      </c>
      <c r="P14368">
        <f t="shared" si="448"/>
        <v>49.95</v>
      </c>
      <c r="Q14368">
        <f t="shared" si="449"/>
        <v>49.95</v>
      </c>
      <c r="R14368">
        <v>0</v>
      </c>
    </row>
    <row r="14369" spans="1:18" x14ac:dyDescent="0.2">
      <c r="A14369">
        <v>20913</v>
      </c>
      <c r="B14369">
        <v>1</v>
      </c>
      <c r="C14369" t="s">
        <v>19</v>
      </c>
      <c r="D14369" s="2">
        <v>38959</v>
      </c>
      <c r="E14369">
        <v>1</v>
      </c>
      <c r="F14369">
        <v>1</v>
      </c>
      <c r="G14369" s="2">
        <v>0</v>
      </c>
      <c r="K14369">
        <v>9645</v>
      </c>
      <c r="L14369">
        <v>44.95</v>
      </c>
      <c r="O14369">
        <v>526</v>
      </c>
      <c r="P14369">
        <f t="shared" si="448"/>
        <v>44.95</v>
      </c>
      <c r="Q14369">
        <f t="shared" si="449"/>
        <v>44.95</v>
      </c>
      <c r="R14369">
        <v>0</v>
      </c>
    </row>
    <row r="14370" spans="1:18" x14ac:dyDescent="0.2">
      <c r="A14370">
        <v>20950</v>
      </c>
      <c r="B14370">
        <v>1</v>
      </c>
      <c r="C14370" t="s">
        <v>19</v>
      </c>
      <c r="D14370" s="2">
        <v>38959</v>
      </c>
      <c r="E14370">
        <v>1</v>
      </c>
      <c r="F14370">
        <v>1</v>
      </c>
      <c r="G14370" s="2">
        <v>0</v>
      </c>
      <c r="K14370">
        <v>9696</v>
      </c>
      <c r="L14370">
        <v>44.95</v>
      </c>
      <c r="O14370">
        <v>526</v>
      </c>
      <c r="P14370">
        <f t="shared" si="448"/>
        <v>44.95</v>
      </c>
      <c r="Q14370">
        <f t="shared" si="449"/>
        <v>44.95</v>
      </c>
      <c r="R14370">
        <v>0</v>
      </c>
    </row>
    <row r="14371" spans="1:18" x14ac:dyDescent="0.2">
      <c r="A14371">
        <v>22918</v>
      </c>
      <c r="B14371">
        <v>1</v>
      </c>
      <c r="C14371" t="s">
        <v>19</v>
      </c>
      <c r="D14371" s="2">
        <v>39055</v>
      </c>
      <c r="E14371">
        <v>1</v>
      </c>
      <c r="F14371">
        <v>1</v>
      </c>
      <c r="G14371" s="2">
        <v>0</v>
      </c>
      <c r="K14371">
        <v>12372</v>
      </c>
      <c r="L14371">
        <v>44.95</v>
      </c>
      <c r="O14371">
        <v>526</v>
      </c>
      <c r="P14371">
        <f t="shared" si="448"/>
        <v>44.95</v>
      </c>
      <c r="Q14371">
        <f t="shared" si="449"/>
        <v>44.95</v>
      </c>
      <c r="R14371">
        <v>0</v>
      </c>
    </row>
    <row r="14372" spans="1:18" x14ac:dyDescent="0.2">
      <c r="A14372">
        <v>24267</v>
      </c>
      <c r="B14372">
        <v>1</v>
      </c>
      <c r="C14372" t="s">
        <v>19</v>
      </c>
      <c r="D14372" s="2">
        <v>39111</v>
      </c>
      <c r="E14372">
        <v>1</v>
      </c>
      <c r="F14372">
        <v>1</v>
      </c>
      <c r="G14372" s="2">
        <v>0</v>
      </c>
      <c r="K14372">
        <v>14105</v>
      </c>
      <c r="L14372">
        <v>44.95</v>
      </c>
      <c r="O14372">
        <v>526</v>
      </c>
      <c r="P14372">
        <f t="shared" si="448"/>
        <v>44.95</v>
      </c>
      <c r="Q14372">
        <f t="shared" si="449"/>
        <v>44.95</v>
      </c>
      <c r="R14372">
        <v>0</v>
      </c>
    </row>
    <row r="14373" spans="1:18" x14ac:dyDescent="0.2">
      <c r="A14373">
        <v>17104</v>
      </c>
      <c r="B14373">
        <v>1</v>
      </c>
      <c r="C14373" t="s">
        <v>19</v>
      </c>
      <c r="D14373" s="2">
        <v>38461</v>
      </c>
      <c r="E14373">
        <v>1</v>
      </c>
      <c r="F14373">
        <v>1</v>
      </c>
      <c r="G14373" s="2">
        <v>0</v>
      </c>
      <c r="K14373">
        <v>4216</v>
      </c>
      <c r="L14373">
        <v>42.95</v>
      </c>
      <c r="O14373">
        <v>526</v>
      </c>
      <c r="P14373">
        <f t="shared" si="448"/>
        <v>42.95</v>
      </c>
      <c r="Q14373">
        <f t="shared" si="449"/>
        <v>42.95</v>
      </c>
      <c r="R14373">
        <v>0</v>
      </c>
    </row>
    <row r="14374" spans="1:18" x14ac:dyDescent="0.2">
      <c r="A14374">
        <v>17124</v>
      </c>
      <c r="B14374">
        <v>1</v>
      </c>
      <c r="C14374" t="s">
        <v>19</v>
      </c>
      <c r="D14374" s="2">
        <v>38461</v>
      </c>
      <c r="E14374">
        <v>1</v>
      </c>
      <c r="F14374">
        <v>1</v>
      </c>
      <c r="G14374" s="2">
        <v>0</v>
      </c>
      <c r="K14374">
        <v>4253</v>
      </c>
      <c r="L14374">
        <v>42.95</v>
      </c>
      <c r="O14374">
        <v>526</v>
      </c>
      <c r="P14374">
        <f t="shared" si="448"/>
        <v>42.95</v>
      </c>
      <c r="Q14374">
        <f t="shared" si="449"/>
        <v>42.95</v>
      </c>
      <c r="R14374">
        <v>0</v>
      </c>
    </row>
    <row r="14375" spans="1:18" x14ac:dyDescent="0.2">
      <c r="A14375">
        <v>17206</v>
      </c>
      <c r="B14375">
        <v>1</v>
      </c>
      <c r="C14375" t="s">
        <v>19</v>
      </c>
      <c r="D14375" s="2">
        <v>38461</v>
      </c>
      <c r="E14375">
        <v>1</v>
      </c>
      <c r="F14375">
        <v>1</v>
      </c>
      <c r="G14375" s="2">
        <v>0</v>
      </c>
      <c r="K14375">
        <v>4396</v>
      </c>
      <c r="L14375">
        <v>42.95</v>
      </c>
      <c r="O14375">
        <v>526</v>
      </c>
      <c r="P14375">
        <f t="shared" si="448"/>
        <v>42.95</v>
      </c>
      <c r="Q14375">
        <f t="shared" si="449"/>
        <v>42.95</v>
      </c>
      <c r="R14375">
        <v>0</v>
      </c>
    </row>
    <row r="14376" spans="1:18" x14ac:dyDescent="0.2">
      <c r="A14376">
        <v>17280</v>
      </c>
      <c r="B14376">
        <v>1</v>
      </c>
      <c r="C14376" t="s">
        <v>19</v>
      </c>
      <c r="D14376" s="2">
        <v>38475</v>
      </c>
      <c r="E14376">
        <v>1</v>
      </c>
      <c r="F14376">
        <v>1</v>
      </c>
      <c r="G14376" s="2">
        <v>0</v>
      </c>
      <c r="K14376">
        <v>4496</v>
      </c>
      <c r="L14376">
        <v>42.95</v>
      </c>
      <c r="O14376">
        <v>526</v>
      </c>
      <c r="P14376">
        <f t="shared" si="448"/>
        <v>42.95</v>
      </c>
      <c r="Q14376">
        <f t="shared" si="449"/>
        <v>42.95</v>
      </c>
      <c r="R14376">
        <v>0</v>
      </c>
    </row>
    <row r="14377" spans="1:18" x14ac:dyDescent="0.2">
      <c r="A14377">
        <v>17468</v>
      </c>
      <c r="B14377">
        <v>1</v>
      </c>
      <c r="C14377" t="s">
        <v>19</v>
      </c>
      <c r="D14377" s="2">
        <v>38526</v>
      </c>
      <c r="E14377">
        <v>1</v>
      </c>
      <c r="F14377">
        <v>1</v>
      </c>
      <c r="G14377" s="2">
        <v>0</v>
      </c>
      <c r="K14377">
        <v>4752</v>
      </c>
      <c r="L14377">
        <v>42.95</v>
      </c>
      <c r="O14377">
        <v>526</v>
      </c>
      <c r="P14377">
        <f t="shared" si="448"/>
        <v>42.95</v>
      </c>
      <c r="Q14377">
        <f t="shared" si="449"/>
        <v>42.95</v>
      </c>
      <c r="R14377">
        <v>0</v>
      </c>
    </row>
    <row r="14378" spans="1:18" x14ac:dyDescent="0.2">
      <c r="A14378">
        <v>17734</v>
      </c>
      <c r="B14378">
        <v>1</v>
      </c>
      <c r="C14378" t="s">
        <v>19</v>
      </c>
      <c r="D14378" s="2">
        <v>38541</v>
      </c>
      <c r="E14378">
        <v>1</v>
      </c>
      <c r="F14378">
        <v>1</v>
      </c>
      <c r="G14378" s="2">
        <v>0</v>
      </c>
      <c r="K14378">
        <v>5146</v>
      </c>
      <c r="L14378">
        <v>42.95</v>
      </c>
      <c r="O14378">
        <v>526</v>
      </c>
      <c r="P14378">
        <f t="shared" si="448"/>
        <v>42.95</v>
      </c>
      <c r="Q14378">
        <f t="shared" si="449"/>
        <v>42.95</v>
      </c>
      <c r="R14378">
        <v>0</v>
      </c>
    </row>
    <row r="14379" spans="1:18" x14ac:dyDescent="0.2">
      <c r="A14379">
        <v>17784</v>
      </c>
      <c r="B14379">
        <v>1</v>
      </c>
      <c r="C14379" t="s">
        <v>19</v>
      </c>
      <c r="D14379" s="2">
        <v>38548</v>
      </c>
      <c r="E14379">
        <v>1</v>
      </c>
      <c r="F14379">
        <v>1</v>
      </c>
      <c r="G14379" s="2">
        <v>0</v>
      </c>
      <c r="K14379">
        <v>5225</v>
      </c>
      <c r="L14379">
        <v>42.95</v>
      </c>
      <c r="O14379">
        <v>526</v>
      </c>
      <c r="P14379">
        <f t="shared" si="448"/>
        <v>42.95</v>
      </c>
      <c r="Q14379">
        <f t="shared" si="449"/>
        <v>42.95</v>
      </c>
      <c r="R14379">
        <v>0</v>
      </c>
    </row>
    <row r="14380" spans="1:18" x14ac:dyDescent="0.2">
      <c r="A14380">
        <v>17792</v>
      </c>
      <c r="B14380">
        <v>1</v>
      </c>
      <c r="C14380" t="s">
        <v>19</v>
      </c>
      <c r="D14380" s="2">
        <v>38554</v>
      </c>
      <c r="E14380">
        <v>1</v>
      </c>
      <c r="F14380">
        <v>1</v>
      </c>
      <c r="G14380" s="2">
        <v>0</v>
      </c>
      <c r="K14380">
        <v>5236</v>
      </c>
      <c r="L14380">
        <v>42.95</v>
      </c>
      <c r="O14380">
        <v>526</v>
      </c>
      <c r="P14380">
        <f t="shared" si="448"/>
        <v>42.95</v>
      </c>
      <c r="Q14380">
        <f t="shared" si="449"/>
        <v>42.95</v>
      </c>
      <c r="R14380">
        <v>0</v>
      </c>
    </row>
    <row r="14381" spans="1:18" x14ac:dyDescent="0.2">
      <c r="A14381">
        <v>17913</v>
      </c>
      <c r="B14381">
        <v>1</v>
      </c>
      <c r="C14381" t="s">
        <v>19</v>
      </c>
      <c r="D14381" s="2">
        <v>38562</v>
      </c>
      <c r="E14381">
        <v>1</v>
      </c>
      <c r="F14381">
        <v>1</v>
      </c>
      <c r="G14381" s="2">
        <v>0</v>
      </c>
      <c r="K14381">
        <v>5410</v>
      </c>
      <c r="L14381">
        <v>42.95</v>
      </c>
      <c r="O14381">
        <v>526</v>
      </c>
      <c r="P14381">
        <f t="shared" si="448"/>
        <v>42.95</v>
      </c>
      <c r="Q14381">
        <f t="shared" si="449"/>
        <v>42.95</v>
      </c>
      <c r="R14381">
        <v>0</v>
      </c>
    </row>
    <row r="14382" spans="1:18" x14ac:dyDescent="0.2">
      <c r="A14382">
        <v>18095</v>
      </c>
      <c r="B14382">
        <v>1</v>
      </c>
      <c r="C14382" t="s">
        <v>19</v>
      </c>
      <c r="D14382" s="2">
        <v>38622</v>
      </c>
      <c r="E14382">
        <v>1</v>
      </c>
      <c r="F14382">
        <v>1</v>
      </c>
      <c r="G14382" s="2">
        <v>0</v>
      </c>
      <c r="K14382">
        <v>5694</v>
      </c>
      <c r="L14382">
        <v>42.95</v>
      </c>
      <c r="O14382">
        <v>526</v>
      </c>
      <c r="P14382">
        <f t="shared" si="448"/>
        <v>42.95</v>
      </c>
      <c r="Q14382">
        <f t="shared" si="449"/>
        <v>42.95</v>
      </c>
      <c r="R14382">
        <v>0</v>
      </c>
    </row>
    <row r="14383" spans="1:18" x14ac:dyDescent="0.2">
      <c r="A14383">
        <v>18170</v>
      </c>
      <c r="B14383">
        <v>1</v>
      </c>
      <c r="C14383" t="s">
        <v>19</v>
      </c>
      <c r="D14383" s="2">
        <v>38609</v>
      </c>
      <c r="E14383">
        <v>1</v>
      </c>
      <c r="F14383">
        <v>1</v>
      </c>
      <c r="G14383" s="2">
        <v>0</v>
      </c>
      <c r="K14383">
        <v>5797</v>
      </c>
      <c r="L14383">
        <v>42.95</v>
      </c>
      <c r="O14383">
        <v>526</v>
      </c>
      <c r="P14383">
        <f t="shared" si="448"/>
        <v>42.95</v>
      </c>
      <c r="Q14383">
        <f t="shared" si="449"/>
        <v>42.95</v>
      </c>
      <c r="R14383">
        <v>0</v>
      </c>
    </row>
    <row r="14384" spans="1:18" x14ac:dyDescent="0.2">
      <c r="A14384">
        <v>18517</v>
      </c>
      <c r="B14384">
        <v>1</v>
      </c>
      <c r="C14384" t="s">
        <v>19</v>
      </c>
      <c r="D14384" s="2">
        <v>38667</v>
      </c>
      <c r="E14384">
        <v>1</v>
      </c>
      <c r="F14384">
        <v>1</v>
      </c>
      <c r="G14384" s="2">
        <v>0</v>
      </c>
      <c r="K14384">
        <v>6299</v>
      </c>
      <c r="L14384">
        <v>42.95</v>
      </c>
      <c r="O14384">
        <v>526</v>
      </c>
      <c r="P14384">
        <f t="shared" si="448"/>
        <v>42.95</v>
      </c>
      <c r="Q14384">
        <f t="shared" si="449"/>
        <v>42.95</v>
      </c>
      <c r="R14384">
        <v>0</v>
      </c>
    </row>
    <row r="14385" spans="1:18" x14ac:dyDescent="0.2">
      <c r="A14385">
        <v>18544</v>
      </c>
      <c r="B14385">
        <v>1</v>
      </c>
      <c r="C14385" t="s">
        <v>19</v>
      </c>
      <c r="D14385" s="2">
        <v>38646</v>
      </c>
      <c r="E14385">
        <v>1</v>
      </c>
      <c r="F14385">
        <v>1</v>
      </c>
      <c r="G14385" s="2">
        <v>0</v>
      </c>
      <c r="K14385">
        <v>6338</v>
      </c>
      <c r="L14385">
        <v>42.95</v>
      </c>
      <c r="O14385">
        <v>526</v>
      </c>
      <c r="P14385">
        <f t="shared" si="448"/>
        <v>42.95</v>
      </c>
      <c r="Q14385">
        <f t="shared" si="449"/>
        <v>42.95</v>
      </c>
      <c r="R14385">
        <v>0</v>
      </c>
    </row>
    <row r="14386" spans="1:18" x14ac:dyDescent="0.2">
      <c r="A14386">
        <v>18547</v>
      </c>
      <c r="B14386">
        <v>1</v>
      </c>
      <c r="C14386" t="s">
        <v>19</v>
      </c>
      <c r="D14386" s="2">
        <v>38646</v>
      </c>
      <c r="E14386">
        <v>1</v>
      </c>
      <c r="F14386">
        <v>1</v>
      </c>
      <c r="G14386" s="2">
        <v>0</v>
      </c>
      <c r="K14386">
        <v>6341</v>
      </c>
      <c r="L14386">
        <v>42.95</v>
      </c>
      <c r="O14386">
        <v>526</v>
      </c>
      <c r="P14386">
        <f t="shared" si="448"/>
        <v>42.95</v>
      </c>
      <c r="Q14386">
        <f t="shared" si="449"/>
        <v>42.95</v>
      </c>
      <c r="R14386">
        <v>0</v>
      </c>
    </row>
    <row r="14387" spans="1:18" x14ac:dyDescent="0.2">
      <c r="A14387">
        <v>18788</v>
      </c>
      <c r="B14387">
        <v>1</v>
      </c>
      <c r="C14387" t="s">
        <v>19</v>
      </c>
      <c r="D14387" s="2">
        <v>38687</v>
      </c>
      <c r="E14387">
        <v>1</v>
      </c>
      <c r="F14387">
        <v>1</v>
      </c>
      <c r="G14387" s="2">
        <v>0</v>
      </c>
      <c r="K14387">
        <v>6691</v>
      </c>
      <c r="L14387">
        <v>42.95</v>
      </c>
      <c r="O14387">
        <v>526</v>
      </c>
      <c r="P14387">
        <f t="shared" si="448"/>
        <v>42.95</v>
      </c>
      <c r="Q14387">
        <f t="shared" si="449"/>
        <v>42.95</v>
      </c>
      <c r="R14387">
        <v>0</v>
      </c>
    </row>
    <row r="14388" spans="1:18" x14ac:dyDescent="0.2">
      <c r="A14388">
        <v>18808</v>
      </c>
      <c r="B14388">
        <v>1</v>
      </c>
      <c r="C14388" t="s">
        <v>19</v>
      </c>
      <c r="D14388" s="2">
        <v>38691</v>
      </c>
      <c r="E14388">
        <v>1</v>
      </c>
      <c r="F14388">
        <v>1</v>
      </c>
      <c r="G14388" s="2">
        <v>0</v>
      </c>
      <c r="K14388">
        <v>6723</v>
      </c>
      <c r="L14388">
        <v>42.95</v>
      </c>
      <c r="O14388">
        <v>526</v>
      </c>
      <c r="P14388">
        <f t="shared" si="448"/>
        <v>42.95</v>
      </c>
      <c r="Q14388">
        <f t="shared" si="449"/>
        <v>42.95</v>
      </c>
      <c r="R14388">
        <v>0</v>
      </c>
    </row>
    <row r="14389" spans="1:18" x14ac:dyDescent="0.2">
      <c r="A14389">
        <v>18907</v>
      </c>
      <c r="B14389">
        <v>1</v>
      </c>
      <c r="C14389" t="s">
        <v>19</v>
      </c>
      <c r="D14389" s="2">
        <v>38709</v>
      </c>
      <c r="E14389">
        <v>1</v>
      </c>
      <c r="F14389">
        <v>1</v>
      </c>
      <c r="G14389" s="2">
        <v>0</v>
      </c>
      <c r="K14389">
        <v>6867</v>
      </c>
      <c r="L14389">
        <v>42.95</v>
      </c>
      <c r="O14389">
        <v>526</v>
      </c>
      <c r="P14389">
        <f t="shared" si="448"/>
        <v>42.95</v>
      </c>
      <c r="Q14389">
        <f t="shared" si="449"/>
        <v>42.95</v>
      </c>
      <c r="R14389">
        <v>0</v>
      </c>
    </row>
    <row r="14390" spans="1:18" x14ac:dyDescent="0.2">
      <c r="A14390">
        <v>19253</v>
      </c>
      <c r="B14390">
        <v>1</v>
      </c>
      <c r="C14390" t="s">
        <v>19</v>
      </c>
      <c r="D14390" s="2">
        <v>38708</v>
      </c>
      <c r="E14390">
        <v>1</v>
      </c>
      <c r="F14390">
        <v>1</v>
      </c>
      <c r="G14390" s="2">
        <v>0</v>
      </c>
      <c r="K14390">
        <v>7330</v>
      </c>
      <c r="L14390">
        <v>42.95</v>
      </c>
      <c r="O14390">
        <v>526</v>
      </c>
      <c r="P14390">
        <f t="shared" si="448"/>
        <v>42.95</v>
      </c>
      <c r="Q14390">
        <f t="shared" si="449"/>
        <v>42.95</v>
      </c>
      <c r="R14390">
        <v>0</v>
      </c>
    </row>
    <row r="14391" spans="1:18" x14ac:dyDescent="0.2">
      <c r="A14391">
        <v>19332</v>
      </c>
      <c r="B14391">
        <v>1</v>
      </c>
      <c r="C14391" t="s">
        <v>19</v>
      </c>
      <c r="D14391" s="2">
        <v>38741</v>
      </c>
      <c r="E14391">
        <v>1</v>
      </c>
      <c r="F14391">
        <v>1</v>
      </c>
      <c r="G14391" s="2">
        <v>0</v>
      </c>
      <c r="K14391">
        <v>7439</v>
      </c>
      <c r="L14391">
        <v>42.95</v>
      </c>
      <c r="O14391">
        <v>526</v>
      </c>
      <c r="P14391">
        <f t="shared" si="448"/>
        <v>42.95</v>
      </c>
      <c r="Q14391">
        <f t="shared" si="449"/>
        <v>42.95</v>
      </c>
      <c r="R14391">
        <v>0</v>
      </c>
    </row>
    <row r="14392" spans="1:18" x14ac:dyDescent="0.2">
      <c r="A14392">
        <v>19722</v>
      </c>
      <c r="B14392">
        <v>1</v>
      </c>
      <c r="C14392" t="s">
        <v>19</v>
      </c>
      <c r="D14392" s="2">
        <v>38797</v>
      </c>
      <c r="E14392">
        <v>1</v>
      </c>
      <c r="F14392">
        <v>1</v>
      </c>
      <c r="G14392" s="2">
        <v>0</v>
      </c>
      <c r="K14392">
        <v>8010</v>
      </c>
      <c r="L14392">
        <v>42.95</v>
      </c>
      <c r="O14392">
        <v>526</v>
      </c>
      <c r="P14392">
        <f t="shared" si="448"/>
        <v>42.95</v>
      </c>
      <c r="Q14392">
        <f t="shared" si="449"/>
        <v>42.95</v>
      </c>
      <c r="R14392">
        <v>0</v>
      </c>
    </row>
    <row r="14393" spans="1:18" x14ac:dyDescent="0.2">
      <c r="A14393">
        <v>22864</v>
      </c>
      <c r="B14393">
        <v>1</v>
      </c>
      <c r="C14393" t="s">
        <v>1</v>
      </c>
      <c r="D14393" s="2">
        <v>39049</v>
      </c>
      <c r="E14393">
        <v>18</v>
      </c>
      <c r="F14393">
        <v>0</v>
      </c>
      <c r="K14393">
        <v>12314</v>
      </c>
      <c r="L14393">
        <v>44.95</v>
      </c>
      <c r="O14393">
        <v>526</v>
      </c>
      <c r="P14393">
        <f t="shared" si="448"/>
        <v>0</v>
      </c>
      <c r="Q14393">
        <f t="shared" si="449"/>
        <v>809.1</v>
      </c>
      <c r="R14393">
        <v>0</v>
      </c>
    </row>
    <row r="14394" spans="1:18" x14ac:dyDescent="0.2">
      <c r="A14394">
        <v>21400</v>
      </c>
      <c r="B14394">
        <v>1</v>
      </c>
      <c r="C14394" t="s">
        <v>20</v>
      </c>
      <c r="D14394" s="2">
        <v>38961</v>
      </c>
      <c r="E14394">
        <v>6</v>
      </c>
      <c r="F14394">
        <v>0</v>
      </c>
      <c r="G14394" s="2">
        <v>0</v>
      </c>
      <c r="K14394">
        <v>10306</v>
      </c>
      <c r="L14394">
        <v>44.95</v>
      </c>
      <c r="O14394">
        <v>526</v>
      </c>
      <c r="P14394">
        <f t="shared" si="448"/>
        <v>0</v>
      </c>
      <c r="Q14394">
        <f t="shared" si="449"/>
        <v>269.70000000000005</v>
      </c>
      <c r="R14394">
        <v>0</v>
      </c>
    </row>
    <row r="14395" spans="1:18" x14ac:dyDescent="0.2">
      <c r="A14395">
        <v>22014</v>
      </c>
      <c r="B14395">
        <v>2</v>
      </c>
      <c r="C14395" t="s">
        <v>1</v>
      </c>
      <c r="D14395" s="2">
        <v>38996</v>
      </c>
      <c r="E14395">
        <v>4</v>
      </c>
      <c r="F14395">
        <v>0</v>
      </c>
      <c r="K14395">
        <v>11140</v>
      </c>
      <c r="L14395">
        <v>44.95</v>
      </c>
      <c r="O14395">
        <v>526</v>
      </c>
      <c r="P14395">
        <f t="shared" si="448"/>
        <v>0</v>
      </c>
      <c r="Q14395">
        <f t="shared" si="449"/>
        <v>179.8</v>
      </c>
      <c r="R14395">
        <v>0</v>
      </c>
    </row>
    <row r="14396" spans="1:18" x14ac:dyDescent="0.2">
      <c r="A14396">
        <v>22617</v>
      </c>
      <c r="B14396">
        <v>1</v>
      </c>
      <c r="C14396" t="s">
        <v>20</v>
      </c>
      <c r="D14396" s="2">
        <v>39056</v>
      </c>
      <c r="E14396">
        <v>2</v>
      </c>
      <c r="F14396">
        <v>0</v>
      </c>
      <c r="G14396" s="2">
        <v>0</v>
      </c>
      <c r="K14396">
        <v>11981</v>
      </c>
      <c r="L14396">
        <v>44.95</v>
      </c>
      <c r="O14396">
        <v>526</v>
      </c>
      <c r="P14396">
        <f t="shared" si="448"/>
        <v>0</v>
      </c>
      <c r="Q14396">
        <f t="shared" si="449"/>
        <v>89.9</v>
      </c>
      <c r="R14396">
        <v>0</v>
      </c>
    </row>
    <row r="14397" spans="1:18" x14ac:dyDescent="0.2">
      <c r="A14397">
        <v>19852</v>
      </c>
      <c r="B14397">
        <v>1</v>
      </c>
      <c r="C14397" t="s">
        <v>19</v>
      </c>
      <c r="D14397" s="2">
        <v>39087</v>
      </c>
      <c r="E14397">
        <v>2</v>
      </c>
      <c r="F14397">
        <v>0</v>
      </c>
      <c r="G14397" s="2">
        <v>0</v>
      </c>
      <c r="K14397">
        <v>8181</v>
      </c>
      <c r="L14397">
        <v>42.95</v>
      </c>
      <c r="O14397">
        <v>526</v>
      </c>
      <c r="P14397">
        <f t="shared" si="448"/>
        <v>0</v>
      </c>
      <c r="Q14397">
        <f t="shared" si="449"/>
        <v>85.9</v>
      </c>
      <c r="R14397">
        <v>0</v>
      </c>
    </row>
    <row r="14398" spans="1:18" x14ac:dyDescent="0.2">
      <c r="A14398">
        <v>24417</v>
      </c>
      <c r="B14398">
        <v>1</v>
      </c>
      <c r="C14398" t="s">
        <v>1</v>
      </c>
      <c r="D14398" s="2">
        <v>39112</v>
      </c>
      <c r="E14398">
        <v>1</v>
      </c>
      <c r="F14398">
        <v>0</v>
      </c>
      <c r="K14398">
        <v>14312</v>
      </c>
      <c r="L14398">
        <v>49.95</v>
      </c>
      <c r="O14398">
        <v>526</v>
      </c>
      <c r="P14398">
        <f t="shared" si="448"/>
        <v>0</v>
      </c>
      <c r="Q14398">
        <f t="shared" si="449"/>
        <v>49.95</v>
      </c>
      <c r="R14398">
        <v>0</v>
      </c>
    </row>
    <row r="14399" spans="1:18" x14ac:dyDescent="0.2">
      <c r="A14399">
        <v>24730</v>
      </c>
      <c r="B14399">
        <v>1</v>
      </c>
      <c r="C14399" t="s">
        <v>1</v>
      </c>
      <c r="D14399" s="2">
        <v>39145</v>
      </c>
      <c r="E14399">
        <v>1</v>
      </c>
      <c r="F14399">
        <v>0</v>
      </c>
      <c r="K14399">
        <v>14738</v>
      </c>
      <c r="L14399">
        <v>49.95</v>
      </c>
      <c r="O14399">
        <v>526</v>
      </c>
      <c r="P14399">
        <f t="shared" si="448"/>
        <v>0</v>
      </c>
      <c r="Q14399">
        <f t="shared" si="449"/>
        <v>49.95</v>
      </c>
      <c r="R14399">
        <v>0</v>
      </c>
    </row>
    <row r="14400" spans="1:18" x14ac:dyDescent="0.2">
      <c r="A14400">
        <v>24760</v>
      </c>
      <c r="B14400">
        <v>1</v>
      </c>
      <c r="C14400" t="s">
        <v>20</v>
      </c>
      <c r="D14400" s="2">
        <v>39205</v>
      </c>
      <c r="E14400">
        <v>1</v>
      </c>
      <c r="F14400">
        <v>0</v>
      </c>
      <c r="G14400" s="2">
        <v>0</v>
      </c>
      <c r="K14400">
        <v>14784</v>
      </c>
      <c r="L14400">
        <v>49.95</v>
      </c>
      <c r="O14400">
        <v>526</v>
      </c>
      <c r="P14400">
        <f t="shared" si="448"/>
        <v>0</v>
      </c>
      <c r="Q14400">
        <f t="shared" si="449"/>
        <v>49.95</v>
      </c>
      <c r="R14400">
        <v>0</v>
      </c>
    </row>
    <row r="14401" spans="1:18" x14ac:dyDescent="0.2">
      <c r="A14401">
        <v>24876</v>
      </c>
      <c r="B14401">
        <v>1</v>
      </c>
      <c r="C14401" t="s">
        <v>20</v>
      </c>
      <c r="D14401" s="2">
        <v>39169</v>
      </c>
      <c r="E14401">
        <v>1</v>
      </c>
      <c r="F14401">
        <v>0</v>
      </c>
      <c r="G14401" s="2">
        <v>0</v>
      </c>
      <c r="K14401">
        <v>14935</v>
      </c>
      <c r="L14401">
        <v>49.95</v>
      </c>
      <c r="O14401">
        <v>526</v>
      </c>
      <c r="P14401">
        <f t="shared" si="448"/>
        <v>0</v>
      </c>
      <c r="Q14401">
        <f t="shared" si="449"/>
        <v>49.95</v>
      </c>
      <c r="R14401">
        <v>0</v>
      </c>
    </row>
    <row r="14402" spans="1:18" x14ac:dyDescent="0.2">
      <c r="A14402">
        <v>24877</v>
      </c>
      <c r="B14402">
        <v>1</v>
      </c>
      <c r="C14402" t="s">
        <v>20</v>
      </c>
      <c r="D14402" s="2">
        <v>39169</v>
      </c>
      <c r="E14402">
        <v>1</v>
      </c>
      <c r="F14402">
        <v>0</v>
      </c>
      <c r="G14402" s="2">
        <v>0</v>
      </c>
      <c r="K14402">
        <v>14936</v>
      </c>
      <c r="L14402">
        <v>49.95</v>
      </c>
      <c r="O14402">
        <v>526</v>
      </c>
      <c r="P14402">
        <f t="shared" ref="P14402:P14465" si="450">F14402*L14402</f>
        <v>0</v>
      </c>
      <c r="Q14402">
        <f t="shared" ref="Q14402:Q14465" si="451">E14402*L14402</f>
        <v>49.95</v>
      </c>
      <c r="R14402">
        <v>0</v>
      </c>
    </row>
    <row r="14403" spans="1:18" x14ac:dyDescent="0.2">
      <c r="A14403">
        <v>24872</v>
      </c>
      <c r="B14403">
        <v>2</v>
      </c>
      <c r="C14403" t="s">
        <v>1</v>
      </c>
      <c r="D14403" s="2">
        <v>39159</v>
      </c>
      <c r="E14403">
        <v>1</v>
      </c>
      <c r="F14403">
        <v>0</v>
      </c>
      <c r="K14403">
        <v>14930</v>
      </c>
      <c r="L14403">
        <v>49.95</v>
      </c>
      <c r="O14403">
        <v>526</v>
      </c>
      <c r="P14403">
        <f t="shared" si="450"/>
        <v>0</v>
      </c>
      <c r="Q14403">
        <f t="shared" si="451"/>
        <v>49.95</v>
      </c>
      <c r="R14403">
        <v>0</v>
      </c>
    </row>
    <row r="14404" spans="1:18" x14ac:dyDescent="0.2">
      <c r="A14404">
        <v>24921</v>
      </c>
      <c r="B14404">
        <v>1</v>
      </c>
      <c r="C14404" t="s">
        <v>1</v>
      </c>
      <c r="D14404" s="2">
        <v>39162</v>
      </c>
      <c r="E14404">
        <v>1</v>
      </c>
      <c r="F14404">
        <v>0</v>
      </c>
      <c r="K14404">
        <v>15005</v>
      </c>
      <c r="L14404">
        <v>49.95</v>
      </c>
      <c r="O14404">
        <v>526</v>
      </c>
      <c r="P14404">
        <f t="shared" si="450"/>
        <v>0</v>
      </c>
      <c r="Q14404">
        <f t="shared" si="451"/>
        <v>49.95</v>
      </c>
      <c r="R14404">
        <v>0</v>
      </c>
    </row>
    <row r="14405" spans="1:18" x14ac:dyDescent="0.2">
      <c r="A14405">
        <v>24992</v>
      </c>
      <c r="B14405">
        <v>1</v>
      </c>
      <c r="C14405" t="s">
        <v>1</v>
      </c>
      <c r="D14405" s="2">
        <v>39168</v>
      </c>
      <c r="E14405">
        <v>1</v>
      </c>
      <c r="F14405">
        <v>0</v>
      </c>
      <c r="K14405">
        <v>15109</v>
      </c>
      <c r="L14405">
        <v>49.95</v>
      </c>
      <c r="O14405">
        <v>526</v>
      </c>
      <c r="P14405">
        <f t="shared" si="450"/>
        <v>0</v>
      </c>
      <c r="Q14405">
        <f t="shared" si="451"/>
        <v>49.95</v>
      </c>
      <c r="R14405">
        <v>0</v>
      </c>
    </row>
    <row r="14406" spans="1:18" x14ac:dyDescent="0.2">
      <c r="A14406">
        <v>20483</v>
      </c>
      <c r="B14406">
        <v>1</v>
      </c>
      <c r="C14406" t="s">
        <v>1</v>
      </c>
      <c r="D14406" s="2">
        <v>38877</v>
      </c>
      <c r="E14406">
        <v>1</v>
      </c>
      <c r="F14406">
        <v>0</v>
      </c>
      <c r="K14406">
        <v>9056</v>
      </c>
      <c r="L14406">
        <v>44.95</v>
      </c>
      <c r="O14406">
        <v>526</v>
      </c>
      <c r="P14406">
        <f t="shared" si="450"/>
        <v>0</v>
      </c>
      <c r="Q14406">
        <f t="shared" si="451"/>
        <v>44.95</v>
      </c>
      <c r="R14406">
        <v>0</v>
      </c>
    </row>
    <row r="14407" spans="1:18" x14ac:dyDescent="0.2">
      <c r="A14407">
        <v>20784</v>
      </c>
      <c r="B14407">
        <v>1</v>
      </c>
      <c r="C14407" t="s">
        <v>1</v>
      </c>
      <c r="D14407" s="2">
        <v>38907</v>
      </c>
      <c r="E14407">
        <v>1</v>
      </c>
      <c r="F14407">
        <v>0</v>
      </c>
      <c r="K14407">
        <v>9457</v>
      </c>
      <c r="L14407">
        <v>44.95</v>
      </c>
      <c r="O14407">
        <v>526</v>
      </c>
      <c r="P14407">
        <f t="shared" si="450"/>
        <v>0</v>
      </c>
      <c r="Q14407">
        <f t="shared" si="451"/>
        <v>44.95</v>
      </c>
      <c r="R14407">
        <v>0</v>
      </c>
    </row>
    <row r="14408" spans="1:18" x14ac:dyDescent="0.2">
      <c r="A14408">
        <v>20859</v>
      </c>
      <c r="B14408">
        <v>2</v>
      </c>
      <c r="C14408" t="s">
        <v>1</v>
      </c>
      <c r="D14408" s="2">
        <v>38916</v>
      </c>
      <c r="E14408">
        <v>1</v>
      </c>
      <c r="F14408">
        <v>0</v>
      </c>
      <c r="K14408">
        <v>9572</v>
      </c>
      <c r="L14408">
        <v>44.95</v>
      </c>
      <c r="O14408">
        <v>526</v>
      </c>
      <c r="P14408">
        <f t="shared" si="450"/>
        <v>0</v>
      </c>
      <c r="Q14408">
        <f t="shared" si="451"/>
        <v>44.95</v>
      </c>
      <c r="R14408">
        <v>0</v>
      </c>
    </row>
    <row r="14409" spans="1:18" x14ac:dyDescent="0.2">
      <c r="A14409">
        <v>21024</v>
      </c>
      <c r="B14409">
        <v>2</v>
      </c>
      <c r="C14409" t="s">
        <v>1</v>
      </c>
      <c r="D14409" s="2">
        <v>38929</v>
      </c>
      <c r="E14409">
        <v>1</v>
      </c>
      <c r="F14409">
        <v>0</v>
      </c>
      <c r="K14409">
        <v>9799</v>
      </c>
      <c r="L14409">
        <v>44.95</v>
      </c>
      <c r="O14409">
        <v>526</v>
      </c>
      <c r="P14409">
        <f t="shared" si="450"/>
        <v>0</v>
      </c>
      <c r="Q14409">
        <f t="shared" si="451"/>
        <v>44.95</v>
      </c>
      <c r="R14409">
        <v>0</v>
      </c>
    </row>
    <row r="14410" spans="1:18" x14ac:dyDescent="0.2">
      <c r="A14410">
        <v>21217</v>
      </c>
      <c r="B14410">
        <v>1</v>
      </c>
      <c r="C14410" t="s">
        <v>1</v>
      </c>
      <c r="D14410" s="2">
        <v>38943</v>
      </c>
      <c r="E14410">
        <v>1</v>
      </c>
      <c r="F14410">
        <v>0</v>
      </c>
      <c r="K14410">
        <v>10051</v>
      </c>
      <c r="L14410">
        <v>44.95</v>
      </c>
      <c r="O14410">
        <v>526</v>
      </c>
      <c r="P14410">
        <f t="shared" si="450"/>
        <v>0</v>
      </c>
      <c r="Q14410">
        <f t="shared" si="451"/>
        <v>44.95</v>
      </c>
      <c r="R14410">
        <v>0</v>
      </c>
    </row>
    <row r="14411" spans="1:18" x14ac:dyDescent="0.2">
      <c r="A14411">
        <v>21242</v>
      </c>
      <c r="B14411">
        <v>2</v>
      </c>
      <c r="C14411" t="s">
        <v>1</v>
      </c>
      <c r="D14411" s="2">
        <v>38945</v>
      </c>
      <c r="E14411">
        <v>1</v>
      </c>
      <c r="F14411">
        <v>0</v>
      </c>
      <c r="K14411">
        <v>10084</v>
      </c>
      <c r="L14411">
        <v>44.95</v>
      </c>
      <c r="O14411">
        <v>526</v>
      </c>
      <c r="P14411">
        <f t="shared" si="450"/>
        <v>0</v>
      </c>
      <c r="Q14411">
        <f t="shared" si="451"/>
        <v>44.95</v>
      </c>
      <c r="R14411">
        <v>0</v>
      </c>
    </row>
    <row r="14412" spans="1:18" x14ac:dyDescent="0.2">
      <c r="A14412">
        <v>21249</v>
      </c>
      <c r="B14412">
        <v>1</v>
      </c>
      <c r="C14412" t="s">
        <v>1</v>
      </c>
      <c r="D14412" s="2">
        <v>38946</v>
      </c>
      <c r="E14412">
        <v>1</v>
      </c>
      <c r="F14412">
        <v>0</v>
      </c>
      <c r="K14412">
        <v>10095</v>
      </c>
      <c r="L14412">
        <v>44.95</v>
      </c>
      <c r="O14412">
        <v>526</v>
      </c>
      <c r="P14412">
        <f t="shared" si="450"/>
        <v>0</v>
      </c>
      <c r="Q14412">
        <f t="shared" si="451"/>
        <v>44.95</v>
      </c>
      <c r="R14412">
        <v>0</v>
      </c>
    </row>
    <row r="14413" spans="1:18" x14ac:dyDescent="0.2">
      <c r="A14413">
        <v>21298</v>
      </c>
      <c r="B14413">
        <v>1</v>
      </c>
      <c r="C14413" t="s">
        <v>1</v>
      </c>
      <c r="D14413" s="2">
        <v>38949</v>
      </c>
      <c r="E14413">
        <v>1</v>
      </c>
      <c r="F14413">
        <v>0</v>
      </c>
      <c r="K14413">
        <v>10167</v>
      </c>
      <c r="L14413">
        <v>44.95</v>
      </c>
      <c r="O14413">
        <v>526</v>
      </c>
      <c r="P14413">
        <f t="shared" si="450"/>
        <v>0</v>
      </c>
      <c r="Q14413">
        <f t="shared" si="451"/>
        <v>44.95</v>
      </c>
      <c r="R14413">
        <v>0</v>
      </c>
    </row>
    <row r="14414" spans="1:18" x14ac:dyDescent="0.2">
      <c r="A14414">
        <v>22375</v>
      </c>
      <c r="B14414">
        <v>2</v>
      </c>
      <c r="C14414" t="s">
        <v>1</v>
      </c>
      <c r="D14414" s="2">
        <v>39025</v>
      </c>
      <c r="E14414">
        <v>1</v>
      </c>
      <c r="F14414">
        <v>0</v>
      </c>
      <c r="K14414">
        <v>11632</v>
      </c>
      <c r="L14414">
        <v>44.95</v>
      </c>
      <c r="O14414">
        <v>526</v>
      </c>
      <c r="P14414">
        <f t="shared" si="450"/>
        <v>0</v>
      </c>
      <c r="Q14414">
        <f t="shared" si="451"/>
        <v>44.95</v>
      </c>
      <c r="R14414">
        <v>0</v>
      </c>
    </row>
    <row r="14415" spans="1:18" x14ac:dyDescent="0.2">
      <c r="A14415">
        <v>22579</v>
      </c>
      <c r="B14415">
        <v>1</v>
      </c>
      <c r="C14415" t="s">
        <v>1</v>
      </c>
      <c r="D14415" s="2">
        <v>39037</v>
      </c>
      <c r="E14415">
        <v>1</v>
      </c>
      <c r="F14415">
        <v>0</v>
      </c>
      <c r="K14415">
        <v>11929</v>
      </c>
      <c r="L14415">
        <v>44.95</v>
      </c>
      <c r="O14415">
        <v>526</v>
      </c>
      <c r="P14415">
        <f t="shared" si="450"/>
        <v>0</v>
      </c>
      <c r="Q14415">
        <f t="shared" si="451"/>
        <v>44.95</v>
      </c>
      <c r="R14415">
        <v>0</v>
      </c>
    </row>
    <row r="14416" spans="1:18" x14ac:dyDescent="0.2">
      <c r="A14416">
        <v>22661</v>
      </c>
      <c r="B14416">
        <v>1</v>
      </c>
      <c r="C14416" t="s">
        <v>1</v>
      </c>
      <c r="D14416" s="2">
        <v>39041</v>
      </c>
      <c r="E14416">
        <v>1</v>
      </c>
      <c r="F14416">
        <v>0</v>
      </c>
      <c r="K14416">
        <v>12042</v>
      </c>
      <c r="L14416">
        <v>44.95</v>
      </c>
      <c r="O14416">
        <v>526</v>
      </c>
      <c r="P14416">
        <f t="shared" si="450"/>
        <v>0</v>
      </c>
      <c r="Q14416">
        <f t="shared" si="451"/>
        <v>44.95</v>
      </c>
      <c r="R14416">
        <v>0</v>
      </c>
    </row>
    <row r="14417" spans="1:18" x14ac:dyDescent="0.2">
      <c r="A14417">
        <v>22929</v>
      </c>
      <c r="B14417">
        <v>1</v>
      </c>
      <c r="C14417" t="s">
        <v>1</v>
      </c>
      <c r="D14417" s="2">
        <v>39050</v>
      </c>
      <c r="E14417">
        <v>1</v>
      </c>
      <c r="F14417">
        <v>0</v>
      </c>
      <c r="K14417">
        <v>12388</v>
      </c>
      <c r="L14417">
        <v>44.95</v>
      </c>
      <c r="O14417">
        <v>526</v>
      </c>
      <c r="P14417">
        <f t="shared" si="450"/>
        <v>0</v>
      </c>
      <c r="Q14417">
        <f t="shared" si="451"/>
        <v>44.95</v>
      </c>
      <c r="R14417">
        <v>0</v>
      </c>
    </row>
    <row r="14418" spans="1:18" x14ac:dyDescent="0.2">
      <c r="A14418">
        <v>23041</v>
      </c>
      <c r="B14418">
        <v>1</v>
      </c>
      <c r="C14418" t="s">
        <v>1</v>
      </c>
      <c r="D14418" s="2">
        <v>39053</v>
      </c>
      <c r="E14418">
        <v>1</v>
      </c>
      <c r="F14418">
        <v>0</v>
      </c>
      <c r="K14418">
        <v>12527</v>
      </c>
      <c r="L14418">
        <v>44.95</v>
      </c>
      <c r="O14418">
        <v>526</v>
      </c>
      <c r="P14418">
        <f t="shared" si="450"/>
        <v>0</v>
      </c>
      <c r="Q14418">
        <f t="shared" si="451"/>
        <v>44.95</v>
      </c>
      <c r="R14418">
        <v>0</v>
      </c>
    </row>
    <row r="14419" spans="1:18" x14ac:dyDescent="0.2">
      <c r="A14419">
        <v>23117</v>
      </c>
      <c r="B14419">
        <v>1</v>
      </c>
      <c r="C14419" t="s">
        <v>1</v>
      </c>
      <c r="D14419" s="2">
        <v>39055</v>
      </c>
      <c r="E14419">
        <v>1</v>
      </c>
      <c r="F14419">
        <v>0</v>
      </c>
      <c r="K14419">
        <v>12622</v>
      </c>
      <c r="L14419">
        <v>44.95</v>
      </c>
      <c r="O14419">
        <v>526</v>
      </c>
      <c r="P14419">
        <f t="shared" si="450"/>
        <v>0</v>
      </c>
      <c r="Q14419">
        <f t="shared" si="451"/>
        <v>44.95</v>
      </c>
      <c r="R14419">
        <v>0</v>
      </c>
    </row>
    <row r="14420" spans="1:18" x14ac:dyDescent="0.2">
      <c r="A14420">
        <v>23120</v>
      </c>
      <c r="B14420">
        <v>2</v>
      </c>
      <c r="C14420" t="s">
        <v>1</v>
      </c>
      <c r="D14420" s="2">
        <v>39055</v>
      </c>
      <c r="E14420">
        <v>1</v>
      </c>
      <c r="F14420">
        <v>0</v>
      </c>
      <c r="K14420">
        <v>12626</v>
      </c>
      <c r="L14420">
        <v>44.95</v>
      </c>
      <c r="O14420">
        <v>526</v>
      </c>
      <c r="P14420">
        <f t="shared" si="450"/>
        <v>0</v>
      </c>
      <c r="Q14420">
        <f t="shared" si="451"/>
        <v>44.95</v>
      </c>
      <c r="R14420">
        <v>0</v>
      </c>
    </row>
    <row r="14421" spans="1:18" x14ac:dyDescent="0.2">
      <c r="A14421">
        <v>23206</v>
      </c>
      <c r="B14421">
        <v>1</v>
      </c>
      <c r="C14421" t="s">
        <v>1</v>
      </c>
      <c r="D14421" s="2">
        <v>39057</v>
      </c>
      <c r="E14421">
        <v>1</v>
      </c>
      <c r="F14421">
        <v>0</v>
      </c>
      <c r="K14421">
        <v>12729</v>
      </c>
      <c r="L14421">
        <v>44.95</v>
      </c>
      <c r="O14421">
        <v>526</v>
      </c>
      <c r="P14421">
        <f t="shared" si="450"/>
        <v>0</v>
      </c>
      <c r="Q14421">
        <f t="shared" si="451"/>
        <v>44.95</v>
      </c>
      <c r="R14421">
        <v>0</v>
      </c>
    </row>
    <row r="14422" spans="1:18" x14ac:dyDescent="0.2">
      <c r="A14422">
        <v>23225</v>
      </c>
      <c r="B14422">
        <v>1</v>
      </c>
      <c r="C14422" t="s">
        <v>1</v>
      </c>
      <c r="D14422" s="2">
        <v>39057</v>
      </c>
      <c r="E14422">
        <v>1</v>
      </c>
      <c r="F14422">
        <v>0</v>
      </c>
      <c r="K14422">
        <v>12751</v>
      </c>
      <c r="L14422">
        <v>44.95</v>
      </c>
      <c r="O14422">
        <v>526</v>
      </c>
      <c r="P14422">
        <f t="shared" si="450"/>
        <v>0</v>
      </c>
      <c r="Q14422">
        <f t="shared" si="451"/>
        <v>44.95</v>
      </c>
      <c r="R14422">
        <v>0</v>
      </c>
    </row>
    <row r="14423" spans="1:18" x14ac:dyDescent="0.2">
      <c r="A14423">
        <v>23252</v>
      </c>
      <c r="B14423">
        <v>1</v>
      </c>
      <c r="C14423" t="s">
        <v>1</v>
      </c>
      <c r="D14423" s="2">
        <v>39058</v>
      </c>
      <c r="E14423">
        <v>1</v>
      </c>
      <c r="F14423">
        <v>0</v>
      </c>
      <c r="K14423">
        <v>12787</v>
      </c>
      <c r="L14423">
        <v>44.95</v>
      </c>
      <c r="O14423">
        <v>526</v>
      </c>
      <c r="P14423">
        <f t="shared" si="450"/>
        <v>0</v>
      </c>
      <c r="Q14423">
        <f t="shared" si="451"/>
        <v>44.95</v>
      </c>
      <c r="R14423">
        <v>0</v>
      </c>
    </row>
    <row r="14424" spans="1:18" x14ac:dyDescent="0.2">
      <c r="A14424">
        <v>23310</v>
      </c>
      <c r="B14424">
        <v>1</v>
      </c>
      <c r="C14424" t="s">
        <v>1</v>
      </c>
      <c r="D14424" s="2">
        <v>39059</v>
      </c>
      <c r="E14424">
        <v>1</v>
      </c>
      <c r="F14424">
        <v>0</v>
      </c>
      <c r="K14424">
        <v>12869</v>
      </c>
      <c r="L14424">
        <v>44.95</v>
      </c>
      <c r="O14424">
        <v>526</v>
      </c>
      <c r="P14424">
        <f t="shared" si="450"/>
        <v>0</v>
      </c>
      <c r="Q14424">
        <f t="shared" si="451"/>
        <v>44.95</v>
      </c>
      <c r="R14424">
        <v>0</v>
      </c>
    </row>
    <row r="14425" spans="1:18" x14ac:dyDescent="0.2">
      <c r="A14425">
        <v>23454</v>
      </c>
      <c r="B14425">
        <v>1</v>
      </c>
      <c r="C14425" t="s">
        <v>19</v>
      </c>
      <c r="D14425" s="2">
        <v>39064</v>
      </c>
      <c r="E14425">
        <v>1</v>
      </c>
      <c r="F14425">
        <v>0</v>
      </c>
      <c r="G14425" s="2">
        <v>0</v>
      </c>
      <c r="K14425">
        <v>13060</v>
      </c>
      <c r="L14425">
        <v>44.95</v>
      </c>
      <c r="O14425">
        <v>526</v>
      </c>
      <c r="P14425">
        <f t="shared" si="450"/>
        <v>0</v>
      </c>
      <c r="Q14425">
        <f t="shared" si="451"/>
        <v>44.95</v>
      </c>
      <c r="R14425">
        <v>0</v>
      </c>
    </row>
    <row r="14426" spans="1:18" x14ac:dyDescent="0.2">
      <c r="A14426">
        <v>23393</v>
      </c>
      <c r="B14426">
        <v>1</v>
      </c>
      <c r="C14426" t="s">
        <v>1</v>
      </c>
      <c r="D14426" s="2">
        <v>39061</v>
      </c>
      <c r="E14426">
        <v>1</v>
      </c>
      <c r="F14426">
        <v>0</v>
      </c>
      <c r="K14426">
        <v>12981</v>
      </c>
      <c r="L14426">
        <v>44.95</v>
      </c>
      <c r="O14426">
        <v>526</v>
      </c>
      <c r="P14426">
        <f t="shared" si="450"/>
        <v>0</v>
      </c>
      <c r="Q14426">
        <f t="shared" si="451"/>
        <v>44.95</v>
      </c>
      <c r="R14426">
        <v>0</v>
      </c>
    </row>
    <row r="14427" spans="1:18" x14ac:dyDescent="0.2">
      <c r="A14427">
        <v>23576</v>
      </c>
      <c r="B14427">
        <v>1</v>
      </c>
      <c r="C14427" t="s">
        <v>1</v>
      </c>
      <c r="D14427" s="2">
        <v>39064</v>
      </c>
      <c r="E14427">
        <v>1</v>
      </c>
      <c r="F14427">
        <v>0</v>
      </c>
      <c r="K14427">
        <v>13216</v>
      </c>
      <c r="L14427">
        <v>44.95</v>
      </c>
      <c r="O14427">
        <v>526</v>
      </c>
      <c r="P14427">
        <f t="shared" si="450"/>
        <v>0</v>
      </c>
      <c r="Q14427">
        <f t="shared" si="451"/>
        <v>44.95</v>
      </c>
      <c r="R14427">
        <v>0</v>
      </c>
    </row>
    <row r="14428" spans="1:18" x14ac:dyDescent="0.2">
      <c r="A14428">
        <v>23595</v>
      </c>
      <c r="B14428">
        <v>1</v>
      </c>
      <c r="C14428" t="s">
        <v>1</v>
      </c>
      <c r="D14428" s="2">
        <v>39065</v>
      </c>
      <c r="E14428">
        <v>1</v>
      </c>
      <c r="F14428">
        <v>0</v>
      </c>
      <c r="K14428">
        <v>13238</v>
      </c>
      <c r="L14428">
        <v>44.95</v>
      </c>
      <c r="O14428">
        <v>526</v>
      </c>
      <c r="P14428">
        <f t="shared" si="450"/>
        <v>0</v>
      </c>
      <c r="Q14428">
        <f t="shared" si="451"/>
        <v>44.95</v>
      </c>
      <c r="R14428">
        <v>0</v>
      </c>
    </row>
    <row r="14429" spans="1:18" x14ac:dyDescent="0.2">
      <c r="A14429">
        <v>23618</v>
      </c>
      <c r="B14429">
        <v>1</v>
      </c>
      <c r="C14429" t="s">
        <v>1</v>
      </c>
      <c r="D14429" s="2">
        <v>39066</v>
      </c>
      <c r="E14429">
        <v>1</v>
      </c>
      <c r="F14429">
        <v>0</v>
      </c>
      <c r="K14429">
        <v>13266</v>
      </c>
      <c r="L14429">
        <v>44.95</v>
      </c>
      <c r="O14429">
        <v>526</v>
      </c>
      <c r="P14429">
        <f t="shared" si="450"/>
        <v>0</v>
      </c>
      <c r="Q14429">
        <f t="shared" si="451"/>
        <v>44.95</v>
      </c>
      <c r="R14429">
        <v>0</v>
      </c>
    </row>
    <row r="14430" spans="1:18" x14ac:dyDescent="0.2">
      <c r="A14430">
        <v>23747</v>
      </c>
      <c r="B14430">
        <v>1</v>
      </c>
      <c r="C14430" t="s">
        <v>1</v>
      </c>
      <c r="D14430" s="2">
        <v>39069</v>
      </c>
      <c r="E14430">
        <v>1</v>
      </c>
      <c r="F14430">
        <v>0</v>
      </c>
      <c r="K14430">
        <v>13437</v>
      </c>
      <c r="L14430">
        <v>44.95</v>
      </c>
      <c r="O14430">
        <v>526</v>
      </c>
      <c r="P14430">
        <f t="shared" si="450"/>
        <v>0</v>
      </c>
      <c r="Q14430">
        <f t="shared" si="451"/>
        <v>44.95</v>
      </c>
      <c r="R14430">
        <v>0</v>
      </c>
    </row>
    <row r="14431" spans="1:18" x14ac:dyDescent="0.2">
      <c r="A14431">
        <v>24201</v>
      </c>
      <c r="B14431">
        <v>1</v>
      </c>
      <c r="C14431" t="s">
        <v>19</v>
      </c>
      <c r="D14431" s="2">
        <v>39106</v>
      </c>
      <c r="E14431">
        <v>1</v>
      </c>
      <c r="F14431">
        <v>0</v>
      </c>
      <c r="G14431" s="2">
        <v>0</v>
      </c>
      <c r="K14431">
        <v>14014</v>
      </c>
      <c r="L14431">
        <v>44.95</v>
      </c>
      <c r="O14431">
        <v>526</v>
      </c>
      <c r="P14431">
        <f t="shared" si="450"/>
        <v>0</v>
      </c>
      <c r="Q14431">
        <f t="shared" si="451"/>
        <v>44.95</v>
      </c>
      <c r="R14431">
        <v>0</v>
      </c>
    </row>
    <row r="14432" spans="1:18" x14ac:dyDescent="0.2">
      <c r="A14432">
        <v>24203</v>
      </c>
      <c r="B14432">
        <v>1</v>
      </c>
      <c r="C14432" t="s">
        <v>19</v>
      </c>
      <c r="D14432" s="2">
        <v>39106</v>
      </c>
      <c r="E14432">
        <v>1</v>
      </c>
      <c r="F14432">
        <v>0</v>
      </c>
      <c r="G14432" s="2">
        <v>0</v>
      </c>
      <c r="K14432">
        <v>14016</v>
      </c>
      <c r="L14432">
        <v>44.95</v>
      </c>
      <c r="O14432">
        <v>526</v>
      </c>
      <c r="P14432">
        <f t="shared" si="450"/>
        <v>0</v>
      </c>
      <c r="Q14432">
        <f t="shared" si="451"/>
        <v>44.95</v>
      </c>
      <c r="R14432">
        <v>0</v>
      </c>
    </row>
    <row r="14433" spans="1:18" x14ac:dyDescent="0.2">
      <c r="A14433">
        <v>24212</v>
      </c>
      <c r="B14433">
        <v>1</v>
      </c>
      <c r="C14433" t="s">
        <v>19</v>
      </c>
      <c r="D14433" s="2">
        <v>39106</v>
      </c>
      <c r="E14433">
        <v>1</v>
      </c>
      <c r="F14433">
        <v>0</v>
      </c>
      <c r="G14433" s="2">
        <v>0</v>
      </c>
      <c r="K14433">
        <v>14029</v>
      </c>
      <c r="L14433">
        <v>44.95</v>
      </c>
      <c r="O14433">
        <v>526</v>
      </c>
      <c r="P14433">
        <f t="shared" si="450"/>
        <v>0</v>
      </c>
      <c r="Q14433">
        <f t="shared" si="451"/>
        <v>44.95</v>
      </c>
      <c r="R14433">
        <v>0</v>
      </c>
    </row>
    <row r="14434" spans="1:18" x14ac:dyDescent="0.2">
      <c r="A14434">
        <v>24220</v>
      </c>
      <c r="B14434">
        <v>1</v>
      </c>
      <c r="C14434" t="s">
        <v>19</v>
      </c>
      <c r="D14434" s="2">
        <v>39106</v>
      </c>
      <c r="E14434">
        <v>1</v>
      </c>
      <c r="F14434">
        <v>0</v>
      </c>
      <c r="G14434" s="2">
        <v>0</v>
      </c>
      <c r="K14434">
        <v>14037</v>
      </c>
      <c r="L14434">
        <v>44.95</v>
      </c>
      <c r="O14434">
        <v>526</v>
      </c>
      <c r="P14434">
        <f t="shared" si="450"/>
        <v>0</v>
      </c>
      <c r="Q14434">
        <f t="shared" si="451"/>
        <v>44.95</v>
      </c>
      <c r="R14434">
        <v>0</v>
      </c>
    </row>
    <row r="14435" spans="1:18" x14ac:dyDescent="0.2">
      <c r="A14435">
        <v>19754</v>
      </c>
      <c r="B14435">
        <v>2</v>
      </c>
      <c r="C14435" t="s">
        <v>19</v>
      </c>
      <c r="D14435" s="2">
        <v>39087</v>
      </c>
      <c r="E14435">
        <v>1</v>
      </c>
      <c r="F14435">
        <v>0</v>
      </c>
      <c r="G14435" s="2">
        <v>0</v>
      </c>
      <c r="K14435">
        <v>8054</v>
      </c>
      <c r="L14435">
        <v>42.95</v>
      </c>
      <c r="O14435">
        <v>526</v>
      </c>
      <c r="P14435">
        <f t="shared" si="450"/>
        <v>0</v>
      </c>
      <c r="Q14435">
        <f t="shared" si="451"/>
        <v>42.95</v>
      </c>
      <c r="R14435">
        <v>0</v>
      </c>
    </row>
    <row r="14436" spans="1:18" x14ac:dyDescent="0.2">
      <c r="A14436">
        <v>19939</v>
      </c>
      <c r="B14436">
        <v>2</v>
      </c>
      <c r="C14436" t="s">
        <v>19</v>
      </c>
      <c r="D14436" s="2">
        <v>39087</v>
      </c>
      <c r="E14436">
        <v>1</v>
      </c>
      <c r="F14436">
        <v>0</v>
      </c>
      <c r="G14436" s="2">
        <v>0</v>
      </c>
      <c r="K14436">
        <v>8305</v>
      </c>
      <c r="L14436">
        <v>42.95</v>
      </c>
      <c r="O14436">
        <v>526</v>
      </c>
      <c r="P14436">
        <f t="shared" si="450"/>
        <v>0</v>
      </c>
      <c r="Q14436">
        <f t="shared" si="451"/>
        <v>42.95</v>
      </c>
      <c r="R14436">
        <v>0</v>
      </c>
    </row>
    <row r="14437" spans="1:18" x14ac:dyDescent="0.2">
      <c r="A14437">
        <v>20024</v>
      </c>
      <c r="B14437">
        <v>1</v>
      </c>
      <c r="C14437" t="s">
        <v>19</v>
      </c>
      <c r="D14437" s="2">
        <v>39091</v>
      </c>
      <c r="E14437">
        <v>1</v>
      </c>
      <c r="F14437">
        <v>0</v>
      </c>
      <c r="G14437" s="2">
        <v>0</v>
      </c>
      <c r="K14437">
        <v>8417</v>
      </c>
      <c r="L14437">
        <v>42.95</v>
      </c>
      <c r="O14437">
        <v>526</v>
      </c>
      <c r="P14437">
        <f t="shared" si="450"/>
        <v>0</v>
      </c>
      <c r="Q14437">
        <f t="shared" si="451"/>
        <v>42.95</v>
      </c>
      <c r="R14437">
        <v>0</v>
      </c>
    </row>
    <row r="14438" spans="1:18" x14ac:dyDescent="0.2">
      <c r="A14438">
        <v>20053</v>
      </c>
      <c r="B14438">
        <v>1</v>
      </c>
      <c r="C14438" t="s">
        <v>19</v>
      </c>
      <c r="D14438" s="2">
        <v>39091</v>
      </c>
      <c r="E14438">
        <v>1</v>
      </c>
      <c r="F14438">
        <v>0</v>
      </c>
      <c r="G14438" s="2">
        <v>0</v>
      </c>
      <c r="K14438">
        <v>8454</v>
      </c>
      <c r="L14438">
        <v>42.95</v>
      </c>
      <c r="O14438">
        <v>526</v>
      </c>
      <c r="P14438">
        <f t="shared" si="450"/>
        <v>0</v>
      </c>
      <c r="Q14438">
        <f t="shared" si="451"/>
        <v>42.95</v>
      </c>
      <c r="R14438">
        <v>0</v>
      </c>
    </row>
    <row r="14439" spans="1:18" x14ac:dyDescent="0.2">
      <c r="A14439">
        <v>20127</v>
      </c>
      <c r="B14439">
        <v>1</v>
      </c>
      <c r="C14439" t="s">
        <v>1</v>
      </c>
      <c r="D14439" s="2">
        <v>38834</v>
      </c>
      <c r="E14439">
        <v>1</v>
      </c>
      <c r="F14439">
        <v>0</v>
      </c>
      <c r="K14439">
        <v>8574</v>
      </c>
      <c r="L14439">
        <v>42.95</v>
      </c>
      <c r="O14439">
        <v>526</v>
      </c>
      <c r="P14439">
        <f t="shared" si="450"/>
        <v>0</v>
      </c>
      <c r="Q14439">
        <f t="shared" si="451"/>
        <v>42.95</v>
      </c>
      <c r="R14439">
        <v>0</v>
      </c>
    </row>
    <row r="14440" spans="1:18" x14ac:dyDescent="0.2">
      <c r="A14440">
        <v>20202</v>
      </c>
      <c r="B14440">
        <v>1</v>
      </c>
      <c r="C14440" t="s">
        <v>1</v>
      </c>
      <c r="D14440" s="2">
        <v>38845</v>
      </c>
      <c r="E14440">
        <v>1</v>
      </c>
      <c r="F14440">
        <v>0</v>
      </c>
      <c r="K14440">
        <v>8685</v>
      </c>
      <c r="L14440">
        <v>42.95</v>
      </c>
      <c r="O14440">
        <v>526</v>
      </c>
      <c r="P14440">
        <f t="shared" si="450"/>
        <v>0</v>
      </c>
      <c r="Q14440">
        <f t="shared" si="451"/>
        <v>42.95</v>
      </c>
      <c r="R14440">
        <v>0</v>
      </c>
    </row>
    <row r="14441" spans="1:18" x14ac:dyDescent="0.2">
      <c r="A14441">
        <v>19700</v>
      </c>
      <c r="B14441">
        <v>1</v>
      </c>
      <c r="C14441" t="s">
        <v>19</v>
      </c>
      <c r="D14441" s="2">
        <v>38776</v>
      </c>
      <c r="E14441">
        <v>4</v>
      </c>
      <c r="F14441">
        <v>4</v>
      </c>
      <c r="G14441" s="2">
        <v>0</v>
      </c>
      <c r="K14441">
        <v>7977</v>
      </c>
      <c r="L14441">
        <v>27.95</v>
      </c>
      <c r="O14441">
        <v>527</v>
      </c>
      <c r="P14441">
        <f t="shared" si="450"/>
        <v>111.8</v>
      </c>
      <c r="Q14441">
        <f t="shared" si="451"/>
        <v>111.8</v>
      </c>
      <c r="R14441">
        <v>0</v>
      </c>
    </row>
    <row r="14442" spans="1:18" x14ac:dyDescent="0.2">
      <c r="A14442">
        <v>16090</v>
      </c>
      <c r="B14442">
        <v>1</v>
      </c>
      <c r="C14442" t="s">
        <v>19</v>
      </c>
      <c r="D14442" s="2">
        <v>38324</v>
      </c>
      <c r="E14442">
        <v>1</v>
      </c>
      <c r="F14442">
        <v>1</v>
      </c>
      <c r="G14442" s="2">
        <v>0</v>
      </c>
      <c r="K14442">
        <v>2919</v>
      </c>
      <c r="L14442">
        <v>27.95</v>
      </c>
      <c r="O14442">
        <v>527</v>
      </c>
      <c r="P14442">
        <f t="shared" si="450"/>
        <v>27.95</v>
      </c>
      <c r="Q14442">
        <f t="shared" si="451"/>
        <v>27.95</v>
      </c>
      <c r="R14442">
        <v>0</v>
      </c>
    </row>
    <row r="14443" spans="1:18" x14ac:dyDescent="0.2">
      <c r="A14443">
        <v>16522</v>
      </c>
      <c r="B14443">
        <v>1</v>
      </c>
      <c r="C14443" t="s">
        <v>19</v>
      </c>
      <c r="D14443" s="2">
        <v>38359</v>
      </c>
      <c r="E14443">
        <v>1</v>
      </c>
      <c r="F14443">
        <v>1</v>
      </c>
      <c r="G14443" s="2">
        <v>0</v>
      </c>
      <c r="K14443">
        <v>3367</v>
      </c>
      <c r="L14443">
        <v>27.95</v>
      </c>
      <c r="O14443">
        <v>527</v>
      </c>
      <c r="P14443">
        <f t="shared" si="450"/>
        <v>27.95</v>
      </c>
      <c r="Q14443">
        <f t="shared" si="451"/>
        <v>27.95</v>
      </c>
      <c r="R14443">
        <v>0</v>
      </c>
    </row>
    <row r="14444" spans="1:18" x14ac:dyDescent="0.2">
      <c r="A14444">
        <v>16523</v>
      </c>
      <c r="B14444">
        <v>1</v>
      </c>
      <c r="C14444" t="s">
        <v>19</v>
      </c>
      <c r="D14444" s="2">
        <v>38359</v>
      </c>
      <c r="E14444">
        <v>1</v>
      </c>
      <c r="F14444">
        <v>1</v>
      </c>
      <c r="G14444" s="2">
        <v>0</v>
      </c>
      <c r="K14444">
        <v>3368</v>
      </c>
      <c r="L14444">
        <v>27.95</v>
      </c>
      <c r="O14444">
        <v>527</v>
      </c>
      <c r="P14444">
        <f t="shared" si="450"/>
        <v>27.95</v>
      </c>
      <c r="Q14444">
        <f t="shared" si="451"/>
        <v>27.95</v>
      </c>
      <c r="R14444">
        <v>0</v>
      </c>
    </row>
    <row r="14445" spans="1:18" x14ac:dyDescent="0.2">
      <c r="A14445">
        <v>18007</v>
      </c>
      <c r="B14445">
        <v>11</v>
      </c>
      <c r="C14445" t="s">
        <v>19</v>
      </c>
      <c r="D14445" s="2">
        <v>38580</v>
      </c>
      <c r="E14445">
        <v>1</v>
      </c>
      <c r="F14445">
        <v>1</v>
      </c>
      <c r="G14445" s="2">
        <v>0</v>
      </c>
      <c r="K14445">
        <v>5565</v>
      </c>
      <c r="L14445">
        <v>27.95</v>
      </c>
      <c r="O14445">
        <v>527</v>
      </c>
      <c r="P14445">
        <f t="shared" si="450"/>
        <v>27.95</v>
      </c>
      <c r="Q14445">
        <f t="shared" si="451"/>
        <v>27.95</v>
      </c>
      <c r="R14445">
        <v>0</v>
      </c>
    </row>
    <row r="14446" spans="1:18" x14ac:dyDescent="0.2">
      <c r="A14446">
        <v>18656</v>
      </c>
      <c r="B14446">
        <v>2</v>
      </c>
      <c r="C14446" t="s">
        <v>19</v>
      </c>
      <c r="D14446" s="2">
        <v>38665</v>
      </c>
      <c r="E14446">
        <v>1</v>
      </c>
      <c r="F14446">
        <v>1</v>
      </c>
      <c r="G14446" s="2">
        <v>0</v>
      </c>
      <c r="K14446">
        <v>6508</v>
      </c>
      <c r="L14446">
        <v>27.95</v>
      </c>
      <c r="O14446">
        <v>527</v>
      </c>
      <c r="P14446">
        <f t="shared" si="450"/>
        <v>27.95</v>
      </c>
      <c r="Q14446">
        <f t="shared" si="451"/>
        <v>27.95</v>
      </c>
      <c r="R14446">
        <v>0</v>
      </c>
    </row>
    <row r="14447" spans="1:18" x14ac:dyDescent="0.2">
      <c r="A14447">
        <v>18001</v>
      </c>
      <c r="B14447">
        <v>1</v>
      </c>
      <c r="C14447" t="s">
        <v>20</v>
      </c>
      <c r="D14447" s="2">
        <v>38665</v>
      </c>
      <c r="E14447">
        <v>1</v>
      </c>
      <c r="F14447">
        <v>0</v>
      </c>
      <c r="G14447" s="2">
        <v>38603</v>
      </c>
      <c r="K14447">
        <v>5544</v>
      </c>
      <c r="L14447">
        <v>27.95</v>
      </c>
      <c r="O14447">
        <v>527</v>
      </c>
      <c r="P14447">
        <f t="shared" si="450"/>
        <v>0</v>
      </c>
      <c r="Q14447">
        <f t="shared" si="451"/>
        <v>27.95</v>
      </c>
      <c r="R14447">
        <v>0</v>
      </c>
    </row>
    <row r="14448" spans="1:18" x14ac:dyDescent="0.2">
      <c r="A14448">
        <v>20825</v>
      </c>
      <c r="B14448">
        <v>1</v>
      </c>
      <c r="C14448" t="s">
        <v>1</v>
      </c>
      <c r="D14448" s="2">
        <v>38911</v>
      </c>
      <c r="E14448">
        <v>1</v>
      </c>
      <c r="F14448">
        <v>0</v>
      </c>
      <c r="K14448">
        <v>9524</v>
      </c>
      <c r="L14448">
        <v>27.95</v>
      </c>
      <c r="O14448">
        <v>527</v>
      </c>
      <c r="P14448">
        <f t="shared" si="450"/>
        <v>0</v>
      </c>
      <c r="Q14448">
        <f t="shared" si="451"/>
        <v>27.95</v>
      </c>
      <c r="R14448">
        <v>0</v>
      </c>
    </row>
    <row r="14449" spans="1:18" x14ac:dyDescent="0.2">
      <c r="A14449">
        <v>21224</v>
      </c>
      <c r="B14449">
        <v>1</v>
      </c>
      <c r="C14449" t="s">
        <v>1</v>
      </c>
      <c r="D14449" s="2">
        <v>38944</v>
      </c>
      <c r="E14449">
        <v>1</v>
      </c>
      <c r="F14449">
        <v>0</v>
      </c>
      <c r="K14449">
        <v>10059</v>
      </c>
      <c r="L14449">
        <v>27.95</v>
      </c>
      <c r="O14449">
        <v>527</v>
      </c>
      <c r="P14449">
        <f t="shared" si="450"/>
        <v>0</v>
      </c>
      <c r="Q14449">
        <f t="shared" si="451"/>
        <v>27.95</v>
      </c>
      <c r="R14449">
        <v>0</v>
      </c>
    </row>
    <row r="14450" spans="1:18" x14ac:dyDescent="0.2">
      <c r="A14450">
        <v>21346</v>
      </c>
      <c r="B14450">
        <v>1</v>
      </c>
      <c r="C14450" t="s">
        <v>1</v>
      </c>
      <c r="D14450" s="2">
        <v>38952</v>
      </c>
      <c r="E14450">
        <v>1</v>
      </c>
      <c r="F14450">
        <v>0</v>
      </c>
      <c r="K14450">
        <v>10240</v>
      </c>
      <c r="L14450">
        <v>27.95</v>
      </c>
      <c r="O14450">
        <v>527</v>
      </c>
      <c r="P14450">
        <f t="shared" si="450"/>
        <v>0</v>
      </c>
      <c r="Q14450">
        <f t="shared" si="451"/>
        <v>27.95</v>
      </c>
      <c r="R14450">
        <v>0</v>
      </c>
    </row>
    <row r="14451" spans="1:18" x14ac:dyDescent="0.2">
      <c r="A14451">
        <v>21386</v>
      </c>
      <c r="B14451">
        <v>2</v>
      </c>
      <c r="C14451" t="s">
        <v>1</v>
      </c>
      <c r="D14451" s="2">
        <v>38955</v>
      </c>
      <c r="E14451">
        <v>1</v>
      </c>
      <c r="F14451">
        <v>0</v>
      </c>
      <c r="K14451">
        <v>10290</v>
      </c>
      <c r="L14451">
        <v>27.95</v>
      </c>
      <c r="O14451">
        <v>527</v>
      </c>
      <c r="P14451">
        <f t="shared" si="450"/>
        <v>0</v>
      </c>
      <c r="Q14451">
        <f t="shared" si="451"/>
        <v>27.95</v>
      </c>
      <c r="R14451">
        <v>0</v>
      </c>
    </row>
    <row r="14452" spans="1:18" x14ac:dyDescent="0.2">
      <c r="A14452">
        <v>22091</v>
      </c>
      <c r="B14452">
        <v>1</v>
      </c>
      <c r="C14452" t="s">
        <v>1</v>
      </c>
      <c r="D14452" s="2">
        <v>39002</v>
      </c>
      <c r="E14452">
        <v>1</v>
      </c>
      <c r="F14452">
        <v>0</v>
      </c>
      <c r="K14452">
        <v>11259</v>
      </c>
      <c r="L14452">
        <v>27.95</v>
      </c>
      <c r="O14452">
        <v>527</v>
      </c>
      <c r="P14452">
        <f t="shared" si="450"/>
        <v>0</v>
      </c>
      <c r="Q14452">
        <f t="shared" si="451"/>
        <v>27.95</v>
      </c>
      <c r="R14452">
        <v>0</v>
      </c>
    </row>
    <row r="14453" spans="1:18" x14ac:dyDescent="0.2">
      <c r="A14453">
        <v>22133</v>
      </c>
      <c r="B14453">
        <v>1</v>
      </c>
      <c r="C14453" t="s">
        <v>1</v>
      </c>
      <c r="D14453" s="2">
        <v>39006</v>
      </c>
      <c r="E14453">
        <v>1</v>
      </c>
      <c r="F14453">
        <v>0</v>
      </c>
      <c r="K14453">
        <v>11304</v>
      </c>
      <c r="L14453">
        <v>27.95</v>
      </c>
      <c r="O14453">
        <v>527</v>
      </c>
      <c r="P14453">
        <f t="shared" si="450"/>
        <v>0</v>
      </c>
      <c r="Q14453">
        <f t="shared" si="451"/>
        <v>27.95</v>
      </c>
      <c r="R14453">
        <v>0</v>
      </c>
    </row>
    <row r="14454" spans="1:18" x14ac:dyDescent="0.2">
      <c r="A14454">
        <v>22611</v>
      </c>
      <c r="B14454">
        <v>1</v>
      </c>
      <c r="C14454" t="s">
        <v>1</v>
      </c>
      <c r="D14454" s="2">
        <v>39039</v>
      </c>
      <c r="E14454">
        <v>1</v>
      </c>
      <c r="F14454">
        <v>0</v>
      </c>
      <c r="K14454">
        <v>11973</v>
      </c>
      <c r="L14454">
        <v>26.25</v>
      </c>
      <c r="O14454">
        <v>527</v>
      </c>
      <c r="P14454">
        <f t="shared" si="450"/>
        <v>0</v>
      </c>
      <c r="Q14454">
        <f t="shared" si="451"/>
        <v>26.25</v>
      </c>
      <c r="R14454">
        <v>0</v>
      </c>
    </row>
    <row r="14455" spans="1:18" x14ac:dyDescent="0.2">
      <c r="A14455">
        <v>18233</v>
      </c>
      <c r="B14455">
        <v>2</v>
      </c>
      <c r="C14455" t="s">
        <v>19</v>
      </c>
      <c r="D14455" s="2">
        <v>38637</v>
      </c>
      <c r="E14455">
        <v>5</v>
      </c>
      <c r="F14455">
        <v>5</v>
      </c>
      <c r="G14455" s="2">
        <v>0</v>
      </c>
      <c r="K14455">
        <v>5882</v>
      </c>
      <c r="L14455">
        <v>39.950000000000003</v>
      </c>
      <c r="O14455">
        <v>528</v>
      </c>
      <c r="P14455">
        <f t="shared" si="450"/>
        <v>199.75</v>
      </c>
      <c r="Q14455">
        <f t="shared" si="451"/>
        <v>199.75</v>
      </c>
      <c r="R14455">
        <v>0</v>
      </c>
    </row>
    <row r="14456" spans="1:18" x14ac:dyDescent="0.2">
      <c r="A14456">
        <v>16869</v>
      </c>
      <c r="B14456">
        <v>1</v>
      </c>
      <c r="C14456" t="s">
        <v>19</v>
      </c>
      <c r="D14456" s="2">
        <v>38414</v>
      </c>
      <c r="E14456">
        <v>4</v>
      </c>
      <c r="F14456">
        <v>4</v>
      </c>
      <c r="G14456" s="2">
        <v>0</v>
      </c>
      <c r="K14456">
        <v>3865</v>
      </c>
      <c r="L14456">
        <v>39.950000000000003</v>
      </c>
      <c r="O14456">
        <v>528</v>
      </c>
      <c r="P14456">
        <f t="shared" si="450"/>
        <v>159.80000000000001</v>
      </c>
      <c r="Q14456">
        <f t="shared" si="451"/>
        <v>159.80000000000001</v>
      </c>
      <c r="R14456">
        <v>0</v>
      </c>
    </row>
    <row r="14457" spans="1:18" x14ac:dyDescent="0.2">
      <c r="A14457">
        <v>14102</v>
      </c>
      <c r="B14457">
        <v>1</v>
      </c>
      <c r="C14457" t="s">
        <v>19</v>
      </c>
      <c r="D14457" s="2">
        <v>37929</v>
      </c>
      <c r="E14457">
        <v>2</v>
      </c>
      <c r="F14457">
        <v>2</v>
      </c>
      <c r="G14457" s="2">
        <v>37929</v>
      </c>
      <c r="K14457">
        <v>241</v>
      </c>
      <c r="L14457">
        <v>39.950000000000003</v>
      </c>
      <c r="O14457">
        <v>528</v>
      </c>
      <c r="P14457">
        <f t="shared" si="450"/>
        <v>79.900000000000006</v>
      </c>
      <c r="Q14457">
        <f t="shared" si="451"/>
        <v>79.900000000000006</v>
      </c>
      <c r="R14457">
        <v>0</v>
      </c>
    </row>
    <row r="14458" spans="1:18" x14ac:dyDescent="0.2">
      <c r="A14458">
        <v>16038</v>
      </c>
      <c r="B14458">
        <v>1</v>
      </c>
      <c r="C14458" t="s">
        <v>19</v>
      </c>
      <c r="D14458" s="2">
        <v>38327</v>
      </c>
      <c r="E14458">
        <v>2</v>
      </c>
      <c r="F14458">
        <v>2</v>
      </c>
      <c r="G14458" s="2">
        <v>0</v>
      </c>
      <c r="K14458">
        <v>2846</v>
      </c>
      <c r="L14458">
        <v>39.950000000000003</v>
      </c>
      <c r="O14458">
        <v>528</v>
      </c>
      <c r="P14458">
        <f t="shared" si="450"/>
        <v>79.900000000000006</v>
      </c>
      <c r="Q14458">
        <f t="shared" si="451"/>
        <v>79.900000000000006</v>
      </c>
      <c r="R14458">
        <v>0</v>
      </c>
    </row>
    <row r="14459" spans="1:18" x14ac:dyDescent="0.2">
      <c r="A14459">
        <v>14534</v>
      </c>
      <c r="B14459">
        <v>4</v>
      </c>
      <c r="C14459" t="s">
        <v>19</v>
      </c>
      <c r="D14459" s="2">
        <v>37988</v>
      </c>
      <c r="E14459">
        <v>1</v>
      </c>
      <c r="F14459">
        <v>1</v>
      </c>
      <c r="G14459" s="2">
        <v>0</v>
      </c>
      <c r="K14459">
        <v>767</v>
      </c>
      <c r="L14459">
        <v>39.950000000000003</v>
      </c>
      <c r="O14459">
        <v>528</v>
      </c>
      <c r="P14459">
        <f t="shared" si="450"/>
        <v>39.950000000000003</v>
      </c>
      <c r="Q14459">
        <f t="shared" si="451"/>
        <v>39.950000000000003</v>
      </c>
      <c r="R14459">
        <v>0</v>
      </c>
    </row>
    <row r="14460" spans="1:18" x14ac:dyDescent="0.2">
      <c r="A14460">
        <v>14621</v>
      </c>
      <c r="B14460">
        <v>1</v>
      </c>
      <c r="C14460" t="s">
        <v>19</v>
      </c>
      <c r="D14460" s="2">
        <v>38005</v>
      </c>
      <c r="E14460">
        <v>1</v>
      </c>
      <c r="F14460">
        <v>1</v>
      </c>
      <c r="G14460" s="2">
        <v>0</v>
      </c>
      <c r="K14460">
        <v>877</v>
      </c>
      <c r="L14460">
        <v>39.950000000000003</v>
      </c>
      <c r="O14460">
        <v>528</v>
      </c>
      <c r="P14460">
        <f t="shared" si="450"/>
        <v>39.950000000000003</v>
      </c>
      <c r="Q14460">
        <f t="shared" si="451"/>
        <v>39.950000000000003</v>
      </c>
      <c r="R14460">
        <v>0</v>
      </c>
    </row>
    <row r="14461" spans="1:18" x14ac:dyDescent="0.2">
      <c r="A14461">
        <v>14662</v>
      </c>
      <c r="B14461">
        <v>1</v>
      </c>
      <c r="C14461" t="s">
        <v>19</v>
      </c>
      <c r="D14461" s="2">
        <v>38019</v>
      </c>
      <c r="E14461">
        <v>1</v>
      </c>
      <c r="F14461">
        <v>1</v>
      </c>
      <c r="G14461" s="2">
        <v>38019</v>
      </c>
      <c r="K14461">
        <v>929</v>
      </c>
      <c r="L14461">
        <v>39.950000000000003</v>
      </c>
      <c r="O14461">
        <v>528</v>
      </c>
      <c r="P14461">
        <f t="shared" si="450"/>
        <v>39.950000000000003</v>
      </c>
      <c r="Q14461">
        <f t="shared" si="451"/>
        <v>39.950000000000003</v>
      </c>
      <c r="R14461">
        <v>0</v>
      </c>
    </row>
    <row r="14462" spans="1:18" x14ac:dyDescent="0.2">
      <c r="A14462">
        <v>14761</v>
      </c>
      <c r="B14462">
        <v>1</v>
      </c>
      <c r="C14462" t="s">
        <v>19</v>
      </c>
      <c r="D14462" s="2">
        <v>38051</v>
      </c>
      <c r="E14462">
        <v>1</v>
      </c>
      <c r="F14462">
        <v>1</v>
      </c>
      <c r="G14462" s="2">
        <v>38048</v>
      </c>
      <c r="K14462">
        <v>1056</v>
      </c>
      <c r="L14462">
        <v>39.950000000000003</v>
      </c>
      <c r="O14462">
        <v>528</v>
      </c>
      <c r="P14462">
        <f t="shared" si="450"/>
        <v>39.950000000000003</v>
      </c>
      <c r="Q14462">
        <f t="shared" si="451"/>
        <v>39.950000000000003</v>
      </c>
      <c r="R14462">
        <v>0</v>
      </c>
    </row>
    <row r="14463" spans="1:18" x14ac:dyDescent="0.2">
      <c r="A14463">
        <v>14865</v>
      </c>
      <c r="B14463">
        <v>1</v>
      </c>
      <c r="C14463" t="s">
        <v>19</v>
      </c>
      <c r="D14463" s="2">
        <v>38069</v>
      </c>
      <c r="E14463">
        <v>1</v>
      </c>
      <c r="F14463">
        <v>1</v>
      </c>
      <c r="G14463" s="2">
        <v>0</v>
      </c>
      <c r="K14463">
        <v>1192</v>
      </c>
      <c r="L14463">
        <v>39.950000000000003</v>
      </c>
      <c r="O14463">
        <v>528</v>
      </c>
      <c r="P14463">
        <f t="shared" si="450"/>
        <v>39.950000000000003</v>
      </c>
      <c r="Q14463">
        <f t="shared" si="451"/>
        <v>39.950000000000003</v>
      </c>
      <c r="R14463">
        <v>0</v>
      </c>
    </row>
    <row r="14464" spans="1:18" x14ac:dyDescent="0.2">
      <c r="A14464">
        <v>15083</v>
      </c>
      <c r="B14464">
        <v>1</v>
      </c>
      <c r="C14464" t="s">
        <v>19</v>
      </c>
      <c r="D14464" s="2">
        <v>38139</v>
      </c>
      <c r="E14464">
        <v>1</v>
      </c>
      <c r="F14464">
        <v>1</v>
      </c>
      <c r="G14464" s="2">
        <v>0</v>
      </c>
      <c r="K14464">
        <v>1509</v>
      </c>
      <c r="L14464">
        <v>39.950000000000003</v>
      </c>
      <c r="O14464">
        <v>528</v>
      </c>
      <c r="P14464">
        <f t="shared" si="450"/>
        <v>39.950000000000003</v>
      </c>
      <c r="Q14464">
        <f t="shared" si="451"/>
        <v>39.950000000000003</v>
      </c>
      <c r="R14464">
        <v>0</v>
      </c>
    </row>
    <row r="14465" spans="1:18" x14ac:dyDescent="0.2">
      <c r="A14465">
        <v>15169</v>
      </c>
      <c r="B14465">
        <v>1</v>
      </c>
      <c r="C14465" t="s">
        <v>19</v>
      </c>
      <c r="D14465" s="2">
        <v>38156</v>
      </c>
      <c r="E14465">
        <v>1</v>
      </c>
      <c r="F14465">
        <v>1</v>
      </c>
      <c r="G14465" s="2">
        <v>0</v>
      </c>
      <c r="K14465">
        <v>1628</v>
      </c>
      <c r="L14465">
        <v>39.950000000000003</v>
      </c>
      <c r="O14465">
        <v>528</v>
      </c>
      <c r="P14465">
        <f t="shared" si="450"/>
        <v>39.950000000000003</v>
      </c>
      <c r="Q14465">
        <f t="shared" si="451"/>
        <v>39.950000000000003</v>
      </c>
      <c r="R14465">
        <v>0</v>
      </c>
    </row>
    <row r="14466" spans="1:18" x14ac:dyDescent="0.2">
      <c r="A14466">
        <v>15209</v>
      </c>
      <c r="B14466">
        <v>1</v>
      </c>
      <c r="C14466" t="s">
        <v>19</v>
      </c>
      <c r="D14466" s="2">
        <v>38166</v>
      </c>
      <c r="E14466">
        <v>1</v>
      </c>
      <c r="F14466">
        <v>1</v>
      </c>
      <c r="G14466" s="2">
        <v>0</v>
      </c>
      <c r="K14466">
        <v>1678</v>
      </c>
      <c r="L14466">
        <v>39.950000000000003</v>
      </c>
      <c r="O14466">
        <v>528</v>
      </c>
      <c r="P14466">
        <f t="shared" ref="P14466:P14529" si="452">F14466*L14466</f>
        <v>39.950000000000003</v>
      </c>
      <c r="Q14466">
        <f t="shared" ref="Q14466:Q14529" si="453">E14466*L14466</f>
        <v>39.950000000000003</v>
      </c>
      <c r="R14466">
        <v>0</v>
      </c>
    </row>
    <row r="14467" spans="1:18" x14ac:dyDescent="0.2">
      <c r="A14467">
        <v>15427</v>
      </c>
      <c r="B14467">
        <v>1</v>
      </c>
      <c r="C14467" t="s">
        <v>19</v>
      </c>
      <c r="D14467" s="2">
        <v>38215</v>
      </c>
      <c r="E14467">
        <v>1</v>
      </c>
      <c r="F14467">
        <v>1</v>
      </c>
      <c r="G14467" s="2">
        <v>0</v>
      </c>
      <c r="K14467">
        <v>1991</v>
      </c>
      <c r="L14467">
        <v>39.950000000000003</v>
      </c>
      <c r="O14467">
        <v>528</v>
      </c>
      <c r="P14467">
        <f t="shared" si="452"/>
        <v>39.950000000000003</v>
      </c>
      <c r="Q14467">
        <f t="shared" si="453"/>
        <v>39.950000000000003</v>
      </c>
      <c r="R14467">
        <v>0</v>
      </c>
    </row>
    <row r="14468" spans="1:18" x14ac:dyDescent="0.2">
      <c r="A14468">
        <v>15883</v>
      </c>
      <c r="B14468">
        <v>1</v>
      </c>
      <c r="C14468" t="s">
        <v>19</v>
      </c>
      <c r="D14468" s="2">
        <v>38303</v>
      </c>
      <c r="E14468">
        <v>1</v>
      </c>
      <c r="F14468">
        <v>1</v>
      </c>
      <c r="G14468" s="2">
        <v>0</v>
      </c>
      <c r="K14468">
        <v>2644</v>
      </c>
      <c r="L14468">
        <v>39.950000000000003</v>
      </c>
      <c r="O14468">
        <v>528</v>
      </c>
      <c r="P14468">
        <f t="shared" si="452"/>
        <v>39.950000000000003</v>
      </c>
      <c r="Q14468">
        <f t="shared" si="453"/>
        <v>39.950000000000003</v>
      </c>
      <c r="R14468">
        <v>0</v>
      </c>
    </row>
    <row r="14469" spans="1:18" x14ac:dyDescent="0.2">
      <c r="A14469">
        <v>16067</v>
      </c>
      <c r="B14469">
        <v>2</v>
      </c>
      <c r="C14469" t="s">
        <v>19</v>
      </c>
      <c r="D14469" s="2">
        <v>38327</v>
      </c>
      <c r="E14469">
        <v>1</v>
      </c>
      <c r="F14469">
        <v>1</v>
      </c>
      <c r="G14469" s="2">
        <v>0</v>
      </c>
      <c r="K14469">
        <v>2888</v>
      </c>
      <c r="L14469">
        <v>39.950000000000003</v>
      </c>
      <c r="O14469">
        <v>528</v>
      </c>
      <c r="P14469">
        <f t="shared" si="452"/>
        <v>39.950000000000003</v>
      </c>
      <c r="Q14469">
        <f t="shared" si="453"/>
        <v>39.950000000000003</v>
      </c>
      <c r="R14469">
        <v>0</v>
      </c>
    </row>
    <row r="14470" spans="1:18" x14ac:dyDescent="0.2">
      <c r="A14470">
        <v>16113</v>
      </c>
      <c r="B14470">
        <v>2</v>
      </c>
      <c r="C14470" t="s">
        <v>19</v>
      </c>
      <c r="D14470" s="2">
        <v>38359</v>
      </c>
      <c r="E14470">
        <v>1</v>
      </c>
      <c r="F14470">
        <v>1</v>
      </c>
      <c r="G14470" s="2">
        <v>0</v>
      </c>
      <c r="K14470">
        <v>2959</v>
      </c>
      <c r="L14470">
        <v>39.950000000000003</v>
      </c>
      <c r="O14470">
        <v>528</v>
      </c>
      <c r="P14470">
        <f t="shared" si="452"/>
        <v>39.950000000000003</v>
      </c>
      <c r="Q14470">
        <f t="shared" si="453"/>
        <v>39.950000000000003</v>
      </c>
      <c r="R14470">
        <v>0</v>
      </c>
    </row>
    <row r="14471" spans="1:18" x14ac:dyDescent="0.2">
      <c r="A14471">
        <v>16721</v>
      </c>
      <c r="B14471">
        <v>3</v>
      </c>
      <c r="C14471" t="s">
        <v>19</v>
      </c>
      <c r="D14471" s="2">
        <v>38359</v>
      </c>
      <c r="E14471">
        <v>1</v>
      </c>
      <c r="F14471">
        <v>1</v>
      </c>
      <c r="G14471" s="2">
        <v>0</v>
      </c>
      <c r="K14471">
        <v>3651</v>
      </c>
      <c r="L14471">
        <v>39.950000000000003</v>
      </c>
      <c r="O14471">
        <v>528</v>
      </c>
      <c r="P14471">
        <f t="shared" si="452"/>
        <v>39.950000000000003</v>
      </c>
      <c r="Q14471">
        <f t="shared" si="453"/>
        <v>39.950000000000003</v>
      </c>
      <c r="R14471">
        <v>0</v>
      </c>
    </row>
    <row r="14472" spans="1:18" x14ac:dyDescent="0.2">
      <c r="A14472">
        <v>16928</v>
      </c>
      <c r="B14472">
        <v>2</v>
      </c>
      <c r="C14472" t="s">
        <v>19</v>
      </c>
      <c r="D14472" s="2">
        <v>38404</v>
      </c>
      <c r="E14472">
        <v>1</v>
      </c>
      <c r="F14472">
        <v>1</v>
      </c>
      <c r="G14472" s="2">
        <v>0</v>
      </c>
      <c r="K14472">
        <v>3953</v>
      </c>
      <c r="L14472">
        <v>39.950000000000003</v>
      </c>
      <c r="O14472">
        <v>528</v>
      </c>
      <c r="P14472">
        <f t="shared" si="452"/>
        <v>39.950000000000003</v>
      </c>
      <c r="Q14472">
        <f t="shared" si="453"/>
        <v>39.950000000000003</v>
      </c>
      <c r="R14472">
        <v>0</v>
      </c>
    </row>
    <row r="14473" spans="1:18" x14ac:dyDescent="0.2">
      <c r="A14473">
        <v>17130</v>
      </c>
      <c r="B14473">
        <v>4</v>
      </c>
      <c r="C14473" t="s">
        <v>19</v>
      </c>
      <c r="D14473" s="2">
        <v>38456</v>
      </c>
      <c r="E14473">
        <v>1</v>
      </c>
      <c r="F14473">
        <v>1</v>
      </c>
      <c r="G14473" s="2">
        <v>0</v>
      </c>
      <c r="K14473">
        <v>4264</v>
      </c>
      <c r="L14473">
        <v>39.950000000000003</v>
      </c>
      <c r="O14473">
        <v>528</v>
      </c>
      <c r="P14473">
        <f t="shared" si="452"/>
        <v>39.950000000000003</v>
      </c>
      <c r="Q14473">
        <f t="shared" si="453"/>
        <v>39.950000000000003</v>
      </c>
      <c r="R14473">
        <v>0</v>
      </c>
    </row>
    <row r="14474" spans="1:18" x14ac:dyDescent="0.2">
      <c r="A14474">
        <v>17298</v>
      </c>
      <c r="B14474">
        <v>1</v>
      </c>
      <c r="C14474" t="s">
        <v>19</v>
      </c>
      <c r="D14474" s="2">
        <v>38481</v>
      </c>
      <c r="E14474">
        <v>1</v>
      </c>
      <c r="F14474">
        <v>1</v>
      </c>
      <c r="G14474" s="2">
        <v>0</v>
      </c>
      <c r="K14474">
        <v>4522</v>
      </c>
      <c r="L14474">
        <v>39.950000000000003</v>
      </c>
      <c r="O14474">
        <v>528</v>
      </c>
      <c r="P14474">
        <f t="shared" si="452"/>
        <v>39.950000000000003</v>
      </c>
      <c r="Q14474">
        <f t="shared" si="453"/>
        <v>39.950000000000003</v>
      </c>
      <c r="R14474">
        <v>0</v>
      </c>
    </row>
    <row r="14475" spans="1:18" x14ac:dyDescent="0.2">
      <c r="A14475">
        <v>17465</v>
      </c>
      <c r="B14475">
        <v>1</v>
      </c>
      <c r="C14475" t="s">
        <v>19</v>
      </c>
      <c r="D14475" s="2">
        <v>38504</v>
      </c>
      <c r="E14475">
        <v>1</v>
      </c>
      <c r="F14475">
        <v>1</v>
      </c>
      <c r="G14475" s="2">
        <v>0</v>
      </c>
      <c r="K14475">
        <v>4749</v>
      </c>
      <c r="L14475">
        <v>39.950000000000003</v>
      </c>
      <c r="O14475">
        <v>528</v>
      </c>
      <c r="P14475">
        <f t="shared" si="452"/>
        <v>39.950000000000003</v>
      </c>
      <c r="Q14475">
        <f t="shared" si="453"/>
        <v>39.950000000000003</v>
      </c>
      <c r="R14475">
        <v>0</v>
      </c>
    </row>
    <row r="14476" spans="1:18" x14ac:dyDescent="0.2">
      <c r="A14476">
        <v>17587</v>
      </c>
      <c r="B14476">
        <v>1</v>
      </c>
      <c r="C14476" t="s">
        <v>19</v>
      </c>
      <c r="D14476" s="2">
        <v>38525</v>
      </c>
      <c r="E14476">
        <v>1</v>
      </c>
      <c r="F14476">
        <v>1</v>
      </c>
      <c r="G14476" s="2">
        <v>0</v>
      </c>
      <c r="K14476">
        <v>4931</v>
      </c>
      <c r="L14476">
        <v>39.950000000000003</v>
      </c>
      <c r="O14476">
        <v>528</v>
      </c>
      <c r="P14476">
        <f t="shared" si="452"/>
        <v>39.950000000000003</v>
      </c>
      <c r="Q14476">
        <f t="shared" si="453"/>
        <v>39.950000000000003</v>
      </c>
      <c r="R14476">
        <v>0</v>
      </c>
    </row>
    <row r="14477" spans="1:18" x14ac:dyDescent="0.2">
      <c r="A14477">
        <v>18192</v>
      </c>
      <c r="B14477">
        <v>1</v>
      </c>
      <c r="C14477" t="s">
        <v>19</v>
      </c>
      <c r="D14477" s="2">
        <v>38631</v>
      </c>
      <c r="E14477">
        <v>1</v>
      </c>
      <c r="F14477">
        <v>1</v>
      </c>
      <c r="G14477" s="2">
        <v>0</v>
      </c>
      <c r="K14477">
        <v>5829</v>
      </c>
      <c r="L14477">
        <v>39.950000000000003</v>
      </c>
      <c r="O14477">
        <v>528</v>
      </c>
      <c r="P14477">
        <f t="shared" si="452"/>
        <v>39.950000000000003</v>
      </c>
      <c r="Q14477">
        <f t="shared" si="453"/>
        <v>39.950000000000003</v>
      </c>
      <c r="R14477">
        <v>0</v>
      </c>
    </row>
    <row r="14478" spans="1:18" x14ac:dyDescent="0.2">
      <c r="A14478">
        <v>18330</v>
      </c>
      <c r="B14478">
        <v>1</v>
      </c>
      <c r="C14478" t="s">
        <v>19</v>
      </c>
      <c r="D14478" s="2">
        <v>38624</v>
      </c>
      <c r="E14478">
        <v>1</v>
      </c>
      <c r="F14478">
        <v>1</v>
      </c>
      <c r="G14478" s="2">
        <v>0</v>
      </c>
      <c r="K14478">
        <v>6026</v>
      </c>
      <c r="L14478">
        <v>39.950000000000003</v>
      </c>
      <c r="O14478">
        <v>528</v>
      </c>
      <c r="P14478">
        <f t="shared" si="452"/>
        <v>39.950000000000003</v>
      </c>
      <c r="Q14478">
        <f t="shared" si="453"/>
        <v>39.950000000000003</v>
      </c>
      <c r="R14478">
        <v>0</v>
      </c>
    </row>
    <row r="14479" spans="1:18" x14ac:dyDescent="0.2">
      <c r="A14479">
        <v>18533</v>
      </c>
      <c r="B14479">
        <v>1</v>
      </c>
      <c r="C14479" t="s">
        <v>19</v>
      </c>
      <c r="D14479" s="2">
        <v>38646</v>
      </c>
      <c r="E14479">
        <v>1</v>
      </c>
      <c r="F14479">
        <v>1</v>
      </c>
      <c r="G14479" s="2">
        <v>0</v>
      </c>
      <c r="K14479">
        <v>6322</v>
      </c>
      <c r="L14479">
        <v>39.950000000000003</v>
      </c>
      <c r="O14479">
        <v>528</v>
      </c>
      <c r="P14479">
        <f t="shared" si="452"/>
        <v>39.950000000000003</v>
      </c>
      <c r="Q14479">
        <f t="shared" si="453"/>
        <v>39.950000000000003</v>
      </c>
      <c r="R14479">
        <v>0</v>
      </c>
    </row>
    <row r="14480" spans="1:18" x14ac:dyDescent="0.2">
      <c r="A14480">
        <v>18646</v>
      </c>
      <c r="B14480">
        <v>1</v>
      </c>
      <c r="C14480" t="s">
        <v>19</v>
      </c>
      <c r="D14480" s="2">
        <v>38667</v>
      </c>
      <c r="E14480">
        <v>1</v>
      </c>
      <c r="F14480">
        <v>1</v>
      </c>
      <c r="G14480" s="2">
        <v>0</v>
      </c>
      <c r="K14480">
        <v>6494</v>
      </c>
      <c r="L14480">
        <v>39.950000000000003</v>
      </c>
      <c r="O14480">
        <v>528</v>
      </c>
      <c r="P14480">
        <f t="shared" si="452"/>
        <v>39.950000000000003</v>
      </c>
      <c r="Q14480">
        <f t="shared" si="453"/>
        <v>39.950000000000003</v>
      </c>
      <c r="R14480">
        <v>0</v>
      </c>
    </row>
    <row r="14481" spans="1:18" x14ac:dyDescent="0.2">
      <c r="A14481">
        <v>18668</v>
      </c>
      <c r="B14481">
        <v>1</v>
      </c>
      <c r="C14481" t="s">
        <v>19</v>
      </c>
      <c r="D14481" s="2">
        <v>38667</v>
      </c>
      <c r="E14481">
        <v>1</v>
      </c>
      <c r="F14481">
        <v>1</v>
      </c>
      <c r="G14481" s="2">
        <v>0</v>
      </c>
      <c r="K14481">
        <v>6526</v>
      </c>
      <c r="L14481">
        <v>39.950000000000003</v>
      </c>
      <c r="O14481">
        <v>528</v>
      </c>
      <c r="P14481">
        <f t="shared" si="452"/>
        <v>39.950000000000003</v>
      </c>
      <c r="Q14481">
        <f t="shared" si="453"/>
        <v>39.950000000000003</v>
      </c>
      <c r="R14481">
        <v>0</v>
      </c>
    </row>
    <row r="14482" spans="1:18" x14ac:dyDescent="0.2">
      <c r="A14482">
        <v>18862</v>
      </c>
      <c r="B14482">
        <v>1</v>
      </c>
      <c r="C14482" t="s">
        <v>19</v>
      </c>
      <c r="D14482" s="2">
        <v>38687</v>
      </c>
      <c r="E14482">
        <v>1</v>
      </c>
      <c r="F14482">
        <v>1</v>
      </c>
      <c r="G14482" s="2">
        <v>0</v>
      </c>
      <c r="K14482">
        <v>6812</v>
      </c>
      <c r="L14482">
        <v>39.950000000000003</v>
      </c>
      <c r="O14482">
        <v>528</v>
      </c>
      <c r="P14482">
        <f t="shared" si="452"/>
        <v>39.950000000000003</v>
      </c>
      <c r="Q14482">
        <f t="shared" si="453"/>
        <v>39.950000000000003</v>
      </c>
      <c r="R14482">
        <v>0</v>
      </c>
    </row>
    <row r="14483" spans="1:18" x14ac:dyDescent="0.2">
      <c r="A14483">
        <v>19372</v>
      </c>
      <c r="B14483">
        <v>1</v>
      </c>
      <c r="C14483" t="s">
        <v>19</v>
      </c>
      <c r="D14483" s="2">
        <v>38741</v>
      </c>
      <c r="E14483">
        <v>1</v>
      </c>
      <c r="F14483">
        <v>1</v>
      </c>
      <c r="G14483" s="2">
        <v>0</v>
      </c>
      <c r="K14483">
        <v>7506</v>
      </c>
      <c r="L14483">
        <v>39.950000000000003</v>
      </c>
      <c r="O14483">
        <v>528</v>
      </c>
      <c r="P14483">
        <f t="shared" si="452"/>
        <v>39.950000000000003</v>
      </c>
      <c r="Q14483">
        <f t="shared" si="453"/>
        <v>39.950000000000003</v>
      </c>
      <c r="R14483">
        <v>0</v>
      </c>
    </row>
    <row r="14484" spans="1:18" x14ac:dyDescent="0.2">
      <c r="A14484">
        <v>19474</v>
      </c>
      <c r="B14484">
        <v>2</v>
      </c>
      <c r="C14484" t="s">
        <v>19</v>
      </c>
      <c r="D14484" s="2">
        <v>38755</v>
      </c>
      <c r="E14484">
        <v>1</v>
      </c>
      <c r="F14484">
        <v>1</v>
      </c>
      <c r="G14484" s="2">
        <v>0</v>
      </c>
      <c r="K14484">
        <v>7640</v>
      </c>
      <c r="L14484">
        <v>39.950000000000003</v>
      </c>
      <c r="O14484">
        <v>528</v>
      </c>
      <c r="P14484">
        <f t="shared" si="452"/>
        <v>39.950000000000003</v>
      </c>
      <c r="Q14484">
        <f t="shared" si="453"/>
        <v>39.950000000000003</v>
      </c>
      <c r="R14484">
        <v>0</v>
      </c>
    </row>
    <row r="14485" spans="1:18" x14ac:dyDescent="0.2">
      <c r="A14485">
        <v>19626</v>
      </c>
      <c r="B14485">
        <v>1</v>
      </c>
      <c r="C14485" t="s">
        <v>19</v>
      </c>
      <c r="D14485" s="2">
        <v>38848</v>
      </c>
      <c r="E14485">
        <v>1</v>
      </c>
      <c r="F14485">
        <v>1</v>
      </c>
      <c r="G14485" s="2">
        <v>0</v>
      </c>
      <c r="K14485">
        <v>7878</v>
      </c>
      <c r="L14485">
        <v>39.950000000000003</v>
      </c>
      <c r="O14485">
        <v>528</v>
      </c>
      <c r="P14485">
        <f t="shared" si="452"/>
        <v>39.950000000000003</v>
      </c>
      <c r="Q14485">
        <f t="shared" si="453"/>
        <v>39.950000000000003</v>
      </c>
      <c r="R14485">
        <v>0</v>
      </c>
    </row>
    <row r="14486" spans="1:18" x14ac:dyDescent="0.2">
      <c r="A14486">
        <v>24489</v>
      </c>
      <c r="B14486">
        <v>1</v>
      </c>
      <c r="C14486" t="s">
        <v>19</v>
      </c>
      <c r="D14486" s="2">
        <v>39120</v>
      </c>
      <c r="E14486">
        <v>1</v>
      </c>
      <c r="F14486">
        <v>1</v>
      </c>
      <c r="G14486" s="2">
        <v>0</v>
      </c>
      <c r="K14486">
        <v>14410</v>
      </c>
      <c r="L14486">
        <v>39.950000000000003</v>
      </c>
      <c r="O14486">
        <v>528</v>
      </c>
      <c r="P14486">
        <f t="shared" si="452"/>
        <v>39.950000000000003</v>
      </c>
      <c r="Q14486">
        <f t="shared" si="453"/>
        <v>39.950000000000003</v>
      </c>
      <c r="R14486">
        <v>0</v>
      </c>
    </row>
    <row r="14487" spans="1:18" x14ac:dyDescent="0.2">
      <c r="A14487">
        <v>17484</v>
      </c>
      <c r="B14487">
        <v>1</v>
      </c>
      <c r="C14487" t="s">
        <v>20</v>
      </c>
      <c r="D14487" s="2">
        <v>38533</v>
      </c>
      <c r="E14487">
        <v>1</v>
      </c>
      <c r="F14487">
        <v>0</v>
      </c>
      <c r="G14487" s="2">
        <v>38516</v>
      </c>
      <c r="K14487">
        <v>4779</v>
      </c>
      <c r="L14487">
        <v>39.950000000000003</v>
      </c>
      <c r="O14487">
        <v>528</v>
      </c>
      <c r="P14487">
        <f t="shared" si="452"/>
        <v>0</v>
      </c>
      <c r="Q14487">
        <f t="shared" si="453"/>
        <v>39.950000000000003</v>
      </c>
      <c r="R14487">
        <v>0</v>
      </c>
    </row>
    <row r="14488" spans="1:18" x14ac:dyDescent="0.2">
      <c r="A14488">
        <v>17484</v>
      </c>
      <c r="B14488">
        <v>3</v>
      </c>
      <c r="C14488" t="s">
        <v>20</v>
      </c>
      <c r="D14488" s="2">
        <v>38533</v>
      </c>
      <c r="E14488">
        <v>1</v>
      </c>
      <c r="F14488">
        <v>0</v>
      </c>
      <c r="G14488" s="2">
        <v>38516</v>
      </c>
      <c r="K14488">
        <v>4781</v>
      </c>
      <c r="L14488">
        <v>39.950000000000003</v>
      </c>
      <c r="O14488">
        <v>528</v>
      </c>
      <c r="P14488">
        <f t="shared" si="452"/>
        <v>0</v>
      </c>
      <c r="Q14488">
        <f t="shared" si="453"/>
        <v>39.950000000000003</v>
      </c>
      <c r="R14488">
        <v>0</v>
      </c>
    </row>
    <row r="14489" spans="1:18" x14ac:dyDescent="0.2">
      <c r="A14489">
        <v>17565</v>
      </c>
      <c r="B14489">
        <v>2</v>
      </c>
      <c r="C14489" t="s">
        <v>20</v>
      </c>
      <c r="D14489" s="2">
        <v>38532</v>
      </c>
      <c r="E14489">
        <v>1</v>
      </c>
      <c r="F14489">
        <v>0</v>
      </c>
      <c r="G14489" s="2">
        <v>0</v>
      </c>
      <c r="K14489">
        <v>4904</v>
      </c>
      <c r="L14489">
        <v>39.950000000000003</v>
      </c>
      <c r="O14489">
        <v>528</v>
      </c>
      <c r="P14489">
        <f t="shared" si="452"/>
        <v>0</v>
      </c>
      <c r="Q14489">
        <f t="shared" si="453"/>
        <v>39.950000000000003</v>
      </c>
      <c r="R14489">
        <v>0</v>
      </c>
    </row>
    <row r="14490" spans="1:18" x14ac:dyDescent="0.2">
      <c r="A14490">
        <v>19588</v>
      </c>
      <c r="B14490">
        <v>1</v>
      </c>
      <c r="C14490" t="s">
        <v>1</v>
      </c>
      <c r="D14490" s="2">
        <v>38760</v>
      </c>
      <c r="E14490">
        <v>1</v>
      </c>
      <c r="F14490">
        <v>0</v>
      </c>
      <c r="K14490">
        <v>7818</v>
      </c>
      <c r="L14490">
        <v>39.950000000000003</v>
      </c>
      <c r="O14490">
        <v>528</v>
      </c>
      <c r="P14490">
        <f t="shared" si="452"/>
        <v>0</v>
      </c>
      <c r="Q14490">
        <f t="shared" si="453"/>
        <v>39.950000000000003</v>
      </c>
      <c r="R14490">
        <v>0</v>
      </c>
    </row>
    <row r="14491" spans="1:18" x14ac:dyDescent="0.2">
      <c r="A14491">
        <v>14014</v>
      </c>
      <c r="B14491">
        <v>1</v>
      </c>
      <c r="C14491" t="s">
        <v>19</v>
      </c>
      <c r="D14491" s="2">
        <v>37908</v>
      </c>
      <c r="E14491">
        <v>1</v>
      </c>
      <c r="F14491">
        <v>1</v>
      </c>
      <c r="G14491" s="2">
        <v>0</v>
      </c>
      <c r="K14491">
        <v>107</v>
      </c>
      <c r="L14491">
        <v>34.950000000000003</v>
      </c>
      <c r="O14491">
        <v>529</v>
      </c>
      <c r="P14491">
        <f t="shared" si="452"/>
        <v>34.950000000000003</v>
      </c>
      <c r="Q14491">
        <f t="shared" si="453"/>
        <v>34.950000000000003</v>
      </c>
      <c r="R14491">
        <v>0</v>
      </c>
    </row>
    <row r="14492" spans="1:18" x14ac:dyDescent="0.2">
      <c r="A14492">
        <v>14842</v>
      </c>
      <c r="B14492">
        <v>1</v>
      </c>
      <c r="C14492" t="s">
        <v>19</v>
      </c>
      <c r="D14492" s="2">
        <v>38061</v>
      </c>
      <c r="E14492">
        <v>1</v>
      </c>
      <c r="F14492">
        <v>1</v>
      </c>
      <c r="G14492" s="2">
        <v>0</v>
      </c>
      <c r="K14492">
        <v>1158</v>
      </c>
      <c r="L14492">
        <v>34.950000000000003</v>
      </c>
      <c r="O14492">
        <v>529</v>
      </c>
      <c r="P14492">
        <f t="shared" si="452"/>
        <v>34.950000000000003</v>
      </c>
      <c r="Q14492">
        <f t="shared" si="453"/>
        <v>34.950000000000003</v>
      </c>
      <c r="R14492">
        <v>0</v>
      </c>
    </row>
    <row r="14493" spans="1:18" x14ac:dyDescent="0.2">
      <c r="A14493">
        <v>14229</v>
      </c>
      <c r="B14493">
        <v>1</v>
      </c>
      <c r="C14493" t="s">
        <v>19</v>
      </c>
      <c r="D14493" s="2">
        <v>37950</v>
      </c>
      <c r="E14493">
        <v>1</v>
      </c>
      <c r="F14493">
        <v>1</v>
      </c>
      <c r="G14493" s="2">
        <v>0</v>
      </c>
      <c r="K14493">
        <v>391</v>
      </c>
      <c r="L14493">
        <v>34.950000000000003</v>
      </c>
      <c r="O14493">
        <v>529</v>
      </c>
      <c r="P14493">
        <f t="shared" si="452"/>
        <v>34.950000000000003</v>
      </c>
      <c r="Q14493">
        <f t="shared" si="453"/>
        <v>34.950000000000003</v>
      </c>
      <c r="R14493">
        <v>0</v>
      </c>
    </row>
    <row r="14494" spans="1:18" x14ac:dyDescent="0.2">
      <c r="A14494">
        <v>14688</v>
      </c>
      <c r="B14494">
        <v>1</v>
      </c>
      <c r="C14494" t="s">
        <v>19</v>
      </c>
      <c r="D14494" s="2">
        <v>38019</v>
      </c>
      <c r="E14494">
        <v>1</v>
      </c>
      <c r="F14494">
        <v>1</v>
      </c>
      <c r="G14494" s="2">
        <v>0</v>
      </c>
      <c r="K14494">
        <v>961</v>
      </c>
      <c r="L14494">
        <v>34.950000000000003</v>
      </c>
      <c r="O14494">
        <v>529</v>
      </c>
      <c r="P14494">
        <f t="shared" si="452"/>
        <v>34.950000000000003</v>
      </c>
      <c r="Q14494">
        <f t="shared" si="453"/>
        <v>34.950000000000003</v>
      </c>
      <c r="R14494">
        <v>0</v>
      </c>
    </row>
    <row r="14495" spans="1:18" x14ac:dyDescent="0.2">
      <c r="A14495">
        <v>15525</v>
      </c>
      <c r="B14495">
        <v>1</v>
      </c>
      <c r="C14495" t="s">
        <v>19</v>
      </c>
      <c r="D14495" s="2">
        <v>38231</v>
      </c>
      <c r="E14495">
        <v>1</v>
      </c>
      <c r="F14495">
        <v>1</v>
      </c>
      <c r="G14495" s="2">
        <v>0</v>
      </c>
      <c r="K14495">
        <v>2133</v>
      </c>
      <c r="L14495">
        <v>34.950000000000003</v>
      </c>
      <c r="O14495">
        <v>529</v>
      </c>
      <c r="P14495">
        <f t="shared" si="452"/>
        <v>34.950000000000003</v>
      </c>
      <c r="Q14495">
        <f t="shared" si="453"/>
        <v>34.950000000000003</v>
      </c>
      <c r="R14495">
        <v>0</v>
      </c>
    </row>
    <row r="14496" spans="1:18" x14ac:dyDescent="0.2">
      <c r="A14496">
        <v>15714</v>
      </c>
      <c r="B14496">
        <v>2</v>
      </c>
      <c r="C14496" t="s">
        <v>19</v>
      </c>
      <c r="D14496" s="2">
        <v>38273</v>
      </c>
      <c r="E14496">
        <v>1</v>
      </c>
      <c r="F14496">
        <v>1</v>
      </c>
      <c r="G14496" s="2">
        <v>0</v>
      </c>
      <c r="K14496">
        <v>2409</v>
      </c>
      <c r="L14496">
        <v>34.950000000000003</v>
      </c>
      <c r="O14496">
        <v>529</v>
      </c>
      <c r="P14496">
        <f t="shared" si="452"/>
        <v>34.950000000000003</v>
      </c>
      <c r="Q14496">
        <f t="shared" si="453"/>
        <v>34.950000000000003</v>
      </c>
      <c r="R14496">
        <v>0</v>
      </c>
    </row>
    <row r="14497" spans="1:18" x14ac:dyDescent="0.2">
      <c r="A14497">
        <v>15844</v>
      </c>
      <c r="B14497">
        <v>2</v>
      </c>
      <c r="C14497" t="s">
        <v>19</v>
      </c>
      <c r="D14497" s="2">
        <v>38303</v>
      </c>
      <c r="E14497">
        <v>1</v>
      </c>
      <c r="F14497">
        <v>1</v>
      </c>
      <c r="G14497" s="2">
        <v>0</v>
      </c>
      <c r="K14497">
        <v>2591</v>
      </c>
      <c r="L14497">
        <v>34.950000000000003</v>
      </c>
      <c r="O14497">
        <v>529</v>
      </c>
      <c r="P14497">
        <f t="shared" si="452"/>
        <v>34.950000000000003</v>
      </c>
      <c r="Q14497">
        <f t="shared" si="453"/>
        <v>34.950000000000003</v>
      </c>
      <c r="R14497">
        <v>0</v>
      </c>
    </row>
    <row r="14498" spans="1:18" x14ac:dyDescent="0.2">
      <c r="A14498">
        <v>15855</v>
      </c>
      <c r="B14498">
        <v>1</v>
      </c>
      <c r="C14498" t="s">
        <v>19</v>
      </c>
      <c r="D14498" s="2">
        <v>38303</v>
      </c>
      <c r="E14498">
        <v>1</v>
      </c>
      <c r="F14498">
        <v>1</v>
      </c>
      <c r="G14498" s="2">
        <v>38301</v>
      </c>
      <c r="K14498">
        <v>2608</v>
      </c>
      <c r="L14498">
        <v>34.950000000000003</v>
      </c>
      <c r="O14498">
        <v>529</v>
      </c>
      <c r="P14498">
        <f t="shared" si="452"/>
        <v>34.950000000000003</v>
      </c>
      <c r="Q14498">
        <f t="shared" si="453"/>
        <v>34.950000000000003</v>
      </c>
      <c r="R14498">
        <v>0</v>
      </c>
    </row>
    <row r="14499" spans="1:18" x14ac:dyDescent="0.2">
      <c r="A14499">
        <v>15970</v>
      </c>
      <c r="B14499">
        <v>1</v>
      </c>
      <c r="C14499" t="s">
        <v>19</v>
      </c>
      <c r="D14499" s="2">
        <v>38313</v>
      </c>
      <c r="E14499">
        <v>1</v>
      </c>
      <c r="F14499">
        <v>1</v>
      </c>
      <c r="G14499" s="2">
        <v>0</v>
      </c>
      <c r="K14499">
        <v>2758</v>
      </c>
      <c r="L14499">
        <v>34.950000000000003</v>
      </c>
      <c r="O14499">
        <v>529</v>
      </c>
      <c r="P14499">
        <f t="shared" si="452"/>
        <v>34.950000000000003</v>
      </c>
      <c r="Q14499">
        <f t="shared" si="453"/>
        <v>34.950000000000003</v>
      </c>
      <c r="R14499">
        <v>0</v>
      </c>
    </row>
    <row r="14500" spans="1:18" x14ac:dyDescent="0.2">
      <c r="A14500">
        <v>16736</v>
      </c>
      <c r="B14500">
        <v>1</v>
      </c>
      <c r="C14500" t="s">
        <v>19</v>
      </c>
      <c r="D14500" s="2">
        <v>38359</v>
      </c>
      <c r="E14500">
        <v>1</v>
      </c>
      <c r="F14500">
        <v>1</v>
      </c>
      <c r="G14500" s="2">
        <v>0</v>
      </c>
      <c r="K14500">
        <v>3671</v>
      </c>
      <c r="L14500">
        <v>34.950000000000003</v>
      </c>
      <c r="O14500">
        <v>529</v>
      </c>
      <c r="P14500">
        <f t="shared" si="452"/>
        <v>34.950000000000003</v>
      </c>
      <c r="Q14500">
        <f t="shared" si="453"/>
        <v>34.950000000000003</v>
      </c>
      <c r="R14500">
        <v>0</v>
      </c>
    </row>
    <row r="14501" spans="1:18" x14ac:dyDescent="0.2">
      <c r="A14501">
        <v>18959</v>
      </c>
      <c r="B14501">
        <v>1</v>
      </c>
      <c r="C14501" t="s">
        <v>19</v>
      </c>
      <c r="D14501" s="2">
        <v>38692</v>
      </c>
      <c r="E14501">
        <v>1</v>
      </c>
      <c r="F14501">
        <v>1</v>
      </c>
      <c r="G14501" s="2">
        <v>0</v>
      </c>
      <c r="K14501">
        <v>6931</v>
      </c>
      <c r="L14501">
        <v>34.950000000000003</v>
      </c>
      <c r="O14501">
        <v>529</v>
      </c>
      <c r="P14501">
        <f t="shared" si="452"/>
        <v>34.950000000000003</v>
      </c>
      <c r="Q14501">
        <f t="shared" si="453"/>
        <v>34.950000000000003</v>
      </c>
      <c r="R14501">
        <v>0</v>
      </c>
    </row>
    <row r="14502" spans="1:18" x14ac:dyDescent="0.2">
      <c r="A14502">
        <v>19531</v>
      </c>
      <c r="B14502">
        <v>1</v>
      </c>
      <c r="C14502" t="s">
        <v>19</v>
      </c>
      <c r="D14502" s="2">
        <v>38755</v>
      </c>
      <c r="E14502">
        <v>1</v>
      </c>
      <c r="F14502">
        <v>1</v>
      </c>
      <c r="G14502" s="2">
        <v>0</v>
      </c>
      <c r="K14502">
        <v>7713</v>
      </c>
      <c r="L14502">
        <v>34.950000000000003</v>
      </c>
      <c r="O14502">
        <v>529</v>
      </c>
      <c r="P14502">
        <f t="shared" si="452"/>
        <v>34.950000000000003</v>
      </c>
      <c r="Q14502">
        <f t="shared" si="453"/>
        <v>34.950000000000003</v>
      </c>
      <c r="R14502">
        <v>0</v>
      </c>
    </row>
    <row r="14503" spans="1:18" x14ac:dyDescent="0.2">
      <c r="A14503">
        <v>19625</v>
      </c>
      <c r="B14503">
        <v>2</v>
      </c>
      <c r="C14503" t="s">
        <v>19</v>
      </c>
      <c r="D14503" s="2">
        <v>38797</v>
      </c>
      <c r="E14503">
        <v>1</v>
      </c>
      <c r="F14503">
        <v>1</v>
      </c>
      <c r="G14503" s="2">
        <v>0</v>
      </c>
      <c r="K14503">
        <v>7876</v>
      </c>
      <c r="L14503">
        <v>34.950000000000003</v>
      </c>
      <c r="O14503">
        <v>529</v>
      </c>
      <c r="P14503">
        <f t="shared" si="452"/>
        <v>34.950000000000003</v>
      </c>
      <c r="Q14503">
        <f t="shared" si="453"/>
        <v>34.950000000000003</v>
      </c>
      <c r="R14503">
        <v>0</v>
      </c>
    </row>
    <row r="14504" spans="1:18" x14ac:dyDescent="0.2">
      <c r="A14504">
        <v>19673</v>
      </c>
      <c r="B14504">
        <v>1</v>
      </c>
      <c r="C14504" t="s">
        <v>19</v>
      </c>
      <c r="D14504" s="2">
        <v>38848</v>
      </c>
      <c r="E14504">
        <v>1</v>
      </c>
      <c r="F14504">
        <v>1</v>
      </c>
      <c r="G14504" s="2">
        <v>0</v>
      </c>
      <c r="K14504">
        <v>7941</v>
      </c>
      <c r="L14504">
        <v>34.950000000000003</v>
      </c>
      <c r="O14504">
        <v>529</v>
      </c>
      <c r="P14504">
        <f t="shared" si="452"/>
        <v>34.950000000000003</v>
      </c>
      <c r="Q14504">
        <f t="shared" si="453"/>
        <v>34.950000000000003</v>
      </c>
      <c r="R14504">
        <v>0</v>
      </c>
    </row>
    <row r="14505" spans="1:18" x14ac:dyDescent="0.2">
      <c r="A14505">
        <v>19752</v>
      </c>
      <c r="B14505">
        <v>3</v>
      </c>
      <c r="C14505" t="s">
        <v>19</v>
      </c>
      <c r="D14505" s="2">
        <v>38797</v>
      </c>
      <c r="E14505">
        <v>1</v>
      </c>
      <c r="F14505">
        <v>1</v>
      </c>
      <c r="G14505" s="2">
        <v>0</v>
      </c>
      <c r="K14505">
        <v>8049</v>
      </c>
      <c r="L14505">
        <v>34.950000000000003</v>
      </c>
      <c r="O14505">
        <v>529</v>
      </c>
      <c r="P14505">
        <f t="shared" si="452"/>
        <v>34.950000000000003</v>
      </c>
      <c r="Q14505">
        <f t="shared" si="453"/>
        <v>34.950000000000003</v>
      </c>
      <c r="R14505">
        <v>0</v>
      </c>
    </row>
    <row r="14506" spans="1:18" x14ac:dyDescent="0.2">
      <c r="A14506">
        <v>19759</v>
      </c>
      <c r="B14506">
        <v>1</v>
      </c>
      <c r="C14506" t="s">
        <v>19</v>
      </c>
      <c r="D14506" s="2">
        <v>38798</v>
      </c>
      <c r="E14506">
        <v>1</v>
      </c>
      <c r="F14506">
        <v>1</v>
      </c>
      <c r="G14506" s="2">
        <v>0</v>
      </c>
      <c r="K14506">
        <v>8060</v>
      </c>
      <c r="L14506">
        <v>34.950000000000003</v>
      </c>
      <c r="O14506">
        <v>529</v>
      </c>
      <c r="P14506">
        <f t="shared" si="452"/>
        <v>34.950000000000003</v>
      </c>
      <c r="Q14506">
        <f t="shared" si="453"/>
        <v>34.950000000000003</v>
      </c>
      <c r="R14506">
        <v>0</v>
      </c>
    </row>
    <row r="14507" spans="1:18" x14ac:dyDescent="0.2">
      <c r="A14507">
        <v>19957</v>
      </c>
      <c r="B14507">
        <v>2</v>
      </c>
      <c r="C14507" t="s">
        <v>19</v>
      </c>
      <c r="D14507" s="2">
        <v>38828</v>
      </c>
      <c r="E14507">
        <v>1</v>
      </c>
      <c r="F14507">
        <v>1</v>
      </c>
      <c r="G14507" s="2">
        <v>0</v>
      </c>
      <c r="K14507">
        <v>8331</v>
      </c>
      <c r="L14507">
        <v>34.950000000000003</v>
      </c>
      <c r="O14507">
        <v>529</v>
      </c>
      <c r="P14507">
        <f t="shared" si="452"/>
        <v>34.950000000000003</v>
      </c>
      <c r="Q14507">
        <f t="shared" si="453"/>
        <v>34.950000000000003</v>
      </c>
      <c r="R14507">
        <v>0</v>
      </c>
    </row>
    <row r="14508" spans="1:18" x14ac:dyDescent="0.2">
      <c r="A14508">
        <v>25512</v>
      </c>
      <c r="B14508">
        <v>2</v>
      </c>
      <c r="C14508" t="s">
        <v>19</v>
      </c>
      <c r="D14508" s="2">
        <v>39224</v>
      </c>
      <c r="E14508">
        <v>1</v>
      </c>
      <c r="F14508">
        <v>1</v>
      </c>
      <c r="G14508" s="2">
        <v>0</v>
      </c>
      <c r="K14508">
        <v>15831</v>
      </c>
      <c r="L14508">
        <v>34.950000000000003</v>
      </c>
      <c r="O14508">
        <v>529</v>
      </c>
      <c r="P14508">
        <f t="shared" si="452"/>
        <v>34.950000000000003</v>
      </c>
      <c r="Q14508">
        <f t="shared" si="453"/>
        <v>34.950000000000003</v>
      </c>
      <c r="R14508">
        <v>0</v>
      </c>
    </row>
    <row r="14509" spans="1:18" x14ac:dyDescent="0.2">
      <c r="A14509">
        <v>24568</v>
      </c>
      <c r="B14509">
        <v>1</v>
      </c>
      <c r="C14509" t="s">
        <v>19</v>
      </c>
      <c r="D14509" s="2">
        <v>39128</v>
      </c>
      <c r="E14509">
        <v>1</v>
      </c>
      <c r="F14509">
        <v>1</v>
      </c>
      <c r="G14509" s="2">
        <v>0</v>
      </c>
      <c r="K14509">
        <v>14519</v>
      </c>
      <c r="L14509">
        <v>34.950000000000003</v>
      </c>
      <c r="O14509">
        <v>529</v>
      </c>
      <c r="P14509">
        <f t="shared" si="452"/>
        <v>34.950000000000003</v>
      </c>
      <c r="Q14509">
        <f t="shared" si="453"/>
        <v>34.950000000000003</v>
      </c>
      <c r="R14509">
        <v>0</v>
      </c>
    </row>
    <row r="14510" spans="1:18" x14ac:dyDescent="0.2">
      <c r="A14510">
        <v>26358</v>
      </c>
      <c r="B14510">
        <v>1</v>
      </c>
      <c r="C14510" t="s">
        <v>19</v>
      </c>
      <c r="D14510" s="2">
        <v>39308</v>
      </c>
      <c r="E14510">
        <v>1</v>
      </c>
      <c r="F14510">
        <v>1</v>
      </c>
      <c r="G14510" s="2">
        <v>0</v>
      </c>
      <c r="K14510">
        <v>16942</v>
      </c>
      <c r="L14510">
        <v>34.950000000000003</v>
      </c>
      <c r="O14510">
        <v>529</v>
      </c>
      <c r="P14510">
        <f t="shared" si="452"/>
        <v>34.950000000000003</v>
      </c>
      <c r="Q14510">
        <f t="shared" si="453"/>
        <v>34.950000000000003</v>
      </c>
      <c r="R14510">
        <v>0</v>
      </c>
    </row>
    <row r="14511" spans="1:18" x14ac:dyDescent="0.2">
      <c r="A14511">
        <v>25983</v>
      </c>
      <c r="B14511">
        <v>1</v>
      </c>
      <c r="C14511" t="s">
        <v>19</v>
      </c>
      <c r="D14511" s="2">
        <v>39294</v>
      </c>
      <c r="E14511">
        <v>1</v>
      </c>
      <c r="F14511">
        <v>1</v>
      </c>
      <c r="G14511" s="2">
        <v>0</v>
      </c>
      <c r="K14511">
        <v>16438</v>
      </c>
      <c r="L14511">
        <v>34.950000000000003</v>
      </c>
      <c r="O14511">
        <v>529</v>
      </c>
      <c r="P14511">
        <f t="shared" si="452"/>
        <v>34.950000000000003</v>
      </c>
      <c r="Q14511">
        <f t="shared" si="453"/>
        <v>34.950000000000003</v>
      </c>
      <c r="R14511">
        <v>0</v>
      </c>
    </row>
    <row r="14512" spans="1:18" x14ac:dyDescent="0.2">
      <c r="A14512">
        <v>26010</v>
      </c>
      <c r="B14512">
        <v>1</v>
      </c>
      <c r="C14512" t="s">
        <v>19</v>
      </c>
      <c r="D14512" s="2">
        <v>39294</v>
      </c>
      <c r="E14512">
        <v>1</v>
      </c>
      <c r="F14512">
        <v>1</v>
      </c>
      <c r="G14512" s="2">
        <v>0</v>
      </c>
      <c r="K14512">
        <v>16476</v>
      </c>
      <c r="L14512">
        <v>34.950000000000003</v>
      </c>
      <c r="O14512">
        <v>529</v>
      </c>
      <c r="P14512">
        <f t="shared" si="452"/>
        <v>34.950000000000003</v>
      </c>
      <c r="Q14512">
        <f t="shared" si="453"/>
        <v>34.950000000000003</v>
      </c>
      <c r="R14512">
        <v>0</v>
      </c>
    </row>
    <row r="14513" spans="1:18" x14ac:dyDescent="0.2">
      <c r="A14513">
        <v>26107</v>
      </c>
      <c r="B14513">
        <v>1</v>
      </c>
      <c r="C14513" t="s">
        <v>19</v>
      </c>
      <c r="D14513" s="2">
        <v>39300</v>
      </c>
      <c r="E14513">
        <v>1</v>
      </c>
      <c r="F14513">
        <v>1</v>
      </c>
      <c r="G14513" s="2">
        <v>0</v>
      </c>
      <c r="K14513">
        <v>16601</v>
      </c>
      <c r="L14513">
        <v>34.950000000000003</v>
      </c>
      <c r="O14513">
        <v>529</v>
      </c>
      <c r="P14513">
        <f t="shared" si="452"/>
        <v>34.950000000000003</v>
      </c>
      <c r="Q14513">
        <f t="shared" si="453"/>
        <v>34.950000000000003</v>
      </c>
      <c r="R14513">
        <v>0</v>
      </c>
    </row>
    <row r="14514" spans="1:18" x14ac:dyDescent="0.2">
      <c r="A14514">
        <v>26867</v>
      </c>
      <c r="B14514">
        <v>2</v>
      </c>
      <c r="C14514" t="s">
        <v>19</v>
      </c>
      <c r="D14514" s="2">
        <v>39377</v>
      </c>
      <c r="E14514">
        <v>1</v>
      </c>
      <c r="F14514">
        <v>1</v>
      </c>
      <c r="G14514" s="2">
        <v>0</v>
      </c>
      <c r="K14514">
        <v>17614</v>
      </c>
      <c r="L14514">
        <v>34.950000000000003</v>
      </c>
      <c r="O14514">
        <v>529</v>
      </c>
      <c r="P14514">
        <f t="shared" si="452"/>
        <v>34.950000000000003</v>
      </c>
      <c r="Q14514">
        <f t="shared" si="453"/>
        <v>34.950000000000003</v>
      </c>
      <c r="R14514">
        <v>0</v>
      </c>
    </row>
    <row r="14515" spans="1:18" x14ac:dyDescent="0.2">
      <c r="A14515">
        <v>27164</v>
      </c>
      <c r="B14515">
        <v>2</v>
      </c>
      <c r="C14515" t="s">
        <v>19</v>
      </c>
      <c r="D14515" s="2">
        <v>39398</v>
      </c>
      <c r="E14515">
        <v>1</v>
      </c>
      <c r="F14515">
        <v>1</v>
      </c>
      <c r="G14515" s="2">
        <v>0</v>
      </c>
      <c r="K14515">
        <v>18020</v>
      </c>
      <c r="L14515">
        <v>34.950000000000003</v>
      </c>
      <c r="O14515">
        <v>529</v>
      </c>
      <c r="P14515">
        <f t="shared" si="452"/>
        <v>34.950000000000003</v>
      </c>
      <c r="Q14515">
        <f t="shared" si="453"/>
        <v>34.950000000000003</v>
      </c>
      <c r="R14515">
        <v>0</v>
      </c>
    </row>
    <row r="14516" spans="1:18" x14ac:dyDescent="0.2">
      <c r="A14516">
        <v>27751</v>
      </c>
      <c r="B14516">
        <v>1</v>
      </c>
      <c r="C14516" t="s">
        <v>19</v>
      </c>
      <c r="D14516" s="2">
        <v>39432</v>
      </c>
      <c r="E14516">
        <v>1</v>
      </c>
      <c r="F14516">
        <v>1</v>
      </c>
      <c r="G14516" s="2">
        <v>0</v>
      </c>
      <c r="K14516">
        <v>18794</v>
      </c>
      <c r="L14516">
        <v>34.950000000000003</v>
      </c>
      <c r="O14516">
        <v>529</v>
      </c>
      <c r="P14516">
        <f t="shared" si="452"/>
        <v>34.950000000000003</v>
      </c>
      <c r="Q14516">
        <f t="shared" si="453"/>
        <v>34.950000000000003</v>
      </c>
      <c r="R14516">
        <v>0</v>
      </c>
    </row>
    <row r="14517" spans="1:18" x14ac:dyDescent="0.2">
      <c r="A14517">
        <v>28672</v>
      </c>
      <c r="B14517">
        <v>1</v>
      </c>
      <c r="C14517" t="s">
        <v>19</v>
      </c>
      <c r="D14517" s="2">
        <v>39505</v>
      </c>
      <c r="E14517">
        <v>1</v>
      </c>
      <c r="F14517">
        <v>1</v>
      </c>
      <c r="G14517" s="2">
        <v>0</v>
      </c>
      <c r="K14517">
        <v>20047</v>
      </c>
      <c r="L14517">
        <v>34.950000000000003</v>
      </c>
      <c r="O14517">
        <v>529</v>
      </c>
      <c r="P14517">
        <f t="shared" si="452"/>
        <v>34.950000000000003</v>
      </c>
      <c r="Q14517">
        <f t="shared" si="453"/>
        <v>34.950000000000003</v>
      </c>
      <c r="R14517">
        <v>0</v>
      </c>
    </row>
    <row r="14518" spans="1:18" x14ac:dyDescent="0.2">
      <c r="A14518">
        <v>28991</v>
      </c>
      <c r="B14518">
        <v>1</v>
      </c>
      <c r="C14518" t="s">
        <v>19</v>
      </c>
      <c r="D14518" s="2">
        <v>39546</v>
      </c>
      <c r="E14518">
        <v>1</v>
      </c>
      <c r="F14518">
        <v>1</v>
      </c>
      <c r="G14518" s="2">
        <v>0</v>
      </c>
      <c r="K14518">
        <v>20478</v>
      </c>
      <c r="L14518">
        <v>34.950000000000003</v>
      </c>
      <c r="O14518">
        <v>529</v>
      </c>
      <c r="P14518">
        <f t="shared" si="452"/>
        <v>34.950000000000003</v>
      </c>
      <c r="Q14518">
        <f t="shared" si="453"/>
        <v>34.950000000000003</v>
      </c>
      <c r="R14518">
        <v>0</v>
      </c>
    </row>
    <row r="14519" spans="1:18" x14ac:dyDescent="0.2">
      <c r="A14519">
        <v>29667</v>
      </c>
      <c r="B14519">
        <v>2</v>
      </c>
      <c r="C14519" t="s">
        <v>19</v>
      </c>
      <c r="D14519" s="2">
        <v>39637</v>
      </c>
      <c r="E14519">
        <v>1</v>
      </c>
      <c r="F14519">
        <v>1</v>
      </c>
      <c r="G14519" s="2">
        <v>0</v>
      </c>
      <c r="K14519">
        <v>21411</v>
      </c>
      <c r="L14519">
        <v>34.950000000000003</v>
      </c>
      <c r="O14519">
        <v>529</v>
      </c>
      <c r="P14519">
        <f t="shared" si="452"/>
        <v>34.950000000000003</v>
      </c>
      <c r="Q14519">
        <f t="shared" si="453"/>
        <v>34.950000000000003</v>
      </c>
      <c r="R14519">
        <v>0</v>
      </c>
    </row>
    <row r="14520" spans="1:18" x14ac:dyDescent="0.2">
      <c r="A14520">
        <v>30268</v>
      </c>
      <c r="B14520">
        <v>2</v>
      </c>
      <c r="C14520" t="s">
        <v>19</v>
      </c>
      <c r="D14520" s="2">
        <v>39700</v>
      </c>
      <c r="E14520">
        <v>1</v>
      </c>
      <c r="F14520">
        <v>1</v>
      </c>
      <c r="G14520" s="2">
        <v>0</v>
      </c>
      <c r="K14520">
        <v>22190</v>
      </c>
      <c r="L14520">
        <v>34.950000000000003</v>
      </c>
      <c r="O14520">
        <v>529</v>
      </c>
      <c r="P14520">
        <f t="shared" si="452"/>
        <v>34.950000000000003</v>
      </c>
      <c r="Q14520">
        <f t="shared" si="453"/>
        <v>34.950000000000003</v>
      </c>
      <c r="R14520">
        <v>0</v>
      </c>
    </row>
    <row r="14521" spans="1:18" x14ac:dyDescent="0.2">
      <c r="A14521">
        <v>31388</v>
      </c>
      <c r="B14521">
        <v>1</v>
      </c>
      <c r="C14521" t="s">
        <v>19</v>
      </c>
      <c r="D14521" s="2">
        <v>39785</v>
      </c>
      <c r="E14521">
        <v>1</v>
      </c>
      <c r="F14521">
        <v>1</v>
      </c>
      <c r="G14521" s="2">
        <v>0</v>
      </c>
      <c r="K14521">
        <v>23643</v>
      </c>
      <c r="L14521">
        <v>34.950000000000003</v>
      </c>
      <c r="O14521">
        <v>529</v>
      </c>
      <c r="P14521">
        <f t="shared" si="452"/>
        <v>34.950000000000003</v>
      </c>
      <c r="Q14521">
        <f t="shared" si="453"/>
        <v>34.950000000000003</v>
      </c>
      <c r="R14521">
        <v>0</v>
      </c>
    </row>
    <row r="14522" spans="1:18" x14ac:dyDescent="0.2">
      <c r="A14522">
        <v>31440</v>
      </c>
      <c r="B14522">
        <v>1</v>
      </c>
      <c r="C14522" t="s">
        <v>19</v>
      </c>
      <c r="D14522" s="2">
        <v>39788</v>
      </c>
      <c r="E14522">
        <v>1</v>
      </c>
      <c r="F14522">
        <v>1</v>
      </c>
      <c r="G14522" s="2">
        <v>0</v>
      </c>
      <c r="K14522">
        <v>23700</v>
      </c>
      <c r="L14522">
        <v>34.950000000000003</v>
      </c>
      <c r="O14522">
        <v>529</v>
      </c>
      <c r="P14522">
        <f t="shared" si="452"/>
        <v>34.950000000000003</v>
      </c>
      <c r="Q14522">
        <f t="shared" si="453"/>
        <v>34.950000000000003</v>
      </c>
      <c r="R14522">
        <v>0</v>
      </c>
    </row>
    <row r="14523" spans="1:18" x14ac:dyDescent="0.2">
      <c r="A14523">
        <v>31913</v>
      </c>
      <c r="B14523">
        <v>1</v>
      </c>
      <c r="C14523" t="s">
        <v>19</v>
      </c>
      <c r="D14523" s="2">
        <v>39818</v>
      </c>
      <c r="E14523">
        <v>1</v>
      </c>
      <c r="F14523">
        <v>1</v>
      </c>
      <c r="G14523" s="2">
        <v>0</v>
      </c>
      <c r="K14523">
        <v>24293</v>
      </c>
      <c r="L14523">
        <v>34.950000000000003</v>
      </c>
      <c r="O14523">
        <v>529</v>
      </c>
      <c r="P14523">
        <f t="shared" si="452"/>
        <v>34.950000000000003</v>
      </c>
      <c r="Q14523">
        <f t="shared" si="453"/>
        <v>34.950000000000003</v>
      </c>
      <c r="R14523">
        <v>0</v>
      </c>
    </row>
    <row r="14524" spans="1:18" x14ac:dyDescent="0.2">
      <c r="A14524">
        <v>32019</v>
      </c>
      <c r="B14524">
        <v>1</v>
      </c>
      <c r="C14524" t="s">
        <v>19</v>
      </c>
      <c r="D14524" s="2">
        <v>39832</v>
      </c>
      <c r="E14524">
        <v>1</v>
      </c>
      <c r="F14524">
        <v>1</v>
      </c>
      <c r="G14524" s="2">
        <v>0</v>
      </c>
      <c r="K14524">
        <v>24426</v>
      </c>
      <c r="L14524">
        <v>34.950000000000003</v>
      </c>
      <c r="O14524">
        <v>529</v>
      </c>
      <c r="P14524">
        <f t="shared" si="452"/>
        <v>34.950000000000003</v>
      </c>
      <c r="Q14524">
        <f t="shared" si="453"/>
        <v>34.950000000000003</v>
      </c>
      <c r="R14524">
        <v>0</v>
      </c>
    </row>
    <row r="14525" spans="1:18" x14ac:dyDescent="0.2">
      <c r="A14525">
        <v>33585</v>
      </c>
      <c r="B14525">
        <v>2</v>
      </c>
      <c r="C14525" t="s">
        <v>19</v>
      </c>
      <c r="D14525" s="2">
        <v>40070</v>
      </c>
      <c r="E14525">
        <v>1</v>
      </c>
      <c r="F14525">
        <v>1</v>
      </c>
      <c r="G14525" s="2">
        <v>0</v>
      </c>
      <c r="K14525">
        <v>26440</v>
      </c>
      <c r="L14525">
        <v>34.950000000000003</v>
      </c>
      <c r="O14525">
        <v>529</v>
      </c>
      <c r="P14525">
        <f t="shared" si="452"/>
        <v>34.950000000000003</v>
      </c>
      <c r="Q14525">
        <f t="shared" si="453"/>
        <v>34.950000000000003</v>
      </c>
      <c r="R14525">
        <v>0</v>
      </c>
    </row>
    <row r="14526" spans="1:18" x14ac:dyDescent="0.2">
      <c r="A14526">
        <v>33677</v>
      </c>
      <c r="B14526">
        <v>1</v>
      </c>
      <c r="C14526" t="s">
        <v>19</v>
      </c>
      <c r="D14526" s="2">
        <v>40084</v>
      </c>
      <c r="E14526">
        <v>1</v>
      </c>
      <c r="F14526">
        <v>1</v>
      </c>
      <c r="G14526" s="2">
        <v>0</v>
      </c>
      <c r="K14526">
        <v>26568</v>
      </c>
      <c r="L14526">
        <v>34.950000000000003</v>
      </c>
      <c r="O14526">
        <v>529</v>
      </c>
      <c r="P14526">
        <f t="shared" si="452"/>
        <v>34.950000000000003</v>
      </c>
      <c r="Q14526">
        <f t="shared" si="453"/>
        <v>34.950000000000003</v>
      </c>
      <c r="R14526">
        <v>0</v>
      </c>
    </row>
    <row r="14527" spans="1:18" x14ac:dyDescent="0.2">
      <c r="A14527">
        <v>33872</v>
      </c>
      <c r="B14527">
        <v>1</v>
      </c>
      <c r="C14527" t="s">
        <v>19</v>
      </c>
      <c r="D14527" s="2">
        <v>40115</v>
      </c>
      <c r="E14527">
        <v>1</v>
      </c>
      <c r="F14527">
        <v>1</v>
      </c>
      <c r="G14527" s="2">
        <v>0</v>
      </c>
      <c r="K14527">
        <v>26827</v>
      </c>
      <c r="L14527">
        <v>34.950000000000003</v>
      </c>
      <c r="O14527">
        <v>529</v>
      </c>
      <c r="P14527">
        <f t="shared" si="452"/>
        <v>34.950000000000003</v>
      </c>
      <c r="Q14527">
        <f t="shared" si="453"/>
        <v>34.950000000000003</v>
      </c>
      <c r="R14527">
        <v>0</v>
      </c>
    </row>
    <row r="14528" spans="1:18" x14ac:dyDescent="0.2">
      <c r="A14528">
        <v>34483</v>
      </c>
      <c r="B14528">
        <v>1</v>
      </c>
      <c r="C14528" t="s">
        <v>19</v>
      </c>
      <c r="D14528" s="2">
        <v>40168</v>
      </c>
      <c r="E14528">
        <v>1</v>
      </c>
      <c r="F14528">
        <v>1</v>
      </c>
      <c r="G14528" s="2">
        <v>0</v>
      </c>
      <c r="K14528">
        <v>27564</v>
      </c>
      <c r="L14528">
        <v>34.950000000000003</v>
      </c>
      <c r="O14528">
        <v>529</v>
      </c>
      <c r="P14528">
        <f t="shared" si="452"/>
        <v>34.950000000000003</v>
      </c>
      <c r="Q14528">
        <f t="shared" si="453"/>
        <v>34.950000000000003</v>
      </c>
      <c r="R14528">
        <v>0</v>
      </c>
    </row>
    <row r="14529" spans="1:18" x14ac:dyDescent="0.2">
      <c r="A14529">
        <v>34872</v>
      </c>
      <c r="B14529">
        <v>1</v>
      </c>
      <c r="C14529" t="s">
        <v>19</v>
      </c>
      <c r="D14529" s="2">
        <v>40231</v>
      </c>
      <c r="E14529">
        <v>1</v>
      </c>
      <c r="F14529">
        <v>1</v>
      </c>
      <c r="G14529" s="2">
        <v>0</v>
      </c>
      <c r="K14529">
        <v>28074</v>
      </c>
      <c r="L14529">
        <v>31.95</v>
      </c>
      <c r="O14529">
        <v>529</v>
      </c>
      <c r="P14529">
        <f t="shared" si="452"/>
        <v>31.95</v>
      </c>
      <c r="Q14529">
        <f t="shared" si="453"/>
        <v>31.95</v>
      </c>
      <c r="R14529">
        <v>0</v>
      </c>
    </row>
    <row r="14530" spans="1:18" x14ac:dyDescent="0.2">
      <c r="A14530">
        <v>34942</v>
      </c>
      <c r="B14530">
        <v>1</v>
      </c>
      <c r="C14530" t="s">
        <v>19</v>
      </c>
      <c r="D14530" s="2">
        <v>40239</v>
      </c>
      <c r="E14530">
        <v>1</v>
      </c>
      <c r="F14530">
        <v>1</v>
      </c>
      <c r="G14530" s="2">
        <v>0</v>
      </c>
      <c r="K14530">
        <v>28168</v>
      </c>
      <c r="L14530">
        <v>31.95</v>
      </c>
      <c r="O14530">
        <v>529</v>
      </c>
      <c r="P14530">
        <f t="shared" ref="P14530:P14593" si="454">F14530*L14530</f>
        <v>31.95</v>
      </c>
      <c r="Q14530">
        <f t="shared" ref="Q14530:Q14593" si="455">E14530*L14530</f>
        <v>31.95</v>
      </c>
      <c r="R14530">
        <v>0</v>
      </c>
    </row>
    <row r="14531" spans="1:18" x14ac:dyDescent="0.2">
      <c r="A14531">
        <v>35356</v>
      </c>
      <c r="B14531">
        <v>1</v>
      </c>
      <c r="C14531" t="s">
        <v>19</v>
      </c>
      <c r="D14531" s="2">
        <v>40317</v>
      </c>
      <c r="E14531">
        <v>1</v>
      </c>
      <c r="F14531">
        <v>1</v>
      </c>
      <c r="G14531" s="2">
        <v>0</v>
      </c>
      <c r="K14531">
        <v>28694</v>
      </c>
      <c r="L14531">
        <v>31.95</v>
      </c>
      <c r="O14531">
        <v>529</v>
      </c>
      <c r="P14531">
        <f t="shared" si="454"/>
        <v>31.95</v>
      </c>
      <c r="Q14531">
        <f t="shared" si="455"/>
        <v>31.95</v>
      </c>
      <c r="R14531">
        <v>0</v>
      </c>
    </row>
    <row r="14532" spans="1:18" x14ac:dyDescent="0.2">
      <c r="A14532">
        <v>17044</v>
      </c>
      <c r="B14532">
        <v>1</v>
      </c>
      <c r="C14532" t="s">
        <v>19</v>
      </c>
      <c r="D14532" s="2">
        <v>38434</v>
      </c>
      <c r="E14532">
        <v>1</v>
      </c>
      <c r="F14532">
        <v>1</v>
      </c>
      <c r="G14532" s="2">
        <v>0</v>
      </c>
      <c r="K14532">
        <v>4113</v>
      </c>
      <c r="L14532">
        <v>29.95</v>
      </c>
      <c r="O14532">
        <v>529</v>
      </c>
      <c r="P14532">
        <f t="shared" si="454"/>
        <v>29.95</v>
      </c>
      <c r="Q14532">
        <f t="shared" si="455"/>
        <v>29.95</v>
      </c>
      <c r="R14532">
        <v>0</v>
      </c>
    </row>
    <row r="14533" spans="1:18" x14ac:dyDescent="0.2">
      <c r="A14533">
        <v>17617</v>
      </c>
      <c r="B14533">
        <v>1</v>
      </c>
      <c r="C14533" t="s">
        <v>19</v>
      </c>
      <c r="D14533" s="2">
        <v>38523</v>
      </c>
      <c r="E14533">
        <v>1</v>
      </c>
      <c r="F14533">
        <v>1</v>
      </c>
      <c r="G14533" s="2">
        <v>0</v>
      </c>
      <c r="K14533">
        <v>4969</v>
      </c>
      <c r="L14533">
        <v>29.95</v>
      </c>
      <c r="O14533">
        <v>529</v>
      </c>
      <c r="P14533">
        <f t="shared" si="454"/>
        <v>29.95</v>
      </c>
      <c r="Q14533">
        <f t="shared" si="455"/>
        <v>29.95</v>
      </c>
      <c r="R14533">
        <v>0</v>
      </c>
    </row>
    <row r="14534" spans="1:18" x14ac:dyDescent="0.2">
      <c r="A14534">
        <v>17661</v>
      </c>
      <c r="B14534">
        <v>1</v>
      </c>
      <c r="C14534" t="s">
        <v>19</v>
      </c>
      <c r="D14534" s="2">
        <v>38532</v>
      </c>
      <c r="E14534">
        <v>1</v>
      </c>
      <c r="F14534">
        <v>1</v>
      </c>
      <c r="G14534" s="2">
        <v>0</v>
      </c>
      <c r="K14534">
        <v>5035</v>
      </c>
      <c r="L14534">
        <v>29.95</v>
      </c>
      <c r="O14534">
        <v>529</v>
      </c>
      <c r="P14534">
        <f t="shared" si="454"/>
        <v>29.95</v>
      </c>
      <c r="Q14534">
        <f t="shared" si="455"/>
        <v>29.95</v>
      </c>
      <c r="R14534">
        <v>0</v>
      </c>
    </row>
    <row r="14535" spans="1:18" x14ac:dyDescent="0.2">
      <c r="A14535">
        <v>17853</v>
      </c>
      <c r="B14535">
        <v>2</v>
      </c>
      <c r="C14535" t="s">
        <v>19</v>
      </c>
      <c r="D14535" s="2">
        <v>38558</v>
      </c>
      <c r="E14535">
        <v>1</v>
      </c>
      <c r="F14535">
        <v>1</v>
      </c>
      <c r="G14535" s="2">
        <v>0</v>
      </c>
      <c r="K14535">
        <v>5313</v>
      </c>
      <c r="L14535">
        <v>29.95</v>
      </c>
      <c r="O14535">
        <v>529</v>
      </c>
      <c r="P14535">
        <f t="shared" si="454"/>
        <v>29.95</v>
      </c>
      <c r="Q14535">
        <f t="shared" si="455"/>
        <v>29.95</v>
      </c>
      <c r="R14535">
        <v>0</v>
      </c>
    </row>
    <row r="14536" spans="1:18" x14ac:dyDescent="0.2">
      <c r="A14536">
        <v>17892</v>
      </c>
      <c r="B14536">
        <v>1</v>
      </c>
      <c r="C14536" t="s">
        <v>19</v>
      </c>
      <c r="D14536" s="2">
        <v>38565</v>
      </c>
      <c r="E14536">
        <v>1</v>
      </c>
      <c r="F14536">
        <v>1</v>
      </c>
      <c r="G14536" s="2">
        <v>0</v>
      </c>
      <c r="K14536">
        <v>5365</v>
      </c>
      <c r="L14536">
        <v>29.95</v>
      </c>
      <c r="O14536">
        <v>529</v>
      </c>
      <c r="P14536">
        <f t="shared" si="454"/>
        <v>29.95</v>
      </c>
      <c r="Q14536">
        <f t="shared" si="455"/>
        <v>29.95</v>
      </c>
      <c r="R14536">
        <v>0</v>
      </c>
    </row>
    <row r="14537" spans="1:18" x14ac:dyDescent="0.2">
      <c r="A14537">
        <v>18266</v>
      </c>
      <c r="B14537">
        <v>1</v>
      </c>
      <c r="C14537" t="s">
        <v>19</v>
      </c>
      <c r="D14537" s="2">
        <v>38614</v>
      </c>
      <c r="E14537">
        <v>1</v>
      </c>
      <c r="F14537">
        <v>1</v>
      </c>
      <c r="G14537" s="2">
        <v>0</v>
      </c>
      <c r="K14537">
        <v>5946</v>
      </c>
      <c r="L14537">
        <v>29.95</v>
      </c>
      <c r="O14537">
        <v>529</v>
      </c>
      <c r="P14537">
        <f t="shared" si="454"/>
        <v>29.95</v>
      </c>
      <c r="Q14537">
        <f t="shared" si="455"/>
        <v>29.95</v>
      </c>
      <c r="R14537">
        <v>0</v>
      </c>
    </row>
    <row r="14538" spans="1:18" x14ac:dyDescent="0.2">
      <c r="A14538">
        <v>18382</v>
      </c>
      <c r="B14538">
        <v>1</v>
      </c>
      <c r="C14538" t="s">
        <v>19</v>
      </c>
      <c r="D14538" s="2">
        <v>38646</v>
      </c>
      <c r="E14538">
        <v>1</v>
      </c>
      <c r="F14538">
        <v>1</v>
      </c>
      <c r="G14538" s="2">
        <v>0</v>
      </c>
      <c r="K14538">
        <v>6097</v>
      </c>
      <c r="L14538">
        <v>29.95</v>
      </c>
      <c r="O14538">
        <v>529</v>
      </c>
      <c r="P14538">
        <f t="shared" si="454"/>
        <v>29.95</v>
      </c>
      <c r="Q14538">
        <f t="shared" si="455"/>
        <v>29.95</v>
      </c>
      <c r="R14538">
        <v>0</v>
      </c>
    </row>
    <row r="14539" spans="1:18" x14ac:dyDescent="0.2">
      <c r="A14539">
        <v>18458</v>
      </c>
      <c r="B14539">
        <v>1</v>
      </c>
      <c r="C14539" t="s">
        <v>19</v>
      </c>
      <c r="D14539" s="2">
        <v>38665</v>
      </c>
      <c r="E14539">
        <v>1</v>
      </c>
      <c r="F14539">
        <v>1</v>
      </c>
      <c r="G14539" s="2">
        <v>0</v>
      </c>
      <c r="K14539">
        <v>6208</v>
      </c>
      <c r="L14539">
        <v>29.95</v>
      </c>
      <c r="O14539">
        <v>529</v>
      </c>
      <c r="P14539">
        <f t="shared" si="454"/>
        <v>29.95</v>
      </c>
      <c r="Q14539">
        <f t="shared" si="455"/>
        <v>29.95</v>
      </c>
      <c r="R14539">
        <v>0</v>
      </c>
    </row>
    <row r="14540" spans="1:18" x14ac:dyDescent="0.2">
      <c r="A14540">
        <v>18499</v>
      </c>
      <c r="B14540">
        <v>1</v>
      </c>
      <c r="C14540" t="s">
        <v>19</v>
      </c>
      <c r="D14540" s="2">
        <v>38646</v>
      </c>
      <c r="E14540">
        <v>1</v>
      </c>
      <c r="F14540">
        <v>1</v>
      </c>
      <c r="G14540" s="2">
        <v>0</v>
      </c>
      <c r="K14540">
        <v>6272</v>
      </c>
      <c r="L14540">
        <v>29.95</v>
      </c>
      <c r="O14540">
        <v>529</v>
      </c>
      <c r="P14540">
        <f t="shared" si="454"/>
        <v>29.95</v>
      </c>
      <c r="Q14540">
        <f t="shared" si="455"/>
        <v>29.95</v>
      </c>
      <c r="R14540">
        <v>0</v>
      </c>
    </row>
    <row r="14541" spans="1:18" x14ac:dyDescent="0.2">
      <c r="A14541">
        <v>35586</v>
      </c>
      <c r="B14541">
        <v>1</v>
      </c>
      <c r="C14541" t="s">
        <v>19</v>
      </c>
      <c r="D14541" s="2">
        <v>40353</v>
      </c>
      <c r="E14541">
        <v>1</v>
      </c>
      <c r="F14541">
        <v>1</v>
      </c>
      <c r="G14541" s="2">
        <v>0</v>
      </c>
      <c r="K14541">
        <v>28999</v>
      </c>
      <c r="L14541">
        <v>26.95</v>
      </c>
      <c r="O14541">
        <v>529</v>
      </c>
      <c r="P14541">
        <f t="shared" si="454"/>
        <v>26.95</v>
      </c>
      <c r="Q14541">
        <f t="shared" si="455"/>
        <v>26.95</v>
      </c>
      <c r="R14541">
        <v>0</v>
      </c>
    </row>
    <row r="14542" spans="1:18" x14ac:dyDescent="0.2">
      <c r="A14542">
        <v>36184</v>
      </c>
      <c r="B14542">
        <v>1</v>
      </c>
      <c r="C14542" t="s">
        <v>19</v>
      </c>
      <c r="D14542" s="2">
        <v>40444</v>
      </c>
      <c r="E14542">
        <v>1</v>
      </c>
      <c r="F14542">
        <v>1</v>
      </c>
      <c r="G14542" s="2">
        <v>0</v>
      </c>
      <c r="K14542">
        <v>29806</v>
      </c>
      <c r="L14542">
        <v>26.95</v>
      </c>
      <c r="O14542">
        <v>529</v>
      </c>
      <c r="P14542">
        <f t="shared" si="454"/>
        <v>26.95</v>
      </c>
      <c r="Q14542">
        <f t="shared" si="455"/>
        <v>26.95</v>
      </c>
      <c r="R14542">
        <v>0</v>
      </c>
    </row>
    <row r="14543" spans="1:18" x14ac:dyDescent="0.2">
      <c r="A14543">
        <v>36230</v>
      </c>
      <c r="B14543">
        <v>1</v>
      </c>
      <c r="C14543" t="s">
        <v>19</v>
      </c>
      <c r="D14543" s="2">
        <v>40451</v>
      </c>
      <c r="E14543">
        <v>1</v>
      </c>
      <c r="F14543">
        <v>1</v>
      </c>
      <c r="G14543" s="2">
        <v>0</v>
      </c>
      <c r="K14543">
        <v>29861</v>
      </c>
      <c r="L14543">
        <v>26.95</v>
      </c>
      <c r="O14543">
        <v>529</v>
      </c>
      <c r="P14543">
        <f t="shared" si="454"/>
        <v>26.95</v>
      </c>
      <c r="Q14543">
        <f t="shared" si="455"/>
        <v>26.95</v>
      </c>
      <c r="R14543">
        <v>0</v>
      </c>
    </row>
    <row r="14544" spans="1:18" x14ac:dyDescent="0.2">
      <c r="A14544">
        <v>36527</v>
      </c>
      <c r="B14544">
        <v>1</v>
      </c>
      <c r="C14544" t="s">
        <v>19</v>
      </c>
      <c r="D14544" s="2">
        <v>40484</v>
      </c>
      <c r="E14544">
        <v>1</v>
      </c>
      <c r="F14544">
        <v>1</v>
      </c>
      <c r="G14544" s="2">
        <v>0</v>
      </c>
      <c r="K14544">
        <v>30250</v>
      </c>
      <c r="L14544">
        <v>26.95</v>
      </c>
      <c r="O14544">
        <v>529</v>
      </c>
      <c r="P14544">
        <f t="shared" si="454"/>
        <v>26.95</v>
      </c>
      <c r="Q14544">
        <f t="shared" si="455"/>
        <v>26.95</v>
      </c>
      <c r="R14544">
        <v>0</v>
      </c>
    </row>
    <row r="14545" spans="1:18" x14ac:dyDescent="0.2">
      <c r="A14545">
        <v>36521</v>
      </c>
      <c r="B14545">
        <v>1</v>
      </c>
      <c r="C14545" t="s">
        <v>19</v>
      </c>
      <c r="D14545" s="2">
        <v>40484</v>
      </c>
      <c r="E14545">
        <v>1</v>
      </c>
      <c r="F14545">
        <v>1</v>
      </c>
      <c r="G14545" s="2">
        <v>0</v>
      </c>
      <c r="K14545">
        <v>30243</v>
      </c>
      <c r="L14545">
        <v>26.95</v>
      </c>
      <c r="O14545">
        <v>529</v>
      </c>
      <c r="P14545">
        <f t="shared" si="454"/>
        <v>26.95</v>
      </c>
      <c r="Q14545">
        <f t="shared" si="455"/>
        <v>26.95</v>
      </c>
      <c r="R14545">
        <v>0</v>
      </c>
    </row>
    <row r="14546" spans="1:18" x14ac:dyDescent="0.2">
      <c r="A14546">
        <v>36751</v>
      </c>
      <c r="B14546">
        <v>1</v>
      </c>
      <c r="C14546" t="s">
        <v>19</v>
      </c>
      <c r="D14546" s="2">
        <v>40505</v>
      </c>
      <c r="E14546">
        <v>1</v>
      </c>
      <c r="F14546">
        <v>1</v>
      </c>
      <c r="G14546" s="2">
        <v>0</v>
      </c>
      <c r="K14546">
        <v>30539</v>
      </c>
      <c r="L14546">
        <v>26.95</v>
      </c>
      <c r="O14546">
        <v>529</v>
      </c>
      <c r="P14546">
        <f t="shared" si="454"/>
        <v>26.95</v>
      </c>
      <c r="Q14546">
        <f t="shared" si="455"/>
        <v>26.95</v>
      </c>
      <c r="R14546">
        <v>0</v>
      </c>
    </row>
    <row r="14547" spans="1:18" x14ac:dyDescent="0.2">
      <c r="A14547">
        <v>36910</v>
      </c>
      <c r="B14547">
        <v>1</v>
      </c>
      <c r="C14547" t="s">
        <v>19</v>
      </c>
      <c r="D14547" s="2">
        <v>40515</v>
      </c>
      <c r="E14547">
        <v>1</v>
      </c>
      <c r="F14547">
        <v>1</v>
      </c>
      <c r="G14547" s="2">
        <v>0</v>
      </c>
      <c r="K14547">
        <v>30747</v>
      </c>
      <c r="L14547">
        <v>26.95</v>
      </c>
      <c r="O14547">
        <v>529</v>
      </c>
      <c r="P14547">
        <f t="shared" si="454"/>
        <v>26.95</v>
      </c>
      <c r="Q14547">
        <f t="shared" si="455"/>
        <v>26.95</v>
      </c>
      <c r="R14547">
        <v>0</v>
      </c>
    </row>
    <row r="14548" spans="1:18" x14ac:dyDescent="0.2">
      <c r="A14548">
        <v>37051</v>
      </c>
      <c r="B14548">
        <v>1</v>
      </c>
      <c r="C14548" t="s">
        <v>19</v>
      </c>
      <c r="D14548" s="2">
        <v>40521</v>
      </c>
      <c r="E14548">
        <v>1</v>
      </c>
      <c r="F14548">
        <v>1</v>
      </c>
      <c r="G14548" s="2">
        <v>0</v>
      </c>
      <c r="K14548">
        <v>30915</v>
      </c>
      <c r="L14548">
        <v>26.95</v>
      </c>
      <c r="O14548">
        <v>529</v>
      </c>
      <c r="P14548">
        <f t="shared" si="454"/>
        <v>26.95</v>
      </c>
      <c r="Q14548">
        <f t="shared" si="455"/>
        <v>26.95</v>
      </c>
      <c r="R14548">
        <v>0</v>
      </c>
    </row>
    <row r="14549" spans="1:18" x14ac:dyDescent="0.2">
      <c r="A14549">
        <v>37143</v>
      </c>
      <c r="B14549">
        <v>1</v>
      </c>
      <c r="C14549" t="s">
        <v>19</v>
      </c>
      <c r="D14549" s="2">
        <v>40527</v>
      </c>
      <c r="E14549">
        <v>1</v>
      </c>
      <c r="F14549">
        <v>1</v>
      </c>
      <c r="G14549" s="2">
        <v>0</v>
      </c>
      <c r="K14549">
        <v>31022</v>
      </c>
      <c r="L14549">
        <v>26.95</v>
      </c>
      <c r="O14549">
        <v>529</v>
      </c>
      <c r="P14549">
        <f t="shared" si="454"/>
        <v>26.95</v>
      </c>
      <c r="Q14549">
        <f t="shared" si="455"/>
        <v>26.95</v>
      </c>
      <c r="R14549">
        <v>0</v>
      </c>
    </row>
    <row r="14550" spans="1:18" x14ac:dyDescent="0.2">
      <c r="A14550">
        <v>37531</v>
      </c>
      <c r="B14550">
        <v>1</v>
      </c>
      <c r="C14550" t="s">
        <v>19</v>
      </c>
      <c r="D14550" s="2">
        <v>40557</v>
      </c>
      <c r="E14550">
        <v>1</v>
      </c>
      <c r="F14550">
        <v>1</v>
      </c>
      <c r="G14550" s="2">
        <v>0</v>
      </c>
      <c r="K14550">
        <v>31535</v>
      </c>
      <c r="L14550">
        <v>26.95</v>
      </c>
      <c r="O14550">
        <v>529</v>
      </c>
      <c r="P14550">
        <f t="shared" si="454"/>
        <v>26.95</v>
      </c>
      <c r="Q14550">
        <f t="shared" si="455"/>
        <v>26.95</v>
      </c>
      <c r="R14550">
        <v>0</v>
      </c>
    </row>
    <row r="14551" spans="1:18" x14ac:dyDescent="0.2">
      <c r="A14551">
        <v>19335</v>
      </c>
      <c r="B14551">
        <v>1</v>
      </c>
      <c r="C14551" t="s">
        <v>20</v>
      </c>
      <c r="D14551" s="2">
        <v>38741</v>
      </c>
      <c r="E14551">
        <v>1</v>
      </c>
      <c r="F14551">
        <v>0</v>
      </c>
      <c r="G14551" s="2">
        <v>0</v>
      </c>
      <c r="K14551">
        <v>7442</v>
      </c>
      <c r="L14551">
        <v>34.950000000000003</v>
      </c>
      <c r="O14551">
        <v>529</v>
      </c>
      <c r="P14551">
        <f t="shared" si="454"/>
        <v>0</v>
      </c>
      <c r="Q14551">
        <f t="shared" si="455"/>
        <v>34.950000000000003</v>
      </c>
      <c r="R14551">
        <v>0</v>
      </c>
    </row>
    <row r="14552" spans="1:18" x14ac:dyDescent="0.2">
      <c r="A14552">
        <v>19580</v>
      </c>
      <c r="B14552">
        <v>1</v>
      </c>
      <c r="C14552" t="s">
        <v>20</v>
      </c>
      <c r="D14552" s="2">
        <v>38764</v>
      </c>
      <c r="E14552">
        <v>1</v>
      </c>
      <c r="F14552">
        <v>0</v>
      </c>
      <c r="G14552" s="2">
        <v>0</v>
      </c>
      <c r="K14552">
        <v>7798</v>
      </c>
      <c r="L14552">
        <v>34.950000000000003</v>
      </c>
      <c r="O14552">
        <v>529</v>
      </c>
      <c r="P14552">
        <f t="shared" si="454"/>
        <v>0</v>
      </c>
      <c r="Q14552">
        <f t="shared" si="455"/>
        <v>34.950000000000003</v>
      </c>
      <c r="R14552">
        <v>0</v>
      </c>
    </row>
    <row r="14553" spans="1:18" x14ac:dyDescent="0.2">
      <c r="A14553">
        <v>19580</v>
      </c>
      <c r="B14553">
        <v>2</v>
      </c>
      <c r="C14553" t="s">
        <v>20</v>
      </c>
      <c r="D14553" s="2">
        <v>38764</v>
      </c>
      <c r="E14553">
        <v>1</v>
      </c>
      <c r="F14553">
        <v>0</v>
      </c>
      <c r="G14553" s="2">
        <v>0</v>
      </c>
      <c r="K14553">
        <v>7799</v>
      </c>
      <c r="L14553">
        <v>34.950000000000003</v>
      </c>
      <c r="O14553">
        <v>529</v>
      </c>
      <c r="P14553">
        <f t="shared" si="454"/>
        <v>0</v>
      </c>
      <c r="Q14553">
        <f t="shared" si="455"/>
        <v>34.950000000000003</v>
      </c>
      <c r="R14553">
        <v>0</v>
      </c>
    </row>
    <row r="14554" spans="1:18" x14ac:dyDescent="0.2">
      <c r="A14554">
        <v>19580</v>
      </c>
      <c r="B14554">
        <v>3</v>
      </c>
      <c r="C14554" t="s">
        <v>20</v>
      </c>
      <c r="D14554" s="2">
        <v>38764</v>
      </c>
      <c r="E14554">
        <v>1</v>
      </c>
      <c r="F14554">
        <v>0</v>
      </c>
      <c r="G14554" s="2">
        <v>0</v>
      </c>
      <c r="K14554">
        <v>7800</v>
      </c>
      <c r="L14554">
        <v>34.950000000000003</v>
      </c>
      <c r="O14554">
        <v>529</v>
      </c>
      <c r="P14554">
        <f t="shared" si="454"/>
        <v>0</v>
      </c>
      <c r="Q14554">
        <f t="shared" si="455"/>
        <v>34.950000000000003</v>
      </c>
      <c r="R14554">
        <v>0</v>
      </c>
    </row>
    <row r="14555" spans="1:18" x14ac:dyDescent="0.2">
      <c r="A14555">
        <v>19580</v>
      </c>
      <c r="B14555">
        <v>4</v>
      </c>
      <c r="C14555" t="s">
        <v>20</v>
      </c>
      <c r="D14555" s="2">
        <v>38764</v>
      </c>
      <c r="E14555">
        <v>1</v>
      </c>
      <c r="F14555">
        <v>0</v>
      </c>
      <c r="G14555" s="2">
        <v>0</v>
      </c>
      <c r="K14555">
        <v>7801</v>
      </c>
      <c r="L14555">
        <v>34.950000000000003</v>
      </c>
      <c r="O14555">
        <v>529</v>
      </c>
      <c r="P14555">
        <f t="shared" si="454"/>
        <v>0</v>
      </c>
      <c r="Q14555">
        <f t="shared" si="455"/>
        <v>34.950000000000003</v>
      </c>
      <c r="R14555">
        <v>0</v>
      </c>
    </row>
    <row r="14556" spans="1:18" x14ac:dyDescent="0.2">
      <c r="A14556">
        <v>19580</v>
      </c>
      <c r="B14556">
        <v>5</v>
      </c>
      <c r="C14556" t="s">
        <v>20</v>
      </c>
      <c r="D14556" s="2">
        <v>38764</v>
      </c>
      <c r="E14556">
        <v>1</v>
      </c>
      <c r="F14556">
        <v>0</v>
      </c>
      <c r="G14556" s="2">
        <v>0</v>
      </c>
      <c r="K14556">
        <v>7802</v>
      </c>
      <c r="L14556">
        <v>34.950000000000003</v>
      </c>
      <c r="O14556">
        <v>529</v>
      </c>
      <c r="P14556">
        <f t="shared" si="454"/>
        <v>0</v>
      </c>
      <c r="Q14556">
        <f t="shared" si="455"/>
        <v>34.950000000000003</v>
      </c>
      <c r="R14556">
        <v>0</v>
      </c>
    </row>
    <row r="14557" spans="1:18" x14ac:dyDescent="0.2">
      <c r="A14557">
        <v>19580</v>
      </c>
      <c r="B14557">
        <v>6</v>
      </c>
      <c r="C14557" t="s">
        <v>20</v>
      </c>
      <c r="D14557" s="2">
        <v>38764</v>
      </c>
      <c r="E14557">
        <v>1</v>
      </c>
      <c r="F14557">
        <v>0</v>
      </c>
      <c r="G14557" s="2">
        <v>0</v>
      </c>
      <c r="K14557">
        <v>7803</v>
      </c>
      <c r="L14557">
        <v>34.950000000000003</v>
      </c>
      <c r="O14557">
        <v>529</v>
      </c>
      <c r="P14557">
        <f t="shared" si="454"/>
        <v>0</v>
      </c>
      <c r="Q14557">
        <f t="shared" si="455"/>
        <v>34.950000000000003</v>
      </c>
      <c r="R14557">
        <v>0</v>
      </c>
    </row>
    <row r="14558" spans="1:18" x14ac:dyDescent="0.2">
      <c r="A14558">
        <v>19580</v>
      </c>
      <c r="B14558">
        <v>7</v>
      </c>
      <c r="C14558" t="s">
        <v>20</v>
      </c>
      <c r="D14558" s="2">
        <v>38764</v>
      </c>
      <c r="E14558">
        <v>1</v>
      </c>
      <c r="F14558">
        <v>0</v>
      </c>
      <c r="G14558" s="2">
        <v>0</v>
      </c>
      <c r="K14558">
        <v>7804</v>
      </c>
      <c r="L14558">
        <v>34.950000000000003</v>
      </c>
      <c r="O14558">
        <v>529</v>
      </c>
      <c r="P14558">
        <f t="shared" si="454"/>
        <v>0</v>
      </c>
      <c r="Q14558">
        <f t="shared" si="455"/>
        <v>34.950000000000003</v>
      </c>
      <c r="R14558">
        <v>0</v>
      </c>
    </row>
    <row r="14559" spans="1:18" x14ac:dyDescent="0.2">
      <c r="A14559">
        <v>19580</v>
      </c>
      <c r="B14559">
        <v>8</v>
      </c>
      <c r="C14559" t="s">
        <v>20</v>
      </c>
      <c r="D14559" s="2">
        <v>38764</v>
      </c>
      <c r="E14559">
        <v>1</v>
      </c>
      <c r="F14559">
        <v>0</v>
      </c>
      <c r="G14559" s="2">
        <v>0</v>
      </c>
      <c r="K14559">
        <v>7805</v>
      </c>
      <c r="L14559">
        <v>34.950000000000003</v>
      </c>
      <c r="O14559">
        <v>529</v>
      </c>
      <c r="P14559">
        <f t="shared" si="454"/>
        <v>0</v>
      </c>
      <c r="Q14559">
        <f t="shared" si="455"/>
        <v>34.950000000000003</v>
      </c>
      <c r="R14559">
        <v>0</v>
      </c>
    </row>
    <row r="14560" spans="1:18" x14ac:dyDescent="0.2">
      <c r="A14560">
        <v>19586</v>
      </c>
      <c r="B14560">
        <v>2</v>
      </c>
      <c r="C14560" t="s">
        <v>1</v>
      </c>
      <c r="D14560" s="2">
        <v>38760</v>
      </c>
      <c r="E14560">
        <v>1</v>
      </c>
      <c r="F14560">
        <v>0</v>
      </c>
      <c r="K14560">
        <v>7816</v>
      </c>
      <c r="L14560">
        <v>34.950000000000003</v>
      </c>
      <c r="O14560">
        <v>529</v>
      </c>
      <c r="P14560">
        <f t="shared" si="454"/>
        <v>0</v>
      </c>
      <c r="Q14560">
        <f t="shared" si="455"/>
        <v>34.950000000000003</v>
      </c>
      <c r="R14560">
        <v>0</v>
      </c>
    </row>
    <row r="14561" spans="1:18" x14ac:dyDescent="0.2">
      <c r="A14561">
        <v>19884</v>
      </c>
      <c r="B14561">
        <v>1</v>
      </c>
      <c r="C14561" t="s">
        <v>1</v>
      </c>
      <c r="D14561" s="2">
        <v>38800</v>
      </c>
      <c r="E14561">
        <v>1</v>
      </c>
      <c r="F14561">
        <v>0</v>
      </c>
      <c r="K14561">
        <v>8226</v>
      </c>
      <c r="L14561">
        <v>34.950000000000003</v>
      </c>
      <c r="O14561">
        <v>529</v>
      </c>
      <c r="P14561">
        <f t="shared" si="454"/>
        <v>0</v>
      </c>
      <c r="Q14561">
        <f t="shared" si="455"/>
        <v>34.950000000000003</v>
      </c>
      <c r="R14561">
        <v>0</v>
      </c>
    </row>
    <row r="14562" spans="1:18" x14ac:dyDescent="0.2">
      <c r="A14562">
        <v>22398</v>
      </c>
      <c r="B14562">
        <v>2</v>
      </c>
      <c r="C14562" t="s">
        <v>1</v>
      </c>
      <c r="D14562" s="2">
        <v>39027</v>
      </c>
      <c r="E14562">
        <v>1</v>
      </c>
      <c r="F14562">
        <v>0</v>
      </c>
      <c r="K14562">
        <v>11682</v>
      </c>
      <c r="L14562">
        <v>34.950000000000003</v>
      </c>
      <c r="O14562">
        <v>529</v>
      </c>
      <c r="P14562">
        <f t="shared" si="454"/>
        <v>0</v>
      </c>
      <c r="Q14562">
        <f t="shared" si="455"/>
        <v>34.950000000000003</v>
      </c>
      <c r="R14562">
        <v>0</v>
      </c>
    </row>
    <row r="14563" spans="1:18" x14ac:dyDescent="0.2">
      <c r="A14563">
        <v>20983</v>
      </c>
      <c r="B14563">
        <v>1</v>
      </c>
      <c r="C14563" t="s">
        <v>1</v>
      </c>
      <c r="D14563" s="2">
        <v>38926</v>
      </c>
      <c r="E14563">
        <v>1</v>
      </c>
      <c r="F14563">
        <v>0</v>
      </c>
      <c r="K14563">
        <v>9739</v>
      </c>
      <c r="L14563">
        <v>34.950000000000003</v>
      </c>
      <c r="O14563">
        <v>529</v>
      </c>
      <c r="P14563">
        <f t="shared" si="454"/>
        <v>0</v>
      </c>
      <c r="Q14563">
        <f t="shared" si="455"/>
        <v>34.950000000000003</v>
      </c>
      <c r="R14563">
        <v>0</v>
      </c>
    </row>
    <row r="14564" spans="1:18" x14ac:dyDescent="0.2">
      <c r="A14564">
        <v>22419</v>
      </c>
      <c r="B14564">
        <v>2</v>
      </c>
      <c r="C14564" t="s">
        <v>1</v>
      </c>
      <c r="D14564" s="2">
        <v>39028</v>
      </c>
      <c r="E14564">
        <v>1</v>
      </c>
      <c r="F14564">
        <v>0</v>
      </c>
      <c r="K14564">
        <v>11709</v>
      </c>
      <c r="L14564">
        <v>34.950000000000003</v>
      </c>
      <c r="O14564">
        <v>529</v>
      </c>
      <c r="P14564">
        <f t="shared" si="454"/>
        <v>0</v>
      </c>
      <c r="Q14564">
        <f t="shared" si="455"/>
        <v>34.950000000000003</v>
      </c>
      <c r="R14564">
        <v>0</v>
      </c>
    </row>
    <row r="14565" spans="1:18" x14ac:dyDescent="0.2">
      <c r="A14565">
        <v>23061</v>
      </c>
      <c r="B14565">
        <v>1</v>
      </c>
      <c r="C14565" t="s">
        <v>1</v>
      </c>
      <c r="D14565" s="2">
        <v>39054</v>
      </c>
      <c r="E14565">
        <v>1</v>
      </c>
      <c r="F14565">
        <v>0</v>
      </c>
      <c r="K14565">
        <v>12553</v>
      </c>
      <c r="L14565">
        <v>34.950000000000003</v>
      </c>
      <c r="O14565">
        <v>529</v>
      </c>
      <c r="P14565">
        <f t="shared" si="454"/>
        <v>0</v>
      </c>
      <c r="Q14565">
        <f t="shared" si="455"/>
        <v>34.950000000000003</v>
      </c>
      <c r="R14565">
        <v>0</v>
      </c>
    </row>
    <row r="14566" spans="1:18" x14ac:dyDescent="0.2">
      <c r="A14566">
        <v>23559</v>
      </c>
      <c r="B14566">
        <v>1</v>
      </c>
      <c r="C14566" t="s">
        <v>1</v>
      </c>
      <c r="D14566" s="2">
        <v>39064</v>
      </c>
      <c r="E14566">
        <v>1</v>
      </c>
      <c r="F14566">
        <v>0</v>
      </c>
      <c r="K14566">
        <v>13192</v>
      </c>
      <c r="L14566">
        <v>34.950000000000003</v>
      </c>
      <c r="O14566">
        <v>529</v>
      </c>
      <c r="P14566">
        <f t="shared" si="454"/>
        <v>0</v>
      </c>
      <c r="Q14566">
        <f t="shared" si="455"/>
        <v>34.950000000000003</v>
      </c>
      <c r="R14566">
        <v>0</v>
      </c>
    </row>
    <row r="14567" spans="1:18" x14ac:dyDescent="0.2">
      <c r="A14567">
        <v>23634</v>
      </c>
      <c r="B14567">
        <v>2</v>
      </c>
      <c r="C14567" t="s">
        <v>1</v>
      </c>
      <c r="D14567" s="2">
        <v>39066</v>
      </c>
      <c r="E14567">
        <v>1</v>
      </c>
      <c r="F14567">
        <v>0</v>
      </c>
      <c r="K14567">
        <v>13286</v>
      </c>
      <c r="L14567">
        <v>34.950000000000003</v>
      </c>
      <c r="O14567">
        <v>529</v>
      </c>
      <c r="P14567">
        <f t="shared" si="454"/>
        <v>0</v>
      </c>
      <c r="Q14567">
        <f t="shared" si="455"/>
        <v>34.950000000000003</v>
      </c>
      <c r="R14567">
        <v>0</v>
      </c>
    </row>
    <row r="14568" spans="1:18" x14ac:dyDescent="0.2">
      <c r="A14568">
        <v>23924</v>
      </c>
      <c r="B14568">
        <v>1</v>
      </c>
      <c r="C14568" t="s">
        <v>19</v>
      </c>
      <c r="D14568" s="2">
        <v>39106</v>
      </c>
      <c r="E14568">
        <v>1</v>
      </c>
      <c r="F14568">
        <v>0</v>
      </c>
      <c r="G14568" s="2">
        <v>0</v>
      </c>
      <c r="K14568">
        <v>13656</v>
      </c>
      <c r="L14568">
        <v>34.950000000000003</v>
      </c>
      <c r="O14568">
        <v>529</v>
      </c>
      <c r="P14568">
        <f t="shared" si="454"/>
        <v>0</v>
      </c>
      <c r="Q14568">
        <f t="shared" si="455"/>
        <v>34.950000000000003</v>
      </c>
      <c r="R14568">
        <v>0</v>
      </c>
    </row>
    <row r="14569" spans="1:18" x14ac:dyDescent="0.2">
      <c r="A14569">
        <v>23924</v>
      </c>
      <c r="B14569">
        <v>2</v>
      </c>
      <c r="C14569" t="s">
        <v>19</v>
      </c>
      <c r="D14569" s="2">
        <v>39106</v>
      </c>
      <c r="E14569">
        <v>1</v>
      </c>
      <c r="F14569">
        <v>0</v>
      </c>
      <c r="G14569" s="2">
        <v>0</v>
      </c>
      <c r="K14569">
        <v>13657</v>
      </c>
      <c r="L14569">
        <v>34.950000000000003</v>
      </c>
      <c r="O14569">
        <v>529</v>
      </c>
      <c r="P14569">
        <f t="shared" si="454"/>
        <v>0</v>
      </c>
      <c r="Q14569">
        <f t="shared" si="455"/>
        <v>34.950000000000003</v>
      </c>
      <c r="R14569">
        <v>0</v>
      </c>
    </row>
    <row r="14570" spans="1:18" x14ac:dyDescent="0.2">
      <c r="A14570">
        <v>24262</v>
      </c>
      <c r="B14570">
        <v>1</v>
      </c>
      <c r="C14570" t="s">
        <v>19</v>
      </c>
      <c r="D14570" s="2">
        <v>39106</v>
      </c>
      <c r="E14570">
        <v>1</v>
      </c>
      <c r="F14570">
        <v>0</v>
      </c>
      <c r="G14570" s="2">
        <v>0</v>
      </c>
      <c r="K14570">
        <v>14097</v>
      </c>
      <c r="L14570">
        <v>34.950000000000003</v>
      </c>
      <c r="O14570">
        <v>529</v>
      </c>
      <c r="P14570">
        <f t="shared" si="454"/>
        <v>0</v>
      </c>
      <c r="Q14570">
        <f t="shared" si="455"/>
        <v>34.950000000000003</v>
      </c>
      <c r="R14570">
        <v>0</v>
      </c>
    </row>
    <row r="14571" spans="1:18" x14ac:dyDescent="0.2">
      <c r="A14571">
        <v>24598</v>
      </c>
      <c r="B14571">
        <v>1</v>
      </c>
      <c r="C14571" t="s">
        <v>1</v>
      </c>
      <c r="D14571" s="2">
        <v>39130</v>
      </c>
      <c r="E14571">
        <v>1</v>
      </c>
      <c r="F14571">
        <v>0</v>
      </c>
      <c r="K14571">
        <v>14564</v>
      </c>
      <c r="L14571">
        <v>34.950000000000003</v>
      </c>
      <c r="O14571">
        <v>529</v>
      </c>
      <c r="P14571">
        <f t="shared" si="454"/>
        <v>0</v>
      </c>
      <c r="Q14571">
        <f t="shared" si="455"/>
        <v>34.950000000000003</v>
      </c>
      <c r="R14571">
        <v>0</v>
      </c>
    </row>
    <row r="14572" spans="1:18" x14ac:dyDescent="0.2">
      <c r="A14572">
        <v>24917</v>
      </c>
      <c r="B14572">
        <v>1</v>
      </c>
      <c r="C14572" t="s">
        <v>1</v>
      </c>
      <c r="D14572" s="2">
        <v>39162</v>
      </c>
      <c r="E14572">
        <v>1</v>
      </c>
      <c r="F14572">
        <v>0</v>
      </c>
      <c r="K14572">
        <v>15000</v>
      </c>
      <c r="L14572">
        <v>34.950000000000003</v>
      </c>
      <c r="O14572">
        <v>529</v>
      </c>
      <c r="P14572">
        <f t="shared" si="454"/>
        <v>0</v>
      </c>
      <c r="Q14572">
        <f t="shared" si="455"/>
        <v>34.950000000000003</v>
      </c>
      <c r="R14572">
        <v>0</v>
      </c>
    </row>
    <row r="14573" spans="1:18" x14ac:dyDescent="0.2">
      <c r="A14573">
        <v>25726</v>
      </c>
      <c r="B14573">
        <v>1</v>
      </c>
      <c r="C14573" t="s">
        <v>1</v>
      </c>
      <c r="D14573" s="2">
        <v>39243</v>
      </c>
      <c r="E14573">
        <v>1</v>
      </c>
      <c r="F14573">
        <v>0</v>
      </c>
      <c r="K14573">
        <v>16117</v>
      </c>
      <c r="L14573">
        <v>34.950000000000003</v>
      </c>
      <c r="O14573">
        <v>529</v>
      </c>
      <c r="P14573">
        <f t="shared" si="454"/>
        <v>0</v>
      </c>
      <c r="Q14573">
        <f t="shared" si="455"/>
        <v>34.950000000000003</v>
      </c>
      <c r="R14573">
        <v>0</v>
      </c>
    </row>
    <row r="14574" spans="1:18" x14ac:dyDescent="0.2">
      <c r="A14574">
        <v>25958</v>
      </c>
      <c r="B14574">
        <v>1</v>
      </c>
      <c r="C14574" t="s">
        <v>1</v>
      </c>
      <c r="D14574" s="2">
        <v>39265</v>
      </c>
      <c r="E14574">
        <v>1</v>
      </c>
      <c r="F14574">
        <v>0</v>
      </c>
      <c r="K14574">
        <v>16409</v>
      </c>
      <c r="L14574">
        <v>34.950000000000003</v>
      </c>
      <c r="O14574">
        <v>529</v>
      </c>
      <c r="P14574">
        <f t="shared" si="454"/>
        <v>0</v>
      </c>
      <c r="Q14574">
        <f t="shared" si="455"/>
        <v>34.950000000000003</v>
      </c>
      <c r="R14574">
        <v>0</v>
      </c>
    </row>
    <row r="14575" spans="1:18" x14ac:dyDescent="0.2">
      <c r="A14575">
        <v>26118</v>
      </c>
      <c r="B14575">
        <v>1</v>
      </c>
      <c r="C14575" t="s">
        <v>1</v>
      </c>
      <c r="D14575" s="2">
        <v>39282</v>
      </c>
      <c r="E14575">
        <v>1</v>
      </c>
      <c r="F14575">
        <v>0</v>
      </c>
      <c r="K14575">
        <v>16613</v>
      </c>
      <c r="L14575">
        <v>34.950000000000003</v>
      </c>
      <c r="O14575">
        <v>529</v>
      </c>
      <c r="P14575">
        <f t="shared" si="454"/>
        <v>0</v>
      </c>
      <c r="Q14575">
        <f t="shared" si="455"/>
        <v>34.950000000000003</v>
      </c>
      <c r="R14575">
        <v>0</v>
      </c>
    </row>
    <row r="14576" spans="1:18" x14ac:dyDescent="0.2">
      <c r="A14576">
        <v>27915</v>
      </c>
      <c r="B14576">
        <v>2</v>
      </c>
      <c r="C14576" t="s">
        <v>1</v>
      </c>
      <c r="D14576" s="2">
        <v>39430</v>
      </c>
      <c r="E14576">
        <v>1</v>
      </c>
      <c r="F14576">
        <v>0</v>
      </c>
      <c r="K14576">
        <v>19011</v>
      </c>
      <c r="L14576">
        <v>34.950000000000003</v>
      </c>
      <c r="O14576">
        <v>529</v>
      </c>
      <c r="P14576">
        <f t="shared" si="454"/>
        <v>0</v>
      </c>
      <c r="Q14576">
        <f t="shared" si="455"/>
        <v>34.950000000000003</v>
      </c>
      <c r="R14576">
        <v>0</v>
      </c>
    </row>
    <row r="14577" spans="1:18" x14ac:dyDescent="0.2">
      <c r="A14577">
        <v>28047</v>
      </c>
      <c r="B14577">
        <v>1</v>
      </c>
      <c r="C14577" t="s">
        <v>1</v>
      </c>
      <c r="D14577" s="2">
        <v>39436</v>
      </c>
      <c r="E14577">
        <v>1</v>
      </c>
      <c r="F14577">
        <v>0</v>
      </c>
      <c r="K14577">
        <v>19185</v>
      </c>
      <c r="L14577">
        <v>34.950000000000003</v>
      </c>
      <c r="O14577">
        <v>529</v>
      </c>
      <c r="P14577">
        <f t="shared" si="454"/>
        <v>0</v>
      </c>
      <c r="Q14577">
        <f t="shared" si="455"/>
        <v>34.950000000000003</v>
      </c>
      <c r="R14577">
        <v>0</v>
      </c>
    </row>
    <row r="14578" spans="1:18" x14ac:dyDescent="0.2">
      <c r="A14578">
        <v>12682</v>
      </c>
      <c r="B14578">
        <v>1</v>
      </c>
      <c r="C14578" t="s">
        <v>1</v>
      </c>
      <c r="D14578" s="2">
        <v>38347</v>
      </c>
      <c r="E14578">
        <v>1</v>
      </c>
      <c r="F14578">
        <v>0</v>
      </c>
      <c r="K14578">
        <v>3304</v>
      </c>
      <c r="L14578">
        <v>34.950000000000003</v>
      </c>
      <c r="O14578">
        <v>529</v>
      </c>
      <c r="P14578">
        <f t="shared" si="454"/>
        <v>0</v>
      </c>
      <c r="Q14578">
        <f t="shared" si="455"/>
        <v>34.950000000000003</v>
      </c>
      <c r="R14578">
        <v>0</v>
      </c>
    </row>
    <row r="14579" spans="1:18" x14ac:dyDescent="0.2">
      <c r="A14579">
        <v>17358</v>
      </c>
      <c r="B14579">
        <v>1</v>
      </c>
      <c r="C14579" t="s">
        <v>20</v>
      </c>
      <c r="D14579" s="2">
        <v>38541</v>
      </c>
      <c r="E14579">
        <v>1</v>
      </c>
      <c r="F14579">
        <v>0</v>
      </c>
      <c r="G14579" s="2">
        <v>38499</v>
      </c>
      <c r="K14579">
        <v>4606</v>
      </c>
      <c r="L14579">
        <v>29.95</v>
      </c>
      <c r="O14579">
        <v>529</v>
      </c>
      <c r="P14579">
        <f t="shared" si="454"/>
        <v>0</v>
      </c>
      <c r="Q14579">
        <f t="shared" si="455"/>
        <v>29.95</v>
      </c>
      <c r="R14579">
        <v>0</v>
      </c>
    </row>
    <row r="14580" spans="1:18" x14ac:dyDescent="0.2">
      <c r="A14580">
        <v>17087</v>
      </c>
      <c r="B14580">
        <v>6</v>
      </c>
      <c r="C14580" t="s">
        <v>19</v>
      </c>
      <c r="D14580" s="2">
        <v>38440</v>
      </c>
      <c r="E14580">
        <v>2</v>
      </c>
      <c r="F14580">
        <v>2</v>
      </c>
      <c r="G14580" s="2">
        <v>0</v>
      </c>
      <c r="K14580">
        <v>4185</v>
      </c>
      <c r="L14580">
        <v>29.95</v>
      </c>
      <c r="O14580">
        <v>530</v>
      </c>
      <c r="P14580">
        <f t="shared" si="454"/>
        <v>59.9</v>
      </c>
      <c r="Q14580">
        <f t="shared" si="455"/>
        <v>59.9</v>
      </c>
      <c r="R14580">
        <v>0</v>
      </c>
    </row>
    <row r="14581" spans="1:18" x14ac:dyDescent="0.2">
      <c r="A14581">
        <v>14048</v>
      </c>
      <c r="B14581">
        <v>1</v>
      </c>
      <c r="C14581" t="s">
        <v>19</v>
      </c>
      <c r="D14581" s="2">
        <v>37914</v>
      </c>
      <c r="E14581">
        <v>1</v>
      </c>
      <c r="F14581">
        <v>1</v>
      </c>
      <c r="G14581" s="2">
        <v>0</v>
      </c>
      <c r="K14581">
        <v>156</v>
      </c>
      <c r="L14581">
        <v>34.950000000000003</v>
      </c>
      <c r="O14581">
        <v>530</v>
      </c>
      <c r="P14581">
        <f t="shared" si="454"/>
        <v>34.950000000000003</v>
      </c>
      <c r="Q14581">
        <f t="shared" si="455"/>
        <v>34.950000000000003</v>
      </c>
      <c r="R14581">
        <v>0</v>
      </c>
    </row>
    <row r="14582" spans="1:18" x14ac:dyDescent="0.2">
      <c r="A14582">
        <v>14133</v>
      </c>
      <c r="B14582">
        <v>1</v>
      </c>
      <c r="C14582" t="s">
        <v>19</v>
      </c>
      <c r="D14582" s="2">
        <v>37932</v>
      </c>
      <c r="E14582">
        <v>1</v>
      </c>
      <c r="F14582">
        <v>1</v>
      </c>
      <c r="G14582" s="2">
        <v>0</v>
      </c>
      <c r="K14582">
        <v>275</v>
      </c>
      <c r="L14582">
        <v>34.950000000000003</v>
      </c>
      <c r="O14582">
        <v>530</v>
      </c>
      <c r="P14582">
        <f t="shared" si="454"/>
        <v>34.950000000000003</v>
      </c>
      <c r="Q14582">
        <f t="shared" si="455"/>
        <v>34.950000000000003</v>
      </c>
      <c r="R14582">
        <v>0</v>
      </c>
    </row>
    <row r="14583" spans="1:18" x14ac:dyDescent="0.2">
      <c r="A14583">
        <v>14201</v>
      </c>
      <c r="B14583">
        <v>1</v>
      </c>
      <c r="C14583" t="s">
        <v>19</v>
      </c>
      <c r="D14583" s="2">
        <v>37960</v>
      </c>
      <c r="E14583">
        <v>1</v>
      </c>
      <c r="F14583">
        <v>1</v>
      </c>
      <c r="G14583" s="2">
        <v>0</v>
      </c>
      <c r="K14583">
        <v>352</v>
      </c>
      <c r="L14583">
        <v>34.950000000000003</v>
      </c>
      <c r="O14583">
        <v>530</v>
      </c>
      <c r="P14583">
        <f t="shared" si="454"/>
        <v>34.950000000000003</v>
      </c>
      <c r="Q14583">
        <f t="shared" si="455"/>
        <v>34.950000000000003</v>
      </c>
      <c r="R14583">
        <v>0</v>
      </c>
    </row>
    <row r="14584" spans="1:18" x14ac:dyDescent="0.2">
      <c r="A14584">
        <v>14817</v>
      </c>
      <c r="B14584">
        <v>1</v>
      </c>
      <c r="C14584" t="s">
        <v>19</v>
      </c>
      <c r="D14584" s="2">
        <v>38054</v>
      </c>
      <c r="E14584">
        <v>1</v>
      </c>
      <c r="F14584">
        <v>1</v>
      </c>
      <c r="G14584" s="2">
        <v>0</v>
      </c>
      <c r="K14584">
        <v>1126</v>
      </c>
      <c r="L14584">
        <v>34.950000000000003</v>
      </c>
      <c r="O14584">
        <v>530</v>
      </c>
      <c r="P14584">
        <f t="shared" si="454"/>
        <v>34.950000000000003</v>
      </c>
      <c r="Q14584">
        <f t="shared" si="455"/>
        <v>34.950000000000003</v>
      </c>
      <c r="R14584">
        <v>0</v>
      </c>
    </row>
    <row r="14585" spans="1:18" x14ac:dyDescent="0.2">
      <c r="A14585">
        <v>15150</v>
      </c>
      <c r="B14585">
        <v>1</v>
      </c>
      <c r="C14585" t="s">
        <v>19</v>
      </c>
      <c r="D14585" s="2">
        <v>38154</v>
      </c>
      <c r="E14585">
        <v>1</v>
      </c>
      <c r="F14585">
        <v>1</v>
      </c>
      <c r="G14585" s="2">
        <v>0</v>
      </c>
      <c r="K14585">
        <v>1594</v>
      </c>
      <c r="L14585">
        <v>34.950000000000003</v>
      </c>
      <c r="O14585">
        <v>530</v>
      </c>
      <c r="P14585">
        <f t="shared" si="454"/>
        <v>34.950000000000003</v>
      </c>
      <c r="Q14585">
        <f t="shared" si="455"/>
        <v>34.950000000000003</v>
      </c>
      <c r="R14585">
        <v>0</v>
      </c>
    </row>
    <row r="14586" spans="1:18" x14ac:dyDescent="0.2">
      <c r="A14586">
        <v>16792</v>
      </c>
      <c r="B14586">
        <v>1</v>
      </c>
      <c r="C14586" t="s">
        <v>19</v>
      </c>
      <c r="D14586" s="2">
        <v>38376</v>
      </c>
      <c r="E14586">
        <v>1</v>
      </c>
      <c r="F14586">
        <v>1</v>
      </c>
      <c r="G14586" s="2">
        <v>0</v>
      </c>
      <c r="K14586">
        <v>3750</v>
      </c>
      <c r="L14586">
        <v>34.950000000000003</v>
      </c>
      <c r="O14586">
        <v>530</v>
      </c>
      <c r="P14586">
        <f t="shared" si="454"/>
        <v>34.950000000000003</v>
      </c>
      <c r="Q14586">
        <f t="shared" si="455"/>
        <v>34.950000000000003</v>
      </c>
      <c r="R14586">
        <v>0</v>
      </c>
    </row>
    <row r="14587" spans="1:18" x14ac:dyDescent="0.2">
      <c r="A14587">
        <v>18971</v>
      </c>
      <c r="B14587">
        <v>1</v>
      </c>
      <c r="C14587" t="s">
        <v>19</v>
      </c>
      <c r="D14587" s="2">
        <v>38693</v>
      </c>
      <c r="E14587">
        <v>1</v>
      </c>
      <c r="F14587">
        <v>1</v>
      </c>
      <c r="G14587" s="2">
        <v>0</v>
      </c>
      <c r="K14587">
        <v>6951</v>
      </c>
      <c r="L14587">
        <v>34.950000000000003</v>
      </c>
      <c r="O14587">
        <v>530</v>
      </c>
      <c r="P14587">
        <f t="shared" si="454"/>
        <v>34.950000000000003</v>
      </c>
      <c r="Q14587">
        <f t="shared" si="455"/>
        <v>34.950000000000003</v>
      </c>
      <c r="R14587">
        <v>0</v>
      </c>
    </row>
    <row r="14588" spans="1:18" x14ac:dyDescent="0.2">
      <c r="A14588">
        <v>19118</v>
      </c>
      <c r="B14588">
        <v>2</v>
      </c>
      <c r="C14588" t="s">
        <v>19</v>
      </c>
      <c r="D14588" s="2">
        <v>38709</v>
      </c>
      <c r="E14588">
        <v>1</v>
      </c>
      <c r="F14588">
        <v>1</v>
      </c>
      <c r="G14588" s="2">
        <v>0</v>
      </c>
      <c r="K14588">
        <v>7128</v>
      </c>
      <c r="L14588">
        <v>34.950000000000003</v>
      </c>
      <c r="O14588">
        <v>530</v>
      </c>
      <c r="P14588">
        <f t="shared" si="454"/>
        <v>34.950000000000003</v>
      </c>
      <c r="Q14588">
        <f t="shared" si="455"/>
        <v>34.950000000000003</v>
      </c>
      <c r="R14588">
        <v>0</v>
      </c>
    </row>
    <row r="14589" spans="1:18" x14ac:dyDescent="0.2">
      <c r="A14589">
        <v>19175</v>
      </c>
      <c r="B14589">
        <v>2</v>
      </c>
      <c r="C14589" t="s">
        <v>19</v>
      </c>
      <c r="D14589" s="2">
        <v>38708</v>
      </c>
      <c r="E14589">
        <v>1</v>
      </c>
      <c r="F14589">
        <v>1</v>
      </c>
      <c r="G14589" s="2">
        <v>0</v>
      </c>
      <c r="K14589">
        <v>7208</v>
      </c>
      <c r="L14589">
        <v>34.950000000000003</v>
      </c>
      <c r="O14589">
        <v>530</v>
      </c>
      <c r="P14589">
        <f t="shared" si="454"/>
        <v>34.950000000000003</v>
      </c>
      <c r="Q14589">
        <f t="shared" si="455"/>
        <v>34.950000000000003</v>
      </c>
      <c r="R14589">
        <v>0</v>
      </c>
    </row>
    <row r="14590" spans="1:18" x14ac:dyDescent="0.2">
      <c r="A14590">
        <v>19215</v>
      </c>
      <c r="B14590">
        <v>1</v>
      </c>
      <c r="C14590" t="s">
        <v>19</v>
      </c>
      <c r="D14590" s="2">
        <v>38708</v>
      </c>
      <c r="E14590">
        <v>1</v>
      </c>
      <c r="F14590">
        <v>1</v>
      </c>
      <c r="G14590" s="2">
        <v>0</v>
      </c>
      <c r="K14590">
        <v>7276</v>
      </c>
      <c r="L14590">
        <v>34.950000000000003</v>
      </c>
      <c r="O14590">
        <v>530</v>
      </c>
      <c r="P14590">
        <f t="shared" si="454"/>
        <v>34.950000000000003</v>
      </c>
      <c r="Q14590">
        <f t="shared" si="455"/>
        <v>34.950000000000003</v>
      </c>
      <c r="R14590">
        <v>0</v>
      </c>
    </row>
    <row r="14591" spans="1:18" x14ac:dyDescent="0.2">
      <c r="A14591">
        <v>19301</v>
      </c>
      <c r="B14591">
        <v>1</v>
      </c>
      <c r="C14591" t="s">
        <v>19</v>
      </c>
      <c r="D14591" s="2">
        <v>38798</v>
      </c>
      <c r="E14591">
        <v>1</v>
      </c>
      <c r="F14591">
        <v>1</v>
      </c>
      <c r="G14591" s="2">
        <v>0</v>
      </c>
      <c r="K14591">
        <v>7395</v>
      </c>
      <c r="L14591">
        <v>34.950000000000003</v>
      </c>
      <c r="O14591">
        <v>530</v>
      </c>
      <c r="P14591">
        <f t="shared" si="454"/>
        <v>34.950000000000003</v>
      </c>
      <c r="Q14591">
        <f t="shared" si="455"/>
        <v>34.950000000000003</v>
      </c>
      <c r="R14591">
        <v>0</v>
      </c>
    </row>
    <row r="14592" spans="1:18" x14ac:dyDescent="0.2">
      <c r="A14592">
        <v>19340</v>
      </c>
      <c r="B14592">
        <v>1</v>
      </c>
      <c r="C14592" t="s">
        <v>19</v>
      </c>
      <c r="D14592" s="2">
        <v>38741</v>
      </c>
      <c r="E14592">
        <v>1</v>
      </c>
      <c r="F14592">
        <v>1</v>
      </c>
      <c r="G14592" s="2">
        <v>0</v>
      </c>
      <c r="K14592">
        <v>7447</v>
      </c>
      <c r="L14592">
        <v>34.950000000000003</v>
      </c>
      <c r="O14592">
        <v>530</v>
      </c>
      <c r="P14592">
        <f t="shared" si="454"/>
        <v>34.950000000000003</v>
      </c>
      <c r="Q14592">
        <f t="shared" si="455"/>
        <v>34.950000000000003</v>
      </c>
      <c r="R14592">
        <v>0</v>
      </c>
    </row>
    <row r="14593" spans="1:18" x14ac:dyDescent="0.2">
      <c r="A14593">
        <v>19602</v>
      </c>
      <c r="B14593">
        <v>1</v>
      </c>
      <c r="C14593" t="s">
        <v>19</v>
      </c>
      <c r="D14593" s="2">
        <v>38838</v>
      </c>
      <c r="E14593">
        <v>1</v>
      </c>
      <c r="F14593">
        <v>1</v>
      </c>
      <c r="G14593" s="2">
        <v>0</v>
      </c>
      <c r="K14593">
        <v>7839</v>
      </c>
      <c r="L14593">
        <v>34.950000000000003</v>
      </c>
      <c r="O14593">
        <v>530</v>
      </c>
      <c r="P14593">
        <f t="shared" si="454"/>
        <v>34.950000000000003</v>
      </c>
      <c r="Q14593">
        <f t="shared" si="455"/>
        <v>34.950000000000003</v>
      </c>
      <c r="R14593">
        <v>0</v>
      </c>
    </row>
    <row r="14594" spans="1:18" x14ac:dyDescent="0.2">
      <c r="A14594">
        <v>19664</v>
      </c>
      <c r="B14594">
        <v>2</v>
      </c>
      <c r="C14594" t="s">
        <v>19</v>
      </c>
      <c r="D14594" s="2">
        <v>38797</v>
      </c>
      <c r="E14594">
        <v>1</v>
      </c>
      <c r="F14594">
        <v>1</v>
      </c>
      <c r="G14594" s="2">
        <v>0</v>
      </c>
      <c r="K14594">
        <v>7930</v>
      </c>
      <c r="L14594">
        <v>34.950000000000003</v>
      </c>
      <c r="O14594">
        <v>530</v>
      </c>
      <c r="P14594">
        <f t="shared" ref="P14594:P14657" si="456">F14594*L14594</f>
        <v>34.950000000000003</v>
      </c>
      <c r="Q14594">
        <f t="shared" ref="Q14594:Q14657" si="457">E14594*L14594</f>
        <v>34.950000000000003</v>
      </c>
      <c r="R14594">
        <v>0</v>
      </c>
    </row>
    <row r="14595" spans="1:18" x14ac:dyDescent="0.2">
      <c r="A14595">
        <v>25512</v>
      </c>
      <c r="B14595">
        <v>1</v>
      </c>
      <c r="C14595" t="s">
        <v>19</v>
      </c>
      <c r="D14595" s="2">
        <v>39224</v>
      </c>
      <c r="E14595">
        <v>1</v>
      </c>
      <c r="F14595">
        <v>1</v>
      </c>
      <c r="G14595" s="2">
        <v>0</v>
      </c>
      <c r="K14595">
        <v>15830</v>
      </c>
      <c r="L14595">
        <v>34.950000000000003</v>
      </c>
      <c r="O14595">
        <v>530</v>
      </c>
      <c r="P14595">
        <f t="shared" si="456"/>
        <v>34.950000000000003</v>
      </c>
      <c r="Q14595">
        <f t="shared" si="457"/>
        <v>34.950000000000003</v>
      </c>
      <c r="R14595">
        <v>0</v>
      </c>
    </row>
    <row r="14596" spans="1:18" x14ac:dyDescent="0.2">
      <c r="A14596">
        <v>25471</v>
      </c>
      <c r="B14596">
        <v>1</v>
      </c>
      <c r="C14596" t="s">
        <v>19</v>
      </c>
      <c r="D14596" s="2">
        <v>39226</v>
      </c>
      <c r="E14596">
        <v>1</v>
      </c>
      <c r="F14596">
        <v>1</v>
      </c>
      <c r="G14596" s="2">
        <v>0</v>
      </c>
      <c r="K14596">
        <v>15760</v>
      </c>
      <c r="L14596">
        <v>34.950000000000003</v>
      </c>
      <c r="O14596">
        <v>530</v>
      </c>
      <c r="P14596">
        <f t="shared" si="456"/>
        <v>34.950000000000003</v>
      </c>
      <c r="Q14596">
        <f t="shared" si="457"/>
        <v>34.950000000000003</v>
      </c>
      <c r="R14596">
        <v>0</v>
      </c>
    </row>
    <row r="14597" spans="1:18" x14ac:dyDescent="0.2">
      <c r="A14597">
        <v>25525</v>
      </c>
      <c r="B14597">
        <v>1</v>
      </c>
      <c r="C14597" t="s">
        <v>19</v>
      </c>
      <c r="D14597" s="2">
        <v>39223</v>
      </c>
      <c r="E14597">
        <v>1</v>
      </c>
      <c r="F14597">
        <v>1</v>
      </c>
      <c r="G14597" s="2">
        <v>0</v>
      </c>
      <c r="K14597">
        <v>15850</v>
      </c>
      <c r="L14597">
        <v>34.950000000000003</v>
      </c>
      <c r="O14597">
        <v>530</v>
      </c>
      <c r="P14597">
        <f t="shared" si="456"/>
        <v>34.950000000000003</v>
      </c>
      <c r="Q14597">
        <f t="shared" si="457"/>
        <v>34.950000000000003</v>
      </c>
      <c r="R14597">
        <v>0</v>
      </c>
    </row>
    <row r="14598" spans="1:18" x14ac:dyDescent="0.2">
      <c r="A14598">
        <v>26125</v>
      </c>
      <c r="B14598">
        <v>1</v>
      </c>
      <c r="C14598" t="s">
        <v>19</v>
      </c>
      <c r="D14598" s="2">
        <v>39295</v>
      </c>
      <c r="E14598">
        <v>1</v>
      </c>
      <c r="F14598">
        <v>1</v>
      </c>
      <c r="G14598" s="2">
        <v>0</v>
      </c>
      <c r="K14598">
        <v>16623</v>
      </c>
      <c r="L14598">
        <v>34.950000000000003</v>
      </c>
      <c r="O14598">
        <v>530</v>
      </c>
      <c r="P14598">
        <f t="shared" si="456"/>
        <v>34.950000000000003</v>
      </c>
      <c r="Q14598">
        <f t="shared" si="457"/>
        <v>34.950000000000003</v>
      </c>
      <c r="R14598">
        <v>0</v>
      </c>
    </row>
    <row r="14599" spans="1:18" x14ac:dyDescent="0.2">
      <c r="A14599">
        <v>26422</v>
      </c>
      <c r="B14599">
        <v>1</v>
      </c>
      <c r="C14599" t="s">
        <v>19</v>
      </c>
      <c r="D14599" s="2">
        <v>39317</v>
      </c>
      <c r="E14599">
        <v>1</v>
      </c>
      <c r="F14599">
        <v>1</v>
      </c>
      <c r="G14599" s="2">
        <v>0</v>
      </c>
      <c r="K14599">
        <v>17025</v>
      </c>
      <c r="L14599">
        <v>34.950000000000003</v>
      </c>
      <c r="O14599">
        <v>530</v>
      </c>
      <c r="P14599">
        <f t="shared" si="456"/>
        <v>34.950000000000003</v>
      </c>
      <c r="Q14599">
        <f t="shared" si="457"/>
        <v>34.950000000000003</v>
      </c>
      <c r="R14599">
        <v>0</v>
      </c>
    </row>
    <row r="14600" spans="1:18" x14ac:dyDescent="0.2">
      <c r="A14600">
        <v>26588</v>
      </c>
      <c r="B14600">
        <v>1</v>
      </c>
      <c r="C14600" t="s">
        <v>19</v>
      </c>
      <c r="D14600" s="2">
        <v>39339</v>
      </c>
      <c r="E14600">
        <v>1</v>
      </c>
      <c r="F14600">
        <v>1</v>
      </c>
      <c r="G14600" s="2">
        <v>0</v>
      </c>
      <c r="K14600">
        <v>17236</v>
      </c>
      <c r="L14600">
        <v>34.950000000000003</v>
      </c>
      <c r="O14600">
        <v>530</v>
      </c>
      <c r="P14600">
        <f t="shared" si="456"/>
        <v>34.950000000000003</v>
      </c>
      <c r="Q14600">
        <f t="shared" si="457"/>
        <v>34.950000000000003</v>
      </c>
      <c r="R14600">
        <v>0</v>
      </c>
    </row>
    <row r="14601" spans="1:18" x14ac:dyDescent="0.2">
      <c r="A14601">
        <v>26842</v>
      </c>
      <c r="B14601">
        <v>1</v>
      </c>
      <c r="C14601" t="s">
        <v>19</v>
      </c>
      <c r="D14601" s="2">
        <v>39365</v>
      </c>
      <c r="E14601">
        <v>1</v>
      </c>
      <c r="F14601">
        <v>1</v>
      </c>
      <c r="G14601" s="2">
        <v>0</v>
      </c>
      <c r="K14601">
        <v>17584</v>
      </c>
      <c r="L14601">
        <v>34.950000000000003</v>
      </c>
      <c r="O14601">
        <v>530</v>
      </c>
      <c r="P14601">
        <f t="shared" si="456"/>
        <v>34.950000000000003</v>
      </c>
      <c r="Q14601">
        <f t="shared" si="457"/>
        <v>34.950000000000003</v>
      </c>
      <c r="R14601">
        <v>0</v>
      </c>
    </row>
    <row r="14602" spans="1:18" x14ac:dyDescent="0.2">
      <c r="A14602">
        <v>27083</v>
      </c>
      <c r="B14602">
        <v>1</v>
      </c>
      <c r="C14602" t="s">
        <v>19</v>
      </c>
      <c r="D14602" s="2">
        <v>39391</v>
      </c>
      <c r="E14602">
        <v>1</v>
      </c>
      <c r="F14602">
        <v>1</v>
      </c>
      <c r="G14602" s="2">
        <v>0</v>
      </c>
      <c r="K14602">
        <v>17920</v>
      </c>
      <c r="L14602">
        <v>34.950000000000003</v>
      </c>
      <c r="O14602">
        <v>530</v>
      </c>
      <c r="P14602">
        <f t="shared" si="456"/>
        <v>34.950000000000003</v>
      </c>
      <c r="Q14602">
        <f t="shared" si="457"/>
        <v>34.950000000000003</v>
      </c>
      <c r="R14602">
        <v>0</v>
      </c>
    </row>
    <row r="14603" spans="1:18" x14ac:dyDescent="0.2">
      <c r="A14603">
        <v>27277</v>
      </c>
      <c r="B14603">
        <v>1</v>
      </c>
      <c r="C14603" t="s">
        <v>19</v>
      </c>
      <c r="D14603" s="2">
        <v>39409</v>
      </c>
      <c r="E14603">
        <v>1</v>
      </c>
      <c r="F14603">
        <v>1</v>
      </c>
      <c r="G14603" s="2">
        <v>0</v>
      </c>
      <c r="K14603">
        <v>18174</v>
      </c>
      <c r="L14603">
        <v>34.950000000000003</v>
      </c>
      <c r="O14603">
        <v>530</v>
      </c>
      <c r="P14603">
        <f t="shared" si="456"/>
        <v>34.950000000000003</v>
      </c>
      <c r="Q14603">
        <f t="shared" si="457"/>
        <v>34.950000000000003</v>
      </c>
      <c r="R14603">
        <v>0</v>
      </c>
    </row>
    <row r="14604" spans="1:18" x14ac:dyDescent="0.2">
      <c r="A14604">
        <v>27614</v>
      </c>
      <c r="B14604">
        <v>1</v>
      </c>
      <c r="C14604" t="s">
        <v>19</v>
      </c>
      <c r="D14604" s="2">
        <v>39426</v>
      </c>
      <c r="E14604">
        <v>1</v>
      </c>
      <c r="F14604">
        <v>1</v>
      </c>
      <c r="G14604" s="2">
        <v>0</v>
      </c>
      <c r="K14604">
        <v>18623</v>
      </c>
      <c r="L14604">
        <v>34.950000000000003</v>
      </c>
      <c r="O14604">
        <v>530</v>
      </c>
      <c r="P14604">
        <f t="shared" si="456"/>
        <v>34.950000000000003</v>
      </c>
      <c r="Q14604">
        <f t="shared" si="457"/>
        <v>34.950000000000003</v>
      </c>
      <c r="R14604">
        <v>0</v>
      </c>
    </row>
    <row r="14605" spans="1:18" x14ac:dyDescent="0.2">
      <c r="A14605">
        <v>27685</v>
      </c>
      <c r="B14605">
        <v>1</v>
      </c>
      <c r="C14605" t="s">
        <v>19</v>
      </c>
      <c r="D14605" s="2">
        <v>39430</v>
      </c>
      <c r="E14605">
        <v>1</v>
      </c>
      <c r="F14605">
        <v>1</v>
      </c>
      <c r="G14605" s="2">
        <v>0</v>
      </c>
      <c r="K14605">
        <v>18714</v>
      </c>
      <c r="L14605">
        <v>34.950000000000003</v>
      </c>
      <c r="O14605">
        <v>530</v>
      </c>
      <c r="P14605">
        <f t="shared" si="456"/>
        <v>34.950000000000003</v>
      </c>
      <c r="Q14605">
        <f t="shared" si="457"/>
        <v>34.950000000000003</v>
      </c>
      <c r="R14605">
        <v>0</v>
      </c>
    </row>
    <row r="14606" spans="1:18" x14ac:dyDescent="0.2">
      <c r="A14606">
        <v>27916</v>
      </c>
      <c r="B14606">
        <v>1</v>
      </c>
      <c r="C14606" t="s">
        <v>19</v>
      </c>
      <c r="D14606" s="2">
        <v>39472</v>
      </c>
      <c r="E14606">
        <v>1</v>
      </c>
      <c r="F14606">
        <v>1</v>
      </c>
      <c r="G14606" s="2">
        <v>0</v>
      </c>
      <c r="K14606">
        <v>19012</v>
      </c>
      <c r="L14606">
        <v>34.950000000000003</v>
      </c>
      <c r="O14606">
        <v>530</v>
      </c>
      <c r="P14606">
        <f t="shared" si="456"/>
        <v>34.950000000000003</v>
      </c>
      <c r="Q14606">
        <f t="shared" si="457"/>
        <v>34.950000000000003</v>
      </c>
      <c r="R14606">
        <v>0</v>
      </c>
    </row>
    <row r="14607" spans="1:18" x14ac:dyDescent="0.2">
      <c r="A14607">
        <v>28378</v>
      </c>
      <c r="B14607">
        <v>1</v>
      </c>
      <c r="C14607" t="s">
        <v>19</v>
      </c>
      <c r="D14607" s="2">
        <v>39476</v>
      </c>
      <c r="E14607">
        <v>1</v>
      </c>
      <c r="F14607">
        <v>1</v>
      </c>
      <c r="G14607" s="2">
        <v>0</v>
      </c>
      <c r="K14607">
        <v>19645</v>
      </c>
      <c r="L14607">
        <v>34.950000000000003</v>
      </c>
      <c r="O14607">
        <v>530</v>
      </c>
      <c r="P14607">
        <f t="shared" si="456"/>
        <v>34.950000000000003</v>
      </c>
      <c r="Q14607">
        <f t="shared" si="457"/>
        <v>34.950000000000003</v>
      </c>
      <c r="R14607">
        <v>0</v>
      </c>
    </row>
    <row r="14608" spans="1:18" x14ac:dyDescent="0.2">
      <c r="A14608">
        <v>28565</v>
      </c>
      <c r="B14608">
        <v>1</v>
      </c>
      <c r="C14608" t="s">
        <v>19</v>
      </c>
      <c r="D14608" s="2">
        <v>39493</v>
      </c>
      <c r="E14608">
        <v>1</v>
      </c>
      <c r="F14608">
        <v>1</v>
      </c>
      <c r="G14608" s="2">
        <v>0</v>
      </c>
      <c r="K14608">
        <v>19907</v>
      </c>
      <c r="L14608">
        <v>34.950000000000003</v>
      </c>
      <c r="O14608">
        <v>530</v>
      </c>
      <c r="P14608">
        <f t="shared" si="456"/>
        <v>34.950000000000003</v>
      </c>
      <c r="Q14608">
        <f t="shared" si="457"/>
        <v>34.950000000000003</v>
      </c>
      <c r="R14608">
        <v>0</v>
      </c>
    </row>
    <row r="14609" spans="1:18" x14ac:dyDescent="0.2">
      <c r="A14609">
        <v>28734</v>
      </c>
      <c r="B14609">
        <v>1</v>
      </c>
      <c r="C14609" t="s">
        <v>19</v>
      </c>
      <c r="D14609" s="2">
        <v>39512</v>
      </c>
      <c r="E14609">
        <v>1</v>
      </c>
      <c r="F14609">
        <v>1</v>
      </c>
      <c r="G14609" s="2">
        <v>0</v>
      </c>
      <c r="K14609">
        <v>20129</v>
      </c>
      <c r="L14609">
        <v>34.950000000000003</v>
      </c>
      <c r="O14609">
        <v>530</v>
      </c>
      <c r="P14609">
        <f t="shared" si="456"/>
        <v>34.950000000000003</v>
      </c>
      <c r="Q14609">
        <f t="shared" si="457"/>
        <v>34.950000000000003</v>
      </c>
      <c r="R14609">
        <v>0</v>
      </c>
    </row>
    <row r="14610" spans="1:18" x14ac:dyDescent="0.2">
      <c r="A14610">
        <v>28848</v>
      </c>
      <c r="B14610">
        <v>1</v>
      </c>
      <c r="C14610" t="s">
        <v>19</v>
      </c>
      <c r="D14610" s="2">
        <v>39528</v>
      </c>
      <c r="E14610">
        <v>1</v>
      </c>
      <c r="F14610">
        <v>1</v>
      </c>
      <c r="G14610" s="2">
        <v>0</v>
      </c>
      <c r="K14610">
        <v>20290</v>
      </c>
      <c r="L14610">
        <v>34.950000000000003</v>
      </c>
      <c r="O14610">
        <v>530</v>
      </c>
      <c r="P14610">
        <f t="shared" si="456"/>
        <v>34.950000000000003</v>
      </c>
      <c r="Q14610">
        <f t="shared" si="457"/>
        <v>34.950000000000003</v>
      </c>
      <c r="R14610">
        <v>0</v>
      </c>
    </row>
    <row r="14611" spans="1:18" x14ac:dyDescent="0.2">
      <c r="A14611">
        <v>29222</v>
      </c>
      <c r="B14611">
        <v>2</v>
      </c>
      <c r="C14611" t="s">
        <v>19</v>
      </c>
      <c r="D14611" s="2">
        <v>39580</v>
      </c>
      <c r="E14611">
        <v>1</v>
      </c>
      <c r="F14611">
        <v>1</v>
      </c>
      <c r="G14611" s="2">
        <v>0</v>
      </c>
      <c r="K14611">
        <v>20804</v>
      </c>
      <c r="L14611">
        <v>34.950000000000003</v>
      </c>
      <c r="O14611">
        <v>530</v>
      </c>
      <c r="P14611">
        <f t="shared" si="456"/>
        <v>34.950000000000003</v>
      </c>
      <c r="Q14611">
        <f t="shared" si="457"/>
        <v>34.950000000000003</v>
      </c>
      <c r="R14611">
        <v>0</v>
      </c>
    </row>
    <row r="14612" spans="1:18" x14ac:dyDescent="0.2">
      <c r="A14612">
        <v>29381</v>
      </c>
      <c r="B14612">
        <v>1</v>
      </c>
      <c r="C14612" t="s">
        <v>19</v>
      </c>
      <c r="D14612" s="2">
        <v>39607</v>
      </c>
      <c r="E14612">
        <v>1</v>
      </c>
      <c r="F14612">
        <v>1</v>
      </c>
      <c r="G14612" s="2">
        <v>0</v>
      </c>
      <c r="K14612">
        <v>21018</v>
      </c>
      <c r="L14612">
        <v>34.950000000000003</v>
      </c>
      <c r="O14612">
        <v>530</v>
      </c>
      <c r="P14612">
        <f t="shared" si="456"/>
        <v>34.950000000000003</v>
      </c>
      <c r="Q14612">
        <f t="shared" si="457"/>
        <v>34.950000000000003</v>
      </c>
      <c r="R14612">
        <v>0</v>
      </c>
    </row>
    <row r="14613" spans="1:18" x14ac:dyDescent="0.2">
      <c r="A14613">
        <v>29386</v>
      </c>
      <c r="B14613">
        <v>1</v>
      </c>
      <c r="C14613" t="s">
        <v>19</v>
      </c>
      <c r="D14613" s="2">
        <v>39605</v>
      </c>
      <c r="E14613">
        <v>1</v>
      </c>
      <c r="F14613">
        <v>1</v>
      </c>
      <c r="G14613" s="2">
        <v>0</v>
      </c>
      <c r="K14613">
        <v>21030</v>
      </c>
      <c r="L14613">
        <v>34.950000000000003</v>
      </c>
      <c r="O14613">
        <v>530</v>
      </c>
      <c r="P14613">
        <f t="shared" si="456"/>
        <v>34.950000000000003</v>
      </c>
      <c r="Q14613">
        <f t="shared" si="457"/>
        <v>34.950000000000003</v>
      </c>
      <c r="R14613">
        <v>0</v>
      </c>
    </row>
    <row r="14614" spans="1:18" x14ac:dyDescent="0.2">
      <c r="A14614">
        <v>29447</v>
      </c>
      <c r="B14614">
        <v>1</v>
      </c>
      <c r="C14614" t="s">
        <v>19</v>
      </c>
      <c r="D14614" s="2">
        <v>39607</v>
      </c>
      <c r="E14614">
        <v>1</v>
      </c>
      <c r="F14614">
        <v>1</v>
      </c>
      <c r="G14614" s="2">
        <v>0</v>
      </c>
      <c r="K14614">
        <v>21116</v>
      </c>
      <c r="L14614">
        <v>34.950000000000003</v>
      </c>
      <c r="O14614">
        <v>530</v>
      </c>
      <c r="P14614">
        <f t="shared" si="456"/>
        <v>34.950000000000003</v>
      </c>
      <c r="Q14614">
        <f t="shared" si="457"/>
        <v>34.950000000000003</v>
      </c>
      <c r="R14614">
        <v>0</v>
      </c>
    </row>
    <row r="14615" spans="1:18" x14ac:dyDescent="0.2">
      <c r="A14615">
        <v>29478</v>
      </c>
      <c r="B14615">
        <v>1</v>
      </c>
      <c r="C14615" t="s">
        <v>19</v>
      </c>
      <c r="D14615" s="2">
        <v>39615</v>
      </c>
      <c r="E14615">
        <v>1</v>
      </c>
      <c r="F14615">
        <v>1</v>
      </c>
      <c r="G14615" s="2">
        <v>0</v>
      </c>
      <c r="K14615">
        <v>21165</v>
      </c>
      <c r="L14615">
        <v>34.950000000000003</v>
      </c>
      <c r="O14615">
        <v>530</v>
      </c>
      <c r="P14615">
        <f t="shared" si="456"/>
        <v>34.950000000000003</v>
      </c>
      <c r="Q14615">
        <f t="shared" si="457"/>
        <v>34.950000000000003</v>
      </c>
      <c r="R14615">
        <v>0</v>
      </c>
    </row>
    <row r="14616" spans="1:18" x14ac:dyDescent="0.2">
      <c r="A14616">
        <v>29522</v>
      </c>
      <c r="B14616">
        <v>1</v>
      </c>
      <c r="C14616" t="s">
        <v>19</v>
      </c>
      <c r="D14616" s="2">
        <v>39615</v>
      </c>
      <c r="E14616">
        <v>1</v>
      </c>
      <c r="F14616">
        <v>1</v>
      </c>
      <c r="G14616" s="2">
        <v>0</v>
      </c>
      <c r="K14616">
        <v>21222</v>
      </c>
      <c r="L14616">
        <v>34.950000000000003</v>
      </c>
      <c r="O14616">
        <v>530</v>
      </c>
      <c r="P14616">
        <f t="shared" si="456"/>
        <v>34.950000000000003</v>
      </c>
      <c r="Q14616">
        <f t="shared" si="457"/>
        <v>34.950000000000003</v>
      </c>
      <c r="R14616">
        <v>0</v>
      </c>
    </row>
    <row r="14617" spans="1:18" x14ac:dyDescent="0.2">
      <c r="A14617">
        <v>29833</v>
      </c>
      <c r="B14617">
        <v>1</v>
      </c>
      <c r="C14617" t="s">
        <v>19</v>
      </c>
      <c r="D14617" s="2">
        <v>39638</v>
      </c>
      <c r="E14617">
        <v>1</v>
      </c>
      <c r="F14617">
        <v>1</v>
      </c>
      <c r="G14617" s="2">
        <v>0</v>
      </c>
      <c r="K14617">
        <v>21615</v>
      </c>
      <c r="L14617">
        <v>34.950000000000003</v>
      </c>
      <c r="O14617">
        <v>530</v>
      </c>
      <c r="P14617">
        <f t="shared" si="456"/>
        <v>34.950000000000003</v>
      </c>
      <c r="Q14617">
        <f t="shared" si="457"/>
        <v>34.950000000000003</v>
      </c>
      <c r="R14617">
        <v>0</v>
      </c>
    </row>
    <row r="14618" spans="1:18" x14ac:dyDescent="0.2">
      <c r="A14618">
        <v>29988</v>
      </c>
      <c r="B14618">
        <v>1</v>
      </c>
      <c r="C14618" t="s">
        <v>19</v>
      </c>
      <c r="D14618" s="2">
        <v>39668</v>
      </c>
      <c r="E14618">
        <v>1</v>
      </c>
      <c r="F14618">
        <v>1</v>
      </c>
      <c r="G14618" s="2">
        <v>0</v>
      </c>
      <c r="K14618">
        <v>21836</v>
      </c>
      <c r="L14618">
        <v>34.950000000000003</v>
      </c>
      <c r="O14618">
        <v>530</v>
      </c>
      <c r="P14618">
        <f t="shared" si="456"/>
        <v>34.950000000000003</v>
      </c>
      <c r="Q14618">
        <f t="shared" si="457"/>
        <v>34.950000000000003</v>
      </c>
      <c r="R14618">
        <v>0</v>
      </c>
    </row>
    <row r="14619" spans="1:18" x14ac:dyDescent="0.2">
      <c r="A14619">
        <v>29992</v>
      </c>
      <c r="B14619">
        <v>1</v>
      </c>
      <c r="C14619" t="s">
        <v>19</v>
      </c>
      <c r="D14619" s="2">
        <v>39657</v>
      </c>
      <c r="E14619">
        <v>1</v>
      </c>
      <c r="F14619">
        <v>1</v>
      </c>
      <c r="G14619" s="2">
        <v>0</v>
      </c>
      <c r="K14619">
        <v>21841</v>
      </c>
      <c r="L14619">
        <v>34.950000000000003</v>
      </c>
      <c r="O14619">
        <v>530</v>
      </c>
      <c r="P14619">
        <f t="shared" si="456"/>
        <v>34.950000000000003</v>
      </c>
      <c r="Q14619">
        <f t="shared" si="457"/>
        <v>34.950000000000003</v>
      </c>
      <c r="R14619">
        <v>0</v>
      </c>
    </row>
    <row r="14620" spans="1:18" x14ac:dyDescent="0.2">
      <c r="A14620">
        <v>30230</v>
      </c>
      <c r="B14620">
        <v>2</v>
      </c>
      <c r="C14620" t="s">
        <v>19</v>
      </c>
      <c r="D14620" s="2">
        <v>39681</v>
      </c>
      <c r="E14620">
        <v>1</v>
      </c>
      <c r="F14620">
        <v>1</v>
      </c>
      <c r="G14620" s="2">
        <v>0</v>
      </c>
      <c r="K14620">
        <v>22136</v>
      </c>
      <c r="L14620">
        <v>34.950000000000003</v>
      </c>
      <c r="O14620">
        <v>530</v>
      </c>
      <c r="P14620">
        <f t="shared" si="456"/>
        <v>34.950000000000003</v>
      </c>
      <c r="Q14620">
        <f t="shared" si="457"/>
        <v>34.950000000000003</v>
      </c>
      <c r="R14620">
        <v>0</v>
      </c>
    </row>
    <row r="14621" spans="1:18" x14ac:dyDescent="0.2">
      <c r="A14621">
        <v>30268</v>
      </c>
      <c r="B14621">
        <v>6</v>
      </c>
      <c r="C14621" t="s">
        <v>19</v>
      </c>
      <c r="D14621" s="2">
        <v>39700</v>
      </c>
      <c r="E14621">
        <v>1</v>
      </c>
      <c r="F14621">
        <v>1</v>
      </c>
      <c r="G14621" s="2">
        <v>0</v>
      </c>
      <c r="K14621">
        <v>22194</v>
      </c>
      <c r="L14621">
        <v>34.950000000000003</v>
      </c>
      <c r="O14621">
        <v>530</v>
      </c>
      <c r="P14621">
        <f t="shared" si="456"/>
        <v>34.950000000000003</v>
      </c>
      <c r="Q14621">
        <f t="shared" si="457"/>
        <v>34.950000000000003</v>
      </c>
      <c r="R14621">
        <v>0</v>
      </c>
    </row>
    <row r="14622" spans="1:18" x14ac:dyDescent="0.2">
      <c r="A14622">
        <v>30341</v>
      </c>
      <c r="B14622">
        <v>1</v>
      </c>
      <c r="C14622" t="s">
        <v>19</v>
      </c>
      <c r="D14622" s="2">
        <v>39695</v>
      </c>
      <c r="E14622">
        <v>1</v>
      </c>
      <c r="F14622">
        <v>1</v>
      </c>
      <c r="G14622" s="2">
        <v>0</v>
      </c>
      <c r="K14622">
        <v>22284</v>
      </c>
      <c r="L14622">
        <v>34.950000000000003</v>
      </c>
      <c r="O14622">
        <v>530</v>
      </c>
      <c r="P14622">
        <f t="shared" si="456"/>
        <v>34.950000000000003</v>
      </c>
      <c r="Q14622">
        <f t="shared" si="457"/>
        <v>34.950000000000003</v>
      </c>
      <c r="R14622">
        <v>0</v>
      </c>
    </row>
    <row r="14623" spans="1:18" x14ac:dyDescent="0.2">
      <c r="A14623">
        <v>30524</v>
      </c>
      <c r="B14623">
        <v>1</v>
      </c>
      <c r="C14623" t="s">
        <v>19</v>
      </c>
      <c r="D14623" s="2">
        <v>39729</v>
      </c>
      <c r="E14623">
        <v>1</v>
      </c>
      <c r="F14623">
        <v>1</v>
      </c>
      <c r="G14623" s="2">
        <v>0</v>
      </c>
      <c r="K14623">
        <v>22512</v>
      </c>
      <c r="L14623">
        <v>34.950000000000003</v>
      </c>
      <c r="O14623">
        <v>530</v>
      </c>
      <c r="P14623">
        <f t="shared" si="456"/>
        <v>34.950000000000003</v>
      </c>
      <c r="Q14623">
        <f t="shared" si="457"/>
        <v>34.950000000000003</v>
      </c>
      <c r="R14623">
        <v>0</v>
      </c>
    </row>
    <row r="14624" spans="1:18" x14ac:dyDescent="0.2">
      <c r="A14624">
        <v>30767</v>
      </c>
      <c r="B14624">
        <v>1</v>
      </c>
      <c r="C14624" t="s">
        <v>19</v>
      </c>
      <c r="D14624" s="2">
        <v>39735</v>
      </c>
      <c r="E14624">
        <v>1</v>
      </c>
      <c r="F14624">
        <v>1</v>
      </c>
      <c r="G14624" s="2">
        <v>0</v>
      </c>
      <c r="K14624">
        <v>22836</v>
      </c>
      <c r="L14624">
        <v>34.950000000000003</v>
      </c>
      <c r="O14624">
        <v>530</v>
      </c>
      <c r="P14624">
        <f t="shared" si="456"/>
        <v>34.950000000000003</v>
      </c>
      <c r="Q14624">
        <f t="shared" si="457"/>
        <v>34.950000000000003</v>
      </c>
      <c r="R14624">
        <v>0</v>
      </c>
    </row>
    <row r="14625" spans="1:18" x14ac:dyDescent="0.2">
      <c r="A14625">
        <v>30853</v>
      </c>
      <c r="B14625">
        <v>1</v>
      </c>
      <c r="C14625" t="s">
        <v>19</v>
      </c>
      <c r="D14625" s="2">
        <v>39750</v>
      </c>
      <c r="E14625">
        <v>1</v>
      </c>
      <c r="F14625">
        <v>1</v>
      </c>
      <c r="G14625" s="2">
        <v>0</v>
      </c>
      <c r="K14625">
        <v>22951</v>
      </c>
      <c r="L14625">
        <v>34.950000000000003</v>
      </c>
      <c r="O14625">
        <v>530</v>
      </c>
      <c r="P14625">
        <f t="shared" si="456"/>
        <v>34.950000000000003</v>
      </c>
      <c r="Q14625">
        <f t="shared" si="457"/>
        <v>34.950000000000003</v>
      </c>
      <c r="R14625">
        <v>0</v>
      </c>
    </row>
    <row r="14626" spans="1:18" x14ac:dyDescent="0.2">
      <c r="A14626">
        <v>31078</v>
      </c>
      <c r="B14626">
        <v>1</v>
      </c>
      <c r="C14626" t="s">
        <v>19</v>
      </c>
      <c r="D14626" s="2">
        <v>39764</v>
      </c>
      <c r="E14626">
        <v>1</v>
      </c>
      <c r="F14626">
        <v>1</v>
      </c>
      <c r="G14626" s="2">
        <v>0</v>
      </c>
      <c r="K14626">
        <v>23229</v>
      </c>
      <c r="L14626">
        <v>34.950000000000003</v>
      </c>
      <c r="O14626">
        <v>530</v>
      </c>
      <c r="P14626">
        <f t="shared" si="456"/>
        <v>34.950000000000003</v>
      </c>
      <c r="Q14626">
        <f t="shared" si="457"/>
        <v>34.950000000000003</v>
      </c>
      <c r="R14626">
        <v>0</v>
      </c>
    </row>
    <row r="14627" spans="1:18" x14ac:dyDescent="0.2">
      <c r="A14627">
        <v>31187</v>
      </c>
      <c r="B14627">
        <v>1</v>
      </c>
      <c r="C14627" t="s">
        <v>19</v>
      </c>
      <c r="D14627" s="2">
        <v>39771</v>
      </c>
      <c r="E14627">
        <v>1</v>
      </c>
      <c r="F14627">
        <v>1</v>
      </c>
      <c r="G14627" s="2">
        <v>0</v>
      </c>
      <c r="K14627">
        <v>23376</v>
      </c>
      <c r="L14627">
        <v>34.950000000000003</v>
      </c>
      <c r="O14627">
        <v>530</v>
      </c>
      <c r="P14627">
        <f t="shared" si="456"/>
        <v>34.950000000000003</v>
      </c>
      <c r="Q14627">
        <f t="shared" si="457"/>
        <v>34.950000000000003</v>
      </c>
      <c r="R14627">
        <v>0</v>
      </c>
    </row>
    <row r="14628" spans="1:18" x14ac:dyDescent="0.2">
      <c r="A14628">
        <v>31590</v>
      </c>
      <c r="B14628">
        <v>1</v>
      </c>
      <c r="C14628" t="s">
        <v>19</v>
      </c>
      <c r="D14628" s="2">
        <v>39805</v>
      </c>
      <c r="E14628">
        <v>1</v>
      </c>
      <c r="F14628">
        <v>1</v>
      </c>
      <c r="G14628" s="2">
        <v>0</v>
      </c>
      <c r="K14628">
        <v>23877</v>
      </c>
      <c r="L14628">
        <v>34.950000000000003</v>
      </c>
      <c r="O14628">
        <v>530</v>
      </c>
      <c r="P14628">
        <f t="shared" si="456"/>
        <v>34.950000000000003</v>
      </c>
      <c r="Q14628">
        <f t="shared" si="457"/>
        <v>34.950000000000003</v>
      </c>
      <c r="R14628">
        <v>0</v>
      </c>
    </row>
    <row r="14629" spans="1:18" x14ac:dyDescent="0.2">
      <c r="A14629">
        <v>31702</v>
      </c>
      <c r="B14629">
        <v>1</v>
      </c>
      <c r="C14629" t="s">
        <v>19</v>
      </c>
      <c r="D14629" s="2">
        <v>39798</v>
      </c>
      <c r="E14629">
        <v>1</v>
      </c>
      <c r="F14629">
        <v>1</v>
      </c>
      <c r="G14629" s="2">
        <v>0</v>
      </c>
      <c r="K14629">
        <v>24022</v>
      </c>
      <c r="L14629">
        <v>34.950000000000003</v>
      </c>
      <c r="O14629">
        <v>530</v>
      </c>
      <c r="P14629">
        <f t="shared" si="456"/>
        <v>34.950000000000003</v>
      </c>
      <c r="Q14629">
        <f t="shared" si="457"/>
        <v>34.950000000000003</v>
      </c>
      <c r="R14629">
        <v>0</v>
      </c>
    </row>
    <row r="14630" spans="1:18" x14ac:dyDescent="0.2">
      <c r="A14630">
        <v>32640</v>
      </c>
      <c r="B14630">
        <v>1</v>
      </c>
      <c r="C14630" t="s">
        <v>19</v>
      </c>
      <c r="D14630" s="2">
        <v>39931</v>
      </c>
      <c r="E14630">
        <v>1</v>
      </c>
      <c r="F14630">
        <v>1</v>
      </c>
      <c r="G14630" s="2">
        <v>0</v>
      </c>
      <c r="K14630">
        <v>25221</v>
      </c>
      <c r="L14630">
        <v>34.950000000000003</v>
      </c>
      <c r="O14630">
        <v>530</v>
      </c>
      <c r="P14630">
        <f t="shared" si="456"/>
        <v>34.950000000000003</v>
      </c>
      <c r="Q14630">
        <f t="shared" si="457"/>
        <v>34.950000000000003</v>
      </c>
      <c r="R14630">
        <v>0</v>
      </c>
    </row>
    <row r="14631" spans="1:18" x14ac:dyDescent="0.2">
      <c r="A14631">
        <v>32875</v>
      </c>
      <c r="B14631">
        <v>1</v>
      </c>
      <c r="C14631" t="s">
        <v>19</v>
      </c>
      <c r="D14631" s="2">
        <v>39969</v>
      </c>
      <c r="E14631">
        <v>1</v>
      </c>
      <c r="F14631">
        <v>1</v>
      </c>
      <c r="G14631" s="2">
        <v>0</v>
      </c>
      <c r="K14631">
        <v>25523</v>
      </c>
      <c r="L14631">
        <v>34.950000000000003</v>
      </c>
      <c r="O14631">
        <v>530</v>
      </c>
      <c r="P14631">
        <f t="shared" si="456"/>
        <v>34.950000000000003</v>
      </c>
      <c r="Q14631">
        <f t="shared" si="457"/>
        <v>34.950000000000003</v>
      </c>
      <c r="R14631">
        <v>0</v>
      </c>
    </row>
    <row r="14632" spans="1:18" x14ac:dyDescent="0.2">
      <c r="A14632">
        <v>32910</v>
      </c>
      <c r="B14632">
        <v>1</v>
      </c>
      <c r="C14632" t="s">
        <v>19</v>
      </c>
      <c r="D14632" s="2">
        <v>39974</v>
      </c>
      <c r="E14632">
        <v>1</v>
      </c>
      <c r="F14632">
        <v>1</v>
      </c>
      <c r="G14632" s="2">
        <v>0</v>
      </c>
      <c r="K14632">
        <v>25571</v>
      </c>
      <c r="L14632">
        <v>34.950000000000003</v>
      </c>
      <c r="O14632">
        <v>530</v>
      </c>
      <c r="P14632">
        <f t="shared" si="456"/>
        <v>34.950000000000003</v>
      </c>
      <c r="Q14632">
        <f t="shared" si="457"/>
        <v>34.950000000000003</v>
      </c>
      <c r="R14632">
        <v>0</v>
      </c>
    </row>
    <row r="14633" spans="1:18" x14ac:dyDescent="0.2">
      <c r="A14633">
        <v>33539</v>
      </c>
      <c r="B14633">
        <v>1</v>
      </c>
      <c r="C14633" t="s">
        <v>19</v>
      </c>
      <c r="D14633" s="2">
        <v>40064</v>
      </c>
      <c r="E14633">
        <v>1</v>
      </c>
      <c r="F14633">
        <v>1</v>
      </c>
      <c r="G14633" s="2">
        <v>0</v>
      </c>
      <c r="K14633">
        <v>26380</v>
      </c>
      <c r="L14633">
        <v>34.950000000000003</v>
      </c>
      <c r="O14633">
        <v>530</v>
      </c>
      <c r="P14633">
        <f t="shared" si="456"/>
        <v>34.950000000000003</v>
      </c>
      <c r="Q14633">
        <f t="shared" si="457"/>
        <v>34.950000000000003</v>
      </c>
      <c r="R14633">
        <v>0</v>
      </c>
    </row>
    <row r="14634" spans="1:18" x14ac:dyDescent="0.2">
      <c r="A14634">
        <v>33582</v>
      </c>
      <c r="B14634">
        <v>1</v>
      </c>
      <c r="C14634" t="s">
        <v>19</v>
      </c>
      <c r="D14634" s="2">
        <v>40078</v>
      </c>
      <c r="E14634">
        <v>1</v>
      </c>
      <c r="F14634">
        <v>1</v>
      </c>
      <c r="G14634" s="2">
        <v>0</v>
      </c>
      <c r="K14634">
        <v>26435</v>
      </c>
      <c r="L14634">
        <v>34.950000000000003</v>
      </c>
      <c r="O14634">
        <v>530</v>
      </c>
      <c r="P14634">
        <f t="shared" si="456"/>
        <v>34.950000000000003</v>
      </c>
      <c r="Q14634">
        <f t="shared" si="457"/>
        <v>34.950000000000003</v>
      </c>
      <c r="R14634">
        <v>0</v>
      </c>
    </row>
    <row r="14635" spans="1:18" x14ac:dyDescent="0.2">
      <c r="A14635">
        <v>34140</v>
      </c>
      <c r="B14635">
        <v>1</v>
      </c>
      <c r="C14635" t="s">
        <v>19</v>
      </c>
      <c r="D14635" s="2">
        <v>40149</v>
      </c>
      <c r="E14635">
        <v>1</v>
      </c>
      <c r="F14635">
        <v>1</v>
      </c>
      <c r="G14635" s="2">
        <v>0</v>
      </c>
      <c r="K14635">
        <v>27160</v>
      </c>
      <c r="L14635">
        <v>34.950000000000003</v>
      </c>
      <c r="O14635">
        <v>530</v>
      </c>
      <c r="P14635">
        <f t="shared" si="456"/>
        <v>34.950000000000003</v>
      </c>
      <c r="Q14635">
        <f t="shared" si="457"/>
        <v>34.950000000000003</v>
      </c>
      <c r="R14635">
        <v>0</v>
      </c>
    </row>
    <row r="14636" spans="1:18" x14ac:dyDescent="0.2">
      <c r="A14636">
        <v>34766</v>
      </c>
      <c r="B14636">
        <v>1</v>
      </c>
      <c r="C14636" t="s">
        <v>19</v>
      </c>
      <c r="D14636" s="2">
        <v>40212</v>
      </c>
      <c r="E14636">
        <v>1</v>
      </c>
      <c r="F14636">
        <v>1</v>
      </c>
      <c r="G14636" s="2">
        <v>0</v>
      </c>
      <c r="K14636">
        <v>27936</v>
      </c>
      <c r="L14636">
        <v>34.950000000000003</v>
      </c>
      <c r="O14636">
        <v>530</v>
      </c>
      <c r="P14636">
        <f t="shared" si="456"/>
        <v>34.950000000000003</v>
      </c>
      <c r="Q14636">
        <f t="shared" si="457"/>
        <v>34.950000000000003</v>
      </c>
      <c r="R14636">
        <v>0</v>
      </c>
    </row>
    <row r="14637" spans="1:18" x14ac:dyDescent="0.2">
      <c r="A14637">
        <v>35106</v>
      </c>
      <c r="B14637">
        <v>2</v>
      </c>
      <c r="C14637" t="s">
        <v>19</v>
      </c>
      <c r="D14637" s="2">
        <v>40267</v>
      </c>
      <c r="E14637">
        <v>1</v>
      </c>
      <c r="F14637">
        <v>1</v>
      </c>
      <c r="G14637" s="2">
        <v>0</v>
      </c>
      <c r="K14637">
        <v>28386</v>
      </c>
      <c r="L14637">
        <v>31.95</v>
      </c>
      <c r="O14637">
        <v>530</v>
      </c>
      <c r="P14637">
        <f t="shared" si="456"/>
        <v>31.95</v>
      </c>
      <c r="Q14637">
        <f t="shared" si="457"/>
        <v>31.95</v>
      </c>
      <c r="R14637">
        <v>0</v>
      </c>
    </row>
    <row r="14638" spans="1:18" x14ac:dyDescent="0.2">
      <c r="A14638">
        <v>17501</v>
      </c>
      <c r="B14638">
        <v>1</v>
      </c>
      <c r="C14638" t="s">
        <v>19</v>
      </c>
      <c r="D14638" s="2">
        <v>38509</v>
      </c>
      <c r="E14638">
        <v>1</v>
      </c>
      <c r="F14638">
        <v>1</v>
      </c>
      <c r="G14638" s="2">
        <v>0</v>
      </c>
      <c r="K14638">
        <v>4805</v>
      </c>
      <c r="L14638">
        <v>29.95</v>
      </c>
      <c r="O14638">
        <v>530</v>
      </c>
      <c r="P14638">
        <f t="shared" si="456"/>
        <v>29.95</v>
      </c>
      <c r="Q14638">
        <f t="shared" si="457"/>
        <v>29.95</v>
      </c>
      <c r="R14638">
        <v>0</v>
      </c>
    </row>
    <row r="14639" spans="1:18" x14ac:dyDescent="0.2">
      <c r="A14639">
        <v>17514</v>
      </c>
      <c r="B14639">
        <v>1</v>
      </c>
      <c r="C14639" t="s">
        <v>19</v>
      </c>
      <c r="D14639" s="2">
        <v>38511</v>
      </c>
      <c r="E14639">
        <v>1</v>
      </c>
      <c r="F14639">
        <v>1</v>
      </c>
      <c r="G14639" s="2">
        <v>0</v>
      </c>
      <c r="K14639">
        <v>4818</v>
      </c>
      <c r="L14639">
        <v>29.95</v>
      </c>
      <c r="O14639">
        <v>530</v>
      </c>
      <c r="P14639">
        <f t="shared" si="456"/>
        <v>29.95</v>
      </c>
      <c r="Q14639">
        <f t="shared" si="457"/>
        <v>29.95</v>
      </c>
      <c r="R14639">
        <v>0</v>
      </c>
    </row>
    <row r="14640" spans="1:18" x14ac:dyDescent="0.2">
      <c r="A14640">
        <v>17515</v>
      </c>
      <c r="B14640">
        <v>1</v>
      </c>
      <c r="C14640" t="s">
        <v>19</v>
      </c>
      <c r="D14640" s="2">
        <v>38511</v>
      </c>
      <c r="E14640">
        <v>1</v>
      </c>
      <c r="F14640">
        <v>1</v>
      </c>
      <c r="G14640" s="2">
        <v>0</v>
      </c>
      <c r="K14640">
        <v>4819</v>
      </c>
      <c r="L14640">
        <v>29.95</v>
      </c>
      <c r="O14640">
        <v>530</v>
      </c>
      <c r="P14640">
        <f t="shared" si="456"/>
        <v>29.95</v>
      </c>
      <c r="Q14640">
        <f t="shared" si="457"/>
        <v>29.95</v>
      </c>
      <c r="R14640">
        <v>0</v>
      </c>
    </row>
    <row r="14641" spans="1:18" x14ac:dyDescent="0.2">
      <c r="A14641">
        <v>17730</v>
      </c>
      <c r="B14641">
        <v>1</v>
      </c>
      <c r="C14641" t="s">
        <v>19</v>
      </c>
      <c r="D14641" s="2">
        <v>38546</v>
      </c>
      <c r="E14641">
        <v>1</v>
      </c>
      <c r="F14641">
        <v>1</v>
      </c>
      <c r="G14641" s="2">
        <v>0</v>
      </c>
      <c r="K14641">
        <v>5139</v>
      </c>
      <c r="L14641">
        <v>29.95</v>
      </c>
      <c r="O14641">
        <v>530</v>
      </c>
      <c r="P14641">
        <f t="shared" si="456"/>
        <v>29.95</v>
      </c>
      <c r="Q14641">
        <f t="shared" si="457"/>
        <v>29.95</v>
      </c>
      <c r="R14641">
        <v>0</v>
      </c>
    </row>
    <row r="14642" spans="1:18" x14ac:dyDescent="0.2">
      <c r="A14642">
        <v>17736</v>
      </c>
      <c r="B14642">
        <v>1</v>
      </c>
      <c r="C14642" t="s">
        <v>19</v>
      </c>
      <c r="D14642" s="2">
        <v>38541</v>
      </c>
      <c r="E14642">
        <v>1</v>
      </c>
      <c r="F14642">
        <v>1</v>
      </c>
      <c r="G14642" s="2">
        <v>0</v>
      </c>
      <c r="K14642">
        <v>5148</v>
      </c>
      <c r="L14642">
        <v>29.95</v>
      </c>
      <c r="O14642">
        <v>530</v>
      </c>
      <c r="P14642">
        <f t="shared" si="456"/>
        <v>29.95</v>
      </c>
      <c r="Q14642">
        <f t="shared" si="457"/>
        <v>29.95</v>
      </c>
      <c r="R14642">
        <v>0</v>
      </c>
    </row>
    <row r="14643" spans="1:18" x14ac:dyDescent="0.2">
      <c r="A14643">
        <v>17786</v>
      </c>
      <c r="B14643">
        <v>1</v>
      </c>
      <c r="C14643" t="s">
        <v>19</v>
      </c>
      <c r="D14643" s="2">
        <v>38548</v>
      </c>
      <c r="E14643">
        <v>1</v>
      </c>
      <c r="F14643">
        <v>1</v>
      </c>
      <c r="G14643" s="2">
        <v>0</v>
      </c>
      <c r="K14643">
        <v>5228</v>
      </c>
      <c r="L14643">
        <v>29.95</v>
      </c>
      <c r="O14643">
        <v>530</v>
      </c>
      <c r="P14643">
        <f t="shared" si="456"/>
        <v>29.95</v>
      </c>
      <c r="Q14643">
        <f t="shared" si="457"/>
        <v>29.95</v>
      </c>
      <c r="R14643">
        <v>0</v>
      </c>
    </row>
    <row r="14644" spans="1:18" x14ac:dyDescent="0.2">
      <c r="A14644">
        <v>17789</v>
      </c>
      <c r="B14644">
        <v>2</v>
      </c>
      <c r="C14644" t="s">
        <v>19</v>
      </c>
      <c r="D14644" s="2">
        <v>38555</v>
      </c>
      <c r="E14644">
        <v>1</v>
      </c>
      <c r="F14644">
        <v>1</v>
      </c>
      <c r="G14644" s="2">
        <v>0</v>
      </c>
      <c r="K14644">
        <v>5232</v>
      </c>
      <c r="L14644">
        <v>29.95</v>
      </c>
      <c r="O14644">
        <v>530</v>
      </c>
      <c r="P14644">
        <f t="shared" si="456"/>
        <v>29.95</v>
      </c>
      <c r="Q14644">
        <f t="shared" si="457"/>
        <v>29.95</v>
      </c>
      <c r="R14644">
        <v>0</v>
      </c>
    </row>
    <row r="14645" spans="1:18" x14ac:dyDescent="0.2">
      <c r="A14645">
        <v>17834</v>
      </c>
      <c r="B14645">
        <v>1</v>
      </c>
      <c r="C14645" t="s">
        <v>19</v>
      </c>
      <c r="D14645" s="2">
        <v>38560</v>
      </c>
      <c r="E14645">
        <v>1</v>
      </c>
      <c r="F14645">
        <v>1</v>
      </c>
      <c r="G14645" s="2">
        <v>0</v>
      </c>
      <c r="K14645">
        <v>5290</v>
      </c>
      <c r="L14645">
        <v>29.95</v>
      </c>
      <c r="O14645">
        <v>530</v>
      </c>
      <c r="P14645">
        <f t="shared" si="456"/>
        <v>29.95</v>
      </c>
      <c r="Q14645">
        <f t="shared" si="457"/>
        <v>29.95</v>
      </c>
      <c r="R14645">
        <v>0</v>
      </c>
    </row>
    <row r="14646" spans="1:18" x14ac:dyDescent="0.2">
      <c r="A14646">
        <v>17954</v>
      </c>
      <c r="B14646">
        <v>1</v>
      </c>
      <c r="C14646" t="s">
        <v>19</v>
      </c>
      <c r="D14646" s="2">
        <v>38569</v>
      </c>
      <c r="E14646">
        <v>1</v>
      </c>
      <c r="F14646">
        <v>1</v>
      </c>
      <c r="G14646" s="2">
        <v>0</v>
      </c>
      <c r="K14646">
        <v>5469</v>
      </c>
      <c r="L14646">
        <v>29.95</v>
      </c>
      <c r="O14646">
        <v>530</v>
      </c>
      <c r="P14646">
        <f t="shared" si="456"/>
        <v>29.95</v>
      </c>
      <c r="Q14646">
        <f t="shared" si="457"/>
        <v>29.95</v>
      </c>
      <c r="R14646">
        <v>0</v>
      </c>
    </row>
    <row r="14647" spans="1:18" x14ac:dyDescent="0.2">
      <c r="A14647">
        <v>18060</v>
      </c>
      <c r="B14647">
        <v>1</v>
      </c>
      <c r="C14647" t="s">
        <v>19</v>
      </c>
      <c r="D14647" s="2">
        <v>38583</v>
      </c>
      <c r="E14647">
        <v>1</v>
      </c>
      <c r="F14647">
        <v>1</v>
      </c>
      <c r="G14647" s="2">
        <v>0</v>
      </c>
      <c r="K14647">
        <v>5637</v>
      </c>
      <c r="L14647">
        <v>29.95</v>
      </c>
      <c r="O14647">
        <v>530</v>
      </c>
      <c r="P14647">
        <f t="shared" si="456"/>
        <v>29.95</v>
      </c>
      <c r="Q14647">
        <f t="shared" si="457"/>
        <v>29.95</v>
      </c>
      <c r="R14647">
        <v>0</v>
      </c>
    </row>
    <row r="14648" spans="1:18" x14ac:dyDescent="0.2">
      <c r="A14648">
        <v>18175</v>
      </c>
      <c r="B14648">
        <v>1</v>
      </c>
      <c r="C14648" t="s">
        <v>19</v>
      </c>
      <c r="D14648" s="2">
        <v>38602</v>
      </c>
      <c r="E14648">
        <v>1</v>
      </c>
      <c r="F14648">
        <v>1</v>
      </c>
      <c r="G14648" s="2">
        <v>0</v>
      </c>
      <c r="K14648">
        <v>5805</v>
      </c>
      <c r="L14648">
        <v>29.95</v>
      </c>
      <c r="O14648">
        <v>530</v>
      </c>
      <c r="P14648">
        <f t="shared" si="456"/>
        <v>29.95</v>
      </c>
      <c r="Q14648">
        <f t="shared" si="457"/>
        <v>29.95</v>
      </c>
      <c r="R14648">
        <v>0</v>
      </c>
    </row>
    <row r="14649" spans="1:18" x14ac:dyDescent="0.2">
      <c r="A14649">
        <v>18260</v>
      </c>
      <c r="B14649">
        <v>2</v>
      </c>
      <c r="C14649" t="s">
        <v>19</v>
      </c>
      <c r="D14649" s="2">
        <v>38614</v>
      </c>
      <c r="E14649">
        <v>1</v>
      </c>
      <c r="F14649">
        <v>1</v>
      </c>
      <c r="G14649" s="2">
        <v>0</v>
      </c>
      <c r="K14649">
        <v>5931</v>
      </c>
      <c r="L14649">
        <v>29.95</v>
      </c>
      <c r="O14649">
        <v>530</v>
      </c>
      <c r="P14649">
        <f t="shared" si="456"/>
        <v>29.95</v>
      </c>
      <c r="Q14649">
        <f t="shared" si="457"/>
        <v>29.95</v>
      </c>
      <c r="R14649">
        <v>0</v>
      </c>
    </row>
    <row r="14650" spans="1:18" x14ac:dyDescent="0.2">
      <c r="A14650">
        <v>18271</v>
      </c>
      <c r="B14650">
        <v>1</v>
      </c>
      <c r="C14650" t="s">
        <v>19</v>
      </c>
      <c r="D14650" s="2">
        <v>38614</v>
      </c>
      <c r="E14650">
        <v>1</v>
      </c>
      <c r="F14650">
        <v>1</v>
      </c>
      <c r="G14650" s="2">
        <v>0</v>
      </c>
      <c r="K14650">
        <v>5952</v>
      </c>
      <c r="L14650">
        <v>29.95</v>
      </c>
      <c r="O14650">
        <v>530</v>
      </c>
      <c r="P14650">
        <f t="shared" si="456"/>
        <v>29.95</v>
      </c>
      <c r="Q14650">
        <f t="shared" si="457"/>
        <v>29.95</v>
      </c>
      <c r="R14650">
        <v>0</v>
      </c>
    </row>
    <row r="14651" spans="1:18" x14ac:dyDescent="0.2">
      <c r="A14651">
        <v>18603</v>
      </c>
      <c r="B14651">
        <v>1</v>
      </c>
      <c r="C14651" t="s">
        <v>19</v>
      </c>
      <c r="D14651" s="2">
        <v>38665</v>
      </c>
      <c r="E14651">
        <v>1</v>
      </c>
      <c r="F14651">
        <v>1</v>
      </c>
      <c r="G14651" s="2">
        <v>0</v>
      </c>
      <c r="K14651">
        <v>6423</v>
      </c>
      <c r="L14651">
        <v>29.95</v>
      </c>
      <c r="O14651">
        <v>530</v>
      </c>
      <c r="P14651">
        <f t="shared" si="456"/>
        <v>29.95</v>
      </c>
      <c r="Q14651">
        <f t="shared" si="457"/>
        <v>29.95</v>
      </c>
      <c r="R14651">
        <v>0</v>
      </c>
    </row>
    <row r="14652" spans="1:18" x14ac:dyDescent="0.2">
      <c r="A14652">
        <v>35623</v>
      </c>
      <c r="B14652">
        <v>1</v>
      </c>
      <c r="C14652" t="s">
        <v>19</v>
      </c>
      <c r="D14652" s="2">
        <v>40359</v>
      </c>
      <c r="E14652">
        <v>1</v>
      </c>
      <c r="F14652">
        <v>1</v>
      </c>
      <c r="G14652" s="2">
        <v>0</v>
      </c>
      <c r="K14652">
        <v>29052</v>
      </c>
      <c r="L14652">
        <v>26.95</v>
      </c>
      <c r="O14652">
        <v>530</v>
      </c>
      <c r="P14652">
        <f t="shared" si="456"/>
        <v>26.95</v>
      </c>
      <c r="Q14652">
        <f t="shared" si="457"/>
        <v>26.95</v>
      </c>
      <c r="R14652">
        <v>0</v>
      </c>
    </row>
    <row r="14653" spans="1:18" x14ac:dyDescent="0.2">
      <c r="A14653">
        <v>35832</v>
      </c>
      <c r="B14653">
        <v>1</v>
      </c>
      <c r="C14653" t="s">
        <v>19</v>
      </c>
      <c r="D14653" s="2">
        <v>40392</v>
      </c>
      <c r="E14653">
        <v>1</v>
      </c>
      <c r="F14653">
        <v>1</v>
      </c>
      <c r="G14653" s="2">
        <v>0</v>
      </c>
      <c r="K14653">
        <v>29348</v>
      </c>
      <c r="L14653">
        <v>26.95</v>
      </c>
      <c r="O14653">
        <v>530</v>
      </c>
      <c r="P14653">
        <f t="shared" si="456"/>
        <v>26.95</v>
      </c>
      <c r="Q14653">
        <f t="shared" si="457"/>
        <v>26.95</v>
      </c>
      <c r="R14653">
        <v>0</v>
      </c>
    </row>
    <row r="14654" spans="1:18" x14ac:dyDescent="0.2">
      <c r="A14654">
        <v>35975</v>
      </c>
      <c r="B14654">
        <v>3</v>
      </c>
      <c r="C14654" t="s">
        <v>19</v>
      </c>
      <c r="D14654" s="2">
        <v>40413</v>
      </c>
      <c r="E14654">
        <v>1</v>
      </c>
      <c r="F14654">
        <v>1</v>
      </c>
      <c r="G14654" s="2">
        <v>0</v>
      </c>
      <c r="K14654">
        <v>29526</v>
      </c>
      <c r="L14654">
        <v>26.95</v>
      </c>
      <c r="O14654">
        <v>530</v>
      </c>
      <c r="P14654">
        <f t="shared" si="456"/>
        <v>26.95</v>
      </c>
      <c r="Q14654">
        <f t="shared" si="457"/>
        <v>26.95</v>
      </c>
      <c r="R14654">
        <v>0</v>
      </c>
    </row>
    <row r="14655" spans="1:18" x14ac:dyDescent="0.2">
      <c r="A14655">
        <v>36568</v>
      </c>
      <c r="B14655">
        <v>2</v>
      </c>
      <c r="C14655" t="s">
        <v>19</v>
      </c>
      <c r="D14655" s="2">
        <v>40490</v>
      </c>
      <c r="E14655">
        <v>1</v>
      </c>
      <c r="F14655">
        <v>1</v>
      </c>
      <c r="G14655" s="2">
        <v>0</v>
      </c>
      <c r="K14655">
        <v>30312</v>
      </c>
      <c r="L14655">
        <v>26.95</v>
      </c>
      <c r="O14655">
        <v>530</v>
      </c>
      <c r="P14655">
        <f t="shared" si="456"/>
        <v>26.95</v>
      </c>
      <c r="Q14655">
        <f t="shared" si="457"/>
        <v>26.95</v>
      </c>
      <c r="R14655">
        <v>0</v>
      </c>
    </row>
    <row r="14656" spans="1:18" x14ac:dyDescent="0.2">
      <c r="A14656">
        <v>37277</v>
      </c>
      <c r="B14656">
        <v>1</v>
      </c>
      <c r="C14656" t="s">
        <v>19</v>
      </c>
      <c r="D14656" s="2">
        <v>40532</v>
      </c>
      <c r="E14656">
        <v>1</v>
      </c>
      <c r="F14656">
        <v>1</v>
      </c>
      <c r="G14656" s="2">
        <v>0</v>
      </c>
      <c r="K14656">
        <v>31191</v>
      </c>
      <c r="L14656">
        <v>26.95</v>
      </c>
      <c r="O14656">
        <v>530</v>
      </c>
      <c r="P14656">
        <f t="shared" si="456"/>
        <v>26.95</v>
      </c>
      <c r="Q14656">
        <f t="shared" si="457"/>
        <v>26.95</v>
      </c>
      <c r="R14656">
        <v>0</v>
      </c>
    </row>
    <row r="14657" spans="1:18" x14ac:dyDescent="0.2">
      <c r="A14657">
        <v>37287</v>
      </c>
      <c r="B14657">
        <v>1</v>
      </c>
      <c r="C14657" t="s">
        <v>19</v>
      </c>
      <c r="D14657" s="2">
        <v>40532</v>
      </c>
      <c r="E14657">
        <v>1</v>
      </c>
      <c r="F14657">
        <v>1</v>
      </c>
      <c r="G14657" s="2">
        <v>0</v>
      </c>
      <c r="K14657">
        <v>31204</v>
      </c>
      <c r="L14657">
        <v>26.95</v>
      </c>
      <c r="O14657">
        <v>530</v>
      </c>
      <c r="P14657">
        <f t="shared" si="456"/>
        <v>26.95</v>
      </c>
      <c r="Q14657">
        <f t="shared" si="457"/>
        <v>26.95</v>
      </c>
      <c r="R14657">
        <v>0</v>
      </c>
    </row>
    <row r="14658" spans="1:18" x14ac:dyDescent="0.2">
      <c r="A14658">
        <v>26876</v>
      </c>
      <c r="B14658">
        <v>1</v>
      </c>
      <c r="C14658" t="s">
        <v>1</v>
      </c>
      <c r="D14658" s="2">
        <v>39367</v>
      </c>
      <c r="E14658">
        <v>3</v>
      </c>
      <c r="F14658">
        <v>0</v>
      </c>
      <c r="K14658">
        <v>17628</v>
      </c>
      <c r="L14658">
        <v>34.950000000000003</v>
      </c>
      <c r="O14658">
        <v>530</v>
      </c>
      <c r="P14658">
        <f t="shared" ref="P14658:P14721" si="458">F14658*L14658</f>
        <v>0</v>
      </c>
      <c r="Q14658">
        <f t="shared" ref="Q14658:Q14721" si="459">E14658*L14658</f>
        <v>104.85000000000001</v>
      </c>
      <c r="R14658">
        <v>0</v>
      </c>
    </row>
    <row r="14659" spans="1:18" x14ac:dyDescent="0.2">
      <c r="A14659">
        <v>37548</v>
      </c>
      <c r="B14659">
        <v>1</v>
      </c>
      <c r="C14659" t="s">
        <v>1</v>
      </c>
      <c r="D14659" s="2">
        <v>40559</v>
      </c>
      <c r="E14659">
        <v>2</v>
      </c>
      <c r="F14659">
        <v>0</v>
      </c>
      <c r="K14659">
        <v>31555</v>
      </c>
      <c r="L14659">
        <v>26.95</v>
      </c>
      <c r="O14659">
        <v>530</v>
      </c>
      <c r="P14659">
        <f t="shared" si="458"/>
        <v>0</v>
      </c>
      <c r="Q14659">
        <f t="shared" si="459"/>
        <v>53.9</v>
      </c>
      <c r="R14659">
        <v>0</v>
      </c>
    </row>
    <row r="14660" spans="1:18" x14ac:dyDescent="0.2">
      <c r="A14660">
        <v>19544</v>
      </c>
      <c r="B14660">
        <v>1</v>
      </c>
      <c r="C14660" t="s">
        <v>20</v>
      </c>
      <c r="D14660" s="2">
        <v>38756</v>
      </c>
      <c r="E14660">
        <v>1</v>
      </c>
      <c r="F14660">
        <v>0</v>
      </c>
      <c r="G14660" s="2">
        <v>0</v>
      </c>
      <c r="K14660">
        <v>7729</v>
      </c>
      <c r="L14660">
        <v>34.950000000000003</v>
      </c>
      <c r="O14660">
        <v>530</v>
      </c>
      <c r="P14660">
        <f t="shared" si="458"/>
        <v>0</v>
      </c>
      <c r="Q14660">
        <f t="shared" si="459"/>
        <v>34.950000000000003</v>
      </c>
      <c r="R14660">
        <v>0</v>
      </c>
    </row>
    <row r="14661" spans="1:18" x14ac:dyDescent="0.2">
      <c r="A14661">
        <v>19638</v>
      </c>
      <c r="B14661">
        <v>1</v>
      </c>
      <c r="C14661" t="s">
        <v>20</v>
      </c>
      <c r="D14661" s="2">
        <v>38771</v>
      </c>
      <c r="E14661">
        <v>1</v>
      </c>
      <c r="F14661">
        <v>0</v>
      </c>
      <c r="G14661" s="2">
        <v>0</v>
      </c>
      <c r="K14661">
        <v>7897</v>
      </c>
      <c r="L14661">
        <v>34.950000000000003</v>
      </c>
      <c r="O14661">
        <v>530</v>
      </c>
      <c r="P14661">
        <f t="shared" si="458"/>
        <v>0</v>
      </c>
      <c r="Q14661">
        <f t="shared" si="459"/>
        <v>34.950000000000003</v>
      </c>
      <c r="R14661">
        <v>0</v>
      </c>
    </row>
    <row r="14662" spans="1:18" x14ac:dyDescent="0.2">
      <c r="A14662">
        <v>19861</v>
      </c>
      <c r="B14662">
        <v>1</v>
      </c>
      <c r="C14662" t="s">
        <v>19</v>
      </c>
      <c r="D14662" s="2">
        <v>39087</v>
      </c>
      <c r="E14662">
        <v>1</v>
      </c>
      <c r="F14662">
        <v>0</v>
      </c>
      <c r="G14662" s="2">
        <v>0</v>
      </c>
      <c r="K14662">
        <v>8192</v>
      </c>
      <c r="L14662">
        <v>34.950000000000003</v>
      </c>
      <c r="O14662">
        <v>530</v>
      </c>
      <c r="P14662">
        <f t="shared" si="458"/>
        <v>0</v>
      </c>
      <c r="Q14662">
        <f t="shared" si="459"/>
        <v>34.950000000000003</v>
      </c>
      <c r="R14662">
        <v>0</v>
      </c>
    </row>
    <row r="14663" spans="1:18" x14ac:dyDescent="0.2">
      <c r="A14663">
        <v>20493</v>
      </c>
      <c r="B14663">
        <v>1</v>
      </c>
      <c r="C14663" t="s">
        <v>1</v>
      </c>
      <c r="D14663" s="2">
        <v>38877</v>
      </c>
      <c r="E14663">
        <v>1</v>
      </c>
      <c r="F14663">
        <v>0</v>
      </c>
      <c r="K14663">
        <v>9070</v>
      </c>
      <c r="L14663">
        <v>34.950000000000003</v>
      </c>
      <c r="O14663">
        <v>530</v>
      </c>
      <c r="P14663">
        <f t="shared" si="458"/>
        <v>0</v>
      </c>
      <c r="Q14663">
        <f t="shared" si="459"/>
        <v>34.950000000000003</v>
      </c>
      <c r="R14663">
        <v>0</v>
      </c>
    </row>
    <row r="14664" spans="1:18" x14ac:dyDescent="0.2">
      <c r="A14664">
        <v>20836</v>
      </c>
      <c r="B14664">
        <v>1</v>
      </c>
      <c r="C14664" t="s">
        <v>1</v>
      </c>
      <c r="D14664" s="2">
        <v>38912</v>
      </c>
      <c r="E14664">
        <v>1</v>
      </c>
      <c r="F14664">
        <v>0</v>
      </c>
      <c r="K14664">
        <v>9538</v>
      </c>
      <c r="L14664">
        <v>34.950000000000003</v>
      </c>
      <c r="O14664">
        <v>530</v>
      </c>
      <c r="P14664">
        <f t="shared" si="458"/>
        <v>0</v>
      </c>
      <c r="Q14664">
        <f t="shared" si="459"/>
        <v>34.950000000000003</v>
      </c>
      <c r="R14664">
        <v>0</v>
      </c>
    </row>
    <row r="14665" spans="1:18" x14ac:dyDescent="0.2">
      <c r="A14665">
        <v>20905</v>
      </c>
      <c r="B14665">
        <v>2</v>
      </c>
      <c r="C14665" t="s">
        <v>1</v>
      </c>
      <c r="D14665" s="2">
        <v>38921</v>
      </c>
      <c r="E14665">
        <v>1</v>
      </c>
      <c r="F14665">
        <v>0</v>
      </c>
      <c r="K14665">
        <v>9631</v>
      </c>
      <c r="L14665">
        <v>34.950000000000003</v>
      </c>
      <c r="O14665">
        <v>530</v>
      </c>
      <c r="P14665">
        <f t="shared" si="458"/>
        <v>0</v>
      </c>
      <c r="Q14665">
        <f t="shared" si="459"/>
        <v>34.950000000000003</v>
      </c>
      <c r="R14665">
        <v>0</v>
      </c>
    </row>
    <row r="14666" spans="1:18" x14ac:dyDescent="0.2">
      <c r="A14666">
        <v>21334</v>
      </c>
      <c r="B14666">
        <v>1</v>
      </c>
      <c r="C14666" t="s">
        <v>1</v>
      </c>
      <c r="D14666" s="2">
        <v>38951</v>
      </c>
      <c r="E14666">
        <v>1</v>
      </c>
      <c r="F14666">
        <v>0</v>
      </c>
      <c r="K14666">
        <v>10219</v>
      </c>
      <c r="L14666">
        <v>34.950000000000003</v>
      </c>
      <c r="O14666">
        <v>530</v>
      </c>
      <c r="P14666">
        <f t="shared" si="458"/>
        <v>0</v>
      </c>
      <c r="Q14666">
        <f t="shared" si="459"/>
        <v>34.950000000000003</v>
      </c>
      <c r="R14666">
        <v>0</v>
      </c>
    </row>
    <row r="14667" spans="1:18" x14ac:dyDescent="0.2">
      <c r="A14667">
        <v>21508</v>
      </c>
      <c r="B14667">
        <v>9</v>
      </c>
      <c r="C14667" t="s">
        <v>1</v>
      </c>
      <c r="D14667" s="2">
        <v>38964</v>
      </c>
      <c r="E14667">
        <v>1</v>
      </c>
      <c r="F14667">
        <v>0</v>
      </c>
      <c r="K14667">
        <v>10469</v>
      </c>
      <c r="L14667">
        <v>34.950000000000003</v>
      </c>
      <c r="O14667">
        <v>530</v>
      </c>
      <c r="P14667">
        <f t="shared" si="458"/>
        <v>0</v>
      </c>
      <c r="Q14667">
        <f t="shared" si="459"/>
        <v>34.950000000000003</v>
      </c>
      <c r="R14667">
        <v>0</v>
      </c>
    </row>
    <row r="14668" spans="1:18" x14ac:dyDescent="0.2">
      <c r="A14668">
        <v>21508</v>
      </c>
      <c r="B14668">
        <v>10</v>
      </c>
      <c r="C14668" t="s">
        <v>1</v>
      </c>
      <c r="D14668" s="2">
        <v>38964</v>
      </c>
      <c r="E14668">
        <v>1</v>
      </c>
      <c r="F14668">
        <v>0</v>
      </c>
      <c r="K14668">
        <v>10470</v>
      </c>
      <c r="L14668">
        <v>34.950000000000003</v>
      </c>
      <c r="O14668">
        <v>530</v>
      </c>
      <c r="P14668">
        <f t="shared" si="458"/>
        <v>0</v>
      </c>
      <c r="Q14668">
        <f t="shared" si="459"/>
        <v>34.950000000000003</v>
      </c>
      <c r="R14668">
        <v>0</v>
      </c>
    </row>
    <row r="14669" spans="1:18" x14ac:dyDescent="0.2">
      <c r="A14669">
        <v>21513</v>
      </c>
      <c r="B14669">
        <v>1</v>
      </c>
      <c r="C14669" t="s">
        <v>1</v>
      </c>
      <c r="D14669" s="2">
        <v>38964</v>
      </c>
      <c r="E14669">
        <v>1</v>
      </c>
      <c r="F14669">
        <v>0</v>
      </c>
      <c r="K14669">
        <v>10476</v>
      </c>
      <c r="L14669">
        <v>34.950000000000003</v>
      </c>
      <c r="O14669">
        <v>530</v>
      </c>
      <c r="P14669">
        <f t="shared" si="458"/>
        <v>0</v>
      </c>
      <c r="Q14669">
        <f t="shared" si="459"/>
        <v>34.950000000000003</v>
      </c>
      <c r="R14669">
        <v>0</v>
      </c>
    </row>
    <row r="14670" spans="1:18" x14ac:dyDescent="0.2">
      <c r="A14670">
        <v>21766</v>
      </c>
      <c r="B14670">
        <v>1</v>
      </c>
      <c r="C14670" t="s">
        <v>1</v>
      </c>
      <c r="D14670" s="2">
        <v>38981</v>
      </c>
      <c r="E14670">
        <v>1</v>
      </c>
      <c r="F14670">
        <v>0</v>
      </c>
      <c r="K14670">
        <v>10811</v>
      </c>
      <c r="L14670">
        <v>34.950000000000003</v>
      </c>
      <c r="O14670">
        <v>530</v>
      </c>
      <c r="P14670">
        <f t="shared" si="458"/>
        <v>0</v>
      </c>
      <c r="Q14670">
        <f t="shared" si="459"/>
        <v>34.950000000000003</v>
      </c>
      <c r="R14670">
        <v>0</v>
      </c>
    </row>
    <row r="14671" spans="1:18" x14ac:dyDescent="0.2">
      <c r="A14671">
        <v>21987</v>
      </c>
      <c r="B14671">
        <v>1</v>
      </c>
      <c r="C14671" t="s">
        <v>1</v>
      </c>
      <c r="D14671" s="2">
        <v>38993</v>
      </c>
      <c r="E14671">
        <v>1</v>
      </c>
      <c r="F14671">
        <v>0</v>
      </c>
      <c r="K14671">
        <v>11099</v>
      </c>
      <c r="L14671">
        <v>34.950000000000003</v>
      </c>
      <c r="O14671">
        <v>530</v>
      </c>
      <c r="P14671">
        <f t="shared" si="458"/>
        <v>0</v>
      </c>
      <c r="Q14671">
        <f t="shared" si="459"/>
        <v>34.950000000000003</v>
      </c>
      <c r="R14671">
        <v>0</v>
      </c>
    </row>
    <row r="14672" spans="1:18" x14ac:dyDescent="0.2">
      <c r="A14672">
        <v>22114</v>
      </c>
      <c r="B14672">
        <v>1</v>
      </c>
      <c r="C14672" t="s">
        <v>1</v>
      </c>
      <c r="D14672" s="2">
        <v>39004</v>
      </c>
      <c r="E14672">
        <v>1</v>
      </c>
      <c r="F14672">
        <v>0</v>
      </c>
      <c r="K14672">
        <v>11284</v>
      </c>
      <c r="L14672">
        <v>34.950000000000003</v>
      </c>
      <c r="O14672">
        <v>530</v>
      </c>
      <c r="P14672">
        <f t="shared" si="458"/>
        <v>0</v>
      </c>
      <c r="Q14672">
        <f t="shared" si="459"/>
        <v>34.950000000000003</v>
      </c>
      <c r="R14672">
        <v>0</v>
      </c>
    </row>
    <row r="14673" spans="1:18" x14ac:dyDescent="0.2">
      <c r="A14673">
        <v>22190</v>
      </c>
      <c r="B14673">
        <v>1</v>
      </c>
      <c r="C14673" t="s">
        <v>1</v>
      </c>
      <c r="D14673" s="2">
        <v>39010</v>
      </c>
      <c r="E14673">
        <v>1</v>
      </c>
      <c r="F14673">
        <v>0</v>
      </c>
      <c r="K14673">
        <v>11381</v>
      </c>
      <c r="L14673">
        <v>34.950000000000003</v>
      </c>
      <c r="O14673">
        <v>530</v>
      </c>
      <c r="P14673">
        <f t="shared" si="458"/>
        <v>0</v>
      </c>
      <c r="Q14673">
        <f t="shared" si="459"/>
        <v>34.950000000000003</v>
      </c>
      <c r="R14673">
        <v>0</v>
      </c>
    </row>
    <row r="14674" spans="1:18" x14ac:dyDescent="0.2">
      <c r="A14674">
        <v>22224</v>
      </c>
      <c r="B14674">
        <v>1</v>
      </c>
      <c r="C14674" t="s">
        <v>1</v>
      </c>
      <c r="D14674" s="2">
        <v>39013</v>
      </c>
      <c r="E14674">
        <v>1</v>
      </c>
      <c r="F14674">
        <v>0</v>
      </c>
      <c r="K14674">
        <v>11430</v>
      </c>
      <c r="L14674">
        <v>34.950000000000003</v>
      </c>
      <c r="O14674">
        <v>530</v>
      </c>
      <c r="P14674">
        <f t="shared" si="458"/>
        <v>0</v>
      </c>
      <c r="Q14674">
        <f t="shared" si="459"/>
        <v>34.950000000000003</v>
      </c>
      <c r="R14674">
        <v>0</v>
      </c>
    </row>
    <row r="14675" spans="1:18" x14ac:dyDescent="0.2">
      <c r="A14675">
        <v>22238</v>
      </c>
      <c r="B14675">
        <v>1</v>
      </c>
      <c r="C14675" t="s">
        <v>1</v>
      </c>
      <c r="D14675" s="2">
        <v>39014</v>
      </c>
      <c r="E14675">
        <v>1</v>
      </c>
      <c r="F14675">
        <v>0</v>
      </c>
      <c r="K14675">
        <v>11449</v>
      </c>
      <c r="L14675">
        <v>34.950000000000003</v>
      </c>
      <c r="O14675">
        <v>530</v>
      </c>
      <c r="P14675">
        <f t="shared" si="458"/>
        <v>0</v>
      </c>
      <c r="Q14675">
        <f t="shared" si="459"/>
        <v>34.950000000000003</v>
      </c>
      <c r="R14675">
        <v>0</v>
      </c>
    </row>
    <row r="14676" spans="1:18" x14ac:dyDescent="0.2">
      <c r="A14676">
        <v>22242</v>
      </c>
      <c r="B14676">
        <v>1</v>
      </c>
      <c r="C14676" t="s">
        <v>1</v>
      </c>
      <c r="D14676" s="2">
        <v>39014</v>
      </c>
      <c r="E14676">
        <v>1</v>
      </c>
      <c r="F14676">
        <v>0</v>
      </c>
      <c r="K14676">
        <v>11454</v>
      </c>
      <c r="L14676">
        <v>34.950000000000003</v>
      </c>
      <c r="O14676">
        <v>530</v>
      </c>
      <c r="P14676">
        <f t="shared" si="458"/>
        <v>0</v>
      </c>
      <c r="Q14676">
        <f t="shared" si="459"/>
        <v>34.950000000000003</v>
      </c>
      <c r="R14676">
        <v>0</v>
      </c>
    </row>
    <row r="14677" spans="1:18" x14ac:dyDescent="0.2">
      <c r="A14677">
        <v>22769</v>
      </c>
      <c r="B14677">
        <v>3</v>
      </c>
      <c r="C14677" t="s">
        <v>1</v>
      </c>
      <c r="D14677" s="2">
        <v>39045</v>
      </c>
      <c r="E14677">
        <v>1</v>
      </c>
      <c r="F14677">
        <v>0</v>
      </c>
      <c r="K14677">
        <v>12186</v>
      </c>
      <c r="L14677">
        <v>34.950000000000003</v>
      </c>
      <c r="O14677">
        <v>530</v>
      </c>
      <c r="P14677">
        <f t="shared" si="458"/>
        <v>0</v>
      </c>
      <c r="Q14677">
        <f t="shared" si="459"/>
        <v>34.950000000000003</v>
      </c>
      <c r="R14677">
        <v>0</v>
      </c>
    </row>
    <row r="14678" spans="1:18" x14ac:dyDescent="0.2">
      <c r="A14678">
        <v>22839</v>
      </c>
      <c r="B14678">
        <v>1</v>
      </c>
      <c r="C14678" t="s">
        <v>1</v>
      </c>
      <c r="D14678" s="2">
        <v>39048</v>
      </c>
      <c r="E14678">
        <v>1</v>
      </c>
      <c r="F14678">
        <v>0</v>
      </c>
      <c r="K14678">
        <v>12277</v>
      </c>
      <c r="L14678">
        <v>34.950000000000003</v>
      </c>
      <c r="O14678">
        <v>530</v>
      </c>
      <c r="P14678">
        <f t="shared" si="458"/>
        <v>0</v>
      </c>
      <c r="Q14678">
        <f t="shared" si="459"/>
        <v>34.950000000000003</v>
      </c>
      <c r="R14678">
        <v>0</v>
      </c>
    </row>
    <row r="14679" spans="1:18" x14ac:dyDescent="0.2">
      <c r="A14679">
        <v>22924</v>
      </c>
      <c r="B14679">
        <v>1</v>
      </c>
      <c r="C14679" t="s">
        <v>1</v>
      </c>
      <c r="D14679" s="2">
        <v>39050</v>
      </c>
      <c r="E14679">
        <v>1</v>
      </c>
      <c r="F14679">
        <v>0</v>
      </c>
      <c r="K14679">
        <v>12378</v>
      </c>
      <c r="L14679">
        <v>34.950000000000003</v>
      </c>
      <c r="O14679">
        <v>530</v>
      </c>
      <c r="P14679">
        <f t="shared" si="458"/>
        <v>0</v>
      </c>
      <c r="Q14679">
        <f t="shared" si="459"/>
        <v>34.950000000000003</v>
      </c>
      <c r="R14679">
        <v>0</v>
      </c>
    </row>
    <row r="14680" spans="1:18" x14ac:dyDescent="0.2">
      <c r="A14680">
        <v>22972</v>
      </c>
      <c r="B14680">
        <v>1</v>
      </c>
      <c r="C14680" t="s">
        <v>1</v>
      </c>
      <c r="D14680" s="2">
        <v>39051</v>
      </c>
      <c r="E14680">
        <v>1</v>
      </c>
      <c r="F14680">
        <v>0</v>
      </c>
      <c r="K14680">
        <v>12443</v>
      </c>
      <c r="L14680">
        <v>34.950000000000003</v>
      </c>
      <c r="O14680">
        <v>530</v>
      </c>
      <c r="P14680">
        <f t="shared" si="458"/>
        <v>0</v>
      </c>
      <c r="Q14680">
        <f t="shared" si="459"/>
        <v>34.950000000000003</v>
      </c>
      <c r="R14680">
        <v>0</v>
      </c>
    </row>
    <row r="14681" spans="1:18" x14ac:dyDescent="0.2">
      <c r="A14681">
        <v>23007</v>
      </c>
      <c r="B14681">
        <v>1</v>
      </c>
      <c r="C14681" t="s">
        <v>1</v>
      </c>
      <c r="D14681" s="2">
        <v>39052</v>
      </c>
      <c r="E14681">
        <v>1</v>
      </c>
      <c r="F14681">
        <v>0</v>
      </c>
      <c r="K14681">
        <v>12486</v>
      </c>
      <c r="L14681">
        <v>34.950000000000003</v>
      </c>
      <c r="O14681">
        <v>530</v>
      </c>
      <c r="P14681">
        <f t="shared" si="458"/>
        <v>0</v>
      </c>
      <c r="Q14681">
        <f t="shared" si="459"/>
        <v>34.950000000000003</v>
      </c>
      <c r="R14681">
        <v>0</v>
      </c>
    </row>
    <row r="14682" spans="1:18" x14ac:dyDescent="0.2">
      <c r="A14682">
        <v>23111</v>
      </c>
      <c r="B14682">
        <v>1</v>
      </c>
      <c r="C14682" t="s">
        <v>1</v>
      </c>
      <c r="D14682" s="2">
        <v>39055</v>
      </c>
      <c r="E14682">
        <v>1</v>
      </c>
      <c r="F14682">
        <v>0</v>
      </c>
      <c r="K14682">
        <v>12616</v>
      </c>
      <c r="L14682">
        <v>34.950000000000003</v>
      </c>
      <c r="O14682">
        <v>530</v>
      </c>
      <c r="P14682">
        <f t="shared" si="458"/>
        <v>0</v>
      </c>
      <c r="Q14682">
        <f t="shared" si="459"/>
        <v>34.950000000000003</v>
      </c>
      <c r="R14682">
        <v>0</v>
      </c>
    </row>
    <row r="14683" spans="1:18" x14ac:dyDescent="0.2">
      <c r="A14683">
        <v>23356</v>
      </c>
      <c r="B14683">
        <v>1</v>
      </c>
      <c r="C14683" t="s">
        <v>1</v>
      </c>
      <c r="D14683" s="2">
        <v>39060</v>
      </c>
      <c r="E14683">
        <v>1</v>
      </c>
      <c r="F14683">
        <v>0</v>
      </c>
      <c r="K14683">
        <v>12934</v>
      </c>
      <c r="L14683">
        <v>34.950000000000003</v>
      </c>
      <c r="O14683">
        <v>530</v>
      </c>
      <c r="P14683">
        <f t="shared" si="458"/>
        <v>0</v>
      </c>
      <c r="Q14683">
        <f t="shared" si="459"/>
        <v>34.950000000000003</v>
      </c>
      <c r="R14683">
        <v>0</v>
      </c>
    </row>
    <row r="14684" spans="1:18" x14ac:dyDescent="0.2">
      <c r="A14684">
        <v>23379</v>
      </c>
      <c r="B14684">
        <v>1</v>
      </c>
      <c r="C14684" t="s">
        <v>1</v>
      </c>
      <c r="D14684" s="2">
        <v>39060</v>
      </c>
      <c r="E14684">
        <v>1</v>
      </c>
      <c r="F14684">
        <v>0</v>
      </c>
      <c r="K14684">
        <v>12962</v>
      </c>
      <c r="L14684">
        <v>34.950000000000003</v>
      </c>
      <c r="O14684">
        <v>530</v>
      </c>
      <c r="P14684">
        <f t="shared" si="458"/>
        <v>0</v>
      </c>
      <c r="Q14684">
        <f t="shared" si="459"/>
        <v>34.950000000000003</v>
      </c>
      <c r="R14684">
        <v>0</v>
      </c>
    </row>
    <row r="14685" spans="1:18" x14ac:dyDescent="0.2">
      <c r="A14685">
        <v>23695</v>
      </c>
      <c r="B14685">
        <v>1</v>
      </c>
      <c r="C14685" t="s">
        <v>1</v>
      </c>
      <c r="D14685" s="2">
        <v>39067</v>
      </c>
      <c r="E14685">
        <v>1</v>
      </c>
      <c r="F14685">
        <v>0</v>
      </c>
      <c r="K14685">
        <v>13369</v>
      </c>
      <c r="L14685">
        <v>34.950000000000003</v>
      </c>
      <c r="O14685">
        <v>530</v>
      </c>
      <c r="P14685">
        <f t="shared" si="458"/>
        <v>0</v>
      </c>
      <c r="Q14685">
        <f t="shared" si="459"/>
        <v>34.950000000000003</v>
      </c>
      <c r="R14685">
        <v>0</v>
      </c>
    </row>
    <row r="14686" spans="1:18" x14ac:dyDescent="0.2">
      <c r="A14686">
        <v>24266</v>
      </c>
      <c r="B14686">
        <v>1</v>
      </c>
      <c r="C14686" t="s">
        <v>19</v>
      </c>
      <c r="D14686" s="2">
        <v>39106</v>
      </c>
      <c r="E14686">
        <v>1</v>
      </c>
      <c r="F14686">
        <v>0</v>
      </c>
      <c r="G14686" s="2">
        <v>0</v>
      </c>
      <c r="K14686">
        <v>14104</v>
      </c>
      <c r="L14686">
        <v>34.950000000000003</v>
      </c>
      <c r="O14686">
        <v>530</v>
      </c>
      <c r="P14686">
        <f t="shared" si="458"/>
        <v>0</v>
      </c>
      <c r="Q14686">
        <f t="shared" si="459"/>
        <v>34.950000000000003</v>
      </c>
      <c r="R14686">
        <v>0</v>
      </c>
    </row>
    <row r="14687" spans="1:18" x14ac:dyDescent="0.2">
      <c r="A14687">
        <v>25376</v>
      </c>
      <c r="B14687">
        <v>1</v>
      </c>
      <c r="C14687" t="s">
        <v>1</v>
      </c>
      <c r="D14687" s="2">
        <v>39209</v>
      </c>
      <c r="E14687">
        <v>1</v>
      </c>
      <c r="F14687">
        <v>0</v>
      </c>
      <c r="K14687">
        <v>15636</v>
      </c>
      <c r="L14687">
        <v>34.950000000000003</v>
      </c>
      <c r="O14687">
        <v>530</v>
      </c>
      <c r="P14687">
        <f t="shared" si="458"/>
        <v>0</v>
      </c>
      <c r="Q14687">
        <f t="shared" si="459"/>
        <v>34.950000000000003</v>
      </c>
      <c r="R14687">
        <v>0</v>
      </c>
    </row>
    <row r="14688" spans="1:18" x14ac:dyDescent="0.2">
      <c r="A14688">
        <v>25703</v>
      </c>
      <c r="B14688">
        <v>1</v>
      </c>
      <c r="C14688" t="s">
        <v>1</v>
      </c>
      <c r="D14688" s="2">
        <v>39241</v>
      </c>
      <c r="E14688">
        <v>1</v>
      </c>
      <c r="F14688">
        <v>0</v>
      </c>
      <c r="K14688">
        <v>16087</v>
      </c>
      <c r="L14688">
        <v>34.950000000000003</v>
      </c>
      <c r="O14688">
        <v>530</v>
      </c>
      <c r="P14688">
        <f t="shared" si="458"/>
        <v>0</v>
      </c>
      <c r="Q14688">
        <f t="shared" si="459"/>
        <v>34.950000000000003</v>
      </c>
      <c r="R14688">
        <v>0</v>
      </c>
    </row>
    <row r="14689" spans="1:18" x14ac:dyDescent="0.2">
      <c r="A14689">
        <v>25938</v>
      </c>
      <c r="B14689">
        <v>1</v>
      </c>
      <c r="C14689" t="s">
        <v>1</v>
      </c>
      <c r="D14689" s="2">
        <v>39264</v>
      </c>
      <c r="E14689">
        <v>1</v>
      </c>
      <c r="F14689">
        <v>0</v>
      </c>
      <c r="K14689">
        <v>16379</v>
      </c>
      <c r="L14689">
        <v>34.950000000000003</v>
      </c>
      <c r="O14689">
        <v>530</v>
      </c>
      <c r="P14689">
        <f t="shared" si="458"/>
        <v>0</v>
      </c>
      <c r="Q14689">
        <f t="shared" si="459"/>
        <v>34.950000000000003</v>
      </c>
      <c r="R14689">
        <v>0</v>
      </c>
    </row>
    <row r="14690" spans="1:18" x14ac:dyDescent="0.2">
      <c r="A14690">
        <v>25965</v>
      </c>
      <c r="B14690">
        <v>1</v>
      </c>
      <c r="C14690" t="s">
        <v>1</v>
      </c>
      <c r="D14690" s="2">
        <v>39266</v>
      </c>
      <c r="E14690">
        <v>1</v>
      </c>
      <c r="F14690">
        <v>0</v>
      </c>
      <c r="K14690">
        <v>16418</v>
      </c>
      <c r="L14690">
        <v>34.950000000000003</v>
      </c>
      <c r="O14690">
        <v>530</v>
      </c>
      <c r="P14690">
        <f t="shared" si="458"/>
        <v>0</v>
      </c>
      <c r="Q14690">
        <f t="shared" si="459"/>
        <v>34.950000000000003</v>
      </c>
      <c r="R14690">
        <v>0</v>
      </c>
    </row>
    <row r="14691" spans="1:18" x14ac:dyDescent="0.2">
      <c r="A14691">
        <v>26337</v>
      </c>
      <c r="B14691">
        <v>2</v>
      </c>
      <c r="C14691" t="s">
        <v>1</v>
      </c>
      <c r="D14691" s="2">
        <v>39305</v>
      </c>
      <c r="E14691">
        <v>1</v>
      </c>
      <c r="F14691">
        <v>0</v>
      </c>
      <c r="K14691">
        <v>16912</v>
      </c>
      <c r="L14691">
        <v>34.950000000000003</v>
      </c>
      <c r="O14691">
        <v>530</v>
      </c>
      <c r="P14691">
        <f t="shared" si="458"/>
        <v>0</v>
      </c>
      <c r="Q14691">
        <f t="shared" si="459"/>
        <v>34.950000000000003</v>
      </c>
      <c r="R14691">
        <v>0</v>
      </c>
    </row>
    <row r="14692" spans="1:18" x14ac:dyDescent="0.2">
      <c r="A14692">
        <v>29610</v>
      </c>
      <c r="B14692">
        <v>1</v>
      </c>
      <c r="C14692" t="s">
        <v>20</v>
      </c>
      <c r="D14692" s="2">
        <v>39707</v>
      </c>
      <c r="E14692">
        <v>1</v>
      </c>
      <c r="F14692">
        <v>0</v>
      </c>
      <c r="G14692" s="2">
        <v>0</v>
      </c>
      <c r="K14692">
        <v>21339</v>
      </c>
      <c r="L14692">
        <v>34.950000000000003</v>
      </c>
      <c r="O14692">
        <v>530</v>
      </c>
      <c r="P14692">
        <f t="shared" si="458"/>
        <v>0</v>
      </c>
      <c r="Q14692">
        <f t="shared" si="459"/>
        <v>34.950000000000003</v>
      </c>
      <c r="R14692">
        <v>0</v>
      </c>
    </row>
    <row r="14693" spans="1:18" x14ac:dyDescent="0.2">
      <c r="A14693">
        <v>29668</v>
      </c>
      <c r="B14693">
        <v>1</v>
      </c>
      <c r="C14693" t="s">
        <v>20</v>
      </c>
      <c r="D14693" s="2">
        <v>39622</v>
      </c>
      <c r="E14693">
        <v>1</v>
      </c>
      <c r="F14693">
        <v>0</v>
      </c>
      <c r="G14693" s="2">
        <v>0</v>
      </c>
      <c r="K14693">
        <v>21412</v>
      </c>
      <c r="L14693">
        <v>34.950000000000003</v>
      </c>
      <c r="O14693">
        <v>530</v>
      </c>
      <c r="P14693">
        <f t="shared" si="458"/>
        <v>0</v>
      </c>
      <c r="Q14693">
        <f t="shared" si="459"/>
        <v>34.950000000000003</v>
      </c>
      <c r="R14693">
        <v>0</v>
      </c>
    </row>
    <row r="14694" spans="1:18" x14ac:dyDescent="0.2">
      <c r="A14694">
        <v>30786</v>
      </c>
      <c r="B14694">
        <v>1</v>
      </c>
      <c r="C14694" t="s">
        <v>20</v>
      </c>
      <c r="D14694" s="2">
        <v>39738</v>
      </c>
      <c r="E14694">
        <v>1</v>
      </c>
      <c r="F14694">
        <v>0</v>
      </c>
      <c r="G14694" s="2">
        <v>0</v>
      </c>
      <c r="K14694">
        <v>22858</v>
      </c>
      <c r="L14694">
        <v>34.950000000000003</v>
      </c>
      <c r="O14694">
        <v>530</v>
      </c>
      <c r="P14694">
        <f t="shared" si="458"/>
        <v>0</v>
      </c>
      <c r="Q14694">
        <f t="shared" si="459"/>
        <v>34.950000000000003</v>
      </c>
      <c r="R14694">
        <v>0</v>
      </c>
    </row>
    <row r="14695" spans="1:18" x14ac:dyDescent="0.2">
      <c r="A14695">
        <v>31949</v>
      </c>
      <c r="B14695">
        <v>1</v>
      </c>
      <c r="C14695" t="s">
        <v>20</v>
      </c>
      <c r="D14695" s="2">
        <v>39821</v>
      </c>
      <c r="E14695">
        <v>1</v>
      </c>
      <c r="F14695">
        <v>0</v>
      </c>
      <c r="G14695" s="2">
        <v>0</v>
      </c>
      <c r="K14695">
        <v>24335</v>
      </c>
      <c r="L14695">
        <v>34.950000000000003</v>
      </c>
      <c r="O14695">
        <v>530</v>
      </c>
      <c r="P14695">
        <f t="shared" si="458"/>
        <v>0</v>
      </c>
      <c r="Q14695">
        <f t="shared" si="459"/>
        <v>34.950000000000003</v>
      </c>
      <c r="R14695">
        <v>0</v>
      </c>
    </row>
    <row r="14696" spans="1:18" x14ac:dyDescent="0.2">
      <c r="A14696">
        <v>33256</v>
      </c>
      <c r="B14696">
        <v>1</v>
      </c>
      <c r="C14696" t="s">
        <v>1</v>
      </c>
      <c r="D14696" s="2">
        <v>40022</v>
      </c>
      <c r="E14696">
        <v>1</v>
      </c>
      <c r="F14696">
        <v>0</v>
      </c>
      <c r="K14696">
        <v>26010</v>
      </c>
      <c r="L14696">
        <v>34.950000000000003</v>
      </c>
      <c r="O14696">
        <v>530</v>
      </c>
      <c r="P14696">
        <f t="shared" si="458"/>
        <v>0</v>
      </c>
      <c r="Q14696">
        <f t="shared" si="459"/>
        <v>34.950000000000003</v>
      </c>
      <c r="R14696">
        <v>0</v>
      </c>
    </row>
    <row r="14697" spans="1:18" x14ac:dyDescent="0.2">
      <c r="A14697">
        <v>18128</v>
      </c>
      <c r="B14697">
        <v>1</v>
      </c>
      <c r="C14697" t="s">
        <v>20</v>
      </c>
      <c r="D14697" s="2">
        <v>38637</v>
      </c>
      <c r="E14697">
        <v>1</v>
      </c>
      <c r="F14697">
        <v>0</v>
      </c>
      <c r="G14697" s="2">
        <v>0</v>
      </c>
      <c r="K14697">
        <v>5739</v>
      </c>
      <c r="L14697">
        <v>29.95</v>
      </c>
      <c r="O14697">
        <v>530</v>
      </c>
      <c r="P14697">
        <f t="shared" si="458"/>
        <v>0</v>
      </c>
      <c r="Q14697">
        <f t="shared" si="459"/>
        <v>29.95</v>
      </c>
      <c r="R14697">
        <v>0</v>
      </c>
    </row>
    <row r="14698" spans="1:18" x14ac:dyDescent="0.2">
      <c r="A14698">
        <v>35472</v>
      </c>
      <c r="B14698">
        <v>1</v>
      </c>
      <c r="C14698" t="s">
        <v>20</v>
      </c>
      <c r="D14698" s="2">
        <v>40473</v>
      </c>
      <c r="E14698">
        <v>1</v>
      </c>
      <c r="F14698">
        <v>0</v>
      </c>
      <c r="G14698" s="2">
        <v>0</v>
      </c>
      <c r="K14698">
        <v>28845</v>
      </c>
      <c r="L14698">
        <v>26.95</v>
      </c>
      <c r="O14698">
        <v>530</v>
      </c>
      <c r="P14698">
        <f t="shared" si="458"/>
        <v>0</v>
      </c>
      <c r="Q14698">
        <f t="shared" si="459"/>
        <v>26.95</v>
      </c>
      <c r="R14698">
        <v>0</v>
      </c>
    </row>
    <row r="14699" spans="1:18" x14ac:dyDescent="0.2">
      <c r="A14699">
        <v>36598</v>
      </c>
      <c r="B14699">
        <v>1</v>
      </c>
      <c r="C14699" t="s">
        <v>20</v>
      </c>
      <c r="D14699" s="2">
        <v>40491</v>
      </c>
      <c r="E14699">
        <v>1</v>
      </c>
      <c r="F14699">
        <v>0</v>
      </c>
      <c r="G14699" s="2">
        <v>0</v>
      </c>
      <c r="K14699">
        <v>30354</v>
      </c>
      <c r="L14699">
        <v>26.95</v>
      </c>
      <c r="O14699">
        <v>530</v>
      </c>
      <c r="P14699">
        <f t="shared" si="458"/>
        <v>0</v>
      </c>
      <c r="Q14699">
        <f t="shared" si="459"/>
        <v>26.95</v>
      </c>
      <c r="R14699">
        <v>0</v>
      </c>
    </row>
    <row r="14700" spans="1:18" x14ac:dyDescent="0.2">
      <c r="A14700">
        <v>18722</v>
      </c>
      <c r="B14700">
        <v>1</v>
      </c>
      <c r="C14700" t="s">
        <v>19</v>
      </c>
      <c r="D14700" s="2">
        <v>38666</v>
      </c>
      <c r="E14700">
        <v>3</v>
      </c>
      <c r="F14700">
        <v>3</v>
      </c>
      <c r="G14700" s="2">
        <v>0</v>
      </c>
      <c r="K14700">
        <v>6603</v>
      </c>
      <c r="L14700">
        <v>17.95</v>
      </c>
      <c r="O14700">
        <v>531</v>
      </c>
      <c r="P14700">
        <f t="shared" si="458"/>
        <v>53.849999999999994</v>
      </c>
      <c r="Q14700">
        <f t="shared" si="459"/>
        <v>53.849999999999994</v>
      </c>
      <c r="R14700">
        <v>0</v>
      </c>
    </row>
    <row r="14701" spans="1:18" x14ac:dyDescent="0.2">
      <c r="A14701">
        <v>15615</v>
      </c>
      <c r="B14701">
        <v>2</v>
      </c>
      <c r="C14701" t="s">
        <v>19</v>
      </c>
      <c r="D14701" s="2">
        <v>38266</v>
      </c>
      <c r="E14701">
        <v>3</v>
      </c>
      <c r="F14701">
        <v>3</v>
      </c>
      <c r="G14701" s="2">
        <v>38261</v>
      </c>
      <c r="K14701">
        <v>2269</v>
      </c>
      <c r="L14701">
        <v>14.95</v>
      </c>
      <c r="O14701">
        <v>531</v>
      </c>
      <c r="P14701">
        <f t="shared" si="458"/>
        <v>44.849999999999994</v>
      </c>
      <c r="Q14701">
        <f t="shared" si="459"/>
        <v>44.849999999999994</v>
      </c>
      <c r="R14701">
        <v>0</v>
      </c>
    </row>
    <row r="14702" spans="1:18" x14ac:dyDescent="0.2">
      <c r="A14702">
        <v>14136</v>
      </c>
      <c r="B14702">
        <v>1</v>
      </c>
      <c r="C14702" t="s">
        <v>19</v>
      </c>
      <c r="D14702" s="2">
        <v>37932</v>
      </c>
      <c r="E14702">
        <v>2</v>
      </c>
      <c r="F14702">
        <v>2</v>
      </c>
      <c r="G14702" s="2">
        <v>0</v>
      </c>
      <c r="K14702">
        <v>278</v>
      </c>
      <c r="L14702">
        <v>17.95</v>
      </c>
      <c r="O14702">
        <v>531</v>
      </c>
      <c r="P14702">
        <f t="shared" si="458"/>
        <v>35.9</v>
      </c>
      <c r="Q14702">
        <f t="shared" si="459"/>
        <v>35.9</v>
      </c>
      <c r="R14702">
        <v>0</v>
      </c>
    </row>
    <row r="14703" spans="1:18" x14ac:dyDescent="0.2">
      <c r="A14703">
        <v>14875</v>
      </c>
      <c r="B14703">
        <v>2</v>
      </c>
      <c r="C14703" t="s">
        <v>19</v>
      </c>
      <c r="D14703" s="2">
        <v>38069</v>
      </c>
      <c r="E14703">
        <v>2</v>
      </c>
      <c r="F14703">
        <v>2</v>
      </c>
      <c r="G14703" s="2">
        <v>0</v>
      </c>
      <c r="K14703">
        <v>1215</v>
      </c>
      <c r="L14703">
        <v>17.95</v>
      </c>
      <c r="O14703">
        <v>531</v>
      </c>
      <c r="P14703">
        <f t="shared" si="458"/>
        <v>35.9</v>
      </c>
      <c r="Q14703">
        <f t="shared" si="459"/>
        <v>35.9</v>
      </c>
      <c r="R14703">
        <v>0</v>
      </c>
    </row>
    <row r="14704" spans="1:18" x14ac:dyDescent="0.2">
      <c r="A14704">
        <v>16704</v>
      </c>
      <c r="B14704">
        <v>1</v>
      </c>
      <c r="C14704" t="s">
        <v>19</v>
      </c>
      <c r="D14704" s="2">
        <v>38364</v>
      </c>
      <c r="E14704">
        <v>2</v>
      </c>
      <c r="F14704">
        <v>2</v>
      </c>
      <c r="G14704" s="2">
        <v>0</v>
      </c>
      <c r="K14704">
        <v>3619</v>
      </c>
      <c r="L14704">
        <v>17.95</v>
      </c>
      <c r="O14704">
        <v>531</v>
      </c>
      <c r="P14704">
        <f t="shared" si="458"/>
        <v>35.9</v>
      </c>
      <c r="Q14704">
        <f t="shared" si="459"/>
        <v>35.9</v>
      </c>
      <c r="R14704">
        <v>0</v>
      </c>
    </row>
    <row r="14705" spans="1:18" x14ac:dyDescent="0.2">
      <c r="A14705">
        <v>16884</v>
      </c>
      <c r="B14705">
        <v>2</v>
      </c>
      <c r="C14705" t="s">
        <v>19</v>
      </c>
      <c r="D14705" s="2">
        <v>38414</v>
      </c>
      <c r="E14705">
        <v>2</v>
      </c>
      <c r="F14705">
        <v>2</v>
      </c>
      <c r="G14705" s="2">
        <v>0</v>
      </c>
      <c r="K14705">
        <v>3888</v>
      </c>
      <c r="L14705">
        <v>17.95</v>
      </c>
      <c r="O14705">
        <v>531</v>
      </c>
      <c r="P14705">
        <f t="shared" si="458"/>
        <v>35.9</v>
      </c>
      <c r="Q14705">
        <f t="shared" si="459"/>
        <v>35.9</v>
      </c>
      <c r="R14705">
        <v>0</v>
      </c>
    </row>
    <row r="14706" spans="1:18" x14ac:dyDescent="0.2">
      <c r="A14706">
        <v>18545</v>
      </c>
      <c r="B14706">
        <v>1</v>
      </c>
      <c r="C14706" t="s">
        <v>19</v>
      </c>
      <c r="D14706" s="2">
        <v>38665</v>
      </c>
      <c r="E14706">
        <v>2</v>
      </c>
      <c r="F14706">
        <v>2</v>
      </c>
      <c r="G14706" s="2">
        <v>0</v>
      </c>
      <c r="K14706">
        <v>6339</v>
      </c>
      <c r="L14706">
        <v>17.95</v>
      </c>
      <c r="O14706">
        <v>531</v>
      </c>
      <c r="P14706">
        <f t="shared" si="458"/>
        <v>35.9</v>
      </c>
      <c r="Q14706">
        <f t="shared" si="459"/>
        <v>35.9</v>
      </c>
      <c r="R14706">
        <v>0</v>
      </c>
    </row>
    <row r="14707" spans="1:18" x14ac:dyDescent="0.2">
      <c r="A14707">
        <v>19395</v>
      </c>
      <c r="B14707">
        <v>1</v>
      </c>
      <c r="C14707" t="s">
        <v>19</v>
      </c>
      <c r="D14707" s="2">
        <v>38799</v>
      </c>
      <c r="E14707">
        <v>2</v>
      </c>
      <c r="F14707">
        <v>2</v>
      </c>
      <c r="G14707" s="2">
        <v>0</v>
      </c>
      <c r="K14707">
        <v>7536</v>
      </c>
      <c r="L14707">
        <v>17.95</v>
      </c>
      <c r="O14707">
        <v>531</v>
      </c>
      <c r="P14707">
        <f t="shared" si="458"/>
        <v>35.9</v>
      </c>
      <c r="Q14707">
        <f t="shared" si="459"/>
        <v>35.9</v>
      </c>
      <c r="R14707">
        <v>0</v>
      </c>
    </row>
    <row r="14708" spans="1:18" x14ac:dyDescent="0.2">
      <c r="A14708">
        <v>19441</v>
      </c>
      <c r="B14708">
        <v>1</v>
      </c>
      <c r="C14708" t="s">
        <v>19</v>
      </c>
      <c r="D14708" s="2">
        <v>38828</v>
      </c>
      <c r="E14708">
        <v>2</v>
      </c>
      <c r="F14708">
        <v>2</v>
      </c>
      <c r="G14708" s="2">
        <v>0</v>
      </c>
      <c r="K14708">
        <v>7590</v>
      </c>
      <c r="L14708">
        <v>17.95</v>
      </c>
      <c r="O14708">
        <v>531</v>
      </c>
      <c r="P14708">
        <f t="shared" si="458"/>
        <v>35.9</v>
      </c>
      <c r="Q14708">
        <f t="shared" si="459"/>
        <v>35.9</v>
      </c>
      <c r="R14708">
        <v>0</v>
      </c>
    </row>
    <row r="14709" spans="1:18" x14ac:dyDescent="0.2">
      <c r="A14709">
        <v>14025</v>
      </c>
      <c r="B14709">
        <v>1</v>
      </c>
      <c r="C14709" t="s">
        <v>19</v>
      </c>
      <c r="D14709" s="2">
        <v>37910</v>
      </c>
      <c r="E14709">
        <v>1</v>
      </c>
      <c r="F14709">
        <v>1</v>
      </c>
      <c r="G14709" s="2">
        <v>0</v>
      </c>
      <c r="K14709">
        <v>123</v>
      </c>
      <c r="L14709">
        <v>17.95</v>
      </c>
      <c r="O14709">
        <v>531</v>
      </c>
      <c r="P14709">
        <f t="shared" si="458"/>
        <v>17.95</v>
      </c>
      <c r="Q14709">
        <f t="shared" si="459"/>
        <v>17.95</v>
      </c>
      <c r="R14709">
        <v>0</v>
      </c>
    </row>
    <row r="14710" spans="1:18" x14ac:dyDescent="0.2">
      <c r="A14710">
        <v>14070</v>
      </c>
      <c r="B14710">
        <v>1</v>
      </c>
      <c r="C14710" t="s">
        <v>19</v>
      </c>
      <c r="D14710" s="2">
        <v>37918</v>
      </c>
      <c r="E14710">
        <v>1</v>
      </c>
      <c r="F14710">
        <v>1</v>
      </c>
      <c r="G14710" s="2">
        <v>0</v>
      </c>
      <c r="K14710">
        <v>187</v>
      </c>
      <c r="L14710">
        <v>17.95</v>
      </c>
      <c r="O14710">
        <v>531</v>
      </c>
      <c r="P14710">
        <f t="shared" si="458"/>
        <v>17.95</v>
      </c>
      <c r="Q14710">
        <f t="shared" si="459"/>
        <v>17.95</v>
      </c>
      <c r="R14710">
        <v>0</v>
      </c>
    </row>
    <row r="14711" spans="1:18" x14ac:dyDescent="0.2">
      <c r="A14711">
        <v>14131</v>
      </c>
      <c r="B14711">
        <v>1</v>
      </c>
      <c r="C14711" t="s">
        <v>19</v>
      </c>
      <c r="D14711" s="2">
        <v>37930</v>
      </c>
      <c r="E14711">
        <v>1</v>
      </c>
      <c r="F14711">
        <v>1</v>
      </c>
      <c r="G14711" s="2">
        <v>0</v>
      </c>
      <c r="K14711">
        <v>273</v>
      </c>
      <c r="L14711">
        <v>17.95</v>
      </c>
      <c r="O14711">
        <v>531</v>
      </c>
      <c r="P14711">
        <f t="shared" si="458"/>
        <v>17.95</v>
      </c>
      <c r="Q14711">
        <f t="shared" si="459"/>
        <v>17.95</v>
      </c>
      <c r="R14711">
        <v>0</v>
      </c>
    </row>
    <row r="14712" spans="1:18" x14ac:dyDescent="0.2">
      <c r="A14712">
        <v>15803</v>
      </c>
      <c r="B14712">
        <v>1</v>
      </c>
      <c r="C14712" t="s">
        <v>19</v>
      </c>
      <c r="D14712" s="2">
        <v>38281</v>
      </c>
      <c r="E14712">
        <v>1</v>
      </c>
      <c r="F14712">
        <v>1</v>
      </c>
      <c r="G14712" s="2">
        <v>0</v>
      </c>
      <c r="K14712">
        <v>2530</v>
      </c>
      <c r="L14712">
        <v>17.95</v>
      </c>
      <c r="O14712">
        <v>531</v>
      </c>
      <c r="P14712">
        <f t="shared" si="458"/>
        <v>17.95</v>
      </c>
      <c r="Q14712">
        <f t="shared" si="459"/>
        <v>17.95</v>
      </c>
      <c r="R14712">
        <v>0</v>
      </c>
    </row>
    <row r="14713" spans="1:18" x14ac:dyDescent="0.2">
      <c r="A14713">
        <v>16549</v>
      </c>
      <c r="B14713">
        <v>1</v>
      </c>
      <c r="C14713" t="s">
        <v>19</v>
      </c>
      <c r="D14713" s="2">
        <v>38359</v>
      </c>
      <c r="E14713">
        <v>1</v>
      </c>
      <c r="F14713">
        <v>1</v>
      </c>
      <c r="G14713" s="2">
        <v>0</v>
      </c>
      <c r="K14713">
        <v>3399</v>
      </c>
      <c r="L14713">
        <v>17.95</v>
      </c>
      <c r="O14713">
        <v>531</v>
      </c>
      <c r="P14713">
        <f t="shared" si="458"/>
        <v>17.95</v>
      </c>
      <c r="Q14713">
        <f t="shared" si="459"/>
        <v>17.95</v>
      </c>
      <c r="R14713">
        <v>0</v>
      </c>
    </row>
    <row r="14714" spans="1:18" x14ac:dyDescent="0.2">
      <c r="A14714">
        <v>16720</v>
      </c>
      <c r="B14714">
        <v>2</v>
      </c>
      <c r="C14714" t="s">
        <v>19</v>
      </c>
      <c r="D14714" s="2">
        <v>38364</v>
      </c>
      <c r="E14714">
        <v>1</v>
      </c>
      <c r="F14714">
        <v>1</v>
      </c>
      <c r="G14714" s="2">
        <v>0</v>
      </c>
      <c r="K14714">
        <v>3647</v>
      </c>
      <c r="L14714">
        <v>17.95</v>
      </c>
      <c r="O14714">
        <v>531</v>
      </c>
      <c r="P14714">
        <f t="shared" si="458"/>
        <v>17.95</v>
      </c>
      <c r="Q14714">
        <f t="shared" si="459"/>
        <v>17.95</v>
      </c>
      <c r="R14714">
        <v>0</v>
      </c>
    </row>
    <row r="14715" spans="1:18" x14ac:dyDescent="0.2">
      <c r="A14715">
        <v>16794</v>
      </c>
      <c r="B14715">
        <v>2</v>
      </c>
      <c r="C14715" t="s">
        <v>19</v>
      </c>
      <c r="D14715" s="2">
        <v>38376</v>
      </c>
      <c r="E14715">
        <v>1</v>
      </c>
      <c r="F14715">
        <v>1</v>
      </c>
      <c r="G14715" s="2">
        <v>0</v>
      </c>
      <c r="K14715">
        <v>3754</v>
      </c>
      <c r="L14715">
        <v>17.95</v>
      </c>
      <c r="O14715">
        <v>531</v>
      </c>
      <c r="P14715">
        <f t="shared" si="458"/>
        <v>17.95</v>
      </c>
      <c r="Q14715">
        <f t="shared" si="459"/>
        <v>17.95</v>
      </c>
      <c r="R14715">
        <v>0</v>
      </c>
    </row>
    <row r="14716" spans="1:18" x14ac:dyDescent="0.2">
      <c r="A14716">
        <v>18084</v>
      </c>
      <c r="B14716">
        <v>5</v>
      </c>
      <c r="C14716" t="s">
        <v>19</v>
      </c>
      <c r="D14716" s="2">
        <v>38624</v>
      </c>
      <c r="E14716">
        <v>1</v>
      </c>
      <c r="F14716">
        <v>1</v>
      </c>
      <c r="G14716" s="2">
        <v>0</v>
      </c>
      <c r="K14716">
        <v>5677</v>
      </c>
      <c r="L14716">
        <v>17.95</v>
      </c>
      <c r="O14716">
        <v>531</v>
      </c>
      <c r="P14716">
        <f t="shared" si="458"/>
        <v>17.95</v>
      </c>
      <c r="Q14716">
        <f t="shared" si="459"/>
        <v>17.95</v>
      </c>
      <c r="R14716">
        <v>0</v>
      </c>
    </row>
    <row r="14717" spans="1:18" x14ac:dyDescent="0.2">
      <c r="A14717">
        <v>18454</v>
      </c>
      <c r="B14717">
        <v>1</v>
      </c>
      <c r="C14717" t="s">
        <v>19</v>
      </c>
      <c r="D14717" s="2">
        <v>38636</v>
      </c>
      <c r="E14717">
        <v>1</v>
      </c>
      <c r="F14717">
        <v>1</v>
      </c>
      <c r="G14717" s="2">
        <v>0</v>
      </c>
      <c r="K14717">
        <v>6199</v>
      </c>
      <c r="L14717">
        <v>17.95</v>
      </c>
      <c r="O14717">
        <v>531</v>
      </c>
      <c r="P14717">
        <f t="shared" si="458"/>
        <v>17.95</v>
      </c>
      <c r="Q14717">
        <f t="shared" si="459"/>
        <v>17.95</v>
      </c>
      <c r="R14717">
        <v>0</v>
      </c>
    </row>
    <row r="14718" spans="1:18" x14ac:dyDescent="0.2">
      <c r="A14718">
        <v>18164</v>
      </c>
      <c r="B14718">
        <v>2</v>
      </c>
      <c r="C14718" t="s">
        <v>20</v>
      </c>
      <c r="D14718" s="2">
        <v>38631</v>
      </c>
      <c r="E14718">
        <v>1</v>
      </c>
      <c r="F14718">
        <v>1</v>
      </c>
      <c r="G14718" s="2">
        <v>0</v>
      </c>
      <c r="K14718">
        <v>5789</v>
      </c>
      <c r="L14718">
        <v>17.95</v>
      </c>
      <c r="O14718">
        <v>531</v>
      </c>
      <c r="P14718">
        <f t="shared" si="458"/>
        <v>17.95</v>
      </c>
      <c r="Q14718">
        <f t="shared" si="459"/>
        <v>17.95</v>
      </c>
      <c r="R14718">
        <v>0</v>
      </c>
    </row>
    <row r="14719" spans="1:18" x14ac:dyDescent="0.2">
      <c r="A14719">
        <v>18398</v>
      </c>
      <c r="B14719">
        <v>3</v>
      </c>
      <c r="C14719" t="s">
        <v>19</v>
      </c>
      <c r="D14719" s="2">
        <v>38646</v>
      </c>
      <c r="E14719">
        <v>1</v>
      </c>
      <c r="F14719">
        <v>1</v>
      </c>
      <c r="G14719" s="2">
        <v>0</v>
      </c>
      <c r="K14719">
        <v>6120</v>
      </c>
      <c r="L14719">
        <v>17.95</v>
      </c>
      <c r="O14719">
        <v>531</v>
      </c>
      <c r="P14719">
        <f t="shared" si="458"/>
        <v>17.95</v>
      </c>
      <c r="Q14719">
        <f t="shared" si="459"/>
        <v>17.95</v>
      </c>
      <c r="R14719">
        <v>0</v>
      </c>
    </row>
    <row r="14720" spans="1:18" x14ac:dyDescent="0.2">
      <c r="A14720">
        <v>18415</v>
      </c>
      <c r="B14720">
        <v>1</v>
      </c>
      <c r="C14720" t="s">
        <v>19</v>
      </c>
      <c r="D14720" s="2">
        <v>38637</v>
      </c>
      <c r="E14720">
        <v>1</v>
      </c>
      <c r="F14720">
        <v>1</v>
      </c>
      <c r="G14720" s="2">
        <v>0</v>
      </c>
      <c r="K14720">
        <v>6141</v>
      </c>
      <c r="L14720">
        <v>17.95</v>
      </c>
      <c r="O14720">
        <v>531</v>
      </c>
      <c r="P14720">
        <f t="shared" si="458"/>
        <v>17.95</v>
      </c>
      <c r="Q14720">
        <f t="shared" si="459"/>
        <v>17.95</v>
      </c>
      <c r="R14720">
        <v>0</v>
      </c>
    </row>
    <row r="14721" spans="1:18" x14ac:dyDescent="0.2">
      <c r="A14721">
        <v>18417</v>
      </c>
      <c r="B14721">
        <v>1</v>
      </c>
      <c r="C14721" t="s">
        <v>19</v>
      </c>
      <c r="D14721" s="2">
        <v>38636</v>
      </c>
      <c r="E14721">
        <v>1</v>
      </c>
      <c r="F14721">
        <v>1</v>
      </c>
      <c r="G14721" s="2">
        <v>0</v>
      </c>
      <c r="K14721">
        <v>6144</v>
      </c>
      <c r="L14721">
        <v>17.95</v>
      </c>
      <c r="O14721">
        <v>531</v>
      </c>
      <c r="P14721">
        <f t="shared" si="458"/>
        <v>17.95</v>
      </c>
      <c r="Q14721">
        <f t="shared" si="459"/>
        <v>17.95</v>
      </c>
      <c r="R14721">
        <v>0</v>
      </c>
    </row>
    <row r="14722" spans="1:18" x14ac:dyDescent="0.2">
      <c r="A14722">
        <v>18434</v>
      </c>
      <c r="B14722">
        <v>1</v>
      </c>
      <c r="C14722" t="s">
        <v>19</v>
      </c>
      <c r="D14722" s="2">
        <v>38636</v>
      </c>
      <c r="E14722">
        <v>1</v>
      </c>
      <c r="F14722">
        <v>1</v>
      </c>
      <c r="G14722" s="2">
        <v>0</v>
      </c>
      <c r="K14722">
        <v>6169</v>
      </c>
      <c r="L14722">
        <v>17.95</v>
      </c>
      <c r="O14722">
        <v>531</v>
      </c>
      <c r="P14722">
        <f t="shared" ref="P14722:P14785" si="460">F14722*L14722</f>
        <v>17.95</v>
      </c>
      <c r="Q14722">
        <f t="shared" ref="Q14722:Q14785" si="461">E14722*L14722</f>
        <v>17.95</v>
      </c>
      <c r="R14722">
        <v>0</v>
      </c>
    </row>
    <row r="14723" spans="1:18" x14ac:dyDescent="0.2">
      <c r="A14723">
        <v>18566</v>
      </c>
      <c r="B14723">
        <v>1</v>
      </c>
      <c r="C14723" t="s">
        <v>19</v>
      </c>
      <c r="D14723" s="2">
        <v>38665</v>
      </c>
      <c r="E14723">
        <v>1</v>
      </c>
      <c r="F14723">
        <v>1</v>
      </c>
      <c r="G14723" s="2">
        <v>0</v>
      </c>
      <c r="K14723">
        <v>6368</v>
      </c>
      <c r="L14723">
        <v>17.95</v>
      </c>
      <c r="O14723">
        <v>531</v>
      </c>
      <c r="P14723">
        <f t="shared" si="460"/>
        <v>17.95</v>
      </c>
      <c r="Q14723">
        <f t="shared" si="461"/>
        <v>17.95</v>
      </c>
      <c r="R14723">
        <v>0</v>
      </c>
    </row>
    <row r="14724" spans="1:18" x14ac:dyDescent="0.2">
      <c r="A14724">
        <v>19027</v>
      </c>
      <c r="B14724">
        <v>1</v>
      </c>
      <c r="C14724" t="s">
        <v>19</v>
      </c>
      <c r="D14724" s="2">
        <v>38698</v>
      </c>
      <c r="E14724">
        <v>1</v>
      </c>
      <c r="F14724">
        <v>1</v>
      </c>
      <c r="G14724" s="2">
        <v>0</v>
      </c>
      <c r="K14724">
        <v>7022</v>
      </c>
      <c r="L14724">
        <v>17.95</v>
      </c>
      <c r="O14724">
        <v>531</v>
      </c>
      <c r="P14724">
        <f t="shared" si="460"/>
        <v>17.95</v>
      </c>
      <c r="Q14724">
        <f t="shared" si="461"/>
        <v>17.95</v>
      </c>
      <c r="R14724">
        <v>0</v>
      </c>
    </row>
    <row r="14725" spans="1:18" x14ac:dyDescent="0.2">
      <c r="A14725">
        <v>19040</v>
      </c>
      <c r="B14725">
        <v>1</v>
      </c>
      <c r="C14725" t="s">
        <v>19</v>
      </c>
      <c r="D14725" s="2">
        <v>38698</v>
      </c>
      <c r="E14725">
        <v>1</v>
      </c>
      <c r="F14725">
        <v>1</v>
      </c>
      <c r="G14725" s="2">
        <v>0</v>
      </c>
      <c r="K14725">
        <v>7037</v>
      </c>
      <c r="L14725">
        <v>17.95</v>
      </c>
      <c r="O14725">
        <v>531</v>
      </c>
      <c r="P14725">
        <f t="shared" si="460"/>
        <v>17.95</v>
      </c>
      <c r="Q14725">
        <f t="shared" si="461"/>
        <v>17.95</v>
      </c>
      <c r="R14725">
        <v>0</v>
      </c>
    </row>
    <row r="14726" spans="1:18" x14ac:dyDescent="0.2">
      <c r="A14726">
        <v>19184</v>
      </c>
      <c r="B14726">
        <v>1</v>
      </c>
      <c r="C14726" t="s">
        <v>19</v>
      </c>
      <c r="D14726" s="2">
        <v>38708</v>
      </c>
      <c r="E14726">
        <v>1</v>
      </c>
      <c r="F14726">
        <v>1</v>
      </c>
      <c r="G14726" s="2">
        <v>0</v>
      </c>
      <c r="K14726">
        <v>7222</v>
      </c>
      <c r="L14726">
        <v>17.95</v>
      </c>
      <c r="O14726">
        <v>531</v>
      </c>
      <c r="P14726">
        <f t="shared" si="460"/>
        <v>17.95</v>
      </c>
      <c r="Q14726">
        <f t="shared" si="461"/>
        <v>17.95</v>
      </c>
      <c r="R14726">
        <v>0</v>
      </c>
    </row>
    <row r="14727" spans="1:18" x14ac:dyDescent="0.2">
      <c r="A14727">
        <v>19184</v>
      </c>
      <c r="B14727">
        <v>2</v>
      </c>
      <c r="C14727" t="s">
        <v>19</v>
      </c>
      <c r="D14727" s="2">
        <v>38708</v>
      </c>
      <c r="E14727">
        <v>1</v>
      </c>
      <c r="F14727">
        <v>1</v>
      </c>
      <c r="G14727" s="2">
        <v>0</v>
      </c>
      <c r="K14727">
        <v>7223</v>
      </c>
      <c r="L14727">
        <v>17.95</v>
      </c>
      <c r="O14727">
        <v>531</v>
      </c>
      <c r="P14727">
        <f t="shared" si="460"/>
        <v>17.95</v>
      </c>
      <c r="Q14727">
        <f t="shared" si="461"/>
        <v>17.95</v>
      </c>
      <c r="R14727">
        <v>0</v>
      </c>
    </row>
    <row r="14728" spans="1:18" x14ac:dyDescent="0.2">
      <c r="A14728">
        <v>19213</v>
      </c>
      <c r="B14728">
        <v>1</v>
      </c>
      <c r="C14728" t="s">
        <v>19</v>
      </c>
      <c r="D14728" s="2">
        <v>38709</v>
      </c>
      <c r="E14728">
        <v>1</v>
      </c>
      <c r="F14728">
        <v>1</v>
      </c>
      <c r="G14728" s="2">
        <v>0</v>
      </c>
      <c r="K14728">
        <v>7274</v>
      </c>
      <c r="L14728">
        <v>17.95</v>
      </c>
      <c r="O14728">
        <v>531</v>
      </c>
      <c r="P14728">
        <f t="shared" si="460"/>
        <v>17.95</v>
      </c>
      <c r="Q14728">
        <f t="shared" si="461"/>
        <v>17.95</v>
      </c>
      <c r="R14728">
        <v>0</v>
      </c>
    </row>
    <row r="14729" spans="1:18" x14ac:dyDescent="0.2">
      <c r="A14729">
        <v>19271</v>
      </c>
      <c r="B14729">
        <v>1</v>
      </c>
      <c r="C14729" t="s">
        <v>19</v>
      </c>
      <c r="D14729" s="2">
        <v>38713</v>
      </c>
      <c r="E14729">
        <v>1</v>
      </c>
      <c r="F14729">
        <v>1</v>
      </c>
      <c r="G14729" s="2">
        <v>0</v>
      </c>
      <c r="K14729">
        <v>7354</v>
      </c>
      <c r="L14729">
        <v>17.95</v>
      </c>
      <c r="O14729">
        <v>531</v>
      </c>
      <c r="P14729">
        <f t="shared" si="460"/>
        <v>17.95</v>
      </c>
      <c r="Q14729">
        <f t="shared" si="461"/>
        <v>17.95</v>
      </c>
      <c r="R14729">
        <v>0</v>
      </c>
    </row>
    <row r="14730" spans="1:18" x14ac:dyDescent="0.2">
      <c r="A14730">
        <v>19334</v>
      </c>
      <c r="B14730">
        <v>1</v>
      </c>
      <c r="C14730" t="s">
        <v>19</v>
      </c>
      <c r="D14730" s="2">
        <v>38723</v>
      </c>
      <c r="E14730">
        <v>1</v>
      </c>
      <c r="F14730">
        <v>1</v>
      </c>
      <c r="G14730" s="2">
        <v>0</v>
      </c>
      <c r="K14730">
        <v>7441</v>
      </c>
      <c r="L14730">
        <v>17.95</v>
      </c>
      <c r="O14730">
        <v>531</v>
      </c>
      <c r="P14730">
        <f t="shared" si="460"/>
        <v>17.95</v>
      </c>
      <c r="Q14730">
        <f t="shared" si="461"/>
        <v>17.95</v>
      </c>
      <c r="R14730">
        <v>0</v>
      </c>
    </row>
    <row r="14731" spans="1:18" x14ac:dyDescent="0.2">
      <c r="A14731">
        <v>19349</v>
      </c>
      <c r="B14731">
        <v>1</v>
      </c>
      <c r="C14731" t="s">
        <v>19</v>
      </c>
      <c r="D14731" s="2">
        <v>38741</v>
      </c>
      <c r="E14731">
        <v>1</v>
      </c>
      <c r="F14731">
        <v>1</v>
      </c>
      <c r="G14731" s="2">
        <v>0</v>
      </c>
      <c r="K14731">
        <v>7461</v>
      </c>
      <c r="L14731">
        <v>17.95</v>
      </c>
      <c r="O14731">
        <v>531</v>
      </c>
      <c r="P14731">
        <f t="shared" si="460"/>
        <v>17.95</v>
      </c>
      <c r="Q14731">
        <f t="shared" si="461"/>
        <v>17.95</v>
      </c>
      <c r="R14731">
        <v>0</v>
      </c>
    </row>
    <row r="14732" spans="1:18" x14ac:dyDescent="0.2">
      <c r="A14732">
        <v>19383</v>
      </c>
      <c r="B14732">
        <v>2</v>
      </c>
      <c r="C14732" t="s">
        <v>19</v>
      </c>
      <c r="D14732" s="2">
        <v>38799</v>
      </c>
      <c r="E14732">
        <v>1</v>
      </c>
      <c r="F14732">
        <v>1</v>
      </c>
      <c r="G14732" s="2">
        <v>0</v>
      </c>
      <c r="K14732">
        <v>7520</v>
      </c>
      <c r="L14732">
        <v>17.95</v>
      </c>
      <c r="O14732">
        <v>531</v>
      </c>
      <c r="P14732">
        <f t="shared" si="460"/>
        <v>17.95</v>
      </c>
      <c r="Q14732">
        <f t="shared" si="461"/>
        <v>17.95</v>
      </c>
      <c r="R14732">
        <v>0</v>
      </c>
    </row>
    <row r="14733" spans="1:18" x14ac:dyDescent="0.2">
      <c r="A14733">
        <v>15260</v>
      </c>
      <c r="B14733">
        <v>2</v>
      </c>
      <c r="C14733" t="s">
        <v>19</v>
      </c>
      <c r="D14733" s="2">
        <v>38191</v>
      </c>
      <c r="E14733">
        <v>1</v>
      </c>
      <c r="F14733">
        <v>1</v>
      </c>
      <c r="G14733" s="2">
        <v>0</v>
      </c>
      <c r="K14733">
        <v>1758</v>
      </c>
      <c r="L14733">
        <v>14.95</v>
      </c>
      <c r="O14733">
        <v>531</v>
      </c>
      <c r="P14733">
        <f t="shared" si="460"/>
        <v>14.95</v>
      </c>
      <c r="Q14733">
        <f t="shared" si="461"/>
        <v>14.95</v>
      </c>
      <c r="R14733">
        <v>0</v>
      </c>
    </row>
    <row r="14734" spans="1:18" x14ac:dyDescent="0.2">
      <c r="A14734">
        <v>15264</v>
      </c>
      <c r="B14734">
        <v>2</v>
      </c>
      <c r="C14734" t="s">
        <v>19</v>
      </c>
      <c r="D14734" s="2">
        <v>38182</v>
      </c>
      <c r="E14734">
        <v>1</v>
      </c>
      <c r="F14734">
        <v>1</v>
      </c>
      <c r="G14734" s="2">
        <v>0</v>
      </c>
      <c r="K14734">
        <v>1766</v>
      </c>
      <c r="L14734">
        <v>14.95</v>
      </c>
      <c r="O14734">
        <v>531</v>
      </c>
      <c r="P14734">
        <f t="shared" si="460"/>
        <v>14.95</v>
      </c>
      <c r="Q14734">
        <f t="shared" si="461"/>
        <v>14.95</v>
      </c>
      <c r="R14734">
        <v>0</v>
      </c>
    </row>
    <row r="14735" spans="1:18" x14ac:dyDescent="0.2">
      <c r="A14735">
        <v>15356</v>
      </c>
      <c r="B14735">
        <v>1</v>
      </c>
      <c r="C14735" t="s">
        <v>19</v>
      </c>
      <c r="D14735" s="2">
        <v>38202</v>
      </c>
      <c r="E14735">
        <v>1</v>
      </c>
      <c r="F14735">
        <v>1</v>
      </c>
      <c r="G14735" s="2">
        <v>0</v>
      </c>
      <c r="K14735">
        <v>1893</v>
      </c>
      <c r="L14735">
        <v>14.95</v>
      </c>
      <c r="O14735">
        <v>531</v>
      </c>
      <c r="P14735">
        <f t="shared" si="460"/>
        <v>14.95</v>
      </c>
      <c r="Q14735">
        <f t="shared" si="461"/>
        <v>14.95</v>
      </c>
      <c r="R14735">
        <v>0</v>
      </c>
    </row>
    <row r="14736" spans="1:18" x14ac:dyDescent="0.2">
      <c r="A14736">
        <v>15390</v>
      </c>
      <c r="B14736">
        <v>2</v>
      </c>
      <c r="C14736" t="s">
        <v>19</v>
      </c>
      <c r="D14736" s="2">
        <v>38208</v>
      </c>
      <c r="E14736">
        <v>1</v>
      </c>
      <c r="F14736">
        <v>1</v>
      </c>
      <c r="G14736" s="2">
        <v>0</v>
      </c>
      <c r="K14736">
        <v>1939</v>
      </c>
      <c r="L14736">
        <v>14.95</v>
      </c>
      <c r="O14736">
        <v>531</v>
      </c>
      <c r="P14736">
        <f t="shared" si="460"/>
        <v>14.95</v>
      </c>
      <c r="Q14736">
        <f t="shared" si="461"/>
        <v>14.95</v>
      </c>
      <c r="R14736">
        <v>0</v>
      </c>
    </row>
    <row r="14737" spans="1:18" x14ac:dyDescent="0.2">
      <c r="A14737">
        <v>15534</v>
      </c>
      <c r="B14737">
        <v>2</v>
      </c>
      <c r="C14737" t="s">
        <v>19</v>
      </c>
      <c r="D14737" s="2">
        <v>38238</v>
      </c>
      <c r="E14737">
        <v>1</v>
      </c>
      <c r="F14737">
        <v>1</v>
      </c>
      <c r="G14737" s="2">
        <v>0</v>
      </c>
      <c r="K14737">
        <v>2145</v>
      </c>
      <c r="L14737">
        <v>14.95</v>
      </c>
      <c r="O14737">
        <v>531</v>
      </c>
      <c r="P14737">
        <f t="shared" si="460"/>
        <v>14.95</v>
      </c>
      <c r="Q14737">
        <f t="shared" si="461"/>
        <v>14.95</v>
      </c>
      <c r="R14737">
        <v>0</v>
      </c>
    </row>
    <row r="14738" spans="1:18" x14ac:dyDescent="0.2">
      <c r="A14738">
        <v>15554</v>
      </c>
      <c r="B14738">
        <v>1</v>
      </c>
      <c r="C14738" t="s">
        <v>19</v>
      </c>
      <c r="D14738" s="2">
        <v>38238</v>
      </c>
      <c r="E14738">
        <v>1</v>
      </c>
      <c r="F14738">
        <v>1</v>
      </c>
      <c r="G14738" s="2">
        <v>0</v>
      </c>
      <c r="K14738">
        <v>2179</v>
      </c>
      <c r="L14738">
        <v>14.95</v>
      </c>
      <c r="O14738">
        <v>531</v>
      </c>
      <c r="P14738">
        <f t="shared" si="460"/>
        <v>14.95</v>
      </c>
      <c r="Q14738">
        <f t="shared" si="461"/>
        <v>14.95</v>
      </c>
      <c r="R14738">
        <v>0</v>
      </c>
    </row>
    <row r="14739" spans="1:18" x14ac:dyDescent="0.2">
      <c r="A14739">
        <v>17122</v>
      </c>
      <c r="B14739">
        <v>2</v>
      </c>
      <c r="C14739" t="s">
        <v>19</v>
      </c>
      <c r="D14739" s="2">
        <v>38461</v>
      </c>
      <c r="E14739">
        <v>1</v>
      </c>
      <c r="F14739">
        <v>1</v>
      </c>
      <c r="G14739" s="2">
        <v>0</v>
      </c>
      <c r="K14739">
        <v>4248</v>
      </c>
      <c r="L14739">
        <v>14.95</v>
      </c>
      <c r="O14739">
        <v>531</v>
      </c>
      <c r="P14739">
        <f t="shared" si="460"/>
        <v>14.95</v>
      </c>
      <c r="Q14739">
        <f t="shared" si="461"/>
        <v>14.95</v>
      </c>
      <c r="R14739">
        <v>0</v>
      </c>
    </row>
    <row r="14740" spans="1:18" x14ac:dyDescent="0.2">
      <c r="A14740">
        <v>17635</v>
      </c>
      <c r="B14740">
        <v>1</v>
      </c>
      <c r="C14740" t="s">
        <v>19</v>
      </c>
      <c r="D14740" s="2">
        <v>38541</v>
      </c>
      <c r="E14740">
        <v>1</v>
      </c>
      <c r="F14740">
        <v>1</v>
      </c>
      <c r="G14740" s="2">
        <v>38532</v>
      </c>
      <c r="K14740">
        <v>5002</v>
      </c>
      <c r="L14740">
        <v>14.95</v>
      </c>
      <c r="O14740">
        <v>531</v>
      </c>
      <c r="P14740">
        <f t="shared" si="460"/>
        <v>14.95</v>
      </c>
      <c r="Q14740">
        <f t="shared" si="461"/>
        <v>14.95</v>
      </c>
      <c r="R14740">
        <v>0</v>
      </c>
    </row>
    <row r="14741" spans="1:18" x14ac:dyDescent="0.2">
      <c r="A14741">
        <v>20061</v>
      </c>
      <c r="B14741">
        <v>3</v>
      </c>
      <c r="C14741" t="s">
        <v>20</v>
      </c>
      <c r="D14741" s="2">
        <v>38828</v>
      </c>
      <c r="E14741">
        <v>1</v>
      </c>
      <c r="F14741">
        <v>0</v>
      </c>
      <c r="G14741" s="2">
        <v>0</v>
      </c>
      <c r="K14741">
        <v>8472</v>
      </c>
      <c r="L14741">
        <v>17.95</v>
      </c>
      <c r="O14741">
        <v>531</v>
      </c>
      <c r="P14741">
        <f t="shared" si="460"/>
        <v>0</v>
      </c>
      <c r="Q14741">
        <f t="shared" si="461"/>
        <v>17.95</v>
      </c>
      <c r="R14741">
        <v>0</v>
      </c>
    </row>
    <row r="14742" spans="1:18" x14ac:dyDescent="0.2">
      <c r="A14742">
        <v>20481</v>
      </c>
      <c r="B14742">
        <v>1</v>
      </c>
      <c r="C14742" t="s">
        <v>1</v>
      </c>
      <c r="D14742" s="2">
        <v>38877</v>
      </c>
      <c r="E14742">
        <v>1</v>
      </c>
      <c r="F14742">
        <v>0</v>
      </c>
      <c r="K14742">
        <v>9052</v>
      </c>
      <c r="L14742">
        <v>17.95</v>
      </c>
      <c r="O14742">
        <v>531</v>
      </c>
      <c r="P14742">
        <f t="shared" si="460"/>
        <v>0</v>
      </c>
      <c r="Q14742">
        <f t="shared" si="461"/>
        <v>17.95</v>
      </c>
      <c r="R14742">
        <v>0</v>
      </c>
    </row>
    <row r="14743" spans="1:18" x14ac:dyDescent="0.2">
      <c r="A14743">
        <v>20848</v>
      </c>
      <c r="B14743">
        <v>1</v>
      </c>
      <c r="C14743" t="s">
        <v>1</v>
      </c>
      <c r="D14743" s="2">
        <v>38914</v>
      </c>
      <c r="E14743">
        <v>1</v>
      </c>
      <c r="F14743">
        <v>0</v>
      </c>
      <c r="K14743">
        <v>9554</v>
      </c>
      <c r="L14743">
        <v>17.95</v>
      </c>
      <c r="O14743">
        <v>531</v>
      </c>
      <c r="P14743">
        <f t="shared" si="460"/>
        <v>0</v>
      </c>
      <c r="Q14743">
        <f t="shared" si="461"/>
        <v>17.95</v>
      </c>
      <c r="R14743">
        <v>0</v>
      </c>
    </row>
    <row r="14744" spans="1:18" x14ac:dyDescent="0.2">
      <c r="A14744">
        <v>21359</v>
      </c>
      <c r="B14744">
        <v>1</v>
      </c>
      <c r="C14744" t="s">
        <v>1</v>
      </c>
      <c r="D14744" s="2">
        <v>38954</v>
      </c>
      <c r="E14744">
        <v>1</v>
      </c>
      <c r="F14744">
        <v>0</v>
      </c>
      <c r="K14744">
        <v>10259</v>
      </c>
      <c r="L14744">
        <v>17.95</v>
      </c>
      <c r="O14744">
        <v>531</v>
      </c>
      <c r="P14744">
        <f t="shared" si="460"/>
        <v>0</v>
      </c>
      <c r="Q14744">
        <f t="shared" si="461"/>
        <v>17.95</v>
      </c>
      <c r="R14744">
        <v>0</v>
      </c>
    </row>
    <row r="14745" spans="1:18" x14ac:dyDescent="0.2">
      <c r="A14745">
        <v>21475</v>
      </c>
      <c r="B14745">
        <v>2</v>
      </c>
      <c r="C14745" t="s">
        <v>1</v>
      </c>
      <c r="D14745" s="2">
        <v>38962</v>
      </c>
      <c r="E14745">
        <v>1</v>
      </c>
      <c r="F14745">
        <v>0</v>
      </c>
      <c r="K14745">
        <v>10416</v>
      </c>
      <c r="L14745">
        <v>17.95</v>
      </c>
      <c r="O14745">
        <v>531</v>
      </c>
      <c r="P14745">
        <f t="shared" si="460"/>
        <v>0</v>
      </c>
      <c r="Q14745">
        <f t="shared" si="461"/>
        <v>17.95</v>
      </c>
      <c r="R14745">
        <v>0</v>
      </c>
    </row>
    <row r="14746" spans="1:18" x14ac:dyDescent="0.2">
      <c r="A14746">
        <v>21560</v>
      </c>
      <c r="B14746">
        <v>1</v>
      </c>
      <c r="C14746" t="s">
        <v>1</v>
      </c>
      <c r="D14746" s="2">
        <v>38967</v>
      </c>
      <c r="E14746">
        <v>1</v>
      </c>
      <c r="F14746">
        <v>0</v>
      </c>
      <c r="K14746">
        <v>10542</v>
      </c>
      <c r="L14746">
        <v>17.95</v>
      </c>
      <c r="O14746">
        <v>531</v>
      </c>
      <c r="P14746">
        <f t="shared" si="460"/>
        <v>0</v>
      </c>
      <c r="Q14746">
        <f t="shared" si="461"/>
        <v>17.95</v>
      </c>
      <c r="R14746">
        <v>0</v>
      </c>
    </row>
    <row r="14747" spans="1:18" x14ac:dyDescent="0.2">
      <c r="A14747">
        <v>22082</v>
      </c>
      <c r="B14747">
        <v>1</v>
      </c>
      <c r="C14747" t="s">
        <v>1</v>
      </c>
      <c r="D14747" s="2">
        <v>39001</v>
      </c>
      <c r="E14747">
        <v>1</v>
      </c>
      <c r="F14747">
        <v>0</v>
      </c>
      <c r="K14747">
        <v>11247</v>
      </c>
      <c r="L14747">
        <v>17.95</v>
      </c>
      <c r="O14747">
        <v>531</v>
      </c>
      <c r="P14747">
        <f t="shared" si="460"/>
        <v>0</v>
      </c>
      <c r="Q14747">
        <f t="shared" si="461"/>
        <v>17.95</v>
      </c>
      <c r="R14747">
        <v>0</v>
      </c>
    </row>
    <row r="14748" spans="1:18" x14ac:dyDescent="0.2">
      <c r="A14748">
        <v>15527</v>
      </c>
      <c r="B14748">
        <v>1</v>
      </c>
      <c r="C14748" t="s">
        <v>20</v>
      </c>
      <c r="D14748" s="2">
        <v>38240</v>
      </c>
      <c r="E14748">
        <v>1</v>
      </c>
      <c r="F14748">
        <v>0</v>
      </c>
      <c r="G14748" s="2">
        <v>0</v>
      </c>
      <c r="K14748">
        <v>2135</v>
      </c>
      <c r="L14748">
        <v>14.95</v>
      </c>
      <c r="O14748">
        <v>531</v>
      </c>
      <c r="P14748">
        <f t="shared" si="460"/>
        <v>0</v>
      </c>
      <c r="Q14748">
        <f t="shared" si="461"/>
        <v>14.95</v>
      </c>
      <c r="R14748">
        <v>0</v>
      </c>
    </row>
    <row r="14749" spans="1:18" x14ac:dyDescent="0.2">
      <c r="A14749">
        <v>17897</v>
      </c>
      <c r="B14749">
        <v>4</v>
      </c>
      <c r="C14749" t="s">
        <v>20</v>
      </c>
      <c r="D14749" s="2">
        <v>38566</v>
      </c>
      <c r="E14749">
        <v>1</v>
      </c>
      <c r="F14749">
        <v>0</v>
      </c>
      <c r="G14749" s="2">
        <v>0</v>
      </c>
      <c r="K14749">
        <v>5375</v>
      </c>
      <c r="L14749">
        <v>14.95</v>
      </c>
      <c r="O14749">
        <v>531</v>
      </c>
      <c r="P14749">
        <f t="shared" si="460"/>
        <v>0</v>
      </c>
      <c r="Q14749">
        <f t="shared" si="461"/>
        <v>14.95</v>
      </c>
      <c r="R14749">
        <v>0</v>
      </c>
    </row>
    <row r="14750" spans="1:18" x14ac:dyDescent="0.2">
      <c r="A14750">
        <v>13640</v>
      </c>
      <c r="B14750">
        <v>2</v>
      </c>
      <c r="C14750" t="s">
        <v>1</v>
      </c>
      <c r="D14750" s="2">
        <v>38537</v>
      </c>
      <c r="E14750">
        <v>1</v>
      </c>
      <c r="F14750">
        <v>0</v>
      </c>
      <c r="K14750">
        <v>5112</v>
      </c>
      <c r="L14750">
        <v>14.95</v>
      </c>
      <c r="O14750">
        <v>531</v>
      </c>
      <c r="P14750">
        <f t="shared" si="460"/>
        <v>0</v>
      </c>
      <c r="Q14750">
        <f t="shared" si="461"/>
        <v>14.95</v>
      </c>
      <c r="R14750">
        <v>0</v>
      </c>
    </row>
    <row r="14751" spans="1:18" x14ac:dyDescent="0.2">
      <c r="A14751">
        <v>27088</v>
      </c>
      <c r="B14751">
        <v>1</v>
      </c>
      <c r="C14751" t="s">
        <v>20</v>
      </c>
      <c r="D14751" s="2">
        <v>39391</v>
      </c>
      <c r="E14751">
        <v>1</v>
      </c>
      <c r="F14751">
        <v>0</v>
      </c>
      <c r="G14751" s="2">
        <v>0</v>
      </c>
      <c r="K14751">
        <v>17925</v>
      </c>
      <c r="L14751">
        <v>0</v>
      </c>
      <c r="O14751">
        <v>531</v>
      </c>
      <c r="P14751">
        <f t="shared" si="460"/>
        <v>0</v>
      </c>
      <c r="Q14751">
        <f t="shared" si="461"/>
        <v>0</v>
      </c>
      <c r="R14751">
        <v>0</v>
      </c>
    </row>
    <row r="14752" spans="1:18" x14ac:dyDescent="0.2">
      <c r="A14752">
        <v>18653</v>
      </c>
      <c r="B14752">
        <v>1</v>
      </c>
      <c r="C14752" t="s">
        <v>19</v>
      </c>
      <c r="D14752" s="2">
        <v>38687</v>
      </c>
      <c r="E14752">
        <v>20</v>
      </c>
      <c r="F14752">
        <v>20</v>
      </c>
      <c r="G14752" s="2">
        <v>0</v>
      </c>
      <c r="K14752">
        <v>6504</v>
      </c>
      <c r="L14752">
        <v>8.9499999999999993</v>
      </c>
      <c r="O14752">
        <v>532</v>
      </c>
      <c r="P14752">
        <f t="shared" si="460"/>
        <v>179</v>
      </c>
      <c r="Q14752">
        <f t="shared" si="461"/>
        <v>179</v>
      </c>
      <c r="R14752">
        <v>0</v>
      </c>
    </row>
    <row r="14753" spans="1:18" x14ac:dyDescent="0.2">
      <c r="A14753">
        <v>14755</v>
      </c>
      <c r="B14753">
        <v>2</v>
      </c>
      <c r="C14753" t="s">
        <v>19</v>
      </c>
      <c r="D14753" s="2">
        <v>38037</v>
      </c>
      <c r="E14753">
        <v>1</v>
      </c>
      <c r="F14753">
        <v>1</v>
      </c>
      <c r="G14753" s="2">
        <v>0</v>
      </c>
      <c r="K14753">
        <v>1046</v>
      </c>
      <c r="L14753">
        <v>8.9499999999999993</v>
      </c>
      <c r="O14753">
        <v>532</v>
      </c>
      <c r="P14753">
        <f t="shared" si="460"/>
        <v>8.9499999999999993</v>
      </c>
      <c r="Q14753">
        <f t="shared" si="461"/>
        <v>8.9499999999999993</v>
      </c>
      <c r="R14753">
        <v>0</v>
      </c>
    </row>
    <row r="14754" spans="1:18" x14ac:dyDescent="0.2">
      <c r="A14754">
        <v>14905</v>
      </c>
      <c r="B14754">
        <v>2</v>
      </c>
      <c r="C14754" t="s">
        <v>19</v>
      </c>
      <c r="D14754" s="2">
        <v>38079</v>
      </c>
      <c r="E14754">
        <v>1</v>
      </c>
      <c r="F14754">
        <v>1</v>
      </c>
      <c r="G14754" s="2">
        <v>0</v>
      </c>
      <c r="K14754">
        <v>1265</v>
      </c>
      <c r="L14754">
        <v>8.9499999999999993</v>
      </c>
      <c r="O14754">
        <v>532</v>
      </c>
      <c r="P14754">
        <f t="shared" si="460"/>
        <v>8.9499999999999993</v>
      </c>
      <c r="Q14754">
        <f t="shared" si="461"/>
        <v>8.9499999999999993</v>
      </c>
      <c r="R14754">
        <v>0</v>
      </c>
    </row>
    <row r="14755" spans="1:18" x14ac:dyDescent="0.2">
      <c r="A14755">
        <v>15377</v>
      </c>
      <c r="B14755">
        <v>2</v>
      </c>
      <c r="C14755" t="s">
        <v>19</v>
      </c>
      <c r="D14755" s="2">
        <v>38216</v>
      </c>
      <c r="E14755">
        <v>1</v>
      </c>
      <c r="F14755">
        <v>1</v>
      </c>
      <c r="G14755" s="2">
        <v>38216</v>
      </c>
      <c r="K14755">
        <v>1920</v>
      </c>
      <c r="L14755">
        <v>8.9499999999999993</v>
      </c>
      <c r="O14755">
        <v>532</v>
      </c>
      <c r="P14755">
        <f t="shared" si="460"/>
        <v>8.9499999999999993</v>
      </c>
      <c r="Q14755">
        <f t="shared" si="461"/>
        <v>8.9499999999999993</v>
      </c>
      <c r="R14755">
        <v>0</v>
      </c>
    </row>
    <row r="14756" spans="1:18" x14ac:dyDescent="0.2">
      <c r="A14756">
        <v>15491</v>
      </c>
      <c r="B14756">
        <v>4</v>
      </c>
      <c r="C14756" t="s">
        <v>19</v>
      </c>
      <c r="D14756" s="2">
        <v>38225</v>
      </c>
      <c r="E14756">
        <v>1</v>
      </c>
      <c r="F14756">
        <v>1</v>
      </c>
      <c r="G14756" s="2">
        <v>0</v>
      </c>
      <c r="K14756">
        <v>2081</v>
      </c>
      <c r="L14756">
        <v>8.9499999999999993</v>
      </c>
      <c r="O14756">
        <v>532</v>
      </c>
      <c r="P14756">
        <f t="shared" si="460"/>
        <v>8.9499999999999993</v>
      </c>
      <c r="Q14756">
        <f t="shared" si="461"/>
        <v>8.9499999999999993</v>
      </c>
      <c r="R14756">
        <v>0</v>
      </c>
    </row>
    <row r="14757" spans="1:18" x14ac:dyDescent="0.2">
      <c r="A14757">
        <v>16010</v>
      </c>
      <c r="B14757">
        <v>2</v>
      </c>
      <c r="C14757" t="s">
        <v>19</v>
      </c>
      <c r="D14757" s="2">
        <v>38359</v>
      </c>
      <c r="E14757">
        <v>1</v>
      </c>
      <c r="F14757">
        <v>1</v>
      </c>
      <c r="G14757" s="2">
        <v>0</v>
      </c>
      <c r="K14757">
        <v>2808</v>
      </c>
      <c r="L14757">
        <v>8.9499999999999993</v>
      </c>
      <c r="O14757">
        <v>532</v>
      </c>
      <c r="P14757">
        <f t="shared" si="460"/>
        <v>8.9499999999999993</v>
      </c>
      <c r="Q14757">
        <f t="shared" si="461"/>
        <v>8.9499999999999993</v>
      </c>
      <c r="R14757">
        <v>0</v>
      </c>
    </row>
    <row r="14758" spans="1:18" x14ac:dyDescent="0.2">
      <c r="A14758">
        <v>16075</v>
      </c>
      <c r="B14758">
        <v>5</v>
      </c>
      <c r="C14758" t="s">
        <v>19</v>
      </c>
      <c r="D14758" s="2">
        <v>38359</v>
      </c>
      <c r="E14758">
        <v>1</v>
      </c>
      <c r="F14758">
        <v>1</v>
      </c>
      <c r="G14758" s="2">
        <v>0</v>
      </c>
      <c r="K14758">
        <v>2900</v>
      </c>
      <c r="L14758">
        <v>8.9499999999999993</v>
      </c>
      <c r="O14758">
        <v>532</v>
      </c>
      <c r="P14758">
        <f t="shared" si="460"/>
        <v>8.9499999999999993</v>
      </c>
      <c r="Q14758">
        <f t="shared" si="461"/>
        <v>8.9499999999999993</v>
      </c>
      <c r="R14758">
        <v>0</v>
      </c>
    </row>
    <row r="14759" spans="1:18" x14ac:dyDescent="0.2">
      <c r="A14759">
        <v>16130</v>
      </c>
      <c r="B14759">
        <v>3</v>
      </c>
      <c r="C14759" t="s">
        <v>19</v>
      </c>
      <c r="D14759" s="2">
        <v>38329</v>
      </c>
      <c r="E14759">
        <v>1</v>
      </c>
      <c r="F14759">
        <v>1</v>
      </c>
      <c r="G14759" s="2">
        <v>0</v>
      </c>
      <c r="K14759">
        <v>2988</v>
      </c>
      <c r="L14759">
        <v>8.9499999999999993</v>
      </c>
      <c r="O14759">
        <v>532</v>
      </c>
      <c r="P14759">
        <f t="shared" si="460"/>
        <v>8.9499999999999993</v>
      </c>
      <c r="Q14759">
        <f t="shared" si="461"/>
        <v>8.9499999999999993</v>
      </c>
      <c r="R14759">
        <v>0</v>
      </c>
    </row>
    <row r="14760" spans="1:18" x14ac:dyDescent="0.2">
      <c r="A14760">
        <v>16570</v>
      </c>
      <c r="B14760">
        <v>1</v>
      </c>
      <c r="C14760" t="s">
        <v>19</v>
      </c>
      <c r="D14760" s="2">
        <v>38359</v>
      </c>
      <c r="E14760">
        <v>1</v>
      </c>
      <c r="F14760">
        <v>1</v>
      </c>
      <c r="G14760" s="2">
        <v>0</v>
      </c>
      <c r="K14760">
        <v>3435</v>
      </c>
      <c r="L14760">
        <v>8.9499999999999993</v>
      </c>
      <c r="O14760">
        <v>532</v>
      </c>
      <c r="P14760">
        <f t="shared" si="460"/>
        <v>8.9499999999999993</v>
      </c>
      <c r="Q14760">
        <f t="shared" si="461"/>
        <v>8.9499999999999993</v>
      </c>
      <c r="R14760">
        <v>0</v>
      </c>
    </row>
    <row r="14761" spans="1:18" x14ac:dyDescent="0.2">
      <c r="A14761">
        <v>16837</v>
      </c>
      <c r="B14761">
        <v>2</v>
      </c>
      <c r="C14761" t="s">
        <v>19</v>
      </c>
      <c r="D14761" s="2">
        <v>38414</v>
      </c>
      <c r="E14761">
        <v>1</v>
      </c>
      <c r="F14761">
        <v>1</v>
      </c>
      <c r="G14761" s="2">
        <v>0</v>
      </c>
      <c r="K14761">
        <v>3822</v>
      </c>
      <c r="L14761">
        <v>8.9499999999999993</v>
      </c>
      <c r="O14761">
        <v>532</v>
      </c>
      <c r="P14761">
        <f t="shared" si="460"/>
        <v>8.9499999999999993</v>
      </c>
      <c r="Q14761">
        <f t="shared" si="461"/>
        <v>8.9499999999999993</v>
      </c>
      <c r="R14761">
        <v>0</v>
      </c>
    </row>
    <row r="14762" spans="1:18" x14ac:dyDescent="0.2">
      <c r="A14762">
        <v>18227</v>
      </c>
      <c r="B14762">
        <v>1</v>
      </c>
      <c r="C14762" t="s">
        <v>19</v>
      </c>
      <c r="D14762" s="2">
        <v>38609</v>
      </c>
      <c r="E14762">
        <v>1</v>
      </c>
      <c r="F14762">
        <v>1</v>
      </c>
      <c r="G14762" s="2">
        <v>0</v>
      </c>
      <c r="K14762">
        <v>5874</v>
      </c>
      <c r="L14762">
        <v>8.9499999999999993</v>
      </c>
      <c r="O14762">
        <v>532</v>
      </c>
      <c r="P14762">
        <f t="shared" si="460"/>
        <v>8.9499999999999993</v>
      </c>
      <c r="Q14762">
        <f t="shared" si="461"/>
        <v>8.9499999999999993</v>
      </c>
      <c r="R14762">
        <v>0</v>
      </c>
    </row>
    <row r="14763" spans="1:18" x14ac:dyDescent="0.2">
      <c r="A14763">
        <v>18318</v>
      </c>
      <c r="B14763">
        <v>3</v>
      </c>
      <c r="C14763" t="s">
        <v>19</v>
      </c>
      <c r="D14763" s="2">
        <v>38636</v>
      </c>
      <c r="E14763">
        <v>1</v>
      </c>
      <c r="F14763">
        <v>1</v>
      </c>
      <c r="G14763" s="2">
        <v>0</v>
      </c>
      <c r="K14763">
        <v>6012</v>
      </c>
      <c r="L14763">
        <v>8.9499999999999993</v>
      </c>
      <c r="O14763">
        <v>532</v>
      </c>
      <c r="P14763">
        <f t="shared" si="460"/>
        <v>8.9499999999999993</v>
      </c>
      <c r="Q14763">
        <f t="shared" si="461"/>
        <v>8.9499999999999993</v>
      </c>
      <c r="R14763">
        <v>0</v>
      </c>
    </row>
    <row r="14764" spans="1:18" x14ac:dyDescent="0.2">
      <c r="A14764">
        <v>18428</v>
      </c>
      <c r="B14764">
        <v>2</v>
      </c>
      <c r="C14764" t="s">
        <v>19</v>
      </c>
      <c r="D14764" s="2">
        <v>38636</v>
      </c>
      <c r="E14764">
        <v>1</v>
      </c>
      <c r="F14764">
        <v>1</v>
      </c>
      <c r="G14764" s="2">
        <v>0</v>
      </c>
      <c r="K14764">
        <v>6161</v>
      </c>
      <c r="L14764">
        <v>8.9499999999999993</v>
      </c>
      <c r="O14764">
        <v>532</v>
      </c>
      <c r="P14764">
        <f t="shared" si="460"/>
        <v>8.9499999999999993</v>
      </c>
      <c r="Q14764">
        <f t="shared" si="461"/>
        <v>8.9499999999999993</v>
      </c>
      <c r="R14764">
        <v>0</v>
      </c>
    </row>
    <row r="14765" spans="1:18" x14ac:dyDescent="0.2">
      <c r="A14765">
        <v>18825</v>
      </c>
      <c r="B14765">
        <v>1</v>
      </c>
      <c r="C14765" t="s">
        <v>19</v>
      </c>
      <c r="D14765" s="2">
        <v>38687</v>
      </c>
      <c r="E14765">
        <v>1</v>
      </c>
      <c r="F14765">
        <v>1</v>
      </c>
      <c r="G14765" s="2">
        <v>0</v>
      </c>
      <c r="K14765">
        <v>6746</v>
      </c>
      <c r="L14765">
        <v>8.9499999999999993</v>
      </c>
      <c r="O14765">
        <v>532</v>
      </c>
      <c r="P14765">
        <f t="shared" si="460"/>
        <v>8.9499999999999993</v>
      </c>
      <c r="Q14765">
        <f t="shared" si="461"/>
        <v>8.9499999999999993</v>
      </c>
      <c r="R14765">
        <v>0</v>
      </c>
    </row>
    <row r="14766" spans="1:18" x14ac:dyDescent="0.2">
      <c r="A14766">
        <v>18791</v>
      </c>
      <c r="B14766">
        <v>3</v>
      </c>
      <c r="C14766" t="s">
        <v>19</v>
      </c>
      <c r="D14766" s="2">
        <v>38687</v>
      </c>
      <c r="E14766">
        <v>1</v>
      </c>
      <c r="F14766">
        <v>1</v>
      </c>
      <c r="G14766" s="2">
        <v>0</v>
      </c>
      <c r="K14766">
        <v>6697</v>
      </c>
      <c r="L14766">
        <v>8.9499999999999993</v>
      </c>
      <c r="O14766">
        <v>532</v>
      </c>
      <c r="P14766">
        <f t="shared" si="460"/>
        <v>8.9499999999999993</v>
      </c>
      <c r="Q14766">
        <f t="shared" si="461"/>
        <v>8.9499999999999993</v>
      </c>
      <c r="R14766">
        <v>0</v>
      </c>
    </row>
    <row r="14767" spans="1:18" x14ac:dyDescent="0.2">
      <c r="A14767">
        <v>19136</v>
      </c>
      <c r="B14767">
        <v>2</v>
      </c>
      <c r="C14767" t="s">
        <v>19</v>
      </c>
      <c r="D14767" s="2">
        <v>38708</v>
      </c>
      <c r="E14767">
        <v>1</v>
      </c>
      <c r="F14767">
        <v>1</v>
      </c>
      <c r="G14767" s="2">
        <v>0</v>
      </c>
      <c r="K14767">
        <v>7155</v>
      </c>
      <c r="L14767">
        <v>8.9499999999999993</v>
      </c>
      <c r="O14767">
        <v>532</v>
      </c>
      <c r="P14767">
        <f t="shared" si="460"/>
        <v>8.9499999999999993</v>
      </c>
      <c r="Q14767">
        <f t="shared" si="461"/>
        <v>8.9499999999999993</v>
      </c>
      <c r="R14767">
        <v>0</v>
      </c>
    </row>
    <row r="14768" spans="1:18" x14ac:dyDescent="0.2">
      <c r="A14768">
        <v>19522</v>
      </c>
      <c r="B14768">
        <v>2</v>
      </c>
      <c r="C14768" t="s">
        <v>19</v>
      </c>
      <c r="D14768" s="2">
        <v>38828</v>
      </c>
      <c r="E14768">
        <v>1</v>
      </c>
      <c r="F14768">
        <v>1</v>
      </c>
      <c r="G14768" s="2">
        <v>0</v>
      </c>
      <c r="K14768">
        <v>7703</v>
      </c>
      <c r="L14768">
        <v>8.9499999999999993</v>
      </c>
      <c r="O14768">
        <v>532</v>
      </c>
      <c r="P14768">
        <f t="shared" si="460"/>
        <v>8.9499999999999993</v>
      </c>
      <c r="Q14768">
        <f t="shared" si="461"/>
        <v>8.9499999999999993</v>
      </c>
      <c r="R14768">
        <v>0</v>
      </c>
    </row>
    <row r="14769" spans="1:18" x14ac:dyDescent="0.2">
      <c r="A14769">
        <v>19610</v>
      </c>
      <c r="B14769">
        <v>2</v>
      </c>
      <c r="C14769" t="s">
        <v>19</v>
      </c>
      <c r="D14769" s="2">
        <v>38838</v>
      </c>
      <c r="E14769">
        <v>1</v>
      </c>
      <c r="F14769">
        <v>1</v>
      </c>
      <c r="G14769" s="2">
        <v>0</v>
      </c>
      <c r="K14769">
        <v>7851</v>
      </c>
      <c r="L14769">
        <v>8.9499999999999993</v>
      </c>
      <c r="O14769">
        <v>532</v>
      </c>
      <c r="P14769">
        <f t="shared" si="460"/>
        <v>8.9499999999999993</v>
      </c>
      <c r="Q14769">
        <f t="shared" si="461"/>
        <v>8.9499999999999993</v>
      </c>
      <c r="R14769">
        <v>0</v>
      </c>
    </row>
    <row r="14770" spans="1:18" x14ac:dyDescent="0.2">
      <c r="A14770">
        <v>20169</v>
      </c>
      <c r="B14770">
        <v>1</v>
      </c>
      <c r="C14770" t="s">
        <v>19</v>
      </c>
      <c r="D14770" s="2">
        <v>38849</v>
      </c>
      <c r="E14770">
        <v>1</v>
      </c>
      <c r="F14770">
        <v>1</v>
      </c>
      <c r="G14770" s="2">
        <v>0</v>
      </c>
      <c r="K14770">
        <v>8641</v>
      </c>
      <c r="L14770">
        <v>8.9499999999999993</v>
      </c>
      <c r="O14770">
        <v>532</v>
      </c>
      <c r="P14770">
        <f t="shared" si="460"/>
        <v>8.9499999999999993</v>
      </c>
      <c r="Q14770">
        <f t="shared" si="461"/>
        <v>8.9499999999999993</v>
      </c>
      <c r="R14770">
        <v>0</v>
      </c>
    </row>
    <row r="14771" spans="1:18" x14ac:dyDescent="0.2">
      <c r="A14771">
        <v>17082</v>
      </c>
      <c r="B14771">
        <v>2</v>
      </c>
      <c r="C14771" t="s">
        <v>19</v>
      </c>
      <c r="D14771" s="2">
        <v>38456</v>
      </c>
      <c r="E14771">
        <v>1</v>
      </c>
      <c r="F14771">
        <v>1</v>
      </c>
      <c r="G14771" s="2">
        <v>0</v>
      </c>
      <c r="K14771">
        <v>4169</v>
      </c>
      <c r="L14771">
        <v>6.95</v>
      </c>
      <c r="O14771">
        <v>532</v>
      </c>
      <c r="P14771">
        <f t="shared" si="460"/>
        <v>6.95</v>
      </c>
      <c r="Q14771">
        <f t="shared" si="461"/>
        <v>6.95</v>
      </c>
      <c r="R14771">
        <v>0</v>
      </c>
    </row>
    <row r="14772" spans="1:18" x14ac:dyDescent="0.2">
      <c r="A14772">
        <v>17083</v>
      </c>
      <c r="B14772">
        <v>2</v>
      </c>
      <c r="C14772" t="s">
        <v>19</v>
      </c>
      <c r="D14772" s="2">
        <v>38439</v>
      </c>
      <c r="E14772">
        <v>1</v>
      </c>
      <c r="F14772">
        <v>1</v>
      </c>
      <c r="G14772" s="2">
        <v>0</v>
      </c>
      <c r="K14772">
        <v>4173</v>
      </c>
      <c r="L14772">
        <v>6.95</v>
      </c>
      <c r="O14772">
        <v>532</v>
      </c>
      <c r="P14772">
        <f t="shared" si="460"/>
        <v>6.95</v>
      </c>
      <c r="Q14772">
        <f t="shared" si="461"/>
        <v>6.95</v>
      </c>
      <c r="R14772">
        <v>0</v>
      </c>
    </row>
    <row r="14773" spans="1:18" x14ac:dyDescent="0.2">
      <c r="A14773">
        <v>17131</v>
      </c>
      <c r="B14773">
        <v>2</v>
      </c>
      <c r="C14773" t="s">
        <v>19</v>
      </c>
      <c r="D14773" s="2">
        <v>38470</v>
      </c>
      <c r="E14773">
        <v>1</v>
      </c>
      <c r="F14773">
        <v>1</v>
      </c>
      <c r="G14773" s="2">
        <v>0</v>
      </c>
      <c r="K14773">
        <v>4266</v>
      </c>
      <c r="L14773">
        <v>6.95</v>
      </c>
      <c r="O14773">
        <v>532</v>
      </c>
      <c r="P14773">
        <f t="shared" si="460"/>
        <v>6.95</v>
      </c>
      <c r="Q14773">
        <f t="shared" si="461"/>
        <v>6.95</v>
      </c>
      <c r="R14773">
        <v>0</v>
      </c>
    </row>
    <row r="14774" spans="1:18" x14ac:dyDescent="0.2">
      <c r="A14774">
        <v>17314</v>
      </c>
      <c r="B14774">
        <v>5</v>
      </c>
      <c r="C14774" t="s">
        <v>19</v>
      </c>
      <c r="D14774" s="2">
        <v>38492</v>
      </c>
      <c r="E14774">
        <v>1</v>
      </c>
      <c r="F14774">
        <v>1</v>
      </c>
      <c r="G14774" s="2">
        <v>0</v>
      </c>
      <c r="K14774">
        <v>4545</v>
      </c>
      <c r="L14774">
        <v>6.95</v>
      </c>
      <c r="O14774">
        <v>532</v>
      </c>
      <c r="P14774">
        <f t="shared" si="460"/>
        <v>6.95</v>
      </c>
      <c r="Q14774">
        <f t="shared" si="461"/>
        <v>6.95</v>
      </c>
      <c r="R14774">
        <v>0</v>
      </c>
    </row>
    <row r="14775" spans="1:18" x14ac:dyDescent="0.2">
      <c r="A14775">
        <v>17527</v>
      </c>
      <c r="B14775">
        <v>4</v>
      </c>
      <c r="C14775" t="s">
        <v>19</v>
      </c>
      <c r="D14775" s="2">
        <v>38513</v>
      </c>
      <c r="E14775">
        <v>1</v>
      </c>
      <c r="F14775">
        <v>1</v>
      </c>
      <c r="G14775" s="2">
        <v>0</v>
      </c>
      <c r="K14775">
        <v>4837</v>
      </c>
      <c r="L14775">
        <v>6.95</v>
      </c>
      <c r="O14775">
        <v>532</v>
      </c>
      <c r="P14775">
        <f t="shared" si="460"/>
        <v>6.95</v>
      </c>
      <c r="Q14775">
        <f t="shared" si="461"/>
        <v>6.95</v>
      </c>
      <c r="R14775">
        <v>0</v>
      </c>
    </row>
    <row r="14776" spans="1:18" x14ac:dyDescent="0.2">
      <c r="A14776">
        <v>21850</v>
      </c>
      <c r="B14776">
        <v>2</v>
      </c>
      <c r="C14776" t="s">
        <v>1</v>
      </c>
      <c r="D14776" s="2">
        <v>38986</v>
      </c>
      <c r="E14776">
        <v>2</v>
      </c>
      <c r="F14776">
        <v>0</v>
      </c>
      <c r="K14776">
        <v>10915</v>
      </c>
      <c r="L14776">
        <v>8.9499999999999993</v>
      </c>
      <c r="O14776">
        <v>532</v>
      </c>
      <c r="P14776">
        <f t="shared" si="460"/>
        <v>0</v>
      </c>
      <c r="Q14776">
        <f t="shared" si="461"/>
        <v>17.899999999999999</v>
      </c>
      <c r="R14776">
        <v>0</v>
      </c>
    </row>
    <row r="14777" spans="1:18" x14ac:dyDescent="0.2">
      <c r="A14777">
        <v>19128</v>
      </c>
      <c r="B14777">
        <v>4</v>
      </c>
      <c r="C14777" t="s">
        <v>20</v>
      </c>
      <c r="D14777" s="2">
        <v>38713</v>
      </c>
      <c r="E14777">
        <v>1</v>
      </c>
      <c r="F14777">
        <v>0</v>
      </c>
      <c r="G14777" s="2">
        <v>0</v>
      </c>
      <c r="K14777">
        <v>7145</v>
      </c>
      <c r="L14777">
        <v>8.9499999999999993</v>
      </c>
      <c r="O14777">
        <v>532</v>
      </c>
      <c r="P14777">
        <f t="shared" si="460"/>
        <v>0</v>
      </c>
      <c r="Q14777">
        <f t="shared" si="461"/>
        <v>8.9499999999999993</v>
      </c>
      <c r="R14777">
        <v>0</v>
      </c>
    </row>
    <row r="14778" spans="1:18" x14ac:dyDescent="0.2">
      <c r="A14778">
        <v>19143</v>
      </c>
      <c r="B14778">
        <v>8</v>
      </c>
      <c r="C14778" t="s">
        <v>20</v>
      </c>
      <c r="D14778" s="2">
        <v>38713</v>
      </c>
      <c r="E14778">
        <v>1</v>
      </c>
      <c r="F14778">
        <v>0</v>
      </c>
      <c r="G14778" s="2">
        <v>0</v>
      </c>
      <c r="K14778">
        <v>7171</v>
      </c>
      <c r="L14778">
        <v>8.9499999999999993</v>
      </c>
      <c r="O14778">
        <v>532</v>
      </c>
      <c r="P14778">
        <f t="shared" si="460"/>
        <v>0</v>
      </c>
      <c r="Q14778">
        <f t="shared" si="461"/>
        <v>8.9499999999999993</v>
      </c>
      <c r="R14778">
        <v>0</v>
      </c>
    </row>
    <row r="14779" spans="1:18" x14ac:dyDescent="0.2">
      <c r="A14779">
        <v>19925</v>
      </c>
      <c r="B14779">
        <v>2</v>
      </c>
      <c r="C14779" t="s">
        <v>1</v>
      </c>
      <c r="D14779" s="2">
        <v>38806</v>
      </c>
      <c r="E14779">
        <v>1</v>
      </c>
      <c r="F14779">
        <v>0</v>
      </c>
      <c r="K14779">
        <v>8285</v>
      </c>
      <c r="L14779">
        <v>8.9499999999999993</v>
      </c>
      <c r="O14779">
        <v>532</v>
      </c>
      <c r="P14779">
        <f t="shared" si="460"/>
        <v>0</v>
      </c>
      <c r="Q14779">
        <f t="shared" si="461"/>
        <v>8.9499999999999993</v>
      </c>
      <c r="R14779">
        <v>0</v>
      </c>
    </row>
    <row r="14780" spans="1:18" x14ac:dyDescent="0.2">
      <c r="A14780">
        <v>20473</v>
      </c>
      <c r="B14780">
        <v>1</v>
      </c>
      <c r="C14780" t="s">
        <v>1</v>
      </c>
      <c r="D14780" s="2">
        <v>38876</v>
      </c>
      <c r="E14780">
        <v>1</v>
      </c>
      <c r="F14780">
        <v>0</v>
      </c>
      <c r="K14780">
        <v>9039</v>
      </c>
      <c r="L14780">
        <v>8.9499999999999993</v>
      </c>
      <c r="O14780">
        <v>532</v>
      </c>
      <c r="P14780">
        <f t="shared" si="460"/>
        <v>0</v>
      </c>
      <c r="Q14780">
        <f t="shared" si="461"/>
        <v>8.9499999999999993</v>
      </c>
      <c r="R14780">
        <v>0</v>
      </c>
    </row>
    <row r="14781" spans="1:18" x14ac:dyDescent="0.2">
      <c r="A14781">
        <v>20603</v>
      </c>
      <c r="B14781">
        <v>3</v>
      </c>
      <c r="C14781" t="s">
        <v>1</v>
      </c>
      <c r="D14781" s="2">
        <v>38891</v>
      </c>
      <c r="E14781">
        <v>1</v>
      </c>
      <c r="F14781">
        <v>0</v>
      </c>
      <c r="K14781">
        <v>9215</v>
      </c>
      <c r="L14781">
        <v>8.9499999999999993</v>
      </c>
      <c r="O14781">
        <v>532</v>
      </c>
      <c r="P14781">
        <f t="shared" si="460"/>
        <v>0</v>
      </c>
      <c r="Q14781">
        <f t="shared" si="461"/>
        <v>8.9499999999999993</v>
      </c>
      <c r="R14781">
        <v>0</v>
      </c>
    </row>
    <row r="14782" spans="1:18" x14ac:dyDescent="0.2">
      <c r="A14782">
        <v>20746</v>
      </c>
      <c r="B14782">
        <v>1</v>
      </c>
      <c r="C14782" t="s">
        <v>1</v>
      </c>
      <c r="D14782" s="2">
        <v>38903</v>
      </c>
      <c r="E14782">
        <v>1</v>
      </c>
      <c r="F14782">
        <v>0</v>
      </c>
      <c r="K14782">
        <v>9397</v>
      </c>
      <c r="L14782">
        <v>8.9499999999999993</v>
      </c>
      <c r="O14782">
        <v>532</v>
      </c>
      <c r="P14782">
        <f t="shared" si="460"/>
        <v>0</v>
      </c>
      <c r="Q14782">
        <f t="shared" si="461"/>
        <v>8.9499999999999993</v>
      </c>
      <c r="R14782">
        <v>0</v>
      </c>
    </row>
    <row r="14783" spans="1:18" x14ac:dyDescent="0.2">
      <c r="A14783">
        <v>21080</v>
      </c>
      <c r="B14783">
        <v>1</v>
      </c>
      <c r="C14783" t="s">
        <v>1</v>
      </c>
      <c r="D14783" s="2">
        <v>38932</v>
      </c>
      <c r="E14783">
        <v>1</v>
      </c>
      <c r="F14783">
        <v>0</v>
      </c>
      <c r="K14783">
        <v>9867</v>
      </c>
      <c r="L14783">
        <v>8.9499999999999993</v>
      </c>
      <c r="O14783">
        <v>532</v>
      </c>
      <c r="P14783">
        <f t="shared" si="460"/>
        <v>0</v>
      </c>
      <c r="Q14783">
        <f t="shared" si="461"/>
        <v>8.9499999999999993</v>
      </c>
      <c r="R14783">
        <v>0</v>
      </c>
    </row>
    <row r="14784" spans="1:18" x14ac:dyDescent="0.2">
      <c r="A14784">
        <v>21125</v>
      </c>
      <c r="B14784">
        <v>2</v>
      </c>
      <c r="C14784" t="s">
        <v>1</v>
      </c>
      <c r="D14784" s="2">
        <v>38936</v>
      </c>
      <c r="E14784">
        <v>1</v>
      </c>
      <c r="F14784">
        <v>0</v>
      </c>
      <c r="K14784">
        <v>9921</v>
      </c>
      <c r="L14784">
        <v>8.9499999999999993</v>
      </c>
      <c r="O14784">
        <v>532</v>
      </c>
      <c r="P14784">
        <f t="shared" si="460"/>
        <v>0</v>
      </c>
      <c r="Q14784">
        <f t="shared" si="461"/>
        <v>8.9499999999999993</v>
      </c>
      <c r="R14784">
        <v>0</v>
      </c>
    </row>
    <row r="14785" spans="1:18" x14ac:dyDescent="0.2">
      <c r="A14785">
        <v>21321</v>
      </c>
      <c r="B14785">
        <v>1</v>
      </c>
      <c r="C14785" t="s">
        <v>1</v>
      </c>
      <c r="D14785" s="2">
        <v>38951</v>
      </c>
      <c r="E14785">
        <v>1</v>
      </c>
      <c r="F14785">
        <v>0</v>
      </c>
      <c r="K14785">
        <v>10200</v>
      </c>
      <c r="L14785">
        <v>8.9499999999999993</v>
      </c>
      <c r="O14785">
        <v>532</v>
      </c>
      <c r="P14785">
        <f t="shared" si="460"/>
        <v>0</v>
      </c>
      <c r="Q14785">
        <f t="shared" si="461"/>
        <v>8.9499999999999993</v>
      </c>
      <c r="R14785">
        <v>0</v>
      </c>
    </row>
    <row r="14786" spans="1:18" x14ac:dyDescent="0.2">
      <c r="A14786">
        <v>21475</v>
      </c>
      <c r="B14786">
        <v>3</v>
      </c>
      <c r="C14786" t="s">
        <v>1</v>
      </c>
      <c r="D14786" s="2">
        <v>38962</v>
      </c>
      <c r="E14786">
        <v>1</v>
      </c>
      <c r="F14786">
        <v>0</v>
      </c>
      <c r="K14786">
        <v>10417</v>
      </c>
      <c r="L14786">
        <v>8.9499999999999993</v>
      </c>
      <c r="O14786">
        <v>532</v>
      </c>
      <c r="P14786">
        <f t="shared" ref="P14786:P14849" si="462">F14786*L14786</f>
        <v>0</v>
      </c>
      <c r="Q14786">
        <f t="shared" ref="Q14786:Q14849" si="463">E14786*L14786</f>
        <v>8.9499999999999993</v>
      </c>
      <c r="R14786">
        <v>0</v>
      </c>
    </row>
    <row r="14787" spans="1:18" x14ac:dyDescent="0.2">
      <c r="A14787">
        <v>21748</v>
      </c>
      <c r="B14787">
        <v>1</v>
      </c>
      <c r="C14787" t="s">
        <v>1</v>
      </c>
      <c r="D14787" s="2">
        <v>38980</v>
      </c>
      <c r="E14787">
        <v>1</v>
      </c>
      <c r="F14787">
        <v>0</v>
      </c>
      <c r="K14787">
        <v>10785</v>
      </c>
      <c r="L14787">
        <v>8.9499999999999993</v>
      </c>
      <c r="O14787">
        <v>532</v>
      </c>
      <c r="P14787">
        <f t="shared" si="462"/>
        <v>0</v>
      </c>
      <c r="Q14787">
        <f t="shared" si="463"/>
        <v>8.9499999999999993</v>
      </c>
      <c r="R14787">
        <v>0</v>
      </c>
    </row>
    <row r="14788" spans="1:18" x14ac:dyDescent="0.2">
      <c r="A14788">
        <v>21998</v>
      </c>
      <c r="B14788">
        <v>2</v>
      </c>
      <c r="C14788" t="s">
        <v>1</v>
      </c>
      <c r="D14788" s="2">
        <v>38995</v>
      </c>
      <c r="E14788">
        <v>1</v>
      </c>
      <c r="F14788">
        <v>0</v>
      </c>
      <c r="K14788">
        <v>11118</v>
      </c>
      <c r="L14788">
        <v>8.9499999999999993</v>
      </c>
      <c r="O14788">
        <v>532</v>
      </c>
      <c r="P14788">
        <f t="shared" si="462"/>
        <v>0</v>
      </c>
      <c r="Q14788">
        <f t="shared" si="463"/>
        <v>8.9499999999999993</v>
      </c>
      <c r="R14788">
        <v>0</v>
      </c>
    </row>
    <row r="14789" spans="1:18" x14ac:dyDescent="0.2">
      <c r="A14789">
        <v>22175</v>
      </c>
      <c r="B14789">
        <v>3</v>
      </c>
      <c r="C14789" t="s">
        <v>1</v>
      </c>
      <c r="D14789" s="2">
        <v>39010</v>
      </c>
      <c r="E14789">
        <v>1</v>
      </c>
      <c r="F14789">
        <v>0</v>
      </c>
      <c r="K14789">
        <v>11359</v>
      </c>
      <c r="L14789">
        <v>8.9499999999999993</v>
      </c>
      <c r="O14789">
        <v>532</v>
      </c>
      <c r="P14789">
        <f t="shared" si="462"/>
        <v>0</v>
      </c>
      <c r="Q14789">
        <f t="shared" si="463"/>
        <v>8.9499999999999993</v>
      </c>
      <c r="R14789">
        <v>0</v>
      </c>
    </row>
    <row r="14790" spans="1:18" x14ac:dyDescent="0.2">
      <c r="A14790">
        <v>22507</v>
      </c>
      <c r="B14790">
        <v>5</v>
      </c>
      <c r="C14790" t="s">
        <v>1</v>
      </c>
      <c r="D14790" s="2">
        <v>39033</v>
      </c>
      <c r="E14790">
        <v>1</v>
      </c>
      <c r="F14790">
        <v>0</v>
      </c>
      <c r="K14790">
        <v>11822</v>
      </c>
      <c r="L14790">
        <v>8.9499999999999993</v>
      </c>
      <c r="O14790">
        <v>532</v>
      </c>
      <c r="P14790">
        <f t="shared" si="462"/>
        <v>0</v>
      </c>
      <c r="Q14790">
        <f t="shared" si="463"/>
        <v>8.9499999999999993</v>
      </c>
      <c r="R14790">
        <v>0</v>
      </c>
    </row>
    <row r="14791" spans="1:18" x14ac:dyDescent="0.2">
      <c r="A14791">
        <v>22513</v>
      </c>
      <c r="B14791">
        <v>1</v>
      </c>
      <c r="C14791" t="s">
        <v>1</v>
      </c>
      <c r="D14791" s="2">
        <v>39034</v>
      </c>
      <c r="E14791">
        <v>1</v>
      </c>
      <c r="F14791">
        <v>0</v>
      </c>
      <c r="K14791">
        <v>11829</v>
      </c>
      <c r="L14791">
        <v>8.9499999999999993</v>
      </c>
      <c r="O14791">
        <v>532</v>
      </c>
      <c r="P14791">
        <f t="shared" si="462"/>
        <v>0</v>
      </c>
      <c r="Q14791">
        <f t="shared" si="463"/>
        <v>8.9499999999999993</v>
      </c>
      <c r="R14791">
        <v>0</v>
      </c>
    </row>
    <row r="14792" spans="1:18" x14ac:dyDescent="0.2">
      <c r="A14792">
        <v>22205</v>
      </c>
      <c r="B14792">
        <v>4</v>
      </c>
      <c r="C14792" t="s">
        <v>20</v>
      </c>
      <c r="D14792" s="2">
        <v>39028</v>
      </c>
      <c r="E14792">
        <v>0</v>
      </c>
      <c r="F14792">
        <v>0</v>
      </c>
      <c r="G14792" s="2">
        <v>0</v>
      </c>
      <c r="K14792">
        <v>11404</v>
      </c>
      <c r="L14792">
        <v>8.9499999999999993</v>
      </c>
      <c r="O14792">
        <v>532</v>
      </c>
      <c r="P14792">
        <f t="shared" si="462"/>
        <v>0</v>
      </c>
      <c r="Q14792">
        <f t="shared" si="463"/>
        <v>0</v>
      </c>
      <c r="R14792">
        <v>0</v>
      </c>
    </row>
    <row r="14793" spans="1:18" x14ac:dyDescent="0.2">
      <c r="A14793">
        <v>14528</v>
      </c>
      <c r="B14793">
        <v>1</v>
      </c>
      <c r="C14793" t="s">
        <v>19</v>
      </c>
      <c r="D14793" s="2">
        <v>37986</v>
      </c>
      <c r="E14793">
        <v>1</v>
      </c>
      <c r="F14793">
        <v>1</v>
      </c>
      <c r="G14793" s="2">
        <v>0</v>
      </c>
      <c r="K14793">
        <v>756</v>
      </c>
      <c r="L14793">
        <v>14.95</v>
      </c>
      <c r="O14793">
        <v>533</v>
      </c>
      <c r="P14793">
        <f t="shared" si="462"/>
        <v>14.95</v>
      </c>
      <c r="Q14793">
        <f t="shared" si="463"/>
        <v>14.95</v>
      </c>
      <c r="R14793">
        <v>0</v>
      </c>
    </row>
    <row r="14794" spans="1:18" x14ac:dyDescent="0.2">
      <c r="A14794">
        <v>14835</v>
      </c>
      <c r="B14794">
        <v>1</v>
      </c>
      <c r="C14794" t="s">
        <v>19</v>
      </c>
      <c r="D14794" s="2">
        <v>38058</v>
      </c>
      <c r="E14794">
        <v>1</v>
      </c>
      <c r="F14794">
        <v>1</v>
      </c>
      <c r="G14794" s="2">
        <v>0</v>
      </c>
      <c r="K14794">
        <v>1150</v>
      </c>
      <c r="L14794">
        <v>14.95</v>
      </c>
      <c r="O14794">
        <v>533</v>
      </c>
      <c r="P14794">
        <f t="shared" si="462"/>
        <v>14.95</v>
      </c>
      <c r="Q14794">
        <f t="shared" si="463"/>
        <v>14.95</v>
      </c>
      <c r="R14794">
        <v>0</v>
      </c>
    </row>
    <row r="14795" spans="1:18" x14ac:dyDescent="0.2">
      <c r="A14795">
        <v>14905</v>
      </c>
      <c r="B14795">
        <v>1</v>
      </c>
      <c r="C14795" t="s">
        <v>19</v>
      </c>
      <c r="D14795" s="2">
        <v>38079</v>
      </c>
      <c r="E14795">
        <v>1</v>
      </c>
      <c r="F14795">
        <v>1</v>
      </c>
      <c r="G14795" s="2">
        <v>0</v>
      </c>
      <c r="K14795">
        <v>1264</v>
      </c>
      <c r="L14795">
        <v>14.95</v>
      </c>
      <c r="O14795">
        <v>533</v>
      </c>
      <c r="P14795">
        <f t="shared" si="462"/>
        <v>14.95</v>
      </c>
      <c r="Q14795">
        <f t="shared" si="463"/>
        <v>14.95</v>
      </c>
      <c r="R14795">
        <v>0</v>
      </c>
    </row>
    <row r="14796" spans="1:18" x14ac:dyDescent="0.2">
      <c r="A14796">
        <v>14930</v>
      </c>
      <c r="B14796">
        <v>2</v>
      </c>
      <c r="C14796" t="s">
        <v>19</v>
      </c>
      <c r="D14796" s="2">
        <v>38089</v>
      </c>
      <c r="E14796">
        <v>1</v>
      </c>
      <c r="F14796">
        <v>1</v>
      </c>
      <c r="G14796" s="2">
        <v>0</v>
      </c>
      <c r="K14796">
        <v>1301</v>
      </c>
      <c r="L14796">
        <v>14.95</v>
      </c>
      <c r="O14796">
        <v>533</v>
      </c>
      <c r="P14796">
        <f t="shared" si="462"/>
        <v>14.95</v>
      </c>
      <c r="Q14796">
        <f t="shared" si="463"/>
        <v>14.95</v>
      </c>
      <c r="R14796">
        <v>0</v>
      </c>
    </row>
    <row r="14797" spans="1:18" x14ac:dyDescent="0.2">
      <c r="A14797">
        <v>15158</v>
      </c>
      <c r="B14797">
        <v>1</v>
      </c>
      <c r="C14797" t="s">
        <v>19</v>
      </c>
      <c r="D14797" s="2">
        <v>38154</v>
      </c>
      <c r="E14797">
        <v>1</v>
      </c>
      <c r="F14797">
        <v>1</v>
      </c>
      <c r="G14797" s="2">
        <v>0</v>
      </c>
      <c r="K14797">
        <v>1606</v>
      </c>
      <c r="L14797">
        <v>11.95</v>
      </c>
      <c r="O14797">
        <v>533</v>
      </c>
      <c r="P14797">
        <f t="shared" si="462"/>
        <v>11.95</v>
      </c>
      <c r="Q14797">
        <f t="shared" si="463"/>
        <v>11.95</v>
      </c>
      <c r="R14797">
        <v>0</v>
      </c>
    </row>
    <row r="14798" spans="1:18" x14ac:dyDescent="0.2">
      <c r="A14798">
        <v>15474</v>
      </c>
      <c r="B14798">
        <v>4</v>
      </c>
      <c r="C14798" t="s">
        <v>20</v>
      </c>
      <c r="D14798" s="2">
        <v>38223</v>
      </c>
      <c r="E14798">
        <v>1</v>
      </c>
      <c r="F14798">
        <v>0</v>
      </c>
      <c r="G14798" s="2">
        <v>0</v>
      </c>
      <c r="K14798">
        <v>2058</v>
      </c>
      <c r="L14798">
        <v>11.95</v>
      </c>
      <c r="O14798">
        <v>533</v>
      </c>
      <c r="P14798">
        <f t="shared" si="462"/>
        <v>0</v>
      </c>
      <c r="Q14798">
        <f t="shared" si="463"/>
        <v>11.95</v>
      </c>
      <c r="R14798">
        <v>0</v>
      </c>
    </row>
    <row r="14799" spans="1:18" x14ac:dyDescent="0.2">
      <c r="A14799">
        <v>14409</v>
      </c>
      <c r="B14799">
        <v>1</v>
      </c>
      <c r="C14799" t="s">
        <v>19</v>
      </c>
      <c r="D14799" s="2">
        <v>37973</v>
      </c>
      <c r="E14799">
        <v>7</v>
      </c>
      <c r="F14799">
        <v>7</v>
      </c>
      <c r="G14799" s="2">
        <v>0</v>
      </c>
      <c r="K14799">
        <v>610</v>
      </c>
      <c r="L14799">
        <v>17.95</v>
      </c>
      <c r="O14799">
        <v>534</v>
      </c>
      <c r="P14799">
        <f t="shared" si="462"/>
        <v>125.64999999999999</v>
      </c>
      <c r="Q14799">
        <f t="shared" si="463"/>
        <v>125.64999999999999</v>
      </c>
      <c r="R14799">
        <v>0</v>
      </c>
    </row>
    <row r="14800" spans="1:18" x14ac:dyDescent="0.2">
      <c r="A14800">
        <v>18524</v>
      </c>
      <c r="B14800">
        <v>5</v>
      </c>
      <c r="C14800" t="s">
        <v>19</v>
      </c>
      <c r="D14800" s="2">
        <v>38666</v>
      </c>
      <c r="E14800">
        <v>8</v>
      </c>
      <c r="F14800">
        <v>8</v>
      </c>
      <c r="G14800" s="2">
        <v>0</v>
      </c>
      <c r="K14800">
        <v>6312</v>
      </c>
      <c r="L14800">
        <v>14.95</v>
      </c>
      <c r="O14800">
        <v>534</v>
      </c>
      <c r="P14800">
        <f t="shared" si="462"/>
        <v>119.6</v>
      </c>
      <c r="Q14800">
        <f t="shared" si="463"/>
        <v>119.6</v>
      </c>
      <c r="R14800">
        <v>0</v>
      </c>
    </row>
    <row r="14801" spans="1:18" x14ac:dyDescent="0.2">
      <c r="A14801">
        <v>15874</v>
      </c>
      <c r="B14801">
        <v>1</v>
      </c>
      <c r="C14801" t="s">
        <v>19</v>
      </c>
      <c r="D14801" s="2">
        <v>38307</v>
      </c>
      <c r="E14801">
        <v>6</v>
      </c>
      <c r="F14801">
        <v>6</v>
      </c>
      <c r="G14801" s="2">
        <v>0</v>
      </c>
      <c r="K14801">
        <v>2631</v>
      </c>
      <c r="L14801">
        <v>17.95</v>
      </c>
      <c r="O14801">
        <v>534</v>
      </c>
      <c r="P14801">
        <f t="shared" si="462"/>
        <v>107.69999999999999</v>
      </c>
      <c r="Q14801">
        <f t="shared" si="463"/>
        <v>107.69999999999999</v>
      </c>
      <c r="R14801">
        <v>0</v>
      </c>
    </row>
    <row r="14802" spans="1:18" x14ac:dyDescent="0.2">
      <c r="A14802">
        <v>14017</v>
      </c>
      <c r="B14802">
        <v>3</v>
      </c>
      <c r="C14802" t="s">
        <v>19</v>
      </c>
      <c r="D14802" s="2">
        <v>37908</v>
      </c>
      <c r="E14802">
        <v>4</v>
      </c>
      <c r="F14802">
        <v>4</v>
      </c>
      <c r="G14802" s="2">
        <v>0</v>
      </c>
      <c r="K14802">
        <v>112</v>
      </c>
      <c r="L14802">
        <v>17.95</v>
      </c>
      <c r="O14802">
        <v>534</v>
      </c>
      <c r="P14802">
        <f t="shared" si="462"/>
        <v>71.8</v>
      </c>
      <c r="Q14802">
        <f t="shared" si="463"/>
        <v>71.8</v>
      </c>
      <c r="R14802">
        <v>0</v>
      </c>
    </row>
    <row r="14803" spans="1:18" x14ac:dyDescent="0.2">
      <c r="A14803">
        <v>14308</v>
      </c>
      <c r="B14803">
        <v>1</v>
      </c>
      <c r="C14803" t="s">
        <v>19</v>
      </c>
      <c r="D14803" s="2">
        <v>37959</v>
      </c>
      <c r="E14803">
        <v>4</v>
      </c>
      <c r="F14803">
        <v>4</v>
      </c>
      <c r="G14803" s="2">
        <v>0</v>
      </c>
      <c r="K14803">
        <v>487</v>
      </c>
      <c r="L14803">
        <v>17.95</v>
      </c>
      <c r="O14803">
        <v>534</v>
      </c>
      <c r="P14803">
        <f t="shared" si="462"/>
        <v>71.8</v>
      </c>
      <c r="Q14803">
        <f t="shared" si="463"/>
        <v>71.8</v>
      </c>
      <c r="R14803">
        <v>0</v>
      </c>
    </row>
    <row r="14804" spans="1:18" x14ac:dyDescent="0.2">
      <c r="A14804">
        <v>14365</v>
      </c>
      <c r="B14804">
        <v>1</v>
      </c>
      <c r="C14804" t="s">
        <v>19</v>
      </c>
      <c r="D14804" s="2">
        <v>37965</v>
      </c>
      <c r="E14804">
        <v>4</v>
      </c>
      <c r="F14804">
        <v>4</v>
      </c>
      <c r="G14804" s="2">
        <v>0</v>
      </c>
      <c r="K14804">
        <v>557</v>
      </c>
      <c r="L14804">
        <v>17.95</v>
      </c>
      <c r="O14804">
        <v>534</v>
      </c>
      <c r="P14804">
        <f t="shared" si="462"/>
        <v>71.8</v>
      </c>
      <c r="Q14804">
        <f t="shared" si="463"/>
        <v>71.8</v>
      </c>
      <c r="R14804">
        <v>0</v>
      </c>
    </row>
    <row r="14805" spans="1:18" x14ac:dyDescent="0.2">
      <c r="A14805">
        <v>15347</v>
      </c>
      <c r="B14805">
        <v>1</v>
      </c>
      <c r="C14805" t="s">
        <v>19</v>
      </c>
      <c r="D14805" s="2">
        <v>38216</v>
      </c>
      <c r="E14805">
        <v>1</v>
      </c>
      <c r="F14805">
        <v>4</v>
      </c>
      <c r="G14805" s="2">
        <v>0</v>
      </c>
      <c r="K14805">
        <v>1877</v>
      </c>
      <c r="L14805">
        <v>15.95</v>
      </c>
      <c r="O14805">
        <v>534</v>
      </c>
      <c r="P14805">
        <f t="shared" si="462"/>
        <v>63.8</v>
      </c>
      <c r="Q14805">
        <f t="shared" si="463"/>
        <v>15.95</v>
      </c>
      <c r="R14805">
        <v>0</v>
      </c>
    </row>
    <row r="14806" spans="1:18" x14ac:dyDescent="0.2">
      <c r="A14806">
        <v>15870</v>
      </c>
      <c r="B14806">
        <v>2</v>
      </c>
      <c r="C14806" t="s">
        <v>19</v>
      </c>
      <c r="D14806" s="2">
        <v>38296</v>
      </c>
      <c r="E14806">
        <v>3</v>
      </c>
      <c r="F14806">
        <v>3</v>
      </c>
      <c r="G14806" s="2">
        <v>0</v>
      </c>
      <c r="K14806">
        <v>2625</v>
      </c>
      <c r="L14806">
        <v>17.95</v>
      </c>
      <c r="O14806">
        <v>534</v>
      </c>
      <c r="P14806">
        <f t="shared" si="462"/>
        <v>53.849999999999994</v>
      </c>
      <c r="Q14806">
        <f t="shared" si="463"/>
        <v>53.849999999999994</v>
      </c>
      <c r="R14806">
        <v>0</v>
      </c>
    </row>
    <row r="14807" spans="1:18" x14ac:dyDescent="0.2">
      <c r="A14807">
        <v>14866</v>
      </c>
      <c r="B14807">
        <v>2</v>
      </c>
      <c r="C14807" t="s">
        <v>19</v>
      </c>
      <c r="D14807" s="2">
        <v>38069</v>
      </c>
      <c r="E14807">
        <v>3</v>
      </c>
      <c r="F14807">
        <v>3</v>
      </c>
      <c r="G14807" s="2">
        <v>0</v>
      </c>
      <c r="K14807">
        <v>1195</v>
      </c>
      <c r="L14807">
        <v>15.95</v>
      </c>
      <c r="O14807">
        <v>534</v>
      </c>
      <c r="P14807">
        <f t="shared" si="462"/>
        <v>47.849999999999994</v>
      </c>
      <c r="Q14807">
        <f t="shared" si="463"/>
        <v>47.849999999999994</v>
      </c>
      <c r="R14807">
        <v>0</v>
      </c>
    </row>
    <row r="14808" spans="1:18" x14ac:dyDescent="0.2">
      <c r="A14808">
        <v>17473</v>
      </c>
      <c r="B14808">
        <v>1</v>
      </c>
      <c r="C14808" t="s">
        <v>19</v>
      </c>
      <c r="D14808" s="2">
        <v>38512</v>
      </c>
      <c r="E14808">
        <v>3</v>
      </c>
      <c r="F14808">
        <v>3</v>
      </c>
      <c r="G14808" s="2">
        <v>0</v>
      </c>
      <c r="K14808">
        <v>4764</v>
      </c>
      <c r="L14808">
        <v>14.95</v>
      </c>
      <c r="O14808">
        <v>534</v>
      </c>
      <c r="P14808">
        <f t="shared" si="462"/>
        <v>44.849999999999994</v>
      </c>
      <c r="Q14808">
        <f t="shared" si="463"/>
        <v>44.849999999999994</v>
      </c>
      <c r="R14808">
        <v>0</v>
      </c>
    </row>
    <row r="14809" spans="1:18" x14ac:dyDescent="0.2">
      <c r="A14809">
        <v>19074</v>
      </c>
      <c r="B14809">
        <v>1</v>
      </c>
      <c r="C14809" t="s">
        <v>19</v>
      </c>
      <c r="D14809" s="2">
        <v>38709</v>
      </c>
      <c r="E14809">
        <v>3</v>
      </c>
      <c r="F14809">
        <v>3</v>
      </c>
      <c r="G14809" s="2">
        <v>0</v>
      </c>
      <c r="K14809">
        <v>7077</v>
      </c>
      <c r="L14809">
        <v>14.95</v>
      </c>
      <c r="O14809">
        <v>534</v>
      </c>
      <c r="P14809">
        <f t="shared" si="462"/>
        <v>44.849999999999994</v>
      </c>
      <c r="Q14809">
        <f t="shared" si="463"/>
        <v>44.849999999999994</v>
      </c>
      <c r="R14809">
        <v>0</v>
      </c>
    </row>
    <row r="14810" spans="1:18" x14ac:dyDescent="0.2">
      <c r="A14810">
        <v>14465</v>
      </c>
      <c r="B14810">
        <v>2</v>
      </c>
      <c r="C14810" t="s">
        <v>19</v>
      </c>
      <c r="D14810" s="2">
        <v>37977</v>
      </c>
      <c r="E14810">
        <v>2</v>
      </c>
      <c r="F14810">
        <v>2</v>
      </c>
      <c r="G14810" s="2">
        <v>37974</v>
      </c>
      <c r="K14810">
        <v>682</v>
      </c>
      <c r="L14810">
        <v>17.95</v>
      </c>
      <c r="O14810">
        <v>534</v>
      </c>
      <c r="P14810">
        <f t="shared" si="462"/>
        <v>35.9</v>
      </c>
      <c r="Q14810">
        <f t="shared" si="463"/>
        <v>35.9</v>
      </c>
      <c r="R14810">
        <v>0</v>
      </c>
    </row>
    <row r="14811" spans="1:18" x14ac:dyDescent="0.2">
      <c r="A14811">
        <v>16157</v>
      </c>
      <c r="B14811">
        <v>2</v>
      </c>
      <c r="C14811" t="s">
        <v>19</v>
      </c>
      <c r="D14811" s="2">
        <v>38329</v>
      </c>
      <c r="E14811">
        <v>2</v>
      </c>
      <c r="F14811">
        <v>2</v>
      </c>
      <c r="G14811" s="2">
        <v>0</v>
      </c>
      <c r="K14811">
        <v>3019</v>
      </c>
      <c r="L14811">
        <v>17.95</v>
      </c>
      <c r="O14811">
        <v>534</v>
      </c>
      <c r="P14811">
        <f t="shared" si="462"/>
        <v>35.9</v>
      </c>
      <c r="Q14811">
        <f t="shared" si="463"/>
        <v>35.9</v>
      </c>
      <c r="R14811">
        <v>0</v>
      </c>
    </row>
    <row r="14812" spans="1:18" x14ac:dyDescent="0.2">
      <c r="A14812">
        <v>14858</v>
      </c>
      <c r="B14812">
        <v>3</v>
      </c>
      <c r="C14812" t="s">
        <v>19</v>
      </c>
      <c r="D14812" s="2">
        <v>38089</v>
      </c>
      <c r="E14812">
        <v>2</v>
      </c>
      <c r="F14812">
        <v>2</v>
      </c>
      <c r="G14812" s="2">
        <v>0</v>
      </c>
      <c r="K14812">
        <v>1182</v>
      </c>
      <c r="L14812">
        <v>15.95</v>
      </c>
      <c r="O14812">
        <v>534</v>
      </c>
      <c r="P14812">
        <f t="shared" si="462"/>
        <v>31.9</v>
      </c>
      <c r="Q14812">
        <f t="shared" si="463"/>
        <v>31.9</v>
      </c>
      <c r="R14812">
        <v>0</v>
      </c>
    </row>
    <row r="14813" spans="1:18" x14ac:dyDescent="0.2">
      <c r="A14813">
        <v>14944</v>
      </c>
      <c r="B14813">
        <v>3</v>
      </c>
      <c r="C14813" t="s">
        <v>19</v>
      </c>
      <c r="D14813" s="2">
        <v>38093</v>
      </c>
      <c r="E14813">
        <v>2</v>
      </c>
      <c r="F14813">
        <v>2</v>
      </c>
      <c r="G14813" s="2">
        <v>0</v>
      </c>
      <c r="K14813">
        <v>1323</v>
      </c>
      <c r="L14813">
        <v>15.95</v>
      </c>
      <c r="O14813">
        <v>534</v>
      </c>
      <c r="P14813">
        <f t="shared" si="462"/>
        <v>31.9</v>
      </c>
      <c r="Q14813">
        <f t="shared" si="463"/>
        <v>31.9</v>
      </c>
      <c r="R14813">
        <v>0</v>
      </c>
    </row>
    <row r="14814" spans="1:18" x14ac:dyDescent="0.2">
      <c r="A14814">
        <v>15230</v>
      </c>
      <c r="B14814">
        <v>3</v>
      </c>
      <c r="C14814" t="s">
        <v>19</v>
      </c>
      <c r="D14814" s="2">
        <v>38174</v>
      </c>
      <c r="E14814">
        <v>2</v>
      </c>
      <c r="F14814">
        <v>2</v>
      </c>
      <c r="G14814" s="2">
        <v>0</v>
      </c>
      <c r="K14814">
        <v>1711</v>
      </c>
      <c r="L14814">
        <v>15.95</v>
      </c>
      <c r="O14814">
        <v>534</v>
      </c>
      <c r="P14814">
        <f t="shared" si="462"/>
        <v>31.9</v>
      </c>
      <c r="Q14814">
        <f t="shared" si="463"/>
        <v>31.9</v>
      </c>
      <c r="R14814">
        <v>0</v>
      </c>
    </row>
    <row r="14815" spans="1:18" x14ac:dyDescent="0.2">
      <c r="A14815">
        <v>15441</v>
      </c>
      <c r="B14815">
        <v>3</v>
      </c>
      <c r="C14815" t="s">
        <v>19</v>
      </c>
      <c r="D14815" s="2">
        <v>38219</v>
      </c>
      <c r="E14815">
        <v>2</v>
      </c>
      <c r="F14815">
        <v>2</v>
      </c>
      <c r="G14815" s="2">
        <v>0</v>
      </c>
      <c r="K14815">
        <v>2012</v>
      </c>
      <c r="L14815">
        <v>15.95</v>
      </c>
      <c r="O14815">
        <v>534</v>
      </c>
      <c r="P14815">
        <f t="shared" si="462"/>
        <v>31.9</v>
      </c>
      <c r="Q14815">
        <f t="shared" si="463"/>
        <v>31.9</v>
      </c>
      <c r="R14815">
        <v>0</v>
      </c>
    </row>
    <row r="14816" spans="1:18" x14ac:dyDescent="0.2">
      <c r="A14816">
        <v>17125</v>
      </c>
      <c r="B14816">
        <v>2</v>
      </c>
      <c r="C14816" t="s">
        <v>19</v>
      </c>
      <c r="D14816" s="2">
        <v>38456</v>
      </c>
      <c r="E14816">
        <v>2</v>
      </c>
      <c r="F14816">
        <v>2</v>
      </c>
      <c r="G14816" s="2">
        <v>0</v>
      </c>
      <c r="K14816">
        <v>4256</v>
      </c>
      <c r="L14816">
        <v>14.95</v>
      </c>
      <c r="O14816">
        <v>534</v>
      </c>
      <c r="P14816">
        <f t="shared" si="462"/>
        <v>29.9</v>
      </c>
      <c r="Q14816">
        <f t="shared" si="463"/>
        <v>29.9</v>
      </c>
      <c r="R14816">
        <v>0</v>
      </c>
    </row>
    <row r="14817" spans="1:18" x14ac:dyDescent="0.2">
      <c r="A14817">
        <v>17640</v>
      </c>
      <c r="B14817">
        <v>2</v>
      </c>
      <c r="C14817" t="s">
        <v>19</v>
      </c>
      <c r="D14817" s="2">
        <v>38546</v>
      </c>
      <c r="E14817">
        <v>2</v>
      </c>
      <c r="F14817">
        <v>2</v>
      </c>
      <c r="G14817" s="2">
        <v>38532</v>
      </c>
      <c r="K14817">
        <v>5009</v>
      </c>
      <c r="L14817">
        <v>14.95</v>
      </c>
      <c r="O14817">
        <v>534</v>
      </c>
      <c r="P14817">
        <f t="shared" si="462"/>
        <v>29.9</v>
      </c>
      <c r="Q14817">
        <f t="shared" si="463"/>
        <v>29.9</v>
      </c>
      <c r="R14817">
        <v>0</v>
      </c>
    </row>
    <row r="14818" spans="1:18" x14ac:dyDescent="0.2">
      <c r="A14818">
        <v>17780</v>
      </c>
      <c r="B14818">
        <v>1</v>
      </c>
      <c r="C14818" t="s">
        <v>19</v>
      </c>
      <c r="D14818" s="2">
        <v>38548</v>
      </c>
      <c r="E14818">
        <v>2</v>
      </c>
      <c r="F14818">
        <v>2</v>
      </c>
      <c r="G14818" s="2">
        <v>0</v>
      </c>
      <c r="K14818">
        <v>5221</v>
      </c>
      <c r="L14818">
        <v>14.95</v>
      </c>
      <c r="O14818">
        <v>534</v>
      </c>
      <c r="P14818">
        <f t="shared" si="462"/>
        <v>29.9</v>
      </c>
      <c r="Q14818">
        <f t="shared" si="463"/>
        <v>29.9</v>
      </c>
      <c r="R14818">
        <v>0</v>
      </c>
    </row>
    <row r="14819" spans="1:18" x14ac:dyDescent="0.2">
      <c r="A14819">
        <v>17808</v>
      </c>
      <c r="B14819">
        <v>1</v>
      </c>
      <c r="C14819" t="s">
        <v>19</v>
      </c>
      <c r="D14819" s="2">
        <v>38552</v>
      </c>
      <c r="E14819">
        <v>2</v>
      </c>
      <c r="F14819">
        <v>2</v>
      </c>
      <c r="G14819" s="2">
        <v>0</v>
      </c>
      <c r="K14819">
        <v>5256</v>
      </c>
      <c r="L14819">
        <v>14.95</v>
      </c>
      <c r="O14819">
        <v>534</v>
      </c>
      <c r="P14819">
        <f t="shared" si="462"/>
        <v>29.9</v>
      </c>
      <c r="Q14819">
        <f t="shared" si="463"/>
        <v>29.9</v>
      </c>
      <c r="R14819">
        <v>0</v>
      </c>
    </row>
    <row r="14820" spans="1:18" x14ac:dyDescent="0.2">
      <c r="A14820">
        <v>18397</v>
      </c>
      <c r="B14820">
        <v>2</v>
      </c>
      <c r="C14820" t="s">
        <v>19</v>
      </c>
      <c r="D14820" s="2">
        <v>38646</v>
      </c>
      <c r="E14820">
        <v>2</v>
      </c>
      <c r="F14820">
        <v>2</v>
      </c>
      <c r="G14820" s="2">
        <v>0</v>
      </c>
      <c r="K14820">
        <v>6117</v>
      </c>
      <c r="L14820">
        <v>14.95</v>
      </c>
      <c r="O14820">
        <v>534</v>
      </c>
      <c r="P14820">
        <f t="shared" si="462"/>
        <v>29.9</v>
      </c>
      <c r="Q14820">
        <f t="shared" si="463"/>
        <v>29.9</v>
      </c>
      <c r="R14820">
        <v>0</v>
      </c>
    </row>
    <row r="14821" spans="1:18" x14ac:dyDescent="0.2">
      <c r="A14821">
        <v>14061</v>
      </c>
      <c r="B14821">
        <v>3</v>
      </c>
      <c r="C14821" t="s">
        <v>19</v>
      </c>
      <c r="D14821" s="2">
        <v>37916</v>
      </c>
      <c r="E14821">
        <v>1</v>
      </c>
      <c r="F14821">
        <v>1</v>
      </c>
      <c r="G14821" s="2">
        <v>0</v>
      </c>
      <c r="K14821">
        <v>176</v>
      </c>
      <c r="L14821">
        <v>17.95</v>
      </c>
      <c r="O14821">
        <v>534</v>
      </c>
      <c r="P14821">
        <f t="shared" si="462"/>
        <v>17.95</v>
      </c>
      <c r="Q14821">
        <f t="shared" si="463"/>
        <v>17.95</v>
      </c>
      <c r="R14821">
        <v>0</v>
      </c>
    </row>
    <row r="14822" spans="1:18" x14ac:dyDescent="0.2">
      <c r="A14822">
        <v>14215</v>
      </c>
      <c r="B14822">
        <v>3</v>
      </c>
      <c r="C14822" t="s">
        <v>19</v>
      </c>
      <c r="D14822" s="2">
        <v>37950</v>
      </c>
      <c r="E14822">
        <v>1</v>
      </c>
      <c r="F14822">
        <v>1</v>
      </c>
      <c r="G14822" s="2">
        <v>0</v>
      </c>
      <c r="K14822">
        <v>374</v>
      </c>
      <c r="L14822">
        <v>17.95</v>
      </c>
      <c r="O14822">
        <v>534</v>
      </c>
      <c r="P14822">
        <f t="shared" si="462"/>
        <v>17.95</v>
      </c>
      <c r="Q14822">
        <f t="shared" si="463"/>
        <v>17.95</v>
      </c>
      <c r="R14822">
        <v>0</v>
      </c>
    </row>
    <row r="14823" spans="1:18" x14ac:dyDescent="0.2">
      <c r="A14823">
        <v>14330</v>
      </c>
      <c r="B14823">
        <v>1</v>
      </c>
      <c r="C14823" t="s">
        <v>19</v>
      </c>
      <c r="D14823" s="2">
        <v>37963</v>
      </c>
      <c r="E14823">
        <v>1</v>
      </c>
      <c r="F14823">
        <v>1</v>
      </c>
      <c r="G14823" s="2">
        <v>0</v>
      </c>
      <c r="K14823">
        <v>514</v>
      </c>
      <c r="L14823">
        <v>17.95</v>
      </c>
      <c r="O14823">
        <v>534</v>
      </c>
      <c r="P14823">
        <f t="shared" si="462"/>
        <v>17.95</v>
      </c>
      <c r="Q14823">
        <f t="shared" si="463"/>
        <v>17.95</v>
      </c>
      <c r="R14823">
        <v>0</v>
      </c>
    </row>
    <row r="14824" spans="1:18" x14ac:dyDescent="0.2">
      <c r="A14824">
        <v>14338</v>
      </c>
      <c r="B14824">
        <v>1</v>
      </c>
      <c r="C14824" t="s">
        <v>19</v>
      </c>
      <c r="D14824" s="2">
        <v>37965</v>
      </c>
      <c r="E14824">
        <v>1</v>
      </c>
      <c r="F14824">
        <v>1</v>
      </c>
      <c r="G14824" s="2">
        <v>0</v>
      </c>
      <c r="K14824">
        <v>523</v>
      </c>
      <c r="L14824">
        <v>17.95</v>
      </c>
      <c r="O14824">
        <v>534</v>
      </c>
      <c r="P14824">
        <f t="shared" si="462"/>
        <v>17.95</v>
      </c>
      <c r="Q14824">
        <f t="shared" si="463"/>
        <v>17.95</v>
      </c>
      <c r="R14824">
        <v>0</v>
      </c>
    </row>
    <row r="14825" spans="1:18" x14ac:dyDescent="0.2">
      <c r="A14825">
        <v>14521</v>
      </c>
      <c r="B14825">
        <v>1</v>
      </c>
      <c r="C14825" t="s">
        <v>19</v>
      </c>
      <c r="D14825" s="2">
        <v>37985</v>
      </c>
      <c r="E14825">
        <v>1</v>
      </c>
      <c r="F14825">
        <v>1</v>
      </c>
      <c r="G14825" s="2">
        <v>0</v>
      </c>
      <c r="K14825">
        <v>747</v>
      </c>
      <c r="L14825">
        <v>17.95</v>
      </c>
      <c r="O14825">
        <v>534</v>
      </c>
      <c r="P14825">
        <f t="shared" si="462"/>
        <v>17.95</v>
      </c>
      <c r="Q14825">
        <f t="shared" si="463"/>
        <v>17.95</v>
      </c>
      <c r="R14825">
        <v>0</v>
      </c>
    </row>
    <row r="14826" spans="1:18" x14ac:dyDescent="0.2">
      <c r="A14826">
        <v>16796</v>
      </c>
      <c r="B14826">
        <v>1</v>
      </c>
      <c r="C14826" t="s">
        <v>19</v>
      </c>
      <c r="D14826" s="2">
        <v>38376</v>
      </c>
      <c r="E14826">
        <v>1</v>
      </c>
      <c r="F14826">
        <v>1</v>
      </c>
      <c r="G14826" s="2">
        <v>0</v>
      </c>
      <c r="K14826">
        <v>3757</v>
      </c>
      <c r="L14826">
        <v>17.95</v>
      </c>
      <c r="O14826">
        <v>534</v>
      </c>
      <c r="P14826">
        <f t="shared" si="462"/>
        <v>17.95</v>
      </c>
      <c r="Q14826">
        <f t="shared" si="463"/>
        <v>17.95</v>
      </c>
      <c r="R14826">
        <v>0</v>
      </c>
    </row>
    <row r="14827" spans="1:18" x14ac:dyDescent="0.2">
      <c r="A14827">
        <v>15932</v>
      </c>
      <c r="B14827">
        <v>1</v>
      </c>
      <c r="C14827" t="s">
        <v>19</v>
      </c>
      <c r="D14827" s="2">
        <v>38307</v>
      </c>
      <c r="E14827">
        <v>1</v>
      </c>
      <c r="F14827">
        <v>1</v>
      </c>
      <c r="G14827" s="2">
        <v>0</v>
      </c>
      <c r="K14827">
        <v>2706</v>
      </c>
      <c r="L14827">
        <v>17.95</v>
      </c>
      <c r="O14827">
        <v>534</v>
      </c>
      <c r="P14827">
        <f t="shared" si="462"/>
        <v>17.95</v>
      </c>
      <c r="Q14827">
        <f t="shared" si="463"/>
        <v>17.95</v>
      </c>
      <c r="R14827">
        <v>0</v>
      </c>
    </row>
    <row r="14828" spans="1:18" x14ac:dyDescent="0.2">
      <c r="A14828">
        <v>15814</v>
      </c>
      <c r="B14828">
        <v>2</v>
      </c>
      <c r="C14828" t="s">
        <v>19</v>
      </c>
      <c r="D14828" s="2">
        <v>38296</v>
      </c>
      <c r="E14828">
        <v>1</v>
      </c>
      <c r="F14828">
        <v>1</v>
      </c>
      <c r="G14828" s="2">
        <v>0</v>
      </c>
      <c r="K14828">
        <v>2545</v>
      </c>
      <c r="L14828">
        <v>17.95</v>
      </c>
      <c r="O14828">
        <v>534</v>
      </c>
      <c r="P14828">
        <f t="shared" si="462"/>
        <v>17.95</v>
      </c>
      <c r="Q14828">
        <f t="shared" si="463"/>
        <v>17.95</v>
      </c>
      <c r="R14828">
        <v>0</v>
      </c>
    </row>
    <row r="14829" spans="1:18" x14ac:dyDescent="0.2">
      <c r="A14829">
        <v>15822</v>
      </c>
      <c r="B14829">
        <v>2</v>
      </c>
      <c r="C14829" t="s">
        <v>19</v>
      </c>
      <c r="D14829" s="2">
        <v>38303</v>
      </c>
      <c r="E14829">
        <v>1</v>
      </c>
      <c r="F14829">
        <v>1</v>
      </c>
      <c r="G14829" s="2">
        <v>38301</v>
      </c>
      <c r="K14829">
        <v>2557</v>
      </c>
      <c r="L14829">
        <v>17.95</v>
      </c>
      <c r="O14829">
        <v>534</v>
      </c>
      <c r="P14829">
        <f t="shared" si="462"/>
        <v>17.95</v>
      </c>
      <c r="Q14829">
        <f t="shared" si="463"/>
        <v>17.95</v>
      </c>
      <c r="R14829">
        <v>0</v>
      </c>
    </row>
    <row r="14830" spans="1:18" x14ac:dyDescent="0.2">
      <c r="A14830">
        <v>15825</v>
      </c>
      <c r="B14830">
        <v>1</v>
      </c>
      <c r="C14830" t="s">
        <v>19</v>
      </c>
      <c r="D14830" s="2">
        <v>38303</v>
      </c>
      <c r="E14830">
        <v>1</v>
      </c>
      <c r="F14830">
        <v>1</v>
      </c>
      <c r="G14830" s="2">
        <v>0</v>
      </c>
      <c r="K14830">
        <v>2561</v>
      </c>
      <c r="L14830">
        <v>17.95</v>
      </c>
      <c r="O14830">
        <v>534</v>
      </c>
      <c r="P14830">
        <f t="shared" si="462"/>
        <v>17.95</v>
      </c>
      <c r="Q14830">
        <f t="shared" si="463"/>
        <v>17.95</v>
      </c>
      <c r="R14830">
        <v>0</v>
      </c>
    </row>
    <row r="14831" spans="1:18" x14ac:dyDescent="0.2">
      <c r="A14831">
        <v>15827</v>
      </c>
      <c r="B14831">
        <v>1</v>
      </c>
      <c r="C14831" t="s">
        <v>19</v>
      </c>
      <c r="D14831" s="2">
        <v>38288</v>
      </c>
      <c r="E14831">
        <v>1</v>
      </c>
      <c r="F14831">
        <v>1</v>
      </c>
      <c r="G14831" s="2">
        <v>0</v>
      </c>
      <c r="K14831">
        <v>2565</v>
      </c>
      <c r="L14831">
        <v>17.95</v>
      </c>
      <c r="O14831">
        <v>534</v>
      </c>
      <c r="P14831">
        <f t="shared" si="462"/>
        <v>17.95</v>
      </c>
      <c r="Q14831">
        <f t="shared" si="463"/>
        <v>17.95</v>
      </c>
      <c r="R14831">
        <v>0</v>
      </c>
    </row>
    <row r="14832" spans="1:18" x14ac:dyDescent="0.2">
      <c r="A14832">
        <v>15877</v>
      </c>
      <c r="B14832">
        <v>2</v>
      </c>
      <c r="C14832" t="s">
        <v>19</v>
      </c>
      <c r="D14832" s="2">
        <v>38303</v>
      </c>
      <c r="E14832">
        <v>1</v>
      </c>
      <c r="F14832">
        <v>1</v>
      </c>
      <c r="G14832" s="2">
        <v>0</v>
      </c>
      <c r="K14832">
        <v>2635</v>
      </c>
      <c r="L14832">
        <v>17.95</v>
      </c>
      <c r="O14832">
        <v>534</v>
      </c>
      <c r="P14832">
        <f t="shared" si="462"/>
        <v>17.95</v>
      </c>
      <c r="Q14832">
        <f t="shared" si="463"/>
        <v>17.95</v>
      </c>
      <c r="R14832">
        <v>0</v>
      </c>
    </row>
    <row r="14833" spans="1:18" x14ac:dyDescent="0.2">
      <c r="A14833">
        <v>15943</v>
      </c>
      <c r="B14833">
        <v>2</v>
      </c>
      <c r="C14833" t="s">
        <v>19</v>
      </c>
      <c r="D14833" s="2">
        <v>38307</v>
      </c>
      <c r="E14833">
        <v>1</v>
      </c>
      <c r="F14833">
        <v>1</v>
      </c>
      <c r="G14833" s="2">
        <v>0</v>
      </c>
      <c r="K14833">
        <v>2726</v>
      </c>
      <c r="L14833">
        <v>17.95</v>
      </c>
      <c r="O14833">
        <v>534</v>
      </c>
      <c r="P14833">
        <f t="shared" si="462"/>
        <v>17.95</v>
      </c>
      <c r="Q14833">
        <f t="shared" si="463"/>
        <v>17.95</v>
      </c>
      <c r="R14833">
        <v>0</v>
      </c>
    </row>
    <row r="14834" spans="1:18" x14ac:dyDescent="0.2">
      <c r="A14834">
        <v>16006</v>
      </c>
      <c r="B14834">
        <v>2</v>
      </c>
      <c r="C14834" t="s">
        <v>19</v>
      </c>
      <c r="D14834" s="2">
        <v>38359</v>
      </c>
      <c r="E14834">
        <v>1</v>
      </c>
      <c r="F14834">
        <v>1</v>
      </c>
      <c r="G14834" s="2">
        <v>0</v>
      </c>
      <c r="K14834">
        <v>2803</v>
      </c>
      <c r="L14834">
        <v>17.95</v>
      </c>
      <c r="O14834">
        <v>534</v>
      </c>
      <c r="P14834">
        <f t="shared" si="462"/>
        <v>17.95</v>
      </c>
      <c r="Q14834">
        <f t="shared" si="463"/>
        <v>17.95</v>
      </c>
      <c r="R14834">
        <v>0</v>
      </c>
    </row>
    <row r="14835" spans="1:18" x14ac:dyDescent="0.2">
      <c r="A14835">
        <v>16100</v>
      </c>
      <c r="B14835">
        <v>2</v>
      </c>
      <c r="C14835" t="s">
        <v>19</v>
      </c>
      <c r="D14835" s="2">
        <v>38329</v>
      </c>
      <c r="E14835">
        <v>1</v>
      </c>
      <c r="F14835">
        <v>1</v>
      </c>
      <c r="G14835" s="2">
        <v>0</v>
      </c>
      <c r="K14835">
        <v>2931</v>
      </c>
      <c r="L14835">
        <v>17.95</v>
      </c>
      <c r="O14835">
        <v>534</v>
      </c>
      <c r="P14835">
        <f t="shared" si="462"/>
        <v>17.95</v>
      </c>
      <c r="Q14835">
        <f t="shared" si="463"/>
        <v>17.95</v>
      </c>
      <c r="R14835">
        <v>0</v>
      </c>
    </row>
    <row r="14836" spans="1:18" x14ac:dyDescent="0.2">
      <c r="A14836">
        <v>16130</v>
      </c>
      <c r="B14836">
        <v>2</v>
      </c>
      <c r="C14836" t="s">
        <v>19</v>
      </c>
      <c r="D14836" s="2">
        <v>38329</v>
      </c>
      <c r="E14836">
        <v>1</v>
      </c>
      <c r="F14836">
        <v>1</v>
      </c>
      <c r="G14836" s="2">
        <v>0</v>
      </c>
      <c r="K14836">
        <v>2987</v>
      </c>
      <c r="L14836">
        <v>17.95</v>
      </c>
      <c r="O14836">
        <v>534</v>
      </c>
      <c r="P14836">
        <f t="shared" si="462"/>
        <v>17.95</v>
      </c>
      <c r="Q14836">
        <f t="shared" si="463"/>
        <v>17.95</v>
      </c>
      <c r="R14836">
        <v>0</v>
      </c>
    </row>
    <row r="14837" spans="1:18" x14ac:dyDescent="0.2">
      <c r="A14837">
        <v>16558</v>
      </c>
      <c r="B14837">
        <v>2</v>
      </c>
      <c r="C14837" t="s">
        <v>19</v>
      </c>
      <c r="D14837" s="2">
        <v>38359</v>
      </c>
      <c r="E14837">
        <v>1</v>
      </c>
      <c r="F14837">
        <v>1</v>
      </c>
      <c r="G14837" s="2">
        <v>0</v>
      </c>
      <c r="K14837">
        <v>3410</v>
      </c>
      <c r="L14837">
        <v>17.95</v>
      </c>
      <c r="O14837">
        <v>534</v>
      </c>
      <c r="P14837">
        <f t="shared" si="462"/>
        <v>17.95</v>
      </c>
      <c r="Q14837">
        <f t="shared" si="463"/>
        <v>17.95</v>
      </c>
      <c r="R14837">
        <v>0</v>
      </c>
    </row>
    <row r="14838" spans="1:18" x14ac:dyDescent="0.2">
      <c r="A14838">
        <v>16559</v>
      </c>
      <c r="B14838">
        <v>1</v>
      </c>
      <c r="C14838" t="s">
        <v>19</v>
      </c>
      <c r="D14838" s="2">
        <v>38359</v>
      </c>
      <c r="E14838">
        <v>1</v>
      </c>
      <c r="F14838">
        <v>1</v>
      </c>
      <c r="G14838" s="2">
        <v>0</v>
      </c>
      <c r="K14838">
        <v>3411</v>
      </c>
      <c r="L14838">
        <v>17.95</v>
      </c>
      <c r="O14838">
        <v>534</v>
      </c>
      <c r="P14838">
        <f t="shared" si="462"/>
        <v>17.95</v>
      </c>
      <c r="Q14838">
        <f t="shared" si="463"/>
        <v>17.95</v>
      </c>
      <c r="R14838">
        <v>0</v>
      </c>
    </row>
    <row r="14839" spans="1:18" x14ac:dyDescent="0.2">
      <c r="A14839">
        <v>16564</v>
      </c>
      <c r="B14839">
        <v>11</v>
      </c>
      <c r="C14839" t="s">
        <v>19</v>
      </c>
      <c r="D14839" s="2">
        <v>38359</v>
      </c>
      <c r="E14839">
        <v>1</v>
      </c>
      <c r="F14839">
        <v>1</v>
      </c>
      <c r="G14839" s="2">
        <v>0</v>
      </c>
      <c r="K14839">
        <v>3426</v>
      </c>
      <c r="L14839">
        <v>17.95</v>
      </c>
      <c r="O14839">
        <v>534</v>
      </c>
      <c r="P14839">
        <f t="shared" si="462"/>
        <v>17.95</v>
      </c>
      <c r="Q14839">
        <f t="shared" si="463"/>
        <v>17.95</v>
      </c>
      <c r="R14839">
        <v>0</v>
      </c>
    </row>
    <row r="14840" spans="1:18" x14ac:dyDescent="0.2">
      <c r="A14840">
        <v>16564</v>
      </c>
      <c r="B14840">
        <v>12</v>
      </c>
      <c r="C14840" t="s">
        <v>19</v>
      </c>
      <c r="D14840" s="2">
        <v>38359</v>
      </c>
      <c r="E14840">
        <v>1</v>
      </c>
      <c r="F14840">
        <v>1</v>
      </c>
      <c r="G14840" s="2">
        <v>0</v>
      </c>
      <c r="K14840">
        <v>3427</v>
      </c>
      <c r="L14840">
        <v>17.95</v>
      </c>
      <c r="O14840">
        <v>534</v>
      </c>
      <c r="P14840">
        <f t="shared" si="462"/>
        <v>17.95</v>
      </c>
      <c r="Q14840">
        <f t="shared" si="463"/>
        <v>17.95</v>
      </c>
      <c r="R14840">
        <v>0</v>
      </c>
    </row>
    <row r="14841" spans="1:18" x14ac:dyDescent="0.2">
      <c r="A14841">
        <v>16564</v>
      </c>
      <c r="B14841">
        <v>13</v>
      </c>
      <c r="C14841" t="s">
        <v>19</v>
      </c>
      <c r="D14841" s="2">
        <v>38359</v>
      </c>
      <c r="E14841">
        <v>1</v>
      </c>
      <c r="F14841">
        <v>1</v>
      </c>
      <c r="G14841" s="2">
        <v>0</v>
      </c>
      <c r="K14841">
        <v>3428</v>
      </c>
      <c r="L14841">
        <v>17.95</v>
      </c>
      <c r="O14841">
        <v>534</v>
      </c>
      <c r="P14841">
        <f t="shared" si="462"/>
        <v>17.95</v>
      </c>
      <c r="Q14841">
        <f t="shared" si="463"/>
        <v>17.95</v>
      </c>
      <c r="R14841">
        <v>0</v>
      </c>
    </row>
    <row r="14842" spans="1:18" x14ac:dyDescent="0.2">
      <c r="A14842">
        <v>16564</v>
      </c>
      <c r="B14842">
        <v>14</v>
      </c>
      <c r="C14842" t="s">
        <v>19</v>
      </c>
      <c r="D14842" s="2">
        <v>38359</v>
      </c>
      <c r="E14842">
        <v>1</v>
      </c>
      <c r="F14842">
        <v>1</v>
      </c>
      <c r="G14842" s="2">
        <v>0</v>
      </c>
      <c r="K14842">
        <v>3429</v>
      </c>
      <c r="L14842">
        <v>17.95</v>
      </c>
      <c r="O14842">
        <v>534</v>
      </c>
      <c r="P14842">
        <f t="shared" si="462"/>
        <v>17.95</v>
      </c>
      <c r="Q14842">
        <f t="shared" si="463"/>
        <v>17.95</v>
      </c>
      <c r="R14842">
        <v>0</v>
      </c>
    </row>
    <row r="14843" spans="1:18" x14ac:dyDescent="0.2">
      <c r="A14843">
        <v>16616</v>
      </c>
      <c r="B14843">
        <v>2</v>
      </c>
      <c r="C14843" t="s">
        <v>19</v>
      </c>
      <c r="D14843" s="2">
        <v>38351</v>
      </c>
      <c r="E14843">
        <v>1</v>
      </c>
      <c r="F14843">
        <v>1</v>
      </c>
      <c r="G14843" s="2">
        <v>0</v>
      </c>
      <c r="K14843">
        <v>3497</v>
      </c>
      <c r="L14843">
        <v>17.95</v>
      </c>
      <c r="O14843">
        <v>534</v>
      </c>
      <c r="P14843">
        <f t="shared" si="462"/>
        <v>17.95</v>
      </c>
      <c r="Q14843">
        <f t="shared" si="463"/>
        <v>17.95</v>
      </c>
      <c r="R14843">
        <v>0</v>
      </c>
    </row>
    <row r="14844" spans="1:18" x14ac:dyDescent="0.2">
      <c r="A14844">
        <v>16665</v>
      </c>
      <c r="B14844">
        <v>1</v>
      </c>
      <c r="C14844" t="s">
        <v>19</v>
      </c>
      <c r="D14844" s="2">
        <v>38351</v>
      </c>
      <c r="E14844">
        <v>1</v>
      </c>
      <c r="F14844">
        <v>1</v>
      </c>
      <c r="G14844" s="2">
        <v>0</v>
      </c>
      <c r="K14844">
        <v>3566</v>
      </c>
      <c r="L14844">
        <v>17.95</v>
      </c>
      <c r="O14844">
        <v>534</v>
      </c>
      <c r="P14844">
        <f t="shared" si="462"/>
        <v>17.95</v>
      </c>
      <c r="Q14844">
        <f t="shared" si="463"/>
        <v>17.95</v>
      </c>
      <c r="R14844">
        <v>0</v>
      </c>
    </row>
    <row r="14845" spans="1:18" x14ac:dyDescent="0.2">
      <c r="A14845">
        <v>14745</v>
      </c>
      <c r="B14845">
        <v>1</v>
      </c>
      <c r="C14845" t="s">
        <v>19</v>
      </c>
      <c r="D14845" s="2">
        <v>38034</v>
      </c>
      <c r="E14845">
        <v>1</v>
      </c>
      <c r="F14845">
        <v>1</v>
      </c>
      <c r="G14845" s="2">
        <v>0</v>
      </c>
      <c r="K14845">
        <v>1032</v>
      </c>
      <c r="L14845">
        <v>15.95</v>
      </c>
      <c r="O14845">
        <v>534</v>
      </c>
      <c r="P14845">
        <f t="shared" si="462"/>
        <v>15.95</v>
      </c>
      <c r="Q14845">
        <f t="shared" si="463"/>
        <v>15.95</v>
      </c>
      <c r="R14845">
        <v>0</v>
      </c>
    </row>
    <row r="14846" spans="1:18" x14ac:dyDescent="0.2">
      <c r="A14846">
        <v>14793</v>
      </c>
      <c r="B14846">
        <v>1</v>
      </c>
      <c r="C14846" t="s">
        <v>19</v>
      </c>
      <c r="D14846" s="2">
        <v>38048</v>
      </c>
      <c r="E14846">
        <v>1</v>
      </c>
      <c r="F14846">
        <v>1</v>
      </c>
      <c r="G14846" s="2">
        <v>0</v>
      </c>
      <c r="K14846">
        <v>1096</v>
      </c>
      <c r="L14846">
        <v>15.95</v>
      </c>
      <c r="O14846">
        <v>534</v>
      </c>
      <c r="P14846">
        <f t="shared" si="462"/>
        <v>15.95</v>
      </c>
      <c r="Q14846">
        <f t="shared" si="463"/>
        <v>15.95</v>
      </c>
      <c r="R14846">
        <v>0</v>
      </c>
    </row>
    <row r="14847" spans="1:18" x14ac:dyDescent="0.2">
      <c r="A14847">
        <v>14805</v>
      </c>
      <c r="B14847">
        <v>1</v>
      </c>
      <c r="C14847" t="s">
        <v>19</v>
      </c>
      <c r="D14847" s="2">
        <v>38051</v>
      </c>
      <c r="E14847">
        <v>1</v>
      </c>
      <c r="F14847">
        <v>1</v>
      </c>
      <c r="G14847" s="2">
        <v>0</v>
      </c>
      <c r="K14847">
        <v>1108</v>
      </c>
      <c r="L14847">
        <v>15.95</v>
      </c>
      <c r="O14847">
        <v>534</v>
      </c>
      <c r="P14847">
        <f t="shared" si="462"/>
        <v>15.95</v>
      </c>
      <c r="Q14847">
        <f t="shared" si="463"/>
        <v>15.95</v>
      </c>
      <c r="R14847">
        <v>0</v>
      </c>
    </row>
    <row r="14848" spans="1:18" x14ac:dyDescent="0.2">
      <c r="A14848">
        <v>14811</v>
      </c>
      <c r="B14848">
        <v>3</v>
      </c>
      <c r="C14848" t="s">
        <v>19</v>
      </c>
      <c r="D14848" s="2">
        <v>38054</v>
      </c>
      <c r="E14848">
        <v>1</v>
      </c>
      <c r="F14848">
        <v>1</v>
      </c>
      <c r="G14848" s="2">
        <v>0</v>
      </c>
      <c r="K14848">
        <v>1116</v>
      </c>
      <c r="L14848">
        <v>15.95</v>
      </c>
      <c r="O14848">
        <v>534</v>
      </c>
      <c r="P14848">
        <f t="shared" si="462"/>
        <v>15.95</v>
      </c>
      <c r="Q14848">
        <f t="shared" si="463"/>
        <v>15.95</v>
      </c>
      <c r="R14848">
        <v>0</v>
      </c>
    </row>
    <row r="14849" spans="1:18" x14ac:dyDescent="0.2">
      <c r="A14849">
        <v>15257</v>
      </c>
      <c r="B14849">
        <v>3</v>
      </c>
      <c r="C14849" t="s">
        <v>19</v>
      </c>
      <c r="D14849" s="2">
        <v>38191</v>
      </c>
      <c r="E14849">
        <v>1</v>
      </c>
      <c r="F14849">
        <v>1</v>
      </c>
      <c r="G14849" s="2">
        <v>38189</v>
      </c>
      <c r="K14849">
        <v>1751</v>
      </c>
      <c r="L14849">
        <v>15.95</v>
      </c>
      <c r="O14849">
        <v>534</v>
      </c>
      <c r="P14849">
        <f t="shared" si="462"/>
        <v>15.95</v>
      </c>
      <c r="Q14849">
        <f t="shared" si="463"/>
        <v>15.95</v>
      </c>
      <c r="R14849">
        <v>0</v>
      </c>
    </row>
    <row r="14850" spans="1:18" x14ac:dyDescent="0.2">
      <c r="A14850">
        <v>15056</v>
      </c>
      <c r="B14850">
        <v>1</v>
      </c>
      <c r="C14850" t="s">
        <v>19</v>
      </c>
      <c r="D14850" s="2">
        <v>38127</v>
      </c>
      <c r="E14850">
        <v>1</v>
      </c>
      <c r="F14850">
        <v>1</v>
      </c>
      <c r="G14850" s="2">
        <v>0</v>
      </c>
      <c r="K14850">
        <v>1474</v>
      </c>
      <c r="L14850">
        <v>15.95</v>
      </c>
      <c r="O14850">
        <v>534</v>
      </c>
      <c r="P14850">
        <f t="shared" ref="P14850:P14913" si="464">F14850*L14850</f>
        <v>15.95</v>
      </c>
      <c r="Q14850">
        <f t="shared" ref="Q14850:Q14913" si="465">E14850*L14850</f>
        <v>15.95</v>
      </c>
      <c r="R14850">
        <v>0</v>
      </c>
    </row>
    <row r="14851" spans="1:18" x14ac:dyDescent="0.2">
      <c r="A14851">
        <v>15069</v>
      </c>
      <c r="B14851">
        <v>2</v>
      </c>
      <c r="C14851" t="s">
        <v>19</v>
      </c>
      <c r="D14851" s="2">
        <v>38131</v>
      </c>
      <c r="E14851">
        <v>1</v>
      </c>
      <c r="F14851">
        <v>1</v>
      </c>
      <c r="G14851" s="2">
        <v>0</v>
      </c>
      <c r="K14851">
        <v>1493</v>
      </c>
      <c r="L14851">
        <v>15.95</v>
      </c>
      <c r="O14851">
        <v>534</v>
      </c>
      <c r="P14851">
        <f t="shared" si="464"/>
        <v>15.95</v>
      </c>
      <c r="Q14851">
        <f t="shared" si="465"/>
        <v>15.95</v>
      </c>
      <c r="R14851">
        <v>0</v>
      </c>
    </row>
    <row r="14852" spans="1:18" x14ac:dyDescent="0.2">
      <c r="A14852">
        <v>15100</v>
      </c>
      <c r="B14852">
        <v>1</v>
      </c>
      <c r="C14852" t="s">
        <v>19</v>
      </c>
      <c r="D14852" s="2">
        <v>38140</v>
      </c>
      <c r="E14852">
        <v>1</v>
      </c>
      <c r="F14852">
        <v>1</v>
      </c>
      <c r="G14852" s="2">
        <v>0</v>
      </c>
      <c r="K14852">
        <v>1532</v>
      </c>
      <c r="L14852">
        <v>15.95</v>
      </c>
      <c r="O14852">
        <v>534</v>
      </c>
      <c r="P14852">
        <f t="shared" si="464"/>
        <v>15.95</v>
      </c>
      <c r="Q14852">
        <f t="shared" si="465"/>
        <v>15.95</v>
      </c>
      <c r="R14852">
        <v>0</v>
      </c>
    </row>
    <row r="14853" spans="1:18" x14ac:dyDescent="0.2">
      <c r="A14853">
        <v>15161</v>
      </c>
      <c r="B14853">
        <v>7</v>
      </c>
      <c r="C14853" t="s">
        <v>19</v>
      </c>
      <c r="D14853" s="2">
        <v>38170</v>
      </c>
      <c r="E14853">
        <v>1</v>
      </c>
      <c r="F14853">
        <v>1</v>
      </c>
      <c r="G14853" s="2">
        <v>0</v>
      </c>
      <c r="K14853">
        <v>1617</v>
      </c>
      <c r="L14853">
        <v>15.95</v>
      </c>
      <c r="O14853">
        <v>534</v>
      </c>
      <c r="P14853">
        <f t="shared" si="464"/>
        <v>15.95</v>
      </c>
      <c r="Q14853">
        <f t="shared" si="465"/>
        <v>15.95</v>
      </c>
      <c r="R14853">
        <v>0</v>
      </c>
    </row>
    <row r="14854" spans="1:18" x14ac:dyDescent="0.2">
      <c r="A14854">
        <v>15287</v>
      </c>
      <c r="B14854">
        <v>1</v>
      </c>
      <c r="C14854" t="s">
        <v>19</v>
      </c>
      <c r="D14854" s="2">
        <v>38191</v>
      </c>
      <c r="E14854">
        <v>1</v>
      </c>
      <c r="F14854">
        <v>1</v>
      </c>
      <c r="G14854" s="2">
        <v>38190</v>
      </c>
      <c r="K14854">
        <v>1801</v>
      </c>
      <c r="L14854">
        <v>15.95</v>
      </c>
      <c r="O14854">
        <v>534</v>
      </c>
      <c r="P14854">
        <f t="shared" si="464"/>
        <v>15.95</v>
      </c>
      <c r="Q14854">
        <f t="shared" si="465"/>
        <v>15.95</v>
      </c>
      <c r="R14854">
        <v>0</v>
      </c>
    </row>
    <row r="14855" spans="1:18" x14ac:dyDescent="0.2">
      <c r="A14855">
        <v>15444</v>
      </c>
      <c r="B14855">
        <v>1</v>
      </c>
      <c r="C14855" t="s">
        <v>19</v>
      </c>
      <c r="D14855" s="2">
        <v>38219</v>
      </c>
      <c r="E14855">
        <v>1</v>
      </c>
      <c r="F14855">
        <v>1</v>
      </c>
      <c r="G14855" s="2">
        <v>0</v>
      </c>
      <c r="K14855">
        <v>2015</v>
      </c>
      <c r="L14855">
        <v>15.95</v>
      </c>
      <c r="O14855">
        <v>534</v>
      </c>
      <c r="P14855">
        <f t="shared" si="464"/>
        <v>15.95</v>
      </c>
      <c r="Q14855">
        <f t="shared" si="465"/>
        <v>15.95</v>
      </c>
      <c r="R14855">
        <v>0</v>
      </c>
    </row>
    <row r="14856" spans="1:18" x14ac:dyDescent="0.2">
      <c r="A14856">
        <v>15491</v>
      </c>
      <c r="B14856">
        <v>2</v>
      </c>
      <c r="C14856" t="s">
        <v>19</v>
      </c>
      <c r="D14856" s="2">
        <v>38225</v>
      </c>
      <c r="E14856">
        <v>1</v>
      </c>
      <c r="F14856">
        <v>1</v>
      </c>
      <c r="G14856" s="2">
        <v>0</v>
      </c>
      <c r="K14856">
        <v>2079</v>
      </c>
      <c r="L14856">
        <v>15.95</v>
      </c>
      <c r="O14856">
        <v>534</v>
      </c>
      <c r="P14856">
        <f t="shared" si="464"/>
        <v>15.95</v>
      </c>
      <c r="Q14856">
        <f t="shared" si="465"/>
        <v>15.95</v>
      </c>
      <c r="R14856">
        <v>0</v>
      </c>
    </row>
    <row r="14857" spans="1:18" x14ac:dyDescent="0.2">
      <c r="A14857">
        <v>15547</v>
      </c>
      <c r="B14857">
        <v>1</v>
      </c>
      <c r="C14857" t="s">
        <v>19</v>
      </c>
      <c r="D14857" s="2">
        <v>38239</v>
      </c>
      <c r="E14857">
        <v>1</v>
      </c>
      <c r="F14857">
        <v>1</v>
      </c>
      <c r="G14857" s="2">
        <v>38239</v>
      </c>
      <c r="K14857">
        <v>2165</v>
      </c>
      <c r="L14857">
        <v>15.95</v>
      </c>
      <c r="O14857">
        <v>534</v>
      </c>
      <c r="P14857">
        <f t="shared" si="464"/>
        <v>15.95</v>
      </c>
      <c r="Q14857">
        <f t="shared" si="465"/>
        <v>15.95</v>
      </c>
      <c r="R14857">
        <v>0</v>
      </c>
    </row>
    <row r="14858" spans="1:18" x14ac:dyDescent="0.2">
      <c r="A14858">
        <v>15701</v>
      </c>
      <c r="B14858">
        <v>4</v>
      </c>
      <c r="C14858" t="s">
        <v>19</v>
      </c>
      <c r="D14858" s="2">
        <v>38266</v>
      </c>
      <c r="E14858">
        <v>1</v>
      </c>
      <c r="F14858">
        <v>1</v>
      </c>
      <c r="G14858" s="2">
        <v>0</v>
      </c>
      <c r="K14858">
        <v>2392</v>
      </c>
      <c r="L14858">
        <v>15.95</v>
      </c>
      <c r="O14858">
        <v>534</v>
      </c>
      <c r="P14858">
        <f t="shared" si="464"/>
        <v>15.95</v>
      </c>
      <c r="Q14858">
        <f t="shared" si="465"/>
        <v>15.95</v>
      </c>
      <c r="R14858">
        <v>0</v>
      </c>
    </row>
    <row r="14859" spans="1:18" x14ac:dyDescent="0.2">
      <c r="A14859">
        <v>15716</v>
      </c>
      <c r="B14859">
        <v>2</v>
      </c>
      <c r="C14859" t="s">
        <v>19</v>
      </c>
      <c r="D14859" s="2">
        <v>38274</v>
      </c>
      <c r="E14859">
        <v>1</v>
      </c>
      <c r="F14859">
        <v>1</v>
      </c>
      <c r="G14859" s="2">
        <v>0</v>
      </c>
      <c r="K14859">
        <v>2413</v>
      </c>
      <c r="L14859">
        <v>15.95</v>
      </c>
      <c r="O14859">
        <v>534</v>
      </c>
      <c r="P14859">
        <f t="shared" si="464"/>
        <v>15.95</v>
      </c>
      <c r="Q14859">
        <f t="shared" si="465"/>
        <v>15.95</v>
      </c>
      <c r="R14859">
        <v>0</v>
      </c>
    </row>
    <row r="14860" spans="1:18" x14ac:dyDescent="0.2">
      <c r="A14860">
        <v>19128</v>
      </c>
      <c r="B14860">
        <v>1</v>
      </c>
      <c r="C14860" t="s">
        <v>19</v>
      </c>
      <c r="D14860" s="2">
        <v>38713</v>
      </c>
      <c r="E14860">
        <v>1</v>
      </c>
      <c r="F14860">
        <v>1</v>
      </c>
      <c r="G14860" s="2">
        <v>0</v>
      </c>
      <c r="K14860">
        <v>7142</v>
      </c>
      <c r="L14860">
        <v>14.95</v>
      </c>
      <c r="O14860">
        <v>534</v>
      </c>
      <c r="P14860">
        <f t="shared" si="464"/>
        <v>14.95</v>
      </c>
      <c r="Q14860">
        <f t="shared" si="465"/>
        <v>14.95</v>
      </c>
      <c r="R14860">
        <v>0</v>
      </c>
    </row>
    <row r="14861" spans="1:18" x14ac:dyDescent="0.2">
      <c r="A14861">
        <v>16917</v>
      </c>
      <c r="B14861">
        <v>2</v>
      </c>
      <c r="C14861" t="s">
        <v>19</v>
      </c>
      <c r="D14861" s="2">
        <v>38422</v>
      </c>
      <c r="E14861">
        <v>1</v>
      </c>
      <c r="F14861">
        <v>1</v>
      </c>
      <c r="G14861" s="2">
        <v>0</v>
      </c>
      <c r="K14861">
        <v>3929</v>
      </c>
      <c r="L14861">
        <v>14.95</v>
      </c>
      <c r="O14861">
        <v>534</v>
      </c>
      <c r="P14861">
        <f t="shared" si="464"/>
        <v>14.95</v>
      </c>
      <c r="Q14861">
        <f t="shared" si="465"/>
        <v>14.95</v>
      </c>
      <c r="R14861">
        <v>0</v>
      </c>
    </row>
    <row r="14862" spans="1:18" x14ac:dyDescent="0.2">
      <c r="A14862">
        <v>16978</v>
      </c>
      <c r="B14862">
        <v>2</v>
      </c>
      <c r="C14862" t="s">
        <v>19</v>
      </c>
      <c r="D14862" s="2">
        <v>38422</v>
      </c>
      <c r="E14862">
        <v>1</v>
      </c>
      <c r="F14862">
        <v>1</v>
      </c>
      <c r="G14862" s="2">
        <v>0</v>
      </c>
      <c r="K14862">
        <v>4022</v>
      </c>
      <c r="L14862">
        <v>14.95</v>
      </c>
      <c r="O14862">
        <v>534</v>
      </c>
      <c r="P14862">
        <f t="shared" si="464"/>
        <v>14.95</v>
      </c>
      <c r="Q14862">
        <f t="shared" si="465"/>
        <v>14.95</v>
      </c>
      <c r="R14862">
        <v>0</v>
      </c>
    </row>
    <row r="14863" spans="1:18" x14ac:dyDescent="0.2">
      <c r="A14863">
        <v>17073</v>
      </c>
      <c r="B14863">
        <v>4</v>
      </c>
      <c r="C14863" t="s">
        <v>19</v>
      </c>
      <c r="D14863" s="2">
        <v>38470</v>
      </c>
      <c r="E14863">
        <v>1</v>
      </c>
      <c r="F14863">
        <v>1</v>
      </c>
      <c r="G14863" s="2">
        <v>0</v>
      </c>
      <c r="K14863">
        <v>4154</v>
      </c>
      <c r="L14863">
        <v>14.95</v>
      </c>
      <c r="O14863">
        <v>534</v>
      </c>
      <c r="P14863">
        <f t="shared" si="464"/>
        <v>14.95</v>
      </c>
      <c r="Q14863">
        <f t="shared" si="465"/>
        <v>14.95</v>
      </c>
      <c r="R14863">
        <v>0</v>
      </c>
    </row>
    <row r="14864" spans="1:18" x14ac:dyDescent="0.2">
      <c r="A14864">
        <v>17178</v>
      </c>
      <c r="B14864">
        <v>2</v>
      </c>
      <c r="C14864" t="s">
        <v>19</v>
      </c>
      <c r="D14864" s="2">
        <v>38456</v>
      </c>
      <c r="E14864">
        <v>1</v>
      </c>
      <c r="F14864">
        <v>1</v>
      </c>
      <c r="G14864" s="2">
        <v>0</v>
      </c>
      <c r="K14864">
        <v>4335</v>
      </c>
      <c r="L14864">
        <v>14.95</v>
      </c>
      <c r="O14864">
        <v>534</v>
      </c>
      <c r="P14864">
        <f t="shared" si="464"/>
        <v>14.95</v>
      </c>
      <c r="Q14864">
        <f t="shared" si="465"/>
        <v>14.95</v>
      </c>
      <c r="R14864">
        <v>0</v>
      </c>
    </row>
    <row r="14865" spans="1:18" x14ac:dyDescent="0.2">
      <c r="A14865">
        <v>17205</v>
      </c>
      <c r="B14865">
        <v>4</v>
      </c>
      <c r="C14865" t="s">
        <v>19</v>
      </c>
      <c r="D14865" s="2">
        <v>38478</v>
      </c>
      <c r="E14865">
        <v>1</v>
      </c>
      <c r="F14865">
        <v>1</v>
      </c>
      <c r="G14865" s="2">
        <v>38471</v>
      </c>
      <c r="K14865">
        <v>4390</v>
      </c>
      <c r="L14865">
        <v>14.95</v>
      </c>
      <c r="O14865">
        <v>534</v>
      </c>
      <c r="P14865">
        <f t="shared" si="464"/>
        <v>14.95</v>
      </c>
      <c r="Q14865">
        <f t="shared" si="465"/>
        <v>14.95</v>
      </c>
      <c r="R14865">
        <v>0</v>
      </c>
    </row>
    <row r="14866" spans="1:18" x14ac:dyDescent="0.2">
      <c r="A14866">
        <v>17226</v>
      </c>
      <c r="B14866">
        <v>2</v>
      </c>
      <c r="C14866" t="s">
        <v>19</v>
      </c>
      <c r="D14866" s="2">
        <v>38477</v>
      </c>
      <c r="E14866">
        <v>1</v>
      </c>
      <c r="F14866">
        <v>1</v>
      </c>
      <c r="G14866" s="2">
        <v>38471</v>
      </c>
      <c r="K14866">
        <v>4423</v>
      </c>
      <c r="L14866">
        <v>14.95</v>
      </c>
      <c r="O14866">
        <v>534</v>
      </c>
      <c r="P14866">
        <f t="shared" si="464"/>
        <v>14.95</v>
      </c>
      <c r="Q14866">
        <f t="shared" si="465"/>
        <v>14.95</v>
      </c>
      <c r="R14866">
        <v>0</v>
      </c>
    </row>
    <row r="14867" spans="1:18" x14ac:dyDescent="0.2">
      <c r="A14867">
        <v>17262</v>
      </c>
      <c r="B14867">
        <v>2</v>
      </c>
      <c r="C14867" t="s">
        <v>19</v>
      </c>
      <c r="D14867" s="2">
        <v>38478</v>
      </c>
      <c r="E14867">
        <v>1</v>
      </c>
      <c r="F14867">
        <v>1</v>
      </c>
      <c r="G14867" s="2">
        <v>0</v>
      </c>
      <c r="K14867">
        <v>4474</v>
      </c>
      <c r="L14867">
        <v>14.95</v>
      </c>
      <c r="O14867">
        <v>534</v>
      </c>
      <c r="P14867">
        <f t="shared" si="464"/>
        <v>14.95</v>
      </c>
      <c r="Q14867">
        <f t="shared" si="465"/>
        <v>14.95</v>
      </c>
      <c r="R14867">
        <v>0</v>
      </c>
    </row>
    <row r="14868" spans="1:18" x14ac:dyDescent="0.2">
      <c r="A14868">
        <v>17340</v>
      </c>
      <c r="B14868">
        <v>4</v>
      </c>
      <c r="C14868" t="s">
        <v>19</v>
      </c>
      <c r="D14868" s="2">
        <v>38492</v>
      </c>
      <c r="E14868">
        <v>1</v>
      </c>
      <c r="F14868">
        <v>1</v>
      </c>
      <c r="G14868" s="2">
        <v>0</v>
      </c>
      <c r="K14868">
        <v>4585</v>
      </c>
      <c r="L14868">
        <v>14.95</v>
      </c>
      <c r="O14868">
        <v>534</v>
      </c>
      <c r="P14868">
        <f t="shared" si="464"/>
        <v>14.95</v>
      </c>
      <c r="Q14868">
        <f t="shared" si="465"/>
        <v>14.95</v>
      </c>
      <c r="R14868">
        <v>0</v>
      </c>
    </row>
    <row r="14869" spans="1:18" x14ac:dyDescent="0.2">
      <c r="A14869">
        <v>17530</v>
      </c>
      <c r="B14869">
        <v>2</v>
      </c>
      <c r="C14869" t="s">
        <v>19</v>
      </c>
      <c r="D14869" s="2">
        <v>38532</v>
      </c>
      <c r="E14869">
        <v>1</v>
      </c>
      <c r="F14869">
        <v>1</v>
      </c>
      <c r="G14869" s="2">
        <v>38516</v>
      </c>
      <c r="K14869">
        <v>4842</v>
      </c>
      <c r="L14869">
        <v>14.95</v>
      </c>
      <c r="O14869">
        <v>534</v>
      </c>
      <c r="P14869">
        <f t="shared" si="464"/>
        <v>14.95</v>
      </c>
      <c r="Q14869">
        <f t="shared" si="465"/>
        <v>14.95</v>
      </c>
      <c r="R14869">
        <v>0</v>
      </c>
    </row>
    <row r="14870" spans="1:18" x14ac:dyDescent="0.2">
      <c r="A14870">
        <v>17424</v>
      </c>
      <c r="B14870">
        <v>1</v>
      </c>
      <c r="C14870" t="s">
        <v>19</v>
      </c>
      <c r="D14870" s="2">
        <v>38512</v>
      </c>
      <c r="E14870">
        <v>1</v>
      </c>
      <c r="F14870">
        <v>1</v>
      </c>
      <c r="G14870" s="2">
        <v>0</v>
      </c>
      <c r="K14870">
        <v>4691</v>
      </c>
      <c r="L14870">
        <v>14.95</v>
      </c>
      <c r="O14870">
        <v>534</v>
      </c>
      <c r="P14870">
        <f t="shared" si="464"/>
        <v>14.95</v>
      </c>
      <c r="Q14870">
        <f t="shared" si="465"/>
        <v>14.95</v>
      </c>
      <c r="R14870">
        <v>0</v>
      </c>
    </row>
    <row r="14871" spans="1:18" x14ac:dyDescent="0.2">
      <c r="A14871">
        <v>17458</v>
      </c>
      <c r="B14871">
        <v>1</v>
      </c>
      <c r="C14871" t="s">
        <v>19</v>
      </c>
      <c r="D14871" s="2">
        <v>38504</v>
      </c>
      <c r="E14871">
        <v>1</v>
      </c>
      <c r="F14871">
        <v>1</v>
      </c>
      <c r="G14871" s="2">
        <v>0</v>
      </c>
      <c r="K14871">
        <v>4740</v>
      </c>
      <c r="L14871">
        <v>14.95</v>
      </c>
      <c r="O14871">
        <v>534</v>
      </c>
      <c r="P14871">
        <f t="shared" si="464"/>
        <v>14.95</v>
      </c>
      <c r="Q14871">
        <f t="shared" si="465"/>
        <v>14.95</v>
      </c>
      <c r="R14871">
        <v>0</v>
      </c>
    </row>
    <row r="14872" spans="1:18" x14ac:dyDescent="0.2">
      <c r="A14872">
        <v>17955</v>
      </c>
      <c r="B14872">
        <v>1</v>
      </c>
      <c r="C14872" t="s">
        <v>19</v>
      </c>
      <c r="D14872" s="2">
        <v>38568</v>
      </c>
      <c r="E14872">
        <v>1</v>
      </c>
      <c r="F14872">
        <v>1</v>
      </c>
      <c r="G14872" s="2">
        <v>0</v>
      </c>
      <c r="K14872">
        <v>5470</v>
      </c>
      <c r="L14872">
        <v>14.95</v>
      </c>
      <c r="O14872">
        <v>534</v>
      </c>
      <c r="P14872">
        <f t="shared" si="464"/>
        <v>14.95</v>
      </c>
      <c r="Q14872">
        <f t="shared" si="465"/>
        <v>14.95</v>
      </c>
      <c r="R14872">
        <v>0</v>
      </c>
    </row>
    <row r="14873" spans="1:18" x14ac:dyDescent="0.2">
      <c r="A14873">
        <v>17546</v>
      </c>
      <c r="B14873">
        <v>4</v>
      </c>
      <c r="C14873" t="s">
        <v>19</v>
      </c>
      <c r="D14873" s="2">
        <v>38523</v>
      </c>
      <c r="E14873">
        <v>1</v>
      </c>
      <c r="F14873">
        <v>1</v>
      </c>
      <c r="G14873" s="2">
        <v>0</v>
      </c>
      <c r="K14873">
        <v>4869</v>
      </c>
      <c r="L14873">
        <v>14.95</v>
      </c>
      <c r="O14873">
        <v>534</v>
      </c>
      <c r="P14873">
        <f t="shared" si="464"/>
        <v>14.95</v>
      </c>
      <c r="Q14873">
        <f t="shared" si="465"/>
        <v>14.95</v>
      </c>
      <c r="R14873">
        <v>0</v>
      </c>
    </row>
    <row r="14874" spans="1:18" x14ac:dyDescent="0.2">
      <c r="A14874">
        <v>17672</v>
      </c>
      <c r="B14874">
        <v>1</v>
      </c>
      <c r="C14874" t="s">
        <v>19</v>
      </c>
      <c r="D14874" s="2">
        <v>38532</v>
      </c>
      <c r="E14874">
        <v>1</v>
      </c>
      <c r="F14874">
        <v>1</v>
      </c>
      <c r="G14874" s="2">
        <v>0</v>
      </c>
      <c r="K14874">
        <v>5051</v>
      </c>
      <c r="L14874">
        <v>14.95</v>
      </c>
      <c r="O14874">
        <v>534</v>
      </c>
      <c r="P14874">
        <f t="shared" si="464"/>
        <v>14.95</v>
      </c>
      <c r="Q14874">
        <f t="shared" si="465"/>
        <v>14.95</v>
      </c>
      <c r="R14874">
        <v>0</v>
      </c>
    </row>
    <row r="14875" spans="1:18" x14ac:dyDescent="0.2">
      <c r="A14875">
        <v>17800</v>
      </c>
      <c r="B14875">
        <v>2</v>
      </c>
      <c r="C14875" t="s">
        <v>19</v>
      </c>
      <c r="D14875" s="2">
        <v>38552</v>
      </c>
      <c r="E14875">
        <v>1</v>
      </c>
      <c r="F14875">
        <v>1</v>
      </c>
      <c r="G14875" s="2">
        <v>0</v>
      </c>
      <c r="K14875">
        <v>5246</v>
      </c>
      <c r="L14875">
        <v>14.95</v>
      </c>
      <c r="O14875">
        <v>534</v>
      </c>
      <c r="P14875">
        <f t="shared" si="464"/>
        <v>14.95</v>
      </c>
      <c r="Q14875">
        <f t="shared" si="465"/>
        <v>14.95</v>
      </c>
      <c r="R14875">
        <v>0</v>
      </c>
    </row>
    <row r="14876" spans="1:18" x14ac:dyDescent="0.2">
      <c r="A14876">
        <v>17831</v>
      </c>
      <c r="B14876">
        <v>2</v>
      </c>
      <c r="C14876" t="s">
        <v>19</v>
      </c>
      <c r="D14876" s="2">
        <v>38555</v>
      </c>
      <c r="E14876">
        <v>1</v>
      </c>
      <c r="F14876">
        <v>1</v>
      </c>
      <c r="G14876" s="2">
        <v>0</v>
      </c>
      <c r="K14876">
        <v>5286</v>
      </c>
      <c r="L14876">
        <v>14.95</v>
      </c>
      <c r="O14876">
        <v>534</v>
      </c>
      <c r="P14876">
        <f t="shared" si="464"/>
        <v>14.95</v>
      </c>
      <c r="Q14876">
        <f t="shared" si="465"/>
        <v>14.95</v>
      </c>
      <c r="R14876">
        <v>0</v>
      </c>
    </row>
    <row r="14877" spans="1:18" x14ac:dyDescent="0.2">
      <c r="A14877">
        <v>18020</v>
      </c>
      <c r="B14877">
        <v>1</v>
      </c>
      <c r="C14877" t="s">
        <v>19</v>
      </c>
      <c r="D14877" s="2">
        <v>38580</v>
      </c>
      <c r="E14877">
        <v>1</v>
      </c>
      <c r="F14877">
        <v>1</v>
      </c>
      <c r="G14877" s="2">
        <v>0</v>
      </c>
      <c r="K14877">
        <v>5584</v>
      </c>
      <c r="L14877">
        <v>14.95</v>
      </c>
      <c r="O14877">
        <v>534</v>
      </c>
      <c r="P14877">
        <f t="shared" si="464"/>
        <v>14.95</v>
      </c>
      <c r="Q14877">
        <f t="shared" si="465"/>
        <v>14.95</v>
      </c>
      <c r="R14877">
        <v>0</v>
      </c>
    </row>
    <row r="14878" spans="1:18" x14ac:dyDescent="0.2">
      <c r="A14878">
        <v>18061</v>
      </c>
      <c r="B14878">
        <v>2</v>
      </c>
      <c r="C14878" t="s">
        <v>19</v>
      </c>
      <c r="D14878" s="2">
        <v>38609</v>
      </c>
      <c r="E14878">
        <v>1</v>
      </c>
      <c r="F14878">
        <v>1</v>
      </c>
      <c r="G14878" s="2">
        <v>0</v>
      </c>
      <c r="K14878">
        <v>5639</v>
      </c>
      <c r="L14878">
        <v>14.95</v>
      </c>
      <c r="O14878">
        <v>534</v>
      </c>
      <c r="P14878">
        <f t="shared" si="464"/>
        <v>14.95</v>
      </c>
      <c r="Q14878">
        <f t="shared" si="465"/>
        <v>14.95</v>
      </c>
      <c r="R14878">
        <v>0</v>
      </c>
    </row>
    <row r="14879" spans="1:18" x14ac:dyDescent="0.2">
      <c r="A14879">
        <v>18109</v>
      </c>
      <c r="B14879">
        <v>1</v>
      </c>
      <c r="C14879" t="s">
        <v>19</v>
      </c>
      <c r="D14879" s="2">
        <v>38609</v>
      </c>
      <c r="E14879">
        <v>1</v>
      </c>
      <c r="F14879">
        <v>1</v>
      </c>
      <c r="G14879" s="2">
        <v>0</v>
      </c>
      <c r="K14879">
        <v>5713</v>
      </c>
      <c r="L14879">
        <v>14.95</v>
      </c>
      <c r="O14879">
        <v>534</v>
      </c>
      <c r="P14879">
        <f t="shared" si="464"/>
        <v>14.95</v>
      </c>
      <c r="Q14879">
        <f t="shared" si="465"/>
        <v>14.95</v>
      </c>
      <c r="R14879">
        <v>0</v>
      </c>
    </row>
    <row r="14880" spans="1:18" x14ac:dyDescent="0.2">
      <c r="A14880">
        <v>18204</v>
      </c>
      <c r="B14880">
        <v>2</v>
      </c>
      <c r="C14880" t="s">
        <v>19</v>
      </c>
      <c r="D14880" s="2">
        <v>38609</v>
      </c>
      <c r="E14880">
        <v>1</v>
      </c>
      <c r="F14880">
        <v>1</v>
      </c>
      <c r="G14880" s="2">
        <v>0</v>
      </c>
      <c r="K14880">
        <v>5843</v>
      </c>
      <c r="L14880">
        <v>14.95</v>
      </c>
      <c r="O14880">
        <v>534</v>
      </c>
      <c r="P14880">
        <f t="shared" si="464"/>
        <v>14.95</v>
      </c>
      <c r="Q14880">
        <f t="shared" si="465"/>
        <v>14.95</v>
      </c>
      <c r="R14880">
        <v>0</v>
      </c>
    </row>
    <row r="14881" spans="1:18" x14ac:dyDescent="0.2">
      <c r="A14881">
        <v>18215</v>
      </c>
      <c r="B14881">
        <v>1</v>
      </c>
      <c r="C14881" t="s">
        <v>19</v>
      </c>
      <c r="D14881" s="2">
        <v>38609</v>
      </c>
      <c r="E14881">
        <v>1</v>
      </c>
      <c r="F14881">
        <v>1</v>
      </c>
      <c r="G14881" s="2">
        <v>0</v>
      </c>
      <c r="K14881">
        <v>5857</v>
      </c>
      <c r="L14881">
        <v>14.95</v>
      </c>
      <c r="O14881">
        <v>534</v>
      </c>
      <c r="P14881">
        <f t="shared" si="464"/>
        <v>14.95</v>
      </c>
      <c r="Q14881">
        <f t="shared" si="465"/>
        <v>14.95</v>
      </c>
      <c r="R14881">
        <v>0</v>
      </c>
    </row>
    <row r="14882" spans="1:18" x14ac:dyDescent="0.2">
      <c r="A14882">
        <v>18343</v>
      </c>
      <c r="B14882">
        <v>5</v>
      </c>
      <c r="C14882" t="s">
        <v>19</v>
      </c>
      <c r="D14882" s="2">
        <v>38629</v>
      </c>
      <c r="E14882">
        <v>1</v>
      </c>
      <c r="F14882">
        <v>1</v>
      </c>
      <c r="G14882" s="2">
        <v>0</v>
      </c>
      <c r="K14882">
        <v>6046</v>
      </c>
      <c r="L14882">
        <v>14.95</v>
      </c>
      <c r="O14882">
        <v>534</v>
      </c>
      <c r="P14882">
        <f t="shared" si="464"/>
        <v>14.95</v>
      </c>
      <c r="Q14882">
        <f t="shared" si="465"/>
        <v>14.95</v>
      </c>
      <c r="R14882">
        <v>0</v>
      </c>
    </row>
    <row r="14883" spans="1:18" x14ac:dyDescent="0.2">
      <c r="A14883">
        <v>18461</v>
      </c>
      <c r="B14883">
        <v>1</v>
      </c>
      <c r="C14883" t="s">
        <v>19</v>
      </c>
      <c r="D14883" s="2">
        <v>38646</v>
      </c>
      <c r="E14883">
        <v>1</v>
      </c>
      <c r="F14883">
        <v>1</v>
      </c>
      <c r="G14883" s="2">
        <v>0</v>
      </c>
      <c r="K14883">
        <v>6211</v>
      </c>
      <c r="L14883">
        <v>14.95</v>
      </c>
      <c r="O14883">
        <v>534</v>
      </c>
      <c r="P14883">
        <f t="shared" si="464"/>
        <v>14.95</v>
      </c>
      <c r="Q14883">
        <f t="shared" si="465"/>
        <v>14.95</v>
      </c>
      <c r="R14883">
        <v>0</v>
      </c>
    </row>
    <row r="14884" spans="1:18" x14ac:dyDescent="0.2">
      <c r="A14884">
        <v>18467</v>
      </c>
      <c r="B14884">
        <v>2</v>
      </c>
      <c r="C14884" t="s">
        <v>19</v>
      </c>
      <c r="D14884" s="2">
        <v>38646</v>
      </c>
      <c r="E14884">
        <v>1</v>
      </c>
      <c r="F14884">
        <v>1</v>
      </c>
      <c r="G14884" s="2">
        <v>0</v>
      </c>
      <c r="K14884">
        <v>6222</v>
      </c>
      <c r="L14884">
        <v>14.95</v>
      </c>
      <c r="O14884">
        <v>534</v>
      </c>
      <c r="P14884">
        <f t="shared" si="464"/>
        <v>14.95</v>
      </c>
      <c r="Q14884">
        <f t="shared" si="465"/>
        <v>14.95</v>
      </c>
      <c r="R14884">
        <v>0</v>
      </c>
    </row>
    <row r="14885" spans="1:18" x14ac:dyDescent="0.2">
      <c r="A14885">
        <v>18479</v>
      </c>
      <c r="B14885">
        <v>5</v>
      </c>
      <c r="C14885" t="s">
        <v>19</v>
      </c>
      <c r="D14885" s="2">
        <v>38665</v>
      </c>
      <c r="E14885">
        <v>1</v>
      </c>
      <c r="F14885">
        <v>1</v>
      </c>
      <c r="G14885" s="2">
        <v>0</v>
      </c>
      <c r="K14885">
        <v>6240</v>
      </c>
      <c r="L14885">
        <v>14.95</v>
      </c>
      <c r="O14885">
        <v>534</v>
      </c>
      <c r="P14885">
        <f t="shared" si="464"/>
        <v>14.95</v>
      </c>
      <c r="Q14885">
        <f t="shared" si="465"/>
        <v>14.95</v>
      </c>
      <c r="R14885">
        <v>0</v>
      </c>
    </row>
    <row r="14886" spans="1:18" x14ac:dyDescent="0.2">
      <c r="A14886">
        <v>18506</v>
      </c>
      <c r="B14886">
        <v>2</v>
      </c>
      <c r="C14886" t="s">
        <v>19</v>
      </c>
      <c r="D14886" s="2">
        <v>38646</v>
      </c>
      <c r="E14886">
        <v>1</v>
      </c>
      <c r="F14886">
        <v>1</v>
      </c>
      <c r="G14886" s="2">
        <v>0</v>
      </c>
      <c r="K14886">
        <v>6281</v>
      </c>
      <c r="L14886">
        <v>14.95</v>
      </c>
      <c r="O14886">
        <v>534</v>
      </c>
      <c r="P14886">
        <f t="shared" si="464"/>
        <v>14.95</v>
      </c>
      <c r="Q14886">
        <f t="shared" si="465"/>
        <v>14.95</v>
      </c>
      <c r="R14886">
        <v>0</v>
      </c>
    </row>
    <row r="14887" spans="1:18" x14ac:dyDescent="0.2">
      <c r="A14887">
        <v>18507</v>
      </c>
      <c r="B14887">
        <v>2</v>
      </c>
      <c r="C14887" t="s">
        <v>19</v>
      </c>
      <c r="D14887" s="2">
        <v>38665</v>
      </c>
      <c r="E14887">
        <v>1</v>
      </c>
      <c r="F14887">
        <v>1</v>
      </c>
      <c r="G14887" s="2">
        <v>0</v>
      </c>
      <c r="K14887">
        <v>6283</v>
      </c>
      <c r="L14887">
        <v>14.95</v>
      </c>
      <c r="O14887">
        <v>534</v>
      </c>
      <c r="P14887">
        <f t="shared" si="464"/>
        <v>14.95</v>
      </c>
      <c r="Q14887">
        <f t="shared" si="465"/>
        <v>14.95</v>
      </c>
      <c r="R14887">
        <v>0</v>
      </c>
    </row>
    <row r="14888" spans="1:18" x14ac:dyDescent="0.2">
      <c r="A14888">
        <v>18625</v>
      </c>
      <c r="B14888">
        <v>1</v>
      </c>
      <c r="C14888" t="s">
        <v>19</v>
      </c>
      <c r="D14888" s="2">
        <v>38665</v>
      </c>
      <c r="E14888">
        <v>1</v>
      </c>
      <c r="F14888">
        <v>1</v>
      </c>
      <c r="G14888" s="2">
        <v>0</v>
      </c>
      <c r="K14888">
        <v>6465</v>
      </c>
      <c r="L14888">
        <v>14.95</v>
      </c>
      <c r="O14888">
        <v>534</v>
      </c>
      <c r="P14888">
        <f t="shared" si="464"/>
        <v>14.95</v>
      </c>
      <c r="Q14888">
        <f t="shared" si="465"/>
        <v>14.95</v>
      </c>
      <c r="R14888">
        <v>0</v>
      </c>
    </row>
    <row r="14889" spans="1:18" x14ac:dyDescent="0.2">
      <c r="A14889">
        <v>18663</v>
      </c>
      <c r="B14889">
        <v>2</v>
      </c>
      <c r="C14889" t="s">
        <v>19</v>
      </c>
      <c r="D14889" s="2">
        <v>38665</v>
      </c>
      <c r="E14889">
        <v>1</v>
      </c>
      <c r="F14889">
        <v>1</v>
      </c>
      <c r="G14889" s="2">
        <v>0</v>
      </c>
      <c r="K14889">
        <v>6521</v>
      </c>
      <c r="L14889">
        <v>14.95</v>
      </c>
      <c r="O14889">
        <v>534</v>
      </c>
      <c r="P14889">
        <f t="shared" si="464"/>
        <v>14.95</v>
      </c>
      <c r="Q14889">
        <f t="shared" si="465"/>
        <v>14.95</v>
      </c>
      <c r="R14889">
        <v>0</v>
      </c>
    </row>
    <row r="14890" spans="1:18" x14ac:dyDescent="0.2">
      <c r="A14890">
        <v>18779</v>
      </c>
      <c r="B14890">
        <v>1</v>
      </c>
      <c r="C14890" t="s">
        <v>19</v>
      </c>
      <c r="D14890" s="2">
        <v>38674</v>
      </c>
      <c r="E14890">
        <v>1</v>
      </c>
      <c r="F14890">
        <v>1</v>
      </c>
      <c r="G14890" s="2">
        <v>0</v>
      </c>
      <c r="K14890">
        <v>6678</v>
      </c>
      <c r="L14890">
        <v>14.95</v>
      </c>
      <c r="O14890">
        <v>534</v>
      </c>
      <c r="P14890">
        <f t="shared" si="464"/>
        <v>14.95</v>
      </c>
      <c r="Q14890">
        <f t="shared" si="465"/>
        <v>14.95</v>
      </c>
      <c r="R14890">
        <v>0</v>
      </c>
    </row>
    <row r="14891" spans="1:18" x14ac:dyDescent="0.2">
      <c r="A14891">
        <v>18809</v>
      </c>
      <c r="B14891">
        <v>2</v>
      </c>
      <c r="C14891" t="s">
        <v>19</v>
      </c>
      <c r="D14891" s="2">
        <v>38687</v>
      </c>
      <c r="E14891">
        <v>1</v>
      </c>
      <c r="F14891">
        <v>1</v>
      </c>
      <c r="G14891" s="2">
        <v>0</v>
      </c>
      <c r="K14891">
        <v>6725</v>
      </c>
      <c r="L14891">
        <v>14.95</v>
      </c>
      <c r="O14891">
        <v>534</v>
      </c>
      <c r="P14891">
        <f t="shared" si="464"/>
        <v>14.95</v>
      </c>
      <c r="Q14891">
        <f t="shared" si="465"/>
        <v>14.95</v>
      </c>
      <c r="R14891">
        <v>0</v>
      </c>
    </row>
    <row r="14892" spans="1:18" x14ac:dyDescent="0.2">
      <c r="A14892">
        <v>18869</v>
      </c>
      <c r="B14892">
        <v>1</v>
      </c>
      <c r="C14892" t="s">
        <v>19</v>
      </c>
      <c r="D14892" s="2">
        <v>38687</v>
      </c>
      <c r="E14892">
        <v>1</v>
      </c>
      <c r="F14892">
        <v>1</v>
      </c>
      <c r="G14892" s="2">
        <v>0</v>
      </c>
      <c r="K14892">
        <v>6821</v>
      </c>
      <c r="L14892">
        <v>14.95</v>
      </c>
      <c r="O14892">
        <v>534</v>
      </c>
      <c r="P14892">
        <f t="shared" si="464"/>
        <v>14.95</v>
      </c>
      <c r="Q14892">
        <f t="shared" si="465"/>
        <v>14.95</v>
      </c>
      <c r="R14892">
        <v>0</v>
      </c>
    </row>
    <row r="14893" spans="1:18" x14ac:dyDescent="0.2">
      <c r="A14893">
        <v>19155</v>
      </c>
      <c r="B14893">
        <v>1</v>
      </c>
      <c r="C14893" t="s">
        <v>19</v>
      </c>
      <c r="D14893" s="2">
        <v>38709</v>
      </c>
      <c r="E14893">
        <v>1</v>
      </c>
      <c r="F14893">
        <v>1</v>
      </c>
      <c r="G14893" s="2">
        <v>0</v>
      </c>
      <c r="K14893">
        <v>7184</v>
      </c>
      <c r="L14893">
        <v>14.95</v>
      </c>
      <c r="O14893">
        <v>534</v>
      </c>
      <c r="P14893">
        <f t="shared" si="464"/>
        <v>14.95</v>
      </c>
      <c r="Q14893">
        <f t="shared" si="465"/>
        <v>14.95</v>
      </c>
      <c r="R14893">
        <v>0</v>
      </c>
    </row>
    <row r="14894" spans="1:18" x14ac:dyDescent="0.2">
      <c r="A14894">
        <v>19234</v>
      </c>
      <c r="B14894">
        <v>1</v>
      </c>
      <c r="C14894" t="s">
        <v>19</v>
      </c>
      <c r="D14894" s="2">
        <v>38709</v>
      </c>
      <c r="E14894">
        <v>1</v>
      </c>
      <c r="F14894">
        <v>1</v>
      </c>
      <c r="G14894" s="2">
        <v>0</v>
      </c>
      <c r="K14894">
        <v>7303</v>
      </c>
      <c r="L14894">
        <v>14.95</v>
      </c>
      <c r="O14894">
        <v>534</v>
      </c>
      <c r="P14894">
        <f t="shared" si="464"/>
        <v>14.95</v>
      </c>
      <c r="Q14894">
        <f t="shared" si="465"/>
        <v>14.95</v>
      </c>
      <c r="R14894">
        <v>0</v>
      </c>
    </row>
    <row r="14895" spans="1:18" x14ac:dyDescent="0.2">
      <c r="A14895">
        <v>19536</v>
      </c>
      <c r="B14895">
        <v>1</v>
      </c>
      <c r="C14895" t="s">
        <v>19</v>
      </c>
      <c r="D14895" s="2">
        <v>38799</v>
      </c>
      <c r="E14895">
        <v>1</v>
      </c>
      <c r="F14895">
        <v>1</v>
      </c>
      <c r="G14895" s="2">
        <v>0</v>
      </c>
      <c r="K14895">
        <v>7718</v>
      </c>
      <c r="L14895">
        <v>13.95</v>
      </c>
      <c r="O14895">
        <v>534</v>
      </c>
      <c r="P14895">
        <f t="shared" si="464"/>
        <v>13.95</v>
      </c>
      <c r="Q14895">
        <f t="shared" si="465"/>
        <v>13.95</v>
      </c>
      <c r="R14895">
        <v>0</v>
      </c>
    </row>
    <row r="14896" spans="1:18" x14ac:dyDescent="0.2">
      <c r="A14896">
        <v>15200</v>
      </c>
      <c r="B14896">
        <v>1</v>
      </c>
      <c r="C14896" t="s">
        <v>19</v>
      </c>
      <c r="D14896" s="2">
        <v>38182</v>
      </c>
      <c r="E14896">
        <v>7</v>
      </c>
      <c r="F14896">
        <v>0</v>
      </c>
      <c r="G14896" s="2">
        <v>38177</v>
      </c>
      <c r="K14896">
        <v>1668</v>
      </c>
      <c r="L14896">
        <v>15.95</v>
      </c>
      <c r="O14896">
        <v>534</v>
      </c>
      <c r="P14896">
        <f t="shared" si="464"/>
        <v>0</v>
      </c>
      <c r="Q14896">
        <f t="shared" si="465"/>
        <v>111.64999999999999</v>
      </c>
      <c r="R14896">
        <v>0</v>
      </c>
    </row>
    <row r="14897" spans="1:18" x14ac:dyDescent="0.2">
      <c r="A14897">
        <v>16519</v>
      </c>
      <c r="B14897">
        <v>1</v>
      </c>
      <c r="C14897" t="s">
        <v>20</v>
      </c>
      <c r="D14897" s="2">
        <v>38359</v>
      </c>
      <c r="E14897">
        <v>2</v>
      </c>
      <c r="F14897">
        <v>0</v>
      </c>
      <c r="G14897" s="2">
        <v>0</v>
      </c>
      <c r="K14897">
        <v>3364</v>
      </c>
      <c r="L14897">
        <v>17.95</v>
      </c>
      <c r="O14897">
        <v>534</v>
      </c>
      <c r="P14897">
        <f t="shared" si="464"/>
        <v>0</v>
      </c>
      <c r="Q14897">
        <f t="shared" si="465"/>
        <v>35.9</v>
      </c>
      <c r="R14897">
        <v>0</v>
      </c>
    </row>
    <row r="14898" spans="1:18" x14ac:dyDescent="0.2">
      <c r="A14898">
        <v>14145</v>
      </c>
      <c r="B14898">
        <v>2</v>
      </c>
      <c r="C14898" t="s">
        <v>20</v>
      </c>
      <c r="D14898" s="2">
        <v>37935</v>
      </c>
      <c r="E14898">
        <v>1</v>
      </c>
      <c r="F14898">
        <v>0</v>
      </c>
      <c r="G14898" s="2">
        <v>0</v>
      </c>
      <c r="K14898">
        <v>289</v>
      </c>
      <c r="L14898">
        <v>17.95</v>
      </c>
      <c r="O14898">
        <v>534</v>
      </c>
      <c r="P14898">
        <f t="shared" si="464"/>
        <v>0</v>
      </c>
      <c r="Q14898">
        <f t="shared" si="465"/>
        <v>17.95</v>
      </c>
      <c r="R14898">
        <v>0</v>
      </c>
    </row>
    <row r="14899" spans="1:18" x14ac:dyDescent="0.2">
      <c r="A14899">
        <v>17630</v>
      </c>
      <c r="B14899">
        <v>1</v>
      </c>
      <c r="C14899" t="s">
        <v>20</v>
      </c>
      <c r="D14899" s="2">
        <v>38546</v>
      </c>
      <c r="E14899">
        <v>1</v>
      </c>
      <c r="F14899">
        <v>0</v>
      </c>
      <c r="G14899" s="2">
        <v>38532</v>
      </c>
      <c r="K14899">
        <v>4993</v>
      </c>
      <c r="L14899">
        <v>14.95</v>
      </c>
      <c r="O14899">
        <v>534</v>
      </c>
      <c r="P14899">
        <f t="shared" si="464"/>
        <v>0</v>
      </c>
      <c r="Q14899">
        <f t="shared" si="465"/>
        <v>14.95</v>
      </c>
      <c r="R14899">
        <v>0</v>
      </c>
    </row>
    <row r="14900" spans="1:18" x14ac:dyDescent="0.2">
      <c r="A14900">
        <v>14088</v>
      </c>
      <c r="B14900">
        <v>1</v>
      </c>
      <c r="C14900" t="s">
        <v>19</v>
      </c>
      <c r="D14900" s="2">
        <v>37923</v>
      </c>
      <c r="E14900">
        <v>1</v>
      </c>
      <c r="F14900">
        <v>1</v>
      </c>
      <c r="G14900" s="2">
        <v>0</v>
      </c>
      <c r="K14900">
        <v>222</v>
      </c>
      <c r="L14900">
        <v>44.95</v>
      </c>
      <c r="O14900">
        <v>535</v>
      </c>
      <c r="P14900">
        <f t="shared" si="464"/>
        <v>44.95</v>
      </c>
      <c r="Q14900">
        <f t="shared" si="465"/>
        <v>44.95</v>
      </c>
      <c r="R14900">
        <v>0</v>
      </c>
    </row>
    <row r="14901" spans="1:18" x14ac:dyDescent="0.2">
      <c r="A14901">
        <v>14100</v>
      </c>
      <c r="B14901">
        <v>1</v>
      </c>
      <c r="C14901" t="s">
        <v>19</v>
      </c>
      <c r="D14901" s="2">
        <v>37928</v>
      </c>
      <c r="E14901">
        <v>1</v>
      </c>
      <c r="F14901">
        <v>1</v>
      </c>
      <c r="G14901" s="2">
        <v>0</v>
      </c>
      <c r="K14901">
        <v>237</v>
      </c>
      <c r="L14901">
        <v>44.95</v>
      </c>
      <c r="O14901">
        <v>535</v>
      </c>
      <c r="P14901">
        <f t="shared" si="464"/>
        <v>44.95</v>
      </c>
      <c r="Q14901">
        <f t="shared" si="465"/>
        <v>44.95</v>
      </c>
      <c r="R14901">
        <v>0</v>
      </c>
    </row>
    <row r="14902" spans="1:18" x14ac:dyDescent="0.2">
      <c r="A14902">
        <v>14268</v>
      </c>
      <c r="B14902">
        <v>1</v>
      </c>
      <c r="C14902" t="s">
        <v>19</v>
      </c>
      <c r="D14902" s="2">
        <v>37960</v>
      </c>
      <c r="E14902">
        <v>1</v>
      </c>
      <c r="F14902">
        <v>1</v>
      </c>
      <c r="G14902" s="2">
        <v>0</v>
      </c>
      <c r="K14902">
        <v>441</v>
      </c>
      <c r="L14902">
        <v>44.95</v>
      </c>
      <c r="O14902">
        <v>535</v>
      </c>
      <c r="P14902">
        <f t="shared" si="464"/>
        <v>44.95</v>
      </c>
      <c r="Q14902">
        <f t="shared" si="465"/>
        <v>44.95</v>
      </c>
      <c r="R14902">
        <v>0</v>
      </c>
    </row>
    <row r="14903" spans="1:18" x14ac:dyDescent="0.2">
      <c r="A14903">
        <v>14389</v>
      </c>
      <c r="B14903">
        <v>1</v>
      </c>
      <c r="C14903" t="s">
        <v>19</v>
      </c>
      <c r="D14903" s="2">
        <v>37970</v>
      </c>
      <c r="E14903">
        <v>1</v>
      </c>
      <c r="F14903">
        <v>1</v>
      </c>
      <c r="G14903" s="2">
        <v>0</v>
      </c>
      <c r="K14903">
        <v>588</v>
      </c>
      <c r="L14903">
        <v>44.95</v>
      </c>
      <c r="O14903">
        <v>535</v>
      </c>
      <c r="P14903">
        <f t="shared" si="464"/>
        <v>44.95</v>
      </c>
      <c r="Q14903">
        <f t="shared" si="465"/>
        <v>44.95</v>
      </c>
      <c r="R14903">
        <v>0</v>
      </c>
    </row>
    <row r="14904" spans="1:18" x14ac:dyDescent="0.2">
      <c r="A14904">
        <v>14474</v>
      </c>
      <c r="B14904">
        <v>1</v>
      </c>
      <c r="C14904" t="s">
        <v>19</v>
      </c>
      <c r="D14904" s="2">
        <v>37984</v>
      </c>
      <c r="E14904">
        <v>1</v>
      </c>
      <c r="F14904">
        <v>1</v>
      </c>
      <c r="G14904" s="2">
        <v>0</v>
      </c>
      <c r="K14904">
        <v>691</v>
      </c>
      <c r="L14904">
        <v>44.95</v>
      </c>
      <c r="O14904">
        <v>535</v>
      </c>
      <c r="P14904">
        <f t="shared" si="464"/>
        <v>44.95</v>
      </c>
      <c r="Q14904">
        <f t="shared" si="465"/>
        <v>44.95</v>
      </c>
      <c r="R14904">
        <v>0</v>
      </c>
    </row>
    <row r="14905" spans="1:18" x14ac:dyDescent="0.2">
      <c r="A14905">
        <v>14520</v>
      </c>
      <c r="B14905">
        <v>1</v>
      </c>
      <c r="C14905" t="s">
        <v>19</v>
      </c>
      <c r="D14905" s="2">
        <v>37984</v>
      </c>
      <c r="E14905">
        <v>1</v>
      </c>
      <c r="F14905">
        <v>1</v>
      </c>
      <c r="G14905" s="2">
        <v>0</v>
      </c>
      <c r="K14905">
        <v>746</v>
      </c>
      <c r="L14905">
        <v>44.95</v>
      </c>
      <c r="O14905">
        <v>535</v>
      </c>
      <c r="P14905">
        <f t="shared" si="464"/>
        <v>44.95</v>
      </c>
      <c r="Q14905">
        <f t="shared" si="465"/>
        <v>44.95</v>
      </c>
      <c r="R14905">
        <v>0</v>
      </c>
    </row>
    <row r="14906" spans="1:18" x14ac:dyDescent="0.2">
      <c r="A14906">
        <v>14561</v>
      </c>
      <c r="B14906">
        <v>1</v>
      </c>
      <c r="C14906" t="s">
        <v>19</v>
      </c>
      <c r="D14906" s="2">
        <v>37999</v>
      </c>
      <c r="E14906">
        <v>1</v>
      </c>
      <c r="F14906">
        <v>1</v>
      </c>
      <c r="G14906" s="2">
        <v>37998</v>
      </c>
      <c r="K14906">
        <v>806</v>
      </c>
      <c r="L14906">
        <v>44.95</v>
      </c>
      <c r="O14906">
        <v>535</v>
      </c>
      <c r="P14906">
        <f t="shared" si="464"/>
        <v>44.95</v>
      </c>
      <c r="Q14906">
        <f t="shared" si="465"/>
        <v>44.95</v>
      </c>
      <c r="R14906">
        <v>0</v>
      </c>
    </row>
    <row r="14907" spans="1:18" x14ac:dyDescent="0.2">
      <c r="A14907">
        <v>14735</v>
      </c>
      <c r="B14907">
        <v>1</v>
      </c>
      <c r="C14907" t="s">
        <v>19</v>
      </c>
      <c r="D14907" s="2">
        <v>38033</v>
      </c>
      <c r="E14907">
        <v>1</v>
      </c>
      <c r="F14907">
        <v>1</v>
      </c>
      <c r="G14907" s="2">
        <v>0</v>
      </c>
      <c r="K14907">
        <v>1020</v>
      </c>
      <c r="L14907">
        <v>44.95</v>
      </c>
      <c r="O14907">
        <v>535</v>
      </c>
      <c r="P14907">
        <f t="shared" si="464"/>
        <v>44.95</v>
      </c>
      <c r="Q14907">
        <f t="shared" si="465"/>
        <v>44.95</v>
      </c>
      <c r="R14907">
        <v>0</v>
      </c>
    </row>
    <row r="14908" spans="1:18" x14ac:dyDescent="0.2">
      <c r="A14908">
        <v>15948</v>
      </c>
      <c r="B14908">
        <v>1</v>
      </c>
      <c r="C14908" t="s">
        <v>19</v>
      </c>
      <c r="D14908" s="2">
        <v>38307</v>
      </c>
      <c r="E14908">
        <v>1</v>
      </c>
      <c r="F14908">
        <v>1</v>
      </c>
      <c r="G14908" s="2">
        <v>0</v>
      </c>
      <c r="K14908">
        <v>2731</v>
      </c>
      <c r="L14908">
        <v>44.95</v>
      </c>
      <c r="O14908">
        <v>535</v>
      </c>
      <c r="P14908">
        <f t="shared" si="464"/>
        <v>44.95</v>
      </c>
      <c r="Q14908">
        <f t="shared" si="465"/>
        <v>44.95</v>
      </c>
      <c r="R14908">
        <v>0</v>
      </c>
    </row>
    <row r="14909" spans="1:18" x14ac:dyDescent="0.2">
      <c r="A14909">
        <v>16052</v>
      </c>
      <c r="B14909">
        <v>1</v>
      </c>
      <c r="C14909" t="s">
        <v>19</v>
      </c>
      <c r="D14909" s="2">
        <v>38322</v>
      </c>
      <c r="E14909">
        <v>1</v>
      </c>
      <c r="F14909">
        <v>1</v>
      </c>
      <c r="G14909" s="2">
        <v>0</v>
      </c>
      <c r="K14909">
        <v>2866</v>
      </c>
      <c r="L14909">
        <v>44.95</v>
      </c>
      <c r="O14909">
        <v>535</v>
      </c>
      <c r="P14909">
        <f t="shared" si="464"/>
        <v>44.95</v>
      </c>
      <c r="Q14909">
        <f t="shared" si="465"/>
        <v>44.95</v>
      </c>
      <c r="R14909">
        <v>0</v>
      </c>
    </row>
    <row r="14910" spans="1:18" x14ac:dyDescent="0.2">
      <c r="A14910">
        <v>16510</v>
      </c>
      <c r="B14910">
        <v>1</v>
      </c>
      <c r="C14910" t="s">
        <v>19</v>
      </c>
      <c r="D14910" s="2">
        <v>38359</v>
      </c>
      <c r="E14910">
        <v>1</v>
      </c>
      <c r="F14910">
        <v>1</v>
      </c>
      <c r="G14910" s="2">
        <v>0</v>
      </c>
      <c r="K14910">
        <v>3346</v>
      </c>
      <c r="L14910">
        <v>44.95</v>
      </c>
      <c r="O14910">
        <v>535</v>
      </c>
      <c r="P14910">
        <f t="shared" si="464"/>
        <v>44.95</v>
      </c>
      <c r="Q14910">
        <f t="shared" si="465"/>
        <v>44.95</v>
      </c>
      <c r="R14910">
        <v>0</v>
      </c>
    </row>
    <row r="14911" spans="1:18" x14ac:dyDescent="0.2">
      <c r="A14911">
        <v>16766</v>
      </c>
      <c r="B14911">
        <v>1</v>
      </c>
      <c r="C14911" t="s">
        <v>19</v>
      </c>
      <c r="D14911" s="2">
        <v>38370</v>
      </c>
      <c r="E14911">
        <v>1</v>
      </c>
      <c r="F14911">
        <v>1</v>
      </c>
      <c r="G14911" s="2">
        <v>0</v>
      </c>
      <c r="K14911">
        <v>3710</v>
      </c>
      <c r="L14911">
        <v>44.95</v>
      </c>
      <c r="O14911">
        <v>535</v>
      </c>
      <c r="P14911">
        <f t="shared" si="464"/>
        <v>44.95</v>
      </c>
      <c r="Q14911">
        <f t="shared" si="465"/>
        <v>44.95</v>
      </c>
      <c r="R14911">
        <v>0</v>
      </c>
    </row>
    <row r="14912" spans="1:18" x14ac:dyDescent="0.2">
      <c r="A14912">
        <v>24457</v>
      </c>
      <c r="B14912">
        <v>1</v>
      </c>
      <c r="C14912" t="s">
        <v>19</v>
      </c>
      <c r="D14912" s="2">
        <v>39119</v>
      </c>
      <c r="E14912">
        <v>1</v>
      </c>
      <c r="F14912">
        <v>1</v>
      </c>
      <c r="G14912" s="2">
        <v>0</v>
      </c>
      <c r="K14912">
        <v>14367</v>
      </c>
      <c r="L14912">
        <v>44.95</v>
      </c>
      <c r="O14912">
        <v>535</v>
      </c>
      <c r="P14912">
        <f t="shared" si="464"/>
        <v>44.95</v>
      </c>
      <c r="Q14912">
        <f t="shared" si="465"/>
        <v>44.95</v>
      </c>
      <c r="R14912">
        <v>0</v>
      </c>
    </row>
    <row r="14913" spans="1:18" x14ac:dyDescent="0.2">
      <c r="A14913">
        <v>25585</v>
      </c>
      <c r="B14913">
        <v>1</v>
      </c>
      <c r="C14913" t="s">
        <v>19</v>
      </c>
      <c r="D14913" s="2">
        <v>39231</v>
      </c>
      <c r="E14913">
        <v>1</v>
      </c>
      <c r="F14913">
        <v>1</v>
      </c>
      <c r="G14913" s="2">
        <v>0</v>
      </c>
      <c r="K14913">
        <v>15923</v>
      </c>
      <c r="L14913">
        <v>44.95</v>
      </c>
      <c r="O14913">
        <v>535</v>
      </c>
      <c r="P14913">
        <f t="shared" si="464"/>
        <v>44.95</v>
      </c>
      <c r="Q14913">
        <f t="shared" si="465"/>
        <v>44.95</v>
      </c>
      <c r="R14913">
        <v>0</v>
      </c>
    </row>
    <row r="14914" spans="1:18" x14ac:dyDescent="0.2">
      <c r="A14914">
        <v>25927</v>
      </c>
      <c r="B14914">
        <v>1</v>
      </c>
      <c r="C14914" t="s">
        <v>19</v>
      </c>
      <c r="D14914" s="2">
        <v>39283</v>
      </c>
      <c r="E14914">
        <v>1</v>
      </c>
      <c r="F14914">
        <v>1</v>
      </c>
      <c r="G14914" s="2">
        <v>0</v>
      </c>
      <c r="K14914">
        <v>16367</v>
      </c>
      <c r="L14914">
        <v>44.95</v>
      </c>
      <c r="O14914">
        <v>535</v>
      </c>
      <c r="P14914">
        <f t="shared" ref="P14914:P14977" si="466">F14914*L14914</f>
        <v>44.95</v>
      </c>
      <c r="Q14914">
        <f t="shared" ref="Q14914:Q14977" si="467">E14914*L14914</f>
        <v>44.95</v>
      </c>
      <c r="R14914">
        <v>0</v>
      </c>
    </row>
    <row r="14915" spans="1:18" x14ac:dyDescent="0.2">
      <c r="A14915">
        <v>26666</v>
      </c>
      <c r="B14915">
        <v>1</v>
      </c>
      <c r="C14915" t="s">
        <v>19</v>
      </c>
      <c r="D14915" s="2">
        <v>39345</v>
      </c>
      <c r="E14915">
        <v>1</v>
      </c>
      <c r="F14915">
        <v>1</v>
      </c>
      <c r="G14915" s="2">
        <v>0</v>
      </c>
      <c r="K14915">
        <v>17355</v>
      </c>
      <c r="L14915">
        <v>44.95</v>
      </c>
      <c r="O14915">
        <v>535</v>
      </c>
      <c r="P14915">
        <f t="shared" si="466"/>
        <v>44.95</v>
      </c>
      <c r="Q14915">
        <f t="shared" si="467"/>
        <v>44.95</v>
      </c>
      <c r="R14915">
        <v>0</v>
      </c>
    </row>
    <row r="14916" spans="1:18" x14ac:dyDescent="0.2">
      <c r="A14916">
        <v>17448</v>
      </c>
      <c r="B14916">
        <v>1</v>
      </c>
      <c r="C14916" t="s">
        <v>19</v>
      </c>
      <c r="D14916" s="2">
        <v>38512</v>
      </c>
      <c r="E14916">
        <v>1</v>
      </c>
      <c r="F14916">
        <v>1</v>
      </c>
      <c r="G14916" s="2">
        <v>0</v>
      </c>
      <c r="K14916">
        <v>4728</v>
      </c>
      <c r="L14916">
        <v>39.950000000000003</v>
      </c>
      <c r="O14916">
        <v>535</v>
      </c>
      <c r="P14916">
        <f t="shared" si="466"/>
        <v>39.950000000000003</v>
      </c>
      <c r="Q14916">
        <f t="shared" si="467"/>
        <v>39.950000000000003</v>
      </c>
      <c r="R14916">
        <v>0</v>
      </c>
    </row>
    <row r="14917" spans="1:18" x14ac:dyDescent="0.2">
      <c r="A14917">
        <v>17611</v>
      </c>
      <c r="B14917">
        <v>1</v>
      </c>
      <c r="C14917" t="s">
        <v>19</v>
      </c>
      <c r="D14917" s="2">
        <v>38526</v>
      </c>
      <c r="E14917">
        <v>1</v>
      </c>
      <c r="F14917">
        <v>1</v>
      </c>
      <c r="G14917" s="2">
        <v>0</v>
      </c>
      <c r="K14917">
        <v>4961</v>
      </c>
      <c r="L14917">
        <v>39.950000000000003</v>
      </c>
      <c r="O14917">
        <v>535</v>
      </c>
      <c r="P14917">
        <f t="shared" si="466"/>
        <v>39.950000000000003</v>
      </c>
      <c r="Q14917">
        <f t="shared" si="467"/>
        <v>39.950000000000003</v>
      </c>
      <c r="R14917">
        <v>0</v>
      </c>
    </row>
    <row r="14918" spans="1:18" x14ac:dyDescent="0.2">
      <c r="A14918">
        <v>17638</v>
      </c>
      <c r="B14918">
        <v>1</v>
      </c>
      <c r="C14918" t="s">
        <v>19</v>
      </c>
      <c r="D14918" s="2">
        <v>38541</v>
      </c>
      <c r="E14918">
        <v>1</v>
      </c>
      <c r="F14918">
        <v>1</v>
      </c>
      <c r="G14918" s="2">
        <v>38532</v>
      </c>
      <c r="K14918">
        <v>5006</v>
      </c>
      <c r="L14918">
        <v>39.950000000000003</v>
      </c>
      <c r="O14918">
        <v>535</v>
      </c>
      <c r="P14918">
        <f t="shared" si="466"/>
        <v>39.950000000000003</v>
      </c>
      <c r="Q14918">
        <f t="shared" si="467"/>
        <v>39.950000000000003</v>
      </c>
      <c r="R14918">
        <v>0</v>
      </c>
    </row>
    <row r="14919" spans="1:18" x14ac:dyDescent="0.2">
      <c r="A14919">
        <v>17731</v>
      </c>
      <c r="B14919">
        <v>1</v>
      </c>
      <c r="C14919" t="s">
        <v>19</v>
      </c>
      <c r="D14919" s="2">
        <v>38541</v>
      </c>
      <c r="E14919">
        <v>1</v>
      </c>
      <c r="F14919">
        <v>1</v>
      </c>
      <c r="G14919" s="2">
        <v>0</v>
      </c>
      <c r="K14919">
        <v>5140</v>
      </c>
      <c r="L14919">
        <v>39.950000000000003</v>
      </c>
      <c r="O14919">
        <v>535</v>
      </c>
      <c r="P14919">
        <f t="shared" si="466"/>
        <v>39.950000000000003</v>
      </c>
      <c r="Q14919">
        <f t="shared" si="467"/>
        <v>39.950000000000003</v>
      </c>
      <c r="R14919">
        <v>0</v>
      </c>
    </row>
    <row r="14920" spans="1:18" x14ac:dyDescent="0.2">
      <c r="A14920">
        <v>18201</v>
      </c>
      <c r="B14920">
        <v>1</v>
      </c>
      <c r="C14920" t="s">
        <v>19</v>
      </c>
      <c r="D14920" s="2">
        <v>38609</v>
      </c>
      <c r="E14920">
        <v>1</v>
      </c>
      <c r="F14920">
        <v>1</v>
      </c>
      <c r="G14920" s="2">
        <v>0</v>
      </c>
      <c r="K14920">
        <v>5839</v>
      </c>
      <c r="L14920">
        <v>39.950000000000003</v>
      </c>
      <c r="O14920">
        <v>535</v>
      </c>
      <c r="P14920">
        <f t="shared" si="466"/>
        <v>39.950000000000003</v>
      </c>
      <c r="Q14920">
        <f t="shared" si="467"/>
        <v>39.950000000000003</v>
      </c>
      <c r="R14920">
        <v>0</v>
      </c>
    </row>
    <row r="14921" spans="1:18" x14ac:dyDescent="0.2">
      <c r="A14921">
        <v>17930</v>
      </c>
      <c r="B14921">
        <v>1</v>
      </c>
      <c r="C14921" t="s">
        <v>19</v>
      </c>
      <c r="D14921" s="2">
        <v>38565</v>
      </c>
      <c r="E14921">
        <v>1</v>
      </c>
      <c r="F14921">
        <v>1</v>
      </c>
      <c r="G14921" s="2">
        <v>0</v>
      </c>
      <c r="K14921">
        <v>5437</v>
      </c>
      <c r="L14921">
        <v>39.950000000000003</v>
      </c>
      <c r="O14921">
        <v>535</v>
      </c>
      <c r="P14921">
        <f t="shared" si="466"/>
        <v>39.950000000000003</v>
      </c>
      <c r="Q14921">
        <f t="shared" si="467"/>
        <v>39.950000000000003</v>
      </c>
      <c r="R14921">
        <v>0</v>
      </c>
    </row>
    <row r="14922" spans="1:18" x14ac:dyDescent="0.2">
      <c r="A14922">
        <v>17950</v>
      </c>
      <c r="B14922">
        <v>1</v>
      </c>
      <c r="C14922" t="s">
        <v>19</v>
      </c>
      <c r="D14922" s="2">
        <v>38568</v>
      </c>
      <c r="E14922">
        <v>1</v>
      </c>
      <c r="F14922">
        <v>1</v>
      </c>
      <c r="G14922" s="2">
        <v>0</v>
      </c>
      <c r="K14922">
        <v>5464</v>
      </c>
      <c r="L14922">
        <v>39.950000000000003</v>
      </c>
      <c r="O14922">
        <v>535</v>
      </c>
      <c r="P14922">
        <f t="shared" si="466"/>
        <v>39.950000000000003</v>
      </c>
      <c r="Q14922">
        <f t="shared" si="467"/>
        <v>39.950000000000003</v>
      </c>
      <c r="R14922">
        <v>0</v>
      </c>
    </row>
    <row r="14923" spans="1:18" x14ac:dyDescent="0.2">
      <c r="A14923">
        <v>18657</v>
      </c>
      <c r="B14923">
        <v>1</v>
      </c>
      <c r="C14923" t="s">
        <v>19</v>
      </c>
      <c r="D14923" s="2">
        <v>38665</v>
      </c>
      <c r="E14923">
        <v>1</v>
      </c>
      <c r="F14923">
        <v>1</v>
      </c>
      <c r="G14923" s="2">
        <v>0</v>
      </c>
      <c r="K14923">
        <v>6509</v>
      </c>
      <c r="L14923">
        <v>39.950000000000003</v>
      </c>
      <c r="O14923">
        <v>535</v>
      </c>
      <c r="P14923">
        <f t="shared" si="466"/>
        <v>39.950000000000003</v>
      </c>
      <c r="Q14923">
        <f t="shared" si="467"/>
        <v>39.950000000000003</v>
      </c>
      <c r="R14923">
        <v>0</v>
      </c>
    </row>
    <row r="14924" spans="1:18" x14ac:dyDescent="0.2">
      <c r="A14924">
        <v>18799</v>
      </c>
      <c r="B14924">
        <v>1</v>
      </c>
      <c r="C14924" t="s">
        <v>19</v>
      </c>
      <c r="D14924" s="2">
        <v>38687</v>
      </c>
      <c r="E14924">
        <v>1</v>
      </c>
      <c r="F14924">
        <v>1</v>
      </c>
      <c r="G14924" s="2">
        <v>0</v>
      </c>
      <c r="K14924">
        <v>6707</v>
      </c>
      <c r="L14924">
        <v>39.950000000000003</v>
      </c>
      <c r="O14924">
        <v>535</v>
      </c>
      <c r="P14924">
        <f t="shared" si="466"/>
        <v>39.950000000000003</v>
      </c>
      <c r="Q14924">
        <f t="shared" si="467"/>
        <v>39.950000000000003</v>
      </c>
      <c r="R14924">
        <v>0</v>
      </c>
    </row>
    <row r="14925" spans="1:18" x14ac:dyDescent="0.2">
      <c r="A14925">
        <v>18972</v>
      </c>
      <c r="B14925">
        <v>1</v>
      </c>
      <c r="C14925" t="s">
        <v>19</v>
      </c>
      <c r="D14925" s="2">
        <v>38693</v>
      </c>
      <c r="E14925">
        <v>1</v>
      </c>
      <c r="F14925">
        <v>1</v>
      </c>
      <c r="G14925" s="2">
        <v>0</v>
      </c>
      <c r="K14925">
        <v>6952</v>
      </c>
      <c r="L14925">
        <v>39.950000000000003</v>
      </c>
      <c r="O14925">
        <v>535</v>
      </c>
      <c r="P14925">
        <f t="shared" si="466"/>
        <v>39.950000000000003</v>
      </c>
      <c r="Q14925">
        <f t="shared" si="467"/>
        <v>39.950000000000003</v>
      </c>
      <c r="R14925">
        <v>0</v>
      </c>
    </row>
    <row r="14926" spans="1:18" x14ac:dyDescent="0.2">
      <c r="A14926">
        <v>26763</v>
      </c>
      <c r="B14926">
        <v>1</v>
      </c>
      <c r="C14926" t="s">
        <v>19</v>
      </c>
      <c r="D14926" s="2">
        <v>39386</v>
      </c>
      <c r="E14926">
        <v>3</v>
      </c>
      <c r="F14926">
        <v>1</v>
      </c>
      <c r="G14926" s="2">
        <v>0</v>
      </c>
      <c r="K14926">
        <v>17488</v>
      </c>
      <c r="L14926">
        <v>33.75</v>
      </c>
      <c r="O14926">
        <v>535</v>
      </c>
      <c r="P14926">
        <f t="shared" si="466"/>
        <v>33.75</v>
      </c>
      <c r="Q14926">
        <f t="shared" si="467"/>
        <v>101.25</v>
      </c>
      <c r="R14926">
        <v>0</v>
      </c>
    </row>
    <row r="14927" spans="1:18" x14ac:dyDescent="0.2">
      <c r="A14927">
        <v>14000</v>
      </c>
      <c r="B14927">
        <v>1</v>
      </c>
      <c r="C14927" t="s">
        <v>20</v>
      </c>
      <c r="D14927" s="2">
        <v>37904</v>
      </c>
      <c r="E14927">
        <v>1</v>
      </c>
      <c r="F14927">
        <v>0</v>
      </c>
      <c r="G14927" s="2">
        <v>0</v>
      </c>
      <c r="K14927">
        <v>90</v>
      </c>
      <c r="L14927">
        <v>44.95</v>
      </c>
      <c r="O14927">
        <v>535</v>
      </c>
      <c r="P14927">
        <f t="shared" si="466"/>
        <v>0</v>
      </c>
      <c r="Q14927">
        <f t="shared" si="467"/>
        <v>44.95</v>
      </c>
      <c r="R14927">
        <v>0</v>
      </c>
    </row>
    <row r="14928" spans="1:18" x14ac:dyDescent="0.2">
      <c r="A14928">
        <v>15085</v>
      </c>
      <c r="B14928">
        <v>1</v>
      </c>
      <c r="C14928" t="s">
        <v>19</v>
      </c>
      <c r="D14928" s="2">
        <v>38145</v>
      </c>
      <c r="E14928">
        <v>1</v>
      </c>
      <c r="F14928">
        <v>0</v>
      </c>
      <c r="G14928" s="2">
        <v>0</v>
      </c>
      <c r="K14928">
        <v>1511</v>
      </c>
      <c r="L14928">
        <v>44.95</v>
      </c>
      <c r="O14928">
        <v>535</v>
      </c>
      <c r="P14928">
        <f t="shared" si="466"/>
        <v>0</v>
      </c>
      <c r="Q14928">
        <f t="shared" si="467"/>
        <v>44.95</v>
      </c>
      <c r="R14928">
        <v>0</v>
      </c>
    </row>
    <row r="14929" spans="1:18" x14ac:dyDescent="0.2">
      <c r="A14929">
        <v>20862</v>
      </c>
      <c r="B14929">
        <v>1</v>
      </c>
      <c r="C14929" t="s">
        <v>1</v>
      </c>
      <c r="D14929" s="2">
        <v>38916</v>
      </c>
      <c r="E14929">
        <v>1</v>
      </c>
      <c r="F14929">
        <v>0</v>
      </c>
      <c r="K14929">
        <v>9576</v>
      </c>
      <c r="L14929">
        <v>44.95</v>
      </c>
      <c r="O14929">
        <v>535</v>
      </c>
      <c r="P14929">
        <f t="shared" si="466"/>
        <v>0</v>
      </c>
      <c r="Q14929">
        <f t="shared" si="467"/>
        <v>44.95</v>
      </c>
      <c r="R14929">
        <v>0</v>
      </c>
    </row>
    <row r="14930" spans="1:18" x14ac:dyDescent="0.2">
      <c r="A14930">
        <v>20906</v>
      </c>
      <c r="B14930">
        <v>1</v>
      </c>
      <c r="C14930" t="s">
        <v>1</v>
      </c>
      <c r="D14930" s="2">
        <v>38921</v>
      </c>
      <c r="E14930">
        <v>1</v>
      </c>
      <c r="F14930">
        <v>0</v>
      </c>
      <c r="K14930">
        <v>9632</v>
      </c>
      <c r="L14930">
        <v>44.95</v>
      </c>
      <c r="O14930">
        <v>535</v>
      </c>
      <c r="P14930">
        <f t="shared" si="466"/>
        <v>0</v>
      </c>
      <c r="Q14930">
        <f t="shared" si="467"/>
        <v>44.95</v>
      </c>
      <c r="R14930">
        <v>0</v>
      </c>
    </row>
    <row r="14931" spans="1:18" x14ac:dyDescent="0.2">
      <c r="A14931">
        <v>21582</v>
      </c>
      <c r="B14931">
        <v>1</v>
      </c>
      <c r="C14931" t="s">
        <v>1</v>
      </c>
      <c r="D14931" s="2">
        <v>38969</v>
      </c>
      <c r="E14931">
        <v>1</v>
      </c>
      <c r="F14931">
        <v>0</v>
      </c>
      <c r="K14931">
        <v>10571</v>
      </c>
      <c r="L14931">
        <v>44.95</v>
      </c>
      <c r="O14931">
        <v>535</v>
      </c>
      <c r="P14931">
        <f t="shared" si="466"/>
        <v>0</v>
      </c>
      <c r="Q14931">
        <f t="shared" si="467"/>
        <v>44.95</v>
      </c>
      <c r="R14931">
        <v>0</v>
      </c>
    </row>
    <row r="14932" spans="1:18" x14ac:dyDescent="0.2">
      <c r="A14932">
        <v>22148</v>
      </c>
      <c r="B14932">
        <v>1</v>
      </c>
      <c r="C14932" t="s">
        <v>1</v>
      </c>
      <c r="D14932" s="2">
        <v>39007</v>
      </c>
      <c r="E14932">
        <v>1</v>
      </c>
      <c r="F14932">
        <v>0</v>
      </c>
      <c r="K14932">
        <v>11320</v>
      </c>
      <c r="L14932">
        <v>44.95</v>
      </c>
      <c r="O14932">
        <v>535</v>
      </c>
      <c r="P14932">
        <f t="shared" si="466"/>
        <v>0</v>
      </c>
      <c r="Q14932">
        <f t="shared" si="467"/>
        <v>44.95</v>
      </c>
      <c r="R14932">
        <v>0</v>
      </c>
    </row>
    <row r="14933" spans="1:18" x14ac:dyDescent="0.2">
      <c r="A14933">
        <v>22646</v>
      </c>
      <c r="B14933">
        <v>1</v>
      </c>
      <c r="C14933" t="s">
        <v>1</v>
      </c>
      <c r="D14933" s="2">
        <v>39041</v>
      </c>
      <c r="E14933">
        <v>1</v>
      </c>
      <c r="F14933">
        <v>0</v>
      </c>
      <c r="K14933">
        <v>12026</v>
      </c>
      <c r="L14933">
        <v>44.95</v>
      </c>
      <c r="O14933">
        <v>535</v>
      </c>
      <c r="P14933">
        <f t="shared" si="466"/>
        <v>0</v>
      </c>
      <c r="Q14933">
        <f t="shared" si="467"/>
        <v>44.95</v>
      </c>
      <c r="R14933">
        <v>0</v>
      </c>
    </row>
    <row r="14934" spans="1:18" x14ac:dyDescent="0.2">
      <c r="A14934">
        <v>25182</v>
      </c>
      <c r="B14934">
        <v>1</v>
      </c>
      <c r="C14934" t="s">
        <v>1</v>
      </c>
      <c r="D14934" s="2">
        <v>39190</v>
      </c>
      <c r="E14934">
        <v>1</v>
      </c>
      <c r="F14934">
        <v>0</v>
      </c>
      <c r="K14934">
        <v>15379</v>
      </c>
      <c r="L14934">
        <v>44.95</v>
      </c>
      <c r="O14934">
        <v>535</v>
      </c>
      <c r="P14934">
        <f t="shared" si="466"/>
        <v>0</v>
      </c>
      <c r="Q14934">
        <f t="shared" si="467"/>
        <v>44.95</v>
      </c>
      <c r="R14934">
        <v>0</v>
      </c>
    </row>
    <row r="14935" spans="1:18" x14ac:dyDescent="0.2">
      <c r="A14935">
        <v>25788</v>
      </c>
      <c r="B14935">
        <v>1</v>
      </c>
      <c r="C14935" t="s">
        <v>1</v>
      </c>
      <c r="D14935" s="2">
        <v>39248</v>
      </c>
      <c r="E14935">
        <v>1</v>
      </c>
      <c r="F14935">
        <v>0</v>
      </c>
      <c r="K14935">
        <v>16191</v>
      </c>
      <c r="L14935">
        <v>44.95</v>
      </c>
      <c r="O14935">
        <v>535</v>
      </c>
      <c r="P14935">
        <f t="shared" si="466"/>
        <v>0</v>
      </c>
      <c r="Q14935">
        <f t="shared" si="467"/>
        <v>44.95</v>
      </c>
      <c r="R14935">
        <v>0</v>
      </c>
    </row>
    <row r="14936" spans="1:18" x14ac:dyDescent="0.2">
      <c r="A14936">
        <v>29554</v>
      </c>
      <c r="B14936">
        <v>1</v>
      </c>
      <c r="C14936" t="s">
        <v>19</v>
      </c>
      <c r="D14936" s="2">
        <v>39612</v>
      </c>
      <c r="E14936">
        <v>3</v>
      </c>
      <c r="F14936">
        <v>3</v>
      </c>
      <c r="G14936" s="2">
        <v>0</v>
      </c>
      <c r="K14936">
        <v>21266</v>
      </c>
      <c r="L14936">
        <v>19.95</v>
      </c>
      <c r="O14936">
        <v>536</v>
      </c>
      <c r="P14936">
        <f t="shared" si="466"/>
        <v>59.849999999999994</v>
      </c>
      <c r="Q14936">
        <f t="shared" si="467"/>
        <v>59.849999999999994</v>
      </c>
      <c r="R14936">
        <v>0</v>
      </c>
    </row>
    <row r="14937" spans="1:18" x14ac:dyDescent="0.2">
      <c r="A14937">
        <v>16954</v>
      </c>
      <c r="B14937">
        <v>1</v>
      </c>
      <c r="C14937" t="s">
        <v>19</v>
      </c>
      <c r="D14937" s="2">
        <v>38412</v>
      </c>
      <c r="E14937">
        <v>2</v>
      </c>
      <c r="F14937">
        <v>2</v>
      </c>
      <c r="G14937" s="2">
        <v>0</v>
      </c>
      <c r="K14937">
        <v>3988</v>
      </c>
      <c r="L14937">
        <v>19.95</v>
      </c>
      <c r="O14937">
        <v>536</v>
      </c>
      <c r="P14937">
        <f t="shared" si="466"/>
        <v>39.9</v>
      </c>
      <c r="Q14937">
        <f t="shared" si="467"/>
        <v>39.9</v>
      </c>
      <c r="R14937">
        <v>0</v>
      </c>
    </row>
    <row r="14938" spans="1:18" x14ac:dyDescent="0.2">
      <c r="A14938">
        <v>17036</v>
      </c>
      <c r="B14938">
        <v>1</v>
      </c>
      <c r="C14938" t="s">
        <v>19</v>
      </c>
      <c r="D14938" s="2">
        <v>38428</v>
      </c>
      <c r="E14938">
        <v>2</v>
      </c>
      <c r="F14938">
        <v>2</v>
      </c>
      <c r="G14938" s="2">
        <v>0</v>
      </c>
      <c r="K14938">
        <v>4103</v>
      </c>
      <c r="L14938">
        <v>19.95</v>
      </c>
      <c r="O14938">
        <v>536</v>
      </c>
      <c r="P14938">
        <f t="shared" si="466"/>
        <v>39.9</v>
      </c>
      <c r="Q14938">
        <f t="shared" si="467"/>
        <v>39.9</v>
      </c>
      <c r="R14938">
        <v>0</v>
      </c>
    </row>
    <row r="14939" spans="1:18" x14ac:dyDescent="0.2">
      <c r="A14939">
        <v>17231</v>
      </c>
      <c r="B14939">
        <v>1</v>
      </c>
      <c r="C14939" t="s">
        <v>19</v>
      </c>
      <c r="D14939" s="2">
        <v>38475</v>
      </c>
      <c r="E14939">
        <v>2</v>
      </c>
      <c r="F14939">
        <v>2</v>
      </c>
      <c r="G14939" s="2">
        <v>38471</v>
      </c>
      <c r="K14939">
        <v>4430</v>
      </c>
      <c r="L14939">
        <v>19.95</v>
      </c>
      <c r="O14939">
        <v>536</v>
      </c>
      <c r="P14939">
        <f t="shared" si="466"/>
        <v>39.9</v>
      </c>
      <c r="Q14939">
        <f t="shared" si="467"/>
        <v>39.9</v>
      </c>
      <c r="R14939">
        <v>0</v>
      </c>
    </row>
    <row r="14940" spans="1:18" x14ac:dyDescent="0.2">
      <c r="A14940">
        <v>18955</v>
      </c>
      <c r="B14940">
        <v>1</v>
      </c>
      <c r="C14940" t="s">
        <v>19</v>
      </c>
      <c r="D14940" s="2">
        <v>38692</v>
      </c>
      <c r="E14940">
        <v>2</v>
      </c>
      <c r="F14940">
        <v>2</v>
      </c>
      <c r="G14940" s="2">
        <v>0</v>
      </c>
      <c r="K14940">
        <v>6927</v>
      </c>
      <c r="L14940">
        <v>19.95</v>
      </c>
      <c r="O14940">
        <v>536</v>
      </c>
      <c r="P14940">
        <f t="shared" si="466"/>
        <v>39.9</v>
      </c>
      <c r="Q14940">
        <f t="shared" si="467"/>
        <v>39.9</v>
      </c>
      <c r="R14940">
        <v>0</v>
      </c>
    </row>
    <row r="14941" spans="1:18" x14ac:dyDescent="0.2">
      <c r="A14941">
        <v>19054</v>
      </c>
      <c r="B14941">
        <v>1</v>
      </c>
      <c r="C14941" t="s">
        <v>19</v>
      </c>
      <c r="D14941" s="2">
        <v>38708</v>
      </c>
      <c r="E14941">
        <v>2</v>
      </c>
      <c r="F14941">
        <v>2</v>
      </c>
      <c r="G14941" s="2">
        <v>0</v>
      </c>
      <c r="K14941">
        <v>7052</v>
      </c>
      <c r="L14941">
        <v>19.95</v>
      </c>
      <c r="O14941">
        <v>536</v>
      </c>
      <c r="P14941">
        <f t="shared" si="466"/>
        <v>39.9</v>
      </c>
      <c r="Q14941">
        <f t="shared" si="467"/>
        <v>39.9</v>
      </c>
      <c r="R14941">
        <v>0</v>
      </c>
    </row>
    <row r="14942" spans="1:18" x14ac:dyDescent="0.2">
      <c r="A14942">
        <v>24392</v>
      </c>
      <c r="B14942">
        <v>1</v>
      </c>
      <c r="C14942" t="s">
        <v>19</v>
      </c>
      <c r="D14942" s="2">
        <v>39119</v>
      </c>
      <c r="E14942">
        <v>2</v>
      </c>
      <c r="F14942">
        <v>2</v>
      </c>
      <c r="G14942" s="2">
        <v>0</v>
      </c>
      <c r="K14942">
        <v>14278</v>
      </c>
      <c r="L14942">
        <v>19.95</v>
      </c>
      <c r="O14942">
        <v>536</v>
      </c>
      <c r="P14942">
        <f t="shared" si="466"/>
        <v>39.9</v>
      </c>
      <c r="Q14942">
        <f t="shared" si="467"/>
        <v>39.9</v>
      </c>
      <c r="R14942">
        <v>0</v>
      </c>
    </row>
    <row r="14943" spans="1:18" x14ac:dyDescent="0.2">
      <c r="A14943">
        <v>27004</v>
      </c>
      <c r="B14943">
        <v>1</v>
      </c>
      <c r="C14943" t="s">
        <v>19</v>
      </c>
      <c r="D14943" s="2">
        <v>39385</v>
      </c>
      <c r="E14943">
        <v>2</v>
      </c>
      <c r="F14943">
        <v>2</v>
      </c>
      <c r="G14943" s="2">
        <v>0</v>
      </c>
      <c r="K14943">
        <v>17806</v>
      </c>
      <c r="L14943">
        <v>19.95</v>
      </c>
      <c r="O14943">
        <v>536</v>
      </c>
      <c r="P14943">
        <f t="shared" si="466"/>
        <v>39.9</v>
      </c>
      <c r="Q14943">
        <f t="shared" si="467"/>
        <v>39.9</v>
      </c>
      <c r="R14943">
        <v>0</v>
      </c>
    </row>
    <row r="14944" spans="1:18" x14ac:dyDescent="0.2">
      <c r="A14944">
        <v>27256</v>
      </c>
      <c r="B14944">
        <v>1</v>
      </c>
      <c r="C14944" t="s">
        <v>19</v>
      </c>
      <c r="D14944" s="2">
        <v>39421</v>
      </c>
      <c r="E14944">
        <v>2</v>
      </c>
      <c r="F14944">
        <v>2</v>
      </c>
      <c r="G14944" s="2">
        <v>0</v>
      </c>
      <c r="K14944">
        <v>18147</v>
      </c>
      <c r="L14944">
        <v>19.95</v>
      </c>
      <c r="O14944">
        <v>536</v>
      </c>
      <c r="P14944">
        <f t="shared" si="466"/>
        <v>39.9</v>
      </c>
      <c r="Q14944">
        <f t="shared" si="467"/>
        <v>39.9</v>
      </c>
      <c r="R14944">
        <v>0</v>
      </c>
    </row>
    <row r="14945" spans="1:18" x14ac:dyDescent="0.2">
      <c r="A14945">
        <v>29093</v>
      </c>
      <c r="B14945">
        <v>3</v>
      </c>
      <c r="C14945" t="s">
        <v>19</v>
      </c>
      <c r="D14945" s="2">
        <v>39568</v>
      </c>
      <c r="E14945">
        <v>2</v>
      </c>
      <c r="F14945">
        <v>2</v>
      </c>
      <c r="G14945" s="2">
        <v>0</v>
      </c>
      <c r="K14945">
        <v>20625</v>
      </c>
      <c r="L14945">
        <v>19.95</v>
      </c>
      <c r="O14945">
        <v>536</v>
      </c>
      <c r="P14945">
        <f t="shared" si="466"/>
        <v>39.9</v>
      </c>
      <c r="Q14945">
        <f t="shared" si="467"/>
        <v>39.9</v>
      </c>
      <c r="R14945">
        <v>0</v>
      </c>
    </row>
    <row r="14946" spans="1:18" x14ac:dyDescent="0.2">
      <c r="A14946">
        <v>31605</v>
      </c>
      <c r="B14946">
        <v>1</v>
      </c>
      <c r="C14946" t="s">
        <v>19</v>
      </c>
      <c r="D14946" s="2">
        <v>39794</v>
      </c>
      <c r="E14946">
        <v>2</v>
      </c>
      <c r="F14946">
        <v>2</v>
      </c>
      <c r="G14946" s="2">
        <v>0</v>
      </c>
      <c r="K14946">
        <v>23897</v>
      </c>
      <c r="L14946">
        <v>19.95</v>
      </c>
      <c r="O14946">
        <v>536</v>
      </c>
      <c r="P14946">
        <f t="shared" si="466"/>
        <v>39.9</v>
      </c>
      <c r="Q14946">
        <f t="shared" si="467"/>
        <v>39.9</v>
      </c>
      <c r="R14946">
        <v>0</v>
      </c>
    </row>
    <row r="14947" spans="1:18" x14ac:dyDescent="0.2">
      <c r="A14947">
        <v>33317</v>
      </c>
      <c r="B14947">
        <v>1</v>
      </c>
      <c r="C14947" t="s">
        <v>1</v>
      </c>
      <c r="D14947" s="2">
        <v>40031</v>
      </c>
      <c r="E14947">
        <v>2</v>
      </c>
      <c r="F14947">
        <v>2</v>
      </c>
      <c r="G14947" s="2">
        <v>0</v>
      </c>
      <c r="K14947">
        <v>26084</v>
      </c>
      <c r="L14947">
        <v>19.95</v>
      </c>
      <c r="O14947">
        <v>536</v>
      </c>
      <c r="P14947">
        <f t="shared" si="466"/>
        <v>39.9</v>
      </c>
      <c r="Q14947">
        <f t="shared" si="467"/>
        <v>39.9</v>
      </c>
      <c r="R14947">
        <v>0</v>
      </c>
    </row>
    <row r="14948" spans="1:18" x14ac:dyDescent="0.2">
      <c r="A14948">
        <v>14045</v>
      </c>
      <c r="B14948">
        <v>1</v>
      </c>
      <c r="C14948" t="s">
        <v>19</v>
      </c>
      <c r="D14948" s="2">
        <v>37914</v>
      </c>
      <c r="E14948">
        <v>1</v>
      </c>
      <c r="F14948">
        <v>1</v>
      </c>
      <c r="G14948" s="2">
        <v>0</v>
      </c>
      <c r="K14948">
        <v>152</v>
      </c>
      <c r="L14948">
        <v>19.95</v>
      </c>
      <c r="O14948">
        <v>536</v>
      </c>
      <c r="P14948">
        <f t="shared" si="466"/>
        <v>19.95</v>
      </c>
      <c r="Q14948">
        <f t="shared" si="467"/>
        <v>19.95</v>
      </c>
      <c r="R14948">
        <v>0</v>
      </c>
    </row>
    <row r="14949" spans="1:18" x14ac:dyDescent="0.2">
      <c r="A14949">
        <v>14121</v>
      </c>
      <c r="B14949">
        <v>1</v>
      </c>
      <c r="C14949" t="s">
        <v>19</v>
      </c>
      <c r="D14949" s="2">
        <v>37929</v>
      </c>
      <c r="E14949">
        <v>1</v>
      </c>
      <c r="F14949">
        <v>1</v>
      </c>
      <c r="G14949" s="2">
        <v>0</v>
      </c>
      <c r="K14949">
        <v>263</v>
      </c>
      <c r="L14949">
        <v>19.95</v>
      </c>
      <c r="O14949">
        <v>536</v>
      </c>
      <c r="P14949">
        <f t="shared" si="466"/>
        <v>19.95</v>
      </c>
      <c r="Q14949">
        <f t="shared" si="467"/>
        <v>19.95</v>
      </c>
      <c r="R14949">
        <v>0</v>
      </c>
    </row>
    <row r="14950" spans="1:18" x14ac:dyDescent="0.2">
      <c r="A14950">
        <v>14748</v>
      </c>
      <c r="B14950">
        <v>2</v>
      </c>
      <c r="C14950" t="s">
        <v>19</v>
      </c>
      <c r="D14950" s="2">
        <v>38034</v>
      </c>
      <c r="E14950">
        <v>1</v>
      </c>
      <c r="F14950">
        <v>1</v>
      </c>
      <c r="G14950" s="2">
        <v>0</v>
      </c>
      <c r="K14950">
        <v>1037</v>
      </c>
      <c r="L14950">
        <v>19.95</v>
      </c>
      <c r="O14950">
        <v>536</v>
      </c>
      <c r="P14950">
        <f t="shared" si="466"/>
        <v>19.95</v>
      </c>
      <c r="Q14950">
        <f t="shared" si="467"/>
        <v>19.95</v>
      </c>
      <c r="R14950">
        <v>0</v>
      </c>
    </row>
    <row r="14951" spans="1:18" x14ac:dyDescent="0.2">
      <c r="A14951">
        <v>15188</v>
      </c>
      <c r="B14951">
        <v>1</v>
      </c>
      <c r="C14951" t="s">
        <v>19</v>
      </c>
      <c r="D14951" s="2">
        <v>38160</v>
      </c>
      <c r="E14951">
        <v>1</v>
      </c>
      <c r="F14951">
        <v>1</v>
      </c>
      <c r="G14951" s="2">
        <v>0</v>
      </c>
      <c r="K14951">
        <v>1654</v>
      </c>
      <c r="L14951">
        <v>19.95</v>
      </c>
      <c r="O14951">
        <v>536</v>
      </c>
      <c r="P14951">
        <f t="shared" si="466"/>
        <v>19.95</v>
      </c>
      <c r="Q14951">
        <f t="shared" si="467"/>
        <v>19.95</v>
      </c>
      <c r="R14951">
        <v>0</v>
      </c>
    </row>
    <row r="14952" spans="1:18" x14ac:dyDescent="0.2">
      <c r="A14952">
        <v>15268</v>
      </c>
      <c r="B14952">
        <v>1</v>
      </c>
      <c r="C14952" t="s">
        <v>19</v>
      </c>
      <c r="D14952" s="2">
        <v>38183</v>
      </c>
      <c r="E14952">
        <v>1</v>
      </c>
      <c r="F14952">
        <v>1</v>
      </c>
      <c r="G14952" s="2">
        <v>0</v>
      </c>
      <c r="K14952">
        <v>1773</v>
      </c>
      <c r="L14952">
        <v>19.95</v>
      </c>
      <c r="O14952">
        <v>536</v>
      </c>
      <c r="P14952">
        <f t="shared" si="466"/>
        <v>19.95</v>
      </c>
      <c r="Q14952">
        <f t="shared" si="467"/>
        <v>19.95</v>
      </c>
      <c r="R14952">
        <v>0</v>
      </c>
    </row>
    <row r="14953" spans="1:18" x14ac:dyDescent="0.2">
      <c r="A14953">
        <v>15325</v>
      </c>
      <c r="B14953">
        <v>1</v>
      </c>
      <c r="C14953" t="s">
        <v>19</v>
      </c>
      <c r="D14953" s="2">
        <v>38208</v>
      </c>
      <c r="E14953">
        <v>1</v>
      </c>
      <c r="F14953">
        <v>1</v>
      </c>
      <c r="G14953" s="2">
        <v>38201</v>
      </c>
      <c r="K14953">
        <v>1848</v>
      </c>
      <c r="L14953">
        <v>19.95</v>
      </c>
      <c r="O14953">
        <v>536</v>
      </c>
      <c r="P14953">
        <f t="shared" si="466"/>
        <v>19.95</v>
      </c>
      <c r="Q14953">
        <f t="shared" si="467"/>
        <v>19.95</v>
      </c>
      <c r="R14953">
        <v>0</v>
      </c>
    </row>
    <row r="14954" spans="1:18" x14ac:dyDescent="0.2">
      <c r="A14954">
        <v>16688</v>
      </c>
      <c r="B14954">
        <v>2</v>
      </c>
      <c r="C14954" t="s">
        <v>19</v>
      </c>
      <c r="D14954" s="2">
        <v>38351</v>
      </c>
      <c r="E14954">
        <v>1</v>
      </c>
      <c r="F14954">
        <v>1</v>
      </c>
      <c r="G14954" s="2">
        <v>0</v>
      </c>
      <c r="K14954">
        <v>3598</v>
      </c>
      <c r="L14954">
        <v>19.95</v>
      </c>
      <c r="O14954">
        <v>536</v>
      </c>
      <c r="P14954">
        <f t="shared" si="466"/>
        <v>19.95</v>
      </c>
      <c r="Q14954">
        <f t="shared" si="467"/>
        <v>19.95</v>
      </c>
      <c r="R14954">
        <v>0</v>
      </c>
    </row>
    <row r="14955" spans="1:18" x14ac:dyDescent="0.2">
      <c r="A14955">
        <v>17461</v>
      </c>
      <c r="B14955">
        <v>1</v>
      </c>
      <c r="C14955" t="s">
        <v>19</v>
      </c>
      <c r="D14955" s="2">
        <v>38532</v>
      </c>
      <c r="E14955">
        <v>1</v>
      </c>
      <c r="F14955">
        <v>1</v>
      </c>
      <c r="G14955" s="2">
        <v>38516</v>
      </c>
      <c r="K14955">
        <v>4744</v>
      </c>
      <c r="L14955">
        <v>19.95</v>
      </c>
      <c r="O14955">
        <v>536</v>
      </c>
      <c r="P14955">
        <f t="shared" si="466"/>
        <v>19.95</v>
      </c>
      <c r="Q14955">
        <f t="shared" si="467"/>
        <v>19.95</v>
      </c>
      <c r="R14955">
        <v>0</v>
      </c>
    </row>
    <row r="14956" spans="1:18" x14ac:dyDescent="0.2">
      <c r="A14956">
        <v>17658</v>
      </c>
      <c r="B14956">
        <v>1</v>
      </c>
      <c r="C14956" t="s">
        <v>19</v>
      </c>
      <c r="D14956" s="2">
        <v>38532</v>
      </c>
      <c r="E14956">
        <v>1</v>
      </c>
      <c r="F14956">
        <v>1</v>
      </c>
      <c r="G14956" s="2">
        <v>0</v>
      </c>
      <c r="K14956">
        <v>5032</v>
      </c>
      <c r="L14956">
        <v>19.95</v>
      </c>
      <c r="O14956">
        <v>536</v>
      </c>
      <c r="P14956">
        <f t="shared" si="466"/>
        <v>19.95</v>
      </c>
      <c r="Q14956">
        <f t="shared" si="467"/>
        <v>19.95</v>
      </c>
      <c r="R14956">
        <v>0</v>
      </c>
    </row>
    <row r="14957" spans="1:18" x14ac:dyDescent="0.2">
      <c r="A14957">
        <v>18042</v>
      </c>
      <c r="B14957">
        <v>1</v>
      </c>
      <c r="C14957" t="s">
        <v>19</v>
      </c>
      <c r="D14957" s="2">
        <v>38583</v>
      </c>
      <c r="E14957">
        <v>1</v>
      </c>
      <c r="F14957">
        <v>1</v>
      </c>
      <c r="G14957" s="2">
        <v>0</v>
      </c>
      <c r="K14957">
        <v>5618</v>
      </c>
      <c r="L14957">
        <v>19.95</v>
      </c>
      <c r="O14957">
        <v>536</v>
      </c>
      <c r="P14957">
        <f t="shared" si="466"/>
        <v>19.95</v>
      </c>
      <c r="Q14957">
        <f t="shared" si="467"/>
        <v>19.95</v>
      </c>
      <c r="R14957">
        <v>0</v>
      </c>
    </row>
    <row r="14958" spans="1:18" x14ac:dyDescent="0.2">
      <c r="A14958">
        <v>18391</v>
      </c>
      <c r="B14958">
        <v>1</v>
      </c>
      <c r="C14958" t="s">
        <v>19</v>
      </c>
      <c r="D14958" s="2">
        <v>38631</v>
      </c>
      <c r="E14958">
        <v>1</v>
      </c>
      <c r="F14958">
        <v>1</v>
      </c>
      <c r="G14958" s="2">
        <v>0</v>
      </c>
      <c r="K14958">
        <v>6109</v>
      </c>
      <c r="L14958">
        <v>19.95</v>
      </c>
      <c r="O14958">
        <v>536</v>
      </c>
      <c r="P14958">
        <f t="shared" si="466"/>
        <v>19.95</v>
      </c>
      <c r="Q14958">
        <f t="shared" si="467"/>
        <v>19.95</v>
      </c>
      <c r="R14958">
        <v>0</v>
      </c>
    </row>
    <row r="14959" spans="1:18" x14ac:dyDescent="0.2">
      <c r="A14959">
        <v>18462</v>
      </c>
      <c r="B14959">
        <v>1</v>
      </c>
      <c r="C14959" t="s">
        <v>19</v>
      </c>
      <c r="D14959" s="2">
        <v>38637</v>
      </c>
      <c r="E14959">
        <v>1</v>
      </c>
      <c r="F14959">
        <v>1</v>
      </c>
      <c r="G14959" s="2">
        <v>0</v>
      </c>
      <c r="K14959">
        <v>6214</v>
      </c>
      <c r="L14959">
        <v>19.95</v>
      </c>
      <c r="O14959">
        <v>536</v>
      </c>
      <c r="P14959">
        <f t="shared" si="466"/>
        <v>19.95</v>
      </c>
      <c r="Q14959">
        <f t="shared" si="467"/>
        <v>19.95</v>
      </c>
      <c r="R14959">
        <v>0</v>
      </c>
    </row>
    <row r="14960" spans="1:18" x14ac:dyDescent="0.2">
      <c r="A14960">
        <v>18866</v>
      </c>
      <c r="B14960">
        <v>2</v>
      </c>
      <c r="C14960" t="s">
        <v>19</v>
      </c>
      <c r="D14960" s="2">
        <v>38687</v>
      </c>
      <c r="E14960">
        <v>1</v>
      </c>
      <c r="F14960">
        <v>1</v>
      </c>
      <c r="G14960" s="2">
        <v>0</v>
      </c>
      <c r="K14960">
        <v>6817</v>
      </c>
      <c r="L14960">
        <v>19.95</v>
      </c>
      <c r="O14960">
        <v>536</v>
      </c>
      <c r="P14960">
        <f t="shared" si="466"/>
        <v>19.95</v>
      </c>
      <c r="Q14960">
        <f t="shared" si="467"/>
        <v>19.95</v>
      </c>
      <c r="R14960">
        <v>0</v>
      </c>
    </row>
    <row r="14961" spans="1:18" x14ac:dyDescent="0.2">
      <c r="A14961">
        <v>19428</v>
      </c>
      <c r="B14961">
        <v>1</v>
      </c>
      <c r="C14961" t="s">
        <v>19</v>
      </c>
      <c r="D14961" s="2">
        <v>38741</v>
      </c>
      <c r="E14961">
        <v>1</v>
      </c>
      <c r="F14961">
        <v>1</v>
      </c>
      <c r="G14961" s="2">
        <v>0</v>
      </c>
      <c r="K14961">
        <v>7574</v>
      </c>
      <c r="L14961">
        <v>19.95</v>
      </c>
      <c r="O14961">
        <v>536</v>
      </c>
      <c r="P14961">
        <f t="shared" si="466"/>
        <v>19.95</v>
      </c>
      <c r="Q14961">
        <f t="shared" si="467"/>
        <v>19.95</v>
      </c>
      <c r="R14961">
        <v>0</v>
      </c>
    </row>
    <row r="14962" spans="1:18" x14ac:dyDescent="0.2">
      <c r="A14962">
        <v>19601</v>
      </c>
      <c r="B14962">
        <v>1</v>
      </c>
      <c r="C14962" t="s">
        <v>19</v>
      </c>
      <c r="D14962" s="2">
        <v>38838</v>
      </c>
      <c r="E14962">
        <v>1</v>
      </c>
      <c r="F14962">
        <v>1</v>
      </c>
      <c r="G14962" s="2">
        <v>0</v>
      </c>
      <c r="K14962">
        <v>7838</v>
      </c>
      <c r="L14962">
        <v>19.95</v>
      </c>
      <c r="O14962">
        <v>536</v>
      </c>
      <c r="P14962">
        <f t="shared" si="466"/>
        <v>19.95</v>
      </c>
      <c r="Q14962">
        <f t="shared" si="467"/>
        <v>19.95</v>
      </c>
      <c r="R14962">
        <v>0</v>
      </c>
    </row>
    <row r="14963" spans="1:18" x14ac:dyDescent="0.2">
      <c r="A14963">
        <v>20183</v>
      </c>
      <c r="B14963">
        <v>1</v>
      </c>
      <c r="C14963" t="s">
        <v>19</v>
      </c>
      <c r="D14963" s="2">
        <v>38849</v>
      </c>
      <c r="E14963">
        <v>1</v>
      </c>
      <c r="F14963">
        <v>1</v>
      </c>
      <c r="G14963" s="2">
        <v>0</v>
      </c>
      <c r="K14963">
        <v>8659</v>
      </c>
      <c r="L14963">
        <v>19.95</v>
      </c>
      <c r="O14963">
        <v>536</v>
      </c>
      <c r="P14963">
        <f t="shared" si="466"/>
        <v>19.95</v>
      </c>
      <c r="Q14963">
        <f t="shared" si="467"/>
        <v>19.95</v>
      </c>
      <c r="R14963">
        <v>0</v>
      </c>
    </row>
    <row r="14964" spans="1:18" x14ac:dyDescent="0.2">
      <c r="A14964">
        <v>20309</v>
      </c>
      <c r="B14964">
        <v>1</v>
      </c>
      <c r="C14964" t="s">
        <v>19</v>
      </c>
      <c r="D14964" s="2">
        <v>38863</v>
      </c>
      <c r="E14964">
        <v>1</v>
      </c>
      <c r="F14964">
        <v>1</v>
      </c>
      <c r="G14964" s="2">
        <v>0</v>
      </c>
      <c r="K14964">
        <v>8837</v>
      </c>
      <c r="L14964">
        <v>19.95</v>
      </c>
      <c r="O14964">
        <v>536</v>
      </c>
      <c r="P14964">
        <f t="shared" si="466"/>
        <v>19.95</v>
      </c>
      <c r="Q14964">
        <f t="shared" si="467"/>
        <v>19.95</v>
      </c>
      <c r="R14964">
        <v>0</v>
      </c>
    </row>
    <row r="14965" spans="1:18" x14ac:dyDescent="0.2">
      <c r="A14965">
        <v>20465</v>
      </c>
      <c r="B14965">
        <v>1</v>
      </c>
      <c r="C14965" t="s">
        <v>19</v>
      </c>
      <c r="D14965" s="2">
        <v>38911</v>
      </c>
      <c r="E14965">
        <v>1</v>
      </c>
      <c r="F14965">
        <v>1</v>
      </c>
      <c r="G14965" s="2">
        <v>0</v>
      </c>
      <c r="K14965">
        <v>9031</v>
      </c>
      <c r="L14965">
        <v>19.95</v>
      </c>
      <c r="O14965">
        <v>536</v>
      </c>
      <c r="P14965">
        <f t="shared" si="466"/>
        <v>19.95</v>
      </c>
      <c r="Q14965">
        <f t="shared" si="467"/>
        <v>19.95</v>
      </c>
      <c r="R14965">
        <v>0</v>
      </c>
    </row>
    <row r="14966" spans="1:18" x14ac:dyDescent="0.2">
      <c r="A14966">
        <v>27610</v>
      </c>
      <c r="B14966">
        <v>2</v>
      </c>
      <c r="C14966" t="s">
        <v>19</v>
      </c>
      <c r="D14966" s="2">
        <v>39424</v>
      </c>
      <c r="E14966">
        <v>1</v>
      </c>
      <c r="F14966">
        <v>1</v>
      </c>
      <c r="G14966" s="2">
        <v>0</v>
      </c>
      <c r="K14966">
        <v>18619</v>
      </c>
      <c r="L14966">
        <v>19.95</v>
      </c>
      <c r="O14966">
        <v>536</v>
      </c>
      <c r="P14966">
        <f t="shared" si="466"/>
        <v>19.95</v>
      </c>
      <c r="Q14966">
        <f t="shared" si="467"/>
        <v>19.95</v>
      </c>
      <c r="R14966">
        <v>0</v>
      </c>
    </row>
    <row r="14967" spans="1:18" x14ac:dyDescent="0.2">
      <c r="A14967">
        <v>24395</v>
      </c>
      <c r="B14967">
        <v>1</v>
      </c>
      <c r="C14967" t="s">
        <v>0</v>
      </c>
      <c r="D14967" s="2">
        <v>39111</v>
      </c>
      <c r="E14967">
        <v>1</v>
      </c>
      <c r="F14967">
        <v>1</v>
      </c>
      <c r="G14967" s="2">
        <v>0</v>
      </c>
      <c r="K14967">
        <v>14282</v>
      </c>
      <c r="L14967">
        <v>19.95</v>
      </c>
      <c r="O14967">
        <v>536</v>
      </c>
      <c r="P14967">
        <f t="shared" si="466"/>
        <v>19.95</v>
      </c>
      <c r="Q14967">
        <f t="shared" si="467"/>
        <v>19.95</v>
      </c>
      <c r="R14967">
        <v>0</v>
      </c>
    </row>
    <row r="14968" spans="1:18" x14ac:dyDescent="0.2">
      <c r="A14968">
        <v>31390</v>
      </c>
      <c r="B14968">
        <v>1</v>
      </c>
      <c r="C14968" t="s">
        <v>19</v>
      </c>
      <c r="D14968" s="2">
        <v>39785</v>
      </c>
      <c r="E14968">
        <v>1</v>
      </c>
      <c r="F14968">
        <v>1</v>
      </c>
      <c r="G14968" s="2">
        <v>0</v>
      </c>
      <c r="K14968">
        <v>23645</v>
      </c>
      <c r="L14968">
        <v>19.95</v>
      </c>
      <c r="O14968">
        <v>536</v>
      </c>
      <c r="P14968">
        <f t="shared" si="466"/>
        <v>19.95</v>
      </c>
      <c r="Q14968">
        <f t="shared" si="467"/>
        <v>19.95</v>
      </c>
      <c r="R14968">
        <v>0</v>
      </c>
    </row>
    <row r="14969" spans="1:18" x14ac:dyDescent="0.2">
      <c r="A14969">
        <v>25615</v>
      </c>
      <c r="B14969">
        <v>1</v>
      </c>
      <c r="C14969" t="s">
        <v>19</v>
      </c>
      <c r="D14969" s="2">
        <v>39233</v>
      </c>
      <c r="E14969">
        <v>1</v>
      </c>
      <c r="F14969">
        <v>1</v>
      </c>
      <c r="G14969" s="2">
        <v>0</v>
      </c>
      <c r="K14969">
        <v>15967</v>
      </c>
      <c r="L14969">
        <v>19.95</v>
      </c>
      <c r="O14969">
        <v>536</v>
      </c>
      <c r="P14969">
        <f t="shared" si="466"/>
        <v>19.95</v>
      </c>
      <c r="Q14969">
        <f t="shared" si="467"/>
        <v>19.95</v>
      </c>
      <c r="R14969">
        <v>0</v>
      </c>
    </row>
    <row r="14970" spans="1:18" x14ac:dyDescent="0.2">
      <c r="A14970">
        <v>26102</v>
      </c>
      <c r="B14970">
        <v>1</v>
      </c>
      <c r="C14970" t="s">
        <v>19</v>
      </c>
      <c r="D14970" s="2">
        <v>39283</v>
      </c>
      <c r="E14970">
        <v>1</v>
      </c>
      <c r="F14970">
        <v>1</v>
      </c>
      <c r="G14970" s="2">
        <v>0</v>
      </c>
      <c r="K14970">
        <v>16595</v>
      </c>
      <c r="L14970">
        <v>19.95</v>
      </c>
      <c r="O14970">
        <v>536</v>
      </c>
      <c r="P14970">
        <f t="shared" si="466"/>
        <v>19.95</v>
      </c>
      <c r="Q14970">
        <f t="shared" si="467"/>
        <v>19.95</v>
      </c>
      <c r="R14970">
        <v>0</v>
      </c>
    </row>
    <row r="14971" spans="1:18" x14ac:dyDescent="0.2">
      <c r="A14971">
        <v>26236</v>
      </c>
      <c r="B14971">
        <v>1</v>
      </c>
      <c r="C14971" t="s">
        <v>19</v>
      </c>
      <c r="D14971" s="2">
        <v>39308</v>
      </c>
      <c r="E14971">
        <v>1</v>
      </c>
      <c r="F14971">
        <v>1</v>
      </c>
      <c r="G14971" s="2">
        <v>0</v>
      </c>
      <c r="K14971">
        <v>16780</v>
      </c>
      <c r="L14971">
        <v>19.95</v>
      </c>
      <c r="O14971">
        <v>536</v>
      </c>
      <c r="P14971">
        <f t="shared" si="466"/>
        <v>19.95</v>
      </c>
      <c r="Q14971">
        <f t="shared" si="467"/>
        <v>19.95</v>
      </c>
      <c r="R14971">
        <v>0</v>
      </c>
    </row>
    <row r="14972" spans="1:18" x14ac:dyDescent="0.2">
      <c r="A14972">
        <v>26236</v>
      </c>
      <c r="B14972">
        <v>2</v>
      </c>
      <c r="C14972" t="s">
        <v>19</v>
      </c>
      <c r="D14972" s="2">
        <v>39308</v>
      </c>
      <c r="E14972">
        <v>1</v>
      </c>
      <c r="F14972">
        <v>1</v>
      </c>
      <c r="G14972" s="2">
        <v>0</v>
      </c>
      <c r="K14972">
        <v>16781</v>
      </c>
      <c r="L14972">
        <v>19.95</v>
      </c>
      <c r="O14972">
        <v>536</v>
      </c>
      <c r="P14972">
        <f t="shared" si="466"/>
        <v>19.95</v>
      </c>
      <c r="Q14972">
        <f t="shared" si="467"/>
        <v>19.95</v>
      </c>
      <c r="R14972">
        <v>0</v>
      </c>
    </row>
    <row r="14973" spans="1:18" x14ac:dyDescent="0.2">
      <c r="A14973">
        <v>26252</v>
      </c>
      <c r="B14973">
        <v>1</v>
      </c>
      <c r="C14973" t="s">
        <v>19</v>
      </c>
      <c r="D14973" s="2">
        <v>39309</v>
      </c>
      <c r="E14973">
        <v>1</v>
      </c>
      <c r="F14973">
        <v>1</v>
      </c>
      <c r="G14973" s="2">
        <v>0</v>
      </c>
      <c r="K14973">
        <v>16804</v>
      </c>
      <c r="L14973">
        <v>19.95</v>
      </c>
      <c r="O14973">
        <v>536</v>
      </c>
      <c r="P14973">
        <f t="shared" si="466"/>
        <v>19.95</v>
      </c>
      <c r="Q14973">
        <f t="shared" si="467"/>
        <v>19.95</v>
      </c>
      <c r="R14973">
        <v>0</v>
      </c>
    </row>
    <row r="14974" spans="1:18" x14ac:dyDescent="0.2">
      <c r="A14974">
        <v>26639</v>
      </c>
      <c r="B14974">
        <v>2</v>
      </c>
      <c r="C14974" t="s">
        <v>19</v>
      </c>
      <c r="D14974" s="2">
        <v>39352</v>
      </c>
      <c r="E14974">
        <v>1</v>
      </c>
      <c r="F14974">
        <v>1</v>
      </c>
      <c r="G14974" s="2">
        <v>0</v>
      </c>
      <c r="K14974">
        <v>17313</v>
      </c>
      <c r="L14974">
        <v>19.95</v>
      </c>
      <c r="O14974">
        <v>536</v>
      </c>
      <c r="P14974">
        <f t="shared" si="466"/>
        <v>19.95</v>
      </c>
      <c r="Q14974">
        <f t="shared" si="467"/>
        <v>19.95</v>
      </c>
      <c r="R14974">
        <v>0</v>
      </c>
    </row>
    <row r="14975" spans="1:18" x14ac:dyDescent="0.2">
      <c r="A14975">
        <v>26639</v>
      </c>
      <c r="B14975">
        <v>3</v>
      </c>
      <c r="C14975" t="s">
        <v>19</v>
      </c>
      <c r="D14975" s="2">
        <v>39352</v>
      </c>
      <c r="E14975">
        <v>1</v>
      </c>
      <c r="F14975">
        <v>1</v>
      </c>
      <c r="G14975" s="2">
        <v>0</v>
      </c>
      <c r="K14975">
        <v>17314</v>
      </c>
      <c r="L14975">
        <v>19.95</v>
      </c>
      <c r="O14975">
        <v>536</v>
      </c>
      <c r="P14975">
        <f t="shared" si="466"/>
        <v>19.95</v>
      </c>
      <c r="Q14975">
        <f t="shared" si="467"/>
        <v>19.95</v>
      </c>
      <c r="R14975">
        <v>0</v>
      </c>
    </row>
    <row r="14976" spans="1:18" x14ac:dyDescent="0.2">
      <c r="A14976">
        <v>26639</v>
      </c>
      <c r="B14976">
        <v>4</v>
      </c>
      <c r="C14976" t="s">
        <v>19</v>
      </c>
      <c r="D14976" s="2">
        <v>39352</v>
      </c>
      <c r="E14976">
        <v>1</v>
      </c>
      <c r="F14976">
        <v>1</v>
      </c>
      <c r="G14976" s="2">
        <v>0</v>
      </c>
      <c r="K14976">
        <v>17315</v>
      </c>
      <c r="L14976">
        <v>19.95</v>
      </c>
      <c r="O14976">
        <v>536</v>
      </c>
      <c r="P14976">
        <f t="shared" si="466"/>
        <v>19.95</v>
      </c>
      <c r="Q14976">
        <f t="shared" si="467"/>
        <v>19.95</v>
      </c>
      <c r="R14976">
        <v>0</v>
      </c>
    </row>
    <row r="14977" spans="1:18" x14ac:dyDescent="0.2">
      <c r="A14977">
        <v>27418</v>
      </c>
      <c r="B14977">
        <v>1</v>
      </c>
      <c r="C14977" t="s">
        <v>19</v>
      </c>
      <c r="D14977" s="2">
        <v>39416</v>
      </c>
      <c r="E14977">
        <v>1</v>
      </c>
      <c r="F14977">
        <v>1</v>
      </c>
      <c r="G14977" s="2">
        <v>0</v>
      </c>
      <c r="K14977">
        <v>18371</v>
      </c>
      <c r="L14977">
        <v>19.95</v>
      </c>
      <c r="O14977">
        <v>536</v>
      </c>
      <c r="P14977">
        <f t="shared" si="466"/>
        <v>19.95</v>
      </c>
      <c r="Q14977">
        <f t="shared" si="467"/>
        <v>19.95</v>
      </c>
      <c r="R14977">
        <v>0</v>
      </c>
    </row>
    <row r="14978" spans="1:18" x14ac:dyDescent="0.2">
      <c r="A14978">
        <v>27556</v>
      </c>
      <c r="B14978">
        <v>1</v>
      </c>
      <c r="C14978" t="s">
        <v>19</v>
      </c>
      <c r="D14978" s="2">
        <v>39424</v>
      </c>
      <c r="E14978">
        <v>1</v>
      </c>
      <c r="F14978">
        <v>1</v>
      </c>
      <c r="G14978" s="2">
        <v>0</v>
      </c>
      <c r="K14978">
        <v>18550</v>
      </c>
      <c r="L14978">
        <v>19.95</v>
      </c>
      <c r="O14978">
        <v>536</v>
      </c>
      <c r="P14978">
        <f t="shared" ref="P14978:P15041" si="468">F14978*L14978</f>
        <v>19.95</v>
      </c>
      <c r="Q14978">
        <f t="shared" ref="Q14978:Q15041" si="469">E14978*L14978</f>
        <v>19.95</v>
      </c>
      <c r="R14978">
        <v>0</v>
      </c>
    </row>
    <row r="14979" spans="1:18" x14ac:dyDescent="0.2">
      <c r="A14979">
        <v>27667</v>
      </c>
      <c r="B14979">
        <v>2</v>
      </c>
      <c r="C14979" t="s">
        <v>19</v>
      </c>
      <c r="D14979" s="2">
        <v>39430</v>
      </c>
      <c r="E14979">
        <v>1</v>
      </c>
      <c r="F14979">
        <v>1</v>
      </c>
      <c r="G14979" s="2">
        <v>0</v>
      </c>
      <c r="K14979">
        <v>18691</v>
      </c>
      <c r="L14979">
        <v>19.95</v>
      </c>
      <c r="O14979">
        <v>536</v>
      </c>
      <c r="P14979">
        <f t="shared" si="468"/>
        <v>19.95</v>
      </c>
      <c r="Q14979">
        <f t="shared" si="469"/>
        <v>19.95</v>
      </c>
      <c r="R14979">
        <v>0</v>
      </c>
    </row>
    <row r="14980" spans="1:18" x14ac:dyDescent="0.2">
      <c r="A14980">
        <v>27693</v>
      </c>
      <c r="B14980">
        <v>1</v>
      </c>
      <c r="C14980" t="s">
        <v>19</v>
      </c>
      <c r="D14980" s="2">
        <v>39426</v>
      </c>
      <c r="E14980">
        <v>1</v>
      </c>
      <c r="F14980">
        <v>1</v>
      </c>
      <c r="G14980" s="2">
        <v>0</v>
      </c>
      <c r="K14980">
        <v>18725</v>
      </c>
      <c r="L14980">
        <v>19.95</v>
      </c>
      <c r="O14980">
        <v>536</v>
      </c>
      <c r="P14980">
        <f t="shared" si="468"/>
        <v>19.95</v>
      </c>
      <c r="Q14980">
        <f t="shared" si="469"/>
        <v>19.95</v>
      </c>
      <c r="R14980">
        <v>0</v>
      </c>
    </row>
    <row r="14981" spans="1:18" x14ac:dyDescent="0.2">
      <c r="A14981">
        <v>28227</v>
      </c>
      <c r="B14981">
        <v>2</v>
      </c>
      <c r="C14981" t="s">
        <v>19</v>
      </c>
      <c r="D14981" s="2">
        <v>39461</v>
      </c>
      <c r="E14981">
        <v>1</v>
      </c>
      <c r="F14981">
        <v>1</v>
      </c>
      <c r="G14981" s="2">
        <v>0</v>
      </c>
      <c r="K14981">
        <v>19434</v>
      </c>
      <c r="L14981">
        <v>19.95</v>
      </c>
      <c r="O14981">
        <v>536</v>
      </c>
      <c r="P14981">
        <f t="shared" si="468"/>
        <v>19.95</v>
      </c>
      <c r="Q14981">
        <f t="shared" si="469"/>
        <v>19.95</v>
      </c>
      <c r="R14981">
        <v>0</v>
      </c>
    </row>
    <row r="14982" spans="1:18" x14ac:dyDescent="0.2">
      <c r="A14982">
        <v>28386</v>
      </c>
      <c r="B14982">
        <v>1</v>
      </c>
      <c r="C14982" t="s">
        <v>19</v>
      </c>
      <c r="D14982" s="2">
        <v>39475</v>
      </c>
      <c r="E14982">
        <v>1</v>
      </c>
      <c r="F14982">
        <v>1</v>
      </c>
      <c r="G14982" s="2">
        <v>0</v>
      </c>
      <c r="K14982">
        <v>19655</v>
      </c>
      <c r="L14982">
        <v>19.95</v>
      </c>
      <c r="O14982">
        <v>536</v>
      </c>
      <c r="P14982">
        <f t="shared" si="468"/>
        <v>19.95</v>
      </c>
      <c r="Q14982">
        <f t="shared" si="469"/>
        <v>19.95</v>
      </c>
      <c r="R14982">
        <v>0</v>
      </c>
    </row>
    <row r="14983" spans="1:18" x14ac:dyDescent="0.2">
      <c r="A14983">
        <v>28503</v>
      </c>
      <c r="B14983">
        <v>2</v>
      </c>
      <c r="C14983" t="s">
        <v>19</v>
      </c>
      <c r="D14983" s="2">
        <v>39489</v>
      </c>
      <c r="E14983">
        <v>1</v>
      </c>
      <c r="F14983">
        <v>1</v>
      </c>
      <c r="G14983" s="2">
        <v>0</v>
      </c>
      <c r="K14983">
        <v>19827</v>
      </c>
      <c r="L14983">
        <v>19.95</v>
      </c>
      <c r="O14983">
        <v>536</v>
      </c>
      <c r="P14983">
        <f t="shared" si="468"/>
        <v>19.95</v>
      </c>
      <c r="Q14983">
        <f t="shared" si="469"/>
        <v>19.95</v>
      </c>
      <c r="R14983">
        <v>0</v>
      </c>
    </row>
    <row r="14984" spans="1:18" x14ac:dyDescent="0.2">
      <c r="A14984">
        <v>29093</v>
      </c>
      <c r="B14984">
        <v>1</v>
      </c>
      <c r="C14984" t="s">
        <v>19</v>
      </c>
      <c r="D14984" s="2">
        <v>39568</v>
      </c>
      <c r="E14984">
        <v>1</v>
      </c>
      <c r="F14984">
        <v>1</v>
      </c>
      <c r="G14984" s="2">
        <v>0</v>
      </c>
      <c r="K14984">
        <v>20623</v>
      </c>
      <c r="L14984">
        <v>19.95</v>
      </c>
      <c r="O14984">
        <v>536</v>
      </c>
      <c r="P14984">
        <f t="shared" si="468"/>
        <v>19.95</v>
      </c>
      <c r="Q14984">
        <f t="shared" si="469"/>
        <v>19.95</v>
      </c>
      <c r="R14984">
        <v>0</v>
      </c>
    </row>
    <row r="14985" spans="1:18" x14ac:dyDescent="0.2">
      <c r="A14985">
        <v>29093</v>
      </c>
      <c r="B14985">
        <v>2</v>
      </c>
      <c r="C14985" t="s">
        <v>19</v>
      </c>
      <c r="D14985" s="2">
        <v>39568</v>
      </c>
      <c r="E14985">
        <v>1</v>
      </c>
      <c r="F14985">
        <v>1</v>
      </c>
      <c r="G14985" s="2">
        <v>0</v>
      </c>
      <c r="K14985">
        <v>20624</v>
      </c>
      <c r="L14985">
        <v>19.95</v>
      </c>
      <c r="O14985">
        <v>536</v>
      </c>
      <c r="P14985">
        <f t="shared" si="468"/>
        <v>19.95</v>
      </c>
      <c r="Q14985">
        <f t="shared" si="469"/>
        <v>19.95</v>
      </c>
      <c r="R14985">
        <v>0</v>
      </c>
    </row>
    <row r="14986" spans="1:18" x14ac:dyDescent="0.2">
      <c r="A14986">
        <v>29941</v>
      </c>
      <c r="B14986">
        <v>1</v>
      </c>
      <c r="C14986" t="s">
        <v>19</v>
      </c>
      <c r="D14986" s="2">
        <v>39650</v>
      </c>
      <c r="E14986">
        <v>1</v>
      </c>
      <c r="F14986">
        <v>1</v>
      </c>
      <c r="G14986" s="2">
        <v>0</v>
      </c>
      <c r="K14986">
        <v>21766</v>
      </c>
      <c r="L14986">
        <v>19.95</v>
      </c>
      <c r="O14986">
        <v>536</v>
      </c>
      <c r="P14986">
        <f t="shared" si="468"/>
        <v>19.95</v>
      </c>
      <c r="Q14986">
        <f t="shared" si="469"/>
        <v>19.95</v>
      </c>
      <c r="R14986">
        <v>0</v>
      </c>
    </row>
    <row r="14987" spans="1:18" x14ac:dyDescent="0.2">
      <c r="A14987">
        <v>29791</v>
      </c>
      <c r="B14987">
        <v>1</v>
      </c>
      <c r="C14987" t="s">
        <v>19</v>
      </c>
      <c r="D14987" s="2">
        <v>39637</v>
      </c>
      <c r="E14987">
        <v>1</v>
      </c>
      <c r="F14987">
        <v>1</v>
      </c>
      <c r="G14987" s="2">
        <v>0</v>
      </c>
      <c r="K14987">
        <v>21566</v>
      </c>
      <c r="L14987">
        <v>19.95</v>
      </c>
      <c r="O14987">
        <v>536</v>
      </c>
      <c r="P14987">
        <f t="shared" si="468"/>
        <v>19.95</v>
      </c>
      <c r="Q14987">
        <f t="shared" si="469"/>
        <v>19.95</v>
      </c>
      <c r="R14987">
        <v>0</v>
      </c>
    </row>
    <row r="14988" spans="1:18" x14ac:dyDescent="0.2">
      <c r="A14988">
        <v>30070</v>
      </c>
      <c r="B14988">
        <v>1</v>
      </c>
      <c r="C14988" t="s">
        <v>19</v>
      </c>
      <c r="D14988" s="2">
        <v>39664</v>
      </c>
      <c r="E14988">
        <v>1</v>
      </c>
      <c r="F14988">
        <v>1</v>
      </c>
      <c r="G14988" s="2">
        <v>0</v>
      </c>
      <c r="K14988">
        <v>21933</v>
      </c>
      <c r="L14988">
        <v>19.95</v>
      </c>
      <c r="O14988">
        <v>536</v>
      </c>
      <c r="P14988">
        <f t="shared" si="468"/>
        <v>19.95</v>
      </c>
      <c r="Q14988">
        <f t="shared" si="469"/>
        <v>19.95</v>
      </c>
      <c r="R14988">
        <v>0</v>
      </c>
    </row>
    <row r="14989" spans="1:18" x14ac:dyDescent="0.2">
      <c r="A14989">
        <v>30949</v>
      </c>
      <c r="B14989">
        <v>1</v>
      </c>
      <c r="C14989" t="s">
        <v>19</v>
      </c>
      <c r="D14989" s="2">
        <v>39752</v>
      </c>
      <c r="E14989">
        <v>1</v>
      </c>
      <c r="F14989">
        <v>1</v>
      </c>
      <c r="G14989" s="2">
        <v>0</v>
      </c>
      <c r="K14989">
        <v>23074</v>
      </c>
      <c r="L14989">
        <v>19.95</v>
      </c>
      <c r="O14989">
        <v>536</v>
      </c>
      <c r="P14989">
        <f t="shared" si="468"/>
        <v>19.95</v>
      </c>
      <c r="Q14989">
        <f t="shared" si="469"/>
        <v>19.95</v>
      </c>
      <c r="R14989">
        <v>0</v>
      </c>
    </row>
    <row r="14990" spans="1:18" x14ac:dyDescent="0.2">
      <c r="A14990">
        <v>31168</v>
      </c>
      <c r="B14990">
        <v>1</v>
      </c>
      <c r="C14990" t="s">
        <v>19</v>
      </c>
      <c r="D14990" s="2">
        <v>39771</v>
      </c>
      <c r="E14990">
        <v>1</v>
      </c>
      <c r="F14990">
        <v>1</v>
      </c>
      <c r="G14990" s="2">
        <v>0</v>
      </c>
      <c r="K14990">
        <v>23349</v>
      </c>
      <c r="L14990">
        <v>19.95</v>
      </c>
      <c r="O14990">
        <v>536</v>
      </c>
      <c r="P14990">
        <f t="shared" si="468"/>
        <v>19.95</v>
      </c>
      <c r="Q14990">
        <f t="shared" si="469"/>
        <v>19.95</v>
      </c>
      <c r="R14990">
        <v>0</v>
      </c>
    </row>
    <row r="14991" spans="1:18" x14ac:dyDescent="0.2">
      <c r="A14991">
        <v>32162</v>
      </c>
      <c r="B14991">
        <v>1</v>
      </c>
      <c r="C14991" t="s">
        <v>19</v>
      </c>
      <c r="D14991" s="2">
        <v>39854</v>
      </c>
      <c r="E14991">
        <v>1</v>
      </c>
      <c r="F14991">
        <v>1</v>
      </c>
      <c r="G14991" s="2">
        <v>0</v>
      </c>
      <c r="K14991">
        <v>24613</v>
      </c>
      <c r="L14991">
        <v>19.95</v>
      </c>
      <c r="O14991">
        <v>536</v>
      </c>
      <c r="P14991">
        <f t="shared" si="468"/>
        <v>19.95</v>
      </c>
      <c r="Q14991">
        <f t="shared" si="469"/>
        <v>19.95</v>
      </c>
      <c r="R14991">
        <v>0</v>
      </c>
    </row>
    <row r="14992" spans="1:18" x14ac:dyDescent="0.2">
      <c r="A14992">
        <v>32578</v>
      </c>
      <c r="B14992">
        <v>3</v>
      </c>
      <c r="C14992" t="s">
        <v>19</v>
      </c>
      <c r="D14992" s="2">
        <v>39920</v>
      </c>
      <c r="E14992">
        <v>1</v>
      </c>
      <c r="F14992">
        <v>1</v>
      </c>
      <c r="G14992" s="2">
        <v>0</v>
      </c>
      <c r="K14992">
        <v>25138</v>
      </c>
      <c r="L14992">
        <v>19.95</v>
      </c>
      <c r="O14992">
        <v>536</v>
      </c>
      <c r="P14992">
        <f t="shared" si="468"/>
        <v>19.95</v>
      </c>
      <c r="Q14992">
        <f t="shared" si="469"/>
        <v>19.95</v>
      </c>
      <c r="R14992">
        <v>0</v>
      </c>
    </row>
    <row r="14993" spans="1:18" x14ac:dyDescent="0.2">
      <c r="A14993">
        <v>32900</v>
      </c>
      <c r="B14993">
        <v>1</v>
      </c>
      <c r="C14993" t="s">
        <v>19</v>
      </c>
      <c r="D14993" s="2">
        <v>39972</v>
      </c>
      <c r="E14993">
        <v>1</v>
      </c>
      <c r="F14993">
        <v>1</v>
      </c>
      <c r="G14993" s="2">
        <v>0</v>
      </c>
      <c r="K14993">
        <v>25555</v>
      </c>
      <c r="L14993">
        <v>19.95</v>
      </c>
      <c r="O14993">
        <v>536</v>
      </c>
      <c r="P14993">
        <f t="shared" si="468"/>
        <v>19.95</v>
      </c>
      <c r="Q14993">
        <f t="shared" si="469"/>
        <v>19.95</v>
      </c>
      <c r="R14993">
        <v>0</v>
      </c>
    </row>
    <row r="14994" spans="1:18" x14ac:dyDescent="0.2">
      <c r="A14994">
        <v>32907</v>
      </c>
      <c r="B14994">
        <v>2</v>
      </c>
      <c r="C14994" t="s">
        <v>19</v>
      </c>
      <c r="D14994" s="2">
        <v>39973</v>
      </c>
      <c r="E14994">
        <v>1</v>
      </c>
      <c r="F14994">
        <v>1</v>
      </c>
      <c r="G14994" s="2">
        <v>0</v>
      </c>
      <c r="K14994">
        <v>25566</v>
      </c>
      <c r="L14994">
        <v>19.95</v>
      </c>
      <c r="O14994">
        <v>536</v>
      </c>
      <c r="P14994">
        <f t="shared" si="468"/>
        <v>19.95</v>
      </c>
      <c r="Q14994">
        <f t="shared" si="469"/>
        <v>19.95</v>
      </c>
      <c r="R14994">
        <v>0</v>
      </c>
    </row>
    <row r="14995" spans="1:18" x14ac:dyDescent="0.2">
      <c r="A14995">
        <v>33175</v>
      </c>
      <c r="B14995">
        <v>2</v>
      </c>
      <c r="C14995" t="s">
        <v>19</v>
      </c>
      <c r="D14995" s="2">
        <v>40015</v>
      </c>
      <c r="E14995">
        <v>1</v>
      </c>
      <c r="F14995">
        <v>1</v>
      </c>
      <c r="G14995" s="2">
        <v>0</v>
      </c>
      <c r="K14995">
        <v>25903</v>
      </c>
      <c r="L14995">
        <v>19.95</v>
      </c>
      <c r="O14995">
        <v>536</v>
      </c>
      <c r="P14995">
        <f t="shared" si="468"/>
        <v>19.95</v>
      </c>
      <c r="Q14995">
        <f t="shared" si="469"/>
        <v>19.95</v>
      </c>
      <c r="R14995">
        <v>0</v>
      </c>
    </row>
    <row r="14996" spans="1:18" x14ac:dyDescent="0.2">
      <c r="A14996">
        <v>33419</v>
      </c>
      <c r="B14996">
        <v>1</v>
      </c>
      <c r="C14996" t="s">
        <v>19</v>
      </c>
      <c r="D14996" s="2">
        <v>40045</v>
      </c>
      <c r="E14996">
        <v>1</v>
      </c>
      <c r="F14996">
        <v>1</v>
      </c>
      <c r="G14996" s="2">
        <v>0</v>
      </c>
      <c r="K14996">
        <v>26228</v>
      </c>
      <c r="L14996">
        <v>19.95</v>
      </c>
      <c r="O14996">
        <v>536</v>
      </c>
      <c r="P14996">
        <f t="shared" si="468"/>
        <v>19.95</v>
      </c>
      <c r="Q14996">
        <f t="shared" si="469"/>
        <v>19.95</v>
      </c>
      <c r="R14996">
        <v>0</v>
      </c>
    </row>
    <row r="14997" spans="1:18" x14ac:dyDescent="0.2">
      <c r="A14997">
        <v>34136</v>
      </c>
      <c r="B14997">
        <v>1</v>
      </c>
      <c r="C14997" t="s">
        <v>19</v>
      </c>
      <c r="D14997" s="2">
        <v>40154</v>
      </c>
      <c r="E14997">
        <v>1</v>
      </c>
      <c r="F14997">
        <v>1</v>
      </c>
      <c r="G14997" s="2">
        <v>0</v>
      </c>
      <c r="K14997">
        <v>27156</v>
      </c>
      <c r="L14997">
        <v>19.95</v>
      </c>
      <c r="O14997">
        <v>536</v>
      </c>
      <c r="P14997">
        <f t="shared" si="468"/>
        <v>19.95</v>
      </c>
      <c r="Q14997">
        <f t="shared" si="469"/>
        <v>19.95</v>
      </c>
      <c r="R14997">
        <v>0</v>
      </c>
    </row>
    <row r="14998" spans="1:18" x14ac:dyDescent="0.2">
      <c r="A14998">
        <v>20938</v>
      </c>
      <c r="B14998">
        <v>1</v>
      </c>
      <c r="C14998" t="s">
        <v>1</v>
      </c>
      <c r="D14998" s="2">
        <v>38923</v>
      </c>
      <c r="E14998">
        <v>2</v>
      </c>
      <c r="F14998">
        <v>0</v>
      </c>
      <c r="K14998">
        <v>9682</v>
      </c>
      <c r="L14998">
        <v>19.95</v>
      </c>
      <c r="O14998">
        <v>536</v>
      </c>
      <c r="P14998">
        <f t="shared" si="468"/>
        <v>0</v>
      </c>
      <c r="Q14998">
        <f t="shared" si="469"/>
        <v>39.9</v>
      </c>
      <c r="R14998">
        <v>0</v>
      </c>
    </row>
    <row r="14999" spans="1:18" x14ac:dyDescent="0.2">
      <c r="A14999">
        <v>22649</v>
      </c>
      <c r="B14999">
        <v>1</v>
      </c>
      <c r="C14999" t="s">
        <v>1</v>
      </c>
      <c r="D14999" s="2">
        <v>39041</v>
      </c>
      <c r="E14999">
        <v>2</v>
      </c>
      <c r="F14999">
        <v>0</v>
      </c>
      <c r="K14999">
        <v>12030</v>
      </c>
      <c r="L14999">
        <v>19.95</v>
      </c>
      <c r="O14999">
        <v>536</v>
      </c>
      <c r="P14999">
        <f t="shared" si="468"/>
        <v>0</v>
      </c>
      <c r="Q14999">
        <f t="shared" si="469"/>
        <v>39.9</v>
      </c>
      <c r="R14999">
        <v>0</v>
      </c>
    </row>
    <row r="15000" spans="1:18" x14ac:dyDescent="0.2">
      <c r="A15000">
        <v>23148</v>
      </c>
      <c r="B15000">
        <v>1</v>
      </c>
      <c r="C15000" t="s">
        <v>1</v>
      </c>
      <c r="D15000" s="2">
        <v>39056</v>
      </c>
      <c r="E15000">
        <v>2</v>
      </c>
      <c r="F15000">
        <v>0</v>
      </c>
      <c r="K15000">
        <v>12654</v>
      </c>
      <c r="L15000">
        <v>19.95</v>
      </c>
      <c r="O15000">
        <v>536</v>
      </c>
      <c r="P15000">
        <f t="shared" si="468"/>
        <v>0</v>
      </c>
      <c r="Q15000">
        <f t="shared" si="469"/>
        <v>39.9</v>
      </c>
      <c r="R15000">
        <v>0</v>
      </c>
    </row>
    <row r="15001" spans="1:18" x14ac:dyDescent="0.2">
      <c r="A15001">
        <v>24421</v>
      </c>
      <c r="B15001">
        <v>1</v>
      </c>
      <c r="C15001" t="s">
        <v>1</v>
      </c>
      <c r="D15001" s="2">
        <v>39112</v>
      </c>
      <c r="E15001">
        <v>2</v>
      </c>
      <c r="F15001">
        <v>0</v>
      </c>
      <c r="K15001">
        <v>14316</v>
      </c>
      <c r="L15001">
        <v>19.95</v>
      </c>
      <c r="O15001">
        <v>536</v>
      </c>
      <c r="P15001">
        <f t="shared" si="468"/>
        <v>0</v>
      </c>
      <c r="Q15001">
        <f t="shared" si="469"/>
        <v>39.9</v>
      </c>
      <c r="R15001">
        <v>0</v>
      </c>
    </row>
    <row r="15002" spans="1:18" x14ac:dyDescent="0.2">
      <c r="A15002">
        <v>33224</v>
      </c>
      <c r="B15002">
        <v>1</v>
      </c>
      <c r="C15002" t="s">
        <v>19</v>
      </c>
      <c r="D15002" s="2">
        <v>40025</v>
      </c>
      <c r="E15002">
        <v>2</v>
      </c>
      <c r="F15002">
        <v>0</v>
      </c>
      <c r="G15002" s="2">
        <v>0</v>
      </c>
      <c r="K15002">
        <v>25966</v>
      </c>
      <c r="L15002">
        <v>19.95</v>
      </c>
      <c r="O15002">
        <v>536</v>
      </c>
      <c r="P15002">
        <f t="shared" si="468"/>
        <v>0</v>
      </c>
      <c r="Q15002">
        <f t="shared" si="469"/>
        <v>39.9</v>
      </c>
      <c r="R15002">
        <v>0</v>
      </c>
    </row>
    <row r="15003" spans="1:18" x14ac:dyDescent="0.2">
      <c r="A15003">
        <v>20259</v>
      </c>
      <c r="B15003">
        <v>1</v>
      </c>
      <c r="C15003" t="s">
        <v>1</v>
      </c>
      <c r="D15003" s="2">
        <v>38854</v>
      </c>
      <c r="E15003">
        <v>1</v>
      </c>
      <c r="F15003">
        <v>0</v>
      </c>
      <c r="K15003">
        <v>8765</v>
      </c>
      <c r="L15003">
        <v>19.95</v>
      </c>
      <c r="O15003">
        <v>536</v>
      </c>
      <c r="P15003">
        <f t="shared" si="468"/>
        <v>0</v>
      </c>
      <c r="Q15003">
        <f t="shared" si="469"/>
        <v>19.95</v>
      </c>
      <c r="R15003">
        <v>0</v>
      </c>
    </row>
    <row r="15004" spans="1:18" x14ac:dyDescent="0.2">
      <c r="A15004">
        <v>20869</v>
      </c>
      <c r="B15004">
        <v>1</v>
      </c>
      <c r="C15004" t="s">
        <v>1</v>
      </c>
      <c r="D15004" s="2">
        <v>38917</v>
      </c>
      <c r="E15004">
        <v>1</v>
      </c>
      <c r="F15004">
        <v>0</v>
      </c>
      <c r="K15004">
        <v>9585</v>
      </c>
      <c r="L15004">
        <v>19.95</v>
      </c>
      <c r="O15004">
        <v>536</v>
      </c>
      <c r="P15004">
        <f t="shared" si="468"/>
        <v>0</v>
      </c>
      <c r="Q15004">
        <f t="shared" si="469"/>
        <v>19.95</v>
      </c>
      <c r="R15004">
        <v>0</v>
      </c>
    </row>
    <row r="15005" spans="1:18" x14ac:dyDescent="0.2">
      <c r="A15005">
        <v>21269</v>
      </c>
      <c r="B15005">
        <v>1</v>
      </c>
      <c r="C15005" t="s">
        <v>1</v>
      </c>
      <c r="D15005" s="2">
        <v>38948</v>
      </c>
      <c r="E15005">
        <v>1</v>
      </c>
      <c r="F15005">
        <v>0</v>
      </c>
      <c r="K15005">
        <v>10124</v>
      </c>
      <c r="L15005">
        <v>19.95</v>
      </c>
      <c r="O15005">
        <v>536</v>
      </c>
      <c r="P15005">
        <f t="shared" si="468"/>
        <v>0</v>
      </c>
      <c r="Q15005">
        <f t="shared" si="469"/>
        <v>19.95</v>
      </c>
      <c r="R15005">
        <v>0</v>
      </c>
    </row>
    <row r="15006" spans="1:18" x14ac:dyDescent="0.2">
      <c r="A15006">
        <v>21568</v>
      </c>
      <c r="B15006">
        <v>1</v>
      </c>
      <c r="C15006" t="s">
        <v>1</v>
      </c>
      <c r="D15006" s="2">
        <v>38968</v>
      </c>
      <c r="E15006">
        <v>1</v>
      </c>
      <c r="F15006">
        <v>0</v>
      </c>
      <c r="K15006">
        <v>10551</v>
      </c>
      <c r="L15006">
        <v>19.95</v>
      </c>
      <c r="O15006">
        <v>536</v>
      </c>
      <c r="P15006">
        <f t="shared" si="468"/>
        <v>0</v>
      </c>
      <c r="Q15006">
        <f t="shared" si="469"/>
        <v>19.95</v>
      </c>
      <c r="R15006">
        <v>0</v>
      </c>
    </row>
    <row r="15007" spans="1:18" x14ac:dyDescent="0.2">
      <c r="A15007">
        <v>21721</v>
      </c>
      <c r="B15007">
        <v>1</v>
      </c>
      <c r="C15007" t="s">
        <v>1</v>
      </c>
      <c r="D15007" s="2">
        <v>38978</v>
      </c>
      <c r="E15007">
        <v>1</v>
      </c>
      <c r="F15007">
        <v>0</v>
      </c>
      <c r="K15007">
        <v>10753</v>
      </c>
      <c r="L15007">
        <v>19.95</v>
      </c>
      <c r="O15007">
        <v>536</v>
      </c>
      <c r="P15007">
        <f t="shared" si="468"/>
        <v>0</v>
      </c>
      <c r="Q15007">
        <f t="shared" si="469"/>
        <v>19.95</v>
      </c>
      <c r="R15007">
        <v>0</v>
      </c>
    </row>
    <row r="15008" spans="1:18" x14ac:dyDescent="0.2">
      <c r="A15008">
        <v>21872</v>
      </c>
      <c r="B15008">
        <v>2</v>
      </c>
      <c r="C15008" t="s">
        <v>1</v>
      </c>
      <c r="D15008" s="2">
        <v>38987</v>
      </c>
      <c r="E15008">
        <v>1</v>
      </c>
      <c r="F15008">
        <v>0</v>
      </c>
      <c r="K15008">
        <v>10948</v>
      </c>
      <c r="L15008">
        <v>19.95</v>
      </c>
      <c r="O15008">
        <v>536</v>
      </c>
      <c r="P15008">
        <f t="shared" si="468"/>
        <v>0</v>
      </c>
      <c r="Q15008">
        <f t="shared" si="469"/>
        <v>19.95</v>
      </c>
      <c r="R15008">
        <v>0</v>
      </c>
    </row>
    <row r="15009" spans="1:18" x14ac:dyDescent="0.2">
      <c r="A15009">
        <v>21908</v>
      </c>
      <c r="B15009">
        <v>1</v>
      </c>
      <c r="C15009" t="s">
        <v>1</v>
      </c>
      <c r="D15009" s="2">
        <v>38989</v>
      </c>
      <c r="E15009">
        <v>1</v>
      </c>
      <c r="F15009">
        <v>0</v>
      </c>
      <c r="K15009">
        <v>10992</v>
      </c>
      <c r="L15009">
        <v>19.95</v>
      </c>
      <c r="O15009">
        <v>536</v>
      </c>
      <c r="P15009">
        <f t="shared" si="468"/>
        <v>0</v>
      </c>
      <c r="Q15009">
        <f t="shared" si="469"/>
        <v>19.95</v>
      </c>
      <c r="R15009">
        <v>0</v>
      </c>
    </row>
    <row r="15010" spans="1:18" x14ac:dyDescent="0.2">
      <c r="A15010">
        <v>22184</v>
      </c>
      <c r="B15010">
        <v>1</v>
      </c>
      <c r="C15010" t="s">
        <v>1</v>
      </c>
      <c r="D15010" s="2">
        <v>39010</v>
      </c>
      <c r="E15010">
        <v>1</v>
      </c>
      <c r="F15010">
        <v>0</v>
      </c>
      <c r="K15010">
        <v>11371</v>
      </c>
      <c r="L15010">
        <v>19.95</v>
      </c>
      <c r="O15010">
        <v>536</v>
      </c>
      <c r="P15010">
        <f t="shared" si="468"/>
        <v>0</v>
      </c>
      <c r="Q15010">
        <f t="shared" si="469"/>
        <v>19.95</v>
      </c>
      <c r="R15010">
        <v>0</v>
      </c>
    </row>
    <row r="15011" spans="1:18" x14ac:dyDescent="0.2">
      <c r="A15011">
        <v>22266</v>
      </c>
      <c r="B15011">
        <v>1</v>
      </c>
      <c r="C15011" t="s">
        <v>1</v>
      </c>
      <c r="D15011" s="2">
        <v>39016</v>
      </c>
      <c r="E15011">
        <v>1</v>
      </c>
      <c r="F15011">
        <v>0</v>
      </c>
      <c r="K15011">
        <v>11483</v>
      </c>
      <c r="L15011">
        <v>19.95</v>
      </c>
      <c r="O15011">
        <v>536</v>
      </c>
      <c r="P15011">
        <f t="shared" si="468"/>
        <v>0</v>
      </c>
      <c r="Q15011">
        <f t="shared" si="469"/>
        <v>19.95</v>
      </c>
      <c r="R15011">
        <v>0</v>
      </c>
    </row>
    <row r="15012" spans="1:18" x14ac:dyDescent="0.2">
      <c r="A15012">
        <v>22342</v>
      </c>
      <c r="B15012">
        <v>1</v>
      </c>
      <c r="C15012" t="s">
        <v>1</v>
      </c>
      <c r="D15012" s="2">
        <v>39023</v>
      </c>
      <c r="E15012">
        <v>1</v>
      </c>
      <c r="F15012">
        <v>0</v>
      </c>
      <c r="K15012">
        <v>11584</v>
      </c>
      <c r="L15012">
        <v>19.95</v>
      </c>
      <c r="O15012">
        <v>536</v>
      </c>
      <c r="P15012">
        <f t="shared" si="468"/>
        <v>0</v>
      </c>
      <c r="Q15012">
        <f t="shared" si="469"/>
        <v>19.95</v>
      </c>
      <c r="R15012">
        <v>0</v>
      </c>
    </row>
    <row r="15013" spans="1:18" x14ac:dyDescent="0.2">
      <c r="A15013">
        <v>22369</v>
      </c>
      <c r="B15013">
        <v>2</v>
      </c>
      <c r="C15013" t="s">
        <v>1</v>
      </c>
      <c r="D15013" s="2">
        <v>39025</v>
      </c>
      <c r="E15013">
        <v>1</v>
      </c>
      <c r="F15013">
        <v>0</v>
      </c>
      <c r="K15013">
        <v>11624</v>
      </c>
      <c r="L15013">
        <v>19.95</v>
      </c>
      <c r="O15013">
        <v>536</v>
      </c>
      <c r="P15013">
        <f t="shared" si="468"/>
        <v>0</v>
      </c>
      <c r="Q15013">
        <f t="shared" si="469"/>
        <v>19.95</v>
      </c>
      <c r="R15013">
        <v>0</v>
      </c>
    </row>
    <row r="15014" spans="1:18" x14ac:dyDescent="0.2">
      <c r="A15014">
        <v>24274</v>
      </c>
      <c r="B15014">
        <v>1</v>
      </c>
      <c r="C15014" t="s">
        <v>19</v>
      </c>
      <c r="D15014" s="2">
        <v>39106</v>
      </c>
      <c r="E15014">
        <v>1</v>
      </c>
      <c r="F15014">
        <v>0</v>
      </c>
      <c r="G15014" s="2">
        <v>0</v>
      </c>
      <c r="K15014">
        <v>14115</v>
      </c>
      <c r="L15014">
        <v>19.95</v>
      </c>
      <c r="O15014">
        <v>536</v>
      </c>
      <c r="P15014">
        <f t="shared" si="468"/>
        <v>0</v>
      </c>
      <c r="Q15014">
        <f t="shared" si="469"/>
        <v>19.95</v>
      </c>
      <c r="R15014">
        <v>0</v>
      </c>
    </row>
    <row r="15015" spans="1:18" x14ac:dyDescent="0.2">
      <c r="A15015">
        <v>23170</v>
      </c>
      <c r="B15015">
        <v>2</v>
      </c>
      <c r="C15015" t="s">
        <v>1</v>
      </c>
      <c r="D15015" s="2">
        <v>39056</v>
      </c>
      <c r="E15015">
        <v>1</v>
      </c>
      <c r="F15015">
        <v>0</v>
      </c>
      <c r="K15015">
        <v>12688</v>
      </c>
      <c r="L15015">
        <v>19.95</v>
      </c>
      <c r="O15015">
        <v>536</v>
      </c>
      <c r="P15015">
        <f t="shared" si="468"/>
        <v>0</v>
      </c>
      <c r="Q15015">
        <f t="shared" si="469"/>
        <v>19.95</v>
      </c>
      <c r="R15015">
        <v>0</v>
      </c>
    </row>
    <row r="15016" spans="1:18" x14ac:dyDescent="0.2">
      <c r="A15016">
        <v>23281</v>
      </c>
      <c r="B15016">
        <v>1</v>
      </c>
      <c r="C15016" t="s">
        <v>1</v>
      </c>
      <c r="D15016" s="2">
        <v>39058</v>
      </c>
      <c r="E15016">
        <v>1</v>
      </c>
      <c r="F15016">
        <v>0</v>
      </c>
      <c r="K15016">
        <v>12824</v>
      </c>
      <c r="L15016">
        <v>19.95</v>
      </c>
      <c r="O15016">
        <v>536</v>
      </c>
      <c r="P15016">
        <f t="shared" si="468"/>
        <v>0</v>
      </c>
      <c r="Q15016">
        <f t="shared" si="469"/>
        <v>19.95</v>
      </c>
      <c r="R15016">
        <v>0</v>
      </c>
    </row>
    <row r="15017" spans="1:18" x14ac:dyDescent="0.2">
      <c r="A15017">
        <v>23658</v>
      </c>
      <c r="B15017">
        <v>1</v>
      </c>
      <c r="C15017" t="s">
        <v>1</v>
      </c>
      <c r="D15017" s="2">
        <v>39066</v>
      </c>
      <c r="E15017">
        <v>1</v>
      </c>
      <c r="F15017">
        <v>0</v>
      </c>
      <c r="K15017">
        <v>13323</v>
      </c>
      <c r="L15017">
        <v>19.95</v>
      </c>
      <c r="O15017">
        <v>536</v>
      </c>
      <c r="P15017">
        <f t="shared" si="468"/>
        <v>0</v>
      </c>
      <c r="Q15017">
        <f t="shared" si="469"/>
        <v>19.95</v>
      </c>
      <c r="R15017">
        <v>0</v>
      </c>
    </row>
    <row r="15018" spans="1:18" x14ac:dyDescent="0.2">
      <c r="A15018">
        <v>23724</v>
      </c>
      <c r="B15018">
        <v>1</v>
      </c>
      <c r="C15018" t="s">
        <v>1</v>
      </c>
      <c r="D15018" s="2">
        <v>39068</v>
      </c>
      <c r="E15018">
        <v>1</v>
      </c>
      <c r="F15018">
        <v>0</v>
      </c>
      <c r="K15018">
        <v>13407</v>
      </c>
      <c r="L15018">
        <v>19.95</v>
      </c>
      <c r="O15018">
        <v>536</v>
      </c>
      <c r="P15018">
        <f t="shared" si="468"/>
        <v>0</v>
      </c>
      <c r="Q15018">
        <f t="shared" si="469"/>
        <v>19.95</v>
      </c>
      <c r="R15018">
        <v>0</v>
      </c>
    </row>
    <row r="15019" spans="1:18" x14ac:dyDescent="0.2">
      <c r="A15019">
        <v>24113</v>
      </c>
      <c r="B15019">
        <v>1</v>
      </c>
      <c r="C15019" t="s">
        <v>1</v>
      </c>
      <c r="D15019" s="2">
        <v>39089</v>
      </c>
      <c r="E15019">
        <v>1</v>
      </c>
      <c r="F15019">
        <v>0</v>
      </c>
      <c r="K15019">
        <v>13909</v>
      </c>
      <c r="L15019">
        <v>19.95</v>
      </c>
      <c r="O15019">
        <v>536</v>
      </c>
      <c r="P15019">
        <f t="shared" si="468"/>
        <v>0</v>
      </c>
      <c r="Q15019">
        <f t="shared" si="469"/>
        <v>19.95</v>
      </c>
      <c r="R15019">
        <v>0</v>
      </c>
    </row>
    <row r="15020" spans="1:18" x14ac:dyDescent="0.2">
      <c r="A15020">
        <v>24132</v>
      </c>
      <c r="B15020">
        <v>1</v>
      </c>
      <c r="C15020" t="s">
        <v>1</v>
      </c>
      <c r="D15020" s="2">
        <v>39090</v>
      </c>
      <c r="E15020">
        <v>1</v>
      </c>
      <c r="F15020">
        <v>0</v>
      </c>
      <c r="K15020">
        <v>13933</v>
      </c>
      <c r="L15020">
        <v>19.95</v>
      </c>
      <c r="O15020">
        <v>536</v>
      </c>
      <c r="P15020">
        <f t="shared" si="468"/>
        <v>0</v>
      </c>
      <c r="Q15020">
        <f t="shared" si="469"/>
        <v>19.95</v>
      </c>
      <c r="R15020">
        <v>0</v>
      </c>
    </row>
    <row r="15021" spans="1:18" x14ac:dyDescent="0.2">
      <c r="A15021">
        <v>24163</v>
      </c>
      <c r="B15021">
        <v>1</v>
      </c>
      <c r="C15021" t="s">
        <v>1</v>
      </c>
      <c r="D15021" s="2">
        <v>39092</v>
      </c>
      <c r="E15021">
        <v>1</v>
      </c>
      <c r="F15021">
        <v>0</v>
      </c>
      <c r="K15021">
        <v>13969</v>
      </c>
      <c r="L15021">
        <v>19.95</v>
      </c>
      <c r="O15021">
        <v>536</v>
      </c>
      <c r="P15021">
        <f t="shared" si="468"/>
        <v>0</v>
      </c>
      <c r="Q15021">
        <f t="shared" si="469"/>
        <v>19.95</v>
      </c>
      <c r="R15021">
        <v>0</v>
      </c>
    </row>
    <row r="15022" spans="1:18" x14ac:dyDescent="0.2">
      <c r="A15022">
        <v>24747</v>
      </c>
      <c r="B15022">
        <v>1</v>
      </c>
      <c r="C15022" t="s">
        <v>20</v>
      </c>
      <c r="D15022" s="2">
        <v>39205</v>
      </c>
      <c r="E15022">
        <v>1</v>
      </c>
      <c r="F15022">
        <v>0</v>
      </c>
      <c r="G15022" s="2">
        <v>0</v>
      </c>
      <c r="K15022">
        <v>14764</v>
      </c>
      <c r="L15022">
        <v>19.95</v>
      </c>
      <c r="O15022">
        <v>536</v>
      </c>
      <c r="P15022">
        <f t="shared" si="468"/>
        <v>0</v>
      </c>
      <c r="Q15022">
        <f t="shared" si="469"/>
        <v>19.95</v>
      </c>
      <c r="R15022">
        <v>0</v>
      </c>
    </row>
    <row r="15023" spans="1:18" x14ac:dyDescent="0.2">
      <c r="A15023">
        <v>24959</v>
      </c>
      <c r="B15023">
        <v>1</v>
      </c>
      <c r="C15023" t="s">
        <v>1</v>
      </c>
      <c r="D15023" s="2">
        <v>39164</v>
      </c>
      <c r="E15023">
        <v>1</v>
      </c>
      <c r="F15023">
        <v>0</v>
      </c>
      <c r="K15023">
        <v>15053</v>
      </c>
      <c r="L15023">
        <v>19.95</v>
      </c>
      <c r="O15023">
        <v>536</v>
      </c>
      <c r="P15023">
        <f t="shared" si="468"/>
        <v>0</v>
      </c>
      <c r="Q15023">
        <f t="shared" si="469"/>
        <v>19.95</v>
      </c>
      <c r="R15023">
        <v>0</v>
      </c>
    </row>
    <row r="15024" spans="1:18" x14ac:dyDescent="0.2">
      <c r="A15024">
        <v>24976</v>
      </c>
      <c r="B15024">
        <v>1</v>
      </c>
      <c r="C15024" t="s">
        <v>1</v>
      </c>
      <c r="D15024" s="2">
        <v>39167</v>
      </c>
      <c r="E15024">
        <v>1</v>
      </c>
      <c r="F15024">
        <v>0</v>
      </c>
      <c r="K15024">
        <v>15079</v>
      </c>
      <c r="L15024">
        <v>19.95</v>
      </c>
      <c r="O15024">
        <v>536</v>
      </c>
      <c r="P15024">
        <f t="shared" si="468"/>
        <v>0</v>
      </c>
      <c r="Q15024">
        <f t="shared" si="469"/>
        <v>19.95</v>
      </c>
      <c r="R15024">
        <v>0</v>
      </c>
    </row>
    <row r="15025" spans="1:18" x14ac:dyDescent="0.2">
      <c r="A15025">
        <v>25499</v>
      </c>
      <c r="B15025">
        <v>1</v>
      </c>
      <c r="C15025" t="s">
        <v>1</v>
      </c>
      <c r="D15025" s="2">
        <v>39219</v>
      </c>
      <c r="E15025">
        <v>1</v>
      </c>
      <c r="F15025">
        <v>0</v>
      </c>
      <c r="K15025">
        <v>15803</v>
      </c>
      <c r="L15025">
        <v>19.95</v>
      </c>
      <c r="O15025">
        <v>536</v>
      </c>
      <c r="P15025">
        <f t="shared" si="468"/>
        <v>0</v>
      </c>
      <c r="Q15025">
        <f t="shared" si="469"/>
        <v>19.95</v>
      </c>
      <c r="R15025">
        <v>0</v>
      </c>
    </row>
    <row r="15026" spans="1:18" x14ac:dyDescent="0.2">
      <c r="A15026">
        <v>26820</v>
      </c>
      <c r="B15026">
        <v>1</v>
      </c>
      <c r="C15026" t="s">
        <v>1</v>
      </c>
      <c r="D15026" s="2">
        <v>39361</v>
      </c>
      <c r="E15026">
        <v>1</v>
      </c>
      <c r="F15026">
        <v>0</v>
      </c>
      <c r="K15026">
        <v>17559</v>
      </c>
      <c r="L15026">
        <v>19.95</v>
      </c>
      <c r="O15026">
        <v>536</v>
      </c>
      <c r="P15026">
        <f t="shared" si="468"/>
        <v>0</v>
      </c>
      <c r="Q15026">
        <f t="shared" si="469"/>
        <v>19.95</v>
      </c>
      <c r="R15026">
        <v>0</v>
      </c>
    </row>
    <row r="15027" spans="1:18" x14ac:dyDescent="0.2">
      <c r="A15027">
        <v>14143</v>
      </c>
      <c r="B15027">
        <v>2</v>
      </c>
      <c r="C15027" t="s">
        <v>19</v>
      </c>
      <c r="D15027" s="2">
        <v>37935</v>
      </c>
      <c r="E15027">
        <v>1</v>
      </c>
      <c r="F15027">
        <v>1</v>
      </c>
      <c r="G15027" s="2">
        <v>0</v>
      </c>
      <c r="K15027">
        <v>286</v>
      </c>
      <c r="L15027">
        <v>89.95</v>
      </c>
      <c r="O15027">
        <v>537</v>
      </c>
      <c r="P15027">
        <f t="shared" si="468"/>
        <v>89.95</v>
      </c>
      <c r="Q15027">
        <f t="shared" si="469"/>
        <v>89.95</v>
      </c>
      <c r="R15027">
        <v>0</v>
      </c>
    </row>
    <row r="15028" spans="1:18" x14ac:dyDescent="0.2">
      <c r="A15028">
        <v>14196</v>
      </c>
      <c r="B15028">
        <v>1</v>
      </c>
      <c r="C15028" t="s">
        <v>19</v>
      </c>
      <c r="D15028" s="2">
        <v>37946</v>
      </c>
      <c r="E15028">
        <v>1</v>
      </c>
      <c r="F15028">
        <v>1</v>
      </c>
      <c r="G15028" s="2">
        <v>37946</v>
      </c>
      <c r="K15028">
        <v>347</v>
      </c>
      <c r="L15028">
        <v>89.95</v>
      </c>
      <c r="O15028">
        <v>537</v>
      </c>
      <c r="P15028">
        <f t="shared" si="468"/>
        <v>89.95</v>
      </c>
      <c r="Q15028">
        <f t="shared" si="469"/>
        <v>89.95</v>
      </c>
      <c r="R15028">
        <v>0</v>
      </c>
    </row>
    <row r="15029" spans="1:18" x14ac:dyDescent="0.2">
      <c r="A15029">
        <v>14400</v>
      </c>
      <c r="B15029">
        <v>1</v>
      </c>
      <c r="C15029" t="s">
        <v>19</v>
      </c>
      <c r="D15029" s="2">
        <v>38034</v>
      </c>
      <c r="E15029">
        <v>1</v>
      </c>
      <c r="F15029">
        <v>1</v>
      </c>
      <c r="G15029" s="2">
        <v>0</v>
      </c>
      <c r="K15029">
        <v>599</v>
      </c>
      <c r="L15029">
        <v>89.95</v>
      </c>
      <c r="O15029">
        <v>537</v>
      </c>
      <c r="P15029">
        <f t="shared" si="468"/>
        <v>89.95</v>
      </c>
      <c r="Q15029">
        <f t="shared" si="469"/>
        <v>89.95</v>
      </c>
      <c r="R15029">
        <v>0</v>
      </c>
    </row>
    <row r="15030" spans="1:18" x14ac:dyDescent="0.2">
      <c r="A15030">
        <v>14415</v>
      </c>
      <c r="B15030">
        <v>1</v>
      </c>
      <c r="C15030" t="s">
        <v>19</v>
      </c>
      <c r="D15030" s="2">
        <v>38028</v>
      </c>
      <c r="E15030">
        <v>1</v>
      </c>
      <c r="F15030">
        <v>1</v>
      </c>
      <c r="G15030" s="2">
        <v>38027</v>
      </c>
      <c r="K15030">
        <v>617</v>
      </c>
      <c r="L15030">
        <v>89.95</v>
      </c>
      <c r="O15030">
        <v>537</v>
      </c>
      <c r="P15030">
        <f t="shared" si="468"/>
        <v>89.95</v>
      </c>
      <c r="Q15030">
        <f t="shared" si="469"/>
        <v>89.95</v>
      </c>
      <c r="R15030">
        <v>0</v>
      </c>
    </row>
    <row r="15031" spans="1:18" x14ac:dyDescent="0.2">
      <c r="A15031">
        <v>14874</v>
      </c>
      <c r="B15031">
        <v>7</v>
      </c>
      <c r="C15031" t="s">
        <v>19</v>
      </c>
      <c r="D15031" s="2">
        <v>38069</v>
      </c>
      <c r="E15031">
        <v>1</v>
      </c>
      <c r="F15031">
        <v>1</v>
      </c>
      <c r="G15031" s="2">
        <v>0</v>
      </c>
      <c r="K15031">
        <v>1213</v>
      </c>
      <c r="L15031">
        <v>89.95</v>
      </c>
      <c r="O15031">
        <v>537</v>
      </c>
      <c r="P15031">
        <f t="shared" si="468"/>
        <v>89.95</v>
      </c>
      <c r="Q15031">
        <f t="shared" si="469"/>
        <v>89.95</v>
      </c>
      <c r="R15031">
        <v>0</v>
      </c>
    </row>
    <row r="15032" spans="1:18" x14ac:dyDescent="0.2">
      <c r="A15032">
        <v>14937</v>
      </c>
      <c r="B15032">
        <v>2</v>
      </c>
      <c r="C15032" t="s">
        <v>19</v>
      </c>
      <c r="D15032" s="2">
        <v>38090</v>
      </c>
      <c r="E15032">
        <v>1</v>
      </c>
      <c r="F15032">
        <v>1</v>
      </c>
      <c r="G15032" s="2">
        <v>0</v>
      </c>
      <c r="K15032">
        <v>1314</v>
      </c>
      <c r="L15032">
        <v>89.95</v>
      </c>
      <c r="O15032">
        <v>537</v>
      </c>
      <c r="P15032">
        <f t="shared" si="468"/>
        <v>89.95</v>
      </c>
      <c r="Q15032">
        <f t="shared" si="469"/>
        <v>89.95</v>
      </c>
      <c r="R15032">
        <v>0</v>
      </c>
    </row>
    <row r="15033" spans="1:18" x14ac:dyDescent="0.2">
      <c r="A15033">
        <v>14717</v>
      </c>
      <c r="B15033">
        <v>2</v>
      </c>
      <c r="C15033" t="s">
        <v>19</v>
      </c>
      <c r="D15033" s="2">
        <v>38028</v>
      </c>
      <c r="E15033">
        <v>1</v>
      </c>
      <c r="F15033">
        <v>1</v>
      </c>
      <c r="G15033" s="2">
        <v>0</v>
      </c>
      <c r="K15033">
        <v>996</v>
      </c>
      <c r="L15033">
        <v>14.95</v>
      </c>
      <c r="O15033">
        <v>538</v>
      </c>
      <c r="P15033">
        <f t="shared" si="468"/>
        <v>14.95</v>
      </c>
      <c r="Q15033">
        <f t="shared" si="469"/>
        <v>14.95</v>
      </c>
      <c r="R15033">
        <v>0</v>
      </c>
    </row>
    <row r="15034" spans="1:18" x14ac:dyDescent="0.2">
      <c r="A15034">
        <v>18178</v>
      </c>
      <c r="B15034">
        <v>1</v>
      </c>
      <c r="C15034" t="s">
        <v>19</v>
      </c>
      <c r="D15034" s="2">
        <v>38602</v>
      </c>
      <c r="E15034">
        <v>1</v>
      </c>
      <c r="F15034">
        <v>1</v>
      </c>
      <c r="G15034" s="2">
        <v>0</v>
      </c>
      <c r="K15034">
        <v>5808</v>
      </c>
      <c r="L15034">
        <v>14.95</v>
      </c>
      <c r="O15034">
        <v>538</v>
      </c>
      <c r="P15034">
        <f t="shared" si="468"/>
        <v>14.95</v>
      </c>
      <c r="Q15034">
        <f t="shared" si="469"/>
        <v>14.95</v>
      </c>
      <c r="R15034">
        <v>0</v>
      </c>
    </row>
    <row r="15035" spans="1:18" x14ac:dyDescent="0.2">
      <c r="A15035">
        <v>15223</v>
      </c>
      <c r="B15035">
        <v>2</v>
      </c>
      <c r="C15035" t="s">
        <v>19</v>
      </c>
      <c r="D15035" s="2">
        <v>38208</v>
      </c>
      <c r="E15035">
        <v>1</v>
      </c>
      <c r="F15035">
        <v>1</v>
      </c>
      <c r="G15035" s="2">
        <v>38189</v>
      </c>
      <c r="K15035">
        <v>1694</v>
      </c>
      <c r="L15035">
        <v>12.95</v>
      </c>
      <c r="O15035">
        <v>538</v>
      </c>
      <c r="P15035">
        <f t="shared" si="468"/>
        <v>12.95</v>
      </c>
      <c r="Q15035">
        <f t="shared" si="469"/>
        <v>12.95</v>
      </c>
      <c r="R15035">
        <v>0</v>
      </c>
    </row>
    <row r="15036" spans="1:18" x14ac:dyDescent="0.2">
      <c r="A15036">
        <v>15224</v>
      </c>
      <c r="B15036">
        <v>1</v>
      </c>
      <c r="C15036" t="s">
        <v>19</v>
      </c>
      <c r="D15036" s="2">
        <v>38170</v>
      </c>
      <c r="E15036">
        <v>1</v>
      </c>
      <c r="F15036">
        <v>1</v>
      </c>
      <c r="G15036" s="2">
        <v>0</v>
      </c>
      <c r="K15036">
        <v>1696</v>
      </c>
      <c r="L15036">
        <v>12.95</v>
      </c>
      <c r="O15036">
        <v>538</v>
      </c>
      <c r="P15036">
        <f t="shared" si="468"/>
        <v>12.95</v>
      </c>
      <c r="Q15036">
        <f t="shared" si="469"/>
        <v>12.95</v>
      </c>
      <c r="R15036">
        <v>0</v>
      </c>
    </row>
    <row r="15037" spans="1:18" x14ac:dyDescent="0.2">
      <c r="A15037">
        <v>15551</v>
      </c>
      <c r="B15037">
        <v>2</v>
      </c>
      <c r="C15037" t="s">
        <v>19</v>
      </c>
      <c r="D15037" s="2">
        <v>38237</v>
      </c>
      <c r="E15037">
        <v>1</v>
      </c>
      <c r="F15037">
        <v>1</v>
      </c>
      <c r="G15037" s="2">
        <v>0</v>
      </c>
      <c r="K15037">
        <v>2175</v>
      </c>
      <c r="L15037">
        <v>12.95</v>
      </c>
      <c r="O15037">
        <v>538</v>
      </c>
      <c r="P15037">
        <f t="shared" si="468"/>
        <v>12.95</v>
      </c>
      <c r="Q15037">
        <f t="shared" si="469"/>
        <v>12.95</v>
      </c>
      <c r="R15037">
        <v>0</v>
      </c>
    </row>
    <row r="15038" spans="1:18" x14ac:dyDescent="0.2">
      <c r="A15038">
        <v>17088</v>
      </c>
      <c r="B15038">
        <v>2</v>
      </c>
      <c r="C15038" t="s">
        <v>19</v>
      </c>
      <c r="D15038" s="2">
        <v>38439</v>
      </c>
      <c r="E15038">
        <v>1</v>
      </c>
      <c r="F15038">
        <v>1</v>
      </c>
      <c r="G15038" s="2">
        <v>0</v>
      </c>
      <c r="K15038">
        <v>4188</v>
      </c>
      <c r="L15038">
        <v>10.95</v>
      </c>
      <c r="O15038">
        <v>538</v>
      </c>
      <c r="P15038">
        <f t="shared" si="468"/>
        <v>10.95</v>
      </c>
      <c r="Q15038">
        <f t="shared" si="469"/>
        <v>10.95</v>
      </c>
      <c r="R15038">
        <v>0</v>
      </c>
    </row>
    <row r="15039" spans="1:18" x14ac:dyDescent="0.2">
      <c r="A15039">
        <v>17460</v>
      </c>
      <c r="B15039">
        <v>2</v>
      </c>
      <c r="C15039" t="s">
        <v>19</v>
      </c>
      <c r="D15039" s="2">
        <v>38504</v>
      </c>
      <c r="E15039">
        <v>1</v>
      </c>
      <c r="F15039">
        <v>1</v>
      </c>
      <c r="G15039" s="2">
        <v>0</v>
      </c>
      <c r="K15039">
        <v>4743</v>
      </c>
      <c r="L15039">
        <v>10.95</v>
      </c>
      <c r="O15039">
        <v>538</v>
      </c>
      <c r="P15039">
        <f t="shared" si="468"/>
        <v>10.95</v>
      </c>
      <c r="Q15039">
        <f t="shared" si="469"/>
        <v>10.95</v>
      </c>
      <c r="R15039">
        <v>0</v>
      </c>
    </row>
    <row r="15040" spans="1:18" x14ac:dyDescent="0.2">
      <c r="A15040">
        <v>17534</v>
      </c>
      <c r="B15040">
        <v>5</v>
      </c>
      <c r="C15040" t="s">
        <v>19</v>
      </c>
      <c r="D15040" s="2">
        <v>38546</v>
      </c>
      <c r="E15040">
        <v>1</v>
      </c>
      <c r="F15040">
        <v>1</v>
      </c>
      <c r="G15040" s="2">
        <v>0</v>
      </c>
      <c r="K15040">
        <v>4851</v>
      </c>
      <c r="L15040">
        <v>10.95</v>
      </c>
      <c r="O15040">
        <v>538</v>
      </c>
      <c r="P15040">
        <f t="shared" si="468"/>
        <v>10.95</v>
      </c>
      <c r="Q15040">
        <f t="shared" si="469"/>
        <v>10.95</v>
      </c>
      <c r="R15040">
        <v>0</v>
      </c>
    </row>
    <row r="15041" spans="1:18" x14ac:dyDescent="0.2">
      <c r="A15041">
        <v>17667</v>
      </c>
      <c r="B15041">
        <v>2</v>
      </c>
      <c r="C15041" t="s">
        <v>19</v>
      </c>
      <c r="D15041" s="2">
        <v>38541</v>
      </c>
      <c r="E15041">
        <v>1</v>
      </c>
      <c r="F15041">
        <v>1</v>
      </c>
      <c r="G15041" s="2">
        <v>38539</v>
      </c>
      <c r="K15041">
        <v>5046</v>
      </c>
      <c r="L15041">
        <v>10.95</v>
      </c>
      <c r="O15041">
        <v>538</v>
      </c>
      <c r="P15041">
        <f t="shared" si="468"/>
        <v>10.95</v>
      </c>
      <c r="Q15041">
        <f t="shared" si="469"/>
        <v>10.95</v>
      </c>
      <c r="R15041">
        <v>0</v>
      </c>
    </row>
    <row r="15042" spans="1:18" x14ac:dyDescent="0.2">
      <c r="A15042">
        <v>19770</v>
      </c>
      <c r="B15042">
        <v>1</v>
      </c>
      <c r="C15042" t="s">
        <v>19</v>
      </c>
      <c r="D15042" s="2">
        <v>38797</v>
      </c>
      <c r="E15042">
        <v>1</v>
      </c>
      <c r="F15042">
        <v>1</v>
      </c>
      <c r="G15042" s="2">
        <v>0</v>
      </c>
      <c r="K15042">
        <v>8073</v>
      </c>
      <c r="L15042">
        <v>10.95</v>
      </c>
      <c r="O15042">
        <v>538</v>
      </c>
      <c r="P15042">
        <f t="shared" ref="P15042:P15105" si="470">F15042*L15042</f>
        <v>10.95</v>
      </c>
      <c r="Q15042">
        <f t="shared" ref="Q15042:Q15105" si="471">E15042*L15042</f>
        <v>10.95</v>
      </c>
      <c r="R15042">
        <v>0</v>
      </c>
    </row>
    <row r="15043" spans="1:18" x14ac:dyDescent="0.2">
      <c r="A15043">
        <v>19773</v>
      </c>
      <c r="B15043">
        <v>2</v>
      </c>
      <c r="C15043" t="s">
        <v>19</v>
      </c>
      <c r="D15043" s="2">
        <v>38797</v>
      </c>
      <c r="E15043">
        <v>1</v>
      </c>
      <c r="F15043">
        <v>1</v>
      </c>
      <c r="G15043" s="2">
        <v>0</v>
      </c>
      <c r="K15043">
        <v>8078</v>
      </c>
      <c r="L15043">
        <v>10.95</v>
      </c>
      <c r="O15043">
        <v>538</v>
      </c>
      <c r="P15043">
        <f t="shared" si="470"/>
        <v>10.95</v>
      </c>
      <c r="Q15043">
        <f t="shared" si="471"/>
        <v>10.95</v>
      </c>
      <c r="R15043">
        <v>0</v>
      </c>
    </row>
    <row r="15044" spans="1:18" x14ac:dyDescent="0.2">
      <c r="A15044">
        <v>20098</v>
      </c>
      <c r="B15044">
        <v>4</v>
      </c>
      <c r="C15044" t="s">
        <v>19</v>
      </c>
      <c r="D15044" s="2">
        <v>39091</v>
      </c>
      <c r="E15044">
        <v>1</v>
      </c>
      <c r="F15044">
        <v>0</v>
      </c>
      <c r="G15044" s="2">
        <v>0</v>
      </c>
      <c r="K15044">
        <v>8539</v>
      </c>
      <c r="L15044">
        <v>10.95</v>
      </c>
      <c r="O15044">
        <v>538</v>
      </c>
      <c r="P15044">
        <f t="shared" si="470"/>
        <v>0</v>
      </c>
      <c r="Q15044">
        <f t="shared" si="471"/>
        <v>10.95</v>
      </c>
      <c r="R15044">
        <v>0</v>
      </c>
    </row>
    <row r="15045" spans="1:18" x14ac:dyDescent="0.2">
      <c r="A15045">
        <v>20568</v>
      </c>
      <c r="B15045">
        <v>1</v>
      </c>
      <c r="C15045" t="s">
        <v>1</v>
      </c>
      <c r="D15045" s="2">
        <v>38885</v>
      </c>
      <c r="E15045">
        <v>1</v>
      </c>
      <c r="F15045">
        <v>0</v>
      </c>
      <c r="K15045">
        <v>9165</v>
      </c>
      <c r="L15045">
        <v>10.45</v>
      </c>
      <c r="O15045">
        <v>538</v>
      </c>
      <c r="P15045">
        <f t="shared" si="470"/>
        <v>0</v>
      </c>
      <c r="Q15045">
        <f t="shared" si="471"/>
        <v>10.45</v>
      </c>
      <c r="R15045">
        <v>0</v>
      </c>
    </row>
    <row r="15046" spans="1:18" x14ac:dyDescent="0.2">
      <c r="A15046">
        <v>20712</v>
      </c>
      <c r="B15046">
        <v>1</v>
      </c>
      <c r="C15046" t="s">
        <v>1</v>
      </c>
      <c r="D15046" s="2">
        <v>38901</v>
      </c>
      <c r="E15046">
        <v>1</v>
      </c>
      <c r="F15046">
        <v>0</v>
      </c>
      <c r="K15046">
        <v>9356</v>
      </c>
      <c r="L15046">
        <v>10.45</v>
      </c>
      <c r="O15046">
        <v>538</v>
      </c>
      <c r="P15046">
        <f t="shared" si="470"/>
        <v>0</v>
      </c>
      <c r="Q15046">
        <f t="shared" si="471"/>
        <v>10.45</v>
      </c>
      <c r="R15046">
        <v>0</v>
      </c>
    </row>
    <row r="15047" spans="1:18" x14ac:dyDescent="0.2">
      <c r="A15047">
        <v>14035</v>
      </c>
      <c r="B15047">
        <v>2</v>
      </c>
      <c r="C15047" t="s">
        <v>19</v>
      </c>
      <c r="D15047" s="2">
        <v>37911</v>
      </c>
      <c r="E15047">
        <v>1</v>
      </c>
      <c r="F15047">
        <v>1</v>
      </c>
      <c r="G15047" s="2">
        <v>0</v>
      </c>
      <c r="K15047">
        <v>137</v>
      </c>
      <c r="L15047">
        <v>29.95</v>
      </c>
      <c r="O15047">
        <v>539</v>
      </c>
      <c r="P15047">
        <f t="shared" si="470"/>
        <v>29.95</v>
      </c>
      <c r="Q15047">
        <f t="shared" si="471"/>
        <v>29.95</v>
      </c>
      <c r="R15047">
        <v>0</v>
      </c>
    </row>
    <row r="15048" spans="1:18" x14ac:dyDescent="0.2">
      <c r="A15048">
        <v>16944</v>
      </c>
      <c r="B15048">
        <v>1</v>
      </c>
      <c r="C15048" t="s">
        <v>19</v>
      </c>
      <c r="D15048" s="2">
        <v>38428</v>
      </c>
      <c r="E15048">
        <v>1</v>
      </c>
      <c r="F15048">
        <v>1</v>
      </c>
      <c r="G15048" s="2">
        <v>0</v>
      </c>
      <c r="K15048">
        <v>3978</v>
      </c>
      <c r="L15048">
        <v>29.95</v>
      </c>
      <c r="O15048">
        <v>539</v>
      </c>
      <c r="P15048">
        <f t="shared" si="470"/>
        <v>29.95</v>
      </c>
      <c r="Q15048">
        <f t="shared" si="471"/>
        <v>29.95</v>
      </c>
      <c r="R15048">
        <v>0</v>
      </c>
    </row>
    <row r="15049" spans="1:18" x14ac:dyDescent="0.2">
      <c r="A15049">
        <v>18398</v>
      </c>
      <c r="B15049">
        <v>1</v>
      </c>
      <c r="C15049" t="s">
        <v>19</v>
      </c>
      <c r="D15049" s="2">
        <v>38646</v>
      </c>
      <c r="E15049">
        <v>1</v>
      </c>
      <c r="F15049">
        <v>1</v>
      </c>
      <c r="G15049" s="2">
        <v>0</v>
      </c>
      <c r="K15049">
        <v>6118</v>
      </c>
      <c r="L15049">
        <v>29.95</v>
      </c>
      <c r="O15049">
        <v>539</v>
      </c>
      <c r="P15049">
        <f t="shared" si="470"/>
        <v>29.95</v>
      </c>
      <c r="Q15049">
        <f t="shared" si="471"/>
        <v>29.95</v>
      </c>
      <c r="R15049">
        <v>0</v>
      </c>
    </row>
    <row r="15050" spans="1:18" x14ac:dyDescent="0.2">
      <c r="A15050">
        <v>18575</v>
      </c>
      <c r="B15050">
        <v>2</v>
      </c>
      <c r="C15050" t="s">
        <v>19</v>
      </c>
      <c r="D15050" s="2">
        <v>38664</v>
      </c>
      <c r="E15050">
        <v>1</v>
      </c>
      <c r="F15050">
        <v>1</v>
      </c>
      <c r="G15050" s="2">
        <v>0</v>
      </c>
      <c r="K15050">
        <v>6380</v>
      </c>
      <c r="L15050">
        <v>29.95</v>
      </c>
      <c r="O15050">
        <v>539</v>
      </c>
      <c r="P15050">
        <f t="shared" si="470"/>
        <v>29.95</v>
      </c>
      <c r="Q15050">
        <f t="shared" si="471"/>
        <v>29.95</v>
      </c>
      <c r="R15050">
        <v>0</v>
      </c>
    </row>
    <row r="15051" spans="1:18" x14ac:dyDescent="0.2">
      <c r="A15051">
        <v>15120</v>
      </c>
      <c r="B15051">
        <v>4</v>
      </c>
      <c r="C15051" t="s">
        <v>19</v>
      </c>
      <c r="D15051" s="2">
        <v>38146</v>
      </c>
      <c r="E15051">
        <v>1</v>
      </c>
      <c r="F15051">
        <v>1</v>
      </c>
      <c r="G15051" s="2">
        <v>38146</v>
      </c>
      <c r="K15051">
        <v>1559</v>
      </c>
      <c r="L15051">
        <v>24.95</v>
      </c>
      <c r="O15051">
        <v>539</v>
      </c>
      <c r="P15051">
        <f t="shared" si="470"/>
        <v>24.95</v>
      </c>
      <c r="Q15051">
        <f t="shared" si="471"/>
        <v>24.95</v>
      </c>
      <c r="R15051">
        <v>0</v>
      </c>
    </row>
    <row r="15052" spans="1:18" x14ac:dyDescent="0.2">
      <c r="A15052">
        <v>16001</v>
      </c>
      <c r="B15052">
        <v>1</v>
      </c>
      <c r="C15052" t="s">
        <v>19</v>
      </c>
      <c r="D15052" s="2">
        <v>38359</v>
      </c>
      <c r="E15052">
        <v>1</v>
      </c>
      <c r="F15052">
        <v>1</v>
      </c>
      <c r="G15052" s="2">
        <v>0</v>
      </c>
      <c r="K15052">
        <v>2795</v>
      </c>
      <c r="L15052">
        <v>24.95</v>
      </c>
      <c r="O15052">
        <v>539</v>
      </c>
      <c r="P15052">
        <f t="shared" si="470"/>
        <v>24.95</v>
      </c>
      <c r="Q15052">
        <f t="shared" si="471"/>
        <v>24.95</v>
      </c>
      <c r="R15052">
        <v>0</v>
      </c>
    </row>
    <row r="15053" spans="1:18" x14ac:dyDescent="0.2">
      <c r="A15053">
        <v>16157</v>
      </c>
      <c r="B15053">
        <v>3</v>
      </c>
      <c r="C15053" t="s">
        <v>19</v>
      </c>
      <c r="D15053" s="2">
        <v>38329</v>
      </c>
      <c r="E15053">
        <v>1</v>
      </c>
      <c r="F15053">
        <v>1</v>
      </c>
      <c r="G15053" s="2">
        <v>0</v>
      </c>
      <c r="K15053">
        <v>3020</v>
      </c>
      <c r="L15053">
        <v>24.95</v>
      </c>
      <c r="O15053">
        <v>539</v>
      </c>
      <c r="P15053">
        <f t="shared" si="470"/>
        <v>24.95</v>
      </c>
      <c r="Q15053">
        <f t="shared" si="471"/>
        <v>24.95</v>
      </c>
      <c r="R15053">
        <v>0</v>
      </c>
    </row>
    <row r="15054" spans="1:18" x14ac:dyDescent="0.2">
      <c r="A15054">
        <v>25029</v>
      </c>
      <c r="B15054">
        <v>6</v>
      </c>
      <c r="C15054" t="s">
        <v>19</v>
      </c>
      <c r="D15054" s="2">
        <v>39175</v>
      </c>
      <c r="E15054">
        <v>1</v>
      </c>
      <c r="F15054">
        <v>1</v>
      </c>
      <c r="G15054" s="2">
        <v>0</v>
      </c>
      <c r="K15054">
        <v>15155</v>
      </c>
      <c r="L15054">
        <v>22.45</v>
      </c>
      <c r="O15054">
        <v>539</v>
      </c>
      <c r="P15054">
        <f t="shared" si="470"/>
        <v>22.45</v>
      </c>
      <c r="Q15054">
        <f t="shared" si="471"/>
        <v>22.45</v>
      </c>
      <c r="R15054">
        <v>0</v>
      </c>
    </row>
    <row r="15055" spans="1:18" x14ac:dyDescent="0.2">
      <c r="A15055">
        <v>26647</v>
      </c>
      <c r="B15055">
        <v>1</v>
      </c>
      <c r="C15055" t="s">
        <v>19</v>
      </c>
      <c r="D15055" s="2">
        <v>39343</v>
      </c>
      <c r="E15055">
        <v>1</v>
      </c>
      <c r="F15055">
        <v>1</v>
      </c>
      <c r="G15055" s="2">
        <v>0</v>
      </c>
      <c r="K15055">
        <v>17325</v>
      </c>
      <c r="L15055">
        <v>22.45</v>
      </c>
      <c r="O15055">
        <v>539</v>
      </c>
      <c r="P15055">
        <f t="shared" si="470"/>
        <v>22.45</v>
      </c>
      <c r="Q15055">
        <f t="shared" si="471"/>
        <v>22.45</v>
      </c>
      <c r="R15055">
        <v>0</v>
      </c>
    </row>
    <row r="15056" spans="1:18" x14ac:dyDescent="0.2">
      <c r="A15056">
        <v>19555</v>
      </c>
      <c r="B15056">
        <v>8</v>
      </c>
      <c r="C15056" t="s">
        <v>20</v>
      </c>
      <c r="D15056" s="2">
        <v>38828</v>
      </c>
      <c r="E15056">
        <v>1</v>
      </c>
      <c r="F15056">
        <v>0</v>
      </c>
      <c r="G15056" s="2">
        <v>0</v>
      </c>
      <c r="K15056">
        <v>7751</v>
      </c>
      <c r="L15056">
        <v>29.95</v>
      </c>
      <c r="O15056">
        <v>539</v>
      </c>
      <c r="P15056">
        <f t="shared" si="470"/>
        <v>0</v>
      </c>
      <c r="Q15056">
        <f t="shared" si="471"/>
        <v>29.95</v>
      </c>
      <c r="R15056">
        <v>0</v>
      </c>
    </row>
    <row r="15057" spans="1:18" x14ac:dyDescent="0.2">
      <c r="A15057">
        <v>21611</v>
      </c>
      <c r="B15057">
        <v>3</v>
      </c>
      <c r="C15057" t="s">
        <v>1</v>
      </c>
      <c r="D15057" s="2">
        <v>38971</v>
      </c>
      <c r="E15057">
        <v>1</v>
      </c>
      <c r="F15057">
        <v>0</v>
      </c>
      <c r="K15057">
        <v>10612</v>
      </c>
      <c r="L15057">
        <v>29.95</v>
      </c>
      <c r="O15057">
        <v>539</v>
      </c>
      <c r="P15057">
        <f t="shared" si="470"/>
        <v>0</v>
      </c>
      <c r="Q15057">
        <f t="shared" si="471"/>
        <v>29.95</v>
      </c>
      <c r="R15057">
        <v>0</v>
      </c>
    </row>
    <row r="15058" spans="1:18" x14ac:dyDescent="0.2">
      <c r="A15058">
        <v>22020</v>
      </c>
      <c r="B15058">
        <v>3</v>
      </c>
      <c r="C15058" t="s">
        <v>1</v>
      </c>
      <c r="D15058" s="2">
        <v>38996</v>
      </c>
      <c r="E15058">
        <v>1</v>
      </c>
      <c r="F15058">
        <v>0</v>
      </c>
      <c r="K15058">
        <v>11153</v>
      </c>
      <c r="L15058">
        <v>29.95</v>
      </c>
      <c r="O15058">
        <v>539</v>
      </c>
      <c r="P15058">
        <f t="shared" si="470"/>
        <v>0</v>
      </c>
      <c r="Q15058">
        <f t="shared" si="471"/>
        <v>29.95</v>
      </c>
      <c r="R15058">
        <v>0</v>
      </c>
    </row>
    <row r="15059" spans="1:18" x14ac:dyDescent="0.2">
      <c r="A15059">
        <v>22250</v>
      </c>
      <c r="B15059">
        <v>4</v>
      </c>
      <c r="C15059" t="s">
        <v>1</v>
      </c>
      <c r="D15059" s="2">
        <v>39015</v>
      </c>
      <c r="E15059">
        <v>1</v>
      </c>
      <c r="F15059">
        <v>0</v>
      </c>
      <c r="K15059">
        <v>11467</v>
      </c>
      <c r="L15059">
        <v>29.95</v>
      </c>
      <c r="O15059">
        <v>539</v>
      </c>
      <c r="P15059">
        <f t="shared" si="470"/>
        <v>0</v>
      </c>
      <c r="Q15059">
        <f t="shared" si="471"/>
        <v>29.95</v>
      </c>
      <c r="R15059">
        <v>0</v>
      </c>
    </row>
    <row r="15060" spans="1:18" x14ac:dyDescent="0.2">
      <c r="A15060">
        <v>22384</v>
      </c>
      <c r="B15060">
        <v>4</v>
      </c>
      <c r="C15060" t="s">
        <v>1</v>
      </c>
      <c r="D15060" s="2">
        <v>39026</v>
      </c>
      <c r="E15060">
        <v>1</v>
      </c>
      <c r="F15060">
        <v>0</v>
      </c>
      <c r="K15060">
        <v>11645</v>
      </c>
      <c r="L15060">
        <v>29.95</v>
      </c>
      <c r="O15060">
        <v>539</v>
      </c>
      <c r="P15060">
        <f t="shared" si="470"/>
        <v>0</v>
      </c>
      <c r="Q15060">
        <f t="shared" si="471"/>
        <v>29.95</v>
      </c>
      <c r="R15060">
        <v>0</v>
      </c>
    </row>
    <row r="15061" spans="1:18" x14ac:dyDescent="0.2">
      <c r="A15061">
        <v>15389</v>
      </c>
      <c r="B15061">
        <v>3</v>
      </c>
      <c r="C15061" t="s">
        <v>20</v>
      </c>
      <c r="D15061" s="2">
        <v>38210</v>
      </c>
      <c r="E15061">
        <v>1</v>
      </c>
      <c r="F15061">
        <v>0</v>
      </c>
      <c r="G15061" s="2">
        <v>0</v>
      </c>
      <c r="K15061">
        <v>1935</v>
      </c>
      <c r="L15061">
        <v>24.95</v>
      </c>
      <c r="O15061">
        <v>539</v>
      </c>
      <c r="P15061">
        <f t="shared" si="470"/>
        <v>0</v>
      </c>
      <c r="Q15061">
        <f t="shared" si="471"/>
        <v>24.95</v>
      </c>
      <c r="R15061">
        <v>0</v>
      </c>
    </row>
    <row r="15062" spans="1:18" x14ac:dyDescent="0.2">
      <c r="A15062">
        <v>22646</v>
      </c>
      <c r="B15062">
        <v>2</v>
      </c>
      <c r="C15062" t="s">
        <v>1</v>
      </c>
      <c r="D15062" s="2">
        <v>39041</v>
      </c>
      <c r="E15062">
        <v>1</v>
      </c>
      <c r="F15062">
        <v>0</v>
      </c>
      <c r="K15062">
        <v>12027</v>
      </c>
      <c r="L15062">
        <v>23.95</v>
      </c>
      <c r="O15062">
        <v>539</v>
      </c>
      <c r="P15062">
        <f t="shared" si="470"/>
        <v>0</v>
      </c>
      <c r="Q15062">
        <f t="shared" si="471"/>
        <v>23.95</v>
      </c>
      <c r="R15062">
        <v>0</v>
      </c>
    </row>
    <row r="15063" spans="1:18" x14ac:dyDescent="0.2">
      <c r="A15063">
        <v>22819</v>
      </c>
      <c r="B15063">
        <v>1</v>
      </c>
      <c r="C15063" t="s">
        <v>1</v>
      </c>
      <c r="D15063" s="2">
        <v>39047</v>
      </c>
      <c r="E15063">
        <v>1</v>
      </c>
      <c r="F15063">
        <v>0</v>
      </c>
      <c r="K15063">
        <v>12254</v>
      </c>
      <c r="L15063">
        <v>22.45</v>
      </c>
      <c r="O15063">
        <v>539</v>
      </c>
      <c r="P15063">
        <f t="shared" si="470"/>
        <v>0</v>
      </c>
      <c r="Q15063">
        <f t="shared" si="471"/>
        <v>22.45</v>
      </c>
      <c r="R15063">
        <v>0</v>
      </c>
    </row>
    <row r="15064" spans="1:18" x14ac:dyDescent="0.2">
      <c r="A15064">
        <v>22906</v>
      </c>
      <c r="B15064">
        <v>2</v>
      </c>
      <c r="C15064" t="s">
        <v>1</v>
      </c>
      <c r="D15064" s="2">
        <v>39050</v>
      </c>
      <c r="E15064">
        <v>1</v>
      </c>
      <c r="F15064">
        <v>0</v>
      </c>
      <c r="K15064">
        <v>12359</v>
      </c>
      <c r="L15064">
        <v>22.45</v>
      </c>
      <c r="O15064">
        <v>539</v>
      </c>
      <c r="P15064">
        <f t="shared" si="470"/>
        <v>0</v>
      </c>
      <c r="Q15064">
        <f t="shared" si="471"/>
        <v>22.45</v>
      </c>
      <c r="R15064">
        <v>0</v>
      </c>
    </row>
    <row r="15065" spans="1:18" x14ac:dyDescent="0.2">
      <c r="A15065">
        <v>23216</v>
      </c>
      <c r="B15065">
        <v>1</v>
      </c>
      <c r="C15065" t="s">
        <v>1</v>
      </c>
      <c r="D15065" s="2">
        <v>39057</v>
      </c>
      <c r="E15065">
        <v>1</v>
      </c>
      <c r="F15065">
        <v>0</v>
      </c>
      <c r="K15065">
        <v>12741</v>
      </c>
      <c r="L15065">
        <v>22.45</v>
      </c>
      <c r="O15065">
        <v>539</v>
      </c>
      <c r="P15065">
        <f t="shared" si="470"/>
        <v>0</v>
      </c>
      <c r="Q15065">
        <f t="shared" si="471"/>
        <v>22.45</v>
      </c>
      <c r="R15065">
        <v>0</v>
      </c>
    </row>
    <row r="15066" spans="1:18" x14ac:dyDescent="0.2">
      <c r="A15066">
        <v>23220</v>
      </c>
      <c r="B15066">
        <v>2</v>
      </c>
      <c r="C15066" t="s">
        <v>1</v>
      </c>
      <c r="D15066" s="2">
        <v>39057</v>
      </c>
      <c r="E15066">
        <v>1</v>
      </c>
      <c r="F15066">
        <v>0</v>
      </c>
      <c r="K15066">
        <v>12746</v>
      </c>
      <c r="L15066">
        <v>22.45</v>
      </c>
      <c r="O15066">
        <v>539</v>
      </c>
      <c r="P15066">
        <f t="shared" si="470"/>
        <v>0</v>
      </c>
      <c r="Q15066">
        <f t="shared" si="471"/>
        <v>22.45</v>
      </c>
      <c r="R15066">
        <v>0</v>
      </c>
    </row>
    <row r="15067" spans="1:18" x14ac:dyDescent="0.2">
      <c r="A15067">
        <v>23698</v>
      </c>
      <c r="B15067">
        <v>2</v>
      </c>
      <c r="C15067" t="s">
        <v>1</v>
      </c>
      <c r="D15067" s="2">
        <v>39068</v>
      </c>
      <c r="E15067">
        <v>1</v>
      </c>
      <c r="F15067">
        <v>0</v>
      </c>
      <c r="K15067">
        <v>13376</v>
      </c>
      <c r="L15067">
        <v>22.45</v>
      </c>
      <c r="O15067">
        <v>539</v>
      </c>
      <c r="P15067">
        <f t="shared" si="470"/>
        <v>0</v>
      </c>
      <c r="Q15067">
        <f t="shared" si="471"/>
        <v>22.45</v>
      </c>
      <c r="R15067">
        <v>0</v>
      </c>
    </row>
    <row r="15068" spans="1:18" x14ac:dyDescent="0.2">
      <c r="A15068">
        <v>23962</v>
      </c>
      <c r="B15068">
        <v>1</v>
      </c>
      <c r="C15068" t="s">
        <v>19</v>
      </c>
      <c r="D15068" s="2">
        <v>39106</v>
      </c>
      <c r="E15068">
        <v>1</v>
      </c>
      <c r="F15068">
        <v>0</v>
      </c>
      <c r="G15068" s="2">
        <v>0</v>
      </c>
      <c r="K15068">
        <v>13700</v>
      </c>
      <c r="L15068">
        <v>22.45</v>
      </c>
      <c r="O15068">
        <v>539</v>
      </c>
      <c r="P15068">
        <f t="shared" si="470"/>
        <v>0</v>
      </c>
      <c r="Q15068">
        <f t="shared" si="471"/>
        <v>22.45</v>
      </c>
      <c r="R15068">
        <v>0</v>
      </c>
    </row>
    <row r="15069" spans="1:18" x14ac:dyDescent="0.2">
      <c r="A15069">
        <v>23968</v>
      </c>
      <c r="B15069">
        <v>3</v>
      </c>
      <c r="C15069" t="s">
        <v>1</v>
      </c>
      <c r="D15069" s="2">
        <v>39079</v>
      </c>
      <c r="E15069">
        <v>1</v>
      </c>
      <c r="F15069">
        <v>0</v>
      </c>
      <c r="K15069">
        <v>13709</v>
      </c>
      <c r="L15069">
        <v>22.45</v>
      </c>
      <c r="O15069">
        <v>539</v>
      </c>
      <c r="P15069">
        <f t="shared" si="470"/>
        <v>0</v>
      </c>
      <c r="Q15069">
        <f t="shared" si="471"/>
        <v>22.45</v>
      </c>
      <c r="R15069">
        <v>0</v>
      </c>
    </row>
    <row r="15070" spans="1:18" x14ac:dyDescent="0.2">
      <c r="A15070">
        <v>24062</v>
      </c>
      <c r="B15070">
        <v>2</v>
      </c>
      <c r="C15070" t="s">
        <v>1</v>
      </c>
      <c r="D15070" s="2">
        <v>39085</v>
      </c>
      <c r="E15070">
        <v>1</v>
      </c>
      <c r="F15070">
        <v>0</v>
      </c>
      <c r="K15070">
        <v>13836</v>
      </c>
      <c r="L15070">
        <v>22.45</v>
      </c>
      <c r="O15070">
        <v>539</v>
      </c>
      <c r="P15070">
        <f t="shared" si="470"/>
        <v>0</v>
      </c>
      <c r="Q15070">
        <f t="shared" si="471"/>
        <v>22.45</v>
      </c>
      <c r="R15070">
        <v>0</v>
      </c>
    </row>
    <row r="15071" spans="1:18" x14ac:dyDescent="0.2">
      <c r="A15071">
        <v>24598</v>
      </c>
      <c r="B15071">
        <v>2</v>
      </c>
      <c r="C15071" t="s">
        <v>1</v>
      </c>
      <c r="D15071" s="2">
        <v>39130</v>
      </c>
      <c r="E15071">
        <v>1</v>
      </c>
      <c r="F15071">
        <v>0</v>
      </c>
      <c r="K15071">
        <v>14565</v>
      </c>
      <c r="L15071">
        <v>22.45</v>
      </c>
      <c r="O15071">
        <v>539</v>
      </c>
      <c r="P15071">
        <f t="shared" si="470"/>
        <v>0</v>
      </c>
      <c r="Q15071">
        <f t="shared" si="471"/>
        <v>22.45</v>
      </c>
      <c r="R15071">
        <v>0</v>
      </c>
    </row>
    <row r="15072" spans="1:18" x14ac:dyDescent="0.2">
      <c r="A15072">
        <v>24963</v>
      </c>
      <c r="B15072">
        <v>2</v>
      </c>
      <c r="C15072" t="s">
        <v>1</v>
      </c>
      <c r="D15072" s="2">
        <v>39166</v>
      </c>
      <c r="E15072">
        <v>1</v>
      </c>
      <c r="F15072">
        <v>0</v>
      </c>
      <c r="K15072">
        <v>15059</v>
      </c>
      <c r="L15072">
        <v>22.45</v>
      </c>
      <c r="O15072">
        <v>539</v>
      </c>
      <c r="P15072">
        <f t="shared" si="470"/>
        <v>0</v>
      </c>
      <c r="Q15072">
        <f t="shared" si="471"/>
        <v>22.45</v>
      </c>
      <c r="R15072">
        <v>0</v>
      </c>
    </row>
    <row r="15073" spans="1:18" x14ac:dyDescent="0.2">
      <c r="A15073">
        <v>24707</v>
      </c>
      <c r="B15073">
        <v>2</v>
      </c>
      <c r="C15073" t="s">
        <v>1</v>
      </c>
      <c r="D15073" s="2">
        <v>39143</v>
      </c>
      <c r="E15073">
        <v>1</v>
      </c>
      <c r="F15073">
        <v>0</v>
      </c>
      <c r="K15073">
        <v>14712</v>
      </c>
      <c r="L15073">
        <v>22.45</v>
      </c>
      <c r="O15073">
        <v>539</v>
      </c>
      <c r="P15073">
        <f t="shared" si="470"/>
        <v>0</v>
      </c>
      <c r="Q15073">
        <f t="shared" si="471"/>
        <v>22.45</v>
      </c>
      <c r="R15073">
        <v>0</v>
      </c>
    </row>
    <row r="15074" spans="1:18" x14ac:dyDescent="0.2">
      <c r="A15074">
        <v>24792</v>
      </c>
      <c r="B15074">
        <v>1</v>
      </c>
      <c r="C15074" t="s">
        <v>1</v>
      </c>
      <c r="D15074" s="2">
        <v>39150</v>
      </c>
      <c r="E15074">
        <v>1</v>
      </c>
      <c r="F15074">
        <v>0</v>
      </c>
      <c r="K15074">
        <v>14821</v>
      </c>
      <c r="L15074">
        <v>22.45</v>
      </c>
      <c r="O15074">
        <v>539</v>
      </c>
      <c r="P15074">
        <f t="shared" si="470"/>
        <v>0</v>
      </c>
      <c r="Q15074">
        <f t="shared" si="471"/>
        <v>22.45</v>
      </c>
      <c r="R15074">
        <v>0</v>
      </c>
    </row>
    <row r="15075" spans="1:18" x14ac:dyDescent="0.2">
      <c r="A15075">
        <v>24936</v>
      </c>
      <c r="B15075">
        <v>1</v>
      </c>
      <c r="C15075" t="s">
        <v>1</v>
      </c>
      <c r="D15075" s="2">
        <v>39163</v>
      </c>
      <c r="E15075">
        <v>1</v>
      </c>
      <c r="F15075">
        <v>0</v>
      </c>
      <c r="K15075">
        <v>15024</v>
      </c>
      <c r="L15075">
        <v>22.45</v>
      </c>
      <c r="O15075">
        <v>539</v>
      </c>
      <c r="P15075">
        <f t="shared" si="470"/>
        <v>0</v>
      </c>
      <c r="Q15075">
        <f t="shared" si="471"/>
        <v>22.45</v>
      </c>
      <c r="R15075">
        <v>0</v>
      </c>
    </row>
    <row r="15076" spans="1:18" x14ac:dyDescent="0.2">
      <c r="A15076">
        <v>25094</v>
      </c>
      <c r="B15076">
        <v>7</v>
      </c>
      <c r="C15076" t="s">
        <v>1</v>
      </c>
      <c r="D15076" s="2">
        <v>39179</v>
      </c>
      <c r="E15076">
        <v>1</v>
      </c>
      <c r="F15076">
        <v>0</v>
      </c>
      <c r="K15076">
        <v>15250</v>
      </c>
      <c r="L15076">
        <v>22.45</v>
      </c>
      <c r="O15076">
        <v>539</v>
      </c>
      <c r="P15076">
        <f t="shared" si="470"/>
        <v>0</v>
      </c>
      <c r="Q15076">
        <f t="shared" si="471"/>
        <v>22.45</v>
      </c>
      <c r="R15076">
        <v>0</v>
      </c>
    </row>
    <row r="15077" spans="1:18" x14ac:dyDescent="0.2">
      <c r="A15077">
        <v>25147</v>
      </c>
      <c r="B15077">
        <v>4</v>
      </c>
      <c r="C15077" t="s">
        <v>19</v>
      </c>
      <c r="D15077" s="2">
        <v>39206</v>
      </c>
      <c r="E15077">
        <v>1</v>
      </c>
      <c r="F15077">
        <v>0</v>
      </c>
      <c r="G15077" s="2">
        <v>0</v>
      </c>
      <c r="K15077">
        <v>15328</v>
      </c>
      <c r="L15077">
        <v>22.45</v>
      </c>
      <c r="O15077">
        <v>539</v>
      </c>
      <c r="P15077">
        <f t="shared" si="470"/>
        <v>0</v>
      </c>
      <c r="Q15077">
        <f t="shared" si="471"/>
        <v>22.45</v>
      </c>
      <c r="R15077">
        <v>0</v>
      </c>
    </row>
    <row r="15078" spans="1:18" x14ac:dyDescent="0.2">
      <c r="A15078">
        <v>25175</v>
      </c>
      <c r="B15078">
        <v>1</v>
      </c>
      <c r="C15078" t="s">
        <v>1</v>
      </c>
      <c r="D15078" s="2">
        <v>39189</v>
      </c>
      <c r="E15078">
        <v>1</v>
      </c>
      <c r="F15078">
        <v>0</v>
      </c>
      <c r="K15078">
        <v>15368</v>
      </c>
      <c r="L15078">
        <v>22.45</v>
      </c>
      <c r="O15078">
        <v>539</v>
      </c>
      <c r="P15078">
        <f t="shared" si="470"/>
        <v>0</v>
      </c>
      <c r="Q15078">
        <f t="shared" si="471"/>
        <v>22.45</v>
      </c>
      <c r="R15078">
        <v>0</v>
      </c>
    </row>
    <row r="15079" spans="1:18" x14ac:dyDescent="0.2">
      <c r="A15079">
        <v>14070</v>
      </c>
      <c r="B15079">
        <v>2</v>
      </c>
      <c r="C15079" t="s">
        <v>19</v>
      </c>
      <c r="D15079" s="2">
        <v>37918</v>
      </c>
      <c r="E15079">
        <v>1</v>
      </c>
      <c r="F15079">
        <v>1</v>
      </c>
      <c r="G15079" s="2">
        <v>0</v>
      </c>
      <c r="K15079">
        <v>188</v>
      </c>
      <c r="L15079">
        <v>12.95</v>
      </c>
      <c r="O15079">
        <v>540</v>
      </c>
      <c r="P15079">
        <f t="shared" si="470"/>
        <v>12.95</v>
      </c>
      <c r="Q15079">
        <f t="shared" si="471"/>
        <v>12.95</v>
      </c>
      <c r="R15079">
        <v>0</v>
      </c>
    </row>
    <row r="15080" spans="1:18" x14ac:dyDescent="0.2">
      <c r="A15080">
        <v>15730</v>
      </c>
      <c r="B15080">
        <v>2</v>
      </c>
      <c r="C15080" t="s">
        <v>19</v>
      </c>
      <c r="D15080" s="2">
        <v>38287</v>
      </c>
      <c r="E15080">
        <v>1</v>
      </c>
      <c r="F15080">
        <v>1</v>
      </c>
      <c r="G15080" s="2">
        <v>38275</v>
      </c>
      <c r="K15080">
        <v>2431</v>
      </c>
      <c r="L15080">
        <v>12.95</v>
      </c>
      <c r="O15080">
        <v>540</v>
      </c>
      <c r="P15080">
        <f t="shared" si="470"/>
        <v>12.95</v>
      </c>
      <c r="Q15080">
        <f t="shared" si="471"/>
        <v>12.95</v>
      </c>
      <c r="R15080">
        <v>0</v>
      </c>
    </row>
    <row r="15081" spans="1:18" x14ac:dyDescent="0.2">
      <c r="A15081">
        <v>16958</v>
      </c>
      <c r="B15081">
        <v>2</v>
      </c>
      <c r="C15081" t="s">
        <v>19</v>
      </c>
      <c r="D15081" s="2">
        <v>38412</v>
      </c>
      <c r="E15081">
        <v>1</v>
      </c>
      <c r="F15081">
        <v>1</v>
      </c>
      <c r="G15081" s="2">
        <v>0</v>
      </c>
      <c r="K15081">
        <v>3994</v>
      </c>
      <c r="L15081">
        <v>12.95</v>
      </c>
      <c r="O15081">
        <v>540</v>
      </c>
      <c r="P15081">
        <f t="shared" si="470"/>
        <v>12.95</v>
      </c>
      <c r="Q15081">
        <f t="shared" si="471"/>
        <v>12.95</v>
      </c>
      <c r="R15081">
        <v>0</v>
      </c>
    </row>
    <row r="15082" spans="1:18" x14ac:dyDescent="0.2">
      <c r="A15082">
        <v>18156</v>
      </c>
      <c r="B15082">
        <v>2</v>
      </c>
      <c r="C15082" t="s">
        <v>19</v>
      </c>
      <c r="D15082" s="2">
        <v>38637</v>
      </c>
      <c r="E15082">
        <v>1</v>
      </c>
      <c r="F15082">
        <v>1</v>
      </c>
      <c r="G15082" s="2">
        <v>0</v>
      </c>
      <c r="K15082">
        <v>5777</v>
      </c>
      <c r="L15082">
        <v>12.95</v>
      </c>
      <c r="O15082">
        <v>540</v>
      </c>
      <c r="P15082">
        <f t="shared" si="470"/>
        <v>12.95</v>
      </c>
      <c r="Q15082">
        <f t="shared" si="471"/>
        <v>12.95</v>
      </c>
      <c r="R15082">
        <v>0</v>
      </c>
    </row>
    <row r="15083" spans="1:18" x14ac:dyDescent="0.2">
      <c r="A15083">
        <v>18608</v>
      </c>
      <c r="B15083">
        <v>2</v>
      </c>
      <c r="C15083" t="s">
        <v>19</v>
      </c>
      <c r="D15083" s="2">
        <v>38667</v>
      </c>
      <c r="E15083">
        <v>1</v>
      </c>
      <c r="F15083">
        <v>1</v>
      </c>
      <c r="G15083" s="2">
        <v>0</v>
      </c>
      <c r="K15083">
        <v>6430</v>
      </c>
      <c r="L15083">
        <v>12.95</v>
      </c>
      <c r="O15083">
        <v>540</v>
      </c>
      <c r="P15083">
        <f t="shared" si="470"/>
        <v>12.95</v>
      </c>
      <c r="Q15083">
        <f t="shared" si="471"/>
        <v>12.95</v>
      </c>
      <c r="R15083">
        <v>0</v>
      </c>
    </row>
    <row r="15084" spans="1:18" x14ac:dyDescent="0.2">
      <c r="A15084">
        <v>19653</v>
      </c>
      <c r="B15084">
        <v>2</v>
      </c>
      <c r="C15084" t="s">
        <v>19</v>
      </c>
      <c r="D15084" s="2">
        <v>38848</v>
      </c>
      <c r="E15084">
        <v>1</v>
      </c>
      <c r="F15084">
        <v>1</v>
      </c>
      <c r="G15084" s="2">
        <v>0</v>
      </c>
      <c r="K15084">
        <v>7916</v>
      </c>
      <c r="L15084">
        <v>12.95</v>
      </c>
      <c r="O15084">
        <v>540</v>
      </c>
      <c r="P15084">
        <f t="shared" si="470"/>
        <v>12.95</v>
      </c>
      <c r="Q15084">
        <f t="shared" si="471"/>
        <v>12.95</v>
      </c>
      <c r="R15084">
        <v>0</v>
      </c>
    </row>
    <row r="15085" spans="1:18" x14ac:dyDescent="0.2">
      <c r="A15085">
        <v>15474</v>
      </c>
      <c r="B15085">
        <v>5</v>
      </c>
      <c r="C15085" t="s">
        <v>19</v>
      </c>
      <c r="D15085" s="2">
        <v>38223</v>
      </c>
      <c r="E15085">
        <v>1</v>
      </c>
      <c r="F15085">
        <v>1</v>
      </c>
      <c r="G15085" s="2">
        <v>0</v>
      </c>
      <c r="K15085">
        <v>2059</v>
      </c>
      <c r="L15085">
        <v>10.95</v>
      </c>
      <c r="O15085">
        <v>540</v>
      </c>
      <c r="P15085">
        <f t="shared" si="470"/>
        <v>10.95</v>
      </c>
      <c r="Q15085">
        <f t="shared" si="471"/>
        <v>10.95</v>
      </c>
      <c r="R15085">
        <v>0</v>
      </c>
    </row>
    <row r="15086" spans="1:18" x14ac:dyDescent="0.2">
      <c r="A15086">
        <v>15610</v>
      </c>
      <c r="B15086">
        <v>3</v>
      </c>
      <c r="C15086" t="s">
        <v>19</v>
      </c>
      <c r="D15086" s="2">
        <v>38254</v>
      </c>
      <c r="E15086">
        <v>1</v>
      </c>
      <c r="F15086">
        <v>1</v>
      </c>
      <c r="G15086" s="2">
        <v>0</v>
      </c>
      <c r="K15086">
        <v>2258</v>
      </c>
      <c r="L15086">
        <v>10.95</v>
      </c>
      <c r="O15086">
        <v>540</v>
      </c>
      <c r="P15086">
        <f t="shared" si="470"/>
        <v>10.95</v>
      </c>
      <c r="Q15086">
        <f t="shared" si="471"/>
        <v>10.95</v>
      </c>
      <c r="R15086">
        <v>0</v>
      </c>
    </row>
    <row r="15087" spans="1:18" x14ac:dyDescent="0.2">
      <c r="A15087">
        <v>17438</v>
      </c>
      <c r="B15087">
        <v>3</v>
      </c>
      <c r="C15087" t="s">
        <v>19</v>
      </c>
      <c r="D15087" s="2">
        <v>38504</v>
      </c>
      <c r="E15087">
        <v>1</v>
      </c>
      <c r="F15087">
        <v>1</v>
      </c>
      <c r="G15087" s="2">
        <v>0</v>
      </c>
      <c r="K15087">
        <v>4713</v>
      </c>
      <c r="L15087">
        <v>10.95</v>
      </c>
      <c r="O15087">
        <v>540</v>
      </c>
      <c r="P15087">
        <f t="shared" si="470"/>
        <v>10.95</v>
      </c>
      <c r="Q15087">
        <f t="shared" si="471"/>
        <v>10.95</v>
      </c>
      <c r="R15087">
        <v>0</v>
      </c>
    </row>
    <row r="15088" spans="1:18" x14ac:dyDescent="0.2">
      <c r="A15088">
        <v>20385</v>
      </c>
      <c r="B15088">
        <v>2</v>
      </c>
      <c r="C15088" t="s">
        <v>1</v>
      </c>
      <c r="D15088" s="2">
        <v>38870</v>
      </c>
      <c r="E15088">
        <v>1</v>
      </c>
      <c r="F15088">
        <v>0</v>
      </c>
      <c r="K15088">
        <v>8929</v>
      </c>
      <c r="L15088">
        <v>12.95</v>
      </c>
      <c r="O15088">
        <v>540</v>
      </c>
      <c r="P15088">
        <f t="shared" si="470"/>
        <v>0</v>
      </c>
      <c r="Q15088">
        <f t="shared" si="471"/>
        <v>12.95</v>
      </c>
      <c r="R15088">
        <v>0</v>
      </c>
    </row>
    <row r="15089" spans="1:18" x14ac:dyDescent="0.2">
      <c r="A15089">
        <v>20838</v>
      </c>
      <c r="B15089">
        <v>2</v>
      </c>
      <c r="C15089" t="s">
        <v>1</v>
      </c>
      <c r="D15089" s="2">
        <v>38912</v>
      </c>
      <c r="E15089">
        <v>1</v>
      </c>
      <c r="F15089">
        <v>0</v>
      </c>
      <c r="K15089">
        <v>9541</v>
      </c>
      <c r="L15089">
        <v>12.95</v>
      </c>
      <c r="O15089">
        <v>540</v>
      </c>
      <c r="P15089">
        <f t="shared" si="470"/>
        <v>0</v>
      </c>
      <c r="Q15089">
        <f t="shared" si="471"/>
        <v>12.95</v>
      </c>
      <c r="R15089">
        <v>0</v>
      </c>
    </row>
    <row r="15090" spans="1:18" x14ac:dyDescent="0.2">
      <c r="A15090">
        <v>20560</v>
      </c>
      <c r="B15090">
        <v>1</v>
      </c>
      <c r="C15090" t="s">
        <v>1</v>
      </c>
      <c r="D15090" s="2">
        <v>38884</v>
      </c>
      <c r="E15090">
        <v>1</v>
      </c>
      <c r="F15090">
        <v>0</v>
      </c>
      <c r="K15090">
        <v>9156</v>
      </c>
      <c r="L15090">
        <v>12.95</v>
      </c>
      <c r="O15090">
        <v>540</v>
      </c>
      <c r="P15090">
        <f t="shared" si="470"/>
        <v>0</v>
      </c>
      <c r="Q15090">
        <f t="shared" si="471"/>
        <v>12.95</v>
      </c>
      <c r="R15090">
        <v>0</v>
      </c>
    </row>
    <row r="15091" spans="1:18" x14ac:dyDescent="0.2">
      <c r="A15091">
        <v>22182</v>
      </c>
      <c r="B15091">
        <v>2</v>
      </c>
      <c r="C15091" t="s">
        <v>1</v>
      </c>
      <c r="D15091" s="2">
        <v>39010</v>
      </c>
      <c r="E15091">
        <v>1</v>
      </c>
      <c r="F15091">
        <v>0</v>
      </c>
      <c r="K15091">
        <v>11369</v>
      </c>
      <c r="L15091">
        <v>12.95</v>
      </c>
      <c r="O15091">
        <v>540</v>
      </c>
      <c r="P15091">
        <f t="shared" si="470"/>
        <v>0</v>
      </c>
      <c r="Q15091">
        <f t="shared" si="471"/>
        <v>12.95</v>
      </c>
      <c r="R15091">
        <v>0</v>
      </c>
    </row>
    <row r="15092" spans="1:18" x14ac:dyDescent="0.2">
      <c r="A15092">
        <v>22079</v>
      </c>
      <c r="B15092">
        <v>2</v>
      </c>
      <c r="C15092" t="s">
        <v>1</v>
      </c>
      <c r="D15092" s="2">
        <v>39001</v>
      </c>
      <c r="E15092">
        <v>1</v>
      </c>
      <c r="F15092">
        <v>0</v>
      </c>
      <c r="K15092">
        <v>11240</v>
      </c>
      <c r="L15092">
        <v>12.95</v>
      </c>
      <c r="O15092">
        <v>540</v>
      </c>
      <c r="P15092">
        <f t="shared" si="470"/>
        <v>0</v>
      </c>
      <c r="Q15092">
        <f t="shared" si="471"/>
        <v>12.95</v>
      </c>
      <c r="R15092">
        <v>0</v>
      </c>
    </row>
    <row r="15093" spans="1:18" x14ac:dyDescent="0.2">
      <c r="A15093">
        <v>22272</v>
      </c>
      <c r="B15093">
        <v>4</v>
      </c>
      <c r="C15093" t="s">
        <v>1</v>
      </c>
      <c r="D15093" s="2">
        <v>39017</v>
      </c>
      <c r="E15093">
        <v>1</v>
      </c>
      <c r="F15093">
        <v>0</v>
      </c>
      <c r="K15093">
        <v>11494</v>
      </c>
      <c r="L15093">
        <v>12.95</v>
      </c>
      <c r="O15093">
        <v>540</v>
      </c>
      <c r="P15093">
        <f t="shared" si="470"/>
        <v>0</v>
      </c>
      <c r="Q15093">
        <f t="shared" si="471"/>
        <v>12.95</v>
      </c>
      <c r="R15093">
        <v>0</v>
      </c>
    </row>
    <row r="15094" spans="1:18" x14ac:dyDescent="0.2">
      <c r="A15094">
        <v>22354</v>
      </c>
      <c r="B15094">
        <v>3</v>
      </c>
      <c r="C15094" t="s">
        <v>1</v>
      </c>
      <c r="D15094" s="2">
        <v>39023</v>
      </c>
      <c r="E15094">
        <v>1</v>
      </c>
      <c r="F15094">
        <v>0</v>
      </c>
      <c r="K15094">
        <v>11604</v>
      </c>
      <c r="L15094">
        <v>12.95</v>
      </c>
      <c r="O15094">
        <v>540</v>
      </c>
      <c r="P15094">
        <f t="shared" si="470"/>
        <v>0</v>
      </c>
      <c r="Q15094">
        <f t="shared" si="471"/>
        <v>12.95</v>
      </c>
      <c r="R15094">
        <v>0</v>
      </c>
    </row>
    <row r="15095" spans="1:18" x14ac:dyDescent="0.2">
      <c r="A15095">
        <v>17897</v>
      </c>
      <c r="B15095">
        <v>6</v>
      </c>
      <c r="C15095" t="s">
        <v>20</v>
      </c>
      <c r="D15095" s="2">
        <v>38566</v>
      </c>
      <c r="E15095">
        <v>1</v>
      </c>
      <c r="F15095">
        <v>0</v>
      </c>
      <c r="G15095" s="2">
        <v>0</v>
      </c>
      <c r="K15095">
        <v>5377</v>
      </c>
      <c r="L15095">
        <v>10.95</v>
      </c>
      <c r="O15095">
        <v>540</v>
      </c>
      <c r="P15095">
        <f t="shared" si="470"/>
        <v>0</v>
      </c>
      <c r="Q15095">
        <f t="shared" si="471"/>
        <v>10.95</v>
      </c>
      <c r="R15095">
        <v>0</v>
      </c>
    </row>
    <row r="15096" spans="1:18" x14ac:dyDescent="0.2">
      <c r="A15096">
        <v>19369</v>
      </c>
      <c r="B15096">
        <v>7</v>
      </c>
      <c r="C15096" t="s">
        <v>19</v>
      </c>
      <c r="D15096" s="2">
        <v>38834</v>
      </c>
      <c r="E15096">
        <v>2</v>
      </c>
      <c r="F15096">
        <v>2</v>
      </c>
      <c r="G15096" s="2">
        <v>0</v>
      </c>
      <c r="K15096">
        <v>7501</v>
      </c>
      <c r="L15096">
        <v>6.95</v>
      </c>
      <c r="O15096">
        <v>541</v>
      </c>
      <c r="P15096">
        <f t="shared" si="470"/>
        <v>13.9</v>
      </c>
      <c r="Q15096">
        <f t="shared" si="471"/>
        <v>13.9</v>
      </c>
      <c r="R15096">
        <v>0</v>
      </c>
    </row>
    <row r="15097" spans="1:18" x14ac:dyDescent="0.2">
      <c r="A15097">
        <v>18551</v>
      </c>
      <c r="B15097">
        <v>3</v>
      </c>
      <c r="C15097" t="s">
        <v>19</v>
      </c>
      <c r="D15097" s="2">
        <v>38665</v>
      </c>
      <c r="E15097">
        <v>1</v>
      </c>
      <c r="F15097">
        <v>1</v>
      </c>
      <c r="G15097" s="2">
        <v>0</v>
      </c>
      <c r="K15097">
        <v>6351</v>
      </c>
      <c r="L15097">
        <v>6.95</v>
      </c>
      <c r="O15097">
        <v>541</v>
      </c>
      <c r="P15097">
        <f t="shared" si="470"/>
        <v>6.95</v>
      </c>
      <c r="Q15097">
        <f t="shared" si="471"/>
        <v>6.95</v>
      </c>
      <c r="R15097">
        <v>0</v>
      </c>
    </row>
    <row r="15098" spans="1:18" x14ac:dyDescent="0.2">
      <c r="A15098">
        <v>18662</v>
      </c>
      <c r="B15098">
        <v>2</v>
      </c>
      <c r="C15098" t="s">
        <v>19</v>
      </c>
      <c r="D15098" s="2">
        <v>38666</v>
      </c>
      <c r="E15098">
        <v>1</v>
      </c>
      <c r="F15098">
        <v>1</v>
      </c>
      <c r="G15098" s="2">
        <v>0</v>
      </c>
      <c r="K15098">
        <v>6519</v>
      </c>
      <c r="L15098">
        <v>6.95</v>
      </c>
      <c r="O15098">
        <v>541</v>
      </c>
      <c r="P15098">
        <f t="shared" si="470"/>
        <v>6.95</v>
      </c>
      <c r="Q15098">
        <f t="shared" si="471"/>
        <v>6.95</v>
      </c>
      <c r="R15098">
        <v>0</v>
      </c>
    </row>
    <row r="15099" spans="1:18" x14ac:dyDescent="0.2">
      <c r="A15099">
        <v>15264</v>
      </c>
      <c r="B15099">
        <v>1</v>
      </c>
      <c r="C15099" t="s">
        <v>19</v>
      </c>
      <c r="D15099" s="2">
        <v>38182</v>
      </c>
      <c r="E15099">
        <v>1</v>
      </c>
      <c r="F15099">
        <v>1</v>
      </c>
      <c r="G15099" s="2">
        <v>0</v>
      </c>
      <c r="K15099">
        <v>1765</v>
      </c>
      <c r="L15099">
        <v>6</v>
      </c>
      <c r="O15099">
        <v>541</v>
      </c>
      <c r="P15099">
        <f t="shared" si="470"/>
        <v>6</v>
      </c>
      <c r="Q15099">
        <f t="shared" si="471"/>
        <v>6</v>
      </c>
      <c r="R15099">
        <v>0</v>
      </c>
    </row>
    <row r="15100" spans="1:18" x14ac:dyDescent="0.2">
      <c r="A15100">
        <v>14078</v>
      </c>
      <c r="B15100">
        <v>2</v>
      </c>
      <c r="C15100" t="s">
        <v>19</v>
      </c>
      <c r="D15100" s="2">
        <v>37921</v>
      </c>
      <c r="E15100">
        <v>1</v>
      </c>
      <c r="F15100">
        <v>1</v>
      </c>
      <c r="G15100" s="2">
        <v>0</v>
      </c>
      <c r="K15100">
        <v>207</v>
      </c>
      <c r="L15100">
        <v>0</v>
      </c>
      <c r="O15100">
        <v>541</v>
      </c>
      <c r="P15100">
        <f t="shared" si="470"/>
        <v>0</v>
      </c>
      <c r="Q15100">
        <f t="shared" si="471"/>
        <v>0</v>
      </c>
      <c r="R15100">
        <v>0</v>
      </c>
    </row>
    <row r="15101" spans="1:18" x14ac:dyDescent="0.2">
      <c r="A15101">
        <v>19823</v>
      </c>
      <c r="B15101">
        <v>1</v>
      </c>
      <c r="C15101" t="s">
        <v>19</v>
      </c>
      <c r="D15101" s="2">
        <v>38797</v>
      </c>
      <c r="E15101">
        <v>2</v>
      </c>
      <c r="F15101">
        <v>2</v>
      </c>
      <c r="G15101" s="2">
        <v>0</v>
      </c>
      <c r="K15101">
        <v>8145</v>
      </c>
      <c r="L15101">
        <v>4</v>
      </c>
      <c r="O15101">
        <v>542</v>
      </c>
      <c r="P15101">
        <f t="shared" si="470"/>
        <v>8</v>
      </c>
      <c r="Q15101">
        <f t="shared" si="471"/>
        <v>8</v>
      </c>
      <c r="R15101">
        <v>0</v>
      </c>
    </row>
    <row r="15102" spans="1:18" x14ac:dyDescent="0.2">
      <c r="A15102">
        <v>14224</v>
      </c>
      <c r="B15102">
        <v>2</v>
      </c>
      <c r="C15102" t="s">
        <v>19</v>
      </c>
      <c r="D15102" s="2">
        <v>37950</v>
      </c>
      <c r="E15102">
        <v>1</v>
      </c>
      <c r="F15102">
        <v>1</v>
      </c>
      <c r="G15102" s="2">
        <v>0</v>
      </c>
      <c r="K15102">
        <v>385</v>
      </c>
      <c r="L15102">
        <v>6</v>
      </c>
      <c r="O15102">
        <v>542</v>
      </c>
      <c r="P15102">
        <f t="shared" si="470"/>
        <v>6</v>
      </c>
      <c r="Q15102">
        <f t="shared" si="471"/>
        <v>6</v>
      </c>
      <c r="R15102">
        <v>0</v>
      </c>
    </row>
    <row r="15103" spans="1:18" x14ac:dyDescent="0.2">
      <c r="A15103">
        <v>17325</v>
      </c>
      <c r="B15103">
        <v>2</v>
      </c>
      <c r="C15103" t="s">
        <v>19</v>
      </c>
      <c r="D15103" s="2">
        <v>38484</v>
      </c>
      <c r="E15103">
        <v>1</v>
      </c>
      <c r="F15103">
        <v>1</v>
      </c>
      <c r="G15103" s="2">
        <v>0</v>
      </c>
      <c r="K15103">
        <v>4562</v>
      </c>
      <c r="L15103">
        <v>6</v>
      </c>
      <c r="O15103">
        <v>542</v>
      </c>
      <c r="P15103">
        <f t="shared" si="470"/>
        <v>6</v>
      </c>
      <c r="Q15103">
        <f t="shared" si="471"/>
        <v>6</v>
      </c>
      <c r="R15103">
        <v>0</v>
      </c>
    </row>
    <row r="15104" spans="1:18" x14ac:dyDescent="0.2">
      <c r="A15104">
        <v>17768</v>
      </c>
      <c r="B15104">
        <v>2</v>
      </c>
      <c r="C15104" t="s">
        <v>19</v>
      </c>
      <c r="D15104" s="2">
        <v>38547</v>
      </c>
      <c r="E15104">
        <v>1</v>
      </c>
      <c r="F15104">
        <v>1</v>
      </c>
      <c r="G15104" s="2">
        <v>0</v>
      </c>
      <c r="K15104">
        <v>5202</v>
      </c>
      <c r="L15104">
        <v>6</v>
      </c>
      <c r="O15104">
        <v>542</v>
      </c>
      <c r="P15104">
        <f t="shared" si="470"/>
        <v>6</v>
      </c>
      <c r="Q15104">
        <f t="shared" si="471"/>
        <v>6</v>
      </c>
      <c r="R15104">
        <v>0</v>
      </c>
    </row>
    <row r="15105" spans="1:18" x14ac:dyDescent="0.2">
      <c r="A15105">
        <v>18608</v>
      </c>
      <c r="B15105">
        <v>1</v>
      </c>
      <c r="C15105" t="s">
        <v>19</v>
      </c>
      <c r="D15105" s="2">
        <v>38667</v>
      </c>
      <c r="E15105">
        <v>1</v>
      </c>
      <c r="F15105">
        <v>1</v>
      </c>
      <c r="G15105" s="2">
        <v>0</v>
      </c>
      <c r="K15105">
        <v>6429</v>
      </c>
      <c r="L15105">
        <v>6</v>
      </c>
      <c r="O15105">
        <v>542</v>
      </c>
      <c r="P15105">
        <f t="shared" si="470"/>
        <v>6</v>
      </c>
      <c r="Q15105">
        <f t="shared" si="471"/>
        <v>6</v>
      </c>
      <c r="R15105">
        <v>0</v>
      </c>
    </row>
    <row r="15106" spans="1:18" x14ac:dyDescent="0.2">
      <c r="A15106">
        <v>14000</v>
      </c>
      <c r="B15106">
        <v>2</v>
      </c>
      <c r="C15106" t="s">
        <v>20</v>
      </c>
      <c r="D15106" s="2">
        <v>37904</v>
      </c>
      <c r="E15106">
        <v>1</v>
      </c>
      <c r="F15106">
        <v>0</v>
      </c>
      <c r="G15106" s="2">
        <v>0</v>
      </c>
      <c r="K15106">
        <v>91</v>
      </c>
      <c r="L15106">
        <v>6</v>
      </c>
      <c r="O15106">
        <v>542</v>
      </c>
      <c r="P15106">
        <f t="shared" ref="P15106:P15169" si="472">F15106*L15106</f>
        <v>0</v>
      </c>
      <c r="Q15106">
        <f t="shared" ref="Q15106:Q15169" si="473">E15106*L15106</f>
        <v>6</v>
      </c>
      <c r="R15106">
        <v>0</v>
      </c>
    </row>
    <row r="15107" spans="1:18" x14ac:dyDescent="0.2">
      <c r="A15107">
        <v>15587</v>
      </c>
      <c r="B15107">
        <v>4</v>
      </c>
      <c r="C15107" t="s">
        <v>19</v>
      </c>
      <c r="D15107" s="2">
        <v>38254</v>
      </c>
      <c r="E15107">
        <v>7</v>
      </c>
      <c r="F15107">
        <v>7</v>
      </c>
      <c r="G15107" s="2">
        <v>0</v>
      </c>
      <c r="K15107">
        <v>2221</v>
      </c>
      <c r="L15107">
        <v>14.95</v>
      </c>
      <c r="O15107">
        <v>543</v>
      </c>
      <c r="P15107">
        <f t="shared" si="472"/>
        <v>104.64999999999999</v>
      </c>
      <c r="Q15107">
        <f t="shared" si="473"/>
        <v>104.64999999999999</v>
      </c>
      <c r="R15107">
        <v>0</v>
      </c>
    </row>
    <row r="15108" spans="1:18" x14ac:dyDescent="0.2">
      <c r="A15108">
        <v>14005</v>
      </c>
      <c r="B15108">
        <v>2</v>
      </c>
      <c r="C15108" t="s">
        <v>19</v>
      </c>
      <c r="D15108" s="2">
        <v>37911</v>
      </c>
      <c r="E15108">
        <v>1</v>
      </c>
      <c r="F15108">
        <v>1</v>
      </c>
      <c r="G15108" s="2">
        <v>37911</v>
      </c>
      <c r="K15108">
        <v>97</v>
      </c>
      <c r="L15108">
        <v>17.95</v>
      </c>
      <c r="O15108">
        <v>543</v>
      </c>
      <c r="P15108">
        <f t="shared" si="472"/>
        <v>17.95</v>
      </c>
      <c r="Q15108">
        <f t="shared" si="473"/>
        <v>17.95</v>
      </c>
      <c r="R15108">
        <v>0</v>
      </c>
    </row>
    <row r="15109" spans="1:18" x14ac:dyDescent="0.2">
      <c r="A15109">
        <v>14038</v>
      </c>
      <c r="B15109">
        <v>3</v>
      </c>
      <c r="C15109" t="s">
        <v>19</v>
      </c>
      <c r="D15109" s="2">
        <v>37916</v>
      </c>
      <c r="E15109">
        <v>1</v>
      </c>
      <c r="F15109">
        <v>1</v>
      </c>
      <c r="G15109" s="2">
        <v>37916</v>
      </c>
      <c r="K15109">
        <v>144</v>
      </c>
      <c r="L15109">
        <v>17.95</v>
      </c>
      <c r="O15109">
        <v>543</v>
      </c>
      <c r="P15109">
        <f t="shared" si="472"/>
        <v>17.95</v>
      </c>
      <c r="Q15109">
        <f t="shared" si="473"/>
        <v>17.95</v>
      </c>
      <c r="R15109">
        <v>0</v>
      </c>
    </row>
    <row r="15110" spans="1:18" x14ac:dyDescent="0.2">
      <c r="A15110">
        <v>16999</v>
      </c>
      <c r="B15110">
        <v>2</v>
      </c>
      <c r="C15110" t="s">
        <v>19</v>
      </c>
      <c r="D15110" s="2">
        <v>38428</v>
      </c>
      <c r="E15110">
        <v>1</v>
      </c>
      <c r="F15110">
        <v>1</v>
      </c>
      <c r="G15110" s="2">
        <v>0</v>
      </c>
      <c r="K15110">
        <v>4053</v>
      </c>
      <c r="L15110">
        <v>17.95</v>
      </c>
      <c r="O15110">
        <v>543</v>
      </c>
      <c r="P15110">
        <f t="shared" si="472"/>
        <v>17.95</v>
      </c>
      <c r="Q15110">
        <f t="shared" si="473"/>
        <v>17.95</v>
      </c>
      <c r="R15110">
        <v>0</v>
      </c>
    </row>
    <row r="15111" spans="1:18" x14ac:dyDescent="0.2">
      <c r="A15111">
        <v>19346</v>
      </c>
      <c r="B15111">
        <v>1</v>
      </c>
      <c r="C15111" t="s">
        <v>19</v>
      </c>
      <c r="D15111" s="2">
        <v>38741</v>
      </c>
      <c r="E15111">
        <v>1</v>
      </c>
      <c r="F15111">
        <v>1</v>
      </c>
      <c r="G15111" s="2">
        <v>0</v>
      </c>
      <c r="K15111">
        <v>7457</v>
      </c>
      <c r="L15111">
        <v>17.95</v>
      </c>
      <c r="O15111">
        <v>543</v>
      </c>
      <c r="P15111">
        <f t="shared" si="472"/>
        <v>17.95</v>
      </c>
      <c r="Q15111">
        <f t="shared" si="473"/>
        <v>17.95</v>
      </c>
      <c r="R15111">
        <v>0</v>
      </c>
    </row>
    <row r="15112" spans="1:18" x14ac:dyDescent="0.2">
      <c r="A15112">
        <v>15849</v>
      </c>
      <c r="B15112">
        <v>2</v>
      </c>
      <c r="C15112" t="s">
        <v>19</v>
      </c>
      <c r="D15112" s="2">
        <v>38296</v>
      </c>
      <c r="E15112">
        <v>1</v>
      </c>
      <c r="F15112">
        <v>1</v>
      </c>
      <c r="G15112" s="2">
        <v>0</v>
      </c>
      <c r="K15112">
        <v>2601</v>
      </c>
      <c r="L15112">
        <v>14.95</v>
      </c>
      <c r="O15112">
        <v>543</v>
      </c>
      <c r="P15112">
        <f t="shared" si="472"/>
        <v>14.95</v>
      </c>
      <c r="Q15112">
        <f t="shared" si="473"/>
        <v>14.95</v>
      </c>
      <c r="R15112">
        <v>0</v>
      </c>
    </row>
    <row r="15113" spans="1:18" x14ac:dyDescent="0.2">
      <c r="A15113">
        <v>17074</v>
      </c>
      <c r="B15113">
        <v>1</v>
      </c>
      <c r="C15113" t="s">
        <v>19</v>
      </c>
      <c r="D15113" s="2">
        <v>38450</v>
      </c>
      <c r="E15113">
        <v>1</v>
      </c>
      <c r="F15113">
        <v>1</v>
      </c>
      <c r="G15113" s="2">
        <v>0</v>
      </c>
      <c r="K15113">
        <v>4155</v>
      </c>
      <c r="L15113">
        <v>14.95</v>
      </c>
      <c r="O15113">
        <v>543</v>
      </c>
      <c r="P15113">
        <f t="shared" si="472"/>
        <v>14.95</v>
      </c>
      <c r="Q15113">
        <f t="shared" si="473"/>
        <v>14.95</v>
      </c>
      <c r="R15113">
        <v>0</v>
      </c>
    </row>
    <row r="15114" spans="1:18" x14ac:dyDescent="0.2">
      <c r="A15114">
        <v>20209</v>
      </c>
      <c r="B15114">
        <v>2</v>
      </c>
      <c r="C15114" t="s">
        <v>19</v>
      </c>
      <c r="D15114" s="2">
        <v>38849</v>
      </c>
      <c r="E15114">
        <v>1</v>
      </c>
      <c r="F15114">
        <v>1</v>
      </c>
      <c r="G15114" s="2">
        <v>0</v>
      </c>
      <c r="K15114">
        <v>8696</v>
      </c>
      <c r="L15114">
        <v>11.95</v>
      </c>
      <c r="O15114">
        <v>543</v>
      </c>
      <c r="P15114">
        <f t="shared" si="472"/>
        <v>11.95</v>
      </c>
      <c r="Q15114">
        <f t="shared" si="473"/>
        <v>11.95</v>
      </c>
      <c r="R15114">
        <v>0</v>
      </c>
    </row>
    <row r="15115" spans="1:18" x14ac:dyDescent="0.2">
      <c r="A15115">
        <v>17897</v>
      </c>
      <c r="B15115">
        <v>2</v>
      </c>
      <c r="C15115" t="s">
        <v>20</v>
      </c>
      <c r="D15115" s="2">
        <v>38566</v>
      </c>
      <c r="E15115">
        <v>1</v>
      </c>
      <c r="F15115">
        <v>0</v>
      </c>
      <c r="G15115" s="2">
        <v>0</v>
      </c>
      <c r="K15115">
        <v>5373</v>
      </c>
      <c r="L15115">
        <v>14.95</v>
      </c>
      <c r="O15115">
        <v>543</v>
      </c>
      <c r="P15115">
        <f t="shared" si="472"/>
        <v>0</v>
      </c>
      <c r="Q15115">
        <f t="shared" si="473"/>
        <v>14.95</v>
      </c>
      <c r="R15115">
        <v>0</v>
      </c>
    </row>
    <row r="15116" spans="1:18" x14ac:dyDescent="0.2">
      <c r="A15116">
        <v>19968</v>
      </c>
      <c r="B15116">
        <v>6</v>
      </c>
      <c r="C15116" t="s">
        <v>19</v>
      </c>
      <c r="D15116" s="2">
        <v>39087</v>
      </c>
      <c r="E15116">
        <v>1</v>
      </c>
      <c r="F15116">
        <v>0</v>
      </c>
      <c r="G15116" s="2">
        <v>0</v>
      </c>
      <c r="K15116">
        <v>8348</v>
      </c>
      <c r="L15116">
        <v>11.95</v>
      </c>
      <c r="O15116">
        <v>543</v>
      </c>
      <c r="P15116">
        <f t="shared" si="472"/>
        <v>0</v>
      </c>
      <c r="Q15116">
        <f t="shared" si="473"/>
        <v>11.95</v>
      </c>
      <c r="R15116">
        <v>0</v>
      </c>
    </row>
    <row r="15117" spans="1:18" x14ac:dyDescent="0.2">
      <c r="A15117">
        <v>20269</v>
      </c>
      <c r="B15117">
        <v>2</v>
      </c>
      <c r="C15117" t="s">
        <v>1</v>
      </c>
      <c r="D15117" s="2">
        <v>38856</v>
      </c>
      <c r="E15117">
        <v>1</v>
      </c>
      <c r="F15117">
        <v>0</v>
      </c>
      <c r="K15117">
        <v>8777</v>
      </c>
      <c r="L15117">
        <v>11.95</v>
      </c>
      <c r="O15117">
        <v>543</v>
      </c>
      <c r="P15117">
        <f t="shared" si="472"/>
        <v>0</v>
      </c>
      <c r="Q15117">
        <f t="shared" si="473"/>
        <v>11.95</v>
      </c>
      <c r="R15117">
        <v>0</v>
      </c>
    </row>
    <row r="15118" spans="1:18" x14ac:dyDescent="0.2">
      <c r="A15118">
        <v>20920</v>
      </c>
      <c r="B15118">
        <v>1</v>
      </c>
      <c r="C15118" t="s">
        <v>20</v>
      </c>
      <c r="D15118" s="2">
        <v>38932</v>
      </c>
      <c r="E15118">
        <v>1</v>
      </c>
      <c r="F15118">
        <v>0</v>
      </c>
      <c r="G15118" s="2">
        <v>0</v>
      </c>
      <c r="K15118">
        <v>9658</v>
      </c>
      <c r="L15118">
        <v>11.65</v>
      </c>
      <c r="O15118">
        <v>543</v>
      </c>
      <c r="P15118">
        <f t="shared" si="472"/>
        <v>0</v>
      </c>
      <c r="Q15118">
        <f t="shared" si="473"/>
        <v>11.65</v>
      </c>
      <c r="R15118">
        <v>0</v>
      </c>
    </row>
    <row r="15119" spans="1:18" x14ac:dyDescent="0.2">
      <c r="A15119">
        <v>20386</v>
      </c>
      <c r="B15119">
        <v>2</v>
      </c>
      <c r="C15119" t="s">
        <v>1</v>
      </c>
      <c r="D15119" s="2">
        <v>38870</v>
      </c>
      <c r="E15119">
        <v>1</v>
      </c>
      <c r="F15119">
        <v>0</v>
      </c>
      <c r="K15119">
        <v>8932</v>
      </c>
      <c r="L15119">
        <v>11.65</v>
      </c>
      <c r="O15119">
        <v>543</v>
      </c>
      <c r="P15119">
        <f t="shared" si="472"/>
        <v>0</v>
      </c>
      <c r="Q15119">
        <f t="shared" si="473"/>
        <v>11.65</v>
      </c>
      <c r="R15119">
        <v>0</v>
      </c>
    </row>
    <row r="15120" spans="1:18" x14ac:dyDescent="0.2">
      <c r="A15120">
        <v>14009</v>
      </c>
      <c r="B15120">
        <v>2</v>
      </c>
      <c r="C15120" t="s">
        <v>19</v>
      </c>
      <c r="D15120" s="2">
        <v>37911</v>
      </c>
      <c r="E15120">
        <v>1</v>
      </c>
      <c r="F15120">
        <v>1</v>
      </c>
      <c r="G15120" s="2">
        <v>37911</v>
      </c>
      <c r="K15120">
        <v>102</v>
      </c>
      <c r="L15120">
        <v>17.95</v>
      </c>
      <c r="O15120">
        <v>544</v>
      </c>
      <c r="P15120">
        <f t="shared" si="472"/>
        <v>17.95</v>
      </c>
      <c r="Q15120">
        <f t="shared" si="473"/>
        <v>17.95</v>
      </c>
      <c r="R15120">
        <v>0</v>
      </c>
    </row>
    <row r="15121" spans="1:18" x14ac:dyDescent="0.2">
      <c r="A15121">
        <v>14334</v>
      </c>
      <c r="B15121">
        <v>2</v>
      </c>
      <c r="C15121" t="s">
        <v>19</v>
      </c>
      <c r="D15121" s="2">
        <v>37966</v>
      </c>
      <c r="E15121">
        <v>1</v>
      </c>
      <c r="F15121">
        <v>1</v>
      </c>
      <c r="G15121" s="2">
        <v>0</v>
      </c>
      <c r="K15121">
        <v>519</v>
      </c>
      <c r="L15121">
        <v>17.95</v>
      </c>
      <c r="O15121">
        <v>544</v>
      </c>
      <c r="P15121">
        <f t="shared" si="472"/>
        <v>17.95</v>
      </c>
      <c r="Q15121">
        <f t="shared" si="473"/>
        <v>17.95</v>
      </c>
      <c r="R15121">
        <v>0</v>
      </c>
    </row>
    <row r="15122" spans="1:18" x14ac:dyDescent="0.2">
      <c r="A15122">
        <v>14700</v>
      </c>
      <c r="B15122">
        <v>1</v>
      </c>
      <c r="C15122" t="s">
        <v>19</v>
      </c>
      <c r="D15122" s="2">
        <v>38020</v>
      </c>
      <c r="E15122">
        <v>1</v>
      </c>
      <c r="F15122">
        <v>1</v>
      </c>
      <c r="G15122" s="2">
        <v>0</v>
      </c>
      <c r="K15122">
        <v>974</v>
      </c>
      <c r="L15122">
        <v>17.95</v>
      </c>
      <c r="O15122">
        <v>544</v>
      </c>
      <c r="P15122">
        <f t="shared" si="472"/>
        <v>17.95</v>
      </c>
      <c r="Q15122">
        <f t="shared" si="473"/>
        <v>17.95</v>
      </c>
      <c r="R15122">
        <v>0</v>
      </c>
    </row>
    <row r="15123" spans="1:18" x14ac:dyDescent="0.2">
      <c r="A15123">
        <v>17018</v>
      </c>
      <c r="B15123">
        <v>2</v>
      </c>
      <c r="C15123" t="s">
        <v>19</v>
      </c>
      <c r="D15123" s="2">
        <v>38428</v>
      </c>
      <c r="E15123">
        <v>1</v>
      </c>
      <c r="F15123">
        <v>1</v>
      </c>
      <c r="G15123" s="2">
        <v>0</v>
      </c>
      <c r="K15123">
        <v>4081</v>
      </c>
      <c r="L15123">
        <v>17.95</v>
      </c>
      <c r="O15123">
        <v>544</v>
      </c>
      <c r="P15123">
        <f t="shared" si="472"/>
        <v>17.95</v>
      </c>
      <c r="Q15123">
        <f t="shared" si="473"/>
        <v>17.95</v>
      </c>
      <c r="R15123">
        <v>0</v>
      </c>
    </row>
    <row r="15124" spans="1:18" x14ac:dyDescent="0.2">
      <c r="A15124">
        <v>17009</v>
      </c>
      <c r="B15124">
        <v>1</v>
      </c>
      <c r="C15124" t="s">
        <v>19</v>
      </c>
      <c r="D15124" s="2">
        <v>38422</v>
      </c>
      <c r="E15124">
        <v>1</v>
      </c>
      <c r="F15124">
        <v>1</v>
      </c>
      <c r="G15124" s="2">
        <v>0</v>
      </c>
      <c r="K15124">
        <v>4066</v>
      </c>
      <c r="L15124">
        <v>17.95</v>
      </c>
      <c r="O15124">
        <v>544</v>
      </c>
      <c r="P15124">
        <f t="shared" si="472"/>
        <v>17.95</v>
      </c>
      <c r="Q15124">
        <f t="shared" si="473"/>
        <v>17.95</v>
      </c>
      <c r="R15124">
        <v>0</v>
      </c>
    </row>
    <row r="15125" spans="1:18" x14ac:dyDescent="0.2">
      <c r="A15125">
        <v>18129</v>
      </c>
      <c r="B15125">
        <v>1</v>
      </c>
      <c r="C15125" t="s">
        <v>19</v>
      </c>
      <c r="D15125" s="2">
        <v>38597</v>
      </c>
      <c r="E15125">
        <v>1</v>
      </c>
      <c r="F15125">
        <v>1</v>
      </c>
      <c r="G15125" s="2">
        <v>0</v>
      </c>
      <c r="K15125">
        <v>5740</v>
      </c>
      <c r="L15125">
        <v>17.95</v>
      </c>
      <c r="O15125">
        <v>544</v>
      </c>
      <c r="P15125">
        <f t="shared" si="472"/>
        <v>17.95</v>
      </c>
      <c r="Q15125">
        <f t="shared" si="473"/>
        <v>17.95</v>
      </c>
      <c r="R15125">
        <v>0</v>
      </c>
    </row>
    <row r="15126" spans="1:18" x14ac:dyDescent="0.2">
      <c r="A15126">
        <v>18196</v>
      </c>
      <c r="B15126">
        <v>2</v>
      </c>
      <c r="C15126" t="s">
        <v>19</v>
      </c>
      <c r="D15126" s="2">
        <v>38637</v>
      </c>
      <c r="E15126">
        <v>1</v>
      </c>
      <c r="F15126">
        <v>1</v>
      </c>
      <c r="G15126" s="2">
        <v>0</v>
      </c>
      <c r="K15126">
        <v>5834</v>
      </c>
      <c r="L15126">
        <v>17.95</v>
      </c>
      <c r="O15126">
        <v>544</v>
      </c>
      <c r="P15126">
        <f t="shared" si="472"/>
        <v>17.95</v>
      </c>
      <c r="Q15126">
        <f t="shared" si="473"/>
        <v>17.95</v>
      </c>
      <c r="R15126">
        <v>0</v>
      </c>
    </row>
    <row r="15127" spans="1:18" x14ac:dyDescent="0.2">
      <c r="A15127">
        <v>18292</v>
      </c>
      <c r="B15127">
        <v>1</v>
      </c>
      <c r="C15127" t="s">
        <v>19</v>
      </c>
      <c r="D15127" s="2">
        <v>38617</v>
      </c>
      <c r="E15127">
        <v>1</v>
      </c>
      <c r="F15127">
        <v>1</v>
      </c>
      <c r="G15127" s="2">
        <v>0</v>
      </c>
      <c r="K15127">
        <v>5978</v>
      </c>
      <c r="L15127">
        <v>17.95</v>
      </c>
      <c r="O15127">
        <v>544</v>
      </c>
      <c r="P15127">
        <f t="shared" si="472"/>
        <v>17.95</v>
      </c>
      <c r="Q15127">
        <f t="shared" si="473"/>
        <v>17.95</v>
      </c>
      <c r="R15127">
        <v>0</v>
      </c>
    </row>
    <row r="15128" spans="1:18" x14ac:dyDescent="0.2">
      <c r="A15128">
        <v>15069</v>
      </c>
      <c r="B15128">
        <v>3</v>
      </c>
      <c r="C15128" t="s">
        <v>19</v>
      </c>
      <c r="D15128" s="2">
        <v>38131</v>
      </c>
      <c r="E15128">
        <v>1</v>
      </c>
      <c r="F15128">
        <v>1</v>
      </c>
      <c r="G15128" s="2">
        <v>0</v>
      </c>
      <c r="K15128">
        <v>1494</v>
      </c>
      <c r="L15128">
        <v>14.95</v>
      </c>
      <c r="O15128">
        <v>544</v>
      </c>
      <c r="P15128">
        <f t="shared" si="472"/>
        <v>14.95</v>
      </c>
      <c r="Q15128">
        <f t="shared" si="473"/>
        <v>14.95</v>
      </c>
      <c r="R15128">
        <v>0</v>
      </c>
    </row>
    <row r="15129" spans="1:18" x14ac:dyDescent="0.2">
      <c r="A15129">
        <v>15261</v>
      </c>
      <c r="B15129">
        <v>1</v>
      </c>
      <c r="C15129" t="s">
        <v>19</v>
      </c>
      <c r="D15129" s="2">
        <v>38182</v>
      </c>
      <c r="E15129">
        <v>1</v>
      </c>
      <c r="F15129">
        <v>1</v>
      </c>
      <c r="G15129" s="2">
        <v>0</v>
      </c>
      <c r="K15129">
        <v>1760</v>
      </c>
      <c r="L15129">
        <v>14.95</v>
      </c>
      <c r="O15129">
        <v>544</v>
      </c>
      <c r="P15129">
        <f t="shared" si="472"/>
        <v>14.95</v>
      </c>
      <c r="Q15129">
        <f t="shared" si="473"/>
        <v>14.95</v>
      </c>
      <c r="R15129">
        <v>0</v>
      </c>
    </row>
    <row r="15130" spans="1:18" x14ac:dyDescent="0.2">
      <c r="A15130">
        <v>15264</v>
      </c>
      <c r="B15130">
        <v>3</v>
      </c>
      <c r="C15130" t="s">
        <v>19</v>
      </c>
      <c r="D15130" s="2">
        <v>38182</v>
      </c>
      <c r="E15130">
        <v>1</v>
      </c>
      <c r="F15130">
        <v>1</v>
      </c>
      <c r="G15130" s="2">
        <v>0</v>
      </c>
      <c r="K15130">
        <v>1767</v>
      </c>
      <c r="L15130">
        <v>14.95</v>
      </c>
      <c r="O15130">
        <v>544</v>
      </c>
      <c r="P15130">
        <f t="shared" si="472"/>
        <v>14.95</v>
      </c>
      <c r="Q15130">
        <f t="shared" si="473"/>
        <v>14.95</v>
      </c>
      <c r="R15130">
        <v>0</v>
      </c>
    </row>
    <row r="15131" spans="1:18" x14ac:dyDescent="0.2">
      <c r="A15131">
        <v>15320</v>
      </c>
      <c r="B15131">
        <v>2</v>
      </c>
      <c r="C15131" t="s">
        <v>19</v>
      </c>
      <c r="D15131" s="2">
        <v>38194</v>
      </c>
      <c r="E15131">
        <v>1</v>
      </c>
      <c r="F15131">
        <v>1</v>
      </c>
      <c r="G15131" s="2">
        <v>0</v>
      </c>
      <c r="K15131">
        <v>1841</v>
      </c>
      <c r="L15131">
        <v>14.95</v>
      </c>
      <c r="O15131">
        <v>544</v>
      </c>
      <c r="P15131">
        <f t="shared" si="472"/>
        <v>14.95</v>
      </c>
      <c r="Q15131">
        <f t="shared" si="473"/>
        <v>14.95</v>
      </c>
      <c r="R15131">
        <v>0</v>
      </c>
    </row>
    <row r="15132" spans="1:18" x14ac:dyDescent="0.2">
      <c r="A15132">
        <v>17082</v>
      </c>
      <c r="B15132">
        <v>4</v>
      </c>
      <c r="C15132" t="s">
        <v>19</v>
      </c>
      <c r="D15132" s="2">
        <v>38456</v>
      </c>
      <c r="E15132">
        <v>1</v>
      </c>
      <c r="F15132">
        <v>1</v>
      </c>
      <c r="G15132" s="2">
        <v>0</v>
      </c>
      <c r="K15132">
        <v>4171</v>
      </c>
      <c r="L15132">
        <v>14.95</v>
      </c>
      <c r="O15132">
        <v>544</v>
      </c>
      <c r="P15132">
        <f t="shared" si="472"/>
        <v>14.95</v>
      </c>
      <c r="Q15132">
        <f t="shared" si="473"/>
        <v>14.95</v>
      </c>
      <c r="R15132">
        <v>0</v>
      </c>
    </row>
    <row r="15133" spans="1:18" x14ac:dyDescent="0.2">
      <c r="A15133">
        <v>15915</v>
      </c>
      <c r="B15133">
        <v>2</v>
      </c>
      <c r="C15133" t="s">
        <v>19</v>
      </c>
      <c r="D15133" s="2">
        <v>38307</v>
      </c>
      <c r="E15133">
        <v>1</v>
      </c>
      <c r="F15133">
        <v>1</v>
      </c>
      <c r="G15133" s="2">
        <v>0</v>
      </c>
      <c r="K15133">
        <v>2687</v>
      </c>
      <c r="L15133">
        <v>14.95</v>
      </c>
      <c r="O15133">
        <v>544</v>
      </c>
      <c r="P15133">
        <f t="shared" si="472"/>
        <v>14.95</v>
      </c>
      <c r="Q15133">
        <f t="shared" si="473"/>
        <v>14.95</v>
      </c>
      <c r="R15133">
        <v>0</v>
      </c>
    </row>
    <row r="15134" spans="1:18" x14ac:dyDescent="0.2">
      <c r="A15134">
        <v>15953</v>
      </c>
      <c r="B15134">
        <v>2</v>
      </c>
      <c r="C15134" t="s">
        <v>19</v>
      </c>
      <c r="D15134" s="2">
        <v>38359</v>
      </c>
      <c r="E15134">
        <v>1</v>
      </c>
      <c r="F15134">
        <v>1</v>
      </c>
      <c r="G15134" s="2">
        <v>0</v>
      </c>
      <c r="K15134">
        <v>2737</v>
      </c>
      <c r="L15134">
        <v>14.95</v>
      </c>
      <c r="O15134">
        <v>544</v>
      </c>
      <c r="P15134">
        <f t="shared" si="472"/>
        <v>14.95</v>
      </c>
      <c r="Q15134">
        <f t="shared" si="473"/>
        <v>14.95</v>
      </c>
      <c r="R15134">
        <v>0</v>
      </c>
    </row>
    <row r="15135" spans="1:18" x14ac:dyDescent="0.2">
      <c r="A15135">
        <v>16028</v>
      </c>
      <c r="B15135">
        <v>1</v>
      </c>
      <c r="C15135" t="s">
        <v>19</v>
      </c>
      <c r="D15135" s="2">
        <v>38329</v>
      </c>
      <c r="E15135">
        <v>1</v>
      </c>
      <c r="F15135">
        <v>1</v>
      </c>
      <c r="G15135" s="2">
        <v>0</v>
      </c>
      <c r="K15135">
        <v>2836</v>
      </c>
      <c r="L15135">
        <v>14.95</v>
      </c>
      <c r="O15135">
        <v>544</v>
      </c>
      <c r="P15135">
        <f t="shared" si="472"/>
        <v>14.95</v>
      </c>
      <c r="Q15135">
        <f t="shared" si="473"/>
        <v>14.95</v>
      </c>
      <c r="R15135">
        <v>0</v>
      </c>
    </row>
    <row r="15136" spans="1:18" x14ac:dyDescent="0.2">
      <c r="A15136">
        <v>17429</v>
      </c>
      <c r="B15136">
        <v>2</v>
      </c>
      <c r="C15136" t="s">
        <v>19</v>
      </c>
      <c r="D15136" s="2">
        <v>38512</v>
      </c>
      <c r="E15136">
        <v>1</v>
      </c>
      <c r="F15136">
        <v>1</v>
      </c>
      <c r="G15136" s="2">
        <v>0</v>
      </c>
      <c r="K15136">
        <v>4700</v>
      </c>
      <c r="L15136">
        <v>14.95</v>
      </c>
      <c r="O15136">
        <v>544</v>
      </c>
      <c r="P15136">
        <f t="shared" si="472"/>
        <v>14.95</v>
      </c>
      <c r="Q15136">
        <f t="shared" si="473"/>
        <v>14.95</v>
      </c>
      <c r="R15136">
        <v>0</v>
      </c>
    </row>
    <row r="15137" spans="1:18" x14ac:dyDescent="0.2">
      <c r="A15137">
        <v>17554</v>
      </c>
      <c r="B15137">
        <v>1</v>
      </c>
      <c r="C15137" t="s">
        <v>19</v>
      </c>
      <c r="D15137" s="2">
        <v>38541</v>
      </c>
      <c r="E15137">
        <v>1</v>
      </c>
      <c r="F15137">
        <v>1</v>
      </c>
      <c r="G15137" s="2">
        <v>38532</v>
      </c>
      <c r="K15137">
        <v>4887</v>
      </c>
      <c r="L15137">
        <v>14.95</v>
      </c>
      <c r="O15137">
        <v>544</v>
      </c>
      <c r="P15137">
        <f t="shared" si="472"/>
        <v>14.95</v>
      </c>
      <c r="Q15137">
        <f t="shared" si="473"/>
        <v>14.95</v>
      </c>
      <c r="R15137">
        <v>0</v>
      </c>
    </row>
    <row r="15138" spans="1:18" x14ac:dyDescent="0.2">
      <c r="A15138">
        <v>17649</v>
      </c>
      <c r="B15138">
        <v>3</v>
      </c>
      <c r="C15138" t="s">
        <v>19</v>
      </c>
      <c r="D15138" s="2">
        <v>38534</v>
      </c>
      <c r="E15138">
        <v>1</v>
      </c>
      <c r="F15138">
        <v>1</v>
      </c>
      <c r="G15138" s="2">
        <v>38532</v>
      </c>
      <c r="K15138">
        <v>5020</v>
      </c>
      <c r="L15138">
        <v>14.95</v>
      </c>
      <c r="O15138">
        <v>544</v>
      </c>
      <c r="P15138">
        <f t="shared" si="472"/>
        <v>14.95</v>
      </c>
      <c r="Q15138">
        <f t="shared" si="473"/>
        <v>14.95</v>
      </c>
      <c r="R15138">
        <v>0</v>
      </c>
    </row>
    <row r="15139" spans="1:18" x14ac:dyDescent="0.2">
      <c r="A15139">
        <v>19565</v>
      </c>
      <c r="B15139">
        <v>1</v>
      </c>
      <c r="C15139" t="s">
        <v>19</v>
      </c>
      <c r="D15139" s="2">
        <v>38828</v>
      </c>
      <c r="E15139">
        <v>1</v>
      </c>
      <c r="F15139">
        <v>1</v>
      </c>
      <c r="G15139" s="2">
        <v>0</v>
      </c>
      <c r="K15139">
        <v>7778</v>
      </c>
      <c r="L15139">
        <v>13.95</v>
      </c>
      <c r="O15139">
        <v>544</v>
      </c>
      <c r="P15139">
        <f t="shared" si="472"/>
        <v>13.95</v>
      </c>
      <c r="Q15139">
        <f t="shared" si="473"/>
        <v>13.95</v>
      </c>
      <c r="R15139">
        <v>0</v>
      </c>
    </row>
    <row r="15140" spans="1:18" x14ac:dyDescent="0.2">
      <c r="A15140">
        <v>20096</v>
      </c>
      <c r="B15140">
        <v>1</v>
      </c>
      <c r="C15140" t="s">
        <v>19</v>
      </c>
      <c r="D15140" s="2">
        <v>38849</v>
      </c>
      <c r="E15140">
        <v>1</v>
      </c>
      <c r="F15140">
        <v>1</v>
      </c>
      <c r="G15140" s="2">
        <v>0</v>
      </c>
      <c r="K15140">
        <v>8531</v>
      </c>
      <c r="L15140">
        <v>13.95</v>
      </c>
      <c r="O15140">
        <v>544</v>
      </c>
      <c r="P15140">
        <f t="shared" si="472"/>
        <v>13.95</v>
      </c>
      <c r="Q15140">
        <f t="shared" si="473"/>
        <v>13.95</v>
      </c>
      <c r="R15140">
        <v>0</v>
      </c>
    </row>
    <row r="15141" spans="1:18" x14ac:dyDescent="0.2">
      <c r="A15141">
        <v>20225</v>
      </c>
      <c r="B15141">
        <v>2</v>
      </c>
      <c r="C15141" t="s">
        <v>19</v>
      </c>
      <c r="D15141" s="2">
        <v>38849</v>
      </c>
      <c r="E15141">
        <v>1</v>
      </c>
      <c r="F15141">
        <v>1</v>
      </c>
      <c r="G15141" s="2">
        <v>0</v>
      </c>
      <c r="K15141">
        <v>8721</v>
      </c>
      <c r="L15141">
        <v>13.95</v>
      </c>
      <c r="O15141">
        <v>544</v>
      </c>
      <c r="P15141">
        <f t="shared" si="472"/>
        <v>13.95</v>
      </c>
      <c r="Q15141">
        <f t="shared" si="473"/>
        <v>13.95</v>
      </c>
      <c r="R15141">
        <v>0</v>
      </c>
    </row>
    <row r="15142" spans="1:18" x14ac:dyDescent="0.2">
      <c r="A15142">
        <v>17962</v>
      </c>
      <c r="B15142">
        <v>3</v>
      </c>
      <c r="C15142" t="s">
        <v>20</v>
      </c>
      <c r="D15142" s="2">
        <v>38646</v>
      </c>
      <c r="E15142">
        <v>1</v>
      </c>
      <c r="F15142">
        <v>0</v>
      </c>
      <c r="G15142" s="2">
        <v>0</v>
      </c>
      <c r="K15142">
        <v>5481</v>
      </c>
      <c r="L15142">
        <v>17.95</v>
      </c>
      <c r="O15142">
        <v>544</v>
      </c>
      <c r="P15142">
        <f t="shared" si="472"/>
        <v>0</v>
      </c>
      <c r="Q15142">
        <f t="shared" si="473"/>
        <v>17.95</v>
      </c>
      <c r="R15142">
        <v>0</v>
      </c>
    </row>
    <row r="15143" spans="1:18" x14ac:dyDescent="0.2">
      <c r="A15143">
        <v>15924</v>
      </c>
      <c r="B15143">
        <v>2</v>
      </c>
      <c r="C15143" t="s">
        <v>19</v>
      </c>
      <c r="D15143" s="2">
        <v>38307</v>
      </c>
      <c r="E15143">
        <v>1</v>
      </c>
      <c r="F15143">
        <v>0</v>
      </c>
      <c r="G15143" s="2">
        <v>0</v>
      </c>
      <c r="K15143">
        <v>2697</v>
      </c>
      <c r="L15143">
        <v>14.95</v>
      </c>
      <c r="O15143">
        <v>544</v>
      </c>
      <c r="P15143">
        <f t="shared" si="472"/>
        <v>0</v>
      </c>
      <c r="Q15143">
        <f t="shared" si="473"/>
        <v>14.95</v>
      </c>
      <c r="R15143">
        <v>0</v>
      </c>
    </row>
    <row r="15144" spans="1:18" x14ac:dyDescent="0.2">
      <c r="A15144">
        <v>19869</v>
      </c>
      <c r="B15144">
        <v>4</v>
      </c>
      <c r="C15144" t="s">
        <v>19</v>
      </c>
      <c r="D15144" s="2">
        <v>39087</v>
      </c>
      <c r="E15144">
        <v>1</v>
      </c>
      <c r="F15144">
        <v>0</v>
      </c>
      <c r="G15144" s="2">
        <v>0</v>
      </c>
      <c r="K15144">
        <v>8206</v>
      </c>
      <c r="L15144">
        <v>13.95</v>
      </c>
      <c r="O15144">
        <v>544</v>
      </c>
      <c r="P15144">
        <f t="shared" si="472"/>
        <v>0</v>
      </c>
      <c r="Q15144">
        <f t="shared" si="473"/>
        <v>13.95</v>
      </c>
      <c r="R15144">
        <v>0</v>
      </c>
    </row>
    <row r="15145" spans="1:18" x14ac:dyDescent="0.2">
      <c r="A15145">
        <v>20180</v>
      </c>
      <c r="B15145">
        <v>1</v>
      </c>
      <c r="C15145" t="s">
        <v>1</v>
      </c>
      <c r="D15145" s="2">
        <v>38841</v>
      </c>
      <c r="E15145">
        <v>1</v>
      </c>
      <c r="F15145">
        <v>0</v>
      </c>
      <c r="K15145">
        <v>8655</v>
      </c>
      <c r="L15145">
        <v>13.95</v>
      </c>
      <c r="O15145">
        <v>544</v>
      </c>
      <c r="P15145">
        <f t="shared" si="472"/>
        <v>0</v>
      </c>
      <c r="Q15145">
        <f t="shared" si="473"/>
        <v>13.95</v>
      </c>
      <c r="R15145">
        <v>0</v>
      </c>
    </row>
    <row r="15146" spans="1:18" x14ac:dyDescent="0.2">
      <c r="A15146">
        <v>20296</v>
      </c>
      <c r="B15146">
        <v>1</v>
      </c>
      <c r="C15146" t="s">
        <v>20</v>
      </c>
      <c r="D15146" s="2">
        <v>38873</v>
      </c>
      <c r="E15146">
        <v>1</v>
      </c>
      <c r="F15146">
        <v>0</v>
      </c>
      <c r="G15146" s="2">
        <v>0</v>
      </c>
      <c r="K15146">
        <v>8819</v>
      </c>
      <c r="L15146">
        <v>13.95</v>
      </c>
      <c r="O15146">
        <v>544</v>
      </c>
      <c r="P15146">
        <f t="shared" si="472"/>
        <v>0</v>
      </c>
      <c r="Q15146">
        <f t="shared" si="473"/>
        <v>13.95</v>
      </c>
      <c r="R15146">
        <v>0</v>
      </c>
    </row>
    <row r="15147" spans="1:18" x14ac:dyDescent="0.2">
      <c r="A15147">
        <v>19260</v>
      </c>
      <c r="B15147">
        <v>1</v>
      </c>
      <c r="C15147" t="s">
        <v>19</v>
      </c>
      <c r="D15147" s="2">
        <v>38713</v>
      </c>
      <c r="E15147">
        <v>1</v>
      </c>
      <c r="F15147">
        <v>1</v>
      </c>
      <c r="G15147" s="2">
        <v>0</v>
      </c>
      <c r="K15147">
        <v>7338</v>
      </c>
      <c r="L15147">
        <v>17.95</v>
      </c>
      <c r="O15147">
        <v>545</v>
      </c>
      <c r="P15147">
        <f t="shared" si="472"/>
        <v>17.95</v>
      </c>
      <c r="Q15147">
        <f t="shared" si="473"/>
        <v>17.95</v>
      </c>
      <c r="R15147">
        <v>0</v>
      </c>
    </row>
    <row r="15148" spans="1:18" x14ac:dyDescent="0.2">
      <c r="A15148">
        <v>19365</v>
      </c>
      <c r="B15148">
        <v>3</v>
      </c>
      <c r="C15148" t="s">
        <v>19</v>
      </c>
      <c r="D15148" s="2">
        <v>38799</v>
      </c>
      <c r="E15148">
        <v>1</v>
      </c>
      <c r="F15148">
        <v>1</v>
      </c>
      <c r="G15148" s="2">
        <v>0</v>
      </c>
      <c r="K15148">
        <v>7487</v>
      </c>
      <c r="L15148">
        <v>17.95</v>
      </c>
      <c r="O15148">
        <v>545</v>
      </c>
      <c r="P15148">
        <f t="shared" si="472"/>
        <v>17.95</v>
      </c>
      <c r="Q15148">
        <f t="shared" si="473"/>
        <v>17.95</v>
      </c>
      <c r="R15148">
        <v>0</v>
      </c>
    </row>
    <row r="15149" spans="1:18" x14ac:dyDescent="0.2">
      <c r="A15149">
        <v>15937</v>
      </c>
      <c r="B15149">
        <v>2</v>
      </c>
      <c r="C15149" t="s">
        <v>19</v>
      </c>
      <c r="D15149" s="2">
        <v>38359</v>
      </c>
      <c r="E15149">
        <v>1</v>
      </c>
      <c r="F15149">
        <v>1</v>
      </c>
      <c r="G15149" s="2">
        <v>0</v>
      </c>
      <c r="K15149">
        <v>2715</v>
      </c>
      <c r="L15149">
        <v>14.95</v>
      </c>
      <c r="O15149">
        <v>545</v>
      </c>
      <c r="P15149">
        <f t="shared" si="472"/>
        <v>14.95</v>
      </c>
      <c r="Q15149">
        <f t="shared" si="473"/>
        <v>14.95</v>
      </c>
      <c r="R15149">
        <v>0</v>
      </c>
    </row>
    <row r="15150" spans="1:18" x14ac:dyDescent="0.2">
      <c r="A15150">
        <v>15991</v>
      </c>
      <c r="B15150">
        <v>3</v>
      </c>
      <c r="C15150" t="s">
        <v>19</v>
      </c>
      <c r="D15150" s="2">
        <v>38359</v>
      </c>
      <c r="E15150">
        <v>1</v>
      </c>
      <c r="F15150">
        <v>1</v>
      </c>
      <c r="G15150" s="2">
        <v>0</v>
      </c>
      <c r="K15150">
        <v>2783</v>
      </c>
      <c r="L15150">
        <v>14.95</v>
      </c>
      <c r="O15150">
        <v>545</v>
      </c>
      <c r="P15150">
        <f t="shared" si="472"/>
        <v>14.95</v>
      </c>
      <c r="Q15150">
        <f t="shared" si="473"/>
        <v>14.95</v>
      </c>
      <c r="R15150">
        <v>0</v>
      </c>
    </row>
    <row r="15151" spans="1:18" x14ac:dyDescent="0.2">
      <c r="A15151">
        <v>20884</v>
      </c>
      <c r="B15151">
        <v>2</v>
      </c>
      <c r="C15151" t="s">
        <v>1</v>
      </c>
      <c r="D15151" s="2">
        <v>38918</v>
      </c>
      <c r="E15151">
        <v>1</v>
      </c>
      <c r="F15151">
        <v>0</v>
      </c>
      <c r="K15151">
        <v>9604</v>
      </c>
      <c r="L15151">
        <v>17.95</v>
      </c>
      <c r="O15151">
        <v>545</v>
      </c>
      <c r="P15151">
        <f t="shared" si="472"/>
        <v>0</v>
      </c>
      <c r="Q15151">
        <f t="shared" si="473"/>
        <v>17.95</v>
      </c>
      <c r="R15151">
        <v>0</v>
      </c>
    </row>
    <row r="15152" spans="1:18" x14ac:dyDescent="0.2">
      <c r="A15152">
        <v>20903</v>
      </c>
      <c r="B15152">
        <v>1</v>
      </c>
      <c r="C15152" t="s">
        <v>1</v>
      </c>
      <c r="D15152" s="2">
        <v>38921</v>
      </c>
      <c r="E15152">
        <v>1</v>
      </c>
      <c r="F15152">
        <v>0</v>
      </c>
      <c r="K15152">
        <v>9627</v>
      </c>
      <c r="L15152">
        <v>17.95</v>
      </c>
      <c r="O15152">
        <v>545</v>
      </c>
      <c r="P15152">
        <f t="shared" si="472"/>
        <v>0</v>
      </c>
      <c r="Q15152">
        <f t="shared" si="473"/>
        <v>17.95</v>
      </c>
      <c r="R15152">
        <v>0</v>
      </c>
    </row>
    <row r="15153" spans="1:18" x14ac:dyDescent="0.2">
      <c r="A15153">
        <v>17897</v>
      </c>
      <c r="B15153">
        <v>3</v>
      </c>
      <c r="C15153" t="s">
        <v>20</v>
      </c>
      <c r="D15153" s="2">
        <v>38566</v>
      </c>
      <c r="E15153">
        <v>1</v>
      </c>
      <c r="F15153">
        <v>0</v>
      </c>
      <c r="G15153" s="2">
        <v>0</v>
      </c>
      <c r="K15153">
        <v>5374</v>
      </c>
      <c r="L15153">
        <v>14.95</v>
      </c>
      <c r="O15153">
        <v>545</v>
      </c>
      <c r="P15153">
        <f t="shared" si="472"/>
        <v>0</v>
      </c>
      <c r="Q15153">
        <f t="shared" si="473"/>
        <v>14.95</v>
      </c>
      <c r="R15153">
        <v>0</v>
      </c>
    </row>
    <row r="15154" spans="1:18" x14ac:dyDescent="0.2">
      <c r="A15154">
        <v>16654</v>
      </c>
      <c r="B15154">
        <v>3</v>
      </c>
      <c r="C15154" t="s">
        <v>19</v>
      </c>
      <c r="D15154" s="2">
        <v>38351</v>
      </c>
      <c r="E15154">
        <v>2</v>
      </c>
      <c r="F15154">
        <v>2</v>
      </c>
      <c r="G15154" s="2">
        <v>0</v>
      </c>
      <c r="K15154">
        <v>3552</v>
      </c>
      <c r="L15154">
        <v>14.95</v>
      </c>
      <c r="O15154">
        <v>546</v>
      </c>
      <c r="P15154">
        <f t="shared" si="472"/>
        <v>29.9</v>
      </c>
      <c r="Q15154">
        <f t="shared" si="473"/>
        <v>29.9</v>
      </c>
      <c r="R15154">
        <v>0</v>
      </c>
    </row>
    <row r="15155" spans="1:18" x14ac:dyDescent="0.2">
      <c r="A15155">
        <v>18391</v>
      </c>
      <c r="B15155">
        <v>2</v>
      </c>
      <c r="C15155" t="s">
        <v>19</v>
      </c>
      <c r="D15155" s="2">
        <v>38631</v>
      </c>
      <c r="E15155">
        <v>1</v>
      </c>
      <c r="F15155">
        <v>1</v>
      </c>
      <c r="G15155" s="2">
        <v>0</v>
      </c>
      <c r="K15155">
        <v>6110</v>
      </c>
      <c r="L15155">
        <v>17.95</v>
      </c>
      <c r="O15155">
        <v>546</v>
      </c>
      <c r="P15155">
        <f t="shared" si="472"/>
        <v>17.95</v>
      </c>
      <c r="Q15155">
        <f t="shared" si="473"/>
        <v>17.95</v>
      </c>
      <c r="R15155">
        <v>0</v>
      </c>
    </row>
    <row r="15156" spans="1:18" x14ac:dyDescent="0.2">
      <c r="A15156">
        <v>18687</v>
      </c>
      <c r="B15156">
        <v>4</v>
      </c>
      <c r="C15156" t="s">
        <v>19</v>
      </c>
      <c r="D15156" s="2">
        <v>38664</v>
      </c>
      <c r="E15156">
        <v>1</v>
      </c>
      <c r="F15156">
        <v>1</v>
      </c>
      <c r="G15156" s="2">
        <v>0</v>
      </c>
      <c r="K15156">
        <v>6554</v>
      </c>
      <c r="L15156">
        <v>17.95</v>
      </c>
      <c r="O15156">
        <v>546</v>
      </c>
      <c r="P15156">
        <f t="shared" si="472"/>
        <v>17.95</v>
      </c>
      <c r="Q15156">
        <f t="shared" si="473"/>
        <v>17.95</v>
      </c>
      <c r="R15156">
        <v>0</v>
      </c>
    </row>
    <row r="15157" spans="1:18" x14ac:dyDescent="0.2">
      <c r="A15157">
        <v>19260</v>
      </c>
      <c r="B15157">
        <v>2</v>
      </c>
      <c r="C15157" t="s">
        <v>19</v>
      </c>
      <c r="D15157" s="2">
        <v>38713</v>
      </c>
      <c r="E15157">
        <v>1</v>
      </c>
      <c r="F15157">
        <v>1</v>
      </c>
      <c r="G15157" s="2">
        <v>0</v>
      </c>
      <c r="K15157">
        <v>7339</v>
      </c>
      <c r="L15157">
        <v>17.95</v>
      </c>
      <c r="O15157">
        <v>546</v>
      </c>
      <c r="P15157">
        <f t="shared" si="472"/>
        <v>17.95</v>
      </c>
      <c r="Q15157">
        <f t="shared" si="473"/>
        <v>17.95</v>
      </c>
      <c r="R15157">
        <v>0</v>
      </c>
    </row>
    <row r="15158" spans="1:18" x14ac:dyDescent="0.2">
      <c r="A15158">
        <v>19365</v>
      </c>
      <c r="B15158">
        <v>4</v>
      </c>
      <c r="C15158" t="s">
        <v>19</v>
      </c>
      <c r="D15158" s="2">
        <v>38799</v>
      </c>
      <c r="E15158">
        <v>1</v>
      </c>
      <c r="F15158">
        <v>1</v>
      </c>
      <c r="G15158" s="2">
        <v>0</v>
      </c>
      <c r="K15158">
        <v>7488</v>
      </c>
      <c r="L15158">
        <v>17.95</v>
      </c>
      <c r="O15158">
        <v>546</v>
      </c>
      <c r="P15158">
        <f t="shared" si="472"/>
        <v>17.95</v>
      </c>
      <c r="Q15158">
        <f t="shared" si="473"/>
        <v>17.95</v>
      </c>
      <c r="R15158">
        <v>0</v>
      </c>
    </row>
    <row r="15159" spans="1:18" x14ac:dyDescent="0.2">
      <c r="A15159">
        <v>15161</v>
      </c>
      <c r="B15159">
        <v>6</v>
      </c>
      <c r="C15159" t="s">
        <v>19</v>
      </c>
      <c r="D15159" s="2">
        <v>38170</v>
      </c>
      <c r="E15159">
        <v>1</v>
      </c>
      <c r="F15159">
        <v>1</v>
      </c>
      <c r="G15159" s="2">
        <v>0</v>
      </c>
      <c r="K15159">
        <v>1616</v>
      </c>
      <c r="L15159">
        <v>14.95</v>
      </c>
      <c r="O15159">
        <v>546</v>
      </c>
      <c r="P15159">
        <f t="shared" si="472"/>
        <v>14.95</v>
      </c>
      <c r="Q15159">
        <f t="shared" si="473"/>
        <v>14.95</v>
      </c>
      <c r="R15159">
        <v>0</v>
      </c>
    </row>
    <row r="15160" spans="1:18" x14ac:dyDescent="0.2">
      <c r="A15160">
        <v>15260</v>
      </c>
      <c r="B15160">
        <v>3</v>
      </c>
      <c r="C15160" t="s">
        <v>19</v>
      </c>
      <c r="D15160" s="2">
        <v>38191</v>
      </c>
      <c r="E15160">
        <v>1</v>
      </c>
      <c r="F15160">
        <v>1</v>
      </c>
      <c r="G15160" s="2">
        <v>0</v>
      </c>
      <c r="K15160">
        <v>1759</v>
      </c>
      <c r="L15160">
        <v>14.95</v>
      </c>
      <c r="O15160">
        <v>546</v>
      </c>
      <c r="P15160">
        <f t="shared" si="472"/>
        <v>14.95</v>
      </c>
      <c r="Q15160">
        <f t="shared" si="473"/>
        <v>14.95</v>
      </c>
      <c r="R15160">
        <v>0</v>
      </c>
    </row>
    <row r="15161" spans="1:18" x14ac:dyDescent="0.2">
      <c r="A15161">
        <v>15635</v>
      </c>
      <c r="B15161">
        <v>1</v>
      </c>
      <c r="C15161" t="s">
        <v>19</v>
      </c>
      <c r="D15161" s="2">
        <v>38252</v>
      </c>
      <c r="E15161">
        <v>1</v>
      </c>
      <c r="F15161">
        <v>1</v>
      </c>
      <c r="G15161" s="2">
        <v>0</v>
      </c>
      <c r="K15161">
        <v>2296</v>
      </c>
      <c r="L15161">
        <v>14.95</v>
      </c>
      <c r="O15161">
        <v>546</v>
      </c>
      <c r="P15161">
        <f t="shared" si="472"/>
        <v>14.95</v>
      </c>
      <c r="Q15161">
        <f t="shared" si="473"/>
        <v>14.95</v>
      </c>
      <c r="R15161">
        <v>0</v>
      </c>
    </row>
    <row r="15162" spans="1:18" x14ac:dyDescent="0.2">
      <c r="A15162">
        <v>15837</v>
      </c>
      <c r="B15162">
        <v>4</v>
      </c>
      <c r="C15162" t="s">
        <v>19</v>
      </c>
      <c r="D15162" s="2">
        <v>38293</v>
      </c>
      <c r="E15162">
        <v>1</v>
      </c>
      <c r="F15162">
        <v>1</v>
      </c>
      <c r="G15162" s="2">
        <v>0</v>
      </c>
      <c r="K15162">
        <v>2581</v>
      </c>
      <c r="L15162">
        <v>14.95</v>
      </c>
      <c r="O15162">
        <v>546</v>
      </c>
      <c r="P15162">
        <f t="shared" si="472"/>
        <v>14.95</v>
      </c>
      <c r="Q15162">
        <f t="shared" si="473"/>
        <v>14.95</v>
      </c>
      <c r="R15162">
        <v>0</v>
      </c>
    </row>
    <row r="15163" spans="1:18" x14ac:dyDescent="0.2">
      <c r="A15163">
        <v>15937</v>
      </c>
      <c r="B15163">
        <v>1</v>
      </c>
      <c r="C15163" t="s">
        <v>19</v>
      </c>
      <c r="D15163" s="2">
        <v>38359</v>
      </c>
      <c r="E15163">
        <v>1</v>
      </c>
      <c r="F15163">
        <v>1</v>
      </c>
      <c r="G15163" s="2">
        <v>0</v>
      </c>
      <c r="K15163">
        <v>2714</v>
      </c>
      <c r="L15163">
        <v>14.95</v>
      </c>
      <c r="O15163">
        <v>546</v>
      </c>
      <c r="P15163">
        <f t="shared" si="472"/>
        <v>14.95</v>
      </c>
      <c r="Q15163">
        <f t="shared" si="473"/>
        <v>14.95</v>
      </c>
      <c r="R15163">
        <v>0</v>
      </c>
    </row>
    <row r="15164" spans="1:18" x14ac:dyDescent="0.2">
      <c r="A15164">
        <v>15991</v>
      </c>
      <c r="B15164">
        <v>2</v>
      </c>
      <c r="C15164" t="s">
        <v>19</v>
      </c>
      <c r="D15164" s="2">
        <v>38359</v>
      </c>
      <c r="E15164">
        <v>1</v>
      </c>
      <c r="F15164">
        <v>1</v>
      </c>
      <c r="G15164" s="2">
        <v>0</v>
      </c>
      <c r="K15164">
        <v>2782</v>
      </c>
      <c r="L15164">
        <v>14.95</v>
      </c>
      <c r="O15164">
        <v>546</v>
      </c>
      <c r="P15164">
        <f t="shared" si="472"/>
        <v>14.95</v>
      </c>
      <c r="Q15164">
        <f t="shared" si="473"/>
        <v>14.95</v>
      </c>
      <c r="R15164">
        <v>0</v>
      </c>
    </row>
    <row r="15165" spans="1:18" x14ac:dyDescent="0.2">
      <c r="A15165">
        <v>17830</v>
      </c>
      <c r="B15165">
        <v>3</v>
      </c>
      <c r="C15165" t="s">
        <v>19</v>
      </c>
      <c r="D15165" s="2">
        <v>38583</v>
      </c>
      <c r="E15165">
        <v>1</v>
      </c>
      <c r="F15165">
        <v>1</v>
      </c>
      <c r="G15165" s="2">
        <v>38572</v>
      </c>
      <c r="K15165">
        <v>5283</v>
      </c>
      <c r="L15165">
        <v>14.95</v>
      </c>
      <c r="O15165">
        <v>546</v>
      </c>
      <c r="P15165">
        <f t="shared" si="472"/>
        <v>14.95</v>
      </c>
      <c r="Q15165">
        <f t="shared" si="473"/>
        <v>14.95</v>
      </c>
      <c r="R15165">
        <v>0</v>
      </c>
    </row>
    <row r="15166" spans="1:18" x14ac:dyDescent="0.2">
      <c r="A15166">
        <v>17908</v>
      </c>
      <c r="B15166">
        <v>3</v>
      </c>
      <c r="C15166" t="s">
        <v>19</v>
      </c>
      <c r="D15166" s="2">
        <v>38567</v>
      </c>
      <c r="E15166">
        <v>1</v>
      </c>
      <c r="F15166">
        <v>1</v>
      </c>
      <c r="G15166" s="2">
        <v>0</v>
      </c>
      <c r="K15166">
        <v>5402</v>
      </c>
      <c r="L15166">
        <v>14.95</v>
      </c>
      <c r="O15166">
        <v>546</v>
      </c>
      <c r="P15166">
        <f t="shared" si="472"/>
        <v>14.95</v>
      </c>
      <c r="Q15166">
        <f t="shared" si="473"/>
        <v>14.95</v>
      </c>
      <c r="R15166">
        <v>0</v>
      </c>
    </row>
    <row r="15167" spans="1:18" x14ac:dyDescent="0.2">
      <c r="A15167">
        <v>19794</v>
      </c>
      <c r="B15167">
        <v>3</v>
      </c>
      <c r="C15167" t="s">
        <v>19</v>
      </c>
      <c r="D15167" s="2">
        <v>39087</v>
      </c>
      <c r="E15167">
        <v>1</v>
      </c>
      <c r="F15167">
        <v>0</v>
      </c>
      <c r="G15167" s="2">
        <v>0</v>
      </c>
      <c r="K15167">
        <v>8105</v>
      </c>
      <c r="L15167">
        <v>17.95</v>
      </c>
      <c r="O15167">
        <v>546</v>
      </c>
      <c r="P15167">
        <f t="shared" si="472"/>
        <v>0</v>
      </c>
      <c r="Q15167">
        <f t="shared" si="473"/>
        <v>17.95</v>
      </c>
      <c r="R15167">
        <v>0</v>
      </c>
    </row>
    <row r="15168" spans="1:18" x14ac:dyDescent="0.2">
      <c r="A15168">
        <v>19827</v>
      </c>
      <c r="B15168">
        <v>1</v>
      </c>
      <c r="C15168" t="s">
        <v>19</v>
      </c>
      <c r="D15168" s="2">
        <v>39087</v>
      </c>
      <c r="E15168">
        <v>1</v>
      </c>
      <c r="F15168">
        <v>0</v>
      </c>
      <c r="G15168" s="2">
        <v>0</v>
      </c>
      <c r="K15168">
        <v>8149</v>
      </c>
      <c r="L15168">
        <v>17.95</v>
      </c>
      <c r="O15168">
        <v>546</v>
      </c>
      <c r="P15168">
        <f t="shared" si="472"/>
        <v>0</v>
      </c>
      <c r="Q15168">
        <f t="shared" si="473"/>
        <v>17.95</v>
      </c>
      <c r="R15168">
        <v>0</v>
      </c>
    </row>
    <row r="15169" spans="1:18" x14ac:dyDescent="0.2">
      <c r="A15169">
        <v>20884</v>
      </c>
      <c r="B15169">
        <v>1</v>
      </c>
      <c r="C15169" t="s">
        <v>1</v>
      </c>
      <c r="D15169" s="2">
        <v>38918</v>
      </c>
      <c r="E15169">
        <v>1</v>
      </c>
      <c r="F15169">
        <v>0</v>
      </c>
      <c r="K15169">
        <v>9603</v>
      </c>
      <c r="L15169">
        <v>17.95</v>
      </c>
      <c r="O15169">
        <v>546</v>
      </c>
      <c r="P15169">
        <f t="shared" si="472"/>
        <v>0</v>
      </c>
      <c r="Q15169">
        <f t="shared" si="473"/>
        <v>17.95</v>
      </c>
      <c r="R15169">
        <v>0</v>
      </c>
    </row>
    <row r="15170" spans="1:18" x14ac:dyDescent="0.2">
      <c r="A15170">
        <v>20903</v>
      </c>
      <c r="B15170">
        <v>2</v>
      </c>
      <c r="C15170" t="s">
        <v>1</v>
      </c>
      <c r="D15170" s="2">
        <v>38921</v>
      </c>
      <c r="E15170">
        <v>1</v>
      </c>
      <c r="F15170">
        <v>0</v>
      </c>
      <c r="K15170">
        <v>9628</v>
      </c>
      <c r="L15170">
        <v>17.95</v>
      </c>
      <c r="O15170">
        <v>546</v>
      </c>
      <c r="P15170">
        <f t="shared" ref="P15170:P15233" si="474">F15170*L15170</f>
        <v>0</v>
      </c>
      <c r="Q15170">
        <f t="shared" ref="Q15170:Q15233" si="475">E15170*L15170</f>
        <v>17.95</v>
      </c>
      <c r="R15170">
        <v>0</v>
      </c>
    </row>
    <row r="15171" spans="1:18" x14ac:dyDescent="0.2">
      <c r="A15171">
        <v>21551</v>
      </c>
      <c r="B15171">
        <v>3</v>
      </c>
      <c r="C15171" t="s">
        <v>1</v>
      </c>
      <c r="D15171" s="2">
        <v>38967</v>
      </c>
      <c r="E15171">
        <v>1</v>
      </c>
      <c r="F15171">
        <v>0</v>
      </c>
      <c r="K15171">
        <v>10532</v>
      </c>
      <c r="L15171">
        <v>17.95</v>
      </c>
      <c r="O15171">
        <v>546</v>
      </c>
      <c r="P15171">
        <f t="shared" si="474"/>
        <v>0</v>
      </c>
      <c r="Q15171">
        <f t="shared" si="475"/>
        <v>17.95</v>
      </c>
      <c r="R15171">
        <v>0</v>
      </c>
    </row>
    <row r="15172" spans="1:18" x14ac:dyDescent="0.2">
      <c r="A15172">
        <v>21625</v>
      </c>
      <c r="B15172">
        <v>1</v>
      </c>
      <c r="C15172" t="s">
        <v>1</v>
      </c>
      <c r="D15172" s="2">
        <v>38972</v>
      </c>
      <c r="E15172">
        <v>1</v>
      </c>
      <c r="F15172">
        <v>0</v>
      </c>
      <c r="K15172">
        <v>10630</v>
      </c>
      <c r="L15172">
        <v>17.95</v>
      </c>
      <c r="O15172">
        <v>546</v>
      </c>
      <c r="P15172">
        <f t="shared" si="474"/>
        <v>0</v>
      </c>
      <c r="Q15172">
        <f t="shared" si="475"/>
        <v>17.95</v>
      </c>
      <c r="R15172">
        <v>0</v>
      </c>
    </row>
    <row r="15173" spans="1:18" x14ac:dyDescent="0.2">
      <c r="A15173">
        <v>21911</v>
      </c>
      <c r="B15173">
        <v>1</v>
      </c>
      <c r="C15173" t="s">
        <v>1</v>
      </c>
      <c r="D15173" s="2">
        <v>38989</v>
      </c>
      <c r="E15173">
        <v>1</v>
      </c>
      <c r="F15173">
        <v>0</v>
      </c>
      <c r="K15173">
        <v>10995</v>
      </c>
      <c r="L15173">
        <v>17.95</v>
      </c>
      <c r="O15173">
        <v>546</v>
      </c>
      <c r="P15173">
        <f t="shared" si="474"/>
        <v>0</v>
      </c>
      <c r="Q15173">
        <f t="shared" si="475"/>
        <v>17.95</v>
      </c>
      <c r="R15173">
        <v>0</v>
      </c>
    </row>
    <row r="15174" spans="1:18" x14ac:dyDescent="0.2">
      <c r="A15174">
        <v>22078</v>
      </c>
      <c r="B15174">
        <v>1</v>
      </c>
      <c r="C15174" t="s">
        <v>1</v>
      </c>
      <c r="D15174" s="2">
        <v>39001</v>
      </c>
      <c r="E15174">
        <v>1</v>
      </c>
      <c r="F15174">
        <v>0</v>
      </c>
      <c r="K15174">
        <v>11237</v>
      </c>
      <c r="L15174">
        <v>17.95</v>
      </c>
      <c r="O15174">
        <v>546</v>
      </c>
      <c r="P15174">
        <f t="shared" si="474"/>
        <v>0</v>
      </c>
      <c r="Q15174">
        <f t="shared" si="475"/>
        <v>17.95</v>
      </c>
      <c r="R15174">
        <v>0</v>
      </c>
    </row>
    <row r="15175" spans="1:18" x14ac:dyDescent="0.2">
      <c r="A15175">
        <v>16075</v>
      </c>
      <c r="B15175">
        <v>6</v>
      </c>
      <c r="C15175" t="s">
        <v>19</v>
      </c>
      <c r="D15175" s="2">
        <v>38359</v>
      </c>
      <c r="E15175">
        <v>1</v>
      </c>
      <c r="F15175">
        <v>1</v>
      </c>
      <c r="G15175" s="2">
        <v>0</v>
      </c>
      <c r="K15175">
        <v>2901</v>
      </c>
      <c r="L15175">
        <v>14.95</v>
      </c>
      <c r="O15175">
        <v>547</v>
      </c>
      <c r="P15175">
        <f t="shared" si="474"/>
        <v>14.95</v>
      </c>
      <c r="Q15175">
        <f t="shared" si="475"/>
        <v>14.95</v>
      </c>
      <c r="R15175">
        <v>0</v>
      </c>
    </row>
    <row r="15176" spans="1:18" x14ac:dyDescent="0.2">
      <c r="A15176">
        <v>16815</v>
      </c>
      <c r="B15176">
        <v>2</v>
      </c>
      <c r="C15176" t="s">
        <v>19</v>
      </c>
      <c r="D15176" s="2">
        <v>38390</v>
      </c>
      <c r="E15176">
        <v>1</v>
      </c>
      <c r="F15176">
        <v>1</v>
      </c>
      <c r="G15176" s="2">
        <v>38387</v>
      </c>
      <c r="K15176">
        <v>3791</v>
      </c>
      <c r="L15176">
        <v>14.95</v>
      </c>
      <c r="O15176">
        <v>547</v>
      </c>
      <c r="P15176">
        <f t="shared" si="474"/>
        <v>14.95</v>
      </c>
      <c r="Q15176">
        <f t="shared" si="475"/>
        <v>14.95</v>
      </c>
      <c r="R15176">
        <v>0</v>
      </c>
    </row>
    <row r="15177" spans="1:18" x14ac:dyDescent="0.2">
      <c r="A15177">
        <v>16974</v>
      </c>
      <c r="B15177">
        <v>1</v>
      </c>
      <c r="C15177" t="s">
        <v>19</v>
      </c>
      <c r="D15177" s="2">
        <v>38414</v>
      </c>
      <c r="E15177">
        <v>1</v>
      </c>
      <c r="F15177">
        <v>1</v>
      </c>
      <c r="G15177" s="2">
        <v>0</v>
      </c>
      <c r="K15177">
        <v>4016</v>
      </c>
      <c r="L15177">
        <v>14.95</v>
      </c>
      <c r="O15177">
        <v>547</v>
      </c>
      <c r="P15177">
        <f t="shared" si="474"/>
        <v>14.95</v>
      </c>
      <c r="Q15177">
        <f t="shared" si="475"/>
        <v>14.95</v>
      </c>
      <c r="R15177">
        <v>0</v>
      </c>
    </row>
    <row r="15178" spans="1:18" x14ac:dyDescent="0.2">
      <c r="A15178">
        <v>17652</v>
      </c>
      <c r="B15178">
        <v>2</v>
      </c>
      <c r="C15178" t="s">
        <v>19</v>
      </c>
      <c r="D15178" s="2">
        <v>38546</v>
      </c>
      <c r="E15178">
        <v>1</v>
      </c>
      <c r="F15178">
        <v>1</v>
      </c>
      <c r="G15178" s="2">
        <v>38532</v>
      </c>
      <c r="K15178">
        <v>5024</v>
      </c>
      <c r="L15178">
        <v>14.95</v>
      </c>
      <c r="O15178">
        <v>547</v>
      </c>
      <c r="P15178">
        <f t="shared" si="474"/>
        <v>14.95</v>
      </c>
      <c r="Q15178">
        <f t="shared" si="475"/>
        <v>14.95</v>
      </c>
      <c r="R15178">
        <v>0</v>
      </c>
    </row>
    <row r="15179" spans="1:18" x14ac:dyDescent="0.2">
      <c r="A15179">
        <v>17953</v>
      </c>
      <c r="B15179">
        <v>2</v>
      </c>
      <c r="C15179" t="s">
        <v>19</v>
      </c>
      <c r="D15179" s="2">
        <v>38569</v>
      </c>
      <c r="E15179">
        <v>1</v>
      </c>
      <c r="F15179">
        <v>1</v>
      </c>
      <c r="G15179" s="2">
        <v>0</v>
      </c>
      <c r="K15179">
        <v>5468</v>
      </c>
      <c r="L15179">
        <v>14.95</v>
      </c>
      <c r="O15179">
        <v>547</v>
      </c>
      <c r="P15179">
        <f t="shared" si="474"/>
        <v>14.95</v>
      </c>
      <c r="Q15179">
        <f t="shared" si="475"/>
        <v>14.95</v>
      </c>
      <c r="R15179">
        <v>0</v>
      </c>
    </row>
    <row r="15180" spans="1:18" x14ac:dyDescent="0.2">
      <c r="A15180">
        <v>18306</v>
      </c>
      <c r="B15180">
        <v>1</v>
      </c>
      <c r="C15180" t="s">
        <v>19</v>
      </c>
      <c r="D15180" s="2">
        <v>38637</v>
      </c>
      <c r="E15180">
        <v>1</v>
      </c>
      <c r="F15180">
        <v>1</v>
      </c>
      <c r="G15180" s="2">
        <v>0</v>
      </c>
      <c r="K15180">
        <v>5994</v>
      </c>
      <c r="L15180">
        <v>14.95</v>
      </c>
      <c r="O15180">
        <v>547</v>
      </c>
      <c r="P15180">
        <f t="shared" si="474"/>
        <v>14.95</v>
      </c>
      <c r="Q15180">
        <f t="shared" si="475"/>
        <v>14.95</v>
      </c>
      <c r="R15180">
        <v>0</v>
      </c>
    </row>
    <row r="15181" spans="1:18" x14ac:dyDescent="0.2">
      <c r="A15181">
        <v>18333</v>
      </c>
      <c r="B15181">
        <v>1</v>
      </c>
      <c r="C15181" t="s">
        <v>19</v>
      </c>
      <c r="D15181" s="2">
        <v>38624</v>
      </c>
      <c r="E15181">
        <v>1</v>
      </c>
      <c r="F15181">
        <v>1</v>
      </c>
      <c r="G15181" s="2">
        <v>0</v>
      </c>
      <c r="K15181">
        <v>6030</v>
      </c>
      <c r="L15181">
        <v>14.95</v>
      </c>
      <c r="O15181">
        <v>547</v>
      </c>
      <c r="P15181">
        <f t="shared" si="474"/>
        <v>14.95</v>
      </c>
      <c r="Q15181">
        <f t="shared" si="475"/>
        <v>14.95</v>
      </c>
      <c r="R15181">
        <v>0</v>
      </c>
    </row>
    <row r="15182" spans="1:18" x14ac:dyDescent="0.2">
      <c r="A15182">
        <v>19339</v>
      </c>
      <c r="B15182">
        <v>1</v>
      </c>
      <c r="C15182" t="s">
        <v>19</v>
      </c>
      <c r="D15182" s="2">
        <v>38741</v>
      </c>
      <c r="E15182">
        <v>1</v>
      </c>
      <c r="F15182">
        <v>1</v>
      </c>
      <c r="G15182" s="2">
        <v>0</v>
      </c>
      <c r="K15182">
        <v>7446</v>
      </c>
      <c r="L15182">
        <v>14.95</v>
      </c>
      <c r="O15182">
        <v>547</v>
      </c>
      <c r="P15182">
        <f t="shared" si="474"/>
        <v>14.95</v>
      </c>
      <c r="Q15182">
        <f t="shared" si="475"/>
        <v>14.95</v>
      </c>
      <c r="R15182">
        <v>0</v>
      </c>
    </row>
    <row r="15183" spans="1:18" x14ac:dyDescent="0.2">
      <c r="A15183">
        <v>21775</v>
      </c>
      <c r="B15183">
        <v>3</v>
      </c>
      <c r="C15183" t="s">
        <v>19</v>
      </c>
      <c r="D15183" s="2">
        <v>38988</v>
      </c>
      <c r="E15183">
        <v>1</v>
      </c>
      <c r="F15183">
        <v>1</v>
      </c>
      <c r="G15183" s="2">
        <v>0</v>
      </c>
      <c r="K15183">
        <v>10823</v>
      </c>
      <c r="L15183">
        <v>10.45</v>
      </c>
      <c r="O15183">
        <v>547</v>
      </c>
      <c r="P15183">
        <f t="shared" si="474"/>
        <v>10.45</v>
      </c>
      <c r="Q15183">
        <f t="shared" si="475"/>
        <v>10.45</v>
      </c>
      <c r="R15183">
        <v>0</v>
      </c>
    </row>
    <row r="15184" spans="1:18" x14ac:dyDescent="0.2">
      <c r="A15184">
        <v>20094</v>
      </c>
      <c r="B15184">
        <v>1</v>
      </c>
      <c r="C15184" t="s">
        <v>19</v>
      </c>
      <c r="D15184" s="2">
        <v>39091</v>
      </c>
      <c r="E15184">
        <v>1</v>
      </c>
      <c r="F15184">
        <v>0</v>
      </c>
      <c r="G15184" s="2">
        <v>0</v>
      </c>
      <c r="K15184">
        <v>8524</v>
      </c>
      <c r="L15184">
        <v>10.95</v>
      </c>
      <c r="O15184">
        <v>547</v>
      </c>
      <c r="P15184">
        <f t="shared" si="474"/>
        <v>0</v>
      </c>
      <c r="Q15184">
        <f t="shared" si="475"/>
        <v>10.95</v>
      </c>
      <c r="R15184">
        <v>0</v>
      </c>
    </row>
    <row r="15185" spans="1:18" x14ac:dyDescent="0.2">
      <c r="A15185">
        <v>21268</v>
      </c>
      <c r="B15185">
        <v>2</v>
      </c>
      <c r="C15185" t="s">
        <v>1</v>
      </c>
      <c r="D15185" s="2">
        <v>38948</v>
      </c>
      <c r="E15185">
        <v>1</v>
      </c>
      <c r="F15185">
        <v>0</v>
      </c>
      <c r="K15185">
        <v>10123</v>
      </c>
      <c r="L15185">
        <v>10.45</v>
      </c>
      <c r="O15185">
        <v>547</v>
      </c>
      <c r="P15185">
        <f t="shared" si="474"/>
        <v>0</v>
      </c>
      <c r="Q15185">
        <f t="shared" si="475"/>
        <v>10.45</v>
      </c>
      <c r="R15185">
        <v>0</v>
      </c>
    </row>
    <row r="15186" spans="1:18" x14ac:dyDescent="0.2">
      <c r="A15186">
        <v>21362</v>
      </c>
      <c r="B15186">
        <v>1</v>
      </c>
      <c r="C15186" t="s">
        <v>1</v>
      </c>
      <c r="D15186" s="2">
        <v>38954</v>
      </c>
      <c r="E15186">
        <v>1</v>
      </c>
      <c r="F15186">
        <v>0</v>
      </c>
      <c r="K15186">
        <v>10262</v>
      </c>
      <c r="L15186">
        <v>10.45</v>
      </c>
      <c r="O15186">
        <v>547</v>
      </c>
      <c r="P15186">
        <f t="shared" si="474"/>
        <v>0</v>
      </c>
      <c r="Q15186">
        <f t="shared" si="475"/>
        <v>10.45</v>
      </c>
      <c r="R15186">
        <v>0</v>
      </c>
    </row>
    <row r="15187" spans="1:18" x14ac:dyDescent="0.2">
      <c r="A15187">
        <v>21787</v>
      </c>
      <c r="B15187">
        <v>2</v>
      </c>
      <c r="C15187" t="s">
        <v>1</v>
      </c>
      <c r="D15187" s="2">
        <v>38983</v>
      </c>
      <c r="E15187">
        <v>1</v>
      </c>
      <c r="F15187">
        <v>0</v>
      </c>
      <c r="K15187">
        <v>10841</v>
      </c>
      <c r="L15187">
        <v>10.45</v>
      </c>
      <c r="O15187">
        <v>547</v>
      </c>
      <c r="P15187">
        <f t="shared" si="474"/>
        <v>0</v>
      </c>
      <c r="Q15187">
        <f t="shared" si="475"/>
        <v>10.45</v>
      </c>
      <c r="R15187">
        <v>0</v>
      </c>
    </row>
    <row r="15188" spans="1:18" x14ac:dyDescent="0.2">
      <c r="A15188">
        <v>21897</v>
      </c>
      <c r="B15188">
        <v>1</v>
      </c>
      <c r="C15188" t="s">
        <v>1</v>
      </c>
      <c r="D15188" s="2">
        <v>38988</v>
      </c>
      <c r="E15188">
        <v>1</v>
      </c>
      <c r="F15188">
        <v>0</v>
      </c>
      <c r="K15188">
        <v>10980</v>
      </c>
      <c r="L15188">
        <v>10.45</v>
      </c>
      <c r="O15188">
        <v>547</v>
      </c>
      <c r="P15188">
        <f t="shared" si="474"/>
        <v>0</v>
      </c>
      <c r="Q15188">
        <f t="shared" si="475"/>
        <v>10.45</v>
      </c>
      <c r="R15188">
        <v>0</v>
      </c>
    </row>
    <row r="15189" spans="1:18" x14ac:dyDescent="0.2">
      <c r="A15189">
        <v>21432</v>
      </c>
      <c r="B15189">
        <v>1</v>
      </c>
      <c r="C15189" t="s">
        <v>1</v>
      </c>
      <c r="D15189" s="2">
        <v>38959</v>
      </c>
      <c r="E15189">
        <v>1</v>
      </c>
      <c r="F15189">
        <v>0</v>
      </c>
      <c r="K15189">
        <v>10346</v>
      </c>
      <c r="L15189">
        <v>22.95</v>
      </c>
      <c r="O15189">
        <v>548</v>
      </c>
      <c r="P15189">
        <f t="shared" si="474"/>
        <v>0</v>
      </c>
      <c r="Q15189">
        <f t="shared" si="475"/>
        <v>22.95</v>
      </c>
      <c r="R15189">
        <v>0</v>
      </c>
    </row>
    <row r="15190" spans="1:18" x14ac:dyDescent="0.2">
      <c r="A15190">
        <v>14654</v>
      </c>
      <c r="B15190">
        <v>3</v>
      </c>
      <c r="C15190" t="s">
        <v>19</v>
      </c>
      <c r="D15190" s="2">
        <v>38015</v>
      </c>
      <c r="E15190">
        <v>1</v>
      </c>
      <c r="F15190">
        <v>1</v>
      </c>
      <c r="G15190" s="2">
        <v>0</v>
      </c>
      <c r="K15190">
        <v>919</v>
      </c>
      <c r="L15190">
        <v>22.95</v>
      </c>
      <c r="O15190">
        <v>549</v>
      </c>
      <c r="P15190">
        <f t="shared" si="474"/>
        <v>22.95</v>
      </c>
      <c r="Q15190">
        <f t="shared" si="475"/>
        <v>22.95</v>
      </c>
      <c r="R15190">
        <v>0</v>
      </c>
    </row>
    <row r="15191" spans="1:18" x14ac:dyDescent="0.2">
      <c r="A15191">
        <v>19200</v>
      </c>
      <c r="B15191">
        <v>2</v>
      </c>
      <c r="C15191" t="s">
        <v>19</v>
      </c>
      <c r="D15191" s="2">
        <v>38834</v>
      </c>
      <c r="E15191">
        <v>1</v>
      </c>
      <c r="F15191">
        <v>1</v>
      </c>
      <c r="G15191" s="2">
        <v>38720</v>
      </c>
      <c r="K15191">
        <v>7257</v>
      </c>
      <c r="L15191">
        <v>22.95</v>
      </c>
      <c r="O15191">
        <v>549</v>
      </c>
      <c r="P15191">
        <f t="shared" si="474"/>
        <v>22.95</v>
      </c>
      <c r="Q15191">
        <f t="shared" si="475"/>
        <v>22.95</v>
      </c>
      <c r="R15191">
        <v>0</v>
      </c>
    </row>
    <row r="15192" spans="1:18" x14ac:dyDescent="0.2">
      <c r="A15192">
        <v>19231</v>
      </c>
      <c r="B15192">
        <v>4</v>
      </c>
      <c r="C15192" t="s">
        <v>19</v>
      </c>
      <c r="D15192" s="2">
        <v>38799</v>
      </c>
      <c r="E15192">
        <v>1</v>
      </c>
      <c r="F15192">
        <v>1</v>
      </c>
      <c r="G15192" s="2">
        <v>0</v>
      </c>
      <c r="K15192">
        <v>7298</v>
      </c>
      <c r="L15192">
        <v>22.95</v>
      </c>
      <c r="O15192">
        <v>549</v>
      </c>
      <c r="P15192">
        <f t="shared" si="474"/>
        <v>22.95</v>
      </c>
      <c r="Q15192">
        <f t="shared" si="475"/>
        <v>22.95</v>
      </c>
      <c r="R15192">
        <v>0</v>
      </c>
    </row>
    <row r="15193" spans="1:18" x14ac:dyDescent="0.2">
      <c r="A15193">
        <v>23678</v>
      </c>
      <c r="B15193">
        <v>3</v>
      </c>
      <c r="C15193" t="s">
        <v>19</v>
      </c>
      <c r="D15193" s="2">
        <v>39079</v>
      </c>
      <c r="E15193">
        <v>1</v>
      </c>
      <c r="F15193">
        <v>1</v>
      </c>
      <c r="G15193" s="2">
        <v>0</v>
      </c>
      <c r="K15193">
        <v>13349</v>
      </c>
      <c r="L15193">
        <v>22.95</v>
      </c>
      <c r="O15193">
        <v>549</v>
      </c>
      <c r="P15193">
        <f t="shared" si="474"/>
        <v>22.95</v>
      </c>
      <c r="Q15193">
        <f t="shared" si="475"/>
        <v>22.95</v>
      </c>
      <c r="R15193">
        <v>0</v>
      </c>
    </row>
    <row r="15194" spans="1:18" x14ac:dyDescent="0.2">
      <c r="A15194">
        <v>25915</v>
      </c>
      <c r="B15194">
        <v>2</v>
      </c>
      <c r="C15194" t="s">
        <v>19</v>
      </c>
      <c r="D15194" s="2">
        <v>39282</v>
      </c>
      <c r="E15194">
        <v>1</v>
      </c>
      <c r="F15194">
        <v>1</v>
      </c>
      <c r="G15194" s="2">
        <v>0</v>
      </c>
      <c r="K15194">
        <v>16354</v>
      </c>
      <c r="L15194">
        <v>22.95</v>
      </c>
      <c r="O15194">
        <v>549</v>
      </c>
      <c r="P15194">
        <f t="shared" si="474"/>
        <v>22.95</v>
      </c>
      <c r="Q15194">
        <f t="shared" si="475"/>
        <v>22.95</v>
      </c>
      <c r="R15194">
        <v>0</v>
      </c>
    </row>
    <row r="15195" spans="1:18" x14ac:dyDescent="0.2">
      <c r="A15195">
        <v>26618</v>
      </c>
      <c r="B15195">
        <v>3</v>
      </c>
      <c r="C15195" t="s">
        <v>19</v>
      </c>
      <c r="D15195" s="2">
        <v>39342</v>
      </c>
      <c r="E15195">
        <v>1</v>
      </c>
      <c r="F15195">
        <v>1</v>
      </c>
      <c r="G15195" s="2">
        <v>0</v>
      </c>
      <c r="K15195">
        <v>17277</v>
      </c>
      <c r="L15195">
        <v>22.95</v>
      </c>
      <c r="O15195">
        <v>549</v>
      </c>
      <c r="P15195">
        <f t="shared" si="474"/>
        <v>22.95</v>
      </c>
      <c r="Q15195">
        <f t="shared" si="475"/>
        <v>22.95</v>
      </c>
      <c r="R15195">
        <v>0</v>
      </c>
    </row>
    <row r="15196" spans="1:18" x14ac:dyDescent="0.2">
      <c r="A15196">
        <v>30309</v>
      </c>
      <c r="B15196">
        <v>3</v>
      </c>
      <c r="C15196" t="s">
        <v>19</v>
      </c>
      <c r="D15196" s="2">
        <v>39694</v>
      </c>
      <c r="E15196">
        <v>1</v>
      </c>
      <c r="F15196">
        <v>1</v>
      </c>
      <c r="G15196" s="2">
        <v>0</v>
      </c>
      <c r="K15196">
        <v>22245</v>
      </c>
      <c r="L15196">
        <v>22.95</v>
      </c>
      <c r="O15196">
        <v>549</v>
      </c>
      <c r="P15196">
        <f t="shared" si="474"/>
        <v>22.95</v>
      </c>
      <c r="Q15196">
        <f t="shared" si="475"/>
        <v>22.95</v>
      </c>
      <c r="R15196">
        <v>0</v>
      </c>
    </row>
    <row r="15197" spans="1:18" x14ac:dyDescent="0.2">
      <c r="A15197">
        <v>33190</v>
      </c>
      <c r="B15197">
        <v>1</v>
      </c>
      <c r="C15197" t="s">
        <v>19</v>
      </c>
      <c r="D15197" s="2">
        <v>40015</v>
      </c>
      <c r="E15197">
        <v>1</v>
      </c>
      <c r="F15197">
        <v>1</v>
      </c>
      <c r="G15197" s="2">
        <v>0</v>
      </c>
      <c r="K15197">
        <v>25920</v>
      </c>
      <c r="L15197">
        <v>22.95</v>
      </c>
      <c r="O15197">
        <v>549</v>
      </c>
      <c r="P15197">
        <f t="shared" si="474"/>
        <v>22.95</v>
      </c>
      <c r="Q15197">
        <f t="shared" si="475"/>
        <v>22.95</v>
      </c>
      <c r="R15197">
        <v>0</v>
      </c>
    </row>
    <row r="15198" spans="1:18" x14ac:dyDescent="0.2">
      <c r="A15198">
        <v>34003</v>
      </c>
      <c r="B15198">
        <v>2</v>
      </c>
      <c r="C15198" t="s">
        <v>19</v>
      </c>
      <c r="D15198" s="2">
        <v>40136</v>
      </c>
      <c r="E15198">
        <v>1</v>
      </c>
      <c r="F15198">
        <v>1</v>
      </c>
      <c r="G15198" s="2">
        <v>0</v>
      </c>
      <c r="K15198">
        <v>26988</v>
      </c>
      <c r="L15198">
        <v>22.95</v>
      </c>
      <c r="O15198">
        <v>549</v>
      </c>
      <c r="P15198">
        <f t="shared" si="474"/>
        <v>22.95</v>
      </c>
      <c r="Q15198">
        <f t="shared" si="475"/>
        <v>22.95</v>
      </c>
      <c r="R15198">
        <v>0</v>
      </c>
    </row>
    <row r="15199" spans="1:18" x14ac:dyDescent="0.2">
      <c r="A15199">
        <v>15423</v>
      </c>
      <c r="B15199">
        <v>1</v>
      </c>
      <c r="C15199" t="s">
        <v>19</v>
      </c>
      <c r="D15199" s="2">
        <v>38215</v>
      </c>
      <c r="E15199">
        <v>1</v>
      </c>
      <c r="F15199">
        <v>1</v>
      </c>
      <c r="G15199" s="2">
        <v>0</v>
      </c>
      <c r="K15199">
        <v>1983</v>
      </c>
      <c r="L15199">
        <v>19.95</v>
      </c>
      <c r="O15199">
        <v>549</v>
      </c>
      <c r="P15199">
        <f t="shared" si="474"/>
        <v>19.95</v>
      </c>
      <c r="Q15199">
        <f t="shared" si="475"/>
        <v>19.95</v>
      </c>
      <c r="R15199">
        <v>0</v>
      </c>
    </row>
    <row r="15200" spans="1:18" x14ac:dyDescent="0.2">
      <c r="A15200">
        <v>15600</v>
      </c>
      <c r="B15200">
        <v>1</v>
      </c>
      <c r="C15200" t="s">
        <v>19</v>
      </c>
      <c r="D15200" s="2">
        <v>38247</v>
      </c>
      <c r="E15200">
        <v>1</v>
      </c>
      <c r="F15200">
        <v>1</v>
      </c>
      <c r="G15200" s="2">
        <v>0</v>
      </c>
      <c r="K15200">
        <v>2243</v>
      </c>
      <c r="L15200">
        <v>19.95</v>
      </c>
      <c r="O15200">
        <v>549</v>
      </c>
      <c r="P15200">
        <f t="shared" si="474"/>
        <v>19.95</v>
      </c>
      <c r="Q15200">
        <f t="shared" si="475"/>
        <v>19.95</v>
      </c>
      <c r="R15200">
        <v>0</v>
      </c>
    </row>
    <row r="15201" spans="1:18" x14ac:dyDescent="0.2">
      <c r="A15201">
        <v>15837</v>
      </c>
      <c r="B15201">
        <v>6</v>
      </c>
      <c r="C15201" t="s">
        <v>19</v>
      </c>
      <c r="D15201" s="2">
        <v>38293</v>
      </c>
      <c r="E15201">
        <v>1</v>
      </c>
      <c r="F15201">
        <v>1</v>
      </c>
      <c r="G15201" s="2">
        <v>0</v>
      </c>
      <c r="K15201">
        <v>2583</v>
      </c>
      <c r="L15201">
        <v>19.95</v>
      </c>
      <c r="O15201">
        <v>549</v>
      </c>
      <c r="P15201">
        <f t="shared" si="474"/>
        <v>19.95</v>
      </c>
      <c r="Q15201">
        <f t="shared" si="475"/>
        <v>19.95</v>
      </c>
      <c r="R15201">
        <v>0</v>
      </c>
    </row>
    <row r="15202" spans="1:18" x14ac:dyDescent="0.2">
      <c r="A15202">
        <v>16529</v>
      </c>
      <c r="B15202">
        <v>1</v>
      </c>
      <c r="C15202" t="s">
        <v>19</v>
      </c>
      <c r="D15202" s="2">
        <v>38359</v>
      </c>
      <c r="E15202">
        <v>1</v>
      </c>
      <c r="F15202">
        <v>1</v>
      </c>
      <c r="G15202" s="2">
        <v>0</v>
      </c>
      <c r="K15202">
        <v>3376</v>
      </c>
      <c r="L15202">
        <v>19.95</v>
      </c>
      <c r="O15202">
        <v>549</v>
      </c>
      <c r="P15202">
        <f t="shared" si="474"/>
        <v>19.95</v>
      </c>
      <c r="Q15202">
        <f t="shared" si="475"/>
        <v>19.95</v>
      </c>
      <c r="R15202">
        <v>0</v>
      </c>
    </row>
    <row r="15203" spans="1:18" x14ac:dyDescent="0.2">
      <c r="A15203">
        <v>20487</v>
      </c>
      <c r="B15203">
        <v>2</v>
      </c>
      <c r="C15203" t="s">
        <v>1</v>
      </c>
      <c r="D15203" s="2">
        <v>38877</v>
      </c>
      <c r="E15203">
        <v>1</v>
      </c>
      <c r="F15203">
        <v>0</v>
      </c>
      <c r="K15203">
        <v>9063</v>
      </c>
      <c r="L15203">
        <v>22.95</v>
      </c>
      <c r="O15203">
        <v>549</v>
      </c>
      <c r="P15203">
        <f t="shared" si="474"/>
        <v>0</v>
      </c>
      <c r="Q15203">
        <f t="shared" si="475"/>
        <v>22.95</v>
      </c>
      <c r="R15203">
        <v>0</v>
      </c>
    </row>
    <row r="15204" spans="1:18" x14ac:dyDescent="0.2">
      <c r="A15204">
        <v>20815</v>
      </c>
      <c r="B15204">
        <v>2</v>
      </c>
      <c r="C15204" t="s">
        <v>1</v>
      </c>
      <c r="D15204" s="2">
        <v>38910</v>
      </c>
      <c r="E15204">
        <v>1</v>
      </c>
      <c r="F15204">
        <v>0</v>
      </c>
      <c r="K15204">
        <v>9502</v>
      </c>
      <c r="L15204">
        <v>22.95</v>
      </c>
      <c r="O15204">
        <v>549</v>
      </c>
      <c r="P15204">
        <f t="shared" si="474"/>
        <v>0</v>
      </c>
      <c r="Q15204">
        <f t="shared" si="475"/>
        <v>22.95</v>
      </c>
      <c r="R15204">
        <v>0</v>
      </c>
    </row>
    <row r="15205" spans="1:18" x14ac:dyDescent="0.2">
      <c r="A15205">
        <v>21396</v>
      </c>
      <c r="B15205">
        <v>1</v>
      </c>
      <c r="C15205" t="s">
        <v>1</v>
      </c>
      <c r="D15205" s="2">
        <v>38956</v>
      </c>
      <c r="E15205">
        <v>1</v>
      </c>
      <c r="F15205">
        <v>0</v>
      </c>
      <c r="K15205">
        <v>10300</v>
      </c>
      <c r="L15205">
        <v>22.95</v>
      </c>
      <c r="O15205">
        <v>549</v>
      </c>
      <c r="P15205">
        <f t="shared" si="474"/>
        <v>0</v>
      </c>
      <c r="Q15205">
        <f t="shared" si="475"/>
        <v>22.95</v>
      </c>
      <c r="R15205">
        <v>0</v>
      </c>
    </row>
    <row r="15206" spans="1:18" x14ac:dyDescent="0.2">
      <c r="A15206">
        <v>21518</v>
      </c>
      <c r="B15206">
        <v>1</v>
      </c>
      <c r="C15206" t="s">
        <v>1</v>
      </c>
      <c r="D15206" s="2">
        <v>38965</v>
      </c>
      <c r="E15206">
        <v>1</v>
      </c>
      <c r="F15206">
        <v>0</v>
      </c>
      <c r="K15206">
        <v>10487</v>
      </c>
      <c r="L15206">
        <v>22.95</v>
      </c>
      <c r="O15206">
        <v>549</v>
      </c>
      <c r="P15206">
        <f t="shared" si="474"/>
        <v>0</v>
      </c>
      <c r="Q15206">
        <f t="shared" si="475"/>
        <v>22.95</v>
      </c>
      <c r="R15206">
        <v>0</v>
      </c>
    </row>
    <row r="15207" spans="1:18" x14ac:dyDescent="0.2">
      <c r="A15207">
        <v>23030</v>
      </c>
      <c r="B15207">
        <v>3</v>
      </c>
      <c r="C15207" t="s">
        <v>1</v>
      </c>
      <c r="D15207" s="2">
        <v>39053</v>
      </c>
      <c r="E15207">
        <v>1</v>
      </c>
      <c r="F15207">
        <v>0</v>
      </c>
      <c r="K15207">
        <v>12512</v>
      </c>
      <c r="L15207">
        <v>22.95</v>
      </c>
      <c r="O15207">
        <v>549</v>
      </c>
      <c r="P15207">
        <f t="shared" si="474"/>
        <v>0</v>
      </c>
      <c r="Q15207">
        <f t="shared" si="475"/>
        <v>22.95</v>
      </c>
      <c r="R15207">
        <v>0</v>
      </c>
    </row>
    <row r="15208" spans="1:18" x14ac:dyDescent="0.2">
      <c r="A15208">
        <v>24922</v>
      </c>
      <c r="B15208">
        <v>1</v>
      </c>
      <c r="C15208" t="s">
        <v>1</v>
      </c>
      <c r="D15208" s="2">
        <v>39162</v>
      </c>
      <c r="E15208">
        <v>1</v>
      </c>
      <c r="F15208">
        <v>0</v>
      </c>
      <c r="K15208">
        <v>15006</v>
      </c>
      <c r="L15208">
        <v>22.95</v>
      </c>
      <c r="O15208">
        <v>549</v>
      </c>
      <c r="P15208">
        <f t="shared" si="474"/>
        <v>0</v>
      </c>
      <c r="Q15208">
        <f t="shared" si="475"/>
        <v>22.95</v>
      </c>
      <c r="R15208">
        <v>0</v>
      </c>
    </row>
    <row r="15209" spans="1:18" x14ac:dyDescent="0.2">
      <c r="A15209">
        <v>14082</v>
      </c>
      <c r="B15209">
        <v>2</v>
      </c>
      <c r="C15209" t="s">
        <v>19</v>
      </c>
      <c r="D15209" s="2">
        <v>37921</v>
      </c>
      <c r="E15209">
        <v>1</v>
      </c>
      <c r="F15209">
        <v>1</v>
      </c>
      <c r="G15209" s="2">
        <v>0</v>
      </c>
      <c r="K15209">
        <v>213</v>
      </c>
      <c r="L15209">
        <v>32.950000000000003</v>
      </c>
      <c r="O15209">
        <v>550</v>
      </c>
      <c r="P15209">
        <f t="shared" si="474"/>
        <v>32.950000000000003</v>
      </c>
      <c r="Q15209">
        <f t="shared" si="475"/>
        <v>32.950000000000003</v>
      </c>
      <c r="R15209">
        <v>0</v>
      </c>
    </row>
    <row r="15210" spans="1:18" x14ac:dyDescent="0.2">
      <c r="A15210">
        <v>18328</v>
      </c>
      <c r="B15210">
        <v>1</v>
      </c>
      <c r="C15210" t="s">
        <v>19</v>
      </c>
      <c r="D15210" s="2">
        <v>38631</v>
      </c>
      <c r="E15210">
        <v>1</v>
      </c>
      <c r="F15210">
        <v>1</v>
      </c>
      <c r="G15210" s="2">
        <v>0</v>
      </c>
      <c r="K15210">
        <v>6024</v>
      </c>
      <c r="L15210">
        <v>32.950000000000003</v>
      </c>
      <c r="O15210">
        <v>550</v>
      </c>
      <c r="P15210">
        <f t="shared" si="474"/>
        <v>32.950000000000003</v>
      </c>
      <c r="Q15210">
        <f t="shared" si="475"/>
        <v>32.950000000000003</v>
      </c>
      <c r="R15210">
        <v>0</v>
      </c>
    </row>
    <row r="15211" spans="1:18" x14ac:dyDescent="0.2">
      <c r="A15211">
        <v>18093</v>
      </c>
      <c r="B15211">
        <v>1</v>
      </c>
      <c r="C15211" t="s">
        <v>20</v>
      </c>
      <c r="D15211" s="2">
        <v>38616</v>
      </c>
      <c r="E15211">
        <v>1</v>
      </c>
      <c r="F15211">
        <v>0</v>
      </c>
      <c r="G15211" s="2">
        <v>0</v>
      </c>
      <c r="K15211">
        <v>5691</v>
      </c>
      <c r="L15211">
        <v>32.950000000000003</v>
      </c>
      <c r="O15211">
        <v>550</v>
      </c>
      <c r="P15211">
        <f t="shared" si="474"/>
        <v>0</v>
      </c>
      <c r="Q15211">
        <f t="shared" si="475"/>
        <v>32.950000000000003</v>
      </c>
      <c r="R15211">
        <v>0</v>
      </c>
    </row>
    <row r="15212" spans="1:18" x14ac:dyDescent="0.2">
      <c r="A15212">
        <v>14853</v>
      </c>
      <c r="B15212">
        <v>2</v>
      </c>
      <c r="C15212" t="s">
        <v>19</v>
      </c>
      <c r="D15212" s="2">
        <v>38071</v>
      </c>
      <c r="E15212">
        <v>5</v>
      </c>
      <c r="F15212">
        <v>5</v>
      </c>
      <c r="G15212" s="2">
        <v>38071</v>
      </c>
      <c r="K15212">
        <v>1173</v>
      </c>
      <c r="L15212">
        <v>64.95</v>
      </c>
      <c r="O15212">
        <v>551</v>
      </c>
      <c r="P15212">
        <f t="shared" si="474"/>
        <v>324.75</v>
      </c>
      <c r="Q15212">
        <f t="shared" si="475"/>
        <v>324.75</v>
      </c>
      <c r="R15212">
        <v>0</v>
      </c>
    </row>
    <row r="15213" spans="1:18" x14ac:dyDescent="0.2">
      <c r="A15213">
        <v>17935</v>
      </c>
      <c r="B15213">
        <v>3</v>
      </c>
      <c r="C15213" t="s">
        <v>19</v>
      </c>
      <c r="D15213" s="2">
        <v>38568</v>
      </c>
      <c r="E15213">
        <v>3</v>
      </c>
      <c r="F15213">
        <v>3</v>
      </c>
      <c r="G15213" s="2">
        <v>0</v>
      </c>
      <c r="K15213">
        <v>5445</v>
      </c>
      <c r="L15213">
        <v>58.95</v>
      </c>
      <c r="O15213">
        <v>551</v>
      </c>
      <c r="P15213">
        <f t="shared" si="474"/>
        <v>176.85000000000002</v>
      </c>
      <c r="Q15213">
        <f t="shared" si="475"/>
        <v>176.85000000000002</v>
      </c>
      <c r="R15213">
        <v>0</v>
      </c>
    </row>
    <row r="15214" spans="1:18" x14ac:dyDescent="0.2">
      <c r="A15214">
        <v>14215</v>
      </c>
      <c r="B15214">
        <v>1</v>
      </c>
      <c r="C15214" t="s">
        <v>19</v>
      </c>
      <c r="D15214" s="2">
        <v>37950</v>
      </c>
      <c r="E15214">
        <v>1</v>
      </c>
      <c r="F15214">
        <v>1</v>
      </c>
      <c r="G15214" s="2">
        <v>0</v>
      </c>
      <c r="K15214">
        <v>372</v>
      </c>
      <c r="L15214">
        <v>64.95</v>
      </c>
      <c r="O15214">
        <v>551</v>
      </c>
      <c r="P15214">
        <f t="shared" si="474"/>
        <v>64.95</v>
      </c>
      <c r="Q15214">
        <f t="shared" si="475"/>
        <v>64.95</v>
      </c>
      <c r="R15214">
        <v>0</v>
      </c>
    </row>
    <row r="15215" spans="1:18" x14ac:dyDescent="0.2">
      <c r="A15215">
        <v>14722</v>
      </c>
      <c r="B15215">
        <v>1</v>
      </c>
      <c r="C15215" t="s">
        <v>19</v>
      </c>
      <c r="D15215" s="2">
        <v>38026</v>
      </c>
      <c r="E15215">
        <v>1</v>
      </c>
      <c r="F15215">
        <v>1</v>
      </c>
      <c r="G15215" s="2">
        <v>0</v>
      </c>
      <c r="K15215">
        <v>1002</v>
      </c>
      <c r="L15215">
        <v>64.95</v>
      </c>
      <c r="O15215">
        <v>551</v>
      </c>
      <c r="P15215">
        <f t="shared" si="474"/>
        <v>64.95</v>
      </c>
      <c r="Q15215">
        <f t="shared" si="475"/>
        <v>64.95</v>
      </c>
      <c r="R15215">
        <v>0</v>
      </c>
    </row>
    <row r="15216" spans="1:18" x14ac:dyDescent="0.2">
      <c r="A15216">
        <v>15282</v>
      </c>
      <c r="B15216">
        <v>1</v>
      </c>
      <c r="C15216" t="s">
        <v>19</v>
      </c>
      <c r="D15216" s="2">
        <v>38187</v>
      </c>
      <c r="E15216">
        <v>1</v>
      </c>
      <c r="F15216">
        <v>1</v>
      </c>
      <c r="G15216" s="2">
        <v>0</v>
      </c>
      <c r="K15216">
        <v>1792</v>
      </c>
      <c r="L15216">
        <v>64.95</v>
      </c>
      <c r="O15216">
        <v>551</v>
      </c>
      <c r="P15216">
        <f t="shared" si="474"/>
        <v>64.95</v>
      </c>
      <c r="Q15216">
        <f t="shared" si="475"/>
        <v>64.95</v>
      </c>
      <c r="R15216">
        <v>0</v>
      </c>
    </row>
    <row r="15217" spans="1:18" x14ac:dyDescent="0.2">
      <c r="A15217">
        <v>15421</v>
      </c>
      <c r="B15217">
        <v>1</v>
      </c>
      <c r="C15217" t="s">
        <v>19</v>
      </c>
      <c r="D15217" s="2">
        <v>38215</v>
      </c>
      <c r="E15217">
        <v>1</v>
      </c>
      <c r="F15217">
        <v>1</v>
      </c>
      <c r="G15217" s="2">
        <v>0</v>
      </c>
      <c r="K15217">
        <v>1979</v>
      </c>
      <c r="L15217">
        <v>64.95</v>
      </c>
      <c r="O15217">
        <v>551</v>
      </c>
      <c r="P15217">
        <f t="shared" si="474"/>
        <v>64.95</v>
      </c>
      <c r="Q15217">
        <f t="shared" si="475"/>
        <v>64.95</v>
      </c>
      <c r="R15217">
        <v>0</v>
      </c>
    </row>
    <row r="15218" spans="1:18" x14ac:dyDescent="0.2">
      <c r="A15218">
        <v>15641</v>
      </c>
      <c r="B15218">
        <v>2</v>
      </c>
      <c r="C15218" t="s">
        <v>19</v>
      </c>
      <c r="D15218" s="2">
        <v>38287</v>
      </c>
      <c r="E15218">
        <v>1</v>
      </c>
      <c r="F15218">
        <v>1</v>
      </c>
      <c r="G15218" s="2">
        <v>38261</v>
      </c>
      <c r="K15218">
        <v>2305</v>
      </c>
      <c r="L15218">
        <v>64.95</v>
      </c>
      <c r="O15218">
        <v>551</v>
      </c>
      <c r="P15218">
        <f t="shared" si="474"/>
        <v>64.95</v>
      </c>
      <c r="Q15218">
        <f t="shared" si="475"/>
        <v>64.95</v>
      </c>
      <c r="R15218">
        <v>0</v>
      </c>
    </row>
    <row r="15219" spans="1:18" x14ac:dyDescent="0.2">
      <c r="A15219">
        <v>18062</v>
      </c>
      <c r="B15219">
        <v>1</v>
      </c>
      <c r="C15219" t="s">
        <v>19</v>
      </c>
      <c r="D15219" s="2">
        <v>38583</v>
      </c>
      <c r="E15219">
        <v>1</v>
      </c>
      <c r="F15219">
        <v>1</v>
      </c>
      <c r="G15219" s="2">
        <v>0</v>
      </c>
      <c r="K15219">
        <v>5640</v>
      </c>
      <c r="L15219">
        <v>58.95</v>
      </c>
      <c r="O15219">
        <v>551</v>
      </c>
      <c r="P15219">
        <f t="shared" si="474"/>
        <v>58.95</v>
      </c>
      <c r="Q15219">
        <f t="shared" si="475"/>
        <v>58.95</v>
      </c>
      <c r="R15219">
        <v>0</v>
      </c>
    </row>
    <row r="15220" spans="1:18" x14ac:dyDescent="0.2">
      <c r="A15220">
        <v>18631</v>
      </c>
      <c r="B15220">
        <v>1</v>
      </c>
      <c r="C15220" t="s">
        <v>19</v>
      </c>
      <c r="D15220" s="2">
        <v>38665</v>
      </c>
      <c r="E15220">
        <v>1</v>
      </c>
      <c r="F15220">
        <v>1</v>
      </c>
      <c r="G15220" s="2">
        <v>0</v>
      </c>
      <c r="K15220">
        <v>6473</v>
      </c>
      <c r="L15220">
        <v>58.95</v>
      </c>
      <c r="O15220">
        <v>551</v>
      </c>
      <c r="P15220">
        <f t="shared" si="474"/>
        <v>58.95</v>
      </c>
      <c r="Q15220">
        <f t="shared" si="475"/>
        <v>58.95</v>
      </c>
      <c r="R15220">
        <v>0</v>
      </c>
    </row>
    <row r="15221" spans="1:18" x14ac:dyDescent="0.2">
      <c r="A15221">
        <v>19501</v>
      </c>
      <c r="B15221">
        <v>1</v>
      </c>
      <c r="C15221" t="s">
        <v>19</v>
      </c>
      <c r="D15221" s="2">
        <v>38797</v>
      </c>
      <c r="E15221">
        <v>1</v>
      </c>
      <c r="F15221">
        <v>1</v>
      </c>
      <c r="G15221" s="2">
        <v>0</v>
      </c>
      <c r="K15221">
        <v>7678</v>
      </c>
      <c r="L15221">
        <v>58.95</v>
      </c>
      <c r="O15221">
        <v>551</v>
      </c>
      <c r="P15221">
        <f t="shared" si="474"/>
        <v>58.95</v>
      </c>
      <c r="Q15221">
        <f t="shared" si="475"/>
        <v>58.95</v>
      </c>
      <c r="R15221">
        <v>0</v>
      </c>
    </row>
    <row r="15222" spans="1:18" x14ac:dyDescent="0.2">
      <c r="A15222">
        <v>24540</v>
      </c>
      <c r="B15222">
        <v>1</v>
      </c>
      <c r="C15222" t="s">
        <v>19</v>
      </c>
      <c r="D15222" s="2">
        <v>39125</v>
      </c>
      <c r="E15222">
        <v>1</v>
      </c>
      <c r="F15222">
        <v>1</v>
      </c>
      <c r="G15222" s="2">
        <v>0</v>
      </c>
      <c r="K15222">
        <v>14477</v>
      </c>
      <c r="L15222">
        <v>48.75</v>
      </c>
      <c r="O15222">
        <v>551</v>
      </c>
      <c r="P15222">
        <f t="shared" si="474"/>
        <v>48.75</v>
      </c>
      <c r="Q15222">
        <f t="shared" si="475"/>
        <v>48.75</v>
      </c>
      <c r="R15222">
        <v>0</v>
      </c>
    </row>
    <row r="15223" spans="1:18" x14ac:dyDescent="0.2">
      <c r="A15223">
        <v>24587</v>
      </c>
      <c r="B15223">
        <v>1</v>
      </c>
      <c r="C15223" t="s">
        <v>19</v>
      </c>
      <c r="D15223" s="2">
        <v>39128</v>
      </c>
      <c r="E15223">
        <v>1</v>
      </c>
      <c r="F15223">
        <v>1</v>
      </c>
      <c r="G15223" s="2">
        <v>0</v>
      </c>
      <c r="K15223">
        <v>14551</v>
      </c>
      <c r="L15223">
        <v>48.75</v>
      </c>
      <c r="O15223">
        <v>551</v>
      </c>
      <c r="P15223">
        <f t="shared" si="474"/>
        <v>48.75</v>
      </c>
      <c r="Q15223">
        <f t="shared" si="475"/>
        <v>48.75</v>
      </c>
      <c r="R15223">
        <v>0</v>
      </c>
    </row>
    <row r="15224" spans="1:18" x14ac:dyDescent="0.2">
      <c r="A15224">
        <v>25357</v>
      </c>
      <c r="B15224">
        <v>2</v>
      </c>
      <c r="C15224" t="s">
        <v>19</v>
      </c>
      <c r="D15224" s="2">
        <v>39231</v>
      </c>
      <c r="E15224">
        <v>1</v>
      </c>
      <c r="F15224">
        <v>1</v>
      </c>
      <c r="G15224" s="2">
        <v>0</v>
      </c>
      <c r="K15224">
        <v>15615</v>
      </c>
      <c r="L15224">
        <v>48.75</v>
      </c>
      <c r="O15224">
        <v>551</v>
      </c>
      <c r="P15224">
        <f t="shared" si="474"/>
        <v>48.75</v>
      </c>
      <c r="Q15224">
        <f t="shared" si="475"/>
        <v>48.75</v>
      </c>
      <c r="R15224">
        <v>0</v>
      </c>
    </row>
    <row r="15225" spans="1:18" x14ac:dyDescent="0.2">
      <c r="A15225">
        <v>20059</v>
      </c>
      <c r="B15225">
        <v>2</v>
      </c>
      <c r="C15225" t="s">
        <v>1</v>
      </c>
      <c r="D15225" s="2">
        <v>38825</v>
      </c>
      <c r="E15225">
        <v>1</v>
      </c>
      <c r="F15225">
        <v>0</v>
      </c>
      <c r="K15225">
        <v>8462</v>
      </c>
      <c r="L15225">
        <v>58.95</v>
      </c>
      <c r="O15225">
        <v>551</v>
      </c>
      <c r="P15225">
        <f t="shared" si="474"/>
        <v>0</v>
      </c>
      <c r="Q15225">
        <f t="shared" si="475"/>
        <v>58.95</v>
      </c>
      <c r="R15225">
        <v>0</v>
      </c>
    </row>
    <row r="15226" spans="1:18" x14ac:dyDescent="0.2">
      <c r="A15226">
        <v>20254</v>
      </c>
      <c r="B15226">
        <v>1</v>
      </c>
      <c r="C15226" t="s">
        <v>1</v>
      </c>
      <c r="D15226" s="2">
        <v>38853</v>
      </c>
      <c r="E15226">
        <v>1</v>
      </c>
      <c r="F15226">
        <v>0</v>
      </c>
      <c r="K15226">
        <v>8758</v>
      </c>
      <c r="L15226">
        <v>58.95</v>
      </c>
      <c r="O15226">
        <v>551</v>
      </c>
      <c r="P15226">
        <f t="shared" si="474"/>
        <v>0</v>
      </c>
      <c r="Q15226">
        <f t="shared" si="475"/>
        <v>58.95</v>
      </c>
      <c r="R15226">
        <v>0</v>
      </c>
    </row>
    <row r="15227" spans="1:18" x14ac:dyDescent="0.2">
      <c r="A15227">
        <v>20433</v>
      </c>
      <c r="B15227">
        <v>1</v>
      </c>
      <c r="C15227" t="s">
        <v>1</v>
      </c>
      <c r="D15227" s="2">
        <v>38873</v>
      </c>
      <c r="E15227">
        <v>1</v>
      </c>
      <c r="F15227">
        <v>0</v>
      </c>
      <c r="K15227">
        <v>8994</v>
      </c>
      <c r="L15227">
        <v>58.45</v>
      </c>
      <c r="O15227">
        <v>551</v>
      </c>
      <c r="P15227">
        <f t="shared" si="474"/>
        <v>0</v>
      </c>
      <c r="Q15227">
        <f t="shared" si="475"/>
        <v>58.45</v>
      </c>
      <c r="R15227">
        <v>0</v>
      </c>
    </row>
    <row r="15228" spans="1:18" x14ac:dyDescent="0.2">
      <c r="A15228">
        <v>21153</v>
      </c>
      <c r="B15228">
        <v>1</v>
      </c>
      <c r="C15228" t="s">
        <v>1</v>
      </c>
      <c r="D15228" s="2">
        <v>38938</v>
      </c>
      <c r="E15228">
        <v>1</v>
      </c>
      <c r="F15228">
        <v>0</v>
      </c>
      <c r="K15228">
        <v>9957</v>
      </c>
      <c r="L15228">
        <v>58.45</v>
      </c>
      <c r="O15228">
        <v>551</v>
      </c>
      <c r="P15228">
        <f t="shared" si="474"/>
        <v>0</v>
      </c>
      <c r="Q15228">
        <f t="shared" si="475"/>
        <v>58.45</v>
      </c>
      <c r="R15228">
        <v>0</v>
      </c>
    </row>
    <row r="15229" spans="1:18" x14ac:dyDescent="0.2">
      <c r="A15229">
        <v>22105</v>
      </c>
      <c r="B15229">
        <v>1</v>
      </c>
      <c r="C15229" t="s">
        <v>1</v>
      </c>
      <c r="D15229" s="2">
        <v>39003</v>
      </c>
      <c r="E15229">
        <v>1</v>
      </c>
      <c r="F15229">
        <v>0</v>
      </c>
      <c r="K15229">
        <v>11274</v>
      </c>
      <c r="L15229">
        <v>58.45</v>
      </c>
      <c r="O15229">
        <v>551</v>
      </c>
      <c r="P15229">
        <f t="shared" si="474"/>
        <v>0</v>
      </c>
      <c r="Q15229">
        <f t="shared" si="475"/>
        <v>58.45</v>
      </c>
      <c r="R15229">
        <v>0</v>
      </c>
    </row>
    <row r="15230" spans="1:18" x14ac:dyDescent="0.2">
      <c r="A15230">
        <v>22368</v>
      </c>
      <c r="B15230">
        <v>1</v>
      </c>
      <c r="C15230" t="s">
        <v>1</v>
      </c>
      <c r="D15230" s="2">
        <v>39025</v>
      </c>
      <c r="E15230">
        <v>1</v>
      </c>
      <c r="F15230">
        <v>0</v>
      </c>
      <c r="K15230">
        <v>11622</v>
      </c>
      <c r="L15230">
        <v>58.45</v>
      </c>
      <c r="O15230">
        <v>551</v>
      </c>
      <c r="P15230">
        <f t="shared" si="474"/>
        <v>0</v>
      </c>
      <c r="Q15230">
        <f t="shared" si="475"/>
        <v>58.45</v>
      </c>
      <c r="R15230">
        <v>0</v>
      </c>
    </row>
    <row r="15231" spans="1:18" x14ac:dyDescent="0.2">
      <c r="A15231">
        <v>23084</v>
      </c>
      <c r="B15231">
        <v>1</v>
      </c>
      <c r="C15231" t="s">
        <v>1</v>
      </c>
      <c r="D15231" s="2">
        <v>39054</v>
      </c>
      <c r="E15231">
        <v>1</v>
      </c>
      <c r="F15231">
        <v>0</v>
      </c>
      <c r="K15231">
        <v>12584</v>
      </c>
      <c r="L15231">
        <v>58.45</v>
      </c>
      <c r="O15231">
        <v>551</v>
      </c>
      <c r="P15231">
        <f t="shared" si="474"/>
        <v>0</v>
      </c>
      <c r="Q15231">
        <f t="shared" si="475"/>
        <v>58.45</v>
      </c>
      <c r="R15231">
        <v>0</v>
      </c>
    </row>
    <row r="15232" spans="1:18" x14ac:dyDescent="0.2">
      <c r="A15232">
        <v>23374</v>
      </c>
      <c r="B15232">
        <v>1</v>
      </c>
      <c r="C15232" t="s">
        <v>1</v>
      </c>
      <c r="D15232" s="2">
        <v>39060</v>
      </c>
      <c r="E15232">
        <v>1</v>
      </c>
      <c r="F15232">
        <v>0</v>
      </c>
      <c r="K15232">
        <v>12957</v>
      </c>
      <c r="L15232">
        <v>58.45</v>
      </c>
      <c r="O15232">
        <v>551</v>
      </c>
      <c r="P15232">
        <f t="shared" si="474"/>
        <v>0</v>
      </c>
      <c r="Q15232">
        <f t="shared" si="475"/>
        <v>58.45</v>
      </c>
      <c r="R15232">
        <v>0</v>
      </c>
    </row>
    <row r="15233" spans="1:18" x14ac:dyDescent="0.2">
      <c r="A15233">
        <v>23875</v>
      </c>
      <c r="B15233">
        <v>1</v>
      </c>
      <c r="C15233" t="s">
        <v>1</v>
      </c>
      <c r="D15233" s="2">
        <v>39073</v>
      </c>
      <c r="E15233">
        <v>1</v>
      </c>
      <c r="F15233">
        <v>0</v>
      </c>
      <c r="K15233">
        <v>13591</v>
      </c>
      <c r="L15233">
        <v>58.45</v>
      </c>
      <c r="O15233">
        <v>551</v>
      </c>
      <c r="P15233">
        <f t="shared" si="474"/>
        <v>0</v>
      </c>
      <c r="Q15233">
        <f t="shared" si="475"/>
        <v>58.45</v>
      </c>
      <c r="R15233">
        <v>0</v>
      </c>
    </row>
    <row r="15234" spans="1:18" x14ac:dyDescent="0.2">
      <c r="A15234">
        <v>24181</v>
      </c>
      <c r="B15234">
        <v>1</v>
      </c>
      <c r="C15234" t="s">
        <v>20</v>
      </c>
      <c r="D15234" s="2">
        <v>39112</v>
      </c>
      <c r="E15234">
        <v>1</v>
      </c>
      <c r="F15234">
        <v>0</v>
      </c>
      <c r="G15234" s="2">
        <v>0</v>
      </c>
      <c r="K15234">
        <v>13989</v>
      </c>
      <c r="L15234">
        <v>58.45</v>
      </c>
      <c r="O15234">
        <v>551</v>
      </c>
      <c r="P15234">
        <f t="shared" ref="P15234:P15297" si="476">F15234*L15234</f>
        <v>0</v>
      </c>
      <c r="Q15234">
        <f t="shared" ref="Q15234:Q15297" si="477">E15234*L15234</f>
        <v>58.45</v>
      </c>
      <c r="R15234">
        <v>0</v>
      </c>
    </row>
    <row r="15235" spans="1:18" x14ac:dyDescent="0.2">
      <c r="A15235">
        <v>24748</v>
      </c>
      <c r="B15235">
        <v>1</v>
      </c>
      <c r="C15235" t="s">
        <v>1</v>
      </c>
      <c r="D15235" s="2">
        <v>39147</v>
      </c>
      <c r="E15235">
        <v>1</v>
      </c>
      <c r="F15235">
        <v>0</v>
      </c>
      <c r="K15235">
        <v>14765</v>
      </c>
      <c r="L15235">
        <v>48.75</v>
      </c>
      <c r="O15235">
        <v>551</v>
      </c>
      <c r="P15235">
        <f t="shared" si="476"/>
        <v>0</v>
      </c>
      <c r="Q15235">
        <f t="shared" si="477"/>
        <v>48.75</v>
      </c>
      <c r="R15235">
        <v>0</v>
      </c>
    </row>
    <row r="15236" spans="1:18" x14ac:dyDescent="0.2">
      <c r="A15236">
        <v>24807</v>
      </c>
      <c r="B15236">
        <v>1</v>
      </c>
      <c r="C15236" t="s">
        <v>1</v>
      </c>
      <c r="D15236" s="2">
        <v>39151</v>
      </c>
      <c r="E15236">
        <v>1</v>
      </c>
      <c r="F15236">
        <v>0</v>
      </c>
      <c r="K15236">
        <v>14846</v>
      </c>
      <c r="L15236">
        <v>48.75</v>
      </c>
      <c r="O15236">
        <v>551</v>
      </c>
      <c r="P15236">
        <f t="shared" si="476"/>
        <v>0</v>
      </c>
      <c r="Q15236">
        <f t="shared" si="477"/>
        <v>48.75</v>
      </c>
      <c r="R15236">
        <v>0</v>
      </c>
    </row>
    <row r="15237" spans="1:18" x14ac:dyDescent="0.2">
      <c r="A15237">
        <v>25513</v>
      </c>
      <c r="B15237">
        <v>1</v>
      </c>
      <c r="C15237" t="s">
        <v>1</v>
      </c>
      <c r="D15237" s="2">
        <v>39220</v>
      </c>
      <c r="E15237">
        <v>1</v>
      </c>
      <c r="F15237">
        <v>0</v>
      </c>
      <c r="K15237">
        <v>15834</v>
      </c>
      <c r="L15237">
        <v>48.75</v>
      </c>
      <c r="O15237">
        <v>551</v>
      </c>
      <c r="P15237">
        <f t="shared" si="476"/>
        <v>0</v>
      </c>
      <c r="Q15237">
        <f t="shared" si="477"/>
        <v>48.75</v>
      </c>
      <c r="R15237">
        <v>0</v>
      </c>
    </row>
    <row r="15238" spans="1:18" x14ac:dyDescent="0.2">
      <c r="A15238">
        <v>16165</v>
      </c>
      <c r="B15238">
        <v>1</v>
      </c>
      <c r="C15238" t="s">
        <v>19</v>
      </c>
      <c r="D15238" s="2">
        <v>38329</v>
      </c>
      <c r="E15238">
        <v>2</v>
      </c>
      <c r="F15238">
        <v>2</v>
      </c>
      <c r="G15238" s="2">
        <v>0</v>
      </c>
      <c r="K15238">
        <v>3037</v>
      </c>
      <c r="L15238">
        <v>89.95</v>
      </c>
      <c r="O15238">
        <v>552</v>
      </c>
      <c r="P15238">
        <f t="shared" si="476"/>
        <v>179.9</v>
      </c>
      <c r="Q15238">
        <f t="shared" si="477"/>
        <v>179.9</v>
      </c>
      <c r="R15238">
        <v>0</v>
      </c>
    </row>
    <row r="15239" spans="1:18" x14ac:dyDescent="0.2">
      <c r="A15239">
        <v>14090</v>
      </c>
      <c r="B15239">
        <v>1</v>
      </c>
      <c r="C15239" t="s">
        <v>19</v>
      </c>
      <c r="D15239" s="2">
        <v>37922</v>
      </c>
      <c r="E15239">
        <v>1</v>
      </c>
      <c r="F15239">
        <v>1</v>
      </c>
      <c r="G15239" s="2">
        <v>0</v>
      </c>
      <c r="K15239">
        <v>224</v>
      </c>
      <c r="L15239">
        <v>89.95</v>
      </c>
      <c r="O15239">
        <v>552</v>
      </c>
      <c r="P15239">
        <f t="shared" si="476"/>
        <v>89.95</v>
      </c>
      <c r="Q15239">
        <f t="shared" si="477"/>
        <v>89.95</v>
      </c>
      <c r="R15239">
        <v>0</v>
      </c>
    </row>
    <row r="15240" spans="1:18" x14ac:dyDescent="0.2">
      <c r="A15240">
        <v>14872</v>
      </c>
      <c r="B15240">
        <v>1</v>
      </c>
      <c r="C15240" t="s">
        <v>19</v>
      </c>
      <c r="D15240" s="2">
        <v>38069</v>
      </c>
      <c r="E15240">
        <v>1</v>
      </c>
      <c r="F15240">
        <v>1</v>
      </c>
      <c r="G15240" s="2">
        <v>0</v>
      </c>
      <c r="K15240">
        <v>1204</v>
      </c>
      <c r="L15240">
        <v>89.95</v>
      </c>
      <c r="O15240">
        <v>552</v>
      </c>
      <c r="P15240">
        <f t="shared" si="476"/>
        <v>89.95</v>
      </c>
      <c r="Q15240">
        <f t="shared" si="477"/>
        <v>89.95</v>
      </c>
      <c r="R15240">
        <v>0</v>
      </c>
    </row>
    <row r="15241" spans="1:18" x14ac:dyDescent="0.2">
      <c r="A15241">
        <v>14144</v>
      </c>
      <c r="B15241">
        <v>1</v>
      </c>
      <c r="C15241" t="s">
        <v>19</v>
      </c>
      <c r="D15241" s="2">
        <v>37951</v>
      </c>
      <c r="E15241">
        <v>1</v>
      </c>
      <c r="F15241">
        <v>1</v>
      </c>
      <c r="G15241" s="2">
        <v>0</v>
      </c>
      <c r="K15241">
        <v>287</v>
      </c>
      <c r="L15241">
        <v>89.95</v>
      </c>
      <c r="O15241">
        <v>552</v>
      </c>
      <c r="P15241">
        <f t="shared" si="476"/>
        <v>89.95</v>
      </c>
      <c r="Q15241">
        <f t="shared" si="477"/>
        <v>89.95</v>
      </c>
      <c r="R15241">
        <v>0</v>
      </c>
    </row>
    <row r="15242" spans="1:18" x14ac:dyDescent="0.2">
      <c r="A15242">
        <v>14454</v>
      </c>
      <c r="B15242">
        <v>1</v>
      </c>
      <c r="C15242" t="s">
        <v>19</v>
      </c>
      <c r="D15242" s="2">
        <v>37973</v>
      </c>
      <c r="E15242">
        <v>1</v>
      </c>
      <c r="F15242">
        <v>1</v>
      </c>
      <c r="G15242" s="2">
        <v>0</v>
      </c>
      <c r="K15242">
        <v>668</v>
      </c>
      <c r="L15242">
        <v>89.95</v>
      </c>
      <c r="O15242">
        <v>552</v>
      </c>
      <c r="P15242">
        <f t="shared" si="476"/>
        <v>89.95</v>
      </c>
      <c r="Q15242">
        <f t="shared" si="477"/>
        <v>89.95</v>
      </c>
      <c r="R15242">
        <v>0</v>
      </c>
    </row>
    <row r="15243" spans="1:18" x14ac:dyDescent="0.2">
      <c r="A15243">
        <v>14456</v>
      </c>
      <c r="B15243">
        <v>1</v>
      </c>
      <c r="C15243" t="s">
        <v>19</v>
      </c>
      <c r="D15243" s="2">
        <v>37973</v>
      </c>
      <c r="E15243">
        <v>1</v>
      </c>
      <c r="F15243">
        <v>1</v>
      </c>
      <c r="G15243" s="2">
        <v>0</v>
      </c>
      <c r="K15243">
        <v>671</v>
      </c>
      <c r="L15243">
        <v>89.95</v>
      </c>
      <c r="O15243">
        <v>552</v>
      </c>
      <c r="P15243">
        <f t="shared" si="476"/>
        <v>89.95</v>
      </c>
      <c r="Q15243">
        <f t="shared" si="477"/>
        <v>89.95</v>
      </c>
      <c r="R15243">
        <v>0</v>
      </c>
    </row>
    <row r="15244" spans="1:18" x14ac:dyDescent="0.2">
      <c r="A15244">
        <v>14963</v>
      </c>
      <c r="B15244">
        <v>3</v>
      </c>
      <c r="C15244" t="s">
        <v>19</v>
      </c>
      <c r="D15244" s="2">
        <v>38100</v>
      </c>
      <c r="E15244">
        <v>1</v>
      </c>
      <c r="F15244">
        <v>1</v>
      </c>
      <c r="G15244" s="2">
        <v>38099</v>
      </c>
      <c r="K15244">
        <v>1348</v>
      </c>
      <c r="L15244">
        <v>89.95</v>
      </c>
      <c r="O15244">
        <v>552</v>
      </c>
      <c r="P15244">
        <f t="shared" si="476"/>
        <v>89.95</v>
      </c>
      <c r="Q15244">
        <f t="shared" si="477"/>
        <v>89.95</v>
      </c>
      <c r="R15244">
        <v>0</v>
      </c>
    </row>
    <row r="15245" spans="1:18" x14ac:dyDescent="0.2">
      <c r="A15245">
        <v>14877</v>
      </c>
      <c r="B15245">
        <v>1</v>
      </c>
      <c r="C15245" t="s">
        <v>19</v>
      </c>
      <c r="D15245" s="2">
        <v>38071</v>
      </c>
      <c r="E15245">
        <v>1</v>
      </c>
      <c r="F15245">
        <v>1</v>
      </c>
      <c r="G15245" s="2">
        <v>0</v>
      </c>
      <c r="K15245">
        <v>1217</v>
      </c>
      <c r="L15245">
        <v>89.95</v>
      </c>
      <c r="O15245">
        <v>552</v>
      </c>
      <c r="P15245">
        <f t="shared" si="476"/>
        <v>89.95</v>
      </c>
      <c r="Q15245">
        <f t="shared" si="477"/>
        <v>89.95</v>
      </c>
      <c r="R15245">
        <v>0</v>
      </c>
    </row>
    <row r="15246" spans="1:18" x14ac:dyDescent="0.2">
      <c r="A15246">
        <v>15267</v>
      </c>
      <c r="B15246">
        <v>1</v>
      </c>
      <c r="C15246" t="s">
        <v>19</v>
      </c>
      <c r="D15246" s="2">
        <v>38191</v>
      </c>
      <c r="E15246">
        <v>1</v>
      </c>
      <c r="F15246">
        <v>1</v>
      </c>
      <c r="G15246" s="2">
        <v>38190</v>
      </c>
      <c r="K15246">
        <v>1772</v>
      </c>
      <c r="L15246">
        <v>89.95</v>
      </c>
      <c r="O15246">
        <v>552</v>
      </c>
      <c r="P15246">
        <f t="shared" si="476"/>
        <v>89.95</v>
      </c>
      <c r="Q15246">
        <f t="shared" si="477"/>
        <v>89.95</v>
      </c>
      <c r="R15246">
        <v>0</v>
      </c>
    </row>
    <row r="15247" spans="1:18" x14ac:dyDescent="0.2">
      <c r="A15247">
        <v>15407</v>
      </c>
      <c r="B15247">
        <v>1</v>
      </c>
      <c r="C15247" t="s">
        <v>19</v>
      </c>
      <c r="D15247" s="2">
        <v>38210</v>
      </c>
      <c r="E15247">
        <v>1</v>
      </c>
      <c r="F15247">
        <v>1</v>
      </c>
      <c r="G15247" s="2">
        <v>0</v>
      </c>
      <c r="K15247">
        <v>1957</v>
      </c>
      <c r="L15247">
        <v>89.95</v>
      </c>
      <c r="O15247">
        <v>552</v>
      </c>
      <c r="P15247">
        <f t="shared" si="476"/>
        <v>89.95</v>
      </c>
      <c r="Q15247">
        <f t="shared" si="477"/>
        <v>89.95</v>
      </c>
      <c r="R15247">
        <v>0</v>
      </c>
    </row>
    <row r="15248" spans="1:18" x14ac:dyDescent="0.2">
      <c r="A15248">
        <v>15991</v>
      </c>
      <c r="B15248">
        <v>1</v>
      </c>
      <c r="C15248" t="s">
        <v>19</v>
      </c>
      <c r="D15248" s="2">
        <v>38359</v>
      </c>
      <c r="E15248">
        <v>1</v>
      </c>
      <c r="F15248">
        <v>1</v>
      </c>
      <c r="G15248" s="2">
        <v>0</v>
      </c>
      <c r="K15248">
        <v>2781</v>
      </c>
      <c r="L15248">
        <v>89.95</v>
      </c>
      <c r="O15248">
        <v>552</v>
      </c>
      <c r="P15248">
        <f t="shared" si="476"/>
        <v>89.95</v>
      </c>
      <c r="Q15248">
        <f t="shared" si="477"/>
        <v>89.95</v>
      </c>
      <c r="R15248">
        <v>0</v>
      </c>
    </row>
    <row r="15249" spans="1:18" x14ac:dyDescent="0.2">
      <c r="A15249">
        <v>16883</v>
      </c>
      <c r="B15249">
        <v>2</v>
      </c>
      <c r="C15249" t="s">
        <v>19</v>
      </c>
      <c r="D15249" s="2">
        <v>38414</v>
      </c>
      <c r="E15249">
        <v>1</v>
      </c>
      <c r="F15249">
        <v>1</v>
      </c>
      <c r="G15249" s="2">
        <v>0</v>
      </c>
      <c r="K15249">
        <v>3884</v>
      </c>
      <c r="L15249">
        <v>89.95</v>
      </c>
      <c r="O15249">
        <v>552</v>
      </c>
      <c r="P15249">
        <f t="shared" si="476"/>
        <v>89.95</v>
      </c>
      <c r="Q15249">
        <f t="shared" si="477"/>
        <v>89.95</v>
      </c>
      <c r="R15249">
        <v>0</v>
      </c>
    </row>
    <row r="15250" spans="1:18" x14ac:dyDescent="0.2">
      <c r="A15250">
        <v>18961</v>
      </c>
      <c r="B15250">
        <v>2</v>
      </c>
      <c r="C15250" t="s">
        <v>19</v>
      </c>
      <c r="D15250" s="2">
        <v>38709</v>
      </c>
      <c r="E15250">
        <v>1</v>
      </c>
      <c r="F15250">
        <v>1</v>
      </c>
      <c r="G15250" s="2">
        <v>0</v>
      </c>
      <c r="K15250">
        <v>6934</v>
      </c>
      <c r="L15250">
        <v>79.95</v>
      </c>
      <c r="O15250">
        <v>552</v>
      </c>
      <c r="P15250">
        <f t="shared" si="476"/>
        <v>79.95</v>
      </c>
      <c r="Q15250">
        <f t="shared" si="477"/>
        <v>79.95</v>
      </c>
      <c r="R15250">
        <v>0</v>
      </c>
    </row>
    <row r="15251" spans="1:18" x14ac:dyDescent="0.2">
      <c r="A15251">
        <v>17530</v>
      </c>
      <c r="B15251">
        <v>1</v>
      </c>
      <c r="C15251" t="s">
        <v>19</v>
      </c>
      <c r="D15251" s="2">
        <v>38532</v>
      </c>
      <c r="E15251">
        <v>1</v>
      </c>
      <c r="F15251">
        <v>1</v>
      </c>
      <c r="G15251" s="2">
        <v>38516</v>
      </c>
      <c r="K15251">
        <v>4841</v>
      </c>
      <c r="L15251">
        <v>79.95</v>
      </c>
      <c r="O15251">
        <v>552</v>
      </c>
      <c r="P15251">
        <f t="shared" si="476"/>
        <v>79.95</v>
      </c>
      <c r="Q15251">
        <f t="shared" si="477"/>
        <v>79.95</v>
      </c>
      <c r="R15251">
        <v>0</v>
      </c>
    </row>
    <row r="15252" spans="1:18" x14ac:dyDescent="0.2">
      <c r="A15252">
        <v>17463</v>
      </c>
      <c r="B15252">
        <v>1</v>
      </c>
      <c r="C15252" t="s">
        <v>19</v>
      </c>
      <c r="D15252" s="2">
        <v>38512</v>
      </c>
      <c r="E15252">
        <v>1</v>
      </c>
      <c r="F15252">
        <v>1</v>
      </c>
      <c r="G15252" s="2">
        <v>0</v>
      </c>
      <c r="K15252">
        <v>4746</v>
      </c>
      <c r="L15252">
        <v>79.95</v>
      </c>
      <c r="O15252">
        <v>552</v>
      </c>
      <c r="P15252">
        <f t="shared" si="476"/>
        <v>79.95</v>
      </c>
      <c r="Q15252">
        <f t="shared" si="477"/>
        <v>79.95</v>
      </c>
      <c r="R15252">
        <v>0</v>
      </c>
    </row>
    <row r="15253" spans="1:18" x14ac:dyDescent="0.2">
      <c r="A15253">
        <v>17539</v>
      </c>
      <c r="B15253">
        <v>1</v>
      </c>
      <c r="C15253" t="s">
        <v>19</v>
      </c>
      <c r="D15253" s="2">
        <v>38555</v>
      </c>
      <c r="E15253">
        <v>1</v>
      </c>
      <c r="F15253">
        <v>1</v>
      </c>
      <c r="G15253" s="2">
        <v>0</v>
      </c>
      <c r="K15253">
        <v>4857</v>
      </c>
      <c r="L15253">
        <v>79.95</v>
      </c>
      <c r="O15253">
        <v>552</v>
      </c>
      <c r="P15253">
        <f t="shared" si="476"/>
        <v>79.95</v>
      </c>
      <c r="Q15253">
        <f t="shared" si="477"/>
        <v>79.95</v>
      </c>
      <c r="R15253">
        <v>0</v>
      </c>
    </row>
    <row r="15254" spans="1:18" x14ac:dyDescent="0.2">
      <c r="A15254">
        <v>19204</v>
      </c>
      <c r="B15254">
        <v>1</v>
      </c>
      <c r="C15254" t="s">
        <v>19</v>
      </c>
      <c r="D15254" s="2">
        <v>38715</v>
      </c>
      <c r="E15254">
        <v>1</v>
      </c>
      <c r="F15254">
        <v>1</v>
      </c>
      <c r="G15254" s="2">
        <v>0</v>
      </c>
      <c r="K15254">
        <v>7262</v>
      </c>
      <c r="L15254">
        <v>79.95</v>
      </c>
      <c r="O15254">
        <v>552</v>
      </c>
      <c r="P15254">
        <f t="shared" si="476"/>
        <v>79.95</v>
      </c>
      <c r="Q15254">
        <f t="shared" si="477"/>
        <v>79.95</v>
      </c>
      <c r="R15254">
        <v>0</v>
      </c>
    </row>
    <row r="15255" spans="1:18" x14ac:dyDescent="0.2">
      <c r="A15255">
        <v>14386</v>
      </c>
      <c r="B15255">
        <v>2</v>
      </c>
      <c r="C15255" t="s">
        <v>20</v>
      </c>
      <c r="D15255" s="2">
        <v>37966</v>
      </c>
      <c r="E15255">
        <v>15</v>
      </c>
      <c r="F15255">
        <v>0</v>
      </c>
      <c r="G15255" s="2">
        <v>0</v>
      </c>
      <c r="K15255">
        <v>585</v>
      </c>
      <c r="L15255">
        <v>89.95</v>
      </c>
      <c r="O15255">
        <v>552</v>
      </c>
      <c r="P15255">
        <f t="shared" si="476"/>
        <v>0</v>
      </c>
      <c r="Q15255">
        <f t="shared" si="477"/>
        <v>1349.25</v>
      </c>
      <c r="R15255">
        <v>0</v>
      </c>
    </row>
    <row r="15256" spans="1:18" x14ac:dyDescent="0.2">
      <c r="A15256">
        <v>18006</v>
      </c>
      <c r="B15256">
        <v>2</v>
      </c>
      <c r="C15256" t="s">
        <v>20</v>
      </c>
      <c r="D15256" s="2">
        <v>38646</v>
      </c>
      <c r="E15256">
        <v>1</v>
      </c>
      <c r="F15256">
        <v>0</v>
      </c>
      <c r="G15256" s="2">
        <v>0</v>
      </c>
      <c r="K15256">
        <v>5550</v>
      </c>
      <c r="L15256">
        <v>79.95</v>
      </c>
      <c r="O15256">
        <v>552</v>
      </c>
      <c r="P15256">
        <f t="shared" si="476"/>
        <v>0</v>
      </c>
      <c r="Q15256">
        <f t="shared" si="477"/>
        <v>79.95</v>
      </c>
      <c r="R15256">
        <v>0</v>
      </c>
    </row>
    <row r="15257" spans="1:18" x14ac:dyDescent="0.2">
      <c r="A15257">
        <v>33478</v>
      </c>
      <c r="B15257">
        <v>1</v>
      </c>
      <c r="C15257" t="s">
        <v>19</v>
      </c>
      <c r="D15257" s="2">
        <v>40070</v>
      </c>
      <c r="E15257">
        <v>2</v>
      </c>
      <c r="F15257">
        <v>2</v>
      </c>
      <c r="G15257" s="2">
        <v>0</v>
      </c>
      <c r="K15257">
        <v>26308</v>
      </c>
      <c r="L15257">
        <v>39.950000000000003</v>
      </c>
      <c r="O15257">
        <v>553</v>
      </c>
      <c r="P15257">
        <f t="shared" si="476"/>
        <v>79.900000000000006</v>
      </c>
      <c r="Q15257">
        <f t="shared" si="477"/>
        <v>79.900000000000006</v>
      </c>
      <c r="R15257">
        <v>0</v>
      </c>
    </row>
    <row r="15258" spans="1:18" x14ac:dyDescent="0.2">
      <c r="A15258">
        <v>35946</v>
      </c>
      <c r="B15258">
        <v>1</v>
      </c>
      <c r="C15258" t="s">
        <v>19</v>
      </c>
      <c r="D15258" s="2">
        <v>40407</v>
      </c>
      <c r="E15258">
        <v>2</v>
      </c>
      <c r="F15258">
        <v>2</v>
      </c>
      <c r="G15258" s="2">
        <v>0</v>
      </c>
      <c r="K15258">
        <v>29486</v>
      </c>
      <c r="L15258">
        <v>39.950000000000003</v>
      </c>
      <c r="O15258">
        <v>553</v>
      </c>
      <c r="P15258">
        <f t="shared" si="476"/>
        <v>79.900000000000006</v>
      </c>
      <c r="Q15258">
        <f t="shared" si="477"/>
        <v>79.900000000000006</v>
      </c>
      <c r="R15258">
        <v>0</v>
      </c>
    </row>
    <row r="15259" spans="1:18" x14ac:dyDescent="0.2">
      <c r="A15259">
        <v>14696</v>
      </c>
      <c r="B15259">
        <v>1</v>
      </c>
      <c r="C15259" t="s">
        <v>19</v>
      </c>
      <c r="D15259" s="2">
        <v>38020</v>
      </c>
      <c r="E15259">
        <v>1</v>
      </c>
      <c r="F15259">
        <v>1</v>
      </c>
      <c r="G15259" s="2">
        <v>0</v>
      </c>
      <c r="K15259">
        <v>970</v>
      </c>
      <c r="L15259">
        <v>39.950000000000003</v>
      </c>
      <c r="O15259">
        <v>553</v>
      </c>
      <c r="P15259">
        <f t="shared" si="476"/>
        <v>39.950000000000003</v>
      </c>
      <c r="Q15259">
        <f t="shared" si="477"/>
        <v>39.950000000000003</v>
      </c>
      <c r="R15259">
        <v>0</v>
      </c>
    </row>
    <row r="15260" spans="1:18" x14ac:dyDescent="0.2">
      <c r="A15260">
        <v>14699</v>
      </c>
      <c r="B15260">
        <v>1</v>
      </c>
      <c r="C15260" t="s">
        <v>19</v>
      </c>
      <c r="D15260" s="2">
        <v>38020</v>
      </c>
      <c r="E15260">
        <v>1</v>
      </c>
      <c r="F15260">
        <v>1</v>
      </c>
      <c r="G15260" s="2">
        <v>0</v>
      </c>
      <c r="K15260">
        <v>973</v>
      </c>
      <c r="L15260">
        <v>39.950000000000003</v>
      </c>
      <c r="O15260">
        <v>553</v>
      </c>
      <c r="P15260">
        <f t="shared" si="476"/>
        <v>39.950000000000003</v>
      </c>
      <c r="Q15260">
        <f t="shared" si="477"/>
        <v>39.950000000000003</v>
      </c>
      <c r="R15260">
        <v>0</v>
      </c>
    </row>
    <row r="15261" spans="1:18" x14ac:dyDescent="0.2">
      <c r="A15261">
        <v>14733</v>
      </c>
      <c r="B15261">
        <v>1</v>
      </c>
      <c r="C15261" t="s">
        <v>19</v>
      </c>
      <c r="D15261" s="2">
        <v>38034</v>
      </c>
      <c r="E15261">
        <v>1</v>
      </c>
      <c r="F15261">
        <v>1</v>
      </c>
      <c r="G15261" s="2">
        <v>0</v>
      </c>
      <c r="K15261">
        <v>1017</v>
      </c>
      <c r="L15261">
        <v>39.950000000000003</v>
      </c>
      <c r="O15261">
        <v>553</v>
      </c>
      <c r="P15261">
        <f t="shared" si="476"/>
        <v>39.950000000000003</v>
      </c>
      <c r="Q15261">
        <f t="shared" si="477"/>
        <v>39.950000000000003</v>
      </c>
      <c r="R15261">
        <v>0</v>
      </c>
    </row>
    <row r="15262" spans="1:18" x14ac:dyDescent="0.2">
      <c r="A15262">
        <v>15613</v>
      </c>
      <c r="B15262">
        <v>4</v>
      </c>
      <c r="C15262" t="s">
        <v>19</v>
      </c>
      <c r="D15262" s="2">
        <v>38250</v>
      </c>
      <c r="E15262">
        <v>1</v>
      </c>
      <c r="F15262">
        <v>1</v>
      </c>
      <c r="G15262" s="2">
        <v>0</v>
      </c>
      <c r="K15262">
        <v>2265</v>
      </c>
      <c r="L15262">
        <v>39.950000000000003</v>
      </c>
      <c r="O15262">
        <v>553</v>
      </c>
      <c r="P15262">
        <f t="shared" si="476"/>
        <v>39.950000000000003</v>
      </c>
      <c r="Q15262">
        <f t="shared" si="477"/>
        <v>39.950000000000003</v>
      </c>
      <c r="R15262">
        <v>0</v>
      </c>
    </row>
    <row r="15263" spans="1:18" x14ac:dyDescent="0.2">
      <c r="A15263">
        <v>15742</v>
      </c>
      <c r="B15263">
        <v>1</v>
      </c>
      <c r="C15263" t="s">
        <v>19</v>
      </c>
      <c r="D15263" s="2">
        <v>38289</v>
      </c>
      <c r="E15263">
        <v>1</v>
      </c>
      <c r="F15263">
        <v>1</v>
      </c>
      <c r="G15263" s="2">
        <v>38273</v>
      </c>
      <c r="K15263">
        <v>2446</v>
      </c>
      <c r="L15263">
        <v>39.950000000000003</v>
      </c>
      <c r="O15263">
        <v>553</v>
      </c>
      <c r="P15263">
        <f t="shared" si="476"/>
        <v>39.950000000000003</v>
      </c>
      <c r="Q15263">
        <f t="shared" si="477"/>
        <v>39.950000000000003</v>
      </c>
      <c r="R15263">
        <v>0</v>
      </c>
    </row>
    <row r="15264" spans="1:18" x14ac:dyDescent="0.2">
      <c r="A15264">
        <v>16721</v>
      </c>
      <c r="B15264">
        <v>1</v>
      </c>
      <c r="C15264" t="s">
        <v>19</v>
      </c>
      <c r="D15264" s="2">
        <v>38359</v>
      </c>
      <c r="E15264">
        <v>1</v>
      </c>
      <c r="F15264">
        <v>1</v>
      </c>
      <c r="G15264" s="2">
        <v>0</v>
      </c>
      <c r="K15264">
        <v>3649</v>
      </c>
      <c r="L15264">
        <v>39.950000000000003</v>
      </c>
      <c r="O15264">
        <v>553</v>
      </c>
      <c r="P15264">
        <f t="shared" si="476"/>
        <v>39.950000000000003</v>
      </c>
      <c r="Q15264">
        <f t="shared" si="477"/>
        <v>39.950000000000003</v>
      </c>
      <c r="R15264">
        <v>0</v>
      </c>
    </row>
    <row r="15265" spans="1:18" x14ac:dyDescent="0.2">
      <c r="A15265">
        <v>19785</v>
      </c>
      <c r="B15265">
        <v>2</v>
      </c>
      <c r="C15265" t="s">
        <v>19</v>
      </c>
      <c r="D15265" s="2">
        <v>38797</v>
      </c>
      <c r="E15265">
        <v>1</v>
      </c>
      <c r="F15265">
        <v>1</v>
      </c>
      <c r="G15265" s="2">
        <v>0</v>
      </c>
      <c r="K15265">
        <v>8091</v>
      </c>
      <c r="L15265">
        <v>39.950000000000003</v>
      </c>
      <c r="O15265">
        <v>553</v>
      </c>
      <c r="P15265">
        <f t="shared" si="476"/>
        <v>39.950000000000003</v>
      </c>
      <c r="Q15265">
        <f t="shared" si="477"/>
        <v>39.950000000000003</v>
      </c>
      <c r="R15265">
        <v>0</v>
      </c>
    </row>
    <row r="15266" spans="1:18" x14ac:dyDescent="0.2">
      <c r="A15266">
        <v>26776</v>
      </c>
      <c r="B15266">
        <v>1</v>
      </c>
      <c r="C15266" t="s">
        <v>19</v>
      </c>
      <c r="D15266" s="2">
        <v>39357</v>
      </c>
      <c r="E15266">
        <v>1</v>
      </c>
      <c r="F15266">
        <v>1</v>
      </c>
      <c r="G15266" s="2">
        <v>0</v>
      </c>
      <c r="K15266">
        <v>17502</v>
      </c>
      <c r="L15266">
        <v>39.950000000000003</v>
      </c>
      <c r="O15266">
        <v>553</v>
      </c>
      <c r="P15266">
        <f t="shared" si="476"/>
        <v>39.950000000000003</v>
      </c>
      <c r="Q15266">
        <f t="shared" si="477"/>
        <v>39.950000000000003</v>
      </c>
      <c r="R15266">
        <v>0</v>
      </c>
    </row>
    <row r="15267" spans="1:18" x14ac:dyDescent="0.2">
      <c r="A15267">
        <v>24350</v>
      </c>
      <c r="B15267">
        <v>1</v>
      </c>
      <c r="C15267" t="s">
        <v>19</v>
      </c>
      <c r="D15267" s="2">
        <v>39106</v>
      </c>
      <c r="E15267">
        <v>1</v>
      </c>
      <c r="F15267">
        <v>1</v>
      </c>
      <c r="G15267" s="2">
        <v>0</v>
      </c>
      <c r="K15267">
        <v>14223</v>
      </c>
      <c r="L15267">
        <v>39.950000000000003</v>
      </c>
      <c r="O15267">
        <v>553</v>
      </c>
      <c r="P15267">
        <f t="shared" si="476"/>
        <v>39.950000000000003</v>
      </c>
      <c r="Q15267">
        <f t="shared" si="477"/>
        <v>39.950000000000003</v>
      </c>
      <c r="R15267">
        <v>0</v>
      </c>
    </row>
    <row r="15268" spans="1:18" x14ac:dyDescent="0.2">
      <c r="A15268">
        <v>26339</v>
      </c>
      <c r="B15268">
        <v>1</v>
      </c>
      <c r="C15268" t="s">
        <v>19</v>
      </c>
      <c r="D15268" s="2">
        <v>39307</v>
      </c>
      <c r="E15268">
        <v>1</v>
      </c>
      <c r="F15268">
        <v>1</v>
      </c>
      <c r="G15268" s="2">
        <v>0</v>
      </c>
      <c r="K15268">
        <v>16914</v>
      </c>
      <c r="L15268">
        <v>39.950000000000003</v>
      </c>
      <c r="O15268">
        <v>553</v>
      </c>
      <c r="P15268">
        <f t="shared" si="476"/>
        <v>39.950000000000003</v>
      </c>
      <c r="Q15268">
        <f t="shared" si="477"/>
        <v>39.950000000000003</v>
      </c>
      <c r="R15268">
        <v>0</v>
      </c>
    </row>
    <row r="15269" spans="1:18" x14ac:dyDescent="0.2">
      <c r="A15269">
        <v>26662</v>
      </c>
      <c r="B15269">
        <v>2</v>
      </c>
      <c r="C15269" t="s">
        <v>19</v>
      </c>
      <c r="D15269" s="2">
        <v>39357</v>
      </c>
      <c r="E15269">
        <v>1</v>
      </c>
      <c r="F15269">
        <v>1</v>
      </c>
      <c r="G15269" s="2">
        <v>0</v>
      </c>
      <c r="K15269">
        <v>17351</v>
      </c>
      <c r="L15269">
        <v>39.950000000000003</v>
      </c>
      <c r="O15269">
        <v>553</v>
      </c>
      <c r="P15269">
        <f t="shared" si="476"/>
        <v>39.950000000000003</v>
      </c>
      <c r="Q15269">
        <f t="shared" si="477"/>
        <v>39.950000000000003</v>
      </c>
      <c r="R15269">
        <v>0</v>
      </c>
    </row>
    <row r="15270" spans="1:18" x14ac:dyDescent="0.2">
      <c r="A15270">
        <v>27397</v>
      </c>
      <c r="B15270">
        <v>2</v>
      </c>
      <c r="C15270" t="s">
        <v>19</v>
      </c>
      <c r="D15270" s="2">
        <v>39413</v>
      </c>
      <c r="E15270">
        <v>1</v>
      </c>
      <c r="F15270">
        <v>1</v>
      </c>
      <c r="G15270" s="2">
        <v>0</v>
      </c>
      <c r="K15270">
        <v>18349</v>
      </c>
      <c r="L15270">
        <v>39.950000000000003</v>
      </c>
      <c r="O15270">
        <v>553</v>
      </c>
      <c r="P15270">
        <f t="shared" si="476"/>
        <v>39.950000000000003</v>
      </c>
      <c r="Q15270">
        <f t="shared" si="477"/>
        <v>39.950000000000003</v>
      </c>
      <c r="R15270">
        <v>0</v>
      </c>
    </row>
    <row r="15271" spans="1:18" x14ac:dyDescent="0.2">
      <c r="A15271">
        <v>28414</v>
      </c>
      <c r="B15271">
        <v>1</v>
      </c>
      <c r="C15271" t="s">
        <v>19</v>
      </c>
      <c r="D15271" s="2">
        <v>39477</v>
      </c>
      <c r="E15271">
        <v>1</v>
      </c>
      <c r="F15271">
        <v>1</v>
      </c>
      <c r="G15271" s="2">
        <v>0</v>
      </c>
      <c r="K15271">
        <v>19693</v>
      </c>
      <c r="L15271">
        <v>39.950000000000003</v>
      </c>
      <c r="O15271">
        <v>553</v>
      </c>
      <c r="P15271">
        <f t="shared" si="476"/>
        <v>39.950000000000003</v>
      </c>
      <c r="Q15271">
        <f t="shared" si="477"/>
        <v>39.950000000000003</v>
      </c>
      <c r="R15271">
        <v>0</v>
      </c>
    </row>
    <row r="15272" spans="1:18" x14ac:dyDescent="0.2">
      <c r="A15272">
        <v>29000</v>
      </c>
      <c r="B15272">
        <v>1</v>
      </c>
      <c r="C15272" t="s">
        <v>19</v>
      </c>
      <c r="D15272" s="2">
        <v>39547</v>
      </c>
      <c r="E15272">
        <v>1</v>
      </c>
      <c r="F15272">
        <v>1</v>
      </c>
      <c r="G15272" s="2">
        <v>0</v>
      </c>
      <c r="K15272">
        <v>20490</v>
      </c>
      <c r="L15272">
        <v>39.950000000000003</v>
      </c>
      <c r="O15272">
        <v>553</v>
      </c>
      <c r="P15272">
        <f t="shared" si="476"/>
        <v>39.950000000000003</v>
      </c>
      <c r="Q15272">
        <f t="shared" si="477"/>
        <v>39.950000000000003</v>
      </c>
      <c r="R15272">
        <v>0</v>
      </c>
    </row>
    <row r="15273" spans="1:18" x14ac:dyDescent="0.2">
      <c r="A15273">
        <v>29293</v>
      </c>
      <c r="B15273">
        <v>1</v>
      </c>
      <c r="C15273" t="s">
        <v>19</v>
      </c>
      <c r="D15273" s="2">
        <v>39602</v>
      </c>
      <c r="E15273">
        <v>1</v>
      </c>
      <c r="F15273">
        <v>1</v>
      </c>
      <c r="G15273" s="2">
        <v>0</v>
      </c>
      <c r="K15273">
        <v>20897</v>
      </c>
      <c r="L15273">
        <v>39.950000000000003</v>
      </c>
      <c r="O15273">
        <v>553</v>
      </c>
      <c r="P15273">
        <f t="shared" si="476"/>
        <v>39.950000000000003</v>
      </c>
      <c r="Q15273">
        <f t="shared" si="477"/>
        <v>39.950000000000003</v>
      </c>
      <c r="R15273">
        <v>0</v>
      </c>
    </row>
    <row r="15274" spans="1:18" x14ac:dyDescent="0.2">
      <c r="A15274">
        <v>29900</v>
      </c>
      <c r="B15274">
        <v>1</v>
      </c>
      <c r="C15274" t="s">
        <v>19</v>
      </c>
      <c r="D15274" s="2">
        <v>39645</v>
      </c>
      <c r="E15274">
        <v>1</v>
      </c>
      <c r="F15274">
        <v>1</v>
      </c>
      <c r="G15274" s="2">
        <v>0</v>
      </c>
      <c r="K15274">
        <v>21701</v>
      </c>
      <c r="L15274">
        <v>39.950000000000003</v>
      </c>
      <c r="O15274">
        <v>553</v>
      </c>
      <c r="P15274">
        <f t="shared" si="476"/>
        <v>39.950000000000003</v>
      </c>
      <c r="Q15274">
        <f t="shared" si="477"/>
        <v>39.950000000000003</v>
      </c>
      <c r="R15274">
        <v>0</v>
      </c>
    </row>
    <row r="15275" spans="1:18" x14ac:dyDescent="0.2">
      <c r="A15275">
        <v>30367</v>
      </c>
      <c r="B15275">
        <v>1</v>
      </c>
      <c r="C15275" t="s">
        <v>19</v>
      </c>
      <c r="D15275" s="2">
        <v>39699</v>
      </c>
      <c r="E15275">
        <v>1</v>
      </c>
      <c r="F15275">
        <v>1</v>
      </c>
      <c r="G15275" s="2">
        <v>0</v>
      </c>
      <c r="K15275">
        <v>22312</v>
      </c>
      <c r="L15275">
        <v>39.950000000000003</v>
      </c>
      <c r="O15275">
        <v>553</v>
      </c>
      <c r="P15275">
        <f t="shared" si="476"/>
        <v>39.950000000000003</v>
      </c>
      <c r="Q15275">
        <f t="shared" si="477"/>
        <v>39.950000000000003</v>
      </c>
      <c r="R15275">
        <v>0</v>
      </c>
    </row>
    <row r="15276" spans="1:18" x14ac:dyDescent="0.2">
      <c r="A15276">
        <v>30590</v>
      </c>
      <c r="B15276">
        <v>3</v>
      </c>
      <c r="C15276" t="s">
        <v>19</v>
      </c>
      <c r="D15276" s="2">
        <v>39729</v>
      </c>
      <c r="E15276">
        <v>1</v>
      </c>
      <c r="F15276">
        <v>1</v>
      </c>
      <c r="G15276" s="2">
        <v>0</v>
      </c>
      <c r="K15276">
        <v>22603</v>
      </c>
      <c r="L15276">
        <v>39.950000000000003</v>
      </c>
      <c r="O15276">
        <v>553</v>
      </c>
      <c r="P15276">
        <f t="shared" si="476"/>
        <v>39.950000000000003</v>
      </c>
      <c r="Q15276">
        <f t="shared" si="477"/>
        <v>39.950000000000003</v>
      </c>
      <c r="R15276">
        <v>0</v>
      </c>
    </row>
    <row r="15277" spans="1:18" x14ac:dyDescent="0.2">
      <c r="A15277">
        <v>32142</v>
      </c>
      <c r="B15277">
        <v>2</v>
      </c>
      <c r="C15277" t="s">
        <v>19</v>
      </c>
      <c r="D15277" s="2">
        <v>39850</v>
      </c>
      <c r="E15277">
        <v>1</v>
      </c>
      <c r="F15277">
        <v>1</v>
      </c>
      <c r="G15277" s="2">
        <v>0</v>
      </c>
      <c r="K15277">
        <v>24581</v>
      </c>
      <c r="L15277">
        <v>39.950000000000003</v>
      </c>
      <c r="O15277">
        <v>553</v>
      </c>
      <c r="P15277">
        <f t="shared" si="476"/>
        <v>39.950000000000003</v>
      </c>
      <c r="Q15277">
        <f t="shared" si="477"/>
        <v>39.950000000000003</v>
      </c>
      <c r="R15277">
        <v>0</v>
      </c>
    </row>
    <row r="15278" spans="1:18" x14ac:dyDescent="0.2">
      <c r="A15278">
        <v>32449</v>
      </c>
      <c r="B15278">
        <v>1</v>
      </c>
      <c r="C15278" t="s">
        <v>19</v>
      </c>
      <c r="D15278" s="2">
        <v>39899</v>
      </c>
      <c r="E15278">
        <v>1</v>
      </c>
      <c r="F15278">
        <v>1</v>
      </c>
      <c r="G15278" s="2">
        <v>0</v>
      </c>
      <c r="K15278">
        <v>24971</v>
      </c>
      <c r="L15278">
        <v>39.950000000000003</v>
      </c>
      <c r="O15278">
        <v>553</v>
      </c>
      <c r="P15278">
        <f t="shared" si="476"/>
        <v>39.950000000000003</v>
      </c>
      <c r="Q15278">
        <f t="shared" si="477"/>
        <v>39.950000000000003</v>
      </c>
      <c r="R15278">
        <v>0</v>
      </c>
    </row>
    <row r="15279" spans="1:18" x14ac:dyDescent="0.2">
      <c r="A15279">
        <v>33344</v>
      </c>
      <c r="B15279">
        <v>2</v>
      </c>
      <c r="C15279" t="s">
        <v>19</v>
      </c>
      <c r="D15279" s="2">
        <v>40044</v>
      </c>
      <c r="E15279">
        <v>1</v>
      </c>
      <c r="F15279">
        <v>1</v>
      </c>
      <c r="G15279" s="2">
        <v>0</v>
      </c>
      <c r="K15279">
        <v>26131</v>
      </c>
      <c r="L15279">
        <v>39.950000000000003</v>
      </c>
      <c r="O15279">
        <v>553</v>
      </c>
      <c r="P15279">
        <f t="shared" si="476"/>
        <v>39.950000000000003</v>
      </c>
      <c r="Q15279">
        <f t="shared" si="477"/>
        <v>39.950000000000003</v>
      </c>
      <c r="R15279">
        <v>0</v>
      </c>
    </row>
    <row r="15280" spans="1:18" x14ac:dyDescent="0.2">
      <c r="A15280">
        <v>33459</v>
      </c>
      <c r="B15280">
        <v>2</v>
      </c>
      <c r="C15280" t="s">
        <v>19</v>
      </c>
      <c r="D15280" s="2">
        <v>40072</v>
      </c>
      <c r="E15280">
        <v>1</v>
      </c>
      <c r="F15280">
        <v>1</v>
      </c>
      <c r="G15280" s="2">
        <v>0</v>
      </c>
      <c r="K15280">
        <v>26284</v>
      </c>
      <c r="L15280">
        <v>39.950000000000003</v>
      </c>
      <c r="O15280">
        <v>553</v>
      </c>
      <c r="P15280">
        <f t="shared" si="476"/>
        <v>39.950000000000003</v>
      </c>
      <c r="Q15280">
        <f t="shared" si="477"/>
        <v>39.950000000000003</v>
      </c>
      <c r="R15280">
        <v>0</v>
      </c>
    </row>
    <row r="15281" spans="1:18" x14ac:dyDescent="0.2">
      <c r="A15281">
        <v>33466</v>
      </c>
      <c r="B15281">
        <v>1</v>
      </c>
      <c r="C15281" t="s">
        <v>19</v>
      </c>
      <c r="D15281" s="2">
        <v>40070</v>
      </c>
      <c r="E15281">
        <v>1</v>
      </c>
      <c r="F15281">
        <v>1</v>
      </c>
      <c r="G15281" s="2">
        <v>0</v>
      </c>
      <c r="K15281">
        <v>26292</v>
      </c>
      <c r="L15281">
        <v>39.950000000000003</v>
      </c>
      <c r="O15281">
        <v>553</v>
      </c>
      <c r="P15281">
        <f t="shared" si="476"/>
        <v>39.950000000000003</v>
      </c>
      <c r="Q15281">
        <f t="shared" si="477"/>
        <v>39.950000000000003</v>
      </c>
      <c r="R15281">
        <v>0</v>
      </c>
    </row>
    <row r="15282" spans="1:18" x14ac:dyDescent="0.2">
      <c r="A15282">
        <v>34110</v>
      </c>
      <c r="B15282">
        <v>1</v>
      </c>
      <c r="C15282" t="s">
        <v>19</v>
      </c>
      <c r="D15282" s="2">
        <v>40147</v>
      </c>
      <c r="E15282">
        <v>1</v>
      </c>
      <c r="F15282">
        <v>1</v>
      </c>
      <c r="G15282" s="2">
        <v>0</v>
      </c>
      <c r="K15282">
        <v>27128</v>
      </c>
      <c r="L15282">
        <v>39.950000000000003</v>
      </c>
      <c r="O15282">
        <v>553</v>
      </c>
      <c r="P15282">
        <f t="shared" si="476"/>
        <v>39.950000000000003</v>
      </c>
      <c r="Q15282">
        <f t="shared" si="477"/>
        <v>39.950000000000003</v>
      </c>
      <c r="R15282">
        <v>0</v>
      </c>
    </row>
    <row r="15283" spans="1:18" x14ac:dyDescent="0.2">
      <c r="A15283">
        <v>35488</v>
      </c>
      <c r="B15283">
        <v>1</v>
      </c>
      <c r="C15283" t="s">
        <v>19</v>
      </c>
      <c r="D15283" s="2">
        <v>40337</v>
      </c>
      <c r="E15283">
        <v>1</v>
      </c>
      <c r="F15283">
        <v>1</v>
      </c>
      <c r="G15283" s="2">
        <v>0</v>
      </c>
      <c r="K15283">
        <v>28867</v>
      </c>
      <c r="L15283">
        <v>39.950000000000003</v>
      </c>
      <c r="O15283">
        <v>553</v>
      </c>
      <c r="P15283">
        <f t="shared" si="476"/>
        <v>39.950000000000003</v>
      </c>
      <c r="Q15283">
        <f t="shared" si="477"/>
        <v>39.950000000000003</v>
      </c>
      <c r="R15283">
        <v>0</v>
      </c>
    </row>
    <row r="15284" spans="1:18" x14ac:dyDescent="0.2">
      <c r="A15284">
        <v>16811</v>
      </c>
      <c r="B15284">
        <v>2</v>
      </c>
      <c r="C15284" t="s">
        <v>19</v>
      </c>
      <c r="D15284" s="2">
        <v>38379</v>
      </c>
      <c r="E15284">
        <v>1</v>
      </c>
      <c r="F15284">
        <v>1</v>
      </c>
      <c r="G15284" s="2">
        <v>0</v>
      </c>
      <c r="K15284">
        <v>3785</v>
      </c>
      <c r="L15284">
        <v>34.950000000000003</v>
      </c>
      <c r="O15284">
        <v>553</v>
      </c>
      <c r="P15284">
        <f t="shared" si="476"/>
        <v>34.950000000000003</v>
      </c>
      <c r="Q15284">
        <f t="shared" si="477"/>
        <v>34.950000000000003</v>
      </c>
      <c r="R15284">
        <v>0</v>
      </c>
    </row>
    <row r="15285" spans="1:18" x14ac:dyDescent="0.2">
      <c r="A15285">
        <v>17169</v>
      </c>
      <c r="B15285">
        <v>2</v>
      </c>
      <c r="C15285" t="s">
        <v>19</v>
      </c>
      <c r="D15285" s="2">
        <v>38456</v>
      </c>
      <c r="E15285">
        <v>1</v>
      </c>
      <c r="F15285">
        <v>1</v>
      </c>
      <c r="G15285" s="2">
        <v>0</v>
      </c>
      <c r="K15285">
        <v>4325</v>
      </c>
      <c r="L15285">
        <v>34.950000000000003</v>
      </c>
      <c r="O15285">
        <v>553</v>
      </c>
      <c r="P15285">
        <f t="shared" si="476"/>
        <v>34.950000000000003</v>
      </c>
      <c r="Q15285">
        <f t="shared" si="477"/>
        <v>34.950000000000003</v>
      </c>
      <c r="R15285">
        <v>0</v>
      </c>
    </row>
    <row r="15286" spans="1:18" x14ac:dyDescent="0.2">
      <c r="A15286">
        <v>17570</v>
      </c>
      <c r="B15286">
        <v>1</v>
      </c>
      <c r="C15286" t="s">
        <v>19</v>
      </c>
      <c r="D15286" s="2">
        <v>38532</v>
      </c>
      <c r="E15286">
        <v>1</v>
      </c>
      <c r="F15286">
        <v>1</v>
      </c>
      <c r="G15286" s="2">
        <v>0</v>
      </c>
      <c r="K15286">
        <v>4913</v>
      </c>
      <c r="L15286">
        <v>34.950000000000003</v>
      </c>
      <c r="O15286">
        <v>553</v>
      </c>
      <c r="P15286">
        <f t="shared" si="476"/>
        <v>34.950000000000003</v>
      </c>
      <c r="Q15286">
        <f t="shared" si="477"/>
        <v>34.950000000000003</v>
      </c>
      <c r="R15286">
        <v>0</v>
      </c>
    </row>
    <row r="15287" spans="1:18" x14ac:dyDescent="0.2">
      <c r="A15287">
        <v>18120</v>
      </c>
      <c r="B15287">
        <v>1</v>
      </c>
      <c r="C15287" t="s">
        <v>19</v>
      </c>
      <c r="D15287" s="2">
        <v>38597</v>
      </c>
      <c r="E15287">
        <v>1</v>
      </c>
      <c r="F15287">
        <v>1</v>
      </c>
      <c r="G15287" s="2">
        <v>0</v>
      </c>
      <c r="K15287">
        <v>5727</v>
      </c>
      <c r="L15287">
        <v>34.950000000000003</v>
      </c>
      <c r="O15287">
        <v>553</v>
      </c>
      <c r="P15287">
        <f t="shared" si="476"/>
        <v>34.950000000000003</v>
      </c>
      <c r="Q15287">
        <f t="shared" si="477"/>
        <v>34.950000000000003</v>
      </c>
      <c r="R15287">
        <v>0</v>
      </c>
    </row>
    <row r="15288" spans="1:18" x14ac:dyDescent="0.2">
      <c r="A15288">
        <v>18174</v>
      </c>
      <c r="B15288">
        <v>1</v>
      </c>
      <c r="C15288" t="s">
        <v>19</v>
      </c>
      <c r="D15288" s="2">
        <v>38631</v>
      </c>
      <c r="E15288">
        <v>1</v>
      </c>
      <c r="F15288">
        <v>1</v>
      </c>
      <c r="G15288" s="2">
        <v>0</v>
      </c>
      <c r="K15288">
        <v>5804</v>
      </c>
      <c r="L15288">
        <v>34.950000000000003</v>
      </c>
      <c r="O15288">
        <v>553</v>
      </c>
      <c r="P15288">
        <f t="shared" si="476"/>
        <v>34.950000000000003</v>
      </c>
      <c r="Q15288">
        <f t="shared" si="477"/>
        <v>34.950000000000003</v>
      </c>
      <c r="R15288">
        <v>0</v>
      </c>
    </row>
    <row r="15289" spans="1:18" x14ac:dyDescent="0.2">
      <c r="A15289">
        <v>18405</v>
      </c>
      <c r="B15289">
        <v>1</v>
      </c>
      <c r="C15289" t="s">
        <v>19</v>
      </c>
      <c r="D15289" s="2">
        <v>38631</v>
      </c>
      <c r="E15289">
        <v>1</v>
      </c>
      <c r="F15289">
        <v>1</v>
      </c>
      <c r="G15289" s="2">
        <v>0</v>
      </c>
      <c r="K15289">
        <v>6128</v>
      </c>
      <c r="L15289">
        <v>34.950000000000003</v>
      </c>
      <c r="O15289">
        <v>553</v>
      </c>
      <c r="P15289">
        <f t="shared" si="476"/>
        <v>34.950000000000003</v>
      </c>
      <c r="Q15289">
        <f t="shared" si="477"/>
        <v>34.950000000000003</v>
      </c>
      <c r="R15289">
        <v>0</v>
      </c>
    </row>
    <row r="15290" spans="1:18" x14ac:dyDescent="0.2">
      <c r="A15290">
        <v>18506</v>
      </c>
      <c r="B15290">
        <v>1</v>
      </c>
      <c r="C15290" t="s">
        <v>19</v>
      </c>
      <c r="D15290" s="2">
        <v>38646</v>
      </c>
      <c r="E15290">
        <v>1</v>
      </c>
      <c r="F15290">
        <v>1</v>
      </c>
      <c r="G15290" s="2">
        <v>0</v>
      </c>
      <c r="K15290">
        <v>6280</v>
      </c>
      <c r="L15290">
        <v>34.950000000000003</v>
      </c>
      <c r="O15290">
        <v>553</v>
      </c>
      <c r="P15290">
        <f t="shared" si="476"/>
        <v>34.950000000000003</v>
      </c>
      <c r="Q15290">
        <f t="shared" si="477"/>
        <v>34.950000000000003</v>
      </c>
      <c r="R15290">
        <v>0</v>
      </c>
    </row>
    <row r="15291" spans="1:18" x14ac:dyDescent="0.2">
      <c r="A15291">
        <v>18546</v>
      </c>
      <c r="B15291">
        <v>1</v>
      </c>
      <c r="C15291" t="s">
        <v>19</v>
      </c>
      <c r="D15291" s="2">
        <v>38665</v>
      </c>
      <c r="E15291">
        <v>1</v>
      </c>
      <c r="F15291">
        <v>1</v>
      </c>
      <c r="G15291" s="2">
        <v>0</v>
      </c>
      <c r="K15291">
        <v>6340</v>
      </c>
      <c r="L15291">
        <v>34.950000000000003</v>
      </c>
      <c r="O15291">
        <v>553</v>
      </c>
      <c r="P15291">
        <f t="shared" si="476"/>
        <v>34.950000000000003</v>
      </c>
      <c r="Q15291">
        <f t="shared" si="477"/>
        <v>34.950000000000003</v>
      </c>
      <c r="R15291">
        <v>0</v>
      </c>
    </row>
    <row r="15292" spans="1:18" x14ac:dyDescent="0.2">
      <c r="A15292">
        <v>18548</v>
      </c>
      <c r="B15292">
        <v>2</v>
      </c>
      <c r="C15292" t="s">
        <v>19</v>
      </c>
      <c r="D15292" s="2">
        <v>38646</v>
      </c>
      <c r="E15292">
        <v>1</v>
      </c>
      <c r="F15292">
        <v>1</v>
      </c>
      <c r="G15292" s="2">
        <v>0</v>
      </c>
      <c r="K15292">
        <v>6345</v>
      </c>
      <c r="L15292">
        <v>34.950000000000003</v>
      </c>
      <c r="O15292">
        <v>553</v>
      </c>
      <c r="P15292">
        <f t="shared" si="476"/>
        <v>34.950000000000003</v>
      </c>
      <c r="Q15292">
        <f t="shared" si="477"/>
        <v>34.950000000000003</v>
      </c>
      <c r="R15292">
        <v>0</v>
      </c>
    </row>
    <row r="15293" spans="1:18" x14ac:dyDescent="0.2">
      <c r="A15293">
        <v>18562</v>
      </c>
      <c r="B15293">
        <v>1</v>
      </c>
      <c r="C15293" t="s">
        <v>19</v>
      </c>
      <c r="D15293" s="2">
        <v>38665</v>
      </c>
      <c r="E15293">
        <v>1</v>
      </c>
      <c r="F15293">
        <v>1</v>
      </c>
      <c r="G15293" s="2">
        <v>0</v>
      </c>
      <c r="K15293">
        <v>6364</v>
      </c>
      <c r="L15293">
        <v>34.950000000000003</v>
      </c>
      <c r="O15293">
        <v>553</v>
      </c>
      <c r="P15293">
        <f t="shared" si="476"/>
        <v>34.950000000000003</v>
      </c>
      <c r="Q15293">
        <f t="shared" si="477"/>
        <v>34.950000000000003</v>
      </c>
      <c r="R15293">
        <v>0</v>
      </c>
    </row>
    <row r="15294" spans="1:18" x14ac:dyDescent="0.2">
      <c r="A15294">
        <v>19410</v>
      </c>
      <c r="B15294">
        <v>1</v>
      </c>
      <c r="C15294" t="s">
        <v>19</v>
      </c>
      <c r="D15294" s="2">
        <v>38741</v>
      </c>
      <c r="E15294">
        <v>1</v>
      </c>
      <c r="F15294">
        <v>1</v>
      </c>
      <c r="G15294" s="2">
        <v>0</v>
      </c>
      <c r="K15294">
        <v>7553</v>
      </c>
      <c r="L15294">
        <v>34.950000000000003</v>
      </c>
      <c r="O15294">
        <v>553</v>
      </c>
      <c r="P15294">
        <f t="shared" si="476"/>
        <v>34.950000000000003</v>
      </c>
      <c r="Q15294">
        <f t="shared" si="477"/>
        <v>34.950000000000003</v>
      </c>
      <c r="R15294">
        <v>0</v>
      </c>
    </row>
    <row r="15295" spans="1:18" x14ac:dyDescent="0.2">
      <c r="A15295">
        <v>19822</v>
      </c>
      <c r="B15295">
        <v>2</v>
      </c>
      <c r="C15295" t="s">
        <v>19</v>
      </c>
      <c r="D15295" s="2">
        <v>39087</v>
      </c>
      <c r="E15295">
        <v>1</v>
      </c>
      <c r="F15295">
        <v>0</v>
      </c>
      <c r="G15295" s="2">
        <v>0</v>
      </c>
      <c r="K15295">
        <v>8143</v>
      </c>
      <c r="L15295">
        <v>39.950000000000003</v>
      </c>
      <c r="O15295">
        <v>553</v>
      </c>
      <c r="P15295">
        <f t="shared" si="476"/>
        <v>0</v>
      </c>
      <c r="Q15295">
        <f t="shared" si="477"/>
        <v>39.950000000000003</v>
      </c>
      <c r="R15295">
        <v>0</v>
      </c>
    </row>
    <row r="15296" spans="1:18" x14ac:dyDescent="0.2">
      <c r="A15296">
        <v>20041</v>
      </c>
      <c r="B15296">
        <v>3</v>
      </c>
      <c r="C15296" t="s">
        <v>1</v>
      </c>
      <c r="D15296" s="2">
        <v>38823</v>
      </c>
      <c r="E15296">
        <v>1</v>
      </c>
      <c r="F15296">
        <v>0</v>
      </c>
      <c r="G15296" s="2">
        <v>38849</v>
      </c>
      <c r="K15296">
        <v>8440</v>
      </c>
      <c r="L15296">
        <v>39.950000000000003</v>
      </c>
      <c r="O15296">
        <v>553</v>
      </c>
      <c r="P15296">
        <f t="shared" si="476"/>
        <v>0</v>
      </c>
      <c r="Q15296">
        <f t="shared" si="477"/>
        <v>39.950000000000003</v>
      </c>
      <c r="R15296">
        <v>0</v>
      </c>
    </row>
    <row r="15297" spans="1:18" x14ac:dyDescent="0.2">
      <c r="A15297">
        <v>20854</v>
      </c>
      <c r="B15297">
        <v>2</v>
      </c>
      <c r="C15297" t="s">
        <v>20</v>
      </c>
      <c r="D15297" s="2">
        <v>38985</v>
      </c>
      <c r="E15297">
        <v>1</v>
      </c>
      <c r="F15297">
        <v>0</v>
      </c>
      <c r="G15297" s="2">
        <v>0</v>
      </c>
      <c r="K15297">
        <v>9563</v>
      </c>
      <c r="L15297">
        <v>39.950000000000003</v>
      </c>
      <c r="O15297">
        <v>553</v>
      </c>
      <c r="P15297">
        <f t="shared" si="476"/>
        <v>0</v>
      </c>
      <c r="Q15297">
        <f t="shared" si="477"/>
        <v>39.950000000000003</v>
      </c>
      <c r="R15297">
        <v>0</v>
      </c>
    </row>
    <row r="15298" spans="1:18" x14ac:dyDescent="0.2">
      <c r="A15298">
        <v>21165</v>
      </c>
      <c r="B15298">
        <v>1</v>
      </c>
      <c r="C15298" t="s">
        <v>1</v>
      </c>
      <c r="D15298" s="2">
        <v>38939</v>
      </c>
      <c r="E15298">
        <v>1</v>
      </c>
      <c r="F15298">
        <v>0</v>
      </c>
      <c r="K15298">
        <v>9978</v>
      </c>
      <c r="L15298">
        <v>39.950000000000003</v>
      </c>
      <c r="O15298">
        <v>553</v>
      </c>
      <c r="P15298">
        <f t="shared" ref="P15298:P15361" si="478">F15298*L15298</f>
        <v>0</v>
      </c>
      <c r="Q15298">
        <f t="shared" ref="Q15298:Q15361" si="479">E15298*L15298</f>
        <v>39.950000000000003</v>
      </c>
      <c r="R15298">
        <v>0</v>
      </c>
    </row>
    <row r="15299" spans="1:18" x14ac:dyDescent="0.2">
      <c r="A15299">
        <v>21225</v>
      </c>
      <c r="B15299">
        <v>3</v>
      </c>
      <c r="C15299" t="s">
        <v>1</v>
      </c>
      <c r="D15299" s="2">
        <v>38944</v>
      </c>
      <c r="E15299">
        <v>1</v>
      </c>
      <c r="F15299">
        <v>0</v>
      </c>
      <c r="K15299">
        <v>10063</v>
      </c>
      <c r="L15299">
        <v>39.950000000000003</v>
      </c>
      <c r="O15299">
        <v>553</v>
      </c>
      <c r="P15299">
        <f t="shared" si="478"/>
        <v>0</v>
      </c>
      <c r="Q15299">
        <f t="shared" si="479"/>
        <v>39.950000000000003</v>
      </c>
      <c r="R15299">
        <v>0</v>
      </c>
    </row>
    <row r="15300" spans="1:18" x14ac:dyDescent="0.2">
      <c r="A15300">
        <v>21711</v>
      </c>
      <c r="B15300">
        <v>1</v>
      </c>
      <c r="C15300" t="s">
        <v>1</v>
      </c>
      <c r="D15300" s="2">
        <v>38977</v>
      </c>
      <c r="E15300">
        <v>1</v>
      </c>
      <c r="F15300">
        <v>0</v>
      </c>
      <c r="K15300">
        <v>10738</v>
      </c>
      <c r="L15300">
        <v>39.950000000000003</v>
      </c>
      <c r="O15300">
        <v>553</v>
      </c>
      <c r="P15300">
        <f t="shared" si="478"/>
        <v>0</v>
      </c>
      <c r="Q15300">
        <f t="shared" si="479"/>
        <v>39.950000000000003</v>
      </c>
      <c r="R15300">
        <v>0</v>
      </c>
    </row>
    <row r="15301" spans="1:18" x14ac:dyDescent="0.2">
      <c r="A15301">
        <v>21757</v>
      </c>
      <c r="B15301">
        <v>1</v>
      </c>
      <c r="C15301" t="s">
        <v>20</v>
      </c>
      <c r="D15301" s="2">
        <v>39051</v>
      </c>
      <c r="E15301">
        <v>1</v>
      </c>
      <c r="F15301">
        <v>0</v>
      </c>
      <c r="G15301" s="2">
        <v>0</v>
      </c>
      <c r="K15301">
        <v>10797</v>
      </c>
      <c r="L15301">
        <v>39.950000000000003</v>
      </c>
      <c r="O15301">
        <v>553</v>
      </c>
      <c r="P15301">
        <f t="shared" si="478"/>
        <v>0</v>
      </c>
      <c r="Q15301">
        <f t="shared" si="479"/>
        <v>39.950000000000003</v>
      </c>
      <c r="R15301">
        <v>0</v>
      </c>
    </row>
    <row r="15302" spans="1:18" x14ac:dyDescent="0.2">
      <c r="A15302">
        <v>22048</v>
      </c>
      <c r="B15302">
        <v>1</v>
      </c>
      <c r="C15302" t="s">
        <v>1</v>
      </c>
      <c r="D15302" s="2">
        <v>38999</v>
      </c>
      <c r="E15302">
        <v>1</v>
      </c>
      <c r="F15302">
        <v>0</v>
      </c>
      <c r="K15302">
        <v>11191</v>
      </c>
      <c r="L15302">
        <v>39.950000000000003</v>
      </c>
      <c r="O15302">
        <v>553</v>
      </c>
      <c r="P15302">
        <f t="shared" si="478"/>
        <v>0</v>
      </c>
      <c r="Q15302">
        <f t="shared" si="479"/>
        <v>39.950000000000003</v>
      </c>
      <c r="R15302">
        <v>0</v>
      </c>
    </row>
    <row r="15303" spans="1:18" x14ac:dyDescent="0.2">
      <c r="A15303">
        <v>24258</v>
      </c>
      <c r="B15303">
        <v>5</v>
      </c>
      <c r="C15303" t="s">
        <v>19</v>
      </c>
      <c r="D15303" s="2">
        <v>39106</v>
      </c>
      <c r="E15303">
        <v>1</v>
      </c>
      <c r="F15303">
        <v>0</v>
      </c>
      <c r="G15303" s="2">
        <v>0</v>
      </c>
      <c r="K15303">
        <v>14093</v>
      </c>
      <c r="L15303">
        <v>39.950000000000003</v>
      </c>
      <c r="O15303">
        <v>553</v>
      </c>
      <c r="P15303">
        <f t="shared" si="478"/>
        <v>0</v>
      </c>
      <c r="Q15303">
        <f t="shared" si="479"/>
        <v>39.950000000000003</v>
      </c>
      <c r="R15303">
        <v>0</v>
      </c>
    </row>
    <row r="15304" spans="1:18" x14ac:dyDescent="0.2">
      <c r="A15304">
        <v>24282</v>
      </c>
      <c r="B15304">
        <v>1</v>
      </c>
      <c r="C15304" t="s">
        <v>1</v>
      </c>
      <c r="D15304" s="2">
        <v>39100</v>
      </c>
      <c r="E15304">
        <v>1</v>
      </c>
      <c r="F15304">
        <v>0</v>
      </c>
      <c r="K15304">
        <v>14127</v>
      </c>
      <c r="L15304">
        <v>39.950000000000003</v>
      </c>
      <c r="O15304">
        <v>553</v>
      </c>
      <c r="P15304">
        <f t="shared" si="478"/>
        <v>0</v>
      </c>
      <c r="Q15304">
        <f t="shared" si="479"/>
        <v>39.950000000000003</v>
      </c>
      <c r="R15304">
        <v>0</v>
      </c>
    </row>
    <row r="15305" spans="1:18" x14ac:dyDescent="0.2">
      <c r="A15305">
        <v>24835</v>
      </c>
      <c r="B15305">
        <v>1</v>
      </c>
      <c r="C15305" t="s">
        <v>1</v>
      </c>
      <c r="D15305" s="2">
        <v>39155</v>
      </c>
      <c r="E15305">
        <v>1</v>
      </c>
      <c r="F15305">
        <v>0</v>
      </c>
      <c r="K15305">
        <v>14883</v>
      </c>
      <c r="L15305">
        <v>39.950000000000003</v>
      </c>
      <c r="O15305">
        <v>553</v>
      </c>
      <c r="P15305">
        <f t="shared" si="478"/>
        <v>0</v>
      </c>
      <c r="Q15305">
        <f t="shared" si="479"/>
        <v>39.950000000000003</v>
      </c>
      <c r="R15305">
        <v>0</v>
      </c>
    </row>
    <row r="15306" spans="1:18" x14ac:dyDescent="0.2">
      <c r="A15306">
        <v>25224</v>
      </c>
      <c r="B15306">
        <v>1</v>
      </c>
      <c r="C15306" t="s">
        <v>1</v>
      </c>
      <c r="D15306" s="2">
        <v>39193</v>
      </c>
      <c r="E15306">
        <v>1</v>
      </c>
      <c r="F15306">
        <v>0</v>
      </c>
      <c r="K15306">
        <v>15433</v>
      </c>
      <c r="L15306">
        <v>39.950000000000003</v>
      </c>
      <c r="O15306">
        <v>553</v>
      </c>
      <c r="P15306">
        <f t="shared" si="478"/>
        <v>0</v>
      </c>
      <c r="Q15306">
        <f t="shared" si="479"/>
        <v>39.950000000000003</v>
      </c>
      <c r="R15306">
        <v>0</v>
      </c>
    </row>
    <row r="15307" spans="1:18" x14ac:dyDescent="0.2">
      <c r="A15307">
        <v>25392</v>
      </c>
      <c r="B15307">
        <v>2</v>
      </c>
      <c r="C15307" t="s">
        <v>1</v>
      </c>
      <c r="D15307" s="2">
        <v>39210</v>
      </c>
      <c r="E15307">
        <v>1</v>
      </c>
      <c r="F15307">
        <v>0</v>
      </c>
      <c r="K15307">
        <v>15660</v>
      </c>
      <c r="L15307">
        <v>39.950000000000003</v>
      </c>
      <c r="O15307">
        <v>553</v>
      </c>
      <c r="P15307">
        <f t="shared" si="478"/>
        <v>0</v>
      </c>
      <c r="Q15307">
        <f t="shared" si="479"/>
        <v>39.950000000000003</v>
      </c>
      <c r="R15307">
        <v>0</v>
      </c>
    </row>
    <row r="15308" spans="1:18" x14ac:dyDescent="0.2">
      <c r="A15308">
        <v>25409</v>
      </c>
      <c r="B15308">
        <v>1</v>
      </c>
      <c r="C15308" t="s">
        <v>1</v>
      </c>
      <c r="D15308" s="2">
        <v>39212</v>
      </c>
      <c r="E15308">
        <v>1</v>
      </c>
      <c r="F15308">
        <v>0</v>
      </c>
      <c r="K15308">
        <v>15680</v>
      </c>
      <c r="L15308">
        <v>39.950000000000003</v>
      </c>
      <c r="O15308">
        <v>553</v>
      </c>
      <c r="P15308">
        <f t="shared" si="478"/>
        <v>0</v>
      </c>
      <c r="Q15308">
        <f t="shared" si="479"/>
        <v>39.950000000000003</v>
      </c>
      <c r="R15308">
        <v>0</v>
      </c>
    </row>
    <row r="15309" spans="1:18" x14ac:dyDescent="0.2">
      <c r="A15309">
        <v>30549</v>
      </c>
      <c r="B15309">
        <v>1</v>
      </c>
      <c r="C15309" t="s">
        <v>20</v>
      </c>
      <c r="D15309" s="2">
        <v>39717</v>
      </c>
      <c r="E15309">
        <v>1</v>
      </c>
      <c r="F15309">
        <v>0</v>
      </c>
      <c r="G15309" s="2">
        <v>0</v>
      </c>
      <c r="K15309">
        <v>22542</v>
      </c>
      <c r="L15309">
        <v>39.950000000000003</v>
      </c>
      <c r="O15309">
        <v>553</v>
      </c>
      <c r="P15309">
        <f t="shared" si="478"/>
        <v>0</v>
      </c>
      <c r="Q15309">
        <f t="shared" si="479"/>
        <v>39.950000000000003</v>
      </c>
      <c r="R15309">
        <v>0</v>
      </c>
    </row>
    <row r="15310" spans="1:18" x14ac:dyDescent="0.2">
      <c r="A15310">
        <v>19173</v>
      </c>
      <c r="B15310">
        <v>1</v>
      </c>
      <c r="C15310" t="s">
        <v>19</v>
      </c>
      <c r="D15310" s="2">
        <v>38708</v>
      </c>
      <c r="E15310">
        <v>12</v>
      </c>
      <c r="F15310">
        <v>12</v>
      </c>
      <c r="G15310" s="2">
        <v>0</v>
      </c>
      <c r="K15310">
        <v>7205</v>
      </c>
      <c r="L15310">
        <v>39.950000000000003</v>
      </c>
      <c r="O15310">
        <v>554</v>
      </c>
      <c r="P15310">
        <f t="shared" si="478"/>
        <v>479.40000000000003</v>
      </c>
      <c r="Q15310">
        <f t="shared" si="479"/>
        <v>479.40000000000003</v>
      </c>
      <c r="R15310">
        <v>0</v>
      </c>
    </row>
    <row r="15311" spans="1:18" x14ac:dyDescent="0.2">
      <c r="A15311">
        <v>26361</v>
      </c>
      <c r="B15311">
        <v>1</v>
      </c>
      <c r="C15311" t="s">
        <v>19</v>
      </c>
      <c r="D15311" s="2">
        <v>39325</v>
      </c>
      <c r="E15311">
        <v>4</v>
      </c>
      <c r="F15311">
        <v>4</v>
      </c>
      <c r="G15311" s="2">
        <v>0</v>
      </c>
      <c r="K15311">
        <v>16945</v>
      </c>
      <c r="L15311">
        <v>44.95</v>
      </c>
      <c r="O15311">
        <v>554</v>
      </c>
      <c r="P15311">
        <f t="shared" si="478"/>
        <v>179.8</v>
      </c>
      <c r="Q15311">
        <f t="shared" si="479"/>
        <v>179.8</v>
      </c>
      <c r="R15311">
        <v>0</v>
      </c>
    </row>
    <row r="15312" spans="1:18" x14ac:dyDescent="0.2">
      <c r="A15312">
        <v>14169</v>
      </c>
      <c r="B15312">
        <v>1</v>
      </c>
      <c r="C15312" t="s">
        <v>19</v>
      </c>
      <c r="D15312" s="2">
        <v>37942</v>
      </c>
      <c r="E15312">
        <v>1</v>
      </c>
      <c r="F15312">
        <v>1</v>
      </c>
      <c r="G15312" s="2">
        <v>0</v>
      </c>
      <c r="K15312">
        <v>315</v>
      </c>
      <c r="L15312">
        <v>44.95</v>
      </c>
      <c r="O15312">
        <v>554</v>
      </c>
      <c r="P15312">
        <f t="shared" si="478"/>
        <v>44.95</v>
      </c>
      <c r="Q15312">
        <f t="shared" si="479"/>
        <v>44.95</v>
      </c>
      <c r="R15312">
        <v>0</v>
      </c>
    </row>
    <row r="15313" spans="1:18" x14ac:dyDescent="0.2">
      <c r="A15313">
        <v>15360</v>
      </c>
      <c r="B15313">
        <v>1</v>
      </c>
      <c r="C15313" t="s">
        <v>19</v>
      </c>
      <c r="D15313" s="2">
        <v>38202</v>
      </c>
      <c r="E15313">
        <v>1</v>
      </c>
      <c r="F15313">
        <v>1</v>
      </c>
      <c r="G15313" s="2">
        <v>0</v>
      </c>
      <c r="K15313">
        <v>1898</v>
      </c>
      <c r="L15313">
        <v>44.95</v>
      </c>
      <c r="O15313">
        <v>554</v>
      </c>
      <c r="P15313">
        <f t="shared" si="478"/>
        <v>44.95</v>
      </c>
      <c r="Q15313">
        <f t="shared" si="479"/>
        <v>44.95</v>
      </c>
      <c r="R15313">
        <v>0</v>
      </c>
    </row>
    <row r="15314" spans="1:18" x14ac:dyDescent="0.2">
      <c r="A15314">
        <v>15543</v>
      </c>
      <c r="B15314">
        <v>1</v>
      </c>
      <c r="C15314" t="s">
        <v>19</v>
      </c>
      <c r="D15314" s="2">
        <v>38237</v>
      </c>
      <c r="E15314">
        <v>1</v>
      </c>
      <c r="F15314">
        <v>1</v>
      </c>
      <c r="G15314" s="2">
        <v>0</v>
      </c>
      <c r="K15314">
        <v>2154</v>
      </c>
      <c r="L15314">
        <v>44.95</v>
      </c>
      <c r="O15314">
        <v>554</v>
      </c>
      <c r="P15314">
        <f t="shared" si="478"/>
        <v>44.95</v>
      </c>
      <c r="Q15314">
        <f t="shared" si="479"/>
        <v>44.95</v>
      </c>
      <c r="R15314">
        <v>0</v>
      </c>
    </row>
    <row r="15315" spans="1:18" x14ac:dyDescent="0.2">
      <c r="A15315">
        <v>16779</v>
      </c>
      <c r="B15315">
        <v>1</v>
      </c>
      <c r="C15315" t="s">
        <v>19</v>
      </c>
      <c r="D15315" s="2">
        <v>38428</v>
      </c>
      <c r="E15315">
        <v>1</v>
      </c>
      <c r="F15315">
        <v>1</v>
      </c>
      <c r="G15315" s="2">
        <v>0</v>
      </c>
      <c r="K15315">
        <v>3733</v>
      </c>
      <c r="L15315">
        <v>44.95</v>
      </c>
      <c r="O15315">
        <v>554</v>
      </c>
      <c r="P15315">
        <f t="shared" si="478"/>
        <v>44.95</v>
      </c>
      <c r="Q15315">
        <f t="shared" si="479"/>
        <v>44.95</v>
      </c>
      <c r="R15315">
        <v>0</v>
      </c>
    </row>
    <row r="15316" spans="1:18" x14ac:dyDescent="0.2">
      <c r="A15316">
        <v>19561</v>
      </c>
      <c r="B15316">
        <v>1</v>
      </c>
      <c r="C15316" t="s">
        <v>19</v>
      </c>
      <c r="D15316" s="2">
        <v>38828</v>
      </c>
      <c r="E15316">
        <v>1</v>
      </c>
      <c r="F15316">
        <v>1</v>
      </c>
      <c r="G15316" s="2">
        <v>0</v>
      </c>
      <c r="K15316">
        <v>7772</v>
      </c>
      <c r="L15316">
        <v>44.95</v>
      </c>
      <c r="O15316">
        <v>554</v>
      </c>
      <c r="P15316">
        <f t="shared" si="478"/>
        <v>44.95</v>
      </c>
      <c r="Q15316">
        <f t="shared" si="479"/>
        <v>44.95</v>
      </c>
      <c r="R15316">
        <v>0</v>
      </c>
    </row>
    <row r="15317" spans="1:18" x14ac:dyDescent="0.2">
      <c r="A15317">
        <v>19617</v>
      </c>
      <c r="B15317">
        <v>1</v>
      </c>
      <c r="C15317" t="s">
        <v>19</v>
      </c>
      <c r="D15317" s="2">
        <v>38797</v>
      </c>
      <c r="E15317">
        <v>1</v>
      </c>
      <c r="F15317">
        <v>1</v>
      </c>
      <c r="G15317" s="2">
        <v>0</v>
      </c>
      <c r="K15317">
        <v>7866</v>
      </c>
      <c r="L15317">
        <v>44.95</v>
      </c>
      <c r="O15317">
        <v>554</v>
      </c>
      <c r="P15317">
        <f t="shared" si="478"/>
        <v>44.95</v>
      </c>
      <c r="Q15317">
        <f t="shared" si="479"/>
        <v>44.95</v>
      </c>
      <c r="R15317">
        <v>0</v>
      </c>
    </row>
    <row r="15318" spans="1:18" x14ac:dyDescent="0.2">
      <c r="A15318">
        <v>19709</v>
      </c>
      <c r="B15318">
        <v>1</v>
      </c>
      <c r="C15318" t="s">
        <v>19</v>
      </c>
      <c r="D15318" s="2">
        <v>38797</v>
      </c>
      <c r="E15318">
        <v>1</v>
      </c>
      <c r="F15318">
        <v>1</v>
      </c>
      <c r="G15318" s="2">
        <v>0</v>
      </c>
      <c r="K15318">
        <v>7993</v>
      </c>
      <c r="L15318">
        <v>44.95</v>
      </c>
      <c r="O15318">
        <v>554</v>
      </c>
      <c r="P15318">
        <f t="shared" si="478"/>
        <v>44.95</v>
      </c>
      <c r="Q15318">
        <f t="shared" si="479"/>
        <v>44.95</v>
      </c>
      <c r="R15318">
        <v>0</v>
      </c>
    </row>
    <row r="15319" spans="1:18" x14ac:dyDescent="0.2">
      <c r="A15319">
        <v>21415</v>
      </c>
      <c r="B15319">
        <v>1</v>
      </c>
      <c r="C15319" t="s">
        <v>19</v>
      </c>
      <c r="D15319" s="2">
        <v>38959</v>
      </c>
      <c r="E15319">
        <v>1</v>
      </c>
      <c r="F15319">
        <v>1</v>
      </c>
      <c r="G15319" s="2">
        <v>0</v>
      </c>
      <c r="K15319">
        <v>10325</v>
      </c>
      <c r="L15319">
        <v>44.95</v>
      </c>
      <c r="O15319">
        <v>554</v>
      </c>
      <c r="P15319">
        <f t="shared" si="478"/>
        <v>44.95</v>
      </c>
      <c r="Q15319">
        <f t="shared" si="479"/>
        <v>44.95</v>
      </c>
      <c r="R15319">
        <v>0</v>
      </c>
    </row>
    <row r="15320" spans="1:18" x14ac:dyDescent="0.2">
      <c r="A15320">
        <v>16991</v>
      </c>
      <c r="B15320">
        <v>1</v>
      </c>
      <c r="C15320" t="s">
        <v>19</v>
      </c>
      <c r="D15320" s="2">
        <v>38428</v>
      </c>
      <c r="E15320">
        <v>1</v>
      </c>
      <c r="F15320">
        <v>1</v>
      </c>
      <c r="G15320" s="2">
        <v>0</v>
      </c>
      <c r="K15320">
        <v>4043</v>
      </c>
      <c r="L15320">
        <v>39.950000000000003</v>
      </c>
      <c r="O15320">
        <v>554</v>
      </c>
      <c r="P15320">
        <f t="shared" si="478"/>
        <v>39.950000000000003</v>
      </c>
      <c r="Q15320">
        <f t="shared" si="479"/>
        <v>39.950000000000003</v>
      </c>
      <c r="R15320">
        <v>0</v>
      </c>
    </row>
    <row r="15321" spans="1:18" x14ac:dyDescent="0.2">
      <c r="A15321">
        <v>16955</v>
      </c>
      <c r="B15321">
        <v>1</v>
      </c>
      <c r="C15321" t="s">
        <v>19</v>
      </c>
      <c r="D15321" s="2">
        <v>38428</v>
      </c>
      <c r="E15321">
        <v>1</v>
      </c>
      <c r="F15321">
        <v>1</v>
      </c>
      <c r="G15321" s="2">
        <v>0</v>
      </c>
      <c r="K15321">
        <v>3990</v>
      </c>
      <c r="L15321">
        <v>39.950000000000003</v>
      </c>
      <c r="O15321">
        <v>554</v>
      </c>
      <c r="P15321">
        <f t="shared" si="478"/>
        <v>39.950000000000003</v>
      </c>
      <c r="Q15321">
        <f t="shared" si="479"/>
        <v>39.950000000000003</v>
      </c>
      <c r="R15321">
        <v>0</v>
      </c>
    </row>
    <row r="15322" spans="1:18" x14ac:dyDescent="0.2">
      <c r="A15322">
        <v>17123</v>
      </c>
      <c r="B15322">
        <v>1</v>
      </c>
      <c r="C15322" t="s">
        <v>19</v>
      </c>
      <c r="D15322" s="2">
        <v>38470</v>
      </c>
      <c r="E15322">
        <v>1</v>
      </c>
      <c r="F15322">
        <v>1</v>
      </c>
      <c r="G15322" s="2">
        <v>0</v>
      </c>
      <c r="K15322">
        <v>4252</v>
      </c>
      <c r="L15322">
        <v>39.950000000000003</v>
      </c>
      <c r="O15322">
        <v>554</v>
      </c>
      <c r="P15322">
        <f t="shared" si="478"/>
        <v>39.950000000000003</v>
      </c>
      <c r="Q15322">
        <f t="shared" si="479"/>
        <v>39.950000000000003</v>
      </c>
      <c r="R15322">
        <v>0</v>
      </c>
    </row>
    <row r="15323" spans="1:18" x14ac:dyDescent="0.2">
      <c r="A15323">
        <v>17561</v>
      </c>
      <c r="B15323">
        <v>1</v>
      </c>
      <c r="C15323" t="s">
        <v>19</v>
      </c>
      <c r="D15323" s="2">
        <v>38516</v>
      </c>
      <c r="E15323">
        <v>1</v>
      </c>
      <c r="F15323">
        <v>1</v>
      </c>
      <c r="G15323" s="2">
        <v>0</v>
      </c>
      <c r="K15323">
        <v>4895</v>
      </c>
      <c r="L15323">
        <v>39.950000000000003</v>
      </c>
      <c r="O15323">
        <v>554</v>
      </c>
      <c r="P15323">
        <f t="shared" si="478"/>
        <v>39.950000000000003</v>
      </c>
      <c r="Q15323">
        <f t="shared" si="479"/>
        <v>39.950000000000003</v>
      </c>
      <c r="R15323">
        <v>0</v>
      </c>
    </row>
    <row r="15324" spans="1:18" x14ac:dyDescent="0.2">
      <c r="A15324">
        <v>17760</v>
      </c>
      <c r="B15324">
        <v>2</v>
      </c>
      <c r="C15324" t="s">
        <v>19</v>
      </c>
      <c r="D15324" s="2">
        <v>38546</v>
      </c>
      <c r="E15324">
        <v>1</v>
      </c>
      <c r="F15324">
        <v>1</v>
      </c>
      <c r="G15324" s="2">
        <v>0</v>
      </c>
      <c r="K15324">
        <v>5189</v>
      </c>
      <c r="L15324">
        <v>39.950000000000003</v>
      </c>
      <c r="O15324">
        <v>554</v>
      </c>
      <c r="P15324">
        <f t="shared" si="478"/>
        <v>39.950000000000003</v>
      </c>
      <c r="Q15324">
        <f t="shared" si="479"/>
        <v>39.950000000000003</v>
      </c>
      <c r="R15324">
        <v>0</v>
      </c>
    </row>
    <row r="15325" spans="1:18" x14ac:dyDescent="0.2">
      <c r="A15325">
        <v>17820</v>
      </c>
      <c r="B15325">
        <v>1</v>
      </c>
      <c r="C15325" t="s">
        <v>19</v>
      </c>
      <c r="D15325" s="2">
        <v>38552</v>
      </c>
      <c r="E15325">
        <v>1</v>
      </c>
      <c r="F15325">
        <v>1</v>
      </c>
      <c r="G15325" s="2">
        <v>0</v>
      </c>
      <c r="K15325">
        <v>5271</v>
      </c>
      <c r="L15325">
        <v>39.950000000000003</v>
      </c>
      <c r="O15325">
        <v>554</v>
      </c>
      <c r="P15325">
        <f t="shared" si="478"/>
        <v>39.950000000000003</v>
      </c>
      <c r="Q15325">
        <f t="shared" si="479"/>
        <v>39.950000000000003</v>
      </c>
      <c r="R15325">
        <v>0</v>
      </c>
    </row>
    <row r="15326" spans="1:18" x14ac:dyDescent="0.2">
      <c r="A15326">
        <v>17999</v>
      </c>
      <c r="B15326">
        <v>1</v>
      </c>
      <c r="C15326" t="s">
        <v>19</v>
      </c>
      <c r="D15326" s="2">
        <v>38597</v>
      </c>
      <c r="E15326">
        <v>1</v>
      </c>
      <c r="F15326">
        <v>1</v>
      </c>
      <c r="G15326" s="2">
        <v>0</v>
      </c>
      <c r="K15326">
        <v>5542</v>
      </c>
      <c r="L15326">
        <v>39.950000000000003</v>
      </c>
      <c r="O15326">
        <v>554</v>
      </c>
      <c r="P15326">
        <f t="shared" si="478"/>
        <v>39.950000000000003</v>
      </c>
      <c r="Q15326">
        <f t="shared" si="479"/>
        <v>39.950000000000003</v>
      </c>
      <c r="R15326">
        <v>0</v>
      </c>
    </row>
    <row r="15327" spans="1:18" x14ac:dyDescent="0.2">
      <c r="A15327">
        <v>18587</v>
      </c>
      <c r="B15327">
        <v>1</v>
      </c>
      <c r="C15327" t="s">
        <v>19</v>
      </c>
      <c r="D15327" s="2">
        <v>38650</v>
      </c>
      <c r="E15327">
        <v>1</v>
      </c>
      <c r="F15327">
        <v>1</v>
      </c>
      <c r="G15327" s="2">
        <v>0</v>
      </c>
      <c r="K15327">
        <v>6404</v>
      </c>
      <c r="L15327">
        <v>39.950000000000003</v>
      </c>
      <c r="O15327">
        <v>554</v>
      </c>
      <c r="P15327">
        <f t="shared" si="478"/>
        <v>39.950000000000003</v>
      </c>
      <c r="Q15327">
        <f t="shared" si="479"/>
        <v>39.950000000000003</v>
      </c>
      <c r="R15327">
        <v>0</v>
      </c>
    </row>
    <row r="15328" spans="1:18" x14ac:dyDescent="0.2">
      <c r="A15328">
        <v>18613</v>
      </c>
      <c r="B15328">
        <v>1</v>
      </c>
      <c r="C15328" t="s">
        <v>19</v>
      </c>
      <c r="D15328" s="2">
        <v>38665</v>
      </c>
      <c r="E15328">
        <v>1</v>
      </c>
      <c r="F15328">
        <v>1</v>
      </c>
      <c r="G15328" s="2">
        <v>0</v>
      </c>
      <c r="K15328">
        <v>6448</v>
      </c>
      <c r="L15328">
        <v>39.950000000000003</v>
      </c>
      <c r="O15328">
        <v>554</v>
      </c>
      <c r="P15328">
        <f t="shared" si="478"/>
        <v>39.950000000000003</v>
      </c>
      <c r="Q15328">
        <f t="shared" si="479"/>
        <v>39.950000000000003</v>
      </c>
      <c r="R15328">
        <v>0</v>
      </c>
    </row>
    <row r="15329" spans="1:18" x14ac:dyDescent="0.2">
      <c r="A15329">
        <v>18852</v>
      </c>
      <c r="B15329">
        <v>1</v>
      </c>
      <c r="C15329" t="s">
        <v>19</v>
      </c>
      <c r="D15329" s="2">
        <v>38687</v>
      </c>
      <c r="E15329">
        <v>1</v>
      </c>
      <c r="F15329">
        <v>1</v>
      </c>
      <c r="G15329" s="2">
        <v>0</v>
      </c>
      <c r="K15329">
        <v>6800</v>
      </c>
      <c r="L15329">
        <v>39.950000000000003</v>
      </c>
      <c r="O15329">
        <v>554</v>
      </c>
      <c r="P15329">
        <f t="shared" si="478"/>
        <v>39.950000000000003</v>
      </c>
      <c r="Q15329">
        <f t="shared" si="479"/>
        <v>39.950000000000003</v>
      </c>
      <c r="R15329">
        <v>0</v>
      </c>
    </row>
    <row r="15330" spans="1:18" x14ac:dyDescent="0.2">
      <c r="A15330">
        <v>19206</v>
      </c>
      <c r="B15330">
        <v>1</v>
      </c>
      <c r="C15330" t="s">
        <v>19</v>
      </c>
      <c r="D15330" s="2">
        <v>38709</v>
      </c>
      <c r="E15330">
        <v>1</v>
      </c>
      <c r="F15330">
        <v>1</v>
      </c>
      <c r="G15330" s="2">
        <v>0</v>
      </c>
      <c r="K15330">
        <v>7264</v>
      </c>
      <c r="L15330">
        <v>39.950000000000003</v>
      </c>
      <c r="O15330">
        <v>554</v>
      </c>
      <c r="P15330">
        <f t="shared" si="478"/>
        <v>39.950000000000003</v>
      </c>
      <c r="Q15330">
        <f t="shared" si="479"/>
        <v>39.950000000000003</v>
      </c>
      <c r="R15330">
        <v>0</v>
      </c>
    </row>
    <row r="15331" spans="1:18" x14ac:dyDescent="0.2">
      <c r="A15331">
        <v>19266</v>
      </c>
      <c r="B15331">
        <v>1</v>
      </c>
      <c r="C15331" t="s">
        <v>19</v>
      </c>
      <c r="D15331" s="2">
        <v>38713</v>
      </c>
      <c r="E15331">
        <v>1</v>
      </c>
      <c r="F15331">
        <v>1</v>
      </c>
      <c r="G15331" s="2">
        <v>0</v>
      </c>
      <c r="K15331">
        <v>7349</v>
      </c>
      <c r="L15331">
        <v>39.950000000000003</v>
      </c>
      <c r="O15331">
        <v>554</v>
      </c>
      <c r="P15331">
        <f t="shared" si="478"/>
        <v>39.950000000000003</v>
      </c>
      <c r="Q15331">
        <f t="shared" si="479"/>
        <v>39.950000000000003</v>
      </c>
      <c r="R15331">
        <v>0</v>
      </c>
    </row>
    <row r="15332" spans="1:18" x14ac:dyDescent="0.2">
      <c r="A15332">
        <v>19459</v>
      </c>
      <c r="B15332">
        <v>1</v>
      </c>
      <c r="C15332" t="s">
        <v>19</v>
      </c>
      <c r="D15332" s="2">
        <v>38800</v>
      </c>
      <c r="E15332">
        <v>1</v>
      </c>
      <c r="F15332">
        <v>1</v>
      </c>
      <c r="G15332" s="2">
        <v>0</v>
      </c>
      <c r="K15332">
        <v>7620</v>
      </c>
      <c r="L15332">
        <v>39.950000000000003</v>
      </c>
      <c r="O15332">
        <v>554</v>
      </c>
      <c r="P15332">
        <f t="shared" si="478"/>
        <v>39.950000000000003</v>
      </c>
      <c r="Q15332">
        <f t="shared" si="479"/>
        <v>39.950000000000003</v>
      </c>
      <c r="R15332">
        <v>0</v>
      </c>
    </row>
    <row r="15333" spans="1:18" x14ac:dyDescent="0.2">
      <c r="A15333">
        <v>21862</v>
      </c>
      <c r="B15333">
        <v>1</v>
      </c>
      <c r="C15333" t="s">
        <v>1</v>
      </c>
      <c r="D15333" s="2">
        <v>38987</v>
      </c>
      <c r="E15333">
        <v>2</v>
      </c>
      <c r="F15333">
        <v>0</v>
      </c>
      <c r="K15333">
        <v>10933</v>
      </c>
      <c r="L15333">
        <v>44.95</v>
      </c>
      <c r="O15333">
        <v>554</v>
      </c>
      <c r="P15333">
        <f t="shared" si="478"/>
        <v>0</v>
      </c>
      <c r="Q15333">
        <f t="shared" si="479"/>
        <v>89.9</v>
      </c>
      <c r="R15333">
        <v>0</v>
      </c>
    </row>
    <row r="15334" spans="1:18" x14ac:dyDescent="0.2">
      <c r="A15334">
        <v>20269</v>
      </c>
      <c r="B15334">
        <v>1</v>
      </c>
      <c r="C15334" t="s">
        <v>1</v>
      </c>
      <c r="D15334" s="2">
        <v>38856</v>
      </c>
      <c r="E15334">
        <v>1</v>
      </c>
      <c r="F15334">
        <v>0</v>
      </c>
      <c r="K15334">
        <v>8776</v>
      </c>
      <c r="L15334">
        <v>44.95</v>
      </c>
      <c r="O15334">
        <v>554</v>
      </c>
      <c r="P15334">
        <f t="shared" si="478"/>
        <v>0</v>
      </c>
      <c r="Q15334">
        <f t="shared" si="479"/>
        <v>44.95</v>
      </c>
      <c r="R15334">
        <v>0</v>
      </c>
    </row>
    <row r="15335" spans="1:18" x14ac:dyDescent="0.2">
      <c r="A15335">
        <v>20623</v>
      </c>
      <c r="B15335">
        <v>1</v>
      </c>
      <c r="C15335" t="s">
        <v>20</v>
      </c>
      <c r="D15335" s="2">
        <v>38960</v>
      </c>
      <c r="E15335">
        <v>1</v>
      </c>
      <c r="F15335">
        <v>0</v>
      </c>
      <c r="G15335" s="2">
        <v>0</v>
      </c>
      <c r="K15335">
        <v>9245</v>
      </c>
      <c r="L15335">
        <v>44.95</v>
      </c>
      <c r="O15335">
        <v>554</v>
      </c>
      <c r="P15335">
        <f t="shared" si="478"/>
        <v>0</v>
      </c>
      <c r="Q15335">
        <f t="shared" si="479"/>
        <v>44.95</v>
      </c>
      <c r="R15335">
        <v>0</v>
      </c>
    </row>
    <row r="15336" spans="1:18" x14ac:dyDescent="0.2">
      <c r="A15336">
        <v>20852</v>
      </c>
      <c r="B15336">
        <v>2</v>
      </c>
      <c r="C15336" t="s">
        <v>1</v>
      </c>
      <c r="D15336" s="2">
        <v>38915</v>
      </c>
      <c r="E15336">
        <v>1</v>
      </c>
      <c r="F15336">
        <v>0</v>
      </c>
      <c r="K15336">
        <v>9559</v>
      </c>
      <c r="L15336">
        <v>44.95</v>
      </c>
      <c r="O15336">
        <v>554</v>
      </c>
      <c r="P15336">
        <f t="shared" si="478"/>
        <v>0</v>
      </c>
      <c r="Q15336">
        <f t="shared" si="479"/>
        <v>44.95</v>
      </c>
      <c r="R15336">
        <v>0</v>
      </c>
    </row>
    <row r="15337" spans="1:18" x14ac:dyDescent="0.2">
      <c r="A15337">
        <v>20854</v>
      </c>
      <c r="B15337">
        <v>4</v>
      </c>
      <c r="C15337" t="s">
        <v>20</v>
      </c>
      <c r="D15337" s="2">
        <v>38985</v>
      </c>
      <c r="E15337">
        <v>1</v>
      </c>
      <c r="F15337">
        <v>0</v>
      </c>
      <c r="G15337" s="2">
        <v>0</v>
      </c>
      <c r="K15337">
        <v>9565</v>
      </c>
      <c r="L15337">
        <v>44.95</v>
      </c>
      <c r="O15337">
        <v>554</v>
      </c>
      <c r="P15337">
        <f t="shared" si="478"/>
        <v>0</v>
      </c>
      <c r="Q15337">
        <f t="shared" si="479"/>
        <v>44.95</v>
      </c>
      <c r="R15337">
        <v>0</v>
      </c>
    </row>
    <row r="15338" spans="1:18" x14ac:dyDescent="0.2">
      <c r="A15338">
        <v>20916</v>
      </c>
      <c r="B15338">
        <v>1</v>
      </c>
      <c r="C15338" t="s">
        <v>1</v>
      </c>
      <c r="D15338" s="2">
        <v>38922</v>
      </c>
      <c r="E15338">
        <v>1</v>
      </c>
      <c r="F15338">
        <v>0</v>
      </c>
      <c r="K15338">
        <v>9653</v>
      </c>
      <c r="L15338">
        <v>44.95</v>
      </c>
      <c r="O15338">
        <v>554</v>
      </c>
      <c r="P15338">
        <f t="shared" si="478"/>
        <v>0</v>
      </c>
      <c r="Q15338">
        <f t="shared" si="479"/>
        <v>44.95</v>
      </c>
      <c r="R15338">
        <v>0</v>
      </c>
    </row>
    <row r="15339" spans="1:18" x14ac:dyDescent="0.2">
      <c r="A15339">
        <v>21060</v>
      </c>
      <c r="B15339">
        <v>1</v>
      </c>
      <c r="C15339" t="s">
        <v>1</v>
      </c>
      <c r="D15339" s="2">
        <v>38931</v>
      </c>
      <c r="E15339">
        <v>1</v>
      </c>
      <c r="F15339">
        <v>0</v>
      </c>
      <c r="K15339">
        <v>9843</v>
      </c>
      <c r="L15339">
        <v>44.95</v>
      </c>
      <c r="O15339">
        <v>554</v>
      </c>
      <c r="P15339">
        <f t="shared" si="478"/>
        <v>0</v>
      </c>
      <c r="Q15339">
        <f t="shared" si="479"/>
        <v>44.95</v>
      </c>
      <c r="R15339">
        <v>0</v>
      </c>
    </row>
    <row r="15340" spans="1:18" x14ac:dyDescent="0.2">
      <c r="A15340">
        <v>21344</v>
      </c>
      <c r="B15340">
        <v>7</v>
      </c>
      <c r="C15340" t="s">
        <v>1</v>
      </c>
      <c r="D15340" s="2">
        <v>38952</v>
      </c>
      <c r="E15340">
        <v>1</v>
      </c>
      <c r="F15340">
        <v>0</v>
      </c>
      <c r="K15340">
        <v>10237</v>
      </c>
      <c r="L15340">
        <v>44.95</v>
      </c>
      <c r="O15340">
        <v>554</v>
      </c>
      <c r="P15340">
        <f t="shared" si="478"/>
        <v>0</v>
      </c>
      <c r="Q15340">
        <f t="shared" si="479"/>
        <v>44.95</v>
      </c>
      <c r="R15340">
        <v>0</v>
      </c>
    </row>
    <row r="15341" spans="1:18" x14ac:dyDescent="0.2">
      <c r="A15341">
        <v>21465</v>
      </c>
      <c r="B15341">
        <v>3</v>
      </c>
      <c r="C15341" t="s">
        <v>1</v>
      </c>
      <c r="D15341" s="2">
        <v>38961</v>
      </c>
      <c r="E15341">
        <v>1</v>
      </c>
      <c r="F15341">
        <v>0</v>
      </c>
      <c r="K15341">
        <v>10394</v>
      </c>
      <c r="L15341">
        <v>44.95</v>
      </c>
      <c r="O15341">
        <v>554</v>
      </c>
      <c r="P15341">
        <f t="shared" si="478"/>
        <v>0</v>
      </c>
      <c r="Q15341">
        <f t="shared" si="479"/>
        <v>44.95</v>
      </c>
      <c r="R15341">
        <v>0</v>
      </c>
    </row>
    <row r="15342" spans="1:18" x14ac:dyDescent="0.2">
      <c r="A15342">
        <v>21968</v>
      </c>
      <c r="B15342">
        <v>1</v>
      </c>
      <c r="C15342" t="s">
        <v>1</v>
      </c>
      <c r="D15342" s="2">
        <v>38993</v>
      </c>
      <c r="E15342">
        <v>1</v>
      </c>
      <c r="F15342">
        <v>0</v>
      </c>
      <c r="K15342">
        <v>11076</v>
      </c>
      <c r="L15342">
        <v>44.95</v>
      </c>
      <c r="O15342">
        <v>554</v>
      </c>
      <c r="P15342">
        <f t="shared" si="478"/>
        <v>0</v>
      </c>
      <c r="Q15342">
        <f t="shared" si="479"/>
        <v>44.95</v>
      </c>
      <c r="R15342">
        <v>0</v>
      </c>
    </row>
    <row r="15343" spans="1:18" x14ac:dyDescent="0.2">
      <c r="A15343">
        <v>22154</v>
      </c>
      <c r="B15343">
        <v>2</v>
      </c>
      <c r="C15343" t="s">
        <v>1</v>
      </c>
      <c r="D15343" s="2">
        <v>39008</v>
      </c>
      <c r="E15343">
        <v>1</v>
      </c>
      <c r="F15343">
        <v>0</v>
      </c>
      <c r="K15343">
        <v>11328</v>
      </c>
      <c r="L15343">
        <v>44.95</v>
      </c>
      <c r="O15343">
        <v>554</v>
      </c>
      <c r="P15343">
        <f t="shared" si="478"/>
        <v>0</v>
      </c>
      <c r="Q15343">
        <f t="shared" si="479"/>
        <v>44.95</v>
      </c>
      <c r="R15343">
        <v>0</v>
      </c>
    </row>
    <row r="15344" spans="1:18" x14ac:dyDescent="0.2">
      <c r="A15344">
        <v>23148</v>
      </c>
      <c r="B15344">
        <v>2</v>
      </c>
      <c r="C15344" t="s">
        <v>1</v>
      </c>
      <c r="D15344" s="2">
        <v>39056</v>
      </c>
      <c r="E15344">
        <v>1</v>
      </c>
      <c r="F15344">
        <v>0</v>
      </c>
      <c r="K15344">
        <v>12655</v>
      </c>
      <c r="L15344">
        <v>44.95</v>
      </c>
      <c r="O15344">
        <v>554</v>
      </c>
      <c r="P15344">
        <f t="shared" si="478"/>
        <v>0</v>
      </c>
      <c r="Q15344">
        <f t="shared" si="479"/>
        <v>44.95</v>
      </c>
      <c r="R15344">
        <v>0</v>
      </c>
    </row>
    <row r="15345" spans="1:18" x14ac:dyDescent="0.2">
      <c r="A15345">
        <v>22896</v>
      </c>
      <c r="B15345">
        <v>1</v>
      </c>
      <c r="C15345" t="s">
        <v>1</v>
      </c>
      <c r="D15345" s="2">
        <v>39049</v>
      </c>
      <c r="E15345">
        <v>1</v>
      </c>
      <c r="F15345">
        <v>0</v>
      </c>
      <c r="K15345">
        <v>12348</v>
      </c>
      <c r="L15345">
        <v>44.95</v>
      </c>
      <c r="O15345">
        <v>554</v>
      </c>
      <c r="P15345">
        <f t="shared" si="478"/>
        <v>0</v>
      </c>
      <c r="Q15345">
        <f t="shared" si="479"/>
        <v>44.95</v>
      </c>
      <c r="R15345">
        <v>0</v>
      </c>
    </row>
    <row r="15346" spans="1:18" x14ac:dyDescent="0.2">
      <c r="A15346">
        <v>23028</v>
      </c>
      <c r="B15346">
        <v>1</v>
      </c>
      <c r="C15346" t="s">
        <v>1</v>
      </c>
      <c r="D15346" s="2">
        <v>39053</v>
      </c>
      <c r="E15346">
        <v>1</v>
      </c>
      <c r="F15346">
        <v>0</v>
      </c>
      <c r="K15346">
        <v>12508</v>
      </c>
      <c r="L15346">
        <v>44.95</v>
      </c>
      <c r="O15346">
        <v>554</v>
      </c>
      <c r="P15346">
        <f t="shared" si="478"/>
        <v>0</v>
      </c>
      <c r="Q15346">
        <f t="shared" si="479"/>
        <v>44.95</v>
      </c>
      <c r="R15346">
        <v>0</v>
      </c>
    </row>
    <row r="15347" spans="1:18" x14ac:dyDescent="0.2">
      <c r="A15347">
        <v>23183</v>
      </c>
      <c r="B15347">
        <v>1</v>
      </c>
      <c r="C15347" t="s">
        <v>1</v>
      </c>
      <c r="D15347" s="2">
        <v>39056</v>
      </c>
      <c r="E15347">
        <v>1</v>
      </c>
      <c r="F15347">
        <v>0</v>
      </c>
      <c r="K15347">
        <v>12703</v>
      </c>
      <c r="L15347">
        <v>44.95</v>
      </c>
      <c r="O15347">
        <v>554</v>
      </c>
      <c r="P15347">
        <f t="shared" si="478"/>
        <v>0</v>
      </c>
      <c r="Q15347">
        <f t="shared" si="479"/>
        <v>44.95</v>
      </c>
      <c r="R15347">
        <v>0</v>
      </c>
    </row>
    <row r="15348" spans="1:18" x14ac:dyDescent="0.2">
      <c r="A15348">
        <v>23603</v>
      </c>
      <c r="B15348">
        <v>1</v>
      </c>
      <c r="C15348" t="s">
        <v>1</v>
      </c>
      <c r="D15348" s="2">
        <v>39065</v>
      </c>
      <c r="E15348">
        <v>1</v>
      </c>
      <c r="F15348">
        <v>0</v>
      </c>
      <c r="K15348">
        <v>13246</v>
      </c>
      <c r="L15348">
        <v>44.95</v>
      </c>
      <c r="O15348">
        <v>554</v>
      </c>
      <c r="P15348">
        <f t="shared" si="478"/>
        <v>0</v>
      </c>
      <c r="Q15348">
        <f t="shared" si="479"/>
        <v>44.95</v>
      </c>
      <c r="R15348">
        <v>0</v>
      </c>
    </row>
    <row r="15349" spans="1:18" x14ac:dyDescent="0.2">
      <c r="A15349">
        <v>23836</v>
      </c>
      <c r="B15349">
        <v>1</v>
      </c>
      <c r="C15349" t="s">
        <v>1</v>
      </c>
      <c r="D15349" s="2">
        <v>39071</v>
      </c>
      <c r="E15349">
        <v>1</v>
      </c>
      <c r="F15349">
        <v>0</v>
      </c>
      <c r="K15349">
        <v>13542</v>
      </c>
      <c r="L15349">
        <v>44.95</v>
      </c>
      <c r="O15349">
        <v>554</v>
      </c>
      <c r="P15349">
        <f t="shared" si="478"/>
        <v>0</v>
      </c>
      <c r="Q15349">
        <f t="shared" si="479"/>
        <v>44.95</v>
      </c>
      <c r="R15349">
        <v>0</v>
      </c>
    </row>
    <row r="15350" spans="1:18" x14ac:dyDescent="0.2">
      <c r="A15350">
        <v>24013</v>
      </c>
      <c r="B15350">
        <v>1</v>
      </c>
      <c r="C15350" t="s">
        <v>1</v>
      </c>
      <c r="D15350" s="2">
        <v>39081</v>
      </c>
      <c r="E15350">
        <v>1</v>
      </c>
      <c r="F15350">
        <v>0</v>
      </c>
      <c r="K15350">
        <v>13765</v>
      </c>
      <c r="L15350">
        <v>44.95</v>
      </c>
      <c r="O15350">
        <v>554</v>
      </c>
      <c r="P15350">
        <f t="shared" si="478"/>
        <v>0</v>
      </c>
      <c r="Q15350">
        <f t="shared" si="479"/>
        <v>44.95</v>
      </c>
      <c r="R15350">
        <v>0</v>
      </c>
    </row>
    <row r="15351" spans="1:18" x14ac:dyDescent="0.2">
      <c r="A15351">
        <v>24294</v>
      </c>
      <c r="B15351">
        <v>1</v>
      </c>
      <c r="C15351" t="s">
        <v>19</v>
      </c>
      <c r="D15351" s="2">
        <v>39106</v>
      </c>
      <c r="E15351">
        <v>1</v>
      </c>
      <c r="F15351">
        <v>0</v>
      </c>
      <c r="G15351" s="2">
        <v>0</v>
      </c>
      <c r="K15351">
        <v>14145</v>
      </c>
      <c r="L15351">
        <v>44.95</v>
      </c>
      <c r="O15351">
        <v>554</v>
      </c>
      <c r="P15351">
        <f t="shared" si="478"/>
        <v>0</v>
      </c>
      <c r="Q15351">
        <f t="shared" si="479"/>
        <v>44.95</v>
      </c>
      <c r="R15351">
        <v>0</v>
      </c>
    </row>
    <row r="15352" spans="1:18" x14ac:dyDescent="0.2">
      <c r="A15352">
        <v>24618</v>
      </c>
      <c r="B15352">
        <v>1</v>
      </c>
      <c r="C15352" t="s">
        <v>1</v>
      </c>
      <c r="D15352" s="2">
        <v>39132</v>
      </c>
      <c r="E15352">
        <v>1</v>
      </c>
      <c r="F15352">
        <v>0</v>
      </c>
      <c r="K15352">
        <v>14594</v>
      </c>
      <c r="L15352">
        <v>44.95</v>
      </c>
      <c r="O15352">
        <v>554</v>
      </c>
      <c r="P15352">
        <f t="shared" si="478"/>
        <v>0</v>
      </c>
      <c r="Q15352">
        <f t="shared" si="479"/>
        <v>44.95</v>
      </c>
      <c r="R15352">
        <v>0</v>
      </c>
    </row>
    <row r="15353" spans="1:18" x14ac:dyDescent="0.2">
      <c r="A15353">
        <v>24764</v>
      </c>
      <c r="B15353">
        <v>1</v>
      </c>
      <c r="C15353" t="s">
        <v>1</v>
      </c>
      <c r="D15353" s="2">
        <v>39148</v>
      </c>
      <c r="E15353">
        <v>1</v>
      </c>
      <c r="F15353">
        <v>0</v>
      </c>
      <c r="K15353">
        <v>14789</v>
      </c>
      <c r="L15353">
        <v>44.95</v>
      </c>
      <c r="O15353">
        <v>554</v>
      </c>
      <c r="P15353">
        <f t="shared" si="478"/>
        <v>0</v>
      </c>
      <c r="Q15353">
        <f t="shared" si="479"/>
        <v>44.95</v>
      </c>
      <c r="R15353">
        <v>0</v>
      </c>
    </row>
    <row r="15354" spans="1:18" x14ac:dyDescent="0.2">
      <c r="A15354">
        <v>24843</v>
      </c>
      <c r="B15354">
        <v>1</v>
      </c>
      <c r="C15354" t="s">
        <v>1</v>
      </c>
      <c r="D15354" s="2">
        <v>39155</v>
      </c>
      <c r="E15354">
        <v>1</v>
      </c>
      <c r="F15354">
        <v>0</v>
      </c>
      <c r="K15354">
        <v>14894</v>
      </c>
      <c r="L15354">
        <v>44.95</v>
      </c>
      <c r="O15354">
        <v>554</v>
      </c>
      <c r="P15354">
        <f t="shared" si="478"/>
        <v>0</v>
      </c>
      <c r="Q15354">
        <f t="shared" si="479"/>
        <v>44.95</v>
      </c>
      <c r="R15354">
        <v>0</v>
      </c>
    </row>
    <row r="15355" spans="1:18" x14ac:dyDescent="0.2">
      <c r="A15355">
        <v>25057</v>
      </c>
      <c r="B15355">
        <v>2</v>
      </c>
      <c r="C15355" t="s">
        <v>1</v>
      </c>
      <c r="D15355" s="2">
        <v>39175</v>
      </c>
      <c r="E15355">
        <v>1</v>
      </c>
      <c r="F15355">
        <v>0</v>
      </c>
      <c r="K15355">
        <v>15194</v>
      </c>
      <c r="L15355">
        <v>44.95</v>
      </c>
      <c r="O15355">
        <v>554</v>
      </c>
      <c r="P15355">
        <f t="shared" si="478"/>
        <v>0</v>
      </c>
      <c r="Q15355">
        <f t="shared" si="479"/>
        <v>44.95</v>
      </c>
      <c r="R15355">
        <v>0</v>
      </c>
    </row>
    <row r="15356" spans="1:18" x14ac:dyDescent="0.2">
      <c r="A15356">
        <v>25275</v>
      </c>
      <c r="B15356">
        <v>2</v>
      </c>
      <c r="C15356" t="s">
        <v>1</v>
      </c>
      <c r="D15356" s="2">
        <v>39198</v>
      </c>
      <c r="E15356">
        <v>1</v>
      </c>
      <c r="F15356">
        <v>0</v>
      </c>
      <c r="K15356">
        <v>15500</v>
      </c>
      <c r="L15356">
        <v>44.95</v>
      </c>
      <c r="O15356">
        <v>554</v>
      </c>
      <c r="P15356">
        <f t="shared" si="478"/>
        <v>0</v>
      </c>
      <c r="Q15356">
        <f t="shared" si="479"/>
        <v>44.95</v>
      </c>
      <c r="R15356">
        <v>0</v>
      </c>
    </row>
    <row r="15357" spans="1:18" x14ac:dyDescent="0.2">
      <c r="A15357">
        <v>25358</v>
      </c>
      <c r="B15357">
        <v>1</v>
      </c>
      <c r="C15357" t="s">
        <v>1</v>
      </c>
      <c r="D15357" s="2">
        <v>39207</v>
      </c>
      <c r="E15357">
        <v>1</v>
      </c>
      <c r="F15357">
        <v>0</v>
      </c>
      <c r="K15357">
        <v>15616</v>
      </c>
      <c r="L15357">
        <v>44.95</v>
      </c>
      <c r="O15357">
        <v>554</v>
      </c>
      <c r="P15357">
        <f t="shared" si="478"/>
        <v>0</v>
      </c>
      <c r="Q15357">
        <f t="shared" si="479"/>
        <v>44.95</v>
      </c>
      <c r="R15357">
        <v>0</v>
      </c>
    </row>
    <row r="15358" spans="1:18" x14ac:dyDescent="0.2">
      <c r="A15358">
        <v>25684</v>
      </c>
      <c r="B15358">
        <v>1</v>
      </c>
      <c r="C15358" t="s">
        <v>1</v>
      </c>
      <c r="D15358" s="2">
        <v>39239</v>
      </c>
      <c r="E15358">
        <v>1</v>
      </c>
      <c r="F15358">
        <v>0</v>
      </c>
      <c r="K15358">
        <v>16063</v>
      </c>
      <c r="L15358">
        <v>44.95</v>
      </c>
      <c r="O15358">
        <v>554</v>
      </c>
      <c r="P15358">
        <f t="shared" si="478"/>
        <v>0</v>
      </c>
      <c r="Q15358">
        <f t="shared" si="479"/>
        <v>44.95</v>
      </c>
      <c r="R15358">
        <v>0</v>
      </c>
    </row>
    <row r="15359" spans="1:18" x14ac:dyDescent="0.2">
      <c r="A15359">
        <v>25858</v>
      </c>
      <c r="B15359">
        <v>1</v>
      </c>
      <c r="C15359" t="s">
        <v>1</v>
      </c>
      <c r="D15359" s="2">
        <v>39255</v>
      </c>
      <c r="E15359">
        <v>1</v>
      </c>
      <c r="F15359">
        <v>0</v>
      </c>
      <c r="K15359">
        <v>16286</v>
      </c>
      <c r="L15359">
        <v>44.95</v>
      </c>
      <c r="O15359">
        <v>554</v>
      </c>
      <c r="P15359">
        <f t="shared" si="478"/>
        <v>0</v>
      </c>
      <c r="Q15359">
        <f t="shared" si="479"/>
        <v>44.95</v>
      </c>
      <c r="R15359">
        <v>0</v>
      </c>
    </row>
    <row r="15360" spans="1:18" x14ac:dyDescent="0.2">
      <c r="A15360">
        <v>14151</v>
      </c>
      <c r="B15360">
        <v>1</v>
      </c>
      <c r="C15360" t="s">
        <v>19</v>
      </c>
      <c r="D15360" s="2">
        <v>37938</v>
      </c>
      <c r="E15360">
        <v>4</v>
      </c>
      <c r="F15360">
        <v>4</v>
      </c>
      <c r="G15360" s="2">
        <v>0</v>
      </c>
      <c r="K15360">
        <v>295</v>
      </c>
      <c r="L15360">
        <v>10.95</v>
      </c>
      <c r="O15360">
        <v>555</v>
      </c>
      <c r="P15360">
        <f t="shared" si="478"/>
        <v>43.8</v>
      </c>
      <c r="Q15360">
        <f t="shared" si="479"/>
        <v>43.8</v>
      </c>
      <c r="R15360">
        <v>0</v>
      </c>
    </row>
    <row r="15361" spans="1:18" x14ac:dyDescent="0.2">
      <c r="A15361">
        <v>15565</v>
      </c>
      <c r="B15361">
        <v>1</v>
      </c>
      <c r="C15361" t="s">
        <v>19</v>
      </c>
      <c r="D15361" s="2">
        <v>38240</v>
      </c>
      <c r="E15361">
        <v>2</v>
      </c>
      <c r="F15361">
        <v>2</v>
      </c>
      <c r="G15361" s="2">
        <v>0</v>
      </c>
      <c r="K15361">
        <v>2190</v>
      </c>
      <c r="L15361">
        <v>10.95</v>
      </c>
      <c r="O15361">
        <v>555</v>
      </c>
      <c r="P15361">
        <f t="shared" si="478"/>
        <v>21.9</v>
      </c>
      <c r="Q15361">
        <f t="shared" si="479"/>
        <v>21.9</v>
      </c>
      <c r="R15361">
        <v>0</v>
      </c>
    </row>
    <row r="15362" spans="1:18" x14ac:dyDescent="0.2">
      <c r="A15362">
        <v>14029</v>
      </c>
      <c r="B15362">
        <v>3</v>
      </c>
      <c r="C15362" t="s">
        <v>19</v>
      </c>
      <c r="D15362" s="2">
        <v>37910</v>
      </c>
      <c r="E15362">
        <v>1</v>
      </c>
      <c r="F15362">
        <v>1</v>
      </c>
      <c r="G15362" s="2">
        <v>0</v>
      </c>
      <c r="K15362">
        <v>129</v>
      </c>
      <c r="L15362">
        <v>10.95</v>
      </c>
      <c r="O15362">
        <v>555</v>
      </c>
      <c r="P15362">
        <f t="shared" ref="P15362:P15425" si="480">F15362*L15362</f>
        <v>10.95</v>
      </c>
      <c r="Q15362">
        <f t="shared" ref="Q15362:Q15425" si="481">E15362*L15362</f>
        <v>10.95</v>
      </c>
      <c r="R15362">
        <v>0</v>
      </c>
    </row>
    <row r="15363" spans="1:18" x14ac:dyDescent="0.2">
      <c r="A15363">
        <v>15521</v>
      </c>
      <c r="B15363">
        <v>4</v>
      </c>
      <c r="C15363" t="s">
        <v>19</v>
      </c>
      <c r="D15363" s="2">
        <v>38231</v>
      </c>
      <c r="E15363">
        <v>1</v>
      </c>
      <c r="F15363">
        <v>1</v>
      </c>
      <c r="G15363" s="2">
        <v>0</v>
      </c>
      <c r="K15363">
        <v>2126</v>
      </c>
      <c r="L15363">
        <v>10.95</v>
      </c>
      <c r="O15363">
        <v>555</v>
      </c>
      <c r="P15363">
        <f t="shared" si="480"/>
        <v>10.95</v>
      </c>
      <c r="Q15363">
        <f t="shared" si="481"/>
        <v>10.95</v>
      </c>
      <c r="R15363">
        <v>0</v>
      </c>
    </row>
    <row r="15364" spans="1:18" x14ac:dyDescent="0.2">
      <c r="A15364">
        <v>15531</v>
      </c>
      <c r="B15364">
        <v>1</v>
      </c>
      <c r="C15364" t="s">
        <v>19</v>
      </c>
      <c r="D15364" s="2">
        <v>38240</v>
      </c>
      <c r="E15364">
        <v>1</v>
      </c>
      <c r="F15364">
        <v>1</v>
      </c>
      <c r="G15364" s="2">
        <v>0</v>
      </c>
      <c r="K15364">
        <v>2140</v>
      </c>
      <c r="L15364">
        <v>10.95</v>
      </c>
      <c r="O15364">
        <v>555</v>
      </c>
      <c r="P15364">
        <f t="shared" si="480"/>
        <v>10.95</v>
      </c>
      <c r="Q15364">
        <f t="shared" si="481"/>
        <v>10.95</v>
      </c>
      <c r="R15364">
        <v>0</v>
      </c>
    </row>
    <row r="15365" spans="1:18" x14ac:dyDescent="0.2">
      <c r="A15365">
        <v>15547</v>
      </c>
      <c r="B15365">
        <v>2</v>
      </c>
      <c r="C15365" t="s">
        <v>19</v>
      </c>
      <c r="D15365" s="2">
        <v>38239</v>
      </c>
      <c r="E15365">
        <v>1</v>
      </c>
      <c r="F15365">
        <v>1</v>
      </c>
      <c r="G15365" s="2">
        <v>38239</v>
      </c>
      <c r="K15365">
        <v>2166</v>
      </c>
      <c r="L15365">
        <v>10.95</v>
      </c>
      <c r="O15365">
        <v>555</v>
      </c>
      <c r="P15365">
        <f t="shared" si="480"/>
        <v>10.95</v>
      </c>
      <c r="Q15365">
        <f t="shared" si="481"/>
        <v>10.95</v>
      </c>
      <c r="R15365">
        <v>0</v>
      </c>
    </row>
    <row r="15366" spans="1:18" x14ac:dyDescent="0.2">
      <c r="A15366">
        <v>16124</v>
      </c>
      <c r="B15366">
        <v>1</v>
      </c>
      <c r="C15366" t="s">
        <v>19</v>
      </c>
      <c r="D15366" s="2">
        <v>38351</v>
      </c>
      <c r="E15366">
        <v>1</v>
      </c>
      <c r="F15366">
        <v>1</v>
      </c>
      <c r="G15366" s="2">
        <v>0</v>
      </c>
      <c r="K15366">
        <v>2973</v>
      </c>
      <c r="L15366">
        <v>10.95</v>
      </c>
      <c r="O15366">
        <v>555</v>
      </c>
      <c r="P15366">
        <f t="shared" si="480"/>
        <v>10.95</v>
      </c>
      <c r="Q15366">
        <f t="shared" si="481"/>
        <v>10.95</v>
      </c>
      <c r="R15366">
        <v>0</v>
      </c>
    </row>
    <row r="15367" spans="1:18" x14ac:dyDescent="0.2">
      <c r="A15367">
        <v>16805</v>
      </c>
      <c r="B15367">
        <v>1</v>
      </c>
      <c r="C15367" t="s">
        <v>19</v>
      </c>
      <c r="D15367" s="2">
        <v>38379</v>
      </c>
      <c r="E15367">
        <v>1</v>
      </c>
      <c r="F15367">
        <v>1</v>
      </c>
      <c r="G15367" s="2">
        <v>0</v>
      </c>
      <c r="K15367">
        <v>3772</v>
      </c>
      <c r="L15367">
        <v>10.95</v>
      </c>
      <c r="O15367">
        <v>555</v>
      </c>
      <c r="P15367">
        <f t="shared" si="480"/>
        <v>10.95</v>
      </c>
      <c r="Q15367">
        <f t="shared" si="481"/>
        <v>10.95</v>
      </c>
      <c r="R15367">
        <v>0</v>
      </c>
    </row>
    <row r="15368" spans="1:18" x14ac:dyDescent="0.2">
      <c r="A15368">
        <v>16946</v>
      </c>
      <c r="B15368">
        <v>1</v>
      </c>
      <c r="C15368" t="s">
        <v>19</v>
      </c>
      <c r="D15368" s="2">
        <v>38428</v>
      </c>
      <c r="E15368">
        <v>1</v>
      </c>
      <c r="F15368">
        <v>1</v>
      </c>
      <c r="G15368" s="2">
        <v>0</v>
      </c>
      <c r="K15368">
        <v>3980</v>
      </c>
      <c r="L15368">
        <v>10.95</v>
      </c>
      <c r="O15368">
        <v>555</v>
      </c>
      <c r="P15368">
        <f t="shared" si="480"/>
        <v>10.95</v>
      </c>
      <c r="Q15368">
        <f t="shared" si="481"/>
        <v>10.95</v>
      </c>
      <c r="R15368">
        <v>0</v>
      </c>
    </row>
    <row r="15369" spans="1:18" x14ac:dyDescent="0.2">
      <c r="A15369">
        <v>19265</v>
      </c>
      <c r="B15369">
        <v>1</v>
      </c>
      <c r="C15369" t="s">
        <v>19</v>
      </c>
      <c r="D15369" s="2">
        <v>38713</v>
      </c>
      <c r="E15369">
        <v>1</v>
      </c>
      <c r="F15369">
        <v>1</v>
      </c>
      <c r="G15369" s="2">
        <v>0</v>
      </c>
      <c r="K15369">
        <v>7348</v>
      </c>
      <c r="L15369">
        <v>10.95</v>
      </c>
      <c r="O15369">
        <v>555</v>
      </c>
      <c r="P15369">
        <f t="shared" si="480"/>
        <v>10.95</v>
      </c>
      <c r="Q15369">
        <f t="shared" si="481"/>
        <v>10.95</v>
      </c>
      <c r="R15369">
        <v>0</v>
      </c>
    </row>
    <row r="15370" spans="1:18" x14ac:dyDescent="0.2">
      <c r="A15370">
        <v>19603</v>
      </c>
      <c r="B15370">
        <v>2</v>
      </c>
      <c r="C15370" t="s">
        <v>19</v>
      </c>
      <c r="D15370" s="2">
        <v>38838</v>
      </c>
      <c r="E15370">
        <v>1</v>
      </c>
      <c r="F15370">
        <v>1</v>
      </c>
      <c r="G15370" s="2">
        <v>0</v>
      </c>
      <c r="K15370">
        <v>7841</v>
      </c>
      <c r="L15370">
        <v>10.95</v>
      </c>
      <c r="O15370">
        <v>555</v>
      </c>
      <c r="P15370">
        <f t="shared" si="480"/>
        <v>10.95</v>
      </c>
      <c r="Q15370">
        <f t="shared" si="481"/>
        <v>10.95</v>
      </c>
      <c r="R15370">
        <v>0</v>
      </c>
    </row>
    <row r="15371" spans="1:18" x14ac:dyDescent="0.2">
      <c r="A15371">
        <v>20307</v>
      </c>
      <c r="B15371">
        <v>1</v>
      </c>
      <c r="C15371" t="s">
        <v>19</v>
      </c>
      <c r="D15371" s="2">
        <v>38863</v>
      </c>
      <c r="E15371">
        <v>1</v>
      </c>
      <c r="F15371">
        <v>1</v>
      </c>
      <c r="G15371" s="2">
        <v>0</v>
      </c>
      <c r="K15371">
        <v>8833</v>
      </c>
      <c r="L15371">
        <v>10.95</v>
      </c>
      <c r="O15371">
        <v>555</v>
      </c>
      <c r="P15371">
        <f t="shared" si="480"/>
        <v>10.95</v>
      </c>
      <c r="Q15371">
        <f t="shared" si="481"/>
        <v>10.95</v>
      </c>
      <c r="R15371">
        <v>0</v>
      </c>
    </row>
    <row r="15372" spans="1:18" x14ac:dyDescent="0.2">
      <c r="A15372">
        <v>20307</v>
      </c>
      <c r="B15372">
        <v>3</v>
      </c>
      <c r="C15372" t="s">
        <v>19</v>
      </c>
      <c r="D15372" s="2">
        <v>38863</v>
      </c>
      <c r="E15372">
        <v>1</v>
      </c>
      <c r="F15372">
        <v>1</v>
      </c>
      <c r="G15372" s="2">
        <v>0</v>
      </c>
      <c r="K15372">
        <v>8835</v>
      </c>
      <c r="L15372">
        <v>10.95</v>
      </c>
      <c r="O15372">
        <v>555</v>
      </c>
      <c r="P15372">
        <f t="shared" si="480"/>
        <v>10.95</v>
      </c>
      <c r="Q15372">
        <f t="shared" si="481"/>
        <v>10.95</v>
      </c>
      <c r="R15372">
        <v>0</v>
      </c>
    </row>
    <row r="15373" spans="1:18" x14ac:dyDescent="0.2">
      <c r="A15373">
        <v>26324</v>
      </c>
      <c r="B15373">
        <v>1</v>
      </c>
      <c r="C15373" t="s">
        <v>19</v>
      </c>
      <c r="D15373" s="2">
        <v>39310</v>
      </c>
      <c r="E15373">
        <v>1</v>
      </c>
      <c r="F15373">
        <v>1</v>
      </c>
      <c r="G15373" s="2">
        <v>0</v>
      </c>
      <c r="K15373">
        <v>16895</v>
      </c>
      <c r="L15373">
        <v>10.95</v>
      </c>
      <c r="O15373">
        <v>555</v>
      </c>
      <c r="P15373">
        <f t="shared" si="480"/>
        <v>10.95</v>
      </c>
      <c r="Q15373">
        <f t="shared" si="481"/>
        <v>10.95</v>
      </c>
      <c r="R15373">
        <v>0</v>
      </c>
    </row>
    <row r="15374" spans="1:18" x14ac:dyDescent="0.2">
      <c r="A15374">
        <v>27067</v>
      </c>
      <c r="B15374">
        <v>1</v>
      </c>
      <c r="C15374" t="s">
        <v>19</v>
      </c>
      <c r="D15374" s="2">
        <v>39388</v>
      </c>
      <c r="E15374">
        <v>1</v>
      </c>
      <c r="F15374">
        <v>1</v>
      </c>
      <c r="G15374" s="2">
        <v>0</v>
      </c>
      <c r="K15374">
        <v>17900</v>
      </c>
      <c r="L15374">
        <v>10.95</v>
      </c>
      <c r="O15374">
        <v>555</v>
      </c>
      <c r="P15374">
        <f t="shared" si="480"/>
        <v>10.95</v>
      </c>
      <c r="Q15374">
        <f t="shared" si="481"/>
        <v>10.95</v>
      </c>
      <c r="R15374">
        <v>0</v>
      </c>
    </row>
    <row r="15375" spans="1:18" x14ac:dyDescent="0.2">
      <c r="A15375">
        <v>27067</v>
      </c>
      <c r="B15375">
        <v>3</v>
      </c>
      <c r="C15375" t="s">
        <v>19</v>
      </c>
      <c r="D15375" s="2">
        <v>39388</v>
      </c>
      <c r="E15375">
        <v>1</v>
      </c>
      <c r="F15375">
        <v>1</v>
      </c>
      <c r="G15375" s="2">
        <v>0</v>
      </c>
      <c r="K15375">
        <v>17902</v>
      </c>
      <c r="L15375">
        <v>10.95</v>
      </c>
      <c r="O15375">
        <v>555</v>
      </c>
      <c r="P15375">
        <f t="shared" si="480"/>
        <v>10.95</v>
      </c>
      <c r="Q15375">
        <f t="shared" si="481"/>
        <v>10.95</v>
      </c>
      <c r="R15375">
        <v>0</v>
      </c>
    </row>
    <row r="15376" spans="1:18" x14ac:dyDescent="0.2">
      <c r="A15376">
        <v>27489</v>
      </c>
      <c r="B15376">
        <v>1</v>
      </c>
      <c r="C15376" t="s">
        <v>19</v>
      </c>
      <c r="D15376" s="2">
        <v>39431</v>
      </c>
      <c r="E15376">
        <v>1</v>
      </c>
      <c r="F15376">
        <v>1</v>
      </c>
      <c r="G15376" s="2">
        <v>0</v>
      </c>
      <c r="K15376">
        <v>18462</v>
      </c>
      <c r="L15376">
        <v>10.95</v>
      </c>
      <c r="O15376">
        <v>555</v>
      </c>
      <c r="P15376">
        <f t="shared" si="480"/>
        <v>10.95</v>
      </c>
      <c r="Q15376">
        <f t="shared" si="481"/>
        <v>10.95</v>
      </c>
      <c r="R15376">
        <v>0</v>
      </c>
    </row>
    <row r="15377" spans="1:18" x14ac:dyDescent="0.2">
      <c r="A15377">
        <v>27624</v>
      </c>
      <c r="B15377">
        <v>2</v>
      </c>
      <c r="C15377" t="s">
        <v>19</v>
      </c>
      <c r="D15377" s="2">
        <v>39431</v>
      </c>
      <c r="E15377">
        <v>1</v>
      </c>
      <c r="F15377">
        <v>1</v>
      </c>
      <c r="G15377" s="2">
        <v>0</v>
      </c>
      <c r="K15377">
        <v>18637</v>
      </c>
      <c r="L15377">
        <v>10.95</v>
      </c>
      <c r="O15377">
        <v>555</v>
      </c>
      <c r="P15377">
        <f t="shared" si="480"/>
        <v>10.95</v>
      </c>
      <c r="Q15377">
        <f t="shared" si="481"/>
        <v>10.95</v>
      </c>
      <c r="R15377">
        <v>0</v>
      </c>
    </row>
    <row r="15378" spans="1:18" x14ac:dyDescent="0.2">
      <c r="A15378">
        <v>27985</v>
      </c>
      <c r="B15378">
        <v>3</v>
      </c>
      <c r="C15378" t="s">
        <v>19</v>
      </c>
      <c r="D15378" s="2">
        <v>39465</v>
      </c>
      <c r="E15378">
        <v>1</v>
      </c>
      <c r="F15378">
        <v>1</v>
      </c>
      <c r="G15378" s="2">
        <v>0</v>
      </c>
      <c r="K15378">
        <v>19110</v>
      </c>
      <c r="L15378">
        <v>10.95</v>
      </c>
      <c r="O15378">
        <v>555</v>
      </c>
      <c r="P15378">
        <f t="shared" si="480"/>
        <v>10.95</v>
      </c>
      <c r="Q15378">
        <f t="shared" si="481"/>
        <v>10.95</v>
      </c>
      <c r="R15378">
        <v>0</v>
      </c>
    </row>
    <row r="15379" spans="1:18" x14ac:dyDescent="0.2">
      <c r="A15379">
        <v>28777</v>
      </c>
      <c r="B15379">
        <v>1</v>
      </c>
      <c r="C15379" t="s">
        <v>19</v>
      </c>
      <c r="D15379" s="2">
        <v>39528</v>
      </c>
      <c r="E15379">
        <v>1</v>
      </c>
      <c r="F15379">
        <v>1</v>
      </c>
      <c r="G15379" s="2">
        <v>0</v>
      </c>
      <c r="K15379">
        <v>20191</v>
      </c>
      <c r="L15379">
        <v>10.95</v>
      </c>
      <c r="O15379">
        <v>555</v>
      </c>
      <c r="P15379">
        <f t="shared" si="480"/>
        <v>10.95</v>
      </c>
      <c r="Q15379">
        <f t="shared" si="481"/>
        <v>10.95</v>
      </c>
      <c r="R15379">
        <v>0</v>
      </c>
    </row>
    <row r="15380" spans="1:18" x14ac:dyDescent="0.2">
      <c r="A15380">
        <v>29039</v>
      </c>
      <c r="B15380">
        <v>1</v>
      </c>
      <c r="C15380" t="s">
        <v>19</v>
      </c>
      <c r="D15380" s="2">
        <v>39562</v>
      </c>
      <c r="E15380">
        <v>1</v>
      </c>
      <c r="F15380">
        <v>1</v>
      </c>
      <c r="G15380" s="2">
        <v>0</v>
      </c>
      <c r="K15380">
        <v>20541</v>
      </c>
      <c r="L15380">
        <v>10.95</v>
      </c>
      <c r="O15380">
        <v>555</v>
      </c>
      <c r="P15380">
        <f t="shared" si="480"/>
        <v>10.95</v>
      </c>
      <c r="Q15380">
        <f t="shared" si="481"/>
        <v>10.95</v>
      </c>
      <c r="R15380">
        <v>0</v>
      </c>
    </row>
    <row r="15381" spans="1:18" x14ac:dyDescent="0.2">
      <c r="A15381">
        <v>29309</v>
      </c>
      <c r="B15381">
        <v>2</v>
      </c>
      <c r="C15381" t="s">
        <v>19</v>
      </c>
      <c r="D15381" s="2">
        <v>39588</v>
      </c>
      <c r="E15381">
        <v>1</v>
      </c>
      <c r="F15381">
        <v>1</v>
      </c>
      <c r="G15381" s="2">
        <v>0</v>
      </c>
      <c r="K15381">
        <v>20918</v>
      </c>
      <c r="L15381">
        <v>10.95</v>
      </c>
      <c r="O15381">
        <v>555</v>
      </c>
      <c r="P15381">
        <f t="shared" si="480"/>
        <v>10.95</v>
      </c>
      <c r="Q15381">
        <f t="shared" si="481"/>
        <v>10.95</v>
      </c>
      <c r="R15381">
        <v>0</v>
      </c>
    </row>
    <row r="15382" spans="1:18" x14ac:dyDescent="0.2">
      <c r="A15382">
        <v>23223</v>
      </c>
      <c r="B15382">
        <v>1</v>
      </c>
      <c r="C15382" t="s">
        <v>1</v>
      </c>
      <c r="D15382" s="2">
        <v>39057</v>
      </c>
      <c r="E15382">
        <v>10</v>
      </c>
      <c r="F15382">
        <v>0</v>
      </c>
      <c r="K15382">
        <v>12749</v>
      </c>
      <c r="L15382">
        <v>10.95</v>
      </c>
      <c r="O15382">
        <v>555</v>
      </c>
      <c r="P15382">
        <f t="shared" si="480"/>
        <v>0</v>
      </c>
      <c r="Q15382">
        <f t="shared" si="481"/>
        <v>109.5</v>
      </c>
      <c r="R15382">
        <v>0</v>
      </c>
    </row>
    <row r="15383" spans="1:18" x14ac:dyDescent="0.2">
      <c r="A15383">
        <v>30631</v>
      </c>
      <c r="B15383">
        <v>2</v>
      </c>
      <c r="C15383" t="s">
        <v>19</v>
      </c>
      <c r="D15383" s="2">
        <v>39741</v>
      </c>
      <c r="E15383">
        <v>3</v>
      </c>
      <c r="F15383">
        <v>0</v>
      </c>
      <c r="G15383" s="2">
        <v>0</v>
      </c>
      <c r="K15383">
        <v>22654</v>
      </c>
      <c r="L15383">
        <v>10.95</v>
      </c>
      <c r="O15383">
        <v>555</v>
      </c>
      <c r="P15383">
        <f t="shared" si="480"/>
        <v>0</v>
      </c>
      <c r="Q15383">
        <f t="shared" si="481"/>
        <v>32.849999999999994</v>
      </c>
      <c r="R15383">
        <v>0</v>
      </c>
    </row>
    <row r="15384" spans="1:18" x14ac:dyDescent="0.2">
      <c r="A15384">
        <v>21268</v>
      </c>
      <c r="B15384">
        <v>1</v>
      </c>
      <c r="C15384" t="s">
        <v>1</v>
      </c>
      <c r="D15384" s="2">
        <v>38948</v>
      </c>
      <c r="E15384">
        <v>1</v>
      </c>
      <c r="F15384">
        <v>0</v>
      </c>
      <c r="K15384">
        <v>10122</v>
      </c>
      <c r="L15384">
        <v>10.95</v>
      </c>
      <c r="O15384">
        <v>555</v>
      </c>
      <c r="P15384">
        <f t="shared" si="480"/>
        <v>0</v>
      </c>
      <c r="Q15384">
        <f t="shared" si="481"/>
        <v>10.95</v>
      </c>
      <c r="R15384">
        <v>0</v>
      </c>
    </row>
    <row r="15385" spans="1:18" x14ac:dyDescent="0.2">
      <c r="A15385">
        <v>23338</v>
      </c>
      <c r="B15385">
        <v>2</v>
      </c>
      <c r="C15385" t="s">
        <v>1</v>
      </c>
      <c r="D15385" s="2">
        <v>39059</v>
      </c>
      <c r="E15385">
        <v>1</v>
      </c>
      <c r="F15385">
        <v>0</v>
      </c>
      <c r="K15385">
        <v>12914</v>
      </c>
      <c r="L15385">
        <v>10.95</v>
      </c>
      <c r="O15385">
        <v>555</v>
      </c>
      <c r="P15385">
        <f t="shared" si="480"/>
        <v>0</v>
      </c>
      <c r="Q15385">
        <f t="shared" si="481"/>
        <v>10.95</v>
      </c>
      <c r="R15385">
        <v>0</v>
      </c>
    </row>
    <row r="15386" spans="1:18" x14ac:dyDescent="0.2">
      <c r="A15386">
        <v>24408</v>
      </c>
      <c r="B15386">
        <v>1</v>
      </c>
      <c r="C15386" t="s">
        <v>1</v>
      </c>
      <c r="D15386" s="2">
        <v>39111</v>
      </c>
      <c r="E15386">
        <v>1</v>
      </c>
      <c r="F15386">
        <v>0</v>
      </c>
      <c r="K15386">
        <v>14299</v>
      </c>
      <c r="L15386">
        <v>10.95</v>
      </c>
      <c r="O15386">
        <v>555</v>
      </c>
      <c r="P15386">
        <f t="shared" si="480"/>
        <v>0</v>
      </c>
      <c r="Q15386">
        <f t="shared" si="481"/>
        <v>10.95</v>
      </c>
      <c r="R15386">
        <v>0</v>
      </c>
    </row>
    <row r="15387" spans="1:18" x14ac:dyDescent="0.2">
      <c r="A15387">
        <v>25498</v>
      </c>
      <c r="B15387">
        <v>1</v>
      </c>
      <c r="C15387" t="s">
        <v>1</v>
      </c>
      <c r="D15387" s="2">
        <v>39219</v>
      </c>
      <c r="E15387">
        <v>1</v>
      </c>
      <c r="F15387">
        <v>0</v>
      </c>
      <c r="K15387">
        <v>15801</v>
      </c>
      <c r="L15387">
        <v>10.95</v>
      </c>
      <c r="O15387">
        <v>555</v>
      </c>
      <c r="P15387">
        <f t="shared" si="480"/>
        <v>0</v>
      </c>
      <c r="Q15387">
        <f t="shared" si="481"/>
        <v>10.95</v>
      </c>
      <c r="R15387">
        <v>0</v>
      </c>
    </row>
    <row r="15388" spans="1:18" x14ac:dyDescent="0.2">
      <c r="A15388">
        <v>25629</v>
      </c>
      <c r="B15388">
        <v>1</v>
      </c>
      <c r="C15388" t="s">
        <v>1</v>
      </c>
      <c r="D15388" s="2">
        <v>39234</v>
      </c>
      <c r="E15388">
        <v>1</v>
      </c>
      <c r="F15388">
        <v>0</v>
      </c>
      <c r="K15388">
        <v>15989</v>
      </c>
      <c r="L15388">
        <v>10.95</v>
      </c>
      <c r="O15388">
        <v>555</v>
      </c>
      <c r="P15388">
        <f t="shared" si="480"/>
        <v>0</v>
      </c>
      <c r="Q15388">
        <f t="shared" si="481"/>
        <v>10.95</v>
      </c>
      <c r="R15388">
        <v>0</v>
      </c>
    </row>
    <row r="15389" spans="1:18" x14ac:dyDescent="0.2">
      <c r="A15389">
        <v>25963</v>
      </c>
      <c r="B15389">
        <v>2</v>
      </c>
      <c r="C15389" t="s">
        <v>1</v>
      </c>
      <c r="D15389" s="2">
        <v>39266</v>
      </c>
      <c r="E15389">
        <v>1</v>
      </c>
      <c r="F15389">
        <v>0</v>
      </c>
      <c r="K15389">
        <v>16416</v>
      </c>
      <c r="L15389">
        <v>10.95</v>
      </c>
      <c r="O15389">
        <v>555</v>
      </c>
      <c r="P15389">
        <f t="shared" si="480"/>
        <v>0</v>
      </c>
      <c r="Q15389">
        <f t="shared" si="481"/>
        <v>10.95</v>
      </c>
      <c r="R15389">
        <v>0</v>
      </c>
    </row>
    <row r="15390" spans="1:18" x14ac:dyDescent="0.2">
      <c r="A15390">
        <v>20898</v>
      </c>
      <c r="B15390">
        <v>1</v>
      </c>
      <c r="C15390" t="s">
        <v>19</v>
      </c>
      <c r="D15390" s="2">
        <v>38959</v>
      </c>
      <c r="E15390">
        <v>3</v>
      </c>
      <c r="F15390">
        <v>3</v>
      </c>
      <c r="G15390" s="2">
        <v>0</v>
      </c>
      <c r="K15390">
        <v>9620</v>
      </c>
      <c r="L15390">
        <v>14.95</v>
      </c>
      <c r="O15390">
        <v>556</v>
      </c>
      <c r="P15390">
        <f t="shared" si="480"/>
        <v>44.849999999999994</v>
      </c>
      <c r="Q15390">
        <f t="shared" si="481"/>
        <v>44.849999999999994</v>
      </c>
      <c r="R15390">
        <v>0</v>
      </c>
    </row>
    <row r="15391" spans="1:18" x14ac:dyDescent="0.2">
      <c r="A15391">
        <v>15143</v>
      </c>
      <c r="B15391">
        <v>1</v>
      </c>
      <c r="C15391" t="s">
        <v>19</v>
      </c>
      <c r="D15391" s="2">
        <v>38152</v>
      </c>
      <c r="E15391">
        <v>2</v>
      </c>
      <c r="F15391">
        <v>2</v>
      </c>
      <c r="G15391" s="2">
        <v>0</v>
      </c>
      <c r="K15391">
        <v>1586</v>
      </c>
      <c r="L15391">
        <v>14.95</v>
      </c>
      <c r="O15391">
        <v>556</v>
      </c>
      <c r="P15391">
        <f t="shared" si="480"/>
        <v>29.9</v>
      </c>
      <c r="Q15391">
        <f t="shared" si="481"/>
        <v>29.9</v>
      </c>
      <c r="R15391">
        <v>0</v>
      </c>
    </row>
    <row r="15392" spans="1:18" x14ac:dyDescent="0.2">
      <c r="A15392">
        <v>15547</v>
      </c>
      <c r="B15392">
        <v>3</v>
      </c>
      <c r="C15392" t="s">
        <v>19</v>
      </c>
      <c r="D15392" s="2">
        <v>38239</v>
      </c>
      <c r="E15392">
        <v>2</v>
      </c>
      <c r="F15392">
        <v>2</v>
      </c>
      <c r="G15392" s="2">
        <v>38239</v>
      </c>
      <c r="K15392">
        <v>2167</v>
      </c>
      <c r="L15392">
        <v>14.95</v>
      </c>
      <c r="O15392">
        <v>556</v>
      </c>
      <c r="P15392">
        <f t="shared" si="480"/>
        <v>29.9</v>
      </c>
      <c r="Q15392">
        <f t="shared" si="481"/>
        <v>29.9</v>
      </c>
      <c r="R15392">
        <v>0</v>
      </c>
    </row>
    <row r="15393" spans="1:18" x14ac:dyDescent="0.2">
      <c r="A15393">
        <v>17031</v>
      </c>
      <c r="B15393">
        <v>1</v>
      </c>
      <c r="C15393" t="s">
        <v>19</v>
      </c>
      <c r="D15393" s="2">
        <v>38433</v>
      </c>
      <c r="E15393">
        <v>2</v>
      </c>
      <c r="F15393">
        <v>2</v>
      </c>
      <c r="G15393" s="2">
        <v>0</v>
      </c>
      <c r="K15393">
        <v>4096</v>
      </c>
      <c r="L15393">
        <v>14.95</v>
      </c>
      <c r="O15393">
        <v>556</v>
      </c>
      <c r="P15393">
        <f t="shared" si="480"/>
        <v>29.9</v>
      </c>
      <c r="Q15393">
        <f t="shared" si="481"/>
        <v>29.9</v>
      </c>
      <c r="R15393">
        <v>0</v>
      </c>
    </row>
    <row r="15394" spans="1:18" x14ac:dyDescent="0.2">
      <c r="A15394">
        <v>26018</v>
      </c>
      <c r="B15394">
        <v>1</v>
      </c>
      <c r="C15394" t="s">
        <v>19</v>
      </c>
      <c r="D15394" s="2">
        <v>39287</v>
      </c>
      <c r="E15394">
        <v>2</v>
      </c>
      <c r="F15394">
        <v>2</v>
      </c>
      <c r="G15394" s="2">
        <v>0</v>
      </c>
      <c r="K15394">
        <v>16484</v>
      </c>
      <c r="L15394">
        <v>14.95</v>
      </c>
      <c r="O15394">
        <v>556</v>
      </c>
      <c r="P15394">
        <f t="shared" si="480"/>
        <v>29.9</v>
      </c>
      <c r="Q15394">
        <f t="shared" si="481"/>
        <v>29.9</v>
      </c>
      <c r="R15394">
        <v>0</v>
      </c>
    </row>
    <row r="15395" spans="1:18" x14ac:dyDescent="0.2">
      <c r="A15395">
        <v>26167</v>
      </c>
      <c r="B15395">
        <v>1</v>
      </c>
      <c r="C15395" t="s">
        <v>19</v>
      </c>
      <c r="D15395" s="2">
        <v>39302</v>
      </c>
      <c r="E15395">
        <v>2</v>
      </c>
      <c r="F15395">
        <v>2</v>
      </c>
      <c r="G15395" s="2">
        <v>0</v>
      </c>
      <c r="K15395">
        <v>16677</v>
      </c>
      <c r="L15395">
        <v>14.95</v>
      </c>
      <c r="O15395">
        <v>556</v>
      </c>
      <c r="P15395">
        <f t="shared" si="480"/>
        <v>29.9</v>
      </c>
      <c r="Q15395">
        <f t="shared" si="481"/>
        <v>29.9</v>
      </c>
      <c r="R15395">
        <v>0</v>
      </c>
    </row>
    <row r="15396" spans="1:18" x14ac:dyDescent="0.2">
      <c r="A15396">
        <v>29121</v>
      </c>
      <c r="B15396">
        <v>2</v>
      </c>
      <c r="C15396" t="s">
        <v>19</v>
      </c>
      <c r="D15396" s="2">
        <v>39573</v>
      </c>
      <c r="E15396">
        <v>2</v>
      </c>
      <c r="F15396">
        <v>2</v>
      </c>
      <c r="G15396" s="2">
        <v>0</v>
      </c>
      <c r="K15396">
        <v>20662</v>
      </c>
      <c r="L15396">
        <v>14.95</v>
      </c>
      <c r="O15396">
        <v>556</v>
      </c>
      <c r="P15396">
        <f t="shared" si="480"/>
        <v>29.9</v>
      </c>
      <c r="Q15396">
        <f t="shared" si="481"/>
        <v>29.9</v>
      </c>
      <c r="R15396">
        <v>0</v>
      </c>
    </row>
    <row r="15397" spans="1:18" x14ac:dyDescent="0.2">
      <c r="A15397">
        <v>32689</v>
      </c>
      <c r="B15397">
        <v>2</v>
      </c>
      <c r="C15397" t="s">
        <v>19</v>
      </c>
      <c r="D15397" s="2">
        <v>39939</v>
      </c>
      <c r="E15397">
        <v>2</v>
      </c>
      <c r="F15397">
        <v>2</v>
      </c>
      <c r="G15397" s="2">
        <v>0</v>
      </c>
      <c r="K15397">
        <v>25295</v>
      </c>
      <c r="L15397">
        <v>14.95</v>
      </c>
      <c r="O15397">
        <v>556</v>
      </c>
      <c r="P15397">
        <f t="shared" si="480"/>
        <v>29.9</v>
      </c>
      <c r="Q15397">
        <f t="shared" si="481"/>
        <v>29.9</v>
      </c>
      <c r="R15397">
        <v>0</v>
      </c>
    </row>
    <row r="15398" spans="1:18" x14ac:dyDescent="0.2">
      <c r="A15398">
        <v>14043</v>
      </c>
      <c r="B15398">
        <v>1</v>
      </c>
      <c r="C15398" t="s">
        <v>19</v>
      </c>
      <c r="D15398" s="2">
        <v>37923</v>
      </c>
      <c r="E15398">
        <v>1</v>
      </c>
      <c r="F15398">
        <v>1</v>
      </c>
      <c r="G15398" s="2">
        <v>0</v>
      </c>
      <c r="K15398">
        <v>149</v>
      </c>
      <c r="L15398">
        <v>14.95</v>
      </c>
      <c r="O15398">
        <v>556</v>
      </c>
      <c r="P15398">
        <f t="shared" si="480"/>
        <v>14.95</v>
      </c>
      <c r="Q15398">
        <f t="shared" si="481"/>
        <v>14.95</v>
      </c>
      <c r="R15398">
        <v>0</v>
      </c>
    </row>
    <row r="15399" spans="1:18" x14ac:dyDescent="0.2">
      <c r="A15399">
        <v>14151</v>
      </c>
      <c r="B15399">
        <v>2</v>
      </c>
      <c r="C15399" t="s">
        <v>19</v>
      </c>
      <c r="D15399" s="2">
        <v>37938</v>
      </c>
      <c r="E15399">
        <v>1</v>
      </c>
      <c r="F15399">
        <v>1</v>
      </c>
      <c r="G15399" s="2">
        <v>0</v>
      </c>
      <c r="K15399">
        <v>296</v>
      </c>
      <c r="L15399">
        <v>14.95</v>
      </c>
      <c r="O15399">
        <v>556</v>
      </c>
      <c r="P15399">
        <f t="shared" si="480"/>
        <v>14.95</v>
      </c>
      <c r="Q15399">
        <f t="shared" si="481"/>
        <v>14.95</v>
      </c>
      <c r="R15399">
        <v>0</v>
      </c>
    </row>
    <row r="15400" spans="1:18" x14ac:dyDescent="0.2">
      <c r="A15400">
        <v>14240</v>
      </c>
      <c r="B15400">
        <v>1</v>
      </c>
      <c r="C15400" t="s">
        <v>19</v>
      </c>
      <c r="D15400" s="2">
        <v>37951</v>
      </c>
      <c r="E15400">
        <v>1</v>
      </c>
      <c r="F15400">
        <v>1</v>
      </c>
      <c r="G15400" s="2">
        <v>0</v>
      </c>
      <c r="K15400">
        <v>406</v>
      </c>
      <c r="L15400">
        <v>14.95</v>
      </c>
      <c r="O15400">
        <v>556</v>
      </c>
      <c r="P15400">
        <f t="shared" si="480"/>
        <v>14.95</v>
      </c>
      <c r="Q15400">
        <f t="shared" si="481"/>
        <v>14.95</v>
      </c>
      <c r="R15400">
        <v>0</v>
      </c>
    </row>
    <row r="15401" spans="1:18" x14ac:dyDescent="0.2">
      <c r="A15401">
        <v>14445</v>
      </c>
      <c r="B15401">
        <v>1</v>
      </c>
      <c r="C15401" t="s">
        <v>19</v>
      </c>
      <c r="D15401" s="2">
        <v>37973</v>
      </c>
      <c r="E15401">
        <v>1</v>
      </c>
      <c r="F15401">
        <v>1</v>
      </c>
      <c r="G15401" s="2">
        <v>0</v>
      </c>
      <c r="K15401">
        <v>659</v>
      </c>
      <c r="L15401">
        <v>14.95</v>
      </c>
      <c r="O15401">
        <v>556</v>
      </c>
      <c r="P15401">
        <f t="shared" si="480"/>
        <v>14.95</v>
      </c>
      <c r="Q15401">
        <f t="shared" si="481"/>
        <v>14.95</v>
      </c>
      <c r="R15401">
        <v>0</v>
      </c>
    </row>
    <row r="15402" spans="1:18" x14ac:dyDescent="0.2">
      <c r="A15402">
        <v>14552</v>
      </c>
      <c r="B15402">
        <v>4</v>
      </c>
      <c r="C15402" t="s">
        <v>19</v>
      </c>
      <c r="D15402" s="2">
        <v>37998</v>
      </c>
      <c r="E15402">
        <v>1</v>
      </c>
      <c r="F15402">
        <v>1</v>
      </c>
      <c r="G15402" s="2">
        <v>37998</v>
      </c>
      <c r="K15402">
        <v>791</v>
      </c>
      <c r="L15402">
        <v>14.95</v>
      </c>
      <c r="O15402">
        <v>556</v>
      </c>
      <c r="P15402">
        <f t="shared" si="480"/>
        <v>14.95</v>
      </c>
      <c r="Q15402">
        <f t="shared" si="481"/>
        <v>14.95</v>
      </c>
      <c r="R15402">
        <v>0</v>
      </c>
    </row>
    <row r="15403" spans="1:18" x14ac:dyDescent="0.2">
      <c r="A15403">
        <v>14786</v>
      </c>
      <c r="B15403">
        <v>1</v>
      </c>
      <c r="C15403" t="s">
        <v>19</v>
      </c>
      <c r="D15403" s="2">
        <v>38047</v>
      </c>
      <c r="E15403">
        <v>1</v>
      </c>
      <c r="F15403">
        <v>1</v>
      </c>
      <c r="G15403" s="2">
        <v>0</v>
      </c>
      <c r="K15403">
        <v>1088</v>
      </c>
      <c r="L15403">
        <v>14.95</v>
      </c>
      <c r="O15403">
        <v>556</v>
      </c>
      <c r="P15403">
        <f t="shared" si="480"/>
        <v>14.95</v>
      </c>
      <c r="Q15403">
        <f t="shared" si="481"/>
        <v>14.95</v>
      </c>
      <c r="R15403">
        <v>0</v>
      </c>
    </row>
    <row r="15404" spans="1:18" x14ac:dyDescent="0.2">
      <c r="A15404">
        <v>14823</v>
      </c>
      <c r="B15404">
        <v>1</v>
      </c>
      <c r="C15404" t="s">
        <v>19</v>
      </c>
      <c r="D15404" s="2">
        <v>38055</v>
      </c>
      <c r="E15404">
        <v>1</v>
      </c>
      <c r="F15404">
        <v>1</v>
      </c>
      <c r="G15404" s="2">
        <v>0</v>
      </c>
      <c r="K15404">
        <v>1133</v>
      </c>
      <c r="L15404">
        <v>14.95</v>
      </c>
      <c r="O15404">
        <v>556</v>
      </c>
      <c r="P15404">
        <f t="shared" si="480"/>
        <v>14.95</v>
      </c>
      <c r="Q15404">
        <f t="shared" si="481"/>
        <v>14.95</v>
      </c>
      <c r="R15404">
        <v>0</v>
      </c>
    </row>
    <row r="15405" spans="1:18" x14ac:dyDescent="0.2">
      <c r="A15405">
        <v>14839</v>
      </c>
      <c r="B15405">
        <v>2</v>
      </c>
      <c r="C15405" t="s">
        <v>19</v>
      </c>
      <c r="D15405" s="2">
        <v>38062</v>
      </c>
      <c r="E15405">
        <v>1</v>
      </c>
      <c r="F15405">
        <v>1</v>
      </c>
      <c r="G15405" s="2">
        <v>0</v>
      </c>
      <c r="K15405">
        <v>1155</v>
      </c>
      <c r="L15405">
        <v>14.95</v>
      </c>
      <c r="O15405">
        <v>556</v>
      </c>
      <c r="P15405">
        <f t="shared" si="480"/>
        <v>14.95</v>
      </c>
      <c r="Q15405">
        <f t="shared" si="481"/>
        <v>14.95</v>
      </c>
      <c r="R15405">
        <v>0</v>
      </c>
    </row>
    <row r="15406" spans="1:18" x14ac:dyDescent="0.2">
      <c r="A15406">
        <v>15230</v>
      </c>
      <c r="B15406">
        <v>8</v>
      </c>
      <c r="C15406" t="s">
        <v>19</v>
      </c>
      <c r="D15406" s="2">
        <v>38208</v>
      </c>
      <c r="E15406">
        <v>1</v>
      </c>
      <c r="F15406">
        <v>1</v>
      </c>
      <c r="G15406" s="2">
        <v>38182</v>
      </c>
      <c r="K15406">
        <v>1716</v>
      </c>
      <c r="L15406">
        <v>14.95</v>
      </c>
      <c r="O15406">
        <v>556</v>
      </c>
      <c r="P15406">
        <f t="shared" si="480"/>
        <v>14.95</v>
      </c>
      <c r="Q15406">
        <f t="shared" si="481"/>
        <v>14.95</v>
      </c>
      <c r="R15406">
        <v>0</v>
      </c>
    </row>
    <row r="15407" spans="1:18" x14ac:dyDescent="0.2">
      <c r="A15407">
        <v>15521</v>
      </c>
      <c r="B15407">
        <v>3</v>
      </c>
      <c r="C15407" t="s">
        <v>19</v>
      </c>
      <c r="D15407" s="2">
        <v>38231</v>
      </c>
      <c r="E15407">
        <v>1</v>
      </c>
      <c r="F15407">
        <v>1</v>
      </c>
      <c r="G15407" s="2">
        <v>0</v>
      </c>
      <c r="K15407">
        <v>2125</v>
      </c>
      <c r="L15407">
        <v>14.95</v>
      </c>
      <c r="O15407">
        <v>556</v>
      </c>
      <c r="P15407">
        <f t="shared" si="480"/>
        <v>14.95</v>
      </c>
      <c r="Q15407">
        <f t="shared" si="481"/>
        <v>14.95</v>
      </c>
      <c r="R15407">
        <v>0</v>
      </c>
    </row>
    <row r="15408" spans="1:18" x14ac:dyDescent="0.2">
      <c r="A15408">
        <v>15859</v>
      </c>
      <c r="B15408">
        <v>2</v>
      </c>
      <c r="C15408" t="s">
        <v>19</v>
      </c>
      <c r="D15408" s="2">
        <v>38293</v>
      </c>
      <c r="E15408">
        <v>1</v>
      </c>
      <c r="F15408">
        <v>1</v>
      </c>
      <c r="G15408" s="2">
        <v>0</v>
      </c>
      <c r="K15408">
        <v>2613</v>
      </c>
      <c r="L15408">
        <v>14.95</v>
      </c>
      <c r="O15408">
        <v>556</v>
      </c>
      <c r="P15408">
        <f t="shared" si="480"/>
        <v>14.95</v>
      </c>
      <c r="Q15408">
        <f t="shared" si="481"/>
        <v>14.95</v>
      </c>
      <c r="R15408">
        <v>0</v>
      </c>
    </row>
    <row r="15409" spans="1:18" x14ac:dyDescent="0.2">
      <c r="A15409">
        <v>15889</v>
      </c>
      <c r="B15409">
        <v>1</v>
      </c>
      <c r="C15409" t="s">
        <v>19</v>
      </c>
      <c r="D15409" s="2">
        <v>38313</v>
      </c>
      <c r="E15409">
        <v>1</v>
      </c>
      <c r="F15409">
        <v>1</v>
      </c>
      <c r="G15409" s="2">
        <v>0</v>
      </c>
      <c r="K15409">
        <v>2654</v>
      </c>
      <c r="L15409">
        <v>14.95</v>
      </c>
      <c r="O15409">
        <v>556</v>
      </c>
      <c r="P15409">
        <f t="shared" si="480"/>
        <v>14.95</v>
      </c>
      <c r="Q15409">
        <f t="shared" si="481"/>
        <v>14.95</v>
      </c>
      <c r="R15409">
        <v>0</v>
      </c>
    </row>
    <row r="15410" spans="1:18" x14ac:dyDescent="0.2">
      <c r="A15410">
        <v>16124</v>
      </c>
      <c r="B15410">
        <v>2</v>
      </c>
      <c r="C15410" t="s">
        <v>19</v>
      </c>
      <c r="D15410" s="2">
        <v>38351</v>
      </c>
      <c r="E15410">
        <v>1</v>
      </c>
      <c r="F15410">
        <v>1</v>
      </c>
      <c r="G15410" s="2">
        <v>0</v>
      </c>
      <c r="K15410">
        <v>2974</v>
      </c>
      <c r="L15410">
        <v>14.95</v>
      </c>
      <c r="O15410">
        <v>556</v>
      </c>
      <c r="P15410">
        <f t="shared" si="480"/>
        <v>14.95</v>
      </c>
      <c r="Q15410">
        <f t="shared" si="481"/>
        <v>14.95</v>
      </c>
      <c r="R15410">
        <v>0</v>
      </c>
    </row>
    <row r="15411" spans="1:18" x14ac:dyDescent="0.2">
      <c r="A15411">
        <v>16158</v>
      </c>
      <c r="B15411">
        <v>2</v>
      </c>
      <c r="C15411" t="s">
        <v>19</v>
      </c>
      <c r="D15411" s="2">
        <v>38359</v>
      </c>
      <c r="E15411">
        <v>1</v>
      </c>
      <c r="F15411">
        <v>1</v>
      </c>
      <c r="G15411" s="2">
        <v>0</v>
      </c>
      <c r="K15411">
        <v>3022</v>
      </c>
      <c r="L15411">
        <v>14.95</v>
      </c>
      <c r="O15411">
        <v>556</v>
      </c>
      <c r="P15411">
        <f t="shared" si="480"/>
        <v>14.95</v>
      </c>
      <c r="Q15411">
        <f t="shared" si="481"/>
        <v>14.95</v>
      </c>
      <c r="R15411">
        <v>0</v>
      </c>
    </row>
    <row r="15412" spans="1:18" x14ac:dyDescent="0.2">
      <c r="A15412">
        <v>16518</v>
      </c>
      <c r="B15412">
        <v>1</v>
      </c>
      <c r="C15412" t="s">
        <v>19</v>
      </c>
      <c r="D15412" s="2">
        <v>38359</v>
      </c>
      <c r="E15412">
        <v>1</v>
      </c>
      <c r="F15412">
        <v>1</v>
      </c>
      <c r="G15412" s="2">
        <v>0</v>
      </c>
      <c r="K15412">
        <v>3363</v>
      </c>
      <c r="L15412">
        <v>14.95</v>
      </c>
      <c r="O15412">
        <v>556</v>
      </c>
      <c r="P15412">
        <f t="shared" si="480"/>
        <v>14.95</v>
      </c>
      <c r="Q15412">
        <f t="shared" si="481"/>
        <v>14.95</v>
      </c>
      <c r="R15412">
        <v>0</v>
      </c>
    </row>
    <row r="15413" spans="1:18" x14ac:dyDescent="0.2">
      <c r="A15413">
        <v>16534</v>
      </c>
      <c r="B15413">
        <v>1</v>
      </c>
      <c r="C15413" t="s">
        <v>19</v>
      </c>
      <c r="D15413" s="2">
        <v>38359</v>
      </c>
      <c r="E15413">
        <v>1</v>
      </c>
      <c r="F15413">
        <v>1</v>
      </c>
      <c r="G15413" s="2">
        <v>0</v>
      </c>
      <c r="K15413">
        <v>3382</v>
      </c>
      <c r="L15413">
        <v>14.95</v>
      </c>
      <c r="O15413">
        <v>556</v>
      </c>
      <c r="P15413">
        <f t="shared" si="480"/>
        <v>14.95</v>
      </c>
      <c r="Q15413">
        <f t="shared" si="481"/>
        <v>14.95</v>
      </c>
      <c r="R15413">
        <v>0</v>
      </c>
    </row>
    <row r="15414" spans="1:18" x14ac:dyDescent="0.2">
      <c r="A15414">
        <v>16769</v>
      </c>
      <c r="B15414">
        <v>3</v>
      </c>
      <c r="C15414" t="s">
        <v>19</v>
      </c>
      <c r="D15414" s="2">
        <v>38372</v>
      </c>
      <c r="E15414">
        <v>1</v>
      </c>
      <c r="F15414">
        <v>1</v>
      </c>
      <c r="G15414" s="2">
        <v>38371</v>
      </c>
      <c r="K15414">
        <v>3719</v>
      </c>
      <c r="L15414">
        <v>14.95</v>
      </c>
      <c r="O15414">
        <v>556</v>
      </c>
      <c r="P15414">
        <f t="shared" si="480"/>
        <v>14.95</v>
      </c>
      <c r="Q15414">
        <f t="shared" si="481"/>
        <v>14.95</v>
      </c>
      <c r="R15414">
        <v>0</v>
      </c>
    </row>
    <row r="15415" spans="1:18" x14ac:dyDescent="0.2">
      <c r="A15415">
        <v>17527</v>
      </c>
      <c r="B15415">
        <v>2</v>
      </c>
      <c r="C15415" t="s">
        <v>19</v>
      </c>
      <c r="D15415" s="2">
        <v>38513</v>
      </c>
      <c r="E15415">
        <v>1</v>
      </c>
      <c r="F15415">
        <v>1</v>
      </c>
      <c r="G15415" s="2">
        <v>0</v>
      </c>
      <c r="K15415">
        <v>4835</v>
      </c>
      <c r="L15415">
        <v>14.95</v>
      </c>
      <c r="O15415">
        <v>556</v>
      </c>
      <c r="P15415">
        <f t="shared" si="480"/>
        <v>14.95</v>
      </c>
      <c r="Q15415">
        <f t="shared" si="481"/>
        <v>14.95</v>
      </c>
      <c r="R15415">
        <v>0</v>
      </c>
    </row>
    <row r="15416" spans="1:18" x14ac:dyDescent="0.2">
      <c r="A15416">
        <v>17615</v>
      </c>
      <c r="B15416">
        <v>1</v>
      </c>
      <c r="C15416" t="s">
        <v>19</v>
      </c>
      <c r="D15416" s="2">
        <v>38526</v>
      </c>
      <c r="E15416">
        <v>1</v>
      </c>
      <c r="F15416">
        <v>1</v>
      </c>
      <c r="G15416" s="2">
        <v>0</v>
      </c>
      <c r="K15416">
        <v>4967</v>
      </c>
      <c r="L15416">
        <v>14.95</v>
      </c>
      <c r="O15416">
        <v>556</v>
      </c>
      <c r="P15416">
        <f t="shared" si="480"/>
        <v>14.95</v>
      </c>
      <c r="Q15416">
        <f t="shared" si="481"/>
        <v>14.95</v>
      </c>
      <c r="R15416">
        <v>0</v>
      </c>
    </row>
    <row r="15417" spans="1:18" x14ac:dyDescent="0.2">
      <c r="A15417">
        <v>17727</v>
      </c>
      <c r="B15417">
        <v>1</v>
      </c>
      <c r="C15417" t="s">
        <v>19</v>
      </c>
      <c r="D15417" s="2">
        <v>38541</v>
      </c>
      <c r="E15417">
        <v>1</v>
      </c>
      <c r="F15417">
        <v>1</v>
      </c>
      <c r="G15417" s="2">
        <v>0</v>
      </c>
      <c r="K15417">
        <v>5134</v>
      </c>
      <c r="L15417">
        <v>14.95</v>
      </c>
      <c r="O15417">
        <v>556</v>
      </c>
      <c r="P15417">
        <f t="shared" si="480"/>
        <v>14.95</v>
      </c>
      <c r="Q15417">
        <f t="shared" si="481"/>
        <v>14.95</v>
      </c>
      <c r="R15417">
        <v>0</v>
      </c>
    </row>
    <row r="15418" spans="1:18" x14ac:dyDescent="0.2">
      <c r="A15418">
        <v>17949</v>
      </c>
      <c r="B15418">
        <v>1</v>
      </c>
      <c r="C15418" t="s">
        <v>19</v>
      </c>
      <c r="D15418" s="2">
        <v>38568</v>
      </c>
      <c r="E15418">
        <v>1</v>
      </c>
      <c r="F15418">
        <v>1</v>
      </c>
      <c r="G15418" s="2">
        <v>0</v>
      </c>
      <c r="K15418">
        <v>5463</v>
      </c>
      <c r="L15418">
        <v>14.95</v>
      </c>
      <c r="O15418">
        <v>556</v>
      </c>
      <c r="P15418">
        <f t="shared" si="480"/>
        <v>14.95</v>
      </c>
      <c r="Q15418">
        <f t="shared" si="481"/>
        <v>14.95</v>
      </c>
      <c r="R15418">
        <v>0</v>
      </c>
    </row>
    <row r="15419" spans="1:18" x14ac:dyDescent="0.2">
      <c r="A15419">
        <v>18009</v>
      </c>
      <c r="B15419">
        <v>1</v>
      </c>
      <c r="C15419" t="s">
        <v>19</v>
      </c>
      <c r="D15419" s="2">
        <v>38580</v>
      </c>
      <c r="E15419">
        <v>1</v>
      </c>
      <c r="F15419">
        <v>1</v>
      </c>
      <c r="G15419" s="2">
        <v>0</v>
      </c>
      <c r="K15419">
        <v>5567</v>
      </c>
      <c r="L15419">
        <v>14.95</v>
      </c>
      <c r="O15419">
        <v>556</v>
      </c>
      <c r="P15419">
        <f t="shared" si="480"/>
        <v>14.95</v>
      </c>
      <c r="Q15419">
        <f t="shared" si="481"/>
        <v>14.95</v>
      </c>
      <c r="R15419">
        <v>0</v>
      </c>
    </row>
    <row r="15420" spans="1:18" x14ac:dyDescent="0.2">
      <c r="A15420">
        <v>18009</v>
      </c>
      <c r="B15420">
        <v>2</v>
      </c>
      <c r="C15420" t="s">
        <v>19</v>
      </c>
      <c r="D15420" s="2">
        <v>38580</v>
      </c>
      <c r="E15420">
        <v>1</v>
      </c>
      <c r="F15420">
        <v>1</v>
      </c>
      <c r="G15420" s="2">
        <v>0</v>
      </c>
      <c r="K15420">
        <v>5568</v>
      </c>
      <c r="L15420">
        <v>14.95</v>
      </c>
      <c r="O15420">
        <v>556</v>
      </c>
      <c r="P15420">
        <f t="shared" si="480"/>
        <v>14.95</v>
      </c>
      <c r="Q15420">
        <f t="shared" si="481"/>
        <v>14.95</v>
      </c>
      <c r="R15420">
        <v>0</v>
      </c>
    </row>
    <row r="15421" spans="1:18" x14ac:dyDescent="0.2">
      <c r="A15421">
        <v>26253</v>
      </c>
      <c r="B15421">
        <v>2</v>
      </c>
      <c r="C15421" t="s">
        <v>19</v>
      </c>
      <c r="D15421" s="2">
        <v>39309</v>
      </c>
      <c r="E15421">
        <v>1</v>
      </c>
      <c r="F15421">
        <v>1</v>
      </c>
      <c r="G15421" s="2">
        <v>0</v>
      </c>
      <c r="K15421">
        <v>16806</v>
      </c>
      <c r="L15421">
        <v>14.95</v>
      </c>
      <c r="O15421">
        <v>556</v>
      </c>
      <c r="P15421">
        <f t="shared" si="480"/>
        <v>14.95</v>
      </c>
      <c r="Q15421">
        <f t="shared" si="481"/>
        <v>14.95</v>
      </c>
      <c r="R15421">
        <v>0</v>
      </c>
    </row>
    <row r="15422" spans="1:18" x14ac:dyDescent="0.2">
      <c r="A15422">
        <v>18927</v>
      </c>
      <c r="B15422">
        <v>1</v>
      </c>
      <c r="C15422" t="s">
        <v>19</v>
      </c>
      <c r="D15422" s="2">
        <v>38692</v>
      </c>
      <c r="E15422">
        <v>1</v>
      </c>
      <c r="F15422">
        <v>1</v>
      </c>
      <c r="G15422" s="2">
        <v>0</v>
      </c>
      <c r="K15422">
        <v>6891</v>
      </c>
      <c r="L15422">
        <v>14.95</v>
      </c>
      <c r="O15422">
        <v>556</v>
      </c>
      <c r="P15422">
        <f t="shared" si="480"/>
        <v>14.95</v>
      </c>
      <c r="Q15422">
        <f t="shared" si="481"/>
        <v>14.95</v>
      </c>
      <c r="R15422">
        <v>0</v>
      </c>
    </row>
    <row r="15423" spans="1:18" x14ac:dyDescent="0.2">
      <c r="A15423">
        <v>19202</v>
      </c>
      <c r="B15423">
        <v>1</v>
      </c>
      <c r="C15423" t="s">
        <v>19</v>
      </c>
      <c r="D15423" s="2">
        <v>38709</v>
      </c>
      <c r="E15423">
        <v>1</v>
      </c>
      <c r="F15423">
        <v>1</v>
      </c>
      <c r="G15423" s="2">
        <v>0</v>
      </c>
      <c r="K15423">
        <v>7260</v>
      </c>
      <c r="L15423">
        <v>14.95</v>
      </c>
      <c r="O15423">
        <v>556</v>
      </c>
      <c r="P15423">
        <f t="shared" si="480"/>
        <v>14.95</v>
      </c>
      <c r="Q15423">
        <f t="shared" si="481"/>
        <v>14.95</v>
      </c>
      <c r="R15423">
        <v>0</v>
      </c>
    </row>
    <row r="15424" spans="1:18" x14ac:dyDescent="0.2">
      <c r="A15424">
        <v>19578</v>
      </c>
      <c r="B15424">
        <v>2</v>
      </c>
      <c r="C15424" t="s">
        <v>19</v>
      </c>
      <c r="D15424" s="2">
        <v>38797</v>
      </c>
      <c r="E15424">
        <v>1</v>
      </c>
      <c r="F15424">
        <v>1</v>
      </c>
      <c r="G15424" s="2">
        <v>0</v>
      </c>
      <c r="K15424">
        <v>7794</v>
      </c>
      <c r="L15424">
        <v>14.95</v>
      </c>
      <c r="O15424">
        <v>556</v>
      </c>
      <c r="P15424">
        <f t="shared" si="480"/>
        <v>14.95</v>
      </c>
      <c r="Q15424">
        <f t="shared" si="481"/>
        <v>14.95</v>
      </c>
      <c r="R15424">
        <v>0</v>
      </c>
    </row>
    <row r="15425" spans="1:18" x14ac:dyDescent="0.2">
      <c r="A15425">
        <v>22300</v>
      </c>
      <c r="B15425">
        <v>2</v>
      </c>
      <c r="C15425" t="s">
        <v>19</v>
      </c>
      <c r="D15425" s="2">
        <v>39041</v>
      </c>
      <c r="E15425">
        <v>1</v>
      </c>
      <c r="F15425">
        <v>1</v>
      </c>
      <c r="G15425" s="2">
        <v>0</v>
      </c>
      <c r="K15425">
        <v>11531</v>
      </c>
      <c r="L15425">
        <v>14.95</v>
      </c>
      <c r="O15425">
        <v>556</v>
      </c>
      <c r="P15425">
        <f t="shared" si="480"/>
        <v>14.95</v>
      </c>
      <c r="Q15425">
        <f t="shared" si="481"/>
        <v>14.95</v>
      </c>
      <c r="R15425">
        <v>0</v>
      </c>
    </row>
    <row r="15426" spans="1:18" x14ac:dyDescent="0.2">
      <c r="A15426">
        <v>24545</v>
      </c>
      <c r="B15426">
        <v>2</v>
      </c>
      <c r="C15426" t="s">
        <v>19</v>
      </c>
      <c r="D15426" s="2">
        <v>39142</v>
      </c>
      <c r="E15426">
        <v>1</v>
      </c>
      <c r="F15426">
        <v>1</v>
      </c>
      <c r="G15426" s="2">
        <v>0</v>
      </c>
      <c r="K15426">
        <v>14484</v>
      </c>
      <c r="L15426">
        <v>14.95</v>
      </c>
      <c r="O15426">
        <v>556</v>
      </c>
      <c r="P15426">
        <f t="shared" ref="P15426:P15489" si="482">F15426*L15426</f>
        <v>14.95</v>
      </c>
      <c r="Q15426">
        <f t="shared" ref="Q15426:Q15489" si="483">E15426*L15426</f>
        <v>14.95</v>
      </c>
      <c r="R15426">
        <v>0</v>
      </c>
    </row>
    <row r="15427" spans="1:18" x14ac:dyDescent="0.2">
      <c r="A15427">
        <v>24886</v>
      </c>
      <c r="B15427">
        <v>3</v>
      </c>
      <c r="C15427" t="s">
        <v>19</v>
      </c>
      <c r="D15427" s="2">
        <v>39160</v>
      </c>
      <c r="E15427">
        <v>1</v>
      </c>
      <c r="F15427">
        <v>1</v>
      </c>
      <c r="G15427" s="2">
        <v>0</v>
      </c>
      <c r="K15427">
        <v>14952</v>
      </c>
      <c r="L15427">
        <v>14.95</v>
      </c>
      <c r="O15427">
        <v>556</v>
      </c>
      <c r="P15427">
        <f t="shared" si="482"/>
        <v>14.95</v>
      </c>
      <c r="Q15427">
        <f t="shared" si="483"/>
        <v>14.95</v>
      </c>
      <c r="R15427">
        <v>0</v>
      </c>
    </row>
    <row r="15428" spans="1:18" x14ac:dyDescent="0.2">
      <c r="A15428">
        <v>25709</v>
      </c>
      <c r="B15428">
        <v>1</v>
      </c>
      <c r="C15428" t="s">
        <v>19</v>
      </c>
      <c r="D15428" s="2">
        <v>39331</v>
      </c>
      <c r="E15428">
        <v>1</v>
      </c>
      <c r="F15428">
        <v>1</v>
      </c>
      <c r="G15428" s="2">
        <v>0</v>
      </c>
      <c r="K15428">
        <v>16094</v>
      </c>
      <c r="L15428">
        <v>14.95</v>
      </c>
      <c r="O15428">
        <v>556</v>
      </c>
      <c r="P15428">
        <f t="shared" si="482"/>
        <v>14.95</v>
      </c>
      <c r="Q15428">
        <f t="shared" si="483"/>
        <v>14.95</v>
      </c>
      <c r="R15428">
        <v>0</v>
      </c>
    </row>
    <row r="15429" spans="1:18" x14ac:dyDescent="0.2">
      <c r="A15429">
        <v>26266</v>
      </c>
      <c r="B15429">
        <v>1</v>
      </c>
      <c r="C15429" t="s">
        <v>19</v>
      </c>
      <c r="D15429" s="2">
        <v>39297</v>
      </c>
      <c r="E15429">
        <v>1</v>
      </c>
      <c r="F15429">
        <v>1</v>
      </c>
      <c r="G15429" s="2">
        <v>0</v>
      </c>
      <c r="K15429">
        <v>16822</v>
      </c>
      <c r="L15429">
        <v>14.95</v>
      </c>
      <c r="O15429">
        <v>556</v>
      </c>
      <c r="P15429">
        <f t="shared" si="482"/>
        <v>14.95</v>
      </c>
      <c r="Q15429">
        <f t="shared" si="483"/>
        <v>14.95</v>
      </c>
      <c r="R15429">
        <v>0</v>
      </c>
    </row>
    <row r="15430" spans="1:18" x14ac:dyDescent="0.2">
      <c r="A15430">
        <v>26527</v>
      </c>
      <c r="B15430">
        <v>1</v>
      </c>
      <c r="C15430" t="s">
        <v>19</v>
      </c>
      <c r="D15430" s="2">
        <v>39332</v>
      </c>
      <c r="E15430">
        <v>1</v>
      </c>
      <c r="F15430">
        <v>1</v>
      </c>
      <c r="G15430" s="2">
        <v>0</v>
      </c>
      <c r="K15430">
        <v>17168</v>
      </c>
      <c r="L15430">
        <v>14.95</v>
      </c>
      <c r="O15430">
        <v>556</v>
      </c>
      <c r="P15430">
        <f t="shared" si="482"/>
        <v>14.95</v>
      </c>
      <c r="Q15430">
        <f t="shared" si="483"/>
        <v>14.95</v>
      </c>
      <c r="R15430">
        <v>0</v>
      </c>
    </row>
    <row r="15431" spans="1:18" x14ac:dyDescent="0.2">
      <c r="A15431">
        <v>26936</v>
      </c>
      <c r="B15431">
        <v>3</v>
      </c>
      <c r="C15431" t="s">
        <v>19</v>
      </c>
      <c r="D15431" s="2">
        <v>39374</v>
      </c>
      <c r="E15431">
        <v>1</v>
      </c>
      <c r="F15431">
        <v>1</v>
      </c>
      <c r="G15431" s="2">
        <v>0</v>
      </c>
      <c r="K15431">
        <v>17710</v>
      </c>
      <c r="L15431">
        <v>14.95</v>
      </c>
      <c r="O15431">
        <v>556</v>
      </c>
      <c r="P15431">
        <f t="shared" si="482"/>
        <v>14.95</v>
      </c>
      <c r="Q15431">
        <f t="shared" si="483"/>
        <v>14.95</v>
      </c>
      <c r="R15431">
        <v>0</v>
      </c>
    </row>
    <row r="15432" spans="1:18" x14ac:dyDescent="0.2">
      <c r="A15432">
        <v>27985</v>
      </c>
      <c r="B15432">
        <v>2</v>
      </c>
      <c r="C15432" t="s">
        <v>19</v>
      </c>
      <c r="D15432" s="2">
        <v>39465</v>
      </c>
      <c r="E15432">
        <v>1</v>
      </c>
      <c r="F15432">
        <v>1</v>
      </c>
      <c r="G15432" s="2">
        <v>0</v>
      </c>
      <c r="K15432">
        <v>19109</v>
      </c>
      <c r="L15432">
        <v>14.95</v>
      </c>
      <c r="O15432">
        <v>556</v>
      </c>
      <c r="P15432">
        <f t="shared" si="482"/>
        <v>14.95</v>
      </c>
      <c r="Q15432">
        <f t="shared" si="483"/>
        <v>14.95</v>
      </c>
      <c r="R15432">
        <v>0</v>
      </c>
    </row>
    <row r="15433" spans="1:18" x14ac:dyDescent="0.2">
      <c r="A15433">
        <v>28576</v>
      </c>
      <c r="B15433">
        <v>2</v>
      </c>
      <c r="C15433" t="s">
        <v>19</v>
      </c>
      <c r="D15433" s="2">
        <v>39496</v>
      </c>
      <c r="E15433">
        <v>1</v>
      </c>
      <c r="F15433">
        <v>1</v>
      </c>
      <c r="G15433" s="2">
        <v>0</v>
      </c>
      <c r="K15433">
        <v>19920</v>
      </c>
      <c r="L15433">
        <v>14.95</v>
      </c>
      <c r="O15433">
        <v>556</v>
      </c>
      <c r="P15433">
        <f t="shared" si="482"/>
        <v>14.95</v>
      </c>
      <c r="Q15433">
        <f t="shared" si="483"/>
        <v>14.95</v>
      </c>
      <c r="R15433">
        <v>0</v>
      </c>
    </row>
    <row r="15434" spans="1:18" x14ac:dyDescent="0.2">
      <c r="A15434">
        <v>28676</v>
      </c>
      <c r="B15434">
        <v>2</v>
      </c>
      <c r="C15434" t="s">
        <v>19</v>
      </c>
      <c r="D15434" s="2">
        <v>39505</v>
      </c>
      <c r="E15434">
        <v>1</v>
      </c>
      <c r="F15434">
        <v>1</v>
      </c>
      <c r="G15434" s="2">
        <v>0</v>
      </c>
      <c r="K15434">
        <v>20052</v>
      </c>
      <c r="L15434">
        <v>14.95</v>
      </c>
      <c r="O15434">
        <v>556</v>
      </c>
      <c r="P15434">
        <f t="shared" si="482"/>
        <v>14.95</v>
      </c>
      <c r="Q15434">
        <f t="shared" si="483"/>
        <v>14.95</v>
      </c>
      <c r="R15434">
        <v>0</v>
      </c>
    </row>
    <row r="15435" spans="1:18" x14ac:dyDescent="0.2">
      <c r="A15435">
        <v>28777</v>
      </c>
      <c r="B15435">
        <v>4</v>
      </c>
      <c r="C15435" t="s">
        <v>19</v>
      </c>
      <c r="D15435" s="2">
        <v>39528</v>
      </c>
      <c r="E15435">
        <v>1</v>
      </c>
      <c r="F15435">
        <v>1</v>
      </c>
      <c r="G15435" s="2">
        <v>0</v>
      </c>
      <c r="K15435">
        <v>20194</v>
      </c>
      <c r="L15435">
        <v>14.95</v>
      </c>
      <c r="O15435">
        <v>556</v>
      </c>
      <c r="P15435">
        <f t="shared" si="482"/>
        <v>14.95</v>
      </c>
      <c r="Q15435">
        <f t="shared" si="483"/>
        <v>14.95</v>
      </c>
      <c r="R15435">
        <v>0</v>
      </c>
    </row>
    <row r="15436" spans="1:18" x14ac:dyDescent="0.2">
      <c r="A15436">
        <v>28793</v>
      </c>
      <c r="B15436">
        <v>3</v>
      </c>
      <c r="C15436" t="s">
        <v>19</v>
      </c>
      <c r="D15436" s="2">
        <v>39525</v>
      </c>
      <c r="E15436">
        <v>1</v>
      </c>
      <c r="F15436">
        <v>1</v>
      </c>
      <c r="G15436" s="2">
        <v>0</v>
      </c>
      <c r="K15436">
        <v>20212</v>
      </c>
      <c r="L15436">
        <v>14.95</v>
      </c>
      <c r="O15436">
        <v>556</v>
      </c>
      <c r="P15436">
        <f t="shared" si="482"/>
        <v>14.95</v>
      </c>
      <c r="Q15436">
        <f t="shared" si="483"/>
        <v>14.95</v>
      </c>
      <c r="R15436">
        <v>0</v>
      </c>
    </row>
    <row r="15437" spans="1:18" x14ac:dyDescent="0.2">
      <c r="A15437">
        <v>28959</v>
      </c>
      <c r="B15437">
        <v>1</v>
      </c>
      <c r="C15437" t="s">
        <v>19</v>
      </c>
      <c r="D15437" s="2">
        <v>39545</v>
      </c>
      <c r="E15437">
        <v>1</v>
      </c>
      <c r="F15437">
        <v>1</v>
      </c>
      <c r="G15437" s="2">
        <v>0</v>
      </c>
      <c r="K15437">
        <v>20424</v>
      </c>
      <c r="L15437">
        <v>14.95</v>
      </c>
      <c r="O15437">
        <v>556</v>
      </c>
      <c r="P15437">
        <f t="shared" si="482"/>
        <v>14.95</v>
      </c>
      <c r="Q15437">
        <f t="shared" si="483"/>
        <v>14.95</v>
      </c>
      <c r="R15437">
        <v>0</v>
      </c>
    </row>
    <row r="15438" spans="1:18" x14ac:dyDescent="0.2">
      <c r="A15438">
        <v>29004</v>
      </c>
      <c r="B15438">
        <v>1</v>
      </c>
      <c r="C15438" t="s">
        <v>19</v>
      </c>
      <c r="D15438" s="2">
        <v>39555</v>
      </c>
      <c r="E15438">
        <v>1</v>
      </c>
      <c r="F15438">
        <v>1</v>
      </c>
      <c r="G15438" s="2">
        <v>0</v>
      </c>
      <c r="K15438">
        <v>20495</v>
      </c>
      <c r="L15438">
        <v>14.95</v>
      </c>
      <c r="O15438">
        <v>556</v>
      </c>
      <c r="P15438">
        <f t="shared" si="482"/>
        <v>14.95</v>
      </c>
      <c r="Q15438">
        <f t="shared" si="483"/>
        <v>14.95</v>
      </c>
      <c r="R15438">
        <v>0</v>
      </c>
    </row>
    <row r="15439" spans="1:18" x14ac:dyDescent="0.2">
      <c r="A15439">
        <v>29005</v>
      </c>
      <c r="B15439">
        <v>2</v>
      </c>
      <c r="C15439" t="s">
        <v>19</v>
      </c>
      <c r="D15439" s="2">
        <v>39563</v>
      </c>
      <c r="E15439">
        <v>1</v>
      </c>
      <c r="F15439">
        <v>1</v>
      </c>
      <c r="G15439" s="2">
        <v>0</v>
      </c>
      <c r="K15439">
        <v>20497</v>
      </c>
      <c r="L15439">
        <v>14.95</v>
      </c>
      <c r="O15439">
        <v>556</v>
      </c>
      <c r="P15439">
        <f t="shared" si="482"/>
        <v>14.95</v>
      </c>
      <c r="Q15439">
        <f t="shared" si="483"/>
        <v>14.95</v>
      </c>
      <c r="R15439">
        <v>0</v>
      </c>
    </row>
    <row r="15440" spans="1:18" x14ac:dyDescent="0.2">
      <c r="A15440">
        <v>29039</v>
      </c>
      <c r="B15440">
        <v>2</v>
      </c>
      <c r="C15440" t="s">
        <v>19</v>
      </c>
      <c r="D15440" s="2">
        <v>39562</v>
      </c>
      <c r="E15440">
        <v>1</v>
      </c>
      <c r="F15440">
        <v>1</v>
      </c>
      <c r="G15440" s="2">
        <v>0</v>
      </c>
      <c r="K15440">
        <v>20542</v>
      </c>
      <c r="L15440">
        <v>14.95</v>
      </c>
      <c r="O15440">
        <v>556</v>
      </c>
      <c r="P15440">
        <f t="shared" si="482"/>
        <v>14.95</v>
      </c>
      <c r="Q15440">
        <f t="shared" si="483"/>
        <v>14.95</v>
      </c>
      <c r="R15440">
        <v>0</v>
      </c>
    </row>
    <row r="15441" spans="1:18" x14ac:dyDescent="0.2">
      <c r="A15441">
        <v>29503</v>
      </c>
      <c r="B15441">
        <v>2</v>
      </c>
      <c r="C15441" t="s">
        <v>19</v>
      </c>
      <c r="D15441" s="2">
        <v>39608</v>
      </c>
      <c r="E15441">
        <v>1</v>
      </c>
      <c r="F15441">
        <v>1</v>
      </c>
      <c r="G15441" s="2">
        <v>0</v>
      </c>
      <c r="K15441">
        <v>21201</v>
      </c>
      <c r="L15441">
        <v>14.95</v>
      </c>
      <c r="O15441">
        <v>556</v>
      </c>
      <c r="P15441">
        <f t="shared" si="482"/>
        <v>14.95</v>
      </c>
      <c r="Q15441">
        <f t="shared" si="483"/>
        <v>14.95</v>
      </c>
      <c r="R15441">
        <v>0</v>
      </c>
    </row>
    <row r="15442" spans="1:18" x14ac:dyDescent="0.2">
      <c r="A15442">
        <v>29809</v>
      </c>
      <c r="B15442">
        <v>1</v>
      </c>
      <c r="C15442" t="s">
        <v>19</v>
      </c>
      <c r="D15442" s="2">
        <v>39636</v>
      </c>
      <c r="E15442">
        <v>1</v>
      </c>
      <c r="F15442">
        <v>1</v>
      </c>
      <c r="G15442" s="2">
        <v>0</v>
      </c>
      <c r="K15442">
        <v>21591</v>
      </c>
      <c r="L15442">
        <v>14.95</v>
      </c>
      <c r="O15442">
        <v>556</v>
      </c>
      <c r="P15442">
        <f t="shared" si="482"/>
        <v>14.95</v>
      </c>
      <c r="Q15442">
        <f t="shared" si="483"/>
        <v>14.95</v>
      </c>
      <c r="R15442">
        <v>0</v>
      </c>
    </row>
    <row r="15443" spans="1:18" x14ac:dyDescent="0.2">
      <c r="A15443">
        <v>29871</v>
      </c>
      <c r="B15443">
        <v>1</v>
      </c>
      <c r="C15443" t="s">
        <v>19</v>
      </c>
      <c r="D15443" s="2">
        <v>39643</v>
      </c>
      <c r="E15443">
        <v>1</v>
      </c>
      <c r="F15443">
        <v>1</v>
      </c>
      <c r="G15443" s="2">
        <v>0</v>
      </c>
      <c r="K15443">
        <v>21664</v>
      </c>
      <c r="L15443">
        <v>14.95</v>
      </c>
      <c r="O15443">
        <v>556</v>
      </c>
      <c r="P15443">
        <f t="shared" si="482"/>
        <v>14.95</v>
      </c>
      <c r="Q15443">
        <f t="shared" si="483"/>
        <v>14.95</v>
      </c>
      <c r="R15443">
        <v>0</v>
      </c>
    </row>
    <row r="15444" spans="1:18" x14ac:dyDescent="0.2">
      <c r="A15444">
        <v>30141</v>
      </c>
      <c r="B15444">
        <v>1</v>
      </c>
      <c r="C15444" t="s">
        <v>19</v>
      </c>
      <c r="D15444" s="2">
        <v>39671</v>
      </c>
      <c r="E15444">
        <v>1</v>
      </c>
      <c r="F15444">
        <v>1</v>
      </c>
      <c r="G15444" s="2">
        <v>0</v>
      </c>
      <c r="K15444">
        <v>22015</v>
      </c>
      <c r="L15444">
        <v>14.95</v>
      </c>
      <c r="O15444">
        <v>556</v>
      </c>
      <c r="P15444">
        <f t="shared" si="482"/>
        <v>14.95</v>
      </c>
      <c r="Q15444">
        <f t="shared" si="483"/>
        <v>14.95</v>
      </c>
      <c r="R15444">
        <v>0</v>
      </c>
    </row>
    <row r="15445" spans="1:18" x14ac:dyDescent="0.2">
      <c r="A15445">
        <v>30219</v>
      </c>
      <c r="B15445">
        <v>1</v>
      </c>
      <c r="C15445" t="s">
        <v>19</v>
      </c>
      <c r="D15445" s="2">
        <v>39679</v>
      </c>
      <c r="E15445">
        <v>1</v>
      </c>
      <c r="F15445">
        <v>1</v>
      </c>
      <c r="G15445" s="2">
        <v>0</v>
      </c>
      <c r="K15445">
        <v>22120</v>
      </c>
      <c r="L15445">
        <v>14.95</v>
      </c>
      <c r="O15445">
        <v>556</v>
      </c>
      <c r="P15445">
        <f t="shared" si="482"/>
        <v>14.95</v>
      </c>
      <c r="Q15445">
        <f t="shared" si="483"/>
        <v>14.95</v>
      </c>
      <c r="R15445">
        <v>0</v>
      </c>
    </row>
    <row r="15446" spans="1:18" x14ac:dyDescent="0.2">
      <c r="A15446">
        <v>30297</v>
      </c>
      <c r="B15446">
        <v>2</v>
      </c>
      <c r="C15446" t="s">
        <v>19</v>
      </c>
      <c r="D15446" s="2">
        <v>39707</v>
      </c>
      <c r="E15446">
        <v>1</v>
      </c>
      <c r="F15446">
        <v>1</v>
      </c>
      <c r="G15446" s="2">
        <v>0</v>
      </c>
      <c r="K15446">
        <v>22229</v>
      </c>
      <c r="L15446">
        <v>14.95</v>
      </c>
      <c r="O15446">
        <v>556</v>
      </c>
      <c r="P15446">
        <f t="shared" si="482"/>
        <v>14.95</v>
      </c>
      <c r="Q15446">
        <f t="shared" si="483"/>
        <v>14.95</v>
      </c>
      <c r="R15446">
        <v>0</v>
      </c>
    </row>
    <row r="15447" spans="1:18" x14ac:dyDescent="0.2">
      <c r="A15447">
        <v>30448</v>
      </c>
      <c r="B15447">
        <v>4</v>
      </c>
      <c r="C15447" t="s">
        <v>19</v>
      </c>
      <c r="D15447" s="2">
        <v>39729</v>
      </c>
      <c r="E15447">
        <v>1</v>
      </c>
      <c r="F15447">
        <v>1</v>
      </c>
      <c r="G15447" s="2">
        <v>0</v>
      </c>
      <c r="K15447">
        <v>22419</v>
      </c>
      <c r="L15447">
        <v>14.95</v>
      </c>
      <c r="O15447">
        <v>556</v>
      </c>
      <c r="P15447">
        <f t="shared" si="482"/>
        <v>14.95</v>
      </c>
      <c r="Q15447">
        <f t="shared" si="483"/>
        <v>14.95</v>
      </c>
      <c r="R15447">
        <v>0</v>
      </c>
    </row>
    <row r="15448" spans="1:18" x14ac:dyDescent="0.2">
      <c r="A15448">
        <v>30967</v>
      </c>
      <c r="B15448">
        <v>1</v>
      </c>
      <c r="C15448" t="s">
        <v>19</v>
      </c>
      <c r="D15448" s="2">
        <v>39755</v>
      </c>
      <c r="E15448">
        <v>1</v>
      </c>
      <c r="F15448">
        <v>1</v>
      </c>
      <c r="G15448" s="2">
        <v>0</v>
      </c>
      <c r="K15448">
        <v>23095</v>
      </c>
      <c r="L15448">
        <v>14.95</v>
      </c>
      <c r="O15448">
        <v>556</v>
      </c>
      <c r="P15448">
        <f t="shared" si="482"/>
        <v>14.95</v>
      </c>
      <c r="Q15448">
        <f t="shared" si="483"/>
        <v>14.95</v>
      </c>
      <c r="R15448">
        <v>0</v>
      </c>
    </row>
    <row r="15449" spans="1:18" x14ac:dyDescent="0.2">
      <c r="A15449">
        <v>31235</v>
      </c>
      <c r="B15449">
        <v>1</v>
      </c>
      <c r="C15449" t="s">
        <v>19</v>
      </c>
      <c r="D15449" s="2">
        <v>39776</v>
      </c>
      <c r="E15449">
        <v>1</v>
      </c>
      <c r="F15449">
        <v>1</v>
      </c>
      <c r="G15449" s="2">
        <v>0</v>
      </c>
      <c r="K15449">
        <v>23441</v>
      </c>
      <c r="L15449">
        <v>14.95</v>
      </c>
      <c r="O15449">
        <v>556</v>
      </c>
      <c r="P15449">
        <f t="shared" si="482"/>
        <v>14.95</v>
      </c>
      <c r="Q15449">
        <f t="shared" si="483"/>
        <v>14.95</v>
      </c>
      <c r="R15449">
        <v>0</v>
      </c>
    </row>
    <row r="15450" spans="1:18" x14ac:dyDescent="0.2">
      <c r="A15450">
        <v>31274</v>
      </c>
      <c r="B15450">
        <v>1</v>
      </c>
      <c r="C15450" t="s">
        <v>19</v>
      </c>
      <c r="D15450" s="2">
        <v>39778</v>
      </c>
      <c r="E15450">
        <v>1</v>
      </c>
      <c r="F15450">
        <v>1</v>
      </c>
      <c r="G15450" s="2">
        <v>0</v>
      </c>
      <c r="K15450">
        <v>23497</v>
      </c>
      <c r="L15450">
        <v>14.95</v>
      </c>
      <c r="O15450">
        <v>556</v>
      </c>
      <c r="P15450">
        <f t="shared" si="482"/>
        <v>14.95</v>
      </c>
      <c r="Q15450">
        <f t="shared" si="483"/>
        <v>14.95</v>
      </c>
      <c r="R15450">
        <v>0</v>
      </c>
    </row>
    <row r="15451" spans="1:18" x14ac:dyDescent="0.2">
      <c r="A15451">
        <v>31498</v>
      </c>
      <c r="B15451">
        <v>5</v>
      </c>
      <c r="C15451" t="s">
        <v>19</v>
      </c>
      <c r="D15451" s="2">
        <v>39798</v>
      </c>
      <c r="E15451">
        <v>1</v>
      </c>
      <c r="F15451">
        <v>1</v>
      </c>
      <c r="G15451" s="2">
        <v>0</v>
      </c>
      <c r="K15451">
        <v>23772</v>
      </c>
      <c r="L15451">
        <v>14.95</v>
      </c>
      <c r="O15451">
        <v>556</v>
      </c>
      <c r="P15451">
        <f t="shared" si="482"/>
        <v>14.95</v>
      </c>
      <c r="Q15451">
        <f t="shared" si="483"/>
        <v>14.95</v>
      </c>
      <c r="R15451">
        <v>0</v>
      </c>
    </row>
    <row r="15452" spans="1:18" x14ac:dyDescent="0.2">
      <c r="A15452">
        <v>31595</v>
      </c>
      <c r="B15452">
        <v>2</v>
      </c>
      <c r="C15452" t="s">
        <v>19</v>
      </c>
      <c r="D15452" s="2">
        <v>39794</v>
      </c>
      <c r="E15452">
        <v>1</v>
      </c>
      <c r="F15452">
        <v>1</v>
      </c>
      <c r="G15452" s="2">
        <v>0</v>
      </c>
      <c r="K15452">
        <v>23885</v>
      </c>
      <c r="L15452">
        <v>14.95</v>
      </c>
      <c r="O15452">
        <v>556</v>
      </c>
      <c r="P15452">
        <f t="shared" si="482"/>
        <v>14.95</v>
      </c>
      <c r="Q15452">
        <f t="shared" si="483"/>
        <v>14.95</v>
      </c>
      <c r="R15452">
        <v>0</v>
      </c>
    </row>
    <row r="15453" spans="1:18" x14ac:dyDescent="0.2">
      <c r="A15453">
        <v>32294</v>
      </c>
      <c r="B15453">
        <v>1</v>
      </c>
      <c r="C15453" t="s">
        <v>19</v>
      </c>
      <c r="D15453" s="2">
        <v>39874</v>
      </c>
      <c r="E15453">
        <v>1</v>
      </c>
      <c r="F15453">
        <v>1</v>
      </c>
      <c r="G15453" s="2">
        <v>0</v>
      </c>
      <c r="K15453">
        <v>24778</v>
      </c>
      <c r="L15453">
        <v>14.95</v>
      </c>
      <c r="O15453">
        <v>556</v>
      </c>
      <c r="P15453">
        <f t="shared" si="482"/>
        <v>14.95</v>
      </c>
      <c r="Q15453">
        <f t="shared" si="483"/>
        <v>14.95</v>
      </c>
      <c r="R15453">
        <v>0</v>
      </c>
    </row>
    <row r="15454" spans="1:18" x14ac:dyDescent="0.2">
      <c r="A15454">
        <v>32324</v>
      </c>
      <c r="B15454">
        <v>1</v>
      </c>
      <c r="C15454" t="s">
        <v>19</v>
      </c>
      <c r="D15454" s="2">
        <v>39883</v>
      </c>
      <c r="E15454">
        <v>1</v>
      </c>
      <c r="F15454">
        <v>1</v>
      </c>
      <c r="G15454" s="2">
        <v>0</v>
      </c>
      <c r="K15454">
        <v>24815</v>
      </c>
      <c r="L15454">
        <v>14.95</v>
      </c>
      <c r="O15454">
        <v>556</v>
      </c>
      <c r="P15454">
        <f t="shared" si="482"/>
        <v>14.95</v>
      </c>
      <c r="Q15454">
        <f t="shared" si="483"/>
        <v>14.95</v>
      </c>
      <c r="R15454">
        <v>0</v>
      </c>
    </row>
    <row r="15455" spans="1:18" x14ac:dyDescent="0.2">
      <c r="A15455">
        <v>32533</v>
      </c>
      <c r="B15455">
        <v>1</v>
      </c>
      <c r="C15455" t="s">
        <v>19</v>
      </c>
      <c r="D15455" s="2">
        <v>39925</v>
      </c>
      <c r="E15455">
        <v>1</v>
      </c>
      <c r="F15455">
        <v>1</v>
      </c>
      <c r="G15455" s="2">
        <v>0</v>
      </c>
      <c r="K15455">
        <v>25077</v>
      </c>
      <c r="L15455">
        <v>14.95</v>
      </c>
      <c r="O15455">
        <v>556</v>
      </c>
      <c r="P15455">
        <f t="shared" si="482"/>
        <v>14.95</v>
      </c>
      <c r="Q15455">
        <f t="shared" si="483"/>
        <v>14.95</v>
      </c>
      <c r="R15455">
        <v>0</v>
      </c>
    </row>
    <row r="15456" spans="1:18" x14ac:dyDescent="0.2">
      <c r="A15456">
        <v>32643</v>
      </c>
      <c r="B15456">
        <v>2</v>
      </c>
      <c r="C15456" t="s">
        <v>19</v>
      </c>
      <c r="D15456" s="2">
        <v>39937</v>
      </c>
      <c r="E15456">
        <v>1</v>
      </c>
      <c r="F15456">
        <v>1</v>
      </c>
      <c r="G15456" s="2">
        <v>0</v>
      </c>
      <c r="K15456">
        <v>25225</v>
      </c>
      <c r="L15456">
        <v>14.95</v>
      </c>
      <c r="O15456">
        <v>556</v>
      </c>
      <c r="P15456">
        <f t="shared" si="482"/>
        <v>14.95</v>
      </c>
      <c r="Q15456">
        <f t="shared" si="483"/>
        <v>14.95</v>
      </c>
      <c r="R15456">
        <v>0</v>
      </c>
    </row>
    <row r="15457" spans="1:18" x14ac:dyDescent="0.2">
      <c r="A15457">
        <v>32664</v>
      </c>
      <c r="B15457">
        <v>1</v>
      </c>
      <c r="C15457" t="s">
        <v>19</v>
      </c>
      <c r="D15457" s="2">
        <v>39937</v>
      </c>
      <c r="E15457">
        <v>1</v>
      </c>
      <c r="F15457">
        <v>1</v>
      </c>
      <c r="G15457" s="2">
        <v>0</v>
      </c>
      <c r="K15457">
        <v>25263</v>
      </c>
      <c r="L15457">
        <v>14.95</v>
      </c>
      <c r="O15457">
        <v>556</v>
      </c>
      <c r="P15457">
        <f t="shared" si="482"/>
        <v>14.95</v>
      </c>
      <c r="Q15457">
        <f t="shared" si="483"/>
        <v>14.95</v>
      </c>
      <c r="R15457">
        <v>0</v>
      </c>
    </row>
    <row r="15458" spans="1:18" x14ac:dyDescent="0.2">
      <c r="A15458">
        <v>32691</v>
      </c>
      <c r="B15458">
        <v>2</v>
      </c>
      <c r="C15458" t="s">
        <v>19</v>
      </c>
      <c r="D15458" s="2">
        <v>39939</v>
      </c>
      <c r="E15458">
        <v>1</v>
      </c>
      <c r="F15458">
        <v>1</v>
      </c>
      <c r="G15458" s="2">
        <v>0</v>
      </c>
      <c r="K15458">
        <v>25298</v>
      </c>
      <c r="L15458">
        <v>14.95</v>
      </c>
      <c r="O15458">
        <v>556</v>
      </c>
      <c r="P15458">
        <f t="shared" si="482"/>
        <v>14.95</v>
      </c>
      <c r="Q15458">
        <f t="shared" si="483"/>
        <v>14.95</v>
      </c>
      <c r="R15458">
        <v>0</v>
      </c>
    </row>
    <row r="15459" spans="1:18" x14ac:dyDescent="0.2">
      <c r="A15459">
        <v>33010</v>
      </c>
      <c r="B15459">
        <v>3</v>
      </c>
      <c r="C15459" t="s">
        <v>19</v>
      </c>
      <c r="D15459" s="2">
        <v>40001</v>
      </c>
      <c r="E15459">
        <v>1</v>
      </c>
      <c r="F15459">
        <v>1</v>
      </c>
      <c r="G15459" s="2">
        <v>0</v>
      </c>
      <c r="K15459">
        <v>25693</v>
      </c>
      <c r="L15459">
        <v>14.95</v>
      </c>
      <c r="O15459">
        <v>556</v>
      </c>
      <c r="P15459">
        <f t="shared" si="482"/>
        <v>14.95</v>
      </c>
      <c r="Q15459">
        <f t="shared" si="483"/>
        <v>14.95</v>
      </c>
      <c r="R15459">
        <v>0</v>
      </c>
    </row>
    <row r="15460" spans="1:18" x14ac:dyDescent="0.2">
      <c r="A15460">
        <v>33057</v>
      </c>
      <c r="B15460">
        <v>1</v>
      </c>
      <c r="C15460" t="s">
        <v>19</v>
      </c>
      <c r="D15460" s="2">
        <v>39994</v>
      </c>
      <c r="E15460">
        <v>1</v>
      </c>
      <c r="F15460">
        <v>1</v>
      </c>
      <c r="G15460" s="2">
        <v>0</v>
      </c>
      <c r="K15460">
        <v>25755</v>
      </c>
      <c r="L15460">
        <v>14.95</v>
      </c>
      <c r="O15460">
        <v>556</v>
      </c>
      <c r="P15460">
        <f t="shared" si="482"/>
        <v>14.95</v>
      </c>
      <c r="Q15460">
        <f t="shared" si="483"/>
        <v>14.95</v>
      </c>
      <c r="R15460">
        <v>0</v>
      </c>
    </row>
    <row r="15461" spans="1:18" x14ac:dyDescent="0.2">
      <c r="A15461">
        <v>33173</v>
      </c>
      <c r="B15461">
        <v>1</v>
      </c>
      <c r="C15461" t="s">
        <v>19</v>
      </c>
      <c r="D15461" s="2">
        <v>40015</v>
      </c>
      <c r="E15461">
        <v>1</v>
      </c>
      <c r="F15461">
        <v>1</v>
      </c>
      <c r="G15461" s="2">
        <v>0</v>
      </c>
      <c r="K15461">
        <v>25900</v>
      </c>
      <c r="L15461">
        <v>14.95</v>
      </c>
      <c r="O15461">
        <v>556</v>
      </c>
      <c r="P15461">
        <f t="shared" si="482"/>
        <v>14.95</v>
      </c>
      <c r="Q15461">
        <f t="shared" si="483"/>
        <v>14.95</v>
      </c>
      <c r="R15461">
        <v>0</v>
      </c>
    </row>
    <row r="15462" spans="1:18" x14ac:dyDescent="0.2">
      <c r="A15462">
        <v>33250</v>
      </c>
      <c r="B15462">
        <v>3</v>
      </c>
      <c r="C15462" t="s">
        <v>19</v>
      </c>
      <c r="D15462" s="2">
        <v>40030</v>
      </c>
      <c r="E15462">
        <v>1</v>
      </c>
      <c r="F15462">
        <v>1</v>
      </c>
      <c r="G15462" s="2">
        <v>0</v>
      </c>
      <c r="K15462">
        <v>26003</v>
      </c>
      <c r="L15462">
        <v>14.95</v>
      </c>
      <c r="O15462">
        <v>556</v>
      </c>
      <c r="P15462">
        <f t="shared" si="482"/>
        <v>14.95</v>
      </c>
      <c r="Q15462">
        <f t="shared" si="483"/>
        <v>14.95</v>
      </c>
      <c r="R15462">
        <v>0</v>
      </c>
    </row>
    <row r="15463" spans="1:18" x14ac:dyDescent="0.2">
      <c r="A15463">
        <v>33324</v>
      </c>
      <c r="B15463">
        <v>7</v>
      </c>
      <c r="C15463" t="s">
        <v>19</v>
      </c>
      <c r="D15463" s="2">
        <v>40039</v>
      </c>
      <c r="E15463">
        <v>1</v>
      </c>
      <c r="F15463">
        <v>1</v>
      </c>
      <c r="G15463" s="2">
        <v>0</v>
      </c>
      <c r="K15463">
        <v>26098</v>
      </c>
      <c r="L15463">
        <v>14.95</v>
      </c>
      <c r="O15463">
        <v>556</v>
      </c>
      <c r="P15463">
        <f t="shared" si="482"/>
        <v>14.95</v>
      </c>
      <c r="Q15463">
        <f t="shared" si="483"/>
        <v>14.95</v>
      </c>
      <c r="R15463">
        <v>0</v>
      </c>
    </row>
    <row r="15464" spans="1:18" x14ac:dyDescent="0.2">
      <c r="A15464">
        <v>33384</v>
      </c>
      <c r="B15464">
        <v>3</v>
      </c>
      <c r="C15464" t="s">
        <v>19</v>
      </c>
      <c r="D15464" s="2">
        <v>40046</v>
      </c>
      <c r="E15464">
        <v>1</v>
      </c>
      <c r="F15464">
        <v>1</v>
      </c>
      <c r="G15464" s="2">
        <v>0</v>
      </c>
      <c r="K15464">
        <v>26179</v>
      </c>
      <c r="L15464">
        <v>14.95</v>
      </c>
      <c r="O15464">
        <v>556</v>
      </c>
      <c r="P15464">
        <f t="shared" si="482"/>
        <v>14.95</v>
      </c>
      <c r="Q15464">
        <f t="shared" si="483"/>
        <v>14.95</v>
      </c>
      <c r="R15464">
        <v>0</v>
      </c>
    </row>
    <row r="15465" spans="1:18" x14ac:dyDescent="0.2">
      <c r="A15465">
        <v>33516</v>
      </c>
      <c r="B15465">
        <v>1</v>
      </c>
      <c r="C15465" t="s">
        <v>19</v>
      </c>
      <c r="D15465" s="2">
        <v>40058</v>
      </c>
      <c r="E15465">
        <v>1</v>
      </c>
      <c r="F15465">
        <v>1</v>
      </c>
      <c r="G15465" s="2">
        <v>0</v>
      </c>
      <c r="K15465">
        <v>26352</v>
      </c>
      <c r="L15465">
        <v>14.95</v>
      </c>
      <c r="O15465">
        <v>556</v>
      </c>
      <c r="P15465">
        <f t="shared" si="482"/>
        <v>14.95</v>
      </c>
      <c r="Q15465">
        <f t="shared" si="483"/>
        <v>14.95</v>
      </c>
      <c r="R15465">
        <v>0</v>
      </c>
    </row>
    <row r="15466" spans="1:18" x14ac:dyDescent="0.2">
      <c r="A15466">
        <v>33597</v>
      </c>
      <c r="B15466">
        <v>2</v>
      </c>
      <c r="C15466" t="s">
        <v>19</v>
      </c>
      <c r="D15466" s="2">
        <v>40070</v>
      </c>
      <c r="E15466">
        <v>1</v>
      </c>
      <c r="F15466">
        <v>1</v>
      </c>
      <c r="G15466" s="2">
        <v>0</v>
      </c>
      <c r="K15466">
        <v>26458</v>
      </c>
      <c r="L15466">
        <v>14.95</v>
      </c>
      <c r="O15466">
        <v>556</v>
      </c>
      <c r="P15466">
        <f t="shared" si="482"/>
        <v>14.95</v>
      </c>
      <c r="Q15466">
        <f t="shared" si="483"/>
        <v>14.95</v>
      </c>
      <c r="R15466">
        <v>0</v>
      </c>
    </row>
    <row r="15467" spans="1:18" x14ac:dyDescent="0.2">
      <c r="A15467">
        <v>33620</v>
      </c>
      <c r="B15467">
        <v>1</v>
      </c>
      <c r="C15467" t="s">
        <v>19</v>
      </c>
      <c r="D15467" s="2">
        <v>40085</v>
      </c>
      <c r="E15467">
        <v>1</v>
      </c>
      <c r="F15467">
        <v>1</v>
      </c>
      <c r="G15467" s="2">
        <v>0</v>
      </c>
      <c r="K15467">
        <v>26498</v>
      </c>
      <c r="L15467">
        <v>14.95</v>
      </c>
      <c r="O15467">
        <v>556</v>
      </c>
      <c r="P15467">
        <f t="shared" si="482"/>
        <v>14.95</v>
      </c>
      <c r="Q15467">
        <f t="shared" si="483"/>
        <v>14.95</v>
      </c>
      <c r="R15467">
        <v>0</v>
      </c>
    </row>
    <row r="15468" spans="1:18" x14ac:dyDescent="0.2">
      <c r="A15468">
        <v>34108</v>
      </c>
      <c r="B15468">
        <v>1</v>
      </c>
      <c r="C15468" t="s">
        <v>19</v>
      </c>
      <c r="D15468" s="2">
        <v>40147</v>
      </c>
      <c r="E15468">
        <v>1</v>
      </c>
      <c r="F15468">
        <v>1</v>
      </c>
      <c r="G15468" s="2">
        <v>0</v>
      </c>
      <c r="K15468">
        <v>27125</v>
      </c>
      <c r="L15468">
        <v>14.95</v>
      </c>
      <c r="O15468">
        <v>556</v>
      </c>
      <c r="P15468">
        <f t="shared" si="482"/>
        <v>14.95</v>
      </c>
      <c r="Q15468">
        <f t="shared" si="483"/>
        <v>14.95</v>
      </c>
      <c r="R15468">
        <v>0</v>
      </c>
    </row>
    <row r="15469" spans="1:18" x14ac:dyDescent="0.2">
      <c r="A15469">
        <v>34123</v>
      </c>
      <c r="B15469">
        <v>1</v>
      </c>
      <c r="C15469" t="s">
        <v>19</v>
      </c>
      <c r="D15469" s="2">
        <v>40148</v>
      </c>
      <c r="E15469">
        <v>1</v>
      </c>
      <c r="F15469">
        <v>1</v>
      </c>
      <c r="G15469" s="2">
        <v>0</v>
      </c>
      <c r="K15469">
        <v>27143</v>
      </c>
      <c r="L15469">
        <v>14.95</v>
      </c>
      <c r="O15469">
        <v>556</v>
      </c>
      <c r="P15469">
        <f t="shared" si="482"/>
        <v>14.95</v>
      </c>
      <c r="Q15469">
        <f t="shared" si="483"/>
        <v>14.95</v>
      </c>
      <c r="R15469">
        <v>0</v>
      </c>
    </row>
    <row r="15470" spans="1:18" x14ac:dyDescent="0.2">
      <c r="A15470">
        <v>34137</v>
      </c>
      <c r="B15470">
        <v>1</v>
      </c>
      <c r="C15470" t="s">
        <v>19</v>
      </c>
      <c r="D15470" s="2">
        <v>40155</v>
      </c>
      <c r="E15470">
        <v>1</v>
      </c>
      <c r="F15470">
        <v>1</v>
      </c>
      <c r="G15470" s="2">
        <v>0</v>
      </c>
      <c r="K15470">
        <v>27157</v>
      </c>
      <c r="L15470">
        <v>14.95</v>
      </c>
      <c r="O15470">
        <v>556</v>
      </c>
      <c r="P15470">
        <f t="shared" si="482"/>
        <v>14.95</v>
      </c>
      <c r="Q15470">
        <f t="shared" si="483"/>
        <v>14.95</v>
      </c>
      <c r="R15470">
        <v>0</v>
      </c>
    </row>
    <row r="15471" spans="1:18" x14ac:dyDescent="0.2">
      <c r="A15471">
        <v>22768</v>
      </c>
      <c r="B15471">
        <v>1</v>
      </c>
      <c r="C15471" t="s">
        <v>1</v>
      </c>
      <c r="D15471" s="2">
        <v>39045</v>
      </c>
      <c r="E15471">
        <v>3</v>
      </c>
      <c r="F15471">
        <v>0</v>
      </c>
      <c r="K15471">
        <v>12183</v>
      </c>
      <c r="L15471">
        <v>14.95</v>
      </c>
      <c r="O15471">
        <v>556</v>
      </c>
      <c r="P15471">
        <f t="shared" si="482"/>
        <v>0</v>
      </c>
      <c r="Q15471">
        <f t="shared" si="483"/>
        <v>44.849999999999994</v>
      </c>
      <c r="R15471">
        <v>0</v>
      </c>
    </row>
    <row r="15472" spans="1:18" x14ac:dyDescent="0.2">
      <c r="A15472">
        <v>23444</v>
      </c>
      <c r="B15472">
        <v>1</v>
      </c>
      <c r="C15472" t="s">
        <v>1</v>
      </c>
      <c r="D15472" s="2">
        <v>39062</v>
      </c>
      <c r="E15472">
        <v>2</v>
      </c>
      <c r="F15472">
        <v>0</v>
      </c>
      <c r="K15472">
        <v>13048</v>
      </c>
      <c r="L15472">
        <v>14.95</v>
      </c>
      <c r="O15472">
        <v>556</v>
      </c>
      <c r="P15472">
        <f t="shared" si="482"/>
        <v>0</v>
      </c>
      <c r="Q15472">
        <f t="shared" si="483"/>
        <v>29.9</v>
      </c>
      <c r="R15472">
        <v>0</v>
      </c>
    </row>
    <row r="15473" spans="1:18" x14ac:dyDescent="0.2">
      <c r="A15473">
        <v>24313</v>
      </c>
      <c r="B15473">
        <v>1</v>
      </c>
      <c r="C15473" t="s">
        <v>19</v>
      </c>
      <c r="D15473" s="2">
        <v>39106</v>
      </c>
      <c r="E15473">
        <v>2</v>
      </c>
      <c r="F15473">
        <v>0</v>
      </c>
      <c r="G15473" s="2">
        <v>0</v>
      </c>
      <c r="K15473">
        <v>14173</v>
      </c>
      <c r="L15473">
        <v>14.95</v>
      </c>
      <c r="O15473">
        <v>556</v>
      </c>
      <c r="P15473">
        <f t="shared" si="482"/>
        <v>0</v>
      </c>
      <c r="Q15473">
        <f t="shared" si="483"/>
        <v>29.9</v>
      </c>
      <c r="R15473">
        <v>0</v>
      </c>
    </row>
    <row r="15474" spans="1:18" x14ac:dyDescent="0.2">
      <c r="A15474">
        <v>34012</v>
      </c>
      <c r="B15474">
        <v>3</v>
      </c>
      <c r="C15474" t="s">
        <v>1</v>
      </c>
      <c r="D15474" s="2">
        <v>40135</v>
      </c>
      <c r="E15474">
        <v>2</v>
      </c>
      <c r="F15474">
        <v>0</v>
      </c>
      <c r="K15474">
        <v>27002</v>
      </c>
      <c r="L15474">
        <v>14.95</v>
      </c>
      <c r="O15474">
        <v>556</v>
      </c>
      <c r="P15474">
        <f t="shared" si="482"/>
        <v>0</v>
      </c>
      <c r="Q15474">
        <f t="shared" si="483"/>
        <v>29.9</v>
      </c>
      <c r="R15474">
        <v>0</v>
      </c>
    </row>
    <row r="15475" spans="1:18" x14ac:dyDescent="0.2">
      <c r="A15475">
        <v>14231</v>
      </c>
      <c r="B15475">
        <v>1</v>
      </c>
      <c r="C15475" t="s">
        <v>20</v>
      </c>
      <c r="D15475" s="2">
        <v>37960</v>
      </c>
      <c r="E15475">
        <v>1</v>
      </c>
      <c r="F15475">
        <v>0</v>
      </c>
      <c r="G15475" s="2">
        <v>0</v>
      </c>
      <c r="K15475">
        <v>393</v>
      </c>
      <c r="L15475">
        <v>14.95</v>
      </c>
      <c r="O15475">
        <v>556</v>
      </c>
      <c r="P15475">
        <f t="shared" si="482"/>
        <v>0</v>
      </c>
      <c r="Q15475">
        <f t="shared" si="483"/>
        <v>14.95</v>
      </c>
      <c r="R15475">
        <v>0</v>
      </c>
    </row>
    <row r="15476" spans="1:18" x14ac:dyDescent="0.2">
      <c r="A15476">
        <v>19876</v>
      </c>
      <c r="B15476">
        <v>2</v>
      </c>
      <c r="C15476" t="s">
        <v>19</v>
      </c>
      <c r="D15476" s="2">
        <v>39087</v>
      </c>
      <c r="E15476">
        <v>1</v>
      </c>
      <c r="F15476">
        <v>0</v>
      </c>
      <c r="G15476" s="2">
        <v>0</v>
      </c>
      <c r="K15476">
        <v>8216</v>
      </c>
      <c r="L15476">
        <v>14.95</v>
      </c>
      <c r="O15476">
        <v>556</v>
      </c>
      <c r="P15476">
        <f t="shared" si="482"/>
        <v>0</v>
      </c>
      <c r="Q15476">
        <f t="shared" si="483"/>
        <v>14.95</v>
      </c>
      <c r="R15476">
        <v>0</v>
      </c>
    </row>
    <row r="15477" spans="1:18" x14ac:dyDescent="0.2">
      <c r="A15477">
        <v>20480</v>
      </c>
      <c r="B15477">
        <v>1</v>
      </c>
      <c r="C15477" t="s">
        <v>1</v>
      </c>
      <c r="D15477" s="2">
        <v>38876</v>
      </c>
      <c r="E15477">
        <v>1</v>
      </c>
      <c r="F15477">
        <v>0</v>
      </c>
      <c r="K15477">
        <v>9050</v>
      </c>
      <c r="L15477">
        <v>14.95</v>
      </c>
      <c r="O15477">
        <v>556</v>
      </c>
      <c r="P15477">
        <f t="shared" si="482"/>
        <v>0</v>
      </c>
      <c r="Q15477">
        <f t="shared" si="483"/>
        <v>14.95</v>
      </c>
      <c r="R15477">
        <v>0</v>
      </c>
    </row>
    <row r="15478" spans="1:18" x14ac:dyDescent="0.2">
      <c r="A15478">
        <v>20633</v>
      </c>
      <c r="B15478">
        <v>1</v>
      </c>
      <c r="C15478" t="s">
        <v>1</v>
      </c>
      <c r="D15478" s="2">
        <v>38894</v>
      </c>
      <c r="E15478">
        <v>1</v>
      </c>
      <c r="F15478">
        <v>0</v>
      </c>
      <c r="K15478">
        <v>9260</v>
      </c>
      <c r="L15478">
        <v>14.95</v>
      </c>
      <c r="O15478">
        <v>556</v>
      </c>
      <c r="P15478">
        <f t="shared" si="482"/>
        <v>0</v>
      </c>
      <c r="Q15478">
        <f t="shared" si="483"/>
        <v>14.95</v>
      </c>
      <c r="R15478">
        <v>0</v>
      </c>
    </row>
    <row r="15479" spans="1:18" x14ac:dyDescent="0.2">
      <c r="A15479">
        <v>21012</v>
      </c>
      <c r="B15479">
        <v>1</v>
      </c>
      <c r="C15479" t="s">
        <v>1</v>
      </c>
      <c r="D15479" s="2">
        <v>38929</v>
      </c>
      <c r="E15479">
        <v>1</v>
      </c>
      <c r="F15479">
        <v>0</v>
      </c>
      <c r="K15479">
        <v>9778</v>
      </c>
      <c r="L15479">
        <v>14.95</v>
      </c>
      <c r="O15479">
        <v>556</v>
      </c>
      <c r="P15479">
        <f t="shared" si="482"/>
        <v>0</v>
      </c>
      <c r="Q15479">
        <f t="shared" si="483"/>
        <v>14.95</v>
      </c>
      <c r="R15479">
        <v>0</v>
      </c>
    </row>
    <row r="15480" spans="1:18" x14ac:dyDescent="0.2">
      <c r="A15480">
        <v>21019</v>
      </c>
      <c r="B15480">
        <v>2</v>
      </c>
      <c r="C15480" t="s">
        <v>1</v>
      </c>
      <c r="D15480" s="2">
        <v>38929</v>
      </c>
      <c r="E15480">
        <v>1</v>
      </c>
      <c r="F15480">
        <v>0</v>
      </c>
      <c r="K15480">
        <v>9792</v>
      </c>
      <c r="L15480">
        <v>14.95</v>
      </c>
      <c r="O15480">
        <v>556</v>
      </c>
      <c r="P15480">
        <f t="shared" si="482"/>
        <v>0</v>
      </c>
      <c r="Q15480">
        <f t="shared" si="483"/>
        <v>14.95</v>
      </c>
      <c r="R15480">
        <v>0</v>
      </c>
    </row>
    <row r="15481" spans="1:18" x14ac:dyDescent="0.2">
      <c r="A15481">
        <v>21050</v>
      </c>
      <c r="B15481">
        <v>1</v>
      </c>
      <c r="C15481" t="s">
        <v>1</v>
      </c>
      <c r="D15481" s="2">
        <v>38931</v>
      </c>
      <c r="E15481">
        <v>1</v>
      </c>
      <c r="F15481">
        <v>0</v>
      </c>
      <c r="K15481">
        <v>9832</v>
      </c>
      <c r="L15481">
        <v>14.95</v>
      </c>
      <c r="O15481">
        <v>556</v>
      </c>
      <c r="P15481">
        <f t="shared" si="482"/>
        <v>0</v>
      </c>
      <c r="Q15481">
        <f t="shared" si="483"/>
        <v>14.95</v>
      </c>
      <c r="R15481">
        <v>0</v>
      </c>
    </row>
    <row r="15482" spans="1:18" x14ac:dyDescent="0.2">
      <c r="A15482">
        <v>21242</v>
      </c>
      <c r="B15482">
        <v>1</v>
      </c>
      <c r="C15482" t="s">
        <v>1</v>
      </c>
      <c r="D15482" s="2">
        <v>38945</v>
      </c>
      <c r="E15482">
        <v>1</v>
      </c>
      <c r="F15482">
        <v>0</v>
      </c>
      <c r="K15482">
        <v>10083</v>
      </c>
      <c r="L15482">
        <v>14.95</v>
      </c>
      <c r="O15482">
        <v>556</v>
      </c>
      <c r="P15482">
        <f t="shared" si="482"/>
        <v>0</v>
      </c>
      <c r="Q15482">
        <f t="shared" si="483"/>
        <v>14.95</v>
      </c>
      <c r="R15482">
        <v>0</v>
      </c>
    </row>
    <row r="15483" spans="1:18" x14ac:dyDescent="0.2">
      <c r="A15483">
        <v>21265</v>
      </c>
      <c r="B15483">
        <v>1</v>
      </c>
      <c r="C15483" t="s">
        <v>20</v>
      </c>
      <c r="D15483" s="2">
        <v>38978</v>
      </c>
      <c r="E15483">
        <v>1</v>
      </c>
      <c r="F15483">
        <v>0</v>
      </c>
      <c r="G15483" s="2">
        <v>0</v>
      </c>
      <c r="K15483">
        <v>10118</v>
      </c>
      <c r="L15483">
        <v>14.95</v>
      </c>
      <c r="O15483">
        <v>556</v>
      </c>
      <c r="P15483">
        <f t="shared" si="482"/>
        <v>0</v>
      </c>
      <c r="Q15483">
        <f t="shared" si="483"/>
        <v>14.95</v>
      </c>
      <c r="R15483">
        <v>0</v>
      </c>
    </row>
    <row r="15484" spans="1:18" x14ac:dyDescent="0.2">
      <c r="A15484">
        <v>21851</v>
      </c>
      <c r="B15484">
        <v>2</v>
      </c>
      <c r="C15484" t="s">
        <v>1</v>
      </c>
      <c r="D15484" s="2">
        <v>38986</v>
      </c>
      <c r="E15484">
        <v>1</v>
      </c>
      <c r="F15484">
        <v>0</v>
      </c>
      <c r="K15484">
        <v>10917</v>
      </c>
      <c r="L15484">
        <v>14.95</v>
      </c>
      <c r="O15484">
        <v>556</v>
      </c>
      <c r="P15484">
        <f t="shared" si="482"/>
        <v>0</v>
      </c>
      <c r="Q15484">
        <f t="shared" si="483"/>
        <v>14.95</v>
      </c>
      <c r="R15484">
        <v>0</v>
      </c>
    </row>
    <row r="15485" spans="1:18" x14ac:dyDescent="0.2">
      <c r="A15485">
        <v>21967</v>
      </c>
      <c r="B15485">
        <v>1</v>
      </c>
      <c r="C15485" t="s">
        <v>1</v>
      </c>
      <c r="D15485" s="2">
        <v>38992</v>
      </c>
      <c r="E15485">
        <v>1</v>
      </c>
      <c r="F15485">
        <v>0</v>
      </c>
      <c r="K15485">
        <v>11074</v>
      </c>
      <c r="L15485">
        <v>14.95</v>
      </c>
      <c r="O15485">
        <v>556</v>
      </c>
      <c r="P15485">
        <f t="shared" si="482"/>
        <v>0</v>
      </c>
      <c r="Q15485">
        <f t="shared" si="483"/>
        <v>14.95</v>
      </c>
      <c r="R15485">
        <v>0</v>
      </c>
    </row>
    <row r="15486" spans="1:18" x14ac:dyDescent="0.2">
      <c r="A15486">
        <v>22169</v>
      </c>
      <c r="B15486">
        <v>1</v>
      </c>
      <c r="C15486" t="s">
        <v>1</v>
      </c>
      <c r="D15486" s="2">
        <v>39009</v>
      </c>
      <c r="E15486">
        <v>1</v>
      </c>
      <c r="F15486">
        <v>0</v>
      </c>
      <c r="K15486">
        <v>11350</v>
      </c>
      <c r="L15486">
        <v>14.95</v>
      </c>
      <c r="O15486">
        <v>556</v>
      </c>
      <c r="P15486">
        <f t="shared" si="482"/>
        <v>0</v>
      </c>
      <c r="Q15486">
        <f t="shared" si="483"/>
        <v>14.95</v>
      </c>
      <c r="R15486">
        <v>0</v>
      </c>
    </row>
    <row r="15487" spans="1:18" x14ac:dyDescent="0.2">
      <c r="A15487">
        <v>22406</v>
      </c>
      <c r="B15487">
        <v>1</v>
      </c>
      <c r="C15487" t="s">
        <v>1</v>
      </c>
      <c r="D15487" s="2">
        <v>39027</v>
      </c>
      <c r="E15487">
        <v>1</v>
      </c>
      <c r="F15487">
        <v>0</v>
      </c>
      <c r="K15487">
        <v>11690</v>
      </c>
      <c r="L15487">
        <v>14.95</v>
      </c>
      <c r="O15487">
        <v>556</v>
      </c>
      <c r="P15487">
        <f t="shared" si="482"/>
        <v>0</v>
      </c>
      <c r="Q15487">
        <f t="shared" si="483"/>
        <v>14.95</v>
      </c>
      <c r="R15487">
        <v>0</v>
      </c>
    </row>
    <row r="15488" spans="1:18" x14ac:dyDescent="0.2">
      <c r="A15488">
        <v>22459</v>
      </c>
      <c r="B15488">
        <v>1</v>
      </c>
      <c r="C15488" t="s">
        <v>1</v>
      </c>
      <c r="D15488" s="2">
        <v>39030</v>
      </c>
      <c r="E15488">
        <v>1</v>
      </c>
      <c r="F15488">
        <v>0</v>
      </c>
      <c r="K15488">
        <v>11762</v>
      </c>
      <c r="L15488">
        <v>14.95</v>
      </c>
      <c r="O15488">
        <v>556</v>
      </c>
      <c r="P15488">
        <f t="shared" si="482"/>
        <v>0</v>
      </c>
      <c r="Q15488">
        <f t="shared" si="483"/>
        <v>14.95</v>
      </c>
      <c r="R15488">
        <v>0</v>
      </c>
    </row>
    <row r="15489" spans="1:18" x14ac:dyDescent="0.2">
      <c r="A15489">
        <v>23153</v>
      </c>
      <c r="B15489">
        <v>1</v>
      </c>
      <c r="C15489" t="s">
        <v>1</v>
      </c>
      <c r="D15489" s="2">
        <v>39056</v>
      </c>
      <c r="E15489">
        <v>1</v>
      </c>
      <c r="F15489">
        <v>0</v>
      </c>
      <c r="K15489">
        <v>12664</v>
      </c>
      <c r="L15489">
        <v>14.95</v>
      </c>
      <c r="O15489">
        <v>556</v>
      </c>
      <c r="P15489">
        <f t="shared" si="482"/>
        <v>0</v>
      </c>
      <c r="Q15489">
        <f t="shared" si="483"/>
        <v>14.95</v>
      </c>
      <c r="R15489">
        <v>0</v>
      </c>
    </row>
    <row r="15490" spans="1:18" x14ac:dyDescent="0.2">
      <c r="A15490">
        <v>23323</v>
      </c>
      <c r="B15490">
        <v>3</v>
      </c>
      <c r="C15490" t="s">
        <v>1</v>
      </c>
      <c r="D15490" s="2">
        <v>39059</v>
      </c>
      <c r="E15490">
        <v>1</v>
      </c>
      <c r="F15490">
        <v>0</v>
      </c>
      <c r="K15490">
        <v>12896</v>
      </c>
      <c r="L15490">
        <v>14.95</v>
      </c>
      <c r="O15490">
        <v>556</v>
      </c>
      <c r="P15490">
        <f t="shared" ref="P15490:P15553" si="484">F15490*L15490</f>
        <v>0</v>
      </c>
      <c r="Q15490">
        <f t="shared" ref="Q15490:Q15553" si="485">E15490*L15490</f>
        <v>14.95</v>
      </c>
      <c r="R15490">
        <v>0</v>
      </c>
    </row>
    <row r="15491" spans="1:18" x14ac:dyDescent="0.2">
      <c r="A15491">
        <v>23397</v>
      </c>
      <c r="B15491">
        <v>1</v>
      </c>
      <c r="C15491" t="s">
        <v>1</v>
      </c>
      <c r="D15491" s="2">
        <v>39061</v>
      </c>
      <c r="E15491">
        <v>1</v>
      </c>
      <c r="F15491">
        <v>0</v>
      </c>
      <c r="K15491">
        <v>12985</v>
      </c>
      <c r="L15491">
        <v>14.95</v>
      </c>
      <c r="O15491">
        <v>556</v>
      </c>
      <c r="P15491">
        <f t="shared" si="484"/>
        <v>0</v>
      </c>
      <c r="Q15491">
        <f t="shared" si="485"/>
        <v>14.95</v>
      </c>
      <c r="R15491">
        <v>0</v>
      </c>
    </row>
    <row r="15492" spans="1:18" x14ac:dyDescent="0.2">
      <c r="A15492">
        <v>23521</v>
      </c>
      <c r="B15492">
        <v>1</v>
      </c>
      <c r="C15492" t="s">
        <v>1</v>
      </c>
      <c r="D15492" s="2">
        <v>39063</v>
      </c>
      <c r="E15492">
        <v>1</v>
      </c>
      <c r="F15492">
        <v>0</v>
      </c>
      <c r="K15492">
        <v>13145</v>
      </c>
      <c r="L15492">
        <v>14.95</v>
      </c>
      <c r="O15492">
        <v>556</v>
      </c>
      <c r="P15492">
        <f t="shared" si="484"/>
        <v>0</v>
      </c>
      <c r="Q15492">
        <f t="shared" si="485"/>
        <v>14.95</v>
      </c>
      <c r="R15492">
        <v>0</v>
      </c>
    </row>
    <row r="15493" spans="1:18" x14ac:dyDescent="0.2">
      <c r="A15493">
        <v>23653</v>
      </c>
      <c r="B15493">
        <v>2</v>
      </c>
      <c r="C15493" t="s">
        <v>1</v>
      </c>
      <c r="D15493" s="2">
        <v>39066</v>
      </c>
      <c r="E15493">
        <v>1</v>
      </c>
      <c r="F15493">
        <v>0</v>
      </c>
      <c r="K15493">
        <v>13318</v>
      </c>
      <c r="L15493">
        <v>14.95</v>
      </c>
      <c r="O15493">
        <v>556</v>
      </c>
      <c r="P15493">
        <f t="shared" si="484"/>
        <v>0</v>
      </c>
      <c r="Q15493">
        <f t="shared" si="485"/>
        <v>14.95</v>
      </c>
      <c r="R15493">
        <v>0</v>
      </c>
    </row>
    <row r="15494" spans="1:18" x14ac:dyDescent="0.2">
      <c r="A15494">
        <v>23770</v>
      </c>
      <c r="B15494">
        <v>1</v>
      </c>
      <c r="C15494" t="s">
        <v>1</v>
      </c>
      <c r="D15494" s="2">
        <v>39069</v>
      </c>
      <c r="E15494">
        <v>1</v>
      </c>
      <c r="F15494">
        <v>0</v>
      </c>
      <c r="K15494">
        <v>13465</v>
      </c>
      <c r="L15494">
        <v>14.95</v>
      </c>
      <c r="O15494">
        <v>556</v>
      </c>
      <c r="P15494">
        <f t="shared" si="484"/>
        <v>0</v>
      </c>
      <c r="Q15494">
        <f t="shared" si="485"/>
        <v>14.95</v>
      </c>
      <c r="R15494">
        <v>0</v>
      </c>
    </row>
    <row r="15495" spans="1:18" x14ac:dyDescent="0.2">
      <c r="A15495">
        <v>24083</v>
      </c>
      <c r="B15495">
        <v>1</v>
      </c>
      <c r="C15495" t="s">
        <v>1</v>
      </c>
      <c r="D15495" s="2">
        <v>39086</v>
      </c>
      <c r="E15495">
        <v>1</v>
      </c>
      <c r="F15495">
        <v>0</v>
      </c>
      <c r="K15495">
        <v>13862</v>
      </c>
      <c r="L15495">
        <v>14.95</v>
      </c>
      <c r="O15495">
        <v>556</v>
      </c>
      <c r="P15495">
        <f t="shared" si="484"/>
        <v>0</v>
      </c>
      <c r="Q15495">
        <f t="shared" si="485"/>
        <v>14.95</v>
      </c>
      <c r="R15495">
        <v>0</v>
      </c>
    </row>
    <row r="15496" spans="1:18" x14ac:dyDescent="0.2">
      <c r="A15496">
        <v>24084</v>
      </c>
      <c r="B15496">
        <v>1</v>
      </c>
      <c r="C15496" t="s">
        <v>1</v>
      </c>
      <c r="D15496" s="2">
        <v>39087</v>
      </c>
      <c r="E15496">
        <v>1</v>
      </c>
      <c r="F15496">
        <v>0</v>
      </c>
      <c r="K15496">
        <v>13863</v>
      </c>
      <c r="L15496">
        <v>14.95</v>
      </c>
      <c r="O15496">
        <v>556</v>
      </c>
      <c r="P15496">
        <f t="shared" si="484"/>
        <v>0</v>
      </c>
      <c r="Q15496">
        <f t="shared" si="485"/>
        <v>14.95</v>
      </c>
      <c r="R15496">
        <v>0</v>
      </c>
    </row>
    <row r="15497" spans="1:18" x14ac:dyDescent="0.2">
      <c r="A15497">
        <v>24285</v>
      </c>
      <c r="B15497">
        <v>1</v>
      </c>
      <c r="C15497" t="s">
        <v>19</v>
      </c>
      <c r="D15497" s="2">
        <v>39106</v>
      </c>
      <c r="E15497">
        <v>1</v>
      </c>
      <c r="F15497">
        <v>0</v>
      </c>
      <c r="G15497" s="2">
        <v>0</v>
      </c>
      <c r="K15497">
        <v>14130</v>
      </c>
      <c r="L15497">
        <v>14.95</v>
      </c>
      <c r="O15497">
        <v>556</v>
      </c>
      <c r="P15497">
        <f t="shared" si="484"/>
        <v>0</v>
      </c>
      <c r="Q15497">
        <f t="shared" si="485"/>
        <v>14.95</v>
      </c>
      <c r="R15497">
        <v>0</v>
      </c>
    </row>
    <row r="15498" spans="1:18" x14ac:dyDescent="0.2">
      <c r="A15498">
        <v>24754</v>
      </c>
      <c r="B15498">
        <v>2</v>
      </c>
      <c r="C15498" t="s">
        <v>1</v>
      </c>
      <c r="D15498" s="2">
        <v>39147</v>
      </c>
      <c r="E15498">
        <v>1</v>
      </c>
      <c r="F15498">
        <v>0</v>
      </c>
      <c r="K15498">
        <v>14773</v>
      </c>
      <c r="L15498">
        <v>14.95</v>
      </c>
      <c r="O15498">
        <v>556</v>
      </c>
      <c r="P15498">
        <f t="shared" si="484"/>
        <v>0</v>
      </c>
      <c r="Q15498">
        <f t="shared" si="485"/>
        <v>14.95</v>
      </c>
      <c r="R15498">
        <v>0</v>
      </c>
    </row>
    <row r="15499" spans="1:18" x14ac:dyDescent="0.2">
      <c r="A15499">
        <v>24798</v>
      </c>
      <c r="B15499">
        <v>1</v>
      </c>
      <c r="C15499" t="s">
        <v>1</v>
      </c>
      <c r="D15499" s="2">
        <v>39150</v>
      </c>
      <c r="E15499">
        <v>1</v>
      </c>
      <c r="F15499">
        <v>0</v>
      </c>
      <c r="K15499">
        <v>14828</v>
      </c>
      <c r="L15499">
        <v>14.95</v>
      </c>
      <c r="O15499">
        <v>556</v>
      </c>
      <c r="P15499">
        <f t="shared" si="484"/>
        <v>0</v>
      </c>
      <c r="Q15499">
        <f t="shared" si="485"/>
        <v>14.95</v>
      </c>
      <c r="R15499">
        <v>0</v>
      </c>
    </row>
    <row r="15500" spans="1:18" x14ac:dyDescent="0.2">
      <c r="A15500">
        <v>25864</v>
      </c>
      <c r="B15500">
        <v>1</v>
      </c>
      <c r="C15500" t="s">
        <v>1</v>
      </c>
      <c r="D15500" s="2">
        <v>39256</v>
      </c>
      <c r="E15500">
        <v>1</v>
      </c>
      <c r="F15500">
        <v>0</v>
      </c>
      <c r="K15500">
        <v>16292</v>
      </c>
      <c r="L15500">
        <v>14.95</v>
      </c>
      <c r="O15500">
        <v>556</v>
      </c>
      <c r="P15500">
        <f t="shared" si="484"/>
        <v>0</v>
      </c>
      <c r="Q15500">
        <f t="shared" si="485"/>
        <v>14.95</v>
      </c>
      <c r="R15500">
        <v>0</v>
      </c>
    </row>
    <row r="15501" spans="1:18" x14ac:dyDescent="0.2">
      <c r="A15501">
        <v>25902</v>
      </c>
      <c r="B15501">
        <v>1</v>
      </c>
      <c r="C15501" t="s">
        <v>1</v>
      </c>
      <c r="D15501" s="2">
        <v>39261</v>
      </c>
      <c r="E15501">
        <v>1</v>
      </c>
      <c r="F15501">
        <v>0</v>
      </c>
      <c r="K15501">
        <v>16340</v>
      </c>
      <c r="L15501">
        <v>14.95</v>
      </c>
      <c r="O15501">
        <v>556</v>
      </c>
      <c r="P15501">
        <f t="shared" si="484"/>
        <v>0</v>
      </c>
      <c r="Q15501">
        <f t="shared" si="485"/>
        <v>14.95</v>
      </c>
      <c r="R15501">
        <v>0</v>
      </c>
    </row>
    <row r="15502" spans="1:18" x14ac:dyDescent="0.2">
      <c r="A15502">
        <v>25939</v>
      </c>
      <c r="B15502">
        <v>1</v>
      </c>
      <c r="C15502" t="s">
        <v>1</v>
      </c>
      <c r="D15502" s="2">
        <v>39264</v>
      </c>
      <c r="E15502">
        <v>1</v>
      </c>
      <c r="F15502">
        <v>0</v>
      </c>
      <c r="K15502">
        <v>16380</v>
      </c>
      <c r="L15502">
        <v>14.95</v>
      </c>
      <c r="O15502">
        <v>556</v>
      </c>
      <c r="P15502">
        <f t="shared" si="484"/>
        <v>0</v>
      </c>
      <c r="Q15502">
        <f t="shared" si="485"/>
        <v>14.95</v>
      </c>
      <c r="R15502">
        <v>0</v>
      </c>
    </row>
    <row r="15503" spans="1:18" x14ac:dyDescent="0.2">
      <c r="A15503">
        <v>27709</v>
      </c>
      <c r="B15503">
        <v>3</v>
      </c>
      <c r="C15503" t="s">
        <v>1</v>
      </c>
      <c r="D15503" s="2">
        <v>39423</v>
      </c>
      <c r="E15503">
        <v>1</v>
      </c>
      <c r="F15503">
        <v>0</v>
      </c>
      <c r="K15503">
        <v>18748</v>
      </c>
      <c r="L15503">
        <v>14.95</v>
      </c>
      <c r="O15503">
        <v>556</v>
      </c>
      <c r="P15503">
        <f t="shared" si="484"/>
        <v>0</v>
      </c>
      <c r="Q15503">
        <f t="shared" si="485"/>
        <v>14.95</v>
      </c>
      <c r="R15503">
        <v>0</v>
      </c>
    </row>
    <row r="15504" spans="1:18" x14ac:dyDescent="0.2">
      <c r="A15504">
        <v>30631</v>
      </c>
      <c r="B15504">
        <v>4</v>
      </c>
      <c r="C15504" t="s">
        <v>19</v>
      </c>
      <c r="D15504" s="2">
        <v>39741</v>
      </c>
      <c r="E15504">
        <v>1</v>
      </c>
      <c r="F15504">
        <v>0</v>
      </c>
      <c r="G15504" s="2">
        <v>0</v>
      </c>
      <c r="K15504">
        <v>22656</v>
      </c>
      <c r="L15504">
        <v>14.95</v>
      </c>
      <c r="O15504">
        <v>556</v>
      </c>
      <c r="P15504">
        <f t="shared" si="484"/>
        <v>0</v>
      </c>
      <c r="Q15504">
        <f t="shared" si="485"/>
        <v>14.95</v>
      </c>
      <c r="R15504">
        <v>0</v>
      </c>
    </row>
    <row r="15505" spans="1:18" x14ac:dyDescent="0.2">
      <c r="A15505">
        <v>33328</v>
      </c>
      <c r="B15505">
        <v>3</v>
      </c>
      <c r="C15505" t="s">
        <v>19</v>
      </c>
      <c r="D15505" s="2">
        <v>40036</v>
      </c>
      <c r="E15505">
        <v>1</v>
      </c>
      <c r="F15505">
        <v>0</v>
      </c>
      <c r="G15505" s="2">
        <v>0</v>
      </c>
      <c r="K15505">
        <v>26106</v>
      </c>
      <c r="L15505">
        <v>14.95</v>
      </c>
      <c r="O15505">
        <v>556</v>
      </c>
      <c r="P15505">
        <f t="shared" si="484"/>
        <v>0</v>
      </c>
      <c r="Q15505">
        <f t="shared" si="485"/>
        <v>14.95</v>
      </c>
      <c r="R15505">
        <v>0</v>
      </c>
    </row>
    <row r="15506" spans="1:18" x14ac:dyDescent="0.2">
      <c r="A15506">
        <v>34344</v>
      </c>
      <c r="B15506">
        <v>1</v>
      </c>
      <c r="C15506" t="s">
        <v>20</v>
      </c>
      <c r="D15506" s="2">
        <v>40332</v>
      </c>
      <c r="E15506">
        <v>1</v>
      </c>
      <c r="F15506">
        <v>0</v>
      </c>
      <c r="G15506" s="2">
        <v>0</v>
      </c>
      <c r="K15506">
        <v>27400</v>
      </c>
      <c r="L15506">
        <v>14.95</v>
      </c>
      <c r="O15506">
        <v>556</v>
      </c>
      <c r="P15506">
        <f t="shared" si="484"/>
        <v>0</v>
      </c>
      <c r="Q15506">
        <f t="shared" si="485"/>
        <v>14.95</v>
      </c>
      <c r="R15506">
        <v>0</v>
      </c>
    </row>
    <row r="15507" spans="1:18" x14ac:dyDescent="0.2">
      <c r="A15507">
        <v>19051</v>
      </c>
      <c r="B15507">
        <v>1</v>
      </c>
      <c r="C15507" t="s">
        <v>19</v>
      </c>
      <c r="D15507" s="2">
        <v>38708</v>
      </c>
      <c r="E15507">
        <v>4</v>
      </c>
      <c r="F15507">
        <v>4</v>
      </c>
      <c r="G15507" s="2">
        <v>0</v>
      </c>
      <c r="K15507">
        <v>7049</v>
      </c>
      <c r="L15507">
        <v>10.95</v>
      </c>
      <c r="O15507">
        <v>557</v>
      </c>
      <c r="P15507">
        <f t="shared" si="484"/>
        <v>43.8</v>
      </c>
      <c r="Q15507">
        <f t="shared" si="485"/>
        <v>43.8</v>
      </c>
      <c r="R15507">
        <v>0</v>
      </c>
    </row>
    <row r="15508" spans="1:18" x14ac:dyDescent="0.2">
      <c r="A15508">
        <v>15401</v>
      </c>
      <c r="B15508">
        <v>1</v>
      </c>
      <c r="C15508" t="s">
        <v>19</v>
      </c>
      <c r="D15508" s="2">
        <v>38209</v>
      </c>
      <c r="E15508">
        <v>3</v>
      </c>
      <c r="F15508">
        <v>3</v>
      </c>
      <c r="G15508" s="2">
        <v>0</v>
      </c>
      <c r="K15508">
        <v>1951</v>
      </c>
      <c r="L15508">
        <v>10.95</v>
      </c>
      <c r="O15508">
        <v>557</v>
      </c>
      <c r="P15508">
        <f t="shared" si="484"/>
        <v>32.849999999999994</v>
      </c>
      <c r="Q15508">
        <f t="shared" si="485"/>
        <v>32.849999999999994</v>
      </c>
      <c r="R15508">
        <v>0</v>
      </c>
    </row>
    <row r="15509" spans="1:18" x14ac:dyDescent="0.2">
      <c r="A15509">
        <v>14107</v>
      </c>
      <c r="B15509">
        <v>1</v>
      </c>
      <c r="C15509" t="s">
        <v>19</v>
      </c>
      <c r="D15509" s="2">
        <v>37928</v>
      </c>
      <c r="E15509">
        <v>2</v>
      </c>
      <c r="F15509">
        <v>2</v>
      </c>
      <c r="G15509" s="2">
        <v>0</v>
      </c>
      <c r="K15509">
        <v>246</v>
      </c>
      <c r="L15509">
        <v>10.95</v>
      </c>
      <c r="O15509">
        <v>557</v>
      </c>
      <c r="P15509">
        <f t="shared" si="484"/>
        <v>21.9</v>
      </c>
      <c r="Q15509">
        <f t="shared" si="485"/>
        <v>21.9</v>
      </c>
      <c r="R15509">
        <v>0</v>
      </c>
    </row>
    <row r="15510" spans="1:18" x14ac:dyDescent="0.2">
      <c r="A15510">
        <v>16854</v>
      </c>
      <c r="B15510">
        <v>4</v>
      </c>
      <c r="C15510" t="s">
        <v>19</v>
      </c>
      <c r="D15510" s="2">
        <v>38390</v>
      </c>
      <c r="E15510">
        <v>1</v>
      </c>
      <c r="F15510">
        <v>1</v>
      </c>
      <c r="G15510" s="2">
        <v>0</v>
      </c>
      <c r="K15510">
        <v>3846</v>
      </c>
      <c r="L15510">
        <v>10.95</v>
      </c>
      <c r="O15510">
        <v>557</v>
      </c>
      <c r="P15510">
        <f t="shared" si="484"/>
        <v>10.95</v>
      </c>
      <c r="Q15510">
        <f t="shared" si="485"/>
        <v>10.95</v>
      </c>
      <c r="R15510">
        <v>0</v>
      </c>
    </row>
    <row r="15511" spans="1:18" x14ac:dyDescent="0.2">
      <c r="A15511">
        <v>18277</v>
      </c>
      <c r="B15511">
        <v>1</v>
      </c>
      <c r="C15511" t="s">
        <v>19</v>
      </c>
      <c r="D15511" s="2">
        <v>38617</v>
      </c>
      <c r="E15511">
        <v>1</v>
      </c>
      <c r="F15511">
        <v>1</v>
      </c>
      <c r="G15511" s="2">
        <v>0</v>
      </c>
      <c r="K15511">
        <v>5959</v>
      </c>
      <c r="L15511">
        <v>10.95</v>
      </c>
      <c r="O15511">
        <v>557</v>
      </c>
      <c r="P15511">
        <f t="shared" si="484"/>
        <v>10.95</v>
      </c>
      <c r="Q15511">
        <f t="shared" si="485"/>
        <v>10.95</v>
      </c>
      <c r="R15511">
        <v>0</v>
      </c>
    </row>
    <row r="15512" spans="1:18" x14ac:dyDescent="0.2">
      <c r="A15512">
        <v>18628</v>
      </c>
      <c r="B15512">
        <v>3</v>
      </c>
      <c r="C15512" t="s">
        <v>19</v>
      </c>
      <c r="D15512" s="2">
        <v>38665</v>
      </c>
      <c r="E15512">
        <v>1</v>
      </c>
      <c r="F15512">
        <v>1</v>
      </c>
      <c r="G15512" s="2">
        <v>0</v>
      </c>
      <c r="K15512">
        <v>6470</v>
      </c>
      <c r="L15512">
        <v>10.95</v>
      </c>
      <c r="O15512">
        <v>557</v>
      </c>
      <c r="P15512">
        <f t="shared" si="484"/>
        <v>10.95</v>
      </c>
      <c r="Q15512">
        <f t="shared" si="485"/>
        <v>10.95</v>
      </c>
      <c r="R15512">
        <v>0</v>
      </c>
    </row>
    <row r="15513" spans="1:18" x14ac:dyDescent="0.2">
      <c r="A15513">
        <v>18759</v>
      </c>
      <c r="B15513">
        <v>1</v>
      </c>
      <c r="C15513" t="s">
        <v>19</v>
      </c>
      <c r="D15513" s="2">
        <v>38699</v>
      </c>
      <c r="E15513">
        <v>1</v>
      </c>
      <c r="F15513">
        <v>1</v>
      </c>
      <c r="G15513" s="2">
        <v>0</v>
      </c>
      <c r="K15513">
        <v>6648</v>
      </c>
      <c r="L15513">
        <v>10.95</v>
      </c>
      <c r="O15513">
        <v>557</v>
      </c>
      <c r="P15513">
        <f t="shared" si="484"/>
        <v>10.95</v>
      </c>
      <c r="Q15513">
        <f t="shared" si="485"/>
        <v>10.95</v>
      </c>
      <c r="R15513">
        <v>0</v>
      </c>
    </row>
    <row r="15514" spans="1:18" x14ac:dyDescent="0.2">
      <c r="A15514">
        <v>18824</v>
      </c>
      <c r="B15514">
        <v>1</v>
      </c>
      <c r="C15514" t="s">
        <v>19</v>
      </c>
      <c r="D15514" s="2">
        <v>38708</v>
      </c>
      <c r="E15514">
        <v>1</v>
      </c>
      <c r="F15514">
        <v>1</v>
      </c>
      <c r="G15514" s="2">
        <v>0</v>
      </c>
      <c r="K15514">
        <v>6744</v>
      </c>
      <c r="L15514">
        <v>10.95</v>
      </c>
      <c r="O15514">
        <v>557</v>
      </c>
      <c r="P15514">
        <f t="shared" si="484"/>
        <v>10.95</v>
      </c>
      <c r="Q15514">
        <f t="shared" si="485"/>
        <v>10.95</v>
      </c>
      <c r="R15514">
        <v>0</v>
      </c>
    </row>
    <row r="15515" spans="1:18" x14ac:dyDescent="0.2">
      <c r="A15515">
        <v>22715</v>
      </c>
      <c r="B15515">
        <v>1</v>
      </c>
      <c r="C15515" t="s">
        <v>1</v>
      </c>
      <c r="D15515" s="2">
        <v>39043</v>
      </c>
      <c r="E15515">
        <v>2</v>
      </c>
      <c r="F15515">
        <v>0</v>
      </c>
      <c r="K15515">
        <v>12112</v>
      </c>
      <c r="L15515">
        <v>10.95</v>
      </c>
      <c r="O15515">
        <v>557</v>
      </c>
      <c r="P15515">
        <f t="shared" si="484"/>
        <v>0</v>
      </c>
      <c r="Q15515">
        <f t="shared" si="485"/>
        <v>21.9</v>
      </c>
      <c r="R15515">
        <v>0</v>
      </c>
    </row>
    <row r="15516" spans="1:18" x14ac:dyDescent="0.2">
      <c r="A15516">
        <v>21518</v>
      </c>
      <c r="B15516">
        <v>2</v>
      </c>
      <c r="C15516" t="s">
        <v>1</v>
      </c>
      <c r="D15516" s="2">
        <v>38965</v>
      </c>
      <c r="E15516">
        <v>1</v>
      </c>
      <c r="F15516">
        <v>0</v>
      </c>
      <c r="K15516">
        <v>10488</v>
      </c>
      <c r="L15516">
        <v>10.95</v>
      </c>
      <c r="O15516">
        <v>557</v>
      </c>
      <c r="P15516">
        <f t="shared" si="484"/>
        <v>0</v>
      </c>
      <c r="Q15516">
        <f t="shared" si="485"/>
        <v>10.95</v>
      </c>
      <c r="R15516">
        <v>0</v>
      </c>
    </row>
    <row r="15517" spans="1:18" x14ac:dyDescent="0.2">
      <c r="A15517">
        <v>22009</v>
      </c>
      <c r="B15517">
        <v>1</v>
      </c>
      <c r="C15517" t="s">
        <v>1</v>
      </c>
      <c r="D15517" s="2">
        <v>38995</v>
      </c>
      <c r="E15517">
        <v>1</v>
      </c>
      <c r="F15517">
        <v>0</v>
      </c>
      <c r="K15517">
        <v>11132</v>
      </c>
      <c r="L15517">
        <v>10.95</v>
      </c>
      <c r="O15517">
        <v>557</v>
      </c>
      <c r="P15517">
        <f t="shared" si="484"/>
        <v>0</v>
      </c>
      <c r="Q15517">
        <f t="shared" si="485"/>
        <v>10.95</v>
      </c>
      <c r="R15517">
        <v>0</v>
      </c>
    </row>
    <row r="15518" spans="1:18" x14ac:dyDescent="0.2">
      <c r="A15518">
        <v>22251</v>
      </c>
      <c r="B15518">
        <v>1</v>
      </c>
      <c r="C15518" t="s">
        <v>1</v>
      </c>
      <c r="D15518" s="2">
        <v>39015</v>
      </c>
      <c r="E15518">
        <v>1</v>
      </c>
      <c r="F15518">
        <v>0</v>
      </c>
      <c r="K15518">
        <v>11468</v>
      </c>
      <c r="L15518">
        <v>10.95</v>
      </c>
      <c r="O15518">
        <v>557</v>
      </c>
      <c r="P15518">
        <f t="shared" si="484"/>
        <v>0</v>
      </c>
      <c r="Q15518">
        <f t="shared" si="485"/>
        <v>10.95</v>
      </c>
      <c r="R15518">
        <v>0</v>
      </c>
    </row>
    <row r="15519" spans="1:18" x14ac:dyDescent="0.2">
      <c r="A15519">
        <v>22337</v>
      </c>
      <c r="B15519">
        <v>2</v>
      </c>
      <c r="C15519" t="s">
        <v>1</v>
      </c>
      <c r="D15519" s="2">
        <v>39022</v>
      </c>
      <c r="E15519">
        <v>1</v>
      </c>
      <c r="F15519">
        <v>0</v>
      </c>
      <c r="K15519">
        <v>11578</v>
      </c>
      <c r="L15519">
        <v>10.95</v>
      </c>
      <c r="O15519">
        <v>557</v>
      </c>
      <c r="P15519">
        <f t="shared" si="484"/>
        <v>0</v>
      </c>
      <c r="Q15519">
        <f t="shared" si="485"/>
        <v>10.95</v>
      </c>
      <c r="R15519">
        <v>0</v>
      </c>
    </row>
    <row r="15520" spans="1:18" x14ac:dyDescent="0.2">
      <c r="A15520">
        <v>22415</v>
      </c>
      <c r="B15520">
        <v>1</v>
      </c>
      <c r="C15520" t="s">
        <v>1</v>
      </c>
      <c r="D15520" s="2">
        <v>39028</v>
      </c>
      <c r="E15520">
        <v>1</v>
      </c>
      <c r="F15520">
        <v>0</v>
      </c>
      <c r="K15520">
        <v>11704</v>
      </c>
      <c r="L15520">
        <v>10.95</v>
      </c>
      <c r="O15520">
        <v>557</v>
      </c>
      <c r="P15520">
        <f t="shared" si="484"/>
        <v>0</v>
      </c>
      <c r="Q15520">
        <f t="shared" si="485"/>
        <v>10.95</v>
      </c>
      <c r="R15520">
        <v>0</v>
      </c>
    </row>
    <row r="15521" spans="1:18" x14ac:dyDescent="0.2">
      <c r="A15521">
        <v>22665</v>
      </c>
      <c r="B15521">
        <v>2</v>
      </c>
      <c r="C15521" t="s">
        <v>1</v>
      </c>
      <c r="D15521" s="2">
        <v>39041</v>
      </c>
      <c r="E15521">
        <v>1</v>
      </c>
      <c r="F15521">
        <v>0</v>
      </c>
      <c r="K15521">
        <v>12047</v>
      </c>
      <c r="L15521">
        <v>10.95</v>
      </c>
      <c r="O15521">
        <v>557</v>
      </c>
      <c r="P15521">
        <f t="shared" si="484"/>
        <v>0</v>
      </c>
      <c r="Q15521">
        <f t="shared" si="485"/>
        <v>10.95</v>
      </c>
      <c r="R15521">
        <v>0</v>
      </c>
    </row>
    <row r="15522" spans="1:18" x14ac:dyDescent="0.2">
      <c r="A15522">
        <v>23291</v>
      </c>
      <c r="B15522">
        <v>1</v>
      </c>
      <c r="C15522" t="s">
        <v>20</v>
      </c>
      <c r="D15522" s="2">
        <v>39066</v>
      </c>
      <c r="E15522">
        <v>1</v>
      </c>
      <c r="F15522">
        <v>0</v>
      </c>
      <c r="G15522" s="2">
        <v>0</v>
      </c>
      <c r="K15522">
        <v>12842</v>
      </c>
      <c r="L15522">
        <v>10.95</v>
      </c>
      <c r="O15522">
        <v>557</v>
      </c>
      <c r="P15522">
        <f t="shared" si="484"/>
        <v>0</v>
      </c>
      <c r="Q15522">
        <f t="shared" si="485"/>
        <v>10.95</v>
      </c>
      <c r="R15522">
        <v>0</v>
      </c>
    </row>
    <row r="15523" spans="1:18" x14ac:dyDescent="0.2">
      <c r="A15523">
        <v>23297</v>
      </c>
      <c r="B15523">
        <v>3</v>
      </c>
      <c r="C15523" t="s">
        <v>1</v>
      </c>
      <c r="D15523" s="2">
        <v>39059</v>
      </c>
      <c r="E15523">
        <v>1</v>
      </c>
      <c r="F15523">
        <v>0</v>
      </c>
      <c r="K15523">
        <v>12853</v>
      </c>
      <c r="L15523">
        <v>10.95</v>
      </c>
      <c r="O15523">
        <v>557</v>
      </c>
      <c r="P15523">
        <f t="shared" si="484"/>
        <v>0</v>
      </c>
      <c r="Q15523">
        <f t="shared" si="485"/>
        <v>10.95</v>
      </c>
      <c r="R15523">
        <v>0</v>
      </c>
    </row>
    <row r="15524" spans="1:18" x14ac:dyDescent="0.2">
      <c r="A15524">
        <v>14641</v>
      </c>
      <c r="B15524">
        <v>1</v>
      </c>
      <c r="C15524" t="s">
        <v>19</v>
      </c>
      <c r="D15524" s="2">
        <v>38019</v>
      </c>
      <c r="E15524">
        <v>3</v>
      </c>
      <c r="F15524">
        <v>3</v>
      </c>
      <c r="G15524" s="2">
        <v>38015</v>
      </c>
      <c r="K15524">
        <v>902</v>
      </c>
      <c r="L15524">
        <v>169.95</v>
      </c>
      <c r="O15524">
        <v>558</v>
      </c>
      <c r="P15524">
        <f t="shared" si="484"/>
        <v>509.84999999999997</v>
      </c>
      <c r="Q15524">
        <f t="shared" si="485"/>
        <v>509.84999999999997</v>
      </c>
      <c r="R15524">
        <v>0</v>
      </c>
    </row>
    <row r="15525" spans="1:18" x14ac:dyDescent="0.2">
      <c r="A15525">
        <v>14061</v>
      </c>
      <c r="B15525">
        <v>1</v>
      </c>
      <c r="C15525" t="s">
        <v>19</v>
      </c>
      <c r="D15525" s="2">
        <v>37916</v>
      </c>
      <c r="E15525">
        <v>1</v>
      </c>
      <c r="F15525">
        <v>1</v>
      </c>
      <c r="G15525" s="2">
        <v>0</v>
      </c>
      <c r="K15525">
        <v>174</v>
      </c>
      <c r="L15525">
        <v>169.95</v>
      </c>
      <c r="O15525">
        <v>558</v>
      </c>
      <c r="P15525">
        <f t="shared" si="484"/>
        <v>169.95</v>
      </c>
      <c r="Q15525">
        <f t="shared" si="485"/>
        <v>169.95</v>
      </c>
      <c r="R15525">
        <v>0</v>
      </c>
    </row>
    <row r="15526" spans="1:18" x14ac:dyDescent="0.2">
      <c r="A15526">
        <v>14135</v>
      </c>
      <c r="B15526">
        <v>1</v>
      </c>
      <c r="C15526" t="s">
        <v>19</v>
      </c>
      <c r="D15526" s="2">
        <v>37944</v>
      </c>
      <c r="E15526">
        <v>1</v>
      </c>
      <c r="F15526">
        <v>1</v>
      </c>
      <c r="G15526" s="2">
        <v>0</v>
      </c>
      <c r="K15526">
        <v>277</v>
      </c>
      <c r="L15526">
        <v>169.95</v>
      </c>
      <c r="O15526">
        <v>558</v>
      </c>
      <c r="P15526">
        <f t="shared" si="484"/>
        <v>169.95</v>
      </c>
      <c r="Q15526">
        <f t="shared" si="485"/>
        <v>169.95</v>
      </c>
      <c r="R15526">
        <v>0</v>
      </c>
    </row>
    <row r="15527" spans="1:18" x14ac:dyDescent="0.2">
      <c r="A15527">
        <v>14301</v>
      </c>
      <c r="B15527">
        <v>1</v>
      </c>
      <c r="C15527" t="s">
        <v>19</v>
      </c>
      <c r="D15527" s="2">
        <v>37959</v>
      </c>
      <c r="E15527">
        <v>1</v>
      </c>
      <c r="F15527">
        <v>1</v>
      </c>
      <c r="G15527" s="2">
        <v>0</v>
      </c>
      <c r="K15527">
        <v>480</v>
      </c>
      <c r="L15527">
        <v>169.95</v>
      </c>
      <c r="O15527">
        <v>558</v>
      </c>
      <c r="P15527">
        <f t="shared" si="484"/>
        <v>169.95</v>
      </c>
      <c r="Q15527">
        <f t="shared" si="485"/>
        <v>169.95</v>
      </c>
      <c r="R15527">
        <v>0</v>
      </c>
    </row>
    <row r="15528" spans="1:18" x14ac:dyDescent="0.2">
      <c r="A15528">
        <v>14343</v>
      </c>
      <c r="B15528">
        <v>1</v>
      </c>
      <c r="C15528" t="s">
        <v>19</v>
      </c>
      <c r="D15528" s="2">
        <v>37965</v>
      </c>
      <c r="E15528">
        <v>1</v>
      </c>
      <c r="F15528">
        <v>1</v>
      </c>
      <c r="G15528" s="2">
        <v>0</v>
      </c>
      <c r="K15528">
        <v>528</v>
      </c>
      <c r="L15528">
        <v>169.95</v>
      </c>
      <c r="O15528">
        <v>558</v>
      </c>
      <c r="P15528">
        <f t="shared" si="484"/>
        <v>169.95</v>
      </c>
      <c r="Q15528">
        <f t="shared" si="485"/>
        <v>169.95</v>
      </c>
      <c r="R15528">
        <v>0</v>
      </c>
    </row>
    <row r="15529" spans="1:18" x14ac:dyDescent="0.2">
      <c r="A15529">
        <v>14354</v>
      </c>
      <c r="B15529">
        <v>2</v>
      </c>
      <c r="C15529" t="s">
        <v>19</v>
      </c>
      <c r="D15529" s="2">
        <v>37973</v>
      </c>
      <c r="E15529">
        <v>1</v>
      </c>
      <c r="F15529">
        <v>1</v>
      </c>
      <c r="G15529" s="2">
        <v>0</v>
      </c>
      <c r="K15529">
        <v>543</v>
      </c>
      <c r="L15529">
        <v>169.95</v>
      </c>
      <c r="O15529">
        <v>558</v>
      </c>
      <c r="P15529">
        <f t="shared" si="484"/>
        <v>169.95</v>
      </c>
      <c r="Q15529">
        <f t="shared" si="485"/>
        <v>169.95</v>
      </c>
      <c r="R15529">
        <v>0</v>
      </c>
    </row>
    <row r="15530" spans="1:18" x14ac:dyDescent="0.2">
      <c r="A15530">
        <v>14724</v>
      </c>
      <c r="B15530">
        <v>1</v>
      </c>
      <c r="C15530" t="s">
        <v>19</v>
      </c>
      <c r="D15530" s="2">
        <v>38028</v>
      </c>
      <c r="E15530">
        <v>1</v>
      </c>
      <c r="F15530">
        <v>1</v>
      </c>
      <c r="G15530" s="2">
        <v>0</v>
      </c>
      <c r="K15530">
        <v>1004</v>
      </c>
      <c r="L15530">
        <v>169.95</v>
      </c>
      <c r="O15530">
        <v>558</v>
      </c>
      <c r="P15530">
        <f t="shared" si="484"/>
        <v>169.95</v>
      </c>
      <c r="Q15530">
        <f t="shared" si="485"/>
        <v>169.95</v>
      </c>
      <c r="R15530">
        <v>0</v>
      </c>
    </row>
    <row r="15531" spans="1:18" x14ac:dyDescent="0.2">
      <c r="A15531">
        <v>14827</v>
      </c>
      <c r="B15531">
        <v>1</v>
      </c>
      <c r="C15531" t="s">
        <v>19</v>
      </c>
      <c r="D15531" s="2">
        <v>38057</v>
      </c>
      <c r="E15531">
        <v>1</v>
      </c>
      <c r="F15531">
        <v>1</v>
      </c>
      <c r="G15531" s="2">
        <v>0</v>
      </c>
      <c r="K15531">
        <v>1137</v>
      </c>
      <c r="L15531">
        <v>169.95</v>
      </c>
      <c r="O15531">
        <v>558</v>
      </c>
      <c r="P15531">
        <f t="shared" si="484"/>
        <v>169.95</v>
      </c>
      <c r="Q15531">
        <f t="shared" si="485"/>
        <v>169.95</v>
      </c>
      <c r="R15531">
        <v>0</v>
      </c>
    </row>
    <row r="15532" spans="1:18" x14ac:dyDescent="0.2">
      <c r="A15532">
        <v>15185</v>
      </c>
      <c r="B15532">
        <v>1</v>
      </c>
      <c r="C15532" t="s">
        <v>19</v>
      </c>
      <c r="D15532" s="2">
        <v>38160</v>
      </c>
      <c r="E15532">
        <v>1</v>
      </c>
      <c r="F15532">
        <v>1</v>
      </c>
      <c r="G15532" s="2">
        <v>0</v>
      </c>
      <c r="K15532">
        <v>1650</v>
      </c>
      <c r="L15532">
        <v>169.95</v>
      </c>
      <c r="O15532">
        <v>558</v>
      </c>
      <c r="P15532">
        <f t="shared" si="484"/>
        <v>169.95</v>
      </c>
      <c r="Q15532">
        <f t="shared" si="485"/>
        <v>169.95</v>
      </c>
      <c r="R15532">
        <v>0</v>
      </c>
    </row>
    <row r="15533" spans="1:18" x14ac:dyDescent="0.2">
      <c r="A15533">
        <v>15223</v>
      </c>
      <c r="B15533">
        <v>1</v>
      </c>
      <c r="C15533" t="s">
        <v>19</v>
      </c>
      <c r="D15533" s="2">
        <v>38208</v>
      </c>
      <c r="E15533">
        <v>1</v>
      </c>
      <c r="F15533">
        <v>1</v>
      </c>
      <c r="G15533" s="2">
        <v>38189</v>
      </c>
      <c r="K15533">
        <v>1693</v>
      </c>
      <c r="L15533">
        <v>169.95</v>
      </c>
      <c r="O15533">
        <v>558</v>
      </c>
      <c r="P15533">
        <f t="shared" si="484"/>
        <v>169.95</v>
      </c>
      <c r="Q15533">
        <f t="shared" si="485"/>
        <v>169.95</v>
      </c>
      <c r="R15533">
        <v>0</v>
      </c>
    </row>
    <row r="15534" spans="1:18" x14ac:dyDescent="0.2">
      <c r="A15534">
        <v>15262</v>
      </c>
      <c r="B15534">
        <v>1</v>
      </c>
      <c r="C15534" t="s">
        <v>19</v>
      </c>
      <c r="D15534" s="2">
        <v>38191</v>
      </c>
      <c r="E15534">
        <v>1</v>
      </c>
      <c r="F15534">
        <v>1</v>
      </c>
      <c r="G15534" s="2">
        <v>38189</v>
      </c>
      <c r="K15534">
        <v>1761</v>
      </c>
      <c r="L15534">
        <v>169.95</v>
      </c>
      <c r="O15534">
        <v>558</v>
      </c>
      <c r="P15534">
        <f t="shared" si="484"/>
        <v>169.95</v>
      </c>
      <c r="Q15534">
        <f t="shared" si="485"/>
        <v>169.95</v>
      </c>
      <c r="R15534">
        <v>0</v>
      </c>
    </row>
    <row r="15535" spans="1:18" x14ac:dyDescent="0.2">
      <c r="A15535">
        <v>15281</v>
      </c>
      <c r="B15535">
        <v>1</v>
      </c>
      <c r="C15535" t="s">
        <v>19</v>
      </c>
      <c r="D15535" s="2">
        <v>38191</v>
      </c>
      <c r="E15535">
        <v>1</v>
      </c>
      <c r="F15535">
        <v>1</v>
      </c>
      <c r="G15535" s="2">
        <v>0</v>
      </c>
      <c r="K15535">
        <v>1789</v>
      </c>
      <c r="L15535">
        <v>169.95</v>
      </c>
      <c r="O15535">
        <v>558</v>
      </c>
      <c r="P15535">
        <f t="shared" si="484"/>
        <v>169.95</v>
      </c>
      <c r="Q15535">
        <f t="shared" si="485"/>
        <v>169.95</v>
      </c>
      <c r="R15535">
        <v>0</v>
      </c>
    </row>
    <row r="15536" spans="1:18" x14ac:dyDescent="0.2">
      <c r="A15536">
        <v>15632</v>
      </c>
      <c r="B15536">
        <v>1</v>
      </c>
      <c r="C15536" t="s">
        <v>19</v>
      </c>
      <c r="D15536" s="2">
        <v>38252</v>
      </c>
      <c r="E15536">
        <v>1</v>
      </c>
      <c r="F15536">
        <v>1</v>
      </c>
      <c r="G15536" s="2">
        <v>0</v>
      </c>
      <c r="K15536">
        <v>2292</v>
      </c>
      <c r="L15536">
        <v>169.95</v>
      </c>
      <c r="O15536">
        <v>558</v>
      </c>
      <c r="P15536">
        <f t="shared" si="484"/>
        <v>169.95</v>
      </c>
      <c r="Q15536">
        <f t="shared" si="485"/>
        <v>169.95</v>
      </c>
      <c r="R15536">
        <v>0</v>
      </c>
    </row>
    <row r="15537" spans="1:18" x14ac:dyDescent="0.2">
      <c r="A15537">
        <v>15829</v>
      </c>
      <c r="B15537">
        <v>1</v>
      </c>
      <c r="C15537" t="s">
        <v>19</v>
      </c>
      <c r="D15537" s="2">
        <v>38296</v>
      </c>
      <c r="E15537">
        <v>1</v>
      </c>
      <c r="F15537">
        <v>1</v>
      </c>
      <c r="G15537" s="2">
        <v>0</v>
      </c>
      <c r="K15537">
        <v>2569</v>
      </c>
      <c r="L15537">
        <v>169.95</v>
      </c>
      <c r="O15537">
        <v>558</v>
      </c>
      <c r="P15537">
        <f t="shared" si="484"/>
        <v>169.95</v>
      </c>
      <c r="Q15537">
        <f t="shared" si="485"/>
        <v>169.95</v>
      </c>
      <c r="R15537">
        <v>0</v>
      </c>
    </row>
    <row r="15538" spans="1:18" x14ac:dyDescent="0.2">
      <c r="A15538">
        <v>16159</v>
      </c>
      <c r="B15538">
        <v>1</v>
      </c>
      <c r="C15538" t="s">
        <v>19</v>
      </c>
      <c r="D15538" s="2">
        <v>38329</v>
      </c>
      <c r="E15538">
        <v>1</v>
      </c>
      <c r="F15538">
        <v>1</v>
      </c>
      <c r="G15538" s="2">
        <v>0</v>
      </c>
      <c r="K15538">
        <v>3023</v>
      </c>
      <c r="L15538">
        <v>169.95</v>
      </c>
      <c r="O15538">
        <v>558</v>
      </c>
      <c r="P15538">
        <f t="shared" si="484"/>
        <v>169.95</v>
      </c>
      <c r="Q15538">
        <f t="shared" si="485"/>
        <v>169.95</v>
      </c>
      <c r="R15538">
        <v>0</v>
      </c>
    </row>
    <row r="15539" spans="1:18" x14ac:dyDescent="0.2">
      <c r="A15539">
        <v>16572</v>
      </c>
      <c r="B15539">
        <v>1</v>
      </c>
      <c r="C15539" t="s">
        <v>19</v>
      </c>
      <c r="D15539" s="2">
        <v>38359</v>
      </c>
      <c r="E15539">
        <v>1</v>
      </c>
      <c r="F15539">
        <v>1</v>
      </c>
      <c r="G15539" s="2">
        <v>0</v>
      </c>
      <c r="K15539">
        <v>3437</v>
      </c>
      <c r="L15539">
        <v>169.95</v>
      </c>
      <c r="O15539">
        <v>558</v>
      </c>
      <c r="P15539">
        <f t="shared" si="484"/>
        <v>169.95</v>
      </c>
      <c r="Q15539">
        <f t="shared" si="485"/>
        <v>169.95</v>
      </c>
      <c r="R15539">
        <v>0</v>
      </c>
    </row>
    <row r="15540" spans="1:18" x14ac:dyDescent="0.2">
      <c r="A15540">
        <v>16740</v>
      </c>
      <c r="B15540">
        <v>2</v>
      </c>
      <c r="C15540" t="s">
        <v>19</v>
      </c>
      <c r="D15540" s="2">
        <v>38372</v>
      </c>
      <c r="E15540">
        <v>1</v>
      </c>
      <c r="F15540">
        <v>1</v>
      </c>
      <c r="G15540" s="2">
        <v>38371</v>
      </c>
      <c r="K15540">
        <v>3676</v>
      </c>
      <c r="L15540">
        <v>169.95</v>
      </c>
      <c r="O15540">
        <v>558</v>
      </c>
      <c r="P15540">
        <f t="shared" si="484"/>
        <v>169.95</v>
      </c>
      <c r="Q15540">
        <f t="shared" si="485"/>
        <v>169.95</v>
      </c>
      <c r="R15540">
        <v>0</v>
      </c>
    </row>
    <row r="15541" spans="1:18" x14ac:dyDescent="0.2">
      <c r="A15541">
        <v>16743</v>
      </c>
      <c r="B15541">
        <v>1</v>
      </c>
      <c r="C15541" t="s">
        <v>19</v>
      </c>
      <c r="D15541" s="2">
        <v>38372</v>
      </c>
      <c r="E15541">
        <v>1</v>
      </c>
      <c r="F15541">
        <v>1</v>
      </c>
      <c r="G15541" s="2">
        <v>38371</v>
      </c>
      <c r="K15541">
        <v>3681</v>
      </c>
      <c r="L15541">
        <v>169.95</v>
      </c>
      <c r="O15541">
        <v>558</v>
      </c>
      <c r="P15541">
        <f t="shared" si="484"/>
        <v>169.95</v>
      </c>
      <c r="Q15541">
        <f t="shared" si="485"/>
        <v>169.95</v>
      </c>
      <c r="R15541">
        <v>0</v>
      </c>
    </row>
    <row r="15542" spans="1:18" x14ac:dyDescent="0.2">
      <c r="A15542">
        <v>16913</v>
      </c>
      <c r="B15542">
        <v>1</v>
      </c>
      <c r="C15542" t="s">
        <v>19</v>
      </c>
      <c r="D15542" s="2">
        <v>38414</v>
      </c>
      <c r="E15542">
        <v>1</v>
      </c>
      <c r="F15542">
        <v>1</v>
      </c>
      <c r="G15542" s="2">
        <v>0</v>
      </c>
      <c r="K15542">
        <v>3923</v>
      </c>
      <c r="L15542">
        <v>169.95</v>
      </c>
      <c r="O15542">
        <v>558</v>
      </c>
      <c r="P15542">
        <f t="shared" si="484"/>
        <v>169.95</v>
      </c>
      <c r="Q15542">
        <f t="shared" si="485"/>
        <v>169.95</v>
      </c>
      <c r="R15542">
        <v>0</v>
      </c>
    </row>
    <row r="15543" spans="1:18" x14ac:dyDescent="0.2">
      <c r="A15543">
        <v>17165</v>
      </c>
      <c r="B15543">
        <v>1</v>
      </c>
      <c r="C15543" t="s">
        <v>19</v>
      </c>
      <c r="D15543" s="2">
        <v>38456</v>
      </c>
      <c r="E15543">
        <v>1</v>
      </c>
      <c r="F15543">
        <v>1</v>
      </c>
      <c r="G15543" s="2">
        <v>0</v>
      </c>
      <c r="K15543">
        <v>4314</v>
      </c>
      <c r="L15543">
        <v>149.94999999999999</v>
      </c>
      <c r="O15543">
        <v>558</v>
      </c>
      <c r="P15543">
        <f t="shared" si="484"/>
        <v>149.94999999999999</v>
      </c>
      <c r="Q15543">
        <f t="shared" si="485"/>
        <v>149.94999999999999</v>
      </c>
      <c r="R15543">
        <v>0</v>
      </c>
    </row>
    <row r="15544" spans="1:18" x14ac:dyDescent="0.2">
      <c r="A15544">
        <v>17446</v>
      </c>
      <c r="B15544">
        <v>1</v>
      </c>
      <c r="C15544" t="s">
        <v>19</v>
      </c>
      <c r="D15544" s="2">
        <v>38512</v>
      </c>
      <c r="E15544">
        <v>1</v>
      </c>
      <c r="F15544">
        <v>1</v>
      </c>
      <c r="G15544" s="2">
        <v>0</v>
      </c>
      <c r="K15544">
        <v>4724</v>
      </c>
      <c r="L15544">
        <v>149.94999999999999</v>
      </c>
      <c r="O15544">
        <v>558</v>
      </c>
      <c r="P15544">
        <f t="shared" si="484"/>
        <v>149.94999999999999</v>
      </c>
      <c r="Q15544">
        <f t="shared" si="485"/>
        <v>149.94999999999999</v>
      </c>
      <c r="R15544">
        <v>0</v>
      </c>
    </row>
    <row r="15545" spans="1:18" x14ac:dyDescent="0.2">
      <c r="A15545">
        <v>17589</v>
      </c>
      <c r="B15545">
        <v>1</v>
      </c>
      <c r="C15545" t="s">
        <v>19</v>
      </c>
      <c r="D15545" s="2">
        <v>38523</v>
      </c>
      <c r="E15545">
        <v>1</v>
      </c>
      <c r="F15545">
        <v>1</v>
      </c>
      <c r="G15545" s="2">
        <v>0</v>
      </c>
      <c r="K15545">
        <v>4933</v>
      </c>
      <c r="L15545">
        <v>149.94999999999999</v>
      </c>
      <c r="O15545">
        <v>558</v>
      </c>
      <c r="P15545">
        <f t="shared" si="484"/>
        <v>149.94999999999999</v>
      </c>
      <c r="Q15545">
        <f t="shared" si="485"/>
        <v>149.94999999999999</v>
      </c>
      <c r="R15545">
        <v>0</v>
      </c>
    </row>
    <row r="15546" spans="1:18" x14ac:dyDescent="0.2">
      <c r="A15546">
        <v>17640</v>
      </c>
      <c r="B15546">
        <v>1</v>
      </c>
      <c r="C15546" t="s">
        <v>19</v>
      </c>
      <c r="D15546" s="2">
        <v>38546</v>
      </c>
      <c r="E15546">
        <v>1</v>
      </c>
      <c r="F15546">
        <v>1</v>
      </c>
      <c r="G15546" s="2">
        <v>38532</v>
      </c>
      <c r="K15546">
        <v>5008</v>
      </c>
      <c r="L15546">
        <v>149.94999999999999</v>
      </c>
      <c r="O15546">
        <v>558</v>
      </c>
      <c r="P15546">
        <f t="shared" si="484"/>
        <v>149.94999999999999</v>
      </c>
      <c r="Q15546">
        <f t="shared" si="485"/>
        <v>149.94999999999999</v>
      </c>
      <c r="R15546">
        <v>0</v>
      </c>
    </row>
    <row r="15547" spans="1:18" x14ac:dyDescent="0.2">
      <c r="A15547">
        <v>17870</v>
      </c>
      <c r="B15547">
        <v>1</v>
      </c>
      <c r="C15547" t="s">
        <v>19</v>
      </c>
      <c r="D15547" s="2">
        <v>38558</v>
      </c>
      <c r="E15547">
        <v>1</v>
      </c>
      <c r="F15547">
        <v>1</v>
      </c>
      <c r="G15547" s="2">
        <v>0</v>
      </c>
      <c r="K15547">
        <v>5336</v>
      </c>
      <c r="L15547">
        <v>149.94999999999999</v>
      </c>
      <c r="O15547">
        <v>558</v>
      </c>
      <c r="P15547">
        <f t="shared" si="484"/>
        <v>149.94999999999999</v>
      </c>
      <c r="Q15547">
        <f t="shared" si="485"/>
        <v>149.94999999999999</v>
      </c>
      <c r="R15547">
        <v>0</v>
      </c>
    </row>
    <row r="15548" spans="1:18" x14ac:dyDescent="0.2">
      <c r="A15548">
        <v>17909</v>
      </c>
      <c r="B15548">
        <v>1</v>
      </c>
      <c r="C15548" t="s">
        <v>19</v>
      </c>
      <c r="D15548" s="2">
        <v>38562</v>
      </c>
      <c r="E15548">
        <v>1</v>
      </c>
      <c r="F15548">
        <v>1</v>
      </c>
      <c r="G15548" s="2">
        <v>0</v>
      </c>
      <c r="K15548">
        <v>5403</v>
      </c>
      <c r="L15548">
        <v>149.94999999999999</v>
      </c>
      <c r="O15548">
        <v>558</v>
      </c>
      <c r="P15548">
        <f t="shared" si="484"/>
        <v>149.94999999999999</v>
      </c>
      <c r="Q15548">
        <f t="shared" si="485"/>
        <v>149.94999999999999</v>
      </c>
      <c r="R15548">
        <v>0</v>
      </c>
    </row>
    <row r="15549" spans="1:18" x14ac:dyDescent="0.2">
      <c r="A15549">
        <v>18079</v>
      </c>
      <c r="B15549">
        <v>1</v>
      </c>
      <c r="C15549" t="s">
        <v>19</v>
      </c>
      <c r="D15549" s="2">
        <v>38586</v>
      </c>
      <c r="E15549">
        <v>1</v>
      </c>
      <c r="F15549">
        <v>1</v>
      </c>
      <c r="G15549" s="2">
        <v>0</v>
      </c>
      <c r="K15549">
        <v>5667</v>
      </c>
      <c r="L15549">
        <v>149.94999999999999</v>
      </c>
      <c r="O15549">
        <v>558</v>
      </c>
      <c r="P15549">
        <f t="shared" si="484"/>
        <v>149.94999999999999</v>
      </c>
      <c r="Q15549">
        <f t="shared" si="485"/>
        <v>149.94999999999999</v>
      </c>
      <c r="R15549">
        <v>0</v>
      </c>
    </row>
    <row r="15550" spans="1:18" x14ac:dyDescent="0.2">
      <c r="A15550">
        <v>18194</v>
      </c>
      <c r="B15550">
        <v>1</v>
      </c>
      <c r="C15550" t="s">
        <v>19</v>
      </c>
      <c r="D15550" s="2">
        <v>38631</v>
      </c>
      <c r="E15550">
        <v>1</v>
      </c>
      <c r="F15550">
        <v>1</v>
      </c>
      <c r="G15550" s="2">
        <v>0</v>
      </c>
      <c r="K15550">
        <v>5831</v>
      </c>
      <c r="L15550">
        <v>149.94999999999999</v>
      </c>
      <c r="O15550">
        <v>558</v>
      </c>
      <c r="P15550">
        <f t="shared" si="484"/>
        <v>149.94999999999999</v>
      </c>
      <c r="Q15550">
        <f t="shared" si="485"/>
        <v>149.94999999999999</v>
      </c>
      <c r="R15550">
        <v>0</v>
      </c>
    </row>
    <row r="15551" spans="1:18" x14ac:dyDescent="0.2">
      <c r="A15551">
        <v>18472</v>
      </c>
      <c r="B15551">
        <v>1</v>
      </c>
      <c r="C15551" t="s">
        <v>19</v>
      </c>
      <c r="D15551" s="2">
        <v>38646</v>
      </c>
      <c r="E15551">
        <v>1</v>
      </c>
      <c r="F15551">
        <v>1</v>
      </c>
      <c r="G15551" s="2">
        <v>0</v>
      </c>
      <c r="K15551">
        <v>6228</v>
      </c>
      <c r="L15551">
        <v>149.94999999999999</v>
      </c>
      <c r="O15551">
        <v>558</v>
      </c>
      <c r="P15551">
        <f t="shared" si="484"/>
        <v>149.94999999999999</v>
      </c>
      <c r="Q15551">
        <f t="shared" si="485"/>
        <v>149.94999999999999</v>
      </c>
      <c r="R15551">
        <v>0</v>
      </c>
    </row>
    <row r="15552" spans="1:18" x14ac:dyDescent="0.2">
      <c r="A15552">
        <v>18536</v>
      </c>
      <c r="B15552">
        <v>1</v>
      </c>
      <c r="C15552" t="s">
        <v>19</v>
      </c>
      <c r="D15552" s="2">
        <v>38646</v>
      </c>
      <c r="E15552">
        <v>1</v>
      </c>
      <c r="F15552">
        <v>1</v>
      </c>
      <c r="G15552" s="2">
        <v>0</v>
      </c>
      <c r="K15552">
        <v>6326</v>
      </c>
      <c r="L15552">
        <v>149.94999999999999</v>
      </c>
      <c r="O15552">
        <v>558</v>
      </c>
      <c r="P15552">
        <f t="shared" si="484"/>
        <v>149.94999999999999</v>
      </c>
      <c r="Q15552">
        <f t="shared" si="485"/>
        <v>149.94999999999999</v>
      </c>
      <c r="R15552">
        <v>0</v>
      </c>
    </row>
    <row r="15553" spans="1:18" x14ac:dyDescent="0.2">
      <c r="A15553">
        <v>18542</v>
      </c>
      <c r="B15553">
        <v>1</v>
      </c>
      <c r="C15553" t="s">
        <v>19</v>
      </c>
      <c r="D15553" s="2">
        <v>38646</v>
      </c>
      <c r="E15553">
        <v>1</v>
      </c>
      <c r="F15553">
        <v>1</v>
      </c>
      <c r="G15553" s="2">
        <v>0</v>
      </c>
      <c r="K15553">
        <v>6332</v>
      </c>
      <c r="L15553">
        <v>149.94999999999999</v>
      </c>
      <c r="O15553">
        <v>558</v>
      </c>
      <c r="P15553">
        <f t="shared" si="484"/>
        <v>149.94999999999999</v>
      </c>
      <c r="Q15553">
        <f t="shared" si="485"/>
        <v>149.94999999999999</v>
      </c>
      <c r="R15553">
        <v>0</v>
      </c>
    </row>
    <row r="15554" spans="1:18" x14ac:dyDescent="0.2">
      <c r="A15554">
        <v>18543</v>
      </c>
      <c r="B15554">
        <v>1</v>
      </c>
      <c r="C15554" t="s">
        <v>19</v>
      </c>
      <c r="D15554" s="2">
        <v>38664</v>
      </c>
      <c r="E15554">
        <v>1</v>
      </c>
      <c r="F15554">
        <v>1</v>
      </c>
      <c r="G15554" s="2">
        <v>0</v>
      </c>
      <c r="K15554">
        <v>6334</v>
      </c>
      <c r="L15554">
        <v>149.94999999999999</v>
      </c>
      <c r="O15554">
        <v>558</v>
      </c>
      <c r="P15554">
        <f t="shared" ref="P15554:P15617" si="486">F15554*L15554</f>
        <v>149.94999999999999</v>
      </c>
      <c r="Q15554">
        <f t="shared" ref="Q15554:Q15617" si="487">E15554*L15554</f>
        <v>149.94999999999999</v>
      </c>
      <c r="R15554">
        <v>0</v>
      </c>
    </row>
    <row r="15555" spans="1:18" x14ac:dyDescent="0.2">
      <c r="A15555">
        <v>18691</v>
      </c>
      <c r="B15555">
        <v>1</v>
      </c>
      <c r="C15555" t="s">
        <v>19</v>
      </c>
      <c r="D15555" s="2">
        <v>38688</v>
      </c>
      <c r="E15555">
        <v>1</v>
      </c>
      <c r="F15555">
        <v>1</v>
      </c>
      <c r="G15555" s="2">
        <v>0</v>
      </c>
      <c r="K15555">
        <v>6559</v>
      </c>
      <c r="L15555">
        <v>149.94999999999999</v>
      </c>
      <c r="O15555">
        <v>558</v>
      </c>
      <c r="P15555">
        <f t="shared" si="486"/>
        <v>149.94999999999999</v>
      </c>
      <c r="Q15555">
        <f t="shared" si="487"/>
        <v>149.94999999999999</v>
      </c>
      <c r="R15555">
        <v>0</v>
      </c>
    </row>
    <row r="15556" spans="1:18" x14ac:dyDescent="0.2">
      <c r="A15556">
        <v>18834</v>
      </c>
      <c r="B15556">
        <v>1</v>
      </c>
      <c r="C15556" t="s">
        <v>19</v>
      </c>
      <c r="D15556" s="2">
        <v>38687</v>
      </c>
      <c r="E15556">
        <v>1</v>
      </c>
      <c r="F15556">
        <v>1</v>
      </c>
      <c r="G15556" s="2">
        <v>0</v>
      </c>
      <c r="K15556">
        <v>6770</v>
      </c>
      <c r="L15556">
        <v>149.94999999999999</v>
      </c>
      <c r="O15556">
        <v>558</v>
      </c>
      <c r="P15556">
        <f t="shared" si="486"/>
        <v>149.94999999999999</v>
      </c>
      <c r="Q15556">
        <f t="shared" si="487"/>
        <v>149.94999999999999</v>
      </c>
      <c r="R15556">
        <v>0</v>
      </c>
    </row>
    <row r="15557" spans="1:18" x14ac:dyDescent="0.2">
      <c r="A15557">
        <v>19694</v>
      </c>
      <c r="B15557">
        <v>1</v>
      </c>
      <c r="C15557" t="s">
        <v>20</v>
      </c>
      <c r="D15557" s="2">
        <v>38775</v>
      </c>
      <c r="E15557">
        <v>2</v>
      </c>
      <c r="F15557">
        <v>0</v>
      </c>
      <c r="G15557" s="2">
        <v>0</v>
      </c>
      <c r="K15557">
        <v>7967</v>
      </c>
      <c r="L15557">
        <v>149.94999999999999</v>
      </c>
      <c r="O15557">
        <v>558</v>
      </c>
      <c r="P15557">
        <f t="shared" si="486"/>
        <v>0</v>
      </c>
      <c r="Q15557">
        <f t="shared" si="487"/>
        <v>299.89999999999998</v>
      </c>
      <c r="R15557">
        <v>0</v>
      </c>
    </row>
    <row r="15558" spans="1:18" x14ac:dyDescent="0.2">
      <c r="A15558">
        <v>14060</v>
      </c>
      <c r="B15558">
        <v>1</v>
      </c>
      <c r="C15558" t="s">
        <v>20</v>
      </c>
      <c r="D15558" s="2">
        <v>37916</v>
      </c>
      <c r="E15558">
        <v>1</v>
      </c>
      <c r="F15558">
        <v>0</v>
      </c>
      <c r="G15558" s="2">
        <v>0</v>
      </c>
      <c r="K15558">
        <v>172</v>
      </c>
      <c r="L15558">
        <v>169.95</v>
      </c>
      <c r="O15558">
        <v>558</v>
      </c>
      <c r="P15558">
        <f t="shared" si="486"/>
        <v>0</v>
      </c>
      <c r="Q15558">
        <f t="shared" si="487"/>
        <v>169.95</v>
      </c>
      <c r="R15558">
        <v>0</v>
      </c>
    </row>
    <row r="15559" spans="1:18" x14ac:dyDescent="0.2">
      <c r="A15559">
        <v>14549</v>
      </c>
      <c r="B15559">
        <v>1</v>
      </c>
      <c r="C15559" t="s">
        <v>19</v>
      </c>
      <c r="D15559" s="2">
        <v>38019</v>
      </c>
      <c r="E15559">
        <v>1</v>
      </c>
      <c r="F15559">
        <v>0</v>
      </c>
      <c r="G15559" s="2">
        <v>38014</v>
      </c>
      <c r="K15559">
        <v>785</v>
      </c>
      <c r="L15559">
        <v>169.95</v>
      </c>
      <c r="O15559">
        <v>558</v>
      </c>
      <c r="P15559">
        <f t="shared" si="486"/>
        <v>0</v>
      </c>
      <c r="Q15559">
        <f t="shared" si="487"/>
        <v>169.95</v>
      </c>
      <c r="R15559">
        <v>0</v>
      </c>
    </row>
    <row r="15560" spans="1:18" x14ac:dyDescent="0.2">
      <c r="A15560">
        <v>17895</v>
      </c>
      <c r="B15560">
        <v>1</v>
      </c>
      <c r="C15560" t="s">
        <v>20</v>
      </c>
      <c r="D15560" s="2">
        <v>38566</v>
      </c>
      <c r="E15560">
        <v>1</v>
      </c>
      <c r="F15560">
        <v>0</v>
      </c>
      <c r="G15560" s="2">
        <v>0</v>
      </c>
      <c r="K15560">
        <v>5368</v>
      </c>
      <c r="L15560">
        <v>149.94999999999999</v>
      </c>
      <c r="O15560">
        <v>558</v>
      </c>
      <c r="P15560">
        <f t="shared" si="486"/>
        <v>0</v>
      </c>
      <c r="Q15560">
        <f t="shared" si="487"/>
        <v>149.94999999999999</v>
      </c>
      <c r="R15560">
        <v>0</v>
      </c>
    </row>
    <row r="15561" spans="1:18" x14ac:dyDescent="0.2">
      <c r="A15561">
        <v>19077</v>
      </c>
      <c r="B15561">
        <v>1</v>
      </c>
      <c r="C15561" t="s">
        <v>20</v>
      </c>
      <c r="D15561" s="2">
        <v>38699</v>
      </c>
      <c r="E15561">
        <v>1</v>
      </c>
      <c r="F15561">
        <v>0</v>
      </c>
      <c r="G15561" s="2">
        <v>0</v>
      </c>
      <c r="K15561">
        <v>7082</v>
      </c>
      <c r="L15561">
        <v>149.94999999999999</v>
      </c>
      <c r="O15561">
        <v>558</v>
      </c>
      <c r="P15561">
        <f t="shared" si="486"/>
        <v>0</v>
      </c>
      <c r="Q15561">
        <f t="shared" si="487"/>
        <v>149.94999999999999</v>
      </c>
      <c r="R15561">
        <v>0</v>
      </c>
    </row>
    <row r="15562" spans="1:18" x14ac:dyDescent="0.2">
      <c r="A15562">
        <v>20133</v>
      </c>
      <c r="B15562">
        <v>1</v>
      </c>
      <c r="C15562" t="s">
        <v>20</v>
      </c>
      <c r="D15562" s="2">
        <v>38835</v>
      </c>
      <c r="E15562">
        <v>1</v>
      </c>
      <c r="F15562">
        <v>0</v>
      </c>
      <c r="G15562" s="2">
        <v>0</v>
      </c>
      <c r="K15562">
        <v>8583</v>
      </c>
      <c r="L15562">
        <v>149.94999999999999</v>
      </c>
      <c r="O15562">
        <v>558</v>
      </c>
      <c r="P15562">
        <f t="shared" si="486"/>
        <v>0</v>
      </c>
      <c r="Q15562">
        <f t="shared" si="487"/>
        <v>149.94999999999999</v>
      </c>
      <c r="R15562">
        <v>0</v>
      </c>
    </row>
    <row r="15563" spans="1:18" x14ac:dyDescent="0.2">
      <c r="A15563">
        <v>13640</v>
      </c>
      <c r="B15563">
        <v>1</v>
      </c>
      <c r="C15563" t="s">
        <v>1</v>
      </c>
      <c r="D15563" s="2">
        <v>38537</v>
      </c>
      <c r="E15563">
        <v>1</v>
      </c>
      <c r="F15563">
        <v>0</v>
      </c>
      <c r="K15563">
        <v>5111</v>
      </c>
      <c r="L15563">
        <v>149.94999999999999</v>
      </c>
      <c r="O15563">
        <v>558</v>
      </c>
      <c r="P15563">
        <f t="shared" si="486"/>
        <v>0</v>
      </c>
      <c r="Q15563">
        <f t="shared" si="487"/>
        <v>149.94999999999999</v>
      </c>
      <c r="R15563">
        <v>0</v>
      </c>
    </row>
    <row r="15564" spans="1:18" x14ac:dyDescent="0.2">
      <c r="A15564">
        <v>21546</v>
      </c>
      <c r="B15564">
        <v>1</v>
      </c>
      <c r="C15564" t="s">
        <v>1</v>
      </c>
      <c r="D15564" s="2">
        <v>38967</v>
      </c>
      <c r="E15564">
        <v>1</v>
      </c>
      <c r="F15564">
        <v>0</v>
      </c>
      <c r="K15564">
        <v>10525</v>
      </c>
      <c r="L15564">
        <v>149.55000000000001</v>
      </c>
      <c r="O15564">
        <v>558</v>
      </c>
      <c r="P15564">
        <f t="shared" si="486"/>
        <v>0</v>
      </c>
      <c r="Q15564">
        <f t="shared" si="487"/>
        <v>149.55000000000001</v>
      </c>
      <c r="R15564">
        <v>0</v>
      </c>
    </row>
    <row r="15565" spans="1:18" x14ac:dyDescent="0.2">
      <c r="A15565">
        <v>24355</v>
      </c>
      <c r="B15565">
        <v>1</v>
      </c>
      <c r="C15565" t="s">
        <v>1</v>
      </c>
      <c r="D15565" s="2">
        <v>39106</v>
      </c>
      <c r="E15565">
        <v>1</v>
      </c>
      <c r="F15565">
        <v>0</v>
      </c>
      <c r="K15565">
        <v>14230</v>
      </c>
      <c r="L15565">
        <v>149.55000000000001</v>
      </c>
      <c r="O15565">
        <v>558</v>
      </c>
      <c r="P15565">
        <f t="shared" si="486"/>
        <v>0</v>
      </c>
      <c r="Q15565">
        <f t="shared" si="487"/>
        <v>149.55000000000001</v>
      </c>
      <c r="R15565">
        <v>0</v>
      </c>
    </row>
    <row r="15566" spans="1:18" x14ac:dyDescent="0.2">
      <c r="A15566">
        <v>16884</v>
      </c>
      <c r="B15566">
        <v>1</v>
      </c>
      <c r="C15566" t="s">
        <v>19</v>
      </c>
      <c r="D15566" s="2">
        <v>38414</v>
      </c>
      <c r="E15566">
        <v>2</v>
      </c>
      <c r="F15566">
        <v>2</v>
      </c>
      <c r="G15566" s="2">
        <v>0</v>
      </c>
      <c r="K15566">
        <v>3887</v>
      </c>
      <c r="L15566">
        <v>19.95</v>
      </c>
      <c r="O15566">
        <v>559</v>
      </c>
      <c r="P15566">
        <f t="shared" si="486"/>
        <v>39.9</v>
      </c>
      <c r="Q15566">
        <f t="shared" si="487"/>
        <v>39.9</v>
      </c>
      <c r="R15566">
        <v>0</v>
      </c>
    </row>
    <row r="15567" spans="1:18" x14ac:dyDescent="0.2">
      <c r="A15567">
        <v>15615</v>
      </c>
      <c r="B15567">
        <v>1</v>
      </c>
      <c r="C15567" t="s">
        <v>19</v>
      </c>
      <c r="D15567" s="2">
        <v>38266</v>
      </c>
      <c r="E15567">
        <v>2</v>
      </c>
      <c r="F15567">
        <v>2</v>
      </c>
      <c r="G15567" s="2">
        <v>38261</v>
      </c>
      <c r="K15567">
        <v>2268</v>
      </c>
      <c r="L15567">
        <v>16.95</v>
      </c>
      <c r="O15567">
        <v>559</v>
      </c>
      <c r="P15567">
        <f t="shared" si="486"/>
        <v>33.9</v>
      </c>
      <c r="Q15567">
        <f t="shared" si="487"/>
        <v>33.9</v>
      </c>
      <c r="R15567">
        <v>0</v>
      </c>
    </row>
    <row r="15568" spans="1:18" x14ac:dyDescent="0.2">
      <c r="A15568">
        <v>14070</v>
      </c>
      <c r="B15568">
        <v>3</v>
      </c>
      <c r="C15568" t="s">
        <v>19</v>
      </c>
      <c r="D15568" s="2">
        <v>37918</v>
      </c>
      <c r="E15568">
        <v>1</v>
      </c>
      <c r="F15568">
        <v>1</v>
      </c>
      <c r="G15568" s="2">
        <v>0</v>
      </c>
      <c r="K15568">
        <v>189</v>
      </c>
      <c r="L15568">
        <v>19.95</v>
      </c>
      <c r="O15568">
        <v>559</v>
      </c>
      <c r="P15568">
        <f t="shared" si="486"/>
        <v>19.95</v>
      </c>
      <c r="Q15568">
        <f t="shared" si="487"/>
        <v>19.95</v>
      </c>
      <c r="R15568">
        <v>0</v>
      </c>
    </row>
    <row r="15569" spans="1:18" x14ac:dyDescent="0.2">
      <c r="A15569">
        <v>14218</v>
      </c>
      <c r="B15569">
        <v>1</v>
      </c>
      <c r="C15569" t="s">
        <v>19</v>
      </c>
      <c r="D15569" s="2">
        <v>37950</v>
      </c>
      <c r="E15569">
        <v>1</v>
      </c>
      <c r="F15569">
        <v>1</v>
      </c>
      <c r="G15569" s="2">
        <v>0</v>
      </c>
      <c r="K15569">
        <v>378</v>
      </c>
      <c r="L15569">
        <v>19.95</v>
      </c>
      <c r="O15569">
        <v>559</v>
      </c>
      <c r="P15569">
        <f t="shared" si="486"/>
        <v>19.95</v>
      </c>
      <c r="Q15569">
        <f t="shared" si="487"/>
        <v>19.95</v>
      </c>
      <c r="R15569">
        <v>0</v>
      </c>
    </row>
    <row r="15570" spans="1:18" x14ac:dyDescent="0.2">
      <c r="A15570">
        <v>14535</v>
      </c>
      <c r="B15570">
        <v>1</v>
      </c>
      <c r="C15570" t="s">
        <v>19</v>
      </c>
      <c r="D15570" s="2">
        <v>37988</v>
      </c>
      <c r="E15570">
        <v>1</v>
      </c>
      <c r="F15570">
        <v>1</v>
      </c>
      <c r="G15570" s="2">
        <v>0</v>
      </c>
      <c r="K15570">
        <v>768</v>
      </c>
      <c r="L15570">
        <v>19.95</v>
      </c>
      <c r="O15570">
        <v>559</v>
      </c>
      <c r="P15570">
        <f t="shared" si="486"/>
        <v>19.95</v>
      </c>
      <c r="Q15570">
        <f t="shared" si="487"/>
        <v>19.95</v>
      </c>
      <c r="R15570">
        <v>0</v>
      </c>
    </row>
    <row r="15571" spans="1:18" x14ac:dyDescent="0.2">
      <c r="A15571">
        <v>16509</v>
      </c>
      <c r="B15571">
        <v>2</v>
      </c>
      <c r="C15571" t="s">
        <v>19</v>
      </c>
      <c r="D15571" s="2">
        <v>38364</v>
      </c>
      <c r="E15571">
        <v>1</v>
      </c>
      <c r="F15571">
        <v>1</v>
      </c>
      <c r="G15571" s="2">
        <v>38359</v>
      </c>
      <c r="K15571">
        <v>3345</v>
      </c>
      <c r="L15571">
        <v>19.95</v>
      </c>
      <c r="O15571">
        <v>559</v>
      </c>
      <c r="P15571">
        <f t="shared" si="486"/>
        <v>19.95</v>
      </c>
      <c r="Q15571">
        <f t="shared" si="487"/>
        <v>19.95</v>
      </c>
      <c r="R15571">
        <v>0</v>
      </c>
    </row>
    <row r="15572" spans="1:18" x14ac:dyDescent="0.2">
      <c r="A15572">
        <v>14703</v>
      </c>
      <c r="B15572">
        <v>1</v>
      </c>
      <c r="C15572" t="s">
        <v>19</v>
      </c>
      <c r="D15572" s="2">
        <v>38026</v>
      </c>
      <c r="E15572">
        <v>1</v>
      </c>
      <c r="F15572">
        <v>1</v>
      </c>
      <c r="G15572" s="2">
        <v>0</v>
      </c>
      <c r="K15572">
        <v>977</v>
      </c>
      <c r="L15572">
        <v>19.95</v>
      </c>
      <c r="O15572">
        <v>559</v>
      </c>
      <c r="P15572">
        <f t="shared" si="486"/>
        <v>19.95</v>
      </c>
      <c r="Q15572">
        <f t="shared" si="487"/>
        <v>19.95</v>
      </c>
      <c r="R15572">
        <v>0</v>
      </c>
    </row>
    <row r="15573" spans="1:18" x14ac:dyDescent="0.2">
      <c r="A15573">
        <v>14717</v>
      </c>
      <c r="B15573">
        <v>1</v>
      </c>
      <c r="C15573" t="s">
        <v>19</v>
      </c>
      <c r="D15573" s="2">
        <v>38028</v>
      </c>
      <c r="E15573">
        <v>1</v>
      </c>
      <c r="F15573">
        <v>1</v>
      </c>
      <c r="G15573" s="2">
        <v>0</v>
      </c>
      <c r="K15573">
        <v>995</v>
      </c>
      <c r="L15573">
        <v>19.95</v>
      </c>
      <c r="O15573">
        <v>559</v>
      </c>
      <c r="P15573">
        <f t="shared" si="486"/>
        <v>19.95</v>
      </c>
      <c r="Q15573">
        <f t="shared" si="487"/>
        <v>19.95</v>
      </c>
      <c r="R15573">
        <v>0</v>
      </c>
    </row>
    <row r="15574" spans="1:18" x14ac:dyDescent="0.2">
      <c r="A15574">
        <v>14772</v>
      </c>
      <c r="B15574">
        <v>2</v>
      </c>
      <c r="C15574" t="s">
        <v>19</v>
      </c>
      <c r="D15574" s="2">
        <v>38041</v>
      </c>
      <c r="E15574">
        <v>1</v>
      </c>
      <c r="F15574">
        <v>1</v>
      </c>
      <c r="G15574" s="2">
        <v>0</v>
      </c>
      <c r="K15574">
        <v>1070</v>
      </c>
      <c r="L15574">
        <v>19.95</v>
      </c>
      <c r="O15574">
        <v>559</v>
      </c>
      <c r="P15574">
        <f t="shared" si="486"/>
        <v>19.95</v>
      </c>
      <c r="Q15574">
        <f t="shared" si="487"/>
        <v>19.95</v>
      </c>
      <c r="R15574">
        <v>0</v>
      </c>
    </row>
    <row r="15575" spans="1:18" x14ac:dyDescent="0.2">
      <c r="A15575">
        <v>14911</v>
      </c>
      <c r="B15575">
        <v>3</v>
      </c>
      <c r="C15575" t="s">
        <v>19</v>
      </c>
      <c r="D15575" s="2">
        <v>38082</v>
      </c>
      <c r="E15575">
        <v>1</v>
      </c>
      <c r="F15575">
        <v>1</v>
      </c>
      <c r="G15575" s="2">
        <v>0</v>
      </c>
      <c r="K15575">
        <v>1274</v>
      </c>
      <c r="L15575">
        <v>19.95</v>
      </c>
      <c r="O15575">
        <v>559</v>
      </c>
      <c r="P15575">
        <f t="shared" si="486"/>
        <v>19.95</v>
      </c>
      <c r="Q15575">
        <f t="shared" si="487"/>
        <v>19.95</v>
      </c>
      <c r="R15575">
        <v>0</v>
      </c>
    </row>
    <row r="15576" spans="1:18" x14ac:dyDescent="0.2">
      <c r="A15576">
        <v>16041</v>
      </c>
      <c r="B15576">
        <v>3</v>
      </c>
      <c r="C15576" t="s">
        <v>19</v>
      </c>
      <c r="D15576" s="2">
        <v>38329</v>
      </c>
      <c r="E15576">
        <v>1</v>
      </c>
      <c r="F15576">
        <v>1</v>
      </c>
      <c r="G15576" s="2">
        <v>0</v>
      </c>
      <c r="K15576">
        <v>2852</v>
      </c>
      <c r="L15576">
        <v>19.95</v>
      </c>
      <c r="O15576">
        <v>559</v>
      </c>
      <c r="P15576">
        <f t="shared" si="486"/>
        <v>19.95</v>
      </c>
      <c r="Q15576">
        <f t="shared" si="487"/>
        <v>19.95</v>
      </c>
      <c r="R15576">
        <v>0</v>
      </c>
    </row>
    <row r="15577" spans="1:18" x14ac:dyDescent="0.2">
      <c r="A15577">
        <v>16054</v>
      </c>
      <c r="B15577">
        <v>1</v>
      </c>
      <c r="C15577" t="s">
        <v>19</v>
      </c>
      <c r="D15577" s="2">
        <v>38322</v>
      </c>
      <c r="E15577">
        <v>1</v>
      </c>
      <c r="F15577">
        <v>1</v>
      </c>
      <c r="G15577" s="2">
        <v>0</v>
      </c>
      <c r="K15577">
        <v>2868</v>
      </c>
      <c r="L15577">
        <v>19.95</v>
      </c>
      <c r="O15577">
        <v>559</v>
      </c>
      <c r="P15577">
        <f t="shared" si="486"/>
        <v>19.95</v>
      </c>
      <c r="Q15577">
        <f t="shared" si="487"/>
        <v>19.95</v>
      </c>
      <c r="R15577">
        <v>0</v>
      </c>
    </row>
    <row r="15578" spans="1:18" x14ac:dyDescent="0.2">
      <c r="A15578">
        <v>18227</v>
      </c>
      <c r="B15578">
        <v>2</v>
      </c>
      <c r="C15578" t="s">
        <v>19</v>
      </c>
      <c r="D15578" s="2">
        <v>38609</v>
      </c>
      <c r="E15578">
        <v>1</v>
      </c>
      <c r="F15578">
        <v>1</v>
      </c>
      <c r="G15578" s="2">
        <v>0</v>
      </c>
      <c r="K15578">
        <v>5875</v>
      </c>
      <c r="L15578">
        <v>19.95</v>
      </c>
      <c r="O15578">
        <v>559</v>
      </c>
      <c r="P15578">
        <f t="shared" si="486"/>
        <v>19.95</v>
      </c>
      <c r="Q15578">
        <f t="shared" si="487"/>
        <v>19.95</v>
      </c>
      <c r="R15578">
        <v>0</v>
      </c>
    </row>
    <row r="15579" spans="1:18" x14ac:dyDescent="0.2">
      <c r="A15579">
        <v>18530</v>
      </c>
      <c r="B15579">
        <v>1</v>
      </c>
      <c r="C15579" t="s">
        <v>19</v>
      </c>
      <c r="D15579" s="2">
        <v>38646</v>
      </c>
      <c r="E15579">
        <v>1</v>
      </c>
      <c r="F15579">
        <v>1</v>
      </c>
      <c r="G15579" s="2">
        <v>0</v>
      </c>
      <c r="K15579">
        <v>6319</v>
      </c>
      <c r="L15579">
        <v>19.95</v>
      </c>
      <c r="O15579">
        <v>559</v>
      </c>
      <c r="P15579">
        <f t="shared" si="486"/>
        <v>19.95</v>
      </c>
      <c r="Q15579">
        <f t="shared" si="487"/>
        <v>19.95</v>
      </c>
      <c r="R15579">
        <v>0</v>
      </c>
    </row>
    <row r="15580" spans="1:18" x14ac:dyDescent="0.2">
      <c r="A15580">
        <v>18727</v>
      </c>
      <c r="B15580">
        <v>2</v>
      </c>
      <c r="C15580" t="s">
        <v>19</v>
      </c>
      <c r="D15580" s="2">
        <v>38691</v>
      </c>
      <c r="E15580">
        <v>1</v>
      </c>
      <c r="F15580">
        <v>1</v>
      </c>
      <c r="G15580" s="2">
        <v>0</v>
      </c>
      <c r="K15580">
        <v>6610</v>
      </c>
      <c r="L15580">
        <v>19.95</v>
      </c>
      <c r="O15580">
        <v>559</v>
      </c>
      <c r="P15580">
        <f t="shared" si="486"/>
        <v>19.95</v>
      </c>
      <c r="Q15580">
        <f t="shared" si="487"/>
        <v>19.95</v>
      </c>
      <c r="R15580">
        <v>0</v>
      </c>
    </row>
    <row r="15581" spans="1:18" x14ac:dyDescent="0.2">
      <c r="A15581">
        <v>18902</v>
      </c>
      <c r="B15581">
        <v>1</v>
      </c>
      <c r="C15581" t="s">
        <v>19</v>
      </c>
      <c r="D15581" s="2">
        <v>38692</v>
      </c>
      <c r="E15581">
        <v>1</v>
      </c>
      <c r="F15581">
        <v>1</v>
      </c>
      <c r="G15581" s="2">
        <v>0</v>
      </c>
      <c r="K15581">
        <v>6862</v>
      </c>
      <c r="L15581">
        <v>19.95</v>
      </c>
      <c r="O15581">
        <v>559</v>
      </c>
      <c r="P15581">
        <f t="shared" si="486"/>
        <v>19.95</v>
      </c>
      <c r="Q15581">
        <f t="shared" si="487"/>
        <v>19.95</v>
      </c>
      <c r="R15581">
        <v>0</v>
      </c>
    </row>
    <row r="15582" spans="1:18" x14ac:dyDescent="0.2">
      <c r="A15582">
        <v>19383</v>
      </c>
      <c r="B15582">
        <v>1</v>
      </c>
      <c r="C15582" t="s">
        <v>19</v>
      </c>
      <c r="D15582" s="2">
        <v>38799</v>
      </c>
      <c r="E15582">
        <v>1</v>
      </c>
      <c r="F15582">
        <v>1</v>
      </c>
      <c r="G15582" s="2">
        <v>0</v>
      </c>
      <c r="K15582">
        <v>7519</v>
      </c>
      <c r="L15582">
        <v>19.95</v>
      </c>
      <c r="O15582">
        <v>559</v>
      </c>
      <c r="P15582">
        <f t="shared" si="486"/>
        <v>19.95</v>
      </c>
      <c r="Q15582">
        <f t="shared" si="487"/>
        <v>19.95</v>
      </c>
      <c r="R15582">
        <v>0</v>
      </c>
    </row>
    <row r="15583" spans="1:18" x14ac:dyDescent="0.2">
      <c r="A15583">
        <v>19390</v>
      </c>
      <c r="B15583">
        <v>1</v>
      </c>
      <c r="C15583" t="s">
        <v>19</v>
      </c>
      <c r="D15583" s="2">
        <v>38755</v>
      </c>
      <c r="E15583">
        <v>1</v>
      </c>
      <c r="F15583">
        <v>1</v>
      </c>
      <c r="G15583" s="2">
        <v>0</v>
      </c>
      <c r="K15583">
        <v>7531</v>
      </c>
      <c r="L15583">
        <v>19.95</v>
      </c>
      <c r="O15583">
        <v>559</v>
      </c>
      <c r="P15583">
        <f t="shared" si="486"/>
        <v>19.95</v>
      </c>
      <c r="Q15583">
        <f t="shared" si="487"/>
        <v>19.95</v>
      </c>
      <c r="R15583">
        <v>0</v>
      </c>
    </row>
    <row r="15584" spans="1:18" x14ac:dyDescent="0.2">
      <c r="A15584">
        <v>19668</v>
      </c>
      <c r="B15584">
        <v>1</v>
      </c>
      <c r="C15584" t="s">
        <v>19</v>
      </c>
      <c r="D15584" s="2">
        <v>38797</v>
      </c>
      <c r="E15584">
        <v>1</v>
      </c>
      <c r="F15584">
        <v>1</v>
      </c>
      <c r="G15584" s="2">
        <v>0</v>
      </c>
      <c r="K15584">
        <v>7935</v>
      </c>
      <c r="L15584">
        <v>19.95</v>
      </c>
      <c r="O15584">
        <v>559</v>
      </c>
      <c r="P15584">
        <f t="shared" si="486"/>
        <v>19.95</v>
      </c>
      <c r="Q15584">
        <f t="shared" si="487"/>
        <v>19.95</v>
      </c>
      <c r="R15584">
        <v>0</v>
      </c>
    </row>
    <row r="15585" spans="1:18" x14ac:dyDescent="0.2">
      <c r="A15585">
        <v>19702</v>
      </c>
      <c r="B15585">
        <v>5</v>
      </c>
      <c r="C15585" t="s">
        <v>19</v>
      </c>
      <c r="D15585" s="2">
        <v>38863</v>
      </c>
      <c r="E15585">
        <v>1</v>
      </c>
      <c r="F15585">
        <v>1</v>
      </c>
      <c r="G15585" s="2">
        <v>0</v>
      </c>
      <c r="K15585">
        <v>7983</v>
      </c>
      <c r="L15585">
        <v>19.95</v>
      </c>
      <c r="O15585">
        <v>559</v>
      </c>
      <c r="P15585">
        <f t="shared" si="486"/>
        <v>19.95</v>
      </c>
      <c r="Q15585">
        <f t="shared" si="487"/>
        <v>19.95</v>
      </c>
      <c r="R15585">
        <v>0</v>
      </c>
    </row>
    <row r="15586" spans="1:18" x14ac:dyDescent="0.2">
      <c r="A15586">
        <v>19711</v>
      </c>
      <c r="B15586">
        <v>1</v>
      </c>
      <c r="C15586" t="s">
        <v>19</v>
      </c>
      <c r="D15586" s="2">
        <v>38863</v>
      </c>
      <c r="E15586">
        <v>1</v>
      </c>
      <c r="F15586">
        <v>1</v>
      </c>
      <c r="G15586" s="2">
        <v>0</v>
      </c>
      <c r="K15586">
        <v>7995</v>
      </c>
      <c r="L15586">
        <v>19.95</v>
      </c>
      <c r="O15586">
        <v>559</v>
      </c>
      <c r="P15586">
        <f t="shared" si="486"/>
        <v>19.95</v>
      </c>
      <c r="Q15586">
        <f t="shared" si="487"/>
        <v>19.95</v>
      </c>
      <c r="R15586">
        <v>0</v>
      </c>
    </row>
    <row r="15587" spans="1:18" x14ac:dyDescent="0.2">
      <c r="A15587">
        <v>15260</v>
      </c>
      <c r="B15587">
        <v>1</v>
      </c>
      <c r="C15587" t="s">
        <v>19</v>
      </c>
      <c r="D15587" s="2">
        <v>38191</v>
      </c>
      <c r="E15587">
        <v>1</v>
      </c>
      <c r="F15587">
        <v>1</v>
      </c>
      <c r="G15587" s="2">
        <v>38189</v>
      </c>
      <c r="K15587">
        <v>1757</v>
      </c>
      <c r="L15587">
        <v>16.95</v>
      </c>
      <c r="O15587">
        <v>559</v>
      </c>
      <c r="P15587">
        <f t="shared" si="486"/>
        <v>16.95</v>
      </c>
      <c r="Q15587">
        <f t="shared" si="487"/>
        <v>16.95</v>
      </c>
      <c r="R15587">
        <v>0</v>
      </c>
    </row>
    <row r="15588" spans="1:18" x14ac:dyDescent="0.2">
      <c r="A15588">
        <v>15264</v>
      </c>
      <c r="B15588">
        <v>4</v>
      </c>
      <c r="C15588" t="s">
        <v>19</v>
      </c>
      <c r="D15588" s="2">
        <v>38191</v>
      </c>
      <c r="E15588">
        <v>1</v>
      </c>
      <c r="F15588">
        <v>1</v>
      </c>
      <c r="G15588" s="2">
        <v>38189</v>
      </c>
      <c r="K15588">
        <v>1768</v>
      </c>
      <c r="L15588">
        <v>16.95</v>
      </c>
      <c r="O15588">
        <v>559</v>
      </c>
      <c r="P15588">
        <f t="shared" si="486"/>
        <v>16.95</v>
      </c>
      <c r="Q15588">
        <f t="shared" si="487"/>
        <v>16.95</v>
      </c>
      <c r="R15588">
        <v>0</v>
      </c>
    </row>
    <row r="15589" spans="1:18" x14ac:dyDescent="0.2">
      <c r="A15589">
        <v>15390</v>
      </c>
      <c r="B15589">
        <v>1</v>
      </c>
      <c r="C15589" t="s">
        <v>19</v>
      </c>
      <c r="D15589" s="2">
        <v>38208</v>
      </c>
      <c r="E15589">
        <v>1</v>
      </c>
      <c r="F15589">
        <v>1</v>
      </c>
      <c r="G15589" s="2">
        <v>0</v>
      </c>
      <c r="K15589">
        <v>1938</v>
      </c>
      <c r="L15589">
        <v>16.95</v>
      </c>
      <c r="O15589">
        <v>559</v>
      </c>
      <c r="P15589">
        <f t="shared" si="486"/>
        <v>16.95</v>
      </c>
      <c r="Q15589">
        <f t="shared" si="487"/>
        <v>16.95</v>
      </c>
      <c r="R15589">
        <v>0</v>
      </c>
    </row>
    <row r="15590" spans="1:18" x14ac:dyDescent="0.2">
      <c r="A15590">
        <v>15412</v>
      </c>
      <c r="B15590">
        <v>1</v>
      </c>
      <c r="C15590" t="s">
        <v>19</v>
      </c>
      <c r="D15590" s="2">
        <v>38216</v>
      </c>
      <c r="E15590">
        <v>1</v>
      </c>
      <c r="F15590">
        <v>1</v>
      </c>
      <c r="G15590" s="2">
        <v>38216</v>
      </c>
      <c r="K15590">
        <v>1964</v>
      </c>
      <c r="L15590">
        <v>16.95</v>
      </c>
      <c r="O15590">
        <v>559</v>
      </c>
      <c r="P15590">
        <f t="shared" si="486"/>
        <v>16.95</v>
      </c>
      <c r="Q15590">
        <f t="shared" si="487"/>
        <v>16.95</v>
      </c>
      <c r="R15590">
        <v>0</v>
      </c>
    </row>
    <row r="15591" spans="1:18" x14ac:dyDescent="0.2">
      <c r="A15591">
        <v>15670</v>
      </c>
      <c r="B15591">
        <v>1</v>
      </c>
      <c r="C15591" t="s">
        <v>19</v>
      </c>
      <c r="D15591" s="2">
        <v>38268</v>
      </c>
      <c r="E15591">
        <v>1</v>
      </c>
      <c r="F15591">
        <v>1</v>
      </c>
      <c r="G15591" s="2">
        <v>38258</v>
      </c>
      <c r="K15591">
        <v>2343</v>
      </c>
      <c r="L15591">
        <v>16.95</v>
      </c>
      <c r="O15591">
        <v>559</v>
      </c>
      <c r="P15591">
        <f t="shared" si="486"/>
        <v>16.95</v>
      </c>
      <c r="Q15591">
        <f t="shared" si="487"/>
        <v>16.95</v>
      </c>
      <c r="R15591">
        <v>0</v>
      </c>
    </row>
    <row r="15592" spans="1:18" x14ac:dyDescent="0.2">
      <c r="A15592">
        <v>15599</v>
      </c>
      <c r="B15592">
        <v>3</v>
      </c>
      <c r="C15592" t="s">
        <v>19</v>
      </c>
      <c r="D15592" s="2">
        <v>38250</v>
      </c>
      <c r="E15592">
        <v>1</v>
      </c>
      <c r="F15592">
        <v>1</v>
      </c>
      <c r="G15592" s="2">
        <v>0</v>
      </c>
      <c r="K15592">
        <v>2242</v>
      </c>
      <c r="L15592">
        <v>16.95</v>
      </c>
      <c r="O15592">
        <v>559</v>
      </c>
      <c r="P15592">
        <f t="shared" si="486"/>
        <v>16.95</v>
      </c>
      <c r="Q15592">
        <f t="shared" si="487"/>
        <v>16.95</v>
      </c>
      <c r="R15592">
        <v>0</v>
      </c>
    </row>
    <row r="15593" spans="1:18" x14ac:dyDescent="0.2">
      <c r="A15593">
        <v>20385</v>
      </c>
      <c r="B15593">
        <v>1</v>
      </c>
      <c r="C15593" t="s">
        <v>1</v>
      </c>
      <c r="D15593" s="2">
        <v>38870</v>
      </c>
      <c r="E15593">
        <v>1</v>
      </c>
      <c r="F15593">
        <v>0</v>
      </c>
      <c r="K15593">
        <v>8928</v>
      </c>
      <c r="L15593">
        <v>19.95</v>
      </c>
      <c r="O15593">
        <v>559</v>
      </c>
      <c r="P15593">
        <f t="shared" si="486"/>
        <v>0</v>
      </c>
      <c r="Q15593">
        <f t="shared" si="487"/>
        <v>19.95</v>
      </c>
      <c r="R15593">
        <v>0</v>
      </c>
    </row>
    <row r="15594" spans="1:18" x14ac:dyDescent="0.2">
      <c r="A15594">
        <v>20035</v>
      </c>
      <c r="B15594">
        <v>1</v>
      </c>
      <c r="C15594" t="s">
        <v>19</v>
      </c>
      <c r="D15594" s="2">
        <v>39091</v>
      </c>
      <c r="E15594">
        <v>1</v>
      </c>
      <c r="F15594">
        <v>0</v>
      </c>
      <c r="G15594" s="2">
        <v>0</v>
      </c>
      <c r="K15594">
        <v>8430</v>
      </c>
      <c r="L15594">
        <v>19.95</v>
      </c>
      <c r="O15594">
        <v>559</v>
      </c>
      <c r="P15594">
        <f t="shared" si="486"/>
        <v>0</v>
      </c>
      <c r="Q15594">
        <f t="shared" si="487"/>
        <v>19.95</v>
      </c>
      <c r="R15594">
        <v>0</v>
      </c>
    </row>
    <row r="15595" spans="1:18" x14ac:dyDescent="0.2">
      <c r="A15595">
        <v>20224</v>
      </c>
      <c r="B15595">
        <v>1</v>
      </c>
      <c r="C15595" t="s">
        <v>1</v>
      </c>
      <c r="D15595" s="2">
        <v>38847</v>
      </c>
      <c r="E15595">
        <v>1</v>
      </c>
      <c r="F15595">
        <v>0</v>
      </c>
      <c r="K15595">
        <v>8719</v>
      </c>
      <c r="L15595">
        <v>19.95</v>
      </c>
      <c r="O15595">
        <v>559</v>
      </c>
      <c r="P15595">
        <f t="shared" si="486"/>
        <v>0</v>
      </c>
      <c r="Q15595">
        <f t="shared" si="487"/>
        <v>19.95</v>
      </c>
      <c r="R15595">
        <v>0</v>
      </c>
    </row>
    <row r="15596" spans="1:18" x14ac:dyDescent="0.2">
      <c r="A15596">
        <v>20568</v>
      </c>
      <c r="B15596">
        <v>2</v>
      </c>
      <c r="C15596" t="s">
        <v>1</v>
      </c>
      <c r="D15596" s="2">
        <v>38885</v>
      </c>
      <c r="E15596">
        <v>1</v>
      </c>
      <c r="F15596">
        <v>0</v>
      </c>
      <c r="K15596">
        <v>9166</v>
      </c>
      <c r="L15596">
        <v>19.95</v>
      </c>
      <c r="O15596">
        <v>559</v>
      </c>
      <c r="P15596">
        <f t="shared" si="486"/>
        <v>0</v>
      </c>
      <c r="Q15596">
        <f t="shared" si="487"/>
        <v>19.95</v>
      </c>
      <c r="R15596">
        <v>0</v>
      </c>
    </row>
    <row r="15597" spans="1:18" x14ac:dyDescent="0.2">
      <c r="A15597">
        <v>22154</v>
      </c>
      <c r="B15597">
        <v>3</v>
      </c>
      <c r="C15597" t="s">
        <v>1</v>
      </c>
      <c r="D15597" s="2">
        <v>39008</v>
      </c>
      <c r="E15597">
        <v>1</v>
      </c>
      <c r="F15597">
        <v>0</v>
      </c>
      <c r="K15597">
        <v>11329</v>
      </c>
      <c r="L15597">
        <v>19.95</v>
      </c>
      <c r="O15597">
        <v>559</v>
      </c>
      <c r="P15597">
        <f t="shared" si="486"/>
        <v>0</v>
      </c>
      <c r="Q15597">
        <f t="shared" si="487"/>
        <v>19.95</v>
      </c>
      <c r="R15597">
        <v>0</v>
      </c>
    </row>
    <row r="15598" spans="1:18" x14ac:dyDescent="0.2">
      <c r="A15598">
        <v>15236</v>
      </c>
      <c r="B15598">
        <v>1</v>
      </c>
      <c r="C15598" t="s">
        <v>20</v>
      </c>
      <c r="D15598" s="2">
        <v>38208</v>
      </c>
      <c r="E15598">
        <v>1</v>
      </c>
      <c r="F15598">
        <v>0</v>
      </c>
      <c r="G15598" s="2">
        <v>38189</v>
      </c>
      <c r="K15598">
        <v>1727</v>
      </c>
      <c r="L15598">
        <v>16.95</v>
      </c>
      <c r="O15598">
        <v>559</v>
      </c>
      <c r="P15598">
        <f t="shared" si="486"/>
        <v>0</v>
      </c>
      <c r="Q15598">
        <f t="shared" si="487"/>
        <v>16.95</v>
      </c>
      <c r="R15598">
        <v>0</v>
      </c>
    </row>
    <row r="15599" spans="1:18" x14ac:dyDescent="0.2">
      <c r="A15599">
        <v>15514</v>
      </c>
      <c r="B15599">
        <v>1</v>
      </c>
      <c r="C15599" t="s">
        <v>20</v>
      </c>
      <c r="D15599" s="2">
        <v>38240</v>
      </c>
      <c r="E15599">
        <v>1</v>
      </c>
      <c r="F15599">
        <v>0</v>
      </c>
      <c r="G15599" s="2">
        <v>0</v>
      </c>
      <c r="K15599">
        <v>2113</v>
      </c>
      <c r="L15599">
        <v>16.95</v>
      </c>
      <c r="O15599">
        <v>559</v>
      </c>
      <c r="P15599">
        <f t="shared" si="486"/>
        <v>0</v>
      </c>
      <c r="Q15599">
        <f t="shared" si="487"/>
        <v>16.95</v>
      </c>
      <c r="R15599">
        <v>0</v>
      </c>
    </row>
    <row r="15600" spans="1:18" x14ac:dyDescent="0.2">
      <c r="A15600">
        <v>17957</v>
      </c>
      <c r="B15600">
        <v>1</v>
      </c>
      <c r="C15600" t="s">
        <v>19</v>
      </c>
      <c r="D15600" s="2">
        <v>38587</v>
      </c>
      <c r="E15600">
        <v>4</v>
      </c>
      <c r="F15600">
        <v>4</v>
      </c>
      <c r="G15600" s="2">
        <v>0</v>
      </c>
      <c r="K15600">
        <v>5472</v>
      </c>
      <c r="L15600">
        <v>9.9499999999999993</v>
      </c>
      <c r="O15600">
        <v>560</v>
      </c>
      <c r="P15600">
        <f t="shared" si="486"/>
        <v>39.799999999999997</v>
      </c>
      <c r="Q15600">
        <f t="shared" si="487"/>
        <v>39.799999999999997</v>
      </c>
      <c r="R15600">
        <v>0</v>
      </c>
    </row>
    <row r="15601" spans="1:18" x14ac:dyDescent="0.2">
      <c r="A15601">
        <v>28614</v>
      </c>
      <c r="B15601">
        <v>1</v>
      </c>
      <c r="C15601" t="s">
        <v>19</v>
      </c>
      <c r="D15601" s="2">
        <v>39498</v>
      </c>
      <c r="E15601">
        <v>3</v>
      </c>
      <c r="F15601">
        <v>3</v>
      </c>
      <c r="G15601" s="2">
        <v>0</v>
      </c>
      <c r="K15601">
        <v>19970</v>
      </c>
      <c r="L15601">
        <v>10.95</v>
      </c>
      <c r="O15601">
        <v>560</v>
      </c>
      <c r="P15601">
        <f t="shared" si="486"/>
        <v>32.849999999999994</v>
      </c>
      <c r="Q15601">
        <f t="shared" si="487"/>
        <v>32.849999999999994</v>
      </c>
      <c r="R15601">
        <v>0</v>
      </c>
    </row>
    <row r="15602" spans="1:18" x14ac:dyDescent="0.2">
      <c r="A15602">
        <v>34682</v>
      </c>
      <c r="B15602">
        <v>1</v>
      </c>
      <c r="C15602" t="s">
        <v>19</v>
      </c>
      <c r="D15602" s="2">
        <v>40196</v>
      </c>
      <c r="E15602">
        <v>3</v>
      </c>
      <c r="F15602">
        <v>3</v>
      </c>
      <c r="G15602" s="2">
        <v>0</v>
      </c>
      <c r="K15602">
        <v>27821</v>
      </c>
      <c r="L15602">
        <v>10.95</v>
      </c>
      <c r="O15602">
        <v>560</v>
      </c>
      <c r="P15602">
        <f t="shared" si="486"/>
        <v>32.849999999999994</v>
      </c>
      <c r="Q15602">
        <f t="shared" si="487"/>
        <v>32.849999999999994</v>
      </c>
      <c r="R15602">
        <v>0</v>
      </c>
    </row>
    <row r="15603" spans="1:18" x14ac:dyDescent="0.2">
      <c r="A15603">
        <v>35135</v>
      </c>
      <c r="B15603">
        <v>1</v>
      </c>
      <c r="C15603" t="s">
        <v>19</v>
      </c>
      <c r="D15603" s="2">
        <v>40273</v>
      </c>
      <c r="E15603">
        <v>3</v>
      </c>
      <c r="F15603">
        <v>3</v>
      </c>
      <c r="G15603" s="2">
        <v>0</v>
      </c>
      <c r="K15603">
        <v>28420</v>
      </c>
      <c r="L15603">
        <v>10.95</v>
      </c>
      <c r="O15603">
        <v>560</v>
      </c>
      <c r="P15603">
        <f t="shared" si="486"/>
        <v>32.849999999999994</v>
      </c>
      <c r="Q15603">
        <f t="shared" si="487"/>
        <v>32.849999999999994</v>
      </c>
      <c r="R15603">
        <v>0</v>
      </c>
    </row>
    <row r="15604" spans="1:18" x14ac:dyDescent="0.2">
      <c r="A15604">
        <v>27161</v>
      </c>
      <c r="B15604">
        <v>1</v>
      </c>
      <c r="C15604" t="s">
        <v>19</v>
      </c>
      <c r="D15604" s="2">
        <v>39398</v>
      </c>
      <c r="E15604">
        <v>3</v>
      </c>
      <c r="F15604">
        <v>3</v>
      </c>
      <c r="G15604" s="2">
        <v>0</v>
      </c>
      <c r="K15604">
        <v>18015</v>
      </c>
      <c r="L15604">
        <v>9.9499999999999993</v>
      </c>
      <c r="O15604">
        <v>560</v>
      </c>
      <c r="P15604">
        <f t="shared" si="486"/>
        <v>29.849999999999998</v>
      </c>
      <c r="Q15604">
        <f t="shared" si="487"/>
        <v>29.849999999999998</v>
      </c>
      <c r="R15604">
        <v>0</v>
      </c>
    </row>
    <row r="15605" spans="1:18" x14ac:dyDescent="0.2">
      <c r="A15605">
        <v>28439</v>
      </c>
      <c r="B15605">
        <v>1</v>
      </c>
      <c r="C15605" t="s">
        <v>19</v>
      </c>
      <c r="D15605" s="2">
        <v>39483</v>
      </c>
      <c r="E15605">
        <v>2</v>
      </c>
      <c r="F15605">
        <v>2</v>
      </c>
      <c r="G15605" s="2">
        <v>0</v>
      </c>
      <c r="K15605">
        <v>19723</v>
      </c>
      <c r="L15605">
        <v>10.95</v>
      </c>
      <c r="O15605">
        <v>560</v>
      </c>
      <c r="P15605">
        <f t="shared" si="486"/>
        <v>21.9</v>
      </c>
      <c r="Q15605">
        <f t="shared" si="487"/>
        <v>21.9</v>
      </c>
      <c r="R15605">
        <v>0</v>
      </c>
    </row>
    <row r="15606" spans="1:18" x14ac:dyDescent="0.2">
      <c r="A15606">
        <v>28649</v>
      </c>
      <c r="B15606">
        <v>1</v>
      </c>
      <c r="C15606" t="s">
        <v>19</v>
      </c>
      <c r="D15606" s="2">
        <v>39504</v>
      </c>
      <c r="E15606">
        <v>2</v>
      </c>
      <c r="F15606">
        <v>2</v>
      </c>
      <c r="G15606" s="2">
        <v>0</v>
      </c>
      <c r="K15606">
        <v>20013</v>
      </c>
      <c r="L15606">
        <v>10.95</v>
      </c>
      <c r="O15606">
        <v>560</v>
      </c>
      <c r="P15606">
        <f t="shared" si="486"/>
        <v>21.9</v>
      </c>
      <c r="Q15606">
        <f t="shared" si="487"/>
        <v>21.9</v>
      </c>
      <c r="R15606">
        <v>0</v>
      </c>
    </row>
    <row r="15607" spans="1:18" x14ac:dyDescent="0.2">
      <c r="A15607">
        <v>28871</v>
      </c>
      <c r="B15607">
        <v>1</v>
      </c>
      <c r="C15607" t="s">
        <v>19</v>
      </c>
      <c r="D15607" s="2">
        <v>39546</v>
      </c>
      <c r="E15607">
        <v>2</v>
      </c>
      <c r="F15607">
        <v>2</v>
      </c>
      <c r="G15607" s="2">
        <v>0</v>
      </c>
      <c r="K15607">
        <v>20316</v>
      </c>
      <c r="L15607">
        <v>10.95</v>
      </c>
      <c r="O15607">
        <v>560</v>
      </c>
      <c r="P15607">
        <f t="shared" si="486"/>
        <v>21.9</v>
      </c>
      <c r="Q15607">
        <f t="shared" si="487"/>
        <v>21.9</v>
      </c>
      <c r="R15607">
        <v>0</v>
      </c>
    </row>
    <row r="15608" spans="1:18" x14ac:dyDescent="0.2">
      <c r="A15608">
        <v>28927</v>
      </c>
      <c r="B15608">
        <v>1</v>
      </c>
      <c r="C15608" t="s">
        <v>19</v>
      </c>
      <c r="D15608" s="2">
        <v>39546</v>
      </c>
      <c r="E15608">
        <v>2</v>
      </c>
      <c r="F15608">
        <v>2</v>
      </c>
      <c r="G15608" s="2">
        <v>0</v>
      </c>
      <c r="K15608">
        <v>20387</v>
      </c>
      <c r="L15608">
        <v>10.95</v>
      </c>
      <c r="O15608">
        <v>560</v>
      </c>
      <c r="P15608">
        <f t="shared" si="486"/>
        <v>21.9</v>
      </c>
      <c r="Q15608">
        <f t="shared" si="487"/>
        <v>21.9</v>
      </c>
      <c r="R15608">
        <v>0</v>
      </c>
    </row>
    <row r="15609" spans="1:18" x14ac:dyDescent="0.2">
      <c r="A15609">
        <v>30325</v>
      </c>
      <c r="B15609">
        <v>1</v>
      </c>
      <c r="C15609" t="s">
        <v>19</v>
      </c>
      <c r="D15609" s="2">
        <v>39694</v>
      </c>
      <c r="E15609">
        <v>2</v>
      </c>
      <c r="F15609">
        <v>2</v>
      </c>
      <c r="G15609" s="2">
        <v>0</v>
      </c>
      <c r="K15609">
        <v>22265</v>
      </c>
      <c r="L15609">
        <v>10.95</v>
      </c>
      <c r="O15609">
        <v>560</v>
      </c>
      <c r="P15609">
        <f t="shared" si="486"/>
        <v>21.9</v>
      </c>
      <c r="Q15609">
        <f t="shared" si="487"/>
        <v>21.9</v>
      </c>
      <c r="R15609">
        <v>0</v>
      </c>
    </row>
    <row r="15610" spans="1:18" x14ac:dyDescent="0.2">
      <c r="A15610">
        <v>30726</v>
      </c>
      <c r="B15610">
        <v>1</v>
      </c>
      <c r="C15610" t="s">
        <v>19</v>
      </c>
      <c r="D15610" s="2">
        <v>39735</v>
      </c>
      <c r="E15610">
        <v>2</v>
      </c>
      <c r="F15610">
        <v>2</v>
      </c>
      <c r="G15610" s="2">
        <v>0</v>
      </c>
      <c r="K15610">
        <v>22785</v>
      </c>
      <c r="L15610">
        <v>10.95</v>
      </c>
      <c r="O15610">
        <v>560</v>
      </c>
      <c r="P15610">
        <f t="shared" si="486"/>
        <v>21.9</v>
      </c>
      <c r="Q15610">
        <f t="shared" si="487"/>
        <v>21.9</v>
      </c>
      <c r="R15610">
        <v>0</v>
      </c>
    </row>
    <row r="15611" spans="1:18" x14ac:dyDescent="0.2">
      <c r="A15611">
        <v>32806</v>
      </c>
      <c r="B15611">
        <v>1</v>
      </c>
      <c r="C15611" t="s">
        <v>19</v>
      </c>
      <c r="D15611" s="2">
        <v>39960</v>
      </c>
      <c r="E15611">
        <v>2</v>
      </c>
      <c r="F15611">
        <v>2</v>
      </c>
      <c r="G15611" s="2">
        <v>0</v>
      </c>
      <c r="K15611">
        <v>25440</v>
      </c>
      <c r="L15611">
        <v>10.95</v>
      </c>
      <c r="O15611">
        <v>560</v>
      </c>
      <c r="P15611">
        <f t="shared" si="486"/>
        <v>21.9</v>
      </c>
      <c r="Q15611">
        <f t="shared" si="487"/>
        <v>21.9</v>
      </c>
      <c r="R15611">
        <v>0</v>
      </c>
    </row>
    <row r="15612" spans="1:18" x14ac:dyDescent="0.2">
      <c r="A15612">
        <v>34311</v>
      </c>
      <c r="B15612">
        <v>2</v>
      </c>
      <c r="C15612" t="s">
        <v>19</v>
      </c>
      <c r="D15612" s="2">
        <v>40158</v>
      </c>
      <c r="E15612">
        <v>2</v>
      </c>
      <c r="F15612">
        <v>2</v>
      </c>
      <c r="G15612" s="2">
        <v>0</v>
      </c>
      <c r="K15612">
        <v>27361</v>
      </c>
      <c r="L15612">
        <v>10.95</v>
      </c>
      <c r="O15612">
        <v>560</v>
      </c>
      <c r="P15612">
        <f t="shared" si="486"/>
        <v>21.9</v>
      </c>
      <c r="Q15612">
        <f t="shared" si="487"/>
        <v>21.9</v>
      </c>
      <c r="R15612">
        <v>0</v>
      </c>
    </row>
    <row r="15613" spans="1:18" x14ac:dyDescent="0.2">
      <c r="A15613">
        <v>35035</v>
      </c>
      <c r="B15613">
        <v>1</v>
      </c>
      <c r="C15613" t="s">
        <v>19</v>
      </c>
      <c r="D15613" s="2">
        <v>40253</v>
      </c>
      <c r="E15613">
        <v>2</v>
      </c>
      <c r="F15613">
        <v>2</v>
      </c>
      <c r="G15613" s="2">
        <v>0</v>
      </c>
      <c r="K15613">
        <v>28294</v>
      </c>
      <c r="L15613">
        <v>10.95</v>
      </c>
      <c r="O15613">
        <v>560</v>
      </c>
      <c r="P15613">
        <f t="shared" si="486"/>
        <v>21.9</v>
      </c>
      <c r="Q15613">
        <f t="shared" si="487"/>
        <v>21.9</v>
      </c>
      <c r="R15613">
        <v>0</v>
      </c>
    </row>
    <row r="15614" spans="1:18" x14ac:dyDescent="0.2">
      <c r="A15614">
        <v>35610</v>
      </c>
      <c r="B15614">
        <v>1</v>
      </c>
      <c r="C15614" t="s">
        <v>19</v>
      </c>
      <c r="D15614" s="2">
        <v>40357</v>
      </c>
      <c r="E15614">
        <v>2</v>
      </c>
      <c r="F15614">
        <v>2</v>
      </c>
      <c r="G15614" s="2">
        <v>0</v>
      </c>
      <c r="K15614">
        <v>29034</v>
      </c>
      <c r="L15614">
        <v>10.95</v>
      </c>
      <c r="O15614">
        <v>560</v>
      </c>
      <c r="P15614">
        <f t="shared" si="486"/>
        <v>21.9</v>
      </c>
      <c r="Q15614">
        <f t="shared" si="487"/>
        <v>21.9</v>
      </c>
      <c r="R15614">
        <v>0</v>
      </c>
    </row>
    <row r="15615" spans="1:18" x14ac:dyDescent="0.2">
      <c r="A15615">
        <v>36283</v>
      </c>
      <c r="B15615">
        <v>1</v>
      </c>
      <c r="C15615" t="s">
        <v>19</v>
      </c>
      <c r="D15615" s="2">
        <v>40457</v>
      </c>
      <c r="E15615">
        <v>2</v>
      </c>
      <c r="F15615">
        <v>2</v>
      </c>
      <c r="G15615" s="2">
        <v>0</v>
      </c>
      <c r="K15615">
        <v>29926</v>
      </c>
      <c r="L15615">
        <v>10.95</v>
      </c>
      <c r="O15615">
        <v>560</v>
      </c>
      <c r="P15615">
        <f t="shared" si="486"/>
        <v>21.9</v>
      </c>
      <c r="Q15615">
        <f t="shared" si="487"/>
        <v>21.9</v>
      </c>
      <c r="R15615">
        <v>0</v>
      </c>
    </row>
    <row r="15616" spans="1:18" x14ac:dyDescent="0.2">
      <c r="A15616">
        <v>36297</v>
      </c>
      <c r="B15616">
        <v>1</v>
      </c>
      <c r="C15616" t="s">
        <v>19</v>
      </c>
      <c r="D15616" s="2">
        <v>40459</v>
      </c>
      <c r="E15616">
        <v>2</v>
      </c>
      <c r="F15616">
        <v>2</v>
      </c>
      <c r="G15616" s="2">
        <v>0</v>
      </c>
      <c r="K15616">
        <v>29941</v>
      </c>
      <c r="L15616">
        <v>10.95</v>
      </c>
      <c r="O15616">
        <v>560</v>
      </c>
      <c r="P15616">
        <f t="shared" si="486"/>
        <v>21.9</v>
      </c>
      <c r="Q15616">
        <f t="shared" si="487"/>
        <v>21.9</v>
      </c>
      <c r="R15616">
        <v>0</v>
      </c>
    </row>
    <row r="15617" spans="1:18" x14ac:dyDescent="0.2">
      <c r="A15617">
        <v>36794</v>
      </c>
      <c r="B15617">
        <v>1</v>
      </c>
      <c r="C15617" t="s">
        <v>19</v>
      </c>
      <c r="D15617" s="2">
        <v>40511</v>
      </c>
      <c r="E15617">
        <v>2</v>
      </c>
      <c r="F15617">
        <v>2</v>
      </c>
      <c r="G15617" s="2">
        <v>0</v>
      </c>
      <c r="K15617">
        <v>30602</v>
      </c>
      <c r="L15617">
        <v>10.95</v>
      </c>
      <c r="O15617">
        <v>560</v>
      </c>
      <c r="P15617">
        <f t="shared" si="486"/>
        <v>21.9</v>
      </c>
      <c r="Q15617">
        <f t="shared" si="487"/>
        <v>21.9</v>
      </c>
      <c r="R15617">
        <v>0</v>
      </c>
    </row>
    <row r="15618" spans="1:18" x14ac:dyDescent="0.2">
      <c r="A15618">
        <v>36848</v>
      </c>
      <c r="B15618">
        <v>1</v>
      </c>
      <c r="C15618" t="s">
        <v>19</v>
      </c>
      <c r="D15618" s="2">
        <v>40512</v>
      </c>
      <c r="E15618">
        <v>2</v>
      </c>
      <c r="F15618">
        <v>2</v>
      </c>
      <c r="G15618" s="2">
        <v>0</v>
      </c>
      <c r="K15618">
        <v>30678</v>
      </c>
      <c r="L15618">
        <v>10.95</v>
      </c>
      <c r="O15618">
        <v>560</v>
      </c>
      <c r="P15618">
        <f t="shared" ref="P15618:P15681" si="488">F15618*L15618</f>
        <v>21.9</v>
      </c>
      <c r="Q15618">
        <f t="shared" ref="Q15618:Q15681" si="489">E15618*L15618</f>
        <v>21.9</v>
      </c>
      <c r="R15618">
        <v>0</v>
      </c>
    </row>
    <row r="15619" spans="1:18" x14ac:dyDescent="0.2">
      <c r="A15619">
        <v>37298</v>
      </c>
      <c r="B15619">
        <v>1</v>
      </c>
      <c r="C15619" t="s">
        <v>19</v>
      </c>
      <c r="D15619" s="2">
        <v>40532</v>
      </c>
      <c r="E15619">
        <v>2</v>
      </c>
      <c r="F15619">
        <v>2</v>
      </c>
      <c r="G15619" s="2">
        <v>0</v>
      </c>
      <c r="K15619">
        <v>31216</v>
      </c>
      <c r="L15619">
        <v>10.95</v>
      </c>
      <c r="O15619">
        <v>560</v>
      </c>
      <c r="P15619">
        <f t="shared" si="488"/>
        <v>21.9</v>
      </c>
      <c r="Q15619">
        <f t="shared" si="489"/>
        <v>21.9</v>
      </c>
      <c r="R15619">
        <v>0</v>
      </c>
    </row>
    <row r="15620" spans="1:18" x14ac:dyDescent="0.2">
      <c r="A15620">
        <v>14551</v>
      </c>
      <c r="B15620">
        <v>1</v>
      </c>
      <c r="C15620" t="s">
        <v>19</v>
      </c>
      <c r="D15620" s="2">
        <v>37991</v>
      </c>
      <c r="E15620">
        <v>2</v>
      </c>
      <c r="F15620">
        <v>2</v>
      </c>
      <c r="G15620" s="2">
        <v>0</v>
      </c>
      <c r="K15620">
        <v>787</v>
      </c>
      <c r="L15620">
        <v>9.9499999999999993</v>
      </c>
      <c r="O15620">
        <v>560</v>
      </c>
      <c r="P15620">
        <f t="shared" si="488"/>
        <v>19.899999999999999</v>
      </c>
      <c r="Q15620">
        <f t="shared" si="489"/>
        <v>19.899999999999999</v>
      </c>
      <c r="R15620">
        <v>0</v>
      </c>
    </row>
    <row r="15621" spans="1:18" x14ac:dyDescent="0.2">
      <c r="A15621">
        <v>14564</v>
      </c>
      <c r="B15621">
        <v>1</v>
      </c>
      <c r="C15621" t="s">
        <v>19</v>
      </c>
      <c r="D15621" s="2">
        <v>37995</v>
      </c>
      <c r="E15621">
        <v>2</v>
      </c>
      <c r="F15621">
        <v>2</v>
      </c>
      <c r="G15621" s="2">
        <v>0</v>
      </c>
      <c r="K15621">
        <v>809</v>
      </c>
      <c r="L15621">
        <v>9.9499999999999993</v>
      </c>
      <c r="O15621">
        <v>560</v>
      </c>
      <c r="P15621">
        <f t="shared" si="488"/>
        <v>19.899999999999999</v>
      </c>
      <c r="Q15621">
        <f t="shared" si="489"/>
        <v>19.899999999999999</v>
      </c>
      <c r="R15621">
        <v>0</v>
      </c>
    </row>
    <row r="15622" spans="1:18" x14ac:dyDescent="0.2">
      <c r="A15622">
        <v>15124</v>
      </c>
      <c r="B15622">
        <v>1</v>
      </c>
      <c r="C15622" t="s">
        <v>19</v>
      </c>
      <c r="D15622" s="2">
        <v>38149</v>
      </c>
      <c r="E15622">
        <v>2</v>
      </c>
      <c r="F15622">
        <v>2</v>
      </c>
      <c r="G15622" s="2">
        <v>0</v>
      </c>
      <c r="K15622">
        <v>1564</v>
      </c>
      <c r="L15622">
        <v>9.9499999999999993</v>
      </c>
      <c r="O15622">
        <v>560</v>
      </c>
      <c r="P15622">
        <f t="shared" si="488"/>
        <v>19.899999999999999</v>
      </c>
      <c r="Q15622">
        <f t="shared" si="489"/>
        <v>19.899999999999999</v>
      </c>
      <c r="R15622">
        <v>0</v>
      </c>
    </row>
    <row r="15623" spans="1:18" x14ac:dyDescent="0.2">
      <c r="A15623">
        <v>15131</v>
      </c>
      <c r="B15623">
        <v>1</v>
      </c>
      <c r="C15623" t="s">
        <v>19</v>
      </c>
      <c r="D15623" s="2">
        <v>38154</v>
      </c>
      <c r="E15623">
        <v>2</v>
      </c>
      <c r="F15623">
        <v>2</v>
      </c>
      <c r="G15623" s="2">
        <v>0</v>
      </c>
      <c r="K15623">
        <v>1572</v>
      </c>
      <c r="L15623">
        <v>9.9499999999999993</v>
      </c>
      <c r="O15623">
        <v>560</v>
      </c>
      <c r="P15623">
        <f t="shared" si="488"/>
        <v>19.899999999999999</v>
      </c>
      <c r="Q15623">
        <f t="shared" si="489"/>
        <v>19.899999999999999</v>
      </c>
      <c r="R15623">
        <v>0</v>
      </c>
    </row>
    <row r="15624" spans="1:18" x14ac:dyDescent="0.2">
      <c r="A15624">
        <v>15422</v>
      </c>
      <c r="B15624">
        <v>1</v>
      </c>
      <c r="C15624" t="s">
        <v>19</v>
      </c>
      <c r="D15624" s="2">
        <v>38215</v>
      </c>
      <c r="E15624">
        <v>2</v>
      </c>
      <c r="F15624">
        <v>2</v>
      </c>
      <c r="G15624" s="2">
        <v>0</v>
      </c>
      <c r="K15624">
        <v>1982</v>
      </c>
      <c r="L15624">
        <v>9.9499999999999993</v>
      </c>
      <c r="O15624">
        <v>560</v>
      </c>
      <c r="P15624">
        <f t="shared" si="488"/>
        <v>19.899999999999999</v>
      </c>
      <c r="Q15624">
        <f t="shared" si="489"/>
        <v>19.899999999999999</v>
      </c>
      <c r="R15624">
        <v>0</v>
      </c>
    </row>
    <row r="15625" spans="1:18" x14ac:dyDescent="0.2">
      <c r="A15625">
        <v>15429</v>
      </c>
      <c r="B15625">
        <v>1</v>
      </c>
      <c r="C15625" t="s">
        <v>19</v>
      </c>
      <c r="D15625" s="2">
        <v>38216</v>
      </c>
      <c r="E15625">
        <v>2</v>
      </c>
      <c r="F15625">
        <v>2</v>
      </c>
      <c r="G15625" s="2">
        <v>0</v>
      </c>
      <c r="K15625">
        <v>1993</v>
      </c>
      <c r="L15625">
        <v>9.9499999999999993</v>
      </c>
      <c r="O15625">
        <v>560</v>
      </c>
      <c r="P15625">
        <f t="shared" si="488"/>
        <v>19.899999999999999</v>
      </c>
      <c r="Q15625">
        <f t="shared" si="489"/>
        <v>19.899999999999999</v>
      </c>
      <c r="R15625">
        <v>0</v>
      </c>
    </row>
    <row r="15626" spans="1:18" x14ac:dyDescent="0.2">
      <c r="A15626">
        <v>15902</v>
      </c>
      <c r="B15626">
        <v>1</v>
      </c>
      <c r="C15626" t="s">
        <v>19</v>
      </c>
      <c r="D15626" s="2">
        <v>38303</v>
      </c>
      <c r="E15626">
        <v>2</v>
      </c>
      <c r="F15626">
        <v>2</v>
      </c>
      <c r="G15626" s="2">
        <v>0</v>
      </c>
      <c r="K15626">
        <v>2670</v>
      </c>
      <c r="L15626">
        <v>9.9499999999999993</v>
      </c>
      <c r="O15626">
        <v>560</v>
      </c>
      <c r="P15626">
        <f t="shared" si="488"/>
        <v>19.899999999999999</v>
      </c>
      <c r="Q15626">
        <f t="shared" si="489"/>
        <v>19.899999999999999</v>
      </c>
      <c r="R15626">
        <v>0</v>
      </c>
    </row>
    <row r="15627" spans="1:18" x14ac:dyDescent="0.2">
      <c r="A15627">
        <v>15963</v>
      </c>
      <c r="B15627">
        <v>1</v>
      </c>
      <c r="C15627" t="s">
        <v>19</v>
      </c>
      <c r="D15627" s="2">
        <v>38313</v>
      </c>
      <c r="E15627">
        <v>2</v>
      </c>
      <c r="F15627">
        <v>2</v>
      </c>
      <c r="G15627" s="2">
        <v>0</v>
      </c>
      <c r="K15627">
        <v>2750</v>
      </c>
      <c r="L15627">
        <v>9.9499999999999993</v>
      </c>
      <c r="O15627">
        <v>560</v>
      </c>
      <c r="P15627">
        <f t="shared" si="488"/>
        <v>19.899999999999999</v>
      </c>
      <c r="Q15627">
        <f t="shared" si="489"/>
        <v>19.899999999999999</v>
      </c>
      <c r="R15627">
        <v>0</v>
      </c>
    </row>
    <row r="15628" spans="1:18" x14ac:dyDescent="0.2">
      <c r="A15628">
        <v>16835</v>
      </c>
      <c r="B15628">
        <v>1</v>
      </c>
      <c r="C15628" t="s">
        <v>19</v>
      </c>
      <c r="D15628" s="2">
        <v>38390</v>
      </c>
      <c r="E15628">
        <v>2</v>
      </c>
      <c r="F15628">
        <v>2</v>
      </c>
      <c r="G15628" s="2">
        <v>0</v>
      </c>
      <c r="K15628">
        <v>3819</v>
      </c>
      <c r="L15628">
        <v>9.9499999999999993</v>
      </c>
      <c r="O15628">
        <v>560</v>
      </c>
      <c r="P15628">
        <f t="shared" si="488"/>
        <v>19.899999999999999</v>
      </c>
      <c r="Q15628">
        <f t="shared" si="489"/>
        <v>19.899999999999999</v>
      </c>
      <c r="R15628">
        <v>0</v>
      </c>
    </row>
    <row r="15629" spans="1:18" x14ac:dyDescent="0.2">
      <c r="A15629">
        <v>18765</v>
      </c>
      <c r="B15629">
        <v>1</v>
      </c>
      <c r="C15629" t="s">
        <v>19</v>
      </c>
      <c r="D15629" s="2">
        <v>38674</v>
      </c>
      <c r="E15629">
        <v>2</v>
      </c>
      <c r="F15629">
        <v>2</v>
      </c>
      <c r="G15629" s="2">
        <v>0</v>
      </c>
      <c r="K15629">
        <v>6660</v>
      </c>
      <c r="L15629">
        <v>9.9499999999999993</v>
      </c>
      <c r="O15629">
        <v>560</v>
      </c>
      <c r="P15629">
        <f t="shared" si="488"/>
        <v>19.899999999999999</v>
      </c>
      <c r="Q15629">
        <f t="shared" si="489"/>
        <v>19.899999999999999</v>
      </c>
      <c r="R15629">
        <v>0</v>
      </c>
    </row>
    <row r="15630" spans="1:18" x14ac:dyDescent="0.2">
      <c r="A15630">
        <v>18408</v>
      </c>
      <c r="B15630">
        <v>1</v>
      </c>
      <c r="C15630" t="s">
        <v>19</v>
      </c>
      <c r="D15630" s="2">
        <v>38637</v>
      </c>
      <c r="E15630">
        <v>2</v>
      </c>
      <c r="F15630">
        <v>2</v>
      </c>
      <c r="G15630" s="2">
        <v>0</v>
      </c>
      <c r="K15630">
        <v>6131</v>
      </c>
      <c r="L15630">
        <v>9.9499999999999993</v>
      </c>
      <c r="O15630">
        <v>560</v>
      </c>
      <c r="P15630">
        <f t="shared" si="488"/>
        <v>19.899999999999999</v>
      </c>
      <c r="Q15630">
        <f t="shared" si="489"/>
        <v>19.899999999999999</v>
      </c>
      <c r="R15630">
        <v>0</v>
      </c>
    </row>
    <row r="15631" spans="1:18" x14ac:dyDescent="0.2">
      <c r="A15631">
        <v>19736</v>
      </c>
      <c r="B15631">
        <v>1</v>
      </c>
      <c r="C15631" t="s">
        <v>19</v>
      </c>
      <c r="D15631" s="2">
        <v>38798</v>
      </c>
      <c r="E15631">
        <v>2</v>
      </c>
      <c r="F15631">
        <v>2</v>
      </c>
      <c r="G15631" s="2">
        <v>0</v>
      </c>
      <c r="K15631">
        <v>8028</v>
      </c>
      <c r="L15631">
        <v>9.9499999999999993</v>
      </c>
      <c r="O15631">
        <v>560</v>
      </c>
      <c r="P15631">
        <f t="shared" si="488"/>
        <v>19.899999999999999</v>
      </c>
      <c r="Q15631">
        <f t="shared" si="489"/>
        <v>19.899999999999999</v>
      </c>
      <c r="R15631">
        <v>0</v>
      </c>
    </row>
    <row r="15632" spans="1:18" x14ac:dyDescent="0.2">
      <c r="A15632">
        <v>20619</v>
      </c>
      <c r="B15632">
        <v>1</v>
      </c>
      <c r="C15632" t="s">
        <v>19</v>
      </c>
      <c r="D15632" s="2">
        <v>38959</v>
      </c>
      <c r="E15632">
        <v>2</v>
      </c>
      <c r="F15632">
        <v>2</v>
      </c>
      <c r="G15632" s="2">
        <v>0</v>
      </c>
      <c r="K15632">
        <v>9241</v>
      </c>
      <c r="L15632">
        <v>9.9499999999999993</v>
      </c>
      <c r="O15632">
        <v>560</v>
      </c>
      <c r="P15632">
        <f t="shared" si="488"/>
        <v>19.899999999999999</v>
      </c>
      <c r="Q15632">
        <f t="shared" si="489"/>
        <v>19.899999999999999</v>
      </c>
      <c r="R15632">
        <v>0</v>
      </c>
    </row>
    <row r="15633" spans="1:18" x14ac:dyDescent="0.2">
      <c r="A15633">
        <v>24665</v>
      </c>
      <c r="B15633">
        <v>1</v>
      </c>
      <c r="C15633" t="s">
        <v>19</v>
      </c>
      <c r="D15633" s="2">
        <v>39138</v>
      </c>
      <c r="E15633">
        <v>2</v>
      </c>
      <c r="F15633">
        <v>2</v>
      </c>
      <c r="G15633" s="2">
        <v>0</v>
      </c>
      <c r="K15633">
        <v>14656</v>
      </c>
      <c r="L15633">
        <v>9.9499999999999993</v>
      </c>
      <c r="O15633">
        <v>560</v>
      </c>
      <c r="P15633">
        <f t="shared" si="488"/>
        <v>19.899999999999999</v>
      </c>
      <c r="Q15633">
        <f t="shared" si="489"/>
        <v>19.899999999999999</v>
      </c>
      <c r="R15633">
        <v>0</v>
      </c>
    </row>
    <row r="15634" spans="1:18" x14ac:dyDescent="0.2">
      <c r="A15634">
        <v>26017</v>
      </c>
      <c r="B15634">
        <v>1</v>
      </c>
      <c r="C15634" t="s">
        <v>19</v>
      </c>
      <c r="D15634" s="2">
        <v>39303</v>
      </c>
      <c r="E15634">
        <v>2</v>
      </c>
      <c r="F15634">
        <v>2</v>
      </c>
      <c r="G15634" s="2">
        <v>0</v>
      </c>
      <c r="K15634">
        <v>16483</v>
      </c>
      <c r="L15634">
        <v>9.9499999999999993</v>
      </c>
      <c r="O15634">
        <v>560</v>
      </c>
      <c r="P15634">
        <f t="shared" si="488"/>
        <v>19.899999999999999</v>
      </c>
      <c r="Q15634">
        <f t="shared" si="489"/>
        <v>19.899999999999999</v>
      </c>
      <c r="R15634">
        <v>0</v>
      </c>
    </row>
    <row r="15635" spans="1:18" x14ac:dyDescent="0.2">
      <c r="A15635">
        <v>26299</v>
      </c>
      <c r="B15635">
        <v>1</v>
      </c>
      <c r="C15635" t="s">
        <v>19</v>
      </c>
      <c r="D15635" s="2">
        <v>39322</v>
      </c>
      <c r="E15635">
        <v>2</v>
      </c>
      <c r="F15635">
        <v>2</v>
      </c>
      <c r="G15635" s="2">
        <v>0</v>
      </c>
      <c r="K15635">
        <v>16863</v>
      </c>
      <c r="L15635">
        <v>9.9499999999999993</v>
      </c>
      <c r="O15635">
        <v>560</v>
      </c>
      <c r="P15635">
        <f t="shared" si="488"/>
        <v>19.899999999999999</v>
      </c>
      <c r="Q15635">
        <f t="shared" si="489"/>
        <v>19.899999999999999</v>
      </c>
      <c r="R15635">
        <v>0</v>
      </c>
    </row>
    <row r="15636" spans="1:18" x14ac:dyDescent="0.2">
      <c r="A15636">
        <v>26807</v>
      </c>
      <c r="B15636">
        <v>1</v>
      </c>
      <c r="C15636" t="s">
        <v>19</v>
      </c>
      <c r="D15636" s="2">
        <v>39363</v>
      </c>
      <c r="E15636">
        <v>2</v>
      </c>
      <c r="F15636">
        <v>2</v>
      </c>
      <c r="G15636" s="2">
        <v>0</v>
      </c>
      <c r="K15636">
        <v>17542</v>
      </c>
      <c r="L15636">
        <v>9.9499999999999993</v>
      </c>
      <c r="O15636">
        <v>560</v>
      </c>
      <c r="P15636">
        <f t="shared" si="488"/>
        <v>19.899999999999999</v>
      </c>
      <c r="Q15636">
        <f t="shared" si="489"/>
        <v>19.899999999999999</v>
      </c>
      <c r="R15636">
        <v>0</v>
      </c>
    </row>
    <row r="15637" spans="1:18" x14ac:dyDescent="0.2">
      <c r="A15637">
        <v>31237</v>
      </c>
      <c r="B15637">
        <v>2</v>
      </c>
      <c r="C15637" t="s">
        <v>19</v>
      </c>
      <c r="D15637" s="2">
        <v>39776</v>
      </c>
      <c r="E15637">
        <v>1</v>
      </c>
      <c r="F15637">
        <v>1</v>
      </c>
      <c r="G15637" s="2">
        <v>0</v>
      </c>
      <c r="K15637">
        <v>23449</v>
      </c>
      <c r="L15637">
        <v>10.95</v>
      </c>
      <c r="O15637">
        <v>560</v>
      </c>
      <c r="P15637">
        <f t="shared" si="488"/>
        <v>10.95</v>
      </c>
      <c r="Q15637">
        <f t="shared" si="489"/>
        <v>10.95</v>
      </c>
      <c r="R15637">
        <v>0</v>
      </c>
    </row>
    <row r="15638" spans="1:18" x14ac:dyDescent="0.2">
      <c r="A15638">
        <v>28396</v>
      </c>
      <c r="B15638">
        <v>1</v>
      </c>
      <c r="C15638" t="s">
        <v>19</v>
      </c>
      <c r="D15638" s="2">
        <v>39476</v>
      </c>
      <c r="E15638">
        <v>1</v>
      </c>
      <c r="F15638">
        <v>1</v>
      </c>
      <c r="G15638" s="2">
        <v>0</v>
      </c>
      <c r="K15638">
        <v>19668</v>
      </c>
      <c r="L15638">
        <v>10.95</v>
      </c>
      <c r="O15638">
        <v>560</v>
      </c>
      <c r="P15638">
        <f t="shared" si="488"/>
        <v>10.95</v>
      </c>
      <c r="Q15638">
        <f t="shared" si="489"/>
        <v>10.95</v>
      </c>
      <c r="R15638">
        <v>0</v>
      </c>
    </row>
    <row r="15639" spans="1:18" x14ac:dyDescent="0.2">
      <c r="A15639">
        <v>28436</v>
      </c>
      <c r="B15639">
        <v>2</v>
      </c>
      <c r="C15639" t="s">
        <v>19</v>
      </c>
      <c r="D15639" s="2">
        <v>39483</v>
      </c>
      <c r="E15639">
        <v>1</v>
      </c>
      <c r="F15639">
        <v>1</v>
      </c>
      <c r="G15639" s="2">
        <v>0</v>
      </c>
      <c r="K15639">
        <v>19720</v>
      </c>
      <c r="L15639">
        <v>10.95</v>
      </c>
      <c r="O15639">
        <v>560</v>
      </c>
      <c r="P15639">
        <f t="shared" si="488"/>
        <v>10.95</v>
      </c>
      <c r="Q15639">
        <f t="shared" si="489"/>
        <v>10.95</v>
      </c>
      <c r="R15639">
        <v>0</v>
      </c>
    </row>
    <row r="15640" spans="1:18" x14ac:dyDescent="0.2">
      <c r="A15640">
        <v>28471</v>
      </c>
      <c r="B15640">
        <v>1</v>
      </c>
      <c r="C15640" t="s">
        <v>19</v>
      </c>
      <c r="D15640" s="2">
        <v>39484</v>
      </c>
      <c r="E15640">
        <v>1</v>
      </c>
      <c r="F15640">
        <v>1</v>
      </c>
      <c r="G15640" s="2">
        <v>0</v>
      </c>
      <c r="K15640">
        <v>19776</v>
      </c>
      <c r="L15640">
        <v>10.95</v>
      </c>
      <c r="O15640">
        <v>560</v>
      </c>
      <c r="P15640">
        <f t="shared" si="488"/>
        <v>10.95</v>
      </c>
      <c r="Q15640">
        <f t="shared" si="489"/>
        <v>10.95</v>
      </c>
      <c r="R15640">
        <v>0</v>
      </c>
    </row>
    <row r="15641" spans="1:18" x14ac:dyDescent="0.2">
      <c r="A15641">
        <v>28513</v>
      </c>
      <c r="B15641">
        <v>2</v>
      </c>
      <c r="C15641" t="s">
        <v>19</v>
      </c>
      <c r="D15641" s="2">
        <v>39490</v>
      </c>
      <c r="E15641">
        <v>1</v>
      </c>
      <c r="F15641">
        <v>1</v>
      </c>
      <c r="G15641" s="2">
        <v>0</v>
      </c>
      <c r="K15641">
        <v>19842</v>
      </c>
      <c r="L15641">
        <v>10.95</v>
      </c>
      <c r="O15641">
        <v>560</v>
      </c>
      <c r="P15641">
        <f t="shared" si="488"/>
        <v>10.95</v>
      </c>
      <c r="Q15641">
        <f t="shared" si="489"/>
        <v>10.95</v>
      </c>
      <c r="R15641">
        <v>0</v>
      </c>
    </row>
    <row r="15642" spans="1:18" x14ac:dyDescent="0.2">
      <c r="A15642">
        <v>28637</v>
      </c>
      <c r="B15642">
        <v>2</v>
      </c>
      <c r="C15642" t="s">
        <v>19</v>
      </c>
      <c r="D15642" s="2">
        <v>39503</v>
      </c>
      <c r="E15642">
        <v>1</v>
      </c>
      <c r="F15642">
        <v>1</v>
      </c>
      <c r="G15642" s="2">
        <v>0</v>
      </c>
      <c r="K15642">
        <v>19999</v>
      </c>
      <c r="L15642">
        <v>10.95</v>
      </c>
      <c r="O15642">
        <v>560</v>
      </c>
      <c r="P15642">
        <f t="shared" si="488"/>
        <v>10.95</v>
      </c>
      <c r="Q15642">
        <f t="shared" si="489"/>
        <v>10.95</v>
      </c>
      <c r="R15642">
        <v>0</v>
      </c>
    </row>
    <row r="15643" spans="1:18" x14ac:dyDescent="0.2">
      <c r="A15643">
        <v>28749</v>
      </c>
      <c r="B15643">
        <v>1</v>
      </c>
      <c r="C15643" t="s">
        <v>19</v>
      </c>
      <c r="D15643" s="2">
        <v>39514</v>
      </c>
      <c r="E15643">
        <v>1</v>
      </c>
      <c r="F15643">
        <v>1</v>
      </c>
      <c r="G15643" s="2">
        <v>0</v>
      </c>
      <c r="K15643">
        <v>20149</v>
      </c>
      <c r="L15643">
        <v>10.95</v>
      </c>
      <c r="O15643">
        <v>560</v>
      </c>
      <c r="P15643">
        <f t="shared" si="488"/>
        <v>10.95</v>
      </c>
      <c r="Q15643">
        <f t="shared" si="489"/>
        <v>10.95</v>
      </c>
      <c r="R15643">
        <v>0</v>
      </c>
    </row>
    <row r="15644" spans="1:18" x14ac:dyDescent="0.2">
      <c r="A15644">
        <v>28805</v>
      </c>
      <c r="B15644">
        <v>1</v>
      </c>
      <c r="C15644" t="s">
        <v>19</v>
      </c>
      <c r="D15644" s="2">
        <v>39521</v>
      </c>
      <c r="E15644">
        <v>1</v>
      </c>
      <c r="F15644">
        <v>1</v>
      </c>
      <c r="G15644" s="2">
        <v>0</v>
      </c>
      <c r="K15644">
        <v>20226</v>
      </c>
      <c r="L15644">
        <v>10.95</v>
      </c>
      <c r="O15644">
        <v>560</v>
      </c>
      <c r="P15644">
        <f t="shared" si="488"/>
        <v>10.95</v>
      </c>
      <c r="Q15644">
        <f t="shared" si="489"/>
        <v>10.95</v>
      </c>
      <c r="R15644">
        <v>0</v>
      </c>
    </row>
    <row r="15645" spans="1:18" x14ac:dyDescent="0.2">
      <c r="A15645">
        <v>28816</v>
      </c>
      <c r="B15645">
        <v>1</v>
      </c>
      <c r="C15645" t="s">
        <v>19</v>
      </c>
      <c r="D15645" s="2">
        <v>39524</v>
      </c>
      <c r="E15645">
        <v>1</v>
      </c>
      <c r="F15645">
        <v>1</v>
      </c>
      <c r="G15645" s="2">
        <v>0</v>
      </c>
      <c r="K15645">
        <v>20243</v>
      </c>
      <c r="L15645">
        <v>10.95</v>
      </c>
      <c r="O15645">
        <v>560</v>
      </c>
      <c r="P15645">
        <f t="shared" si="488"/>
        <v>10.95</v>
      </c>
      <c r="Q15645">
        <f t="shared" si="489"/>
        <v>10.95</v>
      </c>
      <c r="R15645">
        <v>0</v>
      </c>
    </row>
    <row r="15646" spans="1:18" x14ac:dyDescent="0.2">
      <c r="A15646">
        <v>28818</v>
      </c>
      <c r="B15646">
        <v>1</v>
      </c>
      <c r="C15646" t="s">
        <v>19</v>
      </c>
      <c r="D15646" s="2">
        <v>39524</v>
      </c>
      <c r="E15646">
        <v>1</v>
      </c>
      <c r="F15646">
        <v>1</v>
      </c>
      <c r="G15646" s="2">
        <v>0</v>
      </c>
      <c r="K15646">
        <v>20245</v>
      </c>
      <c r="L15646">
        <v>10.95</v>
      </c>
      <c r="O15646">
        <v>560</v>
      </c>
      <c r="P15646">
        <f t="shared" si="488"/>
        <v>10.95</v>
      </c>
      <c r="Q15646">
        <f t="shared" si="489"/>
        <v>10.95</v>
      </c>
      <c r="R15646">
        <v>0</v>
      </c>
    </row>
    <row r="15647" spans="1:18" x14ac:dyDescent="0.2">
      <c r="A15647">
        <v>28868</v>
      </c>
      <c r="B15647">
        <v>1</v>
      </c>
      <c r="C15647" t="s">
        <v>19</v>
      </c>
      <c r="D15647" s="2">
        <v>39546</v>
      </c>
      <c r="E15647">
        <v>1</v>
      </c>
      <c r="F15647">
        <v>1</v>
      </c>
      <c r="G15647" s="2">
        <v>0</v>
      </c>
      <c r="K15647">
        <v>20312</v>
      </c>
      <c r="L15647">
        <v>10.95</v>
      </c>
      <c r="O15647">
        <v>560</v>
      </c>
      <c r="P15647">
        <f t="shared" si="488"/>
        <v>10.95</v>
      </c>
      <c r="Q15647">
        <f t="shared" si="489"/>
        <v>10.95</v>
      </c>
      <c r="R15647">
        <v>0</v>
      </c>
    </row>
    <row r="15648" spans="1:18" x14ac:dyDescent="0.2">
      <c r="A15648">
        <v>28826</v>
      </c>
      <c r="B15648">
        <v>1</v>
      </c>
      <c r="C15648" t="s">
        <v>19</v>
      </c>
      <c r="D15648" s="2">
        <v>39524</v>
      </c>
      <c r="E15648">
        <v>1</v>
      </c>
      <c r="F15648">
        <v>1</v>
      </c>
      <c r="G15648" s="2">
        <v>0</v>
      </c>
      <c r="K15648">
        <v>20261</v>
      </c>
      <c r="L15648">
        <v>10.95</v>
      </c>
      <c r="O15648">
        <v>560</v>
      </c>
      <c r="P15648">
        <f t="shared" si="488"/>
        <v>10.95</v>
      </c>
      <c r="Q15648">
        <f t="shared" si="489"/>
        <v>10.95</v>
      </c>
      <c r="R15648">
        <v>0</v>
      </c>
    </row>
    <row r="15649" spans="1:18" x14ac:dyDescent="0.2">
      <c r="A15649">
        <v>28877</v>
      </c>
      <c r="B15649">
        <v>1</v>
      </c>
      <c r="C15649" t="s">
        <v>19</v>
      </c>
      <c r="D15649" s="2">
        <v>39546</v>
      </c>
      <c r="E15649">
        <v>1</v>
      </c>
      <c r="F15649">
        <v>1</v>
      </c>
      <c r="G15649" s="2">
        <v>0</v>
      </c>
      <c r="K15649">
        <v>20322</v>
      </c>
      <c r="L15649">
        <v>10.95</v>
      </c>
      <c r="O15649">
        <v>560</v>
      </c>
      <c r="P15649">
        <f t="shared" si="488"/>
        <v>10.95</v>
      </c>
      <c r="Q15649">
        <f t="shared" si="489"/>
        <v>10.95</v>
      </c>
      <c r="R15649">
        <v>0</v>
      </c>
    </row>
    <row r="15650" spans="1:18" x14ac:dyDescent="0.2">
      <c r="A15650">
        <v>28916</v>
      </c>
      <c r="B15650">
        <v>2</v>
      </c>
      <c r="C15650" t="s">
        <v>19</v>
      </c>
      <c r="D15650" s="2">
        <v>39545</v>
      </c>
      <c r="E15650">
        <v>1</v>
      </c>
      <c r="F15650">
        <v>1</v>
      </c>
      <c r="G15650" s="2">
        <v>0</v>
      </c>
      <c r="K15650">
        <v>20370</v>
      </c>
      <c r="L15650">
        <v>10.95</v>
      </c>
      <c r="O15650">
        <v>560</v>
      </c>
      <c r="P15650">
        <f t="shared" si="488"/>
        <v>10.95</v>
      </c>
      <c r="Q15650">
        <f t="shared" si="489"/>
        <v>10.95</v>
      </c>
      <c r="R15650">
        <v>0</v>
      </c>
    </row>
    <row r="15651" spans="1:18" x14ac:dyDescent="0.2">
      <c r="A15651">
        <v>28932</v>
      </c>
      <c r="B15651">
        <v>1</v>
      </c>
      <c r="C15651" t="s">
        <v>19</v>
      </c>
      <c r="D15651" s="2">
        <v>39546</v>
      </c>
      <c r="E15651">
        <v>1</v>
      </c>
      <c r="F15651">
        <v>1</v>
      </c>
      <c r="G15651" s="2">
        <v>0</v>
      </c>
      <c r="K15651">
        <v>20392</v>
      </c>
      <c r="L15651">
        <v>10.95</v>
      </c>
      <c r="O15651">
        <v>560</v>
      </c>
      <c r="P15651">
        <f t="shared" si="488"/>
        <v>10.95</v>
      </c>
      <c r="Q15651">
        <f t="shared" si="489"/>
        <v>10.95</v>
      </c>
      <c r="R15651">
        <v>0</v>
      </c>
    </row>
    <row r="15652" spans="1:18" x14ac:dyDescent="0.2">
      <c r="A15652">
        <v>29024</v>
      </c>
      <c r="B15652">
        <v>1</v>
      </c>
      <c r="C15652" t="s">
        <v>19</v>
      </c>
      <c r="D15652" s="2">
        <v>39552</v>
      </c>
      <c r="E15652">
        <v>1</v>
      </c>
      <c r="F15652">
        <v>1</v>
      </c>
      <c r="G15652" s="2">
        <v>0</v>
      </c>
      <c r="K15652">
        <v>20520</v>
      </c>
      <c r="L15652">
        <v>10.95</v>
      </c>
      <c r="O15652">
        <v>560</v>
      </c>
      <c r="P15652">
        <f t="shared" si="488"/>
        <v>10.95</v>
      </c>
      <c r="Q15652">
        <f t="shared" si="489"/>
        <v>10.95</v>
      </c>
      <c r="R15652">
        <v>0</v>
      </c>
    </row>
    <row r="15653" spans="1:18" x14ac:dyDescent="0.2">
      <c r="A15653">
        <v>29027</v>
      </c>
      <c r="B15653">
        <v>1</v>
      </c>
      <c r="C15653" t="s">
        <v>19</v>
      </c>
      <c r="D15653" s="2">
        <v>39552</v>
      </c>
      <c r="E15653">
        <v>1</v>
      </c>
      <c r="F15653">
        <v>1</v>
      </c>
      <c r="G15653" s="2">
        <v>0</v>
      </c>
      <c r="K15653">
        <v>20523</v>
      </c>
      <c r="L15653">
        <v>10.95</v>
      </c>
      <c r="O15653">
        <v>560</v>
      </c>
      <c r="P15653">
        <f t="shared" si="488"/>
        <v>10.95</v>
      </c>
      <c r="Q15653">
        <f t="shared" si="489"/>
        <v>10.95</v>
      </c>
      <c r="R15653">
        <v>0</v>
      </c>
    </row>
    <row r="15654" spans="1:18" x14ac:dyDescent="0.2">
      <c r="A15654">
        <v>29088</v>
      </c>
      <c r="B15654">
        <v>1</v>
      </c>
      <c r="C15654" t="s">
        <v>19</v>
      </c>
      <c r="D15654" s="2">
        <v>39562</v>
      </c>
      <c r="E15654">
        <v>1</v>
      </c>
      <c r="F15654">
        <v>1</v>
      </c>
      <c r="G15654" s="2">
        <v>0</v>
      </c>
      <c r="K15654">
        <v>20615</v>
      </c>
      <c r="L15654">
        <v>10.95</v>
      </c>
      <c r="O15654">
        <v>560</v>
      </c>
      <c r="P15654">
        <f t="shared" si="488"/>
        <v>10.95</v>
      </c>
      <c r="Q15654">
        <f t="shared" si="489"/>
        <v>10.95</v>
      </c>
      <c r="R15654">
        <v>0</v>
      </c>
    </row>
    <row r="15655" spans="1:18" x14ac:dyDescent="0.2">
      <c r="A15655">
        <v>29147</v>
      </c>
      <c r="B15655">
        <v>1</v>
      </c>
      <c r="C15655" t="s">
        <v>19</v>
      </c>
      <c r="D15655" s="2">
        <v>39566</v>
      </c>
      <c r="E15655">
        <v>1</v>
      </c>
      <c r="F15655">
        <v>1</v>
      </c>
      <c r="G15655" s="2">
        <v>0</v>
      </c>
      <c r="K15655">
        <v>20706</v>
      </c>
      <c r="L15655">
        <v>10.95</v>
      </c>
      <c r="O15655">
        <v>560</v>
      </c>
      <c r="P15655">
        <f t="shared" si="488"/>
        <v>10.95</v>
      </c>
      <c r="Q15655">
        <f t="shared" si="489"/>
        <v>10.95</v>
      </c>
      <c r="R15655">
        <v>0</v>
      </c>
    </row>
    <row r="15656" spans="1:18" x14ac:dyDescent="0.2">
      <c r="A15656">
        <v>29252</v>
      </c>
      <c r="B15656">
        <v>1</v>
      </c>
      <c r="C15656" t="s">
        <v>19</v>
      </c>
      <c r="D15656" s="2">
        <v>39581</v>
      </c>
      <c r="E15656">
        <v>1</v>
      </c>
      <c r="F15656">
        <v>1</v>
      </c>
      <c r="G15656" s="2">
        <v>0</v>
      </c>
      <c r="K15656">
        <v>20841</v>
      </c>
      <c r="L15656">
        <v>10.95</v>
      </c>
      <c r="O15656">
        <v>560</v>
      </c>
      <c r="P15656">
        <f t="shared" si="488"/>
        <v>10.95</v>
      </c>
      <c r="Q15656">
        <f t="shared" si="489"/>
        <v>10.95</v>
      </c>
      <c r="R15656">
        <v>0</v>
      </c>
    </row>
    <row r="15657" spans="1:18" x14ac:dyDescent="0.2">
      <c r="A15657">
        <v>29413</v>
      </c>
      <c r="B15657">
        <v>1</v>
      </c>
      <c r="C15657" t="s">
        <v>19</v>
      </c>
      <c r="D15657" s="2">
        <v>39605</v>
      </c>
      <c r="E15657">
        <v>1</v>
      </c>
      <c r="F15657">
        <v>1</v>
      </c>
      <c r="G15657" s="2">
        <v>0</v>
      </c>
      <c r="K15657">
        <v>21064</v>
      </c>
      <c r="L15657">
        <v>10.95</v>
      </c>
      <c r="O15657">
        <v>560</v>
      </c>
      <c r="P15657">
        <f t="shared" si="488"/>
        <v>10.95</v>
      </c>
      <c r="Q15657">
        <f t="shared" si="489"/>
        <v>10.95</v>
      </c>
      <c r="R15657">
        <v>0</v>
      </c>
    </row>
    <row r="15658" spans="1:18" x14ac:dyDescent="0.2">
      <c r="A15658">
        <v>29467</v>
      </c>
      <c r="B15658">
        <v>1</v>
      </c>
      <c r="C15658" t="s">
        <v>19</v>
      </c>
      <c r="D15658" s="2">
        <v>39604</v>
      </c>
      <c r="E15658">
        <v>1</v>
      </c>
      <c r="F15658">
        <v>1</v>
      </c>
      <c r="G15658" s="2">
        <v>0</v>
      </c>
      <c r="K15658">
        <v>21151</v>
      </c>
      <c r="L15658">
        <v>10.95</v>
      </c>
      <c r="O15658">
        <v>560</v>
      </c>
      <c r="P15658">
        <f t="shared" si="488"/>
        <v>10.95</v>
      </c>
      <c r="Q15658">
        <f t="shared" si="489"/>
        <v>10.95</v>
      </c>
      <c r="R15658">
        <v>0</v>
      </c>
    </row>
    <row r="15659" spans="1:18" x14ac:dyDescent="0.2">
      <c r="A15659">
        <v>29540</v>
      </c>
      <c r="B15659">
        <v>1</v>
      </c>
      <c r="C15659" t="s">
        <v>19</v>
      </c>
      <c r="D15659" s="2">
        <v>39610</v>
      </c>
      <c r="E15659">
        <v>1</v>
      </c>
      <c r="F15659">
        <v>1</v>
      </c>
      <c r="G15659" s="2">
        <v>0</v>
      </c>
      <c r="K15659">
        <v>21249</v>
      </c>
      <c r="L15659">
        <v>10.95</v>
      </c>
      <c r="O15659">
        <v>560</v>
      </c>
      <c r="P15659">
        <f t="shared" si="488"/>
        <v>10.95</v>
      </c>
      <c r="Q15659">
        <f t="shared" si="489"/>
        <v>10.95</v>
      </c>
      <c r="R15659">
        <v>0</v>
      </c>
    </row>
    <row r="15660" spans="1:18" x14ac:dyDescent="0.2">
      <c r="A15660">
        <v>29617</v>
      </c>
      <c r="B15660">
        <v>1</v>
      </c>
      <c r="C15660" t="s">
        <v>19</v>
      </c>
      <c r="D15660" s="2">
        <v>39617</v>
      </c>
      <c r="E15660">
        <v>1</v>
      </c>
      <c r="F15660">
        <v>1</v>
      </c>
      <c r="G15660" s="2">
        <v>0</v>
      </c>
      <c r="K15660">
        <v>21349</v>
      </c>
      <c r="L15660">
        <v>10.95</v>
      </c>
      <c r="O15660">
        <v>560</v>
      </c>
      <c r="P15660">
        <f t="shared" si="488"/>
        <v>10.95</v>
      </c>
      <c r="Q15660">
        <f t="shared" si="489"/>
        <v>10.95</v>
      </c>
      <c r="R15660">
        <v>0</v>
      </c>
    </row>
    <row r="15661" spans="1:18" x14ac:dyDescent="0.2">
      <c r="A15661">
        <v>29690</v>
      </c>
      <c r="B15661">
        <v>1</v>
      </c>
      <c r="C15661" t="s">
        <v>19</v>
      </c>
      <c r="D15661" s="2">
        <v>39624</v>
      </c>
      <c r="E15661">
        <v>1</v>
      </c>
      <c r="F15661">
        <v>1</v>
      </c>
      <c r="G15661" s="2">
        <v>0</v>
      </c>
      <c r="K15661">
        <v>21441</v>
      </c>
      <c r="L15661">
        <v>10.95</v>
      </c>
      <c r="O15661">
        <v>560</v>
      </c>
      <c r="P15661">
        <f t="shared" si="488"/>
        <v>10.95</v>
      </c>
      <c r="Q15661">
        <f t="shared" si="489"/>
        <v>10.95</v>
      </c>
      <c r="R15661">
        <v>0</v>
      </c>
    </row>
    <row r="15662" spans="1:18" x14ac:dyDescent="0.2">
      <c r="A15662">
        <v>29837</v>
      </c>
      <c r="B15662">
        <v>1</v>
      </c>
      <c r="C15662" t="s">
        <v>19</v>
      </c>
      <c r="D15662" s="2">
        <v>39638</v>
      </c>
      <c r="E15662">
        <v>1</v>
      </c>
      <c r="F15662">
        <v>1</v>
      </c>
      <c r="G15662" s="2">
        <v>0</v>
      </c>
      <c r="K15662">
        <v>21619</v>
      </c>
      <c r="L15662">
        <v>10.95</v>
      </c>
      <c r="O15662">
        <v>560</v>
      </c>
      <c r="P15662">
        <f t="shared" si="488"/>
        <v>10.95</v>
      </c>
      <c r="Q15662">
        <f t="shared" si="489"/>
        <v>10.95</v>
      </c>
      <c r="R15662">
        <v>0</v>
      </c>
    </row>
    <row r="15663" spans="1:18" x14ac:dyDescent="0.2">
      <c r="A15663">
        <v>29861</v>
      </c>
      <c r="B15663">
        <v>1</v>
      </c>
      <c r="C15663" t="s">
        <v>19</v>
      </c>
      <c r="D15663" s="2">
        <v>39640</v>
      </c>
      <c r="E15663">
        <v>1</v>
      </c>
      <c r="F15663">
        <v>1</v>
      </c>
      <c r="G15663" s="2">
        <v>0</v>
      </c>
      <c r="K15663">
        <v>21652</v>
      </c>
      <c r="L15663">
        <v>10.95</v>
      </c>
      <c r="O15663">
        <v>560</v>
      </c>
      <c r="P15663">
        <f t="shared" si="488"/>
        <v>10.95</v>
      </c>
      <c r="Q15663">
        <f t="shared" si="489"/>
        <v>10.95</v>
      </c>
      <c r="R15663">
        <v>0</v>
      </c>
    </row>
    <row r="15664" spans="1:18" x14ac:dyDescent="0.2">
      <c r="A15664">
        <v>29921</v>
      </c>
      <c r="B15664">
        <v>1</v>
      </c>
      <c r="C15664" t="s">
        <v>19</v>
      </c>
      <c r="D15664" s="2">
        <v>39668</v>
      </c>
      <c r="E15664">
        <v>1</v>
      </c>
      <c r="F15664">
        <v>1</v>
      </c>
      <c r="G15664" s="2">
        <v>0</v>
      </c>
      <c r="K15664">
        <v>21732</v>
      </c>
      <c r="L15664">
        <v>10.95</v>
      </c>
      <c r="O15664">
        <v>560</v>
      </c>
      <c r="P15664">
        <f t="shared" si="488"/>
        <v>10.95</v>
      </c>
      <c r="Q15664">
        <f t="shared" si="489"/>
        <v>10.95</v>
      </c>
      <c r="R15664">
        <v>0</v>
      </c>
    </row>
    <row r="15665" spans="1:18" x14ac:dyDescent="0.2">
      <c r="A15665">
        <v>30115</v>
      </c>
      <c r="B15665">
        <v>1</v>
      </c>
      <c r="C15665" t="s">
        <v>19</v>
      </c>
      <c r="D15665" s="2">
        <v>39666</v>
      </c>
      <c r="E15665">
        <v>1</v>
      </c>
      <c r="F15665">
        <v>1</v>
      </c>
      <c r="G15665" s="2">
        <v>0</v>
      </c>
      <c r="K15665">
        <v>21985</v>
      </c>
      <c r="L15665">
        <v>10.95</v>
      </c>
      <c r="O15665">
        <v>560</v>
      </c>
      <c r="P15665">
        <f t="shared" si="488"/>
        <v>10.95</v>
      </c>
      <c r="Q15665">
        <f t="shared" si="489"/>
        <v>10.95</v>
      </c>
      <c r="R15665">
        <v>0</v>
      </c>
    </row>
    <row r="15666" spans="1:18" x14ac:dyDescent="0.2">
      <c r="A15666">
        <v>30147</v>
      </c>
      <c r="B15666">
        <v>1</v>
      </c>
      <c r="C15666" t="s">
        <v>19</v>
      </c>
      <c r="D15666" s="2">
        <v>39671</v>
      </c>
      <c r="E15666">
        <v>1</v>
      </c>
      <c r="F15666">
        <v>1</v>
      </c>
      <c r="G15666" s="2">
        <v>0</v>
      </c>
      <c r="K15666">
        <v>22022</v>
      </c>
      <c r="L15666">
        <v>10.95</v>
      </c>
      <c r="O15666">
        <v>560</v>
      </c>
      <c r="P15666">
        <f t="shared" si="488"/>
        <v>10.95</v>
      </c>
      <c r="Q15666">
        <f t="shared" si="489"/>
        <v>10.95</v>
      </c>
      <c r="R15666">
        <v>0</v>
      </c>
    </row>
    <row r="15667" spans="1:18" x14ac:dyDescent="0.2">
      <c r="A15667">
        <v>30271</v>
      </c>
      <c r="B15667">
        <v>1</v>
      </c>
      <c r="C15667" t="s">
        <v>19</v>
      </c>
      <c r="D15667" s="2">
        <v>39686</v>
      </c>
      <c r="E15667">
        <v>1</v>
      </c>
      <c r="F15667">
        <v>1</v>
      </c>
      <c r="G15667" s="2">
        <v>0</v>
      </c>
      <c r="K15667">
        <v>22197</v>
      </c>
      <c r="L15667">
        <v>10.95</v>
      </c>
      <c r="O15667">
        <v>560</v>
      </c>
      <c r="P15667">
        <f t="shared" si="488"/>
        <v>10.95</v>
      </c>
      <c r="Q15667">
        <f t="shared" si="489"/>
        <v>10.95</v>
      </c>
      <c r="R15667">
        <v>0</v>
      </c>
    </row>
    <row r="15668" spans="1:18" x14ac:dyDescent="0.2">
      <c r="A15668">
        <v>30317</v>
      </c>
      <c r="B15668">
        <v>2</v>
      </c>
      <c r="C15668" t="s">
        <v>19</v>
      </c>
      <c r="D15668" s="2">
        <v>39694</v>
      </c>
      <c r="E15668">
        <v>1</v>
      </c>
      <c r="F15668">
        <v>1</v>
      </c>
      <c r="G15668" s="2">
        <v>0</v>
      </c>
      <c r="K15668">
        <v>22255</v>
      </c>
      <c r="L15668">
        <v>10.95</v>
      </c>
      <c r="O15668">
        <v>560</v>
      </c>
      <c r="P15668">
        <f t="shared" si="488"/>
        <v>10.95</v>
      </c>
      <c r="Q15668">
        <f t="shared" si="489"/>
        <v>10.95</v>
      </c>
      <c r="R15668">
        <v>0</v>
      </c>
    </row>
    <row r="15669" spans="1:18" x14ac:dyDescent="0.2">
      <c r="A15669">
        <v>30494</v>
      </c>
      <c r="B15669">
        <v>1</v>
      </c>
      <c r="C15669" t="s">
        <v>19</v>
      </c>
      <c r="D15669" s="2">
        <v>39728</v>
      </c>
      <c r="E15669">
        <v>1</v>
      </c>
      <c r="F15669">
        <v>1</v>
      </c>
      <c r="G15669" s="2">
        <v>0</v>
      </c>
      <c r="K15669">
        <v>22470</v>
      </c>
      <c r="L15669">
        <v>10.95</v>
      </c>
      <c r="O15669">
        <v>560</v>
      </c>
      <c r="P15669">
        <f t="shared" si="488"/>
        <v>10.95</v>
      </c>
      <c r="Q15669">
        <f t="shared" si="489"/>
        <v>10.95</v>
      </c>
      <c r="R15669">
        <v>0</v>
      </c>
    </row>
    <row r="15670" spans="1:18" x14ac:dyDescent="0.2">
      <c r="A15670">
        <v>30511</v>
      </c>
      <c r="B15670">
        <v>3</v>
      </c>
      <c r="C15670" t="s">
        <v>19</v>
      </c>
      <c r="D15670" s="2">
        <v>39713</v>
      </c>
      <c r="E15670">
        <v>1</v>
      </c>
      <c r="F15670">
        <v>1</v>
      </c>
      <c r="G15670" s="2">
        <v>0</v>
      </c>
      <c r="K15670">
        <v>22492</v>
      </c>
      <c r="L15670">
        <v>10.95</v>
      </c>
      <c r="O15670">
        <v>560</v>
      </c>
      <c r="P15670">
        <f t="shared" si="488"/>
        <v>10.95</v>
      </c>
      <c r="Q15670">
        <f t="shared" si="489"/>
        <v>10.95</v>
      </c>
      <c r="R15670">
        <v>0</v>
      </c>
    </row>
    <row r="15671" spans="1:18" x14ac:dyDescent="0.2">
      <c r="A15671">
        <v>30522</v>
      </c>
      <c r="B15671">
        <v>1</v>
      </c>
      <c r="C15671" t="s">
        <v>19</v>
      </c>
      <c r="D15671" s="2">
        <v>39713</v>
      </c>
      <c r="E15671">
        <v>1</v>
      </c>
      <c r="F15671">
        <v>1</v>
      </c>
      <c r="G15671" s="2">
        <v>0</v>
      </c>
      <c r="K15671">
        <v>22508</v>
      </c>
      <c r="L15671">
        <v>10.95</v>
      </c>
      <c r="O15671">
        <v>560</v>
      </c>
      <c r="P15671">
        <f t="shared" si="488"/>
        <v>10.95</v>
      </c>
      <c r="Q15671">
        <f t="shared" si="489"/>
        <v>10.95</v>
      </c>
      <c r="R15671">
        <v>0</v>
      </c>
    </row>
    <row r="15672" spans="1:18" x14ac:dyDescent="0.2">
      <c r="A15672">
        <v>30535</v>
      </c>
      <c r="B15672">
        <v>1</v>
      </c>
      <c r="C15672" t="s">
        <v>19</v>
      </c>
      <c r="D15672" s="2">
        <v>39713</v>
      </c>
      <c r="E15672">
        <v>1</v>
      </c>
      <c r="F15672">
        <v>1</v>
      </c>
      <c r="G15672" s="2">
        <v>0</v>
      </c>
      <c r="K15672">
        <v>22527</v>
      </c>
      <c r="L15672">
        <v>10.95</v>
      </c>
      <c r="O15672">
        <v>560</v>
      </c>
      <c r="P15672">
        <f t="shared" si="488"/>
        <v>10.95</v>
      </c>
      <c r="Q15672">
        <f t="shared" si="489"/>
        <v>10.95</v>
      </c>
      <c r="R15672">
        <v>0</v>
      </c>
    </row>
    <row r="15673" spans="1:18" x14ac:dyDescent="0.2">
      <c r="A15673">
        <v>30551</v>
      </c>
      <c r="B15673">
        <v>1</v>
      </c>
      <c r="C15673" t="s">
        <v>19</v>
      </c>
      <c r="D15673" s="2">
        <v>39727</v>
      </c>
      <c r="E15673">
        <v>1</v>
      </c>
      <c r="F15673">
        <v>1</v>
      </c>
      <c r="G15673" s="2">
        <v>0</v>
      </c>
      <c r="K15673">
        <v>22547</v>
      </c>
      <c r="L15673">
        <v>10.95</v>
      </c>
      <c r="O15673">
        <v>560</v>
      </c>
      <c r="P15673">
        <f t="shared" si="488"/>
        <v>10.95</v>
      </c>
      <c r="Q15673">
        <f t="shared" si="489"/>
        <v>10.95</v>
      </c>
      <c r="R15673">
        <v>0</v>
      </c>
    </row>
    <row r="15674" spans="1:18" x14ac:dyDescent="0.2">
      <c r="A15674">
        <v>30570</v>
      </c>
      <c r="B15674">
        <v>1</v>
      </c>
      <c r="C15674" t="s">
        <v>19</v>
      </c>
      <c r="D15674" s="2">
        <v>39745</v>
      </c>
      <c r="E15674">
        <v>1</v>
      </c>
      <c r="F15674">
        <v>1</v>
      </c>
      <c r="G15674" s="2">
        <v>0</v>
      </c>
      <c r="K15674">
        <v>22577</v>
      </c>
      <c r="L15674">
        <v>10.95</v>
      </c>
      <c r="O15674">
        <v>560</v>
      </c>
      <c r="P15674">
        <f t="shared" si="488"/>
        <v>10.95</v>
      </c>
      <c r="Q15674">
        <f t="shared" si="489"/>
        <v>10.95</v>
      </c>
      <c r="R15674">
        <v>0</v>
      </c>
    </row>
    <row r="15675" spans="1:18" x14ac:dyDescent="0.2">
      <c r="A15675">
        <v>30587</v>
      </c>
      <c r="B15675">
        <v>1</v>
      </c>
      <c r="C15675" t="s">
        <v>19</v>
      </c>
      <c r="D15675" s="2">
        <v>39728</v>
      </c>
      <c r="E15675">
        <v>1</v>
      </c>
      <c r="F15675">
        <v>1</v>
      </c>
      <c r="G15675" s="2">
        <v>0</v>
      </c>
      <c r="K15675">
        <v>22597</v>
      </c>
      <c r="L15675">
        <v>10.95</v>
      </c>
      <c r="O15675">
        <v>560</v>
      </c>
      <c r="P15675">
        <f t="shared" si="488"/>
        <v>10.95</v>
      </c>
      <c r="Q15675">
        <f t="shared" si="489"/>
        <v>10.95</v>
      </c>
      <c r="R15675">
        <v>0</v>
      </c>
    </row>
    <row r="15676" spans="1:18" x14ac:dyDescent="0.2">
      <c r="A15676">
        <v>30604</v>
      </c>
      <c r="B15676">
        <v>1</v>
      </c>
      <c r="C15676" t="s">
        <v>19</v>
      </c>
      <c r="D15676" s="2">
        <v>39727</v>
      </c>
      <c r="E15676">
        <v>1</v>
      </c>
      <c r="F15676">
        <v>1</v>
      </c>
      <c r="G15676" s="2">
        <v>0</v>
      </c>
      <c r="K15676">
        <v>22622</v>
      </c>
      <c r="L15676">
        <v>10.95</v>
      </c>
      <c r="O15676">
        <v>560</v>
      </c>
      <c r="P15676">
        <f t="shared" si="488"/>
        <v>10.95</v>
      </c>
      <c r="Q15676">
        <f t="shared" si="489"/>
        <v>10.95</v>
      </c>
      <c r="R15676">
        <v>0</v>
      </c>
    </row>
    <row r="15677" spans="1:18" x14ac:dyDescent="0.2">
      <c r="A15677">
        <v>30715</v>
      </c>
      <c r="B15677">
        <v>1</v>
      </c>
      <c r="C15677" t="s">
        <v>19</v>
      </c>
      <c r="D15677" s="2">
        <v>39731</v>
      </c>
      <c r="E15677">
        <v>1</v>
      </c>
      <c r="F15677">
        <v>1</v>
      </c>
      <c r="G15677" s="2">
        <v>0</v>
      </c>
      <c r="K15677">
        <v>22767</v>
      </c>
      <c r="L15677">
        <v>10.95</v>
      </c>
      <c r="O15677">
        <v>560</v>
      </c>
      <c r="P15677">
        <f t="shared" si="488"/>
        <v>10.95</v>
      </c>
      <c r="Q15677">
        <f t="shared" si="489"/>
        <v>10.95</v>
      </c>
      <c r="R15677">
        <v>0</v>
      </c>
    </row>
    <row r="15678" spans="1:18" x14ac:dyDescent="0.2">
      <c r="A15678">
        <v>30776</v>
      </c>
      <c r="B15678">
        <v>1</v>
      </c>
      <c r="C15678" t="s">
        <v>19</v>
      </c>
      <c r="D15678" s="2">
        <v>39736</v>
      </c>
      <c r="E15678">
        <v>1</v>
      </c>
      <c r="F15678">
        <v>1</v>
      </c>
      <c r="G15678" s="2">
        <v>0</v>
      </c>
      <c r="K15678">
        <v>22846</v>
      </c>
      <c r="L15678">
        <v>10.95</v>
      </c>
      <c r="O15678">
        <v>560</v>
      </c>
      <c r="P15678">
        <f t="shared" si="488"/>
        <v>10.95</v>
      </c>
      <c r="Q15678">
        <f t="shared" si="489"/>
        <v>10.95</v>
      </c>
      <c r="R15678">
        <v>0</v>
      </c>
    </row>
    <row r="15679" spans="1:18" x14ac:dyDescent="0.2">
      <c r="A15679">
        <v>30785</v>
      </c>
      <c r="B15679">
        <v>1</v>
      </c>
      <c r="C15679" t="s">
        <v>19</v>
      </c>
      <c r="D15679" s="2">
        <v>39737</v>
      </c>
      <c r="E15679">
        <v>1</v>
      </c>
      <c r="F15679">
        <v>1</v>
      </c>
      <c r="G15679" s="2">
        <v>0</v>
      </c>
      <c r="K15679">
        <v>22857</v>
      </c>
      <c r="L15679">
        <v>10.95</v>
      </c>
      <c r="O15679">
        <v>560</v>
      </c>
      <c r="P15679">
        <f t="shared" si="488"/>
        <v>10.95</v>
      </c>
      <c r="Q15679">
        <f t="shared" si="489"/>
        <v>10.95</v>
      </c>
      <c r="R15679">
        <v>0</v>
      </c>
    </row>
    <row r="15680" spans="1:18" x14ac:dyDescent="0.2">
      <c r="A15680">
        <v>30913</v>
      </c>
      <c r="B15680">
        <v>1</v>
      </c>
      <c r="C15680" t="s">
        <v>19</v>
      </c>
      <c r="D15680" s="2">
        <v>39749</v>
      </c>
      <c r="E15680">
        <v>1</v>
      </c>
      <c r="F15680">
        <v>1</v>
      </c>
      <c r="G15680" s="2">
        <v>0</v>
      </c>
      <c r="K15680">
        <v>23027</v>
      </c>
      <c r="L15680">
        <v>10.95</v>
      </c>
      <c r="O15680">
        <v>560</v>
      </c>
      <c r="P15680">
        <f t="shared" si="488"/>
        <v>10.95</v>
      </c>
      <c r="Q15680">
        <f t="shared" si="489"/>
        <v>10.95</v>
      </c>
      <c r="R15680">
        <v>0</v>
      </c>
    </row>
    <row r="15681" spans="1:18" x14ac:dyDescent="0.2">
      <c r="A15681">
        <v>30946</v>
      </c>
      <c r="B15681">
        <v>1</v>
      </c>
      <c r="C15681" t="s">
        <v>19</v>
      </c>
      <c r="D15681" s="2">
        <v>39752</v>
      </c>
      <c r="E15681">
        <v>1</v>
      </c>
      <c r="F15681">
        <v>1</v>
      </c>
      <c r="G15681" s="2">
        <v>0</v>
      </c>
      <c r="K15681">
        <v>23068</v>
      </c>
      <c r="L15681">
        <v>10.95</v>
      </c>
      <c r="O15681">
        <v>560</v>
      </c>
      <c r="P15681">
        <f t="shared" si="488"/>
        <v>10.95</v>
      </c>
      <c r="Q15681">
        <f t="shared" si="489"/>
        <v>10.95</v>
      </c>
      <c r="R15681">
        <v>0</v>
      </c>
    </row>
    <row r="15682" spans="1:18" x14ac:dyDescent="0.2">
      <c r="A15682">
        <v>30955</v>
      </c>
      <c r="B15682">
        <v>1</v>
      </c>
      <c r="C15682" t="s">
        <v>19</v>
      </c>
      <c r="D15682" s="2">
        <v>39755</v>
      </c>
      <c r="E15682">
        <v>1</v>
      </c>
      <c r="F15682">
        <v>1</v>
      </c>
      <c r="G15682" s="2">
        <v>0</v>
      </c>
      <c r="K15682">
        <v>23082</v>
      </c>
      <c r="L15682">
        <v>10.95</v>
      </c>
      <c r="O15682">
        <v>560</v>
      </c>
      <c r="P15682">
        <f t="shared" ref="P15682:P15745" si="490">F15682*L15682</f>
        <v>10.95</v>
      </c>
      <c r="Q15682">
        <f t="shared" ref="Q15682:Q15745" si="491">E15682*L15682</f>
        <v>10.95</v>
      </c>
      <c r="R15682">
        <v>0</v>
      </c>
    </row>
    <row r="15683" spans="1:18" x14ac:dyDescent="0.2">
      <c r="A15683">
        <v>30964</v>
      </c>
      <c r="B15683">
        <v>1</v>
      </c>
      <c r="C15683" t="s">
        <v>19</v>
      </c>
      <c r="D15683" s="2">
        <v>39755</v>
      </c>
      <c r="E15683">
        <v>1</v>
      </c>
      <c r="F15683">
        <v>1</v>
      </c>
      <c r="G15683" s="2">
        <v>0</v>
      </c>
      <c r="K15683">
        <v>23092</v>
      </c>
      <c r="L15683">
        <v>10.95</v>
      </c>
      <c r="O15683">
        <v>560</v>
      </c>
      <c r="P15683">
        <f t="shared" si="490"/>
        <v>10.95</v>
      </c>
      <c r="Q15683">
        <f t="shared" si="491"/>
        <v>10.95</v>
      </c>
      <c r="R15683">
        <v>0</v>
      </c>
    </row>
    <row r="15684" spans="1:18" x14ac:dyDescent="0.2">
      <c r="A15684">
        <v>31105</v>
      </c>
      <c r="B15684">
        <v>1</v>
      </c>
      <c r="C15684" t="s">
        <v>19</v>
      </c>
      <c r="D15684" s="2">
        <v>39815</v>
      </c>
      <c r="E15684">
        <v>1</v>
      </c>
      <c r="F15684">
        <v>1</v>
      </c>
      <c r="G15684" s="2">
        <v>0</v>
      </c>
      <c r="K15684">
        <v>23261</v>
      </c>
      <c r="L15684">
        <v>10.95</v>
      </c>
      <c r="O15684">
        <v>560</v>
      </c>
      <c r="P15684">
        <f t="shared" si="490"/>
        <v>10.95</v>
      </c>
      <c r="Q15684">
        <f t="shared" si="491"/>
        <v>10.95</v>
      </c>
      <c r="R15684">
        <v>0</v>
      </c>
    </row>
    <row r="15685" spans="1:18" x14ac:dyDescent="0.2">
      <c r="A15685">
        <v>31202</v>
      </c>
      <c r="B15685">
        <v>1</v>
      </c>
      <c r="C15685" t="s">
        <v>19</v>
      </c>
      <c r="D15685" s="2">
        <v>39815</v>
      </c>
      <c r="E15685">
        <v>1</v>
      </c>
      <c r="F15685">
        <v>1</v>
      </c>
      <c r="G15685" s="2">
        <v>0</v>
      </c>
      <c r="K15685">
        <v>23395</v>
      </c>
      <c r="L15685">
        <v>10.95</v>
      </c>
      <c r="O15685">
        <v>560</v>
      </c>
      <c r="P15685">
        <f t="shared" si="490"/>
        <v>10.95</v>
      </c>
      <c r="Q15685">
        <f t="shared" si="491"/>
        <v>10.95</v>
      </c>
      <c r="R15685">
        <v>0</v>
      </c>
    </row>
    <row r="15686" spans="1:18" x14ac:dyDescent="0.2">
      <c r="A15686">
        <v>31247</v>
      </c>
      <c r="B15686">
        <v>1</v>
      </c>
      <c r="C15686" t="s">
        <v>19</v>
      </c>
      <c r="D15686" s="2">
        <v>39776</v>
      </c>
      <c r="E15686">
        <v>1</v>
      </c>
      <c r="F15686">
        <v>1</v>
      </c>
      <c r="G15686" s="2">
        <v>0</v>
      </c>
      <c r="K15686">
        <v>23460</v>
      </c>
      <c r="L15686">
        <v>10.95</v>
      </c>
      <c r="O15686">
        <v>560</v>
      </c>
      <c r="P15686">
        <f t="shared" si="490"/>
        <v>10.95</v>
      </c>
      <c r="Q15686">
        <f t="shared" si="491"/>
        <v>10.95</v>
      </c>
      <c r="R15686">
        <v>0</v>
      </c>
    </row>
    <row r="15687" spans="1:18" x14ac:dyDescent="0.2">
      <c r="A15687">
        <v>31357</v>
      </c>
      <c r="B15687">
        <v>1</v>
      </c>
      <c r="C15687" t="s">
        <v>19</v>
      </c>
      <c r="D15687" s="2">
        <v>39783</v>
      </c>
      <c r="E15687">
        <v>1</v>
      </c>
      <c r="F15687">
        <v>1</v>
      </c>
      <c r="G15687" s="2">
        <v>0</v>
      </c>
      <c r="K15687">
        <v>23602</v>
      </c>
      <c r="L15687">
        <v>10.95</v>
      </c>
      <c r="O15687">
        <v>560</v>
      </c>
      <c r="P15687">
        <f t="shared" si="490"/>
        <v>10.95</v>
      </c>
      <c r="Q15687">
        <f t="shared" si="491"/>
        <v>10.95</v>
      </c>
      <c r="R15687">
        <v>0</v>
      </c>
    </row>
    <row r="15688" spans="1:18" x14ac:dyDescent="0.2">
      <c r="A15688">
        <v>31606</v>
      </c>
      <c r="B15688">
        <v>1</v>
      </c>
      <c r="C15688" t="s">
        <v>19</v>
      </c>
      <c r="D15688" s="2">
        <v>39797</v>
      </c>
      <c r="E15688">
        <v>1</v>
      </c>
      <c r="F15688">
        <v>1</v>
      </c>
      <c r="G15688" s="2">
        <v>0</v>
      </c>
      <c r="K15688">
        <v>23899</v>
      </c>
      <c r="L15688">
        <v>10.95</v>
      </c>
      <c r="O15688">
        <v>560</v>
      </c>
      <c r="P15688">
        <f t="shared" si="490"/>
        <v>10.95</v>
      </c>
      <c r="Q15688">
        <f t="shared" si="491"/>
        <v>10.95</v>
      </c>
      <c r="R15688">
        <v>0</v>
      </c>
    </row>
    <row r="15689" spans="1:18" x14ac:dyDescent="0.2">
      <c r="A15689">
        <v>31708</v>
      </c>
      <c r="B15689">
        <v>1</v>
      </c>
      <c r="C15689" t="s">
        <v>19</v>
      </c>
      <c r="D15689" s="2">
        <v>39798</v>
      </c>
      <c r="E15689">
        <v>1</v>
      </c>
      <c r="F15689">
        <v>1</v>
      </c>
      <c r="G15689" s="2">
        <v>0</v>
      </c>
      <c r="K15689">
        <v>24029</v>
      </c>
      <c r="L15689">
        <v>10.95</v>
      </c>
      <c r="O15689">
        <v>560</v>
      </c>
      <c r="P15689">
        <f t="shared" si="490"/>
        <v>10.95</v>
      </c>
      <c r="Q15689">
        <f t="shared" si="491"/>
        <v>10.95</v>
      </c>
      <c r="R15689">
        <v>0</v>
      </c>
    </row>
    <row r="15690" spans="1:18" x14ac:dyDescent="0.2">
      <c r="A15690">
        <v>31807</v>
      </c>
      <c r="B15690">
        <v>2</v>
      </c>
      <c r="C15690" t="s">
        <v>19</v>
      </c>
      <c r="D15690" s="2">
        <v>39804</v>
      </c>
      <c r="E15690">
        <v>1</v>
      </c>
      <c r="F15690">
        <v>1</v>
      </c>
      <c r="G15690" s="2">
        <v>0</v>
      </c>
      <c r="K15690">
        <v>24145</v>
      </c>
      <c r="L15690">
        <v>10.95</v>
      </c>
      <c r="O15690">
        <v>560</v>
      </c>
      <c r="P15690">
        <f t="shared" si="490"/>
        <v>10.95</v>
      </c>
      <c r="Q15690">
        <f t="shared" si="491"/>
        <v>10.95</v>
      </c>
      <c r="R15690">
        <v>0</v>
      </c>
    </row>
    <row r="15691" spans="1:18" x14ac:dyDescent="0.2">
      <c r="A15691">
        <v>31881</v>
      </c>
      <c r="B15691">
        <v>1</v>
      </c>
      <c r="C15691" t="s">
        <v>19</v>
      </c>
      <c r="D15691" s="2">
        <v>39812</v>
      </c>
      <c r="E15691">
        <v>1</v>
      </c>
      <c r="F15691">
        <v>1</v>
      </c>
      <c r="G15691" s="2">
        <v>0</v>
      </c>
      <c r="K15691">
        <v>24251</v>
      </c>
      <c r="L15691">
        <v>10.95</v>
      </c>
      <c r="O15691">
        <v>560</v>
      </c>
      <c r="P15691">
        <f t="shared" si="490"/>
        <v>10.95</v>
      </c>
      <c r="Q15691">
        <f t="shared" si="491"/>
        <v>10.95</v>
      </c>
      <c r="R15691">
        <v>0</v>
      </c>
    </row>
    <row r="15692" spans="1:18" x14ac:dyDescent="0.2">
      <c r="A15692">
        <v>31898</v>
      </c>
      <c r="B15692">
        <v>1</v>
      </c>
      <c r="C15692" t="s">
        <v>19</v>
      </c>
      <c r="D15692" s="2">
        <v>39822</v>
      </c>
      <c r="E15692">
        <v>1</v>
      </c>
      <c r="F15692">
        <v>1</v>
      </c>
      <c r="G15692" s="2">
        <v>0</v>
      </c>
      <c r="K15692">
        <v>24271</v>
      </c>
      <c r="L15692">
        <v>10.95</v>
      </c>
      <c r="O15692">
        <v>560</v>
      </c>
      <c r="P15692">
        <f t="shared" si="490"/>
        <v>10.95</v>
      </c>
      <c r="Q15692">
        <f t="shared" si="491"/>
        <v>10.95</v>
      </c>
      <c r="R15692">
        <v>0</v>
      </c>
    </row>
    <row r="15693" spans="1:18" x14ac:dyDescent="0.2">
      <c r="A15693">
        <v>31959</v>
      </c>
      <c r="B15693">
        <v>1</v>
      </c>
      <c r="C15693" t="s">
        <v>19</v>
      </c>
      <c r="D15693" s="2">
        <v>39825</v>
      </c>
      <c r="E15693">
        <v>1</v>
      </c>
      <c r="F15693">
        <v>1</v>
      </c>
      <c r="G15693" s="2">
        <v>0</v>
      </c>
      <c r="K15693">
        <v>24346</v>
      </c>
      <c r="L15693">
        <v>10.95</v>
      </c>
      <c r="O15693">
        <v>560</v>
      </c>
      <c r="P15693">
        <f t="shared" si="490"/>
        <v>10.95</v>
      </c>
      <c r="Q15693">
        <f t="shared" si="491"/>
        <v>10.95</v>
      </c>
      <c r="R15693">
        <v>0</v>
      </c>
    </row>
    <row r="15694" spans="1:18" x14ac:dyDescent="0.2">
      <c r="A15694">
        <v>31987</v>
      </c>
      <c r="B15694">
        <v>1</v>
      </c>
      <c r="C15694" t="s">
        <v>19</v>
      </c>
      <c r="D15694" s="2">
        <v>39828</v>
      </c>
      <c r="E15694">
        <v>1</v>
      </c>
      <c r="F15694">
        <v>1</v>
      </c>
      <c r="G15694" s="2">
        <v>0</v>
      </c>
      <c r="K15694">
        <v>24377</v>
      </c>
      <c r="L15694">
        <v>10.95</v>
      </c>
      <c r="O15694">
        <v>560</v>
      </c>
      <c r="P15694">
        <f t="shared" si="490"/>
        <v>10.95</v>
      </c>
      <c r="Q15694">
        <f t="shared" si="491"/>
        <v>10.95</v>
      </c>
      <c r="R15694">
        <v>0</v>
      </c>
    </row>
    <row r="15695" spans="1:18" x14ac:dyDescent="0.2">
      <c r="A15695">
        <v>32136</v>
      </c>
      <c r="B15695">
        <v>1</v>
      </c>
      <c r="C15695" t="s">
        <v>19</v>
      </c>
      <c r="D15695" s="2">
        <v>39850</v>
      </c>
      <c r="E15695">
        <v>1</v>
      </c>
      <c r="F15695">
        <v>1</v>
      </c>
      <c r="G15695" s="2">
        <v>0</v>
      </c>
      <c r="K15695">
        <v>24573</v>
      </c>
      <c r="L15695">
        <v>10.95</v>
      </c>
      <c r="O15695">
        <v>560</v>
      </c>
      <c r="P15695">
        <f t="shared" si="490"/>
        <v>10.95</v>
      </c>
      <c r="Q15695">
        <f t="shared" si="491"/>
        <v>10.95</v>
      </c>
      <c r="R15695">
        <v>0</v>
      </c>
    </row>
    <row r="15696" spans="1:18" x14ac:dyDescent="0.2">
      <c r="A15696">
        <v>32145</v>
      </c>
      <c r="B15696">
        <v>3</v>
      </c>
      <c r="C15696" t="s">
        <v>19</v>
      </c>
      <c r="D15696" s="2">
        <v>39853</v>
      </c>
      <c r="E15696">
        <v>1</v>
      </c>
      <c r="F15696">
        <v>1</v>
      </c>
      <c r="G15696" s="2">
        <v>0</v>
      </c>
      <c r="K15696">
        <v>24586</v>
      </c>
      <c r="L15696">
        <v>10.95</v>
      </c>
      <c r="O15696">
        <v>560</v>
      </c>
      <c r="P15696">
        <f t="shared" si="490"/>
        <v>10.95</v>
      </c>
      <c r="Q15696">
        <f t="shared" si="491"/>
        <v>10.95</v>
      </c>
      <c r="R15696">
        <v>0</v>
      </c>
    </row>
    <row r="15697" spans="1:18" x14ac:dyDescent="0.2">
      <c r="A15697">
        <v>32158</v>
      </c>
      <c r="B15697">
        <v>1</v>
      </c>
      <c r="C15697" t="s">
        <v>19</v>
      </c>
      <c r="D15697" s="2">
        <v>39853</v>
      </c>
      <c r="E15697">
        <v>1</v>
      </c>
      <c r="F15697">
        <v>1</v>
      </c>
      <c r="G15697" s="2">
        <v>0</v>
      </c>
      <c r="K15697">
        <v>24603</v>
      </c>
      <c r="L15697">
        <v>10.95</v>
      </c>
      <c r="O15697">
        <v>560</v>
      </c>
      <c r="P15697">
        <f t="shared" si="490"/>
        <v>10.95</v>
      </c>
      <c r="Q15697">
        <f t="shared" si="491"/>
        <v>10.95</v>
      </c>
      <c r="R15697">
        <v>0</v>
      </c>
    </row>
    <row r="15698" spans="1:18" x14ac:dyDescent="0.2">
      <c r="A15698">
        <v>32183</v>
      </c>
      <c r="B15698">
        <v>1</v>
      </c>
      <c r="C15698" t="s">
        <v>19</v>
      </c>
      <c r="D15698" s="2">
        <v>39857</v>
      </c>
      <c r="E15698">
        <v>1</v>
      </c>
      <c r="F15698">
        <v>1</v>
      </c>
      <c r="G15698" s="2">
        <v>0</v>
      </c>
      <c r="K15698">
        <v>24643</v>
      </c>
      <c r="L15698">
        <v>10.95</v>
      </c>
      <c r="O15698">
        <v>560</v>
      </c>
      <c r="P15698">
        <f t="shared" si="490"/>
        <v>10.95</v>
      </c>
      <c r="Q15698">
        <f t="shared" si="491"/>
        <v>10.95</v>
      </c>
      <c r="R15698">
        <v>0</v>
      </c>
    </row>
    <row r="15699" spans="1:18" x14ac:dyDescent="0.2">
      <c r="A15699">
        <v>32197</v>
      </c>
      <c r="B15699">
        <v>1</v>
      </c>
      <c r="C15699" t="s">
        <v>19</v>
      </c>
      <c r="D15699" s="2">
        <v>39860</v>
      </c>
      <c r="E15699">
        <v>1</v>
      </c>
      <c r="F15699">
        <v>1</v>
      </c>
      <c r="G15699" s="2">
        <v>0</v>
      </c>
      <c r="K15699">
        <v>24661</v>
      </c>
      <c r="L15699">
        <v>10.95</v>
      </c>
      <c r="O15699">
        <v>560</v>
      </c>
      <c r="P15699">
        <f t="shared" si="490"/>
        <v>10.95</v>
      </c>
      <c r="Q15699">
        <f t="shared" si="491"/>
        <v>10.95</v>
      </c>
      <c r="R15699">
        <v>0</v>
      </c>
    </row>
    <row r="15700" spans="1:18" x14ac:dyDescent="0.2">
      <c r="A15700">
        <v>32207</v>
      </c>
      <c r="B15700">
        <v>1</v>
      </c>
      <c r="C15700" t="s">
        <v>19</v>
      </c>
      <c r="D15700" s="2">
        <v>39860</v>
      </c>
      <c r="E15700">
        <v>1</v>
      </c>
      <c r="F15700">
        <v>1</v>
      </c>
      <c r="G15700" s="2">
        <v>0</v>
      </c>
      <c r="K15700">
        <v>24672</v>
      </c>
      <c r="L15700">
        <v>10.95</v>
      </c>
      <c r="O15700">
        <v>560</v>
      </c>
      <c r="P15700">
        <f t="shared" si="490"/>
        <v>10.95</v>
      </c>
      <c r="Q15700">
        <f t="shared" si="491"/>
        <v>10.95</v>
      </c>
      <c r="R15700">
        <v>0</v>
      </c>
    </row>
    <row r="15701" spans="1:18" x14ac:dyDescent="0.2">
      <c r="A15701">
        <v>32227</v>
      </c>
      <c r="B15701">
        <v>1</v>
      </c>
      <c r="C15701" t="s">
        <v>19</v>
      </c>
      <c r="D15701" s="2">
        <v>39862</v>
      </c>
      <c r="E15701">
        <v>1</v>
      </c>
      <c r="F15701">
        <v>1</v>
      </c>
      <c r="G15701" s="2">
        <v>0</v>
      </c>
      <c r="K15701">
        <v>24694</v>
      </c>
      <c r="L15701">
        <v>10.95</v>
      </c>
      <c r="O15701">
        <v>560</v>
      </c>
      <c r="P15701">
        <f t="shared" si="490"/>
        <v>10.95</v>
      </c>
      <c r="Q15701">
        <f t="shared" si="491"/>
        <v>10.95</v>
      </c>
      <c r="R15701">
        <v>0</v>
      </c>
    </row>
    <row r="15702" spans="1:18" x14ac:dyDescent="0.2">
      <c r="A15702">
        <v>32276</v>
      </c>
      <c r="B15702">
        <v>1</v>
      </c>
      <c r="C15702" t="s">
        <v>19</v>
      </c>
      <c r="D15702" s="2">
        <v>39871</v>
      </c>
      <c r="E15702">
        <v>1</v>
      </c>
      <c r="F15702">
        <v>1</v>
      </c>
      <c r="G15702" s="2">
        <v>0</v>
      </c>
      <c r="K15702">
        <v>24755</v>
      </c>
      <c r="L15702">
        <v>10.95</v>
      </c>
      <c r="O15702">
        <v>560</v>
      </c>
      <c r="P15702">
        <f t="shared" si="490"/>
        <v>10.95</v>
      </c>
      <c r="Q15702">
        <f t="shared" si="491"/>
        <v>10.95</v>
      </c>
      <c r="R15702">
        <v>0</v>
      </c>
    </row>
    <row r="15703" spans="1:18" x14ac:dyDescent="0.2">
      <c r="A15703">
        <v>32285</v>
      </c>
      <c r="B15703">
        <v>1</v>
      </c>
      <c r="C15703" t="s">
        <v>19</v>
      </c>
      <c r="D15703" s="2">
        <v>39875</v>
      </c>
      <c r="E15703">
        <v>1</v>
      </c>
      <c r="F15703">
        <v>1</v>
      </c>
      <c r="G15703" s="2">
        <v>0</v>
      </c>
      <c r="K15703">
        <v>24767</v>
      </c>
      <c r="L15703">
        <v>10.95</v>
      </c>
      <c r="O15703">
        <v>560</v>
      </c>
      <c r="P15703">
        <f t="shared" si="490"/>
        <v>10.95</v>
      </c>
      <c r="Q15703">
        <f t="shared" si="491"/>
        <v>10.95</v>
      </c>
      <c r="R15703">
        <v>0</v>
      </c>
    </row>
    <row r="15704" spans="1:18" x14ac:dyDescent="0.2">
      <c r="A15704">
        <v>32297</v>
      </c>
      <c r="B15704">
        <v>1</v>
      </c>
      <c r="C15704" t="s">
        <v>19</v>
      </c>
      <c r="D15704" s="2">
        <v>39874</v>
      </c>
      <c r="E15704">
        <v>1</v>
      </c>
      <c r="F15704">
        <v>1</v>
      </c>
      <c r="G15704" s="2">
        <v>0</v>
      </c>
      <c r="K15704">
        <v>24781</v>
      </c>
      <c r="L15704">
        <v>10.95</v>
      </c>
      <c r="O15704">
        <v>560</v>
      </c>
      <c r="P15704">
        <f t="shared" si="490"/>
        <v>10.95</v>
      </c>
      <c r="Q15704">
        <f t="shared" si="491"/>
        <v>10.95</v>
      </c>
      <c r="R15704">
        <v>0</v>
      </c>
    </row>
    <row r="15705" spans="1:18" x14ac:dyDescent="0.2">
      <c r="A15705">
        <v>32321</v>
      </c>
      <c r="B15705">
        <v>1</v>
      </c>
      <c r="C15705" t="s">
        <v>19</v>
      </c>
      <c r="D15705" s="2">
        <v>39875</v>
      </c>
      <c r="E15705">
        <v>1</v>
      </c>
      <c r="F15705">
        <v>1</v>
      </c>
      <c r="G15705" s="2">
        <v>0</v>
      </c>
      <c r="K15705">
        <v>24811</v>
      </c>
      <c r="L15705">
        <v>10.95</v>
      </c>
      <c r="O15705">
        <v>560</v>
      </c>
      <c r="P15705">
        <f t="shared" si="490"/>
        <v>10.95</v>
      </c>
      <c r="Q15705">
        <f t="shared" si="491"/>
        <v>10.95</v>
      </c>
      <c r="R15705">
        <v>0</v>
      </c>
    </row>
    <row r="15706" spans="1:18" x14ac:dyDescent="0.2">
      <c r="A15706">
        <v>32376</v>
      </c>
      <c r="B15706">
        <v>2</v>
      </c>
      <c r="C15706" t="s">
        <v>1</v>
      </c>
      <c r="D15706" s="2">
        <v>39883</v>
      </c>
      <c r="E15706">
        <v>1</v>
      </c>
      <c r="F15706">
        <v>1</v>
      </c>
      <c r="G15706" s="2">
        <v>0</v>
      </c>
      <c r="K15706">
        <v>24878</v>
      </c>
      <c r="L15706">
        <v>10.95</v>
      </c>
      <c r="O15706">
        <v>560</v>
      </c>
      <c r="P15706">
        <f t="shared" si="490"/>
        <v>10.95</v>
      </c>
      <c r="Q15706">
        <f t="shared" si="491"/>
        <v>10.95</v>
      </c>
      <c r="R15706">
        <v>0</v>
      </c>
    </row>
    <row r="15707" spans="1:18" x14ac:dyDescent="0.2">
      <c r="A15707">
        <v>32415</v>
      </c>
      <c r="B15707">
        <v>1</v>
      </c>
      <c r="C15707" t="s">
        <v>19</v>
      </c>
      <c r="D15707" s="2">
        <v>39892</v>
      </c>
      <c r="E15707">
        <v>1</v>
      </c>
      <c r="F15707">
        <v>1</v>
      </c>
      <c r="G15707" s="2">
        <v>0</v>
      </c>
      <c r="K15707">
        <v>24925</v>
      </c>
      <c r="L15707">
        <v>10.95</v>
      </c>
      <c r="O15707">
        <v>560</v>
      </c>
      <c r="P15707">
        <f t="shared" si="490"/>
        <v>10.95</v>
      </c>
      <c r="Q15707">
        <f t="shared" si="491"/>
        <v>10.95</v>
      </c>
      <c r="R15707">
        <v>0</v>
      </c>
    </row>
    <row r="15708" spans="1:18" x14ac:dyDescent="0.2">
      <c r="A15708">
        <v>32443</v>
      </c>
      <c r="B15708">
        <v>1</v>
      </c>
      <c r="C15708" t="s">
        <v>19</v>
      </c>
      <c r="D15708" s="2">
        <v>39899</v>
      </c>
      <c r="E15708">
        <v>1</v>
      </c>
      <c r="F15708">
        <v>1</v>
      </c>
      <c r="G15708" s="2">
        <v>0</v>
      </c>
      <c r="K15708">
        <v>24963</v>
      </c>
      <c r="L15708">
        <v>10.95</v>
      </c>
      <c r="O15708">
        <v>560</v>
      </c>
      <c r="P15708">
        <f t="shared" si="490"/>
        <v>10.95</v>
      </c>
      <c r="Q15708">
        <f t="shared" si="491"/>
        <v>10.95</v>
      </c>
      <c r="R15708">
        <v>0</v>
      </c>
    </row>
    <row r="15709" spans="1:18" x14ac:dyDescent="0.2">
      <c r="A15709">
        <v>32453</v>
      </c>
      <c r="B15709">
        <v>1</v>
      </c>
      <c r="C15709" t="s">
        <v>19</v>
      </c>
      <c r="D15709" s="2">
        <v>39899</v>
      </c>
      <c r="E15709">
        <v>1</v>
      </c>
      <c r="F15709">
        <v>1</v>
      </c>
      <c r="G15709" s="2">
        <v>0</v>
      </c>
      <c r="K15709">
        <v>24976</v>
      </c>
      <c r="L15709">
        <v>10.95</v>
      </c>
      <c r="O15709">
        <v>560</v>
      </c>
      <c r="P15709">
        <f t="shared" si="490"/>
        <v>10.95</v>
      </c>
      <c r="Q15709">
        <f t="shared" si="491"/>
        <v>10.95</v>
      </c>
      <c r="R15709">
        <v>0</v>
      </c>
    </row>
    <row r="15710" spans="1:18" x14ac:dyDescent="0.2">
      <c r="A15710">
        <v>32505</v>
      </c>
      <c r="B15710">
        <v>1</v>
      </c>
      <c r="C15710" t="s">
        <v>19</v>
      </c>
      <c r="D15710" s="2">
        <v>39909</v>
      </c>
      <c r="E15710">
        <v>1</v>
      </c>
      <c r="F15710">
        <v>1</v>
      </c>
      <c r="G15710" s="2">
        <v>0</v>
      </c>
      <c r="K15710">
        <v>25043</v>
      </c>
      <c r="L15710">
        <v>10.95</v>
      </c>
      <c r="O15710">
        <v>560</v>
      </c>
      <c r="P15710">
        <f t="shared" si="490"/>
        <v>10.95</v>
      </c>
      <c r="Q15710">
        <f t="shared" si="491"/>
        <v>10.95</v>
      </c>
      <c r="R15710">
        <v>0</v>
      </c>
    </row>
    <row r="15711" spans="1:18" x14ac:dyDescent="0.2">
      <c r="A15711">
        <v>32580</v>
      </c>
      <c r="B15711">
        <v>1</v>
      </c>
      <c r="C15711" t="s">
        <v>19</v>
      </c>
      <c r="D15711" s="2">
        <v>39924</v>
      </c>
      <c r="E15711">
        <v>1</v>
      </c>
      <c r="F15711">
        <v>1</v>
      </c>
      <c r="G15711" s="2">
        <v>0</v>
      </c>
      <c r="K15711">
        <v>25141</v>
      </c>
      <c r="L15711">
        <v>10.95</v>
      </c>
      <c r="O15711">
        <v>560</v>
      </c>
      <c r="P15711">
        <f t="shared" si="490"/>
        <v>10.95</v>
      </c>
      <c r="Q15711">
        <f t="shared" si="491"/>
        <v>10.95</v>
      </c>
      <c r="R15711">
        <v>0</v>
      </c>
    </row>
    <row r="15712" spans="1:18" x14ac:dyDescent="0.2">
      <c r="A15712">
        <v>32658</v>
      </c>
      <c r="B15712">
        <v>1</v>
      </c>
      <c r="C15712" t="s">
        <v>19</v>
      </c>
      <c r="D15712" s="2">
        <v>39934</v>
      </c>
      <c r="E15712">
        <v>1</v>
      </c>
      <c r="F15712">
        <v>1</v>
      </c>
      <c r="G15712" s="2">
        <v>0</v>
      </c>
      <c r="K15712">
        <v>25248</v>
      </c>
      <c r="L15712">
        <v>10.95</v>
      </c>
      <c r="O15712">
        <v>560</v>
      </c>
      <c r="P15712">
        <f t="shared" si="490"/>
        <v>10.95</v>
      </c>
      <c r="Q15712">
        <f t="shared" si="491"/>
        <v>10.95</v>
      </c>
      <c r="R15712">
        <v>0</v>
      </c>
    </row>
    <row r="15713" spans="1:18" x14ac:dyDescent="0.2">
      <c r="A15713">
        <v>32717</v>
      </c>
      <c r="B15713">
        <v>1</v>
      </c>
      <c r="C15713" t="s">
        <v>19</v>
      </c>
      <c r="D15713" s="2">
        <v>39944</v>
      </c>
      <c r="E15713">
        <v>1</v>
      </c>
      <c r="F15713">
        <v>1</v>
      </c>
      <c r="G15713" s="2">
        <v>0</v>
      </c>
      <c r="K15713">
        <v>25332</v>
      </c>
      <c r="L15713">
        <v>10.95</v>
      </c>
      <c r="O15713">
        <v>560</v>
      </c>
      <c r="P15713">
        <f t="shared" si="490"/>
        <v>10.95</v>
      </c>
      <c r="Q15713">
        <f t="shared" si="491"/>
        <v>10.95</v>
      </c>
      <c r="R15713">
        <v>0</v>
      </c>
    </row>
    <row r="15714" spans="1:18" x14ac:dyDescent="0.2">
      <c r="A15714">
        <v>32726</v>
      </c>
      <c r="B15714">
        <v>1</v>
      </c>
      <c r="C15714" t="s">
        <v>19</v>
      </c>
      <c r="D15714" s="2">
        <v>39944</v>
      </c>
      <c r="E15714">
        <v>1</v>
      </c>
      <c r="F15714">
        <v>1</v>
      </c>
      <c r="G15714" s="2">
        <v>0</v>
      </c>
      <c r="K15714">
        <v>25343</v>
      </c>
      <c r="L15714">
        <v>10.95</v>
      </c>
      <c r="O15714">
        <v>560</v>
      </c>
      <c r="P15714">
        <f t="shared" si="490"/>
        <v>10.95</v>
      </c>
      <c r="Q15714">
        <f t="shared" si="491"/>
        <v>10.95</v>
      </c>
      <c r="R15714">
        <v>0</v>
      </c>
    </row>
    <row r="15715" spans="1:18" x14ac:dyDescent="0.2">
      <c r="A15715">
        <v>32729</v>
      </c>
      <c r="B15715">
        <v>1</v>
      </c>
      <c r="C15715" t="s">
        <v>19</v>
      </c>
      <c r="D15715" s="2">
        <v>39945</v>
      </c>
      <c r="E15715">
        <v>1</v>
      </c>
      <c r="F15715">
        <v>1</v>
      </c>
      <c r="G15715" s="2">
        <v>0</v>
      </c>
      <c r="K15715">
        <v>25346</v>
      </c>
      <c r="L15715">
        <v>10.95</v>
      </c>
      <c r="O15715">
        <v>560</v>
      </c>
      <c r="P15715">
        <f t="shared" si="490"/>
        <v>10.95</v>
      </c>
      <c r="Q15715">
        <f t="shared" si="491"/>
        <v>10.95</v>
      </c>
      <c r="R15715">
        <v>0</v>
      </c>
    </row>
    <row r="15716" spans="1:18" x14ac:dyDescent="0.2">
      <c r="A15716">
        <v>32734</v>
      </c>
      <c r="B15716">
        <v>1</v>
      </c>
      <c r="C15716" t="s">
        <v>19</v>
      </c>
      <c r="D15716" s="2">
        <v>39946</v>
      </c>
      <c r="E15716">
        <v>1</v>
      </c>
      <c r="F15716">
        <v>1</v>
      </c>
      <c r="G15716" s="2">
        <v>0</v>
      </c>
      <c r="K15716">
        <v>25352</v>
      </c>
      <c r="L15716">
        <v>10.95</v>
      </c>
      <c r="O15716">
        <v>560</v>
      </c>
      <c r="P15716">
        <f t="shared" si="490"/>
        <v>10.95</v>
      </c>
      <c r="Q15716">
        <f t="shared" si="491"/>
        <v>10.95</v>
      </c>
      <c r="R15716">
        <v>0</v>
      </c>
    </row>
    <row r="15717" spans="1:18" x14ac:dyDescent="0.2">
      <c r="A15717">
        <v>32786</v>
      </c>
      <c r="B15717">
        <v>1</v>
      </c>
      <c r="C15717" t="s">
        <v>19</v>
      </c>
      <c r="D15717" s="2">
        <v>39952</v>
      </c>
      <c r="E15717">
        <v>1</v>
      </c>
      <c r="F15717">
        <v>1</v>
      </c>
      <c r="G15717" s="2">
        <v>0</v>
      </c>
      <c r="K15717">
        <v>25411</v>
      </c>
      <c r="L15717">
        <v>10.95</v>
      </c>
      <c r="O15717">
        <v>560</v>
      </c>
      <c r="P15717">
        <f t="shared" si="490"/>
        <v>10.95</v>
      </c>
      <c r="Q15717">
        <f t="shared" si="491"/>
        <v>10.95</v>
      </c>
      <c r="R15717">
        <v>0</v>
      </c>
    </row>
    <row r="15718" spans="1:18" x14ac:dyDescent="0.2">
      <c r="A15718">
        <v>32895</v>
      </c>
      <c r="B15718">
        <v>1</v>
      </c>
      <c r="C15718" t="s">
        <v>19</v>
      </c>
      <c r="D15718" s="2">
        <v>39972</v>
      </c>
      <c r="E15718">
        <v>1</v>
      </c>
      <c r="F15718">
        <v>1</v>
      </c>
      <c r="G15718" s="2">
        <v>0</v>
      </c>
      <c r="K15718">
        <v>25548</v>
      </c>
      <c r="L15718">
        <v>10.95</v>
      </c>
      <c r="O15718">
        <v>560</v>
      </c>
      <c r="P15718">
        <f t="shared" si="490"/>
        <v>10.95</v>
      </c>
      <c r="Q15718">
        <f t="shared" si="491"/>
        <v>10.95</v>
      </c>
      <c r="R15718">
        <v>0</v>
      </c>
    </row>
    <row r="15719" spans="1:18" x14ac:dyDescent="0.2">
      <c r="A15719">
        <v>32918</v>
      </c>
      <c r="B15719">
        <v>1</v>
      </c>
      <c r="C15719" t="s">
        <v>19</v>
      </c>
      <c r="D15719" s="2">
        <v>39974</v>
      </c>
      <c r="E15719">
        <v>1</v>
      </c>
      <c r="F15719">
        <v>1</v>
      </c>
      <c r="G15719" s="2">
        <v>0</v>
      </c>
      <c r="K15719">
        <v>25579</v>
      </c>
      <c r="L15719">
        <v>10.95</v>
      </c>
      <c r="O15719">
        <v>560</v>
      </c>
      <c r="P15719">
        <f t="shared" si="490"/>
        <v>10.95</v>
      </c>
      <c r="Q15719">
        <f t="shared" si="491"/>
        <v>10.95</v>
      </c>
      <c r="R15719">
        <v>0</v>
      </c>
    </row>
    <row r="15720" spans="1:18" x14ac:dyDescent="0.2">
      <c r="A15720">
        <v>32932</v>
      </c>
      <c r="B15720">
        <v>1</v>
      </c>
      <c r="C15720" t="s">
        <v>19</v>
      </c>
      <c r="D15720" s="2">
        <v>39976</v>
      </c>
      <c r="E15720">
        <v>1</v>
      </c>
      <c r="F15720">
        <v>1</v>
      </c>
      <c r="G15720" s="2">
        <v>0</v>
      </c>
      <c r="K15720">
        <v>25595</v>
      </c>
      <c r="L15720">
        <v>10.95</v>
      </c>
      <c r="O15720">
        <v>560</v>
      </c>
      <c r="P15720">
        <f t="shared" si="490"/>
        <v>10.95</v>
      </c>
      <c r="Q15720">
        <f t="shared" si="491"/>
        <v>10.95</v>
      </c>
      <c r="R15720">
        <v>0</v>
      </c>
    </row>
    <row r="15721" spans="1:18" x14ac:dyDescent="0.2">
      <c r="A15721">
        <v>33032</v>
      </c>
      <c r="B15721">
        <v>1</v>
      </c>
      <c r="C15721" t="s">
        <v>19</v>
      </c>
      <c r="D15721" s="2">
        <v>39995</v>
      </c>
      <c r="E15721">
        <v>1</v>
      </c>
      <c r="F15721">
        <v>1</v>
      </c>
      <c r="G15721" s="2">
        <v>0</v>
      </c>
      <c r="K15721">
        <v>25723</v>
      </c>
      <c r="L15721">
        <v>10.95</v>
      </c>
      <c r="O15721">
        <v>560</v>
      </c>
      <c r="P15721">
        <f t="shared" si="490"/>
        <v>10.95</v>
      </c>
      <c r="Q15721">
        <f t="shared" si="491"/>
        <v>10.95</v>
      </c>
      <c r="R15721">
        <v>0</v>
      </c>
    </row>
    <row r="15722" spans="1:18" x14ac:dyDescent="0.2">
      <c r="A15722">
        <v>33033</v>
      </c>
      <c r="B15722">
        <v>1</v>
      </c>
      <c r="C15722" t="s">
        <v>19</v>
      </c>
      <c r="D15722" s="2">
        <v>39990</v>
      </c>
      <c r="E15722">
        <v>1</v>
      </c>
      <c r="F15722">
        <v>1</v>
      </c>
      <c r="G15722" s="2">
        <v>0</v>
      </c>
      <c r="K15722">
        <v>25724</v>
      </c>
      <c r="L15722">
        <v>10.95</v>
      </c>
      <c r="O15722">
        <v>560</v>
      </c>
      <c r="P15722">
        <f t="shared" si="490"/>
        <v>10.95</v>
      </c>
      <c r="Q15722">
        <f t="shared" si="491"/>
        <v>10.95</v>
      </c>
      <c r="R15722">
        <v>0</v>
      </c>
    </row>
    <row r="15723" spans="1:18" x14ac:dyDescent="0.2">
      <c r="A15723">
        <v>33100</v>
      </c>
      <c r="B15723">
        <v>1</v>
      </c>
      <c r="C15723" t="s">
        <v>19</v>
      </c>
      <c r="D15723" s="2">
        <v>40002</v>
      </c>
      <c r="E15723">
        <v>1</v>
      </c>
      <c r="F15723">
        <v>1</v>
      </c>
      <c r="G15723" s="2">
        <v>0</v>
      </c>
      <c r="K15723">
        <v>25812</v>
      </c>
      <c r="L15723">
        <v>10.95</v>
      </c>
      <c r="O15723">
        <v>560</v>
      </c>
      <c r="P15723">
        <f t="shared" si="490"/>
        <v>10.95</v>
      </c>
      <c r="Q15723">
        <f t="shared" si="491"/>
        <v>10.95</v>
      </c>
      <c r="R15723">
        <v>0</v>
      </c>
    </row>
    <row r="15724" spans="1:18" x14ac:dyDescent="0.2">
      <c r="A15724">
        <v>33202</v>
      </c>
      <c r="B15724">
        <v>2</v>
      </c>
      <c r="C15724" t="s">
        <v>19</v>
      </c>
      <c r="D15724" s="2">
        <v>40014</v>
      </c>
      <c r="E15724">
        <v>1</v>
      </c>
      <c r="F15724">
        <v>1</v>
      </c>
      <c r="G15724" s="2">
        <v>0</v>
      </c>
      <c r="K15724">
        <v>25935</v>
      </c>
      <c r="L15724">
        <v>10.95</v>
      </c>
      <c r="O15724">
        <v>560</v>
      </c>
      <c r="P15724">
        <f t="shared" si="490"/>
        <v>10.95</v>
      </c>
      <c r="Q15724">
        <f t="shared" si="491"/>
        <v>10.95</v>
      </c>
      <c r="R15724">
        <v>0</v>
      </c>
    </row>
    <row r="15725" spans="1:18" x14ac:dyDescent="0.2">
      <c r="A15725">
        <v>33453</v>
      </c>
      <c r="B15725">
        <v>1</v>
      </c>
      <c r="C15725" t="s">
        <v>19</v>
      </c>
      <c r="D15725" s="2">
        <v>40053</v>
      </c>
      <c r="E15725">
        <v>1</v>
      </c>
      <c r="F15725">
        <v>1</v>
      </c>
      <c r="G15725" s="2">
        <v>0</v>
      </c>
      <c r="K15725">
        <v>26275</v>
      </c>
      <c r="L15725">
        <v>10.95</v>
      </c>
      <c r="O15725">
        <v>560</v>
      </c>
      <c r="P15725">
        <f t="shared" si="490"/>
        <v>10.95</v>
      </c>
      <c r="Q15725">
        <f t="shared" si="491"/>
        <v>10.95</v>
      </c>
      <c r="R15725">
        <v>0</v>
      </c>
    </row>
    <row r="15726" spans="1:18" x14ac:dyDescent="0.2">
      <c r="A15726">
        <v>33481</v>
      </c>
      <c r="B15726">
        <v>1</v>
      </c>
      <c r="C15726" t="s">
        <v>19</v>
      </c>
      <c r="D15726" s="2">
        <v>40056</v>
      </c>
      <c r="E15726">
        <v>1</v>
      </c>
      <c r="F15726">
        <v>1</v>
      </c>
      <c r="G15726" s="2">
        <v>0</v>
      </c>
      <c r="K15726">
        <v>26311</v>
      </c>
      <c r="L15726">
        <v>10.95</v>
      </c>
      <c r="O15726">
        <v>560</v>
      </c>
      <c r="P15726">
        <f t="shared" si="490"/>
        <v>10.95</v>
      </c>
      <c r="Q15726">
        <f t="shared" si="491"/>
        <v>10.95</v>
      </c>
      <c r="R15726">
        <v>0</v>
      </c>
    </row>
    <row r="15727" spans="1:18" x14ac:dyDescent="0.2">
      <c r="A15727">
        <v>33491</v>
      </c>
      <c r="B15727">
        <v>1</v>
      </c>
      <c r="C15727" t="s">
        <v>19</v>
      </c>
      <c r="D15727" s="2">
        <v>40056</v>
      </c>
      <c r="E15727">
        <v>1</v>
      </c>
      <c r="F15727">
        <v>1</v>
      </c>
      <c r="G15727" s="2">
        <v>0</v>
      </c>
      <c r="K15727">
        <v>26322</v>
      </c>
      <c r="L15727">
        <v>10.95</v>
      </c>
      <c r="O15727">
        <v>560</v>
      </c>
      <c r="P15727">
        <f t="shared" si="490"/>
        <v>10.95</v>
      </c>
      <c r="Q15727">
        <f t="shared" si="491"/>
        <v>10.95</v>
      </c>
      <c r="R15727">
        <v>0</v>
      </c>
    </row>
    <row r="15728" spans="1:18" x14ac:dyDescent="0.2">
      <c r="A15728">
        <v>33674</v>
      </c>
      <c r="B15728">
        <v>1</v>
      </c>
      <c r="C15728" t="s">
        <v>19</v>
      </c>
      <c r="D15728" s="2">
        <v>40084</v>
      </c>
      <c r="E15728">
        <v>1</v>
      </c>
      <c r="F15728">
        <v>1</v>
      </c>
      <c r="G15728" s="2">
        <v>0</v>
      </c>
      <c r="K15728">
        <v>26563</v>
      </c>
      <c r="L15728">
        <v>10.95</v>
      </c>
      <c r="O15728">
        <v>560</v>
      </c>
      <c r="P15728">
        <f t="shared" si="490"/>
        <v>10.95</v>
      </c>
      <c r="Q15728">
        <f t="shared" si="491"/>
        <v>10.95</v>
      </c>
      <c r="R15728">
        <v>0</v>
      </c>
    </row>
    <row r="15729" spans="1:18" x14ac:dyDescent="0.2">
      <c r="A15729">
        <v>33722</v>
      </c>
      <c r="B15729">
        <v>1</v>
      </c>
      <c r="C15729" t="s">
        <v>19</v>
      </c>
      <c r="D15729" s="2">
        <v>40092</v>
      </c>
      <c r="E15729">
        <v>1</v>
      </c>
      <c r="F15729">
        <v>1</v>
      </c>
      <c r="G15729" s="2">
        <v>0</v>
      </c>
      <c r="K15729">
        <v>26627</v>
      </c>
      <c r="L15729">
        <v>10.95</v>
      </c>
      <c r="O15729">
        <v>560</v>
      </c>
      <c r="P15729">
        <f t="shared" si="490"/>
        <v>10.95</v>
      </c>
      <c r="Q15729">
        <f t="shared" si="491"/>
        <v>10.95</v>
      </c>
      <c r="R15729">
        <v>0</v>
      </c>
    </row>
    <row r="15730" spans="1:18" x14ac:dyDescent="0.2">
      <c r="A15730">
        <v>33765</v>
      </c>
      <c r="B15730">
        <v>1</v>
      </c>
      <c r="C15730" t="s">
        <v>19</v>
      </c>
      <c r="D15730" s="2">
        <v>40098</v>
      </c>
      <c r="E15730">
        <v>1</v>
      </c>
      <c r="F15730">
        <v>1</v>
      </c>
      <c r="G15730" s="2">
        <v>0</v>
      </c>
      <c r="K15730">
        <v>26683</v>
      </c>
      <c r="L15730">
        <v>10.95</v>
      </c>
      <c r="O15730">
        <v>560</v>
      </c>
      <c r="P15730">
        <f t="shared" si="490"/>
        <v>10.95</v>
      </c>
      <c r="Q15730">
        <f t="shared" si="491"/>
        <v>10.95</v>
      </c>
      <c r="R15730">
        <v>0</v>
      </c>
    </row>
    <row r="15731" spans="1:18" x14ac:dyDescent="0.2">
      <c r="A15731">
        <v>33793</v>
      </c>
      <c r="B15731">
        <v>1</v>
      </c>
      <c r="C15731" t="s">
        <v>19</v>
      </c>
      <c r="D15731" s="2">
        <v>40102</v>
      </c>
      <c r="E15731">
        <v>1</v>
      </c>
      <c r="F15731">
        <v>1</v>
      </c>
      <c r="G15731" s="2">
        <v>0</v>
      </c>
      <c r="K15731">
        <v>26720</v>
      </c>
      <c r="L15731">
        <v>10.95</v>
      </c>
      <c r="O15731">
        <v>560</v>
      </c>
      <c r="P15731">
        <f t="shared" si="490"/>
        <v>10.95</v>
      </c>
      <c r="Q15731">
        <f t="shared" si="491"/>
        <v>10.95</v>
      </c>
      <c r="R15731">
        <v>0</v>
      </c>
    </row>
    <row r="15732" spans="1:18" x14ac:dyDescent="0.2">
      <c r="A15732">
        <v>33804</v>
      </c>
      <c r="B15732">
        <v>1</v>
      </c>
      <c r="C15732" t="s">
        <v>19</v>
      </c>
      <c r="D15732" s="2">
        <v>40106</v>
      </c>
      <c r="E15732">
        <v>1</v>
      </c>
      <c r="F15732">
        <v>1</v>
      </c>
      <c r="G15732" s="2">
        <v>0</v>
      </c>
      <c r="K15732">
        <v>26740</v>
      </c>
      <c r="L15732">
        <v>10.95</v>
      </c>
      <c r="O15732">
        <v>560</v>
      </c>
      <c r="P15732">
        <f t="shared" si="490"/>
        <v>10.95</v>
      </c>
      <c r="Q15732">
        <f t="shared" si="491"/>
        <v>10.95</v>
      </c>
      <c r="R15732">
        <v>0</v>
      </c>
    </row>
    <row r="15733" spans="1:18" x14ac:dyDescent="0.2">
      <c r="A15733">
        <v>33844</v>
      </c>
      <c r="B15733">
        <v>1</v>
      </c>
      <c r="C15733" t="s">
        <v>19</v>
      </c>
      <c r="D15733" s="2">
        <v>40109</v>
      </c>
      <c r="E15733">
        <v>1</v>
      </c>
      <c r="F15733">
        <v>1</v>
      </c>
      <c r="G15733" s="2">
        <v>0</v>
      </c>
      <c r="K15733">
        <v>26795</v>
      </c>
      <c r="L15733">
        <v>10.95</v>
      </c>
      <c r="O15733">
        <v>560</v>
      </c>
      <c r="P15733">
        <f t="shared" si="490"/>
        <v>10.95</v>
      </c>
      <c r="Q15733">
        <f t="shared" si="491"/>
        <v>10.95</v>
      </c>
      <c r="R15733">
        <v>0</v>
      </c>
    </row>
    <row r="15734" spans="1:18" x14ac:dyDescent="0.2">
      <c r="A15734">
        <v>33887</v>
      </c>
      <c r="B15734">
        <v>1</v>
      </c>
      <c r="C15734" t="s">
        <v>19</v>
      </c>
      <c r="D15734" s="2">
        <v>40116</v>
      </c>
      <c r="E15734">
        <v>1</v>
      </c>
      <c r="F15734">
        <v>1</v>
      </c>
      <c r="G15734" s="2">
        <v>0</v>
      </c>
      <c r="K15734">
        <v>26845</v>
      </c>
      <c r="L15734">
        <v>10.95</v>
      </c>
      <c r="O15734">
        <v>560</v>
      </c>
      <c r="P15734">
        <f t="shared" si="490"/>
        <v>10.95</v>
      </c>
      <c r="Q15734">
        <f t="shared" si="491"/>
        <v>10.95</v>
      </c>
      <c r="R15734">
        <v>0</v>
      </c>
    </row>
    <row r="15735" spans="1:18" x14ac:dyDescent="0.2">
      <c r="A15735">
        <v>33905</v>
      </c>
      <c r="B15735">
        <v>1</v>
      </c>
      <c r="C15735" t="s">
        <v>19</v>
      </c>
      <c r="D15735" s="2">
        <v>40120</v>
      </c>
      <c r="E15735">
        <v>1</v>
      </c>
      <c r="F15735">
        <v>1</v>
      </c>
      <c r="G15735" s="2">
        <v>0</v>
      </c>
      <c r="K15735">
        <v>26866</v>
      </c>
      <c r="L15735">
        <v>10.95</v>
      </c>
      <c r="O15735">
        <v>560</v>
      </c>
      <c r="P15735">
        <f t="shared" si="490"/>
        <v>10.95</v>
      </c>
      <c r="Q15735">
        <f t="shared" si="491"/>
        <v>10.95</v>
      </c>
      <c r="R15735">
        <v>0</v>
      </c>
    </row>
    <row r="15736" spans="1:18" x14ac:dyDescent="0.2">
      <c r="A15736">
        <v>33927</v>
      </c>
      <c r="B15736">
        <v>1</v>
      </c>
      <c r="C15736" t="s">
        <v>19</v>
      </c>
      <c r="D15736" s="2">
        <v>40121</v>
      </c>
      <c r="E15736">
        <v>1</v>
      </c>
      <c r="F15736">
        <v>1</v>
      </c>
      <c r="G15736" s="2">
        <v>0</v>
      </c>
      <c r="K15736">
        <v>26892</v>
      </c>
      <c r="L15736">
        <v>10.95</v>
      </c>
      <c r="O15736">
        <v>560</v>
      </c>
      <c r="P15736">
        <f t="shared" si="490"/>
        <v>10.95</v>
      </c>
      <c r="Q15736">
        <f t="shared" si="491"/>
        <v>10.95</v>
      </c>
      <c r="R15736">
        <v>0</v>
      </c>
    </row>
    <row r="15737" spans="1:18" x14ac:dyDescent="0.2">
      <c r="A15737">
        <v>34260</v>
      </c>
      <c r="B15737">
        <v>2</v>
      </c>
      <c r="C15737" t="s">
        <v>19</v>
      </c>
      <c r="D15737" s="2">
        <v>40156</v>
      </c>
      <c r="E15737">
        <v>1</v>
      </c>
      <c r="F15737">
        <v>1</v>
      </c>
      <c r="G15737" s="2">
        <v>0</v>
      </c>
      <c r="K15737">
        <v>27304</v>
      </c>
      <c r="L15737">
        <v>10.95</v>
      </c>
      <c r="O15737">
        <v>560</v>
      </c>
      <c r="P15737">
        <f t="shared" si="490"/>
        <v>10.95</v>
      </c>
      <c r="Q15737">
        <f t="shared" si="491"/>
        <v>10.95</v>
      </c>
      <c r="R15737">
        <v>0</v>
      </c>
    </row>
    <row r="15738" spans="1:18" x14ac:dyDescent="0.2">
      <c r="A15738">
        <v>34286</v>
      </c>
      <c r="B15738">
        <v>1</v>
      </c>
      <c r="C15738" t="s">
        <v>19</v>
      </c>
      <c r="D15738" s="2">
        <v>40157</v>
      </c>
      <c r="E15738">
        <v>1</v>
      </c>
      <c r="F15738">
        <v>1</v>
      </c>
      <c r="G15738" s="2">
        <v>0</v>
      </c>
      <c r="K15738">
        <v>27332</v>
      </c>
      <c r="L15738">
        <v>10.95</v>
      </c>
      <c r="O15738">
        <v>560</v>
      </c>
      <c r="P15738">
        <f t="shared" si="490"/>
        <v>10.95</v>
      </c>
      <c r="Q15738">
        <f t="shared" si="491"/>
        <v>10.95</v>
      </c>
      <c r="R15738">
        <v>0</v>
      </c>
    </row>
    <row r="15739" spans="1:18" x14ac:dyDescent="0.2">
      <c r="A15739">
        <v>34317</v>
      </c>
      <c r="B15739">
        <v>1</v>
      </c>
      <c r="C15739" t="s">
        <v>19</v>
      </c>
      <c r="D15739" s="2">
        <v>40158</v>
      </c>
      <c r="E15739">
        <v>1</v>
      </c>
      <c r="F15739">
        <v>1</v>
      </c>
      <c r="G15739" s="2">
        <v>0</v>
      </c>
      <c r="K15739">
        <v>27367</v>
      </c>
      <c r="L15739">
        <v>10.95</v>
      </c>
      <c r="O15739">
        <v>560</v>
      </c>
      <c r="P15739">
        <f t="shared" si="490"/>
        <v>10.95</v>
      </c>
      <c r="Q15739">
        <f t="shared" si="491"/>
        <v>10.95</v>
      </c>
      <c r="R15739">
        <v>0</v>
      </c>
    </row>
    <row r="15740" spans="1:18" x14ac:dyDescent="0.2">
      <c r="A15740">
        <v>34431</v>
      </c>
      <c r="B15740">
        <v>1</v>
      </c>
      <c r="C15740" t="s">
        <v>19</v>
      </c>
      <c r="D15740" s="2">
        <v>40163</v>
      </c>
      <c r="E15740">
        <v>1</v>
      </c>
      <c r="F15740">
        <v>1</v>
      </c>
      <c r="G15740" s="2">
        <v>0</v>
      </c>
      <c r="K15740">
        <v>27507</v>
      </c>
      <c r="L15740">
        <v>10.95</v>
      </c>
      <c r="O15740">
        <v>560</v>
      </c>
      <c r="P15740">
        <f t="shared" si="490"/>
        <v>10.95</v>
      </c>
      <c r="Q15740">
        <f t="shared" si="491"/>
        <v>10.95</v>
      </c>
      <c r="R15740">
        <v>0</v>
      </c>
    </row>
    <row r="15741" spans="1:18" x14ac:dyDescent="0.2">
      <c r="A15741">
        <v>34591</v>
      </c>
      <c r="B15741">
        <v>1</v>
      </c>
      <c r="C15741" t="s">
        <v>19</v>
      </c>
      <c r="D15741" s="2">
        <v>40182</v>
      </c>
      <c r="E15741">
        <v>1</v>
      </c>
      <c r="F15741">
        <v>1</v>
      </c>
      <c r="G15741" s="2">
        <v>0</v>
      </c>
      <c r="K15741">
        <v>27706</v>
      </c>
      <c r="L15741">
        <v>10.95</v>
      </c>
      <c r="O15741">
        <v>560</v>
      </c>
      <c r="P15741">
        <f t="shared" si="490"/>
        <v>10.95</v>
      </c>
      <c r="Q15741">
        <f t="shared" si="491"/>
        <v>10.95</v>
      </c>
      <c r="R15741">
        <v>0</v>
      </c>
    </row>
    <row r="15742" spans="1:18" x14ac:dyDescent="0.2">
      <c r="A15742">
        <v>34604</v>
      </c>
      <c r="B15742">
        <v>1</v>
      </c>
      <c r="C15742" t="s">
        <v>19</v>
      </c>
      <c r="D15742" s="2">
        <v>40183</v>
      </c>
      <c r="E15742">
        <v>1</v>
      </c>
      <c r="F15742">
        <v>1</v>
      </c>
      <c r="G15742" s="2">
        <v>0</v>
      </c>
      <c r="K15742">
        <v>27722</v>
      </c>
      <c r="L15742">
        <v>10.95</v>
      </c>
      <c r="O15742">
        <v>560</v>
      </c>
      <c r="P15742">
        <f t="shared" si="490"/>
        <v>10.95</v>
      </c>
      <c r="Q15742">
        <f t="shared" si="491"/>
        <v>10.95</v>
      </c>
      <c r="R15742">
        <v>0</v>
      </c>
    </row>
    <row r="15743" spans="1:18" x14ac:dyDescent="0.2">
      <c r="A15743">
        <v>34627</v>
      </c>
      <c r="B15743">
        <v>1</v>
      </c>
      <c r="C15743" t="s">
        <v>19</v>
      </c>
      <c r="D15743" s="2">
        <v>40190</v>
      </c>
      <c r="E15743">
        <v>1</v>
      </c>
      <c r="F15743">
        <v>1</v>
      </c>
      <c r="G15743" s="2">
        <v>0</v>
      </c>
      <c r="K15743">
        <v>27747</v>
      </c>
      <c r="L15743">
        <v>10.95</v>
      </c>
      <c r="O15743">
        <v>560</v>
      </c>
      <c r="P15743">
        <f t="shared" si="490"/>
        <v>10.95</v>
      </c>
      <c r="Q15743">
        <f t="shared" si="491"/>
        <v>10.95</v>
      </c>
      <c r="R15743">
        <v>0</v>
      </c>
    </row>
    <row r="15744" spans="1:18" x14ac:dyDescent="0.2">
      <c r="A15744">
        <v>34749</v>
      </c>
      <c r="B15744">
        <v>2</v>
      </c>
      <c r="C15744" t="s">
        <v>19</v>
      </c>
      <c r="D15744" s="2">
        <v>40210</v>
      </c>
      <c r="E15744">
        <v>1</v>
      </c>
      <c r="F15744">
        <v>1</v>
      </c>
      <c r="G15744" s="2">
        <v>0</v>
      </c>
      <c r="K15744">
        <v>27914</v>
      </c>
      <c r="L15744">
        <v>10.95</v>
      </c>
      <c r="O15744">
        <v>560</v>
      </c>
      <c r="P15744">
        <f t="shared" si="490"/>
        <v>10.95</v>
      </c>
      <c r="Q15744">
        <f t="shared" si="491"/>
        <v>10.95</v>
      </c>
      <c r="R15744">
        <v>0</v>
      </c>
    </row>
    <row r="15745" spans="1:18" x14ac:dyDescent="0.2">
      <c r="A15745">
        <v>34769</v>
      </c>
      <c r="B15745">
        <v>1</v>
      </c>
      <c r="C15745" t="s">
        <v>19</v>
      </c>
      <c r="D15745" s="2">
        <v>40213</v>
      </c>
      <c r="E15745">
        <v>1</v>
      </c>
      <c r="F15745">
        <v>1</v>
      </c>
      <c r="G15745" s="2">
        <v>0</v>
      </c>
      <c r="K15745">
        <v>27939</v>
      </c>
      <c r="L15745">
        <v>10.95</v>
      </c>
      <c r="O15745">
        <v>560</v>
      </c>
      <c r="P15745">
        <f t="shared" si="490"/>
        <v>10.95</v>
      </c>
      <c r="Q15745">
        <f t="shared" si="491"/>
        <v>10.95</v>
      </c>
      <c r="R15745">
        <v>0</v>
      </c>
    </row>
    <row r="15746" spans="1:18" x14ac:dyDescent="0.2">
      <c r="A15746">
        <v>34826</v>
      </c>
      <c r="B15746">
        <v>1</v>
      </c>
      <c r="C15746" t="s">
        <v>19</v>
      </c>
      <c r="D15746" s="2">
        <v>40224</v>
      </c>
      <c r="E15746">
        <v>1</v>
      </c>
      <c r="F15746">
        <v>1</v>
      </c>
      <c r="G15746" s="2">
        <v>0</v>
      </c>
      <c r="K15746">
        <v>28016</v>
      </c>
      <c r="L15746">
        <v>10.95</v>
      </c>
      <c r="O15746">
        <v>560</v>
      </c>
      <c r="P15746">
        <f t="shared" ref="P15746:P15809" si="492">F15746*L15746</f>
        <v>10.95</v>
      </c>
      <c r="Q15746">
        <f t="shared" ref="Q15746:Q15809" si="493">E15746*L15746</f>
        <v>10.95</v>
      </c>
      <c r="R15746">
        <v>0</v>
      </c>
    </row>
    <row r="15747" spans="1:18" x14ac:dyDescent="0.2">
      <c r="A15747">
        <v>34967</v>
      </c>
      <c r="B15747">
        <v>1</v>
      </c>
      <c r="C15747" t="s">
        <v>19</v>
      </c>
      <c r="D15747" s="2">
        <v>40245</v>
      </c>
      <c r="E15747">
        <v>1</v>
      </c>
      <c r="F15747">
        <v>1</v>
      </c>
      <c r="G15747" s="2">
        <v>0</v>
      </c>
      <c r="K15747">
        <v>28195</v>
      </c>
      <c r="L15747">
        <v>10.95</v>
      </c>
      <c r="O15747">
        <v>560</v>
      </c>
      <c r="P15747">
        <f t="shared" si="492"/>
        <v>10.95</v>
      </c>
      <c r="Q15747">
        <f t="shared" si="493"/>
        <v>10.95</v>
      </c>
      <c r="R15747">
        <v>0</v>
      </c>
    </row>
    <row r="15748" spans="1:18" x14ac:dyDescent="0.2">
      <c r="A15748">
        <v>35006</v>
      </c>
      <c r="B15748">
        <v>1</v>
      </c>
      <c r="C15748" t="s">
        <v>19</v>
      </c>
      <c r="D15748" s="2">
        <v>40252</v>
      </c>
      <c r="E15748">
        <v>1</v>
      </c>
      <c r="F15748">
        <v>1</v>
      </c>
      <c r="G15748" s="2">
        <v>0</v>
      </c>
      <c r="K15748">
        <v>28251</v>
      </c>
      <c r="L15748">
        <v>10.95</v>
      </c>
      <c r="O15748">
        <v>560</v>
      </c>
      <c r="P15748">
        <f t="shared" si="492"/>
        <v>10.95</v>
      </c>
      <c r="Q15748">
        <f t="shared" si="493"/>
        <v>10.95</v>
      </c>
      <c r="R15748">
        <v>0</v>
      </c>
    </row>
    <row r="15749" spans="1:18" x14ac:dyDescent="0.2">
      <c r="A15749">
        <v>35021</v>
      </c>
      <c r="B15749">
        <v>1</v>
      </c>
      <c r="C15749" t="s">
        <v>19</v>
      </c>
      <c r="D15749" s="2">
        <v>40252</v>
      </c>
      <c r="E15749">
        <v>1</v>
      </c>
      <c r="F15749">
        <v>1</v>
      </c>
      <c r="G15749" s="2">
        <v>0</v>
      </c>
      <c r="K15749">
        <v>28274</v>
      </c>
      <c r="L15749">
        <v>10.95</v>
      </c>
      <c r="O15749">
        <v>560</v>
      </c>
      <c r="P15749">
        <f t="shared" si="492"/>
        <v>10.95</v>
      </c>
      <c r="Q15749">
        <f t="shared" si="493"/>
        <v>10.95</v>
      </c>
      <c r="R15749">
        <v>0</v>
      </c>
    </row>
    <row r="15750" spans="1:18" x14ac:dyDescent="0.2">
      <c r="A15750">
        <v>35022</v>
      </c>
      <c r="B15750">
        <v>1</v>
      </c>
      <c r="C15750" t="s">
        <v>19</v>
      </c>
      <c r="D15750" s="2">
        <v>40252</v>
      </c>
      <c r="E15750">
        <v>1</v>
      </c>
      <c r="F15750">
        <v>1</v>
      </c>
      <c r="G15750" s="2">
        <v>0</v>
      </c>
      <c r="K15750">
        <v>28275</v>
      </c>
      <c r="L15750">
        <v>10.95</v>
      </c>
      <c r="O15750">
        <v>560</v>
      </c>
      <c r="P15750">
        <f t="shared" si="492"/>
        <v>10.95</v>
      </c>
      <c r="Q15750">
        <f t="shared" si="493"/>
        <v>10.95</v>
      </c>
      <c r="R15750">
        <v>0</v>
      </c>
    </row>
    <row r="15751" spans="1:18" x14ac:dyDescent="0.2">
      <c r="A15751">
        <v>35030</v>
      </c>
      <c r="B15751">
        <v>1</v>
      </c>
      <c r="C15751" t="s">
        <v>19</v>
      </c>
      <c r="D15751" s="2">
        <v>40252</v>
      </c>
      <c r="E15751">
        <v>1</v>
      </c>
      <c r="F15751">
        <v>1</v>
      </c>
      <c r="G15751" s="2">
        <v>0</v>
      </c>
      <c r="K15751">
        <v>28287</v>
      </c>
      <c r="L15751">
        <v>10.95</v>
      </c>
      <c r="O15751">
        <v>560</v>
      </c>
      <c r="P15751">
        <f t="shared" si="492"/>
        <v>10.95</v>
      </c>
      <c r="Q15751">
        <f t="shared" si="493"/>
        <v>10.95</v>
      </c>
      <c r="R15751">
        <v>0</v>
      </c>
    </row>
    <row r="15752" spans="1:18" x14ac:dyDescent="0.2">
      <c r="A15752">
        <v>35036</v>
      </c>
      <c r="B15752">
        <v>1</v>
      </c>
      <c r="C15752" t="s">
        <v>19</v>
      </c>
      <c r="D15752" s="2">
        <v>40253</v>
      </c>
      <c r="E15752">
        <v>1</v>
      </c>
      <c r="F15752">
        <v>1</v>
      </c>
      <c r="G15752" s="2">
        <v>0</v>
      </c>
      <c r="K15752">
        <v>28295</v>
      </c>
      <c r="L15752">
        <v>10.95</v>
      </c>
      <c r="O15752">
        <v>560</v>
      </c>
      <c r="P15752">
        <f t="shared" si="492"/>
        <v>10.95</v>
      </c>
      <c r="Q15752">
        <f t="shared" si="493"/>
        <v>10.95</v>
      </c>
      <c r="R15752">
        <v>0</v>
      </c>
    </row>
    <row r="15753" spans="1:18" x14ac:dyDescent="0.2">
      <c r="A15753">
        <v>35039</v>
      </c>
      <c r="B15753">
        <v>1</v>
      </c>
      <c r="C15753" t="s">
        <v>19</v>
      </c>
      <c r="D15753" s="2">
        <v>40253</v>
      </c>
      <c r="E15753">
        <v>1</v>
      </c>
      <c r="F15753">
        <v>1</v>
      </c>
      <c r="G15753" s="2">
        <v>0</v>
      </c>
      <c r="K15753">
        <v>28300</v>
      </c>
      <c r="L15753">
        <v>10.95</v>
      </c>
      <c r="O15753">
        <v>560</v>
      </c>
      <c r="P15753">
        <f t="shared" si="492"/>
        <v>10.95</v>
      </c>
      <c r="Q15753">
        <f t="shared" si="493"/>
        <v>10.95</v>
      </c>
      <c r="R15753">
        <v>0</v>
      </c>
    </row>
    <row r="15754" spans="1:18" x14ac:dyDescent="0.2">
      <c r="A15754">
        <v>35111</v>
      </c>
      <c r="B15754">
        <v>1</v>
      </c>
      <c r="C15754" t="s">
        <v>19</v>
      </c>
      <c r="D15754" s="2">
        <v>40267</v>
      </c>
      <c r="E15754">
        <v>1</v>
      </c>
      <c r="F15754">
        <v>1</v>
      </c>
      <c r="G15754" s="2">
        <v>0</v>
      </c>
      <c r="K15754">
        <v>28391</v>
      </c>
      <c r="L15754">
        <v>10.95</v>
      </c>
      <c r="O15754">
        <v>560</v>
      </c>
      <c r="P15754">
        <f t="shared" si="492"/>
        <v>10.95</v>
      </c>
      <c r="Q15754">
        <f t="shared" si="493"/>
        <v>10.95</v>
      </c>
      <c r="R15754">
        <v>0</v>
      </c>
    </row>
    <row r="15755" spans="1:18" x14ac:dyDescent="0.2">
      <c r="A15755">
        <v>35152</v>
      </c>
      <c r="B15755">
        <v>1</v>
      </c>
      <c r="C15755" t="s">
        <v>19</v>
      </c>
      <c r="D15755" s="2">
        <v>40282</v>
      </c>
      <c r="E15755">
        <v>1</v>
      </c>
      <c r="F15755">
        <v>1</v>
      </c>
      <c r="G15755" s="2">
        <v>0</v>
      </c>
      <c r="K15755">
        <v>28440</v>
      </c>
      <c r="L15755">
        <v>10.95</v>
      </c>
      <c r="O15755">
        <v>560</v>
      </c>
      <c r="P15755">
        <f t="shared" si="492"/>
        <v>10.95</v>
      </c>
      <c r="Q15755">
        <f t="shared" si="493"/>
        <v>10.95</v>
      </c>
      <c r="R15755">
        <v>0</v>
      </c>
    </row>
    <row r="15756" spans="1:18" x14ac:dyDescent="0.2">
      <c r="A15756">
        <v>35332</v>
      </c>
      <c r="B15756">
        <v>1</v>
      </c>
      <c r="C15756" t="s">
        <v>19</v>
      </c>
      <c r="D15756" s="2">
        <v>40312</v>
      </c>
      <c r="E15756">
        <v>1</v>
      </c>
      <c r="F15756">
        <v>1</v>
      </c>
      <c r="G15756" s="2">
        <v>0</v>
      </c>
      <c r="K15756">
        <v>28661</v>
      </c>
      <c r="L15756">
        <v>10.95</v>
      </c>
      <c r="O15756">
        <v>560</v>
      </c>
      <c r="P15756">
        <f t="shared" si="492"/>
        <v>10.95</v>
      </c>
      <c r="Q15756">
        <f t="shared" si="493"/>
        <v>10.95</v>
      </c>
      <c r="R15756">
        <v>0</v>
      </c>
    </row>
    <row r="15757" spans="1:18" x14ac:dyDescent="0.2">
      <c r="A15757">
        <v>35381</v>
      </c>
      <c r="B15757">
        <v>2</v>
      </c>
      <c r="C15757" t="s">
        <v>19</v>
      </c>
      <c r="D15757" s="2">
        <v>40322</v>
      </c>
      <c r="E15757">
        <v>1</v>
      </c>
      <c r="F15757">
        <v>1</v>
      </c>
      <c r="G15757" s="2">
        <v>0</v>
      </c>
      <c r="K15757">
        <v>28726</v>
      </c>
      <c r="L15757">
        <v>10.95</v>
      </c>
      <c r="O15757">
        <v>560</v>
      </c>
      <c r="P15757">
        <f t="shared" si="492"/>
        <v>10.95</v>
      </c>
      <c r="Q15757">
        <f t="shared" si="493"/>
        <v>10.95</v>
      </c>
      <c r="R15757">
        <v>0</v>
      </c>
    </row>
    <row r="15758" spans="1:18" x14ac:dyDescent="0.2">
      <c r="A15758">
        <v>35408</v>
      </c>
      <c r="B15758">
        <v>1</v>
      </c>
      <c r="C15758" t="s">
        <v>19</v>
      </c>
      <c r="D15758" s="2">
        <v>40325</v>
      </c>
      <c r="E15758">
        <v>1</v>
      </c>
      <c r="F15758">
        <v>1</v>
      </c>
      <c r="G15758" s="2">
        <v>0</v>
      </c>
      <c r="K15758">
        <v>28763</v>
      </c>
      <c r="L15758">
        <v>10.95</v>
      </c>
      <c r="O15758">
        <v>560</v>
      </c>
      <c r="P15758">
        <f t="shared" si="492"/>
        <v>10.95</v>
      </c>
      <c r="Q15758">
        <f t="shared" si="493"/>
        <v>10.95</v>
      </c>
      <c r="R15758">
        <v>0</v>
      </c>
    </row>
    <row r="15759" spans="1:18" x14ac:dyDescent="0.2">
      <c r="A15759">
        <v>35461</v>
      </c>
      <c r="B15759">
        <v>1</v>
      </c>
      <c r="C15759" t="s">
        <v>19</v>
      </c>
      <c r="D15759" s="2">
        <v>40333</v>
      </c>
      <c r="E15759">
        <v>1</v>
      </c>
      <c r="F15759">
        <v>1</v>
      </c>
      <c r="G15759" s="2">
        <v>0</v>
      </c>
      <c r="K15759">
        <v>28830</v>
      </c>
      <c r="L15759">
        <v>10.95</v>
      </c>
      <c r="O15759">
        <v>560</v>
      </c>
      <c r="P15759">
        <f t="shared" si="492"/>
        <v>10.95</v>
      </c>
      <c r="Q15759">
        <f t="shared" si="493"/>
        <v>10.95</v>
      </c>
      <c r="R15759">
        <v>0</v>
      </c>
    </row>
    <row r="15760" spans="1:18" x14ac:dyDescent="0.2">
      <c r="A15760">
        <v>35500</v>
      </c>
      <c r="B15760">
        <v>1</v>
      </c>
      <c r="C15760" t="s">
        <v>19</v>
      </c>
      <c r="D15760" s="2">
        <v>40340</v>
      </c>
      <c r="E15760">
        <v>1</v>
      </c>
      <c r="F15760">
        <v>1</v>
      </c>
      <c r="G15760" s="2">
        <v>0</v>
      </c>
      <c r="K15760">
        <v>28880</v>
      </c>
      <c r="L15760">
        <v>10.95</v>
      </c>
      <c r="O15760">
        <v>560</v>
      </c>
      <c r="P15760">
        <f t="shared" si="492"/>
        <v>10.95</v>
      </c>
      <c r="Q15760">
        <f t="shared" si="493"/>
        <v>10.95</v>
      </c>
      <c r="R15760">
        <v>0</v>
      </c>
    </row>
    <row r="15761" spans="1:18" x14ac:dyDescent="0.2">
      <c r="A15761">
        <v>35597</v>
      </c>
      <c r="B15761">
        <v>1</v>
      </c>
      <c r="C15761" t="s">
        <v>19</v>
      </c>
      <c r="D15761" s="2">
        <v>40357</v>
      </c>
      <c r="E15761">
        <v>1</v>
      </c>
      <c r="F15761">
        <v>1</v>
      </c>
      <c r="G15761" s="2">
        <v>0</v>
      </c>
      <c r="K15761">
        <v>29015</v>
      </c>
      <c r="L15761">
        <v>10.95</v>
      </c>
      <c r="O15761">
        <v>560</v>
      </c>
      <c r="P15761">
        <f t="shared" si="492"/>
        <v>10.95</v>
      </c>
      <c r="Q15761">
        <f t="shared" si="493"/>
        <v>10.95</v>
      </c>
      <c r="R15761">
        <v>0</v>
      </c>
    </row>
    <row r="15762" spans="1:18" x14ac:dyDescent="0.2">
      <c r="A15762">
        <v>35629</v>
      </c>
      <c r="B15762">
        <v>1</v>
      </c>
      <c r="C15762" t="s">
        <v>19</v>
      </c>
      <c r="D15762" s="2">
        <v>40360</v>
      </c>
      <c r="E15762">
        <v>1</v>
      </c>
      <c r="F15762">
        <v>1</v>
      </c>
      <c r="G15762" s="2">
        <v>0</v>
      </c>
      <c r="K15762">
        <v>29059</v>
      </c>
      <c r="L15762">
        <v>10.95</v>
      </c>
      <c r="O15762">
        <v>560</v>
      </c>
      <c r="P15762">
        <f t="shared" si="492"/>
        <v>10.95</v>
      </c>
      <c r="Q15762">
        <f t="shared" si="493"/>
        <v>10.95</v>
      </c>
      <c r="R15762">
        <v>0</v>
      </c>
    </row>
    <row r="15763" spans="1:18" x14ac:dyDescent="0.2">
      <c r="A15763">
        <v>35633</v>
      </c>
      <c r="B15763">
        <v>1</v>
      </c>
      <c r="C15763" t="s">
        <v>19</v>
      </c>
      <c r="D15763" s="2">
        <v>40360</v>
      </c>
      <c r="E15763">
        <v>1</v>
      </c>
      <c r="F15763">
        <v>1</v>
      </c>
      <c r="G15763" s="2">
        <v>0</v>
      </c>
      <c r="K15763">
        <v>29065</v>
      </c>
      <c r="L15763">
        <v>10.95</v>
      </c>
      <c r="O15763">
        <v>560</v>
      </c>
      <c r="P15763">
        <f t="shared" si="492"/>
        <v>10.95</v>
      </c>
      <c r="Q15763">
        <f t="shared" si="493"/>
        <v>10.95</v>
      </c>
      <c r="R15763">
        <v>0</v>
      </c>
    </row>
    <row r="15764" spans="1:18" x14ac:dyDescent="0.2">
      <c r="A15764">
        <v>35646</v>
      </c>
      <c r="B15764">
        <v>1</v>
      </c>
      <c r="C15764" t="s">
        <v>19</v>
      </c>
      <c r="D15764" s="2">
        <v>40361</v>
      </c>
      <c r="E15764">
        <v>1</v>
      </c>
      <c r="F15764">
        <v>1</v>
      </c>
      <c r="G15764" s="2">
        <v>0</v>
      </c>
      <c r="K15764">
        <v>29080</v>
      </c>
      <c r="L15764">
        <v>10.95</v>
      </c>
      <c r="O15764">
        <v>560</v>
      </c>
      <c r="P15764">
        <f t="shared" si="492"/>
        <v>10.95</v>
      </c>
      <c r="Q15764">
        <f t="shared" si="493"/>
        <v>10.95</v>
      </c>
      <c r="R15764">
        <v>0</v>
      </c>
    </row>
    <row r="15765" spans="1:18" x14ac:dyDescent="0.2">
      <c r="A15765">
        <v>35690</v>
      </c>
      <c r="B15765">
        <v>1</v>
      </c>
      <c r="C15765" t="s">
        <v>19</v>
      </c>
      <c r="D15765" s="2">
        <v>40368</v>
      </c>
      <c r="E15765">
        <v>1</v>
      </c>
      <c r="F15765">
        <v>1</v>
      </c>
      <c r="G15765" s="2">
        <v>0</v>
      </c>
      <c r="K15765">
        <v>29143</v>
      </c>
      <c r="L15765">
        <v>10.95</v>
      </c>
      <c r="O15765">
        <v>560</v>
      </c>
      <c r="P15765">
        <f t="shared" si="492"/>
        <v>10.95</v>
      </c>
      <c r="Q15765">
        <f t="shared" si="493"/>
        <v>10.95</v>
      </c>
      <c r="R15765">
        <v>0</v>
      </c>
    </row>
    <row r="15766" spans="1:18" x14ac:dyDescent="0.2">
      <c r="A15766">
        <v>35787</v>
      </c>
      <c r="B15766">
        <v>1</v>
      </c>
      <c r="C15766" t="s">
        <v>19</v>
      </c>
      <c r="D15766" s="2">
        <v>40386</v>
      </c>
      <c r="E15766">
        <v>1</v>
      </c>
      <c r="F15766">
        <v>1</v>
      </c>
      <c r="G15766" s="2">
        <v>0</v>
      </c>
      <c r="K15766">
        <v>29282</v>
      </c>
      <c r="L15766">
        <v>10.95</v>
      </c>
      <c r="O15766">
        <v>560</v>
      </c>
      <c r="P15766">
        <f t="shared" si="492"/>
        <v>10.95</v>
      </c>
      <c r="Q15766">
        <f t="shared" si="493"/>
        <v>10.95</v>
      </c>
      <c r="R15766">
        <v>0</v>
      </c>
    </row>
    <row r="15767" spans="1:18" x14ac:dyDescent="0.2">
      <c r="A15767">
        <v>35795</v>
      </c>
      <c r="B15767">
        <v>1</v>
      </c>
      <c r="C15767" t="s">
        <v>19</v>
      </c>
      <c r="D15767" s="2">
        <v>40385</v>
      </c>
      <c r="E15767">
        <v>1</v>
      </c>
      <c r="F15767">
        <v>1</v>
      </c>
      <c r="G15767" s="2">
        <v>0</v>
      </c>
      <c r="K15767">
        <v>29297</v>
      </c>
      <c r="L15767">
        <v>10.95</v>
      </c>
      <c r="O15767">
        <v>560</v>
      </c>
      <c r="P15767">
        <f t="shared" si="492"/>
        <v>10.95</v>
      </c>
      <c r="Q15767">
        <f t="shared" si="493"/>
        <v>10.95</v>
      </c>
      <c r="R15767">
        <v>0</v>
      </c>
    </row>
    <row r="15768" spans="1:18" x14ac:dyDescent="0.2">
      <c r="A15768">
        <v>35799</v>
      </c>
      <c r="B15768">
        <v>1</v>
      </c>
      <c r="C15768" t="s">
        <v>19</v>
      </c>
      <c r="D15768" s="2">
        <v>40385</v>
      </c>
      <c r="E15768">
        <v>1</v>
      </c>
      <c r="F15768">
        <v>1</v>
      </c>
      <c r="G15768" s="2">
        <v>0</v>
      </c>
      <c r="K15768">
        <v>29301</v>
      </c>
      <c r="L15768">
        <v>10.95</v>
      </c>
      <c r="O15768">
        <v>560</v>
      </c>
      <c r="P15768">
        <f t="shared" si="492"/>
        <v>10.95</v>
      </c>
      <c r="Q15768">
        <f t="shared" si="493"/>
        <v>10.95</v>
      </c>
      <c r="R15768">
        <v>0</v>
      </c>
    </row>
    <row r="15769" spans="1:18" x14ac:dyDescent="0.2">
      <c r="A15769">
        <v>35819</v>
      </c>
      <c r="B15769">
        <v>1</v>
      </c>
      <c r="C15769" t="s">
        <v>19</v>
      </c>
      <c r="D15769" s="2">
        <v>40392</v>
      </c>
      <c r="E15769">
        <v>1</v>
      </c>
      <c r="F15769">
        <v>1</v>
      </c>
      <c r="G15769" s="2">
        <v>0</v>
      </c>
      <c r="K15769">
        <v>29331</v>
      </c>
      <c r="L15769">
        <v>10.95</v>
      </c>
      <c r="O15769">
        <v>560</v>
      </c>
      <c r="P15769">
        <f t="shared" si="492"/>
        <v>10.95</v>
      </c>
      <c r="Q15769">
        <f t="shared" si="493"/>
        <v>10.95</v>
      </c>
      <c r="R15769">
        <v>0</v>
      </c>
    </row>
    <row r="15770" spans="1:18" x14ac:dyDescent="0.2">
      <c r="A15770">
        <v>35937</v>
      </c>
      <c r="B15770">
        <v>1</v>
      </c>
      <c r="C15770" t="s">
        <v>19</v>
      </c>
      <c r="D15770" s="2">
        <v>40406</v>
      </c>
      <c r="E15770">
        <v>1</v>
      </c>
      <c r="F15770">
        <v>1</v>
      </c>
      <c r="G15770" s="2">
        <v>0</v>
      </c>
      <c r="K15770">
        <v>29476</v>
      </c>
      <c r="L15770">
        <v>10.95</v>
      </c>
      <c r="O15770">
        <v>560</v>
      </c>
      <c r="P15770">
        <f t="shared" si="492"/>
        <v>10.95</v>
      </c>
      <c r="Q15770">
        <f t="shared" si="493"/>
        <v>10.95</v>
      </c>
      <c r="R15770">
        <v>0</v>
      </c>
    </row>
    <row r="15771" spans="1:18" x14ac:dyDescent="0.2">
      <c r="A15771">
        <v>36039</v>
      </c>
      <c r="B15771">
        <v>1</v>
      </c>
      <c r="C15771" t="s">
        <v>19</v>
      </c>
      <c r="D15771" s="2">
        <v>40424</v>
      </c>
      <c r="E15771">
        <v>1</v>
      </c>
      <c r="F15771">
        <v>1</v>
      </c>
      <c r="G15771" s="2">
        <v>0</v>
      </c>
      <c r="K15771">
        <v>29605</v>
      </c>
      <c r="L15771">
        <v>10.95</v>
      </c>
      <c r="O15771">
        <v>560</v>
      </c>
      <c r="P15771">
        <f t="shared" si="492"/>
        <v>10.95</v>
      </c>
      <c r="Q15771">
        <f t="shared" si="493"/>
        <v>10.95</v>
      </c>
      <c r="R15771">
        <v>0</v>
      </c>
    </row>
    <row r="15772" spans="1:18" x14ac:dyDescent="0.2">
      <c r="A15772">
        <v>36073</v>
      </c>
      <c r="B15772">
        <v>2</v>
      </c>
      <c r="C15772" t="s">
        <v>19</v>
      </c>
      <c r="D15772" s="2">
        <v>40434</v>
      </c>
      <c r="E15772">
        <v>1</v>
      </c>
      <c r="F15772">
        <v>1</v>
      </c>
      <c r="G15772" s="2">
        <v>0</v>
      </c>
      <c r="K15772">
        <v>29647</v>
      </c>
      <c r="L15772">
        <v>10.95</v>
      </c>
      <c r="O15772">
        <v>560</v>
      </c>
      <c r="P15772">
        <f t="shared" si="492"/>
        <v>10.95</v>
      </c>
      <c r="Q15772">
        <f t="shared" si="493"/>
        <v>10.95</v>
      </c>
      <c r="R15772">
        <v>0</v>
      </c>
    </row>
    <row r="15773" spans="1:18" x14ac:dyDescent="0.2">
      <c r="A15773">
        <v>36082</v>
      </c>
      <c r="B15773">
        <v>1</v>
      </c>
      <c r="C15773" t="s">
        <v>19</v>
      </c>
      <c r="D15773" s="2">
        <v>40434</v>
      </c>
      <c r="E15773">
        <v>1</v>
      </c>
      <c r="F15773">
        <v>1</v>
      </c>
      <c r="G15773" s="2">
        <v>0</v>
      </c>
      <c r="K15773">
        <v>29656</v>
      </c>
      <c r="L15773">
        <v>10.95</v>
      </c>
      <c r="O15773">
        <v>560</v>
      </c>
      <c r="P15773">
        <f t="shared" si="492"/>
        <v>10.95</v>
      </c>
      <c r="Q15773">
        <f t="shared" si="493"/>
        <v>10.95</v>
      </c>
      <c r="R15773">
        <v>0</v>
      </c>
    </row>
    <row r="15774" spans="1:18" x14ac:dyDescent="0.2">
      <c r="A15774">
        <v>36096</v>
      </c>
      <c r="B15774">
        <v>1</v>
      </c>
      <c r="C15774" t="s">
        <v>19</v>
      </c>
      <c r="D15774" s="2">
        <v>40434</v>
      </c>
      <c r="E15774">
        <v>1</v>
      </c>
      <c r="F15774">
        <v>1</v>
      </c>
      <c r="G15774" s="2">
        <v>0</v>
      </c>
      <c r="K15774">
        <v>29675</v>
      </c>
      <c r="L15774">
        <v>10.95</v>
      </c>
      <c r="O15774">
        <v>560</v>
      </c>
      <c r="P15774">
        <f t="shared" si="492"/>
        <v>10.95</v>
      </c>
      <c r="Q15774">
        <f t="shared" si="493"/>
        <v>10.95</v>
      </c>
      <c r="R15774">
        <v>0</v>
      </c>
    </row>
    <row r="15775" spans="1:18" x14ac:dyDescent="0.2">
      <c r="A15775">
        <v>36204</v>
      </c>
      <c r="B15775">
        <v>1</v>
      </c>
      <c r="C15775" t="s">
        <v>19</v>
      </c>
      <c r="D15775" s="2">
        <v>40448</v>
      </c>
      <c r="E15775">
        <v>1</v>
      </c>
      <c r="F15775">
        <v>1</v>
      </c>
      <c r="G15775" s="2">
        <v>0</v>
      </c>
      <c r="K15775">
        <v>29832</v>
      </c>
      <c r="L15775">
        <v>10.95</v>
      </c>
      <c r="O15775">
        <v>560</v>
      </c>
      <c r="P15775">
        <f t="shared" si="492"/>
        <v>10.95</v>
      </c>
      <c r="Q15775">
        <f t="shared" si="493"/>
        <v>10.95</v>
      </c>
      <c r="R15775">
        <v>0</v>
      </c>
    </row>
    <row r="15776" spans="1:18" x14ac:dyDescent="0.2">
      <c r="A15776">
        <v>36245</v>
      </c>
      <c r="B15776">
        <v>1</v>
      </c>
      <c r="C15776" t="s">
        <v>19</v>
      </c>
      <c r="D15776" s="2">
        <v>40455</v>
      </c>
      <c r="E15776">
        <v>1</v>
      </c>
      <c r="F15776">
        <v>1</v>
      </c>
      <c r="G15776" s="2">
        <v>0</v>
      </c>
      <c r="K15776">
        <v>29877</v>
      </c>
      <c r="L15776">
        <v>10.95</v>
      </c>
      <c r="O15776">
        <v>560</v>
      </c>
      <c r="P15776">
        <f t="shared" si="492"/>
        <v>10.95</v>
      </c>
      <c r="Q15776">
        <f t="shared" si="493"/>
        <v>10.95</v>
      </c>
      <c r="R15776">
        <v>0</v>
      </c>
    </row>
    <row r="15777" spans="1:18" x14ac:dyDescent="0.2">
      <c r="A15777">
        <v>36260</v>
      </c>
      <c r="B15777">
        <v>1</v>
      </c>
      <c r="C15777" t="s">
        <v>19</v>
      </c>
      <c r="D15777" s="2">
        <v>40455</v>
      </c>
      <c r="E15777">
        <v>1</v>
      </c>
      <c r="F15777">
        <v>1</v>
      </c>
      <c r="G15777" s="2">
        <v>0</v>
      </c>
      <c r="K15777">
        <v>29896</v>
      </c>
      <c r="L15777">
        <v>10.95</v>
      </c>
      <c r="O15777">
        <v>560</v>
      </c>
      <c r="P15777">
        <f t="shared" si="492"/>
        <v>10.95</v>
      </c>
      <c r="Q15777">
        <f t="shared" si="493"/>
        <v>10.95</v>
      </c>
      <c r="R15777">
        <v>0</v>
      </c>
    </row>
    <row r="15778" spans="1:18" x14ac:dyDescent="0.2">
      <c r="A15778">
        <v>36311</v>
      </c>
      <c r="B15778">
        <v>1</v>
      </c>
      <c r="C15778" t="s">
        <v>19</v>
      </c>
      <c r="D15778" s="2">
        <v>40462</v>
      </c>
      <c r="E15778">
        <v>1</v>
      </c>
      <c r="F15778">
        <v>1</v>
      </c>
      <c r="G15778" s="2">
        <v>0</v>
      </c>
      <c r="K15778">
        <v>29959</v>
      </c>
      <c r="L15778">
        <v>10.95</v>
      </c>
      <c r="O15778">
        <v>560</v>
      </c>
      <c r="P15778">
        <f t="shared" si="492"/>
        <v>10.95</v>
      </c>
      <c r="Q15778">
        <f t="shared" si="493"/>
        <v>10.95</v>
      </c>
      <c r="R15778">
        <v>0</v>
      </c>
    </row>
    <row r="15779" spans="1:18" x14ac:dyDescent="0.2">
      <c r="A15779">
        <v>36362</v>
      </c>
      <c r="B15779">
        <v>1</v>
      </c>
      <c r="C15779" t="s">
        <v>19</v>
      </c>
      <c r="D15779" s="2">
        <v>40466</v>
      </c>
      <c r="E15779">
        <v>1</v>
      </c>
      <c r="F15779">
        <v>1</v>
      </c>
      <c r="G15779" s="2">
        <v>0</v>
      </c>
      <c r="K15779">
        <v>30025</v>
      </c>
      <c r="L15779">
        <v>10.95</v>
      </c>
      <c r="O15779">
        <v>560</v>
      </c>
      <c r="P15779">
        <f t="shared" si="492"/>
        <v>10.95</v>
      </c>
      <c r="Q15779">
        <f t="shared" si="493"/>
        <v>10.95</v>
      </c>
      <c r="R15779">
        <v>0</v>
      </c>
    </row>
    <row r="15780" spans="1:18" x14ac:dyDescent="0.2">
      <c r="A15780">
        <v>36388</v>
      </c>
      <c r="B15780">
        <v>2</v>
      </c>
      <c r="C15780" t="s">
        <v>19</v>
      </c>
      <c r="D15780" s="2">
        <v>40469</v>
      </c>
      <c r="E15780">
        <v>1</v>
      </c>
      <c r="F15780">
        <v>1</v>
      </c>
      <c r="G15780" s="2">
        <v>0</v>
      </c>
      <c r="K15780">
        <v>30065</v>
      </c>
      <c r="L15780">
        <v>10.95</v>
      </c>
      <c r="O15780">
        <v>560</v>
      </c>
      <c r="P15780">
        <f t="shared" si="492"/>
        <v>10.95</v>
      </c>
      <c r="Q15780">
        <f t="shared" si="493"/>
        <v>10.95</v>
      </c>
      <c r="R15780">
        <v>0</v>
      </c>
    </row>
    <row r="15781" spans="1:18" x14ac:dyDescent="0.2">
      <c r="A15781">
        <v>36479</v>
      </c>
      <c r="B15781">
        <v>1</v>
      </c>
      <c r="C15781" t="s">
        <v>19</v>
      </c>
      <c r="D15781" s="2">
        <v>40479</v>
      </c>
      <c r="E15781">
        <v>1</v>
      </c>
      <c r="F15781">
        <v>1</v>
      </c>
      <c r="G15781" s="2">
        <v>0</v>
      </c>
      <c r="K15781">
        <v>30188</v>
      </c>
      <c r="L15781">
        <v>10.95</v>
      </c>
      <c r="O15781">
        <v>560</v>
      </c>
      <c r="P15781">
        <f t="shared" si="492"/>
        <v>10.95</v>
      </c>
      <c r="Q15781">
        <f t="shared" si="493"/>
        <v>10.95</v>
      </c>
      <c r="R15781">
        <v>0</v>
      </c>
    </row>
    <row r="15782" spans="1:18" x14ac:dyDescent="0.2">
      <c r="A15782">
        <v>36505</v>
      </c>
      <c r="B15782">
        <v>1</v>
      </c>
      <c r="C15782" t="s">
        <v>19</v>
      </c>
      <c r="D15782" s="2">
        <v>40483</v>
      </c>
      <c r="E15782">
        <v>1</v>
      </c>
      <c r="F15782">
        <v>1</v>
      </c>
      <c r="G15782" s="2">
        <v>0</v>
      </c>
      <c r="K15782">
        <v>30220</v>
      </c>
      <c r="L15782">
        <v>10.95</v>
      </c>
      <c r="O15782">
        <v>560</v>
      </c>
      <c r="P15782">
        <f t="shared" si="492"/>
        <v>10.95</v>
      </c>
      <c r="Q15782">
        <f t="shared" si="493"/>
        <v>10.95</v>
      </c>
      <c r="R15782">
        <v>0</v>
      </c>
    </row>
    <row r="15783" spans="1:18" x14ac:dyDescent="0.2">
      <c r="A15783">
        <v>36513</v>
      </c>
      <c r="B15783">
        <v>1</v>
      </c>
      <c r="C15783" t="s">
        <v>19</v>
      </c>
      <c r="D15783" s="2">
        <v>40483</v>
      </c>
      <c r="E15783">
        <v>1</v>
      </c>
      <c r="F15783">
        <v>1</v>
      </c>
      <c r="G15783" s="2">
        <v>0</v>
      </c>
      <c r="K15783">
        <v>30232</v>
      </c>
      <c r="L15783">
        <v>10.95</v>
      </c>
      <c r="O15783">
        <v>560</v>
      </c>
      <c r="P15783">
        <f t="shared" si="492"/>
        <v>10.95</v>
      </c>
      <c r="Q15783">
        <f t="shared" si="493"/>
        <v>10.95</v>
      </c>
      <c r="R15783">
        <v>0</v>
      </c>
    </row>
    <row r="15784" spans="1:18" x14ac:dyDescent="0.2">
      <c r="A15784">
        <v>36725</v>
      </c>
      <c r="B15784">
        <v>2</v>
      </c>
      <c r="C15784" t="s">
        <v>19</v>
      </c>
      <c r="D15784" s="2">
        <v>40505</v>
      </c>
      <c r="E15784">
        <v>1</v>
      </c>
      <c r="F15784">
        <v>1</v>
      </c>
      <c r="G15784" s="2">
        <v>0</v>
      </c>
      <c r="K15784">
        <v>30509</v>
      </c>
      <c r="L15784">
        <v>10.95</v>
      </c>
      <c r="O15784">
        <v>560</v>
      </c>
      <c r="P15784">
        <f t="shared" si="492"/>
        <v>10.95</v>
      </c>
      <c r="Q15784">
        <f t="shared" si="493"/>
        <v>10.95</v>
      </c>
      <c r="R15784">
        <v>0</v>
      </c>
    </row>
    <row r="15785" spans="1:18" x14ac:dyDescent="0.2">
      <c r="A15785">
        <v>36901</v>
      </c>
      <c r="B15785">
        <v>1</v>
      </c>
      <c r="C15785" t="s">
        <v>19</v>
      </c>
      <c r="D15785" s="2">
        <v>40515</v>
      </c>
      <c r="E15785">
        <v>1</v>
      </c>
      <c r="F15785">
        <v>1</v>
      </c>
      <c r="G15785" s="2">
        <v>0</v>
      </c>
      <c r="K15785">
        <v>30735</v>
      </c>
      <c r="L15785">
        <v>10.95</v>
      </c>
      <c r="O15785">
        <v>560</v>
      </c>
      <c r="P15785">
        <f t="shared" si="492"/>
        <v>10.95</v>
      </c>
      <c r="Q15785">
        <f t="shared" si="493"/>
        <v>10.95</v>
      </c>
      <c r="R15785">
        <v>0</v>
      </c>
    </row>
    <row r="15786" spans="1:18" x14ac:dyDescent="0.2">
      <c r="A15786">
        <v>37106</v>
      </c>
      <c r="B15786">
        <v>3</v>
      </c>
      <c r="C15786" t="s">
        <v>19</v>
      </c>
      <c r="D15786" s="2">
        <v>40525</v>
      </c>
      <c r="E15786">
        <v>1</v>
      </c>
      <c r="F15786">
        <v>1</v>
      </c>
      <c r="G15786" s="2">
        <v>0</v>
      </c>
      <c r="K15786">
        <v>30979</v>
      </c>
      <c r="L15786">
        <v>10.95</v>
      </c>
      <c r="O15786">
        <v>560</v>
      </c>
      <c r="P15786">
        <f t="shared" si="492"/>
        <v>10.95</v>
      </c>
      <c r="Q15786">
        <f t="shared" si="493"/>
        <v>10.95</v>
      </c>
      <c r="R15786">
        <v>0</v>
      </c>
    </row>
    <row r="15787" spans="1:18" x14ac:dyDescent="0.2">
      <c r="A15787">
        <v>37272</v>
      </c>
      <c r="B15787">
        <v>2</v>
      </c>
      <c r="C15787" t="s">
        <v>19</v>
      </c>
      <c r="D15787" s="2">
        <v>40529</v>
      </c>
      <c r="E15787">
        <v>1</v>
      </c>
      <c r="F15787">
        <v>1</v>
      </c>
      <c r="G15787" s="2">
        <v>0</v>
      </c>
      <c r="K15787">
        <v>31185</v>
      </c>
      <c r="L15787">
        <v>10.95</v>
      </c>
      <c r="O15787">
        <v>560</v>
      </c>
      <c r="P15787">
        <f t="shared" si="492"/>
        <v>10.95</v>
      </c>
      <c r="Q15787">
        <f t="shared" si="493"/>
        <v>10.95</v>
      </c>
      <c r="R15787">
        <v>0</v>
      </c>
    </row>
    <row r="15788" spans="1:18" x14ac:dyDescent="0.2">
      <c r="A15788">
        <v>37306</v>
      </c>
      <c r="B15788">
        <v>1</v>
      </c>
      <c r="C15788" t="s">
        <v>19</v>
      </c>
      <c r="D15788" s="2">
        <v>40532</v>
      </c>
      <c r="E15788">
        <v>1</v>
      </c>
      <c r="F15788">
        <v>1</v>
      </c>
      <c r="G15788" s="2">
        <v>0</v>
      </c>
      <c r="K15788">
        <v>31228</v>
      </c>
      <c r="L15788">
        <v>10.95</v>
      </c>
      <c r="O15788">
        <v>560</v>
      </c>
      <c r="P15788">
        <f t="shared" si="492"/>
        <v>10.95</v>
      </c>
      <c r="Q15788">
        <f t="shared" si="493"/>
        <v>10.95</v>
      </c>
      <c r="R15788">
        <v>0</v>
      </c>
    </row>
    <row r="15789" spans="1:18" x14ac:dyDescent="0.2">
      <c r="A15789">
        <v>37406</v>
      </c>
      <c r="B15789">
        <v>1</v>
      </c>
      <c r="C15789" t="s">
        <v>19</v>
      </c>
      <c r="D15789" s="2">
        <v>40540</v>
      </c>
      <c r="E15789">
        <v>1</v>
      </c>
      <c r="F15789">
        <v>1</v>
      </c>
      <c r="G15789" s="2">
        <v>0</v>
      </c>
      <c r="K15789">
        <v>31361</v>
      </c>
      <c r="L15789">
        <v>10.95</v>
      </c>
      <c r="O15789">
        <v>560</v>
      </c>
      <c r="P15789">
        <f t="shared" si="492"/>
        <v>10.95</v>
      </c>
      <c r="Q15789">
        <f t="shared" si="493"/>
        <v>10.95</v>
      </c>
      <c r="R15789">
        <v>0</v>
      </c>
    </row>
    <row r="15790" spans="1:18" x14ac:dyDescent="0.2">
      <c r="A15790">
        <v>37420</v>
      </c>
      <c r="B15790">
        <v>1</v>
      </c>
      <c r="C15790" t="s">
        <v>19</v>
      </c>
      <c r="D15790" s="2">
        <v>40541</v>
      </c>
      <c r="E15790">
        <v>1</v>
      </c>
      <c r="F15790">
        <v>1</v>
      </c>
      <c r="G15790" s="2">
        <v>0</v>
      </c>
      <c r="K15790">
        <v>31381</v>
      </c>
      <c r="L15790">
        <v>10.95</v>
      </c>
      <c r="O15790">
        <v>560</v>
      </c>
      <c r="P15790">
        <f t="shared" si="492"/>
        <v>10.95</v>
      </c>
      <c r="Q15790">
        <f t="shared" si="493"/>
        <v>10.95</v>
      </c>
      <c r="R15790">
        <v>0</v>
      </c>
    </row>
    <row r="15791" spans="1:18" x14ac:dyDescent="0.2">
      <c r="A15791">
        <v>37560</v>
      </c>
      <c r="B15791">
        <v>1</v>
      </c>
      <c r="C15791" t="s">
        <v>19</v>
      </c>
      <c r="D15791" s="2">
        <v>40561</v>
      </c>
      <c r="E15791">
        <v>1</v>
      </c>
      <c r="F15791">
        <v>1</v>
      </c>
      <c r="G15791" s="2">
        <v>0</v>
      </c>
      <c r="K15791">
        <v>31576</v>
      </c>
      <c r="L15791">
        <v>10.95</v>
      </c>
      <c r="O15791">
        <v>560</v>
      </c>
      <c r="P15791">
        <f t="shared" si="492"/>
        <v>10.95</v>
      </c>
      <c r="Q15791">
        <f t="shared" si="493"/>
        <v>10.95</v>
      </c>
      <c r="R15791">
        <v>0</v>
      </c>
    </row>
    <row r="15792" spans="1:18" x14ac:dyDescent="0.2">
      <c r="A15792">
        <v>14027</v>
      </c>
      <c r="B15792">
        <v>1</v>
      </c>
      <c r="C15792" t="s">
        <v>19</v>
      </c>
      <c r="D15792" s="2">
        <v>37910</v>
      </c>
      <c r="E15792">
        <v>1</v>
      </c>
      <c r="F15792">
        <v>1</v>
      </c>
      <c r="G15792" s="2">
        <v>0</v>
      </c>
      <c r="K15792">
        <v>125</v>
      </c>
      <c r="L15792">
        <v>9.9499999999999993</v>
      </c>
      <c r="O15792">
        <v>560</v>
      </c>
      <c r="P15792">
        <f t="shared" si="492"/>
        <v>9.9499999999999993</v>
      </c>
      <c r="Q15792">
        <f t="shared" si="493"/>
        <v>9.9499999999999993</v>
      </c>
      <c r="R15792">
        <v>0</v>
      </c>
    </row>
    <row r="15793" spans="1:18" x14ac:dyDescent="0.2">
      <c r="A15793">
        <v>14029</v>
      </c>
      <c r="B15793">
        <v>1</v>
      </c>
      <c r="C15793" t="s">
        <v>19</v>
      </c>
      <c r="D15793" s="2">
        <v>37910</v>
      </c>
      <c r="E15793">
        <v>1</v>
      </c>
      <c r="F15793">
        <v>1</v>
      </c>
      <c r="G15793" s="2">
        <v>0</v>
      </c>
      <c r="K15793">
        <v>127</v>
      </c>
      <c r="L15793">
        <v>9.9499999999999993</v>
      </c>
      <c r="O15793">
        <v>560</v>
      </c>
      <c r="P15793">
        <f t="shared" si="492"/>
        <v>9.9499999999999993</v>
      </c>
      <c r="Q15793">
        <f t="shared" si="493"/>
        <v>9.9499999999999993</v>
      </c>
      <c r="R15793">
        <v>0</v>
      </c>
    </row>
    <row r="15794" spans="1:18" x14ac:dyDescent="0.2">
      <c r="A15794">
        <v>14038</v>
      </c>
      <c r="B15794">
        <v>2</v>
      </c>
      <c r="C15794" t="s">
        <v>19</v>
      </c>
      <c r="D15794" s="2">
        <v>37916</v>
      </c>
      <c r="E15794">
        <v>1</v>
      </c>
      <c r="F15794">
        <v>1</v>
      </c>
      <c r="G15794" s="2">
        <v>37916</v>
      </c>
      <c r="K15794">
        <v>143</v>
      </c>
      <c r="L15794">
        <v>9.9499999999999993</v>
      </c>
      <c r="O15794">
        <v>560</v>
      </c>
      <c r="P15794">
        <f t="shared" si="492"/>
        <v>9.9499999999999993</v>
      </c>
      <c r="Q15794">
        <f t="shared" si="493"/>
        <v>9.9499999999999993</v>
      </c>
      <c r="R15794">
        <v>0</v>
      </c>
    </row>
    <row r="15795" spans="1:18" x14ac:dyDescent="0.2">
      <c r="A15795">
        <v>14075</v>
      </c>
      <c r="B15795">
        <v>2</v>
      </c>
      <c r="C15795" t="s">
        <v>19</v>
      </c>
      <c r="D15795" s="2">
        <v>37922</v>
      </c>
      <c r="E15795">
        <v>1</v>
      </c>
      <c r="F15795">
        <v>1</v>
      </c>
      <c r="G15795" s="2">
        <v>37922</v>
      </c>
      <c r="K15795">
        <v>197</v>
      </c>
      <c r="L15795">
        <v>9.9499999999999993</v>
      </c>
      <c r="O15795">
        <v>560</v>
      </c>
      <c r="P15795">
        <f t="shared" si="492"/>
        <v>9.9499999999999993</v>
      </c>
      <c r="Q15795">
        <f t="shared" si="493"/>
        <v>9.9499999999999993</v>
      </c>
      <c r="R15795">
        <v>0</v>
      </c>
    </row>
    <row r="15796" spans="1:18" x14ac:dyDescent="0.2">
      <c r="A15796">
        <v>14075</v>
      </c>
      <c r="B15796">
        <v>6</v>
      </c>
      <c r="C15796" t="s">
        <v>19</v>
      </c>
      <c r="D15796" s="2">
        <v>37922</v>
      </c>
      <c r="E15796">
        <v>1</v>
      </c>
      <c r="F15796">
        <v>1</v>
      </c>
      <c r="G15796" s="2">
        <v>37922</v>
      </c>
      <c r="K15796">
        <v>201</v>
      </c>
      <c r="L15796">
        <v>9.9499999999999993</v>
      </c>
      <c r="O15796">
        <v>560</v>
      </c>
      <c r="P15796">
        <f t="shared" si="492"/>
        <v>9.9499999999999993</v>
      </c>
      <c r="Q15796">
        <f t="shared" si="493"/>
        <v>9.9499999999999993</v>
      </c>
      <c r="R15796">
        <v>0</v>
      </c>
    </row>
    <row r="15797" spans="1:18" x14ac:dyDescent="0.2">
      <c r="A15797">
        <v>14095</v>
      </c>
      <c r="B15797">
        <v>1</v>
      </c>
      <c r="C15797" t="s">
        <v>19</v>
      </c>
      <c r="D15797" s="2">
        <v>37923</v>
      </c>
      <c r="E15797">
        <v>1</v>
      </c>
      <c r="F15797">
        <v>1</v>
      </c>
      <c r="G15797" s="2">
        <v>0</v>
      </c>
      <c r="K15797">
        <v>231</v>
      </c>
      <c r="L15797">
        <v>9.9499999999999993</v>
      </c>
      <c r="O15797">
        <v>560</v>
      </c>
      <c r="P15797">
        <f t="shared" si="492"/>
        <v>9.9499999999999993</v>
      </c>
      <c r="Q15797">
        <f t="shared" si="493"/>
        <v>9.9499999999999993</v>
      </c>
      <c r="R15797">
        <v>0</v>
      </c>
    </row>
    <row r="15798" spans="1:18" x14ac:dyDescent="0.2">
      <c r="A15798">
        <v>14116</v>
      </c>
      <c r="B15798">
        <v>2</v>
      </c>
      <c r="C15798" t="s">
        <v>19</v>
      </c>
      <c r="D15798" s="2">
        <v>37929</v>
      </c>
      <c r="E15798">
        <v>1</v>
      </c>
      <c r="F15798">
        <v>1</v>
      </c>
      <c r="G15798" s="2">
        <v>0</v>
      </c>
      <c r="K15798">
        <v>258</v>
      </c>
      <c r="L15798">
        <v>9.9499999999999993</v>
      </c>
      <c r="O15798">
        <v>560</v>
      </c>
      <c r="P15798">
        <f t="shared" si="492"/>
        <v>9.9499999999999993</v>
      </c>
      <c r="Q15798">
        <f t="shared" si="493"/>
        <v>9.9499999999999993</v>
      </c>
      <c r="R15798">
        <v>0</v>
      </c>
    </row>
    <row r="15799" spans="1:18" x14ac:dyDescent="0.2">
      <c r="A15799">
        <v>14138</v>
      </c>
      <c r="B15799">
        <v>1</v>
      </c>
      <c r="C15799" t="s">
        <v>19</v>
      </c>
      <c r="D15799" s="2">
        <v>37935</v>
      </c>
      <c r="E15799">
        <v>1</v>
      </c>
      <c r="F15799">
        <v>1</v>
      </c>
      <c r="G15799" s="2">
        <v>0</v>
      </c>
      <c r="K15799">
        <v>280</v>
      </c>
      <c r="L15799">
        <v>9.9499999999999993</v>
      </c>
      <c r="O15799">
        <v>560</v>
      </c>
      <c r="P15799">
        <f t="shared" si="492"/>
        <v>9.9499999999999993</v>
      </c>
      <c r="Q15799">
        <f t="shared" si="493"/>
        <v>9.9499999999999993</v>
      </c>
      <c r="R15799">
        <v>0</v>
      </c>
    </row>
    <row r="15800" spans="1:18" x14ac:dyDescent="0.2">
      <c r="A15800">
        <v>14273</v>
      </c>
      <c r="B15800">
        <v>1</v>
      </c>
      <c r="C15800" t="s">
        <v>19</v>
      </c>
      <c r="D15800" s="2">
        <v>37960</v>
      </c>
      <c r="E15800">
        <v>1</v>
      </c>
      <c r="F15800">
        <v>1</v>
      </c>
      <c r="G15800" s="2">
        <v>0</v>
      </c>
      <c r="K15800">
        <v>447</v>
      </c>
      <c r="L15800">
        <v>9.9499999999999993</v>
      </c>
      <c r="O15800">
        <v>560</v>
      </c>
      <c r="P15800">
        <f t="shared" si="492"/>
        <v>9.9499999999999993</v>
      </c>
      <c r="Q15800">
        <f t="shared" si="493"/>
        <v>9.9499999999999993</v>
      </c>
      <c r="R15800">
        <v>0</v>
      </c>
    </row>
    <row r="15801" spans="1:18" x14ac:dyDescent="0.2">
      <c r="A15801">
        <v>14281</v>
      </c>
      <c r="B15801">
        <v>1</v>
      </c>
      <c r="C15801" t="s">
        <v>19</v>
      </c>
      <c r="D15801" s="2">
        <v>37960</v>
      </c>
      <c r="E15801">
        <v>1</v>
      </c>
      <c r="F15801">
        <v>1</v>
      </c>
      <c r="G15801" s="2">
        <v>0</v>
      </c>
      <c r="K15801">
        <v>455</v>
      </c>
      <c r="L15801">
        <v>9.9499999999999993</v>
      </c>
      <c r="O15801">
        <v>560</v>
      </c>
      <c r="P15801">
        <f t="shared" si="492"/>
        <v>9.9499999999999993</v>
      </c>
      <c r="Q15801">
        <f t="shared" si="493"/>
        <v>9.9499999999999993</v>
      </c>
      <c r="R15801">
        <v>0</v>
      </c>
    </row>
    <row r="15802" spans="1:18" x14ac:dyDescent="0.2">
      <c r="A15802">
        <v>14292</v>
      </c>
      <c r="B15802">
        <v>1</v>
      </c>
      <c r="C15802" t="s">
        <v>19</v>
      </c>
      <c r="D15802" s="2">
        <v>37959</v>
      </c>
      <c r="E15802">
        <v>1</v>
      </c>
      <c r="F15802">
        <v>1</v>
      </c>
      <c r="G15802" s="2">
        <v>0</v>
      </c>
      <c r="K15802">
        <v>470</v>
      </c>
      <c r="L15802">
        <v>9.9499999999999993</v>
      </c>
      <c r="O15802">
        <v>560</v>
      </c>
      <c r="P15802">
        <f t="shared" si="492"/>
        <v>9.9499999999999993</v>
      </c>
      <c r="Q15802">
        <f t="shared" si="493"/>
        <v>9.9499999999999993</v>
      </c>
      <c r="R15802">
        <v>0</v>
      </c>
    </row>
    <row r="15803" spans="1:18" x14ac:dyDescent="0.2">
      <c r="A15803">
        <v>14393</v>
      </c>
      <c r="B15803">
        <v>1</v>
      </c>
      <c r="C15803" t="s">
        <v>19</v>
      </c>
      <c r="D15803" s="2">
        <v>37970</v>
      </c>
      <c r="E15803">
        <v>1</v>
      </c>
      <c r="F15803">
        <v>1</v>
      </c>
      <c r="G15803" s="2">
        <v>0</v>
      </c>
      <c r="K15803">
        <v>592</v>
      </c>
      <c r="L15803">
        <v>9.9499999999999993</v>
      </c>
      <c r="O15803">
        <v>560</v>
      </c>
      <c r="P15803">
        <f t="shared" si="492"/>
        <v>9.9499999999999993</v>
      </c>
      <c r="Q15803">
        <f t="shared" si="493"/>
        <v>9.9499999999999993</v>
      </c>
      <c r="R15803">
        <v>0</v>
      </c>
    </row>
    <row r="15804" spans="1:18" x14ac:dyDescent="0.2">
      <c r="A15804">
        <v>14503</v>
      </c>
      <c r="B15804">
        <v>1</v>
      </c>
      <c r="C15804" t="s">
        <v>19</v>
      </c>
      <c r="D15804" s="2">
        <v>37984</v>
      </c>
      <c r="E15804">
        <v>1</v>
      </c>
      <c r="F15804">
        <v>1</v>
      </c>
      <c r="G15804" s="2">
        <v>0</v>
      </c>
      <c r="K15804">
        <v>726</v>
      </c>
      <c r="L15804">
        <v>9.9499999999999993</v>
      </c>
      <c r="O15804">
        <v>560</v>
      </c>
      <c r="P15804">
        <f t="shared" si="492"/>
        <v>9.9499999999999993</v>
      </c>
      <c r="Q15804">
        <f t="shared" si="493"/>
        <v>9.9499999999999993</v>
      </c>
      <c r="R15804">
        <v>0</v>
      </c>
    </row>
    <row r="15805" spans="1:18" x14ac:dyDescent="0.2">
      <c r="A15805">
        <v>14525</v>
      </c>
      <c r="B15805">
        <v>1</v>
      </c>
      <c r="C15805" t="s">
        <v>19</v>
      </c>
      <c r="D15805" s="2">
        <v>37985</v>
      </c>
      <c r="E15805">
        <v>1</v>
      </c>
      <c r="F15805">
        <v>1</v>
      </c>
      <c r="G15805" s="2">
        <v>0</v>
      </c>
      <c r="K15805">
        <v>753</v>
      </c>
      <c r="L15805">
        <v>9.9499999999999993</v>
      </c>
      <c r="O15805">
        <v>560</v>
      </c>
      <c r="P15805">
        <f t="shared" si="492"/>
        <v>9.9499999999999993</v>
      </c>
      <c r="Q15805">
        <f t="shared" si="493"/>
        <v>9.9499999999999993</v>
      </c>
      <c r="R15805">
        <v>0</v>
      </c>
    </row>
    <row r="15806" spans="1:18" x14ac:dyDescent="0.2">
      <c r="A15806">
        <v>14532</v>
      </c>
      <c r="B15806">
        <v>1</v>
      </c>
      <c r="C15806" t="s">
        <v>19</v>
      </c>
      <c r="D15806" s="2">
        <v>37988</v>
      </c>
      <c r="E15806">
        <v>1</v>
      </c>
      <c r="F15806">
        <v>1</v>
      </c>
      <c r="G15806" s="2">
        <v>0</v>
      </c>
      <c r="K15806">
        <v>762</v>
      </c>
      <c r="L15806">
        <v>9.9499999999999993</v>
      </c>
      <c r="O15806">
        <v>560</v>
      </c>
      <c r="P15806">
        <f t="shared" si="492"/>
        <v>9.9499999999999993</v>
      </c>
      <c r="Q15806">
        <f t="shared" si="493"/>
        <v>9.9499999999999993</v>
      </c>
      <c r="R15806">
        <v>0</v>
      </c>
    </row>
    <row r="15807" spans="1:18" x14ac:dyDescent="0.2">
      <c r="A15807">
        <v>14548</v>
      </c>
      <c r="B15807">
        <v>2</v>
      </c>
      <c r="C15807" t="s">
        <v>19</v>
      </c>
      <c r="D15807" s="2">
        <v>37991</v>
      </c>
      <c r="E15807">
        <v>1</v>
      </c>
      <c r="F15807">
        <v>1</v>
      </c>
      <c r="G15807" s="2">
        <v>0</v>
      </c>
      <c r="K15807">
        <v>784</v>
      </c>
      <c r="L15807">
        <v>9.9499999999999993</v>
      </c>
      <c r="O15807">
        <v>560</v>
      </c>
      <c r="P15807">
        <f t="shared" si="492"/>
        <v>9.9499999999999993</v>
      </c>
      <c r="Q15807">
        <f t="shared" si="493"/>
        <v>9.9499999999999993</v>
      </c>
      <c r="R15807">
        <v>0</v>
      </c>
    </row>
    <row r="15808" spans="1:18" x14ac:dyDescent="0.2">
      <c r="A15808">
        <v>14568</v>
      </c>
      <c r="B15808">
        <v>1</v>
      </c>
      <c r="C15808" t="s">
        <v>19</v>
      </c>
      <c r="D15808" s="2">
        <v>37995</v>
      </c>
      <c r="E15808">
        <v>1</v>
      </c>
      <c r="F15808">
        <v>1</v>
      </c>
      <c r="G15808" s="2">
        <v>0</v>
      </c>
      <c r="K15808">
        <v>817</v>
      </c>
      <c r="L15808">
        <v>9.9499999999999993</v>
      </c>
      <c r="O15808">
        <v>560</v>
      </c>
      <c r="P15808">
        <f t="shared" si="492"/>
        <v>9.9499999999999993</v>
      </c>
      <c r="Q15808">
        <f t="shared" si="493"/>
        <v>9.9499999999999993</v>
      </c>
      <c r="R15808">
        <v>0</v>
      </c>
    </row>
    <row r="15809" spans="1:18" x14ac:dyDescent="0.2">
      <c r="A15809">
        <v>14854</v>
      </c>
      <c r="B15809">
        <v>1</v>
      </c>
      <c r="C15809" t="s">
        <v>19</v>
      </c>
      <c r="D15809" s="2">
        <v>38072</v>
      </c>
      <c r="E15809">
        <v>1</v>
      </c>
      <c r="F15809">
        <v>1</v>
      </c>
      <c r="G15809" s="2">
        <v>0</v>
      </c>
      <c r="K15809">
        <v>1174</v>
      </c>
      <c r="L15809">
        <v>9.9499999999999993</v>
      </c>
      <c r="O15809">
        <v>560</v>
      </c>
      <c r="P15809">
        <f t="shared" si="492"/>
        <v>9.9499999999999993</v>
      </c>
      <c r="Q15809">
        <f t="shared" si="493"/>
        <v>9.9499999999999993</v>
      </c>
      <c r="R15809">
        <v>0</v>
      </c>
    </row>
    <row r="15810" spans="1:18" x14ac:dyDescent="0.2">
      <c r="A15810">
        <v>14589</v>
      </c>
      <c r="B15810">
        <v>1</v>
      </c>
      <c r="C15810" t="s">
        <v>19</v>
      </c>
      <c r="D15810" s="2">
        <v>37999</v>
      </c>
      <c r="E15810">
        <v>1</v>
      </c>
      <c r="F15810">
        <v>1</v>
      </c>
      <c r="G15810" s="2">
        <v>38000</v>
      </c>
      <c r="K15810">
        <v>839</v>
      </c>
      <c r="L15810">
        <v>9.9499999999999993</v>
      </c>
      <c r="O15810">
        <v>560</v>
      </c>
      <c r="P15810">
        <f t="shared" ref="P15810:P15873" si="494">F15810*L15810</f>
        <v>9.9499999999999993</v>
      </c>
      <c r="Q15810">
        <f t="shared" ref="Q15810:Q15873" si="495">E15810*L15810</f>
        <v>9.9499999999999993</v>
      </c>
      <c r="R15810">
        <v>0</v>
      </c>
    </row>
    <row r="15811" spans="1:18" x14ac:dyDescent="0.2">
      <c r="A15811">
        <v>14593</v>
      </c>
      <c r="B15811">
        <v>1</v>
      </c>
      <c r="C15811" t="s">
        <v>19</v>
      </c>
      <c r="D15811" s="2">
        <v>37998</v>
      </c>
      <c r="E15811">
        <v>1</v>
      </c>
      <c r="F15811">
        <v>1</v>
      </c>
      <c r="G15811" s="2">
        <v>0</v>
      </c>
      <c r="K15811">
        <v>845</v>
      </c>
      <c r="L15811">
        <v>9.9499999999999993</v>
      </c>
      <c r="O15811">
        <v>560</v>
      </c>
      <c r="P15811">
        <f t="shared" si="494"/>
        <v>9.9499999999999993</v>
      </c>
      <c r="Q15811">
        <f t="shared" si="495"/>
        <v>9.9499999999999993</v>
      </c>
      <c r="R15811">
        <v>0</v>
      </c>
    </row>
    <row r="15812" spans="1:18" x14ac:dyDescent="0.2">
      <c r="A15812">
        <v>14605</v>
      </c>
      <c r="B15812">
        <v>1</v>
      </c>
      <c r="C15812" t="s">
        <v>19</v>
      </c>
      <c r="D15812" s="2">
        <v>38008</v>
      </c>
      <c r="E15812">
        <v>1</v>
      </c>
      <c r="F15812">
        <v>1</v>
      </c>
      <c r="G15812" s="2">
        <v>38002</v>
      </c>
      <c r="K15812">
        <v>859</v>
      </c>
      <c r="L15812">
        <v>9.9499999999999993</v>
      </c>
      <c r="O15812">
        <v>560</v>
      </c>
      <c r="P15812">
        <f t="shared" si="494"/>
        <v>9.9499999999999993</v>
      </c>
      <c r="Q15812">
        <f t="shared" si="495"/>
        <v>9.9499999999999993</v>
      </c>
      <c r="R15812">
        <v>0</v>
      </c>
    </row>
    <row r="15813" spans="1:18" x14ac:dyDescent="0.2">
      <c r="A15813">
        <v>14720</v>
      </c>
      <c r="B15813">
        <v>1</v>
      </c>
      <c r="C15813" t="s">
        <v>19</v>
      </c>
      <c r="D15813" s="2">
        <v>38026</v>
      </c>
      <c r="E15813">
        <v>1</v>
      </c>
      <c r="F15813">
        <v>1</v>
      </c>
      <c r="G15813" s="2">
        <v>0</v>
      </c>
      <c r="K15813">
        <v>1000</v>
      </c>
      <c r="L15813">
        <v>9.9499999999999993</v>
      </c>
      <c r="O15813">
        <v>560</v>
      </c>
      <c r="P15813">
        <f t="shared" si="494"/>
        <v>9.9499999999999993</v>
      </c>
      <c r="Q15813">
        <f t="shared" si="495"/>
        <v>9.9499999999999993</v>
      </c>
      <c r="R15813">
        <v>0</v>
      </c>
    </row>
    <row r="15814" spans="1:18" x14ac:dyDescent="0.2">
      <c r="A15814">
        <v>14726</v>
      </c>
      <c r="B15814">
        <v>1</v>
      </c>
      <c r="C15814" t="s">
        <v>19</v>
      </c>
      <c r="D15814" s="2">
        <v>38028</v>
      </c>
      <c r="E15814">
        <v>1</v>
      </c>
      <c r="F15814">
        <v>1</v>
      </c>
      <c r="G15814" s="2">
        <v>0</v>
      </c>
      <c r="K15814">
        <v>1007</v>
      </c>
      <c r="L15814">
        <v>9.9499999999999993</v>
      </c>
      <c r="O15814">
        <v>560</v>
      </c>
      <c r="P15814">
        <f t="shared" si="494"/>
        <v>9.9499999999999993</v>
      </c>
      <c r="Q15814">
        <f t="shared" si="495"/>
        <v>9.9499999999999993</v>
      </c>
      <c r="R15814">
        <v>0</v>
      </c>
    </row>
    <row r="15815" spans="1:18" x14ac:dyDescent="0.2">
      <c r="A15815">
        <v>14732</v>
      </c>
      <c r="B15815">
        <v>2</v>
      </c>
      <c r="C15815" t="s">
        <v>19</v>
      </c>
      <c r="D15815" s="2">
        <v>38034</v>
      </c>
      <c r="E15815">
        <v>1</v>
      </c>
      <c r="F15815">
        <v>1</v>
      </c>
      <c r="G15815" s="2">
        <v>0</v>
      </c>
      <c r="K15815">
        <v>1016</v>
      </c>
      <c r="L15815">
        <v>9.9499999999999993</v>
      </c>
      <c r="O15815">
        <v>560</v>
      </c>
      <c r="P15815">
        <f t="shared" si="494"/>
        <v>9.9499999999999993</v>
      </c>
      <c r="Q15815">
        <f t="shared" si="495"/>
        <v>9.9499999999999993</v>
      </c>
      <c r="R15815">
        <v>0</v>
      </c>
    </row>
    <row r="15816" spans="1:18" x14ac:dyDescent="0.2">
      <c r="A15816">
        <v>14798</v>
      </c>
      <c r="B15816">
        <v>1</v>
      </c>
      <c r="C15816" t="s">
        <v>19</v>
      </c>
      <c r="D15816" s="2">
        <v>38049</v>
      </c>
      <c r="E15816">
        <v>1</v>
      </c>
      <c r="F15816">
        <v>1</v>
      </c>
      <c r="G15816" s="2">
        <v>0</v>
      </c>
      <c r="K15816">
        <v>1101</v>
      </c>
      <c r="L15816">
        <v>9.9499999999999993</v>
      </c>
      <c r="O15816">
        <v>560</v>
      </c>
      <c r="P15816">
        <f t="shared" si="494"/>
        <v>9.9499999999999993</v>
      </c>
      <c r="Q15816">
        <f t="shared" si="495"/>
        <v>9.9499999999999993</v>
      </c>
      <c r="R15816">
        <v>0</v>
      </c>
    </row>
    <row r="15817" spans="1:18" x14ac:dyDescent="0.2">
      <c r="A15817">
        <v>14859</v>
      </c>
      <c r="B15817">
        <v>1</v>
      </c>
      <c r="C15817" t="s">
        <v>19</v>
      </c>
      <c r="D15817" s="2">
        <v>38065</v>
      </c>
      <c r="E15817">
        <v>1</v>
      </c>
      <c r="F15817">
        <v>1</v>
      </c>
      <c r="G15817" s="2">
        <v>0</v>
      </c>
      <c r="K15817">
        <v>1184</v>
      </c>
      <c r="L15817">
        <v>9.9499999999999993</v>
      </c>
      <c r="O15817">
        <v>560</v>
      </c>
      <c r="P15817">
        <f t="shared" si="494"/>
        <v>9.9499999999999993</v>
      </c>
      <c r="Q15817">
        <f t="shared" si="495"/>
        <v>9.9499999999999993</v>
      </c>
      <c r="R15817">
        <v>0</v>
      </c>
    </row>
    <row r="15818" spans="1:18" x14ac:dyDescent="0.2">
      <c r="A15818">
        <v>14915</v>
      </c>
      <c r="B15818">
        <v>1</v>
      </c>
      <c r="C15818" t="s">
        <v>19</v>
      </c>
      <c r="D15818" s="2">
        <v>38082</v>
      </c>
      <c r="E15818">
        <v>1</v>
      </c>
      <c r="F15818">
        <v>1</v>
      </c>
      <c r="G15818" s="2">
        <v>0</v>
      </c>
      <c r="K15818">
        <v>1282</v>
      </c>
      <c r="L15818">
        <v>9.9499999999999993</v>
      </c>
      <c r="O15818">
        <v>560</v>
      </c>
      <c r="P15818">
        <f t="shared" si="494"/>
        <v>9.9499999999999993</v>
      </c>
      <c r="Q15818">
        <f t="shared" si="495"/>
        <v>9.9499999999999993</v>
      </c>
      <c r="R15818">
        <v>0</v>
      </c>
    </row>
    <row r="15819" spans="1:18" x14ac:dyDescent="0.2">
      <c r="A15819">
        <v>14941</v>
      </c>
      <c r="B15819">
        <v>1</v>
      </c>
      <c r="C15819" t="s">
        <v>19</v>
      </c>
      <c r="D15819" s="2">
        <v>38092</v>
      </c>
      <c r="E15819">
        <v>1</v>
      </c>
      <c r="F15819">
        <v>1</v>
      </c>
      <c r="G15819" s="2">
        <v>0</v>
      </c>
      <c r="K15819">
        <v>1318</v>
      </c>
      <c r="L15819">
        <v>9.9499999999999993</v>
      </c>
      <c r="O15819">
        <v>560</v>
      </c>
      <c r="P15819">
        <f t="shared" si="494"/>
        <v>9.9499999999999993</v>
      </c>
      <c r="Q15819">
        <f t="shared" si="495"/>
        <v>9.9499999999999993</v>
      </c>
      <c r="R15819">
        <v>0</v>
      </c>
    </row>
    <row r="15820" spans="1:18" x14ac:dyDescent="0.2">
      <c r="A15820">
        <v>14956</v>
      </c>
      <c r="B15820">
        <v>1</v>
      </c>
      <c r="C15820" t="s">
        <v>19</v>
      </c>
      <c r="D15820" s="2">
        <v>38097</v>
      </c>
      <c r="E15820">
        <v>1</v>
      </c>
      <c r="F15820">
        <v>1</v>
      </c>
      <c r="G15820" s="2">
        <v>0</v>
      </c>
      <c r="K15820">
        <v>1336</v>
      </c>
      <c r="L15820">
        <v>9.9499999999999993</v>
      </c>
      <c r="O15820">
        <v>560</v>
      </c>
      <c r="P15820">
        <f t="shared" si="494"/>
        <v>9.9499999999999993</v>
      </c>
      <c r="Q15820">
        <f t="shared" si="495"/>
        <v>9.9499999999999993</v>
      </c>
      <c r="R15820">
        <v>0</v>
      </c>
    </row>
    <row r="15821" spans="1:18" x14ac:dyDescent="0.2">
      <c r="A15821">
        <v>15041</v>
      </c>
      <c r="B15821">
        <v>1</v>
      </c>
      <c r="C15821" t="s">
        <v>19</v>
      </c>
      <c r="D15821" s="2">
        <v>38124</v>
      </c>
      <c r="E15821">
        <v>1</v>
      </c>
      <c r="F15821">
        <v>1</v>
      </c>
      <c r="G15821" s="2">
        <v>0</v>
      </c>
      <c r="K15821">
        <v>1453</v>
      </c>
      <c r="L15821">
        <v>9.9499999999999993</v>
      </c>
      <c r="O15821">
        <v>560</v>
      </c>
      <c r="P15821">
        <f t="shared" si="494"/>
        <v>9.9499999999999993</v>
      </c>
      <c r="Q15821">
        <f t="shared" si="495"/>
        <v>9.9499999999999993</v>
      </c>
      <c r="R15821">
        <v>0</v>
      </c>
    </row>
    <row r="15822" spans="1:18" x14ac:dyDescent="0.2">
      <c r="A15822">
        <v>15065</v>
      </c>
      <c r="B15822">
        <v>1</v>
      </c>
      <c r="C15822" t="s">
        <v>19</v>
      </c>
      <c r="D15822" s="2">
        <v>38131</v>
      </c>
      <c r="E15822">
        <v>1</v>
      </c>
      <c r="F15822">
        <v>1</v>
      </c>
      <c r="G15822" s="2">
        <v>0</v>
      </c>
      <c r="K15822">
        <v>1487</v>
      </c>
      <c r="L15822">
        <v>9.9499999999999993</v>
      </c>
      <c r="O15822">
        <v>560</v>
      </c>
      <c r="P15822">
        <f t="shared" si="494"/>
        <v>9.9499999999999993</v>
      </c>
      <c r="Q15822">
        <f t="shared" si="495"/>
        <v>9.9499999999999993</v>
      </c>
      <c r="R15822">
        <v>0</v>
      </c>
    </row>
    <row r="15823" spans="1:18" x14ac:dyDescent="0.2">
      <c r="A15823">
        <v>15097</v>
      </c>
      <c r="B15823">
        <v>1</v>
      </c>
      <c r="C15823" t="s">
        <v>19</v>
      </c>
      <c r="D15823" s="2">
        <v>38149</v>
      </c>
      <c r="E15823">
        <v>1</v>
      </c>
      <c r="F15823">
        <v>1</v>
      </c>
      <c r="G15823" s="2">
        <v>38150</v>
      </c>
      <c r="K15823">
        <v>1529</v>
      </c>
      <c r="L15823">
        <v>9.9499999999999993</v>
      </c>
      <c r="O15823">
        <v>560</v>
      </c>
      <c r="P15823">
        <f t="shared" si="494"/>
        <v>9.9499999999999993</v>
      </c>
      <c r="Q15823">
        <f t="shared" si="495"/>
        <v>9.9499999999999993</v>
      </c>
      <c r="R15823">
        <v>0</v>
      </c>
    </row>
    <row r="15824" spans="1:18" x14ac:dyDescent="0.2">
      <c r="A15824">
        <v>15123</v>
      </c>
      <c r="B15824">
        <v>1</v>
      </c>
      <c r="C15824" t="s">
        <v>19</v>
      </c>
      <c r="D15824" s="2">
        <v>38154</v>
      </c>
      <c r="E15824">
        <v>1</v>
      </c>
      <c r="F15824">
        <v>1</v>
      </c>
      <c r="G15824" s="2">
        <v>0</v>
      </c>
      <c r="K15824">
        <v>1562</v>
      </c>
      <c r="L15824">
        <v>9.9499999999999993</v>
      </c>
      <c r="O15824">
        <v>560</v>
      </c>
      <c r="P15824">
        <f t="shared" si="494"/>
        <v>9.9499999999999993</v>
      </c>
      <c r="Q15824">
        <f t="shared" si="495"/>
        <v>9.9499999999999993</v>
      </c>
      <c r="R15824">
        <v>0</v>
      </c>
    </row>
    <row r="15825" spans="1:18" x14ac:dyDescent="0.2">
      <c r="A15825">
        <v>15139</v>
      </c>
      <c r="B15825">
        <v>2</v>
      </c>
      <c r="C15825" t="s">
        <v>19</v>
      </c>
      <c r="D15825" s="2">
        <v>38161</v>
      </c>
      <c r="E15825">
        <v>1</v>
      </c>
      <c r="F15825">
        <v>1</v>
      </c>
      <c r="G15825" s="2">
        <v>38160</v>
      </c>
      <c r="K15825">
        <v>1582</v>
      </c>
      <c r="L15825">
        <v>9.9499999999999993</v>
      </c>
      <c r="O15825">
        <v>560</v>
      </c>
      <c r="P15825">
        <f t="shared" si="494"/>
        <v>9.9499999999999993</v>
      </c>
      <c r="Q15825">
        <f t="shared" si="495"/>
        <v>9.9499999999999993</v>
      </c>
      <c r="R15825">
        <v>0</v>
      </c>
    </row>
    <row r="15826" spans="1:18" x14ac:dyDescent="0.2">
      <c r="A15826">
        <v>15226</v>
      </c>
      <c r="B15826">
        <v>1</v>
      </c>
      <c r="C15826" t="s">
        <v>19</v>
      </c>
      <c r="D15826" s="2">
        <v>38170</v>
      </c>
      <c r="E15826">
        <v>1</v>
      </c>
      <c r="F15826">
        <v>1</v>
      </c>
      <c r="G15826" s="2">
        <v>0</v>
      </c>
      <c r="K15826">
        <v>1699</v>
      </c>
      <c r="L15826">
        <v>9.9499999999999993</v>
      </c>
      <c r="O15826">
        <v>560</v>
      </c>
      <c r="P15826">
        <f t="shared" si="494"/>
        <v>9.9499999999999993</v>
      </c>
      <c r="Q15826">
        <f t="shared" si="495"/>
        <v>9.9499999999999993</v>
      </c>
      <c r="R15826">
        <v>0</v>
      </c>
    </row>
    <row r="15827" spans="1:18" x14ac:dyDescent="0.2">
      <c r="A15827">
        <v>15154</v>
      </c>
      <c r="B15827">
        <v>1</v>
      </c>
      <c r="C15827" t="s">
        <v>19</v>
      </c>
      <c r="D15827" s="2">
        <v>38168</v>
      </c>
      <c r="E15827">
        <v>1</v>
      </c>
      <c r="F15827">
        <v>1</v>
      </c>
      <c r="G15827" s="2">
        <v>38160</v>
      </c>
      <c r="K15827">
        <v>1602</v>
      </c>
      <c r="L15827">
        <v>9.9499999999999993</v>
      </c>
      <c r="O15827">
        <v>560</v>
      </c>
      <c r="P15827">
        <f t="shared" si="494"/>
        <v>9.9499999999999993</v>
      </c>
      <c r="Q15827">
        <f t="shared" si="495"/>
        <v>9.9499999999999993</v>
      </c>
      <c r="R15827">
        <v>0</v>
      </c>
    </row>
    <row r="15828" spans="1:18" x14ac:dyDescent="0.2">
      <c r="A15828">
        <v>15161</v>
      </c>
      <c r="B15828">
        <v>4</v>
      </c>
      <c r="C15828" t="s">
        <v>19</v>
      </c>
      <c r="D15828" s="2">
        <v>38170</v>
      </c>
      <c r="E15828">
        <v>1</v>
      </c>
      <c r="F15828">
        <v>1</v>
      </c>
      <c r="G15828" s="2">
        <v>0</v>
      </c>
      <c r="K15828">
        <v>1614</v>
      </c>
      <c r="L15828">
        <v>9.9499999999999993</v>
      </c>
      <c r="O15828">
        <v>560</v>
      </c>
      <c r="P15828">
        <f t="shared" si="494"/>
        <v>9.9499999999999993</v>
      </c>
      <c r="Q15828">
        <f t="shared" si="495"/>
        <v>9.9499999999999993</v>
      </c>
      <c r="R15828">
        <v>0</v>
      </c>
    </row>
    <row r="15829" spans="1:18" x14ac:dyDescent="0.2">
      <c r="A15829">
        <v>15189</v>
      </c>
      <c r="B15829">
        <v>2</v>
      </c>
      <c r="C15829" t="s">
        <v>19</v>
      </c>
      <c r="D15829" s="2">
        <v>38191</v>
      </c>
      <c r="E15829">
        <v>1</v>
      </c>
      <c r="F15829">
        <v>1</v>
      </c>
      <c r="G15829" s="2">
        <v>0</v>
      </c>
      <c r="K15829">
        <v>1656</v>
      </c>
      <c r="L15829">
        <v>9.9499999999999993</v>
      </c>
      <c r="O15829">
        <v>560</v>
      </c>
      <c r="P15829">
        <f t="shared" si="494"/>
        <v>9.9499999999999993</v>
      </c>
      <c r="Q15829">
        <f t="shared" si="495"/>
        <v>9.9499999999999993</v>
      </c>
      <c r="R15829">
        <v>0</v>
      </c>
    </row>
    <row r="15830" spans="1:18" x14ac:dyDescent="0.2">
      <c r="A15830">
        <v>15228</v>
      </c>
      <c r="B15830">
        <v>1</v>
      </c>
      <c r="C15830" t="s">
        <v>19</v>
      </c>
      <c r="D15830" s="2">
        <v>38170</v>
      </c>
      <c r="E15830">
        <v>1</v>
      </c>
      <c r="F15830">
        <v>1</v>
      </c>
      <c r="G15830" s="2">
        <v>0</v>
      </c>
      <c r="K15830">
        <v>1707</v>
      </c>
      <c r="L15830">
        <v>9.9499999999999993</v>
      </c>
      <c r="O15830">
        <v>560</v>
      </c>
      <c r="P15830">
        <f t="shared" si="494"/>
        <v>9.9499999999999993</v>
      </c>
      <c r="Q15830">
        <f t="shared" si="495"/>
        <v>9.9499999999999993</v>
      </c>
      <c r="R15830">
        <v>0</v>
      </c>
    </row>
    <row r="15831" spans="1:18" x14ac:dyDescent="0.2">
      <c r="A15831">
        <v>15304</v>
      </c>
      <c r="B15831">
        <v>2</v>
      </c>
      <c r="C15831" t="s">
        <v>19</v>
      </c>
      <c r="D15831" s="2">
        <v>38191</v>
      </c>
      <c r="E15831">
        <v>1</v>
      </c>
      <c r="F15831">
        <v>1</v>
      </c>
      <c r="G15831" s="2">
        <v>0</v>
      </c>
      <c r="K15831">
        <v>1821</v>
      </c>
      <c r="L15831">
        <v>9.9499999999999993</v>
      </c>
      <c r="O15831">
        <v>560</v>
      </c>
      <c r="P15831">
        <f t="shared" si="494"/>
        <v>9.9499999999999993</v>
      </c>
      <c r="Q15831">
        <f t="shared" si="495"/>
        <v>9.9499999999999993</v>
      </c>
      <c r="R15831">
        <v>0</v>
      </c>
    </row>
    <row r="15832" spans="1:18" x14ac:dyDescent="0.2">
      <c r="A15832">
        <v>15313</v>
      </c>
      <c r="B15832">
        <v>1</v>
      </c>
      <c r="C15832" t="s">
        <v>19</v>
      </c>
      <c r="D15832" s="2">
        <v>38208</v>
      </c>
      <c r="E15832">
        <v>1</v>
      </c>
      <c r="F15832">
        <v>1</v>
      </c>
      <c r="G15832" s="2">
        <v>39293</v>
      </c>
      <c r="K15832">
        <v>1832</v>
      </c>
      <c r="L15832">
        <v>9.9499999999999993</v>
      </c>
      <c r="O15832">
        <v>560</v>
      </c>
      <c r="P15832">
        <f t="shared" si="494"/>
        <v>9.9499999999999993</v>
      </c>
      <c r="Q15832">
        <f t="shared" si="495"/>
        <v>9.9499999999999993</v>
      </c>
      <c r="R15832">
        <v>0</v>
      </c>
    </row>
    <row r="15833" spans="1:18" x14ac:dyDescent="0.2">
      <c r="A15833">
        <v>15408</v>
      </c>
      <c r="B15833">
        <v>1</v>
      </c>
      <c r="C15833" t="s">
        <v>19</v>
      </c>
      <c r="D15833" s="2">
        <v>38216</v>
      </c>
      <c r="E15833">
        <v>1</v>
      </c>
      <c r="F15833">
        <v>1</v>
      </c>
      <c r="G15833" s="2">
        <v>38216</v>
      </c>
      <c r="K15833">
        <v>1959</v>
      </c>
      <c r="L15833">
        <v>9.9499999999999993</v>
      </c>
      <c r="O15833">
        <v>560</v>
      </c>
      <c r="P15833">
        <f t="shared" si="494"/>
        <v>9.9499999999999993</v>
      </c>
      <c r="Q15833">
        <f t="shared" si="495"/>
        <v>9.9499999999999993</v>
      </c>
      <c r="R15833">
        <v>0</v>
      </c>
    </row>
    <row r="15834" spans="1:18" x14ac:dyDescent="0.2">
      <c r="A15834">
        <v>15481</v>
      </c>
      <c r="B15834">
        <v>1</v>
      </c>
      <c r="C15834" t="s">
        <v>19</v>
      </c>
      <c r="D15834" s="2">
        <v>38258</v>
      </c>
      <c r="E15834">
        <v>1</v>
      </c>
      <c r="F15834">
        <v>1</v>
      </c>
      <c r="G15834" s="2">
        <v>0</v>
      </c>
      <c r="K15834">
        <v>2067</v>
      </c>
      <c r="L15834">
        <v>9.9499999999999993</v>
      </c>
      <c r="O15834">
        <v>560</v>
      </c>
      <c r="P15834">
        <f t="shared" si="494"/>
        <v>9.9499999999999993</v>
      </c>
      <c r="Q15834">
        <f t="shared" si="495"/>
        <v>9.9499999999999993</v>
      </c>
      <c r="R15834">
        <v>0</v>
      </c>
    </row>
    <row r="15835" spans="1:18" x14ac:dyDescent="0.2">
      <c r="A15835">
        <v>15486</v>
      </c>
      <c r="B15835">
        <v>1</v>
      </c>
      <c r="C15835" t="s">
        <v>19</v>
      </c>
      <c r="D15835" s="2">
        <v>38223</v>
      </c>
      <c r="E15835">
        <v>1</v>
      </c>
      <c r="F15835">
        <v>1</v>
      </c>
      <c r="G15835" s="2">
        <v>0</v>
      </c>
      <c r="K15835">
        <v>2072</v>
      </c>
      <c r="L15835">
        <v>9.9499999999999993</v>
      </c>
      <c r="O15835">
        <v>560</v>
      </c>
      <c r="P15835">
        <f t="shared" si="494"/>
        <v>9.9499999999999993</v>
      </c>
      <c r="Q15835">
        <f t="shared" si="495"/>
        <v>9.9499999999999993</v>
      </c>
      <c r="R15835">
        <v>0</v>
      </c>
    </row>
    <row r="15836" spans="1:18" x14ac:dyDescent="0.2">
      <c r="A15836">
        <v>15505</v>
      </c>
      <c r="B15836">
        <v>1</v>
      </c>
      <c r="C15836" t="s">
        <v>19</v>
      </c>
      <c r="D15836" s="2">
        <v>38250</v>
      </c>
      <c r="E15836">
        <v>1</v>
      </c>
      <c r="F15836">
        <v>1</v>
      </c>
      <c r="G15836" s="2">
        <v>0</v>
      </c>
      <c r="K15836">
        <v>2104</v>
      </c>
      <c r="L15836">
        <v>9.9499999999999993</v>
      </c>
      <c r="O15836">
        <v>560</v>
      </c>
      <c r="P15836">
        <f t="shared" si="494"/>
        <v>9.9499999999999993</v>
      </c>
      <c r="Q15836">
        <f t="shared" si="495"/>
        <v>9.9499999999999993</v>
      </c>
      <c r="R15836">
        <v>0</v>
      </c>
    </row>
    <row r="15837" spans="1:18" x14ac:dyDescent="0.2">
      <c r="A15837">
        <v>15584</v>
      </c>
      <c r="B15837">
        <v>1</v>
      </c>
      <c r="C15837" t="s">
        <v>19</v>
      </c>
      <c r="D15837" s="2">
        <v>38254</v>
      </c>
      <c r="E15837">
        <v>1</v>
      </c>
      <c r="F15837">
        <v>1</v>
      </c>
      <c r="G15837" s="2">
        <v>0</v>
      </c>
      <c r="K15837">
        <v>2214</v>
      </c>
      <c r="L15837">
        <v>9.9499999999999993</v>
      </c>
      <c r="O15837">
        <v>560</v>
      </c>
      <c r="P15837">
        <f t="shared" si="494"/>
        <v>9.9499999999999993</v>
      </c>
      <c r="Q15837">
        <f t="shared" si="495"/>
        <v>9.9499999999999993</v>
      </c>
      <c r="R15837">
        <v>0</v>
      </c>
    </row>
    <row r="15838" spans="1:18" x14ac:dyDescent="0.2">
      <c r="A15838">
        <v>15507</v>
      </c>
      <c r="B15838">
        <v>1</v>
      </c>
      <c r="C15838" t="s">
        <v>19</v>
      </c>
      <c r="D15838" s="2">
        <v>38240</v>
      </c>
      <c r="E15838">
        <v>1</v>
      </c>
      <c r="F15838">
        <v>1</v>
      </c>
      <c r="G15838" s="2">
        <v>0</v>
      </c>
      <c r="K15838">
        <v>2106</v>
      </c>
      <c r="L15838">
        <v>9.9499999999999993</v>
      </c>
      <c r="O15838">
        <v>560</v>
      </c>
      <c r="P15838">
        <f t="shared" si="494"/>
        <v>9.9499999999999993</v>
      </c>
      <c r="Q15838">
        <f t="shared" si="495"/>
        <v>9.9499999999999993</v>
      </c>
      <c r="R15838">
        <v>0</v>
      </c>
    </row>
    <row r="15839" spans="1:18" x14ac:dyDescent="0.2">
      <c r="A15839">
        <v>15609</v>
      </c>
      <c r="B15839">
        <v>1</v>
      </c>
      <c r="C15839" t="s">
        <v>19</v>
      </c>
      <c r="D15839" s="2">
        <v>38250</v>
      </c>
      <c r="E15839">
        <v>1</v>
      </c>
      <c r="F15839">
        <v>1</v>
      </c>
      <c r="G15839" s="2">
        <v>0</v>
      </c>
      <c r="K15839">
        <v>2255</v>
      </c>
      <c r="L15839">
        <v>9.9499999999999993</v>
      </c>
      <c r="O15839">
        <v>560</v>
      </c>
      <c r="P15839">
        <f t="shared" si="494"/>
        <v>9.9499999999999993</v>
      </c>
      <c r="Q15839">
        <f t="shared" si="495"/>
        <v>9.9499999999999993</v>
      </c>
      <c r="R15839">
        <v>0</v>
      </c>
    </row>
    <row r="15840" spans="1:18" x14ac:dyDescent="0.2">
      <c r="A15840">
        <v>15536</v>
      </c>
      <c r="B15840">
        <v>1</v>
      </c>
      <c r="C15840" t="s">
        <v>19</v>
      </c>
      <c r="D15840" s="2">
        <v>38240</v>
      </c>
      <c r="E15840">
        <v>1</v>
      </c>
      <c r="F15840">
        <v>1</v>
      </c>
      <c r="G15840" s="2">
        <v>38239</v>
      </c>
      <c r="K15840">
        <v>2147</v>
      </c>
      <c r="L15840">
        <v>9.9499999999999993</v>
      </c>
      <c r="O15840">
        <v>560</v>
      </c>
      <c r="P15840">
        <f t="shared" si="494"/>
        <v>9.9499999999999993</v>
      </c>
      <c r="Q15840">
        <f t="shared" si="495"/>
        <v>9.9499999999999993</v>
      </c>
      <c r="R15840">
        <v>0</v>
      </c>
    </row>
    <row r="15841" spans="1:18" x14ac:dyDescent="0.2">
      <c r="A15841">
        <v>15564</v>
      </c>
      <c r="B15841">
        <v>1</v>
      </c>
      <c r="C15841" t="s">
        <v>19</v>
      </c>
      <c r="D15841" s="2">
        <v>38240</v>
      </c>
      <c r="E15841">
        <v>1</v>
      </c>
      <c r="F15841">
        <v>1</v>
      </c>
      <c r="G15841" s="2">
        <v>0</v>
      </c>
      <c r="K15841">
        <v>2189</v>
      </c>
      <c r="L15841">
        <v>9.9499999999999993</v>
      </c>
      <c r="O15841">
        <v>560</v>
      </c>
      <c r="P15841">
        <f t="shared" si="494"/>
        <v>9.9499999999999993</v>
      </c>
      <c r="Q15841">
        <f t="shared" si="495"/>
        <v>9.9499999999999993</v>
      </c>
      <c r="R15841">
        <v>0</v>
      </c>
    </row>
    <row r="15842" spans="1:18" x14ac:dyDescent="0.2">
      <c r="A15842">
        <v>15567</v>
      </c>
      <c r="B15842">
        <v>1</v>
      </c>
      <c r="C15842" t="s">
        <v>19</v>
      </c>
      <c r="D15842" s="2">
        <v>38240</v>
      </c>
      <c r="E15842">
        <v>1</v>
      </c>
      <c r="F15842">
        <v>1</v>
      </c>
      <c r="G15842" s="2">
        <v>0</v>
      </c>
      <c r="K15842">
        <v>2192</v>
      </c>
      <c r="L15842">
        <v>9.9499999999999993</v>
      </c>
      <c r="O15842">
        <v>560</v>
      </c>
      <c r="P15842">
        <f t="shared" si="494"/>
        <v>9.9499999999999993</v>
      </c>
      <c r="Q15842">
        <f t="shared" si="495"/>
        <v>9.9499999999999993</v>
      </c>
      <c r="R15842">
        <v>0</v>
      </c>
    </row>
    <row r="15843" spans="1:18" x14ac:dyDescent="0.2">
      <c r="A15843">
        <v>15605</v>
      </c>
      <c r="B15843">
        <v>1</v>
      </c>
      <c r="C15843" t="s">
        <v>19</v>
      </c>
      <c r="D15843" s="2">
        <v>38250</v>
      </c>
      <c r="E15843">
        <v>1</v>
      </c>
      <c r="F15843">
        <v>1</v>
      </c>
      <c r="G15843" s="2">
        <v>0</v>
      </c>
      <c r="K15843">
        <v>2250</v>
      </c>
      <c r="L15843">
        <v>9.9499999999999993</v>
      </c>
      <c r="O15843">
        <v>560</v>
      </c>
      <c r="P15843">
        <f t="shared" si="494"/>
        <v>9.9499999999999993</v>
      </c>
      <c r="Q15843">
        <f t="shared" si="495"/>
        <v>9.9499999999999993</v>
      </c>
      <c r="R15843">
        <v>0</v>
      </c>
    </row>
    <row r="15844" spans="1:18" x14ac:dyDescent="0.2">
      <c r="A15844">
        <v>15727</v>
      </c>
      <c r="B15844">
        <v>1</v>
      </c>
      <c r="C15844" t="s">
        <v>19</v>
      </c>
      <c r="D15844" s="2">
        <v>38287</v>
      </c>
      <c r="E15844">
        <v>1</v>
      </c>
      <c r="F15844">
        <v>1</v>
      </c>
      <c r="G15844" s="2">
        <v>38275</v>
      </c>
      <c r="K15844">
        <v>2427</v>
      </c>
      <c r="L15844">
        <v>9.9499999999999993</v>
      </c>
      <c r="O15844">
        <v>560</v>
      </c>
      <c r="P15844">
        <f t="shared" si="494"/>
        <v>9.9499999999999993</v>
      </c>
      <c r="Q15844">
        <f t="shared" si="495"/>
        <v>9.9499999999999993</v>
      </c>
      <c r="R15844">
        <v>0</v>
      </c>
    </row>
    <row r="15845" spans="1:18" x14ac:dyDescent="0.2">
      <c r="A15845">
        <v>15805</v>
      </c>
      <c r="B15845">
        <v>1</v>
      </c>
      <c r="C15845" t="s">
        <v>19</v>
      </c>
      <c r="D15845" s="2">
        <v>38287</v>
      </c>
      <c r="E15845">
        <v>1</v>
      </c>
      <c r="F15845">
        <v>1</v>
      </c>
      <c r="G15845" s="2">
        <v>0</v>
      </c>
      <c r="K15845">
        <v>2533</v>
      </c>
      <c r="L15845">
        <v>9.9499999999999993</v>
      </c>
      <c r="O15845">
        <v>560</v>
      </c>
      <c r="P15845">
        <f t="shared" si="494"/>
        <v>9.9499999999999993</v>
      </c>
      <c r="Q15845">
        <f t="shared" si="495"/>
        <v>9.9499999999999993</v>
      </c>
      <c r="R15845">
        <v>0</v>
      </c>
    </row>
    <row r="15846" spans="1:18" x14ac:dyDescent="0.2">
      <c r="A15846">
        <v>15842</v>
      </c>
      <c r="B15846">
        <v>1</v>
      </c>
      <c r="C15846" t="s">
        <v>19</v>
      </c>
      <c r="D15846" s="2">
        <v>38292</v>
      </c>
      <c r="E15846">
        <v>1</v>
      </c>
      <c r="F15846">
        <v>1</v>
      </c>
      <c r="G15846" s="2">
        <v>0</v>
      </c>
      <c r="K15846">
        <v>2588</v>
      </c>
      <c r="L15846">
        <v>9.9499999999999993</v>
      </c>
      <c r="O15846">
        <v>560</v>
      </c>
      <c r="P15846">
        <f t="shared" si="494"/>
        <v>9.9499999999999993</v>
      </c>
      <c r="Q15846">
        <f t="shared" si="495"/>
        <v>9.9499999999999993</v>
      </c>
      <c r="R15846">
        <v>0</v>
      </c>
    </row>
    <row r="15847" spans="1:18" x14ac:dyDescent="0.2">
      <c r="A15847">
        <v>15851</v>
      </c>
      <c r="B15847">
        <v>1</v>
      </c>
      <c r="C15847" t="s">
        <v>19</v>
      </c>
      <c r="D15847" s="2">
        <v>38292</v>
      </c>
      <c r="E15847">
        <v>1</v>
      </c>
      <c r="F15847">
        <v>1</v>
      </c>
      <c r="G15847" s="2">
        <v>0</v>
      </c>
      <c r="K15847">
        <v>2603</v>
      </c>
      <c r="L15847">
        <v>9.9499999999999993</v>
      </c>
      <c r="O15847">
        <v>560</v>
      </c>
      <c r="P15847">
        <f t="shared" si="494"/>
        <v>9.9499999999999993</v>
      </c>
      <c r="Q15847">
        <f t="shared" si="495"/>
        <v>9.9499999999999993</v>
      </c>
      <c r="R15847">
        <v>0</v>
      </c>
    </row>
    <row r="15848" spans="1:18" x14ac:dyDescent="0.2">
      <c r="A15848">
        <v>15895</v>
      </c>
      <c r="B15848">
        <v>1</v>
      </c>
      <c r="C15848" t="s">
        <v>19</v>
      </c>
      <c r="D15848" s="2">
        <v>38303</v>
      </c>
      <c r="E15848">
        <v>1</v>
      </c>
      <c r="F15848">
        <v>1</v>
      </c>
      <c r="G15848" s="2">
        <v>0</v>
      </c>
      <c r="K15848">
        <v>2660</v>
      </c>
      <c r="L15848">
        <v>9.9499999999999993</v>
      </c>
      <c r="O15848">
        <v>560</v>
      </c>
      <c r="P15848">
        <f t="shared" si="494"/>
        <v>9.9499999999999993</v>
      </c>
      <c r="Q15848">
        <f t="shared" si="495"/>
        <v>9.9499999999999993</v>
      </c>
      <c r="R15848">
        <v>0</v>
      </c>
    </row>
    <row r="15849" spans="1:18" x14ac:dyDescent="0.2">
      <c r="A15849">
        <v>15919</v>
      </c>
      <c r="B15849">
        <v>1</v>
      </c>
      <c r="C15849" t="s">
        <v>19</v>
      </c>
      <c r="D15849" s="2">
        <v>38313</v>
      </c>
      <c r="E15849">
        <v>1</v>
      </c>
      <c r="F15849">
        <v>1</v>
      </c>
      <c r="G15849" s="2">
        <v>0</v>
      </c>
      <c r="K15849">
        <v>2691</v>
      </c>
      <c r="L15849">
        <v>9.9499999999999993</v>
      </c>
      <c r="O15849">
        <v>560</v>
      </c>
      <c r="P15849">
        <f t="shared" si="494"/>
        <v>9.9499999999999993</v>
      </c>
      <c r="Q15849">
        <f t="shared" si="495"/>
        <v>9.9499999999999993</v>
      </c>
      <c r="R15849">
        <v>0</v>
      </c>
    </row>
    <row r="15850" spans="1:18" x14ac:dyDescent="0.2">
      <c r="A15850">
        <v>15957</v>
      </c>
      <c r="B15850">
        <v>1</v>
      </c>
      <c r="C15850" t="s">
        <v>19</v>
      </c>
      <c r="D15850" s="2">
        <v>38313</v>
      </c>
      <c r="E15850">
        <v>1</v>
      </c>
      <c r="F15850">
        <v>1</v>
      </c>
      <c r="G15850" s="2">
        <v>0</v>
      </c>
      <c r="K15850">
        <v>2742</v>
      </c>
      <c r="L15850">
        <v>9.9499999999999993</v>
      </c>
      <c r="O15850">
        <v>560</v>
      </c>
      <c r="P15850">
        <f t="shared" si="494"/>
        <v>9.9499999999999993</v>
      </c>
      <c r="Q15850">
        <f t="shared" si="495"/>
        <v>9.9499999999999993</v>
      </c>
      <c r="R15850">
        <v>0</v>
      </c>
    </row>
    <row r="15851" spans="1:18" x14ac:dyDescent="0.2">
      <c r="A15851">
        <v>15984</v>
      </c>
      <c r="B15851">
        <v>1</v>
      </c>
      <c r="C15851" t="s">
        <v>19</v>
      </c>
      <c r="D15851" s="2">
        <v>38313</v>
      </c>
      <c r="E15851">
        <v>1</v>
      </c>
      <c r="F15851">
        <v>1</v>
      </c>
      <c r="G15851" s="2">
        <v>0</v>
      </c>
      <c r="K15851">
        <v>2773</v>
      </c>
      <c r="L15851">
        <v>9.9499999999999993</v>
      </c>
      <c r="O15851">
        <v>560</v>
      </c>
      <c r="P15851">
        <f t="shared" si="494"/>
        <v>9.9499999999999993</v>
      </c>
      <c r="Q15851">
        <f t="shared" si="495"/>
        <v>9.9499999999999993</v>
      </c>
      <c r="R15851">
        <v>0</v>
      </c>
    </row>
    <row r="15852" spans="1:18" x14ac:dyDescent="0.2">
      <c r="A15852">
        <v>16048</v>
      </c>
      <c r="B15852">
        <v>1</v>
      </c>
      <c r="C15852" t="s">
        <v>19</v>
      </c>
      <c r="D15852" s="2">
        <v>38322</v>
      </c>
      <c r="E15852">
        <v>1</v>
      </c>
      <c r="F15852">
        <v>1</v>
      </c>
      <c r="G15852" s="2">
        <v>0</v>
      </c>
      <c r="K15852">
        <v>2862</v>
      </c>
      <c r="L15852">
        <v>9.9499999999999993</v>
      </c>
      <c r="O15852">
        <v>560</v>
      </c>
      <c r="P15852">
        <f t="shared" si="494"/>
        <v>9.9499999999999993</v>
      </c>
      <c r="Q15852">
        <f t="shared" si="495"/>
        <v>9.9499999999999993</v>
      </c>
      <c r="R15852">
        <v>0</v>
      </c>
    </row>
    <row r="15853" spans="1:18" x14ac:dyDescent="0.2">
      <c r="A15853">
        <v>16585</v>
      </c>
      <c r="B15853">
        <v>1</v>
      </c>
      <c r="C15853" t="s">
        <v>19</v>
      </c>
      <c r="D15853" s="2">
        <v>38359</v>
      </c>
      <c r="E15853">
        <v>1</v>
      </c>
      <c r="F15853">
        <v>1</v>
      </c>
      <c r="G15853" s="2">
        <v>0</v>
      </c>
      <c r="K15853">
        <v>3456</v>
      </c>
      <c r="L15853">
        <v>9.9499999999999993</v>
      </c>
      <c r="O15853">
        <v>560</v>
      </c>
      <c r="P15853">
        <f t="shared" si="494"/>
        <v>9.9499999999999993</v>
      </c>
      <c r="Q15853">
        <f t="shared" si="495"/>
        <v>9.9499999999999993</v>
      </c>
      <c r="R15853">
        <v>0</v>
      </c>
    </row>
    <row r="15854" spans="1:18" x14ac:dyDescent="0.2">
      <c r="A15854">
        <v>16655</v>
      </c>
      <c r="B15854">
        <v>1</v>
      </c>
      <c r="C15854" t="s">
        <v>19</v>
      </c>
      <c r="D15854" s="2">
        <v>38364</v>
      </c>
      <c r="E15854">
        <v>1</v>
      </c>
      <c r="F15854">
        <v>1</v>
      </c>
      <c r="G15854" s="2">
        <v>0</v>
      </c>
      <c r="K15854">
        <v>3553</v>
      </c>
      <c r="L15854">
        <v>9.9499999999999993</v>
      </c>
      <c r="O15854">
        <v>560</v>
      </c>
      <c r="P15854">
        <f t="shared" si="494"/>
        <v>9.9499999999999993</v>
      </c>
      <c r="Q15854">
        <f t="shared" si="495"/>
        <v>9.9499999999999993</v>
      </c>
      <c r="R15854">
        <v>0</v>
      </c>
    </row>
    <row r="15855" spans="1:18" x14ac:dyDescent="0.2">
      <c r="A15855">
        <v>16689</v>
      </c>
      <c r="B15855">
        <v>1</v>
      </c>
      <c r="C15855" t="s">
        <v>19</v>
      </c>
      <c r="D15855" s="2">
        <v>38359</v>
      </c>
      <c r="E15855">
        <v>1</v>
      </c>
      <c r="F15855">
        <v>1</v>
      </c>
      <c r="G15855" s="2">
        <v>0</v>
      </c>
      <c r="K15855">
        <v>3599</v>
      </c>
      <c r="L15855">
        <v>9.9499999999999993</v>
      </c>
      <c r="O15855">
        <v>560</v>
      </c>
      <c r="P15855">
        <f t="shared" si="494"/>
        <v>9.9499999999999993</v>
      </c>
      <c r="Q15855">
        <f t="shared" si="495"/>
        <v>9.9499999999999993</v>
      </c>
      <c r="R15855">
        <v>0</v>
      </c>
    </row>
    <row r="15856" spans="1:18" x14ac:dyDescent="0.2">
      <c r="A15856">
        <v>16698</v>
      </c>
      <c r="B15856">
        <v>1</v>
      </c>
      <c r="C15856" t="s">
        <v>19</v>
      </c>
      <c r="D15856" s="2">
        <v>38364</v>
      </c>
      <c r="E15856">
        <v>1</v>
      </c>
      <c r="F15856">
        <v>1</v>
      </c>
      <c r="G15856" s="2">
        <v>0</v>
      </c>
      <c r="K15856">
        <v>3609</v>
      </c>
      <c r="L15856">
        <v>9.9499999999999993</v>
      </c>
      <c r="O15856">
        <v>560</v>
      </c>
      <c r="P15856">
        <f t="shared" si="494"/>
        <v>9.9499999999999993</v>
      </c>
      <c r="Q15856">
        <f t="shared" si="495"/>
        <v>9.9499999999999993</v>
      </c>
      <c r="R15856">
        <v>0</v>
      </c>
    </row>
    <row r="15857" spans="1:18" x14ac:dyDescent="0.2">
      <c r="A15857">
        <v>16728</v>
      </c>
      <c r="B15857">
        <v>1</v>
      </c>
      <c r="C15857" t="s">
        <v>19</v>
      </c>
      <c r="D15857" s="2">
        <v>38359</v>
      </c>
      <c r="E15857">
        <v>1</v>
      </c>
      <c r="F15857">
        <v>1</v>
      </c>
      <c r="G15857" s="2">
        <v>0</v>
      </c>
      <c r="K15857">
        <v>3659</v>
      </c>
      <c r="L15857">
        <v>9.9499999999999993</v>
      </c>
      <c r="O15857">
        <v>560</v>
      </c>
      <c r="P15857">
        <f t="shared" si="494"/>
        <v>9.9499999999999993</v>
      </c>
      <c r="Q15857">
        <f t="shared" si="495"/>
        <v>9.9499999999999993</v>
      </c>
      <c r="R15857">
        <v>0</v>
      </c>
    </row>
    <row r="15858" spans="1:18" x14ac:dyDescent="0.2">
      <c r="A15858">
        <v>16806</v>
      </c>
      <c r="B15858">
        <v>1</v>
      </c>
      <c r="C15858" t="s">
        <v>19</v>
      </c>
      <c r="D15858" s="2">
        <v>38379</v>
      </c>
      <c r="E15858">
        <v>1</v>
      </c>
      <c r="F15858">
        <v>1</v>
      </c>
      <c r="G15858" s="2">
        <v>0</v>
      </c>
      <c r="K15858">
        <v>3779</v>
      </c>
      <c r="L15858">
        <v>9.9499999999999993</v>
      </c>
      <c r="O15858">
        <v>560</v>
      </c>
      <c r="P15858">
        <f t="shared" si="494"/>
        <v>9.9499999999999993</v>
      </c>
      <c r="Q15858">
        <f t="shared" si="495"/>
        <v>9.9499999999999993</v>
      </c>
      <c r="R15858">
        <v>0</v>
      </c>
    </row>
    <row r="15859" spans="1:18" x14ac:dyDescent="0.2">
      <c r="A15859">
        <v>16832</v>
      </c>
      <c r="B15859">
        <v>1</v>
      </c>
      <c r="C15859" t="s">
        <v>19</v>
      </c>
      <c r="D15859" s="2">
        <v>38390</v>
      </c>
      <c r="E15859">
        <v>1</v>
      </c>
      <c r="F15859">
        <v>1</v>
      </c>
      <c r="G15859" s="2">
        <v>0</v>
      </c>
      <c r="K15859">
        <v>3814</v>
      </c>
      <c r="L15859">
        <v>9.9499999999999993</v>
      </c>
      <c r="O15859">
        <v>560</v>
      </c>
      <c r="P15859">
        <f t="shared" si="494"/>
        <v>9.9499999999999993</v>
      </c>
      <c r="Q15859">
        <f t="shared" si="495"/>
        <v>9.9499999999999993</v>
      </c>
      <c r="R15859">
        <v>0</v>
      </c>
    </row>
    <row r="15860" spans="1:18" x14ac:dyDescent="0.2">
      <c r="A15860">
        <v>16889</v>
      </c>
      <c r="B15860">
        <v>1</v>
      </c>
      <c r="C15860" t="s">
        <v>19</v>
      </c>
      <c r="D15860" s="2">
        <v>38398</v>
      </c>
      <c r="E15860">
        <v>1</v>
      </c>
      <c r="F15860">
        <v>1</v>
      </c>
      <c r="G15860" s="2">
        <v>0</v>
      </c>
      <c r="K15860">
        <v>3894</v>
      </c>
      <c r="L15860">
        <v>9.9499999999999993</v>
      </c>
      <c r="O15860">
        <v>560</v>
      </c>
      <c r="P15860">
        <f t="shared" si="494"/>
        <v>9.9499999999999993</v>
      </c>
      <c r="Q15860">
        <f t="shared" si="495"/>
        <v>9.9499999999999993</v>
      </c>
      <c r="R15860">
        <v>0</v>
      </c>
    </row>
    <row r="15861" spans="1:18" x14ac:dyDescent="0.2">
      <c r="A15861">
        <v>16891</v>
      </c>
      <c r="B15861">
        <v>1</v>
      </c>
      <c r="C15861" t="s">
        <v>19</v>
      </c>
      <c r="D15861" s="2">
        <v>38398</v>
      </c>
      <c r="E15861">
        <v>1</v>
      </c>
      <c r="F15861">
        <v>1</v>
      </c>
      <c r="G15861" s="2">
        <v>0</v>
      </c>
      <c r="K15861">
        <v>3896</v>
      </c>
      <c r="L15861">
        <v>9.9499999999999993</v>
      </c>
      <c r="O15861">
        <v>560</v>
      </c>
      <c r="P15861">
        <f t="shared" si="494"/>
        <v>9.9499999999999993</v>
      </c>
      <c r="Q15861">
        <f t="shared" si="495"/>
        <v>9.9499999999999993</v>
      </c>
      <c r="R15861">
        <v>0</v>
      </c>
    </row>
    <row r="15862" spans="1:18" x14ac:dyDescent="0.2">
      <c r="A15862">
        <v>16947</v>
      </c>
      <c r="B15862">
        <v>1</v>
      </c>
      <c r="C15862" t="s">
        <v>20</v>
      </c>
      <c r="D15862" s="2">
        <v>38428</v>
      </c>
      <c r="E15862">
        <v>1</v>
      </c>
      <c r="F15862">
        <v>1</v>
      </c>
      <c r="G15862" s="2">
        <v>0</v>
      </c>
      <c r="K15862">
        <v>3981</v>
      </c>
      <c r="L15862">
        <v>9.9499999999999993</v>
      </c>
      <c r="O15862">
        <v>560</v>
      </c>
      <c r="P15862">
        <f t="shared" si="494"/>
        <v>9.9499999999999993</v>
      </c>
      <c r="Q15862">
        <f t="shared" si="495"/>
        <v>9.9499999999999993</v>
      </c>
      <c r="R15862">
        <v>0</v>
      </c>
    </row>
    <row r="15863" spans="1:18" x14ac:dyDescent="0.2">
      <c r="A15863">
        <v>16960</v>
      </c>
      <c r="B15863">
        <v>1</v>
      </c>
      <c r="C15863" t="s">
        <v>19</v>
      </c>
      <c r="D15863" s="2">
        <v>38414</v>
      </c>
      <c r="E15863">
        <v>1</v>
      </c>
      <c r="F15863">
        <v>1</v>
      </c>
      <c r="G15863" s="2">
        <v>0</v>
      </c>
      <c r="K15863">
        <v>3998</v>
      </c>
      <c r="L15863">
        <v>9.9499999999999993</v>
      </c>
      <c r="O15863">
        <v>560</v>
      </c>
      <c r="P15863">
        <f t="shared" si="494"/>
        <v>9.9499999999999993</v>
      </c>
      <c r="Q15863">
        <f t="shared" si="495"/>
        <v>9.9499999999999993</v>
      </c>
      <c r="R15863">
        <v>0</v>
      </c>
    </row>
    <row r="15864" spans="1:18" x14ac:dyDescent="0.2">
      <c r="A15864">
        <v>16994</v>
      </c>
      <c r="B15864">
        <v>1</v>
      </c>
      <c r="C15864" t="s">
        <v>19</v>
      </c>
      <c r="D15864" s="2">
        <v>38428</v>
      </c>
      <c r="E15864">
        <v>1</v>
      </c>
      <c r="F15864">
        <v>1</v>
      </c>
      <c r="G15864" s="2">
        <v>0</v>
      </c>
      <c r="K15864">
        <v>4047</v>
      </c>
      <c r="L15864">
        <v>9.9499999999999993</v>
      </c>
      <c r="O15864">
        <v>560</v>
      </c>
      <c r="P15864">
        <f t="shared" si="494"/>
        <v>9.9499999999999993</v>
      </c>
      <c r="Q15864">
        <f t="shared" si="495"/>
        <v>9.9499999999999993</v>
      </c>
      <c r="R15864">
        <v>0</v>
      </c>
    </row>
    <row r="15865" spans="1:18" x14ac:dyDescent="0.2">
      <c r="A15865">
        <v>17008</v>
      </c>
      <c r="B15865">
        <v>1</v>
      </c>
      <c r="C15865" t="s">
        <v>19</v>
      </c>
      <c r="D15865" s="2">
        <v>38422</v>
      </c>
      <c r="E15865">
        <v>1</v>
      </c>
      <c r="F15865">
        <v>1</v>
      </c>
      <c r="G15865" s="2">
        <v>0</v>
      </c>
      <c r="K15865">
        <v>4065</v>
      </c>
      <c r="L15865">
        <v>9.9499999999999993</v>
      </c>
      <c r="O15865">
        <v>560</v>
      </c>
      <c r="P15865">
        <f t="shared" si="494"/>
        <v>9.9499999999999993</v>
      </c>
      <c r="Q15865">
        <f t="shared" si="495"/>
        <v>9.9499999999999993</v>
      </c>
      <c r="R15865">
        <v>0</v>
      </c>
    </row>
    <row r="15866" spans="1:18" x14ac:dyDescent="0.2">
      <c r="A15866">
        <v>17060</v>
      </c>
      <c r="B15866">
        <v>1</v>
      </c>
      <c r="C15866" t="s">
        <v>19</v>
      </c>
      <c r="D15866" s="2">
        <v>38439</v>
      </c>
      <c r="E15866">
        <v>1</v>
      </c>
      <c r="F15866">
        <v>1</v>
      </c>
      <c r="G15866" s="2">
        <v>0</v>
      </c>
      <c r="K15866">
        <v>4133</v>
      </c>
      <c r="L15866">
        <v>9.9499999999999993</v>
      </c>
      <c r="O15866">
        <v>560</v>
      </c>
      <c r="P15866">
        <f t="shared" si="494"/>
        <v>9.9499999999999993</v>
      </c>
      <c r="Q15866">
        <f t="shared" si="495"/>
        <v>9.9499999999999993</v>
      </c>
      <c r="R15866">
        <v>0</v>
      </c>
    </row>
    <row r="15867" spans="1:18" x14ac:dyDescent="0.2">
      <c r="A15867">
        <v>17069</v>
      </c>
      <c r="B15867">
        <v>2</v>
      </c>
      <c r="C15867" t="s">
        <v>19</v>
      </c>
      <c r="D15867" s="2">
        <v>38439</v>
      </c>
      <c r="E15867">
        <v>1</v>
      </c>
      <c r="F15867">
        <v>1</v>
      </c>
      <c r="G15867" s="2">
        <v>0</v>
      </c>
      <c r="K15867">
        <v>4145</v>
      </c>
      <c r="L15867">
        <v>9.9499999999999993</v>
      </c>
      <c r="O15867">
        <v>560</v>
      </c>
      <c r="P15867">
        <f t="shared" si="494"/>
        <v>9.9499999999999993</v>
      </c>
      <c r="Q15867">
        <f t="shared" si="495"/>
        <v>9.9499999999999993</v>
      </c>
      <c r="R15867">
        <v>0</v>
      </c>
    </row>
    <row r="15868" spans="1:18" x14ac:dyDescent="0.2">
      <c r="A15868">
        <v>17097</v>
      </c>
      <c r="B15868">
        <v>1</v>
      </c>
      <c r="C15868" t="s">
        <v>19</v>
      </c>
      <c r="D15868" s="2">
        <v>38440</v>
      </c>
      <c r="E15868">
        <v>1</v>
      </c>
      <c r="F15868">
        <v>1</v>
      </c>
      <c r="G15868" s="2">
        <v>0</v>
      </c>
      <c r="K15868">
        <v>4202</v>
      </c>
      <c r="L15868">
        <v>9.9499999999999993</v>
      </c>
      <c r="O15868">
        <v>560</v>
      </c>
      <c r="P15868">
        <f t="shared" si="494"/>
        <v>9.9499999999999993</v>
      </c>
      <c r="Q15868">
        <f t="shared" si="495"/>
        <v>9.9499999999999993</v>
      </c>
      <c r="R15868">
        <v>0</v>
      </c>
    </row>
    <row r="15869" spans="1:18" x14ac:dyDescent="0.2">
      <c r="A15869">
        <v>17119</v>
      </c>
      <c r="B15869">
        <v>1</v>
      </c>
      <c r="C15869" t="s">
        <v>19</v>
      </c>
      <c r="D15869" s="2">
        <v>38470</v>
      </c>
      <c r="E15869">
        <v>1</v>
      </c>
      <c r="F15869">
        <v>1</v>
      </c>
      <c r="G15869" s="2">
        <v>0</v>
      </c>
      <c r="K15869">
        <v>4243</v>
      </c>
      <c r="L15869">
        <v>9.9499999999999993</v>
      </c>
      <c r="O15869">
        <v>560</v>
      </c>
      <c r="P15869">
        <f t="shared" si="494"/>
        <v>9.9499999999999993</v>
      </c>
      <c r="Q15869">
        <f t="shared" si="495"/>
        <v>9.9499999999999993</v>
      </c>
      <c r="R15869">
        <v>0</v>
      </c>
    </row>
    <row r="15870" spans="1:18" x14ac:dyDescent="0.2">
      <c r="A15870">
        <v>17196</v>
      </c>
      <c r="B15870">
        <v>2</v>
      </c>
      <c r="C15870" t="s">
        <v>19</v>
      </c>
      <c r="D15870" s="2">
        <v>38461</v>
      </c>
      <c r="E15870">
        <v>1</v>
      </c>
      <c r="F15870">
        <v>1</v>
      </c>
      <c r="G15870" s="2">
        <v>0</v>
      </c>
      <c r="K15870">
        <v>4372</v>
      </c>
      <c r="L15870">
        <v>9.9499999999999993</v>
      </c>
      <c r="O15870">
        <v>560</v>
      </c>
      <c r="P15870">
        <f t="shared" si="494"/>
        <v>9.9499999999999993</v>
      </c>
      <c r="Q15870">
        <f t="shared" si="495"/>
        <v>9.9499999999999993</v>
      </c>
      <c r="R15870">
        <v>0</v>
      </c>
    </row>
    <row r="15871" spans="1:18" x14ac:dyDescent="0.2">
      <c r="A15871">
        <v>17213</v>
      </c>
      <c r="B15871">
        <v>1</v>
      </c>
      <c r="C15871" t="s">
        <v>19</v>
      </c>
      <c r="D15871" s="2">
        <v>38462</v>
      </c>
      <c r="E15871">
        <v>1</v>
      </c>
      <c r="F15871">
        <v>1</v>
      </c>
      <c r="G15871" s="2">
        <v>0</v>
      </c>
      <c r="K15871">
        <v>4405</v>
      </c>
      <c r="L15871">
        <v>9.9499999999999993</v>
      </c>
      <c r="O15871">
        <v>560</v>
      </c>
      <c r="P15871">
        <f t="shared" si="494"/>
        <v>9.9499999999999993</v>
      </c>
      <c r="Q15871">
        <f t="shared" si="495"/>
        <v>9.9499999999999993</v>
      </c>
      <c r="R15871">
        <v>0</v>
      </c>
    </row>
    <row r="15872" spans="1:18" x14ac:dyDescent="0.2">
      <c r="A15872">
        <v>17397</v>
      </c>
      <c r="B15872">
        <v>2</v>
      </c>
      <c r="C15872" t="s">
        <v>19</v>
      </c>
      <c r="D15872" s="2">
        <v>38497</v>
      </c>
      <c r="E15872">
        <v>1</v>
      </c>
      <c r="F15872">
        <v>1</v>
      </c>
      <c r="G15872" s="2">
        <v>0</v>
      </c>
      <c r="K15872">
        <v>4661</v>
      </c>
      <c r="L15872">
        <v>9.9499999999999993</v>
      </c>
      <c r="O15872">
        <v>560</v>
      </c>
      <c r="P15872">
        <f t="shared" si="494"/>
        <v>9.9499999999999993</v>
      </c>
      <c r="Q15872">
        <f t="shared" si="495"/>
        <v>9.9499999999999993</v>
      </c>
      <c r="R15872">
        <v>0</v>
      </c>
    </row>
    <row r="15873" spans="1:18" x14ac:dyDescent="0.2">
      <c r="A15873">
        <v>17432</v>
      </c>
      <c r="B15873">
        <v>1</v>
      </c>
      <c r="C15873" t="s">
        <v>19</v>
      </c>
      <c r="D15873" s="2">
        <v>38512</v>
      </c>
      <c r="E15873">
        <v>1</v>
      </c>
      <c r="F15873">
        <v>1</v>
      </c>
      <c r="G15873" s="2">
        <v>0</v>
      </c>
      <c r="K15873">
        <v>4703</v>
      </c>
      <c r="L15873">
        <v>9.9499999999999993</v>
      </c>
      <c r="O15873">
        <v>560</v>
      </c>
      <c r="P15873">
        <f t="shared" si="494"/>
        <v>9.9499999999999993</v>
      </c>
      <c r="Q15873">
        <f t="shared" si="495"/>
        <v>9.9499999999999993</v>
      </c>
      <c r="R15873">
        <v>0</v>
      </c>
    </row>
    <row r="15874" spans="1:18" x14ac:dyDescent="0.2">
      <c r="A15874">
        <v>17551</v>
      </c>
      <c r="B15874">
        <v>1</v>
      </c>
      <c r="C15874" t="s">
        <v>19</v>
      </c>
      <c r="D15874" s="2">
        <v>38534</v>
      </c>
      <c r="E15874">
        <v>1</v>
      </c>
      <c r="F15874">
        <v>1</v>
      </c>
      <c r="G15874" s="2">
        <v>0</v>
      </c>
      <c r="K15874">
        <v>4877</v>
      </c>
      <c r="L15874">
        <v>9.9499999999999993</v>
      </c>
      <c r="O15874">
        <v>560</v>
      </c>
      <c r="P15874">
        <f t="shared" ref="P15874:P15937" si="496">F15874*L15874</f>
        <v>9.9499999999999993</v>
      </c>
      <c r="Q15874">
        <f t="shared" ref="Q15874:Q15937" si="497">E15874*L15874</f>
        <v>9.9499999999999993</v>
      </c>
      <c r="R15874">
        <v>0</v>
      </c>
    </row>
    <row r="15875" spans="1:18" x14ac:dyDescent="0.2">
      <c r="A15875">
        <v>17602</v>
      </c>
      <c r="B15875">
        <v>1</v>
      </c>
      <c r="C15875" t="s">
        <v>19</v>
      </c>
      <c r="D15875" s="2">
        <v>38526</v>
      </c>
      <c r="E15875">
        <v>1</v>
      </c>
      <c r="F15875">
        <v>1</v>
      </c>
      <c r="G15875" s="2">
        <v>0</v>
      </c>
      <c r="K15875">
        <v>4947</v>
      </c>
      <c r="L15875">
        <v>9.9499999999999993</v>
      </c>
      <c r="O15875">
        <v>560</v>
      </c>
      <c r="P15875">
        <f t="shared" si="496"/>
        <v>9.9499999999999993</v>
      </c>
      <c r="Q15875">
        <f t="shared" si="497"/>
        <v>9.9499999999999993</v>
      </c>
      <c r="R15875">
        <v>0</v>
      </c>
    </row>
    <row r="15876" spans="1:18" x14ac:dyDescent="0.2">
      <c r="A15876">
        <v>17667</v>
      </c>
      <c r="B15876">
        <v>1</v>
      </c>
      <c r="C15876" t="s">
        <v>19</v>
      </c>
      <c r="D15876" s="2">
        <v>38541</v>
      </c>
      <c r="E15876">
        <v>1</v>
      </c>
      <c r="F15876">
        <v>1</v>
      </c>
      <c r="G15876" s="2">
        <v>38539</v>
      </c>
      <c r="K15876">
        <v>5045</v>
      </c>
      <c r="L15876">
        <v>9.9499999999999993</v>
      </c>
      <c r="O15876">
        <v>560</v>
      </c>
      <c r="P15876">
        <f t="shared" si="496"/>
        <v>9.9499999999999993</v>
      </c>
      <c r="Q15876">
        <f t="shared" si="497"/>
        <v>9.9499999999999993</v>
      </c>
      <c r="R15876">
        <v>0</v>
      </c>
    </row>
    <row r="15877" spans="1:18" x14ac:dyDescent="0.2">
      <c r="A15877">
        <v>17671</v>
      </c>
      <c r="B15877">
        <v>1</v>
      </c>
      <c r="C15877" t="s">
        <v>19</v>
      </c>
      <c r="D15877" s="2">
        <v>38532</v>
      </c>
      <c r="E15877">
        <v>1</v>
      </c>
      <c r="F15877">
        <v>1</v>
      </c>
      <c r="G15877" s="2">
        <v>0</v>
      </c>
      <c r="K15877">
        <v>5050</v>
      </c>
      <c r="L15877">
        <v>9.9499999999999993</v>
      </c>
      <c r="O15877">
        <v>560</v>
      </c>
      <c r="P15877">
        <f t="shared" si="496"/>
        <v>9.9499999999999993</v>
      </c>
      <c r="Q15877">
        <f t="shared" si="497"/>
        <v>9.9499999999999993</v>
      </c>
      <c r="R15877">
        <v>0</v>
      </c>
    </row>
    <row r="15878" spans="1:18" x14ac:dyDescent="0.2">
      <c r="A15878">
        <v>17689</v>
      </c>
      <c r="B15878">
        <v>1</v>
      </c>
      <c r="C15878" t="s">
        <v>19</v>
      </c>
      <c r="D15878" s="2">
        <v>38534</v>
      </c>
      <c r="E15878">
        <v>1</v>
      </c>
      <c r="F15878">
        <v>1</v>
      </c>
      <c r="G15878" s="2">
        <v>0</v>
      </c>
      <c r="K15878">
        <v>5076</v>
      </c>
      <c r="L15878">
        <v>9.9499999999999993</v>
      </c>
      <c r="O15878">
        <v>560</v>
      </c>
      <c r="P15878">
        <f t="shared" si="496"/>
        <v>9.9499999999999993</v>
      </c>
      <c r="Q15878">
        <f t="shared" si="497"/>
        <v>9.9499999999999993</v>
      </c>
      <c r="R15878">
        <v>0</v>
      </c>
    </row>
    <row r="15879" spans="1:18" x14ac:dyDescent="0.2">
      <c r="A15879">
        <v>17853</v>
      </c>
      <c r="B15879">
        <v>1</v>
      </c>
      <c r="C15879" t="s">
        <v>19</v>
      </c>
      <c r="D15879" s="2">
        <v>38558</v>
      </c>
      <c r="E15879">
        <v>1</v>
      </c>
      <c r="F15879">
        <v>1</v>
      </c>
      <c r="G15879" s="2">
        <v>0</v>
      </c>
      <c r="K15879">
        <v>5312</v>
      </c>
      <c r="L15879">
        <v>9.9499999999999993</v>
      </c>
      <c r="O15879">
        <v>560</v>
      </c>
      <c r="P15879">
        <f t="shared" si="496"/>
        <v>9.9499999999999993</v>
      </c>
      <c r="Q15879">
        <f t="shared" si="497"/>
        <v>9.9499999999999993</v>
      </c>
      <c r="R15879">
        <v>0</v>
      </c>
    </row>
    <row r="15880" spans="1:18" x14ac:dyDescent="0.2">
      <c r="A15880">
        <v>17914</v>
      </c>
      <c r="B15880">
        <v>1</v>
      </c>
      <c r="C15880" t="s">
        <v>19</v>
      </c>
      <c r="D15880" s="2">
        <v>38562</v>
      </c>
      <c r="E15880">
        <v>1</v>
      </c>
      <c r="F15880">
        <v>1</v>
      </c>
      <c r="G15880" s="2">
        <v>0</v>
      </c>
      <c r="K15880">
        <v>5411</v>
      </c>
      <c r="L15880">
        <v>9.9499999999999993</v>
      </c>
      <c r="O15880">
        <v>560</v>
      </c>
      <c r="P15880">
        <f t="shared" si="496"/>
        <v>9.9499999999999993</v>
      </c>
      <c r="Q15880">
        <f t="shared" si="497"/>
        <v>9.9499999999999993</v>
      </c>
      <c r="R15880">
        <v>0</v>
      </c>
    </row>
    <row r="15881" spans="1:18" x14ac:dyDescent="0.2">
      <c r="A15881">
        <v>17967</v>
      </c>
      <c r="B15881">
        <v>1</v>
      </c>
      <c r="C15881" t="s">
        <v>19</v>
      </c>
      <c r="D15881" s="2">
        <v>38573</v>
      </c>
      <c r="E15881">
        <v>1</v>
      </c>
      <c r="F15881">
        <v>1</v>
      </c>
      <c r="G15881" s="2">
        <v>0</v>
      </c>
      <c r="K15881">
        <v>5487</v>
      </c>
      <c r="L15881">
        <v>9.9499999999999993</v>
      </c>
      <c r="O15881">
        <v>560</v>
      </c>
      <c r="P15881">
        <f t="shared" si="496"/>
        <v>9.9499999999999993</v>
      </c>
      <c r="Q15881">
        <f t="shared" si="497"/>
        <v>9.9499999999999993</v>
      </c>
      <c r="R15881">
        <v>0</v>
      </c>
    </row>
    <row r="15882" spans="1:18" x14ac:dyDescent="0.2">
      <c r="A15882">
        <v>18036</v>
      </c>
      <c r="B15882">
        <v>1</v>
      </c>
      <c r="C15882" t="s">
        <v>19</v>
      </c>
      <c r="D15882" s="2">
        <v>38580</v>
      </c>
      <c r="E15882">
        <v>1</v>
      </c>
      <c r="F15882">
        <v>1</v>
      </c>
      <c r="G15882" s="2">
        <v>0</v>
      </c>
      <c r="K15882">
        <v>5607</v>
      </c>
      <c r="L15882">
        <v>9.9499999999999993</v>
      </c>
      <c r="O15882">
        <v>560</v>
      </c>
      <c r="P15882">
        <f t="shared" si="496"/>
        <v>9.9499999999999993</v>
      </c>
      <c r="Q15882">
        <f t="shared" si="497"/>
        <v>9.9499999999999993</v>
      </c>
      <c r="R15882">
        <v>0</v>
      </c>
    </row>
    <row r="15883" spans="1:18" x14ac:dyDescent="0.2">
      <c r="A15883">
        <v>18099</v>
      </c>
      <c r="B15883">
        <v>1</v>
      </c>
      <c r="C15883" t="s">
        <v>19</v>
      </c>
      <c r="D15883" s="2">
        <v>38624</v>
      </c>
      <c r="E15883">
        <v>1</v>
      </c>
      <c r="F15883">
        <v>1</v>
      </c>
      <c r="G15883" s="2">
        <v>0</v>
      </c>
      <c r="K15883">
        <v>5699</v>
      </c>
      <c r="L15883">
        <v>9.9499999999999993</v>
      </c>
      <c r="O15883">
        <v>560</v>
      </c>
      <c r="P15883">
        <f t="shared" si="496"/>
        <v>9.9499999999999993</v>
      </c>
      <c r="Q15883">
        <f t="shared" si="497"/>
        <v>9.9499999999999993</v>
      </c>
      <c r="R15883">
        <v>0</v>
      </c>
    </row>
    <row r="15884" spans="1:18" x14ac:dyDescent="0.2">
      <c r="A15884">
        <v>18147</v>
      </c>
      <c r="B15884">
        <v>1</v>
      </c>
      <c r="C15884" t="s">
        <v>19</v>
      </c>
      <c r="D15884" s="2">
        <v>38596</v>
      </c>
      <c r="E15884">
        <v>1</v>
      </c>
      <c r="F15884">
        <v>1</v>
      </c>
      <c r="G15884" s="2">
        <v>0</v>
      </c>
      <c r="K15884">
        <v>5759</v>
      </c>
      <c r="L15884">
        <v>9.9499999999999993</v>
      </c>
      <c r="O15884">
        <v>560</v>
      </c>
      <c r="P15884">
        <f t="shared" si="496"/>
        <v>9.9499999999999993</v>
      </c>
      <c r="Q15884">
        <f t="shared" si="497"/>
        <v>9.9499999999999993</v>
      </c>
      <c r="R15884">
        <v>0</v>
      </c>
    </row>
    <row r="15885" spans="1:18" x14ac:dyDescent="0.2">
      <c r="A15885">
        <v>18252</v>
      </c>
      <c r="B15885">
        <v>1</v>
      </c>
      <c r="C15885" t="s">
        <v>19</v>
      </c>
      <c r="D15885" s="2">
        <v>38614</v>
      </c>
      <c r="E15885">
        <v>1</v>
      </c>
      <c r="F15885">
        <v>1</v>
      </c>
      <c r="G15885" s="2">
        <v>0</v>
      </c>
      <c r="K15885">
        <v>5920</v>
      </c>
      <c r="L15885">
        <v>9.9499999999999993</v>
      </c>
      <c r="O15885">
        <v>560</v>
      </c>
      <c r="P15885">
        <f t="shared" si="496"/>
        <v>9.9499999999999993</v>
      </c>
      <c r="Q15885">
        <f t="shared" si="497"/>
        <v>9.9499999999999993</v>
      </c>
      <c r="R15885">
        <v>0</v>
      </c>
    </row>
    <row r="15886" spans="1:18" x14ac:dyDescent="0.2">
      <c r="A15886">
        <v>18339</v>
      </c>
      <c r="B15886">
        <v>1</v>
      </c>
      <c r="C15886" t="s">
        <v>19</v>
      </c>
      <c r="D15886" s="2">
        <v>38646</v>
      </c>
      <c r="E15886">
        <v>1</v>
      </c>
      <c r="F15886">
        <v>1</v>
      </c>
      <c r="G15886" s="2">
        <v>0</v>
      </c>
      <c r="K15886">
        <v>6036</v>
      </c>
      <c r="L15886">
        <v>9.9499999999999993</v>
      </c>
      <c r="O15886">
        <v>560</v>
      </c>
      <c r="P15886">
        <f t="shared" si="496"/>
        <v>9.9499999999999993</v>
      </c>
      <c r="Q15886">
        <f t="shared" si="497"/>
        <v>9.9499999999999993</v>
      </c>
      <c r="R15886">
        <v>0</v>
      </c>
    </row>
    <row r="15887" spans="1:18" x14ac:dyDescent="0.2">
      <c r="A15887">
        <v>18593</v>
      </c>
      <c r="B15887">
        <v>1</v>
      </c>
      <c r="C15887" t="s">
        <v>19</v>
      </c>
      <c r="D15887" s="2">
        <v>38665</v>
      </c>
      <c r="E15887">
        <v>1</v>
      </c>
      <c r="F15887">
        <v>1</v>
      </c>
      <c r="G15887" s="2">
        <v>0</v>
      </c>
      <c r="K15887">
        <v>6411</v>
      </c>
      <c r="L15887">
        <v>9.9499999999999993</v>
      </c>
      <c r="O15887">
        <v>560</v>
      </c>
      <c r="P15887">
        <f t="shared" si="496"/>
        <v>9.9499999999999993</v>
      </c>
      <c r="Q15887">
        <f t="shared" si="497"/>
        <v>9.9499999999999993</v>
      </c>
      <c r="R15887">
        <v>0</v>
      </c>
    </row>
    <row r="15888" spans="1:18" x14ac:dyDescent="0.2">
      <c r="A15888">
        <v>18630</v>
      </c>
      <c r="B15888">
        <v>1</v>
      </c>
      <c r="C15888" t="s">
        <v>19</v>
      </c>
      <c r="D15888" s="2">
        <v>38664</v>
      </c>
      <c r="E15888">
        <v>1</v>
      </c>
      <c r="F15888">
        <v>1</v>
      </c>
      <c r="G15888" s="2">
        <v>0</v>
      </c>
      <c r="K15888">
        <v>6472</v>
      </c>
      <c r="L15888">
        <v>9.9499999999999993</v>
      </c>
      <c r="O15888">
        <v>560</v>
      </c>
      <c r="P15888">
        <f t="shared" si="496"/>
        <v>9.9499999999999993</v>
      </c>
      <c r="Q15888">
        <f t="shared" si="497"/>
        <v>9.9499999999999993</v>
      </c>
      <c r="R15888">
        <v>0</v>
      </c>
    </row>
    <row r="15889" spans="1:18" x14ac:dyDescent="0.2">
      <c r="A15889">
        <v>18642</v>
      </c>
      <c r="B15889">
        <v>1</v>
      </c>
      <c r="C15889" t="s">
        <v>19</v>
      </c>
      <c r="D15889" s="2">
        <v>38665</v>
      </c>
      <c r="E15889">
        <v>1</v>
      </c>
      <c r="F15889">
        <v>1</v>
      </c>
      <c r="G15889" s="2">
        <v>0</v>
      </c>
      <c r="K15889">
        <v>6489</v>
      </c>
      <c r="L15889">
        <v>9.9499999999999993</v>
      </c>
      <c r="O15889">
        <v>560</v>
      </c>
      <c r="P15889">
        <f t="shared" si="496"/>
        <v>9.9499999999999993</v>
      </c>
      <c r="Q15889">
        <f t="shared" si="497"/>
        <v>9.9499999999999993</v>
      </c>
      <c r="R15889">
        <v>0</v>
      </c>
    </row>
    <row r="15890" spans="1:18" x14ac:dyDescent="0.2">
      <c r="A15890">
        <v>18643</v>
      </c>
      <c r="B15890">
        <v>2</v>
      </c>
      <c r="C15890" t="s">
        <v>19</v>
      </c>
      <c r="D15890" s="2">
        <v>38665</v>
      </c>
      <c r="E15890">
        <v>1</v>
      </c>
      <c r="F15890">
        <v>1</v>
      </c>
      <c r="G15890" s="2">
        <v>0</v>
      </c>
      <c r="K15890">
        <v>6491</v>
      </c>
      <c r="L15890">
        <v>9.9499999999999993</v>
      </c>
      <c r="O15890">
        <v>560</v>
      </c>
      <c r="P15890">
        <f t="shared" si="496"/>
        <v>9.9499999999999993</v>
      </c>
      <c r="Q15890">
        <f t="shared" si="497"/>
        <v>9.9499999999999993</v>
      </c>
      <c r="R15890">
        <v>0</v>
      </c>
    </row>
    <row r="15891" spans="1:18" x14ac:dyDescent="0.2">
      <c r="A15891">
        <v>18735</v>
      </c>
      <c r="B15891">
        <v>1</v>
      </c>
      <c r="C15891" t="s">
        <v>19</v>
      </c>
      <c r="D15891" s="2">
        <v>38674</v>
      </c>
      <c r="E15891">
        <v>1</v>
      </c>
      <c r="F15891">
        <v>1</v>
      </c>
      <c r="G15891" s="2">
        <v>0</v>
      </c>
      <c r="K15891">
        <v>6618</v>
      </c>
      <c r="L15891">
        <v>9.9499999999999993</v>
      </c>
      <c r="O15891">
        <v>560</v>
      </c>
      <c r="P15891">
        <f t="shared" si="496"/>
        <v>9.9499999999999993</v>
      </c>
      <c r="Q15891">
        <f t="shared" si="497"/>
        <v>9.9499999999999993</v>
      </c>
      <c r="R15891">
        <v>0</v>
      </c>
    </row>
    <row r="15892" spans="1:18" x14ac:dyDescent="0.2">
      <c r="A15892">
        <v>18791</v>
      </c>
      <c r="B15892">
        <v>1</v>
      </c>
      <c r="C15892" t="s">
        <v>19</v>
      </c>
      <c r="D15892" s="2">
        <v>38687</v>
      </c>
      <c r="E15892">
        <v>1</v>
      </c>
      <c r="F15892">
        <v>1</v>
      </c>
      <c r="G15892" s="2">
        <v>0</v>
      </c>
      <c r="K15892">
        <v>6695</v>
      </c>
      <c r="L15892">
        <v>9.9499999999999993</v>
      </c>
      <c r="O15892">
        <v>560</v>
      </c>
      <c r="P15892">
        <f t="shared" si="496"/>
        <v>9.9499999999999993</v>
      </c>
      <c r="Q15892">
        <f t="shared" si="497"/>
        <v>9.9499999999999993</v>
      </c>
      <c r="R15892">
        <v>0</v>
      </c>
    </row>
    <row r="15893" spans="1:18" x14ac:dyDescent="0.2">
      <c r="A15893">
        <v>18820</v>
      </c>
      <c r="B15893">
        <v>1</v>
      </c>
      <c r="C15893" t="s">
        <v>19</v>
      </c>
      <c r="D15893" s="2">
        <v>38687</v>
      </c>
      <c r="E15893">
        <v>1</v>
      </c>
      <c r="F15893">
        <v>1</v>
      </c>
      <c r="G15893" s="2">
        <v>0</v>
      </c>
      <c r="K15893">
        <v>6740</v>
      </c>
      <c r="L15893">
        <v>9.9499999999999993</v>
      </c>
      <c r="O15893">
        <v>560</v>
      </c>
      <c r="P15893">
        <f t="shared" si="496"/>
        <v>9.9499999999999993</v>
      </c>
      <c r="Q15893">
        <f t="shared" si="497"/>
        <v>9.9499999999999993</v>
      </c>
      <c r="R15893">
        <v>0</v>
      </c>
    </row>
    <row r="15894" spans="1:18" x14ac:dyDescent="0.2">
      <c r="A15894">
        <v>19005</v>
      </c>
      <c r="B15894">
        <v>1</v>
      </c>
      <c r="C15894" t="s">
        <v>19</v>
      </c>
      <c r="D15894" s="2">
        <v>38695</v>
      </c>
      <c r="E15894">
        <v>1</v>
      </c>
      <c r="F15894">
        <v>1</v>
      </c>
      <c r="G15894" s="2">
        <v>0</v>
      </c>
      <c r="K15894">
        <v>6992</v>
      </c>
      <c r="L15894">
        <v>9.9499999999999993</v>
      </c>
      <c r="O15894">
        <v>560</v>
      </c>
      <c r="P15894">
        <f t="shared" si="496"/>
        <v>9.9499999999999993</v>
      </c>
      <c r="Q15894">
        <f t="shared" si="497"/>
        <v>9.9499999999999993</v>
      </c>
      <c r="R15894">
        <v>0</v>
      </c>
    </row>
    <row r="15895" spans="1:18" x14ac:dyDescent="0.2">
      <c r="A15895">
        <v>19475</v>
      </c>
      <c r="B15895">
        <v>2</v>
      </c>
      <c r="C15895" t="s">
        <v>19</v>
      </c>
      <c r="D15895" s="2">
        <v>38755</v>
      </c>
      <c r="E15895">
        <v>1</v>
      </c>
      <c r="F15895">
        <v>1</v>
      </c>
      <c r="G15895" s="2">
        <v>0</v>
      </c>
      <c r="K15895">
        <v>7643</v>
      </c>
      <c r="L15895">
        <v>9.9499999999999993</v>
      </c>
      <c r="O15895">
        <v>560</v>
      </c>
      <c r="P15895">
        <f t="shared" si="496"/>
        <v>9.9499999999999993</v>
      </c>
      <c r="Q15895">
        <f t="shared" si="497"/>
        <v>9.9499999999999993</v>
      </c>
      <c r="R15895">
        <v>0</v>
      </c>
    </row>
    <row r="15896" spans="1:18" x14ac:dyDescent="0.2">
      <c r="A15896">
        <v>19359</v>
      </c>
      <c r="B15896">
        <v>1</v>
      </c>
      <c r="C15896" t="s">
        <v>19</v>
      </c>
      <c r="D15896" s="2">
        <v>38741</v>
      </c>
      <c r="E15896">
        <v>1</v>
      </c>
      <c r="F15896">
        <v>1</v>
      </c>
      <c r="G15896" s="2">
        <v>0</v>
      </c>
      <c r="K15896">
        <v>7477</v>
      </c>
      <c r="L15896">
        <v>9.9499999999999993</v>
      </c>
      <c r="O15896">
        <v>560</v>
      </c>
      <c r="P15896">
        <f t="shared" si="496"/>
        <v>9.9499999999999993</v>
      </c>
      <c r="Q15896">
        <f t="shared" si="497"/>
        <v>9.9499999999999993</v>
      </c>
      <c r="R15896">
        <v>0</v>
      </c>
    </row>
    <row r="15897" spans="1:18" x14ac:dyDescent="0.2">
      <c r="A15897">
        <v>19443</v>
      </c>
      <c r="B15897">
        <v>2</v>
      </c>
      <c r="C15897" t="s">
        <v>19</v>
      </c>
      <c r="D15897" s="2">
        <v>38800</v>
      </c>
      <c r="E15897">
        <v>1</v>
      </c>
      <c r="F15897">
        <v>1</v>
      </c>
      <c r="G15897" s="2">
        <v>0</v>
      </c>
      <c r="K15897">
        <v>7594</v>
      </c>
      <c r="L15897">
        <v>9.9499999999999993</v>
      </c>
      <c r="O15897">
        <v>560</v>
      </c>
      <c r="P15897">
        <f t="shared" si="496"/>
        <v>9.9499999999999993</v>
      </c>
      <c r="Q15897">
        <f t="shared" si="497"/>
        <v>9.9499999999999993</v>
      </c>
      <c r="R15897">
        <v>0</v>
      </c>
    </row>
    <row r="15898" spans="1:18" x14ac:dyDescent="0.2">
      <c r="A15898">
        <v>19452</v>
      </c>
      <c r="B15898">
        <v>2</v>
      </c>
      <c r="C15898" t="s">
        <v>19</v>
      </c>
      <c r="D15898" s="2">
        <v>38800</v>
      </c>
      <c r="E15898">
        <v>1</v>
      </c>
      <c r="F15898">
        <v>1</v>
      </c>
      <c r="G15898" s="2">
        <v>0</v>
      </c>
      <c r="K15898">
        <v>7606</v>
      </c>
      <c r="L15898">
        <v>9.9499999999999993</v>
      </c>
      <c r="O15898">
        <v>560</v>
      </c>
      <c r="P15898">
        <f t="shared" si="496"/>
        <v>9.9499999999999993</v>
      </c>
      <c r="Q15898">
        <f t="shared" si="497"/>
        <v>9.9499999999999993</v>
      </c>
      <c r="R15898">
        <v>0</v>
      </c>
    </row>
    <row r="15899" spans="1:18" x14ac:dyDescent="0.2">
      <c r="A15899">
        <v>19609</v>
      </c>
      <c r="B15899">
        <v>1</v>
      </c>
      <c r="C15899" t="s">
        <v>19</v>
      </c>
      <c r="D15899" s="2">
        <v>38838</v>
      </c>
      <c r="E15899">
        <v>1</v>
      </c>
      <c r="F15899">
        <v>1</v>
      </c>
      <c r="G15899" s="2">
        <v>0</v>
      </c>
      <c r="K15899">
        <v>7848</v>
      </c>
      <c r="L15899">
        <v>9.9499999999999993</v>
      </c>
      <c r="O15899">
        <v>560</v>
      </c>
      <c r="P15899">
        <f t="shared" si="496"/>
        <v>9.9499999999999993</v>
      </c>
      <c r="Q15899">
        <f t="shared" si="497"/>
        <v>9.9499999999999993</v>
      </c>
      <c r="R15899">
        <v>0</v>
      </c>
    </row>
    <row r="15900" spans="1:18" x14ac:dyDescent="0.2">
      <c r="A15900">
        <v>19643</v>
      </c>
      <c r="B15900">
        <v>1</v>
      </c>
      <c r="C15900" t="s">
        <v>19</v>
      </c>
      <c r="D15900" s="2">
        <v>38797</v>
      </c>
      <c r="E15900">
        <v>1</v>
      </c>
      <c r="F15900">
        <v>1</v>
      </c>
      <c r="G15900" s="2">
        <v>0</v>
      </c>
      <c r="K15900">
        <v>7904</v>
      </c>
      <c r="L15900">
        <v>9.9499999999999993</v>
      </c>
      <c r="O15900">
        <v>560</v>
      </c>
      <c r="P15900">
        <f t="shared" si="496"/>
        <v>9.9499999999999993</v>
      </c>
      <c r="Q15900">
        <f t="shared" si="497"/>
        <v>9.9499999999999993</v>
      </c>
      <c r="R15900">
        <v>0</v>
      </c>
    </row>
    <row r="15901" spans="1:18" x14ac:dyDescent="0.2">
      <c r="A15901">
        <v>19670</v>
      </c>
      <c r="B15901">
        <v>1</v>
      </c>
      <c r="C15901" t="s">
        <v>19</v>
      </c>
      <c r="D15901" s="2">
        <v>38848</v>
      </c>
      <c r="E15901">
        <v>1</v>
      </c>
      <c r="F15901">
        <v>1</v>
      </c>
      <c r="G15901" s="2">
        <v>0</v>
      </c>
      <c r="K15901">
        <v>7937</v>
      </c>
      <c r="L15901">
        <v>9.9499999999999993</v>
      </c>
      <c r="O15901">
        <v>560</v>
      </c>
      <c r="P15901">
        <f t="shared" si="496"/>
        <v>9.9499999999999993</v>
      </c>
      <c r="Q15901">
        <f t="shared" si="497"/>
        <v>9.9499999999999993</v>
      </c>
      <c r="R15901">
        <v>0</v>
      </c>
    </row>
    <row r="15902" spans="1:18" x14ac:dyDescent="0.2">
      <c r="A15902">
        <v>19720</v>
      </c>
      <c r="B15902">
        <v>1</v>
      </c>
      <c r="C15902" t="s">
        <v>19</v>
      </c>
      <c r="D15902" s="2">
        <v>39085</v>
      </c>
      <c r="E15902">
        <v>1</v>
      </c>
      <c r="F15902">
        <v>1</v>
      </c>
      <c r="G15902" s="2">
        <v>0</v>
      </c>
      <c r="K15902">
        <v>8008</v>
      </c>
      <c r="L15902">
        <v>9.9499999999999993</v>
      </c>
      <c r="O15902">
        <v>560</v>
      </c>
      <c r="P15902">
        <f t="shared" si="496"/>
        <v>9.9499999999999993</v>
      </c>
      <c r="Q15902">
        <f t="shared" si="497"/>
        <v>9.9499999999999993</v>
      </c>
      <c r="R15902">
        <v>0</v>
      </c>
    </row>
    <row r="15903" spans="1:18" x14ac:dyDescent="0.2">
      <c r="A15903">
        <v>20522</v>
      </c>
      <c r="B15903">
        <v>1</v>
      </c>
      <c r="C15903" t="s">
        <v>19</v>
      </c>
      <c r="D15903" s="2">
        <v>38889</v>
      </c>
      <c r="E15903">
        <v>1</v>
      </c>
      <c r="F15903">
        <v>1</v>
      </c>
      <c r="G15903" s="2">
        <v>0</v>
      </c>
      <c r="K15903">
        <v>9106</v>
      </c>
      <c r="L15903">
        <v>9.9499999999999993</v>
      </c>
      <c r="O15903">
        <v>560</v>
      </c>
      <c r="P15903">
        <f t="shared" si="496"/>
        <v>9.9499999999999993</v>
      </c>
      <c r="Q15903">
        <f t="shared" si="497"/>
        <v>9.9499999999999993</v>
      </c>
      <c r="R15903">
        <v>0</v>
      </c>
    </row>
    <row r="15904" spans="1:18" x14ac:dyDescent="0.2">
      <c r="A15904">
        <v>20835</v>
      </c>
      <c r="B15904">
        <v>1</v>
      </c>
      <c r="C15904" t="s">
        <v>19</v>
      </c>
      <c r="D15904" s="2">
        <v>38959</v>
      </c>
      <c r="E15904">
        <v>1</v>
      </c>
      <c r="F15904">
        <v>1</v>
      </c>
      <c r="G15904" s="2">
        <v>0</v>
      </c>
      <c r="K15904">
        <v>9537</v>
      </c>
      <c r="L15904">
        <v>9.9499999999999993</v>
      </c>
      <c r="O15904">
        <v>560</v>
      </c>
      <c r="P15904">
        <f t="shared" si="496"/>
        <v>9.9499999999999993</v>
      </c>
      <c r="Q15904">
        <f t="shared" si="497"/>
        <v>9.9499999999999993</v>
      </c>
      <c r="R15904">
        <v>0</v>
      </c>
    </row>
    <row r="15905" spans="1:18" x14ac:dyDescent="0.2">
      <c r="A15905">
        <v>20861</v>
      </c>
      <c r="B15905">
        <v>1</v>
      </c>
      <c r="C15905" t="s">
        <v>19</v>
      </c>
      <c r="D15905" s="2">
        <v>38959</v>
      </c>
      <c r="E15905">
        <v>1</v>
      </c>
      <c r="F15905">
        <v>1</v>
      </c>
      <c r="G15905" s="2">
        <v>0</v>
      </c>
      <c r="K15905">
        <v>9574</v>
      </c>
      <c r="L15905">
        <v>9.9499999999999993</v>
      </c>
      <c r="O15905">
        <v>560</v>
      </c>
      <c r="P15905">
        <f t="shared" si="496"/>
        <v>9.9499999999999993</v>
      </c>
      <c r="Q15905">
        <f t="shared" si="497"/>
        <v>9.9499999999999993</v>
      </c>
      <c r="R15905">
        <v>0</v>
      </c>
    </row>
    <row r="15906" spans="1:18" x14ac:dyDescent="0.2">
      <c r="A15906">
        <v>20939</v>
      </c>
      <c r="B15906">
        <v>1</v>
      </c>
      <c r="C15906" t="s">
        <v>19</v>
      </c>
      <c r="D15906" s="2">
        <v>38959</v>
      </c>
      <c r="E15906">
        <v>1</v>
      </c>
      <c r="F15906">
        <v>1</v>
      </c>
      <c r="G15906" s="2">
        <v>0</v>
      </c>
      <c r="K15906">
        <v>9683</v>
      </c>
      <c r="L15906">
        <v>9.9499999999999993</v>
      </c>
      <c r="O15906">
        <v>560</v>
      </c>
      <c r="P15906">
        <f t="shared" si="496"/>
        <v>9.9499999999999993</v>
      </c>
      <c r="Q15906">
        <f t="shared" si="497"/>
        <v>9.9499999999999993</v>
      </c>
      <c r="R15906">
        <v>0</v>
      </c>
    </row>
    <row r="15907" spans="1:18" x14ac:dyDescent="0.2">
      <c r="A15907">
        <v>21255</v>
      </c>
      <c r="B15907">
        <v>1</v>
      </c>
      <c r="C15907" t="s">
        <v>19</v>
      </c>
      <c r="D15907" s="2">
        <v>38959</v>
      </c>
      <c r="E15907">
        <v>1</v>
      </c>
      <c r="F15907">
        <v>1</v>
      </c>
      <c r="G15907" s="2">
        <v>0</v>
      </c>
      <c r="K15907">
        <v>10103</v>
      </c>
      <c r="L15907">
        <v>9.9499999999999993</v>
      </c>
      <c r="O15907">
        <v>560</v>
      </c>
      <c r="P15907">
        <f t="shared" si="496"/>
        <v>9.9499999999999993</v>
      </c>
      <c r="Q15907">
        <f t="shared" si="497"/>
        <v>9.9499999999999993</v>
      </c>
      <c r="R15907">
        <v>0</v>
      </c>
    </row>
    <row r="15908" spans="1:18" x14ac:dyDescent="0.2">
      <c r="A15908">
        <v>21439</v>
      </c>
      <c r="B15908">
        <v>1</v>
      </c>
      <c r="C15908" t="s">
        <v>19</v>
      </c>
      <c r="D15908" s="2">
        <v>38973</v>
      </c>
      <c r="E15908">
        <v>1</v>
      </c>
      <c r="F15908">
        <v>1</v>
      </c>
      <c r="G15908" s="2">
        <v>0</v>
      </c>
      <c r="K15908">
        <v>10356</v>
      </c>
      <c r="L15908">
        <v>9.9499999999999993</v>
      </c>
      <c r="O15908">
        <v>560</v>
      </c>
      <c r="P15908">
        <f t="shared" si="496"/>
        <v>9.9499999999999993</v>
      </c>
      <c r="Q15908">
        <f t="shared" si="497"/>
        <v>9.9499999999999993</v>
      </c>
      <c r="R15908">
        <v>0</v>
      </c>
    </row>
    <row r="15909" spans="1:18" x14ac:dyDescent="0.2">
      <c r="A15909">
        <v>23859</v>
      </c>
      <c r="B15909">
        <v>1</v>
      </c>
      <c r="C15909" t="s">
        <v>19</v>
      </c>
      <c r="D15909" s="2">
        <v>39087</v>
      </c>
      <c r="E15909">
        <v>1</v>
      </c>
      <c r="F15909">
        <v>1</v>
      </c>
      <c r="G15909" s="2">
        <v>0</v>
      </c>
      <c r="K15909">
        <v>13572</v>
      </c>
      <c r="L15909">
        <v>9.9499999999999993</v>
      </c>
      <c r="O15909">
        <v>560</v>
      </c>
      <c r="P15909">
        <f t="shared" si="496"/>
        <v>9.9499999999999993</v>
      </c>
      <c r="Q15909">
        <f t="shared" si="497"/>
        <v>9.9499999999999993</v>
      </c>
      <c r="R15909">
        <v>0</v>
      </c>
    </row>
    <row r="15910" spans="1:18" x14ac:dyDescent="0.2">
      <c r="A15910">
        <v>24302</v>
      </c>
      <c r="B15910">
        <v>1</v>
      </c>
      <c r="C15910" t="s">
        <v>19</v>
      </c>
      <c r="D15910" s="2">
        <v>39120</v>
      </c>
      <c r="E15910">
        <v>1</v>
      </c>
      <c r="F15910">
        <v>1</v>
      </c>
      <c r="G15910" s="2">
        <v>0</v>
      </c>
      <c r="K15910">
        <v>14158</v>
      </c>
      <c r="L15910">
        <v>9.9499999999999993</v>
      </c>
      <c r="O15910">
        <v>560</v>
      </c>
      <c r="P15910">
        <f t="shared" si="496"/>
        <v>9.9499999999999993</v>
      </c>
      <c r="Q15910">
        <f t="shared" si="497"/>
        <v>9.9499999999999993</v>
      </c>
      <c r="R15910">
        <v>0</v>
      </c>
    </row>
    <row r="15911" spans="1:18" x14ac:dyDescent="0.2">
      <c r="A15911">
        <v>24347</v>
      </c>
      <c r="B15911">
        <v>1</v>
      </c>
      <c r="C15911" t="s">
        <v>19</v>
      </c>
      <c r="D15911" s="2">
        <v>39106</v>
      </c>
      <c r="E15911">
        <v>1</v>
      </c>
      <c r="F15911">
        <v>1</v>
      </c>
      <c r="G15911" s="2">
        <v>0</v>
      </c>
      <c r="K15911">
        <v>14219</v>
      </c>
      <c r="L15911">
        <v>9.9499999999999993</v>
      </c>
      <c r="O15911">
        <v>560</v>
      </c>
      <c r="P15911">
        <f t="shared" si="496"/>
        <v>9.9499999999999993</v>
      </c>
      <c r="Q15911">
        <f t="shared" si="497"/>
        <v>9.9499999999999993</v>
      </c>
      <c r="R15911">
        <v>0</v>
      </c>
    </row>
    <row r="15912" spans="1:18" x14ac:dyDescent="0.2">
      <c r="A15912">
        <v>24566</v>
      </c>
      <c r="B15912">
        <v>1</v>
      </c>
      <c r="C15912" t="s">
        <v>19</v>
      </c>
      <c r="D15912" s="2">
        <v>39127</v>
      </c>
      <c r="E15912">
        <v>1</v>
      </c>
      <c r="F15912">
        <v>1</v>
      </c>
      <c r="G15912" s="2">
        <v>0</v>
      </c>
      <c r="K15912">
        <v>14517</v>
      </c>
      <c r="L15912">
        <v>9.9499999999999993</v>
      </c>
      <c r="O15912">
        <v>560</v>
      </c>
      <c r="P15912">
        <f t="shared" si="496"/>
        <v>9.9499999999999993</v>
      </c>
      <c r="Q15912">
        <f t="shared" si="497"/>
        <v>9.9499999999999993</v>
      </c>
      <c r="R15912">
        <v>0</v>
      </c>
    </row>
    <row r="15913" spans="1:18" x14ac:dyDescent="0.2">
      <c r="A15913">
        <v>24978</v>
      </c>
      <c r="B15913">
        <v>1</v>
      </c>
      <c r="C15913" t="s">
        <v>19</v>
      </c>
      <c r="D15913" s="2">
        <v>39170</v>
      </c>
      <c r="E15913">
        <v>1</v>
      </c>
      <c r="F15913">
        <v>1</v>
      </c>
      <c r="G15913" s="2">
        <v>0</v>
      </c>
      <c r="K15913">
        <v>15083</v>
      </c>
      <c r="L15913">
        <v>9.9499999999999993</v>
      </c>
      <c r="O15913">
        <v>560</v>
      </c>
      <c r="P15913">
        <f t="shared" si="496"/>
        <v>9.9499999999999993</v>
      </c>
      <c r="Q15913">
        <f t="shared" si="497"/>
        <v>9.9499999999999993</v>
      </c>
      <c r="R15913">
        <v>0</v>
      </c>
    </row>
    <row r="15914" spans="1:18" x14ac:dyDescent="0.2">
      <c r="A15914">
        <v>25012</v>
      </c>
      <c r="B15914">
        <v>1</v>
      </c>
      <c r="C15914" t="s">
        <v>19</v>
      </c>
      <c r="D15914" s="2">
        <v>39170</v>
      </c>
      <c r="E15914">
        <v>1</v>
      </c>
      <c r="F15914">
        <v>1</v>
      </c>
      <c r="G15914" s="2">
        <v>0</v>
      </c>
      <c r="K15914">
        <v>15130</v>
      </c>
      <c r="L15914">
        <v>9.9499999999999993</v>
      </c>
      <c r="O15914">
        <v>560</v>
      </c>
      <c r="P15914">
        <f t="shared" si="496"/>
        <v>9.9499999999999993</v>
      </c>
      <c r="Q15914">
        <f t="shared" si="497"/>
        <v>9.9499999999999993</v>
      </c>
      <c r="R15914">
        <v>0</v>
      </c>
    </row>
    <row r="15915" spans="1:18" x14ac:dyDescent="0.2">
      <c r="A15915">
        <v>25082</v>
      </c>
      <c r="B15915">
        <v>1</v>
      </c>
      <c r="C15915" t="s">
        <v>19</v>
      </c>
      <c r="D15915" s="2">
        <v>39217</v>
      </c>
      <c r="E15915">
        <v>1</v>
      </c>
      <c r="F15915">
        <v>1</v>
      </c>
      <c r="G15915" s="2">
        <v>0</v>
      </c>
      <c r="K15915">
        <v>15230</v>
      </c>
      <c r="L15915">
        <v>9.9499999999999993</v>
      </c>
      <c r="O15915">
        <v>560</v>
      </c>
      <c r="P15915">
        <f t="shared" si="496"/>
        <v>9.9499999999999993</v>
      </c>
      <c r="Q15915">
        <f t="shared" si="497"/>
        <v>9.9499999999999993</v>
      </c>
      <c r="R15915">
        <v>0</v>
      </c>
    </row>
    <row r="15916" spans="1:18" x14ac:dyDescent="0.2">
      <c r="A15916">
        <v>25136</v>
      </c>
      <c r="B15916">
        <v>1</v>
      </c>
      <c r="C15916" t="s">
        <v>19</v>
      </c>
      <c r="D15916" s="2">
        <v>39211</v>
      </c>
      <c r="E15916">
        <v>1</v>
      </c>
      <c r="F15916">
        <v>1</v>
      </c>
      <c r="G15916" s="2">
        <v>0</v>
      </c>
      <c r="K15916">
        <v>15312</v>
      </c>
      <c r="L15916">
        <v>9.9499999999999993</v>
      </c>
      <c r="O15916">
        <v>560</v>
      </c>
      <c r="P15916">
        <f t="shared" si="496"/>
        <v>9.9499999999999993</v>
      </c>
      <c r="Q15916">
        <f t="shared" si="497"/>
        <v>9.9499999999999993</v>
      </c>
      <c r="R15916">
        <v>0</v>
      </c>
    </row>
    <row r="15917" spans="1:18" x14ac:dyDescent="0.2">
      <c r="A15917">
        <v>25137</v>
      </c>
      <c r="B15917">
        <v>1</v>
      </c>
      <c r="C15917" t="s">
        <v>19</v>
      </c>
      <c r="D15917" s="2">
        <v>39220</v>
      </c>
      <c r="E15917">
        <v>1</v>
      </c>
      <c r="F15917">
        <v>1</v>
      </c>
      <c r="G15917" s="2">
        <v>0</v>
      </c>
      <c r="K15917">
        <v>15313</v>
      </c>
      <c r="L15917">
        <v>9.9499999999999993</v>
      </c>
      <c r="O15917">
        <v>560</v>
      </c>
      <c r="P15917">
        <f t="shared" si="496"/>
        <v>9.9499999999999993</v>
      </c>
      <c r="Q15917">
        <f t="shared" si="497"/>
        <v>9.9499999999999993</v>
      </c>
      <c r="R15917">
        <v>0</v>
      </c>
    </row>
    <row r="15918" spans="1:18" x14ac:dyDescent="0.2">
      <c r="A15918">
        <v>25382</v>
      </c>
      <c r="B15918">
        <v>1</v>
      </c>
      <c r="C15918" t="s">
        <v>19</v>
      </c>
      <c r="D15918" s="2">
        <v>39225</v>
      </c>
      <c r="E15918">
        <v>1</v>
      </c>
      <c r="F15918">
        <v>1</v>
      </c>
      <c r="G15918" s="2">
        <v>0</v>
      </c>
      <c r="K15918">
        <v>15647</v>
      </c>
      <c r="L15918">
        <v>9.9499999999999993</v>
      </c>
      <c r="O15918">
        <v>560</v>
      </c>
      <c r="P15918">
        <f t="shared" si="496"/>
        <v>9.9499999999999993</v>
      </c>
      <c r="Q15918">
        <f t="shared" si="497"/>
        <v>9.9499999999999993</v>
      </c>
      <c r="R15918">
        <v>0</v>
      </c>
    </row>
    <row r="15919" spans="1:18" x14ac:dyDescent="0.2">
      <c r="A15919">
        <v>25424</v>
      </c>
      <c r="B15919">
        <v>1</v>
      </c>
      <c r="C15919" t="s">
        <v>19</v>
      </c>
      <c r="D15919" s="2">
        <v>39220</v>
      </c>
      <c r="E15919">
        <v>1</v>
      </c>
      <c r="F15919">
        <v>1</v>
      </c>
      <c r="G15919" s="2">
        <v>0</v>
      </c>
      <c r="K15919">
        <v>15698</v>
      </c>
      <c r="L15919">
        <v>9.9499999999999993</v>
      </c>
      <c r="O15919">
        <v>560</v>
      </c>
      <c r="P15919">
        <f t="shared" si="496"/>
        <v>9.9499999999999993</v>
      </c>
      <c r="Q15919">
        <f t="shared" si="497"/>
        <v>9.9499999999999993</v>
      </c>
      <c r="R15919">
        <v>0</v>
      </c>
    </row>
    <row r="15920" spans="1:18" x14ac:dyDescent="0.2">
      <c r="A15920">
        <v>25432</v>
      </c>
      <c r="B15920">
        <v>1</v>
      </c>
      <c r="C15920" t="s">
        <v>19</v>
      </c>
      <c r="D15920" s="2">
        <v>39232</v>
      </c>
      <c r="E15920">
        <v>1</v>
      </c>
      <c r="F15920">
        <v>1</v>
      </c>
      <c r="G15920" s="2">
        <v>0</v>
      </c>
      <c r="K15920">
        <v>15708</v>
      </c>
      <c r="L15920">
        <v>9.9499999999999993</v>
      </c>
      <c r="O15920">
        <v>560</v>
      </c>
      <c r="P15920">
        <f t="shared" si="496"/>
        <v>9.9499999999999993</v>
      </c>
      <c r="Q15920">
        <f t="shared" si="497"/>
        <v>9.9499999999999993</v>
      </c>
      <c r="R15920">
        <v>0</v>
      </c>
    </row>
    <row r="15921" spans="1:18" x14ac:dyDescent="0.2">
      <c r="A15921">
        <v>25547</v>
      </c>
      <c r="B15921">
        <v>1</v>
      </c>
      <c r="C15921" t="s">
        <v>19</v>
      </c>
      <c r="D15921" s="2">
        <v>39225</v>
      </c>
      <c r="E15921">
        <v>1</v>
      </c>
      <c r="F15921">
        <v>1</v>
      </c>
      <c r="G15921" s="2">
        <v>0</v>
      </c>
      <c r="K15921">
        <v>15880</v>
      </c>
      <c r="L15921">
        <v>9.9499999999999993</v>
      </c>
      <c r="O15921">
        <v>560</v>
      </c>
      <c r="P15921">
        <f t="shared" si="496"/>
        <v>9.9499999999999993</v>
      </c>
      <c r="Q15921">
        <f t="shared" si="497"/>
        <v>9.9499999999999993</v>
      </c>
      <c r="R15921">
        <v>0</v>
      </c>
    </row>
    <row r="15922" spans="1:18" x14ac:dyDescent="0.2">
      <c r="A15922">
        <v>26137</v>
      </c>
      <c r="B15922">
        <v>1</v>
      </c>
      <c r="C15922" t="s">
        <v>19</v>
      </c>
      <c r="D15922" s="2">
        <v>39287</v>
      </c>
      <c r="E15922">
        <v>1</v>
      </c>
      <c r="F15922">
        <v>1</v>
      </c>
      <c r="G15922" s="2">
        <v>0</v>
      </c>
      <c r="K15922">
        <v>16639</v>
      </c>
      <c r="L15922">
        <v>9.9499999999999993</v>
      </c>
      <c r="O15922">
        <v>560</v>
      </c>
      <c r="P15922">
        <f t="shared" si="496"/>
        <v>9.9499999999999993</v>
      </c>
      <c r="Q15922">
        <f t="shared" si="497"/>
        <v>9.9499999999999993</v>
      </c>
      <c r="R15922">
        <v>0</v>
      </c>
    </row>
    <row r="15923" spans="1:18" x14ac:dyDescent="0.2">
      <c r="A15923">
        <v>26460</v>
      </c>
      <c r="B15923">
        <v>1</v>
      </c>
      <c r="C15923" t="s">
        <v>19</v>
      </c>
      <c r="D15923" s="2">
        <v>39329</v>
      </c>
      <c r="E15923">
        <v>1</v>
      </c>
      <c r="F15923">
        <v>1</v>
      </c>
      <c r="G15923" s="2">
        <v>0</v>
      </c>
      <c r="K15923">
        <v>17081</v>
      </c>
      <c r="L15923">
        <v>9.9499999999999993</v>
      </c>
      <c r="O15923">
        <v>560</v>
      </c>
      <c r="P15923">
        <f t="shared" si="496"/>
        <v>9.9499999999999993</v>
      </c>
      <c r="Q15923">
        <f t="shared" si="497"/>
        <v>9.9499999999999993</v>
      </c>
      <c r="R15923">
        <v>0</v>
      </c>
    </row>
    <row r="15924" spans="1:18" x14ac:dyDescent="0.2">
      <c r="A15924">
        <v>26467</v>
      </c>
      <c r="B15924">
        <v>1</v>
      </c>
      <c r="C15924" t="s">
        <v>19</v>
      </c>
      <c r="D15924" s="2">
        <v>39339</v>
      </c>
      <c r="E15924">
        <v>1</v>
      </c>
      <c r="F15924">
        <v>1</v>
      </c>
      <c r="G15924" s="2">
        <v>0</v>
      </c>
      <c r="K15924">
        <v>17090</v>
      </c>
      <c r="L15924">
        <v>9.9499999999999993</v>
      </c>
      <c r="O15924">
        <v>560</v>
      </c>
      <c r="P15924">
        <f t="shared" si="496"/>
        <v>9.9499999999999993</v>
      </c>
      <c r="Q15924">
        <f t="shared" si="497"/>
        <v>9.9499999999999993</v>
      </c>
      <c r="R15924">
        <v>0</v>
      </c>
    </row>
    <row r="15925" spans="1:18" x14ac:dyDescent="0.2">
      <c r="A15925">
        <v>26571</v>
      </c>
      <c r="B15925">
        <v>1</v>
      </c>
      <c r="C15925" t="s">
        <v>19</v>
      </c>
      <c r="D15925" s="2">
        <v>39339</v>
      </c>
      <c r="E15925">
        <v>1</v>
      </c>
      <c r="F15925">
        <v>1</v>
      </c>
      <c r="G15925" s="2">
        <v>0</v>
      </c>
      <c r="K15925">
        <v>17217</v>
      </c>
      <c r="L15925">
        <v>9.9499999999999993</v>
      </c>
      <c r="O15925">
        <v>560</v>
      </c>
      <c r="P15925">
        <f t="shared" si="496"/>
        <v>9.9499999999999993</v>
      </c>
      <c r="Q15925">
        <f t="shared" si="497"/>
        <v>9.9499999999999993</v>
      </c>
      <c r="R15925">
        <v>0</v>
      </c>
    </row>
    <row r="15926" spans="1:18" x14ac:dyDescent="0.2">
      <c r="A15926">
        <v>26612</v>
      </c>
      <c r="B15926">
        <v>1</v>
      </c>
      <c r="C15926" t="s">
        <v>19</v>
      </c>
      <c r="D15926" s="2">
        <v>39342</v>
      </c>
      <c r="E15926">
        <v>1</v>
      </c>
      <c r="F15926">
        <v>1</v>
      </c>
      <c r="G15926" s="2">
        <v>0</v>
      </c>
      <c r="K15926">
        <v>17267</v>
      </c>
      <c r="L15926">
        <v>9.9499999999999993</v>
      </c>
      <c r="O15926">
        <v>560</v>
      </c>
      <c r="P15926">
        <f t="shared" si="496"/>
        <v>9.9499999999999993</v>
      </c>
      <c r="Q15926">
        <f t="shared" si="497"/>
        <v>9.9499999999999993</v>
      </c>
      <c r="R15926">
        <v>0</v>
      </c>
    </row>
    <row r="15927" spans="1:18" x14ac:dyDescent="0.2">
      <c r="A15927">
        <v>26666</v>
      </c>
      <c r="B15927">
        <v>2</v>
      </c>
      <c r="C15927" t="s">
        <v>19</v>
      </c>
      <c r="D15927" s="2">
        <v>39345</v>
      </c>
      <c r="E15927">
        <v>1</v>
      </c>
      <c r="F15927">
        <v>1</v>
      </c>
      <c r="G15927" s="2">
        <v>0</v>
      </c>
      <c r="K15927">
        <v>17356</v>
      </c>
      <c r="L15927">
        <v>9.9499999999999993</v>
      </c>
      <c r="O15927">
        <v>560</v>
      </c>
      <c r="P15927">
        <f t="shared" si="496"/>
        <v>9.9499999999999993</v>
      </c>
      <c r="Q15927">
        <f t="shared" si="497"/>
        <v>9.9499999999999993</v>
      </c>
      <c r="R15927">
        <v>0</v>
      </c>
    </row>
    <row r="15928" spans="1:18" x14ac:dyDescent="0.2">
      <c r="A15928">
        <v>26831</v>
      </c>
      <c r="B15928">
        <v>1</v>
      </c>
      <c r="C15928" t="s">
        <v>19</v>
      </c>
      <c r="D15928" s="2">
        <v>39364</v>
      </c>
      <c r="E15928">
        <v>1</v>
      </c>
      <c r="F15928">
        <v>1</v>
      </c>
      <c r="G15928" s="2">
        <v>0</v>
      </c>
      <c r="K15928">
        <v>17570</v>
      </c>
      <c r="L15928">
        <v>9.9499999999999993</v>
      </c>
      <c r="O15928">
        <v>560</v>
      </c>
      <c r="P15928">
        <f t="shared" si="496"/>
        <v>9.9499999999999993</v>
      </c>
      <c r="Q15928">
        <f t="shared" si="497"/>
        <v>9.9499999999999993</v>
      </c>
      <c r="R15928">
        <v>0</v>
      </c>
    </row>
    <row r="15929" spans="1:18" x14ac:dyDescent="0.2">
      <c r="A15929">
        <v>26715</v>
      </c>
      <c r="B15929">
        <v>1</v>
      </c>
      <c r="C15929" t="s">
        <v>19</v>
      </c>
      <c r="D15929" s="2">
        <v>39357</v>
      </c>
      <c r="E15929">
        <v>1</v>
      </c>
      <c r="F15929">
        <v>1</v>
      </c>
      <c r="G15929" s="2">
        <v>0</v>
      </c>
      <c r="K15929">
        <v>17425</v>
      </c>
      <c r="L15929">
        <v>9.9499999999999993</v>
      </c>
      <c r="O15929">
        <v>560</v>
      </c>
      <c r="P15929">
        <f t="shared" si="496"/>
        <v>9.9499999999999993</v>
      </c>
      <c r="Q15929">
        <f t="shared" si="497"/>
        <v>9.9499999999999993</v>
      </c>
      <c r="R15929">
        <v>0</v>
      </c>
    </row>
    <row r="15930" spans="1:18" x14ac:dyDescent="0.2">
      <c r="A15930">
        <v>26736</v>
      </c>
      <c r="B15930">
        <v>2</v>
      </c>
      <c r="C15930" t="s">
        <v>19</v>
      </c>
      <c r="D15930" s="2">
        <v>39357</v>
      </c>
      <c r="E15930">
        <v>1</v>
      </c>
      <c r="F15930">
        <v>1</v>
      </c>
      <c r="G15930" s="2">
        <v>0</v>
      </c>
      <c r="K15930">
        <v>17455</v>
      </c>
      <c r="L15930">
        <v>9.9499999999999993</v>
      </c>
      <c r="O15930">
        <v>560</v>
      </c>
      <c r="P15930">
        <f t="shared" si="496"/>
        <v>9.9499999999999993</v>
      </c>
      <c r="Q15930">
        <f t="shared" si="497"/>
        <v>9.9499999999999993</v>
      </c>
      <c r="R15930">
        <v>0</v>
      </c>
    </row>
    <row r="15931" spans="1:18" x14ac:dyDescent="0.2">
      <c r="A15931">
        <v>26762</v>
      </c>
      <c r="B15931">
        <v>1</v>
      </c>
      <c r="C15931" t="s">
        <v>19</v>
      </c>
      <c r="D15931" s="2">
        <v>39357</v>
      </c>
      <c r="E15931">
        <v>1</v>
      </c>
      <c r="F15931">
        <v>1</v>
      </c>
      <c r="G15931" s="2">
        <v>0</v>
      </c>
      <c r="K15931">
        <v>17487</v>
      </c>
      <c r="L15931">
        <v>9.9499999999999993</v>
      </c>
      <c r="O15931">
        <v>560</v>
      </c>
      <c r="P15931">
        <f t="shared" si="496"/>
        <v>9.9499999999999993</v>
      </c>
      <c r="Q15931">
        <f t="shared" si="497"/>
        <v>9.9499999999999993</v>
      </c>
      <c r="R15931">
        <v>0</v>
      </c>
    </row>
    <row r="15932" spans="1:18" x14ac:dyDescent="0.2">
      <c r="A15932">
        <v>26791</v>
      </c>
      <c r="B15932">
        <v>1</v>
      </c>
      <c r="C15932" t="s">
        <v>19</v>
      </c>
      <c r="D15932" s="2">
        <v>39359</v>
      </c>
      <c r="E15932">
        <v>1</v>
      </c>
      <c r="F15932">
        <v>1</v>
      </c>
      <c r="G15932" s="2">
        <v>0</v>
      </c>
      <c r="K15932">
        <v>17519</v>
      </c>
      <c r="L15932">
        <v>9.9499999999999993</v>
      </c>
      <c r="O15932">
        <v>560</v>
      </c>
      <c r="P15932">
        <f t="shared" si="496"/>
        <v>9.9499999999999993</v>
      </c>
      <c r="Q15932">
        <f t="shared" si="497"/>
        <v>9.9499999999999993</v>
      </c>
      <c r="R15932">
        <v>0</v>
      </c>
    </row>
    <row r="15933" spans="1:18" x14ac:dyDescent="0.2">
      <c r="A15933">
        <v>26880</v>
      </c>
      <c r="B15933">
        <v>1</v>
      </c>
      <c r="C15933" t="s">
        <v>19</v>
      </c>
      <c r="D15933" s="2">
        <v>39372</v>
      </c>
      <c r="E15933">
        <v>1</v>
      </c>
      <c r="F15933">
        <v>1</v>
      </c>
      <c r="G15933" s="2">
        <v>0</v>
      </c>
      <c r="K15933">
        <v>17633</v>
      </c>
      <c r="L15933">
        <v>9.9499999999999993</v>
      </c>
      <c r="O15933">
        <v>560</v>
      </c>
      <c r="P15933">
        <f t="shared" si="496"/>
        <v>9.9499999999999993</v>
      </c>
      <c r="Q15933">
        <f t="shared" si="497"/>
        <v>9.9499999999999993</v>
      </c>
      <c r="R15933">
        <v>0</v>
      </c>
    </row>
    <row r="15934" spans="1:18" x14ac:dyDescent="0.2">
      <c r="A15934">
        <v>26941</v>
      </c>
      <c r="B15934">
        <v>1</v>
      </c>
      <c r="C15934" t="s">
        <v>19</v>
      </c>
      <c r="D15934" s="2">
        <v>39378</v>
      </c>
      <c r="E15934">
        <v>1</v>
      </c>
      <c r="F15934">
        <v>1</v>
      </c>
      <c r="G15934" s="2">
        <v>0</v>
      </c>
      <c r="K15934">
        <v>17720</v>
      </c>
      <c r="L15934">
        <v>9.9499999999999993</v>
      </c>
      <c r="O15934">
        <v>560</v>
      </c>
      <c r="P15934">
        <f t="shared" si="496"/>
        <v>9.9499999999999993</v>
      </c>
      <c r="Q15934">
        <f t="shared" si="497"/>
        <v>9.9499999999999993</v>
      </c>
      <c r="R15934">
        <v>0</v>
      </c>
    </row>
    <row r="15935" spans="1:18" x14ac:dyDescent="0.2">
      <c r="A15935">
        <v>26980</v>
      </c>
      <c r="B15935">
        <v>1</v>
      </c>
      <c r="C15935" t="s">
        <v>19</v>
      </c>
      <c r="D15935" s="2">
        <v>39385</v>
      </c>
      <c r="E15935">
        <v>1</v>
      </c>
      <c r="F15935">
        <v>1</v>
      </c>
      <c r="G15935" s="2">
        <v>0</v>
      </c>
      <c r="K15935">
        <v>17772</v>
      </c>
      <c r="L15935">
        <v>9.9499999999999993</v>
      </c>
      <c r="O15935">
        <v>560</v>
      </c>
      <c r="P15935">
        <f t="shared" si="496"/>
        <v>9.9499999999999993</v>
      </c>
      <c r="Q15935">
        <f t="shared" si="497"/>
        <v>9.9499999999999993</v>
      </c>
      <c r="R15935">
        <v>0</v>
      </c>
    </row>
    <row r="15936" spans="1:18" x14ac:dyDescent="0.2">
      <c r="A15936">
        <v>27022</v>
      </c>
      <c r="B15936">
        <v>1</v>
      </c>
      <c r="C15936" t="s">
        <v>19</v>
      </c>
      <c r="D15936" s="2">
        <v>39409</v>
      </c>
      <c r="E15936">
        <v>1</v>
      </c>
      <c r="F15936">
        <v>1</v>
      </c>
      <c r="G15936" s="2">
        <v>0</v>
      </c>
      <c r="K15936">
        <v>17831</v>
      </c>
      <c r="L15936">
        <v>9.9499999999999993</v>
      </c>
      <c r="O15936">
        <v>560</v>
      </c>
      <c r="P15936">
        <f t="shared" si="496"/>
        <v>9.9499999999999993</v>
      </c>
      <c r="Q15936">
        <f t="shared" si="497"/>
        <v>9.9499999999999993</v>
      </c>
      <c r="R15936">
        <v>0</v>
      </c>
    </row>
    <row r="15937" spans="1:18" x14ac:dyDescent="0.2">
      <c r="A15937">
        <v>27044</v>
      </c>
      <c r="B15937">
        <v>1</v>
      </c>
      <c r="C15937" t="s">
        <v>19</v>
      </c>
      <c r="D15937" s="2">
        <v>39388</v>
      </c>
      <c r="E15937">
        <v>1</v>
      </c>
      <c r="F15937">
        <v>1</v>
      </c>
      <c r="G15937" s="2">
        <v>0</v>
      </c>
      <c r="K15937">
        <v>17865</v>
      </c>
      <c r="L15937">
        <v>9.9499999999999993</v>
      </c>
      <c r="O15937">
        <v>560</v>
      </c>
      <c r="P15937">
        <f t="shared" si="496"/>
        <v>9.9499999999999993</v>
      </c>
      <c r="Q15937">
        <f t="shared" si="497"/>
        <v>9.9499999999999993</v>
      </c>
      <c r="R15937">
        <v>0</v>
      </c>
    </row>
    <row r="15938" spans="1:18" x14ac:dyDescent="0.2">
      <c r="A15938">
        <v>27169</v>
      </c>
      <c r="B15938">
        <v>1</v>
      </c>
      <c r="C15938" t="s">
        <v>19</v>
      </c>
      <c r="D15938" s="2">
        <v>39400</v>
      </c>
      <c r="E15938">
        <v>1</v>
      </c>
      <c r="F15938">
        <v>1</v>
      </c>
      <c r="G15938" s="2">
        <v>0</v>
      </c>
      <c r="K15938">
        <v>18028</v>
      </c>
      <c r="L15938">
        <v>9.9499999999999993</v>
      </c>
      <c r="O15938">
        <v>560</v>
      </c>
      <c r="P15938">
        <f t="shared" ref="P15938:P16001" si="498">F15938*L15938</f>
        <v>9.9499999999999993</v>
      </c>
      <c r="Q15938">
        <f t="shared" ref="Q15938:Q16001" si="499">E15938*L15938</f>
        <v>9.9499999999999993</v>
      </c>
      <c r="R15938">
        <v>0</v>
      </c>
    </row>
    <row r="15939" spans="1:18" x14ac:dyDescent="0.2">
      <c r="A15939">
        <v>27169</v>
      </c>
      <c r="B15939">
        <v>2</v>
      </c>
      <c r="C15939" t="s">
        <v>19</v>
      </c>
      <c r="D15939" s="2">
        <v>39400</v>
      </c>
      <c r="E15939">
        <v>1</v>
      </c>
      <c r="F15939">
        <v>1</v>
      </c>
      <c r="G15939" s="2">
        <v>0</v>
      </c>
      <c r="K15939">
        <v>18029</v>
      </c>
      <c r="L15939">
        <v>9.9499999999999993</v>
      </c>
      <c r="O15939">
        <v>560</v>
      </c>
      <c r="P15939">
        <f t="shared" si="498"/>
        <v>9.9499999999999993</v>
      </c>
      <c r="Q15939">
        <f t="shared" si="499"/>
        <v>9.9499999999999993</v>
      </c>
      <c r="R15939">
        <v>0</v>
      </c>
    </row>
    <row r="15940" spans="1:18" x14ac:dyDescent="0.2">
      <c r="A15940">
        <v>27307</v>
      </c>
      <c r="B15940">
        <v>1</v>
      </c>
      <c r="C15940" t="s">
        <v>19</v>
      </c>
      <c r="D15940" s="2">
        <v>39417</v>
      </c>
      <c r="E15940">
        <v>1</v>
      </c>
      <c r="F15940">
        <v>1</v>
      </c>
      <c r="G15940" s="2">
        <v>0</v>
      </c>
      <c r="K15940">
        <v>18217</v>
      </c>
      <c r="L15940">
        <v>9.9499999999999993</v>
      </c>
      <c r="O15940">
        <v>560</v>
      </c>
      <c r="P15940">
        <f t="shared" si="498"/>
        <v>9.9499999999999993</v>
      </c>
      <c r="Q15940">
        <f t="shared" si="499"/>
        <v>9.9499999999999993</v>
      </c>
      <c r="R15940">
        <v>0</v>
      </c>
    </row>
    <row r="15941" spans="1:18" x14ac:dyDescent="0.2">
      <c r="A15941">
        <v>27925</v>
      </c>
      <c r="B15941">
        <v>1</v>
      </c>
      <c r="C15941" t="s">
        <v>19</v>
      </c>
      <c r="D15941" s="2">
        <v>39435</v>
      </c>
      <c r="E15941">
        <v>1</v>
      </c>
      <c r="F15941">
        <v>1</v>
      </c>
      <c r="G15941" s="2">
        <v>0</v>
      </c>
      <c r="K15941">
        <v>19026</v>
      </c>
      <c r="L15941">
        <v>9.9499999999999993</v>
      </c>
      <c r="O15941">
        <v>560</v>
      </c>
      <c r="P15941">
        <f t="shared" si="498"/>
        <v>9.9499999999999993</v>
      </c>
      <c r="Q15941">
        <f t="shared" si="499"/>
        <v>9.9499999999999993</v>
      </c>
      <c r="R15941">
        <v>0</v>
      </c>
    </row>
    <row r="15942" spans="1:18" x14ac:dyDescent="0.2">
      <c r="A15942">
        <v>28132</v>
      </c>
      <c r="B15942">
        <v>1</v>
      </c>
      <c r="C15942" t="s">
        <v>19</v>
      </c>
      <c r="D15942" s="2">
        <v>39455</v>
      </c>
      <c r="E15942">
        <v>1</v>
      </c>
      <c r="F15942">
        <v>1</v>
      </c>
      <c r="G15942" s="2">
        <v>0</v>
      </c>
      <c r="K15942">
        <v>19296</v>
      </c>
      <c r="L15942">
        <v>9.9499999999999993</v>
      </c>
      <c r="O15942">
        <v>560</v>
      </c>
      <c r="P15942">
        <f t="shared" si="498"/>
        <v>9.9499999999999993</v>
      </c>
      <c r="Q15942">
        <f t="shared" si="499"/>
        <v>9.9499999999999993</v>
      </c>
      <c r="R15942">
        <v>0</v>
      </c>
    </row>
    <row r="15943" spans="1:18" x14ac:dyDescent="0.2">
      <c r="A15943">
        <v>28160</v>
      </c>
      <c r="B15943">
        <v>1</v>
      </c>
      <c r="C15943" t="s">
        <v>19</v>
      </c>
      <c r="D15943" s="2">
        <v>39458</v>
      </c>
      <c r="E15943">
        <v>1</v>
      </c>
      <c r="F15943">
        <v>1</v>
      </c>
      <c r="G15943" s="2">
        <v>0</v>
      </c>
      <c r="K15943">
        <v>19336</v>
      </c>
      <c r="L15943">
        <v>9.9499999999999993</v>
      </c>
      <c r="O15943">
        <v>560</v>
      </c>
      <c r="P15943">
        <f t="shared" si="498"/>
        <v>9.9499999999999993</v>
      </c>
      <c r="Q15943">
        <f t="shared" si="499"/>
        <v>9.9499999999999993</v>
      </c>
      <c r="R15943">
        <v>0</v>
      </c>
    </row>
    <row r="15944" spans="1:18" x14ac:dyDescent="0.2">
      <c r="A15944">
        <v>28230</v>
      </c>
      <c r="B15944">
        <v>3</v>
      </c>
      <c r="C15944" t="s">
        <v>19</v>
      </c>
      <c r="D15944" s="2">
        <v>39465</v>
      </c>
      <c r="E15944">
        <v>1</v>
      </c>
      <c r="F15944">
        <v>1</v>
      </c>
      <c r="G15944" s="2">
        <v>0</v>
      </c>
      <c r="K15944">
        <v>19442</v>
      </c>
      <c r="L15944">
        <v>9.9499999999999993</v>
      </c>
      <c r="O15944">
        <v>560</v>
      </c>
      <c r="P15944">
        <f t="shared" si="498"/>
        <v>9.9499999999999993</v>
      </c>
      <c r="Q15944">
        <f t="shared" si="499"/>
        <v>9.9499999999999993</v>
      </c>
      <c r="R15944">
        <v>0</v>
      </c>
    </row>
    <row r="15945" spans="1:18" x14ac:dyDescent="0.2">
      <c r="A15945">
        <v>28312</v>
      </c>
      <c r="B15945">
        <v>1</v>
      </c>
      <c r="C15945" t="s">
        <v>19</v>
      </c>
      <c r="D15945" s="2">
        <v>39465</v>
      </c>
      <c r="E15945">
        <v>1</v>
      </c>
      <c r="F15945">
        <v>1</v>
      </c>
      <c r="G15945" s="2">
        <v>0</v>
      </c>
      <c r="K15945">
        <v>19557</v>
      </c>
      <c r="L15945">
        <v>9.9499999999999993</v>
      </c>
      <c r="O15945">
        <v>560</v>
      </c>
      <c r="P15945">
        <f t="shared" si="498"/>
        <v>9.9499999999999993</v>
      </c>
      <c r="Q15945">
        <f t="shared" si="499"/>
        <v>9.9499999999999993</v>
      </c>
      <c r="R15945">
        <v>0</v>
      </c>
    </row>
    <row r="15946" spans="1:18" x14ac:dyDescent="0.2">
      <c r="A15946">
        <v>28384</v>
      </c>
      <c r="B15946">
        <v>1</v>
      </c>
      <c r="C15946" t="s">
        <v>19</v>
      </c>
      <c r="D15946" s="2">
        <v>39475</v>
      </c>
      <c r="E15946">
        <v>1</v>
      </c>
      <c r="F15946">
        <v>1</v>
      </c>
      <c r="G15946" s="2">
        <v>0</v>
      </c>
      <c r="K15946">
        <v>19652</v>
      </c>
      <c r="L15946">
        <v>9.9499999999999993</v>
      </c>
      <c r="O15946">
        <v>560</v>
      </c>
      <c r="P15946">
        <f t="shared" si="498"/>
        <v>9.9499999999999993</v>
      </c>
      <c r="Q15946">
        <f t="shared" si="499"/>
        <v>9.9499999999999993</v>
      </c>
      <c r="R15946">
        <v>0</v>
      </c>
    </row>
    <row r="15947" spans="1:18" x14ac:dyDescent="0.2">
      <c r="A15947">
        <v>28385</v>
      </c>
      <c r="B15947">
        <v>1</v>
      </c>
      <c r="C15947" t="s">
        <v>19</v>
      </c>
      <c r="D15947" s="2">
        <v>39493</v>
      </c>
      <c r="E15947">
        <v>1</v>
      </c>
      <c r="F15947">
        <v>1</v>
      </c>
      <c r="G15947" s="2">
        <v>0</v>
      </c>
      <c r="K15947">
        <v>19653</v>
      </c>
      <c r="L15947">
        <v>9.9499999999999993</v>
      </c>
      <c r="O15947">
        <v>560</v>
      </c>
      <c r="P15947">
        <f t="shared" si="498"/>
        <v>9.9499999999999993</v>
      </c>
      <c r="Q15947">
        <f t="shared" si="499"/>
        <v>9.9499999999999993</v>
      </c>
      <c r="R15947">
        <v>0</v>
      </c>
    </row>
    <row r="15948" spans="1:18" x14ac:dyDescent="0.2">
      <c r="A15948">
        <v>33335</v>
      </c>
      <c r="B15948">
        <v>1</v>
      </c>
      <c r="C15948" t="s">
        <v>19</v>
      </c>
      <c r="D15948" s="2">
        <v>40036</v>
      </c>
      <c r="E15948">
        <v>3</v>
      </c>
      <c r="F15948">
        <v>0</v>
      </c>
      <c r="G15948" s="2">
        <v>0</v>
      </c>
      <c r="K15948">
        <v>26114</v>
      </c>
      <c r="L15948">
        <v>10.95</v>
      </c>
      <c r="O15948">
        <v>560</v>
      </c>
      <c r="P15948">
        <f t="shared" si="498"/>
        <v>0</v>
      </c>
      <c r="Q15948">
        <f t="shared" si="499"/>
        <v>32.849999999999994</v>
      </c>
      <c r="R15948">
        <v>0</v>
      </c>
    </row>
    <row r="15949" spans="1:18" x14ac:dyDescent="0.2">
      <c r="A15949">
        <v>21609</v>
      </c>
      <c r="B15949">
        <v>1</v>
      </c>
      <c r="C15949" t="s">
        <v>1</v>
      </c>
      <c r="D15949" s="2">
        <v>38971</v>
      </c>
      <c r="E15949">
        <v>3</v>
      </c>
      <c r="F15949">
        <v>0</v>
      </c>
      <c r="K15949">
        <v>10608</v>
      </c>
      <c r="L15949">
        <v>9.9499999999999993</v>
      </c>
      <c r="O15949">
        <v>560</v>
      </c>
      <c r="P15949">
        <f t="shared" si="498"/>
        <v>0</v>
      </c>
      <c r="Q15949">
        <f t="shared" si="499"/>
        <v>29.849999999999998</v>
      </c>
      <c r="R15949">
        <v>0</v>
      </c>
    </row>
    <row r="15950" spans="1:18" x14ac:dyDescent="0.2">
      <c r="A15950">
        <v>19933</v>
      </c>
      <c r="B15950">
        <v>1</v>
      </c>
      <c r="C15950" t="s">
        <v>19</v>
      </c>
      <c r="D15950" s="2">
        <v>39087</v>
      </c>
      <c r="E15950">
        <v>2</v>
      </c>
      <c r="F15950">
        <v>0</v>
      </c>
      <c r="G15950" s="2">
        <v>0</v>
      </c>
      <c r="K15950">
        <v>8296</v>
      </c>
      <c r="L15950">
        <v>9.9499999999999993</v>
      </c>
      <c r="O15950">
        <v>560</v>
      </c>
      <c r="P15950">
        <f t="shared" si="498"/>
        <v>0</v>
      </c>
      <c r="Q15950">
        <f t="shared" si="499"/>
        <v>19.899999999999999</v>
      </c>
      <c r="R15950">
        <v>0</v>
      </c>
    </row>
    <row r="15951" spans="1:18" x14ac:dyDescent="0.2">
      <c r="A15951">
        <v>21215</v>
      </c>
      <c r="B15951">
        <v>1</v>
      </c>
      <c r="C15951" t="s">
        <v>1</v>
      </c>
      <c r="D15951" s="2">
        <v>38943</v>
      </c>
      <c r="E15951">
        <v>2</v>
      </c>
      <c r="F15951">
        <v>0</v>
      </c>
      <c r="K15951">
        <v>10049</v>
      </c>
      <c r="L15951">
        <v>9.9499999999999993</v>
      </c>
      <c r="O15951">
        <v>560</v>
      </c>
      <c r="P15951">
        <f t="shared" si="498"/>
        <v>0</v>
      </c>
      <c r="Q15951">
        <f t="shared" si="499"/>
        <v>19.899999999999999</v>
      </c>
      <c r="R15951">
        <v>0</v>
      </c>
    </row>
    <row r="15952" spans="1:18" x14ac:dyDescent="0.2">
      <c r="A15952">
        <v>21279</v>
      </c>
      <c r="B15952">
        <v>1</v>
      </c>
      <c r="C15952" t="s">
        <v>1</v>
      </c>
      <c r="D15952" s="2">
        <v>38948</v>
      </c>
      <c r="E15952">
        <v>2</v>
      </c>
      <c r="F15952">
        <v>0</v>
      </c>
      <c r="K15952">
        <v>10138</v>
      </c>
      <c r="L15952">
        <v>9.9499999999999993</v>
      </c>
      <c r="O15952">
        <v>560</v>
      </c>
      <c r="P15952">
        <f t="shared" si="498"/>
        <v>0</v>
      </c>
      <c r="Q15952">
        <f t="shared" si="499"/>
        <v>19.899999999999999</v>
      </c>
      <c r="R15952">
        <v>0</v>
      </c>
    </row>
    <row r="15953" spans="1:18" x14ac:dyDescent="0.2">
      <c r="A15953">
        <v>21355</v>
      </c>
      <c r="B15953">
        <v>1</v>
      </c>
      <c r="C15953" t="s">
        <v>1</v>
      </c>
      <c r="D15953" s="2">
        <v>38953</v>
      </c>
      <c r="E15953">
        <v>2</v>
      </c>
      <c r="F15953">
        <v>0</v>
      </c>
      <c r="K15953">
        <v>10252</v>
      </c>
      <c r="L15953">
        <v>9.9499999999999993</v>
      </c>
      <c r="O15953">
        <v>560</v>
      </c>
      <c r="P15953">
        <f t="shared" si="498"/>
        <v>0</v>
      </c>
      <c r="Q15953">
        <f t="shared" si="499"/>
        <v>19.899999999999999</v>
      </c>
      <c r="R15953">
        <v>0</v>
      </c>
    </row>
    <row r="15954" spans="1:18" x14ac:dyDescent="0.2">
      <c r="A15954">
        <v>21475</v>
      </c>
      <c r="B15954">
        <v>1</v>
      </c>
      <c r="C15954" t="s">
        <v>1</v>
      </c>
      <c r="D15954" s="2">
        <v>38962</v>
      </c>
      <c r="E15954">
        <v>2</v>
      </c>
      <c r="F15954">
        <v>0</v>
      </c>
      <c r="K15954">
        <v>10415</v>
      </c>
      <c r="L15954">
        <v>9.9499999999999993</v>
      </c>
      <c r="O15954">
        <v>560</v>
      </c>
      <c r="P15954">
        <f t="shared" si="498"/>
        <v>0</v>
      </c>
      <c r="Q15954">
        <f t="shared" si="499"/>
        <v>19.899999999999999</v>
      </c>
      <c r="R15954">
        <v>0</v>
      </c>
    </row>
    <row r="15955" spans="1:18" x14ac:dyDescent="0.2">
      <c r="A15955">
        <v>21974</v>
      </c>
      <c r="B15955">
        <v>1</v>
      </c>
      <c r="C15955" t="s">
        <v>1</v>
      </c>
      <c r="D15955" s="2">
        <v>38993</v>
      </c>
      <c r="E15955">
        <v>2</v>
      </c>
      <c r="F15955">
        <v>0</v>
      </c>
      <c r="K15955">
        <v>11082</v>
      </c>
      <c r="L15955">
        <v>9.9499999999999993</v>
      </c>
      <c r="O15955">
        <v>560</v>
      </c>
      <c r="P15955">
        <f t="shared" si="498"/>
        <v>0</v>
      </c>
      <c r="Q15955">
        <f t="shared" si="499"/>
        <v>19.899999999999999</v>
      </c>
      <c r="R15955">
        <v>0</v>
      </c>
    </row>
    <row r="15956" spans="1:18" x14ac:dyDescent="0.2">
      <c r="A15956">
        <v>22257</v>
      </c>
      <c r="B15956">
        <v>1</v>
      </c>
      <c r="C15956" t="s">
        <v>1</v>
      </c>
      <c r="D15956" s="2">
        <v>39015</v>
      </c>
      <c r="E15956">
        <v>2</v>
      </c>
      <c r="F15956">
        <v>0</v>
      </c>
      <c r="K15956">
        <v>11474</v>
      </c>
      <c r="L15956">
        <v>9.9499999999999993</v>
      </c>
      <c r="O15956">
        <v>560</v>
      </c>
      <c r="P15956">
        <f t="shared" si="498"/>
        <v>0</v>
      </c>
      <c r="Q15956">
        <f t="shared" si="499"/>
        <v>19.899999999999999</v>
      </c>
      <c r="R15956">
        <v>0</v>
      </c>
    </row>
    <row r="15957" spans="1:18" x14ac:dyDescent="0.2">
      <c r="A15957">
        <v>22328</v>
      </c>
      <c r="B15957">
        <v>1</v>
      </c>
      <c r="C15957" t="s">
        <v>1</v>
      </c>
      <c r="D15957" s="2">
        <v>39022</v>
      </c>
      <c r="E15957">
        <v>2</v>
      </c>
      <c r="F15957">
        <v>0</v>
      </c>
      <c r="K15957">
        <v>11561</v>
      </c>
      <c r="L15957">
        <v>9.9499999999999993</v>
      </c>
      <c r="O15957">
        <v>560</v>
      </c>
      <c r="P15957">
        <f t="shared" si="498"/>
        <v>0</v>
      </c>
      <c r="Q15957">
        <f t="shared" si="499"/>
        <v>19.899999999999999</v>
      </c>
      <c r="R15957">
        <v>0</v>
      </c>
    </row>
    <row r="15958" spans="1:18" x14ac:dyDescent="0.2">
      <c r="A15958">
        <v>23840</v>
      </c>
      <c r="B15958">
        <v>1</v>
      </c>
      <c r="C15958" t="s">
        <v>19</v>
      </c>
      <c r="D15958" s="2">
        <v>39106</v>
      </c>
      <c r="E15958">
        <v>2</v>
      </c>
      <c r="F15958">
        <v>0</v>
      </c>
      <c r="G15958" s="2">
        <v>0</v>
      </c>
      <c r="K15958">
        <v>13546</v>
      </c>
      <c r="L15958">
        <v>9.9499999999999993</v>
      </c>
      <c r="O15958">
        <v>560</v>
      </c>
      <c r="P15958">
        <f t="shared" si="498"/>
        <v>0</v>
      </c>
      <c r="Q15958">
        <f t="shared" si="499"/>
        <v>19.899999999999999</v>
      </c>
      <c r="R15958">
        <v>0</v>
      </c>
    </row>
    <row r="15959" spans="1:18" x14ac:dyDescent="0.2">
      <c r="A15959">
        <v>22447</v>
      </c>
      <c r="B15959">
        <v>1</v>
      </c>
      <c r="C15959" t="s">
        <v>1</v>
      </c>
      <c r="D15959" s="2">
        <v>39029</v>
      </c>
      <c r="E15959">
        <v>2</v>
      </c>
      <c r="F15959">
        <v>0</v>
      </c>
      <c r="K15959">
        <v>11748</v>
      </c>
      <c r="L15959">
        <v>9.9499999999999993</v>
      </c>
      <c r="O15959">
        <v>560</v>
      </c>
      <c r="P15959">
        <f t="shared" si="498"/>
        <v>0</v>
      </c>
      <c r="Q15959">
        <f t="shared" si="499"/>
        <v>19.899999999999999</v>
      </c>
      <c r="R15959">
        <v>0</v>
      </c>
    </row>
    <row r="15960" spans="1:18" x14ac:dyDescent="0.2">
      <c r="A15960">
        <v>23250</v>
      </c>
      <c r="B15960">
        <v>1</v>
      </c>
      <c r="C15960" t="s">
        <v>1</v>
      </c>
      <c r="D15960" s="2">
        <v>39058</v>
      </c>
      <c r="E15960">
        <v>2</v>
      </c>
      <c r="F15960">
        <v>0</v>
      </c>
      <c r="K15960">
        <v>12785</v>
      </c>
      <c r="L15960">
        <v>9.9499999999999993</v>
      </c>
      <c r="O15960">
        <v>560</v>
      </c>
      <c r="P15960">
        <f t="shared" si="498"/>
        <v>0</v>
      </c>
      <c r="Q15960">
        <f t="shared" si="499"/>
        <v>19.899999999999999</v>
      </c>
      <c r="R15960">
        <v>0</v>
      </c>
    </row>
    <row r="15961" spans="1:18" x14ac:dyDescent="0.2">
      <c r="A15961">
        <v>23353</v>
      </c>
      <c r="B15961">
        <v>1</v>
      </c>
      <c r="C15961" t="s">
        <v>1</v>
      </c>
      <c r="D15961" s="2">
        <v>39060</v>
      </c>
      <c r="E15961">
        <v>2</v>
      </c>
      <c r="F15961">
        <v>0</v>
      </c>
      <c r="K15961">
        <v>12931</v>
      </c>
      <c r="L15961">
        <v>9.9499999999999993</v>
      </c>
      <c r="O15961">
        <v>560</v>
      </c>
      <c r="P15961">
        <f t="shared" si="498"/>
        <v>0</v>
      </c>
      <c r="Q15961">
        <f t="shared" si="499"/>
        <v>19.899999999999999</v>
      </c>
      <c r="R15961">
        <v>0</v>
      </c>
    </row>
    <row r="15962" spans="1:18" x14ac:dyDescent="0.2">
      <c r="A15962">
        <v>25259</v>
      </c>
      <c r="B15962">
        <v>1</v>
      </c>
      <c r="C15962" t="s">
        <v>1</v>
      </c>
      <c r="D15962" s="2">
        <v>39197</v>
      </c>
      <c r="E15962">
        <v>2</v>
      </c>
      <c r="F15962">
        <v>0</v>
      </c>
      <c r="K15962">
        <v>15476</v>
      </c>
      <c r="L15962">
        <v>9.9499999999999993</v>
      </c>
      <c r="O15962">
        <v>560</v>
      </c>
      <c r="P15962">
        <f t="shared" si="498"/>
        <v>0</v>
      </c>
      <c r="Q15962">
        <f t="shared" si="499"/>
        <v>19.899999999999999</v>
      </c>
      <c r="R15962">
        <v>0</v>
      </c>
    </row>
    <row r="15963" spans="1:18" x14ac:dyDescent="0.2">
      <c r="A15963">
        <v>25963</v>
      </c>
      <c r="B15963">
        <v>1</v>
      </c>
      <c r="C15963" t="s">
        <v>1</v>
      </c>
      <c r="D15963" s="2">
        <v>39266</v>
      </c>
      <c r="E15963">
        <v>2</v>
      </c>
      <c r="F15963">
        <v>0</v>
      </c>
      <c r="K15963">
        <v>16415</v>
      </c>
      <c r="L15963">
        <v>9.9499999999999993</v>
      </c>
      <c r="O15963">
        <v>560</v>
      </c>
      <c r="P15963">
        <f t="shared" si="498"/>
        <v>0</v>
      </c>
      <c r="Q15963">
        <f t="shared" si="499"/>
        <v>19.899999999999999</v>
      </c>
      <c r="R15963">
        <v>0</v>
      </c>
    </row>
    <row r="15964" spans="1:18" x14ac:dyDescent="0.2">
      <c r="A15964">
        <v>30381</v>
      </c>
      <c r="B15964">
        <v>1</v>
      </c>
      <c r="C15964" t="s">
        <v>20</v>
      </c>
      <c r="D15964" s="2">
        <v>39710</v>
      </c>
      <c r="E15964">
        <v>1</v>
      </c>
      <c r="F15964">
        <v>0</v>
      </c>
      <c r="G15964" s="2">
        <v>0</v>
      </c>
      <c r="K15964">
        <v>22331</v>
      </c>
      <c r="L15964">
        <v>10.95</v>
      </c>
      <c r="O15964">
        <v>560</v>
      </c>
      <c r="P15964">
        <f t="shared" si="498"/>
        <v>0</v>
      </c>
      <c r="Q15964">
        <f t="shared" si="499"/>
        <v>10.95</v>
      </c>
      <c r="R15964">
        <v>0</v>
      </c>
    </row>
    <row r="15965" spans="1:18" x14ac:dyDescent="0.2">
      <c r="A15965">
        <v>30694</v>
      </c>
      <c r="B15965">
        <v>1</v>
      </c>
      <c r="C15965" t="s">
        <v>19</v>
      </c>
      <c r="D15965" s="2">
        <v>39730</v>
      </c>
      <c r="E15965">
        <v>1</v>
      </c>
      <c r="F15965">
        <v>0</v>
      </c>
      <c r="G15965" s="2">
        <v>0</v>
      </c>
      <c r="K15965">
        <v>22744</v>
      </c>
      <c r="L15965">
        <v>10.95</v>
      </c>
      <c r="O15965">
        <v>560</v>
      </c>
      <c r="P15965">
        <f t="shared" si="498"/>
        <v>0</v>
      </c>
      <c r="Q15965">
        <f t="shared" si="499"/>
        <v>10.95</v>
      </c>
      <c r="R15965">
        <v>0</v>
      </c>
    </row>
    <row r="15966" spans="1:18" x14ac:dyDescent="0.2">
      <c r="A15966">
        <v>30796</v>
      </c>
      <c r="B15966">
        <v>1</v>
      </c>
      <c r="C15966" t="s">
        <v>19</v>
      </c>
      <c r="D15966" s="2">
        <v>39741</v>
      </c>
      <c r="E15966">
        <v>1</v>
      </c>
      <c r="F15966">
        <v>0</v>
      </c>
      <c r="G15966" s="2">
        <v>0</v>
      </c>
      <c r="K15966">
        <v>22871</v>
      </c>
      <c r="L15966">
        <v>10.95</v>
      </c>
      <c r="O15966">
        <v>560</v>
      </c>
      <c r="P15966">
        <f t="shared" si="498"/>
        <v>0</v>
      </c>
      <c r="Q15966">
        <f t="shared" si="499"/>
        <v>10.95</v>
      </c>
      <c r="R15966">
        <v>0</v>
      </c>
    </row>
    <row r="15967" spans="1:18" x14ac:dyDescent="0.2">
      <c r="A15967">
        <v>30812</v>
      </c>
      <c r="B15967">
        <v>1</v>
      </c>
      <c r="C15967" t="s">
        <v>19</v>
      </c>
      <c r="D15967" s="2">
        <v>39741</v>
      </c>
      <c r="E15967">
        <v>1</v>
      </c>
      <c r="F15967">
        <v>0</v>
      </c>
      <c r="G15967" s="2">
        <v>0</v>
      </c>
      <c r="K15967">
        <v>22893</v>
      </c>
      <c r="L15967">
        <v>10.95</v>
      </c>
      <c r="O15967">
        <v>560</v>
      </c>
      <c r="P15967">
        <f t="shared" si="498"/>
        <v>0</v>
      </c>
      <c r="Q15967">
        <f t="shared" si="499"/>
        <v>10.95</v>
      </c>
      <c r="R15967">
        <v>0</v>
      </c>
    </row>
    <row r="15968" spans="1:18" x14ac:dyDescent="0.2">
      <c r="A15968">
        <v>31778</v>
      </c>
      <c r="B15968">
        <v>1</v>
      </c>
      <c r="C15968" t="s">
        <v>20</v>
      </c>
      <c r="D15968" s="2">
        <v>39862</v>
      </c>
      <c r="E15968">
        <v>1</v>
      </c>
      <c r="F15968">
        <v>0</v>
      </c>
      <c r="G15968" s="2">
        <v>0</v>
      </c>
      <c r="K15968">
        <v>24113</v>
      </c>
      <c r="L15968">
        <v>10.95</v>
      </c>
      <c r="O15968">
        <v>560</v>
      </c>
      <c r="P15968">
        <f t="shared" si="498"/>
        <v>0</v>
      </c>
      <c r="Q15968">
        <f t="shared" si="499"/>
        <v>10.95</v>
      </c>
      <c r="R15968">
        <v>0</v>
      </c>
    </row>
    <row r="15969" spans="1:18" x14ac:dyDescent="0.2">
      <c r="A15969">
        <v>32477</v>
      </c>
      <c r="B15969">
        <v>1</v>
      </c>
      <c r="C15969" t="s">
        <v>1</v>
      </c>
      <c r="D15969" s="2">
        <v>39903</v>
      </c>
      <c r="E15969">
        <v>1</v>
      </c>
      <c r="F15969">
        <v>0</v>
      </c>
      <c r="K15969">
        <v>25006</v>
      </c>
      <c r="L15969">
        <v>10.95</v>
      </c>
      <c r="O15969">
        <v>560</v>
      </c>
      <c r="P15969">
        <f t="shared" si="498"/>
        <v>0</v>
      </c>
      <c r="Q15969">
        <f t="shared" si="499"/>
        <v>10.95</v>
      </c>
      <c r="R15969">
        <v>0</v>
      </c>
    </row>
    <row r="15970" spans="1:18" x14ac:dyDescent="0.2">
      <c r="A15970">
        <v>33214</v>
      </c>
      <c r="B15970">
        <v>1</v>
      </c>
      <c r="C15970" t="s">
        <v>1</v>
      </c>
      <c r="D15970" s="2">
        <v>40015</v>
      </c>
      <c r="E15970">
        <v>1</v>
      </c>
      <c r="F15970">
        <v>0</v>
      </c>
      <c r="K15970">
        <v>25952</v>
      </c>
      <c r="L15970">
        <v>10.95</v>
      </c>
      <c r="O15970">
        <v>560</v>
      </c>
      <c r="P15970">
        <f t="shared" si="498"/>
        <v>0</v>
      </c>
      <c r="Q15970">
        <f t="shared" si="499"/>
        <v>10.95</v>
      </c>
      <c r="R15970">
        <v>0</v>
      </c>
    </row>
    <row r="15971" spans="1:18" x14ac:dyDescent="0.2">
      <c r="A15971">
        <v>33336</v>
      </c>
      <c r="B15971">
        <v>1</v>
      </c>
      <c r="C15971" t="s">
        <v>19</v>
      </c>
      <c r="D15971" s="2">
        <v>40036</v>
      </c>
      <c r="E15971">
        <v>1</v>
      </c>
      <c r="F15971">
        <v>0</v>
      </c>
      <c r="G15971" s="2">
        <v>0</v>
      </c>
      <c r="K15971">
        <v>26115</v>
      </c>
      <c r="L15971">
        <v>10.95</v>
      </c>
      <c r="O15971">
        <v>560</v>
      </c>
      <c r="P15971">
        <f t="shared" si="498"/>
        <v>0</v>
      </c>
      <c r="Q15971">
        <f t="shared" si="499"/>
        <v>10.95</v>
      </c>
      <c r="R15971">
        <v>0</v>
      </c>
    </row>
    <row r="15972" spans="1:18" x14ac:dyDescent="0.2">
      <c r="A15972">
        <v>33400</v>
      </c>
      <c r="B15972">
        <v>1</v>
      </c>
      <c r="C15972" t="s">
        <v>19</v>
      </c>
      <c r="D15972" s="2">
        <v>40042</v>
      </c>
      <c r="E15972">
        <v>1</v>
      </c>
      <c r="F15972">
        <v>0</v>
      </c>
      <c r="G15972" s="2">
        <v>0</v>
      </c>
      <c r="K15972">
        <v>26201</v>
      </c>
      <c r="L15972">
        <v>10.95</v>
      </c>
      <c r="O15972">
        <v>560</v>
      </c>
      <c r="P15972">
        <f t="shared" si="498"/>
        <v>0</v>
      </c>
      <c r="Q15972">
        <f t="shared" si="499"/>
        <v>10.95</v>
      </c>
      <c r="R15972">
        <v>0</v>
      </c>
    </row>
    <row r="15973" spans="1:18" x14ac:dyDescent="0.2">
      <c r="A15973">
        <v>34842</v>
      </c>
      <c r="B15973">
        <v>1</v>
      </c>
      <c r="C15973" t="s">
        <v>20</v>
      </c>
      <c r="D15973" s="2">
        <v>40235</v>
      </c>
      <c r="E15973">
        <v>1</v>
      </c>
      <c r="F15973">
        <v>0</v>
      </c>
      <c r="G15973" s="2">
        <v>0</v>
      </c>
      <c r="K15973">
        <v>28038</v>
      </c>
      <c r="L15973">
        <v>10.95</v>
      </c>
      <c r="O15973">
        <v>560</v>
      </c>
      <c r="P15973">
        <f t="shared" si="498"/>
        <v>0</v>
      </c>
      <c r="Q15973">
        <f t="shared" si="499"/>
        <v>10.95</v>
      </c>
      <c r="R15973">
        <v>0</v>
      </c>
    </row>
    <row r="15974" spans="1:18" x14ac:dyDescent="0.2">
      <c r="A15974">
        <v>15598</v>
      </c>
      <c r="B15974">
        <v>1</v>
      </c>
      <c r="C15974" t="s">
        <v>20</v>
      </c>
      <c r="D15974" s="2">
        <v>38254</v>
      </c>
      <c r="E15974">
        <v>1</v>
      </c>
      <c r="F15974">
        <v>0</v>
      </c>
      <c r="G15974" s="2">
        <v>0</v>
      </c>
      <c r="K15974">
        <v>2239</v>
      </c>
      <c r="L15974">
        <v>9.9499999999999993</v>
      </c>
      <c r="O15974">
        <v>560</v>
      </c>
      <c r="P15974">
        <f t="shared" si="498"/>
        <v>0</v>
      </c>
      <c r="Q15974">
        <f t="shared" si="499"/>
        <v>9.9499999999999993</v>
      </c>
      <c r="R15974">
        <v>0</v>
      </c>
    </row>
    <row r="15975" spans="1:18" x14ac:dyDescent="0.2">
      <c r="A15975">
        <v>22321</v>
      </c>
      <c r="B15975">
        <v>1</v>
      </c>
      <c r="C15975" t="s">
        <v>1</v>
      </c>
      <c r="D15975" s="2">
        <v>39021</v>
      </c>
      <c r="E15975">
        <v>1</v>
      </c>
      <c r="F15975">
        <v>0</v>
      </c>
      <c r="K15975">
        <v>11554</v>
      </c>
      <c r="L15975">
        <v>9.9499999999999993</v>
      </c>
      <c r="O15975">
        <v>560</v>
      </c>
      <c r="P15975">
        <f t="shared" si="498"/>
        <v>0</v>
      </c>
      <c r="Q15975">
        <f t="shared" si="499"/>
        <v>9.9499999999999993</v>
      </c>
      <c r="R15975">
        <v>0</v>
      </c>
    </row>
    <row r="15976" spans="1:18" x14ac:dyDescent="0.2">
      <c r="A15976">
        <v>18190</v>
      </c>
      <c r="B15976">
        <v>3</v>
      </c>
      <c r="C15976" t="s">
        <v>20</v>
      </c>
      <c r="D15976" s="2">
        <v>38631</v>
      </c>
      <c r="E15976">
        <v>1</v>
      </c>
      <c r="F15976">
        <v>0</v>
      </c>
      <c r="G15976" s="2">
        <v>0</v>
      </c>
      <c r="K15976">
        <v>5827</v>
      </c>
      <c r="L15976">
        <v>9.9499999999999993</v>
      </c>
      <c r="O15976">
        <v>560</v>
      </c>
      <c r="P15976">
        <f t="shared" si="498"/>
        <v>0</v>
      </c>
      <c r="Q15976">
        <f t="shared" si="499"/>
        <v>9.9499999999999993</v>
      </c>
      <c r="R15976">
        <v>0</v>
      </c>
    </row>
    <row r="15977" spans="1:18" x14ac:dyDescent="0.2">
      <c r="A15977">
        <v>19321</v>
      </c>
      <c r="B15977">
        <v>1</v>
      </c>
      <c r="C15977" t="s">
        <v>20</v>
      </c>
      <c r="D15977" s="2">
        <v>38741</v>
      </c>
      <c r="E15977">
        <v>1</v>
      </c>
      <c r="F15977">
        <v>0</v>
      </c>
      <c r="G15977" s="2">
        <v>0</v>
      </c>
      <c r="K15977">
        <v>7427</v>
      </c>
      <c r="L15977">
        <v>9.9499999999999993</v>
      </c>
      <c r="O15977">
        <v>560</v>
      </c>
      <c r="P15977">
        <f t="shared" si="498"/>
        <v>0</v>
      </c>
      <c r="Q15977">
        <f t="shared" si="499"/>
        <v>9.9499999999999993</v>
      </c>
      <c r="R15977">
        <v>0</v>
      </c>
    </row>
    <row r="15978" spans="1:18" x14ac:dyDescent="0.2">
      <c r="A15978">
        <v>19847</v>
      </c>
      <c r="B15978">
        <v>1</v>
      </c>
      <c r="C15978" t="s">
        <v>19</v>
      </c>
      <c r="D15978" s="2">
        <v>39087</v>
      </c>
      <c r="E15978">
        <v>1</v>
      </c>
      <c r="F15978">
        <v>0</v>
      </c>
      <c r="G15978" s="2">
        <v>0</v>
      </c>
      <c r="K15978">
        <v>8175</v>
      </c>
      <c r="L15978">
        <v>9.9499999999999993</v>
      </c>
      <c r="O15978">
        <v>560</v>
      </c>
      <c r="P15978">
        <f t="shared" si="498"/>
        <v>0</v>
      </c>
      <c r="Q15978">
        <f t="shared" si="499"/>
        <v>9.9499999999999993</v>
      </c>
      <c r="R15978">
        <v>0</v>
      </c>
    </row>
    <row r="15979" spans="1:18" x14ac:dyDescent="0.2">
      <c r="A15979">
        <v>20012</v>
      </c>
      <c r="B15979">
        <v>1</v>
      </c>
      <c r="C15979" t="s">
        <v>1</v>
      </c>
      <c r="D15979" s="2">
        <v>38819</v>
      </c>
      <c r="E15979">
        <v>1</v>
      </c>
      <c r="F15979">
        <v>0</v>
      </c>
      <c r="K15979">
        <v>8396</v>
      </c>
      <c r="L15979">
        <v>9.9499999999999993</v>
      </c>
      <c r="O15979">
        <v>560</v>
      </c>
      <c r="P15979">
        <f t="shared" si="498"/>
        <v>0</v>
      </c>
      <c r="Q15979">
        <f t="shared" si="499"/>
        <v>9.9499999999999993</v>
      </c>
      <c r="R15979">
        <v>0</v>
      </c>
    </row>
    <row r="15980" spans="1:18" x14ac:dyDescent="0.2">
      <c r="A15980">
        <v>20050</v>
      </c>
      <c r="B15980">
        <v>1</v>
      </c>
      <c r="C15980" t="s">
        <v>1</v>
      </c>
      <c r="D15980" s="2">
        <v>38824</v>
      </c>
      <c r="E15980">
        <v>1</v>
      </c>
      <c r="F15980">
        <v>0</v>
      </c>
      <c r="K15980">
        <v>8451</v>
      </c>
      <c r="L15980">
        <v>9.9499999999999993</v>
      </c>
      <c r="O15980">
        <v>560</v>
      </c>
      <c r="P15980">
        <f t="shared" si="498"/>
        <v>0</v>
      </c>
      <c r="Q15980">
        <f t="shared" si="499"/>
        <v>9.9499999999999993</v>
      </c>
      <c r="R15980">
        <v>0</v>
      </c>
    </row>
    <row r="15981" spans="1:18" x14ac:dyDescent="0.2">
      <c r="A15981">
        <v>20062</v>
      </c>
      <c r="B15981">
        <v>3</v>
      </c>
      <c r="C15981" t="s">
        <v>20</v>
      </c>
      <c r="D15981" s="2">
        <v>38826</v>
      </c>
      <c r="E15981">
        <v>1</v>
      </c>
      <c r="F15981">
        <v>0</v>
      </c>
      <c r="G15981" s="2">
        <v>0</v>
      </c>
      <c r="K15981">
        <v>8475</v>
      </c>
      <c r="L15981">
        <v>9.9499999999999993</v>
      </c>
      <c r="O15981">
        <v>560</v>
      </c>
      <c r="P15981">
        <f t="shared" si="498"/>
        <v>0</v>
      </c>
      <c r="Q15981">
        <f t="shared" si="499"/>
        <v>9.9499999999999993</v>
      </c>
      <c r="R15981">
        <v>0</v>
      </c>
    </row>
    <row r="15982" spans="1:18" x14ac:dyDescent="0.2">
      <c r="A15982">
        <v>20164</v>
      </c>
      <c r="B15982">
        <v>1</v>
      </c>
      <c r="C15982" t="s">
        <v>1</v>
      </c>
      <c r="D15982" s="2">
        <v>38840</v>
      </c>
      <c r="E15982">
        <v>1</v>
      </c>
      <c r="F15982">
        <v>0</v>
      </c>
      <c r="K15982">
        <v>8635</v>
      </c>
      <c r="L15982">
        <v>9.9499999999999993</v>
      </c>
      <c r="O15982">
        <v>560</v>
      </c>
      <c r="P15982">
        <f t="shared" si="498"/>
        <v>0</v>
      </c>
      <c r="Q15982">
        <f t="shared" si="499"/>
        <v>9.9499999999999993</v>
      </c>
      <c r="R15982">
        <v>0</v>
      </c>
    </row>
    <row r="15983" spans="1:18" x14ac:dyDescent="0.2">
      <c r="A15983">
        <v>20243</v>
      </c>
      <c r="B15983">
        <v>1</v>
      </c>
      <c r="C15983" t="s">
        <v>1</v>
      </c>
      <c r="D15983" s="2">
        <v>38851</v>
      </c>
      <c r="E15983">
        <v>1</v>
      </c>
      <c r="F15983">
        <v>0</v>
      </c>
      <c r="K15983">
        <v>8744</v>
      </c>
      <c r="L15983">
        <v>9.9499999999999993</v>
      </c>
      <c r="O15983">
        <v>560</v>
      </c>
      <c r="P15983">
        <f t="shared" si="498"/>
        <v>0</v>
      </c>
      <c r="Q15983">
        <f t="shared" si="499"/>
        <v>9.9499999999999993</v>
      </c>
      <c r="R15983">
        <v>0</v>
      </c>
    </row>
    <row r="15984" spans="1:18" x14ac:dyDescent="0.2">
      <c r="A15984">
        <v>20312</v>
      </c>
      <c r="B15984">
        <v>1</v>
      </c>
      <c r="C15984" t="s">
        <v>1</v>
      </c>
      <c r="D15984" s="2">
        <v>38861</v>
      </c>
      <c r="E15984">
        <v>1</v>
      </c>
      <c r="F15984">
        <v>0</v>
      </c>
      <c r="K15984">
        <v>8841</v>
      </c>
      <c r="L15984">
        <v>9.9499999999999993</v>
      </c>
      <c r="O15984">
        <v>560</v>
      </c>
      <c r="P15984">
        <f t="shared" si="498"/>
        <v>0</v>
      </c>
      <c r="Q15984">
        <f t="shared" si="499"/>
        <v>9.9499999999999993</v>
      </c>
      <c r="R15984">
        <v>0</v>
      </c>
    </row>
    <row r="15985" spans="1:18" x14ac:dyDescent="0.2">
      <c r="A15985">
        <v>20437</v>
      </c>
      <c r="B15985">
        <v>1</v>
      </c>
      <c r="C15985" t="s">
        <v>1</v>
      </c>
      <c r="D15985" s="2">
        <v>38874</v>
      </c>
      <c r="E15985">
        <v>1</v>
      </c>
      <c r="F15985">
        <v>0</v>
      </c>
      <c r="K15985">
        <v>8998</v>
      </c>
      <c r="L15985">
        <v>9.9499999999999993</v>
      </c>
      <c r="O15985">
        <v>560</v>
      </c>
      <c r="P15985">
        <f t="shared" si="498"/>
        <v>0</v>
      </c>
      <c r="Q15985">
        <f t="shared" si="499"/>
        <v>9.9499999999999993</v>
      </c>
      <c r="R15985">
        <v>0</v>
      </c>
    </row>
    <row r="15986" spans="1:18" x14ac:dyDescent="0.2">
      <c r="A15986">
        <v>20606</v>
      </c>
      <c r="B15986">
        <v>4</v>
      </c>
      <c r="C15986" t="s">
        <v>1</v>
      </c>
      <c r="D15986" s="2">
        <v>38891</v>
      </c>
      <c r="E15986">
        <v>1</v>
      </c>
      <c r="F15986">
        <v>0</v>
      </c>
      <c r="K15986">
        <v>9221</v>
      </c>
      <c r="L15986">
        <v>9.9499999999999993</v>
      </c>
      <c r="O15986">
        <v>560</v>
      </c>
      <c r="P15986">
        <f t="shared" si="498"/>
        <v>0</v>
      </c>
      <c r="Q15986">
        <f t="shared" si="499"/>
        <v>9.9499999999999993</v>
      </c>
      <c r="R15986">
        <v>0</v>
      </c>
    </row>
    <row r="15987" spans="1:18" x14ac:dyDescent="0.2">
      <c r="A15987">
        <v>20865</v>
      </c>
      <c r="B15987">
        <v>1</v>
      </c>
      <c r="C15987" t="s">
        <v>1</v>
      </c>
      <c r="D15987" s="2">
        <v>38916</v>
      </c>
      <c r="E15987">
        <v>1</v>
      </c>
      <c r="F15987">
        <v>0</v>
      </c>
      <c r="K15987">
        <v>9580</v>
      </c>
      <c r="L15987">
        <v>9.9499999999999993</v>
      </c>
      <c r="O15987">
        <v>560</v>
      </c>
      <c r="P15987">
        <f t="shared" si="498"/>
        <v>0</v>
      </c>
      <c r="Q15987">
        <f t="shared" si="499"/>
        <v>9.9499999999999993</v>
      </c>
      <c r="R15987">
        <v>0</v>
      </c>
    </row>
    <row r="15988" spans="1:18" x14ac:dyDescent="0.2">
      <c r="A15988">
        <v>21179</v>
      </c>
      <c r="B15988">
        <v>3</v>
      </c>
      <c r="C15988" t="s">
        <v>1</v>
      </c>
      <c r="D15988" s="2">
        <v>38940</v>
      </c>
      <c r="E15988">
        <v>1</v>
      </c>
      <c r="F15988">
        <v>0</v>
      </c>
      <c r="K15988">
        <v>10001</v>
      </c>
      <c r="L15988">
        <v>9.9499999999999993</v>
      </c>
      <c r="O15988">
        <v>560</v>
      </c>
      <c r="P15988">
        <f t="shared" si="498"/>
        <v>0</v>
      </c>
      <c r="Q15988">
        <f t="shared" si="499"/>
        <v>9.9499999999999993</v>
      </c>
      <c r="R15988">
        <v>0</v>
      </c>
    </row>
    <row r="15989" spans="1:18" x14ac:dyDescent="0.2">
      <c r="A15989">
        <v>21288</v>
      </c>
      <c r="B15989">
        <v>1</v>
      </c>
      <c r="C15989" t="s">
        <v>1</v>
      </c>
      <c r="D15989" s="2">
        <v>38949</v>
      </c>
      <c r="E15989">
        <v>1</v>
      </c>
      <c r="F15989">
        <v>0</v>
      </c>
      <c r="K15989">
        <v>10149</v>
      </c>
      <c r="L15989">
        <v>9.9499999999999993</v>
      </c>
      <c r="O15989">
        <v>560</v>
      </c>
      <c r="P15989">
        <f t="shared" si="498"/>
        <v>0</v>
      </c>
      <c r="Q15989">
        <f t="shared" si="499"/>
        <v>9.9499999999999993</v>
      </c>
      <c r="R15989">
        <v>0</v>
      </c>
    </row>
    <row r="15990" spans="1:18" x14ac:dyDescent="0.2">
      <c r="A15990">
        <v>21337</v>
      </c>
      <c r="B15990">
        <v>1</v>
      </c>
      <c r="C15990" t="s">
        <v>1</v>
      </c>
      <c r="D15990" s="2">
        <v>38951</v>
      </c>
      <c r="E15990">
        <v>1</v>
      </c>
      <c r="F15990">
        <v>0</v>
      </c>
      <c r="K15990">
        <v>10223</v>
      </c>
      <c r="L15990">
        <v>9.9499999999999993</v>
      </c>
      <c r="O15990">
        <v>560</v>
      </c>
      <c r="P15990">
        <f t="shared" si="498"/>
        <v>0</v>
      </c>
      <c r="Q15990">
        <f t="shared" si="499"/>
        <v>9.9499999999999993</v>
      </c>
      <c r="R15990">
        <v>0</v>
      </c>
    </row>
    <row r="15991" spans="1:18" x14ac:dyDescent="0.2">
      <c r="A15991">
        <v>21422</v>
      </c>
      <c r="B15991">
        <v>1</v>
      </c>
      <c r="C15991" t="s">
        <v>1</v>
      </c>
      <c r="D15991" s="2">
        <v>38958</v>
      </c>
      <c r="E15991">
        <v>1</v>
      </c>
      <c r="F15991">
        <v>0</v>
      </c>
      <c r="K15991">
        <v>10332</v>
      </c>
      <c r="L15991">
        <v>9.9499999999999993</v>
      </c>
      <c r="O15991">
        <v>560</v>
      </c>
      <c r="P15991">
        <f t="shared" si="498"/>
        <v>0</v>
      </c>
      <c r="Q15991">
        <f t="shared" si="499"/>
        <v>9.9499999999999993</v>
      </c>
      <c r="R15991">
        <v>0</v>
      </c>
    </row>
    <row r="15992" spans="1:18" x14ac:dyDescent="0.2">
      <c r="A15992">
        <v>21480</v>
      </c>
      <c r="B15992">
        <v>2</v>
      </c>
      <c r="C15992" t="s">
        <v>1</v>
      </c>
      <c r="D15992" s="2">
        <v>38962</v>
      </c>
      <c r="E15992">
        <v>1</v>
      </c>
      <c r="F15992">
        <v>0</v>
      </c>
      <c r="K15992">
        <v>10427</v>
      </c>
      <c r="L15992">
        <v>9.9499999999999993</v>
      </c>
      <c r="O15992">
        <v>560</v>
      </c>
      <c r="P15992">
        <f t="shared" si="498"/>
        <v>0</v>
      </c>
      <c r="Q15992">
        <f t="shared" si="499"/>
        <v>9.9499999999999993</v>
      </c>
      <c r="R15992">
        <v>0</v>
      </c>
    </row>
    <row r="15993" spans="1:18" x14ac:dyDescent="0.2">
      <c r="A15993">
        <v>21494</v>
      </c>
      <c r="B15993">
        <v>1</v>
      </c>
      <c r="C15993" t="s">
        <v>1</v>
      </c>
      <c r="D15993" s="2">
        <v>38963</v>
      </c>
      <c r="E15993">
        <v>1</v>
      </c>
      <c r="F15993">
        <v>0</v>
      </c>
      <c r="K15993">
        <v>10443</v>
      </c>
      <c r="L15993">
        <v>9.9499999999999993</v>
      </c>
      <c r="O15993">
        <v>560</v>
      </c>
      <c r="P15993">
        <f t="shared" si="498"/>
        <v>0</v>
      </c>
      <c r="Q15993">
        <f t="shared" si="499"/>
        <v>9.9499999999999993</v>
      </c>
      <c r="R15993">
        <v>0</v>
      </c>
    </row>
    <row r="15994" spans="1:18" x14ac:dyDescent="0.2">
      <c r="A15994">
        <v>21516</v>
      </c>
      <c r="B15994">
        <v>1</v>
      </c>
      <c r="C15994" t="s">
        <v>1</v>
      </c>
      <c r="D15994" s="2">
        <v>38965</v>
      </c>
      <c r="E15994">
        <v>1</v>
      </c>
      <c r="F15994">
        <v>0</v>
      </c>
      <c r="K15994">
        <v>10482</v>
      </c>
      <c r="L15994">
        <v>9.9499999999999993</v>
      </c>
      <c r="O15994">
        <v>560</v>
      </c>
      <c r="P15994">
        <f t="shared" si="498"/>
        <v>0</v>
      </c>
      <c r="Q15994">
        <f t="shared" si="499"/>
        <v>9.9499999999999993</v>
      </c>
      <c r="R15994">
        <v>0</v>
      </c>
    </row>
    <row r="15995" spans="1:18" x14ac:dyDescent="0.2">
      <c r="A15995">
        <v>21535</v>
      </c>
      <c r="B15995">
        <v>1</v>
      </c>
      <c r="C15995" t="s">
        <v>1</v>
      </c>
      <c r="D15995" s="2">
        <v>38966</v>
      </c>
      <c r="E15995">
        <v>1</v>
      </c>
      <c r="F15995">
        <v>0</v>
      </c>
      <c r="K15995">
        <v>10512</v>
      </c>
      <c r="L15995">
        <v>9.9499999999999993</v>
      </c>
      <c r="O15995">
        <v>560</v>
      </c>
      <c r="P15995">
        <f t="shared" si="498"/>
        <v>0</v>
      </c>
      <c r="Q15995">
        <f t="shared" si="499"/>
        <v>9.9499999999999993</v>
      </c>
      <c r="R15995">
        <v>0</v>
      </c>
    </row>
    <row r="15996" spans="1:18" x14ac:dyDescent="0.2">
      <c r="A15996">
        <v>21746</v>
      </c>
      <c r="B15996">
        <v>1</v>
      </c>
      <c r="C15996" t="s">
        <v>1</v>
      </c>
      <c r="D15996" s="2">
        <v>38980</v>
      </c>
      <c r="E15996">
        <v>1</v>
      </c>
      <c r="F15996">
        <v>0</v>
      </c>
      <c r="K15996">
        <v>10783</v>
      </c>
      <c r="L15996">
        <v>9.9499999999999993</v>
      </c>
      <c r="O15996">
        <v>560</v>
      </c>
      <c r="P15996">
        <f t="shared" si="498"/>
        <v>0</v>
      </c>
      <c r="Q15996">
        <f t="shared" si="499"/>
        <v>9.9499999999999993</v>
      </c>
      <c r="R15996">
        <v>0</v>
      </c>
    </row>
    <row r="15997" spans="1:18" x14ac:dyDescent="0.2">
      <c r="A15997">
        <v>21849</v>
      </c>
      <c r="B15997">
        <v>1</v>
      </c>
      <c r="C15997" t="s">
        <v>1</v>
      </c>
      <c r="D15997" s="2">
        <v>38986</v>
      </c>
      <c r="E15997">
        <v>1</v>
      </c>
      <c r="F15997">
        <v>0</v>
      </c>
      <c r="K15997">
        <v>10913</v>
      </c>
      <c r="L15997">
        <v>9.9499999999999993</v>
      </c>
      <c r="O15997">
        <v>560</v>
      </c>
      <c r="P15997">
        <f t="shared" si="498"/>
        <v>0</v>
      </c>
      <c r="Q15997">
        <f t="shared" si="499"/>
        <v>9.9499999999999993</v>
      </c>
      <c r="R15997">
        <v>0</v>
      </c>
    </row>
    <row r="15998" spans="1:18" x14ac:dyDescent="0.2">
      <c r="A15998">
        <v>21886</v>
      </c>
      <c r="B15998">
        <v>1</v>
      </c>
      <c r="C15998" t="s">
        <v>1</v>
      </c>
      <c r="D15998" s="2">
        <v>38988</v>
      </c>
      <c r="E15998">
        <v>1</v>
      </c>
      <c r="F15998">
        <v>0</v>
      </c>
      <c r="K15998">
        <v>10964</v>
      </c>
      <c r="L15998">
        <v>9.9499999999999993</v>
      </c>
      <c r="O15998">
        <v>560</v>
      </c>
      <c r="P15998">
        <f t="shared" si="498"/>
        <v>0</v>
      </c>
      <c r="Q15998">
        <f t="shared" si="499"/>
        <v>9.9499999999999993</v>
      </c>
      <c r="R15998">
        <v>0</v>
      </c>
    </row>
    <row r="15999" spans="1:18" x14ac:dyDescent="0.2">
      <c r="A15999">
        <v>21914</v>
      </c>
      <c r="B15999">
        <v>1</v>
      </c>
      <c r="C15999" t="s">
        <v>1</v>
      </c>
      <c r="D15999" s="2">
        <v>38989</v>
      </c>
      <c r="E15999">
        <v>1</v>
      </c>
      <c r="F15999">
        <v>0</v>
      </c>
      <c r="K15999">
        <v>10999</v>
      </c>
      <c r="L15999">
        <v>9.9499999999999993</v>
      </c>
      <c r="O15999">
        <v>560</v>
      </c>
      <c r="P15999">
        <f t="shared" si="498"/>
        <v>0</v>
      </c>
      <c r="Q15999">
        <f t="shared" si="499"/>
        <v>9.9499999999999993</v>
      </c>
      <c r="R15999">
        <v>0</v>
      </c>
    </row>
    <row r="16000" spans="1:18" x14ac:dyDescent="0.2">
      <c r="A16000">
        <v>21939</v>
      </c>
      <c r="B16000">
        <v>1</v>
      </c>
      <c r="C16000" t="s">
        <v>1</v>
      </c>
      <c r="D16000" s="2">
        <v>38991</v>
      </c>
      <c r="E16000">
        <v>1</v>
      </c>
      <c r="F16000">
        <v>0</v>
      </c>
      <c r="K16000">
        <v>11034</v>
      </c>
      <c r="L16000">
        <v>9.9499999999999993</v>
      </c>
      <c r="O16000">
        <v>560</v>
      </c>
      <c r="P16000">
        <f t="shared" si="498"/>
        <v>0</v>
      </c>
      <c r="Q16000">
        <f t="shared" si="499"/>
        <v>9.9499999999999993</v>
      </c>
      <c r="R16000">
        <v>0</v>
      </c>
    </row>
    <row r="16001" spans="1:18" x14ac:dyDescent="0.2">
      <c r="A16001">
        <v>21952</v>
      </c>
      <c r="B16001">
        <v>1</v>
      </c>
      <c r="C16001" t="s">
        <v>1</v>
      </c>
      <c r="D16001" s="2">
        <v>38992</v>
      </c>
      <c r="E16001">
        <v>1</v>
      </c>
      <c r="F16001">
        <v>0</v>
      </c>
      <c r="K16001">
        <v>11056</v>
      </c>
      <c r="L16001">
        <v>9.9499999999999993</v>
      </c>
      <c r="O16001">
        <v>560</v>
      </c>
      <c r="P16001">
        <f t="shared" si="498"/>
        <v>0</v>
      </c>
      <c r="Q16001">
        <f t="shared" si="499"/>
        <v>9.9499999999999993</v>
      </c>
      <c r="R16001">
        <v>0</v>
      </c>
    </row>
    <row r="16002" spans="1:18" x14ac:dyDescent="0.2">
      <c r="A16002">
        <v>21980</v>
      </c>
      <c r="B16002">
        <v>1</v>
      </c>
      <c r="C16002" t="s">
        <v>1</v>
      </c>
      <c r="D16002" s="2">
        <v>38993</v>
      </c>
      <c r="E16002">
        <v>1</v>
      </c>
      <c r="F16002">
        <v>0</v>
      </c>
      <c r="K16002">
        <v>11089</v>
      </c>
      <c r="L16002">
        <v>9.9499999999999993</v>
      </c>
      <c r="O16002">
        <v>560</v>
      </c>
      <c r="P16002">
        <f t="shared" ref="P16002:P16065" si="500">F16002*L16002</f>
        <v>0</v>
      </c>
      <c r="Q16002">
        <f t="shared" ref="Q16002:Q16065" si="501">E16002*L16002</f>
        <v>9.9499999999999993</v>
      </c>
      <c r="R16002">
        <v>0</v>
      </c>
    </row>
    <row r="16003" spans="1:18" x14ac:dyDescent="0.2">
      <c r="A16003">
        <v>22032</v>
      </c>
      <c r="B16003">
        <v>1</v>
      </c>
      <c r="C16003" t="s">
        <v>1</v>
      </c>
      <c r="D16003" s="2">
        <v>38998</v>
      </c>
      <c r="E16003">
        <v>1</v>
      </c>
      <c r="F16003">
        <v>0</v>
      </c>
      <c r="K16003">
        <v>11171</v>
      </c>
      <c r="L16003">
        <v>9.9499999999999993</v>
      </c>
      <c r="O16003">
        <v>560</v>
      </c>
      <c r="P16003">
        <f t="shared" si="500"/>
        <v>0</v>
      </c>
      <c r="Q16003">
        <f t="shared" si="501"/>
        <v>9.9499999999999993</v>
      </c>
      <c r="R16003">
        <v>0</v>
      </c>
    </row>
    <row r="16004" spans="1:18" x14ac:dyDescent="0.2">
      <c r="A16004">
        <v>22154</v>
      </c>
      <c r="B16004">
        <v>1</v>
      </c>
      <c r="C16004" t="s">
        <v>1</v>
      </c>
      <c r="D16004" s="2">
        <v>39008</v>
      </c>
      <c r="E16004">
        <v>1</v>
      </c>
      <c r="F16004">
        <v>0</v>
      </c>
      <c r="K16004">
        <v>11327</v>
      </c>
      <c r="L16004">
        <v>9.9499999999999993</v>
      </c>
      <c r="O16004">
        <v>560</v>
      </c>
      <c r="P16004">
        <f t="shared" si="500"/>
        <v>0</v>
      </c>
      <c r="Q16004">
        <f t="shared" si="501"/>
        <v>9.9499999999999993</v>
      </c>
      <c r="R16004">
        <v>0</v>
      </c>
    </row>
    <row r="16005" spans="1:18" x14ac:dyDescent="0.2">
      <c r="A16005">
        <v>22218</v>
      </c>
      <c r="B16005">
        <v>1</v>
      </c>
      <c r="C16005" t="s">
        <v>1</v>
      </c>
      <c r="D16005" s="2">
        <v>39013</v>
      </c>
      <c r="E16005">
        <v>1</v>
      </c>
      <c r="F16005">
        <v>0</v>
      </c>
      <c r="K16005">
        <v>11424</v>
      </c>
      <c r="L16005">
        <v>9.9499999999999993</v>
      </c>
      <c r="O16005">
        <v>560</v>
      </c>
      <c r="P16005">
        <f t="shared" si="500"/>
        <v>0</v>
      </c>
      <c r="Q16005">
        <f t="shared" si="501"/>
        <v>9.9499999999999993</v>
      </c>
      <c r="R16005">
        <v>0</v>
      </c>
    </row>
    <row r="16006" spans="1:18" x14ac:dyDescent="0.2">
      <c r="A16006">
        <v>22223</v>
      </c>
      <c r="B16006">
        <v>1</v>
      </c>
      <c r="C16006" t="s">
        <v>1</v>
      </c>
      <c r="D16006" s="2">
        <v>39013</v>
      </c>
      <c r="E16006">
        <v>1</v>
      </c>
      <c r="F16006">
        <v>0</v>
      </c>
      <c r="K16006">
        <v>11429</v>
      </c>
      <c r="L16006">
        <v>9.9499999999999993</v>
      </c>
      <c r="O16006">
        <v>560</v>
      </c>
      <c r="P16006">
        <f t="shared" si="500"/>
        <v>0</v>
      </c>
      <c r="Q16006">
        <f t="shared" si="501"/>
        <v>9.9499999999999993</v>
      </c>
      <c r="R16006">
        <v>0</v>
      </c>
    </row>
    <row r="16007" spans="1:18" x14ac:dyDescent="0.2">
      <c r="A16007">
        <v>22226</v>
      </c>
      <c r="B16007">
        <v>1</v>
      </c>
      <c r="C16007" t="s">
        <v>1</v>
      </c>
      <c r="D16007" s="2">
        <v>39013</v>
      </c>
      <c r="E16007">
        <v>1</v>
      </c>
      <c r="F16007">
        <v>0</v>
      </c>
      <c r="K16007">
        <v>11432</v>
      </c>
      <c r="L16007">
        <v>9.9499999999999993</v>
      </c>
      <c r="O16007">
        <v>560</v>
      </c>
      <c r="P16007">
        <f t="shared" si="500"/>
        <v>0</v>
      </c>
      <c r="Q16007">
        <f t="shared" si="501"/>
        <v>9.9499999999999993</v>
      </c>
      <c r="R16007">
        <v>0</v>
      </c>
    </row>
    <row r="16008" spans="1:18" x14ac:dyDescent="0.2">
      <c r="A16008">
        <v>22245</v>
      </c>
      <c r="B16008">
        <v>2</v>
      </c>
      <c r="C16008" t="s">
        <v>1</v>
      </c>
      <c r="D16008" s="2">
        <v>39015</v>
      </c>
      <c r="E16008">
        <v>1</v>
      </c>
      <c r="F16008">
        <v>0</v>
      </c>
      <c r="K16008">
        <v>11458</v>
      </c>
      <c r="L16008">
        <v>9.9499999999999993</v>
      </c>
      <c r="O16008">
        <v>560</v>
      </c>
      <c r="P16008">
        <f t="shared" si="500"/>
        <v>0</v>
      </c>
      <c r="Q16008">
        <f t="shared" si="501"/>
        <v>9.9499999999999993</v>
      </c>
      <c r="R16008">
        <v>0</v>
      </c>
    </row>
    <row r="16009" spans="1:18" x14ac:dyDescent="0.2">
      <c r="A16009">
        <v>22349</v>
      </c>
      <c r="B16009">
        <v>1</v>
      </c>
      <c r="C16009" t="s">
        <v>1</v>
      </c>
      <c r="D16009" s="2">
        <v>39023</v>
      </c>
      <c r="E16009">
        <v>1</v>
      </c>
      <c r="F16009">
        <v>0</v>
      </c>
      <c r="K16009">
        <v>11594</v>
      </c>
      <c r="L16009">
        <v>9.9499999999999993</v>
      </c>
      <c r="O16009">
        <v>560</v>
      </c>
      <c r="P16009">
        <f t="shared" si="500"/>
        <v>0</v>
      </c>
      <c r="Q16009">
        <f t="shared" si="501"/>
        <v>9.9499999999999993</v>
      </c>
      <c r="R16009">
        <v>0</v>
      </c>
    </row>
    <row r="16010" spans="1:18" x14ac:dyDescent="0.2">
      <c r="A16010">
        <v>22432</v>
      </c>
      <c r="B16010">
        <v>1</v>
      </c>
      <c r="C16010" t="s">
        <v>1</v>
      </c>
      <c r="D16010" s="2">
        <v>39029</v>
      </c>
      <c r="E16010">
        <v>1</v>
      </c>
      <c r="F16010">
        <v>0</v>
      </c>
      <c r="K16010">
        <v>11730</v>
      </c>
      <c r="L16010">
        <v>9.9499999999999993</v>
      </c>
      <c r="O16010">
        <v>560</v>
      </c>
      <c r="P16010">
        <f t="shared" si="500"/>
        <v>0</v>
      </c>
      <c r="Q16010">
        <f t="shared" si="501"/>
        <v>9.9499999999999993</v>
      </c>
      <c r="R16010">
        <v>0</v>
      </c>
    </row>
    <row r="16011" spans="1:18" x14ac:dyDescent="0.2">
      <c r="A16011">
        <v>22441</v>
      </c>
      <c r="B16011">
        <v>1</v>
      </c>
      <c r="C16011" t="s">
        <v>1</v>
      </c>
      <c r="D16011" s="2">
        <v>39029</v>
      </c>
      <c r="E16011">
        <v>1</v>
      </c>
      <c r="F16011">
        <v>0</v>
      </c>
      <c r="K16011">
        <v>11741</v>
      </c>
      <c r="L16011">
        <v>9.9499999999999993</v>
      </c>
      <c r="O16011">
        <v>560</v>
      </c>
      <c r="P16011">
        <f t="shared" si="500"/>
        <v>0</v>
      </c>
      <c r="Q16011">
        <f t="shared" si="501"/>
        <v>9.9499999999999993</v>
      </c>
      <c r="R16011">
        <v>0</v>
      </c>
    </row>
    <row r="16012" spans="1:18" x14ac:dyDescent="0.2">
      <c r="A16012">
        <v>22448</v>
      </c>
      <c r="B16012">
        <v>1</v>
      </c>
      <c r="C16012" t="s">
        <v>1</v>
      </c>
      <c r="D16012" s="2">
        <v>39029</v>
      </c>
      <c r="E16012">
        <v>1</v>
      </c>
      <c r="F16012">
        <v>0</v>
      </c>
      <c r="K16012">
        <v>11749</v>
      </c>
      <c r="L16012">
        <v>9.9499999999999993</v>
      </c>
      <c r="O16012">
        <v>560</v>
      </c>
      <c r="P16012">
        <f t="shared" si="500"/>
        <v>0</v>
      </c>
      <c r="Q16012">
        <f t="shared" si="501"/>
        <v>9.9499999999999993</v>
      </c>
      <c r="R16012">
        <v>0</v>
      </c>
    </row>
    <row r="16013" spans="1:18" x14ac:dyDescent="0.2">
      <c r="A16013">
        <v>22476</v>
      </c>
      <c r="B16013">
        <v>1</v>
      </c>
      <c r="C16013" t="s">
        <v>1</v>
      </c>
      <c r="D16013" s="2">
        <v>39032</v>
      </c>
      <c r="E16013">
        <v>1</v>
      </c>
      <c r="F16013">
        <v>0</v>
      </c>
      <c r="K16013">
        <v>11782</v>
      </c>
      <c r="L16013">
        <v>9.9499999999999993</v>
      </c>
      <c r="O16013">
        <v>560</v>
      </c>
      <c r="P16013">
        <f t="shared" si="500"/>
        <v>0</v>
      </c>
      <c r="Q16013">
        <f t="shared" si="501"/>
        <v>9.9499999999999993</v>
      </c>
      <c r="R16013">
        <v>0</v>
      </c>
    </row>
    <row r="16014" spans="1:18" x14ac:dyDescent="0.2">
      <c r="A16014">
        <v>22577</v>
      </c>
      <c r="B16014">
        <v>1</v>
      </c>
      <c r="C16014" t="s">
        <v>1</v>
      </c>
      <c r="D16014" s="2">
        <v>39037</v>
      </c>
      <c r="E16014">
        <v>1</v>
      </c>
      <c r="F16014">
        <v>0</v>
      </c>
      <c r="K16014">
        <v>11926</v>
      </c>
      <c r="L16014">
        <v>9.9499999999999993</v>
      </c>
      <c r="O16014">
        <v>560</v>
      </c>
      <c r="P16014">
        <f t="shared" si="500"/>
        <v>0</v>
      </c>
      <c r="Q16014">
        <f t="shared" si="501"/>
        <v>9.9499999999999993</v>
      </c>
      <c r="R16014">
        <v>0</v>
      </c>
    </row>
    <row r="16015" spans="1:18" x14ac:dyDescent="0.2">
      <c r="A16015">
        <v>22599</v>
      </c>
      <c r="B16015">
        <v>2</v>
      </c>
      <c r="C16015" t="s">
        <v>1</v>
      </c>
      <c r="D16015" s="2">
        <v>39038</v>
      </c>
      <c r="E16015">
        <v>1</v>
      </c>
      <c r="F16015">
        <v>0</v>
      </c>
      <c r="K16015">
        <v>11955</v>
      </c>
      <c r="L16015">
        <v>9.9499999999999993</v>
      </c>
      <c r="O16015">
        <v>560</v>
      </c>
      <c r="P16015">
        <f t="shared" si="500"/>
        <v>0</v>
      </c>
      <c r="Q16015">
        <f t="shared" si="501"/>
        <v>9.9499999999999993</v>
      </c>
      <c r="R16015">
        <v>0</v>
      </c>
    </row>
    <row r="16016" spans="1:18" x14ac:dyDescent="0.2">
      <c r="A16016">
        <v>22626</v>
      </c>
      <c r="B16016">
        <v>1</v>
      </c>
      <c r="C16016" t="s">
        <v>1</v>
      </c>
      <c r="D16016" s="2">
        <v>39039</v>
      </c>
      <c r="E16016">
        <v>1</v>
      </c>
      <c r="F16016">
        <v>0</v>
      </c>
      <c r="K16016">
        <v>11993</v>
      </c>
      <c r="L16016">
        <v>9.9499999999999993</v>
      </c>
      <c r="O16016">
        <v>560</v>
      </c>
      <c r="P16016">
        <f t="shared" si="500"/>
        <v>0</v>
      </c>
      <c r="Q16016">
        <f t="shared" si="501"/>
        <v>9.9499999999999993</v>
      </c>
      <c r="R16016">
        <v>0</v>
      </c>
    </row>
    <row r="16017" spans="1:18" x14ac:dyDescent="0.2">
      <c r="A16017">
        <v>22658</v>
      </c>
      <c r="B16017">
        <v>1</v>
      </c>
      <c r="C16017" t="s">
        <v>1</v>
      </c>
      <c r="D16017" s="2">
        <v>39041</v>
      </c>
      <c r="E16017">
        <v>1</v>
      </c>
      <c r="F16017">
        <v>0</v>
      </c>
      <c r="K16017">
        <v>12039</v>
      </c>
      <c r="L16017">
        <v>9.9499999999999993</v>
      </c>
      <c r="O16017">
        <v>560</v>
      </c>
      <c r="P16017">
        <f t="shared" si="500"/>
        <v>0</v>
      </c>
      <c r="Q16017">
        <f t="shared" si="501"/>
        <v>9.9499999999999993</v>
      </c>
      <c r="R16017">
        <v>0</v>
      </c>
    </row>
    <row r="16018" spans="1:18" x14ac:dyDescent="0.2">
      <c r="A16018">
        <v>22716</v>
      </c>
      <c r="B16018">
        <v>1</v>
      </c>
      <c r="C16018" t="s">
        <v>1</v>
      </c>
      <c r="D16018" s="2">
        <v>39043</v>
      </c>
      <c r="E16018">
        <v>1</v>
      </c>
      <c r="F16018">
        <v>0</v>
      </c>
      <c r="K16018">
        <v>12113</v>
      </c>
      <c r="L16018">
        <v>9.9499999999999993</v>
      </c>
      <c r="O16018">
        <v>560</v>
      </c>
      <c r="P16018">
        <f t="shared" si="500"/>
        <v>0</v>
      </c>
      <c r="Q16018">
        <f t="shared" si="501"/>
        <v>9.9499999999999993</v>
      </c>
      <c r="R16018">
        <v>0</v>
      </c>
    </row>
    <row r="16019" spans="1:18" x14ac:dyDescent="0.2">
      <c r="A16019">
        <v>22728</v>
      </c>
      <c r="B16019">
        <v>1</v>
      </c>
      <c r="C16019" t="s">
        <v>1</v>
      </c>
      <c r="D16019" s="2">
        <v>39044</v>
      </c>
      <c r="E16019">
        <v>1</v>
      </c>
      <c r="F16019">
        <v>0</v>
      </c>
      <c r="K16019">
        <v>12129</v>
      </c>
      <c r="L16019">
        <v>9.9499999999999993</v>
      </c>
      <c r="O16019">
        <v>560</v>
      </c>
      <c r="P16019">
        <f t="shared" si="500"/>
        <v>0</v>
      </c>
      <c r="Q16019">
        <f t="shared" si="501"/>
        <v>9.9499999999999993</v>
      </c>
      <c r="R16019">
        <v>0</v>
      </c>
    </row>
    <row r="16020" spans="1:18" x14ac:dyDescent="0.2">
      <c r="A16020">
        <v>23081</v>
      </c>
      <c r="B16020">
        <v>1</v>
      </c>
      <c r="C16020" t="s">
        <v>1</v>
      </c>
      <c r="D16020" s="2">
        <v>39054</v>
      </c>
      <c r="E16020">
        <v>1</v>
      </c>
      <c r="F16020">
        <v>0</v>
      </c>
      <c r="K16020">
        <v>12581</v>
      </c>
      <c r="L16020">
        <v>9.9499999999999993</v>
      </c>
      <c r="O16020">
        <v>560</v>
      </c>
      <c r="P16020">
        <f t="shared" si="500"/>
        <v>0</v>
      </c>
      <c r="Q16020">
        <f t="shared" si="501"/>
        <v>9.9499999999999993</v>
      </c>
      <c r="R16020">
        <v>0</v>
      </c>
    </row>
    <row r="16021" spans="1:18" x14ac:dyDescent="0.2">
      <c r="A16021">
        <v>23140</v>
      </c>
      <c r="B16021">
        <v>1</v>
      </c>
      <c r="C16021" t="s">
        <v>1</v>
      </c>
      <c r="D16021" s="2">
        <v>39055</v>
      </c>
      <c r="E16021">
        <v>1</v>
      </c>
      <c r="F16021">
        <v>0</v>
      </c>
      <c r="K16021">
        <v>12646</v>
      </c>
      <c r="L16021">
        <v>9.9499999999999993</v>
      </c>
      <c r="O16021">
        <v>560</v>
      </c>
      <c r="P16021">
        <f t="shared" si="500"/>
        <v>0</v>
      </c>
      <c r="Q16021">
        <f t="shared" si="501"/>
        <v>9.9499999999999993</v>
      </c>
      <c r="R16021">
        <v>0</v>
      </c>
    </row>
    <row r="16022" spans="1:18" x14ac:dyDescent="0.2">
      <c r="A16022">
        <v>23350</v>
      </c>
      <c r="B16022">
        <v>1</v>
      </c>
      <c r="C16022" t="s">
        <v>1</v>
      </c>
      <c r="D16022" s="2">
        <v>39060</v>
      </c>
      <c r="E16022">
        <v>1</v>
      </c>
      <c r="F16022">
        <v>0</v>
      </c>
      <c r="K16022">
        <v>12927</v>
      </c>
      <c r="L16022">
        <v>9.9499999999999993</v>
      </c>
      <c r="O16022">
        <v>560</v>
      </c>
      <c r="P16022">
        <f t="shared" si="500"/>
        <v>0</v>
      </c>
      <c r="Q16022">
        <f t="shared" si="501"/>
        <v>9.9499999999999993</v>
      </c>
      <c r="R16022">
        <v>0</v>
      </c>
    </row>
    <row r="16023" spans="1:18" x14ac:dyDescent="0.2">
      <c r="A16023">
        <v>23775</v>
      </c>
      <c r="B16023">
        <v>1</v>
      </c>
      <c r="C16023" t="s">
        <v>1</v>
      </c>
      <c r="D16023" s="2">
        <v>39069</v>
      </c>
      <c r="E16023">
        <v>1</v>
      </c>
      <c r="F16023">
        <v>0</v>
      </c>
      <c r="K16023">
        <v>13470</v>
      </c>
      <c r="L16023">
        <v>9.9499999999999993</v>
      </c>
      <c r="O16023">
        <v>560</v>
      </c>
      <c r="P16023">
        <f t="shared" si="500"/>
        <v>0</v>
      </c>
      <c r="Q16023">
        <f t="shared" si="501"/>
        <v>9.9499999999999993</v>
      </c>
      <c r="R16023">
        <v>0</v>
      </c>
    </row>
    <row r="16024" spans="1:18" x14ac:dyDescent="0.2">
      <c r="A16024">
        <v>23549</v>
      </c>
      <c r="B16024">
        <v>1</v>
      </c>
      <c r="C16024" t="s">
        <v>1</v>
      </c>
      <c r="D16024" s="2">
        <v>39064</v>
      </c>
      <c r="E16024">
        <v>1</v>
      </c>
      <c r="F16024">
        <v>0</v>
      </c>
      <c r="K16024">
        <v>13177</v>
      </c>
      <c r="L16024">
        <v>9.9499999999999993</v>
      </c>
      <c r="O16024">
        <v>560</v>
      </c>
      <c r="P16024">
        <f t="shared" si="500"/>
        <v>0</v>
      </c>
      <c r="Q16024">
        <f t="shared" si="501"/>
        <v>9.9499999999999993</v>
      </c>
      <c r="R16024">
        <v>0</v>
      </c>
    </row>
    <row r="16025" spans="1:18" x14ac:dyDescent="0.2">
      <c r="A16025">
        <v>23703</v>
      </c>
      <c r="B16025">
        <v>1</v>
      </c>
      <c r="C16025" t="s">
        <v>1</v>
      </c>
      <c r="D16025" s="2">
        <v>39068</v>
      </c>
      <c r="E16025">
        <v>1</v>
      </c>
      <c r="F16025">
        <v>0</v>
      </c>
      <c r="K16025">
        <v>13382</v>
      </c>
      <c r="L16025">
        <v>9.9499999999999993</v>
      </c>
      <c r="O16025">
        <v>560</v>
      </c>
      <c r="P16025">
        <f t="shared" si="500"/>
        <v>0</v>
      </c>
      <c r="Q16025">
        <f t="shared" si="501"/>
        <v>9.9499999999999993</v>
      </c>
      <c r="R16025">
        <v>0</v>
      </c>
    </row>
    <row r="16026" spans="1:18" x14ac:dyDescent="0.2">
      <c r="A16026">
        <v>23938</v>
      </c>
      <c r="B16026">
        <v>1</v>
      </c>
      <c r="C16026" t="s">
        <v>19</v>
      </c>
      <c r="D16026" s="2">
        <v>39106</v>
      </c>
      <c r="E16026">
        <v>1</v>
      </c>
      <c r="F16026">
        <v>0</v>
      </c>
      <c r="G16026" s="2">
        <v>0</v>
      </c>
      <c r="K16026">
        <v>13673</v>
      </c>
      <c r="L16026">
        <v>9.9499999999999993</v>
      </c>
      <c r="O16026">
        <v>560</v>
      </c>
      <c r="P16026">
        <f t="shared" si="500"/>
        <v>0</v>
      </c>
      <c r="Q16026">
        <f t="shared" si="501"/>
        <v>9.9499999999999993</v>
      </c>
      <c r="R16026">
        <v>0</v>
      </c>
    </row>
    <row r="16027" spans="1:18" x14ac:dyDescent="0.2">
      <c r="A16027">
        <v>23966</v>
      </c>
      <c r="B16027">
        <v>2</v>
      </c>
      <c r="C16027" t="s">
        <v>1</v>
      </c>
      <c r="D16027" s="2">
        <v>39079</v>
      </c>
      <c r="E16027">
        <v>1</v>
      </c>
      <c r="F16027">
        <v>0</v>
      </c>
      <c r="K16027">
        <v>13705</v>
      </c>
      <c r="L16027">
        <v>9.9499999999999993</v>
      </c>
      <c r="O16027">
        <v>560</v>
      </c>
      <c r="P16027">
        <f t="shared" si="500"/>
        <v>0</v>
      </c>
      <c r="Q16027">
        <f t="shared" si="501"/>
        <v>9.9499999999999993</v>
      </c>
      <c r="R16027">
        <v>0</v>
      </c>
    </row>
    <row r="16028" spans="1:18" x14ac:dyDescent="0.2">
      <c r="A16028">
        <v>24117</v>
      </c>
      <c r="B16028">
        <v>1</v>
      </c>
      <c r="C16028" t="s">
        <v>19</v>
      </c>
      <c r="D16028" s="2">
        <v>39106</v>
      </c>
      <c r="E16028">
        <v>1</v>
      </c>
      <c r="F16028">
        <v>0</v>
      </c>
      <c r="G16028" s="2">
        <v>0</v>
      </c>
      <c r="K16028">
        <v>13913</v>
      </c>
      <c r="L16028">
        <v>9.9499999999999993</v>
      </c>
      <c r="O16028">
        <v>560</v>
      </c>
      <c r="P16028">
        <f t="shared" si="500"/>
        <v>0</v>
      </c>
      <c r="Q16028">
        <f t="shared" si="501"/>
        <v>9.9499999999999993</v>
      </c>
      <c r="R16028">
        <v>0</v>
      </c>
    </row>
    <row r="16029" spans="1:18" x14ac:dyDescent="0.2">
      <c r="A16029">
        <v>24128</v>
      </c>
      <c r="B16029">
        <v>1</v>
      </c>
      <c r="C16029" t="s">
        <v>19</v>
      </c>
      <c r="D16029" s="2">
        <v>39106</v>
      </c>
      <c r="E16029">
        <v>1</v>
      </c>
      <c r="F16029">
        <v>0</v>
      </c>
      <c r="G16029" s="2">
        <v>0</v>
      </c>
      <c r="K16029">
        <v>13928</v>
      </c>
      <c r="L16029">
        <v>9.9499999999999993</v>
      </c>
      <c r="O16029">
        <v>560</v>
      </c>
      <c r="P16029">
        <f t="shared" si="500"/>
        <v>0</v>
      </c>
      <c r="Q16029">
        <f t="shared" si="501"/>
        <v>9.9499999999999993</v>
      </c>
      <c r="R16029">
        <v>0</v>
      </c>
    </row>
    <row r="16030" spans="1:18" x14ac:dyDescent="0.2">
      <c r="A16030">
        <v>24161</v>
      </c>
      <c r="B16030">
        <v>2</v>
      </c>
      <c r="C16030" t="s">
        <v>1</v>
      </c>
      <c r="D16030" s="2">
        <v>39091</v>
      </c>
      <c r="E16030">
        <v>1</v>
      </c>
      <c r="F16030">
        <v>0</v>
      </c>
      <c r="K16030">
        <v>13967</v>
      </c>
      <c r="L16030">
        <v>9.9499999999999993</v>
      </c>
      <c r="O16030">
        <v>560</v>
      </c>
      <c r="P16030">
        <f t="shared" si="500"/>
        <v>0</v>
      </c>
      <c r="Q16030">
        <f t="shared" si="501"/>
        <v>9.9499999999999993</v>
      </c>
      <c r="R16030">
        <v>0</v>
      </c>
    </row>
    <row r="16031" spans="1:18" x14ac:dyDescent="0.2">
      <c r="A16031">
        <v>24222</v>
      </c>
      <c r="B16031">
        <v>1</v>
      </c>
      <c r="C16031" t="s">
        <v>19</v>
      </c>
      <c r="D16031" s="2">
        <v>39106</v>
      </c>
      <c r="E16031">
        <v>1</v>
      </c>
      <c r="F16031">
        <v>0</v>
      </c>
      <c r="G16031" s="2">
        <v>0</v>
      </c>
      <c r="K16031">
        <v>14039</v>
      </c>
      <c r="L16031">
        <v>9.9499999999999993</v>
      </c>
      <c r="O16031">
        <v>560</v>
      </c>
      <c r="P16031">
        <f t="shared" si="500"/>
        <v>0</v>
      </c>
      <c r="Q16031">
        <f t="shared" si="501"/>
        <v>9.9499999999999993</v>
      </c>
      <c r="R16031">
        <v>0</v>
      </c>
    </row>
    <row r="16032" spans="1:18" x14ac:dyDescent="0.2">
      <c r="A16032">
        <v>24271</v>
      </c>
      <c r="B16032">
        <v>1</v>
      </c>
      <c r="C16032" t="s">
        <v>19</v>
      </c>
      <c r="D16032" s="2">
        <v>39106</v>
      </c>
      <c r="E16032">
        <v>1</v>
      </c>
      <c r="F16032">
        <v>0</v>
      </c>
      <c r="G16032" s="2">
        <v>0</v>
      </c>
      <c r="K16032">
        <v>14110</v>
      </c>
      <c r="L16032">
        <v>9.9499999999999993</v>
      </c>
      <c r="O16032">
        <v>560</v>
      </c>
      <c r="P16032">
        <f t="shared" si="500"/>
        <v>0</v>
      </c>
      <c r="Q16032">
        <f t="shared" si="501"/>
        <v>9.9499999999999993</v>
      </c>
      <c r="R16032">
        <v>0</v>
      </c>
    </row>
    <row r="16033" spans="1:18" x14ac:dyDescent="0.2">
      <c r="A16033">
        <v>24486</v>
      </c>
      <c r="B16033">
        <v>1</v>
      </c>
      <c r="C16033" t="s">
        <v>1</v>
      </c>
      <c r="D16033" s="2">
        <v>39119</v>
      </c>
      <c r="E16033">
        <v>1</v>
      </c>
      <c r="F16033">
        <v>0</v>
      </c>
      <c r="K16033">
        <v>14406</v>
      </c>
      <c r="L16033">
        <v>9.9499999999999993</v>
      </c>
      <c r="O16033">
        <v>560</v>
      </c>
      <c r="P16033">
        <f t="shared" si="500"/>
        <v>0</v>
      </c>
      <c r="Q16033">
        <f t="shared" si="501"/>
        <v>9.9499999999999993</v>
      </c>
      <c r="R16033">
        <v>0</v>
      </c>
    </row>
    <row r="16034" spans="1:18" x14ac:dyDescent="0.2">
      <c r="A16034">
        <v>24600</v>
      </c>
      <c r="B16034">
        <v>1</v>
      </c>
      <c r="C16034" t="s">
        <v>1</v>
      </c>
      <c r="D16034" s="2">
        <v>39130</v>
      </c>
      <c r="E16034">
        <v>1</v>
      </c>
      <c r="F16034">
        <v>0</v>
      </c>
      <c r="K16034">
        <v>14569</v>
      </c>
      <c r="L16034">
        <v>9.9499999999999993</v>
      </c>
      <c r="O16034">
        <v>560</v>
      </c>
      <c r="P16034">
        <f t="shared" si="500"/>
        <v>0</v>
      </c>
      <c r="Q16034">
        <f t="shared" si="501"/>
        <v>9.9499999999999993</v>
      </c>
      <c r="R16034">
        <v>0</v>
      </c>
    </row>
    <row r="16035" spans="1:18" x14ac:dyDescent="0.2">
      <c r="A16035">
        <v>24634</v>
      </c>
      <c r="B16035">
        <v>1</v>
      </c>
      <c r="C16035" t="s">
        <v>1</v>
      </c>
      <c r="D16035" s="2">
        <v>39134</v>
      </c>
      <c r="E16035">
        <v>1</v>
      </c>
      <c r="F16035">
        <v>0</v>
      </c>
      <c r="K16035">
        <v>14613</v>
      </c>
      <c r="L16035">
        <v>9.9499999999999993</v>
      </c>
      <c r="O16035">
        <v>560</v>
      </c>
      <c r="P16035">
        <f t="shared" si="500"/>
        <v>0</v>
      </c>
      <c r="Q16035">
        <f t="shared" si="501"/>
        <v>9.9499999999999993</v>
      </c>
      <c r="R16035">
        <v>0</v>
      </c>
    </row>
    <row r="16036" spans="1:18" x14ac:dyDescent="0.2">
      <c r="A16036">
        <v>24824</v>
      </c>
      <c r="B16036">
        <v>1</v>
      </c>
      <c r="C16036" t="s">
        <v>1</v>
      </c>
      <c r="D16036" s="2">
        <v>39154</v>
      </c>
      <c r="E16036">
        <v>1</v>
      </c>
      <c r="F16036">
        <v>0</v>
      </c>
      <c r="K16036">
        <v>14867</v>
      </c>
      <c r="L16036">
        <v>9.9499999999999993</v>
      </c>
      <c r="O16036">
        <v>560</v>
      </c>
      <c r="P16036">
        <f t="shared" si="500"/>
        <v>0</v>
      </c>
      <c r="Q16036">
        <f t="shared" si="501"/>
        <v>9.9499999999999993</v>
      </c>
      <c r="R16036">
        <v>0</v>
      </c>
    </row>
    <row r="16037" spans="1:18" x14ac:dyDescent="0.2">
      <c r="A16037">
        <v>24873</v>
      </c>
      <c r="B16037">
        <v>1</v>
      </c>
      <c r="C16037" t="s">
        <v>1</v>
      </c>
      <c r="D16037" s="2">
        <v>39159</v>
      </c>
      <c r="E16037">
        <v>1</v>
      </c>
      <c r="F16037">
        <v>0</v>
      </c>
      <c r="K16037">
        <v>14931</v>
      </c>
      <c r="L16037">
        <v>9.9499999999999993</v>
      </c>
      <c r="O16037">
        <v>560</v>
      </c>
      <c r="P16037">
        <f t="shared" si="500"/>
        <v>0</v>
      </c>
      <c r="Q16037">
        <f t="shared" si="501"/>
        <v>9.9499999999999993</v>
      </c>
      <c r="R16037">
        <v>0</v>
      </c>
    </row>
    <row r="16038" spans="1:18" x14ac:dyDescent="0.2">
      <c r="A16038">
        <v>24987</v>
      </c>
      <c r="B16038">
        <v>1</v>
      </c>
      <c r="C16038" t="s">
        <v>1</v>
      </c>
      <c r="D16038" s="2">
        <v>39167</v>
      </c>
      <c r="E16038">
        <v>1</v>
      </c>
      <c r="F16038">
        <v>0</v>
      </c>
      <c r="K16038">
        <v>15103</v>
      </c>
      <c r="L16038">
        <v>9.9499999999999993</v>
      </c>
      <c r="O16038">
        <v>560</v>
      </c>
      <c r="P16038">
        <f t="shared" si="500"/>
        <v>0</v>
      </c>
      <c r="Q16038">
        <f t="shared" si="501"/>
        <v>9.9499999999999993</v>
      </c>
      <c r="R16038">
        <v>0</v>
      </c>
    </row>
    <row r="16039" spans="1:18" x14ac:dyDescent="0.2">
      <c r="A16039">
        <v>25034</v>
      </c>
      <c r="B16039">
        <v>1</v>
      </c>
      <c r="C16039" t="s">
        <v>1</v>
      </c>
      <c r="D16039" s="2">
        <v>39173</v>
      </c>
      <c r="E16039">
        <v>1</v>
      </c>
      <c r="F16039">
        <v>0</v>
      </c>
      <c r="K16039">
        <v>15164</v>
      </c>
      <c r="L16039">
        <v>9.9499999999999993</v>
      </c>
      <c r="O16039">
        <v>560</v>
      </c>
      <c r="P16039">
        <f t="shared" si="500"/>
        <v>0</v>
      </c>
      <c r="Q16039">
        <f t="shared" si="501"/>
        <v>9.9499999999999993</v>
      </c>
      <c r="R16039">
        <v>0</v>
      </c>
    </row>
    <row r="16040" spans="1:18" x14ac:dyDescent="0.2">
      <c r="A16040">
        <v>25218</v>
      </c>
      <c r="B16040">
        <v>1</v>
      </c>
      <c r="C16040" t="s">
        <v>1</v>
      </c>
      <c r="D16040" s="2">
        <v>39193</v>
      </c>
      <c r="E16040">
        <v>1</v>
      </c>
      <c r="F16040">
        <v>0</v>
      </c>
      <c r="K16040">
        <v>15426</v>
      </c>
      <c r="L16040">
        <v>9.9499999999999993</v>
      </c>
      <c r="O16040">
        <v>560</v>
      </c>
      <c r="P16040">
        <f t="shared" si="500"/>
        <v>0</v>
      </c>
      <c r="Q16040">
        <f t="shared" si="501"/>
        <v>9.9499999999999993</v>
      </c>
      <c r="R16040">
        <v>0</v>
      </c>
    </row>
    <row r="16041" spans="1:18" x14ac:dyDescent="0.2">
      <c r="A16041">
        <v>25281</v>
      </c>
      <c r="B16041">
        <v>2</v>
      </c>
      <c r="C16041" t="s">
        <v>1</v>
      </c>
      <c r="D16041" s="2">
        <v>39199</v>
      </c>
      <c r="E16041">
        <v>1</v>
      </c>
      <c r="F16041">
        <v>0</v>
      </c>
      <c r="K16041">
        <v>15509</v>
      </c>
      <c r="L16041">
        <v>9.9499999999999993</v>
      </c>
      <c r="O16041">
        <v>560</v>
      </c>
      <c r="P16041">
        <f t="shared" si="500"/>
        <v>0</v>
      </c>
      <c r="Q16041">
        <f t="shared" si="501"/>
        <v>9.9499999999999993</v>
      </c>
      <c r="R16041">
        <v>0</v>
      </c>
    </row>
    <row r="16042" spans="1:18" x14ac:dyDescent="0.2">
      <c r="A16042">
        <v>25281</v>
      </c>
      <c r="B16042">
        <v>3</v>
      </c>
      <c r="C16042" t="s">
        <v>1</v>
      </c>
      <c r="D16042" s="2">
        <v>39199</v>
      </c>
      <c r="E16042">
        <v>1</v>
      </c>
      <c r="F16042">
        <v>0</v>
      </c>
      <c r="K16042">
        <v>15510</v>
      </c>
      <c r="L16042">
        <v>9.9499999999999993</v>
      </c>
      <c r="O16042">
        <v>560</v>
      </c>
      <c r="P16042">
        <f t="shared" si="500"/>
        <v>0</v>
      </c>
      <c r="Q16042">
        <f t="shared" si="501"/>
        <v>9.9499999999999993</v>
      </c>
      <c r="R16042">
        <v>0</v>
      </c>
    </row>
    <row r="16043" spans="1:18" x14ac:dyDescent="0.2">
      <c r="A16043">
        <v>25301</v>
      </c>
      <c r="B16043">
        <v>2</v>
      </c>
      <c r="C16043" t="s">
        <v>20</v>
      </c>
      <c r="D16043" s="2">
        <v>39204</v>
      </c>
      <c r="E16043">
        <v>1</v>
      </c>
      <c r="F16043">
        <v>0</v>
      </c>
      <c r="G16043" s="2">
        <v>0</v>
      </c>
      <c r="K16043">
        <v>15541</v>
      </c>
      <c r="L16043">
        <v>9.9499999999999993</v>
      </c>
      <c r="O16043">
        <v>560</v>
      </c>
      <c r="P16043">
        <f t="shared" si="500"/>
        <v>0</v>
      </c>
      <c r="Q16043">
        <f t="shared" si="501"/>
        <v>9.9499999999999993</v>
      </c>
      <c r="R16043">
        <v>0</v>
      </c>
    </row>
    <row r="16044" spans="1:18" x14ac:dyDescent="0.2">
      <c r="A16044">
        <v>25436</v>
      </c>
      <c r="B16044">
        <v>1</v>
      </c>
      <c r="C16044" t="s">
        <v>1</v>
      </c>
      <c r="D16044" s="2">
        <v>39214</v>
      </c>
      <c r="E16044">
        <v>1</v>
      </c>
      <c r="F16044">
        <v>0</v>
      </c>
      <c r="K16044">
        <v>15712</v>
      </c>
      <c r="L16044">
        <v>9.9499999999999993</v>
      </c>
      <c r="O16044">
        <v>560</v>
      </c>
      <c r="P16044">
        <f t="shared" si="500"/>
        <v>0</v>
      </c>
      <c r="Q16044">
        <f t="shared" si="501"/>
        <v>9.9499999999999993</v>
      </c>
      <c r="R16044">
        <v>0</v>
      </c>
    </row>
    <row r="16045" spans="1:18" x14ac:dyDescent="0.2">
      <c r="A16045">
        <v>25618</v>
      </c>
      <c r="B16045">
        <v>2</v>
      </c>
      <c r="C16045" t="s">
        <v>1</v>
      </c>
      <c r="D16045" s="2">
        <v>39233</v>
      </c>
      <c r="E16045">
        <v>1</v>
      </c>
      <c r="F16045">
        <v>0</v>
      </c>
      <c r="K16045">
        <v>15972</v>
      </c>
      <c r="L16045">
        <v>9.9499999999999993</v>
      </c>
      <c r="O16045">
        <v>560</v>
      </c>
      <c r="P16045">
        <f t="shared" si="500"/>
        <v>0</v>
      </c>
      <c r="Q16045">
        <f t="shared" si="501"/>
        <v>9.9499999999999993</v>
      </c>
      <c r="R16045">
        <v>0</v>
      </c>
    </row>
    <row r="16046" spans="1:18" x14ac:dyDescent="0.2">
      <c r="A16046">
        <v>25618</v>
      </c>
      <c r="B16046">
        <v>3</v>
      </c>
      <c r="C16046" t="s">
        <v>1</v>
      </c>
      <c r="D16046" s="2">
        <v>39233</v>
      </c>
      <c r="E16046">
        <v>1</v>
      </c>
      <c r="F16046">
        <v>0</v>
      </c>
      <c r="K16046">
        <v>15973</v>
      </c>
      <c r="L16046">
        <v>9.9499999999999993</v>
      </c>
      <c r="O16046">
        <v>560</v>
      </c>
      <c r="P16046">
        <f t="shared" si="500"/>
        <v>0</v>
      </c>
      <c r="Q16046">
        <f t="shared" si="501"/>
        <v>9.9499999999999993</v>
      </c>
      <c r="R16046">
        <v>0</v>
      </c>
    </row>
    <row r="16047" spans="1:18" x14ac:dyDescent="0.2">
      <c r="A16047">
        <v>25791</v>
      </c>
      <c r="B16047">
        <v>2</v>
      </c>
      <c r="C16047" t="s">
        <v>1</v>
      </c>
      <c r="D16047" s="2">
        <v>39249</v>
      </c>
      <c r="E16047">
        <v>1</v>
      </c>
      <c r="F16047">
        <v>0</v>
      </c>
      <c r="K16047">
        <v>16196</v>
      </c>
      <c r="L16047">
        <v>9.9499999999999993</v>
      </c>
      <c r="O16047">
        <v>560</v>
      </c>
      <c r="P16047">
        <f t="shared" si="500"/>
        <v>0</v>
      </c>
      <c r="Q16047">
        <f t="shared" si="501"/>
        <v>9.9499999999999993</v>
      </c>
      <c r="R16047">
        <v>0</v>
      </c>
    </row>
    <row r="16048" spans="1:18" x14ac:dyDescent="0.2">
      <c r="A16048">
        <v>25893</v>
      </c>
      <c r="B16048">
        <v>1</v>
      </c>
      <c r="C16048" t="s">
        <v>1</v>
      </c>
      <c r="D16048" s="2">
        <v>39260</v>
      </c>
      <c r="E16048">
        <v>1</v>
      </c>
      <c r="F16048">
        <v>0</v>
      </c>
      <c r="K16048">
        <v>16330</v>
      </c>
      <c r="L16048">
        <v>9.9499999999999993</v>
      </c>
      <c r="O16048">
        <v>560</v>
      </c>
      <c r="P16048">
        <f t="shared" si="500"/>
        <v>0</v>
      </c>
      <c r="Q16048">
        <f t="shared" si="501"/>
        <v>9.9499999999999993</v>
      </c>
      <c r="R16048">
        <v>0</v>
      </c>
    </row>
    <row r="16049" spans="1:18" x14ac:dyDescent="0.2">
      <c r="A16049">
        <v>27029</v>
      </c>
      <c r="B16049">
        <v>1</v>
      </c>
      <c r="C16049" t="s">
        <v>20</v>
      </c>
      <c r="D16049" s="2">
        <v>39405</v>
      </c>
      <c r="E16049">
        <v>1</v>
      </c>
      <c r="F16049">
        <v>0</v>
      </c>
      <c r="G16049" s="2">
        <v>0</v>
      </c>
      <c r="K16049">
        <v>17844</v>
      </c>
      <c r="L16049">
        <v>9.9499999999999993</v>
      </c>
      <c r="O16049">
        <v>560</v>
      </c>
      <c r="P16049">
        <f t="shared" si="500"/>
        <v>0</v>
      </c>
      <c r="Q16049">
        <f t="shared" si="501"/>
        <v>9.9499999999999993</v>
      </c>
      <c r="R16049">
        <v>0</v>
      </c>
    </row>
    <row r="16050" spans="1:18" x14ac:dyDescent="0.2">
      <c r="A16050">
        <v>27059</v>
      </c>
      <c r="B16050">
        <v>1</v>
      </c>
      <c r="C16050" t="s">
        <v>20</v>
      </c>
      <c r="D16050" s="2">
        <v>39407</v>
      </c>
      <c r="E16050">
        <v>1</v>
      </c>
      <c r="F16050">
        <v>0</v>
      </c>
      <c r="G16050" s="2">
        <v>0</v>
      </c>
      <c r="K16050">
        <v>17887</v>
      </c>
      <c r="L16050">
        <v>9.9499999999999993</v>
      </c>
      <c r="O16050">
        <v>560</v>
      </c>
      <c r="P16050">
        <f t="shared" si="500"/>
        <v>0</v>
      </c>
      <c r="Q16050">
        <f t="shared" si="501"/>
        <v>9.9499999999999993</v>
      </c>
      <c r="R16050">
        <v>0</v>
      </c>
    </row>
    <row r="16051" spans="1:18" x14ac:dyDescent="0.2">
      <c r="A16051">
        <v>27271</v>
      </c>
      <c r="B16051">
        <v>1</v>
      </c>
      <c r="C16051" t="s">
        <v>1</v>
      </c>
      <c r="D16051" s="2">
        <v>39406</v>
      </c>
      <c r="E16051">
        <v>1</v>
      </c>
      <c r="F16051">
        <v>0</v>
      </c>
      <c r="K16051">
        <v>18166</v>
      </c>
      <c r="L16051">
        <v>9.9499999999999993</v>
      </c>
      <c r="O16051">
        <v>560</v>
      </c>
      <c r="P16051">
        <f t="shared" si="500"/>
        <v>0</v>
      </c>
      <c r="Q16051">
        <f t="shared" si="501"/>
        <v>9.9499999999999993</v>
      </c>
      <c r="R16051">
        <v>0</v>
      </c>
    </row>
    <row r="16052" spans="1:18" x14ac:dyDescent="0.2">
      <c r="A16052">
        <v>27617</v>
      </c>
      <c r="B16052">
        <v>2</v>
      </c>
      <c r="C16052" t="s">
        <v>19</v>
      </c>
      <c r="D16052" s="2">
        <v>39432</v>
      </c>
      <c r="E16052">
        <v>1</v>
      </c>
      <c r="F16052">
        <v>0</v>
      </c>
      <c r="G16052" s="2">
        <v>0</v>
      </c>
      <c r="K16052">
        <v>18628</v>
      </c>
      <c r="L16052">
        <v>9.9499999999999993</v>
      </c>
      <c r="O16052">
        <v>560</v>
      </c>
      <c r="P16052">
        <f t="shared" si="500"/>
        <v>0</v>
      </c>
      <c r="Q16052">
        <f t="shared" si="501"/>
        <v>9.9499999999999993</v>
      </c>
      <c r="R16052">
        <v>0</v>
      </c>
    </row>
    <row r="16053" spans="1:18" x14ac:dyDescent="0.2">
      <c r="A16053">
        <v>15163</v>
      </c>
      <c r="B16053">
        <v>1</v>
      </c>
      <c r="C16053" t="s">
        <v>19</v>
      </c>
      <c r="D16053" s="2">
        <v>38155</v>
      </c>
      <c r="E16053">
        <v>2</v>
      </c>
      <c r="F16053">
        <v>2</v>
      </c>
      <c r="G16053" s="2">
        <v>0</v>
      </c>
      <c r="K16053">
        <v>1621</v>
      </c>
      <c r="L16053">
        <v>6</v>
      </c>
      <c r="O16053">
        <v>561</v>
      </c>
      <c r="P16053">
        <f t="shared" si="500"/>
        <v>12</v>
      </c>
      <c r="Q16053">
        <f t="shared" si="501"/>
        <v>12</v>
      </c>
      <c r="R16053">
        <v>0</v>
      </c>
    </row>
    <row r="16054" spans="1:18" x14ac:dyDescent="0.2">
      <c r="A16054">
        <v>14248</v>
      </c>
      <c r="B16054">
        <v>1</v>
      </c>
      <c r="C16054" t="s">
        <v>19</v>
      </c>
      <c r="D16054" s="2">
        <v>37960</v>
      </c>
      <c r="E16054">
        <v>1</v>
      </c>
      <c r="F16054">
        <v>1</v>
      </c>
      <c r="G16054" s="2">
        <v>0</v>
      </c>
      <c r="K16054">
        <v>417</v>
      </c>
      <c r="L16054">
        <v>6</v>
      </c>
      <c r="O16054">
        <v>561</v>
      </c>
      <c r="P16054">
        <f t="shared" si="500"/>
        <v>6</v>
      </c>
      <c r="Q16054">
        <f t="shared" si="501"/>
        <v>6</v>
      </c>
      <c r="R16054">
        <v>0</v>
      </c>
    </row>
    <row r="16055" spans="1:18" x14ac:dyDescent="0.2">
      <c r="A16055">
        <v>15186</v>
      </c>
      <c r="B16055">
        <v>1</v>
      </c>
      <c r="C16055" t="s">
        <v>19</v>
      </c>
      <c r="D16055" s="2">
        <v>38160</v>
      </c>
      <c r="E16055">
        <v>1</v>
      </c>
      <c r="F16055">
        <v>1</v>
      </c>
      <c r="G16055" s="2">
        <v>0</v>
      </c>
      <c r="K16055">
        <v>1652</v>
      </c>
      <c r="L16055">
        <v>6</v>
      </c>
      <c r="O16055">
        <v>561</v>
      </c>
      <c r="P16055">
        <f t="shared" si="500"/>
        <v>6</v>
      </c>
      <c r="Q16055">
        <f t="shared" si="501"/>
        <v>6</v>
      </c>
      <c r="R16055">
        <v>0</v>
      </c>
    </row>
    <row r="16056" spans="1:18" x14ac:dyDescent="0.2">
      <c r="A16056">
        <v>15199</v>
      </c>
      <c r="B16056">
        <v>1</v>
      </c>
      <c r="C16056" t="s">
        <v>19</v>
      </c>
      <c r="D16056" s="2">
        <v>38162</v>
      </c>
      <c r="E16056">
        <v>1</v>
      </c>
      <c r="F16056">
        <v>1</v>
      </c>
      <c r="G16056" s="2">
        <v>0</v>
      </c>
      <c r="K16056">
        <v>1667</v>
      </c>
      <c r="L16056">
        <v>6</v>
      </c>
      <c r="O16056">
        <v>561</v>
      </c>
      <c r="P16056">
        <f t="shared" si="500"/>
        <v>6</v>
      </c>
      <c r="Q16056">
        <f t="shared" si="501"/>
        <v>6</v>
      </c>
      <c r="R16056">
        <v>0</v>
      </c>
    </row>
    <row r="16057" spans="1:18" x14ac:dyDescent="0.2">
      <c r="A16057">
        <v>15578</v>
      </c>
      <c r="B16057">
        <v>1</v>
      </c>
      <c r="C16057" t="s">
        <v>19</v>
      </c>
      <c r="D16057" s="2">
        <v>38243</v>
      </c>
      <c r="E16057">
        <v>1</v>
      </c>
      <c r="F16057">
        <v>1</v>
      </c>
      <c r="G16057" s="2">
        <v>0</v>
      </c>
      <c r="K16057">
        <v>2206</v>
      </c>
      <c r="L16057">
        <v>6</v>
      </c>
      <c r="O16057">
        <v>561</v>
      </c>
      <c r="P16057">
        <f t="shared" si="500"/>
        <v>6</v>
      </c>
      <c r="Q16057">
        <f t="shared" si="501"/>
        <v>6</v>
      </c>
      <c r="R16057">
        <v>0</v>
      </c>
    </row>
    <row r="16058" spans="1:18" x14ac:dyDescent="0.2">
      <c r="A16058">
        <v>17191</v>
      </c>
      <c r="B16058">
        <v>1</v>
      </c>
      <c r="C16058" t="s">
        <v>19</v>
      </c>
      <c r="D16058" s="2">
        <v>38478</v>
      </c>
      <c r="E16058">
        <v>1</v>
      </c>
      <c r="F16058">
        <v>1</v>
      </c>
      <c r="G16058" s="2">
        <v>0</v>
      </c>
      <c r="K16058">
        <v>4363</v>
      </c>
      <c r="L16058">
        <v>6</v>
      </c>
      <c r="O16058">
        <v>561</v>
      </c>
      <c r="P16058">
        <f t="shared" si="500"/>
        <v>6</v>
      </c>
      <c r="Q16058">
        <f t="shared" si="501"/>
        <v>6</v>
      </c>
      <c r="R16058">
        <v>0</v>
      </c>
    </row>
    <row r="16059" spans="1:18" x14ac:dyDescent="0.2">
      <c r="A16059">
        <v>17455</v>
      </c>
      <c r="B16059">
        <v>1</v>
      </c>
      <c r="C16059" t="s">
        <v>19</v>
      </c>
      <c r="D16059" s="2">
        <v>38504</v>
      </c>
      <c r="E16059">
        <v>1</v>
      </c>
      <c r="F16059">
        <v>1</v>
      </c>
      <c r="G16059" s="2">
        <v>0</v>
      </c>
      <c r="K16059">
        <v>4737</v>
      </c>
      <c r="L16059">
        <v>6</v>
      </c>
      <c r="O16059">
        <v>561</v>
      </c>
      <c r="P16059">
        <f t="shared" si="500"/>
        <v>6</v>
      </c>
      <c r="Q16059">
        <f t="shared" si="501"/>
        <v>6</v>
      </c>
      <c r="R16059">
        <v>0</v>
      </c>
    </row>
    <row r="16060" spans="1:18" x14ac:dyDescent="0.2">
      <c r="A16060">
        <v>17732</v>
      </c>
      <c r="B16060">
        <v>1</v>
      </c>
      <c r="C16060" t="s">
        <v>19</v>
      </c>
      <c r="D16060" s="2">
        <v>38552</v>
      </c>
      <c r="E16060">
        <v>1</v>
      </c>
      <c r="F16060">
        <v>1</v>
      </c>
      <c r="G16060" s="2">
        <v>0</v>
      </c>
      <c r="K16060">
        <v>5141</v>
      </c>
      <c r="L16060">
        <v>6</v>
      </c>
      <c r="O16060">
        <v>561</v>
      </c>
      <c r="P16060">
        <f t="shared" si="500"/>
        <v>6</v>
      </c>
      <c r="Q16060">
        <f t="shared" si="501"/>
        <v>6</v>
      </c>
      <c r="R16060">
        <v>0</v>
      </c>
    </row>
    <row r="16061" spans="1:18" x14ac:dyDescent="0.2">
      <c r="A16061">
        <v>17831</v>
      </c>
      <c r="B16061">
        <v>1</v>
      </c>
      <c r="C16061" t="s">
        <v>19</v>
      </c>
      <c r="D16061" s="2">
        <v>38555</v>
      </c>
      <c r="E16061">
        <v>1</v>
      </c>
      <c r="F16061">
        <v>1</v>
      </c>
      <c r="G16061" s="2">
        <v>0</v>
      </c>
      <c r="K16061">
        <v>5285</v>
      </c>
      <c r="L16061">
        <v>6</v>
      </c>
      <c r="O16061">
        <v>561</v>
      </c>
      <c r="P16061">
        <f t="shared" si="500"/>
        <v>6</v>
      </c>
      <c r="Q16061">
        <f t="shared" si="501"/>
        <v>6</v>
      </c>
      <c r="R16061">
        <v>0</v>
      </c>
    </row>
    <row r="16062" spans="1:18" x14ac:dyDescent="0.2">
      <c r="A16062">
        <v>17029</v>
      </c>
      <c r="B16062">
        <v>1</v>
      </c>
      <c r="C16062" t="s">
        <v>20</v>
      </c>
      <c r="D16062" s="2">
        <v>38447</v>
      </c>
      <c r="E16062">
        <v>1</v>
      </c>
      <c r="F16062">
        <v>0</v>
      </c>
      <c r="G16062" s="2">
        <v>0</v>
      </c>
      <c r="K16062">
        <v>4094</v>
      </c>
      <c r="L16062">
        <v>6</v>
      </c>
      <c r="O16062">
        <v>561</v>
      </c>
      <c r="P16062">
        <f t="shared" si="500"/>
        <v>0</v>
      </c>
      <c r="Q16062">
        <f t="shared" si="501"/>
        <v>6</v>
      </c>
      <c r="R16062">
        <v>0</v>
      </c>
    </row>
    <row r="16063" spans="1:18" x14ac:dyDescent="0.2">
      <c r="A16063">
        <v>17973</v>
      </c>
      <c r="B16063">
        <v>1</v>
      </c>
      <c r="C16063" t="s">
        <v>20</v>
      </c>
      <c r="D16063" s="2">
        <v>38834</v>
      </c>
      <c r="E16063">
        <v>1</v>
      </c>
      <c r="F16063">
        <v>0</v>
      </c>
      <c r="G16063" s="2">
        <v>38626</v>
      </c>
      <c r="K16063">
        <v>5498</v>
      </c>
      <c r="L16063">
        <v>6</v>
      </c>
      <c r="O16063">
        <v>561</v>
      </c>
      <c r="P16063">
        <f t="shared" si="500"/>
        <v>0</v>
      </c>
      <c r="Q16063">
        <f t="shared" si="501"/>
        <v>6</v>
      </c>
      <c r="R16063">
        <v>0</v>
      </c>
    </row>
    <row r="16064" spans="1:18" x14ac:dyDescent="0.2">
      <c r="A16064">
        <v>17979</v>
      </c>
      <c r="B16064">
        <v>1</v>
      </c>
      <c r="C16064" t="s">
        <v>20</v>
      </c>
      <c r="D16064" s="2">
        <v>38587</v>
      </c>
      <c r="E16064">
        <v>1</v>
      </c>
      <c r="F16064">
        <v>0</v>
      </c>
      <c r="G16064" s="2">
        <v>0</v>
      </c>
      <c r="K16064">
        <v>5508</v>
      </c>
      <c r="L16064">
        <v>6</v>
      </c>
      <c r="O16064">
        <v>561</v>
      </c>
      <c r="P16064">
        <f t="shared" si="500"/>
        <v>0</v>
      </c>
      <c r="Q16064">
        <f t="shared" si="501"/>
        <v>6</v>
      </c>
      <c r="R16064">
        <v>0</v>
      </c>
    </row>
    <row r="16065" spans="1:18" x14ac:dyDescent="0.2">
      <c r="A16065">
        <v>18399</v>
      </c>
      <c r="B16065">
        <v>1</v>
      </c>
      <c r="C16065" t="s">
        <v>20</v>
      </c>
      <c r="D16065" s="2">
        <v>38665</v>
      </c>
      <c r="E16065">
        <v>1</v>
      </c>
      <c r="F16065">
        <v>0</v>
      </c>
      <c r="G16065" s="2">
        <v>0</v>
      </c>
      <c r="K16065">
        <v>6121</v>
      </c>
      <c r="L16065">
        <v>6</v>
      </c>
      <c r="O16065">
        <v>561</v>
      </c>
      <c r="P16065">
        <f t="shared" si="500"/>
        <v>0</v>
      </c>
      <c r="Q16065">
        <f t="shared" si="501"/>
        <v>6</v>
      </c>
      <c r="R16065">
        <v>0</v>
      </c>
    </row>
    <row r="16066" spans="1:18" x14ac:dyDescent="0.2">
      <c r="A16066">
        <v>20757</v>
      </c>
      <c r="B16066">
        <v>1</v>
      </c>
      <c r="C16066" t="s">
        <v>20</v>
      </c>
      <c r="D16066" s="2">
        <v>38931</v>
      </c>
      <c r="E16066">
        <v>1</v>
      </c>
      <c r="F16066">
        <v>0</v>
      </c>
      <c r="G16066" s="2">
        <v>0</v>
      </c>
      <c r="K16066">
        <v>9419</v>
      </c>
      <c r="L16066">
        <v>6</v>
      </c>
      <c r="O16066">
        <v>561</v>
      </c>
      <c r="P16066">
        <f t="shared" ref="P16066:P16129" si="502">F16066*L16066</f>
        <v>0</v>
      </c>
      <c r="Q16066">
        <f t="shared" ref="Q16066:Q16129" si="503">E16066*L16066</f>
        <v>6</v>
      </c>
      <c r="R16066">
        <v>0</v>
      </c>
    </row>
    <row r="16067" spans="1:18" x14ac:dyDescent="0.2">
      <c r="A16067">
        <v>30402</v>
      </c>
      <c r="B16067">
        <v>1</v>
      </c>
      <c r="C16067" t="s">
        <v>20</v>
      </c>
      <c r="D16067" s="2">
        <v>39790</v>
      </c>
      <c r="E16067">
        <v>1</v>
      </c>
      <c r="F16067">
        <v>0</v>
      </c>
      <c r="G16067" s="2">
        <v>0</v>
      </c>
      <c r="K16067">
        <v>22359</v>
      </c>
      <c r="L16067">
        <v>6</v>
      </c>
      <c r="O16067">
        <v>561</v>
      </c>
      <c r="P16067">
        <f t="shared" si="502"/>
        <v>0</v>
      </c>
      <c r="Q16067">
        <f t="shared" si="503"/>
        <v>6</v>
      </c>
      <c r="R16067">
        <v>0</v>
      </c>
    </row>
    <row r="16068" spans="1:18" x14ac:dyDescent="0.2">
      <c r="A16068">
        <v>25856</v>
      </c>
      <c r="B16068">
        <v>1</v>
      </c>
      <c r="C16068" t="s">
        <v>19</v>
      </c>
      <c r="D16068" s="2">
        <v>39282</v>
      </c>
      <c r="E16068">
        <v>6</v>
      </c>
      <c r="F16068">
        <v>6</v>
      </c>
      <c r="G16068" s="2">
        <v>0</v>
      </c>
      <c r="K16068">
        <v>16284</v>
      </c>
      <c r="L16068">
        <v>39.950000000000003</v>
      </c>
      <c r="O16068">
        <v>562</v>
      </c>
      <c r="P16068">
        <f t="shared" si="502"/>
        <v>239.70000000000002</v>
      </c>
      <c r="Q16068">
        <f t="shared" si="503"/>
        <v>239.70000000000002</v>
      </c>
      <c r="R16068">
        <v>0</v>
      </c>
    </row>
    <row r="16069" spans="1:18" x14ac:dyDescent="0.2">
      <c r="A16069">
        <v>32048</v>
      </c>
      <c r="B16069">
        <v>1</v>
      </c>
      <c r="C16069" t="s">
        <v>19</v>
      </c>
      <c r="D16069" s="2">
        <v>39847</v>
      </c>
      <c r="E16069">
        <v>6</v>
      </c>
      <c r="F16069">
        <v>6</v>
      </c>
      <c r="G16069" s="2">
        <v>0</v>
      </c>
      <c r="K16069">
        <v>24463</v>
      </c>
      <c r="L16069">
        <v>39.950000000000003</v>
      </c>
      <c r="O16069">
        <v>562</v>
      </c>
      <c r="P16069">
        <f t="shared" si="502"/>
        <v>239.70000000000002</v>
      </c>
      <c r="Q16069">
        <f t="shared" si="503"/>
        <v>239.70000000000002</v>
      </c>
      <c r="R16069">
        <v>0</v>
      </c>
    </row>
    <row r="16070" spans="1:18" x14ac:dyDescent="0.2">
      <c r="A16070">
        <v>27413</v>
      </c>
      <c r="B16070">
        <v>1</v>
      </c>
      <c r="C16070" t="s">
        <v>19</v>
      </c>
      <c r="D16070" s="2">
        <v>39422</v>
      </c>
      <c r="E16070">
        <v>3</v>
      </c>
      <c r="F16070">
        <v>3</v>
      </c>
      <c r="G16070" s="2">
        <v>0</v>
      </c>
      <c r="K16070">
        <v>18365</v>
      </c>
      <c r="L16070">
        <v>39.950000000000003</v>
      </c>
      <c r="O16070">
        <v>562</v>
      </c>
      <c r="P16070">
        <f t="shared" si="502"/>
        <v>119.85000000000001</v>
      </c>
      <c r="Q16070">
        <f t="shared" si="503"/>
        <v>119.85000000000001</v>
      </c>
      <c r="R16070">
        <v>0</v>
      </c>
    </row>
    <row r="16071" spans="1:18" x14ac:dyDescent="0.2">
      <c r="A16071">
        <v>26853</v>
      </c>
      <c r="B16071">
        <v>1</v>
      </c>
      <c r="C16071" t="s">
        <v>19</v>
      </c>
      <c r="D16071" s="2">
        <v>39366</v>
      </c>
      <c r="E16071">
        <v>2</v>
      </c>
      <c r="F16071">
        <v>2</v>
      </c>
      <c r="G16071" s="2">
        <v>0</v>
      </c>
      <c r="K16071">
        <v>17597</v>
      </c>
      <c r="L16071">
        <v>39.950000000000003</v>
      </c>
      <c r="O16071">
        <v>562</v>
      </c>
      <c r="P16071">
        <f t="shared" si="502"/>
        <v>79.900000000000006</v>
      </c>
      <c r="Q16071">
        <f t="shared" si="503"/>
        <v>79.900000000000006</v>
      </c>
      <c r="R16071">
        <v>0</v>
      </c>
    </row>
    <row r="16072" spans="1:18" x14ac:dyDescent="0.2">
      <c r="A16072">
        <v>28055</v>
      </c>
      <c r="B16072">
        <v>1</v>
      </c>
      <c r="C16072" t="s">
        <v>19</v>
      </c>
      <c r="D16072" s="2">
        <v>39457</v>
      </c>
      <c r="E16072">
        <v>2</v>
      </c>
      <c r="F16072">
        <v>2</v>
      </c>
      <c r="G16072" s="2">
        <v>0</v>
      </c>
      <c r="K16072">
        <v>19195</v>
      </c>
      <c r="L16072">
        <v>39.950000000000003</v>
      </c>
      <c r="O16072">
        <v>562</v>
      </c>
      <c r="P16072">
        <f t="shared" si="502"/>
        <v>79.900000000000006</v>
      </c>
      <c r="Q16072">
        <f t="shared" si="503"/>
        <v>79.900000000000006</v>
      </c>
      <c r="R16072">
        <v>0</v>
      </c>
    </row>
    <row r="16073" spans="1:18" x14ac:dyDescent="0.2">
      <c r="A16073">
        <v>30010</v>
      </c>
      <c r="B16073">
        <v>1</v>
      </c>
      <c r="C16073" t="s">
        <v>19</v>
      </c>
      <c r="D16073" s="2">
        <v>39668</v>
      </c>
      <c r="E16073">
        <v>2</v>
      </c>
      <c r="F16073">
        <v>2</v>
      </c>
      <c r="G16073" s="2">
        <v>0</v>
      </c>
      <c r="K16073">
        <v>21863</v>
      </c>
      <c r="L16073">
        <v>39.950000000000003</v>
      </c>
      <c r="O16073">
        <v>562</v>
      </c>
      <c r="P16073">
        <f t="shared" si="502"/>
        <v>79.900000000000006</v>
      </c>
      <c r="Q16073">
        <f t="shared" si="503"/>
        <v>79.900000000000006</v>
      </c>
      <c r="R16073">
        <v>0</v>
      </c>
    </row>
    <row r="16074" spans="1:18" x14ac:dyDescent="0.2">
      <c r="A16074">
        <v>31478</v>
      </c>
      <c r="B16074">
        <v>1</v>
      </c>
      <c r="C16074" t="s">
        <v>19</v>
      </c>
      <c r="D16074" s="2">
        <v>39791</v>
      </c>
      <c r="E16074">
        <v>2</v>
      </c>
      <c r="F16074">
        <v>2</v>
      </c>
      <c r="G16074" s="2">
        <v>0</v>
      </c>
      <c r="K16074">
        <v>23746</v>
      </c>
      <c r="L16074">
        <v>39.950000000000003</v>
      </c>
      <c r="O16074">
        <v>562</v>
      </c>
      <c r="P16074">
        <f t="shared" si="502"/>
        <v>79.900000000000006</v>
      </c>
      <c r="Q16074">
        <f t="shared" si="503"/>
        <v>79.900000000000006</v>
      </c>
      <c r="R16074">
        <v>0</v>
      </c>
    </row>
    <row r="16075" spans="1:18" x14ac:dyDescent="0.2">
      <c r="A16075">
        <v>32413</v>
      </c>
      <c r="B16075">
        <v>1</v>
      </c>
      <c r="C16075" t="s">
        <v>1</v>
      </c>
      <c r="D16075" s="2">
        <v>39890</v>
      </c>
      <c r="E16075">
        <v>2</v>
      </c>
      <c r="F16075">
        <v>2</v>
      </c>
      <c r="G16075" s="2">
        <v>0</v>
      </c>
      <c r="K16075">
        <v>24922</v>
      </c>
      <c r="L16075">
        <v>39.950000000000003</v>
      </c>
      <c r="O16075">
        <v>562</v>
      </c>
      <c r="P16075">
        <f t="shared" si="502"/>
        <v>79.900000000000006</v>
      </c>
      <c r="Q16075">
        <f t="shared" si="503"/>
        <v>79.900000000000006</v>
      </c>
      <c r="R16075">
        <v>0</v>
      </c>
    </row>
    <row r="16076" spans="1:18" x14ac:dyDescent="0.2">
      <c r="A16076">
        <v>33084</v>
      </c>
      <c r="B16076">
        <v>1</v>
      </c>
      <c r="C16076" t="s">
        <v>19</v>
      </c>
      <c r="D16076" s="2">
        <v>40011</v>
      </c>
      <c r="E16076">
        <v>2</v>
      </c>
      <c r="F16076">
        <v>2</v>
      </c>
      <c r="G16076" s="2">
        <v>0</v>
      </c>
      <c r="K16076">
        <v>25788</v>
      </c>
      <c r="L16076">
        <v>39.950000000000003</v>
      </c>
      <c r="O16076">
        <v>562</v>
      </c>
      <c r="P16076">
        <f t="shared" si="502"/>
        <v>79.900000000000006</v>
      </c>
      <c r="Q16076">
        <f t="shared" si="503"/>
        <v>79.900000000000006</v>
      </c>
      <c r="R16076">
        <v>0</v>
      </c>
    </row>
    <row r="16077" spans="1:18" x14ac:dyDescent="0.2">
      <c r="A16077">
        <v>34232</v>
      </c>
      <c r="B16077">
        <v>1</v>
      </c>
      <c r="C16077" t="s">
        <v>19</v>
      </c>
      <c r="D16077" s="2">
        <v>40155</v>
      </c>
      <c r="E16077">
        <v>2</v>
      </c>
      <c r="F16077">
        <v>2</v>
      </c>
      <c r="G16077" s="2">
        <v>0</v>
      </c>
      <c r="K16077">
        <v>27270</v>
      </c>
      <c r="L16077">
        <v>39.950000000000003</v>
      </c>
      <c r="O16077">
        <v>562</v>
      </c>
      <c r="P16077">
        <f t="shared" si="502"/>
        <v>79.900000000000006</v>
      </c>
      <c r="Q16077">
        <f t="shared" si="503"/>
        <v>79.900000000000006</v>
      </c>
      <c r="R16077">
        <v>0</v>
      </c>
    </row>
    <row r="16078" spans="1:18" x14ac:dyDescent="0.2">
      <c r="A16078">
        <v>34694</v>
      </c>
      <c r="B16078">
        <v>1</v>
      </c>
      <c r="C16078" t="s">
        <v>19</v>
      </c>
      <c r="D16078" s="2">
        <v>40217</v>
      </c>
      <c r="E16078">
        <v>2</v>
      </c>
      <c r="F16078">
        <v>2</v>
      </c>
      <c r="G16078" s="2">
        <v>0</v>
      </c>
      <c r="K16078">
        <v>27837</v>
      </c>
      <c r="L16078">
        <v>39.950000000000003</v>
      </c>
      <c r="O16078">
        <v>562</v>
      </c>
      <c r="P16078">
        <f t="shared" si="502"/>
        <v>79.900000000000006</v>
      </c>
      <c r="Q16078">
        <f t="shared" si="503"/>
        <v>79.900000000000006</v>
      </c>
      <c r="R16078">
        <v>0</v>
      </c>
    </row>
    <row r="16079" spans="1:18" x14ac:dyDescent="0.2">
      <c r="A16079">
        <v>36714</v>
      </c>
      <c r="B16079">
        <v>1</v>
      </c>
      <c r="C16079" t="s">
        <v>19</v>
      </c>
      <c r="D16079" s="2">
        <v>40505</v>
      </c>
      <c r="E16079">
        <v>2</v>
      </c>
      <c r="F16079">
        <v>2</v>
      </c>
      <c r="G16079" s="2">
        <v>0</v>
      </c>
      <c r="K16079">
        <v>30496</v>
      </c>
      <c r="L16079">
        <v>39.950000000000003</v>
      </c>
      <c r="O16079">
        <v>562</v>
      </c>
      <c r="P16079">
        <f t="shared" si="502"/>
        <v>79.900000000000006</v>
      </c>
      <c r="Q16079">
        <f t="shared" si="503"/>
        <v>79.900000000000006</v>
      </c>
      <c r="R16079">
        <v>0</v>
      </c>
    </row>
    <row r="16080" spans="1:18" x14ac:dyDescent="0.2">
      <c r="A16080">
        <v>14417</v>
      </c>
      <c r="B16080">
        <v>1</v>
      </c>
      <c r="C16080" t="s">
        <v>19</v>
      </c>
      <c r="D16080" s="2">
        <v>37999</v>
      </c>
      <c r="E16080">
        <v>2</v>
      </c>
      <c r="F16080">
        <v>2</v>
      </c>
      <c r="G16080" s="2">
        <v>0</v>
      </c>
      <c r="K16080">
        <v>623</v>
      </c>
      <c r="L16080">
        <v>34.950000000000003</v>
      </c>
      <c r="O16080">
        <v>562</v>
      </c>
      <c r="P16080">
        <f t="shared" si="502"/>
        <v>69.900000000000006</v>
      </c>
      <c r="Q16080">
        <f t="shared" si="503"/>
        <v>69.900000000000006</v>
      </c>
      <c r="R16080">
        <v>0</v>
      </c>
    </row>
    <row r="16081" spans="1:18" x14ac:dyDescent="0.2">
      <c r="A16081">
        <v>26162</v>
      </c>
      <c r="B16081">
        <v>1</v>
      </c>
      <c r="C16081" t="s">
        <v>19</v>
      </c>
      <c r="D16081" s="2">
        <v>39287</v>
      </c>
      <c r="E16081">
        <v>1</v>
      </c>
      <c r="F16081">
        <v>1</v>
      </c>
      <c r="G16081" s="2">
        <v>0</v>
      </c>
      <c r="K16081">
        <v>16672</v>
      </c>
      <c r="L16081">
        <v>39.950000000000003</v>
      </c>
      <c r="O16081">
        <v>562</v>
      </c>
      <c r="P16081">
        <f t="shared" si="502"/>
        <v>39.950000000000003</v>
      </c>
      <c r="Q16081">
        <f t="shared" si="503"/>
        <v>39.950000000000003</v>
      </c>
      <c r="R16081">
        <v>0</v>
      </c>
    </row>
    <row r="16082" spans="1:18" x14ac:dyDescent="0.2">
      <c r="A16082">
        <v>27212</v>
      </c>
      <c r="B16082">
        <v>1</v>
      </c>
      <c r="C16082" t="s">
        <v>19</v>
      </c>
      <c r="D16082" s="2">
        <v>39400</v>
      </c>
      <c r="E16082">
        <v>1</v>
      </c>
      <c r="F16082">
        <v>1</v>
      </c>
      <c r="G16082" s="2">
        <v>0</v>
      </c>
      <c r="K16082">
        <v>18082</v>
      </c>
      <c r="L16082">
        <v>39.950000000000003</v>
      </c>
      <c r="O16082">
        <v>562</v>
      </c>
      <c r="P16082">
        <f t="shared" si="502"/>
        <v>39.950000000000003</v>
      </c>
      <c r="Q16082">
        <f t="shared" si="503"/>
        <v>39.950000000000003</v>
      </c>
      <c r="R16082">
        <v>0</v>
      </c>
    </row>
    <row r="16083" spans="1:18" x14ac:dyDescent="0.2">
      <c r="A16083">
        <v>25967</v>
      </c>
      <c r="B16083">
        <v>1</v>
      </c>
      <c r="C16083" t="s">
        <v>19</v>
      </c>
      <c r="D16083" s="2">
        <v>39282</v>
      </c>
      <c r="E16083">
        <v>1</v>
      </c>
      <c r="F16083">
        <v>1</v>
      </c>
      <c r="G16083" s="2">
        <v>0</v>
      </c>
      <c r="K16083">
        <v>16420</v>
      </c>
      <c r="L16083">
        <v>39.950000000000003</v>
      </c>
      <c r="O16083">
        <v>562</v>
      </c>
      <c r="P16083">
        <f t="shared" si="502"/>
        <v>39.950000000000003</v>
      </c>
      <c r="Q16083">
        <f t="shared" si="503"/>
        <v>39.950000000000003</v>
      </c>
      <c r="R16083">
        <v>0</v>
      </c>
    </row>
    <row r="16084" spans="1:18" x14ac:dyDescent="0.2">
      <c r="A16084">
        <v>26263</v>
      </c>
      <c r="B16084">
        <v>1</v>
      </c>
      <c r="C16084" t="s">
        <v>19</v>
      </c>
      <c r="D16084" s="2">
        <v>39300</v>
      </c>
      <c r="E16084">
        <v>1</v>
      </c>
      <c r="F16084">
        <v>1</v>
      </c>
      <c r="G16084" s="2">
        <v>0</v>
      </c>
      <c r="K16084">
        <v>16818</v>
      </c>
      <c r="L16084">
        <v>39.950000000000003</v>
      </c>
      <c r="O16084">
        <v>562</v>
      </c>
      <c r="P16084">
        <f t="shared" si="502"/>
        <v>39.950000000000003</v>
      </c>
      <c r="Q16084">
        <f t="shared" si="503"/>
        <v>39.950000000000003</v>
      </c>
      <c r="R16084">
        <v>0</v>
      </c>
    </row>
    <row r="16085" spans="1:18" x14ac:dyDescent="0.2">
      <c r="A16085">
        <v>26672</v>
      </c>
      <c r="B16085">
        <v>1</v>
      </c>
      <c r="C16085" t="s">
        <v>19</v>
      </c>
      <c r="D16085" s="2">
        <v>39345</v>
      </c>
      <c r="E16085">
        <v>1</v>
      </c>
      <c r="F16085">
        <v>1</v>
      </c>
      <c r="G16085" s="2">
        <v>0</v>
      </c>
      <c r="K16085">
        <v>17364</v>
      </c>
      <c r="L16085">
        <v>39.950000000000003</v>
      </c>
      <c r="O16085">
        <v>562</v>
      </c>
      <c r="P16085">
        <f t="shared" si="502"/>
        <v>39.950000000000003</v>
      </c>
      <c r="Q16085">
        <f t="shared" si="503"/>
        <v>39.950000000000003</v>
      </c>
      <c r="R16085">
        <v>0</v>
      </c>
    </row>
    <row r="16086" spans="1:18" x14ac:dyDescent="0.2">
      <c r="A16086">
        <v>26724</v>
      </c>
      <c r="B16086">
        <v>1</v>
      </c>
      <c r="C16086" t="s">
        <v>19</v>
      </c>
      <c r="D16086" s="2">
        <v>39358</v>
      </c>
      <c r="E16086">
        <v>1</v>
      </c>
      <c r="F16086">
        <v>1</v>
      </c>
      <c r="G16086" s="2">
        <v>0</v>
      </c>
      <c r="K16086">
        <v>17435</v>
      </c>
      <c r="L16086">
        <v>39.950000000000003</v>
      </c>
      <c r="O16086">
        <v>562</v>
      </c>
      <c r="P16086">
        <f t="shared" si="502"/>
        <v>39.950000000000003</v>
      </c>
      <c r="Q16086">
        <f t="shared" si="503"/>
        <v>39.950000000000003</v>
      </c>
      <c r="R16086">
        <v>0</v>
      </c>
    </row>
    <row r="16087" spans="1:18" x14ac:dyDescent="0.2">
      <c r="A16087">
        <v>26765</v>
      </c>
      <c r="B16087">
        <v>1</v>
      </c>
      <c r="C16087" t="s">
        <v>19</v>
      </c>
      <c r="D16087" s="2">
        <v>39363</v>
      </c>
      <c r="E16087">
        <v>1</v>
      </c>
      <c r="F16087">
        <v>1</v>
      </c>
      <c r="G16087" s="2">
        <v>0</v>
      </c>
      <c r="K16087">
        <v>17490</v>
      </c>
      <c r="L16087">
        <v>39.950000000000003</v>
      </c>
      <c r="O16087">
        <v>562</v>
      </c>
      <c r="P16087">
        <f t="shared" si="502"/>
        <v>39.950000000000003</v>
      </c>
      <c r="Q16087">
        <f t="shared" si="503"/>
        <v>39.950000000000003</v>
      </c>
      <c r="R16087">
        <v>0</v>
      </c>
    </row>
    <row r="16088" spans="1:18" x14ac:dyDescent="0.2">
      <c r="A16088">
        <v>27117</v>
      </c>
      <c r="B16088">
        <v>1</v>
      </c>
      <c r="C16088" t="s">
        <v>19</v>
      </c>
      <c r="D16088" s="2">
        <v>39394</v>
      </c>
      <c r="E16088">
        <v>1</v>
      </c>
      <c r="F16088">
        <v>1</v>
      </c>
      <c r="G16088" s="2">
        <v>0</v>
      </c>
      <c r="K16088">
        <v>17961</v>
      </c>
      <c r="L16088">
        <v>39.950000000000003</v>
      </c>
      <c r="O16088">
        <v>562</v>
      </c>
      <c r="P16088">
        <f t="shared" si="502"/>
        <v>39.950000000000003</v>
      </c>
      <c r="Q16088">
        <f t="shared" si="503"/>
        <v>39.950000000000003</v>
      </c>
      <c r="R16088">
        <v>0</v>
      </c>
    </row>
    <row r="16089" spans="1:18" x14ac:dyDescent="0.2">
      <c r="A16089">
        <v>27240</v>
      </c>
      <c r="B16089">
        <v>1</v>
      </c>
      <c r="C16089" t="s">
        <v>19</v>
      </c>
      <c r="D16089" s="2">
        <v>39405</v>
      </c>
      <c r="E16089">
        <v>1</v>
      </c>
      <c r="F16089">
        <v>1</v>
      </c>
      <c r="G16089" s="2">
        <v>0</v>
      </c>
      <c r="K16089">
        <v>18127</v>
      </c>
      <c r="L16089">
        <v>39.950000000000003</v>
      </c>
      <c r="O16089">
        <v>562</v>
      </c>
      <c r="P16089">
        <f t="shared" si="502"/>
        <v>39.950000000000003</v>
      </c>
      <c r="Q16089">
        <f t="shared" si="503"/>
        <v>39.950000000000003</v>
      </c>
      <c r="R16089">
        <v>0</v>
      </c>
    </row>
    <row r="16090" spans="1:18" x14ac:dyDescent="0.2">
      <c r="A16090">
        <v>27250</v>
      </c>
      <c r="B16090">
        <v>1</v>
      </c>
      <c r="C16090" t="s">
        <v>19</v>
      </c>
      <c r="D16090" s="2">
        <v>39405</v>
      </c>
      <c r="E16090">
        <v>1</v>
      </c>
      <c r="F16090">
        <v>1</v>
      </c>
      <c r="G16090" s="2">
        <v>0</v>
      </c>
      <c r="K16090">
        <v>18139</v>
      </c>
      <c r="L16090">
        <v>39.950000000000003</v>
      </c>
      <c r="O16090">
        <v>562</v>
      </c>
      <c r="P16090">
        <f t="shared" si="502"/>
        <v>39.950000000000003</v>
      </c>
      <c r="Q16090">
        <f t="shared" si="503"/>
        <v>39.950000000000003</v>
      </c>
      <c r="R16090">
        <v>0</v>
      </c>
    </row>
    <row r="16091" spans="1:18" x14ac:dyDescent="0.2">
      <c r="A16091">
        <v>27372</v>
      </c>
      <c r="B16091">
        <v>12</v>
      </c>
      <c r="C16091" t="s">
        <v>19</v>
      </c>
      <c r="D16091" s="2">
        <v>39437</v>
      </c>
      <c r="E16091">
        <v>1</v>
      </c>
      <c r="F16091">
        <v>1</v>
      </c>
      <c r="G16091" s="2">
        <v>0</v>
      </c>
      <c r="K16091">
        <v>18315</v>
      </c>
      <c r="L16091">
        <v>39.950000000000003</v>
      </c>
      <c r="O16091">
        <v>562</v>
      </c>
      <c r="P16091">
        <f t="shared" si="502"/>
        <v>39.950000000000003</v>
      </c>
      <c r="Q16091">
        <f t="shared" si="503"/>
        <v>39.950000000000003</v>
      </c>
      <c r="R16091">
        <v>0</v>
      </c>
    </row>
    <row r="16092" spans="1:18" x14ac:dyDescent="0.2">
      <c r="A16092">
        <v>29961</v>
      </c>
      <c r="B16092">
        <v>1</v>
      </c>
      <c r="C16092" t="s">
        <v>19</v>
      </c>
      <c r="D16092" s="2">
        <v>39651</v>
      </c>
      <c r="E16092">
        <v>1</v>
      </c>
      <c r="F16092">
        <v>1</v>
      </c>
      <c r="G16092" s="2">
        <v>0</v>
      </c>
      <c r="K16092">
        <v>21790</v>
      </c>
      <c r="L16092">
        <v>39.950000000000003</v>
      </c>
      <c r="O16092">
        <v>562</v>
      </c>
      <c r="P16092">
        <f t="shared" si="502"/>
        <v>39.950000000000003</v>
      </c>
      <c r="Q16092">
        <f t="shared" si="503"/>
        <v>39.950000000000003</v>
      </c>
      <c r="R16092">
        <v>0</v>
      </c>
    </row>
    <row r="16093" spans="1:18" x14ac:dyDescent="0.2">
      <c r="A16093">
        <v>27439</v>
      </c>
      <c r="B16093">
        <v>1</v>
      </c>
      <c r="C16093" t="s">
        <v>19</v>
      </c>
      <c r="D16093" s="2">
        <v>39414</v>
      </c>
      <c r="E16093">
        <v>1</v>
      </c>
      <c r="F16093">
        <v>1</v>
      </c>
      <c r="G16093" s="2">
        <v>0</v>
      </c>
      <c r="K16093">
        <v>18396</v>
      </c>
      <c r="L16093">
        <v>39.950000000000003</v>
      </c>
      <c r="O16093">
        <v>562</v>
      </c>
      <c r="P16093">
        <f t="shared" si="502"/>
        <v>39.950000000000003</v>
      </c>
      <c r="Q16093">
        <f t="shared" si="503"/>
        <v>39.950000000000003</v>
      </c>
      <c r="R16093">
        <v>0</v>
      </c>
    </row>
    <row r="16094" spans="1:18" x14ac:dyDescent="0.2">
      <c r="A16094">
        <v>27674</v>
      </c>
      <c r="B16094">
        <v>1</v>
      </c>
      <c r="C16094" t="s">
        <v>19</v>
      </c>
      <c r="D16094" s="2">
        <v>39428</v>
      </c>
      <c r="E16094">
        <v>1</v>
      </c>
      <c r="F16094">
        <v>1</v>
      </c>
      <c r="G16094" s="2">
        <v>0</v>
      </c>
      <c r="K16094">
        <v>18700</v>
      </c>
      <c r="L16094">
        <v>39.950000000000003</v>
      </c>
      <c r="O16094">
        <v>562</v>
      </c>
      <c r="P16094">
        <f t="shared" si="502"/>
        <v>39.950000000000003</v>
      </c>
      <c r="Q16094">
        <f t="shared" si="503"/>
        <v>39.950000000000003</v>
      </c>
      <c r="R16094">
        <v>0</v>
      </c>
    </row>
    <row r="16095" spans="1:18" x14ac:dyDescent="0.2">
      <c r="A16095">
        <v>27674</v>
      </c>
      <c r="B16095">
        <v>2</v>
      </c>
      <c r="C16095" t="s">
        <v>19</v>
      </c>
      <c r="D16095" s="2">
        <v>39428</v>
      </c>
      <c r="E16095">
        <v>1</v>
      </c>
      <c r="F16095">
        <v>1</v>
      </c>
      <c r="G16095" s="2">
        <v>0</v>
      </c>
      <c r="K16095">
        <v>18701</v>
      </c>
      <c r="L16095">
        <v>39.950000000000003</v>
      </c>
      <c r="O16095">
        <v>562</v>
      </c>
      <c r="P16095">
        <f t="shared" si="502"/>
        <v>39.950000000000003</v>
      </c>
      <c r="Q16095">
        <f t="shared" si="503"/>
        <v>39.950000000000003</v>
      </c>
      <c r="R16095">
        <v>0</v>
      </c>
    </row>
    <row r="16096" spans="1:18" x14ac:dyDescent="0.2">
      <c r="A16096">
        <v>27984</v>
      </c>
      <c r="B16096">
        <v>1</v>
      </c>
      <c r="C16096" t="s">
        <v>19</v>
      </c>
      <c r="D16096" s="2">
        <v>39434</v>
      </c>
      <c r="E16096">
        <v>1</v>
      </c>
      <c r="F16096">
        <v>1</v>
      </c>
      <c r="G16096" s="2">
        <v>0</v>
      </c>
      <c r="K16096">
        <v>19107</v>
      </c>
      <c r="L16096">
        <v>39.950000000000003</v>
      </c>
      <c r="O16096">
        <v>562</v>
      </c>
      <c r="P16096">
        <f t="shared" si="502"/>
        <v>39.950000000000003</v>
      </c>
      <c r="Q16096">
        <f t="shared" si="503"/>
        <v>39.950000000000003</v>
      </c>
      <c r="R16096">
        <v>0</v>
      </c>
    </row>
    <row r="16097" spans="1:18" x14ac:dyDescent="0.2">
      <c r="A16097">
        <v>28221</v>
      </c>
      <c r="B16097">
        <v>1</v>
      </c>
      <c r="C16097" t="s">
        <v>19</v>
      </c>
      <c r="D16097" s="2">
        <v>39462</v>
      </c>
      <c r="E16097">
        <v>1</v>
      </c>
      <c r="F16097">
        <v>1</v>
      </c>
      <c r="G16097" s="2">
        <v>0</v>
      </c>
      <c r="K16097">
        <v>19425</v>
      </c>
      <c r="L16097">
        <v>39.950000000000003</v>
      </c>
      <c r="O16097">
        <v>562</v>
      </c>
      <c r="P16097">
        <f t="shared" si="502"/>
        <v>39.950000000000003</v>
      </c>
      <c r="Q16097">
        <f t="shared" si="503"/>
        <v>39.950000000000003</v>
      </c>
      <c r="R16097">
        <v>0</v>
      </c>
    </row>
    <row r="16098" spans="1:18" x14ac:dyDescent="0.2">
      <c r="A16098">
        <v>28287</v>
      </c>
      <c r="B16098">
        <v>1</v>
      </c>
      <c r="C16098" t="s">
        <v>19</v>
      </c>
      <c r="D16098" s="2">
        <v>39493</v>
      </c>
      <c r="E16098">
        <v>1</v>
      </c>
      <c r="F16098">
        <v>1</v>
      </c>
      <c r="G16098" s="2">
        <v>0</v>
      </c>
      <c r="K16098">
        <v>19523</v>
      </c>
      <c r="L16098">
        <v>39.950000000000003</v>
      </c>
      <c r="O16098">
        <v>562</v>
      </c>
      <c r="P16098">
        <f t="shared" si="502"/>
        <v>39.950000000000003</v>
      </c>
      <c r="Q16098">
        <f t="shared" si="503"/>
        <v>39.950000000000003</v>
      </c>
      <c r="R16098">
        <v>0</v>
      </c>
    </row>
    <row r="16099" spans="1:18" x14ac:dyDescent="0.2">
      <c r="A16099">
        <v>28473</v>
      </c>
      <c r="B16099">
        <v>6</v>
      </c>
      <c r="C16099" t="s">
        <v>19</v>
      </c>
      <c r="D16099" s="2">
        <v>39545</v>
      </c>
      <c r="E16099">
        <v>1</v>
      </c>
      <c r="F16099">
        <v>1</v>
      </c>
      <c r="G16099" s="2">
        <v>0</v>
      </c>
      <c r="K16099">
        <v>19784</v>
      </c>
      <c r="L16099">
        <v>39.950000000000003</v>
      </c>
      <c r="O16099">
        <v>562</v>
      </c>
      <c r="P16099">
        <f t="shared" si="502"/>
        <v>39.950000000000003</v>
      </c>
      <c r="Q16099">
        <f t="shared" si="503"/>
        <v>39.950000000000003</v>
      </c>
      <c r="R16099">
        <v>0</v>
      </c>
    </row>
    <row r="16100" spans="1:18" x14ac:dyDescent="0.2">
      <c r="A16100">
        <v>28654</v>
      </c>
      <c r="B16100">
        <v>1</v>
      </c>
      <c r="C16100" t="s">
        <v>19</v>
      </c>
      <c r="D16100" s="2">
        <v>39517</v>
      </c>
      <c r="E16100">
        <v>1</v>
      </c>
      <c r="F16100">
        <v>1</v>
      </c>
      <c r="G16100" s="2">
        <v>0</v>
      </c>
      <c r="K16100">
        <v>20023</v>
      </c>
      <c r="L16100">
        <v>39.950000000000003</v>
      </c>
      <c r="O16100">
        <v>562</v>
      </c>
      <c r="P16100">
        <f t="shared" si="502"/>
        <v>39.950000000000003</v>
      </c>
      <c r="Q16100">
        <f t="shared" si="503"/>
        <v>39.950000000000003</v>
      </c>
      <c r="R16100">
        <v>0</v>
      </c>
    </row>
    <row r="16101" spans="1:18" x14ac:dyDescent="0.2">
      <c r="A16101">
        <v>28757</v>
      </c>
      <c r="B16101">
        <v>2</v>
      </c>
      <c r="C16101" t="s">
        <v>19</v>
      </c>
      <c r="D16101" s="2">
        <v>39517</v>
      </c>
      <c r="E16101">
        <v>1</v>
      </c>
      <c r="F16101">
        <v>1</v>
      </c>
      <c r="G16101" s="2">
        <v>0</v>
      </c>
      <c r="K16101">
        <v>20162</v>
      </c>
      <c r="L16101">
        <v>39.950000000000003</v>
      </c>
      <c r="O16101">
        <v>562</v>
      </c>
      <c r="P16101">
        <f t="shared" si="502"/>
        <v>39.950000000000003</v>
      </c>
      <c r="Q16101">
        <f t="shared" si="503"/>
        <v>39.950000000000003</v>
      </c>
      <c r="R16101">
        <v>0</v>
      </c>
    </row>
    <row r="16102" spans="1:18" x14ac:dyDescent="0.2">
      <c r="A16102">
        <v>28884</v>
      </c>
      <c r="B16102">
        <v>1</v>
      </c>
      <c r="C16102" t="s">
        <v>19</v>
      </c>
      <c r="D16102" s="2">
        <v>39533</v>
      </c>
      <c r="E16102">
        <v>1</v>
      </c>
      <c r="F16102">
        <v>1</v>
      </c>
      <c r="G16102" s="2">
        <v>0</v>
      </c>
      <c r="K16102">
        <v>20329</v>
      </c>
      <c r="L16102">
        <v>39.950000000000003</v>
      </c>
      <c r="O16102">
        <v>562</v>
      </c>
      <c r="P16102">
        <f t="shared" si="502"/>
        <v>39.950000000000003</v>
      </c>
      <c r="Q16102">
        <f t="shared" si="503"/>
        <v>39.950000000000003</v>
      </c>
      <c r="R16102">
        <v>0</v>
      </c>
    </row>
    <row r="16103" spans="1:18" x14ac:dyDescent="0.2">
      <c r="A16103">
        <v>29215</v>
      </c>
      <c r="B16103">
        <v>1</v>
      </c>
      <c r="C16103" t="s">
        <v>19</v>
      </c>
      <c r="D16103" s="2">
        <v>39577</v>
      </c>
      <c r="E16103">
        <v>1</v>
      </c>
      <c r="F16103">
        <v>1</v>
      </c>
      <c r="G16103" s="2">
        <v>0</v>
      </c>
      <c r="K16103">
        <v>20794</v>
      </c>
      <c r="L16103">
        <v>39.950000000000003</v>
      </c>
      <c r="O16103">
        <v>562</v>
      </c>
      <c r="P16103">
        <f t="shared" si="502"/>
        <v>39.950000000000003</v>
      </c>
      <c r="Q16103">
        <f t="shared" si="503"/>
        <v>39.950000000000003</v>
      </c>
      <c r="R16103">
        <v>0</v>
      </c>
    </row>
    <row r="16104" spans="1:18" x14ac:dyDescent="0.2">
      <c r="A16104">
        <v>29359</v>
      </c>
      <c r="B16104">
        <v>1</v>
      </c>
      <c r="C16104" t="s">
        <v>19</v>
      </c>
      <c r="D16104" s="2">
        <v>39595</v>
      </c>
      <c r="E16104">
        <v>1</v>
      </c>
      <c r="F16104">
        <v>1</v>
      </c>
      <c r="G16104" s="2">
        <v>0</v>
      </c>
      <c r="K16104">
        <v>20981</v>
      </c>
      <c r="L16104">
        <v>39.950000000000003</v>
      </c>
      <c r="O16104">
        <v>562</v>
      </c>
      <c r="P16104">
        <f t="shared" si="502"/>
        <v>39.950000000000003</v>
      </c>
      <c r="Q16104">
        <f t="shared" si="503"/>
        <v>39.950000000000003</v>
      </c>
      <c r="R16104">
        <v>0</v>
      </c>
    </row>
    <row r="16105" spans="1:18" x14ac:dyDescent="0.2">
      <c r="A16105">
        <v>29361</v>
      </c>
      <c r="B16105">
        <v>1</v>
      </c>
      <c r="C16105" t="s">
        <v>19</v>
      </c>
      <c r="D16105" s="2">
        <v>39605</v>
      </c>
      <c r="E16105">
        <v>1</v>
      </c>
      <c r="F16105">
        <v>1</v>
      </c>
      <c r="G16105" s="2">
        <v>0</v>
      </c>
      <c r="K16105">
        <v>20985</v>
      </c>
      <c r="L16105">
        <v>39.950000000000003</v>
      </c>
      <c r="O16105">
        <v>562</v>
      </c>
      <c r="P16105">
        <f t="shared" si="502"/>
        <v>39.950000000000003</v>
      </c>
      <c r="Q16105">
        <f t="shared" si="503"/>
        <v>39.950000000000003</v>
      </c>
      <c r="R16105">
        <v>0</v>
      </c>
    </row>
    <row r="16106" spans="1:18" x14ac:dyDescent="0.2">
      <c r="A16106">
        <v>29374</v>
      </c>
      <c r="B16106">
        <v>1</v>
      </c>
      <c r="C16106" t="s">
        <v>19</v>
      </c>
      <c r="D16106" s="2">
        <v>39605</v>
      </c>
      <c r="E16106">
        <v>1</v>
      </c>
      <c r="F16106">
        <v>1</v>
      </c>
      <c r="G16106" s="2">
        <v>0</v>
      </c>
      <c r="K16106">
        <v>21004</v>
      </c>
      <c r="L16106">
        <v>39.950000000000003</v>
      </c>
      <c r="O16106">
        <v>562</v>
      </c>
      <c r="P16106">
        <f t="shared" si="502"/>
        <v>39.950000000000003</v>
      </c>
      <c r="Q16106">
        <f t="shared" si="503"/>
        <v>39.950000000000003</v>
      </c>
      <c r="R16106">
        <v>0</v>
      </c>
    </row>
    <row r="16107" spans="1:18" x14ac:dyDescent="0.2">
      <c r="A16107">
        <v>29773</v>
      </c>
      <c r="B16107">
        <v>1</v>
      </c>
      <c r="C16107" t="s">
        <v>19</v>
      </c>
      <c r="D16107" s="2">
        <v>39636</v>
      </c>
      <c r="E16107">
        <v>1</v>
      </c>
      <c r="F16107">
        <v>1</v>
      </c>
      <c r="G16107" s="2">
        <v>0</v>
      </c>
      <c r="K16107">
        <v>21543</v>
      </c>
      <c r="L16107">
        <v>39.950000000000003</v>
      </c>
      <c r="O16107">
        <v>562</v>
      </c>
      <c r="P16107">
        <f t="shared" si="502"/>
        <v>39.950000000000003</v>
      </c>
      <c r="Q16107">
        <f t="shared" si="503"/>
        <v>39.950000000000003</v>
      </c>
      <c r="R16107">
        <v>0</v>
      </c>
    </row>
    <row r="16108" spans="1:18" x14ac:dyDescent="0.2">
      <c r="A16108">
        <v>29866</v>
      </c>
      <c r="B16108">
        <v>1</v>
      </c>
      <c r="C16108" t="s">
        <v>19</v>
      </c>
      <c r="D16108" s="2">
        <v>39658</v>
      </c>
      <c r="E16108">
        <v>1</v>
      </c>
      <c r="F16108">
        <v>1</v>
      </c>
      <c r="G16108" s="2">
        <v>0</v>
      </c>
      <c r="K16108">
        <v>21657</v>
      </c>
      <c r="L16108">
        <v>39.950000000000003</v>
      </c>
      <c r="O16108">
        <v>562</v>
      </c>
      <c r="P16108">
        <f t="shared" si="502"/>
        <v>39.950000000000003</v>
      </c>
      <c r="Q16108">
        <f t="shared" si="503"/>
        <v>39.950000000000003</v>
      </c>
      <c r="R16108">
        <v>0</v>
      </c>
    </row>
    <row r="16109" spans="1:18" x14ac:dyDescent="0.2">
      <c r="A16109">
        <v>29866</v>
      </c>
      <c r="B16109">
        <v>2</v>
      </c>
      <c r="C16109" t="s">
        <v>19</v>
      </c>
      <c r="D16109" s="2">
        <v>39658</v>
      </c>
      <c r="E16109">
        <v>1</v>
      </c>
      <c r="F16109">
        <v>1</v>
      </c>
      <c r="G16109" s="2">
        <v>0</v>
      </c>
      <c r="K16109">
        <v>21658</v>
      </c>
      <c r="L16109">
        <v>39.950000000000003</v>
      </c>
      <c r="O16109">
        <v>562</v>
      </c>
      <c r="P16109">
        <f t="shared" si="502"/>
        <v>39.950000000000003</v>
      </c>
      <c r="Q16109">
        <f t="shared" si="503"/>
        <v>39.950000000000003</v>
      </c>
      <c r="R16109">
        <v>0</v>
      </c>
    </row>
    <row r="16110" spans="1:18" x14ac:dyDescent="0.2">
      <c r="A16110">
        <v>29932</v>
      </c>
      <c r="B16110">
        <v>2</v>
      </c>
      <c r="C16110" t="s">
        <v>19</v>
      </c>
      <c r="D16110" s="2">
        <v>39651</v>
      </c>
      <c r="E16110">
        <v>1</v>
      </c>
      <c r="F16110">
        <v>1</v>
      </c>
      <c r="G16110" s="2">
        <v>0</v>
      </c>
      <c r="K16110">
        <v>21751</v>
      </c>
      <c r="L16110">
        <v>39.950000000000003</v>
      </c>
      <c r="O16110">
        <v>562</v>
      </c>
      <c r="P16110">
        <f t="shared" si="502"/>
        <v>39.950000000000003</v>
      </c>
      <c r="Q16110">
        <f t="shared" si="503"/>
        <v>39.950000000000003</v>
      </c>
      <c r="R16110">
        <v>0</v>
      </c>
    </row>
    <row r="16111" spans="1:18" x14ac:dyDescent="0.2">
      <c r="A16111">
        <v>29973</v>
      </c>
      <c r="B16111">
        <v>4</v>
      </c>
      <c r="C16111" t="s">
        <v>19</v>
      </c>
      <c r="D16111" s="2">
        <v>39674</v>
      </c>
      <c r="E16111">
        <v>1</v>
      </c>
      <c r="F16111">
        <v>1</v>
      </c>
      <c r="G16111" s="2">
        <v>0</v>
      </c>
      <c r="K16111">
        <v>21811</v>
      </c>
      <c r="L16111">
        <v>39.950000000000003</v>
      </c>
      <c r="O16111">
        <v>562</v>
      </c>
      <c r="P16111">
        <f t="shared" si="502"/>
        <v>39.950000000000003</v>
      </c>
      <c r="Q16111">
        <f t="shared" si="503"/>
        <v>39.950000000000003</v>
      </c>
      <c r="R16111">
        <v>0</v>
      </c>
    </row>
    <row r="16112" spans="1:18" x14ac:dyDescent="0.2">
      <c r="A16112">
        <v>30014</v>
      </c>
      <c r="B16112">
        <v>1</v>
      </c>
      <c r="C16112" t="s">
        <v>19</v>
      </c>
      <c r="D16112" s="2">
        <v>39658</v>
      </c>
      <c r="E16112">
        <v>1</v>
      </c>
      <c r="F16112">
        <v>1</v>
      </c>
      <c r="G16112" s="2">
        <v>0</v>
      </c>
      <c r="K16112">
        <v>21870</v>
      </c>
      <c r="L16112">
        <v>39.950000000000003</v>
      </c>
      <c r="O16112">
        <v>562</v>
      </c>
      <c r="P16112">
        <f t="shared" si="502"/>
        <v>39.950000000000003</v>
      </c>
      <c r="Q16112">
        <f t="shared" si="503"/>
        <v>39.950000000000003</v>
      </c>
      <c r="R16112">
        <v>0</v>
      </c>
    </row>
    <row r="16113" spans="1:18" x14ac:dyDescent="0.2">
      <c r="A16113">
        <v>30061</v>
      </c>
      <c r="B16113">
        <v>1</v>
      </c>
      <c r="C16113" t="s">
        <v>19</v>
      </c>
      <c r="D16113" s="2">
        <v>39673</v>
      </c>
      <c r="E16113">
        <v>1</v>
      </c>
      <c r="F16113">
        <v>1</v>
      </c>
      <c r="G16113" s="2">
        <v>0</v>
      </c>
      <c r="K16113">
        <v>21924</v>
      </c>
      <c r="L16113">
        <v>39.950000000000003</v>
      </c>
      <c r="O16113">
        <v>562</v>
      </c>
      <c r="P16113">
        <f t="shared" si="502"/>
        <v>39.950000000000003</v>
      </c>
      <c r="Q16113">
        <f t="shared" si="503"/>
        <v>39.950000000000003</v>
      </c>
      <c r="R16113">
        <v>0</v>
      </c>
    </row>
    <row r="16114" spans="1:18" x14ac:dyDescent="0.2">
      <c r="A16114">
        <v>30309</v>
      </c>
      <c r="B16114">
        <v>2</v>
      </c>
      <c r="C16114" t="s">
        <v>19</v>
      </c>
      <c r="D16114" s="2">
        <v>39694</v>
      </c>
      <c r="E16114">
        <v>1</v>
      </c>
      <c r="F16114">
        <v>1</v>
      </c>
      <c r="G16114" s="2">
        <v>0</v>
      </c>
      <c r="K16114">
        <v>22244</v>
      </c>
      <c r="L16114">
        <v>39.950000000000003</v>
      </c>
      <c r="O16114">
        <v>562</v>
      </c>
      <c r="P16114">
        <f t="shared" si="502"/>
        <v>39.950000000000003</v>
      </c>
      <c r="Q16114">
        <f t="shared" si="503"/>
        <v>39.950000000000003</v>
      </c>
      <c r="R16114">
        <v>0</v>
      </c>
    </row>
    <row r="16115" spans="1:18" x14ac:dyDescent="0.2">
      <c r="A16115">
        <v>30432</v>
      </c>
      <c r="B16115">
        <v>2</v>
      </c>
      <c r="C16115" t="s">
        <v>19</v>
      </c>
      <c r="D16115" s="2">
        <v>39715</v>
      </c>
      <c r="E16115">
        <v>1</v>
      </c>
      <c r="F16115">
        <v>1</v>
      </c>
      <c r="G16115" s="2">
        <v>0</v>
      </c>
      <c r="K16115">
        <v>22397</v>
      </c>
      <c r="L16115">
        <v>39.950000000000003</v>
      </c>
      <c r="O16115">
        <v>562</v>
      </c>
      <c r="P16115">
        <f t="shared" si="502"/>
        <v>39.950000000000003</v>
      </c>
      <c r="Q16115">
        <f t="shared" si="503"/>
        <v>39.950000000000003</v>
      </c>
      <c r="R16115">
        <v>0</v>
      </c>
    </row>
    <row r="16116" spans="1:18" x14ac:dyDescent="0.2">
      <c r="A16116">
        <v>30851</v>
      </c>
      <c r="B16116">
        <v>1</v>
      </c>
      <c r="C16116" t="s">
        <v>19</v>
      </c>
      <c r="D16116" s="2">
        <v>39743</v>
      </c>
      <c r="E16116">
        <v>1</v>
      </c>
      <c r="F16116">
        <v>1</v>
      </c>
      <c r="G16116" s="2">
        <v>0</v>
      </c>
      <c r="K16116">
        <v>22948</v>
      </c>
      <c r="L16116">
        <v>39.950000000000003</v>
      </c>
      <c r="O16116">
        <v>562</v>
      </c>
      <c r="P16116">
        <f t="shared" si="502"/>
        <v>39.950000000000003</v>
      </c>
      <c r="Q16116">
        <f t="shared" si="503"/>
        <v>39.950000000000003</v>
      </c>
      <c r="R16116">
        <v>0</v>
      </c>
    </row>
    <row r="16117" spans="1:18" x14ac:dyDescent="0.2">
      <c r="A16117">
        <v>31020</v>
      </c>
      <c r="B16117">
        <v>1</v>
      </c>
      <c r="C16117" t="s">
        <v>19</v>
      </c>
      <c r="D16117" s="2">
        <v>39759</v>
      </c>
      <c r="E16117">
        <v>1</v>
      </c>
      <c r="F16117">
        <v>1</v>
      </c>
      <c r="G16117" s="2">
        <v>0</v>
      </c>
      <c r="K16117">
        <v>23158</v>
      </c>
      <c r="L16117">
        <v>39.950000000000003</v>
      </c>
      <c r="O16117">
        <v>562</v>
      </c>
      <c r="P16117">
        <f t="shared" si="502"/>
        <v>39.950000000000003</v>
      </c>
      <c r="Q16117">
        <f t="shared" si="503"/>
        <v>39.950000000000003</v>
      </c>
      <c r="R16117">
        <v>0</v>
      </c>
    </row>
    <row r="16118" spans="1:18" x14ac:dyDescent="0.2">
      <c r="A16118">
        <v>31079</v>
      </c>
      <c r="B16118">
        <v>1</v>
      </c>
      <c r="C16118" t="s">
        <v>19</v>
      </c>
      <c r="D16118" s="2">
        <v>39764</v>
      </c>
      <c r="E16118">
        <v>1</v>
      </c>
      <c r="F16118">
        <v>1</v>
      </c>
      <c r="G16118" s="2">
        <v>0</v>
      </c>
      <c r="K16118">
        <v>23230</v>
      </c>
      <c r="L16118">
        <v>39.950000000000003</v>
      </c>
      <c r="O16118">
        <v>562</v>
      </c>
      <c r="P16118">
        <f t="shared" si="502"/>
        <v>39.950000000000003</v>
      </c>
      <c r="Q16118">
        <f t="shared" si="503"/>
        <v>39.950000000000003</v>
      </c>
      <c r="R16118">
        <v>0</v>
      </c>
    </row>
    <row r="16119" spans="1:18" x14ac:dyDescent="0.2">
      <c r="A16119">
        <v>31278</v>
      </c>
      <c r="B16119">
        <v>1</v>
      </c>
      <c r="C16119" t="s">
        <v>19</v>
      </c>
      <c r="D16119" s="2">
        <v>39778</v>
      </c>
      <c r="E16119">
        <v>1</v>
      </c>
      <c r="F16119">
        <v>1</v>
      </c>
      <c r="G16119" s="2">
        <v>0</v>
      </c>
      <c r="K16119">
        <v>23501</v>
      </c>
      <c r="L16119">
        <v>39.950000000000003</v>
      </c>
      <c r="O16119">
        <v>562</v>
      </c>
      <c r="P16119">
        <f t="shared" si="502"/>
        <v>39.950000000000003</v>
      </c>
      <c r="Q16119">
        <f t="shared" si="503"/>
        <v>39.950000000000003</v>
      </c>
      <c r="R16119">
        <v>0</v>
      </c>
    </row>
    <row r="16120" spans="1:18" x14ac:dyDescent="0.2">
      <c r="A16120">
        <v>31405</v>
      </c>
      <c r="B16120">
        <v>1</v>
      </c>
      <c r="C16120" t="s">
        <v>19</v>
      </c>
      <c r="D16120" s="2">
        <v>39788</v>
      </c>
      <c r="E16120">
        <v>1</v>
      </c>
      <c r="F16120">
        <v>1</v>
      </c>
      <c r="G16120" s="2">
        <v>0</v>
      </c>
      <c r="K16120">
        <v>23663</v>
      </c>
      <c r="L16120">
        <v>39.950000000000003</v>
      </c>
      <c r="O16120">
        <v>562</v>
      </c>
      <c r="P16120">
        <f t="shared" si="502"/>
        <v>39.950000000000003</v>
      </c>
      <c r="Q16120">
        <f t="shared" si="503"/>
        <v>39.950000000000003</v>
      </c>
      <c r="R16120">
        <v>0</v>
      </c>
    </row>
    <row r="16121" spans="1:18" x14ac:dyDescent="0.2">
      <c r="A16121">
        <v>31563</v>
      </c>
      <c r="B16121">
        <v>1</v>
      </c>
      <c r="C16121" t="s">
        <v>19</v>
      </c>
      <c r="D16121" s="2">
        <v>39793</v>
      </c>
      <c r="E16121">
        <v>1</v>
      </c>
      <c r="F16121">
        <v>1</v>
      </c>
      <c r="G16121" s="2">
        <v>0</v>
      </c>
      <c r="K16121">
        <v>23848</v>
      </c>
      <c r="L16121">
        <v>39.950000000000003</v>
      </c>
      <c r="O16121">
        <v>562</v>
      </c>
      <c r="P16121">
        <f t="shared" si="502"/>
        <v>39.950000000000003</v>
      </c>
      <c r="Q16121">
        <f t="shared" si="503"/>
        <v>39.950000000000003</v>
      </c>
      <c r="R16121">
        <v>0</v>
      </c>
    </row>
    <row r="16122" spans="1:18" x14ac:dyDescent="0.2">
      <c r="A16122">
        <v>31672</v>
      </c>
      <c r="B16122">
        <v>1</v>
      </c>
      <c r="C16122" t="s">
        <v>19</v>
      </c>
      <c r="D16122" s="2">
        <v>39797</v>
      </c>
      <c r="E16122">
        <v>1</v>
      </c>
      <c r="F16122">
        <v>1</v>
      </c>
      <c r="G16122" s="2">
        <v>0</v>
      </c>
      <c r="K16122">
        <v>23985</v>
      </c>
      <c r="L16122">
        <v>39.950000000000003</v>
      </c>
      <c r="O16122">
        <v>562</v>
      </c>
      <c r="P16122">
        <f t="shared" si="502"/>
        <v>39.950000000000003</v>
      </c>
      <c r="Q16122">
        <f t="shared" si="503"/>
        <v>39.950000000000003</v>
      </c>
      <c r="R16122">
        <v>0</v>
      </c>
    </row>
    <row r="16123" spans="1:18" x14ac:dyDescent="0.2">
      <c r="A16123">
        <v>32147</v>
      </c>
      <c r="B16123">
        <v>1</v>
      </c>
      <c r="C16123" t="s">
        <v>19</v>
      </c>
      <c r="D16123" s="2">
        <v>39853</v>
      </c>
      <c r="E16123">
        <v>1</v>
      </c>
      <c r="F16123">
        <v>1</v>
      </c>
      <c r="G16123" s="2">
        <v>0</v>
      </c>
      <c r="K16123">
        <v>24589</v>
      </c>
      <c r="L16123">
        <v>39.950000000000003</v>
      </c>
      <c r="O16123">
        <v>562</v>
      </c>
      <c r="P16123">
        <f t="shared" si="502"/>
        <v>39.950000000000003</v>
      </c>
      <c r="Q16123">
        <f t="shared" si="503"/>
        <v>39.950000000000003</v>
      </c>
      <c r="R16123">
        <v>0</v>
      </c>
    </row>
    <row r="16124" spans="1:18" x14ac:dyDescent="0.2">
      <c r="A16124">
        <v>32885</v>
      </c>
      <c r="B16124">
        <v>2</v>
      </c>
      <c r="C16124" t="s">
        <v>19</v>
      </c>
      <c r="D16124" s="2">
        <v>39973</v>
      </c>
      <c r="E16124">
        <v>1</v>
      </c>
      <c r="F16124">
        <v>1</v>
      </c>
      <c r="G16124" s="2">
        <v>0</v>
      </c>
      <c r="K16124">
        <v>25537</v>
      </c>
      <c r="L16124">
        <v>39.950000000000003</v>
      </c>
      <c r="O16124">
        <v>562</v>
      </c>
      <c r="P16124">
        <f t="shared" si="502"/>
        <v>39.950000000000003</v>
      </c>
      <c r="Q16124">
        <f t="shared" si="503"/>
        <v>39.950000000000003</v>
      </c>
      <c r="R16124">
        <v>0</v>
      </c>
    </row>
    <row r="16125" spans="1:18" x14ac:dyDescent="0.2">
      <c r="A16125">
        <v>33091</v>
      </c>
      <c r="B16125">
        <v>3</v>
      </c>
      <c r="C16125" t="s">
        <v>19</v>
      </c>
      <c r="D16125" s="2">
        <v>40001</v>
      </c>
      <c r="E16125">
        <v>1</v>
      </c>
      <c r="F16125">
        <v>1</v>
      </c>
      <c r="G16125" s="2">
        <v>0</v>
      </c>
      <c r="K16125">
        <v>25802</v>
      </c>
      <c r="L16125">
        <v>39.950000000000003</v>
      </c>
      <c r="O16125">
        <v>562</v>
      </c>
      <c r="P16125">
        <f t="shared" si="502"/>
        <v>39.950000000000003</v>
      </c>
      <c r="Q16125">
        <f t="shared" si="503"/>
        <v>39.950000000000003</v>
      </c>
      <c r="R16125">
        <v>0</v>
      </c>
    </row>
    <row r="16126" spans="1:18" x14ac:dyDescent="0.2">
      <c r="A16126">
        <v>33324</v>
      </c>
      <c r="B16126">
        <v>2</v>
      </c>
      <c r="C16126" t="s">
        <v>19</v>
      </c>
      <c r="D16126" s="2">
        <v>40049</v>
      </c>
      <c r="E16126">
        <v>1</v>
      </c>
      <c r="F16126">
        <v>1</v>
      </c>
      <c r="G16126" s="2">
        <v>0</v>
      </c>
      <c r="K16126">
        <v>26093</v>
      </c>
      <c r="L16126">
        <v>39.950000000000003</v>
      </c>
      <c r="O16126">
        <v>562</v>
      </c>
      <c r="P16126">
        <f t="shared" si="502"/>
        <v>39.950000000000003</v>
      </c>
      <c r="Q16126">
        <f t="shared" si="503"/>
        <v>39.950000000000003</v>
      </c>
      <c r="R16126">
        <v>0</v>
      </c>
    </row>
    <row r="16127" spans="1:18" x14ac:dyDescent="0.2">
      <c r="A16127">
        <v>33361</v>
      </c>
      <c r="B16127">
        <v>1</v>
      </c>
      <c r="C16127" t="s">
        <v>19</v>
      </c>
      <c r="D16127" s="2">
        <v>40046</v>
      </c>
      <c r="E16127">
        <v>1</v>
      </c>
      <c r="F16127">
        <v>1</v>
      </c>
      <c r="G16127" s="2">
        <v>0</v>
      </c>
      <c r="K16127">
        <v>26151</v>
      </c>
      <c r="L16127">
        <v>39.950000000000003</v>
      </c>
      <c r="O16127">
        <v>562</v>
      </c>
      <c r="P16127">
        <f t="shared" si="502"/>
        <v>39.950000000000003</v>
      </c>
      <c r="Q16127">
        <f t="shared" si="503"/>
        <v>39.950000000000003</v>
      </c>
      <c r="R16127">
        <v>0</v>
      </c>
    </row>
    <row r="16128" spans="1:18" x14ac:dyDescent="0.2">
      <c r="A16128">
        <v>33728</v>
      </c>
      <c r="B16128">
        <v>1</v>
      </c>
      <c r="C16128" t="s">
        <v>19</v>
      </c>
      <c r="D16128" s="2">
        <v>40091</v>
      </c>
      <c r="E16128">
        <v>1</v>
      </c>
      <c r="F16128">
        <v>1</v>
      </c>
      <c r="G16128" s="2">
        <v>0</v>
      </c>
      <c r="K16128">
        <v>26633</v>
      </c>
      <c r="L16128">
        <v>39.950000000000003</v>
      </c>
      <c r="O16128">
        <v>562</v>
      </c>
      <c r="P16128">
        <f t="shared" si="502"/>
        <v>39.950000000000003</v>
      </c>
      <c r="Q16128">
        <f t="shared" si="503"/>
        <v>39.950000000000003</v>
      </c>
      <c r="R16128">
        <v>0</v>
      </c>
    </row>
    <row r="16129" spans="1:18" x14ac:dyDescent="0.2">
      <c r="A16129">
        <v>34080</v>
      </c>
      <c r="B16129">
        <v>3</v>
      </c>
      <c r="C16129" t="s">
        <v>19</v>
      </c>
      <c r="D16129" s="2">
        <v>40144</v>
      </c>
      <c r="E16129">
        <v>1</v>
      </c>
      <c r="F16129">
        <v>1</v>
      </c>
      <c r="G16129" s="2">
        <v>0</v>
      </c>
      <c r="K16129">
        <v>27091</v>
      </c>
      <c r="L16129">
        <v>39.950000000000003</v>
      </c>
      <c r="O16129">
        <v>562</v>
      </c>
      <c r="P16129">
        <f t="shared" si="502"/>
        <v>39.950000000000003</v>
      </c>
      <c r="Q16129">
        <f t="shared" si="503"/>
        <v>39.950000000000003</v>
      </c>
      <c r="R16129">
        <v>0</v>
      </c>
    </row>
    <row r="16130" spans="1:18" x14ac:dyDescent="0.2">
      <c r="A16130">
        <v>34577</v>
      </c>
      <c r="B16130">
        <v>1</v>
      </c>
      <c r="C16130" t="s">
        <v>19</v>
      </c>
      <c r="D16130" s="2">
        <v>40182</v>
      </c>
      <c r="E16130">
        <v>1</v>
      </c>
      <c r="F16130">
        <v>1</v>
      </c>
      <c r="G16130" s="2">
        <v>0</v>
      </c>
      <c r="K16130">
        <v>27689</v>
      </c>
      <c r="L16130">
        <v>39.950000000000003</v>
      </c>
      <c r="O16130">
        <v>562</v>
      </c>
      <c r="P16130">
        <f t="shared" ref="P16130:P16193" si="504">F16130*L16130</f>
        <v>39.950000000000003</v>
      </c>
      <c r="Q16130">
        <f t="shared" ref="Q16130:Q16193" si="505">E16130*L16130</f>
        <v>39.950000000000003</v>
      </c>
      <c r="R16130">
        <v>0</v>
      </c>
    </row>
    <row r="16131" spans="1:18" x14ac:dyDescent="0.2">
      <c r="A16131">
        <v>34775</v>
      </c>
      <c r="B16131">
        <v>1</v>
      </c>
      <c r="C16131" t="s">
        <v>19</v>
      </c>
      <c r="D16131" s="2">
        <v>40217</v>
      </c>
      <c r="E16131">
        <v>1</v>
      </c>
      <c r="F16131">
        <v>1</v>
      </c>
      <c r="G16131" s="2">
        <v>0</v>
      </c>
      <c r="K16131">
        <v>27945</v>
      </c>
      <c r="L16131">
        <v>39.950000000000003</v>
      </c>
      <c r="O16131">
        <v>562</v>
      </c>
      <c r="P16131">
        <f t="shared" si="504"/>
        <v>39.950000000000003</v>
      </c>
      <c r="Q16131">
        <f t="shared" si="505"/>
        <v>39.950000000000003</v>
      </c>
      <c r="R16131">
        <v>0</v>
      </c>
    </row>
    <row r="16132" spans="1:18" x14ac:dyDescent="0.2">
      <c r="A16132">
        <v>14654</v>
      </c>
      <c r="B16132">
        <v>1</v>
      </c>
      <c r="C16132" t="s">
        <v>19</v>
      </c>
      <c r="D16132" s="2">
        <v>38015</v>
      </c>
      <c r="E16132">
        <v>1</v>
      </c>
      <c r="F16132">
        <v>1</v>
      </c>
      <c r="G16132" s="2">
        <v>0</v>
      </c>
      <c r="K16132">
        <v>917</v>
      </c>
      <c r="L16132">
        <v>34.950000000000003</v>
      </c>
      <c r="O16132">
        <v>562</v>
      </c>
      <c r="P16132">
        <f t="shared" si="504"/>
        <v>34.950000000000003</v>
      </c>
      <c r="Q16132">
        <f t="shared" si="505"/>
        <v>34.950000000000003</v>
      </c>
      <c r="R16132">
        <v>0</v>
      </c>
    </row>
    <row r="16133" spans="1:18" x14ac:dyDescent="0.2">
      <c r="A16133">
        <v>14725</v>
      </c>
      <c r="B16133">
        <v>1</v>
      </c>
      <c r="C16133" t="s">
        <v>19</v>
      </c>
      <c r="D16133" s="2">
        <v>38041</v>
      </c>
      <c r="E16133">
        <v>1</v>
      </c>
      <c r="F16133">
        <v>1</v>
      </c>
      <c r="G16133" s="2">
        <v>38034</v>
      </c>
      <c r="K16133">
        <v>1005</v>
      </c>
      <c r="L16133">
        <v>34.950000000000003</v>
      </c>
      <c r="O16133">
        <v>562</v>
      </c>
      <c r="P16133">
        <f t="shared" si="504"/>
        <v>34.950000000000003</v>
      </c>
      <c r="Q16133">
        <f t="shared" si="505"/>
        <v>34.950000000000003</v>
      </c>
      <c r="R16133">
        <v>0</v>
      </c>
    </row>
    <row r="16134" spans="1:18" x14ac:dyDescent="0.2">
      <c r="A16134">
        <v>14787</v>
      </c>
      <c r="B16134">
        <v>1</v>
      </c>
      <c r="C16134" t="s">
        <v>19</v>
      </c>
      <c r="D16134" s="2">
        <v>38047</v>
      </c>
      <c r="E16134">
        <v>1</v>
      </c>
      <c r="F16134">
        <v>1</v>
      </c>
      <c r="G16134" s="2">
        <v>0</v>
      </c>
      <c r="K16134">
        <v>1089</v>
      </c>
      <c r="L16134">
        <v>34.950000000000003</v>
      </c>
      <c r="O16134">
        <v>562</v>
      </c>
      <c r="P16134">
        <f t="shared" si="504"/>
        <v>34.950000000000003</v>
      </c>
      <c r="Q16134">
        <f t="shared" si="505"/>
        <v>34.950000000000003</v>
      </c>
      <c r="R16134">
        <v>0</v>
      </c>
    </row>
    <row r="16135" spans="1:18" x14ac:dyDescent="0.2">
      <c r="A16135">
        <v>14894</v>
      </c>
      <c r="B16135">
        <v>1</v>
      </c>
      <c r="C16135" t="s">
        <v>19</v>
      </c>
      <c r="D16135" s="2">
        <v>38077</v>
      </c>
      <c r="E16135">
        <v>1</v>
      </c>
      <c r="F16135">
        <v>1</v>
      </c>
      <c r="G16135" s="2">
        <v>0</v>
      </c>
      <c r="K16135">
        <v>1245</v>
      </c>
      <c r="L16135">
        <v>34.950000000000003</v>
      </c>
      <c r="O16135">
        <v>562</v>
      </c>
      <c r="P16135">
        <f t="shared" si="504"/>
        <v>34.950000000000003</v>
      </c>
      <c r="Q16135">
        <f t="shared" si="505"/>
        <v>34.950000000000003</v>
      </c>
      <c r="R16135">
        <v>0</v>
      </c>
    </row>
    <row r="16136" spans="1:18" x14ac:dyDescent="0.2">
      <c r="A16136">
        <v>14916</v>
      </c>
      <c r="B16136">
        <v>2</v>
      </c>
      <c r="C16136" t="s">
        <v>19</v>
      </c>
      <c r="D16136" s="2">
        <v>38083</v>
      </c>
      <c r="E16136">
        <v>1</v>
      </c>
      <c r="F16136">
        <v>1</v>
      </c>
      <c r="G16136" s="2">
        <v>0</v>
      </c>
      <c r="K16136">
        <v>1284</v>
      </c>
      <c r="L16136">
        <v>34.950000000000003</v>
      </c>
      <c r="O16136">
        <v>562</v>
      </c>
      <c r="P16136">
        <f t="shared" si="504"/>
        <v>34.950000000000003</v>
      </c>
      <c r="Q16136">
        <f t="shared" si="505"/>
        <v>34.950000000000003</v>
      </c>
      <c r="R16136">
        <v>0</v>
      </c>
    </row>
    <row r="16137" spans="1:18" x14ac:dyDescent="0.2">
      <c r="A16137">
        <v>15546</v>
      </c>
      <c r="B16137">
        <v>3</v>
      </c>
      <c r="C16137" t="s">
        <v>19</v>
      </c>
      <c r="D16137" s="2">
        <v>38252</v>
      </c>
      <c r="E16137">
        <v>1</v>
      </c>
      <c r="F16137">
        <v>1</v>
      </c>
      <c r="G16137" s="2">
        <v>38239</v>
      </c>
      <c r="K16137">
        <v>2163</v>
      </c>
      <c r="L16137">
        <v>34.950000000000003</v>
      </c>
      <c r="O16137">
        <v>562</v>
      </c>
      <c r="P16137">
        <f t="shared" si="504"/>
        <v>34.950000000000003</v>
      </c>
      <c r="Q16137">
        <f t="shared" si="505"/>
        <v>34.950000000000003</v>
      </c>
      <c r="R16137">
        <v>0</v>
      </c>
    </row>
    <row r="16138" spans="1:18" x14ac:dyDescent="0.2">
      <c r="A16138">
        <v>15501</v>
      </c>
      <c r="B16138">
        <v>2</v>
      </c>
      <c r="C16138" t="s">
        <v>19</v>
      </c>
      <c r="D16138" s="2">
        <v>38252</v>
      </c>
      <c r="E16138">
        <v>1</v>
      </c>
      <c r="F16138">
        <v>1</v>
      </c>
      <c r="G16138" s="2">
        <v>0</v>
      </c>
      <c r="K16138">
        <v>2100</v>
      </c>
      <c r="L16138">
        <v>34.950000000000003</v>
      </c>
      <c r="O16138">
        <v>562</v>
      </c>
      <c r="P16138">
        <f t="shared" si="504"/>
        <v>34.950000000000003</v>
      </c>
      <c r="Q16138">
        <f t="shared" si="505"/>
        <v>34.950000000000003</v>
      </c>
      <c r="R16138">
        <v>0</v>
      </c>
    </row>
    <row r="16139" spans="1:18" x14ac:dyDescent="0.2">
      <c r="A16139">
        <v>15768</v>
      </c>
      <c r="B16139">
        <v>2</v>
      </c>
      <c r="C16139" t="s">
        <v>19</v>
      </c>
      <c r="D16139" s="2">
        <v>38279</v>
      </c>
      <c r="E16139">
        <v>1</v>
      </c>
      <c r="F16139">
        <v>1</v>
      </c>
      <c r="G16139" s="2">
        <v>0</v>
      </c>
      <c r="K16139">
        <v>2481</v>
      </c>
      <c r="L16139">
        <v>34.950000000000003</v>
      </c>
      <c r="O16139">
        <v>562</v>
      </c>
      <c r="P16139">
        <f t="shared" si="504"/>
        <v>34.950000000000003</v>
      </c>
      <c r="Q16139">
        <f t="shared" si="505"/>
        <v>34.950000000000003</v>
      </c>
      <c r="R16139">
        <v>0</v>
      </c>
    </row>
    <row r="16140" spans="1:18" x14ac:dyDescent="0.2">
      <c r="A16140">
        <v>16676</v>
      </c>
      <c r="B16140">
        <v>1</v>
      </c>
      <c r="C16140" t="s">
        <v>19</v>
      </c>
      <c r="D16140" s="2">
        <v>38364</v>
      </c>
      <c r="E16140">
        <v>1</v>
      </c>
      <c r="F16140">
        <v>1</v>
      </c>
      <c r="G16140" s="2">
        <v>0</v>
      </c>
      <c r="K16140">
        <v>3583</v>
      </c>
      <c r="L16140">
        <v>34.950000000000003</v>
      </c>
      <c r="O16140">
        <v>562</v>
      </c>
      <c r="P16140">
        <f t="shared" si="504"/>
        <v>34.950000000000003</v>
      </c>
      <c r="Q16140">
        <f t="shared" si="505"/>
        <v>34.950000000000003</v>
      </c>
      <c r="R16140">
        <v>0</v>
      </c>
    </row>
    <row r="16141" spans="1:18" x14ac:dyDescent="0.2">
      <c r="A16141">
        <v>18807</v>
      </c>
      <c r="B16141">
        <v>1</v>
      </c>
      <c r="C16141" t="s">
        <v>19</v>
      </c>
      <c r="D16141" s="2">
        <v>38695</v>
      </c>
      <c r="E16141">
        <v>1</v>
      </c>
      <c r="F16141">
        <v>1</v>
      </c>
      <c r="G16141" s="2">
        <v>0</v>
      </c>
      <c r="K16141">
        <v>6722</v>
      </c>
      <c r="L16141">
        <v>34.950000000000003</v>
      </c>
      <c r="O16141">
        <v>562</v>
      </c>
      <c r="P16141">
        <f t="shared" si="504"/>
        <v>34.950000000000003</v>
      </c>
      <c r="Q16141">
        <f t="shared" si="505"/>
        <v>34.950000000000003</v>
      </c>
      <c r="R16141">
        <v>0</v>
      </c>
    </row>
    <row r="16142" spans="1:18" x14ac:dyDescent="0.2">
      <c r="A16142">
        <v>19303</v>
      </c>
      <c r="B16142">
        <v>4</v>
      </c>
      <c r="C16142" t="s">
        <v>19</v>
      </c>
      <c r="D16142" s="2">
        <v>38722</v>
      </c>
      <c r="E16142">
        <v>1</v>
      </c>
      <c r="F16142">
        <v>1</v>
      </c>
      <c r="G16142" s="2">
        <v>0</v>
      </c>
      <c r="K16142">
        <v>7400</v>
      </c>
      <c r="L16142">
        <v>34.950000000000003</v>
      </c>
      <c r="O16142">
        <v>562</v>
      </c>
      <c r="P16142">
        <f t="shared" si="504"/>
        <v>34.950000000000003</v>
      </c>
      <c r="Q16142">
        <f t="shared" si="505"/>
        <v>34.950000000000003</v>
      </c>
      <c r="R16142">
        <v>0</v>
      </c>
    </row>
    <row r="16143" spans="1:18" x14ac:dyDescent="0.2">
      <c r="A16143">
        <v>24353</v>
      </c>
      <c r="B16143">
        <v>1</v>
      </c>
      <c r="C16143" t="s">
        <v>19</v>
      </c>
      <c r="D16143" s="2">
        <v>39106</v>
      </c>
      <c r="E16143">
        <v>1</v>
      </c>
      <c r="F16143">
        <v>1</v>
      </c>
      <c r="G16143" s="2">
        <v>0</v>
      </c>
      <c r="K16143">
        <v>14227</v>
      </c>
      <c r="L16143">
        <v>34.950000000000003</v>
      </c>
      <c r="O16143">
        <v>562</v>
      </c>
      <c r="P16143">
        <f t="shared" si="504"/>
        <v>34.950000000000003</v>
      </c>
      <c r="Q16143">
        <f t="shared" si="505"/>
        <v>34.950000000000003</v>
      </c>
      <c r="R16143">
        <v>0</v>
      </c>
    </row>
    <row r="16144" spans="1:18" x14ac:dyDescent="0.2">
      <c r="A16144">
        <v>24554</v>
      </c>
      <c r="B16144">
        <v>1</v>
      </c>
      <c r="C16144" t="s">
        <v>19</v>
      </c>
      <c r="D16144" s="2">
        <v>39126</v>
      </c>
      <c r="E16144">
        <v>1</v>
      </c>
      <c r="F16144">
        <v>1</v>
      </c>
      <c r="G16144" s="2">
        <v>0</v>
      </c>
      <c r="K16144">
        <v>14500</v>
      </c>
      <c r="L16144">
        <v>34.950000000000003</v>
      </c>
      <c r="O16144">
        <v>562</v>
      </c>
      <c r="P16144">
        <f t="shared" si="504"/>
        <v>34.950000000000003</v>
      </c>
      <c r="Q16144">
        <f t="shared" si="505"/>
        <v>34.950000000000003</v>
      </c>
      <c r="R16144">
        <v>0</v>
      </c>
    </row>
    <row r="16145" spans="1:18" x14ac:dyDescent="0.2">
      <c r="A16145">
        <v>24424</v>
      </c>
      <c r="B16145">
        <v>1</v>
      </c>
      <c r="C16145" t="s">
        <v>19</v>
      </c>
      <c r="D16145" s="2">
        <v>39113</v>
      </c>
      <c r="E16145">
        <v>1</v>
      </c>
      <c r="F16145">
        <v>1</v>
      </c>
      <c r="G16145" s="2">
        <v>0</v>
      </c>
      <c r="K16145">
        <v>14321</v>
      </c>
      <c r="L16145">
        <v>34.950000000000003</v>
      </c>
      <c r="O16145">
        <v>562</v>
      </c>
      <c r="P16145">
        <f t="shared" si="504"/>
        <v>34.950000000000003</v>
      </c>
      <c r="Q16145">
        <f t="shared" si="505"/>
        <v>34.950000000000003</v>
      </c>
      <c r="R16145">
        <v>0</v>
      </c>
    </row>
    <row r="16146" spans="1:18" x14ac:dyDescent="0.2">
      <c r="A16146">
        <v>24470</v>
      </c>
      <c r="B16146">
        <v>1</v>
      </c>
      <c r="C16146" t="s">
        <v>19</v>
      </c>
      <c r="D16146" s="2">
        <v>39126</v>
      </c>
      <c r="E16146">
        <v>1</v>
      </c>
      <c r="F16146">
        <v>1</v>
      </c>
      <c r="G16146" s="2">
        <v>0</v>
      </c>
      <c r="K16146">
        <v>14384</v>
      </c>
      <c r="L16146">
        <v>34.950000000000003</v>
      </c>
      <c r="O16146">
        <v>562</v>
      </c>
      <c r="P16146">
        <f t="shared" si="504"/>
        <v>34.950000000000003</v>
      </c>
      <c r="Q16146">
        <f t="shared" si="505"/>
        <v>34.950000000000003</v>
      </c>
      <c r="R16146">
        <v>0</v>
      </c>
    </row>
    <row r="16147" spans="1:18" x14ac:dyDescent="0.2">
      <c r="A16147">
        <v>25526</v>
      </c>
      <c r="B16147">
        <v>1</v>
      </c>
      <c r="C16147" t="s">
        <v>19</v>
      </c>
      <c r="D16147" s="2">
        <v>39227</v>
      </c>
      <c r="E16147">
        <v>1</v>
      </c>
      <c r="F16147">
        <v>1</v>
      </c>
      <c r="G16147" s="2">
        <v>0</v>
      </c>
      <c r="K16147">
        <v>15851</v>
      </c>
      <c r="L16147">
        <v>34.950000000000003</v>
      </c>
      <c r="O16147">
        <v>562</v>
      </c>
      <c r="P16147">
        <f t="shared" si="504"/>
        <v>34.950000000000003</v>
      </c>
      <c r="Q16147">
        <f t="shared" si="505"/>
        <v>34.950000000000003</v>
      </c>
      <c r="R16147">
        <v>0</v>
      </c>
    </row>
    <row r="16148" spans="1:18" x14ac:dyDescent="0.2">
      <c r="A16148">
        <v>17245</v>
      </c>
      <c r="B16148">
        <v>1</v>
      </c>
      <c r="C16148" t="s">
        <v>19</v>
      </c>
      <c r="D16148" s="2">
        <v>38470</v>
      </c>
      <c r="E16148">
        <v>1</v>
      </c>
      <c r="F16148">
        <v>1</v>
      </c>
      <c r="G16148" s="2">
        <v>0</v>
      </c>
      <c r="K16148">
        <v>4447</v>
      </c>
      <c r="L16148">
        <v>29.95</v>
      </c>
      <c r="O16148">
        <v>562</v>
      </c>
      <c r="P16148">
        <f t="shared" si="504"/>
        <v>29.95</v>
      </c>
      <c r="Q16148">
        <f t="shared" si="505"/>
        <v>29.95</v>
      </c>
      <c r="R16148">
        <v>0</v>
      </c>
    </row>
    <row r="16149" spans="1:18" x14ac:dyDescent="0.2">
      <c r="A16149">
        <v>17268</v>
      </c>
      <c r="B16149">
        <v>1</v>
      </c>
      <c r="C16149" t="s">
        <v>19</v>
      </c>
      <c r="D16149" s="2">
        <v>38482</v>
      </c>
      <c r="E16149">
        <v>1</v>
      </c>
      <c r="F16149">
        <v>1</v>
      </c>
      <c r="G16149" s="2">
        <v>0</v>
      </c>
      <c r="K16149">
        <v>4480</v>
      </c>
      <c r="L16149">
        <v>29.95</v>
      </c>
      <c r="O16149">
        <v>562</v>
      </c>
      <c r="P16149">
        <f t="shared" si="504"/>
        <v>29.95</v>
      </c>
      <c r="Q16149">
        <f t="shared" si="505"/>
        <v>29.95</v>
      </c>
      <c r="R16149">
        <v>0</v>
      </c>
    </row>
    <row r="16150" spans="1:18" x14ac:dyDescent="0.2">
      <c r="A16150">
        <v>17368</v>
      </c>
      <c r="B16150">
        <v>2</v>
      </c>
      <c r="C16150" t="s">
        <v>19</v>
      </c>
      <c r="D16150" s="2">
        <v>38492</v>
      </c>
      <c r="E16150">
        <v>1</v>
      </c>
      <c r="F16150">
        <v>1</v>
      </c>
      <c r="G16150" s="2">
        <v>0</v>
      </c>
      <c r="K16150">
        <v>4618</v>
      </c>
      <c r="L16150">
        <v>29.95</v>
      </c>
      <c r="O16150">
        <v>562</v>
      </c>
      <c r="P16150">
        <f t="shared" si="504"/>
        <v>29.95</v>
      </c>
      <c r="Q16150">
        <f t="shared" si="505"/>
        <v>29.95</v>
      </c>
      <c r="R16150">
        <v>0</v>
      </c>
    </row>
    <row r="16151" spans="1:18" x14ac:dyDescent="0.2">
      <c r="A16151">
        <v>17623</v>
      </c>
      <c r="B16151">
        <v>3</v>
      </c>
      <c r="C16151" t="s">
        <v>19</v>
      </c>
      <c r="D16151" s="2">
        <v>38541</v>
      </c>
      <c r="E16151">
        <v>1</v>
      </c>
      <c r="F16151">
        <v>1</v>
      </c>
      <c r="G16151" s="2">
        <v>38532</v>
      </c>
      <c r="K16151">
        <v>4981</v>
      </c>
      <c r="L16151">
        <v>29.95</v>
      </c>
      <c r="O16151">
        <v>562</v>
      </c>
      <c r="P16151">
        <f t="shared" si="504"/>
        <v>29.95</v>
      </c>
      <c r="Q16151">
        <f t="shared" si="505"/>
        <v>29.95</v>
      </c>
      <c r="R16151">
        <v>0</v>
      </c>
    </row>
    <row r="16152" spans="1:18" x14ac:dyDescent="0.2">
      <c r="A16152">
        <v>17702</v>
      </c>
      <c r="B16152">
        <v>4</v>
      </c>
      <c r="C16152" t="s">
        <v>19</v>
      </c>
      <c r="D16152" s="2">
        <v>38539</v>
      </c>
      <c r="E16152">
        <v>1</v>
      </c>
      <c r="F16152">
        <v>1</v>
      </c>
      <c r="G16152" s="2">
        <v>0</v>
      </c>
      <c r="K16152">
        <v>5102</v>
      </c>
      <c r="L16152">
        <v>29.95</v>
      </c>
      <c r="O16152">
        <v>562</v>
      </c>
      <c r="P16152">
        <f t="shared" si="504"/>
        <v>29.95</v>
      </c>
      <c r="Q16152">
        <f t="shared" si="505"/>
        <v>29.95</v>
      </c>
      <c r="R16152">
        <v>0</v>
      </c>
    </row>
    <row r="16153" spans="1:18" x14ac:dyDescent="0.2">
      <c r="A16153">
        <v>17933</v>
      </c>
      <c r="B16153">
        <v>2</v>
      </c>
      <c r="C16153" t="s">
        <v>19</v>
      </c>
      <c r="D16153" s="2">
        <v>38569</v>
      </c>
      <c r="E16153">
        <v>1</v>
      </c>
      <c r="F16153">
        <v>1</v>
      </c>
      <c r="G16153" s="2">
        <v>0</v>
      </c>
      <c r="K16153">
        <v>5441</v>
      </c>
      <c r="L16153">
        <v>29.95</v>
      </c>
      <c r="O16153">
        <v>562</v>
      </c>
      <c r="P16153">
        <f t="shared" si="504"/>
        <v>29.95</v>
      </c>
      <c r="Q16153">
        <f t="shared" si="505"/>
        <v>29.95</v>
      </c>
      <c r="R16153">
        <v>0</v>
      </c>
    </row>
    <row r="16154" spans="1:18" x14ac:dyDescent="0.2">
      <c r="A16154">
        <v>25889</v>
      </c>
      <c r="B16154">
        <v>1</v>
      </c>
      <c r="C16154" t="s">
        <v>1</v>
      </c>
      <c r="D16154" s="2">
        <v>39259</v>
      </c>
      <c r="E16154">
        <v>2</v>
      </c>
      <c r="F16154">
        <v>0</v>
      </c>
      <c r="K16154">
        <v>16326</v>
      </c>
      <c r="L16154">
        <v>39.950000000000003</v>
      </c>
      <c r="O16154">
        <v>562</v>
      </c>
      <c r="P16154">
        <f t="shared" si="504"/>
        <v>0</v>
      </c>
      <c r="Q16154">
        <f t="shared" si="505"/>
        <v>79.900000000000006</v>
      </c>
      <c r="R16154">
        <v>0</v>
      </c>
    </row>
    <row r="16155" spans="1:18" x14ac:dyDescent="0.2">
      <c r="A16155">
        <v>20745</v>
      </c>
      <c r="B16155">
        <v>1</v>
      </c>
      <c r="C16155" t="s">
        <v>1</v>
      </c>
      <c r="D16155" s="2">
        <v>38903</v>
      </c>
      <c r="E16155">
        <v>2</v>
      </c>
      <c r="F16155">
        <v>0</v>
      </c>
      <c r="K16155">
        <v>9396</v>
      </c>
      <c r="L16155">
        <v>34.950000000000003</v>
      </c>
      <c r="O16155">
        <v>562</v>
      </c>
      <c r="P16155">
        <f t="shared" si="504"/>
        <v>0</v>
      </c>
      <c r="Q16155">
        <f t="shared" si="505"/>
        <v>69.900000000000006</v>
      </c>
      <c r="R16155">
        <v>0</v>
      </c>
    </row>
    <row r="16156" spans="1:18" x14ac:dyDescent="0.2">
      <c r="A16156">
        <v>21985</v>
      </c>
      <c r="B16156">
        <v>1</v>
      </c>
      <c r="C16156" t="s">
        <v>1</v>
      </c>
      <c r="D16156" s="2">
        <v>38993</v>
      </c>
      <c r="E16156">
        <v>2</v>
      </c>
      <c r="F16156">
        <v>0</v>
      </c>
      <c r="K16156">
        <v>11097</v>
      </c>
      <c r="L16156">
        <v>34.950000000000003</v>
      </c>
      <c r="O16156">
        <v>562</v>
      </c>
      <c r="P16156">
        <f t="shared" si="504"/>
        <v>0</v>
      </c>
      <c r="Q16156">
        <f t="shared" si="505"/>
        <v>69.900000000000006</v>
      </c>
      <c r="R16156">
        <v>0</v>
      </c>
    </row>
    <row r="16157" spans="1:18" x14ac:dyDescent="0.2">
      <c r="A16157">
        <v>23932</v>
      </c>
      <c r="B16157">
        <v>1</v>
      </c>
      <c r="C16157" t="s">
        <v>19</v>
      </c>
      <c r="D16157" s="2">
        <v>39106</v>
      </c>
      <c r="E16157">
        <v>2</v>
      </c>
      <c r="F16157">
        <v>0</v>
      </c>
      <c r="G16157" s="2">
        <v>0</v>
      </c>
      <c r="K16157">
        <v>13667</v>
      </c>
      <c r="L16157">
        <v>34.950000000000003</v>
      </c>
      <c r="O16157">
        <v>562</v>
      </c>
      <c r="P16157">
        <f t="shared" si="504"/>
        <v>0</v>
      </c>
      <c r="Q16157">
        <f t="shared" si="505"/>
        <v>69.900000000000006</v>
      </c>
      <c r="R16157">
        <v>0</v>
      </c>
    </row>
    <row r="16158" spans="1:18" x14ac:dyDescent="0.2">
      <c r="A16158">
        <v>23993</v>
      </c>
      <c r="B16158">
        <v>1</v>
      </c>
      <c r="C16158" t="s">
        <v>19</v>
      </c>
      <c r="D16158" s="2">
        <v>39106</v>
      </c>
      <c r="E16158">
        <v>2</v>
      </c>
      <c r="F16158">
        <v>0</v>
      </c>
      <c r="G16158" s="2">
        <v>0</v>
      </c>
      <c r="K16158">
        <v>13743</v>
      </c>
      <c r="L16158">
        <v>34.950000000000003</v>
      </c>
      <c r="O16158">
        <v>562</v>
      </c>
      <c r="P16158">
        <f t="shared" si="504"/>
        <v>0</v>
      </c>
      <c r="Q16158">
        <f t="shared" si="505"/>
        <v>69.900000000000006</v>
      </c>
      <c r="R16158">
        <v>0</v>
      </c>
    </row>
    <row r="16159" spans="1:18" x14ac:dyDescent="0.2">
      <c r="A16159">
        <v>25211</v>
      </c>
      <c r="B16159">
        <v>1</v>
      </c>
      <c r="C16159" t="s">
        <v>1</v>
      </c>
      <c r="D16159" s="2">
        <v>39193</v>
      </c>
      <c r="E16159">
        <v>2</v>
      </c>
      <c r="F16159">
        <v>0</v>
      </c>
      <c r="K16159">
        <v>15418</v>
      </c>
      <c r="L16159">
        <v>34.950000000000003</v>
      </c>
      <c r="O16159">
        <v>562</v>
      </c>
      <c r="P16159">
        <f t="shared" si="504"/>
        <v>0</v>
      </c>
      <c r="Q16159">
        <f t="shared" si="505"/>
        <v>69.900000000000006</v>
      </c>
      <c r="R16159">
        <v>0</v>
      </c>
    </row>
    <row r="16160" spans="1:18" x14ac:dyDescent="0.2">
      <c r="A16160">
        <v>27438</v>
      </c>
      <c r="B16160">
        <v>1</v>
      </c>
      <c r="C16160" t="s">
        <v>20</v>
      </c>
      <c r="D16160" s="2">
        <v>39414</v>
      </c>
      <c r="E16160">
        <v>1</v>
      </c>
      <c r="F16160">
        <v>0</v>
      </c>
      <c r="G16160" s="2">
        <v>0</v>
      </c>
      <c r="K16160">
        <v>18395</v>
      </c>
      <c r="L16160">
        <v>39.950000000000003</v>
      </c>
      <c r="O16160">
        <v>562</v>
      </c>
      <c r="P16160">
        <f t="shared" si="504"/>
        <v>0</v>
      </c>
      <c r="Q16160">
        <f t="shared" si="505"/>
        <v>39.950000000000003</v>
      </c>
      <c r="R16160">
        <v>0</v>
      </c>
    </row>
    <row r="16161" spans="1:18" x14ac:dyDescent="0.2">
      <c r="A16161">
        <v>29851</v>
      </c>
      <c r="B16161">
        <v>1</v>
      </c>
      <c r="C16161" t="s">
        <v>1</v>
      </c>
      <c r="D16161" s="2">
        <v>39639</v>
      </c>
      <c r="E16161">
        <v>1</v>
      </c>
      <c r="F16161">
        <v>0</v>
      </c>
      <c r="K16161">
        <v>21635</v>
      </c>
      <c r="L16161">
        <v>39.950000000000003</v>
      </c>
      <c r="O16161">
        <v>562</v>
      </c>
      <c r="P16161">
        <f t="shared" si="504"/>
        <v>0</v>
      </c>
      <c r="Q16161">
        <f t="shared" si="505"/>
        <v>39.950000000000003</v>
      </c>
      <c r="R16161">
        <v>0</v>
      </c>
    </row>
    <row r="16162" spans="1:18" x14ac:dyDescent="0.2">
      <c r="A16162">
        <v>30671</v>
      </c>
      <c r="B16162">
        <v>1</v>
      </c>
      <c r="C16162" t="s">
        <v>19</v>
      </c>
      <c r="D16162" s="2">
        <v>39741</v>
      </c>
      <c r="E16162">
        <v>1</v>
      </c>
      <c r="F16162">
        <v>0</v>
      </c>
      <c r="G16162" s="2">
        <v>0</v>
      </c>
      <c r="K16162">
        <v>22715</v>
      </c>
      <c r="L16162">
        <v>39.950000000000003</v>
      </c>
      <c r="O16162">
        <v>562</v>
      </c>
      <c r="P16162">
        <f t="shared" si="504"/>
        <v>0</v>
      </c>
      <c r="Q16162">
        <f t="shared" si="505"/>
        <v>39.950000000000003</v>
      </c>
      <c r="R16162">
        <v>0</v>
      </c>
    </row>
    <row r="16163" spans="1:18" x14ac:dyDescent="0.2">
      <c r="A16163">
        <v>30848</v>
      </c>
      <c r="B16163">
        <v>4</v>
      </c>
      <c r="C16163" t="s">
        <v>19</v>
      </c>
      <c r="D16163" s="2">
        <v>39742</v>
      </c>
      <c r="E16163">
        <v>1</v>
      </c>
      <c r="F16163">
        <v>0</v>
      </c>
      <c r="G16163" s="2">
        <v>0</v>
      </c>
      <c r="K16163">
        <v>22944</v>
      </c>
      <c r="L16163">
        <v>39.950000000000003</v>
      </c>
      <c r="O16163">
        <v>562</v>
      </c>
      <c r="P16163">
        <f t="shared" si="504"/>
        <v>0</v>
      </c>
      <c r="Q16163">
        <f t="shared" si="505"/>
        <v>39.950000000000003</v>
      </c>
      <c r="R16163">
        <v>0</v>
      </c>
    </row>
    <row r="16164" spans="1:18" x14ac:dyDescent="0.2">
      <c r="A16164">
        <v>33330</v>
      </c>
      <c r="B16164">
        <v>1</v>
      </c>
      <c r="C16164" t="s">
        <v>1</v>
      </c>
      <c r="D16164" s="2">
        <v>40034</v>
      </c>
      <c r="E16164">
        <v>1</v>
      </c>
      <c r="F16164">
        <v>0</v>
      </c>
      <c r="K16164">
        <v>26109</v>
      </c>
      <c r="L16164">
        <v>39.950000000000003</v>
      </c>
      <c r="O16164">
        <v>562</v>
      </c>
      <c r="P16164">
        <f t="shared" si="504"/>
        <v>0</v>
      </c>
      <c r="Q16164">
        <f t="shared" si="505"/>
        <v>39.950000000000003</v>
      </c>
      <c r="R16164">
        <v>0</v>
      </c>
    </row>
    <row r="16165" spans="1:18" x14ac:dyDescent="0.2">
      <c r="A16165">
        <v>15389</v>
      </c>
      <c r="B16165">
        <v>4</v>
      </c>
      <c r="C16165" t="s">
        <v>20</v>
      </c>
      <c r="D16165" s="2">
        <v>38210</v>
      </c>
      <c r="E16165">
        <v>1</v>
      </c>
      <c r="F16165">
        <v>0</v>
      </c>
      <c r="G16165" s="2">
        <v>0</v>
      </c>
      <c r="K16165">
        <v>1936</v>
      </c>
      <c r="L16165">
        <v>34.950000000000003</v>
      </c>
      <c r="O16165">
        <v>562</v>
      </c>
      <c r="P16165">
        <f t="shared" si="504"/>
        <v>0</v>
      </c>
      <c r="Q16165">
        <f t="shared" si="505"/>
        <v>34.950000000000003</v>
      </c>
      <c r="R16165">
        <v>0</v>
      </c>
    </row>
    <row r="16166" spans="1:18" x14ac:dyDescent="0.2">
      <c r="A16166">
        <v>19558</v>
      </c>
      <c r="B16166">
        <v>2</v>
      </c>
      <c r="C16166" t="s">
        <v>20</v>
      </c>
      <c r="D16166" s="2">
        <v>38769</v>
      </c>
      <c r="E16166">
        <v>1</v>
      </c>
      <c r="F16166">
        <v>0</v>
      </c>
      <c r="G16166" s="2">
        <v>0</v>
      </c>
      <c r="K16166">
        <v>7768</v>
      </c>
      <c r="L16166">
        <v>34.950000000000003</v>
      </c>
      <c r="O16166">
        <v>562</v>
      </c>
      <c r="P16166">
        <f t="shared" si="504"/>
        <v>0</v>
      </c>
      <c r="Q16166">
        <f t="shared" si="505"/>
        <v>34.950000000000003</v>
      </c>
      <c r="R16166">
        <v>0</v>
      </c>
    </row>
    <row r="16167" spans="1:18" x14ac:dyDescent="0.2">
      <c r="A16167">
        <v>20097</v>
      </c>
      <c r="B16167">
        <v>1</v>
      </c>
      <c r="C16167" t="s">
        <v>19</v>
      </c>
      <c r="D16167" s="2">
        <v>39091</v>
      </c>
      <c r="E16167">
        <v>1</v>
      </c>
      <c r="F16167">
        <v>0</v>
      </c>
      <c r="G16167" s="2">
        <v>0</v>
      </c>
      <c r="K16167">
        <v>8534</v>
      </c>
      <c r="L16167">
        <v>34.950000000000003</v>
      </c>
      <c r="O16167">
        <v>562</v>
      </c>
      <c r="P16167">
        <f t="shared" si="504"/>
        <v>0</v>
      </c>
      <c r="Q16167">
        <f t="shared" si="505"/>
        <v>34.950000000000003</v>
      </c>
      <c r="R16167">
        <v>0</v>
      </c>
    </row>
    <row r="16168" spans="1:18" x14ac:dyDescent="0.2">
      <c r="A16168">
        <v>20140</v>
      </c>
      <c r="B16168">
        <v>1</v>
      </c>
      <c r="C16168" t="s">
        <v>1</v>
      </c>
      <c r="D16168" s="2">
        <v>38837</v>
      </c>
      <c r="E16168">
        <v>1</v>
      </c>
      <c r="F16168">
        <v>0</v>
      </c>
      <c r="K16168">
        <v>8599</v>
      </c>
      <c r="L16168">
        <v>34.950000000000003</v>
      </c>
      <c r="O16168">
        <v>562</v>
      </c>
      <c r="P16168">
        <f t="shared" si="504"/>
        <v>0</v>
      </c>
      <c r="Q16168">
        <f t="shared" si="505"/>
        <v>34.950000000000003</v>
      </c>
      <c r="R16168">
        <v>0</v>
      </c>
    </row>
    <row r="16169" spans="1:18" x14ac:dyDescent="0.2">
      <c r="A16169">
        <v>20220</v>
      </c>
      <c r="B16169">
        <v>1</v>
      </c>
      <c r="C16169" t="s">
        <v>1</v>
      </c>
      <c r="D16169" s="2">
        <v>38847</v>
      </c>
      <c r="E16169">
        <v>1</v>
      </c>
      <c r="F16169">
        <v>0</v>
      </c>
      <c r="K16169">
        <v>8710</v>
      </c>
      <c r="L16169">
        <v>34.950000000000003</v>
      </c>
      <c r="O16169">
        <v>562</v>
      </c>
      <c r="P16169">
        <f t="shared" si="504"/>
        <v>0</v>
      </c>
      <c r="Q16169">
        <f t="shared" si="505"/>
        <v>34.950000000000003</v>
      </c>
      <c r="R16169">
        <v>0</v>
      </c>
    </row>
    <row r="16170" spans="1:18" x14ac:dyDescent="0.2">
      <c r="A16170">
        <v>20796</v>
      </c>
      <c r="B16170">
        <v>1</v>
      </c>
      <c r="C16170" t="s">
        <v>1</v>
      </c>
      <c r="D16170" s="2">
        <v>38908</v>
      </c>
      <c r="E16170">
        <v>1</v>
      </c>
      <c r="F16170">
        <v>0</v>
      </c>
      <c r="K16170">
        <v>9472</v>
      </c>
      <c r="L16170">
        <v>34.950000000000003</v>
      </c>
      <c r="O16170">
        <v>562</v>
      </c>
      <c r="P16170">
        <f t="shared" si="504"/>
        <v>0</v>
      </c>
      <c r="Q16170">
        <f t="shared" si="505"/>
        <v>34.950000000000003</v>
      </c>
      <c r="R16170">
        <v>0</v>
      </c>
    </row>
    <row r="16171" spans="1:18" x14ac:dyDescent="0.2">
      <c r="A16171">
        <v>23665</v>
      </c>
      <c r="B16171">
        <v>1</v>
      </c>
      <c r="C16171" t="s">
        <v>1</v>
      </c>
      <c r="D16171" s="2">
        <v>39067</v>
      </c>
      <c r="E16171">
        <v>1</v>
      </c>
      <c r="F16171">
        <v>0</v>
      </c>
      <c r="K16171">
        <v>13333</v>
      </c>
      <c r="L16171">
        <v>34.950000000000003</v>
      </c>
      <c r="O16171">
        <v>562</v>
      </c>
      <c r="P16171">
        <f t="shared" si="504"/>
        <v>0</v>
      </c>
      <c r="Q16171">
        <f t="shared" si="505"/>
        <v>34.950000000000003</v>
      </c>
      <c r="R16171">
        <v>0</v>
      </c>
    </row>
    <row r="16172" spans="1:18" x14ac:dyDescent="0.2">
      <c r="A16172">
        <v>21329</v>
      </c>
      <c r="B16172">
        <v>4</v>
      </c>
      <c r="C16172" t="s">
        <v>1</v>
      </c>
      <c r="D16172" s="2">
        <v>38951</v>
      </c>
      <c r="E16172">
        <v>1</v>
      </c>
      <c r="F16172">
        <v>0</v>
      </c>
      <c r="K16172">
        <v>10212</v>
      </c>
      <c r="L16172">
        <v>34.950000000000003</v>
      </c>
      <c r="O16172">
        <v>562</v>
      </c>
      <c r="P16172">
        <f t="shared" si="504"/>
        <v>0</v>
      </c>
      <c r="Q16172">
        <f t="shared" si="505"/>
        <v>34.950000000000003</v>
      </c>
      <c r="R16172">
        <v>0</v>
      </c>
    </row>
    <row r="16173" spans="1:18" x14ac:dyDescent="0.2">
      <c r="A16173">
        <v>21329</v>
      </c>
      <c r="B16173">
        <v>5</v>
      </c>
      <c r="C16173" t="s">
        <v>1</v>
      </c>
      <c r="D16173" s="2">
        <v>38951</v>
      </c>
      <c r="E16173">
        <v>1</v>
      </c>
      <c r="F16173">
        <v>0</v>
      </c>
      <c r="K16173">
        <v>10213</v>
      </c>
      <c r="L16173">
        <v>34.950000000000003</v>
      </c>
      <c r="O16173">
        <v>562</v>
      </c>
      <c r="P16173">
        <f t="shared" si="504"/>
        <v>0</v>
      </c>
      <c r="Q16173">
        <f t="shared" si="505"/>
        <v>34.950000000000003</v>
      </c>
      <c r="R16173">
        <v>0</v>
      </c>
    </row>
    <row r="16174" spans="1:18" x14ac:dyDescent="0.2">
      <c r="A16174">
        <v>21577</v>
      </c>
      <c r="B16174">
        <v>2</v>
      </c>
      <c r="C16174" t="s">
        <v>1</v>
      </c>
      <c r="D16174" s="2">
        <v>38969</v>
      </c>
      <c r="E16174">
        <v>1</v>
      </c>
      <c r="F16174">
        <v>0</v>
      </c>
      <c r="K16174">
        <v>10566</v>
      </c>
      <c r="L16174">
        <v>34.950000000000003</v>
      </c>
      <c r="O16174">
        <v>562</v>
      </c>
      <c r="P16174">
        <f t="shared" si="504"/>
        <v>0</v>
      </c>
      <c r="Q16174">
        <f t="shared" si="505"/>
        <v>34.950000000000003</v>
      </c>
      <c r="R16174">
        <v>0</v>
      </c>
    </row>
    <row r="16175" spans="1:18" x14ac:dyDescent="0.2">
      <c r="A16175">
        <v>21589</v>
      </c>
      <c r="B16175">
        <v>1</v>
      </c>
      <c r="C16175" t="s">
        <v>1</v>
      </c>
      <c r="D16175" s="2">
        <v>38969</v>
      </c>
      <c r="E16175">
        <v>1</v>
      </c>
      <c r="F16175">
        <v>0</v>
      </c>
      <c r="K16175">
        <v>10584</v>
      </c>
      <c r="L16175">
        <v>34.950000000000003</v>
      </c>
      <c r="O16175">
        <v>562</v>
      </c>
      <c r="P16175">
        <f t="shared" si="504"/>
        <v>0</v>
      </c>
      <c r="Q16175">
        <f t="shared" si="505"/>
        <v>34.950000000000003</v>
      </c>
      <c r="R16175">
        <v>0</v>
      </c>
    </row>
    <row r="16176" spans="1:18" x14ac:dyDescent="0.2">
      <c r="A16176">
        <v>21806</v>
      </c>
      <c r="B16176">
        <v>1</v>
      </c>
      <c r="C16176" t="s">
        <v>1</v>
      </c>
      <c r="D16176" s="2">
        <v>38984</v>
      </c>
      <c r="E16176">
        <v>1</v>
      </c>
      <c r="F16176">
        <v>0</v>
      </c>
      <c r="K16176">
        <v>10863</v>
      </c>
      <c r="L16176">
        <v>34.950000000000003</v>
      </c>
      <c r="O16176">
        <v>562</v>
      </c>
      <c r="P16176">
        <f t="shared" si="504"/>
        <v>0</v>
      </c>
      <c r="Q16176">
        <f t="shared" si="505"/>
        <v>34.950000000000003</v>
      </c>
      <c r="R16176">
        <v>0</v>
      </c>
    </row>
    <row r="16177" spans="1:18" x14ac:dyDescent="0.2">
      <c r="A16177">
        <v>21807</v>
      </c>
      <c r="B16177">
        <v>1</v>
      </c>
      <c r="C16177" t="s">
        <v>1</v>
      </c>
      <c r="D16177" s="2">
        <v>38984</v>
      </c>
      <c r="E16177">
        <v>1</v>
      </c>
      <c r="F16177">
        <v>0</v>
      </c>
      <c r="K16177">
        <v>10864</v>
      </c>
      <c r="L16177">
        <v>34.950000000000003</v>
      </c>
      <c r="O16177">
        <v>562</v>
      </c>
      <c r="P16177">
        <f t="shared" si="504"/>
        <v>0</v>
      </c>
      <c r="Q16177">
        <f t="shared" si="505"/>
        <v>34.950000000000003</v>
      </c>
      <c r="R16177">
        <v>0</v>
      </c>
    </row>
    <row r="16178" spans="1:18" x14ac:dyDescent="0.2">
      <c r="A16178">
        <v>21996</v>
      </c>
      <c r="B16178">
        <v>2</v>
      </c>
      <c r="C16178" t="s">
        <v>1</v>
      </c>
      <c r="D16178" s="2">
        <v>38994</v>
      </c>
      <c r="E16178">
        <v>1</v>
      </c>
      <c r="F16178">
        <v>0</v>
      </c>
      <c r="K16178">
        <v>11112</v>
      </c>
      <c r="L16178">
        <v>34.950000000000003</v>
      </c>
      <c r="O16178">
        <v>562</v>
      </c>
      <c r="P16178">
        <f t="shared" si="504"/>
        <v>0</v>
      </c>
      <c r="Q16178">
        <f t="shared" si="505"/>
        <v>34.950000000000003</v>
      </c>
      <c r="R16178">
        <v>0</v>
      </c>
    </row>
    <row r="16179" spans="1:18" x14ac:dyDescent="0.2">
      <c r="A16179">
        <v>22272</v>
      </c>
      <c r="B16179">
        <v>2</v>
      </c>
      <c r="C16179" t="s">
        <v>1</v>
      </c>
      <c r="D16179" s="2">
        <v>39017</v>
      </c>
      <c r="E16179">
        <v>1</v>
      </c>
      <c r="F16179">
        <v>0</v>
      </c>
      <c r="K16179">
        <v>11492</v>
      </c>
      <c r="L16179">
        <v>34.950000000000003</v>
      </c>
      <c r="O16179">
        <v>562</v>
      </c>
      <c r="P16179">
        <f t="shared" si="504"/>
        <v>0</v>
      </c>
      <c r="Q16179">
        <f t="shared" si="505"/>
        <v>34.950000000000003</v>
      </c>
      <c r="R16179">
        <v>0</v>
      </c>
    </row>
    <row r="16180" spans="1:18" x14ac:dyDescent="0.2">
      <c r="A16180">
        <v>22394</v>
      </c>
      <c r="B16180">
        <v>1</v>
      </c>
      <c r="C16180" t="s">
        <v>1</v>
      </c>
      <c r="D16180" s="2">
        <v>39027</v>
      </c>
      <c r="E16180">
        <v>1</v>
      </c>
      <c r="F16180">
        <v>0</v>
      </c>
      <c r="K16180">
        <v>11661</v>
      </c>
      <c r="L16180">
        <v>34.950000000000003</v>
      </c>
      <c r="O16180">
        <v>562</v>
      </c>
      <c r="P16180">
        <f t="shared" si="504"/>
        <v>0</v>
      </c>
      <c r="Q16180">
        <f t="shared" si="505"/>
        <v>34.950000000000003</v>
      </c>
      <c r="R16180">
        <v>0</v>
      </c>
    </row>
    <row r="16181" spans="1:18" x14ac:dyDescent="0.2">
      <c r="A16181">
        <v>23175</v>
      </c>
      <c r="B16181">
        <v>1</v>
      </c>
      <c r="C16181" t="s">
        <v>1</v>
      </c>
      <c r="D16181" s="2">
        <v>39056</v>
      </c>
      <c r="E16181">
        <v>1</v>
      </c>
      <c r="F16181">
        <v>0</v>
      </c>
      <c r="K16181">
        <v>12694</v>
      </c>
      <c r="L16181">
        <v>34.950000000000003</v>
      </c>
      <c r="O16181">
        <v>562</v>
      </c>
      <c r="P16181">
        <f t="shared" si="504"/>
        <v>0</v>
      </c>
      <c r="Q16181">
        <f t="shared" si="505"/>
        <v>34.950000000000003</v>
      </c>
      <c r="R16181">
        <v>0</v>
      </c>
    </row>
    <row r="16182" spans="1:18" x14ac:dyDescent="0.2">
      <c r="A16182">
        <v>23283</v>
      </c>
      <c r="B16182">
        <v>1</v>
      </c>
      <c r="C16182" t="s">
        <v>1</v>
      </c>
      <c r="D16182" s="2">
        <v>39058</v>
      </c>
      <c r="E16182">
        <v>1</v>
      </c>
      <c r="F16182">
        <v>0</v>
      </c>
      <c r="K16182">
        <v>12828</v>
      </c>
      <c r="L16182">
        <v>34.950000000000003</v>
      </c>
      <c r="O16182">
        <v>562</v>
      </c>
      <c r="P16182">
        <f t="shared" si="504"/>
        <v>0</v>
      </c>
      <c r="Q16182">
        <f t="shared" si="505"/>
        <v>34.950000000000003</v>
      </c>
      <c r="R16182">
        <v>0</v>
      </c>
    </row>
    <row r="16183" spans="1:18" x14ac:dyDescent="0.2">
      <c r="A16183">
        <v>23429</v>
      </c>
      <c r="B16183">
        <v>1</v>
      </c>
      <c r="C16183" t="s">
        <v>1</v>
      </c>
      <c r="D16183" s="2">
        <v>39062</v>
      </c>
      <c r="E16183">
        <v>1</v>
      </c>
      <c r="F16183">
        <v>0</v>
      </c>
      <c r="K16183">
        <v>13030</v>
      </c>
      <c r="L16183">
        <v>34.950000000000003</v>
      </c>
      <c r="O16183">
        <v>562</v>
      </c>
      <c r="P16183">
        <f t="shared" si="504"/>
        <v>0</v>
      </c>
      <c r="Q16183">
        <f t="shared" si="505"/>
        <v>34.950000000000003</v>
      </c>
      <c r="R16183">
        <v>0</v>
      </c>
    </row>
    <row r="16184" spans="1:18" x14ac:dyDescent="0.2">
      <c r="A16184">
        <v>23575</v>
      </c>
      <c r="B16184">
        <v>3</v>
      </c>
      <c r="C16184" t="s">
        <v>1</v>
      </c>
      <c r="D16184" s="2">
        <v>39064</v>
      </c>
      <c r="E16184">
        <v>1</v>
      </c>
      <c r="F16184">
        <v>0</v>
      </c>
      <c r="K16184">
        <v>13215</v>
      </c>
      <c r="L16184">
        <v>34.950000000000003</v>
      </c>
      <c r="O16184">
        <v>562</v>
      </c>
      <c r="P16184">
        <f t="shared" si="504"/>
        <v>0</v>
      </c>
      <c r="Q16184">
        <f t="shared" si="505"/>
        <v>34.950000000000003</v>
      </c>
      <c r="R16184">
        <v>0</v>
      </c>
    </row>
    <row r="16185" spans="1:18" x14ac:dyDescent="0.2">
      <c r="A16185">
        <v>23734</v>
      </c>
      <c r="B16185">
        <v>2</v>
      </c>
      <c r="C16185" t="s">
        <v>1</v>
      </c>
      <c r="D16185" s="2">
        <v>39068</v>
      </c>
      <c r="E16185">
        <v>1</v>
      </c>
      <c r="F16185">
        <v>0</v>
      </c>
      <c r="K16185">
        <v>13419</v>
      </c>
      <c r="L16185">
        <v>34.950000000000003</v>
      </c>
      <c r="O16185">
        <v>562</v>
      </c>
      <c r="P16185">
        <f t="shared" si="504"/>
        <v>0</v>
      </c>
      <c r="Q16185">
        <f t="shared" si="505"/>
        <v>34.950000000000003</v>
      </c>
      <c r="R16185">
        <v>0</v>
      </c>
    </row>
    <row r="16186" spans="1:18" x14ac:dyDescent="0.2">
      <c r="A16186">
        <v>23885</v>
      </c>
      <c r="B16186">
        <v>1</v>
      </c>
      <c r="C16186" t="s">
        <v>1</v>
      </c>
      <c r="D16186" s="2">
        <v>39073</v>
      </c>
      <c r="E16186">
        <v>1</v>
      </c>
      <c r="F16186">
        <v>0</v>
      </c>
      <c r="K16186">
        <v>13607</v>
      </c>
      <c r="L16186">
        <v>34.950000000000003</v>
      </c>
      <c r="O16186">
        <v>562</v>
      </c>
      <c r="P16186">
        <f t="shared" si="504"/>
        <v>0</v>
      </c>
      <c r="Q16186">
        <f t="shared" si="505"/>
        <v>34.950000000000003</v>
      </c>
      <c r="R16186">
        <v>0</v>
      </c>
    </row>
    <row r="16187" spans="1:18" x14ac:dyDescent="0.2">
      <c r="A16187">
        <v>23992</v>
      </c>
      <c r="B16187">
        <v>2</v>
      </c>
      <c r="C16187" t="s">
        <v>1</v>
      </c>
      <c r="D16187" s="2">
        <v>39080</v>
      </c>
      <c r="E16187">
        <v>1</v>
      </c>
      <c r="F16187">
        <v>0</v>
      </c>
      <c r="K16187">
        <v>13741</v>
      </c>
      <c r="L16187">
        <v>34.950000000000003</v>
      </c>
      <c r="O16187">
        <v>562</v>
      </c>
      <c r="P16187">
        <f t="shared" si="504"/>
        <v>0</v>
      </c>
      <c r="Q16187">
        <f t="shared" si="505"/>
        <v>34.950000000000003</v>
      </c>
      <c r="R16187">
        <v>0</v>
      </c>
    </row>
    <row r="16188" spans="1:18" x14ac:dyDescent="0.2">
      <c r="A16188">
        <v>24187</v>
      </c>
      <c r="B16188">
        <v>1</v>
      </c>
      <c r="C16188" t="s">
        <v>1</v>
      </c>
      <c r="D16188" s="2">
        <v>39093</v>
      </c>
      <c r="E16188">
        <v>1</v>
      </c>
      <c r="F16188">
        <v>0</v>
      </c>
      <c r="K16188">
        <v>13996</v>
      </c>
      <c r="L16188">
        <v>34.950000000000003</v>
      </c>
      <c r="O16188">
        <v>562</v>
      </c>
      <c r="P16188">
        <f t="shared" si="504"/>
        <v>0</v>
      </c>
      <c r="Q16188">
        <f t="shared" si="505"/>
        <v>34.950000000000003</v>
      </c>
      <c r="R16188">
        <v>0</v>
      </c>
    </row>
    <row r="16189" spans="1:18" x14ac:dyDescent="0.2">
      <c r="A16189">
        <v>24310</v>
      </c>
      <c r="B16189">
        <v>1</v>
      </c>
      <c r="C16189" t="s">
        <v>19</v>
      </c>
      <c r="D16189" s="2">
        <v>39106</v>
      </c>
      <c r="E16189">
        <v>1</v>
      </c>
      <c r="F16189">
        <v>0</v>
      </c>
      <c r="G16189" s="2">
        <v>0</v>
      </c>
      <c r="K16189">
        <v>14169</v>
      </c>
      <c r="L16189">
        <v>34.950000000000003</v>
      </c>
      <c r="O16189">
        <v>562</v>
      </c>
      <c r="P16189">
        <f t="shared" si="504"/>
        <v>0</v>
      </c>
      <c r="Q16189">
        <f t="shared" si="505"/>
        <v>34.950000000000003</v>
      </c>
      <c r="R16189">
        <v>0</v>
      </c>
    </row>
    <row r="16190" spans="1:18" x14ac:dyDescent="0.2">
      <c r="A16190">
        <v>25068</v>
      </c>
      <c r="B16190">
        <v>1</v>
      </c>
      <c r="C16190" t="s">
        <v>1</v>
      </c>
      <c r="D16190" s="2">
        <v>39176</v>
      </c>
      <c r="E16190">
        <v>1</v>
      </c>
      <c r="F16190">
        <v>0</v>
      </c>
      <c r="K16190">
        <v>15212</v>
      </c>
      <c r="L16190">
        <v>34.950000000000003</v>
      </c>
      <c r="O16190">
        <v>562</v>
      </c>
      <c r="P16190">
        <f t="shared" si="504"/>
        <v>0</v>
      </c>
      <c r="Q16190">
        <f t="shared" si="505"/>
        <v>34.950000000000003</v>
      </c>
      <c r="R16190">
        <v>0</v>
      </c>
    </row>
    <row r="16191" spans="1:18" x14ac:dyDescent="0.2">
      <c r="A16191">
        <v>25288</v>
      </c>
      <c r="B16191">
        <v>1</v>
      </c>
      <c r="C16191" t="s">
        <v>1</v>
      </c>
      <c r="D16191" s="2">
        <v>39200</v>
      </c>
      <c r="E16191">
        <v>1</v>
      </c>
      <c r="F16191">
        <v>0</v>
      </c>
      <c r="K16191">
        <v>15520</v>
      </c>
      <c r="L16191">
        <v>34.950000000000003</v>
      </c>
      <c r="O16191">
        <v>562</v>
      </c>
      <c r="P16191">
        <f t="shared" si="504"/>
        <v>0</v>
      </c>
      <c r="Q16191">
        <f t="shared" si="505"/>
        <v>34.950000000000003</v>
      </c>
      <c r="R16191">
        <v>0</v>
      </c>
    </row>
    <row r="16192" spans="1:18" x14ac:dyDescent="0.2">
      <c r="A16192">
        <v>25565</v>
      </c>
      <c r="B16192">
        <v>1</v>
      </c>
      <c r="C16192" t="s">
        <v>1</v>
      </c>
      <c r="D16192" s="2">
        <v>39226</v>
      </c>
      <c r="E16192">
        <v>1</v>
      </c>
      <c r="F16192">
        <v>0</v>
      </c>
      <c r="K16192">
        <v>15900</v>
      </c>
      <c r="L16192">
        <v>34.950000000000003</v>
      </c>
      <c r="O16192">
        <v>562</v>
      </c>
      <c r="P16192">
        <f t="shared" si="504"/>
        <v>0</v>
      </c>
      <c r="Q16192">
        <f t="shared" si="505"/>
        <v>34.950000000000003</v>
      </c>
      <c r="R16192">
        <v>0</v>
      </c>
    </row>
    <row r="16193" spans="1:18" x14ac:dyDescent="0.2">
      <c r="A16193">
        <v>25708</v>
      </c>
      <c r="B16193">
        <v>1</v>
      </c>
      <c r="C16193" t="s">
        <v>1</v>
      </c>
      <c r="D16193" s="2">
        <v>39241</v>
      </c>
      <c r="E16193">
        <v>1</v>
      </c>
      <c r="F16193">
        <v>0</v>
      </c>
      <c r="K16193">
        <v>16092</v>
      </c>
      <c r="L16193">
        <v>34.950000000000003</v>
      </c>
      <c r="O16193">
        <v>562</v>
      </c>
      <c r="P16193">
        <f t="shared" si="504"/>
        <v>0</v>
      </c>
      <c r="Q16193">
        <f t="shared" si="505"/>
        <v>34.950000000000003</v>
      </c>
      <c r="R16193">
        <v>0</v>
      </c>
    </row>
    <row r="16194" spans="1:18" x14ac:dyDescent="0.2">
      <c r="A16194">
        <v>25825</v>
      </c>
      <c r="B16194">
        <v>1</v>
      </c>
      <c r="C16194" t="s">
        <v>1</v>
      </c>
      <c r="D16194" s="2">
        <v>39252</v>
      </c>
      <c r="E16194">
        <v>1</v>
      </c>
      <c r="F16194">
        <v>0</v>
      </c>
      <c r="K16194">
        <v>16235</v>
      </c>
      <c r="L16194">
        <v>34.950000000000003</v>
      </c>
      <c r="O16194">
        <v>562</v>
      </c>
      <c r="P16194">
        <f t="shared" ref="P16194:P16257" si="506">F16194*L16194</f>
        <v>0</v>
      </c>
      <c r="Q16194">
        <f t="shared" ref="Q16194:Q16257" si="507">E16194*L16194</f>
        <v>34.950000000000003</v>
      </c>
      <c r="R16194">
        <v>0</v>
      </c>
    </row>
    <row r="16195" spans="1:18" x14ac:dyDescent="0.2">
      <c r="A16195">
        <v>21895</v>
      </c>
      <c r="B16195">
        <v>2</v>
      </c>
      <c r="C16195" t="s">
        <v>20</v>
      </c>
      <c r="D16195" s="2">
        <v>39016</v>
      </c>
      <c r="E16195">
        <v>0</v>
      </c>
      <c r="F16195">
        <v>0</v>
      </c>
      <c r="G16195" s="2">
        <v>0</v>
      </c>
      <c r="K16195">
        <v>10976</v>
      </c>
      <c r="L16195">
        <v>34.950000000000003</v>
      </c>
      <c r="O16195">
        <v>562</v>
      </c>
      <c r="P16195">
        <f t="shared" si="506"/>
        <v>0</v>
      </c>
      <c r="Q16195">
        <f t="shared" si="507"/>
        <v>0</v>
      </c>
      <c r="R16195">
        <v>0</v>
      </c>
    </row>
    <row r="16196" spans="1:18" x14ac:dyDescent="0.2">
      <c r="A16196">
        <v>18793</v>
      </c>
      <c r="B16196">
        <v>1</v>
      </c>
      <c r="C16196" t="s">
        <v>19</v>
      </c>
      <c r="D16196" s="2">
        <v>38695</v>
      </c>
      <c r="E16196">
        <v>4</v>
      </c>
      <c r="F16196">
        <v>4</v>
      </c>
      <c r="G16196" s="2">
        <v>0</v>
      </c>
      <c r="K16196">
        <v>6699</v>
      </c>
      <c r="L16196">
        <v>39.950000000000003</v>
      </c>
      <c r="O16196">
        <v>563</v>
      </c>
      <c r="P16196">
        <f t="shared" si="506"/>
        <v>159.80000000000001</v>
      </c>
      <c r="Q16196">
        <f t="shared" si="507"/>
        <v>159.80000000000001</v>
      </c>
      <c r="R16196">
        <v>0</v>
      </c>
    </row>
    <row r="16197" spans="1:18" x14ac:dyDescent="0.2">
      <c r="A16197">
        <v>31311</v>
      </c>
      <c r="B16197">
        <v>1</v>
      </c>
      <c r="C16197" t="s">
        <v>19</v>
      </c>
      <c r="D16197" s="2">
        <v>39793</v>
      </c>
      <c r="E16197">
        <v>2</v>
      </c>
      <c r="F16197">
        <v>2</v>
      </c>
      <c r="G16197" s="2">
        <v>0</v>
      </c>
      <c r="K16197">
        <v>23544</v>
      </c>
      <c r="L16197">
        <v>49.95</v>
      </c>
      <c r="O16197">
        <v>563</v>
      </c>
      <c r="P16197">
        <f t="shared" si="506"/>
        <v>99.9</v>
      </c>
      <c r="Q16197">
        <f t="shared" si="507"/>
        <v>99.9</v>
      </c>
      <c r="R16197">
        <v>0</v>
      </c>
    </row>
    <row r="16198" spans="1:18" x14ac:dyDescent="0.2">
      <c r="A16198">
        <v>31953</v>
      </c>
      <c r="B16198">
        <v>1</v>
      </c>
      <c r="C16198" t="s">
        <v>19</v>
      </c>
      <c r="D16198" s="2">
        <v>39822</v>
      </c>
      <c r="E16198">
        <v>2</v>
      </c>
      <c r="F16198">
        <v>2</v>
      </c>
      <c r="G16198" s="2">
        <v>0</v>
      </c>
      <c r="K16198">
        <v>24339</v>
      </c>
      <c r="L16198">
        <v>49.95</v>
      </c>
      <c r="O16198">
        <v>563</v>
      </c>
      <c r="P16198">
        <f t="shared" si="506"/>
        <v>99.9</v>
      </c>
      <c r="Q16198">
        <f t="shared" si="507"/>
        <v>99.9</v>
      </c>
      <c r="R16198">
        <v>0</v>
      </c>
    </row>
    <row r="16199" spans="1:18" x14ac:dyDescent="0.2">
      <c r="A16199">
        <v>14221</v>
      </c>
      <c r="B16199">
        <v>1</v>
      </c>
      <c r="C16199" t="s">
        <v>19</v>
      </c>
      <c r="D16199" s="2">
        <v>37960</v>
      </c>
      <c r="E16199">
        <v>2</v>
      </c>
      <c r="F16199">
        <v>2</v>
      </c>
      <c r="G16199" s="2">
        <v>0</v>
      </c>
      <c r="K16199">
        <v>381</v>
      </c>
      <c r="L16199">
        <v>44.95</v>
      </c>
      <c r="O16199">
        <v>563</v>
      </c>
      <c r="P16199">
        <f t="shared" si="506"/>
        <v>89.9</v>
      </c>
      <c r="Q16199">
        <f t="shared" si="507"/>
        <v>89.9</v>
      </c>
      <c r="R16199">
        <v>0</v>
      </c>
    </row>
    <row r="16200" spans="1:18" x14ac:dyDescent="0.2">
      <c r="A16200">
        <v>19019</v>
      </c>
      <c r="B16200">
        <v>1</v>
      </c>
      <c r="C16200" t="s">
        <v>19</v>
      </c>
      <c r="D16200" s="2">
        <v>38699</v>
      </c>
      <c r="E16200">
        <v>2</v>
      </c>
      <c r="F16200">
        <v>2</v>
      </c>
      <c r="G16200" s="2">
        <v>0</v>
      </c>
      <c r="K16200">
        <v>7011</v>
      </c>
      <c r="L16200">
        <v>39.950000000000003</v>
      </c>
      <c r="O16200">
        <v>563</v>
      </c>
      <c r="P16200">
        <f t="shared" si="506"/>
        <v>79.900000000000006</v>
      </c>
      <c r="Q16200">
        <f t="shared" si="507"/>
        <v>79.900000000000006</v>
      </c>
      <c r="R16200">
        <v>0</v>
      </c>
    </row>
    <row r="16201" spans="1:18" x14ac:dyDescent="0.2">
      <c r="A16201">
        <v>14791</v>
      </c>
      <c r="B16201">
        <v>1</v>
      </c>
      <c r="C16201" t="s">
        <v>19</v>
      </c>
      <c r="D16201" s="2">
        <v>38048</v>
      </c>
      <c r="E16201">
        <v>1</v>
      </c>
      <c r="F16201">
        <v>1</v>
      </c>
      <c r="G16201" s="2">
        <v>0</v>
      </c>
      <c r="K16201">
        <v>1093</v>
      </c>
      <c r="L16201">
        <v>49.95</v>
      </c>
      <c r="O16201">
        <v>563</v>
      </c>
      <c r="P16201">
        <f t="shared" si="506"/>
        <v>49.95</v>
      </c>
      <c r="Q16201">
        <f t="shared" si="507"/>
        <v>49.95</v>
      </c>
      <c r="R16201">
        <v>0</v>
      </c>
    </row>
    <row r="16202" spans="1:18" x14ac:dyDescent="0.2">
      <c r="A16202">
        <v>15172</v>
      </c>
      <c r="B16202">
        <v>1</v>
      </c>
      <c r="C16202" t="s">
        <v>19</v>
      </c>
      <c r="D16202" s="2">
        <v>38156</v>
      </c>
      <c r="E16202">
        <v>1</v>
      </c>
      <c r="F16202">
        <v>1</v>
      </c>
      <c r="G16202" s="2">
        <v>0</v>
      </c>
      <c r="K16202">
        <v>1634</v>
      </c>
      <c r="L16202">
        <v>49.95</v>
      </c>
      <c r="O16202">
        <v>563</v>
      </c>
      <c r="P16202">
        <f t="shared" si="506"/>
        <v>49.95</v>
      </c>
      <c r="Q16202">
        <f t="shared" si="507"/>
        <v>49.95</v>
      </c>
      <c r="R16202">
        <v>0</v>
      </c>
    </row>
    <row r="16203" spans="1:18" x14ac:dyDescent="0.2">
      <c r="A16203">
        <v>15250</v>
      </c>
      <c r="B16203">
        <v>1</v>
      </c>
      <c r="C16203" t="s">
        <v>19</v>
      </c>
      <c r="D16203" s="2">
        <v>38177</v>
      </c>
      <c r="E16203">
        <v>1</v>
      </c>
      <c r="F16203">
        <v>1</v>
      </c>
      <c r="G16203" s="2">
        <v>0</v>
      </c>
      <c r="K16203">
        <v>1742</v>
      </c>
      <c r="L16203">
        <v>49.95</v>
      </c>
      <c r="O16203">
        <v>563</v>
      </c>
      <c r="P16203">
        <f t="shared" si="506"/>
        <v>49.95</v>
      </c>
      <c r="Q16203">
        <f t="shared" si="507"/>
        <v>49.95</v>
      </c>
      <c r="R16203">
        <v>0</v>
      </c>
    </row>
    <row r="16204" spans="1:18" x14ac:dyDescent="0.2">
      <c r="A16204">
        <v>15290</v>
      </c>
      <c r="B16204">
        <v>2</v>
      </c>
      <c r="C16204" t="s">
        <v>19</v>
      </c>
      <c r="D16204" s="2">
        <v>38188</v>
      </c>
      <c r="E16204">
        <v>1</v>
      </c>
      <c r="F16204">
        <v>1</v>
      </c>
      <c r="G16204" s="2">
        <v>0</v>
      </c>
      <c r="K16204">
        <v>1805</v>
      </c>
      <c r="L16204">
        <v>49.95</v>
      </c>
      <c r="O16204">
        <v>563</v>
      </c>
      <c r="P16204">
        <f t="shared" si="506"/>
        <v>49.95</v>
      </c>
      <c r="Q16204">
        <f t="shared" si="507"/>
        <v>49.95</v>
      </c>
      <c r="R16204">
        <v>0</v>
      </c>
    </row>
    <row r="16205" spans="1:18" x14ac:dyDescent="0.2">
      <c r="A16205">
        <v>15317</v>
      </c>
      <c r="B16205">
        <v>1</v>
      </c>
      <c r="C16205" t="s">
        <v>19</v>
      </c>
      <c r="D16205" s="2">
        <v>38194</v>
      </c>
      <c r="E16205">
        <v>1</v>
      </c>
      <c r="F16205">
        <v>1</v>
      </c>
      <c r="G16205" s="2">
        <v>0</v>
      </c>
      <c r="K16205">
        <v>1837</v>
      </c>
      <c r="L16205">
        <v>49.95</v>
      </c>
      <c r="O16205">
        <v>563</v>
      </c>
      <c r="P16205">
        <f t="shared" si="506"/>
        <v>49.95</v>
      </c>
      <c r="Q16205">
        <f t="shared" si="507"/>
        <v>49.95</v>
      </c>
      <c r="R16205">
        <v>0</v>
      </c>
    </row>
    <row r="16206" spans="1:18" x14ac:dyDescent="0.2">
      <c r="A16206">
        <v>15470</v>
      </c>
      <c r="B16206">
        <v>1</v>
      </c>
      <c r="C16206" t="s">
        <v>19</v>
      </c>
      <c r="D16206" s="2">
        <v>38223</v>
      </c>
      <c r="E16206">
        <v>1</v>
      </c>
      <c r="F16206">
        <v>1</v>
      </c>
      <c r="G16206" s="2">
        <v>0</v>
      </c>
      <c r="K16206">
        <v>2049</v>
      </c>
      <c r="L16206">
        <v>49.95</v>
      </c>
      <c r="O16206">
        <v>563</v>
      </c>
      <c r="P16206">
        <f t="shared" si="506"/>
        <v>49.95</v>
      </c>
      <c r="Q16206">
        <f t="shared" si="507"/>
        <v>49.95</v>
      </c>
      <c r="R16206">
        <v>0</v>
      </c>
    </row>
    <row r="16207" spans="1:18" x14ac:dyDescent="0.2">
      <c r="A16207">
        <v>15796</v>
      </c>
      <c r="B16207">
        <v>1</v>
      </c>
      <c r="C16207" t="s">
        <v>19</v>
      </c>
      <c r="D16207" s="2">
        <v>38281</v>
      </c>
      <c r="E16207">
        <v>1</v>
      </c>
      <c r="F16207">
        <v>1</v>
      </c>
      <c r="G16207" s="2">
        <v>0</v>
      </c>
      <c r="K16207">
        <v>2522</v>
      </c>
      <c r="L16207">
        <v>49.95</v>
      </c>
      <c r="O16207">
        <v>563</v>
      </c>
      <c r="P16207">
        <f t="shared" si="506"/>
        <v>49.95</v>
      </c>
      <c r="Q16207">
        <f t="shared" si="507"/>
        <v>49.95</v>
      </c>
      <c r="R16207">
        <v>0</v>
      </c>
    </row>
    <row r="16208" spans="1:18" x14ac:dyDescent="0.2">
      <c r="A16208">
        <v>16552</v>
      </c>
      <c r="B16208">
        <v>1</v>
      </c>
      <c r="C16208" t="s">
        <v>19</v>
      </c>
      <c r="D16208" s="2">
        <v>38359</v>
      </c>
      <c r="E16208">
        <v>1</v>
      </c>
      <c r="F16208">
        <v>1</v>
      </c>
      <c r="G16208" s="2">
        <v>0</v>
      </c>
      <c r="K16208">
        <v>3402</v>
      </c>
      <c r="L16208">
        <v>49.95</v>
      </c>
      <c r="O16208">
        <v>563</v>
      </c>
      <c r="P16208">
        <f t="shared" si="506"/>
        <v>49.95</v>
      </c>
      <c r="Q16208">
        <f t="shared" si="507"/>
        <v>49.95</v>
      </c>
      <c r="R16208">
        <v>0</v>
      </c>
    </row>
    <row r="16209" spans="1:18" x14ac:dyDescent="0.2">
      <c r="A16209">
        <v>25934</v>
      </c>
      <c r="B16209">
        <v>1</v>
      </c>
      <c r="C16209" t="s">
        <v>19</v>
      </c>
      <c r="D16209" s="2">
        <v>39273</v>
      </c>
      <c r="E16209">
        <v>1</v>
      </c>
      <c r="F16209">
        <v>1</v>
      </c>
      <c r="G16209" s="2">
        <v>0</v>
      </c>
      <c r="K16209">
        <v>16375</v>
      </c>
      <c r="L16209">
        <v>49.95</v>
      </c>
      <c r="O16209">
        <v>563</v>
      </c>
      <c r="P16209">
        <f t="shared" si="506"/>
        <v>49.95</v>
      </c>
      <c r="Q16209">
        <f t="shared" si="507"/>
        <v>49.95</v>
      </c>
      <c r="R16209">
        <v>0</v>
      </c>
    </row>
    <row r="16210" spans="1:18" x14ac:dyDescent="0.2">
      <c r="A16210">
        <v>26641</v>
      </c>
      <c r="B16210">
        <v>1</v>
      </c>
      <c r="C16210" t="s">
        <v>19</v>
      </c>
      <c r="D16210" s="2">
        <v>39343</v>
      </c>
      <c r="E16210">
        <v>1</v>
      </c>
      <c r="F16210">
        <v>1</v>
      </c>
      <c r="G16210" s="2">
        <v>0</v>
      </c>
      <c r="K16210">
        <v>17317</v>
      </c>
      <c r="L16210">
        <v>49.95</v>
      </c>
      <c r="O16210">
        <v>563</v>
      </c>
      <c r="P16210">
        <f t="shared" si="506"/>
        <v>49.95</v>
      </c>
      <c r="Q16210">
        <f t="shared" si="507"/>
        <v>49.95</v>
      </c>
      <c r="R16210">
        <v>0</v>
      </c>
    </row>
    <row r="16211" spans="1:18" x14ac:dyDescent="0.2">
      <c r="A16211">
        <v>27113</v>
      </c>
      <c r="B16211">
        <v>1</v>
      </c>
      <c r="C16211" t="s">
        <v>19</v>
      </c>
      <c r="D16211" s="2">
        <v>39393</v>
      </c>
      <c r="E16211">
        <v>1</v>
      </c>
      <c r="F16211">
        <v>1</v>
      </c>
      <c r="G16211" s="2">
        <v>0</v>
      </c>
      <c r="K16211">
        <v>17956</v>
      </c>
      <c r="L16211">
        <v>49.95</v>
      </c>
      <c r="O16211">
        <v>563</v>
      </c>
      <c r="P16211">
        <f t="shared" si="506"/>
        <v>49.95</v>
      </c>
      <c r="Q16211">
        <f t="shared" si="507"/>
        <v>49.95</v>
      </c>
      <c r="R16211">
        <v>0</v>
      </c>
    </row>
    <row r="16212" spans="1:18" x14ac:dyDescent="0.2">
      <c r="A16212">
        <v>27317</v>
      </c>
      <c r="B16212">
        <v>1</v>
      </c>
      <c r="C16212" t="s">
        <v>19</v>
      </c>
      <c r="D16212" s="2">
        <v>39430</v>
      </c>
      <c r="E16212">
        <v>1</v>
      </c>
      <c r="F16212">
        <v>1</v>
      </c>
      <c r="G16212" s="2">
        <v>0</v>
      </c>
      <c r="K16212">
        <v>18229</v>
      </c>
      <c r="L16212">
        <v>49.95</v>
      </c>
      <c r="O16212">
        <v>563</v>
      </c>
      <c r="P16212">
        <f t="shared" si="506"/>
        <v>49.95</v>
      </c>
      <c r="Q16212">
        <f t="shared" si="507"/>
        <v>49.95</v>
      </c>
      <c r="R16212">
        <v>0</v>
      </c>
    </row>
    <row r="16213" spans="1:18" x14ac:dyDescent="0.2">
      <c r="A16213">
        <v>27766</v>
      </c>
      <c r="B16213">
        <v>2</v>
      </c>
      <c r="C16213" t="s">
        <v>19</v>
      </c>
      <c r="D16213" s="2">
        <v>39430</v>
      </c>
      <c r="E16213">
        <v>1</v>
      </c>
      <c r="F16213">
        <v>1</v>
      </c>
      <c r="G16213" s="2">
        <v>0</v>
      </c>
      <c r="K16213">
        <v>18812</v>
      </c>
      <c r="L16213">
        <v>49.95</v>
      </c>
      <c r="O16213">
        <v>563</v>
      </c>
      <c r="P16213">
        <f t="shared" si="506"/>
        <v>49.95</v>
      </c>
      <c r="Q16213">
        <f t="shared" si="507"/>
        <v>49.95</v>
      </c>
      <c r="R16213">
        <v>0</v>
      </c>
    </row>
    <row r="16214" spans="1:18" x14ac:dyDescent="0.2">
      <c r="A16214">
        <v>28403</v>
      </c>
      <c r="B16214">
        <v>1</v>
      </c>
      <c r="C16214" t="s">
        <v>19</v>
      </c>
      <c r="D16214" s="2">
        <v>39477</v>
      </c>
      <c r="E16214">
        <v>1</v>
      </c>
      <c r="F16214">
        <v>1</v>
      </c>
      <c r="G16214" s="2">
        <v>0</v>
      </c>
      <c r="K16214">
        <v>19679</v>
      </c>
      <c r="L16214">
        <v>49.95</v>
      </c>
      <c r="O16214">
        <v>563</v>
      </c>
      <c r="P16214">
        <f t="shared" si="506"/>
        <v>49.95</v>
      </c>
      <c r="Q16214">
        <f t="shared" si="507"/>
        <v>49.95</v>
      </c>
      <c r="R16214">
        <v>0</v>
      </c>
    </row>
    <row r="16215" spans="1:18" x14ac:dyDescent="0.2">
      <c r="A16215">
        <v>29003</v>
      </c>
      <c r="B16215">
        <v>1</v>
      </c>
      <c r="C16215" t="s">
        <v>19</v>
      </c>
      <c r="D16215" s="2">
        <v>39563</v>
      </c>
      <c r="E16215">
        <v>1</v>
      </c>
      <c r="F16215">
        <v>1</v>
      </c>
      <c r="G16215" s="2">
        <v>0</v>
      </c>
      <c r="K16215">
        <v>20494</v>
      </c>
      <c r="L16215">
        <v>49.95</v>
      </c>
      <c r="O16215">
        <v>563</v>
      </c>
      <c r="P16215">
        <f t="shared" si="506"/>
        <v>49.95</v>
      </c>
      <c r="Q16215">
        <f t="shared" si="507"/>
        <v>49.95</v>
      </c>
      <c r="R16215">
        <v>0</v>
      </c>
    </row>
    <row r="16216" spans="1:18" x14ac:dyDescent="0.2">
      <c r="A16216">
        <v>29045</v>
      </c>
      <c r="B16216">
        <v>1</v>
      </c>
      <c r="C16216" t="s">
        <v>19</v>
      </c>
      <c r="D16216" s="2">
        <v>39562</v>
      </c>
      <c r="E16216">
        <v>1</v>
      </c>
      <c r="F16216">
        <v>1</v>
      </c>
      <c r="G16216" s="2">
        <v>0</v>
      </c>
      <c r="K16216">
        <v>20552</v>
      </c>
      <c r="L16216">
        <v>49.95</v>
      </c>
      <c r="O16216">
        <v>563</v>
      </c>
      <c r="P16216">
        <f t="shared" si="506"/>
        <v>49.95</v>
      </c>
      <c r="Q16216">
        <f t="shared" si="507"/>
        <v>49.95</v>
      </c>
      <c r="R16216">
        <v>0</v>
      </c>
    </row>
    <row r="16217" spans="1:18" x14ac:dyDescent="0.2">
      <c r="A16217">
        <v>29058</v>
      </c>
      <c r="B16217">
        <v>1</v>
      </c>
      <c r="C16217" t="s">
        <v>19</v>
      </c>
      <c r="D16217" s="2">
        <v>39562</v>
      </c>
      <c r="E16217">
        <v>1</v>
      </c>
      <c r="F16217">
        <v>1</v>
      </c>
      <c r="G16217" s="2">
        <v>0</v>
      </c>
      <c r="K16217">
        <v>20570</v>
      </c>
      <c r="L16217">
        <v>49.95</v>
      </c>
      <c r="O16217">
        <v>563</v>
      </c>
      <c r="P16217">
        <f t="shared" si="506"/>
        <v>49.95</v>
      </c>
      <c r="Q16217">
        <f t="shared" si="507"/>
        <v>49.95</v>
      </c>
      <c r="R16217">
        <v>0</v>
      </c>
    </row>
    <row r="16218" spans="1:18" x14ac:dyDescent="0.2">
      <c r="A16218">
        <v>29737</v>
      </c>
      <c r="B16218">
        <v>1</v>
      </c>
      <c r="C16218" t="s">
        <v>19</v>
      </c>
      <c r="D16218" s="2">
        <v>39629</v>
      </c>
      <c r="E16218">
        <v>1</v>
      </c>
      <c r="F16218">
        <v>1</v>
      </c>
      <c r="G16218" s="2">
        <v>0</v>
      </c>
      <c r="K16218">
        <v>21498</v>
      </c>
      <c r="L16218">
        <v>49.95</v>
      </c>
      <c r="O16218">
        <v>563</v>
      </c>
      <c r="P16218">
        <f t="shared" si="506"/>
        <v>49.95</v>
      </c>
      <c r="Q16218">
        <f t="shared" si="507"/>
        <v>49.95</v>
      </c>
      <c r="R16218">
        <v>0</v>
      </c>
    </row>
    <row r="16219" spans="1:18" x14ac:dyDescent="0.2">
      <c r="A16219">
        <v>30159</v>
      </c>
      <c r="B16219">
        <v>1</v>
      </c>
      <c r="C16219" t="s">
        <v>19</v>
      </c>
      <c r="D16219" s="2">
        <v>39674</v>
      </c>
      <c r="E16219">
        <v>1</v>
      </c>
      <c r="F16219">
        <v>1</v>
      </c>
      <c r="G16219" s="2">
        <v>0</v>
      </c>
      <c r="K16219">
        <v>22035</v>
      </c>
      <c r="L16219">
        <v>49.95</v>
      </c>
      <c r="O16219">
        <v>563</v>
      </c>
      <c r="P16219">
        <f t="shared" si="506"/>
        <v>49.95</v>
      </c>
      <c r="Q16219">
        <f t="shared" si="507"/>
        <v>49.95</v>
      </c>
      <c r="R16219">
        <v>0</v>
      </c>
    </row>
    <row r="16220" spans="1:18" x14ac:dyDescent="0.2">
      <c r="A16220">
        <v>30300</v>
      </c>
      <c r="B16220">
        <v>1</v>
      </c>
      <c r="C16220" t="s">
        <v>19</v>
      </c>
      <c r="D16220" s="2">
        <v>39694</v>
      </c>
      <c r="E16220">
        <v>1</v>
      </c>
      <c r="F16220">
        <v>1</v>
      </c>
      <c r="G16220" s="2">
        <v>0</v>
      </c>
      <c r="K16220">
        <v>22233</v>
      </c>
      <c r="L16220">
        <v>49.95</v>
      </c>
      <c r="O16220">
        <v>563</v>
      </c>
      <c r="P16220">
        <f t="shared" si="506"/>
        <v>49.95</v>
      </c>
      <c r="Q16220">
        <f t="shared" si="507"/>
        <v>49.95</v>
      </c>
      <c r="R16220">
        <v>0</v>
      </c>
    </row>
    <row r="16221" spans="1:18" x14ac:dyDescent="0.2">
      <c r="A16221">
        <v>31436</v>
      </c>
      <c r="B16221">
        <v>1</v>
      </c>
      <c r="C16221" t="s">
        <v>19</v>
      </c>
      <c r="D16221" s="2">
        <v>39788</v>
      </c>
      <c r="E16221">
        <v>1</v>
      </c>
      <c r="F16221">
        <v>1</v>
      </c>
      <c r="G16221" s="2">
        <v>0</v>
      </c>
      <c r="K16221">
        <v>23696</v>
      </c>
      <c r="L16221">
        <v>49.95</v>
      </c>
      <c r="O16221">
        <v>563</v>
      </c>
      <c r="P16221">
        <f t="shared" si="506"/>
        <v>49.95</v>
      </c>
      <c r="Q16221">
        <f t="shared" si="507"/>
        <v>49.95</v>
      </c>
      <c r="R16221">
        <v>0</v>
      </c>
    </row>
    <row r="16222" spans="1:18" x14ac:dyDescent="0.2">
      <c r="A16222">
        <v>31600</v>
      </c>
      <c r="B16222">
        <v>1</v>
      </c>
      <c r="C16222" t="s">
        <v>19</v>
      </c>
      <c r="D16222" s="2">
        <v>39794</v>
      </c>
      <c r="E16222">
        <v>1</v>
      </c>
      <c r="F16222">
        <v>1</v>
      </c>
      <c r="G16222" s="2">
        <v>0</v>
      </c>
      <c r="K16222">
        <v>23890</v>
      </c>
      <c r="L16222">
        <v>49.95</v>
      </c>
      <c r="O16222">
        <v>563</v>
      </c>
      <c r="P16222">
        <f t="shared" si="506"/>
        <v>49.95</v>
      </c>
      <c r="Q16222">
        <f t="shared" si="507"/>
        <v>49.95</v>
      </c>
      <c r="R16222">
        <v>0</v>
      </c>
    </row>
    <row r="16223" spans="1:18" x14ac:dyDescent="0.2">
      <c r="A16223">
        <v>33134</v>
      </c>
      <c r="B16223">
        <v>1</v>
      </c>
      <c r="C16223" t="s">
        <v>19</v>
      </c>
      <c r="D16223" s="2">
        <v>40007</v>
      </c>
      <c r="E16223">
        <v>1</v>
      </c>
      <c r="F16223">
        <v>1</v>
      </c>
      <c r="G16223" s="2">
        <v>0</v>
      </c>
      <c r="K16223">
        <v>25852</v>
      </c>
      <c r="L16223">
        <v>49.95</v>
      </c>
      <c r="O16223">
        <v>563</v>
      </c>
      <c r="P16223">
        <f t="shared" si="506"/>
        <v>49.95</v>
      </c>
      <c r="Q16223">
        <f t="shared" si="507"/>
        <v>49.95</v>
      </c>
      <c r="R16223">
        <v>0</v>
      </c>
    </row>
    <row r="16224" spans="1:18" x14ac:dyDescent="0.2">
      <c r="A16224">
        <v>34323</v>
      </c>
      <c r="B16224">
        <v>2</v>
      </c>
      <c r="C16224" t="s">
        <v>19</v>
      </c>
      <c r="D16224" s="2">
        <v>40189</v>
      </c>
      <c r="E16224">
        <v>1</v>
      </c>
      <c r="F16224">
        <v>1</v>
      </c>
      <c r="G16224" s="2">
        <v>0</v>
      </c>
      <c r="K16224">
        <v>27376</v>
      </c>
      <c r="L16224">
        <v>49.95</v>
      </c>
      <c r="O16224">
        <v>563</v>
      </c>
      <c r="P16224">
        <f t="shared" si="506"/>
        <v>49.95</v>
      </c>
      <c r="Q16224">
        <f t="shared" si="507"/>
        <v>49.95</v>
      </c>
      <c r="R16224">
        <v>0</v>
      </c>
    </row>
    <row r="16225" spans="1:18" x14ac:dyDescent="0.2">
      <c r="A16225">
        <v>14153</v>
      </c>
      <c r="B16225">
        <v>1</v>
      </c>
      <c r="C16225" t="s">
        <v>19</v>
      </c>
      <c r="D16225" s="2">
        <v>37938</v>
      </c>
      <c r="E16225">
        <v>1</v>
      </c>
      <c r="F16225">
        <v>1</v>
      </c>
      <c r="G16225" s="2">
        <v>0</v>
      </c>
      <c r="K16225">
        <v>298</v>
      </c>
      <c r="L16225">
        <v>44.95</v>
      </c>
      <c r="O16225">
        <v>563</v>
      </c>
      <c r="P16225">
        <f t="shared" si="506"/>
        <v>44.95</v>
      </c>
      <c r="Q16225">
        <f t="shared" si="507"/>
        <v>44.95</v>
      </c>
      <c r="R16225">
        <v>0</v>
      </c>
    </row>
    <row r="16226" spans="1:18" x14ac:dyDescent="0.2">
      <c r="A16226">
        <v>14182</v>
      </c>
      <c r="B16226">
        <v>1</v>
      </c>
      <c r="C16226" t="s">
        <v>19</v>
      </c>
      <c r="D16226" s="2">
        <v>37943</v>
      </c>
      <c r="E16226">
        <v>1</v>
      </c>
      <c r="F16226">
        <v>1</v>
      </c>
      <c r="G16226" s="2">
        <v>0</v>
      </c>
      <c r="K16226">
        <v>329</v>
      </c>
      <c r="L16226">
        <v>44.95</v>
      </c>
      <c r="O16226">
        <v>563</v>
      </c>
      <c r="P16226">
        <f t="shared" si="506"/>
        <v>44.95</v>
      </c>
      <c r="Q16226">
        <f t="shared" si="507"/>
        <v>44.95</v>
      </c>
      <c r="R16226">
        <v>0</v>
      </c>
    </row>
    <row r="16227" spans="1:18" x14ac:dyDescent="0.2">
      <c r="A16227">
        <v>14207</v>
      </c>
      <c r="B16227">
        <v>2</v>
      </c>
      <c r="C16227" t="s">
        <v>19</v>
      </c>
      <c r="D16227" s="2">
        <v>37946</v>
      </c>
      <c r="E16227">
        <v>1</v>
      </c>
      <c r="F16227">
        <v>1</v>
      </c>
      <c r="G16227" s="2">
        <v>0</v>
      </c>
      <c r="K16227">
        <v>362</v>
      </c>
      <c r="L16227">
        <v>44.95</v>
      </c>
      <c r="O16227">
        <v>563</v>
      </c>
      <c r="P16227">
        <f t="shared" si="506"/>
        <v>44.95</v>
      </c>
      <c r="Q16227">
        <f t="shared" si="507"/>
        <v>44.95</v>
      </c>
      <c r="R16227">
        <v>0</v>
      </c>
    </row>
    <row r="16228" spans="1:18" x14ac:dyDescent="0.2">
      <c r="A16228">
        <v>14250</v>
      </c>
      <c r="B16228">
        <v>1</v>
      </c>
      <c r="C16228" t="s">
        <v>19</v>
      </c>
      <c r="D16228" s="2">
        <v>37960</v>
      </c>
      <c r="E16228">
        <v>1</v>
      </c>
      <c r="F16228">
        <v>1</v>
      </c>
      <c r="G16228" s="2">
        <v>0</v>
      </c>
      <c r="K16228">
        <v>419</v>
      </c>
      <c r="L16228">
        <v>44.95</v>
      </c>
      <c r="O16228">
        <v>563</v>
      </c>
      <c r="P16228">
        <f t="shared" si="506"/>
        <v>44.95</v>
      </c>
      <c r="Q16228">
        <f t="shared" si="507"/>
        <v>44.95</v>
      </c>
      <c r="R16228">
        <v>0</v>
      </c>
    </row>
    <row r="16229" spans="1:18" x14ac:dyDescent="0.2">
      <c r="A16229">
        <v>14255</v>
      </c>
      <c r="B16229">
        <v>1</v>
      </c>
      <c r="C16229" t="s">
        <v>19</v>
      </c>
      <c r="D16229" s="2">
        <v>37960</v>
      </c>
      <c r="E16229">
        <v>1</v>
      </c>
      <c r="F16229">
        <v>1</v>
      </c>
      <c r="G16229" s="2">
        <v>0</v>
      </c>
      <c r="K16229">
        <v>426</v>
      </c>
      <c r="L16229">
        <v>44.95</v>
      </c>
      <c r="O16229">
        <v>563</v>
      </c>
      <c r="P16229">
        <f t="shared" si="506"/>
        <v>44.95</v>
      </c>
      <c r="Q16229">
        <f t="shared" si="507"/>
        <v>44.95</v>
      </c>
      <c r="R16229">
        <v>0</v>
      </c>
    </row>
    <row r="16230" spans="1:18" x14ac:dyDescent="0.2">
      <c r="A16230">
        <v>14261</v>
      </c>
      <c r="B16230">
        <v>1</v>
      </c>
      <c r="C16230" t="s">
        <v>19</v>
      </c>
      <c r="D16230" s="2">
        <v>37960</v>
      </c>
      <c r="E16230">
        <v>1</v>
      </c>
      <c r="F16230">
        <v>1</v>
      </c>
      <c r="G16230" s="2">
        <v>0</v>
      </c>
      <c r="K16230">
        <v>434</v>
      </c>
      <c r="L16230">
        <v>44.95</v>
      </c>
      <c r="O16230">
        <v>563</v>
      </c>
      <c r="P16230">
        <f t="shared" si="506"/>
        <v>44.95</v>
      </c>
      <c r="Q16230">
        <f t="shared" si="507"/>
        <v>44.95</v>
      </c>
      <c r="R16230">
        <v>0</v>
      </c>
    </row>
    <row r="16231" spans="1:18" x14ac:dyDescent="0.2">
      <c r="A16231">
        <v>14277</v>
      </c>
      <c r="B16231">
        <v>1</v>
      </c>
      <c r="C16231" t="s">
        <v>19</v>
      </c>
      <c r="D16231" s="2">
        <v>37960</v>
      </c>
      <c r="E16231">
        <v>1</v>
      </c>
      <c r="F16231">
        <v>1</v>
      </c>
      <c r="G16231" s="2">
        <v>0</v>
      </c>
      <c r="K16231">
        <v>451</v>
      </c>
      <c r="L16231">
        <v>44.95</v>
      </c>
      <c r="O16231">
        <v>563</v>
      </c>
      <c r="P16231">
        <f t="shared" si="506"/>
        <v>44.95</v>
      </c>
      <c r="Q16231">
        <f t="shared" si="507"/>
        <v>44.95</v>
      </c>
      <c r="R16231">
        <v>0</v>
      </c>
    </row>
    <row r="16232" spans="1:18" x14ac:dyDescent="0.2">
      <c r="A16232">
        <v>14284</v>
      </c>
      <c r="B16232">
        <v>1</v>
      </c>
      <c r="C16232" t="s">
        <v>19</v>
      </c>
      <c r="D16232" s="2">
        <v>37963</v>
      </c>
      <c r="E16232">
        <v>1</v>
      </c>
      <c r="F16232">
        <v>1</v>
      </c>
      <c r="G16232" s="2">
        <v>0</v>
      </c>
      <c r="K16232">
        <v>458</v>
      </c>
      <c r="L16232">
        <v>44.95</v>
      </c>
      <c r="O16232">
        <v>563</v>
      </c>
      <c r="P16232">
        <f t="shared" si="506"/>
        <v>44.95</v>
      </c>
      <c r="Q16232">
        <f t="shared" si="507"/>
        <v>44.95</v>
      </c>
      <c r="R16232">
        <v>0</v>
      </c>
    </row>
    <row r="16233" spans="1:18" x14ac:dyDescent="0.2">
      <c r="A16233">
        <v>14329</v>
      </c>
      <c r="B16233">
        <v>1</v>
      </c>
      <c r="C16233" t="s">
        <v>19</v>
      </c>
      <c r="D16233" s="2">
        <v>37965</v>
      </c>
      <c r="E16233">
        <v>1</v>
      </c>
      <c r="F16233">
        <v>1</v>
      </c>
      <c r="G16233" s="2">
        <v>0</v>
      </c>
      <c r="K16233">
        <v>513</v>
      </c>
      <c r="L16233">
        <v>44.95</v>
      </c>
      <c r="O16233">
        <v>563</v>
      </c>
      <c r="P16233">
        <f t="shared" si="506"/>
        <v>44.95</v>
      </c>
      <c r="Q16233">
        <f t="shared" si="507"/>
        <v>44.95</v>
      </c>
      <c r="R16233">
        <v>0</v>
      </c>
    </row>
    <row r="16234" spans="1:18" x14ac:dyDescent="0.2">
      <c r="A16234">
        <v>14429</v>
      </c>
      <c r="B16234">
        <v>1</v>
      </c>
      <c r="C16234" t="s">
        <v>19</v>
      </c>
      <c r="D16234" s="2">
        <v>37973</v>
      </c>
      <c r="E16234">
        <v>1</v>
      </c>
      <c r="F16234">
        <v>1</v>
      </c>
      <c r="G16234" s="2">
        <v>0</v>
      </c>
      <c r="K16234">
        <v>641</v>
      </c>
      <c r="L16234">
        <v>44.95</v>
      </c>
      <c r="O16234">
        <v>563</v>
      </c>
      <c r="P16234">
        <f t="shared" si="506"/>
        <v>44.95</v>
      </c>
      <c r="Q16234">
        <f t="shared" si="507"/>
        <v>44.95</v>
      </c>
      <c r="R16234">
        <v>0</v>
      </c>
    </row>
    <row r="16235" spans="1:18" x14ac:dyDescent="0.2">
      <c r="A16235">
        <v>14479</v>
      </c>
      <c r="B16235">
        <v>1</v>
      </c>
      <c r="C16235" t="s">
        <v>19</v>
      </c>
      <c r="D16235" s="2">
        <v>37977</v>
      </c>
      <c r="E16235">
        <v>1</v>
      </c>
      <c r="F16235">
        <v>1</v>
      </c>
      <c r="G16235" s="2">
        <v>0</v>
      </c>
      <c r="K16235">
        <v>696</v>
      </c>
      <c r="L16235">
        <v>44.95</v>
      </c>
      <c r="O16235">
        <v>563</v>
      </c>
      <c r="P16235">
        <f t="shared" si="506"/>
        <v>44.95</v>
      </c>
      <c r="Q16235">
        <f t="shared" si="507"/>
        <v>44.95</v>
      </c>
      <c r="R16235">
        <v>0</v>
      </c>
    </row>
    <row r="16236" spans="1:18" x14ac:dyDescent="0.2">
      <c r="A16236">
        <v>14511</v>
      </c>
      <c r="B16236">
        <v>1</v>
      </c>
      <c r="C16236" t="s">
        <v>19</v>
      </c>
      <c r="D16236" s="2">
        <v>37985</v>
      </c>
      <c r="E16236">
        <v>1</v>
      </c>
      <c r="F16236">
        <v>1</v>
      </c>
      <c r="G16236" s="2">
        <v>0</v>
      </c>
      <c r="K16236">
        <v>735</v>
      </c>
      <c r="L16236">
        <v>44.95</v>
      </c>
      <c r="O16236">
        <v>563</v>
      </c>
      <c r="P16236">
        <f t="shared" si="506"/>
        <v>44.95</v>
      </c>
      <c r="Q16236">
        <f t="shared" si="507"/>
        <v>44.95</v>
      </c>
      <c r="R16236">
        <v>0</v>
      </c>
    </row>
    <row r="16237" spans="1:18" x14ac:dyDescent="0.2">
      <c r="A16237">
        <v>14574</v>
      </c>
      <c r="B16237">
        <v>1</v>
      </c>
      <c r="C16237" t="s">
        <v>19</v>
      </c>
      <c r="D16237" s="2">
        <v>37995</v>
      </c>
      <c r="E16237">
        <v>1</v>
      </c>
      <c r="F16237">
        <v>1</v>
      </c>
      <c r="G16237" s="2">
        <v>0</v>
      </c>
      <c r="K16237">
        <v>824</v>
      </c>
      <c r="L16237">
        <v>44.95</v>
      </c>
      <c r="O16237">
        <v>563</v>
      </c>
      <c r="P16237">
        <f t="shared" si="506"/>
        <v>44.95</v>
      </c>
      <c r="Q16237">
        <f t="shared" si="507"/>
        <v>44.95</v>
      </c>
      <c r="R16237">
        <v>0</v>
      </c>
    </row>
    <row r="16238" spans="1:18" x14ac:dyDescent="0.2">
      <c r="A16238">
        <v>35898</v>
      </c>
      <c r="B16238">
        <v>1</v>
      </c>
      <c r="C16238" t="s">
        <v>19</v>
      </c>
      <c r="D16238" s="2">
        <v>40399</v>
      </c>
      <c r="E16238">
        <v>1</v>
      </c>
      <c r="F16238">
        <v>1</v>
      </c>
      <c r="G16238" s="2">
        <v>0</v>
      </c>
      <c r="K16238">
        <v>29434</v>
      </c>
      <c r="L16238">
        <v>44.95</v>
      </c>
      <c r="O16238">
        <v>563</v>
      </c>
      <c r="P16238">
        <f t="shared" si="506"/>
        <v>44.95</v>
      </c>
      <c r="Q16238">
        <f t="shared" si="507"/>
        <v>44.95</v>
      </c>
      <c r="R16238">
        <v>0</v>
      </c>
    </row>
    <row r="16239" spans="1:18" x14ac:dyDescent="0.2">
      <c r="A16239">
        <v>36023</v>
      </c>
      <c r="B16239">
        <v>1</v>
      </c>
      <c r="C16239" t="s">
        <v>19</v>
      </c>
      <c r="D16239" s="2">
        <v>40429</v>
      </c>
      <c r="E16239">
        <v>1</v>
      </c>
      <c r="F16239">
        <v>1</v>
      </c>
      <c r="G16239" s="2">
        <v>0</v>
      </c>
      <c r="K16239">
        <v>29585</v>
      </c>
      <c r="L16239">
        <v>44.95</v>
      </c>
      <c r="O16239">
        <v>563</v>
      </c>
      <c r="P16239">
        <f t="shared" si="506"/>
        <v>44.95</v>
      </c>
      <c r="Q16239">
        <f t="shared" si="507"/>
        <v>44.95</v>
      </c>
      <c r="R16239">
        <v>0</v>
      </c>
    </row>
    <row r="16240" spans="1:18" x14ac:dyDescent="0.2">
      <c r="A16240">
        <v>36164</v>
      </c>
      <c r="B16240">
        <v>1</v>
      </c>
      <c r="C16240" t="s">
        <v>19</v>
      </c>
      <c r="D16240" s="2">
        <v>40442</v>
      </c>
      <c r="E16240">
        <v>1</v>
      </c>
      <c r="F16240">
        <v>1</v>
      </c>
      <c r="G16240" s="2">
        <v>0</v>
      </c>
      <c r="K16240">
        <v>29764</v>
      </c>
      <c r="L16240">
        <v>44.95</v>
      </c>
      <c r="O16240">
        <v>563</v>
      </c>
      <c r="P16240">
        <f t="shared" si="506"/>
        <v>44.95</v>
      </c>
      <c r="Q16240">
        <f t="shared" si="507"/>
        <v>44.95</v>
      </c>
      <c r="R16240">
        <v>0</v>
      </c>
    </row>
    <row r="16241" spans="1:18" x14ac:dyDescent="0.2">
      <c r="A16241">
        <v>36206</v>
      </c>
      <c r="B16241">
        <v>1</v>
      </c>
      <c r="C16241" t="s">
        <v>19</v>
      </c>
      <c r="D16241" s="2">
        <v>40451</v>
      </c>
      <c r="E16241">
        <v>1</v>
      </c>
      <c r="F16241">
        <v>1</v>
      </c>
      <c r="G16241" s="2">
        <v>0</v>
      </c>
      <c r="K16241">
        <v>29834</v>
      </c>
      <c r="L16241">
        <v>44.95</v>
      </c>
      <c r="O16241">
        <v>563</v>
      </c>
      <c r="P16241">
        <f t="shared" si="506"/>
        <v>44.95</v>
      </c>
      <c r="Q16241">
        <f t="shared" si="507"/>
        <v>44.95</v>
      </c>
      <c r="R16241">
        <v>0</v>
      </c>
    </row>
    <row r="16242" spans="1:18" x14ac:dyDescent="0.2">
      <c r="A16242">
        <v>36811</v>
      </c>
      <c r="B16242">
        <v>1</v>
      </c>
      <c r="C16242" t="s">
        <v>19</v>
      </c>
      <c r="D16242" s="2">
        <v>40511</v>
      </c>
      <c r="E16242">
        <v>1</v>
      </c>
      <c r="F16242">
        <v>1</v>
      </c>
      <c r="G16242" s="2">
        <v>0</v>
      </c>
      <c r="K16242">
        <v>30622</v>
      </c>
      <c r="L16242">
        <v>44.95</v>
      </c>
      <c r="O16242">
        <v>563</v>
      </c>
      <c r="P16242">
        <f t="shared" si="506"/>
        <v>44.95</v>
      </c>
      <c r="Q16242">
        <f t="shared" si="507"/>
        <v>44.95</v>
      </c>
      <c r="R16242">
        <v>0</v>
      </c>
    </row>
    <row r="16243" spans="1:18" x14ac:dyDescent="0.2">
      <c r="A16243">
        <v>36826</v>
      </c>
      <c r="B16243">
        <v>6</v>
      </c>
      <c r="C16243" t="s">
        <v>19</v>
      </c>
      <c r="D16243" s="2">
        <v>40512</v>
      </c>
      <c r="E16243">
        <v>1</v>
      </c>
      <c r="F16243">
        <v>1</v>
      </c>
      <c r="G16243" s="2">
        <v>0</v>
      </c>
      <c r="K16243">
        <v>30647</v>
      </c>
      <c r="L16243">
        <v>44.95</v>
      </c>
      <c r="O16243">
        <v>563</v>
      </c>
      <c r="P16243">
        <f t="shared" si="506"/>
        <v>44.95</v>
      </c>
      <c r="Q16243">
        <f t="shared" si="507"/>
        <v>44.95</v>
      </c>
      <c r="R16243">
        <v>0</v>
      </c>
    </row>
    <row r="16244" spans="1:18" x14ac:dyDescent="0.2">
      <c r="A16244">
        <v>36971</v>
      </c>
      <c r="B16244">
        <v>1</v>
      </c>
      <c r="C16244" t="s">
        <v>19</v>
      </c>
      <c r="D16244" s="2">
        <v>40518</v>
      </c>
      <c r="E16244">
        <v>1</v>
      </c>
      <c r="F16244">
        <v>1</v>
      </c>
      <c r="G16244" s="2">
        <v>0</v>
      </c>
      <c r="K16244">
        <v>30818</v>
      </c>
      <c r="L16244">
        <v>44.95</v>
      </c>
      <c r="O16244">
        <v>563</v>
      </c>
      <c r="P16244">
        <f t="shared" si="506"/>
        <v>44.95</v>
      </c>
      <c r="Q16244">
        <f t="shared" si="507"/>
        <v>44.95</v>
      </c>
      <c r="R16244">
        <v>0</v>
      </c>
    </row>
    <row r="16245" spans="1:18" x14ac:dyDescent="0.2">
      <c r="A16245">
        <v>36992</v>
      </c>
      <c r="B16245">
        <v>1</v>
      </c>
      <c r="C16245" t="s">
        <v>19</v>
      </c>
      <c r="D16245" s="2">
        <v>40519</v>
      </c>
      <c r="E16245">
        <v>1</v>
      </c>
      <c r="F16245">
        <v>1</v>
      </c>
      <c r="G16245" s="2">
        <v>0</v>
      </c>
      <c r="K16245">
        <v>30844</v>
      </c>
      <c r="L16245">
        <v>44.95</v>
      </c>
      <c r="O16245">
        <v>563</v>
      </c>
      <c r="P16245">
        <f t="shared" si="506"/>
        <v>44.95</v>
      </c>
      <c r="Q16245">
        <f t="shared" si="507"/>
        <v>44.95</v>
      </c>
      <c r="R16245">
        <v>0</v>
      </c>
    </row>
    <row r="16246" spans="1:18" x14ac:dyDescent="0.2">
      <c r="A16246">
        <v>37232</v>
      </c>
      <c r="B16246">
        <v>1</v>
      </c>
      <c r="C16246" t="s">
        <v>19</v>
      </c>
      <c r="D16246" s="2">
        <v>40533</v>
      </c>
      <c r="E16246">
        <v>1</v>
      </c>
      <c r="F16246">
        <v>1</v>
      </c>
      <c r="G16246" s="2">
        <v>0</v>
      </c>
      <c r="K16246">
        <v>31129</v>
      </c>
      <c r="L16246">
        <v>44.95</v>
      </c>
      <c r="O16246">
        <v>563</v>
      </c>
      <c r="P16246">
        <f t="shared" si="506"/>
        <v>44.95</v>
      </c>
      <c r="Q16246">
        <f t="shared" si="507"/>
        <v>44.95</v>
      </c>
      <c r="R16246">
        <v>0</v>
      </c>
    </row>
    <row r="16247" spans="1:18" x14ac:dyDescent="0.2">
      <c r="A16247">
        <v>37364</v>
      </c>
      <c r="B16247">
        <v>1</v>
      </c>
      <c r="C16247" t="s">
        <v>19</v>
      </c>
      <c r="D16247" s="2">
        <v>40546</v>
      </c>
      <c r="E16247">
        <v>1</v>
      </c>
      <c r="F16247">
        <v>1</v>
      </c>
      <c r="G16247" s="2">
        <v>0</v>
      </c>
      <c r="K16247">
        <v>31304</v>
      </c>
      <c r="L16247">
        <v>44.95</v>
      </c>
      <c r="O16247">
        <v>563</v>
      </c>
      <c r="P16247">
        <f t="shared" si="506"/>
        <v>44.95</v>
      </c>
      <c r="Q16247">
        <f t="shared" si="507"/>
        <v>44.95</v>
      </c>
      <c r="R16247">
        <v>0</v>
      </c>
    </row>
    <row r="16248" spans="1:18" x14ac:dyDescent="0.2">
      <c r="A16248">
        <v>17120</v>
      </c>
      <c r="B16248">
        <v>2</v>
      </c>
      <c r="C16248" t="s">
        <v>19</v>
      </c>
      <c r="D16248" s="2">
        <v>38443</v>
      </c>
      <c r="E16248">
        <v>1</v>
      </c>
      <c r="F16248">
        <v>1</v>
      </c>
      <c r="G16248" s="2">
        <v>0</v>
      </c>
      <c r="K16248">
        <v>4245</v>
      </c>
      <c r="L16248">
        <v>39.950000000000003</v>
      </c>
      <c r="O16248">
        <v>563</v>
      </c>
      <c r="P16248">
        <f t="shared" si="506"/>
        <v>39.950000000000003</v>
      </c>
      <c r="Q16248">
        <f t="shared" si="507"/>
        <v>39.950000000000003</v>
      </c>
      <c r="R16248">
        <v>0</v>
      </c>
    </row>
    <row r="16249" spans="1:18" x14ac:dyDescent="0.2">
      <c r="A16249">
        <v>18858</v>
      </c>
      <c r="B16249">
        <v>1</v>
      </c>
      <c r="C16249" t="s">
        <v>19</v>
      </c>
      <c r="D16249" s="2">
        <v>38687</v>
      </c>
      <c r="E16249">
        <v>1</v>
      </c>
      <c r="F16249">
        <v>1</v>
      </c>
      <c r="G16249" s="2">
        <v>0</v>
      </c>
      <c r="K16249">
        <v>6808</v>
      </c>
      <c r="L16249">
        <v>39.950000000000003</v>
      </c>
      <c r="O16249">
        <v>563</v>
      </c>
      <c r="P16249">
        <f t="shared" si="506"/>
        <v>39.950000000000003</v>
      </c>
      <c r="Q16249">
        <f t="shared" si="507"/>
        <v>39.950000000000003</v>
      </c>
      <c r="R16249">
        <v>0</v>
      </c>
    </row>
    <row r="16250" spans="1:18" x14ac:dyDescent="0.2">
      <c r="A16250">
        <v>17421</v>
      </c>
      <c r="B16250">
        <v>1</v>
      </c>
      <c r="C16250" t="s">
        <v>19</v>
      </c>
      <c r="D16250" s="2">
        <v>38512</v>
      </c>
      <c r="E16250">
        <v>1</v>
      </c>
      <c r="F16250">
        <v>1</v>
      </c>
      <c r="G16250" s="2">
        <v>0</v>
      </c>
      <c r="K16250">
        <v>4688</v>
      </c>
      <c r="L16250">
        <v>39.950000000000003</v>
      </c>
      <c r="O16250">
        <v>563</v>
      </c>
      <c r="P16250">
        <f t="shared" si="506"/>
        <v>39.950000000000003</v>
      </c>
      <c r="Q16250">
        <f t="shared" si="507"/>
        <v>39.950000000000003</v>
      </c>
      <c r="R16250">
        <v>0</v>
      </c>
    </row>
    <row r="16251" spans="1:18" x14ac:dyDescent="0.2">
      <c r="A16251">
        <v>18431</v>
      </c>
      <c r="B16251">
        <v>1</v>
      </c>
      <c r="C16251" t="s">
        <v>19</v>
      </c>
      <c r="D16251" s="2">
        <v>38646</v>
      </c>
      <c r="E16251">
        <v>1</v>
      </c>
      <c r="F16251">
        <v>1</v>
      </c>
      <c r="G16251" s="2">
        <v>0</v>
      </c>
      <c r="K16251">
        <v>6164</v>
      </c>
      <c r="L16251">
        <v>39.950000000000003</v>
      </c>
      <c r="O16251">
        <v>563</v>
      </c>
      <c r="P16251">
        <f t="shared" si="506"/>
        <v>39.950000000000003</v>
      </c>
      <c r="Q16251">
        <f t="shared" si="507"/>
        <v>39.950000000000003</v>
      </c>
      <c r="R16251">
        <v>0</v>
      </c>
    </row>
    <row r="16252" spans="1:18" x14ac:dyDescent="0.2">
      <c r="A16252">
        <v>18473</v>
      </c>
      <c r="B16252">
        <v>1</v>
      </c>
      <c r="C16252" t="s">
        <v>19</v>
      </c>
      <c r="D16252" s="2">
        <v>38646</v>
      </c>
      <c r="E16252">
        <v>1</v>
      </c>
      <c r="F16252">
        <v>1</v>
      </c>
      <c r="G16252" s="2">
        <v>0</v>
      </c>
      <c r="K16252">
        <v>6229</v>
      </c>
      <c r="L16252">
        <v>39.950000000000003</v>
      </c>
      <c r="O16252">
        <v>563</v>
      </c>
      <c r="P16252">
        <f t="shared" si="506"/>
        <v>39.950000000000003</v>
      </c>
      <c r="Q16252">
        <f t="shared" si="507"/>
        <v>39.950000000000003</v>
      </c>
      <c r="R16252">
        <v>0</v>
      </c>
    </row>
    <row r="16253" spans="1:18" x14ac:dyDescent="0.2">
      <c r="A16253">
        <v>18681</v>
      </c>
      <c r="B16253">
        <v>1</v>
      </c>
      <c r="C16253" t="s">
        <v>19</v>
      </c>
      <c r="D16253" s="2">
        <v>38688</v>
      </c>
      <c r="E16253">
        <v>1</v>
      </c>
      <c r="F16253">
        <v>1</v>
      </c>
      <c r="G16253" s="2">
        <v>0</v>
      </c>
      <c r="K16253">
        <v>6543</v>
      </c>
      <c r="L16253">
        <v>39.950000000000003</v>
      </c>
      <c r="O16253">
        <v>563</v>
      </c>
      <c r="P16253">
        <f t="shared" si="506"/>
        <v>39.950000000000003</v>
      </c>
      <c r="Q16253">
        <f t="shared" si="507"/>
        <v>39.950000000000003</v>
      </c>
      <c r="R16253">
        <v>0</v>
      </c>
    </row>
    <row r="16254" spans="1:18" x14ac:dyDescent="0.2">
      <c r="A16254">
        <v>18797</v>
      </c>
      <c r="B16254">
        <v>1</v>
      </c>
      <c r="C16254" t="s">
        <v>19</v>
      </c>
      <c r="D16254" s="2">
        <v>38687</v>
      </c>
      <c r="E16254">
        <v>1</v>
      </c>
      <c r="F16254">
        <v>1</v>
      </c>
      <c r="G16254" s="2">
        <v>0</v>
      </c>
      <c r="K16254">
        <v>6703</v>
      </c>
      <c r="L16254">
        <v>39.950000000000003</v>
      </c>
      <c r="O16254">
        <v>563</v>
      </c>
      <c r="P16254">
        <f t="shared" si="506"/>
        <v>39.950000000000003</v>
      </c>
      <c r="Q16254">
        <f t="shared" si="507"/>
        <v>39.950000000000003</v>
      </c>
      <c r="R16254">
        <v>0</v>
      </c>
    </row>
    <row r="16255" spans="1:18" x14ac:dyDescent="0.2">
      <c r="A16255">
        <v>18868</v>
      </c>
      <c r="B16255">
        <v>1</v>
      </c>
      <c r="C16255" t="s">
        <v>19</v>
      </c>
      <c r="D16255" s="2">
        <v>38687</v>
      </c>
      <c r="E16255">
        <v>1</v>
      </c>
      <c r="F16255">
        <v>1</v>
      </c>
      <c r="G16255" s="2">
        <v>0</v>
      </c>
      <c r="K16255">
        <v>6820</v>
      </c>
      <c r="L16255">
        <v>39.950000000000003</v>
      </c>
      <c r="O16255">
        <v>563</v>
      </c>
      <c r="P16255">
        <f t="shared" si="506"/>
        <v>39.950000000000003</v>
      </c>
      <c r="Q16255">
        <f t="shared" si="507"/>
        <v>39.950000000000003</v>
      </c>
      <c r="R16255">
        <v>0</v>
      </c>
    </row>
    <row r="16256" spans="1:18" x14ac:dyDescent="0.2">
      <c r="A16256">
        <v>19100</v>
      </c>
      <c r="B16256">
        <v>1</v>
      </c>
      <c r="C16256" t="s">
        <v>19</v>
      </c>
      <c r="D16256" s="2">
        <v>38713</v>
      </c>
      <c r="E16256">
        <v>1</v>
      </c>
      <c r="F16256">
        <v>1</v>
      </c>
      <c r="G16256" s="2">
        <v>0</v>
      </c>
      <c r="K16256">
        <v>7109</v>
      </c>
      <c r="L16256">
        <v>39.950000000000003</v>
      </c>
      <c r="O16256">
        <v>563</v>
      </c>
      <c r="P16256">
        <f t="shared" si="506"/>
        <v>39.950000000000003</v>
      </c>
      <c r="Q16256">
        <f t="shared" si="507"/>
        <v>39.950000000000003</v>
      </c>
      <c r="R16256">
        <v>0</v>
      </c>
    </row>
    <row r="16257" spans="1:18" x14ac:dyDescent="0.2">
      <c r="A16257">
        <v>19102</v>
      </c>
      <c r="B16257">
        <v>1</v>
      </c>
      <c r="C16257" t="s">
        <v>19</v>
      </c>
      <c r="D16257" s="2">
        <v>38713</v>
      </c>
      <c r="E16257">
        <v>1</v>
      </c>
      <c r="F16257">
        <v>1</v>
      </c>
      <c r="G16257" s="2">
        <v>0</v>
      </c>
      <c r="K16257">
        <v>7111</v>
      </c>
      <c r="L16257">
        <v>39.950000000000003</v>
      </c>
      <c r="O16257">
        <v>563</v>
      </c>
      <c r="P16257">
        <f t="shared" si="506"/>
        <v>39.950000000000003</v>
      </c>
      <c r="Q16257">
        <f t="shared" si="507"/>
        <v>39.950000000000003</v>
      </c>
      <c r="R16257">
        <v>0</v>
      </c>
    </row>
    <row r="16258" spans="1:18" x14ac:dyDescent="0.2">
      <c r="A16258">
        <v>19179</v>
      </c>
      <c r="B16258">
        <v>1</v>
      </c>
      <c r="C16258" t="s">
        <v>19</v>
      </c>
      <c r="D16258" s="2">
        <v>38713</v>
      </c>
      <c r="E16258">
        <v>1</v>
      </c>
      <c r="F16258">
        <v>1</v>
      </c>
      <c r="G16258" s="2">
        <v>0</v>
      </c>
      <c r="K16258">
        <v>7214</v>
      </c>
      <c r="L16258">
        <v>39.950000000000003</v>
      </c>
      <c r="O16258">
        <v>563</v>
      </c>
      <c r="P16258">
        <f t="shared" ref="P16258:P16321" si="508">F16258*L16258</f>
        <v>39.950000000000003</v>
      </c>
      <c r="Q16258">
        <f t="shared" ref="Q16258:Q16321" si="509">E16258*L16258</f>
        <v>39.950000000000003</v>
      </c>
      <c r="R16258">
        <v>0</v>
      </c>
    </row>
    <row r="16259" spans="1:18" x14ac:dyDescent="0.2">
      <c r="A16259">
        <v>22849</v>
      </c>
      <c r="B16259">
        <v>3</v>
      </c>
      <c r="C16259" t="s">
        <v>1</v>
      </c>
      <c r="D16259" s="2">
        <v>39048</v>
      </c>
      <c r="E16259">
        <v>2</v>
      </c>
      <c r="F16259">
        <v>0</v>
      </c>
      <c r="K16259">
        <v>12294</v>
      </c>
      <c r="L16259">
        <v>44.95</v>
      </c>
      <c r="O16259">
        <v>563</v>
      </c>
      <c r="P16259">
        <f t="shared" si="508"/>
        <v>0</v>
      </c>
      <c r="Q16259">
        <f t="shared" si="509"/>
        <v>89.9</v>
      </c>
      <c r="R16259">
        <v>0</v>
      </c>
    </row>
    <row r="16260" spans="1:18" x14ac:dyDescent="0.2">
      <c r="A16260">
        <v>27296</v>
      </c>
      <c r="B16260">
        <v>1</v>
      </c>
      <c r="C16260" t="s">
        <v>1</v>
      </c>
      <c r="D16260" s="2">
        <v>39408</v>
      </c>
      <c r="E16260">
        <v>1</v>
      </c>
      <c r="F16260">
        <v>0</v>
      </c>
      <c r="K16260">
        <v>18201</v>
      </c>
      <c r="L16260">
        <v>49.95</v>
      </c>
      <c r="O16260">
        <v>563</v>
      </c>
      <c r="P16260">
        <f t="shared" si="508"/>
        <v>0</v>
      </c>
      <c r="Q16260">
        <f t="shared" si="509"/>
        <v>49.95</v>
      </c>
      <c r="R16260">
        <v>0</v>
      </c>
    </row>
    <row r="16261" spans="1:18" x14ac:dyDescent="0.2">
      <c r="A16261">
        <v>27389</v>
      </c>
      <c r="B16261">
        <v>1</v>
      </c>
      <c r="C16261" t="s">
        <v>20</v>
      </c>
      <c r="D16261" s="2">
        <v>39419</v>
      </c>
      <c r="E16261">
        <v>1</v>
      </c>
      <c r="F16261">
        <v>0</v>
      </c>
      <c r="G16261" s="2">
        <v>0</v>
      </c>
      <c r="K16261">
        <v>18337</v>
      </c>
      <c r="L16261">
        <v>49.95</v>
      </c>
      <c r="O16261">
        <v>563</v>
      </c>
      <c r="P16261">
        <f t="shared" si="508"/>
        <v>0</v>
      </c>
      <c r="Q16261">
        <f t="shared" si="509"/>
        <v>49.95</v>
      </c>
      <c r="R16261">
        <v>0</v>
      </c>
    </row>
    <row r="16262" spans="1:18" x14ac:dyDescent="0.2">
      <c r="A16262">
        <v>34362</v>
      </c>
      <c r="B16262">
        <v>1</v>
      </c>
      <c r="C16262" t="s">
        <v>1</v>
      </c>
      <c r="D16262" s="2">
        <v>40160</v>
      </c>
      <c r="E16262">
        <v>1</v>
      </c>
      <c r="F16262">
        <v>0</v>
      </c>
      <c r="K16262">
        <v>27424</v>
      </c>
      <c r="L16262">
        <v>49.95</v>
      </c>
      <c r="O16262">
        <v>563</v>
      </c>
      <c r="P16262">
        <f t="shared" si="508"/>
        <v>0</v>
      </c>
      <c r="Q16262">
        <f t="shared" si="509"/>
        <v>49.95</v>
      </c>
      <c r="R16262">
        <v>0</v>
      </c>
    </row>
    <row r="16263" spans="1:18" x14ac:dyDescent="0.2">
      <c r="A16263">
        <v>14366</v>
      </c>
      <c r="B16263">
        <v>1</v>
      </c>
      <c r="C16263" t="s">
        <v>20</v>
      </c>
      <c r="D16263" s="2">
        <v>38019</v>
      </c>
      <c r="E16263">
        <v>1</v>
      </c>
      <c r="F16263">
        <v>0</v>
      </c>
      <c r="G16263" s="2">
        <v>37972</v>
      </c>
      <c r="K16263">
        <v>560</v>
      </c>
      <c r="L16263">
        <v>44.95</v>
      </c>
      <c r="O16263">
        <v>563</v>
      </c>
      <c r="P16263">
        <f t="shared" si="508"/>
        <v>0</v>
      </c>
      <c r="Q16263">
        <f t="shared" si="509"/>
        <v>44.95</v>
      </c>
      <c r="R16263">
        <v>0</v>
      </c>
    </row>
    <row r="16264" spans="1:18" x14ac:dyDescent="0.2">
      <c r="A16264">
        <v>19712</v>
      </c>
      <c r="B16264">
        <v>1</v>
      </c>
      <c r="C16264" t="s">
        <v>1</v>
      </c>
      <c r="D16264" s="2">
        <v>38777</v>
      </c>
      <c r="E16264">
        <v>1</v>
      </c>
      <c r="F16264">
        <v>0</v>
      </c>
      <c r="K16264">
        <v>7996</v>
      </c>
      <c r="L16264">
        <v>44.95</v>
      </c>
      <c r="O16264">
        <v>563</v>
      </c>
      <c r="P16264">
        <f t="shared" si="508"/>
        <v>0</v>
      </c>
      <c r="Q16264">
        <f t="shared" si="509"/>
        <v>44.95</v>
      </c>
      <c r="R16264">
        <v>0</v>
      </c>
    </row>
    <row r="16265" spans="1:18" x14ac:dyDescent="0.2">
      <c r="A16265">
        <v>19941</v>
      </c>
      <c r="B16265">
        <v>1</v>
      </c>
      <c r="C16265" t="s">
        <v>19</v>
      </c>
      <c r="D16265" s="2">
        <v>39087</v>
      </c>
      <c r="E16265">
        <v>1</v>
      </c>
      <c r="F16265">
        <v>0</v>
      </c>
      <c r="G16265" s="2">
        <v>0</v>
      </c>
      <c r="K16265">
        <v>8307</v>
      </c>
      <c r="L16265">
        <v>44.95</v>
      </c>
      <c r="O16265">
        <v>563</v>
      </c>
      <c r="P16265">
        <f t="shared" si="508"/>
        <v>0</v>
      </c>
      <c r="Q16265">
        <f t="shared" si="509"/>
        <v>44.95</v>
      </c>
      <c r="R16265">
        <v>0</v>
      </c>
    </row>
    <row r="16266" spans="1:18" x14ac:dyDescent="0.2">
      <c r="A16266">
        <v>23907</v>
      </c>
      <c r="B16266">
        <v>1</v>
      </c>
      <c r="C16266" t="s">
        <v>1</v>
      </c>
      <c r="D16266" s="2">
        <v>39075</v>
      </c>
      <c r="E16266">
        <v>1</v>
      </c>
      <c r="F16266">
        <v>0</v>
      </c>
      <c r="K16266">
        <v>13637</v>
      </c>
      <c r="L16266">
        <v>44.95</v>
      </c>
      <c r="O16266">
        <v>563</v>
      </c>
      <c r="P16266">
        <f t="shared" si="508"/>
        <v>0</v>
      </c>
      <c r="Q16266">
        <f t="shared" si="509"/>
        <v>44.95</v>
      </c>
      <c r="R16266">
        <v>0</v>
      </c>
    </row>
    <row r="16267" spans="1:18" x14ac:dyDescent="0.2">
      <c r="A16267">
        <v>20908</v>
      </c>
      <c r="B16267">
        <v>1</v>
      </c>
      <c r="C16267" t="s">
        <v>1</v>
      </c>
      <c r="D16267" s="2">
        <v>38921</v>
      </c>
      <c r="E16267">
        <v>1</v>
      </c>
      <c r="F16267">
        <v>0</v>
      </c>
      <c r="K16267">
        <v>9634</v>
      </c>
      <c r="L16267">
        <v>44.95</v>
      </c>
      <c r="O16267">
        <v>563</v>
      </c>
      <c r="P16267">
        <f t="shared" si="508"/>
        <v>0</v>
      </c>
      <c r="Q16267">
        <f t="shared" si="509"/>
        <v>44.95</v>
      </c>
      <c r="R16267">
        <v>0</v>
      </c>
    </row>
    <row r="16268" spans="1:18" x14ac:dyDescent="0.2">
      <c r="A16268">
        <v>21726</v>
      </c>
      <c r="B16268">
        <v>5</v>
      </c>
      <c r="C16268" t="s">
        <v>1</v>
      </c>
      <c r="D16268" s="2">
        <v>38979</v>
      </c>
      <c r="E16268">
        <v>1</v>
      </c>
      <c r="F16268">
        <v>0</v>
      </c>
      <c r="K16268">
        <v>10762</v>
      </c>
      <c r="L16268">
        <v>44.95</v>
      </c>
      <c r="O16268">
        <v>563</v>
      </c>
      <c r="P16268">
        <f t="shared" si="508"/>
        <v>0</v>
      </c>
      <c r="Q16268">
        <f t="shared" si="509"/>
        <v>44.95</v>
      </c>
      <c r="R16268">
        <v>0</v>
      </c>
    </row>
    <row r="16269" spans="1:18" x14ac:dyDescent="0.2">
      <c r="A16269">
        <v>21890</v>
      </c>
      <c r="B16269">
        <v>1</v>
      </c>
      <c r="C16269" t="s">
        <v>1</v>
      </c>
      <c r="D16269" s="2">
        <v>38988</v>
      </c>
      <c r="E16269">
        <v>1</v>
      </c>
      <c r="F16269">
        <v>0</v>
      </c>
      <c r="K16269">
        <v>10969</v>
      </c>
      <c r="L16269">
        <v>44.95</v>
      </c>
      <c r="O16269">
        <v>563</v>
      </c>
      <c r="P16269">
        <f t="shared" si="508"/>
        <v>0</v>
      </c>
      <c r="Q16269">
        <f t="shared" si="509"/>
        <v>44.95</v>
      </c>
      <c r="R16269">
        <v>0</v>
      </c>
    </row>
    <row r="16270" spans="1:18" x14ac:dyDescent="0.2">
      <c r="A16270">
        <v>22043</v>
      </c>
      <c r="B16270">
        <v>1</v>
      </c>
      <c r="C16270" t="s">
        <v>1</v>
      </c>
      <c r="D16270" s="2">
        <v>38998</v>
      </c>
      <c r="E16270">
        <v>1</v>
      </c>
      <c r="F16270">
        <v>0</v>
      </c>
      <c r="K16270">
        <v>11185</v>
      </c>
      <c r="L16270">
        <v>44.95</v>
      </c>
      <c r="O16270">
        <v>563</v>
      </c>
      <c r="P16270">
        <f t="shared" si="508"/>
        <v>0</v>
      </c>
      <c r="Q16270">
        <f t="shared" si="509"/>
        <v>44.95</v>
      </c>
      <c r="R16270">
        <v>0</v>
      </c>
    </row>
    <row r="16271" spans="1:18" x14ac:dyDescent="0.2">
      <c r="A16271">
        <v>22514</v>
      </c>
      <c r="B16271">
        <v>2</v>
      </c>
      <c r="C16271" t="s">
        <v>1</v>
      </c>
      <c r="D16271" s="2">
        <v>39034</v>
      </c>
      <c r="E16271">
        <v>1</v>
      </c>
      <c r="F16271">
        <v>0</v>
      </c>
      <c r="K16271">
        <v>11832</v>
      </c>
      <c r="L16271">
        <v>44.95</v>
      </c>
      <c r="O16271">
        <v>563</v>
      </c>
      <c r="P16271">
        <f t="shared" si="508"/>
        <v>0</v>
      </c>
      <c r="Q16271">
        <f t="shared" si="509"/>
        <v>44.95</v>
      </c>
      <c r="R16271">
        <v>0</v>
      </c>
    </row>
    <row r="16272" spans="1:18" x14ac:dyDescent="0.2">
      <c r="A16272">
        <v>22964</v>
      </c>
      <c r="B16272">
        <v>1</v>
      </c>
      <c r="C16272" t="s">
        <v>1</v>
      </c>
      <c r="D16272" s="2">
        <v>39051</v>
      </c>
      <c r="E16272">
        <v>1</v>
      </c>
      <c r="F16272">
        <v>0</v>
      </c>
      <c r="K16272">
        <v>12435</v>
      </c>
      <c r="L16272">
        <v>44.95</v>
      </c>
      <c r="O16272">
        <v>563</v>
      </c>
      <c r="P16272">
        <f t="shared" si="508"/>
        <v>0</v>
      </c>
      <c r="Q16272">
        <f t="shared" si="509"/>
        <v>44.95</v>
      </c>
      <c r="R16272">
        <v>0</v>
      </c>
    </row>
    <row r="16273" spans="1:18" x14ac:dyDescent="0.2">
      <c r="A16273">
        <v>23182</v>
      </c>
      <c r="B16273">
        <v>1</v>
      </c>
      <c r="C16273" t="s">
        <v>1</v>
      </c>
      <c r="D16273" s="2">
        <v>39056</v>
      </c>
      <c r="E16273">
        <v>1</v>
      </c>
      <c r="F16273">
        <v>0</v>
      </c>
      <c r="K16273">
        <v>12702</v>
      </c>
      <c r="L16273">
        <v>44.95</v>
      </c>
      <c r="O16273">
        <v>563</v>
      </c>
      <c r="P16273">
        <f t="shared" si="508"/>
        <v>0</v>
      </c>
      <c r="Q16273">
        <f t="shared" si="509"/>
        <v>44.95</v>
      </c>
      <c r="R16273">
        <v>0</v>
      </c>
    </row>
    <row r="16274" spans="1:18" x14ac:dyDescent="0.2">
      <c r="A16274">
        <v>17746</v>
      </c>
      <c r="B16274">
        <v>1</v>
      </c>
      <c r="C16274" t="s">
        <v>19</v>
      </c>
      <c r="D16274" s="2">
        <v>38546</v>
      </c>
      <c r="E16274">
        <v>5</v>
      </c>
      <c r="F16274">
        <v>5</v>
      </c>
      <c r="G16274" s="2">
        <v>0</v>
      </c>
      <c r="K16274">
        <v>5168</v>
      </c>
      <c r="L16274">
        <v>39.950000000000003</v>
      </c>
      <c r="O16274">
        <v>564</v>
      </c>
      <c r="P16274">
        <f t="shared" si="508"/>
        <v>199.75</v>
      </c>
      <c r="Q16274">
        <f t="shared" si="509"/>
        <v>199.75</v>
      </c>
      <c r="R16274">
        <v>0</v>
      </c>
    </row>
    <row r="16275" spans="1:18" x14ac:dyDescent="0.2">
      <c r="A16275">
        <v>34975</v>
      </c>
      <c r="B16275">
        <v>1</v>
      </c>
      <c r="C16275" t="s">
        <v>19</v>
      </c>
      <c r="D16275" s="2">
        <v>40245</v>
      </c>
      <c r="E16275">
        <v>1</v>
      </c>
      <c r="F16275">
        <v>1</v>
      </c>
      <c r="G16275" s="2">
        <v>0</v>
      </c>
      <c r="K16275">
        <v>28207</v>
      </c>
      <c r="L16275">
        <v>52.95</v>
      </c>
      <c r="O16275">
        <v>564</v>
      </c>
      <c r="P16275">
        <f t="shared" si="508"/>
        <v>52.95</v>
      </c>
      <c r="Q16275">
        <f t="shared" si="509"/>
        <v>52.95</v>
      </c>
      <c r="R16275">
        <v>0</v>
      </c>
    </row>
    <row r="16276" spans="1:18" x14ac:dyDescent="0.2">
      <c r="A16276">
        <v>14762</v>
      </c>
      <c r="B16276">
        <v>1</v>
      </c>
      <c r="C16276" t="s">
        <v>19</v>
      </c>
      <c r="D16276" s="2">
        <v>38040</v>
      </c>
      <c r="E16276">
        <v>1</v>
      </c>
      <c r="F16276">
        <v>1</v>
      </c>
      <c r="G16276" s="2">
        <v>0</v>
      </c>
      <c r="K16276">
        <v>1057</v>
      </c>
      <c r="L16276">
        <v>49.95</v>
      </c>
      <c r="O16276">
        <v>564</v>
      </c>
      <c r="P16276">
        <f t="shared" si="508"/>
        <v>49.95</v>
      </c>
      <c r="Q16276">
        <f t="shared" si="509"/>
        <v>49.95</v>
      </c>
      <c r="R16276">
        <v>0</v>
      </c>
    </row>
    <row r="16277" spans="1:18" x14ac:dyDescent="0.2">
      <c r="A16277">
        <v>15164</v>
      </c>
      <c r="B16277">
        <v>1</v>
      </c>
      <c r="C16277" t="s">
        <v>19</v>
      </c>
      <c r="D16277" s="2">
        <v>38155</v>
      </c>
      <c r="E16277">
        <v>1</v>
      </c>
      <c r="F16277">
        <v>1</v>
      </c>
      <c r="G16277" s="2">
        <v>0</v>
      </c>
      <c r="K16277">
        <v>1622</v>
      </c>
      <c r="L16277">
        <v>49.95</v>
      </c>
      <c r="O16277">
        <v>564</v>
      </c>
      <c r="P16277">
        <f t="shared" si="508"/>
        <v>49.95</v>
      </c>
      <c r="Q16277">
        <f t="shared" si="509"/>
        <v>49.95</v>
      </c>
      <c r="R16277">
        <v>0</v>
      </c>
    </row>
    <row r="16278" spans="1:18" x14ac:dyDescent="0.2">
      <c r="A16278">
        <v>15342</v>
      </c>
      <c r="B16278">
        <v>1</v>
      </c>
      <c r="C16278" t="s">
        <v>19</v>
      </c>
      <c r="D16278" s="2">
        <v>38202</v>
      </c>
      <c r="E16278">
        <v>1</v>
      </c>
      <c r="F16278">
        <v>1</v>
      </c>
      <c r="G16278" s="2">
        <v>0</v>
      </c>
      <c r="K16278">
        <v>1870</v>
      </c>
      <c r="L16278">
        <v>49.95</v>
      </c>
      <c r="O16278">
        <v>564</v>
      </c>
      <c r="P16278">
        <f t="shared" si="508"/>
        <v>49.95</v>
      </c>
      <c r="Q16278">
        <f t="shared" si="509"/>
        <v>49.95</v>
      </c>
      <c r="R16278">
        <v>0</v>
      </c>
    </row>
    <row r="16279" spans="1:18" x14ac:dyDescent="0.2">
      <c r="A16279">
        <v>15823</v>
      </c>
      <c r="B16279">
        <v>1</v>
      </c>
      <c r="C16279" t="s">
        <v>19</v>
      </c>
      <c r="D16279" s="2">
        <v>38296</v>
      </c>
      <c r="E16279">
        <v>1</v>
      </c>
      <c r="F16279">
        <v>1</v>
      </c>
      <c r="G16279" s="2">
        <v>0</v>
      </c>
      <c r="K16279">
        <v>2558</v>
      </c>
      <c r="L16279">
        <v>49.95</v>
      </c>
      <c r="O16279">
        <v>564</v>
      </c>
      <c r="P16279">
        <f t="shared" si="508"/>
        <v>49.95</v>
      </c>
      <c r="Q16279">
        <f t="shared" si="509"/>
        <v>49.95</v>
      </c>
      <c r="R16279">
        <v>0</v>
      </c>
    </row>
    <row r="16280" spans="1:18" x14ac:dyDescent="0.2">
      <c r="A16280">
        <v>26574</v>
      </c>
      <c r="B16280">
        <v>2</v>
      </c>
      <c r="C16280" t="s">
        <v>19</v>
      </c>
      <c r="D16280" s="2">
        <v>39336</v>
      </c>
      <c r="E16280">
        <v>1</v>
      </c>
      <c r="F16280">
        <v>1</v>
      </c>
      <c r="G16280" s="2">
        <v>0</v>
      </c>
      <c r="K16280">
        <v>17221</v>
      </c>
      <c r="L16280">
        <v>49.95</v>
      </c>
      <c r="O16280">
        <v>564</v>
      </c>
      <c r="P16280">
        <f t="shared" si="508"/>
        <v>49.95</v>
      </c>
      <c r="Q16280">
        <f t="shared" si="509"/>
        <v>49.95</v>
      </c>
      <c r="R16280">
        <v>0</v>
      </c>
    </row>
    <row r="16281" spans="1:18" x14ac:dyDescent="0.2">
      <c r="A16281">
        <v>27166</v>
      </c>
      <c r="B16281">
        <v>2</v>
      </c>
      <c r="C16281" t="s">
        <v>19</v>
      </c>
      <c r="D16281" s="2">
        <v>39405</v>
      </c>
      <c r="E16281">
        <v>1</v>
      </c>
      <c r="F16281">
        <v>1</v>
      </c>
      <c r="G16281" s="2">
        <v>0</v>
      </c>
      <c r="K16281">
        <v>18025</v>
      </c>
      <c r="L16281">
        <v>49.95</v>
      </c>
      <c r="O16281">
        <v>564</v>
      </c>
      <c r="P16281">
        <f t="shared" si="508"/>
        <v>49.95</v>
      </c>
      <c r="Q16281">
        <f t="shared" si="509"/>
        <v>49.95</v>
      </c>
      <c r="R16281">
        <v>0</v>
      </c>
    </row>
    <row r="16282" spans="1:18" x14ac:dyDescent="0.2">
      <c r="A16282">
        <v>27416</v>
      </c>
      <c r="B16282">
        <v>2</v>
      </c>
      <c r="C16282" t="s">
        <v>19</v>
      </c>
      <c r="D16282" s="2">
        <v>39428</v>
      </c>
      <c r="E16282">
        <v>1</v>
      </c>
      <c r="F16282">
        <v>1</v>
      </c>
      <c r="G16282" s="2">
        <v>0</v>
      </c>
      <c r="K16282">
        <v>18369</v>
      </c>
      <c r="L16282">
        <v>49.95</v>
      </c>
      <c r="O16282">
        <v>564</v>
      </c>
      <c r="P16282">
        <f t="shared" si="508"/>
        <v>49.95</v>
      </c>
      <c r="Q16282">
        <f t="shared" si="509"/>
        <v>49.95</v>
      </c>
      <c r="R16282">
        <v>0</v>
      </c>
    </row>
    <row r="16283" spans="1:18" x14ac:dyDescent="0.2">
      <c r="A16283">
        <v>27428</v>
      </c>
      <c r="B16283">
        <v>1</v>
      </c>
      <c r="C16283" t="s">
        <v>19</v>
      </c>
      <c r="D16283" s="2">
        <v>39417</v>
      </c>
      <c r="E16283">
        <v>1</v>
      </c>
      <c r="F16283">
        <v>1</v>
      </c>
      <c r="G16283" s="2">
        <v>0</v>
      </c>
      <c r="K16283">
        <v>18385</v>
      </c>
      <c r="L16283">
        <v>49.95</v>
      </c>
      <c r="O16283">
        <v>564</v>
      </c>
      <c r="P16283">
        <f t="shared" si="508"/>
        <v>49.95</v>
      </c>
      <c r="Q16283">
        <f t="shared" si="509"/>
        <v>49.95</v>
      </c>
      <c r="R16283">
        <v>0</v>
      </c>
    </row>
    <row r="16284" spans="1:18" x14ac:dyDescent="0.2">
      <c r="A16284">
        <v>27933</v>
      </c>
      <c r="B16284">
        <v>1</v>
      </c>
      <c r="C16284" t="s">
        <v>19</v>
      </c>
      <c r="D16284" s="2">
        <v>39434</v>
      </c>
      <c r="E16284">
        <v>1</v>
      </c>
      <c r="F16284">
        <v>1</v>
      </c>
      <c r="G16284" s="2">
        <v>0</v>
      </c>
      <c r="K16284">
        <v>19034</v>
      </c>
      <c r="L16284">
        <v>49.95</v>
      </c>
      <c r="O16284">
        <v>564</v>
      </c>
      <c r="P16284">
        <f t="shared" si="508"/>
        <v>49.95</v>
      </c>
      <c r="Q16284">
        <f t="shared" si="509"/>
        <v>49.95</v>
      </c>
      <c r="R16284">
        <v>0</v>
      </c>
    </row>
    <row r="16285" spans="1:18" x14ac:dyDescent="0.2">
      <c r="A16285">
        <v>29244</v>
      </c>
      <c r="B16285">
        <v>1</v>
      </c>
      <c r="C16285" t="s">
        <v>19</v>
      </c>
      <c r="D16285" s="2">
        <v>39598</v>
      </c>
      <c r="E16285">
        <v>1</v>
      </c>
      <c r="F16285">
        <v>1</v>
      </c>
      <c r="G16285" s="2">
        <v>0</v>
      </c>
      <c r="K16285">
        <v>20831</v>
      </c>
      <c r="L16285">
        <v>49.95</v>
      </c>
      <c r="O16285">
        <v>564</v>
      </c>
      <c r="P16285">
        <f t="shared" si="508"/>
        <v>49.95</v>
      </c>
      <c r="Q16285">
        <f t="shared" si="509"/>
        <v>49.95</v>
      </c>
      <c r="R16285">
        <v>0</v>
      </c>
    </row>
    <row r="16286" spans="1:18" x14ac:dyDescent="0.2">
      <c r="A16286">
        <v>30049</v>
      </c>
      <c r="B16286">
        <v>1</v>
      </c>
      <c r="C16286" t="s">
        <v>19</v>
      </c>
      <c r="D16286" s="2">
        <v>39660</v>
      </c>
      <c r="E16286">
        <v>1</v>
      </c>
      <c r="F16286">
        <v>1</v>
      </c>
      <c r="G16286" s="2">
        <v>0</v>
      </c>
      <c r="K16286">
        <v>21911</v>
      </c>
      <c r="L16286">
        <v>49.95</v>
      </c>
      <c r="O16286">
        <v>564</v>
      </c>
      <c r="P16286">
        <f t="shared" si="508"/>
        <v>49.95</v>
      </c>
      <c r="Q16286">
        <f t="shared" si="509"/>
        <v>49.95</v>
      </c>
      <c r="R16286">
        <v>0</v>
      </c>
    </row>
    <row r="16287" spans="1:18" x14ac:dyDescent="0.2">
      <c r="A16287">
        <v>31369</v>
      </c>
      <c r="B16287">
        <v>1</v>
      </c>
      <c r="C16287" t="s">
        <v>19</v>
      </c>
      <c r="D16287" s="2">
        <v>39784</v>
      </c>
      <c r="E16287">
        <v>1</v>
      </c>
      <c r="F16287">
        <v>1</v>
      </c>
      <c r="G16287" s="2">
        <v>0</v>
      </c>
      <c r="K16287">
        <v>23616</v>
      </c>
      <c r="L16287">
        <v>49.95</v>
      </c>
      <c r="O16287">
        <v>564</v>
      </c>
      <c r="P16287">
        <f t="shared" si="508"/>
        <v>49.95</v>
      </c>
      <c r="Q16287">
        <f t="shared" si="509"/>
        <v>49.95</v>
      </c>
      <c r="R16287">
        <v>0</v>
      </c>
    </row>
    <row r="16288" spans="1:18" x14ac:dyDescent="0.2">
      <c r="A16288">
        <v>31694</v>
      </c>
      <c r="B16288">
        <v>1</v>
      </c>
      <c r="C16288" t="s">
        <v>19</v>
      </c>
      <c r="D16288" s="2">
        <v>39798</v>
      </c>
      <c r="E16288">
        <v>1</v>
      </c>
      <c r="F16288">
        <v>1</v>
      </c>
      <c r="G16288" s="2">
        <v>0</v>
      </c>
      <c r="K16288">
        <v>24011</v>
      </c>
      <c r="L16288">
        <v>49.95</v>
      </c>
      <c r="O16288">
        <v>564</v>
      </c>
      <c r="P16288">
        <f t="shared" si="508"/>
        <v>49.95</v>
      </c>
      <c r="Q16288">
        <f t="shared" si="509"/>
        <v>49.95</v>
      </c>
      <c r="R16288">
        <v>0</v>
      </c>
    </row>
    <row r="16289" spans="1:18" x14ac:dyDescent="0.2">
      <c r="A16289">
        <v>33324</v>
      </c>
      <c r="B16289">
        <v>1</v>
      </c>
      <c r="C16289" t="s">
        <v>19</v>
      </c>
      <c r="D16289" s="2">
        <v>40049</v>
      </c>
      <c r="E16289">
        <v>1</v>
      </c>
      <c r="F16289">
        <v>1</v>
      </c>
      <c r="G16289" s="2">
        <v>0</v>
      </c>
      <c r="K16289">
        <v>26092</v>
      </c>
      <c r="L16289">
        <v>49.95</v>
      </c>
      <c r="O16289">
        <v>564</v>
      </c>
      <c r="P16289">
        <f t="shared" si="508"/>
        <v>49.95</v>
      </c>
      <c r="Q16289">
        <f t="shared" si="509"/>
        <v>49.95</v>
      </c>
      <c r="R16289">
        <v>0</v>
      </c>
    </row>
    <row r="16290" spans="1:18" x14ac:dyDescent="0.2">
      <c r="A16290">
        <v>33788</v>
      </c>
      <c r="B16290">
        <v>1</v>
      </c>
      <c r="C16290" t="s">
        <v>19</v>
      </c>
      <c r="D16290" s="2">
        <v>40101</v>
      </c>
      <c r="E16290">
        <v>1</v>
      </c>
      <c r="F16290">
        <v>1</v>
      </c>
      <c r="G16290" s="2">
        <v>0</v>
      </c>
      <c r="K16290">
        <v>26712</v>
      </c>
      <c r="L16290">
        <v>49.95</v>
      </c>
      <c r="O16290">
        <v>564</v>
      </c>
      <c r="P16290">
        <f t="shared" si="508"/>
        <v>49.95</v>
      </c>
      <c r="Q16290">
        <f t="shared" si="509"/>
        <v>49.95</v>
      </c>
      <c r="R16290">
        <v>0</v>
      </c>
    </row>
    <row r="16291" spans="1:18" x14ac:dyDescent="0.2">
      <c r="A16291">
        <v>34392</v>
      </c>
      <c r="B16291">
        <v>2</v>
      </c>
      <c r="C16291" t="s">
        <v>19</v>
      </c>
      <c r="D16291" s="2">
        <v>40162</v>
      </c>
      <c r="E16291">
        <v>1</v>
      </c>
      <c r="F16291">
        <v>1</v>
      </c>
      <c r="G16291" s="2">
        <v>0</v>
      </c>
      <c r="K16291">
        <v>27458</v>
      </c>
      <c r="L16291">
        <v>49.95</v>
      </c>
      <c r="O16291">
        <v>564</v>
      </c>
      <c r="P16291">
        <f t="shared" si="508"/>
        <v>49.95</v>
      </c>
      <c r="Q16291">
        <f t="shared" si="509"/>
        <v>49.95</v>
      </c>
      <c r="R16291">
        <v>0</v>
      </c>
    </row>
    <row r="16292" spans="1:18" x14ac:dyDescent="0.2">
      <c r="A16292">
        <v>34650</v>
      </c>
      <c r="B16292">
        <v>2</v>
      </c>
      <c r="C16292" t="s">
        <v>19</v>
      </c>
      <c r="D16292" s="2">
        <v>40191</v>
      </c>
      <c r="E16292">
        <v>1</v>
      </c>
      <c r="F16292">
        <v>1</v>
      </c>
      <c r="G16292" s="2">
        <v>0</v>
      </c>
      <c r="K16292">
        <v>27781</v>
      </c>
      <c r="L16292">
        <v>49.95</v>
      </c>
      <c r="O16292">
        <v>564</v>
      </c>
      <c r="P16292">
        <f t="shared" si="508"/>
        <v>49.95</v>
      </c>
      <c r="Q16292">
        <f t="shared" si="509"/>
        <v>49.95</v>
      </c>
      <c r="R16292">
        <v>0</v>
      </c>
    </row>
    <row r="16293" spans="1:18" x14ac:dyDescent="0.2">
      <c r="A16293">
        <v>14093</v>
      </c>
      <c r="B16293">
        <v>1</v>
      </c>
      <c r="C16293" t="s">
        <v>19</v>
      </c>
      <c r="D16293" s="2">
        <v>37932</v>
      </c>
      <c r="E16293">
        <v>1</v>
      </c>
      <c r="F16293">
        <v>1</v>
      </c>
      <c r="G16293" s="2">
        <v>37929</v>
      </c>
      <c r="K16293">
        <v>229</v>
      </c>
      <c r="L16293">
        <v>44.95</v>
      </c>
      <c r="O16293">
        <v>564</v>
      </c>
      <c r="P16293">
        <f t="shared" si="508"/>
        <v>44.95</v>
      </c>
      <c r="Q16293">
        <f t="shared" si="509"/>
        <v>44.95</v>
      </c>
      <c r="R16293">
        <v>0</v>
      </c>
    </row>
    <row r="16294" spans="1:18" x14ac:dyDescent="0.2">
      <c r="A16294">
        <v>14287</v>
      </c>
      <c r="B16294">
        <v>1</v>
      </c>
      <c r="C16294" t="s">
        <v>19</v>
      </c>
      <c r="D16294" s="2">
        <v>37959</v>
      </c>
      <c r="E16294">
        <v>1</v>
      </c>
      <c r="F16294">
        <v>1</v>
      </c>
      <c r="G16294" s="2">
        <v>0</v>
      </c>
      <c r="K16294">
        <v>463</v>
      </c>
      <c r="L16294">
        <v>44.95</v>
      </c>
      <c r="O16294">
        <v>564</v>
      </c>
      <c r="P16294">
        <f t="shared" si="508"/>
        <v>44.95</v>
      </c>
      <c r="Q16294">
        <f t="shared" si="509"/>
        <v>44.95</v>
      </c>
      <c r="R16294">
        <v>0</v>
      </c>
    </row>
    <row r="16295" spans="1:18" x14ac:dyDescent="0.2">
      <c r="A16295">
        <v>14334</v>
      </c>
      <c r="B16295">
        <v>1</v>
      </c>
      <c r="C16295" t="s">
        <v>19</v>
      </c>
      <c r="D16295" s="2">
        <v>37966</v>
      </c>
      <c r="E16295">
        <v>1</v>
      </c>
      <c r="F16295">
        <v>1</v>
      </c>
      <c r="G16295" s="2">
        <v>0</v>
      </c>
      <c r="K16295">
        <v>518</v>
      </c>
      <c r="L16295">
        <v>44.95</v>
      </c>
      <c r="O16295">
        <v>564</v>
      </c>
      <c r="P16295">
        <f t="shared" si="508"/>
        <v>44.95</v>
      </c>
      <c r="Q16295">
        <f t="shared" si="509"/>
        <v>44.95</v>
      </c>
      <c r="R16295">
        <v>0</v>
      </c>
    </row>
    <row r="16296" spans="1:18" x14ac:dyDescent="0.2">
      <c r="A16296">
        <v>14439</v>
      </c>
      <c r="B16296">
        <v>1</v>
      </c>
      <c r="C16296" t="s">
        <v>19</v>
      </c>
      <c r="D16296" s="2">
        <v>37973</v>
      </c>
      <c r="E16296">
        <v>1</v>
      </c>
      <c r="F16296">
        <v>1</v>
      </c>
      <c r="G16296" s="2">
        <v>0</v>
      </c>
      <c r="K16296">
        <v>653</v>
      </c>
      <c r="L16296">
        <v>44.95</v>
      </c>
      <c r="O16296">
        <v>564</v>
      </c>
      <c r="P16296">
        <f t="shared" si="508"/>
        <v>44.95</v>
      </c>
      <c r="Q16296">
        <f t="shared" si="509"/>
        <v>44.95</v>
      </c>
      <c r="R16296">
        <v>0</v>
      </c>
    </row>
    <row r="16297" spans="1:18" x14ac:dyDescent="0.2">
      <c r="A16297">
        <v>35395</v>
      </c>
      <c r="B16297">
        <v>1</v>
      </c>
      <c r="C16297" t="s">
        <v>19</v>
      </c>
      <c r="D16297" s="2">
        <v>40322</v>
      </c>
      <c r="E16297">
        <v>1</v>
      </c>
      <c r="F16297">
        <v>1</v>
      </c>
      <c r="G16297" s="2">
        <v>0</v>
      </c>
      <c r="K16297">
        <v>28747</v>
      </c>
      <c r="L16297">
        <v>42.95</v>
      </c>
      <c r="O16297">
        <v>564</v>
      </c>
      <c r="P16297">
        <f t="shared" si="508"/>
        <v>42.95</v>
      </c>
      <c r="Q16297">
        <f t="shared" si="509"/>
        <v>42.95</v>
      </c>
      <c r="R16297">
        <v>0</v>
      </c>
    </row>
    <row r="16298" spans="1:18" x14ac:dyDescent="0.2">
      <c r="A16298">
        <v>35468</v>
      </c>
      <c r="B16298">
        <v>1</v>
      </c>
      <c r="C16298" t="s">
        <v>19</v>
      </c>
      <c r="D16298" s="2">
        <v>40336</v>
      </c>
      <c r="E16298">
        <v>1</v>
      </c>
      <c r="F16298">
        <v>1</v>
      </c>
      <c r="G16298" s="2">
        <v>0</v>
      </c>
      <c r="K16298">
        <v>28838</v>
      </c>
      <c r="L16298">
        <v>42.95</v>
      </c>
      <c r="O16298">
        <v>564</v>
      </c>
      <c r="P16298">
        <f t="shared" si="508"/>
        <v>42.95</v>
      </c>
      <c r="Q16298">
        <f t="shared" si="509"/>
        <v>42.95</v>
      </c>
      <c r="R16298">
        <v>0</v>
      </c>
    </row>
    <row r="16299" spans="1:18" x14ac:dyDescent="0.2">
      <c r="A16299">
        <v>36115</v>
      </c>
      <c r="B16299">
        <v>1</v>
      </c>
      <c r="C16299" t="s">
        <v>19</v>
      </c>
      <c r="D16299" s="2">
        <v>40436</v>
      </c>
      <c r="E16299">
        <v>1</v>
      </c>
      <c r="F16299">
        <v>1</v>
      </c>
      <c r="G16299" s="2">
        <v>0</v>
      </c>
      <c r="K16299">
        <v>29700</v>
      </c>
      <c r="L16299">
        <v>42.95</v>
      </c>
      <c r="O16299">
        <v>564</v>
      </c>
      <c r="P16299">
        <f t="shared" si="508"/>
        <v>42.95</v>
      </c>
      <c r="Q16299">
        <f t="shared" si="509"/>
        <v>42.95</v>
      </c>
      <c r="R16299">
        <v>0</v>
      </c>
    </row>
    <row r="16300" spans="1:18" x14ac:dyDescent="0.2">
      <c r="A16300">
        <v>36285</v>
      </c>
      <c r="B16300">
        <v>1</v>
      </c>
      <c r="C16300" t="s">
        <v>19</v>
      </c>
      <c r="D16300" s="2">
        <v>40457</v>
      </c>
      <c r="E16300">
        <v>1</v>
      </c>
      <c r="F16300">
        <v>1</v>
      </c>
      <c r="G16300" s="2">
        <v>0</v>
      </c>
      <c r="K16300">
        <v>29928</v>
      </c>
      <c r="L16300">
        <v>42.95</v>
      </c>
      <c r="O16300">
        <v>564</v>
      </c>
      <c r="P16300">
        <f t="shared" si="508"/>
        <v>42.95</v>
      </c>
      <c r="Q16300">
        <f t="shared" si="509"/>
        <v>42.95</v>
      </c>
      <c r="R16300">
        <v>0</v>
      </c>
    </row>
    <row r="16301" spans="1:18" x14ac:dyDescent="0.2">
      <c r="A16301">
        <v>36826</v>
      </c>
      <c r="B16301">
        <v>7</v>
      </c>
      <c r="C16301" t="s">
        <v>19</v>
      </c>
      <c r="D16301" s="2">
        <v>40512</v>
      </c>
      <c r="E16301">
        <v>1</v>
      </c>
      <c r="F16301">
        <v>1</v>
      </c>
      <c r="G16301" s="2">
        <v>0</v>
      </c>
      <c r="K16301">
        <v>30648</v>
      </c>
      <c r="L16301">
        <v>42.95</v>
      </c>
      <c r="O16301">
        <v>564</v>
      </c>
      <c r="P16301">
        <f t="shared" si="508"/>
        <v>42.95</v>
      </c>
      <c r="Q16301">
        <f t="shared" si="509"/>
        <v>42.95</v>
      </c>
      <c r="R16301">
        <v>0</v>
      </c>
    </row>
    <row r="16302" spans="1:18" x14ac:dyDescent="0.2">
      <c r="A16302">
        <v>37037</v>
      </c>
      <c r="B16302">
        <v>1</v>
      </c>
      <c r="C16302" t="s">
        <v>19</v>
      </c>
      <c r="D16302" s="2">
        <v>40522</v>
      </c>
      <c r="E16302">
        <v>1</v>
      </c>
      <c r="F16302">
        <v>1</v>
      </c>
      <c r="G16302" s="2">
        <v>0</v>
      </c>
      <c r="K16302">
        <v>30896</v>
      </c>
      <c r="L16302">
        <v>42.95</v>
      </c>
      <c r="O16302">
        <v>564</v>
      </c>
      <c r="P16302">
        <f t="shared" si="508"/>
        <v>42.95</v>
      </c>
      <c r="Q16302">
        <f t="shared" si="509"/>
        <v>42.95</v>
      </c>
      <c r="R16302">
        <v>0</v>
      </c>
    </row>
    <row r="16303" spans="1:18" x14ac:dyDescent="0.2">
      <c r="A16303">
        <v>17230</v>
      </c>
      <c r="B16303">
        <v>1</v>
      </c>
      <c r="C16303" t="s">
        <v>19</v>
      </c>
      <c r="D16303" s="2">
        <v>38477</v>
      </c>
      <c r="E16303">
        <v>1</v>
      </c>
      <c r="F16303">
        <v>1</v>
      </c>
      <c r="G16303" s="2">
        <v>38471</v>
      </c>
      <c r="K16303">
        <v>4429</v>
      </c>
      <c r="L16303">
        <v>39.950000000000003</v>
      </c>
      <c r="O16303">
        <v>564</v>
      </c>
      <c r="P16303">
        <f t="shared" si="508"/>
        <v>39.950000000000003</v>
      </c>
      <c r="Q16303">
        <f t="shared" si="509"/>
        <v>39.950000000000003</v>
      </c>
      <c r="R16303">
        <v>0</v>
      </c>
    </row>
    <row r="16304" spans="1:18" x14ac:dyDescent="0.2">
      <c r="A16304">
        <v>17426</v>
      </c>
      <c r="B16304">
        <v>1</v>
      </c>
      <c r="C16304" t="s">
        <v>19</v>
      </c>
      <c r="D16304" s="2">
        <v>38512</v>
      </c>
      <c r="E16304">
        <v>1</v>
      </c>
      <c r="F16304">
        <v>1</v>
      </c>
      <c r="G16304" s="2">
        <v>0</v>
      </c>
      <c r="K16304">
        <v>4694</v>
      </c>
      <c r="L16304">
        <v>39.950000000000003</v>
      </c>
      <c r="O16304">
        <v>564</v>
      </c>
      <c r="P16304">
        <f t="shared" si="508"/>
        <v>39.950000000000003</v>
      </c>
      <c r="Q16304">
        <f t="shared" si="509"/>
        <v>39.950000000000003</v>
      </c>
      <c r="R16304">
        <v>0</v>
      </c>
    </row>
    <row r="16305" spans="1:18" x14ac:dyDescent="0.2">
      <c r="A16305">
        <v>18346</v>
      </c>
      <c r="B16305">
        <v>3</v>
      </c>
      <c r="C16305" t="s">
        <v>19</v>
      </c>
      <c r="D16305" s="2">
        <v>38646</v>
      </c>
      <c r="E16305">
        <v>1</v>
      </c>
      <c r="F16305">
        <v>1</v>
      </c>
      <c r="G16305" s="2">
        <v>0</v>
      </c>
      <c r="K16305">
        <v>6051</v>
      </c>
      <c r="L16305">
        <v>39.950000000000003</v>
      </c>
      <c r="O16305">
        <v>564</v>
      </c>
      <c r="P16305">
        <f t="shared" si="508"/>
        <v>39.950000000000003</v>
      </c>
      <c r="Q16305">
        <f t="shared" si="509"/>
        <v>39.950000000000003</v>
      </c>
      <c r="R16305">
        <v>0</v>
      </c>
    </row>
    <row r="16306" spans="1:18" x14ac:dyDescent="0.2">
      <c r="A16306">
        <v>18473</v>
      </c>
      <c r="B16306">
        <v>2</v>
      </c>
      <c r="C16306" t="s">
        <v>19</v>
      </c>
      <c r="D16306" s="2">
        <v>38646</v>
      </c>
      <c r="E16306">
        <v>1</v>
      </c>
      <c r="F16306">
        <v>1</v>
      </c>
      <c r="G16306" s="2">
        <v>0</v>
      </c>
      <c r="K16306">
        <v>6230</v>
      </c>
      <c r="L16306">
        <v>39.950000000000003</v>
      </c>
      <c r="O16306">
        <v>564</v>
      </c>
      <c r="P16306">
        <f t="shared" si="508"/>
        <v>39.950000000000003</v>
      </c>
      <c r="Q16306">
        <f t="shared" si="509"/>
        <v>39.950000000000003</v>
      </c>
      <c r="R16306">
        <v>0</v>
      </c>
    </row>
    <row r="16307" spans="1:18" x14ac:dyDescent="0.2">
      <c r="A16307">
        <v>18496</v>
      </c>
      <c r="B16307">
        <v>1</v>
      </c>
      <c r="C16307" t="s">
        <v>19</v>
      </c>
      <c r="D16307" s="2">
        <v>38646</v>
      </c>
      <c r="E16307">
        <v>1</v>
      </c>
      <c r="F16307">
        <v>1</v>
      </c>
      <c r="G16307" s="2">
        <v>0</v>
      </c>
      <c r="K16307">
        <v>6269</v>
      </c>
      <c r="L16307">
        <v>39.950000000000003</v>
      </c>
      <c r="O16307">
        <v>564</v>
      </c>
      <c r="P16307">
        <f t="shared" si="508"/>
        <v>39.950000000000003</v>
      </c>
      <c r="Q16307">
        <f t="shared" si="509"/>
        <v>39.950000000000003</v>
      </c>
      <c r="R16307">
        <v>0</v>
      </c>
    </row>
    <row r="16308" spans="1:18" x14ac:dyDescent="0.2">
      <c r="A16308">
        <v>19223</v>
      </c>
      <c r="B16308">
        <v>1</v>
      </c>
      <c r="C16308" t="s">
        <v>19</v>
      </c>
      <c r="D16308" s="2">
        <v>38708</v>
      </c>
      <c r="E16308">
        <v>1</v>
      </c>
      <c r="F16308">
        <v>1</v>
      </c>
      <c r="G16308" s="2">
        <v>0</v>
      </c>
      <c r="K16308">
        <v>7285</v>
      </c>
      <c r="L16308">
        <v>39.950000000000003</v>
      </c>
      <c r="O16308">
        <v>564</v>
      </c>
      <c r="P16308">
        <f t="shared" si="508"/>
        <v>39.950000000000003</v>
      </c>
      <c r="Q16308">
        <f t="shared" si="509"/>
        <v>39.950000000000003</v>
      </c>
      <c r="R16308">
        <v>0</v>
      </c>
    </row>
    <row r="16309" spans="1:18" x14ac:dyDescent="0.2">
      <c r="A16309">
        <v>19229</v>
      </c>
      <c r="B16309">
        <v>1</v>
      </c>
      <c r="C16309" t="s">
        <v>19</v>
      </c>
      <c r="D16309" s="2">
        <v>38708</v>
      </c>
      <c r="E16309">
        <v>1</v>
      </c>
      <c r="F16309">
        <v>1</v>
      </c>
      <c r="G16309" s="2">
        <v>0</v>
      </c>
      <c r="K16309">
        <v>7293</v>
      </c>
      <c r="L16309">
        <v>39.950000000000003</v>
      </c>
      <c r="O16309">
        <v>564</v>
      </c>
      <c r="P16309">
        <f t="shared" si="508"/>
        <v>39.950000000000003</v>
      </c>
      <c r="Q16309">
        <f t="shared" si="509"/>
        <v>39.950000000000003</v>
      </c>
      <c r="R16309">
        <v>0</v>
      </c>
    </row>
    <row r="16310" spans="1:18" x14ac:dyDescent="0.2">
      <c r="A16310">
        <v>19360</v>
      </c>
      <c r="B16310">
        <v>1</v>
      </c>
      <c r="C16310" t="s">
        <v>19</v>
      </c>
      <c r="D16310" s="2">
        <v>38755</v>
      </c>
      <c r="E16310">
        <v>1</v>
      </c>
      <c r="F16310">
        <v>1</v>
      </c>
      <c r="G16310" s="2">
        <v>0</v>
      </c>
      <c r="K16310">
        <v>7478</v>
      </c>
      <c r="L16310">
        <v>39.950000000000003</v>
      </c>
      <c r="O16310">
        <v>564</v>
      </c>
      <c r="P16310">
        <f t="shared" si="508"/>
        <v>39.950000000000003</v>
      </c>
      <c r="Q16310">
        <f t="shared" si="509"/>
        <v>39.950000000000003</v>
      </c>
      <c r="R16310">
        <v>0</v>
      </c>
    </row>
    <row r="16311" spans="1:18" x14ac:dyDescent="0.2">
      <c r="A16311">
        <v>24708</v>
      </c>
      <c r="B16311">
        <v>1</v>
      </c>
      <c r="C16311" t="s">
        <v>1</v>
      </c>
      <c r="D16311" s="2">
        <v>39143</v>
      </c>
      <c r="E16311">
        <v>1</v>
      </c>
      <c r="F16311">
        <v>0</v>
      </c>
      <c r="K16311">
        <v>14713</v>
      </c>
      <c r="L16311">
        <v>49.95</v>
      </c>
      <c r="O16311">
        <v>564</v>
      </c>
      <c r="P16311">
        <f t="shared" si="508"/>
        <v>0</v>
      </c>
      <c r="Q16311">
        <f t="shared" si="509"/>
        <v>49.95</v>
      </c>
      <c r="R16311">
        <v>0</v>
      </c>
    </row>
    <row r="16312" spans="1:18" x14ac:dyDescent="0.2">
      <c r="A16312">
        <v>25316</v>
      </c>
      <c r="B16312">
        <v>2</v>
      </c>
      <c r="C16312" t="s">
        <v>1</v>
      </c>
      <c r="D16312" s="2">
        <v>39202</v>
      </c>
      <c r="E16312">
        <v>1</v>
      </c>
      <c r="F16312">
        <v>0</v>
      </c>
      <c r="K16312">
        <v>15561</v>
      </c>
      <c r="L16312">
        <v>49.95</v>
      </c>
      <c r="O16312">
        <v>564</v>
      </c>
      <c r="P16312">
        <f t="shared" si="508"/>
        <v>0</v>
      </c>
      <c r="Q16312">
        <f t="shared" si="509"/>
        <v>49.95</v>
      </c>
      <c r="R16312">
        <v>0</v>
      </c>
    </row>
    <row r="16313" spans="1:18" x14ac:dyDescent="0.2">
      <c r="A16313">
        <v>26030</v>
      </c>
      <c r="B16313">
        <v>1</v>
      </c>
      <c r="C16313" t="s">
        <v>1</v>
      </c>
      <c r="D16313" s="2">
        <v>39272</v>
      </c>
      <c r="E16313">
        <v>1</v>
      </c>
      <c r="F16313">
        <v>0</v>
      </c>
      <c r="K16313">
        <v>16500</v>
      </c>
      <c r="L16313">
        <v>49.95</v>
      </c>
      <c r="O16313">
        <v>564</v>
      </c>
      <c r="P16313">
        <f t="shared" si="508"/>
        <v>0</v>
      </c>
      <c r="Q16313">
        <f t="shared" si="509"/>
        <v>49.95</v>
      </c>
      <c r="R16313">
        <v>0</v>
      </c>
    </row>
    <row r="16314" spans="1:18" x14ac:dyDescent="0.2">
      <c r="A16314">
        <v>30641</v>
      </c>
      <c r="B16314">
        <v>1</v>
      </c>
      <c r="C16314" t="s">
        <v>19</v>
      </c>
      <c r="D16314" s="2">
        <v>39741</v>
      </c>
      <c r="E16314">
        <v>1</v>
      </c>
      <c r="F16314">
        <v>0</v>
      </c>
      <c r="G16314" s="2">
        <v>0</v>
      </c>
      <c r="K16314">
        <v>22667</v>
      </c>
      <c r="L16314">
        <v>49.95</v>
      </c>
      <c r="O16314">
        <v>564</v>
      </c>
      <c r="P16314">
        <f t="shared" si="508"/>
        <v>0</v>
      </c>
      <c r="Q16314">
        <f t="shared" si="509"/>
        <v>49.95</v>
      </c>
      <c r="R16314">
        <v>0</v>
      </c>
    </row>
    <row r="16315" spans="1:18" x14ac:dyDescent="0.2">
      <c r="A16315">
        <v>31725</v>
      </c>
      <c r="B16315">
        <v>1</v>
      </c>
      <c r="C16315" t="s">
        <v>20</v>
      </c>
      <c r="D16315" s="2">
        <v>39799</v>
      </c>
      <c r="E16315">
        <v>1</v>
      </c>
      <c r="F16315">
        <v>0</v>
      </c>
      <c r="G16315" s="2">
        <v>0</v>
      </c>
      <c r="K16315">
        <v>24051</v>
      </c>
      <c r="L16315">
        <v>49.95</v>
      </c>
      <c r="O16315">
        <v>564</v>
      </c>
      <c r="P16315">
        <f t="shared" si="508"/>
        <v>0</v>
      </c>
      <c r="Q16315">
        <f t="shared" si="509"/>
        <v>49.95</v>
      </c>
      <c r="R16315">
        <v>0</v>
      </c>
    </row>
    <row r="16316" spans="1:18" x14ac:dyDescent="0.2">
      <c r="A16316">
        <v>21310</v>
      </c>
      <c r="B16316">
        <v>1</v>
      </c>
      <c r="C16316" t="s">
        <v>1</v>
      </c>
      <c r="D16316" s="2">
        <v>38950</v>
      </c>
      <c r="E16316">
        <v>1</v>
      </c>
      <c r="F16316">
        <v>0</v>
      </c>
      <c r="K16316">
        <v>10181</v>
      </c>
      <c r="L16316">
        <v>44.95</v>
      </c>
      <c r="O16316">
        <v>564</v>
      </c>
      <c r="P16316">
        <f t="shared" si="508"/>
        <v>0</v>
      </c>
      <c r="Q16316">
        <f t="shared" si="509"/>
        <v>44.95</v>
      </c>
      <c r="R16316">
        <v>0</v>
      </c>
    </row>
    <row r="16317" spans="1:18" x14ac:dyDescent="0.2">
      <c r="A16317">
        <v>21937</v>
      </c>
      <c r="B16317">
        <v>1</v>
      </c>
      <c r="C16317" t="s">
        <v>1</v>
      </c>
      <c r="D16317" s="2">
        <v>38991</v>
      </c>
      <c r="E16317">
        <v>1</v>
      </c>
      <c r="F16317">
        <v>0</v>
      </c>
      <c r="K16317">
        <v>11032</v>
      </c>
      <c r="L16317">
        <v>44.95</v>
      </c>
      <c r="O16317">
        <v>564</v>
      </c>
      <c r="P16317">
        <f t="shared" si="508"/>
        <v>0</v>
      </c>
      <c r="Q16317">
        <f t="shared" si="509"/>
        <v>44.95</v>
      </c>
      <c r="R16317">
        <v>0</v>
      </c>
    </row>
    <row r="16318" spans="1:18" x14ac:dyDescent="0.2">
      <c r="A16318">
        <v>22204</v>
      </c>
      <c r="B16318">
        <v>2</v>
      </c>
      <c r="C16318" t="s">
        <v>1</v>
      </c>
      <c r="D16318" s="2">
        <v>39012</v>
      </c>
      <c r="E16318">
        <v>1</v>
      </c>
      <c r="F16318">
        <v>0</v>
      </c>
      <c r="K16318">
        <v>11400</v>
      </c>
      <c r="L16318">
        <v>44.95</v>
      </c>
      <c r="O16318">
        <v>564</v>
      </c>
      <c r="P16318">
        <f t="shared" si="508"/>
        <v>0</v>
      </c>
      <c r="Q16318">
        <f t="shared" si="509"/>
        <v>44.95</v>
      </c>
      <c r="R16318">
        <v>0</v>
      </c>
    </row>
    <row r="16319" spans="1:18" x14ac:dyDescent="0.2">
      <c r="A16319">
        <v>23184</v>
      </c>
      <c r="B16319">
        <v>1</v>
      </c>
      <c r="C16319" t="s">
        <v>1</v>
      </c>
      <c r="D16319" s="2">
        <v>39056</v>
      </c>
      <c r="E16319">
        <v>1</v>
      </c>
      <c r="F16319">
        <v>0</v>
      </c>
      <c r="K16319">
        <v>12705</v>
      </c>
      <c r="L16319">
        <v>44.95</v>
      </c>
      <c r="O16319">
        <v>564</v>
      </c>
      <c r="P16319">
        <f t="shared" si="508"/>
        <v>0</v>
      </c>
      <c r="Q16319">
        <f t="shared" si="509"/>
        <v>44.95</v>
      </c>
      <c r="R16319">
        <v>0</v>
      </c>
    </row>
    <row r="16320" spans="1:18" x14ac:dyDescent="0.2">
      <c r="A16320">
        <v>23220</v>
      </c>
      <c r="B16320">
        <v>1</v>
      </c>
      <c r="C16320" t="s">
        <v>1</v>
      </c>
      <c r="D16320" s="2">
        <v>39057</v>
      </c>
      <c r="E16320">
        <v>1</v>
      </c>
      <c r="F16320">
        <v>0</v>
      </c>
      <c r="K16320">
        <v>12745</v>
      </c>
      <c r="L16320">
        <v>44.95</v>
      </c>
      <c r="O16320">
        <v>564</v>
      </c>
      <c r="P16320">
        <f t="shared" si="508"/>
        <v>0</v>
      </c>
      <c r="Q16320">
        <f t="shared" si="509"/>
        <v>44.95</v>
      </c>
      <c r="R16320">
        <v>0</v>
      </c>
    </row>
    <row r="16321" spans="1:18" x14ac:dyDescent="0.2">
      <c r="A16321">
        <v>23384</v>
      </c>
      <c r="B16321">
        <v>2</v>
      </c>
      <c r="C16321" t="s">
        <v>1</v>
      </c>
      <c r="D16321" s="2">
        <v>39060</v>
      </c>
      <c r="E16321">
        <v>1</v>
      </c>
      <c r="F16321">
        <v>0</v>
      </c>
      <c r="K16321">
        <v>12970</v>
      </c>
      <c r="L16321">
        <v>44.95</v>
      </c>
      <c r="O16321">
        <v>564</v>
      </c>
      <c r="P16321">
        <f t="shared" si="508"/>
        <v>0</v>
      </c>
      <c r="Q16321">
        <f t="shared" si="509"/>
        <v>44.95</v>
      </c>
      <c r="R16321">
        <v>0</v>
      </c>
    </row>
    <row r="16322" spans="1:18" x14ac:dyDescent="0.2">
      <c r="A16322">
        <v>23718</v>
      </c>
      <c r="B16322">
        <v>1</v>
      </c>
      <c r="C16322" t="s">
        <v>1</v>
      </c>
      <c r="D16322" s="2">
        <v>39068</v>
      </c>
      <c r="E16322">
        <v>1</v>
      </c>
      <c r="F16322">
        <v>0</v>
      </c>
      <c r="K16322">
        <v>13401</v>
      </c>
      <c r="L16322">
        <v>44.95</v>
      </c>
      <c r="O16322">
        <v>564</v>
      </c>
      <c r="P16322">
        <f t="shared" ref="P16322:P16385" si="510">F16322*L16322</f>
        <v>0</v>
      </c>
      <c r="Q16322">
        <f t="shared" ref="Q16322:Q16385" si="511">E16322*L16322</f>
        <v>44.95</v>
      </c>
      <c r="R16322">
        <v>0</v>
      </c>
    </row>
    <row r="16323" spans="1:18" x14ac:dyDescent="0.2">
      <c r="A16323">
        <v>24044</v>
      </c>
      <c r="B16323">
        <v>2</v>
      </c>
      <c r="C16323" t="s">
        <v>1</v>
      </c>
      <c r="D16323" s="2">
        <v>39084</v>
      </c>
      <c r="E16323">
        <v>1</v>
      </c>
      <c r="F16323">
        <v>0</v>
      </c>
      <c r="K16323">
        <v>13807</v>
      </c>
      <c r="L16323">
        <v>44.95</v>
      </c>
      <c r="O16323">
        <v>564</v>
      </c>
      <c r="P16323">
        <f t="shared" si="510"/>
        <v>0</v>
      </c>
      <c r="Q16323">
        <f t="shared" si="511"/>
        <v>44.95</v>
      </c>
      <c r="R16323">
        <v>0</v>
      </c>
    </row>
    <row r="16324" spans="1:18" x14ac:dyDescent="0.2">
      <c r="A16324">
        <v>36850</v>
      </c>
      <c r="B16324">
        <v>1</v>
      </c>
      <c r="C16324" t="s">
        <v>1</v>
      </c>
      <c r="D16324" s="2">
        <v>40512</v>
      </c>
      <c r="E16324">
        <v>1</v>
      </c>
      <c r="F16324">
        <v>0</v>
      </c>
      <c r="K16324">
        <v>30680</v>
      </c>
      <c r="L16324">
        <v>42.95</v>
      </c>
      <c r="O16324">
        <v>564</v>
      </c>
      <c r="P16324">
        <f t="shared" si="510"/>
        <v>0</v>
      </c>
      <c r="Q16324">
        <f t="shared" si="511"/>
        <v>42.95</v>
      </c>
      <c r="R16324">
        <v>0</v>
      </c>
    </row>
    <row r="16325" spans="1:18" x14ac:dyDescent="0.2">
      <c r="A16325">
        <v>19243</v>
      </c>
      <c r="B16325">
        <v>1</v>
      </c>
      <c r="C16325" t="s">
        <v>20</v>
      </c>
      <c r="D16325" s="2">
        <v>38741</v>
      </c>
      <c r="E16325">
        <v>1</v>
      </c>
      <c r="F16325">
        <v>0</v>
      </c>
      <c r="G16325" s="2">
        <v>0</v>
      </c>
      <c r="K16325">
        <v>7313</v>
      </c>
      <c r="L16325">
        <v>39.950000000000003</v>
      </c>
      <c r="O16325">
        <v>564</v>
      </c>
      <c r="P16325">
        <f t="shared" si="510"/>
        <v>0</v>
      </c>
      <c r="Q16325">
        <f t="shared" si="511"/>
        <v>39.950000000000003</v>
      </c>
      <c r="R16325">
        <v>0</v>
      </c>
    </row>
    <row r="16326" spans="1:18" x14ac:dyDescent="0.2">
      <c r="A16326">
        <v>31724</v>
      </c>
      <c r="B16326">
        <v>1</v>
      </c>
      <c r="C16326" t="s">
        <v>19</v>
      </c>
      <c r="D16326" s="2">
        <v>39799</v>
      </c>
      <c r="E16326">
        <v>3</v>
      </c>
      <c r="F16326">
        <v>3</v>
      </c>
      <c r="G16326" s="2">
        <v>0</v>
      </c>
      <c r="K16326">
        <v>24049</v>
      </c>
      <c r="L16326">
        <v>16.95</v>
      </c>
      <c r="O16326">
        <v>565</v>
      </c>
      <c r="P16326">
        <f t="shared" si="510"/>
        <v>50.849999999999994</v>
      </c>
      <c r="Q16326">
        <f t="shared" si="511"/>
        <v>50.849999999999994</v>
      </c>
      <c r="R16326">
        <v>0</v>
      </c>
    </row>
    <row r="16327" spans="1:18" x14ac:dyDescent="0.2">
      <c r="A16327">
        <v>34455</v>
      </c>
      <c r="B16327">
        <v>1</v>
      </c>
      <c r="C16327" t="s">
        <v>19</v>
      </c>
      <c r="D16327" s="2">
        <v>40189</v>
      </c>
      <c r="E16327">
        <v>2</v>
      </c>
      <c r="F16327">
        <v>2</v>
      </c>
      <c r="G16327" s="2">
        <v>0</v>
      </c>
      <c r="K16327">
        <v>27532</v>
      </c>
      <c r="L16327">
        <v>16.95</v>
      </c>
      <c r="O16327">
        <v>565</v>
      </c>
      <c r="P16327">
        <f t="shared" si="510"/>
        <v>33.9</v>
      </c>
      <c r="Q16327">
        <f t="shared" si="511"/>
        <v>33.9</v>
      </c>
      <c r="R16327">
        <v>0</v>
      </c>
    </row>
    <row r="16328" spans="1:18" x14ac:dyDescent="0.2">
      <c r="A16328">
        <v>18510</v>
      </c>
      <c r="B16328">
        <v>1</v>
      </c>
      <c r="C16328" t="s">
        <v>19</v>
      </c>
      <c r="D16328" s="2">
        <v>38646</v>
      </c>
      <c r="E16328">
        <v>2</v>
      </c>
      <c r="F16328">
        <v>2</v>
      </c>
      <c r="G16328" s="2">
        <v>0</v>
      </c>
      <c r="K16328">
        <v>6288</v>
      </c>
      <c r="L16328">
        <v>15.95</v>
      </c>
      <c r="O16328">
        <v>565</v>
      </c>
      <c r="P16328">
        <f t="shared" si="510"/>
        <v>31.9</v>
      </c>
      <c r="Q16328">
        <f t="shared" si="511"/>
        <v>31.9</v>
      </c>
      <c r="R16328">
        <v>0</v>
      </c>
    </row>
    <row r="16329" spans="1:18" x14ac:dyDescent="0.2">
      <c r="A16329">
        <v>14069</v>
      </c>
      <c r="B16329">
        <v>2</v>
      </c>
      <c r="C16329" t="s">
        <v>19</v>
      </c>
      <c r="D16329" s="2">
        <v>37918</v>
      </c>
      <c r="E16329">
        <v>1</v>
      </c>
      <c r="F16329">
        <v>1</v>
      </c>
      <c r="G16329" s="2">
        <v>0</v>
      </c>
      <c r="K16329">
        <v>186</v>
      </c>
      <c r="L16329">
        <v>19.95</v>
      </c>
      <c r="O16329">
        <v>565</v>
      </c>
      <c r="P16329">
        <f t="shared" si="510"/>
        <v>19.95</v>
      </c>
      <c r="Q16329">
        <f t="shared" si="511"/>
        <v>19.95</v>
      </c>
      <c r="R16329">
        <v>0</v>
      </c>
    </row>
    <row r="16330" spans="1:18" x14ac:dyDescent="0.2">
      <c r="A16330">
        <v>14383</v>
      </c>
      <c r="B16330">
        <v>2</v>
      </c>
      <c r="C16330" t="s">
        <v>19</v>
      </c>
      <c r="D16330" s="2">
        <v>37973</v>
      </c>
      <c r="E16330">
        <v>1</v>
      </c>
      <c r="F16330">
        <v>1</v>
      </c>
      <c r="G16330" s="2">
        <v>0</v>
      </c>
      <c r="K16330">
        <v>581</v>
      </c>
      <c r="L16330">
        <v>19.95</v>
      </c>
      <c r="O16330">
        <v>565</v>
      </c>
      <c r="P16330">
        <f t="shared" si="510"/>
        <v>19.95</v>
      </c>
      <c r="Q16330">
        <f t="shared" si="511"/>
        <v>19.95</v>
      </c>
      <c r="R16330">
        <v>0</v>
      </c>
    </row>
    <row r="16331" spans="1:18" x14ac:dyDescent="0.2">
      <c r="A16331">
        <v>15797</v>
      </c>
      <c r="B16331">
        <v>1</v>
      </c>
      <c r="C16331" t="s">
        <v>19</v>
      </c>
      <c r="D16331" s="2">
        <v>38281</v>
      </c>
      <c r="E16331">
        <v>1</v>
      </c>
      <c r="F16331">
        <v>1</v>
      </c>
      <c r="G16331" s="2">
        <v>0</v>
      </c>
      <c r="K16331">
        <v>2523</v>
      </c>
      <c r="L16331">
        <v>19.95</v>
      </c>
      <c r="O16331">
        <v>565</v>
      </c>
      <c r="P16331">
        <f t="shared" si="510"/>
        <v>19.95</v>
      </c>
      <c r="Q16331">
        <f t="shared" si="511"/>
        <v>19.95</v>
      </c>
      <c r="R16331">
        <v>0</v>
      </c>
    </row>
    <row r="16332" spans="1:18" x14ac:dyDescent="0.2">
      <c r="A16332">
        <v>16061</v>
      </c>
      <c r="B16332">
        <v>2</v>
      </c>
      <c r="C16332" t="s">
        <v>19</v>
      </c>
      <c r="D16332" s="2">
        <v>38322</v>
      </c>
      <c r="E16332">
        <v>1</v>
      </c>
      <c r="F16332">
        <v>1</v>
      </c>
      <c r="G16332" s="2">
        <v>0</v>
      </c>
      <c r="K16332">
        <v>2876</v>
      </c>
      <c r="L16332">
        <v>19.95</v>
      </c>
      <c r="O16332">
        <v>565</v>
      </c>
      <c r="P16332">
        <f t="shared" si="510"/>
        <v>19.95</v>
      </c>
      <c r="Q16332">
        <f t="shared" si="511"/>
        <v>19.95</v>
      </c>
      <c r="R16332">
        <v>0</v>
      </c>
    </row>
    <row r="16333" spans="1:18" x14ac:dyDescent="0.2">
      <c r="A16333">
        <v>19109</v>
      </c>
      <c r="B16333">
        <v>1</v>
      </c>
      <c r="C16333" t="s">
        <v>19</v>
      </c>
      <c r="D16333" s="2">
        <v>38713</v>
      </c>
      <c r="E16333">
        <v>1</v>
      </c>
      <c r="F16333">
        <v>1</v>
      </c>
      <c r="G16333" s="2">
        <v>0</v>
      </c>
      <c r="K16333">
        <v>7118</v>
      </c>
      <c r="L16333">
        <v>19.95</v>
      </c>
      <c r="O16333">
        <v>565</v>
      </c>
      <c r="P16333">
        <f t="shared" si="510"/>
        <v>19.95</v>
      </c>
      <c r="Q16333">
        <f t="shared" si="511"/>
        <v>19.95</v>
      </c>
      <c r="R16333">
        <v>0</v>
      </c>
    </row>
    <row r="16334" spans="1:18" x14ac:dyDescent="0.2">
      <c r="A16334">
        <v>26187</v>
      </c>
      <c r="B16334">
        <v>1</v>
      </c>
      <c r="C16334" t="s">
        <v>19</v>
      </c>
      <c r="D16334" s="2">
        <v>39301</v>
      </c>
      <c r="E16334">
        <v>1</v>
      </c>
      <c r="F16334">
        <v>1</v>
      </c>
      <c r="G16334" s="2">
        <v>0</v>
      </c>
      <c r="K16334">
        <v>16701</v>
      </c>
      <c r="L16334">
        <v>19.95</v>
      </c>
      <c r="O16334">
        <v>565</v>
      </c>
      <c r="P16334">
        <f t="shared" si="510"/>
        <v>19.95</v>
      </c>
      <c r="Q16334">
        <f t="shared" si="511"/>
        <v>19.95</v>
      </c>
      <c r="R16334">
        <v>0</v>
      </c>
    </row>
    <row r="16335" spans="1:18" x14ac:dyDescent="0.2">
      <c r="A16335">
        <v>26227</v>
      </c>
      <c r="B16335">
        <v>4</v>
      </c>
      <c r="C16335" t="s">
        <v>19</v>
      </c>
      <c r="D16335" s="2">
        <v>39310</v>
      </c>
      <c r="E16335">
        <v>1</v>
      </c>
      <c r="F16335">
        <v>1</v>
      </c>
      <c r="G16335" s="2">
        <v>0</v>
      </c>
      <c r="K16335">
        <v>16759</v>
      </c>
      <c r="L16335">
        <v>19.95</v>
      </c>
      <c r="O16335">
        <v>565</v>
      </c>
      <c r="P16335">
        <f t="shared" si="510"/>
        <v>19.95</v>
      </c>
      <c r="Q16335">
        <f t="shared" si="511"/>
        <v>19.95</v>
      </c>
      <c r="R16335">
        <v>0</v>
      </c>
    </row>
    <row r="16336" spans="1:18" x14ac:dyDescent="0.2">
      <c r="A16336">
        <v>26757</v>
      </c>
      <c r="B16336">
        <v>1</v>
      </c>
      <c r="C16336" t="s">
        <v>19</v>
      </c>
      <c r="D16336" s="2">
        <v>39356</v>
      </c>
      <c r="E16336">
        <v>1</v>
      </c>
      <c r="F16336">
        <v>1</v>
      </c>
      <c r="G16336" s="2">
        <v>0</v>
      </c>
      <c r="K16336">
        <v>17479</v>
      </c>
      <c r="L16336">
        <v>19.95</v>
      </c>
      <c r="O16336">
        <v>565</v>
      </c>
      <c r="P16336">
        <f t="shared" si="510"/>
        <v>19.95</v>
      </c>
      <c r="Q16336">
        <f t="shared" si="511"/>
        <v>19.95</v>
      </c>
      <c r="R16336">
        <v>0</v>
      </c>
    </row>
    <row r="16337" spans="1:18" x14ac:dyDescent="0.2">
      <c r="A16337">
        <v>15114</v>
      </c>
      <c r="B16337">
        <v>2</v>
      </c>
      <c r="C16337" t="s">
        <v>19</v>
      </c>
      <c r="D16337" s="2">
        <v>38145</v>
      </c>
      <c r="E16337">
        <v>1</v>
      </c>
      <c r="F16337">
        <v>1</v>
      </c>
      <c r="G16337" s="2">
        <v>0</v>
      </c>
      <c r="K16337">
        <v>1549</v>
      </c>
      <c r="L16337">
        <v>16.95</v>
      </c>
      <c r="O16337">
        <v>565</v>
      </c>
      <c r="P16337">
        <f t="shared" si="510"/>
        <v>16.95</v>
      </c>
      <c r="Q16337">
        <f t="shared" si="511"/>
        <v>16.95</v>
      </c>
      <c r="R16337">
        <v>0</v>
      </c>
    </row>
    <row r="16338" spans="1:18" x14ac:dyDescent="0.2">
      <c r="A16338">
        <v>15658</v>
      </c>
      <c r="B16338">
        <v>1</v>
      </c>
      <c r="C16338" t="s">
        <v>19</v>
      </c>
      <c r="D16338" s="2">
        <v>38272</v>
      </c>
      <c r="E16338">
        <v>1</v>
      </c>
      <c r="F16338">
        <v>1</v>
      </c>
      <c r="G16338" s="2">
        <v>38268</v>
      </c>
      <c r="K16338">
        <v>2325</v>
      </c>
      <c r="L16338">
        <v>16.95</v>
      </c>
      <c r="O16338">
        <v>565</v>
      </c>
      <c r="P16338">
        <f t="shared" si="510"/>
        <v>16.95</v>
      </c>
      <c r="Q16338">
        <f t="shared" si="511"/>
        <v>16.95</v>
      </c>
      <c r="R16338">
        <v>0</v>
      </c>
    </row>
    <row r="16339" spans="1:18" x14ac:dyDescent="0.2">
      <c r="A16339">
        <v>15693</v>
      </c>
      <c r="B16339">
        <v>1</v>
      </c>
      <c r="C16339" t="s">
        <v>19</v>
      </c>
      <c r="D16339" s="2">
        <v>38272</v>
      </c>
      <c r="E16339">
        <v>1</v>
      </c>
      <c r="F16339">
        <v>1</v>
      </c>
      <c r="G16339" s="2">
        <v>0</v>
      </c>
      <c r="K16339">
        <v>2379</v>
      </c>
      <c r="L16339">
        <v>16.95</v>
      </c>
      <c r="O16339">
        <v>565</v>
      </c>
      <c r="P16339">
        <f t="shared" si="510"/>
        <v>16.95</v>
      </c>
      <c r="Q16339">
        <f t="shared" si="511"/>
        <v>16.95</v>
      </c>
      <c r="R16339">
        <v>0</v>
      </c>
    </row>
    <row r="16340" spans="1:18" x14ac:dyDescent="0.2">
      <c r="A16340">
        <v>15715</v>
      </c>
      <c r="B16340">
        <v>1</v>
      </c>
      <c r="C16340" t="s">
        <v>19</v>
      </c>
      <c r="D16340" s="2">
        <v>38272</v>
      </c>
      <c r="E16340">
        <v>1</v>
      </c>
      <c r="F16340">
        <v>1</v>
      </c>
      <c r="G16340" s="2">
        <v>0</v>
      </c>
      <c r="K16340">
        <v>2410</v>
      </c>
      <c r="L16340">
        <v>16.95</v>
      </c>
      <c r="O16340">
        <v>565</v>
      </c>
      <c r="P16340">
        <f t="shared" si="510"/>
        <v>16.95</v>
      </c>
      <c r="Q16340">
        <f t="shared" si="511"/>
        <v>16.95</v>
      </c>
      <c r="R16340">
        <v>0</v>
      </c>
    </row>
    <row r="16341" spans="1:18" x14ac:dyDescent="0.2">
      <c r="A16341">
        <v>27601</v>
      </c>
      <c r="B16341">
        <v>1</v>
      </c>
      <c r="C16341" t="s">
        <v>19</v>
      </c>
      <c r="D16341" s="2">
        <v>39421</v>
      </c>
      <c r="E16341">
        <v>1</v>
      </c>
      <c r="F16341">
        <v>1</v>
      </c>
      <c r="G16341" s="2">
        <v>0</v>
      </c>
      <c r="K16341">
        <v>18606</v>
      </c>
      <c r="L16341">
        <v>16.95</v>
      </c>
      <c r="O16341">
        <v>565</v>
      </c>
      <c r="P16341">
        <f t="shared" si="510"/>
        <v>16.95</v>
      </c>
      <c r="Q16341">
        <f t="shared" si="511"/>
        <v>16.95</v>
      </c>
      <c r="R16341">
        <v>0</v>
      </c>
    </row>
    <row r="16342" spans="1:18" x14ac:dyDescent="0.2">
      <c r="A16342">
        <v>27724</v>
      </c>
      <c r="B16342">
        <v>1</v>
      </c>
      <c r="C16342" t="s">
        <v>19</v>
      </c>
      <c r="D16342" s="2">
        <v>39430</v>
      </c>
      <c r="E16342">
        <v>1</v>
      </c>
      <c r="F16342">
        <v>1</v>
      </c>
      <c r="G16342" s="2">
        <v>0</v>
      </c>
      <c r="K16342">
        <v>18765</v>
      </c>
      <c r="L16342">
        <v>16.95</v>
      </c>
      <c r="O16342">
        <v>565</v>
      </c>
      <c r="P16342">
        <f t="shared" si="510"/>
        <v>16.95</v>
      </c>
      <c r="Q16342">
        <f t="shared" si="511"/>
        <v>16.95</v>
      </c>
      <c r="R16342">
        <v>0</v>
      </c>
    </row>
    <row r="16343" spans="1:18" x14ac:dyDescent="0.2">
      <c r="A16343">
        <v>27777</v>
      </c>
      <c r="B16343">
        <v>1</v>
      </c>
      <c r="C16343" t="s">
        <v>19</v>
      </c>
      <c r="D16343" s="2">
        <v>39428</v>
      </c>
      <c r="E16343">
        <v>1</v>
      </c>
      <c r="F16343">
        <v>1</v>
      </c>
      <c r="G16343" s="2">
        <v>0</v>
      </c>
      <c r="K16343">
        <v>18827</v>
      </c>
      <c r="L16343">
        <v>16.95</v>
      </c>
      <c r="O16343">
        <v>565</v>
      </c>
      <c r="P16343">
        <f t="shared" si="510"/>
        <v>16.95</v>
      </c>
      <c r="Q16343">
        <f t="shared" si="511"/>
        <v>16.95</v>
      </c>
      <c r="R16343">
        <v>0</v>
      </c>
    </row>
    <row r="16344" spans="1:18" x14ac:dyDescent="0.2">
      <c r="A16344">
        <v>28045</v>
      </c>
      <c r="B16344">
        <v>1</v>
      </c>
      <c r="C16344" t="s">
        <v>19</v>
      </c>
      <c r="D16344" s="2">
        <v>39456</v>
      </c>
      <c r="E16344">
        <v>1</v>
      </c>
      <c r="F16344">
        <v>1</v>
      </c>
      <c r="G16344" s="2">
        <v>0</v>
      </c>
      <c r="K16344">
        <v>19183</v>
      </c>
      <c r="L16344">
        <v>16.95</v>
      </c>
      <c r="O16344">
        <v>565</v>
      </c>
      <c r="P16344">
        <f t="shared" si="510"/>
        <v>16.95</v>
      </c>
      <c r="Q16344">
        <f t="shared" si="511"/>
        <v>16.95</v>
      </c>
      <c r="R16344">
        <v>0</v>
      </c>
    </row>
    <row r="16345" spans="1:18" x14ac:dyDescent="0.2">
      <c r="A16345">
        <v>30850</v>
      </c>
      <c r="B16345">
        <v>1</v>
      </c>
      <c r="C16345" t="s">
        <v>19</v>
      </c>
      <c r="D16345" s="2">
        <v>39742</v>
      </c>
      <c r="E16345">
        <v>1</v>
      </c>
      <c r="F16345">
        <v>1</v>
      </c>
      <c r="G16345" s="2">
        <v>0</v>
      </c>
      <c r="K16345">
        <v>22947</v>
      </c>
      <c r="L16345">
        <v>16.95</v>
      </c>
      <c r="O16345">
        <v>565</v>
      </c>
      <c r="P16345">
        <f t="shared" si="510"/>
        <v>16.95</v>
      </c>
      <c r="Q16345">
        <f t="shared" si="511"/>
        <v>16.95</v>
      </c>
      <c r="R16345">
        <v>0</v>
      </c>
    </row>
    <row r="16346" spans="1:18" x14ac:dyDescent="0.2">
      <c r="A16346">
        <v>31228</v>
      </c>
      <c r="B16346">
        <v>1</v>
      </c>
      <c r="C16346" t="s">
        <v>19</v>
      </c>
      <c r="D16346" s="2">
        <v>39776</v>
      </c>
      <c r="E16346">
        <v>1</v>
      </c>
      <c r="F16346">
        <v>1</v>
      </c>
      <c r="G16346" s="2">
        <v>0</v>
      </c>
      <c r="K16346">
        <v>23433</v>
      </c>
      <c r="L16346">
        <v>16.95</v>
      </c>
      <c r="O16346">
        <v>565</v>
      </c>
      <c r="P16346">
        <f t="shared" si="510"/>
        <v>16.95</v>
      </c>
      <c r="Q16346">
        <f t="shared" si="511"/>
        <v>16.95</v>
      </c>
      <c r="R16346">
        <v>0</v>
      </c>
    </row>
    <row r="16347" spans="1:18" x14ac:dyDescent="0.2">
      <c r="A16347">
        <v>32607</v>
      </c>
      <c r="B16347">
        <v>2</v>
      </c>
      <c r="C16347" t="s">
        <v>1</v>
      </c>
      <c r="D16347" s="2">
        <v>39924</v>
      </c>
      <c r="E16347">
        <v>1</v>
      </c>
      <c r="F16347">
        <v>1</v>
      </c>
      <c r="G16347" s="2">
        <v>0</v>
      </c>
      <c r="K16347">
        <v>25180</v>
      </c>
      <c r="L16347">
        <v>16.95</v>
      </c>
      <c r="O16347">
        <v>565</v>
      </c>
      <c r="P16347">
        <f t="shared" si="510"/>
        <v>16.95</v>
      </c>
      <c r="Q16347">
        <f t="shared" si="511"/>
        <v>16.95</v>
      </c>
      <c r="R16347">
        <v>0</v>
      </c>
    </row>
    <row r="16348" spans="1:18" x14ac:dyDescent="0.2">
      <c r="A16348">
        <v>32643</v>
      </c>
      <c r="B16348">
        <v>3</v>
      </c>
      <c r="C16348" t="s">
        <v>19</v>
      </c>
      <c r="D16348" s="2">
        <v>39937</v>
      </c>
      <c r="E16348">
        <v>1</v>
      </c>
      <c r="F16348">
        <v>1</v>
      </c>
      <c r="G16348" s="2">
        <v>0</v>
      </c>
      <c r="K16348">
        <v>25226</v>
      </c>
      <c r="L16348">
        <v>16.95</v>
      </c>
      <c r="O16348">
        <v>565</v>
      </c>
      <c r="P16348">
        <f t="shared" si="510"/>
        <v>16.95</v>
      </c>
      <c r="Q16348">
        <f t="shared" si="511"/>
        <v>16.95</v>
      </c>
      <c r="R16348">
        <v>0</v>
      </c>
    </row>
    <row r="16349" spans="1:18" x14ac:dyDescent="0.2">
      <c r="A16349">
        <v>32973</v>
      </c>
      <c r="B16349">
        <v>1</v>
      </c>
      <c r="C16349" t="s">
        <v>19</v>
      </c>
      <c r="D16349" s="2">
        <v>39980</v>
      </c>
      <c r="E16349">
        <v>1</v>
      </c>
      <c r="F16349">
        <v>1</v>
      </c>
      <c r="G16349" s="2">
        <v>0</v>
      </c>
      <c r="K16349">
        <v>25651</v>
      </c>
      <c r="L16349">
        <v>16.95</v>
      </c>
      <c r="O16349">
        <v>565</v>
      </c>
      <c r="P16349">
        <f t="shared" si="510"/>
        <v>16.95</v>
      </c>
      <c r="Q16349">
        <f t="shared" si="511"/>
        <v>16.95</v>
      </c>
      <c r="R16349">
        <v>0</v>
      </c>
    </row>
    <row r="16350" spans="1:18" x14ac:dyDescent="0.2">
      <c r="A16350">
        <v>33839</v>
      </c>
      <c r="B16350">
        <v>1</v>
      </c>
      <c r="C16350" t="s">
        <v>19</v>
      </c>
      <c r="D16350" s="2">
        <v>40109</v>
      </c>
      <c r="E16350">
        <v>1</v>
      </c>
      <c r="F16350">
        <v>1</v>
      </c>
      <c r="G16350" s="2">
        <v>0</v>
      </c>
      <c r="K16350">
        <v>26786</v>
      </c>
      <c r="L16350">
        <v>16.95</v>
      </c>
      <c r="O16350">
        <v>565</v>
      </c>
      <c r="P16350">
        <f t="shared" si="510"/>
        <v>16.95</v>
      </c>
      <c r="Q16350">
        <f t="shared" si="511"/>
        <v>16.95</v>
      </c>
      <c r="R16350">
        <v>0</v>
      </c>
    </row>
    <row r="16351" spans="1:18" x14ac:dyDescent="0.2">
      <c r="A16351">
        <v>34103</v>
      </c>
      <c r="B16351">
        <v>2</v>
      </c>
      <c r="C16351" t="s">
        <v>19</v>
      </c>
      <c r="D16351" s="2">
        <v>40144</v>
      </c>
      <c r="E16351">
        <v>1</v>
      </c>
      <c r="F16351">
        <v>1</v>
      </c>
      <c r="G16351" s="2">
        <v>0</v>
      </c>
      <c r="K16351">
        <v>27118</v>
      </c>
      <c r="L16351">
        <v>16.95</v>
      </c>
      <c r="O16351">
        <v>565</v>
      </c>
      <c r="P16351">
        <f t="shared" si="510"/>
        <v>16.95</v>
      </c>
      <c r="Q16351">
        <f t="shared" si="511"/>
        <v>16.95</v>
      </c>
      <c r="R16351">
        <v>0</v>
      </c>
    </row>
    <row r="16352" spans="1:18" x14ac:dyDescent="0.2">
      <c r="A16352">
        <v>34508</v>
      </c>
      <c r="B16352">
        <v>1</v>
      </c>
      <c r="C16352" t="s">
        <v>19</v>
      </c>
      <c r="D16352" s="2">
        <v>40169</v>
      </c>
      <c r="E16352">
        <v>1</v>
      </c>
      <c r="F16352">
        <v>1</v>
      </c>
      <c r="G16352" s="2">
        <v>0</v>
      </c>
      <c r="K16352">
        <v>27598</v>
      </c>
      <c r="L16352">
        <v>16.95</v>
      </c>
      <c r="O16352">
        <v>565</v>
      </c>
      <c r="P16352">
        <f t="shared" si="510"/>
        <v>16.95</v>
      </c>
      <c r="Q16352">
        <f t="shared" si="511"/>
        <v>16.95</v>
      </c>
      <c r="R16352">
        <v>0</v>
      </c>
    </row>
    <row r="16353" spans="1:18" x14ac:dyDescent="0.2">
      <c r="A16353">
        <v>34649</v>
      </c>
      <c r="B16353">
        <v>4</v>
      </c>
      <c r="C16353" t="s">
        <v>19</v>
      </c>
      <c r="D16353" s="2">
        <v>40210</v>
      </c>
      <c r="E16353">
        <v>1</v>
      </c>
      <c r="F16353">
        <v>1</v>
      </c>
      <c r="G16353" s="2">
        <v>0</v>
      </c>
      <c r="K16353">
        <v>27778</v>
      </c>
      <c r="L16353">
        <v>16.95</v>
      </c>
      <c r="O16353">
        <v>565</v>
      </c>
      <c r="P16353">
        <f t="shared" si="510"/>
        <v>16.95</v>
      </c>
      <c r="Q16353">
        <f t="shared" si="511"/>
        <v>16.95</v>
      </c>
      <c r="R16353">
        <v>0</v>
      </c>
    </row>
    <row r="16354" spans="1:18" x14ac:dyDescent="0.2">
      <c r="A16354">
        <v>18675</v>
      </c>
      <c r="B16354">
        <v>2</v>
      </c>
      <c r="C16354" t="s">
        <v>19</v>
      </c>
      <c r="D16354" s="2">
        <v>38688</v>
      </c>
      <c r="E16354">
        <v>1</v>
      </c>
      <c r="F16354">
        <v>1</v>
      </c>
      <c r="G16354" s="2">
        <v>0</v>
      </c>
      <c r="K16354">
        <v>6534</v>
      </c>
      <c r="L16354">
        <v>15.95</v>
      </c>
      <c r="O16354">
        <v>565</v>
      </c>
      <c r="P16354">
        <f t="shared" si="510"/>
        <v>15.95</v>
      </c>
      <c r="Q16354">
        <f t="shared" si="511"/>
        <v>15.95</v>
      </c>
      <c r="R16354">
        <v>0</v>
      </c>
    </row>
    <row r="16355" spans="1:18" x14ac:dyDescent="0.2">
      <c r="A16355">
        <v>18849</v>
      </c>
      <c r="B16355">
        <v>2</v>
      </c>
      <c r="C16355" t="s">
        <v>19</v>
      </c>
      <c r="D16355" s="2">
        <v>38695</v>
      </c>
      <c r="E16355">
        <v>1</v>
      </c>
      <c r="F16355">
        <v>1</v>
      </c>
      <c r="G16355" s="2">
        <v>0</v>
      </c>
      <c r="K16355">
        <v>6794</v>
      </c>
      <c r="L16355">
        <v>15.95</v>
      </c>
      <c r="O16355">
        <v>565</v>
      </c>
      <c r="P16355">
        <f t="shared" si="510"/>
        <v>15.95</v>
      </c>
      <c r="Q16355">
        <f t="shared" si="511"/>
        <v>15.95</v>
      </c>
      <c r="R16355">
        <v>0</v>
      </c>
    </row>
    <row r="16356" spans="1:18" x14ac:dyDescent="0.2">
      <c r="A16356">
        <v>36366</v>
      </c>
      <c r="B16356">
        <v>1</v>
      </c>
      <c r="C16356" t="s">
        <v>19</v>
      </c>
      <c r="D16356" s="2">
        <v>40466</v>
      </c>
      <c r="E16356">
        <v>1</v>
      </c>
      <c r="F16356">
        <v>1</v>
      </c>
      <c r="G16356" s="2">
        <v>0</v>
      </c>
      <c r="K16356">
        <v>30031</v>
      </c>
      <c r="L16356">
        <v>14.95</v>
      </c>
      <c r="O16356">
        <v>565</v>
      </c>
      <c r="P16356">
        <f t="shared" si="510"/>
        <v>14.95</v>
      </c>
      <c r="Q16356">
        <f t="shared" si="511"/>
        <v>14.95</v>
      </c>
      <c r="R16356">
        <v>0</v>
      </c>
    </row>
    <row r="16357" spans="1:18" x14ac:dyDescent="0.2">
      <c r="A16357">
        <v>36399</v>
      </c>
      <c r="B16357">
        <v>1</v>
      </c>
      <c r="C16357" t="s">
        <v>19</v>
      </c>
      <c r="D16357" s="2">
        <v>40470</v>
      </c>
      <c r="E16357">
        <v>1</v>
      </c>
      <c r="F16357">
        <v>1</v>
      </c>
      <c r="G16357" s="2">
        <v>0</v>
      </c>
      <c r="K16357">
        <v>30084</v>
      </c>
      <c r="L16357">
        <v>14.95</v>
      </c>
      <c r="O16357">
        <v>565</v>
      </c>
      <c r="P16357">
        <f t="shared" si="510"/>
        <v>14.95</v>
      </c>
      <c r="Q16357">
        <f t="shared" si="511"/>
        <v>14.95</v>
      </c>
      <c r="R16357">
        <v>0</v>
      </c>
    </row>
    <row r="16358" spans="1:18" x14ac:dyDescent="0.2">
      <c r="A16358">
        <v>36605</v>
      </c>
      <c r="B16358">
        <v>1</v>
      </c>
      <c r="C16358" t="s">
        <v>19</v>
      </c>
      <c r="D16358" s="2">
        <v>40492</v>
      </c>
      <c r="E16358">
        <v>1</v>
      </c>
      <c r="F16358">
        <v>1</v>
      </c>
      <c r="G16358" s="2">
        <v>0</v>
      </c>
      <c r="K16358">
        <v>30362</v>
      </c>
      <c r="L16358">
        <v>14.95</v>
      </c>
      <c r="O16358">
        <v>565</v>
      </c>
      <c r="P16358">
        <f t="shared" si="510"/>
        <v>14.95</v>
      </c>
      <c r="Q16358">
        <f t="shared" si="511"/>
        <v>14.95</v>
      </c>
      <c r="R16358">
        <v>0</v>
      </c>
    </row>
    <row r="16359" spans="1:18" x14ac:dyDescent="0.2">
      <c r="A16359">
        <v>36743</v>
      </c>
      <c r="B16359">
        <v>1</v>
      </c>
      <c r="C16359" t="s">
        <v>19</v>
      </c>
      <c r="D16359" s="2">
        <v>40511</v>
      </c>
      <c r="E16359">
        <v>1</v>
      </c>
      <c r="F16359">
        <v>1</v>
      </c>
      <c r="G16359" s="2">
        <v>0</v>
      </c>
      <c r="K16359">
        <v>30528</v>
      </c>
      <c r="L16359">
        <v>14.95</v>
      </c>
      <c r="O16359">
        <v>565</v>
      </c>
      <c r="P16359">
        <f t="shared" si="510"/>
        <v>14.95</v>
      </c>
      <c r="Q16359">
        <f t="shared" si="511"/>
        <v>14.95</v>
      </c>
      <c r="R16359">
        <v>0</v>
      </c>
    </row>
    <row r="16360" spans="1:18" x14ac:dyDescent="0.2">
      <c r="A16360">
        <v>36916</v>
      </c>
      <c r="B16360">
        <v>1</v>
      </c>
      <c r="C16360" t="s">
        <v>19</v>
      </c>
      <c r="D16360" s="2">
        <v>40515</v>
      </c>
      <c r="E16360">
        <v>1</v>
      </c>
      <c r="F16360">
        <v>1</v>
      </c>
      <c r="G16360" s="2">
        <v>0</v>
      </c>
      <c r="K16360">
        <v>30754</v>
      </c>
      <c r="L16360">
        <v>14.95</v>
      </c>
      <c r="O16360">
        <v>565</v>
      </c>
      <c r="P16360">
        <f t="shared" si="510"/>
        <v>14.95</v>
      </c>
      <c r="Q16360">
        <f t="shared" si="511"/>
        <v>14.95</v>
      </c>
      <c r="R16360">
        <v>0</v>
      </c>
    </row>
    <row r="16361" spans="1:18" x14ac:dyDescent="0.2">
      <c r="A16361">
        <v>37390</v>
      </c>
      <c r="B16361">
        <v>2</v>
      </c>
      <c r="C16361" t="s">
        <v>19</v>
      </c>
      <c r="D16361" s="2">
        <v>40539</v>
      </c>
      <c r="E16361">
        <v>1</v>
      </c>
      <c r="F16361">
        <v>1</v>
      </c>
      <c r="G16361" s="2">
        <v>0</v>
      </c>
      <c r="K16361">
        <v>31340</v>
      </c>
      <c r="L16361">
        <v>14.95</v>
      </c>
      <c r="O16361">
        <v>565</v>
      </c>
      <c r="P16361">
        <f t="shared" si="510"/>
        <v>14.95</v>
      </c>
      <c r="Q16361">
        <f t="shared" si="511"/>
        <v>14.95</v>
      </c>
      <c r="R16361">
        <v>0</v>
      </c>
    </row>
    <row r="16362" spans="1:18" x14ac:dyDescent="0.2">
      <c r="A16362">
        <v>16503</v>
      </c>
      <c r="B16362">
        <v>1</v>
      </c>
      <c r="C16362" t="s">
        <v>20</v>
      </c>
      <c r="D16362" s="2">
        <v>38359</v>
      </c>
      <c r="E16362">
        <v>1</v>
      </c>
      <c r="F16362">
        <v>0</v>
      </c>
      <c r="G16362" s="2">
        <v>0</v>
      </c>
      <c r="K16362">
        <v>3337</v>
      </c>
      <c r="L16362">
        <v>19.95</v>
      </c>
      <c r="O16362">
        <v>565</v>
      </c>
      <c r="P16362">
        <f t="shared" si="510"/>
        <v>0</v>
      </c>
      <c r="Q16362">
        <f t="shared" si="511"/>
        <v>19.95</v>
      </c>
      <c r="R16362">
        <v>0</v>
      </c>
    </row>
    <row r="16363" spans="1:18" x14ac:dyDescent="0.2">
      <c r="A16363">
        <v>19952</v>
      </c>
      <c r="B16363">
        <v>3</v>
      </c>
      <c r="C16363" t="s">
        <v>1</v>
      </c>
      <c r="D16363" s="2">
        <v>38810</v>
      </c>
      <c r="E16363">
        <v>1</v>
      </c>
      <c r="F16363">
        <v>0</v>
      </c>
      <c r="K16363">
        <v>8325</v>
      </c>
      <c r="L16363">
        <v>19.95</v>
      </c>
      <c r="O16363">
        <v>565</v>
      </c>
      <c r="P16363">
        <f t="shared" si="510"/>
        <v>0</v>
      </c>
      <c r="Q16363">
        <f t="shared" si="511"/>
        <v>19.95</v>
      </c>
      <c r="R16363">
        <v>0</v>
      </c>
    </row>
    <row r="16364" spans="1:18" x14ac:dyDescent="0.2">
      <c r="A16364">
        <v>21884</v>
      </c>
      <c r="B16364">
        <v>1</v>
      </c>
      <c r="C16364" t="s">
        <v>1</v>
      </c>
      <c r="D16364" s="2">
        <v>38987</v>
      </c>
      <c r="E16364">
        <v>1</v>
      </c>
      <c r="F16364">
        <v>0</v>
      </c>
      <c r="K16364">
        <v>10962</v>
      </c>
      <c r="L16364">
        <v>19.95</v>
      </c>
      <c r="O16364">
        <v>565</v>
      </c>
      <c r="P16364">
        <f t="shared" si="510"/>
        <v>0</v>
      </c>
      <c r="Q16364">
        <f t="shared" si="511"/>
        <v>19.95</v>
      </c>
      <c r="R16364">
        <v>0</v>
      </c>
    </row>
    <row r="16365" spans="1:18" x14ac:dyDescent="0.2">
      <c r="A16365">
        <v>22191</v>
      </c>
      <c r="B16365">
        <v>1</v>
      </c>
      <c r="C16365" t="s">
        <v>1</v>
      </c>
      <c r="D16365" s="2">
        <v>39010</v>
      </c>
      <c r="E16365">
        <v>1</v>
      </c>
      <c r="F16365">
        <v>0</v>
      </c>
      <c r="K16365">
        <v>11383</v>
      </c>
      <c r="L16365">
        <v>19.95</v>
      </c>
      <c r="O16365">
        <v>565</v>
      </c>
      <c r="P16365">
        <f t="shared" si="510"/>
        <v>0</v>
      </c>
      <c r="Q16365">
        <f t="shared" si="511"/>
        <v>19.95</v>
      </c>
      <c r="R16365">
        <v>0</v>
      </c>
    </row>
    <row r="16366" spans="1:18" x14ac:dyDescent="0.2">
      <c r="A16366">
        <v>22726</v>
      </c>
      <c r="B16366">
        <v>2</v>
      </c>
      <c r="C16366" t="s">
        <v>1</v>
      </c>
      <c r="D16366" s="2">
        <v>39044</v>
      </c>
      <c r="E16366">
        <v>1</v>
      </c>
      <c r="F16366">
        <v>0</v>
      </c>
      <c r="K16366">
        <v>12124</v>
      </c>
      <c r="L16366">
        <v>19.95</v>
      </c>
      <c r="O16366">
        <v>565</v>
      </c>
      <c r="P16366">
        <f t="shared" si="510"/>
        <v>0</v>
      </c>
      <c r="Q16366">
        <f t="shared" si="511"/>
        <v>19.95</v>
      </c>
      <c r="R16366">
        <v>0</v>
      </c>
    </row>
    <row r="16367" spans="1:18" x14ac:dyDescent="0.2">
      <c r="A16367">
        <v>22788</v>
      </c>
      <c r="B16367">
        <v>1</v>
      </c>
      <c r="C16367" t="s">
        <v>1</v>
      </c>
      <c r="D16367" s="2">
        <v>39046</v>
      </c>
      <c r="E16367">
        <v>1</v>
      </c>
      <c r="F16367">
        <v>0</v>
      </c>
      <c r="K16367">
        <v>12212</v>
      </c>
      <c r="L16367">
        <v>19.95</v>
      </c>
      <c r="O16367">
        <v>565</v>
      </c>
      <c r="P16367">
        <f t="shared" si="510"/>
        <v>0</v>
      </c>
      <c r="Q16367">
        <f t="shared" si="511"/>
        <v>19.95</v>
      </c>
      <c r="R16367">
        <v>0</v>
      </c>
    </row>
    <row r="16368" spans="1:18" x14ac:dyDescent="0.2">
      <c r="A16368">
        <v>23295</v>
      </c>
      <c r="B16368">
        <v>1</v>
      </c>
      <c r="C16368" t="s">
        <v>1</v>
      </c>
      <c r="D16368" s="2">
        <v>39059</v>
      </c>
      <c r="E16368">
        <v>1</v>
      </c>
      <c r="F16368">
        <v>0</v>
      </c>
      <c r="K16368">
        <v>12846</v>
      </c>
      <c r="L16368">
        <v>19.95</v>
      </c>
      <c r="O16368">
        <v>565</v>
      </c>
      <c r="P16368">
        <f t="shared" si="510"/>
        <v>0</v>
      </c>
      <c r="Q16368">
        <f t="shared" si="511"/>
        <v>19.95</v>
      </c>
      <c r="R16368">
        <v>0</v>
      </c>
    </row>
    <row r="16369" spans="1:18" x14ac:dyDescent="0.2">
      <c r="A16369">
        <v>23458</v>
      </c>
      <c r="B16369">
        <v>2</v>
      </c>
      <c r="C16369" t="s">
        <v>1</v>
      </c>
      <c r="D16369" s="2">
        <v>39062</v>
      </c>
      <c r="E16369">
        <v>1</v>
      </c>
      <c r="F16369">
        <v>0</v>
      </c>
      <c r="K16369">
        <v>13066</v>
      </c>
      <c r="L16369">
        <v>19.95</v>
      </c>
      <c r="O16369">
        <v>565</v>
      </c>
      <c r="P16369">
        <f t="shared" si="510"/>
        <v>0</v>
      </c>
      <c r="Q16369">
        <f t="shared" si="511"/>
        <v>19.95</v>
      </c>
      <c r="R16369">
        <v>0</v>
      </c>
    </row>
    <row r="16370" spans="1:18" x14ac:dyDescent="0.2">
      <c r="A16370">
        <v>23880</v>
      </c>
      <c r="B16370">
        <v>1</v>
      </c>
      <c r="C16370" t="s">
        <v>1</v>
      </c>
      <c r="D16370" s="2">
        <v>39073</v>
      </c>
      <c r="E16370">
        <v>1</v>
      </c>
      <c r="F16370">
        <v>0</v>
      </c>
      <c r="K16370">
        <v>13598</v>
      </c>
      <c r="L16370">
        <v>19.95</v>
      </c>
      <c r="O16370">
        <v>565</v>
      </c>
      <c r="P16370">
        <f t="shared" si="510"/>
        <v>0</v>
      </c>
      <c r="Q16370">
        <f t="shared" si="511"/>
        <v>19.95</v>
      </c>
      <c r="R16370">
        <v>0</v>
      </c>
    </row>
    <row r="16371" spans="1:18" x14ac:dyDescent="0.2">
      <c r="A16371">
        <v>30848</v>
      </c>
      <c r="B16371">
        <v>5</v>
      </c>
      <c r="C16371" t="s">
        <v>19</v>
      </c>
      <c r="D16371" s="2">
        <v>39742</v>
      </c>
      <c r="E16371">
        <v>1</v>
      </c>
      <c r="F16371">
        <v>0</v>
      </c>
      <c r="G16371" s="2">
        <v>0</v>
      </c>
      <c r="K16371">
        <v>22945</v>
      </c>
      <c r="L16371">
        <v>16.95</v>
      </c>
      <c r="O16371">
        <v>565</v>
      </c>
      <c r="P16371">
        <f t="shared" si="510"/>
        <v>0</v>
      </c>
      <c r="Q16371">
        <f t="shared" si="511"/>
        <v>16.95</v>
      </c>
      <c r="R16371">
        <v>0</v>
      </c>
    </row>
    <row r="16372" spans="1:18" x14ac:dyDescent="0.2">
      <c r="A16372">
        <v>34098</v>
      </c>
      <c r="B16372">
        <v>1</v>
      </c>
      <c r="C16372" t="s">
        <v>20</v>
      </c>
      <c r="D16372" s="2">
        <v>40144</v>
      </c>
      <c r="E16372">
        <v>1</v>
      </c>
      <c r="F16372">
        <v>0</v>
      </c>
      <c r="G16372" s="2">
        <v>0</v>
      </c>
      <c r="K16372">
        <v>27112</v>
      </c>
      <c r="L16372">
        <v>16.95</v>
      </c>
      <c r="O16372">
        <v>565</v>
      </c>
      <c r="P16372">
        <f t="shared" si="510"/>
        <v>0</v>
      </c>
      <c r="Q16372">
        <f t="shared" si="511"/>
        <v>16.95</v>
      </c>
      <c r="R16372">
        <v>0</v>
      </c>
    </row>
    <row r="16373" spans="1:18" x14ac:dyDescent="0.2">
      <c r="A16373">
        <v>28836</v>
      </c>
      <c r="B16373">
        <v>1</v>
      </c>
      <c r="C16373" t="s">
        <v>19</v>
      </c>
      <c r="D16373" s="2">
        <v>39526</v>
      </c>
      <c r="E16373">
        <v>3</v>
      </c>
      <c r="F16373">
        <v>3</v>
      </c>
      <c r="G16373" s="2">
        <v>0</v>
      </c>
      <c r="K16373">
        <v>20276</v>
      </c>
      <c r="L16373">
        <v>16.95</v>
      </c>
      <c r="O16373">
        <v>566</v>
      </c>
      <c r="P16373">
        <f t="shared" si="510"/>
        <v>50.849999999999994</v>
      </c>
      <c r="Q16373">
        <f t="shared" si="511"/>
        <v>50.849999999999994</v>
      </c>
      <c r="R16373">
        <v>0</v>
      </c>
    </row>
    <row r="16374" spans="1:18" x14ac:dyDescent="0.2">
      <c r="A16374">
        <v>27055</v>
      </c>
      <c r="B16374">
        <v>1</v>
      </c>
      <c r="C16374" t="s">
        <v>19</v>
      </c>
      <c r="D16374" s="2">
        <v>39387</v>
      </c>
      <c r="E16374">
        <v>2</v>
      </c>
      <c r="F16374">
        <v>2</v>
      </c>
      <c r="G16374" s="2">
        <v>0</v>
      </c>
      <c r="K16374">
        <v>17881</v>
      </c>
      <c r="L16374">
        <v>16.95</v>
      </c>
      <c r="O16374">
        <v>566</v>
      </c>
      <c r="P16374">
        <f t="shared" si="510"/>
        <v>33.9</v>
      </c>
      <c r="Q16374">
        <f t="shared" si="511"/>
        <v>33.9</v>
      </c>
      <c r="R16374">
        <v>0</v>
      </c>
    </row>
    <row r="16375" spans="1:18" x14ac:dyDescent="0.2">
      <c r="A16375">
        <v>28921</v>
      </c>
      <c r="B16375">
        <v>5</v>
      </c>
      <c r="C16375" t="s">
        <v>19</v>
      </c>
      <c r="D16375" s="2">
        <v>39547</v>
      </c>
      <c r="E16375">
        <v>2</v>
      </c>
      <c r="F16375">
        <v>2</v>
      </c>
      <c r="G16375" s="2">
        <v>0</v>
      </c>
      <c r="K16375">
        <v>20381</v>
      </c>
      <c r="L16375">
        <v>16.95</v>
      </c>
      <c r="O16375">
        <v>566</v>
      </c>
      <c r="P16375">
        <f t="shared" si="510"/>
        <v>33.9</v>
      </c>
      <c r="Q16375">
        <f t="shared" si="511"/>
        <v>33.9</v>
      </c>
      <c r="R16375">
        <v>0</v>
      </c>
    </row>
    <row r="16376" spans="1:18" x14ac:dyDescent="0.2">
      <c r="A16376">
        <v>14176</v>
      </c>
      <c r="B16376">
        <v>2</v>
      </c>
      <c r="C16376" t="s">
        <v>19</v>
      </c>
      <c r="D16376" s="2">
        <v>37942</v>
      </c>
      <c r="E16376">
        <v>1</v>
      </c>
      <c r="F16376">
        <v>1</v>
      </c>
      <c r="G16376" s="2">
        <v>0</v>
      </c>
      <c r="K16376">
        <v>323</v>
      </c>
      <c r="L16376">
        <v>19.95</v>
      </c>
      <c r="O16376">
        <v>566</v>
      </c>
      <c r="P16376">
        <f t="shared" si="510"/>
        <v>19.95</v>
      </c>
      <c r="Q16376">
        <f t="shared" si="511"/>
        <v>19.95</v>
      </c>
      <c r="R16376">
        <v>0</v>
      </c>
    </row>
    <row r="16377" spans="1:18" x14ac:dyDescent="0.2">
      <c r="A16377">
        <v>14310</v>
      </c>
      <c r="B16377">
        <v>1</v>
      </c>
      <c r="C16377" t="s">
        <v>19</v>
      </c>
      <c r="D16377" s="2">
        <v>37959</v>
      </c>
      <c r="E16377">
        <v>1</v>
      </c>
      <c r="F16377">
        <v>1</v>
      </c>
      <c r="G16377" s="2">
        <v>0</v>
      </c>
      <c r="K16377">
        <v>490</v>
      </c>
      <c r="L16377">
        <v>19.95</v>
      </c>
      <c r="O16377">
        <v>566</v>
      </c>
      <c r="P16377">
        <f t="shared" si="510"/>
        <v>19.95</v>
      </c>
      <c r="Q16377">
        <f t="shared" si="511"/>
        <v>19.95</v>
      </c>
      <c r="R16377">
        <v>0</v>
      </c>
    </row>
    <row r="16378" spans="1:18" x14ac:dyDescent="0.2">
      <c r="A16378">
        <v>14422</v>
      </c>
      <c r="B16378">
        <v>1</v>
      </c>
      <c r="C16378" t="s">
        <v>19</v>
      </c>
      <c r="D16378" s="2">
        <v>37971</v>
      </c>
      <c r="E16378">
        <v>1</v>
      </c>
      <c r="F16378">
        <v>1</v>
      </c>
      <c r="G16378" s="2">
        <v>0</v>
      </c>
      <c r="K16378">
        <v>632</v>
      </c>
      <c r="L16378">
        <v>19.95</v>
      </c>
      <c r="O16378">
        <v>566</v>
      </c>
      <c r="P16378">
        <f t="shared" si="510"/>
        <v>19.95</v>
      </c>
      <c r="Q16378">
        <f t="shared" si="511"/>
        <v>19.95</v>
      </c>
      <c r="R16378">
        <v>0</v>
      </c>
    </row>
    <row r="16379" spans="1:18" x14ac:dyDescent="0.2">
      <c r="A16379">
        <v>15836</v>
      </c>
      <c r="B16379">
        <v>1</v>
      </c>
      <c r="C16379" t="s">
        <v>19</v>
      </c>
      <c r="D16379" s="2">
        <v>38289</v>
      </c>
      <c r="E16379">
        <v>1</v>
      </c>
      <c r="F16379">
        <v>1</v>
      </c>
      <c r="G16379" s="2">
        <v>0</v>
      </c>
      <c r="K16379">
        <v>2577</v>
      </c>
      <c r="L16379">
        <v>19.95</v>
      </c>
      <c r="O16379">
        <v>566</v>
      </c>
      <c r="P16379">
        <f t="shared" si="510"/>
        <v>19.95</v>
      </c>
      <c r="Q16379">
        <f t="shared" si="511"/>
        <v>19.95</v>
      </c>
      <c r="R16379">
        <v>0</v>
      </c>
    </row>
    <row r="16380" spans="1:18" x14ac:dyDescent="0.2">
      <c r="A16380">
        <v>16083</v>
      </c>
      <c r="B16380">
        <v>1</v>
      </c>
      <c r="C16380" t="s">
        <v>19</v>
      </c>
      <c r="D16380" s="2">
        <v>38324</v>
      </c>
      <c r="E16380">
        <v>1</v>
      </c>
      <c r="F16380">
        <v>1</v>
      </c>
      <c r="G16380" s="2">
        <v>0</v>
      </c>
      <c r="K16380">
        <v>2909</v>
      </c>
      <c r="L16380">
        <v>19.95</v>
      </c>
      <c r="O16380">
        <v>566</v>
      </c>
      <c r="P16380">
        <f t="shared" si="510"/>
        <v>19.95</v>
      </c>
      <c r="Q16380">
        <f t="shared" si="511"/>
        <v>19.95</v>
      </c>
      <c r="R16380">
        <v>0</v>
      </c>
    </row>
    <row r="16381" spans="1:18" x14ac:dyDescent="0.2">
      <c r="A16381">
        <v>16098</v>
      </c>
      <c r="B16381">
        <v>1</v>
      </c>
      <c r="C16381" t="s">
        <v>19</v>
      </c>
      <c r="D16381" s="2">
        <v>38329</v>
      </c>
      <c r="E16381">
        <v>1</v>
      </c>
      <c r="F16381">
        <v>1</v>
      </c>
      <c r="G16381" s="2">
        <v>0</v>
      </c>
      <c r="K16381">
        <v>2928</v>
      </c>
      <c r="L16381">
        <v>19.95</v>
      </c>
      <c r="O16381">
        <v>566</v>
      </c>
      <c r="P16381">
        <f t="shared" si="510"/>
        <v>19.95</v>
      </c>
      <c r="Q16381">
        <f t="shared" si="511"/>
        <v>19.95</v>
      </c>
      <c r="R16381">
        <v>0</v>
      </c>
    </row>
    <row r="16382" spans="1:18" x14ac:dyDescent="0.2">
      <c r="A16382">
        <v>16989</v>
      </c>
      <c r="B16382">
        <v>1</v>
      </c>
      <c r="C16382" t="s">
        <v>19</v>
      </c>
      <c r="D16382" s="2">
        <v>38422</v>
      </c>
      <c r="E16382">
        <v>1</v>
      </c>
      <c r="F16382">
        <v>1</v>
      </c>
      <c r="G16382" s="2">
        <v>0</v>
      </c>
      <c r="K16382">
        <v>4039</v>
      </c>
      <c r="L16382">
        <v>19.95</v>
      </c>
      <c r="O16382">
        <v>566</v>
      </c>
      <c r="P16382">
        <f t="shared" si="510"/>
        <v>19.95</v>
      </c>
      <c r="Q16382">
        <f t="shared" si="511"/>
        <v>19.95</v>
      </c>
      <c r="R16382">
        <v>0</v>
      </c>
    </row>
    <row r="16383" spans="1:18" x14ac:dyDescent="0.2">
      <c r="A16383">
        <v>15114</v>
      </c>
      <c r="B16383">
        <v>1</v>
      </c>
      <c r="C16383" t="s">
        <v>19</v>
      </c>
      <c r="D16383" s="2">
        <v>38145</v>
      </c>
      <c r="E16383">
        <v>1</v>
      </c>
      <c r="F16383">
        <v>1</v>
      </c>
      <c r="G16383" s="2">
        <v>0</v>
      </c>
      <c r="K16383">
        <v>1548</v>
      </c>
      <c r="L16383">
        <v>16.95</v>
      </c>
      <c r="O16383">
        <v>566</v>
      </c>
      <c r="P16383">
        <f t="shared" si="510"/>
        <v>16.95</v>
      </c>
      <c r="Q16383">
        <f t="shared" si="511"/>
        <v>16.95</v>
      </c>
      <c r="R16383">
        <v>0</v>
      </c>
    </row>
    <row r="16384" spans="1:18" x14ac:dyDescent="0.2">
      <c r="A16384">
        <v>15649</v>
      </c>
      <c r="B16384">
        <v>1</v>
      </c>
      <c r="C16384" t="s">
        <v>19</v>
      </c>
      <c r="D16384" s="2">
        <v>38254</v>
      </c>
      <c r="E16384">
        <v>1</v>
      </c>
      <c r="F16384">
        <v>1</v>
      </c>
      <c r="G16384" s="2">
        <v>0</v>
      </c>
      <c r="K16384">
        <v>2316</v>
      </c>
      <c r="L16384">
        <v>16.95</v>
      </c>
      <c r="O16384">
        <v>566</v>
      </c>
      <c r="P16384">
        <f t="shared" si="510"/>
        <v>16.95</v>
      </c>
      <c r="Q16384">
        <f t="shared" si="511"/>
        <v>16.95</v>
      </c>
      <c r="R16384">
        <v>0</v>
      </c>
    </row>
    <row r="16385" spans="1:18" x14ac:dyDescent="0.2">
      <c r="A16385">
        <v>26884</v>
      </c>
      <c r="B16385">
        <v>2</v>
      </c>
      <c r="C16385" t="s">
        <v>19</v>
      </c>
      <c r="D16385" s="2">
        <v>39379</v>
      </c>
      <c r="E16385">
        <v>1</v>
      </c>
      <c r="F16385">
        <v>1</v>
      </c>
      <c r="G16385" s="2">
        <v>0</v>
      </c>
      <c r="K16385">
        <v>17638</v>
      </c>
      <c r="L16385">
        <v>16.95</v>
      </c>
      <c r="O16385">
        <v>566</v>
      </c>
      <c r="P16385">
        <f t="shared" si="510"/>
        <v>16.95</v>
      </c>
      <c r="Q16385">
        <f t="shared" si="511"/>
        <v>16.95</v>
      </c>
      <c r="R16385">
        <v>0</v>
      </c>
    </row>
    <row r="16386" spans="1:18" x14ac:dyDescent="0.2">
      <c r="A16386">
        <v>27601</v>
      </c>
      <c r="B16386">
        <v>2</v>
      </c>
      <c r="C16386" t="s">
        <v>19</v>
      </c>
      <c r="D16386" s="2">
        <v>39421</v>
      </c>
      <c r="E16386">
        <v>1</v>
      </c>
      <c r="F16386">
        <v>1</v>
      </c>
      <c r="G16386" s="2">
        <v>0</v>
      </c>
      <c r="K16386">
        <v>18607</v>
      </c>
      <c r="L16386">
        <v>16.95</v>
      </c>
      <c r="O16386">
        <v>566</v>
      </c>
      <c r="P16386">
        <f t="shared" ref="P16386:P16449" si="512">F16386*L16386</f>
        <v>16.95</v>
      </c>
      <c r="Q16386">
        <f t="shared" ref="Q16386:Q16449" si="513">E16386*L16386</f>
        <v>16.95</v>
      </c>
      <c r="R16386">
        <v>0</v>
      </c>
    </row>
    <row r="16387" spans="1:18" x14ac:dyDescent="0.2">
      <c r="A16387">
        <v>27752</v>
      </c>
      <c r="B16387">
        <v>2</v>
      </c>
      <c r="C16387" t="s">
        <v>19</v>
      </c>
      <c r="D16387" s="2">
        <v>39430</v>
      </c>
      <c r="E16387">
        <v>1</v>
      </c>
      <c r="F16387">
        <v>1</v>
      </c>
      <c r="G16387" s="2">
        <v>0</v>
      </c>
      <c r="K16387">
        <v>18796</v>
      </c>
      <c r="L16387">
        <v>16.95</v>
      </c>
      <c r="O16387">
        <v>566</v>
      </c>
      <c r="P16387">
        <f t="shared" si="512"/>
        <v>16.95</v>
      </c>
      <c r="Q16387">
        <f t="shared" si="513"/>
        <v>16.95</v>
      </c>
      <c r="R16387">
        <v>0</v>
      </c>
    </row>
    <row r="16388" spans="1:18" x14ac:dyDescent="0.2">
      <c r="A16388">
        <v>27766</v>
      </c>
      <c r="B16388">
        <v>1</v>
      </c>
      <c r="C16388" t="s">
        <v>19</v>
      </c>
      <c r="D16388" s="2">
        <v>39430</v>
      </c>
      <c r="E16388">
        <v>1</v>
      </c>
      <c r="F16388">
        <v>1</v>
      </c>
      <c r="G16388" s="2">
        <v>0</v>
      </c>
      <c r="K16388">
        <v>18811</v>
      </c>
      <c r="L16388">
        <v>16.95</v>
      </c>
      <c r="O16388">
        <v>566</v>
      </c>
      <c r="P16388">
        <f t="shared" si="512"/>
        <v>16.95</v>
      </c>
      <c r="Q16388">
        <f t="shared" si="513"/>
        <v>16.95</v>
      </c>
      <c r="R16388">
        <v>0</v>
      </c>
    </row>
    <row r="16389" spans="1:18" x14ac:dyDescent="0.2">
      <c r="A16389">
        <v>27780</v>
      </c>
      <c r="B16389">
        <v>1</v>
      </c>
      <c r="C16389" t="s">
        <v>19</v>
      </c>
      <c r="D16389" s="2">
        <v>39429</v>
      </c>
      <c r="E16389">
        <v>1</v>
      </c>
      <c r="F16389">
        <v>1</v>
      </c>
      <c r="G16389" s="2">
        <v>0</v>
      </c>
      <c r="K16389">
        <v>18830</v>
      </c>
      <c r="L16389">
        <v>16.95</v>
      </c>
      <c r="O16389">
        <v>566</v>
      </c>
      <c r="P16389">
        <f t="shared" si="512"/>
        <v>16.95</v>
      </c>
      <c r="Q16389">
        <f t="shared" si="513"/>
        <v>16.95</v>
      </c>
      <c r="R16389">
        <v>0</v>
      </c>
    </row>
    <row r="16390" spans="1:18" x14ac:dyDescent="0.2">
      <c r="A16390">
        <v>27898</v>
      </c>
      <c r="B16390">
        <v>2</v>
      </c>
      <c r="C16390" t="s">
        <v>19</v>
      </c>
      <c r="D16390" s="2">
        <v>39434</v>
      </c>
      <c r="E16390">
        <v>1</v>
      </c>
      <c r="F16390">
        <v>1</v>
      </c>
      <c r="G16390" s="2">
        <v>0</v>
      </c>
      <c r="K16390">
        <v>18985</v>
      </c>
      <c r="L16390">
        <v>16.95</v>
      </c>
      <c r="O16390">
        <v>566</v>
      </c>
      <c r="P16390">
        <f t="shared" si="512"/>
        <v>16.95</v>
      </c>
      <c r="Q16390">
        <f t="shared" si="513"/>
        <v>16.95</v>
      </c>
      <c r="R16390">
        <v>0</v>
      </c>
    </row>
    <row r="16391" spans="1:18" x14ac:dyDescent="0.2">
      <c r="A16391">
        <v>27919</v>
      </c>
      <c r="B16391">
        <v>3</v>
      </c>
      <c r="C16391" t="s">
        <v>19</v>
      </c>
      <c r="D16391" s="2">
        <v>39434</v>
      </c>
      <c r="E16391">
        <v>1</v>
      </c>
      <c r="F16391">
        <v>1</v>
      </c>
      <c r="G16391" s="2">
        <v>0</v>
      </c>
      <c r="K16391">
        <v>19017</v>
      </c>
      <c r="L16391">
        <v>16.95</v>
      </c>
      <c r="O16391">
        <v>566</v>
      </c>
      <c r="P16391">
        <f t="shared" si="512"/>
        <v>16.95</v>
      </c>
      <c r="Q16391">
        <f t="shared" si="513"/>
        <v>16.95</v>
      </c>
      <c r="R16391">
        <v>0</v>
      </c>
    </row>
    <row r="16392" spans="1:18" x14ac:dyDescent="0.2">
      <c r="A16392">
        <v>27921</v>
      </c>
      <c r="B16392">
        <v>1</v>
      </c>
      <c r="C16392" t="s">
        <v>19</v>
      </c>
      <c r="D16392" s="2">
        <v>39462</v>
      </c>
      <c r="E16392">
        <v>1</v>
      </c>
      <c r="F16392">
        <v>1</v>
      </c>
      <c r="G16392" s="2">
        <v>0</v>
      </c>
      <c r="K16392">
        <v>19021</v>
      </c>
      <c r="L16392">
        <v>16.95</v>
      </c>
      <c r="O16392">
        <v>566</v>
      </c>
      <c r="P16392">
        <f t="shared" si="512"/>
        <v>16.95</v>
      </c>
      <c r="Q16392">
        <f t="shared" si="513"/>
        <v>16.95</v>
      </c>
      <c r="R16392">
        <v>0</v>
      </c>
    </row>
    <row r="16393" spans="1:18" x14ac:dyDescent="0.2">
      <c r="A16393">
        <v>30142</v>
      </c>
      <c r="B16393">
        <v>1</v>
      </c>
      <c r="C16393" t="s">
        <v>19</v>
      </c>
      <c r="D16393" s="2">
        <v>39671</v>
      </c>
      <c r="E16393">
        <v>1</v>
      </c>
      <c r="F16393">
        <v>1</v>
      </c>
      <c r="G16393" s="2">
        <v>0</v>
      </c>
      <c r="K16393">
        <v>22017</v>
      </c>
      <c r="L16393">
        <v>16.95</v>
      </c>
      <c r="O16393">
        <v>566</v>
      </c>
      <c r="P16393">
        <f t="shared" si="512"/>
        <v>16.95</v>
      </c>
      <c r="Q16393">
        <f t="shared" si="513"/>
        <v>16.95</v>
      </c>
      <c r="R16393">
        <v>0</v>
      </c>
    </row>
    <row r="16394" spans="1:18" x14ac:dyDescent="0.2">
      <c r="A16394">
        <v>30382</v>
      </c>
      <c r="B16394">
        <v>1</v>
      </c>
      <c r="C16394" t="s">
        <v>19</v>
      </c>
      <c r="D16394" s="2">
        <v>39699</v>
      </c>
      <c r="E16394">
        <v>1</v>
      </c>
      <c r="F16394">
        <v>1</v>
      </c>
      <c r="G16394" s="2">
        <v>0</v>
      </c>
      <c r="K16394">
        <v>22332</v>
      </c>
      <c r="L16394">
        <v>16.95</v>
      </c>
      <c r="O16394">
        <v>566</v>
      </c>
      <c r="P16394">
        <f t="shared" si="512"/>
        <v>16.95</v>
      </c>
      <c r="Q16394">
        <f t="shared" si="513"/>
        <v>16.95</v>
      </c>
      <c r="R16394">
        <v>0</v>
      </c>
    </row>
    <row r="16395" spans="1:18" x14ac:dyDescent="0.2">
      <c r="A16395">
        <v>30688</v>
      </c>
      <c r="B16395">
        <v>2</v>
      </c>
      <c r="C16395" t="s">
        <v>19</v>
      </c>
      <c r="D16395" s="2">
        <v>39729</v>
      </c>
      <c r="E16395">
        <v>1</v>
      </c>
      <c r="F16395">
        <v>1</v>
      </c>
      <c r="G16395" s="2">
        <v>0</v>
      </c>
      <c r="K16395">
        <v>22737</v>
      </c>
      <c r="L16395">
        <v>16.95</v>
      </c>
      <c r="O16395">
        <v>566</v>
      </c>
      <c r="P16395">
        <f t="shared" si="512"/>
        <v>16.95</v>
      </c>
      <c r="Q16395">
        <f t="shared" si="513"/>
        <v>16.95</v>
      </c>
      <c r="R16395">
        <v>0</v>
      </c>
    </row>
    <row r="16396" spans="1:18" x14ac:dyDescent="0.2">
      <c r="A16396">
        <v>30997</v>
      </c>
      <c r="B16396">
        <v>1</v>
      </c>
      <c r="C16396" t="s">
        <v>19</v>
      </c>
      <c r="D16396" s="2">
        <v>39769</v>
      </c>
      <c r="E16396">
        <v>1</v>
      </c>
      <c r="F16396">
        <v>1</v>
      </c>
      <c r="G16396" s="2">
        <v>0</v>
      </c>
      <c r="K16396">
        <v>23132</v>
      </c>
      <c r="L16396">
        <v>16.95</v>
      </c>
      <c r="O16396">
        <v>566</v>
      </c>
      <c r="P16396">
        <f t="shared" si="512"/>
        <v>16.95</v>
      </c>
      <c r="Q16396">
        <f t="shared" si="513"/>
        <v>16.95</v>
      </c>
      <c r="R16396">
        <v>0</v>
      </c>
    </row>
    <row r="16397" spans="1:18" x14ac:dyDescent="0.2">
      <c r="A16397">
        <v>31040</v>
      </c>
      <c r="B16397">
        <v>1</v>
      </c>
      <c r="C16397" t="s">
        <v>19</v>
      </c>
      <c r="D16397" s="2">
        <v>39769</v>
      </c>
      <c r="E16397">
        <v>1</v>
      </c>
      <c r="F16397">
        <v>1</v>
      </c>
      <c r="G16397" s="2">
        <v>0</v>
      </c>
      <c r="K16397">
        <v>23180</v>
      </c>
      <c r="L16397">
        <v>16.95</v>
      </c>
      <c r="O16397">
        <v>566</v>
      </c>
      <c r="P16397">
        <f t="shared" si="512"/>
        <v>16.95</v>
      </c>
      <c r="Q16397">
        <f t="shared" si="513"/>
        <v>16.95</v>
      </c>
      <c r="R16397">
        <v>0</v>
      </c>
    </row>
    <row r="16398" spans="1:18" x14ac:dyDescent="0.2">
      <c r="A16398">
        <v>31650</v>
      </c>
      <c r="B16398">
        <v>1</v>
      </c>
      <c r="C16398" t="s">
        <v>19</v>
      </c>
      <c r="D16398" s="2">
        <v>39815</v>
      </c>
      <c r="E16398">
        <v>1</v>
      </c>
      <c r="F16398">
        <v>1</v>
      </c>
      <c r="G16398" s="2">
        <v>0</v>
      </c>
      <c r="K16398">
        <v>23956</v>
      </c>
      <c r="L16398">
        <v>16.95</v>
      </c>
      <c r="O16398">
        <v>566</v>
      </c>
      <c r="P16398">
        <f t="shared" si="512"/>
        <v>16.95</v>
      </c>
      <c r="Q16398">
        <f t="shared" si="513"/>
        <v>16.95</v>
      </c>
      <c r="R16398">
        <v>0</v>
      </c>
    </row>
    <row r="16399" spans="1:18" x14ac:dyDescent="0.2">
      <c r="A16399">
        <v>31647</v>
      </c>
      <c r="B16399">
        <v>1</v>
      </c>
      <c r="C16399" t="s">
        <v>19</v>
      </c>
      <c r="D16399" s="2">
        <v>39797</v>
      </c>
      <c r="E16399">
        <v>1</v>
      </c>
      <c r="F16399">
        <v>1</v>
      </c>
      <c r="G16399" s="2">
        <v>0</v>
      </c>
      <c r="K16399">
        <v>23952</v>
      </c>
      <c r="L16399">
        <v>16.95</v>
      </c>
      <c r="O16399">
        <v>566</v>
      </c>
      <c r="P16399">
        <f t="shared" si="512"/>
        <v>16.95</v>
      </c>
      <c r="Q16399">
        <f t="shared" si="513"/>
        <v>16.95</v>
      </c>
      <c r="R16399">
        <v>0</v>
      </c>
    </row>
    <row r="16400" spans="1:18" x14ac:dyDescent="0.2">
      <c r="A16400">
        <v>31867</v>
      </c>
      <c r="B16400">
        <v>1</v>
      </c>
      <c r="C16400" t="s">
        <v>19</v>
      </c>
      <c r="D16400" s="2">
        <v>39832</v>
      </c>
      <c r="E16400">
        <v>1</v>
      </c>
      <c r="F16400">
        <v>1</v>
      </c>
      <c r="G16400" s="2">
        <v>0</v>
      </c>
      <c r="K16400">
        <v>24236</v>
      </c>
      <c r="L16400">
        <v>16.95</v>
      </c>
      <c r="O16400">
        <v>566</v>
      </c>
      <c r="P16400">
        <f t="shared" si="512"/>
        <v>16.95</v>
      </c>
      <c r="Q16400">
        <f t="shared" si="513"/>
        <v>16.95</v>
      </c>
      <c r="R16400">
        <v>0</v>
      </c>
    </row>
    <row r="16401" spans="1:18" x14ac:dyDescent="0.2">
      <c r="A16401">
        <v>31983</v>
      </c>
      <c r="B16401">
        <v>1</v>
      </c>
      <c r="C16401" t="s">
        <v>19</v>
      </c>
      <c r="D16401" s="2">
        <v>39832</v>
      </c>
      <c r="E16401">
        <v>1</v>
      </c>
      <c r="F16401">
        <v>1</v>
      </c>
      <c r="G16401" s="2">
        <v>0</v>
      </c>
      <c r="K16401">
        <v>24373</v>
      </c>
      <c r="L16401">
        <v>16.95</v>
      </c>
      <c r="O16401">
        <v>566</v>
      </c>
      <c r="P16401">
        <f t="shared" si="512"/>
        <v>16.95</v>
      </c>
      <c r="Q16401">
        <f t="shared" si="513"/>
        <v>16.95</v>
      </c>
      <c r="R16401">
        <v>0</v>
      </c>
    </row>
    <row r="16402" spans="1:18" x14ac:dyDescent="0.2">
      <c r="A16402">
        <v>32526</v>
      </c>
      <c r="B16402">
        <v>1</v>
      </c>
      <c r="C16402" t="s">
        <v>19</v>
      </c>
      <c r="D16402" s="2">
        <v>39911</v>
      </c>
      <c r="E16402">
        <v>1</v>
      </c>
      <c r="F16402">
        <v>1</v>
      </c>
      <c r="G16402" s="2">
        <v>0</v>
      </c>
      <c r="K16402">
        <v>25069</v>
      </c>
      <c r="L16402">
        <v>16.95</v>
      </c>
      <c r="O16402">
        <v>566</v>
      </c>
      <c r="P16402">
        <f t="shared" si="512"/>
        <v>16.95</v>
      </c>
      <c r="Q16402">
        <f t="shared" si="513"/>
        <v>16.95</v>
      </c>
      <c r="R16402">
        <v>0</v>
      </c>
    </row>
    <row r="16403" spans="1:18" x14ac:dyDescent="0.2">
      <c r="A16403">
        <v>32526</v>
      </c>
      <c r="B16403">
        <v>2</v>
      </c>
      <c r="C16403" t="s">
        <v>19</v>
      </c>
      <c r="D16403" s="2">
        <v>39911</v>
      </c>
      <c r="E16403">
        <v>1</v>
      </c>
      <c r="F16403">
        <v>1</v>
      </c>
      <c r="G16403" s="2">
        <v>0</v>
      </c>
      <c r="K16403">
        <v>25070</v>
      </c>
      <c r="L16403">
        <v>16.95</v>
      </c>
      <c r="O16403">
        <v>566</v>
      </c>
      <c r="P16403">
        <f t="shared" si="512"/>
        <v>16.95</v>
      </c>
      <c r="Q16403">
        <f t="shared" si="513"/>
        <v>16.95</v>
      </c>
      <c r="R16403">
        <v>0</v>
      </c>
    </row>
    <row r="16404" spans="1:18" x14ac:dyDescent="0.2">
      <c r="A16404">
        <v>32851</v>
      </c>
      <c r="B16404">
        <v>2</v>
      </c>
      <c r="C16404" t="s">
        <v>19</v>
      </c>
      <c r="D16404" s="2">
        <v>39965</v>
      </c>
      <c r="E16404">
        <v>1</v>
      </c>
      <c r="F16404">
        <v>1</v>
      </c>
      <c r="G16404" s="2">
        <v>0</v>
      </c>
      <c r="K16404">
        <v>25496</v>
      </c>
      <c r="L16404">
        <v>16.95</v>
      </c>
      <c r="O16404">
        <v>566</v>
      </c>
      <c r="P16404">
        <f t="shared" si="512"/>
        <v>16.95</v>
      </c>
      <c r="Q16404">
        <f t="shared" si="513"/>
        <v>16.95</v>
      </c>
      <c r="R16404">
        <v>0</v>
      </c>
    </row>
    <row r="16405" spans="1:18" x14ac:dyDescent="0.2">
      <c r="A16405">
        <v>33246</v>
      </c>
      <c r="B16405">
        <v>1</v>
      </c>
      <c r="C16405" t="s">
        <v>19</v>
      </c>
      <c r="D16405" s="2">
        <v>40021</v>
      </c>
      <c r="E16405">
        <v>1</v>
      </c>
      <c r="F16405">
        <v>1</v>
      </c>
      <c r="G16405" s="2">
        <v>0</v>
      </c>
      <c r="K16405">
        <v>25996</v>
      </c>
      <c r="L16405">
        <v>16.95</v>
      </c>
      <c r="O16405">
        <v>566</v>
      </c>
      <c r="P16405">
        <f t="shared" si="512"/>
        <v>16.95</v>
      </c>
      <c r="Q16405">
        <f t="shared" si="513"/>
        <v>16.95</v>
      </c>
      <c r="R16405">
        <v>0</v>
      </c>
    </row>
    <row r="16406" spans="1:18" x14ac:dyDescent="0.2">
      <c r="A16406">
        <v>34103</v>
      </c>
      <c r="B16406">
        <v>3</v>
      </c>
      <c r="C16406" t="s">
        <v>19</v>
      </c>
      <c r="D16406" s="2">
        <v>40144</v>
      </c>
      <c r="E16406">
        <v>1</v>
      </c>
      <c r="F16406">
        <v>1</v>
      </c>
      <c r="G16406" s="2">
        <v>0</v>
      </c>
      <c r="K16406">
        <v>27119</v>
      </c>
      <c r="L16406">
        <v>16.95</v>
      </c>
      <c r="O16406">
        <v>566</v>
      </c>
      <c r="P16406">
        <f t="shared" si="512"/>
        <v>16.95</v>
      </c>
      <c r="Q16406">
        <f t="shared" si="513"/>
        <v>16.95</v>
      </c>
      <c r="R16406">
        <v>0</v>
      </c>
    </row>
    <row r="16407" spans="1:18" x14ac:dyDescent="0.2">
      <c r="A16407">
        <v>34799</v>
      </c>
      <c r="B16407">
        <v>3</v>
      </c>
      <c r="C16407" t="s">
        <v>19</v>
      </c>
      <c r="D16407" s="2">
        <v>40239</v>
      </c>
      <c r="E16407">
        <v>1</v>
      </c>
      <c r="F16407">
        <v>1</v>
      </c>
      <c r="G16407" s="2">
        <v>0</v>
      </c>
      <c r="K16407">
        <v>27979</v>
      </c>
      <c r="L16407">
        <v>16.95</v>
      </c>
      <c r="O16407">
        <v>566</v>
      </c>
      <c r="P16407">
        <f t="shared" si="512"/>
        <v>16.95</v>
      </c>
      <c r="Q16407">
        <f t="shared" si="513"/>
        <v>16.95</v>
      </c>
      <c r="R16407">
        <v>0</v>
      </c>
    </row>
    <row r="16408" spans="1:18" x14ac:dyDescent="0.2">
      <c r="A16408">
        <v>18138</v>
      </c>
      <c r="B16408">
        <v>1</v>
      </c>
      <c r="C16408" t="s">
        <v>19</v>
      </c>
      <c r="D16408" s="2">
        <v>38596</v>
      </c>
      <c r="E16408">
        <v>1</v>
      </c>
      <c r="F16408">
        <v>1</v>
      </c>
      <c r="G16408" s="2">
        <v>0</v>
      </c>
      <c r="K16408">
        <v>5749</v>
      </c>
      <c r="L16408">
        <v>15.95</v>
      </c>
      <c r="O16408">
        <v>566</v>
      </c>
      <c r="P16408">
        <f t="shared" si="512"/>
        <v>15.95</v>
      </c>
      <c r="Q16408">
        <f t="shared" si="513"/>
        <v>15.95</v>
      </c>
      <c r="R16408">
        <v>0</v>
      </c>
    </row>
    <row r="16409" spans="1:18" x14ac:dyDescent="0.2">
      <c r="A16409">
        <v>18199</v>
      </c>
      <c r="B16409">
        <v>1</v>
      </c>
      <c r="C16409" t="s">
        <v>19</v>
      </c>
      <c r="D16409" s="2">
        <v>38637</v>
      </c>
      <c r="E16409">
        <v>1</v>
      </c>
      <c r="F16409">
        <v>1</v>
      </c>
      <c r="G16409" s="2">
        <v>0</v>
      </c>
      <c r="K16409">
        <v>5837</v>
      </c>
      <c r="L16409">
        <v>15.95</v>
      </c>
      <c r="O16409">
        <v>566</v>
      </c>
      <c r="P16409">
        <f t="shared" si="512"/>
        <v>15.95</v>
      </c>
      <c r="Q16409">
        <f t="shared" si="513"/>
        <v>15.95</v>
      </c>
      <c r="R16409">
        <v>0</v>
      </c>
    </row>
    <row r="16410" spans="1:18" x14ac:dyDescent="0.2">
      <c r="A16410">
        <v>18516</v>
      </c>
      <c r="B16410">
        <v>1</v>
      </c>
      <c r="C16410" t="s">
        <v>19</v>
      </c>
      <c r="D16410" s="2">
        <v>38665</v>
      </c>
      <c r="E16410">
        <v>1</v>
      </c>
      <c r="F16410">
        <v>1</v>
      </c>
      <c r="G16410" s="2">
        <v>0</v>
      </c>
      <c r="K16410">
        <v>6297</v>
      </c>
      <c r="L16410">
        <v>15.95</v>
      </c>
      <c r="O16410">
        <v>566</v>
      </c>
      <c r="P16410">
        <f t="shared" si="512"/>
        <v>15.95</v>
      </c>
      <c r="Q16410">
        <f t="shared" si="513"/>
        <v>15.95</v>
      </c>
      <c r="R16410">
        <v>0</v>
      </c>
    </row>
    <row r="16411" spans="1:18" x14ac:dyDescent="0.2">
      <c r="A16411">
        <v>18716</v>
      </c>
      <c r="B16411">
        <v>1</v>
      </c>
      <c r="C16411" t="s">
        <v>19</v>
      </c>
      <c r="D16411" s="2">
        <v>38667</v>
      </c>
      <c r="E16411">
        <v>1</v>
      </c>
      <c r="F16411">
        <v>1</v>
      </c>
      <c r="G16411" s="2">
        <v>0</v>
      </c>
      <c r="K16411">
        <v>6594</v>
      </c>
      <c r="L16411">
        <v>15.95</v>
      </c>
      <c r="O16411">
        <v>566</v>
      </c>
      <c r="P16411">
        <f t="shared" si="512"/>
        <v>15.95</v>
      </c>
      <c r="Q16411">
        <f t="shared" si="513"/>
        <v>15.95</v>
      </c>
      <c r="R16411">
        <v>0</v>
      </c>
    </row>
    <row r="16412" spans="1:18" x14ac:dyDescent="0.2">
      <c r="A16412">
        <v>18779</v>
      </c>
      <c r="B16412">
        <v>2</v>
      </c>
      <c r="C16412" t="s">
        <v>19</v>
      </c>
      <c r="D16412" s="2">
        <v>38674</v>
      </c>
      <c r="E16412">
        <v>1</v>
      </c>
      <c r="F16412">
        <v>1</v>
      </c>
      <c r="G16412" s="2">
        <v>0</v>
      </c>
      <c r="K16412">
        <v>6679</v>
      </c>
      <c r="L16412">
        <v>15.95</v>
      </c>
      <c r="O16412">
        <v>566</v>
      </c>
      <c r="P16412">
        <f t="shared" si="512"/>
        <v>15.95</v>
      </c>
      <c r="Q16412">
        <f t="shared" si="513"/>
        <v>15.95</v>
      </c>
      <c r="R16412">
        <v>0</v>
      </c>
    </row>
    <row r="16413" spans="1:18" x14ac:dyDescent="0.2">
      <c r="A16413">
        <v>18799</v>
      </c>
      <c r="B16413">
        <v>4</v>
      </c>
      <c r="C16413" t="s">
        <v>19</v>
      </c>
      <c r="D16413" s="2">
        <v>38687</v>
      </c>
      <c r="E16413">
        <v>1</v>
      </c>
      <c r="F16413">
        <v>1</v>
      </c>
      <c r="G16413" s="2">
        <v>0</v>
      </c>
      <c r="K16413">
        <v>6710</v>
      </c>
      <c r="L16413">
        <v>15.95</v>
      </c>
      <c r="O16413">
        <v>566</v>
      </c>
      <c r="P16413">
        <f t="shared" si="512"/>
        <v>15.95</v>
      </c>
      <c r="Q16413">
        <f t="shared" si="513"/>
        <v>15.95</v>
      </c>
      <c r="R16413">
        <v>0</v>
      </c>
    </row>
    <row r="16414" spans="1:18" x14ac:dyDescent="0.2">
      <c r="A16414">
        <v>18943</v>
      </c>
      <c r="B16414">
        <v>2</v>
      </c>
      <c r="C16414" t="s">
        <v>19</v>
      </c>
      <c r="D16414" s="2">
        <v>38692</v>
      </c>
      <c r="E16414">
        <v>1</v>
      </c>
      <c r="F16414">
        <v>1</v>
      </c>
      <c r="G16414" s="2">
        <v>0</v>
      </c>
      <c r="K16414">
        <v>6912</v>
      </c>
      <c r="L16414">
        <v>15.95</v>
      </c>
      <c r="O16414">
        <v>566</v>
      </c>
      <c r="P16414">
        <f t="shared" si="512"/>
        <v>15.95</v>
      </c>
      <c r="Q16414">
        <f t="shared" si="513"/>
        <v>15.95</v>
      </c>
      <c r="R16414">
        <v>0</v>
      </c>
    </row>
    <row r="16415" spans="1:18" x14ac:dyDescent="0.2">
      <c r="A16415">
        <v>19013</v>
      </c>
      <c r="B16415">
        <v>2</v>
      </c>
      <c r="C16415" t="s">
        <v>19</v>
      </c>
      <c r="D16415" s="2">
        <v>38699</v>
      </c>
      <c r="E16415">
        <v>1</v>
      </c>
      <c r="F16415">
        <v>1</v>
      </c>
      <c r="G16415" s="2">
        <v>0</v>
      </c>
      <c r="K16415">
        <v>7003</v>
      </c>
      <c r="L16415">
        <v>15.95</v>
      </c>
      <c r="O16415">
        <v>566</v>
      </c>
      <c r="P16415">
        <f t="shared" si="512"/>
        <v>15.95</v>
      </c>
      <c r="Q16415">
        <f t="shared" si="513"/>
        <v>15.95</v>
      </c>
      <c r="R16415">
        <v>0</v>
      </c>
    </row>
    <row r="16416" spans="1:18" x14ac:dyDescent="0.2">
      <c r="A16416">
        <v>19363</v>
      </c>
      <c r="B16416">
        <v>2</v>
      </c>
      <c r="C16416" t="s">
        <v>19</v>
      </c>
      <c r="D16416" s="2">
        <v>38741</v>
      </c>
      <c r="E16416">
        <v>1</v>
      </c>
      <c r="F16416">
        <v>1</v>
      </c>
      <c r="G16416" s="2">
        <v>0</v>
      </c>
      <c r="K16416">
        <v>7483</v>
      </c>
      <c r="L16416">
        <v>15.95</v>
      </c>
      <c r="O16416">
        <v>566</v>
      </c>
      <c r="P16416">
        <f t="shared" si="512"/>
        <v>15.95</v>
      </c>
      <c r="Q16416">
        <f t="shared" si="513"/>
        <v>15.95</v>
      </c>
      <c r="R16416">
        <v>0</v>
      </c>
    </row>
    <row r="16417" spans="1:18" x14ac:dyDescent="0.2">
      <c r="A16417">
        <v>24291</v>
      </c>
      <c r="B16417">
        <v>2</v>
      </c>
      <c r="C16417" t="s">
        <v>19</v>
      </c>
      <c r="D16417" s="2">
        <v>39106</v>
      </c>
      <c r="E16417">
        <v>1</v>
      </c>
      <c r="F16417">
        <v>1</v>
      </c>
      <c r="G16417" s="2">
        <v>0</v>
      </c>
      <c r="K16417">
        <v>14141</v>
      </c>
      <c r="L16417">
        <v>15.95</v>
      </c>
      <c r="O16417">
        <v>566</v>
      </c>
      <c r="P16417">
        <f t="shared" si="512"/>
        <v>15.95</v>
      </c>
      <c r="Q16417">
        <f t="shared" si="513"/>
        <v>15.95</v>
      </c>
      <c r="R16417">
        <v>0</v>
      </c>
    </row>
    <row r="16418" spans="1:18" x14ac:dyDescent="0.2">
      <c r="A16418">
        <v>24468</v>
      </c>
      <c r="B16418">
        <v>1</v>
      </c>
      <c r="C16418" t="s">
        <v>19</v>
      </c>
      <c r="D16418" s="2">
        <v>39119</v>
      </c>
      <c r="E16418">
        <v>1</v>
      </c>
      <c r="F16418">
        <v>1</v>
      </c>
      <c r="G16418" s="2">
        <v>0</v>
      </c>
      <c r="K16418">
        <v>14381</v>
      </c>
      <c r="L16418">
        <v>15.95</v>
      </c>
      <c r="O16418">
        <v>566</v>
      </c>
      <c r="P16418">
        <f t="shared" si="512"/>
        <v>15.95</v>
      </c>
      <c r="Q16418">
        <f t="shared" si="513"/>
        <v>15.95</v>
      </c>
      <c r="R16418">
        <v>0</v>
      </c>
    </row>
    <row r="16419" spans="1:18" x14ac:dyDescent="0.2">
      <c r="A16419">
        <v>26227</v>
      </c>
      <c r="B16419">
        <v>5</v>
      </c>
      <c r="C16419" t="s">
        <v>19</v>
      </c>
      <c r="D16419" s="2">
        <v>39310</v>
      </c>
      <c r="E16419">
        <v>1</v>
      </c>
      <c r="F16419">
        <v>1</v>
      </c>
      <c r="G16419" s="2">
        <v>0</v>
      </c>
      <c r="K16419">
        <v>16760</v>
      </c>
      <c r="L16419">
        <v>15.95</v>
      </c>
      <c r="O16419">
        <v>566</v>
      </c>
      <c r="P16419">
        <f t="shared" si="512"/>
        <v>15.95</v>
      </c>
      <c r="Q16419">
        <f t="shared" si="513"/>
        <v>15.95</v>
      </c>
      <c r="R16419">
        <v>0</v>
      </c>
    </row>
    <row r="16420" spans="1:18" x14ac:dyDescent="0.2">
      <c r="A16420">
        <v>26310</v>
      </c>
      <c r="B16420">
        <v>2</v>
      </c>
      <c r="C16420" t="s">
        <v>19</v>
      </c>
      <c r="D16420" s="2">
        <v>39310</v>
      </c>
      <c r="E16420">
        <v>1</v>
      </c>
      <c r="F16420">
        <v>1</v>
      </c>
      <c r="G16420" s="2">
        <v>0</v>
      </c>
      <c r="K16420">
        <v>16876</v>
      </c>
      <c r="L16420">
        <v>15.95</v>
      </c>
      <c r="O16420">
        <v>566</v>
      </c>
      <c r="P16420">
        <f t="shared" si="512"/>
        <v>15.95</v>
      </c>
      <c r="Q16420">
        <f t="shared" si="513"/>
        <v>15.95</v>
      </c>
      <c r="R16420">
        <v>0</v>
      </c>
    </row>
    <row r="16421" spans="1:18" x14ac:dyDescent="0.2">
      <c r="A16421">
        <v>26387</v>
      </c>
      <c r="B16421">
        <v>1</v>
      </c>
      <c r="C16421" t="s">
        <v>19</v>
      </c>
      <c r="D16421" s="2">
        <v>39311</v>
      </c>
      <c r="E16421">
        <v>1</v>
      </c>
      <c r="F16421">
        <v>1</v>
      </c>
      <c r="G16421" s="2">
        <v>0</v>
      </c>
      <c r="K16421">
        <v>16982</v>
      </c>
      <c r="L16421">
        <v>15.95</v>
      </c>
      <c r="O16421">
        <v>566</v>
      </c>
      <c r="P16421">
        <f t="shared" si="512"/>
        <v>15.95</v>
      </c>
      <c r="Q16421">
        <f t="shared" si="513"/>
        <v>15.95</v>
      </c>
      <c r="R16421">
        <v>0</v>
      </c>
    </row>
    <row r="16422" spans="1:18" x14ac:dyDescent="0.2">
      <c r="A16422">
        <v>26401</v>
      </c>
      <c r="B16422">
        <v>1</v>
      </c>
      <c r="C16422" t="s">
        <v>19</v>
      </c>
      <c r="D16422" s="2">
        <v>39324</v>
      </c>
      <c r="E16422">
        <v>1</v>
      </c>
      <c r="F16422">
        <v>1</v>
      </c>
      <c r="G16422" s="2">
        <v>0</v>
      </c>
      <c r="K16422">
        <v>17001</v>
      </c>
      <c r="L16422">
        <v>15.95</v>
      </c>
      <c r="O16422">
        <v>566</v>
      </c>
      <c r="P16422">
        <f t="shared" si="512"/>
        <v>15.95</v>
      </c>
      <c r="Q16422">
        <f t="shared" si="513"/>
        <v>15.95</v>
      </c>
      <c r="R16422">
        <v>0</v>
      </c>
    </row>
    <row r="16423" spans="1:18" x14ac:dyDescent="0.2">
      <c r="A16423">
        <v>26504</v>
      </c>
      <c r="B16423">
        <v>2</v>
      </c>
      <c r="C16423" t="s">
        <v>19</v>
      </c>
      <c r="D16423" s="2">
        <v>39336</v>
      </c>
      <c r="E16423">
        <v>1</v>
      </c>
      <c r="F16423">
        <v>1</v>
      </c>
      <c r="G16423" s="2">
        <v>0</v>
      </c>
      <c r="K16423">
        <v>17137</v>
      </c>
      <c r="L16423">
        <v>15.95</v>
      </c>
      <c r="O16423">
        <v>566</v>
      </c>
      <c r="P16423">
        <f t="shared" si="512"/>
        <v>15.95</v>
      </c>
      <c r="Q16423">
        <f t="shared" si="513"/>
        <v>15.95</v>
      </c>
      <c r="R16423">
        <v>0</v>
      </c>
    </row>
    <row r="16424" spans="1:18" x14ac:dyDescent="0.2">
      <c r="A16424">
        <v>26530</v>
      </c>
      <c r="B16424">
        <v>1</v>
      </c>
      <c r="C16424" t="s">
        <v>19</v>
      </c>
      <c r="D16424" s="2">
        <v>39331</v>
      </c>
      <c r="E16424">
        <v>1</v>
      </c>
      <c r="F16424">
        <v>1</v>
      </c>
      <c r="G16424" s="2">
        <v>0</v>
      </c>
      <c r="K16424">
        <v>17171</v>
      </c>
      <c r="L16424">
        <v>15.95</v>
      </c>
      <c r="O16424">
        <v>566</v>
      </c>
      <c r="P16424">
        <f t="shared" si="512"/>
        <v>15.95</v>
      </c>
      <c r="Q16424">
        <f t="shared" si="513"/>
        <v>15.95</v>
      </c>
      <c r="R16424">
        <v>0</v>
      </c>
    </row>
    <row r="16425" spans="1:18" x14ac:dyDescent="0.2">
      <c r="A16425">
        <v>26618</v>
      </c>
      <c r="B16425">
        <v>2</v>
      </c>
      <c r="C16425" t="s">
        <v>19</v>
      </c>
      <c r="D16425" s="2">
        <v>39342</v>
      </c>
      <c r="E16425">
        <v>1</v>
      </c>
      <c r="F16425">
        <v>1</v>
      </c>
      <c r="G16425" s="2">
        <v>0</v>
      </c>
      <c r="K16425">
        <v>17276</v>
      </c>
      <c r="L16425">
        <v>15.95</v>
      </c>
      <c r="O16425">
        <v>566</v>
      </c>
      <c r="P16425">
        <f t="shared" si="512"/>
        <v>15.95</v>
      </c>
      <c r="Q16425">
        <f t="shared" si="513"/>
        <v>15.95</v>
      </c>
      <c r="R16425">
        <v>0</v>
      </c>
    </row>
    <row r="16426" spans="1:18" x14ac:dyDescent="0.2">
      <c r="A16426">
        <v>26757</v>
      </c>
      <c r="B16426">
        <v>2</v>
      </c>
      <c r="C16426" t="s">
        <v>19</v>
      </c>
      <c r="D16426" s="2">
        <v>39356</v>
      </c>
      <c r="E16426">
        <v>1</v>
      </c>
      <c r="F16426">
        <v>1</v>
      </c>
      <c r="G16426" s="2">
        <v>0</v>
      </c>
      <c r="K16426">
        <v>17480</v>
      </c>
      <c r="L16426">
        <v>15.95</v>
      </c>
      <c r="O16426">
        <v>566</v>
      </c>
      <c r="P16426">
        <f t="shared" si="512"/>
        <v>15.95</v>
      </c>
      <c r="Q16426">
        <f t="shared" si="513"/>
        <v>15.95</v>
      </c>
      <c r="R16426">
        <v>0</v>
      </c>
    </row>
    <row r="16427" spans="1:18" x14ac:dyDescent="0.2">
      <c r="A16427">
        <v>35722</v>
      </c>
      <c r="B16427">
        <v>4</v>
      </c>
      <c r="C16427" t="s">
        <v>19</v>
      </c>
      <c r="D16427" s="2">
        <v>40381</v>
      </c>
      <c r="E16427">
        <v>1</v>
      </c>
      <c r="F16427">
        <v>1</v>
      </c>
      <c r="G16427" s="2">
        <v>0</v>
      </c>
      <c r="K16427">
        <v>29186</v>
      </c>
      <c r="L16427">
        <v>14.95</v>
      </c>
      <c r="O16427">
        <v>566</v>
      </c>
      <c r="P16427">
        <f t="shared" si="512"/>
        <v>14.95</v>
      </c>
      <c r="Q16427">
        <f t="shared" si="513"/>
        <v>14.95</v>
      </c>
      <c r="R16427">
        <v>0</v>
      </c>
    </row>
    <row r="16428" spans="1:18" x14ac:dyDescent="0.2">
      <c r="A16428">
        <v>36170</v>
      </c>
      <c r="B16428">
        <v>6</v>
      </c>
      <c r="C16428" t="s">
        <v>19</v>
      </c>
      <c r="D16428" s="2">
        <v>40444</v>
      </c>
      <c r="E16428">
        <v>1</v>
      </c>
      <c r="F16428">
        <v>1</v>
      </c>
      <c r="G16428" s="2">
        <v>0</v>
      </c>
      <c r="K16428">
        <v>29777</v>
      </c>
      <c r="L16428">
        <v>14.95</v>
      </c>
      <c r="O16428">
        <v>566</v>
      </c>
      <c r="P16428">
        <f t="shared" si="512"/>
        <v>14.95</v>
      </c>
      <c r="Q16428">
        <f t="shared" si="513"/>
        <v>14.95</v>
      </c>
      <c r="R16428">
        <v>0</v>
      </c>
    </row>
    <row r="16429" spans="1:18" x14ac:dyDescent="0.2">
      <c r="A16429">
        <v>36366</v>
      </c>
      <c r="B16429">
        <v>5</v>
      </c>
      <c r="C16429" t="s">
        <v>19</v>
      </c>
      <c r="D16429" s="2">
        <v>40466</v>
      </c>
      <c r="E16429">
        <v>1</v>
      </c>
      <c r="F16429">
        <v>1</v>
      </c>
      <c r="G16429" s="2">
        <v>0</v>
      </c>
      <c r="K16429">
        <v>30035</v>
      </c>
      <c r="L16429">
        <v>14.95</v>
      </c>
      <c r="O16429">
        <v>566</v>
      </c>
      <c r="P16429">
        <f t="shared" si="512"/>
        <v>14.95</v>
      </c>
      <c r="Q16429">
        <f t="shared" si="513"/>
        <v>14.95</v>
      </c>
      <c r="R16429">
        <v>0</v>
      </c>
    </row>
    <row r="16430" spans="1:18" x14ac:dyDescent="0.2">
      <c r="A16430">
        <v>36436</v>
      </c>
      <c r="B16430">
        <v>1</v>
      </c>
      <c r="C16430" t="s">
        <v>19</v>
      </c>
      <c r="D16430" s="2">
        <v>40484</v>
      </c>
      <c r="E16430">
        <v>1</v>
      </c>
      <c r="F16430">
        <v>1</v>
      </c>
      <c r="G16430" s="2">
        <v>0</v>
      </c>
      <c r="K16430">
        <v>30130</v>
      </c>
      <c r="L16430">
        <v>14.95</v>
      </c>
      <c r="O16430">
        <v>566</v>
      </c>
      <c r="P16430">
        <f t="shared" si="512"/>
        <v>14.95</v>
      </c>
      <c r="Q16430">
        <f t="shared" si="513"/>
        <v>14.95</v>
      </c>
      <c r="R16430">
        <v>0</v>
      </c>
    </row>
    <row r="16431" spans="1:18" x14ac:dyDescent="0.2">
      <c r="A16431">
        <v>36580</v>
      </c>
      <c r="B16431">
        <v>2</v>
      </c>
      <c r="C16431" t="s">
        <v>19</v>
      </c>
      <c r="D16431" s="2">
        <v>40490</v>
      </c>
      <c r="E16431">
        <v>1</v>
      </c>
      <c r="F16431">
        <v>1</v>
      </c>
      <c r="G16431" s="2">
        <v>0</v>
      </c>
      <c r="K16431">
        <v>30334</v>
      </c>
      <c r="L16431">
        <v>14.95</v>
      </c>
      <c r="O16431">
        <v>566</v>
      </c>
      <c r="P16431">
        <f t="shared" si="512"/>
        <v>14.95</v>
      </c>
      <c r="Q16431">
        <f t="shared" si="513"/>
        <v>14.95</v>
      </c>
      <c r="R16431">
        <v>0</v>
      </c>
    </row>
    <row r="16432" spans="1:18" x14ac:dyDescent="0.2">
      <c r="A16432">
        <v>36580</v>
      </c>
      <c r="B16432">
        <v>3</v>
      </c>
      <c r="C16432" t="s">
        <v>19</v>
      </c>
      <c r="D16432" s="2">
        <v>40490</v>
      </c>
      <c r="E16432">
        <v>1</v>
      </c>
      <c r="F16432">
        <v>1</v>
      </c>
      <c r="G16432" s="2">
        <v>0</v>
      </c>
      <c r="K16432">
        <v>30335</v>
      </c>
      <c r="L16432">
        <v>14.95</v>
      </c>
      <c r="O16432">
        <v>566</v>
      </c>
      <c r="P16432">
        <f t="shared" si="512"/>
        <v>14.95</v>
      </c>
      <c r="Q16432">
        <f t="shared" si="513"/>
        <v>14.95</v>
      </c>
      <c r="R16432">
        <v>0</v>
      </c>
    </row>
    <row r="16433" spans="1:18" x14ac:dyDescent="0.2">
      <c r="A16433">
        <v>36672</v>
      </c>
      <c r="B16433">
        <v>1</v>
      </c>
      <c r="C16433" t="s">
        <v>19</v>
      </c>
      <c r="D16433" s="2">
        <v>40499</v>
      </c>
      <c r="E16433">
        <v>1</v>
      </c>
      <c r="F16433">
        <v>1</v>
      </c>
      <c r="G16433" s="2">
        <v>0</v>
      </c>
      <c r="K16433">
        <v>30443</v>
      </c>
      <c r="L16433">
        <v>14.95</v>
      </c>
      <c r="O16433">
        <v>566</v>
      </c>
      <c r="P16433">
        <f t="shared" si="512"/>
        <v>14.95</v>
      </c>
      <c r="Q16433">
        <f t="shared" si="513"/>
        <v>14.95</v>
      </c>
      <c r="R16433">
        <v>0</v>
      </c>
    </row>
    <row r="16434" spans="1:18" x14ac:dyDescent="0.2">
      <c r="A16434">
        <v>36958</v>
      </c>
      <c r="B16434">
        <v>1</v>
      </c>
      <c r="C16434" t="s">
        <v>19</v>
      </c>
      <c r="D16434" s="2">
        <v>40518</v>
      </c>
      <c r="E16434">
        <v>1</v>
      </c>
      <c r="F16434">
        <v>1</v>
      </c>
      <c r="G16434" s="2">
        <v>0</v>
      </c>
      <c r="K16434">
        <v>30802</v>
      </c>
      <c r="L16434">
        <v>14.95</v>
      </c>
      <c r="O16434">
        <v>566</v>
      </c>
      <c r="P16434">
        <f t="shared" si="512"/>
        <v>14.95</v>
      </c>
      <c r="Q16434">
        <f t="shared" si="513"/>
        <v>14.95</v>
      </c>
      <c r="R16434">
        <v>0</v>
      </c>
    </row>
    <row r="16435" spans="1:18" x14ac:dyDescent="0.2">
      <c r="A16435">
        <v>37207</v>
      </c>
      <c r="B16435">
        <v>1</v>
      </c>
      <c r="C16435" t="s">
        <v>19</v>
      </c>
      <c r="D16435" s="2">
        <v>40527</v>
      </c>
      <c r="E16435">
        <v>1</v>
      </c>
      <c r="F16435">
        <v>1</v>
      </c>
      <c r="G16435" s="2">
        <v>0</v>
      </c>
      <c r="K16435">
        <v>31099</v>
      </c>
      <c r="L16435">
        <v>14.95</v>
      </c>
      <c r="O16435">
        <v>566</v>
      </c>
      <c r="P16435">
        <f t="shared" si="512"/>
        <v>14.95</v>
      </c>
      <c r="Q16435">
        <f t="shared" si="513"/>
        <v>14.95</v>
      </c>
      <c r="R16435">
        <v>0</v>
      </c>
    </row>
    <row r="16436" spans="1:18" x14ac:dyDescent="0.2">
      <c r="A16436">
        <v>37390</v>
      </c>
      <c r="B16436">
        <v>1</v>
      </c>
      <c r="C16436" t="s">
        <v>19</v>
      </c>
      <c r="D16436" s="2">
        <v>40539</v>
      </c>
      <c r="E16436">
        <v>1</v>
      </c>
      <c r="F16436">
        <v>1</v>
      </c>
      <c r="G16436" s="2">
        <v>0</v>
      </c>
      <c r="K16436">
        <v>31339</v>
      </c>
      <c r="L16436">
        <v>14.95</v>
      </c>
      <c r="O16436">
        <v>566</v>
      </c>
      <c r="P16436">
        <f t="shared" si="512"/>
        <v>14.95</v>
      </c>
      <c r="Q16436">
        <f t="shared" si="513"/>
        <v>14.95</v>
      </c>
      <c r="R16436">
        <v>0</v>
      </c>
    </row>
    <row r="16437" spans="1:18" x14ac:dyDescent="0.2">
      <c r="A16437">
        <v>20600</v>
      </c>
      <c r="B16437">
        <v>1</v>
      </c>
      <c r="C16437" t="s">
        <v>1</v>
      </c>
      <c r="D16437" s="2">
        <v>38890</v>
      </c>
      <c r="E16437">
        <v>2</v>
      </c>
      <c r="F16437">
        <v>0</v>
      </c>
      <c r="K16437">
        <v>9209</v>
      </c>
      <c r="L16437">
        <v>15.95</v>
      </c>
      <c r="O16437">
        <v>566</v>
      </c>
      <c r="P16437">
        <f t="shared" si="512"/>
        <v>0</v>
      </c>
      <c r="Q16437">
        <f t="shared" si="513"/>
        <v>31.9</v>
      </c>
      <c r="R16437">
        <v>0</v>
      </c>
    </row>
    <row r="16438" spans="1:18" x14ac:dyDescent="0.2">
      <c r="A16438">
        <v>23292</v>
      </c>
      <c r="B16438">
        <v>1</v>
      </c>
      <c r="C16438" t="s">
        <v>1</v>
      </c>
      <c r="D16438" s="2">
        <v>39059</v>
      </c>
      <c r="E16438">
        <v>2</v>
      </c>
      <c r="F16438">
        <v>0</v>
      </c>
      <c r="K16438">
        <v>12843</v>
      </c>
      <c r="L16438">
        <v>15.95</v>
      </c>
      <c r="O16438">
        <v>566</v>
      </c>
      <c r="P16438">
        <f t="shared" si="512"/>
        <v>0</v>
      </c>
      <c r="Q16438">
        <f t="shared" si="513"/>
        <v>31.9</v>
      </c>
      <c r="R16438">
        <v>0</v>
      </c>
    </row>
    <row r="16439" spans="1:18" x14ac:dyDescent="0.2">
      <c r="A16439">
        <v>16785</v>
      </c>
      <c r="B16439">
        <v>1</v>
      </c>
      <c r="C16439" t="s">
        <v>20</v>
      </c>
      <c r="D16439" s="2">
        <v>38412</v>
      </c>
      <c r="E16439">
        <v>1</v>
      </c>
      <c r="F16439">
        <v>0</v>
      </c>
      <c r="G16439" s="2">
        <v>0</v>
      </c>
      <c r="K16439">
        <v>3740</v>
      </c>
      <c r="L16439">
        <v>19.95</v>
      </c>
      <c r="O16439">
        <v>566</v>
      </c>
      <c r="P16439">
        <f t="shared" si="512"/>
        <v>0</v>
      </c>
      <c r="Q16439">
        <f t="shared" si="513"/>
        <v>19.95</v>
      </c>
      <c r="R16439">
        <v>0</v>
      </c>
    </row>
    <row r="16440" spans="1:18" x14ac:dyDescent="0.2">
      <c r="A16440">
        <v>29141</v>
      </c>
      <c r="B16440">
        <v>4</v>
      </c>
      <c r="C16440" t="s">
        <v>20</v>
      </c>
      <c r="D16440" s="2">
        <v>39577</v>
      </c>
      <c r="E16440">
        <v>1</v>
      </c>
      <c r="F16440">
        <v>0</v>
      </c>
      <c r="G16440" s="2">
        <v>0</v>
      </c>
      <c r="K16440">
        <v>20696</v>
      </c>
      <c r="L16440">
        <v>16.95</v>
      </c>
      <c r="O16440">
        <v>566</v>
      </c>
      <c r="P16440">
        <f t="shared" si="512"/>
        <v>0</v>
      </c>
      <c r="Q16440">
        <f t="shared" si="513"/>
        <v>16.95</v>
      </c>
      <c r="R16440">
        <v>0</v>
      </c>
    </row>
    <row r="16441" spans="1:18" x14ac:dyDescent="0.2">
      <c r="A16441">
        <v>19725</v>
      </c>
      <c r="B16441">
        <v>3</v>
      </c>
      <c r="C16441" t="s">
        <v>19</v>
      </c>
      <c r="D16441" s="2">
        <v>39087</v>
      </c>
      <c r="E16441">
        <v>1</v>
      </c>
      <c r="F16441">
        <v>0</v>
      </c>
      <c r="G16441" s="2">
        <v>0</v>
      </c>
      <c r="K16441">
        <v>8016</v>
      </c>
      <c r="L16441">
        <v>15.95</v>
      </c>
      <c r="O16441">
        <v>566</v>
      </c>
      <c r="P16441">
        <f t="shared" si="512"/>
        <v>0</v>
      </c>
      <c r="Q16441">
        <f t="shared" si="513"/>
        <v>15.95</v>
      </c>
      <c r="R16441">
        <v>0</v>
      </c>
    </row>
    <row r="16442" spans="1:18" x14ac:dyDescent="0.2">
      <c r="A16442">
        <v>20013</v>
      </c>
      <c r="B16442">
        <v>2</v>
      </c>
      <c r="C16442" t="s">
        <v>19</v>
      </c>
      <c r="D16442" s="2">
        <v>39091</v>
      </c>
      <c r="E16442">
        <v>1</v>
      </c>
      <c r="F16442">
        <v>0</v>
      </c>
      <c r="G16442" s="2">
        <v>0</v>
      </c>
      <c r="K16442">
        <v>8398</v>
      </c>
      <c r="L16442">
        <v>15.95</v>
      </c>
      <c r="O16442">
        <v>566</v>
      </c>
      <c r="P16442">
        <f t="shared" si="512"/>
        <v>0</v>
      </c>
      <c r="Q16442">
        <f t="shared" si="513"/>
        <v>15.95</v>
      </c>
      <c r="R16442">
        <v>0</v>
      </c>
    </row>
    <row r="16443" spans="1:18" x14ac:dyDescent="0.2">
      <c r="A16443">
        <v>20089</v>
      </c>
      <c r="B16443">
        <v>1</v>
      </c>
      <c r="C16443" t="s">
        <v>1</v>
      </c>
      <c r="D16443" s="2">
        <v>38829</v>
      </c>
      <c r="E16443">
        <v>1</v>
      </c>
      <c r="F16443">
        <v>0</v>
      </c>
      <c r="K16443">
        <v>8516</v>
      </c>
      <c r="L16443">
        <v>15.95</v>
      </c>
      <c r="O16443">
        <v>566</v>
      </c>
      <c r="P16443">
        <f t="shared" si="512"/>
        <v>0</v>
      </c>
      <c r="Q16443">
        <f t="shared" si="513"/>
        <v>15.95</v>
      </c>
      <c r="R16443">
        <v>0</v>
      </c>
    </row>
    <row r="16444" spans="1:18" x14ac:dyDescent="0.2">
      <c r="A16444">
        <v>20176</v>
      </c>
      <c r="B16444">
        <v>1</v>
      </c>
      <c r="C16444" t="s">
        <v>1</v>
      </c>
      <c r="D16444" s="2">
        <v>38841</v>
      </c>
      <c r="E16444">
        <v>1</v>
      </c>
      <c r="F16444">
        <v>0</v>
      </c>
      <c r="K16444">
        <v>8649</v>
      </c>
      <c r="L16444">
        <v>15.95</v>
      </c>
      <c r="O16444">
        <v>566</v>
      </c>
      <c r="P16444">
        <f t="shared" si="512"/>
        <v>0</v>
      </c>
      <c r="Q16444">
        <f t="shared" si="513"/>
        <v>15.95</v>
      </c>
      <c r="R16444">
        <v>0</v>
      </c>
    </row>
    <row r="16445" spans="1:18" x14ac:dyDescent="0.2">
      <c r="A16445">
        <v>20247</v>
      </c>
      <c r="B16445">
        <v>1</v>
      </c>
      <c r="C16445" t="s">
        <v>1</v>
      </c>
      <c r="D16445" s="2">
        <v>38852</v>
      </c>
      <c r="E16445">
        <v>1</v>
      </c>
      <c r="F16445">
        <v>0</v>
      </c>
      <c r="K16445">
        <v>8751</v>
      </c>
      <c r="L16445">
        <v>15.95</v>
      </c>
      <c r="O16445">
        <v>566</v>
      </c>
      <c r="P16445">
        <f t="shared" si="512"/>
        <v>0</v>
      </c>
      <c r="Q16445">
        <f t="shared" si="513"/>
        <v>15.95</v>
      </c>
      <c r="R16445">
        <v>0</v>
      </c>
    </row>
    <row r="16446" spans="1:18" x14ac:dyDescent="0.2">
      <c r="A16446">
        <v>20765</v>
      </c>
      <c r="B16446">
        <v>1</v>
      </c>
      <c r="C16446" t="s">
        <v>20</v>
      </c>
      <c r="D16446" s="2">
        <v>38915</v>
      </c>
      <c r="E16446">
        <v>1</v>
      </c>
      <c r="F16446">
        <v>0</v>
      </c>
      <c r="G16446" s="2">
        <v>0</v>
      </c>
      <c r="K16446">
        <v>9432</v>
      </c>
      <c r="L16446">
        <v>15.95</v>
      </c>
      <c r="O16446">
        <v>566</v>
      </c>
      <c r="P16446">
        <f t="shared" si="512"/>
        <v>0</v>
      </c>
      <c r="Q16446">
        <f t="shared" si="513"/>
        <v>15.95</v>
      </c>
      <c r="R16446">
        <v>0</v>
      </c>
    </row>
    <row r="16447" spans="1:18" x14ac:dyDescent="0.2">
      <c r="A16447">
        <v>20789</v>
      </c>
      <c r="B16447">
        <v>1</v>
      </c>
      <c r="C16447" t="s">
        <v>1</v>
      </c>
      <c r="D16447" s="2">
        <v>38908</v>
      </c>
      <c r="E16447">
        <v>1</v>
      </c>
      <c r="F16447">
        <v>0</v>
      </c>
      <c r="K16447">
        <v>9464</v>
      </c>
      <c r="L16447">
        <v>15.95</v>
      </c>
      <c r="O16447">
        <v>566</v>
      </c>
      <c r="P16447">
        <f t="shared" si="512"/>
        <v>0</v>
      </c>
      <c r="Q16447">
        <f t="shared" si="513"/>
        <v>15.95</v>
      </c>
      <c r="R16447">
        <v>0</v>
      </c>
    </row>
    <row r="16448" spans="1:18" x14ac:dyDescent="0.2">
      <c r="A16448">
        <v>21566</v>
      </c>
      <c r="B16448">
        <v>2</v>
      </c>
      <c r="C16448" t="s">
        <v>1</v>
      </c>
      <c r="D16448" s="2">
        <v>38968</v>
      </c>
      <c r="E16448">
        <v>1</v>
      </c>
      <c r="F16448">
        <v>0</v>
      </c>
      <c r="K16448">
        <v>10549</v>
      </c>
      <c r="L16448">
        <v>15.95</v>
      </c>
      <c r="O16448">
        <v>566</v>
      </c>
      <c r="P16448">
        <f t="shared" si="512"/>
        <v>0</v>
      </c>
      <c r="Q16448">
        <f t="shared" si="513"/>
        <v>15.95</v>
      </c>
      <c r="R16448">
        <v>0</v>
      </c>
    </row>
    <row r="16449" spans="1:18" x14ac:dyDescent="0.2">
      <c r="A16449">
        <v>22194</v>
      </c>
      <c r="B16449">
        <v>1</v>
      </c>
      <c r="C16449" t="s">
        <v>1</v>
      </c>
      <c r="D16449" s="2">
        <v>39011</v>
      </c>
      <c r="E16449">
        <v>1</v>
      </c>
      <c r="F16449">
        <v>0</v>
      </c>
      <c r="K16449">
        <v>11387</v>
      </c>
      <c r="L16449">
        <v>15.95</v>
      </c>
      <c r="O16449">
        <v>566</v>
      </c>
      <c r="P16449">
        <f t="shared" si="512"/>
        <v>0</v>
      </c>
      <c r="Q16449">
        <f t="shared" si="513"/>
        <v>15.95</v>
      </c>
      <c r="R16449">
        <v>0</v>
      </c>
    </row>
    <row r="16450" spans="1:18" x14ac:dyDescent="0.2">
      <c r="A16450">
        <v>22396</v>
      </c>
      <c r="B16450">
        <v>1</v>
      </c>
      <c r="C16450" t="s">
        <v>1</v>
      </c>
      <c r="D16450" s="2">
        <v>39027</v>
      </c>
      <c r="E16450">
        <v>1</v>
      </c>
      <c r="F16450">
        <v>0</v>
      </c>
      <c r="K16450">
        <v>11663</v>
      </c>
      <c r="L16450">
        <v>15.95</v>
      </c>
      <c r="O16450">
        <v>566</v>
      </c>
      <c r="P16450">
        <f t="shared" ref="P16450:P16513" si="514">F16450*L16450</f>
        <v>0</v>
      </c>
      <c r="Q16450">
        <f t="shared" ref="Q16450:Q16513" si="515">E16450*L16450</f>
        <v>15.95</v>
      </c>
      <c r="R16450">
        <v>0</v>
      </c>
    </row>
    <row r="16451" spans="1:18" x14ac:dyDescent="0.2">
      <c r="A16451">
        <v>22423</v>
      </c>
      <c r="B16451">
        <v>1</v>
      </c>
      <c r="C16451" t="s">
        <v>1</v>
      </c>
      <c r="D16451" s="2">
        <v>39028</v>
      </c>
      <c r="E16451">
        <v>1</v>
      </c>
      <c r="F16451">
        <v>0</v>
      </c>
      <c r="K16451">
        <v>11718</v>
      </c>
      <c r="L16451">
        <v>15.95</v>
      </c>
      <c r="O16451">
        <v>566</v>
      </c>
      <c r="P16451">
        <f t="shared" si="514"/>
        <v>0</v>
      </c>
      <c r="Q16451">
        <f t="shared" si="515"/>
        <v>15.95</v>
      </c>
      <c r="R16451">
        <v>0</v>
      </c>
    </row>
    <row r="16452" spans="1:18" x14ac:dyDescent="0.2">
      <c r="A16452">
        <v>22481</v>
      </c>
      <c r="B16452">
        <v>1</v>
      </c>
      <c r="C16452" t="s">
        <v>1</v>
      </c>
      <c r="D16452" s="2">
        <v>39032</v>
      </c>
      <c r="E16452">
        <v>1</v>
      </c>
      <c r="F16452">
        <v>0</v>
      </c>
      <c r="K16452">
        <v>11787</v>
      </c>
      <c r="L16452">
        <v>15.95</v>
      </c>
      <c r="O16452">
        <v>566</v>
      </c>
      <c r="P16452">
        <f t="shared" si="514"/>
        <v>0</v>
      </c>
      <c r="Q16452">
        <f t="shared" si="515"/>
        <v>15.95</v>
      </c>
      <c r="R16452">
        <v>0</v>
      </c>
    </row>
    <row r="16453" spans="1:18" x14ac:dyDescent="0.2">
      <c r="A16453">
        <v>22507</v>
      </c>
      <c r="B16453">
        <v>4</v>
      </c>
      <c r="C16453" t="s">
        <v>1</v>
      </c>
      <c r="D16453" s="2">
        <v>39033</v>
      </c>
      <c r="E16453">
        <v>1</v>
      </c>
      <c r="F16453">
        <v>0</v>
      </c>
      <c r="K16453">
        <v>11821</v>
      </c>
      <c r="L16453">
        <v>15.95</v>
      </c>
      <c r="O16453">
        <v>566</v>
      </c>
      <c r="P16453">
        <f t="shared" si="514"/>
        <v>0</v>
      </c>
      <c r="Q16453">
        <f t="shared" si="515"/>
        <v>15.95</v>
      </c>
      <c r="R16453">
        <v>0</v>
      </c>
    </row>
    <row r="16454" spans="1:18" x14ac:dyDescent="0.2">
      <c r="A16454">
        <v>23397</v>
      </c>
      <c r="B16454">
        <v>3</v>
      </c>
      <c r="C16454" t="s">
        <v>1</v>
      </c>
      <c r="D16454" s="2">
        <v>39061</v>
      </c>
      <c r="E16454">
        <v>1</v>
      </c>
      <c r="F16454">
        <v>0</v>
      </c>
      <c r="K16454">
        <v>12987</v>
      </c>
      <c r="L16454">
        <v>15.95</v>
      </c>
      <c r="O16454">
        <v>566</v>
      </c>
      <c r="P16454">
        <f t="shared" si="514"/>
        <v>0</v>
      </c>
      <c r="Q16454">
        <f t="shared" si="515"/>
        <v>15.95</v>
      </c>
      <c r="R16454">
        <v>0</v>
      </c>
    </row>
    <row r="16455" spans="1:18" x14ac:dyDescent="0.2">
      <c r="A16455">
        <v>23400</v>
      </c>
      <c r="B16455">
        <v>1</v>
      </c>
      <c r="C16455" t="s">
        <v>1</v>
      </c>
      <c r="D16455" s="2">
        <v>39061</v>
      </c>
      <c r="E16455">
        <v>1</v>
      </c>
      <c r="F16455">
        <v>0</v>
      </c>
      <c r="K16455">
        <v>12992</v>
      </c>
      <c r="L16455">
        <v>15.95</v>
      </c>
      <c r="O16455">
        <v>566</v>
      </c>
      <c r="P16455">
        <f t="shared" si="514"/>
        <v>0</v>
      </c>
      <c r="Q16455">
        <f t="shared" si="515"/>
        <v>15.95</v>
      </c>
      <c r="R16455">
        <v>0</v>
      </c>
    </row>
    <row r="16456" spans="1:18" x14ac:dyDescent="0.2">
      <c r="A16456">
        <v>23615</v>
      </c>
      <c r="B16456">
        <v>2</v>
      </c>
      <c r="C16456" t="s">
        <v>1</v>
      </c>
      <c r="D16456" s="2">
        <v>39065</v>
      </c>
      <c r="E16456">
        <v>1</v>
      </c>
      <c r="F16456">
        <v>0</v>
      </c>
      <c r="K16456">
        <v>13262</v>
      </c>
      <c r="L16456">
        <v>15.95</v>
      </c>
      <c r="O16456">
        <v>566</v>
      </c>
      <c r="P16456">
        <f t="shared" si="514"/>
        <v>0</v>
      </c>
      <c r="Q16456">
        <f t="shared" si="515"/>
        <v>15.95</v>
      </c>
      <c r="R16456">
        <v>0</v>
      </c>
    </row>
    <row r="16457" spans="1:18" x14ac:dyDescent="0.2">
      <c r="A16457">
        <v>23880</v>
      </c>
      <c r="B16457">
        <v>2</v>
      </c>
      <c r="C16457" t="s">
        <v>1</v>
      </c>
      <c r="D16457" s="2">
        <v>39073</v>
      </c>
      <c r="E16457">
        <v>1</v>
      </c>
      <c r="F16457">
        <v>0</v>
      </c>
      <c r="K16457">
        <v>13599</v>
      </c>
      <c r="L16457">
        <v>15.95</v>
      </c>
      <c r="O16457">
        <v>566</v>
      </c>
      <c r="P16457">
        <f t="shared" si="514"/>
        <v>0</v>
      </c>
      <c r="Q16457">
        <f t="shared" si="515"/>
        <v>15.95</v>
      </c>
      <c r="R16457">
        <v>0</v>
      </c>
    </row>
    <row r="16458" spans="1:18" x14ac:dyDescent="0.2">
      <c r="A16458">
        <v>24096</v>
      </c>
      <c r="B16458">
        <v>1</v>
      </c>
      <c r="C16458" t="s">
        <v>1</v>
      </c>
      <c r="D16458" s="2">
        <v>39088</v>
      </c>
      <c r="E16458">
        <v>1</v>
      </c>
      <c r="F16458">
        <v>0</v>
      </c>
      <c r="K16458">
        <v>13882</v>
      </c>
      <c r="L16458">
        <v>15.95</v>
      </c>
      <c r="O16458">
        <v>566</v>
      </c>
      <c r="P16458">
        <f t="shared" si="514"/>
        <v>0</v>
      </c>
      <c r="Q16458">
        <f t="shared" si="515"/>
        <v>15.95</v>
      </c>
      <c r="R16458">
        <v>0</v>
      </c>
    </row>
    <row r="16459" spans="1:18" x14ac:dyDescent="0.2">
      <c r="A16459">
        <v>25099</v>
      </c>
      <c r="B16459">
        <v>1</v>
      </c>
      <c r="C16459" t="s">
        <v>1</v>
      </c>
      <c r="D16459" s="2">
        <v>39179</v>
      </c>
      <c r="E16459">
        <v>1</v>
      </c>
      <c r="F16459">
        <v>0</v>
      </c>
      <c r="K16459">
        <v>15264</v>
      </c>
      <c r="L16459">
        <v>15.95</v>
      </c>
      <c r="O16459">
        <v>566</v>
      </c>
      <c r="P16459">
        <f t="shared" si="514"/>
        <v>0</v>
      </c>
      <c r="Q16459">
        <f t="shared" si="515"/>
        <v>15.95</v>
      </c>
      <c r="R16459">
        <v>0</v>
      </c>
    </row>
    <row r="16460" spans="1:18" x14ac:dyDescent="0.2">
      <c r="A16460">
        <v>25399</v>
      </c>
      <c r="B16460">
        <v>1</v>
      </c>
      <c r="C16460" t="s">
        <v>1</v>
      </c>
      <c r="D16460" s="2">
        <v>39211</v>
      </c>
      <c r="E16460">
        <v>1</v>
      </c>
      <c r="F16460">
        <v>0</v>
      </c>
      <c r="K16460">
        <v>15668</v>
      </c>
      <c r="L16460">
        <v>15.95</v>
      </c>
      <c r="O16460">
        <v>566</v>
      </c>
      <c r="P16460">
        <f t="shared" si="514"/>
        <v>0</v>
      </c>
      <c r="Q16460">
        <f t="shared" si="515"/>
        <v>15.95</v>
      </c>
      <c r="R16460">
        <v>0</v>
      </c>
    </row>
    <row r="16461" spans="1:18" x14ac:dyDescent="0.2">
      <c r="A16461">
        <v>14176</v>
      </c>
      <c r="B16461">
        <v>1</v>
      </c>
      <c r="C16461" t="s">
        <v>19</v>
      </c>
      <c r="D16461" s="2">
        <v>37942</v>
      </c>
      <c r="E16461">
        <v>1</v>
      </c>
      <c r="F16461">
        <v>1</v>
      </c>
      <c r="G16461" s="2">
        <v>0</v>
      </c>
      <c r="K16461">
        <v>322</v>
      </c>
      <c r="L16461">
        <v>29.95</v>
      </c>
      <c r="O16461">
        <v>567</v>
      </c>
      <c r="P16461">
        <f t="shared" si="514"/>
        <v>29.95</v>
      </c>
      <c r="Q16461">
        <f t="shared" si="515"/>
        <v>29.95</v>
      </c>
      <c r="R16461">
        <v>0</v>
      </c>
    </row>
    <row r="16462" spans="1:18" x14ac:dyDescent="0.2">
      <c r="A16462">
        <v>15766</v>
      </c>
      <c r="B16462">
        <v>1</v>
      </c>
      <c r="C16462" t="s">
        <v>19</v>
      </c>
      <c r="D16462" s="2">
        <v>38289</v>
      </c>
      <c r="E16462">
        <v>1</v>
      </c>
      <c r="F16462">
        <v>1</v>
      </c>
      <c r="G16462" s="2">
        <v>0</v>
      </c>
      <c r="K16462">
        <v>2474</v>
      </c>
      <c r="L16462">
        <v>29.95</v>
      </c>
      <c r="O16462">
        <v>567</v>
      </c>
      <c r="P16462">
        <f t="shared" si="514"/>
        <v>29.95</v>
      </c>
      <c r="Q16462">
        <f t="shared" si="515"/>
        <v>29.95</v>
      </c>
      <c r="R16462">
        <v>0</v>
      </c>
    </row>
    <row r="16463" spans="1:18" x14ac:dyDescent="0.2">
      <c r="A16463">
        <v>17257</v>
      </c>
      <c r="B16463">
        <v>3</v>
      </c>
      <c r="C16463" t="s">
        <v>19</v>
      </c>
      <c r="D16463" s="2">
        <v>38489</v>
      </c>
      <c r="E16463">
        <v>1</v>
      </c>
      <c r="F16463">
        <v>1</v>
      </c>
      <c r="G16463" s="2">
        <v>0</v>
      </c>
      <c r="K16463">
        <v>4463</v>
      </c>
      <c r="L16463">
        <v>20.95</v>
      </c>
      <c r="O16463">
        <v>567</v>
      </c>
      <c r="P16463">
        <f t="shared" si="514"/>
        <v>20.95</v>
      </c>
      <c r="Q16463">
        <f t="shared" si="515"/>
        <v>20.95</v>
      </c>
      <c r="R16463">
        <v>0</v>
      </c>
    </row>
    <row r="16464" spans="1:18" x14ac:dyDescent="0.2">
      <c r="A16464">
        <v>14178</v>
      </c>
      <c r="B16464">
        <v>1</v>
      </c>
      <c r="C16464" t="s">
        <v>19</v>
      </c>
      <c r="D16464" s="2">
        <v>37942</v>
      </c>
      <c r="E16464">
        <v>1</v>
      </c>
      <c r="F16464">
        <v>1</v>
      </c>
      <c r="G16464" s="2">
        <v>0</v>
      </c>
      <c r="K16464">
        <v>325</v>
      </c>
      <c r="L16464">
        <v>34.950000000000003</v>
      </c>
      <c r="O16464">
        <v>568</v>
      </c>
      <c r="P16464">
        <f t="shared" si="514"/>
        <v>34.950000000000003</v>
      </c>
      <c r="Q16464">
        <f t="shared" si="515"/>
        <v>34.950000000000003</v>
      </c>
      <c r="R16464">
        <v>0</v>
      </c>
    </row>
    <row r="16465" spans="1:18" x14ac:dyDescent="0.2">
      <c r="A16465">
        <v>14933</v>
      </c>
      <c r="B16465">
        <v>1</v>
      </c>
      <c r="C16465" t="s">
        <v>19</v>
      </c>
      <c r="D16465" s="2">
        <v>38090</v>
      </c>
      <c r="E16465">
        <v>1</v>
      </c>
      <c r="F16465">
        <v>1</v>
      </c>
      <c r="G16465" s="2">
        <v>0</v>
      </c>
      <c r="K16465">
        <v>1305</v>
      </c>
      <c r="L16465">
        <v>34.950000000000003</v>
      </c>
      <c r="O16465">
        <v>568</v>
      </c>
      <c r="P16465">
        <f t="shared" si="514"/>
        <v>34.950000000000003</v>
      </c>
      <c r="Q16465">
        <f t="shared" si="515"/>
        <v>34.950000000000003</v>
      </c>
      <c r="R16465">
        <v>0</v>
      </c>
    </row>
    <row r="16466" spans="1:18" x14ac:dyDescent="0.2">
      <c r="A16466">
        <v>15762</v>
      </c>
      <c r="B16466">
        <v>1</v>
      </c>
      <c r="C16466" t="s">
        <v>19</v>
      </c>
      <c r="D16466" s="2">
        <v>38279</v>
      </c>
      <c r="E16466">
        <v>1</v>
      </c>
      <c r="F16466">
        <v>1</v>
      </c>
      <c r="G16466" s="2">
        <v>0</v>
      </c>
      <c r="K16466">
        <v>2468</v>
      </c>
      <c r="L16466">
        <v>34.950000000000003</v>
      </c>
      <c r="O16466">
        <v>568</v>
      </c>
      <c r="P16466">
        <f t="shared" si="514"/>
        <v>34.950000000000003</v>
      </c>
      <c r="Q16466">
        <f t="shared" si="515"/>
        <v>34.950000000000003</v>
      </c>
      <c r="R16466">
        <v>0</v>
      </c>
    </row>
    <row r="16467" spans="1:18" x14ac:dyDescent="0.2">
      <c r="A16467">
        <v>14527</v>
      </c>
      <c r="B16467">
        <v>1</v>
      </c>
      <c r="C16467" t="s">
        <v>19</v>
      </c>
      <c r="D16467" s="2">
        <v>37988</v>
      </c>
      <c r="E16467">
        <v>1</v>
      </c>
      <c r="F16467">
        <v>1</v>
      </c>
      <c r="G16467" s="2">
        <v>0</v>
      </c>
      <c r="K16467">
        <v>755</v>
      </c>
      <c r="L16467">
        <v>34.950000000000003</v>
      </c>
      <c r="O16467">
        <v>570</v>
      </c>
      <c r="P16467">
        <f t="shared" si="514"/>
        <v>34.950000000000003</v>
      </c>
      <c r="Q16467">
        <f t="shared" si="515"/>
        <v>34.950000000000003</v>
      </c>
      <c r="R16467">
        <v>0</v>
      </c>
    </row>
    <row r="16468" spans="1:18" x14ac:dyDescent="0.2">
      <c r="A16468">
        <v>17882</v>
      </c>
      <c r="B16468">
        <v>1</v>
      </c>
      <c r="C16468" t="s">
        <v>19</v>
      </c>
      <c r="D16468" s="2">
        <v>38573</v>
      </c>
      <c r="E16468">
        <v>10</v>
      </c>
      <c r="F16468">
        <v>10</v>
      </c>
      <c r="G16468" s="2">
        <v>38567</v>
      </c>
      <c r="K16468">
        <v>5348</v>
      </c>
      <c r="L16468">
        <v>9.9499999999999993</v>
      </c>
      <c r="O16468">
        <v>573</v>
      </c>
      <c r="P16468">
        <f t="shared" si="514"/>
        <v>99.5</v>
      </c>
      <c r="Q16468">
        <f t="shared" si="515"/>
        <v>99.5</v>
      </c>
      <c r="R16468">
        <v>0</v>
      </c>
    </row>
    <row r="16469" spans="1:18" x14ac:dyDescent="0.2">
      <c r="A16469">
        <v>35674</v>
      </c>
      <c r="B16469">
        <v>1</v>
      </c>
      <c r="C16469" t="s">
        <v>19</v>
      </c>
      <c r="D16469" s="2">
        <v>40366</v>
      </c>
      <c r="E16469">
        <v>6</v>
      </c>
      <c r="F16469">
        <v>6</v>
      </c>
      <c r="G16469" s="2">
        <v>0</v>
      </c>
      <c r="K16469">
        <v>29121</v>
      </c>
      <c r="L16469">
        <v>12.95</v>
      </c>
      <c r="O16469">
        <v>573</v>
      </c>
      <c r="P16469">
        <f t="shared" si="514"/>
        <v>77.699999999999989</v>
      </c>
      <c r="Q16469">
        <f t="shared" si="515"/>
        <v>77.699999999999989</v>
      </c>
      <c r="R16469">
        <v>0</v>
      </c>
    </row>
    <row r="16470" spans="1:18" x14ac:dyDescent="0.2">
      <c r="A16470">
        <v>29014</v>
      </c>
      <c r="B16470">
        <v>1</v>
      </c>
      <c r="C16470" t="s">
        <v>19</v>
      </c>
      <c r="D16470" s="2">
        <v>39549</v>
      </c>
      <c r="E16470">
        <v>4</v>
      </c>
      <c r="F16470">
        <v>4</v>
      </c>
      <c r="G16470" s="2">
        <v>0</v>
      </c>
      <c r="K16470">
        <v>20507</v>
      </c>
      <c r="L16470">
        <v>9.9499999999999993</v>
      </c>
      <c r="O16470">
        <v>573</v>
      </c>
      <c r="P16470">
        <f t="shared" si="514"/>
        <v>39.799999999999997</v>
      </c>
      <c r="Q16470">
        <f t="shared" si="515"/>
        <v>39.799999999999997</v>
      </c>
      <c r="R16470">
        <v>0</v>
      </c>
    </row>
    <row r="16471" spans="1:18" x14ac:dyDescent="0.2">
      <c r="A16471">
        <v>29379</v>
      </c>
      <c r="B16471">
        <v>3</v>
      </c>
      <c r="C16471" t="s">
        <v>19</v>
      </c>
      <c r="D16471" s="2">
        <v>39617</v>
      </c>
      <c r="E16471">
        <v>3</v>
      </c>
      <c r="F16471">
        <v>3</v>
      </c>
      <c r="G16471" s="2">
        <v>0</v>
      </c>
      <c r="K16471">
        <v>21014</v>
      </c>
      <c r="L16471">
        <v>12.95</v>
      </c>
      <c r="O16471">
        <v>573</v>
      </c>
      <c r="P16471">
        <f t="shared" si="514"/>
        <v>38.849999999999994</v>
      </c>
      <c r="Q16471">
        <f t="shared" si="515"/>
        <v>38.849999999999994</v>
      </c>
      <c r="R16471">
        <v>0</v>
      </c>
    </row>
    <row r="16472" spans="1:18" x14ac:dyDescent="0.2">
      <c r="A16472">
        <v>35171</v>
      </c>
      <c r="B16472">
        <v>1</v>
      </c>
      <c r="C16472" t="s">
        <v>19</v>
      </c>
      <c r="D16472" s="2">
        <v>40280</v>
      </c>
      <c r="E16472">
        <v>3</v>
      </c>
      <c r="F16472">
        <v>3</v>
      </c>
      <c r="G16472" s="2">
        <v>0</v>
      </c>
      <c r="K16472">
        <v>28461</v>
      </c>
      <c r="L16472">
        <v>12.95</v>
      </c>
      <c r="O16472">
        <v>573</v>
      </c>
      <c r="P16472">
        <f t="shared" si="514"/>
        <v>38.849999999999994</v>
      </c>
      <c r="Q16472">
        <f t="shared" si="515"/>
        <v>38.849999999999994</v>
      </c>
      <c r="R16472">
        <v>0</v>
      </c>
    </row>
    <row r="16473" spans="1:18" x14ac:dyDescent="0.2">
      <c r="A16473">
        <v>29900</v>
      </c>
      <c r="B16473">
        <v>2</v>
      </c>
      <c r="C16473" t="s">
        <v>19</v>
      </c>
      <c r="D16473" s="2">
        <v>39645</v>
      </c>
      <c r="E16473">
        <v>2</v>
      </c>
      <c r="F16473">
        <v>2</v>
      </c>
      <c r="G16473" s="2">
        <v>0</v>
      </c>
      <c r="K16473">
        <v>21702</v>
      </c>
      <c r="L16473">
        <v>12.95</v>
      </c>
      <c r="O16473">
        <v>573</v>
      </c>
      <c r="P16473">
        <f t="shared" si="514"/>
        <v>25.9</v>
      </c>
      <c r="Q16473">
        <f t="shared" si="515"/>
        <v>25.9</v>
      </c>
      <c r="R16473">
        <v>0</v>
      </c>
    </row>
    <row r="16474" spans="1:18" x14ac:dyDescent="0.2">
      <c r="A16474">
        <v>29987</v>
      </c>
      <c r="B16474">
        <v>1</v>
      </c>
      <c r="C16474" t="s">
        <v>19</v>
      </c>
      <c r="D16474" s="2">
        <v>39664</v>
      </c>
      <c r="E16474">
        <v>2</v>
      </c>
      <c r="F16474">
        <v>2</v>
      </c>
      <c r="G16474" s="2">
        <v>0</v>
      </c>
      <c r="K16474">
        <v>21834</v>
      </c>
      <c r="L16474">
        <v>12.95</v>
      </c>
      <c r="O16474">
        <v>573</v>
      </c>
      <c r="P16474">
        <f t="shared" si="514"/>
        <v>25.9</v>
      </c>
      <c r="Q16474">
        <f t="shared" si="515"/>
        <v>25.9</v>
      </c>
      <c r="R16474">
        <v>0</v>
      </c>
    </row>
    <row r="16475" spans="1:18" x14ac:dyDescent="0.2">
      <c r="A16475">
        <v>29987</v>
      </c>
      <c r="B16475">
        <v>2</v>
      </c>
      <c r="C16475" t="s">
        <v>19</v>
      </c>
      <c r="D16475" s="2">
        <v>39664</v>
      </c>
      <c r="E16475">
        <v>2</v>
      </c>
      <c r="F16475">
        <v>2</v>
      </c>
      <c r="G16475" s="2">
        <v>0</v>
      </c>
      <c r="K16475">
        <v>21835</v>
      </c>
      <c r="L16475">
        <v>12.95</v>
      </c>
      <c r="O16475">
        <v>573</v>
      </c>
      <c r="P16475">
        <f t="shared" si="514"/>
        <v>25.9</v>
      </c>
      <c r="Q16475">
        <f t="shared" si="515"/>
        <v>25.9</v>
      </c>
      <c r="R16475">
        <v>0</v>
      </c>
    </row>
    <row r="16476" spans="1:18" x14ac:dyDescent="0.2">
      <c r="A16476">
        <v>32683</v>
      </c>
      <c r="B16476">
        <v>1</v>
      </c>
      <c r="C16476" t="s">
        <v>19</v>
      </c>
      <c r="D16476" s="2">
        <v>39938</v>
      </c>
      <c r="E16476">
        <v>2</v>
      </c>
      <c r="F16476">
        <v>2</v>
      </c>
      <c r="G16476" s="2">
        <v>0</v>
      </c>
      <c r="K16476">
        <v>25286</v>
      </c>
      <c r="L16476">
        <v>12.95</v>
      </c>
      <c r="O16476">
        <v>573</v>
      </c>
      <c r="P16476">
        <f t="shared" si="514"/>
        <v>25.9</v>
      </c>
      <c r="Q16476">
        <f t="shared" si="515"/>
        <v>25.9</v>
      </c>
      <c r="R16476">
        <v>0</v>
      </c>
    </row>
    <row r="16477" spans="1:18" x14ac:dyDescent="0.2">
      <c r="A16477">
        <v>34515</v>
      </c>
      <c r="B16477">
        <v>1</v>
      </c>
      <c r="C16477" t="s">
        <v>19</v>
      </c>
      <c r="D16477" s="2">
        <v>40169</v>
      </c>
      <c r="E16477">
        <v>2</v>
      </c>
      <c r="F16477">
        <v>2</v>
      </c>
      <c r="G16477" s="2">
        <v>0</v>
      </c>
      <c r="K16477">
        <v>27605</v>
      </c>
      <c r="L16477">
        <v>12.95</v>
      </c>
      <c r="O16477">
        <v>573</v>
      </c>
      <c r="P16477">
        <f t="shared" si="514"/>
        <v>25.9</v>
      </c>
      <c r="Q16477">
        <f t="shared" si="515"/>
        <v>25.9</v>
      </c>
      <c r="R16477">
        <v>0</v>
      </c>
    </row>
    <row r="16478" spans="1:18" x14ac:dyDescent="0.2">
      <c r="A16478">
        <v>37421</v>
      </c>
      <c r="B16478">
        <v>1</v>
      </c>
      <c r="C16478" t="s">
        <v>19</v>
      </c>
      <c r="D16478" s="2">
        <v>40541</v>
      </c>
      <c r="E16478">
        <v>2</v>
      </c>
      <c r="F16478">
        <v>2</v>
      </c>
      <c r="G16478" s="2">
        <v>0</v>
      </c>
      <c r="K16478">
        <v>31382</v>
      </c>
      <c r="L16478">
        <v>12.95</v>
      </c>
      <c r="O16478">
        <v>573</v>
      </c>
      <c r="P16478">
        <f t="shared" si="514"/>
        <v>25.9</v>
      </c>
      <c r="Q16478">
        <f t="shared" si="515"/>
        <v>25.9</v>
      </c>
      <c r="R16478">
        <v>0</v>
      </c>
    </row>
    <row r="16479" spans="1:18" x14ac:dyDescent="0.2">
      <c r="A16479">
        <v>37517</v>
      </c>
      <c r="B16479">
        <v>1</v>
      </c>
      <c r="C16479" t="s">
        <v>19</v>
      </c>
      <c r="D16479" s="2">
        <v>40554</v>
      </c>
      <c r="E16479">
        <v>2</v>
      </c>
      <c r="F16479">
        <v>2</v>
      </c>
      <c r="G16479" s="2">
        <v>0</v>
      </c>
      <c r="K16479">
        <v>31515</v>
      </c>
      <c r="L16479">
        <v>12.95</v>
      </c>
      <c r="O16479">
        <v>573</v>
      </c>
      <c r="P16479">
        <f t="shared" si="514"/>
        <v>25.9</v>
      </c>
      <c r="Q16479">
        <f t="shared" si="515"/>
        <v>25.9</v>
      </c>
      <c r="R16479">
        <v>0</v>
      </c>
    </row>
    <row r="16480" spans="1:18" x14ac:dyDescent="0.2">
      <c r="A16480">
        <v>14397</v>
      </c>
      <c r="B16480">
        <v>1</v>
      </c>
      <c r="C16480" t="s">
        <v>19</v>
      </c>
      <c r="D16480" s="2">
        <v>37970</v>
      </c>
      <c r="E16480">
        <v>2</v>
      </c>
      <c r="F16480">
        <v>2</v>
      </c>
      <c r="G16480" s="2">
        <v>0</v>
      </c>
      <c r="K16480">
        <v>596</v>
      </c>
      <c r="L16480">
        <v>9.9499999999999993</v>
      </c>
      <c r="O16480">
        <v>573</v>
      </c>
      <c r="P16480">
        <f t="shared" si="514"/>
        <v>19.899999999999999</v>
      </c>
      <c r="Q16480">
        <f t="shared" si="515"/>
        <v>19.899999999999999</v>
      </c>
      <c r="R16480">
        <v>0</v>
      </c>
    </row>
    <row r="16481" spans="1:18" x14ac:dyDescent="0.2">
      <c r="A16481">
        <v>16990</v>
      </c>
      <c r="B16481">
        <v>1</v>
      </c>
      <c r="C16481" t="s">
        <v>19</v>
      </c>
      <c r="D16481" s="2">
        <v>38428</v>
      </c>
      <c r="E16481">
        <v>2</v>
      </c>
      <c r="F16481">
        <v>2</v>
      </c>
      <c r="G16481" s="2">
        <v>0</v>
      </c>
      <c r="K16481">
        <v>4042</v>
      </c>
      <c r="L16481">
        <v>9.9499999999999993</v>
      </c>
      <c r="O16481">
        <v>573</v>
      </c>
      <c r="P16481">
        <f t="shared" si="514"/>
        <v>19.899999999999999</v>
      </c>
      <c r="Q16481">
        <f t="shared" si="515"/>
        <v>19.899999999999999</v>
      </c>
      <c r="R16481">
        <v>0</v>
      </c>
    </row>
    <row r="16482" spans="1:18" x14ac:dyDescent="0.2">
      <c r="A16482">
        <v>25078</v>
      </c>
      <c r="B16482">
        <v>1</v>
      </c>
      <c r="C16482" t="s">
        <v>19</v>
      </c>
      <c r="D16482" s="2">
        <v>39220</v>
      </c>
      <c r="E16482">
        <v>2</v>
      </c>
      <c r="F16482">
        <v>2</v>
      </c>
      <c r="G16482" s="2">
        <v>0</v>
      </c>
      <c r="K16482">
        <v>15225</v>
      </c>
      <c r="L16482">
        <v>9.9499999999999993</v>
      </c>
      <c r="O16482">
        <v>573</v>
      </c>
      <c r="P16482">
        <f t="shared" si="514"/>
        <v>19.899999999999999</v>
      </c>
      <c r="Q16482">
        <f t="shared" si="515"/>
        <v>19.899999999999999</v>
      </c>
      <c r="R16482">
        <v>0</v>
      </c>
    </row>
    <row r="16483" spans="1:18" x14ac:dyDescent="0.2">
      <c r="A16483">
        <v>25569</v>
      </c>
      <c r="B16483">
        <v>1</v>
      </c>
      <c r="C16483" t="s">
        <v>19</v>
      </c>
      <c r="D16483" s="2">
        <v>39231</v>
      </c>
      <c r="E16483">
        <v>2</v>
      </c>
      <c r="F16483">
        <v>2</v>
      </c>
      <c r="G16483" s="2">
        <v>0</v>
      </c>
      <c r="K16483">
        <v>15904</v>
      </c>
      <c r="L16483">
        <v>9.9499999999999993</v>
      </c>
      <c r="O16483">
        <v>573</v>
      </c>
      <c r="P16483">
        <f t="shared" si="514"/>
        <v>19.899999999999999</v>
      </c>
      <c r="Q16483">
        <f t="shared" si="515"/>
        <v>19.899999999999999</v>
      </c>
      <c r="R16483">
        <v>0</v>
      </c>
    </row>
    <row r="16484" spans="1:18" x14ac:dyDescent="0.2">
      <c r="A16484">
        <v>26611</v>
      </c>
      <c r="B16484">
        <v>1</v>
      </c>
      <c r="C16484" t="s">
        <v>19</v>
      </c>
      <c r="D16484" s="2">
        <v>39343</v>
      </c>
      <c r="E16484">
        <v>2</v>
      </c>
      <c r="F16484">
        <v>2</v>
      </c>
      <c r="G16484" s="2">
        <v>0</v>
      </c>
      <c r="K16484">
        <v>17265</v>
      </c>
      <c r="L16484">
        <v>9.9499999999999993</v>
      </c>
      <c r="O16484">
        <v>573</v>
      </c>
      <c r="P16484">
        <f t="shared" si="514"/>
        <v>19.899999999999999</v>
      </c>
      <c r="Q16484">
        <f t="shared" si="515"/>
        <v>19.899999999999999</v>
      </c>
      <c r="R16484">
        <v>0</v>
      </c>
    </row>
    <row r="16485" spans="1:18" x14ac:dyDescent="0.2">
      <c r="A16485">
        <v>27340</v>
      </c>
      <c r="B16485">
        <v>1</v>
      </c>
      <c r="C16485" t="s">
        <v>19</v>
      </c>
      <c r="D16485" s="2">
        <v>39417</v>
      </c>
      <c r="E16485">
        <v>2</v>
      </c>
      <c r="F16485">
        <v>2</v>
      </c>
      <c r="G16485" s="2">
        <v>0</v>
      </c>
      <c r="K16485">
        <v>18260</v>
      </c>
      <c r="L16485">
        <v>9.9499999999999993</v>
      </c>
      <c r="O16485">
        <v>573</v>
      </c>
      <c r="P16485">
        <f t="shared" si="514"/>
        <v>19.899999999999999</v>
      </c>
      <c r="Q16485">
        <f t="shared" si="515"/>
        <v>19.899999999999999</v>
      </c>
      <c r="R16485">
        <v>0</v>
      </c>
    </row>
    <row r="16486" spans="1:18" x14ac:dyDescent="0.2">
      <c r="A16486">
        <v>27375</v>
      </c>
      <c r="B16486">
        <v>1</v>
      </c>
      <c r="C16486" t="s">
        <v>19</v>
      </c>
      <c r="D16486" s="2">
        <v>39432</v>
      </c>
      <c r="E16486">
        <v>2</v>
      </c>
      <c r="F16486">
        <v>2</v>
      </c>
      <c r="G16486" s="2">
        <v>0</v>
      </c>
      <c r="K16486">
        <v>18320</v>
      </c>
      <c r="L16486">
        <v>9.9499999999999993</v>
      </c>
      <c r="O16486">
        <v>573</v>
      </c>
      <c r="P16486">
        <f t="shared" si="514"/>
        <v>19.899999999999999</v>
      </c>
      <c r="Q16486">
        <f t="shared" si="515"/>
        <v>19.899999999999999</v>
      </c>
      <c r="R16486">
        <v>0</v>
      </c>
    </row>
    <row r="16487" spans="1:18" x14ac:dyDescent="0.2">
      <c r="A16487">
        <v>27609</v>
      </c>
      <c r="B16487">
        <v>1</v>
      </c>
      <c r="C16487" t="s">
        <v>19</v>
      </c>
      <c r="D16487" s="2">
        <v>39426</v>
      </c>
      <c r="E16487">
        <v>2</v>
      </c>
      <c r="F16487">
        <v>2</v>
      </c>
      <c r="G16487" s="2">
        <v>0</v>
      </c>
      <c r="K16487">
        <v>18617</v>
      </c>
      <c r="L16487">
        <v>9.9499999999999993</v>
      </c>
      <c r="O16487">
        <v>573</v>
      </c>
      <c r="P16487">
        <f t="shared" si="514"/>
        <v>19.899999999999999</v>
      </c>
      <c r="Q16487">
        <f t="shared" si="515"/>
        <v>19.899999999999999</v>
      </c>
      <c r="R16487">
        <v>0</v>
      </c>
    </row>
    <row r="16488" spans="1:18" x14ac:dyDescent="0.2">
      <c r="A16488">
        <v>27899</v>
      </c>
      <c r="B16488">
        <v>2</v>
      </c>
      <c r="C16488" t="s">
        <v>19</v>
      </c>
      <c r="D16488" s="2">
        <v>39435</v>
      </c>
      <c r="E16488">
        <v>2</v>
      </c>
      <c r="F16488">
        <v>2</v>
      </c>
      <c r="G16488" s="2">
        <v>0</v>
      </c>
      <c r="K16488">
        <v>18990</v>
      </c>
      <c r="L16488">
        <v>9.9499999999999993</v>
      </c>
      <c r="O16488">
        <v>573</v>
      </c>
      <c r="P16488">
        <f t="shared" si="514"/>
        <v>19.899999999999999</v>
      </c>
      <c r="Q16488">
        <f t="shared" si="515"/>
        <v>19.899999999999999</v>
      </c>
      <c r="R16488">
        <v>0</v>
      </c>
    </row>
    <row r="16489" spans="1:18" x14ac:dyDescent="0.2">
      <c r="A16489">
        <v>28443</v>
      </c>
      <c r="B16489">
        <v>1</v>
      </c>
      <c r="C16489" t="s">
        <v>19</v>
      </c>
      <c r="D16489" s="2">
        <v>39484</v>
      </c>
      <c r="E16489">
        <v>2</v>
      </c>
      <c r="F16489">
        <v>2</v>
      </c>
      <c r="G16489" s="2">
        <v>0</v>
      </c>
      <c r="K16489">
        <v>19733</v>
      </c>
      <c r="L16489">
        <v>9.9499999999999993</v>
      </c>
      <c r="O16489">
        <v>573</v>
      </c>
      <c r="P16489">
        <f t="shared" si="514"/>
        <v>19.899999999999999</v>
      </c>
      <c r="Q16489">
        <f t="shared" si="515"/>
        <v>19.899999999999999</v>
      </c>
      <c r="R16489">
        <v>0</v>
      </c>
    </row>
    <row r="16490" spans="1:18" x14ac:dyDescent="0.2">
      <c r="A16490">
        <v>28503</v>
      </c>
      <c r="B16490">
        <v>3</v>
      </c>
      <c r="C16490" t="s">
        <v>19</v>
      </c>
      <c r="D16490" s="2">
        <v>39489</v>
      </c>
      <c r="E16490">
        <v>2</v>
      </c>
      <c r="F16490">
        <v>2</v>
      </c>
      <c r="G16490" s="2">
        <v>0</v>
      </c>
      <c r="K16490">
        <v>19828</v>
      </c>
      <c r="L16490">
        <v>9.9499999999999993</v>
      </c>
      <c r="O16490">
        <v>573</v>
      </c>
      <c r="P16490">
        <f t="shared" si="514"/>
        <v>19.899999999999999</v>
      </c>
      <c r="Q16490">
        <f t="shared" si="515"/>
        <v>19.899999999999999</v>
      </c>
      <c r="R16490">
        <v>0</v>
      </c>
    </row>
    <row r="16491" spans="1:18" x14ac:dyDescent="0.2">
      <c r="A16491">
        <v>29036</v>
      </c>
      <c r="B16491">
        <v>2</v>
      </c>
      <c r="C16491" t="s">
        <v>19</v>
      </c>
      <c r="D16491" s="2">
        <v>39563</v>
      </c>
      <c r="E16491">
        <v>2</v>
      </c>
      <c r="F16491">
        <v>2</v>
      </c>
      <c r="G16491" s="2">
        <v>0</v>
      </c>
      <c r="K16491">
        <v>20535</v>
      </c>
      <c r="L16491">
        <v>9.9499999999999993</v>
      </c>
      <c r="O16491">
        <v>573</v>
      </c>
      <c r="P16491">
        <f t="shared" si="514"/>
        <v>19.899999999999999</v>
      </c>
      <c r="Q16491">
        <f t="shared" si="515"/>
        <v>19.899999999999999</v>
      </c>
      <c r="R16491">
        <v>0</v>
      </c>
    </row>
    <row r="16492" spans="1:18" x14ac:dyDescent="0.2">
      <c r="A16492">
        <v>29890</v>
      </c>
      <c r="B16492">
        <v>1</v>
      </c>
      <c r="C16492" t="s">
        <v>19</v>
      </c>
      <c r="D16492" s="2">
        <v>39644</v>
      </c>
      <c r="E16492">
        <v>1</v>
      </c>
      <c r="F16492">
        <v>1</v>
      </c>
      <c r="G16492" s="2">
        <v>0</v>
      </c>
      <c r="K16492">
        <v>21686</v>
      </c>
      <c r="L16492">
        <v>12.95</v>
      </c>
      <c r="O16492">
        <v>573</v>
      </c>
      <c r="P16492">
        <f t="shared" si="514"/>
        <v>12.95</v>
      </c>
      <c r="Q16492">
        <f t="shared" si="515"/>
        <v>12.95</v>
      </c>
      <c r="R16492">
        <v>0</v>
      </c>
    </row>
    <row r="16493" spans="1:18" x14ac:dyDescent="0.2">
      <c r="A16493">
        <v>30023</v>
      </c>
      <c r="B16493">
        <v>1</v>
      </c>
      <c r="C16493" t="s">
        <v>19</v>
      </c>
      <c r="D16493" s="2">
        <v>39658</v>
      </c>
      <c r="E16493">
        <v>1</v>
      </c>
      <c r="F16493">
        <v>1</v>
      </c>
      <c r="G16493" s="2">
        <v>0</v>
      </c>
      <c r="K16493">
        <v>21882</v>
      </c>
      <c r="L16493">
        <v>12.95</v>
      </c>
      <c r="O16493">
        <v>573</v>
      </c>
      <c r="P16493">
        <f t="shared" si="514"/>
        <v>12.95</v>
      </c>
      <c r="Q16493">
        <f t="shared" si="515"/>
        <v>12.95</v>
      </c>
      <c r="R16493">
        <v>0</v>
      </c>
    </row>
    <row r="16494" spans="1:18" x14ac:dyDescent="0.2">
      <c r="A16494">
        <v>30390</v>
      </c>
      <c r="B16494">
        <v>1</v>
      </c>
      <c r="C16494" t="s">
        <v>19</v>
      </c>
      <c r="D16494" s="2">
        <v>39700</v>
      </c>
      <c r="E16494">
        <v>1</v>
      </c>
      <c r="F16494">
        <v>1</v>
      </c>
      <c r="G16494" s="2">
        <v>0</v>
      </c>
      <c r="K16494">
        <v>22340</v>
      </c>
      <c r="L16494">
        <v>12.95</v>
      </c>
      <c r="O16494">
        <v>573</v>
      </c>
      <c r="P16494">
        <f t="shared" si="514"/>
        <v>12.95</v>
      </c>
      <c r="Q16494">
        <f t="shared" si="515"/>
        <v>12.95</v>
      </c>
      <c r="R16494">
        <v>0</v>
      </c>
    </row>
    <row r="16495" spans="1:18" x14ac:dyDescent="0.2">
      <c r="A16495">
        <v>30418</v>
      </c>
      <c r="B16495">
        <v>1</v>
      </c>
      <c r="C16495" t="s">
        <v>19</v>
      </c>
      <c r="D16495" s="2">
        <v>39701</v>
      </c>
      <c r="E16495">
        <v>1</v>
      </c>
      <c r="F16495">
        <v>1</v>
      </c>
      <c r="G16495" s="2">
        <v>0</v>
      </c>
      <c r="K16495">
        <v>22380</v>
      </c>
      <c r="L16495">
        <v>12.95</v>
      </c>
      <c r="O16495">
        <v>573</v>
      </c>
      <c r="P16495">
        <f t="shared" si="514"/>
        <v>12.95</v>
      </c>
      <c r="Q16495">
        <f t="shared" si="515"/>
        <v>12.95</v>
      </c>
      <c r="R16495">
        <v>0</v>
      </c>
    </row>
    <row r="16496" spans="1:18" x14ac:dyDescent="0.2">
      <c r="A16496">
        <v>30511</v>
      </c>
      <c r="B16496">
        <v>1</v>
      </c>
      <c r="C16496" t="s">
        <v>19</v>
      </c>
      <c r="D16496" s="2">
        <v>39713</v>
      </c>
      <c r="E16496">
        <v>1</v>
      </c>
      <c r="F16496">
        <v>1</v>
      </c>
      <c r="G16496" s="2">
        <v>0</v>
      </c>
      <c r="K16496">
        <v>22490</v>
      </c>
      <c r="L16496">
        <v>12.95</v>
      </c>
      <c r="O16496">
        <v>573</v>
      </c>
      <c r="P16496">
        <f t="shared" si="514"/>
        <v>12.95</v>
      </c>
      <c r="Q16496">
        <f t="shared" si="515"/>
        <v>12.95</v>
      </c>
      <c r="R16496">
        <v>0</v>
      </c>
    </row>
    <row r="16497" spans="1:18" x14ac:dyDescent="0.2">
      <c r="A16497">
        <v>30590</v>
      </c>
      <c r="B16497">
        <v>4</v>
      </c>
      <c r="C16497" t="s">
        <v>19</v>
      </c>
      <c r="D16497" s="2">
        <v>39729</v>
      </c>
      <c r="E16497">
        <v>1</v>
      </c>
      <c r="F16497">
        <v>1</v>
      </c>
      <c r="G16497" s="2">
        <v>0</v>
      </c>
      <c r="K16497">
        <v>22604</v>
      </c>
      <c r="L16497">
        <v>12.95</v>
      </c>
      <c r="O16497">
        <v>573</v>
      </c>
      <c r="P16497">
        <f t="shared" si="514"/>
        <v>12.95</v>
      </c>
      <c r="Q16497">
        <f t="shared" si="515"/>
        <v>12.95</v>
      </c>
      <c r="R16497">
        <v>0</v>
      </c>
    </row>
    <row r="16498" spans="1:18" x14ac:dyDescent="0.2">
      <c r="A16498">
        <v>30722</v>
      </c>
      <c r="B16498">
        <v>1</v>
      </c>
      <c r="C16498" t="s">
        <v>19</v>
      </c>
      <c r="D16498" s="2">
        <v>39735</v>
      </c>
      <c r="E16498">
        <v>1</v>
      </c>
      <c r="F16498">
        <v>1</v>
      </c>
      <c r="G16498" s="2">
        <v>0</v>
      </c>
      <c r="K16498">
        <v>22775</v>
      </c>
      <c r="L16498">
        <v>12.95</v>
      </c>
      <c r="O16498">
        <v>573</v>
      </c>
      <c r="P16498">
        <f t="shared" si="514"/>
        <v>12.95</v>
      </c>
      <c r="Q16498">
        <f t="shared" si="515"/>
        <v>12.95</v>
      </c>
      <c r="R16498">
        <v>0</v>
      </c>
    </row>
    <row r="16499" spans="1:18" x14ac:dyDescent="0.2">
      <c r="A16499">
        <v>31002</v>
      </c>
      <c r="B16499">
        <v>1</v>
      </c>
      <c r="C16499" t="s">
        <v>19</v>
      </c>
      <c r="D16499" s="2">
        <v>39758</v>
      </c>
      <c r="E16499">
        <v>1</v>
      </c>
      <c r="F16499">
        <v>1</v>
      </c>
      <c r="G16499" s="2">
        <v>0</v>
      </c>
      <c r="K16499">
        <v>23138</v>
      </c>
      <c r="L16499">
        <v>12.95</v>
      </c>
      <c r="O16499">
        <v>573</v>
      </c>
      <c r="P16499">
        <f t="shared" si="514"/>
        <v>12.95</v>
      </c>
      <c r="Q16499">
        <f t="shared" si="515"/>
        <v>12.95</v>
      </c>
      <c r="R16499">
        <v>0</v>
      </c>
    </row>
    <row r="16500" spans="1:18" x14ac:dyDescent="0.2">
      <c r="A16500">
        <v>31032</v>
      </c>
      <c r="B16500">
        <v>1</v>
      </c>
      <c r="C16500" t="s">
        <v>19</v>
      </c>
      <c r="D16500" s="2">
        <v>39762</v>
      </c>
      <c r="E16500">
        <v>1</v>
      </c>
      <c r="F16500">
        <v>1</v>
      </c>
      <c r="G16500" s="2">
        <v>0</v>
      </c>
      <c r="K16500">
        <v>23171</v>
      </c>
      <c r="L16500">
        <v>12.95</v>
      </c>
      <c r="O16500">
        <v>573</v>
      </c>
      <c r="P16500">
        <f t="shared" si="514"/>
        <v>12.95</v>
      </c>
      <c r="Q16500">
        <f t="shared" si="515"/>
        <v>12.95</v>
      </c>
      <c r="R16500">
        <v>0</v>
      </c>
    </row>
    <row r="16501" spans="1:18" x14ac:dyDescent="0.2">
      <c r="A16501">
        <v>31096</v>
      </c>
      <c r="B16501">
        <v>1</v>
      </c>
      <c r="C16501" t="s">
        <v>19</v>
      </c>
      <c r="D16501" s="2">
        <v>39815</v>
      </c>
      <c r="E16501">
        <v>1</v>
      </c>
      <c r="F16501">
        <v>1</v>
      </c>
      <c r="G16501" s="2">
        <v>0</v>
      </c>
      <c r="K16501">
        <v>23251</v>
      </c>
      <c r="L16501">
        <v>12.95</v>
      </c>
      <c r="O16501">
        <v>573</v>
      </c>
      <c r="P16501">
        <f t="shared" si="514"/>
        <v>12.95</v>
      </c>
      <c r="Q16501">
        <f t="shared" si="515"/>
        <v>12.95</v>
      </c>
      <c r="R16501">
        <v>0</v>
      </c>
    </row>
    <row r="16502" spans="1:18" x14ac:dyDescent="0.2">
      <c r="A16502">
        <v>31112</v>
      </c>
      <c r="B16502">
        <v>1</v>
      </c>
      <c r="C16502" t="s">
        <v>19</v>
      </c>
      <c r="D16502" s="2">
        <v>39766</v>
      </c>
      <c r="E16502">
        <v>1</v>
      </c>
      <c r="F16502">
        <v>1</v>
      </c>
      <c r="G16502" s="2">
        <v>0</v>
      </c>
      <c r="K16502">
        <v>23273</v>
      </c>
      <c r="L16502">
        <v>12.95</v>
      </c>
      <c r="O16502">
        <v>573</v>
      </c>
      <c r="P16502">
        <f t="shared" si="514"/>
        <v>12.95</v>
      </c>
      <c r="Q16502">
        <f t="shared" si="515"/>
        <v>12.95</v>
      </c>
      <c r="R16502">
        <v>0</v>
      </c>
    </row>
    <row r="16503" spans="1:18" x14ac:dyDescent="0.2">
      <c r="A16503">
        <v>31377</v>
      </c>
      <c r="B16503">
        <v>4</v>
      </c>
      <c r="C16503" t="s">
        <v>19</v>
      </c>
      <c r="D16503" s="2">
        <v>39794</v>
      </c>
      <c r="E16503">
        <v>1</v>
      </c>
      <c r="F16503">
        <v>1</v>
      </c>
      <c r="G16503" s="2">
        <v>0</v>
      </c>
      <c r="K16503">
        <v>23629</v>
      </c>
      <c r="L16503">
        <v>12.95</v>
      </c>
      <c r="O16503">
        <v>573</v>
      </c>
      <c r="P16503">
        <f t="shared" si="514"/>
        <v>12.95</v>
      </c>
      <c r="Q16503">
        <f t="shared" si="515"/>
        <v>12.95</v>
      </c>
      <c r="R16503">
        <v>0</v>
      </c>
    </row>
    <row r="16504" spans="1:18" x14ac:dyDescent="0.2">
      <c r="A16504">
        <v>31437</v>
      </c>
      <c r="B16504">
        <v>1</v>
      </c>
      <c r="C16504" t="s">
        <v>19</v>
      </c>
      <c r="D16504" s="2">
        <v>39788</v>
      </c>
      <c r="E16504">
        <v>1</v>
      </c>
      <c r="F16504">
        <v>1</v>
      </c>
      <c r="G16504" s="2">
        <v>0</v>
      </c>
      <c r="K16504">
        <v>23697</v>
      </c>
      <c r="L16504">
        <v>12.95</v>
      </c>
      <c r="O16504">
        <v>573</v>
      </c>
      <c r="P16504">
        <f t="shared" si="514"/>
        <v>12.95</v>
      </c>
      <c r="Q16504">
        <f t="shared" si="515"/>
        <v>12.95</v>
      </c>
      <c r="R16504">
        <v>0</v>
      </c>
    </row>
    <row r="16505" spans="1:18" x14ac:dyDescent="0.2">
      <c r="A16505">
        <v>31446</v>
      </c>
      <c r="B16505">
        <v>1</v>
      </c>
      <c r="C16505" t="s">
        <v>19</v>
      </c>
      <c r="D16505" s="2">
        <v>39791</v>
      </c>
      <c r="E16505">
        <v>1</v>
      </c>
      <c r="F16505">
        <v>1</v>
      </c>
      <c r="G16505" s="2">
        <v>0</v>
      </c>
      <c r="K16505">
        <v>23706</v>
      </c>
      <c r="L16505">
        <v>12.95</v>
      </c>
      <c r="O16505">
        <v>573</v>
      </c>
      <c r="P16505">
        <f t="shared" si="514"/>
        <v>12.95</v>
      </c>
      <c r="Q16505">
        <f t="shared" si="515"/>
        <v>12.95</v>
      </c>
      <c r="R16505">
        <v>0</v>
      </c>
    </row>
    <row r="16506" spans="1:18" x14ac:dyDescent="0.2">
      <c r="A16506">
        <v>31518</v>
      </c>
      <c r="B16506">
        <v>1</v>
      </c>
      <c r="C16506" t="s">
        <v>19</v>
      </c>
      <c r="D16506" s="2">
        <v>39805</v>
      </c>
      <c r="E16506">
        <v>1</v>
      </c>
      <c r="F16506">
        <v>1</v>
      </c>
      <c r="G16506" s="2">
        <v>0</v>
      </c>
      <c r="K16506">
        <v>23795</v>
      </c>
      <c r="L16506">
        <v>12.95</v>
      </c>
      <c r="O16506">
        <v>573</v>
      </c>
      <c r="P16506">
        <f t="shared" si="514"/>
        <v>12.95</v>
      </c>
      <c r="Q16506">
        <f t="shared" si="515"/>
        <v>12.95</v>
      </c>
      <c r="R16506">
        <v>0</v>
      </c>
    </row>
    <row r="16507" spans="1:18" x14ac:dyDescent="0.2">
      <c r="A16507">
        <v>31759</v>
      </c>
      <c r="B16507">
        <v>2</v>
      </c>
      <c r="C16507" t="s">
        <v>19</v>
      </c>
      <c r="D16507" s="2">
        <v>39801</v>
      </c>
      <c r="E16507">
        <v>1</v>
      </c>
      <c r="F16507">
        <v>1</v>
      </c>
      <c r="G16507" s="2">
        <v>0</v>
      </c>
      <c r="K16507">
        <v>24091</v>
      </c>
      <c r="L16507">
        <v>12.95</v>
      </c>
      <c r="O16507">
        <v>573</v>
      </c>
      <c r="P16507">
        <f t="shared" si="514"/>
        <v>12.95</v>
      </c>
      <c r="Q16507">
        <f t="shared" si="515"/>
        <v>12.95</v>
      </c>
      <c r="R16507">
        <v>0</v>
      </c>
    </row>
    <row r="16508" spans="1:18" x14ac:dyDescent="0.2">
      <c r="A16508">
        <v>31973</v>
      </c>
      <c r="B16508">
        <v>1</v>
      </c>
      <c r="C16508" t="s">
        <v>19</v>
      </c>
      <c r="D16508" s="2">
        <v>39825</v>
      </c>
      <c r="E16508">
        <v>1</v>
      </c>
      <c r="F16508">
        <v>1</v>
      </c>
      <c r="G16508" s="2">
        <v>0</v>
      </c>
      <c r="K16508">
        <v>24363</v>
      </c>
      <c r="L16508">
        <v>12.95</v>
      </c>
      <c r="O16508">
        <v>573</v>
      </c>
      <c r="P16508">
        <f t="shared" si="514"/>
        <v>12.95</v>
      </c>
      <c r="Q16508">
        <f t="shared" si="515"/>
        <v>12.95</v>
      </c>
      <c r="R16508">
        <v>0</v>
      </c>
    </row>
    <row r="16509" spans="1:18" x14ac:dyDescent="0.2">
      <c r="A16509">
        <v>32076</v>
      </c>
      <c r="B16509">
        <v>1</v>
      </c>
      <c r="C16509" t="s">
        <v>19</v>
      </c>
      <c r="D16509" s="2">
        <v>39841</v>
      </c>
      <c r="E16509">
        <v>1</v>
      </c>
      <c r="F16509">
        <v>1</v>
      </c>
      <c r="G16509" s="2">
        <v>0</v>
      </c>
      <c r="K16509">
        <v>24497</v>
      </c>
      <c r="L16509">
        <v>12.95</v>
      </c>
      <c r="O16509">
        <v>573</v>
      </c>
      <c r="P16509">
        <f t="shared" si="514"/>
        <v>12.95</v>
      </c>
      <c r="Q16509">
        <f t="shared" si="515"/>
        <v>12.95</v>
      </c>
      <c r="R16509">
        <v>0</v>
      </c>
    </row>
    <row r="16510" spans="1:18" x14ac:dyDescent="0.2">
      <c r="A16510">
        <v>32381</v>
      </c>
      <c r="B16510">
        <v>1</v>
      </c>
      <c r="C16510" t="s">
        <v>19</v>
      </c>
      <c r="D16510" s="2">
        <v>39885</v>
      </c>
      <c r="E16510">
        <v>1</v>
      </c>
      <c r="F16510">
        <v>1</v>
      </c>
      <c r="G16510" s="2">
        <v>0</v>
      </c>
      <c r="K16510">
        <v>24885</v>
      </c>
      <c r="L16510">
        <v>12.95</v>
      </c>
      <c r="O16510">
        <v>573</v>
      </c>
      <c r="P16510">
        <f t="shared" si="514"/>
        <v>12.95</v>
      </c>
      <c r="Q16510">
        <f t="shared" si="515"/>
        <v>12.95</v>
      </c>
      <c r="R16510">
        <v>0</v>
      </c>
    </row>
    <row r="16511" spans="1:18" x14ac:dyDescent="0.2">
      <c r="A16511">
        <v>32503</v>
      </c>
      <c r="B16511">
        <v>1</v>
      </c>
      <c r="C16511" t="s">
        <v>19</v>
      </c>
      <c r="D16511" s="2">
        <v>39909</v>
      </c>
      <c r="E16511">
        <v>1</v>
      </c>
      <c r="F16511">
        <v>1</v>
      </c>
      <c r="G16511" s="2">
        <v>0</v>
      </c>
      <c r="K16511">
        <v>25041</v>
      </c>
      <c r="L16511">
        <v>12.95</v>
      </c>
      <c r="O16511">
        <v>573</v>
      </c>
      <c r="P16511">
        <f t="shared" si="514"/>
        <v>12.95</v>
      </c>
      <c r="Q16511">
        <f t="shared" si="515"/>
        <v>12.95</v>
      </c>
      <c r="R16511">
        <v>0</v>
      </c>
    </row>
    <row r="16512" spans="1:18" x14ac:dyDescent="0.2">
      <c r="A16512">
        <v>32540</v>
      </c>
      <c r="B16512">
        <v>5</v>
      </c>
      <c r="C16512" t="s">
        <v>19</v>
      </c>
      <c r="D16512" s="2">
        <v>39913</v>
      </c>
      <c r="E16512">
        <v>1</v>
      </c>
      <c r="F16512">
        <v>1</v>
      </c>
      <c r="G16512" s="2">
        <v>0</v>
      </c>
      <c r="K16512">
        <v>25088</v>
      </c>
      <c r="L16512">
        <v>12.95</v>
      </c>
      <c r="O16512">
        <v>573</v>
      </c>
      <c r="P16512">
        <f t="shared" si="514"/>
        <v>12.95</v>
      </c>
      <c r="Q16512">
        <f t="shared" si="515"/>
        <v>12.95</v>
      </c>
      <c r="R16512">
        <v>0</v>
      </c>
    </row>
    <row r="16513" spans="1:18" x14ac:dyDescent="0.2">
      <c r="A16513">
        <v>32592</v>
      </c>
      <c r="B16513">
        <v>2</v>
      </c>
      <c r="C16513" t="s">
        <v>19</v>
      </c>
      <c r="D16513" s="2">
        <v>39923</v>
      </c>
      <c r="E16513">
        <v>1</v>
      </c>
      <c r="F16513">
        <v>1</v>
      </c>
      <c r="G16513" s="2">
        <v>0</v>
      </c>
      <c r="K16513">
        <v>25160</v>
      </c>
      <c r="L16513">
        <v>12.95</v>
      </c>
      <c r="O16513">
        <v>573</v>
      </c>
      <c r="P16513">
        <f t="shared" si="514"/>
        <v>12.95</v>
      </c>
      <c r="Q16513">
        <f t="shared" si="515"/>
        <v>12.95</v>
      </c>
      <c r="R16513">
        <v>0</v>
      </c>
    </row>
    <row r="16514" spans="1:18" x14ac:dyDescent="0.2">
      <c r="A16514">
        <v>32637</v>
      </c>
      <c r="B16514">
        <v>1</v>
      </c>
      <c r="C16514" t="s">
        <v>19</v>
      </c>
      <c r="D16514" s="2">
        <v>39930</v>
      </c>
      <c r="E16514">
        <v>1</v>
      </c>
      <c r="F16514">
        <v>1</v>
      </c>
      <c r="G16514" s="2">
        <v>0</v>
      </c>
      <c r="K16514">
        <v>25218</v>
      </c>
      <c r="L16514">
        <v>12.95</v>
      </c>
      <c r="O16514">
        <v>573</v>
      </c>
      <c r="P16514">
        <f t="shared" ref="P16514:P16577" si="516">F16514*L16514</f>
        <v>12.95</v>
      </c>
      <c r="Q16514">
        <f t="shared" ref="Q16514:Q16577" si="517">E16514*L16514</f>
        <v>12.95</v>
      </c>
      <c r="R16514">
        <v>0</v>
      </c>
    </row>
    <row r="16515" spans="1:18" x14ac:dyDescent="0.2">
      <c r="A16515">
        <v>32662</v>
      </c>
      <c r="B16515">
        <v>2</v>
      </c>
      <c r="C16515" t="s">
        <v>19</v>
      </c>
      <c r="D16515" s="2">
        <v>39948</v>
      </c>
      <c r="E16515">
        <v>1</v>
      </c>
      <c r="F16515">
        <v>1</v>
      </c>
      <c r="G16515" s="2">
        <v>0</v>
      </c>
      <c r="K16515">
        <v>25253</v>
      </c>
      <c r="L16515">
        <v>12.95</v>
      </c>
      <c r="O16515">
        <v>573</v>
      </c>
      <c r="P16515">
        <f t="shared" si="516"/>
        <v>12.95</v>
      </c>
      <c r="Q16515">
        <f t="shared" si="517"/>
        <v>12.95</v>
      </c>
      <c r="R16515">
        <v>0</v>
      </c>
    </row>
    <row r="16516" spans="1:18" x14ac:dyDescent="0.2">
      <c r="A16516">
        <v>32739</v>
      </c>
      <c r="B16516">
        <v>1</v>
      </c>
      <c r="C16516" t="s">
        <v>19</v>
      </c>
      <c r="D16516" s="2">
        <v>39946</v>
      </c>
      <c r="E16516">
        <v>1</v>
      </c>
      <c r="F16516">
        <v>1</v>
      </c>
      <c r="G16516" s="2">
        <v>0</v>
      </c>
      <c r="K16516">
        <v>25357</v>
      </c>
      <c r="L16516">
        <v>12.95</v>
      </c>
      <c r="O16516">
        <v>573</v>
      </c>
      <c r="P16516">
        <f t="shared" si="516"/>
        <v>12.95</v>
      </c>
      <c r="Q16516">
        <f t="shared" si="517"/>
        <v>12.95</v>
      </c>
      <c r="R16516">
        <v>0</v>
      </c>
    </row>
    <row r="16517" spans="1:18" x14ac:dyDescent="0.2">
      <c r="A16517">
        <v>32843</v>
      </c>
      <c r="B16517">
        <v>1</v>
      </c>
      <c r="C16517" t="s">
        <v>19</v>
      </c>
      <c r="D16517" s="2">
        <v>39965</v>
      </c>
      <c r="E16517">
        <v>1</v>
      </c>
      <c r="F16517">
        <v>1</v>
      </c>
      <c r="G16517" s="2">
        <v>0</v>
      </c>
      <c r="K16517">
        <v>25484</v>
      </c>
      <c r="L16517">
        <v>12.95</v>
      </c>
      <c r="O16517">
        <v>573</v>
      </c>
      <c r="P16517">
        <f t="shared" si="516"/>
        <v>12.95</v>
      </c>
      <c r="Q16517">
        <f t="shared" si="517"/>
        <v>12.95</v>
      </c>
      <c r="R16517">
        <v>0</v>
      </c>
    </row>
    <row r="16518" spans="1:18" x14ac:dyDescent="0.2">
      <c r="A16518">
        <v>32856</v>
      </c>
      <c r="B16518">
        <v>1</v>
      </c>
      <c r="C16518" t="s">
        <v>19</v>
      </c>
      <c r="D16518" s="2">
        <v>39967</v>
      </c>
      <c r="E16518">
        <v>1</v>
      </c>
      <c r="F16518">
        <v>1</v>
      </c>
      <c r="G16518" s="2">
        <v>0</v>
      </c>
      <c r="K16518">
        <v>25501</v>
      </c>
      <c r="L16518">
        <v>12.95</v>
      </c>
      <c r="O16518">
        <v>573</v>
      </c>
      <c r="P16518">
        <f t="shared" si="516"/>
        <v>12.95</v>
      </c>
      <c r="Q16518">
        <f t="shared" si="517"/>
        <v>12.95</v>
      </c>
      <c r="R16518">
        <v>0</v>
      </c>
    </row>
    <row r="16519" spans="1:18" x14ac:dyDescent="0.2">
      <c r="A16519">
        <v>32871</v>
      </c>
      <c r="B16519">
        <v>2</v>
      </c>
      <c r="C16519" t="s">
        <v>19</v>
      </c>
      <c r="D16519" s="2">
        <v>39969</v>
      </c>
      <c r="E16519">
        <v>1</v>
      </c>
      <c r="F16519">
        <v>1</v>
      </c>
      <c r="G16519" s="2">
        <v>0</v>
      </c>
      <c r="K16519">
        <v>25519</v>
      </c>
      <c r="L16519">
        <v>12.95</v>
      </c>
      <c r="O16519">
        <v>573</v>
      </c>
      <c r="P16519">
        <f t="shared" si="516"/>
        <v>12.95</v>
      </c>
      <c r="Q16519">
        <f t="shared" si="517"/>
        <v>12.95</v>
      </c>
      <c r="R16519">
        <v>0</v>
      </c>
    </row>
    <row r="16520" spans="1:18" x14ac:dyDescent="0.2">
      <c r="A16520">
        <v>32884</v>
      </c>
      <c r="B16520">
        <v>1</v>
      </c>
      <c r="C16520" t="s">
        <v>19</v>
      </c>
      <c r="D16520" s="2">
        <v>39974</v>
      </c>
      <c r="E16520">
        <v>1</v>
      </c>
      <c r="F16520">
        <v>1</v>
      </c>
      <c r="G16520" s="2">
        <v>0</v>
      </c>
      <c r="K16520">
        <v>25535</v>
      </c>
      <c r="L16520">
        <v>12.95</v>
      </c>
      <c r="O16520">
        <v>573</v>
      </c>
      <c r="P16520">
        <f t="shared" si="516"/>
        <v>12.95</v>
      </c>
      <c r="Q16520">
        <f t="shared" si="517"/>
        <v>12.95</v>
      </c>
      <c r="R16520">
        <v>0</v>
      </c>
    </row>
    <row r="16521" spans="1:18" x14ac:dyDescent="0.2">
      <c r="A16521">
        <v>32888</v>
      </c>
      <c r="B16521">
        <v>2</v>
      </c>
      <c r="C16521" t="s">
        <v>19</v>
      </c>
      <c r="D16521" s="2">
        <v>39974</v>
      </c>
      <c r="E16521">
        <v>1</v>
      </c>
      <c r="F16521">
        <v>1</v>
      </c>
      <c r="G16521" s="2">
        <v>0</v>
      </c>
      <c r="K16521">
        <v>25541</v>
      </c>
      <c r="L16521">
        <v>12.95</v>
      </c>
      <c r="O16521">
        <v>573</v>
      </c>
      <c r="P16521">
        <f t="shared" si="516"/>
        <v>12.95</v>
      </c>
      <c r="Q16521">
        <f t="shared" si="517"/>
        <v>12.95</v>
      </c>
      <c r="R16521">
        <v>0</v>
      </c>
    </row>
    <row r="16522" spans="1:18" x14ac:dyDescent="0.2">
      <c r="A16522">
        <v>33020</v>
      </c>
      <c r="B16522">
        <v>2</v>
      </c>
      <c r="C16522" t="s">
        <v>19</v>
      </c>
      <c r="D16522" s="2">
        <v>39987</v>
      </c>
      <c r="E16522">
        <v>1</v>
      </c>
      <c r="F16522">
        <v>1</v>
      </c>
      <c r="G16522" s="2">
        <v>0</v>
      </c>
      <c r="K16522">
        <v>25708</v>
      </c>
      <c r="L16522">
        <v>12.95</v>
      </c>
      <c r="O16522">
        <v>573</v>
      </c>
      <c r="P16522">
        <f t="shared" si="516"/>
        <v>12.95</v>
      </c>
      <c r="Q16522">
        <f t="shared" si="517"/>
        <v>12.95</v>
      </c>
      <c r="R16522">
        <v>0</v>
      </c>
    </row>
    <row r="16523" spans="1:18" x14ac:dyDescent="0.2">
      <c r="A16523">
        <v>33042</v>
      </c>
      <c r="B16523">
        <v>1</v>
      </c>
      <c r="C16523" t="s">
        <v>19</v>
      </c>
      <c r="D16523" s="2">
        <v>39990</v>
      </c>
      <c r="E16523">
        <v>1</v>
      </c>
      <c r="F16523">
        <v>1</v>
      </c>
      <c r="G16523" s="2">
        <v>0</v>
      </c>
      <c r="K16523">
        <v>25735</v>
      </c>
      <c r="L16523">
        <v>12.95</v>
      </c>
      <c r="O16523">
        <v>573</v>
      </c>
      <c r="P16523">
        <f t="shared" si="516"/>
        <v>12.95</v>
      </c>
      <c r="Q16523">
        <f t="shared" si="517"/>
        <v>12.95</v>
      </c>
      <c r="R16523">
        <v>0</v>
      </c>
    </row>
    <row r="16524" spans="1:18" x14ac:dyDescent="0.2">
      <c r="A16524">
        <v>33143</v>
      </c>
      <c r="B16524">
        <v>1</v>
      </c>
      <c r="C16524" t="s">
        <v>19</v>
      </c>
      <c r="D16524" s="2">
        <v>40007</v>
      </c>
      <c r="E16524">
        <v>1</v>
      </c>
      <c r="F16524">
        <v>1</v>
      </c>
      <c r="G16524" s="2">
        <v>0</v>
      </c>
      <c r="K16524">
        <v>25866</v>
      </c>
      <c r="L16524">
        <v>12.95</v>
      </c>
      <c r="O16524">
        <v>573</v>
      </c>
      <c r="P16524">
        <f t="shared" si="516"/>
        <v>12.95</v>
      </c>
      <c r="Q16524">
        <f t="shared" si="517"/>
        <v>12.95</v>
      </c>
      <c r="R16524">
        <v>0</v>
      </c>
    </row>
    <row r="16525" spans="1:18" x14ac:dyDescent="0.2">
      <c r="A16525">
        <v>33240</v>
      </c>
      <c r="B16525">
        <v>3</v>
      </c>
      <c r="C16525" t="s">
        <v>19</v>
      </c>
      <c r="D16525" s="2">
        <v>40030</v>
      </c>
      <c r="E16525">
        <v>1</v>
      </c>
      <c r="F16525">
        <v>1</v>
      </c>
      <c r="G16525" s="2">
        <v>0</v>
      </c>
      <c r="K16525">
        <v>25986</v>
      </c>
      <c r="L16525">
        <v>12.95</v>
      </c>
      <c r="O16525">
        <v>573</v>
      </c>
      <c r="P16525">
        <f t="shared" si="516"/>
        <v>12.95</v>
      </c>
      <c r="Q16525">
        <f t="shared" si="517"/>
        <v>12.95</v>
      </c>
      <c r="R16525">
        <v>0</v>
      </c>
    </row>
    <row r="16526" spans="1:18" x14ac:dyDescent="0.2">
      <c r="A16526">
        <v>33289</v>
      </c>
      <c r="B16526">
        <v>1</v>
      </c>
      <c r="C16526" t="s">
        <v>19</v>
      </c>
      <c r="D16526" s="2">
        <v>40028</v>
      </c>
      <c r="E16526">
        <v>1</v>
      </c>
      <c r="F16526">
        <v>1</v>
      </c>
      <c r="G16526" s="2">
        <v>0</v>
      </c>
      <c r="K16526">
        <v>26052</v>
      </c>
      <c r="L16526">
        <v>12.95</v>
      </c>
      <c r="O16526">
        <v>573</v>
      </c>
      <c r="P16526">
        <f t="shared" si="516"/>
        <v>12.95</v>
      </c>
      <c r="Q16526">
        <f t="shared" si="517"/>
        <v>12.95</v>
      </c>
      <c r="R16526">
        <v>0</v>
      </c>
    </row>
    <row r="16527" spans="1:18" x14ac:dyDescent="0.2">
      <c r="A16527">
        <v>33729</v>
      </c>
      <c r="B16527">
        <v>1</v>
      </c>
      <c r="C16527" t="s">
        <v>19</v>
      </c>
      <c r="D16527" s="2">
        <v>40092</v>
      </c>
      <c r="E16527">
        <v>1</v>
      </c>
      <c r="F16527">
        <v>1</v>
      </c>
      <c r="G16527" s="2">
        <v>0</v>
      </c>
      <c r="K16527">
        <v>26634</v>
      </c>
      <c r="L16527">
        <v>12.95</v>
      </c>
      <c r="O16527">
        <v>573</v>
      </c>
      <c r="P16527">
        <f t="shared" si="516"/>
        <v>12.95</v>
      </c>
      <c r="Q16527">
        <f t="shared" si="517"/>
        <v>12.95</v>
      </c>
      <c r="R16527">
        <v>0</v>
      </c>
    </row>
    <row r="16528" spans="1:18" x14ac:dyDescent="0.2">
      <c r="A16528">
        <v>33755</v>
      </c>
      <c r="B16528">
        <v>2</v>
      </c>
      <c r="C16528" t="s">
        <v>19</v>
      </c>
      <c r="D16528" s="2">
        <v>40095</v>
      </c>
      <c r="E16528">
        <v>1</v>
      </c>
      <c r="F16528">
        <v>1</v>
      </c>
      <c r="G16528" s="2">
        <v>0</v>
      </c>
      <c r="K16528">
        <v>26668</v>
      </c>
      <c r="L16528">
        <v>12.95</v>
      </c>
      <c r="O16528">
        <v>573</v>
      </c>
      <c r="P16528">
        <f t="shared" si="516"/>
        <v>12.95</v>
      </c>
      <c r="Q16528">
        <f t="shared" si="517"/>
        <v>12.95</v>
      </c>
      <c r="R16528">
        <v>0</v>
      </c>
    </row>
    <row r="16529" spans="1:18" x14ac:dyDescent="0.2">
      <c r="A16529">
        <v>33967</v>
      </c>
      <c r="B16529">
        <v>1</v>
      </c>
      <c r="C16529" t="s">
        <v>19</v>
      </c>
      <c r="D16529" s="2">
        <v>40129</v>
      </c>
      <c r="E16529">
        <v>1</v>
      </c>
      <c r="F16529">
        <v>1</v>
      </c>
      <c r="G16529" s="2">
        <v>0</v>
      </c>
      <c r="K16529">
        <v>26938</v>
      </c>
      <c r="L16529">
        <v>12.95</v>
      </c>
      <c r="O16529">
        <v>573</v>
      </c>
      <c r="P16529">
        <f t="shared" si="516"/>
        <v>12.95</v>
      </c>
      <c r="Q16529">
        <f t="shared" si="517"/>
        <v>12.95</v>
      </c>
      <c r="R16529">
        <v>0</v>
      </c>
    </row>
    <row r="16530" spans="1:18" x14ac:dyDescent="0.2">
      <c r="A16530">
        <v>33983</v>
      </c>
      <c r="B16530">
        <v>2</v>
      </c>
      <c r="C16530" t="s">
        <v>19</v>
      </c>
      <c r="D16530" s="2">
        <v>40133</v>
      </c>
      <c r="E16530">
        <v>1</v>
      </c>
      <c r="F16530">
        <v>1</v>
      </c>
      <c r="G16530" s="2">
        <v>0</v>
      </c>
      <c r="K16530">
        <v>26963</v>
      </c>
      <c r="L16530">
        <v>12.95</v>
      </c>
      <c r="O16530">
        <v>573</v>
      </c>
      <c r="P16530">
        <f t="shared" si="516"/>
        <v>12.95</v>
      </c>
      <c r="Q16530">
        <f t="shared" si="517"/>
        <v>12.95</v>
      </c>
      <c r="R16530">
        <v>0</v>
      </c>
    </row>
    <row r="16531" spans="1:18" x14ac:dyDescent="0.2">
      <c r="A16531">
        <v>33988</v>
      </c>
      <c r="B16531">
        <v>1</v>
      </c>
      <c r="C16531" t="s">
        <v>19</v>
      </c>
      <c r="D16531" s="2">
        <v>40133</v>
      </c>
      <c r="E16531">
        <v>1</v>
      </c>
      <c r="F16531">
        <v>1</v>
      </c>
      <c r="G16531" s="2">
        <v>0</v>
      </c>
      <c r="K16531">
        <v>26968</v>
      </c>
      <c r="L16531">
        <v>12.95</v>
      </c>
      <c r="O16531">
        <v>573</v>
      </c>
      <c r="P16531">
        <f t="shared" si="516"/>
        <v>12.95</v>
      </c>
      <c r="Q16531">
        <f t="shared" si="517"/>
        <v>12.95</v>
      </c>
      <c r="R16531">
        <v>0</v>
      </c>
    </row>
    <row r="16532" spans="1:18" x14ac:dyDescent="0.2">
      <c r="A16532">
        <v>34011</v>
      </c>
      <c r="B16532">
        <v>1</v>
      </c>
      <c r="C16532" t="s">
        <v>19</v>
      </c>
      <c r="D16532" s="2">
        <v>40136</v>
      </c>
      <c r="E16532">
        <v>1</v>
      </c>
      <c r="F16532">
        <v>1</v>
      </c>
      <c r="G16532" s="2">
        <v>0</v>
      </c>
      <c r="K16532">
        <v>26999</v>
      </c>
      <c r="L16532">
        <v>12.95</v>
      </c>
      <c r="O16532">
        <v>573</v>
      </c>
      <c r="P16532">
        <f t="shared" si="516"/>
        <v>12.95</v>
      </c>
      <c r="Q16532">
        <f t="shared" si="517"/>
        <v>12.95</v>
      </c>
      <c r="R16532">
        <v>0</v>
      </c>
    </row>
    <row r="16533" spans="1:18" x14ac:dyDescent="0.2">
      <c r="A16533">
        <v>34340</v>
      </c>
      <c r="B16533">
        <v>2</v>
      </c>
      <c r="C16533" t="s">
        <v>19</v>
      </c>
      <c r="D16533" s="2">
        <v>40161</v>
      </c>
      <c r="E16533">
        <v>1</v>
      </c>
      <c r="F16533">
        <v>1</v>
      </c>
      <c r="G16533" s="2">
        <v>0</v>
      </c>
      <c r="K16533">
        <v>27396</v>
      </c>
      <c r="L16533">
        <v>12.95</v>
      </c>
      <c r="O16533">
        <v>573</v>
      </c>
      <c r="P16533">
        <f t="shared" si="516"/>
        <v>12.95</v>
      </c>
      <c r="Q16533">
        <f t="shared" si="517"/>
        <v>12.95</v>
      </c>
      <c r="R16533">
        <v>0</v>
      </c>
    </row>
    <row r="16534" spans="1:18" x14ac:dyDescent="0.2">
      <c r="A16534">
        <v>34424</v>
      </c>
      <c r="B16534">
        <v>2</v>
      </c>
      <c r="C16534" t="s">
        <v>19</v>
      </c>
      <c r="D16534" s="2">
        <v>40190</v>
      </c>
      <c r="E16534">
        <v>1</v>
      </c>
      <c r="F16534">
        <v>1</v>
      </c>
      <c r="G16534" s="2">
        <v>0</v>
      </c>
      <c r="K16534">
        <v>27498</v>
      </c>
      <c r="L16534">
        <v>12.95</v>
      </c>
      <c r="O16534">
        <v>573</v>
      </c>
      <c r="P16534">
        <f t="shared" si="516"/>
        <v>12.95</v>
      </c>
      <c r="Q16534">
        <f t="shared" si="517"/>
        <v>12.95</v>
      </c>
      <c r="R16534">
        <v>0</v>
      </c>
    </row>
    <row r="16535" spans="1:18" x14ac:dyDescent="0.2">
      <c r="A16535">
        <v>34436</v>
      </c>
      <c r="B16535">
        <v>1</v>
      </c>
      <c r="C16535" t="s">
        <v>19</v>
      </c>
      <c r="D16535" s="2">
        <v>40164</v>
      </c>
      <c r="E16535">
        <v>1</v>
      </c>
      <c r="F16535">
        <v>1</v>
      </c>
      <c r="G16535" s="2">
        <v>0</v>
      </c>
      <c r="K16535">
        <v>27512</v>
      </c>
      <c r="L16535">
        <v>12.95</v>
      </c>
      <c r="O16535">
        <v>573</v>
      </c>
      <c r="P16535">
        <f t="shared" si="516"/>
        <v>12.95</v>
      </c>
      <c r="Q16535">
        <f t="shared" si="517"/>
        <v>12.95</v>
      </c>
      <c r="R16535">
        <v>0</v>
      </c>
    </row>
    <row r="16536" spans="1:18" x14ac:dyDescent="0.2">
      <c r="A16536">
        <v>34797</v>
      </c>
      <c r="B16536">
        <v>1</v>
      </c>
      <c r="C16536" t="s">
        <v>19</v>
      </c>
      <c r="D16536" s="2">
        <v>40231</v>
      </c>
      <c r="E16536">
        <v>1</v>
      </c>
      <c r="F16536">
        <v>1</v>
      </c>
      <c r="G16536" s="2">
        <v>0</v>
      </c>
      <c r="K16536">
        <v>27973</v>
      </c>
      <c r="L16536">
        <v>12.95</v>
      </c>
      <c r="O16536">
        <v>573</v>
      </c>
      <c r="P16536">
        <f t="shared" si="516"/>
        <v>12.95</v>
      </c>
      <c r="Q16536">
        <f t="shared" si="517"/>
        <v>12.95</v>
      </c>
      <c r="R16536">
        <v>0</v>
      </c>
    </row>
    <row r="16537" spans="1:18" x14ac:dyDescent="0.2">
      <c r="A16537">
        <v>35008</v>
      </c>
      <c r="B16537">
        <v>3</v>
      </c>
      <c r="C16537" t="s">
        <v>19</v>
      </c>
      <c r="D16537" s="2">
        <v>40266</v>
      </c>
      <c r="E16537">
        <v>1</v>
      </c>
      <c r="F16537">
        <v>1</v>
      </c>
      <c r="G16537" s="2">
        <v>0</v>
      </c>
      <c r="K16537">
        <v>28257</v>
      </c>
      <c r="L16537">
        <v>12.95</v>
      </c>
      <c r="O16537">
        <v>573</v>
      </c>
      <c r="P16537">
        <f t="shared" si="516"/>
        <v>12.95</v>
      </c>
      <c r="Q16537">
        <f t="shared" si="517"/>
        <v>12.95</v>
      </c>
      <c r="R16537">
        <v>0</v>
      </c>
    </row>
    <row r="16538" spans="1:18" x14ac:dyDescent="0.2">
      <c r="A16538">
        <v>35064</v>
      </c>
      <c r="B16538">
        <v>1</v>
      </c>
      <c r="C16538" t="s">
        <v>19</v>
      </c>
      <c r="D16538" s="2">
        <v>40259</v>
      </c>
      <c r="E16538">
        <v>1</v>
      </c>
      <c r="F16538">
        <v>1</v>
      </c>
      <c r="G16538" s="2">
        <v>0</v>
      </c>
      <c r="K16538">
        <v>28333</v>
      </c>
      <c r="L16538">
        <v>12.95</v>
      </c>
      <c r="O16538">
        <v>573</v>
      </c>
      <c r="P16538">
        <f t="shared" si="516"/>
        <v>12.95</v>
      </c>
      <c r="Q16538">
        <f t="shared" si="517"/>
        <v>12.95</v>
      </c>
      <c r="R16538">
        <v>0</v>
      </c>
    </row>
    <row r="16539" spans="1:18" x14ac:dyDescent="0.2">
      <c r="A16539">
        <v>35078</v>
      </c>
      <c r="B16539">
        <v>1</v>
      </c>
      <c r="C16539" t="s">
        <v>19</v>
      </c>
      <c r="D16539" s="2">
        <v>40261</v>
      </c>
      <c r="E16539">
        <v>1</v>
      </c>
      <c r="F16539">
        <v>1</v>
      </c>
      <c r="G16539" s="2">
        <v>0</v>
      </c>
      <c r="K16539">
        <v>28348</v>
      </c>
      <c r="L16539">
        <v>12.95</v>
      </c>
      <c r="O16539">
        <v>573</v>
      </c>
      <c r="P16539">
        <f t="shared" si="516"/>
        <v>12.95</v>
      </c>
      <c r="Q16539">
        <f t="shared" si="517"/>
        <v>12.95</v>
      </c>
      <c r="R16539">
        <v>0</v>
      </c>
    </row>
    <row r="16540" spans="1:18" x14ac:dyDescent="0.2">
      <c r="A16540">
        <v>35197</v>
      </c>
      <c r="B16540">
        <v>1</v>
      </c>
      <c r="C16540" t="s">
        <v>19</v>
      </c>
      <c r="D16540" s="2">
        <v>40284</v>
      </c>
      <c r="E16540">
        <v>1</v>
      </c>
      <c r="F16540">
        <v>1</v>
      </c>
      <c r="G16540" s="2">
        <v>0</v>
      </c>
      <c r="K16540">
        <v>28494</v>
      </c>
      <c r="L16540">
        <v>12.95</v>
      </c>
      <c r="O16540">
        <v>573</v>
      </c>
      <c r="P16540">
        <f t="shared" si="516"/>
        <v>12.95</v>
      </c>
      <c r="Q16540">
        <f t="shared" si="517"/>
        <v>12.95</v>
      </c>
      <c r="R16540">
        <v>0</v>
      </c>
    </row>
    <row r="16541" spans="1:18" x14ac:dyDescent="0.2">
      <c r="A16541">
        <v>35199</v>
      </c>
      <c r="B16541">
        <v>1</v>
      </c>
      <c r="C16541" t="s">
        <v>19</v>
      </c>
      <c r="D16541" s="2">
        <v>40288</v>
      </c>
      <c r="E16541">
        <v>1</v>
      </c>
      <c r="F16541">
        <v>1</v>
      </c>
      <c r="G16541" s="2">
        <v>0</v>
      </c>
      <c r="K16541">
        <v>28496</v>
      </c>
      <c r="L16541">
        <v>12.95</v>
      </c>
      <c r="O16541">
        <v>573</v>
      </c>
      <c r="P16541">
        <f t="shared" si="516"/>
        <v>12.95</v>
      </c>
      <c r="Q16541">
        <f t="shared" si="517"/>
        <v>12.95</v>
      </c>
      <c r="R16541">
        <v>0</v>
      </c>
    </row>
    <row r="16542" spans="1:18" x14ac:dyDescent="0.2">
      <c r="A16542">
        <v>35265</v>
      </c>
      <c r="B16542">
        <v>1</v>
      </c>
      <c r="C16542" t="s">
        <v>19</v>
      </c>
      <c r="D16542" s="2">
        <v>40301</v>
      </c>
      <c r="E16542">
        <v>1</v>
      </c>
      <c r="F16542">
        <v>1</v>
      </c>
      <c r="G16542" s="2">
        <v>0</v>
      </c>
      <c r="K16542">
        <v>28573</v>
      </c>
      <c r="L16542">
        <v>12.95</v>
      </c>
      <c r="O16542">
        <v>573</v>
      </c>
      <c r="P16542">
        <f t="shared" si="516"/>
        <v>12.95</v>
      </c>
      <c r="Q16542">
        <f t="shared" si="517"/>
        <v>12.95</v>
      </c>
      <c r="R16542">
        <v>0</v>
      </c>
    </row>
    <row r="16543" spans="1:18" x14ac:dyDescent="0.2">
      <c r="A16543">
        <v>35308</v>
      </c>
      <c r="B16543">
        <v>1</v>
      </c>
      <c r="C16543" t="s">
        <v>19</v>
      </c>
      <c r="D16543" s="2">
        <v>40315</v>
      </c>
      <c r="E16543">
        <v>1</v>
      </c>
      <c r="F16543">
        <v>1</v>
      </c>
      <c r="G16543" s="2">
        <v>0</v>
      </c>
      <c r="K16543">
        <v>28632</v>
      </c>
      <c r="L16543">
        <v>12.95</v>
      </c>
      <c r="O16543">
        <v>573</v>
      </c>
      <c r="P16543">
        <f t="shared" si="516"/>
        <v>12.95</v>
      </c>
      <c r="Q16543">
        <f t="shared" si="517"/>
        <v>12.95</v>
      </c>
      <c r="R16543">
        <v>0</v>
      </c>
    </row>
    <row r="16544" spans="1:18" x14ac:dyDescent="0.2">
      <c r="A16544">
        <v>35330</v>
      </c>
      <c r="B16544">
        <v>1</v>
      </c>
      <c r="C16544" t="s">
        <v>19</v>
      </c>
      <c r="D16544" s="2">
        <v>40312</v>
      </c>
      <c r="E16544">
        <v>1</v>
      </c>
      <c r="F16544">
        <v>1</v>
      </c>
      <c r="G16544" s="2">
        <v>0</v>
      </c>
      <c r="K16544">
        <v>28659</v>
      </c>
      <c r="L16544">
        <v>12.95</v>
      </c>
      <c r="O16544">
        <v>573</v>
      </c>
      <c r="P16544">
        <f t="shared" si="516"/>
        <v>12.95</v>
      </c>
      <c r="Q16544">
        <f t="shared" si="517"/>
        <v>12.95</v>
      </c>
      <c r="R16544">
        <v>0</v>
      </c>
    </row>
    <row r="16545" spans="1:18" x14ac:dyDescent="0.2">
      <c r="A16545">
        <v>35427</v>
      </c>
      <c r="B16545">
        <v>2</v>
      </c>
      <c r="C16545" t="s">
        <v>19</v>
      </c>
      <c r="D16545" s="2">
        <v>40330</v>
      </c>
      <c r="E16545">
        <v>1</v>
      </c>
      <c r="F16545">
        <v>1</v>
      </c>
      <c r="G16545" s="2">
        <v>0</v>
      </c>
      <c r="K16545">
        <v>28789</v>
      </c>
      <c r="L16545">
        <v>12.95</v>
      </c>
      <c r="O16545">
        <v>573</v>
      </c>
      <c r="P16545">
        <f t="shared" si="516"/>
        <v>12.95</v>
      </c>
      <c r="Q16545">
        <f t="shared" si="517"/>
        <v>12.95</v>
      </c>
      <c r="R16545">
        <v>0</v>
      </c>
    </row>
    <row r="16546" spans="1:18" x14ac:dyDescent="0.2">
      <c r="A16546">
        <v>35518</v>
      </c>
      <c r="B16546">
        <v>1</v>
      </c>
      <c r="C16546" t="s">
        <v>19</v>
      </c>
      <c r="D16546" s="2">
        <v>40343</v>
      </c>
      <c r="E16546">
        <v>1</v>
      </c>
      <c r="F16546">
        <v>1</v>
      </c>
      <c r="G16546" s="2">
        <v>0</v>
      </c>
      <c r="K16546">
        <v>28904</v>
      </c>
      <c r="L16546">
        <v>12.95</v>
      </c>
      <c r="O16546">
        <v>573</v>
      </c>
      <c r="P16546">
        <f t="shared" si="516"/>
        <v>12.95</v>
      </c>
      <c r="Q16546">
        <f t="shared" si="517"/>
        <v>12.95</v>
      </c>
      <c r="R16546">
        <v>0</v>
      </c>
    </row>
    <row r="16547" spans="1:18" x14ac:dyDescent="0.2">
      <c r="A16547">
        <v>35697</v>
      </c>
      <c r="B16547">
        <v>2</v>
      </c>
      <c r="C16547" t="s">
        <v>19</v>
      </c>
      <c r="D16547" s="2">
        <v>40371</v>
      </c>
      <c r="E16547">
        <v>1</v>
      </c>
      <c r="F16547">
        <v>1</v>
      </c>
      <c r="G16547" s="2">
        <v>0</v>
      </c>
      <c r="K16547">
        <v>29152</v>
      </c>
      <c r="L16547">
        <v>12.95</v>
      </c>
      <c r="O16547">
        <v>573</v>
      </c>
      <c r="P16547">
        <f t="shared" si="516"/>
        <v>12.95</v>
      </c>
      <c r="Q16547">
        <f t="shared" si="517"/>
        <v>12.95</v>
      </c>
      <c r="R16547">
        <v>0</v>
      </c>
    </row>
    <row r="16548" spans="1:18" x14ac:dyDescent="0.2">
      <c r="A16548">
        <v>35770</v>
      </c>
      <c r="B16548">
        <v>2</v>
      </c>
      <c r="C16548" t="s">
        <v>19</v>
      </c>
      <c r="D16548" s="2">
        <v>40381</v>
      </c>
      <c r="E16548">
        <v>1</v>
      </c>
      <c r="F16548">
        <v>1</v>
      </c>
      <c r="G16548" s="2">
        <v>0</v>
      </c>
      <c r="K16548">
        <v>29253</v>
      </c>
      <c r="L16548">
        <v>12.95</v>
      </c>
      <c r="O16548">
        <v>573</v>
      </c>
      <c r="P16548">
        <f t="shared" si="516"/>
        <v>12.95</v>
      </c>
      <c r="Q16548">
        <f t="shared" si="517"/>
        <v>12.95</v>
      </c>
      <c r="R16548">
        <v>0</v>
      </c>
    </row>
    <row r="16549" spans="1:18" x14ac:dyDescent="0.2">
      <c r="A16549">
        <v>36134</v>
      </c>
      <c r="B16549">
        <v>2</v>
      </c>
      <c r="C16549" t="s">
        <v>19</v>
      </c>
      <c r="D16549" s="2">
        <v>40437</v>
      </c>
      <c r="E16549">
        <v>1</v>
      </c>
      <c r="F16549">
        <v>1</v>
      </c>
      <c r="G16549" s="2">
        <v>0</v>
      </c>
      <c r="K16549">
        <v>29722</v>
      </c>
      <c r="L16549">
        <v>12.95</v>
      </c>
      <c r="O16549">
        <v>573</v>
      </c>
      <c r="P16549">
        <f t="shared" si="516"/>
        <v>12.95</v>
      </c>
      <c r="Q16549">
        <f t="shared" si="517"/>
        <v>12.95</v>
      </c>
      <c r="R16549">
        <v>0</v>
      </c>
    </row>
    <row r="16550" spans="1:18" x14ac:dyDescent="0.2">
      <c r="A16550">
        <v>36338</v>
      </c>
      <c r="B16550">
        <v>2</v>
      </c>
      <c r="C16550" t="s">
        <v>19</v>
      </c>
      <c r="D16550" s="2">
        <v>40463</v>
      </c>
      <c r="E16550">
        <v>1</v>
      </c>
      <c r="F16550">
        <v>1</v>
      </c>
      <c r="G16550" s="2">
        <v>0</v>
      </c>
      <c r="K16550">
        <v>29994</v>
      </c>
      <c r="L16550">
        <v>12.95</v>
      </c>
      <c r="O16550">
        <v>573</v>
      </c>
      <c r="P16550">
        <f t="shared" si="516"/>
        <v>12.95</v>
      </c>
      <c r="Q16550">
        <f t="shared" si="517"/>
        <v>12.95</v>
      </c>
      <c r="R16550">
        <v>0</v>
      </c>
    </row>
    <row r="16551" spans="1:18" x14ac:dyDescent="0.2">
      <c r="A16551">
        <v>36498</v>
      </c>
      <c r="B16551">
        <v>1</v>
      </c>
      <c r="C16551" t="s">
        <v>19</v>
      </c>
      <c r="D16551" s="2">
        <v>40483</v>
      </c>
      <c r="E16551">
        <v>1</v>
      </c>
      <c r="F16551">
        <v>1</v>
      </c>
      <c r="G16551" s="2">
        <v>0</v>
      </c>
      <c r="K16551">
        <v>30213</v>
      </c>
      <c r="L16551">
        <v>12.95</v>
      </c>
      <c r="O16551">
        <v>573</v>
      </c>
      <c r="P16551">
        <f t="shared" si="516"/>
        <v>12.95</v>
      </c>
      <c r="Q16551">
        <f t="shared" si="517"/>
        <v>12.95</v>
      </c>
      <c r="R16551">
        <v>0</v>
      </c>
    </row>
    <row r="16552" spans="1:18" x14ac:dyDescent="0.2">
      <c r="A16552">
        <v>36531</v>
      </c>
      <c r="B16552">
        <v>3</v>
      </c>
      <c r="C16552" t="s">
        <v>19</v>
      </c>
      <c r="D16552" s="2">
        <v>40486</v>
      </c>
      <c r="E16552">
        <v>1</v>
      </c>
      <c r="F16552">
        <v>1</v>
      </c>
      <c r="G16552" s="2">
        <v>0</v>
      </c>
      <c r="K16552">
        <v>30258</v>
      </c>
      <c r="L16552">
        <v>12.95</v>
      </c>
      <c r="O16552">
        <v>573</v>
      </c>
      <c r="P16552">
        <f t="shared" si="516"/>
        <v>12.95</v>
      </c>
      <c r="Q16552">
        <f t="shared" si="517"/>
        <v>12.95</v>
      </c>
      <c r="R16552">
        <v>0</v>
      </c>
    </row>
    <row r="16553" spans="1:18" x14ac:dyDescent="0.2">
      <c r="A16553">
        <v>36717</v>
      </c>
      <c r="B16553">
        <v>1</v>
      </c>
      <c r="C16553" t="s">
        <v>19</v>
      </c>
      <c r="D16553" s="2">
        <v>40504</v>
      </c>
      <c r="E16553">
        <v>1</v>
      </c>
      <c r="F16553">
        <v>1</v>
      </c>
      <c r="G16553" s="2">
        <v>0</v>
      </c>
      <c r="K16553">
        <v>30500</v>
      </c>
      <c r="L16553">
        <v>12.95</v>
      </c>
      <c r="O16553">
        <v>573</v>
      </c>
      <c r="P16553">
        <f t="shared" si="516"/>
        <v>12.95</v>
      </c>
      <c r="Q16553">
        <f t="shared" si="517"/>
        <v>12.95</v>
      </c>
      <c r="R16553">
        <v>0</v>
      </c>
    </row>
    <row r="16554" spans="1:18" x14ac:dyDescent="0.2">
      <c r="A16554">
        <v>36729</v>
      </c>
      <c r="B16554">
        <v>1</v>
      </c>
      <c r="C16554" t="s">
        <v>19</v>
      </c>
      <c r="D16554" s="2">
        <v>40505</v>
      </c>
      <c r="E16554">
        <v>1</v>
      </c>
      <c r="F16554">
        <v>1</v>
      </c>
      <c r="G16554" s="2">
        <v>0</v>
      </c>
      <c r="K16554">
        <v>30514</v>
      </c>
      <c r="L16554">
        <v>12.95</v>
      </c>
      <c r="O16554">
        <v>573</v>
      </c>
      <c r="P16554">
        <f t="shared" si="516"/>
        <v>12.95</v>
      </c>
      <c r="Q16554">
        <f t="shared" si="517"/>
        <v>12.95</v>
      </c>
      <c r="R16554">
        <v>0</v>
      </c>
    </row>
    <row r="16555" spans="1:18" x14ac:dyDescent="0.2">
      <c r="A16555">
        <v>37071</v>
      </c>
      <c r="B16555">
        <v>2</v>
      </c>
      <c r="C16555" t="s">
        <v>19</v>
      </c>
      <c r="D16555" s="2">
        <v>40526</v>
      </c>
      <c r="E16555">
        <v>1</v>
      </c>
      <c r="F16555">
        <v>1</v>
      </c>
      <c r="G16555" s="2">
        <v>0</v>
      </c>
      <c r="K16555">
        <v>30937</v>
      </c>
      <c r="L16555">
        <v>12.95</v>
      </c>
      <c r="O16555">
        <v>573</v>
      </c>
      <c r="P16555">
        <f t="shared" si="516"/>
        <v>12.95</v>
      </c>
      <c r="Q16555">
        <f t="shared" si="517"/>
        <v>12.95</v>
      </c>
      <c r="R16555">
        <v>0</v>
      </c>
    </row>
    <row r="16556" spans="1:18" x14ac:dyDescent="0.2">
      <c r="A16556">
        <v>37256</v>
      </c>
      <c r="B16556">
        <v>2</v>
      </c>
      <c r="C16556" t="s">
        <v>19</v>
      </c>
      <c r="D16556" s="2">
        <v>40529</v>
      </c>
      <c r="E16556">
        <v>1</v>
      </c>
      <c r="F16556">
        <v>1</v>
      </c>
      <c r="G16556" s="2">
        <v>0</v>
      </c>
      <c r="K16556">
        <v>31160</v>
      </c>
      <c r="L16556">
        <v>12.95</v>
      </c>
      <c r="O16556">
        <v>573</v>
      </c>
      <c r="P16556">
        <f t="shared" si="516"/>
        <v>12.95</v>
      </c>
      <c r="Q16556">
        <f t="shared" si="517"/>
        <v>12.95</v>
      </c>
      <c r="R16556">
        <v>0</v>
      </c>
    </row>
    <row r="16557" spans="1:18" x14ac:dyDescent="0.2">
      <c r="A16557">
        <v>37299</v>
      </c>
      <c r="B16557">
        <v>1</v>
      </c>
      <c r="C16557" t="s">
        <v>19</v>
      </c>
      <c r="D16557" s="2">
        <v>40532</v>
      </c>
      <c r="E16557">
        <v>1</v>
      </c>
      <c r="F16557">
        <v>1</v>
      </c>
      <c r="G16557" s="2">
        <v>0</v>
      </c>
      <c r="K16557">
        <v>31217</v>
      </c>
      <c r="L16557">
        <v>12.95</v>
      </c>
      <c r="O16557">
        <v>573</v>
      </c>
      <c r="P16557">
        <f t="shared" si="516"/>
        <v>12.95</v>
      </c>
      <c r="Q16557">
        <f t="shared" si="517"/>
        <v>12.95</v>
      </c>
      <c r="R16557">
        <v>0</v>
      </c>
    </row>
    <row r="16558" spans="1:18" x14ac:dyDescent="0.2">
      <c r="A16558">
        <v>37387</v>
      </c>
      <c r="B16558">
        <v>1</v>
      </c>
      <c r="C16558" t="s">
        <v>19</v>
      </c>
      <c r="D16558" s="2">
        <v>40539</v>
      </c>
      <c r="E16558">
        <v>1</v>
      </c>
      <c r="F16558">
        <v>1</v>
      </c>
      <c r="G16558" s="2">
        <v>0</v>
      </c>
      <c r="K16558">
        <v>31334</v>
      </c>
      <c r="L16558">
        <v>12.95</v>
      </c>
      <c r="O16558">
        <v>573</v>
      </c>
      <c r="P16558">
        <f t="shared" si="516"/>
        <v>12.95</v>
      </c>
      <c r="Q16558">
        <f t="shared" si="517"/>
        <v>12.95</v>
      </c>
      <c r="R16558">
        <v>0</v>
      </c>
    </row>
    <row r="16559" spans="1:18" x14ac:dyDescent="0.2">
      <c r="A16559">
        <v>14114</v>
      </c>
      <c r="B16559">
        <v>1</v>
      </c>
      <c r="C16559" t="s">
        <v>19</v>
      </c>
      <c r="D16559" s="2">
        <v>37930</v>
      </c>
      <c r="E16559">
        <v>1</v>
      </c>
      <c r="F16559">
        <v>1</v>
      </c>
      <c r="G16559" s="2">
        <v>0</v>
      </c>
      <c r="K16559">
        <v>254</v>
      </c>
      <c r="L16559">
        <v>9.9499999999999993</v>
      </c>
      <c r="O16559">
        <v>573</v>
      </c>
      <c r="P16559">
        <f t="shared" si="516"/>
        <v>9.9499999999999993</v>
      </c>
      <c r="Q16559">
        <f t="shared" si="517"/>
        <v>9.9499999999999993</v>
      </c>
      <c r="R16559">
        <v>0</v>
      </c>
    </row>
    <row r="16560" spans="1:18" x14ac:dyDescent="0.2">
      <c r="A16560">
        <v>14165</v>
      </c>
      <c r="B16560">
        <v>2</v>
      </c>
      <c r="C16560" t="s">
        <v>19</v>
      </c>
      <c r="D16560" s="2">
        <v>37942</v>
      </c>
      <c r="E16560">
        <v>1</v>
      </c>
      <c r="F16560">
        <v>1</v>
      </c>
      <c r="G16560" s="2">
        <v>0</v>
      </c>
      <c r="K16560">
        <v>311</v>
      </c>
      <c r="L16560">
        <v>9.9499999999999993</v>
      </c>
      <c r="O16560">
        <v>573</v>
      </c>
      <c r="P16560">
        <f t="shared" si="516"/>
        <v>9.9499999999999993</v>
      </c>
      <c r="Q16560">
        <f t="shared" si="517"/>
        <v>9.9499999999999993</v>
      </c>
      <c r="R16560">
        <v>0</v>
      </c>
    </row>
    <row r="16561" spans="1:18" x14ac:dyDescent="0.2">
      <c r="A16561">
        <v>14542</v>
      </c>
      <c r="B16561">
        <v>1</v>
      </c>
      <c r="C16561" t="s">
        <v>19</v>
      </c>
      <c r="D16561" s="2">
        <v>38019</v>
      </c>
      <c r="E16561">
        <v>1</v>
      </c>
      <c r="F16561">
        <v>1</v>
      </c>
      <c r="G16561" s="2">
        <v>37993</v>
      </c>
      <c r="K16561">
        <v>776</v>
      </c>
      <c r="L16561">
        <v>9.9499999999999993</v>
      </c>
      <c r="O16561">
        <v>573</v>
      </c>
      <c r="P16561">
        <f t="shared" si="516"/>
        <v>9.9499999999999993</v>
      </c>
      <c r="Q16561">
        <f t="shared" si="517"/>
        <v>9.9499999999999993</v>
      </c>
      <c r="R16561">
        <v>0</v>
      </c>
    </row>
    <row r="16562" spans="1:18" x14ac:dyDescent="0.2">
      <c r="A16562">
        <v>15257</v>
      </c>
      <c r="B16562">
        <v>5</v>
      </c>
      <c r="C16562" t="s">
        <v>19</v>
      </c>
      <c r="D16562" s="2">
        <v>38191</v>
      </c>
      <c r="E16562">
        <v>1</v>
      </c>
      <c r="F16562">
        <v>1</v>
      </c>
      <c r="G16562" s="2">
        <v>38189</v>
      </c>
      <c r="K16562">
        <v>1753</v>
      </c>
      <c r="L16562">
        <v>9.9499999999999993</v>
      </c>
      <c r="O16562">
        <v>573</v>
      </c>
      <c r="P16562">
        <f t="shared" si="516"/>
        <v>9.9499999999999993</v>
      </c>
      <c r="Q16562">
        <f t="shared" si="517"/>
        <v>9.9499999999999993</v>
      </c>
      <c r="R16562">
        <v>0</v>
      </c>
    </row>
    <row r="16563" spans="1:18" x14ac:dyDescent="0.2">
      <c r="A16563">
        <v>15160</v>
      </c>
      <c r="B16563">
        <v>1</v>
      </c>
      <c r="C16563" t="s">
        <v>19</v>
      </c>
      <c r="D16563" s="2">
        <v>38155</v>
      </c>
      <c r="E16563">
        <v>1</v>
      </c>
      <c r="F16563">
        <v>1</v>
      </c>
      <c r="G16563" s="2">
        <v>0</v>
      </c>
      <c r="K16563">
        <v>1610</v>
      </c>
      <c r="L16563">
        <v>9.9499999999999993</v>
      </c>
      <c r="O16563">
        <v>573</v>
      </c>
      <c r="P16563">
        <f t="shared" si="516"/>
        <v>9.9499999999999993</v>
      </c>
      <c r="Q16563">
        <f t="shared" si="517"/>
        <v>9.9499999999999993</v>
      </c>
      <c r="R16563">
        <v>0</v>
      </c>
    </row>
    <row r="16564" spans="1:18" x14ac:dyDescent="0.2">
      <c r="A16564">
        <v>15233</v>
      </c>
      <c r="B16564">
        <v>1</v>
      </c>
      <c r="C16564" t="s">
        <v>19</v>
      </c>
      <c r="D16564" s="2">
        <v>38181</v>
      </c>
      <c r="E16564">
        <v>1</v>
      </c>
      <c r="F16564">
        <v>1</v>
      </c>
      <c r="G16564" s="2">
        <v>0</v>
      </c>
      <c r="K16564">
        <v>1724</v>
      </c>
      <c r="L16564">
        <v>9.9499999999999993</v>
      </c>
      <c r="O16564">
        <v>573</v>
      </c>
      <c r="P16564">
        <f t="shared" si="516"/>
        <v>9.9499999999999993</v>
      </c>
      <c r="Q16564">
        <f t="shared" si="517"/>
        <v>9.9499999999999993</v>
      </c>
      <c r="R16564">
        <v>0</v>
      </c>
    </row>
    <row r="16565" spans="1:18" x14ac:dyDescent="0.2">
      <c r="A16565">
        <v>15272</v>
      </c>
      <c r="B16565">
        <v>1</v>
      </c>
      <c r="C16565" t="s">
        <v>19</v>
      </c>
      <c r="D16565" s="2">
        <v>38194</v>
      </c>
      <c r="E16565">
        <v>1</v>
      </c>
      <c r="F16565">
        <v>1</v>
      </c>
      <c r="G16565" s="2">
        <v>38190</v>
      </c>
      <c r="K16565">
        <v>1780</v>
      </c>
      <c r="L16565">
        <v>9.9499999999999993</v>
      </c>
      <c r="O16565">
        <v>573</v>
      </c>
      <c r="P16565">
        <f t="shared" si="516"/>
        <v>9.9499999999999993</v>
      </c>
      <c r="Q16565">
        <f t="shared" si="517"/>
        <v>9.9499999999999993</v>
      </c>
      <c r="R16565">
        <v>0</v>
      </c>
    </row>
    <row r="16566" spans="1:18" x14ac:dyDescent="0.2">
      <c r="A16566">
        <v>15321</v>
      </c>
      <c r="B16566">
        <v>2</v>
      </c>
      <c r="C16566" t="s">
        <v>19</v>
      </c>
      <c r="D16566" s="2">
        <v>38194</v>
      </c>
      <c r="E16566">
        <v>1</v>
      </c>
      <c r="F16566">
        <v>1</v>
      </c>
      <c r="G16566" s="2">
        <v>0</v>
      </c>
      <c r="K16566">
        <v>1843</v>
      </c>
      <c r="L16566">
        <v>9.9499999999999993</v>
      </c>
      <c r="O16566">
        <v>573</v>
      </c>
      <c r="P16566">
        <f t="shared" si="516"/>
        <v>9.9499999999999993</v>
      </c>
      <c r="Q16566">
        <f t="shared" si="517"/>
        <v>9.9499999999999993</v>
      </c>
      <c r="R16566">
        <v>0</v>
      </c>
    </row>
    <row r="16567" spans="1:18" x14ac:dyDescent="0.2">
      <c r="A16567">
        <v>15461</v>
      </c>
      <c r="B16567">
        <v>1</v>
      </c>
      <c r="C16567" t="s">
        <v>19</v>
      </c>
      <c r="D16567" s="2">
        <v>38232</v>
      </c>
      <c r="E16567">
        <v>1</v>
      </c>
      <c r="F16567">
        <v>1</v>
      </c>
      <c r="G16567" s="2">
        <v>38222</v>
      </c>
      <c r="K16567">
        <v>2039</v>
      </c>
      <c r="L16567">
        <v>9.9499999999999993</v>
      </c>
      <c r="O16567">
        <v>573</v>
      </c>
      <c r="P16567">
        <f t="shared" si="516"/>
        <v>9.9499999999999993</v>
      </c>
      <c r="Q16567">
        <f t="shared" si="517"/>
        <v>9.9499999999999993</v>
      </c>
      <c r="R16567">
        <v>0</v>
      </c>
    </row>
    <row r="16568" spans="1:18" x14ac:dyDescent="0.2">
      <c r="A16568">
        <v>15467</v>
      </c>
      <c r="B16568">
        <v>1</v>
      </c>
      <c r="C16568" t="s">
        <v>19</v>
      </c>
      <c r="D16568" s="2">
        <v>38223</v>
      </c>
      <c r="E16568">
        <v>1</v>
      </c>
      <c r="F16568">
        <v>1</v>
      </c>
      <c r="G16568" s="2">
        <v>0</v>
      </c>
      <c r="K16568">
        <v>2045</v>
      </c>
      <c r="L16568">
        <v>9.9499999999999993</v>
      </c>
      <c r="O16568">
        <v>573</v>
      </c>
      <c r="P16568">
        <f t="shared" si="516"/>
        <v>9.9499999999999993</v>
      </c>
      <c r="Q16568">
        <f t="shared" si="517"/>
        <v>9.9499999999999993</v>
      </c>
      <c r="R16568">
        <v>0</v>
      </c>
    </row>
    <row r="16569" spans="1:18" x14ac:dyDescent="0.2">
      <c r="A16569">
        <v>15555</v>
      </c>
      <c r="B16569">
        <v>1</v>
      </c>
      <c r="C16569" t="s">
        <v>19</v>
      </c>
      <c r="D16569" s="2">
        <v>38239</v>
      </c>
      <c r="E16569">
        <v>1</v>
      </c>
      <c r="F16569">
        <v>1</v>
      </c>
      <c r="G16569" s="2">
        <v>0</v>
      </c>
      <c r="K16569">
        <v>2180</v>
      </c>
      <c r="L16569">
        <v>9.9499999999999993</v>
      </c>
      <c r="O16569">
        <v>573</v>
      </c>
      <c r="P16569">
        <f t="shared" si="516"/>
        <v>9.9499999999999993</v>
      </c>
      <c r="Q16569">
        <f t="shared" si="517"/>
        <v>9.9499999999999993</v>
      </c>
      <c r="R16569">
        <v>0</v>
      </c>
    </row>
    <row r="16570" spans="1:18" x14ac:dyDescent="0.2">
      <c r="A16570">
        <v>15753</v>
      </c>
      <c r="B16570">
        <v>1</v>
      </c>
      <c r="C16570" t="s">
        <v>19</v>
      </c>
      <c r="D16570" s="2">
        <v>38273</v>
      </c>
      <c r="E16570">
        <v>1</v>
      </c>
      <c r="F16570">
        <v>1</v>
      </c>
      <c r="G16570" s="2">
        <v>0</v>
      </c>
      <c r="K16570">
        <v>2459</v>
      </c>
      <c r="L16570">
        <v>9.9499999999999993</v>
      </c>
      <c r="O16570">
        <v>573</v>
      </c>
      <c r="P16570">
        <f t="shared" si="516"/>
        <v>9.9499999999999993</v>
      </c>
      <c r="Q16570">
        <f t="shared" si="517"/>
        <v>9.9499999999999993</v>
      </c>
      <c r="R16570">
        <v>0</v>
      </c>
    </row>
    <row r="16571" spans="1:18" x14ac:dyDescent="0.2">
      <c r="A16571">
        <v>15779</v>
      </c>
      <c r="B16571">
        <v>1</v>
      </c>
      <c r="C16571" t="s">
        <v>19</v>
      </c>
      <c r="D16571" s="2">
        <v>38289</v>
      </c>
      <c r="E16571">
        <v>1</v>
      </c>
      <c r="F16571">
        <v>1</v>
      </c>
      <c r="G16571" s="2">
        <v>0</v>
      </c>
      <c r="K16571">
        <v>2499</v>
      </c>
      <c r="L16571">
        <v>9.9499999999999993</v>
      </c>
      <c r="O16571">
        <v>573</v>
      </c>
      <c r="P16571">
        <f t="shared" si="516"/>
        <v>9.9499999999999993</v>
      </c>
      <c r="Q16571">
        <f t="shared" si="517"/>
        <v>9.9499999999999993</v>
      </c>
      <c r="R16571">
        <v>0</v>
      </c>
    </row>
    <row r="16572" spans="1:18" x14ac:dyDescent="0.2">
      <c r="A16572">
        <v>15882</v>
      </c>
      <c r="B16572">
        <v>3</v>
      </c>
      <c r="C16572" t="s">
        <v>19</v>
      </c>
      <c r="D16572" s="2">
        <v>38303</v>
      </c>
      <c r="E16572">
        <v>1</v>
      </c>
      <c r="F16572">
        <v>1</v>
      </c>
      <c r="G16572" s="2">
        <v>0</v>
      </c>
      <c r="K16572">
        <v>2642</v>
      </c>
      <c r="L16572">
        <v>9.9499999999999993</v>
      </c>
      <c r="O16572">
        <v>573</v>
      </c>
      <c r="P16572">
        <f t="shared" si="516"/>
        <v>9.9499999999999993</v>
      </c>
      <c r="Q16572">
        <f t="shared" si="517"/>
        <v>9.9499999999999993</v>
      </c>
      <c r="R16572">
        <v>0</v>
      </c>
    </row>
    <row r="16573" spans="1:18" x14ac:dyDescent="0.2">
      <c r="A16573">
        <v>16710</v>
      </c>
      <c r="B16573">
        <v>1</v>
      </c>
      <c r="C16573" t="s">
        <v>19</v>
      </c>
      <c r="D16573" s="2">
        <v>38372</v>
      </c>
      <c r="E16573">
        <v>1</v>
      </c>
      <c r="F16573">
        <v>1</v>
      </c>
      <c r="G16573" s="2">
        <v>38371</v>
      </c>
      <c r="K16573">
        <v>3633</v>
      </c>
      <c r="L16573">
        <v>9.9499999999999993</v>
      </c>
      <c r="O16573">
        <v>573</v>
      </c>
      <c r="P16573">
        <f t="shared" si="516"/>
        <v>9.9499999999999993</v>
      </c>
      <c r="Q16573">
        <f t="shared" si="517"/>
        <v>9.9499999999999993</v>
      </c>
      <c r="R16573">
        <v>0</v>
      </c>
    </row>
    <row r="16574" spans="1:18" x14ac:dyDescent="0.2">
      <c r="A16574">
        <v>16872</v>
      </c>
      <c r="B16574">
        <v>1</v>
      </c>
      <c r="C16574" t="s">
        <v>19</v>
      </c>
      <c r="D16574" s="2">
        <v>38414</v>
      </c>
      <c r="E16574">
        <v>1</v>
      </c>
      <c r="F16574">
        <v>1</v>
      </c>
      <c r="G16574" s="2">
        <v>0</v>
      </c>
      <c r="K16574">
        <v>3868</v>
      </c>
      <c r="L16574">
        <v>9.9499999999999993</v>
      </c>
      <c r="O16574">
        <v>573</v>
      </c>
      <c r="P16574">
        <f t="shared" si="516"/>
        <v>9.9499999999999993</v>
      </c>
      <c r="Q16574">
        <f t="shared" si="517"/>
        <v>9.9499999999999993</v>
      </c>
      <c r="R16574">
        <v>0</v>
      </c>
    </row>
    <row r="16575" spans="1:18" x14ac:dyDescent="0.2">
      <c r="A16575">
        <v>17037</v>
      </c>
      <c r="B16575">
        <v>1</v>
      </c>
      <c r="C16575" t="s">
        <v>19</v>
      </c>
      <c r="D16575" s="2">
        <v>38450</v>
      </c>
      <c r="E16575">
        <v>1</v>
      </c>
      <c r="F16575">
        <v>1</v>
      </c>
      <c r="G16575" s="2">
        <v>0</v>
      </c>
      <c r="K16575">
        <v>4104</v>
      </c>
      <c r="L16575">
        <v>9.9499999999999993</v>
      </c>
      <c r="O16575">
        <v>573</v>
      </c>
      <c r="P16575">
        <f t="shared" si="516"/>
        <v>9.9499999999999993</v>
      </c>
      <c r="Q16575">
        <f t="shared" si="517"/>
        <v>9.9499999999999993</v>
      </c>
      <c r="R16575">
        <v>0</v>
      </c>
    </row>
    <row r="16576" spans="1:18" x14ac:dyDescent="0.2">
      <c r="A16576">
        <v>17151</v>
      </c>
      <c r="B16576">
        <v>1</v>
      </c>
      <c r="C16576" t="s">
        <v>19</v>
      </c>
      <c r="D16576" s="2">
        <v>38470</v>
      </c>
      <c r="E16576">
        <v>1</v>
      </c>
      <c r="F16576">
        <v>1</v>
      </c>
      <c r="G16576" s="2">
        <v>0</v>
      </c>
      <c r="K16576">
        <v>4292</v>
      </c>
      <c r="L16576">
        <v>9.9499999999999993</v>
      </c>
      <c r="O16576">
        <v>573</v>
      </c>
      <c r="P16576">
        <f t="shared" si="516"/>
        <v>9.9499999999999993</v>
      </c>
      <c r="Q16576">
        <f t="shared" si="517"/>
        <v>9.9499999999999993</v>
      </c>
      <c r="R16576">
        <v>0</v>
      </c>
    </row>
    <row r="16577" spans="1:18" x14ac:dyDescent="0.2">
      <c r="A16577">
        <v>17216</v>
      </c>
      <c r="B16577">
        <v>2</v>
      </c>
      <c r="C16577" t="s">
        <v>19</v>
      </c>
      <c r="D16577" s="2">
        <v>38462</v>
      </c>
      <c r="E16577">
        <v>1</v>
      </c>
      <c r="F16577">
        <v>1</v>
      </c>
      <c r="G16577" s="2">
        <v>0</v>
      </c>
      <c r="K16577">
        <v>4411</v>
      </c>
      <c r="L16577">
        <v>9.9499999999999993</v>
      </c>
      <c r="O16577">
        <v>573</v>
      </c>
      <c r="P16577">
        <f t="shared" si="516"/>
        <v>9.9499999999999993</v>
      </c>
      <c r="Q16577">
        <f t="shared" si="517"/>
        <v>9.9499999999999993</v>
      </c>
      <c r="R16577">
        <v>0</v>
      </c>
    </row>
    <row r="16578" spans="1:18" x14ac:dyDescent="0.2">
      <c r="A16578">
        <v>17254</v>
      </c>
      <c r="B16578">
        <v>2</v>
      </c>
      <c r="C16578" t="s">
        <v>19</v>
      </c>
      <c r="D16578" s="2">
        <v>38470</v>
      </c>
      <c r="E16578">
        <v>1</v>
      </c>
      <c r="F16578">
        <v>1</v>
      </c>
      <c r="G16578" s="2">
        <v>0</v>
      </c>
      <c r="K16578">
        <v>4458</v>
      </c>
      <c r="L16578">
        <v>9.9499999999999993</v>
      </c>
      <c r="O16578">
        <v>573</v>
      </c>
      <c r="P16578">
        <f t="shared" ref="P16578:P16641" si="518">F16578*L16578</f>
        <v>9.9499999999999993</v>
      </c>
      <c r="Q16578">
        <f t="shared" ref="Q16578:Q16641" si="519">E16578*L16578</f>
        <v>9.9499999999999993</v>
      </c>
      <c r="R16578">
        <v>0</v>
      </c>
    </row>
    <row r="16579" spans="1:18" x14ac:dyDescent="0.2">
      <c r="A16579">
        <v>17258</v>
      </c>
      <c r="B16579">
        <v>1</v>
      </c>
      <c r="C16579" t="s">
        <v>19</v>
      </c>
      <c r="D16579" s="2">
        <v>38478</v>
      </c>
      <c r="E16579">
        <v>1</v>
      </c>
      <c r="F16579">
        <v>1</v>
      </c>
      <c r="G16579" s="2">
        <v>0</v>
      </c>
      <c r="K16579">
        <v>4468</v>
      </c>
      <c r="L16579">
        <v>9.9499999999999993</v>
      </c>
      <c r="O16579">
        <v>573</v>
      </c>
      <c r="P16579">
        <f t="shared" si="518"/>
        <v>9.9499999999999993</v>
      </c>
      <c r="Q16579">
        <f t="shared" si="519"/>
        <v>9.9499999999999993</v>
      </c>
      <c r="R16579">
        <v>0</v>
      </c>
    </row>
    <row r="16580" spans="1:18" x14ac:dyDescent="0.2">
      <c r="A16580">
        <v>17319</v>
      </c>
      <c r="B16580">
        <v>1</v>
      </c>
      <c r="C16580" t="s">
        <v>19</v>
      </c>
      <c r="D16580" s="2">
        <v>38482</v>
      </c>
      <c r="E16580">
        <v>1</v>
      </c>
      <c r="F16580">
        <v>1</v>
      </c>
      <c r="G16580" s="2">
        <v>0</v>
      </c>
      <c r="K16580">
        <v>4553</v>
      </c>
      <c r="L16580">
        <v>9.9499999999999993</v>
      </c>
      <c r="O16580">
        <v>573</v>
      </c>
      <c r="P16580">
        <f t="shared" si="518"/>
        <v>9.9499999999999993</v>
      </c>
      <c r="Q16580">
        <f t="shared" si="519"/>
        <v>9.9499999999999993</v>
      </c>
      <c r="R16580">
        <v>0</v>
      </c>
    </row>
    <row r="16581" spans="1:18" x14ac:dyDescent="0.2">
      <c r="A16581">
        <v>17462</v>
      </c>
      <c r="B16581">
        <v>1</v>
      </c>
      <c r="C16581" t="s">
        <v>19</v>
      </c>
      <c r="D16581" s="2">
        <v>38512</v>
      </c>
      <c r="E16581">
        <v>1</v>
      </c>
      <c r="F16581">
        <v>1</v>
      </c>
      <c r="G16581" s="2">
        <v>0</v>
      </c>
      <c r="K16581">
        <v>4745</v>
      </c>
      <c r="L16581">
        <v>9.9499999999999993</v>
      </c>
      <c r="O16581">
        <v>573</v>
      </c>
      <c r="P16581">
        <f t="shared" si="518"/>
        <v>9.9499999999999993</v>
      </c>
      <c r="Q16581">
        <f t="shared" si="519"/>
        <v>9.9499999999999993</v>
      </c>
      <c r="R16581">
        <v>0</v>
      </c>
    </row>
    <row r="16582" spans="1:18" x14ac:dyDescent="0.2">
      <c r="A16582">
        <v>17663</v>
      </c>
      <c r="B16582">
        <v>2</v>
      </c>
      <c r="C16582" t="s">
        <v>19</v>
      </c>
      <c r="D16582" s="2">
        <v>38532</v>
      </c>
      <c r="E16582">
        <v>1</v>
      </c>
      <c r="F16582">
        <v>1</v>
      </c>
      <c r="G16582" s="2">
        <v>0</v>
      </c>
      <c r="K16582">
        <v>5038</v>
      </c>
      <c r="L16582">
        <v>9.9499999999999993</v>
      </c>
      <c r="O16582">
        <v>573</v>
      </c>
      <c r="P16582">
        <f t="shared" si="518"/>
        <v>9.9499999999999993</v>
      </c>
      <c r="Q16582">
        <f t="shared" si="519"/>
        <v>9.9499999999999993</v>
      </c>
      <c r="R16582">
        <v>0</v>
      </c>
    </row>
    <row r="16583" spans="1:18" x14ac:dyDescent="0.2">
      <c r="A16583">
        <v>17799</v>
      </c>
      <c r="B16583">
        <v>1</v>
      </c>
      <c r="C16583" t="s">
        <v>19</v>
      </c>
      <c r="D16583" s="2">
        <v>38552</v>
      </c>
      <c r="E16583">
        <v>1</v>
      </c>
      <c r="F16583">
        <v>1</v>
      </c>
      <c r="G16583" s="2">
        <v>0</v>
      </c>
      <c r="K16583">
        <v>5244</v>
      </c>
      <c r="L16583">
        <v>9.9499999999999993</v>
      </c>
      <c r="O16583">
        <v>573</v>
      </c>
      <c r="P16583">
        <f t="shared" si="518"/>
        <v>9.9499999999999993</v>
      </c>
      <c r="Q16583">
        <f t="shared" si="519"/>
        <v>9.9499999999999993</v>
      </c>
      <c r="R16583">
        <v>0</v>
      </c>
    </row>
    <row r="16584" spans="1:18" x14ac:dyDescent="0.2">
      <c r="A16584">
        <v>18151</v>
      </c>
      <c r="B16584">
        <v>2</v>
      </c>
      <c r="C16584" t="s">
        <v>19</v>
      </c>
      <c r="D16584" s="2">
        <v>38628</v>
      </c>
      <c r="E16584">
        <v>1</v>
      </c>
      <c r="F16584">
        <v>1</v>
      </c>
      <c r="G16584" s="2">
        <v>0</v>
      </c>
      <c r="K16584">
        <v>5771</v>
      </c>
      <c r="L16584">
        <v>9.9499999999999993</v>
      </c>
      <c r="O16584">
        <v>573</v>
      </c>
      <c r="P16584">
        <f t="shared" si="518"/>
        <v>9.9499999999999993</v>
      </c>
      <c r="Q16584">
        <f t="shared" si="519"/>
        <v>9.9499999999999993</v>
      </c>
      <c r="R16584">
        <v>0</v>
      </c>
    </row>
    <row r="16585" spans="1:18" x14ac:dyDescent="0.2">
      <c r="A16585">
        <v>18289</v>
      </c>
      <c r="B16585">
        <v>1</v>
      </c>
      <c r="C16585" t="s">
        <v>19</v>
      </c>
      <c r="D16585" s="2">
        <v>38617</v>
      </c>
      <c r="E16585">
        <v>1</v>
      </c>
      <c r="F16585">
        <v>1</v>
      </c>
      <c r="G16585" s="2">
        <v>0</v>
      </c>
      <c r="K16585">
        <v>5974</v>
      </c>
      <c r="L16585">
        <v>9.9499999999999993</v>
      </c>
      <c r="O16585">
        <v>573</v>
      </c>
      <c r="P16585">
        <f t="shared" si="518"/>
        <v>9.9499999999999993</v>
      </c>
      <c r="Q16585">
        <f t="shared" si="519"/>
        <v>9.9499999999999993</v>
      </c>
      <c r="R16585">
        <v>0</v>
      </c>
    </row>
    <row r="16586" spans="1:18" x14ac:dyDescent="0.2">
      <c r="A16586">
        <v>18316</v>
      </c>
      <c r="B16586">
        <v>1</v>
      </c>
      <c r="C16586" t="s">
        <v>19</v>
      </c>
      <c r="D16586" s="2">
        <v>38637</v>
      </c>
      <c r="E16586">
        <v>1</v>
      </c>
      <c r="F16586">
        <v>1</v>
      </c>
      <c r="G16586" s="2">
        <v>0</v>
      </c>
      <c r="K16586">
        <v>6008</v>
      </c>
      <c r="L16586">
        <v>9.9499999999999993</v>
      </c>
      <c r="O16586">
        <v>573</v>
      </c>
      <c r="P16586">
        <f t="shared" si="518"/>
        <v>9.9499999999999993</v>
      </c>
      <c r="Q16586">
        <f t="shared" si="519"/>
        <v>9.9499999999999993</v>
      </c>
      <c r="R16586">
        <v>0</v>
      </c>
    </row>
    <row r="16587" spans="1:18" x14ac:dyDescent="0.2">
      <c r="A16587">
        <v>18329</v>
      </c>
      <c r="B16587">
        <v>1</v>
      </c>
      <c r="C16587" t="s">
        <v>19</v>
      </c>
      <c r="D16587" s="2">
        <v>38637</v>
      </c>
      <c r="E16587">
        <v>1</v>
      </c>
      <c r="F16587">
        <v>1</v>
      </c>
      <c r="G16587" s="2">
        <v>0</v>
      </c>
      <c r="K16587">
        <v>6025</v>
      </c>
      <c r="L16587">
        <v>9.9499999999999993</v>
      </c>
      <c r="O16587">
        <v>573</v>
      </c>
      <c r="P16587">
        <f t="shared" si="518"/>
        <v>9.9499999999999993</v>
      </c>
      <c r="Q16587">
        <f t="shared" si="519"/>
        <v>9.9499999999999993</v>
      </c>
      <c r="R16587">
        <v>0</v>
      </c>
    </row>
    <row r="16588" spans="1:18" x14ac:dyDescent="0.2">
      <c r="A16588">
        <v>18403</v>
      </c>
      <c r="B16588">
        <v>1</v>
      </c>
      <c r="C16588" t="s">
        <v>19</v>
      </c>
      <c r="D16588" s="2">
        <v>38639</v>
      </c>
      <c r="E16588">
        <v>1</v>
      </c>
      <c r="F16588">
        <v>1</v>
      </c>
      <c r="G16588" s="2">
        <v>0</v>
      </c>
      <c r="K16588">
        <v>6126</v>
      </c>
      <c r="L16588">
        <v>9.9499999999999993</v>
      </c>
      <c r="O16588">
        <v>573</v>
      </c>
      <c r="P16588">
        <f t="shared" si="518"/>
        <v>9.9499999999999993</v>
      </c>
      <c r="Q16588">
        <f t="shared" si="519"/>
        <v>9.9499999999999993</v>
      </c>
      <c r="R16588">
        <v>0</v>
      </c>
    </row>
    <row r="16589" spans="1:18" x14ac:dyDescent="0.2">
      <c r="A16589">
        <v>18411</v>
      </c>
      <c r="B16589">
        <v>1</v>
      </c>
      <c r="C16589" t="s">
        <v>19</v>
      </c>
      <c r="D16589" s="2">
        <v>38637</v>
      </c>
      <c r="E16589">
        <v>1</v>
      </c>
      <c r="F16589">
        <v>1</v>
      </c>
      <c r="G16589" s="2">
        <v>0</v>
      </c>
      <c r="K16589">
        <v>6134</v>
      </c>
      <c r="L16589">
        <v>9.9499999999999993</v>
      </c>
      <c r="O16589">
        <v>573</v>
      </c>
      <c r="P16589">
        <f t="shared" si="518"/>
        <v>9.9499999999999993</v>
      </c>
      <c r="Q16589">
        <f t="shared" si="519"/>
        <v>9.9499999999999993</v>
      </c>
      <c r="R16589">
        <v>0</v>
      </c>
    </row>
    <row r="16590" spans="1:18" x14ac:dyDescent="0.2">
      <c r="A16590">
        <v>18423</v>
      </c>
      <c r="B16590">
        <v>1</v>
      </c>
      <c r="C16590" t="s">
        <v>19</v>
      </c>
      <c r="D16590" s="2">
        <v>38637</v>
      </c>
      <c r="E16590">
        <v>1</v>
      </c>
      <c r="F16590">
        <v>1</v>
      </c>
      <c r="G16590" s="2">
        <v>0</v>
      </c>
      <c r="K16590">
        <v>6153</v>
      </c>
      <c r="L16590">
        <v>9.9499999999999993</v>
      </c>
      <c r="O16590">
        <v>573</v>
      </c>
      <c r="P16590">
        <f t="shared" si="518"/>
        <v>9.9499999999999993</v>
      </c>
      <c r="Q16590">
        <f t="shared" si="519"/>
        <v>9.9499999999999993</v>
      </c>
      <c r="R16590">
        <v>0</v>
      </c>
    </row>
    <row r="16591" spans="1:18" x14ac:dyDescent="0.2">
      <c r="A16591">
        <v>18482</v>
      </c>
      <c r="B16591">
        <v>2</v>
      </c>
      <c r="C16591" t="s">
        <v>19</v>
      </c>
      <c r="D16591" s="2">
        <v>38646</v>
      </c>
      <c r="E16591">
        <v>1</v>
      </c>
      <c r="F16591">
        <v>1</v>
      </c>
      <c r="G16591" s="2">
        <v>0</v>
      </c>
      <c r="K16591">
        <v>6246</v>
      </c>
      <c r="L16591">
        <v>9.9499999999999993</v>
      </c>
      <c r="O16591">
        <v>573</v>
      </c>
      <c r="P16591">
        <f t="shared" si="518"/>
        <v>9.9499999999999993</v>
      </c>
      <c r="Q16591">
        <f t="shared" si="519"/>
        <v>9.9499999999999993</v>
      </c>
      <c r="R16591">
        <v>0</v>
      </c>
    </row>
    <row r="16592" spans="1:18" x14ac:dyDescent="0.2">
      <c r="A16592">
        <v>18687</v>
      </c>
      <c r="B16592">
        <v>3</v>
      </c>
      <c r="C16592" t="s">
        <v>19</v>
      </c>
      <c r="D16592" s="2">
        <v>38664</v>
      </c>
      <c r="E16592">
        <v>1</v>
      </c>
      <c r="F16592">
        <v>1</v>
      </c>
      <c r="G16592" s="2">
        <v>0</v>
      </c>
      <c r="K16592">
        <v>6553</v>
      </c>
      <c r="L16592">
        <v>9.9499999999999993</v>
      </c>
      <c r="O16592">
        <v>573</v>
      </c>
      <c r="P16592">
        <f t="shared" si="518"/>
        <v>9.9499999999999993</v>
      </c>
      <c r="Q16592">
        <f t="shared" si="519"/>
        <v>9.9499999999999993</v>
      </c>
      <c r="R16592">
        <v>0</v>
      </c>
    </row>
    <row r="16593" spans="1:18" x14ac:dyDescent="0.2">
      <c r="A16593">
        <v>26298</v>
      </c>
      <c r="B16593">
        <v>2</v>
      </c>
      <c r="C16593" t="s">
        <v>19</v>
      </c>
      <c r="D16593" s="2">
        <v>39300</v>
      </c>
      <c r="E16593">
        <v>1</v>
      </c>
      <c r="F16593">
        <v>1</v>
      </c>
      <c r="G16593" s="2">
        <v>0</v>
      </c>
      <c r="K16593">
        <v>16862</v>
      </c>
      <c r="L16593">
        <v>9.9499999999999993</v>
      </c>
      <c r="O16593">
        <v>573</v>
      </c>
      <c r="P16593">
        <f t="shared" si="518"/>
        <v>9.9499999999999993</v>
      </c>
      <c r="Q16593">
        <f t="shared" si="519"/>
        <v>9.9499999999999993</v>
      </c>
      <c r="R16593">
        <v>0</v>
      </c>
    </row>
    <row r="16594" spans="1:18" x14ac:dyDescent="0.2">
      <c r="A16594">
        <v>18954</v>
      </c>
      <c r="B16594">
        <v>1</v>
      </c>
      <c r="C16594" t="s">
        <v>19</v>
      </c>
      <c r="D16594" s="2">
        <v>38692</v>
      </c>
      <c r="E16594">
        <v>1</v>
      </c>
      <c r="F16594">
        <v>1</v>
      </c>
      <c r="G16594" s="2">
        <v>0</v>
      </c>
      <c r="K16594">
        <v>6926</v>
      </c>
      <c r="L16594">
        <v>9.9499999999999993</v>
      </c>
      <c r="O16594">
        <v>573</v>
      </c>
      <c r="P16594">
        <f t="shared" si="518"/>
        <v>9.9499999999999993</v>
      </c>
      <c r="Q16594">
        <f t="shared" si="519"/>
        <v>9.9499999999999993</v>
      </c>
      <c r="R16594">
        <v>0</v>
      </c>
    </row>
    <row r="16595" spans="1:18" x14ac:dyDescent="0.2">
      <c r="A16595">
        <v>19581</v>
      </c>
      <c r="B16595">
        <v>2</v>
      </c>
      <c r="C16595" t="s">
        <v>19</v>
      </c>
      <c r="D16595" s="2">
        <v>38797</v>
      </c>
      <c r="E16595">
        <v>1</v>
      </c>
      <c r="F16595">
        <v>1</v>
      </c>
      <c r="G16595" s="2">
        <v>0</v>
      </c>
      <c r="K16595">
        <v>7808</v>
      </c>
      <c r="L16595">
        <v>9.9499999999999993</v>
      </c>
      <c r="O16595">
        <v>573</v>
      </c>
      <c r="P16595">
        <f t="shared" si="518"/>
        <v>9.9499999999999993</v>
      </c>
      <c r="Q16595">
        <f t="shared" si="519"/>
        <v>9.9499999999999993</v>
      </c>
      <c r="R16595">
        <v>0</v>
      </c>
    </row>
    <row r="16596" spans="1:18" x14ac:dyDescent="0.2">
      <c r="A16596">
        <v>20153</v>
      </c>
      <c r="B16596">
        <v>1</v>
      </c>
      <c r="C16596" t="s">
        <v>19</v>
      </c>
      <c r="D16596" s="2">
        <v>38849</v>
      </c>
      <c r="E16596">
        <v>1</v>
      </c>
      <c r="F16596">
        <v>1</v>
      </c>
      <c r="G16596" s="2">
        <v>0</v>
      </c>
      <c r="K16596">
        <v>8622</v>
      </c>
      <c r="L16596">
        <v>9.9499999999999993</v>
      </c>
      <c r="O16596">
        <v>573</v>
      </c>
      <c r="P16596">
        <f t="shared" si="518"/>
        <v>9.9499999999999993</v>
      </c>
      <c r="Q16596">
        <f t="shared" si="519"/>
        <v>9.9499999999999993</v>
      </c>
      <c r="R16596">
        <v>0</v>
      </c>
    </row>
    <row r="16597" spans="1:18" x14ac:dyDescent="0.2">
      <c r="A16597">
        <v>20794</v>
      </c>
      <c r="B16597">
        <v>1</v>
      </c>
      <c r="C16597" t="s">
        <v>19</v>
      </c>
      <c r="D16597" s="2">
        <v>38959</v>
      </c>
      <c r="E16597">
        <v>1</v>
      </c>
      <c r="F16597">
        <v>1</v>
      </c>
      <c r="G16597" s="2">
        <v>0</v>
      </c>
      <c r="K16597">
        <v>9470</v>
      </c>
      <c r="L16597">
        <v>9.9499999999999993</v>
      </c>
      <c r="O16597">
        <v>573</v>
      </c>
      <c r="P16597">
        <f t="shared" si="518"/>
        <v>9.9499999999999993</v>
      </c>
      <c r="Q16597">
        <f t="shared" si="519"/>
        <v>9.9499999999999993</v>
      </c>
      <c r="R16597">
        <v>0</v>
      </c>
    </row>
    <row r="16598" spans="1:18" x14ac:dyDescent="0.2">
      <c r="A16598">
        <v>20807</v>
      </c>
      <c r="B16598">
        <v>1</v>
      </c>
      <c r="C16598" t="s">
        <v>19</v>
      </c>
      <c r="D16598" s="2">
        <v>38959</v>
      </c>
      <c r="E16598">
        <v>1</v>
      </c>
      <c r="F16598">
        <v>1</v>
      </c>
      <c r="G16598" s="2">
        <v>0</v>
      </c>
      <c r="K16598">
        <v>9489</v>
      </c>
      <c r="L16598">
        <v>9.9499999999999993</v>
      </c>
      <c r="O16598">
        <v>573</v>
      </c>
      <c r="P16598">
        <f t="shared" si="518"/>
        <v>9.9499999999999993</v>
      </c>
      <c r="Q16598">
        <f t="shared" si="519"/>
        <v>9.9499999999999993</v>
      </c>
      <c r="R16598">
        <v>0</v>
      </c>
    </row>
    <row r="16599" spans="1:18" x14ac:dyDescent="0.2">
      <c r="A16599">
        <v>26038</v>
      </c>
      <c r="B16599">
        <v>1</v>
      </c>
      <c r="C16599" t="s">
        <v>19</v>
      </c>
      <c r="D16599" s="2">
        <v>39311</v>
      </c>
      <c r="E16599">
        <v>1</v>
      </c>
      <c r="F16599">
        <v>1</v>
      </c>
      <c r="G16599" s="2">
        <v>0</v>
      </c>
      <c r="K16599">
        <v>16512</v>
      </c>
      <c r="L16599">
        <v>9.9499999999999993</v>
      </c>
      <c r="O16599">
        <v>573</v>
      </c>
      <c r="P16599">
        <f t="shared" si="518"/>
        <v>9.9499999999999993</v>
      </c>
      <c r="Q16599">
        <f t="shared" si="519"/>
        <v>9.9499999999999993</v>
      </c>
      <c r="R16599">
        <v>0</v>
      </c>
    </row>
    <row r="16600" spans="1:18" x14ac:dyDescent="0.2">
      <c r="A16600">
        <v>20945</v>
      </c>
      <c r="B16600">
        <v>1</v>
      </c>
      <c r="C16600" t="s">
        <v>19</v>
      </c>
      <c r="D16600" s="2">
        <v>38959</v>
      </c>
      <c r="E16600">
        <v>1</v>
      </c>
      <c r="F16600">
        <v>1</v>
      </c>
      <c r="G16600" s="2">
        <v>0</v>
      </c>
      <c r="K16600">
        <v>9690</v>
      </c>
      <c r="L16600">
        <v>9.9499999999999993</v>
      </c>
      <c r="O16600">
        <v>573</v>
      </c>
      <c r="P16600">
        <f t="shared" si="518"/>
        <v>9.9499999999999993</v>
      </c>
      <c r="Q16600">
        <f t="shared" si="519"/>
        <v>9.9499999999999993</v>
      </c>
      <c r="R16600">
        <v>0</v>
      </c>
    </row>
    <row r="16601" spans="1:18" x14ac:dyDescent="0.2">
      <c r="A16601">
        <v>24485</v>
      </c>
      <c r="B16601">
        <v>1</v>
      </c>
      <c r="C16601" t="s">
        <v>19</v>
      </c>
      <c r="D16601" s="2">
        <v>39120</v>
      </c>
      <c r="E16601">
        <v>1</v>
      </c>
      <c r="F16601">
        <v>1</v>
      </c>
      <c r="G16601" s="2">
        <v>0</v>
      </c>
      <c r="K16601">
        <v>14405</v>
      </c>
      <c r="L16601">
        <v>9.9499999999999993</v>
      </c>
      <c r="O16601">
        <v>573</v>
      </c>
      <c r="P16601">
        <f t="shared" si="518"/>
        <v>9.9499999999999993</v>
      </c>
      <c r="Q16601">
        <f t="shared" si="519"/>
        <v>9.9499999999999993</v>
      </c>
      <c r="R16601">
        <v>0</v>
      </c>
    </row>
    <row r="16602" spans="1:18" x14ac:dyDescent="0.2">
      <c r="A16602">
        <v>24657</v>
      </c>
      <c r="B16602">
        <v>2</v>
      </c>
      <c r="C16602" t="s">
        <v>19</v>
      </c>
      <c r="D16602" s="2">
        <v>39138</v>
      </c>
      <c r="E16602">
        <v>1</v>
      </c>
      <c r="F16602">
        <v>1</v>
      </c>
      <c r="G16602" s="2">
        <v>0</v>
      </c>
      <c r="K16602">
        <v>14644</v>
      </c>
      <c r="L16602">
        <v>9.9499999999999993</v>
      </c>
      <c r="O16602">
        <v>573</v>
      </c>
      <c r="P16602">
        <f t="shared" si="518"/>
        <v>9.9499999999999993</v>
      </c>
      <c r="Q16602">
        <f t="shared" si="519"/>
        <v>9.9499999999999993</v>
      </c>
      <c r="R16602">
        <v>0</v>
      </c>
    </row>
    <row r="16603" spans="1:18" x14ac:dyDescent="0.2">
      <c r="A16603">
        <v>24771</v>
      </c>
      <c r="B16603">
        <v>3</v>
      </c>
      <c r="C16603" t="s">
        <v>19</v>
      </c>
      <c r="D16603" s="2">
        <v>39149</v>
      </c>
      <c r="E16603">
        <v>1</v>
      </c>
      <c r="F16603">
        <v>1</v>
      </c>
      <c r="G16603" s="2">
        <v>0</v>
      </c>
      <c r="K16603">
        <v>14798</v>
      </c>
      <c r="L16603">
        <v>9.9499999999999993</v>
      </c>
      <c r="O16603">
        <v>573</v>
      </c>
      <c r="P16603">
        <f t="shared" si="518"/>
        <v>9.9499999999999993</v>
      </c>
      <c r="Q16603">
        <f t="shared" si="519"/>
        <v>9.9499999999999993</v>
      </c>
      <c r="R16603">
        <v>0</v>
      </c>
    </row>
    <row r="16604" spans="1:18" x14ac:dyDescent="0.2">
      <c r="A16604">
        <v>25053</v>
      </c>
      <c r="B16604">
        <v>1</v>
      </c>
      <c r="C16604" t="s">
        <v>19</v>
      </c>
      <c r="D16604" s="2">
        <v>39220</v>
      </c>
      <c r="E16604">
        <v>1</v>
      </c>
      <c r="F16604">
        <v>1</v>
      </c>
      <c r="G16604" s="2">
        <v>0</v>
      </c>
      <c r="K16604">
        <v>15189</v>
      </c>
      <c r="L16604">
        <v>9.9499999999999993</v>
      </c>
      <c r="O16604">
        <v>573</v>
      </c>
      <c r="P16604">
        <f t="shared" si="518"/>
        <v>9.9499999999999993</v>
      </c>
      <c r="Q16604">
        <f t="shared" si="519"/>
        <v>9.9499999999999993</v>
      </c>
      <c r="R16604">
        <v>0</v>
      </c>
    </row>
    <row r="16605" spans="1:18" x14ac:dyDescent="0.2">
      <c r="A16605">
        <v>25331</v>
      </c>
      <c r="B16605">
        <v>1</v>
      </c>
      <c r="C16605" t="s">
        <v>19</v>
      </c>
      <c r="D16605" s="2">
        <v>39211</v>
      </c>
      <c r="E16605">
        <v>1</v>
      </c>
      <c r="F16605">
        <v>1</v>
      </c>
      <c r="G16605" s="2">
        <v>0</v>
      </c>
      <c r="K16605">
        <v>15582</v>
      </c>
      <c r="L16605">
        <v>9.9499999999999993</v>
      </c>
      <c r="O16605">
        <v>573</v>
      </c>
      <c r="P16605">
        <f t="shared" si="518"/>
        <v>9.9499999999999993</v>
      </c>
      <c r="Q16605">
        <f t="shared" si="519"/>
        <v>9.9499999999999993</v>
      </c>
      <c r="R16605">
        <v>0</v>
      </c>
    </row>
    <row r="16606" spans="1:18" x14ac:dyDescent="0.2">
      <c r="A16606">
        <v>25519</v>
      </c>
      <c r="B16606">
        <v>1</v>
      </c>
      <c r="C16606" t="s">
        <v>19</v>
      </c>
      <c r="D16606" s="2">
        <v>39262</v>
      </c>
      <c r="E16606">
        <v>1</v>
      </c>
      <c r="F16606">
        <v>1</v>
      </c>
      <c r="G16606" s="2">
        <v>0</v>
      </c>
      <c r="K16606">
        <v>15843</v>
      </c>
      <c r="L16606">
        <v>9.9499999999999993</v>
      </c>
      <c r="O16606">
        <v>573</v>
      </c>
      <c r="P16606">
        <f t="shared" si="518"/>
        <v>9.9499999999999993</v>
      </c>
      <c r="Q16606">
        <f t="shared" si="519"/>
        <v>9.9499999999999993</v>
      </c>
      <c r="R16606">
        <v>0</v>
      </c>
    </row>
    <row r="16607" spans="1:18" x14ac:dyDescent="0.2">
      <c r="A16607">
        <v>26045</v>
      </c>
      <c r="B16607">
        <v>2</v>
      </c>
      <c r="C16607" t="s">
        <v>19</v>
      </c>
      <c r="D16607" s="2">
        <v>39282</v>
      </c>
      <c r="E16607">
        <v>1</v>
      </c>
      <c r="F16607">
        <v>1</v>
      </c>
      <c r="G16607" s="2">
        <v>0</v>
      </c>
      <c r="K16607">
        <v>16524</v>
      </c>
      <c r="L16607">
        <v>9.9499999999999993</v>
      </c>
      <c r="O16607">
        <v>573</v>
      </c>
      <c r="P16607">
        <f t="shared" si="518"/>
        <v>9.9499999999999993</v>
      </c>
      <c r="Q16607">
        <f t="shared" si="519"/>
        <v>9.9499999999999993</v>
      </c>
      <c r="R16607">
        <v>0</v>
      </c>
    </row>
    <row r="16608" spans="1:18" x14ac:dyDescent="0.2">
      <c r="A16608">
        <v>26150</v>
      </c>
      <c r="B16608">
        <v>1</v>
      </c>
      <c r="C16608" t="s">
        <v>19</v>
      </c>
      <c r="D16608" s="2">
        <v>39287</v>
      </c>
      <c r="E16608">
        <v>1</v>
      </c>
      <c r="F16608">
        <v>1</v>
      </c>
      <c r="G16608" s="2">
        <v>0</v>
      </c>
      <c r="K16608">
        <v>16654</v>
      </c>
      <c r="L16608">
        <v>9.9499999999999993</v>
      </c>
      <c r="O16608">
        <v>573</v>
      </c>
      <c r="P16608">
        <f t="shared" si="518"/>
        <v>9.9499999999999993</v>
      </c>
      <c r="Q16608">
        <f t="shared" si="519"/>
        <v>9.9499999999999993</v>
      </c>
      <c r="R16608">
        <v>0</v>
      </c>
    </row>
    <row r="16609" spans="1:18" x14ac:dyDescent="0.2">
      <c r="A16609">
        <v>26329</v>
      </c>
      <c r="B16609">
        <v>1</v>
      </c>
      <c r="C16609" t="s">
        <v>19</v>
      </c>
      <c r="D16609" s="2">
        <v>39311</v>
      </c>
      <c r="E16609">
        <v>1</v>
      </c>
      <c r="F16609">
        <v>1</v>
      </c>
      <c r="G16609" s="2">
        <v>0</v>
      </c>
      <c r="K16609">
        <v>16900</v>
      </c>
      <c r="L16609">
        <v>9.9499999999999993</v>
      </c>
      <c r="O16609">
        <v>573</v>
      </c>
      <c r="P16609">
        <f t="shared" si="518"/>
        <v>9.9499999999999993</v>
      </c>
      <c r="Q16609">
        <f t="shared" si="519"/>
        <v>9.9499999999999993</v>
      </c>
      <c r="R16609">
        <v>0</v>
      </c>
    </row>
    <row r="16610" spans="1:18" x14ac:dyDescent="0.2">
      <c r="A16610">
        <v>26366</v>
      </c>
      <c r="B16610">
        <v>1</v>
      </c>
      <c r="C16610" t="s">
        <v>19</v>
      </c>
      <c r="D16610" s="2">
        <v>39308</v>
      </c>
      <c r="E16610">
        <v>1</v>
      </c>
      <c r="F16610">
        <v>1</v>
      </c>
      <c r="G16610" s="2">
        <v>0</v>
      </c>
      <c r="K16610">
        <v>16952</v>
      </c>
      <c r="L16610">
        <v>9.9499999999999993</v>
      </c>
      <c r="O16610">
        <v>573</v>
      </c>
      <c r="P16610">
        <f t="shared" si="518"/>
        <v>9.9499999999999993</v>
      </c>
      <c r="Q16610">
        <f t="shared" si="519"/>
        <v>9.9499999999999993</v>
      </c>
      <c r="R16610">
        <v>0</v>
      </c>
    </row>
    <row r="16611" spans="1:18" x14ac:dyDescent="0.2">
      <c r="A16611">
        <v>26605</v>
      </c>
      <c r="B16611">
        <v>3</v>
      </c>
      <c r="C16611" t="s">
        <v>19</v>
      </c>
      <c r="D16611" s="2">
        <v>39344</v>
      </c>
      <c r="E16611">
        <v>1</v>
      </c>
      <c r="F16611">
        <v>1</v>
      </c>
      <c r="G16611" s="2">
        <v>0</v>
      </c>
      <c r="K16611">
        <v>17257</v>
      </c>
      <c r="L16611">
        <v>9.9499999999999993</v>
      </c>
      <c r="O16611">
        <v>573</v>
      </c>
      <c r="P16611">
        <f t="shared" si="518"/>
        <v>9.9499999999999993</v>
      </c>
      <c r="Q16611">
        <f t="shared" si="519"/>
        <v>9.9499999999999993</v>
      </c>
      <c r="R16611">
        <v>0</v>
      </c>
    </row>
    <row r="16612" spans="1:18" x14ac:dyDescent="0.2">
      <c r="A16612">
        <v>26625</v>
      </c>
      <c r="B16612">
        <v>1</v>
      </c>
      <c r="C16612" t="s">
        <v>19</v>
      </c>
      <c r="D16612" s="2">
        <v>39357</v>
      </c>
      <c r="E16612">
        <v>1</v>
      </c>
      <c r="F16612">
        <v>1</v>
      </c>
      <c r="G16612" s="2">
        <v>0</v>
      </c>
      <c r="K16612">
        <v>17292</v>
      </c>
      <c r="L16612">
        <v>9.9499999999999993</v>
      </c>
      <c r="O16612">
        <v>573</v>
      </c>
      <c r="P16612">
        <f t="shared" si="518"/>
        <v>9.9499999999999993</v>
      </c>
      <c r="Q16612">
        <f t="shared" si="519"/>
        <v>9.9499999999999993</v>
      </c>
      <c r="R16612">
        <v>0</v>
      </c>
    </row>
    <row r="16613" spans="1:18" x14ac:dyDescent="0.2">
      <c r="A16613">
        <v>26662</v>
      </c>
      <c r="B16613">
        <v>1</v>
      </c>
      <c r="C16613" t="s">
        <v>19</v>
      </c>
      <c r="D16613" s="2">
        <v>39357</v>
      </c>
      <c r="E16613">
        <v>1</v>
      </c>
      <c r="F16613">
        <v>1</v>
      </c>
      <c r="G16613" s="2">
        <v>0</v>
      </c>
      <c r="K16613">
        <v>17350</v>
      </c>
      <c r="L16613">
        <v>9.9499999999999993</v>
      </c>
      <c r="O16613">
        <v>573</v>
      </c>
      <c r="P16613">
        <f t="shared" si="518"/>
        <v>9.9499999999999993</v>
      </c>
      <c r="Q16613">
        <f t="shared" si="519"/>
        <v>9.9499999999999993</v>
      </c>
      <c r="R16613">
        <v>0</v>
      </c>
    </row>
    <row r="16614" spans="1:18" x14ac:dyDescent="0.2">
      <c r="A16614">
        <v>26712</v>
      </c>
      <c r="B16614">
        <v>1</v>
      </c>
      <c r="C16614" t="s">
        <v>19</v>
      </c>
      <c r="D16614" s="2">
        <v>39357</v>
      </c>
      <c r="E16614">
        <v>1</v>
      </c>
      <c r="F16614">
        <v>1</v>
      </c>
      <c r="G16614" s="2">
        <v>0</v>
      </c>
      <c r="K16614">
        <v>17421</v>
      </c>
      <c r="L16614">
        <v>9.9499999999999993</v>
      </c>
      <c r="O16614">
        <v>573</v>
      </c>
      <c r="P16614">
        <f t="shared" si="518"/>
        <v>9.9499999999999993</v>
      </c>
      <c r="Q16614">
        <f t="shared" si="519"/>
        <v>9.9499999999999993</v>
      </c>
      <c r="R16614">
        <v>0</v>
      </c>
    </row>
    <row r="16615" spans="1:18" x14ac:dyDescent="0.2">
      <c r="A16615">
        <v>26732</v>
      </c>
      <c r="B16615">
        <v>1</v>
      </c>
      <c r="C16615" t="s">
        <v>19</v>
      </c>
      <c r="D16615" s="2">
        <v>39364</v>
      </c>
      <c r="E16615">
        <v>1</v>
      </c>
      <c r="F16615">
        <v>1</v>
      </c>
      <c r="G16615" s="2">
        <v>0</v>
      </c>
      <c r="K16615">
        <v>17449</v>
      </c>
      <c r="L16615">
        <v>9.9499999999999993</v>
      </c>
      <c r="O16615">
        <v>573</v>
      </c>
      <c r="P16615">
        <f t="shared" si="518"/>
        <v>9.9499999999999993</v>
      </c>
      <c r="Q16615">
        <f t="shared" si="519"/>
        <v>9.9499999999999993</v>
      </c>
      <c r="R16615">
        <v>0</v>
      </c>
    </row>
    <row r="16616" spans="1:18" x14ac:dyDescent="0.2">
      <c r="A16616">
        <v>26875</v>
      </c>
      <c r="B16616">
        <v>1</v>
      </c>
      <c r="C16616" t="s">
        <v>19</v>
      </c>
      <c r="D16616" s="2">
        <v>39385</v>
      </c>
      <c r="E16616">
        <v>1</v>
      </c>
      <c r="F16616">
        <v>1</v>
      </c>
      <c r="G16616" s="2">
        <v>0</v>
      </c>
      <c r="K16616">
        <v>17627</v>
      </c>
      <c r="L16616">
        <v>9.9499999999999993</v>
      </c>
      <c r="O16616">
        <v>573</v>
      </c>
      <c r="P16616">
        <f t="shared" si="518"/>
        <v>9.9499999999999993</v>
      </c>
      <c r="Q16616">
        <f t="shared" si="519"/>
        <v>9.9499999999999993</v>
      </c>
      <c r="R16616">
        <v>0</v>
      </c>
    </row>
    <row r="16617" spans="1:18" x14ac:dyDescent="0.2">
      <c r="A16617">
        <v>26894</v>
      </c>
      <c r="B16617">
        <v>1</v>
      </c>
      <c r="C16617" t="s">
        <v>19</v>
      </c>
      <c r="D16617" s="2">
        <v>39370</v>
      </c>
      <c r="E16617">
        <v>1</v>
      </c>
      <c r="F16617">
        <v>1</v>
      </c>
      <c r="G16617" s="2">
        <v>0</v>
      </c>
      <c r="K16617">
        <v>17650</v>
      </c>
      <c r="L16617">
        <v>9.9499999999999993</v>
      </c>
      <c r="O16617">
        <v>573</v>
      </c>
      <c r="P16617">
        <f t="shared" si="518"/>
        <v>9.9499999999999993</v>
      </c>
      <c r="Q16617">
        <f t="shared" si="519"/>
        <v>9.9499999999999993</v>
      </c>
      <c r="R16617">
        <v>0</v>
      </c>
    </row>
    <row r="16618" spans="1:18" x14ac:dyDescent="0.2">
      <c r="A16618">
        <v>27005</v>
      </c>
      <c r="B16618">
        <v>1</v>
      </c>
      <c r="C16618" t="s">
        <v>19</v>
      </c>
      <c r="D16618" s="2">
        <v>39381</v>
      </c>
      <c r="E16618">
        <v>1</v>
      </c>
      <c r="F16618">
        <v>1</v>
      </c>
      <c r="G16618" s="2">
        <v>0</v>
      </c>
      <c r="K16618">
        <v>17807</v>
      </c>
      <c r="L16618">
        <v>9.9499999999999993</v>
      </c>
      <c r="O16618">
        <v>573</v>
      </c>
      <c r="P16618">
        <f t="shared" si="518"/>
        <v>9.9499999999999993</v>
      </c>
      <c r="Q16618">
        <f t="shared" si="519"/>
        <v>9.9499999999999993</v>
      </c>
      <c r="R16618">
        <v>0</v>
      </c>
    </row>
    <row r="16619" spans="1:18" x14ac:dyDescent="0.2">
      <c r="A16619">
        <v>27061</v>
      </c>
      <c r="B16619">
        <v>1</v>
      </c>
      <c r="C16619" t="s">
        <v>19</v>
      </c>
      <c r="D16619" s="2">
        <v>39400</v>
      </c>
      <c r="E16619">
        <v>1</v>
      </c>
      <c r="F16619">
        <v>1</v>
      </c>
      <c r="G16619" s="2">
        <v>0</v>
      </c>
      <c r="K16619">
        <v>17890</v>
      </c>
      <c r="L16619">
        <v>9.9499999999999993</v>
      </c>
      <c r="O16619">
        <v>573</v>
      </c>
      <c r="P16619">
        <f t="shared" si="518"/>
        <v>9.9499999999999993</v>
      </c>
      <c r="Q16619">
        <f t="shared" si="519"/>
        <v>9.9499999999999993</v>
      </c>
      <c r="R16619">
        <v>0</v>
      </c>
    </row>
    <row r="16620" spans="1:18" x14ac:dyDescent="0.2">
      <c r="A16620">
        <v>27202</v>
      </c>
      <c r="B16620">
        <v>2</v>
      </c>
      <c r="C16620" t="s">
        <v>19</v>
      </c>
      <c r="D16620" s="2">
        <v>39405</v>
      </c>
      <c r="E16620">
        <v>1</v>
      </c>
      <c r="F16620">
        <v>1</v>
      </c>
      <c r="G16620" s="2">
        <v>0</v>
      </c>
      <c r="K16620">
        <v>18069</v>
      </c>
      <c r="L16620">
        <v>9.9499999999999993</v>
      </c>
      <c r="O16620">
        <v>573</v>
      </c>
      <c r="P16620">
        <f t="shared" si="518"/>
        <v>9.9499999999999993</v>
      </c>
      <c r="Q16620">
        <f t="shared" si="519"/>
        <v>9.9499999999999993</v>
      </c>
      <c r="R16620">
        <v>0</v>
      </c>
    </row>
    <row r="16621" spans="1:18" x14ac:dyDescent="0.2">
      <c r="A16621">
        <v>27210</v>
      </c>
      <c r="B16621">
        <v>1</v>
      </c>
      <c r="C16621" t="s">
        <v>19</v>
      </c>
      <c r="D16621" s="2">
        <v>39400</v>
      </c>
      <c r="E16621">
        <v>1</v>
      </c>
      <c r="F16621">
        <v>1</v>
      </c>
      <c r="G16621" s="2">
        <v>0</v>
      </c>
      <c r="K16621">
        <v>18080</v>
      </c>
      <c r="L16621">
        <v>9.9499999999999993</v>
      </c>
      <c r="O16621">
        <v>573</v>
      </c>
      <c r="P16621">
        <f t="shared" si="518"/>
        <v>9.9499999999999993</v>
      </c>
      <c r="Q16621">
        <f t="shared" si="519"/>
        <v>9.9499999999999993</v>
      </c>
      <c r="R16621">
        <v>0</v>
      </c>
    </row>
    <row r="16622" spans="1:18" x14ac:dyDescent="0.2">
      <c r="A16622">
        <v>27222</v>
      </c>
      <c r="B16622">
        <v>1</v>
      </c>
      <c r="C16622" t="s">
        <v>19</v>
      </c>
      <c r="D16622" s="2">
        <v>39402</v>
      </c>
      <c r="E16622">
        <v>1</v>
      </c>
      <c r="F16622">
        <v>1</v>
      </c>
      <c r="G16622" s="2">
        <v>0</v>
      </c>
      <c r="K16622">
        <v>18098</v>
      </c>
      <c r="L16622">
        <v>9.9499999999999993</v>
      </c>
      <c r="O16622">
        <v>573</v>
      </c>
      <c r="P16622">
        <f t="shared" si="518"/>
        <v>9.9499999999999993</v>
      </c>
      <c r="Q16622">
        <f t="shared" si="519"/>
        <v>9.9499999999999993</v>
      </c>
      <c r="R16622">
        <v>0</v>
      </c>
    </row>
    <row r="16623" spans="1:18" x14ac:dyDescent="0.2">
      <c r="A16623">
        <v>27474</v>
      </c>
      <c r="B16623">
        <v>1</v>
      </c>
      <c r="C16623" t="s">
        <v>19</v>
      </c>
      <c r="D16623" s="2">
        <v>39417</v>
      </c>
      <c r="E16623">
        <v>1</v>
      </c>
      <c r="F16623">
        <v>1</v>
      </c>
      <c r="G16623" s="2">
        <v>0</v>
      </c>
      <c r="K16623">
        <v>18442</v>
      </c>
      <c r="L16623">
        <v>9.9499999999999993</v>
      </c>
      <c r="O16623">
        <v>573</v>
      </c>
      <c r="P16623">
        <f t="shared" si="518"/>
        <v>9.9499999999999993</v>
      </c>
      <c r="Q16623">
        <f t="shared" si="519"/>
        <v>9.9499999999999993</v>
      </c>
      <c r="R16623">
        <v>0</v>
      </c>
    </row>
    <row r="16624" spans="1:18" x14ac:dyDescent="0.2">
      <c r="A16624">
        <v>27513</v>
      </c>
      <c r="B16624">
        <v>1</v>
      </c>
      <c r="C16624" t="s">
        <v>19</v>
      </c>
      <c r="D16624" s="2">
        <v>39437</v>
      </c>
      <c r="E16624">
        <v>1</v>
      </c>
      <c r="F16624">
        <v>1</v>
      </c>
      <c r="G16624" s="2">
        <v>0</v>
      </c>
      <c r="K16624">
        <v>18495</v>
      </c>
      <c r="L16624">
        <v>9.9499999999999993</v>
      </c>
      <c r="O16624">
        <v>573</v>
      </c>
      <c r="P16624">
        <f t="shared" si="518"/>
        <v>9.9499999999999993</v>
      </c>
      <c r="Q16624">
        <f t="shared" si="519"/>
        <v>9.9499999999999993</v>
      </c>
      <c r="R16624">
        <v>0</v>
      </c>
    </row>
    <row r="16625" spans="1:18" x14ac:dyDescent="0.2">
      <c r="A16625">
        <v>27783</v>
      </c>
      <c r="B16625">
        <v>1</v>
      </c>
      <c r="C16625" t="s">
        <v>19</v>
      </c>
      <c r="D16625" s="2">
        <v>39428</v>
      </c>
      <c r="E16625">
        <v>1</v>
      </c>
      <c r="F16625">
        <v>1</v>
      </c>
      <c r="G16625" s="2">
        <v>0</v>
      </c>
      <c r="K16625">
        <v>18837</v>
      </c>
      <c r="L16625">
        <v>9.9499999999999993</v>
      </c>
      <c r="O16625">
        <v>573</v>
      </c>
      <c r="P16625">
        <f t="shared" si="518"/>
        <v>9.9499999999999993</v>
      </c>
      <c r="Q16625">
        <f t="shared" si="519"/>
        <v>9.9499999999999993</v>
      </c>
      <c r="R16625">
        <v>0</v>
      </c>
    </row>
    <row r="16626" spans="1:18" x14ac:dyDescent="0.2">
      <c r="A16626">
        <v>27809</v>
      </c>
      <c r="B16626">
        <v>2</v>
      </c>
      <c r="C16626" t="s">
        <v>19</v>
      </c>
      <c r="D16626" s="2">
        <v>39463</v>
      </c>
      <c r="E16626">
        <v>1</v>
      </c>
      <c r="F16626">
        <v>1</v>
      </c>
      <c r="G16626" s="2">
        <v>0</v>
      </c>
      <c r="K16626">
        <v>18865</v>
      </c>
      <c r="L16626">
        <v>9.9499999999999993</v>
      </c>
      <c r="O16626">
        <v>573</v>
      </c>
      <c r="P16626">
        <f t="shared" si="518"/>
        <v>9.9499999999999993</v>
      </c>
      <c r="Q16626">
        <f t="shared" si="519"/>
        <v>9.9499999999999993</v>
      </c>
      <c r="R16626">
        <v>0</v>
      </c>
    </row>
    <row r="16627" spans="1:18" x14ac:dyDescent="0.2">
      <c r="A16627">
        <v>27831</v>
      </c>
      <c r="B16627">
        <v>1</v>
      </c>
      <c r="C16627" t="s">
        <v>19</v>
      </c>
      <c r="D16627" s="2">
        <v>39428</v>
      </c>
      <c r="E16627">
        <v>1</v>
      </c>
      <c r="F16627">
        <v>1</v>
      </c>
      <c r="G16627" s="2">
        <v>0</v>
      </c>
      <c r="K16627">
        <v>18889</v>
      </c>
      <c r="L16627">
        <v>9.9499999999999993</v>
      </c>
      <c r="O16627">
        <v>573</v>
      </c>
      <c r="P16627">
        <f t="shared" si="518"/>
        <v>9.9499999999999993</v>
      </c>
      <c r="Q16627">
        <f t="shared" si="519"/>
        <v>9.9499999999999993</v>
      </c>
      <c r="R16627">
        <v>0</v>
      </c>
    </row>
    <row r="16628" spans="1:18" x14ac:dyDescent="0.2">
      <c r="A16628">
        <v>27946</v>
      </c>
      <c r="B16628">
        <v>1</v>
      </c>
      <c r="C16628" t="s">
        <v>19</v>
      </c>
      <c r="D16628" s="2">
        <v>39434</v>
      </c>
      <c r="E16628">
        <v>1</v>
      </c>
      <c r="F16628">
        <v>1</v>
      </c>
      <c r="G16628" s="2">
        <v>0</v>
      </c>
      <c r="K16628">
        <v>19054</v>
      </c>
      <c r="L16628">
        <v>9.9499999999999993</v>
      </c>
      <c r="O16628">
        <v>573</v>
      </c>
      <c r="P16628">
        <f t="shared" si="518"/>
        <v>9.9499999999999993</v>
      </c>
      <c r="Q16628">
        <f t="shared" si="519"/>
        <v>9.9499999999999993</v>
      </c>
      <c r="R16628">
        <v>0</v>
      </c>
    </row>
    <row r="16629" spans="1:18" x14ac:dyDescent="0.2">
      <c r="A16629">
        <v>28069</v>
      </c>
      <c r="B16629">
        <v>1</v>
      </c>
      <c r="C16629" t="s">
        <v>19</v>
      </c>
      <c r="D16629" s="2">
        <v>39456</v>
      </c>
      <c r="E16629">
        <v>1</v>
      </c>
      <c r="F16629">
        <v>1</v>
      </c>
      <c r="G16629" s="2">
        <v>0</v>
      </c>
      <c r="K16629">
        <v>19215</v>
      </c>
      <c r="L16629">
        <v>9.9499999999999993</v>
      </c>
      <c r="O16629">
        <v>573</v>
      </c>
      <c r="P16629">
        <f t="shared" si="518"/>
        <v>9.9499999999999993</v>
      </c>
      <c r="Q16629">
        <f t="shared" si="519"/>
        <v>9.9499999999999993</v>
      </c>
      <c r="R16629">
        <v>0</v>
      </c>
    </row>
    <row r="16630" spans="1:18" x14ac:dyDescent="0.2">
      <c r="A16630">
        <v>28300</v>
      </c>
      <c r="B16630">
        <v>1</v>
      </c>
      <c r="C16630" t="s">
        <v>19</v>
      </c>
      <c r="D16630" s="2">
        <v>39463</v>
      </c>
      <c r="E16630">
        <v>1</v>
      </c>
      <c r="F16630">
        <v>1</v>
      </c>
      <c r="G16630" s="2">
        <v>0</v>
      </c>
      <c r="K16630">
        <v>19540</v>
      </c>
      <c r="L16630">
        <v>9.9499999999999993</v>
      </c>
      <c r="O16630">
        <v>573</v>
      </c>
      <c r="P16630">
        <f t="shared" si="518"/>
        <v>9.9499999999999993</v>
      </c>
      <c r="Q16630">
        <f t="shared" si="519"/>
        <v>9.9499999999999993</v>
      </c>
      <c r="R16630">
        <v>0</v>
      </c>
    </row>
    <row r="16631" spans="1:18" x14ac:dyDescent="0.2">
      <c r="A16631">
        <v>28346</v>
      </c>
      <c r="B16631">
        <v>1</v>
      </c>
      <c r="C16631" t="s">
        <v>19</v>
      </c>
      <c r="D16631" s="2">
        <v>39469</v>
      </c>
      <c r="E16631">
        <v>1</v>
      </c>
      <c r="F16631">
        <v>1</v>
      </c>
      <c r="G16631" s="2">
        <v>0</v>
      </c>
      <c r="K16631">
        <v>19602</v>
      </c>
      <c r="L16631">
        <v>9.9499999999999993</v>
      </c>
      <c r="O16631">
        <v>573</v>
      </c>
      <c r="P16631">
        <f t="shared" si="518"/>
        <v>9.9499999999999993</v>
      </c>
      <c r="Q16631">
        <f t="shared" si="519"/>
        <v>9.9499999999999993</v>
      </c>
      <c r="R16631">
        <v>0</v>
      </c>
    </row>
    <row r="16632" spans="1:18" x14ac:dyDescent="0.2">
      <c r="A16632">
        <v>28395</v>
      </c>
      <c r="B16632">
        <v>1</v>
      </c>
      <c r="C16632" t="s">
        <v>19</v>
      </c>
      <c r="D16632" s="2">
        <v>39493</v>
      </c>
      <c r="E16632">
        <v>1</v>
      </c>
      <c r="F16632">
        <v>1</v>
      </c>
      <c r="G16632" s="2">
        <v>0</v>
      </c>
      <c r="K16632">
        <v>19666</v>
      </c>
      <c r="L16632">
        <v>9.9499999999999993</v>
      </c>
      <c r="O16632">
        <v>573</v>
      </c>
      <c r="P16632">
        <f t="shared" si="518"/>
        <v>9.9499999999999993</v>
      </c>
      <c r="Q16632">
        <f t="shared" si="519"/>
        <v>9.9499999999999993</v>
      </c>
      <c r="R16632">
        <v>0</v>
      </c>
    </row>
    <row r="16633" spans="1:18" x14ac:dyDescent="0.2">
      <c r="A16633">
        <v>28589</v>
      </c>
      <c r="B16633">
        <v>2</v>
      </c>
      <c r="C16633" t="s">
        <v>19</v>
      </c>
      <c r="D16633" s="2">
        <v>39500</v>
      </c>
      <c r="E16633">
        <v>1</v>
      </c>
      <c r="F16633">
        <v>1</v>
      </c>
      <c r="G16633" s="2">
        <v>0</v>
      </c>
      <c r="K16633">
        <v>19937</v>
      </c>
      <c r="L16633">
        <v>9.9499999999999993</v>
      </c>
      <c r="O16633">
        <v>573</v>
      </c>
      <c r="P16633">
        <f t="shared" si="518"/>
        <v>9.9499999999999993</v>
      </c>
      <c r="Q16633">
        <f t="shared" si="519"/>
        <v>9.9499999999999993</v>
      </c>
      <c r="R16633">
        <v>0</v>
      </c>
    </row>
    <row r="16634" spans="1:18" x14ac:dyDescent="0.2">
      <c r="A16634">
        <v>28602</v>
      </c>
      <c r="B16634">
        <v>3</v>
      </c>
      <c r="C16634" t="s">
        <v>19</v>
      </c>
      <c r="D16634" s="2">
        <v>39497</v>
      </c>
      <c r="E16634">
        <v>1</v>
      </c>
      <c r="F16634">
        <v>1</v>
      </c>
      <c r="G16634" s="2">
        <v>0</v>
      </c>
      <c r="K16634">
        <v>19953</v>
      </c>
      <c r="L16634">
        <v>9.9499999999999993</v>
      </c>
      <c r="O16634">
        <v>573</v>
      </c>
      <c r="P16634">
        <f t="shared" si="518"/>
        <v>9.9499999999999993</v>
      </c>
      <c r="Q16634">
        <f t="shared" si="519"/>
        <v>9.9499999999999993</v>
      </c>
      <c r="R16634">
        <v>0</v>
      </c>
    </row>
    <row r="16635" spans="1:18" x14ac:dyDescent="0.2">
      <c r="A16635">
        <v>28821</v>
      </c>
      <c r="B16635">
        <v>2</v>
      </c>
      <c r="C16635" t="s">
        <v>19</v>
      </c>
      <c r="D16635" s="2">
        <v>39524</v>
      </c>
      <c r="E16635">
        <v>1</v>
      </c>
      <c r="F16635">
        <v>1</v>
      </c>
      <c r="G16635" s="2">
        <v>0</v>
      </c>
      <c r="K16635">
        <v>20254</v>
      </c>
      <c r="L16635">
        <v>9.9499999999999993</v>
      </c>
      <c r="O16635">
        <v>573</v>
      </c>
      <c r="P16635">
        <f t="shared" si="518"/>
        <v>9.9499999999999993</v>
      </c>
      <c r="Q16635">
        <f t="shared" si="519"/>
        <v>9.9499999999999993</v>
      </c>
      <c r="R16635">
        <v>0</v>
      </c>
    </row>
    <row r="16636" spans="1:18" x14ac:dyDescent="0.2">
      <c r="A16636">
        <v>29012</v>
      </c>
      <c r="B16636">
        <v>1</v>
      </c>
      <c r="C16636" t="s">
        <v>19</v>
      </c>
      <c r="D16636" s="2">
        <v>39549</v>
      </c>
      <c r="E16636">
        <v>1</v>
      </c>
      <c r="F16636">
        <v>1</v>
      </c>
      <c r="G16636" s="2">
        <v>0</v>
      </c>
      <c r="K16636">
        <v>20504</v>
      </c>
      <c r="L16636">
        <v>9.9499999999999993</v>
      </c>
      <c r="O16636">
        <v>573</v>
      </c>
      <c r="P16636">
        <f t="shared" si="518"/>
        <v>9.9499999999999993</v>
      </c>
      <c r="Q16636">
        <f t="shared" si="519"/>
        <v>9.9499999999999993</v>
      </c>
      <c r="R16636">
        <v>0</v>
      </c>
    </row>
    <row r="16637" spans="1:18" x14ac:dyDescent="0.2">
      <c r="A16637">
        <v>29030</v>
      </c>
      <c r="B16637">
        <v>1</v>
      </c>
      <c r="C16637" t="s">
        <v>19</v>
      </c>
      <c r="D16637" s="2">
        <v>39552</v>
      </c>
      <c r="E16637">
        <v>1</v>
      </c>
      <c r="F16637">
        <v>1</v>
      </c>
      <c r="G16637" s="2">
        <v>0</v>
      </c>
      <c r="K16637">
        <v>20527</v>
      </c>
      <c r="L16637">
        <v>9.9499999999999993</v>
      </c>
      <c r="O16637">
        <v>573</v>
      </c>
      <c r="P16637">
        <f t="shared" si="518"/>
        <v>9.9499999999999993</v>
      </c>
      <c r="Q16637">
        <f t="shared" si="519"/>
        <v>9.9499999999999993</v>
      </c>
      <c r="R16637">
        <v>0</v>
      </c>
    </row>
    <row r="16638" spans="1:18" x14ac:dyDescent="0.2">
      <c r="A16638">
        <v>29130</v>
      </c>
      <c r="B16638">
        <v>1</v>
      </c>
      <c r="C16638" t="s">
        <v>19</v>
      </c>
      <c r="D16638" s="2">
        <v>39566</v>
      </c>
      <c r="E16638">
        <v>1</v>
      </c>
      <c r="F16638">
        <v>1</v>
      </c>
      <c r="G16638" s="2">
        <v>0</v>
      </c>
      <c r="K16638">
        <v>20675</v>
      </c>
      <c r="L16638">
        <v>9.9499999999999993</v>
      </c>
      <c r="O16638">
        <v>573</v>
      </c>
      <c r="P16638">
        <f t="shared" si="518"/>
        <v>9.9499999999999993</v>
      </c>
      <c r="Q16638">
        <f t="shared" si="519"/>
        <v>9.9499999999999993</v>
      </c>
      <c r="R16638">
        <v>0</v>
      </c>
    </row>
    <row r="16639" spans="1:18" x14ac:dyDescent="0.2">
      <c r="A16639">
        <v>29269</v>
      </c>
      <c r="B16639">
        <v>1</v>
      </c>
      <c r="C16639" t="s">
        <v>19</v>
      </c>
      <c r="D16639" s="2">
        <v>39602</v>
      </c>
      <c r="E16639">
        <v>1</v>
      </c>
      <c r="F16639">
        <v>1</v>
      </c>
      <c r="G16639" s="2">
        <v>0</v>
      </c>
      <c r="K16639">
        <v>20862</v>
      </c>
      <c r="L16639">
        <v>9.9499999999999993</v>
      </c>
      <c r="O16639">
        <v>573</v>
      </c>
      <c r="P16639">
        <f t="shared" si="518"/>
        <v>9.9499999999999993</v>
      </c>
      <c r="Q16639">
        <f t="shared" si="519"/>
        <v>9.9499999999999993</v>
      </c>
      <c r="R16639">
        <v>0</v>
      </c>
    </row>
    <row r="16640" spans="1:18" x14ac:dyDescent="0.2">
      <c r="A16640">
        <v>23830</v>
      </c>
      <c r="B16640">
        <v>1</v>
      </c>
      <c r="C16640" t="s">
        <v>1</v>
      </c>
      <c r="D16640" s="2">
        <v>39071</v>
      </c>
      <c r="E16640">
        <v>12</v>
      </c>
      <c r="F16640">
        <v>0</v>
      </c>
      <c r="K16640">
        <v>13536</v>
      </c>
      <c r="L16640">
        <v>9.9499999999999993</v>
      </c>
      <c r="O16640">
        <v>573</v>
      </c>
      <c r="P16640">
        <f t="shared" si="518"/>
        <v>0</v>
      </c>
      <c r="Q16640">
        <f t="shared" si="519"/>
        <v>119.39999999999999</v>
      </c>
      <c r="R16640">
        <v>0</v>
      </c>
    </row>
    <row r="16641" spans="1:18" x14ac:dyDescent="0.2">
      <c r="A16641">
        <v>21195</v>
      </c>
      <c r="B16641">
        <v>3</v>
      </c>
      <c r="C16641" t="s">
        <v>1</v>
      </c>
      <c r="D16641" s="2">
        <v>38941</v>
      </c>
      <c r="E16641">
        <v>2</v>
      </c>
      <c r="F16641">
        <v>0</v>
      </c>
      <c r="K16641">
        <v>10021</v>
      </c>
      <c r="L16641">
        <v>9.9499999999999993</v>
      </c>
      <c r="O16641">
        <v>573</v>
      </c>
      <c r="P16641">
        <f t="shared" si="518"/>
        <v>0</v>
      </c>
      <c r="Q16641">
        <f t="shared" si="519"/>
        <v>19.899999999999999</v>
      </c>
      <c r="R16641">
        <v>0</v>
      </c>
    </row>
    <row r="16642" spans="1:18" x14ac:dyDescent="0.2">
      <c r="A16642">
        <v>21991</v>
      </c>
      <c r="B16642">
        <v>2</v>
      </c>
      <c r="C16642" t="s">
        <v>1</v>
      </c>
      <c r="D16642" s="2">
        <v>38994</v>
      </c>
      <c r="E16642">
        <v>2</v>
      </c>
      <c r="F16642">
        <v>0</v>
      </c>
      <c r="K16642">
        <v>11105</v>
      </c>
      <c r="L16642">
        <v>9.9499999999999993</v>
      </c>
      <c r="O16642">
        <v>573</v>
      </c>
      <c r="P16642">
        <f t="shared" ref="P16642:P16705" si="520">F16642*L16642</f>
        <v>0</v>
      </c>
      <c r="Q16642">
        <f t="shared" ref="Q16642:Q16705" si="521">E16642*L16642</f>
        <v>19.899999999999999</v>
      </c>
      <c r="R16642">
        <v>0</v>
      </c>
    </row>
    <row r="16643" spans="1:18" x14ac:dyDescent="0.2">
      <c r="A16643">
        <v>30017</v>
      </c>
      <c r="B16643">
        <v>2</v>
      </c>
      <c r="C16643" t="s">
        <v>1</v>
      </c>
      <c r="D16643" s="2">
        <v>39657</v>
      </c>
      <c r="E16643">
        <v>1</v>
      </c>
      <c r="F16643">
        <v>0</v>
      </c>
      <c r="K16643">
        <v>21874</v>
      </c>
      <c r="L16643">
        <v>12.95</v>
      </c>
      <c r="O16643">
        <v>573</v>
      </c>
      <c r="P16643">
        <f t="shared" si="520"/>
        <v>0</v>
      </c>
      <c r="Q16643">
        <f t="shared" si="521"/>
        <v>12.95</v>
      </c>
      <c r="R16643">
        <v>0</v>
      </c>
    </row>
    <row r="16644" spans="1:18" x14ac:dyDescent="0.2">
      <c r="A16644">
        <v>30811</v>
      </c>
      <c r="B16644">
        <v>1</v>
      </c>
      <c r="C16644" t="s">
        <v>20</v>
      </c>
      <c r="D16644" s="2">
        <v>39785</v>
      </c>
      <c r="E16644">
        <v>1</v>
      </c>
      <c r="F16644">
        <v>0</v>
      </c>
      <c r="G16644" s="2">
        <v>0</v>
      </c>
      <c r="K16644">
        <v>22891</v>
      </c>
      <c r="L16644">
        <v>12.95</v>
      </c>
      <c r="O16644">
        <v>573</v>
      </c>
      <c r="P16644">
        <f t="shared" si="520"/>
        <v>0</v>
      </c>
      <c r="Q16644">
        <f t="shared" si="521"/>
        <v>12.95</v>
      </c>
      <c r="R16644">
        <v>0</v>
      </c>
    </row>
    <row r="16645" spans="1:18" x14ac:dyDescent="0.2">
      <c r="A16645">
        <v>30813</v>
      </c>
      <c r="B16645">
        <v>1</v>
      </c>
      <c r="C16645" t="s">
        <v>19</v>
      </c>
      <c r="D16645" s="2">
        <v>39741</v>
      </c>
      <c r="E16645">
        <v>1</v>
      </c>
      <c r="F16645">
        <v>0</v>
      </c>
      <c r="G16645" s="2">
        <v>0</v>
      </c>
      <c r="K16645">
        <v>22895</v>
      </c>
      <c r="L16645">
        <v>12.95</v>
      </c>
      <c r="O16645">
        <v>573</v>
      </c>
      <c r="P16645">
        <f t="shared" si="520"/>
        <v>0</v>
      </c>
      <c r="Q16645">
        <f t="shared" si="521"/>
        <v>12.95</v>
      </c>
      <c r="R16645">
        <v>0</v>
      </c>
    </row>
    <row r="16646" spans="1:18" x14ac:dyDescent="0.2">
      <c r="A16646">
        <v>31085</v>
      </c>
      <c r="B16646">
        <v>4</v>
      </c>
      <c r="C16646" t="s">
        <v>20</v>
      </c>
      <c r="D16646" s="2">
        <v>39801</v>
      </c>
      <c r="E16646">
        <v>1</v>
      </c>
      <c r="F16646">
        <v>0</v>
      </c>
      <c r="G16646" s="2">
        <v>0</v>
      </c>
      <c r="K16646">
        <v>23239</v>
      </c>
      <c r="L16646">
        <v>12.95</v>
      </c>
      <c r="O16646">
        <v>573</v>
      </c>
      <c r="P16646">
        <f t="shared" si="520"/>
        <v>0</v>
      </c>
      <c r="Q16646">
        <f t="shared" si="521"/>
        <v>12.95</v>
      </c>
      <c r="R16646">
        <v>0</v>
      </c>
    </row>
    <row r="16647" spans="1:18" x14ac:dyDescent="0.2">
      <c r="A16647">
        <v>32161</v>
      </c>
      <c r="B16647">
        <v>5</v>
      </c>
      <c r="C16647" t="s">
        <v>20</v>
      </c>
      <c r="D16647" s="2">
        <v>39883</v>
      </c>
      <c r="E16647">
        <v>1</v>
      </c>
      <c r="F16647">
        <v>0</v>
      </c>
      <c r="G16647" s="2">
        <v>0</v>
      </c>
      <c r="K16647">
        <v>24612</v>
      </c>
      <c r="L16647">
        <v>12.95</v>
      </c>
      <c r="O16647">
        <v>573</v>
      </c>
      <c r="P16647">
        <f t="shared" si="520"/>
        <v>0</v>
      </c>
      <c r="Q16647">
        <f t="shared" si="521"/>
        <v>12.95</v>
      </c>
      <c r="R16647">
        <v>0</v>
      </c>
    </row>
    <row r="16648" spans="1:18" x14ac:dyDescent="0.2">
      <c r="A16648">
        <v>32819</v>
      </c>
      <c r="B16648">
        <v>1</v>
      </c>
      <c r="C16648" t="s">
        <v>1</v>
      </c>
      <c r="D16648" s="2">
        <v>39959</v>
      </c>
      <c r="E16648">
        <v>1</v>
      </c>
      <c r="F16648">
        <v>0</v>
      </c>
      <c r="K16648">
        <v>25454</v>
      </c>
      <c r="L16648">
        <v>12.95</v>
      </c>
      <c r="O16648">
        <v>573</v>
      </c>
      <c r="P16648">
        <f t="shared" si="520"/>
        <v>0</v>
      </c>
      <c r="Q16648">
        <f t="shared" si="521"/>
        <v>12.95</v>
      </c>
      <c r="R16648">
        <v>0</v>
      </c>
    </row>
    <row r="16649" spans="1:18" x14ac:dyDescent="0.2">
      <c r="A16649">
        <v>33717</v>
      </c>
      <c r="B16649">
        <v>1</v>
      </c>
      <c r="C16649" t="s">
        <v>1</v>
      </c>
      <c r="D16649" s="2">
        <v>40088</v>
      </c>
      <c r="E16649">
        <v>1</v>
      </c>
      <c r="F16649">
        <v>0</v>
      </c>
      <c r="K16649">
        <v>26622</v>
      </c>
      <c r="L16649">
        <v>12.95</v>
      </c>
      <c r="O16649">
        <v>573</v>
      </c>
      <c r="P16649">
        <f t="shared" si="520"/>
        <v>0</v>
      </c>
      <c r="Q16649">
        <f t="shared" si="521"/>
        <v>12.95</v>
      </c>
      <c r="R16649">
        <v>0</v>
      </c>
    </row>
    <row r="16650" spans="1:18" x14ac:dyDescent="0.2">
      <c r="A16650">
        <v>35097</v>
      </c>
      <c r="B16650">
        <v>1</v>
      </c>
      <c r="C16650" t="s">
        <v>20</v>
      </c>
      <c r="D16650" s="2">
        <v>40266</v>
      </c>
      <c r="E16650">
        <v>1</v>
      </c>
      <c r="F16650">
        <v>0</v>
      </c>
      <c r="G16650" s="2">
        <v>0</v>
      </c>
      <c r="K16650">
        <v>28370</v>
      </c>
      <c r="L16650">
        <v>12.95</v>
      </c>
      <c r="O16650">
        <v>573</v>
      </c>
      <c r="P16650">
        <f t="shared" si="520"/>
        <v>0</v>
      </c>
      <c r="Q16650">
        <f t="shared" si="521"/>
        <v>12.95</v>
      </c>
      <c r="R16650">
        <v>0</v>
      </c>
    </row>
    <row r="16651" spans="1:18" x14ac:dyDescent="0.2">
      <c r="A16651">
        <v>17694</v>
      </c>
      <c r="B16651">
        <v>3</v>
      </c>
      <c r="C16651" t="s">
        <v>20</v>
      </c>
      <c r="D16651" s="2">
        <v>38565</v>
      </c>
      <c r="E16651">
        <v>1</v>
      </c>
      <c r="F16651">
        <v>0</v>
      </c>
      <c r="G16651" s="2">
        <v>0</v>
      </c>
      <c r="K16651">
        <v>5084</v>
      </c>
      <c r="L16651">
        <v>9.9499999999999993</v>
      </c>
      <c r="O16651">
        <v>573</v>
      </c>
      <c r="P16651">
        <f t="shared" si="520"/>
        <v>0</v>
      </c>
      <c r="Q16651">
        <f t="shared" si="521"/>
        <v>9.9499999999999993</v>
      </c>
      <c r="R16651">
        <v>0</v>
      </c>
    </row>
    <row r="16652" spans="1:18" x14ac:dyDescent="0.2">
      <c r="A16652">
        <v>19437</v>
      </c>
      <c r="B16652">
        <v>1</v>
      </c>
      <c r="C16652" t="s">
        <v>19</v>
      </c>
      <c r="D16652" s="2">
        <v>38800</v>
      </c>
      <c r="E16652">
        <v>1</v>
      </c>
      <c r="F16652">
        <v>0</v>
      </c>
      <c r="G16652" s="2">
        <v>0</v>
      </c>
      <c r="K16652">
        <v>7585</v>
      </c>
      <c r="L16652">
        <v>9.9499999999999993</v>
      </c>
      <c r="O16652">
        <v>573</v>
      </c>
      <c r="P16652">
        <f t="shared" si="520"/>
        <v>0</v>
      </c>
      <c r="Q16652">
        <f t="shared" si="521"/>
        <v>9.9499999999999993</v>
      </c>
      <c r="R16652">
        <v>0</v>
      </c>
    </row>
    <row r="16653" spans="1:18" x14ac:dyDescent="0.2">
      <c r="A16653">
        <v>19437</v>
      </c>
      <c r="B16653">
        <v>2</v>
      </c>
      <c r="C16653" t="s">
        <v>19</v>
      </c>
      <c r="D16653" s="2">
        <v>38800</v>
      </c>
      <c r="E16653">
        <v>1</v>
      </c>
      <c r="F16653">
        <v>0</v>
      </c>
      <c r="G16653" s="2">
        <v>0</v>
      </c>
      <c r="K16653">
        <v>7586</v>
      </c>
      <c r="L16653">
        <v>9.9499999999999993</v>
      </c>
      <c r="O16653">
        <v>573</v>
      </c>
      <c r="P16653">
        <f t="shared" si="520"/>
        <v>0</v>
      </c>
      <c r="Q16653">
        <f t="shared" si="521"/>
        <v>9.9499999999999993</v>
      </c>
      <c r="R16653">
        <v>0</v>
      </c>
    </row>
    <row r="16654" spans="1:18" x14ac:dyDescent="0.2">
      <c r="A16654">
        <v>19551</v>
      </c>
      <c r="B16654">
        <v>1</v>
      </c>
      <c r="C16654" t="s">
        <v>1</v>
      </c>
      <c r="D16654" s="2">
        <v>38756</v>
      </c>
      <c r="E16654">
        <v>1</v>
      </c>
      <c r="F16654">
        <v>0</v>
      </c>
      <c r="K16654">
        <v>7737</v>
      </c>
      <c r="L16654">
        <v>9.9499999999999993</v>
      </c>
      <c r="O16654">
        <v>573</v>
      </c>
      <c r="P16654">
        <f t="shared" si="520"/>
        <v>0</v>
      </c>
      <c r="Q16654">
        <f t="shared" si="521"/>
        <v>9.9499999999999993</v>
      </c>
      <c r="R16654">
        <v>0</v>
      </c>
    </row>
    <row r="16655" spans="1:18" x14ac:dyDescent="0.2">
      <c r="A16655">
        <v>19551</v>
      </c>
      <c r="B16655">
        <v>2</v>
      </c>
      <c r="C16655" t="s">
        <v>1</v>
      </c>
      <c r="D16655" s="2">
        <v>38756</v>
      </c>
      <c r="E16655">
        <v>1</v>
      </c>
      <c r="F16655">
        <v>0</v>
      </c>
      <c r="K16655">
        <v>7738</v>
      </c>
      <c r="L16655">
        <v>9.9499999999999993</v>
      </c>
      <c r="O16655">
        <v>573</v>
      </c>
      <c r="P16655">
        <f t="shared" si="520"/>
        <v>0</v>
      </c>
      <c r="Q16655">
        <f t="shared" si="521"/>
        <v>9.9499999999999993</v>
      </c>
      <c r="R16655">
        <v>0</v>
      </c>
    </row>
    <row r="16656" spans="1:18" x14ac:dyDescent="0.2">
      <c r="A16656">
        <v>19594</v>
      </c>
      <c r="B16656">
        <v>1</v>
      </c>
      <c r="C16656" t="s">
        <v>1</v>
      </c>
      <c r="D16656" s="2">
        <v>38761</v>
      </c>
      <c r="E16656">
        <v>1</v>
      </c>
      <c r="F16656">
        <v>0</v>
      </c>
      <c r="K16656">
        <v>7829</v>
      </c>
      <c r="L16656">
        <v>9.9499999999999993</v>
      </c>
      <c r="O16656">
        <v>573</v>
      </c>
      <c r="P16656">
        <f t="shared" si="520"/>
        <v>0</v>
      </c>
      <c r="Q16656">
        <f t="shared" si="521"/>
        <v>9.9499999999999993</v>
      </c>
      <c r="R16656">
        <v>0</v>
      </c>
    </row>
    <row r="16657" spans="1:18" x14ac:dyDescent="0.2">
      <c r="A16657">
        <v>19853</v>
      </c>
      <c r="B16657">
        <v>1</v>
      </c>
      <c r="C16657" t="s">
        <v>19</v>
      </c>
      <c r="D16657" s="2">
        <v>39087</v>
      </c>
      <c r="E16657">
        <v>1</v>
      </c>
      <c r="F16657">
        <v>0</v>
      </c>
      <c r="G16657" s="2">
        <v>0</v>
      </c>
      <c r="K16657">
        <v>8183</v>
      </c>
      <c r="L16657">
        <v>9.9499999999999993</v>
      </c>
      <c r="O16657">
        <v>573</v>
      </c>
      <c r="P16657">
        <f t="shared" si="520"/>
        <v>0</v>
      </c>
      <c r="Q16657">
        <f t="shared" si="521"/>
        <v>9.9499999999999993</v>
      </c>
      <c r="R16657">
        <v>0</v>
      </c>
    </row>
    <row r="16658" spans="1:18" x14ac:dyDescent="0.2">
      <c r="A16658">
        <v>19949</v>
      </c>
      <c r="B16658">
        <v>1</v>
      </c>
      <c r="C16658" t="s">
        <v>19</v>
      </c>
      <c r="D16658" s="2">
        <v>39087</v>
      </c>
      <c r="E16658">
        <v>1</v>
      </c>
      <c r="F16658">
        <v>0</v>
      </c>
      <c r="G16658" s="2">
        <v>0</v>
      </c>
      <c r="K16658">
        <v>8320</v>
      </c>
      <c r="L16658">
        <v>9.9499999999999993</v>
      </c>
      <c r="O16658">
        <v>573</v>
      </c>
      <c r="P16658">
        <f t="shared" si="520"/>
        <v>0</v>
      </c>
      <c r="Q16658">
        <f t="shared" si="521"/>
        <v>9.9499999999999993</v>
      </c>
      <c r="R16658">
        <v>0</v>
      </c>
    </row>
    <row r="16659" spans="1:18" x14ac:dyDescent="0.2">
      <c r="A16659">
        <v>20059</v>
      </c>
      <c r="B16659">
        <v>1</v>
      </c>
      <c r="C16659" t="s">
        <v>1</v>
      </c>
      <c r="D16659" s="2">
        <v>38825</v>
      </c>
      <c r="E16659">
        <v>1</v>
      </c>
      <c r="F16659">
        <v>0</v>
      </c>
      <c r="K16659">
        <v>8461</v>
      </c>
      <c r="L16659">
        <v>9.9499999999999993</v>
      </c>
      <c r="O16659">
        <v>573</v>
      </c>
      <c r="P16659">
        <f t="shared" si="520"/>
        <v>0</v>
      </c>
      <c r="Q16659">
        <f t="shared" si="521"/>
        <v>9.9499999999999993</v>
      </c>
      <c r="R16659">
        <v>0</v>
      </c>
    </row>
    <row r="16660" spans="1:18" x14ac:dyDescent="0.2">
      <c r="A16660">
        <v>20100</v>
      </c>
      <c r="B16660">
        <v>1</v>
      </c>
      <c r="C16660" t="s">
        <v>19</v>
      </c>
      <c r="D16660" s="2">
        <v>39091</v>
      </c>
      <c r="E16660">
        <v>1</v>
      </c>
      <c r="F16660">
        <v>0</v>
      </c>
      <c r="G16660" s="2">
        <v>0</v>
      </c>
      <c r="K16660">
        <v>8541</v>
      </c>
      <c r="L16660">
        <v>9.9499999999999993</v>
      </c>
      <c r="O16660">
        <v>573</v>
      </c>
      <c r="P16660">
        <f t="shared" si="520"/>
        <v>0</v>
      </c>
      <c r="Q16660">
        <f t="shared" si="521"/>
        <v>9.9499999999999993</v>
      </c>
      <c r="R16660">
        <v>0</v>
      </c>
    </row>
    <row r="16661" spans="1:18" x14ac:dyDescent="0.2">
      <c r="A16661">
        <v>20739</v>
      </c>
      <c r="B16661">
        <v>2</v>
      </c>
      <c r="C16661" t="s">
        <v>1</v>
      </c>
      <c r="D16661" s="2">
        <v>38903</v>
      </c>
      <c r="E16661">
        <v>1</v>
      </c>
      <c r="F16661">
        <v>0</v>
      </c>
      <c r="K16661">
        <v>9389</v>
      </c>
      <c r="L16661">
        <v>9.9499999999999993</v>
      </c>
      <c r="O16661">
        <v>573</v>
      </c>
      <c r="P16661">
        <f t="shared" si="520"/>
        <v>0</v>
      </c>
      <c r="Q16661">
        <f t="shared" si="521"/>
        <v>9.9499999999999993</v>
      </c>
      <c r="R16661">
        <v>0</v>
      </c>
    </row>
    <row r="16662" spans="1:18" x14ac:dyDescent="0.2">
      <c r="A16662">
        <v>20748</v>
      </c>
      <c r="B16662">
        <v>1</v>
      </c>
      <c r="C16662" t="s">
        <v>1</v>
      </c>
      <c r="D16662" s="2">
        <v>38904</v>
      </c>
      <c r="E16662">
        <v>1</v>
      </c>
      <c r="F16662">
        <v>0</v>
      </c>
      <c r="K16662">
        <v>9401</v>
      </c>
      <c r="L16662">
        <v>9.9499999999999993</v>
      </c>
      <c r="O16662">
        <v>573</v>
      </c>
      <c r="P16662">
        <f t="shared" si="520"/>
        <v>0</v>
      </c>
      <c r="Q16662">
        <f t="shared" si="521"/>
        <v>9.9499999999999993</v>
      </c>
      <c r="R16662">
        <v>0</v>
      </c>
    </row>
    <row r="16663" spans="1:18" x14ac:dyDescent="0.2">
      <c r="A16663">
        <v>20798</v>
      </c>
      <c r="B16663">
        <v>1</v>
      </c>
      <c r="C16663" t="s">
        <v>1</v>
      </c>
      <c r="D16663" s="2">
        <v>38909</v>
      </c>
      <c r="E16663">
        <v>1</v>
      </c>
      <c r="F16663">
        <v>0</v>
      </c>
      <c r="K16663">
        <v>9474</v>
      </c>
      <c r="L16663">
        <v>9.9499999999999993</v>
      </c>
      <c r="O16663">
        <v>573</v>
      </c>
      <c r="P16663">
        <f t="shared" si="520"/>
        <v>0</v>
      </c>
      <c r="Q16663">
        <f t="shared" si="521"/>
        <v>9.9499999999999993</v>
      </c>
      <c r="R16663">
        <v>0</v>
      </c>
    </row>
    <row r="16664" spans="1:18" x14ac:dyDescent="0.2">
      <c r="A16664">
        <v>20910</v>
      </c>
      <c r="B16664">
        <v>3</v>
      </c>
      <c r="C16664" t="s">
        <v>1</v>
      </c>
      <c r="D16664" s="2">
        <v>38922</v>
      </c>
      <c r="E16664">
        <v>1</v>
      </c>
      <c r="F16664">
        <v>0</v>
      </c>
      <c r="K16664">
        <v>9638</v>
      </c>
      <c r="L16664">
        <v>9.9499999999999993</v>
      </c>
      <c r="O16664">
        <v>573</v>
      </c>
      <c r="P16664">
        <f t="shared" si="520"/>
        <v>0</v>
      </c>
      <c r="Q16664">
        <f t="shared" si="521"/>
        <v>9.9499999999999993</v>
      </c>
      <c r="R16664">
        <v>0</v>
      </c>
    </row>
    <row r="16665" spans="1:18" x14ac:dyDescent="0.2">
      <c r="A16665">
        <v>21097</v>
      </c>
      <c r="B16665">
        <v>1</v>
      </c>
      <c r="C16665" t="s">
        <v>1</v>
      </c>
      <c r="D16665" s="2">
        <v>38933</v>
      </c>
      <c r="E16665">
        <v>1</v>
      </c>
      <c r="F16665">
        <v>0</v>
      </c>
      <c r="K16665">
        <v>9885</v>
      </c>
      <c r="L16665">
        <v>9.9499999999999993</v>
      </c>
      <c r="O16665">
        <v>573</v>
      </c>
      <c r="P16665">
        <f t="shared" si="520"/>
        <v>0</v>
      </c>
      <c r="Q16665">
        <f t="shared" si="521"/>
        <v>9.9499999999999993</v>
      </c>
      <c r="R16665">
        <v>0</v>
      </c>
    </row>
    <row r="16666" spans="1:18" x14ac:dyDescent="0.2">
      <c r="A16666">
        <v>21098</v>
      </c>
      <c r="B16666">
        <v>1</v>
      </c>
      <c r="C16666" t="s">
        <v>1</v>
      </c>
      <c r="D16666" s="2">
        <v>38934</v>
      </c>
      <c r="E16666">
        <v>1</v>
      </c>
      <c r="F16666">
        <v>0</v>
      </c>
      <c r="K16666">
        <v>9886</v>
      </c>
      <c r="L16666">
        <v>9.9499999999999993</v>
      </c>
      <c r="O16666">
        <v>573</v>
      </c>
      <c r="P16666">
        <f t="shared" si="520"/>
        <v>0</v>
      </c>
      <c r="Q16666">
        <f t="shared" si="521"/>
        <v>9.9499999999999993</v>
      </c>
      <c r="R16666">
        <v>0</v>
      </c>
    </row>
    <row r="16667" spans="1:18" x14ac:dyDescent="0.2">
      <c r="A16667">
        <v>21284</v>
      </c>
      <c r="B16667">
        <v>2</v>
      </c>
      <c r="C16667" t="s">
        <v>1</v>
      </c>
      <c r="D16667" s="2">
        <v>38949</v>
      </c>
      <c r="E16667">
        <v>1</v>
      </c>
      <c r="F16667">
        <v>0</v>
      </c>
      <c r="K16667">
        <v>10145</v>
      </c>
      <c r="L16667">
        <v>9.9499999999999993</v>
      </c>
      <c r="O16667">
        <v>573</v>
      </c>
      <c r="P16667">
        <f t="shared" si="520"/>
        <v>0</v>
      </c>
      <c r="Q16667">
        <f t="shared" si="521"/>
        <v>9.9499999999999993</v>
      </c>
      <c r="R16667">
        <v>0</v>
      </c>
    </row>
    <row r="16668" spans="1:18" x14ac:dyDescent="0.2">
      <c r="A16668">
        <v>21789</v>
      </c>
      <c r="B16668">
        <v>1</v>
      </c>
      <c r="C16668" t="s">
        <v>1</v>
      </c>
      <c r="D16668" s="2">
        <v>38983</v>
      </c>
      <c r="E16668">
        <v>1</v>
      </c>
      <c r="F16668">
        <v>0</v>
      </c>
      <c r="K16668">
        <v>10843</v>
      </c>
      <c r="L16668">
        <v>9.9499999999999993</v>
      </c>
      <c r="O16668">
        <v>573</v>
      </c>
      <c r="P16668">
        <f t="shared" si="520"/>
        <v>0</v>
      </c>
      <c r="Q16668">
        <f t="shared" si="521"/>
        <v>9.9499999999999993</v>
      </c>
      <c r="R16668">
        <v>0</v>
      </c>
    </row>
    <row r="16669" spans="1:18" x14ac:dyDescent="0.2">
      <c r="A16669">
        <v>21823</v>
      </c>
      <c r="B16669">
        <v>1</v>
      </c>
      <c r="C16669" t="s">
        <v>20</v>
      </c>
      <c r="D16669" s="2">
        <v>39051</v>
      </c>
      <c r="E16669">
        <v>1</v>
      </c>
      <c r="F16669">
        <v>0</v>
      </c>
      <c r="G16669" s="2">
        <v>0</v>
      </c>
      <c r="K16669">
        <v>10881</v>
      </c>
      <c r="L16669">
        <v>9.9499999999999993</v>
      </c>
      <c r="O16669">
        <v>573</v>
      </c>
      <c r="P16669">
        <f t="shared" si="520"/>
        <v>0</v>
      </c>
      <c r="Q16669">
        <f t="shared" si="521"/>
        <v>9.9499999999999993</v>
      </c>
      <c r="R16669">
        <v>0</v>
      </c>
    </row>
    <row r="16670" spans="1:18" x14ac:dyDescent="0.2">
      <c r="A16670">
        <v>22058</v>
      </c>
      <c r="B16670">
        <v>1</v>
      </c>
      <c r="C16670" t="s">
        <v>1</v>
      </c>
      <c r="D16670" s="2">
        <v>39000</v>
      </c>
      <c r="E16670">
        <v>1</v>
      </c>
      <c r="F16670">
        <v>0</v>
      </c>
      <c r="K16670">
        <v>11207</v>
      </c>
      <c r="L16670">
        <v>9.9499999999999993</v>
      </c>
      <c r="O16670">
        <v>573</v>
      </c>
      <c r="P16670">
        <f t="shared" si="520"/>
        <v>0</v>
      </c>
      <c r="Q16670">
        <f t="shared" si="521"/>
        <v>9.9499999999999993</v>
      </c>
      <c r="R16670">
        <v>0</v>
      </c>
    </row>
    <row r="16671" spans="1:18" x14ac:dyDescent="0.2">
      <c r="A16671">
        <v>22166</v>
      </c>
      <c r="B16671">
        <v>1</v>
      </c>
      <c r="C16671" t="s">
        <v>1</v>
      </c>
      <c r="D16671" s="2">
        <v>39009</v>
      </c>
      <c r="E16671">
        <v>1</v>
      </c>
      <c r="F16671">
        <v>0</v>
      </c>
      <c r="K16671">
        <v>11346</v>
      </c>
      <c r="L16671">
        <v>9.9499999999999993</v>
      </c>
      <c r="O16671">
        <v>573</v>
      </c>
      <c r="P16671">
        <f t="shared" si="520"/>
        <v>0</v>
      </c>
      <c r="Q16671">
        <f t="shared" si="521"/>
        <v>9.9499999999999993</v>
      </c>
      <c r="R16671">
        <v>0</v>
      </c>
    </row>
    <row r="16672" spans="1:18" x14ac:dyDescent="0.2">
      <c r="A16672">
        <v>22173</v>
      </c>
      <c r="B16672">
        <v>1</v>
      </c>
      <c r="C16672" t="s">
        <v>1</v>
      </c>
      <c r="D16672" s="2">
        <v>39009</v>
      </c>
      <c r="E16672">
        <v>1</v>
      </c>
      <c r="F16672">
        <v>0</v>
      </c>
      <c r="K16672">
        <v>11355</v>
      </c>
      <c r="L16672">
        <v>9.9499999999999993</v>
      </c>
      <c r="O16672">
        <v>573</v>
      </c>
      <c r="P16672">
        <f t="shared" si="520"/>
        <v>0</v>
      </c>
      <c r="Q16672">
        <f t="shared" si="521"/>
        <v>9.9499999999999993</v>
      </c>
      <c r="R16672">
        <v>0</v>
      </c>
    </row>
    <row r="16673" spans="1:18" x14ac:dyDescent="0.2">
      <c r="A16673">
        <v>22690</v>
      </c>
      <c r="B16673">
        <v>1</v>
      </c>
      <c r="C16673" t="s">
        <v>1</v>
      </c>
      <c r="D16673" s="2">
        <v>39042</v>
      </c>
      <c r="E16673">
        <v>1</v>
      </c>
      <c r="F16673">
        <v>0</v>
      </c>
      <c r="K16673">
        <v>12082</v>
      </c>
      <c r="L16673">
        <v>9.9499999999999993</v>
      </c>
      <c r="O16673">
        <v>573</v>
      </c>
      <c r="P16673">
        <f t="shared" si="520"/>
        <v>0</v>
      </c>
      <c r="Q16673">
        <f t="shared" si="521"/>
        <v>9.9499999999999993</v>
      </c>
      <c r="R16673">
        <v>0</v>
      </c>
    </row>
    <row r="16674" spans="1:18" x14ac:dyDescent="0.2">
      <c r="A16674">
        <v>22692</v>
      </c>
      <c r="B16674">
        <v>1</v>
      </c>
      <c r="C16674" t="s">
        <v>1</v>
      </c>
      <c r="D16674" s="2">
        <v>39042</v>
      </c>
      <c r="E16674">
        <v>1</v>
      </c>
      <c r="F16674">
        <v>0</v>
      </c>
      <c r="K16674">
        <v>12084</v>
      </c>
      <c r="L16674">
        <v>9.9499999999999993</v>
      </c>
      <c r="O16674">
        <v>573</v>
      </c>
      <c r="P16674">
        <f t="shared" si="520"/>
        <v>0</v>
      </c>
      <c r="Q16674">
        <f t="shared" si="521"/>
        <v>9.9499999999999993</v>
      </c>
      <c r="R16674">
        <v>0</v>
      </c>
    </row>
    <row r="16675" spans="1:18" x14ac:dyDescent="0.2">
      <c r="A16675">
        <v>22440</v>
      </c>
      <c r="B16675">
        <v>3</v>
      </c>
      <c r="C16675" t="s">
        <v>1</v>
      </c>
      <c r="D16675" s="2">
        <v>39029</v>
      </c>
      <c r="E16675">
        <v>1</v>
      </c>
      <c r="F16675">
        <v>0</v>
      </c>
      <c r="K16675">
        <v>11740</v>
      </c>
      <c r="L16675">
        <v>9.9499999999999993</v>
      </c>
      <c r="O16675">
        <v>573</v>
      </c>
      <c r="P16675">
        <f t="shared" si="520"/>
        <v>0</v>
      </c>
      <c r="Q16675">
        <f t="shared" si="521"/>
        <v>9.9499999999999993</v>
      </c>
      <c r="R16675">
        <v>0</v>
      </c>
    </row>
    <row r="16676" spans="1:18" x14ac:dyDescent="0.2">
      <c r="A16676">
        <v>22625</v>
      </c>
      <c r="B16676">
        <v>2</v>
      </c>
      <c r="C16676" t="s">
        <v>1</v>
      </c>
      <c r="D16676" s="2">
        <v>39039</v>
      </c>
      <c r="E16676">
        <v>1</v>
      </c>
      <c r="F16676">
        <v>0</v>
      </c>
      <c r="K16676">
        <v>11992</v>
      </c>
      <c r="L16676">
        <v>9.9499999999999993</v>
      </c>
      <c r="O16676">
        <v>573</v>
      </c>
      <c r="P16676">
        <f t="shared" si="520"/>
        <v>0</v>
      </c>
      <c r="Q16676">
        <f t="shared" si="521"/>
        <v>9.9499999999999993</v>
      </c>
      <c r="R16676">
        <v>0</v>
      </c>
    </row>
    <row r="16677" spans="1:18" x14ac:dyDescent="0.2">
      <c r="A16677">
        <v>23648</v>
      </c>
      <c r="B16677">
        <v>2</v>
      </c>
      <c r="C16677" t="s">
        <v>1</v>
      </c>
      <c r="D16677" s="2">
        <v>39066</v>
      </c>
      <c r="E16677">
        <v>1</v>
      </c>
      <c r="F16677">
        <v>0</v>
      </c>
      <c r="K16677">
        <v>13312</v>
      </c>
      <c r="L16677">
        <v>9.9499999999999993</v>
      </c>
      <c r="O16677">
        <v>573</v>
      </c>
      <c r="P16677">
        <f t="shared" si="520"/>
        <v>0</v>
      </c>
      <c r="Q16677">
        <f t="shared" si="521"/>
        <v>9.9499999999999993</v>
      </c>
      <c r="R16677">
        <v>0</v>
      </c>
    </row>
    <row r="16678" spans="1:18" x14ac:dyDescent="0.2">
      <c r="A16678">
        <v>23688</v>
      </c>
      <c r="B16678">
        <v>3</v>
      </c>
      <c r="C16678" t="s">
        <v>1</v>
      </c>
      <c r="D16678" s="2">
        <v>39067</v>
      </c>
      <c r="E16678">
        <v>1</v>
      </c>
      <c r="F16678">
        <v>0</v>
      </c>
      <c r="K16678">
        <v>13362</v>
      </c>
      <c r="L16678">
        <v>9.9499999999999993</v>
      </c>
      <c r="O16678">
        <v>573</v>
      </c>
      <c r="P16678">
        <f t="shared" si="520"/>
        <v>0</v>
      </c>
      <c r="Q16678">
        <f t="shared" si="521"/>
        <v>9.9499999999999993</v>
      </c>
      <c r="R16678">
        <v>0</v>
      </c>
    </row>
    <row r="16679" spans="1:18" x14ac:dyDescent="0.2">
      <c r="A16679">
        <v>23843</v>
      </c>
      <c r="B16679">
        <v>1</v>
      </c>
      <c r="C16679" t="s">
        <v>1</v>
      </c>
      <c r="D16679" s="2">
        <v>39072</v>
      </c>
      <c r="E16679">
        <v>1</v>
      </c>
      <c r="F16679">
        <v>0</v>
      </c>
      <c r="K16679">
        <v>13550</v>
      </c>
      <c r="L16679">
        <v>9.9499999999999993</v>
      </c>
      <c r="O16679">
        <v>573</v>
      </c>
      <c r="P16679">
        <f t="shared" si="520"/>
        <v>0</v>
      </c>
      <c r="Q16679">
        <f t="shared" si="521"/>
        <v>9.9499999999999993</v>
      </c>
      <c r="R16679">
        <v>0</v>
      </c>
    </row>
    <row r="16680" spans="1:18" x14ac:dyDescent="0.2">
      <c r="A16680">
        <v>24165</v>
      </c>
      <c r="B16680">
        <v>1</v>
      </c>
      <c r="C16680" t="s">
        <v>19</v>
      </c>
      <c r="D16680" s="2">
        <v>39106</v>
      </c>
      <c r="E16680">
        <v>1</v>
      </c>
      <c r="F16680">
        <v>0</v>
      </c>
      <c r="G16680" s="2">
        <v>0</v>
      </c>
      <c r="K16680">
        <v>13972</v>
      </c>
      <c r="L16680">
        <v>9.9499999999999993</v>
      </c>
      <c r="O16680">
        <v>573</v>
      </c>
      <c r="P16680">
        <f t="shared" si="520"/>
        <v>0</v>
      </c>
      <c r="Q16680">
        <f t="shared" si="521"/>
        <v>9.9499999999999993</v>
      </c>
      <c r="R16680">
        <v>0</v>
      </c>
    </row>
    <row r="16681" spans="1:18" x14ac:dyDescent="0.2">
      <c r="A16681">
        <v>24213</v>
      </c>
      <c r="B16681">
        <v>1</v>
      </c>
      <c r="C16681" t="s">
        <v>19</v>
      </c>
      <c r="D16681" s="2">
        <v>39106</v>
      </c>
      <c r="E16681">
        <v>1</v>
      </c>
      <c r="F16681">
        <v>0</v>
      </c>
      <c r="G16681" s="2">
        <v>0</v>
      </c>
      <c r="K16681">
        <v>14030</v>
      </c>
      <c r="L16681">
        <v>9.9499999999999993</v>
      </c>
      <c r="O16681">
        <v>573</v>
      </c>
      <c r="P16681">
        <f t="shared" si="520"/>
        <v>0</v>
      </c>
      <c r="Q16681">
        <f t="shared" si="521"/>
        <v>9.9499999999999993</v>
      </c>
      <c r="R16681">
        <v>0</v>
      </c>
    </row>
    <row r="16682" spans="1:18" x14ac:dyDescent="0.2">
      <c r="A16682">
        <v>24402</v>
      </c>
      <c r="B16682">
        <v>2</v>
      </c>
      <c r="C16682" t="s">
        <v>1</v>
      </c>
      <c r="D16682" s="2">
        <v>39111</v>
      </c>
      <c r="E16682">
        <v>1</v>
      </c>
      <c r="F16682">
        <v>0</v>
      </c>
      <c r="K16682">
        <v>14293</v>
      </c>
      <c r="L16682">
        <v>9.9499999999999993</v>
      </c>
      <c r="O16682">
        <v>573</v>
      </c>
      <c r="P16682">
        <f t="shared" si="520"/>
        <v>0</v>
      </c>
      <c r="Q16682">
        <f t="shared" si="521"/>
        <v>9.9499999999999993</v>
      </c>
      <c r="R16682">
        <v>0</v>
      </c>
    </row>
    <row r="16683" spans="1:18" x14ac:dyDescent="0.2">
      <c r="A16683">
        <v>24583</v>
      </c>
      <c r="B16683">
        <v>1</v>
      </c>
      <c r="C16683" t="s">
        <v>1</v>
      </c>
      <c r="D16683" s="2">
        <v>39128</v>
      </c>
      <c r="E16683">
        <v>1</v>
      </c>
      <c r="F16683">
        <v>0</v>
      </c>
      <c r="K16683">
        <v>14541</v>
      </c>
      <c r="L16683">
        <v>9.9499999999999993</v>
      </c>
      <c r="O16683">
        <v>573</v>
      </c>
      <c r="P16683">
        <f t="shared" si="520"/>
        <v>0</v>
      </c>
      <c r="Q16683">
        <f t="shared" si="521"/>
        <v>9.9499999999999993</v>
      </c>
      <c r="R16683">
        <v>0</v>
      </c>
    </row>
    <row r="16684" spans="1:18" x14ac:dyDescent="0.2">
      <c r="A16684">
        <v>24648</v>
      </c>
      <c r="B16684">
        <v>1</v>
      </c>
      <c r="C16684" t="s">
        <v>1</v>
      </c>
      <c r="D16684" s="2">
        <v>39135</v>
      </c>
      <c r="E16684">
        <v>1</v>
      </c>
      <c r="F16684">
        <v>0</v>
      </c>
      <c r="K16684">
        <v>14632</v>
      </c>
      <c r="L16684">
        <v>9.9499999999999993</v>
      </c>
      <c r="O16684">
        <v>573</v>
      </c>
      <c r="P16684">
        <f t="shared" si="520"/>
        <v>0</v>
      </c>
      <c r="Q16684">
        <f t="shared" si="521"/>
        <v>9.9499999999999993</v>
      </c>
      <c r="R16684">
        <v>0</v>
      </c>
    </row>
    <row r="16685" spans="1:18" x14ac:dyDescent="0.2">
      <c r="A16685">
        <v>24827</v>
      </c>
      <c r="B16685">
        <v>1</v>
      </c>
      <c r="C16685" t="s">
        <v>1</v>
      </c>
      <c r="D16685" s="2">
        <v>39154</v>
      </c>
      <c r="E16685">
        <v>1</v>
      </c>
      <c r="F16685">
        <v>0</v>
      </c>
      <c r="K16685">
        <v>14872</v>
      </c>
      <c r="L16685">
        <v>9.9499999999999993</v>
      </c>
      <c r="O16685">
        <v>573</v>
      </c>
      <c r="P16685">
        <f t="shared" si="520"/>
        <v>0</v>
      </c>
      <c r="Q16685">
        <f t="shared" si="521"/>
        <v>9.9499999999999993</v>
      </c>
      <c r="R16685">
        <v>0</v>
      </c>
    </row>
    <row r="16686" spans="1:18" x14ac:dyDescent="0.2">
      <c r="A16686">
        <v>25502</v>
      </c>
      <c r="B16686">
        <v>2</v>
      </c>
      <c r="C16686" t="s">
        <v>1</v>
      </c>
      <c r="D16686" s="2">
        <v>39219</v>
      </c>
      <c r="E16686">
        <v>1</v>
      </c>
      <c r="F16686">
        <v>0</v>
      </c>
      <c r="K16686">
        <v>15810</v>
      </c>
      <c r="L16686">
        <v>9.9499999999999993</v>
      </c>
      <c r="O16686">
        <v>573</v>
      </c>
      <c r="P16686">
        <f t="shared" si="520"/>
        <v>0</v>
      </c>
      <c r="Q16686">
        <f t="shared" si="521"/>
        <v>9.9499999999999993</v>
      </c>
      <c r="R16686">
        <v>0</v>
      </c>
    </row>
    <row r="16687" spans="1:18" x14ac:dyDescent="0.2">
      <c r="A16687">
        <v>25171</v>
      </c>
      <c r="B16687">
        <v>1</v>
      </c>
      <c r="C16687" t="s">
        <v>19</v>
      </c>
      <c r="D16687" s="2">
        <v>39206</v>
      </c>
      <c r="E16687">
        <v>1</v>
      </c>
      <c r="F16687">
        <v>0</v>
      </c>
      <c r="G16687" s="2">
        <v>0</v>
      </c>
      <c r="K16687">
        <v>15359</v>
      </c>
      <c r="L16687">
        <v>9.9499999999999993</v>
      </c>
      <c r="O16687">
        <v>573</v>
      </c>
      <c r="P16687">
        <f t="shared" si="520"/>
        <v>0</v>
      </c>
      <c r="Q16687">
        <f t="shared" si="521"/>
        <v>9.9499999999999993</v>
      </c>
      <c r="R16687">
        <v>0</v>
      </c>
    </row>
    <row r="16688" spans="1:18" x14ac:dyDescent="0.2">
      <c r="A16688">
        <v>25210</v>
      </c>
      <c r="B16688">
        <v>1</v>
      </c>
      <c r="C16688" t="s">
        <v>1</v>
      </c>
      <c r="D16688" s="2">
        <v>39193</v>
      </c>
      <c r="E16688">
        <v>1</v>
      </c>
      <c r="F16688">
        <v>0</v>
      </c>
      <c r="K16688">
        <v>15417</v>
      </c>
      <c r="L16688">
        <v>9.9499999999999993</v>
      </c>
      <c r="O16688">
        <v>573</v>
      </c>
      <c r="P16688">
        <f t="shared" si="520"/>
        <v>0</v>
      </c>
      <c r="Q16688">
        <f t="shared" si="521"/>
        <v>9.9499999999999993</v>
      </c>
      <c r="R16688">
        <v>0</v>
      </c>
    </row>
    <row r="16689" spans="1:18" x14ac:dyDescent="0.2">
      <c r="A16689">
        <v>25342</v>
      </c>
      <c r="B16689">
        <v>1</v>
      </c>
      <c r="C16689" t="s">
        <v>1</v>
      </c>
      <c r="D16689" s="2">
        <v>39205</v>
      </c>
      <c r="E16689">
        <v>1</v>
      </c>
      <c r="F16689">
        <v>0</v>
      </c>
      <c r="K16689">
        <v>15595</v>
      </c>
      <c r="L16689">
        <v>9.9499999999999993</v>
      </c>
      <c r="O16689">
        <v>573</v>
      </c>
      <c r="P16689">
        <f t="shared" si="520"/>
        <v>0</v>
      </c>
      <c r="Q16689">
        <f t="shared" si="521"/>
        <v>9.9499999999999993</v>
      </c>
      <c r="R16689">
        <v>0</v>
      </c>
    </row>
    <row r="16690" spans="1:18" x14ac:dyDescent="0.2">
      <c r="A16690">
        <v>25410</v>
      </c>
      <c r="B16690">
        <v>1</v>
      </c>
      <c r="C16690" t="s">
        <v>1</v>
      </c>
      <c r="D16690" s="2">
        <v>39212</v>
      </c>
      <c r="E16690">
        <v>1</v>
      </c>
      <c r="F16690">
        <v>0</v>
      </c>
      <c r="K16690">
        <v>15681</v>
      </c>
      <c r="L16690">
        <v>9.9499999999999993</v>
      </c>
      <c r="O16690">
        <v>573</v>
      </c>
      <c r="P16690">
        <f t="shared" si="520"/>
        <v>0</v>
      </c>
      <c r="Q16690">
        <f t="shared" si="521"/>
        <v>9.9499999999999993</v>
      </c>
      <c r="R16690">
        <v>0</v>
      </c>
    </row>
    <row r="16691" spans="1:18" x14ac:dyDescent="0.2">
      <c r="A16691">
        <v>25383</v>
      </c>
      <c r="B16691">
        <v>2</v>
      </c>
      <c r="C16691" t="s">
        <v>1</v>
      </c>
      <c r="D16691" s="2">
        <v>39210</v>
      </c>
      <c r="E16691">
        <v>1</v>
      </c>
      <c r="F16691">
        <v>0</v>
      </c>
      <c r="K16691">
        <v>15649</v>
      </c>
      <c r="L16691">
        <v>9.9499999999999993</v>
      </c>
      <c r="O16691">
        <v>573</v>
      </c>
      <c r="P16691">
        <f t="shared" si="520"/>
        <v>0</v>
      </c>
      <c r="Q16691">
        <f t="shared" si="521"/>
        <v>9.9499999999999993</v>
      </c>
      <c r="R16691">
        <v>0</v>
      </c>
    </row>
    <row r="16692" spans="1:18" x14ac:dyDescent="0.2">
      <c r="A16692">
        <v>25655</v>
      </c>
      <c r="B16692">
        <v>1</v>
      </c>
      <c r="C16692" t="s">
        <v>1</v>
      </c>
      <c r="D16692" s="2">
        <v>39236</v>
      </c>
      <c r="E16692">
        <v>1</v>
      </c>
      <c r="F16692">
        <v>0</v>
      </c>
      <c r="K16692">
        <v>16025</v>
      </c>
      <c r="L16692">
        <v>9.9499999999999993</v>
      </c>
      <c r="O16692">
        <v>573</v>
      </c>
      <c r="P16692">
        <f t="shared" si="520"/>
        <v>0</v>
      </c>
      <c r="Q16692">
        <f t="shared" si="521"/>
        <v>9.9499999999999993</v>
      </c>
      <c r="R16692">
        <v>0</v>
      </c>
    </row>
    <row r="16693" spans="1:18" x14ac:dyDescent="0.2">
      <c r="A16693">
        <v>25933</v>
      </c>
      <c r="B16693">
        <v>1</v>
      </c>
      <c r="C16693" t="s">
        <v>1</v>
      </c>
      <c r="D16693" s="2">
        <v>39264</v>
      </c>
      <c r="E16693">
        <v>1</v>
      </c>
      <c r="F16693">
        <v>0</v>
      </c>
      <c r="K16693">
        <v>16374</v>
      </c>
      <c r="L16693">
        <v>9.9499999999999993</v>
      </c>
      <c r="O16693">
        <v>573</v>
      </c>
      <c r="P16693">
        <f t="shared" si="520"/>
        <v>0</v>
      </c>
      <c r="Q16693">
        <f t="shared" si="521"/>
        <v>9.9499999999999993</v>
      </c>
      <c r="R16693">
        <v>0</v>
      </c>
    </row>
    <row r="16694" spans="1:18" x14ac:dyDescent="0.2">
      <c r="A16694">
        <v>26043</v>
      </c>
      <c r="B16694">
        <v>2</v>
      </c>
      <c r="C16694" t="s">
        <v>1</v>
      </c>
      <c r="D16694" s="2">
        <v>39275</v>
      </c>
      <c r="E16694">
        <v>1</v>
      </c>
      <c r="F16694">
        <v>0</v>
      </c>
      <c r="K16694">
        <v>16521</v>
      </c>
      <c r="L16694">
        <v>9.9499999999999993</v>
      </c>
      <c r="O16694">
        <v>573</v>
      </c>
      <c r="P16694">
        <f t="shared" si="520"/>
        <v>0</v>
      </c>
      <c r="Q16694">
        <f t="shared" si="521"/>
        <v>9.9499999999999993</v>
      </c>
      <c r="R16694">
        <v>0</v>
      </c>
    </row>
    <row r="16695" spans="1:18" x14ac:dyDescent="0.2">
      <c r="A16695">
        <v>27938</v>
      </c>
      <c r="B16695">
        <v>2</v>
      </c>
      <c r="C16695" t="s">
        <v>20</v>
      </c>
      <c r="D16695" s="2">
        <v>39435</v>
      </c>
      <c r="E16695">
        <v>1</v>
      </c>
      <c r="F16695">
        <v>0</v>
      </c>
      <c r="G16695" s="2">
        <v>0</v>
      </c>
      <c r="K16695">
        <v>19041</v>
      </c>
      <c r="L16695">
        <v>9.9499999999999993</v>
      </c>
      <c r="O16695">
        <v>573</v>
      </c>
      <c r="P16695">
        <f t="shared" si="520"/>
        <v>0</v>
      </c>
      <c r="Q16695">
        <f t="shared" si="521"/>
        <v>9.9499999999999993</v>
      </c>
      <c r="R16695">
        <v>0</v>
      </c>
    </row>
    <row r="16696" spans="1:18" x14ac:dyDescent="0.2">
      <c r="A16696">
        <v>28137</v>
      </c>
      <c r="B16696">
        <v>1</v>
      </c>
      <c r="C16696" t="s">
        <v>19</v>
      </c>
      <c r="D16696" s="2">
        <v>39455</v>
      </c>
      <c r="E16696">
        <v>1</v>
      </c>
      <c r="F16696">
        <v>0</v>
      </c>
      <c r="G16696" s="2">
        <v>0</v>
      </c>
      <c r="K16696">
        <v>19302</v>
      </c>
      <c r="L16696">
        <v>9.9499999999999993</v>
      </c>
      <c r="O16696">
        <v>573</v>
      </c>
      <c r="P16696">
        <f t="shared" si="520"/>
        <v>0</v>
      </c>
      <c r="Q16696">
        <f t="shared" si="521"/>
        <v>9.9499999999999993</v>
      </c>
      <c r="R16696">
        <v>0</v>
      </c>
    </row>
    <row r="16697" spans="1:18" x14ac:dyDescent="0.2">
      <c r="A16697">
        <v>15339</v>
      </c>
      <c r="B16697">
        <v>1</v>
      </c>
      <c r="C16697" t="s">
        <v>19</v>
      </c>
      <c r="D16697" s="2">
        <v>38198</v>
      </c>
      <c r="E16697">
        <v>1</v>
      </c>
      <c r="F16697">
        <v>1</v>
      </c>
      <c r="G16697" s="2">
        <v>0</v>
      </c>
      <c r="K16697">
        <v>1867</v>
      </c>
      <c r="L16697">
        <v>79.95</v>
      </c>
      <c r="O16697">
        <v>575</v>
      </c>
      <c r="P16697">
        <f t="shared" si="520"/>
        <v>79.95</v>
      </c>
      <c r="Q16697">
        <f t="shared" si="521"/>
        <v>79.95</v>
      </c>
      <c r="R16697">
        <v>0</v>
      </c>
    </row>
    <row r="16698" spans="1:18" x14ac:dyDescent="0.2">
      <c r="A16698">
        <v>15610</v>
      </c>
      <c r="B16698">
        <v>2</v>
      </c>
      <c r="C16698" t="s">
        <v>19</v>
      </c>
      <c r="D16698" s="2">
        <v>38254</v>
      </c>
      <c r="E16698">
        <v>1</v>
      </c>
      <c r="F16698">
        <v>1</v>
      </c>
      <c r="G16698" s="2">
        <v>0</v>
      </c>
      <c r="K16698">
        <v>2257</v>
      </c>
      <c r="L16698">
        <v>79.95</v>
      </c>
      <c r="O16698">
        <v>575</v>
      </c>
      <c r="P16698">
        <f t="shared" si="520"/>
        <v>79.95</v>
      </c>
      <c r="Q16698">
        <f t="shared" si="521"/>
        <v>79.95</v>
      </c>
      <c r="R16698">
        <v>0</v>
      </c>
    </row>
    <row r="16699" spans="1:18" x14ac:dyDescent="0.2">
      <c r="A16699">
        <v>17087</v>
      </c>
      <c r="B16699">
        <v>1</v>
      </c>
      <c r="C16699" t="s">
        <v>19</v>
      </c>
      <c r="D16699" s="2">
        <v>38440</v>
      </c>
      <c r="E16699">
        <v>1</v>
      </c>
      <c r="F16699">
        <v>1</v>
      </c>
      <c r="G16699" s="2">
        <v>0</v>
      </c>
      <c r="K16699">
        <v>4180</v>
      </c>
      <c r="L16699">
        <v>79.95</v>
      </c>
      <c r="O16699">
        <v>575</v>
      </c>
      <c r="P16699">
        <f t="shared" si="520"/>
        <v>79.95</v>
      </c>
      <c r="Q16699">
        <f t="shared" si="521"/>
        <v>79.95</v>
      </c>
      <c r="R16699">
        <v>0</v>
      </c>
    </row>
    <row r="16700" spans="1:18" x14ac:dyDescent="0.2">
      <c r="A16700">
        <v>17311</v>
      </c>
      <c r="B16700">
        <v>2</v>
      </c>
      <c r="C16700" t="s">
        <v>19</v>
      </c>
      <c r="D16700" s="2">
        <v>38489</v>
      </c>
      <c r="E16700">
        <v>1</v>
      </c>
      <c r="F16700">
        <v>1</v>
      </c>
      <c r="G16700" s="2">
        <v>38484</v>
      </c>
      <c r="K16700">
        <v>4537</v>
      </c>
      <c r="L16700">
        <v>79.95</v>
      </c>
      <c r="O16700">
        <v>575</v>
      </c>
      <c r="P16700">
        <f t="shared" si="520"/>
        <v>79.95</v>
      </c>
      <c r="Q16700">
        <f t="shared" si="521"/>
        <v>79.95</v>
      </c>
      <c r="R16700">
        <v>0</v>
      </c>
    </row>
    <row r="16701" spans="1:18" x14ac:dyDescent="0.2">
      <c r="A16701">
        <v>17425</v>
      </c>
      <c r="B16701">
        <v>1</v>
      </c>
      <c r="C16701" t="s">
        <v>19</v>
      </c>
      <c r="D16701" s="2">
        <v>38512</v>
      </c>
      <c r="E16701">
        <v>1</v>
      </c>
      <c r="F16701">
        <v>1</v>
      </c>
      <c r="G16701" s="2">
        <v>0</v>
      </c>
      <c r="K16701">
        <v>4693</v>
      </c>
      <c r="L16701">
        <v>79.95</v>
      </c>
      <c r="O16701">
        <v>575</v>
      </c>
      <c r="P16701">
        <f t="shared" si="520"/>
        <v>79.95</v>
      </c>
      <c r="Q16701">
        <f t="shared" si="521"/>
        <v>79.95</v>
      </c>
      <c r="R16701">
        <v>0</v>
      </c>
    </row>
    <row r="16702" spans="1:18" x14ac:dyDescent="0.2">
      <c r="A16702">
        <v>17779</v>
      </c>
      <c r="B16702">
        <v>2</v>
      </c>
      <c r="C16702" t="s">
        <v>19</v>
      </c>
      <c r="D16702" s="2">
        <v>38552</v>
      </c>
      <c r="E16702">
        <v>1</v>
      </c>
      <c r="F16702">
        <v>1</v>
      </c>
      <c r="G16702" s="2">
        <v>0</v>
      </c>
      <c r="K16702">
        <v>5220</v>
      </c>
      <c r="L16702">
        <v>79.95</v>
      </c>
      <c r="O16702">
        <v>575</v>
      </c>
      <c r="P16702">
        <f t="shared" si="520"/>
        <v>79.95</v>
      </c>
      <c r="Q16702">
        <f t="shared" si="521"/>
        <v>79.95</v>
      </c>
      <c r="R16702">
        <v>0</v>
      </c>
    </row>
    <row r="16703" spans="1:18" x14ac:dyDescent="0.2">
      <c r="A16703">
        <v>18054</v>
      </c>
      <c r="B16703">
        <v>1</v>
      </c>
      <c r="C16703" t="s">
        <v>20</v>
      </c>
      <c r="D16703" s="2">
        <v>38597</v>
      </c>
      <c r="E16703">
        <v>1</v>
      </c>
      <c r="F16703">
        <v>0</v>
      </c>
      <c r="G16703" s="2">
        <v>0</v>
      </c>
      <c r="K16703">
        <v>5631</v>
      </c>
      <c r="L16703">
        <v>79.95</v>
      </c>
      <c r="O16703">
        <v>575</v>
      </c>
      <c r="P16703">
        <f t="shared" si="520"/>
        <v>0</v>
      </c>
      <c r="Q16703">
        <f t="shared" si="521"/>
        <v>79.95</v>
      </c>
      <c r="R16703">
        <v>0</v>
      </c>
    </row>
    <row r="16704" spans="1:18" x14ac:dyDescent="0.2">
      <c r="A16704">
        <v>35153</v>
      </c>
      <c r="B16704">
        <v>1</v>
      </c>
      <c r="C16704" t="s">
        <v>19</v>
      </c>
      <c r="D16704" s="2">
        <v>40282</v>
      </c>
      <c r="E16704">
        <v>25</v>
      </c>
      <c r="F16704">
        <v>25</v>
      </c>
      <c r="G16704" s="2">
        <v>0</v>
      </c>
      <c r="K16704">
        <v>28441</v>
      </c>
      <c r="L16704">
        <v>10.95</v>
      </c>
      <c r="O16704">
        <v>576</v>
      </c>
      <c r="P16704">
        <f t="shared" si="520"/>
        <v>273.75</v>
      </c>
      <c r="Q16704">
        <f t="shared" si="521"/>
        <v>273.75</v>
      </c>
      <c r="R16704">
        <v>0</v>
      </c>
    </row>
    <row r="16705" spans="1:18" x14ac:dyDescent="0.2">
      <c r="A16705">
        <v>37414</v>
      </c>
      <c r="B16705">
        <v>1</v>
      </c>
      <c r="C16705" t="s">
        <v>19</v>
      </c>
      <c r="D16705" s="2">
        <v>40541</v>
      </c>
      <c r="E16705">
        <v>2</v>
      </c>
      <c r="F16705">
        <v>2</v>
      </c>
      <c r="G16705" s="2">
        <v>0</v>
      </c>
      <c r="K16705">
        <v>31374</v>
      </c>
      <c r="L16705">
        <v>10.95</v>
      </c>
      <c r="O16705">
        <v>576</v>
      </c>
      <c r="P16705">
        <f t="shared" si="520"/>
        <v>21.9</v>
      </c>
      <c r="Q16705">
        <f t="shared" si="521"/>
        <v>21.9</v>
      </c>
      <c r="R16705">
        <v>0</v>
      </c>
    </row>
    <row r="16706" spans="1:18" x14ac:dyDescent="0.2">
      <c r="A16706">
        <v>30595</v>
      </c>
      <c r="B16706">
        <v>1</v>
      </c>
      <c r="C16706" t="s">
        <v>19</v>
      </c>
      <c r="D16706" s="2">
        <v>39721</v>
      </c>
      <c r="E16706">
        <v>2</v>
      </c>
      <c r="F16706">
        <v>2</v>
      </c>
      <c r="G16706" s="2">
        <v>0</v>
      </c>
      <c r="K16706">
        <v>22612</v>
      </c>
      <c r="L16706">
        <v>10.95</v>
      </c>
      <c r="O16706">
        <v>576</v>
      </c>
      <c r="P16706">
        <f t="shared" ref="P16706:P16769" si="522">F16706*L16706</f>
        <v>21.9</v>
      </c>
      <c r="Q16706">
        <f t="shared" ref="Q16706:Q16769" si="523">E16706*L16706</f>
        <v>21.9</v>
      </c>
      <c r="R16706">
        <v>0</v>
      </c>
    </row>
    <row r="16707" spans="1:18" x14ac:dyDescent="0.2">
      <c r="A16707">
        <v>34618</v>
      </c>
      <c r="B16707">
        <v>1</v>
      </c>
      <c r="C16707" t="s">
        <v>19</v>
      </c>
      <c r="D16707" s="2">
        <v>40185</v>
      </c>
      <c r="E16707">
        <v>2</v>
      </c>
      <c r="F16707">
        <v>2</v>
      </c>
      <c r="G16707" s="2">
        <v>0</v>
      </c>
      <c r="K16707">
        <v>27736</v>
      </c>
      <c r="L16707">
        <v>10.95</v>
      </c>
      <c r="O16707">
        <v>576</v>
      </c>
      <c r="P16707">
        <f t="shared" si="522"/>
        <v>21.9</v>
      </c>
      <c r="Q16707">
        <f t="shared" si="523"/>
        <v>21.9</v>
      </c>
      <c r="R16707">
        <v>0</v>
      </c>
    </row>
    <row r="16708" spans="1:18" x14ac:dyDescent="0.2">
      <c r="A16708">
        <v>36810</v>
      </c>
      <c r="B16708">
        <v>1</v>
      </c>
      <c r="C16708" t="s">
        <v>19</v>
      </c>
      <c r="D16708" s="2">
        <v>40511</v>
      </c>
      <c r="E16708">
        <v>2</v>
      </c>
      <c r="F16708">
        <v>2</v>
      </c>
      <c r="G16708" s="2">
        <v>0</v>
      </c>
      <c r="K16708">
        <v>30621</v>
      </c>
      <c r="L16708">
        <v>10.95</v>
      </c>
      <c r="O16708">
        <v>576</v>
      </c>
      <c r="P16708">
        <f t="shared" si="522"/>
        <v>21.9</v>
      </c>
      <c r="Q16708">
        <f t="shared" si="523"/>
        <v>21.9</v>
      </c>
      <c r="R16708">
        <v>0</v>
      </c>
    </row>
    <row r="16709" spans="1:18" x14ac:dyDescent="0.2">
      <c r="A16709">
        <v>14673</v>
      </c>
      <c r="B16709">
        <v>1</v>
      </c>
      <c r="C16709" t="s">
        <v>19</v>
      </c>
      <c r="D16709" s="2">
        <v>38015</v>
      </c>
      <c r="E16709">
        <v>2</v>
      </c>
      <c r="F16709">
        <v>2</v>
      </c>
      <c r="G16709" s="2">
        <v>0</v>
      </c>
      <c r="K16709">
        <v>945</v>
      </c>
      <c r="L16709">
        <v>9.9499999999999993</v>
      </c>
      <c r="O16709">
        <v>576</v>
      </c>
      <c r="P16709">
        <f t="shared" si="522"/>
        <v>19.899999999999999</v>
      </c>
      <c r="Q16709">
        <f t="shared" si="523"/>
        <v>19.899999999999999</v>
      </c>
      <c r="R16709">
        <v>0</v>
      </c>
    </row>
    <row r="16710" spans="1:18" x14ac:dyDescent="0.2">
      <c r="A16710">
        <v>15360</v>
      </c>
      <c r="B16710">
        <v>2</v>
      </c>
      <c r="C16710" t="s">
        <v>19</v>
      </c>
      <c r="D16710" s="2">
        <v>38202</v>
      </c>
      <c r="E16710">
        <v>2</v>
      </c>
      <c r="F16710">
        <v>2</v>
      </c>
      <c r="G16710" s="2">
        <v>0</v>
      </c>
      <c r="K16710">
        <v>1899</v>
      </c>
      <c r="L16710">
        <v>9.9499999999999993</v>
      </c>
      <c r="O16710">
        <v>576</v>
      </c>
      <c r="P16710">
        <f t="shared" si="522"/>
        <v>19.899999999999999</v>
      </c>
      <c r="Q16710">
        <f t="shared" si="523"/>
        <v>19.899999999999999</v>
      </c>
      <c r="R16710">
        <v>0</v>
      </c>
    </row>
    <row r="16711" spans="1:18" x14ac:dyDescent="0.2">
      <c r="A16711">
        <v>15675</v>
      </c>
      <c r="B16711">
        <v>1</v>
      </c>
      <c r="C16711" t="s">
        <v>19</v>
      </c>
      <c r="D16711" s="2">
        <v>38259</v>
      </c>
      <c r="E16711">
        <v>2</v>
      </c>
      <c r="F16711">
        <v>2</v>
      </c>
      <c r="G16711" s="2">
        <v>0</v>
      </c>
      <c r="K16711">
        <v>2349</v>
      </c>
      <c r="L16711">
        <v>9.9499999999999993</v>
      </c>
      <c r="O16711">
        <v>576</v>
      </c>
      <c r="P16711">
        <f t="shared" si="522"/>
        <v>19.899999999999999</v>
      </c>
      <c r="Q16711">
        <f t="shared" si="523"/>
        <v>19.899999999999999</v>
      </c>
      <c r="R16711">
        <v>0</v>
      </c>
    </row>
    <row r="16712" spans="1:18" x14ac:dyDescent="0.2">
      <c r="A16712">
        <v>17158</v>
      </c>
      <c r="B16712">
        <v>1</v>
      </c>
      <c r="C16712" t="s">
        <v>19</v>
      </c>
      <c r="D16712" s="2">
        <v>38462</v>
      </c>
      <c r="E16712">
        <v>2</v>
      </c>
      <c r="F16712">
        <v>2</v>
      </c>
      <c r="G16712" s="2">
        <v>0</v>
      </c>
      <c r="K16712">
        <v>4305</v>
      </c>
      <c r="L16712">
        <v>9.9499999999999993</v>
      </c>
      <c r="O16712">
        <v>576</v>
      </c>
      <c r="P16712">
        <f t="shared" si="522"/>
        <v>19.899999999999999</v>
      </c>
      <c r="Q16712">
        <f t="shared" si="523"/>
        <v>19.899999999999999</v>
      </c>
      <c r="R16712">
        <v>0</v>
      </c>
    </row>
    <row r="16713" spans="1:18" x14ac:dyDescent="0.2">
      <c r="A16713">
        <v>17957</v>
      </c>
      <c r="B16713">
        <v>3</v>
      </c>
      <c r="C16713" t="s">
        <v>19</v>
      </c>
      <c r="D16713" s="2">
        <v>38587</v>
      </c>
      <c r="E16713">
        <v>2</v>
      </c>
      <c r="F16713">
        <v>2</v>
      </c>
      <c r="G16713" s="2">
        <v>0</v>
      </c>
      <c r="K16713">
        <v>5474</v>
      </c>
      <c r="L16713">
        <v>9.9499999999999993</v>
      </c>
      <c r="O16713">
        <v>576</v>
      </c>
      <c r="P16713">
        <f t="shared" si="522"/>
        <v>19.899999999999999</v>
      </c>
      <c r="Q16713">
        <f t="shared" si="523"/>
        <v>19.899999999999999</v>
      </c>
      <c r="R16713">
        <v>0</v>
      </c>
    </row>
    <row r="16714" spans="1:18" x14ac:dyDescent="0.2">
      <c r="A16714">
        <v>18203</v>
      </c>
      <c r="B16714">
        <v>1</v>
      </c>
      <c r="C16714" t="s">
        <v>19</v>
      </c>
      <c r="D16714" s="2">
        <v>38609</v>
      </c>
      <c r="E16714">
        <v>2</v>
      </c>
      <c r="F16714">
        <v>2</v>
      </c>
      <c r="G16714" s="2">
        <v>0</v>
      </c>
      <c r="K16714">
        <v>5841</v>
      </c>
      <c r="L16714">
        <v>9.9499999999999993</v>
      </c>
      <c r="O16714">
        <v>576</v>
      </c>
      <c r="P16714">
        <f t="shared" si="522"/>
        <v>19.899999999999999</v>
      </c>
      <c r="Q16714">
        <f t="shared" si="523"/>
        <v>19.899999999999999</v>
      </c>
      <c r="R16714">
        <v>0</v>
      </c>
    </row>
    <row r="16715" spans="1:18" x14ac:dyDescent="0.2">
      <c r="A16715">
        <v>19500</v>
      </c>
      <c r="B16715">
        <v>1</v>
      </c>
      <c r="C16715" t="s">
        <v>19</v>
      </c>
      <c r="D16715" s="2">
        <v>38797</v>
      </c>
      <c r="E16715">
        <v>2</v>
      </c>
      <c r="F16715">
        <v>2</v>
      </c>
      <c r="G16715" s="2">
        <v>0</v>
      </c>
      <c r="K16715">
        <v>7676</v>
      </c>
      <c r="L16715">
        <v>9.9499999999999993</v>
      </c>
      <c r="O16715">
        <v>576</v>
      </c>
      <c r="P16715">
        <f t="shared" si="522"/>
        <v>19.899999999999999</v>
      </c>
      <c r="Q16715">
        <f t="shared" si="523"/>
        <v>19.899999999999999</v>
      </c>
      <c r="R16715">
        <v>0</v>
      </c>
    </row>
    <row r="16716" spans="1:18" x14ac:dyDescent="0.2">
      <c r="A16716">
        <v>26986</v>
      </c>
      <c r="B16716">
        <v>1</v>
      </c>
      <c r="C16716" t="s">
        <v>19</v>
      </c>
      <c r="D16716" s="2">
        <v>39407</v>
      </c>
      <c r="E16716">
        <v>2</v>
      </c>
      <c r="F16716">
        <v>2</v>
      </c>
      <c r="G16716" s="2">
        <v>0</v>
      </c>
      <c r="K16716">
        <v>17783</v>
      </c>
      <c r="L16716">
        <v>9.9499999999999993</v>
      </c>
      <c r="O16716">
        <v>576</v>
      </c>
      <c r="P16716">
        <f t="shared" si="522"/>
        <v>19.899999999999999</v>
      </c>
      <c r="Q16716">
        <f t="shared" si="523"/>
        <v>19.899999999999999</v>
      </c>
      <c r="R16716">
        <v>0</v>
      </c>
    </row>
    <row r="16717" spans="1:18" x14ac:dyDescent="0.2">
      <c r="A16717">
        <v>28406</v>
      </c>
      <c r="B16717">
        <v>2</v>
      </c>
      <c r="C16717" t="s">
        <v>19</v>
      </c>
      <c r="D16717" s="2">
        <v>39477</v>
      </c>
      <c r="E16717">
        <v>1</v>
      </c>
      <c r="F16717">
        <v>1</v>
      </c>
      <c r="G16717" s="2">
        <v>0</v>
      </c>
      <c r="K16717">
        <v>19683</v>
      </c>
      <c r="L16717">
        <v>10.95</v>
      </c>
      <c r="O16717">
        <v>576</v>
      </c>
      <c r="P16717">
        <f t="shared" si="522"/>
        <v>10.95</v>
      </c>
      <c r="Q16717">
        <f t="shared" si="523"/>
        <v>10.95</v>
      </c>
      <c r="R16717">
        <v>0</v>
      </c>
    </row>
    <row r="16718" spans="1:18" x14ac:dyDescent="0.2">
      <c r="A16718">
        <v>28577</v>
      </c>
      <c r="B16718">
        <v>1</v>
      </c>
      <c r="C16718" t="s">
        <v>19</v>
      </c>
      <c r="D16718" s="2">
        <v>39496</v>
      </c>
      <c r="E16718">
        <v>1</v>
      </c>
      <c r="F16718">
        <v>1</v>
      </c>
      <c r="G16718" s="2">
        <v>0</v>
      </c>
      <c r="K16718">
        <v>19921</v>
      </c>
      <c r="L16718">
        <v>10.95</v>
      </c>
      <c r="O16718">
        <v>576</v>
      </c>
      <c r="P16718">
        <f t="shared" si="522"/>
        <v>10.95</v>
      </c>
      <c r="Q16718">
        <f t="shared" si="523"/>
        <v>10.95</v>
      </c>
      <c r="R16718">
        <v>0</v>
      </c>
    </row>
    <row r="16719" spans="1:18" x14ac:dyDescent="0.2">
      <c r="A16719">
        <v>28588</v>
      </c>
      <c r="B16719">
        <v>1</v>
      </c>
      <c r="C16719" t="s">
        <v>19</v>
      </c>
      <c r="D16719" s="2">
        <v>39497</v>
      </c>
      <c r="E16719">
        <v>1</v>
      </c>
      <c r="F16719">
        <v>1</v>
      </c>
      <c r="G16719" s="2">
        <v>0</v>
      </c>
      <c r="K16719">
        <v>19935</v>
      </c>
      <c r="L16719">
        <v>10.95</v>
      </c>
      <c r="O16719">
        <v>576</v>
      </c>
      <c r="P16719">
        <f t="shared" si="522"/>
        <v>10.95</v>
      </c>
      <c r="Q16719">
        <f t="shared" si="523"/>
        <v>10.95</v>
      </c>
      <c r="R16719">
        <v>0</v>
      </c>
    </row>
    <row r="16720" spans="1:18" x14ac:dyDescent="0.2">
      <c r="A16720">
        <v>28665</v>
      </c>
      <c r="B16720">
        <v>1</v>
      </c>
      <c r="C16720" t="s">
        <v>19</v>
      </c>
      <c r="D16720" s="2">
        <v>39517</v>
      </c>
      <c r="E16720">
        <v>1</v>
      </c>
      <c r="F16720">
        <v>1</v>
      </c>
      <c r="G16720" s="2">
        <v>0</v>
      </c>
      <c r="K16720">
        <v>20038</v>
      </c>
      <c r="L16720">
        <v>10.95</v>
      </c>
      <c r="O16720">
        <v>576</v>
      </c>
      <c r="P16720">
        <f t="shared" si="522"/>
        <v>10.95</v>
      </c>
      <c r="Q16720">
        <f t="shared" si="523"/>
        <v>10.95</v>
      </c>
      <c r="R16720">
        <v>0</v>
      </c>
    </row>
    <row r="16721" spans="1:18" x14ac:dyDescent="0.2">
      <c r="A16721">
        <v>28716</v>
      </c>
      <c r="B16721">
        <v>1</v>
      </c>
      <c r="C16721" t="s">
        <v>19</v>
      </c>
      <c r="D16721" s="2">
        <v>39511</v>
      </c>
      <c r="E16721">
        <v>1</v>
      </c>
      <c r="F16721">
        <v>1</v>
      </c>
      <c r="G16721" s="2">
        <v>0</v>
      </c>
      <c r="K16721">
        <v>20107</v>
      </c>
      <c r="L16721">
        <v>10.95</v>
      </c>
      <c r="O16721">
        <v>576</v>
      </c>
      <c r="P16721">
        <f t="shared" si="522"/>
        <v>10.95</v>
      </c>
      <c r="Q16721">
        <f t="shared" si="523"/>
        <v>10.95</v>
      </c>
      <c r="R16721">
        <v>0</v>
      </c>
    </row>
    <row r="16722" spans="1:18" x14ac:dyDescent="0.2">
      <c r="A16722">
        <v>28999</v>
      </c>
      <c r="B16722">
        <v>3</v>
      </c>
      <c r="C16722" t="s">
        <v>19</v>
      </c>
      <c r="D16722" s="2">
        <v>39547</v>
      </c>
      <c r="E16722">
        <v>1</v>
      </c>
      <c r="F16722">
        <v>1</v>
      </c>
      <c r="G16722" s="2">
        <v>0</v>
      </c>
      <c r="K16722">
        <v>20489</v>
      </c>
      <c r="L16722">
        <v>10.95</v>
      </c>
      <c r="O16722">
        <v>576</v>
      </c>
      <c r="P16722">
        <f t="shared" si="522"/>
        <v>10.95</v>
      </c>
      <c r="Q16722">
        <f t="shared" si="523"/>
        <v>10.95</v>
      </c>
      <c r="R16722">
        <v>0</v>
      </c>
    </row>
    <row r="16723" spans="1:18" x14ac:dyDescent="0.2">
      <c r="A16723">
        <v>29417</v>
      </c>
      <c r="B16723">
        <v>1</v>
      </c>
      <c r="C16723" t="s">
        <v>19</v>
      </c>
      <c r="D16723" s="2">
        <v>39607</v>
      </c>
      <c r="E16723">
        <v>1</v>
      </c>
      <c r="F16723">
        <v>1</v>
      </c>
      <c r="G16723" s="2">
        <v>0</v>
      </c>
      <c r="K16723">
        <v>21070</v>
      </c>
      <c r="L16723">
        <v>10.95</v>
      </c>
      <c r="O16723">
        <v>576</v>
      </c>
      <c r="P16723">
        <f t="shared" si="522"/>
        <v>10.95</v>
      </c>
      <c r="Q16723">
        <f t="shared" si="523"/>
        <v>10.95</v>
      </c>
      <c r="R16723">
        <v>0</v>
      </c>
    </row>
    <row r="16724" spans="1:18" x14ac:dyDescent="0.2">
      <c r="A16724">
        <v>29743</v>
      </c>
      <c r="B16724">
        <v>1</v>
      </c>
      <c r="C16724" t="s">
        <v>19</v>
      </c>
      <c r="D16724" s="2">
        <v>39630</v>
      </c>
      <c r="E16724">
        <v>1</v>
      </c>
      <c r="F16724">
        <v>1</v>
      </c>
      <c r="G16724" s="2">
        <v>0</v>
      </c>
      <c r="K16724">
        <v>21506</v>
      </c>
      <c r="L16724">
        <v>10.95</v>
      </c>
      <c r="O16724">
        <v>576</v>
      </c>
      <c r="P16724">
        <f t="shared" si="522"/>
        <v>10.95</v>
      </c>
      <c r="Q16724">
        <f t="shared" si="523"/>
        <v>10.95</v>
      </c>
      <c r="R16724">
        <v>0</v>
      </c>
    </row>
    <row r="16725" spans="1:18" x14ac:dyDescent="0.2">
      <c r="A16725">
        <v>29963</v>
      </c>
      <c r="B16725">
        <v>1</v>
      </c>
      <c r="C16725" t="s">
        <v>19</v>
      </c>
      <c r="D16725" s="2">
        <v>39651</v>
      </c>
      <c r="E16725">
        <v>1</v>
      </c>
      <c r="F16725">
        <v>1</v>
      </c>
      <c r="G16725" s="2">
        <v>0</v>
      </c>
      <c r="K16725">
        <v>21792</v>
      </c>
      <c r="L16725">
        <v>10.95</v>
      </c>
      <c r="O16725">
        <v>576</v>
      </c>
      <c r="P16725">
        <f t="shared" si="522"/>
        <v>10.95</v>
      </c>
      <c r="Q16725">
        <f t="shared" si="523"/>
        <v>10.95</v>
      </c>
      <c r="R16725">
        <v>0</v>
      </c>
    </row>
    <row r="16726" spans="1:18" x14ac:dyDescent="0.2">
      <c r="A16726">
        <v>30112</v>
      </c>
      <c r="B16726">
        <v>1</v>
      </c>
      <c r="C16726" t="s">
        <v>19</v>
      </c>
      <c r="D16726" s="2">
        <v>39666</v>
      </c>
      <c r="E16726">
        <v>1</v>
      </c>
      <c r="F16726">
        <v>1</v>
      </c>
      <c r="G16726" s="2">
        <v>0</v>
      </c>
      <c r="K16726">
        <v>21981</v>
      </c>
      <c r="L16726">
        <v>10.95</v>
      </c>
      <c r="O16726">
        <v>576</v>
      </c>
      <c r="P16726">
        <f t="shared" si="522"/>
        <v>10.95</v>
      </c>
      <c r="Q16726">
        <f t="shared" si="523"/>
        <v>10.95</v>
      </c>
      <c r="R16726">
        <v>0</v>
      </c>
    </row>
    <row r="16727" spans="1:18" x14ac:dyDescent="0.2">
      <c r="A16727">
        <v>30182</v>
      </c>
      <c r="B16727">
        <v>1</v>
      </c>
      <c r="C16727" t="s">
        <v>19</v>
      </c>
      <c r="D16727" s="2">
        <v>39675</v>
      </c>
      <c r="E16727">
        <v>1</v>
      </c>
      <c r="F16727">
        <v>1</v>
      </c>
      <c r="G16727" s="2">
        <v>0</v>
      </c>
      <c r="K16727">
        <v>22066</v>
      </c>
      <c r="L16727">
        <v>10.95</v>
      </c>
      <c r="O16727">
        <v>576</v>
      </c>
      <c r="P16727">
        <f t="shared" si="522"/>
        <v>10.95</v>
      </c>
      <c r="Q16727">
        <f t="shared" si="523"/>
        <v>10.95</v>
      </c>
      <c r="R16727">
        <v>0</v>
      </c>
    </row>
    <row r="16728" spans="1:18" x14ac:dyDescent="0.2">
      <c r="A16728">
        <v>30711</v>
      </c>
      <c r="B16728">
        <v>1</v>
      </c>
      <c r="C16728" t="s">
        <v>19</v>
      </c>
      <c r="D16728" s="2">
        <v>39731</v>
      </c>
      <c r="E16728">
        <v>1</v>
      </c>
      <c r="F16728">
        <v>1</v>
      </c>
      <c r="G16728" s="2">
        <v>0</v>
      </c>
      <c r="K16728">
        <v>22762</v>
      </c>
      <c r="L16728">
        <v>10.95</v>
      </c>
      <c r="O16728">
        <v>576</v>
      </c>
      <c r="P16728">
        <f t="shared" si="522"/>
        <v>10.95</v>
      </c>
      <c r="Q16728">
        <f t="shared" si="523"/>
        <v>10.95</v>
      </c>
      <c r="R16728">
        <v>0</v>
      </c>
    </row>
    <row r="16729" spans="1:18" x14ac:dyDescent="0.2">
      <c r="A16729">
        <v>31244</v>
      </c>
      <c r="B16729">
        <v>1</v>
      </c>
      <c r="C16729" t="s">
        <v>19</v>
      </c>
      <c r="D16729" s="2">
        <v>39776</v>
      </c>
      <c r="E16729">
        <v>1</v>
      </c>
      <c r="F16729">
        <v>1</v>
      </c>
      <c r="G16729" s="2">
        <v>0</v>
      </c>
      <c r="K16729">
        <v>23457</v>
      </c>
      <c r="L16729">
        <v>10.95</v>
      </c>
      <c r="O16729">
        <v>576</v>
      </c>
      <c r="P16729">
        <f t="shared" si="522"/>
        <v>10.95</v>
      </c>
      <c r="Q16729">
        <f t="shared" si="523"/>
        <v>10.95</v>
      </c>
      <c r="R16729">
        <v>0</v>
      </c>
    </row>
    <row r="16730" spans="1:18" x14ac:dyDescent="0.2">
      <c r="A16730">
        <v>31284</v>
      </c>
      <c r="B16730">
        <v>1</v>
      </c>
      <c r="C16730" t="s">
        <v>19</v>
      </c>
      <c r="D16730" s="2">
        <v>39778</v>
      </c>
      <c r="E16730">
        <v>1</v>
      </c>
      <c r="F16730">
        <v>1</v>
      </c>
      <c r="G16730" s="2">
        <v>0</v>
      </c>
      <c r="K16730">
        <v>23507</v>
      </c>
      <c r="L16730">
        <v>10.95</v>
      </c>
      <c r="O16730">
        <v>576</v>
      </c>
      <c r="P16730">
        <f t="shared" si="522"/>
        <v>10.95</v>
      </c>
      <c r="Q16730">
        <f t="shared" si="523"/>
        <v>10.95</v>
      </c>
      <c r="R16730">
        <v>0</v>
      </c>
    </row>
    <row r="16731" spans="1:18" x14ac:dyDescent="0.2">
      <c r="A16731">
        <v>31399</v>
      </c>
      <c r="B16731">
        <v>1</v>
      </c>
      <c r="C16731" t="s">
        <v>19</v>
      </c>
      <c r="D16731" s="2">
        <v>39786</v>
      </c>
      <c r="E16731">
        <v>1</v>
      </c>
      <c r="F16731">
        <v>1</v>
      </c>
      <c r="G16731" s="2">
        <v>0</v>
      </c>
      <c r="K16731">
        <v>23654</v>
      </c>
      <c r="L16731">
        <v>10.95</v>
      </c>
      <c r="O16731">
        <v>576</v>
      </c>
      <c r="P16731">
        <f t="shared" si="522"/>
        <v>10.95</v>
      </c>
      <c r="Q16731">
        <f t="shared" si="523"/>
        <v>10.95</v>
      </c>
      <c r="R16731">
        <v>0</v>
      </c>
    </row>
    <row r="16732" spans="1:18" x14ac:dyDescent="0.2">
      <c r="A16732">
        <v>31933</v>
      </c>
      <c r="B16732">
        <v>1</v>
      </c>
      <c r="C16732" t="s">
        <v>19</v>
      </c>
      <c r="D16732" s="2">
        <v>39819</v>
      </c>
      <c r="E16732">
        <v>1</v>
      </c>
      <c r="F16732">
        <v>1</v>
      </c>
      <c r="G16732" s="2">
        <v>0</v>
      </c>
      <c r="K16732">
        <v>24315</v>
      </c>
      <c r="L16732">
        <v>10.95</v>
      </c>
      <c r="O16732">
        <v>576</v>
      </c>
      <c r="P16732">
        <f t="shared" si="522"/>
        <v>10.95</v>
      </c>
      <c r="Q16732">
        <f t="shared" si="523"/>
        <v>10.95</v>
      </c>
      <c r="R16732">
        <v>0</v>
      </c>
    </row>
    <row r="16733" spans="1:18" x14ac:dyDescent="0.2">
      <c r="A16733">
        <v>31947</v>
      </c>
      <c r="B16733">
        <v>1</v>
      </c>
      <c r="C16733" t="s">
        <v>19</v>
      </c>
      <c r="D16733" s="2">
        <v>39820</v>
      </c>
      <c r="E16733">
        <v>1</v>
      </c>
      <c r="F16733">
        <v>1</v>
      </c>
      <c r="G16733" s="2">
        <v>0</v>
      </c>
      <c r="K16733">
        <v>24333</v>
      </c>
      <c r="L16733">
        <v>10.95</v>
      </c>
      <c r="O16733">
        <v>576</v>
      </c>
      <c r="P16733">
        <f t="shared" si="522"/>
        <v>10.95</v>
      </c>
      <c r="Q16733">
        <f t="shared" si="523"/>
        <v>10.95</v>
      </c>
      <c r="R16733">
        <v>0</v>
      </c>
    </row>
    <row r="16734" spans="1:18" x14ac:dyDescent="0.2">
      <c r="A16734">
        <v>31951</v>
      </c>
      <c r="B16734">
        <v>1</v>
      </c>
      <c r="C16734" t="s">
        <v>20</v>
      </c>
      <c r="D16734" s="2">
        <v>39874</v>
      </c>
      <c r="E16734">
        <v>1</v>
      </c>
      <c r="F16734">
        <v>1</v>
      </c>
      <c r="G16734" s="2">
        <v>0</v>
      </c>
      <c r="K16734">
        <v>24337</v>
      </c>
      <c r="L16734">
        <v>10.95</v>
      </c>
      <c r="O16734">
        <v>576</v>
      </c>
      <c r="P16734">
        <f t="shared" si="522"/>
        <v>10.95</v>
      </c>
      <c r="Q16734">
        <f t="shared" si="523"/>
        <v>10.95</v>
      </c>
      <c r="R16734">
        <v>0</v>
      </c>
    </row>
    <row r="16735" spans="1:18" x14ac:dyDescent="0.2">
      <c r="A16735">
        <v>32113</v>
      </c>
      <c r="B16735">
        <v>1</v>
      </c>
      <c r="C16735" t="s">
        <v>19</v>
      </c>
      <c r="D16735" s="2">
        <v>39846</v>
      </c>
      <c r="E16735">
        <v>1</v>
      </c>
      <c r="F16735">
        <v>1</v>
      </c>
      <c r="G16735" s="2">
        <v>0</v>
      </c>
      <c r="K16735">
        <v>24545</v>
      </c>
      <c r="L16735">
        <v>10.95</v>
      </c>
      <c r="O16735">
        <v>576</v>
      </c>
      <c r="P16735">
        <f t="shared" si="522"/>
        <v>10.95</v>
      </c>
      <c r="Q16735">
        <f t="shared" si="523"/>
        <v>10.95</v>
      </c>
      <c r="R16735">
        <v>0</v>
      </c>
    </row>
    <row r="16736" spans="1:18" x14ac:dyDescent="0.2">
      <c r="A16736">
        <v>32240</v>
      </c>
      <c r="B16736">
        <v>1</v>
      </c>
      <c r="C16736" t="s">
        <v>19</v>
      </c>
      <c r="D16736" s="2">
        <v>39864</v>
      </c>
      <c r="E16736">
        <v>1</v>
      </c>
      <c r="F16736">
        <v>1</v>
      </c>
      <c r="G16736" s="2">
        <v>0</v>
      </c>
      <c r="K16736">
        <v>24710</v>
      </c>
      <c r="L16736">
        <v>10.95</v>
      </c>
      <c r="O16736">
        <v>576</v>
      </c>
      <c r="P16736">
        <f t="shared" si="522"/>
        <v>10.95</v>
      </c>
      <c r="Q16736">
        <f t="shared" si="523"/>
        <v>10.95</v>
      </c>
      <c r="R16736">
        <v>0</v>
      </c>
    </row>
    <row r="16737" spans="1:18" x14ac:dyDescent="0.2">
      <c r="A16737">
        <v>32568</v>
      </c>
      <c r="B16737">
        <v>1</v>
      </c>
      <c r="C16737" t="s">
        <v>19</v>
      </c>
      <c r="D16737" s="2">
        <v>39919</v>
      </c>
      <c r="E16737">
        <v>1</v>
      </c>
      <c r="F16737">
        <v>1</v>
      </c>
      <c r="G16737" s="2">
        <v>0</v>
      </c>
      <c r="K16737">
        <v>25125</v>
      </c>
      <c r="L16737">
        <v>10.95</v>
      </c>
      <c r="O16737">
        <v>576</v>
      </c>
      <c r="P16737">
        <f t="shared" si="522"/>
        <v>10.95</v>
      </c>
      <c r="Q16737">
        <f t="shared" si="523"/>
        <v>10.95</v>
      </c>
      <c r="R16737">
        <v>0</v>
      </c>
    </row>
    <row r="16738" spans="1:18" x14ac:dyDescent="0.2">
      <c r="A16738">
        <v>33004</v>
      </c>
      <c r="B16738">
        <v>1</v>
      </c>
      <c r="C16738" t="s">
        <v>19</v>
      </c>
      <c r="D16738" s="2">
        <v>39988</v>
      </c>
      <c r="E16738">
        <v>1</v>
      </c>
      <c r="F16738">
        <v>1</v>
      </c>
      <c r="G16738" s="2">
        <v>0</v>
      </c>
      <c r="K16738">
        <v>25685</v>
      </c>
      <c r="L16738">
        <v>10.95</v>
      </c>
      <c r="O16738">
        <v>576</v>
      </c>
      <c r="P16738">
        <f t="shared" si="522"/>
        <v>10.95</v>
      </c>
      <c r="Q16738">
        <f t="shared" si="523"/>
        <v>10.95</v>
      </c>
      <c r="R16738">
        <v>0</v>
      </c>
    </row>
    <row r="16739" spans="1:18" x14ac:dyDescent="0.2">
      <c r="A16739">
        <v>33097</v>
      </c>
      <c r="B16739">
        <v>1</v>
      </c>
      <c r="C16739" t="s">
        <v>19</v>
      </c>
      <c r="D16739" s="2">
        <v>40001</v>
      </c>
      <c r="E16739">
        <v>1</v>
      </c>
      <c r="F16739">
        <v>1</v>
      </c>
      <c r="G16739" s="2">
        <v>0</v>
      </c>
      <c r="K16739">
        <v>25808</v>
      </c>
      <c r="L16739">
        <v>10.95</v>
      </c>
      <c r="O16739">
        <v>576</v>
      </c>
      <c r="P16739">
        <f t="shared" si="522"/>
        <v>10.95</v>
      </c>
      <c r="Q16739">
        <f t="shared" si="523"/>
        <v>10.95</v>
      </c>
      <c r="R16739">
        <v>0</v>
      </c>
    </row>
    <row r="16740" spans="1:18" x14ac:dyDescent="0.2">
      <c r="A16740">
        <v>33208</v>
      </c>
      <c r="B16740">
        <v>1</v>
      </c>
      <c r="C16740" t="s">
        <v>19</v>
      </c>
      <c r="D16740" s="2">
        <v>40015</v>
      </c>
      <c r="E16740">
        <v>1</v>
      </c>
      <c r="F16740">
        <v>1</v>
      </c>
      <c r="G16740" s="2">
        <v>0</v>
      </c>
      <c r="K16740">
        <v>25942</v>
      </c>
      <c r="L16740">
        <v>10.95</v>
      </c>
      <c r="O16740">
        <v>576</v>
      </c>
      <c r="P16740">
        <f t="shared" si="522"/>
        <v>10.95</v>
      </c>
      <c r="Q16740">
        <f t="shared" si="523"/>
        <v>10.95</v>
      </c>
      <c r="R16740">
        <v>0</v>
      </c>
    </row>
    <row r="16741" spans="1:18" x14ac:dyDescent="0.2">
      <c r="A16741">
        <v>33220</v>
      </c>
      <c r="B16741">
        <v>1</v>
      </c>
      <c r="C16741" t="s">
        <v>19</v>
      </c>
      <c r="D16741" s="2">
        <v>40016</v>
      </c>
      <c r="E16741">
        <v>1</v>
      </c>
      <c r="F16741">
        <v>1</v>
      </c>
      <c r="G16741" s="2">
        <v>0</v>
      </c>
      <c r="K16741">
        <v>25960</v>
      </c>
      <c r="L16741">
        <v>10.95</v>
      </c>
      <c r="O16741">
        <v>576</v>
      </c>
      <c r="P16741">
        <f t="shared" si="522"/>
        <v>10.95</v>
      </c>
      <c r="Q16741">
        <f t="shared" si="523"/>
        <v>10.95</v>
      </c>
      <c r="R16741">
        <v>0</v>
      </c>
    </row>
    <row r="16742" spans="1:18" x14ac:dyDescent="0.2">
      <c r="A16742">
        <v>33439</v>
      </c>
      <c r="B16742">
        <v>1</v>
      </c>
      <c r="C16742" t="s">
        <v>19</v>
      </c>
      <c r="D16742" s="2">
        <v>40050</v>
      </c>
      <c r="E16742">
        <v>1</v>
      </c>
      <c r="F16742">
        <v>1</v>
      </c>
      <c r="G16742" s="2">
        <v>0</v>
      </c>
      <c r="K16742">
        <v>26259</v>
      </c>
      <c r="L16742">
        <v>10.95</v>
      </c>
      <c r="O16742">
        <v>576</v>
      </c>
      <c r="P16742">
        <f t="shared" si="522"/>
        <v>10.95</v>
      </c>
      <c r="Q16742">
        <f t="shared" si="523"/>
        <v>10.95</v>
      </c>
      <c r="R16742">
        <v>0</v>
      </c>
    </row>
    <row r="16743" spans="1:18" x14ac:dyDescent="0.2">
      <c r="A16743">
        <v>33493</v>
      </c>
      <c r="B16743">
        <v>1</v>
      </c>
      <c r="C16743" t="s">
        <v>19</v>
      </c>
      <c r="D16743" s="2">
        <v>40056</v>
      </c>
      <c r="E16743">
        <v>1</v>
      </c>
      <c r="F16743">
        <v>1</v>
      </c>
      <c r="G16743" s="2">
        <v>0</v>
      </c>
      <c r="K16743">
        <v>26324</v>
      </c>
      <c r="L16743">
        <v>10.95</v>
      </c>
      <c r="O16743">
        <v>576</v>
      </c>
      <c r="P16743">
        <f t="shared" si="522"/>
        <v>10.95</v>
      </c>
      <c r="Q16743">
        <f t="shared" si="523"/>
        <v>10.95</v>
      </c>
      <c r="R16743">
        <v>0</v>
      </c>
    </row>
    <row r="16744" spans="1:18" x14ac:dyDescent="0.2">
      <c r="A16744">
        <v>33602</v>
      </c>
      <c r="B16744">
        <v>1</v>
      </c>
      <c r="C16744" t="s">
        <v>19</v>
      </c>
      <c r="D16744" s="2">
        <v>40071</v>
      </c>
      <c r="E16744">
        <v>1</v>
      </c>
      <c r="F16744">
        <v>1</v>
      </c>
      <c r="G16744" s="2">
        <v>0</v>
      </c>
      <c r="K16744">
        <v>26467</v>
      </c>
      <c r="L16744">
        <v>10.95</v>
      </c>
      <c r="O16744">
        <v>576</v>
      </c>
      <c r="P16744">
        <f t="shared" si="522"/>
        <v>10.95</v>
      </c>
      <c r="Q16744">
        <f t="shared" si="523"/>
        <v>10.95</v>
      </c>
      <c r="R16744">
        <v>0</v>
      </c>
    </row>
    <row r="16745" spans="1:18" x14ac:dyDescent="0.2">
      <c r="A16745">
        <v>33661</v>
      </c>
      <c r="B16745">
        <v>2</v>
      </c>
      <c r="C16745" t="s">
        <v>19</v>
      </c>
      <c r="D16745" s="2">
        <v>40091</v>
      </c>
      <c r="E16745">
        <v>1</v>
      </c>
      <c r="F16745">
        <v>1</v>
      </c>
      <c r="G16745" s="2">
        <v>0</v>
      </c>
      <c r="K16745">
        <v>26550</v>
      </c>
      <c r="L16745">
        <v>10.95</v>
      </c>
      <c r="O16745">
        <v>576</v>
      </c>
      <c r="P16745">
        <f t="shared" si="522"/>
        <v>10.95</v>
      </c>
      <c r="Q16745">
        <f t="shared" si="523"/>
        <v>10.95</v>
      </c>
      <c r="R16745">
        <v>0</v>
      </c>
    </row>
    <row r="16746" spans="1:18" x14ac:dyDescent="0.2">
      <c r="A16746">
        <v>33840</v>
      </c>
      <c r="B16746">
        <v>1</v>
      </c>
      <c r="C16746" t="s">
        <v>19</v>
      </c>
      <c r="D16746" s="2">
        <v>40113</v>
      </c>
      <c r="E16746">
        <v>1</v>
      </c>
      <c r="F16746">
        <v>1</v>
      </c>
      <c r="G16746" s="2">
        <v>0</v>
      </c>
      <c r="K16746">
        <v>26787</v>
      </c>
      <c r="L16746">
        <v>10.95</v>
      </c>
      <c r="O16746">
        <v>576</v>
      </c>
      <c r="P16746">
        <f t="shared" si="522"/>
        <v>10.95</v>
      </c>
      <c r="Q16746">
        <f t="shared" si="523"/>
        <v>10.95</v>
      </c>
      <c r="R16746">
        <v>0</v>
      </c>
    </row>
    <row r="16747" spans="1:18" x14ac:dyDescent="0.2">
      <c r="A16747">
        <v>34060</v>
      </c>
      <c r="B16747">
        <v>1</v>
      </c>
      <c r="C16747" t="s">
        <v>19</v>
      </c>
      <c r="D16747" s="2">
        <v>40141</v>
      </c>
      <c r="E16747">
        <v>1</v>
      </c>
      <c r="F16747">
        <v>1</v>
      </c>
      <c r="G16747" s="2">
        <v>0</v>
      </c>
      <c r="K16747">
        <v>27062</v>
      </c>
      <c r="L16747">
        <v>10.95</v>
      </c>
      <c r="O16747">
        <v>576</v>
      </c>
      <c r="P16747">
        <f t="shared" si="522"/>
        <v>10.95</v>
      </c>
      <c r="Q16747">
        <f t="shared" si="523"/>
        <v>10.95</v>
      </c>
      <c r="R16747">
        <v>0</v>
      </c>
    </row>
    <row r="16748" spans="1:18" x14ac:dyDescent="0.2">
      <c r="A16748">
        <v>34247</v>
      </c>
      <c r="B16748">
        <v>1</v>
      </c>
      <c r="C16748" t="s">
        <v>19</v>
      </c>
      <c r="D16748" s="2">
        <v>40155</v>
      </c>
      <c r="E16748">
        <v>1</v>
      </c>
      <c r="F16748">
        <v>1</v>
      </c>
      <c r="G16748" s="2">
        <v>0</v>
      </c>
      <c r="K16748">
        <v>27288</v>
      </c>
      <c r="L16748">
        <v>10.95</v>
      </c>
      <c r="O16748">
        <v>576</v>
      </c>
      <c r="P16748">
        <f t="shared" si="522"/>
        <v>10.95</v>
      </c>
      <c r="Q16748">
        <f t="shared" si="523"/>
        <v>10.95</v>
      </c>
      <c r="R16748">
        <v>0</v>
      </c>
    </row>
    <row r="16749" spans="1:18" x14ac:dyDescent="0.2">
      <c r="A16749">
        <v>34645</v>
      </c>
      <c r="B16749">
        <v>1</v>
      </c>
      <c r="C16749" t="s">
        <v>19</v>
      </c>
      <c r="D16749" s="2">
        <v>40190</v>
      </c>
      <c r="E16749">
        <v>1</v>
      </c>
      <c r="F16749">
        <v>1</v>
      </c>
      <c r="G16749" s="2">
        <v>0</v>
      </c>
      <c r="K16749">
        <v>27767</v>
      </c>
      <c r="L16749">
        <v>10.95</v>
      </c>
      <c r="O16749">
        <v>576</v>
      </c>
      <c r="P16749">
        <f t="shared" si="522"/>
        <v>10.95</v>
      </c>
      <c r="Q16749">
        <f t="shared" si="523"/>
        <v>10.95</v>
      </c>
      <c r="R16749">
        <v>0</v>
      </c>
    </row>
    <row r="16750" spans="1:18" x14ac:dyDescent="0.2">
      <c r="A16750">
        <v>34707</v>
      </c>
      <c r="B16750">
        <v>1</v>
      </c>
      <c r="C16750" t="s">
        <v>19</v>
      </c>
      <c r="D16750" s="2">
        <v>40203</v>
      </c>
      <c r="E16750">
        <v>1</v>
      </c>
      <c r="F16750">
        <v>1</v>
      </c>
      <c r="G16750" s="2">
        <v>0</v>
      </c>
      <c r="K16750">
        <v>27854</v>
      </c>
      <c r="L16750">
        <v>10.95</v>
      </c>
      <c r="O16750">
        <v>576</v>
      </c>
      <c r="P16750">
        <f t="shared" si="522"/>
        <v>10.95</v>
      </c>
      <c r="Q16750">
        <f t="shared" si="523"/>
        <v>10.95</v>
      </c>
      <c r="R16750">
        <v>0</v>
      </c>
    </row>
    <row r="16751" spans="1:18" x14ac:dyDescent="0.2">
      <c r="A16751">
        <v>35333</v>
      </c>
      <c r="B16751">
        <v>2</v>
      </c>
      <c r="C16751" t="s">
        <v>19</v>
      </c>
      <c r="D16751" s="2">
        <v>40315</v>
      </c>
      <c r="E16751">
        <v>1</v>
      </c>
      <c r="F16751">
        <v>1</v>
      </c>
      <c r="G16751" s="2">
        <v>0</v>
      </c>
      <c r="K16751">
        <v>28663</v>
      </c>
      <c r="L16751">
        <v>10.95</v>
      </c>
      <c r="O16751">
        <v>576</v>
      </c>
      <c r="P16751">
        <f t="shared" si="522"/>
        <v>10.95</v>
      </c>
      <c r="Q16751">
        <f t="shared" si="523"/>
        <v>10.95</v>
      </c>
      <c r="R16751">
        <v>0</v>
      </c>
    </row>
    <row r="16752" spans="1:18" x14ac:dyDescent="0.2">
      <c r="A16752">
        <v>35678</v>
      </c>
      <c r="B16752">
        <v>1</v>
      </c>
      <c r="C16752" t="s">
        <v>19</v>
      </c>
      <c r="D16752" s="2">
        <v>40367</v>
      </c>
      <c r="E16752">
        <v>1</v>
      </c>
      <c r="F16752">
        <v>1</v>
      </c>
      <c r="G16752" s="2">
        <v>0</v>
      </c>
      <c r="K16752">
        <v>29126</v>
      </c>
      <c r="L16752">
        <v>10.95</v>
      </c>
      <c r="O16752">
        <v>576</v>
      </c>
      <c r="P16752">
        <f t="shared" si="522"/>
        <v>10.95</v>
      </c>
      <c r="Q16752">
        <f t="shared" si="523"/>
        <v>10.95</v>
      </c>
      <c r="R16752">
        <v>0</v>
      </c>
    </row>
    <row r="16753" spans="1:18" x14ac:dyDescent="0.2">
      <c r="A16753">
        <v>35702</v>
      </c>
      <c r="B16753">
        <v>1</v>
      </c>
      <c r="C16753" t="s">
        <v>19</v>
      </c>
      <c r="D16753" s="2">
        <v>40371</v>
      </c>
      <c r="E16753">
        <v>1</v>
      </c>
      <c r="F16753">
        <v>1</v>
      </c>
      <c r="G16753" s="2">
        <v>0</v>
      </c>
      <c r="K16753">
        <v>29159</v>
      </c>
      <c r="L16753">
        <v>10.95</v>
      </c>
      <c r="O16753">
        <v>576</v>
      </c>
      <c r="P16753">
        <f t="shared" si="522"/>
        <v>10.95</v>
      </c>
      <c r="Q16753">
        <f t="shared" si="523"/>
        <v>10.95</v>
      </c>
      <c r="R16753">
        <v>0</v>
      </c>
    </row>
    <row r="16754" spans="1:18" x14ac:dyDescent="0.2">
      <c r="A16754">
        <v>35899</v>
      </c>
      <c r="B16754">
        <v>1</v>
      </c>
      <c r="C16754" t="s">
        <v>19</v>
      </c>
      <c r="D16754" s="2">
        <v>40399</v>
      </c>
      <c r="E16754">
        <v>1</v>
      </c>
      <c r="F16754">
        <v>1</v>
      </c>
      <c r="G16754" s="2">
        <v>0</v>
      </c>
      <c r="K16754">
        <v>29435</v>
      </c>
      <c r="L16754">
        <v>10.95</v>
      </c>
      <c r="O16754">
        <v>576</v>
      </c>
      <c r="P16754">
        <f t="shared" si="522"/>
        <v>10.95</v>
      </c>
      <c r="Q16754">
        <f t="shared" si="523"/>
        <v>10.95</v>
      </c>
      <c r="R16754">
        <v>0</v>
      </c>
    </row>
    <row r="16755" spans="1:18" x14ac:dyDescent="0.2">
      <c r="A16755">
        <v>36112</v>
      </c>
      <c r="B16755">
        <v>1</v>
      </c>
      <c r="C16755" t="s">
        <v>19</v>
      </c>
      <c r="D16755" s="2">
        <v>40436</v>
      </c>
      <c r="E16755">
        <v>1</v>
      </c>
      <c r="F16755">
        <v>1</v>
      </c>
      <c r="G16755" s="2">
        <v>0</v>
      </c>
      <c r="K16755">
        <v>29694</v>
      </c>
      <c r="L16755">
        <v>10.95</v>
      </c>
      <c r="O16755">
        <v>576</v>
      </c>
      <c r="P16755">
        <f t="shared" si="522"/>
        <v>10.95</v>
      </c>
      <c r="Q16755">
        <f t="shared" si="523"/>
        <v>10.95</v>
      </c>
      <c r="R16755">
        <v>0</v>
      </c>
    </row>
    <row r="16756" spans="1:18" x14ac:dyDescent="0.2">
      <c r="A16756">
        <v>36158</v>
      </c>
      <c r="B16756">
        <v>1</v>
      </c>
      <c r="C16756" t="s">
        <v>19</v>
      </c>
      <c r="D16756" s="2">
        <v>40441</v>
      </c>
      <c r="E16756">
        <v>1</v>
      </c>
      <c r="F16756">
        <v>1</v>
      </c>
      <c r="G16756" s="2">
        <v>0</v>
      </c>
      <c r="K16756">
        <v>29757</v>
      </c>
      <c r="L16756">
        <v>10.95</v>
      </c>
      <c r="O16756">
        <v>576</v>
      </c>
      <c r="P16756">
        <f t="shared" si="522"/>
        <v>10.95</v>
      </c>
      <c r="Q16756">
        <f t="shared" si="523"/>
        <v>10.95</v>
      </c>
      <c r="R16756">
        <v>0</v>
      </c>
    </row>
    <row r="16757" spans="1:18" x14ac:dyDescent="0.2">
      <c r="A16757">
        <v>36271</v>
      </c>
      <c r="B16757">
        <v>1</v>
      </c>
      <c r="C16757" t="s">
        <v>19</v>
      </c>
      <c r="D16757" s="2">
        <v>40456</v>
      </c>
      <c r="E16757">
        <v>1</v>
      </c>
      <c r="F16757">
        <v>1</v>
      </c>
      <c r="G16757" s="2">
        <v>0</v>
      </c>
      <c r="K16757">
        <v>29911</v>
      </c>
      <c r="L16757">
        <v>10.95</v>
      </c>
      <c r="O16757">
        <v>576</v>
      </c>
      <c r="P16757">
        <f t="shared" si="522"/>
        <v>10.95</v>
      </c>
      <c r="Q16757">
        <f t="shared" si="523"/>
        <v>10.95</v>
      </c>
      <c r="R16757">
        <v>0</v>
      </c>
    </row>
    <row r="16758" spans="1:18" x14ac:dyDescent="0.2">
      <c r="A16758">
        <v>36648</v>
      </c>
      <c r="B16758">
        <v>1</v>
      </c>
      <c r="C16758" t="s">
        <v>19</v>
      </c>
      <c r="D16758" s="2">
        <v>40497</v>
      </c>
      <c r="E16758">
        <v>1</v>
      </c>
      <c r="F16758">
        <v>1</v>
      </c>
      <c r="G16758" s="2">
        <v>0</v>
      </c>
      <c r="K16758">
        <v>30414</v>
      </c>
      <c r="L16758">
        <v>10.95</v>
      </c>
      <c r="O16758">
        <v>576</v>
      </c>
      <c r="P16758">
        <f t="shared" si="522"/>
        <v>10.95</v>
      </c>
      <c r="Q16758">
        <f t="shared" si="523"/>
        <v>10.95</v>
      </c>
      <c r="R16758">
        <v>0</v>
      </c>
    </row>
    <row r="16759" spans="1:18" x14ac:dyDescent="0.2">
      <c r="A16759">
        <v>37304</v>
      </c>
      <c r="B16759">
        <v>1</v>
      </c>
      <c r="C16759" t="s">
        <v>19</v>
      </c>
      <c r="D16759" s="2">
        <v>40532</v>
      </c>
      <c r="E16759">
        <v>1</v>
      </c>
      <c r="F16759">
        <v>1</v>
      </c>
      <c r="G16759" s="2">
        <v>0</v>
      </c>
      <c r="K16759">
        <v>31226</v>
      </c>
      <c r="L16759">
        <v>10.95</v>
      </c>
      <c r="O16759">
        <v>576</v>
      </c>
      <c r="P16759">
        <f t="shared" si="522"/>
        <v>10.95</v>
      </c>
      <c r="Q16759">
        <f t="shared" si="523"/>
        <v>10.95</v>
      </c>
      <c r="R16759">
        <v>0</v>
      </c>
    </row>
    <row r="16760" spans="1:18" x14ac:dyDescent="0.2">
      <c r="A16760">
        <v>37416</v>
      </c>
      <c r="B16760">
        <v>1</v>
      </c>
      <c r="C16760" t="s">
        <v>19</v>
      </c>
      <c r="D16760" s="2">
        <v>40541</v>
      </c>
      <c r="E16760">
        <v>1</v>
      </c>
      <c r="F16760">
        <v>1</v>
      </c>
      <c r="G16760" s="2">
        <v>0</v>
      </c>
      <c r="K16760">
        <v>31377</v>
      </c>
      <c r="L16760">
        <v>10.95</v>
      </c>
      <c r="O16760">
        <v>576</v>
      </c>
      <c r="P16760">
        <f t="shared" si="522"/>
        <v>10.95</v>
      </c>
      <c r="Q16760">
        <f t="shared" si="523"/>
        <v>10.95</v>
      </c>
      <c r="R16760">
        <v>0</v>
      </c>
    </row>
    <row r="16761" spans="1:18" x14ac:dyDescent="0.2">
      <c r="A16761">
        <v>37563</v>
      </c>
      <c r="B16761">
        <v>2</v>
      </c>
      <c r="C16761" t="s">
        <v>19</v>
      </c>
      <c r="D16761" s="2">
        <v>40562</v>
      </c>
      <c r="E16761">
        <v>1</v>
      </c>
      <c r="F16761">
        <v>1</v>
      </c>
      <c r="G16761" s="2">
        <v>0</v>
      </c>
      <c r="K16761">
        <v>31580</v>
      </c>
      <c r="L16761">
        <v>10.95</v>
      </c>
      <c r="O16761">
        <v>576</v>
      </c>
      <c r="P16761">
        <f t="shared" si="522"/>
        <v>10.95</v>
      </c>
      <c r="Q16761">
        <f t="shared" si="523"/>
        <v>10.95</v>
      </c>
      <c r="R16761">
        <v>0</v>
      </c>
    </row>
    <row r="16762" spans="1:18" x14ac:dyDescent="0.2">
      <c r="A16762">
        <v>14112</v>
      </c>
      <c r="B16762">
        <v>1</v>
      </c>
      <c r="C16762" t="s">
        <v>19</v>
      </c>
      <c r="D16762" s="2">
        <v>37928</v>
      </c>
      <c r="E16762">
        <v>1</v>
      </c>
      <c r="F16762">
        <v>1</v>
      </c>
      <c r="G16762" s="2">
        <v>0</v>
      </c>
      <c r="K16762">
        <v>252</v>
      </c>
      <c r="L16762">
        <v>9.9499999999999993</v>
      </c>
      <c r="O16762">
        <v>576</v>
      </c>
      <c r="P16762">
        <f t="shared" si="522"/>
        <v>9.9499999999999993</v>
      </c>
      <c r="Q16762">
        <f t="shared" si="523"/>
        <v>9.9499999999999993</v>
      </c>
      <c r="R16762">
        <v>0</v>
      </c>
    </row>
    <row r="16763" spans="1:18" x14ac:dyDescent="0.2">
      <c r="A16763">
        <v>14542</v>
      </c>
      <c r="B16763">
        <v>2</v>
      </c>
      <c r="C16763" t="s">
        <v>19</v>
      </c>
      <c r="D16763" s="2">
        <v>38019</v>
      </c>
      <c r="E16763">
        <v>1</v>
      </c>
      <c r="F16763">
        <v>1</v>
      </c>
      <c r="G16763" s="2">
        <v>37993</v>
      </c>
      <c r="K16763">
        <v>777</v>
      </c>
      <c r="L16763">
        <v>9.9499999999999993</v>
      </c>
      <c r="O16763">
        <v>576</v>
      </c>
      <c r="P16763">
        <f t="shared" si="522"/>
        <v>9.9499999999999993</v>
      </c>
      <c r="Q16763">
        <f t="shared" si="523"/>
        <v>9.9499999999999993</v>
      </c>
      <c r="R16763">
        <v>0</v>
      </c>
    </row>
    <row r="16764" spans="1:18" x14ac:dyDescent="0.2">
      <c r="A16764">
        <v>14572</v>
      </c>
      <c r="B16764">
        <v>1</v>
      </c>
      <c r="C16764" t="s">
        <v>19</v>
      </c>
      <c r="D16764" s="2">
        <v>37995</v>
      </c>
      <c r="E16764">
        <v>1</v>
      </c>
      <c r="F16764">
        <v>1</v>
      </c>
      <c r="G16764" s="2">
        <v>0</v>
      </c>
      <c r="K16764">
        <v>822</v>
      </c>
      <c r="L16764">
        <v>9.9499999999999993</v>
      </c>
      <c r="O16764">
        <v>576</v>
      </c>
      <c r="P16764">
        <f t="shared" si="522"/>
        <v>9.9499999999999993</v>
      </c>
      <c r="Q16764">
        <f t="shared" si="523"/>
        <v>9.9499999999999993</v>
      </c>
      <c r="R16764">
        <v>0</v>
      </c>
    </row>
    <row r="16765" spans="1:18" x14ac:dyDescent="0.2">
      <c r="A16765">
        <v>14651</v>
      </c>
      <c r="B16765">
        <v>1</v>
      </c>
      <c r="C16765" t="s">
        <v>19</v>
      </c>
      <c r="D16765" s="2">
        <v>38013</v>
      </c>
      <c r="E16765">
        <v>1</v>
      </c>
      <c r="F16765">
        <v>1</v>
      </c>
      <c r="G16765" s="2">
        <v>0</v>
      </c>
      <c r="K16765">
        <v>912</v>
      </c>
      <c r="L16765">
        <v>9.9499999999999993</v>
      </c>
      <c r="O16765">
        <v>576</v>
      </c>
      <c r="P16765">
        <f t="shared" si="522"/>
        <v>9.9499999999999993</v>
      </c>
      <c r="Q16765">
        <f t="shared" si="523"/>
        <v>9.9499999999999993</v>
      </c>
      <c r="R16765">
        <v>0</v>
      </c>
    </row>
    <row r="16766" spans="1:18" x14ac:dyDescent="0.2">
      <c r="A16766">
        <v>14764</v>
      </c>
      <c r="B16766">
        <v>1</v>
      </c>
      <c r="C16766" t="s">
        <v>19</v>
      </c>
      <c r="D16766" s="2">
        <v>38040</v>
      </c>
      <c r="E16766">
        <v>1</v>
      </c>
      <c r="F16766">
        <v>1</v>
      </c>
      <c r="G16766" s="2">
        <v>0</v>
      </c>
      <c r="K16766">
        <v>1060</v>
      </c>
      <c r="L16766">
        <v>9.9499999999999993</v>
      </c>
      <c r="O16766">
        <v>576</v>
      </c>
      <c r="P16766">
        <f t="shared" si="522"/>
        <v>9.9499999999999993</v>
      </c>
      <c r="Q16766">
        <f t="shared" si="523"/>
        <v>9.9499999999999993</v>
      </c>
      <c r="R16766">
        <v>0</v>
      </c>
    </row>
    <row r="16767" spans="1:18" x14ac:dyDescent="0.2">
      <c r="A16767">
        <v>14888</v>
      </c>
      <c r="B16767">
        <v>1</v>
      </c>
      <c r="C16767" t="s">
        <v>19</v>
      </c>
      <c r="D16767" s="2">
        <v>38075</v>
      </c>
      <c r="E16767">
        <v>1</v>
      </c>
      <c r="F16767">
        <v>1</v>
      </c>
      <c r="G16767" s="2">
        <v>0</v>
      </c>
      <c r="K16767">
        <v>1235</v>
      </c>
      <c r="L16767">
        <v>9.9499999999999993</v>
      </c>
      <c r="O16767">
        <v>576</v>
      </c>
      <c r="P16767">
        <f t="shared" si="522"/>
        <v>9.9499999999999993</v>
      </c>
      <c r="Q16767">
        <f t="shared" si="523"/>
        <v>9.9499999999999993</v>
      </c>
      <c r="R16767">
        <v>0</v>
      </c>
    </row>
    <row r="16768" spans="1:18" x14ac:dyDescent="0.2">
      <c r="A16768">
        <v>14961</v>
      </c>
      <c r="B16768">
        <v>4</v>
      </c>
      <c r="C16768" t="s">
        <v>19</v>
      </c>
      <c r="D16768" s="2">
        <v>38105</v>
      </c>
      <c r="E16768">
        <v>1</v>
      </c>
      <c r="F16768">
        <v>1</v>
      </c>
      <c r="G16768" s="2">
        <v>38105</v>
      </c>
      <c r="K16768">
        <v>1344</v>
      </c>
      <c r="L16768">
        <v>9.9499999999999993</v>
      </c>
      <c r="O16768">
        <v>576</v>
      </c>
      <c r="P16768">
        <f t="shared" si="522"/>
        <v>9.9499999999999993</v>
      </c>
      <c r="Q16768">
        <f t="shared" si="523"/>
        <v>9.9499999999999993</v>
      </c>
      <c r="R16768">
        <v>0</v>
      </c>
    </row>
    <row r="16769" spans="1:18" x14ac:dyDescent="0.2">
      <c r="A16769">
        <v>15014</v>
      </c>
      <c r="B16769">
        <v>2</v>
      </c>
      <c r="C16769" t="s">
        <v>19</v>
      </c>
      <c r="D16769" s="2">
        <v>38113</v>
      </c>
      <c r="E16769">
        <v>1</v>
      </c>
      <c r="F16769">
        <v>1</v>
      </c>
      <c r="G16769" s="2">
        <v>0</v>
      </c>
      <c r="K16769">
        <v>1414</v>
      </c>
      <c r="L16769">
        <v>9.9499999999999993</v>
      </c>
      <c r="O16769">
        <v>576</v>
      </c>
      <c r="P16769">
        <f t="shared" si="522"/>
        <v>9.9499999999999993</v>
      </c>
      <c r="Q16769">
        <f t="shared" si="523"/>
        <v>9.9499999999999993</v>
      </c>
      <c r="R16769">
        <v>0</v>
      </c>
    </row>
    <row r="16770" spans="1:18" x14ac:dyDescent="0.2">
      <c r="A16770">
        <v>15053</v>
      </c>
      <c r="B16770">
        <v>1</v>
      </c>
      <c r="C16770" t="s">
        <v>19</v>
      </c>
      <c r="D16770" s="2">
        <v>38126</v>
      </c>
      <c r="E16770">
        <v>1</v>
      </c>
      <c r="F16770">
        <v>1</v>
      </c>
      <c r="G16770" s="2">
        <v>0</v>
      </c>
      <c r="K16770">
        <v>1468</v>
      </c>
      <c r="L16770">
        <v>9.9499999999999993</v>
      </c>
      <c r="O16770">
        <v>576</v>
      </c>
      <c r="P16770">
        <f t="shared" ref="P16770:P16833" si="524">F16770*L16770</f>
        <v>9.9499999999999993</v>
      </c>
      <c r="Q16770">
        <f t="shared" ref="Q16770:Q16833" si="525">E16770*L16770</f>
        <v>9.9499999999999993</v>
      </c>
      <c r="R16770">
        <v>0</v>
      </c>
    </row>
    <row r="16771" spans="1:18" x14ac:dyDescent="0.2">
      <c r="A16771">
        <v>15084</v>
      </c>
      <c r="B16771">
        <v>1</v>
      </c>
      <c r="C16771" t="s">
        <v>19</v>
      </c>
      <c r="D16771" s="2">
        <v>38140</v>
      </c>
      <c r="E16771">
        <v>1</v>
      </c>
      <c r="F16771">
        <v>1</v>
      </c>
      <c r="G16771" s="2">
        <v>0</v>
      </c>
      <c r="K16771">
        <v>1510</v>
      </c>
      <c r="L16771">
        <v>9.9499999999999993</v>
      </c>
      <c r="O16771">
        <v>576</v>
      </c>
      <c r="P16771">
        <f t="shared" si="524"/>
        <v>9.9499999999999993</v>
      </c>
      <c r="Q16771">
        <f t="shared" si="525"/>
        <v>9.9499999999999993</v>
      </c>
      <c r="R16771">
        <v>0</v>
      </c>
    </row>
    <row r="16772" spans="1:18" x14ac:dyDescent="0.2">
      <c r="A16772">
        <v>15089</v>
      </c>
      <c r="B16772">
        <v>1</v>
      </c>
      <c r="C16772" t="s">
        <v>19</v>
      </c>
      <c r="D16772" s="2">
        <v>38140</v>
      </c>
      <c r="E16772">
        <v>1</v>
      </c>
      <c r="F16772">
        <v>1</v>
      </c>
      <c r="G16772" s="2">
        <v>0</v>
      </c>
      <c r="K16772">
        <v>1517</v>
      </c>
      <c r="L16772">
        <v>9.9499999999999993</v>
      </c>
      <c r="O16772">
        <v>576</v>
      </c>
      <c r="P16772">
        <f t="shared" si="524"/>
        <v>9.9499999999999993</v>
      </c>
      <c r="Q16772">
        <f t="shared" si="525"/>
        <v>9.9499999999999993</v>
      </c>
      <c r="R16772">
        <v>0</v>
      </c>
    </row>
    <row r="16773" spans="1:18" x14ac:dyDescent="0.2">
      <c r="A16773">
        <v>15315</v>
      </c>
      <c r="B16773">
        <v>1</v>
      </c>
      <c r="C16773" t="s">
        <v>19</v>
      </c>
      <c r="D16773" s="2">
        <v>38194</v>
      </c>
      <c r="E16773">
        <v>1</v>
      </c>
      <c r="F16773">
        <v>1</v>
      </c>
      <c r="G16773" s="2">
        <v>0</v>
      </c>
      <c r="K16773">
        <v>1835</v>
      </c>
      <c r="L16773">
        <v>9.9499999999999993</v>
      </c>
      <c r="O16773">
        <v>576</v>
      </c>
      <c r="P16773">
        <f t="shared" si="524"/>
        <v>9.9499999999999993</v>
      </c>
      <c r="Q16773">
        <f t="shared" si="525"/>
        <v>9.9499999999999993</v>
      </c>
      <c r="R16773">
        <v>0</v>
      </c>
    </row>
    <row r="16774" spans="1:18" x14ac:dyDescent="0.2">
      <c r="A16774">
        <v>15482</v>
      </c>
      <c r="B16774">
        <v>1</v>
      </c>
      <c r="C16774" t="s">
        <v>19</v>
      </c>
      <c r="D16774" s="2">
        <v>38223</v>
      </c>
      <c r="E16774">
        <v>1</v>
      </c>
      <c r="F16774">
        <v>1</v>
      </c>
      <c r="G16774" s="2">
        <v>0</v>
      </c>
      <c r="K16774">
        <v>2068</v>
      </c>
      <c r="L16774">
        <v>9.9499999999999993</v>
      </c>
      <c r="O16774">
        <v>576</v>
      </c>
      <c r="P16774">
        <f t="shared" si="524"/>
        <v>9.9499999999999993</v>
      </c>
      <c r="Q16774">
        <f t="shared" si="525"/>
        <v>9.9499999999999993</v>
      </c>
      <c r="R16774">
        <v>0</v>
      </c>
    </row>
    <row r="16775" spans="1:18" x14ac:dyDescent="0.2">
      <c r="A16775">
        <v>15488</v>
      </c>
      <c r="B16775">
        <v>1</v>
      </c>
      <c r="C16775" t="s">
        <v>19</v>
      </c>
      <c r="D16775" s="2">
        <v>38223</v>
      </c>
      <c r="E16775">
        <v>1</v>
      </c>
      <c r="F16775">
        <v>1</v>
      </c>
      <c r="G16775" s="2">
        <v>0</v>
      </c>
      <c r="K16775">
        <v>2075</v>
      </c>
      <c r="L16775">
        <v>9.9499999999999993</v>
      </c>
      <c r="O16775">
        <v>576</v>
      </c>
      <c r="P16775">
        <f t="shared" si="524"/>
        <v>9.9499999999999993</v>
      </c>
      <c r="Q16775">
        <f t="shared" si="525"/>
        <v>9.9499999999999993</v>
      </c>
      <c r="R16775">
        <v>0</v>
      </c>
    </row>
    <row r="16776" spans="1:18" x14ac:dyDescent="0.2">
      <c r="A16776">
        <v>15662</v>
      </c>
      <c r="B16776">
        <v>1</v>
      </c>
      <c r="C16776" t="s">
        <v>19</v>
      </c>
      <c r="D16776" s="2">
        <v>38258</v>
      </c>
      <c r="E16776">
        <v>1</v>
      </c>
      <c r="F16776">
        <v>1</v>
      </c>
      <c r="G16776" s="2">
        <v>0</v>
      </c>
      <c r="K16776">
        <v>2332</v>
      </c>
      <c r="L16776">
        <v>9.9499999999999993</v>
      </c>
      <c r="O16776">
        <v>576</v>
      </c>
      <c r="P16776">
        <f t="shared" si="524"/>
        <v>9.9499999999999993</v>
      </c>
      <c r="Q16776">
        <f t="shared" si="525"/>
        <v>9.9499999999999993</v>
      </c>
      <c r="R16776">
        <v>0</v>
      </c>
    </row>
    <row r="16777" spans="1:18" x14ac:dyDescent="0.2">
      <c r="A16777">
        <v>15793</v>
      </c>
      <c r="B16777">
        <v>2</v>
      </c>
      <c r="C16777" t="s">
        <v>19</v>
      </c>
      <c r="D16777" s="2">
        <v>38280</v>
      </c>
      <c r="E16777">
        <v>1</v>
      </c>
      <c r="F16777">
        <v>1</v>
      </c>
      <c r="G16777" s="2">
        <v>0</v>
      </c>
      <c r="K16777">
        <v>2519</v>
      </c>
      <c r="L16777">
        <v>9.9499999999999993</v>
      </c>
      <c r="O16777">
        <v>576</v>
      </c>
      <c r="P16777">
        <f t="shared" si="524"/>
        <v>9.9499999999999993</v>
      </c>
      <c r="Q16777">
        <f t="shared" si="525"/>
        <v>9.9499999999999993</v>
      </c>
      <c r="R16777">
        <v>0</v>
      </c>
    </row>
    <row r="16778" spans="1:18" x14ac:dyDescent="0.2">
      <c r="A16778">
        <v>15881</v>
      </c>
      <c r="B16778">
        <v>1</v>
      </c>
      <c r="C16778" t="s">
        <v>19</v>
      </c>
      <c r="D16778" s="2">
        <v>38303</v>
      </c>
      <c r="E16778">
        <v>1</v>
      </c>
      <c r="F16778">
        <v>1</v>
      </c>
      <c r="G16778" s="2">
        <v>0</v>
      </c>
      <c r="K16778">
        <v>2639</v>
      </c>
      <c r="L16778">
        <v>9.9499999999999993</v>
      </c>
      <c r="O16778">
        <v>576</v>
      </c>
      <c r="P16778">
        <f t="shared" si="524"/>
        <v>9.9499999999999993</v>
      </c>
      <c r="Q16778">
        <f t="shared" si="525"/>
        <v>9.9499999999999993</v>
      </c>
      <c r="R16778">
        <v>0</v>
      </c>
    </row>
    <row r="16779" spans="1:18" x14ac:dyDescent="0.2">
      <c r="A16779">
        <v>15892</v>
      </c>
      <c r="B16779">
        <v>1</v>
      </c>
      <c r="C16779" t="s">
        <v>19</v>
      </c>
      <c r="D16779" s="2">
        <v>38303</v>
      </c>
      <c r="E16779">
        <v>1</v>
      </c>
      <c r="F16779">
        <v>1</v>
      </c>
      <c r="G16779" s="2">
        <v>0</v>
      </c>
      <c r="K16779">
        <v>2657</v>
      </c>
      <c r="L16779">
        <v>9.9499999999999993</v>
      </c>
      <c r="O16779">
        <v>576</v>
      </c>
      <c r="P16779">
        <f t="shared" si="524"/>
        <v>9.9499999999999993</v>
      </c>
      <c r="Q16779">
        <f t="shared" si="525"/>
        <v>9.9499999999999993</v>
      </c>
      <c r="R16779">
        <v>0</v>
      </c>
    </row>
    <row r="16780" spans="1:18" x14ac:dyDescent="0.2">
      <c r="A16780">
        <v>16606</v>
      </c>
      <c r="B16780">
        <v>1</v>
      </c>
      <c r="C16780" t="s">
        <v>19</v>
      </c>
      <c r="D16780" s="2">
        <v>38364</v>
      </c>
      <c r="E16780">
        <v>1</v>
      </c>
      <c r="F16780">
        <v>1</v>
      </c>
      <c r="G16780" s="2">
        <v>0</v>
      </c>
      <c r="K16780">
        <v>3486</v>
      </c>
      <c r="L16780">
        <v>9.9499999999999993</v>
      </c>
      <c r="O16780">
        <v>576</v>
      </c>
      <c r="P16780">
        <f t="shared" si="524"/>
        <v>9.9499999999999993</v>
      </c>
      <c r="Q16780">
        <f t="shared" si="525"/>
        <v>9.9499999999999993</v>
      </c>
      <c r="R16780">
        <v>0</v>
      </c>
    </row>
    <row r="16781" spans="1:18" x14ac:dyDescent="0.2">
      <c r="A16781">
        <v>16670</v>
      </c>
      <c r="B16781">
        <v>1</v>
      </c>
      <c r="C16781" t="s">
        <v>19</v>
      </c>
      <c r="D16781" s="2">
        <v>38351</v>
      </c>
      <c r="E16781">
        <v>1</v>
      </c>
      <c r="F16781">
        <v>1</v>
      </c>
      <c r="G16781" s="2">
        <v>0</v>
      </c>
      <c r="K16781">
        <v>3577</v>
      </c>
      <c r="L16781">
        <v>9.9499999999999993</v>
      </c>
      <c r="O16781">
        <v>576</v>
      </c>
      <c r="P16781">
        <f t="shared" si="524"/>
        <v>9.9499999999999993</v>
      </c>
      <c r="Q16781">
        <f t="shared" si="525"/>
        <v>9.9499999999999993</v>
      </c>
      <c r="R16781">
        <v>0</v>
      </c>
    </row>
    <row r="16782" spans="1:18" x14ac:dyDescent="0.2">
      <c r="A16782">
        <v>16720</v>
      </c>
      <c r="B16782">
        <v>1</v>
      </c>
      <c r="C16782" t="s">
        <v>19</v>
      </c>
      <c r="D16782" s="2">
        <v>38364</v>
      </c>
      <c r="E16782">
        <v>1</v>
      </c>
      <c r="F16782">
        <v>1</v>
      </c>
      <c r="G16782" s="2">
        <v>0</v>
      </c>
      <c r="K16782">
        <v>3646</v>
      </c>
      <c r="L16782">
        <v>9.9499999999999993</v>
      </c>
      <c r="O16782">
        <v>576</v>
      </c>
      <c r="P16782">
        <f t="shared" si="524"/>
        <v>9.9499999999999993</v>
      </c>
      <c r="Q16782">
        <f t="shared" si="525"/>
        <v>9.9499999999999993</v>
      </c>
      <c r="R16782">
        <v>0</v>
      </c>
    </row>
    <row r="16783" spans="1:18" x14ac:dyDescent="0.2">
      <c r="A16783">
        <v>16738</v>
      </c>
      <c r="B16783">
        <v>1</v>
      </c>
      <c r="C16783" t="s">
        <v>19</v>
      </c>
      <c r="D16783" s="2">
        <v>38364</v>
      </c>
      <c r="E16783">
        <v>1</v>
      </c>
      <c r="F16783">
        <v>1</v>
      </c>
      <c r="G16783" s="2">
        <v>0</v>
      </c>
      <c r="K16783">
        <v>3673</v>
      </c>
      <c r="L16783">
        <v>9.9499999999999993</v>
      </c>
      <c r="O16783">
        <v>576</v>
      </c>
      <c r="P16783">
        <f t="shared" si="524"/>
        <v>9.9499999999999993</v>
      </c>
      <c r="Q16783">
        <f t="shared" si="525"/>
        <v>9.9499999999999993</v>
      </c>
      <c r="R16783">
        <v>0</v>
      </c>
    </row>
    <row r="16784" spans="1:18" x14ac:dyDescent="0.2">
      <c r="A16784">
        <v>16953</v>
      </c>
      <c r="B16784">
        <v>1</v>
      </c>
      <c r="C16784" t="s">
        <v>19</v>
      </c>
      <c r="D16784" s="2">
        <v>38412</v>
      </c>
      <c r="E16784">
        <v>1</v>
      </c>
      <c r="F16784">
        <v>1</v>
      </c>
      <c r="G16784" s="2">
        <v>0</v>
      </c>
      <c r="K16784">
        <v>3987</v>
      </c>
      <c r="L16784">
        <v>9.9499999999999993</v>
      </c>
      <c r="O16784">
        <v>576</v>
      </c>
      <c r="P16784">
        <f t="shared" si="524"/>
        <v>9.9499999999999993</v>
      </c>
      <c r="Q16784">
        <f t="shared" si="525"/>
        <v>9.9499999999999993</v>
      </c>
      <c r="R16784">
        <v>0</v>
      </c>
    </row>
    <row r="16785" spans="1:18" x14ac:dyDescent="0.2">
      <c r="A16785">
        <v>16983</v>
      </c>
      <c r="B16785">
        <v>1</v>
      </c>
      <c r="C16785" t="s">
        <v>19</v>
      </c>
      <c r="D16785" s="2">
        <v>38414</v>
      </c>
      <c r="E16785">
        <v>1</v>
      </c>
      <c r="F16785">
        <v>1</v>
      </c>
      <c r="G16785" s="2">
        <v>0</v>
      </c>
      <c r="K16785">
        <v>4030</v>
      </c>
      <c r="L16785">
        <v>9.9499999999999993</v>
      </c>
      <c r="O16785">
        <v>576</v>
      </c>
      <c r="P16785">
        <f t="shared" si="524"/>
        <v>9.9499999999999993</v>
      </c>
      <c r="Q16785">
        <f t="shared" si="525"/>
        <v>9.9499999999999993</v>
      </c>
      <c r="R16785">
        <v>0</v>
      </c>
    </row>
    <row r="16786" spans="1:18" x14ac:dyDescent="0.2">
      <c r="A16786">
        <v>17079</v>
      </c>
      <c r="B16786">
        <v>1</v>
      </c>
      <c r="C16786" t="s">
        <v>19</v>
      </c>
      <c r="D16786" s="2">
        <v>38478</v>
      </c>
      <c r="E16786">
        <v>1</v>
      </c>
      <c r="F16786">
        <v>1</v>
      </c>
      <c r="G16786" s="2">
        <v>0</v>
      </c>
      <c r="K16786">
        <v>4163</v>
      </c>
      <c r="L16786">
        <v>9.9499999999999993</v>
      </c>
      <c r="O16786">
        <v>576</v>
      </c>
      <c r="P16786">
        <f t="shared" si="524"/>
        <v>9.9499999999999993</v>
      </c>
      <c r="Q16786">
        <f t="shared" si="525"/>
        <v>9.9499999999999993</v>
      </c>
      <c r="R16786">
        <v>0</v>
      </c>
    </row>
    <row r="16787" spans="1:18" x14ac:dyDescent="0.2">
      <c r="A16787">
        <v>17270</v>
      </c>
      <c r="B16787">
        <v>1</v>
      </c>
      <c r="C16787" t="s">
        <v>19</v>
      </c>
      <c r="D16787" s="2">
        <v>38478</v>
      </c>
      <c r="E16787">
        <v>1</v>
      </c>
      <c r="F16787">
        <v>1</v>
      </c>
      <c r="G16787" s="2">
        <v>0</v>
      </c>
      <c r="K16787">
        <v>4482</v>
      </c>
      <c r="L16787">
        <v>9.9499999999999993</v>
      </c>
      <c r="O16787">
        <v>576</v>
      </c>
      <c r="P16787">
        <f t="shared" si="524"/>
        <v>9.9499999999999993</v>
      </c>
      <c r="Q16787">
        <f t="shared" si="525"/>
        <v>9.9499999999999993</v>
      </c>
      <c r="R16787">
        <v>0</v>
      </c>
    </row>
    <row r="16788" spans="1:18" x14ac:dyDescent="0.2">
      <c r="A16788">
        <v>17299</v>
      </c>
      <c r="B16788">
        <v>1</v>
      </c>
      <c r="C16788" t="s">
        <v>19</v>
      </c>
      <c r="D16788" s="2">
        <v>38481</v>
      </c>
      <c r="E16788">
        <v>1</v>
      </c>
      <c r="F16788">
        <v>1</v>
      </c>
      <c r="G16788" s="2">
        <v>0</v>
      </c>
      <c r="K16788">
        <v>4523</v>
      </c>
      <c r="L16788">
        <v>9.9499999999999993</v>
      </c>
      <c r="O16788">
        <v>576</v>
      </c>
      <c r="P16788">
        <f t="shared" si="524"/>
        <v>9.9499999999999993</v>
      </c>
      <c r="Q16788">
        <f t="shared" si="525"/>
        <v>9.9499999999999993</v>
      </c>
      <c r="R16788">
        <v>0</v>
      </c>
    </row>
    <row r="16789" spans="1:18" x14ac:dyDescent="0.2">
      <c r="A16789">
        <v>17359</v>
      </c>
      <c r="B16789">
        <v>1</v>
      </c>
      <c r="C16789" t="s">
        <v>19</v>
      </c>
      <c r="D16789" s="2">
        <v>38492</v>
      </c>
      <c r="E16789">
        <v>1</v>
      </c>
      <c r="F16789">
        <v>1</v>
      </c>
      <c r="G16789" s="2">
        <v>0</v>
      </c>
      <c r="K16789">
        <v>4607</v>
      </c>
      <c r="L16789">
        <v>9.9499999999999993</v>
      </c>
      <c r="O16789">
        <v>576</v>
      </c>
      <c r="P16789">
        <f t="shared" si="524"/>
        <v>9.9499999999999993</v>
      </c>
      <c r="Q16789">
        <f t="shared" si="525"/>
        <v>9.9499999999999993</v>
      </c>
      <c r="R16789">
        <v>0</v>
      </c>
    </row>
    <row r="16790" spans="1:18" x14ac:dyDescent="0.2">
      <c r="A16790">
        <v>17383</v>
      </c>
      <c r="B16790">
        <v>4</v>
      </c>
      <c r="C16790" t="s">
        <v>19</v>
      </c>
      <c r="D16790" s="2">
        <v>38509</v>
      </c>
      <c r="E16790">
        <v>1</v>
      </c>
      <c r="F16790">
        <v>1</v>
      </c>
      <c r="G16790" s="2">
        <v>0</v>
      </c>
      <c r="K16790">
        <v>4644</v>
      </c>
      <c r="L16790">
        <v>9.9499999999999993</v>
      </c>
      <c r="O16790">
        <v>576</v>
      </c>
      <c r="P16790">
        <f t="shared" si="524"/>
        <v>9.9499999999999993</v>
      </c>
      <c r="Q16790">
        <f t="shared" si="525"/>
        <v>9.9499999999999993</v>
      </c>
      <c r="R16790">
        <v>0</v>
      </c>
    </row>
    <row r="16791" spans="1:18" x14ac:dyDescent="0.2">
      <c r="A16791">
        <v>17391</v>
      </c>
      <c r="B16791">
        <v>1</v>
      </c>
      <c r="C16791" t="s">
        <v>19</v>
      </c>
      <c r="D16791" s="2">
        <v>38511</v>
      </c>
      <c r="E16791">
        <v>1</v>
      </c>
      <c r="F16791">
        <v>1</v>
      </c>
      <c r="G16791" s="2">
        <v>0</v>
      </c>
      <c r="K16791">
        <v>4652</v>
      </c>
      <c r="L16791">
        <v>9.9499999999999993</v>
      </c>
      <c r="O16791">
        <v>576</v>
      </c>
      <c r="P16791">
        <f t="shared" si="524"/>
        <v>9.9499999999999993</v>
      </c>
      <c r="Q16791">
        <f t="shared" si="525"/>
        <v>9.9499999999999993</v>
      </c>
      <c r="R16791">
        <v>0</v>
      </c>
    </row>
    <row r="16792" spans="1:18" x14ac:dyDescent="0.2">
      <c r="A16792">
        <v>17790</v>
      </c>
      <c r="B16792">
        <v>1</v>
      </c>
      <c r="C16792" t="s">
        <v>19</v>
      </c>
      <c r="D16792" s="2">
        <v>38552</v>
      </c>
      <c r="E16792">
        <v>1</v>
      </c>
      <c r="F16792">
        <v>1</v>
      </c>
      <c r="G16792" s="2">
        <v>0</v>
      </c>
      <c r="K16792">
        <v>5234</v>
      </c>
      <c r="L16792">
        <v>9.9499999999999993</v>
      </c>
      <c r="O16792">
        <v>576</v>
      </c>
      <c r="P16792">
        <f t="shared" si="524"/>
        <v>9.9499999999999993</v>
      </c>
      <c r="Q16792">
        <f t="shared" si="525"/>
        <v>9.9499999999999993</v>
      </c>
      <c r="R16792">
        <v>0</v>
      </c>
    </row>
    <row r="16793" spans="1:18" x14ac:dyDescent="0.2">
      <c r="A16793">
        <v>18299</v>
      </c>
      <c r="B16793">
        <v>1</v>
      </c>
      <c r="C16793" t="s">
        <v>19</v>
      </c>
      <c r="D16793" s="2">
        <v>38637</v>
      </c>
      <c r="E16793">
        <v>1</v>
      </c>
      <c r="F16793">
        <v>1</v>
      </c>
      <c r="G16793" s="2">
        <v>0</v>
      </c>
      <c r="K16793">
        <v>5987</v>
      </c>
      <c r="L16793">
        <v>9.9499999999999993</v>
      </c>
      <c r="O16793">
        <v>576</v>
      </c>
      <c r="P16793">
        <f t="shared" si="524"/>
        <v>9.9499999999999993</v>
      </c>
      <c r="Q16793">
        <f t="shared" si="525"/>
        <v>9.9499999999999993</v>
      </c>
      <c r="R16793">
        <v>0</v>
      </c>
    </row>
    <row r="16794" spans="1:18" x14ac:dyDescent="0.2">
      <c r="A16794">
        <v>18336</v>
      </c>
      <c r="B16794">
        <v>1</v>
      </c>
      <c r="C16794" t="s">
        <v>19</v>
      </c>
      <c r="D16794" s="2">
        <v>38624</v>
      </c>
      <c r="E16794">
        <v>1</v>
      </c>
      <c r="F16794">
        <v>1</v>
      </c>
      <c r="G16794" s="2">
        <v>0</v>
      </c>
      <c r="K16794">
        <v>6033</v>
      </c>
      <c r="L16794">
        <v>9.9499999999999993</v>
      </c>
      <c r="O16794">
        <v>576</v>
      </c>
      <c r="P16794">
        <f t="shared" si="524"/>
        <v>9.9499999999999993</v>
      </c>
      <c r="Q16794">
        <f t="shared" si="525"/>
        <v>9.9499999999999993</v>
      </c>
      <c r="R16794">
        <v>0</v>
      </c>
    </row>
    <row r="16795" spans="1:18" x14ac:dyDescent="0.2">
      <c r="A16795">
        <v>18393</v>
      </c>
      <c r="B16795">
        <v>1</v>
      </c>
      <c r="C16795" t="s">
        <v>19</v>
      </c>
      <c r="D16795" s="2">
        <v>38631</v>
      </c>
      <c r="E16795">
        <v>1</v>
      </c>
      <c r="F16795">
        <v>1</v>
      </c>
      <c r="G16795" s="2">
        <v>0</v>
      </c>
      <c r="K16795">
        <v>6112</v>
      </c>
      <c r="L16795">
        <v>9.9499999999999993</v>
      </c>
      <c r="O16795">
        <v>576</v>
      </c>
      <c r="P16795">
        <f t="shared" si="524"/>
        <v>9.9499999999999993</v>
      </c>
      <c r="Q16795">
        <f t="shared" si="525"/>
        <v>9.9499999999999993</v>
      </c>
      <c r="R16795">
        <v>0</v>
      </c>
    </row>
    <row r="16796" spans="1:18" x14ac:dyDescent="0.2">
      <c r="A16796">
        <v>18616</v>
      </c>
      <c r="B16796">
        <v>1</v>
      </c>
      <c r="C16796" t="s">
        <v>19</v>
      </c>
      <c r="D16796" s="2">
        <v>38687</v>
      </c>
      <c r="E16796">
        <v>1</v>
      </c>
      <c r="F16796">
        <v>1</v>
      </c>
      <c r="G16796" s="2">
        <v>0</v>
      </c>
      <c r="K16796">
        <v>6451</v>
      </c>
      <c r="L16796">
        <v>9.9499999999999993</v>
      </c>
      <c r="O16796">
        <v>576</v>
      </c>
      <c r="P16796">
        <f t="shared" si="524"/>
        <v>9.9499999999999993</v>
      </c>
      <c r="Q16796">
        <f t="shared" si="525"/>
        <v>9.9499999999999993</v>
      </c>
      <c r="R16796">
        <v>0</v>
      </c>
    </row>
    <row r="16797" spans="1:18" x14ac:dyDescent="0.2">
      <c r="A16797">
        <v>18643</v>
      </c>
      <c r="B16797">
        <v>1</v>
      </c>
      <c r="C16797" t="s">
        <v>19</v>
      </c>
      <c r="D16797" s="2">
        <v>38665</v>
      </c>
      <c r="E16797">
        <v>1</v>
      </c>
      <c r="F16797">
        <v>1</v>
      </c>
      <c r="G16797" s="2">
        <v>0</v>
      </c>
      <c r="K16797">
        <v>6490</v>
      </c>
      <c r="L16797">
        <v>9.9499999999999993</v>
      </c>
      <c r="O16797">
        <v>576</v>
      </c>
      <c r="P16797">
        <f t="shared" si="524"/>
        <v>9.9499999999999993</v>
      </c>
      <c r="Q16797">
        <f t="shared" si="525"/>
        <v>9.9499999999999993</v>
      </c>
      <c r="R16797">
        <v>0</v>
      </c>
    </row>
    <row r="16798" spans="1:18" x14ac:dyDescent="0.2">
      <c r="A16798">
        <v>18696</v>
      </c>
      <c r="B16798">
        <v>1</v>
      </c>
      <c r="C16798" t="s">
        <v>19</v>
      </c>
      <c r="D16798" s="2">
        <v>38687</v>
      </c>
      <c r="E16798">
        <v>1</v>
      </c>
      <c r="F16798">
        <v>1</v>
      </c>
      <c r="G16798" s="2">
        <v>0</v>
      </c>
      <c r="K16798">
        <v>6566</v>
      </c>
      <c r="L16798">
        <v>9.9499999999999993</v>
      </c>
      <c r="O16798">
        <v>576</v>
      </c>
      <c r="P16798">
        <f t="shared" si="524"/>
        <v>9.9499999999999993</v>
      </c>
      <c r="Q16798">
        <f t="shared" si="525"/>
        <v>9.9499999999999993</v>
      </c>
      <c r="R16798">
        <v>0</v>
      </c>
    </row>
    <row r="16799" spans="1:18" x14ac:dyDescent="0.2">
      <c r="A16799">
        <v>19221</v>
      </c>
      <c r="B16799">
        <v>2</v>
      </c>
      <c r="C16799" t="s">
        <v>19</v>
      </c>
      <c r="D16799" s="2">
        <v>38708</v>
      </c>
      <c r="E16799">
        <v>1</v>
      </c>
      <c r="F16799">
        <v>1</v>
      </c>
      <c r="G16799" s="2">
        <v>0</v>
      </c>
      <c r="K16799">
        <v>7283</v>
      </c>
      <c r="L16799">
        <v>9.9499999999999993</v>
      </c>
      <c r="O16799">
        <v>576</v>
      </c>
      <c r="P16799">
        <f t="shared" si="524"/>
        <v>9.9499999999999993</v>
      </c>
      <c r="Q16799">
        <f t="shared" si="525"/>
        <v>9.9499999999999993</v>
      </c>
      <c r="R16799">
        <v>0</v>
      </c>
    </row>
    <row r="16800" spans="1:18" x14ac:dyDescent="0.2">
      <c r="A16800">
        <v>19621</v>
      </c>
      <c r="B16800">
        <v>1</v>
      </c>
      <c r="C16800" t="s">
        <v>19</v>
      </c>
      <c r="D16800" s="2">
        <v>38846</v>
      </c>
      <c r="E16800">
        <v>1</v>
      </c>
      <c r="F16800">
        <v>1</v>
      </c>
      <c r="G16800" s="2">
        <v>0</v>
      </c>
      <c r="K16800">
        <v>7870</v>
      </c>
      <c r="L16800">
        <v>9.9499999999999993</v>
      </c>
      <c r="O16800">
        <v>576</v>
      </c>
      <c r="P16800">
        <f t="shared" si="524"/>
        <v>9.9499999999999993</v>
      </c>
      <c r="Q16800">
        <f t="shared" si="525"/>
        <v>9.9499999999999993</v>
      </c>
      <c r="R16800">
        <v>0</v>
      </c>
    </row>
    <row r="16801" spans="1:18" x14ac:dyDescent="0.2">
      <c r="A16801">
        <v>24573</v>
      </c>
      <c r="B16801">
        <v>1</v>
      </c>
      <c r="C16801" t="s">
        <v>19</v>
      </c>
      <c r="D16801" s="2">
        <v>39133</v>
      </c>
      <c r="E16801">
        <v>1</v>
      </c>
      <c r="F16801">
        <v>1</v>
      </c>
      <c r="G16801" s="2">
        <v>0</v>
      </c>
      <c r="K16801">
        <v>14526</v>
      </c>
      <c r="L16801">
        <v>9.9499999999999993</v>
      </c>
      <c r="O16801">
        <v>576</v>
      </c>
      <c r="P16801">
        <f t="shared" si="524"/>
        <v>9.9499999999999993</v>
      </c>
      <c r="Q16801">
        <f t="shared" si="525"/>
        <v>9.9499999999999993</v>
      </c>
      <c r="R16801">
        <v>0</v>
      </c>
    </row>
    <row r="16802" spans="1:18" x14ac:dyDescent="0.2">
      <c r="A16802">
        <v>25056</v>
      </c>
      <c r="B16802">
        <v>1</v>
      </c>
      <c r="C16802" t="s">
        <v>19</v>
      </c>
      <c r="D16802" s="2">
        <v>39220</v>
      </c>
      <c r="E16802">
        <v>1</v>
      </c>
      <c r="F16802">
        <v>1</v>
      </c>
      <c r="G16802" s="2">
        <v>0</v>
      </c>
      <c r="K16802">
        <v>15192</v>
      </c>
      <c r="L16802">
        <v>9.9499999999999993</v>
      </c>
      <c r="O16802">
        <v>576</v>
      </c>
      <c r="P16802">
        <f t="shared" si="524"/>
        <v>9.9499999999999993</v>
      </c>
      <c r="Q16802">
        <f t="shared" si="525"/>
        <v>9.9499999999999993</v>
      </c>
      <c r="R16802">
        <v>0</v>
      </c>
    </row>
    <row r="16803" spans="1:18" x14ac:dyDescent="0.2">
      <c r="A16803">
        <v>25141</v>
      </c>
      <c r="B16803">
        <v>1</v>
      </c>
      <c r="C16803" t="s">
        <v>19</v>
      </c>
      <c r="D16803" s="2">
        <v>39220</v>
      </c>
      <c r="E16803">
        <v>1</v>
      </c>
      <c r="F16803">
        <v>1</v>
      </c>
      <c r="G16803" s="2">
        <v>0</v>
      </c>
      <c r="K16803">
        <v>15318</v>
      </c>
      <c r="L16803">
        <v>9.9499999999999993</v>
      </c>
      <c r="O16803">
        <v>576</v>
      </c>
      <c r="P16803">
        <f t="shared" si="524"/>
        <v>9.9499999999999993</v>
      </c>
      <c r="Q16803">
        <f t="shared" si="525"/>
        <v>9.9499999999999993</v>
      </c>
      <c r="R16803">
        <v>0</v>
      </c>
    </row>
    <row r="16804" spans="1:18" x14ac:dyDescent="0.2">
      <c r="A16804">
        <v>25160</v>
      </c>
      <c r="B16804">
        <v>1</v>
      </c>
      <c r="C16804" t="s">
        <v>19</v>
      </c>
      <c r="D16804" s="2">
        <v>39220</v>
      </c>
      <c r="E16804">
        <v>1</v>
      </c>
      <c r="F16804">
        <v>1</v>
      </c>
      <c r="G16804" s="2">
        <v>0</v>
      </c>
      <c r="K16804">
        <v>15345</v>
      </c>
      <c r="L16804">
        <v>9.9499999999999993</v>
      </c>
      <c r="O16804">
        <v>576</v>
      </c>
      <c r="P16804">
        <f t="shared" si="524"/>
        <v>9.9499999999999993</v>
      </c>
      <c r="Q16804">
        <f t="shared" si="525"/>
        <v>9.9499999999999993</v>
      </c>
      <c r="R16804">
        <v>0</v>
      </c>
    </row>
    <row r="16805" spans="1:18" x14ac:dyDescent="0.2">
      <c r="A16805">
        <v>26016</v>
      </c>
      <c r="B16805">
        <v>1</v>
      </c>
      <c r="C16805" t="s">
        <v>19</v>
      </c>
      <c r="D16805" s="2">
        <v>39288</v>
      </c>
      <c r="E16805">
        <v>1</v>
      </c>
      <c r="F16805">
        <v>1</v>
      </c>
      <c r="G16805" s="2">
        <v>0</v>
      </c>
      <c r="K16805">
        <v>16482</v>
      </c>
      <c r="L16805">
        <v>9.9499999999999993</v>
      </c>
      <c r="O16805">
        <v>576</v>
      </c>
      <c r="P16805">
        <f t="shared" si="524"/>
        <v>9.9499999999999993</v>
      </c>
      <c r="Q16805">
        <f t="shared" si="525"/>
        <v>9.9499999999999993</v>
      </c>
      <c r="R16805">
        <v>0</v>
      </c>
    </row>
    <row r="16806" spans="1:18" x14ac:dyDescent="0.2">
      <c r="A16806">
        <v>26457</v>
      </c>
      <c r="B16806">
        <v>1</v>
      </c>
      <c r="C16806" t="s">
        <v>19</v>
      </c>
      <c r="D16806" s="2">
        <v>39329</v>
      </c>
      <c r="E16806">
        <v>1</v>
      </c>
      <c r="F16806">
        <v>1</v>
      </c>
      <c r="G16806" s="2">
        <v>0</v>
      </c>
      <c r="K16806">
        <v>17076</v>
      </c>
      <c r="L16806">
        <v>9.9499999999999993</v>
      </c>
      <c r="O16806">
        <v>576</v>
      </c>
      <c r="P16806">
        <f t="shared" si="524"/>
        <v>9.9499999999999993</v>
      </c>
      <c r="Q16806">
        <f t="shared" si="525"/>
        <v>9.9499999999999993</v>
      </c>
      <c r="R16806">
        <v>0</v>
      </c>
    </row>
    <row r="16807" spans="1:18" x14ac:dyDescent="0.2">
      <c r="A16807">
        <v>26533</v>
      </c>
      <c r="B16807">
        <v>1</v>
      </c>
      <c r="C16807" t="s">
        <v>19</v>
      </c>
      <c r="D16807" s="2">
        <v>39337</v>
      </c>
      <c r="E16807">
        <v>1</v>
      </c>
      <c r="F16807">
        <v>1</v>
      </c>
      <c r="G16807" s="2">
        <v>0</v>
      </c>
      <c r="K16807">
        <v>17177</v>
      </c>
      <c r="L16807">
        <v>9.9499999999999993</v>
      </c>
      <c r="O16807">
        <v>576</v>
      </c>
      <c r="P16807">
        <f t="shared" si="524"/>
        <v>9.9499999999999993</v>
      </c>
      <c r="Q16807">
        <f t="shared" si="525"/>
        <v>9.9499999999999993</v>
      </c>
      <c r="R16807">
        <v>0</v>
      </c>
    </row>
    <row r="16808" spans="1:18" x14ac:dyDescent="0.2">
      <c r="A16808">
        <v>26565</v>
      </c>
      <c r="B16808">
        <v>1</v>
      </c>
      <c r="C16808" t="s">
        <v>19</v>
      </c>
      <c r="D16808" s="2">
        <v>39338</v>
      </c>
      <c r="E16808">
        <v>1</v>
      </c>
      <c r="F16808">
        <v>1</v>
      </c>
      <c r="G16808" s="2">
        <v>0</v>
      </c>
      <c r="K16808">
        <v>17211</v>
      </c>
      <c r="L16808">
        <v>9.9499999999999993</v>
      </c>
      <c r="O16808">
        <v>576</v>
      </c>
      <c r="P16808">
        <f t="shared" si="524"/>
        <v>9.9499999999999993</v>
      </c>
      <c r="Q16808">
        <f t="shared" si="525"/>
        <v>9.9499999999999993</v>
      </c>
      <c r="R16808">
        <v>0</v>
      </c>
    </row>
    <row r="16809" spans="1:18" x14ac:dyDescent="0.2">
      <c r="A16809">
        <v>26638</v>
      </c>
      <c r="B16809">
        <v>4</v>
      </c>
      <c r="C16809" t="s">
        <v>19</v>
      </c>
      <c r="D16809" s="2">
        <v>39351</v>
      </c>
      <c r="E16809">
        <v>1</v>
      </c>
      <c r="F16809">
        <v>1</v>
      </c>
      <c r="G16809" s="2">
        <v>0</v>
      </c>
      <c r="K16809">
        <v>17311</v>
      </c>
      <c r="L16809">
        <v>9.9499999999999993</v>
      </c>
      <c r="O16809">
        <v>576</v>
      </c>
      <c r="P16809">
        <f t="shared" si="524"/>
        <v>9.9499999999999993</v>
      </c>
      <c r="Q16809">
        <f t="shared" si="525"/>
        <v>9.9499999999999993</v>
      </c>
      <c r="R16809">
        <v>0</v>
      </c>
    </row>
    <row r="16810" spans="1:18" x14ac:dyDescent="0.2">
      <c r="A16810">
        <v>26665</v>
      </c>
      <c r="B16810">
        <v>1</v>
      </c>
      <c r="C16810" t="s">
        <v>19</v>
      </c>
      <c r="D16810" s="2">
        <v>39349</v>
      </c>
      <c r="E16810">
        <v>1</v>
      </c>
      <c r="F16810">
        <v>1</v>
      </c>
      <c r="G16810" s="2">
        <v>0</v>
      </c>
      <c r="K16810">
        <v>17354</v>
      </c>
      <c r="L16810">
        <v>9.9499999999999993</v>
      </c>
      <c r="O16810">
        <v>576</v>
      </c>
      <c r="P16810">
        <f t="shared" si="524"/>
        <v>9.9499999999999993</v>
      </c>
      <c r="Q16810">
        <f t="shared" si="525"/>
        <v>9.9499999999999993</v>
      </c>
      <c r="R16810">
        <v>0</v>
      </c>
    </row>
    <row r="16811" spans="1:18" x14ac:dyDescent="0.2">
      <c r="A16811">
        <v>26666</v>
      </c>
      <c r="B16811">
        <v>3</v>
      </c>
      <c r="C16811" t="s">
        <v>19</v>
      </c>
      <c r="D16811" s="2">
        <v>39345</v>
      </c>
      <c r="E16811">
        <v>1</v>
      </c>
      <c r="F16811">
        <v>1</v>
      </c>
      <c r="G16811" s="2">
        <v>0</v>
      </c>
      <c r="K16811">
        <v>17357</v>
      </c>
      <c r="L16811">
        <v>9.9499999999999993</v>
      </c>
      <c r="O16811">
        <v>576</v>
      </c>
      <c r="P16811">
        <f t="shared" si="524"/>
        <v>9.9499999999999993</v>
      </c>
      <c r="Q16811">
        <f t="shared" si="525"/>
        <v>9.9499999999999993</v>
      </c>
      <c r="R16811">
        <v>0</v>
      </c>
    </row>
    <row r="16812" spans="1:18" x14ac:dyDescent="0.2">
      <c r="A16812">
        <v>26736</v>
      </c>
      <c r="B16812">
        <v>1</v>
      </c>
      <c r="C16812" t="s">
        <v>19</v>
      </c>
      <c r="D16812" s="2">
        <v>39357</v>
      </c>
      <c r="E16812">
        <v>1</v>
      </c>
      <c r="F16812">
        <v>1</v>
      </c>
      <c r="G16812" s="2">
        <v>0</v>
      </c>
      <c r="K16812">
        <v>17454</v>
      </c>
      <c r="L16812">
        <v>9.9499999999999993</v>
      </c>
      <c r="O16812">
        <v>576</v>
      </c>
      <c r="P16812">
        <f t="shared" si="524"/>
        <v>9.9499999999999993</v>
      </c>
      <c r="Q16812">
        <f t="shared" si="525"/>
        <v>9.9499999999999993</v>
      </c>
      <c r="R16812">
        <v>0</v>
      </c>
    </row>
    <row r="16813" spans="1:18" x14ac:dyDescent="0.2">
      <c r="A16813">
        <v>26872</v>
      </c>
      <c r="B16813">
        <v>1</v>
      </c>
      <c r="C16813" t="s">
        <v>19</v>
      </c>
      <c r="D16813" s="2">
        <v>39367</v>
      </c>
      <c r="E16813">
        <v>1</v>
      </c>
      <c r="F16813">
        <v>1</v>
      </c>
      <c r="G16813" s="2">
        <v>0</v>
      </c>
      <c r="K16813">
        <v>17624</v>
      </c>
      <c r="L16813">
        <v>9.9499999999999993</v>
      </c>
      <c r="O16813">
        <v>576</v>
      </c>
      <c r="P16813">
        <f t="shared" si="524"/>
        <v>9.9499999999999993</v>
      </c>
      <c r="Q16813">
        <f t="shared" si="525"/>
        <v>9.9499999999999993</v>
      </c>
      <c r="R16813">
        <v>0</v>
      </c>
    </row>
    <row r="16814" spans="1:18" x14ac:dyDescent="0.2">
      <c r="A16814">
        <v>26965</v>
      </c>
      <c r="B16814">
        <v>1</v>
      </c>
      <c r="C16814" t="s">
        <v>19</v>
      </c>
      <c r="D16814" s="2">
        <v>39378</v>
      </c>
      <c r="E16814">
        <v>1</v>
      </c>
      <c r="F16814">
        <v>1</v>
      </c>
      <c r="G16814" s="2">
        <v>0</v>
      </c>
      <c r="K16814">
        <v>17753</v>
      </c>
      <c r="L16814">
        <v>9.9499999999999993</v>
      </c>
      <c r="O16814">
        <v>576</v>
      </c>
      <c r="P16814">
        <f t="shared" si="524"/>
        <v>9.9499999999999993</v>
      </c>
      <c r="Q16814">
        <f t="shared" si="525"/>
        <v>9.9499999999999993</v>
      </c>
      <c r="R16814">
        <v>0</v>
      </c>
    </row>
    <row r="16815" spans="1:18" x14ac:dyDescent="0.2">
      <c r="A16815">
        <v>27009</v>
      </c>
      <c r="B16815">
        <v>1</v>
      </c>
      <c r="C16815" t="s">
        <v>19</v>
      </c>
      <c r="D16815" s="2">
        <v>39385</v>
      </c>
      <c r="E16815">
        <v>1</v>
      </c>
      <c r="F16815">
        <v>1</v>
      </c>
      <c r="G16815" s="2">
        <v>0</v>
      </c>
      <c r="K16815">
        <v>17812</v>
      </c>
      <c r="L16815">
        <v>9.9499999999999993</v>
      </c>
      <c r="O16815">
        <v>576</v>
      </c>
      <c r="P16815">
        <f t="shared" si="524"/>
        <v>9.9499999999999993</v>
      </c>
      <c r="Q16815">
        <f t="shared" si="525"/>
        <v>9.9499999999999993</v>
      </c>
      <c r="R16815">
        <v>0</v>
      </c>
    </row>
    <row r="16816" spans="1:18" x14ac:dyDescent="0.2">
      <c r="A16816">
        <v>27145</v>
      </c>
      <c r="B16816">
        <v>1</v>
      </c>
      <c r="C16816" t="s">
        <v>19</v>
      </c>
      <c r="D16816" s="2">
        <v>39401</v>
      </c>
      <c r="E16816">
        <v>1</v>
      </c>
      <c r="F16816">
        <v>1</v>
      </c>
      <c r="G16816" s="2">
        <v>0</v>
      </c>
      <c r="K16816">
        <v>17997</v>
      </c>
      <c r="L16816">
        <v>9.9499999999999993</v>
      </c>
      <c r="O16816">
        <v>576</v>
      </c>
      <c r="P16816">
        <f t="shared" si="524"/>
        <v>9.9499999999999993</v>
      </c>
      <c r="Q16816">
        <f t="shared" si="525"/>
        <v>9.9499999999999993</v>
      </c>
      <c r="R16816">
        <v>0</v>
      </c>
    </row>
    <row r="16817" spans="1:18" x14ac:dyDescent="0.2">
      <c r="A16817">
        <v>27513</v>
      </c>
      <c r="B16817">
        <v>2</v>
      </c>
      <c r="C16817" t="s">
        <v>19</v>
      </c>
      <c r="D16817" s="2">
        <v>39437</v>
      </c>
      <c r="E16817">
        <v>1</v>
      </c>
      <c r="F16817">
        <v>1</v>
      </c>
      <c r="G16817" s="2">
        <v>0</v>
      </c>
      <c r="K16817">
        <v>18496</v>
      </c>
      <c r="L16817">
        <v>9.9499999999999993</v>
      </c>
      <c r="O16817">
        <v>576</v>
      </c>
      <c r="P16817">
        <f t="shared" si="524"/>
        <v>9.9499999999999993</v>
      </c>
      <c r="Q16817">
        <f t="shared" si="525"/>
        <v>9.9499999999999993</v>
      </c>
      <c r="R16817">
        <v>0</v>
      </c>
    </row>
    <row r="16818" spans="1:18" x14ac:dyDescent="0.2">
      <c r="A16818">
        <v>27608</v>
      </c>
      <c r="B16818">
        <v>2</v>
      </c>
      <c r="C16818" t="s">
        <v>19</v>
      </c>
      <c r="D16818" s="2">
        <v>39430</v>
      </c>
      <c r="E16818">
        <v>1</v>
      </c>
      <c r="F16818">
        <v>1</v>
      </c>
      <c r="G16818" s="2">
        <v>0</v>
      </c>
      <c r="K16818">
        <v>18615</v>
      </c>
      <c r="L16818">
        <v>9.9499999999999993</v>
      </c>
      <c r="O16818">
        <v>576</v>
      </c>
      <c r="P16818">
        <f t="shared" si="524"/>
        <v>9.9499999999999993</v>
      </c>
      <c r="Q16818">
        <f t="shared" si="525"/>
        <v>9.9499999999999993</v>
      </c>
      <c r="R16818">
        <v>0</v>
      </c>
    </row>
    <row r="16819" spans="1:18" x14ac:dyDescent="0.2">
      <c r="A16819">
        <v>27954</v>
      </c>
      <c r="B16819">
        <v>2</v>
      </c>
      <c r="C16819" t="s">
        <v>19</v>
      </c>
      <c r="D16819" s="2">
        <v>39434</v>
      </c>
      <c r="E16819">
        <v>1</v>
      </c>
      <c r="F16819">
        <v>1</v>
      </c>
      <c r="G16819" s="2">
        <v>0</v>
      </c>
      <c r="K16819">
        <v>19069</v>
      </c>
      <c r="L16819">
        <v>9.9499999999999993</v>
      </c>
      <c r="O16819">
        <v>576</v>
      </c>
      <c r="P16819">
        <f t="shared" si="524"/>
        <v>9.9499999999999993</v>
      </c>
      <c r="Q16819">
        <f t="shared" si="525"/>
        <v>9.9499999999999993</v>
      </c>
      <c r="R16819">
        <v>0</v>
      </c>
    </row>
    <row r="16820" spans="1:18" x14ac:dyDescent="0.2">
      <c r="A16820">
        <v>28020</v>
      </c>
      <c r="B16820">
        <v>1</v>
      </c>
      <c r="C16820" t="s">
        <v>19</v>
      </c>
      <c r="D16820" s="2">
        <v>39454</v>
      </c>
      <c r="E16820">
        <v>1</v>
      </c>
      <c r="F16820">
        <v>1</v>
      </c>
      <c r="G16820" s="2">
        <v>0</v>
      </c>
      <c r="K16820">
        <v>19152</v>
      </c>
      <c r="L16820">
        <v>9.9499999999999993</v>
      </c>
      <c r="O16820">
        <v>576</v>
      </c>
      <c r="P16820">
        <f t="shared" si="524"/>
        <v>9.9499999999999993</v>
      </c>
      <c r="Q16820">
        <f t="shared" si="525"/>
        <v>9.9499999999999993</v>
      </c>
      <c r="R16820">
        <v>0</v>
      </c>
    </row>
    <row r="16821" spans="1:18" x14ac:dyDescent="0.2">
      <c r="A16821">
        <v>28075</v>
      </c>
      <c r="B16821">
        <v>1</v>
      </c>
      <c r="C16821" t="s">
        <v>19</v>
      </c>
      <c r="D16821" s="2">
        <v>39462</v>
      </c>
      <c r="E16821">
        <v>1</v>
      </c>
      <c r="F16821">
        <v>1</v>
      </c>
      <c r="G16821" s="2">
        <v>0</v>
      </c>
      <c r="K16821">
        <v>19222</v>
      </c>
      <c r="L16821">
        <v>9.9499999999999993</v>
      </c>
      <c r="O16821">
        <v>576</v>
      </c>
      <c r="P16821">
        <f t="shared" si="524"/>
        <v>9.9499999999999993</v>
      </c>
      <c r="Q16821">
        <f t="shared" si="525"/>
        <v>9.9499999999999993</v>
      </c>
      <c r="R16821">
        <v>0</v>
      </c>
    </row>
    <row r="16822" spans="1:18" x14ac:dyDescent="0.2">
      <c r="A16822">
        <v>28291</v>
      </c>
      <c r="B16822">
        <v>1</v>
      </c>
      <c r="C16822" t="s">
        <v>19</v>
      </c>
      <c r="D16822" s="2">
        <v>39463</v>
      </c>
      <c r="E16822">
        <v>1</v>
      </c>
      <c r="F16822">
        <v>1</v>
      </c>
      <c r="G16822" s="2">
        <v>0</v>
      </c>
      <c r="K16822">
        <v>19528</v>
      </c>
      <c r="L16822">
        <v>9.9499999999999993</v>
      </c>
      <c r="O16822">
        <v>576</v>
      </c>
      <c r="P16822">
        <f t="shared" si="524"/>
        <v>9.9499999999999993</v>
      </c>
      <c r="Q16822">
        <f t="shared" si="525"/>
        <v>9.9499999999999993</v>
      </c>
      <c r="R16822">
        <v>0</v>
      </c>
    </row>
    <row r="16823" spans="1:18" x14ac:dyDescent="0.2">
      <c r="A16823">
        <v>28320</v>
      </c>
      <c r="B16823">
        <v>3</v>
      </c>
      <c r="C16823" t="s">
        <v>19</v>
      </c>
      <c r="D16823" s="2">
        <v>39465</v>
      </c>
      <c r="E16823">
        <v>1</v>
      </c>
      <c r="F16823">
        <v>1</v>
      </c>
      <c r="G16823" s="2">
        <v>0</v>
      </c>
      <c r="K16823">
        <v>19568</v>
      </c>
      <c r="L16823">
        <v>9.9499999999999993</v>
      </c>
      <c r="O16823">
        <v>576</v>
      </c>
      <c r="P16823">
        <f t="shared" si="524"/>
        <v>9.9499999999999993</v>
      </c>
      <c r="Q16823">
        <f t="shared" si="525"/>
        <v>9.9499999999999993</v>
      </c>
      <c r="R16823">
        <v>0</v>
      </c>
    </row>
    <row r="16824" spans="1:18" x14ac:dyDescent="0.2">
      <c r="A16824">
        <v>21013</v>
      </c>
      <c r="B16824">
        <v>1</v>
      </c>
      <c r="C16824" t="s">
        <v>1</v>
      </c>
      <c r="D16824" s="2">
        <v>38929</v>
      </c>
      <c r="E16824">
        <v>2</v>
      </c>
      <c r="F16824">
        <v>0</v>
      </c>
      <c r="K16824">
        <v>9780</v>
      </c>
      <c r="L16824">
        <v>9.9499999999999993</v>
      </c>
      <c r="O16824">
        <v>576</v>
      </c>
      <c r="P16824">
        <f t="shared" si="524"/>
        <v>0</v>
      </c>
      <c r="Q16824">
        <f t="shared" si="525"/>
        <v>19.899999999999999</v>
      </c>
      <c r="R16824">
        <v>0</v>
      </c>
    </row>
    <row r="16825" spans="1:18" x14ac:dyDescent="0.2">
      <c r="A16825">
        <v>21473</v>
      </c>
      <c r="B16825">
        <v>1</v>
      </c>
      <c r="C16825" t="s">
        <v>1</v>
      </c>
      <c r="D16825" s="2">
        <v>38962</v>
      </c>
      <c r="E16825">
        <v>2</v>
      </c>
      <c r="F16825">
        <v>0</v>
      </c>
      <c r="K16825">
        <v>10411</v>
      </c>
      <c r="L16825">
        <v>9.9499999999999993</v>
      </c>
      <c r="O16825">
        <v>576</v>
      </c>
      <c r="P16825">
        <f t="shared" si="524"/>
        <v>0</v>
      </c>
      <c r="Q16825">
        <f t="shared" si="525"/>
        <v>19.899999999999999</v>
      </c>
      <c r="R16825">
        <v>0</v>
      </c>
    </row>
    <row r="16826" spans="1:18" x14ac:dyDescent="0.2">
      <c r="A16826">
        <v>22528</v>
      </c>
      <c r="B16826">
        <v>1</v>
      </c>
      <c r="C16826" t="s">
        <v>1</v>
      </c>
      <c r="D16826" s="2">
        <v>39034</v>
      </c>
      <c r="E16826">
        <v>2</v>
      </c>
      <c r="F16826">
        <v>0</v>
      </c>
      <c r="K16826">
        <v>11848</v>
      </c>
      <c r="L16826">
        <v>9.9499999999999993</v>
      </c>
      <c r="O16826">
        <v>576</v>
      </c>
      <c r="P16826">
        <f t="shared" si="524"/>
        <v>0</v>
      </c>
      <c r="Q16826">
        <f t="shared" si="525"/>
        <v>19.899999999999999</v>
      </c>
      <c r="R16826">
        <v>0</v>
      </c>
    </row>
    <row r="16827" spans="1:18" x14ac:dyDescent="0.2">
      <c r="A16827">
        <v>25550</v>
      </c>
      <c r="B16827">
        <v>1</v>
      </c>
      <c r="C16827" t="s">
        <v>1</v>
      </c>
      <c r="D16827" s="2">
        <v>39224</v>
      </c>
      <c r="E16827">
        <v>2</v>
      </c>
      <c r="F16827">
        <v>0</v>
      </c>
      <c r="G16827" s="2">
        <v>39253</v>
      </c>
      <c r="K16827">
        <v>15883</v>
      </c>
      <c r="L16827">
        <v>9.9499999999999993</v>
      </c>
      <c r="O16827">
        <v>576</v>
      </c>
      <c r="P16827">
        <f t="shared" si="524"/>
        <v>0</v>
      </c>
      <c r="Q16827">
        <f t="shared" si="525"/>
        <v>19.899999999999999</v>
      </c>
      <c r="R16827">
        <v>0</v>
      </c>
    </row>
    <row r="16828" spans="1:18" x14ac:dyDescent="0.2">
      <c r="A16828">
        <v>33347</v>
      </c>
      <c r="B16828">
        <v>1</v>
      </c>
      <c r="C16828" t="s">
        <v>19</v>
      </c>
      <c r="D16828" s="2">
        <v>40037</v>
      </c>
      <c r="E16828">
        <v>1</v>
      </c>
      <c r="F16828">
        <v>0</v>
      </c>
      <c r="G16828" s="2">
        <v>0</v>
      </c>
      <c r="K16828">
        <v>26134</v>
      </c>
      <c r="L16828">
        <v>10.95</v>
      </c>
      <c r="O16828">
        <v>576</v>
      </c>
      <c r="P16828">
        <f t="shared" si="524"/>
        <v>0</v>
      </c>
      <c r="Q16828">
        <f t="shared" si="525"/>
        <v>10.95</v>
      </c>
      <c r="R16828">
        <v>0</v>
      </c>
    </row>
    <row r="16829" spans="1:18" x14ac:dyDescent="0.2">
      <c r="A16829">
        <v>35278</v>
      </c>
      <c r="B16829">
        <v>1</v>
      </c>
      <c r="C16829" t="s">
        <v>20</v>
      </c>
      <c r="D16829" s="2">
        <v>40346</v>
      </c>
      <c r="E16829">
        <v>1</v>
      </c>
      <c r="F16829">
        <v>0</v>
      </c>
      <c r="G16829" s="2">
        <v>0</v>
      </c>
      <c r="K16829">
        <v>28596</v>
      </c>
      <c r="L16829">
        <v>10.95</v>
      </c>
      <c r="O16829">
        <v>576</v>
      </c>
      <c r="P16829">
        <f t="shared" si="524"/>
        <v>0</v>
      </c>
      <c r="Q16829">
        <f t="shared" si="525"/>
        <v>10.95</v>
      </c>
      <c r="R16829">
        <v>0</v>
      </c>
    </row>
    <row r="16830" spans="1:18" x14ac:dyDescent="0.2">
      <c r="A16830">
        <v>35857</v>
      </c>
      <c r="B16830">
        <v>1</v>
      </c>
      <c r="C16830" t="s">
        <v>1</v>
      </c>
      <c r="D16830" s="2">
        <v>40392</v>
      </c>
      <c r="E16830">
        <v>1</v>
      </c>
      <c r="F16830">
        <v>0</v>
      </c>
      <c r="K16830">
        <v>29380</v>
      </c>
      <c r="L16830">
        <v>10.95</v>
      </c>
      <c r="O16830">
        <v>576</v>
      </c>
      <c r="P16830">
        <f t="shared" si="524"/>
        <v>0</v>
      </c>
      <c r="Q16830">
        <f t="shared" si="525"/>
        <v>10.95</v>
      </c>
      <c r="R16830">
        <v>0</v>
      </c>
    </row>
    <row r="16831" spans="1:18" x14ac:dyDescent="0.2">
      <c r="A16831">
        <v>15724</v>
      </c>
      <c r="B16831">
        <v>1</v>
      </c>
      <c r="C16831" t="s">
        <v>19</v>
      </c>
      <c r="D16831" s="2">
        <v>38273</v>
      </c>
      <c r="E16831">
        <v>1</v>
      </c>
      <c r="F16831">
        <v>0</v>
      </c>
      <c r="G16831" s="2">
        <v>0</v>
      </c>
      <c r="K16831">
        <v>2424</v>
      </c>
      <c r="L16831">
        <v>9.9499999999999993</v>
      </c>
      <c r="O16831">
        <v>576</v>
      </c>
      <c r="P16831">
        <f t="shared" si="524"/>
        <v>0</v>
      </c>
      <c r="Q16831">
        <f t="shared" si="525"/>
        <v>9.9499999999999993</v>
      </c>
      <c r="R16831">
        <v>0</v>
      </c>
    </row>
    <row r="16832" spans="1:18" x14ac:dyDescent="0.2">
      <c r="A16832">
        <v>18047</v>
      </c>
      <c r="B16832">
        <v>1</v>
      </c>
      <c r="C16832" t="s">
        <v>20</v>
      </c>
      <c r="D16832" s="2">
        <v>38597</v>
      </c>
      <c r="E16832">
        <v>1</v>
      </c>
      <c r="F16832">
        <v>0</v>
      </c>
      <c r="G16832" s="2">
        <v>0</v>
      </c>
      <c r="K16832">
        <v>5623</v>
      </c>
      <c r="L16832">
        <v>9.9499999999999993</v>
      </c>
      <c r="O16832">
        <v>576</v>
      </c>
      <c r="P16832">
        <f t="shared" si="524"/>
        <v>0</v>
      </c>
      <c r="Q16832">
        <f t="shared" si="525"/>
        <v>9.9499999999999993</v>
      </c>
      <c r="R16832">
        <v>0</v>
      </c>
    </row>
    <row r="16833" spans="1:18" x14ac:dyDescent="0.2">
      <c r="A16833">
        <v>18235</v>
      </c>
      <c r="B16833">
        <v>1</v>
      </c>
      <c r="C16833" t="s">
        <v>20</v>
      </c>
      <c r="D16833" s="2">
        <v>38637</v>
      </c>
      <c r="E16833">
        <v>1</v>
      </c>
      <c r="F16833">
        <v>0</v>
      </c>
      <c r="G16833" s="2">
        <v>0</v>
      </c>
      <c r="K16833">
        <v>5885</v>
      </c>
      <c r="L16833">
        <v>9.9499999999999993</v>
      </c>
      <c r="O16833">
        <v>576</v>
      </c>
      <c r="P16833">
        <f t="shared" si="524"/>
        <v>0</v>
      </c>
      <c r="Q16833">
        <f t="shared" si="525"/>
        <v>9.9499999999999993</v>
      </c>
      <c r="R16833">
        <v>0</v>
      </c>
    </row>
    <row r="16834" spans="1:18" x14ac:dyDescent="0.2">
      <c r="A16834">
        <v>18896</v>
      </c>
      <c r="B16834">
        <v>1</v>
      </c>
      <c r="C16834" t="s">
        <v>20</v>
      </c>
      <c r="D16834" s="2">
        <v>38713</v>
      </c>
      <c r="E16834">
        <v>1</v>
      </c>
      <c r="F16834">
        <v>0</v>
      </c>
      <c r="G16834" s="2">
        <v>0</v>
      </c>
      <c r="K16834">
        <v>6853</v>
      </c>
      <c r="L16834">
        <v>9.9499999999999993</v>
      </c>
      <c r="O16834">
        <v>576</v>
      </c>
      <c r="P16834">
        <f t="shared" ref="P16834:P16897" si="526">F16834*L16834</f>
        <v>0</v>
      </c>
      <c r="Q16834">
        <f t="shared" ref="Q16834:Q16897" si="527">E16834*L16834</f>
        <v>9.9499999999999993</v>
      </c>
      <c r="R16834">
        <v>0</v>
      </c>
    </row>
    <row r="16835" spans="1:18" x14ac:dyDescent="0.2">
      <c r="A16835">
        <v>19895</v>
      </c>
      <c r="B16835">
        <v>1</v>
      </c>
      <c r="C16835" t="s">
        <v>19</v>
      </c>
      <c r="D16835" s="2">
        <v>39087</v>
      </c>
      <c r="E16835">
        <v>1</v>
      </c>
      <c r="F16835">
        <v>0</v>
      </c>
      <c r="G16835" s="2">
        <v>0</v>
      </c>
      <c r="K16835">
        <v>8241</v>
      </c>
      <c r="L16835">
        <v>9.9499999999999993</v>
      </c>
      <c r="O16835">
        <v>576</v>
      </c>
      <c r="P16835">
        <f t="shared" si="526"/>
        <v>0</v>
      </c>
      <c r="Q16835">
        <f t="shared" si="527"/>
        <v>9.9499999999999993</v>
      </c>
      <c r="R16835">
        <v>0</v>
      </c>
    </row>
    <row r="16836" spans="1:18" x14ac:dyDescent="0.2">
      <c r="A16836">
        <v>19943</v>
      </c>
      <c r="B16836">
        <v>1</v>
      </c>
      <c r="C16836" t="s">
        <v>19</v>
      </c>
      <c r="D16836" s="2">
        <v>39087</v>
      </c>
      <c r="E16836">
        <v>1</v>
      </c>
      <c r="F16836">
        <v>0</v>
      </c>
      <c r="G16836" s="2">
        <v>0</v>
      </c>
      <c r="K16836">
        <v>8310</v>
      </c>
      <c r="L16836">
        <v>9.9499999999999993</v>
      </c>
      <c r="O16836">
        <v>576</v>
      </c>
      <c r="P16836">
        <f t="shared" si="526"/>
        <v>0</v>
      </c>
      <c r="Q16836">
        <f t="shared" si="527"/>
        <v>9.9499999999999993</v>
      </c>
      <c r="R16836">
        <v>0</v>
      </c>
    </row>
    <row r="16837" spans="1:18" x14ac:dyDescent="0.2">
      <c r="A16837">
        <v>19956</v>
      </c>
      <c r="B16837">
        <v>1</v>
      </c>
      <c r="C16837" t="s">
        <v>19</v>
      </c>
      <c r="D16837" s="2">
        <v>39087</v>
      </c>
      <c r="E16837">
        <v>1</v>
      </c>
      <c r="F16837">
        <v>0</v>
      </c>
      <c r="G16837" s="2">
        <v>0</v>
      </c>
      <c r="K16837">
        <v>8329</v>
      </c>
      <c r="L16837">
        <v>9.9499999999999993</v>
      </c>
      <c r="O16837">
        <v>576</v>
      </c>
      <c r="P16837">
        <f t="shared" si="526"/>
        <v>0</v>
      </c>
      <c r="Q16837">
        <f t="shared" si="527"/>
        <v>9.9499999999999993</v>
      </c>
      <c r="R16837">
        <v>0</v>
      </c>
    </row>
    <row r="16838" spans="1:18" x14ac:dyDescent="0.2">
      <c r="A16838">
        <v>20014</v>
      </c>
      <c r="B16838">
        <v>1</v>
      </c>
      <c r="C16838" t="s">
        <v>19</v>
      </c>
      <c r="D16838" s="2">
        <v>39091</v>
      </c>
      <c r="E16838">
        <v>1</v>
      </c>
      <c r="F16838">
        <v>0</v>
      </c>
      <c r="G16838" s="2">
        <v>0</v>
      </c>
      <c r="K16838">
        <v>8400</v>
      </c>
      <c r="L16838">
        <v>9.9499999999999993</v>
      </c>
      <c r="O16838">
        <v>576</v>
      </c>
      <c r="P16838">
        <f t="shared" si="526"/>
        <v>0</v>
      </c>
      <c r="Q16838">
        <f t="shared" si="527"/>
        <v>9.9499999999999993</v>
      </c>
      <c r="R16838">
        <v>0</v>
      </c>
    </row>
    <row r="16839" spans="1:18" x14ac:dyDescent="0.2">
      <c r="A16839">
        <v>20065</v>
      </c>
      <c r="B16839">
        <v>1</v>
      </c>
      <c r="C16839" t="s">
        <v>19</v>
      </c>
      <c r="D16839" s="2">
        <v>39091</v>
      </c>
      <c r="E16839">
        <v>1</v>
      </c>
      <c r="F16839">
        <v>0</v>
      </c>
      <c r="G16839" s="2">
        <v>0</v>
      </c>
      <c r="K16839">
        <v>8478</v>
      </c>
      <c r="L16839">
        <v>9.9499999999999993</v>
      </c>
      <c r="O16839">
        <v>576</v>
      </c>
      <c r="P16839">
        <f t="shared" si="526"/>
        <v>0</v>
      </c>
      <c r="Q16839">
        <f t="shared" si="527"/>
        <v>9.9499999999999993</v>
      </c>
      <c r="R16839">
        <v>0</v>
      </c>
    </row>
    <row r="16840" spans="1:18" x14ac:dyDescent="0.2">
      <c r="A16840">
        <v>20065</v>
      </c>
      <c r="B16840">
        <v>2</v>
      </c>
      <c r="C16840" t="s">
        <v>19</v>
      </c>
      <c r="D16840" s="2">
        <v>39091</v>
      </c>
      <c r="E16840">
        <v>1</v>
      </c>
      <c r="F16840">
        <v>0</v>
      </c>
      <c r="G16840" s="2">
        <v>0</v>
      </c>
      <c r="K16840">
        <v>8479</v>
      </c>
      <c r="L16840">
        <v>9.9499999999999993</v>
      </c>
      <c r="O16840">
        <v>576</v>
      </c>
      <c r="P16840">
        <f t="shared" si="526"/>
        <v>0</v>
      </c>
      <c r="Q16840">
        <f t="shared" si="527"/>
        <v>9.9499999999999993</v>
      </c>
      <c r="R16840">
        <v>0</v>
      </c>
    </row>
    <row r="16841" spans="1:18" x14ac:dyDescent="0.2">
      <c r="A16841">
        <v>20391</v>
      </c>
      <c r="B16841">
        <v>1</v>
      </c>
      <c r="C16841" t="s">
        <v>1</v>
      </c>
      <c r="D16841" s="2">
        <v>38870</v>
      </c>
      <c r="E16841">
        <v>1</v>
      </c>
      <c r="F16841">
        <v>0</v>
      </c>
      <c r="K16841">
        <v>8940</v>
      </c>
      <c r="L16841">
        <v>9.9499999999999993</v>
      </c>
      <c r="O16841">
        <v>576</v>
      </c>
      <c r="P16841">
        <f t="shared" si="526"/>
        <v>0</v>
      </c>
      <c r="Q16841">
        <f t="shared" si="527"/>
        <v>9.9499999999999993</v>
      </c>
      <c r="R16841">
        <v>0</v>
      </c>
    </row>
    <row r="16842" spans="1:18" x14ac:dyDescent="0.2">
      <c r="A16842">
        <v>20750</v>
      </c>
      <c r="B16842">
        <v>1</v>
      </c>
      <c r="C16842" t="s">
        <v>1</v>
      </c>
      <c r="D16842" s="2">
        <v>38904</v>
      </c>
      <c r="E16842">
        <v>1</v>
      </c>
      <c r="F16842">
        <v>0</v>
      </c>
      <c r="K16842">
        <v>9403</v>
      </c>
      <c r="L16842">
        <v>9.9499999999999993</v>
      </c>
      <c r="O16842">
        <v>576</v>
      </c>
      <c r="P16842">
        <f t="shared" si="526"/>
        <v>0</v>
      </c>
      <c r="Q16842">
        <f t="shared" si="527"/>
        <v>9.9499999999999993</v>
      </c>
      <c r="R16842">
        <v>0</v>
      </c>
    </row>
    <row r="16843" spans="1:18" x14ac:dyDescent="0.2">
      <c r="A16843">
        <v>20874</v>
      </c>
      <c r="B16843">
        <v>1</v>
      </c>
      <c r="C16843" t="s">
        <v>1</v>
      </c>
      <c r="D16843" s="2">
        <v>38917</v>
      </c>
      <c r="E16843">
        <v>1</v>
      </c>
      <c r="F16843">
        <v>0</v>
      </c>
      <c r="K16843">
        <v>9591</v>
      </c>
      <c r="L16843">
        <v>9.9499999999999993</v>
      </c>
      <c r="O16843">
        <v>576</v>
      </c>
      <c r="P16843">
        <f t="shared" si="526"/>
        <v>0</v>
      </c>
      <c r="Q16843">
        <f t="shared" si="527"/>
        <v>9.9499999999999993</v>
      </c>
      <c r="R16843">
        <v>0</v>
      </c>
    </row>
    <row r="16844" spans="1:18" x14ac:dyDescent="0.2">
      <c r="A16844">
        <v>24979</v>
      </c>
      <c r="B16844">
        <v>1</v>
      </c>
      <c r="C16844" t="s">
        <v>1</v>
      </c>
      <c r="D16844" s="2">
        <v>39167</v>
      </c>
      <c r="E16844">
        <v>1</v>
      </c>
      <c r="F16844">
        <v>0</v>
      </c>
      <c r="K16844">
        <v>15084</v>
      </c>
      <c r="L16844">
        <v>9.9499999999999993</v>
      </c>
      <c r="O16844">
        <v>576</v>
      </c>
      <c r="P16844">
        <f t="shared" si="526"/>
        <v>0</v>
      </c>
      <c r="Q16844">
        <f t="shared" si="527"/>
        <v>9.9499999999999993</v>
      </c>
      <c r="R16844">
        <v>0</v>
      </c>
    </row>
    <row r="16845" spans="1:18" x14ac:dyDescent="0.2">
      <c r="A16845">
        <v>21620</v>
      </c>
      <c r="B16845">
        <v>1</v>
      </c>
      <c r="C16845" t="s">
        <v>1</v>
      </c>
      <c r="D16845" s="2">
        <v>38972</v>
      </c>
      <c r="E16845">
        <v>1</v>
      </c>
      <c r="F16845">
        <v>0</v>
      </c>
      <c r="K16845">
        <v>10621</v>
      </c>
      <c r="L16845">
        <v>9.9499999999999993</v>
      </c>
      <c r="O16845">
        <v>576</v>
      </c>
      <c r="P16845">
        <f t="shared" si="526"/>
        <v>0</v>
      </c>
      <c r="Q16845">
        <f t="shared" si="527"/>
        <v>9.9499999999999993</v>
      </c>
      <c r="R16845">
        <v>0</v>
      </c>
    </row>
    <row r="16846" spans="1:18" x14ac:dyDescent="0.2">
      <c r="A16846">
        <v>21697</v>
      </c>
      <c r="B16846">
        <v>1</v>
      </c>
      <c r="C16846" t="s">
        <v>1</v>
      </c>
      <c r="D16846" s="2">
        <v>38976</v>
      </c>
      <c r="E16846">
        <v>1</v>
      </c>
      <c r="F16846">
        <v>0</v>
      </c>
      <c r="K16846">
        <v>10710</v>
      </c>
      <c r="L16846">
        <v>9.9499999999999993</v>
      </c>
      <c r="O16846">
        <v>576</v>
      </c>
      <c r="P16846">
        <f t="shared" si="526"/>
        <v>0</v>
      </c>
      <c r="Q16846">
        <f t="shared" si="527"/>
        <v>9.9499999999999993</v>
      </c>
      <c r="R16846">
        <v>0</v>
      </c>
    </row>
    <row r="16847" spans="1:18" x14ac:dyDescent="0.2">
      <c r="A16847">
        <v>21749</v>
      </c>
      <c r="B16847">
        <v>1</v>
      </c>
      <c r="C16847" t="s">
        <v>1</v>
      </c>
      <c r="D16847" s="2">
        <v>38980</v>
      </c>
      <c r="E16847">
        <v>1</v>
      </c>
      <c r="F16847">
        <v>0</v>
      </c>
      <c r="K16847">
        <v>10788</v>
      </c>
      <c r="L16847">
        <v>9.9499999999999993</v>
      </c>
      <c r="O16847">
        <v>576</v>
      </c>
      <c r="P16847">
        <f t="shared" si="526"/>
        <v>0</v>
      </c>
      <c r="Q16847">
        <f t="shared" si="527"/>
        <v>9.9499999999999993</v>
      </c>
      <c r="R16847">
        <v>0</v>
      </c>
    </row>
    <row r="16848" spans="1:18" x14ac:dyDescent="0.2">
      <c r="A16848">
        <v>21810</v>
      </c>
      <c r="B16848">
        <v>1</v>
      </c>
      <c r="C16848" t="s">
        <v>1</v>
      </c>
      <c r="D16848" s="2">
        <v>38984</v>
      </c>
      <c r="E16848">
        <v>1</v>
      </c>
      <c r="F16848">
        <v>0</v>
      </c>
      <c r="K16848">
        <v>10867</v>
      </c>
      <c r="L16848">
        <v>9.9499999999999993</v>
      </c>
      <c r="O16848">
        <v>576</v>
      </c>
      <c r="P16848">
        <f t="shared" si="526"/>
        <v>0</v>
      </c>
      <c r="Q16848">
        <f t="shared" si="527"/>
        <v>9.9499999999999993</v>
      </c>
      <c r="R16848">
        <v>0</v>
      </c>
    </row>
    <row r="16849" spans="1:18" x14ac:dyDescent="0.2">
      <c r="A16849">
        <v>21830</v>
      </c>
      <c r="B16849">
        <v>1</v>
      </c>
      <c r="C16849" t="s">
        <v>1</v>
      </c>
      <c r="D16849" s="2">
        <v>38985</v>
      </c>
      <c r="E16849">
        <v>1</v>
      </c>
      <c r="F16849">
        <v>0</v>
      </c>
      <c r="K16849">
        <v>10890</v>
      </c>
      <c r="L16849">
        <v>9.9499999999999993</v>
      </c>
      <c r="O16849">
        <v>576</v>
      </c>
      <c r="P16849">
        <f t="shared" si="526"/>
        <v>0</v>
      </c>
      <c r="Q16849">
        <f t="shared" si="527"/>
        <v>9.9499999999999993</v>
      </c>
      <c r="R16849">
        <v>0</v>
      </c>
    </row>
    <row r="16850" spans="1:18" x14ac:dyDescent="0.2">
      <c r="A16850">
        <v>21926</v>
      </c>
      <c r="B16850">
        <v>1</v>
      </c>
      <c r="C16850" t="s">
        <v>1</v>
      </c>
      <c r="D16850" s="2">
        <v>38990</v>
      </c>
      <c r="E16850">
        <v>1</v>
      </c>
      <c r="F16850">
        <v>0</v>
      </c>
      <c r="K16850">
        <v>11017</v>
      </c>
      <c r="L16850">
        <v>9.9499999999999993</v>
      </c>
      <c r="O16850">
        <v>576</v>
      </c>
      <c r="P16850">
        <f t="shared" si="526"/>
        <v>0</v>
      </c>
      <c r="Q16850">
        <f t="shared" si="527"/>
        <v>9.9499999999999993</v>
      </c>
      <c r="R16850">
        <v>0</v>
      </c>
    </row>
    <row r="16851" spans="1:18" x14ac:dyDescent="0.2">
      <c r="A16851">
        <v>22150</v>
      </c>
      <c r="B16851">
        <v>1</v>
      </c>
      <c r="C16851" t="s">
        <v>1</v>
      </c>
      <c r="D16851" s="2">
        <v>39007</v>
      </c>
      <c r="E16851">
        <v>1</v>
      </c>
      <c r="F16851">
        <v>0</v>
      </c>
      <c r="K16851">
        <v>11322</v>
      </c>
      <c r="L16851">
        <v>9.9499999999999993</v>
      </c>
      <c r="O16851">
        <v>576</v>
      </c>
      <c r="P16851">
        <f t="shared" si="526"/>
        <v>0</v>
      </c>
      <c r="Q16851">
        <f t="shared" si="527"/>
        <v>9.9499999999999993</v>
      </c>
      <c r="R16851">
        <v>0</v>
      </c>
    </row>
    <row r="16852" spans="1:18" x14ac:dyDescent="0.2">
      <c r="A16852">
        <v>22273</v>
      </c>
      <c r="B16852">
        <v>1</v>
      </c>
      <c r="C16852" t="s">
        <v>1</v>
      </c>
      <c r="D16852" s="2">
        <v>39017</v>
      </c>
      <c r="E16852">
        <v>1</v>
      </c>
      <c r="F16852">
        <v>0</v>
      </c>
      <c r="K16852">
        <v>11495</v>
      </c>
      <c r="L16852">
        <v>9.9499999999999993</v>
      </c>
      <c r="O16852">
        <v>576</v>
      </c>
      <c r="P16852">
        <f t="shared" si="526"/>
        <v>0</v>
      </c>
      <c r="Q16852">
        <f t="shared" si="527"/>
        <v>9.9499999999999993</v>
      </c>
      <c r="R16852">
        <v>0</v>
      </c>
    </row>
    <row r="16853" spans="1:18" x14ac:dyDescent="0.2">
      <c r="A16853">
        <v>22372</v>
      </c>
      <c r="B16853">
        <v>1</v>
      </c>
      <c r="C16853" t="s">
        <v>1</v>
      </c>
      <c r="D16853" s="2">
        <v>39025</v>
      </c>
      <c r="E16853">
        <v>1</v>
      </c>
      <c r="F16853">
        <v>0</v>
      </c>
      <c r="K16853">
        <v>11628</v>
      </c>
      <c r="L16853">
        <v>9.9499999999999993</v>
      </c>
      <c r="O16853">
        <v>576</v>
      </c>
      <c r="P16853">
        <f t="shared" si="526"/>
        <v>0</v>
      </c>
      <c r="Q16853">
        <f t="shared" si="527"/>
        <v>9.9499999999999993</v>
      </c>
      <c r="R16853">
        <v>0</v>
      </c>
    </row>
    <row r="16854" spans="1:18" x14ac:dyDescent="0.2">
      <c r="A16854">
        <v>22385</v>
      </c>
      <c r="B16854">
        <v>3</v>
      </c>
      <c r="C16854" t="s">
        <v>1</v>
      </c>
      <c r="D16854" s="2">
        <v>39026</v>
      </c>
      <c r="E16854">
        <v>1</v>
      </c>
      <c r="F16854">
        <v>0</v>
      </c>
      <c r="K16854">
        <v>11650</v>
      </c>
      <c r="L16854">
        <v>9.9499999999999993</v>
      </c>
      <c r="O16854">
        <v>576</v>
      </c>
      <c r="P16854">
        <f t="shared" si="526"/>
        <v>0</v>
      </c>
      <c r="Q16854">
        <f t="shared" si="527"/>
        <v>9.9499999999999993</v>
      </c>
      <c r="R16854">
        <v>0</v>
      </c>
    </row>
    <row r="16855" spans="1:18" x14ac:dyDescent="0.2">
      <c r="A16855">
        <v>23215</v>
      </c>
      <c r="B16855">
        <v>1</v>
      </c>
      <c r="C16855" t="s">
        <v>1</v>
      </c>
      <c r="D16855" s="2">
        <v>39057</v>
      </c>
      <c r="E16855">
        <v>1</v>
      </c>
      <c r="F16855">
        <v>0</v>
      </c>
      <c r="K16855">
        <v>12740</v>
      </c>
      <c r="L16855">
        <v>9.9499999999999993</v>
      </c>
      <c r="O16855">
        <v>576</v>
      </c>
      <c r="P16855">
        <f t="shared" si="526"/>
        <v>0</v>
      </c>
      <c r="Q16855">
        <f t="shared" si="527"/>
        <v>9.9499999999999993</v>
      </c>
      <c r="R16855">
        <v>0</v>
      </c>
    </row>
    <row r="16856" spans="1:18" x14ac:dyDescent="0.2">
      <c r="A16856">
        <v>23642</v>
      </c>
      <c r="B16856">
        <v>1</v>
      </c>
      <c r="C16856" t="s">
        <v>1</v>
      </c>
      <c r="D16856" s="2">
        <v>39066</v>
      </c>
      <c r="E16856">
        <v>1</v>
      </c>
      <c r="F16856">
        <v>0</v>
      </c>
      <c r="K16856">
        <v>13298</v>
      </c>
      <c r="L16856">
        <v>9.9499999999999993</v>
      </c>
      <c r="O16856">
        <v>576</v>
      </c>
      <c r="P16856">
        <f t="shared" si="526"/>
        <v>0</v>
      </c>
      <c r="Q16856">
        <f t="shared" si="527"/>
        <v>9.9499999999999993</v>
      </c>
      <c r="R16856">
        <v>0</v>
      </c>
    </row>
    <row r="16857" spans="1:18" x14ac:dyDescent="0.2">
      <c r="A16857">
        <v>23846</v>
      </c>
      <c r="B16857">
        <v>1</v>
      </c>
      <c r="C16857" t="s">
        <v>19</v>
      </c>
      <c r="D16857" s="2">
        <v>39106</v>
      </c>
      <c r="E16857">
        <v>1</v>
      </c>
      <c r="F16857">
        <v>0</v>
      </c>
      <c r="G16857" s="2">
        <v>0</v>
      </c>
      <c r="K16857">
        <v>13553</v>
      </c>
      <c r="L16857">
        <v>9.9499999999999993</v>
      </c>
      <c r="O16857">
        <v>576</v>
      </c>
      <c r="P16857">
        <f t="shared" si="526"/>
        <v>0</v>
      </c>
      <c r="Q16857">
        <f t="shared" si="527"/>
        <v>9.9499999999999993</v>
      </c>
      <c r="R16857">
        <v>0</v>
      </c>
    </row>
    <row r="16858" spans="1:18" x14ac:dyDescent="0.2">
      <c r="A16858">
        <v>23943</v>
      </c>
      <c r="B16858">
        <v>1</v>
      </c>
      <c r="C16858" t="s">
        <v>19</v>
      </c>
      <c r="D16858" s="2">
        <v>39106</v>
      </c>
      <c r="E16858">
        <v>1</v>
      </c>
      <c r="F16858">
        <v>0</v>
      </c>
      <c r="G16858" s="2">
        <v>0</v>
      </c>
      <c r="K16858">
        <v>13679</v>
      </c>
      <c r="L16858">
        <v>9.9499999999999993</v>
      </c>
      <c r="O16858">
        <v>576</v>
      </c>
      <c r="P16858">
        <f t="shared" si="526"/>
        <v>0</v>
      </c>
      <c r="Q16858">
        <f t="shared" si="527"/>
        <v>9.9499999999999993</v>
      </c>
      <c r="R16858">
        <v>0</v>
      </c>
    </row>
    <row r="16859" spans="1:18" x14ac:dyDescent="0.2">
      <c r="A16859">
        <v>24016</v>
      </c>
      <c r="B16859">
        <v>1</v>
      </c>
      <c r="C16859" t="s">
        <v>19</v>
      </c>
      <c r="D16859" s="2">
        <v>39106</v>
      </c>
      <c r="E16859">
        <v>1</v>
      </c>
      <c r="F16859">
        <v>0</v>
      </c>
      <c r="G16859" s="2">
        <v>0</v>
      </c>
      <c r="K16859">
        <v>13769</v>
      </c>
      <c r="L16859">
        <v>9.9499999999999993</v>
      </c>
      <c r="O16859">
        <v>576</v>
      </c>
      <c r="P16859">
        <f t="shared" si="526"/>
        <v>0</v>
      </c>
      <c r="Q16859">
        <f t="shared" si="527"/>
        <v>9.9499999999999993</v>
      </c>
      <c r="R16859">
        <v>0</v>
      </c>
    </row>
    <row r="16860" spans="1:18" x14ac:dyDescent="0.2">
      <c r="A16860">
        <v>24090</v>
      </c>
      <c r="B16860">
        <v>2</v>
      </c>
      <c r="C16860" t="s">
        <v>19</v>
      </c>
      <c r="D16860" s="2">
        <v>39106</v>
      </c>
      <c r="E16860">
        <v>1</v>
      </c>
      <c r="F16860">
        <v>0</v>
      </c>
      <c r="G16860" s="2">
        <v>0</v>
      </c>
      <c r="K16860">
        <v>13873</v>
      </c>
      <c r="L16860">
        <v>9.9499999999999993</v>
      </c>
      <c r="O16860">
        <v>576</v>
      </c>
      <c r="P16860">
        <f t="shared" si="526"/>
        <v>0</v>
      </c>
      <c r="Q16860">
        <f t="shared" si="527"/>
        <v>9.9499999999999993</v>
      </c>
      <c r="R16860">
        <v>0</v>
      </c>
    </row>
    <row r="16861" spans="1:18" x14ac:dyDescent="0.2">
      <c r="A16861">
        <v>24269</v>
      </c>
      <c r="B16861">
        <v>2</v>
      </c>
      <c r="C16861" t="s">
        <v>19</v>
      </c>
      <c r="D16861" s="2">
        <v>39106</v>
      </c>
      <c r="E16861">
        <v>1</v>
      </c>
      <c r="F16861">
        <v>0</v>
      </c>
      <c r="G16861" s="2">
        <v>0</v>
      </c>
      <c r="K16861">
        <v>14108</v>
      </c>
      <c r="L16861">
        <v>9.9499999999999993</v>
      </c>
      <c r="O16861">
        <v>576</v>
      </c>
      <c r="P16861">
        <f t="shared" si="526"/>
        <v>0</v>
      </c>
      <c r="Q16861">
        <f t="shared" si="527"/>
        <v>9.9499999999999993</v>
      </c>
      <c r="R16861">
        <v>0</v>
      </c>
    </row>
    <row r="16862" spans="1:18" x14ac:dyDescent="0.2">
      <c r="A16862">
        <v>24293</v>
      </c>
      <c r="B16862">
        <v>2</v>
      </c>
      <c r="C16862" t="s">
        <v>19</v>
      </c>
      <c r="D16862" s="2">
        <v>39106</v>
      </c>
      <c r="E16862">
        <v>1</v>
      </c>
      <c r="F16862">
        <v>0</v>
      </c>
      <c r="G16862" s="2">
        <v>0</v>
      </c>
      <c r="K16862">
        <v>14144</v>
      </c>
      <c r="L16862">
        <v>9.9499999999999993</v>
      </c>
      <c r="O16862">
        <v>576</v>
      </c>
      <c r="P16862">
        <f t="shared" si="526"/>
        <v>0</v>
      </c>
      <c r="Q16862">
        <f t="shared" si="527"/>
        <v>9.9499999999999993</v>
      </c>
      <c r="R16862">
        <v>0</v>
      </c>
    </row>
    <row r="16863" spans="1:18" x14ac:dyDescent="0.2">
      <c r="A16863">
        <v>24678</v>
      </c>
      <c r="B16863">
        <v>1</v>
      </c>
      <c r="C16863" t="s">
        <v>1</v>
      </c>
      <c r="D16863" s="2">
        <v>39139</v>
      </c>
      <c r="E16863">
        <v>1</v>
      </c>
      <c r="F16863">
        <v>0</v>
      </c>
      <c r="K16863">
        <v>14673</v>
      </c>
      <c r="L16863">
        <v>9.9499999999999993</v>
      </c>
      <c r="O16863">
        <v>576</v>
      </c>
      <c r="P16863">
        <f t="shared" si="526"/>
        <v>0</v>
      </c>
      <c r="Q16863">
        <f t="shared" si="527"/>
        <v>9.9499999999999993</v>
      </c>
      <c r="R16863">
        <v>0</v>
      </c>
    </row>
    <row r="16864" spans="1:18" x14ac:dyDescent="0.2">
      <c r="A16864">
        <v>24744</v>
      </c>
      <c r="B16864">
        <v>1</v>
      </c>
      <c r="C16864" t="s">
        <v>20</v>
      </c>
      <c r="D16864" s="2">
        <v>39147</v>
      </c>
      <c r="E16864">
        <v>1</v>
      </c>
      <c r="F16864">
        <v>0</v>
      </c>
      <c r="G16864" s="2">
        <v>0</v>
      </c>
      <c r="K16864">
        <v>14760</v>
      </c>
      <c r="L16864">
        <v>9.9499999999999993</v>
      </c>
      <c r="O16864">
        <v>576</v>
      </c>
      <c r="P16864">
        <f t="shared" si="526"/>
        <v>0</v>
      </c>
      <c r="Q16864">
        <f t="shared" si="527"/>
        <v>9.9499999999999993</v>
      </c>
      <c r="R16864">
        <v>0</v>
      </c>
    </row>
    <row r="16865" spans="1:18" x14ac:dyDescent="0.2">
      <c r="A16865">
        <v>24743</v>
      </c>
      <c r="B16865">
        <v>1</v>
      </c>
      <c r="C16865" t="s">
        <v>1</v>
      </c>
      <c r="D16865" s="2">
        <v>39146</v>
      </c>
      <c r="E16865">
        <v>1</v>
      </c>
      <c r="F16865">
        <v>0</v>
      </c>
      <c r="K16865">
        <v>14758</v>
      </c>
      <c r="L16865">
        <v>9.9499999999999993</v>
      </c>
      <c r="O16865">
        <v>576</v>
      </c>
      <c r="P16865">
        <f t="shared" si="526"/>
        <v>0</v>
      </c>
      <c r="Q16865">
        <f t="shared" si="527"/>
        <v>9.9499999999999993</v>
      </c>
      <c r="R16865">
        <v>0</v>
      </c>
    </row>
    <row r="16866" spans="1:18" x14ac:dyDescent="0.2">
      <c r="A16866">
        <v>24838</v>
      </c>
      <c r="B16866">
        <v>1</v>
      </c>
      <c r="C16866" t="s">
        <v>1</v>
      </c>
      <c r="D16866" s="2">
        <v>39155</v>
      </c>
      <c r="E16866">
        <v>1</v>
      </c>
      <c r="F16866">
        <v>0</v>
      </c>
      <c r="K16866">
        <v>14887</v>
      </c>
      <c r="L16866">
        <v>9.9499999999999993</v>
      </c>
      <c r="O16866">
        <v>576</v>
      </c>
      <c r="P16866">
        <f t="shared" si="526"/>
        <v>0</v>
      </c>
      <c r="Q16866">
        <f t="shared" si="527"/>
        <v>9.9499999999999993</v>
      </c>
      <c r="R16866">
        <v>0</v>
      </c>
    </row>
    <row r="16867" spans="1:18" x14ac:dyDescent="0.2">
      <c r="A16867">
        <v>24916</v>
      </c>
      <c r="B16867">
        <v>1</v>
      </c>
      <c r="C16867" t="s">
        <v>1</v>
      </c>
      <c r="D16867" s="2">
        <v>39162</v>
      </c>
      <c r="E16867">
        <v>1</v>
      </c>
      <c r="F16867">
        <v>0</v>
      </c>
      <c r="K16867">
        <v>14999</v>
      </c>
      <c r="L16867">
        <v>9.9499999999999993</v>
      </c>
      <c r="O16867">
        <v>576</v>
      </c>
      <c r="P16867">
        <f t="shared" si="526"/>
        <v>0</v>
      </c>
      <c r="Q16867">
        <f t="shared" si="527"/>
        <v>9.9499999999999993</v>
      </c>
      <c r="R16867">
        <v>0</v>
      </c>
    </row>
    <row r="16868" spans="1:18" x14ac:dyDescent="0.2">
      <c r="A16868">
        <v>25383</v>
      </c>
      <c r="B16868">
        <v>1</v>
      </c>
      <c r="C16868" t="s">
        <v>1</v>
      </c>
      <c r="D16868" s="2">
        <v>39210</v>
      </c>
      <c r="E16868">
        <v>1</v>
      </c>
      <c r="F16868">
        <v>0</v>
      </c>
      <c r="K16868">
        <v>15648</v>
      </c>
      <c r="L16868">
        <v>9.9499999999999993</v>
      </c>
      <c r="O16868">
        <v>576</v>
      </c>
      <c r="P16868">
        <f t="shared" si="526"/>
        <v>0</v>
      </c>
      <c r="Q16868">
        <f t="shared" si="527"/>
        <v>9.9499999999999993</v>
      </c>
      <c r="R16868">
        <v>0</v>
      </c>
    </row>
    <row r="16869" spans="1:18" x14ac:dyDescent="0.2">
      <c r="A16869">
        <v>25642</v>
      </c>
      <c r="B16869">
        <v>1</v>
      </c>
      <c r="C16869" t="s">
        <v>20</v>
      </c>
      <c r="D16869" s="2">
        <v>39275</v>
      </c>
      <c r="E16869">
        <v>1</v>
      </c>
      <c r="F16869">
        <v>0</v>
      </c>
      <c r="G16869" s="2">
        <v>0</v>
      </c>
      <c r="K16869">
        <v>16006</v>
      </c>
      <c r="L16869">
        <v>9.9499999999999993</v>
      </c>
      <c r="O16869">
        <v>576</v>
      </c>
      <c r="P16869">
        <f t="shared" si="526"/>
        <v>0</v>
      </c>
      <c r="Q16869">
        <f t="shared" si="527"/>
        <v>9.9499999999999993</v>
      </c>
      <c r="R16869">
        <v>0</v>
      </c>
    </row>
    <row r="16870" spans="1:18" x14ac:dyDescent="0.2">
      <c r="A16870">
        <v>25670</v>
      </c>
      <c r="B16870">
        <v>1</v>
      </c>
      <c r="C16870" t="s">
        <v>20</v>
      </c>
      <c r="D16870" s="2">
        <v>39247</v>
      </c>
      <c r="E16870">
        <v>1</v>
      </c>
      <c r="F16870">
        <v>0</v>
      </c>
      <c r="G16870" s="2">
        <v>0</v>
      </c>
      <c r="K16870">
        <v>16044</v>
      </c>
      <c r="L16870">
        <v>9.9499999999999993</v>
      </c>
      <c r="O16870">
        <v>576</v>
      </c>
      <c r="P16870">
        <f t="shared" si="526"/>
        <v>0</v>
      </c>
      <c r="Q16870">
        <f t="shared" si="527"/>
        <v>9.9499999999999993</v>
      </c>
      <c r="R16870">
        <v>0</v>
      </c>
    </row>
    <row r="16871" spans="1:18" x14ac:dyDescent="0.2">
      <c r="A16871">
        <v>25897</v>
      </c>
      <c r="B16871">
        <v>1</v>
      </c>
      <c r="C16871" t="s">
        <v>1</v>
      </c>
      <c r="D16871" s="2">
        <v>39260</v>
      </c>
      <c r="E16871">
        <v>1</v>
      </c>
      <c r="F16871">
        <v>0</v>
      </c>
      <c r="K16871">
        <v>16335</v>
      </c>
      <c r="L16871">
        <v>9.9499999999999993</v>
      </c>
      <c r="O16871">
        <v>576</v>
      </c>
      <c r="P16871">
        <f t="shared" si="526"/>
        <v>0</v>
      </c>
      <c r="Q16871">
        <f t="shared" si="527"/>
        <v>9.9499999999999993</v>
      </c>
      <c r="R16871">
        <v>0</v>
      </c>
    </row>
    <row r="16872" spans="1:18" x14ac:dyDescent="0.2">
      <c r="A16872">
        <v>26050</v>
      </c>
      <c r="B16872">
        <v>1</v>
      </c>
      <c r="C16872" t="s">
        <v>1</v>
      </c>
      <c r="D16872" s="2">
        <v>39276</v>
      </c>
      <c r="E16872">
        <v>1</v>
      </c>
      <c r="F16872">
        <v>0</v>
      </c>
      <c r="K16872">
        <v>16532</v>
      </c>
      <c r="L16872">
        <v>9.9499999999999993</v>
      </c>
      <c r="O16872">
        <v>576</v>
      </c>
      <c r="P16872">
        <f t="shared" si="526"/>
        <v>0</v>
      </c>
      <c r="Q16872">
        <f t="shared" si="527"/>
        <v>9.9499999999999993</v>
      </c>
      <c r="R16872">
        <v>0</v>
      </c>
    </row>
    <row r="16873" spans="1:18" x14ac:dyDescent="0.2">
      <c r="A16873">
        <v>26080</v>
      </c>
      <c r="B16873">
        <v>1</v>
      </c>
      <c r="C16873" t="s">
        <v>1</v>
      </c>
      <c r="D16873" s="2">
        <v>39279</v>
      </c>
      <c r="E16873">
        <v>1</v>
      </c>
      <c r="F16873">
        <v>0</v>
      </c>
      <c r="K16873">
        <v>16569</v>
      </c>
      <c r="L16873">
        <v>9.9499999999999993</v>
      </c>
      <c r="O16873">
        <v>576</v>
      </c>
      <c r="P16873">
        <f t="shared" si="526"/>
        <v>0</v>
      </c>
      <c r="Q16873">
        <f t="shared" si="527"/>
        <v>9.9499999999999993</v>
      </c>
      <c r="R16873">
        <v>0</v>
      </c>
    </row>
    <row r="16874" spans="1:18" x14ac:dyDescent="0.2">
      <c r="A16874">
        <v>26094</v>
      </c>
      <c r="B16874">
        <v>1</v>
      </c>
      <c r="C16874" t="s">
        <v>1</v>
      </c>
      <c r="D16874" s="2">
        <v>39280</v>
      </c>
      <c r="E16874">
        <v>1</v>
      </c>
      <c r="F16874">
        <v>0</v>
      </c>
      <c r="K16874">
        <v>16584</v>
      </c>
      <c r="L16874">
        <v>9.9499999999999993</v>
      </c>
      <c r="O16874">
        <v>576</v>
      </c>
      <c r="P16874">
        <f t="shared" si="526"/>
        <v>0</v>
      </c>
      <c r="Q16874">
        <f t="shared" si="527"/>
        <v>9.9499999999999993</v>
      </c>
      <c r="R16874">
        <v>0</v>
      </c>
    </row>
    <row r="16875" spans="1:18" x14ac:dyDescent="0.2">
      <c r="A16875">
        <v>26157</v>
      </c>
      <c r="B16875">
        <v>1</v>
      </c>
      <c r="C16875" t="s">
        <v>1</v>
      </c>
      <c r="D16875" s="2">
        <v>39285</v>
      </c>
      <c r="E16875">
        <v>1</v>
      </c>
      <c r="F16875">
        <v>0</v>
      </c>
      <c r="K16875">
        <v>16663</v>
      </c>
      <c r="L16875">
        <v>9.9499999999999993</v>
      </c>
      <c r="O16875">
        <v>576</v>
      </c>
      <c r="P16875">
        <f t="shared" si="526"/>
        <v>0</v>
      </c>
      <c r="Q16875">
        <f t="shared" si="527"/>
        <v>9.9499999999999993</v>
      </c>
      <c r="R16875">
        <v>0</v>
      </c>
    </row>
    <row r="16876" spans="1:18" x14ac:dyDescent="0.2">
      <c r="A16876">
        <v>26436</v>
      </c>
      <c r="B16876">
        <v>1</v>
      </c>
      <c r="C16876" t="s">
        <v>1</v>
      </c>
      <c r="D16876" s="2">
        <v>39318</v>
      </c>
      <c r="E16876">
        <v>1</v>
      </c>
      <c r="F16876">
        <v>0</v>
      </c>
      <c r="K16876">
        <v>17050</v>
      </c>
      <c r="L16876">
        <v>9.9499999999999993</v>
      </c>
      <c r="O16876">
        <v>576</v>
      </c>
      <c r="P16876">
        <f t="shared" si="526"/>
        <v>0</v>
      </c>
      <c r="Q16876">
        <f t="shared" si="527"/>
        <v>9.9499999999999993</v>
      </c>
      <c r="R16876">
        <v>0</v>
      </c>
    </row>
    <row r="16877" spans="1:18" x14ac:dyDescent="0.2">
      <c r="A16877">
        <v>28264</v>
      </c>
      <c r="B16877">
        <v>1</v>
      </c>
      <c r="C16877" t="s">
        <v>20</v>
      </c>
      <c r="D16877" s="2">
        <v>39464</v>
      </c>
      <c r="E16877">
        <v>1</v>
      </c>
      <c r="F16877">
        <v>0</v>
      </c>
      <c r="G16877" s="2">
        <v>0</v>
      </c>
      <c r="K16877">
        <v>19487</v>
      </c>
      <c r="L16877">
        <v>9.9499999999999993</v>
      </c>
      <c r="O16877">
        <v>576</v>
      </c>
      <c r="P16877">
        <f t="shared" si="526"/>
        <v>0</v>
      </c>
      <c r="Q16877">
        <f t="shared" si="527"/>
        <v>9.9499999999999993</v>
      </c>
      <c r="R16877">
        <v>0</v>
      </c>
    </row>
    <row r="16878" spans="1:18" x14ac:dyDescent="0.2">
      <c r="A16878">
        <v>14224</v>
      </c>
      <c r="B16878">
        <v>1</v>
      </c>
      <c r="C16878" t="s">
        <v>19</v>
      </c>
      <c r="D16878" s="2">
        <v>37950</v>
      </c>
      <c r="E16878">
        <v>1</v>
      </c>
      <c r="F16878">
        <v>1</v>
      </c>
      <c r="G16878" s="2">
        <v>0</v>
      </c>
      <c r="K16878">
        <v>384</v>
      </c>
      <c r="L16878">
        <v>29.9</v>
      </c>
      <c r="O16878">
        <v>577</v>
      </c>
      <c r="P16878">
        <f t="shared" si="526"/>
        <v>29.9</v>
      </c>
      <c r="Q16878">
        <f t="shared" si="527"/>
        <v>29.9</v>
      </c>
      <c r="R16878">
        <v>0</v>
      </c>
    </row>
    <row r="16879" spans="1:18" x14ac:dyDescent="0.2">
      <c r="A16879">
        <v>14242</v>
      </c>
      <c r="B16879">
        <v>2</v>
      </c>
      <c r="C16879" t="s">
        <v>19</v>
      </c>
      <c r="D16879" s="2">
        <v>37951</v>
      </c>
      <c r="E16879">
        <v>1</v>
      </c>
      <c r="F16879">
        <v>1</v>
      </c>
      <c r="G16879" s="2">
        <v>0</v>
      </c>
      <c r="K16879">
        <v>409</v>
      </c>
      <c r="L16879">
        <v>29.9</v>
      </c>
      <c r="O16879">
        <v>577</v>
      </c>
      <c r="P16879">
        <f t="shared" si="526"/>
        <v>29.9</v>
      </c>
      <c r="Q16879">
        <f t="shared" si="527"/>
        <v>29.9</v>
      </c>
      <c r="R16879">
        <v>0</v>
      </c>
    </row>
    <row r="16880" spans="1:18" x14ac:dyDescent="0.2">
      <c r="A16880">
        <v>14305</v>
      </c>
      <c r="B16880">
        <v>1</v>
      </c>
      <c r="C16880" t="s">
        <v>19</v>
      </c>
      <c r="D16880" s="2">
        <v>37963</v>
      </c>
      <c r="E16880">
        <v>1</v>
      </c>
      <c r="F16880">
        <v>1</v>
      </c>
      <c r="G16880" s="2">
        <v>0</v>
      </c>
      <c r="K16880">
        <v>484</v>
      </c>
      <c r="L16880">
        <v>29.9</v>
      </c>
      <c r="O16880">
        <v>577</v>
      </c>
      <c r="P16880">
        <f t="shared" si="526"/>
        <v>29.9</v>
      </c>
      <c r="Q16880">
        <f t="shared" si="527"/>
        <v>29.9</v>
      </c>
      <c r="R16880">
        <v>0</v>
      </c>
    </row>
    <row r="16881" spans="1:18" x14ac:dyDescent="0.2">
      <c r="A16881">
        <v>14345</v>
      </c>
      <c r="B16881">
        <v>1</v>
      </c>
      <c r="C16881" t="s">
        <v>19</v>
      </c>
      <c r="D16881" s="2">
        <v>37965</v>
      </c>
      <c r="E16881">
        <v>1</v>
      </c>
      <c r="F16881">
        <v>1</v>
      </c>
      <c r="G16881" s="2">
        <v>0</v>
      </c>
      <c r="K16881">
        <v>530</v>
      </c>
      <c r="L16881">
        <v>29.9</v>
      </c>
      <c r="O16881">
        <v>577</v>
      </c>
      <c r="P16881">
        <f t="shared" si="526"/>
        <v>29.9</v>
      </c>
      <c r="Q16881">
        <f t="shared" si="527"/>
        <v>29.9</v>
      </c>
      <c r="R16881">
        <v>0</v>
      </c>
    </row>
    <row r="16882" spans="1:18" x14ac:dyDescent="0.2">
      <c r="A16882">
        <v>14586</v>
      </c>
      <c r="B16882">
        <v>1</v>
      </c>
      <c r="C16882" t="s">
        <v>19</v>
      </c>
      <c r="D16882" s="2">
        <v>37998</v>
      </c>
      <c r="E16882">
        <v>1</v>
      </c>
      <c r="F16882">
        <v>1</v>
      </c>
      <c r="G16882" s="2">
        <v>0</v>
      </c>
      <c r="K16882">
        <v>836</v>
      </c>
      <c r="L16882">
        <v>29.9</v>
      </c>
      <c r="O16882">
        <v>577</v>
      </c>
      <c r="P16882">
        <f t="shared" si="526"/>
        <v>29.9</v>
      </c>
      <c r="Q16882">
        <f t="shared" si="527"/>
        <v>29.9</v>
      </c>
      <c r="R16882">
        <v>0</v>
      </c>
    </row>
    <row r="16883" spans="1:18" x14ac:dyDescent="0.2">
      <c r="A16883">
        <v>14610</v>
      </c>
      <c r="B16883">
        <v>2</v>
      </c>
      <c r="C16883" t="s">
        <v>19</v>
      </c>
      <c r="D16883" s="2">
        <v>38000</v>
      </c>
      <c r="E16883">
        <v>1</v>
      </c>
      <c r="F16883">
        <v>1</v>
      </c>
      <c r="G16883" s="2">
        <v>0</v>
      </c>
      <c r="K16883">
        <v>865</v>
      </c>
      <c r="L16883">
        <v>29.9</v>
      </c>
      <c r="O16883">
        <v>577</v>
      </c>
      <c r="P16883">
        <f t="shared" si="526"/>
        <v>29.9</v>
      </c>
      <c r="Q16883">
        <f t="shared" si="527"/>
        <v>29.9</v>
      </c>
      <c r="R16883">
        <v>0</v>
      </c>
    </row>
    <row r="16884" spans="1:18" x14ac:dyDescent="0.2">
      <c r="A16884">
        <v>14674</v>
      </c>
      <c r="B16884">
        <v>2</v>
      </c>
      <c r="C16884" t="s">
        <v>19</v>
      </c>
      <c r="D16884" s="2">
        <v>38015</v>
      </c>
      <c r="E16884">
        <v>1</v>
      </c>
      <c r="F16884">
        <v>1</v>
      </c>
      <c r="G16884" s="2">
        <v>0</v>
      </c>
      <c r="K16884">
        <v>947</v>
      </c>
      <c r="L16884">
        <v>29.9</v>
      </c>
      <c r="O16884">
        <v>577</v>
      </c>
      <c r="P16884">
        <f t="shared" si="526"/>
        <v>29.9</v>
      </c>
      <c r="Q16884">
        <f t="shared" si="527"/>
        <v>29.9</v>
      </c>
      <c r="R16884">
        <v>0</v>
      </c>
    </row>
    <row r="16885" spans="1:18" x14ac:dyDescent="0.2">
      <c r="A16885">
        <v>14270</v>
      </c>
      <c r="B16885">
        <v>1</v>
      </c>
      <c r="C16885" t="s">
        <v>19</v>
      </c>
      <c r="D16885" s="2">
        <v>37960</v>
      </c>
      <c r="E16885">
        <v>1</v>
      </c>
      <c r="F16885">
        <v>1</v>
      </c>
      <c r="G16885" s="2">
        <v>0</v>
      </c>
      <c r="K16885">
        <v>443</v>
      </c>
      <c r="L16885">
        <v>34.9</v>
      </c>
      <c r="O16885">
        <v>578</v>
      </c>
      <c r="P16885">
        <f t="shared" si="526"/>
        <v>34.9</v>
      </c>
      <c r="Q16885">
        <f t="shared" si="527"/>
        <v>34.9</v>
      </c>
      <c r="R16885">
        <v>0</v>
      </c>
    </row>
    <row r="16886" spans="1:18" x14ac:dyDescent="0.2">
      <c r="A16886">
        <v>14313</v>
      </c>
      <c r="B16886">
        <v>1</v>
      </c>
      <c r="C16886" t="s">
        <v>19</v>
      </c>
      <c r="D16886" s="2">
        <v>37963</v>
      </c>
      <c r="E16886">
        <v>1</v>
      </c>
      <c r="F16886">
        <v>1</v>
      </c>
      <c r="G16886" s="2">
        <v>0</v>
      </c>
      <c r="K16886">
        <v>493</v>
      </c>
      <c r="L16886">
        <v>34.9</v>
      </c>
      <c r="O16886">
        <v>578</v>
      </c>
      <c r="P16886">
        <f t="shared" si="526"/>
        <v>34.9</v>
      </c>
      <c r="Q16886">
        <f t="shared" si="527"/>
        <v>34.9</v>
      </c>
      <c r="R16886">
        <v>0</v>
      </c>
    </row>
    <row r="16887" spans="1:18" x14ac:dyDescent="0.2">
      <c r="A16887">
        <v>14448</v>
      </c>
      <c r="B16887">
        <v>1</v>
      </c>
      <c r="C16887" t="s">
        <v>19</v>
      </c>
      <c r="D16887" s="2">
        <v>37973</v>
      </c>
      <c r="E16887">
        <v>1</v>
      </c>
      <c r="F16887">
        <v>1</v>
      </c>
      <c r="G16887" s="2">
        <v>0</v>
      </c>
      <c r="K16887">
        <v>662</v>
      </c>
      <c r="L16887">
        <v>34.9</v>
      </c>
      <c r="O16887">
        <v>578</v>
      </c>
      <c r="P16887">
        <f t="shared" si="526"/>
        <v>34.9</v>
      </c>
      <c r="Q16887">
        <f t="shared" si="527"/>
        <v>34.9</v>
      </c>
      <c r="R16887">
        <v>0</v>
      </c>
    </row>
    <row r="16888" spans="1:18" x14ac:dyDescent="0.2">
      <c r="A16888">
        <v>14514</v>
      </c>
      <c r="B16888">
        <v>2</v>
      </c>
      <c r="C16888" t="s">
        <v>19</v>
      </c>
      <c r="D16888" s="2">
        <v>37999</v>
      </c>
      <c r="E16888">
        <v>1</v>
      </c>
      <c r="F16888">
        <v>1</v>
      </c>
      <c r="G16888" s="2">
        <v>37993</v>
      </c>
      <c r="K16888">
        <v>739</v>
      </c>
      <c r="L16888">
        <v>34.9</v>
      </c>
      <c r="O16888">
        <v>578</v>
      </c>
      <c r="P16888">
        <f t="shared" si="526"/>
        <v>34.9</v>
      </c>
      <c r="Q16888">
        <f t="shared" si="527"/>
        <v>34.9</v>
      </c>
      <c r="R16888">
        <v>0</v>
      </c>
    </row>
    <row r="16889" spans="1:18" x14ac:dyDescent="0.2">
      <c r="A16889">
        <v>14603</v>
      </c>
      <c r="B16889">
        <v>1</v>
      </c>
      <c r="C16889" t="s">
        <v>19</v>
      </c>
      <c r="D16889" s="2">
        <v>37999</v>
      </c>
      <c r="E16889">
        <v>1</v>
      </c>
      <c r="F16889">
        <v>1</v>
      </c>
      <c r="G16889" s="2">
        <v>0</v>
      </c>
      <c r="K16889">
        <v>857</v>
      </c>
      <c r="L16889">
        <v>34.9</v>
      </c>
      <c r="O16889">
        <v>578</v>
      </c>
      <c r="P16889">
        <f t="shared" si="526"/>
        <v>34.9</v>
      </c>
      <c r="Q16889">
        <f t="shared" si="527"/>
        <v>34.9</v>
      </c>
      <c r="R16889">
        <v>0</v>
      </c>
    </row>
    <row r="16890" spans="1:18" x14ac:dyDescent="0.2">
      <c r="A16890">
        <v>14162</v>
      </c>
      <c r="B16890">
        <v>1</v>
      </c>
      <c r="C16890" t="s">
        <v>19</v>
      </c>
      <c r="D16890" s="2">
        <v>37942</v>
      </c>
      <c r="E16890">
        <v>1</v>
      </c>
      <c r="F16890">
        <v>1</v>
      </c>
      <c r="G16890" s="2">
        <v>0</v>
      </c>
      <c r="K16890">
        <v>307</v>
      </c>
      <c r="L16890">
        <v>34.9</v>
      </c>
      <c r="O16890">
        <v>579</v>
      </c>
      <c r="P16890">
        <f t="shared" si="526"/>
        <v>34.9</v>
      </c>
      <c r="Q16890">
        <f t="shared" si="527"/>
        <v>34.9</v>
      </c>
      <c r="R16890">
        <v>0</v>
      </c>
    </row>
    <row r="16891" spans="1:18" x14ac:dyDescent="0.2">
      <c r="A16891">
        <v>14201</v>
      </c>
      <c r="B16891">
        <v>3</v>
      </c>
      <c r="C16891" t="s">
        <v>19</v>
      </c>
      <c r="D16891" s="2">
        <v>37960</v>
      </c>
      <c r="E16891">
        <v>1</v>
      </c>
      <c r="F16891">
        <v>1</v>
      </c>
      <c r="G16891" s="2">
        <v>0</v>
      </c>
      <c r="K16891">
        <v>354</v>
      </c>
      <c r="L16891">
        <v>34.9</v>
      </c>
      <c r="O16891">
        <v>579</v>
      </c>
      <c r="P16891">
        <f t="shared" si="526"/>
        <v>34.9</v>
      </c>
      <c r="Q16891">
        <f t="shared" si="527"/>
        <v>34.9</v>
      </c>
      <c r="R16891">
        <v>0</v>
      </c>
    </row>
    <row r="16892" spans="1:18" x14ac:dyDescent="0.2">
      <c r="A16892">
        <v>14339</v>
      </c>
      <c r="B16892">
        <v>1</v>
      </c>
      <c r="C16892" t="s">
        <v>19</v>
      </c>
      <c r="D16892" s="2">
        <v>37965</v>
      </c>
      <c r="E16892">
        <v>1</v>
      </c>
      <c r="F16892">
        <v>1</v>
      </c>
      <c r="G16892" s="2">
        <v>0</v>
      </c>
      <c r="K16892">
        <v>524</v>
      </c>
      <c r="L16892">
        <v>34.9</v>
      </c>
      <c r="O16892">
        <v>579</v>
      </c>
      <c r="P16892">
        <f t="shared" si="526"/>
        <v>34.9</v>
      </c>
      <c r="Q16892">
        <f t="shared" si="527"/>
        <v>34.9</v>
      </c>
      <c r="R16892">
        <v>0</v>
      </c>
    </row>
    <row r="16893" spans="1:18" x14ac:dyDescent="0.2">
      <c r="A16893">
        <v>14501</v>
      </c>
      <c r="B16893">
        <v>1</v>
      </c>
      <c r="C16893" t="s">
        <v>19</v>
      </c>
      <c r="D16893" s="2">
        <v>37977</v>
      </c>
      <c r="E16893">
        <v>1</v>
      </c>
      <c r="F16893">
        <v>1</v>
      </c>
      <c r="G16893" s="2">
        <v>0</v>
      </c>
      <c r="K16893">
        <v>724</v>
      </c>
      <c r="L16893">
        <v>34.9</v>
      </c>
      <c r="O16893">
        <v>579</v>
      </c>
      <c r="P16893">
        <f t="shared" si="526"/>
        <v>34.9</v>
      </c>
      <c r="Q16893">
        <f t="shared" si="527"/>
        <v>34.9</v>
      </c>
      <c r="R16893">
        <v>0</v>
      </c>
    </row>
    <row r="16894" spans="1:18" x14ac:dyDescent="0.2">
      <c r="A16894">
        <v>14743</v>
      </c>
      <c r="B16894">
        <v>2</v>
      </c>
      <c r="C16894" t="s">
        <v>19</v>
      </c>
      <c r="D16894" s="2">
        <v>38033</v>
      </c>
      <c r="E16894">
        <v>1</v>
      </c>
      <c r="F16894">
        <v>1</v>
      </c>
      <c r="G16894" s="2">
        <v>0</v>
      </c>
      <c r="K16894">
        <v>1030</v>
      </c>
      <c r="L16894">
        <v>28.9</v>
      </c>
      <c r="O16894">
        <v>579</v>
      </c>
      <c r="P16894">
        <f t="shared" si="526"/>
        <v>28.9</v>
      </c>
      <c r="Q16894">
        <f t="shared" si="527"/>
        <v>28.9</v>
      </c>
      <c r="R16894">
        <v>0</v>
      </c>
    </row>
    <row r="16895" spans="1:18" x14ac:dyDescent="0.2">
      <c r="A16895">
        <v>14765</v>
      </c>
      <c r="B16895">
        <v>2</v>
      </c>
      <c r="C16895" t="s">
        <v>19</v>
      </c>
      <c r="D16895" s="2">
        <v>38041</v>
      </c>
      <c r="E16895">
        <v>1</v>
      </c>
      <c r="F16895">
        <v>1</v>
      </c>
      <c r="G16895" s="2">
        <v>0</v>
      </c>
      <c r="K16895">
        <v>1062</v>
      </c>
      <c r="L16895">
        <v>28.9</v>
      </c>
      <c r="O16895">
        <v>579</v>
      </c>
      <c r="P16895">
        <f t="shared" si="526"/>
        <v>28.9</v>
      </c>
      <c r="Q16895">
        <f t="shared" si="527"/>
        <v>28.9</v>
      </c>
      <c r="R16895">
        <v>0</v>
      </c>
    </row>
    <row r="16896" spans="1:18" x14ac:dyDescent="0.2">
      <c r="A16896">
        <v>14892</v>
      </c>
      <c r="B16896">
        <v>3</v>
      </c>
      <c r="C16896" t="s">
        <v>19</v>
      </c>
      <c r="D16896" s="2">
        <v>38076</v>
      </c>
      <c r="E16896">
        <v>1</v>
      </c>
      <c r="F16896">
        <v>1</v>
      </c>
      <c r="G16896" s="2">
        <v>0</v>
      </c>
      <c r="K16896">
        <v>1242</v>
      </c>
      <c r="L16896">
        <v>28.9</v>
      </c>
      <c r="O16896">
        <v>579</v>
      </c>
      <c r="P16896">
        <f t="shared" si="526"/>
        <v>28.9</v>
      </c>
      <c r="Q16896">
        <f t="shared" si="527"/>
        <v>28.9</v>
      </c>
      <c r="R16896">
        <v>0</v>
      </c>
    </row>
    <row r="16897" spans="1:18" x14ac:dyDescent="0.2">
      <c r="A16897">
        <v>14897</v>
      </c>
      <c r="B16897">
        <v>1</v>
      </c>
      <c r="C16897" t="s">
        <v>19</v>
      </c>
      <c r="D16897" s="2">
        <v>38077</v>
      </c>
      <c r="E16897">
        <v>1</v>
      </c>
      <c r="F16897">
        <v>1</v>
      </c>
      <c r="G16897" s="2">
        <v>0</v>
      </c>
      <c r="K16897">
        <v>1252</v>
      </c>
      <c r="L16897">
        <v>28.9</v>
      </c>
      <c r="O16897">
        <v>579</v>
      </c>
      <c r="P16897">
        <f t="shared" si="526"/>
        <v>28.9</v>
      </c>
      <c r="Q16897">
        <f t="shared" si="527"/>
        <v>28.9</v>
      </c>
      <c r="R16897">
        <v>0</v>
      </c>
    </row>
    <row r="16898" spans="1:18" x14ac:dyDescent="0.2">
      <c r="A16898">
        <v>14978</v>
      </c>
      <c r="B16898">
        <v>1</v>
      </c>
      <c r="C16898" t="s">
        <v>19</v>
      </c>
      <c r="D16898" s="2">
        <v>38104</v>
      </c>
      <c r="E16898">
        <v>1</v>
      </c>
      <c r="F16898">
        <v>1</v>
      </c>
      <c r="G16898" s="2">
        <v>0</v>
      </c>
      <c r="K16898">
        <v>1364</v>
      </c>
      <c r="L16898">
        <v>28.9</v>
      </c>
      <c r="O16898">
        <v>579</v>
      </c>
      <c r="P16898">
        <f t="shared" ref="P16898:P16961" si="528">F16898*L16898</f>
        <v>28.9</v>
      </c>
      <c r="Q16898">
        <f t="shared" ref="Q16898:Q16961" si="529">E16898*L16898</f>
        <v>28.9</v>
      </c>
      <c r="R16898">
        <v>0</v>
      </c>
    </row>
    <row r="16899" spans="1:18" x14ac:dyDescent="0.2">
      <c r="A16899">
        <v>15171</v>
      </c>
      <c r="B16899">
        <v>1</v>
      </c>
      <c r="C16899" t="s">
        <v>19</v>
      </c>
      <c r="D16899" s="2">
        <v>38161</v>
      </c>
      <c r="E16899">
        <v>1</v>
      </c>
      <c r="F16899">
        <v>1</v>
      </c>
      <c r="G16899" s="2">
        <v>38161</v>
      </c>
      <c r="K16899">
        <v>1633</v>
      </c>
      <c r="L16899">
        <v>22.9</v>
      </c>
      <c r="O16899">
        <v>579</v>
      </c>
      <c r="P16899">
        <f t="shared" si="528"/>
        <v>22.9</v>
      </c>
      <c r="Q16899">
        <f t="shared" si="529"/>
        <v>22.9</v>
      </c>
      <c r="R16899">
        <v>0</v>
      </c>
    </row>
    <row r="16900" spans="1:18" x14ac:dyDescent="0.2">
      <c r="A16900">
        <v>15090</v>
      </c>
      <c r="B16900">
        <v>2</v>
      </c>
      <c r="C16900" t="s">
        <v>19</v>
      </c>
      <c r="D16900" s="2">
        <v>38139</v>
      </c>
      <c r="E16900">
        <v>1</v>
      </c>
      <c r="F16900">
        <v>1</v>
      </c>
      <c r="G16900" s="2">
        <v>0</v>
      </c>
      <c r="K16900">
        <v>1519</v>
      </c>
      <c r="L16900">
        <v>22.9</v>
      </c>
      <c r="O16900">
        <v>579</v>
      </c>
      <c r="P16900">
        <f t="shared" si="528"/>
        <v>22.9</v>
      </c>
      <c r="Q16900">
        <f t="shared" si="529"/>
        <v>22.9</v>
      </c>
      <c r="R16900">
        <v>0</v>
      </c>
    </row>
    <row r="16901" spans="1:18" x14ac:dyDescent="0.2">
      <c r="A16901">
        <v>15102</v>
      </c>
      <c r="B16901">
        <v>1</v>
      </c>
      <c r="C16901" t="s">
        <v>19</v>
      </c>
      <c r="D16901" s="2">
        <v>38145</v>
      </c>
      <c r="E16901">
        <v>1</v>
      </c>
      <c r="F16901">
        <v>1</v>
      </c>
      <c r="G16901" s="2">
        <v>0</v>
      </c>
      <c r="K16901">
        <v>1534</v>
      </c>
      <c r="L16901">
        <v>22.9</v>
      </c>
      <c r="O16901">
        <v>579</v>
      </c>
      <c r="P16901">
        <f t="shared" si="528"/>
        <v>22.9</v>
      </c>
      <c r="Q16901">
        <f t="shared" si="529"/>
        <v>22.9</v>
      </c>
      <c r="R16901">
        <v>0</v>
      </c>
    </row>
    <row r="16902" spans="1:18" x14ac:dyDescent="0.2">
      <c r="A16902">
        <v>15168</v>
      </c>
      <c r="B16902">
        <v>2</v>
      </c>
      <c r="C16902" t="s">
        <v>19</v>
      </c>
      <c r="D16902" s="2">
        <v>38156</v>
      </c>
      <c r="E16902">
        <v>1</v>
      </c>
      <c r="F16902">
        <v>1</v>
      </c>
      <c r="G16902" s="2">
        <v>0</v>
      </c>
      <c r="K16902">
        <v>1627</v>
      </c>
      <c r="L16902">
        <v>22.9</v>
      </c>
      <c r="O16902">
        <v>579</v>
      </c>
      <c r="P16902">
        <f t="shared" si="528"/>
        <v>22.9</v>
      </c>
      <c r="Q16902">
        <f t="shared" si="529"/>
        <v>22.9</v>
      </c>
      <c r="R16902">
        <v>0</v>
      </c>
    </row>
    <row r="16903" spans="1:18" x14ac:dyDescent="0.2">
      <c r="A16903">
        <v>14198</v>
      </c>
      <c r="B16903">
        <v>1</v>
      </c>
      <c r="C16903" t="s">
        <v>19</v>
      </c>
      <c r="D16903" s="2">
        <v>37960</v>
      </c>
      <c r="E16903">
        <v>1</v>
      </c>
      <c r="F16903">
        <v>1</v>
      </c>
      <c r="G16903" s="2">
        <v>0</v>
      </c>
      <c r="K16903">
        <v>349</v>
      </c>
      <c r="L16903">
        <v>249.95</v>
      </c>
      <c r="O16903">
        <v>580</v>
      </c>
      <c r="P16903">
        <f t="shared" si="528"/>
        <v>249.95</v>
      </c>
      <c r="Q16903">
        <f t="shared" si="529"/>
        <v>249.95</v>
      </c>
      <c r="R16903">
        <v>0</v>
      </c>
    </row>
    <row r="16904" spans="1:18" x14ac:dyDescent="0.2">
      <c r="A16904">
        <v>14874</v>
      </c>
      <c r="B16904">
        <v>1</v>
      </c>
      <c r="C16904" t="s">
        <v>19</v>
      </c>
      <c r="D16904" s="2">
        <v>38069</v>
      </c>
      <c r="E16904">
        <v>1</v>
      </c>
      <c r="F16904">
        <v>1</v>
      </c>
      <c r="G16904" s="2">
        <v>0</v>
      </c>
      <c r="K16904">
        <v>1207</v>
      </c>
      <c r="L16904">
        <v>249.95</v>
      </c>
      <c r="O16904">
        <v>580</v>
      </c>
      <c r="P16904">
        <f t="shared" si="528"/>
        <v>249.95</v>
      </c>
      <c r="Q16904">
        <f t="shared" si="529"/>
        <v>249.95</v>
      </c>
      <c r="R16904">
        <v>0</v>
      </c>
    </row>
    <row r="16905" spans="1:18" x14ac:dyDescent="0.2">
      <c r="A16905">
        <v>17369</v>
      </c>
      <c r="B16905">
        <v>1</v>
      </c>
      <c r="C16905" t="s">
        <v>19</v>
      </c>
      <c r="D16905" s="2">
        <v>38510</v>
      </c>
      <c r="E16905">
        <v>1</v>
      </c>
      <c r="F16905">
        <v>1</v>
      </c>
      <c r="G16905" s="2">
        <v>38499</v>
      </c>
      <c r="K16905">
        <v>4619</v>
      </c>
      <c r="L16905">
        <v>249.95</v>
      </c>
      <c r="O16905">
        <v>580</v>
      </c>
      <c r="P16905">
        <f t="shared" si="528"/>
        <v>249.95</v>
      </c>
      <c r="Q16905">
        <f t="shared" si="529"/>
        <v>249.95</v>
      </c>
      <c r="R16905">
        <v>0</v>
      </c>
    </row>
    <row r="16906" spans="1:18" x14ac:dyDescent="0.2">
      <c r="A16906">
        <v>19283</v>
      </c>
      <c r="B16906">
        <v>1</v>
      </c>
      <c r="C16906" t="s">
        <v>19</v>
      </c>
      <c r="D16906" s="2">
        <v>38741</v>
      </c>
      <c r="E16906">
        <v>1</v>
      </c>
      <c r="F16906">
        <v>1</v>
      </c>
      <c r="G16906" s="2">
        <v>0</v>
      </c>
      <c r="K16906">
        <v>7375</v>
      </c>
      <c r="L16906">
        <v>212.95</v>
      </c>
      <c r="O16906">
        <v>580</v>
      </c>
      <c r="P16906">
        <f t="shared" si="528"/>
        <v>212.95</v>
      </c>
      <c r="Q16906">
        <f t="shared" si="529"/>
        <v>212.95</v>
      </c>
      <c r="R16906">
        <v>0</v>
      </c>
    </row>
    <row r="16907" spans="1:18" x14ac:dyDescent="0.2">
      <c r="A16907">
        <v>28526</v>
      </c>
      <c r="B16907">
        <v>1</v>
      </c>
      <c r="C16907" t="s">
        <v>19</v>
      </c>
      <c r="D16907" s="2">
        <v>39500</v>
      </c>
      <c r="E16907">
        <v>1</v>
      </c>
      <c r="F16907">
        <v>1</v>
      </c>
      <c r="G16907" s="2">
        <v>0</v>
      </c>
      <c r="K16907">
        <v>19859</v>
      </c>
      <c r="L16907">
        <v>212.45</v>
      </c>
      <c r="O16907">
        <v>580</v>
      </c>
      <c r="P16907">
        <f t="shared" si="528"/>
        <v>212.45</v>
      </c>
      <c r="Q16907">
        <f t="shared" si="529"/>
        <v>212.45</v>
      </c>
      <c r="R16907">
        <v>0</v>
      </c>
    </row>
    <row r="16908" spans="1:18" x14ac:dyDescent="0.2">
      <c r="A16908">
        <v>28643</v>
      </c>
      <c r="B16908">
        <v>1</v>
      </c>
      <c r="C16908" t="s">
        <v>19</v>
      </c>
      <c r="D16908" s="2">
        <v>39517</v>
      </c>
      <c r="E16908">
        <v>1</v>
      </c>
      <c r="F16908">
        <v>1</v>
      </c>
      <c r="G16908" s="2">
        <v>0</v>
      </c>
      <c r="K16908">
        <v>20005</v>
      </c>
      <c r="L16908">
        <v>212.45</v>
      </c>
      <c r="O16908">
        <v>580</v>
      </c>
      <c r="P16908">
        <f t="shared" si="528"/>
        <v>212.45</v>
      </c>
      <c r="Q16908">
        <f t="shared" si="529"/>
        <v>212.45</v>
      </c>
      <c r="R16908">
        <v>0</v>
      </c>
    </row>
    <row r="16909" spans="1:18" x14ac:dyDescent="0.2">
      <c r="A16909">
        <v>31488</v>
      </c>
      <c r="B16909">
        <v>1</v>
      </c>
      <c r="C16909" t="s">
        <v>19</v>
      </c>
      <c r="D16909" s="2">
        <v>39797</v>
      </c>
      <c r="E16909">
        <v>1</v>
      </c>
      <c r="F16909">
        <v>1</v>
      </c>
      <c r="G16909" s="2">
        <v>0</v>
      </c>
      <c r="K16909">
        <v>23758</v>
      </c>
      <c r="L16909">
        <v>212.45</v>
      </c>
      <c r="O16909">
        <v>580</v>
      </c>
      <c r="P16909">
        <f t="shared" si="528"/>
        <v>212.45</v>
      </c>
      <c r="Q16909">
        <f t="shared" si="529"/>
        <v>212.45</v>
      </c>
      <c r="R16909">
        <v>0</v>
      </c>
    </row>
    <row r="16910" spans="1:18" x14ac:dyDescent="0.2">
      <c r="A16910">
        <v>30099</v>
      </c>
      <c r="B16910">
        <v>1</v>
      </c>
      <c r="C16910" t="s">
        <v>19</v>
      </c>
      <c r="D16910" s="2">
        <v>39665</v>
      </c>
      <c r="E16910">
        <v>1</v>
      </c>
      <c r="F16910">
        <v>1</v>
      </c>
      <c r="G16910" s="2">
        <v>0</v>
      </c>
      <c r="K16910">
        <v>21966</v>
      </c>
      <c r="L16910">
        <v>212.45</v>
      </c>
      <c r="O16910">
        <v>580</v>
      </c>
      <c r="P16910">
        <f t="shared" si="528"/>
        <v>212.45</v>
      </c>
      <c r="Q16910">
        <f t="shared" si="529"/>
        <v>212.45</v>
      </c>
      <c r="R16910">
        <v>0</v>
      </c>
    </row>
    <row r="16911" spans="1:18" x14ac:dyDescent="0.2">
      <c r="A16911">
        <v>30435</v>
      </c>
      <c r="B16911">
        <v>1</v>
      </c>
      <c r="C16911" t="s">
        <v>19</v>
      </c>
      <c r="D16911" s="2">
        <v>39724</v>
      </c>
      <c r="E16911">
        <v>1</v>
      </c>
      <c r="F16911">
        <v>1</v>
      </c>
      <c r="G16911" s="2">
        <v>0</v>
      </c>
      <c r="K16911">
        <v>22400</v>
      </c>
      <c r="L16911">
        <v>212.45</v>
      </c>
      <c r="O16911">
        <v>580</v>
      </c>
      <c r="P16911">
        <f t="shared" si="528"/>
        <v>212.45</v>
      </c>
      <c r="Q16911">
        <f t="shared" si="529"/>
        <v>212.45</v>
      </c>
      <c r="R16911">
        <v>0</v>
      </c>
    </row>
    <row r="16912" spans="1:18" x14ac:dyDescent="0.2">
      <c r="A16912">
        <v>30566</v>
      </c>
      <c r="B16912">
        <v>1</v>
      </c>
      <c r="C16912" t="s">
        <v>19</v>
      </c>
      <c r="D16912" s="2">
        <v>39734</v>
      </c>
      <c r="E16912">
        <v>1</v>
      </c>
      <c r="F16912">
        <v>1</v>
      </c>
      <c r="G16912" s="2">
        <v>0</v>
      </c>
      <c r="K16912">
        <v>22570</v>
      </c>
      <c r="L16912">
        <v>212.45</v>
      </c>
      <c r="O16912">
        <v>580</v>
      </c>
      <c r="P16912">
        <f t="shared" si="528"/>
        <v>212.45</v>
      </c>
      <c r="Q16912">
        <f t="shared" si="529"/>
        <v>212.45</v>
      </c>
      <c r="R16912">
        <v>0</v>
      </c>
    </row>
    <row r="16913" spans="1:18" x14ac:dyDescent="0.2">
      <c r="A16913">
        <v>32312</v>
      </c>
      <c r="B16913">
        <v>1</v>
      </c>
      <c r="C16913" t="s">
        <v>19</v>
      </c>
      <c r="D16913" s="2">
        <v>39883</v>
      </c>
      <c r="E16913">
        <v>1</v>
      </c>
      <c r="F16913">
        <v>1</v>
      </c>
      <c r="G16913" s="2">
        <v>0</v>
      </c>
      <c r="K16913">
        <v>24800</v>
      </c>
      <c r="L16913">
        <v>212.45</v>
      </c>
      <c r="O16913">
        <v>580</v>
      </c>
      <c r="P16913">
        <f t="shared" si="528"/>
        <v>212.45</v>
      </c>
      <c r="Q16913">
        <f t="shared" si="529"/>
        <v>212.45</v>
      </c>
      <c r="R16913">
        <v>0</v>
      </c>
    </row>
    <row r="16914" spans="1:18" x14ac:dyDescent="0.2">
      <c r="A16914">
        <v>32421</v>
      </c>
      <c r="B16914">
        <v>1</v>
      </c>
      <c r="C16914" t="s">
        <v>19</v>
      </c>
      <c r="D16914" s="2">
        <v>39911</v>
      </c>
      <c r="E16914">
        <v>1</v>
      </c>
      <c r="F16914">
        <v>1</v>
      </c>
      <c r="G16914" s="2">
        <v>0</v>
      </c>
      <c r="K16914">
        <v>24934</v>
      </c>
      <c r="L16914">
        <v>212.45</v>
      </c>
      <c r="O16914">
        <v>580</v>
      </c>
      <c r="P16914">
        <f t="shared" si="528"/>
        <v>212.45</v>
      </c>
      <c r="Q16914">
        <f t="shared" si="529"/>
        <v>212.45</v>
      </c>
      <c r="R16914">
        <v>0</v>
      </c>
    </row>
    <row r="16915" spans="1:18" x14ac:dyDescent="0.2">
      <c r="A16915">
        <v>21971</v>
      </c>
      <c r="B16915">
        <v>1</v>
      </c>
      <c r="C16915" t="s">
        <v>1</v>
      </c>
      <c r="D16915" s="2">
        <v>38993</v>
      </c>
      <c r="E16915">
        <v>1</v>
      </c>
      <c r="F16915">
        <v>0</v>
      </c>
      <c r="K16915">
        <v>11079</v>
      </c>
      <c r="L16915">
        <v>212.45</v>
      </c>
      <c r="O16915">
        <v>580</v>
      </c>
      <c r="P16915">
        <f t="shared" si="528"/>
        <v>0</v>
      </c>
      <c r="Q16915">
        <f t="shared" si="529"/>
        <v>212.45</v>
      </c>
      <c r="R16915">
        <v>0</v>
      </c>
    </row>
    <row r="16916" spans="1:18" x14ac:dyDescent="0.2">
      <c r="A16916">
        <v>24765</v>
      </c>
      <c r="B16916">
        <v>1</v>
      </c>
      <c r="C16916" t="s">
        <v>1</v>
      </c>
      <c r="D16916" s="2">
        <v>39148</v>
      </c>
      <c r="E16916">
        <v>1</v>
      </c>
      <c r="F16916">
        <v>0</v>
      </c>
      <c r="K16916">
        <v>14790</v>
      </c>
      <c r="L16916">
        <v>212.45</v>
      </c>
      <c r="O16916">
        <v>580</v>
      </c>
      <c r="P16916">
        <f t="shared" si="528"/>
        <v>0</v>
      </c>
      <c r="Q16916">
        <f t="shared" si="529"/>
        <v>212.45</v>
      </c>
      <c r="R16916">
        <v>0</v>
      </c>
    </row>
    <row r="16917" spans="1:18" x14ac:dyDescent="0.2">
      <c r="A16917">
        <v>25125</v>
      </c>
      <c r="B16917">
        <v>2</v>
      </c>
      <c r="C16917" t="s">
        <v>1</v>
      </c>
      <c r="D16917" s="2">
        <v>39182</v>
      </c>
      <c r="E16917">
        <v>1</v>
      </c>
      <c r="F16917">
        <v>0</v>
      </c>
      <c r="K16917">
        <v>15299</v>
      </c>
      <c r="L16917">
        <v>212.45</v>
      </c>
      <c r="O16917">
        <v>580</v>
      </c>
      <c r="P16917">
        <f t="shared" si="528"/>
        <v>0</v>
      </c>
      <c r="Q16917">
        <f t="shared" si="529"/>
        <v>212.45</v>
      </c>
      <c r="R16917">
        <v>0</v>
      </c>
    </row>
    <row r="16918" spans="1:18" x14ac:dyDescent="0.2">
      <c r="A16918">
        <v>26216</v>
      </c>
      <c r="B16918">
        <v>1</v>
      </c>
      <c r="C16918" t="s">
        <v>1</v>
      </c>
      <c r="D16918" s="2">
        <v>39291</v>
      </c>
      <c r="E16918">
        <v>1</v>
      </c>
      <c r="F16918">
        <v>0</v>
      </c>
      <c r="K16918">
        <v>16741</v>
      </c>
      <c r="L16918">
        <v>212.45</v>
      </c>
      <c r="O16918">
        <v>580</v>
      </c>
      <c r="P16918">
        <f t="shared" si="528"/>
        <v>0</v>
      </c>
      <c r="Q16918">
        <f t="shared" si="529"/>
        <v>212.45</v>
      </c>
      <c r="R16918">
        <v>0</v>
      </c>
    </row>
    <row r="16919" spans="1:18" x14ac:dyDescent="0.2">
      <c r="A16919">
        <v>29424</v>
      </c>
      <c r="B16919">
        <v>6</v>
      </c>
      <c r="C16919" t="s">
        <v>20</v>
      </c>
      <c r="D16919" s="2">
        <v>39703</v>
      </c>
      <c r="E16919">
        <v>1</v>
      </c>
      <c r="F16919">
        <v>0</v>
      </c>
      <c r="G16919" s="2">
        <v>0</v>
      </c>
      <c r="K16919">
        <v>21088</v>
      </c>
      <c r="L16919">
        <v>212.45</v>
      </c>
      <c r="O16919">
        <v>580</v>
      </c>
      <c r="P16919">
        <f t="shared" si="528"/>
        <v>0</v>
      </c>
      <c r="Q16919">
        <f t="shared" si="529"/>
        <v>212.45</v>
      </c>
      <c r="R16919">
        <v>0</v>
      </c>
    </row>
    <row r="16920" spans="1:18" x14ac:dyDescent="0.2">
      <c r="A16920">
        <v>34612</v>
      </c>
      <c r="B16920">
        <v>1</v>
      </c>
      <c r="C16920" t="s">
        <v>20</v>
      </c>
      <c r="D16920" s="2">
        <v>40221</v>
      </c>
      <c r="E16920">
        <v>1</v>
      </c>
      <c r="F16920">
        <v>0</v>
      </c>
      <c r="G16920" s="2">
        <v>0</v>
      </c>
      <c r="K16920">
        <v>27730</v>
      </c>
      <c r="L16920">
        <v>212.45</v>
      </c>
      <c r="O16920">
        <v>580</v>
      </c>
      <c r="P16920">
        <f t="shared" si="528"/>
        <v>0</v>
      </c>
      <c r="Q16920">
        <f t="shared" si="529"/>
        <v>212.45</v>
      </c>
      <c r="R16920">
        <v>0</v>
      </c>
    </row>
    <row r="16921" spans="1:18" x14ac:dyDescent="0.2">
      <c r="A16921">
        <v>14232</v>
      </c>
      <c r="B16921">
        <v>1</v>
      </c>
      <c r="C16921" t="s">
        <v>19</v>
      </c>
      <c r="D16921" s="2">
        <v>37966</v>
      </c>
      <c r="E16921">
        <v>1</v>
      </c>
      <c r="F16921">
        <v>1</v>
      </c>
      <c r="G16921" s="2">
        <v>0</v>
      </c>
      <c r="K16921">
        <v>394</v>
      </c>
      <c r="L16921">
        <v>249.95</v>
      </c>
      <c r="O16921">
        <v>581</v>
      </c>
      <c r="P16921">
        <f t="shared" si="528"/>
        <v>249.95</v>
      </c>
      <c r="Q16921">
        <f t="shared" si="529"/>
        <v>249.95</v>
      </c>
      <c r="R16921">
        <v>0</v>
      </c>
    </row>
    <row r="16922" spans="1:18" x14ac:dyDescent="0.2">
      <c r="A16922">
        <v>14267</v>
      </c>
      <c r="B16922">
        <v>1</v>
      </c>
      <c r="C16922" t="s">
        <v>19</v>
      </c>
      <c r="D16922" s="2">
        <v>37966</v>
      </c>
      <c r="E16922">
        <v>1</v>
      </c>
      <c r="F16922">
        <v>1</v>
      </c>
      <c r="G16922" s="2">
        <v>0</v>
      </c>
      <c r="K16922">
        <v>440</v>
      </c>
      <c r="L16922">
        <v>249.95</v>
      </c>
      <c r="O16922">
        <v>581</v>
      </c>
      <c r="P16922">
        <f t="shared" si="528"/>
        <v>249.95</v>
      </c>
      <c r="Q16922">
        <f t="shared" si="529"/>
        <v>249.95</v>
      </c>
      <c r="R16922">
        <v>0</v>
      </c>
    </row>
    <row r="16923" spans="1:18" x14ac:dyDescent="0.2">
      <c r="A16923">
        <v>16789</v>
      </c>
      <c r="B16923">
        <v>1</v>
      </c>
      <c r="C16923" t="s">
        <v>19</v>
      </c>
      <c r="D16923" s="2">
        <v>38414</v>
      </c>
      <c r="E16923">
        <v>1</v>
      </c>
      <c r="F16923">
        <v>1</v>
      </c>
      <c r="G16923" s="2">
        <v>38387</v>
      </c>
      <c r="K16923">
        <v>3747</v>
      </c>
      <c r="L16923">
        <v>249.95</v>
      </c>
      <c r="O16923">
        <v>581</v>
      </c>
      <c r="P16923">
        <f t="shared" si="528"/>
        <v>249.95</v>
      </c>
      <c r="Q16923">
        <f t="shared" si="529"/>
        <v>249.95</v>
      </c>
      <c r="R16923">
        <v>0</v>
      </c>
    </row>
    <row r="16924" spans="1:18" x14ac:dyDescent="0.2">
      <c r="A16924">
        <v>17136</v>
      </c>
      <c r="B16924">
        <v>1</v>
      </c>
      <c r="C16924" t="s">
        <v>19</v>
      </c>
      <c r="D16924" s="2">
        <v>38461</v>
      </c>
      <c r="E16924">
        <v>1</v>
      </c>
      <c r="F16924">
        <v>1</v>
      </c>
      <c r="G16924" s="2">
        <v>0</v>
      </c>
      <c r="K16924">
        <v>4275</v>
      </c>
      <c r="L16924">
        <v>249.95</v>
      </c>
      <c r="O16924">
        <v>581</v>
      </c>
      <c r="P16924">
        <f t="shared" si="528"/>
        <v>249.95</v>
      </c>
      <c r="Q16924">
        <f t="shared" si="529"/>
        <v>249.95</v>
      </c>
      <c r="R16924">
        <v>0</v>
      </c>
    </row>
    <row r="16925" spans="1:18" x14ac:dyDescent="0.2">
      <c r="A16925">
        <v>17880</v>
      </c>
      <c r="B16925">
        <v>1</v>
      </c>
      <c r="C16925" t="s">
        <v>19</v>
      </c>
      <c r="D16925" s="2">
        <v>38569</v>
      </c>
      <c r="E16925">
        <v>1</v>
      </c>
      <c r="F16925">
        <v>1</v>
      </c>
      <c r="G16925" s="2">
        <v>38567</v>
      </c>
      <c r="K16925">
        <v>5346</v>
      </c>
      <c r="L16925">
        <v>249.95</v>
      </c>
      <c r="O16925">
        <v>581</v>
      </c>
      <c r="P16925">
        <f t="shared" si="528"/>
        <v>249.95</v>
      </c>
      <c r="Q16925">
        <f t="shared" si="529"/>
        <v>249.95</v>
      </c>
      <c r="R16925">
        <v>0</v>
      </c>
    </row>
    <row r="16926" spans="1:18" x14ac:dyDescent="0.2">
      <c r="A16926">
        <v>18040</v>
      </c>
      <c r="B16926">
        <v>1</v>
      </c>
      <c r="C16926" t="s">
        <v>19</v>
      </c>
      <c r="D16926" s="2">
        <v>38609</v>
      </c>
      <c r="E16926">
        <v>1</v>
      </c>
      <c r="F16926">
        <v>1</v>
      </c>
      <c r="G16926" s="2">
        <v>38603</v>
      </c>
      <c r="K16926">
        <v>5616</v>
      </c>
      <c r="L16926">
        <v>212.95</v>
      </c>
      <c r="O16926">
        <v>581</v>
      </c>
      <c r="P16926">
        <f t="shared" si="528"/>
        <v>212.95</v>
      </c>
      <c r="Q16926">
        <f t="shared" si="529"/>
        <v>212.95</v>
      </c>
      <c r="R16926">
        <v>0</v>
      </c>
    </row>
    <row r="16927" spans="1:18" x14ac:dyDescent="0.2">
      <c r="A16927">
        <v>18150</v>
      </c>
      <c r="B16927">
        <v>1</v>
      </c>
      <c r="C16927" t="s">
        <v>19</v>
      </c>
      <c r="D16927" s="2">
        <v>38609</v>
      </c>
      <c r="E16927">
        <v>1</v>
      </c>
      <c r="F16927">
        <v>1</v>
      </c>
      <c r="G16927" s="2">
        <v>0</v>
      </c>
      <c r="K16927">
        <v>5769</v>
      </c>
      <c r="L16927">
        <v>212.95</v>
      </c>
      <c r="O16927">
        <v>581</v>
      </c>
      <c r="P16927">
        <f t="shared" si="528"/>
        <v>212.95</v>
      </c>
      <c r="Q16927">
        <f t="shared" si="529"/>
        <v>212.95</v>
      </c>
      <c r="R16927">
        <v>0</v>
      </c>
    </row>
    <row r="16928" spans="1:18" x14ac:dyDescent="0.2">
      <c r="A16928">
        <v>19430</v>
      </c>
      <c r="B16928">
        <v>1</v>
      </c>
      <c r="C16928" t="s">
        <v>19</v>
      </c>
      <c r="D16928" s="2">
        <v>38800</v>
      </c>
      <c r="E16928">
        <v>1</v>
      </c>
      <c r="F16928">
        <v>1</v>
      </c>
      <c r="G16928" s="2">
        <v>0</v>
      </c>
      <c r="K16928">
        <v>7577</v>
      </c>
      <c r="L16928">
        <v>212.95</v>
      </c>
      <c r="O16928">
        <v>581</v>
      </c>
      <c r="P16928">
        <f t="shared" si="528"/>
        <v>212.95</v>
      </c>
      <c r="Q16928">
        <f t="shared" si="529"/>
        <v>212.95</v>
      </c>
      <c r="R16928">
        <v>0</v>
      </c>
    </row>
    <row r="16929" spans="1:18" x14ac:dyDescent="0.2">
      <c r="A16929">
        <v>19471</v>
      </c>
      <c r="B16929">
        <v>1</v>
      </c>
      <c r="C16929" t="s">
        <v>19</v>
      </c>
      <c r="D16929" s="2">
        <v>38828</v>
      </c>
      <c r="E16929">
        <v>1</v>
      </c>
      <c r="F16929">
        <v>1</v>
      </c>
      <c r="G16929" s="2">
        <v>0</v>
      </c>
      <c r="K16929">
        <v>7636</v>
      </c>
      <c r="L16929">
        <v>212.95</v>
      </c>
      <c r="O16929">
        <v>581</v>
      </c>
      <c r="P16929">
        <f t="shared" si="528"/>
        <v>212.95</v>
      </c>
      <c r="Q16929">
        <f t="shared" si="529"/>
        <v>212.95</v>
      </c>
      <c r="R16929">
        <v>0</v>
      </c>
    </row>
    <row r="16930" spans="1:18" x14ac:dyDescent="0.2">
      <c r="A16930">
        <v>19653</v>
      </c>
      <c r="B16930">
        <v>1</v>
      </c>
      <c r="C16930" t="s">
        <v>19</v>
      </c>
      <c r="D16930" s="2">
        <v>38848</v>
      </c>
      <c r="E16930">
        <v>1</v>
      </c>
      <c r="F16930">
        <v>1</v>
      </c>
      <c r="G16930" s="2">
        <v>0</v>
      </c>
      <c r="K16930">
        <v>7915</v>
      </c>
      <c r="L16930">
        <v>212.95</v>
      </c>
      <c r="O16930">
        <v>581</v>
      </c>
      <c r="P16930">
        <f t="shared" si="528"/>
        <v>212.95</v>
      </c>
      <c r="Q16930">
        <f t="shared" si="529"/>
        <v>212.95</v>
      </c>
      <c r="R16930">
        <v>0</v>
      </c>
    </row>
    <row r="16931" spans="1:18" x14ac:dyDescent="0.2">
      <c r="A16931">
        <v>24425</v>
      </c>
      <c r="B16931">
        <v>1</v>
      </c>
      <c r="C16931" t="s">
        <v>19</v>
      </c>
      <c r="D16931" s="2">
        <v>39121</v>
      </c>
      <c r="E16931">
        <v>1</v>
      </c>
      <c r="F16931">
        <v>1</v>
      </c>
      <c r="G16931" s="2">
        <v>0</v>
      </c>
      <c r="K16931">
        <v>14322</v>
      </c>
      <c r="L16931">
        <v>212.45</v>
      </c>
      <c r="O16931">
        <v>581</v>
      </c>
      <c r="P16931">
        <f t="shared" si="528"/>
        <v>212.45</v>
      </c>
      <c r="Q16931">
        <f t="shared" si="529"/>
        <v>212.45</v>
      </c>
      <c r="R16931">
        <v>0</v>
      </c>
    </row>
    <row r="16932" spans="1:18" x14ac:dyDescent="0.2">
      <c r="A16932">
        <v>26602</v>
      </c>
      <c r="B16932">
        <v>1</v>
      </c>
      <c r="C16932" t="s">
        <v>19</v>
      </c>
      <c r="D16932" s="2">
        <v>39357</v>
      </c>
      <c r="E16932">
        <v>1</v>
      </c>
      <c r="F16932">
        <v>1</v>
      </c>
      <c r="G16932" s="2">
        <v>0</v>
      </c>
      <c r="K16932">
        <v>17252</v>
      </c>
      <c r="L16932">
        <v>212.45</v>
      </c>
      <c r="O16932">
        <v>581</v>
      </c>
      <c r="P16932">
        <f t="shared" si="528"/>
        <v>212.45</v>
      </c>
      <c r="Q16932">
        <f t="shared" si="529"/>
        <v>212.45</v>
      </c>
      <c r="R16932">
        <v>0</v>
      </c>
    </row>
    <row r="16933" spans="1:18" x14ac:dyDescent="0.2">
      <c r="A16933">
        <v>27238</v>
      </c>
      <c r="B16933">
        <v>1</v>
      </c>
      <c r="C16933" t="s">
        <v>19</v>
      </c>
      <c r="D16933" s="2">
        <v>39420</v>
      </c>
      <c r="E16933">
        <v>1</v>
      </c>
      <c r="F16933">
        <v>1</v>
      </c>
      <c r="G16933" s="2">
        <v>0</v>
      </c>
      <c r="K16933">
        <v>18125</v>
      </c>
      <c r="L16933">
        <v>212.45</v>
      </c>
      <c r="O16933">
        <v>581</v>
      </c>
      <c r="P16933">
        <f t="shared" si="528"/>
        <v>212.45</v>
      </c>
      <c r="Q16933">
        <f t="shared" si="529"/>
        <v>212.45</v>
      </c>
      <c r="R16933">
        <v>0</v>
      </c>
    </row>
    <row r="16934" spans="1:18" x14ac:dyDescent="0.2">
      <c r="A16934">
        <v>28142</v>
      </c>
      <c r="B16934">
        <v>1</v>
      </c>
      <c r="C16934" t="s">
        <v>19</v>
      </c>
      <c r="D16934" s="2">
        <v>39458</v>
      </c>
      <c r="E16934">
        <v>1</v>
      </c>
      <c r="F16934">
        <v>1</v>
      </c>
      <c r="G16934" s="2">
        <v>0</v>
      </c>
      <c r="K16934">
        <v>19309</v>
      </c>
      <c r="L16934">
        <v>212.45</v>
      </c>
      <c r="O16934">
        <v>581</v>
      </c>
      <c r="P16934">
        <f t="shared" si="528"/>
        <v>212.45</v>
      </c>
      <c r="Q16934">
        <f t="shared" si="529"/>
        <v>212.45</v>
      </c>
      <c r="R16934">
        <v>0</v>
      </c>
    </row>
    <row r="16935" spans="1:18" x14ac:dyDescent="0.2">
      <c r="A16935">
        <v>28271</v>
      </c>
      <c r="B16935">
        <v>3</v>
      </c>
      <c r="C16935" t="s">
        <v>19</v>
      </c>
      <c r="D16935" s="2">
        <v>39475</v>
      </c>
      <c r="E16935">
        <v>1</v>
      </c>
      <c r="F16935">
        <v>1</v>
      </c>
      <c r="G16935" s="2">
        <v>0</v>
      </c>
      <c r="K16935">
        <v>19496</v>
      </c>
      <c r="L16935">
        <v>212.45</v>
      </c>
      <c r="O16935">
        <v>581</v>
      </c>
      <c r="P16935">
        <f t="shared" si="528"/>
        <v>212.45</v>
      </c>
      <c r="Q16935">
        <f t="shared" si="529"/>
        <v>212.45</v>
      </c>
      <c r="R16935">
        <v>0</v>
      </c>
    </row>
    <row r="16936" spans="1:18" x14ac:dyDescent="0.2">
      <c r="A16936">
        <v>28286</v>
      </c>
      <c r="B16936">
        <v>1</v>
      </c>
      <c r="C16936" t="s">
        <v>19</v>
      </c>
      <c r="D16936" s="2">
        <v>39483</v>
      </c>
      <c r="E16936">
        <v>1</v>
      </c>
      <c r="F16936">
        <v>1</v>
      </c>
      <c r="G16936" s="2">
        <v>0</v>
      </c>
      <c r="K16936">
        <v>19520</v>
      </c>
      <c r="L16936">
        <v>212.45</v>
      </c>
      <c r="O16936">
        <v>581</v>
      </c>
      <c r="P16936">
        <f t="shared" si="528"/>
        <v>212.45</v>
      </c>
      <c r="Q16936">
        <f t="shared" si="529"/>
        <v>212.45</v>
      </c>
      <c r="R16936">
        <v>0</v>
      </c>
    </row>
    <row r="16937" spans="1:18" x14ac:dyDescent="0.2">
      <c r="A16937">
        <v>29781</v>
      </c>
      <c r="B16937">
        <v>3</v>
      </c>
      <c r="C16937" t="s">
        <v>19</v>
      </c>
      <c r="D16937" s="2">
        <v>39666</v>
      </c>
      <c r="E16937">
        <v>1</v>
      </c>
      <c r="F16937">
        <v>1</v>
      </c>
      <c r="G16937" s="2">
        <v>0</v>
      </c>
      <c r="K16937">
        <v>21553</v>
      </c>
      <c r="L16937">
        <v>212.45</v>
      </c>
      <c r="O16937">
        <v>581</v>
      </c>
      <c r="P16937">
        <f t="shared" si="528"/>
        <v>212.45</v>
      </c>
      <c r="Q16937">
        <f t="shared" si="529"/>
        <v>212.45</v>
      </c>
      <c r="R16937">
        <v>0</v>
      </c>
    </row>
    <row r="16938" spans="1:18" x14ac:dyDescent="0.2">
      <c r="A16938">
        <v>28714</v>
      </c>
      <c r="B16938">
        <v>1</v>
      </c>
      <c r="C16938" t="s">
        <v>19</v>
      </c>
      <c r="D16938" s="2">
        <v>39526</v>
      </c>
      <c r="E16938">
        <v>1</v>
      </c>
      <c r="F16938">
        <v>1</v>
      </c>
      <c r="G16938" s="2">
        <v>0</v>
      </c>
      <c r="K16938">
        <v>20103</v>
      </c>
      <c r="L16938">
        <v>212.45</v>
      </c>
      <c r="O16938">
        <v>581</v>
      </c>
      <c r="P16938">
        <f t="shared" si="528"/>
        <v>212.45</v>
      </c>
      <c r="Q16938">
        <f t="shared" si="529"/>
        <v>212.45</v>
      </c>
      <c r="R16938">
        <v>0</v>
      </c>
    </row>
    <row r="16939" spans="1:18" x14ac:dyDescent="0.2">
      <c r="A16939">
        <v>28784</v>
      </c>
      <c r="B16939">
        <v>1</v>
      </c>
      <c r="C16939" t="s">
        <v>19</v>
      </c>
      <c r="D16939" s="2">
        <v>39528</v>
      </c>
      <c r="E16939">
        <v>1</v>
      </c>
      <c r="F16939">
        <v>1</v>
      </c>
      <c r="G16939" s="2">
        <v>0</v>
      </c>
      <c r="K16939">
        <v>20201</v>
      </c>
      <c r="L16939">
        <v>212.45</v>
      </c>
      <c r="O16939">
        <v>581</v>
      </c>
      <c r="P16939">
        <f t="shared" si="528"/>
        <v>212.45</v>
      </c>
      <c r="Q16939">
        <f t="shared" si="529"/>
        <v>212.45</v>
      </c>
      <c r="R16939">
        <v>0</v>
      </c>
    </row>
    <row r="16940" spans="1:18" x14ac:dyDescent="0.2">
      <c r="A16940">
        <v>29789</v>
      </c>
      <c r="B16940">
        <v>1</v>
      </c>
      <c r="C16940" t="s">
        <v>19</v>
      </c>
      <c r="D16940" s="2">
        <v>39651</v>
      </c>
      <c r="E16940">
        <v>1</v>
      </c>
      <c r="F16940">
        <v>1</v>
      </c>
      <c r="G16940" s="2">
        <v>0</v>
      </c>
      <c r="K16940">
        <v>21564</v>
      </c>
      <c r="L16940">
        <v>212.45</v>
      </c>
      <c r="O16940">
        <v>581</v>
      </c>
      <c r="P16940">
        <f t="shared" si="528"/>
        <v>212.45</v>
      </c>
      <c r="Q16940">
        <f t="shared" si="529"/>
        <v>212.45</v>
      </c>
      <c r="R16940">
        <v>0</v>
      </c>
    </row>
    <row r="16941" spans="1:18" x14ac:dyDescent="0.2">
      <c r="A16941">
        <v>30756</v>
      </c>
      <c r="B16941">
        <v>1</v>
      </c>
      <c r="C16941" t="s">
        <v>19</v>
      </c>
      <c r="D16941" s="2">
        <v>39815</v>
      </c>
      <c r="E16941">
        <v>1</v>
      </c>
      <c r="F16941">
        <v>1</v>
      </c>
      <c r="G16941" s="2">
        <v>0</v>
      </c>
      <c r="K16941">
        <v>22822</v>
      </c>
      <c r="L16941">
        <v>212.45</v>
      </c>
      <c r="O16941">
        <v>581</v>
      </c>
      <c r="P16941">
        <f t="shared" si="528"/>
        <v>212.45</v>
      </c>
      <c r="Q16941">
        <f t="shared" si="529"/>
        <v>212.45</v>
      </c>
      <c r="R16941">
        <v>0</v>
      </c>
    </row>
    <row r="16942" spans="1:18" x14ac:dyDescent="0.2">
      <c r="A16942">
        <v>30902</v>
      </c>
      <c r="B16942">
        <v>1</v>
      </c>
      <c r="C16942" t="s">
        <v>19</v>
      </c>
      <c r="D16942" s="2">
        <v>39748</v>
      </c>
      <c r="E16942">
        <v>1</v>
      </c>
      <c r="F16942">
        <v>1</v>
      </c>
      <c r="G16942" s="2">
        <v>0</v>
      </c>
      <c r="K16942">
        <v>23012</v>
      </c>
      <c r="L16942">
        <v>212.45</v>
      </c>
      <c r="O16942">
        <v>581</v>
      </c>
      <c r="P16942">
        <f t="shared" si="528"/>
        <v>212.45</v>
      </c>
      <c r="Q16942">
        <f t="shared" si="529"/>
        <v>212.45</v>
      </c>
      <c r="R16942">
        <v>0</v>
      </c>
    </row>
    <row r="16943" spans="1:18" x14ac:dyDescent="0.2">
      <c r="A16943">
        <v>34034</v>
      </c>
      <c r="B16943">
        <v>1</v>
      </c>
      <c r="C16943" t="s">
        <v>19</v>
      </c>
      <c r="D16943" s="2">
        <v>40154</v>
      </c>
      <c r="E16943">
        <v>1</v>
      </c>
      <c r="F16943">
        <v>1</v>
      </c>
      <c r="G16943" s="2">
        <v>0</v>
      </c>
      <c r="K16943">
        <v>27031</v>
      </c>
      <c r="L16943">
        <v>212.45</v>
      </c>
      <c r="O16943">
        <v>581</v>
      </c>
      <c r="P16943">
        <f t="shared" si="528"/>
        <v>212.45</v>
      </c>
      <c r="Q16943">
        <f t="shared" si="529"/>
        <v>212.45</v>
      </c>
      <c r="R16943">
        <v>0</v>
      </c>
    </row>
    <row r="16944" spans="1:18" x14ac:dyDescent="0.2">
      <c r="A16944">
        <v>20067</v>
      </c>
      <c r="B16944">
        <v>1</v>
      </c>
      <c r="C16944" t="s">
        <v>1</v>
      </c>
      <c r="D16944" s="2">
        <v>38827</v>
      </c>
      <c r="E16944">
        <v>1</v>
      </c>
      <c r="F16944">
        <v>0</v>
      </c>
      <c r="K16944">
        <v>8481</v>
      </c>
      <c r="L16944">
        <v>212.95</v>
      </c>
      <c r="O16944">
        <v>581</v>
      </c>
      <c r="P16944">
        <f t="shared" si="528"/>
        <v>0</v>
      </c>
      <c r="Q16944">
        <f t="shared" si="529"/>
        <v>212.95</v>
      </c>
      <c r="R16944">
        <v>0</v>
      </c>
    </row>
    <row r="16945" spans="1:18" x14ac:dyDescent="0.2">
      <c r="A16945">
        <v>20116</v>
      </c>
      <c r="B16945">
        <v>1</v>
      </c>
      <c r="C16945" t="s">
        <v>19</v>
      </c>
      <c r="D16945" s="2">
        <v>39091</v>
      </c>
      <c r="E16945">
        <v>1</v>
      </c>
      <c r="F16945">
        <v>0</v>
      </c>
      <c r="G16945" s="2">
        <v>0</v>
      </c>
      <c r="K16945">
        <v>8559</v>
      </c>
      <c r="L16945">
        <v>212.95</v>
      </c>
      <c r="O16945">
        <v>581</v>
      </c>
      <c r="P16945">
        <f t="shared" si="528"/>
        <v>0</v>
      </c>
      <c r="Q16945">
        <f t="shared" si="529"/>
        <v>212.95</v>
      </c>
      <c r="R16945">
        <v>0</v>
      </c>
    </row>
    <row r="16946" spans="1:18" x14ac:dyDescent="0.2">
      <c r="A16946">
        <v>21463</v>
      </c>
      <c r="B16946">
        <v>2</v>
      </c>
      <c r="C16946" t="s">
        <v>1</v>
      </c>
      <c r="D16946" s="2">
        <v>38961</v>
      </c>
      <c r="E16946">
        <v>1</v>
      </c>
      <c r="F16946">
        <v>0</v>
      </c>
      <c r="K16946">
        <v>10390</v>
      </c>
      <c r="L16946">
        <v>212.45</v>
      </c>
      <c r="O16946">
        <v>581</v>
      </c>
      <c r="P16946">
        <f t="shared" si="528"/>
        <v>0</v>
      </c>
      <c r="Q16946">
        <f t="shared" si="529"/>
        <v>212.45</v>
      </c>
      <c r="R16946">
        <v>0</v>
      </c>
    </row>
    <row r="16947" spans="1:18" x14ac:dyDescent="0.2">
      <c r="A16947">
        <v>22176</v>
      </c>
      <c r="B16947">
        <v>2</v>
      </c>
      <c r="C16947" t="s">
        <v>1</v>
      </c>
      <c r="D16947" s="2">
        <v>39010</v>
      </c>
      <c r="E16947">
        <v>1</v>
      </c>
      <c r="F16947">
        <v>0</v>
      </c>
      <c r="K16947">
        <v>11361</v>
      </c>
      <c r="L16947">
        <v>212.45</v>
      </c>
      <c r="O16947">
        <v>581</v>
      </c>
      <c r="P16947">
        <f t="shared" si="528"/>
        <v>0</v>
      </c>
      <c r="Q16947">
        <f t="shared" si="529"/>
        <v>212.45</v>
      </c>
      <c r="R16947">
        <v>0</v>
      </c>
    </row>
    <row r="16948" spans="1:18" x14ac:dyDescent="0.2">
      <c r="A16948">
        <v>22292</v>
      </c>
      <c r="B16948">
        <v>2</v>
      </c>
      <c r="C16948" t="s">
        <v>1</v>
      </c>
      <c r="D16948" s="2">
        <v>39018</v>
      </c>
      <c r="E16948">
        <v>1</v>
      </c>
      <c r="F16948">
        <v>0</v>
      </c>
      <c r="K16948">
        <v>11521</v>
      </c>
      <c r="L16948">
        <v>212.45</v>
      </c>
      <c r="O16948">
        <v>581</v>
      </c>
      <c r="P16948">
        <f t="shared" si="528"/>
        <v>0</v>
      </c>
      <c r="Q16948">
        <f t="shared" si="529"/>
        <v>212.45</v>
      </c>
      <c r="R16948">
        <v>0</v>
      </c>
    </row>
    <row r="16949" spans="1:18" x14ac:dyDescent="0.2">
      <c r="A16949">
        <v>22397</v>
      </c>
      <c r="B16949">
        <v>14</v>
      </c>
      <c r="C16949" t="s">
        <v>1</v>
      </c>
      <c r="D16949" s="2">
        <v>39027</v>
      </c>
      <c r="E16949">
        <v>1</v>
      </c>
      <c r="F16949">
        <v>0</v>
      </c>
      <c r="K16949">
        <v>11677</v>
      </c>
      <c r="L16949">
        <v>212.45</v>
      </c>
      <c r="O16949">
        <v>581</v>
      </c>
      <c r="P16949">
        <f t="shared" si="528"/>
        <v>0</v>
      </c>
      <c r="Q16949">
        <f t="shared" si="529"/>
        <v>212.45</v>
      </c>
      <c r="R16949">
        <v>0</v>
      </c>
    </row>
    <row r="16950" spans="1:18" x14ac:dyDescent="0.2">
      <c r="A16950">
        <v>22425</v>
      </c>
      <c r="B16950">
        <v>1</v>
      </c>
      <c r="C16950" t="s">
        <v>1</v>
      </c>
      <c r="D16950" s="2">
        <v>39029</v>
      </c>
      <c r="E16950">
        <v>1</v>
      </c>
      <c r="F16950">
        <v>0</v>
      </c>
      <c r="K16950">
        <v>11721</v>
      </c>
      <c r="L16950">
        <v>212.45</v>
      </c>
      <c r="O16950">
        <v>581</v>
      </c>
      <c r="P16950">
        <f t="shared" si="528"/>
        <v>0</v>
      </c>
      <c r="Q16950">
        <f t="shared" si="529"/>
        <v>212.45</v>
      </c>
      <c r="R16950">
        <v>0</v>
      </c>
    </row>
    <row r="16951" spans="1:18" x14ac:dyDescent="0.2">
      <c r="A16951">
        <v>23709</v>
      </c>
      <c r="B16951">
        <v>1</v>
      </c>
      <c r="C16951" t="s">
        <v>1</v>
      </c>
      <c r="D16951" s="2">
        <v>39068</v>
      </c>
      <c r="E16951">
        <v>1</v>
      </c>
      <c r="F16951">
        <v>0</v>
      </c>
      <c r="K16951">
        <v>13391</v>
      </c>
      <c r="L16951">
        <v>212.45</v>
      </c>
      <c r="O16951">
        <v>581</v>
      </c>
      <c r="P16951">
        <f t="shared" si="528"/>
        <v>0</v>
      </c>
      <c r="Q16951">
        <f t="shared" si="529"/>
        <v>212.45</v>
      </c>
      <c r="R16951">
        <v>0</v>
      </c>
    </row>
    <row r="16952" spans="1:18" x14ac:dyDescent="0.2">
      <c r="A16952">
        <v>23865</v>
      </c>
      <c r="B16952">
        <v>1</v>
      </c>
      <c r="C16952" t="s">
        <v>1</v>
      </c>
      <c r="D16952" s="2">
        <v>39072</v>
      </c>
      <c r="E16952">
        <v>1</v>
      </c>
      <c r="F16952">
        <v>0</v>
      </c>
      <c r="K16952">
        <v>13580</v>
      </c>
      <c r="L16952">
        <v>212.45</v>
      </c>
      <c r="O16952">
        <v>581</v>
      </c>
      <c r="P16952">
        <f t="shared" si="528"/>
        <v>0</v>
      </c>
      <c r="Q16952">
        <f t="shared" si="529"/>
        <v>212.45</v>
      </c>
      <c r="R16952">
        <v>0</v>
      </c>
    </row>
    <row r="16953" spans="1:18" x14ac:dyDescent="0.2">
      <c r="A16953">
        <v>24699</v>
      </c>
      <c r="B16953">
        <v>1</v>
      </c>
      <c r="C16953" t="s">
        <v>1</v>
      </c>
      <c r="D16953" s="2">
        <v>39141</v>
      </c>
      <c r="E16953">
        <v>1</v>
      </c>
      <c r="F16953">
        <v>0</v>
      </c>
      <c r="K16953">
        <v>14702</v>
      </c>
      <c r="L16953">
        <v>212.45</v>
      </c>
      <c r="O16953">
        <v>581</v>
      </c>
      <c r="P16953">
        <f t="shared" si="528"/>
        <v>0</v>
      </c>
      <c r="Q16953">
        <f t="shared" si="529"/>
        <v>212.45</v>
      </c>
      <c r="R16953">
        <v>0</v>
      </c>
    </row>
    <row r="16954" spans="1:18" x14ac:dyDescent="0.2">
      <c r="A16954">
        <v>24709</v>
      </c>
      <c r="B16954">
        <v>1</v>
      </c>
      <c r="C16954" t="s">
        <v>1</v>
      </c>
      <c r="D16954" s="2">
        <v>39143</v>
      </c>
      <c r="E16954">
        <v>1</v>
      </c>
      <c r="F16954">
        <v>0</v>
      </c>
      <c r="K16954">
        <v>14714</v>
      </c>
      <c r="L16954">
        <v>212.45</v>
      </c>
      <c r="O16954">
        <v>581</v>
      </c>
      <c r="P16954">
        <f t="shared" si="528"/>
        <v>0</v>
      </c>
      <c r="Q16954">
        <f t="shared" si="529"/>
        <v>212.45</v>
      </c>
      <c r="R16954">
        <v>0</v>
      </c>
    </row>
    <row r="16955" spans="1:18" x14ac:dyDescent="0.2">
      <c r="A16955">
        <v>25125</v>
      </c>
      <c r="B16955">
        <v>1</v>
      </c>
      <c r="C16955" t="s">
        <v>1</v>
      </c>
      <c r="D16955" s="2">
        <v>39182</v>
      </c>
      <c r="E16955">
        <v>1</v>
      </c>
      <c r="F16955">
        <v>0</v>
      </c>
      <c r="K16955">
        <v>15298</v>
      </c>
      <c r="L16955">
        <v>212.45</v>
      </c>
      <c r="O16955">
        <v>581</v>
      </c>
      <c r="P16955">
        <f t="shared" si="528"/>
        <v>0</v>
      </c>
      <c r="Q16955">
        <f t="shared" si="529"/>
        <v>212.45</v>
      </c>
      <c r="R16955">
        <v>0</v>
      </c>
    </row>
    <row r="16956" spans="1:18" x14ac:dyDescent="0.2">
      <c r="A16956">
        <v>26027</v>
      </c>
      <c r="B16956">
        <v>1</v>
      </c>
      <c r="C16956" t="s">
        <v>20</v>
      </c>
      <c r="D16956" s="2">
        <v>39276</v>
      </c>
      <c r="E16956">
        <v>1</v>
      </c>
      <c r="F16956">
        <v>0</v>
      </c>
      <c r="G16956" s="2">
        <v>0</v>
      </c>
      <c r="K16956">
        <v>16497</v>
      </c>
      <c r="L16956">
        <v>212.45</v>
      </c>
      <c r="O16956">
        <v>581</v>
      </c>
      <c r="P16956">
        <f t="shared" si="528"/>
        <v>0</v>
      </c>
      <c r="Q16956">
        <f t="shared" si="529"/>
        <v>212.45</v>
      </c>
      <c r="R16956">
        <v>0</v>
      </c>
    </row>
    <row r="16957" spans="1:18" x14ac:dyDescent="0.2">
      <c r="A16957">
        <v>28066</v>
      </c>
      <c r="B16957">
        <v>1</v>
      </c>
      <c r="C16957" t="s">
        <v>20</v>
      </c>
      <c r="D16957" s="2">
        <v>39453</v>
      </c>
      <c r="E16957">
        <v>1</v>
      </c>
      <c r="F16957">
        <v>0</v>
      </c>
      <c r="G16957" s="2">
        <v>0</v>
      </c>
      <c r="K16957">
        <v>19210</v>
      </c>
      <c r="L16957">
        <v>212.45</v>
      </c>
      <c r="O16957">
        <v>581</v>
      </c>
      <c r="P16957">
        <f t="shared" si="528"/>
        <v>0</v>
      </c>
      <c r="Q16957">
        <f t="shared" si="529"/>
        <v>212.45</v>
      </c>
      <c r="R16957">
        <v>0</v>
      </c>
    </row>
    <row r="16958" spans="1:18" x14ac:dyDescent="0.2">
      <c r="A16958">
        <v>28710</v>
      </c>
      <c r="B16958">
        <v>1</v>
      </c>
      <c r="C16958" t="s">
        <v>1</v>
      </c>
      <c r="D16958" s="2">
        <v>39510</v>
      </c>
      <c r="E16958">
        <v>1</v>
      </c>
      <c r="F16958">
        <v>0</v>
      </c>
      <c r="K16958">
        <v>20098</v>
      </c>
      <c r="L16958">
        <v>212.45</v>
      </c>
      <c r="O16958">
        <v>581</v>
      </c>
      <c r="P16958">
        <f t="shared" si="528"/>
        <v>0</v>
      </c>
      <c r="Q16958">
        <f t="shared" si="529"/>
        <v>212.45</v>
      </c>
      <c r="R16958">
        <v>0</v>
      </c>
    </row>
    <row r="16959" spans="1:18" x14ac:dyDescent="0.2">
      <c r="A16959">
        <v>34532</v>
      </c>
      <c r="B16959">
        <v>1</v>
      </c>
      <c r="C16959" t="s">
        <v>20</v>
      </c>
      <c r="D16959" s="2">
        <v>40354</v>
      </c>
      <c r="E16959">
        <v>1</v>
      </c>
      <c r="F16959">
        <v>0</v>
      </c>
      <c r="G16959" s="2">
        <v>0</v>
      </c>
      <c r="K16959">
        <v>27624</v>
      </c>
      <c r="L16959">
        <v>212.45</v>
      </c>
      <c r="O16959">
        <v>581</v>
      </c>
      <c r="P16959">
        <f t="shared" si="528"/>
        <v>0</v>
      </c>
      <c r="Q16959">
        <f t="shared" si="529"/>
        <v>212.45</v>
      </c>
      <c r="R16959">
        <v>0</v>
      </c>
    </row>
    <row r="16960" spans="1:18" x14ac:dyDescent="0.2">
      <c r="A16960">
        <v>15896</v>
      </c>
      <c r="B16960">
        <v>1</v>
      </c>
      <c r="C16960" t="s">
        <v>19</v>
      </c>
      <c r="D16960" s="2">
        <v>38303</v>
      </c>
      <c r="E16960">
        <v>2</v>
      </c>
      <c r="F16960">
        <v>2</v>
      </c>
      <c r="G16960" s="2">
        <v>0</v>
      </c>
      <c r="K16960">
        <v>2661</v>
      </c>
      <c r="L16960">
        <v>44.95</v>
      </c>
      <c r="O16960">
        <v>582</v>
      </c>
      <c r="P16960">
        <f t="shared" si="528"/>
        <v>89.9</v>
      </c>
      <c r="Q16960">
        <f t="shared" si="529"/>
        <v>89.9</v>
      </c>
      <c r="R16960">
        <v>0</v>
      </c>
    </row>
    <row r="16961" spans="1:18" x14ac:dyDescent="0.2">
      <c r="A16961">
        <v>18806</v>
      </c>
      <c r="B16961">
        <v>2</v>
      </c>
      <c r="C16961" t="s">
        <v>19</v>
      </c>
      <c r="D16961" s="2">
        <v>38708</v>
      </c>
      <c r="E16961">
        <v>2</v>
      </c>
      <c r="F16961">
        <v>2</v>
      </c>
      <c r="G16961" s="2">
        <v>0</v>
      </c>
      <c r="K16961">
        <v>6721</v>
      </c>
      <c r="L16961">
        <v>44.95</v>
      </c>
      <c r="O16961">
        <v>582</v>
      </c>
      <c r="P16961">
        <f t="shared" si="528"/>
        <v>89.9</v>
      </c>
      <c r="Q16961">
        <f t="shared" si="529"/>
        <v>89.9</v>
      </c>
      <c r="R16961">
        <v>0</v>
      </c>
    </row>
    <row r="16962" spans="1:18" x14ac:dyDescent="0.2">
      <c r="A16962">
        <v>18842</v>
      </c>
      <c r="B16962">
        <v>1</v>
      </c>
      <c r="C16962" t="s">
        <v>19</v>
      </c>
      <c r="D16962" s="2">
        <v>38695</v>
      </c>
      <c r="E16962">
        <v>2</v>
      </c>
      <c r="F16962">
        <v>2</v>
      </c>
      <c r="G16962" s="2">
        <v>0</v>
      </c>
      <c r="K16962">
        <v>6781</v>
      </c>
      <c r="L16962">
        <v>44.95</v>
      </c>
      <c r="O16962">
        <v>582</v>
      </c>
      <c r="P16962">
        <f t="shared" ref="P16962:P17025" si="530">F16962*L16962</f>
        <v>89.9</v>
      </c>
      <c r="Q16962">
        <f t="shared" ref="Q16962:Q17025" si="531">E16962*L16962</f>
        <v>89.9</v>
      </c>
      <c r="R16962">
        <v>0</v>
      </c>
    </row>
    <row r="16963" spans="1:18" x14ac:dyDescent="0.2">
      <c r="A16963">
        <v>15914</v>
      </c>
      <c r="B16963">
        <v>1</v>
      </c>
      <c r="C16963" t="s">
        <v>19</v>
      </c>
      <c r="D16963" s="2">
        <v>38307</v>
      </c>
      <c r="E16963">
        <v>1</v>
      </c>
      <c r="F16963">
        <v>1</v>
      </c>
      <c r="G16963" s="2">
        <v>0</v>
      </c>
      <c r="K16963">
        <v>2685</v>
      </c>
      <c r="L16963">
        <v>44.95</v>
      </c>
      <c r="O16963">
        <v>582</v>
      </c>
      <c r="P16963">
        <f t="shared" si="530"/>
        <v>44.95</v>
      </c>
      <c r="Q16963">
        <f t="shared" si="531"/>
        <v>44.95</v>
      </c>
      <c r="R16963">
        <v>0</v>
      </c>
    </row>
    <row r="16964" spans="1:18" x14ac:dyDescent="0.2">
      <c r="A16964">
        <v>16103</v>
      </c>
      <c r="B16964">
        <v>1</v>
      </c>
      <c r="C16964" t="s">
        <v>19</v>
      </c>
      <c r="D16964" s="2">
        <v>38359</v>
      </c>
      <c r="E16964">
        <v>1</v>
      </c>
      <c r="F16964">
        <v>1</v>
      </c>
      <c r="G16964" s="2">
        <v>0</v>
      </c>
      <c r="K16964">
        <v>2935</v>
      </c>
      <c r="L16964">
        <v>44.95</v>
      </c>
      <c r="O16964">
        <v>582</v>
      </c>
      <c r="P16964">
        <f t="shared" si="530"/>
        <v>44.95</v>
      </c>
      <c r="Q16964">
        <f t="shared" si="531"/>
        <v>44.95</v>
      </c>
      <c r="R16964">
        <v>0</v>
      </c>
    </row>
    <row r="16965" spans="1:18" x14ac:dyDescent="0.2">
      <c r="A16965">
        <v>17133</v>
      </c>
      <c r="B16965">
        <v>3</v>
      </c>
      <c r="C16965" t="s">
        <v>19</v>
      </c>
      <c r="D16965" s="2">
        <v>38470</v>
      </c>
      <c r="E16965">
        <v>1</v>
      </c>
      <c r="F16965">
        <v>1</v>
      </c>
      <c r="G16965" s="2">
        <v>0</v>
      </c>
      <c r="K16965">
        <v>4271</v>
      </c>
      <c r="L16965">
        <v>44.95</v>
      </c>
      <c r="O16965">
        <v>582</v>
      </c>
      <c r="P16965">
        <f t="shared" si="530"/>
        <v>44.95</v>
      </c>
      <c r="Q16965">
        <f t="shared" si="531"/>
        <v>44.95</v>
      </c>
      <c r="R16965">
        <v>0</v>
      </c>
    </row>
    <row r="16966" spans="1:18" x14ac:dyDescent="0.2">
      <c r="A16966">
        <v>18518</v>
      </c>
      <c r="B16966">
        <v>3</v>
      </c>
      <c r="C16966" t="s">
        <v>19</v>
      </c>
      <c r="D16966" s="2">
        <v>38646</v>
      </c>
      <c r="E16966">
        <v>1</v>
      </c>
      <c r="F16966">
        <v>1</v>
      </c>
      <c r="G16966" s="2">
        <v>0</v>
      </c>
      <c r="K16966">
        <v>6302</v>
      </c>
      <c r="L16966">
        <v>44.95</v>
      </c>
      <c r="O16966">
        <v>582</v>
      </c>
      <c r="P16966">
        <f t="shared" si="530"/>
        <v>44.95</v>
      </c>
      <c r="Q16966">
        <f t="shared" si="531"/>
        <v>44.95</v>
      </c>
      <c r="R16966">
        <v>0</v>
      </c>
    </row>
    <row r="16967" spans="1:18" x14ac:dyDescent="0.2">
      <c r="A16967">
        <v>18737</v>
      </c>
      <c r="B16967">
        <v>1</v>
      </c>
      <c r="C16967" t="s">
        <v>19</v>
      </c>
      <c r="D16967" s="2">
        <v>38674</v>
      </c>
      <c r="E16967">
        <v>1</v>
      </c>
      <c r="F16967">
        <v>1</v>
      </c>
      <c r="G16967" s="2">
        <v>0</v>
      </c>
      <c r="K16967">
        <v>6620</v>
      </c>
      <c r="L16967">
        <v>44.95</v>
      </c>
      <c r="O16967">
        <v>582</v>
      </c>
      <c r="P16967">
        <f t="shared" si="530"/>
        <v>44.95</v>
      </c>
      <c r="Q16967">
        <f t="shared" si="531"/>
        <v>44.95</v>
      </c>
      <c r="R16967">
        <v>0</v>
      </c>
    </row>
    <row r="16968" spans="1:18" x14ac:dyDescent="0.2">
      <c r="A16968">
        <v>19147</v>
      </c>
      <c r="B16968">
        <v>1</v>
      </c>
      <c r="C16968" t="s">
        <v>19</v>
      </c>
      <c r="D16968" s="2">
        <v>38797</v>
      </c>
      <c r="E16968">
        <v>1</v>
      </c>
      <c r="F16968">
        <v>1</v>
      </c>
      <c r="G16968" s="2">
        <v>0</v>
      </c>
      <c r="K16968">
        <v>7175</v>
      </c>
      <c r="L16968">
        <v>44.95</v>
      </c>
      <c r="O16968">
        <v>582</v>
      </c>
      <c r="P16968">
        <f t="shared" si="530"/>
        <v>44.95</v>
      </c>
      <c r="Q16968">
        <f t="shared" si="531"/>
        <v>44.95</v>
      </c>
      <c r="R16968">
        <v>0</v>
      </c>
    </row>
    <row r="16969" spans="1:18" x14ac:dyDescent="0.2">
      <c r="A16969">
        <v>15546</v>
      </c>
      <c r="B16969">
        <v>4</v>
      </c>
      <c r="C16969" t="s">
        <v>19</v>
      </c>
      <c r="D16969" s="2">
        <v>38252</v>
      </c>
      <c r="E16969">
        <v>1</v>
      </c>
      <c r="F16969">
        <v>1</v>
      </c>
      <c r="G16969" s="2">
        <v>38239</v>
      </c>
      <c r="K16969">
        <v>2164</v>
      </c>
      <c r="L16969">
        <v>37.950000000000003</v>
      </c>
      <c r="O16969">
        <v>582</v>
      </c>
      <c r="P16969">
        <f t="shared" si="530"/>
        <v>37.950000000000003</v>
      </c>
      <c r="Q16969">
        <f t="shared" si="531"/>
        <v>37.950000000000003</v>
      </c>
      <c r="R16969">
        <v>0</v>
      </c>
    </row>
    <row r="16970" spans="1:18" x14ac:dyDescent="0.2">
      <c r="A16970">
        <v>15487</v>
      </c>
      <c r="B16970">
        <v>1</v>
      </c>
      <c r="C16970" t="s">
        <v>19</v>
      </c>
      <c r="D16970" s="2">
        <v>38223</v>
      </c>
      <c r="E16970">
        <v>1</v>
      </c>
      <c r="F16970">
        <v>1</v>
      </c>
      <c r="G16970" s="2">
        <v>0</v>
      </c>
      <c r="K16970">
        <v>2073</v>
      </c>
      <c r="L16970">
        <v>37.950000000000003</v>
      </c>
      <c r="O16970">
        <v>582</v>
      </c>
      <c r="P16970">
        <f t="shared" si="530"/>
        <v>37.950000000000003</v>
      </c>
      <c r="Q16970">
        <f t="shared" si="531"/>
        <v>37.950000000000003</v>
      </c>
      <c r="R16970">
        <v>0</v>
      </c>
    </row>
    <row r="16971" spans="1:18" x14ac:dyDescent="0.2">
      <c r="A16971">
        <v>15678</v>
      </c>
      <c r="B16971">
        <v>1</v>
      </c>
      <c r="C16971" t="s">
        <v>19</v>
      </c>
      <c r="D16971" s="2">
        <v>38272</v>
      </c>
      <c r="E16971">
        <v>1</v>
      </c>
      <c r="F16971">
        <v>1</v>
      </c>
      <c r="G16971" s="2">
        <v>0</v>
      </c>
      <c r="K16971">
        <v>2352</v>
      </c>
      <c r="L16971">
        <v>37.950000000000003</v>
      </c>
      <c r="O16971">
        <v>582</v>
      </c>
      <c r="P16971">
        <f t="shared" si="530"/>
        <v>37.950000000000003</v>
      </c>
      <c r="Q16971">
        <f t="shared" si="531"/>
        <v>37.950000000000003</v>
      </c>
      <c r="R16971">
        <v>0</v>
      </c>
    </row>
    <row r="16972" spans="1:18" x14ac:dyDescent="0.2">
      <c r="A16972">
        <v>14914</v>
      </c>
      <c r="B16972">
        <v>2</v>
      </c>
      <c r="C16972" t="s">
        <v>19</v>
      </c>
      <c r="D16972" s="2">
        <v>38093</v>
      </c>
      <c r="E16972">
        <v>2</v>
      </c>
      <c r="F16972">
        <v>2</v>
      </c>
      <c r="G16972" s="2">
        <v>0</v>
      </c>
      <c r="K16972">
        <v>1279</v>
      </c>
      <c r="L16972">
        <v>5.95</v>
      </c>
      <c r="O16972">
        <v>584</v>
      </c>
      <c r="P16972">
        <f t="shared" si="530"/>
        <v>11.9</v>
      </c>
      <c r="Q16972">
        <f t="shared" si="531"/>
        <v>11.9</v>
      </c>
      <c r="R16972">
        <v>0</v>
      </c>
    </row>
    <row r="16973" spans="1:18" x14ac:dyDescent="0.2">
      <c r="A16973">
        <v>18454</v>
      </c>
      <c r="B16973">
        <v>3</v>
      </c>
      <c r="C16973" t="s">
        <v>19</v>
      </c>
      <c r="D16973" s="2">
        <v>38636</v>
      </c>
      <c r="E16973">
        <v>2</v>
      </c>
      <c r="F16973">
        <v>2</v>
      </c>
      <c r="G16973" s="2">
        <v>0</v>
      </c>
      <c r="K16973">
        <v>6201</v>
      </c>
      <c r="L16973">
        <v>5.95</v>
      </c>
      <c r="O16973">
        <v>584</v>
      </c>
      <c r="P16973">
        <f t="shared" si="530"/>
        <v>11.9</v>
      </c>
      <c r="Q16973">
        <f t="shared" si="531"/>
        <v>11.9</v>
      </c>
      <c r="R16973">
        <v>0</v>
      </c>
    </row>
    <row r="16974" spans="1:18" x14ac:dyDescent="0.2">
      <c r="A16974">
        <v>19920</v>
      </c>
      <c r="B16974">
        <v>5</v>
      </c>
      <c r="C16974" t="s">
        <v>19</v>
      </c>
      <c r="D16974" s="2">
        <v>38828</v>
      </c>
      <c r="E16974">
        <v>2</v>
      </c>
      <c r="F16974">
        <v>2</v>
      </c>
      <c r="G16974" s="2">
        <v>0</v>
      </c>
      <c r="K16974">
        <v>8277</v>
      </c>
      <c r="L16974">
        <v>5.95</v>
      </c>
      <c r="O16974">
        <v>584</v>
      </c>
      <c r="P16974">
        <f t="shared" si="530"/>
        <v>11.9</v>
      </c>
      <c r="Q16974">
        <f t="shared" si="531"/>
        <v>11.9</v>
      </c>
      <c r="R16974">
        <v>0</v>
      </c>
    </row>
    <row r="16975" spans="1:18" x14ac:dyDescent="0.2">
      <c r="A16975">
        <v>24288</v>
      </c>
      <c r="B16975">
        <v>1</v>
      </c>
      <c r="C16975" t="s">
        <v>19</v>
      </c>
      <c r="D16975" s="2">
        <v>39128</v>
      </c>
      <c r="E16975">
        <v>3</v>
      </c>
      <c r="F16975">
        <v>1</v>
      </c>
      <c r="G16975" s="2">
        <v>0</v>
      </c>
      <c r="K16975">
        <v>14134</v>
      </c>
      <c r="L16975">
        <v>5.95</v>
      </c>
      <c r="O16975">
        <v>584</v>
      </c>
      <c r="P16975">
        <f t="shared" si="530"/>
        <v>5.95</v>
      </c>
      <c r="Q16975">
        <f t="shared" si="531"/>
        <v>17.850000000000001</v>
      </c>
      <c r="R16975">
        <v>0</v>
      </c>
    </row>
    <row r="16976" spans="1:18" x14ac:dyDescent="0.2">
      <c r="A16976">
        <v>19702</v>
      </c>
      <c r="B16976">
        <v>2</v>
      </c>
      <c r="C16976" t="s">
        <v>19</v>
      </c>
      <c r="D16976" s="2">
        <v>38863</v>
      </c>
      <c r="E16976">
        <v>2</v>
      </c>
      <c r="F16976">
        <v>1</v>
      </c>
      <c r="G16976" s="2">
        <v>0</v>
      </c>
      <c r="K16976">
        <v>7980</v>
      </c>
      <c r="L16976">
        <v>5.95</v>
      </c>
      <c r="O16976">
        <v>584</v>
      </c>
      <c r="P16976">
        <f t="shared" si="530"/>
        <v>5.95</v>
      </c>
      <c r="Q16976">
        <f t="shared" si="531"/>
        <v>11.9</v>
      </c>
      <c r="R16976">
        <v>0</v>
      </c>
    </row>
    <row r="16977" spans="1:18" x14ac:dyDescent="0.2">
      <c r="A16977">
        <v>15227</v>
      </c>
      <c r="B16977">
        <v>7</v>
      </c>
      <c r="C16977" t="s">
        <v>19</v>
      </c>
      <c r="D16977" s="2">
        <v>38170</v>
      </c>
      <c r="E16977">
        <v>1</v>
      </c>
      <c r="F16977">
        <v>1</v>
      </c>
      <c r="G16977" s="2">
        <v>0</v>
      </c>
      <c r="K16977">
        <v>1706</v>
      </c>
      <c r="L16977">
        <v>5.95</v>
      </c>
      <c r="O16977">
        <v>584</v>
      </c>
      <c r="P16977">
        <f t="shared" si="530"/>
        <v>5.95</v>
      </c>
      <c r="Q16977">
        <f t="shared" si="531"/>
        <v>5.95</v>
      </c>
      <c r="R16977">
        <v>0</v>
      </c>
    </row>
    <row r="16978" spans="1:18" x14ac:dyDescent="0.2">
      <c r="A16978">
        <v>14817</v>
      </c>
      <c r="B16978">
        <v>2</v>
      </c>
      <c r="C16978" t="s">
        <v>19</v>
      </c>
      <c r="D16978" s="2">
        <v>38054</v>
      </c>
      <c r="E16978">
        <v>1</v>
      </c>
      <c r="F16978">
        <v>1</v>
      </c>
      <c r="G16978" s="2">
        <v>0</v>
      </c>
      <c r="K16978">
        <v>1127</v>
      </c>
      <c r="L16978">
        <v>5.95</v>
      </c>
      <c r="O16978">
        <v>584</v>
      </c>
      <c r="P16978">
        <f t="shared" si="530"/>
        <v>5.95</v>
      </c>
      <c r="Q16978">
        <f t="shared" si="531"/>
        <v>5.95</v>
      </c>
      <c r="R16978">
        <v>0</v>
      </c>
    </row>
    <row r="16979" spans="1:18" x14ac:dyDescent="0.2">
      <c r="A16979">
        <v>15058</v>
      </c>
      <c r="B16979">
        <v>2</v>
      </c>
      <c r="C16979" t="s">
        <v>19</v>
      </c>
      <c r="D16979" s="2">
        <v>38127</v>
      </c>
      <c r="E16979">
        <v>1</v>
      </c>
      <c r="F16979">
        <v>1</v>
      </c>
      <c r="G16979" s="2">
        <v>0</v>
      </c>
      <c r="K16979">
        <v>1479</v>
      </c>
      <c r="L16979">
        <v>5.95</v>
      </c>
      <c r="O16979">
        <v>584</v>
      </c>
      <c r="P16979">
        <f t="shared" si="530"/>
        <v>5.95</v>
      </c>
      <c r="Q16979">
        <f t="shared" si="531"/>
        <v>5.95</v>
      </c>
      <c r="R16979">
        <v>0</v>
      </c>
    </row>
    <row r="16980" spans="1:18" x14ac:dyDescent="0.2">
      <c r="A16980">
        <v>15161</v>
      </c>
      <c r="B16980">
        <v>5</v>
      </c>
      <c r="C16980" t="s">
        <v>19</v>
      </c>
      <c r="D16980" s="2">
        <v>38170</v>
      </c>
      <c r="E16980">
        <v>1</v>
      </c>
      <c r="F16980">
        <v>1</v>
      </c>
      <c r="G16980" s="2">
        <v>0</v>
      </c>
      <c r="K16980">
        <v>1615</v>
      </c>
      <c r="L16980">
        <v>5.95</v>
      </c>
      <c r="O16980">
        <v>584</v>
      </c>
      <c r="P16980">
        <f t="shared" si="530"/>
        <v>5.95</v>
      </c>
      <c r="Q16980">
        <f t="shared" si="531"/>
        <v>5.95</v>
      </c>
      <c r="R16980">
        <v>0</v>
      </c>
    </row>
    <row r="16981" spans="1:18" x14ac:dyDescent="0.2">
      <c r="A16981">
        <v>15264</v>
      </c>
      <c r="B16981">
        <v>5</v>
      </c>
      <c r="C16981" t="s">
        <v>19</v>
      </c>
      <c r="D16981" s="2">
        <v>38182</v>
      </c>
      <c r="E16981">
        <v>1</v>
      </c>
      <c r="F16981">
        <v>1</v>
      </c>
      <c r="G16981" s="2">
        <v>0</v>
      </c>
      <c r="K16981">
        <v>1769</v>
      </c>
      <c r="L16981">
        <v>5.95</v>
      </c>
      <c r="O16981">
        <v>584</v>
      </c>
      <c r="P16981">
        <f t="shared" si="530"/>
        <v>5.95</v>
      </c>
      <c r="Q16981">
        <f t="shared" si="531"/>
        <v>5.95</v>
      </c>
      <c r="R16981">
        <v>0</v>
      </c>
    </row>
    <row r="16982" spans="1:18" x14ac:dyDescent="0.2">
      <c r="A16982">
        <v>15585</v>
      </c>
      <c r="B16982">
        <v>1</v>
      </c>
      <c r="C16982" t="s">
        <v>19</v>
      </c>
      <c r="D16982" s="2">
        <v>38245</v>
      </c>
      <c r="E16982">
        <v>1</v>
      </c>
      <c r="F16982">
        <v>1</v>
      </c>
      <c r="G16982" s="2">
        <v>0</v>
      </c>
      <c r="K16982">
        <v>2215</v>
      </c>
      <c r="L16982">
        <v>5.95</v>
      </c>
      <c r="O16982">
        <v>584</v>
      </c>
      <c r="P16982">
        <f t="shared" si="530"/>
        <v>5.95</v>
      </c>
      <c r="Q16982">
        <f t="shared" si="531"/>
        <v>5.95</v>
      </c>
      <c r="R16982">
        <v>0</v>
      </c>
    </row>
    <row r="16983" spans="1:18" x14ac:dyDescent="0.2">
      <c r="A16983">
        <v>15648</v>
      </c>
      <c r="B16983">
        <v>3</v>
      </c>
      <c r="C16983" t="s">
        <v>19</v>
      </c>
      <c r="D16983" s="2">
        <v>38254</v>
      </c>
      <c r="E16983">
        <v>1</v>
      </c>
      <c r="F16983">
        <v>1</v>
      </c>
      <c r="G16983" s="2">
        <v>0</v>
      </c>
      <c r="K16983">
        <v>2314</v>
      </c>
      <c r="L16983">
        <v>5.95</v>
      </c>
      <c r="O16983">
        <v>584</v>
      </c>
      <c r="P16983">
        <f t="shared" si="530"/>
        <v>5.95</v>
      </c>
      <c r="Q16983">
        <f t="shared" si="531"/>
        <v>5.95</v>
      </c>
      <c r="R16983">
        <v>0</v>
      </c>
    </row>
    <row r="16984" spans="1:18" x14ac:dyDescent="0.2">
      <c r="A16984">
        <v>15940</v>
      </c>
      <c r="B16984">
        <v>3</v>
      </c>
      <c r="C16984" t="s">
        <v>19</v>
      </c>
      <c r="D16984" s="2">
        <v>38307</v>
      </c>
      <c r="E16984">
        <v>1</v>
      </c>
      <c r="F16984">
        <v>1</v>
      </c>
      <c r="G16984" s="2">
        <v>0</v>
      </c>
      <c r="K16984">
        <v>2721</v>
      </c>
      <c r="L16984">
        <v>5.95</v>
      </c>
      <c r="O16984">
        <v>584</v>
      </c>
      <c r="P16984">
        <f t="shared" si="530"/>
        <v>5.95</v>
      </c>
      <c r="Q16984">
        <f t="shared" si="531"/>
        <v>5.95</v>
      </c>
      <c r="R16984">
        <v>0</v>
      </c>
    </row>
    <row r="16985" spans="1:18" x14ac:dyDescent="0.2">
      <c r="A16985">
        <v>16125</v>
      </c>
      <c r="B16985">
        <v>3</v>
      </c>
      <c r="C16985" t="s">
        <v>19</v>
      </c>
      <c r="D16985" s="2">
        <v>38359</v>
      </c>
      <c r="E16985">
        <v>1</v>
      </c>
      <c r="F16985">
        <v>1</v>
      </c>
      <c r="G16985" s="2">
        <v>0</v>
      </c>
      <c r="K16985">
        <v>2981</v>
      </c>
      <c r="L16985">
        <v>5.95</v>
      </c>
      <c r="O16985">
        <v>584</v>
      </c>
      <c r="P16985">
        <f t="shared" si="530"/>
        <v>5.95</v>
      </c>
      <c r="Q16985">
        <f t="shared" si="531"/>
        <v>5.95</v>
      </c>
      <c r="R16985">
        <v>0</v>
      </c>
    </row>
    <row r="16986" spans="1:18" x14ac:dyDescent="0.2">
      <c r="A16986">
        <v>16842</v>
      </c>
      <c r="B16986">
        <v>2</v>
      </c>
      <c r="C16986" t="s">
        <v>19</v>
      </c>
      <c r="D16986" s="2">
        <v>38414</v>
      </c>
      <c r="E16986">
        <v>1</v>
      </c>
      <c r="F16986">
        <v>1</v>
      </c>
      <c r="G16986" s="2">
        <v>0</v>
      </c>
      <c r="K16986">
        <v>3829</v>
      </c>
      <c r="L16986">
        <v>5.95</v>
      </c>
      <c r="O16986">
        <v>584</v>
      </c>
      <c r="P16986">
        <f t="shared" si="530"/>
        <v>5.95</v>
      </c>
      <c r="Q16986">
        <f t="shared" si="531"/>
        <v>5.95</v>
      </c>
      <c r="R16986">
        <v>0</v>
      </c>
    </row>
    <row r="16987" spans="1:18" x14ac:dyDescent="0.2">
      <c r="A16987">
        <v>17205</v>
      </c>
      <c r="B16987">
        <v>9</v>
      </c>
      <c r="C16987" t="s">
        <v>19</v>
      </c>
      <c r="D16987" s="2">
        <v>38478</v>
      </c>
      <c r="E16987">
        <v>1</v>
      </c>
      <c r="F16987">
        <v>1</v>
      </c>
      <c r="G16987" s="2">
        <v>38471</v>
      </c>
      <c r="K16987">
        <v>4395</v>
      </c>
      <c r="L16987">
        <v>5.95</v>
      </c>
      <c r="O16987">
        <v>584</v>
      </c>
      <c r="P16987">
        <f t="shared" si="530"/>
        <v>5.95</v>
      </c>
      <c r="Q16987">
        <f t="shared" si="531"/>
        <v>5.95</v>
      </c>
      <c r="R16987">
        <v>0</v>
      </c>
    </row>
    <row r="16988" spans="1:18" x14ac:dyDescent="0.2">
      <c r="A16988">
        <v>17279</v>
      </c>
      <c r="B16988">
        <v>1</v>
      </c>
      <c r="C16988" t="s">
        <v>19</v>
      </c>
      <c r="D16988" s="2">
        <v>38478</v>
      </c>
      <c r="E16988">
        <v>1</v>
      </c>
      <c r="F16988">
        <v>1</v>
      </c>
      <c r="G16988" s="2">
        <v>0</v>
      </c>
      <c r="K16988">
        <v>4495</v>
      </c>
      <c r="L16988">
        <v>5.95</v>
      </c>
      <c r="O16988">
        <v>584</v>
      </c>
      <c r="P16988">
        <f t="shared" si="530"/>
        <v>5.95</v>
      </c>
      <c r="Q16988">
        <f t="shared" si="531"/>
        <v>5.95</v>
      </c>
      <c r="R16988">
        <v>0</v>
      </c>
    </row>
    <row r="16989" spans="1:18" x14ac:dyDescent="0.2">
      <c r="A16989">
        <v>17286</v>
      </c>
      <c r="B16989">
        <v>3</v>
      </c>
      <c r="C16989" t="s">
        <v>19</v>
      </c>
      <c r="D16989" s="2">
        <v>38532</v>
      </c>
      <c r="E16989">
        <v>1</v>
      </c>
      <c r="F16989">
        <v>1</v>
      </c>
      <c r="G16989" s="2">
        <v>0</v>
      </c>
      <c r="K16989">
        <v>4508</v>
      </c>
      <c r="L16989">
        <v>5.95</v>
      </c>
      <c r="O16989">
        <v>584</v>
      </c>
      <c r="P16989">
        <f t="shared" si="530"/>
        <v>5.95</v>
      </c>
      <c r="Q16989">
        <f t="shared" si="531"/>
        <v>5.95</v>
      </c>
      <c r="R16989">
        <v>0</v>
      </c>
    </row>
    <row r="16990" spans="1:18" x14ac:dyDescent="0.2">
      <c r="A16990">
        <v>17445</v>
      </c>
      <c r="B16990">
        <v>2</v>
      </c>
      <c r="C16990" t="s">
        <v>19</v>
      </c>
      <c r="D16990" s="2">
        <v>38504</v>
      </c>
      <c r="E16990">
        <v>1</v>
      </c>
      <c r="F16990">
        <v>1</v>
      </c>
      <c r="G16990" s="2">
        <v>0</v>
      </c>
      <c r="K16990">
        <v>4723</v>
      </c>
      <c r="L16990">
        <v>5.95</v>
      </c>
      <c r="O16990">
        <v>584</v>
      </c>
      <c r="P16990">
        <f t="shared" si="530"/>
        <v>5.95</v>
      </c>
      <c r="Q16990">
        <f t="shared" si="531"/>
        <v>5.95</v>
      </c>
      <c r="R16990">
        <v>0</v>
      </c>
    </row>
    <row r="16991" spans="1:18" x14ac:dyDescent="0.2">
      <c r="A16991">
        <v>17500</v>
      </c>
      <c r="B16991">
        <v>1</v>
      </c>
      <c r="C16991" t="s">
        <v>19</v>
      </c>
      <c r="D16991" s="2">
        <v>38509</v>
      </c>
      <c r="E16991">
        <v>1</v>
      </c>
      <c r="F16991">
        <v>1</v>
      </c>
      <c r="G16991" s="2">
        <v>0</v>
      </c>
      <c r="K16991">
        <v>4803</v>
      </c>
      <c r="L16991">
        <v>5.95</v>
      </c>
      <c r="O16991">
        <v>584</v>
      </c>
      <c r="P16991">
        <f t="shared" si="530"/>
        <v>5.95</v>
      </c>
      <c r="Q16991">
        <f t="shared" si="531"/>
        <v>5.95</v>
      </c>
      <c r="R16991">
        <v>0</v>
      </c>
    </row>
    <row r="16992" spans="1:18" x14ac:dyDescent="0.2">
      <c r="A16992">
        <v>17863</v>
      </c>
      <c r="B16992">
        <v>4</v>
      </c>
      <c r="C16992" t="s">
        <v>19</v>
      </c>
      <c r="D16992" s="2">
        <v>38560</v>
      </c>
      <c r="E16992">
        <v>1</v>
      </c>
      <c r="F16992">
        <v>1</v>
      </c>
      <c r="G16992" s="2">
        <v>38560</v>
      </c>
      <c r="K16992">
        <v>5326</v>
      </c>
      <c r="L16992">
        <v>5.95</v>
      </c>
      <c r="O16992">
        <v>584</v>
      </c>
      <c r="P16992">
        <f t="shared" si="530"/>
        <v>5.95</v>
      </c>
      <c r="Q16992">
        <f t="shared" si="531"/>
        <v>5.95</v>
      </c>
      <c r="R16992">
        <v>0</v>
      </c>
    </row>
    <row r="16993" spans="1:18" x14ac:dyDescent="0.2">
      <c r="A16993">
        <v>18206</v>
      </c>
      <c r="B16993">
        <v>2</v>
      </c>
      <c r="C16993" t="s">
        <v>19</v>
      </c>
      <c r="D16993" s="2">
        <v>38609</v>
      </c>
      <c r="E16993">
        <v>1</v>
      </c>
      <c r="F16993">
        <v>1</v>
      </c>
      <c r="G16993" s="2">
        <v>0</v>
      </c>
      <c r="K16993">
        <v>5847</v>
      </c>
      <c r="L16993">
        <v>5.95</v>
      </c>
      <c r="O16993">
        <v>584</v>
      </c>
      <c r="P16993">
        <f t="shared" si="530"/>
        <v>5.95</v>
      </c>
      <c r="Q16993">
        <f t="shared" si="531"/>
        <v>5.95</v>
      </c>
      <c r="R16993">
        <v>0</v>
      </c>
    </row>
    <row r="16994" spans="1:18" x14ac:dyDescent="0.2">
      <c r="A16994">
        <v>18220</v>
      </c>
      <c r="B16994">
        <v>3</v>
      </c>
      <c r="C16994" t="s">
        <v>19</v>
      </c>
      <c r="D16994" s="2">
        <v>38609</v>
      </c>
      <c r="E16994">
        <v>1</v>
      </c>
      <c r="F16994">
        <v>1</v>
      </c>
      <c r="G16994" s="2">
        <v>0</v>
      </c>
      <c r="K16994">
        <v>5865</v>
      </c>
      <c r="L16994">
        <v>5.95</v>
      </c>
      <c r="O16994">
        <v>584</v>
      </c>
      <c r="P16994">
        <f t="shared" si="530"/>
        <v>5.95</v>
      </c>
      <c r="Q16994">
        <f t="shared" si="531"/>
        <v>5.95</v>
      </c>
      <c r="R16994">
        <v>0</v>
      </c>
    </row>
    <row r="16995" spans="1:18" x14ac:dyDescent="0.2">
      <c r="A16995">
        <v>18624</v>
      </c>
      <c r="B16995">
        <v>1</v>
      </c>
      <c r="C16995" t="s">
        <v>19</v>
      </c>
      <c r="D16995" s="2">
        <v>38665</v>
      </c>
      <c r="E16995">
        <v>1</v>
      </c>
      <c r="F16995">
        <v>1</v>
      </c>
      <c r="G16995" s="2">
        <v>0</v>
      </c>
      <c r="K16995">
        <v>6462</v>
      </c>
      <c r="L16995">
        <v>5.95</v>
      </c>
      <c r="O16995">
        <v>584</v>
      </c>
      <c r="P16995">
        <f t="shared" si="530"/>
        <v>5.95</v>
      </c>
      <c r="Q16995">
        <f t="shared" si="531"/>
        <v>5.95</v>
      </c>
      <c r="R16995">
        <v>0</v>
      </c>
    </row>
    <row r="16996" spans="1:18" x14ac:dyDescent="0.2">
      <c r="A16996">
        <v>18660</v>
      </c>
      <c r="B16996">
        <v>3</v>
      </c>
      <c r="C16996" t="s">
        <v>19</v>
      </c>
      <c r="D16996" s="2">
        <v>38665</v>
      </c>
      <c r="E16996">
        <v>1</v>
      </c>
      <c r="F16996">
        <v>1</v>
      </c>
      <c r="G16996" s="2">
        <v>0</v>
      </c>
      <c r="K16996">
        <v>6516</v>
      </c>
      <c r="L16996">
        <v>5.95</v>
      </c>
      <c r="O16996">
        <v>584</v>
      </c>
      <c r="P16996">
        <f t="shared" si="530"/>
        <v>5.95</v>
      </c>
      <c r="Q16996">
        <f t="shared" si="531"/>
        <v>5.95</v>
      </c>
      <c r="R16996">
        <v>0</v>
      </c>
    </row>
    <row r="16997" spans="1:18" x14ac:dyDescent="0.2">
      <c r="A16997">
        <v>18850</v>
      </c>
      <c r="B16997">
        <v>2</v>
      </c>
      <c r="C16997" t="s">
        <v>19</v>
      </c>
      <c r="D16997" s="2">
        <v>38713</v>
      </c>
      <c r="E16997">
        <v>1</v>
      </c>
      <c r="F16997">
        <v>1</v>
      </c>
      <c r="G16997" s="2">
        <v>0</v>
      </c>
      <c r="K16997">
        <v>6797</v>
      </c>
      <c r="L16997">
        <v>5.95</v>
      </c>
      <c r="O16997">
        <v>584</v>
      </c>
      <c r="P16997">
        <f t="shared" si="530"/>
        <v>5.95</v>
      </c>
      <c r="Q16997">
        <f t="shared" si="531"/>
        <v>5.95</v>
      </c>
      <c r="R16997">
        <v>0</v>
      </c>
    </row>
    <row r="16998" spans="1:18" x14ac:dyDescent="0.2">
      <c r="A16998">
        <v>18990</v>
      </c>
      <c r="B16998">
        <v>2</v>
      </c>
      <c r="C16998" t="s">
        <v>19</v>
      </c>
      <c r="D16998" s="2">
        <v>38695</v>
      </c>
      <c r="E16998">
        <v>1</v>
      </c>
      <c r="F16998">
        <v>1</v>
      </c>
      <c r="G16998" s="2">
        <v>0</v>
      </c>
      <c r="K16998">
        <v>6973</v>
      </c>
      <c r="L16998">
        <v>5.95</v>
      </c>
      <c r="O16998">
        <v>584</v>
      </c>
      <c r="P16998">
        <f t="shared" si="530"/>
        <v>5.95</v>
      </c>
      <c r="Q16998">
        <f t="shared" si="531"/>
        <v>5.95</v>
      </c>
      <c r="R16998">
        <v>0</v>
      </c>
    </row>
    <row r="16999" spans="1:18" x14ac:dyDescent="0.2">
      <c r="A16999">
        <v>19182</v>
      </c>
      <c r="B16999">
        <v>1</v>
      </c>
      <c r="C16999" t="s">
        <v>19</v>
      </c>
      <c r="D16999" s="2">
        <v>38708</v>
      </c>
      <c r="E16999">
        <v>1</v>
      </c>
      <c r="F16999">
        <v>1</v>
      </c>
      <c r="G16999" s="2">
        <v>0</v>
      </c>
      <c r="K16999">
        <v>7218</v>
      </c>
      <c r="L16999">
        <v>5.95</v>
      </c>
      <c r="O16999">
        <v>584</v>
      </c>
      <c r="P16999">
        <f t="shared" si="530"/>
        <v>5.95</v>
      </c>
      <c r="Q16999">
        <f t="shared" si="531"/>
        <v>5.95</v>
      </c>
      <c r="R16999">
        <v>0</v>
      </c>
    </row>
    <row r="17000" spans="1:18" x14ac:dyDescent="0.2">
      <c r="A17000">
        <v>19611</v>
      </c>
      <c r="B17000">
        <v>4</v>
      </c>
      <c r="C17000" t="s">
        <v>19</v>
      </c>
      <c r="D17000" s="2">
        <v>38798</v>
      </c>
      <c r="E17000">
        <v>1</v>
      </c>
      <c r="F17000">
        <v>1</v>
      </c>
      <c r="G17000" s="2">
        <v>0</v>
      </c>
      <c r="K17000">
        <v>7855</v>
      </c>
      <c r="L17000">
        <v>5.95</v>
      </c>
      <c r="O17000">
        <v>584</v>
      </c>
      <c r="P17000">
        <f t="shared" si="530"/>
        <v>5.95</v>
      </c>
      <c r="Q17000">
        <f t="shared" si="531"/>
        <v>5.95</v>
      </c>
      <c r="R17000">
        <v>0</v>
      </c>
    </row>
    <row r="17001" spans="1:18" x14ac:dyDescent="0.2">
      <c r="A17001">
        <v>19623</v>
      </c>
      <c r="B17001">
        <v>2</v>
      </c>
      <c r="C17001" t="s">
        <v>19</v>
      </c>
      <c r="D17001" s="2">
        <v>38846</v>
      </c>
      <c r="E17001">
        <v>1</v>
      </c>
      <c r="F17001">
        <v>1</v>
      </c>
      <c r="G17001" s="2">
        <v>0</v>
      </c>
      <c r="K17001">
        <v>7873</v>
      </c>
      <c r="L17001">
        <v>5.95</v>
      </c>
      <c r="O17001">
        <v>584</v>
      </c>
      <c r="P17001">
        <f t="shared" si="530"/>
        <v>5.95</v>
      </c>
      <c r="Q17001">
        <f t="shared" si="531"/>
        <v>5.95</v>
      </c>
      <c r="R17001">
        <v>0</v>
      </c>
    </row>
    <row r="17002" spans="1:18" x14ac:dyDescent="0.2">
      <c r="A17002">
        <v>19765</v>
      </c>
      <c r="B17002">
        <v>3</v>
      </c>
      <c r="C17002" t="s">
        <v>19</v>
      </c>
      <c r="D17002" s="2">
        <v>38838</v>
      </c>
      <c r="E17002">
        <v>1</v>
      </c>
      <c r="F17002">
        <v>1</v>
      </c>
      <c r="G17002" s="2">
        <v>0</v>
      </c>
      <c r="K17002">
        <v>8068</v>
      </c>
      <c r="L17002">
        <v>5.95</v>
      </c>
      <c r="O17002">
        <v>584</v>
      </c>
      <c r="P17002">
        <f t="shared" si="530"/>
        <v>5.95</v>
      </c>
      <c r="Q17002">
        <f t="shared" si="531"/>
        <v>5.95</v>
      </c>
      <c r="R17002">
        <v>0</v>
      </c>
    </row>
    <row r="17003" spans="1:18" x14ac:dyDescent="0.2">
      <c r="A17003">
        <v>22205</v>
      </c>
      <c r="B17003">
        <v>1</v>
      </c>
      <c r="C17003" t="s">
        <v>1</v>
      </c>
      <c r="D17003" s="2">
        <v>39012</v>
      </c>
      <c r="E17003">
        <v>3</v>
      </c>
      <c r="F17003">
        <v>0</v>
      </c>
      <c r="G17003" s="2">
        <v>0</v>
      </c>
      <c r="K17003">
        <v>11401</v>
      </c>
      <c r="L17003">
        <v>5.95</v>
      </c>
      <c r="O17003">
        <v>584</v>
      </c>
      <c r="P17003">
        <f t="shared" si="530"/>
        <v>0</v>
      </c>
      <c r="Q17003">
        <f t="shared" si="531"/>
        <v>17.850000000000001</v>
      </c>
      <c r="R17003">
        <v>0</v>
      </c>
    </row>
    <row r="17004" spans="1:18" x14ac:dyDescent="0.2">
      <c r="A17004">
        <v>22752</v>
      </c>
      <c r="B17004">
        <v>1</v>
      </c>
      <c r="C17004" t="s">
        <v>1</v>
      </c>
      <c r="D17004" s="2">
        <v>39045</v>
      </c>
      <c r="E17004">
        <v>3</v>
      </c>
      <c r="F17004">
        <v>0</v>
      </c>
      <c r="K17004">
        <v>12164</v>
      </c>
      <c r="L17004">
        <v>5.95</v>
      </c>
      <c r="O17004">
        <v>584</v>
      </c>
      <c r="P17004">
        <f t="shared" si="530"/>
        <v>0</v>
      </c>
      <c r="Q17004">
        <f t="shared" si="531"/>
        <v>17.850000000000001</v>
      </c>
      <c r="R17004">
        <v>0</v>
      </c>
    </row>
    <row r="17005" spans="1:18" x14ac:dyDescent="0.2">
      <c r="A17005">
        <v>20817</v>
      </c>
      <c r="B17005">
        <v>3</v>
      </c>
      <c r="C17005" t="s">
        <v>1</v>
      </c>
      <c r="D17005" s="2">
        <v>38910</v>
      </c>
      <c r="E17005">
        <v>2</v>
      </c>
      <c r="F17005">
        <v>0</v>
      </c>
      <c r="K17005">
        <v>9507</v>
      </c>
      <c r="L17005">
        <v>5.95</v>
      </c>
      <c r="O17005">
        <v>584</v>
      </c>
      <c r="P17005">
        <f t="shared" si="530"/>
        <v>0</v>
      </c>
      <c r="Q17005">
        <f t="shared" si="531"/>
        <v>11.9</v>
      </c>
      <c r="R17005">
        <v>0</v>
      </c>
    </row>
    <row r="17006" spans="1:18" x14ac:dyDescent="0.2">
      <c r="A17006">
        <v>20362</v>
      </c>
      <c r="B17006">
        <v>2</v>
      </c>
      <c r="C17006" t="s">
        <v>1</v>
      </c>
      <c r="D17006" s="2">
        <v>38868</v>
      </c>
      <c r="E17006">
        <v>2</v>
      </c>
      <c r="F17006">
        <v>0</v>
      </c>
      <c r="K17006">
        <v>8902</v>
      </c>
      <c r="L17006">
        <v>5.95</v>
      </c>
      <c r="O17006">
        <v>584</v>
      </c>
      <c r="P17006">
        <f t="shared" si="530"/>
        <v>0</v>
      </c>
      <c r="Q17006">
        <f t="shared" si="531"/>
        <v>11.9</v>
      </c>
      <c r="R17006">
        <v>0</v>
      </c>
    </row>
    <row r="17007" spans="1:18" x14ac:dyDescent="0.2">
      <c r="A17007">
        <v>21700</v>
      </c>
      <c r="B17007">
        <v>6</v>
      </c>
      <c r="C17007" t="s">
        <v>1</v>
      </c>
      <c r="D17007" s="2">
        <v>38977</v>
      </c>
      <c r="E17007">
        <v>2</v>
      </c>
      <c r="F17007">
        <v>0</v>
      </c>
      <c r="K17007">
        <v>10722</v>
      </c>
      <c r="L17007">
        <v>5.95</v>
      </c>
      <c r="O17007">
        <v>584</v>
      </c>
      <c r="P17007">
        <f t="shared" si="530"/>
        <v>0</v>
      </c>
      <c r="Q17007">
        <f t="shared" si="531"/>
        <v>11.9</v>
      </c>
      <c r="R17007">
        <v>0</v>
      </c>
    </row>
    <row r="17008" spans="1:18" x14ac:dyDescent="0.2">
      <c r="A17008">
        <v>24272</v>
      </c>
      <c r="B17008">
        <v>1</v>
      </c>
      <c r="C17008" t="s">
        <v>20</v>
      </c>
      <c r="D17008" s="2">
        <v>39125</v>
      </c>
      <c r="E17008">
        <v>2</v>
      </c>
      <c r="F17008">
        <v>0</v>
      </c>
      <c r="G17008" s="2">
        <v>0</v>
      </c>
      <c r="K17008">
        <v>14111</v>
      </c>
      <c r="L17008">
        <v>5.95</v>
      </c>
      <c r="O17008">
        <v>584</v>
      </c>
      <c r="P17008">
        <f t="shared" si="530"/>
        <v>0</v>
      </c>
      <c r="Q17008">
        <f t="shared" si="531"/>
        <v>11.9</v>
      </c>
      <c r="R17008">
        <v>0</v>
      </c>
    </row>
    <row r="17009" spans="1:18" x14ac:dyDescent="0.2">
      <c r="A17009">
        <v>17897</v>
      </c>
      <c r="B17009">
        <v>9</v>
      </c>
      <c r="C17009" t="s">
        <v>20</v>
      </c>
      <c r="D17009" s="2">
        <v>38566</v>
      </c>
      <c r="E17009">
        <v>1</v>
      </c>
      <c r="F17009">
        <v>0</v>
      </c>
      <c r="G17009" s="2">
        <v>0</v>
      </c>
      <c r="K17009">
        <v>5380</v>
      </c>
      <c r="L17009">
        <v>5.95</v>
      </c>
      <c r="O17009">
        <v>584</v>
      </c>
      <c r="P17009">
        <f t="shared" si="530"/>
        <v>0</v>
      </c>
      <c r="Q17009">
        <f t="shared" si="531"/>
        <v>5.95</v>
      </c>
      <c r="R17009">
        <v>0</v>
      </c>
    </row>
    <row r="17010" spans="1:18" x14ac:dyDescent="0.2">
      <c r="A17010">
        <v>19865</v>
      </c>
      <c r="B17010">
        <v>1</v>
      </c>
      <c r="C17010" t="s">
        <v>19</v>
      </c>
      <c r="D17010" s="2">
        <v>39087</v>
      </c>
      <c r="E17010">
        <v>1</v>
      </c>
      <c r="F17010">
        <v>0</v>
      </c>
      <c r="G17010" s="2">
        <v>0</v>
      </c>
      <c r="K17010">
        <v>8196</v>
      </c>
      <c r="L17010">
        <v>5.95</v>
      </c>
      <c r="O17010">
        <v>584</v>
      </c>
      <c r="P17010">
        <f t="shared" si="530"/>
        <v>0</v>
      </c>
      <c r="Q17010">
        <f t="shared" si="531"/>
        <v>5.95</v>
      </c>
      <c r="R17010">
        <v>0</v>
      </c>
    </row>
    <row r="17011" spans="1:18" x14ac:dyDescent="0.2">
      <c r="A17011">
        <v>20204</v>
      </c>
      <c r="B17011">
        <v>1</v>
      </c>
      <c r="C17011" t="s">
        <v>1</v>
      </c>
      <c r="D17011" s="2">
        <v>38845</v>
      </c>
      <c r="E17011">
        <v>1</v>
      </c>
      <c r="F17011">
        <v>0</v>
      </c>
      <c r="K17011">
        <v>8687</v>
      </c>
      <c r="L17011">
        <v>5.95</v>
      </c>
      <c r="O17011">
        <v>584</v>
      </c>
      <c r="P17011">
        <f t="shared" si="530"/>
        <v>0</v>
      </c>
      <c r="Q17011">
        <f t="shared" si="531"/>
        <v>5.95</v>
      </c>
      <c r="R17011">
        <v>0</v>
      </c>
    </row>
    <row r="17012" spans="1:18" x14ac:dyDescent="0.2">
      <c r="A17012">
        <v>20373</v>
      </c>
      <c r="B17012">
        <v>2</v>
      </c>
      <c r="C17012" t="s">
        <v>1</v>
      </c>
      <c r="D17012" s="2">
        <v>38869</v>
      </c>
      <c r="E17012">
        <v>1</v>
      </c>
      <c r="F17012">
        <v>0</v>
      </c>
      <c r="K17012">
        <v>8915</v>
      </c>
      <c r="L17012">
        <v>5.95</v>
      </c>
      <c r="O17012">
        <v>584</v>
      </c>
      <c r="P17012">
        <f t="shared" si="530"/>
        <v>0</v>
      </c>
      <c r="Q17012">
        <f t="shared" si="531"/>
        <v>5.95</v>
      </c>
      <c r="R17012">
        <v>0</v>
      </c>
    </row>
    <row r="17013" spans="1:18" x14ac:dyDescent="0.2">
      <c r="A17013">
        <v>20957</v>
      </c>
      <c r="B17013">
        <v>1</v>
      </c>
      <c r="C17013" t="s">
        <v>1</v>
      </c>
      <c r="D17013" s="2">
        <v>38924</v>
      </c>
      <c r="E17013">
        <v>1</v>
      </c>
      <c r="F17013">
        <v>0</v>
      </c>
      <c r="K17013">
        <v>9709</v>
      </c>
      <c r="L17013">
        <v>5.95</v>
      </c>
      <c r="O17013">
        <v>584</v>
      </c>
      <c r="P17013">
        <f t="shared" si="530"/>
        <v>0</v>
      </c>
      <c r="Q17013">
        <f t="shared" si="531"/>
        <v>5.95</v>
      </c>
      <c r="R17013">
        <v>0</v>
      </c>
    </row>
    <row r="17014" spans="1:18" x14ac:dyDescent="0.2">
      <c r="A17014">
        <v>21274</v>
      </c>
      <c r="B17014">
        <v>1</v>
      </c>
      <c r="C17014" t="s">
        <v>1</v>
      </c>
      <c r="D17014" s="2">
        <v>38948</v>
      </c>
      <c r="E17014">
        <v>1</v>
      </c>
      <c r="F17014">
        <v>0</v>
      </c>
      <c r="K17014">
        <v>10130</v>
      </c>
      <c r="L17014">
        <v>5.95</v>
      </c>
      <c r="O17014">
        <v>584</v>
      </c>
      <c r="P17014">
        <f t="shared" si="530"/>
        <v>0</v>
      </c>
      <c r="Q17014">
        <f t="shared" si="531"/>
        <v>5.95</v>
      </c>
      <c r="R17014">
        <v>0</v>
      </c>
    </row>
    <row r="17015" spans="1:18" x14ac:dyDescent="0.2">
      <c r="A17015">
        <v>21695</v>
      </c>
      <c r="B17015">
        <v>2</v>
      </c>
      <c r="C17015" t="s">
        <v>1</v>
      </c>
      <c r="D17015" s="2">
        <v>38976</v>
      </c>
      <c r="E17015">
        <v>1</v>
      </c>
      <c r="F17015">
        <v>0</v>
      </c>
      <c r="K17015">
        <v>10707</v>
      </c>
      <c r="L17015">
        <v>5.95</v>
      </c>
      <c r="O17015">
        <v>584</v>
      </c>
      <c r="P17015">
        <f t="shared" si="530"/>
        <v>0</v>
      </c>
      <c r="Q17015">
        <f t="shared" si="531"/>
        <v>5.95</v>
      </c>
      <c r="R17015">
        <v>0</v>
      </c>
    </row>
    <row r="17016" spans="1:18" x14ac:dyDescent="0.2">
      <c r="A17016">
        <v>21726</v>
      </c>
      <c r="B17016">
        <v>4</v>
      </c>
      <c r="C17016" t="s">
        <v>1</v>
      </c>
      <c r="D17016" s="2">
        <v>38979</v>
      </c>
      <c r="E17016">
        <v>1</v>
      </c>
      <c r="F17016">
        <v>0</v>
      </c>
      <c r="K17016">
        <v>10761</v>
      </c>
      <c r="L17016">
        <v>5.95</v>
      </c>
      <c r="O17016">
        <v>584</v>
      </c>
      <c r="P17016">
        <f t="shared" si="530"/>
        <v>0</v>
      </c>
      <c r="Q17016">
        <f t="shared" si="531"/>
        <v>5.95</v>
      </c>
      <c r="R17016">
        <v>0</v>
      </c>
    </row>
    <row r="17017" spans="1:18" x14ac:dyDescent="0.2">
      <c r="A17017">
        <v>21875</v>
      </c>
      <c r="B17017">
        <v>2</v>
      </c>
      <c r="C17017" t="s">
        <v>1</v>
      </c>
      <c r="D17017" s="2">
        <v>38987</v>
      </c>
      <c r="E17017">
        <v>1</v>
      </c>
      <c r="F17017">
        <v>0</v>
      </c>
      <c r="K17017">
        <v>10952</v>
      </c>
      <c r="L17017">
        <v>5.95</v>
      </c>
      <c r="O17017">
        <v>584</v>
      </c>
      <c r="P17017">
        <f t="shared" si="530"/>
        <v>0</v>
      </c>
      <c r="Q17017">
        <f t="shared" si="531"/>
        <v>5.95</v>
      </c>
      <c r="R17017">
        <v>0</v>
      </c>
    </row>
    <row r="17018" spans="1:18" x14ac:dyDescent="0.2">
      <c r="A17018">
        <v>21891</v>
      </c>
      <c r="B17018">
        <v>2</v>
      </c>
      <c r="C17018" t="s">
        <v>1</v>
      </c>
      <c r="D17018" s="2">
        <v>38988</v>
      </c>
      <c r="E17018">
        <v>1</v>
      </c>
      <c r="F17018">
        <v>0</v>
      </c>
      <c r="K17018">
        <v>10971</v>
      </c>
      <c r="L17018">
        <v>5.95</v>
      </c>
      <c r="O17018">
        <v>584</v>
      </c>
      <c r="P17018">
        <f t="shared" si="530"/>
        <v>0</v>
      </c>
      <c r="Q17018">
        <f t="shared" si="531"/>
        <v>5.95</v>
      </c>
      <c r="R17018">
        <v>0</v>
      </c>
    </row>
    <row r="17019" spans="1:18" x14ac:dyDescent="0.2">
      <c r="A17019">
        <v>22167</v>
      </c>
      <c r="B17019">
        <v>1</v>
      </c>
      <c r="C17019" t="s">
        <v>1</v>
      </c>
      <c r="D17019" s="2">
        <v>39009</v>
      </c>
      <c r="E17019">
        <v>1</v>
      </c>
      <c r="F17019">
        <v>0</v>
      </c>
      <c r="K17019">
        <v>11347</v>
      </c>
      <c r="L17019">
        <v>5.95</v>
      </c>
      <c r="O17019">
        <v>584</v>
      </c>
      <c r="P17019">
        <f t="shared" si="530"/>
        <v>0</v>
      </c>
      <c r="Q17019">
        <f t="shared" si="531"/>
        <v>5.95</v>
      </c>
      <c r="R17019">
        <v>0</v>
      </c>
    </row>
    <row r="17020" spans="1:18" x14ac:dyDescent="0.2">
      <c r="A17020">
        <v>22286</v>
      </c>
      <c r="B17020">
        <v>3</v>
      </c>
      <c r="C17020" t="s">
        <v>1</v>
      </c>
      <c r="D17020" s="2">
        <v>39018</v>
      </c>
      <c r="E17020">
        <v>1</v>
      </c>
      <c r="F17020">
        <v>0</v>
      </c>
      <c r="K17020">
        <v>11511</v>
      </c>
      <c r="L17020">
        <v>5.95</v>
      </c>
      <c r="O17020">
        <v>584</v>
      </c>
      <c r="P17020">
        <f t="shared" si="530"/>
        <v>0</v>
      </c>
      <c r="Q17020">
        <f t="shared" si="531"/>
        <v>5.95</v>
      </c>
      <c r="R17020">
        <v>0</v>
      </c>
    </row>
    <row r="17021" spans="1:18" x14ac:dyDescent="0.2">
      <c r="A17021">
        <v>22565</v>
      </c>
      <c r="B17021">
        <v>2</v>
      </c>
      <c r="C17021" t="s">
        <v>1</v>
      </c>
      <c r="D17021" s="2">
        <v>39036</v>
      </c>
      <c r="E17021">
        <v>1</v>
      </c>
      <c r="F17021">
        <v>0</v>
      </c>
      <c r="K17021">
        <v>11906</v>
      </c>
      <c r="L17021">
        <v>5.95</v>
      </c>
      <c r="O17021">
        <v>584</v>
      </c>
      <c r="P17021">
        <f t="shared" si="530"/>
        <v>0</v>
      </c>
      <c r="Q17021">
        <f t="shared" si="531"/>
        <v>5.95</v>
      </c>
      <c r="R17021">
        <v>0</v>
      </c>
    </row>
    <row r="17022" spans="1:18" x14ac:dyDescent="0.2">
      <c r="A17022">
        <v>24129</v>
      </c>
      <c r="B17022">
        <v>2</v>
      </c>
      <c r="C17022" t="s">
        <v>1</v>
      </c>
      <c r="D17022" s="2">
        <v>39090</v>
      </c>
      <c r="E17022">
        <v>1</v>
      </c>
      <c r="F17022">
        <v>0</v>
      </c>
      <c r="K17022">
        <v>13930</v>
      </c>
      <c r="L17022">
        <v>5.95</v>
      </c>
      <c r="O17022">
        <v>584</v>
      </c>
      <c r="P17022">
        <f t="shared" si="530"/>
        <v>0</v>
      </c>
      <c r="Q17022">
        <f t="shared" si="531"/>
        <v>5.95</v>
      </c>
      <c r="R17022">
        <v>0</v>
      </c>
    </row>
    <row r="17023" spans="1:18" x14ac:dyDescent="0.2">
      <c r="A17023">
        <v>24224</v>
      </c>
      <c r="B17023">
        <v>2</v>
      </c>
      <c r="C17023" t="s">
        <v>19</v>
      </c>
      <c r="D17023" s="2">
        <v>39106</v>
      </c>
      <c r="E17023">
        <v>1</v>
      </c>
      <c r="F17023">
        <v>0</v>
      </c>
      <c r="G17023" s="2">
        <v>0</v>
      </c>
      <c r="K17023">
        <v>14042</v>
      </c>
      <c r="L17023">
        <v>5.95</v>
      </c>
      <c r="O17023">
        <v>584</v>
      </c>
      <c r="P17023">
        <f t="shared" si="530"/>
        <v>0</v>
      </c>
      <c r="Q17023">
        <f t="shared" si="531"/>
        <v>5.95</v>
      </c>
      <c r="R17023">
        <v>0</v>
      </c>
    </row>
    <row r="17024" spans="1:18" x14ac:dyDescent="0.2">
      <c r="A17024">
        <v>24384</v>
      </c>
      <c r="B17024">
        <v>3</v>
      </c>
      <c r="C17024" t="s">
        <v>20</v>
      </c>
      <c r="D17024" s="2">
        <v>39128</v>
      </c>
      <c r="E17024">
        <v>1</v>
      </c>
      <c r="F17024">
        <v>0</v>
      </c>
      <c r="G17024" s="2">
        <v>0</v>
      </c>
      <c r="K17024">
        <v>14265</v>
      </c>
      <c r="L17024">
        <v>5.95</v>
      </c>
      <c r="O17024">
        <v>584</v>
      </c>
      <c r="P17024">
        <f t="shared" si="530"/>
        <v>0</v>
      </c>
      <c r="Q17024">
        <f t="shared" si="531"/>
        <v>5.95</v>
      </c>
      <c r="R17024">
        <v>0</v>
      </c>
    </row>
    <row r="17025" spans="1:18" x14ac:dyDescent="0.2">
      <c r="A17025">
        <v>24712</v>
      </c>
      <c r="B17025">
        <v>2</v>
      </c>
      <c r="C17025" t="s">
        <v>20</v>
      </c>
      <c r="D17025" s="2">
        <v>39155</v>
      </c>
      <c r="E17025">
        <v>1</v>
      </c>
      <c r="F17025">
        <v>0</v>
      </c>
      <c r="G17025" s="2">
        <v>0</v>
      </c>
      <c r="K17025">
        <v>14718</v>
      </c>
      <c r="L17025">
        <v>5.95</v>
      </c>
      <c r="O17025">
        <v>584</v>
      </c>
      <c r="P17025">
        <f t="shared" si="530"/>
        <v>0</v>
      </c>
      <c r="Q17025">
        <f t="shared" si="531"/>
        <v>5.95</v>
      </c>
      <c r="R17025">
        <v>0</v>
      </c>
    </row>
    <row r="17026" spans="1:18" x14ac:dyDescent="0.2">
      <c r="A17026">
        <v>24713</v>
      </c>
      <c r="B17026">
        <v>1</v>
      </c>
      <c r="C17026" t="s">
        <v>1</v>
      </c>
      <c r="D17026" s="2">
        <v>39143</v>
      </c>
      <c r="E17026">
        <v>1</v>
      </c>
      <c r="F17026">
        <v>0</v>
      </c>
      <c r="K17026">
        <v>14719</v>
      </c>
      <c r="L17026">
        <v>5.95</v>
      </c>
      <c r="O17026">
        <v>584</v>
      </c>
      <c r="P17026">
        <f t="shared" ref="P17026:P17089" si="532">F17026*L17026</f>
        <v>0</v>
      </c>
      <c r="Q17026">
        <f t="shared" ref="Q17026:Q17089" si="533">E17026*L17026</f>
        <v>5.95</v>
      </c>
      <c r="R17026">
        <v>0</v>
      </c>
    </row>
    <row r="17027" spans="1:18" x14ac:dyDescent="0.2">
      <c r="A17027">
        <v>20070</v>
      </c>
      <c r="B17027">
        <v>1</v>
      </c>
      <c r="C17027" t="s">
        <v>19</v>
      </c>
      <c r="D17027" s="2">
        <v>38828</v>
      </c>
      <c r="E17027">
        <v>2</v>
      </c>
      <c r="F17027">
        <v>2</v>
      </c>
      <c r="G17027" s="2">
        <v>0</v>
      </c>
      <c r="K17027">
        <v>8486</v>
      </c>
      <c r="L17027">
        <v>29.95</v>
      </c>
      <c r="O17027">
        <v>585</v>
      </c>
      <c r="P17027">
        <f t="shared" si="532"/>
        <v>59.9</v>
      </c>
      <c r="Q17027">
        <f t="shared" si="533"/>
        <v>59.9</v>
      </c>
      <c r="R17027">
        <v>0</v>
      </c>
    </row>
    <row r="17028" spans="1:18" x14ac:dyDescent="0.2">
      <c r="A17028">
        <v>32232</v>
      </c>
      <c r="B17028">
        <v>1</v>
      </c>
      <c r="C17028" t="s">
        <v>19</v>
      </c>
      <c r="D17028" s="2">
        <v>39864</v>
      </c>
      <c r="E17028">
        <v>2</v>
      </c>
      <c r="F17028">
        <v>2</v>
      </c>
      <c r="G17028" s="2">
        <v>0</v>
      </c>
      <c r="K17028">
        <v>24702</v>
      </c>
      <c r="L17028">
        <v>29.95</v>
      </c>
      <c r="O17028">
        <v>585</v>
      </c>
      <c r="P17028">
        <f t="shared" si="532"/>
        <v>59.9</v>
      </c>
      <c r="Q17028">
        <f t="shared" si="533"/>
        <v>59.9</v>
      </c>
      <c r="R17028">
        <v>0</v>
      </c>
    </row>
    <row r="17029" spans="1:18" x14ac:dyDescent="0.2">
      <c r="A17029">
        <v>35998</v>
      </c>
      <c r="B17029">
        <v>1</v>
      </c>
      <c r="C17029" t="s">
        <v>19</v>
      </c>
      <c r="D17029" s="2">
        <v>40417</v>
      </c>
      <c r="E17029">
        <v>2</v>
      </c>
      <c r="F17029">
        <v>2</v>
      </c>
      <c r="G17029" s="2">
        <v>0</v>
      </c>
      <c r="K17029">
        <v>29555</v>
      </c>
      <c r="L17029">
        <v>20.95</v>
      </c>
      <c r="O17029">
        <v>585</v>
      </c>
      <c r="P17029">
        <f t="shared" si="532"/>
        <v>41.9</v>
      </c>
      <c r="Q17029">
        <f t="shared" si="533"/>
        <v>41.9</v>
      </c>
      <c r="R17029">
        <v>0</v>
      </c>
    </row>
    <row r="17030" spans="1:18" x14ac:dyDescent="0.2">
      <c r="A17030">
        <v>17223</v>
      </c>
      <c r="B17030">
        <v>1</v>
      </c>
      <c r="C17030" t="s">
        <v>19</v>
      </c>
      <c r="D17030" s="2">
        <v>38462</v>
      </c>
      <c r="E17030">
        <v>1</v>
      </c>
      <c r="F17030">
        <v>1</v>
      </c>
      <c r="G17030" s="2">
        <v>0</v>
      </c>
      <c r="K17030">
        <v>4419</v>
      </c>
      <c r="L17030">
        <v>29.95</v>
      </c>
      <c r="O17030">
        <v>585</v>
      </c>
      <c r="P17030">
        <f t="shared" si="532"/>
        <v>29.95</v>
      </c>
      <c r="Q17030">
        <f t="shared" si="533"/>
        <v>29.95</v>
      </c>
      <c r="R17030">
        <v>0</v>
      </c>
    </row>
    <row r="17031" spans="1:18" x14ac:dyDescent="0.2">
      <c r="A17031">
        <v>17903</v>
      </c>
      <c r="B17031">
        <v>1</v>
      </c>
      <c r="C17031" t="s">
        <v>19</v>
      </c>
      <c r="D17031" s="2">
        <v>38565</v>
      </c>
      <c r="E17031">
        <v>1</v>
      </c>
      <c r="F17031">
        <v>1</v>
      </c>
      <c r="G17031" s="2">
        <v>0</v>
      </c>
      <c r="K17031">
        <v>5389</v>
      </c>
      <c r="L17031">
        <v>29.95</v>
      </c>
      <c r="O17031">
        <v>585</v>
      </c>
      <c r="P17031">
        <f t="shared" si="532"/>
        <v>29.95</v>
      </c>
      <c r="Q17031">
        <f t="shared" si="533"/>
        <v>29.95</v>
      </c>
      <c r="R17031">
        <v>0</v>
      </c>
    </row>
    <row r="17032" spans="1:18" x14ac:dyDescent="0.2">
      <c r="A17032">
        <v>18283</v>
      </c>
      <c r="B17032">
        <v>2</v>
      </c>
      <c r="C17032" t="s">
        <v>19</v>
      </c>
      <c r="D17032" s="2">
        <v>38617</v>
      </c>
      <c r="E17032">
        <v>1</v>
      </c>
      <c r="F17032">
        <v>1</v>
      </c>
      <c r="G17032" s="2">
        <v>0</v>
      </c>
      <c r="K17032">
        <v>5967</v>
      </c>
      <c r="L17032">
        <v>29.95</v>
      </c>
      <c r="O17032">
        <v>585</v>
      </c>
      <c r="P17032">
        <f t="shared" si="532"/>
        <v>29.95</v>
      </c>
      <c r="Q17032">
        <f t="shared" si="533"/>
        <v>29.95</v>
      </c>
      <c r="R17032">
        <v>0</v>
      </c>
    </row>
    <row r="17033" spans="1:18" x14ac:dyDescent="0.2">
      <c r="A17033">
        <v>18452</v>
      </c>
      <c r="B17033">
        <v>2</v>
      </c>
      <c r="C17033" t="s">
        <v>19</v>
      </c>
      <c r="D17033" s="2">
        <v>38646</v>
      </c>
      <c r="E17033">
        <v>1</v>
      </c>
      <c r="F17033">
        <v>1</v>
      </c>
      <c r="G17033" s="2">
        <v>0</v>
      </c>
      <c r="K17033">
        <v>6196</v>
      </c>
      <c r="L17033">
        <v>29.95</v>
      </c>
      <c r="O17033">
        <v>585</v>
      </c>
      <c r="P17033">
        <f t="shared" si="532"/>
        <v>29.95</v>
      </c>
      <c r="Q17033">
        <f t="shared" si="533"/>
        <v>29.95</v>
      </c>
      <c r="R17033">
        <v>0</v>
      </c>
    </row>
    <row r="17034" spans="1:18" x14ac:dyDescent="0.2">
      <c r="A17034">
        <v>18662</v>
      </c>
      <c r="B17034">
        <v>1</v>
      </c>
      <c r="C17034" t="s">
        <v>19</v>
      </c>
      <c r="D17034" s="2">
        <v>38666</v>
      </c>
      <c r="E17034">
        <v>1</v>
      </c>
      <c r="F17034">
        <v>1</v>
      </c>
      <c r="G17034" s="2">
        <v>0</v>
      </c>
      <c r="K17034">
        <v>6518</v>
      </c>
      <c r="L17034">
        <v>29.95</v>
      </c>
      <c r="O17034">
        <v>585</v>
      </c>
      <c r="P17034">
        <f t="shared" si="532"/>
        <v>29.95</v>
      </c>
      <c r="Q17034">
        <f t="shared" si="533"/>
        <v>29.95</v>
      </c>
      <c r="R17034">
        <v>0</v>
      </c>
    </row>
    <row r="17035" spans="1:18" x14ac:dyDescent="0.2">
      <c r="A17035">
        <v>18714</v>
      </c>
      <c r="B17035">
        <v>2</v>
      </c>
      <c r="C17035" t="s">
        <v>20</v>
      </c>
      <c r="D17035" s="2">
        <v>38709</v>
      </c>
      <c r="E17035">
        <v>1</v>
      </c>
      <c r="F17035">
        <v>1</v>
      </c>
      <c r="G17035" s="2">
        <v>0</v>
      </c>
      <c r="K17035">
        <v>6590</v>
      </c>
      <c r="L17035">
        <v>29.95</v>
      </c>
      <c r="O17035">
        <v>585</v>
      </c>
      <c r="P17035">
        <f t="shared" si="532"/>
        <v>29.95</v>
      </c>
      <c r="Q17035">
        <f t="shared" si="533"/>
        <v>29.95</v>
      </c>
      <c r="R17035">
        <v>0</v>
      </c>
    </row>
    <row r="17036" spans="1:18" x14ac:dyDescent="0.2">
      <c r="A17036">
        <v>18784</v>
      </c>
      <c r="B17036">
        <v>3</v>
      </c>
      <c r="C17036" t="s">
        <v>19</v>
      </c>
      <c r="D17036" s="2">
        <v>38674</v>
      </c>
      <c r="E17036">
        <v>1</v>
      </c>
      <c r="F17036">
        <v>1</v>
      </c>
      <c r="G17036" s="2">
        <v>0</v>
      </c>
      <c r="K17036">
        <v>6687</v>
      </c>
      <c r="L17036">
        <v>29.95</v>
      </c>
      <c r="O17036">
        <v>585</v>
      </c>
      <c r="P17036">
        <f t="shared" si="532"/>
        <v>29.95</v>
      </c>
      <c r="Q17036">
        <f t="shared" si="533"/>
        <v>29.95</v>
      </c>
      <c r="R17036">
        <v>0</v>
      </c>
    </row>
    <row r="17037" spans="1:18" x14ac:dyDescent="0.2">
      <c r="A17037">
        <v>18806</v>
      </c>
      <c r="B17037">
        <v>1</v>
      </c>
      <c r="C17037" t="s">
        <v>19</v>
      </c>
      <c r="D17037" s="2">
        <v>38708</v>
      </c>
      <c r="E17037">
        <v>1</v>
      </c>
      <c r="F17037">
        <v>1</v>
      </c>
      <c r="G17037" s="2">
        <v>0</v>
      </c>
      <c r="K17037">
        <v>6720</v>
      </c>
      <c r="L17037">
        <v>29.95</v>
      </c>
      <c r="O17037">
        <v>585</v>
      </c>
      <c r="P17037">
        <f t="shared" si="532"/>
        <v>29.95</v>
      </c>
      <c r="Q17037">
        <f t="shared" si="533"/>
        <v>29.95</v>
      </c>
      <c r="R17037">
        <v>0</v>
      </c>
    </row>
    <row r="17038" spans="1:18" x14ac:dyDescent="0.2">
      <c r="A17038">
        <v>24525</v>
      </c>
      <c r="B17038">
        <v>1</v>
      </c>
      <c r="C17038" t="s">
        <v>19</v>
      </c>
      <c r="D17038" s="2">
        <v>39125</v>
      </c>
      <c r="E17038">
        <v>1</v>
      </c>
      <c r="F17038">
        <v>1</v>
      </c>
      <c r="G17038" s="2">
        <v>0</v>
      </c>
      <c r="K17038">
        <v>14459</v>
      </c>
      <c r="L17038">
        <v>29.95</v>
      </c>
      <c r="O17038">
        <v>585</v>
      </c>
      <c r="P17038">
        <f t="shared" si="532"/>
        <v>29.95</v>
      </c>
      <c r="Q17038">
        <f t="shared" si="533"/>
        <v>29.95</v>
      </c>
      <c r="R17038">
        <v>0</v>
      </c>
    </row>
    <row r="17039" spans="1:18" x14ac:dyDescent="0.2">
      <c r="A17039">
        <v>26499</v>
      </c>
      <c r="B17039">
        <v>1</v>
      </c>
      <c r="C17039" t="s">
        <v>19</v>
      </c>
      <c r="D17039" s="2">
        <v>39330</v>
      </c>
      <c r="E17039">
        <v>1</v>
      </c>
      <c r="F17039">
        <v>1</v>
      </c>
      <c r="G17039" s="2">
        <v>0</v>
      </c>
      <c r="K17039">
        <v>17131</v>
      </c>
      <c r="L17039">
        <v>29.95</v>
      </c>
      <c r="O17039">
        <v>585</v>
      </c>
      <c r="P17039">
        <f t="shared" si="532"/>
        <v>29.95</v>
      </c>
      <c r="Q17039">
        <f t="shared" si="533"/>
        <v>29.95</v>
      </c>
      <c r="R17039">
        <v>0</v>
      </c>
    </row>
    <row r="17040" spans="1:18" x14ac:dyDescent="0.2">
      <c r="A17040">
        <v>27395</v>
      </c>
      <c r="B17040">
        <v>1</v>
      </c>
      <c r="C17040" t="s">
        <v>19</v>
      </c>
      <c r="D17040" s="2">
        <v>39413</v>
      </c>
      <c r="E17040">
        <v>1</v>
      </c>
      <c r="F17040">
        <v>1</v>
      </c>
      <c r="G17040" s="2">
        <v>0</v>
      </c>
      <c r="K17040">
        <v>18346</v>
      </c>
      <c r="L17040">
        <v>29.95</v>
      </c>
      <c r="O17040">
        <v>585</v>
      </c>
      <c r="P17040">
        <f t="shared" si="532"/>
        <v>29.95</v>
      </c>
      <c r="Q17040">
        <f t="shared" si="533"/>
        <v>29.95</v>
      </c>
      <c r="R17040">
        <v>0</v>
      </c>
    </row>
    <row r="17041" spans="1:18" x14ac:dyDescent="0.2">
      <c r="A17041">
        <v>27749</v>
      </c>
      <c r="B17041">
        <v>1</v>
      </c>
      <c r="C17041" t="s">
        <v>19</v>
      </c>
      <c r="D17041" s="2">
        <v>39428</v>
      </c>
      <c r="E17041">
        <v>1</v>
      </c>
      <c r="F17041">
        <v>1</v>
      </c>
      <c r="G17041" s="2">
        <v>0</v>
      </c>
      <c r="K17041">
        <v>18791</v>
      </c>
      <c r="L17041">
        <v>29.95</v>
      </c>
      <c r="O17041">
        <v>585</v>
      </c>
      <c r="P17041">
        <f t="shared" si="532"/>
        <v>29.95</v>
      </c>
      <c r="Q17041">
        <f t="shared" si="533"/>
        <v>29.95</v>
      </c>
      <c r="R17041">
        <v>0</v>
      </c>
    </row>
    <row r="17042" spans="1:18" x14ac:dyDescent="0.2">
      <c r="A17042">
        <v>27830</v>
      </c>
      <c r="B17042">
        <v>1</v>
      </c>
      <c r="C17042" t="s">
        <v>19</v>
      </c>
      <c r="D17042" s="2">
        <v>39428</v>
      </c>
      <c r="E17042">
        <v>1</v>
      </c>
      <c r="F17042">
        <v>1</v>
      </c>
      <c r="G17042" s="2">
        <v>0</v>
      </c>
      <c r="K17042">
        <v>18888</v>
      </c>
      <c r="L17042">
        <v>29.95</v>
      </c>
      <c r="O17042">
        <v>585</v>
      </c>
      <c r="P17042">
        <f t="shared" si="532"/>
        <v>29.95</v>
      </c>
      <c r="Q17042">
        <f t="shared" si="533"/>
        <v>29.95</v>
      </c>
      <c r="R17042">
        <v>0</v>
      </c>
    </row>
    <row r="17043" spans="1:18" x14ac:dyDescent="0.2">
      <c r="A17043">
        <v>28198</v>
      </c>
      <c r="B17043">
        <v>1</v>
      </c>
      <c r="C17043" t="s">
        <v>19</v>
      </c>
      <c r="D17043" s="2">
        <v>39465</v>
      </c>
      <c r="E17043">
        <v>1</v>
      </c>
      <c r="F17043">
        <v>1</v>
      </c>
      <c r="G17043" s="2">
        <v>0</v>
      </c>
      <c r="K17043">
        <v>19395</v>
      </c>
      <c r="L17043">
        <v>29.95</v>
      </c>
      <c r="O17043">
        <v>585</v>
      </c>
      <c r="P17043">
        <f t="shared" si="532"/>
        <v>29.95</v>
      </c>
      <c r="Q17043">
        <f t="shared" si="533"/>
        <v>29.95</v>
      </c>
      <c r="R17043">
        <v>0</v>
      </c>
    </row>
    <row r="17044" spans="1:18" x14ac:dyDescent="0.2">
      <c r="A17044">
        <v>28204</v>
      </c>
      <c r="B17044">
        <v>1</v>
      </c>
      <c r="C17044" t="s">
        <v>19</v>
      </c>
      <c r="D17044" s="2">
        <v>39465</v>
      </c>
      <c r="E17044">
        <v>1</v>
      </c>
      <c r="F17044">
        <v>1</v>
      </c>
      <c r="G17044" s="2">
        <v>0</v>
      </c>
      <c r="K17044">
        <v>19402</v>
      </c>
      <c r="L17044">
        <v>29.95</v>
      </c>
      <c r="O17044">
        <v>585</v>
      </c>
      <c r="P17044">
        <f t="shared" si="532"/>
        <v>29.95</v>
      </c>
      <c r="Q17044">
        <f t="shared" si="533"/>
        <v>29.95</v>
      </c>
      <c r="R17044">
        <v>0</v>
      </c>
    </row>
    <row r="17045" spans="1:18" x14ac:dyDescent="0.2">
      <c r="A17045">
        <v>28246</v>
      </c>
      <c r="B17045">
        <v>3</v>
      </c>
      <c r="C17045" t="s">
        <v>19</v>
      </c>
      <c r="D17045" s="2">
        <v>39465</v>
      </c>
      <c r="E17045">
        <v>1</v>
      </c>
      <c r="F17045">
        <v>1</v>
      </c>
      <c r="G17045" s="2">
        <v>0</v>
      </c>
      <c r="K17045">
        <v>19465</v>
      </c>
      <c r="L17045">
        <v>29.95</v>
      </c>
      <c r="O17045">
        <v>585</v>
      </c>
      <c r="P17045">
        <f t="shared" si="532"/>
        <v>29.95</v>
      </c>
      <c r="Q17045">
        <f t="shared" si="533"/>
        <v>29.95</v>
      </c>
      <c r="R17045">
        <v>0</v>
      </c>
    </row>
    <row r="17046" spans="1:18" x14ac:dyDescent="0.2">
      <c r="A17046">
        <v>28699</v>
      </c>
      <c r="B17046">
        <v>1</v>
      </c>
      <c r="C17046" t="s">
        <v>19</v>
      </c>
      <c r="D17046" s="2">
        <v>39510</v>
      </c>
      <c r="E17046">
        <v>1</v>
      </c>
      <c r="F17046">
        <v>1</v>
      </c>
      <c r="G17046" s="2">
        <v>0</v>
      </c>
      <c r="K17046">
        <v>20086</v>
      </c>
      <c r="L17046">
        <v>29.95</v>
      </c>
      <c r="O17046">
        <v>585</v>
      </c>
      <c r="P17046">
        <f t="shared" si="532"/>
        <v>29.95</v>
      </c>
      <c r="Q17046">
        <f t="shared" si="533"/>
        <v>29.95</v>
      </c>
      <c r="R17046">
        <v>0</v>
      </c>
    </row>
    <row r="17047" spans="1:18" x14ac:dyDescent="0.2">
      <c r="A17047">
        <v>29019</v>
      </c>
      <c r="B17047">
        <v>1</v>
      </c>
      <c r="C17047" t="s">
        <v>19</v>
      </c>
      <c r="D17047" s="2">
        <v>39555</v>
      </c>
      <c r="E17047">
        <v>1</v>
      </c>
      <c r="F17047">
        <v>1</v>
      </c>
      <c r="G17047" s="2">
        <v>0</v>
      </c>
      <c r="K17047">
        <v>20513</v>
      </c>
      <c r="L17047">
        <v>29.95</v>
      </c>
      <c r="O17047">
        <v>585</v>
      </c>
      <c r="P17047">
        <f t="shared" si="532"/>
        <v>29.95</v>
      </c>
      <c r="Q17047">
        <f t="shared" si="533"/>
        <v>29.95</v>
      </c>
      <c r="R17047">
        <v>0</v>
      </c>
    </row>
    <row r="17048" spans="1:18" x14ac:dyDescent="0.2">
      <c r="A17048">
        <v>29052</v>
      </c>
      <c r="B17048">
        <v>1</v>
      </c>
      <c r="C17048" t="s">
        <v>19</v>
      </c>
      <c r="D17048" s="2">
        <v>39554</v>
      </c>
      <c r="E17048">
        <v>1</v>
      </c>
      <c r="F17048">
        <v>1</v>
      </c>
      <c r="G17048" s="2">
        <v>0</v>
      </c>
      <c r="K17048">
        <v>20561</v>
      </c>
      <c r="L17048">
        <v>29.95</v>
      </c>
      <c r="O17048">
        <v>585</v>
      </c>
      <c r="P17048">
        <f t="shared" si="532"/>
        <v>29.95</v>
      </c>
      <c r="Q17048">
        <f t="shared" si="533"/>
        <v>29.95</v>
      </c>
      <c r="R17048">
        <v>0</v>
      </c>
    </row>
    <row r="17049" spans="1:18" x14ac:dyDescent="0.2">
      <c r="A17049">
        <v>29114</v>
      </c>
      <c r="B17049">
        <v>1</v>
      </c>
      <c r="C17049" t="s">
        <v>19</v>
      </c>
      <c r="D17049" s="2">
        <v>39561</v>
      </c>
      <c r="E17049">
        <v>1</v>
      </c>
      <c r="F17049">
        <v>1</v>
      </c>
      <c r="G17049" s="2">
        <v>0</v>
      </c>
      <c r="K17049">
        <v>20647</v>
      </c>
      <c r="L17049">
        <v>29.95</v>
      </c>
      <c r="O17049">
        <v>585</v>
      </c>
      <c r="P17049">
        <f t="shared" si="532"/>
        <v>29.95</v>
      </c>
      <c r="Q17049">
        <f t="shared" si="533"/>
        <v>29.95</v>
      </c>
      <c r="R17049">
        <v>0</v>
      </c>
    </row>
    <row r="17050" spans="1:18" x14ac:dyDescent="0.2">
      <c r="A17050">
        <v>29134</v>
      </c>
      <c r="B17050">
        <v>3</v>
      </c>
      <c r="C17050" t="s">
        <v>19</v>
      </c>
      <c r="D17050" s="2">
        <v>39574</v>
      </c>
      <c r="E17050">
        <v>1</v>
      </c>
      <c r="F17050">
        <v>1</v>
      </c>
      <c r="G17050" s="2">
        <v>0</v>
      </c>
      <c r="K17050">
        <v>20684</v>
      </c>
      <c r="L17050">
        <v>29.95</v>
      </c>
      <c r="O17050">
        <v>585</v>
      </c>
      <c r="P17050">
        <f t="shared" si="532"/>
        <v>29.95</v>
      </c>
      <c r="Q17050">
        <f t="shared" si="533"/>
        <v>29.95</v>
      </c>
      <c r="R17050">
        <v>0</v>
      </c>
    </row>
    <row r="17051" spans="1:18" x14ac:dyDescent="0.2">
      <c r="A17051">
        <v>30478</v>
      </c>
      <c r="B17051">
        <v>1</v>
      </c>
      <c r="C17051" t="s">
        <v>19</v>
      </c>
      <c r="D17051" s="2">
        <v>39708</v>
      </c>
      <c r="E17051">
        <v>1</v>
      </c>
      <c r="F17051">
        <v>1</v>
      </c>
      <c r="G17051" s="2">
        <v>0</v>
      </c>
      <c r="K17051">
        <v>22452</v>
      </c>
      <c r="L17051">
        <v>29.95</v>
      </c>
      <c r="O17051">
        <v>585</v>
      </c>
      <c r="P17051">
        <f t="shared" si="532"/>
        <v>29.95</v>
      </c>
      <c r="Q17051">
        <f t="shared" si="533"/>
        <v>29.95</v>
      </c>
      <c r="R17051">
        <v>0</v>
      </c>
    </row>
    <row r="17052" spans="1:18" x14ac:dyDescent="0.2">
      <c r="A17052">
        <v>31899</v>
      </c>
      <c r="B17052">
        <v>1</v>
      </c>
      <c r="C17052" t="s">
        <v>19</v>
      </c>
      <c r="D17052" s="2">
        <v>39815</v>
      </c>
      <c r="E17052">
        <v>1</v>
      </c>
      <c r="F17052">
        <v>1</v>
      </c>
      <c r="G17052" s="2">
        <v>0</v>
      </c>
      <c r="K17052">
        <v>24272</v>
      </c>
      <c r="L17052">
        <v>29.95</v>
      </c>
      <c r="O17052">
        <v>585</v>
      </c>
      <c r="P17052">
        <f t="shared" si="532"/>
        <v>29.95</v>
      </c>
      <c r="Q17052">
        <f t="shared" si="533"/>
        <v>29.95</v>
      </c>
      <c r="R17052">
        <v>0</v>
      </c>
    </row>
    <row r="17053" spans="1:18" x14ac:dyDescent="0.2">
      <c r="A17053">
        <v>31991</v>
      </c>
      <c r="B17053">
        <v>2</v>
      </c>
      <c r="C17053" t="s">
        <v>19</v>
      </c>
      <c r="D17053" s="2">
        <v>39828</v>
      </c>
      <c r="E17053">
        <v>1</v>
      </c>
      <c r="F17053">
        <v>1</v>
      </c>
      <c r="G17053" s="2">
        <v>0</v>
      </c>
      <c r="K17053">
        <v>24382</v>
      </c>
      <c r="L17053">
        <v>29.95</v>
      </c>
      <c r="O17053">
        <v>585</v>
      </c>
      <c r="P17053">
        <f t="shared" si="532"/>
        <v>29.95</v>
      </c>
      <c r="Q17053">
        <f t="shared" si="533"/>
        <v>29.95</v>
      </c>
      <c r="R17053">
        <v>0</v>
      </c>
    </row>
    <row r="17054" spans="1:18" x14ac:dyDescent="0.2">
      <c r="A17054">
        <v>32773</v>
      </c>
      <c r="B17054">
        <v>1</v>
      </c>
      <c r="C17054" t="s">
        <v>19</v>
      </c>
      <c r="D17054" s="2">
        <v>39951</v>
      </c>
      <c r="E17054">
        <v>1</v>
      </c>
      <c r="F17054">
        <v>1</v>
      </c>
      <c r="G17054" s="2">
        <v>0</v>
      </c>
      <c r="K17054">
        <v>25397</v>
      </c>
      <c r="L17054">
        <v>29.95</v>
      </c>
      <c r="O17054">
        <v>585</v>
      </c>
      <c r="P17054">
        <f t="shared" si="532"/>
        <v>29.95</v>
      </c>
      <c r="Q17054">
        <f t="shared" si="533"/>
        <v>29.95</v>
      </c>
      <c r="R17054">
        <v>0</v>
      </c>
    </row>
    <row r="17055" spans="1:18" x14ac:dyDescent="0.2">
      <c r="A17055">
        <v>32972</v>
      </c>
      <c r="B17055">
        <v>2</v>
      </c>
      <c r="C17055" t="s">
        <v>19</v>
      </c>
      <c r="D17055" s="2">
        <v>39980</v>
      </c>
      <c r="E17055">
        <v>1</v>
      </c>
      <c r="F17055">
        <v>1</v>
      </c>
      <c r="G17055" s="2">
        <v>0</v>
      </c>
      <c r="K17055">
        <v>25648</v>
      </c>
      <c r="L17055">
        <v>29.95</v>
      </c>
      <c r="O17055">
        <v>585</v>
      </c>
      <c r="P17055">
        <f t="shared" si="532"/>
        <v>29.95</v>
      </c>
      <c r="Q17055">
        <f t="shared" si="533"/>
        <v>29.95</v>
      </c>
      <c r="R17055">
        <v>0</v>
      </c>
    </row>
    <row r="17056" spans="1:18" x14ac:dyDescent="0.2">
      <c r="A17056">
        <v>33051</v>
      </c>
      <c r="B17056">
        <v>1</v>
      </c>
      <c r="C17056" t="s">
        <v>19</v>
      </c>
      <c r="D17056" s="2">
        <v>39993</v>
      </c>
      <c r="E17056">
        <v>1</v>
      </c>
      <c r="F17056">
        <v>1</v>
      </c>
      <c r="G17056" s="2">
        <v>0</v>
      </c>
      <c r="K17056">
        <v>25746</v>
      </c>
      <c r="L17056">
        <v>29.95</v>
      </c>
      <c r="O17056">
        <v>585</v>
      </c>
      <c r="P17056">
        <f t="shared" si="532"/>
        <v>29.95</v>
      </c>
      <c r="Q17056">
        <f t="shared" si="533"/>
        <v>29.95</v>
      </c>
      <c r="R17056">
        <v>0</v>
      </c>
    </row>
    <row r="17057" spans="1:18" x14ac:dyDescent="0.2">
      <c r="A17057">
        <v>14849</v>
      </c>
      <c r="B17057">
        <v>2</v>
      </c>
      <c r="C17057" t="s">
        <v>19</v>
      </c>
      <c r="D17057" s="2">
        <v>38071</v>
      </c>
      <c r="E17057">
        <v>1</v>
      </c>
      <c r="F17057">
        <v>1</v>
      </c>
      <c r="G17057" s="2">
        <v>0</v>
      </c>
      <c r="K17057">
        <v>1167</v>
      </c>
      <c r="L17057">
        <v>24.95</v>
      </c>
      <c r="O17057">
        <v>585</v>
      </c>
      <c r="P17057">
        <f t="shared" si="532"/>
        <v>24.95</v>
      </c>
      <c r="Q17057">
        <f t="shared" si="533"/>
        <v>24.95</v>
      </c>
      <c r="R17057">
        <v>0</v>
      </c>
    </row>
    <row r="17058" spans="1:18" x14ac:dyDescent="0.2">
      <c r="A17058">
        <v>14879</v>
      </c>
      <c r="B17058">
        <v>5</v>
      </c>
      <c r="C17058" t="s">
        <v>19</v>
      </c>
      <c r="D17058" s="2">
        <v>38089</v>
      </c>
      <c r="E17058">
        <v>1</v>
      </c>
      <c r="F17058">
        <v>1</v>
      </c>
      <c r="G17058" s="2">
        <v>38083</v>
      </c>
      <c r="K17058">
        <v>1223</v>
      </c>
      <c r="L17058">
        <v>24.95</v>
      </c>
      <c r="O17058">
        <v>585</v>
      </c>
      <c r="P17058">
        <f t="shared" si="532"/>
        <v>24.95</v>
      </c>
      <c r="Q17058">
        <f t="shared" si="533"/>
        <v>24.95</v>
      </c>
      <c r="R17058">
        <v>0</v>
      </c>
    </row>
    <row r="17059" spans="1:18" x14ac:dyDescent="0.2">
      <c r="A17059">
        <v>15543</v>
      </c>
      <c r="B17059">
        <v>4</v>
      </c>
      <c r="C17059" t="s">
        <v>19</v>
      </c>
      <c r="D17059" s="2">
        <v>38237</v>
      </c>
      <c r="E17059">
        <v>1</v>
      </c>
      <c r="F17059">
        <v>1</v>
      </c>
      <c r="G17059" s="2">
        <v>0</v>
      </c>
      <c r="K17059">
        <v>2157</v>
      </c>
      <c r="L17059">
        <v>24.95</v>
      </c>
      <c r="O17059">
        <v>585</v>
      </c>
      <c r="P17059">
        <f t="shared" si="532"/>
        <v>24.95</v>
      </c>
      <c r="Q17059">
        <f t="shared" si="533"/>
        <v>24.95</v>
      </c>
      <c r="R17059">
        <v>0</v>
      </c>
    </row>
    <row r="17060" spans="1:18" x14ac:dyDescent="0.2">
      <c r="A17060">
        <v>16564</v>
      </c>
      <c r="B17060">
        <v>5</v>
      </c>
      <c r="C17060" t="s">
        <v>19</v>
      </c>
      <c r="D17060" s="2">
        <v>38359</v>
      </c>
      <c r="E17060">
        <v>1</v>
      </c>
      <c r="F17060">
        <v>1</v>
      </c>
      <c r="G17060" s="2">
        <v>0</v>
      </c>
      <c r="K17060">
        <v>3420</v>
      </c>
      <c r="L17060">
        <v>24.95</v>
      </c>
      <c r="O17060">
        <v>585</v>
      </c>
      <c r="P17060">
        <f t="shared" si="532"/>
        <v>24.95</v>
      </c>
      <c r="Q17060">
        <f t="shared" si="533"/>
        <v>24.95</v>
      </c>
      <c r="R17060">
        <v>0</v>
      </c>
    </row>
    <row r="17061" spans="1:18" x14ac:dyDescent="0.2">
      <c r="A17061">
        <v>35115</v>
      </c>
      <c r="B17061">
        <v>1</v>
      </c>
      <c r="C17061" t="s">
        <v>19</v>
      </c>
      <c r="D17061" s="2">
        <v>40268</v>
      </c>
      <c r="E17061">
        <v>1</v>
      </c>
      <c r="F17061">
        <v>1</v>
      </c>
      <c r="G17061" s="2">
        <v>0</v>
      </c>
      <c r="K17061">
        <v>28395</v>
      </c>
      <c r="L17061">
        <v>24.95</v>
      </c>
      <c r="O17061">
        <v>585</v>
      </c>
      <c r="P17061">
        <f t="shared" si="532"/>
        <v>24.95</v>
      </c>
      <c r="Q17061">
        <f t="shared" si="533"/>
        <v>24.95</v>
      </c>
      <c r="R17061">
        <v>0</v>
      </c>
    </row>
    <row r="17062" spans="1:18" x14ac:dyDescent="0.2">
      <c r="A17062">
        <v>35132</v>
      </c>
      <c r="B17062">
        <v>1</v>
      </c>
      <c r="C17062" t="s">
        <v>19</v>
      </c>
      <c r="D17062" s="2">
        <v>40270</v>
      </c>
      <c r="E17062">
        <v>1</v>
      </c>
      <c r="F17062">
        <v>1</v>
      </c>
      <c r="G17062" s="2">
        <v>0</v>
      </c>
      <c r="K17062">
        <v>28417</v>
      </c>
      <c r="L17062">
        <v>24.95</v>
      </c>
      <c r="O17062">
        <v>585</v>
      </c>
      <c r="P17062">
        <f t="shared" si="532"/>
        <v>24.95</v>
      </c>
      <c r="Q17062">
        <f t="shared" si="533"/>
        <v>24.95</v>
      </c>
      <c r="R17062">
        <v>0</v>
      </c>
    </row>
    <row r="17063" spans="1:18" x14ac:dyDescent="0.2">
      <c r="A17063">
        <v>35231</v>
      </c>
      <c r="B17063">
        <v>1</v>
      </c>
      <c r="C17063" t="s">
        <v>19</v>
      </c>
      <c r="D17063" s="2">
        <v>40296</v>
      </c>
      <c r="E17063">
        <v>1</v>
      </c>
      <c r="F17063">
        <v>1</v>
      </c>
      <c r="G17063" s="2">
        <v>0</v>
      </c>
      <c r="K17063">
        <v>28532</v>
      </c>
      <c r="L17063">
        <v>24.95</v>
      </c>
      <c r="O17063">
        <v>585</v>
      </c>
      <c r="P17063">
        <f t="shared" si="532"/>
        <v>24.95</v>
      </c>
      <c r="Q17063">
        <f t="shared" si="533"/>
        <v>24.95</v>
      </c>
      <c r="R17063">
        <v>0</v>
      </c>
    </row>
    <row r="17064" spans="1:18" x14ac:dyDescent="0.2">
      <c r="A17064">
        <v>35325</v>
      </c>
      <c r="B17064">
        <v>1</v>
      </c>
      <c r="C17064" t="s">
        <v>19</v>
      </c>
      <c r="D17064" s="2">
        <v>40310</v>
      </c>
      <c r="E17064">
        <v>1</v>
      </c>
      <c r="F17064">
        <v>1</v>
      </c>
      <c r="G17064" s="2">
        <v>0</v>
      </c>
      <c r="K17064">
        <v>28652</v>
      </c>
      <c r="L17064">
        <v>24.95</v>
      </c>
      <c r="O17064">
        <v>585</v>
      </c>
      <c r="P17064">
        <f t="shared" si="532"/>
        <v>24.95</v>
      </c>
      <c r="Q17064">
        <f t="shared" si="533"/>
        <v>24.95</v>
      </c>
      <c r="R17064">
        <v>0</v>
      </c>
    </row>
    <row r="17065" spans="1:18" x14ac:dyDescent="0.2">
      <c r="A17065">
        <v>35480</v>
      </c>
      <c r="B17065">
        <v>2</v>
      </c>
      <c r="C17065" t="s">
        <v>19</v>
      </c>
      <c r="D17065" s="2">
        <v>40340</v>
      </c>
      <c r="E17065">
        <v>1</v>
      </c>
      <c r="F17065">
        <v>1</v>
      </c>
      <c r="G17065" s="2">
        <v>0</v>
      </c>
      <c r="K17065">
        <v>28857</v>
      </c>
      <c r="L17065">
        <v>20.95</v>
      </c>
      <c r="O17065">
        <v>585</v>
      </c>
      <c r="P17065">
        <f t="shared" si="532"/>
        <v>20.95</v>
      </c>
      <c r="Q17065">
        <f t="shared" si="533"/>
        <v>20.95</v>
      </c>
      <c r="R17065">
        <v>0</v>
      </c>
    </row>
    <row r="17066" spans="1:18" x14ac:dyDescent="0.2">
      <c r="A17066">
        <v>35362</v>
      </c>
      <c r="B17066">
        <v>1</v>
      </c>
      <c r="C17066" t="s">
        <v>19</v>
      </c>
      <c r="D17066" s="2">
        <v>40317</v>
      </c>
      <c r="E17066">
        <v>1</v>
      </c>
      <c r="F17066">
        <v>1</v>
      </c>
      <c r="G17066" s="2">
        <v>0</v>
      </c>
      <c r="K17066">
        <v>28700</v>
      </c>
      <c r="L17066">
        <v>20.95</v>
      </c>
      <c r="O17066">
        <v>585</v>
      </c>
      <c r="P17066">
        <f t="shared" si="532"/>
        <v>20.95</v>
      </c>
      <c r="Q17066">
        <f t="shared" si="533"/>
        <v>20.95</v>
      </c>
      <c r="R17066">
        <v>0</v>
      </c>
    </row>
    <row r="17067" spans="1:18" x14ac:dyDescent="0.2">
      <c r="A17067">
        <v>36228</v>
      </c>
      <c r="B17067">
        <v>1</v>
      </c>
      <c r="C17067" t="s">
        <v>19</v>
      </c>
      <c r="D17067" s="2">
        <v>40452</v>
      </c>
      <c r="E17067">
        <v>1</v>
      </c>
      <c r="F17067">
        <v>1</v>
      </c>
      <c r="G17067" s="2">
        <v>0</v>
      </c>
      <c r="K17067">
        <v>29859</v>
      </c>
      <c r="L17067">
        <v>20.95</v>
      </c>
      <c r="O17067">
        <v>585</v>
      </c>
      <c r="P17067">
        <f t="shared" si="532"/>
        <v>20.95</v>
      </c>
      <c r="Q17067">
        <f t="shared" si="533"/>
        <v>20.95</v>
      </c>
      <c r="R17067">
        <v>0</v>
      </c>
    </row>
    <row r="17068" spans="1:18" x14ac:dyDescent="0.2">
      <c r="A17068">
        <v>19993</v>
      </c>
      <c r="B17068">
        <v>1</v>
      </c>
      <c r="C17068" t="s">
        <v>19</v>
      </c>
      <c r="D17068" s="2">
        <v>39087</v>
      </c>
      <c r="E17068">
        <v>1</v>
      </c>
      <c r="F17068">
        <v>0</v>
      </c>
      <c r="G17068" s="2">
        <v>0</v>
      </c>
      <c r="K17068">
        <v>8375</v>
      </c>
      <c r="L17068">
        <v>29.95</v>
      </c>
      <c r="O17068">
        <v>585</v>
      </c>
      <c r="P17068">
        <f t="shared" si="532"/>
        <v>0</v>
      </c>
      <c r="Q17068">
        <f t="shared" si="533"/>
        <v>29.95</v>
      </c>
      <c r="R17068">
        <v>0</v>
      </c>
    </row>
    <row r="17069" spans="1:18" x14ac:dyDescent="0.2">
      <c r="A17069">
        <v>21643</v>
      </c>
      <c r="B17069">
        <v>1</v>
      </c>
      <c r="C17069" t="s">
        <v>1</v>
      </c>
      <c r="D17069" s="2">
        <v>38973</v>
      </c>
      <c r="E17069">
        <v>1</v>
      </c>
      <c r="F17069">
        <v>0</v>
      </c>
      <c r="K17069">
        <v>10650</v>
      </c>
      <c r="L17069">
        <v>29.95</v>
      </c>
      <c r="O17069">
        <v>585</v>
      </c>
      <c r="P17069">
        <f t="shared" si="532"/>
        <v>0</v>
      </c>
      <c r="Q17069">
        <f t="shared" si="533"/>
        <v>29.95</v>
      </c>
      <c r="R17069">
        <v>0</v>
      </c>
    </row>
    <row r="17070" spans="1:18" x14ac:dyDescent="0.2">
      <c r="A17070">
        <v>22164</v>
      </c>
      <c r="B17070">
        <v>1</v>
      </c>
      <c r="C17070" t="s">
        <v>1</v>
      </c>
      <c r="D17070" s="2">
        <v>39009</v>
      </c>
      <c r="E17070">
        <v>1</v>
      </c>
      <c r="F17070">
        <v>0</v>
      </c>
      <c r="K17070">
        <v>11341</v>
      </c>
      <c r="L17070">
        <v>29.95</v>
      </c>
      <c r="O17070">
        <v>585</v>
      </c>
      <c r="P17070">
        <f t="shared" si="532"/>
        <v>0</v>
      </c>
      <c r="Q17070">
        <f t="shared" si="533"/>
        <v>29.95</v>
      </c>
      <c r="R17070">
        <v>0</v>
      </c>
    </row>
    <row r="17071" spans="1:18" x14ac:dyDescent="0.2">
      <c r="A17071">
        <v>22348</v>
      </c>
      <c r="B17071">
        <v>1</v>
      </c>
      <c r="C17071" t="s">
        <v>1</v>
      </c>
      <c r="D17071" s="2">
        <v>39023</v>
      </c>
      <c r="E17071">
        <v>1</v>
      </c>
      <c r="F17071">
        <v>0</v>
      </c>
      <c r="K17071">
        <v>11593</v>
      </c>
      <c r="L17071">
        <v>29.95</v>
      </c>
      <c r="O17071">
        <v>585</v>
      </c>
      <c r="P17071">
        <f t="shared" si="532"/>
        <v>0</v>
      </c>
      <c r="Q17071">
        <f t="shared" si="533"/>
        <v>29.95</v>
      </c>
      <c r="R17071">
        <v>0</v>
      </c>
    </row>
    <row r="17072" spans="1:18" x14ac:dyDescent="0.2">
      <c r="A17072">
        <v>25677</v>
      </c>
      <c r="B17072">
        <v>2</v>
      </c>
      <c r="C17072" t="s">
        <v>1</v>
      </c>
      <c r="D17072" s="2">
        <v>39239</v>
      </c>
      <c r="E17072">
        <v>1</v>
      </c>
      <c r="F17072">
        <v>0</v>
      </c>
      <c r="K17072">
        <v>16052</v>
      </c>
      <c r="L17072">
        <v>29.95</v>
      </c>
      <c r="O17072">
        <v>585</v>
      </c>
      <c r="P17072">
        <f t="shared" si="532"/>
        <v>0</v>
      </c>
      <c r="Q17072">
        <f t="shared" si="533"/>
        <v>29.95</v>
      </c>
      <c r="R17072">
        <v>0</v>
      </c>
    </row>
    <row r="17073" spans="1:18" x14ac:dyDescent="0.2">
      <c r="A17073">
        <v>35481</v>
      </c>
      <c r="B17073">
        <v>1</v>
      </c>
      <c r="C17073" t="s">
        <v>19</v>
      </c>
      <c r="D17073" s="2">
        <v>40336</v>
      </c>
      <c r="E17073">
        <v>4</v>
      </c>
      <c r="F17073">
        <v>4</v>
      </c>
      <c r="G17073" s="2">
        <v>0</v>
      </c>
      <c r="K17073">
        <v>28858</v>
      </c>
      <c r="L17073">
        <v>20.95</v>
      </c>
      <c r="O17073">
        <v>586</v>
      </c>
      <c r="P17073">
        <f t="shared" si="532"/>
        <v>83.8</v>
      </c>
      <c r="Q17073">
        <f t="shared" si="533"/>
        <v>83.8</v>
      </c>
      <c r="R17073">
        <v>0</v>
      </c>
    </row>
    <row r="17074" spans="1:18" x14ac:dyDescent="0.2">
      <c r="A17074">
        <v>28948</v>
      </c>
      <c r="B17074">
        <v>1</v>
      </c>
      <c r="C17074" t="s">
        <v>19</v>
      </c>
      <c r="D17074" s="2">
        <v>39540</v>
      </c>
      <c r="E17074">
        <v>2</v>
      </c>
      <c r="F17074">
        <v>2</v>
      </c>
      <c r="G17074" s="2">
        <v>0</v>
      </c>
      <c r="K17074">
        <v>20409</v>
      </c>
      <c r="L17074">
        <v>29.95</v>
      </c>
      <c r="O17074">
        <v>586</v>
      </c>
      <c r="P17074">
        <f t="shared" si="532"/>
        <v>59.9</v>
      </c>
      <c r="Q17074">
        <f t="shared" si="533"/>
        <v>59.9</v>
      </c>
      <c r="R17074">
        <v>0</v>
      </c>
    </row>
    <row r="17075" spans="1:18" x14ac:dyDescent="0.2">
      <c r="A17075">
        <v>31793</v>
      </c>
      <c r="B17075">
        <v>1</v>
      </c>
      <c r="C17075" t="s">
        <v>19</v>
      </c>
      <c r="D17075" s="2">
        <v>39804</v>
      </c>
      <c r="E17075">
        <v>2</v>
      </c>
      <c r="F17075">
        <v>2</v>
      </c>
      <c r="G17075" s="2">
        <v>0</v>
      </c>
      <c r="K17075">
        <v>24128</v>
      </c>
      <c r="L17075">
        <v>29.95</v>
      </c>
      <c r="O17075">
        <v>586</v>
      </c>
      <c r="P17075">
        <f t="shared" si="532"/>
        <v>59.9</v>
      </c>
      <c r="Q17075">
        <f t="shared" si="533"/>
        <v>59.9</v>
      </c>
      <c r="R17075">
        <v>0</v>
      </c>
    </row>
    <row r="17076" spans="1:18" x14ac:dyDescent="0.2">
      <c r="A17076">
        <v>16525</v>
      </c>
      <c r="B17076">
        <v>1</v>
      </c>
      <c r="C17076" t="s">
        <v>19</v>
      </c>
      <c r="D17076" s="2">
        <v>38359</v>
      </c>
      <c r="E17076">
        <v>2</v>
      </c>
      <c r="F17076">
        <v>2</v>
      </c>
      <c r="G17076" s="2">
        <v>0</v>
      </c>
      <c r="K17076">
        <v>3370</v>
      </c>
      <c r="L17076">
        <v>24.95</v>
      </c>
      <c r="O17076">
        <v>586</v>
      </c>
      <c r="P17076">
        <f t="shared" si="532"/>
        <v>49.9</v>
      </c>
      <c r="Q17076">
        <f t="shared" si="533"/>
        <v>49.9</v>
      </c>
      <c r="R17076">
        <v>0</v>
      </c>
    </row>
    <row r="17077" spans="1:18" x14ac:dyDescent="0.2">
      <c r="A17077">
        <v>35319</v>
      </c>
      <c r="B17077">
        <v>1</v>
      </c>
      <c r="C17077" t="s">
        <v>19</v>
      </c>
      <c r="D17077" s="2">
        <v>40323</v>
      </c>
      <c r="E17077">
        <v>2</v>
      </c>
      <c r="F17077">
        <v>2</v>
      </c>
      <c r="G17077" s="2">
        <v>0</v>
      </c>
      <c r="K17077">
        <v>28645</v>
      </c>
      <c r="L17077">
        <v>24.95</v>
      </c>
      <c r="O17077">
        <v>586</v>
      </c>
      <c r="P17077">
        <f t="shared" si="532"/>
        <v>49.9</v>
      </c>
      <c r="Q17077">
        <f t="shared" si="533"/>
        <v>49.9</v>
      </c>
      <c r="R17077">
        <v>0</v>
      </c>
    </row>
    <row r="17078" spans="1:18" x14ac:dyDescent="0.2">
      <c r="A17078">
        <v>17243</v>
      </c>
      <c r="B17078">
        <v>1</v>
      </c>
      <c r="C17078" t="s">
        <v>19</v>
      </c>
      <c r="D17078" s="2">
        <v>38470</v>
      </c>
      <c r="E17078">
        <v>1</v>
      </c>
      <c r="F17078">
        <v>1</v>
      </c>
      <c r="G17078" s="2">
        <v>0</v>
      </c>
      <c r="K17078">
        <v>4445</v>
      </c>
      <c r="L17078">
        <v>29.95</v>
      </c>
      <c r="O17078">
        <v>586</v>
      </c>
      <c r="P17078">
        <f t="shared" si="532"/>
        <v>29.95</v>
      </c>
      <c r="Q17078">
        <f t="shared" si="533"/>
        <v>29.95</v>
      </c>
      <c r="R17078">
        <v>0</v>
      </c>
    </row>
    <row r="17079" spans="1:18" x14ac:dyDescent="0.2">
      <c r="A17079">
        <v>17295</v>
      </c>
      <c r="B17079">
        <v>1</v>
      </c>
      <c r="C17079" t="s">
        <v>19</v>
      </c>
      <c r="D17079" s="2">
        <v>38492</v>
      </c>
      <c r="E17079">
        <v>1</v>
      </c>
      <c r="F17079">
        <v>1</v>
      </c>
      <c r="G17079" s="2">
        <v>38488</v>
      </c>
      <c r="K17079">
        <v>4519</v>
      </c>
      <c r="L17079">
        <v>29.95</v>
      </c>
      <c r="O17079">
        <v>586</v>
      </c>
      <c r="P17079">
        <f t="shared" si="532"/>
        <v>29.95</v>
      </c>
      <c r="Q17079">
        <f t="shared" si="533"/>
        <v>29.95</v>
      </c>
      <c r="R17079">
        <v>0</v>
      </c>
    </row>
    <row r="17080" spans="1:18" x14ac:dyDescent="0.2">
      <c r="A17080">
        <v>18714</v>
      </c>
      <c r="B17080">
        <v>1</v>
      </c>
      <c r="C17080" t="s">
        <v>20</v>
      </c>
      <c r="D17080" s="2">
        <v>38709</v>
      </c>
      <c r="E17080">
        <v>1</v>
      </c>
      <c r="F17080">
        <v>1</v>
      </c>
      <c r="G17080" s="2">
        <v>0</v>
      </c>
      <c r="K17080">
        <v>6589</v>
      </c>
      <c r="L17080">
        <v>29.95</v>
      </c>
      <c r="O17080">
        <v>586</v>
      </c>
      <c r="P17080">
        <f t="shared" si="532"/>
        <v>29.95</v>
      </c>
      <c r="Q17080">
        <f t="shared" si="533"/>
        <v>29.95</v>
      </c>
      <c r="R17080">
        <v>0</v>
      </c>
    </row>
    <row r="17081" spans="1:18" x14ac:dyDescent="0.2">
      <c r="A17081">
        <v>28198</v>
      </c>
      <c r="B17081">
        <v>2</v>
      </c>
      <c r="C17081" t="s">
        <v>19</v>
      </c>
      <c r="D17081" s="2">
        <v>39465</v>
      </c>
      <c r="E17081">
        <v>1</v>
      </c>
      <c r="F17081">
        <v>1</v>
      </c>
      <c r="G17081" s="2">
        <v>0</v>
      </c>
      <c r="K17081">
        <v>19396</v>
      </c>
      <c r="L17081">
        <v>29.95</v>
      </c>
      <c r="O17081">
        <v>586</v>
      </c>
      <c r="P17081">
        <f t="shared" si="532"/>
        <v>29.95</v>
      </c>
      <c r="Q17081">
        <f t="shared" si="533"/>
        <v>29.95</v>
      </c>
      <c r="R17081">
        <v>0</v>
      </c>
    </row>
    <row r="17082" spans="1:18" x14ac:dyDescent="0.2">
      <c r="A17082">
        <v>28255</v>
      </c>
      <c r="B17082">
        <v>1</v>
      </c>
      <c r="C17082" t="s">
        <v>19</v>
      </c>
      <c r="D17082" s="2">
        <v>39465</v>
      </c>
      <c r="E17082">
        <v>1</v>
      </c>
      <c r="F17082">
        <v>1</v>
      </c>
      <c r="G17082" s="2">
        <v>0</v>
      </c>
      <c r="K17082">
        <v>19478</v>
      </c>
      <c r="L17082">
        <v>29.95</v>
      </c>
      <c r="O17082">
        <v>586</v>
      </c>
      <c r="P17082">
        <f t="shared" si="532"/>
        <v>29.95</v>
      </c>
      <c r="Q17082">
        <f t="shared" si="533"/>
        <v>29.95</v>
      </c>
      <c r="R17082">
        <v>0</v>
      </c>
    </row>
    <row r="17083" spans="1:18" x14ac:dyDescent="0.2">
      <c r="A17083">
        <v>31058</v>
      </c>
      <c r="B17083">
        <v>2</v>
      </c>
      <c r="C17083" t="s">
        <v>19</v>
      </c>
      <c r="D17083" s="2">
        <v>39762</v>
      </c>
      <c r="E17083">
        <v>1</v>
      </c>
      <c r="F17083">
        <v>1</v>
      </c>
      <c r="G17083" s="2">
        <v>0</v>
      </c>
      <c r="K17083">
        <v>23204</v>
      </c>
      <c r="L17083">
        <v>29.95</v>
      </c>
      <c r="O17083">
        <v>586</v>
      </c>
      <c r="P17083">
        <f t="shared" si="532"/>
        <v>29.95</v>
      </c>
      <c r="Q17083">
        <f t="shared" si="533"/>
        <v>29.95</v>
      </c>
      <c r="R17083">
        <v>0</v>
      </c>
    </row>
    <row r="17084" spans="1:18" x14ac:dyDescent="0.2">
      <c r="A17084">
        <v>31899</v>
      </c>
      <c r="B17084">
        <v>2</v>
      </c>
      <c r="C17084" t="s">
        <v>19</v>
      </c>
      <c r="D17084" s="2">
        <v>39815</v>
      </c>
      <c r="E17084">
        <v>1</v>
      </c>
      <c r="F17084">
        <v>1</v>
      </c>
      <c r="G17084" s="2">
        <v>0</v>
      </c>
      <c r="K17084">
        <v>24273</v>
      </c>
      <c r="L17084">
        <v>29.95</v>
      </c>
      <c r="O17084">
        <v>586</v>
      </c>
      <c r="P17084">
        <f t="shared" si="532"/>
        <v>29.95</v>
      </c>
      <c r="Q17084">
        <f t="shared" si="533"/>
        <v>29.95</v>
      </c>
      <c r="R17084">
        <v>0</v>
      </c>
    </row>
    <row r="17085" spans="1:18" x14ac:dyDescent="0.2">
      <c r="A17085">
        <v>34516</v>
      </c>
      <c r="B17085">
        <v>1</v>
      </c>
      <c r="C17085" t="s">
        <v>19</v>
      </c>
      <c r="D17085" s="2">
        <v>40169</v>
      </c>
      <c r="E17085">
        <v>1</v>
      </c>
      <c r="F17085">
        <v>1</v>
      </c>
      <c r="G17085" s="2">
        <v>0</v>
      </c>
      <c r="K17085">
        <v>27606</v>
      </c>
      <c r="L17085">
        <v>29.95</v>
      </c>
      <c r="O17085">
        <v>586</v>
      </c>
      <c r="P17085">
        <f t="shared" si="532"/>
        <v>29.95</v>
      </c>
      <c r="Q17085">
        <f t="shared" si="533"/>
        <v>29.95</v>
      </c>
      <c r="R17085">
        <v>0</v>
      </c>
    </row>
    <row r="17086" spans="1:18" x14ac:dyDescent="0.2">
      <c r="A17086">
        <v>14748</v>
      </c>
      <c r="B17086">
        <v>1</v>
      </c>
      <c r="C17086" t="s">
        <v>19</v>
      </c>
      <c r="D17086" s="2">
        <v>38034</v>
      </c>
      <c r="E17086">
        <v>1</v>
      </c>
      <c r="F17086">
        <v>1</v>
      </c>
      <c r="G17086" s="2">
        <v>0</v>
      </c>
      <c r="K17086">
        <v>1036</v>
      </c>
      <c r="L17086">
        <v>24.95</v>
      </c>
      <c r="O17086">
        <v>586</v>
      </c>
      <c r="P17086">
        <f t="shared" si="532"/>
        <v>24.95</v>
      </c>
      <c r="Q17086">
        <f t="shared" si="533"/>
        <v>24.95</v>
      </c>
      <c r="R17086">
        <v>0</v>
      </c>
    </row>
    <row r="17087" spans="1:18" x14ac:dyDescent="0.2">
      <c r="A17087">
        <v>15381</v>
      </c>
      <c r="B17087">
        <v>1</v>
      </c>
      <c r="C17087" t="s">
        <v>19</v>
      </c>
      <c r="D17087" s="2">
        <v>38208</v>
      </c>
      <c r="E17087">
        <v>1</v>
      </c>
      <c r="F17087">
        <v>1</v>
      </c>
      <c r="G17087" s="2">
        <v>0</v>
      </c>
      <c r="K17087">
        <v>1924</v>
      </c>
      <c r="L17087">
        <v>24.95</v>
      </c>
      <c r="O17087">
        <v>586</v>
      </c>
      <c r="P17087">
        <f t="shared" si="532"/>
        <v>24.95</v>
      </c>
      <c r="Q17087">
        <f t="shared" si="533"/>
        <v>24.95</v>
      </c>
      <c r="R17087">
        <v>0</v>
      </c>
    </row>
    <row r="17088" spans="1:18" x14ac:dyDescent="0.2">
      <c r="A17088">
        <v>15500</v>
      </c>
      <c r="B17088">
        <v>1</v>
      </c>
      <c r="C17088" t="s">
        <v>19</v>
      </c>
      <c r="D17088" s="2">
        <v>38229</v>
      </c>
      <c r="E17088">
        <v>1</v>
      </c>
      <c r="F17088">
        <v>1</v>
      </c>
      <c r="G17088" s="2">
        <v>0</v>
      </c>
      <c r="K17088">
        <v>2098</v>
      </c>
      <c r="L17088">
        <v>24.95</v>
      </c>
      <c r="O17088">
        <v>586</v>
      </c>
      <c r="P17088">
        <f t="shared" si="532"/>
        <v>24.95</v>
      </c>
      <c r="Q17088">
        <f t="shared" si="533"/>
        <v>24.95</v>
      </c>
      <c r="R17088">
        <v>0</v>
      </c>
    </row>
    <row r="17089" spans="1:18" x14ac:dyDescent="0.2">
      <c r="A17089">
        <v>15945</v>
      </c>
      <c r="B17089">
        <v>1</v>
      </c>
      <c r="C17089" t="s">
        <v>19</v>
      </c>
      <c r="D17089" s="2">
        <v>38313</v>
      </c>
      <c r="E17089">
        <v>1</v>
      </c>
      <c r="F17089">
        <v>1</v>
      </c>
      <c r="G17089" s="2">
        <v>0</v>
      </c>
      <c r="K17089">
        <v>2728</v>
      </c>
      <c r="L17089">
        <v>24.95</v>
      </c>
      <c r="O17089">
        <v>586</v>
      </c>
      <c r="P17089">
        <f t="shared" si="532"/>
        <v>24.95</v>
      </c>
      <c r="Q17089">
        <f t="shared" si="533"/>
        <v>24.95</v>
      </c>
      <c r="R17089">
        <v>0</v>
      </c>
    </row>
    <row r="17090" spans="1:18" x14ac:dyDescent="0.2">
      <c r="A17090">
        <v>16564</v>
      </c>
      <c r="B17090">
        <v>4</v>
      </c>
      <c r="C17090" t="s">
        <v>19</v>
      </c>
      <c r="D17090" s="2">
        <v>38359</v>
      </c>
      <c r="E17090">
        <v>1</v>
      </c>
      <c r="F17090">
        <v>1</v>
      </c>
      <c r="G17090" s="2">
        <v>0</v>
      </c>
      <c r="K17090">
        <v>3419</v>
      </c>
      <c r="L17090">
        <v>24.95</v>
      </c>
      <c r="O17090">
        <v>586</v>
      </c>
      <c r="P17090">
        <f t="shared" ref="P17090:P17153" si="534">F17090*L17090</f>
        <v>24.95</v>
      </c>
      <c r="Q17090">
        <f t="shared" ref="Q17090:Q17153" si="535">E17090*L17090</f>
        <v>24.95</v>
      </c>
      <c r="R17090">
        <v>0</v>
      </c>
    </row>
    <row r="17091" spans="1:18" x14ac:dyDescent="0.2">
      <c r="A17091">
        <v>16731</v>
      </c>
      <c r="B17091">
        <v>1</v>
      </c>
      <c r="C17091" t="s">
        <v>19</v>
      </c>
      <c r="D17091" s="2">
        <v>38359</v>
      </c>
      <c r="E17091">
        <v>1</v>
      </c>
      <c r="F17091">
        <v>1</v>
      </c>
      <c r="G17091" s="2">
        <v>0</v>
      </c>
      <c r="K17091">
        <v>3662</v>
      </c>
      <c r="L17091">
        <v>24.95</v>
      </c>
      <c r="O17091">
        <v>586</v>
      </c>
      <c r="P17091">
        <f t="shared" si="534"/>
        <v>24.95</v>
      </c>
      <c r="Q17091">
        <f t="shared" si="535"/>
        <v>24.95</v>
      </c>
      <c r="R17091">
        <v>0</v>
      </c>
    </row>
    <row r="17092" spans="1:18" x14ac:dyDescent="0.2">
      <c r="A17092">
        <v>16818</v>
      </c>
      <c r="B17092">
        <v>1</v>
      </c>
      <c r="C17092" t="s">
        <v>19</v>
      </c>
      <c r="D17092" s="2">
        <v>38390</v>
      </c>
      <c r="E17092">
        <v>1</v>
      </c>
      <c r="F17092">
        <v>1</v>
      </c>
      <c r="G17092" s="2">
        <v>0</v>
      </c>
      <c r="K17092">
        <v>3794</v>
      </c>
      <c r="L17092">
        <v>24.95</v>
      </c>
      <c r="O17092">
        <v>586</v>
      </c>
      <c r="P17092">
        <f t="shared" si="534"/>
        <v>24.95</v>
      </c>
      <c r="Q17092">
        <f t="shared" si="535"/>
        <v>24.95</v>
      </c>
      <c r="R17092">
        <v>0</v>
      </c>
    </row>
    <row r="17093" spans="1:18" x14ac:dyDescent="0.2">
      <c r="A17093">
        <v>36659</v>
      </c>
      <c r="B17093">
        <v>1</v>
      </c>
      <c r="C17093" t="s">
        <v>19</v>
      </c>
      <c r="D17093" s="2">
        <v>40498</v>
      </c>
      <c r="E17093">
        <v>1</v>
      </c>
      <c r="F17093">
        <v>1</v>
      </c>
      <c r="G17093" s="2">
        <v>0</v>
      </c>
      <c r="K17093">
        <v>30428</v>
      </c>
      <c r="L17093">
        <v>20.95</v>
      </c>
      <c r="O17093">
        <v>586</v>
      </c>
      <c r="P17093">
        <f t="shared" si="534"/>
        <v>20.95</v>
      </c>
      <c r="Q17093">
        <f t="shared" si="535"/>
        <v>20.95</v>
      </c>
      <c r="R17093">
        <v>0</v>
      </c>
    </row>
    <row r="17094" spans="1:18" x14ac:dyDescent="0.2">
      <c r="A17094">
        <v>36703</v>
      </c>
      <c r="B17094">
        <v>1</v>
      </c>
      <c r="C17094" t="s">
        <v>19</v>
      </c>
      <c r="D17094" s="2">
        <v>40505</v>
      </c>
      <c r="E17094">
        <v>1</v>
      </c>
      <c r="F17094">
        <v>1</v>
      </c>
      <c r="G17094" s="2">
        <v>0</v>
      </c>
      <c r="K17094">
        <v>30484</v>
      </c>
      <c r="L17094">
        <v>20.95</v>
      </c>
      <c r="O17094">
        <v>586</v>
      </c>
      <c r="P17094">
        <f t="shared" si="534"/>
        <v>20.95</v>
      </c>
      <c r="Q17094">
        <f t="shared" si="535"/>
        <v>20.95</v>
      </c>
      <c r="R17094">
        <v>0</v>
      </c>
    </row>
    <row r="17095" spans="1:18" x14ac:dyDescent="0.2">
      <c r="A17095">
        <v>36915</v>
      </c>
      <c r="B17095">
        <v>1</v>
      </c>
      <c r="C17095" t="s">
        <v>19</v>
      </c>
      <c r="D17095" s="2">
        <v>40515</v>
      </c>
      <c r="E17095">
        <v>1</v>
      </c>
      <c r="F17095">
        <v>1</v>
      </c>
      <c r="G17095" s="2">
        <v>0</v>
      </c>
      <c r="K17095">
        <v>30753</v>
      </c>
      <c r="L17095">
        <v>20.95</v>
      </c>
      <c r="O17095">
        <v>586</v>
      </c>
      <c r="P17095">
        <f t="shared" si="534"/>
        <v>20.95</v>
      </c>
      <c r="Q17095">
        <f t="shared" si="535"/>
        <v>20.95</v>
      </c>
      <c r="R17095">
        <v>0</v>
      </c>
    </row>
    <row r="17096" spans="1:18" x14ac:dyDescent="0.2">
      <c r="A17096">
        <v>20618</v>
      </c>
      <c r="B17096">
        <v>1</v>
      </c>
      <c r="C17096" t="s">
        <v>1</v>
      </c>
      <c r="D17096" s="2">
        <v>38892</v>
      </c>
      <c r="E17096">
        <v>2</v>
      </c>
      <c r="F17096">
        <v>0</v>
      </c>
      <c r="K17096">
        <v>9237</v>
      </c>
      <c r="L17096">
        <v>29.95</v>
      </c>
      <c r="O17096">
        <v>586</v>
      </c>
      <c r="P17096">
        <f t="shared" si="534"/>
        <v>0</v>
      </c>
      <c r="Q17096">
        <f t="shared" si="535"/>
        <v>59.9</v>
      </c>
      <c r="R17096">
        <v>0</v>
      </c>
    </row>
    <row r="17097" spans="1:18" x14ac:dyDescent="0.2">
      <c r="A17097">
        <v>21131</v>
      </c>
      <c r="B17097">
        <v>1</v>
      </c>
      <c r="C17097" t="s">
        <v>1</v>
      </c>
      <c r="D17097" s="2">
        <v>38936</v>
      </c>
      <c r="E17097">
        <v>2</v>
      </c>
      <c r="F17097">
        <v>0</v>
      </c>
      <c r="K17097">
        <v>9928</v>
      </c>
      <c r="L17097">
        <v>29.95</v>
      </c>
      <c r="O17097">
        <v>586</v>
      </c>
      <c r="P17097">
        <f t="shared" si="534"/>
        <v>0</v>
      </c>
      <c r="Q17097">
        <f t="shared" si="535"/>
        <v>59.9</v>
      </c>
      <c r="R17097">
        <v>0</v>
      </c>
    </row>
    <row r="17098" spans="1:18" x14ac:dyDescent="0.2">
      <c r="A17098">
        <v>21131</v>
      </c>
      <c r="B17098">
        <v>2</v>
      </c>
      <c r="C17098" t="s">
        <v>1</v>
      </c>
      <c r="D17098" s="2">
        <v>38936</v>
      </c>
      <c r="E17098">
        <v>2</v>
      </c>
      <c r="F17098">
        <v>0</v>
      </c>
      <c r="K17098">
        <v>9929</v>
      </c>
      <c r="L17098">
        <v>29.95</v>
      </c>
      <c r="O17098">
        <v>586</v>
      </c>
      <c r="P17098">
        <f t="shared" si="534"/>
        <v>0</v>
      </c>
      <c r="Q17098">
        <f t="shared" si="535"/>
        <v>59.9</v>
      </c>
      <c r="R17098">
        <v>0</v>
      </c>
    </row>
    <row r="17099" spans="1:18" x14ac:dyDescent="0.2">
      <c r="A17099">
        <v>25761</v>
      </c>
      <c r="B17099">
        <v>2</v>
      </c>
      <c r="C17099" t="s">
        <v>1</v>
      </c>
      <c r="D17099" s="2">
        <v>39246</v>
      </c>
      <c r="E17099">
        <v>1</v>
      </c>
      <c r="F17099">
        <v>0</v>
      </c>
      <c r="K17099">
        <v>16159</v>
      </c>
      <c r="L17099">
        <v>29.95</v>
      </c>
      <c r="O17099">
        <v>586</v>
      </c>
      <c r="P17099">
        <f t="shared" si="534"/>
        <v>0</v>
      </c>
      <c r="Q17099">
        <f t="shared" si="535"/>
        <v>29.95</v>
      </c>
      <c r="R17099">
        <v>0</v>
      </c>
    </row>
    <row r="17100" spans="1:18" x14ac:dyDescent="0.2">
      <c r="A17100">
        <v>20752</v>
      </c>
      <c r="B17100">
        <v>8</v>
      </c>
      <c r="C17100" t="s">
        <v>1</v>
      </c>
      <c r="D17100" s="2">
        <v>38904</v>
      </c>
      <c r="E17100">
        <v>1</v>
      </c>
      <c r="F17100">
        <v>0</v>
      </c>
      <c r="K17100">
        <v>9412</v>
      </c>
      <c r="L17100">
        <v>29.95</v>
      </c>
      <c r="O17100">
        <v>586</v>
      </c>
      <c r="P17100">
        <f t="shared" si="534"/>
        <v>0</v>
      </c>
      <c r="Q17100">
        <f t="shared" si="535"/>
        <v>29.95</v>
      </c>
      <c r="R17100">
        <v>0</v>
      </c>
    </row>
    <row r="17101" spans="1:18" x14ac:dyDescent="0.2">
      <c r="A17101">
        <v>22458</v>
      </c>
      <c r="B17101">
        <v>1</v>
      </c>
      <c r="C17101" t="s">
        <v>1</v>
      </c>
      <c r="D17101" s="2">
        <v>39030</v>
      </c>
      <c r="E17101">
        <v>1</v>
      </c>
      <c r="F17101">
        <v>0</v>
      </c>
      <c r="K17101">
        <v>11761</v>
      </c>
      <c r="L17101">
        <v>29.95</v>
      </c>
      <c r="O17101">
        <v>586</v>
      </c>
      <c r="P17101">
        <f t="shared" si="534"/>
        <v>0</v>
      </c>
      <c r="Q17101">
        <f t="shared" si="535"/>
        <v>29.95</v>
      </c>
      <c r="R17101">
        <v>0</v>
      </c>
    </row>
    <row r="17102" spans="1:18" x14ac:dyDescent="0.2">
      <c r="A17102">
        <v>23714</v>
      </c>
      <c r="B17102">
        <v>1</v>
      </c>
      <c r="C17102" t="s">
        <v>1</v>
      </c>
      <c r="D17102" s="2">
        <v>39068</v>
      </c>
      <c r="E17102">
        <v>1</v>
      </c>
      <c r="F17102">
        <v>0</v>
      </c>
      <c r="K17102">
        <v>13397</v>
      </c>
      <c r="L17102">
        <v>29.95</v>
      </c>
      <c r="O17102">
        <v>586</v>
      </c>
      <c r="P17102">
        <f t="shared" si="534"/>
        <v>0</v>
      </c>
      <c r="Q17102">
        <f t="shared" si="535"/>
        <v>29.95</v>
      </c>
      <c r="R17102">
        <v>0</v>
      </c>
    </row>
    <row r="17103" spans="1:18" x14ac:dyDescent="0.2">
      <c r="A17103">
        <v>23805</v>
      </c>
      <c r="B17103">
        <v>1</v>
      </c>
      <c r="C17103" t="s">
        <v>1</v>
      </c>
      <c r="D17103" s="2">
        <v>39070</v>
      </c>
      <c r="E17103">
        <v>1</v>
      </c>
      <c r="F17103">
        <v>0</v>
      </c>
      <c r="K17103">
        <v>13505</v>
      </c>
      <c r="L17103">
        <v>29.95</v>
      </c>
      <c r="O17103">
        <v>586</v>
      </c>
      <c r="P17103">
        <f t="shared" si="534"/>
        <v>0</v>
      </c>
      <c r="Q17103">
        <f t="shared" si="535"/>
        <v>29.95</v>
      </c>
      <c r="R17103">
        <v>0</v>
      </c>
    </row>
    <row r="17104" spans="1:18" x14ac:dyDescent="0.2">
      <c r="A17104">
        <v>25510</v>
      </c>
      <c r="B17104">
        <v>1</v>
      </c>
      <c r="C17104" t="s">
        <v>1</v>
      </c>
      <c r="D17104" s="2">
        <v>39220</v>
      </c>
      <c r="E17104">
        <v>1</v>
      </c>
      <c r="F17104">
        <v>0</v>
      </c>
      <c r="K17104">
        <v>15828</v>
      </c>
      <c r="L17104">
        <v>29.95</v>
      </c>
      <c r="O17104">
        <v>586</v>
      </c>
      <c r="P17104">
        <f t="shared" si="534"/>
        <v>0</v>
      </c>
      <c r="Q17104">
        <f t="shared" si="535"/>
        <v>29.95</v>
      </c>
      <c r="R17104">
        <v>0</v>
      </c>
    </row>
    <row r="17105" spans="1:18" x14ac:dyDescent="0.2">
      <c r="A17105">
        <v>25920</v>
      </c>
      <c r="B17105">
        <v>1</v>
      </c>
      <c r="C17105" t="s">
        <v>1</v>
      </c>
      <c r="D17105" s="2">
        <v>39262</v>
      </c>
      <c r="E17105">
        <v>1</v>
      </c>
      <c r="F17105">
        <v>0</v>
      </c>
      <c r="K17105">
        <v>16360</v>
      </c>
      <c r="L17105">
        <v>29.95</v>
      </c>
      <c r="O17105">
        <v>586</v>
      </c>
      <c r="P17105">
        <f t="shared" si="534"/>
        <v>0</v>
      </c>
      <c r="Q17105">
        <f t="shared" si="535"/>
        <v>29.95</v>
      </c>
      <c r="R17105">
        <v>0</v>
      </c>
    </row>
    <row r="17106" spans="1:18" x14ac:dyDescent="0.2">
      <c r="A17106">
        <v>26002</v>
      </c>
      <c r="B17106">
        <v>4</v>
      </c>
      <c r="C17106" t="s">
        <v>1</v>
      </c>
      <c r="D17106" s="2">
        <v>39270</v>
      </c>
      <c r="E17106">
        <v>1</v>
      </c>
      <c r="F17106">
        <v>0</v>
      </c>
      <c r="K17106">
        <v>16465</v>
      </c>
      <c r="L17106">
        <v>29.95</v>
      </c>
      <c r="O17106">
        <v>586</v>
      </c>
      <c r="P17106">
        <f t="shared" si="534"/>
        <v>0</v>
      </c>
      <c r="Q17106">
        <f t="shared" si="535"/>
        <v>29.95</v>
      </c>
      <c r="R17106">
        <v>0</v>
      </c>
    </row>
    <row r="17107" spans="1:18" x14ac:dyDescent="0.2">
      <c r="A17107">
        <v>30703</v>
      </c>
      <c r="B17107">
        <v>1</v>
      </c>
      <c r="C17107" t="s">
        <v>19</v>
      </c>
      <c r="D17107" s="2">
        <v>39730</v>
      </c>
      <c r="E17107">
        <v>1</v>
      </c>
      <c r="F17107">
        <v>0</v>
      </c>
      <c r="G17107" s="2">
        <v>0</v>
      </c>
      <c r="K17107">
        <v>22754</v>
      </c>
      <c r="L17107">
        <v>29.95</v>
      </c>
      <c r="O17107">
        <v>586</v>
      </c>
      <c r="P17107">
        <f t="shared" si="534"/>
        <v>0</v>
      </c>
      <c r="Q17107">
        <f t="shared" si="535"/>
        <v>29.95</v>
      </c>
      <c r="R17107">
        <v>0</v>
      </c>
    </row>
    <row r="17108" spans="1:18" x14ac:dyDescent="0.2">
      <c r="A17108">
        <v>34614</v>
      </c>
      <c r="B17108">
        <v>1</v>
      </c>
      <c r="C17108" t="s">
        <v>20</v>
      </c>
      <c r="D17108" s="2">
        <v>40198</v>
      </c>
      <c r="E17108">
        <v>1</v>
      </c>
      <c r="F17108">
        <v>0</v>
      </c>
      <c r="G17108" s="2">
        <v>0</v>
      </c>
      <c r="K17108">
        <v>27732</v>
      </c>
      <c r="L17108">
        <v>29.95</v>
      </c>
      <c r="O17108">
        <v>586</v>
      </c>
      <c r="P17108">
        <f t="shared" si="534"/>
        <v>0</v>
      </c>
      <c r="Q17108">
        <f t="shared" si="535"/>
        <v>29.95</v>
      </c>
      <c r="R17108">
        <v>0</v>
      </c>
    </row>
    <row r="17109" spans="1:18" x14ac:dyDescent="0.2">
      <c r="A17109">
        <v>17669</v>
      </c>
      <c r="B17109">
        <v>1</v>
      </c>
      <c r="C17109" t="s">
        <v>19</v>
      </c>
      <c r="D17109" s="2">
        <v>38546</v>
      </c>
      <c r="E17109">
        <v>2</v>
      </c>
      <c r="F17109">
        <v>2</v>
      </c>
      <c r="G17109" s="2">
        <v>38534</v>
      </c>
      <c r="K17109">
        <v>5048</v>
      </c>
      <c r="L17109">
        <v>9.5</v>
      </c>
      <c r="O17109">
        <v>587</v>
      </c>
      <c r="P17109">
        <f t="shared" si="534"/>
        <v>19</v>
      </c>
      <c r="Q17109">
        <f t="shared" si="535"/>
        <v>19</v>
      </c>
      <c r="R17109">
        <v>0</v>
      </c>
    </row>
    <row r="17110" spans="1:18" x14ac:dyDescent="0.2">
      <c r="A17110">
        <v>31356</v>
      </c>
      <c r="B17110">
        <v>1</v>
      </c>
      <c r="C17110" t="s">
        <v>19</v>
      </c>
      <c r="D17110" s="2">
        <v>39783</v>
      </c>
      <c r="E17110">
        <v>2</v>
      </c>
      <c r="F17110">
        <v>2</v>
      </c>
      <c r="G17110" s="2">
        <v>0</v>
      </c>
      <c r="K17110">
        <v>23601</v>
      </c>
      <c r="L17110">
        <v>9.5</v>
      </c>
      <c r="O17110">
        <v>587</v>
      </c>
      <c r="P17110">
        <f t="shared" si="534"/>
        <v>19</v>
      </c>
      <c r="Q17110">
        <f t="shared" si="535"/>
        <v>19</v>
      </c>
      <c r="R17110">
        <v>0</v>
      </c>
    </row>
    <row r="17111" spans="1:18" x14ac:dyDescent="0.2">
      <c r="A17111">
        <v>32991</v>
      </c>
      <c r="B17111">
        <v>1</v>
      </c>
      <c r="C17111" t="s">
        <v>19</v>
      </c>
      <c r="D17111" s="2">
        <v>39983</v>
      </c>
      <c r="E17111">
        <v>2</v>
      </c>
      <c r="F17111">
        <v>2</v>
      </c>
      <c r="G17111" s="2">
        <v>0</v>
      </c>
      <c r="K17111">
        <v>25671</v>
      </c>
      <c r="L17111">
        <v>9.5</v>
      </c>
      <c r="O17111">
        <v>587</v>
      </c>
      <c r="P17111">
        <f t="shared" si="534"/>
        <v>19</v>
      </c>
      <c r="Q17111">
        <f t="shared" si="535"/>
        <v>19</v>
      </c>
      <c r="R17111">
        <v>0</v>
      </c>
    </row>
    <row r="17112" spans="1:18" x14ac:dyDescent="0.2">
      <c r="A17112">
        <v>33513</v>
      </c>
      <c r="B17112">
        <v>1</v>
      </c>
      <c r="C17112" t="s">
        <v>19</v>
      </c>
      <c r="D17112" s="2">
        <v>40058</v>
      </c>
      <c r="E17112">
        <v>2</v>
      </c>
      <c r="F17112">
        <v>2</v>
      </c>
      <c r="G17112" s="2">
        <v>0</v>
      </c>
      <c r="K17112">
        <v>26349</v>
      </c>
      <c r="L17112">
        <v>9.5</v>
      </c>
      <c r="O17112">
        <v>587</v>
      </c>
      <c r="P17112">
        <f t="shared" si="534"/>
        <v>19</v>
      </c>
      <c r="Q17112">
        <f t="shared" si="535"/>
        <v>19</v>
      </c>
      <c r="R17112">
        <v>0</v>
      </c>
    </row>
    <row r="17113" spans="1:18" x14ac:dyDescent="0.2">
      <c r="A17113">
        <v>34991</v>
      </c>
      <c r="B17113">
        <v>1</v>
      </c>
      <c r="C17113" t="s">
        <v>19</v>
      </c>
      <c r="D17113" s="2">
        <v>40246</v>
      </c>
      <c r="E17113">
        <v>2</v>
      </c>
      <c r="F17113">
        <v>2</v>
      </c>
      <c r="G17113" s="2">
        <v>0</v>
      </c>
      <c r="K17113">
        <v>28224</v>
      </c>
      <c r="L17113">
        <v>9.5</v>
      </c>
      <c r="O17113">
        <v>587</v>
      </c>
      <c r="P17113">
        <f t="shared" si="534"/>
        <v>19</v>
      </c>
      <c r="Q17113">
        <f t="shared" si="535"/>
        <v>19</v>
      </c>
      <c r="R17113">
        <v>0</v>
      </c>
    </row>
    <row r="17114" spans="1:18" x14ac:dyDescent="0.2">
      <c r="A17114">
        <v>14694</v>
      </c>
      <c r="B17114">
        <v>1</v>
      </c>
      <c r="C17114" t="s">
        <v>19</v>
      </c>
      <c r="D17114" s="2">
        <v>38020</v>
      </c>
      <c r="E17114">
        <v>1</v>
      </c>
      <c r="F17114">
        <v>1</v>
      </c>
      <c r="G17114" s="2">
        <v>0</v>
      </c>
      <c r="K17114">
        <v>968</v>
      </c>
      <c r="L17114">
        <v>9.5</v>
      </c>
      <c r="O17114">
        <v>587</v>
      </c>
      <c r="P17114">
        <f t="shared" si="534"/>
        <v>9.5</v>
      </c>
      <c r="Q17114">
        <f t="shared" si="535"/>
        <v>9.5</v>
      </c>
      <c r="R17114">
        <v>0</v>
      </c>
    </row>
    <row r="17115" spans="1:18" x14ac:dyDescent="0.2">
      <c r="A17115">
        <v>14704</v>
      </c>
      <c r="B17115">
        <v>1</v>
      </c>
      <c r="C17115" t="s">
        <v>19</v>
      </c>
      <c r="D17115" s="2">
        <v>38026</v>
      </c>
      <c r="E17115">
        <v>1</v>
      </c>
      <c r="F17115">
        <v>1</v>
      </c>
      <c r="G17115" s="2">
        <v>0</v>
      </c>
      <c r="K17115">
        <v>978</v>
      </c>
      <c r="L17115">
        <v>9.5</v>
      </c>
      <c r="O17115">
        <v>587</v>
      </c>
      <c r="P17115">
        <f t="shared" si="534"/>
        <v>9.5</v>
      </c>
      <c r="Q17115">
        <f t="shared" si="535"/>
        <v>9.5</v>
      </c>
      <c r="R17115">
        <v>0</v>
      </c>
    </row>
    <row r="17116" spans="1:18" x14ac:dyDescent="0.2">
      <c r="A17116">
        <v>14728</v>
      </c>
      <c r="B17116">
        <v>1</v>
      </c>
      <c r="C17116" t="s">
        <v>19</v>
      </c>
      <c r="D17116" s="2">
        <v>38033</v>
      </c>
      <c r="E17116">
        <v>1</v>
      </c>
      <c r="F17116">
        <v>1</v>
      </c>
      <c r="G17116" s="2">
        <v>0</v>
      </c>
      <c r="K17116">
        <v>1009</v>
      </c>
      <c r="L17116">
        <v>9.5</v>
      </c>
      <c r="O17116">
        <v>587</v>
      </c>
      <c r="P17116">
        <f t="shared" si="534"/>
        <v>9.5</v>
      </c>
      <c r="Q17116">
        <f t="shared" si="535"/>
        <v>9.5</v>
      </c>
      <c r="R17116">
        <v>0</v>
      </c>
    </row>
    <row r="17117" spans="1:18" x14ac:dyDescent="0.2">
      <c r="A17117">
        <v>14852</v>
      </c>
      <c r="B17117">
        <v>1</v>
      </c>
      <c r="C17117" t="s">
        <v>19</v>
      </c>
      <c r="D17117" s="2">
        <v>38063</v>
      </c>
      <c r="E17117">
        <v>1</v>
      </c>
      <c r="F17117">
        <v>1</v>
      </c>
      <c r="G17117" s="2">
        <v>0</v>
      </c>
      <c r="K17117">
        <v>1171</v>
      </c>
      <c r="L17117">
        <v>9.5</v>
      </c>
      <c r="O17117">
        <v>587</v>
      </c>
      <c r="P17117">
        <f t="shared" si="534"/>
        <v>9.5</v>
      </c>
      <c r="Q17117">
        <f t="shared" si="535"/>
        <v>9.5</v>
      </c>
      <c r="R17117">
        <v>0</v>
      </c>
    </row>
    <row r="17118" spans="1:18" x14ac:dyDescent="0.2">
      <c r="A17118">
        <v>14880</v>
      </c>
      <c r="B17118">
        <v>1</v>
      </c>
      <c r="C17118" t="s">
        <v>19</v>
      </c>
      <c r="D17118" s="2">
        <v>38072</v>
      </c>
      <c r="E17118">
        <v>1</v>
      </c>
      <c r="F17118">
        <v>1</v>
      </c>
      <c r="G17118" s="2">
        <v>0</v>
      </c>
      <c r="K17118">
        <v>1227</v>
      </c>
      <c r="L17118">
        <v>9.5</v>
      </c>
      <c r="O17118">
        <v>587</v>
      </c>
      <c r="P17118">
        <f t="shared" si="534"/>
        <v>9.5</v>
      </c>
      <c r="Q17118">
        <f t="shared" si="535"/>
        <v>9.5</v>
      </c>
      <c r="R17118">
        <v>0</v>
      </c>
    </row>
    <row r="17119" spans="1:18" x14ac:dyDescent="0.2">
      <c r="A17119">
        <v>15050</v>
      </c>
      <c r="B17119">
        <v>1</v>
      </c>
      <c r="C17119" t="s">
        <v>19</v>
      </c>
      <c r="D17119" s="2">
        <v>38125</v>
      </c>
      <c r="E17119">
        <v>1</v>
      </c>
      <c r="F17119">
        <v>1</v>
      </c>
      <c r="G17119" s="2">
        <v>0</v>
      </c>
      <c r="K17119">
        <v>1464</v>
      </c>
      <c r="L17119">
        <v>9.5</v>
      </c>
      <c r="O17119">
        <v>587</v>
      </c>
      <c r="P17119">
        <f t="shared" si="534"/>
        <v>9.5</v>
      </c>
      <c r="Q17119">
        <f t="shared" si="535"/>
        <v>9.5</v>
      </c>
      <c r="R17119">
        <v>0</v>
      </c>
    </row>
    <row r="17120" spans="1:18" x14ac:dyDescent="0.2">
      <c r="A17120">
        <v>15140</v>
      </c>
      <c r="B17120">
        <v>1</v>
      </c>
      <c r="C17120" t="s">
        <v>19</v>
      </c>
      <c r="D17120" s="2">
        <v>38152</v>
      </c>
      <c r="E17120">
        <v>1</v>
      </c>
      <c r="F17120">
        <v>1</v>
      </c>
      <c r="G17120" s="2">
        <v>38882</v>
      </c>
      <c r="K17120">
        <v>1583</v>
      </c>
      <c r="L17120">
        <v>9.5</v>
      </c>
      <c r="O17120">
        <v>587</v>
      </c>
      <c r="P17120">
        <f t="shared" si="534"/>
        <v>9.5</v>
      </c>
      <c r="Q17120">
        <f t="shared" si="535"/>
        <v>9.5</v>
      </c>
      <c r="R17120">
        <v>0</v>
      </c>
    </row>
    <row r="17121" spans="1:18" x14ac:dyDescent="0.2">
      <c r="A17121">
        <v>15329</v>
      </c>
      <c r="B17121">
        <v>1</v>
      </c>
      <c r="C17121" t="s">
        <v>19</v>
      </c>
      <c r="D17121" s="2">
        <v>38195</v>
      </c>
      <c r="E17121">
        <v>1</v>
      </c>
      <c r="F17121">
        <v>1</v>
      </c>
      <c r="G17121" s="2">
        <v>0</v>
      </c>
      <c r="K17121">
        <v>1853</v>
      </c>
      <c r="L17121">
        <v>9.5</v>
      </c>
      <c r="O17121">
        <v>587</v>
      </c>
      <c r="P17121">
        <f t="shared" si="534"/>
        <v>9.5</v>
      </c>
      <c r="Q17121">
        <f t="shared" si="535"/>
        <v>9.5</v>
      </c>
      <c r="R17121">
        <v>0</v>
      </c>
    </row>
    <row r="17122" spans="1:18" x14ac:dyDescent="0.2">
      <c r="A17122">
        <v>15420</v>
      </c>
      <c r="B17122">
        <v>1</v>
      </c>
      <c r="C17122" t="s">
        <v>19</v>
      </c>
      <c r="D17122" s="2">
        <v>38229</v>
      </c>
      <c r="E17122">
        <v>1</v>
      </c>
      <c r="F17122">
        <v>1</v>
      </c>
      <c r="G17122" s="2">
        <v>0</v>
      </c>
      <c r="K17122">
        <v>1977</v>
      </c>
      <c r="L17122">
        <v>9.5</v>
      </c>
      <c r="O17122">
        <v>587</v>
      </c>
      <c r="P17122">
        <f t="shared" si="534"/>
        <v>9.5</v>
      </c>
      <c r="Q17122">
        <f t="shared" si="535"/>
        <v>9.5</v>
      </c>
      <c r="R17122">
        <v>0</v>
      </c>
    </row>
    <row r="17123" spans="1:18" x14ac:dyDescent="0.2">
      <c r="A17123">
        <v>15526</v>
      </c>
      <c r="B17123">
        <v>1</v>
      </c>
      <c r="C17123" t="s">
        <v>19</v>
      </c>
      <c r="D17123" s="2">
        <v>38232</v>
      </c>
      <c r="E17123">
        <v>1</v>
      </c>
      <c r="F17123">
        <v>1</v>
      </c>
      <c r="G17123" s="2">
        <v>0</v>
      </c>
      <c r="K17123">
        <v>2134</v>
      </c>
      <c r="L17123">
        <v>9.5</v>
      </c>
      <c r="O17123">
        <v>587</v>
      </c>
      <c r="P17123">
        <f t="shared" si="534"/>
        <v>9.5</v>
      </c>
      <c r="Q17123">
        <f t="shared" si="535"/>
        <v>9.5</v>
      </c>
      <c r="R17123">
        <v>0</v>
      </c>
    </row>
    <row r="17124" spans="1:18" x14ac:dyDescent="0.2">
      <c r="A17124">
        <v>15962</v>
      </c>
      <c r="B17124">
        <v>1</v>
      </c>
      <c r="C17124" t="s">
        <v>19</v>
      </c>
      <c r="D17124" s="2">
        <v>38313</v>
      </c>
      <c r="E17124">
        <v>1</v>
      </c>
      <c r="F17124">
        <v>1</v>
      </c>
      <c r="G17124" s="2">
        <v>0</v>
      </c>
      <c r="K17124">
        <v>2749</v>
      </c>
      <c r="L17124">
        <v>9.5</v>
      </c>
      <c r="O17124">
        <v>587</v>
      </c>
      <c r="P17124">
        <f t="shared" si="534"/>
        <v>9.5</v>
      </c>
      <c r="Q17124">
        <f t="shared" si="535"/>
        <v>9.5</v>
      </c>
      <c r="R17124">
        <v>0</v>
      </c>
    </row>
    <row r="17125" spans="1:18" x14ac:dyDescent="0.2">
      <c r="A17125">
        <v>16926</v>
      </c>
      <c r="B17125">
        <v>1</v>
      </c>
      <c r="C17125" t="s">
        <v>19</v>
      </c>
      <c r="D17125" s="2">
        <v>38414</v>
      </c>
      <c r="E17125">
        <v>1</v>
      </c>
      <c r="F17125">
        <v>1</v>
      </c>
      <c r="G17125" s="2">
        <v>0</v>
      </c>
      <c r="K17125">
        <v>3950</v>
      </c>
      <c r="L17125">
        <v>9.5</v>
      </c>
      <c r="O17125">
        <v>587</v>
      </c>
      <c r="P17125">
        <f t="shared" si="534"/>
        <v>9.5</v>
      </c>
      <c r="Q17125">
        <f t="shared" si="535"/>
        <v>9.5</v>
      </c>
      <c r="R17125">
        <v>0</v>
      </c>
    </row>
    <row r="17126" spans="1:18" x14ac:dyDescent="0.2">
      <c r="A17126">
        <v>16980</v>
      </c>
      <c r="B17126">
        <v>1</v>
      </c>
      <c r="C17126" t="s">
        <v>19</v>
      </c>
      <c r="D17126" s="2">
        <v>38414</v>
      </c>
      <c r="E17126">
        <v>1</v>
      </c>
      <c r="F17126">
        <v>1</v>
      </c>
      <c r="G17126" s="2">
        <v>0</v>
      </c>
      <c r="K17126">
        <v>4025</v>
      </c>
      <c r="L17126">
        <v>9.5</v>
      </c>
      <c r="O17126">
        <v>587</v>
      </c>
      <c r="P17126">
        <f t="shared" si="534"/>
        <v>9.5</v>
      </c>
      <c r="Q17126">
        <f t="shared" si="535"/>
        <v>9.5</v>
      </c>
      <c r="R17126">
        <v>0</v>
      </c>
    </row>
    <row r="17127" spans="1:18" x14ac:dyDescent="0.2">
      <c r="A17127">
        <v>17408</v>
      </c>
      <c r="B17127">
        <v>1</v>
      </c>
      <c r="C17127" t="s">
        <v>19</v>
      </c>
      <c r="D17127" s="2">
        <v>38532</v>
      </c>
      <c r="E17127">
        <v>1</v>
      </c>
      <c r="F17127">
        <v>1</v>
      </c>
      <c r="G17127" s="2">
        <v>38516</v>
      </c>
      <c r="K17127">
        <v>4672</v>
      </c>
      <c r="L17127">
        <v>9.5</v>
      </c>
      <c r="O17127">
        <v>587</v>
      </c>
      <c r="P17127">
        <f t="shared" si="534"/>
        <v>9.5</v>
      </c>
      <c r="Q17127">
        <f t="shared" si="535"/>
        <v>9.5</v>
      </c>
      <c r="R17127">
        <v>0</v>
      </c>
    </row>
    <row r="17128" spans="1:18" x14ac:dyDescent="0.2">
      <c r="A17128">
        <v>17439</v>
      </c>
      <c r="B17128">
        <v>1</v>
      </c>
      <c r="C17128" t="s">
        <v>19</v>
      </c>
      <c r="D17128" s="2">
        <v>38504</v>
      </c>
      <c r="E17128">
        <v>1</v>
      </c>
      <c r="F17128">
        <v>1</v>
      </c>
      <c r="G17128" s="2">
        <v>0</v>
      </c>
      <c r="K17128">
        <v>4714</v>
      </c>
      <c r="L17128">
        <v>9.5</v>
      </c>
      <c r="O17128">
        <v>587</v>
      </c>
      <c r="P17128">
        <f t="shared" si="534"/>
        <v>9.5</v>
      </c>
      <c r="Q17128">
        <f t="shared" si="535"/>
        <v>9.5</v>
      </c>
      <c r="R17128">
        <v>0</v>
      </c>
    </row>
    <row r="17129" spans="1:18" x14ac:dyDescent="0.2">
      <c r="A17129">
        <v>17604</v>
      </c>
      <c r="B17129">
        <v>1</v>
      </c>
      <c r="C17129" t="s">
        <v>19</v>
      </c>
      <c r="D17129" s="2">
        <v>38532</v>
      </c>
      <c r="E17129">
        <v>1</v>
      </c>
      <c r="F17129">
        <v>1</v>
      </c>
      <c r="G17129" s="2">
        <v>0</v>
      </c>
      <c r="K17129">
        <v>4950</v>
      </c>
      <c r="L17129">
        <v>9.5</v>
      </c>
      <c r="O17129">
        <v>587</v>
      </c>
      <c r="P17129">
        <f t="shared" si="534"/>
        <v>9.5</v>
      </c>
      <c r="Q17129">
        <f t="shared" si="535"/>
        <v>9.5</v>
      </c>
      <c r="R17129">
        <v>0</v>
      </c>
    </row>
    <row r="17130" spans="1:18" x14ac:dyDescent="0.2">
      <c r="A17130">
        <v>18835</v>
      </c>
      <c r="B17130">
        <v>1</v>
      </c>
      <c r="C17130" t="s">
        <v>19</v>
      </c>
      <c r="D17130" s="2">
        <v>38687</v>
      </c>
      <c r="E17130">
        <v>1</v>
      </c>
      <c r="F17130">
        <v>1</v>
      </c>
      <c r="G17130" s="2">
        <v>0</v>
      </c>
      <c r="K17130">
        <v>6771</v>
      </c>
      <c r="L17130">
        <v>9.5</v>
      </c>
      <c r="O17130">
        <v>587</v>
      </c>
      <c r="P17130">
        <f t="shared" si="534"/>
        <v>9.5</v>
      </c>
      <c r="Q17130">
        <f t="shared" si="535"/>
        <v>9.5</v>
      </c>
      <c r="R17130">
        <v>0</v>
      </c>
    </row>
    <row r="17131" spans="1:18" x14ac:dyDescent="0.2">
      <c r="A17131">
        <v>19268</v>
      </c>
      <c r="B17131">
        <v>1</v>
      </c>
      <c r="C17131" t="s">
        <v>19</v>
      </c>
      <c r="D17131" s="2">
        <v>38755</v>
      </c>
      <c r="E17131">
        <v>1</v>
      </c>
      <c r="F17131">
        <v>1</v>
      </c>
      <c r="G17131" s="2">
        <v>38720</v>
      </c>
      <c r="K17131">
        <v>7351</v>
      </c>
      <c r="L17131">
        <v>9.5</v>
      </c>
      <c r="O17131">
        <v>587</v>
      </c>
      <c r="P17131">
        <f t="shared" si="534"/>
        <v>9.5</v>
      </c>
      <c r="Q17131">
        <f t="shared" si="535"/>
        <v>9.5</v>
      </c>
      <c r="R17131">
        <v>0</v>
      </c>
    </row>
    <row r="17132" spans="1:18" x14ac:dyDescent="0.2">
      <c r="A17132">
        <v>24229</v>
      </c>
      <c r="B17132">
        <v>1</v>
      </c>
      <c r="C17132" t="s">
        <v>19</v>
      </c>
      <c r="D17132" s="2">
        <v>39107</v>
      </c>
      <c r="E17132">
        <v>1</v>
      </c>
      <c r="F17132">
        <v>1</v>
      </c>
      <c r="G17132" s="2">
        <v>0</v>
      </c>
      <c r="K17132">
        <v>14049</v>
      </c>
      <c r="L17132">
        <v>9.5</v>
      </c>
      <c r="O17132">
        <v>587</v>
      </c>
      <c r="P17132">
        <f t="shared" si="534"/>
        <v>9.5</v>
      </c>
      <c r="Q17132">
        <f t="shared" si="535"/>
        <v>9.5</v>
      </c>
      <c r="R17132">
        <v>0</v>
      </c>
    </row>
    <row r="17133" spans="1:18" x14ac:dyDescent="0.2">
      <c r="A17133">
        <v>24477</v>
      </c>
      <c r="B17133">
        <v>2</v>
      </c>
      <c r="C17133" t="s">
        <v>19</v>
      </c>
      <c r="D17133" s="2">
        <v>39120</v>
      </c>
      <c r="E17133">
        <v>1</v>
      </c>
      <c r="F17133">
        <v>1</v>
      </c>
      <c r="G17133" s="2">
        <v>0</v>
      </c>
      <c r="K17133">
        <v>14394</v>
      </c>
      <c r="L17133">
        <v>9.5</v>
      </c>
      <c r="O17133">
        <v>587</v>
      </c>
      <c r="P17133">
        <f t="shared" si="534"/>
        <v>9.5</v>
      </c>
      <c r="Q17133">
        <f t="shared" si="535"/>
        <v>9.5</v>
      </c>
      <c r="R17133">
        <v>0</v>
      </c>
    </row>
    <row r="17134" spans="1:18" x14ac:dyDescent="0.2">
      <c r="A17134">
        <v>24482</v>
      </c>
      <c r="B17134">
        <v>2</v>
      </c>
      <c r="C17134" t="s">
        <v>19</v>
      </c>
      <c r="D17134" s="2">
        <v>39120</v>
      </c>
      <c r="E17134">
        <v>1</v>
      </c>
      <c r="F17134">
        <v>1</v>
      </c>
      <c r="G17134" s="2">
        <v>0</v>
      </c>
      <c r="K17134">
        <v>14401</v>
      </c>
      <c r="L17134">
        <v>9.5</v>
      </c>
      <c r="O17134">
        <v>587</v>
      </c>
      <c r="P17134">
        <f t="shared" si="534"/>
        <v>9.5</v>
      </c>
      <c r="Q17134">
        <f t="shared" si="535"/>
        <v>9.5</v>
      </c>
      <c r="R17134">
        <v>0</v>
      </c>
    </row>
    <row r="17135" spans="1:18" x14ac:dyDescent="0.2">
      <c r="A17135">
        <v>26142</v>
      </c>
      <c r="B17135">
        <v>1</v>
      </c>
      <c r="C17135" t="s">
        <v>19</v>
      </c>
      <c r="D17135" s="2">
        <v>39287</v>
      </c>
      <c r="E17135">
        <v>1</v>
      </c>
      <c r="F17135">
        <v>1</v>
      </c>
      <c r="G17135" s="2">
        <v>0</v>
      </c>
      <c r="K17135">
        <v>16646</v>
      </c>
      <c r="L17135">
        <v>9.5</v>
      </c>
      <c r="O17135">
        <v>587</v>
      </c>
      <c r="P17135">
        <f t="shared" si="534"/>
        <v>9.5</v>
      </c>
      <c r="Q17135">
        <f t="shared" si="535"/>
        <v>9.5</v>
      </c>
      <c r="R17135">
        <v>0</v>
      </c>
    </row>
    <row r="17136" spans="1:18" x14ac:dyDescent="0.2">
      <c r="A17136">
        <v>26264</v>
      </c>
      <c r="B17136">
        <v>1</v>
      </c>
      <c r="C17136" t="s">
        <v>19</v>
      </c>
      <c r="D17136" s="2">
        <v>39311</v>
      </c>
      <c r="E17136">
        <v>1</v>
      </c>
      <c r="F17136">
        <v>1</v>
      </c>
      <c r="G17136" s="2">
        <v>0</v>
      </c>
      <c r="K17136">
        <v>16820</v>
      </c>
      <c r="L17136">
        <v>9.5</v>
      </c>
      <c r="O17136">
        <v>587</v>
      </c>
      <c r="P17136">
        <f t="shared" si="534"/>
        <v>9.5</v>
      </c>
      <c r="Q17136">
        <f t="shared" si="535"/>
        <v>9.5</v>
      </c>
      <c r="R17136">
        <v>0</v>
      </c>
    </row>
    <row r="17137" spans="1:18" x14ac:dyDescent="0.2">
      <c r="A17137">
        <v>26336</v>
      </c>
      <c r="B17137">
        <v>1</v>
      </c>
      <c r="C17137" t="s">
        <v>19</v>
      </c>
      <c r="D17137" s="2">
        <v>39309</v>
      </c>
      <c r="E17137">
        <v>1</v>
      </c>
      <c r="F17137">
        <v>1</v>
      </c>
      <c r="G17137" s="2">
        <v>0</v>
      </c>
      <c r="K17137">
        <v>16910</v>
      </c>
      <c r="L17137">
        <v>9.5</v>
      </c>
      <c r="O17137">
        <v>587</v>
      </c>
      <c r="P17137">
        <f t="shared" si="534"/>
        <v>9.5</v>
      </c>
      <c r="Q17137">
        <f t="shared" si="535"/>
        <v>9.5</v>
      </c>
      <c r="R17137">
        <v>0</v>
      </c>
    </row>
    <row r="17138" spans="1:18" x14ac:dyDescent="0.2">
      <c r="A17138">
        <v>26369</v>
      </c>
      <c r="B17138">
        <v>1</v>
      </c>
      <c r="C17138" t="s">
        <v>19</v>
      </c>
      <c r="D17138" s="2">
        <v>39310</v>
      </c>
      <c r="E17138">
        <v>1</v>
      </c>
      <c r="F17138">
        <v>1</v>
      </c>
      <c r="G17138" s="2">
        <v>0</v>
      </c>
      <c r="K17138">
        <v>16956</v>
      </c>
      <c r="L17138">
        <v>9.5</v>
      </c>
      <c r="O17138">
        <v>587</v>
      </c>
      <c r="P17138">
        <f t="shared" si="534"/>
        <v>9.5</v>
      </c>
      <c r="Q17138">
        <f t="shared" si="535"/>
        <v>9.5</v>
      </c>
      <c r="R17138">
        <v>0</v>
      </c>
    </row>
    <row r="17139" spans="1:18" x14ac:dyDescent="0.2">
      <c r="A17139">
        <v>26778</v>
      </c>
      <c r="B17139">
        <v>1</v>
      </c>
      <c r="C17139" t="s">
        <v>19</v>
      </c>
      <c r="D17139" s="2">
        <v>39357</v>
      </c>
      <c r="E17139">
        <v>1</v>
      </c>
      <c r="F17139">
        <v>1</v>
      </c>
      <c r="G17139" s="2">
        <v>0</v>
      </c>
      <c r="K17139">
        <v>17505</v>
      </c>
      <c r="L17139">
        <v>9.5</v>
      </c>
      <c r="O17139">
        <v>587</v>
      </c>
      <c r="P17139">
        <f t="shared" si="534"/>
        <v>9.5</v>
      </c>
      <c r="Q17139">
        <f t="shared" si="535"/>
        <v>9.5</v>
      </c>
      <c r="R17139">
        <v>0</v>
      </c>
    </row>
    <row r="17140" spans="1:18" x14ac:dyDescent="0.2">
      <c r="A17140">
        <v>26832</v>
      </c>
      <c r="B17140">
        <v>1</v>
      </c>
      <c r="C17140" t="s">
        <v>19</v>
      </c>
      <c r="D17140" s="2">
        <v>39364</v>
      </c>
      <c r="E17140">
        <v>1</v>
      </c>
      <c r="F17140">
        <v>1</v>
      </c>
      <c r="G17140" s="2">
        <v>0</v>
      </c>
      <c r="K17140">
        <v>17572</v>
      </c>
      <c r="L17140">
        <v>9.5</v>
      </c>
      <c r="O17140">
        <v>587</v>
      </c>
      <c r="P17140">
        <f t="shared" si="534"/>
        <v>9.5</v>
      </c>
      <c r="Q17140">
        <f t="shared" si="535"/>
        <v>9.5</v>
      </c>
      <c r="R17140">
        <v>0</v>
      </c>
    </row>
    <row r="17141" spans="1:18" x14ac:dyDescent="0.2">
      <c r="A17141">
        <v>27163</v>
      </c>
      <c r="B17141">
        <v>1</v>
      </c>
      <c r="C17141" t="s">
        <v>19</v>
      </c>
      <c r="D17141" s="2">
        <v>39401</v>
      </c>
      <c r="E17141">
        <v>1</v>
      </c>
      <c r="F17141">
        <v>1</v>
      </c>
      <c r="G17141" s="2">
        <v>0</v>
      </c>
      <c r="K17141">
        <v>18018</v>
      </c>
      <c r="L17141">
        <v>9.5</v>
      </c>
      <c r="O17141">
        <v>587</v>
      </c>
      <c r="P17141">
        <f t="shared" si="534"/>
        <v>9.5</v>
      </c>
      <c r="Q17141">
        <f t="shared" si="535"/>
        <v>9.5</v>
      </c>
      <c r="R17141">
        <v>0</v>
      </c>
    </row>
    <row r="17142" spans="1:18" x14ac:dyDescent="0.2">
      <c r="A17142">
        <v>27241</v>
      </c>
      <c r="B17142">
        <v>1</v>
      </c>
      <c r="C17142" t="s">
        <v>19</v>
      </c>
      <c r="D17142" s="2">
        <v>39414</v>
      </c>
      <c r="E17142">
        <v>1</v>
      </c>
      <c r="F17142">
        <v>1</v>
      </c>
      <c r="G17142" s="2">
        <v>0</v>
      </c>
      <c r="K17142">
        <v>18128</v>
      </c>
      <c r="L17142">
        <v>9.5</v>
      </c>
      <c r="O17142">
        <v>587</v>
      </c>
      <c r="P17142">
        <f t="shared" si="534"/>
        <v>9.5</v>
      </c>
      <c r="Q17142">
        <f t="shared" si="535"/>
        <v>9.5</v>
      </c>
      <c r="R17142">
        <v>0</v>
      </c>
    </row>
    <row r="17143" spans="1:18" x14ac:dyDescent="0.2">
      <c r="A17143">
        <v>27531</v>
      </c>
      <c r="B17143">
        <v>1</v>
      </c>
      <c r="C17143" t="s">
        <v>19</v>
      </c>
      <c r="D17143" s="2">
        <v>39420</v>
      </c>
      <c r="E17143">
        <v>1</v>
      </c>
      <c r="F17143">
        <v>1</v>
      </c>
      <c r="G17143" s="2">
        <v>0</v>
      </c>
      <c r="K17143">
        <v>18519</v>
      </c>
      <c r="L17143">
        <v>9.5</v>
      </c>
      <c r="O17143">
        <v>587</v>
      </c>
      <c r="P17143">
        <f t="shared" si="534"/>
        <v>9.5</v>
      </c>
      <c r="Q17143">
        <f t="shared" si="535"/>
        <v>9.5</v>
      </c>
      <c r="R17143">
        <v>0</v>
      </c>
    </row>
    <row r="17144" spans="1:18" x14ac:dyDescent="0.2">
      <c r="A17144">
        <v>28612</v>
      </c>
      <c r="B17144">
        <v>1</v>
      </c>
      <c r="C17144" t="s">
        <v>19</v>
      </c>
      <c r="D17144" s="2">
        <v>39498</v>
      </c>
      <c r="E17144">
        <v>1</v>
      </c>
      <c r="F17144">
        <v>1</v>
      </c>
      <c r="G17144" s="2">
        <v>0</v>
      </c>
      <c r="K17144">
        <v>19968</v>
      </c>
      <c r="L17144">
        <v>9.5</v>
      </c>
      <c r="O17144">
        <v>587</v>
      </c>
      <c r="P17144">
        <f t="shared" si="534"/>
        <v>9.5</v>
      </c>
      <c r="Q17144">
        <f t="shared" si="535"/>
        <v>9.5</v>
      </c>
      <c r="R17144">
        <v>0</v>
      </c>
    </row>
    <row r="17145" spans="1:18" x14ac:dyDescent="0.2">
      <c r="A17145">
        <v>30126</v>
      </c>
      <c r="B17145">
        <v>1</v>
      </c>
      <c r="C17145" t="s">
        <v>19</v>
      </c>
      <c r="D17145" s="2">
        <v>39808</v>
      </c>
      <c r="E17145">
        <v>1</v>
      </c>
      <c r="F17145">
        <v>1</v>
      </c>
      <c r="G17145" s="2">
        <v>0</v>
      </c>
      <c r="K17145">
        <v>21997</v>
      </c>
      <c r="L17145">
        <v>9.5</v>
      </c>
      <c r="O17145">
        <v>587</v>
      </c>
      <c r="P17145">
        <f t="shared" si="534"/>
        <v>9.5</v>
      </c>
      <c r="Q17145">
        <f t="shared" si="535"/>
        <v>9.5</v>
      </c>
      <c r="R17145">
        <v>0</v>
      </c>
    </row>
    <row r="17146" spans="1:18" x14ac:dyDescent="0.2">
      <c r="A17146">
        <v>30658</v>
      </c>
      <c r="B17146">
        <v>1</v>
      </c>
      <c r="C17146" t="s">
        <v>19</v>
      </c>
      <c r="D17146" s="2">
        <v>39727</v>
      </c>
      <c r="E17146">
        <v>1</v>
      </c>
      <c r="F17146">
        <v>1</v>
      </c>
      <c r="G17146" s="2">
        <v>0</v>
      </c>
      <c r="K17146">
        <v>22697</v>
      </c>
      <c r="L17146">
        <v>9.5</v>
      </c>
      <c r="O17146">
        <v>587</v>
      </c>
      <c r="P17146">
        <f t="shared" si="534"/>
        <v>9.5</v>
      </c>
      <c r="Q17146">
        <f t="shared" si="535"/>
        <v>9.5</v>
      </c>
      <c r="R17146">
        <v>0</v>
      </c>
    </row>
    <row r="17147" spans="1:18" x14ac:dyDescent="0.2">
      <c r="A17147">
        <v>30716</v>
      </c>
      <c r="B17147">
        <v>1</v>
      </c>
      <c r="C17147" t="s">
        <v>19</v>
      </c>
      <c r="D17147" s="2">
        <v>39735</v>
      </c>
      <c r="E17147">
        <v>1</v>
      </c>
      <c r="F17147">
        <v>1</v>
      </c>
      <c r="G17147" s="2">
        <v>0</v>
      </c>
      <c r="K17147">
        <v>22768</v>
      </c>
      <c r="L17147">
        <v>9.5</v>
      </c>
      <c r="O17147">
        <v>587</v>
      </c>
      <c r="P17147">
        <f t="shared" si="534"/>
        <v>9.5</v>
      </c>
      <c r="Q17147">
        <f t="shared" si="535"/>
        <v>9.5</v>
      </c>
      <c r="R17147">
        <v>0</v>
      </c>
    </row>
    <row r="17148" spans="1:18" x14ac:dyDescent="0.2">
      <c r="A17148">
        <v>32166</v>
      </c>
      <c r="B17148">
        <v>1</v>
      </c>
      <c r="C17148" t="s">
        <v>19</v>
      </c>
      <c r="D17148" s="2">
        <v>39854</v>
      </c>
      <c r="E17148">
        <v>1</v>
      </c>
      <c r="F17148">
        <v>1</v>
      </c>
      <c r="G17148" s="2">
        <v>0</v>
      </c>
      <c r="K17148">
        <v>24620</v>
      </c>
      <c r="L17148">
        <v>9.5</v>
      </c>
      <c r="O17148">
        <v>587</v>
      </c>
      <c r="P17148">
        <f t="shared" si="534"/>
        <v>9.5</v>
      </c>
      <c r="Q17148">
        <f t="shared" si="535"/>
        <v>9.5</v>
      </c>
      <c r="R17148">
        <v>0</v>
      </c>
    </row>
    <row r="17149" spans="1:18" x14ac:dyDescent="0.2">
      <c r="A17149">
        <v>32168</v>
      </c>
      <c r="B17149">
        <v>1</v>
      </c>
      <c r="C17149" t="s">
        <v>19</v>
      </c>
      <c r="D17149" s="2">
        <v>39871</v>
      </c>
      <c r="E17149">
        <v>1</v>
      </c>
      <c r="F17149">
        <v>1</v>
      </c>
      <c r="G17149" s="2">
        <v>0</v>
      </c>
      <c r="K17149">
        <v>24623</v>
      </c>
      <c r="L17149">
        <v>9.5</v>
      </c>
      <c r="O17149">
        <v>587</v>
      </c>
      <c r="P17149">
        <f t="shared" si="534"/>
        <v>9.5</v>
      </c>
      <c r="Q17149">
        <f t="shared" si="535"/>
        <v>9.5</v>
      </c>
      <c r="R17149">
        <v>0</v>
      </c>
    </row>
    <row r="17150" spans="1:18" x14ac:dyDescent="0.2">
      <c r="A17150">
        <v>32662</v>
      </c>
      <c r="B17150">
        <v>1</v>
      </c>
      <c r="C17150" t="s">
        <v>19</v>
      </c>
      <c r="D17150" s="2">
        <v>39948</v>
      </c>
      <c r="E17150">
        <v>1</v>
      </c>
      <c r="F17150">
        <v>1</v>
      </c>
      <c r="G17150" s="2">
        <v>0</v>
      </c>
      <c r="K17150">
        <v>25252</v>
      </c>
      <c r="L17150">
        <v>9.5</v>
      </c>
      <c r="O17150">
        <v>587</v>
      </c>
      <c r="P17150">
        <f t="shared" si="534"/>
        <v>9.5</v>
      </c>
      <c r="Q17150">
        <f t="shared" si="535"/>
        <v>9.5</v>
      </c>
      <c r="R17150">
        <v>0</v>
      </c>
    </row>
    <row r="17151" spans="1:18" x14ac:dyDescent="0.2">
      <c r="A17151">
        <v>32733</v>
      </c>
      <c r="B17151">
        <v>1</v>
      </c>
      <c r="C17151" t="s">
        <v>19</v>
      </c>
      <c r="D17151" s="2">
        <v>39945</v>
      </c>
      <c r="E17151">
        <v>1</v>
      </c>
      <c r="F17151">
        <v>1</v>
      </c>
      <c r="G17151" s="2">
        <v>0</v>
      </c>
      <c r="K17151">
        <v>25351</v>
      </c>
      <c r="L17151">
        <v>9.5</v>
      </c>
      <c r="O17151">
        <v>587</v>
      </c>
      <c r="P17151">
        <f t="shared" si="534"/>
        <v>9.5</v>
      </c>
      <c r="Q17151">
        <f t="shared" si="535"/>
        <v>9.5</v>
      </c>
      <c r="R17151">
        <v>0</v>
      </c>
    </row>
    <row r="17152" spans="1:18" x14ac:dyDescent="0.2">
      <c r="A17152">
        <v>33492</v>
      </c>
      <c r="B17152">
        <v>1</v>
      </c>
      <c r="C17152" t="s">
        <v>19</v>
      </c>
      <c r="D17152" s="2">
        <v>40056</v>
      </c>
      <c r="E17152">
        <v>1</v>
      </c>
      <c r="F17152">
        <v>1</v>
      </c>
      <c r="G17152" s="2">
        <v>0</v>
      </c>
      <c r="K17152">
        <v>26323</v>
      </c>
      <c r="L17152">
        <v>9.5</v>
      </c>
      <c r="O17152">
        <v>587</v>
      </c>
      <c r="P17152">
        <f t="shared" si="534"/>
        <v>9.5</v>
      </c>
      <c r="Q17152">
        <f t="shared" si="535"/>
        <v>9.5</v>
      </c>
      <c r="R17152">
        <v>0</v>
      </c>
    </row>
    <row r="17153" spans="1:18" x14ac:dyDescent="0.2">
      <c r="A17153">
        <v>33596</v>
      </c>
      <c r="B17153">
        <v>1</v>
      </c>
      <c r="C17153" t="s">
        <v>19</v>
      </c>
      <c r="D17153" s="2">
        <v>40070</v>
      </c>
      <c r="E17153">
        <v>1</v>
      </c>
      <c r="F17153">
        <v>1</v>
      </c>
      <c r="G17153" s="2">
        <v>0</v>
      </c>
      <c r="K17153">
        <v>26456</v>
      </c>
      <c r="L17153">
        <v>9.5</v>
      </c>
      <c r="O17153">
        <v>587</v>
      </c>
      <c r="P17153">
        <f t="shared" si="534"/>
        <v>9.5</v>
      </c>
      <c r="Q17153">
        <f t="shared" si="535"/>
        <v>9.5</v>
      </c>
      <c r="R17153">
        <v>0</v>
      </c>
    </row>
    <row r="17154" spans="1:18" x14ac:dyDescent="0.2">
      <c r="A17154">
        <v>34343</v>
      </c>
      <c r="B17154">
        <v>1</v>
      </c>
      <c r="C17154" t="s">
        <v>19</v>
      </c>
      <c r="D17154" s="2">
        <v>40161</v>
      </c>
      <c r="E17154">
        <v>1</v>
      </c>
      <c r="F17154">
        <v>1</v>
      </c>
      <c r="G17154" s="2">
        <v>0</v>
      </c>
      <c r="K17154">
        <v>27399</v>
      </c>
      <c r="L17154">
        <v>9.5</v>
      </c>
      <c r="O17154">
        <v>587</v>
      </c>
      <c r="P17154">
        <f t="shared" ref="P17154:P17217" si="536">F17154*L17154</f>
        <v>9.5</v>
      </c>
      <c r="Q17154">
        <f t="shared" ref="Q17154:Q17217" si="537">E17154*L17154</f>
        <v>9.5</v>
      </c>
      <c r="R17154">
        <v>0</v>
      </c>
    </row>
    <row r="17155" spans="1:18" x14ac:dyDescent="0.2">
      <c r="A17155">
        <v>34581</v>
      </c>
      <c r="B17155">
        <v>1</v>
      </c>
      <c r="C17155" t="s">
        <v>19</v>
      </c>
      <c r="D17155" s="2">
        <v>40190</v>
      </c>
      <c r="E17155">
        <v>1</v>
      </c>
      <c r="F17155">
        <v>1</v>
      </c>
      <c r="G17155" s="2">
        <v>0</v>
      </c>
      <c r="K17155">
        <v>27695</v>
      </c>
      <c r="L17155">
        <v>9.5</v>
      </c>
      <c r="O17155">
        <v>587</v>
      </c>
      <c r="P17155">
        <f t="shared" si="536"/>
        <v>9.5</v>
      </c>
      <c r="Q17155">
        <f t="shared" si="537"/>
        <v>9.5</v>
      </c>
      <c r="R17155">
        <v>0</v>
      </c>
    </row>
    <row r="17156" spans="1:18" x14ac:dyDescent="0.2">
      <c r="A17156">
        <v>34681</v>
      </c>
      <c r="B17156">
        <v>1</v>
      </c>
      <c r="C17156" t="s">
        <v>19</v>
      </c>
      <c r="D17156" s="2">
        <v>40196</v>
      </c>
      <c r="E17156">
        <v>1</v>
      </c>
      <c r="F17156">
        <v>1</v>
      </c>
      <c r="G17156" s="2">
        <v>0</v>
      </c>
      <c r="K17156">
        <v>27820</v>
      </c>
      <c r="L17156">
        <v>9.5</v>
      </c>
      <c r="O17156">
        <v>587</v>
      </c>
      <c r="P17156">
        <f t="shared" si="536"/>
        <v>9.5</v>
      </c>
      <c r="Q17156">
        <f t="shared" si="537"/>
        <v>9.5</v>
      </c>
      <c r="R17156">
        <v>0</v>
      </c>
    </row>
    <row r="17157" spans="1:18" x14ac:dyDescent="0.2">
      <c r="A17157">
        <v>34689</v>
      </c>
      <c r="B17157">
        <v>1</v>
      </c>
      <c r="C17157" t="s">
        <v>19</v>
      </c>
      <c r="D17157" s="2">
        <v>40197</v>
      </c>
      <c r="E17157">
        <v>1</v>
      </c>
      <c r="F17157">
        <v>1</v>
      </c>
      <c r="G17157" s="2">
        <v>0</v>
      </c>
      <c r="K17157">
        <v>27832</v>
      </c>
      <c r="L17157">
        <v>9.5</v>
      </c>
      <c r="O17157">
        <v>587</v>
      </c>
      <c r="P17157">
        <f t="shared" si="536"/>
        <v>9.5</v>
      </c>
      <c r="Q17157">
        <f t="shared" si="537"/>
        <v>9.5</v>
      </c>
      <c r="R17157">
        <v>0</v>
      </c>
    </row>
    <row r="17158" spans="1:18" x14ac:dyDescent="0.2">
      <c r="A17158">
        <v>34747</v>
      </c>
      <c r="B17158">
        <v>1</v>
      </c>
      <c r="C17158" t="s">
        <v>19</v>
      </c>
      <c r="D17158" s="2">
        <v>40210</v>
      </c>
      <c r="E17158">
        <v>1</v>
      </c>
      <c r="F17158">
        <v>1</v>
      </c>
      <c r="G17158" s="2">
        <v>0</v>
      </c>
      <c r="K17158">
        <v>27911</v>
      </c>
      <c r="L17158">
        <v>9.5</v>
      </c>
      <c r="O17158">
        <v>587</v>
      </c>
      <c r="P17158">
        <f t="shared" si="536"/>
        <v>9.5</v>
      </c>
      <c r="Q17158">
        <f t="shared" si="537"/>
        <v>9.5</v>
      </c>
      <c r="R17158">
        <v>0</v>
      </c>
    </row>
    <row r="17159" spans="1:18" x14ac:dyDescent="0.2">
      <c r="A17159">
        <v>34805</v>
      </c>
      <c r="B17159">
        <v>1</v>
      </c>
      <c r="C17159" t="s">
        <v>19</v>
      </c>
      <c r="D17159" s="2">
        <v>40220</v>
      </c>
      <c r="E17159">
        <v>1</v>
      </c>
      <c r="F17159">
        <v>1</v>
      </c>
      <c r="G17159" s="2">
        <v>0</v>
      </c>
      <c r="K17159">
        <v>27985</v>
      </c>
      <c r="L17159">
        <v>9.5</v>
      </c>
      <c r="O17159">
        <v>587</v>
      </c>
      <c r="P17159">
        <f t="shared" si="536"/>
        <v>9.5</v>
      </c>
      <c r="Q17159">
        <f t="shared" si="537"/>
        <v>9.5</v>
      </c>
      <c r="R17159">
        <v>0</v>
      </c>
    </row>
    <row r="17160" spans="1:18" x14ac:dyDescent="0.2">
      <c r="A17160">
        <v>35110</v>
      </c>
      <c r="B17160">
        <v>1</v>
      </c>
      <c r="C17160" t="s">
        <v>19</v>
      </c>
      <c r="D17160" s="2">
        <v>40282</v>
      </c>
      <c r="E17160">
        <v>1</v>
      </c>
      <c r="F17160">
        <v>1</v>
      </c>
      <c r="G17160" s="2">
        <v>0</v>
      </c>
      <c r="K17160">
        <v>28390</v>
      </c>
      <c r="L17160">
        <v>9.5</v>
      </c>
      <c r="O17160">
        <v>587</v>
      </c>
      <c r="P17160">
        <f t="shared" si="536"/>
        <v>9.5</v>
      </c>
      <c r="Q17160">
        <f t="shared" si="537"/>
        <v>9.5</v>
      </c>
      <c r="R17160">
        <v>0</v>
      </c>
    </row>
    <row r="17161" spans="1:18" x14ac:dyDescent="0.2">
      <c r="A17161">
        <v>35260</v>
      </c>
      <c r="B17161">
        <v>1</v>
      </c>
      <c r="C17161" t="s">
        <v>19</v>
      </c>
      <c r="D17161" s="2">
        <v>40298</v>
      </c>
      <c r="E17161">
        <v>1</v>
      </c>
      <c r="F17161">
        <v>1</v>
      </c>
      <c r="G17161" s="2">
        <v>0</v>
      </c>
      <c r="K17161">
        <v>28568</v>
      </c>
      <c r="L17161">
        <v>9.5</v>
      </c>
      <c r="O17161">
        <v>587</v>
      </c>
      <c r="P17161">
        <f t="shared" si="536"/>
        <v>9.5</v>
      </c>
      <c r="Q17161">
        <f t="shared" si="537"/>
        <v>9.5</v>
      </c>
      <c r="R17161">
        <v>0</v>
      </c>
    </row>
    <row r="17162" spans="1:18" x14ac:dyDescent="0.2">
      <c r="A17162">
        <v>35283</v>
      </c>
      <c r="B17162">
        <v>1</v>
      </c>
      <c r="C17162" t="s">
        <v>19</v>
      </c>
      <c r="D17162" s="2">
        <v>40302</v>
      </c>
      <c r="E17162">
        <v>1</v>
      </c>
      <c r="F17162">
        <v>1</v>
      </c>
      <c r="G17162" s="2">
        <v>0</v>
      </c>
      <c r="K17162">
        <v>28603</v>
      </c>
      <c r="L17162">
        <v>9.5</v>
      </c>
      <c r="O17162">
        <v>587</v>
      </c>
      <c r="P17162">
        <f t="shared" si="536"/>
        <v>9.5</v>
      </c>
      <c r="Q17162">
        <f t="shared" si="537"/>
        <v>9.5</v>
      </c>
      <c r="R17162">
        <v>0</v>
      </c>
    </row>
    <row r="17163" spans="1:18" x14ac:dyDescent="0.2">
      <c r="A17163">
        <v>35801</v>
      </c>
      <c r="B17163">
        <v>1</v>
      </c>
      <c r="C17163" t="s">
        <v>19</v>
      </c>
      <c r="D17163" s="2">
        <v>40386</v>
      </c>
      <c r="E17163">
        <v>1</v>
      </c>
      <c r="F17163">
        <v>1</v>
      </c>
      <c r="G17163" s="2">
        <v>0</v>
      </c>
      <c r="K17163">
        <v>29304</v>
      </c>
      <c r="L17163">
        <v>9.5</v>
      </c>
      <c r="O17163">
        <v>587</v>
      </c>
      <c r="P17163">
        <f t="shared" si="536"/>
        <v>9.5</v>
      </c>
      <c r="Q17163">
        <f t="shared" si="537"/>
        <v>9.5</v>
      </c>
      <c r="R17163">
        <v>0</v>
      </c>
    </row>
    <row r="17164" spans="1:18" x14ac:dyDescent="0.2">
      <c r="A17164">
        <v>36007</v>
      </c>
      <c r="B17164">
        <v>1</v>
      </c>
      <c r="C17164" t="s">
        <v>19</v>
      </c>
      <c r="D17164" s="2">
        <v>40420</v>
      </c>
      <c r="E17164">
        <v>1</v>
      </c>
      <c r="F17164">
        <v>1</v>
      </c>
      <c r="G17164" s="2">
        <v>0</v>
      </c>
      <c r="K17164">
        <v>29566</v>
      </c>
      <c r="L17164">
        <v>9.5</v>
      </c>
      <c r="O17164">
        <v>587</v>
      </c>
      <c r="P17164">
        <f t="shared" si="536"/>
        <v>9.5</v>
      </c>
      <c r="Q17164">
        <f t="shared" si="537"/>
        <v>9.5</v>
      </c>
      <c r="R17164">
        <v>0</v>
      </c>
    </row>
    <row r="17165" spans="1:18" x14ac:dyDescent="0.2">
      <c r="A17165">
        <v>36055</v>
      </c>
      <c r="B17165">
        <v>1</v>
      </c>
      <c r="C17165" t="s">
        <v>19</v>
      </c>
      <c r="D17165" s="2">
        <v>40428</v>
      </c>
      <c r="E17165">
        <v>1</v>
      </c>
      <c r="F17165">
        <v>1</v>
      </c>
      <c r="G17165" s="2">
        <v>0</v>
      </c>
      <c r="K17165">
        <v>29624</v>
      </c>
      <c r="L17165">
        <v>9.5</v>
      </c>
      <c r="O17165">
        <v>587</v>
      </c>
      <c r="P17165">
        <f t="shared" si="536"/>
        <v>9.5</v>
      </c>
      <c r="Q17165">
        <f t="shared" si="537"/>
        <v>9.5</v>
      </c>
      <c r="R17165">
        <v>0</v>
      </c>
    </row>
    <row r="17166" spans="1:18" x14ac:dyDescent="0.2">
      <c r="A17166">
        <v>36117</v>
      </c>
      <c r="B17166">
        <v>2</v>
      </c>
      <c r="C17166" t="s">
        <v>19</v>
      </c>
      <c r="D17166" s="2">
        <v>40436</v>
      </c>
      <c r="E17166">
        <v>1</v>
      </c>
      <c r="F17166">
        <v>1</v>
      </c>
      <c r="G17166" s="2">
        <v>0</v>
      </c>
      <c r="K17166">
        <v>29703</v>
      </c>
      <c r="L17166">
        <v>9.5</v>
      </c>
      <c r="O17166">
        <v>587</v>
      </c>
      <c r="P17166">
        <f t="shared" si="536"/>
        <v>9.5</v>
      </c>
      <c r="Q17166">
        <f t="shared" si="537"/>
        <v>9.5</v>
      </c>
      <c r="R17166">
        <v>0</v>
      </c>
    </row>
    <row r="17167" spans="1:18" x14ac:dyDescent="0.2">
      <c r="A17167">
        <v>36137</v>
      </c>
      <c r="B17167">
        <v>1</v>
      </c>
      <c r="C17167" t="s">
        <v>19</v>
      </c>
      <c r="D17167" s="2">
        <v>40438</v>
      </c>
      <c r="E17167">
        <v>1</v>
      </c>
      <c r="F17167">
        <v>1</v>
      </c>
      <c r="G17167" s="2">
        <v>0</v>
      </c>
      <c r="K17167">
        <v>29725</v>
      </c>
      <c r="L17167">
        <v>9.5</v>
      </c>
      <c r="O17167">
        <v>587</v>
      </c>
      <c r="P17167">
        <f t="shared" si="536"/>
        <v>9.5</v>
      </c>
      <c r="Q17167">
        <f t="shared" si="537"/>
        <v>9.5</v>
      </c>
      <c r="R17167">
        <v>0</v>
      </c>
    </row>
    <row r="17168" spans="1:18" x14ac:dyDescent="0.2">
      <c r="A17168">
        <v>36326</v>
      </c>
      <c r="B17168">
        <v>1</v>
      </c>
      <c r="C17168" t="s">
        <v>19</v>
      </c>
      <c r="D17168" s="2">
        <v>40465</v>
      </c>
      <c r="E17168">
        <v>1</v>
      </c>
      <c r="F17168">
        <v>1</v>
      </c>
      <c r="G17168" s="2">
        <v>0</v>
      </c>
      <c r="K17168">
        <v>29976</v>
      </c>
      <c r="L17168">
        <v>9.5</v>
      </c>
      <c r="O17168">
        <v>587</v>
      </c>
      <c r="P17168">
        <f t="shared" si="536"/>
        <v>9.5</v>
      </c>
      <c r="Q17168">
        <f t="shared" si="537"/>
        <v>9.5</v>
      </c>
      <c r="R17168">
        <v>0</v>
      </c>
    </row>
    <row r="17169" spans="1:18" x14ac:dyDescent="0.2">
      <c r="A17169">
        <v>36608</v>
      </c>
      <c r="B17169">
        <v>1</v>
      </c>
      <c r="C17169" t="s">
        <v>19</v>
      </c>
      <c r="D17169" s="2">
        <v>40493</v>
      </c>
      <c r="E17169">
        <v>1</v>
      </c>
      <c r="F17169">
        <v>1</v>
      </c>
      <c r="G17169" s="2">
        <v>0</v>
      </c>
      <c r="K17169">
        <v>30365</v>
      </c>
      <c r="L17169">
        <v>9.5</v>
      </c>
      <c r="O17169">
        <v>587</v>
      </c>
      <c r="P17169">
        <f t="shared" si="536"/>
        <v>9.5</v>
      </c>
      <c r="Q17169">
        <f t="shared" si="537"/>
        <v>9.5</v>
      </c>
      <c r="R17169">
        <v>0</v>
      </c>
    </row>
    <row r="17170" spans="1:18" x14ac:dyDescent="0.2">
      <c r="A17170">
        <v>36730</v>
      </c>
      <c r="B17170">
        <v>1</v>
      </c>
      <c r="C17170" t="s">
        <v>19</v>
      </c>
      <c r="D17170" s="2">
        <v>40505</v>
      </c>
      <c r="E17170">
        <v>1</v>
      </c>
      <c r="F17170">
        <v>1</v>
      </c>
      <c r="G17170" s="2">
        <v>0</v>
      </c>
      <c r="K17170">
        <v>30515</v>
      </c>
      <c r="L17170">
        <v>9.5</v>
      </c>
      <c r="O17170">
        <v>587</v>
      </c>
      <c r="P17170">
        <f t="shared" si="536"/>
        <v>9.5</v>
      </c>
      <c r="Q17170">
        <f t="shared" si="537"/>
        <v>9.5</v>
      </c>
      <c r="R17170">
        <v>0</v>
      </c>
    </row>
    <row r="17171" spans="1:18" x14ac:dyDescent="0.2">
      <c r="A17171">
        <v>36742</v>
      </c>
      <c r="B17171">
        <v>1</v>
      </c>
      <c r="C17171" t="s">
        <v>19</v>
      </c>
      <c r="D17171" s="2">
        <v>40505</v>
      </c>
      <c r="E17171">
        <v>1</v>
      </c>
      <c r="F17171">
        <v>1</v>
      </c>
      <c r="G17171" s="2">
        <v>0</v>
      </c>
      <c r="K17171">
        <v>30527</v>
      </c>
      <c r="L17171">
        <v>9.5</v>
      </c>
      <c r="O17171">
        <v>587</v>
      </c>
      <c r="P17171">
        <f t="shared" si="536"/>
        <v>9.5</v>
      </c>
      <c r="Q17171">
        <f t="shared" si="537"/>
        <v>9.5</v>
      </c>
      <c r="R17171">
        <v>0</v>
      </c>
    </row>
    <row r="17172" spans="1:18" x14ac:dyDescent="0.2">
      <c r="A17172">
        <v>36752</v>
      </c>
      <c r="B17172">
        <v>2</v>
      </c>
      <c r="C17172" t="s">
        <v>19</v>
      </c>
      <c r="D17172" s="2">
        <v>40505</v>
      </c>
      <c r="E17172">
        <v>1</v>
      </c>
      <c r="F17172">
        <v>1</v>
      </c>
      <c r="G17172" s="2">
        <v>0</v>
      </c>
      <c r="K17172">
        <v>30542</v>
      </c>
      <c r="L17172">
        <v>9.5</v>
      </c>
      <c r="O17172">
        <v>587</v>
      </c>
      <c r="P17172">
        <f t="shared" si="536"/>
        <v>9.5</v>
      </c>
      <c r="Q17172">
        <f t="shared" si="537"/>
        <v>9.5</v>
      </c>
      <c r="R17172">
        <v>0</v>
      </c>
    </row>
    <row r="17173" spans="1:18" x14ac:dyDescent="0.2">
      <c r="A17173">
        <v>37173</v>
      </c>
      <c r="B17173">
        <v>1</v>
      </c>
      <c r="C17173" t="s">
        <v>19</v>
      </c>
      <c r="D17173" s="2">
        <v>40527</v>
      </c>
      <c r="E17173">
        <v>1</v>
      </c>
      <c r="F17173">
        <v>1</v>
      </c>
      <c r="G17173" s="2">
        <v>0</v>
      </c>
      <c r="K17173">
        <v>31061</v>
      </c>
      <c r="L17173">
        <v>9.5</v>
      </c>
      <c r="O17173">
        <v>587</v>
      </c>
      <c r="P17173">
        <f t="shared" si="536"/>
        <v>9.5</v>
      </c>
      <c r="Q17173">
        <f t="shared" si="537"/>
        <v>9.5</v>
      </c>
      <c r="R17173">
        <v>0</v>
      </c>
    </row>
    <row r="17174" spans="1:18" x14ac:dyDescent="0.2">
      <c r="A17174">
        <v>37334</v>
      </c>
      <c r="B17174">
        <v>1</v>
      </c>
      <c r="C17174" t="s">
        <v>19</v>
      </c>
      <c r="D17174" s="2">
        <v>40533</v>
      </c>
      <c r="E17174">
        <v>1</v>
      </c>
      <c r="F17174">
        <v>1</v>
      </c>
      <c r="G17174" s="2">
        <v>0</v>
      </c>
      <c r="K17174">
        <v>31265</v>
      </c>
      <c r="L17174">
        <v>9.5</v>
      </c>
      <c r="O17174">
        <v>587</v>
      </c>
      <c r="P17174">
        <f t="shared" si="536"/>
        <v>9.5</v>
      </c>
      <c r="Q17174">
        <f t="shared" si="537"/>
        <v>9.5</v>
      </c>
      <c r="R17174">
        <v>0</v>
      </c>
    </row>
    <row r="17175" spans="1:18" x14ac:dyDescent="0.2">
      <c r="A17175">
        <v>37383</v>
      </c>
      <c r="B17175">
        <v>1</v>
      </c>
      <c r="C17175" t="s">
        <v>19</v>
      </c>
      <c r="D17175" s="2">
        <v>40539</v>
      </c>
      <c r="E17175">
        <v>1</v>
      </c>
      <c r="F17175">
        <v>1</v>
      </c>
      <c r="G17175" s="2">
        <v>0</v>
      </c>
      <c r="K17175">
        <v>31330</v>
      </c>
      <c r="L17175">
        <v>9.5</v>
      </c>
      <c r="O17175">
        <v>587</v>
      </c>
      <c r="P17175">
        <f t="shared" si="536"/>
        <v>9.5</v>
      </c>
      <c r="Q17175">
        <f t="shared" si="537"/>
        <v>9.5</v>
      </c>
      <c r="R17175">
        <v>0</v>
      </c>
    </row>
    <row r="17176" spans="1:18" x14ac:dyDescent="0.2">
      <c r="A17176">
        <v>37469</v>
      </c>
      <c r="B17176">
        <v>1</v>
      </c>
      <c r="C17176" t="s">
        <v>19</v>
      </c>
      <c r="D17176" s="2">
        <v>40548</v>
      </c>
      <c r="E17176">
        <v>1</v>
      </c>
      <c r="F17176">
        <v>1</v>
      </c>
      <c r="G17176" s="2">
        <v>0</v>
      </c>
      <c r="K17176">
        <v>31452</v>
      </c>
      <c r="L17176">
        <v>9.5</v>
      </c>
      <c r="O17176">
        <v>587</v>
      </c>
      <c r="P17176">
        <f t="shared" si="536"/>
        <v>9.5</v>
      </c>
      <c r="Q17176">
        <f t="shared" si="537"/>
        <v>9.5</v>
      </c>
      <c r="R17176">
        <v>0</v>
      </c>
    </row>
    <row r="17177" spans="1:18" x14ac:dyDescent="0.2">
      <c r="A17177">
        <v>25666</v>
      </c>
      <c r="B17177">
        <v>1</v>
      </c>
      <c r="C17177" t="s">
        <v>1</v>
      </c>
      <c r="D17177" s="2">
        <v>39237</v>
      </c>
      <c r="E17177">
        <v>2</v>
      </c>
      <c r="F17177">
        <v>0</v>
      </c>
      <c r="K17177">
        <v>16040</v>
      </c>
      <c r="L17177">
        <v>9.5</v>
      </c>
      <c r="O17177">
        <v>587</v>
      </c>
      <c r="P17177">
        <f t="shared" si="536"/>
        <v>0</v>
      </c>
      <c r="Q17177">
        <f t="shared" si="537"/>
        <v>19</v>
      </c>
      <c r="R17177">
        <v>0</v>
      </c>
    </row>
    <row r="17178" spans="1:18" x14ac:dyDescent="0.2">
      <c r="A17178">
        <v>19924</v>
      </c>
      <c r="B17178">
        <v>2</v>
      </c>
      <c r="C17178" t="s">
        <v>19</v>
      </c>
      <c r="D17178" s="2">
        <v>39087</v>
      </c>
      <c r="E17178">
        <v>1</v>
      </c>
      <c r="F17178">
        <v>0</v>
      </c>
      <c r="G17178" s="2">
        <v>0</v>
      </c>
      <c r="K17178">
        <v>8283</v>
      </c>
      <c r="L17178">
        <v>9.5</v>
      </c>
      <c r="O17178">
        <v>587</v>
      </c>
      <c r="P17178">
        <f t="shared" si="536"/>
        <v>0</v>
      </c>
      <c r="Q17178">
        <f t="shared" si="537"/>
        <v>9.5</v>
      </c>
      <c r="R17178">
        <v>0</v>
      </c>
    </row>
    <row r="17179" spans="1:18" x14ac:dyDescent="0.2">
      <c r="A17179">
        <v>20438</v>
      </c>
      <c r="B17179">
        <v>1</v>
      </c>
      <c r="C17179" t="s">
        <v>1</v>
      </c>
      <c r="D17179" s="2">
        <v>38874</v>
      </c>
      <c r="E17179">
        <v>1</v>
      </c>
      <c r="F17179">
        <v>0</v>
      </c>
      <c r="K17179">
        <v>8999</v>
      </c>
      <c r="L17179">
        <v>9.5</v>
      </c>
      <c r="O17179">
        <v>587</v>
      </c>
      <c r="P17179">
        <f t="shared" si="536"/>
        <v>0</v>
      </c>
      <c r="Q17179">
        <f t="shared" si="537"/>
        <v>9.5</v>
      </c>
      <c r="R17179">
        <v>0</v>
      </c>
    </row>
    <row r="17180" spans="1:18" x14ac:dyDescent="0.2">
      <c r="A17180">
        <v>20559</v>
      </c>
      <c r="B17180">
        <v>1</v>
      </c>
      <c r="C17180" t="s">
        <v>1</v>
      </c>
      <c r="D17180" s="2">
        <v>38884</v>
      </c>
      <c r="E17180">
        <v>1</v>
      </c>
      <c r="F17180">
        <v>0</v>
      </c>
      <c r="K17180">
        <v>9154</v>
      </c>
      <c r="L17180">
        <v>9.5</v>
      </c>
      <c r="O17180">
        <v>587</v>
      </c>
      <c r="P17180">
        <f t="shared" si="536"/>
        <v>0</v>
      </c>
      <c r="Q17180">
        <f t="shared" si="537"/>
        <v>9.5</v>
      </c>
      <c r="R17180">
        <v>0</v>
      </c>
    </row>
    <row r="17181" spans="1:18" x14ac:dyDescent="0.2">
      <c r="A17181">
        <v>20996</v>
      </c>
      <c r="B17181">
        <v>1</v>
      </c>
      <c r="C17181" t="s">
        <v>1</v>
      </c>
      <c r="D17181" s="2">
        <v>38927</v>
      </c>
      <c r="E17181">
        <v>1</v>
      </c>
      <c r="F17181">
        <v>0</v>
      </c>
      <c r="K17181">
        <v>9756</v>
      </c>
      <c r="L17181">
        <v>9.5</v>
      </c>
      <c r="O17181">
        <v>587</v>
      </c>
      <c r="P17181">
        <f t="shared" si="536"/>
        <v>0</v>
      </c>
      <c r="Q17181">
        <f t="shared" si="537"/>
        <v>9.5</v>
      </c>
      <c r="R17181">
        <v>0</v>
      </c>
    </row>
    <row r="17182" spans="1:18" x14ac:dyDescent="0.2">
      <c r="A17182">
        <v>21556</v>
      </c>
      <c r="B17182">
        <v>1</v>
      </c>
      <c r="C17182" t="s">
        <v>1</v>
      </c>
      <c r="D17182" s="2">
        <v>38967</v>
      </c>
      <c r="E17182">
        <v>1</v>
      </c>
      <c r="F17182">
        <v>0</v>
      </c>
      <c r="K17182">
        <v>10538</v>
      </c>
      <c r="L17182">
        <v>9.5</v>
      </c>
      <c r="O17182">
        <v>587</v>
      </c>
      <c r="P17182">
        <f t="shared" si="536"/>
        <v>0</v>
      </c>
      <c r="Q17182">
        <f t="shared" si="537"/>
        <v>9.5</v>
      </c>
      <c r="R17182">
        <v>0</v>
      </c>
    </row>
    <row r="17183" spans="1:18" x14ac:dyDescent="0.2">
      <c r="A17183">
        <v>21656</v>
      </c>
      <c r="B17183">
        <v>1</v>
      </c>
      <c r="C17183" t="s">
        <v>1</v>
      </c>
      <c r="D17183" s="2">
        <v>38974</v>
      </c>
      <c r="E17183">
        <v>1</v>
      </c>
      <c r="F17183">
        <v>0</v>
      </c>
      <c r="K17183">
        <v>10663</v>
      </c>
      <c r="L17183">
        <v>9.5</v>
      </c>
      <c r="O17183">
        <v>587</v>
      </c>
      <c r="P17183">
        <f t="shared" si="536"/>
        <v>0</v>
      </c>
      <c r="Q17183">
        <f t="shared" si="537"/>
        <v>9.5</v>
      </c>
      <c r="R17183">
        <v>0</v>
      </c>
    </row>
    <row r="17184" spans="1:18" x14ac:dyDescent="0.2">
      <c r="A17184">
        <v>21823</v>
      </c>
      <c r="B17184">
        <v>2</v>
      </c>
      <c r="C17184" t="s">
        <v>20</v>
      </c>
      <c r="D17184" s="2">
        <v>39051</v>
      </c>
      <c r="E17184">
        <v>1</v>
      </c>
      <c r="F17184">
        <v>0</v>
      </c>
      <c r="G17184" s="2">
        <v>0</v>
      </c>
      <c r="K17184">
        <v>10882</v>
      </c>
      <c r="L17184">
        <v>9.5</v>
      </c>
      <c r="O17184">
        <v>587</v>
      </c>
      <c r="P17184">
        <f t="shared" si="536"/>
        <v>0</v>
      </c>
      <c r="Q17184">
        <f t="shared" si="537"/>
        <v>9.5</v>
      </c>
      <c r="R17184">
        <v>0</v>
      </c>
    </row>
    <row r="17185" spans="1:18" x14ac:dyDescent="0.2">
      <c r="A17185">
        <v>21942</v>
      </c>
      <c r="B17185">
        <v>1</v>
      </c>
      <c r="C17185" t="s">
        <v>1</v>
      </c>
      <c r="D17185" s="2">
        <v>38991</v>
      </c>
      <c r="E17185">
        <v>1</v>
      </c>
      <c r="F17185">
        <v>0</v>
      </c>
      <c r="K17185">
        <v>11037</v>
      </c>
      <c r="L17185">
        <v>9.5</v>
      </c>
      <c r="O17185">
        <v>587</v>
      </c>
      <c r="P17185">
        <f t="shared" si="536"/>
        <v>0</v>
      </c>
      <c r="Q17185">
        <f t="shared" si="537"/>
        <v>9.5</v>
      </c>
      <c r="R17185">
        <v>0</v>
      </c>
    </row>
    <row r="17186" spans="1:18" x14ac:dyDescent="0.2">
      <c r="A17186">
        <v>22565</v>
      </c>
      <c r="B17186">
        <v>1</v>
      </c>
      <c r="C17186" t="s">
        <v>1</v>
      </c>
      <c r="D17186" s="2">
        <v>39036</v>
      </c>
      <c r="E17186">
        <v>1</v>
      </c>
      <c r="F17186">
        <v>0</v>
      </c>
      <c r="K17186">
        <v>11905</v>
      </c>
      <c r="L17186">
        <v>9.5</v>
      </c>
      <c r="O17186">
        <v>587</v>
      </c>
      <c r="P17186">
        <f t="shared" si="536"/>
        <v>0</v>
      </c>
      <c r="Q17186">
        <f t="shared" si="537"/>
        <v>9.5</v>
      </c>
      <c r="R17186">
        <v>0</v>
      </c>
    </row>
    <row r="17187" spans="1:18" x14ac:dyDescent="0.2">
      <c r="A17187">
        <v>23662</v>
      </c>
      <c r="B17187">
        <v>1</v>
      </c>
      <c r="C17187" t="s">
        <v>1</v>
      </c>
      <c r="D17187" s="2">
        <v>39067</v>
      </c>
      <c r="E17187">
        <v>1</v>
      </c>
      <c r="F17187">
        <v>0</v>
      </c>
      <c r="K17187">
        <v>13328</v>
      </c>
      <c r="L17187">
        <v>9.5</v>
      </c>
      <c r="O17187">
        <v>587</v>
      </c>
      <c r="P17187">
        <f t="shared" si="536"/>
        <v>0</v>
      </c>
      <c r="Q17187">
        <f t="shared" si="537"/>
        <v>9.5</v>
      </c>
      <c r="R17187">
        <v>0</v>
      </c>
    </row>
    <row r="17188" spans="1:18" x14ac:dyDescent="0.2">
      <c r="A17188">
        <v>23980</v>
      </c>
      <c r="B17188">
        <v>1</v>
      </c>
      <c r="C17188" t="s">
        <v>20</v>
      </c>
      <c r="D17188" s="2">
        <v>39205</v>
      </c>
      <c r="E17188">
        <v>1</v>
      </c>
      <c r="F17188">
        <v>0</v>
      </c>
      <c r="G17188" s="2">
        <v>0</v>
      </c>
      <c r="K17188">
        <v>13726</v>
      </c>
      <c r="L17188">
        <v>9.5</v>
      </c>
      <c r="O17188">
        <v>587</v>
      </c>
      <c r="P17188">
        <f t="shared" si="536"/>
        <v>0</v>
      </c>
      <c r="Q17188">
        <f t="shared" si="537"/>
        <v>9.5</v>
      </c>
      <c r="R17188">
        <v>0</v>
      </c>
    </row>
    <row r="17189" spans="1:18" x14ac:dyDescent="0.2">
      <c r="A17189">
        <v>24065</v>
      </c>
      <c r="B17189">
        <v>1</v>
      </c>
      <c r="C17189" t="s">
        <v>19</v>
      </c>
      <c r="D17189" s="2">
        <v>39106</v>
      </c>
      <c r="E17189">
        <v>1</v>
      </c>
      <c r="F17189">
        <v>0</v>
      </c>
      <c r="G17189" s="2">
        <v>0</v>
      </c>
      <c r="K17189">
        <v>13839</v>
      </c>
      <c r="L17189">
        <v>9.5</v>
      </c>
      <c r="O17189">
        <v>587</v>
      </c>
      <c r="P17189">
        <f t="shared" si="536"/>
        <v>0</v>
      </c>
      <c r="Q17189">
        <f t="shared" si="537"/>
        <v>9.5</v>
      </c>
      <c r="R17189">
        <v>0</v>
      </c>
    </row>
    <row r="17190" spans="1:18" x14ac:dyDescent="0.2">
      <c r="A17190">
        <v>24214</v>
      </c>
      <c r="B17190">
        <v>1</v>
      </c>
      <c r="C17190" t="s">
        <v>19</v>
      </c>
      <c r="D17190" s="2">
        <v>39106</v>
      </c>
      <c r="E17190">
        <v>1</v>
      </c>
      <c r="F17190">
        <v>0</v>
      </c>
      <c r="G17190" s="2">
        <v>0</v>
      </c>
      <c r="K17190">
        <v>14031</v>
      </c>
      <c r="L17190">
        <v>9.5</v>
      </c>
      <c r="O17190">
        <v>587</v>
      </c>
      <c r="P17190">
        <f t="shared" si="536"/>
        <v>0</v>
      </c>
      <c r="Q17190">
        <f t="shared" si="537"/>
        <v>9.5</v>
      </c>
      <c r="R17190">
        <v>0</v>
      </c>
    </row>
    <row r="17191" spans="1:18" x14ac:dyDescent="0.2">
      <c r="A17191">
        <v>25648</v>
      </c>
      <c r="B17191">
        <v>1</v>
      </c>
      <c r="C17191" t="s">
        <v>1</v>
      </c>
      <c r="D17191" s="2">
        <v>39235</v>
      </c>
      <c r="E17191">
        <v>1</v>
      </c>
      <c r="F17191">
        <v>0</v>
      </c>
      <c r="K17191">
        <v>16016</v>
      </c>
      <c r="L17191">
        <v>9.5</v>
      </c>
      <c r="O17191">
        <v>587</v>
      </c>
      <c r="P17191">
        <f t="shared" si="536"/>
        <v>0</v>
      </c>
      <c r="Q17191">
        <f t="shared" si="537"/>
        <v>9.5</v>
      </c>
      <c r="R17191">
        <v>0</v>
      </c>
    </row>
    <row r="17192" spans="1:18" x14ac:dyDescent="0.2">
      <c r="A17192">
        <v>25658</v>
      </c>
      <c r="B17192">
        <v>1</v>
      </c>
      <c r="C17192" t="s">
        <v>1</v>
      </c>
      <c r="D17192" s="2">
        <v>39236</v>
      </c>
      <c r="E17192">
        <v>1</v>
      </c>
      <c r="F17192">
        <v>0</v>
      </c>
      <c r="K17192">
        <v>16029</v>
      </c>
      <c r="L17192">
        <v>9.5</v>
      </c>
      <c r="O17192">
        <v>587</v>
      </c>
      <c r="P17192">
        <f t="shared" si="536"/>
        <v>0</v>
      </c>
      <c r="Q17192">
        <f t="shared" si="537"/>
        <v>9.5</v>
      </c>
      <c r="R17192">
        <v>0</v>
      </c>
    </row>
    <row r="17193" spans="1:18" x14ac:dyDescent="0.2">
      <c r="A17193">
        <v>29644</v>
      </c>
      <c r="B17193">
        <v>1</v>
      </c>
      <c r="C17193" t="s">
        <v>20</v>
      </c>
      <c r="D17193" s="2">
        <v>39644</v>
      </c>
      <c r="E17193">
        <v>1</v>
      </c>
      <c r="F17193">
        <v>0</v>
      </c>
      <c r="G17193" s="2">
        <v>0</v>
      </c>
      <c r="K17193">
        <v>21381</v>
      </c>
      <c r="L17193">
        <v>9.5</v>
      </c>
      <c r="O17193">
        <v>587</v>
      </c>
      <c r="P17193">
        <f t="shared" si="536"/>
        <v>0</v>
      </c>
      <c r="Q17193">
        <f t="shared" si="537"/>
        <v>9.5</v>
      </c>
      <c r="R17193">
        <v>0</v>
      </c>
    </row>
    <row r="17194" spans="1:18" x14ac:dyDescent="0.2">
      <c r="A17194">
        <v>18952</v>
      </c>
      <c r="B17194">
        <v>1</v>
      </c>
      <c r="C17194" t="s">
        <v>19</v>
      </c>
      <c r="D17194" s="2">
        <v>38713</v>
      </c>
      <c r="E17194">
        <v>14</v>
      </c>
      <c r="F17194">
        <v>14</v>
      </c>
      <c r="G17194" s="2">
        <v>0</v>
      </c>
      <c r="K17194">
        <v>6923</v>
      </c>
      <c r="L17194">
        <v>274.95</v>
      </c>
      <c r="O17194">
        <v>588</v>
      </c>
      <c r="P17194">
        <f t="shared" si="536"/>
        <v>3849.2999999999997</v>
      </c>
      <c r="Q17194">
        <f t="shared" si="537"/>
        <v>3849.2999999999997</v>
      </c>
      <c r="R17194">
        <v>0</v>
      </c>
    </row>
    <row r="17195" spans="1:18" x14ac:dyDescent="0.2">
      <c r="A17195">
        <v>14832</v>
      </c>
      <c r="B17195">
        <v>1</v>
      </c>
      <c r="C17195" t="s">
        <v>19</v>
      </c>
      <c r="D17195" s="2">
        <v>38069</v>
      </c>
      <c r="E17195">
        <v>12</v>
      </c>
      <c r="F17195">
        <v>12</v>
      </c>
      <c r="G17195" s="2">
        <v>0</v>
      </c>
      <c r="K17195">
        <v>1146</v>
      </c>
      <c r="L17195">
        <v>274.95</v>
      </c>
      <c r="O17195">
        <v>588</v>
      </c>
      <c r="P17195">
        <f t="shared" si="536"/>
        <v>3299.3999999999996</v>
      </c>
      <c r="Q17195">
        <f t="shared" si="537"/>
        <v>3299.3999999999996</v>
      </c>
      <c r="R17195">
        <v>0</v>
      </c>
    </row>
    <row r="17196" spans="1:18" x14ac:dyDescent="0.2">
      <c r="A17196">
        <v>15853</v>
      </c>
      <c r="B17196">
        <v>2</v>
      </c>
      <c r="C17196" t="s">
        <v>19</v>
      </c>
      <c r="D17196" s="2">
        <v>38313</v>
      </c>
      <c r="E17196">
        <v>1</v>
      </c>
      <c r="F17196">
        <v>1</v>
      </c>
      <c r="G17196" s="2">
        <v>38299</v>
      </c>
      <c r="K17196">
        <v>2606</v>
      </c>
      <c r="L17196">
        <v>274.95</v>
      </c>
      <c r="O17196">
        <v>588</v>
      </c>
      <c r="P17196">
        <f t="shared" si="536"/>
        <v>274.95</v>
      </c>
      <c r="Q17196">
        <f t="shared" si="537"/>
        <v>274.95</v>
      </c>
      <c r="R17196">
        <v>0</v>
      </c>
    </row>
    <row r="17197" spans="1:18" x14ac:dyDescent="0.2">
      <c r="A17197">
        <v>29277</v>
      </c>
      <c r="B17197">
        <v>1</v>
      </c>
      <c r="C17197" t="s">
        <v>19</v>
      </c>
      <c r="D17197" s="2">
        <v>39598</v>
      </c>
      <c r="E17197">
        <v>1</v>
      </c>
      <c r="F17197">
        <v>1</v>
      </c>
      <c r="G17197" s="2">
        <v>0</v>
      </c>
      <c r="K17197">
        <v>20872</v>
      </c>
      <c r="L17197">
        <v>274.95</v>
      </c>
      <c r="O17197">
        <v>588</v>
      </c>
      <c r="P17197">
        <f t="shared" si="536"/>
        <v>274.95</v>
      </c>
      <c r="Q17197">
        <f t="shared" si="537"/>
        <v>274.95</v>
      </c>
      <c r="R17197">
        <v>0</v>
      </c>
    </row>
    <row r="17198" spans="1:18" x14ac:dyDescent="0.2">
      <c r="A17198">
        <v>33498</v>
      </c>
      <c r="B17198">
        <v>4</v>
      </c>
      <c r="C17198" t="s">
        <v>19</v>
      </c>
      <c r="D17198" s="2">
        <v>40072</v>
      </c>
      <c r="E17198">
        <v>1</v>
      </c>
      <c r="F17198">
        <v>1</v>
      </c>
      <c r="G17198" s="2">
        <v>0</v>
      </c>
      <c r="K17198">
        <v>26332</v>
      </c>
      <c r="L17198">
        <v>274.95</v>
      </c>
      <c r="O17198">
        <v>588</v>
      </c>
      <c r="P17198">
        <f t="shared" si="536"/>
        <v>274.95</v>
      </c>
      <c r="Q17198">
        <f t="shared" si="537"/>
        <v>274.95</v>
      </c>
      <c r="R17198">
        <v>0</v>
      </c>
    </row>
    <row r="17199" spans="1:18" x14ac:dyDescent="0.2">
      <c r="A17199">
        <v>24688</v>
      </c>
      <c r="B17199">
        <v>1</v>
      </c>
      <c r="C17199" t="s">
        <v>1</v>
      </c>
      <c r="D17199" s="2">
        <v>39140</v>
      </c>
      <c r="E17199">
        <v>1</v>
      </c>
      <c r="F17199">
        <v>0</v>
      </c>
      <c r="K17199">
        <v>14690</v>
      </c>
      <c r="L17199">
        <v>274.95</v>
      </c>
      <c r="O17199">
        <v>588</v>
      </c>
      <c r="P17199">
        <f t="shared" si="536"/>
        <v>0</v>
      </c>
      <c r="Q17199">
        <f t="shared" si="537"/>
        <v>274.95</v>
      </c>
      <c r="R17199">
        <v>0</v>
      </c>
    </row>
    <row r="17200" spans="1:18" x14ac:dyDescent="0.2">
      <c r="A17200">
        <v>15146</v>
      </c>
      <c r="B17200">
        <v>1</v>
      </c>
      <c r="C17200" t="s">
        <v>19</v>
      </c>
      <c r="D17200" s="2">
        <v>38161</v>
      </c>
      <c r="E17200">
        <v>1</v>
      </c>
      <c r="F17200">
        <v>1</v>
      </c>
      <c r="G17200" s="2">
        <v>38159</v>
      </c>
      <c r="K17200">
        <v>1590</v>
      </c>
      <c r="L17200">
        <v>139.94999999999999</v>
      </c>
      <c r="O17200">
        <v>589</v>
      </c>
      <c r="P17200">
        <f t="shared" si="536"/>
        <v>139.94999999999999</v>
      </c>
      <c r="Q17200">
        <f t="shared" si="537"/>
        <v>139.94999999999999</v>
      </c>
      <c r="R17200">
        <v>0</v>
      </c>
    </row>
    <row r="17201" spans="1:18" x14ac:dyDescent="0.2">
      <c r="A17201">
        <v>34192</v>
      </c>
      <c r="B17201">
        <v>2</v>
      </c>
      <c r="C17201" t="s">
        <v>19</v>
      </c>
      <c r="D17201" s="2">
        <v>40184</v>
      </c>
      <c r="E17201">
        <v>1</v>
      </c>
      <c r="F17201">
        <v>1</v>
      </c>
      <c r="G17201" s="2">
        <v>0</v>
      </c>
      <c r="K17201">
        <v>27220</v>
      </c>
      <c r="L17201">
        <v>139.94999999999999</v>
      </c>
      <c r="O17201">
        <v>589</v>
      </c>
      <c r="P17201">
        <f t="shared" si="536"/>
        <v>139.94999999999999</v>
      </c>
      <c r="Q17201">
        <f t="shared" si="537"/>
        <v>139.94999999999999</v>
      </c>
      <c r="R17201">
        <v>0</v>
      </c>
    </row>
    <row r="17202" spans="1:18" x14ac:dyDescent="0.2">
      <c r="A17202">
        <v>35910</v>
      </c>
      <c r="B17202">
        <v>1</v>
      </c>
      <c r="C17202" t="s">
        <v>19</v>
      </c>
      <c r="D17202" s="2">
        <v>40409</v>
      </c>
      <c r="E17202">
        <v>1</v>
      </c>
      <c r="F17202">
        <v>1</v>
      </c>
      <c r="G17202" s="2">
        <v>0</v>
      </c>
      <c r="K17202">
        <v>29446</v>
      </c>
      <c r="L17202">
        <v>139.94999999999999</v>
      </c>
      <c r="O17202">
        <v>589</v>
      </c>
      <c r="P17202">
        <f t="shared" si="536"/>
        <v>139.94999999999999</v>
      </c>
      <c r="Q17202">
        <f t="shared" si="537"/>
        <v>139.94999999999999</v>
      </c>
      <c r="R17202">
        <v>0</v>
      </c>
    </row>
    <row r="17203" spans="1:18" x14ac:dyDescent="0.2">
      <c r="A17203">
        <v>14708</v>
      </c>
      <c r="B17203">
        <v>3</v>
      </c>
      <c r="C17203" t="s">
        <v>20</v>
      </c>
      <c r="D17203" s="2">
        <v>38023</v>
      </c>
      <c r="E17203">
        <v>1</v>
      </c>
      <c r="F17203">
        <v>0</v>
      </c>
      <c r="G17203" s="2">
        <v>0</v>
      </c>
      <c r="K17203">
        <v>984</v>
      </c>
      <c r="L17203">
        <v>139.94999999999999</v>
      </c>
      <c r="O17203">
        <v>589</v>
      </c>
      <c r="P17203">
        <f t="shared" si="536"/>
        <v>0</v>
      </c>
      <c r="Q17203">
        <f t="shared" si="537"/>
        <v>139.94999999999999</v>
      </c>
      <c r="R17203">
        <v>0</v>
      </c>
    </row>
    <row r="17204" spans="1:18" x14ac:dyDescent="0.2">
      <c r="A17204">
        <v>17898</v>
      </c>
      <c r="B17204">
        <v>1</v>
      </c>
      <c r="C17204" t="s">
        <v>20</v>
      </c>
      <c r="D17204" s="2">
        <v>38566</v>
      </c>
      <c r="E17204">
        <v>1</v>
      </c>
      <c r="F17204">
        <v>0</v>
      </c>
      <c r="G17204" s="2">
        <v>0</v>
      </c>
      <c r="K17204">
        <v>5381</v>
      </c>
      <c r="L17204">
        <v>139.94999999999999</v>
      </c>
      <c r="O17204">
        <v>589</v>
      </c>
      <c r="P17204">
        <f t="shared" si="536"/>
        <v>0</v>
      </c>
      <c r="Q17204">
        <f t="shared" si="537"/>
        <v>139.94999999999999</v>
      </c>
      <c r="R17204">
        <v>0</v>
      </c>
    </row>
    <row r="17205" spans="1:18" x14ac:dyDescent="0.2">
      <c r="A17205">
        <v>29706</v>
      </c>
      <c r="B17205">
        <v>4</v>
      </c>
      <c r="C17205" t="s">
        <v>19</v>
      </c>
      <c r="D17205" s="2">
        <v>39673</v>
      </c>
      <c r="E17205">
        <v>1</v>
      </c>
      <c r="F17205">
        <v>1</v>
      </c>
      <c r="G17205" s="2">
        <v>0</v>
      </c>
      <c r="K17205">
        <v>21461</v>
      </c>
      <c r="L17205">
        <v>189.95</v>
      </c>
      <c r="O17205">
        <v>590</v>
      </c>
      <c r="P17205">
        <f t="shared" si="536"/>
        <v>189.95</v>
      </c>
      <c r="Q17205">
        <f t="shared" si="537"/>
        <v>189.95</v>
      </c>
      <c r="R17205">
        <v>0</v>
      </c>
    </row>
    <row r="17206" spans="1:18" x14ac:dyDescent="0.2">
      <c r="A17206">
        <v>29993</v>
      </c>
      <c r="B17206">
        <v>3</v>
      </c>
      <c r="C17206" t="s">
        <v>19</v>
      </c>
      <c r="D17206" s="2">
        <v>39680</v>
      </c>
      <c r="E17206">
        <v>1</v>
      </c>
      <c r="F17206">
        <v>1</v>
      </c>
      <c r="G17206" s="2">
        <v>0</v>
      </c>
      <c r="K17206">
        <v>21844</v>
      </c>
      <c r="L17206">
        <v>189.95</v>
      </c>
      <c r="O17206">
        <v>590</v>
      </c>
      <c r="P17206">
        <f t="shared" si="536"/>
        <v>189.95</v>
      </c>
      <c r="Q17206">
        <f t="shared" si="537"/>
        <v>189.95</v>
      </c>
      <c r="R17206">
        <v>0</v>
      </c>
    </row>
    <row r="17207" spans="1:18" x14ac:dyDescent="0.2">
      <c r="A17207">
        <v>16793</v>
      </c>
      <c r="B17207">
        <v>2</v>
      </c>
      <c r="C17207" t="s">
        <v>19</v>
      </c>
      <c r="D17207" s="2">
        <v>38414</v>
      </c>
      <c r="E17207">
        <v>1</v>
      </c>
      <c r="F17207">
        <v>1</v>
      </c>
      <c r="G17207" s="2">
        <v>38387</v>
      </c>
      <c r="K17207">
        <v>3752</v>
      </c>
      <c r="L17207">
        <v>179.95</v>
      </c>
      <c r="O17207">
        <v>591</v>
      </c>
      <c r="P17207">
        <f t="shared" si="536"/>
        <v>179.95</v>
      </c>
      <c r="Q17207">
        <f t="shared" si="537"/>
        <v>179.95</v>
      </c>
      <c r="R17207">
        <v>0</v>
      </c>
    </row>
    <row r="17208" spans="1:18" x14ac:dyDescent="0.2">
      <c r="A17208">
        <v>18066</v>
      </c>
      <c r="B17208">
        <v>2</v>
      </c>
      <c r="C17208" t="s">
        <v>19</v>
      </c>
      <c r="D17208" s="2">
        <v>38609</v>
      </c>
      <c r="E17208">
        <v>1</v>
      </c>
      <c r="F17208">
        <v>1</v>
      </c>
      <c r="G17208" s="2">
        <v>0</v>
      </c>
      <c r="K17208">
        <v>5648</v>
      </c>
      <c r="L17208">
        <v>179.95</v>
      </c>
      <c r="O17208">
        <v>591</v>
      </c>
      <c r="P17208">
        <f t="shared" si="536"/>
        <v>179.95</v>
      </c>
      <c r="Q17208">
        <f t="shared" si="537"/>
        <v>179.95</v>
      </c>
      <c r="R17208">
        <v>0</v>
      </c>
    </row>
    <row r="17209" spans="1:18" x14ac:dyDescent="0.2">
      <c r="A17209">
        <v>17227</v>
      </c>
      <c r="B17209">
        <v>2</v>
      </c>
      <c r="C17209" t="s">
        <v>20</v>
      </c>
      <c r="D17209" s="2">
        <v>38470</v>
      </c>
      <c r="E17209">
        <v>14</v>
      </c>
      <c r="F17209">
        <v>0</v>
      </c>
      <c r="G17209" s="2">
        <v>0</v>
      </c>
      <c r="K17209">
        <v>4425</v>
      </c>
      <c r="L17209">
        <v>179.95</v>
      </c>
      <c r="O17209">
        <v>591</v>
      </c>
      <c r="P17209">
        <f t="shared" si="536"/>
        <v>0</v>
      </c>
      <c r="Q17209">
        <f t="shared" si="537"/>
        <v>2519.2999999999997</v>
      </c>
      <c r="R17209">
        <v>0</v>
      </c>
    </row>
    <row r="17210" spans="1:18" x14ac:dyDescent="0.2">
      <c r="A17210">
        <v>14774</v>
      </c>
      <c r="B17210">
        <v>1</v>
      </c>
      <c r="C17210" t="s">
        <v>19</v>
      </c>
      <c r="D17210" s="2">
        <v>38062</v>
      </c>
      <c r="E17210">
        <v>1</v>
      </c>
      <c r="F17210">
        <v>1</v>
      </c>
      <c r="G17210" s="2">
        <v>0</v>
      </c>
      <c r="K17210">
        <v>1072</v>
      </c>
      <c r="L17210">
        <v>164.95</v>
      </c>
      <c r="O17210">
        <v>592</v>
      </c>
      <c r="P17210">
        <f t="shared" si="536"/>
        <v>164.95</v>
      </c>
      <c r="Q17210">
        <f t="shared" si="537"/>
        <v>164.95</v>
      </c>
      <c r="R17210">
        <v>0</v>
      </c>
    </row>
    <row r="17211" spans="1:18" x14ac:dyDescent="0.2">
      <c r="A17211">
        <v>18191</v>
      </c>
      <c r="B17211">
        <v>1</v>
      </c>
      <c r="C17211" t="s">
        <v>19</v>
      </c>
      <c r="D17211" s="2">
        <v>38631</v>
      </c>
      <c r="E17211">
        <v>1</v>
      </c>
      <c r="F17211">
        <v>1</v>
      </c>
      <c r="G17211" s="2">
        <v>0</v>
      </c>
      <c r="K17211">
        <v>5828</v>
      </c>
      <c r="L17211">
        <v>164.95</v>
      </c>
      <c r="O17211">
        <v>592</v>
      </c>
      <c r="P17211">
        <f t="shared" si="536"/>
        <v>164.95</v>
      </c>
      <c r="Q17211">
        <f t="shared" si="537"/>
        <v>164.95</v>
      </c>
      <c r="R17211">
        <v>0</v>
      </c>
    </row>
    <row r="17212" spans="1:18" x14ac:dyDescent="0.2">
      <c r="A17212">
        <v>31882</v>
      </c>
      <c r="B17212">
        <v>1</v>
      </c>
      <c r="C17212" t="s">
        <v>19</v>
      </c>
      <c r="D17212" s="2">
        <v>39829</v>
      </c>
      <c r="E17212">
        <v>1</v>
      </c>
      <c r="F17212">
        <v>1</v>
      </c>
      <c r="G17212" s="2">
        <v>0</v>
      </c>
      <c r="K17212">
        <v>24252</v>
      </c>
      <c r="L17212">
        <v>164.95</v>
      </c>
      <c r="O17212">
        <v>592</v>
      </c>
      <c r="P17212">
        <f t="shared" si="536"/>
        <v>164.95</v>
      </c>
      <c r="Q17212">
        <f t="shared" si="537"/>
        <v>164.95</v>
      </c>
      <c r="R17212">
        <v>0</v>
      </c>
    </row>
    <row r="17213" spans="1:18" x14ac:dyDescent="0.2">
      <c r="A17213">
        <v>30185</v>
      </c>
      <c r="B17213">
        <v>3</v>
      </c>
      <c r="C17213" t="s">
        <v>19</v>
      </c>
      <c r="D17213" s="2">
        <v>39707</v>
      </c>
      <c r="E17213">
        <v>1</v>
      </c>
      <c r="F17213">
        <v>1</v>
      </c>
      <c r="G17213" s="2">
        <v>0</v>
      </c>
      <c r="K17213">
        <v>22073</v>
      </c>
      <c r="L17213">
        <v>169.95</v>
      </c>
      <c r="O17213">
        <v>593</v>
      </c>
      <c r="P17213">
        <f t="shared" si="536"/>
        <v>169.95</v>
      </c>
      <c r="Q17213">
        <f t="shared" si="537"/>
        <v>169.95</v>
      </c>
      <c r="R17213">
        <v>0</v>
      </c>
    </row>
    <row r="17214" spans="1:18" x14ac:dyDescent="0.2">
      <c r="A17214">
        <v>20703</v>
      </c>
      <c r="B17214">
        <v>2</v>
      </c>
      <c r="C17214" t="s">
        <v>1</v>
      </c>
      <c r="D17214" s="2">
        <v>38900</v>
      </c>
      <c r="E17214">
        <v>1</v>
      </c>
      <c r="F17214">
        <v>0</v>
      </c>
      <c r="K17214">
        <v>9345</v>
      </c>
      <c r="L17214">
        <v>169.95</v>
      </c>
      <c r="O17214">
        <v>593</v>
      </c>
      <c r="P17214">
        <f t="shared" si="536"/>
        <v>0</v>
      </c>
      <c r="Q17214">
        <f t="shared" si="537"/>
        <v>169.95</v>
      </c>
      <c r="R17214">
        <v>0</v>
      </c>
    </row>
    <row r="17215" spans="1:18" x14ac:dyDescent="0.2">
      <c r="A17215">
        <v>22642</v>
      </c>
      <c r="B17215">
        <v>1</v>
      </c>
      <c r="C17215" t="s">
        <v>1</v>
      </c>
      <c r="D17215" s="2">
        <v>39040</v>
      </c>
      <c r="E17215">
        <v>1</v>
      </c>
      <c r="F17215">
        <v>0</v>
      </c>
      <c r="K17215">
        <v>12017</v>
      </c>
      <c r="L17215">
        <v>169.95</v>
      </c>
      <c r="O17215">
        <v>593</v>
      </c>
      <c r="P17215">
        <f t="shared" si="536"/>
        <v>0</v>
      </c>
      <c r="Q17215">
        <f t="shared" si="537"/>
        <v>169.95</v>
      </c>
      <c r="R17215">
        <v>0</v>
      </c>
    </row>
    <row r="17216" spans="1:18" x14ac:dyDescent="0.2">
      <c r="A17216">
        <v>27352</v>
      </c>
      <c r="B17216">
        <v>2</v>
      </c>
      <c r="C17216" t="s">
        <v>19</v>
      </c>
      <c r="D17216" s="2">
        <v>39430</v>
      </c>
      <c r="E17216">
        <v>1</v>
      </c>
      <c r="F17216">
        <v>1</v>
      </c>
      <c r="G17216" s="2">
        <v>0</v>
      </c>
      <c r="K17216">
        <v>18276</v>
      </c>
      <c r="L17216">
        <v>194.95</v>
      </c>
      <c r="O17216">
        <v>594</v>
      </c>
      <c r="P17216">
        <f t="shared" si="536"/>
        <v>194.95</v>
      </c>
      <c r="Q17216">
        <f t="shared" si="537"/>
        <v>194.95</v>
      </c>
      <c r="R17216">
        <v>0</v>
      </c>
    </row>
    <row r="17217" spans="1:18" x14ac:dyDescent="0.2">
      <c r="A17217">
        <v>17227</v>
      </c>
      <c r="B17217">
        <v>1</v>
      </c>
      <c r="C17217" t="s">
        <v>20</v>
      </c>
      <c r="D17217" s="2">
        <v>38470</v>
      </c>
      <c r="E17217">
        <v>14</v>
      </c>
      <c r="F17217">
        <v>0</v>
      </c>
      <c r="G17217" s="2">
        <v>0</v>
      </c>
      <c r="K17217">
        <v>4424</v>
      </c>
      <c r="L17217">
        <v>194.95</v>
      </c>
      <c r="O17217">
        <v>594</v>
      </c>
      <c r="P17217">
        <f t="shared" si="536"/>
        <v>0</v>
      </c>
      <c r="Q17217">
        <f t="shared" si="537"/>
        <v>2729.2999999999997</v>
      </c>
      <c r="R17217">
        <v>0</v>
      </c>
    </row>
    <row r="17218" spans="1:18" x14ac:dyDescent="0.2">
      <c r="A17218">
        <v>33068</v>
      </c>
      <c r="B17218">
        <v>2</v>
      </c>
      <c r="C17218" t="s">
        <v>19</v>
      </c>
      <c r="D17218" s="2">
        <v>40011</v>
      </c>
      <c r="E17218">
        <v>1</v>
      </c>
      <c r="F17218">
        <v>1</v>
      </c>
      <c r="G17218" s="2">
        <v>0</v>
      </c>
      <c r="K17218">
        <v>25768</v>
      </c>
      <c r="L17218">
        <v>283.95</v>
      </c>
      <c r="O17218">
        <v>595</v>
      </c>
      <c r="P17218">
        <f t="shared" ref="P17218:P17281" si="538">F17218*L17218</f>
        <v>283.95</v>
      </c>
      <c r="Q17218">
        <f t="shared" ref="Q17218:Q17281" si="539">E17218*L17218</f>
        <v>283.95</v>
      </c>
      <c r="R17218">
        <v>0</v>
      </c>
    </row>
    <row r="17219" spans="1:18" x14ac:dyDescent="0.2">
      <c r="A17219">
        <v>15205</v>
      </c>
      <c r="B17219">
        <v>1</v>
      </c>
      <c r="C17219" t="s">
        <v>19</v>
      </c>
      <c r="D17219" s="2">
        <v>38163</v>
      </c>
      <c r="E17219">
        <v>1</v>
      </c>
      <c r="F17219">
        <v>1</v>
      </c>
      <c r="G17219" s="2">
        <v>0</v>
      </c>
      <c r="K17219">
        <v>1673</v>
      </c>
      <c r="L17219">
        <v>199.95</v>
      </c>
      <c r="O17219">
        <v>595</v>
      </c>
      <c r="P17219">
        <f t="shared" si="538"/>
        <v>199.95</v>
      </c>
      <c r="Q17219">
        <f t="shared" si="539"/>
        <v>199.95</v>
      </c>
      <c r="R17219">
        <v>0</v>
      </c>
    </row>
    <row r="17220" spans="1:18" x14ac:dyDescent="0.2">
      <c r="A17220">
        <v>18400</v>
      </c>
      <c r="B17220">
        <v>1</v>
      </c>
      <c r="C17220" t="s">
        <v>19</v>
      </c>
      <c r="D17220" s="2">
        <v>38646</v>
      </c>
      <c r="E17220">
        <v>1</v>
      </c>
      <c r="F17220">
        <v>1</v>
      </c>
      <c r="G17220" s="2">
        <v>0</v>
      </c>
      <c r="K17220">
        <v>6122</v>
      </c>
      <c r="L17220">
        <v>199.95</v>
      </c>
      <c r="O17220">
        <v>595</v>
      </c>
      <c r="P17220">
        <f t="shared" si="538"/>
        <v>199.95</v>
      </c>
      <c r="Q17220">
        <f t="shared" si="539"/>
        <v>199.95</v>
      </c>
      <c r="R17220">
        <v>0</v>
      </c>
    </row>
    <row r="17221" spans="1:18" x14ac:dyDescent="0.2">
      <c r="A17221">
        <v>19894</v>
      </c>
      <c r="B17221">
        <v>1</v>
      </c>
      <c r="C17221" t="s">
        <v>19</v>
      </c>
      <c r="D17221" s="2">
        <v>38828</v>
      </c>
      <c r="E17221">
        <v>1</v>
      </c>
      <c r="F17221">
        <v>1</v>
      </c>
      <c r="G17221" s="2">
        <v>0</v>
      </c>
      <c r="K17221">
        <v>8239</v>
      </c>
      <c r="L17221">
        <v>199.95</v>
      </c>
      <c r="O17221">
        <v>595</v>
      </c>
      <c r="P17221">
        <f t="shared" si="538"/>
        <v>199.95</v>
      </c>
      <c r="Q17221">
        <f t="shared" si="539"/>
        <v>199.95</v>
      </c>
      <c r="R17221">
        <v>0</v>
      </c>
    </row>
    <row r="17222" spans="1:18" x14ac:dyDescent="0.2">
      <c r="A17222">
        <v>14664</v>
      </c>
      <c r="B17222">
        <v>3</v>
      </c>
      <c r="C17222" t="s">
        <v>20</v>
      </c>
      <c r="D17222" s="2">
        <v>38047</v>
      </c>
      <c r="E17222">
        <v>1</v>
      </c>
      <c r="F17222">
        <v>0</v>
      </c>
      <c r="G17222" s="2">
        <v>0</v>
      </c>
      <c r="K17222">
        <v>934</v>
      </c>
      <c r="L17222">
        <v>199.95</v>
      </c>
      <c r="O17222">
        <v>595</v>
      </c>
      <c r="P17222">
        <f t="shared" si="538"/>
        <v>0</v>
      </c>
      <c r="Q17222">
        <f t="shared" si="539"/>
        <v>199.95</v>
      </c>
      <c r="R17222">
        <v>0</v>
      </c>
    </row>
    <row r="17223" spans="1:18" x14ac:dyDescent="0.2">
      <c r="A17223">
        <v>15202</v>
      </c>
      <c r="B17223">
        <v>1</v>
      </c>
      <c r="C17223" t="s">
        <v>20</v>
      </c>
      <c r="D17223" s="2">
        <v>38163</v>
      </c>
      <c r="E17223">
        <v>1</v>
      </c>
      <c r="F17223">
        <v>0</v>
      </c>
      <c r="G17223" s="2">
        <v>0</v>
      </c>
      <c r="K17223">
        <v>1670</v>
      </c>
      <c r="L17223">
        <v>199.95</v>
      </c>
      <c r="O17223">
        <v>595</v>
      </c>
      <c r="P17223">
        <f t="shared" si="538"/>
        <v>0</v>
      </c>
      <c r="Q17223">
        <f t="shared" si="539"/>
        <v>199.95</v>
      </c>
      <c r="R17223">
        <v>0</v>
      </c>
    </row>
    <row r="17224" spans="1:18" x14ac:dyDescent="0.2">
      <c r="A17224">
        <v>17895</v>
      </c>
      <c r="B17224">
        <v>2</v>
      </c>
      <c r="C17224" t="s">
        <v>20</v>
      </c>
      <c r="D17224" s="2">
        <v>38566</v>
      </c>
      <c r="E17224">
        <v>1</v>
      </c>
      <c r="F17224">
        <v>0</v>
      </c>
      <c r="G17224" s="2">
        <v>0</v>
      </c>
      <c r="K17224">
        <v>5369</v>
      </c>
      <c r="L17224">
        <v>199.95</v>
      </c>
      <c r="O17224">
        <v>595</v>
      </c>
      <c r="P17224">
        <f t="shared" si="538"/>
        <v>0</v>
      </c>
      <c r="Q17224">
        <f t="shared" si="539"/>
        <v>199.95</v>
      </c>
      <c r="R17224">
        <v>0</v>
      </c>
    </row>
    <row r="17225" spans="1:18" x14ac:dyDescent="0.2">
      <c r="A17225">
        <v>19555</v>
      </c>
      <c r="B17225">
        <v>11</v>
      </c>
      <c r="C17225" t="s">
        <v>20</v>
      </c>
      <c r="D17225" s="2">
        <v>38828</v>
      </c>
      <c r="E17225">
        <v>1</v>
      </c>
      <c r="F17225">
        <v>0</v>
      </c>
      <c r="G17225" s="2">
        <v>0</v>
      </c>
      <c r="K17225">
        <v>7754</v>
      </c>
      <c r="L17225">
        <v>199.95</v>
      </c>
      <c r="O17225">
        <v>595</v>
      </c>
      <c r="P17225">
        <f t="shared" si="538"/>
        <v>0</v>
      </c>
      <c r="Q17225">
        <f t="shared" si="539"/>
        <v>199.95</v>
      </c>
      <c r="R17225">
        <v>0</v>
      </c>
    </row>
    <row r="17226" spans="1:18" x14ac:dyDescent="0.2">
      <c r="A17226">
        <v>25072</v>
      </c>
      <c r="B17226">
        <v>1</v>
      </c>
      <c r="C17226" t="s">
        <v>19</v>
      </c>
      <c r="D17226" s="2">
        <v>39206</v>
      </c>
      <c r="E17226">
        <v>1</v>
      </c>
      <c r="F17226">
        <v>0</v>
      </c>
      <c r="G17226" s="2">
        <v>0</v>
      </c>
      <c r="K17226">
        <v>15218</v>
      </c>
      <c r="L17226">
        <v>199.95</v>
      </c>
      <c r="O17226">
        <v>595</v>
      </c>
      <c r="P17226">
        <f t="shared" si="538"/>
        <v>0</v>
      </c>
      <c r="Q17226">
        <f t="shared" si="539"/>
        <v>199.95</v>
      </c>
      <c r="R17226">
        <v>0</v>
      </c>
    </row>
    <row r="17227" spans="1:18" x14ac:dyDescent="0.2">
      <c r="A17227">
        <v>25654</v>
      </c>
      <c r="B17227">
        <v>1</v>
      </c>
      <c r="C17227" t="s">
        <v>1</v>
      </c>
      <c r="D17227" s="2">
        <v>39236</v>
      </c>
      <c r="E17227">
        <v>1</v>
      </c>
      <c r="F17227">
        <v>0</v>
      </c>
      <c r="K17227">
        <v>16024</v>
      </c>
      <c r="L17227">
        <v>199.95</v>
      </c>
      <c r="O17227">
        <v>595</v>
      </c>
      <c r="P17227">
        <f t="shared" si="538"/>
        <v>0</v>
      </c>
      <c r="Q17227">
        <f t="shared" si="539"/>
        <v>199.95</v>
      </c>
      <c r="R17227">
        <v>0</v>
      </c>
    </row>
    <row r="17228" spans="1:18" x14ac:dyDescent="0.2">
      <c r="A17228">
        <v>22397</v>
      </c>
      <c r="B17228">
        <v>6</v>
      </c>
      <c r="C17228" t="s">
        <v>1</v>
      </c>
      <c r="D17228" s="2">
        <v>39027</v>
      </c>
      <c r="E17228">
        <v>1</v>
      </c>
      <c r="F17228">
        <v>0</v>
      </c>
      <c r="K17228">
        <v>11669</v>
      </c>
      <c r="L17228">
        <v>179.95</v>
      </c>
      <c r="O17228">
        <v>597</v>
      </c>
      <c r="P17228">
        <f t="shared" si="538"/>
        <v>0</v>
      </c>
      <c r="Q17228">
        <f t="shared" si="539"/>
        <v>179.95</v>
      </c>
      <c r="R17228">
        <v>0</v>
      </c>
    </row>
    <row r="17229" spans="1:18" x14ac:dyDescent="0.2">
      <c r="A17229">
        <v>16701</v>
      </c>
      <c r="B17229">
        <v>1</v>
      </c>
      <c r="C17229" t="s">
        <v>19</v>
      </c>
      <c r="D17229" s="2">
        <v>38364</v>
      </c>
      <c r="E17229">
        <v>2</v>
      </c>
      <c r="F17229">
        <v>2</v>
      </c>
      <c r="G17229" s="2">
        <v>0</v>
      </c>
      <c r="K17229">
        <v>3612</v>
      </c>
      <c r="L17229">
        <v>229.95</v>
      </c>
      <c r="O17229">
        <v>598</v>
      </c>
      <c r="P17229">
        <f t="shared" si="538"/>
        <v>459.9</v>
      </c>
      <c r="Q17229">
        <f t="shared" si="539"/>
        <v>459.9</v>
      </c>
      <c r="R17229">
        <v>0</v>
      </c>
    </row>
    <row r="17230" spans="1:18" x14ac:dyDescent="0.2">
      <c r="A17230">
        <v>14756</v>
      </c>
      <c r="B17230">
        <v>1</v>
      </c>
      <c r="C17230" t="s">
        <v>19</v>
      </c>
      <c r="D17230" s="2">
        <v>38049</v>
      </c>
      <c r="E17230">
        <v>1</v>
      </c>
      <c r="F17230">
        <v>1</v>
      </c>
      <c r="G17230" s="2">
        <v>38044</v>
      </c>
      <c r="K17230">
        <v>1048</v>
      </c>
      <c r="L17230">
        <v>229.95</v>
      </c>
      <c r="O17230">
        <v>598</v>
      </c>
      <c r="P17230">
        <f t="shared" si="538"/>
        <v>229.95</v>
      </c>
      <c r="Q17230">
        <f t="shared" si="539"/>
        <v>229.95</v>
      </c>
      <c r="R17230">
        <v>0</v>
      </c>
    </row>
    <row r="17231" spans="1:18" x14ac:dyDescent="0.2">
      <c r="A17231">
        <v>15637</v>
      </c>
      <c r="B17231">
        <v>1</v>
      </c>
      <c r="C17231" t="s">
        <v>19</v>
      </c>
      <c r="D17231" s="2">
        <v>38264</v>
      </c>
      <c r="E17231">
        <v>1</v>
      </c>
      <c r="F17231">
        <v>1</v>
      </c>
      <c r="G17231" s="2">
        <v>38260</v>
      </c>
      <c r="K17231">
        <v>2300</v>
      </c>
      <c r="L17231">
        <v>229.95</v>
      </c>
      <c r="O17231">
        <v>598</v>
      </c>
      <c r="P17231">
        <f t="shared" si="538"/>
        <v>229.95</v>
      </c>
      <c r="Q17231">
        <f t="shared" si="539"/>
        <v>229.95</v>
      </c>
      <c r="R17231">
        <v>0</v>
      </c>
    </row>
    <row r="17232" spans="1:18" x14ac:dyDescent="0.2">
      <c r="A17232">
        <v>18187</v>
      </c>
      <c r="B17232">
        <v>1</v>
      </c>
      <c r="C17232" t="s">
        <v>19</v>
      </c>
      <c r="D17232" s="2">
        <v>38614</v>
      </c>
      <c r="E17232">
        <v>1</v>
      </c>
      <c r="F17232">
        <v>1</v>
      </c>
      <c r="G17232" s="2">
        <v>0</v>
      </c>
      <c r="K17232">
        <v>5820</v>
      </c>
      <c r="L17232">
        <v>206.95</v>
      </c>
      <c r="O17232">
        <v>598</v>
      </c>
      <c r="P17232">
        <f t="shared" si="538"/>
        <v>206.95</v>
      </c>
      <c r="Q17232">
        <f t="shared" si="539"/>
        <v>206.95</v>
      </c>
      <c r="R17232">
        <v>0</v>
      </c>
    </row>
    <row r="17233" spans="1:18" x14ac:dyDescent="0.2">
      <c r="A17233">
        <v>18590</v>
      </c>
      <c r="B17233">
        <v>2</v>
      </c>
      <c r="C17233" t="s">
        <v>19</v>
      </c>
      <c r="D17233" s="2">
        <v>38687</v>
      </c>
      <c r="E17233">
        <v>1</v>
      </c>
      <c r="F17233">
        <v>1</v>
      </c>
      <c r="G17233" s="2">
        <v>0</v>
      </c>
      <c r="K17233">
        <v>6408</v>
      </c>
      <c r="L17233">
        <v>206.95</v>
      </c>
      <c r="O17233">
        <v>598</v>
      </c>
      <c r="P17233">
        <f t="shared" si="538"/>
        <v>206.95</v>
      </c>
      <c r="Q17233">
        <f t="shared" si="539"/>
        <v>206.95</v>
      </c>
      <c r="R17233">
        <v>0</v>
      </c>
    </row>
    <row r="17234" spans="1:18" x14ac:dyDescent="0.2">
      <c r="A17234">
        <v>18636</v>
      </c>
      <c r="B17234">
        <v>1</v>
      </c>
      <c r="C17234" t="s">
        <v>19</v>
      </c>
      <c r="D17234" s="2">
        <v>38666</v>
      </c>
      <c r="E17234">
        <v>1</v>
      </c>
      <c r="F17234">
        <v>1</v>
      </c>
      <c r="G17234" s="2">
        <v>0</v>
      </c>
      <c r="K17234">
        <v>6482</v>
      </c>
      <c r="L17234">
        <v>206.95</v>
      </c>
      <c r="O17234">
        <v>598</v>
      </c>
      <c r="P17234">
        <f t="shared" si="538"/>
        <v>206.95</v>
      </c>
      <c r="Q17234">
        <f t="shared" si="539"/>
        <v>206.95</v>
      </c>
      <c r="R17234">
        <v>0</v>
      </c>
    </row>
    <row r="17235" spans="1:18" x14ac:dyDescent="0.2">
      <c r="A17235">
        <v>19247</v>
      </c>
      <c r="B17235">
        <v>5</v>
      </c>
      <c r="C17235" t="s">
        <v>19</v>
      </c>
      <c r="D17235" s="2">
        <v>38708</v>
      </c>
      <c r="E17235">
        <v>1</v>
      </c>
      <c r="F17235">
        <v>1</v>
      </c>
      <c r="G17235" s="2">
        <v>0</v>
      </c>
      <c r="K17235">
        <v>7322</v>
      </c>
      <c r="L17235">
        <v>206.95</v>
      </c>
      <c r="O17235">
        <v>598</v>
      </c>
      <c r="P17235">
        <f t="shared" si="538"/>
        <v>206.95</v>
      </c>
      <c r="Q17235">
        <f t="shared" si="539"/>
        <v>206.95</v>
      </c>
      <c r="R17235">
        <v>0</v>
      </c>
    </row>
    <row r="17236" spans="1:18" x14ac:dyDescent="0.2">
      <c r="A17236">
        <v>23290</v>
      </c>
      <c r="B17236">
        <v>2</v>
      </c>
      <c r="C17236" t="s">
        <v>1</v>
      </c>
      <c r="D17236" s="2">
        <v>39058</v>
      </c>
      <c r="E17236">
        <v>4</v>
      </c>
      <c r="F17236">
        <v>0</v>
      </c>
      <c r="K17236">
        <v>12841</v>
      </c>
      <c r="L17236">
        <v>206.95</v>
      </c>
      <c r="O17236">
        <v>598</v>
      </c>
      <c r="P17236">
        <f t="shared" si="538"/>
        <v>0</v>
      </c>
      <c r="Q17236">
        <f t="shared" si="539"/>
        <v>827.8</v>
      </c>
      <c r="R17236">
        <v>0</v>
      </c>
    </row>
    <row r="17237" spans="1:18" x14ac:dyDescent="0.2">
      <c r="A17237">
        <v>19555</v>
      </c>
      <c r="B17237">
        <v>1</v>
      </c>
      <c r="C17237" t="s">
        <v>20</v>
      </c>
      <c r="D17237" s="2">
        <v>38828</v>
      </c>
      <c r="E17237">
        <v>1</v>
      </c>
      <c r="F17237">
        <v>0</v>
      </c>
      <c r="G17237" s="2">
        <v>0</v>
      </c>
      <c r="K17237">
        <v>7744</v>
      </c>
      <c r="L17237">
        <v>206.95</v>
      </c>
      <c r="O17237">
        <v>598</v>
      </c>
      <c r="P17237">
        <f t="shared" si="538"/>
        <v>0</v>
      </c>
      <c r="Q17237">
        <f t="shared" si="539"/>
        <v>206.95</v>
      </c>
      <c r="R17237">
        <v>0</v>
      </c>
    </row>
    <row r="17238" spans="1:18" x14ac:dyDescent="0.2">
      <c r="A17238">
        <v>15476</v>
      </c>
      <c r="B17238">
        <v>2</v>
      </c>
      <c r="C17238" t="s">
        <v>19</v>
      </c>
      <c r="D17238" s="2">
        <v>38225</v>
      </c>
      <c r="E17238">
        <v>3</v>
      </c>
      <c r="F17238">
        <v>3</v>
      </c>
      <c r="G17238" s="2">
        <v>0</v>
      </c>
      <c r="K17238">
        <v>2062</v>
      </c>
      <c r="L17238">
        <v>18.95</v>
      </c>
      <c r="O17238">
        <v>599</v>
      </c>
      <c r="P17238">
        <f t="shared" si="538"/>
        <v>56.849999999999994</v>
      </c>
      <c r="Q17238">
        <f t="shared" si="539"/>
        <v>56.849999999999994</v>
      </c>
      <c r="R17238">
        <v>0</v>
      </c>
    </row>
    <row r="17239" spans="1:18" x14ac:dyDescent="0.2">
      <c r="A17239">
        <v>15417</v>
      </c>
      <c r="B17239">
        <v>1</v>
      </c>
      <c r="C17239" t="s">
        <v>19</v>
      </c>
      <c r="D17239" s="2">
        <v>38212</v>
      </c>
      <c r="E17239">
        <v>2</v>
      </c>
      <c r="F17239">
        <v>2</v>
      </c>
      <c r="G17239" s="2">
        <v>0</v>
      </c>
      <c r="K17239">
        <v>1973</v>
      </c>
      <c r="L17239">
        <v>18.95</v>
      </c>
      <c r="O17239">
        <v>599</v>
      </c>
      <c r="P17239">
        <f t="shared" si="538"/>
        <v>37.9</v>
      </c>
      <c r="Q17239">
        <f t="shared" si="539"/>
        <v>37.9</v>
      </c>
      <c r="R17239">
        <v>0</v>
      </c>
    </row>
    <row r="17240" spans="1:18" x14ac:dyDescent="0.2">
      <c r="A17240">
        <v>17394</v>
      </c>
      <c r="B17240">
        <v>1</v>
      </c>
      <c r="C17240" t="s">
        <v>19</v>
      </c>
      <c r="D17240" s="2">
        <v>38532</v>
      </c>
      <c r="E17240">
        <v>1</v>
      </c>
      <c r="F17240">
        <v>1</v>
      </c>
      <c r="G17240" s="2">
        <v>38505</v>
      </c>
      <c r="K17240">
        <v>4656</v>
      </c>
      <c r="L17240">
        <v>19.95</v>
      </c>
      <c r="O17240">
        <v>599</v>
      </c>
      <c r="P17240">
        <f t="shared" si="538"/>
        <v>19.95</v>
      </c>
      <c r="Q17240">
        <f t="shared" si="539"/>
        <v>19.95</v>
      </c>
      <c r="R17240">
        <v>0</v>
      </c>
    </row>
    <row r="17241" spans="1:18" x14ac:dyDescent="0.2">
      <c r="A17241">
        <v>17761</v>
      </c>
      <c r="B17241">
        <v>2</v>
      </c>
      <c r="C17241" t="s">
        <v>19</v>
      </c>
      <c r="D17241" s="2">
        <v>38546</v>
      </c>
      <c r="E17241">
        <v>1</v>
      </c>
      <c r="F17241">
        <v>1</v>
      </c>
      <c r="G17241" s="2">
        <v>0</v>
      </c>
      <c r="K17241">
        <v>5192</v>
      </c>
      <c r="L17241">
        <v>19.95</v>
      </c>
      <c r="O17241">
        <v>599</v>
      </c>
      <c r="P17241">
        <f t="shared" si="538"/>
        <v>19.95</v>
      </c>
      <c r="Q17241">
        <f t="shared" si="539"/>
        <v>19.95</v>
      </c>
      <c r="R17241">
        <v>0</v>
      </c>
    </row>
    <row r="17242" spans="1:18" x14ac:dyDescent="0.2">
      <c r="A17242">
        <v>18679</v>
      </c>
      <c r="B17242">
        <v>2</v>
      </c>
      <c r="C17242" t="s">
        <v>19</v>
      </c>
      <c r="D17242" s="2">
        <v>38688</v>
      </c>
      <c r="E17242">
        <v>1</v>
      </c>
      <c r="F17242">
        <v>1</v>
      </c>
      <c r="G17242" s="2">
        <v>0</v>
      </c>
      <c r="K17242">
        <v>6540</v>
      </c>
      <c r="L17242">
        <v>19.95</v>
      </c>
      <c r="O17242">
        <v>599</v>
      </c>
      <c r="P17242">
        <f t="shared" si="538"/>
        <v>19.95</v>
      </c>
      <c r="Q17242">
        <f t="shared" si="539"/>
        <v>19.95</v>
      </c>
      <c r="R17242">
        <v>0</v>
      </c>
    </row>
    <row r="17243" spans="1:18" x14ac:dyDescent="0.2">
      <c r="A17243">
        <v>18784</v>
      </c>
      <c r="B17243">
        <v>1</v>
      </c>
      <c r="C17243" t="s">
        <v>19</v>
      </c>
      <c r="D17243" s="2">
        <v>38674</v>
      </c>
      <c r="E17243">
        <v>1</v>
      </c>
      <c r="F17243">
        <v>1</v>
      </c>
      <c r="G17243" s="2">
        <v>0</v>
      </c>
      <c r="K17243">
        <v>6685</v>
      </c>
      <c r="L17243">
        <v>19.95</v>
      </c>
      <c r="O17243">
        <v>599</v>
      </c>
      <c r="P17243">
        <f t="shared" si="538"/>
        <v>19.95</v>
      </c>
      <c r="Q17243">
        <f t="shared" si="539"/>
        <v>19.95</v>
      </c>
      <c r="R17243">
        <v>0</v>
      </c>
    </row>
    <row r="17244" spans="1:18" x14ac:dyDescent="0.2">
      <c r="A17244">
        <v>19125</v>
      </c>
      <c r="B17244">
        <v>1</v>
      </c>
      <c r="C17244" t="s">
        <v>19</v>
      </c>
      <c r="D17244" s="2">
        <v>38708</v>
      </c>
      <c r="E17244">
        <v>1</v>
      </c>
      <c r="F17244">
        <v>1</v>
      </c>
      <c r="G17244" s="2">
        <v>0</v>
      </c>
      <c r="K17244">
        <v>7138</v>
      </c>
      <c r="L17244">
        <v>19.95</v>
      </c>
      <c r="O17244">
        <v>599</v>
      </c>
      <c r="P17244">
        <f t="shared" si="538"/>
        <v>19.95</v>
      </c>
      <c r="Q17244">
        <f t="shared" si="539"/>
        <v>19.95</v>
      </c>
      <c r="R17244">
        <v>0</v>
      </c>
    </row>
    <row r="17245" spans="1:18" x14ac:dyDescent="0.2">
      <c r="A17245">
        <v>19178</v>
      </c>
      <c r="B17245">
        <v>2</v>
      </c>
      <c r="C17245" t="s">
        <v>19</v>
      </c>
      <c r="D17245" s="2">
        <v>38708</v>
      </c>
      <c r="E17245">
        <v>1</v>
      </c>
      <c r="F17245">
        <v>1</v>
      </c>
      <c r="G17245" s="2">
        <v>0</v>
      </c>
      <c r="K17245">
        <v>7213</v>
      </c>
      <c r="L17245">
        <v>19.95</v>
      </c>
      <c r="O17245">
        <v>599</v>
      </c>
      <c r="P17245">
        <f t="shared" si="538"/>
        <v>19.95</v>
      </c>
      <c r="Q17245">
        <f t="shared" si="539"/>
        <v>19.95</v>
      </c>
      <c r="R17245">
        <v>0</v>
      </c>
    </row>
    <row r="17246" spans="1:18" x14ac:dyDescent="0.2">
      <c r="A17246">
        <v>19236</v>
      </c>
      <c r="B17246">
        <v>1</v>
      </c>
      <c r="C17246" t="s">
        <v>19</v>
      </c>
      <c r="D17246" s="2">
        <v>38708</v>
      </c>
      <c r="E17246">
        <v>1</v>
      </c>
      <c r="F17246">
        <v>1</v>
      </c>
      <c r="G17246" s="2">
        <v>0</v>
      </c>
      <c r="K17246">
        <v>7305</v>
      </c>
      <c r="L17246">
        <v>19.95</v>
      </c>
      <c r="O17246">
        <v>599</v>
      </c>
      <c r="P17246">
        <f t="shared" si="538"/>
        <v>19.95</v>
      </c>
      <c r="Q17246">
        <f t="shared" si="539"/>
        <v>19.95</v>
      </c>
      <c r="R17246">
        <v>0</v>
      </c>
    </row>
    <row r="17247" spans="1:18" x14ac:dyDescent="0.2">
      <c r="A17247">
        <v>19307</v>
      </c>
      <c r="B17247">
        <v>2</v>
      </c>
      <c r="C17247" t="s">
        <v>19</v>
      </c>
      <c r="D17247" s="2">
        <v>38723</v>
      </c>
      <c r="E17247">
        <v>1</v>
      </c>
      <c r="F17247">
        <v>1</v>
      </c>
      <c r="G17247" s="2">
        <v>0</v>
      </c>
      <c r="K17247">
        <v>7406</v>
      </c>
      <c r="L17247">
        <v>19.95</v>
      </c>
      <c r="O17247">
        <v>599</v>
      </c>
      <c r="P17247">
        <f t="shared" si="538"/>
        <v>19.95</v>
      </c>
      <c r="Q17247">
        <f t="shared" si="539"/>
        <v>19.95</v>
      </c>
      <c r="R17247">
        <v>0</v>
      </c>
    </row>
    <row r="17248" spans="1:18" x14ac:dyDescent="0.2">
      <c r="A17248">
        <v>19899</v>
      </c>
      <c r="B17248">
        <v>2</v>
      </c>
      <c r="C17248" t="s">
        <v>19</v>
      </c>
      <c r="D17248" s="2">
        <v>38834</v>
      </c>
      <c r="E17248">
        <v>1</v>
      </c>
      <c r="F17248">
        <v>1</v>
      </c>
      <c r="G17248" s="2">
        <v>0</v>
      </c>
      <c r="K17248">
        <v>8246</v>
      </c>
      <c r="L17248">
        <v>19.95</v>
      </c>
      <c r="O17248">
        <v>599</v>
      </c>
      <c r="P17248">
        <f t="shared" si="538"/>
        <v>19.95</v>
      </c>
      <c r="Q17248">
        <f t="shared" si="539"/>
        <v>19.95</v>
      </c>
      <c r="R17248">
        <v>0</v>
      </c>
    </row>
    <row r="17249" spans="1:18" x14ac:dyDescent="0.2">
      <c r="A17249">
        <v>20038</v>
      </c>
      <c r="B17249">
        <v>1</v>
      </c>
      <c r="C17249" t="s">
        <v>19</v>
      </c>
      <c r="D17249" s="2">
        <v>38863</v>
      </c>
      <c r="E17249">
        <v>1</v>
      </c>
      <c r="F17249">
        <v>1</v>
      </c>
      <c r="G17249" s="2">
        <v>0</v>
      </c>
      <c r="K17249">
        <v>8434</v>
      </c>
      <c r="L17249">
        <v>19.95</v>
      </c>
      <c r="O17249">
        <v>599</v>
      </c>
      <c r="P17249">
        <f t="shared" si="538"/>
        <v>19.95</v>
      </c>
      <c r="Q17249">
        <f t="shared" si="539"/>
        <v>19.95</v>
      </c>
      <c r="R17249">
        <v>0</v>
      </c>
    </row>
    <row r="17250" spans="1:18" x14ac:dyDescent="0.2">
      <c r="A17250">
        <v>20671</v>
      </c>
      <c r="B17250">
        <v>1</v>
      </c>
      <c r="C17250" t="s">
        <v>19</v>
      </c>
      <c r="D17250" s="2">
        <v>38915</v>
      </c>
      <c r="E17250">
        <v>1</v>
      </c>
      <c r="F17250">
        <v>1</v>
      </c>
      <c r="G17250" s="2">
        <v>0</v>
      </c>
      <c r="K17250">
        <v>9306</v>
      </c>
      <c r="L17250">
        <v>19.95</v>
      </c>
      <c r="O17250">
        <v>599</v>
      </c>
      <c r="P17250">
        <f t="shared" si="538"/>
        <v>19.95</v>
      </c>
      <c r="Q17250">
        <f t="shared" si="539"/>
        <v>19.95</v>
      </c>
      <c r="R17250">
        <v>0</v>
      </c>
    </row>
    <row r="17251" spans="1:18" x14ac:dyDescent="0.2">
      <c r="A17251">
        <v>14710</v>
      </c>
      <c r="B17251">
        <v>1</v>
      </c>
      <c r="C17251" t="s">
        <v>19</v>
      </c>
      <c r="D17251" s="2">
        <v>38026</v>
      </c>
      <c r="E17251">
        <v>1</v>
      </c>
      <c r="F17251">
        <v>1</v>
      </c>
      <c r="G17251" s="2">
        <v>0</v>
      </c>
      <c r="K17251">
        <v>986</v>
      </c>
      <c r="L17251">
        <v>18.95</v>
      </c>
      <c r="O17251">
        <v>599</v>
      </c>
      <c r="P17251">
        <f t="shared" si="538"/>
        <v>18.95</v>
      </c>
      <c r="Q17251">
        <f t="shared" si="539"/>
        <v>18.95</v>
      </c>
      <c r="R17251">
        <v>0</v>
      </c>
    </row>
    <row r="17252" spans="1:18" x14ac:dyDescent="0.2">
      <c r="A17252">
        <v>14994</v>
      </c>
      <c r="B17252">
        <v>1</v>
      </c>
      <c r="C17252" t="s">
        <v>19</v>
      </c>
      <c r="D17252" s="2">
        <v>38106</v>
      </c>
      <c r="E17252">
        <v>1</v>
      </c>
      <c r="F17252">
        <v>1</v>
      </c>
      <c r="G17252" s="2">
        <v>0</v>
      </c>
      <c r="K17252">
        <v>1385</v>
      </c>
      <c r="L17252">
        <v>18.95</v>
      </c>
      <c r="O17252">
        <v>599</v>
      </c>
      <c r="P17252">
        <f t="shared" si="538"/>
        <v>18.95</v>
      </c>
      <c r="Q17252">
        <f t="shared" si="539"/>
        <v>18.95</v>
      </c>
      <c r="R17252">
        <v>0</v>
      </c>
    </row>
    <row r="17253" spans="1:18" x14ac:dyDescent="0.2">
      <c r="A17253">
        <v>16731</v>
      </c>
      <c r="B17253">
        <v>2</v>
      </c>
      <c r="C17253" t="s">
        <v>19</v>
      </c>
      <c r="D17253" s="2">
        <v>38359</v>
      </c>
      <c r="E17253">
        <v>1</v>
      </c>
      <c r="F17253">
        <v>1</v>
      </c>
      <c r="G17253" s="2">
        <v>0</v>
      </c>
      <c r="K17253">
        <v>3663</v>
      </c>
      <c r="L17253">
        <v>18.95</v>
      </c>
      <c r="O17253">
        <v>599</v>
      </c>
      <c r="P17253">
        <f t="shared" si="538"/>
        <v>18.95</v>
      </c>
      <c r="Q17253">
        <f t="shared" si="539"/>
        <v>18.95</v>
      </c>
      <c r="R17253">
        <v>0</v>
      </c>
    </row>
    <row r="17254" spans="1:18" x14ac:dyDescent="0.2">
      <c r="A17254">
        <v>16938</v>
      </c>
      <c r="B17254">
        <v>1</v>
      </c>
      <c r="C17254" t="s">
        <v>19</v>
      </c>
      <c r="D17254" s="2">
        <v>38428</v>
      </c>
      <c r="E17254">
        <v>1</v>
      </c>
      <c r="F17254">
        <v>1</v>
      </c>
      <c r="G17254" s="2">
        <v>0</v>
      </c>
      <c r="K17254">
        <v>3968</v>
      </c>
      <c r="L17254">
        <v>18.95</v>
      </c>
      <c r="O17254">
        <v>599</v>
      </c>
      <c r="P17254">
        <f t="shared" si="538"/>
        <v>18.95</v>
      </c>
      <c r="Q17254">
        <f t="shared" si="539"/>
        <v>18.95</v>
      </c>
      <c r="R17254">
        <v>0</v>
      </c>
    </row>
    <row r="17255" spans="1:18" x14ac:dyDescent="0.2">
      <c r="A17255">
        <v>22346</v>
      </c>
      <c r="B17255">
        <v>1</v>
      </c>
      <c r="C17255" t="s">
        <v>1</v>
      </c>
      <c r="D17255" s="2">
        <v>39023</v>
      </c>
      <c r="E17255">
        <v>3</v>
      </c>
      <c r="F17255">
        <v>0</v>
      </c>
      <c r="K17255">
        <v>11590</v>
      </c>
      <c r="L17255">
        <v>19.95</v>
      </c>
      <c r="O17255">
        <v>599</v>
      </c>
      <c r="P17255">
        <f t="shared" si="538"/>
        <v>0</v>
      </c>
      <c r="Q17255">
        <f t="shared" si="539"/>
        <v>59.849999999999994</v>
      </c>
      <c r="R17255">
        <v>0</v>
      </c>
    </row>
    <row r="17256" spans="1:18" x14ac:dyDescent="0.2">
      <c r="A17256">
        <v>20103</v>
      </c>
      <c r="B17256">
        <v>1</v>
      </c>
      <c r="C17256" t="s">
        <v>1</v>
      </c>
      <c r="D17256" s="2">
        <v>38831</v>
      </c>
      <c r="E17256">
        <v>2</v>
      </c>
      <c r="F17256">
        <v>0</v>
      </c>
      <c r="K17256">
        <v>8544</v>
      </c>
      <c r="L17256">
        <v>19.95</v>
      </c>
      <c r="O17256">
        <v>599</v>
      </c>
      <c r="P17256">
        <f t="shared" si="538"/>
        <v>0</v>
      </c>
      <c r="Q17256">
        <f t="shared" si="539"/>
        <v>39.9</v>
      </c>
      <c r="R17256">
        <v>0</v>
      </c>
    </row>
    <row r="17257" spans="1:18" x14ac:dyDescent="0.2">
      <c r="A17257">
        <v>21212</v>
      </c>
      <c r="B17257">
        <v>1</v>
      </c>
      <c r="C17257" t="s">
        <v>1</v>
      </c>
      <c r="D17257" s="2">
        <v>38943</v>
      </c>
      <c r="E17257">
        <v>2</v>
      </c>
      <c r="F17257">
        <v>0</v>
      </c>
      <c r="K17257">
        <v>10046</v>
      </c>
      <c r="L17257">
        <v>19.95</v>
      </c>
      <c r="O17257">
        <v>599</v>
      </c>
      <c r="P17257">
        <f t="shared" si="538"/>
        <v>0</v>
      </c>
      <c r="Q17257">
        <f t="shared" si="539"/>
        <v>39.9</v>
      </c>
      <c r="R17257">
        <v>0</v>
      </c>
    </row>
    <row r="17258" spans="1:18" x14ac:dyDescent="0.2">
      <c r="A17258">
        <v>20123</v>
      </c>
      <c r="B17258">
        <v>1</v>
      </c>
      <c r="C17258" t="s">
        <v>1</v>
      </c>
      <c r="D17258" s="2">
        <v>38833</v>
      </c>
      <c r="E17258">
        <v>1</v>
      </c>
      <c r="F17258">
        <v>0</v>
      </c>
      <c r="K17258">
        <v>8569</v>
      </c>
      <c r="L17258">
        <v>19.95</v>
      </c>
      <c r="O17258">
        <v>599</v>
      </c>
      <c r="P17258">
        <f t="shared" si="538"/>
        <v>0</v>
      </c>
      <c r="Q17258">
        <f t="shared" si="539"/>
        <v>19.95</v>
      </c>
      <c r="R17258">
        <v>0</v>
      </c>
    </row>
    <row r="17259" spans="1:18" x14ac:dyDescent="0.2">
      <c r="A17259">
        <v>20334</v>
      </c>
      <c r="B17259">
        <v>1</v>
      </c>
      <c r="C17259" t="s">
        <v>1</v>
      </c>
      <c r="D17259" s="2">
        <v>38864</v>
      </c>
      <c r="E17259">
        <v>1</v>
      </c>
      <c r="F17259">
        <v>0</v>
      </c>
      <c r="K17259">
        <v>8869</v>
      </c>
      <c r="L17259">
        <v>19.95</v>
      </c>
      <c r="O17259">
        <v>599</v>
      </c>
      <c r="P17259">
        <f t="shared" si="538"/>
        <v>0</v>
      </c>
      <c r="Q17259">
        <f t="shared" si="539"/>
        <v>19.95</v>
      </c>
      <c r="R17259">
        <v>0</v>
      </c>
    </row>
    <row r="17260" spans="1:18" x14ac:dyDescent="0.2">
      <c r="A17260">
        <v>20704</v>
      </c>
      <c r="B17260">
        <v>1</v>
      </c>
      <c r="C17260" t="s">
        <v>1</v>
      </c>
      <c r="D17260" s="2">
        <v>38900</v>
      </c>
      <c r="E17260">
        <v>1</v>
      </c>
      <c r="F17260">
        <v>0</v>
      </c>
      <c r="K17260">
        <v>9346</v>
      </c>
      <c r="L17260">
        <v>19.95</v>
      </c>
      <c r="O17260">
        <v>599</v>
      </c>
      <c r="P17260">
        <f t="shared" si="538"/>
        <v>0</v>
      </c>
      <c r="Q17260">
        <f t="shared" si="539"/>
        <v>19.95</v>
      </c>
      <c r="R17260">
        <v>0</v>
      </c>
    </row>
    <row r="17261" spans="1:18" x14ac:dyDescent="0.2">
      <c r="A17261">
        <v>20707</v>
      </c>
      <c r="B17261">
        <v>1</v>
      </c>
      <c r="C17261" t="s">
        <v>1</v>
      </c>
      <c r="D17261" s="2">
        <v>38901</v>
      </c>
      <c r="E17261">
        <v>1</v>
      </c>
      <c r="F17261">
        <v>0</v>
      </c>
      <c r="K17261">
        <v>9350</v>
      </c>
      <c r="L17261">
        <v>19.95</v>
      </c>
      <c r="O17261">
        <v>599</v>
      </c>
      <c r="P17261">
        <f t="shared" si="538"/>
        <v>0</v>
      </c>
      <c r="Q17261">
        <f t="shared" si="539"/>
        <v>19.95</v>
      </c>
      <c r="R17261">
        <v>0</v>
      </c>
    </row>
    <row r="17262" spans="1:18" x14ac:dyDescent="0.2">
      <c r="A17262">
        <v>20713</v>
      </c>
      <c r="B17262">
        <v>1</v>
      </c>
      <c r="C17262" t="s">
        <v>1</v>
      </c>
      <c r="D17262" s="2">
        <v>38901</v>
      </c>
      <c r="E17262">
        <v>1</v>
      </c>
      <c r="F17262">
        <v>0</v>
      </c>
      <c r="K17262">
        <v>9357</v>
      </c>
      <c r="L17262">
        <v>19.95</v>
      </c>
      <c r="O17262">
        <v>599</v>
      </c>
      <c r="P17262">
        <f t="shared" si="538"/>
        <v>0</v>
      </c>
      <c r="Q17262">
        <f t="shared" si="539"/>
        <v>19.95</v>
      </c>
      <c r="R17262">
        <v>0</v>
      </c>
    </row>
    <row r="17263" spans="1:18" x14ac:dyDescent="0.2">
      <c r="A17263">
        <v>20971</v>
      </c>
      <c r="B17263">
        <v>1</v>
      </c>
      <c r="C17263" t="s">
        <v>1</v>
      </c>
      <c r="D17263" s="2">
        <v>38925</v>
      </c>
      <c r="E17263">
        <v>1</v>
      </c>
      <c r="F17263">
        <v>0</v>
      </c>
      <c r="K17263">
        <v>9727</v>
      </c>
      <c r="L17263">
        <v>19.95</v>
      </c>
      <c r="O17263">
        <v>599</v>
      </c>
      <c r="P17263">
        <f t="shared" si="538"/>
        <v>0</v>
      </c>
      <c r="Q17263">
        <f t="shared" si="539"/>
        <v>19.95</v>
      </c>
      <c r="R17263">
        <v>0</v>
      </c>
    </row>
    <row r="17264" spans="1:18" x14ac:dyDescent="0.2">
      <c r="A17264">
        <v>21955</v>
      </c>
      <c r="B17264">
        <v>1</v>
      </c>
      <c r="C17264" t="s">
        <v>1</v>
      </c>
      <c r="D17264" s="2">
        <v>38992</v>
      </c>
      <c r="E17264">
        <v>1</v>
      </c>
      <c r="F17264">
        <v>0</v>
      </c>
      <c r="K17264">
        <v>11059</v>
      </c>
      <c r="L17264">
        <v>19.95</v>
      </c>
      <c r="O17264">
        <v>599</v>
      </c>
      <c r="P17264">
        <f t="shared" si="538"/>
        <v>0</v>
      </c>
      <c r="Q17264">
        <f t="shared" si="539"/>
        <v>19.95</v>
      </c>
      <c r="R17264">
        <v>0</v>
      </c>
    </row>
    <row r="17265" spans="1:18" x14ac:dyDescent="0.2">
      <c r="A17265">
        <v>22089</v>
      </c>
      <c r="B17265">
        <v>1</v>
      </c>
      <c r="C17265" t="s">
        <v>1</v>
      </c>
      <c r="D17265" s="2">
        <v>39002</v>
      </c>
      <c r="E17265">
        <v>1</v>
      </c>
      <c r="F17265">
        <v>0</v>
      </c>
      <c r="K17265">
        <v>11256</v>
      </c>
      <c r="L17265">
        <v>19.95</v>
      </c>
      <c r="O17265">
        <v>599</v>
      </c>
      <c r="P17265">
        <f t="shared" si="538"/>
        <v>0</v>
      </c>
      <c r="Q17265">
        <f t="shared" si="539"/>
        <v>19.95</v>
      </c>
      <c r="R17265">
        <v>0</v>
      </c>
    </row>
    <row r="17266" spans="1:18" x14ac:dyDescent="0.2">
      <c r="A17266">
        <v>22390</v>
      </c>
      <c r="B17266">
        <v>2</v>
      </c>
      <c r="C17266" t="s">
        <v>1</v>
      </c>
      <c r="D17266" s="2">
        <v>39026</v>
      </c>
      <c r="E17266">
        <v>1</v>
      </c>
      <c r="F17266">
        <v>0</v>
      </c>
      <c r="K17266">
        <v>11657</v>
      </c>
      <c r="L17266">
        <v>19.95</v>
      </c>
      <c r="O17266">
        <v>599</v>
      </c>
      <c r="P17266">
        <f t="shared" si="538"/>
        <v>0</v>
      </c>
      <c r="Q17266">
        <f t="shared" si="539"/>
        <v>19.95</v>
      </c>
      <c r="R17266">
        <v>0</v>
      </c>
    </row>
    <row r="17267" spans="1:18" x14ac:dyDescent="0.2">
      <c r="A17267">
        <v>23573</v>
      </c>
      <c r="B17267">
        <v>1</v>
      </c>
      <c r="C17267" t="s">
        <v>1</v>
      </c>
      <c r="D17267" s="2">
        <v>39064</v>
      </c>
      <c r="E17267">
        <v>1</v>
      </c>
      <c r="F17267">
        <v>0</v>
      </c>
      <c r="K17267">
        <v>13210</v>
      </c>
      <c r="L17267">
        <v>19.95</v>
      </c>
      <c r="O17267">
        <v>599</v>
      </c>
      <c r="P17267">
        <f t="shared" si="538"/>
        <v>0</v>
      </c>
      <c r="Q17267">
        <f t="shared" si="539"/>
        <v>19.95</v>
      </c>
      <c r="R17267">
        <v>0</v>
      </c>
    </row>
    <row r="17268" spans="1:18" x14ac:dyDescent="0.2">
      <c r="A17268">
        <v>23667</v>
      </c>
      <c r="B17268">
        <v>1</v>
      </c>
      <c r="C17268" t="s">
        <v>1</v>
      </c>
      <c r="D17268" s="2">
        <v>39067</v>
      </c>
      <c r="E17268">
        <v>1</v>
      </c>
      <c r="F17268">
        <v>0</v>
      </c>
      <c r="K17268">
        <v>13336</v>
      </c>
      <c r="L17268">
        <v>19.95</v>
      </c>
      <c r="O17268">
        <v>599</v>
      </c>
      <c r="P17268">
        <f t="shared" si="538"/>
        <v>0</v>
      </c>
      <c r="Q17268">
        <f t="shared" si="539"/>
        <v>19.95</v>
      </c>
      <c r="R17268">
        <v>0</v>
      </c>
    </row>
    <row r="17269" spans="1:18" x14ac:dyDescent="0.2">
      <c r="A17269">
        <v>23801</v>
      </c>
      <c r="B17269">
        <v>1</v>
      </c>
      <c r="C17269" t="s">
        <v>1</v>
      </c>
      <c r="D17269" s="2">
        <v>39070</v>
      </c>
      <c r="E17269">
        <v>1</v>
      </c>
      <c r="F17269">
        <v>0</v>
      </c>
      <c r="K17269">
        <v>13500</v>
      </c>
      <c r="L17269">
        <v>19.95</v>
      </c>
      <c r="O17269">
        <v>599</v>
      </c>
      <c r="P17269">
        <f t="shared" si="538"/>
        <v>0</v>
      </c>
      <c r="Q17269">
        <f t="shared" si="539"/>
        <v>19.95</v>
      </c>
      <c r="R17269">
        <v>0</v>
      </c>
    </row>
    <row r="17270" spans="1:18" x14ac:dyDescent="0.2">
      <c r="A17270">
        <v>23873</v>
      </c>
      <c r="B17270">
        <v>1</v>
      </c>
      <c r="C17270" t="s">
        <v>1</v>
      </c>
      <c r="D17270" s="2">
        <v>39073</v>
      </c>
      <c r="E17270">
        <v>1</v>
      </c>
      <c r="F17270">
        <v>0</v>
      </c>
      <c r="K17270">
        <v>13589</v>
      </c>
      <c r="L17270">
        <v>19.95</v>
      </c>
      <c r="O17270">
        <v>599</v>
      </c>
      <c r="P17270">
        <f t="shared" si="538"/>
        <v>0</v>
      </c>
      <c r="Q17270">
        <f t="shared" si="539"/>
        <v>19.95</v>
      </c>
      <c r="R17270">
        <v>0</v>
      </c>
    </row>
    <row r="17271" spans="1:18" x14ac:dyDescent="0.2">
      <c r="A17271">
        <v>24021</v>
      </c>
      <c r="B17271">
        <v>1</v>
      </c>
      <c r="C17271" t="s">
        <v>19</v>
      </c>
      <c r="D17271" s="2">
        <v>39106</v>
      </c>
      <c r="E17271">
        <v>1</v>
      </c>
      <c r="F17271">
        <v>0</v>
      </c>
      <c r="G17271" s="2">
        <v>0</v>
      </c>
      <c r="K17271">
        <v>13775</v>
      </c>
      <c r="L17271">
        <v>19.95</v>
      </c>
      <c r="O17271">
        <v>599</v>
      </c>
      <c r="P17271">
        <f t="shared" si="538"/>
        <v>0</v>
      </c>
      <c r="Q17271">
        <f t="shared" si="539"/>
        <v>19.95</v>
      </c>
      <c r="R17271">
        <v>0</v>
      </c>
    </row>
    <row r="17272" spans="1:18" x14ac:dyDescent="0.2">
      <c r="A17272">
        <v>24066</v>
      </c>
      <c r="B17272">
        <v>1</v>
      </c>
      <c r="C17272" t="s">
        <v>1</v>
      </c>
      <c r="D17272" s="2">
        <v>39085</v>
      </c>
      <c r="E17272">
        <v>1</v>
      </c>
      <c r="F17272">
        <v>0</v>
      </c>
      <c r="K17272">
        <v>13840</v>
      </c>
      <c r="L17272">
        <v>19.95</v>
      </c>
      <c r="O17272">
        <v>599</v>
      </c>
      <c r="P17272">
        <f t="shared" si="538"/>
        <v>0</v>
      </c>
      <c r="Q17272">
        <f t="shared" si="539"/>
        <v>19.95</v>
      </c>
      <c r="R17272">
        <v>0</v>
      </c>
    </row>
    <row r="17273" spans="1:18" x14ac:dyDescent="0.2">
      <c r="A17273">
        <v>24079</v>
      </c>
      <c r="B17273">
        <v>1</v>
      </c>
      <c r="C17273" t="s">
        <v>1</v>
      </c>
      <c r="D17273" s="2">
        <v>39086</v>
      </c>
      <c r="E17273">
        <v>1</v>
      </c>
      <c r="F17273">
        <v>0</v>
      </c>
      <c r="K17273">
        <v>13858</v>
      </c>
      <c r="L17273">
        <v>19.95</v>
      </c>
      <c r="O17273">
        <v>599</v>
      </c>
      <c r="P17273">
        <f t="shared" si="538"/>
        <v>0</v>
      </c>
      <c r="Q17273">
        <f t="shared" si="539"/>
        <v>19.95</v>
      </c>
      <c r="R17273">
        <v>0</v>
      </c>
    </row>
    <row r="17274" spans="1:18" x14ac:dyDescent="0.2">
      <c r="A17274">
        <v>24168</v>
      </c>
      <c r="B17274">
        <v>1</v>
      </c>
      <c r="C17274" t="s">
        <v>1</v>
      </c>
      <c r="D17274" s="2">
        <v>39092</v>
      </c>
      <c r="E17274">
        <v>1</v>
      </c>
      <c r="F17274">
        <v>0</v>
      </c>
      <c r="K17274">
        <v>13975</v>
      </c>
      <c r="L17274">
        <v>19.95</v>
      </c>
      <c r="O17274">
        <v>599</v>
      </c>
      <c r="P17274">
        <f t="shared" si="538"/>
        <v>0</v>
      </c>
      <c r="Q17274">
        <f t="shared" si="539"/>
        <v>19.95</v>
      </c>
      <c r="R17274">
        <v>0</v>
      </c>
    </row>
    <row r="17275" spans="1:18" x14ac:dyDescent="0.2">
      <c r="A17275">
        <v>15473</v>
      </c>
      <c r="B17275">
        <v>2</v>
      </c>
      <c r="C17275" t="s">
        <v>19</v>
      </c>
      <c r="D17275" s="2">
        <v>38223</v>
      </c>
      <c r="E17275">
        <v>1</v>
      </c>
      <c r="F17275">
        <v>1</v>
      </c>
      <c r="G17275" s="2">
        <v>0</v>
      </c>
      <c r="K17275">
        <v>2054</v>
      </c>
      <c r="L17275">
        <v>12.95</v>
      </c>
      <c r="O17275">
        <v>600</v>
      </c>
      <c r="P17275">
        <f t="shared" si="538"/>
        <v>12.95</v>
      </c>
      <c r="Q17275">
        <f t="shared" si="539"/>
        <v>12.95</v>
      </c>
      <c r="R17275">
        <v>0</v>
      </c>
    </row>
    <row r="17276" spans="1:18" x14ac:dyDescent="0.2">
      <c r="A17276">
        <v>15485</v>
      </c>
      <c r="B17276">
        <v>1</v>
      </c>
      <c r="C17276" t="s">
        <v>19</v>
      </c>
      <c r="D17276" s="2">
        <v>38239</v>
      </c>
      <c r="E17276">
        <v>1</v>
      </c>
      <c r="F17276">
        <v>1</v>
      </c>
      <c r="G17276" s="2">
        <v>0</v>
      </c>
      <c r="K17276">
        <v>2071</v>
      </c>
      <c r="L17276">
        <v>12.95</v>
      </c>
      <c r="O17276">
        <v>600</v>
      </c>
      <c r="P17276">
        <f t="shared" si="538"/>
        <v>12.95</v>
      </c>
      <c r="Q17276">
        <f t="shared" si="539"/>
        <v>12.95</v>
      </c>
      <c r="R17276">
        <v>0</v>
      </c>
    </row>
    <row r="17277" spans="1:18" x14ac:dyDescent="0.2">
      <c r="A17277">
        <v>15663</v>
      </c>
      <c r="B17277">
        <v>1</v>
      </c>
      <c r="C17277" t="s">
        <v>19</v>
      </c>
      <c r="D17277" s="2">
        <v>38258</v>
      </c>
      <c r="E17277">
        <v>1</v>
      </c>
      <c r="F17277">
        <v>1</v>
      </c>
      <c r="G17277" s="2">
        <v>0</v>
      </c>
      <c r="K17277">
        <v>2333</v>
      </c>
      <c r="L17277">
        <v>12.95</v>
      </c>
      <c r="O17277">
        <v>600</v>
      </c>
      <c r="P17277">
        <f t="shared" si="538"/>
        <v>12.95</v>
      </c>
      <c r="Q17277">
        <f t="shared" si="539"/>
        <v>12.95</v>
      </c>
      <c r="R17277">
        <v>0</v>
      </c>
    </row>
    <row r="17278" spans="1:18" x14ac:dyDescent="0.2">
      <c r="A17278">
        <v>18152</v>
      </c>
      <c r="B17278">
        <v>1</v>
      </c>
      <c r="C17278" t="s">
        <v>19</v>
      </c>
      <c r="D17278" s="2">
        <v>38596</v>
      </c>
      <c r="E17278">
        <v>1</v>
      </c>
      <c r="F17278">
        <v>1</v>
      </c>
      <c r="G17278" s="2">
        <v>0</v>
      </c>
      <c r="K17278">
        <v>5772</v>
      </c>
      <c r="L17278">
        <v>12.95</v>
      </c>
      <c r="O17278">
        <v>600</v>
      </c>
      <c r="P17278">
        <f t="shared" si="538"/>
        <v>12.95</v>
      </c>
      <c r="Q17278">
        <f t="shared" si="539"/>
        <v>12.95</v>
      </c>
      <c r="R17278">
        <v>0</v>
      </c>
    </row>
    <row r="17279" spans="1:18" x14ac:dyDescent="0.2">
      <c r="A17279">
        <v>18416</v>
      </c>
      <c r="B17279">
        <v>1</v>
      </c>
      <c r="C17279" t="s">
        <v>20</v>
      </c>
      <c r="D17279" s="2">
        <v>38644</v>
      </c>
      <c r="E17279">
        <v>1</v>
      </c>
      <c r="F17279">
        <v>0</v>
      </c>
      <c r="G17279" s="2">
        <v>0</v>
      </c>
      <c r="K17279">
        <v>6142</v>
      </c>
      <c r="L17279">
        <v>12.95</v>
      </c>
      <c r="O17279">
        <v>600</v>
      </c>
      <c r="P17279">
        <f t="shared" si="538"/>
        <v>0</v>
      </c>
      <c r="Q17279">
        <f t="shared" si="539"/>
        <v>12.95</v>
      </c>
      <c r="R17279">
        <v>0</v>
      </c>
    </row>
    <row r="17280" spans="1:18" x14ac:dyDescent="0.2">
      <c r="A17280">
        <v>18962</v>
      </c>
      <c r="B17280">
        <v>1</v>
      </c>
      <c r="C17280" t="s">
        <v>20</v>
      </c>
      <c r="D17280" s="2">
        <v>38713</v>
      </c>
      <c r="E17280">
        <v>1</v>
      </c>
      <c r="F17280">
        <v>0</v>
      </c>
      <c r="G17280" s="2">
        <v>0</v>
      </c>
      <c r="K17280">
        <v>6936</v>
      </c>
      <c r="L17280">
        <v>12.95</v>
      </c>
      <c r="O17280">
        <v>600</v>
      </c>
      <c r="P17280">
        <f t="shared" si="538"/>
        <v>0</v>
      </c>
      <c r="Q17280">
        <f t="shared" si="539"/>
        <v>12.95</v>
      </c>
      <c r="R17280">
        <v>0</v>
      </c>
    </row>
    <row r="17281" spans="1:18" x14ac:dyDescent="0.2">
      <c r="A17281">
        <v>15930</v>
      </c>
      <c r="B17281">
        <v>1</v>
      </c>
      <c r="C17281" t="s">
        <v>19</v>
      </c>
      <c r="D17281" s="2">
        <v>38307</v>
      </c>
      <c r="E17281">
        <v>1</v>
      </c>
      <c r="F17281">
        <v>1</v>
      </c>
      <c r="G17281" s="2">
        <v>0</v>
      </c>
      <c r="K17281">
        <v>2704</v>
      </c>
      <c r="L17281">
        <v>12.95</v>
      </c>
      <c r="O17281">
        <v>601</v>
      </c>
      <c r="P17281">
        <f t="shared" si="538"/>
        <v>12.95</v>
      </c>
      <c r="Q17281">
        <f t="shared" si="539"/>
        <v>12.95</v>
      </c>
      <c r="R17281">
        <v>0</v>
      </c>
    </row>
    <row r="17282" spans="1:18" x14ac:dyDescent="0.2">
      <c r="A17282">
        <v>15815</v>
      </c>
      <c r="B17282">
        <v>1</v>
      </c>
      <c r="C17282" t="s">
        <v>19</v>
      </c>
      <c r="D17282" s="2">
        <v>38307</v>
      </c>
      <c r="E17282">
        <v>1</v>
      </c>
      <c r="F17282">
        <v>1</v>
      </c>
      <c r="G17282" s="2">
        <v>0</v>
      </c>
      <c r="K17282">
        <v>2546</v>
      </c>
      <c r="L17282">
        <v>12.95</v>
      </c>
      <c r="O17282">
        <v>601</v>
      </c>
      <c r="P17282">
        <f t="shared" ref="P17282:P17345" si="540">F17282*L17282</f>
        <v>12.95</v>
      </c>
      <c r="Q17282">
        <f t="shared" ref="Q17282:Q17345" si="541">E17282*L17282</f>
        <v>12.95</v>
      </c>
      <c r="R17282">
        <v>0</v>
      </c>
    </row>
    <row r="17283" spans="1:18" x14ac:dyDescent="0.2">
      <c r="A17283">
        <v>17021</v>
      </c>
      <c r="B17283">
        <v>1</v>
      </c>
      <c r="C17283" t="s">
        <v>19</v>
      </c>
      <c r="D17283" s="2">
        <v>38428</v>
      </c>
      <c r="E17283">
        <v>1</v>
      </c>
      <c r="F17283">
        <v>1</v>
      </c>
      <c r="G17283" s="2">
        <v>0</v>
      </c>
      <c r="K17283">
        <v>4085</v>
      </c>
      <c r="L17283">
        <v>12.95</v>
      </c>
      <c r="O17283">
        <v>601</v>
      </c>
      <c r="P17283">
        <f t="shared" si="540"/>
        <v>12.95</v>
      </c>
      <c r="Q17283">
        <f t="shared" si="541"/>
        <v>12.95</v>
      </c>
      <c r="R17283">
        <v>0</v>
      </c>
    </row>
    <row r="17284" spans="1:18" x14ac:dyDescent="0.2">
      <c r="A17284">
        <v>19751</v>
      </c>
      <c r="B17284">
        <v>1</v>
      </c>
      <c r="C17284" t="s">
        <v>19</v>
      </c>
      <c r="D17284" s="2">
        <v>38797</v>
      </c>
      <c r="E17284">
        <v>4</v>
      </c>
      <c r="F17284">
        <v>4</v>
      </c>
      <c r="G17284" s="2">
        <v>0</v>
      </c>
      <c r="K17284">
        <v>8046</v>
      </c>
      <c r="L17284">
        <v>59.95</v>
      </c>
      <c r="O17284">
        <v>602</v>
      </c>
      <c r="P17284">
        <f t="shared" si="540"/>
        <v>239.8</v>
      </c>
      <c r="Q17284">
        <f t="shared" si="541"/>
        <v>239.8</v>
      </c>
      <c r="R17284">
        <v>0</v>
      </c>
    </row>
    <row r="17285" spans="1:18" x14ac:dyDescent="0.2">
      <c r="A17285">
        <v>17935</v>
      </c>
      <c r="B17285">
        <v>1</v>
      </c>
      <c r="C17285" t="s">
        <v>19</v>
      </c>
      <c r="D17285" s="2">
        <v>38568</v>
      </c>
      <c r="E17285">
        <v>3</v>
      </c>
      <c r="F17285">
        <v>3</v>
      </c>
      <c r="G17285" s="2">
        <v>0</v>
      </c>
      <c r="K17285">
        <v>5443</v>
      </c>
      <c r="L17285">
        <v>59.95</v>
      </c>
      <c r="O17285">
        <v>602</v>
      </c>
      <c r="P17285">
        <f t="shared" si="540"/>
        <v>179.85000000000002</v>
      </c>
      <c r="Q17285">
        <f t="shared" si="541"/>
        <v>179.85000000000002</v>
      </c>
      <c r="R17285">
        <v>0</v>
      </c>
    </row>
    <row r="17286" spans="1:18" x14ac:dyDescent="0.2">
      <c r="A17286">
        <v>19542</v>
      </c>
      <c r="B17286">
        <v>1</v>
      </c>
      <c r="C17286" t="s">
        <v>19</v>
      </c>
      <c r="D17286" s="2">
        <v>38798</v>
      </c>
      <c r="E17286">
        <v>2</v>
      </c>
      <c r="F17286">
        <v>2</v>
      </c>
      <c r="G17286" s="2">
        <v>0</v>
      </c>
      <c r="K17286">
        <v>7727</v>
      </c>
      <c r="L17286">
        <v>59.95</v>
      </c>
      <c r="O17286">
        <v>602</v>
      </c>
      <c r="P17286">
        <f t="shared" si="540"/>
        <v>119.9</v>
      </c>
      <c r="Q17286">
        <f t="shared" si="541"/>
        <v>119.9</v>
      </c>
      <c r="R17286">
        <v>0</v>
      </c>
    </row>
    <row r="17287" spans="1:18" x14ac:dyDescent="0.2">
      <c r="A17287">
        <v>30924</v>
      </c>
      <c r="B17287">
        <v>1</v>
      </c>
      <c r="C17287" t="s">
        <v>19</v>
      </c>
      <c r="D17287" s="2">
        <v>39750</v>
      </c>
      <c r="E17287">
        <v>1</v>
      </c>
      <c r="F17287">
        <v>1</v>
      </c>
      <c r="G17287" s="2">
        <v>0</v>
      </c>
      <c r="K17287">
        <v>23040</v>
      </c>
      <c r="L17287">
        <v>79.95</v>
      </c>
      <c r="O17287">
        <v>602</v>
      </c>
      <c r="P17287">
        <f t="shared" si="540"/>
        <v>79.95</v>
      </c>
      <c r="Q17287">
        <f t="shared" si="541"/>
        <v>79.95</v>
      </c>
      <c r="R17287">
        <v>0</v>
      </c>
    </row>
    <row r="17288" spans="1:18" x14ac:dyDescent="0.2">
      <c r="A17288">
        <v>31350</v>
      </c>
      <c r="B17288">
        <v>1</v>
      </c>
      <c r="C17288" t="s">
        <v>19</v>
      </c>
      <c r="D17288" s="2">
        <v>39783</v>
      </c>
      <c r="E17288">
        <v>1</v>
      </c>
      <c r="F17288">
        <v>1</v>
      </c>
      <c r="G17288" s="2">
        <v>0</v>
      </c>
      <c r="K17288">
        <v>23591</v>
      </c>
      <c r="L17288">
        <v>79.95</v>
      </c>
      <c r="O17288">
        <v>602</v>
      </c>
      <c r="P17288">
        <f t="shared" si="540"/>
        <v>79.95</v>
      </c>
      <c r="Q17288">
        <f t="shared" si="541"/>
        <v>79.95</v>
      </c>
      <c r="R17288">
        <v>0</v>
      </c>
    </row>
    <row r="17289" spans="1:18" x14ac:dyDescent="0.2">
      <c r="A17289">
        <v>31798</v>
      </c>
      <c r="B17289">
        <v>1</v>
      </c>
      <c r="C17289" t="s">
        <v>19</v>
      </c>
      <c r="D17289" s="2">
        <v>39804</v>
      </c>
      <c r="E17289">
        <v>1</v>
      </c>
      <c r="F17289">
        <v>1</v>
      </c>
      <c r="G17289" s="2">
        <v>0</v>
      </c>
      <c r="K17289">
        <v>24133</v>
      </c>
      <c r="L17289">
        <v>79.95</v>
      </c>
      <c r="O17289">
        <v>602</v>
      </c>
      <c r="P17289">
        <f t="shared" si="540"/>
        <v>79.95</v>
      </c>
      <c r="Q17289">
        <f t="shared" si="541"/>
        <v>79.95</v>
      </c>
      <c r="R17289">
        <v>0</v>
      </c>
    </row>
    <row r="17290" spans="1:18" x14ac:dyDescent="0.2">
      <c r="A17290">
        <v>33232</v>
      </c>
      <c r="B17290">
        <v>1</v>
      </c>
      <c r="C17290" t="s">
        <v>19</v>
      </c>
      <c r="D17290" s="2">
        <v>40018</v>
      </c>
      <c r="E17290">
        <v>1</v>
      </c>
      <c r="F17290">
        <v>1</v>
      </c>
      <c r="G17290" s="2">
        <v>0</v>
      </c>
      <c r="K17290">
        <v>25976</v>
      </c>
      <c r="L17290">
        <v>79.95</v>
      </c>
      <c r="O17290">
        <v>602</v>
      </c>
      <c r="P17290">
        <f t="shared" si="540"/>
        <v>79.95</v>
      </c>
      <c r="Q17290">
        <f t="shared" si="541"/>
        <v>79.95</v>
      </c>
      <c r="R17290">
        <v>0</v>
      </c>
    </row>
    <row r="17291" spans="1:18" x14ac:dyDescent="0.2">
      <c r="A17291">
        <v>33878</v>
      </c>
      <c r="B17291">
        <v>1</v>
      </c>
      <c r="C17291" t="s">
        <v>19</v>
      </c>
      <c r="D17291" s="2">
        <v>40115</v>
      </c>
      <c r="E17291">
        <v>1</v>
      </c>
      <c r="F17291">
        <v>1</v>
      </c>
      <c r="G17291" s="2">
        <v>0</v>
      </c>
      <c r="K17291">
        <v>26834</v>
      </c>
      <c r="L17291">
        <v>79.95</v>
      </c>
      <c r="O17291">
        <v>602</v>
      </c>
      <c r="P17291">
        <f t="shared" si="540"/>
        <v>79.95</v>
      </c>
      <c r="Q17291">
        <f t="shared" si="541"/>
        <v>79.95</v>
      </c>
      <c r="R17291">
        <v>0</v>
      </c>
    </row>
    <row r="17292" spans="1:18" x14ac:dyDescent="0.2">
      <c r="A17292">
        <v>34452</v>
      </c>
      <c r="B17292">
        <v>1</v>
      </c>
      <c r="C17292" t="s">
        <v>19</v>
      </c>
      <c r="D17292" s="2">
        <v>40164</v>
      </c>
      <c r="E17292">
        <v>1</v>
      </c>
      <c r="F17292">
        <v>1</v>
      </c>
      <c r="G17292" s="2">
        <v>0</v>
      </c>
      <c r="K17292">
        <v>27529</v>
      </c>
      <c r="L17292">
        <v>79.95</v>
      </c>
      <c r="O17292">
        <v>602</v>
      </c>
      <c r="P17292">
        <f t="shared" si="540"/>
        <v>79.95</v>
      </c>
      <c r="Q17292">
        <f t="shared" si="541"/>
        <v>79.95</v>
      </c>
      <c r="R17292">
        <v>0</v>
      </c>
    </row>
    <row r="17293" spans="1:18" x14ac:dyDescent="0.2">
      <c r="A17293">
        <v>34587</v>
      </c>
      <c r="B17293">
        <v>2</v>
      </c>
      <c r="C17293" t="s">
        <v>19</v>
      </c>
      <c r="D17293" s="2">
        <v>40182</v>
      </c>
      <c r="E17293">
        <v>1</v>
      </c>
      <c r="F17293">
        <v>1</v>
      </c>
      <c r="G17293" s="2">
        <v>0</v>
      </c>
      <c r="K17293">
        <v>27702</v>
      </c>
      <c r="L17293">
        <v>79.95</v>
      </c>
      <c r="O17293">
        <v>602</v>
      </c>
      <c r="P17293">
        <f t="shared" si="540"/>
        <v>79.95</v>
      </c>
      <c r="Q17293">
        <f t="shared" si="541"/>
        <v>79.95</v>
      </c>
      <c r="R17293">
        <v>0</v>
      </c>
    </row>
    <row r="17294" spans="1:18" x14ac:dyDescent="0.2">
      <c r="A17294">
        <v>35180</v>
      </c>
      <c r="B17294">
        <v>1</v>
      </c>
      <c r="C17294" t="s">
        <v>19</v>
      </c>
      <c r="D17294" s="2">
        <v>40280</v>
      </c>
      <c r="E17294">
        <v>1</v>
      </c>
      <c r="F17294">
        <v>1</v>
      </c>
      <c r="G17294" s="2">
        <v>0</v>
      </c>
      <c r="K17294">
        <v>28474</v>
      </c>
      <c r="L17294">
        <v>79.95</v>
      </c>
      <c r="O17294">
        <v>602</v>
      </c>
      <c r="P17294">
        <f t="shared" si="540"/>
        <v>79.95</v>
      </c>
      <c r="Q17294">
        <f t="shared" si="541"/>
        <v>79.95</v>
      </c>
      <c r="R17294">
        <v>0</v>
      </c>
    </row>
    <row r="17295" spans="1:18" x14ac:dyDescent="0.2">
      <c r="A17295">
        <v>35688</v>
      </c>
      <c r="B17295">
        <v>2</v>
      </c>
      <c r="C17295" t="s">
        <v>19</v>
      </c>
      <c r="D17295" s="2">
        <v>40368</v>
      </c>
      <c r="E17295">
        <v>1</v>
      </c>
      <c r="F17295">
        <v>1</v>
      </c>
      <c r="G17295" s="2">
        <v>0</v>
      </c>
      <c r="K17295">
        <v>29141</v>
      </c>
      <c r="L17295">
        <v>79.95</v>
      </c>
      <c r="O17295">
        <v>602</v>
      </c>
      <c r="P17295">
        <f t="shared" si="540"/>
        <v>79.95</v>
      </c>
      <c r="Q17295">
        <f t="shared" si="541"/>
        <v>79.95</v>
      </c>
      <c r="R17295">
        <v>0</v>
      </c>
    </row>
    <row r="17296" spans="1:18" x14ac:dyDescent="0.2">
      <c r="A17296">
        <v>35924</v>
      </c>
      <c r="B17296">
        <v>1</v>
      </c>
      <c r="C17296" t="s">
        <v>19</v>
      </c>
      <c r="D17296" s="2">
        <v>40403</v>
      </c>
      <c r="E17296">
        <v>1</v>
      </c>
      <c r="F17296">
        <v>1</v>
      </c>
      <c r="G17296" s="2">
        <v>0</v>
      </c>
      <c r="K17296">
        <v>29462</v>
      </c>
      <c r="L17296">
        <v>79.95</v>
      </c>
      <c r="O17296">
        <v>602</v>
      </c>
      <c r="P17296">
        <f t="shared" si="540"/>
        <v>79.95</v>
      </c>
      <c r="Q17296">
        <f t="shared" si="541"/>
        <v>79.95</v>
      </c>
      <c r="R17296">
        <v>0</v>
      </c>
    </row>
    <row r="17297" spans="1:18" x14ac:dyDescent="0.2">
      <c r="A17297">
        <v>35974</v>
      </c>
      <c r="B17297">
        <v>1</v>
      </c>
      <c r="C17297" t="s">
        <v>19</v>
      </c>
      <c r="D17297" s="2">
        <v>40421</v>
      </c>
      <c r="E17297">
        <v>1</v>
      </c>
      <c r="F17297">
        <v>1</v>
      </c>
      <c r="G17297" s="2">
        <v>0</v>
      </c>
      <c r="K17297">
        <v>29522</v>
      </c>
      <c r="L17297">
        <v>79.95</v>
      </c>
      <c r="O17297">
        <v>602</v>
      </c>
      <c r="P17297">
        <f t="shared" si="540"/>
        <v>79.95</v>
      </c>
      <c r="Q17297">
        <f t="shared" si="541"/>
        <v>79.95</v>
      </c>
      <c r="R17297">
        <v>0</v>
      </c>
    </row>
    <row r="17298" spans="1:18" x14ac:dyDescent="0.2">
      <c r="A17298">
        <v>36437</v>
      </c>
      <c r="B17298">
        <v>1</v>
      </c>
      <c r="C17298" t="s">
        <v>19</v>
      </c>
      <c r="D17298" s="2">
        <v>40476</v>
      </c>
      <c r="E17298">
        <v>1</v>
      </c>
      <c r="F17298">
        <v>1</v>
      </c>
      <c r="G17298" s="2">
        <v>0</v>
      </c>
      <c r="K17298">
        <v>30132</v>
      </c>
      <c r="L17298">
        <v>79.95</v>
      </c>
      <c r="O17298">
        <v>602</v>
      </c>
      <c r="P17298">
        <f t="shared" si="540"/>
        <v>79.95</v>
      </c>
      <c r="Q17298">
        <f t="shared" si="541"/>
        <v>79.95</v>
      </c>
      <c r="R17298">
        <v>0</v>
      </c>
    </row>
    <row r="17299" spans="1:18" x14ac:dyDescent="0.2">
      <c r="A17299">
        <v>36880</v>
      </c>
      <c r="B17299">
        <v>1</v>
      </c>
      <c r="C17299" t="s">
        <v>19</v>
      </c>
      <c r="D17299" s="2">
        <v>40514</v>
      </c>
      <c r="E17299">
        <v>1</v>
      </c>
      <c r="F17299">
        <v>1</v>
      </c>
      <c r="G17299" s="2">
        <v>0</v>
      </c>
      <c r="K17299">
        <v>30713</v>
      </c>
      <c r="L17299">
        <v>79.95</v>
      </c>
      <c r="O17299">
        <v>602</v>
      </c>
      <c r="P17299">
        <f t="shared" si="540"/>
        <v>79.95</v>
      </c>
      <c r="Q17299">
        <f t="shared" si="541"/>
        <v>79.95</v>
      </c>
      <c r="R17299">
        <v>0</v>
      </c>
    </row>
    <row r="17300" spans="1:18" x14ac:dyDescent="0.2">
      <c r="A17300">
        <v>14965</v>
      </c>
      <c r="B17300">
        <v>1</v>
      </c>
      <c r="C17300" t="s">
        <v>19</v>
      </c>
      <c r="D17300" s="2">
        <v>38100</v>
      </c>
      <c r="E17300">
        <v>1</v>
      </c>
      <c r="F17300">
        <v>1</v>
      </c>
      <c r="G17300" s="2">
        <v>38100</v>
      </c>
      <c r="K17300">
        <v>1350</v>
      </c>
      <c r="L17300">
        <v>69.95</v>
      </c>
      <c r="O17300">
        <v>602</v>
      </c>
      <c r="P17300">
        <f t="shared" si="540"/>
        <v>69.95</v>
      </c>
      <c r="Q17300">
        <f t="shared" si="541"/>
        <v>69.95</v>
      </c>
      <c r="R17300">
        <v>0</v>
      </c>
    </row>
    <row r="17301" spans="1:18" x14ac:dyDescent="0.2">
      <c r="A17301">
        <v>15035</v>
      </c>
      <c r="B17301">
        <v>1</v>
      </c>
      <c r="C17301" t="s">
        <v>19</v>
      </c>
      <c r="D17301" s="2">
        <v>38124</v>
      </c>
      <c r="E17301">
        <v>1</v>
      </c>
      <c r="F17301">
        <v>1</v>
      </c>
      <c r="G17301" s="2">
        <v>0</v>
      </c>
      <c r="K17301">
        <v>1445</v>
      </c>
      <c r="L17301">
        <v>69.95</v>
      </c>
      <c r="O17301">
        <v>602</v>
      </c>
      <c r="P17301">
        <f t="shared" si="540"/>
        <v>69.95</v>
      </c>
      <c r="Q17301">
        <f t="shared" si="541"/>
        <v>69.95</v>
      </c>
      <c r="R17301">
        <v>0</v>
      </c>
    </row>
    <row r="17302" spans="1:18" x14ac:dyDescent="0.2">
      <c r="A17302">
        <v>15092</v>
      </c>
      <c r="B17302">
        <v>1</v>
      </c>
      <c r="C17302" t="s">
        <v>19</v>
      </c>
      <c r="D17302" s="2">
        <v>38140</v>
      </c>
      <c r="E17302">
        <v>1</v>
      </c>
      <c r="F17302">
        <v>1</v>
      </c>
      <c r="G17302" s="2">
        <v>0</v>
      </c>
      <c r="K17302">
        <v>1524</v>
      </c>
      <c r="L17302">
        <v>69.95</v>
      </c>
      <c r="O17302">
        <v>602</v>
      </c>
      <c r="P17302">
        <f t="shared" si="540"/>
        <v>69.95</v>
      </c>
      <c r="Q17302">
        <f t="shared" si="541"/>
        <v>69.95</v>
      </c>
      <c r="R17302">
        <v>0</v>
      </c>
    </row>
    <row r="17303" spans="1:18" x14ac:dyDescent="0.2">
      <c r="A17303">
        <v>15247</v>
      </c>
      <c r="B17303">
        <v>1</v>
      </c>
      <c r="C17303" t="s">
        <v>19</v>
      </c>
      <c r="D17303" s="2">
        <v>38208</v>
      </c>
      <c r="E17303">
        <v>1</v>
      </c>
      <c r="F17303">
        <v>1</v>
      </c>
      <c r="G17303" s="2">
        <v>38184</v>
      </c>
      <c r="K17303">
        <v>1739</v>
      </c>
      <c r="L17303">
        <v>69.95</v>
      </c>
      <c r="O17303">
        <v>602</v>
      </c>
      <c r="P17303">
        <f t="shared" si="540"/>
        <v>69.95</v>
      </c>
      <c r="Q17303">
        <f t="shared" si="541"/>
        <v>69.95</v>
      </c>
      <c r="R17303">
        <v>0</v>
      </c>
    </row>
    <row r="17304" spans="1:18" x14ac:dyDescent="0.2">
      <c r="A17304">
        <v>15328</v>
      </c>
      <c r="B17304">
        <v>1</v>
      </c>
      <c r="C17304" t="s">
        <v>19</v>
      </c>
      <c r="D17304" s="2">
        <v>38195</v>
      </c>
      <c r="E17304">
        <v>1</v>
      </c>
      <c r="F17304">
        <v>1</v>
      </c>
      <c r="G17304" s="2">
        <v>0</v>
      </c>
      <c r="K17304">
        <v>1852</v>
      </c>
      <c r="L17304">
        <v>69.95</v>
      </c>
      <c r="O17304">
        <v>602</v>
      </c>
      <c r="P17304">
        <f t="shared" si="540"/>
        <v>69.95</v>
      </c>
      <c r="Q17304">
        <f t="shared" si="541"/>
        <v>69.95</v>
      </c>
      <c r="R17304">
        <v>0</v>
      </c>
    </row>
    <row r="17305" spans="1:18" x14ac:dyDescent="0.2">
      <c r="A17305">
        <v>15479</v>
      </c>
      <c r="B17305">
        <v>1</v>
      </c>
      <c r="C17305" t="s">
        <v>19</v>
      </c>
      <c r="D17305" s="2">
        <v>38223</v>
      </c>
      <c r="E17305">
        <v>1</v>
      </c>
      <c r="F17305">
        <v>1</v>
      </c>
      <c r="G17305" s="2">
        <v>0</v>
      </c>
      <c r="K17305">
        <v>2065</v>
      </c>
      <c r="L17305">
        <v>69.95</v>
      </c>
      <c r="O17305">
        <v>602</v>
      </c>
      <c r="P17305">
        <f t="shared" si="540"/>
        <v>69.95</v>
      </c>
      <c r="Q17305">
        <f t="shared" si="541"/>
        <v>69.95</v>
      </c>
      <c r="R17305">
        <v>0</v>
      </c>
    </row>
    <row r="17306" spans="1:18" x14ac:dyDescent="0.2">
      <c r="A17306">
        <v>15767</v>
      </c>
      <c r="B17306">
        <v>1</v>
      </c>
      <c r="C17306" t="s">
        <v>19</v>
      </c>
      <c r="D17306" s="2">
        <v>38289</v>
      </c>
      <c r="E17306">
        <v>1</v>
      </c>
      <c r="F17306">
        <v>1</v>
      </c>
      <c r="G17306" s="2">
        <v>0</v>
      </c>
      <c r="K17306">
        <v>2479</v>
      </c>
      <c r="L17306">
        <v>69.95</v>
      </c>
      <c r="O17306">
        <v>602</v>
      </c>
      <c r="P17306">
        <f t="shared" si="540"/>
        <v>69.95</v>
      </c>
      <c r="Q17306">
        <f t="shared" si="541"/>
        <v>69.95</v>
      </c>
      <c r="R17306">
        <v>0</v>
      </c>
    </row>
    <row r="17307" spans="1:18" x14ac:dyDescent="0.2">
      <c r="A17307">
        <v>15814</v>
      </c>
      <c r="B17307">
        <v>1</v>
      </c>
      <c r="C17307" t="s">
        <v>19</v>
      </c>
      <c r="D17307" s="2">
        <v>38296</v>
      </c>
      <c r="E17307">
        <v>1</v>
      </c>
      <c r="F17307">
        <v>1</v>
      </c>
      <c r="G17307" s="2">
        <v>0</v>
      </c>
      <c r="K17307">
        <v>2544</v>
      </c>
      <c r="L17307">
        <v>69.95</v>
      </c>
      <c r="O17307">
        <v>602</v>
      </c>
      <c r="P17307">
        <f t="shared" si="540"/>
        <v>69.95</v>
      </c>
      <c r="Q17307">
        <f t="shared" si="541"/>
        <v>69.95</v>
      </c>
      <c r="R17307">
        <v>0</v>
      </c>
    </row>
    <row r="17308" spans="1:18" x14ac:dyDescent="0.2">
      <c r="A17308">
        <v>15825</v>
      </c>
      <c r="B17308">
        <v>2</v>
      </c>
      <c r="C17308" t="s">
        <v>19</v>
      </c>
      <c r="D17308" s="2">
        <v>38303</v>
      </c>
      <c r="E17308">
        <v>1</v>
      </c>
      <c r="F17308">
        <v>1</v>
      </c>
      <c r="G17308" s="2">
        <v>0</v>
      </c>
      <c r="K17308">
        <v>2562</v>
      </c>
      <c r="L17308">
        <v>69.95</v>
      </c>
      <c r="O17308">
        <v>602</v>
      </c>
      <c r="P17308">
        <f t="shared" si="540"/>
        <v>69.95</v>
      </c>
      <c r="Q17308">
        <f t="shared" si="541"/>
        <v>69.95</v>
      </c>
      <c r="R17308">
        <v>0</v>
      </c>
    </row>
    <row r="17309" spans="1:18" x14ac:dyDescent="0.2">
      <c r="A17309">
        <v>16516</v>
      </c>
      <c r="B17309">
        <v>1</v>
      </c>
      <c r="C17309" t="s">
        <v>19</v>
      </c>
      <c r="D17309" s="2">
        <v>38359</v>
      </c>
      <c r="E17309">
        <v>1</v>
      </c>
      <c r="F17309">
        <v>1</v>
      </c>
      <c r="G17309" s="2">
        <v>0</v>
      </c>
      <c r="K17309">
        <v>3352</v>
      </c>
      <c r="L17309">
        <v>69.95</v>
      </c>
      <c r="O17309">
        <v>602</v>
      </c>
      <c r="P17309">
        <f t="shared" si="540"/>
        <v>69.95</v>
      </c>
      <c r="Q17309">
        <f t="shared" si="541"/>
        <v>69.95</v>
      </c>
      <c r="R17309">
        <v>0</v>
      </c>
    </row>
    <row r="17310" spans="1:18" x14ac:dyDescent="0.2">
      <c r="A17310">
        <v>16654</v>
      </c>
      <c r="B17310">
        <v>1</v>
      </c>
      <c r="C17310" t="s">
        <v>19</v>
      </c>
      <c r="D17310" s="2">
        <v>38351</v>
      </c>
      <c r="E17310">
        <v>1</v>
      </c>
      <c r="F17310">
        <v>1</v>
      </c>
      <c r="G17310" s="2">
        <v>0</v>
      </c>
      <c r="K17310">
        <v>3550</v>
      </c>
      <c r="L17310">
        <v>69.95</v>
      </c>
      <c r="O17310">
        <v>602</v>
      </c>
      <c r="P17310">
        <f t="shared" si="540"/>
        <v>69.95</v>
      </c>
      <c r="Q17310">
        <f t="shared" si="541"/>
        <v>69.95</v>
      </c>
      <c r="R17310">
        <v>0</v>
      </c>
    </row>
    <row r="17311" spans="1:18" x14ac:dyDescent="0.2">
      <c r="A17311">
        <v>27186</v>
      </c>
      <c r="B17311">
        <v>2</v>
      </c>
      <c r="C17311" t="s">
        <v>19</v>
      </c>
      <c r="D17311" s="2">
        <v>39430</v>
      </c>
      <c r="E17311">
        <v>1</v>
      </c>
      <c r="F17311">
        <v>1</v>
      </c>
      <c r="G17311" s="2">
        <v>0</v>
      </c>
      <c r="K17311">
        <v>18049</v>
      </c>
      <c r="L17311">
        <v>69.95</v>
      </c>
      <c r="O17311">
        <v>602</v>
      </c>
      <c r="P17311">
        <f t="shared" si="540"/>
        <v>69.95</v>
      </c>
      <c r="Q17311">
        <f t="shared" si="541"/>
        <v>69.95</v>
      </c>
      <c r="R17311">
        <v>0</v>
      </c>
    </row>
    <row r="17312" spans="1:18" x14ac:dyDescent="0.2">
      <c r="A17312">
        <v>27263</v>
      </c>
      <c r="B17312">
        <v>1</v>
      </c>
      <c r="C17312" t="s">
        <v>19</v>
      </c>
      <c r="D17312" s="2">
        <v>39431</v>
      </c>
      <c r="E17312">
        <v>1</v>
      </c>
      <c r="F17312">
        <v>1</v>
      </c>
      <c r="G17312" s="2">
        <v>0</v>
      </c>
      <c r="K17312">
        <v>18155</v>
      </c>
      <c r="L17312">
        <v>69.95</v>
      </c>
      <c r="O17312">
        <v>602</v>
      </c>
      <c r="P17312">
        <f t="shared" si="540"/>
        <v>69.95</v>
      </c>
      <c r="Q17312">
        <f t="shared" si="541"/>
        <v>69.95</v>
      </c>
      <c r="R17312">
        <v>0</v>
      </c>
    </row>
    <row r="17313" spans="1:18" x14ac:dyDescent="0.2">
      <c r="A17313">
        <v>27485</v>
      </c>
      <c r="B17313">
        <v>1</v>
      </c>
      <c r="C17313" t="s">
        <v>19</v>
      </c>
      <c r="D17313" s="2">
        <v>39433</v>
      </c>
      <c r="E17313">
        <v>1</v>
      </c>
      <c r="F17313">
        <v>1</v>
      </c>
      <c r="G17313" s="2">
        <v>0</v>
      </c>
      <c r="K17313">
        <v>18457</v>
      </c>
      <c r="L17313">
        <v>69.95</v>
      </c>
      <c r="O17313">
        <v>602</v>
      </c>
      <c r="P17313">
        <f t="shared" si="540"/>
        <v>69.95</v>
      </c>
      <c r="Q17313">
        <f t="shared" si="541"/>
        <v>69.95</v>
      </c>
      <c r="R17313">
        <v>0</v>
      </c>
    </row>
    <row r="17314" spans="1:18" x14ac:dyDescent="0.2">
      <c r="A17314">
        <v>27643</v>
      </c>
      <c r="B17314">
        <v>2</v>
      </c>
      <c r="C17314" t="s">
        <v>19</v>
      </c>
      <c r="D17314" s="2">
        <v>39440</v>
      </c>
      <c r="E17314">
        <v>1</v>
      </c>
      <c r="F17314">
        <v>1</v>
      </c>
      <c r="G17314" s="2">
        <v>0</v>
      </c>
      <c r="K17314">
        <v>18662</v>
      </c>
      <c r="L17314">
        <v>69.95</v>
      </c>
      <c r="O17314">
        <v>602</v>
      </c>
      <c r="P17314">
        <f t="shared" si="540"/>
        <v>69.95</v>
      </c>
      <c r="Q17314">
        <f t="shared" si="541"/>
        <v>69.95</v>
      </c>
      <c r="R17314">
        <v>0</v>
      </c>
    </row>
    <row r="17315" spans="1:18" x14ac:dyDescent="0.2">
      <c r="A17315">
        <v>27884</v>
      </c>
      <c r="B17315">
        <v>1</v>
      </c>
      <c r="C17315" t="s">
        <v>19</v>
      </c>
      <c r="D17315" s="2">
        <v>39436</v>
      </c>
      <c r="E17315">
        <v>1</v>
      </c>
      <c r="F17315">
        <v>1</v>
      </c>
      <c r="G17315" s="2">
        <v>0</v>
      </c>
      <c r="K17315">
        <v>18965</v>
      </c>
      <c r="L17315">
        <v>69.95</v>
      </c>
      <c r="O17315">
        <v>602</v>
      </c>
      <c r="P17315">
        <f t="shared" si="540"/>
        <v>69.95</v>
      </c>
      <c r="Q17315">
        <f t="shared" si="541"/>
        <v>69.95</v>
      </c>
      <c r="R17315">
        <v>0</v>
      </c>
    </row>
    <row r="17316" spans="1:18" x14ac:dyDescent="0.2">
      <c r="A17316">
        <v>28263</v>
      </c>
      <c r="B17316">
        <v>1</v>
      </c>
      <c r="C17316" t="s">
        <v>19</v>
      </c>
      <c r="D17316" s="2">
        <v>39465</v>
      </c>
      <c r="E17316">
        <v>1</v>
      </c>
      <c r="F17316">
        <v>1</v>
      </c>
      <c r="G17316" s="2">
        <v>0</v>
      </c>
      <c r="K17316">
        <v>19486</v>
      </c>
      <c r="L17316">
        <v>69.95</v>
      </c>
      <c r="O17316">
        <v>602</v>
      </c>
      <c r="P17316">
        <f t="shared" si="540"/>
        <v>69.95</v>
      </c>
      <c r="Q17316">
        <f t="shared" si="541"/>
        <v>69.95</v>
      </c>
      <c r="R17316">
        <v>0</v>
      </c>
    </row>
    <row r="17317" spans="1:18" x14ac:dyDescent="0.2">
      <c r="A17317">
        <v>28461</v>
      </c>
      <c r="B17317">
        <v>1</v>
      </c>
      <c r="C17317" t="s">
        <v>19</v>
      </c>
      <c r="D17317" s="2">
        <v>39483</v>
      </c>
      <c r="E17317">
        <v>1</v>
      </c>
      <c r="F17317">
        <v>1</v>
      </c>
      <c r="G17317" s="2">
        <v>0</v>
      </c>
      <c r="K17317">
        <v>19761</v>
      </c>
      <c r="L17317">
        <v>69.95</v>
      </c>
      <c r="O17317">
        <v>602</v>
      </c>
      <c r="P17317">
        <f t="shared" si="540"/>
        <v>69.95</v>
      </c>
      <c r="Q17317">
        <f t="shared" si="541"/>
        <v>69.95</v>
      </c>
      <c r="R17317">
        <v>0</v>
      </c>
    </row>
    <row r="17318" spans="1:18" x14ac:dyDescent="0.2">
      <c r="A17318">
        <v>28801</v>
      </c>
      <c r="B17318">
        <v>1</v>
      </c>
      <c r="C17318" t="s">
        <v>19</v>
      </c>
      <c r="D17318" s="2">
        <v>39521</v>
      </c>
      <c r="E17318">
        <v>1</v>
      </c>
      <c r="F17318">
        <v>1</v>
      </c>
      <c r="G17318" s="2">
        <v>0</v>
      </c>
      <c r="K17318">
        <v>20221</v>
      </c>
      <c r="L17318">
        <v>69.95</v>
      </c>
      <c r="O17318">
        <v>602</v>
      </c>
      <c r="P17318">
        <f t="shared" si="540"/>
        <v>69.95</v>
      </c>
      <c r="Q17318">
        <f t="shared" si="541"/>
        <v>69.95</v>
      </c>
      <c r="R17318">
        <v>0</v>
      </c>
    </row>
    <row r="17319" spans="1:18" x14ac:dyDescent="0.2">
      <c r="A17319">
        <v>28920</v>
      </c>
      <c r="B17319">
        <v>1</v>
      </c>
      <c r="C17319" t="s">
        <v>19</v>
      </c>
      <c r="D17319" s="2">
        <v>39538</v>
      </c>
      <c r="E17319">
        <v>1</v>
      </c>
      <c r="F17319">
        <v>1</v>
      </c>
      <c r="G17319" s="2">
        <v>0</v>
      </c>
      <c r="K17319">
        <v>20376</v>
      </c>
      <c r="L17319">
        <v>69.95</v>
      </c>
      <c r="O17319">
        <v>602</v>
      </c>
      <c r="P17319">
        <f t="shared" si="540"/>
        <v>69.95</v>
      </c>
      <c r="Q17319">
        <f t="shared" si="541"/>
        <v>69.95</v>
      </c>
      <c r="R17319">
        <v>0</v>
      </c>
    </row>
    <row r="17320" spans="1:18" x14ac:dyDescent="0.2">
      <c r="A17320">
        <v>30043</v>
      </c>
      <c r="B17320">
        <v>1</v>
      </c>
      <c r="C17320" t="s">
        <v>19</v>
      </c>
      <c r="D17320" s="2">
        <v>39673</v>
      </c>
      <c r="E17320">
        <v>1</v>
      </c>
      <c r="F17320">
        <v>1</v>
      </c>
      <c r="G17320" s="2">
        <v>0</v>
      </c>
      <c r="K17320">
        <v>21904</v>
      </c>
      <c r="L17320">
        <v>68.95</v>
      </c>
      <c r="O17320">
        <v>602</v>
      </c>
      <c r="P17320">
        <f t="shared" si="540"/>
        <v>68.95</v>
      </c>
      <c r="Q17320">
        <f t="shared" si="541"/>
        <v>68.95</v>
      </c>
      <c r="R17320">
        <v>0</v>
      </c>
    </row>
    <row r="17321" spans="1:18" x14ac:dyDescent="0.2">
      <c r="A17321">
        <v>30374</v>
      </c>
      <c r="B17321">
        <v>2</v>
      </c>
      <c r="C17321" t="s">
        <v>19</v>
      </c>
      <c r="D17321" s="2">
        <v>39703</v>
      </c>
      <c r="E17321">
        <v>1</v>
      </c>
      <c r="F17321">
        <v>1</v>
      </c>
      <c r="G17321" s="2">
        <v>0</v>
      </c>
      <c r="K17321">
        <v>22322</v>
      </c>
      <c r="L17321">
        <v>68.95</v>
      </c>
      <c r="O17321">
        <v>602</v>
      </c>
      <c r="P17321">
        <f t="shared" si="540"/>
        <v>68.95</v>
      </c>
      <c r="Q17321">
        <f t="shared" si="541"/>
        <v>68.95</v>
      </c>
      <c r="R17321">
        <v>0</v>
      </c>
    </row>
    <row r="17322" spans="1:18" x14ac:dyDescent="0.2">
      <c r="A17322">
        <v>30388</v>
      </c>
      <c r="B17322">
        <v>1</v>
      </c>
      <c r="C17322" t="s">
        <v>19</v>
      </c>
      <c r="D17322" s="2">
        <v>39703</v>
      </c>
      <c r="E17322">
        <v>1</v>
      </c>
      <c r="F17322">
        <v>1</v>
      </c>
      <c r="G17322" s="2">
        <v>0</v>
      </c>
      <c r="K17322">
        <v>22338</v>
      </c>
      <c r="L17322">
        <v>68.95</v>
      </c>
      <c r="O17322">
        <v>602</v>
      </c>
      <c r="P17322">
        <f t="shared" si="540"/>
        <v>68.95</v>
      </c>
      <c r="Q17322">
        <f t="shared" si="541"/>
        <v>68.95</v>
      </c>
      <c r="R17322">
        <v>0</v>
      </c>
    </row>
    <row r="17323" spans="1:18" x14ac:dyDescent="0.2">
      <c r="A17323">
        <v>17564</v>
      </c>
      <c r="B17323">
        <v>1</v>
      </c>
      <c r="C17323" t="s">
        <v>19</v>
      </c>
      <c r="D17323" s="2">
        <v>38526</v>
      </c>
      <c r="E17323">
        <v>1</v>
      </c>
      <c r="F17323">
        <v>1</v>
      </c>
      <c r="G17323" s="2">
        <v>38518</v>
      </c>
      <c r="K17323">
        <v>4902</v>
      </c>
      <c r="L17323">
        <v>59.95</v>
      </c>
      <c r="O17323">
        <v>602</v>
      </c>
      <c r="P17323">
        <f t="shared" si="540"/>
        <v>59.95</v>
      </c>
      <c r="Q17323">
        <f t="shared" si="541"/>
        <v>59.95</v>
      </c>
      <c r="R17323">
        <v>0</v>
      </c>
    </row>
    <row r="17324" spans="1:18" x14ac:dyDescent="0.2">
      <c r="A17324">
        <v>17785</v>
      </c>
      <c r="B17324">
        <v>2</v>
      </c>
      <c r="C17324" t="s">
        <v>19</v>
      </c>
      <c r="D17324" s="2">
        <v>38552</v>
      </c>
      <c r="E17324">
        <v>1</v>
      </c>
      <c r="F17324">
        <v>1</v>
      </c>
      <c r="G17324" s="2">
        <v>0</v>
      </c>
      <c r="K17324">
        <v>5227</v>
      </c>
      <c r="L17324">
        <v>59.95</v>
      </c>
      <c r="O17324">
        <v>602</v>
      </c>
      <c r="P17324">
        <f t="shared" si="540"/>
        <v>59.95</v>
      </c>
      <c r="Q17324">
        <f t="shared" si="541"/>
        <v>59.95</v>
      </c>
      <c r="R17324">
        <v>0</v>
      </c>
    </row>
    <row r="17325" spans="1:18" x14ac:dyDescent="0.2">
      <c r="A17325">
        <v>17922</v>
      </c>
      <c r="B17325">
        <v>1</v>
      </c>
      <c r="C17325" t="s">
        <v>19</v>
      </c>
      <c r="D17325" s="2">
        <v>38586</v>
      </c>
      <c r="E17325">
        <v>1</v>
      </c>
      <c r="F17325">
        <v>1</v>
      </c>
      <c r="G17325" s="2">
        <v>38567</v>
      </c>
      <c r="K17325">
        <v>5423</v>
      </c>
      <c r="L17325">
        <v>59.95</v>
      </c>
      <c r="O17325">
        <v>602</v>
      </c>
      <c r="P17325">
        <f t="shared" si="540"/>
        <v>59.95</v>
      </c>
      <c r="Q17325">
        <f t="shared" si="541"/>
        <v>59.95</v>
      </c>
      <c r="R17325">
        <v>0</v>
      </c>
    </row>
    <row r="17326" spans="1:18" x14ac:dyDescent="0.2">
      <c r="A17326">
        <v>17931</v>
      </c>
      <c r="B17326">
        <v>1</v>
      </c>
      <c r="C17326" t="s">
        <v>19</v>
      </c>
      <c r="D17326" s="2">
        <v>38565</v>
      </c>
      <c r="E17326">
        <v>1</v>
      </c>
      <c r="F17326">
        <v>1</v>
      </c>
      <c r="G17326" s="2">
        <v>0</v>
      </c>
      <c r="K17326">
        <v>5438</v>
      </c>
      <c r="L17326">
        <v>59.95</v>
      </c>
      <c r="O17326">
        <v>602</v>
      </c>
      <c r="P17326">
        <f t="shared" si="540"/>
        <v>59.95</v>
      </c>
      <c r="Q17326">
        <f t="shared" si="541"/>
        <v>59.95</v>
      </c>
      <c r="R17326">
        <v>0</v>
      </c>
    </row>
    <row r="17327" spans="1:18" x14ac:dyDescent="0.2">
      <c r="A17327">
        <v>18071</v>
      </c>
      <c r="B17327">
        <v>1</v>
      </c>
      <c r="C17327" t="s">
        <v>19</v>
      </c>
      <c r="D17327" s="2">
        <v>38586</v>
      </c>
      <c r="E17327">
        <v>1</v>
      </c>
      <c r="F17327">
        <v>1</v>
      </c>
      <c r="G17327" s="2">
        <v>0</v>
      </c>
      <c r="K17327">
        <v>5655</v>
      </c>
      <c r="L17327">
        <v>59.95</v>
      </c>
      <c r="O17327">
        <v>602</v>
      </c>
      <c r="P17327">
        <f t="shared" si="540"/>
        <v>59.95</v>
      </c>
      <c r="Q17327">
        <f t="shared" si="541"/>
        <v>59.95</v>
      </c>
      <c r="R17327">
        <v>0</v>
      </c>
    </row>
    <row r="17328" spans="1:18" x14ac:dyDescent="0.2">
      <c r="A17328">
        <v>18245</v>
      </c>
      <c r="B17328">
        <v>1</v>
      </c>
      <c r="C17328" t="s">
        <v>19</v>
      </c>
      <c r="D17328" s="2">
        <v>38637</v>
      </c>
      <c r="E17328">
        <v>1</v>
      </c>
      <c r="F17328">
        <v>1</v>
      </c>
      <c r="G17328" s="2">
        <v>0</v>
      </c>
      <c r="K17328">
        <v>5900</v>
      </c>
      <c r="L17328">
        <v>59.95</v>
      </c>
      <c r="O17328">
        <v>602</v>
      </c>
      <c r="P17328">
        <f t="shared" si="540"/>
        <v>59.95</v>
      </c>
      <c r="Q17328">
        <f t="shared" si="541"/>
        <v>59.95</v>
      </c>
      <c r="R17328">
        <v>0</v>
      </c>
    </row>
    <row r="17329" spans="1:18" x14ac:dyDescent="0.2">
      <c r="A17329">
        <v>18323</v>
      </c>
      <c r="B17329">
        <v>1</v>
      </c>
      <c r="C17329" t="s">
        <v>19</v>
      </c>
      <c r="D17329" s="2">
        <v>38629</v>
      </c>
      <c r="E17329">
        <v>1</v>
      </c>
      <c r="F17329">
        <v>1</v>
      </c>
      <c r="G17329" s="2">
        <v>0</v>
      </c>
      <c r="K17329">
        <v>6019</v>
      </c>
      <c r="L17329">
        <v>59.95</v>
      </c>
      <c r="O17329">
        <v>602</v>
      </c>
      <c r="P17329">
        <f t="shared" si="540"/>
        <v>59.95</v>
      </c>
      <c r="Q17329">
        <f t="shared" si="541"/>
        <v>59.95</v>
      </c>
      <c r="R17329">
        <v>0</v>
      </c>
    </row>
    <row r="17330" spans="1:18" x14ac:dyDescent="0.2">
      <c r="A17330">
        <v>18556</v>
      </c>
      <c r="B17330">
        <v>1</v>
      </c>
      <c r="C17330" t="s">
        <v>19</v>
      </c>
      <c r="D17330" s="2">
        <v>38649</v>
      </c>
      <c r="E17330">
        <v>1</v>
      </c>
      <c r="F17330">
        <v>1</v>
      </c>
      <c r="G17330" s="2">
        <v>0</v>
      </c>
      <c r="K17330">
        <v>6358</v>
      </c>
      <c r="L17330">
        <v>59.95</v>
      </c>
      <c r="O17330">
        <v>602</v>
      </c>
      <c r="P17330">
        <f t="shared" si="540"/>
        <v>59.95</v>
      </c>
      <c r="Q17330">
        <f t="shared" si="541"/>
        <v>59.95</v>
      </c>
      <c r="R17330">
        <v>0</v>
      </c>
    </row>
    <row r="17331" spans="1:18" x14ac:dyDescent="0.2">
      <c r="A17331">
        <v>18723</v>
      </c>
      <c r="B17331">
        <v>1</v>
      </c>
      <c r="C17331" t="s">
        <v>19</v>
      </c>
      <c r="D17331" s="2">
        <v>38688</v>
      </c>
      <c r="E17331">
        <v>1</v>
      </c>
      <c r="F17331">
        <v>1</v>
      </c>
      <c r="G17331" s="2">
        <v>0</v>
      </c>
      <c r="K17331">
        <v>6604</v>
      </c>
      <c r="L17331">
        <v>59.95</v>
      </c>
      <c r="O17331">
        <v>602</v>
      </c>
      <c r="P17331">
        <f t="shared" si="540"/>
        <v>59.95</v>
      </c>
      <c r="Q17331">
        <f t="shared" si="541"/>
        <v>59.95</v>
      </c>
      <c r="R17331">
        <v>0</v>
      </c>
    </row>
    <row r="17332" spans="1:18" x14ac:dyDescent="0.2">
      <c r="A17332">
        <v>19396</v>
      </c>
      <c r="B17332">
        <v>1</v>
      </c>
      <c r="C17332" t="s">
        <v>19</v>
      </c>
      <c r="D17332" s="2">
        <v>38741</v>
      </c>
      <c r="E17332">
        <v>1</v>
      </c>
      <c r="F17332">
        <v>1</v>
      </c>
      <c r="G17332" s="2">
        <v>0</v>
      </c>
      <c r="K17332">
        <v>7537</v>
      </c>
      <c r="L17332">
        <v>59.95</v>
      </c>
      <c r="O17332">
        <v>602</v>
      </c>
      <c r="P17332">
        <f t="shared" si="540"/>
        <v>59.95</v>
      </c>
      <c r="Q17332">
        <f t="shared" si="541"/>
        <v>59.95</v>
      </c>
      <c r="R17332">
        <v>0</v>
      </c>
    </row>
    <row r="17333" spans="1:18" x14ac:dyDescent="0.2">
      <c r="A17333">
        <v>19492</v>
      </c>
      <c r="B17333">
        <v>1</v>
      </c>
      <c r="C17333" t="s">
        <v>19</v>
      </c>
      <c r="D17333" s="2">
        <v>38755</v>
      </c>
      <c r="E17333">
        <v>1</v>
      </c>
      <c r="F17333">
        <v>1</v>
      </c>
      <c r="G17333" s="2">
        <v>0</v>
      </c>
      <c r="K17333">
        <v>7668</v>
      </c>
      <c r="L17333">
        <v>59.95</v>
      </c>
      <c r="O17333">
        <v>602</v>
      </c>
      <c r="P17333">
        <f t="shared" si="540"/>
        <v>59.95</v>
      </c>
      <c r="Q17333">
        <f t="shared" si="541"/>
        <v>59.95</v>
      </c>
      <c r="R17333">
        <v>0</v>
      </c>
    </row>
    <row r="17334" spans="1:18" x14ac:dyDescent="0.2">
      <c r="A17334">
        <v>19523</v>
      </c>
      <c r="B17334">
        <v>1</v>
      </c>
      <c r="C17334" t="s">
        <v>19</v>
      </c>
      <c r="D17334" s="2">
        <v>38799</v>
      </c>
      <c r="E17334">
        <v>1</v>
      </c>
      <c r="F17334">
        <v>1</v>
      </c>
      <c r="G17334" s="2">
        <v>0</v>
      </c>
      <c r="K17334">
        <v>7705</v>
      </c>
      <c r="L17334">
        <v>59.95</v>
      </c>
      <c r="O17334">
        <v>602</v>
      </c>
      <c r="P17334">
        <f t="shared" si="540"/>
        <v>59.95</v>
      </c>
      <c r="Q17334">
        <f t="shared" si="541"/>
        <v>59.95</v>
      </c>
      <c r="R17334">
        <v>0</v>
      </c>
    </row>
    <row r="17335" spans="1:18" x14ac:dyDescent="0.2">
      <c r="A17335">
        <v>19657</v>
      </c>
      <c r="B17335">
        <v>1</v>
      </c>
      <c r="C17335" t="s">
        <v>19</v>
      </c>
      <c r="D17335" s="2">
        <v>38848</v>
      </c>
      <c r="E17335">
        <v>1</v>
      </c>
      <c r="F17335">
        <v>1</v>
      </c>
      <c r="G17335" s="2">
        <v>0</v>
      </c>
      <c r="K17335">
        <v>7920</v>
      </c>
      <c r="L17335">
        <v>59.95</v>
      </c>
      <c r="O17335">
        <v>602</v>
      </c>
      <c r="P17335">
        <f t="shared" si="540"/>
        <v>59.95</v>
      </c>
      <c r="Q17335">
        <f t="shared" si="541"/>
        <v>59.95</v>
      </c>
      <c r="R17335">
        <v>0</v>
      </c>
    </row>
    <row r="17336" spans="1:18" x14ac:dyDescent="0.2">
      <c r="A17336">
        <v>21541</v>
      </c>
      <c r="B17336">
        <v>1</v>
      </c>
      <c r="C17336" t="s">
        <v>19</v>
      </c>
      <c r="D17336" s="2">
        <v>39002</v>
      </c>
      <c r="E17336">
        <v>1</v>
      </c>
      <c r="F17336">
        <v>1</v>
      </c>
      <c r="G17336" s="2">
        <v>0</v>
      </c>
      <c r="K17336">
        <v>10520</v>
      </c>
      <c r="L17336">
        <v>59.45</v>
      </c>
      <c r="O17336">
        <v>602</v>
      </c>
      <c r="P17336">
        <f t="shared" si="540"/>
        <v>59.45</v>
      </c>
      <c r="Q17336">
        <f t="shared" si="541"/>
        <v>59.45</v>
      </c>
      <c r="R17336">
        <v>0</v>
      </c>
    </row>
    <row r="17337" spans="1:18" x14ac:dyDescent="0.2">
      <c r="A17337">
        <v>24393</v>
      </c>
      <c r="B17337">
        <v>1</v>
      </c>
      <c r="C17337" t="s">
        <v>19</v>
      </c>
      <c r="D17337" s="2">
        <v>39112</v>
      </c>
      <c r="E17337">
        <v>1</v>
      </c>
      <c r="F17337">
        <v>1</v>
      </c>
      <c r="G17337" s="2">
        <v>0</v>
      </c>
      <c r="K17337">
        <v>14279</v>
      </c>
      <c r="L17337">
        <v>59.45</v>
      </c>
      <c r="O17337">
        <v>602</v>
      </c>
      <c r="P17337">
        <f t="shared" si="540"/>
        <v>59.45</v>
      </c>
      <c r="Q17337">
        <f t="shared" si="541"/>
        <v>59.45</v>
      </c>
      <c r="R17337">
        <v>0</v>
      </c>
    </row>
    <row r="17338" spans="1:18" x14ac:dyDescent="0.2">
      <c r="A17338">
        <v>24652</v>
      </c>
      <c r="B17338">
        <v>1</v>
      </c>
      <c r="C17338" t="s">
        <v>19</v>
      </c>
      <c r="D17338" s="2">
        <v>39135</v>
      </c>
      <c r="E17338">
        <v>1</v>
      </c>
      <c r="F17338">
        <v>1</v>
      </c>
      <c r="G17338" s="2">
        <v>0</v>
      </c>
      <c r="K17338">
        <v>14637</v>
      </c>
      <c r="L17338">
        <v>59.45</v>
      </c>
      <c r="O17338">
        <v>602</v>
      </c>
      <c r="P17338">
        <f t="shared" si="540"/>
        <v>59.45</v>
      </c>
      <c r="Q17338">
        <f t="shared" si="541"/>
        <v>59.45</v>
      </c>
      <c r="R17338">
        <v>0</v>
      </c>
    </row>
    <row r="17339" spans="1:18" x14ac:dyDescent="0.2">
      <c r="A17339">
        <v>24964</v>
      </c>
      <c r="B17339">
        <v>1</v>
      </c>
      <c r="C17339" t="s">
        <v>19</v>
      </c>
      <c r="D17339" s="2">
        <v>39170</v>
      </c>
      <c r="E17339">
        <v>1</v>
      </c>
      <c r="F17339">
        <v>1</v>
      </c>
      <c r="G17339" s="2">
        <v>0</v>
      </c>
      <c r="K17339">
        <v>15061</v>
      </c>
      <c r="L17339">
        <v>59.45</v>
      </c>
      <c r="O17339">
        <v>602</v>
      </c>
      <c r="P17339">
        <f t="shared" si="540"/>
        <v>59.45</v>
      </c>
      <c r="Q17339">
        <f t="shared" si="541"/>
        <v>59.45</v>
      </c>
      <c r="R17339">
        <v>0</v>
      </c>
    </row>
    <row r="17340" spans="1:18" x14ac:dyDescent="0.2">
      <c r="A17340">
        <v>26655</v>
      </c>
      <c r="B17340">
        <v>1</v>
      </c>
      <c r="C17340" t="s">
        <v>19</v>
      </c>
      <c r="D17340" s="2">
        <v>39358</v>
      </c>
      <c r="E17340">
        <v>1</v>
      </c>
      <c r="F17340">
        <v>1</v>
      </c>
      <c r="G17340" s="2">
        <v>0</v>
      </c>
      <c r="K17340">
        <v>17337</v>
      </c>
      <c r="L17340">
        <v>59.45</v>
      </c>
      <c r="O17340">
        <v>602</v>
      </c>
      <c r="P17340">
        <f t="shared" si="540"/>
        <v>59.45</v>
      </c>
      <c r="Q17340">
        <f t="shared" si="541"/>
        <v>59.45</v>
      </c>
      <c r="R17340">
        <v>0</v>
      </c>
    </row>
    <row r="17341" spans="1:18" x14ac:dyDescent="0.2">
      <c r="A17341">
        <v>25733</v>
      </c>
      <c r="B17341">
        <v>1</v>
      </c>
      <c r="C17341" t="s">
        <v>1</v>
      </c>
      <c r="D17341" s="2">
        <v>39244</v>
      </c>
      <c r="E17341">
        <v>3</v>
      </c>
      <c r="F17341">
        <v>0</v>
      </c>
      <c r="K17341">
        <v>16124</v>
      </c>
      <c r="L17341">
        <v>59.45</v>
      </c>
      <c r="O17341">
        <v>602</v>
      </c>
      <c r="P17341">
        <f t="shared" si="540"/>
        <v>0</v>
      </c>
      <c r="Q17341">
        <f t="shared" si="541"/>
        <v>178.35000000000002</v>
      </c>
      <c r="R17341">
        <v>0</v>
      </c>
    </row>
    <row r="17342" spans="1:18" x14ac:dyDescent="0.2">
      <c r="A17342">
        <v>23306</v>
      </c>
      <c r="B17342">
        <v>1</v>
      </c>
      <c r="C17342" t="s">
        <v>1</v>
      </c>
      <c r="D17342" s="2">
        <v>39059</v>
      </c>
      <c r="E17342">
        <v>2</v>
      </c>
      <c r="F17342">
        <v>0</v>
      </c>
      <c r="K17342">
        <v>12864</v>
      </c>
      <c r="L17342">
        <v>59.45</v>
      </c>
      <c r="O17342">
        <v>602</v>
      </c>
      <c r="P17342">
        <f t="shared" si="540"/>
        <v>0</v>
      </c>
      <c r="Q17342">
        <f t="shared" si="541"/>
        <v>118.9</v>
      </c>
      <c r="R17342">
        <v>0</v>
      </c>
    </row>
    <row r="17343" spans="1:18" x14ac:dyDescent="0.2">
      <c r="A17343">
        <v>23824</v>
      </c>
      <c r="B17343">
        <v>2</v>
      </c>
      <c r="C17343" t="s">
        <v>1</v>
      </c>
      <c r="D17343" s="2">
        <v>39071</v>
      </c>
      <c r="E17343">
        <v>2</v>
      </c>
      <c r="F17343">
        <v>0</v>
      </c>
      <c r="K17343">
        <v>13529</v>
      </c>
      <c r="L17343">
        <v>59.45</v>
      </c>
      <c r="O17343">
        <v>602</v>
      </c>
      <c r="P17343">
        <f t="shared" si="540"/>
        <v>0</v>
      </c>
      <c r="Q17343">
        <f t="shared" si="541"/>
        <v>118.9</v>
      </c>
      <c r="R17343">
        <v>0</v>
      </c>
    </row>
    <row r="17344" spans="1:18" x14ac:dyDescent="0.2">
      <c r="A17344">
        <v>16160</v>
      </c>
      <c r="B17344">
        <v>1</v>
      </c>
      <c r="C17344" t="s">
        <v>20</v>
      </c>
      <c r="D17344" s="2">
        <v>38359</v>
      </c>
      <c r="E17344">
        <v>1</v>
      </c>
      <c r="F17344">
        <v>0</v>
      </c>
      <c r="G17344" s="2">
        <v>0</v>
      </c>
      <c r="K17344">
        <v>3025</v>
      </c>
      <c r="L17344">
        <v>69.95</v>
      </c>
      <c r="O17344">
        <v>602</v>
      </c>
      <c r="P17344">
        <f t="shared" si="540"/>
        <v>0</v>
      </c>
      <c r="Q17344">
        <f t="shared" si="541"/>
        <v>69.95</v>
      </c>
      <c r="R17344">
        <v>0</v>
      </c>
    </row>
    <row r="17345" spans="1:18" x14ac:dyDescent="0.2">
      <c r="A17345">
        <v>27554</v>
      </c>
      <c r="B17345">
        <v>1</v>
      </c>
      <c r="C17345" t="s">
        <v>1</v>
      </c>
      <c r="D17345" s="2">
        <v>39418</v>
      </c>
      <c r="E17345">
        <v>1</v>
      </c>
      <c r="F17345">
        <v>0</v>
      </c>
      <c r="K17345">
        <v>18548</v>
      </c>
      <c r="L17345">
        <v>69.95</v>
      </c>
      <c r="O17345">
        <v>602</v>
      </c>
      <c r="P17345">
        <f t="shared" si="540"/>
        <v>0</v>
      </c>
      <c r="Q17345">
        <f t="shared" si="541"/>
        <v>69.95</v>
      </c>
      <c r="R17345">
        <v>0</v>
      </c>
    </row>
    <row r="17346" spans="1:18" x14ac:dyDescent="0.2">
      <c r="A17346">
        <v>27644</v>
      </c>
      <c r="B17346">
        <v>1</v>
      </c>
      <c r="C17346" t="s">
        <v>20</v>
      </c>
      <c r="D17346" s="2">
        <v>39423</v>
      </c>
      <c r="E17346">
        <v>1</v>
      </c>
      <c r="F17346">
        <v>0</v>
      </c>
      <c r="G17346" s="2">
        <v>0</v>
      </c>
      <c r="K17346">
        <v>18663</v>
      </c>
      <c r="L17346">
        <v>69.95</v>
      </c>
      <c r="O17346">
        <v>602</v>
      </c>
      <c r="P17346">
        <f t="shared" ref="P17346:P17409" si="542">F17346*L17346</f>
        <v>0</v>
      </c>
      <c r="Q17346">
        <f t="shared" ref="Q17346:Q17409" si="543">E17346*L17346</f>
        <v>69.95</v>
      </c>
      <c r="R17346">
        <v>0</v>
      </c>
    </row>
    <row r="17347" spans="1:18" x14ac:dyDescent="0.2">
      <c r="A17347">
        <v>30404</v>
      </c>
      <c r="B17347">
        <v>4</v>
      </c>
      <c r="C17347" t="s">
        <v>20</v>
      </c>
      <c r="D17347" s="2">
        <v>39702</v>
      </c>
      <c r="E17347">
        <v>1</v>
      </c>
      <c r="F17347">
        <v>0</v>
      </c>
      <c r="G17347" s="2">
        <v>0</v>
      </c>
      <c r="K17347">
        <v>22364</v>
      </c>
      <c r="L17347">
        <v>68.95</v>
      </c>
      <c r="O17347">
        <v>602</v>
      </c>
      <c r="P17347">
        <f t="shared" si="542"/>
        <v>0</v>
      </c>
      <c r="Q17347">
        <f t="shared" si="543"/>
        <v>68.95</v>
      </c>
      <c r="R17347">
        <v>0</v>
      </c>
    </row>
    <row r="17348" spans="1:18" x14ac:dyDescent="0.2">
      <c r="A17348">
        <v>19113</v>
      </c>
      <c r="B17348">
        <v>1</v>
      </c>
      <c r="C17348" t="s">
        <v>20</v>
      </c>
      <c r="D17348" s="2">
        <v>38713</v>
      </c>
      <c r="E17348">
        <v>1</v>
      </c>
      <c r="F17348">
        <v>0</v>
      </c>
      <c r="G17348" s="2">
        <v>0</v>
      </c>
      <c r="K17348">
        <v>7122</v>
      </c>
      <c r="L17348">
        <v>59.95</v>
      </c>
      <c r="O17348">
        <v>602</v>
      </c>
      <c r="P17348">
        <f t="shared" si="542"/>
        <v>0</v>
      </c>
      <c r="Q17348">
        <f t="shared" si="543"/>
        <v>59.95</v>
      </c>
      <c r="R17348">
        <v>0</v>
      </c>
    </row>
    <row r="17349" spans="1:18" x14ac:dyDescent="0.2">
      <c r="A17349">
        <v>19555</v>
      </c>
      <c r="B17349">
        <v>4</v>
      </c>
      <c r="C17349" t="s">
        <v>20</v>
      </c>
      <c r="D17349" s="2">
        <v>38828</v>
      </c>
      <c r="E17349">
        <v>1</v>
      </c>
      <c r="F17349">
        <v>0</v>
      </c>
      <c r="G17349" s="2">
        <v>0</v>
      </c>
      <c r="K17349">
        <v>7747</v>
      </c>
      <c r="L17349">
        <v>59.95</v>
      </c>
      <c r="O17349">
        <v>602</v>
      </c>
      <c r="P17349">
        <f t="shared" si="542"/>
        <v>0</v>
      </c>
      <c r="Q17349">
        <f t="shared" si="543"/>
        <v>59.95</v>
      </c>
      <c r="R17349">
        <v>0</v>
      </c>
    </row>
    <row r="17350" spans="1:18" x14ac:dyDescent="0.2">
      <c r="A17350">
        <v>20022</v>
      </c>
      <c r="B17350">
        <v>1</v>
      </c>
      <c r="C17350" t="s">
        <v>19</v>
      </c>
      <c r="D17350" s="2">
        <v>39091</v>
      </c>
      <c r="E17350">
        <v>1</v>
      </c>
      <c r="F17350">
        <v>0</v>
      </c>
      <c r="G17350" s="2">
        <v>0</v>
      </c>
      <c r="K17350">
        <v>8414</v>
      </c>
      <c r="L17350">
        <v>59.95</v>
      </c>
      <c r="O17350">
        <v>602</v>
      </c>
      <c r="P17350">
        <f t="shared" si="542"/>
        <v>0</v>
      </c>
      <c r="Q17350">
        <f t="shared" si="543"/>
        <v>59.95</v>
      </c>
      <c r="R17350">
        <v>0</v>
      </c>
    </row>
    <row r="17351" spans="1:18" x14ac:dyDescent="0.2">
      <c r="A17351">
        <v>20193</v>
      </c>
      <c r="B17351">
        <v>3</v>
      </c>
      <c r="C17351" t="s">
        <v>1</v>
      </c>
      <c r="D17351" s="2">
        <v>38844</v>
      </c>
      <c r="E17351">
        <v>1</v>
      </c>
      <c r="F17351">
        <v>0</v>
      </c>
      <c r="K17351">
        <v>8672</v>
      </c>
      <c r="L17351">
        <v>59.95</v>
      </c>
      <c r="O17351">
        <v>602</v>
      </c>
      <c r="P17351">
        <f t="shared" si="542"/>
        <v>0</v>
      </c>
      <c r="Q17351">
        <f t="shared" si="543"/>
        <v>59.95</v>
      </c>
      <c r="R17351">
        <v>0</v>
      </c>
    </row>
    <row r="17352" spans="1:18" x14ac:dyDescent="0.2">
      <c r="A17352">
        <v>21651</v>
      </c>
      <c r="B17352">
        <v>1</v>
      </c>
      <c r="C17352" t="s">
        <v>1</v>
      </c>
      <c r="D17352" s="2">
        <v>38974</v>
      </c>
      <c r="E17352">
        <v>1</v>
      </c>
      <c r="F17352">
        <v>0</v>
      </c>
      <c r="K17352">
        <v>10658</v>
      </c>
      <c r="L17352">
        <v>59.45</v>
      </c>
      <c r="O17352">
        <v>602</v>
      </c>
      <c r="P17352">
        <f t="shared" si="542"/>
        <v>0</v>
      </c>
      <c r="Q17352">
        <f t="shared" si="543"/>
        <v>59.45</v>
      </c>
      <c r="R17352">
        <v>0</v>
      </c>
    </row>
    <row r="17353" spans="1:18" x14ac:dyDescent="0.2">
      <c r="A17353">
        <v>20753</v>
      </c>
      <c r="B17353">
        <v>1</v>
      </c>
      <c r="C17353" t="s">
        <v>1</v>
      </c>
      <c r="D17353" s="2">
        <v>38904</v>
      </c>
      <c r="E17353">
        <v>1</v>
      </c>
      <c r="F17353">
        <v>0</v>
      </c>
      <c r="K17353">
        <v>9415</v>
      </c>
      <c r="L17353">
        <v>59.45</v>
      </c>
      <c r="O17353">
        <v>602</v>
      </c>
      <c r="P17353">
        <f t="shared" si="542"/>
        <v>0</v>
      </c>
      <c r="Q17353">
        <f t="shared" si="543"/>
        <v>59.45</v>
      </c>
      <c r="R17353">
        <v>0</v>
      </c>
    </row>
    <row r="17354" spans="1:18" x14ac:dyDescent="0.2">
      <c r="A17354">
        <v>20858</v>
      </c>
      <c r="B17354">
        <v>1</v>
      </c>
      <c r="C17354" t="s">
        <v>1</v>
      </c>
      <c r="D17354" s="2">
        <v>38916</v>
      </c>
      <c r="E17354">
        <v>1</v>
      </c>
      <c r="F17354">
        <v>0</v>
      </c>
      <c r="K17354">
        <v>9570</v>
      </c>
      <c r="L17354">
        <v>59.45</v>
      </c>
      <c r="O17354">
        <v>602</v>
      </c>
      <c r="P17354">
        <f t="shared" si="542"/>
        <v>0</v>
      </c>
      <c r="Q17354">
        <f t="shared" si="543"/>
        <v>59.45</v>
      </c>
      <c r="R17354">
        <v>0</v>
      </c>
    </row>
    <row r="17355" spans="1:18" x14ac:dyDescent="0.2">
      <c r="A17355">
        <v>21380</v>
      </c>
      <c r="B17355">
        <v>1</v>
      </c>
      <c r="C17355" t="s">
        <v>1</v>
      </c>
      <c r="D17355" s="2">
        <v>38955</v>
      </c>
      <c r="E17355">
        <v>1</v>
      </c>
      <c r="F17355">
        <v>0</v>
      </c>
      <c r="K17355">
        <v>10282</v>
      </c>
      <c r="L17355">
        <v>59.45</v>
      </c>
      <c r="O17355">
        <v>602</v>
      </c>
      <c r="P17355">
        <f t="shared" si="542"/>
        <v>0</v>
      </c>
      <c r="Q17355">
        <f t="shared" si="543"/>
        <v>59.45</v>
      </c>
      <c r="R17355">
        <v>0</v>
      </c>
    </row>
    <row r="17356" spans="1:18" x14ac:dyDescent="0.2">
      <c r="A17356">
        <v>21677</v>
      </c>
      <c r="B17356">
        <v>1</v>
      </c>
      <c r="C17356" t="s">
        <v>1</v>
      </c>
      <c r="D17356" s="2">
        <v>38974</v>
      </c>
      <c r="E17356">
        <v>1</v>
      </c>
      <c r="F17356">
        <v>0</v>
      </c>
      <c r="K17356">
        <v>10686</v>
      </c>
      <c r="L17356">
        <v>59.45</v>
      </c>
      <c r="O17356">
        <v>602</v>
      </c>
      <c r="P17356">
        <f t="shared" si="542"/>
        <v>0</v>
      </c>
      <c r="Q17356">
        <f t="shared" si="543"/>
        <v>59.45</v>
      </c>
      <c r="R17356">
        <v>0</v>
      </c>
    </row>
    <row r="17357" spans="1:18" x14ac:dyDescent="0.2">
      <c r="A17357">
        <v>21698</v>
      </c>
      <c r="B17357">
        <v>1</v>
      </c>
      <c r="C17357" t="s">
        <v>1</v>
      </c>
      <c r="D17357" s="2">
        <v>38976</v>
      </c>
      <c r="E17357">
        <v>1</v>
      </c>
      <c r="F17357">
        <v>0</v>
      </c>
      <c r="K17357">
        <v>10714</v>
      </c>
      <c r="L17357">
        <v>59.45</v>
      </c>
      <c r="O17357">
        <v>602</v>
      </c>
      <c r="P17357">
        <f t="shared" si="542"/>
        <v>0</v>
      </c>
      <c r="Q17357">
        <f t="shared" si="543"/>
        <v>59.45</v>
      </c>
      <c r="R17357">
        <v>0</v>
      </c>
    </row>
    <row r="17358" spans="1:18" x14ac:dyDescent="0.2">
      <c r="A17358">
        <v>22442</v>
      </c>
      <c r="B17358">
        <v>1</v>
      </c>
      <c r="C17358" t="s">
        <v>1</v>
      </c>
      <c r="D17358" s="2">
        <v>39029</v>
      </c>
      <c r="E17358">
        <v>1</v>
      </c>
      <c r="F17358">
        <v>0</v>
      </c>
      <c r="K17358">
        <v>11742</v>
      </c>
      <c r="L17358">
        <v>59.45</v>
      </c>
      <c r="O17358">
        <v>602</v>
      </c>
      <c r="P17358">
        <f t="shared" si="542"/>
        <v>0</v>
      </c>
      <c r="Q17358">
        <f t="shared" si="543"/>
        <v>59.45</v>
      </c>
      <c r="R17358">
        <v>0</v>
      </c>
    </row>
    <row r="17359" spans="1:18" x14ac:dyDescent="0.2">
      <c r="A17359">
        <v>22558</v>
      </c>
      <c r="B17359">
        <v>1</v>
      </c>
      <c r="C17359" t="s">
        <v>1</v>
      </c>
      <c r="D17359" s="2">
        <v>39036</v>
      </c>
      <c r="E17359">
        <v>1</v>
      </c>
      <c r="F17359">
        <v>0</v>
      </c>
      <c r="K17359">
        <v>11896</v>
      </c>
      <c r="L17359">
        <v>59.45</v>
      </c>
      <c r="O17359">
        <v>602</v>
      </c>
      <c r="P17359">
        <f t="shared" si="542"/>
        <v>0</v>
      </c>
      <c r="Q17359">
        <f t="shared" si="543"/>
        <v>59.45</v>
      </c>
      <c r="R17359">
        <v>0</v>
      </c>
    </row>
    <row r="17360" spans="1:18" x14ac:dyDescent="0.2">
      <c r="A17360">
        <v>22792</v>
      </c>
      <c r="B17360">
        <v>1</v>
      </c>
      <c r="C17360" t="s">
        <v>1</v>
      </c>
      <c r="D17360" s="2">
        <v>39046</v>
      </c>
      <c r="E17360">
        <v>1</v>
      </c>
      <c r="F17360">
        <v>0</v>
      </c>
      <c r="K17360">
        <v>12222</v>
      </c>
      <c r="L17360">
        <v>59.45</v>
      </c>
      <c r="O17360">
        <v>602</v>
      </c>
      <c r="P17360">
        <f t="shared" si="542"/>
        <v>0</v>
      </c>
      <c r="Q17360">
        <f t="shared" si="543"/>
        <v>59.45</v>
      </c>
      <c r="R17360">
        <v>0</v>
      </c>
    </row>
    <row r="17361" spans="1:18" x14ac:dyDescent="0.2">
      <c r="A17361">
        <v>22826</v>
      </c>
      <c r="B17361">
        <v>1</v>
      </c>
      <c r="C17361" t="s">
        <v>20</v>
      </c>
      <c r="D17361" s="2">
        <v>39087</v>
      </c>
      <c r="E17361">
        <v>1</v>
      </c>
      <c r="F17361">
        <v>0</v>
      </c>
      <c r="G17361" s="2">
        <v>0</v>
      </c>
      <c r="K17361">
        <v>12261</v>
      </c>
      <c r="L17361">
        <v>59.45</v>
      </c>
      <c r="O17361">
        <v>602</v>
      </c>
      <c r="P17361">
        <f t="shared" si="542"/>
        <v>0</v>
      </c>
      <c r="Q17361">
        <f t="shared" si="543"/>
        <v>59.45</v>
      </c>
      <c r="R17361">
        <v>0</v>
      </c>
    </row>
    <row r="17362" spans="1:18" x14ac:dyDescent="0.2">
      <c r="A17362">
        <v>22879</v>
      </c>
      <c r="B17362">
        <v>1</v>
      </c>
      <c r="C17362" t="s">
        <v>1</v>
      </c>
      <c r="D17362" s="2">
        <v>39049</v>
      </c>
      <c r="E17362">
        <v>1</v>
      </c>
      <c r="F17362">
        <v>0</v>
      </c>
      <c r="K17362">
        <v>12329</v>
      </c>
      <c r="L17362">
        <v>59.45</v>
      </c>
      <c r="O17362">
        <v>602</v>
      </c>
      <c r="P17362">
        <f t="shared" si="542"/>
        <v>0</v>
      </c>
      <c r="Q17362">
        <f t="shared" si="543"/>
        <v>59.45</v>
      </c>
      <c r="R17362">
        <v>0</v>
      </c>
    </row>
    <row r="17363" spans="1:18" x14ac:dyDescent="0.2">
      <c r="A17363">
        <v>23466</v>
      </c>
      <c r="B17363">
        <v>1</v>
      </c>
      <c r="C17363" t="s">
        <v>1</v>
      </c>
      <c r="D17363" s="2">
        <v>39062</v>
      </c>
      <c r="E17363">
        <v>1</v>
      </c>
      <c r="F17363">
        <v>0</v>
      </c>
      <c r="K17363">
        <v>13074</v>
      </c>
      <c r="L17363">
        <v>59.45</v>
      </c>
      <c r="O17363">
        <v>602</v>
      </c>
      <c r="P17363">
        <f t="shared" si="542"/>
        <v>0</v>
      </c>
      <c r="Q17363">
        <f t="shared" si="543"/>
        <v>59.45</v>
      </c>
      <c r="R17363">
        <v>0</v>
      </c>
    </row>
    <row r="17364" spans="1:18" x14ac:dyDescent="0.2">
      <c r="A17364">
        <v>24075</v>
      </c>
      <c r="B17364">
        <v>1</v>
      </c>
      <c r="C17364" t="s">
        <v>1</v>
      </c>
      <c r="D17364" s="2">
        <v>39086</v>
      </c>
      <c r="E17364">
        <v>1</v>
      </c>
      <c r="F17364">
        <v>0</v>
      </c>
      <c r="K17364">
        <v>13854</v>
      </c>
      <c r="L17364">
        <v>59.45</v>
      </c>
      <c r="O17364">
        <v>602</v>
      </c>
      <c r="P17364">
        <f t="shared" si="542"/>
        <v>0</v>
      </c>
      <c r="Q17364">
        <f t="shared" si="543"/>
        <v>59.45</v>
      </c>
      <c r="R17364">
        <v>0</v>
      </c>
    </row>
    <row r="17365" spans="1:18" x14ac:dyDescent="0.2">
      <c r="A17365">
        <v>25638</v>
      </c>
      <c r="B17365">
        <v>1</v>
      </c>
      <c r="C17365" t="s">
        <v>1</v>
      </c>
      <c r="D17365" s="2">
        <v>39234</v>
      </c>
      <c r="E17365">
        <v>1</v>
      </c>
      <c r="F17365">
        <v>0</v>
      </c>
      <c r="K17365">
        <v>16000</v>
      </c>
      <c r="L17365">
        <v>59.45</v>
      </c>
      <c r="O17365">
        <v>602</v>
      </c>
      <c r="P17365">
        <f t="shared" si="542"/>
        <v>0</v>
      </c>
      <c r="Q17365">
        <f t="shared" si="543"/>
        <v>59.45</v>
      </c>
      <c r="R17365">
        <v>0</v>
      </c>
    </row>
    <row r="17366" spans="1:18" x14ac:dyDescent="0.2">
      <c r="A17366">
        <v>25057</v>
      </c>
      <c r="B17366">
        <v>1</v>
      </c>
      <c r="C17366" t="s">
        <v>1</v>
      </c>
      <c r="D17366" s="2">
        <v>39175</v>
      </c>
      <c r="E17366">
        <v>1</v>
      </c>
      <c r="F17366">
        <v>0</v>
      </c>
      <c r="K17366">
        <v>15193</v>
      </c>
      <c r="L17366">
        <v>59.45</v>
      </c>
      <c r="O17366">
        <v>602</v>
      </c>
      <c r="P17366">
        <f t="shared" si="542"/>
        <v>0</v>
      </c>
      <c r="Q17366">
        <f t="shared" si="543"/>
        <v>59.45</v>
      </c>
      <c r="R17366">
        <v>0</v>
      </c>
    </row>
    <row r="17367" spans="1:18" x14ac:dyDescent="0.2">
      <c r="A17367">
        <v>25094</v>
      </c>
      <c r="B17367">
        <v>3</v>
      </c>
      <c r="C17367" t="s">
        <v>1</v>
      </c>
      <c r="D17367" s="2">
        <v>39179</v>
      </c>
      <c r="E17367">
        <v>1</v>
      </c>
      <c r="F17367">
        <v>0</v>
      </c>
      <c r="K17367">
        <v>15246</v>
      </c>
      <c r="L17367">
        <v>59.45</v>
      </c>
      <c r="O17367">
        <v>602</v>
      </c>
      <c r="P17367">
        <f t="shared" si="542"/>
        <v>0</v>
      </c>
      <c r="Q17367">
        <f t="shared" si="543"/>
        <v>59.45</v>
      </c>
      <c r="R17367">
        <v>0</v>
      </c>
    </row>
    <row r="17368" spans="1:18" x14ac:dyDescent="0.2">
      <c r="A17368">
        <v>25502</v>
      </c>
      <c r="B17368">
        <v>7</v>
      </c>
      <c r="C17368" t="s">
        <v>1</v>
      </c>
      <c r="D17368" s="2">
        <v>39219</v>
      </c>
      <c r="E17368">
        <v>1</v>
      </c>
      <c r="F17368">
        <v>0</v>
      </c>
      <c r="K17368">
        <v>15815</v>
      </c>
      <c r="L17368">
        <v>59.45</v>
      </c>
      <c r="O17368">
        <v>602</v>
      </c>
      <c r="P17368">
        <f t="shared" si="542"/>
        <v>0</v>
      </c>
      <c r="Q17368">
        <f t="shared" si="543"/>
        <v>59.45</v>
      </c>
      <c r="R17368">
        <v>0</v>
      </c>
    </row>
    <row r="17369" spans="1:18" x14ac:dyDescent="0.2">
      <c r="A17369">
        <v>25254</v>
      </c>
      <c r="B17369">
        <v>2</v>
      </c>
      <c r="C17369" t="s">
        <v>1</v>
      </c>
      <c r="D17369" s="2">
        <v>39196</v>
      </c>
      <c r="E17369">
        <v>1</v>
      </c>
      <c r="F17369">
        <v>0</v>
      </c>
      <c r="K17369">
        <v>15470</v>
      </c>
      <c r="L17369">
        <v>59.45</v>
      </c>
      <c r="O17369">
        <v>602</v>
      </c>
      <c r="P17369">
        <f t="shared" si="542"/>
        <v>0</v>
      </c>
      <c r="Q17369">
        <f t="shared" si="543"/>
        <v>59.45</v>
      </c>
      <c r="R17369">
        <v>0</v>
      </c>
    </row>
    <row r="17370" spans="1:18" x14ac:dyDescent="0.2">
      <c r="A17370">
        <v>25391</v>
      </c>
      <c r="B17370">
        <v>1</v>
      </c>
      <c r="C17370" t="s">
        <v>1</v>
      </c>
      <c r="D17370" s="2">
        <v>39210</v>
      </c>
      <c r="E17370">
        <v>1</v>
      </c>
      <c r="F17370">
        <v>0</v>
      </c>
      <c r="K17370">
        <v>15658</v>
      </c>
      <c r="L17370">
        <v>59.45</v>
      </c>
      <c r="O17370">
        <v>602</v>
      </c>
      <c r="P17370">
        <f t="shared" si="542"/>
        <v>0</v>
      </c>
      <c r="Q17370">
        <f t="shared" si="543"/>
        <v>59.45</v>
      </c>
      <c r="R17370">
        <v>0</v>
      </c>
    </row>
    <row r="17371" spans="1:18" x14ac:dyDescent="0.2">
      <c r="A17371">
        <v>26063</v>
      </c>
      <c r="B17371">
        <v>1</v>
      </c>
      <c r="C17371" t="s">
        <v>1</v>
      </c>
      <c r="D17371" s="2">
        <v>39277</v>
      </c>
      <c r="E17371">
        <v>1</v>
      </c>
      <c r="F17371">
        <v>0</v>
      </c>
      <c r="K17371">
        <v>16546</v>
      </c>
      <c r="L17371">
        <v>59.45</v>
      </c>
      <c r="O17371">
        <v>602</v>
      </c>
      <c r="P17371">
        <f t="shared" si="542"/>
        <v>0</v>
      </c>
      <c r="Q17371">
        <f t="shared" si="543"/>
        <v>59.45</v>
      </c>
      <c r="R17371">
        <v>0</v>
      </c>
    </row>
    <row r="17372" spans="1:18" x14ac:dyDescent="0.2">
      <c r="A17372">
        <v>15170</v>
      </c>
      <c r="B17372">
        <v>3</v>
      </c>
      <c r="C17372" t="s">
        <v>19</v>
      </c>
      <c r="D17372" s="2">
        <v>38168</v>
      </c>
      <c r="E17372">
        <v>1</v>
      </c>
      <c r="F17372">
        <v>2</v>
      </c>
      <c r="G17372" s="2">
        <v>38163</v>
      </c>
      <c r="K17372">
        <v>1631</v>
      </c>
      <c r="L17372">
        <v>39.950000000000003</v>
      </c>
      <c r="O17372">
        <v>603</v>
      </c>
      <c r="P17372">
        <f t="shared" si="542"/>
        <v>79.900000000000006</v>
      </c>
      <c r="Q17372">
        <f t="shared" si="543"/>
        <v>39.950000000000003</v>
      </c>
      <c r="R17372">
        <v>0</v>
      </c>
    </row>
    <row r="17373" spans="1:18" x14ac:dyDescent="0.2">
      <c r="A17373">
        <v>17331</v>
      </c>
      <c r="B17373">
        <v>4</v>
      </c>
      <c r="C17373" t="s">
        <v>19</v>
      </c>
      <c r="D17373" s="2">
        <v>38511</v>
      </c>
      <c r="E17373">
        <v>2</v>
      </c>
      <c r="F17373">
        <v>2</v>
      </c>
      <c r="G17373" s="2">
        <v>0</v>
      </c>
      <c r="K17373">
        <v>4571</v>
      </c>
      <c r="L17373">
        <v>35.950000000000003</v>
      </c>
      <c r="O17373">
        <v>603</v>
      </c>
      <c r="P17373">
        <f t="shared" si="542"/>
        <v>71.900000000000006</v>
      </c>
      <c r="Q17373">
        <f t="shared" si="543"/>
        <v>71.900000000000006</v>
      </c>
      <c r="R17373">
        <v>0</v>
      </c>
    </row>
    <row r="17374" spans="1:18" x14ac:dyDescent="0.2">
      <c r="A17374">
        <v>17579</v>
      </c>
      <c r="B17374">
        <v>1</v>
      </c>
      <c r="C17374" t="s">
        <v>19</v>
      </c>
      <c r="D17374" s="2">
        <v>38532</v>
      </c>
      <c r="E17374">
        <v>2</v>
      </c>
      <c r="F17374">
        <v>2</v>
      </c>
      <c r="G17374" s="2">
        <v>0</v>
      </c>
      <c r="K17374">
        <v>4923</v>
      </c>
      <c r="L17374">
        <v>35.950000000000003</v>
      </c>
      <c r="O17374">
        <v>603</v>
      </c>
      <c r="P17374">
        <f t="shared" si="542"/>
        <v>71.900000000000006</v>
      </c>
      <c r="Q17374">
        <f t="shared" si="543"/>
        <v>71.900000000000006</v>
      </c>
      <c r="R17374">
        <v>0</v>
      </c>
    </row>
    <row r="17375" spans="1:18" x14ac:dyDescent="0.2">
      <c r="A17375">
        <v>17619</v>
      </c>
      <c r="B17375">
        <v>2</v>
      </c>
      <c r="C17375" t="s">
        <v>19</v>
      </c>
      <c r="D17375" s="2">
        <v>38532</v>
      </c>
      <c r="E17375">
        <v>2</v>
      </c>
      <c r="F17375">
        <v>2</v>
      </c>
      <c r="G17375" s="2">
        <v>0</v>
      </c>
      <c r="K17375">
        <v>4972</v>
      </c>
      <c r="L17375">
        <v>35.950000000000003</v>
      </c>
      <c r="O17375">
        <v>603</v>
      </c>
      <c r="P17375">
        <f t="shared" si="542"/>
        <v>71.900000000000006</v>
      </c>
      <c r="Q17375">
        <f t="shared" si="543"/>
        <v>71.900000000000006</v>
      </c>
      <c r="R17375">
        <v>0</v>
      </c>
    </row>
    <row r="17376" spans="1:18" x14ac:dyDescent="0.2">
      <c r="A17376">
        <v>15340</v>
      </c>
      <c r="B17376">
        <v>1</v>
      </c>
      <c r="C17376" t="s">
        <v>19</v>
      </c>
      <c r="D17376" s="2">
        <v>38202</v>
      </c>
      <c r="E17376">
        <v>1</v>
      </c>
      <c r="F17376">
        <v>1</v>
      </c>
      <c r="G17376" s="2">
        <v>0</v>
      </c>
      <c r="K17376">
        <v>1868</v>
      </c>
      <c r="L17376">
        <v>39.950000000000003</v>
      </c>
      <c r="O17376">
        <v>603</v>
      </c>
      <c r="P17376">
        <f t="shared" si="542"/>
        <v>39.950000000000003</v>
      </c>
      <c r="Q17376">
        <f t="shared" si="543"/>
        <v>39.950000000000003</v>
      </c>
      <c r="R17376">
        <v>0</v>
      </c>
    </row>
    <row r="17377" spans="1:18" x14ac:dyDescent="0.2">
      <c r="A17377">
        <v>18454</v>
      </c>
      <c r="B17377">
        <v>4</v>
      </c>
      <c r="C17377" t="s">
        <v>19</v>
      </c>
      <c r="D17377" s="2">
        <v>38636</v>
      </c>
      <c r="E17377">
        <v>1</v>
      </c>
      <c r="F17377">
        <v>1</v>
      </c>
      <c r="G17377" s="2">
        <v>0</v>
      </c>
      <c r="K17377">
        <v>6202</v>
      </c>
      <c r="L17377">
        <v>39.950000000000003</v>
      </c>
      <c r="O17377">
        <v>603</v>
      </c>
      <c r="P17377">
        <f t="shared" si="542"/>
        <v>39.950000000000003</v>
      </c>
      <c r="Q17377">
        <f t="shared" si="543"/>
        <v>39.950000000000003</v>
      </c>
      <c r="R17377">
        <v>0</v>
      </c>
    </row>
    <row r="17378" spans="1:18" x14ac:dyDescent="0.2">
      <c r="A17378">
        <v>18248</v>
      </c>
      <c r="B17378">
        <v>1</v>
      </c>
      <c r="C17378" t="s">
        <v>19</v>
      </c>
      <c r="D17378" s="2">
        <v>38614</v>
      </c>
      <c r="E17378">
        <v>1</v>
      </c>
      <c r="F17378">
        <v>1</v>
      </c>
      <c r="G17378" s="2">
        <v>0</v>
      </c>
      <c r="K17378">
        <v>5904</v>
      </c>
      <c r="L17378">
        <v>39.950000000000003</v>
      </c>
      <c r="O17378">
        <v>603</v>
      </c>
      <c r="P17378">
        <f t="shared" si="542"/>
        <v>39.950000000000003</v>
      </c>
      <c r="Q17378">
        <f t="shared" si="543"/>
        <v>39.950000000000003</v>
      </c>
      <c r="R17378">
        <v>0</v>
      </c>
    </row>
    <row r="17379" spans="1:18" x14ac:dyDescent="0.2">
      <c r="A17379">
        <v>18272</v>
      </c>
      <c r="B17379">
        <v>1</v>
      </c>
      <c r="C17379" t="s">
        <v>19</v>
      </c>
      <c r="D17379" s="2">
        <v>38637</v>
      </c>
      <c r="E17379">
        <v>1</v>
      </c>
      <c r="F17379">
        <v>1</v>
      </c>
      <c r="G17379" s="2">
        <v>0</v>
      </c>
      <c r="K17379">
        <v>5953</v>
      </c>
      <c r="L17379">
        <v>39.950000000000003</v>
      </c>
      <c r="O17379">
        <v>603</v>
      </c>
      <c r="P17379">
        <f t="shared" si="542"/>
        <v>39.950000000000003</v>
      </c>
      <c r="Q17379">
        <f t="shared" si="543"/>
        <v>39.950000000000003</v>
      </c>
      <c r="R17379">
        <v>0</v>
      </c>
    </row>
    <row r="17380" spans="1:18" x14ac:dyDescent="0.2">
      <c r="A17380">
        <v>18520</v>
      </c>
      <c r="B17380">
        <v>1</v>
      </c>
      <c r="C17380" t="s">
        <v>19</v>
      </c>
      <c r="D17380" s="2">
        <v>38646</v>
      </c>
      <c r="E17380">
        <v>1</v>
      </c>
      <c r="F17380">
        <v>1</v>
      </c>
      <c r="G17380" s="2">
        <v>0</v>
      </c>
      <c r="K17380">
        <v>6304</v>
      </c>
      <c r="L17380">
        <v>39.950000000000003</v>
      </c>
      <c r="O17380">
        <v>603</v>
      </c>
      <c r="P17380">
        <f t="shared" si="542"/>
        <v>39.950000000000003</v>
      </c>
      <c r="Q17380">
        <f t="shared" si="543"/>
        <v>39.950000000000003</v>
      </c>
      <c r="R17380">
        <v>0</v>
      </c>
    </row>
    <row r="17381" spans="1:18" x14ac:dyDescent="0.2">
      <c r="A17381">
        <v>18717</v>
      </c>
      <c r="B17381">
        <v>1</v>
      </c>
      <c r="C17381" t="s">
        <v>19</v>
      </c>
      <c r="D17381" s="2">
        <v>38667</v>
      </c>
      <c r="E17381">
        <v>1</v>
      </c>
      <c r="F17381">
        <v>1</v>
      </c>
      <c r="G17381" s="2">
        <v>0</v>
      </c>
      <c r="K17381">
        <v>6597</v>
      </c>
      <c r="L17381">
        <v>39.950000000000003</v>
      </c>
      <c r="O17381">
        <v>603</v>
      </c>
      <c r="P17381">
        <f t="shared" si="542"/>
        <v>39.950000000000003</v>
      </c>
      <c r="Q17381">
        <f t="shared" si="543"/>
        <v>39.950000000000003</v>
      </c>
      <c r="R17381">
        <v>0</v>
      </c>
    </row>
    <row r="17382" spans="1:18" x14ac:dyDescent="0.2">
      <c r="A17382">
        <v>18734</v>
      </c>
      <c r="B17382">
        <v>1</v>
      </c>
      <c r="C17382" t="s">
        <v>19</v>
      </c>
      <c r="D17382" s="2">
        <v>38674</v>
      </c>
      <c r="E17382">
        <v>1</v>
      </c>
      <c r="F17382">
        <v>1</v>
      </c>
      <c r="G17382" s="2">
        <v>0</v>
      </c>
      <c r="K17382">
        <v>6617</v>
      </c>
      <c r="L17382">
        <v>39.950000000000003</v>
      </c>
      <c r="O17382">
        <v>603</v>
      </c>
      <c r="P17382">
        <f t="shared" si="542"/>
        <v>39.950000000000003</v>
      </c>
      <c r="Q17382">
        <f t="shared" si="543"/>
        <v>39.950000000000003</v>
      </c>
      <c r="R17382">
        <v>0</v>
      </c>
    </row>
    <row r="17383" spans="1:18" x14ac:dyDescent="0.2">
      <c r="A17383">
        <v>18889</v>
      </c>
      <c r="B17383">
        <v>1</v>
      </c>
      <c r="C17383" t="s">
        <v>19</v>
      </c>
      <c r="D17383" s="2">
        <v>38688</v>
      </c>
      <c r="E17383">
        <v>1</v>
      </c>
      <c r="F17383">
        <v>1</v>
      </c>
      <c r="G17383" s="2">
        <v>0</v>
      </c>
      <c r="K17383">
        <v>6843</v>
      </c>
      <c r="L17383">
        <v>39.950000000000003</v>
      </c>
      <c r="O17383">
        <v>603</v>
      </c>
      <c r="P17383">
        <f t="shared" si="542"/>
        <v>39.950000000000003</v>
      </c>
      <c r="Q17383">
        <f t="shared" si="543"/>
        <v>39.950000000000003</v>
      </c>
      <c r="R17383">
        <v>0</v>
      </c>
    </row>
    <row r="17384" spans="1:18" x14ac:dyDescent="0.2">
      <c r="A17384">
        <v>19142</v>
      </c>
      <c r="B17384">
        <v>1</v>
      </c>
      <c r="C17384" t="s">
        <v>19</v>
      </c>
      <c r="D17384" s="2">
        <v>38709</v>
      </c>
      <c r="E17384">
        <v>1</v>
      </c>
      <c r="F17384">
        <v>1</v>
      </c>
      <c r="G17384" s="2">
        <v>0</v>
      </c>
      <c r="K17384">
        <v>7163</v>
      </c>
      <c r="L17384">
        <v>39.950000000000003</v>
      </c>
      <c r="O17384">
        <v>603</v>
      </c>
      <c r="P17384">
        <f t="shared" si="542"/>
        <v>39.950000000000003</v>
      </c>
      <c r="Q17384">
        <f t="shared" si="543"/>
        <v>39.950000000000003</v>
      </c>
      <c r="R17384">
        <v>0</v>
      </c>
    </row>
    <row r="17385" spans="1:18" x14ac:dyDescent="0.2">
      <c r="A17385">
        <v>19260</v>
      </c>
      <c r="B17385">
        <v>3</v>
      </c>
      <c r="C17385" t="s">
        <v>19</v>
      </c>
      <c r="D17385" s="2">
        <v>38713</v>
      </c>
      <c r="E17385">
        <v>1</v>
      </c>
      <c r="F17385">
        <v>1</v>
      </c>
      <c r="G17385" s="2">
        <v>0</v>
      </c>
      <c r="K17385">
        <v>7340</v>
      </c>
      <c r="L17385">
        <v>39.950000000000003</v>
      </c>
      <c r="O17385">
        <v>603</v>
      </c>
      <c r="P17385">
        <f t="shared" si="542"/>
        <v>39.950000000000003</v>
      </c>
      <c r="Q17385">
        <f t="shared" si="543"/>
        <v>39.950000000000003</v>
      </c>
      <c r="R17385">
        <v>0</v>
      </c>
    </row>
    <row r="17386" spans="1:18" x14ac:dyDescent="0.2">
      <c r="A17386">
        <v>25953</v>
      </c>
      <c r="B17386">
        <v>1</v>
      </c>
      <c r="C17386" t="s">
        <v>19</v>
      </c>
      <c r="D17386" s="2">
        <v>39282</v>
      </c>
      <c r="E17386">
        <v>1</v>
      </c>
      <c r="F17386">
        <v>1</v>
      </c>
      <c r="G17386" s="2">
        <v>0</v>
      </c>
      <c r="K17386">
        <v>16403</v>
      </c>
      <c r="L17386">
        <v>39.950000000000003</v>
      </c>
      <c r="O17386">
        <v>603</v>
      </c>
      <c r="P17386">
        <f t="shared" si="542"/>
        <v>39.950000000000003</v>
      </c>
      <c r="Q17386">
        <f t="shared" si="543"/>
        <v>39.950000000000003</v>
      </c>
      <c r="R17386">
        <v>0</v>
      </c>
    </row>
    <row r="17387" spans="1:18" x14ac:dyDescent="0.2">
      <c r="A17387">
        <v>26294</v>
      </c>
      <c r="B17387">
        <v>1</v>
      </c>
      <c r="C17387" t="s">
        <v>19</v>
      </c>
      <c r="D17387" s="2">
        <v>39300</v>
      </c>
      <c r="E17387">
        <v>1</v>
      </c>
      <c r="F17387">
        <v>1</v>
      </c>
      <c r="G17387" s="2">
        <v>0</v>
      </c>
      <c r="K17387">
        <v>16857</v>
      </c>
      <c r="L17387">
        <v>39.950000000000003</v>
      </c>
      <c r="O17387">
        <v>603</v>
      </c>
      <c r="P17387">
        <f t="shared" si="542"/>
        <v>39.950000000000003</v>
      </c>
      <c r="Q17387">
        <f t="shared" si="543"/>
        <v>39.950000000000003</v>
      </c>
      <c r="R17387">
        <v>0</v>
      </c>
    </row>
    <row r="17388" spans="1:18" x14ac:dyDescent="0.2">
      <c r="A17388">
        <v>26781</v>
      </c>
      <c r="B17388">
        <v>1</v>
      </c>
      <c r="C17388" t="s">
        <v>19</v>
      </c>
      <c r="D17388" s="2">
        <v>39358</v>
      </c>
      <c r="E17388">
        <v>1</v>
      </c>
      <c r="F17388">
        <v>1</v>
      </c>
      <c r="G17388" s="2">
        <v>0</v>
      </c>
      <c r="K17388">
        <v>17508</v>
      </c>
      <c r="L17388">
        <v>39.950000000000003</v>
      </c>
      <c r="O17388">
        <v>603</v>
      </c>
      <c r="P17388">
        <f t="shared" si="542"/>
        <v>39.950000000000003</v>
      </c>
      <c r="Q17388">
        <f t="shared" si="543"/>
        <v>39.950000000000003</v>
      </c>
      <c r="R17388">
        <v>0</v>
      </c>
    </row>
    <row r="17389" spans="1:18" x14ac:dyDescent="0.2">
      <c r="A17389">
        <v>27255</v>
      </c>
      <c r="B17389">
        <v>1</v>
      </c>
      <c r="C17389" t="s">
        <v>19</v>
      </c>
      <c r="D17389" s="2">
        <v>39407</v>
      </c>
      <c r="E17389">
        <v>1</v>
      </c>
      <c r="F17389">
        <v>1</v>
      </c>
      <c r="G17389" s="2">
        <v>0</v>
      </c>
      <c r="K17389">
        <v>18145</v>
      </c>
      <c r="L17389">
        <v>39.950000000000003</v>
      </c>
      <c r="O17389">
        <v>603</v>
      </c>
      <c r="P17389">
        <f t="shared" si="542"/>
        <v>39.950000000000003</v>
      </c>
      <c r="Q17389">
        <f t="shared" si="543"/>
        <v>39.950000000000003</v>
      </c>
      <c r="R17389">
        <v>0</v>
      </c>
    </row>
    <row r="17390" spans="1:18" x14ac:dyDescent="0.2">
      <c r="A17390">
        <v>27963</v>
      </c>
      <c r="B17390">
        <v>1</v>
      </c>
      <c r="C17390" t="s">
        <v>19</v>
      </c>
      <c r="D17390" s="2">
        <v>39434</v>
      </c>
      <c r="E17390">
        <v>1</v>
      </c>
      <c r="F17390">
        <v>1</v>
      </c>
      <c r="G17390" s="2">
        <v>0</v>
      </c>
      <c r="K17390">
        <v>19079</v>
      </c>
      <c r="L17390">
        <v>39.950000000000003</v>
      </c>
      <c r="O17390">
        <v>603</v>
      </c>
      <c r="P17390">
        <f t="shared" si="542"/>
        <v>39.950000000000003</v>
      </c>
      <c r="Q17390">
        <f t="shared" si="543"/>
        <v>39.950000000000003</v>
      </c>
      <c r="R17390">
        <v>0</v>
      </c>
    </row>
    <row r="17391" spans="1:18" x14ac:dyDescent="0.2">
      <c r="A17391">
        <v>28143</v>
      </c>
      <c r="B17391">
        <v>2</v>
      </c>
      <c r="C17391" t="s">
        <v>19</v>
      </c>
      <c r="D17391" s="2">
        <v>39465</v>
      </c>
      <c r="E17391">
        <v>1</v>
      </c>
      <c r="F17391">
        <v>1</v>
      </c>
      <c r="G17391" s="2">
        <v>0</v>
      </c>
      <c r="K17391">
        <v>19311</v>
      </c>
      <c r="L17391">
        <v>39.950000000000003</v>
      </c>
      <c r="O17391">
        <v>603</v>
      </c>
      <c r="P17391">
        <f t="shared" si="542"/>
        <v>39.950000000000003</v>
      </c>
      <c r="Q17391">
        <f t="shared" si="543"/>
        <v>39.950000000000003</v>
      </c>
      <c r="R17391">
        <v>0</v>
      </c>
    </row>
    <row r="17392" spans="1:18" x14ac:dyDescent="0.2">
      <c r="A17392">
        <v>30180</v>
      </c>
      <c r="B17392">
        <v>1</v>
      </c>
      <c r="C17392" t="s">
        <v>19</v>
      </c>
      <c r="D17392" s="2">
        <v>39710</v>
      </c>
      <c r="E17392">
        <v>1</v>
      </c>
      <c r="F17392">
        <v>1</v>
      </c>
      <c r="G17392" s="2">
        <v>0</v>
      </c>
      <c r="K17392">
        <v>22063</v>
      </c>
      <c r="L17392">
        <v>39.950000000000003</v>
      </c>
      <c r="O17392">
        <v>603</v>
      </c>
      <c r="P17392">
        <f t="shared" si="542"/>
        <v>39.950000000000003</v>
      </c>
      <c r="Q17392">
        <f t="shared" si="543"/>
        <v>39.950000000000003</v>
      </c>
      <c r="R17392">
        <v>0</v>
      </c>
    </row>
    <row r="17393" spans="1:18" x14ac:dyDescent="0.2">
      <c r="A17393">
        <v>30417</v>
      </c>
      <c r="B17393">
        <v>1</v>
      </c>
      <c r="C17393" t="s">
        <v>19</v>
      </c>
      <c r="D17393" s="2">
        <v>39701</v>
      </c>
      <c r="E17393">
        <v>1</v>
      </c>
      <c r="F17393">
        <v>1</v>
      </c>
      <c r="G17393" s="2">
        <v>0</v>
      </c>
      <c r="K17393">
        <v>22379</v>
      </c>
      <c r="L17393">
        <v>39.950000000000003</v>
      </c>
      <c r="O17393">
        <v>603</v>
      </c>
      <c r="P17393">
        <f t="shared" si="542"/>
        <v>39.950000000000003</v>
      </c>
      <c r="Q17393">
        <f t="shared" si="543"/>
        <v>39.950000000000003</v>
      </c>
      <c r="R17393">
        <v>0</v>
      </c>
    </row>
    <row r="17394" spans="1:18" x14ac:dyDescent="0.2">
      <c r="A17394">
        <v>30889</v>
      </c>
      <c r="B17394">
        <v>2</v>
      </c>
      <c r="C17394" t="s">
        <v>19</v>
      </c>
      <c r="D17394" s="2">
        <v>39756</v>
      </c>
      <c r="E17394">
        <v>1</v>
      </c>
      <c r="F17394">
        <v>1</v>
      </c>
      <c r="G17394" s="2">
        <v>0</v>
      </c>
      <c r="K17394">
        <v>22998</v>
      </c>
      <c r="L17394">
        <v>39.950000000000003</v>
      </c>
      <c r="O17394">
        <v>603</v>
      </c>
      <c r="P17394">
        <f t="shared" si="542"/>
        <v>39.950000000000003</v>
      </c>
      <c r="Q17394">
        <f t="shared" si="543"/>
        <v>39.950000000000003</v>
      </c>
      <c r="R17394">
        <v>0</v>
      </c>
    </row>
    <row r="17395" spans="1:18" x14ac:dyDescent="0.2">
      <c r="A17395">
        <v>31628</v>
      </c>
      <c r="B17395">
        <v>1</v>
      </c>
      <c r="C17395" t="s">
        <v>19</v>
      </c>
      <c r="D17395" s="2">
        <v>39798</v>
      </c>
      <c r="E17395">
        <v>1</v>
      </c>
      <c r="F17395">
        <v>1</v>
      </c>
      <c r="G17395" s="2">
        <v>0</v>
      </c>
      <c r="K17395">
        <v>23923</v>
      </c>
      <c r="L17395">
        <v>39.950000000000003</v>
      </c>
      <c r="O17395">
        <v>603</v>
      </c>
      <c r="P17395">
        <f t="shared" si="542"/>
        <v>39.950000000000003</v>
      </c>
      <c r="Q17395">
        <f t="shared" si="543"/>
        <v>39.950000000000003</v>
      </c>
      <c r="R17395">
        <v>0</v>
      </c>
    </row>
    <row r="17396" spans="1:18" x14ac:dyDescent="0.2">
      <c r="A17396">
        <v>31860</v>
      </c>
      <c r="B17396">
        <v>1</v>
      </c>
      <c r="C17396" t="s">
        <v>19</v>
      </c>
      <c r="D17396" s="2">
        <v>39811</v>
      </c>
      <c r="E17396">
        <v>1</v>
      </c>
      <c r="F17396">
        <v>1</v>
      </c>
      <c r="G17396" s="2">
        <v>0</v>
      </c>
      <c r="K17396">
        <v>24222</v>
      </c>
      <c r="L17396">
        <v>39.950000000000003</v>
      </c>
      <c r="O17396">
        <v>603</v>
      </c>
      <c r="P17396">
        <f t="shared" si="542"/>
        <v>39.950000000000003</v>
      </c>
      <c r="Q17396">
        <f t="shared" si="543"/>
        <v>39.950000000000003</v>
      </c>
      <c r="R17396">
        <v>0</v>
      </c>
    </row>
    <row r="17397" spans="1:18" x14ac:dyDescent="0.2">
      <c r="A17397">
        <v>32120</v>
      </c>
      <c r="B17397">
        <v>1</v>
      </c>
      <c r="C17397" t="s">
        <v>19</v>
      </c>
      <c r="D17397" s="2">
        <v>39868</v>
      </c>
      <c r="E17397">
        <v>1</v>
      </c>
      <c r="F17397">
        <v>1</v>
      </c>
      <c r="G17397" s="2">
        <v>0</v>
      </c>
      <c r="K17397">
        <v>24552</v>
      </c>
      <c r="L17397">
        <v>39.950000000000003</v>
      </c>
      <c r="O17397">
        <v>603</v>
      </c>
      <c r="P17397">
        <f t="shared" si="542"/>
        <v>39.950000000000003</v>
      </c>
      <c r="Q17397">
        <f t="shared" si="543"/>
        <v>39.950000000000003</v>
      </c>
      <c r="R17397">
        <v>0</v>
      </c>
    </row>
    <row r="17398" spans="1:18" x14ac:dyDescent="0.2">
      <c r="A17398">
        <v>32463</v>
      </c>
      <c r="B17398">
        <v>1</v>
      </c>
      <c r="C17398" t="s">
        <v>19</v>
      </c>
      <c r="D17398" s="2">
        <v>39902</v>
      </c>
      <c r="E17398">
        <v>1</v>
      </c>
      <c r="F17398">
        <v>1</v>
      </c>
      <c r="G17398" s="2">
        <v>0</v>
      </c>
      <c r="K17398">
        <v>24988</v>
      </c>
      <c r="L17398">
        <v>39.950000000000003</v>
      </c>
      <c r="O17398">
        <v>603</v>
      </c>
      <c r="P17398">
        <f t="shared" si="542"/>
        <v>39.950000000000003</v>
      </c>
      <c r="Q17398">
        <f t="shared" si="543"/>
        <v>39.950000000000003</v>
      </c>
      <c r="R17398">
        <v>0</v>
      </c>
    </row>
    <row r="17399" spans="1:18" x14ac:dyDescent="0.2">
      <c r="A17399">
        <v>32594</v>
      </c>
      <c r="B17399">
        <v>2</v>
      </c>
      <c r="C17399" t="s">
        <v>1</v>
      </c>
      <c r="D17399" s="2">
        <v>39921</v>
      </c>
      <c r="E17399">
        <v>1</v>
      </c>
      <c r="F17399">
        <v>1</v>
      </c>
      <c r="G17399" s="2">
        <v>0</v>
      </c>
      <c r="K17399">
        <v>25163</v>
      </c>
      <c r="L17399">
        <v>39.950000000000003</v>
      </c>
      <c r="O17399">
        <v>603</v>
      </c>
      <c r="P17399">
        <f t="shared" si="542"/>
        <v>39.950000000000003</v>
      </c>
      <c r="Q17399">
        <f t="shared" si="543"/>
        <v>39.950000000000003</v>
      </c>
      <c r="R17399">
        <v>0</v>
      </c>
    </row>
    <row r="17400" spans="1:18" x14ac:dyDescent="0.2">
      <c r="A17400">
        <v>32960</v>
      </c>
      <c r="B17400">
        <v>1</v>
      </c>
      <c r="C17400" t="s">
        <v>19</v>
      </c>
      <c r="D17400" s="2">
        <v>39979</v>
      </c>
      <c r="E17400">
        <v>1</v>
      </c>
      <c r="F17400">
        <v>1</v>
      </c>
      <c r="G17400" s="2">
        <v>0</v>
      </c>
      <c r="K17400">
        <v>25631</v>
      </c>
      <c r="L17400">
        <v>39.950000000000003</v>
      </c>
      <c r="O17400">
        <v>603</v>
      </c>
      <c r="P17400">
        <f t="shared" si="542"/>
        <v>39.950000000000003</v>
      </c>
      <c r="Q17400">
        <f t="shared" si="543"/>
        <v>39.950000000000003</v>
      </c>
      <c r="R17400">
        <v>0</v>
      </c>
    </row>
    <row r="17401" spans="1:18" x14ac:dyDescent="0.2">
      <c r="A17401">
        <v>17077</v>
      </c>
      <c r="B17401">
        <v>2</v>
      </c>
      <c r="C17401" t="s">
        <v>19</v>
      </c>
      <c r="D17401" s="2">
        <v>38456</v>
      </c>
      <c r="E17401">
        <v>1</v>
      </c>
      <c r="F17401">
        <v>1</v>
      </c>
      <c r="G17401" s="2">
        <v>0</v>
      </c>
      <c r="K17401">
        <v>4161</v>
      </c>
      <c r="L17401">
        <v>35.950000000000003</v>
      </c>
      <c r="O17401">
        <v>603</v>
      </c>
      <c r="P17401">
        <f t="shared" si="542"/>
        <v>35.950000000000003</v>
      </c>
      <c r="Q17401">
        <f t="shared" si="543"/>
        <v>35.950000000000003</v>
      </c>
      <c r="R17401">
        <v>0</v>
      </c>
    </row>
    <row r="17402" spans="1:18" x14ac:dyDescent="0.2">
      <c r="A17402">
        <v>17683</v>
      </c>
      <c r="B17402">
        <v>1</v>
      </c>
      <c r="C17402" t="s">
        <v>19</v>
      </c>
      <c r="D17402" s="2">
        <v>38541</v>
      </c>
      <c r="E17402">
        <v>1</v>
      </c>
      <c r="F17402">
        <v>1</v>
      </c>
      <c r="G17402" s="2">
        <v>0</v>
      </c>
      <c r="K17402">
        <v>5063</v>
      </c>
      <c r="L17402">
        <v>35.950000000000003</v>
      </c>
      <c r="O17402">
        <v>603</v>
      </c>
      <c r="P17402">
        <f t="shared" si="542"/>
        <v>35.950000000000003</v>
      </c>
      <c r="Q17402">
        <f t="shared" si="543"/>
        <v>35.950000000000003</v>
      </c>
      <c r="R17402">
        <v>0</v>
      </c>
    </row>
    <row r="17403" spans="1:18" x14ac:dyDescent="0.2">
      <c r="A17403">
        <v>15726</v>
      </c>
      <c r="B17403">
        <v>1</v>
      </c>
      <c r="C17403" t="s">
        <v>19</v>
      </c>
      <c r="D17403" s="2">
        <v>38273</v>
      </c>
      <c r="E17403">
        <v>1</v>
      </c>
      <c r="F17403">
        <v>1</v>
      </c>
      <c r="G17403" s="2">
        <v>0</v>
      </c>
      <c r="K17403">
        <v>2426</v>
      </c>
      <c r="L17403">
        <v>33.950000000000003</v>
      </c>
      <c r="O17403">
        <v>603</v>
      </c>
      <c r="P17403">
        <f t="shared" si="542"/>
        <v>33.950000000000003</v>
      </c>
      <c r="Q17403">
        <f t="shared" si="543"/>
        <v>33.950000000000003</v>
      </c>
      <c r="R17403">
        <v>0</v>
      </c>
    </row>
    <row r="17404" spans="1:18" x14ac:dyDescent="0.2">
      <c r="A17404">
        <v>16515</v>
      </c>
      <c r="B17404">
        <v>1</v>
      </c>
      <c r="C17404" t="s">
        <v>19</v>
      </c>
      <c r="D17404" s="2">
        <v>38359</v>
      </c>
      <c r="E17404">
        <v>1</v>
      </c>
      <c r="F17404">
        <v>1</v>
      </c>
      <c r="G17404" s="2">
        <v>0</v>
      </c>
      <c r="K17404">
        <v>3351</v>
      </c>
      <c r="L17404">
        <v>33.950000000000003</v>
      </c>
      <c r="O17404">
        <v>603</v>
      </c>
      <c r="P17404">
        <f t="shared" si="542"/>
        <v>33.950000000000003</v>
      </c>
      <c r="Q17404">
        <f t="shared" si="543"/>
        <v>33.950000000000003</v>
      </c>
      <c r="R17404">
        <v>0</v>
      </c>
    </row>
    <row r="17405" spans="1:18" x14ac:dyDescent="0.2">
      <c r="A17405">
        <v>16788</v>
      </c>
      <c r="B17405">
        <v>1</v>
      </c>
      <c r="C17405" t="s">
        <v>19</v>
      </c>
      <c r="D17405" s="2">
        <v>38376</v>
      </c>
      <c r="E17405">
        <v>1</v>
      </c>
      <c r="F17405">
        <v>1</v>
      </c>
      <c r="G17405" s="2">
        <v>0</v>
      </c>
      <c r="K17405">
        <v>3746</v>
      </c>
      <c r="L17405">
        <v>33.950000000000003</v>
      </c>
      <c r="O17405">
        <v>603</v>
      </c>
      <c r="P17405">
        <f t="shared" si="542"/>
        <v>33.950000000000003</v>
      </c>
      <c r="Q17405">
        <f t="shared" si="543"/>
        <v>33.950000000000003</v>
      </c>
      <c r="R17405">
        <v>0</v>
      </c>
    </row>
    <row r="17406" spans="1:18" x14ac:dyDescent="0.2">
      <c r="A17406">
        <v>29908</v>
      </c>
      <c r="B17406">
        <v>4</v>
      </c>
      <c r="C17406" t="s">
        <v>20</v>
      </c>
      <c r="D17406" s="2">
        <v>39808</v>
      </c>
      <c r="E17406">
        <v>2</v>
      </c>
      <c r="F17406">
        <v>0</v>
      </c>
      <c r="G17406" s="2">
        <v>0</v>
      </c>
      <c r="K17406">
        <v>21715</v>
      </c>
      <c r="L17406">
        <v>39.950000000000003</v>
      </c>
      <c r="O17406">
        <v>603</v>
      </c>
      <c r="P17406">
        <f t="shared" si="542"/>
        <v>0</v>
      </c>
      <c r="Q17406">
        <f t="shared" si="543"/>
        <v>79.900000000000006</v>
      </c>
      <c r="R17406">
        <v>0</v>
      </c>
    </row>
    <row r="17407" spans="1:18" x14ac:dyDescent="0.2">
      <c r="A17407">
        <v>21567</v>
      </c>
      <c r="B17407">
        <v>1</v>
      </c>
      <c r="C17407" t="s">
        <v>1</v>
      </c>
      <c r="D17407" s="2">
        <v>38968</v>
      </c>
      <c r="E17407">
        <v>1</v>
      </c>
      <c r="F17407">
        <v>0</v>
      </c>
      <c r="K17407">
        <v>10550</v>
      </c>
      <c r="L17407">
        <v>39.950000000000003</v>
      </c>
      <c r="O17407">
        <v>603</v>
      </c>
      <c r="P17407">
        <f t="shared" si="542"/>
        <v>0</v>
      </c>
      <c r="Q17407">
        <f t="shared" si="543"/>
        <v>39.950000000000003</v>
      </c>
      <c r="R17407">
        <v>0</v>
      </c>
    </row>
    <row r="17408" spans="1:18" x14ac:dyDescent="0.2">
      <c r="A17408">
        <v>21624</v>
      </c>
      <c r="B17408">
        <v>1</v>
      </c>
      <c r="C17408" t="s">
        <v>1</v>
      </c>
      <c r="D17408" s="2">
        <v>38972</v>
      </c>
      <c r="E17408">
        <v>1</v>
      </c>
      <c r="F17408">
        <v>0</v>
      </c>
      <c r="K17408">
        <v>10628</v>
      </c>
      <c r="L17408">
        <v>39.950000000000003</v>
      </c>
      <c r="O17408">
        <v>603</v>
      </c>
      <c r="P17408">
        <f t="shared" si="542"/>
        <v>0</v>
      </c>
      <c r="Q17408">
        <f t="shared" si="543"/>
        <v>39.950000000000003</v>
      </c>
      <c r="R17408">
        <v>0</v>
      </c>
    </row>
    <row r="17409" spans="1:18" x14ac:dyDescent="0.2">
      <c r="A17409">
        <v>21659</v>
      </c>
      <c r="B17409">
        <v>1</v>
      </c>
      <c r="C17409" t="s">
        <v>1</v>
      </c>
      <c r="D17409" s="2">
        <v>38974</v>
      </c>
      <c r="E17409">
        <v>1</v>
      </c>
      <c r="F17409">
        <v>0</v>
      </c>
      <c r="K17409">
        <v>10666</v>
      </c>
      <c r="L17409">
        <v>39.950000000000003</v>
      </c>
      <c r="O17409">
        <v>603</v>
      </c>
      <c r="P17409">
        <f t="shared" si="542"/>
        <v>0</v>
      </c>
      <c r="Q17409">
        <f t="shared" si="543"/>
        <v>39.950000000000003</v>
      </c>
      <c r="R17409">
        <v>0</v>
      </c>
    </row>
    <row r="17410" spans="1:18" x14ac:dyDescent="0.2">
      <c r="A17410">
        <v>22081</v>
      </c>
      <c r="B17410">
        <v>4</v>
      </c>
      <c r="C17410" t="s">
        <v>1</v>
      </c>
      <c r="D17410" s="2">
        <v>39001</v>
      </c>
      <c r="E17410">
        <v>1</v>
      </c>
      <c r="F17410">
        <v>0</v>
      </c>
      <c r="K17410">
        <v>11246</v>
      </c>
      <c r="L17410">
        <v>39.950000000000003</v>
      </c>
      <c r="O17410">
        <v>603</v>
      </c>
      <c r="P17410">
        <f t="shared" ref="P17410:P17473" si="544">F17410*L17410</f>
        <v>0</v>
      </c>
      <c r="Q17410">
        <f t="shared" ref="Q17410:Q17473" si="545">E17410*L17410</f>
        <v>39.950000000000003</v>
      </c>
      <c r="R17410">
        <v>0</v>
      </c>
    </row>
    <row r="17411" spans="1:18" x14ac:dyDescent="0.2">
      <c r="A17411">
        <v>22287</v>
      </c>
      <c r="B17411">
        <v>1</v>
      </c>
      <c r="C17411" t="s">
        <v>1</v>
      </c>
      <c r="D17411" s="2">
        <v>39018</v>
      </c>
      <c r="E17411">
        <v>1</v>
      </c>
      <c r="F17411">
        <v>0</v>
      </c>
      <c r="K17411">
        <v>11512</v>
      </c>
      <c r="L17411">
        <v>39.950000000000003</v>
      </c>
      <c r="O17411">
        <v>603</v>
      </c>
      <c r="P17411">
        <f t="shared" si="544"/>
        <v>0</v>
      </c>
      <c r="Q17411">
        <f t="shared" si="545"/>
        <v>39.950000000000003</v>
      </c>
      <c r="R17411">
        <v>0</v>
      </c>
    </row>
    <row r="17412" spans="1:18" x14ac:dyDescent="0.2">
      <c r="A17412">
        <v>22518</v>
      </c>
      <c r="B17412">
        <v>1</v>
      </c>
      <c r="C17412" t="s">
        <v>1</v>
      </c>
      <c r="D17412" s="2">
        <v>39034</v>
      </c>
      <c r="E17412">
        <v>1</v>
      </c>
      <c r="F17412">
        <v>0</v>
      </c>
      <c r="K17412">
        <v>11836</v>
      </c>
      <c r="L17412">
        <v>39.950000000000003</v>
      </c>
      <c r="O17412">
        <v>603</v>
      </c>
      <c r="P17412">
        <f t="shared" si="544"/>
        <v>0</v>
      </c>
      <c r="Q17412">
        <f t="shared" si="545"/>
        <v>39.950000000000003</v>
      </c>
      <c r="R17412">
        <v>0</v>
      </c>
    </row>
    <row r="17413" spans="1:18" x14ac:dyDescent="0.2">
      <c r="A17413">
        <v>22790</v>
      </c>
      <c r="B17413">
        <v>4</v>
      </c>
      <c r="C17413" t="s">
        <v>1</v>
      </c>
      <c r="D17413" s="2">
        <v>39046</v>
      </c>
      <c r="E17413">
        <v>1</v>
      </c>
      <c r="F17413">
        <v>0</v>
      </c>
      <c r="K17413">
        <v>12219</v>
      </c>
      <c r="L17413">
        <v>39.950000000000003</v>
      </c>
      <c r="O17413">
        <v>603</v>
      </c>
      <c r="P17413">
        <f t="shared" si="544"/>
        <v>0</v>
      </c>
      <c r="Q17413">
        <f t="shared" si="545"/>
        <v>39.950000000000003</v>
      </c>
      <c r="R17413">
        <v>0</v>
      </c>
    </row>
    <row r="17414" spans="1:18" x14ac:dyDescent="0.2">
      <c r="A17414">
        <v>22828</v>
      </c>
      <c r="B17414">
        <v>1</v>
      </c>
      <c r="C17414" t="s">
        <v>1</v>
      </c>
      <c r="D17414" s="2">
        <v>39048</v>
      </c>
      <c r="E17414">
        <v>1</v>
      </c>
      <c r="F17414">
        <v>0</v>
      </c>
      <c r="K17414">
        <v>12263</v>
      </c>
      <c r="L17414">
        <v>39.950000000000003</v>
      </c>
      <c r="O17414">
        <v>603</v>
      </c>
      <c r="P17414">
        <f t="shared" si="544"/>
        <v>0</v>
      </c>
      <c r="Q17414">
        <f t="shared" si="545"/>
        <v>39.950000000000003</v>
      </c>
      <c r="R17414">
        <v>0</v>
      </c>
    </row>
    <row r="17415" spans="1:18" x14ac:dyDescent="0.2">
      <c r="A17415">
        <v>25493</v>
      </c>
      <c r="B17415">
        <v>1</v>
      </c>
      <c r="C17415" t="s">
        <v>1</v>
      </c>
      <c r="D17415" s="2">
        <v>39219</v>
      </c>
      <c r="E17415">
        <v>1</v>
      </c>
      <c r="F17415">
        <v>0</v>
      </c>
      <c r="K17415">
        <v>15794</v>
      </c>
      <c r="L17415">
        <v>39.950000000000003</v>
      </c>
      <c r="O17415">
        <v>603</v>
      </c>
      <c r="P17415">
        <f t="shared" si="544"/>
        <v>0</v>
      </c>
      <c r="Q17415">
        <f t="shared" si="545"/>
        <v>39.950000000000003</v>
      </c>
      <c r="R17415">
        <v>0</v>
      </c>
    </row>
    <row r="17416" spans="1:18" x14ac:dyDescent="0.2">
      <c r="A17416">
        <v>25610</v>
      </c>
      <c r="B17416">
        <v>1</v>
      </c>
      <c r="C17416" t="s">
        <v>1</v>
      </c>
      <c r="D17416" s="2">
        <v>39232</v>
      </c>
      <c r="E17416">
        <v>1</v>
      </c>
      <c r="F17416">
        <v>0</v>
      </c>
      <c r="K17416">
        <v>15962</v>
      </c>
      <c r="L17416">
        <v>39.950000000000003</v>
      </c>
      <c r="O17416">
        <v>603</v>
      </c>
      <c r="P17416">
        <f t="shared" si="544"/>
        <v>0</v>
      </c>
      <c r="Q17416">
        <f t="shared" si="545"/>
        <v>39.950000000000003</v>
      </c>
      <c r="R17416">
        <v>0</v>
      </c>
    </row>
    <row r="17417" spans="1:18" x14ac:dyDescent="0.2">
      <c r="A17417">
        <v>26002</v>
      </c>
      <c r="B17417">
        <v>3</v>
      </c>
      <c r="C17417" t="s">
        <v>1</v>
      </c>
      <c r="D17417" s="2">
        <v>39270</v>
      </c>
      <c r="E17417">
        <v>1</v>
      </c>
      <c r="F17417">
        <v>0</v>
      </c>
      <c r="K17417">
        <v>16464</v>
      </c>
      <c r="L17417">
        <v>39.950000000000003</v>
      </c>
      <c r="O17417">
        <v>603</v>
      </c>
      <c r="P17417">
        <f t="shared" si="544"/>
        <v>0</v>
      </c>
      <c r="Q17417">
        <f t="shared" si="545"/>
        <v>39.950000000000003</v>
      </c>
      <c r="R17417">
        <v>0</v>
      </c>
    </row>
    <row r="17418" spans="1:18" x14ac:dyDescent="0.2">
      <c r="A17418">
        <v>30440</v>
      </c>
      <c r="B17418">
        <v>2</v>
      </c>
      <c r="C17418" t="s">
        <v>19</v>
      </c>
      <c r="D17418" s="2">
        <v>39710</v>
      </c>
      <c r="E17418">
        <v>1</v>
      </c>
      <c r="F17418">
        <v>0</v>
      </c>
      <c r="G17418" s="2">
        <v>0</v>
      </c>
      <c r="K17418">
        <v>22406</v>
      </c>
      <c r="L17418">
        <v>39.950000000000003</v>
      </c>
      <c r="O17418">
        <v>603</v>
      </c>
      <c r="P17418">
        <f t="shared" si="544"/>
        <v>0</v>
      </c>
      <c r="Q17418">
        <f t="shared" si="545"/>
        <v>39.950000000000003</v>
      </c>
      <c r="R17418">
        <v>0</v>
      </c>
    </row>
    <row r="17419" spans="1:18" x14ac:dyDescent="0.2">
      <c r="A17419">
        <v>32213</v>
      </c>
      <c r="B17419">
        <v>1</v>
      </c>
      <c r="C17419" t="s">
        <v>20</v>
      </c>
      <c r="D17419" s="2">
        <v>39861</v>
      </c>
      <c r="E17419">
        <v>1</v>
      </c>
      <c r="F17419">
        <v>0</v>
      </c>
      <c r="G17419" s="2">
        <v>0</v>
      </c>
      <c r="K17419">
        <v>24680</v>
      </c>
      <c r="L17419">
        <v>39.950000000000003</v>
      </c>
      <c r="O17419">
        <v>603</v>
      </c>
      <c r="P17419">
        <f t="shared" si="544"/>
        <v>0</v>
      </c>
      <c r="Q17419">
        <f t="shared" si="545"/>
        <v>39.950000000000003</v>
      </c>
      <c r="R17419">
        <v>0</v>
      </c>
    </row>
    <row r="17420" spans="1:18" x14ac:dyDescent="0.2">
      <c r="A17420">
        <v>17013</v>
      </c>
      <c r="B17420">
        <v>1</v>
      </c>
      <c r="C17420" t="s">
        <v>19</v>
      </c>
      <c r="D17420" s="2">
        <v>38422</v>
      </c>
      <c r="E17420">
        <v>1</v>
      </c>
      <c r="F17420">
        <v>1</v>
      </c>
      <c r="G17420" s="2">
        <v>0</v>
      </c>
      <c r="K17420">
        <v>4070</v>
      </c>
      <c r="L17420">
        <v>17.95</v>
      </c>
      <c r="O17420">
        <v>604</v>
      </c>
      <c r="P17420">
        <f t="shared" si="544"/>
        <v>17.95</v>
      </c>
      <c r="Q17420">
        <f t="shared" si="545"/>
        <v>17.95</v>
      </c>
      <c r="R17420">
        <v>0</v>
      </c>
    </row>
    <row r="17421" spans="1:18" x14ac:dyDescent="0.2">
      <c r="A17421">
        <v>18659</v>
      </c>
      <c r="B17421">
        <v>3</v>
      </c>
      <c r="C17421" t="s">
        <v>19</v>
      </c>
      <c r="D17421" s="2">
        <v>38665</v>
      </c>
      <c r="E17421">
        <v>1</v>
      </c>
      <c r="F17421">
        <v>1</v>
      </c>
      <c r="G17421" s="2">
        <v>0</v>
      </c>
      <c r="K17421">
        <v>6513</v>
      </c>
      <c r="L17421">
        <v>17.95</v>
      </c>
      <c r="O17421">
        <v>604</v>
      </c>
      <c r="P17421">
        <f t="shared" si="544"/>
        <v>17.95</v>
      </c>
      <c r="Q17421">
        <f t="shared" si="545"/>
        <v>17.95</v>
      </c>
      <c r="R17421">
        <v>0</v>
      </c>
    </row>
    <row r="17422" spans="1:18" x14ac:dyDescent="0.2">
      <c r="A17422">
        <v>15180</v>
      </c>
      <c r="B17422">
        <v>1</v>
      </c>
      <c r="C17422" t="s">
        <v>19</v>
      </c>
      <c r="D17422" s="2">
        <v>38159</v>
      </c>
      <c r="E17422">
        <v>1</v>
      </c>
      <c r="F17422">
        <v>1</v>
      </c>
      <c r="G17422" s="2">
        <v>0</v>
      </c>
      <c r="K17422">
        <v>1644</v>
      </c>
      <c r="L17422">
        <v>35.950000000000003</v>
      </c>
      <c r="O17422">
        <v>606</v>
      </c>
      <c r="P17422">
        <f t="shared" si="544"/>
        <v>35.950000000000003</v>
      </c>
      <c r="Q17422">
        <f t="shared" si="545"/>
        <v>35.950000000000003</v>
      </c>
      <c r="R17422">
        <v>0</v>
      </c>
    </row>
    <row r="17423" spans="1:18" x14ac:dyDescent="0.2">
      <c r="A17423">
        <v>18378</v>
      </c>
      <c r="B17423">
        <v>1</v>
      </c>
      <c r="C17423" t="s">
        <v>19</v>
      </c>
      <c r="D17423" s="2">
        <v>38646</v>
      </c>
      <c r="E17423">
        <v>8</v>
      </c>
      <c r="F17423">
        <v>8</v>
      </c>
      <c r="G17423" s="2">
        <v>0</v>
      </c>
      <c r="K17423">
        <v>6093</v>
      </c>
      <c r="L17423">
        <v>8.9499999999999993</v>
      </c>
      <c r="O17423">
        <v>607</v>
      </c>
      <c r="P17423">
        <f t="shared" si="544"/>
        <v>71.599999999999994</v>
      </c>
      <c r="Q17423">
        <f t="shared" si="545"/>
        <v>71.599999999999994</v>
      </c>
      <c r="R17423">
        <v>0</v>
      </c>
    </row>
    <row r="17424" spans="1:18" x14ac:dyDescent="0.2">
      <c r="A17424">
        <v>17699</v>
      </c>
      <c r="B17424">
        <v>1</v>
      </c>
      <c r="C17424" t="s">
        <v>19</v>
      </c>
      <c r="D17424" s="2">
        <v>38541</v>
      </c>
      <c r="E17424">
        <v>2</v>
      </c>
      <c r="F17424">
        <v>2</v>
      </c>
      <c r="G17424" s="2">
        <v>0</v>
      </c>
      <c r="K17424">
        <v>5091</v>
      </c>
      <c r="L17424">
        <v>8.9499999999999993</v>
      </c>
      <c r="O17424">
        <v>607</v>
      </c>
      <c r="P17424">
        <f t="shared" si="544"/>
        <v>17.899999999999999</v>
      </c>
      <c r="Q17424">
        <f t="shared" si="545"/>
        <v>17.899999999999999</v>
      </c>
      <c r="R17424">
        <v>0</v>
      </c>
    </row>
    <row r="17425" spans="1:18" x14ac:dyDescent="0.2">
      <c r="A17425">
        <v>16656</v>
      </c>
      <c r="B17425">
        <v>2</v>
      </c>
      <c r="C17425" t="s">
        <v>19</v>
      </c>
      <c r="D17425" s="2">
        <v>38351</v>
      </c>
      <c r="E17425">
        <v>1</v>
      </c>
      <c r="F17425">
        <v>1</v>
      </c>
      <c r="G17425" s="2">
        <v>0</v>
      </c>
      <c r="K17425">
        <v>3556</v>
      </c>
      <c r="L17425">
        <v>10.95</v>
      </c>
      <c r="O17425">
        <v>607</v>
      </c>
      <c r="P17425">
        <f t="shared" si="544"/>
        <v>10.95</v>
      </c>
      <c r="Q17425">
        <f t="shared" si="545"/>
        <v>10.95</v>
      </c>
      <c r="R17425">
        <v>0</v>
      </c>
    </row>
    <row r="17426" spans="1:18" x14ac:dyDescent="0.2">
      <c r="A17426">
        <v>19195</v>
      </c>
      <c r="B17426">
        <v>1</v>
      </c>
      <c r="C17426" t="s">
        <v>19</v>
      </c>
      <c r="D17426" s="2">
        <v>38713</v>
      </c>
      <c r="E17426">
        <v>1</v>
      </c>
      <c r="F17426">
        <v>1</v>
      </c>
      <c r="G17426" s="2">
        <v>0</v>
      </c>
      <c r="K17426">
        <v>7250</v>
      </c>
      <c r="L17426">
        <v>10.95</v>
      </c>
      <c r="O17426">
        <v>607</v>
      </c>
      <c r="P17426">
        <f t="shared" si="544"/>
        <v>10.95</v>
      </c>
      <c r="Q17426">
        <f t="shared" si="545"/>
        <v>10.95</v>
      </c>
      <c r="R17426">
        <v>0</v>
      </c>
    </row>
    <row r="17427" spans="1:18" x14ac:dyDescent="0.2">
      <c r="A17427">
        <v>20235</v>
      </c>
      <c r="B17427">
        <v>2</v>
      </c>
      <c r="C17427" t="s">
        <v>19</v>
      </c>
      <c r="D17427" s="2">
        <v>38863</v>
      </c>
      <c r="E17427">
        <v>1</v>
      </c>
      <c r="F17427">
        <v>1</v>
      </c>
      <c r="G17427" s="2">
        <v>0</v>
      </c>
      <c r="K17427">
        <v>8735</v>
      </c>
      <c r="L17427">
        <v>10.95</v>
      </c>
      <c r="O17427">
        <v>607</v>
      </c>
      <c r="P17427">
        <f t="shared" si="544"/>
        <v>10.95</v>
      </c>
      <c r="Q17427">
        <f t="shared" si="545"/>
        <v>10.95</v>
      </c>
      <c r="R17427">
        <v>0</v>
      </c>
    </row>
    <row r="17428" spans="1:18" x14ac:dyDescent="0.2">
      <c r="A17428">
        <v>24966</v>
      </c>
      <c r="B17428">
        <v>2</v>
      </c>
      <c r="C17428" t="s">
        <v>19</v>
      </c>
      <c r="D17428" s="2">
        <v>39170</v>
      </c>
      <c r="E17428">
        <v>1</v>
      </c>
      <c r="F17428">
        <v>1</v>
      </c>
      <c r="G17428" s="2">
        <v>0</v>
      </c>
      <c r="K17428">
        <v>15065</v>
      </c>
      <c r="L17428">
        <v>10.95</v>
      </c>
      <c r="O17428">
        <v>607</v>
      </c>
      <c r="P17428">
        <f t="shared" si="544"/>
        <v>10.95</v>
      </c>
      <c r="Q17428">
        <f t="shared" si="545"/>
        <v>10.95</v>
      </c>
      <c r="R17428">
        <v>0</v>
      </c>
    </row>
    <row r="17429" spans="1:18" x14ac:dyDescent="0.2">
      <c r="A17429">
        <v>26099</v>
      </c>
      <c r="B17429">
        <v>2</v>
      </c>
      <c r="C17429" t="s">
        <v>19</v>
      </c>
      <c r="D17429" s="2">
        <v>39282</v>
      </c>
      <c r="E17429">
        <v>1</v>
      </c>
      <c r="F17429">
        <v>1</v>
      </c>
      <c r="G17429" s="2">
        <v>0</v>
      </c>
      <c r="K17429">
        <v>16592</v>
      </c>
      <c r="L17429">
        <v>10.95</v>
      </c>
      <c r="O17429">
        <v>607</v>
      </c>
      <c r="P17429">
        <f t="shared" si="544"/>
        <v>10.95</v>
      </c>
      <c r="Q17429">
        <f t="shared" si="545"/>
        <v>10.95</v>
      </c>
      <c r="R17429">
        <v>0</v>
      </c>
    </row>
    <row r="17430" spans="1:18" x14ac:dyDescent="0.2">
      <c r="A17430">
        <v>26936</v>
      </c>
      <c r="B17430">
        <v>2</v>
      </c>
      <c r="C17430" t="s">
        <v>19</v>
      </c>
      <c r="D17430" s="2">
        <v>39374</v>
      </c>
      <c r="E17430">
        <v>1</v>
      </c>
      <c r="F17430">
        <v>1</v>
      </c>
      <c r="G17430" s="2">
        <v>0</v>
      </c>
      <c r="K17430">
        <v>17709</v>
      </c>
      <c r="L17430">
        <v>10.95</v>
      </c>
      <c r="O17430">
        <v>607</v>
      </c>
      <c r="P17430">
        <f t="shared" si="544"/>
        <v>10.95</v>
      </c>
      <c r="Q17430">
        <f t="shared" si="545"/>
        <v>10.95</v>
      </c>
      <c r="R17430">
        <v>0</v>
      </c>
    </row>
    <row r="17431" spans="1:18" x14ac:dyDescent="0.2">
      <c r="A17431">
        <v>27067</v>
      </c>
      <c r="B17431">
        <v>2</v>
      </c>
      <c r="C17431" t="s">
        <v>19</v>
      </c>
      <c r="D17431" s="2">
        <v>39388</v>
      </c>
      <c r="E17431">
        <v>1</v>
      </c>
      <c r="F17431">
        <v>1</v>
      </c>
      <c r="G17431" s="2">
        <v>0</v>
      </c>
      <c r="K17431">
        <v>17901</v>
      </c>
      <c r="L17431">
        <v>10.95</v>
      </c>
      <c r="O17431">
        <v>607</v>
      </c>
      <c r="P17431">
        <f t="shared" si="544"/>
        <v>10.95</v>
      </c>
      <c r="Q17431">
        <f t="shared" si="545"/>
        <v>10.95</v>
      </c>
      <c r="R17431">
        <v>0</v>
      </c>
    </row>
    <row r="17432" spans="1:18" x14ac:dyDescent="0.2">
      <c r="A17432">
        <v>27624</v>
      </c>
      <c r="B17432">
        <v>1</v>
      </c>
      <c r="C17432" t="s">
        <v>19</v>
      </c>
      <c r="D17432" s="2">
        <v>39431</v>
      </c>
      <c r="E17432">
        <v>1</v>
      </c>
      <c r="F17432">
        <v>1</v>
      </c>
      <c r="G17432" s="2">
        <v>0</v>
      </c>
      <c r="K17432">
        <v>18636</v>
      </c>
      <c r="L17432">
        <v>10.95</v>
      </c>
      <c r="O17432">
        <v>607</v>
      </c>
      <c r="P17432">
        <f t="shared" si="544"/>
        <v>10.95</v>
      </c>
      <c r="Q17432">
        <f t="shared" si="545"/>
        <v>10.95</v>
      </c>
      <c r="R17432">
        <v>0</v>
      </c>
    </row>
    <row r="17433" spans="1:18" x14ac:dyDescent="0.2">
      <c r="A17433">
        <v>17183</v>
      </c>
      <c r="B17433">
        <v>2</v>
      </c>
      <c r="C17433" t="s">
        <v>19</v>
      </c>
      <c r="D17433" s="2">
        <v>38470</v>
      </c>
      <c r="E17433">
        <v>1</v>
      </c>
      <c r="F17433">
        <v>1</v>
      </c>
      <c r="G17433" s="2">
        <v>0</v>
      </c>
      <c r="K17433">
        <v>4346</v>
      </c>
      <c r="L17433">
        <v>8.9499999999999993</v>
      </c>
      <c r="O17433">
        <v>607</v>
      </c>
      <c r="P17433">
        <f t="shared" si="544"/>
        <v>8.9499999999999993</v>
      </c>
      <c r="Q17433">
        <f t="shared" si="545"/>
        <v>8.9499999999999993</v>
      </c>
      <c r="R17433">
        <v>0</v>
      </c>
    </row>
    <row r="17434" spans="1:18" x14ac:dyDescent="0.2">
      <c r="A17434">
        <v>18377</v>
      </c>
      <c r="B17434">
        <v>1</v>
      </c>
      <c r="C17434" t="s">
        <v>19</v>
      </c>
      <c r="D17434" s="2">
        <v>38646</v>
      </c>
      <c r="E17434">
        <v>1</v>
      </c>
      <c r="F17434">
        <v>1</v>
      </c>
      <c r="G17434" s="2">
        <v>0</v>
      </c>
      <c r="K17434">
        <v>6092</v>
      </c>
      <c r="L17434">
        <v>8.9499999999999993</v>
      </c>
      <c r="O17434">
        <v>607</v>
      </c>
      <c r="P17434">
        <f t="shared" si="544"/>
        <v>8.9499999999999993</v>
      </c>
      <c r="Q17434">
        <f t="shared" si="545"/>
        <v>8.9499999999999993</v>
      </c>
      <c r="R17434">
        <v>0</v>
      </c>
    </row>
    <row r="17435" spans="1:18" x14ac:dyDescent="0.2">
      <c r="A17435">
        <v>19986</v>
      </c>
      <c r="B17435">
        <v>1</v>
      </c>
      <c r="C17435" t="s">
        <v>19</v>
      </c>
      <c r="D17435" s="2">
        <v>39087</v>
      </c>
      <c r="E17435">
        <v>2</v>
      </c>
      <c r="F17435">
        <v>0</v>
      </c>
      <c r="G17435" s="2">
        <v>0</v>
      </c>
      <c r="K17435">
        <v>8367</v>
      </c>
      <c r="L17435">
        <v>10.95</v>
      </c>
      <c r="O17435">
        <v>607</v>
      </c>
      <c r="P17435">
        <f t="shared" si="544"/>
        <v>0</v>
      </c>
      <c r="Q17435">
        <f t="shared" si="545"/>
        <v>21.9</v>
      </c>
      <c r="R17435">
        <v>0</v>
      </c>
    </row>
    <row r="17436" spans="1:18" x14ac:dyDescent="0.2">
      <c r="A17436">
        <v>31238</v>
      </c>
      <c r="B17436">
        <v>1</v>
      </c>
      <c r="C17436" t="s">
        <v>20</v>
      </c>
      <c r="D17436" s="2">
        <v>39822</v>
      </c>
      <c r="E17436">
        <v>2</v>
      </c>
      <c r="F17436">
        <v>0</v>
      </c>
      <c r="G17436" s="2">
        <v>0</v>
      </c>
      <c r="K17436">
        <v>23450</v>
      </c>
      <c r="L17436">
        <v>10.95</v>
      </c>
      <c r="O17436">
        <v>607</v>
      </c>
      <c r="P17436">
        <f t="shared" si="544"/>
        <v>0</v>
      </c>
      <c r="Q17436">
        <f t="shared" si="545"/>
        <v>21.9</v>
      </c>
      <c r="R17436">
        <v>0</v>
      </c>
    </row>
    <row r="17437" spans="1:18" x14ac:dyDescent="0.2">
      <c r="A17437">
        <v>20483</v>
      </c>
      <c r="B17437">
        <v>2</v>
      </c>
      <c r="C17437" t="s">
        <v>1</v>
      </c>
      <c r="D17437" s="2">
        <v>38877</v>
      </c>
      <c r="E17437">
        <v>1</v>
      </c>
      <c r="F17437">
        <v>0</v>
      </c>
      <c r="K17437">
        <v>9057</v>
      </c>
      <c r="L17437">
        <v>10.95</v>
      </c>
      <c r="O17437">
        <v>607</v>
      </c>
      <c r="P17437">
        <f t="shared" si="544"/>
        <v>0</v>
      </c>
      <c r="Q17437">
        <f t="shared" si="545"/>
        <v>10.95</v>
      </c>
      <c r="R17437">
        <v>0</v>
      </c>
    </row>
    <row r="17438" spans="1:18" x14ac:dyDescent="0.2">
      <c r="A17438">
        <v>21296</v>
      </c>
      <c r="B17438">
        <v>2</v>
      </c>
      <c r="C17438" t="s">
        <v>1</v>
      </c>
      <c r="D17438" s="2">
        <v>38949</v>
      </c>
      <c r="E17438">
        <v>1</v>
      </c>
      <c r="F17438">
        <v>0</v>
      </c>
      <c r="K17438">
        <v>10164</v>
      </c>
      <c r="L17438">
        <v>10.95</v>
      </c>
      <c r="O17438">
        <v>607</v>
      </c>
      <c r="P17438">
        <f t="shared" si="544"/>
        <v>0</v>
      </c>
      <c r="Q17438">
        <f t="shared" si="545"/>
        <v>10.95</v>
      </c>
      <c r="R17438">
        <v>0</v>
      </c>
    </row>
    <row r="17439" spans="1:18" x14ac:dyDescent="0.2">
      <c r="A17439">
        <v>23176</v>
      </c>
      <c r="B17439">
        <v>2</v>
      </c>
      <c r="C17439" t="s">
        <v>1</v>
      </c>
      <c r="D17439" s="2">
        <v>39056</v>
      </c>
      <c r="E17439">
        <v>1</v>
      </c>
      <c r="F17439">
        <v>0</v>
      </c>
      <c r="K17439">
        <v>12696</v>
      </c>
      <c r="L17439">
        <v>10.95</v>
      </c>
      <c r="O17439">
        <v>607</v>
      </c>
      <c r="P17439">
        <f t="shared" si="544"/>
        <v>0</v>
      </c>
      <c r="Q17439">
        <f t="shared" si="545"/>
        <v>10.95</v>
      </c>
      <c r="R17439">
        <v>0</v>
      </c>
    </row>
    <row r="17440" spans="1:18" x14ac:dyDescent="0.2">
      <c r="A17440">
        <v>24301</v>
      </c>
      <c r="B17440">
        <v>2</v>
      </c>
      <c r="C17440" t="s">
        <v>19</v>
      </c>
      <c r="D17440" s="2">
        <v>39106</v>
      </c>
      <c r="E17440">
        <v>1</v>
      </c>
      <c r="F17440">
        <v>0</v>
      </c>
      <c r="G17440" s="2">
        <v>0</v>
      </c>
      <c r="K17440">
        <v>14155</v>
      </c>
      <c r="L17440">
        <v>10.95</v>
      </c>
      <c r="O17440">
        <v>607</v>
      </c>
      <c r="P17440">
        <f t="shared" si="544"/>
        <v>0</v>
      </c>
      <c r="Q17440">
        <f t="shared" si="545"/>
        <v>10.95</v>
      </c>
      <c r="R17440">
        <v>0</v>
      </c>
    </row>
    <row r="17441" spans="1:18" x14ac:dyDescent="0.2">
      <c r="A17441">
        <v>27870</v>
      </c>
      <c r="B17441">
        <v>4</v>
      </c>
      <c r="C17441" t="s">
        <v>20</v>
      </c>
      <c r="D17441" s="2">
        <v>39434</v>
      </c>
      <c r="E17441">
        <v>1</v>
      </c>
      <c r="F17441">
        <v>0</v>
      </c>
      <c r="G17441" s="2">
        <v>0</v>
      </c>
      <c r="K17441">
        <v>18943</v>
      </c>
      <c r="L17441">
        <v>10.95</v>
      </c>
      <c r="O17441">
        <v>607</v>
      </c>
      <c r="P17441">
        <f t="shared" si="544"/>
        <v>0</v>
      </c>
      <c r="Q17441">
        <f t="shared" si="545"/>
        <v>10.95</v>
      </c>
      <c r="R17441">
        <v>0</v>
      </c>
    </row>
    <row r="17442" spans="1:18" x14ac:dyDescent="0.2">
      <c r="A17442">
        <v>29682</v>
      </c>
      <c r="B17442">
        <v>2</v>
      </c>
      <c r="C17442" t="s">
        <v>20</v>
      </c>
      <c r="D17442" s="2">
        <v>39624</v>
      </c>
      <c r="E17442">
        <v>1</v>
      </c>
      <c r="F17442">
        <v>0</v>
      </c>
      <c r="G17442" s="2">
        <v>0</v>
      </c>
      <c r="K17442">
        <v>21432</v>
      </c>
      <c r="L17442">
        <v>10.95</v>
      </c>
      <c r="O17442">
        <v>607</v>
      </c>
      <c r="P17442">
        <f t="shared" si="544"/>
        <v>0</v>
      </c>
      <c r="Q17442">
        <f t="shared" si="545"/>
        <v>10.95</v>
      </c>
      <c r="R17442">
        <v>0</v>
      </c>
    </row>
    <row r="17443" spans="1:18" x14ac:dyDescent="0.2">
      <c r="A17443">
        <v>31236</v>
      </c>
      <c r="B17443">
        <v>5</v>
      </c>
      <c r="C17443" t="s">
        <v>20</v>
      </c>
      <c r="D17443" s="2">
        <v>39776</v>
      </c>
      <c r="E17443">
        <v>1</v>
      </c>
      <c r="F17443">
        <v>0</v>
      </c>
      <c r="G17443" s="2">
        <v>0</v>
      </c>
      <c r="K17443">
        <v>23446</v>
      </c>
      <c r="L17443">
        <v>10.95</v>
      </c>
      <c r="O17443">
        <v>607</v>
      </c>
      <c r="P17443">
        <f t="shared" si="544"/>
        <v>0</v>
      </c>
      <c r="Q17443">
        <f t="shared" si="545"/>
        <v>10.95</v>
      </c>
      <c r="R17443">
        <v>0</v>
      </c>
    </row>
    <row r="17444" spans="1:18" x14ac:dyDescent="0.2">
      <c r="A17444">
        <v>31236</v>
      </c>
      <c r="B17444">
        <v>6</v>
      </c>
      <c r="C17444" t="s">
        <v>20</v>
      </c>
      <c r="D17444" s="2">
        <v>39776</v>
      </c>
      <c r="E17444">
        <v>1</v>
      </c>
      <c r="F17444">
        <v>0</v>
      </c>
      <c r="G17444" s="2">
        <v>0</v>
      </c>
      <c r="K17444">
        <v>23447</v>
      </c>
      <c r="L17444">
        <v>10.95</v>
      </c>
      <c r="O17444">
        <v>607</v>
      </c>
      <c r="P17444">
        <f t="shared" si="544"/>
        <v>0</v>
      </c>
      <c r="Q17444">
        <f t="shared" si="545"/>
        <v>10.95</v>
      </c>
      <c r="R17444">
        <v>0</v>
      </c>
    </row>
    <row r="17445" spans="1:18" x14ac:dyDescent="0.2">
      <c r="A17445">
        <v>31562</v>
      </c>
      <c r="B17445">
        <v>1</v>
      </c>
      <c r="C17445" t="s">
        <v>20</v>
      </c>
      <c r="D17445" s="2">
        <v>39808</v>
      </c>
      <c r="E17445">
        <v>1</v>
      </c>
      <c r="F17445">
        <v>0</v>
      </c>
      <c r="G17445" s="2">
        <v>0</v>
      </c>
      <c r="K17445">
        <v>23846</v>
      </c>
      <c r="L17445">
        <v>10.95</v>
      </c>
      <c r="O17445">
        <v>607</v>
      </c>
      <c r="P17445">
        <f t="shared" si="544"/>
        <v>0</v>
      </c>
      <c r="Q17445">
        <f t="shared" si="545"/>
        <v>10.95</v>
      </c>
      <c r="R17445">
        <v>0</v>
      </c>
    </row>
    <row r="17446" spans="1:18" x14ac:dyDescent="0.2">
      <c r="A17446">
        <v>28144</v>
      </c>
      <c r="B17446">
        <v>1</v>
      </c>
      <c r="C17446" t="s">
        <v>20</v>
      </c>
      <c r="D17446" s="2">
        <v>39808</v>
      </c>
      <c r="E17446">
        <v>0</v>
      </c>
      <c r="F17446">
        <v>0</v>
      </c>
      <c r="G17446" s="2">
        <v>0</v>
      </c>
      <c r="K17446">
        <v>19312</v>
      </c>
      <c r="L17446">
        <v>10.95</v>
      </c>
      <c r="O17446">
        <v>607</v>
      </c>
      <c r="P17446">
        <f t="shared" si="544"/>
        <v>0</v>
      </c>
      <c r="Q17446">
        <f t="shared" si="545"/>
        <v>0</v>
      </c>
      <c r="R17446">
        <v>0</v>
      </c>
    </row>
    <row r="17447" spans="1:18" x14ac:dyDescent="0.2">
      <c r="A17447">
        <v>15768</v>
      </c>
      <c r="B17447">
        <v>3</v>
      </c>
      <c r="C17447" t="s">
        <v>19</v>
      </c>
      <c r="D17447" s="2">
        <v>38279</v>
      </c>
      <c r="E17447">
        <v>1</v>
      </c>
      <c r="F17447">
        <v>1</v>
      </c>
      <c r="G17447" s="2">
        <v>0</v>
      </c>
      <c r="K17447">
        <v>2482</v>
      </c>
      <c r="L17447">
        <v>10.95</v>
      </c>
      <c r="O17447">
        <v>608</v>
      </c>
      <c r="P17447">
        <f t="shared" si="544"/>
        <v>10.95</v>
      </c>
      <c r="Q17447">
        <f t="shared" si="545"/>
        <v>10.95</v>
      </c>
      <c r="R17447">
        <v>0</v>
      </c>
    </row>
    <row r="17448" spans="1:18" x14ac:dyDescent="0.2">
      <c r="A17448">
        <v>15828</v>
      </c>
      <c r="B17448">
        <v>2</v>
      </c>
      <c r="C17448" t="s">
        <v>19</v>
      </c>
      <c r="D17448" s="2">
        <v>38288</v>
      </c>
      <c r="E17448">
        <v>1</v>
      </c>
      <c r="F17448">
        <v>1</v>
      </c>
      <c r="G17448" s="2">
        <v>0</v>
      </c>
      <c r="K17448">
        <v>2567</v>
      </c>
      <c r="L17448">
        <v>10.95</v>
      </c>
      <c r="O17448">
        <v>608</v>
      </c>
      <c r="P17448">
        <f t="shared" si="544"/>
        <v>10.95</v>
      </c>
      <c r="Q17448">
        <f t="shared" si="545"/>
        <v>10.95</v>
      </c>
      <c r="R17448">
        <v>0</v>
      </c>
    </row>
    <row r="17449" spans="1:18" x14ac:dyDescent="0.2">
      <c r="A17449">
        <v>16124</v>
      </c>
      <c r="B17449">
        <v>3</v>
      </c>
      <c r="C17449" t="s">
        <v>19</v>
      </c>
      <c r="D17449" s="2">
        <v>38351</v>
      </c>
      <c r="E17449">
        <v>1</v>
      </c>
      <c r="F17449">
        <v>1</v>
      </c>
      <c r="G17449" s="2">
        <v>0</v>
      </c>
      <c r="K17449">
        <v>2975</v>
      </c>
      <c r="L17449">
        <v>10.95</v>
      </c>
      <c r="O17449">
        <v>608</v>
      </c>
      <c r="P17449">
        <f t="shared" si="544"/>
        <v>10.95</v>
      </c>
      <c r="Q17449">
        <f t="shared" si="545"/>
        <v>10.95</v>
      </c>
      <c r="R17449">
        <v>0</v>
      </c>
    </row>
    <row r="17450" spans="1:18" x14ac:dyDescent="0.2">
      <c r="A17450">
        <v>17133</v>
      </c>
      <c r="B17450">
        <v>2</v>
      </c>
      <c r="C17450" t="s">
        <v>19</v>
      </c>
      <c r="D17450" s="2">
        <v>38470</v>
      </c>
      <c r="E17450">
        <v>1</v>
      </c>
      <c r="F17450">
        <v>1</v>
      </c>
      <c r="G17450" s="2">
        <v>0</v>
      </c>
      <c r="K17450">
        <v>4270</v>
      </c>
      <c r="L17450">
        <v>10.95</v>
      </c>
      <c r="O17450">
        <v>608</v>
      </c>
      <c r="P17450">
        <f t="shared" si="544"/>
        <v>10.95</v>
      </c>
      <c r="Q17450">
        <f t="shared" si="545"/>
        <v>10.95</v>
      </c>
      <c r="R17450">
        <v>0</v>
      </c>
    </row>
    <row r="17451" spans="1:18" x14ac:dyDescent="0.2">
      <c r="A17451">
        <v>17183</v>
      </c>
      <c r="B17451">
        <v>4</v>
      </c>
      <c r="C17451" t="s">
        <v>19</v>
      </c>
      <c r="D17451" s="2">
        <v>38470</v>
      </c>
      <c r="E17451">
        <v>1</v>
      </c>
      <c r="F17451">
        <v>1</v>
      </c>
      <c r="G17451" s="2">
        <v>0</v>
      </c>
      <c r="K17451">
        <v>4348</v>
      </c>
      <c r="L17451">
        <v>10.95</v>
      </c>
      <c r="O17451">
        <v>608</v>
      </c>
      <c r="P17451">
        <f t="shared" si="544"/>
        <v>10.95</v>
      </c>
      <c r="Q17451">
        <f t="shared" si="545"/>
        <v>10.95</v>
      </c>
      <c r="R17451">
        <v>0</v>
      </c>
    </row>
    <row r="17452" spans="1:18" x14ac:dyDescent="0.2">
      <c r="A17452">
        <v>17992</v>
      </c>
      <c r="B17452">
        <v>4</v>
      </c>
      <c r="C17452" t="s">
        <v>19</v>
      </c>
      <c r="D17452" s="2">
        <v>38609</v>
      </c>
      <c r="E17452">
        <v>1</v>
      </c>
      <c r="F17452">
        <v>1</v>
      </c>
      <c r="G17452" s="2">
        <v>0</v>
      </c>
      <c r="K17452">
        <v>5532</v>
      </c>
      <c r="L17452">
        <v>10.95</v>
      </c>
      <c r="O17452">
        <v>608</v>
      </c>
      <c r="P17452">
        <f t="shared" si="544"/>
        <v>10.95</v>
      </c>
      <c r="Q17452">
        <f t="shared" si="545"/>
        <v>10.95</v>
      </c>
      <c r="R17452">
        <v>0</v>
      </c>
    </row>
    <row r="17453" spans="1:18" x14ac:dyDescent="0.2">
      <c r="A17453">
        <v>19195</v>
      </c>
      <c r="B17453">
        <v>2</v>
      </c>
      <c r="C17453" t="s">
        <v>19</v>
      </c>
      <c r="D17453" s="2">
        <v>38713</v>
      </c>
      <c r="E17453">
        <v>1</v>
      </c>
      <c r="F17453">
        <v>1</v>
      </c>
      <c r="G17453" s="2">
        <v>0</v>
      </c>
      <c r="K17453">
        <v>7251</v>
      </c>
      <c r="L17453">
        <v>10.95</v>
      </c>
      <c r="O17453">
        <v>608</v>
      </c>
      <c r="P17453">
        <f t="shared" si="544"/>
        <v>10.95</v>
      </c>
      <c r="Q17453">
        <f t="shared" si="545"/>
        <v>10.95</v>
      </c>
      <c r="R17453">
        <v>0</v>
      </c>
    </row>
    <row r="17454" spans="1:18" x14ac:dyDescent="0.2">
      <c r="A17454">
        <v>21347</v>
      </c>
      <c r="B17454">
        <v>1</v>
      </c>
      <c r="C17454" t="s">
        <v>1</v>
      </c>
      <c r="D17454" s="2">
        <v>38953</v>
      </c>
      <c r="E17454">
        <v>2</v>
      </c>
      <c r="F17454">
        <v>0</v>
      </c>
      <c r="K17454">
        <v>10242</v>
      </c>
      <c r="L17454">
        <v>10.95</v>
      </c>
      <c r="O17454">
        <v>608</v>
      </c>
      <c r="P17454">
        <f t="shared" si="544"/>
        <v>0</v>
      </c>
      <c r="Q17454">
        <f t="shared" si="545"/>
        <v>21.9</v>
      </c>
      <c r="R17454">
        <v>0</v>
      </c>
    </row>
    <row r="17455" spans="1:18" x14ac:dyDescent="0.2">
      <c r="A17455">
        <v>20480</v>
      </c>
      <c r="B17455">
        <v>2</v>
      </c>
      <c r="C17455" t="s">
        <v>1</v>
      </c>
      <c r="D17455" s="2">
        <v>38876</v>
      </c>
      <c r="E17455">
        <v>1</v>
      </c>
      <c r="F17455">
        <v>0</v>
      </c>
      <c r="K17455">
        <v>9051</v>
      </c>
      <c r="L17455">
        <v>10.95</v>
      </c>
      <c r="O17455">
        <v>608</v>
      </c>
      <c r="P17455">
        <f t="shared" si="544"/>
        <v>0</v>
      </c>
      <c r="Q17455">
        <f t="shared" si="545"/>
        <v>10.95</v>
      </c>
      <c r="R17455">
        <v>0</v>
      </c>
    </row>
    <row r="17456" spans="1:18" x14ac:dyDescent="0.2">
      <c r="A17456">
        <v>24301</v>
      </c>
      <c r="B17456">
        <v>3</v>
      </c>
      <c r="C17456" t="s">
        <v>19</v>
      </c>
      <c r="D17456" s="2">
        <v>39106</v>
      </c>
      <c r="E17456">
        <v>1</v>
      </c>
      <c r="F17456">
        <v>0</v>
      </c>
      <c r="G17456" s="2">
        <v>0</v>
      </c>
      <c r="K17456">
        <v>14156</v>
      </c>
      <c r="L17456">
        <v>10.95</v>
      </c>
      <c r="O17456">
        <v>608</v>
      </c>
      <c r="P17456">
        <f t="shared" si="544"/>
        <v>0</v>
      </c>
      <c r="Q17456">
        <f t="shared" si="545"/>
        <v>10.95</v>
      </c>
      <c r="R17456">
        <v>0</v>
      </c>
    </row>
    <row r="17457" spans="1:18" x14ac:dyDescent="0.2">
      <c r="A17457">
        <v>16139</v>
      </c>
      <c r="B17457">
        <v>1</v>
      </c>
      <c r="C17457" t="s">
        <v>19</v>
      </c>
      <c r="D17457" s="2">
        <v>38329</v>
      </c>
      <c r="E17457">
        <v>3</v>
      </c>
      <c r="F17457">
        <v>3</v>
      </c>
      <c r="G17457" s="2">
        <v>0</v>
      </c>
      <c r="K17457">
        <v>2998</v>
      </c>
      <c r="L17457">
        <v>5.95</v>
      </c>
      <c r="O17457">
        <v>609</v>
      </c>
      <c r="P17457">
        <f t="shared" si="544"/>
        <v>17.850000000000001</v>
      </c>
      <c r="Q17457">
        <f t="shared" si="545"/>
        <v>17.850000000000001</v>
      </c>
      <c r="R17457">
        <v>0</v>
      </c>
    </row>
    <row r="17458" spans="1:18" x14ac:dyDescent="0.2">
      <c r="A17458">
        <v>14828</v>
      </c>
      <c r="B17458">
        <v>2</v>
      </c>
      <c r="C17458" t="s">
        <v>19</v>
      </c>
      <c r="D17458" s="2">
        <v>38063</v>
      </c>
      <c r="E17458">
        <v>1</v>
      </c>
      <c r="F17458">
        <v>1</v>
      </c>
      <c r="G17458" s="2">
        <v>0</v>
      </c>
      <c r="K17458">
        <v>1139</v>
      </c>
      <c r="L17458">
        <v>5.95</v>
      </c>
      <c r="O17458">
        <v>609</v>
      </c>
      <c r="P17458">
        <f t="shared" si="544"/>
        <v>5.95</v>
      </c>
      <c r="Q17458">
        <f t="shared" si="545"/>
        <v>5.95</v>
      </c>
      <c r="R17458">
        <v>0</v>
      </c>
    </row>
    <row r="17459" spans="1:18" x14ac:dyDescent="0.2">
      <c r="A17459">
        <v>33775</v>
      </c>
      <c r="B17459">
        <v>1</v>
      </c>
      <c r="C17459" t="s">
        <v>19</v>
      </c>
      <c r="D17459" s="2">
        <v>40115</v>
      </c>
      <c r="E17459">
        <v>12</v>
      </c>
      <c r="F17459">
        <v>12</v>
      </c>
      <c r="G17459" s="2">
        <v>0</v>
      </c>
      <c r="K17459">
        <v>26694</v>
      </c>
      <c r="L17459">
        <v>5.95</v>
      </c>
      <c r="O17459">
        <v>610</v>
      </c>
      <c r="P17459">
        <f t="shared" si="544"/>
        <v>71.400000000000006</v>
      </c>
      <c r="Q17459">
        <f t="shared" si="545"/>
        <v>71.400000000000006</v>
      </c>
      <c r="R17459">
        <v>0</v>
      </c>
    </row>
    <row r="17460" spans="1:18" x14ac:dyDescent="0.2">
      <c r="A17460">
        <v>32103</v>
      </c>
      <c r="B17460">
        <v>1</v>
      </c>
      <c r="C17460" t="s">
        <v>19</v>
      </c>
      <c r="D17460" s="2">
        <v>39846</v>
      </c>
      <c r="E17460">
        <v>3</v>
      </c>
      <c r="F17460">
        <v>3</v>
      </c>
      <c r="G17460" s="2">
        <v>0</v>
      </c>
      <c r="K17460">
        <v>24532</v>
      </c>
      <c r="L17460">
        <v>5.95</v>
      </c>
      <c r="O17460">
        <v>610</v>
      </c>
      <c r="P17460">
        <f t="shared" si="544"/>
        <v>17.850000000000001</v>
      </c>
      <c r="Q17460">
        <f t="shared" si="545"/>
        <v>17.850000000000001</v>
      </c>
      <c r="R17460">
        <v>0</v>
      </c>
    </row>
    <row r="17461" spans="1:18" x14ac:dyDescent="0.2">
      <c r="A17461">
        <v>37274</v>
      </c>
      <c r="B17461">
        <v>1</v>
      </c>
      <c r="C17461" t="s">
        <v>19</v>
      </c>
      <c r="D17461" s="2">
        <v>40529</v>
      </c>
      <c r="E17461">
        <v>3</v>
      </c>
      <c r="F17461">
        <v>3</v>
      </c>
      <c r="G17461" s="2">
        <v>0</v>
      </c>
      <c r="K17461">
        <v>31187</v>
      </c>
      <c r="L17461">
        <v>5.95</v>
      </c>
      <c r="O17461">
        <v>610</v>
      </c>
      <c r="P17461">
        <f t="shared" si="544"/>
        <v>17.850000000000001</v>
      </c>
      <c r="Q17461">
        <f t="shared" si="545"/>
        <v>17.850000000000001</v>
      </c>
      <c r="R17461">
        <v>0</v>
      </c>
    </row>
    <row r="17462" spans="1:18" x14ac:dyDescent="0.2">
      <c r="A17462">
        <v>14828</v>
      </c>
      <c r="B17462">
        <v>3</v>
      </c>
      <c r="C17462" t="s">
        <v>19</v>
      </c>
      <c r="D17462" s="2">
        <v>38063</v>
      </c>
      <c r="E17462">
        <v>1</v>
      </c>
      <c r="F17462">
        <v>1</v>
      </c>
      <c r="G17462" s="2">
        <v>0</v>
      </c>
      <c r="K17462">
        <v>1140</v>
      </c>
      <c r="L17462">
        <v>5.95</v>
      </c>
      <c r="O17462">
        <v>610</v>
      </c>
      <c r="P17462">
        <f t="shared" si="544"/>
        <v>5.95</v>
      </c>
      <c r="Q17462">
        <f t="shared" si="545"/>
        <v>5.95</v>
      </c>
      <c r="R17462">
        <v>0</v>
      </c>
    </row>
    <row r="17463" spans="1:18" x14ac:dyDescent="0.2">
      <c r="A17463">
        <v>14864</v>
      </c>
      <c r="B17463">
        <v>1</v>
      </c>
      <c r="C17463" t="s">
        <v>19</v>
      </c>
      <c r="D17463" s="2">
        <v>38065</v>
      </c>
      <c r="E17463">
        <v>1</v>
      </c>
      <c r="F17463">
        <v>1</v>
      </c>
      <c r="G17463" s="2">
        <v>0</v>
      </c>
      <c r="K17463">
        <v>1190</v>
      </c>
      <c r="L17463">
        <v>5.95</v>
      </c>
      <c r="O17463">
        <v>610</v>
      </c>
      <c r="P17463">
        <f t="shared" si="544"/>
        <v>5.95</v>
      </c>
      <c r="Q17463">
        <f t="shared" si="545"/>
        <v>5.95</v>
      </c>
      <c r="R17463">
        <v>0</v>
      </c>
    </row>
    <row r="17464" spans="1:18" x14ac:dyDescent="0.2">
      <c r="A17464">
        <v>15828</v>
      </c>
      <c r="B17464">
        <v>3</v>
      </c>
      <c r="C17464" t="s">
        <v>19</v>
      </c>
      <c r="D17464" s="2">
        <v>38288</v>
      </c>
      <c r="E17464">
        <v>1</v>
      </c>
      <c r="F17464">
        <v>1</v>
      </c>
      <c r="G17464" s="2">
        <v>0</v>
      </c>
      <c r="K17464">
        <v>2568</v>
      </c>
      <c r="L17464">
        <v>5.95</v>
      </c>
      <c r="O17464">
        <v>610</v>
      </c>
      <c r="P17464">
        <f t="shared" si="544"/>
        <v>5.95</v>
      </c>
      <c r="Q17464">
        <f t="shared" si="545"/>
        <v>5.95</v>
      </c>
      <c r="R17464">
        <v>0</v>
      </c>
    </row>
    <row r="17465" spans="1:18" x14ac:dyDescent="0.2">
      <c r="A17465">
        <v>16943</v>
      </c>
      <c r="B17465">
        <v>2</v>
      </c>
      <c r="C17465" t="s">
        <v>19</v>
      </c>
      <c r="D17465" s="2">
        <v>38428</v>
      </c>
      <c r="E17465">
        <v>1</v>
      </c>
      <c r="F17465">
        <v>1</v>
      </c>
      <c r="G17465" s="2">
        <v>0</v>
      </c>
      <c r="K17465">
        <v>3977</v>
      </c>
      <c r="L17465">
        <v>5.95</v>
      </c>
      <c r="O17465">
        <v>610</v>
      </c>
      <c r="P17465">
        <f t="shared" si="544"/>
        <v>5.95</v>
      </c>
      <c r="Q17465">
        <f t="shared" si="545"/>
        <v>5.95</v>
      </c>
      <c r="R17465">
        <v>0</v>
      </c>
    </row>
    <row r="17466" spans="1:18" x14ac:dyDescent="0.2">
      <c r="A17466">
        <v>17103</v>
      </c>
      <c r="B17466">
        <v>3</v>
      </c>
      <c r="C17466" t="s">
        <v>19</v>
      </c>
      <c r="D17466" s="2">
        <v>38478</v>
      </c>
      <c r="E17466">
        <v>1</v>
      </c>
      <c r="F17466">
        <v>1</v>
      </c>
      <c r="G17466" s="2">
        <v>0</v>
      </c>
      <c r="K17466">
        <v>4212</v>
      </c>
      <c r="L17466">
        <v>5.95</v>
      </c>
      <c r="O17466">
        <v>610</v>
      </c>
      <c r="P17466">
        <f t="shared" si="544"/>
        <v>5.95</v>
      </c>
      <c r="Q17466">
        <f t="shared" si="545"/>
        <v>5.95</v>
      </c>
      <c r="R17466">
        <v>0</v>
      </c>
    </row>
    <row r="17467" spans="1:18" x14ac:dyDescent="0.2">
      <c r="A17467">
        <v>17199</v>
      </c>
      <c r="B17467">
        <v>3</v>
      </c>
      <c r="C17467" t="s">
        <v>19</v>
      </c>
      <c r="D17467" s="2">
        <v>38462</v>
      </c>
      <c r="E17467">
        <v>1</v>
      </c>
      <c r="F17467">
        <v>1</v>
      </c>
      <c r="G17467" s="2">
        <v>0</v>
      </c>
      <c r="K17467">
        <v>4377</v>
      </c>
      <c r="L17467">
        <v>5.95</v>
      </c>
      <c r="O17467">
        <v>610</v>
      </c>
      <c r="P17467">
        <f t="shared" si="544"/>
        <v>5.95</v>
      </c>
      <c r="Q17467">
        <f t="shared" si="545"/>
        <v>5.95</v>
      </c>
      <c r="R17467">
        <v>0</v>
      </c>
    </row>
    <row r="17468" spans="1:18" x14ac:dyDescent="0.2">
      <c r="A17468">
        <v>20235</v>
      </c>
      <c r="B17468">
        <v>3</v>
      </c>
      <c r="C17468" t="s">
        <v>19</v>
      </c>
      <c r="D17468" s="2">
        <v>38863</v>
      </c>
      <c r="E17468">
        <v>1</v>
      </c>
      <c r="F17468">
        <v>1</v>
      </c>
      <c r="G17468" s="2">
        <v>0</v>
      </c>
      <c r="K17468">
        <v>8736</v>
      </c>
      <c r="L17468">
        <v>5.95</v>
      </c>
      <c r="O17468">
        <v>610</v>
      </c>
      <c r="P17468">
        <f t="shared" si="544"/>
        <v>5.95</v>
      </c>
      <c r="Q17468">
        <f t="shared" si="545"/>
        <v>5.95</v>
      </c>
      <c r="R17468">
        <v>0</v>
      </c>
    </row>
    <row r="17469" spans="1:18" x14ac:dyDescent="0.2">
      <c r="A17469">
        <v>24288</v>
      </c>
      <c r="B17469">
        <v>3</v>
      </c>
      <c r="C17469" t="s">
        <v>19</v>
      </c>
      <c r="D17469" s="2">
        <v>39128</v>
      </c>
      <c r="E17469">
        <v>1</v>
      </c>
      <c r="F17469">
        <v>1</v>
      </c>
      <c r="G17469" s="2">
        <v>0</v>
      </c>
      <c r="K17469">
        <v>14136</v>
      </c>
      <c r="L17469">
        <v>5.95</v>
      </c>
      <c r="O17469">
        <v>610</v>
      </c>
      <c r="P17469">
        <f t="shared" si="544"/>
        <v>5.95</v>
      </c>
      <c r="Q17469">
        <f t="shared" si="545"/>
        <v>5.95</v>
      </c>
      <c r="R17469">
        <v>0</v>
      </c>
    </row>
    <row r="17470" spans="1:18" x14ac:dyDescent="0.2">
      <c r="A17470">
        <v>26033</v>
      </c>
      <c r="B17470">
        <v>3</v>
      </c>
      <c r="C17470" t="s">
        <v>19</v>
      </c>
      <c r="D17470" s="2">
        <v>39283</v>
      </c>
      <c r="E17470">
        <v>1</v>
      </c>
      <c r="F17470">
        <v>1</v>
      </c>
      <c r="G17470" s="2">
        <v>0</v>
      </c>
      <c r="K17470">
        <v>16507</v>
      </c>
      <c r="L17470">
        <v>5.95</v>
      </c>
      <c r="O17470">
        <v>610</v>
      </c>
      <c r="P17470">
        <f t="shared" si="544"/>
        <v>5.95</v>
      </c>
      <c r="Q17470">
        <f t="shared" si="545"/>
        <v>5.95</v>
      </c>
      <c r="R17470">
        <v>0</v>
      </c>
    </row>
    <row r="17471" spans="1:18" x14ac:dyDescent="0.2">
      <c r="A17471">
        <v>26618</v>
      </c>
      <c r="B17471">
        <v>8</v>
      </c>
      <c r="C17471" t="s">
        <v>19</v>
      </c>
      <c r="D17471" s="2">
        <v>39342</v>
      </c>
      <c r="E17471">
        <v>1</v>
      </c>
      <c r="F17471">
        <v>1</v>
      </c>
      <c r="G17471" s="2">
        <v>0</v>
      </c>
      <c r="K17471">
        <v>17282</v>
      </c>
      <c r="L17471">
        <v>5.95</v>
      </c>
      <c r="O17471">
        <v>610</v>
      </c>
      <c r="P17471">
        <f t="shared" si="544"/>
        <v>5.95</v>
      </c>
      <c r="Q17471">
        <f t="shared" si="545"/>
        <v>5.95</v>
      </c>
      <c r="R17471">
        <v>0</v>
      </c>
    </row>
    <row r="17472" spans="1:18" x14ac:dyDescent="0.2">
      <c r="A17472">
        <v>27052</v>
      </c>
      <c r="B17472">
        <v>1</v>
      </c>
      <c r="C17472" t="s">
        <v>19</v>
      </c>
      <c r="D17472" s="2">
        <v>39400</v>
      </c>
      <c r="E17472">
        <v>1</v>
      </c>
      <c r="F17472">
        <v>1</v>
      </c>
      <c r="G17472" s="2">
        <v>0</v>
      </c>
      <c r="K17472">
        <v>17874</v>
      </c>
      <c r="L17472">
        <v>5.95</v>
      </c>
      <c r="O17472">
        <v>610</v>
      </c>
      <c r="P17472">
        <f t="shared" si="544"/>
        <v>5.95</v>
      </c>
      <c r="Q17472">
        <f t="shared" si="545"/>
        <v>5.95</v>
      </c>
      <c r="R17472">
        <v>0</v>
      </c>
    </row>
    <row r="17473" spans="1:18" x14ac:dyDescent="0.2">
      <c r="A17473">
        <v>28013</v>
      </c>
      <c r="B17473">
        <v>2</v>
      </c>
      <c r="C17473" t="s">
        <v>19</v>
      </c>
      <c r="D17473" s="2">
        <v>39476</v>
      </c>
      <c r="E17473">
        <v>1</v>
      </c>
      <c r="F17473">
        <v>1</v>
      </c>
      <c r="G17473" s="2">
        <v>0</v>
      </c>
      <c r="K17473">
        <v>19143</v>
      </c>
      <c r="L17473">
        <v>5.95</v>
      </c>
      <c r="O17473">
        <v>610</v>
      </c>
      <c r="P17473">
        <f t="shared" si="544"/>
        <v>5.95</v>
      </c>
      <c r="Q17473">
        <f t="shared" si="545"/>
        <v>5.95</v>
      </c>
      <c r="R17473">
        <v>0</v>
      </c>
    </row>
    <row r="17474" spans="1:18" x14ac:dyDescent="0.2">
      <c r="A17474">
        <v>28144</v>
      </c>
      <c r="B17474">
        <v>4</v>
      </c>
      <c r="C17474" t="s">
        <v>19</v>
      </c>
      <c r="D17474" s="2">
        <v>39455</v>
      </c>
      <c r="E17474">
        <v>1</v>
      </c>
      <c r="F17474">
        <v>1</v>
      </c>
      <c r="G17474" s="2">
        <v>0</v>
      </c>
      <c r="K17474">
        <v>19315</v>
      </c>
      <c r="L17474">
        <v>5.95</v>
      </c>
      <c r="O17474">
        <v>610</v>
      </c>
      <c r="P17474">
        <f t="shared" ref="P17474:P17537" si="546">F17474*L17474</f>
        <v>5.95</v>
      </c>
      <c r="Q17474">
        <f t="shared" ref="Q17474:Q17537" si="547">E17474*L17474</f>
        <v>5.95</v>
      </c>
      <c r="R17474">
        <v>0</v>
      </c>
    </row>
    <row r="17475" spans="1:18" x14ac:dyDescent="0.2">
      <c r="A17475">
        <v>32089</v>
      </c>
      <c r="B17475">
        <v>2</v>
      </c>
      <c r="C17475" t="s">
        <v>19</v>
      </c>
      <c r="D17475" s="2">
        <v>39843</v>
      </c>
      <c r="E17475">
        <v>1</v>
      </c>
      <c r="F17475">
        <v>1</v>
      </c>
      <c r="G17475" s="2">
        <v>0</v>
      </c>
      <c r="K17475">
        <v>24517</v>
      </c>
      <c r="L17475">
        <v>5.95</v>
      </c>
      <c r="O17475">
        <v>610</v>
      </c>
      <c r="P17475">
        <f t="shared" si="546"/>
        <v>5.95</v>
      </c>
      <c r="Q17475">
        <f t="shared" si="547"/>
        <v>5.95</v>
      </c>
      <c r="R17475">
        <v>0</v>
      </c>
    </row>
    <row r="17476" spans="1:18" x14ac:dyDescent="0.2">
      <c r="A17476">
        <v>29161</v>
      </c>
      <c r="B17476">
        <v>1</v>
      </c>
      <c r="C17476" t="s">
        <v>19</v>
      </c>
      <c r="D17476" s="2">
        <v>39570</v>
      </c>
      <c r="E17476">
        <v>1</v>
      </c>
      <c r="F17476">
        <v>1</v>
      </c>
      <c r="G17476" s="2">
        <v>0</v>
      </c>
      <c r="K17476">
        <v>20723</v>
      </c>
      <c r="L17476">
        <v>5.95</v>
      </c>
      <c r="O17476">
        <v>610</v>
      </c>
      <c r="P17476">
        <f t="shared" si="546"/>
        <v>5.95</v>
      </c>
      <c r="Q17476">
        <f t="shared" si="547"/>
        <v>5.95</v>
      </c>
      <c r="R17476">
        <v>0</v>
      </c>
    </row>
    <row r="17477" spans="1:18" x14ac:dyDescent="0.2">
      <c r="A17477">
        <v>30297</v>
      </c>
      <c r="B17477">
        <v>3</v>
      </c>
      <c r="C17477" t="s">
        <v>19</v>
      </c>
      <c r="D17477" s="2">
        <v>39707</v>
      </c>
      <c r="E17477">
        <v>1</v>
      </c>
      <c r="F17477">
        <v>1</v>
      </c>
      <c r="G17477" s="2">
        <v>0</v>
      </c>
      <c r="K17477">
        <v>22230</v>
      </c>
      <c r="L17477">
        <v>5.95</v>
      </c>
      <c r="O17477">
        <v>610</v>
      </c>
      <c r="P17477">
        <f t="shared" si="546"/>
        <v>5.95</v>
      </c>
      <c r="Q17477">
        <f t="shared" si="547"/>
        <v>5.95</v>
      </c>
      <c r="R17477">
        <v>0</v>
      </c>
    </row>
    <row r="17478" spans="1:18" x14ac:dyDescent="0.2">
      <c r="A17478">
        <v>31650</v>
      </c>
      <c r="B17478">
        <v>7</v>
      </c>
      <c r="C17478" t="s">
        <v>19</v>
      </c>
      <c r="D17478" s="2">
        <v>39815</v>
      </c>
      <c r="E17478">
        <v>1</v>
      </c>
      <c r="F17478">
        <v>1</v>
      </c>
      <c r="G17478" s="2">
        <v>0</v>
      </c>
      <c r="K17478">
        <v>23962</v>
      </c>
      <c r="L17478">
        <v>5.95</v>
      </c>
      <c r="O17478">
        <v>610</v>
      </c>
      <c r="P17478">
        <f t="shared" si="546"/>
        <v>5.95</v>
      </c>
      <c r="Q17478">
        <f t="shared" si="547"/>
        <v>5.95</v>
      </c>
      <c r="R17478">
        <v>0</v>
      </c>
    </row>
    <row r="17479" spans="1:18" x14ac:dyDescent="0.2">
      <c r="A17479">
        <v>31236</v>
      </c>
      <c r="B17479">
        <v>1</v>
      </c>
      <c r="C17479" t="s">
        <v>19</v>
      </c>
      <c r="D17479" s="2">
        <v>39776</v>
      </c>
      <c r="E17479">
        <v>1</v>
      </c>
      <c r="F17479">
        <v>1</v>
      </c>
      <c r="G17479" s="2">
        <v>0</v>
      </c>
      <c r="K17479">
        <v>23442</v>
      </c>
      <c r="L17479">
        <v>5.95</v>
      </c>
      <c r="O17479">
        <v>610</v>
      </c>
      <c r="P17479">
        <f t="shared" si="546"/>
        <v>5.95</v>
      </c>
      <c r="Q17479">
        <f t="shared" si="547"/>
        <v>5.95</v>
      </c>
      <c r="R17479">
        <v>0</v>
      </c>
    </row>
    <row r="17480" spans="1:18" x14ac:dyDescent="0.2">
      <c r="A17480">
        <v>31236</v>
      </c>
      <c r="B17480">
        <v>2</v>
      </c>
      <c r="C17480" t="s">
        <v>19</v>
      </c>
      <c r="D17480" s="2">
        <v>39776</v>
      </c>
      <c r="E17480">
        <v>1</v>
      </c>
      <c r="F17480">
        <v>1</v>
      </c>
      <c r="G17480" s="2">
        <v>0</v>
      </c>
      <c r="K17480">
        <v>23443</v>
      </c>
      <c r="L17480">
        <v>5.95</v>
      </c>
      <c r="O17480">
        <v>610</v>
      </c>
      <c r="P17480">
        <f t="shared" si="546"/>
        <v>5.95</v>
      </c>
      <c r="Q17480">
        <f t="shared" si="547"/>
        <v>5.95</v>
      </c>
      <c r="R17480">
        <v>0</v>
      </c>
    </row>
    <row r="17481" spans="1:18" x14ac:dyDescent="0.2">
      <c r="A17481">
        <v>32878</v>
      </c>
      <c r="B17481">
        <v>3</v>
      </c>
      <c r="C17481" t="s">
        <v>19</v>
      </c>
      <c r="D17481" s="2">
        <v>39969</v>
      </c>
      <c r="E17481">
        <v>1</v>
      </c>
      <c r="F17481">
        <v>1</v>
      </c>
      <c r="G17481" s="2">
        <v>0</v>
      </c>
      <c r="K17481">
        <v>25529</v>
      </c>
      <c r="L17481">
        <v>5.95</v>
      </c>
      <c r="O17481">
        <v>610</v>
      </c>
      <c r="P17481">
        <f t="shared" si="546"/>
        <v>5.95</v>
      </c>
      <c r="Q17481">
        <f t="shared" si="547"/>
        <v>5.95</v>
      </c>
      <c r="R17481">
        <v>0</v>
      </c>
    </row>
    <row r="17482" spans="1:18" x14ac:dyDescent="0.2">
      <c r="A17482">
        <v>32972</v>
      </c>
      <c r="B17482">
        <v>4</v>
      </c>
      <c r="C17482" t="s">
        <v>19</v>
      </c>
      <c r="D17482" s="2">
        <v>39980</v>
      </c>
      <c r="E17482">
        <v>1</v>
      </c>
      <c r="F17482">
        <v>1</v>
      </c>
      <c r="G17482" s="2">
        <v>0</v>
      </c>
      <c r="K17482">
        <v>25650</v>
      </c>
      <c r="L17482">
        <v>5.95</v>
      </c>
      <c r="O17482">
        <v>610</v>
      </c>
      <c r="P17482">
        <f t="shared" si="546"/>
        <v>5.95</v>
      </c>
      <c r="Q17482">
        <f t="shared" si="547"/>
        <v>5.95</v>
      </c>
      <c r="R17482">
        <v>0</v>
      </c>
    </row>
    <row r="17483" spans="1:18" x14ac:dyDescent="0.2">
      <c r="A17483">
        <v>33680</v>
      </c>
      <c r="B17483">
        <v>2</v>
      </c>
      <c r="C17483" t="s">
        <v>19</v>
      </c>
      <c r="D17483" s="2">
        <v>40085</v>
      </c>
      <c r="E17483">
        <v>1</v>
      </c>
      <c r="F17483">
        <v>1</v>
      </c>
      <c r="G17483" s="2">
        <v>0</v>
      </c>
      <c r="K17483">
        <v>26572</v>
      </c>
      <c r="L17483">
        <v>5.95</v>
      </c>
      <c r="O17483">
        <v>610</v>
      </c>
      <c r="P17483">
        <f t="shared" si="546"/>
        <v>5.95</v>
      </c>
      <c r="Q17483">
        <f t="shared" si="547"/>
        <v>5.95</v>
      </c>
      <c r="R17483">
        <v>0</v>
      </c>
    </row>
    <row r="17484" spans="1:18" x14ac:dyDescent="0.2">
      <c r="A17484">
        <v>34280</v>
      </c>
      <c r="B17484">
        <v>2</v>
      </c>
      <c r="C17484" t="s">
        <v>19</v>
      </c>
      <c r="D17484" s="2">
        <v>40157</v>
      </c>
      <c r="E17484">
        <v>1</v>
      </c>
      <c r="F17484">
        <v>1</v>
      </c>
      <c r="G17484" s="2">
        <v>0</v>
      </c>
      <c r="K17484">
        <v>27325</v>
      </c>
      <c r="L17484">
        <v>5.95</v>
      </c>
      <c r="O17484">
        <v>610</v>
      </c>
      <c r="P17484">
        <f t="shared" si="546"/>
        <v>5.95</v>
      </c>
      <c r="Q17484">
        <f t="shared" si="547"/>
        <v>5.95</v>
      </c>
      <c r="R17484">
        <v>0</v>
      </c>
    </row>
    <row r="17485" spans="1:18" x14ac:dyDescent="0.2">
      <c r="A17485">
        <v>34810</v>
      </c>
      <c r="B17485">
        <v>2</v>
      </c>
      <c r="C17485" t="s">
        <v>19</v>
      </c>
      <c r="D17485" s="2">
        <v>40220</v>
      </c>
      <c r="E17485">
        <v>1</v>
      </c>
      <c r="F17485">
        <v>1</v>
      </c>
      <c r="G17485" s="2">
        <v>0</v>
      </c>
      <c r="K17485">
        <v>27993</v>
      </c>
      <c r="L17485">
        <v>5.95</v>
      </c>
      <c r="O17485">
        <v>610</v>
      </c>
      <c r="P17485">
        <f t="shared" si="546"/>
        <v>5.95</v>
      </c>
      <c r="Q17485">
        <f t="shared" si="547"/>
        <v>5.95</v>
      </c>
      <c r="R17485">
        <v>0</v>
      </c>
    </row>
    <row r="17486" spans="1:18" x14ac:dyDescent="0.2">
      <c r="A17486">
        <v>34832</v>
      </c>
      <c r="B17486">
        <v>2</v>
      </c>
      <c r="C17486" t="s">
        <v>19</v>
      </c>
      <c r="D17486" s="2">
        <v>40234</v>
      </c>
      <c r="E17486">
        <v>1</v>
      </c>
      <c r="F17486">
        <v>1</v>
      </c>
      <c r="G17486" s="2">
        <v>0</v>
      </c>
      <c r="K17486">
        <v>28024</v>
      </c>
      <c r="L17486">
        <v>5.95</v>
      </c>
      <c r="O17486">
        <v>610</v>
      </c>
      <c r="P17486">
        <f t="shared" si="546"/>
        <v>5.95</v>
      </c>
      <c r="Q17486">
        <f t="shared" si="547"/>
        <v>5.95</v>
      </c>
      <c r="R17486">
        <v>0</v>
      </c>
    </row>
    <row r="17487" spans="1:18" x14ac:dyDescent="0.2">
      <c r="A17487">
        <v>34838</v>
      </c>
      <c r="B17487">
        <v>1</v>
      </c>
      <c r="C17487" t="s">
        <v>19</v>
      </c>
      <c r="D17487" s="2">
        <v>40238</v>
      </c>
      <c r="E17487">
        <v>1</v>
      </c>
      <c r="F17487">
        <v>1</v>
      </c>
      <c r="G17487" s="2">
        <v>0</v>
      </c>
      <c r="K17487">
        <v>28034</v>
      </c>
      <c r="L17487">
        <v>5.95</v>
      </c>
      <c r="O17487">
        <v>610</v>
      </c>
      <c r="P17487">
        <f t="shared" si="546"/>
        <v>5.95</v>
      </c>
      <c r="Q17487">
        <f t="shared" si="547"/>
        <v>5.95</v>
      </c>
      <c r="R17487">
        <v>0</v>
      </c>
    </row>
    <row r="17488" spans="1:18" x14ac:dyDescent="0.2">
      <c r="A17488">
        <v>35872</v>
      </c>
      <c r="B17488">
        <v>3</v>
      </c>
      <c r="C17488" t="s">
        <v>19</v>
      </c>
      <c r="D17488" s="2">
        <v>40406</v>
      </c>
      <c r="E17488">
        <v>1</v>
      </c>
      <c r="F17488">
        <v>1</v>
      </c>
      <c r="G17488" s="2">
        <v>0</v>
      </c>
      <c r="K17488">
        <v>29397</v>
      </c>
      <c r="L17488">
        <v>5.95</v>
      </c>
      <c r="O17488">
        <v>610</v>
      </c>
      <c r="P17488">
        <f t="shared" si="546"/>
        <v>5.95</v>
      </c>
      <c r="Q17488">
        <f t="shared" si="547"/>
        <v>5.95</v>
      </c>
      <c r="R17488">
        <v>0</v>
      </c>
    </row>
    <row r="17489" spans="1:18" x14ac:dyDescent="0.2">
      <c r="A17489">
        <v>36174</v>
      </c>
      <c r="B17489">
        <v>1</v>
      </c>
      <c r="C17489" t="s">
        <v>19</v>
      </c>
      <c r="D17489" s="2">
        <v>40443</v>
      </c>
      <c r="E17489">
        <v>1</v>
      </c>
      <c r="F17489">
        <v>1</v>
      </c>
      <c r="G17489" s="2">
        <v>0</v>
      </c>
      <c r="K17489">
        <v>29782</v>
      </c>
      <c r="L17489">
        <v>5.95</v>
      </c>
      <c r="O17489">
        <v>610</v>
      </c>
      <c r="P17489">
        <f t="shared" si="546"/>
        <v>5.95</v>
      </c>
      <c r="Q17489">
        <f t="shared" si="547"/>
        <v>5.95</v>
      </c>
      <c r="R17489">
        <v>0</v>
      </c>
    </row>
    <row r="17490" spans="1:18" x14ac:dyDescent="0.2">
      <c r="A17490">
        <v>25074</v>
      </c>
      <c r="B17490">
        <v>1</v>
      </c>
      <c r="C17490" t="s">
        <v>1</v>
      </c>
      <c r="D17490" s="2">
        <v>39177</v>
      </c>
      <c r="E17490">
        <v>2</v>
      </c>
      <c r="F17490">
        <v>0</v>
      </c>
      <c r="K17490">
        <v>15220</v>
      </c>
      <c r="L17490">
        <v>5.95</v>
      </c>
      <c r="O17490">
        <v>610</v>
      </c>
      <c r="P17490">
        <f t="shared" si="546"/>
        <v>0</v>
      </c>
      <c r="Q17490">
        <f t="shared" si="547"/>
        <v>11.9</v>
      </c>
      <c r="R17490">
        <v>0</v>
      </c>
    </row>
    <row r="17491" spans="1:18" x14ac:dyDescent="0.2">
      <c r="A17491">
        <v>19872</v>
      </c>
      <c r="B17491">
        <v>1</v>
      </c>
      <c r="C17491" t="s">
        <v>19</v>
      </c>
      <c r="D17491" s="2">
        <v>39087</v>
      </c>
      <c r="E17491">
        <v>2</v>
      </c>
      <c r="F17491">
        <v>0</v>
      </c>
      <c r="G17491" s="2">
        <v>0</v>
      </c>
      <c r="K17491">
        <v>8211</v>
      </c>
      <c r="L17491">
        <v>5.95</v>
      </c>
      <c r="O17491">
        <v>610</v>
      </c>
      <c r="P17491">
        <f t="shared" si="546"/>
        <v>0</v>
      </c>
      <c r="Q17491">
        <f t="shared" si="547"/>
        <v>11.9</v>
      </c>
      <c r="R17491">
        <v>0</v>
      </c>
    </row>
    <row r="17492" spans="1:18" x14ac:dyDescent="0.2">
      <c r="A17492">
        <v>22507</v>
      </c>
      <c r="B17492">
        <v>6</v>
      </c>
      <c r="C17492" t="s">
        <v>1</v>
      </c>
      <c r="D17492" s="2">
        <v>39033</v>
      </c>
      <c r="E17492">
        <v>2</v>
      </c>
      <c r="F17492">
        <v>0</v>
      </c>
      <c r="K17492">
        <v>11823</v>
      </c>
      <c r="L17492">
        <v>5.95</v>
      </c>
      <c r="O17492">
        <v>610</v>
      </c>
      <c r="P17492">
        <f t="shared" si="546"/>
        <v>0</v>
      </c>
      <c r="Q17492">
        <f t="shared" si="547"/>
        <v>11.9</v>
      </c>
      <c r="R17492">
        <v>0</v>
      </c>
    </row>
    <row r="17493" spans="1:18" x14ac:dyDescent="0.2">
      <c r="A17493">
        <v>20820</v>
      </c>
      <c r="B17493">
        <v>1</v>
      </c>
      <c r="C17493" t="s">
        <v>1</v>
      </c>
      <c r="D17493" s="2">
        <v>38911</v>
      </c>
      <c r="E17493">
        <v>1</v>
      </c>
      <c r="F17493">
        <v>0</v>
      </c>
      <c r="K17493">
        <v>9510</v>
      </c>
      <c r="L17493">
        <v>5.95</v>
      </c>
      <c r="O17493">
        <v>610</v>
      </c>
      <c r="P17493">
        <f t="shared" si="546"/>
        <v>0</v>
      </c>
      <c r="Q17493">
        <f t="shared" si="547"/>
        <v>5.95</v>
      </c>
      <c r="R17493">
        <v>0</v>
      </c>
    </row>
    <row r="17494" spans="1:18" x14ac:dyDescent="0.2">
      <c r="A17494">
        <v>22214</v>
      </c>
      <c r="B17494">
        <v>1</v>
      </c>
      <c r="C17494" t="s">
        <v>1</v>
      </c>
      <c r="D17494" s="2">
        <v>39012</v>
      </c>
      <c r="E17494">
        <v>1</v>
      </c>
      <c r="F17494">
        <v>0</v>
      </c>
      <c r="K17494">
        <v>11417</v>
      </c>
      <c r="L17494">
        <v>5.95</v>
      </c>
      <c r="O17494">
        <v>610</v>
      </c>
      <c r="P17494">
        <f t="shared" si="546"/>
        <v>0</v>
      </c>
      <c r="Q17494">
        <f t="shared" si="547"/>
        <v>5.95</v>
      </c>
      <c r="R17494">
        <v>0</v>
      </c>
    </row>
    <row r="17495" spans="1:18" x14ac:dyDescent="0.2">
      <c r="A17495">
        <v>23288</v>
      </c>
      <c r="B17495">
        <v>2</v>
      </c>
      <c r="C17495" t="s">
        <v>1</v>
      </c>
      <c r="D17495" s="2">
        <v>39058</v>
      </c>
      <c r="E17495">
        <v>1</v>
      </c>
      <c r="F17495">
        <v>0</v>
      </c>
      <c r="K17495">
        <v>12838</v>
      </c>
      <c r="L17495">
        <v>5.95</v>
      </c>
      <c r="O17495">
        <v>610</v>
      </c>
      <c r="P17495">
        <f t="shared" si="546"/>
        <v>0</v>
      </c>
      <c r="Q17495">
        <f t="shared" si="547"/>
        <v>5.95</v>
      </c>
      <c r="R17495">
        <v>0</v>
      </c>
    </row>
    <row r="17496" spans="1:18" x14ac:dyDescent="0.2">
      <c r="A17496">
        <v>23688</v>
      </c>
      <c r="B17496">
        <v>2</v>
      </c>
      <c r="C17496" t="s">
        <v>1</v>
      </c>
      <c r="D17496" s="2">
        <v>39067</v>
      </c>
      <c r="E17496">
        <v>1</v>
      </c>
      <c r="F17496">
        <v>0</v>
      </c>
      <c r="K17496">
        <v>13361</v>
      </c>
      <c r="L17496">
        <v>5.95</v>
      </c>
      <c r="O17496">
        <v>610</v>
      </c>
      <c r="P17496">
        <f t="shared" si="546"/>
        <v>0</v>
      </c>
      <c r="Q17496">
        <f t="shared" si="547"/>
        <v>5.95</v>
      </c>
      <c r="R17496">
        <v>0</v>
      </c>
    </row>
    <row r="17497" spans="1:18" x14ac:dyDescent="0.2">
      <c r="A17497">
        <v>24301</v>
      </c>
      <c r="B17497">
        <v>4</v>
      </c>
      <c r="C17497" t="s">
        <v>19</v>
      </c>
      <c r="D17497" s="2">
        <v>39106</v>
      </c>
      <c r="E17497">
        <v>1</v>
      </c>
      <c r="F17497">
        <v>0</v>
      </c>
      <c r="G17497" s="2">
        <v>0</v>
      </c>
      <c r="K17497">
        <v>14157</v>
      </c>
      <c r="L17497">
        <v>5.95</v>
      </c>
      <c r="O17497">
        <v>610</v>
      </c>
      <c r="P17497">
        <f t="shared" si="546"/>
        <v>0</v>
      </c>
      <c r="Q17497">
        <f t="shared" si="547"/>
        <v>5.95</v>
      </c>
      <c r="R17497">
        <v>0</v>
      </c>
    </row>
    <row r="17498" spans="1:18" x14ac:dyDescent="0.2">
      <c r="A17498">
        <v>27870</v>
      </c>
      <c r="B17498">
        <v>3</v>
      </c>
      <c r="C17498" t="s">
        <v>20</v>
      </c>
      <c r="D17498" s="2">
        <v>39434</v>
      </c>
      <c r="E17498">
        <v>1</v>
      </c>
      <c r="F17498">
        <v>0</v>
      </c>
      <c r="G17498" s="2">
        <v>0</v>
      </c>
      <c r="K17498">
        <v>18942</v>
      </c>
      <c r="L17498">
        <v>5.95</v>
      </c>
      <c r="O17498">
        <v>610</v>
      </c>
      <c r="P17498">
        <f t="shared" si="546"/>
        <v>0</v>
      </c>
      <c r="Q17498">
        <f t="shared" si="547"/>
        <v>5.95</v>
      </c>
      <c r="R17498">
        <v>0</v>
      </c>
    </row>
    <row r="17499" spans="1:18" x14ac:dyDescent="0.2">
      <c r="A17499">
        <v>15120</v>
      </c>
      <c r="B17499">
        <v>3</v>
      </c>
      <c r="C17499" t="s">
        <v>19</v>
      </c>
      <c r="D17499" s="2">
        <v>38146</v>
      </c>
      <c r="E17499">
        <v>1</v>
      </c>
      <c r="F17499">
        <v>1</v>
      </c>
      <c r="G17499" s="2">
        <v>38146</v>
      </c>
      <c r="K17499">
        <v>1558</v>
      </c>
      <c r="L17499">
        <v>10.95</v>
      </c>
      <c r="O17499">
        <v>611</v>
      </c>
      <c r="P17499">
        <f t="shared" si="546"/>
        <v>10.95</v>
      </c>
      <c r="Q17499">
        <f t="shared" si="547"/>
        <v>10.95</v>
      </c>
      <c r="R17499">
        <v>0</v>
      </c>
    </row>
    <row r="17500" spans="1:18" x14ac:dyDescent="0.2">
      <c r="A17500">
        <v>15660</v>
      </c>
      <c r="B17500">
        <v>2</v>
      </c>
      <c r="C17500" t="s">
        <v>19</v>
      </c>
      <c r="D17500" s="2">
        <v>38258</v>
      </c>
      <c r="E17500">
        <v>1</v>
      </c>
      <c r="F17500">
        <v>1</v>
      </c>
      <c r="G17500" s="2">
        <v>0</v>
      </c>
      <c r="K17500">
        <v>2328</v>
      </c>
      <c r="L17500">
        <v>10.95</v>
      </c>
      <c r="O17500">
        <v>611</v>
      </c>
      <c r="P17500">
        <f t="shared" si="546"/>
        <v>10.95</v>
      </c>
      <c r="Q17500">
        <f t="shared" si="547"/>
        <v>10.95</v>
      </c>
      <c r="R17500">
        <v>0</v>
      </c>
    </row>
    <row r="17501" spans="1:18" x14ac:dyDescent="0.2">
      <c r="A17501">
        <v>20838</v>
      </c>
      <c r="B17501">
        <v>1</v>
      </c>
      <c r="C17501" t="s">
        <v>1</v>
      </c>
      <c r="D17501" s="2">
        <v>38912</v>
      </c>
      <c r="E17501">
        <v>1</v>
      </c>
      <c r="F17501">
        <v>0</v>
      </c>
      <c r="K17501">
        <v>9540</v>
      </c>
      <c r="L17501">
        <v>12.95</v>
      </c>
      <c r="O17501">
        <v>611</v>
      </c>
      <c r="P17501">
        <f t="shared" si="546"/>
        <v>0</v>
      </c>
      <c r="Q17501">
        <f t="shared" si="547"/>
        <v>12.95</v>
      </c>
      <c r="R17501">
        <v>0</v>
      </c>
    </row>
    <row r="17502" spans="1:18" x14ac:dyDescent="0.2">
      <c r="A17502">
        <v>20481</v>
      </c>
      <c r="B17502">
        <v>2</v>
      </c>
      <c r="C17502" t="s">
        <v>1</v>
      </c>
      <c r="D17502" s="2">
        <v>38877</v>
      </c>
      <c r="E17502">
        <v>1</v>
      </c>
      <c r="F17502">
        <v>0</v>
      </c>
      <c r="K17502">
        <v>9053</v>
      </c>
      <c r="L17502">
        <v>12.95</v>
      </c>
      <c r="O17502">
        <v>611</v>
      </c>
      <c r="P17502">
        <f t="shared" si="546"/>
        <v>0</v>
      </c>
      <c r="Q17502">
        <f t="shared" si="547"/>
        <v>12.95</v>
      </c>
      <c r="R17502">
        <v>0</v>
      </c>
    </row>
    <row r="17503" spans="1:18" x14ac:dyDescent="0.2">
      <c r="A17503">
        <v>36347</v>
      </c>
      <c r="B17503">
        <v>2</v>
      </c>
      <c r="C17503" t="s">
        <v>19</v>
      </c>
      <c r="D17503" s="2">
        <v>40464</v>
      </c>
      <c r="E17503">
        <v>2</v>
      </c>
      <c r="F17503">
        <v>2</v>
      </c>
      <c r="G17503" s="2">
        <v>0</v>
      </c>
      <c r="K17503">
        <v>30007</v>
      </c>
      <c r="L17503">
        <v>45.95</v>
      </c>
      <c r="O17503">
        <v>612</v>
      </c>
      <c r="P17503">
        <f t="shared" si="546"/>
        <v>91.9</v>
      </c>
      <c r="Q17503">
        <f t="shared" si="547"/>
        <v>91.9</v>
      </c>
      <c r="R17503">
        <v>0</v>
      </c>
    </row>
    <row r="17504" spans="1:18" x14ac:dyDescent="0.2">
      <c r="A17504">
        <v>35166</v>
      </c>
      <c r="B17504">
        <v>1</v>
      </c>
      <c r="C17504" t="s">
        <v>19</v>
      </c>
      <c r="D17504" s="2">
        <v>40281</v>
      </c>
      <c r="E17504">
        <v>1</v>
      </c>
      <c r="F17504">
        <v>1</v>
      </c>
      <c r="G17504" s="2">
        <v>0</v>
      </c>
      <c r="K17504">
        <v>28454</v>
      </c>
      <c r="L17504">
        <v>55.95</v>
      </c>
      <c r="O17504">
        <v>612</v>
      </c>
      <c r="P17504">
        <f t="shared" si="546"/>
        <v>55.95</v>
      </c>
      <c r="Q17504">
        <f t="shared" si="547"/>
        <v>55.95</v>
      </c>
      <c r="R17504">
        <v>0</v>
      </c>
    </row>
    <row r="17505" spans="1:18" x14ac:dyDescent="0.2">
      <c r="A17505">
        <v>14846</v>
      </c>
      <c r="B17505">
        <v>1</v>
      </c>
      <c r="C17505" t="s">
        <v>19</v>
      </c>
      <c r="D17505" s="2">
        <v>38089</v>
      </c>
      <c r="E17505">
        <v>1</v>
      </c>
      <c r="F17505">
        <v>1</v>
      </c>
      <c r="G17505" s="2">
        <v>38086</v>
      </c>
      <c r="K17505">
        <v>1163</v>
      </c>
      <c r="L17505">
        <v>54.95</v>
      </c>
      <c r="O17505">
        <v>612</v>
      </c>
      <c r="P17505">
        <f t="shared" si="546"/>
        <v>54.95</v>
      </c>
      <c r="Q17505">
        <f t="shared" si="547"/>
        <v>54.95</v>
      </c>
      <c r="R17505">
        <v>0</v>
      </c>
    </row>
    <row r="17506" spans="1:18" x14ac:dyDescent="0.2">
      <c r="A17506">
        <v>14866</v>
      </c>
      <c r="B17506">
        <v>1</v>
      </c>
      <c r="C17506" t="s">
        <v>19</v>
      </c>
      <c r="D17506" s="2">
        <v>38089</v>
      </c>
      <c r="E17506">
        <v>1</v>
      </c>
      <c r="F17506">
        <v>1</v>
      </c>
      <c r="G17506" s="2">
        <v>38086</v>
      </c>
      <c r="K17506">
        <v>1194</v>
      </c>
      <c r="L17506">
        <v>54.95</v>
      </c>
      <c r="O17506">
        <v>612</v>
      </c>
      <c r="P17506">
        <f t="shared" si="546"/>
        <v>54.95</v>
      </c>
      <c r="Q17506">
        <f t="shared" si="547"/>
        <v>54.95</v>
      </c>
      <c r="R17506">
        <v>0</v>
      </c>
    </row>
    <row r="17507" spans="1:18" x14ac:dyDescent="0.2">
      <c r="A17507">
        <v>14943</v>
      </c>
      <c r="B17507">
        <v>1</v>
      </c>
      <c r="C17507" t="s">
        <v>19</v>
      </c>
      <c r="D17507" s="2">
        <v>38093</v>
      </c>
      <c r="E17507">
        <v>1</v>
      </c>
      <c r="F17507">
        <v>1</v>
      </c>
      <c r="G17507" s="2">
        <v>0</v>
      </c>
      <c r="K17507">
        <v>1320</v>
      </c>
      <c r="L17507">
        <v>54.95</v>
      </c>
      <c r="O17507">
        <v>612</v>
      </c>
      <c r="P17507">
        <f t="shared" si="546"/>
        <v>54.95</v>
      </c>
      <c r="Q17507">
        <f t="shared" si="547"/>
        <v>54.95</v>
      </c>
      <c r="R17507">
        <v>0</v>
      </c>
    </row>
    <row r="17508" spans="1:18" x14ac:dyDescent="0.2">
      <c r="A17508">
        <v>15001</v>
      </c>
      <c r="B17508">
        <v>1</v>
      </c>
      <c r="C17508" t="s">
        <v>19</v>
      </c>
      <c r="D17508" s="2">
        <v>38110</v>
      </c>
      <c r="E17508">
        <v>1</v>
      </c>
      <c r="F17508">
        <v>1</v>
      </c>
      <c r="G17508" s="2">
        <v>0</v>
      </c>
      <c r="K17508">
        <v>1394</v>
      </c>
      <c r="L17508">
        <v>54.95</v>
      </c>
      <c r="O17508">
        <v>612</v>
      </c>
      <c r="P17508">
        <f t="shared" si="546"/>
        <v>54.95</v>
      </c>
      <c r="Q17508">
        <f t="shared" si="547"/>
        <v>54.95</v>
      </c>
      <c r="R17508">
        <v>0</v>
      </c>
    </row>
    <row r="17509" spans="1:18" x14ac:dyDescent="0.2">
      <c r="A17509">
        <v>15556</v>
      </c>
      <c r="B17509">
        <v>1</v>
      </c>
      <c r="C17509" t="s">
        <v>19</v>
      </c>
      <c r="D17509" s="2">
        <v>38238</v>
      </c>
      <c r="E17509">
        <v>1</v>
      </c>
      <c r="F17509">
        <v>1</v>
      </c>
      <c r="G17509" s="2">
        <v>0</v>
      </c>
      <c r="K17509">
        <v>2181</v>
      </c>
      <c r="L17509">
        <v>54.95</v>
      </c>
      <c r="O17509">
        <v>612</v>
      </c>
      <c r="P17509">
        <f t="shared" si="546"/>
        <v>54.95</v>
      </c>
      <c r="Q17509">
        <f t="shared" si="547"/>
        <v>54.95</v>
      </c>
      <c r="R17509">
        <v>0</v>
      </c>
    </row>
    <row r="17510" spans="1:18" x14ac:dyDescent="0.2">
      <c r="A17510">
        <v>15630</v>
      </c>
      <c r="B17510">
        <v>1</v>
      </c>
      <c r="C17510" t="s">
        <v>19</v>
      </c>
      <c r="D17510" s="2">
        <v>38254</v>
      </c>
      <c r="E17510">
        <v>1</v>
      </c>
      <c r="F17510">
        <v>1</v>
      </c>
      <c r="G17510" s="2">
        <v>0</v>
      </c>
      <c r="K17510">
        <v>2290</v>
      </c>
      <c r="L17510">
        <v>54.95</v>
      </c>
      <c r="O17510">
        <v>612</v>
      </c>
      <c r="P17510">
        <f t="shared" si="546"/>
        <v>54.95</v>
      </c>
      <c r="Q17510">
        <f t="shared" si="547"/>
        <v>54.95</v>
      </c>
      <c r="R17510">
        <v>0</v>
      </c>
    </row>
    <row r="17511" spans="1:18" x14ac:dyDescent="0.2">
      <c r="A17511">
        <v>16046</v>
      </c>
      <c r="B17511">
        <v>1</v>
      </c>
      <c r="C17511" t="s">
        <v>19</v>
      </c>
      <c r="D17511" s="2">
        <v>38322</v>
      </c>
      <c r="E17511">
        <v>1</v>
      </c>
      <c r="F17511">
        <v>1</v>
      </c>
      <c r="G17511" s="2">
        <v>0</v>
      </c>
      <c r="K17511">
        <v>2860</v>
      </c>
      <c r="L17511">
        <v>54.95</v>
      </c>
      <c r="O17511">
        <v>612</v>
      </c>
      <c r="P17511">
        <f t="shared" si="546"/>
        <v>54.95</v>
      </c>
      <c r="Q17511">
        <f t="shared" si="547"/>
        <v>54.95</v>
      </c>
      <c r="R17511">
        <v>0</v>
      </c>
    </row>
    <row r="17512" spans="1:18" x14ac:dyDescent="0.2">
      <c r="A17512">
        <v>16081</v>
      </c>
      <c r="B17512">
        <v>1</v>
      </c>
      <c r="C17512" t="s">
        <v>19</v>
      </c>
      <c r="D17512" s="2">
        <v>38359</v>
      </c>
      <c r="E17512">
        <v>1</v>
      </c>
      <c r="F17512">
        <v>1</v>
      </c>
      <c r="G17512" s="2">
        <v>0</v>
      </c>
      <c r="K17512">
        <v>2907</v>
      </c>
      <c r="L17512">
        <v>54.95</v>
      </c>
      <c r="O17512">
        <v>612</v>
      </c>
      <c r="P17512">
        <f t="shared" si="546"/>
        <v>54.95</v>
      </c>
      <c r="Q17512">
        <f t="shared" si="547"/>
        <v>54.95</v>
      </c>
      <c r="R17512">
        <v>0</v>
      </c>
    </row>
    <row r="17513" spans="1:18" x14ac:dyDescent="0.2">
      <c r="A17513">
        <v>16997</v>
      </c>
      <c r="B17513">
        <v>1</v>
      </c>
      <c r="C17513" t="s">
        <v>19</v>
      </c>
      <c r="D17513" s="2">
        <v>38428</v>
      </c>
      <c r="E17513">
        <v>1</v>
      </c>
      <c r="F17513">
        <v>1</v>
      </c>
      <c r="G17513" s="2">
        <v>0</v>
      </c>
      <c r="K17513">
        <v>4050</v>
      </c>
      <c r="L17513">
        <v>54.95</v>
      </c>
      <c r="O17513">
        <v>612</v>
      </c>
      <c r="P17513">
        <f t="shared" si="546"/>
        <v>54.95</v>
      </c>
      <c r="Q17513">
        <f t="shared" si="547"/>
        <v>54.95</v>
      </c>
      <c r="R17513">
        <v>0</v>
      </c>
    </row>
    <row r="17514" spans="1:18" x14ac:dyDescent="0.2">
      <c r="A17514">
        <v>17434</v>
      </c>
      <c r="B17514">
        <v>1</v>
      </c>
      <c r="C17514" t="s">
        <v>19</v>
      </c>
      <c r="D17514" s="2">
        <v>38512</v>
      </c>
      <c r="E17514">
        <v>1</v>
      </c>
      <c r="F17514">
        <v>1</v>
      </c>
      <c r="G17514" s="2">
        <v>0</v>
      </c>
      <c r="K17514">
        <v>4705</v>
      </c>
      <c r="L17514">
        <v>54.95</v>
      </c>
      <c r="O17514">
        <v>612</v>
      </c>
      <c r="P17514">
        <f t="shared" si="546"/>
        <v>54.95</v>
      </c>
      <c r="Q17514">
        <f t="shared" si="547"/>
        <v>54.95</v>
      </c>
      <c r="R17514">
        <v>0</v>
      </c>
    </row>
    <row r="17515" spans="1:18" x14ac:dyDescent="0.2">
      <c r="A17515">
        <v>17468</v>
      </c>
      <c r="B17515">
        <v>2</v>
      </c>
      <c r="C17515" t="s">
        <v>19</v>
      </c>
      <c r="D17515" s="2">
        <v>38526</v>
      </c>
      <c r="E17515">
        <v>1</v>
      </c>
      <c r="F17515">
        <v>1</v>
      </c>
      <c r="G17515" s="2">
        <v>38516</v>
      </c>
      <c r="K17515">
        <v>4753</v>
      </c>
      <c r="L17515">
        <v>54.95</v>
      </c>
      <c r="O17515">
        <v>612</v>
      </c>
      <c r="P17515">
        <f t="shared" si="546"/>
        <v>54.95</v>
      </c>
      <c r="Q17515">
        <f t="shared" si="547"/>
        <v>54.95</v>
      </c>
      <c r="R17515">
        <v>0</v>
      </c>
    </row>
    <row r="17516" spans="1:18" x14ac:dyDescent="0.2">
      <c r="A17516">
        <v>17607</v>
      </c>
      <c r="B17516">
        <v>1</v>
      </c>
      <c r="C17516" t="s">
        <v>19</v>
      </c>
      <c r="D17516" s="2">
        <v>38523</v>
      </c>
      <c r="E17516">
        <v>1</v>
      </c>
      <c r="F17516">
        <v>1</v>
      </c>
      <c r="G17516" s="2">
        <v>0</v>
      </c>
      <c r="K17516">
        <v>4953</v>
      </c>
      <c r="L17516">
        <v>54.95</v>
      </c>
      <c r="O17516">
        <v>612</v>
      </c>
      <c r="P17516">
        <f t="shared" si="546"/>
        <v>54.95</v>
      </c>
      <c r="Q17516">
        <f t="shared" si="547"/>
        <v>54.95</v>
      </c>
      <c r="R17516">
        <v>0</v>
      </c>
    </row>
    <row r="17517" spans="1:18" x14ac:dyDescent="0.2">
      <c r="A17517">
        <v>17760</v>
      </c>
      <c r="B17517">
        <v>1</v>
      </c>
      <c r="C17517" t="s">
        <v>19</v>
      </c>
      <c r="D17517" s="2">
        <v>38546</v>
      </c>
      <c r="E17517">
        <v>1</v>
      </c>
      <c r="F17517">
        <v>1</v>
      </c>
      <c r="G17517" s="2">
        <v>0</v>
      </c>
      <c r="K17517">
        <v>5188</v>
      </c>
      <c r="L17517">
        <v>54.95</v>
      </c>
      <c r="O17517">
        <v>612</v>
      </c>
      <c r="P17517">
        <f t="shared" si="546"/>
        <v>54.95</v>
      </c>
      <c r="Q17517">
        <f t="shared" si="547"/>
        <v>54.95</v>
      </c>
      <c r="R17517">
        <v>0</v>
      </c>
    </row>
    <row r="17518" spans="1:18" x14ac:dyDescent="0.2">
      <c r="A17518">
        <v>18262</v>
      </c>
      <c r="B17518">
        <v>6</v>
      </c>
      <c r="C17518" t="s">
        <v>19</v>
      </c>
      <c r="D17518" s="2">
        <v>38617</v>
      </c>
      <c r="E17518">
        <v>1</v>
      </c>
      <c r="F17518">
        <v>1</v>
      </c>
      <c r="G17518" s="2">
        <v>0</v>
      </c>
      <c r="K17518">
        <v>5938</v>
      </c>
      <c r="L17518">
        <v>54.95</v>
      </c>
      <c r="O17518">
        <v>612</v>
      </c>
      <c r="P17518">
        <f t="shared" si="546"/>
        <v>54.95</v>
      </c>
      <c r="Q17518">
        <f t="shared" si="547"/>
        <v>54.95</v>
      </c>
      <c r="R17518">
        <v>0</v>
      </c>
    </row>
    <row r="17519" spans="1:18" x14ac:dyDescent="0.2">
      <c r="A17519">
        <v>18597</v>
      </c>
      <c r="B17519">
        <v>1</v>
      </c>
      <c r="C17519" t="s">
        <v>19</v>
      </c>
      <c r="D17519" s="2">
        <v>38665</v>
      </c>
      <c r="E17519">
        <v>1</v>
      </c>
      <c r="F17519">
        <v>1</v>
      </c>
      <c r="G17519" s="2">
        <v>0</v>
      </c>
      <c r="K17519">
        <v>6417</v>
      </c>
      <c r="L17519">
        <v>54.95</v>
      </c>
      <c r="O17519">
        <v>612</v>
      </c>
      <c r="P17519">
        <f t="shared" si="546"/>
        <v>54.95</v>
      </c>
      <c r="Q17519">
        <f t="shared" si="547"/>
        <v>54.95</v>
      </c>
      <c r="R17519">
        <v>0</v>
      </c>
    </row>
    <row r="17520" spans="1:18" x14ac:dyDescent="0.2">
      <c r="A17520">
        <v>19305</v>
      </c>
      <c r="B17520">
        <v>1</v>
      </c>
      <c r="C17520" t="s">
        <v>19</v>
      </c>
      <c r="D17520" s="2">
        <v>38722</v>
      </c>
      <c r="E17520">
        <v>1</v>
      </c>
      <c r="F17520">
        <v>1</v>
      </c>
      <c r="G17520" s="2">
        <v>0</v>
      </c>
      <c r="K17520">
        <v>7403</v>
      </c>
      <c r="L17520">
        <v>54.95</v>
      </c>
      <c r="O17520">
        <v>612</v>
      </c>
      <c r="P17520">
        <f t="shared" si="546"/>
        <v>54.95</v>
      </c>
      <c r="Q17520">
        <f t="shared" si="547"/>
        <v>54.95</v>
      </c>
      <c r="R17520">
        <v>0</v>
      </c>
    </row>
    <row r="17521" spans="1:18" x14ac:dyDescent="0.2">
      <c r="A17521">
        <v>19675</v>
      </c>
      <c r="B17521">
        <v>1</v>
      </c>
      <c r="C17521" t="s">
        <v>19</v>
      </c>
      <c r="D17521" s="2">
        <v>38797</v>
      </c>
      <c r="E17521">
        <v>1</v>
      </c>
      <c r="F17521">
        <v>1</v>
      </c>
      <c r="G17521" s="2">
        <v>0</v>
      </c>
      <c r="K17521">
        <v>7944</v>
      </c>
      <c r="L17521">
        <v>54.95</v>
      </c>
      <c r="O17521">
        <v>612</v>
      </c>
      <c r="P17521">
        <f t="shared" si="546"/>
        <v>54.95</v>
      </c>
      <c r="Q17521">
        <f t="shared" si="547"/>
        <v>54.95</v>
      </c>
      <c r="R17521">
        <v>0</v>
      </c>
    </row>
    <row r="17522" spans="1:18" x14ac:dyDescent="0.2">
      <c r="A17522">
        <v>19676</v>
      </c>
      <c r="B17522">
        <v>1</v>
      </c>
      <c r="C17522" t="s">
        <v>19</v>
      </c>
      <c r="D17522" s="2">
        <v>38848</v>
      </c>
      <c r="E17522">
        <v>1</v>
      </c>
      <c r="F17522">
        <v>1</v>
      </c>
      <c r="G17522" s="2">
        <v>0</v>
      </c>
      <c r="K17522">
        <v>7945</v>
      </c>
      <c r="L17522">
        <v>54.95</v>
      </c>
      <c r="O17522">
        <v>612</v>
      </c>
      <c r="P17522">
        <f t="shared" si="546"/>
        <v>54.95</v>
      </c>
      <c r="Q17522">
        <f t="shared" si="547"/>
        <v>54.95</v>
      </c>
      <c r="R17522">
        <v>0</v>
      </c>
    </row>
    <row r="17523" spans="1:18" x14ac:dyDescent="0.2">
      <c r="A17523">
        <v>20119</v>
      </c>
      <c r="B17523">
        <v>1</v>
      </c>
      <c r="C17523" t="s">
        <v>19</v>
      </c>
      <c r="D17523" s="2">
        <v>38863</v>
      </c>
      <c r="E17523">
        <v>1</v>
      </c>
      <c r="F17523">
        <v>1</v>
      </c>
      <c r="G17523" s="2">
        <v>0</v>
      </c>
      <c r="K17523">
        <v>8562</v>
      </c>
      <c r="L17523">
        <v>54.95</v>
      </c>
      <c r="O17523">
        <v>612</v>
      </c>
      <c r="P17523">
        <f t="shared" si="546"/>
        <v>54.95</v>
      </c>
      <c r="Q17523">
        <f t="shared" si="547"/>
        <v>54.95</v>
      </c>
      <c r="R17523">
        <v>0</v>
      </c>
    </row>
    <row r="17524" spans="1:18" x14ac:dyDescent="0.2">
      <c r="A17524">
        <v>25054</v>
      </c>
      <c r="B17524">
        <v>1</v>
      </c>
      <c r="C17524" t="s">
        <v>19</v>
      </c>
      <c r="D17524" s="2">
        <v>39175</v>
      </c>
      <c r="E17524">
        <v>1</v>
      </c>
      <c r="F17524">
        <v>1</v>
      </c>
      <c r="G17524" s="2">
        <v>0</v>
      </c>
      <c r="K17524">
        <v>15190</v>
      </c>
      <c r="L17524">
        <v>54.95</v>
      </c>
      <c r="O17524">
        <v>612</v>
      </c>
      <c r="P17524">
        <f t="shared" si="546"/>
        <v>54.95</v>
      </c>
      <c r="Q17524">
        <f t="shared" si="547"/>
        <v>54.95</v>
      </c>
      <c r="R17524">
        <v>0</v>
      </c>
    </row>
    <row r="17525" spans="1:18" x14ac:dyDescent="0.2">
      <c r="A17525">
        <v>25541</v>
      </c>
      <c r="B17525">
        <v>1</v>
      </c>
      <c r="C17525" t="s">
        <v>19</v>
      </c>
      <c r="D17525" s="2">
        <v>39223</v>
      </c>
      <c r="E17525">
        <v>1</v>
      </c>
      <c r="F17525">
        <v>1</v>
      </c>
      <c r="G17525" s="2">
        <v>0</v>
      </c>
      <c r="K17525">
        <v>15874</v>
      </c>
      <c r="L17525">
        <v>54.95</v>
      </c>
      <c r="O17525">
        <v>612</v>
      </c>
      <c r="P17525">
        <f t="shared" si="546"/>
        <v>54.95</v>
      </c>
      <c r="Q17525">
        <f t="shared" si="547"/>
        <v>54.95</v>
      </c>
      <c r="R17525">
        <v>0</v>
      </c>
    </row>
    <row r="17526" spans="1:18" x14ac:dyDescent="0.2">
      <c r="A17526">
        <v>26107</v>
      </c>
      <c r="B17526">
        <v>2</v>
      </c>
      <c r="C17526" t="s">
        <v>19</v>
      </c>
      <c r="D17526" s="2">
        <v>39300</v>
      </c>
      <c r="E17526">
        <v>1</v>
      </c>
      <c r="F17526">
        <v>1</v>
      </c>
      <c r="G17526" s="2">
        <v>0</v>
      </c>
      <c r="K17526">
        <v>16602</v>
      </c>
      <c r="L17526">
        <v>54.95</v>
      </c>
      <c r="O17526">
        <v>612</v>
      </c>
      <c r="P17526">
        <f t="shared" si="546"/>
        <v>54.95</v>
      </c>
      <c r="Q17526">
        <f t="shared" si="547"/>
        <v>54.95</v>
      </c>
      <c r="R17526">
        <v>0</v>
      </c>
    </row>
    <row r="17527" spans="1:18" x14ac:dyDescent="0.2">
      <c r="A17527">
        <v>26561</v>
      </c>
      <c r="B17527">
        <v>1</v>
      </c>
      <c r="C17527" t="s">
        <v>19</v>
      </c>
      <c r="D17527" s="2">
        <v>39336</v>
      </c>
      <c r="E17527">
        <v>1</v>
      </c>
      <c r="F17527">
        <v>1</v>
      </c>
      <c r="G17527" s="2">
        <v>0</v>
      </c>
      <c r="K17527">
        <v>17205</v>
      </c>
      <c r="L17527">
        <v>54.95</v>
      </c>
      <c r="O17527">
        <v>612</v>
      </c>
      <c r="P17527">
        <f t="shared" si="546"/>
        <v>54.95</v>
      </c>
      <c r="Q17527">
        <f t="shared" si="547"/>
        <v>54.95</v>
      </c>
      <c r="R17527">
        <v>0</v>
      </c>
    </row>
    <row r="17528" spans="1:18" x14ac:dyDescent="0.2">
      <c r="A17528">
        <v>26733</v>
      </c>
      <c r="B17528">
        <v>1</v>
      </c>
      <c r="C17528" t="s">
        <v>19</v>
      </c>
      <c r="D17528" s="2">
        <v>39353</v>
      </c>
      <c r="E17528">
        <v>1</v>
      </c>
      <c r="F17528">
        <v>1</v>
      </c>
      <c r="G17528" s="2">
        <v>0</v>
      </c>
      <c r="K17528">
        <v>17450</v>
      </c>
      <c r="L17528">
        <v>54.95</v>
      </c>
      <c r="O17528">
        <v>612</v>
      </c>
      <c r="P17528">
        <f t="shared" si="546"/>
        <v>54.95</v>
      </c>
      <c r="Q17528">
        <f t="shared" si="547"/>
        <v>54.95</v>
      </c>
      <c r="R17528">
        <v>0</v>
      </c>
    </row>
    <row r="17529" spans="1:18" x14ac:dyDescent="0.2">
      <c r="A17529">
        <v>26866</v>
      </c>
      <c r="B17529">
        <v>1</v>
      </c>
      <c r="C17529" t="s">
        <v>19</v>
      </c>
      <c r="D17529" s="2">
        <v>39367</v>
      </c>
      <c r="E17529">
        <v>1</v>
      </c>
      <c r="F17529">
        <v>1</v>
      </c>
      <c r="G17529" s="2">
        <v>0</v>
      </c>
      <c r="K17529">
        <v>17612</v>
      </c>
      <c r="L17529">
        <v>54.95</v>
      </c>
      <c r="O17529">
        <v>612</v>
      </c>
      <c r="P17529">
        <f t="shared" si="546"/>
        <v>54.95</v>
      </c>
      <c r="Q17529">
        <f t="shared" si="547"/>
        <v>54.95</v>
      </c>
      <c r="R17529">
        <v>0</v>
      </c>
    </row>
    <row r="17530" spans="1:18" x14ac:dyDescent="0.2">
      <c r="A17530">
        <v>27164</v>
      </c>
      <c r="B17530">
        <v>3</v>
      </c>
      <c r="C17530" t="s">
        <v>19</v>
      </c>
      <c r="D17530" s="2">
        <v>39398</v>
      </c>
      <c r="E17530">
        <v>1</v>
      </c>
      <c r="F17530">
        <v>1</v>
      </c>
      <c r="G17530" s="2">
        <v>0</v>
      </c>
      <c r="K17530">
        <v>18021</v>
      </c>
      <c r="L17530">
        <v>54.95</v>
      </c>
      <c r="O17530">
        <v>612</v>
      </c>
      <c r="P17530">
        <f t="shared" si="546"/>
        <v>54.95</v>
      </c>
      <c r="Q17530">
        <f t="shared" si="547"/>
        <v>54.95</v>
      </c>
      <c r="R17530">
        <v>0</v>
      </c>
    </row>
    <row r="17531" spans="1:18" x14ac:dyDescent="0.2">
      <c r="A17531">
        <v>27287</v>
      </c>
      <c r="B17531">
        <v>1</v>
      </c>
      <c r="C17531" t="s">
        <v>19</v>
      </c>
      <c r="D17531" s="2">
        <v>39409</v>
      </c>
      <c r="E17531">
        <v>1</v>
      </c>
      <c r="F17531">
        <v>1</v>
      </c>
      <c r="G17531" s="2">
        <v>0</v>
      </c>
      <c r="K17531">
        <v>18186</v>
      </c>
      <c r="L17531">
        <v>54.95</v>
      </c>
      <c r="O17531">
        <v>612</v>
      </c>
      <c r="P17531">
        <f t="shared" si="546"/>
        <v>54.95</v>
      </c>
      <c r="Q17531">
        <f t="shared" si="547"/>
        <v>54.95</v>
      </c>
      <c r="R17531">
        <v>0</v>
      </c>
    </row>
    <row r="17532" spans="1:18" x14ac:dyDescent="0.2">
      <c r="A17532">
        <v>27598</v>
      </c>
      <c r="B17532">
        <v>1</v>
      </c>
      <c r="C17532" t="s">
        <v>19</v>
      </c>
      <c r="D17532" s="2">
        <v>39420</v>
      </c>
      <c r="E17532">
        <v>1</v>
      </c>
      <c r="F17532">
        <v>1</v>
      </c>
      <c r="G17532" s="2">
        <v>0</v>
      </c>
      <c r="K17532">
        <v>18599</v>
      </c>
      <c r="L17532">
        <v>54.95</v>
      </c>
      <c r="O17532">
        <v>612</v>
      </c>
      <c r="P17532">
        <f t="shared" si="546"/>
        <v>54.95</v>
      </c>
      <c r="Q17532">
        <f t="shared" si="547"/>
        <v>54.95</v>
      </c>
      <c r="R17532">
        <v>0</v>
      </c>
    </row>
    <row r="17533" spans="1:18" x14ac:dyDescent="0.2">
      <c r="A17533">
        <v>27632</v>
      </c>
      <c r="B17533">
        <v>1</v>
      </c>
      <c r="C17533" t="s">
        <v>19</v>
      </c>
      <c r="D17533" s="2">
        <v>39431</v>
      </c>
      <c r="E17533">
        <v>1</v>
      </c>
      <c r="F17533">
        <v>1</v>
      </c>
      <c r="G17533" s="2">
        <v>0</v>
      </c>
      <c r="K17533">
        <v>18648</v>
      </c>
      <c r="L17533">
        <v>54.95</v>
      </c>
      <c r="O17533">
        <v>612</v>
      </c>
      <c r="P17533">
        <f t="shared" si="546"/>
        <v>54.95</v>
      </c>
      <c r="Q17533">
        <f t="shared" si="547"/>
        <v>54.95</v>
      </c>
      <c r="R17533">
        <v>0</v>
      </c>
    </row>
    <row r="17534" spans="1:18" x14ac:dyDescent="0.2">
      <c r="A17534">
        <v>27725</v>
      </c>
      <c r="B17534">
        <v>1</v>
      </c>
      <c r="C17534" t="s">
        <v>19</v>
      </c>
      <c r="D17534" s="2">
        <v>39431</v>
      </c>
      <c r="E17534">
        <v>1</v>
      </c>
      <c r="F17534">
        <v>1</v>
      </c>
      <c r="G17534" s="2">
        <v>0</v>
      </c>
      <c r="K17534">
        <v>18766</v>
      </c>
      <c r="L17534">
        <v>54.95</v>
      </c>
      <c r="O17534">
        <v>612</v>
      </c>
      <c r="P17534">
        <f t="shared" si="546"/>
        <v>54.95</v>
      </c>
      <c r="Q17534">
        <f t="shared" si="547"/>
        <v>54.95</v>
      </c>
      <c r="R17534">
        <v>0</v>
      </c>
    </row>
    <row r="17535" spans="1:18" x14ac:dyDescent="0.2">
      <c r="A17535">
        <v>28100</v>
      </c>
      <c r="B17535">
        <v>1</v>
      </c>
      <c r="C17535" t="s">
        <v>19</v>
      </c>
      <c r="D17535" s="2">
        <v>39476</v>
      </c>
      <c r="E17535">
        <v>1</v>
      </c>
      <c r="F17535">
        <v>1</v>
      </c>
      <c r="G17535" s="2">
        <v>0</v>
      </c>
      <c r="K17535">
        <v>19253</v>
      </c>
      <c r="L17535">
        <v>54.95</v>
      </c>
      <c r="O17535">
        <v>612</v>
      </c>
      <c r="P17535">
        <f t="shared" si="546"/>
        <v>54.95</v>
      </c>
      <c r="Q17535">
        <f t="shared" si="547"/>
        <v>54.95</v>
      </c>
      <c r="R17535">
        <v>0</v>
      </c>
    </row>
    <row r="17536" spans="1:18" x14ac:dyDescent="0.2">
      <c r="A17536">
        <v>28118</v>
      </c>
      <c r="B17536">
        <v>2</v>
      </c>
      <c r="C17536" t="s">
        <v>19</v>
      </c>
      <c r="D17536" s="2">
        <v>39456</v>
      </c>
      <c r="E17536">
        <v>1</v>
      </c>
      <c r="F17536">
        <v>1</v>
      </c>
      <c r="G17536" s="2">
        <v>0</v>
      </c>
      <c r="K17536">
        <v>19278</v>
      </c>
      <c r="L17536">
        <v>54.95</v>
      </c>
      <c r="O17536">
        <v>612</v>
      </c>
      <c r="P17536">
        <f t="shared" si="546"/>
        <v>54.95</v>
      </c>
      <c r="Q17536">
        <f t="shared" si="547"/>
        <v>54.95</v>
      </c>
      <c r="R17536">
        <v>0</v>
      </c>
    </row>
    <row r="17537" spans="1:18" x14ac:dyDescent="0.2">
      <c r="A17537">
        <v>28133</v>
      </c>
      <c r="B17537">
        <v>1</v>
      </c>
      <c r="C17537" t="s">
        <v>19</v>
      </c>
      <c r="D17537" s="2">
        <v>39457</v>
      </c>
      <c r="E17537">
        <v>1</v>
      </c>
      <c r="F17537">
        <v>1</v>
      </c>
      <c r="G17537" s="2">
        <v>0</v>
      </c>
      <c r="K17537">
        <v>19297</v>
      </c>
      <c r="L17537">
        <v>54.95</v>
      </c>
      <c r="O17537">
        <v>612</v>
      </c>
      <c r="P17537">
        <f t="shared" si="546"/>
        <v>54.95</v>
      </c>
      <c r="Q17537">
        <f t="shared" si="547"/>
        <v>54.95</v>
      </c>
      <c r="R17537">
        <v>0</v>
      </c>
    </row>
    <row r="17538" spans="1:18" x14ac:dyDescent="0.2">
      <c r="A17538">
        <v>28462</v>
      </c>
      <c r="B17538">
        <v>1</v>
      </c>
      <c r="C17538" t="s">
        <v>19</v>
      </c>
      <c r="D17538" s="2">
        <v>39490</v>
      </c>
      <c r="E17538">
        <v>1</v>
      </c>
      <c r="F17538">
        <v>1</v>
      </c>
      <c r="G17538" s="2">
        <v>0</v>
      </c>
      <c r="K17538">
        <v>19762</v>
      </c>
      <c r="L17538">
        <v>54.95</v>
      </c>
      <c r="O17538">
        <v>612</v>
      </c>
      <c r="P17538">
        <f t="shared" ref="P17538:P17601" si="548">F17538*L17538</f>
        <v>54.95</v>
      </c>
      <c r="Q17538">
        <f t="shared" ref="Q17538:Q17601" si="549">E17538*L17538</f>
        <v>54.95</v>
      </c>
      <c r="R17538">
        <v>0</v>
      </c>
    </row>
    <row r="17539" spans="1:18" x14ac:dyDescent="0.2">
      <c r="A17539">
        <v>28684</v>
      </c>
      <c r="B17539">
        <v>2</v>
      </c>
      <c r="C17539" t="s">
        <v>19</v>
      </c>
      <c r="D17539" s="2">
        <v>39507</v>
      </c>
      <c r="E17539">
        <v>1</v>
      </c>
      <c r="F17539">
        <v>1</v>
      </c>
      <c r="G17539" s="2">
        <v>0</v>
      </c>
      <c r="K17539">
        <v>20064</v>
      </c>
      <c r="L17539">
        <v>54.95</v>
      </c>
      <c r="O17539">
        <v>612</v>
      </c>
      <c r="P17539">
        <f t="shared" si="548"/>
        <v>54.95</v>
      </c>
      <c r="Q17539">
        <f t="shared" si="549"/>
        <v>54.95</v>
      </c>
      <c r="R17539">
        <v>0</v>
      </c>
    </row>
    <row r="17540" spans="1:18" x14ac:dyDescent="0.2">
      <c r="A17540">
        <v>28761</v>
      </c>
      <c r="B17540">
        <v>3</v>
      </c>
      <c r="C17540" t="s">
        <v>19</v>
      </c>
      <c r="D17540" s="2">
        <v>39518</v>
      </c>
      <c r="E17540">
        <v>1</v>
      </c>
      <c r="F17540">
        <v>1</v>
      </c>
      <c r="G17540" s="2">
        <v>0</v>
      </c>
      <c r="K17540">
        <v>20171</v>
      </c>
      <c r="L17540">
        <v>54.95</v>
      </c>
      <c r="O17540">
        <v>612</v>
      </c>
      <c r="P17540">
        <f t="shared" si="548"/>
        <v>54.95</v>
      </c>
      <c r="Q17540">
        <f t="shared" si="549"/>
        <v>54.95</v>
      </c>
      <c r="R17540">
        <v>0</v>
      </c>
    </row>
    <row r="17541" spans="1:18" x14ac:dyDescent="0.2">
      <c r="A17541">
        <v>29047</v>
      </c>
      <c r="B17541">
        <v>1</v>
      </c>
      <c r="C17541" t="s">
        <v>19</v>
      </c>
      <c r="D17541" s="2">
        <v>39562</v>
      </c>
      <c r="E17541">
        <v>1</v>
      </c>
      <c r="F17541">
        <v>1</v>
      </c>
      <c r="G17541" s="2">
        <v>0</v>
      </c>
      <c r="K17541">
        <v>20554</v>
      </c>
      <c r="L17541">
        <v>54.95</v>
      </c>
      <c r="O17541">
        <v>612</v>
      </c>
      <c r="P17541">
        <f t="shared" si="548"/>
        <v>54.95</v>
      </c>
      <c r="Q17541">
        <f t="shared" si="549"/>
        <v>54.95</v>
      </c>
      <c r="R17541">
        <v>0</v>
      </c>
    </row>
    <row r="17542" spans="1:18" x14ac:dyDescent="0.2">
      <c r="A17542">
        <v>29055</v>
      </c>
      <c r="B17542">
        <v>1</v>
      </c>
      <c r="C17542" t="s">
        <v>19</v>
      </c>
      <c r="D17542" s="2">
        <v>39575</v>
      </c>
      <c r="E17542">
        <v>1</v>
      </c>
      <c r="F17542">
        <v>1</v>
      </c>
      <c r="G17542" s="2">
        <v>0</v>
      </c>
      <c r="K17542">
        <v>20564</v>
      </c>
      <c r="L17542">
        <v>54.95</v>
      </c>
      <c r="O17542">
        <v>612</v>
      </c>
      <c r="P17542">
        <f t="shared" si="548"/>
        <v>54.95</v>
      </c>
      <c r="Q17542">
        <f t="shared" si="549"/>
        <v>54.95</v>
      </c>
      <c r="R17542">
        <v>0</v>
      </c>
    </row>
    <row r="17543" spans="1:18" x14ac:dyDescent="0.2">
      <c r="A17543">
        <v>29116</v>
      </c>
      <c r="B17543">
        <v>1</v>
      </c>
      <c r="C17543" t="s">
        <v>19</v>
      </c>
      <c r="D17543" s="2">
        <v>39573</v>
      </c>
      <c r="E17543">
        <v>1</v>
      </c>
      <c r="F17543">
        <v>1</v>
      </c>
      <c r="G17543" s="2">
        <v>0</v>
      </c>
      <c r="K17543">
        <v>20650</v>
      </c>
      <c r="L17543">
        <v>54.95</v>
      </c>
      <c r="O17543">
        <v>612</v>
      </c>
      <c r="P17543">
        <f t="shared" si="548"/>
        <v>54.95</v>
      </c>
      <c r="Q17543">
        <f t="shared" si="549"/>
        <v>54.95</v>
      </c>
      <c r="R17543">
        <v>0</v>
      </c>
    </row>
    <row r="17544" spans="1:18" x14ac:dyDescent="0.2">
      <c r="A17544">
        <v>29116</v>
      </c>
      <c r="B17544">
        <v>4</v>
      </c>
      <c r="C17544" t="s">
        <v>19</v>
      </c>
      <c r="D17544" s="2">
        <v>39573</v>
      </c>
      <c r="E17544">
        <v>1</v>
      </c>
      <c r="F17544">
        <v>1</v>
      </c>
      <c r="G17544" s="2">
        <v>0</v>
      </c>
      <c r="K17544">
        <v>20653</v>
      </c>
      <c r="L17544">
        <v>54.95</v>
      </c>
      <c r="O17544">
        <v>612</v>
      </c>
      <c r="P17544">
        <f t="shared" si="548"/>
        <v>54.95</v>
      </c>
      <c r="Q17544">
        <f t="shared" si="549"/>
        <v>54.95</v>
      </c>
      <c r="R17544">
        <v>0</v>
      </c>
    </row>
    <row r="17545" spans="1:18" x14ac:dyDescent="0.2">
      <c r="A17545">
        <v>29247</v>
      </c>
      <c r="B17545">
        <v>1</v>
      </c>
      <c r="C17545" t="s">
        <v>19</v>
      </c>
      <c r="D17545" s="2">
        <v>39581</v>
      </c>
      <c r="E17545">
        <v>1</v>
      </c>
      <c r="F17545">
        <v>1</v>
      </c>
      <c r="G17545" s="2">
        <v>0</v>
      </c>
      <c r="K17545">
        <v>20835</v>
      </c>
      <c r="L17545">
        <v>54.95</v>
      </c>
      <c r="O17545">
        <v>612</v>
      </c>
      <c r="P17545">
        <f t="shared" si="548"/>
        <v>54.95</v>
      </c>
      <c r="Q17545">
        <f t="shared" si="549"/>
        <v>54.95</v>
      </c>
      <c r="R17545">
        <v>0</v>
      </c>
    </row>
    <row r="17546" spans="1:18" x14ac:dyDescent="0.2">
      <c r="A17546">
        <v>29397</v>
      </c>
      <c r="B17546">
        <v>1</v>
      </c>
      <c r="C17546" t="s">
        <v>19</v>
      </c>
      <c r="D17546" s="2">
        <v>39602</v>
      </c>
      <c r="E17546">
        <v>1</v>
      </c>
      <c r="F17546">
        <v>1</v>
      </c>
      <c r="G17546" s="2">
        <v>0</v>
      </c>
      <c r="K17546">
        <v>21042</v>
      </c>
      <c r="L17546">
        <v>54.95</v>
      </c>
      <c r="O17546">
        <v>612</v>
      </c>
      <c r="P17546">
        <f t="shared" si="548"/>
        <v>54.95</v>
      </c>
      <c r="Q17546">
        <f t="shared" si="549"/>
        <v>54.95</v>
      </c>
      <c r="R17546">
        <v>0</v>
      </c>
    </row>
    <row r="17547" spans="1:18" x14ac:dyDescent="0.2">
      <c r="A17547">
        <v>29416</v>
      </c>
      <c r="B17547">
        <v>2</v>
      </c>
      <c r="C17547" t="s">
        <v>19</v>
      </c>
      <c r="D17547" s="2">
        <v>39602</v>
      </c>
      <c r="E17547">
        <v>1</v>
      </c>
      <c r="F17547">
        <v>1</v>
      </c>
      <c r="G17547" s="2">
        <v>0</v>
      </c>
      <c r="K17547">
        <v>21069</v>
      </c>
      <c r="L17547">
        <v>54.95</v>
      </c>
      <c r="O17547">
        <v>612</v>
      </c>
      <c r="P17547">
        <f t="shared" si="548"/>
        <v>54.95</v>
      </c>
      <c r="Q17547">
        <f t="shared" si="549"/>
        <v>54.95</v>
      </c>
      <c r="R17547">
        <v>0</v>
      </c>
    </row>
    <row r="17548" spans="1:18" x14ac:dyDescent="0.2">
      <c r="A17548">
        <v>29463</v>
      </c>
      <c r="B17548">
        <v>1</v>
      </c>
      <c r="C17548" t="s">
        <v>19</v>
      </c>
      <c r="D17548" s="2">
        <v>39603</v>
      </c>
      <c r="E17548">
        <v>1</v>
      </c>
      <c r="F17548">
        <v>1</v>
      </c>
      <c r="G17548" s="2">
        <v>0</v>
      </c>
      <c r="K17548">
        <v>21146</v>
      </c>
      <c r="L17548">
        <v>54.95</v>
      </c>
      <c r="O17548">
        <v>612</v>
      </c>
      <c r="P17548">
        <f t="shared" si="548"/>
        <v>54.95</v>
      </c>
      <c r="Q17548">
        <f t="shared" si="549"/>
        <v>54.95</v>
      </c>
      <c r="R17548">
        <v>0</v>
      </c>
    </row>
    <row r="17549" spans="1:18" x14ac:dyDescent="0.2">
      <c r="A17549">
        <v>29828</v>
      </c>
      <c r="B17549">
        <v>1</v>
      </c>
      <c r="C17549" t="s">
        <v>19</v>
      </c>
      <c r="D17549" s="2">
        <v>39638</v>
      </c>
      <c r="E17549">
        <v>1</v>
      </c>
      <c r="F17549">
        <v>1</v>
      </c>
      <c r="G17549" s="2">
        <v>0</v>
      </c>
      <c r="K17549">
        <v>21610</v>
      </c>
      <c r="L17549">
        <v>54.95</v>
      </c>
      <c r="O17549">
        <v>612</v>
      </c>
      <c r="P17549">
        <f t="shared" si="548"/>
        <v>54.95</v>
      </c>
      <c r="Q17549">
        <f t="shared" si="549"/>
        <v>54.95</v>
      </c>
      <c r="R17549">
        <v>0</v>
      </c>
    </row>
    <row r="17550" spans="1:18" x14ac:dyDescent="0.2">
      <c r="A17550">
        <v>30277</v>
      </c>
      <c r="B17550">
        <v>1</v>
      </c>
      <c r="C17550" t="s">
        <v>19</v>
      </c>
      <c r="D17550" s="2">
        <v>39687</v>
      </c>
      <c r="E17550">
        <v>1</v>
      </c>
      <c r="F17550">
        <v>1</v>
      </c>
      <c r="G17550" s="2">
        <v>0</v>
      </c>
      <c r="K17550">
        <v>22203</v>
      </c>
      <c r="L17550">
        <v>54.95</v>
      </c>
      <c r="O17550">
        <v>612</v>
      </c>
      <c r="P17550">
        <f t="shared" si="548"/>
        <v>54.95</v>
      </c>
      <c r="Q17550">
        <f t="shared" si="549"/>
        <v>54.95</v>
      </c>
      <c r="R17550">
        <v>0</v>
      </c>
    </row>
    <row r="17551" spans="1:18" x14ac:dyDescent="0.2">
      <c r="A17551">
        <v>30288</v>
      </c>
      <c r="B17551">
        <v>2</v>
      </c>
      <c r="C17551" t="s">
        <v>19</v>
      </c>
      <c r="D17551" s="2">
        <v>39688</v>
      </c>
      <c r="E17551">
        <v>1</v>
      </c>
      <c r="F17551">
        <v>1</v>
      </c>
      <c r="G17551" s="2">
        <v>0</v>
      </c>
      <c r="K17551">
        <v>22217</v>
      </c>
      <c r="L17551">
        <v>54.95</v>
      </c>
      <c r="O17551">
        <v>612</v>
      </c>
      <c r="P17551">
        <f t="shared" si="548"/>
        <v>54.95</v>
      </c>
      <c r="Q17551">
        <f t="shared" si="549"/>
        <v>54.95</v>
      </c>
      <c r="R17551">
        <v>0</v>
      </c>
    </row>
    <row r="17552" spans="1:18" x14ac:dyDescent="0.2">
      <c r="A17552">
        <v>30700</v>
      </c>
      <c r="B17552">
        <v>1</v>
      </c>
      <c r="C17552" t="s">
        <v>19</v>
      </c>
      <c r="D17552" s="2">
        <v>39749</v>
      </c>
      <c r="E17552">
        <v>1</v>
      </c>
      <c r="F17552">
        <v>1</v>
      </c>
      <c r="G17552" s="2">
        <v>0</v>
      </c>
      <c r="K17552">
        <v>22750</v>
      </c>
      <c r="L17552">
        <v>54.95</v>
      </c>
      <c r="O17552">
        <v>612</v>
      </c>
      <c r="P17552">
        <f t="shared" si="548"/>
        <v>54.95</v>
      </c>
      <c r="Q17552">
        <f t="shared" si="549"/>
        <v>54.95</v>
      </c>
      <c r="R17552">
        <v>0</v>
      </c>
    </row>
    <row r="17553" spans="1:18" x14ac:dyDescent="0.2">
      <c r="A17553">
        <v>31217</v>
      </c>
      <c r="B17553">
        <v>2</v>
      </c>
      <c r="C17553" t="s">
        <v>19</v>
      </c>
      <c r="D17553" s="2">
        <v>39777</v>
      </c>
      <c r="E17553">
        <v>1</v>
      </c>
      <c r="F17553">
        <v>1</v>
      </c>
      <c r="G17553" s="2">
        <v>0</v>
      </c>
      <c r="K17553">
        <v>23418</v>
      </c>
      <c r="L17553">
        <v>54.95</v>
      </c>
      <c r="O17553">
        <v>612</v>
      </c>
      <c r="P17553">
        <f t="shared" si="548"/>
        <v>54.95</v>
      </c>
      <c r="Q17553">
        <f t="shared" si="549"/>
        <v>54.95</v>
      </c>
      <c r="R17553">
        <v>0</v>
      </c>
    </row>
    <row r="17554" spans="1:18" x14ac:dyDescent="0.2">
      <c r="A17554">
        <v>31433</v>
      </c>
      <c r="B17554">
        <v>1</v>
      </c>
      <c r="C17554" t="s">
        <v>19</v>
      </c>
      <c r="D17554" s="2">
        <v>39788</v>
      </c>
      <c r="E17554">
        <v>1</v>
      </c>
      <c r="F17554">
        <v>1</v>
      </c>
      <c r="G17554" s="2">
        <v>0</v>
      </c>
      <c r="K17554">
        <v>23693</v>
      </c>
      <c r="L17554">
        <v>54.95</v>
      </c>
      <c r="O17554">
        <v>612</v>
      </c>
      <c r="P17554">
        <f t="shared" si="548"/>
        <v>54.95</v>
      </c>
      <c r="Q17554">
        <f t="shared" si="549"/>
        <v>54.95</v>
      </c>
      <c r="R17554">
        <v>0</v>
      </c>
    </row>
    <row r="17555" spans="1:18" x14ac:dyDescent="0.2">
      <c r="A17555">
        <v>32211</v>
      </c>
      <c r="B17555">
        <v>1</v>
      </c>
      <c r="C17555" t="s">
        <v>19</v>
      </c>
      <c r="D17555" s="2">
        <v>39864</v>
      </c>
      <c r="E17555">
        <v>1</v>
      </c>
      <c r="F17555">
        <v>1</v>
      </c>
      <c r="G17555" s="2">
        <v>0</v>
      </c>
      <c r="K17555">
        <v>24677</v>
      </c>
      <c r="L17555">
        <v>54.95</v>
      </c>
      <c r="O17555">
        <v>612</v>
      </c>
      <c r="P17555">
        <f t="shared" si="548"/>
        <v>54.95</v>
      </c>
      <c r="Q17555">
        <f t="shared" si="549"/>
        <v>54.95</v>
      </c>
      <c r="R17555">
        <v>0</v>
      </c>
    </row>
    <row r="17556" spans="1:18" x14ac:dyDescent="0.2">
      <c r="A17556">
        <v>32706</v>
      </c>
      <c r="B17556">
        <v>1</v>
      </c>
      <c r="C17556" t="s">
        <v>19</v>
      </c>
      <c r="D17556" s="2">
        <v>39941</v>
      </c>
      <c r="E17556">
        <v>1</v>
      </c>
      <c r="F17556">
        <v>1</v>
      </c>
      <c r="G17556" s="2">
        <v>0</v>
      </c>
      <c r="K17556">
        <v>25317</v>
      </c>
      <c r="L17556">
        <v>54.95</v>
      </c>
      <c r="O17556">
        <v>612</v>
      </c>
      <c r="P17556">
        <f t="shared" si="548"/>
        <v>54.95</v>
      </c>
      <c r="Q17556">
        <f t="shared" si="549"/>
        <v>54.95</v>
      </c>
      <c r="R17556">
        <v>0</v>
      </c>
    </row>
    <row r="17557" spans="1:18" x14ac:dyDescent="0.2">
      <c r="A17557">
        <v>33064</v>
      </c>
      <c r="B17557">
        <v>1</v>
      </c>
      <c r="C17557" t="s">
        <v>19</v>
      </c>
      <c r="D17557" s="2">
        <v>39994</v>
      </c>
      <c r="E17557">
        <v>1</v>
      </c>
      <c r="F17557">
        <v>1</v>
      </c>
      <c r="G17557" s="2">
        <v>0</v>
      </c>
      <c r="K17557">
        <v>25762</v>
      </c>
      <c r="L17557">
        <v>54.95</v>
      </c>
      <c r="O17557">
        <v>612</v>
      </c>
      <c r="P17557">
        <f t="shared" si="548"/>
        <v>54.95</v>
      </c>
      <c r="Q17557">
        <f t="shared" si="549"/>
        <v>54.95</v>
      </c>
      <c r="R17557">
        <v>0</v>
      </c>
    </row>
    <row r="17558" spans="1:18" x14ac:dyDescent="0.2">
      <c r="A17558">
        <v>33340</v>
      </c>
      <c r="B17558">
        <v>1</v>
      </c>
      <c r="C17558" t="s">
        <v>19</v>
      </c>
      <c r="D17558" s="2">
        <v>40036</v>
      </c>
      <c r="E17558">
        <v>1</v>
      </c>
      <c r="F17558">
        <v>1</v>
      </c>
      <c r="G17558" s="2">
        <v>0</v>
      </c>
      <c r="K17558">
        <v>26125</v>
      </c>
      <c r="L17558">
        <v>54.95</v>
      </c>
      <c r="O17558">
        <v>612</v>
      </c>
      <c r="P17558">
        <f t="shared" si="548"/>
        <v>54.95</v>
      </c>
      <c r="Q17558">
        <f t="shared" si="549"/>
        <v>54.95</v>
      </c>
      <c r="R17558">
        <v>0</v>
      </c>
    </row>
    <row r="17559" spans="1:18" x14ac:dyDescent="0.2">
      <c r="A17559">
        <v>33758</v>
      </c>
      <c r="B17559">
        <v>1</v>
      </c>
      <c r="C17559" t="s">
        <v>19</v>
      </c>
      <c r="D17559" s="2">
        <v>40095</v>
      </c>
      <c r="E17559">
        <v>1</v>
      </c>
      <c r="F17559">
        <v>1</v>
      </c>
      <c r="G17559" s="2">
        <v>0</v>
      </c>
      <c r="K17559">
        <v>26675</v>
      </c>
      <c r="L17559">
        <v>54.95</v>
      </c>
      <c r="O17559">
        <v>612</v>
      </c>
      <c r="P17559">
        <f t="shared" si="548"/>
        <v>54.95</v>
      </c>
      <c r="Q17559">
        <f t="shared" si="549"/>
        <v>54.95</v>
      </c>
      <c r="R17559">
        <v>0</v>
      </c>
    </row>
    <row r="17560" spans="1:18" x14ac:dyDescent="0.2">
      <c r="A17560">
        <v>33953</v>
      </c>
      <c r="B17560">
        <v>1</v>
      </c>
      <c r="C17560" t="s">
        <v>19</v>
      </c>
      <c r="D17560" s="2">
        <v>40127</v>
      </c>
      <c r="E17560">
        <v>1</v>
      </c>
      <c r="F17560">
        <v>1</v>
      </c>
      <c r="G17560" s="2">
        <v>0</v>
      </c>
      <c r="K17560">
        <v>26921</v>
      </c>
      <c r="L17560">
        <v>54.95</v>
      </c>
      <c r="O17560">
        <v>612</v>
      </c>
      <c r="P17560">
        <f t="shared" si="548"/>
        <v>54.95</v>
      </c>
      <c r="Q17560">
        <f t="shared" si="549"/>
        <v>54.95</v>
      </c>
      <c r="R17560">
        <v>0</v>
      </c>
    </row>
    <row r="17561" spans="1:18" x14ac:dyDescent="0.2">
      <c r="A17561">
        <v>34304</v>
      </c>
      <c r="B17561">
        <v>1</v>
      </c>
      <c r="C17561" t="s">
        <v>19</v>
      </c>
      <c r="D17561" s="2">
        <v>40157</v>
      </c>
      <c r="E17561">
        <v>1</v>
      </c>
      <c r="F17561">
        <v>1</v>
      </c>
      <c r="G17561" s="2">
        <v>0</v>
      </c>
      <c r="K17561">
        <v>27353</v>
      </c>
      <c r="L17561">
        <v>54.95</v>
      </c>
      <c r="O17561">
        <v>612</v>
      </c>
      <c r="P17561">
        <f t="shared" si="548"/>
        <v>54.95</v>
      </c>
      <c r="Q17561">
        <f t="shared" si="549"/>
        <v>54.95</v>
      </c>
      <c r="R17561">
        <v>0</v>
      </c>
    </row>
    <row r="17562" spans="1:18" x14ac:dyDescent="0.2">
      <c r="A17562">
        <v>36939</v>
      </c>
      <c r="B17562">
        <v>2</v>
      </c>
      <c r="C17562" t="s">
        <v>19</v>
      </c>
      <c r="D17562" s="2">
        <v>40518</v>
      </c>
      <c r="E17562">
        <v>1</v>
      </c>
      <c r="F17562">
        <v>1</v>
      </c>
      <c r="G17562" s="2">
        <v>0</v>
      </c>
      <c r="K17562">
        <v>30782</v>
      </c>
      <c r="L17562">
        <v>45.95</v>
      </c>
      <c r="O17562">
        <v>612</v>
      </c>
      <c r="P17562">
        <f t="shared" si="548"/>
        <v>45.95</v>
      </c>
      <c r="Q17562">
        <f t="shared" si="549"/>
        <v>45.95</v>
      </c>
      <c r="R17562">
        <v>0</v>
      </c>
    </row>
    <row r="17563" spans="1:18" x14ac:dyDescent="0.2">
      <c r="A17563">
        <v>35862</v>
      </c>
      <c r="B17563">
        <v>1</v>
      </c>
      <c r="C17563" t="s">
        <v>19</v>
      </c>
      <c r="D17563" s="2">
        <v>40406</v>
      </c>
      <c r="E17563">
        <v>1</v>
      </c>
      <c r="F17563">
        <v>1</v>
      </c>
      <c r="G17563" s="2">
        <v>0</v>
      </c>
      <c r="K17563">
        <v>29385</v>
      </c>
      <c r="L17563">
        <v>45.95</v>
      </c>
      <c r="O17563">
        <v>612</v>
      </c>
      <c r="P17563">
        <f t="shared" si="548"/>
        <v>45.95</v>
      </c>
      <c r="Q17563">
        <f t="shared" si="549"/>
        <v>45.95</v>
      </c>
      <c r="R17563">
        <v>0</v>
      </c>
    </row>
    <row r="17564" spans="1:18" x14ac:dyDescent="0.2">
      <c r="A17564">
        <v>35868</v>
      </c>
      <c r="B17564">
        <v>1</v>
      </c>
      <c r="C17564" t="s">
        <v>19</v>
      </c>
      <c r="D17564" s="2">
        <v>40406</v>
      </c>
      <c r="E17564">
        <v>1</v>
      </c>
      <c r="F17564">
        <v>1</v>
      </c>
      <c r="G17564" s="2">
        <v>0</v>
      </c>
      <c r="K17564">
        <v>29391</v>
      </c>
      <c r="L17564">
        <v>45.95</v>
      </c>
      <c r="O17564">
        <v>612</v>
      </c>
      <c r="P17564">
        <f t="shared" si="548"/>
        <v>45.95</v>
      </c>
      <c r="Q17564">
        <f t="shared" si="549"/>
        <v>45.95</v>
      </c>
      <c r="R17564">
        <v>0</v>
      </c>
    </row>
    <row r="17565" spans="1:18" x14ac:dyDescent="0.2">
      <c r="A17565">
        <v>36121</v>
      </c>
      <c r="B17565">
        <v>1</v>
      </c>
      <c r="C17565" t="s">
        <v>19</v>
      </c>
      <c r="D17565" s="2">
        <v>40436</v>
      </c>
      <c r="E17565">
        <v>1</v>
      </c>
      <c r="F17565">
        <v>1</v>
      </c>
      <c r="G17565" s="2">
        <v>0</v>
      </c>
      <c r="K17565">
        <v>29707</v>
      </c>
      <c r="L17565">
        <v>45.95</v>
      </c>
      <c r="O17565">
        <v>612</v>
      </c>
      <c r="P17565">
        <f t="shared" si="548"/>
        <v>45.95</v>
      </c>
      <c r="Q17565">
        <f t="shared" si="549"/>
        <v>45.95</v>
      </c>
      <c r="R17565">
        <v>0</v>
      </c>
    </row>
    <row r="17566" spans="1:18" x14ac:dyDescent="0.2">
      <c r="A17566">
        <v>36393</v>
      </c>
      <c r="B17566">
        <v>1</v>
      </c>
      <c r="C17566" t="s">
        <v>19</v>
      </c>
      <c r="D17566" s="2">
        <v>40470</v>
      </c>
      <c r="E17566">
        <v>1</v>
      </c>
      <c r="F17566">
        <v>1</v>
      </c>
      <c r="G17566" s="2">
        <v>0</v>
      </c>
      <c r="K17566">
        <v>30077</v>
      </c>
      <c r="L17566">
        <v>45.95</v>
      </c>
      <c r="O17566">
        <v>612</v>
      </c>
      <c r="P17566">
        <f t="shared" si="548"/>
        <v>45.95</v>
      </c>
      <c r="Q17566">
        <f t="shared" si="549"/>
        <v>45.95</v>
      </c>
      <c r="R17566">
        <v>0</v>
      </c>
    </row>
    <row r="17567" spans="1:18" x14ac:dyDescent="0.2">
      <c r="A17567">
        <v>36929</v>
      </c>
      <c r="B17567">
        <v>1</v>
      </c>
      <c r="C17567" t="s">
        <v>19</v>
      </c>
      <c r="D17567" s="2">
        <v>40518</v>
      </c>
      <c r="E17567">
        <v>1</v>
      </c>
      <c r="F17567">
        <v>1</v>
      </c>
      <c r="G17567" s="2">
        <v>0</v>
      </c>
      <c r="K17567">
        <v>30768</v>
      </c>
      <c r="L17567">
        <v>45.95</v>
      </c>
      <c r="O17567">
        <v>612</v>
      </c>
      <c r="P17567">
        <f t="shared" si="548"/>
        <v>45.95</v>
      </c>
      <c r="Q17567">
        <f t="shared" si="549"/>
        <v>45.95</v>
      </c>
      <c r="R17567">
        <v>0</v>
      </c>
    </row>
    <row r="17568" spans="1:18" x14ac:dyDescent="0.2">
      <c r="A17568">
        <v>37113</v>
      </c>
      <c r="B17568">
        <v>1</v>
      </c>
      <c r="C17568" t="s">
        <v>19</v>
      </c>
      <c r="D17568" s="2">
        <v>40525</v>
      </c>
      <c r="E17568">
        <v>1</v>
      </c>
      <c r="F17568">
        <v>1</v>
      </c>
      <c r="G17568" s="2">
        <v>0</v>
      </c>
      <c r="K17568">
        <v>30986</v>
      </c>
      <c r="L17568">
        <v>45.95</v>
      </c>
      <c r="O17568">
        <v>612</v>
      </c>
      <c r="P17568">
        <f t="shared" si="548"/>
        <v>45.95</v>
      </c>
      <c r="Q17568">
        <f t="shared" si="549"/>
        <v>45.95</v>
      </c>
      <c r="R17568">
        <v>0</v>
      </c>
    </row>
    <row r="17569" spans="1:18" x14ac:dyDescent="0.2">
      <c r="A17569">
        <v>37338</v>
      </c>
      <c r="B17569">
        <v>3</v>
      </c>
      <c r="C17569" t="s">
        <v>19</v>
      </c>
      <c r="D17569" s="2">
        <v>40548</v>
      </c>
      <c r="E17569">
        <v>1</v>
      </c>
      <c r="F17569">
        <v>1</v>
      </c>
      <c r="G17569" s="2">
        <v>0</v>
      </c>
      <c r="K17569">
        <v>31271</v>
      </c>
      <c r="L17569">
        <v>45.95</v>
      </c>
      <c r="O17569">
        <v>612</v>
      </c>
      <c r="P17569">
        <f t="shared" si="548"/>
        <v>45.95</v>
      </c>
      <c r="Q17569">
        <f t="shared" si="549"/>
        <v>45.95</v>
      </c>
      <c r="R17569">
        <v>0</v>
      </c>
    </row>
    <row r="17570" spans="1:18" x14ac:dyDescent="0.2">
      <c r="A17570">
        <v>24988</v>
      </c>
      <c r="B17570">
        <v>1</v>
      </c>
      <c r="C17570" t="s">
        <v>1</v>
      </c>
      <c r="D17570" s="2">
        <v>39167</v>
      </c>
      <c r="E17570">
        <v>8</v>
      </c>
      <c r="F17570">
        <v>0</v>
      </c>
      <c r="K17570">
        <v>15104</v>
      </c>
      <c r="L17570">
        <v>54.95</v>
      </c>
      <c r="O17570">
        <v>612</v>
      </c>
      <c r="P17570">
        <f t="shared" si="548"/>
        <v>0</v>
      </c>
      <c r="Q17570">
        <f t="shared" si="549"/>
        <v>439.6</v>
      </c>
      <c r="R17570">
        <v>0</v>
      </c>
    </row>
    <row r="17571" spans="1:18" x14ac:dyDescent="0.2">
      <c r="A17571">
        <v>24602</v>
      </c>
      <c r="B17571">
        <v>1</v>
      </c>
      <c r="C17571" t="s">
        <v>1</v>
      </c>
      <c r="D17571" s="2">
        <v>39130</v>
      </c>
      <c r="E17571">
        <v>4</v>
      </c>
      <c r="F17571">
        <v>0</v>
      </c>
      <c r="K17571">
        <v>14571</v>
      </c>
      <c r="L17571">
        <v>54.95</v>
      </c>
      <c r="O17571">
        <v>612</v>
      </c>
      <c r="P17571">
        <f t="shared" si="548"/>
        <v>0</v>
      </c>
      <c r="Q17571">
        <f t="shared" si="549"/>
        <v>219.8</v>
      </c>
      <c r="R17571">
        <v>0</v>
      </c>
    </row>
    <row r="17572" spans="1:18" x14ac:dyDescent="0.2">
      <c r="A17572">
        <v>19758</v>
      </c>
      <c r="B17572">
        <v>1</v>
      </c>
      <c r="C17572" t="s">
        <v>19</v>
      </c>
      <c r="D17572" s="2">
        <v>39087</v>
      </c>
      <c r="E17572">
        <v>1</v>
      </c>
      <c r="F17572">
        <v>0</v>
      </c>
      <c r="G17572" s="2">
        <v>0</v>
      </c>
      <c r="K17572">
        <v>8058</v>
      </c>
      <c r="L17572">
        <v>54.95</v>
      </c>
      <c r="O17572">
        <v>612</v>
      </c>
      <c r="P17572">
        <f t="shared" si="548"/>
        <v>0</v>
      </c>
      <c r="Q17572">
        <f t="shared" si="549"/>
        <v>54.95</v>
      </c>
      <c r="R17572">
        <v>0</v>
      </c>
    </row>
    <row r="17573" spans="1:18" x14ac:dyDescent="0.2">
      <c r="A17573">
        <v>20237</v>
      </c>
      <c r="B17573">
        <v>1</v>
      </c>
      <c r="C17573" t="s">
        <v>1</v>
      </c>
      <c r="D17573" s="2">
        <v>38851</v>
      </c>
      <c r="E17573">
        <v>1</v>
      </c>
      <c r="F17573">
        <v>0</v>
      </c>
      <c r="K17573">
        <v>8738</v>
      </c>
      <c r="L17573">
        <v>54.95</v>
      </c>
      <c r="O17573">
        <v>612</v>
      </c>
      <c r="P17573">
        <f t="shared" si="548"/>
        <v>0</v>
      </c>
      <c r="Q17573">
        <f t="shared" si="549"/>
        <v>54.95</v>
      </c>
      <c r="R17573">
        <v>0</v>
      </c>
    </row>
    <row r="17574" spans="1:18" x14ac:dyDescent="0.2">
      <c r="A17574">
        <v>20386</v>
      </c>
      <c r="B17574">
        <v>4</v>
      </c>
      <c r="C17574" t="s">
        <v>1</v>
      </c>
      <c r="D17574" s="2">
        <v>38870</v>
      </c>
      <c r="E17574">
        <v>1</v>
      </c>
      <c r="F17574">
        <v>0</v>
      </c>
      <c r="K17574">
        <v>8934</v>
      </c>
      <c r="L17574">
        <v>54.95</v>
      </c>
      <c r="O17574">
        <v>612</v>
      </c>
      <c r="P17574">
        <f t="shared" si="548"/>
        <v>0</v>
      </c>
      <c r="Q17574">
        <f t="shared" si="549"/>
        <v>54.95</v>
      </c>
      <c r="R17574">
        <v>0</v>
      </c>
    </row>
    <row r="17575" spans="1:18" x14ac:dyDescent="0.2">
      <c r="A17575">
        <v>21082</v>
      </c>
      <c r="B17575">
        <v>1</v>
      </c>
      <c r="C17575" t="s">
        <v>1</v>
      </c>
      <c r="D17575" s="2">
        <v>38932</v>
      </c>
      <c r="E17575">
        <v>1</v>
      </c>
      <c r="F17575">
        <v>0</v>
      </c>
      <c r="K17575">
        <v>9869</v>
      </c>
      <c r="L17575">
        <v>54.95</v>
      </c>
      <c r="O17575">
        <v>612</v>
      </c>
      <c r="P17575">
        <f t="shared" si="548"/>
        <v>0</v>
      </c>
      <c r="Q17575">
        <f t="shared" si="549"/>
        <v>54.95</v>
      </c>
      <c r="R17575">
        <v>0</v>
      </c>
    </row>
    <row r="17576" spans="1:18" x14ac:dyDescent="0.2">
      <c r="A17576">
        <v>21155</v>
      </c>
      <c r="B17576">
        <v>2</v>
      </c>
      <c r="C17576" t="s">
        <v>1</v>
      </c>
      <c r="D17576" s="2">
        <v>38938</v>
      </c>
      <c r="E17576">
        <v>1</v>
      </c>
      <c r="F17576">
        <v>0</v>
      </c>
      <c r="K17576">
        <v>9960</v>
      </c>
      <c r="L17576">
        <v>54.95</v>
      </c>
      <c r="O17576">
        <v>612</v>
      </c>
      <c r="P17576">
        <f t="shared" si="548"/>
        <v>0</v>
      </c>
      <c r="Q17576">
        <f t="shared" si="549"/>
        <v>54.95</v>
      </c>
      <c r="R17576">
        <v>0</v>
      </c>
    </row>
    <row r="17577" spans="1:18" x14ac:dyDescent="0.2">
      <c r="A17577">
        <v>21281</v>
      </c>
      <c r="B17577">
        <v>1</v>
      </c>
      <c r="C17577" t="s">
        <v>1</v>
      </c>
      <c r="D17577" s="2">
        <v>38948</v>
      </c>
      <c r="E17577">
        <v>1</v>
      </c>
      <c r="F17577">
        <v>0</v>
      </c>
      <c r="K17577">
        <v>10140</v>
      </c>
      <c r="L17577">
        <v>54.95</v>
      </c>
      <c r="O17577">
        <v>612</v>
      </c>
      <c r="P17577">
        <f t="shared" si="548"/>
        <v>0</v>
      </c>
      <c r="Q17577">
        <f t="shared" si="549"/>
        <v>54.95</v>
      </c>
      <c r="R17577">
        <v>0</v>
      </c>
    </row>
    <row r="17578" spans="1:18" x14ac:dyDescent="0.2">
      <c r="A17578">
        <v>21465</v>
      </c>
      <c r="B17578">
        <v>1</v>
      </c>
      <c r="C17578" t="s">
        <v>1</v>
      </c>
      <c r="D17578" s="2">
        <v>38961</v>
      </c>
      <c r="E17578">
        <v>1</v>
      </c>
      <c r="F17578">
        <v>0</v>
      </c>
      <c r="K17578">
        <v>10392</v>
      </c>
      <c r="L17578">
        <v>54.95</v>
      </c>
      <c r="O17578">
        <v>612</v>
      </c>
      <c r="P17578">
        <f t="shared" si="548"/>
        <v>0</v>
      </c>
      <c r="Q17578">
        <f t="shared" si="549"/>
        <v>54.95</v>
      </c>
      <c r="R17578">
        <v>0</v>
      </c>
    </row>
    <row r="17579" spans="1:18" x14ac:dyDescent="0.2">
      <c r="A17579">
        <v>22437</v>
      </c>
      <c r="B17579">
        <v>1</v>
      </c>
      <c r="C17579" t="s">
        <v>1</v>
      </c>
      <c r="D17579" s="2">
        <v>39029</v>
      </c>
      <c r="E17579">
        <v>1</v>
      </c>
      <c r="F17579">
        <v>0</v>
      </c>
      <c r="K17579">
        <v>11735</v>
      </c>
      <c r="L17579">
        <v>54.95</v>
      </c>
      <c r="O17579">
        <v>612</v>
      </c>
      <c r="P17579">
        <f t="shared" si="548"/>
        <v>0</v>
      </c>
      <c r="Q17579">
        <f t="shared" si="549"/>
        <v>54.95</v>
      </c>
      <c r="R17579">
        <v>0</v>
      </c>
    </row>
    <row r="17580" spans="1:18" x14ac:dyDescent="0.2">
      <c r="A17580">
        <v>23116</v>
      </c>
      <c r="B17580">
        <v>1</v>
      </c>
      <c r="C17580" t="s">
        <v>1</v>
      </c>
      <c r="D17580" s="2">
        <v>39055</v>
      </c>
      <c r="E17580">
        <v>1</v>
      </c>
      <c r="F17580">
        <v>0</v>
      </c>
      <c r="K17580">
        <v>12621</v>
      </c>
      <c r="L17580">
        <v>54.95</v>
      </c>
      <c r="O17580">
        <v>612</v>
      </c>
      <c r="P17580">
        <f t="shared" si="548"/>
        <v>0</v>
      </c>
      <c r="Q17580">
        <f t="shared" si="549"/>
        <v>54.95</v>
      </c>
      <c r="R17580">
        <v>0</v>
      </c>
    </row>
    <row r="17581" spans="1:18" x14ac:dyDescent="0.2">
      <c r="A17581">
        <v>22622</v>
      </c>
      <c r="B17581">
        <v>1</v>
      </c>
      <c r="C17581" t="s">
        <v>1</v>
      </c>
      <c r="D17581" s="2">
        <v>39039</v>
      </c>
      <c r="E17581">
        <v>1</v>
      </c>
      <c r="F17581">
        <v>0</v>
      </c>
      <c r="K17581">
        <v>11988</v>
      </c>
      <c r="L17581">
        <v>54.95</v>
      </c>
      <c r="O17581">
        <v>612</v>
      </c>
      <c r="P17581">
        <f t="shared" si="548"/>
        <v>0</v>
      </c>
      <c r="Q17581">
        <f t="shared" si="549"/>
        <v>54.95</v>
      </c>
      <c r="R17581">
        <v>0</v>
      </c>
    </row>
    <row r="17582" spans="1:18" x14ac:dyDescent="0.2">
      <c r="A17582">
        <v>22632</v>
      </c>
      <c r="B17582">
        <v>1</v>
      </c>
      <c r="C17582" t="s">
        <v>1</v>
      </c>
      <c r="D17582" s="2">
        <v>39040</v>
      </c>
      <c r="E17582">
        <v>1</v>
      </c>
      <c r="F17582">
        <v>0</v>
      </c>
      <c r="K17582">
        <v>12002</v>
      </c>
      <c r="L17582">
        <v>54.95</v>
      </c>
      <c r="O17582">
        <v>612</v>
      </c>
      <c r="P17582">
        <f t="shared" si="548"/>
        <v>0</v>
      </c>
      <c r="Q17582">
        <f t="shared" si="549"/>
        <v>54.95</v>
      </c>
      <c r="R17582">
        <v>0</v>
      </c>
    </row>
    <row r="17583" spans="1:18" x14ac:dyDescent="0.2">
      <c r="A17583">
        <v>22868</v>
      </c>
      <c r="B17583">
        <v>1</v>
      </c>
      <c r="C17583" t="s">
        <v>1</v>
      </c>
      <c r="D17583" s="2">
        <v>39049</v>
      </c>
      <c r="E17583">
        <v>1</v>
      </c>
      <c r="F17583">
        <v>0</v>
      </c>
      <c r="K17583">
        <v>12318</v>
      </c>
      <c r="L17583">
        <v>54.95</v>
      </c>
      <c r="O17583">
        <v>612</v>
      </c>
      <c r="P17583">
        <f t="shared" si="548"/>
        <v>0</v>
      </c>
      <c r="Q17583">
        <f t="shared" si="549"/>
        <v>54.95</v>
      </c>
      <c r="R17583">
        <v>0</v>
      </c>
    </row>
    <row r="17584" spans="1:18" x14ac:dyDescent="0.2">
      <c r="A17584">
        <v>23048</v>
      </c>
      <c r="B17584">
        <v>1</v>
      </c>
      <c r="C17584" t="s">
        <v>1</v>
      </c>
      <c r="D17584" s="2">
        <v>39054</v>
      </c>
      <c r="E17584">
        <v>1</v>
      </c>
      <c r="F17584">
        <v>0</v>
      </c>
      <c r="K17584">
        <v>12537</v>
      </c>
      <c r="L17584">
        <v>54.95</v>
      </c>
      <c r="O17584">
        <v>612</v>
      </c>
      <c r="P17584">
        <f t="shared" si="548"/>
        <v>0</v>
      </c>
      <c r="Q17584">
        <f t="shared" si="549"/>
        <v>54.95</v>
      </c>
      <c r="R17584">
        <v>0</v>
      </c>
    </row>
    <row r="17585" spans="1:18" x14ac:dyDescent="0.2">
      <c r="A17585">
        <v>23649</v>
      </c>
      <c r="B17585">
        <v>1</v>
      </c>
      <c r="C17585" t="s">
        <v>1</v>
      </c>
      <c r="D17585" s="2">
        <v>39066</v>
      </c>
      <c r="E17585">
        <v>1</v>
      </c>
      <c r="F17585">
        <v>0</v>
      </c>
      <c r="K17585">
        <v>13313</v>
      </c>
      <c r="L17585">
        <v>54.95</v>
      </c>
      <c r="O17585">
        <v>612</v>
      </c>
      <c r="P17585">
        <f t="shared" si="548"/>
        <v>0</v>
      </c>
      <c r="Q17585">
        <f t="shared" si="549"/>
        <v>54.95</v>
      </c>
      <c r="R17585">
        <v>0</v>
      </c>
    </row>
    <row r="17586" spans="1:18" x14ac:dyDescent="0.2">
      <c r="A17586">
        <v>23822</v>
      </c>
      <c r="B17586">
        <v>1</v>
      </c>
      <c r="C17586" t="s">
        <v>20</v>
      </c>
      <c r="D17586" s="2">
        <v>39087</v>
      </c>
      <c r="E17586">
        <v>1</v>
      </c>
      <c r="F17586">
        <v>0</v>
      </c>
      <c r="G17586" s="2">
        <v>0</v>
      </c>
      <c r="K17586">
        <v>13526</v>
      </c>
      <c r="L17586">
        <v>54.95</v>
      </c>
      <c r="O17586">
        <v>612</v>
      </c>
      <c r="P17586">
        <f t="shared" si="548"/>
        <v>0</v>
      </c>
      <c r="Q17586">
        <f t="shared" si="549"/>
        <v>54.95</v>
      </c>
      <c r="R17586">
        <v>0</v>
      </c>
    </row>
    <row r="17587" spans="1:18" x14ac:dyDescent="0.2">
      <c r="A17587">
        <v>24008</v>
      </c>
      <c r="B17587">
        <v>1</v>
      </c>
      <c r="C17587" t="s">
        <v>1</v>
      </c>
      <c r="D17587" s="2">
        <v>39081</v>
      </c>
      <c r="E17587">
        <v>1</v>
      </c>
      <c r="F17587">
        <v>0</v>
      </c>
      <c r="K17587">
        <v>13760</v>
      </c>
      <c r="L17587">
        <v>54.95</v>
      </c>
      <c r="O17587">
        <v>612</v>
      </c>
      <c r="P17587">
        <f t="shared" si="548"/>
        <v>0</v>
      </c>
      <c r="Q17587">
        <f t="shared" si="549"/>
        <v>54.95</v>
      </c>
      <c r="R17587">
        <v>0</v>
      </c>
    </row>
    <row r="17588" spans="1:18" x14ac:dyDescent="0.2">
      <c r="A17588">
        <v>24316</v>
      </c>
      <c r="B17588">
        <v>1</v>
      </c>
      <c r="C17588" t="s">
        <v>19</v>
      </c>
      <c r="D17588" s="2">
        <v>39106</v>
      </c>
      <c r="E17588">
        <v>1</v>
      </c>
      <c r="F17588">
        <v>0</v>
      </c>
      <c r="G17588" s="2">
        <v>0</v>
      </c>
      <c r="K17588">
        <v>14176</v>
      </c>
      <c r="L17588">
        <v>54.95</v>
      </c>
      <c r="O17588">
        <v>612</v>
      </c>
      <c r="P17588">
        <f t="shared" si="548"/>
        <v>0</v>
      </c>
      <c r="Q17588">
        <f t="shared" si="549"/>
        <v>54.95</v>
      </c>
      <c r="R17588">
        <v>0</v>
      </c>
    </row>
    <row r="17589" spans="1:18" x14ac:dyDescent="0.2">
      <c r="A17589">
        <v>25671</v>
      </c>
      <c r="B17589">
        <v>1</v>
      </c>
      <c r="C17589" t="s">
        <v>1</v>
      </c>
      <c r="D17589" s="2">
        <v>39238</v>
      </c>
      <c r="E17589">
        <v>1</v>
      </c>
      <c r="F17589">
        <v>0</v>
      </c>
      <c r="K17589">
        <v>16045</v>
      </c>
      <c r="L17589">
        <v>54.95</v>
      </c>
      <c r="O17589">
        <v>612</v>
      </c>
      <c r="P17589">
        <f t="shared" si="548"/>
        <v>0</v>
      </c>
      <c r="Q17589">
        <f t="shared" si="549"/>
        <v>54.95</v>
      </c>
      <c r="R17589">
        <v>0</v>
      </c>
    </row>
    <row r="17590" spans="1:18" x14ac:dyDescent="0.2">
      <c r="A17590">
        <v>25300</v>
      </c>
      <c r="B17590">
        <v>1</v>
      </c>
      <c r="C17590" t="s">
        <v>1</v>
      </c>
      <c r="D17590" s="2">
        <v>39201</v>
      </c>
      <c r="E17590">
        <v>1</v>
      </c>
      <c r="F17590">
        <v>0</v>
      </c>
      <c r="K17590">
        <v>15539</v>
      </c>
      <c r="L17590">
        <v>54.95</v>
      </c>
      <c r="O17590">
        <v>612</v>
      </c>
      <c r="P17590">
        <f t="shared" si="548"/>
        <v>0</v>
      </c>
      <c r="Q17590">
        <f t="shared" si="549"/>
        <v>54.95</v>
      </c>
      <c r="R17590">
        <v>0</v>
      </c>
    </row>
    <row r="17591" spans="1:18" x14ac:dyDescent="0.2">
      <c r="A17591">
        <v>25941</v>
      </c>
      <c r="B17591">
        <v>2</v>
      </c>
      <c r="C17591" t="s">
        <v>1</v>
      </c>
      <c r="D17591" s="2">
        <v>39264</v>
      </c>
      <c r="E17591">
        <v>1</v>
      </c>
      <c r="F17591">
        <v>0</v>
      </c>
      <c r="K17591">
        <v>16384</v>
      </c>
      <c r="L17591">
        <v>54.95</v>
      </c>
      <c r="O17591">
        <v>612</v>
      </c>
      <c r="P17591">
        <f t="shared" si="548"/>
        <v>0</v>
      </c>
      <c r="Q17591">
        <f t="shared" si="549"/>
        <v>54.95</v>
      </c>
      <c r="R17591">
        <v>0</v>
      </c>
    </row>
    <row r="17592" spans="1:18" x14ac:dyDescent="0.2">
      <c r="A17592">
        <v>30733</v>
      </c>
      <c r="B17592">
        <v>1</v>
      </c>
      <c r="C17592" t="s">
        <v>20</v>
      </c>
      <c r="D17592" s="2">
        <v>39808</v>
      </c>
      <c r="E17592">
        <v>1</v>
      </c>
      <c r="F17592">
        <v>0</v>
      </c>
      <c r="G17592" s="2">
        <v>0</v>
      </c>
      <c r="K17592">
        <v>22795</v>
      </c>
      <c r="L17592">
        <v>54.95</v>
      </c>
      <c r="O17592">
        <v>612</v>
      </c>
      <c r="P17592">
        <f t="shared" si="548"/>
        <v>0</v>
      </c>
      <c r="Q17592">
        <f t="shared" si="549"/>
        <v>54.95</v>
      </c>
      <c r="R17592">
        <v>0</v>
      </c>
    </row>
    <row r="17593" spans="1:18" x14ac:dyDescent="0.2">
      <c r="A17593">
        <v>37215</v>
      </c>
      <c r="B17593">
        <v>2</v>
      </c>
      <c r="C17593" t="s">
        <v>20</v>
      </c>
      <c r="D17593" s="2">
        <v>40533</v>
      </c>
      <c r="E17593">
        <v>1</v>
      </c>
      <c r="F17593">
        <v>0</v>
      </c>
      <c r="G17593" s="2">
        <v>0</v>
      </c>
      <c r="K17593">
        <v>31108</v>
      </c>
      <c r="L17593">
        <v>45.95</v>
      </c>
      <c r="O17593">
        <v>612</v>
      </c>
      <c r="P17593">
        <f t="shared" si="548"/>
        <v>0</v>
      </c>
      <c r="Q17593">
        <f t="shared" si="549"/>
        <v>45.95</v>
      </c>
      <c r="R17593">
        <v>0</v>
      </c>
    </row>
    <row r="17594" spans="1:18" x14ac:dyDescent="0.2">
      <c r="A17594">
        <v>31982</v>
      </c>
      <c r="B17594">
        <v>1</v>
      </c>
      <c r="C17594" t="s">
        <v>19</v>
      </c>
      <c r="D17594" s="2">
        <v>39840</v>
      </c>
      <c r="E17594">
        <v>5</v>
      </c>
      <c r="F17594">
        <v>5</v>
      </c>
      <c r="G17594" s="2">
        <v>0</v>
      </c>
      <c r="K17594">
        <v>24372</v>
      </c>
      <c r="L17594">
        <v>54.95</v>
      </c>
      <c r="O17594">
        <v>613</v>
      </c>
      <c r="P17594">
        <f t="shared" si="548"/>
        <v>274.75</v>
      </c>
      <c r="Q17594">
        <f t="shared" si="549"/>
        <v>274.75</v>
      </c>
      <c r="R17594">
        <v>0</v>
      </c>
    </row>
    <row r="17595" spans="1:18" x14ac:dyDescent="0.2">
      <c r="A17595">
        <v>31225</v>
      </c>
      <c r="B17595">
        <v>1</v>
      </c>
      <c r="C17595" t="s">
        <v>19</v>
      </c>
      <c r="D17595" s="2">
        <v>39776</v>
      </c>
      <c r="E17595">
        <v>1</v>
      </c>
      <c r="F17595">
        <v>2</v>
      </c>
      <c r="G17595" s="2">
        <v>0</v>
      </c>
      <c r="K17595">
        <v>23430</v>
      </c>
      <c r="L17595">
        <v>54.95</v>
      </c>
      <c r="O17595">
        <v>613</v>
      </c>
      <c r="P17595">
        <f t="shared" si="548"/>
        <v>109.9</v>
      </c>
      <c r="Q17595">
        <f t="shared" si="549"/>
        <v>54.95</v>
      </c>
      <c r="R17595">
        <v>0</v>
      </c>
    </row>
    <row r="17596" spans="1:18" x14ac:dyDescent="0.2">
      <c r="A17596">
        <v>35156</v>
      </c>
      <c r="B17596">
        <v>1</v>
      </c>
      <c r="C17596" t="s">
        <v>19</v>
      </c>
      <c r="D17596" s="2">
        <v>40275</v>
      </c>
      <c r="E17596">
        <v>1</v>
      </c>
      <c r="F17596">
        <v>1</v>
      </c>
      <c r="G17596" s="2">
        <v>0</v>
      </c>
      <c r="K17596">
        <v>28444</v>
      </c>
      <c r="L17596">
        <v>55.95</v>
      </c>
      <c r="O17596">
        <v>613</v>
      </c>
      <c r="P17596">
        <f t="shared" si="548"/>
        <v>55.95</v>
      </c>
      <c r="Q17596">
        <f t="shared" si="549"/>
        <v>55.95</v>
      </c>
      <c r="R17596">
        <v>0</v>
      </c>
    </row>
    <row r="17597" spans="1:18" x14ac:dyDescent="0.2">
      <c r="A17597">
        <v>16178</v>
      </c>
      <c r="B17597">
        <v>1</v>
      </c>
      <c r="C17597" t="s">
        <v>19</v>
      </c>
      <c r="D17597" s="2">
        <v>38359</v>
      </c>
      <c r="E17597">
        <v>1</v>
      </c>
      <c r="F17597">
        <v>1</v>
      </c>
      <c r="G17597" s="2">
        <v>0</v>
      </c>
      <c r="K17597">
        <v>3053</v>
      </c>
      <c r="L17597">
        <v>54.95</v>
      </c>
      <c r="O17597">
        <v>613</v>
      </c>
      <c r="P17597">
        <f t="shared" si="548"/>
        <v>54.95</v>
      </c>
      <c r="Q17597">
        <f t="shared" si="549"/>
        <v>54.95</v>
      </c>
      <c r="R17597">
        <v>0</v>
      </c>
    </row>
    <row r="17598" spans="1:18" x14ac:dyDescent="0.2">
      <c r="A17598">
        <v>17928</v>
      </c>
      <c r="B17598">
        <v>1</v>
      </c>
      <c r="C17598" t="s">
        <v>19</v>
      </c>
      <c r="D17598" s="2">
        <v>38565</v>
      </c>
      <c r="E17598">
        <v>1</v>
      </c>
      <c r="F17598">
        <v>1</v>
      </c>
      <c r="G17598" s="2">
        <v>0</v>
      </c>
      <c r="K17598">
        <v>5432</v>
      </c>
      <c r="L17598">
        <v>54.95</v>
      </c>
      <c r="O17598">
        <v>613</v>
      </c>
      <c r="P17598">
        <f t="shared" si="548"/>
        <v>54.95</v>
      </c>
      <c r="Q17598">
        <f t="shared" si="549"/>
        <v>54.95</v>
      </c>
      <c r="R17598">
        <v>0</v>
      </c>
    </row>
    <row r="17599" spans="1:18" x14ac:dyDescent="0.2">
      <c r="A17599">
        <v>18753</v>
      </c>
      <c r="B17599">
        <v>1</v>
      </c>
      <c r="C17599" t="s">
        <v>19</v>
      </c>
      <c r="D17599" s="2">
        <v>38674</v>
      </c>
      <c r="E17599">
        <v>1</v>
      </c>
      <c r="F17599">
        <v>1</v>
      </c>
      <c r="G17599" s="2">
        <v>0</v>
      </c>
      <c r="K17599">
        <v>6641</v>
      </c>
      <c r="L17599">
        <v>54.95</v>
      </c>
      <c r="O17599">
        <v>613</v>
      </c>
      <c r="P17599">
        <f t="shared" si="548"/>
        <v>54.95</v>
      </c>
      <c r="Q17599">
        <f t="shared" si="549"/>
        <v>54.95</v>
      </c>
      <c r="R17599">
        <v>0</v>
      </c>
    </row>
    <row r="17600" spans="1:18" x14ac:dyDescent="0.2">
      <c r="A17600">
        <v>19354</v>
      </c>
      <c r="B17600">
        <v>1</v>
      </c>
      <c r="C17600" t="s">
        <v>19</v>
      </c>
      <c r="D17600" s="2">
        <v>38799</v>
      </c>
      <c r="E17600">
        <v>1</v>
      </c>
      <c r="F17600">
        <v>1</v>
      </c>
      <c r="G17600" s="2">
        <v>0</v>
      </c>
      <c r="K17600">
        <v>7469</v>
      </c>
      <c r="L17600">
        <v>54.95</v>
      </c>
      <c r="O17600">
        <v>613</v>
      </c>
      <c r="P17600">
        <f t="shared" si="548"/>
        <v>54.95</v>
      </c>
      <c r="Q17600">
        <f t="shared" si="549"/>
        <v>54.95</v>
      </c>
      <c r="R17600">
        <v>0</v>
      </c>
    </row>
    <row r="17601" spans="1:18" x14ac:dyDescent="0.2">
      <c r="A17601">
        <v>19354</v>
      </c>
      <c r="B17601">
        <v>2</v>
      </c>
      <c r="C17601" t="s">
        <v>19</v>
      </c>
      <c r="D17601" s="2">
        <v>38799</v>
      </c>
      <c r="E17601">
        <v>1</v>
      </c>
      <c r="F17601">
        <v>1</v>
      </c>
      <c r="G17601" s="2">
        <v>0</v>
      </c>
      <c r="K17601">
        <v>7470</v>
      </c>
      <c r="L17601">
        <v>54.95</v>
      </c>
      <c r="O17601">
        <v>613</v>
      </c>
      <c r="P17601">
        <f t="shared" si="548"/>
        <v>54.95</v>
      </c>
      <c r="Q17601">
        <f t="shared" si="549"/>
        <v>54.95</v>
      </c>
      <c r="R17601">
        <v>0</v>
      </c>
    </row>
    <row r="17602" spans="1:18" x14ac:dyDescent="0.2">
      <c r="A17602">
        <v>19354</v>
      </c>
      <c r="B17602">
        <v>3</v>
      </c>
      <c r="C17602" t="s">
        <v>19</v>
      </c>
      <c r="D17602" s="2">
        <v>38799</v>
      </c>
      <c r="E17602">
        <v>1</v>
      </c>
      <c r="F17602">
        <v>1</v>
      </c>
      <c r="G17602" s="2">
        <v>0</v>
      </c>
      <c r="K17602">
        <v>7471</v>
      </c>
      <c r="L17602">
        <v>54.95</v>
      </c>
      <c r="O17602">
        <v>613</v>
      </c>
      <c r="P17602">
        <f t="shared" ref="P17602:P17665" si="550">F17602*L17602</f>
        <v>54.95</v>
      </c>
      <c r="Q17602">
        <f t="shared" ref="Q17602:Q17665" si="551">E17602*L17602</f>
        <v>54.95</v>
      </c>
      <c r="R17602">
        <v>0</v>
      </c>
    </row>
    <row r="17603" spans="1:18" x14ac:dyDescent="0.2">
      <c r="A17603">
        <v>19354</v>
      </c>
      <c r="B17603">
        <v>4</v>
      </c>
      <c r="C17603" t="s">
        <v>19</v>
      </c>
      <c r="D17603" s="2">
        <v>38799</v>
      </c>
      <c r="E17603">
        <v>1</v>
      </c>
      <c r="F17603">
        <v>1</v>
      </c>
      <c r="G17603" s="2">
        <v>0</v>
      </c>
      <c r="K17603">
        <v>7472</v>
      </c>
      <c r="L17603">
        <v>54.95</v>
      </c>
      <c r="O17603">
        <v>613</v>
      </c>
      <c r="P17603">
        <f t="shared" si="550"/>
        <v>54.95</v>
      </c>
      <c r="Q17603">
        <f t="shared" si="551"/>
        <v>54.95</v>
      </c>
      <c r="R17603">
        <v>0</v>
      </c>
    </row>
    <row r="17604" spans="1:18" x14ac:dyDescent="0.2">
      <c r="A17604">
        <v>27194</v>
      </c>
      <c r="B17604">
        <v>1</v>
      </c>
      <c r="C17604" t="s">
        <v>19</v>
      </c>
      <c r="D17604" s="2">
        <v>39399</v>
      </c>
      <c r="E17604">
        <v>1</v>
      </c>
      <c r="F17604">
        <v>1</v>
      </c>
      <c r="G17604" s="2">
        <v>0</v>
      </c>
      <c r="K17604">
        <v>18059</v>
      </c>
      <c r="L17604">
        <v>54.95</v>
      </c>
      <c r="O17604">
        <v>613</v>
      </c>
      <c r="P17604">
        <f t="shared" si="550"/>
        <v>54.95</v>
      </c>
      <c r="Q17604">
        <f t="shared" si="551"/>
        <v>54.95</v>
      </c>
      <c r="R17604">
        <v>0</v>
      </c>
    </row>
    <row r="17605" spans="1:18" x14ac:dyDescent="0.2">
      <c r="A17605">
        <v>27396</v>
      </c>
      <c r="B17605">
        <v>1</v>
      </c>
      <c r="C17605" t="s">
        <v>19</v>
      </c>
      <c r="D17605" s="2">
        <v>39413</v>
      </c>
      <c r="E17605">
        <v>1</v>
      </c>
      <c r="F17605">
        <v>1</v>
      </c>
      <c r="G17605" s="2">
        <v>0</v>
      </c>
      <c r="K17605">
        <v>18347</v>
      </c>
      <c r="L17605">
        <v>54.95</v>
      </c>
      <c r="O17605">
        <v>613</v>
      </c>
      <c r="P17605">
        <f t="shared" si="550"/>
        <v>54.95</v>
      </c>
      <c r="Q17605">
        <f t="shared" si="551"/>
        <v>54.95</v>
      </c>
      <c r="R17605">
        <v>0</v>
      </c>
    </row>
    <row r="17606" spans="1:18" x14ac:dyDescent="0.2">
      <c r="A17606">
        <v>28156</v>
      </c>
      <c r="B17606">
        <v>1</v>
      </c>
      <c r="C17606" t="s">
        <v>19</v>
      </c>
      <c r="D17606" s="2">
        <v>39458</v>
      </c>
      <c r="E17606">
        <v>1</v>
      </c>
      <c r="F17606">
        <v>1</v>
      </c>
      <c r="G17606" s="2">
        <v>0</v>
      </c>
      <c r="K17606">
        <v>19331</v>
      </c>
      <c r="L17606">
        <v>54.95</v>
      </c>
      <c r="O17606">
        <v>613</v>
      </c>
      <c r="P17606">
        <f t="shared" si="550"/>
        <v>54.95</v>
      </c>
      <c r="Q17606">
        <f t="shared" si="551"/>
        <v>54.95</v>
      </c>
      <c r="R17606">
        <v>0</v>
      </c>
    </row>
    <row r="17607" spans="1:18" x14ac:dyDescent="0.2">
      <c r="A17607">
        <v>29757</v>
      </c>
      <c r="B17607">
        <v>1</v>
      </c>
      <c r="C17607" t="s">
        <v>19</v>
      </c>
      <c r="D17607" s="2">
        <v>39631</v>
      </c>
      <c r="E17607">
        <v>1</v>
      </c>
      <c r="F17607">
        <v>1</v>
      </c>
      <c r="G17607" s="2">
        <v>0</v>
      </c>
      <c r="K17607">
        <v>21524</v>
      </c>
      <c r="L17607">
        <v>54.95</v>
      </c>
      <c r="O17607">
        <v>613</v>
      </c>
      <c r="P17607">
        <f t="shared" si="550"/>
        <v>54.95</v>
      </c>
      <c r="Q17607">
        <f t="shared" si="551"/>
        <v>54.95</v>
      </c>
      <c r="R17607">
        <v>0</v>
      </c>
    </row>
    <row r="17608" spans="1:18" x14ac:dyDescent="0.2">
      <c r="A17608">
        <v>30588</v>
      </c>
      <c r="B17608">
        <v>1</v>
      </c>
      <c r="C17608" t="s">
        <v>19</v>
      </c>
      <c r="D17608" s="2">
        <v>39720</v>
      </c>
      <c r="E17608">
        <v>1</v>
      </c>
      <c r="F17608">
        <v>1</v>
      </c>
      <c r="G17608" s="2">
        <v>0</v>
      </c>
      <c r="K17608">
        <v>22598</v>
      </c>
      <c r="L17608">
        <v>54.95</v>
      </c>
      <c r="O17608">
        <v>613</v>
      </c>
      <c r="P17608">
        <f t="shared" si="550"/>
        <v>54.95</v>
      </c>
      <c r="Q17608">
        <f t="shared" si="551"/>
        <v>54.95</v>
      </c>
      <c r="R17608">
        <v>0</v>
      </c>
    </row>
    <row r="17609" spans="1:18" x14ac:dyDescent="0.2">
      <c r="A17609">
        <v>30877</v>
      </c>
      <c r="B17609">
        <v>1</v>
      </c>
      <c r="C17609" t="s">
        <v>19</v>
      </c>
      <c r="D17609" s="2">
        <v>39748</v>
      </c>
      <c r="E17609">
        <v>1</v>
      </c>
      <c r="F17609">
        <v>1</v>
      </c>
      <c r="G17609" s="2">
        <v>0</v>
      </c>
      <c r="K17609">
        <v>22985</v>
      </c>
      <c r="L17609">
        <v>54.95</v>
      </c>
      <c r="O17609">
        <v>613</v>
      </c>
      <c r="P17609">
        <f t="shared" si="550"/>
        <v>54.95</v>
      </c>
      <c r="Q17609">
        <f t="shared" si="551"/>
        <v>54.95</v>
      </c>
      <c r="R17609">
        <v>0</v>
      </c>
    </row>
    <row r="17610" spans="1:18" x14ac:dyDescent="0.2">
      <c r="A17610">
        <v>31075</v>
      </c>
      <c r="B17610">
        <v>1</v>
      </c>
      <c r="C17610" t="s">
        <v>19</v>
      </c>
      <c r="D17610" s="2">
        <v>39764</v>
      </c>
      <c r="E17610">
        <v>1</v>
      </c>
      <c r="F17610">
        <v>1</v>
      </c>
      <c r="G17610" s="2">
        <v>0</v>
      </c>
      <c r="K17610">
        <v>23226</v>
      </c>
      <c r="L17610">
        <v>54.95</v>
      </c>
      <c r="O17610">
        <v>613</v>
      </c>
      <c r="P17610">
        <f t="shared" si="550"/>
        <v>54.95</v>
      </c>
      <c r="Q17610">
        <f t="shared" si="551"/>
        <v>54.95</v>
      </c>
      <c r="R17610">
        <v>0</v>
      </c>
    </row>
    <row r="17611" spans="1:18" x14ac:dyDescent="0.2">
      <c r="A17611">
        <v>31647</v>
      </c>
      <c r="B17611">
        <v>2</v>
      </c>
      <c r="C17611" t="s">
        <v>19</v>
      </c>
      <c r="D17611" s="2">
        <v>39797</v>
      </c>
      <c r="E17611">
        <v>1</v>
      </c>
      <c r="F17611">
        <v>1</v>
      </c>
      <c r="G17611" s="2">
        <v>0</v>
      </c>
      <c r="K17611">
        <v>23953</v>
      </c>
      <c r="L17611">
        <v>54.95</v>
      </c>
      <c r="O17611">
        <v>613</v>
      </c>
      <c r="P17611">
        <f t="shared" si="550"/>
        <v>54.95</v>
      </c>
      <c r="Q17611">
        <f t="shared" si="551"/>
        <v>54.95</v>
      </c>
      <c r="R17611">
        <v>0</v>
      </c>
    </row>
    <row r="17612" spans="1:18" x14ac:dyDescent="0.2">
      <c r="A17612">
        <v>31852</v>
      </c>
      <c r="B17612">
        <v>2</v>
      </c>
      <c r="C17612" t="s">
        <v>19</v>
      </c>
      <c r="D17612" s="2">
        <v>39811</v>
      </c>
      <c r="E17612">
        <v>1</v>
      </c>
      <c r="F17612">
        <v>1</v>
      </c>
      <c r="G17612" s="2">
        <v>0</v>
      </c>
      <c r="K17612">
        <v>24211</v>
      </c>
      <c r="L17612">
        <v>54.95</v>
      </c>
      <c r="O17612">
        <v>613</v>
      </c>
      <c r="P17612">
        <f t="shared" si="550"/>
        <v>54.95</v>
      </c>
      <c r="Q17612">
        <f t="shared" si="551"/>
        <v>54.95</v>
      </c>
      <c r="R17612">
        <v>0</v>
      </c>
    </row>
    <row r="17613" spans="1:18" x14ac:dyDescent="0.2">
      <c r="A17613">
        <v>35556</v>
      </c>
      <c r="B17613">
        <v>1</v>
      </c>
      <c r="C17613" t="s">
        <v>19</v>
      </c>
      <c r="D17613" s="2">
        <v>40347</v>
      </c>
      <c r="E17613">
        <v>1</v>
      </c>
      <c r="F17613">
        <v>1</v>
      </c>
      <c r="G17613" s="2">
        <v>0</v>
      </c>
      <c r="K17613">
        <v>28958</v>
      </c>
      <c r="L17613">
        <v>45.95</v>
      </c>
      <c r="O17613">
        <v>613</v>
      </c>
      <c r="P17613">
        <f t="shared" si="550"/>
        <v>45.95</v>
      </c>
      <c r="Q17613">
        <f t="shared" si="551"/>
        <v>45.95</v>
      </c>
      <c r="R17613">
        <v>0</v>
      </c>
    </row>
    <row r="17614" spans="1:18" x14ac:dyDescent="0.2">
      <c r="A17614">
        <v>36339</v>
      </c>
      <c r="B17614">
        <v>1</v>
      </c>
      <c r="C17614" t="s">
        <v>19</v>
      </c>
      <c r="D17614" s="2">
        <v>40463</v>
      </c>
      <c r="E17614">
        <v>1</v>
      </c>
      <c r="F17614">
        <v>1</v>
      </c>
      <c r="G17614" s="2">
        <v>0</v>
      </c>
      <c r="K17614">
        <v>29995</v>
      </c>
      <c r="L17614">
        <v>45.95</v>
      </c>
      <c r="O17614">
        <v>613</v>
      </c>
      <c r="P17614">
        <f t="shared" si="550"/>
        <v>45.95</v>
      </c>
      <c r="Q17614">
        <f t="shared" si="551"/>
        <v>45.95</v>
      </c>
      <c r="R17614">
        <v>0</v>
      </c>
    </row>
    <row r="17615" spans="1:18" x14ac:dyDescent="0.2">
      <c r="A17615">
        <v>36963</v>
      </c>
      <c r="B17615">
        <v>1</v>
      </c>
      <c r="C17615" t="s">
        <v>19</v>
      </c>
      <c r="D17615" s="2">
        <v>40518</v>
      </c>
      <c r="E17615">
        <v>1</v>
      </c>
      <c r="F17615">
        <v>1</v>
      </c>
      <c r="G17615" s="2">
        <v>0</v>
      </c>
      <c r="K17615">
        <v>30809</v>
      </c>
      <c r="L17615">
        <v>45.95</v>
      </c>
      <c r="O17615">
        <v>613</v>
      </c>
      <c r="P17615">
        <f t="shared" si="550"/>
        <v>45.95</v>
      </c>
      <c r="Q17615">
        <f t="shared" si="551"/>
        <v>45.95</v>
      </c>
      <c r="R17615">
        <v>0</v>
      </c>
    </row>
    <row r="17616" spans="1:18" x14ac:dyDescent="0.2">
      <c r="A17616">
        <v>36973</v>
      </c>
      <c r="B17616">
        <v>1</v>
      </c>
      <c r="C17616" t="s">
        <v>19</v>
      </c>
      <c r="D17616" s="2">
        <v>40518</v>
      </c>
      <c r="E17616">
        <v>1</v>
      </c>
      <c r="F17616">
        <v>1</v>
      </c>
      <c r="G17616" s="2">
        <v>0</v>
      </c>
      <c r="K17616">
        <v>30820</v>
      </c>
      <c r="L17616">
        <v>45.95</v>
      </c>
      <c r="O17616">
        <v>613</v>
      </c>
      <c r="P17616">
        <f t="shared" si="550"/>
        <v>45.95</v>
      </c>
      <c r="Q17616">
        <f t="shared" si="551"/>
        <v>45.95</v>
      </c>
      <c r="R17616">
        <v>0</v>
      </c>
    </row>
    <row r="17617" spans="1:18" x14ac:dyDescent="0.2">
      <c r="A17617">
        <v>37082</v>
      </c>
      <c r="B17617">
        <v>1</v>
      </c>
      <c r="C17617" t="s">
        <v>19</v>
      </c>
      <c r="D17617" s="2">
        <v>40525</v>
      </c>
      <c r="E17617">
        <v>1</v>
      </c>
      <c r="F17617">
        <v>1</v>
      </c>
      <c r="G17617" s="2">
        <v>0</v>
      </c>
      <c r="K17617">
        <v>30949</v>
      </c>
      <c r="L17617">
        <v>45.95</v>
      </c>
      <c r="O17617">
        <v>613</v>
      </c>
      <c r="P17617">
        <f t="shared" si="550"/>
        <v>45.95</v>
      </c>
      <c r="Q17617">
        <f t="shared" si="551"/>
        <v>45.95</v>
      </c>
      <c r="R17617">
        <v>0</v>
      </c>
    </row>
    <row r="17618" spans="1:18" x14ac:dyDescent="0.2">
      <c r="A17618">
        <v>37130</v>
      </c>
      <c r="B17618">
        <v>1</v>
      </c>
      <c r="C17618" t="s">
        <v>19</v>
      </c>
      <c r="D17618" s="2">
        <v>40525</v>
      </c>
      <c r="E17618">
        <v>1</v>
      </c>
      <c r="F17618">
        <v>1</v>
      </c>
      <c r="G17618" s="2">
        <v>0</v>
      </c>
      <c r="K17618">
        <v>31008</v>
      </c>
      <c r="L17618">
        <v>45.95</v>
      </c>
      <c r="O17618">
        <v>613</v>
      </c>
      <c r="P17618">
        <f t="shared" si="550"/>
        <v>45.95</v>
      </c>
      <c r="Q17618">
        <f t="shared" si="551"/>
        <v>45.95</v>
      </c>
      <c r="R17618">
        <v>0</v>
      </c>
    </row>
    <row r="17619" spans="1:18" x14ac:dyDescent="0.2">
      <c r="A17619">
        <v>37412</v>
      </c>
      <c r="B17619">
        <v>1</v>
      </c>
      <c r="C17619" t="s">
        <v>19</v>
      </c>
      <c r="D17619" s="2">
        <v>40540</v>
      </c>
      <c r="E17619">
        <v>1</v>
      </c>
      <c r="F17619">
        <v>1</v>
      </c>
      <c r="G17619" s="2">
        <v>0</v>
      </c>
      <c r="K17619">
        <v>31371</v>
      </c>
      <c r="L17619">
        <v>45.95</v>
      </c>
      <c r="O17619">
        <v>613</v>
      </c>
      <c r="P17619">
        <f t="shared" si="550"/>
        <v>45.95</v>
      </c>
      <c r="Q17619">
        <f t="shared" si="551"/>
        <v>45.95</v>
      </c>
      <c r="R17619">
        <v>0</v>
      </c>
    </row>
    <row r="17620" spans="1:18" x14ac:dyDescent="0.2">
      <c r="A17620">
        <v>20880</v>
      </c>
      <c r="B17620">
        <v>1</v>
      </c>
      <c r="C17620" t="s">
        <v>1</v>
      </c>
      <c r="D17620" s="2">
        <v>38918</v>
      </c>
      <c r="E17620">
        <v>1</v>
      </c>
      <c r="F17620">
        <v>0</v>
      </c>
      <c r="K17620">
        <v>9599</v>
      </c>
      <c r="L17620">
        <v>54.95</v>
      </c>
      <c r="O17620">
        <v>613</v>
      </c>
      <c r="P17620">
        <f t="shared" si="550"/>
        <v>0</v>
      </c>
      <c r="Q17620">
        <f t="shared" si="551"/>
        <v>54.95</v>
      </c>
      <c r="R17620">
        <v>0</v>
      </c>
    </row>
    <row r="17621" spans="1:18" x14ac:dyDescent="0.2">
      <c r="A17621">
        <v>21194</v>
      </c>
      <c r="B17621">
        <v>1</v>
      </c>
      <c r="C17621" t="s">
        <v>1</v>
      </c>
      <c r="D17621" s="2">
        <v>38941</v>
      </c>
      <c r="E17621">
        <v>1</v>
      </c>
      <c r="F17621">
        <v>0</v>
      </c>
      <c r="K17621">
        <v>10018</v>
      </c>
      <c r="L17621">
        <v>54.95</v>
      </c>
      <c r="O17621">
        <v>613</v>
      </c>
      <c r="P17621">
        <f t="shared" si="550"/>
        <v>0</v>
      </c>
      <c r="Q17621">
        <f t="shared" si="551"/>
        <v>54.95</v>
      </c>
      <c r="R17621">
        <v>0</v>
      </c>
    </row>
    <row r="17622" spans="1:18" x14ac:dyDescent="0.2">
      <c r="A17622">
        <v>22331</v>
      </c>
      <c r="B17622">
        <v>2</v>
      </c>
      <c r="C17622" t="s">
        <v>1</v>
      </c>
      <c r="D17622" s="2">
        <v>39022</v>
      </c>
      <c r="E17622">
        <v>1</v>
      </c>
      <c r="F17622">
        <v>0</v>
      </c>
      <c r="K17622">
        <v>11566</v>
      </c>
      <c r="L17622">
        <v>54.95</v>
      </c>
      <c r="O17622">
        <v>613</v>
      </c>
      <c r="P17622">
        <f t="shared" si="550"/>
        <v>0</v>
      </c>
      <c r="Q17622">
        <f t="shared" si="551"/>
        <v>54.95</v>
      </c>
      <c r="R17622">
        <v>0</v>
      </c>
    </row>
    <row r="17623" spans="1:18" x14ac:dyDescent="0.2">
      <c r="A17623">
        <v>23218</v>
      </c>
      <c r="B17623">
        <v>1</v>
      </c>
      <c r="C17623" t="s">
        <v>1</v>
      </c>
      <c r="D17623" s="2">
        <v>39057</v>
      </c>
      <c r="E17623">
        <v>1</v>
      </c>
      <c r="F17623">
        <v>0</v>
      </c>
      <c r="K17623">
        <v>12743</v>
      </c>
      <c r="L17623">
        <v>54.95</v>
      </c>
      <c r="O17623">
        <v>613</v>
      </c>
      <c r="P17623">
        <f t="shared" si="550"/>
        <v>0</v>
      </c>
      <c r="Q17623">
        <f t="shared" si="551"/>
        <v>54.95</v>
      </c>
      <c r="R17623">
        <v>0</v>
      </c>
    </row>
    <row r="17624" spans="1:18" x14ac:dyDescent="0.2">
      <c r="A17624">
        <v>24047</v>
      </c>
      <c r="B17624">
        <v>1</v>
      </c>
      <c r="C17624" t="s">
        <v>1</v>
      </c>
      <c r="D17624" s="2">
        <v>39084</v>
      </c>
      <c r="E17624">
        <v>1</v>
      </c>
      <c r="F17624">
        <v>0</v>
      </c>
      <c r="K17624">
        <v>13814</v>
      </c>
      <c r="L17624">
        <v>54.95</v>
      </c>
      <c r="O17624">
        <v>613</v>
      </c>
      <c r="P17624">
        <f t="shared" si="550"/>
        <v>0</v>
      </c>
      <c r="Q17624">
        <f t="shared" si="551"/>
        <v>54.95</v>
      </c>
      <c r="R17624">
        <v>0</v>
      </c>
    </row>
    <row r="17625" spans="1:18" x14ac:dyDescent="0.2">
      <c r="A17625">
        <v>24141</v>
      </c>
      <c r="B17625">
        <v>1</v>
      </c>
      <c r="C17625" t="s">
        <v>19</v>
      </c>
      <c r="D17625" s="2">
        <v>39106</v>
      </c>
      <c r="E17625">
        <v>1</v>
      </c>
      <c r="F17625">
        <v>0</v>
      </c>
      <c r="G17625" s="2">
        <v>0</v>
      </c>
      <c r="K17625">
        <v>13944</v>
      </c>
      <c r="L17625">
        <v>54.95</v>
      </c>
      <c r="O17625">
        <v>613</v>
      </c>
      <c r="P17625">
        <f t="shared" si="550"/>
        <v>0</v>
      </c>
      <c r="Q17625">
        <f t="shared" si="551"/>
        <v>54.95</v>
      </c>
      <c r="R17625">
        <v>0</v>
      </c>
    </row>
    <row r="17626" spans="1:18" x14ac:dyDescent="0.2">
      <c r="A17626">
        <v>24343</v>
      </c>
      <c r="B17626">
        <v>1</v>
      </c>
      <c r="C17626" t="s">
        <v>1</v>
      </c>
      <c r="D17626" s="2">
        <v>39105</v>
      </c>
      <c r="E17626">
        <v>1</v>
      </c>
      <c r="F17626">
        <v>0</v>
      </c>
      <c r="K17626">
        <v>14215</v>
      </c>
      <c r="L17626">
        <v>54.95</v>
      </c>
      <c r="O17626">
        <v>613</v>
      </c>
      <c r="P17626">
        <f t="shared" si="550"/>
        <v>0</v>
      </c>
      <c r="Q17626">
        <f t="shared" si="551"/>
        <v>54.95</v>
      </c>
      <c r="R17626">
        <v>0</v>
      </c>
    </row>
    <row r="17627" spans="1:18" x14ac:dyDescent="0.2">
      <c r="A17627">
        <v>25101</v>
      </c>
      <c r="B17627">
        <v>1</v>
      </c>
      <c r="C17627" t="s">
        <v>1</v>
      </c>
      <c r="D17627" s="2">
        <v>39179</v>
      </c>
      <c r="E17627">
        <v>1</v>
      </c>
      <c r="F17627">
        <v>0</v>
      </c>
      <c r="K17627">
        <v>15267</v>
      </c>
      <c r="L17627">
        <v>54.95</v>
      </c>
      <c r="O17627">
        <v>613</v>
      </c>
      <c r="P17627">
        <f t="shared" si="550"/>
        <v>0</v>
      </c>
      <c r="Q17627">
        <f t="shared" si="551"/>
        <v>54.95</v>
      </c>
      <c r="R17627">
        <v>0</v>
      </c>
    </row>
    <row r="17628" spans="1:18" x14ac:dyDescent="0.2">
      <c r="A17628">
        <v>28027</v>
      </c>
      <c r="B17628">
        <v>1</v>
      </c>
      <c r="C17628" t="s">
        <v>1</v>
      </c>
      <c r="D17628" s="2">
        <v>39435</v>
      </c>
      <c r="E17628">
        <v>1</v>
      </c>
      <c r="F17628">
        <v>0</v>
      </c>
      <c r="K17628">
        <v>19160</v>
      </c>
      <c r="L17628">
        <v>54.95</v>
      </c>
      <c r="O17628">
        <v>613</v>
      </c>
      <c r="P17628">
        <f t="shared" si="550"/>
        <v>0</v>
      </c>
      <c r="Q17628">
        <f t="shared" si="551"/>
        <v>54.95</v>
      </c>
      <c r="R17628">
        <v>0</v>
      </c>
    </row>
    <row r="17629" spans="1:18" x14ac:dyDescent="0.2">
      <c r="A17629">
        <v>12597</v>
      </c>
      <c r="B17629">
        <v>1</v>
      </c>
      <c r="C17629" t="s">
        <v>1</v>
      </c>
      <c r="D17629" s="2">
        <v>38337</v>
      </c>
      <c r="E17629">
        <v>1</v>
      </c>
      <c r="F17629">
        <v>0</v>
      </c>
      <c r="K17629">
        <v>3301</v>
      </c>
      <c r="L17629">
        <v>54.95</v>
      </c>
      <c r="O17629">
        <v>613</v>
      </c>
      <c r="P17629">
        <f t="shared" si="550"/>
        <v>0</v>
      </c>
      <c r="Q17629">
        <f t="shared" si="551"/>
        <v>54.95</v>
      </c>
      <c r="R17629">
        <v>0</v>
      </c>
    </row>
    <row r="17630" spans="1:18" x14ac:dyDescent="0.2">
      <c r="A17630">
        <v>37193</v>
      </c>
      <c r="B17630">
        <v>1</v>
      </c>
      <c r="C17630" t="s">
        <v>20</v>
      </c>
      <c r="D17630" s="2">
        <v>40527</v>
      </c>
      <c r="E17630">
        <v>1</v>
      </c>
      <c r="F17630">
        <v>0</v>
      </c>
      <c r="G17630" s="2">
        <v>0</v>
      </c>
      <c r="K17630">
        <v>31083</v>
      </c>
      <c r="L17630">
        <v>45.95</v>
      </c>
      <c r="O17630">
        <v>613</v>
      </c>
      <c r="P17630">
        <f t="shared" si="550"/>
        <v>0</v>
      </c>
      <c r="Q17630">
        <f t="shared" si="551"/>
        <v>45.95</v>
      </c>
      <c r="R17630">
        <v>0</v>
      </c>
    </row>
    <row r="17631" spans="1:18" x14ac:dyDescent="0.2">
      <c r="A17631">
        <v>31869</v>
      </c>
      <c r="B17631">
        <v>1</v>
      </c>
      <c r="C17631" t="s">
        <v>19</v>
      </c>
      <c r="D17631" s="2">
        <v>39819</v>
      </c>
      <c r="E17631">
        <v>4</v>
      </c>
      <c r="F17631">
        <v>4</v>
      </c>
      <c r="G17631" s="2">
        <v>0</v>
      </c>
      <c r="K17631">
        <v>24238</v>
      </c>
      <c r="L17631">
        <v>39.950000000000003</v>
      </c>
      <c r="O17631">
        <v>614</v>
      </c>
      <c r="P17631">
        <f t="shared" si="550"/>
        <v>159.80000000000001</v>
      </c>
      <c r="Q17631">
        <f t="shared" si="551"/>
        <v>159.80000000000001</v>
      </c>
      <c r="R17631">
        <v>0</v>
      </c>
    </row>
    <row r="17632" spans="1:18" x14ac:dyDescent="0.2">
      <c r="A17632">
        <v>19098</v>
      </c>
      <c r="B17632">
        <v>1</v>
      </c>
      <c r="C17632" t="s">
        <v>19</v>
      </c>
      <c r="D17632" s="2">
        <v>38709</v>
      </c>
      <c r="E17632">
        <v>3</v>
      </c>
      <c r="F17632">
        <v>3</v>
      </c>
      <c r="G17632" s="2">
        <v>0</v>
      </c>
      <c r="K17632">
        <v>7106</v>
      </c>
      <c r="L17632">
        <v>34.950000000000003</v>
      </c>
      <c r="O17632">
        <v>614</v>
      </c>
      <c r="P17632">
        <f t="shared" si="550"/>
        <v>104.85000000000001</v>
      </c>
      <c r="Q17632">
        <f t="shared" si="551"/>
        <v>104.85000000000001</v>
      </c>
      <c r="R17632">
        <v>0</v>
      </c>
    </row>
    <row r="17633" spans="1:18" x14ac:dyDescent="0.2">
      <c r="A17633">
        <v>19678</v>
      </c>
      <c r="B17633">
        <v>1</v>
      </c>
      <c r="C17633" t="s">
        <v>19</v>
      </c>
      <c r="D17633" s="2">
        <v>38797</v>
      </c>
      <c r="E17633">
        <v>2</v>
      </c>
      <c r="F17633">
        <v>2</v>
      </c>
      <c r="G17633" s="2">
        <v>0</v>
      </c>
      <c r="K17633">
        <v>7947</v>
      </c>
      <c r="L17633">
        <v>39.950000000000003</v>
      </c>
      <c r="O17633">
        <v>614</v>
      </c>
      <c r="P17633">
        <f t="shared" si="550"/>
        <v>79.900000000000006</v>
      </c>
      <c r="Q17633">
        <f t="shared" si="551"/>
        <v>79.900000000000006</v>
      </c>
      <c r="R17633">
        <v>0</v>
      </c>
    </row>
    <row r="17634" spans="1:18" x14ac:dyDescent="0.2">
      <c r="A17634">
        <v>27788</v>
      </c>
      <c r="B17634">
        <v>1</v>
      </c>
      <c r="C17634" t="s">
        <v>19</v>
      </c>
      <c r="D17634" s="2">
        <v>39429</v>
      </c>
      <c r="E17634">
        <v>2</v>
      </c>
      <c r="F17634">
        <v>2</v>
      </c>
      <c r="G17634" s="2">
        <v>0</v>
      </c>
      <c r="K17634">
        <v>18842</v>
      </c>
      <c r="L17634">
        <v>39.950000000000003</v>
      </c>
      <c r="O17634">
        <v>614</v>
      </c>
      <c r="P17634">
        <f t="shared" si="550"/>
        <v>79.900000000000006</v>
      </c>
      <c r="Q17634">
        <f t="shared" si="551"/>
        <v>79.900000000000006</v>
      </c>
      <c r="R17634">
        <v>0</v>
      </c>
    </row>
    <row r="17635" spans="1:18" x14ac:dyDescent="0.2">
      <c r="A17635">
        <v>29324</v>
      </c>
      <c r="B17635">
        <v>1</v>
      </c>
      <c r="C17635" t="s">
        <v>19</v>
      </c>
      <c r="D17635" s="2">
        <v>39590</v>
      </c>
      <c r="E17635">
        <v>2</v>
      </c>
      <c r="F17635">
        <v>2</v>
      </c>
      <c r="G17635" s="2">
        <v>0</v>
      </c>
      <c r="K17635">
        <v>20936</v>
      </c>
      <c r="L17635">
        <v>39.950000000000003</v>
      </c>
      <c r="O17635">
        <v>614</v>
      </c>
      <c r="P17635">
        <f t="shared" si="550"/>
        <v>79.900000000000006</v>
      </c>
      <c r="Q17635">
        <f t="shared" si="551"/>
        <v>79.900000000000006</v>
      </c>
      <c r="R17635">
        <v>0</v>
      </c>
    </row>
    <row r="17636" spans="1:18" x14ac:dyDescent="0.2">
      <c r="A17636">
        <v>31764</v>
      </c>
      <c r="B17636">
        <v>2</v>
      </c>
      <c r="C17636" t="s">
        <v>19</v>
      </c>
      <c r="D17636" s="2">
        <v>39815</v>
      </c>
      <c r="E17636">
        <v>2</v>
      </c>
      <c r="F17636">
        <v>2</v>
      </c>
      <c r="G17636" s="2">
        <v>0</v>
      </c>
      <c r="K17636">
        <v>24097</v>
      </c>
      <c r="L17636">
        <v>39.950000000000003</v>
      </c>
      <c r="O17636">
        <v>614</v>
      </c>
      <c r="P17636">
        <f t="shared" si="550"/>
        <v>79.900000000000006</v>
      </c>
      <c r="Q17636">
        <f t="shared" si="551"/>
        <v>79.900000000000006</v>
      </c>
      <c r="R17636">
        <v>0</v>
      </c>
    </row>
    <row r="17637" spans="1:18" x14ac:dyDescent="0.2">
      <c r="A17637">
        <v>35314</v>
      </c>
      <c r="B17637">
        <v>1</v>
      </c>
      <c r="C17637" t="s">
        <v>19</v>
      </c>
      <c r="D17637" s="2">
        <v>40308</v>
      </c>
      <c r="E17637">
        <v>1</v>
      </c>
      <c r="F17637">
        <v>1</v>
      </c>
      <c r="G17637" s="2">
        <v>0</v>
      </c>
      <c r="K17637">
        <v>28638</v>
      </c>
      <c r="L17637">
        <v>45.95</v>
      </c>
      <c r="O17637">
        <v>614</v>
      </c>
      <c r="P17637">
        <f t="shared" si="550"/>
        <v>45.95</v>
      </c>
      <c r="Q17637">
        <f t="shared" si="551"/>
        <v>45.95</v>
      </c>
      <c r="R17637">
        <v>0</v>
      </c>
    </row>
    <row r="17638" spans="1:18" x14ac:dyDescent="0.2">
      <c r="A17638">
        <v>14884</v>
      </c>
      <c r="B17638">
        <v>1</v>
      </c>
      <c r="C17638" t="s">
        <v>19</v>
      </c>
      <c r="D17638" s="2">
        <v>38089</v>
      </c>
      <c r="E17638">
        <v>1</v>
      </c>
      <c r="F17638">
        <v>1</v>
      </c>
      <c r="G17638" s="2">
        <v>38083</v>
      </c>
      <c r="K17638">
        <v>1231</v>
      </c>
      <c r="L17638">
        <v>39.950000000000003</v>
      </c>
      <c r="O17638">
        <v>614</v>
      </c>
      <c r="P17638">
        <f t="shared" si="550"/>
        <v>39.950000000000003</v>
      </c>
      <c r="Q17638">
        <f t="shared" si="551"/>
        <v>39.950000000000003</v>
      </c>
      <c r="R17638">
        <v>0</v>
      </c>
    </row>
    <row r="17639" spans="1:18" x14ac:dyDescent="0.2">
      <c r="A17639">
        <v>14939</v>
      </c>
      <c r="B17639">
        <v>1</v>
      </c>
      <c r="C17639" t="s">
        <v>19</v>
      </c>
      <c r="D17639" s="2">
        <v>38092</v>
      </c>
      <c r="E17639">
        <v>1</v>
      </c>
      <c r="F17639">
        <v>1</v>
      </c>
      <c r="G17639" s="2">
        <v>0</v>
      </c>
      <c r="K17639">
        <v>1316</v>
      </c>
      <c r="L17639">
        <v>39.950000000000003</v>
      </c>
      <c r="O17639">
        <v>614</v>
      </c>
      <c r="P17639">
        <f t="shared" si="550"/>
        <v>39.950000000000003</v>
      </c>
      <c r="Q17639">
        <f t="shared" si="551"/>
        <v>39.950000000000003</v>
      </c>
      <c r="R17639">
        <v>0</v>
      </c>
    </row>
    <row r="17640" spans="1:18" x14ac:dyDescent="0.2">
      <c r="A17640">
        <v>15307</v>
      </c>
      <c r="B17640">
        <v>1</v>
      </c>
      <c r="C17640" t="s">
        <v>19</v>
      </c>
      <c r="D17640" s="2">
        <v>38202</v>
      </c>
      <c r="E17640">
        <v>1</v>
      </c>
      <c r="F17640">
        <v>1</v>
      </c>
      <c r="G17640" s="2">
        <v>38201</v>
      </c>
      <c r="K17640">
        <v>1824</v>
      </c>
      <c r="L17640">
        <v>39.950000000000003</v>
      </c>
      <c r="O17640">
        <v>614</v>
      </c>
      <c r="P17640">
        <f t="shared" si="550"/>
        <v>39.950000000000003</v>
      </c>
      <c r="Q17640">
        <f t="shared" si="551"/>
        <v>39.950000000000003</v>
      </c>
      <c r="R17640">
        <v>0</v>
      </c>
    </row>
    <row r="17641" spans="1:18" x14ac:dyDescent="0.2">
      <c r="A17641">
        <v>14949</v>
      </c>
      <c r="B17641">
        <v>1</v>
      </c>
      <c r="C17641" t="s">
        <v>19</v>
      </c>
      <c r="D17641" s="2">
        <v>38096</v>
      </c>
      <c r="E17641">
        <v>1</v>
      </c>
      <c r="F17641">
        <v>1</v>
      </c>
      <c r="G17641" s="2">
        <v>0</v>
      </c>
      <c r="K17641">
        <v>1329</v>
      </c>
      <c r="L17641">
        <v>39.950000000000003</v>
      </c>
      <c r="O17641">
        <v>614</v>
      </c>
      <c r="P17641">
        <f t="shared" si="550"/>
        <v>39.950000000000003</v>
      </c>
      <c r="Q17641">
        <f t="shared" si="551"/>
        <v>39.950000000000003</v>
      </c>
      <c r="R17641">
        <v>0</v>
      </c>
    </row>
    <row r="17642" spans="1:18" x14ac:dyDescent="0.2">
      <c r="A17642">
        <v>14983</v>
      </c>
      <c r="B17642">
        <v>1</v>
      </c>
      <c r="C17642" t="s">
        <v>19</v>
      </c>
      <c r="D17642" s="2">
        <v>38105</v>
      </c>
      <c r="E17642">
        <v>1</v>
      </c>
      <c r="F17642">
        <v>1</v>
      </c>
      <c r="G17642" s="2">
        <v>0</v>
      </c>
      <c r="K17642">
        <v>1370</v>
      </c>
      <c r="L17642">
        <v>39.950000000000003</v>
      </c>
      <c r="O17642">
        <v>614</v>
      </c>
      <c r="P17642">
        <f t="shared" si="550"/>
        <v>39.950000000000003</v>
      </c>
      <c r="Q17642">
        <f t="shared" si="551"/>
        <v>39.950000000000003</v>
      </c>
      <c r="R17642">
        <v>0</v>
      </c>
    </row>
    <row r="17643" spans="1:18" x14ac:dyDescent="0.2">
      <c r="A17643">
        <v>15090</v>
      </c>
      <c r="B17643">
        <v>4</v>
      </c>
      <c r="C17643" t="s">
        <v>19</v>
      </c>
      <c r="D17643" s="2">
        <v>38139</v>
      </c>
      <c r="E17643">
        <v>1</v>
      </c>
      <c r="F17643">
        <v>1</v>
      </c>
      <c r="G17643" s="2">
        <v>0</v>
      </c>
      <c r="K17643">
        <v>1521</v>
      </c>
      <c r="L17643">
        <v>39.950000000000003</v>
      </c>
      <c r="O17643">
        <v>614</v>
      </c>
      <c r="P17643">
        <f t="shared" si="550"/>
        <v>39.950000000000003</v>
      </c>
      <c r="Q17643">
        <f t="shared" si="551"/>
        <v>39.950000000000003</v>
      </c>
      <c r="R17643">
        <v>0</v>
      </c>
    </row>
    <row r="17644" spans="1:18" x14ac:dyDescent="0.2">
      <c r="A17644">
        <v>15345</v>
      </c>
      <c r="B17644">
        <v>2</v>
      </c>
      <c r="C17644" t="s">
        <v>19</v>
      </c>
      <c r="D17644" s="2">
        <v>38202</v>
      </c>
      <c r="E17644">
        <v>1</v>
      </c>
      <c r="F17644">
        <v>1</v>
      </c>
      <c r="G17644" s="2">
        <v>0</v>
      </c>
      <c r="K17644">
        <v>1874</v>
      </c>
      <c r="L17644">
        <v>39.950000000000003</v>
      </c>
      <c r="O17644">
        <v>614</v>
      </c>
      <c r="P17644">
        <f t="shared" si="550"/>
        <v>39.950000000000003</v>
      </c>
      <c r="Q17644">
        <f t="shared" si="551"/>
        <v>39.950000000000003</v>
      </c>
      <c r="R17644">
        <v>0</v>
      </c>
    </row>
    <row r="17645" spans="1:18" x14ac:dyDescent="0.2">
      <c r="A17645">
        <v>15350</v>
      </c>
      <c r="B17645">
        <v>1</v>
      </c>
      <c r="C17645" t="s">
        <v>19</v>
      </c>
      <c r="D17645" s="2">
        <v>38202</v>
      </c>
      <c r="E17645">
        <v>1</v>
      </c>
      <c r="F17645">
        <v>1</v>
      </c>
      <c r="G17645" s="2">
        <v>0</v>
      </c>
      <c r="K17645">
        <v>1880</v>
      </c>
      <c r="L17645">
        <v>39.950000000000003</v>
      </c>
      <c r="O17645">
        <v>614</v>
      </c>
      <c r="P17645">
        <f t="shared" si="550"/>
        <v>39.950000000000003</v>
      </c>
      <c r="Q17645">
        <f t="shared" si="551"/>
        <v>39.950000000000003</v>
      </c>
      <c r="R17645">
        <v>0</v>
      </c>
    </row>
    <row r="17646" spans="1:18" x14ac:dyDescent="0.2">
      <c r="A17646">
        <v>15406</v>
      </c>
      <c r="B17646">
        <v>1</v>
      </c>
      <c r="C17646" t="s">
        <v>19</v>
      </c>
      <c r="D17646" s="2">
        <v>38216</v>
      </c>
      <c r="E17646">
        <v>1</v>
      </c>
      <c r="F17646">
        <v>1</v>
      </c>
      <c r="G17646" s="2">
        <v>38216</v>
      </c>
      <c r="K17646">
        <v>1956</v>
      </c>
      <c r="L17646">
        <v>39.950000000000003</v>
      </c>
      <c r="O17646">
        <v>614</v>
      </c>
      <c r="P17646">
        <f t="shared" si="550"/>
        <v>39.950000000000003</v>
      </c>
      <c r="Q17646">
        <f t="shared" si="551"/>
        <v>39.950000000000003</v>
      </c>
      <c r="R17646">
        <v>0</v>
      </c>
    </row>
    <row r="17647" spans="1:18" x14ac:dyDescent="0.2">
      <c r="A17647">
        <v>15474</v>
      </c>
      <c r="B17647">
        <v>1</v>
      </c>
      <c r="C17647" t="s">
        <v>19</v>
      </c>
      <c r="D17647" s="2">
        <v>38223</v>
      </c>
      <c r="E17647">
        <v>1</v>
      </c>
      <c r="F17647">
        <v>1</v>
      </c>
      <c r="G17647" s="2">
        <v>0</v>
      </c>
      <c r="K17647">
        <v>2055</v>
      </c>
      <c r="L17647">
        <v>39.950000000000003</v>
      </c>
      <c r="O17647">
        <v>614</v>
      </c>
      <c r="P17647">
        <f t="shared" si="550"/>
        <v>39.950000000000003</v>
      </c>
      <c r="Q17647">
        <f t="shared" si="551"/>
        <v>39.950000000000003</v>
      </c>
      <c r="R17647">
        <v>0</v>
      </c>
    </row>
    <row r="17648" spans="1:18" x14ac:dyDescent="0.2">
      <c r="A17648">
        <v>15590</v>
      </c>
      <c r="B17648">
        <v>1</v>
      </c>
      <c r="C17648" t="s">
        <v>19</v>
      </c>
      <c r="D17648" s="2">
        <v>38245</v>
      </c>
      <c r="E17648">
        <v>1</v>
      </c>
      <c r="F17648">
        <v>1</v>
      </c>
      <c r="G17648" s="2">
        <v>0</v>
      </c>
      <c r="K17648">
        <v>2226</v>
      </c>
      <c r="L17648">
        <v>39.950000000000003</v>
      </c>
      <c r="O17648">
        <v>614</v>
      </c>
      <c r="P17648">
        <f t="shared" si="550"/>
        <v>39.950000000000003</v>
      </c>
      <c r="Q17648">
        <f t="shared" si="551"/>
        <v>39.950000000000003</v>
      </c>
      <c r="R17648">
        <v>0</v>
      </c>
    </row>
    <row r="17649" spans="1:18" x14ac:dyDescent="0.2">
      <c r="A17649">
        <v>15699</v>
      </c>
      <c r="B17649">
        <v>2</v>
      </c>
      <c r="C17649" t="s">
        <v>19</v>
      </c>
      <c r="D17649" s="2">
        <v>38296</v>
      </c>
      <c r="E17649">
        <v>1</v>
      </c>
      <c r="F17649">
        <v>1</v>
      </c>
      <c r="G17649" s="2">
        <v>38275</v>
      </c>
      <c r="K17649">
        <v>2387</v>
      </c>
      <c r="L17649">
        <v>39.950000000000003</v>
      </c>
      <c r="O17649">
        <v>614</v>
      </c>
      <c r="P17649">
        <f t="shared" si="550"/>
        <v>39.950000000000003</v>
      </c>
      <c r="Q17649">
        <f t="shared" si="551"/>
        <v>39.950000000000003</v>
      </c>
      <c r="R17649">
        <v>0</v>
      </c>
    </row>
    <row r="17650" spans="1:18" x14ac:dyDescent="0.2">
      <c r="A17650">
        <v>15743</v>
      </c>
      <c r="B17650">
        <v>1</v>
      </c>
      <c r="C17650" t="s">
        <v>19</v>
      </c>
      <c r="D17650" s="2">
        <v>38289</v>
      </c>
      <c r="E17650">
        <v>1</v>
      </c>
      <c r="F17650">
        <v>1</v>
      </c>
      <c r="G17650" s="2">
        <v>38273</v>
      </c>
      <c r="K17650">
        <v>2447</v>
      </c>
      <c r="L17650">
        <v>39.950000000000003</v>
      </c>
      <c r="O17650">
        <v>614</v>
      </c>
      <c r="P17650">
        <f t="shared" si="550"/>
        <v>39.950000000000003</v>
      </c>
      <c r="Q17650">
        <f t="shared" si="551"/>
        <v>39.950000000000003</v>
      </c>
      <c r="R17650">
        <v>0</v>
      </c>
    </row>
    <row r="17651" spans="1:18" x14ac:dyDescent="0.2">
      <c r="A17651">
        <v>15801</v>
      </c>
      <c r="B17651">
        <v>1</v>
      </c>
      <c r="C17651" t="s">
        <v>19</v>
      </c>
      <c r="D17651" s="2">
        <v>38281</v>
      </c>
      <c r="E17651">
        <v>1</v>
      </c>
      <c r="F17651">
        <v>1</v>
      </c>
      <c r="G17651" s="2">
        <v>0</v>
      </c>
      <c r="K17651">
        <v>2528</v>
      </c>
      <c r="L17651">
        <v>39.950000000000003</v>
      </c>
      <c r="O17651">
        <v>614</v>
      </c>
      <c r="P17651">
        <f t="shared" si="550"/>
        <v>39.950000000000003</v>
      </c>
      <c r="Q17651">
        <f t="shared" si="551"/>
        <v>39.950000000000003</v>
      </c>
      <c r="R17651">
        <v>0</v>
      </c>
    </row>
    <row r="17652" spans="1:18" x14ac:dyDescent="0.2">
      <c r="A17652">
        <v>15925</v>
      </c>
      <c r="B17652">
        <v>1</v>
      </c>
      <c r="C17652" t="s">
        <v>19</v>
      </c>
      <c r="D17652" s="2">
        <v>38307</v>
      </c>
      <c r="E17652">
        <v>1</v>
      </c>
      <c r="F17652">
        <v>1</v>
      </c>
      <c r="G17652" s="2">
        <v>0</v>
      </c>
      <c r="K17652">
        <v>2698</v>
      </c>
      <c r="L17652">
        <v>39.950000000000003</v>
      </c>
      <c r="O17652">
        <v>614</v>
      </c>
      <c r="P17652">
        <f t="shared" si="550"/>
        <v>39.950000000000003</v>
      </c>
      <c r="Q17652">
        <f t="shared" si="551"/>
        <v>39.950000000000003</v>
      </c>
      <c r="R17652">
        <v>0</v>
      </c>
    </row>
    <row r="17653" spans="1:18" x14ac:dyDescent="0.2">
      <c r="A17653">
        <v>16114</v>
      </c>
      <c r="B17653">
        <v>1</v>
      </c>
      <c r="C17653" t="s">
        <v>19</v>
      </c>
      <c r="D17653" s="2">
        <v>38359</v>
      </c>
      <c r="E17653">
        <v>1</v>
      </c>
      <c r="F17653">
        <v>1</v>
      </c>
      <c r="G17653" s="2">
        <v>0</v>
      </c>
      <c r="K17653">
        <v>2960</v>
      </c>
      <c r="L17653">
        <v>39.950000000000003</v>
      </c>
      <c r="O17653">
        <v>614</v>
      </c>
      <c r="P17653">
        <f t="shared" si="550"/>
        <v>39.950000000000003</v>
      </c>
      <c r="Q17653">
        <f t="shared" si="551"/>
        <v>39.950000000000003</v>
      </c>
      <c r="R17653">
        <v>0</v>
      </c>
    </row>
    <row r="17654" spans="1:18" x14ac:dyDescent="0.2">
      <c r="A17654">
        <v>16681</v>
      </c>
      <c r="B17654">
        <v>1</v>
      </c>
      <c r="C17654" t="s">
        <v>19</v>
      </c>
      <c r="D17654" s="2">
        <v>38364</v>
      </c>
      <c r="E17654">
        <v>1</v>
      </c>
      <c r="F17654">
        <v>1</v>
      </c>
      <c r="G17654" s="2">
        <v>0</v>
      </c>
      <c r="K17654">
        <v>3589</v>
      </c>
      <c r="L17654">
        <v>39.950000000000003</v>
      </c>
      <c r="O17654">
        <v>614</v>
      </c>
      <c r="P17654">
        <f t="shared" si="550"/>
        <v>39.950000000000003</v>
      </c>
      <c r="Q17654">
        <f t="shared" si="551"/>
        <v>39.950000000000003</v>
      </c>
      <c r="R17654">
        <v>0</v>
      </c>
    </row>
    <row r="17655" spans="1:18" x14ac:dyDescent="0.2">
      <c r="A17655">
        <v>16741</v>
      </c>
      <c r="B17655">
        <v>1</v>
      </c>
      <c r="C17655" t="s">
        <v>19</v>
      </c>
      <c r="D17655" s="2">
        <v>38364</v>
      </c>
      <c r="E17655">
        <v>1</v>
      </c>
      <c r="F17655">
        <v>1</v>
      </c>
      <c r="G17655" s="2">
        <v>0</v>
      </c>
      <c r="K17655">
        <v>3679</v>
      </c>
      <c r="L17655">
        <v>39.950000000000003</v>
      </c>
      <c r="O17655">
        <v>614</v>
      </c>
      <c r="P17655">
        <f t="shared" si="550"/>
        <v>39.950000000000003</v>
      </c>
      <c r="Q17655">
        <f t="shared" si="551"/>
        <v>39.950000000000003</v>
      </c>
      <c r="R17655">
        <v>0</v>
      </c>
    </row>
    <row r="17656" spans="1:18" x14ac:dyDescent="0.2">
      <c r="A17656">
        <v>16794</v>
      </c>
      <c r="B17656">
        <v>1</v>
      </c>
      <c r="C17656" t="s">
        <v>19</v>
      </c>
      <c r="D17656" s="2">
        <v>38376</v>
      </c>
      <c r="E17656">
        <v>1</v>
      </c>
      <c r="F17656">
        <v>1</v>
      </c>
      <c r="G17656" s="2">
        <v>0</v>
      </c>
      <c r="K17656">
        <v>3753</v>
      </c>
      <c r="L17656">
        <v>39.950000000000003</v>
      </c>
      <c r="O17656">
        <v>614</v>
      </c>
      <c r="P17656">
        <f t="shared" si="550"/>
        <v>39.950000000000003</v>
      </c>
      <c r="Q17656">
        <f t="shared" si="551"/>
        <v>39.950000000000003</v>
      </c>
      <c r="R17656">
        <v>0</v>
      </c>
    </row>
    <row r="17657" spans="1:18" x14ac:dyDescent="0.2">
      <c r="A17657">
        <v>28437</v>
      </c>
      <c r="B17657">
        <v>1</v>
      </c>
      <c r="C17657" t="s">
        <v>19</v>
      </c>
      <c r="D17657" s="2">
        <v>39483</v>
      </c>
      <c r="E17657">
        <v>1</v>
      </c>
      <c r="F17657">
        <v>1</v>
      </c>
      <c r="G17657" s="2">
        <v>0</v>
      </c>
      <c r="K17657">
        <v>19721</v>
      </c>
      <c r="L17657">
        <v>39.950000000000003</v>
      </c>
      <c r="O17657">
        <v>614</v>
      </c>
      <c r="P17657">
        <f t="shared" si="550"/>
        <v>39.950000000000003</v>
      </c>
      <c r="Q17657">
        <f t="shared" si="551"/>
        <v>39.950000000000003</v>
      </c>
      <c r="R17657">
        <v>0</v>
      </c>
    </row>
    <row r="17658" spans="1:18" x14ac:dyDescent="0.2">
      <c r="A17658">
        <v>19628</v>
      </c>
      <c r="B17658">
        <v>1</v>
      </c>
      <c r="C17658" t="s">
        <v>19</v>
      </c>
      <c r="D17658" s="2">
        <v>38777</v>
      </c>
      <c r="E17658">
        <v>1</v>
      </c>
      <c r="F17658">
        <v>1</v>
      </c>
      <c r="G17658" s="2">
        <v>0</v>
      </c>
      <c r="K17658">
        <v>7880</v>
      </c>
      <c r="L17658">
        <v>39.950000000000003</v>
      </c>
      <c r="O17658">
        <v>614</v>
      </c>
      <c r="P17658">
        <f t="shared" si="550"/>
        <v>39.950000000000003</v>
      </c>
      <c r="Q17658">
        <f t="shared" si="551"/>
        <v>39.950000000000003</v>
      </c>
      <c r="R17658">
        <v>0</v>
      </c>
    </row>
    <row r="17659" spans="1:18" x14ac:dyDescent="0.2">
      <c r="A17659">
        <v>19721</v>
      </c>
      <c r="B17659">
        <v>1</v>
      </c>
      <c r="C17659" t="s">
        <v>19</v>
      </c>
      <c r="D17659" s="2">
        <v>38797</v>
      </c>
      <c r="E17659">
        <v>1</v>
      </c>
      <c r="F17659">
        <v>1</v>
      </c>
      <c r="G17659" s="2">
        <v>0</v>
      </c>
      <c r="K17659">
        <v>8009</v>
      </c>
      <c r="L17659">
        <v>39.950000000000003</v>
      </c>
      <c r="O17659">
        <v>614</v>
      </c>
      <c r="P17659">
        <f t="shared" si="550"/>
        <v>39.950000000000003</v>
      </c>
      <c r="Q17659">
        <f t="shared" si="551"/>
        <v>39.950000000000003</v>
      </c>
      <c r="R17659">
        <v>0</v>
      </c>
    </row>
    <row r="17660" spans="1:18" x14ac:dyDescent="0.2">
      <c r="A17660">
        <v>20113</v>
      </c>
      <c r="B17660">
        <v>1</v>
      </c>
      <c r="C17660" t="s">
        <v>19</v>
      </c>
      <c r="D17660" s="2">
        <v>38845</v>
      </c>
      <c r="E17660">
        <v>1</v>
      </c>
      <c r="F17660">
        <v>1</v>
      </c>
      <c r="G17660" s="2">
        <v>0</v>
      </c>
      <c r="K17660">
        <v>8556</v>
      </c>
      <c r="L17660">
        <v>39.950000000000003</v>
      </c>
      <c r="O17660">
        <v>614</v>
      </c>
      <c r="P17660">
        <f t="shared" si="550"/>
        <v>39.950000000000003</v>
      </c>
      <c r="Q17660">
        <f t="shared" si="551"/>
        <v>39.950000000000003</v>
      </c>
      <c r="R17660">
        <v>0</v>
      </c>
    </row>
    <row r="17661" spans="1:18" x14ac:dyDescent="0.2">
      <c r="A17661">
        <v>30647</v>
      </c>
      <c r="B17661">
        <v>1</v>
      </c>
      <c r="C17661" t="s">
        <v>19</v>
      </c>
      <c r="D17661" s="2">
        <v>39729</v>
      </c>
      <c r="E17661">
        <v>1</v>
      </c>
      <c r="F17661">
        <v>1</v>
      </c>
      <c r="G17661" s="2">
        <v>0</v>
      </c>
      <c r="K17661">
        <v>22679</v>
      </c>
      <c r="L17661">
        <v>39.950000000000003</v>
      </c>
      <c r="O17661">
        <v>614</v>
      </c>
      <c r="P17661">
        <f t="shared" si="550"/>
        <v>39.950000000000003</v>
      </c>
      <c r="Q17661">
        <f t="shared" si="551"/>
        <v>39.950000000000003</v>
      </c>
      <c r="R17661">
        <v>0</v>
      </c>
    </row>
    <row r="17662" spans="1:18" x14ac:dyDescent="0.2">
      <c r="A17662">
        <v>26544</v>
      </c>
      <c r="B17662">
        <v>1</v>
      </c>
      <c r="C17662" t="s">
        <v>19</v>
      </c>
      <c r="D17662" s="2">
        <v>39344</v>
      </c>
      <c r="E17662">
        <v>1</v>
      </c>
      <c r="F17662">
        <v>1</v>
      </c>
      <c r="G17662" s="2">
        <v>0</v>
      </c>
      <c r="K17662">
        <v>17188</v>
      </c>
      <c r="L17662">
        <v>39.950000000000003</v>
      </c>
      <c r="O17662">
        <v>614</v>
      </c>
      <c r="P17662">
        <f t="shared" si="550"/>
        <v>39.950000000000003</v>
      </c>
      <c r="Q17662">
        <f t="shared" si="551"/>
        <v>39.950000000000003</v>
      </c>
      <c r="R17662">
        <v>0</v>
      </c>
    </row>
    <row r="17663" spans="1:18" x14ac:dyDescent="0.2">
      <c r="A17663">
        <v>24556</v>
      </c>
      <c r="B17663">
        <v>2</v>
      </c>
      <c r="C17663" t="s">
        <v>19</v>
      </c>
      <c r="D17663" s="2">
        <v>39126</v>
      </c>
      <c r="E17663">
        <v>1</v>
      </c>
      <c r="F17663">
        <v>1</v>
      </c>
      <c r="G17663" s="2">
        <v>0</v>
      </c>
      <c r="K17663">
        <v>14504</v>
      </c>
      <c r="L17663">
        <v>39.950000000000003</v>
      </c>
      <c r="O17663">
        <v>614</v>
      </c>
      <c r="P17663">
        <f t="shared" si="550"/>
        <v>39.950000000000003</v>
      </c>
      <c r="Q17663">
        <f t="shared" si="551"/>
        <v>39.950000000000003</v>
      </c>
      <c r="R17663">
        <v>0</v>
      </c>
    </row>
    <row r="17664" spans="1:18" x14ac:dyDescent="0.2">
      <c r="A17664">
        <v>26516</v>
      </c>
      <c r="B17664">
        <v>2</v>
      </c>
      <c r="C17664" t="s">
        <v>1</v>
      </c>
      <c r="D17664" s="2">
        <v>39328</v>
      </c>
      <c r="E17664">
        <v>1</v>
      </c>
      <c r="F17664">
        <v>1</v>
      </c>
      <c r="G17664" s="2">
        <v>0</v>
      </c>
      <c r="K17664">
        <v>17153</v>
      </c>
      <c r="L17664">
        <v>39.950000000000003</v>
      </c>
      <c r="O17664">
        <v>614</v>
      </c>
      <c r="P17664">
        <f t="shared" si="550"/>
        <v>39.950000000000003</v>
      </c>
      <c r="Q17664">
        <f t="shared" si="551"/>
        <v>39.950000000000003</v>
      </c>
      <c r="R17664">
        <v>0</v>
      </c>
    </row>
    <row r="17665" spans="1:18" x14ac:dyDescent="0.2">
      <c r="A17665">
        <v>26554</v>
      </c>
      <c r="B17665">
        <v>1</v>
      </c>
      <c r="C17665" t="s">
        <v>19</v>
      </c>
      <c r="D17665" s="2">
        <v>39353</v>
      </c>
      <c r="E17665">
        <v>1</v>
      </c>
      <c r="F17665">
        <v>1</v>
      </c>
      <c r="G17665" s="2">
        <v>0</v>
      </c>
      <c r="K17665">
        <v>17198</v>
      </c>
      <c r="L17665">
        <v>39.950000000000003</v>
      </c>
      <c r="O17665">
        <v>614</v>
      </c>
      <c r="P17665">
        <f t="shared" si="550"/>
        <v>39.950000000000003</v>
      </c>
      <c r="Q17665">
        <f t="shared" si="551"/>
        <v>39.950000000000003</v>
      </c>
      <c r="R17665">
        <v>0</v>
      </c>
    </row>
    <row r="17666" spans="1:18" x14ac:dyDescent="0.2">
      <c r="A17666">
        <v>26594</v>
      </c>
      <c r="B17666">
        <v>1</v>
      </c>
      <c r="C17666" t="s">
        <v>19</v>
      </c>
      <c r="D17666" s="2">
        <v>39430</v>
      </c>
      <c r="E17666">
        <v>1</v>
      </c>
      <c r="F17666">
        <v>1</v>
      </c>
      <c r="G17666" s="2">
        <v>0</v>
      </c>
      <c r="K17666">
        <v>17244</v>
      </c>
      <c r="L17666">
        <v>39.950000000000003</v>
      </c>
      <c r="O17666">
        <v>614</v>
      </c>
      <c r="P17666">
        <f t="shared" ref="P17666:P17729" si="552">F17666*L17666</f>
        <v>39.950000000000003</v>
      </c>
      <c r="Q17666">
        <f t="shared" ref="Q17666:Q17729" si="553">E17666*L17666</f>
        <v>39.950000000000003</v>
      </c>
      <c r="R17666">
        <v>0</v>
      </c>
    </row>
    <row r="17667" spans="1:18" x14ac:dyDescent="0.2">
      <c r="A17667">
        <v>26611</v>
      </c>
      <c r="B17667">
        <v>2</v>
      </c>
      <c r="C17667" t="s">
        <v>19</v>
      </c>
      <c r="D17667" s="2">
        <v>39343</v>
      </c>
      <c r="E17667">
        <v>1</v>
      </c>
      <c r="F17667">
        <v>1</v>
      </c>
      <c r="G17667" s="2">
        <v>0</v>
      </c>
      <c r="K17667">
        <v>17266</v>
      </c>
      <c r="L17667">
        <v>39.950000000000003</v>
      </c>
      <c r="O17667">
        <v>614</v>
      </c>
      <c r="P17667">
        <f t="shared" si="552"/>
        <v>39.950000000000003</v>
      </c>
      <c r="Q17667">
        <f t="shared" si="553"/>
        <v>39.950000000000003</v>
      </c>
      <c r="R17667">
        <v>0</v>
      </c>
    </row>
    <row r="17668" spans="1:18" x14ac:dyDescent="0.2">
      <c r="A17668">
        <v>26649</v>
      </c>
      <c r="B17668">
        <v>1</v>
      </c>
      <c r="C17668" t="s">
        <v>19</v>
      </c>
      <c r="D17668" s="2">
        <v>39349</v>
      </c>
      <c r="E17668">
        <v>1</v>
      </c>
      <c r="F17668">
        <v>1</v>
      </c>
      <c r="G17668" s="2">
        <v>0</v>
      </c>
      <c r="K17668">
        <v>17327</v>
      </c>
      <c r="L17668">
        <v>39.950000000000003</v>
      </c>
      <c r="O17668">
        <v>614</v>
      </c>
      <c r="P17668">
        <f t="shared" si="552"/>
        <v>39.950000000000003</v>
      </c>
      <c r="Q17668">
        <f t="shared" si="553"/>
        <v>39.950000000000003</v>
      </c>
      <c r="R17668">
        <v>0</v>
      </c>
    </row>
    <row r="17669" spans="1:18" x14ac:dyDescent="0.2">
      <c r="A17669">
        <v>27034</v>
      </c>
      <c r="B17669">
        <v>1</v>
      </c>
      <c r="C17669" t="s">
        <v>19</v>
      </c>
      <c r="D17669" s="2">
        <v>39384</v>
      </c>
      <c r="E17669">
        <v>1</v>
      </c>
      <c r="F17669">
        <v>1</v>
      </c>
      <c r="G17669" s="2">
        <v>0</v>
      </c>
      <c r="K17669">
        <v>17851</v>
      </c>
      <c r="L17669">
        <v>39.950000000000003</v>
      </c>
      <c r="O17669">
        <v>614</v>
      </c>
      <c r="P17669">
        <f t="shared" si="552"/>
        <v>39.950000000000003</v>
      </c>
      <c r="Q17669">
        <f t="shared" si="553"/>
        <v>39.950000000000003</v>
      </c>
      <c r="R17669">
        <v>0</v>
      </c>
    </row>
    <row r="17670" spans="1:18" x14ac:dyDescent="0.2">
      <c r="A17670">
        <v>27075</v>
      </c>
      <c r="B17670">
        <v>1</v>
      </c>
      <c r="C17670" t="s">
        <v>19</v>
      </c>
      <c r="D17670" s="2">
        <v>39391</v>
      </c>
      <c r="E17670">
        <v>1</v>
      </c>
      <c r="F17670">
        <v>1</v>
      </c>
      <c r="G17670" s="2">
        <v>0</v>
      </c>
      <c r="K17670">
        <v>17910</v>
      </c>
      <c r="L17670">
        <v>39.950000000000003</v>
      </c>
      <c r="O17670">
        <v>614</v>
      </c>
      <c r="P17670">
        <f t="shared" si="552"/>
        <v>39.950000000000003</v>
      </c>
      <c r="Q17670">
        <f t="shared" si="553"/>
        <v>39.950000000000003</v>
      </c>
      <c r="R17670">
        <v>0</v>
      </c>
    </row>
    <row r="17671" spans="1:18" x14ac:dyDescent="0.2">
      <c r="A17671">
        <v>27127</v>
      </c>
      <c r="B17671">
        <v>1</v>
      </c>
      <c r="C17671" t="s">
        <v>19</v>
      </c>
      <c r="D17671" s="2">
        <v>39414</v>
      </c>
      <c r="E17671">
        <v>1</v>
      </c>
      <c r="F17671">
        <v>1</v>
      </c>
      <c r="G17671" s="2">
        <v>0</v>
      </c>
      <c r="K17671">
        <v>17973</v>
      </c>
      <c r="L17671">
        <v>39.950000000000003</v>
      </c>
      <c r="O17671">
        <v>614</v>
      </c>
      <c r="P17671">
        <f t="shared" si="552"/>
        <v>39.950000000000003</v>
      </c>
      <c r="Q17671">
        <f t="shared" si="553"/>
        <v>39.950000000000003</v>
      </c>
      <c r="R17671">
        <v>0</v>
      </c>
    </row>
    <row r="17672" spans="1:18" x14ac:dyDescent="0.2">
      <c r="A17672">
        <v>27303</v>
      </c>
      <c r="B17672">
        <v>1</v>
      </c>
      <c r="C17672" t="s">
        <v>19</v>
      </c>
      <c r="D17672" s="2">
        <v>39414</v>
      </c>
      <c r="E17672">
        <v>1</v>
      </c>
      <c r="F17672">
        <v>1</v>
      </c>
      <c r="G17672" s="2">
        <v>0</v>
      </c>
      <c r="K17672">
        <v>18211</v>
      </c>
      <c r="L17672">
        <v>39.950000000000003</v>
      </c>
      <c r="O17672">
        <v>614</v>
      </c>
      <c r="P17672">
        <f t="shared" si="552"/>
        <v>39.950000000000003</v>
      </c>
      <c r="Q17672">
        <f t="shared" si="553"/>
        <v>39.950000000000003</v>
      </c>
      <c r="R17672">
        <v>0</v>
      </c>
    </row>
    <row r="17673" spans="1:18" x14ac:dyDescent="0.2">
      <c r="A17673">
        <v>27348</v>
      </c>
      <c r="B17673">
        <v>1</v>
      </c>
      <c r="C17673" t="s">
        <v>19</v>
      </c>
      <c r="D17673" s="2">
        <v>39426</v>
      </c>
      <c r="E17673">
        <v>1</v>
      </c>
      <c r="F17673">
        <v>1</v>
      </c>
      <c r="G17673" s="2">
        <v>0</v>
      </c>
      <c r="K17673">
        <v>18271</v>
      </c>
      <c r="L17673">
        <v>39.950000000000003</v>
      </c>
      <c r="O17673">
        <v>614</v>
      </c>
      <c r="P17673">
        <f t="shared" si="552"/>
        <v>39.950000000000003</v>
      </c>
      <c r="Q17673">
        <f t="shared" si="553"/>
        <v>39.950000000000003</v>
      </c>
      <c r="R17673">
        <v>0</v>
      </c>
    </row>
    <row r="17674" spans="1:18" x14ac:dyDescent="0.2">
      <c r="A17674">
        <v>27358</v>
      </c>
      <c r="B17674">
        <v>2</v>
      </c>
      <c r="C17674" t="s">
        <v>19</v>
      </c>
      <c r="D17674" s="2">
        <v>39423</v>
      </c>
      <c r="E17674">
        <v>1</v>
      </c>
      <c r="F17674">
        <v>1</v>
      </c>
      <c r="G17674" s="2">
        <v>0</v>
      </c>
      <c r="K17674">
        <v>18287</v>
      </c>
      <c r="L17674">
        <v>39.950000000000003</v>
      </c>
      <c r="O17674">
        <v>614</v>
      </c>
      <c r="P17674">
        <f t="shared" si="552"/>
        <v>39.950000000000003</v>
      </c>
      <c r="Q17674">
        <f t="shared" si="553"/>
        <v>39.950000000000003</v>
      </c>
      <c r="R17674">
        <v>0</v>
      </c>
    </row>
    <row r="17675" spans="1:18" x14ac:dyDescent="0.2">
      <c r="A17675">
        <v>27397</v>
      </c>
      <c r="B17675">
        <v>1</v>
      </c>
      <c r="C17675" t="s">
        <v>19</v>
      </c>
      <c r="D17675" s="2">
        <v>39413</v>
      </c>
      <c r="E17675">
        <v>1</v>
      </c>
      <c r="F17675">
        <v>1</v>
      </c>
      <c r="G17675" s="2">
        <v>0</v>
      </c>
      <c r="K17675">
        <v>18348</v>
      </c>
      <c r="L17675">
        <v>39.950000000000003</v>
      </c>
      <c r="O17675">
        <v>614</v>
      </c>
      <c r="P17675">
        <f t="shared" si="552"/>
        <v>39.950000000000003</v>
      </c>
      <c r="Q17675">
        <f t="shared" si="553"/>
        <v>39.950000000000003</v>
      </c>
      <c r="R17675">
        <v>0</v>
      </c>
    </row>
    <row r="17676" spans="1:18" x14ac:dyDescent="0.2">
      <c r="A17676">
        <v>27824</v>
      </c>
      <c r="B17676">
        <v>2</v>
      </c>
      <c r="C17676" t="s">
        <v>19</v>
      </c>
      <c r="D17676" s="2">
        <v>39431</v>
      </c>
      <c r="E17676">
        <v>1</v>
      </c>
      <c r="F17676">
        <v>1</v>
      </c>
      <c r="G17676" s="2">
        <v>0</v>
      </c>
      <c r="K17676">
        <v>18882</v>
      </c>
      <c r="L17676">
        <v>39.950000000000003</v>
      </c>
      <c r="O17676">
        <v>614</v>
      </c>
      <c r="P17676">
        <f t="shared" si="552"/>
        <v>39.950000000000003</v>
      </c>
      <c r="Q17676">
        <f t="shared" si="553"/>
        <v>39.950000000000003</v>
      </c>
      <c r="R17676">
        <v>0</v>
      </c>
    </row>
    <row r="17677" spans="1:18" x14ac:dyDescent="0.2">
      <c r="A17677">
        <v>30859</v>
      </c>
      <c r="B17677">
        <v>5</v>
      </c>
      <c r="C17677" t="s">
        <v>19</v>
      </c>
      <c r="D17677" s="2">
        <v>39744</v>
      </c>
      <c r="E17677">
        <v>1</v>
      </c>
      <c r="F17677">
        <v>1</v>
      </c>
      <c r="G17677" s="2">
        <v>0</v>
      </c>
      <c r="K17677">
        <v>22963</v>
      </c>
      <c r="L17677">
        <v>39.950000000000003</v>
      </c>
      <c r="O17677">
        <v>614</v>
      </c>
      <c r="P17677">
        <f t="shared" si="552"/>
        <v>39.950000000000003</v>
      </c>
      <c r="Q17677">
        <f t="shared" si="553"/>
        <v>39.950000000000003</v>
      </c>
      <c r="R17677">
        <v>0</v>
      </c>
    </row>
    <row r="17678" spans="1:18" x14ac:dyDescent="0.2">
      <c r="A17678">
        <v>27973</v>
      </c>
      <c r="B17678">
        <v>1</v>
      </c>
      <c r="C17678" t="s">
        <v>19</v>
      </c>
      <c r="D17678" s="2">
        <v>39433</v>
      </c>
      <c r="E17678">
        <v>1</v>
      </c>
      <c r="F17678">
        <v>1</v>
      </c>
      <c r="G17678" s="2">
        <v>0</v>
      </c>
      <c r="K17678">
        <v>19090</v>
      </c>
      <c r="L17678">
        <v>39.950000000000003</v>
      </c>
      <c r="O17678">
        <v>614</v>
      </c>
      <c r="P17678">
        <f t="shared" si="552"/>
        <v>39.950000000000003</v>
      </c>
      <c r="Q17678">
        <f t="shared" si="553"/>
        <v>39.950000000000003</v>
      </c>
      <c r="R17678">
        <v>0</v>
      </c>
    </row>
    <row r="17679" spans="1:18" x14ac:dyDescent="0.2">
      <c r="A17679">
        <v>29882</v>
      </c>
      <c r="B17679">
        <v>2</v>
      </c>
      <c r="C17679" t="s">
        <v>19</v>
      </c>
      <c r="D17679" s="2">
        <v>39651</v>
      </c>
      <c r="E17679">
        <v>1</v>
      </c>
      <c r="F17679">
        <v>1</v>
      </c>
      <c r="G17679" s="2">
        <v>0</v>
      </c>
      <c r="K17679">
        <v>21677</v>
      </c>
      <c r="L17679">
        <v>39.950000000000003</v>
      </c>
      <c r="O17679">
        <v>614</v>
      </c>
      <c r="P17679">
        <f t="shared" si="552"/>
        <v>39.950000000000003</v>
      </c>
      <c r="Q17679">
        <f t="shared" si="553"/>
        <v>39.950000000000003</v>
      </c>
      <c r="R17679">
        <v>0</v>
      </c>
    </row>
    <row r="17680" spans="1:18" x14ac:dyDescent="0.2">
      <c r="A17680">
        <v>28109</v>
      </c>
      <c r="B17680">
        <v>1</v>
      </c>
      <c r="C17680" t="s">
        <v>19</v>
      </c>
      <c r="D17680" s="2">
        <v>39465</v>
      </c>
      <c r="E17680">
        <v>1</v>
      </c>
      <c r="F17680">
        <v>1</v>
      </c>
      <c r="G17680" s="2">
        <v>0</v>
      </c>
      <c r="K17680">
        <v>19265</v>
      </c>
      <c r="L17680">
        <v>39.950000000000003</v>
      </c>
      <c r="O17680">
        <v>614</v>
      </c>
      <c r="P17680">
        <f t="shared" si="552"/>
        <v>39.950000000000003</v>
      </c>
      <c r="Q17680">
        <f t="shared" si="553"/>
        <v>39.950000000000003</v>
      </c>
      <c r="R17680">
        <v>0</v>
      </c>
    </row>
    <row r="17681" spans="1:18" x14ac:dyDescent="0.2">
      <c r="A17681">
        <v>28158</v>
      </c>
      <c r="B17681">
        <v>1</v>
      </c>
      <c r="C17681" t="s">
        <v>19</v>
      </c>
      <c r="D17681" s="2">
        <v>39465</v>
      </c>
      <c r="E17681">
        <v>1</v>
      </c>
      <c r="F17681">
        <v>1</v>
      </c>
      <c r="G17681" s="2">
        <v>0</v>
      </c>
      <c r="K17681">
        <v>19333</v>
      </c>
      <c r="L17681">
        <v>39.950000000000003</v>
      </c>
      <c r="O17681">
        <v>614</v>
      </c>
      <c r="P17681">
        <f t="shared" si="552"/>
        <v>39.950000000000003</v>
      </c>
      <c r="Q17681">
        <f t="shared" si="553"/>
        <v>39.950000000000003</v>
      </c>
      <c r="R17681">
        <v>0</v>
      </c>
    </row>
    <row r="17682" spans="1:18" x14ac:dyDescent="0.2">
      <c r="A17682">
        <v>28163</v>
      </c>
      <c r="B17682">
        <v>1</v>
      </c>
      <c r="C17682" t="s">
        <v>19</v>
      </c>
      <c r="D17682" s="2">
        <v>39465</v>
      </c>
      <c r="E17682">
        <v>1</v>
      </c>
      <c r="F17682">
        <v>1</v>
      </c>
      <c r="G17682" s="2">
        <v>0</v>
      </c>
      <c r="K17682">
        <v>19340</v>
      </c>
      <c r="L17682">
        <v>39.950000000000003</v>
      </c>
      <c r="O17682">
        <v>614</v>
      </c>
      <c r="P17682">
        <f t="shared" si="552"/>
        <v>39.950000000000003</v>
      </c>
      <c r="Q17682">
        <f t="shared" si="553"/>
        <v>39.950000000000003</v>
      </c>
      <c r="R17682">
        <v>0</v>
      </c>
    </row>
    <row r="17683" spans="1:18" x14ac:dyDescent="0.2">
      <c r="A17683">
        <v>28290</v>
      </c>
      <c r="B17683">
        <v>1</v>
      </c>
      <c r="C17683" t="s">
        <v>19</v>
      </c>
      <c r="D17683" s="2">
        <v>39465</v>
      </c>
      <c r="E17683">
        <v>1</v>
      </c>
      <c r="F17683">
        <v>1</v>
      </c>
      <c r="G17683" s="2">
        <v>0</v>
      </c>
      <c r="K17683">
        <v>19526</v>
      </c>
      <c r="L17683">
        <v>39.950000000000003</v>
      </c>
      <c r="O17683">
        <v>614</v>
      </c>
      <c r="P17683">
        <f t="shared" si="552"/>
        <v>39.950000000000003</v>
      </c>
      <c r="Q17683">
        <f t="shared" si="553"/>
        <v>39.950000000000003</v>
      </c>
      <c r="R17683">
        <v>0</v>
      </c>
    </row>
    <row r="17684" spans="1:18" x14ac:dyDescent="0.2">
      <c r="A17684">
        <v>28353</v>
      </c>
      <c r="B17684">
        <v>1</v>
      </c>
      <c r="C17684" t="s">
        <v>19</v>
      </c>
      <c r="D17684" s="2">
        <v>39469</v>
      </c>
      <c r="E17684">
        <v>1</v>
      </c>
      <c r="F17684">
        <v>1</v>
      </c>
      <c r="G17684" s="2">
        <v>0</v>
      </c>
      <c r="K17684">
        <v>19610</v>
      </c>
      <c r="L17684">
        <v>39.950000000000003</v>
      </c>
      <c r="O17684">
        <v>614</v>
      </c>
      <c r="P17684">
        <f t="shared" si="552"/>
        <v>39.950000000000003</v>
      </c>
      <c r="Q17684">
        <f t="shared" si="553"/>
        <v>39.950000000000003</v>
      </c>
      <c r="R17684">
        <v>0</v>
      </c>
    </row>
    <row r="17685" spans="1:18" x14ac:dyDescent="0.2">
      <c r="A17685">
        <v>28389</v>
      </c>
      <c r="B17685">
        <v>1</v>
      </c>
      <c r="C17685" t="s">
        <v>19</v>
      </c>
      <c r="D17685" s="2">
        <v>39476</v>
      </c>
      <c r="E17685">
        <v>1</v>
      </c>
      <c r="F17685">
        <v>1</v>
      </c>
      <c r="G17685" s="2">
        <v>0</v>
      </c>
      <c r="K17685">
        <v>19659</v>
      </c>
      <c r="L17685">
        <v>39.950000000000003</v>
      </c>
      <c r="O17685">
        <v>614</v>
      </c>
      <c r="P17685">
        <f t="shared" si="552"/>
        <v>39.950000000000003</v>
      </c>
      <c r="Q17685">
        <f t="shared" si="553"/>
        <v>39.950000000000003</v>
      </c>
      <c r="R17685">
        <v>0</v>
      </c>
    </row>
    <row r="17686" spans="1:18" x14ac:dyDescent="0.2">
      <c r="A17686">
        <v>28566</v>
      </c>
      <c r="B17686">
        <v>1</v>
      </c>
      <c r="C17686" t="s">
        <v>19</v>
      </c>
      <c r="D17686" s="2">
        <v>39493</v>
      </c>
      <c r="E17686">
        <v>1</v>
      </c>
      <c r="F17686">
        <v>1</v>
      </c>
      <c r="G17686" s="2">
        <v>0</v>
      </c>
      <c r="K17686">
        <v>19908</v>
      </c>
      <c r="L17686">
        <v>39.950000000000003</v>
      </c>
      <c r="O17686">
        <v>614</v>
      </c>
      <c r="P17686">
        <f t="shared" si="552"/>
        <v>39.950000000000003</v>
      </c>
      <c r="Q17686">
        <f t="shared" si="553"/>
        <v>39.950000000000003</v>
      </c>
      <c r="R17686">
        <v>0</v>
      </c>
    </row>
    <row r="17687" spans="1:18" x14ac:dyDescent="0.2">
      <c r="A17687">
        <v>29781</v>
      </c>
      <c r="B17687">
        <v>1</v>
      </c>
      <c r="C17687" t="s">
        <v>19</v>
      </c>
      <c r="D17687" s="2">
        <v>39666</v>
      </c>
      <c r="E17687">
        <v>1</v>
      </c>
      <c r="F17687">
        <v>1</v>
      </c>
      <c r="G17687" s="2">
        <v>0</v>
      </c>
      <c r="K17687">
        <v>21551</v>
      </c>
      <c r="L17687">
        <v>39.950000000000003</v>
      </c>
      <c r="O17687">
        <v>614</v>
      </c>
      <c r="P17687">
        <f t="shared" si="552"/>
        <v>39.950000000000003</v>
      </c>
      <c r="Q17687">
        <f t="shared" si="553"/>
        <v>39.950000000000003</v>
      </c>
      <c r="R17687">
        <v>0</v>
      </c>
    </row>
    <row r="17688" spans="1:18" x14ac:dyDescent="0.2">
      <c r="A17688">
        <v>28592</v>
      </c>
      <c r="B17688">
        <v>1</v>
      </c>
      <c r="C17688" t="s">
        <v>19</v>
      </c>
      <c r="D17688" s="2">
        <v>39500</v>
      </c>
      <c r="E17688">
        <v>1</v>
      </c>
      <c r="F17688">
        <v>1</v>
      </c>
      <c r="G17688" s="2">
        <v>0</v>
      </c>
      <c r="K17688">
        <v>19941</v>
      </c>
      <c r="L17688">
        <v>39.950000000000003</v>
      </c>
      <c r="O17688">
        <v>614</v>
      </c>
      <c r="P17688">
        <f t="shared" si="552"/>
        <v>39.950000000000003</v>
      </c>
      <c r="Q17688">
        <f t="shared" si="553"/>
        <v>39.950000000000003</v>
      </c>
      <c r="R17688">
        <v>0</v>
      </c>
    </row>
    <row r="17689" spans="1:18" x14ac:dyDescent="0.2">
      <c r="A17689">
        <v>28602</v>
      </c>
      <c r="B17689">
        <v>2</v>
      </c>
      <c r="C17689" t="s">
        <v>19</v>
      </c>
      <c r="D17689" s="2">
        <v>39497</v>
      </c>
      <c r="E17689">
        <v>1</v>
      </c>
      <c r="F17689">
        <v>1</v>
      </c>
      <c r="G17689" s="2">
        <v>0</v>
      </c>
      <c r="K17689">
        <v>19952</v>
      </c>
      <c r="L17689">
        <v>39.950000000000003</v>
      </c>
      <c r="O17689">
        <v>614</v>
      </c>
      <c r="P17689">
        <f t="shared" si="552"/>
        <v>39.950000000000003</v>
      </c>
      <c r="Q17689">
        <f t="shared" si="553"/>
        <v>39.950000000000003</v>
      </c>
      <c r="R17689">
        <v>0</v>
      </c>
    </row>
    <row r="17690" spans="1:18" x14ac:dyDescent="0.2">
      <c r="A17690">
        <v>28746</v>
      </c>
      <c r="B17690">
        <v>2</v>
      </c>
      <c r="C17690" t="s">
        <v>19</v>
      </c>
      <c r="D17690" s="2">
        <v>39514</v>
      </c>
      <c r="E17690">
        <v>1</v>
      </c>
      <c r="F17690">
        <v>1</v>
      </c>
      <c r="G17690" s="2">
        <v>0</v>
      </c>
      <c r="K17690">
        <v>20146</v>
      </c>
      <c r="L17690">
        <v>39.950000000000003</v>
      </c>
      <c r="O17690">
        <v>614</v>
      </c>
      <c r="P17690">
        <f t="shared" si="552"/>
        <v>39.950000000000003</v>
      </c>
      <c r="Q17690">
        <f t="shared" si="553"/>
        <v>39.950000000000003</v>
      </c>
      <c r="R17690">
        <v>0</v>
      </c>
    </row>
    <row r="17691" spans="1:18" x14ac:dyDescent="0.2">
      <c r="A17691">
        <v>28841</v>
      </c>
      <c r="B17691">
        <v>2</v>
      </c>
      <c r="C17691" t="s">
        <v>19</v>
      </c>
      <c r="D17691" s="2">
        <v>39546</v>
      </c>
      <c r="E17691">
        <v>1</v>
      </c>
      <c r="F17691">
        <v>1</v>
      </c>
      <c r="G17691" s="2">
        <v>0</v>
      </c>
      <c r="K17691">
        <v>20282</v>
      </c>
      <c r="L17691">
        <v>39.950000000000003</v>
      </c>
      <c r="O17691">
        <v>614</v>
      </c>
      <c r="P17691">
        <f t="shared" si="552"/>
        <v>39.950000000000003</v>
      </c>
      <c r="Q17691">
        <f t="shared" si="553"/>
        <v>39.950000000000003</v>
      </c>
      <c r="R17691">
        <v>0</v>
      </c>
    </row>
    <row r="17692" spans="1:18" x14ac:dyDescent="0.2">
      <c r="A17692">
        <v>28942</v>
      </c>
      <c r="B17692">
        <v>1</v>
      </c>
      <c r="C17692" t="s">
        <v>19</v>
      </c>
      <c r="D17692" s="2">
        <v>39549</v>
      </c>
      <c r="E17692">
        <v>1</v>
      </c>
      <c r="F17692">
        <v>1</v>
      </c>
      <c r="G17692" s="2">
        <v>0</v>
      </c>
      <c r="K17692">
        <v>20403</v>
      </c>
      <c r="L17692">
        <v>39.950000000000003</v>
      </c>
      <c r="O17692">
        <v>614</v>
      </c>
      <c r="P17692">
        <f t="shared" si="552"/>
        <v>39.950000000000003</v>
      </c>
      <c r="Q17692">
        <f t="shared" si="553"/>
        <v>39.950000000000003</v>
      </c>
      <c r="R17692">
        <v>0</v>
      </c>
    </row>
    <row r="17693" spans="1:18" x14ac:dyDescent="0.2">
      <c r="A17693">
        <v>29338</v>
      </c>
      <c r="B17693">
        <v>3</v>
      </c>
      <c r="C17693" t="s">
        <v>19</v>
      </c>
      <c r="D17693" s="2">
        <v>39601</v>
      </c>
      <c r="E17693">
        <v>1</v>
      </c>
      <c r="F17693">
        <v>1</v>
      </c>
      <c r="G17693" s="2">
        <v>0</v>
      </c>
      <c r="K17693">
        <v>20954</v>
      </c>
      <c r="L17693">
        <v>39.950000000000003</v>
      </c>
      <c r="O17693">
        <v>614</v>
      </c>
      <c r="P17693">
        <f t="shared" si="552"/>
        <v>39.950000000000003</v>
      </c>
      <c r="Q17693">
        <f t="shared" si="553"/>
        <v>39.950000000000003</v>
      </c>
      <c r="R17693">
        <v>0</v>
      </c>
    </row>
    <row r="17694" spans="1:18" x14ac:dyDescent="0.2">
      <c r="A17694">
        <v>29432</v>
      </c>
      <c r="B17694">
        <v>1</v>
      </c>
      <c r="C17694" t="s">
        <v>19</v>
      </c>
      <c r="D17694" s="2">
        <v>39601</v>
      </c>
      <c r="E17694">
        <v>1</v>
      </c>
      <c r="F17694">
        <v>1</v>
      </c>
      <c r="G17694" s="2">
        <v>0</v>
      </c>
      <c r="K17694">
        <v>21100</v>
      </c>
      <c r="L17694">
        <v>39.950000000000003</v>
      </c>
      <c r="O17694">
        <v>614</v>
      </c>
      <c r="P17694">
        <f t="shared" si="552"/>
        <v>39.950000000000003</v>
      </c>
      <c r="Q17694">
        <f t="shared" si="553"/>
        <v>39.950000000000003</v>
      </c>
      <c r="R17694">
        <v>0</v>
      </c>
    </row>
    <row r="17695" spans="1:18" x14ac:dyDescent="0.2">
      <c r="A17695">
        <v>29838</v>
      </c>
      <c r="B17695">
        <v>1</v>
      </c>
      <c r="C17695" t="s">
        <v>19</v>
      </c>
      <c r="D17695" s="2">
        <v>39651</v>
      </c>
      <c r="E17695">
        <v>1</v>
      </c>
      <c r="F17695">
        <v>1</v>
      </c>
      <c r="G17695" s="2">
        <v>0</v>
      </c>
      <c r="K17695">
        <v>21620</v>
      </c>
      <c r="L17695">
        <v>39.950000000000003</v>
      </c>
      <c r="O17695">
        <v>614</v>
      </c>
      <c r="P17695">
        <f t="shared" si="552"/>
        <v>39.950000000000003</v>
      </c>
      <c r="Q17695">
        <f t="shared" si="553"/>
        <v>39.950000000000003</v>
      </c>
      <c r="R17695">
        <v>0</v>
      </c>
    </row>
    <row r="17696" spans="1:18" x14ac:dyDescent="0.2">
      <c r="A17696">
        <v>30107</v>
      </c>
      <c r="B17696">
        <v>2</v>
      </c>
      <c r="C17696" t="s">
        <v>19</v>
      </c>
      <c r="D17696" s="2">
        <v>39674</v>
      </c>
      <c r="E17696">
        <v>1</v>
      </c>
      <c r="F17696">
        <v>1</v>
      </c>
      <c r="G17696" s="2">
        <v>0</v>
      </c>
      <c r="K17696">
        <v>21975</v>
      </c>
      <c r="L17696">
        <v>39.950000000000003</v>
      </c>
      <c r="O17696">
        <v>614</v>
      </c>
      <c r="P17696">
        <f t="shared" si="552"/>
        <v>39.950000000000003</v>
      </c>
      <c r="Q17696">
        <f t="shared" si="553"/>
        <v>39.950000000000003</v>
      </c>
      <c r="R17696">
        <v>0</v>
      </c>
    </row>
    <row r="17697" spans="1:18" x14ac:dyDescent="0.2">
      <c r="A17697">
        <v>30471</v>
      </c>
      <c r="B17697">
        <v>1</v>
      </c>
      <c r="C17697" t="s">
        <v>19</v>
      </c>
      <c r="D17697" s="2">
        <v>39707</v>
      </c>
      <c r="E17697">
        <v>1</v>
      </c>
      <c r="F17697">
        <v>1</v>
      </c>
      <c r="G17697" s="2">
        <v>0</v>
      </c>
      <c r="K17697">
        <v>22444</v>
      </c>
      <c r="L17697">
        <v>39.950000000000003</v>
      </c>
      <c r="O17697">
        <v>614</v>
      </c>
      <c r="P17697">
        <f t="shared" si="552"/>
        <v>39.950000000000003</v>
      </c>
      <c r="Q17697">
        <f t="shared" si="553"/>
        <v>39.950000000000003</v>
      </c>
      <c r="R17697">
        <v>0</v>
      </c>
    </row>
    <row r="17698" spans="1:18" x14ac:dyDescent="0.2">
      <c r="A17698">
        <v>30473</v>
      </c>
      <c r="B17698">
        <v>1</v>
      </c>
      <c r="C17698" t="s">
        <v>19</v>
      </c>
      <c r="D17698" s="2">
        <v>39707</v>
      </c>
      <c r="E17698">
        <v>1</v>
      </c>
      <c r="F17698">
        <v>1</v>
      </c>
      <c r="G17698" s="2">
        <v>0</v>
      </c>
      <c r="K17698">
        <v>22447</v>
      </c>
      <c r="L17698">
        <v>39.950000000000003</v>
      </c>
      <c r="O17698">
        <v>614</v>
      </c>
      <c r="P17698">
        <f t="shared" si="552"/>
        <v>39.950000000000003</v>
      </c>
      <c r="Q17698">
        <f t="shared" si="553"/>
        <v>39.950000000000003</v>
      </c>
      <c r="R17698">
        <v>0</v>
      </c>
    </row>
    <row r="17699" spans="1:18" x14ac:dyDescent="0.2">
      <c r="A17699">
        <v>30884</v>
      </c>
      <c r="B17699">
        <v>1</v>
      </c>
      <c r="C17699" t="s">
        <v>19</v>
      </c>
      <c r="D17699" s="2">
        <v>39771</v>
      </c>
      <c r="E17699">
        <v>1</v>
      </c>
      <c r="F17699">
        <v>1</v>
      </c>
      <c r="G17699" s="2">
        <v>0</v>
      </c>
      <c r="K17699">
        <v>22992</v>
      </c>
      <c r="L17699">
        <v>39.950000000000003</v>
      </c>
      <c r="O17699">
        <v>614</v>
      </c>
      <c r="P17699">
        <f t="shared" si="552"/>
        <v>39.950000000000003</v>
      </c>
      <c r="Q17699">
        <f t="shared" si="553"/>
        <v>39.950000000000003</v>
      </c>
      <c r="R17699">
        <v>0</v>
      </c>
    </row>
    <row r="17700" spans="1:18" x14ac:dyDescent="0.2">
      <c r="A17700">
        <v>31046</v>
      </c>
      <c r="B17700">
        <v>1</v>
      </c>
      <c r="C17700" t="s">
        <v>19</v>
      </c>
      <c r="D17700" s="2">
        <v>39770</v>
      </c>
      <c r="E17700">
        <v>1</v>
      </c>
      <c r="F17700">
        <v>1</v>
      </c>
      <c r="G17700" s="2">
        <v>0</v>
      </c>
      <c r="K17700">
        <v>23186</v>
      </c>
      <c r="L17700">
        <v>39.950000000000003</v>
      </c>
      <c r="O17700">
        <v>614</v>
      </c>
      <c r="P17700">
        <f t="shared" si="552"/>
        <v>39.950000000000003</v>
      </c>
      <c r="Q17700">
        <f t="shared" si="553"/>
        <v>39.950000000000003</v>
      </c>
      <c r="R17700">
        <v>0</v>
      </c>
    </row>
    <row r="17701" spans="1:18" x14ac:dyDescent="0.2">
      <c r="A17701">
        <v>31054</v>
      </c>
      <c r="B17701">
        <v>1</v>
      </c>
      <c r="C17701" t="s">
        <v>19</v>
      </c>
      <c r="D17701" s="2">
        <v>39771</v>
      </c>
      <c r="E17701">
        <v>1</v>
      </c>
      <c r="F17701">
        <v>1</v>
      </c>
      <c r="G17701" s="2">
        <v>0</v>
      </c>
      <c r="K17701">
        <v>23197</v>
      </c>
      <c r="L17701">
        <v>39.950000000000003</v>
      </c>
      <c r="O17701">
        <v>614</v>
      </c>
      <c r="P17701">
        <f t="shared" si="552"/>
        <v>39.950000000000003</v>
      </c>
      <c r="Q17701">
        <f t="shared" si="553"/>
        <v>39.950000000000003</v>
      </c>
      <c r="R17701">
        <v>0</v>
      </c>
    </row>
    <row r="17702" spans="1:18" x14ac:dyDescent="0.2">
      <c r="A17702">
        <v>31358</v>
      </c>
      <c r="B17702">
        <v>1</v>
      </c>
      <c r="C17702" t="s">
        <v>19</v>
      </c>
      <c r="D17702" s="2">
        <v>39784</v>
      </c>
      <c r="E17702">
        <v>1</v>
      </c>
      <c r="F17702">
        <v>1</v>
      </c>
      <c r="G17702" s="2">
        <v>0</v>
      </c>
      <c r="K17702">
        <v>23603</v>
      </c>
      <c r="L17702">
        <v>39.950000000000003</v>
      </c>
      <c r="O17702">
        <v>614</v>
      </c>
      <c r="P17702">
        <f t="shared" si="552"/>
        <v>39.950000000000003</v>
      </c>
      <c r="Q17702">
        <f t="shared" si="553"/>
        <v>39.950000000000003</v>
      </c>
      <c r="R17702">
        <v>0</v>
      </c>
    </row>
    <row r="17703" spans="1:18" x14ac:dyDescent="0.2">
      <c r="A17703">
        <v>31545</v>
      </c>
      <c r="B17703">
        <v>1</v>
      </c>
      <c r="C17703" t="s">
        <v>19</v>
      </c>
      <c r="D17703" s="2">
        <v>39792</v>
      </c>
      <c r="E17703">
        <v>1</v>
      </c>
      <c r="F17703">
        <v>1</v>
      </c>
      <c r="G17703" s="2">
        <v>0</v>
      </c>
      <c r="K17703">
        <v>23828</v>
      </c>
      <c r="L17703">
        <v>39.950000000000003</v>
      </c>
      <c r="O17703">
        <v>614</v>
      </c>
      <c r="P17703">
        <f t="shared" si="552"/>
        <v>39.950000000000003</v>
      </c>
      <c r="Q17703">
        <f t="shared" si="553"/>
        <v>39.950000000000003</v>
      </c>
      <c r="R17703">
        <v>0</v>
      </c>
    </row>
    <row r="17704" spans="1:18" x14ac:dyDescent="0.2">
      <c r="A17704">
        <v>31551</v>
      </c>
      <c r="B17704">
        <v>1</v>
      </c>
      <c r="C17704" t="s">
        <v>19</v>
      </c>
      <c r="D17704" s="2">
        <v>39793</v>
      </c>
      <c r="E17704">
        <v>1</v>
      </c>
      <c r="F17704">
        <v>1</v>
      </c>
      <c r="G17704" s="2">
        <v>0</v>
      </c>
      <c r="K17704">
        <v>23834</v>
      </c>
      <c r="L17704">
        <v>39.950000000000003</v>
      </c>
      <c r="O17704">
        <v>614</v>
      </c>
      <c r="P17704">
        <f t="shared" si="552"/>
        <v>39.950000000000003</v>
      </c>
      <c r="Q17704">
        <f t="shared" si="553"/>
        <v>39.950000000000003</v>
      </c>
      <c r="R17704">
        <v>0</v>
      </c>
    </row>
    <row r="17705" spans="1:18" x14ac:dyDescent="0.2">
      <c r="A17705">
        <v>31617</v>
      </c>
      <c r="B17705">
        <v>1</v>
      </c>
      <c r="C17705" t="s">
        <v>19</v>
      </c>
      <c r="D17705" s="2">
        <v>39795</v>
      </c>
      <c r="E17705">
        <v>1</v>
      </c>
      <c r="F17705">
        <v>1</v>
      </c>
      <c r="G17705" s="2">
        <v>0</v>
      </c>
      <c r="K17705">
        <v>23911</v>
      </c>
      <c r="L17705">
        <v>39.950000000000003</v>
      </c>
      <c r="O17705">
        <v>614</v>
      </c>
      <c r="P17705">
        <f t="shared" si="552"/>
        <v>39.950000000000003</v>
      </c>
      <c r="Q17705">
        <f t="shared" si="553"/>
        <v>39.950000000000003</v>
      </c>
      <c r="R17705">
        <v>0</v>
      </c>
    </row>
    <row r="17706" spans="1:18" x14ac:dyDescent="0.2">
      <c r="A17706">
        <v>31739</v>
      </c>
      <c r="B17706">
        <v>1</v>
      </c>
      <c r="C17706" t="s">
        <v>19</v>
      </c>
      <c r="D17706" s="2">
        <v>39800</v>
      </c>
      <c r="E17706">
        <v>1</v>
      </c>
      <c r="F17706">
        <v>1</v>
      </c>
      <c r="G17706" s="2">
        <v>0</v>
      </c>
      <c r="K17706">
        <v>24068</v>
      </c>
      <c r="L17706">
        <v>39.950000000000003</v>
      </c>
      <c r="O17706">
        <v>614</v>
      </c>
      <c r="P17706">
        <f t="shared" si="552"/>
        <v>39.950000000000003</v>
      </c>
      <c r="Q17706">
        <f t="shared" si="553"/>
        <v>39.950000000000003</v>
      </c>
      <c r="R17706">
        <v>0</v>
      </c>
    </row>
    <row r="17707" spans="1:18" x14ac:dyDescent="0.2">
      <c r="A17707">
        <v>31772</v>
      </c>
      <c r="B17707">
        <v>1</v>
      </c>
      <c r="C17707" t="s">
        <v>19</v>
      </c>
      <c r="D17707" s="2">
        <v>39801</v>
      </c>
      <c r="E17707">
        <v>1</v>
      </c>
      <c r="F17707">
        <v>1</v>
      </c>
      <c r="G17707" s="2">
        <v>0</v>
      </c>
      <c r="K17707">
        <v>24105</v>
      </c>
      <c r="L17707">
        <v>39.950000000000003</v>
      </c>
      <c r="O17707">
        <v>614</v>
      </c>
      <c r="P17707">
        <f t="shared" si="552"/>
        <v>39.950000000000003</v>
      </c>
      <c r="Q17707">
        <f t="shared" si="553"/>
        <v>39.950000000000003</v>
      </c>
      <c r="R17707">
        <v>0</v>
      </c>
    </row>
    <row r="17708" spans="1:18" x14ac:dyDescent="0.2">
      <c r="A17708">
        <v>32142</v>
      </c>
      <c r="B17708">
        <v>1</v>
      </c>
      <c r="C17708" t="s">
        <v>19</v>
      </c>
      <c r="D17708" s="2">
        <v>39850</v>
      </c>
      <c r="E17708">
        <v>1</v>
      </c>
      <c r="F17708">
        <v>1</v>
      </c>
      <c r="G17708" s="2">
        <v>0</v>
      </c>
      <c r="K17708">
        <v>24580</v>
      </c>
      <c r="L17708">
        <v>39.950000000000003</v>
      </c>
      <c r="O17708">
        <v>614</v>
      </c>
      <c r="P17708">
        <f t="shared" si="552"/>
        <v>39.950000000000003</v>
      </c>
      <c r="Q17708">
        <f t="shared" si="553"/>
        <v>39.950000000000003</v>
      </c>
      <c r="R17708">
        <v>0</v>
      </c>
    </row>
    <row r="17709" spans="1:18" x14ac:dyDescent="0.2">
      <c r="A17709">
        <v>32199</v>
      </c>
      <c r="B17709">
        <v>1</v>
      </c>
      <c r="C17709" t="s">
        <v>19</v>
      </c>
      <c r="D17709" s="2">
        <v>39860</v>
      </c>
      <c r="E17709">
        <v>1</v>
      </c>
      <c r="F17709">
        <v>1</v>
      </c>
      <c r="G17709" s="2">
        <v>0</v>
      </c>
      <c r="K17709">
        <v>24664</v>
      </c>
      <c r="L17709">
        <v>39.950000000000003</v>
      </c>
      <c r="O17709">
        <v>614</v>
      </c>
      <c r="P17709">
        <f t="shared" si="552"/>
        <v>39.950000000000003</v>
      </c>
      <c r="Q17709">
        <f t="shared" si="553"/>
        <v>39.950000000000003</v>
      </c>
      <c r="R17709">
        <v>0</v>
      </c>
    </row>
    <row r="17710" spans="1:18" x14ac:dyDescent="0.2">
      <c r="A17710">
        <v>32230</v>
      </c>
      <c r="B17710">
        <v>1</v>
      </c>
      <c r="C17710" t="s">
        <v>19</v>
      </c>
      <c r="D17710" s="2">
        <v>39864</v>
      </c>
      <c r="E17710">
        <v>1</v>
      </c>
      <c r="F17710">
        <v>1</v>
      </c>
      <c r="G17710" s="2">
        <v>0</v>
      </c>
      <c r="K17710">
        <v>24697</v>
      </c>
      <c r="L17710">
        <v>39.950000000000003</v>
      </c>
      <c r="O17710">
        <v>614</v>
      </c>
      <c r="P17710">
        <f t="shared" si="552"/>
        <v>39.950000000000003</v>
      </c>
      <c r="Q17710">
        <f t="shared" si="553"/>
        <v>39.950000000000003</v>
      </c>
      <c r="R17710">
        <v>0</v>
      </c>
    </row>
    <row r="17711" spans="1:18" x14ac:dyDescent="0.2">
      <c r="A17711">
        <v>32286</v>
      </c>
      <c r="B17711">
        <v>2</v>
      </c>
      <c r="C17711" t="s">
        <v>1</v>
      </c>
      <c r="D17711" s="2">
        <v>39872</v>
      </c>
      <c r="E17711">
        <v>1</v>
      </c>
      <c r="F17711">
        <v>1</v>
      </c>
      <c r="G17711" s="2">
        <v>0</v>
      </c>
      <c r="K17711">
        <v>24770</v>
      </c>
      <c r="L17711">
        <v>39.950000000000003</v>
      </c>
      <c r="O17711">
        <v>614</v>
      </c>
      <c r="P17711">
        <f t="shared" si="552"/>
        <v>39.950000000000003</v>
      </c>
      <c r="Q17711">
        <f t="shared" si="553"/>
        <v>39.950000000000003</v>
      </c>
      <c r="R17711">
        <v>0</v>
      </c>
    </row>
    <row r="17712" spans="1:18" x14ac:dyDescent="0.2">
      <c r="A17712">
        <v>32567</v>
      </c>
      <c r="B17712">
        <v>1</v>
      </c>
      <c r="C17712" t="s">
        <v>19</v>
      </c>
      <c r="D17712" s="2">
        <v>39919</v>
      </c>
      <c r="E17712">
        <v>1</v>
      </c>
      <c r="F17712">
        <v>1</v>
      </c>
      <c r="G17712" s="2">
        <v>0</v>
      </c>
      <c r="K17712">
        <v>25124</v>
      </c>
      <c r="L17712">
        <v>39.950000000000003</v>
      </c>
      <c r="O17712">
        <v>614</v>
      </c>
      <c r="P17712">
        <f t="shared" si="552"/>
        <v>39.950000000000003</v>
      </c>
      <c r="Q17712">
        <f t="shared" si="553"/>
        <v>39.950000000000003</v>
      </c>
      <c r="R17712">
        <v>0</v>
      </c>
    </row>
    <row r="17713" spans="1:18" x14ac:dyDescent="0.2">
      <c r="A17713">
        <v>32591</v>
      </c>
      <c r="B17713">
        <v>1</v>
      </c>
      <c r="C17713" t="s">
        <v>19</v>
      </c>
      <c r="D17713" s="2">
        <v>39923</v>
      </c>
      <c r="E17713">
        <v>1</v>
      </c>
      <c r="F17713">
        <v>1</v>
      </c>
      <c r="G17713" s="2">
        <v>0</v>
      </c>
      <c r="K17713">
        <v>25156</v>
      </c>
      <c r="L17713">
        <v>39.950000000000003</v>
      </c>
      <c r="O17713">
        <v>614</v>
      </c>
      <c r="P17713">
        <f t="shared" si="552"/>
        <v>39.950000000000003</v>
      </c>
      <c r="Q17713">
        <f t="shared" si="553"/>
        <v>39.950000000000003</v>
      </c>
      <c r="R17713">
        <v>0</v>
      </c>
    </row>
    <row r="17714" spans="1:18" x14ac:dyDescent="0.2">
      <c r="A17714">
        <v>32889</v>
      </c>
      <c r="B17714">
        <v>1</v>
      </c>
      <c r="C17714" t="s">
        <v>19</v>
      </c>
      <c r="D17714" s="2">
        <v>39972</v>
      </c>
      <c r="E17714">
        <v>1</v>
      </c>
      <c r="F17714">
        <v>1</v>
      </c>
      <c r="G17714" s="2">
        <v>0</v>
      </c>
      <c r="K17714">
        <v>25542</v>
      </c>
      <c r="L17714">
        <v>39.950000000000003</v>
      </c>
      <c r="O17714">
        <v>614</v>
      </c>
      <c r="P17714">
        <f t="shared" si="552"/>
        <v>39.950000000000003</v>
      </c>
      <c r="Q17714">
        <f t="shared" si="553"/>
        <v>39.950000000000003</v>
      </c>
      <c r="R17714">
        <v>0</v>
      </c>
    </row>
    <row r="17715" spans="1:18" x14ac:dyDescent="0.2">
      <c r="A17715">
        <v>33140</v>
      </c>
      <c r="B17715">
        <v>1</v>
      </c>
      <c r="C17715" t="s">
        <v>19</v>
      </c>
      <c r="D17715" s="2">
        <v>40016</v>
      </c>
      <c r="E17715">
        <v>1</v>
      </c>
      <c r="F17715">
        <v>1</v>
      </c>
      <c r="G17715" s="2">
        <v>0</v>
      </c>
      <c r="K17715">
        <v>25863</v>
      </c>
      <c r="L17715">
        <v>39.950000000000003</v>
      </c>
      <c r="O17715">
        <v>614</v>
      </c>
      <c r="P17715">
        <f t="shared" si="552"/>
        <v>39.950000000000003</v>
      </c>
      <c r="Q17715">
        <f t="shared" si="553"/>
        <v>39.950000000000003</v>
      </c>
      <c r="R17715">
        <v>0</v>
      </c>
    </row>
    <row r="17716" spans="1:18" x14ac:dyDescent="0.2">
      <c r="A17716">
        <v>33226</v>
      </c>
      <c r="B17716">
        <v>2</v>
      </c>
      <c r="C17716" t="s">
        <v>19</v>
      </c>
      <c r="D17716" s="2">
        <v>40018</v>
      </c>
      <c r="E17716">
        <v>1</v>
      </c>
      <c r="F17716">
        <v>1</v>
      </c>
      <c r="G17716" s="2">
        <v>0</v>
      </c>
      <c r="K17716">
        <v>25969</v>
      </c>
      <c r="L17716">
        <v>39.950000000000003</v>
      </c>
      <c r="O17716">
        <v>614</v>
      </c>
      <c r="P17716">
        <f t="shared" si="552"/>
        <v>39.950000000000003</v>
      </c>
      <c r="Q17716">
        <f t="shared" si="553"/>
        <v>39.950000000000003</v>
      </c>
      <c r="R17716">
        <v>0</v>
      </c>
    </row>
    <row r="17717" spans="1:18" x14ac:dyDescent="0.2">
      <c r="A17717">
        <v>33350</v>
      </c>
      <c r="B17717">
        <v>1</v>
      </c>
      <c r="C17717" t="s">
        <v>19</v>
      </c>
      <c r="D17717" s="2">
        <v>40051</v>
      </c>
      <c r="E17717">
        <v>1</v>
      </c>
      <c r="F17717">
        <v>1</v>
      </c>
      <c r="G17717" s="2">
        <v>0</v>
      </c>
      <c r="K17717">
        <v>26139</v>
      </c>
      <c r="L17717">
        <v>39.950000000000003</v>
      </c>
      <c r="O17717">
        <v>614</v>
      </c>
      <c r="P17717">
        <f t="shared" si="552"/>
        <v>39.950000000000003</v>
      </c>
      <c r="Q17717">
        <f t="shared" si="553"/>
        <v>39.950000000000003</v>
      </c>
      <c r="R17717">
        <v>0</v>
      </c>
    </row>
    <row r="17718" spans="1:18" x14ac:dyDescent="0.2">
      <c r="A17718">
        <v>33446</v>
      </c>
      <c r="B17718">
        <v>1</v>
      </c>
      <c r="C17718" t="s">
        <v>19</v>
      </c>
      <c r="D17718" s="2">
        <v>40051</v>
      </c>
      <c r="E17718">
        <v>1</v>
      </c>
      <c r="F17718">
        <v>1</v>
      </c>
      <c r="G17718" s="2">
        <v>0</v>
      </c>
      <c r="K17718">
        <v>26267</v>
      </c>
      <c r="L17718">
        <v>39.950000000000003</v>
      </c>
      <c r="O17718">
        <v>614</v>
      </c>
      <c r="P17718">
        <f t="shared" si="552"/>
        <v>39.950000000000003</v>
      </c>
      <c r="Q17718">
        <f t="shared" si="553"/>
        <v>39.950000000000003</v>
      </c>
      <c r="R17718">
        <v>0</v>
      </c>
    </row>
    <row r="17719" spans="1:18" x14ac:dyDescent="0.2">
      <c r="A17719">
        <v>33697</v>
      </c>
      <c r="B17719">
        <v>1</v>
      </c>
      <c r="C17719" t="s">
        <v>19</v>
      </c>
      <c r="D17719" s="2">
        <v>40086</v>
      </c>
      <c r="E17719">
        <v>1</v>
      </c>
      <c r="F17719">
        <v>1</v>
      </c>
      <c r="G17719" s="2">
        <v>0</v>
      </c>
      <c r="K17719">
        <v>26598</v>
      </c>
      <c r="L17719">
        <v>39.950000000000003</v>
      </c>
      <c r="O17719">
        <v>614</v>
      </c>
      <c r="P17719">
        <f t="shared" si="552"/>
        <v>39.950000000000003</v>
      </c>
      <c r="Q17719">
        <f t="shared" si="553"/>
        <v>39.950000000000003</v>
      </c>
      <c r="R17719">
        <v>0</v>
      </c>
    </row>
    <row r="17720" spans="1:18" x14ac:dyDescent="0.2">
      <c r="A17720">
        <v>33855</v>
      </c>
      <c r="B17720">
        <v>1</v>
      </c>
      <c r="C17720" t="s">
        <v>19</v>
      </c>
      <c r="D17720" s="2">
        <v>40126</v>
      </c>
      <c r="E17720">
        <v>1</v>
      </c>
      <c r="F17720">
        <v>1</v>
      </c>
      <c r="G17720" s="2">
        <v>0</v>
      </c>
      <c r="K17720">
        <v>26808</v>
      </c>
      <c r="L17720">
        <v>39.950000000000003</v>
      </c>
      <c r="O17720">
        <v>614</v>
      </c>
      <c r="P17720">
        <f t="shared" si="552"/>
        <v>39.950000000000003</v>
      </c>
      <c r="Q17720">
        <f t="shared" si="553"/>
        <v>39.950000000000003</v>
      </c>
      <c r="R17720">
        <v>0</v>
      </c>
    </row>
    <row r="17721" spans="1:18" x14ac:dyDescent="0.2">
      <c r="A17721">
        <v>34203</v>
      </c>
      <c r="B17721">
        <v>2</v>
      </c>
      <c r="C17721" t="s">
        <v>19</v>
      </c>
      <c r="D17721" s="2">
        <v>40156</v>
      </c>
      <c r="E17721">
        <v>1</v>
      </c>
      <c r="F17721">
        <v>1</v>
      </c>
      <c r="G17721" s="2">
        <v>0</v>
      </c>
      <c r="K17721">
        <v>27239</v>
      </c>
      <c r="L17721">
        <v>39.950000000000003</v>
      </c>
      <c r="O17721">
        <v>614</v>
      </c>
      <c r="P17721">
        <f t="shared" si="552"/>
        <v>39.950000000000003</v>
      </c>
      <c r="Q17721">
        <f t="shared" si="553"/>
        <v>39.950000000000003</v>
      </c>
      <c r="R17721">
        <v>0</v>
      </c>
    </row>
    <row r="17722" spans="1:18" x14ac:dyDescent="0.2">
      <c r="A17722">
        <v>34379</v>
      </c>
      <c r="B17722">
        <v>1</v>
      </c>
      <c r="C17722" t="s">
        <v>19</v>
      </c>
      <c r="D17722" s="2">
        <v>40161</v>
      </c>
      <c r="E17722">
        <v>1</v>
      </c>
      <c r="F17722">
        <v>1</v>
      </c>
      <c r="G17722" s="2">
        <v>0</v>
      </c>
      <c r="K17722">
        <v>27442</v>
      </c>
      <c r="L17722">
        <v>39.950000000000003</v>
      </c>
      <c r="O17722">
        <v>614</v>
      </c>
      <c r="P17722">
        <f t="shared" si="552"/>
        <v>39.950000000000003</v>
      </c>
      <c r="Q17722">
        <f t="shared" si="553"/>
        <v>39.950000000000003</v>
      </c>
      <c r="R17722">
        <v>0</v>
      </c>
    </row>
    <row r="17723" spans="1:18" x14ac:dyDescent="0.2">
      <c r="A17723">
        <v>34381</v>
      </c>
      <c r="B17723">
        <v>1</v>
      </c>
      <c r="C17723" t="s">
        <v>19</v>
      </c>
      <c r="D17723" s="2">
        <v>40161</v>
      </c>
      <c r="E17723">
        <v>1</v>
      </c>
      <c r="F17723">
        <v>1</v>
      </c>
      <c r="G17723" s="2">
        <v>0</v>
      </c>
      <c r="K17723">
        <v>27444</v>
      </c>
      <c r="L17723">
        <v>39.950000000000003</v>
      </c>
      <c r="O17723">
        <v>614</v>
      </c>
      <c r="P17723">
        <f t="shared" si="552"/>
        <v>39.950000000000003</v>
      </c>
      <c r="Q17723">
        <f t="shared" si="553"/>
        <v>39.950000000000003</v>
      </c>
      <c r="R17723">
        <v>0</v>
      </c>
    </row>
    <row r="17724" spans="1:18" x14ac:dyDescent="0.2">
      <c r="A17724">
        <v>34443</v>
      </c>
      <c r="B17724">
        <v>1</v>
      </c>
      <c r="C17724" t="s">
        <v>19</v>
      </c>
      <c r="D17724" s="2">
        <v>40164</v>
      </c>
      <c r="E17724">
        <v>1</v>
      </c>
      <c r="F17724">
        <v>1</v>
      </c>
      <c r="G17724" s="2">
        <v>0</v>
      </c>
      <c r="K17724">
        <v>27519</v>
      </c>
      <c r="L17724">
        <v>39.950000000000003</v>
      </c>
      <c r="O17724">
        <v>614</v>
      </c>
      <c r="P17724">
        <f t="shared" si="552"/>
        <v>39.950000000000003</v>
      </c>
      <c r="Q17724">
        <f t="shared" si="553"/>
        <v>39.950000000000003</v>
      </c>
      <c r="R17724">
        <v>0</v>
      </c>
    </row>
    <row r="17725" spans="1:18" x14ac:dyDescent="0.2">
      <c r="A17725">
        <v>35427</v>
      </c>
      <c r="B17725">
        <v>1</v>
      </c>
      <c r="C17725" t="s">
        <v>19</v>
      </c>
      <c r="D17725" s="2">
        <v>40330</v>
      </c>
      <c r="E17725">
        <v>1</v>
      </c>
      <c r="F17725">
        <v>1</v>
      </c>
      <c r="G17725" s="2">
        <v>0</v>
      </c>
      <c r="K17725">
        <v>28788</v>
      </c>
      <c r="L17725">
        <v>39.950000000000003</v>
      </c>
      <c r="O17725">
        <v>614</v>
      </c>
      <c r="P17725">
        <f t="shared" si="552"/>
        <v>39.950000000000003</v>
      </c>
      <c r="Q17725">
        <f t="shared" si="553"/>
        <v>39.950000000000003</v>
      </c>
      <c r="R17725">
        <v>0</v>
      </c>
    </row>
    <row r="17726" spans="1:18" x14ac:dyDescent="0.2">
      <c r="A17726">
        <v>16895</v>
      </c>
      <c r="B17726">
        <v>2</v>
      </c>
      <c r="C17726" t="s">
        <v>19</v>
      </c>
      <c r="D17726" s="2">
        <v>38414</v>
      </c>
      <c r="E17726">
        <v>1</v>
      </c>
      <c r="F17726">
        <v>1</v>
      </c>
      <c r="G17726" s="2">
        <v>0</v>
      </c>
      <c r="K17726">
        <v>3902</v>
      </c>
      <c r="L17726">
        <v>34.950000000000003</v>
      </c>
      <c r="O17726">
        <v>614</v>
      </c>
      <c r="P17726">
        <f t="shared" si="552"/>
        <v>34.950000000000003</v>
      </c>
      <c r="Q17726">
        <f t="shared" si="553"/>
        <v>34.950000000000003</v>
      </c>
      <c r="R17726">
        <v>0</v>
      </c>
    </row>
    <row r="17727" spans="1:18" x14ac:dyDescent="0.2">
      <c r="A17727">
        <v>16970</v>
      </c>
      <c r="B17727">
        <v>1</v>
      </c>
      <c r="C17727" t="s">
        <v>19</v>
      </c>
      <c r="D17727" s="2">
        <v>38412</v>
      </c>
      <c r="E17727">
        <v>1</v>
      </c>
      <c r="F17727">
        <v>1</v>
      </c>
      <c r="G17727" s="2">
        <v>0</v>
      </c>
      <c r="K17727">
        <v>4011</v>
      </c>
      <c r="L17727">
        <v>34.950000000000003</v>
      </c>
      <c r="O17727">
        <v>614</v>
      </c>
      <c r="P17727">
        <f t="shared" si="552"/>
        <v>34.950000000000003</v>
      </c>
      <c r="Q17727">
        <f t="shared" si="553"/>
        <v>34.950000000000003</v>
      </c>
      <c r="R17727">
        <v>0</v>
      </c>
    </row>
    <row r="17728" spans="1:18" x14ac:dyDescent="0.2">
      <c r="A17728">
        <v>16975</v>
      </c>
      <c r="B17728">
        <v>1</v>
      </c>
      <c r="C17728" t="s">
        <v>19</v>
      </c>
      <c r="D17728" s="2">
        <v>38414</v>
      </c>
      <c r="E17728">
        <v>1</v>
      </c>
      <c r="F17728">
        <v>1</v>
      </c>
      <c r="G17728" s="2">
        <v>0</v>
      </c>
      <c r="K17728">
        <v>4018</v>
      </c>
      <c r="L17728">
        <v>34.950000000000003</v>
      </c>
      <c r="O17728">
        <v>614</v>
      </c>
      <c r="P17728">
        <f t="shared" si="552"/>
        <v>34.950000000000003</v>
      </c>
      <c r="Q17728">
        <f t="shared" si="553"/>
        <v>34.950000000000003</v>
      </c>
      <c r="R17728">
        <v>0</v>
      </c>
    </row>
    <row r="17729" spans="1:18" x14ac:dyDescent="0.2">
      <c r="A17729">
        <v>17017</v>
      </c>
      <c r="B17729">
        <v>1</v>
      </c>
      <c r="C17729" t="s">
        <v>19</v>
      </c>
      <c r="D17729" s="2">
        <v>38422</v>
      </c>
      <c r="E17729">
        <v>1</v>
      </c>
      <c r="F17729">
        <v>1</v>
      </c>
      <c r="G17729" s="2">
        <v>0</v>
      </c>
      <c r="K17729">
        <v>4077</v>
      </c>
      <c r="L17729">
        <v>34.950000000000003</v>
      </c>
      <c r="O17729">
        <v>614</v>
      </c>
      <c r="P17729">
        <f t="shared" si="552"/>
        <v>34.950000000000003</v>
      </c>
      <c r="Q17729">
        <f t="shared" si="553"/>
        <v>34.950000000000003</v>
      </c>
      <c r="R17729">
        <v>0</v>
      </c>
    </row>
    <row r="17730" spans="1:18" x14ac:dyDescent="0.2">
      <c r="A17730">
        <v>18961</v>
      </c>
      <c r="B17730">
        <v>1</v>
      </c>
      <c r="C17730" t="s">
        <v>19</v>
      </c>
      <c r="D17730" s="2">
        <v>38709</v>
      </c>
      <c r="E17730">
        <v>1</v>
      </c>
      <c r="F17730">
        <v>1</v>
      </c>
      <c r="G17730" s="2">
        <v>0</v>
      </c>
      <c r="K17730">
        <v>6933</v>
      </c>
      <c r="L17730">
        <v>34.950000000000003</v>
      </c>
      <c r="O17730">
        <v>614</v>
      </c>
      <c r="P17730">
        <f t="shared" ref="P17730:P17793" si="554">F17730*L17730</f>
        <v>34.950000000000003</v>
      </c>
      <c r="Q17730">
        <f t="shared" ref="Q17730:Q17793" si="555">E17730*L17730</f>
        <v>34.950000000000003</v>
      </c>
      <c r="R17730">
        <v>0</v>
      </c>
    </row>
    <row r="17731" spans="1:18" x14ac:dyDescent="0.2">
      <c r="A17731">
        <v>17105</v>
      </c>
      <c r="B17731">
        <v>1</v>
      </c>
      <c r="C17731" t="s">
        <v>19</v>
      </c>
      <c r="D17731" s="2">
        <v>38443</v>
      </c>
      <c r="E17731">
        <v>1</v>
      </c>
      <c r="F17731">
        <v>1</v>
      </c>
      <c r="G17731" s="2">
        <v>0</v>
      </c>
      <c r="K17731">
        <v>4217</v>
      </c>
      <c r="L17731">
        <v>34.950000000000003</v>
      </c>
      <c r="O17731">
        <v>614</v>
      </c>
      <c r="P17731">
        <f t="shared" si="554"/>
        <v>34.950000000000003</v>
      </c>
      <c r="Q17731">
        <f t="shared" si="555"/>
        <v>34.950000000000003</v>
      </c>
      <c r="R17731">
        <v>0</v>
      </c>
    </row>
    <row r="17732" spans="1:18" x14ac:dyDescent="0.2">
      <c r="A17732">
        <v>17131</v>
      </c>
      <c r="B17732">
        <v>1</v>
      </c>
      <c r="C17732" t="s">
        <v>19</v>
      </c>
      <c r="D17732" s="2">
        <v>38470</v>
      </c>
      <c r="E17732">
        <v>1</v>
      </c>
      <c r="F17732">
        <v>1</v>
      </c>
      <c r="G17732" s="2">
        <v>0</v>
      </c>
      <c r="K17732">
        <v>4265</v>
      </c>
      <c r="L17732">
        <v>34.950000000000003</v>
      </c>
      <c r="O17732">
        <v>614</v>
      </c>
      <c r="P17732">
        <f t="shared" si="554"/>
        <v>34.950000000000003</v>
      </c>
      <c r="Q17732">
        <f t="shared" si="555"/>
        <v>34.950000000000003</v>
      </c>
      <c r="R17732">
        <v>0</v>
      </c>
    </row>
    <row r="17733" spans="1:18" x14ac:dyDescent="0.2">
      <c r="A17733">
        <v>17183</v>
      </c>
      <c r="B17733">
        <v>1</v>
      </c>
      <c r="C17733" t="s">
        <v>19</v>
      </c>
      <c r="D17733" s="2">
        <v>38470</v>
      </c>
      <c r="E17733">
        <v>1</v>
      </c>
      <c r="F17733">
        <v>1</v>
      </c>
      <c r="G17733" s="2">
        <v>0</v>
      </c>
      <c r="K17733">
        <v>4345</v>
      </c>
      <c r="L17733">
        <v>34.950000000000003</v>
      </c>
      <c r="O17733">
        <v>614</v>
      </c>
      <c r="P17733">
        <f t="shared" si="554"/>
        <v>34.950000000000003</v>
      </c>
      <c r="Q17733">
        <f t="shared" si="555"/>
        <v>34.950000000000003</v>
      </c>
      <c r="R17733">
        <v>0</v>
      </c>
    </row>
    <row r="17734" spans="1:18" x14ac:dyDescent="0.2">
      <c r="A17734">
        <v>17283</v>
      </c>
      <c r="B17734">
        <v>1</v>
      </c>
      <c r="C17734" t="s">
        <v>19</v>
      </c>
      <c r="D17734" s="2">
        <v>38489</v>
      </c>
      <c r="E17734">
        <v>1</v>
      </c>
      <c r="F17734">
        <v>1</v>
      </c>
      <c r="G17734" s="2">
        <v>0</v>
      </c>
      <c r="K17734">
        <v>4500</v>
      </c>
      <c r="L17734">
        <v>34.950000000000003</v>
      </c>
      <c r="O17734">
        <v>614</v>
      </c>
      <c r="P17734">
        <f t="shared" si="554"/>
        <v>34.950000000000003</v>
      </c>
      <c r="Q17734">
        <f t="shared" si="555"/>
        <v>34.950000000000003</v>
      </c>
      <c r="R17734">
        <v>0</v>
      </c>
    </row>
    <row r="17735" spans="1:18" x14ac:dyDescent="0.2">
      <c r="A17735">
        <v>17262</v>
      </c>
      <c r="B17735">
        <v>1</v>
      </c>
      <c r="C17735" t="s">
        <v>19</v>
      </c>
      <c r="D17735" s="2">
        <v>38478</v>
      </c>
      <c r="E17735">
        <v>1</v>
      </c>
      <c r="F17735">
        <v>1</v>
      </c>
      <c r="G17735" s="2">
        <v>0</v>
      </c>
      <c r="K17735">
        <v>4473</v>
      </c>
      <c r="L17735">
        <v>34.950000000000003</v>
      </c>
      <c r="O17735">
        <v>614</v>
      </c>
      <c r="P17735">
        <f t="shared" si="554"/>
        <v>34.950000000000003</v>
      </c>
      <c r="Q17735">
        <f t="shared" si="555"/>
        <v>34.950000000000003</v>
      </c>
      <c r="R17735">
        <v>0</v>
      </c>
    </row>
    <row r="17736" spans="1:18" x14ac:dyDescent="0.2">
      <c r="A17736">
        <v>17313</v>
      </c>
      <c r="B17736">
        <v>1</v>
      </c>
      <c r="C17736" t="s">
        <v>19</v>
      </c>
      <c r="D17736" s="2">
        <v>38484</v>
      </c>
      <c r="E17736">
        <v>1</v>
      </c>
      <c r="F17736">
        <v>1</v>
      </c>
      <c r="G17736" s="2">
        <v>38484</v>
      </c>
      <c r="K17736">
        <v>4540</v>
      </c>
      <c r="L17736">
        <v>34.950000000000003</v>
      </c>
      <c r="O17736">
        <v>614</v>
      </c>
      <c r="P17736">
        <f t="shared" si="554"/>
        <v>34.950000000000003</v>
      </c>
      <c r="Q17736">
        <f t="shared" si="555"/>
        <v>34.950000000000003</v>
      </c>
      <c r="R17736">
        <v>0</v>
      </c>
    </row>
    <row r="17737" spans="1:18" x14ac:dyDescent="0.2">
      <c r="A17737">
        <v>17361</v>
      </c>
      <c r="B17737">
        <v>1</v>
      </c>
      <c r="C17737" t="s">
        <v>19</v>
      </c>
      <c r="D17737" s="2">
        <v>38492</v>
      </c>
      <c r="E17737">
        <v>1</v>
      </c>
      <c r="F17737">
        <v>1</v>
      </c>
      <c r="G17737" s="2">
        <v>0</v>
      </c>
      <c r="K17737">
        <v>4609</v>
      </c>
      <c r="L17737">
        <v>34.950000000000003</v>
      </c>
      <c r="O17737">
        <v>614</v>
      </c>
      <c r="P17737">
        <f t="shared" si="554"/>
        <v>34.950000000000003</v>
      </c>
      <c r="Q17737">
        <f t="shared" si="555"/>
        <v>34.950000000000003</v>
      </c>
      <c r="R17737">
        <v>0</v>
      </c>
    </row>
    <row r="17738" spans="1:18" x14ac:dyDescent="0.2">
      <c r="A17738">
        <v>17417</v>
      </c>
      <c r="B17738">
        <v>1</v>
      </c>
      <c r="C17738" t="s">
        <v>19</v>
      </c>
      <c r="D17738" s="2">
        <v>38497</v>
      </c>
      <c r="E17738">
        <v>1</v>
      </c>
      <c r="F17738">
        <v>1</v>
      </c>
      <c r="G17738" s="2">
        <v>0</v>
      </c>
      <c r="K17738">
        <v>4684</v>
      </c>
      <c r="L17738">
        <v>34.950000000000003</v>
      </c>
      <c r="O17738">
        <v>614</v>
      </c>
      <c r="P17738">
        <f t="shared" si="554"/>
        <v>34.950000000000003</v>
      </c>
      <c r="Q17738">
        <f t="shared" si="555"/>
        <v>34.950000000000003</v>
      </c>
      <c r="R17738">
        <v>0</v>
      </c>
    </row>
    <row r="17739" spans="1:18" x14ac:dyDescent="0.2">
      <c r="A17739">
        <v>17485</v>
      </c>
      <c r="B17739">
        <v>1</v>
      </c>
      <c r="C17739" t="s">
        <v>19</v>
      </c>
      <c r="D17739" s="2">
        <v>38509</v>
      </c>
      <c r="E17739">
        <v>1</v>
      </c>
      <c r="F17739">
        <v>1</v>
      </c>
      <c r="G17739" s="2">
        <v>0</v>
      </c>
      <c r="K17739">
        <v>4782</v>
      </c>
      <c r="L17739">
        <v>34.950000000000003</v>
      </c>
      <c r="O17739">
        <v>614</v>
      </c>
      <c r="P17739">
        <f t="shared" si="554"/>
        <v>34.950000000000003</v>
      </c>
      <c r="Q17739">
        <f t="shared" si="555"/>
        <v>34.950000000000003</v>
      </c>
      <c r="R17739">
        <v>0</v>
      </c>
    </row>
    <row r="17740" spans="1:18" x14ac:dyDescent="0.2">
      <c r="A17740">
        <v>17590</v>
      </c>
      <c r="B17740">
        <v>1</v>
      </c>
      <c r="C17740" t="s">
        <v>19</v>
      </c>
      <c r="D17740" s="2">
        <v>38523</v>
      </c>
      <c r="E17740">
        <v>1</v>
      </c>
      <c r="F17740">
        <v>1</v>
      </c>
      <c r="G17740" s="2">
        <v>0</v>
      </c>
      <c r="K17740">
        <v>4934</v>
      </c>
      <c r="L17740">
        <v>34.950000000000003</v>
      </c>
      <c r="O17740">
        <v>614</v>
      </c>
      <c r="P17740">
        <f t="shared" si="554"/>
        <v>34.950000000000003</v>
      </c>
      <c r="Q17740">
        <f t="shared" si="555"/>
        <v>34.950000000000003</v>
      </c>
      <c r="R17740">
        <v>0</v>
      </c>
    </row>
    <row r="17741" spans="1:18" x14ac:dyDescent="0.2">
      <c r="A17741">
        <v>17663</v>
      </c>
      <c r="B17741">
        <v>1</v>
      </c>
      <c r="C17741" t="s">
        <v>19</v>
      </c>
      <c r="D17741" s="2">
        <v>38532</v>
      </c>
      <c r="E17741">
        <v>1</v>
      </c>
      <c r="F17741">
        <v>1</v>
      </c>
      <c r="G17741" s="2">
        <v>0</v>
      </c>
      <c r="K17741">
        <v>5037</v>
      </c>
      <c r="L17741">
        <v>34.950000000000003</v>
      </c>
      <c r="O17741">
        <v>614</v>
      </c>
      <c r="P17741">
        <f t="shared" si="554"/>
        <v>34.950000000000003</v>
      </c>
      <c r="Q17741">
        <f t="shared" si="555"/>
        <v>34.950000000000003</v>
      </c>
      <c r="R17741">
        <v>0</v>
      </c>
    </row>
    <row r="17742" spans="1:18" x14ac:dyDescent="0.2">
      <c r="A17742">
        <v>17666</v>
      </c>
      <c r="B17742">
        <v>1</v>
      </c>
      <c r="C17742" t="s">
        <v>19</v>
      </c>
      <c r="D17742" s="2">
        <v>38546</v>
      </c>
      <c r="E17742">
        <v>1</v>
      </c>
      <c r="F17742">
        <v>1</v>
      </c>
      <c r="G17742" s="2">
        <v>38539</v>
      </c>
      <c r="K17742">
        <v>5042</v>
      </c>
      <c r="L17742">
        <v>34.950000000000003</v>
      </c>
      <c r="O17742">
        <v>614</v>
      </c>
      <c r="P17742">
        <f t="shared" si="554"/>
        <v>34.950000000000003</v>
      </c>
      <c r="Q17742">
        <f t="shared" si="555"/>
        <v>34.950000000000003</v>
      </c>
      <c r="R17742">
        <v>0</v>
      </c>
    </row>
    <row r="17743" spans="1:18" x14ac:dyDescent="0.2">
      <c r="A17743">
        <v>17684</v>
      </c>
      <c r="B17743">
        <v>2</v>
      </c>
      <c r="C17743" t="s">
        <v>19</v>
      </c>
      <c r="D17743" s="2">
        <v>38541</v>
      </c>
      <c r="E17743">
        <v>1</v>
      </c>
      <c r="F17743">
        <v>1</v>
      </c>
      <c r="G17743" s="2">
        <v>0</v>
      </c>
      <c r="K17743">
        <v>5066</v>
      </c>
      <c r="L17743">
        <v>34.950000000000003</v>
      </c>
      <c r="O17743">
        <v>614</v>
      </c>
      <c r="P17743">
        <f t="shared" si="554"/>
        <v>34.950000000000003</v>
      </c>
      <c r="Q17743">
        <f t="shared" si="555"/>
        <v>34.950000000000003</v>
      </c>
      <c r="R17743">
        <v>0</v>
      </c>
    </row>
    <row r="17744" spans="1:18" x14ac:dyDescent="0.2">
      <c r="A17744">
        <v>17709</v>
      </c>
      <c r="B17744">
        <v>1</v>
      </c>
      <c r="C17744" t="s">
        <v>19</v>
      </c>
      <c r="D17744" s="2">
        <v>38539</v>
      </c>
      <c r="E17744">
        <v>1</v>
      </c>
      <c r="F17744">
        <v>1</v>
      </c>
      <c r="G17744" s="2">
        <v>0</v>
      </c>
      <c r="K17744">
        <v>5113</v>
      </c>
      <c r="L17744">
        <v>34.950000000000003</v>
      </c>
      <c r="O17744">
        <v>614</v>
      </c>
      <c r="P17744">
        <f t="shared" si="554"/>
        <v>34.950000000000003</v>
      </c>
      <c r="Q17744">
        <f t="shared" si="555"/>
        <v>34.950000000000003</v>
      </c>
      <c r="R17744">
        <v>0</v>
      </c>
    </row>
    <row r="17745" spans="1:18" x14ac:dyDescent="0.2">
      <c r="A17745">
        <v>17868</v>
      </c>
      <c r="B17745">
        <v>1</v>
      </c>
      <c r="C17745" t="s">
        <v>19</v>
      </c>
      <c r="D17745" s="2">
        <v>38558</v>
      </c>
      <c r="E17745">
        <v>1</v>
      </c>
      <c r="F17745">
        <v>1</v>
      </c>
      <c r="G17745" s="2">
        <v>0</v>
      </c>
      <c r="K17745">
        <v>5333</v>
      </c>
      <c r="L17745">
        <v>34.950000000000003</v>
      </c>
      <c r="O17745">
        <v>614</v>
      </c>
      <c r="P17745">
        <f t="shared" si="554"/>
        <v>34.950000000000003</v>
      </c>
      <c r="Q17745">
        <f t="shared" si="555"/>
        <v>34.950000000000003</v>
      </c>
      <c r="R17745">
        <v>0</v>
      </c>
    </row>
    <row r="17746" spans="1:18" x14ac:dyDescent="0.2">
      <c r="A17746">
        <v>17959</v>
      </c>
      <c r="B17746">
        <v>1</v>
      </c>
      <c r="C17746" t="s">
        <v>19</v>
      </c>
      <c r="D17746" s="2">
        <v>38572</v>
      </c>
      <c r="E17746">
        <v>1</v>
      </c>
      <c r="F17746">
        <v>1</v>
      </c>
      <c r="G17746" s="2">
        <v>0</v>
      </c>
      <c r="K17746">
        <v>5476</v>
      </c>
      <c r="L17746">
        <v>34.950000000000003</v>
      </c>
      <c r="O17746">
        <v>614</v>
      </c>
      <c r="P17746">
        <f t="shared" si="554"/>
        <v>34.950000000000003</v>
      </c>
      <c r="Q17746">
        <f t="shared" si="555"/>
        <v>34.950000000000003</v>
      </c>
      <c r="R17746">
        <v>0</v>
      </c>
    </row>
    <row r="17747" spans="1:18" x14ac:dyDescent="0.2">
      <c r="A17747">
        <v>18004</v>
      </c>
      <c r="B17747">
        <v>1</v>
      </c>
      <c r="C17747" t="s">
        <v>19</v>
      </c>
      <c r="D17747" s="2">
        <v>38580</v>
      </c>
      <c r="E17747">
        <v>1</v>
      </c>
      <c r="F17747">
        <v>1</v>
      </c>
      <c r="G17747" s="2">
        <v>0</v>
      </c>
      <c r="K17747">
        <v>5547</v>
      </c>
      <c r="L17747">
        <v>34.950000000000003</v>
      </c>
      <c r="O17747">
        <v>614</v>
      </c>
      <c r="P17747">
        <f t="shared" si="554"/>
        <v>34.950000000000003</v>
      </c>
      <c r="Q17747">
        <f t="shared" si="555"/>
        <v>34.950000000000003</v>
      </c>
      <c r="R17747">
        <v>0</v>
      </c>
    </row>
    <row r="17748" spans="1:18" x14ac:dyDescent="0.2">
      <c r="A17748">
        <v>18026</v>
      </c>
      <c r="B17748">
        <v>1</v>
      </c>
      <c r="C17748" t="s">
        <v>19</v>
      </c>
      <c r="D17748" s="2">
        <v>38580</v>
      </c>
      <c r="E17748">
        <v>1</v>
      </c>
      <c r="F17748">
        <v>1</v>
      </c>
      <c r="G17748" s="2">
        <v>0</v>
      </c>
      <c r="K17748">
        <v>5594</v>
      </c>
      <c r="L17748">
        <v>34.950000000000003</v>
      </c>
      <c r="O17748">
        <v>614</v>
      </c>
      <c r="P17748">
        <f t="shared" si="554"/>
        <v>34.950000000000003</v>
      </c>
      <c r="Q17748">
        <f t="shared" si="555"/>
        <v>34.950000000000003</v>
      </c>
      <c r="R17748">
        <v>0</v>
      </c>
    </row>
    <row r="17749" spans="1:18" x14ac:dyDescent="0.2">
      <c r="A17749">
        <v>18074</v>
      </c>
      <c r="B17749">
        <v>1</v>
      </c>
      <c r="C17749" t="s">
        <v>19</v>
      </c>
      <c r="D17749" s="2">
        <v>38586</v>
      </c>
      <c r="E17749">
        <v>1</v>
      </c>
      <c r="F17749">
        <v>1</v>
      </c>
      <c r="G17749" s="2">
        <v>0</v>
      </c>
      <c r="K17749">
        <v>5661</v>
      </c>
      <c r="L17749">
        <v>34.950000000000003</v>
      </c>
      <c r="O17749">
        <v>614</v>
      </c>
      <c r="P17749">
        <f t="shared" si="554"/>
        <v>34.950000000000003</v>
      </c>
      <c r="Q17749">
        <f t="shared" si="555"/>
        <v>34.950000000000003</v>
      </c>
      <c r="R17749">
        <v>0</v>
      </c>
    </row>
    <row r="17750" spans="1:18" x14ac:dyDescent="0.2">
      <c r="A17750">
        <v>18202</v>
      </c>
      <c r="B17750">
        <v>1</v>
      </c>
      <c r="C17750" t="s">
        <v>19</v>
      </c>
      <c r="D17750" s="2">
        <v>38609</v>
      </c>
      <c r="E17750">
        <v>1</v>
      </c>
      <c r="F17750">
        <v>1</v>
      </c>
      <c r="G17750" s="2">
        <v>0</v>
      </c>
      <c r="K17750">
        <v>5840</v>
      </c>
      <c r="L17750">
        <v>34.950000000000003</v>
      </c>
      <c r="O17750">
        <v>614</v>
      </c>
      <c r="P17750">
        <f t="shared" si="554"/>
        <v>34.950000000000003</v>
      </c>
      <c r="Q17750">
        <f t="shared" si="555"/>
        <v>34.950000000000003</v>
      </c>
      <c r="R17750">
        <v>0</v>
      </c>
    </row>
    <row r="17751" spans="1:18" x14ac:dyDescent="0.2">
      <c r="A17751">
        <v>18212</v>
      </c>
      <c r="B17751">
        <v>1</v>
      </c>
      <c r="C17751" t="s">
        <v>19</v>
      </c>
      <c r="D17751" s="2">
        <v>38609</v>
      </c>
      <c r="E17751">
        <v>1</v>
      </c>
      <c r="F17751">
        <v>1</v>
      </c>
      <c r="G17751" s="2">
        <v>0</v>
      </c>
      <c r="K17751">
        <v>5854</v>
      </c>
      <c r="L17751">
        <v>34.950000000000003</v>
      </c>
      <c r="O17751">
        <v>614</v>
      </c>
      <c r="P17751">
        <f t="shared" si="554"/>
        <v>34.950000000000003</v>
      </c>
      <c r="Q17751">
        <f t="shared" si="555"/>
        <v>34.950000000000003</v>
      </c>
      <c r="R17751">
        <v>0</v>
      </c>
    </row>
    <row r="17752" spans="1:18" x14ac:dyDescent="0.2">
      <c r="A17752">
        <v>18214</v>
      </c>
      <c r="B17752">
        <v>1</v>
      </c>
      <c r="C17752" t="s">
        <v>19</v>
      </c>
      <c r="D17752" s="2">
        <v>38609</v>
      </c>
      <c r="E17752">
        <v>1</v>
      </c>
      <c r="F17752">
        <v>1</v>
      </c>
      <c r="G17752" s="2">
        <v>0</v>
      </c>
      <c r="K17752">
        <v>5856</v>
      </c>
      <c r="L17752">
        <v>34.950000000000003</v>
      </c>
      <c r="O17752">
        <v>614</v>
      </c>
      <c r="P17752">
        <f t="shared" si="554"/>
        <v>34.950000000000003</v>
      </c>
      <c r="Q17752">
        <f t="shared" si="555"/>
        <v>34.950000000000003</v>
      </c>
      <c r="R17752">
        <v>0</v>
      </c>
    </row>
    <row r="17753" spans="1:18" x14ac:dyDescent="0.2">
      <c r="A17753">
        <v>18342</v>
      </c>
      <c r="B17753">
        <v>1</v>
      </c>
      <c r="C17753" t="s">
        <v>19</v>
      </c>
      <c r="D17753" s="2">
        <v>38646</v>
      </c>
      <c r="E17753">
        <v>1</v>
      </c>
      <c r="F17753">
        <v>1</v>
      </c>
      <c r="G17753" s="2">
        <v>0</v>
      </c>
      <c r="K17753">
        <v>6040</v>
      </c>
      <c r="L17753">
        <v>34.950000000000003</v>
      </c>
      <c r="O17753">
        <v>614</v>
      </c>
      <c r="P17753">
        <f t="shared" si="554"/>
        <v>34.950000000000003</v>
      </c>
      <c r="Q17753">
        <f t="shared" si="555"/>
        <v>34.950000000000003</v>
      </c>
      <c r="R17753">
        <v>0</v>
      </c>
    </row>
    <row r="17754" spans="1:18" x14ac:dyDescent="0.2">
      <c r="A17754">
        <v>18435</v>
      </c>
      <c r="B17754">
        <v>3</v>
      </c>
      <c r="C17754" t="s">
        <v>19</v>
      </c>
      <c r="D17754" s="2">
        <v>38646</v>
      </c>
      <c r="E17754">
        <v>1</v>
      </c>
      <c r="F17754">
        <v>1</v>
      </c>
      <c r="G17754" s="2">
        <v>0</v>
      </c>
      <c r="K17754">
        <v>6172</v>
      </c>
      <c r="L17754">
        <v>34.950000000000003</v>
      </c>
      <c r="O17754">
        <v>614</v>
      </c>
      <c r="P17754">
        <f t="shared" si="554"/>
        <v>34.950000000000003</v>
      </c>
      <c r="Q17754">
        <f t="shared" si="555"/>
        <v>34.950000000000003</v>
      </c>
      <c r="R17754">
        <v>0</v>
      </c>
    </row>
    <row r="17755" spans="1:18" x14ac:dyDescent="0.2">
      <c r="A17755">
        <v>18470</v>
      </c>
      <c r="B17755">
        <v>1</v>
      </c>
      <c r="C17755" t="s">
        <v>19</v>
      </c>
      <c r="D17755" s="2">
        <v>38646</v>
      </c>
      <c r="E17755">
        <v>1</v>
      </c>
      <c r="F17755">
        <v>1</v>
      </c>
      <c r="G17755" s="2">
        <v>0</v>
      </c>
      <c r="K17755">
        <v>6226</v>
      </c>
      <c r="L17755">
        <v>34.950000000000003</v>
      </c>
      <c r="O17755">
        <v>614</v>
      </c>
      <c r="P17755">
        <f t="shared" si="554"/>
        <v>34.950000000000003</v>
      </c>
      <c r="Q17755">
        <f t="shared" si="555"/>
        <v>34.950000000000003</v>
      </c>
      <c r="R17755">
        <v>0</v>
      </c>
    </row>
    <row r="17756" spans="1:18" x14ac:dyDescent="0.2">
      <c r="A17756">
        <v>18483</v>
      </c>
      <c r="B17756">
        <v>1</v>
      </c>
      <c r="C17756" t="s">
        <v>19</v>
      </c>
      <c r="D17756" s="2">
        <v>38646</v>
      </c>
      <c r="E17756">
        <v>1</v>
      </c>
      <c r="F17756">
        <v>1</v>
      </c>
      <c r="G17756" s="2">
        <v>0</v>
      </c>
      <c r="K17756">
        <v>6247</v>
      </c>
      <c r="L17756">
        <v>34.950000000000003</v>
      </c>
      <c r="O17756">
        <v>614</v>
      </c>
      <c r="P17756">
        <f t="shared" si="554"/>
        <v>34.950000000000003</v>
      </c>
      <c r="Q17756">
        <f t="shared" si="555"/>
        <v>34.950000000000003</v>
      </c>
      <c r="R17756">
        <v>0</v>
      </c>
    </row>
    <row r="17757" spans="1:18" x14ac:dyDescent="0.2">
      <c r="A17757">
        <v>18505</v>
      </c>
      <c r="B17757">
        <v>1</v>
      </c>
      <c r="C17757" t="s">
        <v>19</v>
      </c>
      <c r="D17757" s="2">
        <v>38646</v>
      </c>
      <c r="E17757">
        <v>1</v>
      </c>
      <c r="F17757">
        <v>1</v>
      </c>
      <c r="G17757" s="2">
        <v>0</v>
      </c>
      <c r="K17757">
        <v>6279</v>
      </c>
      <c r="L17757">
        <v>34.950000000000003</v>
      </c>
      <c r="O17757">
        <v>614</v>
      </c>
      <c r="P17757">
        <f t="shared" si="554"/>
        <v>34.950000000000003</v>
      </c>
      <c r="Q17757">
        <f t="shared" si="555"/>
        <v>34.950000000000003</v>
      </c>
      <c r="R17757">
        <v>0</v>
      </c>
    </row>
    <row r="17758" spans="1:18" x14ac:dyDescent="0.2">
      <c r="A17758">
        <v>18521</v>
      </c>
      <c r="B17758">
        <v>1</v>
      </c>
      <c r="C17758" t="s">
        <v>19</v>
      </c>
      <c r="D17758" s="2">
        <v>38665</v>
      </c>
      <c r="E17758">
        <v>1</v>
      </c>
      <c r="F17758">
        <v>1</v>
      </c>
      <c r="G17758" s="2">
        <v>0</v>
      </c>
      <c r="K17758">
        <v>6305</v>
      </c>
      <c r="L17758">
        <v>34.950000000000003</v>
      </c>
      <c r="O17758">
        <v>614</v>
      </c>
      <c r="P17758">
        <f t="shared" si="554"/>
        <v>34.950000000000003</v>
      </c>
      <c r="Q17758">
        <f t="shared" si="555"/>
        <v>34.950000000000003</v>
      </c>
      <c r="R17758">
        <v>0</v>
      </c>
    </row>
    <row r="17759" spans="1:18" x14ac:dyDescent="0.2">
      <c r="A17759">
        <v>18529</v>
      </c>
      <c r="B17759">
        <v>2</v>
      </c>
      <c r="C17759" t="s">
        <v>19</v>
      </c>
      <c r="D17759" s="2">
        <v>38665</v>
      </c>
      <c r="E17759">
        <v>1</v>
      </c>
      <c r="F17759">
        <v>1</v>
      </c>
      <c r="G17759" s="2">
        <v>0</v>
      </c>
      <c r="K17759">
        <v>6318</v>
      </c>
      <c r="L17759">
        <v>34.950000000000003</v>
      </c>
      <c r="O17759">
        <v>614</v>
      </c>
      <c r="P17759">
        <f t="shared" si="554"/>
        <v>34.950000000000003</v>
      </c>
      <c r="Q17759">
        <f t="shared" si="555"/>
        <v>34.950000000000003</v>
      </c>
      <c r="R17759">
        <v>0</v>
      </c>
    </row>
    <row r="17760" spans="1:18" x14ac:dyDescent="0.2">
      <c r="A17760">
        <v>18762</v>
      </c>
      <c r="B17760">
        <v>1</v>
      </c>
      <c r="C17760" t="s">
        <v>19</v>
      </c>
      <c r="D17760" s="2">
        <v>38674</v>
      </c>
      <c r="E17760">
        <v>1</v>
      </c>
      <c r="F17760">
        <v>1</v>
      </c>
      <c r="G17760" s="2">
        <v>0</v>
      </c>
      <c r="K17760">
        <v>6656</v>
      </c>
      <c r="L17760">
        <v>34.950000000000003</v>
      </c>
      <c r="O17760">
        <v>614</v>
      </c>
      <c r="P17760">
        <f t="shared" si="554"/>
        <v>34.950000000000003</v>
      </c>
      <c r="Q17760">
        <f t="shared" si="555"/>
        <v>34.950000000000003</v>
      </c>
      <c r="R17760">
        <v>0</v>
      </c>
    </row>
    <row r="17761" spans="1:18" x14ac:dyDescent="0.2">
      <c r="A17761">
        <v>18762</v>
      </c>
      <c r="B17761">
        <v>2</v>
      </c>
      <c r="C17761" t="s">
        <v>19</v>
      </c>
      <c r="D17761" s="2">
        <v>38674</v>
      </c>
      <c r="E17761">
        <v>1</v>
      </c>
      <c r="F17761">
        <v>1</v>
      </c>
      <c r="G17761" s="2">
        <v>0</v>
      </c>
      <c r="K17761">
        <v>6657</v>
      </c>
      <c r="L17761">
        <v>34.950000000000003</v>
      </c>
      <c r="O17761">
        <v>614</v>
      </c>
      <c r="P17761">
        <f t="shared" si="554"/>
        <v>34.950000000000003</v>
      </c>
      <c r="Q17761">
        <f t="shared" si="555"/>
        <v>34.950000000000003</v>
      </c>
      <c r="R17761">
        <v>0</v>
      </c>
    </row>
    <row r="17762" spans="1:18" x14ac:dyDescent="0.2">
      <c r="A17762">
        <v>18610</v>
      </c>
      <c r="B17762">
        <v>1</v>
      </c>
      <c r="C17762" t="s">
        <v>19</v>
      </c>
      <c r="D17762" s="2">
        <v>38741</v>
      </c>
      <c r="E17762">
        <v>1</v>
      </c>
      <c r="F17762">
        <v>1</v>
      </c>
      <c r="G17762" s="2">
        <v>0</v>
      </c>
      <c r="K17762">
        <v>6436</v>
      </c>
      <c r="L17762">
        <v>34.950000000000003</v>
      </c>
      <c r="O17762">
        <v>614</v>
      </c>
      <c r="P17762">
        <f t="shared" si="554"/>
        <v>34.950000000000003</v>
      </c>
      <c r="Q17762">
        <f t="shared" si="555"/>
        <v>34.950000000000003</v>
      </c>
      <c r="R17762">
        <v>0</v>
      </c>
    </row>
    <row r="17763" spans="1:18" x14ac:dyDescent="0.2">
      <c r="A17763">
        <v>18654</v>
      </c>
      <c r="B17763">
        <v>1</v>
      </c>
      <c r="C17763" t="s">
        <v>19</v>
      </c>
      <c r="D17763" s="2">
        <v>38665</v>
      </c>
      <c r="E17763">
        <v>1</v>
      </c>
      <c r="F17763">
        <v>1</v>
      </c>
      <c r="G17763" s="2">
        <v>0</v>
      </c>
      <c r="K17763">
        <v>6505</v>
      </c>
      <c r="L17763">
        <v>34.950000000000003</v>
      </c>
      <c r="O17763">
        <v>614</v>
      </c>
      <c r="P17763">
        <f t="shared" si="554"/>
        <v>34.950000000000003</v>
      </c>
      <c r="Q17763">
        <f t="shared" si="555"/>
        <v>34.950000000000003</v>
      </c>
      <c r="R17763">
        <v>0</v>
      </c>
    </row>
    <row r="17764" spans="1:18" x14ac:dyDescent="0.2">
      <c r="A17764">
        <v>18948</v>
      </c>
      <c r="B17764">
        <v>1</v>
      </c>
      <c r="C17764" t="s">
        <v>19</v>
      </c>
      <c r="D17764" s="2">
        <v>38695</v>
      </c>
      <c r="E17764">
        <v>1</v>
      </c>
      <c r="F17764">
        <v>1</v>
      </c>
      <c r="G17764" s="2">
        <v>0</v>
      </c>
      <c r="K17764">
        <v>6918</v>
      </c>
      <c r="L17764">
        <v>34.950000000000003</v>
      </c>
      <c r="O17764">
        <v>614</v>
      </c>
      <c r="P17764">
        <f t="shared" si="554"/>
        <v>34.950000000000003</v>
      </c>
      <c r="Q17764">
        <f t="shared" si="555"/>
        <v>34.950000000000003</v>
      </c>
      <c r="R17764">
        <v>0</v>
      </c>
    </row>
    <row r="17765" spans="1:18" x14ac:dyDescent="0.2">
      <c r="A17765">
        <v>18958</v>
      </c>
      <c r="B17765">
        <v>1</v>
      </c>
      <c r="C17765" t="s">
        <v>19</v>
      </c>
      <c r="D17765" s="2">
        <v>38695</v>
      </c>
      <c r="E17765">
        <v>1</v>
      </c>
      <c r="F17765">
        <v>1</v>
      </c>
      <c r="G17765" s="2">
        <v>0</v>
      </c>
      <c r="K17765">
        <v>6930</v>
      </c>
      <c r="L17765">
        <v>34.950000000000003</v>
      </c>
      <c r="O17765">
        <v>614</v>
      </c>
      <c r="P17765">
        <f t="shared" si="554"/>
        <v>34.950000000000003</v>
      </c>
      <c r="Q17765">
        <f t="shared" si="555"/>
        <v>34.950000000000003</v>
      </c>
      <c r="R17765">
        <v>0</v>
      </c>
    </row>
    <row r="17766" spans="1:18" x14ac:dyDescent="0.2">
      <c r="A17766">
        <v>19026</v>
      </c>
      <c r="B17766">
        <v>2</v>
      </c>
      <c r="C17766" t="s">
        <v>19</v>
      </c>
      <c r="D17766" s="2">
        <v>38713</v>
      </c>
      <c r="E17766">
        <v>1</v>
      </c>
      <c r="F17766">
        <v>1</v>
      </c>
      <c r="G17766" s="2">
        <v>0</v>
      </c>
      <c r="K17766">
        <v>7019</v>
      </c>
      <c r="L17766">
        <v>34.950000000000003</v>
      </c>
      <c r="O17766">
        <v>614</v>
      </c>
      <c r="P17766">
        <f t="shared" si="554"/>
        <v>34.950000000000003</v>
      </c>
      <c r="Q17766">
        <f t="shared" si="555"/>
        <v>34.950000000000003</v>
      </c>
      <c r="R17766">
        <v>0</v>
      </c>
    </row>
    <row r="17767" spans="1:18" x14ac:dyDescent="0.2">
      <c r="A17767">
        <v>19133</v>
      </c>
      <c r="B17767">
        <v>1</v>
      </c>
      <c r="C17767" t="s">
        <v>19</v>
      </c>
      <c r="D17767" s="2">
        <v>38708</v>
      </c>
      <c r="E17767">
        <v>1</v>
      </c>
      <c r="F17767">
        <v>1</v>
      </c>
      <c r="G17767" s="2">
        <v>0</v>
      </c>
      <c r="K17767">
        <v>7151</v>
      </c>
      <c r="L17767">
        <v>34.950000000000003</v>
      </c>
      <c r="O17767">
        <v>614</v>
      </c>
      <c r="P17767">
        <f t="shared" si="554"/>
        <v>34.950000000000003</v>
      </c>
      <c r="Q17767">
        <f t="shared" si="555"/>
        <v>34.950000000000003</v>
      </c>
      <c r="R17767">
        <v>0</v>
      </c>
    </row>
    <row r="17768" spans="1:18" x14ac:dyDescent="0.2">
      <c r="A17768">
        <v>19262</v>
      </c>
      <c r="B17768">
        <v>3</v>
      </c>
      <c r="C17768" t="s">
        <v>19</v>
      </c>
      <c r="D17768" s="2">
        <v>38713</v>
      </c>
      <c r="E17768">
        <v>1</v>
      </c>
      <c r="F17768">
        <v>1</v>
      </c>
      <c r="G17768" s="2">
        <v>0</v>
      </c>
      <c r="K17768">
        <v>7344</v>
      </c>
      <c r="L17768">
        <v>34.950000000000003</v>
      </c>
      <c r="O17768">
        <v>614</v>
      </c>
      <c r="P17768">
        <f t="shared" si="554"/>
        <v>34.950000000000003</v>
      </c>
      <c r="Q17768">
        <f t="shared" si="555"/>
        <v>34.950000000000003</v>
      </c>
      <c r="R17768">
        <v>0</v>
      </c>
    </row>
    <row r="17769" spans="1:18" x14ac:dyDescent="0.2">
      <c r="A17769">
        <v>19373</v>
      </c>
      <c r="B17769">
        <v>1</v>
      </c>
      <c r="C17769" t="s">
        <v>19</v>
      </c>
      <c r="D17769" s="2">
        <v>38798</v>
      </c>
      <c r="E17769">
        <v>1</v>
      </c>
      <c r="F17769">
        <v>1</v>
      </c>
      <c r="G17769" s="2">
        <v>0</v>
      </c>
      <c r="K17769">
        <v>7507</v>
      </c>
      <c r="L17769">
        <v>34.950000000000003</v>
      </c>
      <c r="O17769">
        <v>614</v>
      </c>
      <c r="P17769">
        <f t="shared" si="554"/>
        <v>34.950000000000003</v>
      </c>
      <c r="Q17769">
        <f t="shared" si="555"/>
        <v>34.950000000000003</v>
      </c>
      <c r="R17769">
        <v>0</v>
      </c>
    </row>
    <row r="17770" spans="1:18" x14ac:dyDescent="0.2">
      <c r="A17770">
        <v>19382</v>
      </c>
      <c r="B17770">
        <v>1</v>
      </c>
      <c r="C17770" t="s">
        <v>19</v>
      </c>
      <c r="D17770" s="2">
        <v>38741</v>
      </c>
      <c r="E17770">
        <v>1</v>
      </c>
      <c r="F17770">
        <v>1</v>
      </c>
      <c r="G17770" s="2">
        <v>0</v>
      </c>
      <c r="K17770">
        <v>7518</v>
      </c>
      <c r="L17770">
        <v>34.950000000000003</v>
      </c>
      <c r="O17770">
        <v>614</v>
      </c>
      <c r="P17770">
        <f t="shared" si="554"/>
        <v>34.950000000000003</v>
      </c>
      <c r="Q17770">
        <f t="shared" si="555"/>
        <v>34.950000000000003</v>
      </c>
      <c r="R17770">
        <v>0</v>
      </c>
    </row>
    <row r="17771" spans="1:18" x14ac:dyDescent="0.2">
      <c r="A17771">
        <v>19456</v>
      </c>
      <c r="B17771">
        <v>2</v>
      </c>
      <c r="C17771" t="s">
        <v>19</v>
      </c>
      <c r="D17771" s="2">
        <v>38800</v>
      </c>
      <c r="E17771">
        <v>1</v>
      </c>
      <c r="F17771">
        <v>1</v>
      </c>
      <c r="G17771" s="2">
        <v>0</v>
      </c>
      <c r="K17771">
        <v>7614</v>
      </c>
      <c r="L17771">
        <v>34.950000000000003</v>
      </c>
      <c r="O17771">
        <v>614</v>
      </c>
      <c r="P17771">
        <f t="shared" si="554"/>
        <v>34.950000000000003</v>
      </c>
      <c r="Q17771">
        <f t="shared" si="555"/>
        <v>34.950000000000003</v>
      </c>
      <c r="R17771">
        <v>0</v>
      </c>
    </row>
    <row r="17772" spans="1:18" x14ac:dyDescent="0.2">
      <c r="A17772">
        <v>19484</v>
      </c>
      <c r="B17772">
        <v>1</v>
      </c>
      <c r="C17772" t="s">
        <v>19</v>
      </c>
      <c r="D17772" s="2">
        <v>38828</v>
      </c>
      <c r="E17772">
        <v>1</v>
      </c>
      <c r="F17772">
        <v>1</v>
      </c>
      <c r="G17772" s="2">
        <v>0</v>
      </c>
      <c r="K17772">
        <v>7656</v>
      </c>
      <c r="L17772">
        <v>34.950000000000003</v>
      </c>
      <c r="O17772">
        <v>614</v>
      </c>
      <c r="P17772">
        <f t="shared" si="554"/>
        <v>34.950000000000003</v>
      </c>
      <c r="Q17772">
        <f t="shared" si="555"/>
        <v>34.950000000000003</v>
      </c>
      <c r="R17772">
        <v>0</v>
      </c>
    </row>
    <row r="17773" spans="1:18" x14ac:dyDescent="0.2">
      <c r="A17773">
        <v>36030</v>
      </c>
      <c r="B17773">
        <v>1</v>
      </c>
      <c r="C17773" t="s">
        <v>19</v>
      </c>
      <c r="D17773" s="2">
        <v>40422</v>
      </c>
      <c r="E17773">
        <v>1</v>
      </c>
      <c r="F17773">
        <v>1</v>
      </c>
      <c r="G17773" s="2">
        <v>0</v>
      </c>
      <c r="K17773">
        <v>29594</v>
      </c>
      <c r="L17773">
        <v>33.950000000000003</v>
      </c>
      <c r="O17773">
        <v>614</v>
      </c>
      <c r="P17773">
        <f t="shared" si="554"/>
        <v>33.950000000000003</v>
      </c>
      <c r="Q17773">
        <f t="shared" si="555"/>
        <v>33.950000000000003</v>
      </c>
      <c r="R17773">
        <v>0</v>
      </c>
    </row>
    <row r="17774" spans="1:18" x14ac:dyDescent="0.2">
      <c r="A17774">
        <v>35859</v>
      </c>
      <c r="B17774">
        <v>1</v>
      </c>
      <c r="C17774" t="s">
        <v>19</v>
      </c>
      <c r="D17774" s="2">
        <v>40392</v>
      </c>
      <c r="E17774">
        <v>1</v>
      </c>
      <c r="F17774">
        <v>1</v>
      </c>
      <c r="G17774" s="2">
        <v>0</v>
      </c>
      <c r="K17774">
        <v>29382</v>
      </c>
      <c r="L17774">
        <v>33.950000000000003</v>
      </c>
      <c r="O17774">
        <v>614</v>
      </c>
      <c r="P17774">
        <f t="shared" si="554"/>
        <v>33.950000000000003</v>
      </c>
      <c r="Q17774">
        <f t="shared" si="555"/>
        <v>33.950000000000003</v>
      </c>
      <c r="R17774">
        <v>0</v>
      </c>
    </row>
    <row r="17775" spans="1:18" x14ac:dyDescent="0.2">
      <c r="A17775">
        <v>36134</v>
      </c>
      <c r="B17775">
        <v>1</v>
      </c>
      <c r="C17775" t="s">
        <v>19</v>
      </c>
      <c r="D17775" s="2">
        <v>40437</v>
      </c>
      <c r="E17775">
        <v>1</v>
      </c>
      <c r="F17775">
        <v>1</v>
      </c>
      <c r="G17775" s="2">
        <v>0</v>
      </c>
      <c r="K17775">
        <v>29721</v>
      </c>
      <c r="L17775">
        <v>33.950000000000003</v>
      </c>
      <c r="O17775">
        <v>614</v>
      </c>
      <c r="P17775">
        <f t="shared" si="554"/>
        <v>33.950000000000003</v>
      </c>
      <c r="Q17775">
        <f t="shared" si="555"/>
        <v>33.950000000000003</v>
      </c>
      <c r="R17775">
        <v>0</v>
      </c>
    </row>
    <row r="17776" spans="1:18" x14ac:dyDescent="0.2">
      <c r="A17776">
        <v>36413</v>
      </c>
      <c r="B17776">
        <v>2</v>
      </c>
      <c r="C17776" t="s">
        <v>19</v>
      </c>
      <c r="D17776" s="2">
        <v>40472</v>
      </c>
      <c r="E17776">
        <v>1</v>
      </c>
      <c r="F17776">
        <v>1</v>
      </c>
      <c r="G17776" s="2">
        <v>0</v>
      </c>
      <c r="K17776">
        <v>30099</v>
      </c>
      <c r="L17776">
        <v>33.950000000000003</v>
      </c>
      <c r="O17776">
        <v>614</v>
      </c>
      <c r="P17776">
        <f t="shared" si="554"/>
        <v>33.950000000000003</v>
      </c>
      <c r="Q17776">
        <f t="shared" si="555"/>
        <v>33.950000000000003</v>
      </c>
      <c r="R17776">
        <v>0</v>
      </c>
    </row>
    <row r="17777" spans="1:18" x14ac:dyDescent="0.2">
      <c r="A17777">
        <v>36579</v>
      </c>
      <c r="B17777">
        <v>1</v>
      </c>
      <c r="C17777" t="s">
        <v>19</v>
      </c>
      <c r="D17777" s="2">
        <v>40490</v>
      </c>
      <c r="E17777">
        <v>1</v>
      </c>
      <c r="F17777">
        <v>1</v>
      </c>
      <c r="G17777" s="2">
        <v>0</v>
      </c>
      <c r="K17777">
        <v>30332</v>
      </c>
      <c r="L17777">
        <v>33.950000000000003</v>
      </c>
      <c r="O17777">
        <v>614</v>
      </c>
      <c r="P17777">
        <f t="shared" si="554"/>
        <v>33.950000000000003</v>
      </c>
      <c r="Q17777">
        <f t="shared" si="555"/>
        <v>33.950000000000003</v>
      </c>
      <c r="R17777">
        <v>0</v>
      </c>
    </row>
    <row r="17778" spans="1:18" x14ac:dyDescent="0.2">
      <c r="A17778">
        <v>36063</v>
      </c>
      <c r="B17778">
        <v>1</v>
      </c>
      <c r="C17778" t="s">
        <v>1</v>
      </c>
      <c r="D17778" s="2">
        <v>40428</v>
      </c>
      <c r="E17778">
        <v>14</v>
      </c>
      <c r="F17778">
        <v>0</v>
      </c>
      <c r="K17778">
        <v>29635</v>
      </c>
      <c r="L17778">
        <v>33.950000000000003</v>
      </c>
      <c r="O17778">
        <v>614</v>
      </c>
      <c r="P17778">
        <f t="shared" si="554"/>
        <v>0</v>
      </c>
      <c r="Q17778">
        <f t="shared" si="555"/>
        <v>475.30000000000007</v>
      </c>
      <c r="R17778">
        <v>0</v>
      </c>
    </row>
    <row r="17779" spans="1:18" x14ac:dyDescent="0.2">
      <c r="A17779">
        <v>19822</v>
      </c>
      <c r="B17779">
        <v>1</v>
      </c>
      <c r="C17779" t="s">
        <v>19</v>
      </c>
      <c r="D17779" s="2">
        <v>39087</v>
      </c>
      <c r="E17779">
        <v>2</v>
      </c>
      <c r="F17779">
        <v>0</v>
      </c>
      <c r="G17779" s="2">
        <v>0</v>
      </c>
      <c r="K17779">
        <v>8142</v>
      </c>
      <c r="L17779">
        <v>39.950000000000003</v>
      </c>
      <c r="O17779">
        <v>614</v>
      </c>
      <c r="P17779">
        <f t="shared" si="554"/>
        <v>0</v>
      </c>
      <c r="Q17779">
        <f t="shared" si="555"/>
        <v>79.900000000000006</v>
      </c>
      <c r="R17779">
        <v>0</v>
      </c>
    </row>
    <row r="17780" spans="1:18" x14ac:dyDescent="0.2">
      <c r="A17780">
        <v>35243</v>
      </c>
      <c r="B17780">
        <v>1</v>
      </c>
      <c r="C17780" t="s">
        <v>20</v>
      </c>
      <c r="D17780" s="2">
        <v>40298</v>
      </c>
      <c r="E17780">
        <v>1</v>
      </c>
      <c r="F17780">
        <v>0</v>
      </c>
      <c r="G17780" s="2">
        <v>0</v>
      </c>
      <c r="K17780">
        <v>28546</v>
      </c>
      <c r="L17780">
        <v>45.95</v>
      </c>
      <c r="O17780">
        <v>614</v>
      </c>
      <c r="P17780">
        <f t="shared" si="554"/>
        <v>0</v>
      </c>
      <c r="Q17780">
        <f t="shared" si="555"/>
        <v>45.95</v>
      </c>
      <c r="R17780">
        <v>0</v>
      </c>
    </row>
    <row r="17781" spans="1:18" x14ac:dyDescent="0.2">
      <c r="A17781">
        <v>20817</v>
      </c>
      <c r="B17781">
        <v>2</v>
      </c>
      <c r="C17781" t="s">
        <v>1</v>
      </c>
      <c r="D17781" s="2">
        <v>38910</v>
      </c>
      <c r="E17781">
        <v>1</v>
      </c>
      <c r="F17781">
        <v>0</v>
      </c>
      <c r="K17781">
        <v>9506</v>
      </c>
      <c r="L17781">
        <v>39.950000000000003</v>
      </c>
      <c r="O17781">
        <v>614</v>
      </c>
      <c r="P17781">
        <f t="shared" si="554"/>
        <v>0</v>
      </c>
      <c r="Q17781">
        <f t="shared" si="555"/>
        <v>39.950000000000003</v>
      </c>
      <c r="R17781">
        <v>0</v>
      </c>
    </row>
    <row r="17782" spans="1:18" x14ac:dyDescent="0.2">
      <c r="A17782">
        <v>15389</v>
      </c>
      <c r="B17782">
        <v>2</v>
      </c>
      <c r="C17782" t="s">
        <v>20</v>
      </c>
      <c r="D17782" s="2">
        <v>38210</v>
      </c>
      <c r="E17782">
        <v>1</v>
      </c>
      <c r="F17782">
        <v>0</v>
      </c>
      <c r="G17782" s="2">
        <v>0</v>
      </c>
      <c r="K17782">
        <v>1934</v>
      </c>
      <c r="L17782">
        <v>39.950000000000003</v>
      </c>
      <c r="O17782">
        <v>614</v>
      </c>
      <c r="P17782">
        <f t="shared" si="554"/>
        <v>0</v>
      </c>
      <c r="Q17782">
        <f t="shared" si="555"/>
        <v>39.950000000000003</v>
      </c>
      <c r="R17782">
        <v>0</v>
      </c>
    </row>
    <row r="17783" spans="1:18" x14ac:dyDescent="0.2">
      <c r="A17783">
        <v>18298</v>
      </c>
      <c r="B17783">
        <v>2</v>
      </c>
      <c r="C17783" t="s">
        <v>1</v>
      </c>
      <c r="D17783" s="2">
        <v>39040</v>
      </c>
      <c r="E17783">
        <v>1</v>
      </c>
      <c r="F17783">
        <v>0</v>
      </c>
      <c r="K17783">
        <v>11996</v>
      </c>
      <c r="L17783">
        <v>39.950000000000003</v>
      </c>
      <c r="O17783">
        <v>614</v>
      </c>
      <c r="P17783">
        <f t="shared" si="554"/>
        <v>0</v>
      </c>
      <c r="Q17783">
        <f t="shared" si="555"/>
        <v>39.950000000000003</v>
      </c>
      <c r="R17783">
        <v>0</v>
      </c>
    </row>
    <row r="17784" spans="1:18" x14ac:dyDescent="0.2">
      <c r="A17784">
        <v>19724</v>
      </c>
      <c r="B17784">
        <v>1</v>
      </c>
      <c r="C17784" t="s">
        <v>20</v>
      </c>
      <c r="D17784" s="2">
        <v>38790</v>
      </c>
      <c r="E17784">
        <v>1</v>
      </c>
      <c r="F17784">
        <v>0</v>
      </c>
      <c r="G17784" s="2">
        <v>0</v>
      </c>
      <c r="K17784">
        <v>8013</v>
      </c>
      <c r="L17784">
        <v>39.950000000000003</v>
      </c>
      <c r="O17784">
        <v>614</v>
      </c>
      <c r="P17784">
        <f t="shared" si="554"/>
        <v>0</v>
      </c>
      <c r="Q17784">
        <f t="shared" si="555"/>
        <v>39.950000000000003</v>
      </c>
      <c r="R17784">
        <v>0</v>
      </c>
    </row>
    <row r="17785" spans="1:18" x14ac:dyDescent="0.2">
      <c r="A17785">
        <v>19829</v>
      </c>
      <c r="B17785">
        <v>1</v>
      </c>
      <c r="C17785" t="s">
        <v>1</v>
      </c>
      <c r="D17785" s="2">
        <v>38793</v>
      </c>
      <c r="E17785">
        <v>1</v>
      </c>
      <c r="F17785">
        <v>0</v>
      </c>
      <c r="K17785">
        <v>8154</v>
      </c>
      <c r="L17785">
        <v>39.950000000000003</v>
      </c>
      <c r="O17785">
        <v>614</v>
      </c>
      <c r="P17785">
        <f t="shared" si="554"/>
        <v>0</v>
      </c>
      <c r="Q17785">
        <f t="shared" si="555"/>
        <v>39.950000000000003</v>
      </c>
      <c r="R17785">
        <v>0</v>
      </c>
    </row>
    <row r="17786" spans="1:18" x14ac:dyDescent="0.2">
      <c r="A17786">
        <v>19965</v>
      </c>
      <c r="B17786">
        <v>1</v>
      </c>
      <c r="C17786" t="s">
        <v>19</v>
      </c>
      <c r="D17786" s="2">
        <v>39087</v>
      </c>
      <c r="E17786">
        <v>1</v>
      </c>
      <c r="F17786">
        <v>0</v>
      </c>
      <c r="G17786" s="2">
        <v>0</v>
      </c>
      <c r="K17786">
        <v>8340</v>
      </c>
      <c r="L17786">
        <v>39.950000000000003</v>
      </c>
      <c r="O17786">
        <v>614</v>
      </c>
      <c r="P17786">
        <f t="shared" si="554"/>
        <v>0</v>
      </c>
      <c r="Q17786">
        <f t="shared" si="555"/>
        <v>39.950000000000003</v>
      </c>
      <c r="R17786">
        <v>0</v>
      </c>
    </row>
    <row r="17787" spans="1:18" x14ac:dyDescent="0.2">
      <c r="A17787">
        <v>20016</v>
      </c>
      <c r="B17787">
        <v>1</v>
      </c>
      <c r="C17787" t="s">
        <v>1</v>
      </c>
      <c r="D17787" s="2">
        <v>38820</v>
      </c>
      <c r="E17787">
        <v>1</v>
      </c>
      <c r="F17787">
        <v>0</v>
      </c>
      <c r="K17787">
        <v>8402</v>
      </c>
      <c r="L17787">
        <v>39.950000000000003</v>
      </c>
      <c r="O17787">
        <v>614</v>
      </c>
      <c r="P17787">
        <f t="shared" si="554"/>
        <v>0</v>
      </c>
      <c r="Q17787">
        <f t="shared" si="555"/>
        <v>39.950000000000003</v>
      </c>
      <c r="R17787">
        <v>0</v>
      </c>
    </row>
    <row r="17788" spans="1:18" x14ac:dyDescent="0.2">
      <c r="A17788">
        <v>20043</v>
      </c>
      <c r="B17788">
        <v>2</v>
      </c>
      <c r="C17788" t="s">
        <v>19</v>
      </c>
      <c r="D17788" s="2">
        <v>39091</v>
      </c>
      <c r="E17788">
        <v>1</v>
      </c>
      <c r="F17788">
        <v>0</v>
      </c>
      <c r="G17788" s="2">
        <v>0</v>
      </c>
      <c r="K17788">
        <v>8443</v>
      </c>
      <c r="L17788">
        <v>39.950000000000003</v>
      </c>
      <c r="O17788">
        <v>614</v>
      </c>
      <c r="P17788">
        <f t="shared" si="554"/>
        <v>0</v>
      </c>
      <c r="Q17788">
        <f t="shared" si="555"/>
        <v>39.950000000000003</v>
      </c>
      <c r="R17788">
        <v>0</v>
      </c>
    </row>
    <row r="17789" spans="1:18" x14ac:dyDescent="0.2">
      <c r="A17789">
        <v>20097</v>
      </c>
      <c r="B17789">
        <v>2</v>
      </c>
      <c r="C17789" t="s">
        <v>19</v>
      </c>
      <c r="D17789" s="2">
        <v>39091</v>
      </c>
      <c r="E17789">
        <v>1</v>
      </c>
      <c r="F17789">
        <v>0</v>
      </c>
      <c r="G17789" s="2">
        <v>0</v>
      </c>
      <c r="K17789">
        <v>8535</v>
      </c>
      <c r="L17789">
        <v>39.950000000000003</v>
      </c>
      <c r="O17789">
        <v>614</v>
      </c>
      <c r="P17789">
        <f t="shared" si="554"/>
        <v>0</v>
      </c>
      <c r="Q17789">
        <f t="shared" si="555"/>
        <v>39.950000000000003</v>
      </c>
      <c r="R17789">
        <v>0</v>
      </c>
    </row>
    <row r="17790" spans="1:18" x14ac:dyDescent="0.2">
      <c r="A17790">
        <v>20118</v>
      </c>
      <c r="B17790">
        <v>1</v>
      </c>
      <c r="C17790" t="s">
        <v>1</v>
      </c>
      <c r="D17790" s="2">
        <v>38833</v>
      </c>
      <c r="E17790">
        <v>1</v>
      </c>
      <c r="F17790">
        <v>0</v>
      </c>
      <c r="K17790">
        <v>8561</v>
      </c>
      <c r="L17790">
        <v>39.950000000000003</v>
      </c>
      <c r="O17790">
        <v>614</v>
      </c>
      <c r="P17790">
        <f t="shared" si="554"/>
        <v>0</v>
      </c>
      <c r="Q17790">
        <f t="shared" si="555"/>
        <v>39.950000000000003</v>
      </c>
      <c r="R17790">
        <v>0</v>
      </c>
    </row>
    <row r="17791" spans="1:18" x14ac:dyDescent="0.2">
      <c r="A17791">
        <v>20342</v>
      </c>
      <c r="B17791">
        <v>2</v>
      </c>
      <c r="C17791" t="s">
        <v>1</v>
      </c>
      <c r="D17791" s="2">
        <v>38865</v>
      </c>
      <c r="E17791">
        <v>1</v>
      </c>
      <c r="F17791">
        <v>0</v>
      </c>
      <c r="K17791">
        <v>8880</v>
      </c>
      <c r="L17791">
        <v>39.950000000000003</v>
      </c>
      <c r="O17791">
        <v>614</v>
      </c>
      <c r="P17791">
        <f t="shared" si="554"/>
        <v>0</v>
      </c>
      <c r="Q17791">
        <f t="shared" si="555"/>
        <v>39.950000000000003</v>
      </c>
      <c r="R17791">
        <v>0</v>
      </c>
    </row>
    <row r="17792" spans="1:18" x14ac:dyDescent="0.2">
      <c r="A17792">
        <v>20373</v>
      </c>
      <c r="B17792">
        <v>1</v>
      </c>
      <c r="C17792" t="s">
        <v>1</v>
      </c>
      <c r="D17792" s="2">
        <v>38869</v>
      </c>
      <c r="E17792">
        <v>1</v>
      </c>
      <c r="F17792">
        <v>0</v>
      </c>
      <c r="K17792">
        <v>8914</v>
      </c>
      <c r="L17792">
        <v>39.950000000000003</v>
      </c>
      <c r="O17792">
        <v>614</v>
      </c>
      <c r="P17792">
        <f t="shared" si="554"/>
        <v>0</v>
      </c>
      <c r="Q17792">
        <f t="shared" si="555"/>
        <v>39.950000000000003</v>
      </c>
      <c r="R17792">
        <v>0</v>
      </c>
    </row>
    <row r="17793" spans="1:18" x14ac:dyDescent="0.2">
      <c r="A17793">
        <v>20733</v>
      </c>
      <c r="B17793">
        <v>1</v>
      </c>
      <c r="C17793" t="s">
        <v>1</v>
      </c>
      <c r="D17793" s="2">
        <v>38902</v>
      </c>
      <c r="E17793">
        <v>1</v>
      </c>
      <c r="F17793">
        <v>0</v>
      </c>
      <c r="K17793">
        <v>9382</v>
      </c>
      <c r="L17793">
        <v>39.950000000000003</v>
      </c>
      <c r="O17793">
        <v>614</v>
      </c>
      <c r="P17793">
        <f t="shared" si="554"/>
        <v>0</v>
      </c>
      <c r="Q17793">
        <f t="shared" si="555"/>
        <v>39.950000000000003</v>
      </c>
      <c r="R17793">
        <v>0</v>
      </c>
    </row>
    <row r="17794" spans="1:18" x14ac:dyDescent="0.2">
      <c r="A17794">
        <v>20832</v>
      </c>
      <c r="B17794">
        <v>2</v>
      </c>
      <c r="C17794" t="s">
        <v>1</v>
      </c>
      <c r="D17794" s="2">
        <v>38912</v>
      </c>
      <c r="E17794">
        <v>1</v>
      </c>
      <c r="F17794">
        <v>0</v>
      </c>
      <c r="K17794">
        <v>9533</v>
      </c>
      <c r="L17794">
        <v>39.950000000000003</v>
      </c>
      <c r="O17794">
        <v>614</v>
      </c>
      <c r="P17794">
        <f t="shared" ref="P17794:P17857" si="556">F17794*L17794</f>
        <v>0</v>
      </c>
      <c r="Q17794">
        <f t="shared" ref="Q17794:Q17857" si="557">E17794*L17794</f>
        <v>39.950000000000003</v>
      </c>
      <c r="R17794">
        <v>0</v>
      </c>
    </row>
    <row r="17795" spans="1:18" x14ac:dyDescent="0.2">
      <c r="A17795">
        <v>21765</v>
      </c>
      <c r="B17795">
        <v>1</v>
      </c>
      <c r="C17795" t="s">
        <v>1</v>
      </c>
      <c r="D17795" s="2">
        <v>38981</v>
      </c>
      <c r="E17795">
        <v>1</v>
      </c>
      <c r="F17795">
        <v>0</v>
      </c>
      <c r="K17795">
        <v>10810</v>
      </c>
      <c r="L17795">
        <v>39.950000000000003</v>
      </c>
      <c r="O17795">
        <v>614</v>
      </c>
      <c r="P17795">
        <f t="shared" si="556"/>
        <v>0</v>
      </c>
      <c r="Q17795">
        <f t="shared" si="557"/>
        <v>39.950000000000003</v>
      </c>
      <c r="R17795">
        <v>0</v>
      </c>
    </row>
    <row r="17796" spans="1:18" x14ac:dyDescent="0.2">
      <c r="A17796">
        <v>21822</v>
      </c>
      <c r="B17796">
        <v>1</v>
      </c>
      <c r="C17796" t="s">
        <v>1</v>
      </c>
      <c r="D17796" s="2">
        <v>38984</v>
      </c>
      <c r="E17796">
        <v>1</v>
      </c>
      <c r="F17796">
        <v>0</v>
      </c>
      <c r="K17796">
        <v>10880</v>
      </c>
      <c r="L17796">
        <v>39.950000000000003</v>
      </c>
      <c r="O17796">
        <v>614</v>
      </c>
      <c r="P17796">
        <f t="shared" si="556"/>
        <v>0</v>
      </c>
      <c r="Q17796">
        <f t="shared" si="557"/>
        <v>39.950000000000003</v>
      </c>
      <c r="R17796">
        <v>0</v>
      </c>
    </row>
    <row r="17797" spans="1:18" x14ac:dyDescent="0.2">
      <c r="A17797">
        <v>21866</v>
      </c>
      <c r="B17797">
        <v>1</v>
      </c>
      <c r="C17797" t="s">
        <v>1</v>
      </c>
      <c r="D17797" s="2">
        <v>38987</v>
      </c>
      <c r="E17797">
        <v>1</v>
      </c>
      <c r="F17797">
        <v>0</v>
      </c>
      <c r="K17797">
        <v>10938</v>
      </c>
      <c r="L17797">
        <v>39.950000000000003</v>
      </c>
      <c r="O17797">
        <v>614</v>
      </c>
      <c r="P17797">
        <f t="shared" si="556"/>
        <v>0</v>
      </c>
      <c r="Q17797">
        <f t="shared" si="557"/>
        <v>39.950000000000003</v>
      </c>
      <c r="R17797">
        <v>0</v>
      </c>
    </row>
    <row r="17798" spans="1:18" x14ac:dyDescent="0.2">
      <c r="A17798">
        <v>21993</v>
      </c>
      <c r="B17798">
        <v>1</v>
      </c>
      <c r="C17798" t="s">
        <v>1</v>
      </c>
      <c r="D17798" s="2">
        <v>38994</v>
      </c>
      <c r="E17798">
        <v>1</v>
      </c>
      <c r="F17798">
        <v>0</v>
      </c>
      <c r="K17798">
        <v>11108</v>
      </c>
      <c r="L17798">
        <v>39.950000000000003</v>
      </c>
      <c r="O17798">
        <v>614</v>
      </c>
      <c r="P17798">
        <f t="shared" si="556"/>
        <v>0</v>
      </c>
      <c r="Q17798">
        <f t="shared" si="557"/>
        <v>39.950000000000003</v>
      </c>
      <c r="R17798">
        <v>0</v>
      </c>
    </row>
    <row r="17799" spans="1:18" x14ac:dyDescent="0.2">
      <c r="A17799">
        <v>22190</v>
      </c>
      <c r="B17799">
        <v>2</v>
      </c>
      <c r="C17799" t="s">
        <v>1</v>
      </c>
      <c r="D17799" s="2">
        <v>39010</v>
      </c>
      <c r="E17799">
        <v>1</v>
      </c>
      <c r="F17799">
        <v>0</v>
      </c>
      <c r="K17799">
        <v>11382</v>
      </c>
      <c r="L17799">
        <v>39.950000000000003</v>
      </c>
      <c r="O17799">
        <v>614</v>
      </c>
      <c r="P17799">
        <f t="shared" si="556"/>
        <v>0</v>
      </c>
      <c r="Q17799">
        <f t="shared" si="557"/>
        <v>39.950000000000003</v>
      </c>
      <c r="R17799">
        <v>0</v>
      </c>
    </row>
    <row r="17800" spans="1:18" x14ac:dyDescent="0.2">
      <c r="A17800">
        <v>22418</v>
      </c>
      <c r="B17800">
        <v>1</v>
      </c>
      <c r="C17800" t="s">
        <v>1</v>
      </c>
      <c r="D17800" s="2">
        <v>39028</v>
      </c>
      <c r="E17800">
        <v>1</v>
      </c>
      <c r="F17800">
        <v>0</v>
      </c>
      <c r="K17800">
        <v>11707</v>
      </c>
      <c r="L17800">
        <v>39.950000000000003</v>
      </c>
      <c r="O17800">
        <v>614</v>
      </c>
      <c r="P17800">
        <f t="shared" si="556"/>
        <v>0</v>
      </c>
      <c r="Q17800">
        <f t="shared" si="557"/>
        <v>39.950000000000003</v>
      </c>
      <c r="R17800">
        <v>0</v>
      </c>
    </row>
    <row r="17801" spans="1:18" x14ac:dyDescent="0.2">
      <c r="A17801">
        <v>22597</v>
      </c>
      <c r="B17801">
        <v>2</v>
      </c>
      <c r="C17801" t="s">
        <v>1</v>
      </c>
      <c r="D17801" s="2">
        <v>39038</v>
      </c>
      <c r="E17801">
        <v>1</v>
      </c>
      <c r="F17801">
        <v>0</v>
      </c>
      <c r="K17801">
        <v>11952</v>
      </c>
      <c r="L17801">
        <v>39.950000000000003</v>
      </c>
      <c r="O17801">
        <v>614</v>
      </c>
      <c r="P17801">
        <f t="shared" si="556"/>
        <v>0</v>
      </c>
      <c r="Q17801">
        <f t="shared" si="557"/>
        <v>39.950000000000003</v>
      </c>
      <c r="R17801">
        <v>0</v>
      </c>
    </row>
    <row r="17802" spans="1:18" x14ac:dyDescent="0.2">
      <c r="A17802">
        <v>22616</v>
      </c>
      <c r="B17802">
        <v>1</v>
      </c>
      <c r="C17802" t="s">
        <v>1</v>
      </c>
      <c r="D17802" s="2">
        <v>39039</v>
      </c>
      <c r="E17802">
        <v>1</v>
      </c>
      <c r="F17802">
        <v>0</v>
      </c>
      <c r="K17802">
        <v>11980</v>
      </c>
      <c r="L17802">
        <v>39.950000000000003</v>
      </c>
      <c r="O17802">
        <v>614</v>
      </c>
      <c r="P17802">
        <f t="shared" si="556"/>
        <v>0</v>
      </c>
      <c r="Q17802">
        <f t="shared" si="557"/>
        <v>39.950000000000003</v>
      </c>
      <c r="R17802">
        <v>0</v>
      </c>
    </row>
    <row r="17803" spans="1:18" x14ac:dyDescent="0.2">
      <c r="A17803">
        <v>22830</v>
      </c>
      <c r="B17803">
        <v>1</v>
      </c>
      <c r="C17803" t="s">
        <v>1</v>
      </c>
      <c r="D17803" s="2">
        <v>39048</v>
      </c>
      <c r="E17803">
        <v>1</v>
      </c>
      <c r="F17803">
        <v>0</v>
      </c>
      <c r="K17803">
        <v>12265</v>
      </c>
      <c r="L17803">
        <v>39.950000000000003</v>
      </c>
      <c r="O17803">
        <v>614</v>
      </c>
      <c r="P17803">
        <f t="shared" si="556"/>
        <v>0</v>
      </c>
      <c r="Q17803">
        <f t="shared" si="557"/>
        <v>39.950000000000003</v>
      </c>
      <c r="R17803">
        <v>0</v>
      </c>
    </row>
    <row r="17804" spans="1:18" x14ac:dyDescent="0.2">
      <c r="A17804">
        <v>22881</v>
      </c>
      <c r="B17804">
        <v>1</v>
      </c>
      <c r="C17804" t="s">
        <v>1</v>
      </c>
      <c r="D17804" s="2">
        <v>39049</v>
      </c>
      <c r="E17804">
        <v>1</v>
      </c>
      <c r="F17804">
        <v>0</v>
      </c>
      <c r="K17804">
        <v>12331</v>
      </c>
      <c r="L17804">
        <v>39.950000000000003</v>
      </c>
      <c r="O17804">
        <v>614</v>
      </c>
      <c r="P17804">
        <f t="shared" si="556"/>
        <v>0</v>
      </c>
      <c r="Q17804">
        <f t="shared" si="557"/>
        <v>39.950000000000003</v>
      </c>
      <c r="R17804">
        <v>0</v>
      </c>
    </row>
    <row r="17805" spans="1:18" x14ac:dyDescent="0.2">
      <c r="A17805">
        <v>22926</v>
      </c>
      <c r="B17805">
        <v>1</v>
      </c>
      <c r="C17805" t="s">
        <v>1</v>
      </c>
      <c r="D17805" s="2">
        <v>39050</v>
      </c>
      <c r="E17805">
        <v>1</v>
      </c>
      <c r="F17805">
        <v>0</v>
      </c>
      <c r="K17805">
        <v>12381</v>
      </c>
      <c r="L17805">
        <v>39.950000000000003</v>
      </c>
      <c r="O17805">
        <v>614</v>
      </c>
      <c r="P17805">
        <f t="shared" si="556"/>
        <v>0</v>
      </c>
      <c r="Q17805">
        <f t="shared" si="557"/>
        <v>39.950000000000003</v>
      </c>
      <c r="R17805">
        <v>0</v>
      </c>
    </row>
    <row r="17806" spans="1:18" x14ac:dyDescent="0.2">
      <c r="A17806">
        <v>23046</v>
      </c>
      <c r="B17806">
        <v>1</v>
      </c>
      <c r="C17806" t="s">
        <v>1</v>
      </c>
      <c r="D17806" s="2">
        <v>39053</v>
      </c>
      <c r="E17806">
        <v>1</v>
      </c>
      <c r="F17806">
        <v>0</v>
      </c>
      <c r="K17806">
        <v>12535</v>
      </c>
      <c r="L17806">
        <v>39.950000000000003</v>
      </c>
      <c r="O17806">
        <v>614</v>
      </c>
      <c r="P17806">
        <f t="shared" si="556"/>
        <v>0</v>
      </c>
      <c r="Q17806">
        <f t="shared" si="557"/>
        <v>39.950000000000003</v>
      </c>
      <c r="R17806">
        <v>0</v>
      </c>
    </row>
    <row r="17807" spans="1:18" x14ac:dyDescent="0.2">
      <c r="A17807">
        <v>23097</v>
      </c>
      <c r="B17807">
        <v>1</v>
      </c>
      <c r="C17807" t="s">
        <v>1</v>
      </c>
      <c r="D17807" s="2">
        <v>39055</v>
      </c>
      <c r="E17807">
        <v>1</v>
      </c>
      <c r="F17807">
        <v>0</v>
      </c>
      <c r="K17807">
        <v>12602</v>
      </c>
      <c r="L17807">
        <v>39.950000000000003</v>
      </c>
      <c r="O17807">
        <v>614</v>
      </c>
      <c r="P17807">
        <f t="shared" si="556"/>
        <v>0</v>
      </c>
      <c r="Q17807">
        <f t="shared" si="557"/>
        <v>39.950000000000003</v>
      </c>
      <c r="R17807">
        <v>0</v>
      </c>
    </row>
    <row r="17808" spans="1:18" x14ac:dyDescent="0.2">
      <c r="A17808">
        <v>23325</v>
      </c>
      <c r="B17808">
        <v>1</v>
      </c>
      <c r="C17808" t="s">
        <v>1</v>
      </c>
      <c r="D17808" s="2">
        <v>39059</v>
      </c>
      <c r="E17808">
        <v>1</v>
      </c>
      <c r="F17808">
        <v>0</v>
      </c>
      <c r="K17808">
        <v>12898</v>
      </c>
      <c r="L17808">
        <v>39.950000000000003</v>
      </c>
      <c r="O17808">
        <v>614</v>
      </c>
      <c r="P17808">
        <f t="shared" si="556"/>
        <v>0</v>
      </c>
      <c r="Q17808">
        <f t="shared" si="557"/>
        <v>39.950000000000003</v>
      </c>
      <c r="R17808">
        <v>0</v>
      </c>
    </row>
    <row r="17809" spans="1:18" x14ac:dyDescent="0.2">
      <c r="A17809">
        <v>23645</v>
      </c>
      <c r="B17809">
        <v>2</v>
      </c>
      <c r="C17809" t="s">
        <v>1</v>
      </c>
      <c r="D17809" s="2">
        <v>39066</v>
      </c>
      <c r="E17809">
        <v>1</v>
      </c>
      <c r="F17809">
        <v>0</v>
      </c>
      <c r="K17809">
        <v>13302</v>
      </c>
      <c r="L17809">
        <v>39.950000000000003</v>
      </c>
      <c r="O17809">
        <v>614</v>
      </c>
      <c r="P17809">
        <f t="shared" si="556"/>
        <v>0</v>
      </c>
      <c r="Q17809">
        <f t="shared" si="557"/>
        <v>39.950000000000003</v>
      </c>
      <c r="R17809">
        <v>0</v>
      </c>
    </row>
    <row r="17810" spans="1:18" x14ac:dyDescent="0.2">
      <c r="A17810">
        <v>23807</v>
      </c>
      <c r="B17810">
        <v>1</v>
      </c>
      <c r="C17810" t="s">
        <v>1</v>
      </c>
      <c r="D17810" s="2">
        <v>39070</v>
      </c>
      <c r="E17810">
        <v>1</v>
      </c>
      <c r="F17810">
        <v>0</v>
      </c>
      <c r="K17810">
        <v>13507</v>
      </c>
      <c r="L17810">
        <v>39.950000000000003</v>
      </c>
      <c r="O17810">
        <v>614</v>
      </c>
      <c r="P17810">
        <f t="shared" si="556"/>
        <v>0</v>
      </c>
      <c r="Q17810">
        <f t="shared" si="557"/>
        <v>39.950000000000003</v>
      </c>
      <c r="R17810">
        <v>0</v>
      </c>
    </row>
    <row r="17811" spans="1:18" x14ac:dyDescent="0.2">
      <c r="A17811">
        <v>23927</v>
      </c>
      <c r="B17811">
        <v>1</v>
      </c>
      <c r="C17811" t="s">
        <v>1</v>
      </c>
      <c r="D17811" s="2">
        <v>39076</v>
      </c>
      <c r="E17811">
        <v>1</v>
      </c>
      <c r="F17811">
        <v>0</v>
      </c>
      <c r="K17811">
        <v>13661</v>
      </c>
      <c r="L17811">
        <v>39.950000000000003</v>
      </c>
      <c r="O17811">
        <v>614</v>
      </c>
      <c r="P17811">
        <f t="shared" si="556"/>
        <v>0</v>
      </c>
      <c r="Q17811">
        <f t="shared" si="557"/>
        <v>39.950000000000003</v>
      </c>
      <c r="R17811">
        <v>0</v>
      </c>
    </row>
    <row r="17812" spans="1:18" x14ac:dyDescent="0.2">
      <c r="A17812">
        <v>24071</v>
      </c>
      <c r="B17812">
        <v>3</v>
      </c>
      <c r="C17812" t="s">
        <v>1</v>
      </c>
      <c r="D17812" s="2">
        <v>39086</v>
      </c>
      <c r="E17812">
        <v>1</v>
      </c>
      <c r="F17812">
        <v>0</v>
      </c>
      <c r="K17812">
        <v>13849</v>
      </c>
      <c r="L17812">
        <v>39.950000000000003</v>
      </c>
      <c r="O17812">
        <v>614</v>
      </c>
      <c r="P17812">
        <f t="shared" si="556"/>
        <v>0</v>
      </c>
      <c r="Q17812">
        <f t="shared" si="557"/>
        <v>39.950000000000003</v>
      </c>
      <c r="R17812">
        <v>0</v>
      </c>
    </row>
    <row r="17813" spans="1:18" x14ac:dyDescent="0.2">
      <c r="A17813">
        <v>24147</v>
      </c>
      <c r="B17813">
        <v>1</v>
      </c>
      <c r="C17813" t="s">
        <v>19</v>
      </c>
      <c r="D17813" s="2">
        <v>39106</v>
      </c>
      <c r="E17813">
        <v>1</v>
      </c>
      <c r="F17813">
        <v>0</v>
      </c>
      <c r="G17813" s="2">
        <v>0</v>
      </c>
      <c r="K17813">
        <v>13950</v>
      </c>
      <c r="L17813">
        <v>39.950000000000003</v>
      </c>
      <c r="O17813">
        <v>614</v>
      </c>
      <c r="P17813">
        <f t="shared" si="556"/>
        <v>0</v>
      </c>
      <c r="Q17813">
        <f t="shared" si="557"/>
        <v>39.950000000000003</v>
      </c>
      <c r="R17813">
        <v>0</v>
      </c>
    </row>
    <row r="17814" spans="1:18" x14ac:dyDescent="0.2">
      <c r="A17814">
        <v>24297</v>
      </c>
      <c r="B17814">
        <v>1</v>
      </c>
      <c r="C17814" t="s">
        <v>19</v>
      </c>
      <c r="D17814" s="2">
        <v>39106</v>
      </c>
      <c r="E17814">
        <v>1</v>
      </c>
      <c r="F17814">
        <v>0</v>
      </c>
      <c r="G17814" s="2">
        <v>0</v>
      </c>
      <c r="K17814">
        <v>14149</v>
      </c>
      <c r="L17814">
        <v>39.950000000000003</v>
      </c>
      <c r="O17814">
        <v>614</v>
      </c>
      <c r="P17814">
        <f t="shared" si="556"/>
        <v>0</v>
      </c>
      <c r="Q17814">
        <f t="shared" si="557"/>
        <v>39.950000000000003</v>
      </c>
      <c r="R17814">
        <v>0</v>
      </c>
    </row>
    <row r="17815" spans="1:18" x14ac:dyDescent="0.2">
      <c r="A17815">
        <v>24675</v>
      </c>
      <c r="B17815">
        <v>2</v>
      </c>
      <c r="C17815" t="s">
        <v>1</v>
      </c>
      <c r="D17815" s="2">
        <v>39138</v>
      </c>
      <c r="E17815">
        <v>1</v>
      </c>
      <c r="F17815">
        <v>0</v>
      </c>
      <c r="K17815">
        <v>14670</v>
      </c>
      <c r="L17815">
        <v>39.950000000000003</v>
      </c>
      <c r="O17815">
        <v>614</v>
      </c>
      <c r="P17815">
        <f t="shared" si="556"/>
        <v>0</v>
      </c>
      <c r="Q17815">
        <f t="shared" si="557"/>
        <v>39.950000000000003</v>
      </c>
      <c r="R17815">
        <v>0</v>
      </c>
    </row>
    <row r="17816" spans="1:18" x14ac:dyDescent="0.2">
      <c r="A17816">
        <v>24739</v>
      </c>
      <c r="B17816">
        <v>1</v>
      </c>
      <c r="C17816" t="s">
        <v>1</v>
      </c>
      <c r="D17816" s="2">
        <v>39146</v>
      </c>
      <c r="E17816">
        <v>1</v>
      </c>
      <c r="F17816">
        <v>0</v>
      </c>
      <c r="K17816">
        <v>14748</v>
      </c>
      <c r="L17816">
        <v>39.950000000000003</v>
      </c>
      <c r="O17816">
        <v>614</v>
      </c>
      <c r="P17816">
        <f t="shared" si="556"/>
        <v>0</v>
      </c>
      <c r="Q17816">
        <f t="shared" si="557"/>
        <v>39.950000000000003</v>
      </c>
      <c r="R17816">
        <v>0</v>
      </c>
    </row>
    <row r="17817" spans="1:18" x14ac:dyDescent="0.2">
      <c r="A17817">
        <v>24852</v>
      </c>
      <c r="B17817">
        <v>1</v>
      </c>
      <c r="C17817" t="s">
        <v>1</v>
      </c>
      <c r="D17817" s="2">
        <v>39156</v>
      </c>
      <c r="E17817">
        <v>1</v>
      </c>
      <c r="F17817">
        <v>0</v>
      </c>
      <c r="K17817">
        <v>14905</v>
      </c>
      <c r="L17817">
        <v>39.950000000000003</v>
      </c>
      <c r="O17817">
        <v>614</v>
      </c>
      <c r="P17817">
        <f t="shared" si="556"/>
        <v>0</v>
      </c>
      <c r="Q17817">
        <f t="shared" si="557"/>
        <v>39.950000000000003</v>
      </c>
      <c r="R17817">
        <v>0</v>
      </c>
    </row>
    <row r="17818" spans="1:18" x14ac:dyDescent="0.2">
      <c r="A17818">
        <v>24905</v>
      </c>
      <c r="B17818">
        <v>1</v>
      </c>
      <c r="C17818" t="s">
        <v>1</v>
      </c>
      <c r="D17818" s="2">
        <v>39161</v>
      </c>
      <c r="E17818">
        <v>1</v>
      </c>
      <c r="F17818">
        <v>0</v>
      </c>
      <c r="K17818">
        <v>14983</v>
      </c>
      <c r="L17818">
        <v>39.950000000000003</v>
      </c>
      <c r="O17818">
        <v>614</v>
      </c>
      <c r="P17818">
        <f t="shared" si="556"/>
        <v>0</v>
      </c>
      <c r="Q17818">
        <f t="shared" si="557"/>
        <v>39.950000000000003</v>
      </c>
      <c r="R17818">
        <v>0</v>
      </c>
    </row>
    <row r="17819" spans="1:18" x14ac:dyDescent="0.2">
      <c r="A17819">
        <v>25236</v>
      </c>
      <c r="B17819">
        <v>1</v>
      </c>
      <c r="C17819" t="s">
        <v>1</v>
      </c>
      <c r="D17819" s="2">
        <v>39195</v>
      </c>
      <c r="E17819">
        <v>1</v>
      </c>
      <c r="F17819">
        <v>0</v>
      </c>
      <c r="K17819">
        <v>15447</v>
      </c>
      <c r="L17819">
        <v>39.950000000000003</v>
      </c>
      <c r="O17819">
        <v>614</v>
      </c>
      <c r="P17819">
        <f t="shared" si="556"/>
        <v>0</v>
      </c>
      <c r="Q17819">
        <f t="shared" si="557"/>
        <v>39.950000000000003</v>
      </c>
      <c r="R17819">
        <v>0</v>
      </c>
    </row>
    <row r="17820" spans="1:18" x14ac:dyDescent="0.2">
      <c r="A17820">
        <v>25378</v>
      </c>
      <c r="B17820">
        <v>2</v>
      </c>
      <c r="C17820" t="s">
        <v>1</v>
      </c>
      <c r="D17820" s="2">
        <v>39209</v>
      </c>
      <c r="E17820">
        <v>1</v>
      </c>
      <c r="F17820">
        <v>0</v>
      </c>
      <c r="K17820">
        <v>15639</v>
      </c>
      <c r="L17820">
        <v>39.950000000000003</v>
      </c>
      <c r="O17820">
        <v>614</v>
      </c>
      <c r="P17820">
        <f t="shared" si="556"/>
        <v>0</v>
      </c>
      <c r="Q17820">
        <f t="shared" si="557"/>
        <v>39.950000000000003</v>
      </c>
      <c r="R17820">
        <v>0</v>
      </c>
    </row>
    <row r="17821" spans="1:18" x14ac:dyDescent="0.2">
      <c r="A17821">
        <v>25710</v>
      </c>
      <c r="B17821">
        <v>1</v>
      </c>
      <c r="C17821" t="s">
        <v>1</v>
      </c>
      <c r="D17821" s="2">
        <v>39241</v>
      </c>
      <c r="E17821">
        <v>1</v>
      </c>
      <c r="F17821">
        <v>0</v>
      </c>
      <c r="K17821">
        <v>16095</v>
      </c>
      <c r="L17821">
        <v>39.950000000000003</v>
      </c>
      <c r="O17821">
        <v>614</v>
      </c>
      <c r="P17821">
        <f t="shared" si="556"/>
        <v>0</v>
      </c>
      <c r="Q17821">
        <f t="shared" si="557"/>
        <v>39.950000000000003</v>
      </c>
      <c r="R17821">
        <v>0</v>
      </c>
    </row>
    <row r="17822" spans="1:18" x14ac:dyDescent="0.2">
      <c r="A17822">
        <v>25852</v>
      </c>
      <c r="B17822">
        <v>1</v>
      </c>
      <c r="C17822" t="s">
        <v>1</v>
      </c>
      <c r="D17822" s="2">
        <v>39255</v>
      </c>
      <c r="E17822">
        <v>1</v>
      </c>
      <c r="F17822">
        <v>0</v>
      </c>
      <c r="K17822">
        <v>16279</v>
      </c>
      <c r="L17822">
        <v>39.950000000000003</v>
      </c>
      <c r="O17822">
        <v>614</v>
      </c>
      <c r="P17822">
        <f t="shared" si="556"/>
        <v>0</v>
      </c>
      <c r="Q17822">
        <f t="shared" si="557"/>
        <v>39.950000000000003</v>
      </c>
      <c r="R17822">
        <v>0</v>
      </c>
    </row>
    <row r="17823" spans="1:18" x14ac:dyDescent="0.2">
      <c r="A17823">
        <v>26218</v>
      </c>
      <c r="B17823">
        <v>2</v>
      </c>
      <c r="C17823" t="s">
        <v>1</v>
      </c>
      <c r="D17823" s="2">
        <v>39292</v>
      </c>
      <c r="E17823">
        <v>1</v>
      </c>
      <c r="F17823">
        <v>0</v>
      </c>
      <c r="K17823">
        <v>16744</v>
      </c>
      <c r="L17823">
        <v>39.950000000000003</v>
      </c>
      <c r="O17823">
        <v>614</v>
      </c>
      <c r="P17823">
        <f t="shared" si="556"/>
        <v>0</v>
      </c>
      <c r="Q17823">
        <f t="shared" si="557"/>
        <v>39.950000000000003</v>
      </c>
      <c r="R17823">
        <v>0</v>
      </c>
    </row>
    <row r="17824" spans="1:18" x14ac:dyDescent="0.2">
      <c r="A17824">
        <v>29903</v>
      </c>
      <c r="B17824">
        <v>1</v>
      </c>
      <c r="C17824" t="s">
        <v>19</v>
      </c>
      <c r="D17824" s="2">
        <v>39654</v>
      </c>
      <c r="E17824">
        <v>1</v>
      </c>
      <c r="F17824">
        <v>0</v>
      </c>
      <c r="G17824" s="2">
        <v>0</v>
      </c>
      <c r="K17824">
        <v>21707</v>
      </c>
      <c r="L17824">
        <v>39.950000000000003</v>
      </c>
      <c r="O17824">
        <v>614</v>
      </c>
      <c r="P17824">
        <f t="shared" si="556"/>
        <v>0</v>
      </c>
      <c r="Q17824">
        <f t="shared" si="557"/>
        <v>39.950000000000003</v>
      </c>
      <c r="R17824">
        <v>0</v>
      </c>
    </row>
    <row r="17825" spans="1:18" x14ac:dyDescent="0.2">
      <c r="A17825">
        <v>30153</v>
      </c>
      <c r="B17825">
        <v>1</v>
      </c>
      <c r="C17825" t="s">
        <v>19</v>
      </c>
      <c r="D17825" s="2">
        <v>39674</v>
      </c>
      <c r="E17825">
        <v>1</v>
      </c>
      <c r="F17825">
        <v>0</v>
      </c>
      <c r="G17825" s="2">
        <v>0</v>
      </c>
      <c r="K17825">
        <v>22029</v>
      </c>
      <c r="L17825">
        <v>39.950000000000003</v>
      </c>
      <c r="O17825">
        <v>614</v>
      </c>
      <c r="P17825">
        <f t="shared" si="556"/>
        <v>0</v>
      </c>
      <c r="Q17825">
        <f t="shared" si="557"/>
        <v>39.950000000000003</v>
      </c>
      <c r="R17825">
        <v>0</v>
      </c>
    </row>
    <row r="17826" spans="1:18" x14ac:dyDescent="0.2">
      <c r="A17826">
        <v>30294</v>
      </c>
      <c r="B17826">
        <v>1</v>
      </c>
      <c r="C17826" t="s">
        <v>20</v>
      </c>
      <c r="D17826" s="2">
        <v>39707</v>
      </c>
      <c r="E17826">
        <v>1</v>
      </c>
      <c r="F17826">
        <v>0</v>
      </c>
      <c r="G17826" s="2">
        <v>0</v>
      </c>
      <c r="K17826">
        <v>22224</v>
      </c>
      <c r="L17826">
        <v>39.950000000000003</v>
      </c>
      <c r="O17826">
        <v>614</v>
      </c>
      <c r="P17826">
        <f t="shared" si="556"/>
        <v>0</v>
      </c>
      <c r="Q17826">
        <f t="shared" si="557"/>
        <v>39.950000000000003</v>
      </c>
      <c r="R17826">
        <v>0</v>
      </c>
    </row>
    <row r="17827" spans="1:18" x14ac:dyDescent="0.2">
      <c r="A17827">
        <v>30524</v>
      </c>
      <c r="B17827">
        <v>3</v>
      </c>
      <c r="C17827" t="s">
        <v>19</v>
      </c>
      <c r="D17827" s="2">
        <v>39729</v>
      </c>
      <c r="E17827">
        <v>1</v>
      </c>
      <c r="F17827">
        <v>0</v>
      </c>
      <c r="G17827" s="2">
        <v>0</v>
      </c>
      <c r="K17827">
        <v>22514</v>
      </c>
      <c r="L17827">
        <v>39.950000000000003</v>
      </c>
      <c r="O17827">
        <v>614</v>
      </c>
      <c r="P17827">
        <f t="shared" si="556"/>
        <v>0</v>
      </c>
      <c r="Q17827">
        <f t="shared" si="557"/>
        <v>39.950000000000003</v>
      </c>
      <c r="R17827">
        <v>0</v>
      </c>
    </row>
    <row r="17828" spans="1:18" x14ac:dyDescent="0.2">
      <c r="A17828">
        <v>30549</v>
      </c>
      <c r="B17828">
        <v>2</v>
      </c>
      <c r="C17828" t="s">
        <v>20</v>
      </c>
      <c r="D17828" s="2">
        <v>39717</v>
      </c>
      <c r="E17828">
        <v>1</v>
      </c>
      <c r="F17828">
        <v>0</v>
      </c>
      <c r="G17828" s="2">
        <v>0</v>
      </c>
      <c r="K17828">
        <v>22543</v>
      </c>
      <c r="L17828">
        <v>39.950000000000003</v>
      </c>
      <c r="O17828">
        <v>614</v>
      </c>
      <c r="P17828">
        <f t="shared" si="556"/>
        <v>0</v>
      </c>
      <c r="Q17828">
        <f t="shared" si="557"/>
        <v>39.950000000000003</v>
      </c>
      <c r="R17828">
        <v>0</v>
      </c>
    </row>
    <row r="17829" spans="1:18" x14ac:dyDescent="0.2">
      <c r="A17829">
        <v>31085</v>
      </c>
      <c r="B17829">
        <v>2</v>
      </c>
      <c r="C17829" t="s">
        <v>20</v>
      </c>
      <c r="D17829" s="2">
        <v>39801</v>
      </c>
      <c r="E17829">
        <v>1</v>
      </c>
      <c r="F17829">
        <v>0</v>
      </c>
      <c r="G17829" s="2">
        <v>0</v>
      </c>
      <c r="K17829">
        <v>23237</v>
      </c>
      <c r="L17829">
        <v>39.950000000000003</v>
      </c>
      <c r="O17829">
        <v>614</v>
      </c>
      <c r="P17829">
        <f t="shared" si="556"/>
        <v>0</v>
      </c>
      <c r="Q17829">
        <f t="shared" si="557"/>
        <v>39.950000000000003</v>
      </c>
      <c r="R17829">
        <v>0</v>
      </c>
    </row>
    <row r="17830" spans="1:18" x14ac:dyDescent="0.2">
      <c r="A17830">
        <v>17285</v>
      </c>
      <c r="B17830">
        <v>1</v>
      </c>
      <c r="C17830" t="s">
        <v>20</v>
      </c>
      <c r="D17830" s="2">
        <v>38489</v>
      </c>
      <c r="E17830">
        <v>1</v>
      </c>
      <c r="F17830">
        <v>0</v>
      </c>
      <c r="G17830" s="2">
        <v>38484</v>
      </c>
      <c r="K17830">
        <v>4505</v>
      </c>
      <c r="L17830">
        <v>34.950000000000003</v>
      </c>
      <c r="O17830">
        <v>614</v>
      </c>
      <c r="P17830">
        <f t="shared" si="556"/>
        <v>0</v>
      </c>
      <c r="Q17830">
        <f t="shared" si="557"/>
        <v>34.950000000000003</v>
      </c>
      <c r="R17830">
        <v>0</v>
      </c>
    </row>
    <row r="17831" spans="1:18" x14ac:dyDescent="0.2">
      <c r="A17831">
        <v>18340</v>
      </c>
      <c r="B17831">
        <v>1</v>
      </c>
      <c r="C17831" t="s">
        <v>20</v>
      </c>
      <c r="D17831" s="2">
        <v>38693</v>
      </c>
      <c r="E17831">
        <v>1</v>
      </c>
      <c r="F17831">
        <v>0</v>
      </c>
      <c r="G17831" s="2">
        <v>0</v>
      </c>
      <c r="K17831">
        <v>6037</v>
      </c>
      <c r="L17831">
        <v>34.950000000000003</v>
      </c>
      <c r="O17831">
        <v>614</v>
      </c>
      <c r="P17831">
        <f t="shared" si="556"/>
        <v>0</v>
      </c>
      <c r="Q17831">
        <f t="shared" si="557"/>
        <v>34.950000000000003</v>
      </c>
      <c r="R17831">
        <v>0</v>
      </c>
    </row>
    <row r="17832" spans="1:18" x14ac:dyDescent="0.2">
      <c r="A17832">
        <v>18483</v>
      </c>
      <c r="B17832">
        <v>2</v>
      </c>
      <c r="C17832" t="s">
        <v>20</v>
      </c>
      <c r="D17832" s="2">
        <v>38646</v>
      </c>
      <c r="E17832">
        <v>1</v>
      </c>
      <c r="F17832">
        <v>0</v>
      </c>
      <c r="G17832" s="2">
        <v>0</v>
      </c>
      <c r="K17832">
        <v>6248</v>
      </c>
      <c r="L17832">
        <v>34.950000000000003</v>
      </c>
      <c r="O17832">
        <v>614</v>
      </c>
      <c r="P17832">
        <f t="shared" si="556"/>
        <v>0</v>
      </c>
      <c r="Q17832">
        <f t="shared" si="557"/>
        <v>34.950000000000003</v>
      </c>
      <c r="R17832">
        <v>0</v>
      </c>
    </row>
    <row r="17833" spans="1:18" x14ac:dyDescent="0.2">
      <c r="A17833">
        <v>17818</v>
      </c>
      <c r="B17833">
        <v>1</v>
      </c>
      <c r="C17833" t="s">
        <v>19</v>
      </c>
      <c r="D17833" s="2">
        <v>38552</v>
      </c>
      <c r="E17833">
        <v>2</v>
      </c>
      <c r="F17833">
        <v>2</v>
      </c>
      <c r="G17833" s="2">
        <v>0</v>
      </c>
      <c r="K17833">
        <v>5269</v>
      </c>
      <c r="L17833">
        <v>50.95</v>
      </c>
      <c r="O17833">
        <v>615</v>
      </c>
      <c r="P17833">
        <f t="shared" si="556"/>
        <v>101.9</v>
      </c>
      <c r="Q17833">
        <f t="shared" si="557"/>
        <v>101.9</v>
      </c>
      <c r="R17833">
        <v>0</v>
      </c>
    </row>
    <row r="17834" spans="1:18" x14ac:dyDescent="0.2">
      <c r="A17834">
        <v>15459</v>
      </c>
      <c r="B17834">
        <v>1</v>
      </c>
      <c r="C17834" t="s">
        <v>19</v>
      </c>
      <c r="D17834" s="2">
        <v>38219</v>
      </c>
      <c r="E17834">
        <v>1</v>
      </c>
      <c r="F17834">
        <v>1</v>
      </c>
      <c r="G17834" s="2">
        <v>0</v>
      </c>
      <c r="K17834">
        <v>2036</v>
      </c>
      <c r="L17834">
        <v>59.95</v>
      </c>
      <c r="O17834">
        <v>615</v>
      </c>
      <c r="P17834">
        <f t="shared" si="556"/>
        <v>59.95</v>
      </c>
      <c r="Q17834">
        <f t="shared" si="557"/>
        <v>59.95</v>
      </c>
      <c r="R17834">
        <v>0</v>
      </c>
    </row>
    <row r="17835" spans="1:18" x14ac:dyDescent="0.2">
      <c r="A17835">
        <v>15623</v>
      </c>
      <c r="B17835">
        <v>1</v>
      </c>
      <c r="C17835" t="s">
        <v>19</v>
      </c>
      <c r="D17835" s="2">
        <v>38268</v>
      </c>
      <c r="E17835">
        <v>1</v>
      </c>
      <c r="F17835">
        <v>1</v>
      </c>
      <c r="G17835" s="2">
        <v>38261</v>
      </c>
      <c r="K17835">
        <v>2280</v>
      </c>
      <c r="L17835">
        <v>59.95</v>
      </c>
      <c r="O17835">
        <v>615</v>
      </c>
      <c r="P17835">
        <f t="shared" si="556"/>
        <v>59.95</v>
      </c>
      <c r="Q17835">
        <f t="shared" si="557"/>
        <v>59.95</v>
      </c>
      <c r="R17835">
        <v>0</v>
      </c>
    </row>
    <row r="17836" spans="1:18" x14ac:dyDescent="0.2">
      <c r="A17836">
        <v>15636</v>
      </c>
      <c r="B17836">
        <v>2</v>
      </c>
      <c r="C17836" t="s">
        <v>19</v>
      </c>
      <c r="D17836" s="2">
        <v>38264</v>
      </c>
      <c r="E17836">
        <v>1</v>
      </c>
      <c r="F17836">
        <v>1</v>
      </c>
      <c r="G17836" s="2">
        <v>38261</v>
      </c>
      <c r="K17836">
        <v>2298</v>
      </c>
      <c r="L17836">
        <v>59.95</v>
      </c>
      <c r="O17836">
        <v>615</v>
      </c>
      <c r="P17836">
        <f t="shared" si="556"/>
        <v>59.95</v>
      </c>
      <c r="Q17836">
        <f t="shared" si="557"/>
        <v>59.95</v>
      </c>
      <c r="R17836">
        <v>0</v>
      </c>
    </row>
    <row r="17837" spans="1:18" x14ac:dyDescent="0.2">
      <c r="A17837">
        <v>15832</v>
      </c>
      <c r="B17837">
        <v>1</v>
      </c>
      <c r="C17837" t="s">
        <v>19</v>
      </c>
      <c r="D17837" s="2">
        <v>38289</v>
      </c>
      <c r="E17837">
        <v>1</v>
      </c>
      <c r="F17837">
        <v>1</v>
      </c>
      <c r="G17837" s="2">
        <v>0</v>
      </c>
      <c r="K17837">
        <v>2572</v>
      </c>
      <c r="L17837">
        <v>59.95</v>
      </c>
      <c r="O17837">
        <v>615</v>
      </c>
      <c r="P17837">
        <f t="shared" si="556"/>
        <v>59.95</v>
      </c>
      <c r="Q17837">
        <f t="shared" si="557"/>
        <v>59.95</v>
      </c>
      <c r="R17837">
        <v>0</v>
      </c>
    </row>
    <row r="17838" spans="1:18" x14ac:dyDescent="0.2">
      <c r="A17838">
        <v>27131</v>
      </c>
      <c r="B17838">
        <v>1</v>
      </c>
      <c r="C17838" t="s">
        <v>19</v>
      </c>
      <c r="D17838" s="2">
        <v>39395</v>
      </c>
      <c r="E17838">
        <v>1</v>
      </c>
      <c r="F17838">
        <v>1</v>
      </c>
      <c r="G17838" s="2">
        <v>0</v>
      </c>
      <c r="K17838">
        <v>17978</v>
      </c>
      <c r="L17838">
        <v>59.95</v>
      </c>
      <c r="O17838">
        <v>615</v>
      </c>
      <c r="P17838">
        <f t="shared" si="556"/>
        <v>59.95</v>
      </c>
      <c r="Q17838">
        <f t="shared" si="557"/>
        <v>59.95</v>
      </c>
      <c r="R17838">
        <v>0</v>
      </c>
    </row>
    <row r="17839" spans="1:18" x14ac:dyDescent="0.2">
      <c r="A17839">
        <v>28271</v>
      </c>
      <c r="B17839">
        <v>4</v>
      </c>
      <c r="C17839" t="s">
        <v>19</v>
      </c>
      <c r="D17839" s="2">
        <v>39475</v>
      </c>
      <c r="E17839">
        <v>1</v>
      </c>
      <c r="F17839">
        <v>1</v>
      </c>
      <c r="G17839" s="2">
        <v>0</v>
      </c>
      <c r="K17839">
        <v>19497</v>
      </c>
      <c r="L17839">
        <v>59.95</v>
      </c>
      <c r="O17839">
        <v>615</v>
      </c>
      <c r="P17839">
        <f t="shared" si="556"/>
        <v>59.95</v>
      </c>
      <c r="Q17839">
        <f t="shared" si="557"/>
        <v>59.95</v>
      </c>
      <c r="R17839">
        <v>0</v>
      </c>
    </row>
    <row r="17840" spans="1:18" x14ac:dyDescent="0.2">
      <c r="A17840">
        <v>29019</v>
      </c>
      <c r="B17840">
        <v>2</v>
      </c>
      <c r="C17840" t="s">
        <v>19</v>
      </c>
      <c r="D17840" s="2">
        <v>39555</v>
      </c>
      <c r="E17840">
        <v>1</v>
      </c>
      <c r="F17840">
        <v>1</v>
      </c>
      <c r="G17840" s="2">
        <v>0</v>
      </c>
      <c r="K17840">
        <v>20514</v>
      </c>
      <c r="L17840">
        <v>59.95</v>
      </c>
      <c r="O17840">
        <v>615</v>
      </c>
      <c r="P17840">
        <f t="shared" si="556"/>
        <v>59.95</v>
      </c>
      <c r="Q17840">
        <f t="shared" si="557"/>
        <v>59.95</v>
      </c>
      <c r="R17840">
        <v>0</v>
      </c>
    </row>
    <row r="17841" spans="1:18" x14ac:dyDescent="0.2">
      <c r="A17841">
        <v>30204</v>
      </c>
      <c r="B17841">
        <v>1</v>
      </c>
      <c r="C17841" t="s">
        <v>19</v>
      </c>
      <c r="D17841" s="2">
        <v>39681</v>
      </c>
      <c r="E17841">
        <v>1</v>
      </c>
      <c r="F17841">
        <v>1</v>
      </c>
      <c r="G17841" s="2">
        <v>0</v>
      </c>
      <c r="K17841">
        <v>22099</v>
      </c>
      <c r="L17841">
        <v>59.95</v>
      </c>
      <c r="O17841">
        <v>615</v>
      </c>
      <c r="P17841">
        <f t="shared" si="556"/>
        <v>59.95</v>
      </c>
      <c r="Q17841">
        <f t="shared" si="557"/>
        <v>59.95</v>
      </c>
      <c r="R17841">
        <v>0</v>
      </c>
    </row>
    <row r="17842" spans="1:18" x14ac:dyDescent="0.2">
      <c r="A17842">
        <v>30578</v>
      </c>
      <c r="B17842">
        <v>1</v>
      </c>
      <c r="C17842" t="s">
        <v>19</v>
      </c>
      <c r="D17842" s="2">
        <v>39717</v>
      </c>
      <c r="E17842">
        <v>1</v>
      </c>
      <c r="F17842">
        <v>1</v>
      </c>
      <c r="G17842" s="2">
        <v>0</v>
      </c>
      <c r="K17842">
        <v>22588</v>
      </c>
      <c r="L17842">
        <v>59.95</v>
      </c>
      <c r="O17842">
        <v>615</v>
      </c>
      <c r="P17842">
        <f t="shared" si="556"/>
        <v>59.95</v>
      </c>
      <c r="Q17842">
        <f t="shared" si="557"/>
        <v>59.95</v>
      </c>
      <c r="R17842">
        <v>0</v>
      </c>
    </row>
    <row r="17843" spans="1:18" x14ac:dyDescent="0.2">
      <c r="A17843">
        <v>30606</v>
      </c>
      <c r="B17843">
        <v>1</v>
      </c>
      <c r="C17843" t="s">
        <v>19</v>
      </c>
      <c r="D17843" s="2">
        <v>39720</v>
      </c>
      <c r="E17843">
        <v>1</v>
      </c>
      <c r="F17843">
        <v>1</v>
      </c>
      <c r="G17843" s="2">
        <v>0</v>
      </c>
      <c r="K17843">
        <v>22624</v>
      </c>
      <c r="L17843">
        <v>59.95</v>
      </c>
      <c r="O17843">
        <v>615</v>
      </c>
      <c r="P17843">
        <f t="shared" si="556"/>
        <v>59.95</v>
      </c>
      <c r="Q17843">
        <f t="shared" si="557"/>
        <v>59.95</v>
      </c>
      <c r="R17843">
        <v>0</v>
      </c>
    </row>
    <row r="17844" spans="1:18" x14ac:dyDescent="0.2">
      <c r="A17844">
        <v>31655</v>
      </c>
      <c r="B17844">
        <v>1</v>
      </c>
      <c r="C17844" t="s">
        <v>19</v>
      </c>
      <c r="D17844" s="2">
        <v>39797</v>
      </c>
      <c r="E17844">
        <v>1</v>
      </c>
      <c r="F17844">
        <v>1</v>
      </c>
      <c r="G17844" s="2">
        <v>0</v>
      </c>
      <c r="K17844">
        <v>23967</v>
      </c>
      <c r="L17844">
        <v>59.95</v>
      </c>
      <c r="O17844">
        <v>615</v>
      </c>
      <c r="P17844">
        <f t="shared" si="556"/>
        <v>59.95</v>
      </c>
      <c r="Q17844">
        <f t="shared" si="557"/>
        <v>59.95</v>
      </c>
      <c r="R17844">
        <v>0</v>
      </c>
    </row>
    <row r="17845" spans="1:18" x14ac:dyDescent="0.2">
      <c r="A17845">
        <v>31791</v>
      </c>
      <c r="B17845">
        <v>1</v>
      </c>
      <c r="C17845" t="s">
        <v>19</v>
      </c>
      <c r="D17845" s="2">
        <v>39804</v>
      </c>
      <c r="E17845">
        <v>1</v>
      </c>
      <c r="F17845">
        <v>1</v>
      </c>
      <c r="G17845" s="2">
        <v>0</v>
      </c>
      <c r="K17845">
        <v>24126</v>
      </c>
      <c r="L17845">
        <v>59.95</v>
      </c>
      <c r="O17845">
        <v>615</v>
      </c>
      <c r="P17845">
        <f t="shared" si="556"/>
        <v>59.95</v>
      </c>
      <c r="Q17845">
        <f t="shared" si="557"/>
        <v>59.95</v>
      </c>
      <c r="R17845">
        <v>0</v>
      </c>
    </row>
    <row r="17846" spans="1:18" x14ac:dyDescent="0.2">
      <c r="A17846">
        <v>31916</v>
      </c>
      <c r="B17846">
        <v>1</v>
      </c>
      <c r="C17846" t="s">
        <v>19</v>
      </c>
      <c r="D17846" s="2">
        <v>39818</v>
      </c>
      <c r="E17846">
        <v>1</v>
      </c>
      <c r="F17846">
        <v>1</v>
      </c>
      <c r="G17846" s="2">
        <v>0</v>
      </c>
      <c r="K17846">
        <v>24296</v>
      </c>
      <c r="L17846">
        <v>59.95</v>
      </c>
      <c r="O17846">
        <v>615</v>
      </c>
      <c r="P17846">
        <f t="shared" si="556"/>
        <v>59.95</v>
      </c>
      <c r="Q17846">
        <f t="shared" si="557"/>
        <v>59.95</v>
      </c>
      <c r="R17846">
        <v>0</v>
      </c>
    </row>
    <row r="17847" spans="1:18" x14ac:dyDescent="0.2">
      <c r="A17847">
        <v>34440</v>
      </c>
      <c r="B17847">
        <v>1</v>
      </c>
      <c r="C17847" t="s">
        <v>19</v>
      </c>
      <c r="D17847" s="2">
        <v>40164</v>
      </c>
      <c r="E17847">
        <v>1</v>
      </c>
      <c r="F17847">
        <v>1</v>
      </c>
      <c r="G17847" s="2">
        <v>0</v>
      </c>
      <c r="K17847">
        <v>27516</v>
      </c>
      <c r="L17847">
        <v>59.95</v>
      </c>
      <c r="O17847">
        <v>615</v>
      </c>
      <c r="P17847">
        <f t="shared" si="556"/>
        <v>59.95</v>
      </c>
      <c r="Q17847">
        <f t="shared" si="557"/>
        <v>59.95</v>
      </c>
      <c r="R17847">
        <v>0</v>
      </c>
    </row>
    <row r="17848" spans="1:18" x14ac:dyDescent="0.2">
      <c r="A17848">
        <v>17219</v>
      </c>
      <c r="B17848">
        <v>1</v>
      </c>
      <c r="C17848" t="s">
        <v>19</v>
      </c>
      <c r="D17848" s="2">
        <v>38462</v>
      </c>
      <c r="E17848">
        <v>1</v>
      </c>
      <c r="F17848">
        <v>1</v>
      </c>
      <c r="G17848" s="2">
        <v>0</v>
      </c>
      <c r="K17848">
        <v>4414</v>
      </c>
      <c r="L17848">
        <v>50.95</v>
      </c>
      <c r="O17848">
        <v>615</v>
      </c>
      <c r="P17848">
        <f t="shared" si="556"/>
        <v>50.95</v>
      </c>
      <c r="Q17848">
        <f t="shared" si="557"/>
        <v>50.95</v>
      </c>
      <c r="R17848">
        <v>0</v>
      </c>
    </row>
    <row r="17849" spans="1:18" x14ac:dyDescent="0.2">
      <c r="A17849">
        <v>17331</v>
      </c>
      <c r="B17849">
        <v>1</v>
      </c>
      <c r="C17849" t="s">
        <v>19</v>
      </c>
      <c r="D17849" s="2">
        <v>38511</v>
      </c>
      <c r="E17849">
        <v>1</v>
      </c>
      <c r="F17849">
        <v>1</v>
      </c>
      <c r="G17849" s="2">
        <v>0</v>
      </c>
      <c r="K17849">
        <v>4568</v>
      </c>
      <c r="L17849">
        <v>50.95</v>
      </c>
      <c r="O17849">
        <v>615</v>
      </c>
      <c r="P17849">
        <f t="shared" si="556"/>
        <v>50.95</v>
      </c>
      <c r="Q17849">
        <f t="shared" si="557"/>
        <v>50.95</v>
      </c>
      <c r="R17849">
        <v>0</v>
      </c>
    </row>
    <row r="17850" spans="1:18" x14ac:dyDescent="0.2">
      <c r="A17850">
        <v>17934</v>
      </c>
      <c r="B17850">
        <v>1</v>
      </c>
      <c r="C17850" t="s">
        <v>19</v>
      </c>
      <c r="D17850" s="2">
        <v>38565</v>
      </c>
      <c r="E17850">
        <v>1</v>
      </c>
      <c r="F17850">
        <v>1</v>
      </c>
      <c r="G17850" s="2">
        <v>0</v>
      </c>
      <c r="K17850">
        <v>5442</v>
      </c>
      <c r="L17850">
        <v>50.95</v>
      </c>
      <c r="O17850">
        <v>615</v>
      </c>
      <c r="P17850">
        <f t="shared" si="556"/>
        <v>50.95</v>
      </c>
      <c r="Q17850">
        <f t="shared" si="557"/>
        <v>50.95</v>
      </c>
      <c r="R17850">
        <v>0</v>
      </c>
    </row>
    <row r="17851" spans="1:18" x14ac:dyDescent="0.2">
      <c r="A17851">
        <v>17976</v>
      </c>
      <c r="B17851">
        <v>2</v>
      </c>
      <c r="C17851" t="s">
        <v>19</v>
      </c>
      <c r="D17851" s="2">
        <v>38572</v>
      </c>
      <c r="E17851">
        <v>1</v>
      </c>
      <c r="F17851">
        <v>1</v>
      </c>
      <c r="G17851" s="2">
        <v>0</v>
      </c>
      <c r="K17851">
        <v>5502</v>
      </c>
      <c r="L17851">
        <v>50.95</v>
      </c>
      <c r="O17851">
        <v>615</v>
      </c>
      <c r="P17851">
        <f t="shared" si="556"/>
        <v>50.95</v>
      </c>
      <c r="Q17851">
        <f t="shared" si="557"/>
        <v>50.95</v>
      </c>
      <c r="R17851">
        <v>0</v>
      </c>
    </row>
    <row r="17852" spans="1:18" x14ac:dyDescent="0.2">
      <c r="A17852">
        <v>18112</v>
      </c>
      <c r="B17852">
        <v>1</v>
      </c>
      <c r="C17852" t="s">
        <v>19</v>
      </c>
      <c r="D17852" s="2">
        <v>38609</v>
      </c>
      <c r="E17852">
        <v>1</v>
      </c>
      <c r="F17852">
        <v>1</v>
      </c>
      <c r="G17852" s="2">
        <v>38601</v>
      </c>
      <c r="K17852">
        <v>5718</v>
      </c>
      <c r="L17852">
        <v>50.95</v>
      </c>
      <c r="O17852">
        <v>615</v>
      </c>
      <c r="P17852">
        <f t="shared" si="556"/>
        <v>50.95</v>
      </c>
      <c r="Q17852">
        <f t="shared" si="557"/>
        <v>50.95</v>
      </c>
      <c r="R17852">
        <v>0</v>
      </c>
    </row>
    <row r="17853" spans="1:18" x14ac:dyDescent="0.2">
      <c r="A17853">
        <v>18262</v>
      </c>
      <c r="B17853">
        <v>2</v>
      </c>
      <c r="C17853" t="s">
        <v>19</v>
      </c>
      <c r="D17853" s="2">
        <v>38636</v>
      </c>
      <c r="E17853">
        <v>1</v>
      </c>
      <c r="F17853">
        <v>1</v>
      </c>
      <c r="G17853" s="2">
        <v>0</v>
      </c>
      <c r="K17853">
        <v>5934</v>
      </c>
      <c r="L17853">
        <v>50.95</v>
      </c>
      <c r="O17853">
        <v>615</v>
      </c>
      <c r="P17853">
        <f t="shared" si="556"/>
        <v>50.95</v>
      </c>
      <c r="Q17853">
        <f t="shared" si="557"/>
        <v>50.95</v>
      </c>
      <c r="R17853">
        <v>0</v>
      </c>
    </row>
    <row r="17854" spans="1:18" x14ac:dyDescent="0.2">
      <c r="A17854">
        <v>19106</v>
      </c>
      <c r="B17854">
        <v>1</v>
      </c>
      <c r="C17854" t="s">
        <v>19</v>
      </c>
      <c r="D17854" s="2">
        <v>38713</v>
      </c>
      <c r="E17854">
        <v>1</v>
      </c>
      <c r="F17854">
        <v>1</v>
      </c>
      <c r="G17854" s="2">
        <v>0</v>
      </c>
      <c r="K17854">
        <v>7115</v>
      </c>
      <c r="L17854">
        <v>50.95</v>
      </c>
      <c r="O17854">
        <v>615</v>
      </c>
      <c r="P17854">
        <f t="shared" si="556"/>
        <v>50.95</v>
      </c>
      <c r="Q17854">
        <f t="shared" si="557"/>
        <v>50.95</v>
      </c>
      <c r="R17854">
        <v>0</v>
      </c>
    </row>
    <row r="17855" spans="1:18" x14ac:dyDescent="0.2">
      <c r="A17855">
        <v>19131</v>
      </c>
      <c r="B17855">
        <v>2</v>
      </c>
      <c r="C17855" t="s">
        <v>19</v>
      </c>
      <c r="D17855" s="2">
        <v>38709</v>
      </c>
      <c r="E17855">
        <v>1</v>
      </c>
      <c r="F17855">
        <v>1</v>
      </c>
      <c r="G17855" s="2">
        <v>0</v>
      </c>
      <c r="K17855">
        <v>7149</v>
      </c>
      <c r="L17855">
        <v>50.95</v>
      </c>
      <c r="O17855">
        <v>615</v>
      </c>
      <c r="P17855">
        <f t="shared" si="556"/>
        <v>50.95</v>
      </c>
      <c r="Q17855">
        <f t="shared" si="557"/>
        <v>50.95</v>
      </c>
      <c r="R17855">
        <v>0</v>
      </c>
    </row>
    <row r="17856" spans="1:18" x14ac:dyDescent="0.2">
      <c r="A17856">
        <v>24663</v>
      </c>
      <c r="B17856">
        <v>1</v>
      </c>
      <c r="C17856" t="s">
        <v>19</v>
      </c>
      <c r="D17856" s="2">
        <v>39143</v>
      </c>
      <c r="E17856">
        <v>1</v>
      </c>
      <c r="F17856">
        <v>1</v>
      </c>
      <c r="G17856" s="2">
        <v>0</v>
      </c>
      <c r="K17856">
        <v>14653</v>
      </c>
      <c r="L17856">
        <v>44.95</v>
      </c>
      <c r="O17856">
        <v>615</v>
      </c>
      <c r="P17856">
        <f t="shared" si="556"/>
        <v>44.95</v>
      </c>
      <c r="Q17856">
        <f t="shared" si="557"/>
        <v>44.95</v>
      </c>
      <c r="R17856">
        <v>0</v>
      </c>
    </row>
    <row r="17857" spans="1:18" x14ac:dyDescent="0.2">
      <c r="A17857">
        <v>26128</v>
      </c>
      <c r="B17857">
        <v>1</v>
      </c>
      <c r="C17857" t="s">
        <v>19</v>
      </c>
      <c r="D17857" s="2">
        <v>39294</v>
      </c>
      <c r="E17857">
        <v>1</v>
      </c>
      <c r="F17857">
        <v>1</v>
      </c>
      <c r="G17857" s="2">
        <v>0</v>
      </c>
      <c r="K17857">
        <v>16626</v>
      </c>
      <c r="L17857">
        <v>44.95</v>
      </c>
      <c r="O17857">
        <v>615</v>
      </c>
      <c r="P17857">
        <f t="shared" si="556"/>
        <v>44.95</v>
      </c>
      <c r="Q17857">
        <f t="shared" si="557"/>
        <v>44.95</v>
      </c>
      <c r="R17857">
        <v>0</v>
      </c>
    </row>
    <row r="17858" spans="1:18" x14ac:dyDescent="0.2">
      <c r="A17858">
        <v>26133</v>
      </c>
      <c r="B17858">
        <v>1</v>
      </c>
      <c r="C17858" t="s">
        <v>1</v>
      </c>
      <c r="D17858" s="2">
        <v>39283</v>
      </c>
      <c r="E17858">
        <v>1</v>
      </c>
      <c r="F17858">
        <v>1</v>
      </c>
      <c r="G17858" s="2">
        <v>0</v>
      </c>
      <c r="K17858">
        <v>16634</v>
      </c>
      <c r="L17858">
        <v>44.95</v>
      </c>
      <c r="O17858">
        <v>615</v>
      </c>
      <c r="P17858">
        <f t="shared" ref="P17858:P17921" si="558">F17858*L17858</f>
        <v>44.95</v>
      </c>
      <c r="Q17858">
        <f t="shared" ref="Q17858:Q17921" si="559">E17858*L17858</f>
        <v>44.95</v>
      </c>
      <c r="R17858">
        <v>0</v>
      </c>
    </row>
    <row r="17859" spans="1:18" x14ac:dyDescent="0.2">
      <c r="A17859">
        <v>19555</v>
      </c>
      <c r="B17859">
        <v>13</v>
      </c>
      <c r="C17859" t="s">
        <v>20</v>
      </c>
      <c r="D17859" s="2">
        <v>38828</v>
      </c>
      <c r="E17859">
        <v>1</v>
      </c>
      <c r="F17859">
        <v>0</v>
      </c>
      <c r="G17859" s="2">
        <v>0</v>
      </c>
      <c r="K17859">
        <v>7756</v>
      </c>
      <c r="L17859">
        <v>59.95</v>
      </c>
      <c r="O17859">
        <v>615</v>
      </c>
      <c r="P17859">
        <f t="shared" si="558"/>
        <v>0</v>
      </c>
      <c r="Q17859">
        <f t="shared" si="559"/>
        <v>59.95</v>
      </c>
      <c r="R17859">
        <v>0</v>
      </c>
    </row>
    <row r="17860" spans="1:18" x14ac:dyDescent="0.2">
      <c r="A17860">
        <v>20347</v>
      </c>
      <c r="B17860">
        <v>1</v>
      </c>
      <c r="C17860" t="s">
        <v>1</v>
      </c>
      <c r="D17860" s="2">
        <v>38866</v>
      </c>
      <c r="E17860">
        <v>1</v>
      </c>
      <c r="F17860">
        <v>0</v>
      </c>
      <c r="K17860">
        <v>8885</v>
      </c>
      <c r="L17860">
        <v>59.95</v>
      </c>
      <c r="O17860">
        <v>615</v>
      </c>
      <c r="P17860">
        <f t="shared" si="558"/>
        <v>0</v>
      </c>
      <c r="Q17860">
        <f t="shared" si="559"/>
        <v>59.95</v>
      </c>
      <c r="R17860">
        <v>0</v>
      </c>
    </row>
    <row r="17861" spans="1:18" x14ac:dyDescent="0.2">
      <c r="A17861">
        <v>20558</v>
      </c>
      <c r="B17861">
        <v>1</v>
      </c>
      <c r="C17861" t="s">
        <v>1</v>
      </c>
      <c r="D17861" s="2">
        <v>38884</v>
      </c>
      <c r="E17861">
        <v>1</v>
      </c>
      <c r="F17861">
        <v>0</v>
      </c>
      <c r="K17861">
        <v>9153</v>
      </c>
      <c r="L17861">
        <v>59.95</v>
      </c>
      <c r="O17861">
        <v>615</v>
      </c>
      <c r="P17861">
        <f t="shared" si="558"/>
        <v>0</v>
      </c>
      <c r="Q17861">
        <f t="shared" si="559"/>
        <v>59.95</v>
      </c>
      <c r="R17861">
        <v>0</v>
      </c>
    </row>
    <row r="17862" spans="1:18" x14ac:dyDescent="0.2">
      <c r="A17862">
        <v>20814</v>
      </c>
      <c r="B17862">
        <v>1</v>
      </c>
      <c r="C17862" t="s">
        <v>1</v>
      </c>
      <c r="D17862" s="2">
        <v>38910</v>
      </c>
      <c r="E17862">
        <v>1</v>
      </c>
      <c r="F17862">
        <v>0</v>
      </c>
      <c r="K17862">
        <v>9500</v>
      </c>
      <c r="L17862">
        <v>59.95</v>
      </c>
      <c r="O17862">
        <v>615</v>
      </c>
      <c r="P17862">
        <f t="shared" si="558"/>
        <v>0</v>
      </c>
      <c r="Q17862">
        <f t="shared" si="559"/>
        <v>59.95</v>
      </c>
      <c r="R17862">
        <v>0</v>
      </c>
    </row>
    <row r="17863" spans="1:18" x14ac:dyDescent="0.2">
      <c r="A17863">
        <v>23059</v>
      </c>
      <c r="B17863">
        <v>1</v>
      </c>
      <c r="C17863" t="s">
        <v>1</v>
      </c>
      <c r="D17863" s="2">
        <v>39054</v>
      </c>
      <c r="E17863">
        <v>1</v>
      </c>
      <c r="F17863">
        <v>0</v>
      </c>
      <c r="K17863">
        <v>12550</v>
      </c>
      <c r="L17863">
        <v>59.95</v>
      </c>
      <c r="O17863">
        <v>615</v>
      </c>
      <c r="P17863">
        <f t="shared" si="558"/>
        <v>0</v>
      </c>
      <c r="Q17863">
        <f t="shared" si="559"/>
        <v>59.95</v>
      </c>
      <c r="R17863">
        <v>0</v>
      </c>
    </row>
    <row r="17864" spans="1:18" x14ac:dyDescent="0.2">
      <c r="A17864">
        <v>23257</v>
      </c>
      <c r="B17864">
        <v>1</v>
      </c>
      <c r="C17864" t="s">
        <v>1</v>
      </c>
      <c r="D17864" s="2">
        <v>39058</v>
      </c>
      <c r="E17864">
        <v>1</v>
      </c>
      <c r="F17864">
        <v>0</v>
      </c>
      <c r="K17864">
        <v>12794</v>
      </c>
      <c r="L17864">
        <v>59.95</v>
      </c>
      <c r="O17864">
        <v>615</v>
      </c>
      <c r="P17864">
        <f t="shared" si="558"/>
        <v>0</v>
      </c>
      <c r="Q17864">
        <f t="shared" si="559"/>
        <v>59.95</v>
      </c>
      <c r="R17864">
        <v>0</v>
      </c>
    </row>
    <row r="17865" spans="1:18" x14ac:dyDescent="0.2">
      <c r="A17865">
        <v>23543</v>
      </c>
      <c r="B17865">
        <v>1</v>
      </c>
      <c r="C17865" t="s">
        <v>1</v>
      </c>
      <c r="D17865" s="2">
        <v>39064</v>
      </c>
      <c r="E17865">
        <v>1</v>
      </c>
      <c r="F17865">
        <v>0</v>
      </c>
      <c r="K17865">
        <v>13171</v>
      </c>
      <c r="L17865">
        <v>59.95</v>
      </c>
      <c r="O17865">
        <v>615</v>
      </c>
      <c r="P17865">
        <f t="shared" si="558"/>
        <v>0</v>
      </c>
      <c r="Q17865">
        <f t="shared" si="559"/>
        <v>59.95</v>
      </c>
      <c r="R17865">
        <v>0</v>
      </c>
    </row>
    <row r="17866" spans="1:18" x14ac:dyDescent="0.2">
      <c r="A17866">
        <v>31673</v>
      </c>
      <c r="B17866">
        <v>1</v>
      </c>
      <c r="C17866" t="s">
        <v>20</v>
      </c>
      <c r="D17866" s="2">
        <v>39801</v>
      </c>
      <c r="E17866">
        <v>1</v>
      </c>
      <c r="F17866">
        <v>0</v>
      </c>
      <c r="G17866" s="2">
        <v>0</v>
      </c>
      <c r="K17866">
        <v>23986</v>
      </c>
      <c r="L17866">
        <v>59.95</v>
      </c>
      <c r="O17866">
        <v>615</v>
      </c>
      <c r="P17866">
        <f t="shared" si="558"/>
        <v>0</v>
      </c>
      <c r="Q17866">
        <f t="shared" si="559"/>
        <v>59.95</v>
      </c>
      <c r="R17866">
        <v>0</v>
      </c>
    </row>
    <row r="17867" spans="1:18" x14ac:dyDescent="0.2">
      <c r="A17867">
        <v>18995</v>
      </c>
      <c r="B17867">
        <v>1</v>
      </c>
      <c r="C17867" t="s">
        <v>20</v>
      </c>
      <c r="D17867" s="2">
        <v>38713</v>
      </c>
      <c r="E17867">
        <v>1</v>
      </c>
      <c r="F17867">
        <v>0</v>
      </c>
      <c r="G17867" s="2">
        <v>0</v>
      </c>
      <c r="K17867">
        <v>6978</v>
      </c>
      <c r="L17867">
        <v>50.95</v>
      </c>
      <c r="O17867">
        <v>615</v>
      </c>
      <c r="P17867">
        <f t="shared" si="558"/>
        <v>0</v>
      </c>
      <c r="Q17867">
        <f t="shared" si="559"/>
        <v>50.95</v>
      </c>
      <c r="R17867">
        <v>0</v>
      </c>
    </row>
    <row r="17868" spans="1:18" x14ac:dyDescent="0.2">
      <c r="A17868">
        <v>19137</v>
      </c>
      <c r="B17868">
        <v>1</v>
      </c>
      <c r="C17868" t="s">
        <v>20</v>
      </c>
      <c r="D17868" s="2">
        <v>38834</v>
      </c>
      <c r="E17868">
        <v>1</v>
      </c>
      <c r="F17868">
        <v>0</v>
      </c>
      <c r="G17868" s="2">
        <v>0</v>
      </c>
      <c r="K17868">
        <v>7157</v>
      </c>
      <c r="L17868">
        <v>50.95</v>
      </c>
      <c r="O17868">
        <v>615</v>
      </c>
      <c r="P17868">
        <f t="shared" si="558"/>
        <v>0</v>
      </c>
      <c r="Q17868">
        <f t="shared" si="559"/>
        <v>50.95</v>
      </c>
      <c r="R17868">
        <v>0</v>
      </c>
    </row>
    <row r="17869" spans="1:18" x14ac:dyDescent="0.2">
      <c r="A17869">
        <v>24798</v>
      </c>
      <c r="B17869">
        <v>3</v>
      </c>
      <c r="C17869" t="s">
        <v>1</v>
      </c>
      <c r="D17869" s="2">
        <v>39150</v>
      </c>
      <c r="E17869">
        <v>1</v>
      </c>
      <c r="F17869">
        <v>0</v>
      </c>
      <c r="K17869">
        <v>14830</v>
      </c>
      <c r="L17869">
        <v>44.95</v>
      </c>
      <c r="O17869">
        <v>615</v>
      </c>
      <c r="P17869">
        <f t="shared" si="558"/>
        <v>0</v>
      </c>
      <c r="Q17869">
        <f t="shared" si="559"/>
        <v>44.95</v>
      </c>
      <c r="R17869">
        <v>0</v>
      </c>
    </row>
    <row r="17870" spans="1:18" x14ac:dyDescent="0.2">
      <c r="A17870">
        <v>24821</v>
      </c>
      <c r="B17870">
        <v>1</v>
      </c>
      <c r="C17870" t="s">
        <v>1</v>
      </c>
      <c r="D17870" s="2">
        <v>39154</v>
      </c>
      <c r="E17870">
        <v>1</v>
      </c>
      <c r="F17870">
        <v>0</v>
      </c>
      <c r="K17870">
        <v>14863</v>
      </c>
      <c r="L17870">
        <v>44.95</v>
      </c>
      <c r="O17870">
        <v>615</v>
      </c>
      <c r="P17870">
        <f t="shared" si="558"/>
        <v>0</v>
      </c>
      <c r="Q17870">
        <f t="shared" si="559"/>
        <v>44.95</v>
      </c>
      <c r="R17870">
        <v>0</v>
      </c>
    </row>
    <row r="17871" spans="1:18" x14ac:dyDescent="0.2">
      <c r="A17871">
        <v>24911</v>
      </c>
      <c r="B17871">
        <v>1</v>
      </c>
      <c r="C17871" t="s">
        <v>1</v>
      </c>
      <c r="D17871" s="2">
        <v>39161</v>
      </c>
      <c r="E17871">
        <v>1</v>
      </c>
      <c r="F17871">
        <v>0</v>
      </c>
      <c r="K17871">
        <v>14993</v>
      </c>
      <c r="L17871">
        <v>44.95</v>
      </c>
      <c r="O17871">
        <v>615</v>
      </c>
      <c r="P17871">
        <f t="shared" si="558"/>
        <v>0</v>
      </c>
      <c r="Q17871">
        <f t="shared" si="559"/>
        <v>44.95</v>
      </c>
      <c r="R17871">
        <v>0</v>
      </c>
    </row>
    <row r="17872" spans="1:18" x14ac:dyDescent="0.2">
      <c r="A17872">
        <v>25340</v>
      </c>
      <c r="B17872">
        <v>1</v>
      </c>
      <c r="C17872" t="s">
        <v>19</v>
      </c>
      <c r="D17872" s="2">
        <v>39206</v>
      </c>
      <c r="E17872">
        <v>1</v>
      </c>
      <c r="F17872">
        <v>0</v>
      </c>
      <c r="G17872" s="2">
        <v>0</v>
      </c>
      <c r="K17872">
        <v>15593</v>
      </c>
      <c r="L17872">
        <v>44.95</v>
      </c>
      <c r="O17872">
        <v>615</v>
      </c>
      <c r="P17872">
        <f t="shared" si="558"/>
        <v>0</v>
      </c>
      <c r="Q17872">
        <f t="shared" si="559"/>
        <v>44.95</v>
      </c>
      <c r="R17872">
        <v>0</v>
      </c>
    </row>
    <row r="17873" spans="1:18" x14ac:dyDescent="0.2">
      <c r="A17873">
        <v>25842</v>
      </c>
      <c r="B17873">
        <v>2</v>
      </c>
      <c r="C17873" t="s">
        <v>1</v>
      </c>
      <c r="D17873" s="2">
        <v>39253</v>
      </c>
      <c r="E17873">
        <v>1</v>
      </c>
      <c r="F17873">
        <v>0</v>
      </c>
      <c r="K17873">
        <v>16263</v>
      </c>
      <c r="L17873">
        <v>44.95</v>
      </c>
      <c r="O17873">
        <v>615</v>
      </c>
      <c r="P17873">
        <f t="shared" si="558"/>
        <v>0</v>
      </c>
      <c r="Q17873">
        <f t="shared" si="559"/>
        <v>44.95</v>
      </c>
      <c r="R17873">
        <v>0</v>
      </c>
    </row>
    <row r="17874" spans="1:18" x14ac:dyDescent="0.2">
      <c r="A17874">
        <v>16667</v>
      </c>
      <c r="B17874">
        <v>1</v>
      </c>
      <c r="C17874" t="s">
        <v>19</v>
      </c>
      <c r="D17874" s="2">
        <v>38351</v>
      </c>
      <c r="E17874">
        <v>2</v>
      </c>
      <c r="F17874">
        <v>2</v>
      </c>
      <c r="G17874" s="2">
        <v>0</v>
      </c>
      <c r="K17874">
        <v>3569</v>
      </c>
      <c r="L17874">
        <v>59.95</v>
      </c>
      <c r="O17874">
        <v>616</v>
      </c>
      <c r="P17874">
        <f t="shared" si="558"/>
        <v>119.9</v>
      </c>
      <c r="Q17874">
        <f t="shared" si="559"/>
        <v>119.9</v>
      </c>
      <c r="R17874">
        <v>0</v>
      </c>
    </row>
    <row r="17875" spans="1:18" x14ac:dyDescent="0.2">
      <c r="A17875">
        <v>17331</v>
      </c>
      <c r="B17875">
        <v>2</v>
      </c>
      <c r="C17875" t="s">
        <v>19</v>
      </c>
      <c r="D17875" s="2">
        <v>38511</v>
      </c>
      <c r="E17875">
        <v>2</v>
      </c>
      <c r="F17875">
        <v>2</v>
      </c>
      <c r="G17875" s="2">
        <v>0</v>
      </c>
      <c r="K17875">
        <v>4569</v>
      </c>
      <c r="L17875">
        <v>50.95</v>
      </c>
      <c r="O17875">
        <v>616</v>
      </c>
      <c r="P17875">
        <f t="shared" si="558"/>
        <v>101.9</v>
      </c>
      <c r="Q17875">
        <f t="shared" si="559"/>
        <v>101.9</v>
      </c>
      <c r="R17875">
        <v>0</v>
      </c>
    </row>
    <row r="17876" spans="1:18" x14ac:dyDescent="0.2">
      <c r="A17876">
        <v>35274</v>
      </c>
      <c r="B17876">
        <v>1</v>
      </c>
      <c r="C17876" t="s">
        <v>19</v>
      </c>
      <c r="D17876" s="2">
        <v>40301</v>
      </c>
      <c r="E17876">
        <v>1</v>
      </c>
      <c r="F17876">
        <v>1</v>
      </c>
      <c r="G17876" s="2">
        <v>0</v>
      </c>
      <c r="K17876">
        <v>28592</v>
      </c>
      <c r="L17876">
        <v>60.95</v>
      </c>
      <c r="O17876">
        <v>616</v>
      </c>
      <c r="P17876">
        <f t="shared" si="558"/>
        <v>60.95</v>
      </c>
      <c r="Q17876">
        <f t="shared" si="559"/>
        <v>60.95</v>
      </c>
      <c r="R17876">
        <v>0</v>
      </c>
    </row>
    <row r="17877" spans="1:18" x14ac:dyDescent="0.2">
      <c r="A17877">
        <v>16096</v>
      </c>
      <c r="B17877">
        <v>1</v>
      </c>
      <c r="C17877" t="s">
        <v>19</v>
      </c>
      <c r="D17877" s="2">
        <v>38327</v>
      </c>
      <c r="E17877">
        <v>1</v>
      </c>
      <c r="F17877">
        <v>1</v>
      </c>
      <c r="G17877" s="2">
        <v>0</v>
      </c>
      <c r="K17877">
        <v>2925</v>
      </c>
      <c r="L17877">
        <v>59.95</v>
      </c>
      <c r="O17877">
        <v>616</v>
      </c>
      <c r="P17877">
        <f t="shared" si="558"/>
        <v>59.95</v>
      </c>
      <c r="Q17877">
        <f t="shared" si="559"/>
        <v>59.95</v>
      </c>
      <c r="R17877">
        <v>0</v>
      </c>
    </row>
    <row r="17878" spans="1:18" x14ac:dyDescent="0.2">
      <c r="A17878">
        <v>16104</v>
      </c>
      <c r="B17878">
        <v>2</v>
      </c>
      <c r="C17878" t="s">
        <v>19</v>
      </c>
      <c r="D17878" s="2">
        <v>38359</v>
      </c>
      <c r="E17878">
        <v>1</v>
      </c>
      <c r="F17878">
        <v>1</v>
      </c>
      <c r="G17878" s="2">
        <v>0</v>
      </c>
      <c r="K17878">
        <v>2937</v>
      </c>
      <c r="L17878">
        <v>59.95</v>
      </c>
      <c r="O17878">
        <v>616</v>
      </c>
      <c r="P17878">
        <f t="shared" si="558"/>
        <v>59.95</v>
      </c>
      <c r="Q17878">
        <f t="shared" si="559"/>
        <v>59.95</v>
      </c>
      <c r="R17878">
        <v>0</v>
      </c>
    </row>
    <row r="17879" spans="1:18" x14ac:dyDescent="0.2">
      <c r="A17879">
        <v>16532</v>
      </c>
      <c r="B17879">
        <v>1</v>
      </c>
      <c r="C17879" t="s">
        <v>19</v>
      </c>
      <c r="D17879" s="2">
        <v>38359</v>
      </c>
      <c r="E17879">
        <v>1</v>
      </c>
      <c r="F17879">
        <v>1</v>
      </c>
      <c r="G17879" s="2">
        <v>0</v>
      </c>
      <c r="K17879">
        <v>3380</v>
      </c>
      <c r="L17879">
        <v>59.95</v>
      </c>
      <c r="O17879">
        <v>616</v>
      </c>
      <c r="P17879">
        <f t="shared" si="558"/>
        <v>59.95</v>
      </c>
      <c r="Q17879">
        <f t="shared" si="559"/>
        <v>59.95</v>
      </c>
      <c r="R17879">
        <v>0</v>
      </c>
    </row>
    <row r="17880" spans="1:18" x14ac:dyDescent="0.2">
      <c r="A17880">
        <v>16780</v>
      </c>
      <c r="B17880">
        <v>1</v>
      </c>
      <c r="C17880" t="s">
        <v>19</v>
      </c>
      <c r="D17880" s="2">
        <v>38372</v>
      </c>
      <c r="E17880">
        <v>1</v>
      </c>
      <c r="F17880">
        <v>1</v>
      </c>
      <c r="G17880" s="2">
        <v>0</v>
      </c>
      <c r="K17880">
        <v>3734</v>
      </c>
      <c r="L17880">
        <v>59.95</v>
      </c>
      <c r="O17880">
        <v>616</v>
      </c>
      <c r="P17880">
        <f t="shared" si="558"/>
        <v>59.95</v>
      </c>
      <c r="Q17880">
        <f t="shared" si="559"/>
        <v>59.95</v>
      </c>
      <c r="R17880">
        <v>0</v>
      </c>
    </row>
    <row r="17881" spans="1:18" x14ac:dyDescent="0.2">
      <c r="A17881">
        <v>20000</v>
      </c>
      <c r="B17881">
        <v>1</v>
      </c>
      <c r="C17881" t="s">
        <v>19</v>
      </c>
      <c r="D17881" s="2">
        <v>38884</v>
      </c>
      <c r="E17881">
        <v>1</v>
      </c>
      <c r="F17881">
        <v>1</v>
      </c>
      <c r="G17881" s="2">
        <v>0</v>
      </c>
      <c r="K17881">
        <v>8382</v>
      </c>
      <c r="L17881">
        <v>59.95</v>
      </c>
      <c r="O17881">
        <v>616</v>
      </c>
      <c r="P17881">
        <f t="shared" si="558"/>
        <v>59.95</v>
      </c>
      <c r="Q17881">
        <f t="shared" si="559"/>
        <v>59.95</v>
      </c>
      <c r="R17881">
        <v>0</v>
      </c>
    </row>
    <row r="17882" spans="1:18" x14ac:dyDescent="0.2">
      <c r="A17882">
        <v>23134</v>
      </c>
      <c r="B17882">
        <v>1</v>
      </c>
      <c r="C17882" t="s">
        <v>19</v>
      </c>
      <c r="D17882" s="2">
        <v>39070</v>
      </c>
      <c r="E17882">
        <v>1</v>
      </c>
      <c r="F17882">
        <v>1</v>
      </c>
      <c r="G17882" s="2">
        <v>0</v>
      </c>
      <c r="K17882">
        <v>12640</v>
      </c>
      <c r="L17882">
        <v>59.95</v>
      </c>
      <c r="O17882">
        <v>616</v>
      </c>
      <c r="P17882">
        <f t="shared" si="558"/>
        <v>59.95</v>
      </c>
      <c r="Q17882">
        <f t="shared" si="559"/>
        <v>59.95</v>
      </c>
      <c r="R17882">
        <v>0</v>
      </c>
    </row>
    <row r="17883" spans="1:18" x14ac:dyDescent="0.2">
      <c r="A17883">
        <v>27707</v>
      </c>
      <c r="B17883">
        <v>1</v>
      </c>
      <c r="C17883" t="s">
        <v>19</v>
      </c>
      <c r="D17883" s="2">
        <v>39424</v>
      </c>
      <c r="E17883">
        <v>1</v>
      </c>
      <c r="F17883">
        <v>1</v>
      </c>
      <c r="G17883" s="2">
        <v>0</v>
      </c>
      <c r="K17883">
        <v>18743</v>
      </c>
      <c r="L17883">
        <v>59.95</v>
      </c>
      <c r="O17883">
        <v>616</v>
      </c>
      <c r="P17883">
        <f t="shared" si="558"/>
        <v>59.95</v>
      </c>
      <c r="Q17883">
        <f t="shared" si="559"/>
        <v>59.95</v>
      </c>
      <c r="R17883">
        <v>0</v>
      </c>
    </row>
    <row r="17884" spans="1:18" x14ac:dyDescent="0.2">
      <c r="A17884">
        <v>28446</v>
      </c>
      <c r="B17884">
        <v>1</v>
      </c>
      <c r="C17884" t="s">
        <v>19</v>
      </c>
      <c r="D17884" s="2">
        <v>39484</v>
      </c>
      <c r="E17884">
        <v>1</v>
      </c>
      <c r="F17884">
        <v>1</v>
      </c>
      <c r="G17884" s="2">
        <v>0</v>
      </c>
      <c r="K17884">
        <v>19740</v>
      </c>
      <c r="L17884">
        <v>59.95</v>
      </c>
      <c r="O17884">
        <v>616</v>
      </c>
      <c r="P17884">
        <f t="shared" si="558"/>
        <v>59.95</v>
      </c>
      <c r="Q17884">
        <f t="shared" si="559"/>
        <v>59.95</v>
      </c>
      <c r="R17884">
        <v>0</v>
      </c>
    </row>
    <row r="17885" spans="1:18" x14ac:dyDescent="0.2">
      <c r="A17885">
        <v>28538</v>
      </c>
      <c r="B17885">
        <v>1</v>
      </c>
      <c r="C17885" t="s">
        <v>19</v>
      </c>
      <c r="D17885" s="2">
        <v>39491</v>
      </c>
      <c r="E17885">
        <v>1</v>
      </c>
      <c r="F17885">
        <v>1</v>
      </c>
      <c r="G17885" s="2">
        <v>0</v>
      </c>
      <c r="K17885">
        <v>19871</v>
      </c>
      <c r="L17885">
        <v>59.95</v>
      </c>
      <c r="O17885">
        <v>616</v>
      </c>
      <c r="P17885">
        <f t="shared" si="558"/>
        <v>59.95</v>
      </c>
      <c r="Q17885">
        <f t="shared" si="559"/>
        <v>59.95</v>
      </c>
      <c r="R17885">
        <v>0</v>
      </c>
    </row>
    <row r="17886" spans="1:18" x14ac:dyDescent="0.2">
      <c r="A17886">
        <v>28658</v>
      </c>
      <c r="B17886">
        <v>2</v>
      </c>
      <c r="C17886" t="s">
        <v>19</v>
      </c>
      <c r="D17886" s="2">
        <v>39517</v>
      </c>
      <c r="E17886">
        <v>1</v>
      </c>
      <c r="F17886">
        <v>1</v>
      </c>
      <c r="G17886" s="2">
        <v>0</v>
      </c>
      <c r="K17886">
        <v>20029</v>
      </c>
      <c r="L17886">
        <v>59.95</v>
      </c>
      <c r="O17886">
        <v>616</v>
      </c>
      <c r="P17886">
        <f t="shared" si="558"/>
        <v>59.95</v>
      </c>
      <c r="Q17886">
        <f t="shared" si="559"/>
        <v>59.95</v>
      </c>
      <c r="R17886">
        <v>0</v>
      </c>
    </row>
    <row r="17887" spans="1:18" x14ac:dyDescent="0.2">
      <c r="A17887">
        <v>29613</v>
      </c>
      <c r="B17887">
        <v>1</v>
      </c>
      <c r="C17887" t="s">
        <v>20</v>
      </c>
      <c r="D17887" s="2">
        <v>39631</v>
      </c>
      <c r="E17887">
        <v>1</v>
      </c>
      <c r="F17887">
        <v>1</v>
      </c>
      <c r="G17887" s="2">
        <v>0</v>
      </c>
      <c r="K17887">
        <v>21345</v>
      </c>
      <c r="L17887">
        <v>59.95</v>
      </c>
      <c r="O17887">
        <v>616</v>
      </c>
      <c r="P17887">
        <f t="shared" si="558"/>
        <v>59.95</v>
      </c>
      <c r="Q17887">
        <f t="shared" si="559"/>
        <v>59.95</v>
      </c>
      <c r="R17887">
        <v>0</v>
      </c>
    </row>
    <row r="17888" spans="1:18" x14ac:dyDescent="0.2">
      <c r="A17888">
        <v>29663</v>
      </c>
      <c r="B17888">
        <v>1</v>
      </c>
      <c r="C17888" t="s">
        <v>19</v>
      </c>
      <c r="D17888" s="2">
        <v>39629</v>
      </c>
      <c r="E17888">
        <v>1</v>
      </c>
      <c r="F17888">
        <v>1</v>
      </c>
      <c r="G17888" s="2">
        <v>0</v>
      </c>
      <c r="K17888">
        <v>21405</v>
      </c>
      <c r="L17888">
        <v>59.95</v>
      </c>
      <c r="O17888">
        <v>616</v>
      </c>
      <c r="P17888">
        <f t="shared" si="558"/>
        <v>59.95</v>
      </c>
      <c r="Q17888">
        <f t="shared" si="559"/>
        <v>59.95</v>
      </c>
      <c r="R17888">
        <v>0</v>
      </c>
    </row>
    <row r="17889" spans="1:18" x14ac:dyDescent="0.2">
      <c r="A17889">
        <v>29718</v>
      </c>
      <c r="B17889">
        <v>1</v>
      </c>
      <c r="C17889" t="s">
        <v>19</v>
      </c>
      <c r="D17889" s="2">
        <v>39629</v>
      </c>
      <c r="E17889">
        <v>1</v>
      </c>
      <c r="F17889">
        <v>1</v>
      </c>
      <c r="G17889" s="2">
        <v>0</v>
      </c>
      <c r="K17889">
        <v>21474</v>
      </c>
      <c r="L17889">
        <v>59.95</v>
      </c>
      <c r="O17889">
        <v>616</v>
      </c>
      <c r="P17889">
        <f t="shared" si="558"/>
        <v>59.95</v>
      </c>
      <c r="Q17889">
        <f t="shared" si="559"/>
        <v>59.95</v>
      </c>
      <c r="R17889">
        <v>0</v>
      </c>
    </row>
    <row r="17890" spans="1:18" x14ac:dyDescent="0.2">
      <c r="A17890">
        <v>32298</v>
      </c>
      <c r="B17890">
        <v>1</v>
      </c>
      <c r="C17890" t="s">
        <v>19</v>
      </c>
      <c r="D17890" s="2">
        <v>39875</v>
      </c>
      <c r="E17890">
        <v>1</v>
      </c>
      <c r="F17890">
        <v>1</v>
      </c>
      <c r="G17890" s="2">
        <v>0</v>
      </c>
      <c r="K17890">
        <v>24782</v>
      </c>
      <c r="L17890">
        <v>59.95</v>
      </c>
      <c r="O17890">
        <v>616</v>
      </c>
      <c r="P17890">
        <f t="shared" si="558"/>
        <v>59.95</v>
      </c>
      <c r="Q17890">
        <f t="shared" si="559"/>
        <v>59.95</v>
      </c>
      <c r="R17890">
        <v>0</v>
      </c>
    </row>
    <row r="17891" spans="1:18" x14ac:dyDescent="0.2">
      <c r="A17891">
        <v>29978</v>
      </c>
      <c r="B17891">
        <v>1</v>
      </c>
      <c r="C17891" t="s">
        <v>19</v>
      </c>
      <c r="D17891" s="2">
        <v>39653</v>
      </c>
      <c r="E17891">
        <v>1</v>
      </c>
      <c r="F17891">
        <v>1</v>
      </c>
      <c r="G17891" s="2">
        <v>0</v>
      </c>
      <c r="K17891">
        <v>21819</v>
      </c>
      <c r="L17891">
        <v>59.95</v>
      </c>
      <c r="O17891">
        <v>616</v>
      </c>
      <c r="P17891">
        <f t="shared" si="558"/>
        <v>59.95</v>
      </c>
      <c r="Q17891">
        <f t="shared" si="559"/>
        <v>59.95</v>
      </c>
      <c r="R17891">
        <v>0</v>
      </c>
    </row>
    <row r="17892" spans="1:18" x14ac:dyDescent="0.2">
      <c r="A17892">
        <v>30200</v>
      </c>
      <c r="B17892">
        <v>1</v>
      </c>
      <c r="C17892" t="s">
        <v>19</v>
      </c>
      <c r="D17892" s="2">
        <v>39678</v>
      </c>
      <c r="E17892">
        <v>1</v>
      </c>
      <c r="F17892">
        <v>1</v>
      </c>
      <c r="G17892" s="2">
        <v>0</v>
      </c>
      <c r="K17892">
        <v>22093</v>
      </c>
      <c r="L17892">
        <v>59.95</v>
      </c>
      <c r="O17892">
        <v>616</v>
      </c>
      <c r="P17892">
        <f t="shared" si="558"/>
        <v>59.95</v>
      </c>
      <c r="Q17892">
        <f t="shared" si="559"/>
        <v>59.95</v>
      </c>
      <c r="R17892">
        <v>0</v>
      </c>
    </row>
    <row r="17893" spans="1:18" x14ac:dyDescent="0.2">
      <c r="A17893">
        <v>30358</v>
      </c>
      <c r="B17893">
        <v>1</v>
      </c>
      <c r="C17893" t="s">
        <v>19</v>
      </c>
      <c r="D17893" s="2">
        <v>39700</v>
      </c>
      <c r="E17893">
        <v>1</v>
      </c>
      <c r="F17893">
        <v>1</v>
      </c>
      <c r="G17893" s="2">
        <v>0</v>
      </c>
      <c r="K17893">
        <v>22303</v>
      </c>
      <c r="L17893">
        <v>59.95</v>
      </c>
      <c r="O17893">
        <v>616</v>
      </c>
      <c r="P17893">
        <f t="shared" si="558"/>
        <v>59.95</v>
      </c>
      <c r="Q17893">
        <f t="shared" si="559"/>
        <v>59.95</v>
      </c>
      <c r="R17893">
        <v>0</v>
      </c>
    </row>
    <row r="17894" spans="1:18" x14ac:dyDescent="0.2">
      <c r="A17894">
        <v>31271</v>
      </c>
      <c r="B17894">
        <v>1</v>
      </c>
      <c r="C17894" t="s">
        <v>19</v>
      </c>
      <c r="D17894" s="2">
        <v>39778</v>
      </c>
      <c r="E17894">
        <v>1</v>
      </c>
      <c r="F17894">
        <v>1</v>
      </c>
      <c r="G17894" s="2">
        <v>0</v>
      </c>
      <c r="K17894">
        <v>23492</v>
      </c>
      <c r="L17894">
        <v>59.95</v>
      </c>
      <c r="O17894">
        <v>616</v>
      </c>
      <c r="P17894">
        <f t="shared" si="558"/>
        <v>59.95</v>
      </c>
      <c r="Q17894">
        <f t="shared" si="559"/>
        <v>59.95</v>
      </c>
      <c r="R17894">
        <v>0</v>
      </c>
    </row>
    <row r="17895" spans="1:18" x14ac:dyDescent="0.2">
      <c r="A17895">
        <v>31387</v>
      </c>
      <c r="B17895">
        <v>1</v>
      </c>
      <c r="C17895" t="s">
        <v>19</v>
      </c>
      <c r="D17895" s="2">
        <v>39794</v>
      </c>
      <c r="E17895">
        <v>1</v>
      </c>
      <c r="F17895">
        <v>1</v>
      </c>
      <c r="G17895" s="2">
        <v>0</v>
      </c>
      <c r="K17895">
        <v>23640</v>
      </c>
      <c r="L17895">
        <v>59.95</v>
      </c>
      <c r="O17895">
        <v>616</v>
      </c>
      <c r="P17895">
        <f t="shared" si="558"/>
        <v>59.95</v>
      </c>
      <c r="Q17895">
        <f t="shared" si="559"/>
        <v>59.95</v>
      </c>
      <c r="R17895">
        <v>0</v>
      </c>
    </row>
    <row r="17896" spans="1:18" x14ac:dyDescent="0.2">
      <c r="A17896">
        <v>32456</v>
      </c>
      <c r="B17896">
        <v>1</v>
      </c>
      <c r="C17896" t="s">
        <v>19</v>
      </c>
      <c r="D17896" s="2">
        <v>39902</v>
      </c>
      <c r="E17896">
        <v>1</v>
      </c>
      <c r="F17896">
        <v>1</v>
      </c>
      <c r="G17896" s="2">
        <v>0</v>
      </c>
      <c r="K17896">
        <v>24979</v>
      </c>
      <c r="L17896">
        <v>59.95</v>
      </c>
      <c r="O17896">
        <v>616</v>
      </c>
      <c r="P17896">
        <f t="shared" si="558"/>
        <v>59.95</v>
      </c>
      <c r="Q17896">
        <f t="shared" si="559"/>
        <v>59.95</v>
      </c>
      <c r="R17896">
        <v>0</v>
      </c>
    </row>
    <row r="17897" spans="1:18" x14ac:dyDescent="0.2">
      <c r="A17897">
        <v>34862</v>
      </c>
      <c r="B17897">
        <v>1</v>
      </c>
      <c r="C17897" t="s">
        <v>19</v>
      </c>
      <c r="D17897" s="2">
        <v>40238</v>
      </c>
      <c r="E17897">
        <v>1</v>
      </c>
      <c r="F17897">
        <v>1</v>
      </c>
      <c r="G17897" s="2">
        <v>0</v>
      </c>
      <c r="K17897">
        <v>28062</v>
      </c>
      <c r="L17897">
        <v>59.95</v>
      </c>
      <c r="O17897">
        <v>616</v>
      </c>
      <c r="P17897">
        <f t="shared" si="558"/>
        <v>59.95</v>
      </c>
      <c r="Q17897">
        <f t="shared" si="559"/>
        <v>59.95</v>
      </c>
      <c r="R17897">
        <v>0</v>
      </c>
    </row>
    <row r="17898" spans="1:18" x14ac:dyDescent="0.2">
      <c r="A17898">
        <v>16900</v>
      </c>
      <c r="B17898">
        <v>1</v>
      </c>
      <c r="C17898" t="s">
        <v>19</v>
      </c>
      <c r="D17898" s="2">
        <v>38414</v>
      </c>
      <c r="E17898">
        <v>1</v>
      </c>
      <c r="F17898">
        <v>1</v>
      </c>
      <c r="G17898" s="2">
        <v>0</v>
      </c>
      <c r="K17898">
        <v>3907</v>
      </c>
      <c r="L17898">
        <v>50.95</v>
      </c>
      <c r="O17898">
        <v>616</v>
      </c>
      <c r="P17898">
        <f t="shared" si="558"/>
        <v>50.95</v>
      </c>
      <c r="Q17898">
        <f t="shared" si="559"/>
        <v>50.95</v>
      </c>
      <c r="R17898">
        <v>0</v>
      </c>
    </row>
    <row r="17899" spans="1:18" x14ac:dyDescent="0.2">
      <c r="A17899">
        <v>16918</v>
      </c>
      <c r="B17899">
        <v>1</v>
      </c>
      <c r="C17899" t="s">
        <v>19</v>
      </c>
      <c r="D17899" s="2">
        <v>38414</v>
      </c>
      <c r="E17899">
        <v>1</v>
      </c>
      <c r="F17899">
        <v>1</v>
      </c>
      <c r="G17899" s="2">
        <v>0</v>
      </c>
      <c r="K17899">
        <v>3930</v>
      </c>
      <c r="L17899">
        <v>50.95</v>
      </c>
      <c r="O17899">
        <v>616</v>
      </c>
      <c r="P17899">
        <f t="shared" si="558"/>
        <v>50.95</v>
      </c>
      <c r="Q17899">
        <f t="shared" si="559"/>
        <v>50.95</v>
      </c>
      <c r="R17899">
        <v>0</v>
      </c>
    </row>
    <row r="17900" spans="1:18" x14ac:dyDescent="0.2">
      <c r="A17900">
        <v>17202</v>
      </c>
      <c r="B17900">
        <v>1</v>
      </c>
      <c r="C17900" t="s">
        <v>19</v>
      </c>
      <c r="D17900" s="2">
        <v>38461</v>
      </c>
      <c r="E17900">
        <v>1</v>
      </c>
      <c r="F17900">
        <v>1</v>
      </c>
      <c r="G17900" s="2">
        <v>0</v>
      </c>
      <c r="K17900">
        <v>4380</v>
      </c>
      <c r="L17900">
        <v>50.95</v>
      </c>
      <c r="O17900">
        <v>616</v>
      </c>
      <c r="P17900">
        <f t="shared" si="558"/>
        <v>50.95</v>
      </c>
      <c r="Q17900">
        <f t="shared" si="559"/>
        <v>50.95</v>
      </c>
      <c r="R17900">
        <v>0</v>
      </c>
    </row>
    <row r="17901" spans="1:18" x14ac:dyDescent="0.2">
      <c r="A17901">
        <v>17365</v>
      </c>
      <c r="B17901">
        <v>1</v>
      </c>
      <c r="C17901" t="s">
        <v>19</v>
      </c>
      <c r="D17901" s="2">
        <v>38510</v>
      </c>
      <c r="E17901">
        <v>1</v>
      </c>
      <c r="F17901">
        <v>1</v>
      </c>
      <c r="G17901" s="2">
        <v>38499</v>
      </c>
      <c r="K17901">
        <v>4613</v>
      </c>
      <c r="L17901">
        <v>50.95</v>
      </c>
      <c r="O17901">
        <v>616</v>
      </c>
      <c r="P17901">
        <f t="shared" si="558"/>
        <v>50.95</v>
      </c>
      <c r="Q17901">
        <f t="shared" si="559"/>
        <v>50.95</v>
      </c>
      <c r="R17901">
        <v>0</v>
      </c>
    </row>
    <row r="17902" spans="1:18" x14ac:dyDescent="0.2">
      <c r="A17902">
        <v>17382</v>
      </c>
      <c r="B17902">
        <v>1</v>
      </c>
      <c r="C17902" t="s">
        <v>19</v>
      </c>
      <c r="D17902" s="2">
        <v>38509</v>
      </c>
      <c r="E17902">
        <v>1</v>
      </c>
      <c r="F17902">
        <v>1</v>
      </c>
      <c r="G17902" s="2">
        <v>38499</v>
      </c>
      <c r="K17902">
        <v>4640</v>
      </c>
      <c r="L17902">
        <v>50.95</v>
      </c>
      <c r="O17902">
        <v>616</v>
      </c>
      <c r="P17902">
        <f t="shared" si="558"/>
        <v>50.95</v>
      </c>
      <c r="Q17902">
        <f t="shared" si="559"/>
        <v>50.95</v>
      </c>
      <c r="R17902">
        <v>0</v>
      </c>
    </row>
    <row r="17903" spans="1:18" x14ac:dyDescent="0.2">
      <c r="A17903">
        <v>18059</v>
      </c>
      <c r="B17903">
        <v>1</v>
      </c>
      <c r="C17903" t="s">
        <v>19</v>
      </c>
      <c r="D17903" s="2">
        <v>38583</v>
      </c>
      <c r="E17903">
        <v>1</v>
      </c>
      <c r="F17903">
        <v>1</v>
      </c>
      <c r="G17903" s="2">
        <v>0</v>
      </c>
      <c r="K17903">
        <v>5636</v>
      </c>
      <c r="L17903">
        <v>50.95</v>
      </c>
      <c r="O17903">
        <v>616</v>
      </c>
      <c r="P17903">
        <f t="shared" si="558"/>
        <v>50.95</v>
      </c>
      <c r="Q17903">
        <f t="shared" si="559"/>
        <v>50.95</v>
      </c>
      <c r="R17903">
        <v>0</v>
      </c>
    </row>
    <row r="17904" spans="1:18" x14ac:dyDescent="0.2">
      <c r="A17904">
        <v>18220</v>
      </c>
      <c r="B17904">
        <v>2</v>
      </c>
      <c r="C17904" t="s">
        <v>19</v>
      </c>
      <c r="D17904" s="2">
        <v>38609</v>
      </c>
      <c r="E17904">
        <v>1</v>
      </c>
      <c r="F17904">
        <v>1</v>
      </c>
      <c r="G17904" s="2">
        <v>0</v>
      </c>
      <c r="K17904">
        <v>5864</v>
      </c>
      <c r="L17904">
        <v>50.95</v>
      </c>
      <c r="O17904">
        <v>616</v>
      </c>
      <c r="P17904">
        <f t="shared" si="558"/>
        <v>50.95</v>
      </c>
      <c r="Q17904">
        <f t="shared" si="559"/>
        <v>50.95</v>
      </c>
      <c r="R17904">
        <v>0</v>
      </c>
    </row>
    <row r="17905" spans="1:18" x14ac:dyDescent="0.2">
      <c r="A17905">
        <v>18303</v>
      </c>
      <c r="B17905">
        <v>1</v>
      </c>
      <c r="C17905" t="s">
        <v>19</v>
      </c>
      <c r="D17905" s="2">
        <v>38624</v>
      </c>
      <c r="E17905">
        <v>1</v>
      </c>
      <c r="F17905">
        <v>1</v>
      </c>
      <c r="G17905" s="2">
        <v>0</v>
      </c>
      <c r="K17905">
        <v>5991</v>
      </c>
      <c r="L17905">
        <v>50.95</v>
      </c>
      <c r="O17905">
        <v>616</v>
      </c>
      <c r="P17905">
        <f t="shared" si="558"/>
        <v>50.95</v>
      </c>
      <c r="Q17905">
        <f t="shared" si="559"/>
        <v>50.95</v>
      </c>
      <c r="R17905">
        <v>0</v>
      </c>
    </row>
    <row r="17906" spans="1:18" x14ac:dyDescent="0.2">
      <c r="A17906">
        <v>18683</v>
      </c>
      <c r="B17906">
        <v>1</v>
      </c>
      <c r="C17906" t="s">
        <v>19</v>
      </c>
      <c r="D17906" s="2">
        <v>38688</v>
      </c>
      <c r="E17906">
        <v>1</v>
      </c>
      <c r="F17906">
        <v>1</v>
      </c>
      <c r="G17906" s="2">
        <v>0</v>
      </c>
      <c r="K17906">
        <v>6546</v>
      </c>
      <c r="L17906">
        <v>50.95</v>
      </c>
      <c r="O17906">
        <v>616</v>
      </c>
      <c r="P17906">
        <f t="shared" si="558"/>
        <v>50.95</v>
      </c>
      <c r="Q17906">
        <f t="shared" si="559"/>
        <v>50.95</v>
      </c>
      <c r="R17906">
        <v>0</v>
      </c>
    </row>
    <row r="17907" spans="1:18" x14ac:dyDescent="0.2">
      <c r="A17907">
        <v>18867</v>
      </c>
      <c r="B17907">
        <v>2</v>
      </c>
      <c r="C17907" t="s">
        <v>19</v>
      </c>
      <c r="D17907" s="2">
        <v>38713</v>
      </c>
      <c r="E17907">
        <v>1</v>
      </c>
      <c r="F17907">
        <v>1</v>
      </c>
      <c r="G17907" s="2">
        <v>0</v>
      </c>
      <c r="K17907">
        <v>6819</v>
      </c>
      <c r="L17907">
        <v>50.95</v>
      </c>
      <c r="O17907">
        <v>616</v>
      </c>
      <c r="P17907">
        <f t="shared" si="558"/>
        <v>50.95</v>
      </c>
      <c r="Q17907">
        <f t="shared" si="559"/>
        <v>50.95</v>
      </c>
      <c r="R17907">
        <v>0</v>
      </c>
    </row>
    <row r="17908" spans="1:18" x14ac:dyDescent="0.2">
      <c r="A17908">
        <v>19405</v>
      </c>
      <c r="B17908">
        <v>1</v>
      </c>
      <c r="C17908" t="s">
        <v>19</v>
      </c>
      <c r="D17908" s="2">
        <v>38741</v>
      </c>
      <c r="E17908">
        <v>1</v>
      </c>
      <c r="F17908">
        <v>1</v>
      </c>
      <c r="G17908" s="2">
        <v>0</v>
      </c>
      <c r="K17908">
        <v>7547</v>
      </c>
      <c r="L17908">
        <v>50.95</v>
      </c>
      <c r="O17908">
        <v>616</v>
      </c>
      <c r="P17908">
        <f t="shared" si="558"/>
        <v>50.95</v>
      </c>
      <c r="Q17908">
        <f t="shared" si="559"/>
        <v>50.95</v>
      </c>
      <c r="R17908">
        <v>0</v>
      </c>
    </row>
    <row r="17909" spans="1:18" x14ac:dyDescent="0.2">
      <c r="A17909">
        <v>36317</v>
      </c>
      <c r="B17909">
        <v>1</v>
      </c>
      <c r="C17909" t="s">
        <v>19</v>
      </c>
      <c r="D17909" s="2">
        <v>40462</v>
      </c>
      <c r="E17909">
        <v>1</v>
      </c>
      <c r="F17909">
        <v>1</v>
      </c>
      <c r="G17909" s="2">
        <v>0</v>
      </c>
      <c r="K17909">
        <v>29965</v>
      </c>
      <c r="L17909">
        <v>50.95</v>
      </c>
      <c r="O17909">
        <v>616</v>
      </c>
      <c r="P17909">
        <f t="shared" si="558"/>
        <v>50.95</v>
      </c>
      <c r="Q17909">
        <f t="shared" si="559"/>
        <v>50.95</v>
      </c>
      <c r="R17909">
        <v>0</v>
      </c>
    </row>
    <row r="17910" spans="1:18" x14ac:dyDescent="0.2">
      <c r="A17910">
        <v>25402</v>
      </c>
      <c r="B17910">
        <v>1</v>
      </c>
      <c r="C17910" t="s">
        <v>19</v>
      </c>
      <c r="D17910" s="2">
        <v>39273</v>
      </c>
      <c r="E17910">
        <v>1</v>
      </c>
      <c r="F17910">
        <v>1</v>
      </c>
      <c r="G17910" s="2">
        <v>0</v>
      </c>
      <c r="K17910">
        <v>15672</v>
      </c>
      <c r="L17910">
        <v>44.95</v>
      </c>
      <c r="O17910">
        <v>616</v>
      </c>
      <c r="P17910">
        <f t="shared" si="558"/>
        <v>44.95</v>
      </c>
      <c r="Q17910">
        <f t="shared" si="559"/>
        <v>44.95</v>
      </c>
      <c r="R17910">
        <v>0</v>
      </c>
    </row>
    <row r="17911" spans="1:18" x14ac:dyDescent="0.2">
      <c r="A17911">
        <v>25571</v>
      </c>
      <c r="B17911">
        <v>1</v>
      </c>
      <c r="C17911" t="s">
        <v>19</v>
      </c>
      <c r="D17911" s="2">
        <v>39227</v>
      </c>
      <c r="E17911">
        <v>1</v>
      </c>
      <c r="F17911">
        <v>1</v>
      </c>
      <c r="G17911" s="2">
        <v>0</v>
      </c>
      <c r="K17911">
        <v>15906</v>
      </c>
      <c r="L17911">
        <v>44.95</v>
      </c>
      <c r="O17911">
        <v>616</v>
      </c>
      <c r="P17911">
        <f t="shared" si="558"/>
        <v>44.95</v>
      </c>
      <c r="Q17911">
        <f t="shared" si="559"/>
        <v>44.95</v>
      </c>
      <c r="R17911">
        <v>0</v>
      </c>
    </row>
    <row r="17912" spans="1:18" x14ac:dyDescent="0.2">
      <c r="A17912">
        <v>25594</v>
      </c>
      <c r="B17912">
        <v>2</v>
      </c>
      <c r="C17912" t="s">
        <v>19</v>
      </c>
      <c r="D17912" s="2">
        <v>39231</v>
      </c>
      <c r="E17912">
        <v>1</v>
      </c>
      <c r="F17912">
        <v>1</v>
      </c>
      <c r="G17912" s="2">
        <v>0</v>
      </c>
      <c r="K17912">
        <v>15935</v>
      </c>
      <c r="L17912">
        <v>44.95</v>
      </c>
      <c r="O17912">
        <v>616</v>
      </c>
      <c r="P17912">
        <f t="shared" si="558"/>
        <v>44.95</v>
      </c>
      <c r="Q17912">
        <f t="shared" si="559"/>
        <v>44.95</v>
      </c>
      <c r="R17912">
        <v>0</v>
      </c>
    </row>
    <row r="17913" spans="1:18" x14ac:dyDescent="0.2">
      <c r="A17913">
        <v>25977</v>
      </c>
      <c r="B17913">
        <v>1</v>
      </c>
      <c r="C17913" t="s">
        <v>19</v>
      </c>
      <c r="D17913" s="2">
        <v>39275</v>
      </c>
      <c r="E17913">
        <v>1</v>
      </c>
      <c r="F17913">
        <v>1</v>
      </c>
      <c r="G17913" s="2">
        <v>0</v>
      </c>
      <c r="K17913">
        <v>16430</v>
      </c>
      <c r="L17913">
        <v>44.95</v>
      </c>
      <c r="O17913">
        <v>616</v>
      </c>
      <c r="P17913">
        <f t="shared" si="558"/>
        <v>44.95</v>
      </c>
      <c r="Q17913">
        <f t="shared" si="559"/>
        <v>44.95</v>
      </c>
      <c r="R17913">
        <v>0</v>
      </c>
    </row>
    <row r="17914" spans="1:18" x14ac:dyDescent="0.2">
      <c r="A17914">
        <v>26153</v>
      </c>
      <c r="B17914">
        <v>1</v>
      </c>
      <c r="C17914" t="s">
        <v>19</v>
      </c>
      <c r="D17914" s="2">
        <v>39294</v>
      </c>
      <c r="E17914">
        <v>1</v>
      </c>
      <c r="F17914">
        <v>1</v>
      </c>
      <c r="G17914" s="2">
        <v>0</v>
      </c>
      <c r="K17914">
        <v>16659</v>
      </c>
      <c r="L17914">
        <v>44.95</v>
      </c>
      <c r="O17914">
        <v>616</v>
      </c>
      <c r="P17914">
        <f t="shared" si="558"/>
        <v>44.95</v>
      </c>
      <c r="Q17914">
        <f t="shared" si="559"/>
        <v>44.95</v>
      </c>
      <c r="R17914">
        <v>0</v>
      </c>
    </row>
    <row r="17915" spans="1:18" x14ac:dyDescent="0.2">
      <c r="A17915">
        <v>20863</v>
      </c>
      <c r="B17915">
        <v>1</v>
      </c>
      <c r="C17915" t="s">
        <v>1</v>
      </c>
      <c r="D17915" s="2">
        <v>38916</v>
      </c>
      <c r="E17915">
        <v>2</v>
      </c>
      <c r="F17915">
        <v>0</v>
      </c>
      <c r="K17915">
        <v>9577</v>
      </c>
      <c r="L17915">
        <v>59.95</v>
      </c>
      <c r="O17915">
        <v>616</v>
      </c>
      <c r="P17915">
        <f t="shared" si="558"/>
        <v>0</v>
      </c>
      <c r="Q17915">
        <f t="shared" si="559"/>
        <v>119.9</v>
      </c>
      <c r="R17915">
        <v>0</v>
      </c>
    </row>
    <row r="17916" spans="1:18" x14ac:dyDescent="0.2">
      <c r="A17916">
        <v>35013</v>
      </c>
      <c r="B17916">
        <v>1</v>
      </c>
      <c r="C17916" t="s">
        <v>20</v>
      </c>
      <c r="D17916" s="2">
        <v>40249</v>
      </c>
      <c r="E17916">
        <v>1</v>
      </c>
      <c r="F17916">
        <v>0</v>
      </c>
      <c r="G17916" s="2">
        <v>0</v>
      </c>
      <c r="K17916">
        <v>28263</v>
      </c>
      <c r="L17916">
        <v>60.95</v>
      </c>
      <c r="O17916">
        <v>616</v>
      </c>
      <c r="P17916">
        <f t="shared" si="558"/>
        <v>0</v>
      </c>
      <c r="Q17916">
        <f t="shared" si="559"/>
        <v>60.95</v>
      </c>
      <c r="R17916">
        <v>0</v>
      </c>
    </row>
    <row r="17917" spans="1:18" x14ac:dyDescent="0.2">
      <c r="A17917">
        <v>19543</v>
      </c>
      <c r="B17917">
        <v>1</v>
      </c>
      <c r="C17917" t="s">
        <v>1</v>
      </c>
      <c r="D17917" s="2">
        <v>38755</v>
      </c>
      <c r="E17917">
        <v>1</v>
      </c>
      <c r="F17917">
        <v>0</v>
      </c>
      <c r="K17917">
        <v>7728</v>
      </c>
      <c r="L17917">
        <v>59.95</v>
      </c>
      <c r="O17917">
        <v>616</v>
      </c>
      <c r="P17917">
        <f t="shared" si="558"/>
        <v>0</v>
      </c>
      <c r="Q17917">
        <f t="shared" si="559"/>
        <v>59.95</v>
      </c>
      <c r="R17917">
        <v>0</v>
      </c>
    </row>
    <row r="17918" spans="1:18" x14ac:dyDescent="0.2">
      <c r="A17918">
        <v>20264</v>
      </c>
      <c r="B17918">
        <v>1</v>
      </c>
      <c r="C17918" t="s">
        <v>1</v>
      </c>
      <c r="D17918" s="2">
        <v>38854</v>
      </c>
      <c r="E17918">
        <v>1</v>
      </c>
      <c r="F17918">
        <v>0</v>
      </c>
      <c r="K17918">
        <v>8770</v>
      </c>
      <c r="L17918">
        <v>59.95</v>
      </c>
      <c r="O17918">
        <v>616</v>
      </c>
      <c r="P17918">
        <f t="shared" si="558"/>
        <v>0</v>
      </c>
      <c r="Q17918">
        <f t="shared" si="559"/>
        <v>59.95</v>
      </c>
      <c r="R17918">
        <v>0</v>
      </c>
    </row>
    <row r="17919" spans="1:18" x14ac:dyDescent="0.2">
      <c r="A17919">
        <v>20798</v>
      </c>
      <c r="B17919">
        <v>4</v>
      </c>
      <c r="C17919" t="s">
        <v>1</v>
      </c>
      <c r="D17919" s="2">
        <v>38909</v>
      </c>
      <c r="E17919">
        <v>1</v>
      </c>
      <c r="F17919">
        <v>0</v>
      </c>
      <c r="K17919">
        <v>9477</v>
      </c>
      <c r="L17919">
        <v>59.95</v>
      </c>
      <c r="O17919">
        <v>616</v>
      </c>
      <c r="P17919">
        <f t="shared" si="558"/>
        <v>0</v>
      </c>
      <c r="Q17919">
        <f t="shared" si="559"/>
        <v>59.95</v>
      </c>
      <c r="R17919">
        <v>0</v>
      </c>
    </row>
    <row r="17920" spans="1:18" x14ac:dyDescent="0.2">
      <c r="A17920">
        <v>21448</v>
      </c>
      <c r="B17920">
        <v>1</v>
      </c>
      <c r="C17920" t="s">
        <v>1</v>
      </c>
      <c r="D17920" s="2">
        <v>38960</v>
      </c>
      <c r="E17920">
        <v>1</v>
      </c>
      <c r="F17920">
        <v>0</v>
      </c>
      <c r="K17920">
        <v>10370</v>
      </c>
      <c r="L17920">
        <v>59.95</v>
      </c>
      <c r="O17920">
        <v>616</v>
      </c>
      <c r="P17920">
        <f t="shared" si="558"/>
        <v>0</v>
      </c>
      <c r="Q17920">
        <f t="shared" si="559"/>
        <v>59.95</v>
      </c>
      <c r="R17920">
        <v>0</v>
      </c>
    </row>
    <row r="17921" spans="1:18" x14ac:dyDescent="0.2">
      <c r="A17921">
        <v>22045</v>
      </c>
      <c r="B17921">
        <v>1</v>
      </c>
      <c r="C17921" t="s">
        <v>1</v>
      </c>
      <c r="D17921" s="2">
        <v>38999</v>
      </c>
      <c r="E17921">
        <v>1</v>
      </c>
      <c r="F17921">
        <v>0</v>
      </c>
      <c r="K17921">
        <v>11188</v>
      </c>
      <c r="L17921">
        <v>59.95</v>
      </c>
      <c r="O17921">
        <v>616</v>
      </c>
      <c r="P17921">
        <f t="shared" si="558"/>
        <v>0</v>
      </c>
      <c r="Q17921">
        <f t="shared" si="559"/>
        <v>59.95</v>
      </c>
      <c r="R17921">
        <v>0</v>
      </c>
    </row>
    <row r="17922" spans="1:18" x14ac:dyDescent="0.2">
      <c r="A17922">
        <v>22157</v>
      </c>
      <c r="B17922">
        <v>1</v>
      </c>
      <c r="C17922" t="s">
        <v>1</v>
      </c>
      <c r="D17922" s="2">
        <v>39008</v>
      </c>
      <c r="E17922">
        <v>1</v>
      </c>
      <c r="F17922">
        <v>0</v>
      </c>
      <c r="K17922">
        <v>11333</v>
      </c>
      <c r="L17922">
        <v>59.95</v>
      </c>
      <c r="O17922">
        <v>616</v>
      </c>
      <c r="P17922">
        <f t="shared" ref="P17922:P17985" si="560">F17922*L17922</f>
        <v>0</v>
      </c>
      <c r="Q17922">
        <f t="shared" ref="Q17922:Q17985" si="561">E17922*L17922</f>
        <v>59.95</v>
      </c>
      <c r="R17922">
        <v>0</v>
      </c>
    </row>
    <row r="17923" spans="1:18" x14ac:dyDescent="0.2">
      <c r="A17923">
        <v>22639</v>
      </c>
      <c r="B17923">
        <v>1</v>
      </c>
      <c r="C17923" t="s">
        <v>1</v>
      </c>
      <c r="D17923" s="2">
        <v>39040</v>
      </c>
      <c r="E17923">
        <v>1</v>
      </c>
      <c r="F17923">
        <v>0</v>
      </c>
      <c r="K17923">
        <v>12012</v>
      </c>
      <c r="L17923">
        <v>59.95</v>
      </c>
      <c r="O17923">
        <v>616</v>
      </c>
      <c r="P17923">
        <f t="shared" si="560"/>
        <v>0</v>
      </c>
      <c r="Q17923">
        <f t="shared" si="561"/>
        <v>59.95</v>
      </c>
      <c r="R17923">
        <v>0</v>
      </c>
    </row>
    <row r="17924" spans="1:18" x14ac:dyDescent="0.2">
      <c r="A17924">
        <v>23119</v>
      </c>
      <c r="B17924">
        <v>1</v>
      </c>
      <c r="C17924" t="s">
        <v>1</v>
      </c>
      <c r="D17924" s="2">
        <v>39055</v>
      </c>
      <c r="E17924">
        <v>1</v>
      </c>
      <c r="F17924">
        <v>0</v>
      </c>
      <c r="K17924">
        <v>12624</v>
      </c>
      <c r="L17924">
        <v>59.95</v>
      </c>
      <c r="O17924">
        <v>616</v>
      </c>
      <c r="P17924">
        <f t="shared" si="560"/>
        <v>0</v>
      </c>
      <c r="Q17924">
        <f t="shared" si="561"/>
        <v>59.95</v>
      </c>
      <c r="R17924">
        <v>0</v>
      </c>
    </row>
    <row r="17925" spans="1:18" x14ac:dyDescent="0.2">
      <c r="A17925">
        <v>23274</v>
      </c>
      <c r="B17925">
        <v>1</v>
      </c>
      <c r="C17925" t="s">
        <v>1</v>
      </c>
      <c r="D17925" s="2">
        <v>39058</v>
      </c>
      <c r="E17925">
        <v>1</v>
      </c>
      <c r="F17925">
        <v>0</v>
      </c>
      <c r="K17925">
        <v>12817</v>
      </c>
      <c r="L17925">
        <v>59.95</v>
      </c>
      <c r="O17925">
        <v>616</v>
      </c>
      <c r="P17925">
        <f t="shared" si="560"/>
        <v>0</v>
      </c>
      <c r="Q17925">
        <f t="shared" si="561"/>
        <v>59.95</v>
      </c>
      <c r="R17925">
        <v>0</v>
      </c>
    </row>
    <row r="17926" spans="1:18" x14ac:dyDescent="0.2">
      <c r="A17926">
        <v>23443</v>
      </c>
      <c r="B17926">
        <v>1</v>
      </c>
      <c r="C17926" t="s">
        <v>1</v>
      </c>
      <c r="D17926" s="2">
        <v>39062</v>
      </c>
      <c r="E17926">
        <v>1</v>
      </c>
      <c r="F17926">
        <v>0</v>
      </c>
      <c r="K17926">
        <v>13046</v>
      </c>
      <c r="L17926">
        <v>59.95</v>
      </c>
      <c r="O17926">
        <v>616</v>
      </c>
      <c r="P17926">
        <f t="shared" si="560"/>
        <v>0</v>
      </c>
      <c r="Q17926">
        <f t="shared" si="561"/>
        <v>59.95</v>
      </c>
      <c r="R17926">
        <v>0</v>
      </c>
    </row>
    <row r="17927" spans="1:18" x14ac:dyDescent="0.2">
      <c r="A17927">
        <v>23858</v>
      </c>
      <c r="B17927">
        <v>1</v>
      </c>
      <c r="C17927" t="s">
        <v>1</v>
      </c>
      <c r="D17927" s="2">
        <v>39072</v>
      </c>
      <c r="E17927">
        <v>1</v>
      </c>
      <c r="F17927">
        <v>0</v>
      </c>
      <c r="K17927">
        <v>13571</v>
      </c>
      <c r="L17927">
        <v>59.95</v>
      </c>
      <c r="O17927">
        <v>616</v>
      </c>
      <c r="P17927">
        <f t="shared" si="560"/>
        <v>0</v>
      </c>
      <c r="Q17927">
        <f t="shared" si="561"/>
        <v>59.95</v>
      </c>
      <c r="R17927">
        <v>0</v>
      </c>
    </row>
    <row r="17928" spans="1:18" x14ac:dyDescent="0.2">
      <c r="A17928">
        <v>30053</v>
      </c>
      <c r="B17928">
        <v>1</v>
      </c>
      <c r="C17928" t="s">
        <v>20</v>
      </c>
      <c r="D17928" s="2">
        <v>39665</v>
      </c>
      <c r="E17928">
        <v>1</v>
      </c>
      <c r="F17928">
        <v>0</v>
      </c>
      <c r="G17928" s="2">
        <v>0</v>
      </c>
      <c r="K17928">
        <v>21915</v>
      </c>
      <c r="L17928">
        <v>59.95</v>
      </c>
      <c r="O17928">
        <v>616</v>
      </c>
      <c r="P17928">
        <f t="shared" si="560"/>
        <v>0</v>
      </c>
      <c r="Q17928">
        <f t="shared" si="561"/>
        <v>59.95</v>
      </c>
      <c r="R17928">
        <v>0</v>
      </c>
    </row>
    <row r="17929" spans="1:18" x14ac:dyDescent="0.2">
      <c r="A17929">
        <v>19143</v>
      </c>
      <c r="B17929">
        <v>3</v>
      </c>
      <c r="C17929" t="s">
        <v>20</v>
      </c>
      <c r="D17929" s="2">
        <v>38713</v>
      </c>
      <c r="E17929">
        <v>1</v>
      </c>
      <c r="F17929">
        <v>0</v>
      </c>
      <c r="G17929" s="2">
        <v>0</v>
      </c>
      <c r="K17929">
        <v>7166</v>
      </c>
      <c r="L17929">
        <v>50.95</v>
      </c>
      <c r="O17929">
        <v>616</v>
      </c>
      <c r="P17929">
        <f t="shared" si="560"/>
        <v>0</v>
      </c>
      <c r="Q17929">
        <f t="shared" si="561"/>
        <v>50.95</v>
      </c>
      <c r="R17929">
        <v>0</v>
      </c>
    </row>
    <row r="17930" spans="1:18" x14ac:dyDescent="0.2">
      <c r="A17930">
        <v>25343</v>
      </c>
      <c r="B17930">
        <v>1</v>
      </c>
      <c r="C17930" t="s">
        <v>19</v>
      </c>
      <c r="D17930" s="2">
        <v>39206</v>
      </c>
      <c r="E17930">
        <v>1</v>
      </c>
      <c r="F17930">
        <v>0</v>
      </c>
      <c r="G17930" s="2">
        <v>0</v>
      </c>
      <c r="K17930">
        <v>15596</v>
      </c>
      <c r="L17930">
        <v>44.95</v>
      </c>
      <c r="O17930">
        <v>616</v>
      </c>
      <c r="P17930">
        <f t="shared" si="560"/>
        <v>0</v>
      </c>
      <c r="Q17930">
        <f t="shared" si="561"/>
        <v>44.95</v>
      </c>
      <c r="R17930">
        <v>0</v>
      </c>
    </row>
    <row r="17931" spans="1:18" x14ac:dyDescent="0.2">
      <c r="A17931">
        <v>25523</v>
      </c>
      <c r="B17931">
        <v>1</v>
      </c>
      <c r="C17931" t="s">
        <v>1</v>
      </c>
      <c r="D17931" s="2">
        <v>39221</v>
      </c>
      <c r="E17931">
        <v>1</v>
      </c>
      <c r="F17931">
        <v>0</v>
      </c>
      <c r="K17931">
        <v>15847</v>
      </c>
      <c r="L17931">
        <v>44.95</v>
      </c>
      <c r="O17931">
        <v>616</v>
      </c>
      <c r="P17931">
        <f t="shared" si="560"/>
        <v>0</v>
      </c>
      <c r="Q17931">
        <f t="shared" si="561"/>
        <v>44.95</v>
      </c>
      <c r="R17931">
        <v>0</v>
      </c>
    </row>
    <row r="17932" spans="1:18" x14ac:dyDescent="0.2">
      <c r="A17932">
        <v>25763</v>
      </c>
      <c r="B17932">
        <v>1</v>
      </c>
      <c r="C17932" t="s">
        <v>1</v>
      </c>
      <c r="D17932" s="2">
        <v>39246</v>
      </c>
      <c r="E17932">
        <v>1</v>
      </c>
      <c r="F17932">
        <v>0</v>
      </c>
      <c r="K17932">
        <v>16161</v>
      </c>
      <c r="L17932">
        <v>44.95</v>
      </c>
      <c r="O17932">
        <v>616</v>
      </c>
      <c r="P17932">
        <f t="shared" si="560"/>
        <v>0</v>
      </c>
      <c r="Q17932">
        <f t="shared" si="561"/>
        <v>44.95</v>
      </c>
      <c r="R17932">
        <v>0</v>
      </c>
    </row>
    <row r="17933" spans="1:18" x14ac:dyDescent="0.2">
      <c r="A17933">
        <v>19251</v>
      </c>
      <c r="B17933">
        <v>2</v>
      </c>
      <c r="C17933" t="s">
        <v>19</v>
      </c>
      <c r="D17933" s="2">
        <v>38708</v>
      </c>
      <c r="E17933">
        <v>4</v>
      </c>
      <c r="F17933">
        <v>3</v>
      </c>
      <c r="G17933" s="2">
        <v>0</v>
      </c>
      <c r="K17933">
        <v>7328</v>
      </c>
      <c r="L17933">
        <v>21.95</v>
      </c>
      <c r="O17933">
        <v>617</v>
      </c>
      <c r="P17933">
        <f t="shared" si="560"/>
        <v>65.849999999999994</v>
      </c>
      <c r="Q17933">
        <f t="shared" si="561"/>
        <v>87.8</v>
      </c>
      <c r="R17933">
        <v>0</v>
      </c>
    </row>
    <row r="17934" spans="1:18" x14ac:dyDescent="0.2">
      <c r="A17934">
        <v>19389</v>
      </c>
      <c r="B17934">
        <v>1</v>
      </c>
      <c r="C17934" t="s">
        <v>19</v>
      </c>
      <c r="D17934" s="2">
        <v>38798</v>
      </c>
      <c r="E17934">
        <v>2</v>
      </c>
      <c r="F17934">
        <v>2</v>
      </c>
      <c r="G17934" s="2">
        <v>0</v>
      </c>
      <c r="K17934">
        <v>7530</v>
      </c>
      <c r="L17934">
        <v>21.95</v>
      </c>
      <c r="O17934">
        <v>617</v>
      </c>
      <c r="P17934">
        <f t="shared" si="560"/>
        <v>43.9</v>
      </c>
      <c r="Q17934">
        <f t="shared" si="561"/>
        <v>43.9</v>
      </c>
      <c r="R17934">
        <v>0</v>
      </c>
    </row>
    <row r="17935" spans="1:18" x14ac:dyDescent="0.2">
      <c r="A17935">
        <v>15037</v>
      </c>
      <c r="B17935">
        <v>1</v>
      </c>
      <c r="C17935" t="s">
        <v>19</v>
      </c>
      <c r="D17935" s="2">
        <v>38124</v>
      </c>
      <c r="E17935">
        <v>1</v>
      </c>
      <c r="F17935">
        <v>1</v>
      </c>
      <c r="G17935" s="2">
        <v>0</v>
      </c>
      <c r="K17935">
        <v>1447</v>
      </c>
      <c r="L17935">
        <v>24.95</v>
      </c>
      <c r="O17935">
        <v>617</v>
      </c>
      <c r="P17935">
        <f t="shared" si="560"/>
        <v>24.95</v>
      </c>
      <c r="Q17935">
        <f t="shared" si="561"/>
        <v>24.95</v>
      </c>
      <c r="R17935">
        <v>0</v>
      </c>
    </row>
    <row r="17936" spans="1:18" x14ac:dyDescent="0.2">
      <c r="A17936">
        <v>17103</v>
      </c>
      <c r="B17936">
        <v>2</v>
      </c>
      <c r="C17936" t="s">
        <v>19</v>
      </c>
      <c r="D17936" s="2">
        <v>38478</v>
      </c>
      <c r="E17936">
        <v>1</v>
      </c>
      <c r="F17936">
        <v>1</v>
      </c>
      <c r="G17936" s="2">
        <v>0</v>
      </c>
      <c r="K17936">
        <v>4211</v>
      </c>
      <c r="L17936">
        <v>21.95</v>
      </c>
      <c r="O17936">
        <v>617</v>
      </c>
      <c r="P17936">
        <f t="shared" si="560"/>
        <v>21.95</v>
      </c>
      <c r="Q17936">
        <f t="shared" si="561"/>
        <v>21.95</v>
      </c>
      <c r="R17936">
        <v>0</v>
      </c>
    </row>
    <row r="17937" spans="1:18" x14ac:dyDescent="0.2">
      <c r="A17937">
        <v>17512</v>
      </c>
      <c r="B17937">
        <v>1</v>
      </c>
      <c r="C17937" t="s">
        <v>19</v>
      </c>
      <c r="D17937" s="2">
        <v>38510</v>
      </c>
      <c r="E17937">
        <v>1</v>
      </c>
      <c r="F17937">
        <v>1</v>
      </c>
      <c r="G17937" s="2">
        <v>0</v>
      </c>
      <c r="K17937">
        <v>4816</v>
      </c>
      <c r="L17937">
        <v>21.95</v>
      </c>
      <c r="O17937">
        <v>617</v>
      </c>
      <c r="P17937">
        <f t="shared" si="560"/>
        <v>21.95</v>
      </c>
      <c r="Q17937">
        <f t="shared" si="561"/>
        <v>21.95</v>
      </c>
      <c r="R17937">
        <v>0</v>
      </c>
    </row>
    <row r="17938" spans="1:18" x14ac:dyDescent="0.2">
      <c r="A17938">
        <v>19092</v>
      </c>
      <c r="B17938">
        <v>1</v>
      </c>
      <c r="C17938" t="s">
        <v>19</v>
      </c>
      <c r="D17938" s="2">
        <v>38713</v>
      </c>
      <c r="E17938">
        <v>1</v>
      </c>
      <c r="F17938">
        <v>1</v>
      </c>
      <c r="G17938" s="2">
        <v>0</v>
      </c>
      <c r="K17938">
        <v>7100</v>
      </c>
      <c r="L17938">
        <v>21.95</v>
      </c>
      <c r="O17938">
        <v>617</v>
      </c>
      <c r="P17938">
        <f t="shared" si="560"/>
        <v>21.95</v>
      </c>
      <c r="Q17938">
        <f t="shared" si="561"/>
        <v>21.95</v>
      </c>
      <c r="R17938">
        <v>0</v>
      </c>
    </row>
    <row r="17939" spans="1:18" x14ac:dyDescent="0.2">
      <c r="A17939">
        <v>19416</v>
      </c>
      <c r="B17939">
        <v>1</v>
      </c>
      <c r="C17939" t="s">
        <v>19</v>
      </c>
      <c r="D17939" s="2">
        <v>38799</v>
      </c>
      <c r="E17939">
        <v>1</v>
      </c>
      <c r="F17939">
        <v>1</v>
      </c>
      <c r="G17939" s="2">
        <v>0</v>
      </c>
      <c r="K17939">
        <v>7560</v>
      </c>
      <c r="L17939">
        <v>21.95</v>
      </c>
      <c r="O17939">
        <v>617</v>
      </c>
      <c r="P17939">
        <f t="shared" si="560"/>
        <v>21.95</v>
      </c>
      <c r="Q17939">
        <f t="shared" si="561"/>
        <v>21.95</v>
      </c>
      <c r="R17939">
        <v>0</v>
      </c>
    </row>
    <row r="17940" spans="1:18" x14ac:dyDescent="0.2">
      <c r="A17940">
        <v>15731</v>
      </c>
      <c r="B17940">
        <v>1</v>
      </c>
      <c r="C17940" t="s">
        <v>1</v>
      </c>
      <c r="D17940" s="2">
        <v>38269</v>
      </c>
      <c r="E17940">
        <v>1</v>
      </c>
      <c r="F17940">
        <v>0</v>
      </c>
      <c r="K17940">
        <v>2432</v>
      </c>
      <c r="L17940">
        <v>24.95</v>
      </c>
      <c r="O17940">
        <v>617</v>
      </c>
      <c r="P17940">
        <f t="shared" si="560"/>
        <v>0</v>
      </c>
      <c r="Q17940">
        <f t="shared" si="561"/>
        <v>24.95</v>
      </c>
      <c r="R17940">
        <v>0</v>
      </c>
    </row>
    <row r="17941" spans="1:18" x14ac:dyDescent="0.2">
      <c r="A17941">
        <v>19806</v>
      </c>
      <c r="B17941">
        <v>1</v>
      </c>
      <c r="C17941" t="s">
        <v>1</v>
      </c>
      <c r="D17941" s="2">
        <v>38790</v>
      </c>
      <c r="E17941">
        <v>1</v>
      </c>
      <c r="F17941">
        <v>0</v>
      </c>
      <c r="K17941">
        <v>8121</v>
      </c>
      <c r="L17941">
        <v>24.95</v>
      </c>
      <c r="O17941">
        <v>617</v>
      </c>
      <c r="P17941">
        <f t="shared" si="560"/>
        <v>0</v>
      </c>
      <c r="Q17941">
        <f t="shared" si="561"/>
        <v>24.95</v>
      </c>
      <c r="R17941">
        <v>0</v>
      </c>
    </row>
    <row r="17942" spans="1:18" x14ac:dyDescent="0.2">
      <c r="A17942">
        <v>22336</v>
      </c>
      <c r="B17942">
        <v>1</v>
      </c>
      <c r="C17942" t="s">
        <v>1</v>
      </c>
      <c r="D17942" s="2">
        <v>39022</v>
      </c>
      <c r="E17942">
        <v>1</v>
      </c>
      <c r="F17942">
        <v>0</v>
      </c>
      <c r="K17942">
        <v>11575</v>
      </c>
      <c r="L17942">
        <v>24.95</v>
      </c>
      <c r="O17942">
        <v>617</v>
      </c>
      <c r="P17942">
        <f t="shared" si="560"/>
        <v>0</v>
      </c>
      <c r="Q17942">
        <f t="shared" si="561"/>
        <v>24.95</v>
      </c>
      <c r="R17942">
        <v>0</v>
      </c>
    </row>
    <row r="17943" spans="1:18" x14ac:dyDescent="0.2">
      <c r="A17943">
        <v>19039</v>
      </c>
      <c r="B17943">
        <v>1</v>
      </c>
      <c r="C17943" t="s">
        <v>19</v>
      </c>
      <c r="D17943" s="2">
        <v>38698</v>
      </c>
      <c r="E17943">
        <v>1</v>
      </c>
      <c r="F17943">
        <v>1</v>
      </c>
      <c r="G17943" s="2">
        <v>0</v>
      </c>
      <c r="K17943">
        <v>7036</v>
      </c>
      <c r="L17943">
        <v>21.95</v>
      </c>
      <c r="O17943">
        <v>618</v>
      </c>
      <c r="P17943">
        <f t="shared" si="560"/>
        <v>21.95</v>
      </c>
      <c r="Q17943">
        <f t="shared" si="561"/>
        <v>21.95</v>
      </c>
      <c r="R17943">
        <v>0</v>
      </c>
    </row>
    <row r="17944" spans="1:18" x14ac:dyDescent="0.2">
      <c r="A17944">
        <v>19806</v>
      </c>
      <c r="B17944">
        <v>2</v>
      </c>
      <c r="C17944" t="s">
        <v>1</v>
      </c>
      <c r="D17944" s="2">
        <v>38790</v>
      </c>
      <c r="E17944">
        <v>1</v>
      </c>
      <c r="F17944">
        <v>0</v>
      </c>
      <c r="K17944">
        <v>8122</v>
      </c>
      <c r="L17944">
        <v>24.95</v>
      </c>
      <c r="O17944">
        <v>618</v>
      </c>
      <c r="P17944">
        <f t="shared" si="560"/>
        <v>0</v>
      </c>
      <c r="Q17944">
        <f t="shared" si="561"/>
        <v>24.95</v>
      </c>
      <c r="R17944">
        <v>0</v>
      </c>
    </row>
    <row r="17945" spans="1:18" x14ac:dyDescent="0.2">
      <c r="A17945">
        <v>20022</v>
      </c>
      <c r="B17945">
        <v>2</v>
      </c>
      <c r="C17945" t="s">
        <v>19</v>
      </c>
      <c r="D17945" s="2">
        <v>39091</v>
      </c>
      <c r="E17945">
        <v>1</v>
      </c>
      <c r="F17945">
        <v>0</v>
      </c>
      <c r="G17945" s="2">
        <v>0</v>
      </c>
      <c r="K17945">
        <v>8415</v>
      </c>
      <c r="L17945">
        <v>24.95</v>
      </c>
      <c r="O17945">
        <v>618</v>
      </c>
      <c r="P17945">
        <f t="shared" si="560"/>
        <v>0</v>
      </c>
      <c r="Q17945">
        <f t="shared" si="561"/>
        <v>24.95</v>
      </c>
      <c r="R17945">
        <v>0</v>
      </c>
    </row>
    <row r="17946" spans="1:18" x14ac:dyDescent="0.2">
      <c r="A17946">
        <v>20041</v>
      </c>
      <c r="B17946">
        <v>1</v>
      </c>
      <c r="C17946" t="s">
        <v>1</v>
      </c>
      <c r="D17946" s="2">
        <v>38823</v>
      </c>
      <c r="E17946">
        <v>1</v>
      </c>
      <c r="F17946">
        <v>0</v>
      </c>
      <c r="G17946" s="2">
        <v>38849</v>
      </c>
      <c r="K17946">
        <v>8438</v>
      </c>
      <c r="L17946">
        <v>24.95</v>
      </c>
      <c r="O17946">
        <v>618</v>
      </c>
      <c r="P17946">
        <f t="shared" si="560"/>
        <v>0</v>
      </c>
      <c r="Q17946">
        <f t="shared" si="561"/>
        <v>24.95</v>
      </c>
      <c r="R17946">
        <v>0</v>
      </c>
    </row>
    <row r="17947" spans="1:18" x14ac:dyDescent="0.2">
      <c r="A17947">
        <v>20543</v>
      </c>
      <c r="B17947">
        <v>1</v>
      </c>
      <c r="C17947" t="s">
        <v>1</v>
      </c>
      <c r="D17947" s="2">
        <v>38882</v>
      </c>
      <c r="E17947">
        <v>1</v>
      </c>
      <c r="F17947">
        <v>0</v>
      </c>
      <c r="K17947">
        <v>9128</v>
      </c>
      <c r="L17947">
        <v>24.95</v>
      </c>
      <c r="O17947">
        <v>618</v>
      </c>
      <c r="P17947">
        <f t="shared" si="560"/>
        <v>0</v>
      </c>
      <c r="Q17947">
        <f t="shared" si="561"/>
        <v>24.95</v>
      </c>
      <c r="R17947">
        <v>0</v>
      </c>
    </row>
    <row r="17948" spans="1:18" x14ac:dyDescent="0.2">
      <c r="A17948">
        <v>20563</v>
      </c>
      <c r="B17948">
        <v>1</v>
      </c>
      <c r="C17948" t="s">
        <v>1</v>
      </c>
      <c r="D17948" s="2">
        <v>38884</v>
      </c>
      <c r="E17948">
        <v>1</v>
      </c>
      <c r="F17948">
        <v>0</v>
      </c>
      <c r="K17948">
        <v>9160</v>
      </c>
      <c r="L17948">
        <v>24.95</v>
      </c>
      <c r="O17948">
        <v>618</v>
      </c>
      <c r="P17948">
        <f t="shared" si="560"/>
        <v>0</v>
      </c>
      <c r="Q17948">
        <f t="shared" si="561"/>
        <v>24.95</v>
      </c>
      <c r="R17948">
        <v>0</v>
      </c>
    </row>
    <row r="17949" spans="1:18" x14ac:dyDescent="0.2">
      <c r="A17949">
        <v>20855</v>
      </c>
      <c r="B17949">
        <v>1</v>
      </c>
      <c r="C17949" t="s">
        <v>1</v>
      </c>
      <c r="D17949" s="2">
        <v>38915</v>
      </c>
      <c r="E17949">
        <v>1</v>
      </c>
      <c r="F17949">
        <v>0</v>
      </c>
      <c r="K17949">
        <v>9566</v>
      </c>
      <c r="L17949">
        <v>24.95</v>
      </c>
      <c r="O17949">
        <v>618</v>
      </c>
      <c r="P17949">
        <f t="shared" si="560"/>
        <v>0</v>
      </c>
      <c r="Q17949">
        <f t="shared" si="561"/>
        <v>24.95</v>
      </c>
      <c r="R17949">
        <v>0</v>
      </c>
    </row>
    <row r="17950" spans="1:18" x14ac:dyDescent="0.2">
      <c r="A17950">
        <v>21413</v>
      </c>
      <c r="B17950">
        <v>2</v>
      </c>
      <c r="C17950" t="s">
        <v>1</v>
      </c>
      <c r="D17950" s="2">
        <v>38957</v>
      </c>
      <c r="E17950">
        <v>1</v>
      </c>
      <c r="F17950">
        <v>0</v>
      </c>
      <c r="K17950">
        <v>10323</v>
      </c>
      <c r="L17950">
        <v>24.95</v>
      </c>
      <c r="O17950">
        <v>618</v>
      </c>
      <c r="P17950">
        <f t="shared" si="560"/>
        <v>0</v>
      </c>
      <c r="Q17950">
        <f t="shared" si="561"/>
        <v>24.95</v>
      </c>
      <c r="R17950">
        <v>0</v>
      </c>
    </row>
    <row r="17951" spans="1:18" x14ac:dyDescent="0.2">
      <c r="A17951">
        <v>17076</v>
      </c>
      <c r="B17951">
        <v>1</v>
      </c>
      <c r="C17951" t="s">
        <v>19</v>
      </c>
      <c r="D17951" s="2">
        <v>38456</v>
      </c>
      <c r="E17951">
        <v>10</v>
      </c>
      <c r="F17951">
        <v>10</v>
      </c>
      <c r="G17951" s="2">
        <v>0</v>
      </c>
      <c r="K17951">
        <v>4159</v>
      </c>
      <c r="L17951">
        <v>26.95</v>
      </c>
      <c r="O17951">
        <v>619</v>
      </c>
      <c r="P17951">
        <f t="shared" si="560"/>
        <v>269.5</v>
      </c>
      <c r="Q17951">
        <f t="shared" si="561"/>
        <v>269.5</v>
      </c>
      <c r="R17951">
        <v>0</v>
      </c>
    </row>
    <row r="17952" spans="1:18" x14ac:dyDescent="0.2">
      <c r="A17952">
        <v>25751</v>
      </c>
      <c r="B17952">
        <v>1</v>
      </c>
      <c r="C17952" t="s">
        <v>19</v>
      </c>
      <c r="D17952" s="2">
        <v>39282</v>
      </c>
      <c r="E17952">
        <v>3</v>
      </c>
      <c r="F17952">
        <v>3</v>
      </c>
      <c r="G17952" s="2">
        <v>0</v>
      </c>
      <c r="K17952">
        <v>16148</v>
      </c>
      <c r="L17952">
        <v>26.95</v>
      </c>
      <c r="O17952">
        <v>619</v>
      </c>
      <c r="P17952">
        <f t="shared" si="560"/>
        <v>80.849999999999994</v>
      </c>
      <c r="Q17952">
        <f t="shared" si="561"/>
        <v>80.849999999999994</v>
      </c>
      <c r="R17952">
        <v>0</v>
      </c>
    </row>
    <row r="17953" spans="1:18" x14ac:dyDescent="0.2">
      <c r="A17953">
        <v>28183</v>
      </c>
      <c r="B17953">
        <v>2</v>
      </c>
      <c r="C17953" t="s">
        <v>19</v>
      </c>
      <c r="D17953" s="2">
        <v>39454</v>
      </c>
      <c r="E17953">
        <v>3</v>
      </c>
      <c r="F17953">
        <v>3</v>
      </c>
      <c r="G17953" s="2">
        <v>0</v>
      </c>
      <c r="K17953">
        <v>19369</v>
      </c>
      <c r="L17953">
        <v>26.95</v>
      </c>
      <c r="O17953">
        <v>619</v>
      </c>
      <c r="P17953">
        <f t="shared" si="560"/>
        <v>80.849999999999994</v>
      </c>
      <c r="Q17953">
        <f t="shared" si="561"/>
        <v>80.849999999999994</v>
      </c>
      <c r="R17953">
        <v>0</v>
      </c>
    </row>
    <row r="17954" spans="1:18" x14ac:dyDescent="0.2">
      <c r="A17954">
        <v>29756</v>
      </c>
      <c r="B17954">
        <v>2</v>
      </c>
      <c r="C17954" t="s">
        <v>19</v>
      </c>
      <c r="D17954" s="2">
        <v>39647</v>
      </c>
      <c r="E17954">
        <v>3</v>
      </c>
      <c r="F17954">
        <v>3</v>
      </c>
      <c r="G17954" s="2">
        <v>0</v>
      </c>
      <c r="K17954">
        <v>21523</v>
      </c>
      <c r="L17954">
        <v>26.95</v>
      </c>
      <c r="O17954">
        <v>619</v>
      </c>
      <c r="P17954">
        <f t="shared" si="560"/>
        <v>80.849999999999994</v>
      </c>
      <c r="Q17954">
        <f t="shared" si="561"/>
        <v>80.849999999999994</v>
      </c>
      <c r="R17954">
        <v>0</v>
      </c>
    </row>
    <row r="17955" spans="1:18" x14ac:dyDescent="0.2">
      <c r="A17955">
        <v>31761</v>
      </c>
      <c r="B17955">
        <v>1</v>
      </c>
      <c r="C17955" t="s">
        <v>19</v>
      </c>
      <c r="D17955" s="2">
        <v>39804</v>
      </c>
      <c r="E17955">
        <v>3</v>
      </c>
      <c r="F17955">
        <v>2</v>
      </c>
      <c r="G17955" s="2">
        <v>0</v>
      </c>
      <c r="K17955">
        <v>24093</v>
      </c>
      <c r="L17955">
        <v>26.95</v>
      </c>
      <c r="O17955">
        <v>619</v>
      </c>
      <c r="P17955">
        <f t="shared" si="560"/>
        <v>53.9</v>
      </c>
      <c r="Q17955">
        <f t="shared" si="561"/>
        <v>80.849999999999994</v>
      </c>
      <c r="R17955">
        <v>0</v>
      </c>
    </row>
    <row r="17956" spans="1:18" x14ac:dyDescent="0.2">
      <c r="A17956">
        <v>16578</v>
      </c>
      <c r="B17956">
        <v>4</v>
      </c>
      <c r="C17956" t="s">
        <v>19</v>
      </c>
      <c r="D17956" s="2">
        <v>38359</v>
      </c>
      <c r="E17956">
        <v>2</v>
      </c>
      <c r="F17956">
        <v>2</v>
      </c>
      <c r="G17956" s="2">
        <v>0</v>
      </c>
      <c r="K17956">
        <v>3448</v>
      </c>
      <c r="L17956">
        <v>26.95</v>
      </c>
      <c r="O17956">
        <v>619</v>
      </c>
      <c r="P17956">
        <f t="shared" si="560"/>
        <v>53.9</v>
      </c>
      <c r="Q17956">
        <f t="shared" si="561"/>
        <v>53.9</v>
      </c>
      <c r="R17956">
        <v>0</v>
      </c>
    </row>
    <row r="17957" spans="1:18" x14ac:dyDescent="0.2">
      <c r="A17957">
        <v>27338</v>
      </c>
      <c r="B17957">
        <v>1</v>
      </c>
      <c r="C17957" t="s">
        <v>19</v>
      </c>
      <c r="D17957" s="2">
        <v>39430</v>
      </c>
      <c r="E17957">
        <v>2</v>
      </c>
      <c r="F17957">
        <v>2</v>
      </c>
      <c r="G17957" s="2">
        <v>0</v>
      </c>
      <c r="K17957">
        <v>18256</v>
      </c>
      <c r="L17957">
        <v>26.95</v>
      </c>
      <c r="O17957">
        <v>619</v>
      </c>
      <c r="P17957">
        <f t="shared" si="560"/>
        <v>53.9</v>
      </c>
      <c r="Q17957">
        <f t="shared" si="561"/>
        <v>53.9</v>
      </c>
      <c r="R17957">
        <v>0</v>
      </c>
    </row>
    <row r="17958" spans="1:18" x14ac:dyDescent="0.2">
      <c r="A17958">
        <v>29134</v>
      </c>
      <c r="B17958">
        <v>1</v>
      </c>
      <c r="C17958" t="s">
        <v>19</v>
      </c>
      <c r="D17958" s="2">
        <v>39574</v>
      </c>
      <c r="E17958">
        <v>2</v>
      </c>
      <c r="F17958">
        <v>2</v>
      </c>
      <c r="G17958" s="2">
        <v>0</v>
      </c>
      <c r="K17958">
        <v>20682</v>
      </c>
      <c r="L17958">
        <v>26.95</v>
      </c>
      <c r="O17958">
        <v>619</v>
      </c>
      <c r="P17958">
        <f t="shared" si="560"/>
        <v>53.9</v>
      </c>
      <c r="Q17958">
        <f t="shared" si="561"/>
        <v>53.9</v>
      </c>
      <c r="R17958">
        <v>0</v>
      </c>
    </row>
    <row r="17959" spans="1:18" x14ac:dyDescent="0.2">
      <c r="A17959">
        <v>35419</v>
      </c>
      <c r="B17959">
        <v>1</v>
      </c>
      <c r="C17959" t="s">
        <v>19</v>
      </c>
      <c r="D17959" s="2">
        <v>40343</v>
      </c>
      <c r="E17959">
        <v>2</v>
      </c>
      <c r="F17959">
        <v>2</v>
      </c>
      <c r="G17959" s="2">
        <v>0</v>
      </c>
      <c r="K17959">
        <v>28775</v>
      </c>
      <c r="L17959">
        <v>23.95</v>
      </c>
      <c r="O17959">
        <v>619</v>
      </c>
      <c r="P17959">
        <f t="shared" si="560"/>
        <v>47.9</v>
      </c>
      <c r="Q17959">
        <f t="shared" si="561"/>
        <v>47.9</v>
      </c>
      <c r="R17959">
        <v>0</v>
      </c>
    </row>
    <row r="17960" spans="1:18" x14ac:dyDescent="0.2">
      <c r="A17960">
        <v>15323</v>
      </c>
      <c r="B17960">
        <v>2</v>
      </c>
      <c r="C17960" t="s">
        <v>19</v>
      </c>
      <c r="D17960" s="2">
        <v>38194</v>
      </c>
      <c r="E17960">
        <v>1</v>
      </c>
      <c r="F17960">
        <v>1</v>
      </c>
      <c r="G17960" s="2">
        <v>0</v>
      </c>
      <c r="K17960">
        <v>1846</v>
      </c>
      <c r="L17960">
        <v>26.95</v>
      </c>
      <c r="O17960">
        <v>619</v>
      </c>
      <c r="P17960">
        <f t="shared" si="560"/>
        <v>26.95</v>
      </c>
      <c r="Q17960">
        <f t="shared" si="561"/>
        <v>26.95</v>
      </c>
      <c r="R17960">
        <v>0</v>
      </c>
    </row>
    <row r="17961" spans="1:18" x14ac:dyDescent="0.2">
      <c r="A17961">
        <v>15475</v>
      </c>
      <c r="B17961">
        <v>1</v>
      </c>
      <c r="C17961" t="s">
        <v>19</v>
      </c>
      <c r="D17961" s="2">
        <v>38223</v>
      </c>
      <c r="E17961">
        <v>1</v>
      </c>
      <c r="F17961">
        <v>1</v>
      </c>
      <c r="G17961" s="2">
        <v>0</v>
      </c>
      <c r="K17961">
        <v>2060</v>
      </c>
      <c r="L17961">
        <v>26.95</v>
      </c>
      <c r="O17961">
        <v>619</v>
      </c>
      <c r="P17961">
        <f t="shared" si="560"/>
        <v>26.95</v>
      </c>
      <c r="Q17961">
        <f t="shared" si="561"/>
        <v>26.95</v>
      </c>
      <c r="R17961">
        <v>0</v>
      </c>
    </row>
    <row r="17962" spans="1:18" x14ac:dyDescent="0.2">
      <c r="A17962">
        <v>15502</v>
      </c>
      <c r="B17962">
        <v>1</v>
      </c>
      <c r="C17962" t="s">
        <v>19</v>
      </c>
      <c r="D17962" s="2">
        <v>38229</v>
      </c>
      <c r="E17962">
        <v>1</v>
      </c>
      <c r="F17962">
        <v>1</v>
      </c>
      <c r="G17962" s="2">
        <v>0</v>
      </c>
      <c r="K17962">
        <v>2101</v>
      </c>
      <c r="L17962">
        <v>26.95</v>
      </c>
      <c r="O17962">
        <v>619</v>
      </c>
      <c r="P17962">
        <f t="shared" si="560"/>
        <v>26.95</v>
      </c>
      <c r="Q17962">
        <f t="shared" si="561"/>
        <v>26.95</v>
      </c>
      <c r="R17962">
        <v>0</v>
      </c>
    </row>
    <row r="17963" spans="1:18" x14ac:dyDescent="0.2">
      <c r="A17963">
        <v>16040</v>
      </c>
      <c r="B17963">
        <v>2</v>
      </c>
      <c r="C17963" t="s">
        <v>19</v>
      </c>
      <c r="D17963" s="2">
        <v>38322</v>
      </c>
      <c r="E17963">
        <v>1</v>
      </c>
      <c r="F17963">
        <v>1</v>
      </c>
      <c r="G17963" s="2">
        <v>0</v>
      </c>
      <c r="K17963">
        <v>2849</v>
      </c>
      <c r="L17963">
        <v>26.95</v>
      </c>
      <c r="O17963">
        <v>619</v>
      </c>
      <c r="P17963">
        <f t="shared" si="560"/>
        <v>26.95</v>
      </c>
      <c r="Q17963">
        <f t="shared" si="561"/>
        <v>26.95</v>
      </c>
      <c r="R17963">
        <v>0</v>
      </c>
    </row>
    <row r="17964" spans="1:18" x14ac:dyDescent="0.2">
      <c r="A17964">
        <v>16527</v>
      </c>
      <c r="B17964">
        <v>1</v>
      </c>
      <c r="C17964" t="s">
        <v>19</v>
      </c>
      <c r="D17964" s="2">
        <v>38359</v>
      </c>
      <c r="E17964">
        <v>1</v>
      </c>
      <c r="F17964">
        <v>1</v>
      </c>
      <c r="G17964" s="2">
        <v>0</v>
      </c>
      <c r="K17964">
        <v>3373</v>
      </c>
      <c r="L17964">
        <v>26.95</v>
      </c>
      <c r="O17964">
        <v>619</v>
      </c>
      <c r="P17964">
        <f t="shared" si="560"/>
        <v>26.95</v>
      </c>
      <c r="Q17964">
        <f t="shared" si="561"/>
        <v>26.95</v>
      </c>
      <c r="R17964">
        <v>0</v>
      </c>
    </row>
    <row r="17965" spans="1:18" x14ac:dyDescent="0.2">
      <c r="A17965">
        <v>16527</v>
      </c>
      <c r="B17965">
        <v>2</v>
      </c>
      <c r="C17965" t="s">
        <v>19</v>
      </c>
      <c r="D17965" s="2">
        <v>38359</v>
      </c>
      <c r="E17965">
        <v>1</v>
      </c>
      <c r="F17965">
        <v>1</v>
      </c>
      <c r="G17965" s="2">
        <v>0</v>
      </c>
      <c r="K17965">
        <v>3374</v>
      </c>
      <c r="L17965">
        <v>26.95</v>
      </c>
      <c r="O17965">
        <v>619</v>
      </c>
      <c r="P17965">
        <f t="shared" si="560"/>
        <v>26.95</v>
      </c>
      <c r="Q17965">
        <f t="shared" si="561"/>
        <v>26.95</v>
      </c>
      <c r="R17965">
        <v>0</v>
      </c>
    </row>
    <row r="17966" spans="1:18" x14ac:dyDescent="0.2">
      <c r="A17966">
        <v>16652</v>
      </c>
      <c r="B17966">
        <v>1</v>
      </c>
      <c r="C17966" t="s">
        <v>19</v>
      </c>
      <c r="D17966" s="2">
        <v>38351</v>
      </c>
      <c r="E17966">
        <v>1</v>
      </c>
      <c r="F17966">
        <v>1</v>
      </c>
      <c r="G17966" s="2">
        <v>0</v>
      </c>
      <c r="K17966">
        <v>3548</v>
      </c>
      <c r="L17966">
        <v>26.95</v>
      </c>
      <c r="O17966">
        <v>619</v>
      </c>
      <c r="P17966">
        <f t="shared" si="560"/>
        <v>26.95</v>
      </c>
      <c r="Q17966">
        <f t="shared" si="561"/>
        <v>26.95</v>
      </c>
      <c r="R17966">
        <v>0</v>
      </c>
    </row>
    <row r="17967" spans="1:18" x14ac:dyDescent="0.2">
      <c r="A17967">
        <v>16748</v>
      </c>
      <c r="B17967">
        <v>3</v>
      </c>
      <c r="C17967" t="s">
        <v>19</v>
      </c>
      <c r="D17967" s="2">
        <v>38364</v>
      </c>
      <c r="E17967">
        <v>1</v>
      </c>
      <c r="F17967">
        <v>1</v>
      </c>
      <c r="G17967" s="2">
        <v>0</v>
      </c>
      <c r="K17967">
        <v>3688</v>
      </c>
      <c r="L17967">
        <v>26.95</v>
      </c>
      <c r="O17967">
        <v>619</v>
      </c>
      <c r="P17967">
        <f t="shared" si="560"/>
        <v>26.95</v>
      </c>
      <c r="Q17967">
        <f t="shared" si="561"/>
        <v>26.95</v>
      </c>
      <c r="R17967">
        <v>0</v>
      </c>
    </row>
    <row r="17968" spans="1:18" x14ac:dyDescent="0.2">
      <c r="A17968">
        <v>17180</v>
      </c>
      <c r="B17968">
        <v>1</v>
      </c>
      <c r="C17968" t="s">
        <v>19</v>
      </c>
      <c r="D17968" s="2">
        <v>38456</v>
      </c>
      <c r="E17968">
        <v>1</v>
      </c>
      <c r="F17968">
        <v>1</v>
      </c>
      <c r="G17968" s="2">
        <v>0</v>
      </c>
      <c r="K17968">
        <v>4338</v>
      </c>
      <c r="L17968">
        <v>26.95</v>
      </c>
      <c r="O17968">
        <v>619</v>
      </c>
      <c r="P17968">
        <f t="shared" si="560"/>
        <v>26.95</v>
      </c>
      <c r="Q17968">
        <f t="shared" si="561"/>
        <v>26.95</v>
      </c>
      <c r="R17968">
        <v>0</v>
      </c>
    </row>
    <row r="17969" spans="1:18" x14ac:dyDescent="0.2">
      <c r="A17969">
        <v>17553</v>
      </c>
      <c r="B17969">
        <v>2</v>
      </c>
      <c r="C17969" t="s">
        <v>19</v>
      </c>
      <c r="D17969" s="2">
        <v>38541</v>
      </c>
      <c r="E17969">
        <v>1</v>
      </c>
      <c r="F17969">
        <v>1</v>
      </c>
      <c r="G17969" s="2">
        <v>38532</v>
      </c>
      <c r="K17969">
        <v>4884</v>
      </c>
      <c r="L17969">
        <v>26.95</v>
      </c>
      <c r="O17969">
        <v>619</v>
      </c>
      <c r="P17969">
        <f t="shared" si="560"/>
        <v>26.95</v>
      </c>
      <c r="Q17969">
        <f t="shared" si="561"/>
        <v>26.95</v>
      </c>
      <c r="R17969">
        <v>0</v>
      </c>
    </row>
    <row r="17970" spans="1:18" x14ac:dyDescent="0.2">
      <c r="A17970">
        <v>18114</v>
      </c>
      <c r="B17970">
        <v>2</v>
      </c>
      <c r="C17970" t="s">
        <v>19</v>
      </c>
      <c r="D17970" s="2">
        <v>38624</v>
      </c>
      <c r="E17970">
        <v>1</v>
      </c>
      <c r="F17970">
        <v>1</v>
      </c>
      <c r="G17970" s="2">
        <v>0</v>
      </c>
      <c r="K17970">
        <v>5721</v>
      </c>
      <c r="L17970">
        <v>26.95</v>
      </c>
      <c r="O17970">
        <v>619</v>
      </c>
      <c r="P17970">
        <f t="shared" si="560"/>
        <v>26.95</v>
      </c>
      <c r="Q17970">
        <f t="shared" si="561"/>
        <v>26.95</v>
      </c>
      <c r="R17970">
        <v>0</v>
      </c>
    </row>
    <row r="17971" spans="1:18" x14ac:dyDescent="0.2">
      <c r="A17971">
        <v>18512</v>
      </c>
      <c r="B17971">
        <v>1</v>
      </c>
      <c r="C17971" t="s">
        <v>19</v>
      </c>
      <c r="D17971" s="2">
        <v>38665</v>
      </c>
      <c r="E17971">
        <v>1</v>
      </c>
      <c r="F17971">
        <v>1</v>
      </c>
      <c r="G17971" s="2">
        <v>0</v>
      </c>
      <c r="K17971">
        <v>6293</v>
      </c>
      <c r="L17971">
        <v>26.95</v>
      </c>
      <c r="O17971">
        <v>619</v>
      </c>
      <c r="P17971">
        <f t="shared" si="560"/>
        <v>26.95</v>
      </c>
      <c r="Q17971">
        <f t="shared" si="561"/>
        <v>26.95</v>
      </c>
      <c r="R17971">
        <v>0</v>
      </c>
    </row>
    <row r="17972" spans="1:18" x14ac:dyDescent="0.2">
      <c r="A17972">
        <v>19094</v>
      </c>
      <c r="B17972">
        <v>1</v>
      </c>
      <c r="C17972" t="s">
        <v>19</v>
      </c>
      <c r="D17972" s="2">
        <v>38713</v>
      </c>
      <c r="E17972">
        <v>1</v>
      </c>
      <c r="F17972">
        <v>1</v>
      </c>
      <c r="G17972" s="2">
        <v>0</v>
      </c>
      <c r="K17972">
        <v>7102</v>
      </c>
      <c r="L17972">
        <v>26.95</v>
      </c>
      <c r="O17972">
        <v>619</v>
      </c>
      <c r="P17972">
        <f t="shared" si="560"/>
        <v>26.95</v>
      </c>
      <c r="Q17972">
        <f t="shared" si="561"/>
        <v>26.95</v>
      </c>
      <c r="R17972">
        <v>0</v>
      </c>
    </row>
    <row r="17973" spans="1:18" x14ac:dyDescent="0.2">
      <c r="A17973">
        <v>19123</v>
      </c>
      <c r="B17973">
        <v>1</v>
      </c>
      <c r="C17973" t="s">
        <v>19</v>
      </c>
      <c r="D17973" s="2">
        <v>38713</v>
      </c>
      <c r="E17973">
        <v>1</v>
      </c>
      <c r="F17973">
        <v>1</v>
      </c>
      <c r="G17973" s="2">
        <v>0</v>
      </c>
      <c r="K17973">
        <v>7136</v>
      </c>
      <c r="L17973">
        <v>26.95</v>
      </c>
      <c r="O17973">
        <v>619</v>
      </c>
      <c r="P17973">
        <f t="shared" si="560"/>
        <v>26.95</v>
      </c>
      <c r="Q17973">
        <f t="shared" si="561"/>
        <v>26.95</v>
      </c>
      <c r="R17973">
        <v>0</v>
      </c>
    </row>
    <row r="17974" spans="1:18" x14ac:dyDescent="0.2">
      <c r="A17974">
        <v>19298</v>
      </c>
      <c r="B17974">
        <v>1</v>
      </c>
      <c r="C17974" t="s">
        <v>19</v>
      </c>
      <c r="D17974" s="2">
        <v>38798</v>
      </c>
      <c r="E17974">
        <v>1</v>
      </c>
      <c r="F17974">
        <v>1</v>
      </c>
      <c r="G17974" s="2">
        <v>0</v>
      </c>
      <c r="K17974">
        <v>7391</v>
      </c>
      <c r="L17974">
        <v>26.95</v>
      </c>
      <c r="O17974">
        <v>619</v>
      </c>
      <c r="P17974">
        <f t="shared" si="560"/>
        <v>26.95</v>
      </c>
      <c r="Q17974">
        <f t="shared" si="561"/>
        <v>26.95</v>
      </c>
      <c r="R17974">
        <v>0</v>
      </c>
    </row>
    <row r="17975" spans="1:18" x14ac:dyDescent="0.2">
      <c r="A17975">
        <v>19465</v>
      </c>
      <c r="B17975">
        <v>1</v>
      </c>
      <c r="C17975" t="s">
        <v>19</v>
      </c>
      <c r="D17975" s="2">
        <v>38828</v>
      </c>
      <c r="E17975">
        <v>1</v>
      </c>
      <c r="F17975">
        <v>1</v>
      </c>
      <c r="G17975" s="2">
        <v>0</v>
      </c>
      <c r="K17975">
        <v>7628</v>
      </c>
      <c r="L17975">
        <v>26.95</v>
      </c>
      <c r="O17975">
        <v>619</v>
      </c>
      <c r="P17975">
        <f t="shared" si="560"/>
        <v>26.95</v>
      </c>
      <c r="Q17975">
        <f t="shared" si="561"/>
        <v>26.95</v>
      </c>
      <c r="R17975">
        <v>0</v>
      </c>
    </row>
    <row r="17976" spans="1:18" x14ac:dyDescent="0.2">
      <c r="A17976">
        <v>19796</v>
      </c>
      <c r="B17976">
        <v>2</v>
      </c>
      <c r="C17976" t="s">
        <v>19</v>
      </c>
      <c r="D17976" s="2">
        <v>38797</v>
      </c>
      <c r="E17976">
        <v>1</v>
      </c>
      <c r="F17976">
        <v>1</v>
      </c>
      <c r="G17976" s="2">
        <v>0</v>
      </c>
      <c r="K17976">
        <v>8108</v>
      </c>
      <c r="L17976">
        <v>26.95</v>
      </c>
      <c r="O17976">
        <v>619</v>
      </c>
      <c r="P17976">
        <f t="shared" si="560"/>
        <v>26.95</v>
      </c>
      <c r="Q17976">
        <f t="shared" si="561"/>
        <v>26.95</v>
      </c>
      <c r="R17976">
        <v>0</v>
      </c>
    </row>
    <row r="17977" spans="1:18" x14ac:dyDescent="0.2">
      <c r="A17977">
        <v>20080</v>
      </c>
      <c r="B17977">
        <v>2</v>
      </c>
      <c r="C17977" t="s">
        <v>19</v>
      </c>
      <c r="D17977" s="2">
        <v>38849</v>
      </c>
      <c r="E17977">
        <v>1</v>
      </c>
      <c r="F17977">
        <v>1</v>
      </c>
      <c r="G17977" s="2">
        <v>0</v>
      </c>
      <c r="K17977">
        <v>8499</v>
      </c>
      <c r="L17977">
        <v>26.95</v>
      </c>
      <c r="O17977">
        <v>619</v>
      </c>
      <c r="P17977">
        <f t="shared" si="560"/>
        <v>26.95</v>
      </c>
      <c r="Q17977">
        <f t="shared" si="561"/>
        <v>26.95</v>
      </c>
      <c r="R17977">
        <v>0</v>
      </c>
    </row>
    <row r="17978" spans="1:18" x14ac:dyDescent="0.2">
      <c r="A17978">
        <v>24588</v>
      </c>
      <c r="B17978">
        <v>1</v>
      </c>
      <c r="C17978" t="s">
        <v>19</v>
      </c>
      <c r="D17978" s="2">
        <v>39128</v>
      </c>
      <c r="E17978">
        <v>1</v>
      </c>
      <c r="F17978">
        <v>1</v>
      </c>
      <c r="G17978" s="2">
        <v>0</v>
      </c>
      <c r="K17978">
        <v>14553</v>
      </c>
      <c r="L17978">
        <v>26.95</v>
      </c>
      <c r="O17978">
        <v>619</v>
      </c>
      <c r="P17978">
        <f t="shared" si="560"/>
        <v>26.95</v>
      </c>
      <c r="Q17978">
        <f t="shared" si="561"/>
        <v>26.95</v>
      </c>
      <c r="R17978">
        <v>0</v>
      </c>
    </row>
    <row r="17979" spans="1:18" x14ac:dyDescent="0.2">
      <c r="A17979">
        <v>25058</v>
      </c>
      <c r="B17979">
        <v>1</v>
      </c>
      <c r="C17979" t="s">
        <v>19</v>
      </c>
      <c r="D17979" s="2">
        <v>39175</v>
      </c>
      <c r="E17979">
        <v>1</v>
      </c>
      <c r="F17979">
        <v>1</v>
      </c>
      <c r="G17979" s="2">
        <v>0</v>
      </c>
      <c r="K17979">
        <v>15195</v>
      </c>
      <c r="L17979">
        <v>26.95</v>
      </c>
      <c r="O17979">
        <v>619</v>
      </c>
      <c r="P17979">
        <f t="shared" si="560"/>
        <v>26.95</v>
      </c>
      <c r="Q17979">
        <f t="shared" si="561"/>
        <v>26.95</v>
      </c>
      <c r="R17979">
        <v>0</v>
      </c>
    </row>
    <row r="17980" spans="1:18" x14ac:dyDescent="0.2">
      <c r="A17980">
        <v>25426</v>
      </c>
      <c r="B17980">
        <v>1</v>
      </c>
      <c r="C17980" t="s">
        <v>19</v>
      </c>
      <c r="D17980" s="2">
        <v>39223</v>
      </c>
      <c r="E17980">
        <v>1</v>
      </c>
      <c r="F17980">
        <v>1</v>
      </c>
      <c r="G17980" s="2">
        <v>0</v>
      </c>
      <c r="K17980">
        <v>15700</v>
      </c>
      <c r="L17980">
        <v>26.95</v>
      </c>
      <c r="O17980">
        <v>619</v>
      </c>
      <c r="P17980">
        <f t="shared" si="560"/>
        <v>26.95</v>
      </c>
      <c r="Q17980">
        <f t="shared" si="561"/>
        <v>26.95</v>
      </c>
      <c r="R17980">
        <v>0</v>
      </c>
    </row>
    <row r="17981" spans="1:18" x14ac:dyDescent="0.2">
      <c r="A17981">
        <v>26601</v>
      </c>
      <c r="B17981">
        <v>1</v>
      </c>
      <c r="C17981" t="s">
        <v>19</v>
      </c>
      <c r="D17981" s="2">
        <v>39344</v>
      </c>
      <c r="E17981">
        <v>1</v>
      </c>
      <c r="F17981">
        <v>1</v>
      </c>
      <c r="G17981" s="2">
        <v>0</v>
      </c>
      <c r="K17981">
        <v>17251</v>
      </c>
      <c r="L17981">
        <v>26.95</v>
      </c>
      <c r="O17981">
        <v>619</v>
      </c>
      <c r="P17981">
        <f t="shared" si="560"/>
        <v>26.95</v>
      </c>
      <c r="Q17981">
        <f t="shared" si="561"/>
        <v>26.95</v>
      </c>
      <c r="R17981">
        <v>0</v>
      </c>
    </row>
    <row r="17982" spans="1:18" x14ac:dyDescent="0.2">
      <c r="A17982">
        <v>27660</v>
      </c>
      <c r="B17982">
        <v>1</v>
      </c>
      <c r="C17982" t="s">
        <v>19</v>
      </c>
      <c r="D17982" s="2">
        <v>39430</v>
      </c>
      <c r="E17982">
        <v>1</v>
      </c>
      <c r="F17982">
        <v>1</v>
      </c>
      <c r="G17982" s="2">
        <v>0</v>
      </c>
      <c r="K17982">
        <v>18682</v>
      </c>
      <c r="L17982">
        <v>26.95</v>
      </c>
      <c r="O17982">
        <v>619</v>
      </c>
      <c r="P17982">
        <f t="shared" si="560"/>
        <v>26.95</v>
      </c>
      <c r="Q17982">
        <f t="shared" si="561"/>
        <v>26.95</v>
      </c>
      <c r="R17982">
        <v>0</v>
      </c>
    </row>
    <row r="17983" spans="1:18" x14ac:dyDescent="0.2">
      <c r="A17983">
        <v>26843</v>
      </c>
      <c r="B17983">
        <v>1</v>
      </c>
      <c r="C17983" t="s">
        <v>19</v>
      </c>
      <c r="D17983" s="2">
        <v>39365</v>
      </c>
      <c r="E17983">
        <v>1</v>
      </c>
      <c r="F17983">
        <v>1</v>
      </c>
      <c r="G17983" s="2">
        <v>0</v>
      </c>
      <c r="K17983">
        <v>17586</v>
      </c>
      <c r="L17983">
        <v>26.95</v>
      </c>
      <c r="O17983">
        <v>619</v>
      </c>
      <c r="P17983">
        <f t="shared" si="560"/>
        <v>26.95</v>
      </c>
      <c r="Q17983">
        <f t="shared" si="561"/>
        <v>26.95</v>
      </c>
      <c r="R17983">
        <v>0</v>
      </c>
    </row>
    <row r="17984" spans="1:18" x14ac:dyDescent="0.2">
      <c r="A17984">
        <v>27233</v>
      </c>
      <c r="B17984">
        <v>1</v>
      </c>
      <c r="C17984" t="s">
        <v>19</v>
      </c>
      <c r="D17984" s="2">
        <v>39402</v>
      </c>
      <c r="E17984">
        <v>1</v>
      </c>
      <c r="F17984">
        <v>1</v>
      </c>
      <c r="G17984" s="2">
        <v>0</v>
      </c>
      <c r="K17984">
        <v>18113</v>
      </c>
      <c r="L17984">
        <v>26.95</v>
      </c>
      <c r="O17984">
        <v>619</v>
      </c>
      <c r="P17984">
        <f t="shared" si="560"/>
        <v>26.95</v>
      </c>
      <c r="Q17984">
        <f t="shared" si="561"/>
        <v>26.95</v>
      </c>
      <c r="R17984">
        <v>0</v>
      </c>
    </row>
    <row r="17985" spans="1:18" x14ac:dyDescent="0.2">
      <c r="A17985">
        <v>27309</v>
      </c>
      <c r="B17985">
        <v>1</v>
      </c>
      <c r="C17985" t="s">
        <v>19</v>
      </c>
      <c r="D17985" s="2">
        <v>39409</v>
      </c>
      <c r="E17985">
        <v>1</v>
      </c>
      <c r="F17985">
        <v>1</v>
      </c>
      <c r="G17985" s="2">
        <v>0</v>
      </c>
      <c r="K17985">
        <v>18219</v>
      </c>
      <c r="L17985">
        <v>26.95</v>
      </c>
      <c r="O17985">
        <v>619</v>
      </c>
      <c r="P17985">
        <f t="shared" si="560"/>
        <v>26.95</v>
      </c>
      <c r="Q17985">
        <f t="shared" si="561"/>
        <v>26.95</v>
      </c>
      <c r="R17985">
        <v>0</v>
      </c>
    </row>
    <row r="17986" spans="1:18" x14ac:dyDescent="0.2">
      <c r="A17986">
        <v>27599</v>
      </c>
      <c r="B17986">
        <v>1</v>
      </c>
      <c r="C17986" t="s">
        <v>19</v>
      </c>
      <c r="D17986" s="2">
        <v>39420</v>
      </c>
      <c r="E17986">
        <v>1</v>
      </c>
      <c r="F17986">
        <v>1</v>
      </c>
      <c r="G17986" s="2">
        <v>0</v>
      </c>
      <c r="K17986">
        <v>18600</v>
      </c>
      <c r="L17986">
        <v>26.95</v>
      </c>
      <c r="O17986">
        <v>619</v>
      </c>
      <c r="P17986">
        <f t="shared" ref="P17986:P18049" si="562">F17986*L17986</f>
        <v>26.95</v>
      </c>
      <c r="Q17986">
        <f t="shared" ref="Q17986:Q18049" si="563">E17986*L17986</f>
        <v>26.95</v>
      </c>
      <c r="R17986">
        <v>0</v>
      </c>
    </row>
    <row r="17987" spans="1:18" x14ac:dyDescent="0.2">
      <c r="A17987">
        <v>27919</v>
      </c>
      <c r="B17987">
        <v>1</v>
      </c>
      <c r="C17987" t="s">
        <v>19</v>
      </c>
      <c r="D17987" s="2">
        <v>39434</v>
      </c>
      <c r="E17987">
        <v>1</v>
      </c>
      <c r="F17987">
        <v>1</v>
      </c>
      <c r="G17987" s="2">
        <v>0</v>
      </c>
      <c r="K17987">
        <v>19015</v>
      </c>
      <c r="L17987">
        <v>26.95</v>
      </c>
      <c r="O17987">
        <v>619</v>
      </c>
      <c r="P17987">
        <f t="shared" si="562"/>
        <v>26.95</v>
      </c>
      <c r="Q17987">
        <f t="shared" si="563"/>
        <v>26.95</v>
      </c>
      <c r="R17987">
        <v>0</v>
      </c>
    </row>
    <row r="17988" spans="1:18" x14ac:dyDescent="0.2">
      <c r="A17988">
        <v>28189</v>
      </c>
      <c r="B17988">
        <v>2</v>
      </c>
      <c r="C17988" t="s">
        <v>19</v>
      </c>
      <c r="D17988" s="2">
        <v>39454</v>
      </c>
      <c r="E17988">
        <v>1</v>
      </c>
      <c r="F17988">
        <v>1</v>
      </c>
      <c r="G17988" s="2">
        <v>0</v>
      </c>
      <c r="K17988">
        <v>19377</v>
      </c>
      <c r="L17988">
        <v>26.95</v>
      </c>
      <c r="O17988">
        <v>619</v>
      </c>
      <c r="P17988">
        <f t="shared" si="562"/>
        <v>26.95</v>
      </c>
      <c r="Q17988">
        <f t="shared" si="563"/>
        <v>26.95</v>
      </c>
      <c r="R17988">
        <v>0</v>
      </c>
    </row>
    <row r="17989" spans="1:18" x14ac:dyDescent="0.2">
      <c r="A17989">
        <v>28237</v>
      </c>
      <c r="B17989">
        <v>2</v>
      </c>
      <c r="C17989" t="s">
        <v>19</v>
      </c>
      <c r="D17989" s="2">
        <v>39461</v>
      </c>
      <c r="E17989">
        <v>1</v>
      </c>
      <c r="F17989">
        <v>1</v>
      </c>
      <c r="G17989" s="2">
        <v>0</v>
      </c>
      <c r="K17989">
        <v>19453</v>
      </c>
      <c r="L17989">
        <v>26.95</v>
      </c>
      <c r="O17989">
        <v>619</v>
      </c>
      <c r="P17989">
        <f t="shared" si="562"/>
        <v>26.95</v>
      </c>
      <c r="Q17989">
        <f t="shared" si="563"/>
        <v>26.95</v>
      </c>
      <c r="R17989">
        <v>0</v>
      </c>
    </row>
    <row r="17990" spans="1:18" x14ac:dyDescent="0.2">
      <c r="A17990">
        <v>28377</v>
      </c>
      <c r="B17990">
        <v>2</v>
      </c>
      <c r="C17990" t="s">
        <v>19</v>
      </c>
      <c r="D17990" s="2">
        <v>39472</v>
      </c>
      <c r="E17990">
        <v>1</v>
      </c>
      <c r="F17990">
        <v>1</v>
      </c>
      <c r="G17990" s="2">
        <v>0</v>
      </c>
      <c r="K17990">
        <v>19643</v>
      </c>
      <c r="L17990">
        <v>26.95</v>
      </c>
      <c r="O17990">
        <v>619</v>
      </c>
      <c r="P17990">
        <f t="shared" si="562"/>
        <v>26.95</v>
      </c>
      <c r="Q17990">
        <f t="shared" si="563"/>
        <v>26.95</v>
      </c>
      <c r="R17990">
        <v>0</v>
      </c>
    </row>
    <row r="17991" spans="1:18" x14ac:dyDescent="0.2">
      <c r="A17991">
        <v>28483</v>
      </c>
      <c r="B17991">
        <v>1</v>
      </c>
      <c r="C17991" t="s">
        <v>19</v>
      </c>
      <c r="D17991" s="2">
        <v>39489</v>
      </c>
      <c r="E17991">
        <v>1</v>
      </c>
      <c r="F17991">
        <v>1</v>
      </c>
      <c r="G17991" s="2">
        <v>0</v>
      </c>
      <c r="K17991">
        <v>19800</v>
      </c>
      <c r="L17991">
        <v>26.95</v>
      </c>
      <c r="O17991">
        <v>619</v>
      </c>
      <c r="P17991">
        <f t="shared" si="562"/>
        <v>26.95</v>
      </c>
      <c r="Q17991">
        <f t="shared" si="563"/>
        <v>26.95</v>
      </c>
      <c r="R17991">
        <v>0</v>
      </c>
    </row>
    <row r="17992" spans="1:18" x14ac:dyDescent="0.2">
      <c r="A17992">
        <v>28584</v>
      </c>
      <c r="B17992">
        <v>3</v>
      </c>
      <c r="C17992" t="s">
        <v>19</v>
      </c>
      <c r="D17992" s="2">
        <v>39496</v>
      </c>
      <c r="E17992">
        <v>1</v>
      </c>
      <c r="F17992">
        <v>1</v>
      </c>
      <c r="G17992" s="2">
        <v>0</v>
      </c>
      <c r="K17992">
        <v>19930</v>
      </c>
      <c r="L17992">
        <v>26.95</v>
      </c>
      <c r="O17992">
        <v>619</v>
      </c>
      <c r="P17992">
        <f t="shared" si="562"/>
        <v>26.95</v>
      </c>
      <c r="Q17992">
        <f t="shared" si="563"/>
        <v>26.95</v>
      </c>
      <c r="R17992">
        <v>0</v>
      </c>
    </row>
    <row r="17993" spans="1:18" x14ac:dyDescent="0.2">
      <c r="A17993">
        <v>28912</v>
      </c>
      <c r="B17993">
        <v>1</v>
      </c>
      <c r="C17993" t="s">
        <v>19</v>
      </c>
      <c r="D17993" s="2">
        <v>39538</v>
      </c>
      <c r="E17993">
        <v>1</v>
      </c>
      <c r="F17993">
        <v>1</v>
      </c>
      <c r="G17993" s="2">
        <v>0</v>
      </c>
      <c r="K17993">
        <v>20365</v>
      </c>
      <c r="L17993">
        <v>26.95</v>
      </c>
      <c r="O17993">
        <v>619</v>
      </c>
      <c r="P17993">
        <f t="shared" si="562"/>
        <v>26.95</v>
      </c>
      <c r="Q17993">
        <f t="shared" si="563"/>
        <v>26.95</v>
      </c>
      <c r="R17993">
        <v>0</v>
      </c>
    </row>
    <row r="17994" spans="1:18" x14ac:dyDescent="0.2">
      <c r="A17994">
        <v>29385</v>
      </c>
      <c r="B17994">
        <v>2</v>
      </c>
      <c r="C17994" t="s">
        <v>19</v>
      </c>
      <c r="D17994" s="2">
        <v>39602</v>
      </c>
      <c r="E17994">
        <v>1</v>
      </c>
      <c r="F17994">
        <v>1</v>
      </c>
      <c r="G17994" s="2">
        <v>0</v>
      </c>
      <c r="K17994">
        <v>21029</v>
      </c>
      <c r="L17994">
        <v>26.95</v>
      </c>
      <c r="O17994">
        <v>619</v>
      </c>
      <c r="P17994">
        <f t="shared" si="562"/>
        <v>26.95</v>
      </c>
      <c r="Q17994">
        <f t="shared" si="563"/>
        <v>26.95</v>
      </c>
      <c r="R17994">
        <v>0</v>
      </c>
    </row>
    <row r="17995" spans="1:18" x14ac:dyDescent="0.2">
      <c r="A17995">
        <v>29576</v>
      </c>
      <c r="B17995">
        <v>1</v>
      </c>
      <c r="C17995" t="s">
        <v>19</v>
      </c>
      <c r="D17995" s="2">
        <v>39615</v>
      </c>
      <c r="E17995">
        <v>1</v>
      </c>
      <c r="F17995">
        <v>1</v>
      </c>
      <c r="G17995" s="2">
        <v>0</v>
      </c>
      <c r="K17995">
        <v>21294</v>
      </c>
      <c r="L17995">
        <v>26.95</v>
      </c>
      <c r="O17995">
        <v>619</v>
      </c>
      <c r="P17995">
        <f t="shared" si="562"/>
        <v>26.95</v>
      </c>
      <c r="Q17995">
        <f t="shared" si="563"/>
        <v>26.95</v>
      </c>
      <c r="R17995">
        <v>0</v>
      </c>
    </row>
    <row r="17996" spans="1:18" x14ac:dyDescent="0.2">
      <c r="A17996">
        <v>29583</v>
      </c>
      <c r="B17996">
        <v>1</v>
      </c>
      <c r="C17996" t="s">
        <v>19</v>
      </c>
      <c r="D17996" s="2">
        <v>39615</v>
      </c>
      <c r="E17996">
        <v>1</v>
      </c>
      <c r="F17996">
        <v>1</v>
      </c>
      <c r="G17996" s="2">
        <v>0</v>
      </c>
      <c r="K17996">
        <v>21305</v>
      </c>
      <c r="L17996">
        <v>26.95</v>
      </c>
      <c r="O17996">
        <v>619</v>
      </c>
      <c r="P17996">
        <f t="shared" si="562"/>
        <v>26.95</v>
      </c>
      <c r="Q17996">
        <f t="shared" si="563"/>
        <v>26.95</v>
      </c>
      <c r="R17996">
        <v>0</v>
      </c>
    </row>
    <row r="17997" spans="1:18" x14ac:dyDescent="0.2">
      <c r="A17997">
        <v>30350</v>
      </c>
      <c r="B17997">
        <v>1</v>
      </c>
      <c r="C17997" t="s">
        <v>19</v>
      </c>
      <c r="D17997" s="2">
        <v>39695</v>
      </c>
      <c r="E17997">
        <v>1</v>
      </c>
      <c r="F17997">
        <v>1</v>
      </c>
      <c r="G17997" s="2">
        <v>0</v>
      </c>
      <c r="K17997">
        <v>22294</v>
      </c>
      <c r="L17997">
        <v>26.95</v>
      </c>
      <c r="O17997">
        <v>619</v>
      </c>
      <c r="P17997">
        <f t="shared" si="562"/>
        <v>26.95</v>
      </c>
      <c r="Q17997">
        <f t="shared" si="563"/>
        <v>26.95</v>
      </c>
      <c r="R17997">
        <v>0</v>
      </c>
    </row>
    <row r="17998" spans="1:18" x14ac:dyDescent="0.2">
      <c r="A17998">
        <v>31250</v>
      </c>
      <c r="B17998">
        <v>1</v>
      </c>
      <c r="C17998" t="s">
        <v>19</v>
      </c>
      <c r="D17998" s="2">
        <v>39776</v>
      </c>
      <c r="E17998">
        <v>1</v>
      </c>
      <c r="F17998">
        <v>1</v>
      </c>
      <c r="G17998" s="2">
        <v>0</v>
      </c>
      <c r="K17998">
        <v>23463</v>
      </c>
      <c r="L17998">
        <v>26.95</v>
      </c>
      <c r="O17998">
        <v>619</v>
      </c>
      <c r="P17998">
        <f t="shared" si="562"/>
        <v>26.95</v>
      </c>
      <c r="Q17998">
        <f t="shared" si="563"/>
        <v>26.95</v>
      </c>
      <c r="R17998">
        <v>0</v>
      </c>
    </row>
    <row r="17999" spans="1:18" x14ac:dyDescent="0.2">
      <c r="A17999">
        <v>31336</v>
      </c>
      <c r="B17999">
        <v>1</v>
      </c>
      <c r="C17999" t="s">
        <v>19</v>
      </c>
      <c r="D17999" s="2">
        <v>39787</v>
      </c>
      <c r="E17999">
        <v>1</v>
      </c>
      <c r="F17999">
        <v>1</v>
      </c>
      <c r="G17999" s="2">
        <v>0</v>
      </c>
      <c r="K17999">
        <v>23575</v>
      </c>
      <c r="L17999">
        <v>26.95</v>
      </c>
      <c r="O17999">
        <v>619</v>
      </c>
      <c r="P17999">
        <f t="shared" si="562"/>
        <v>26.95</v>
      </c>
      <c r="Q17999">
        <f t="shared" si="563"/>
        <v>26.95</v>
      </c>
      <c r="R17999">
        <v>0</v>
      </c>
    </row>
    <row r="18000" spans="1:18" x14ac:dyDescent="0.2">
      <c r="A18000">
        <v>31824</v>
      </c>
      <c r="B18000">
        <v>2</v>
      </c>
      <c r="C18000" t="s">
        <v>19</v>
      </c>
      <c r="D18000" s="2">
        <v>39826</v>
      </c>
      <c r="E18000">
        <v>1</v>
      </c>
      <c r="F18000">
        <v>1</v>
      </c>
      <c r="G18000" s="2">
        <v>0</v>
      </c>
      <c r="K18000">
        <v>24169</v>
      </c>
      <c r="L18000">
        <v>26.95</v>
      </c>
      <c r="O18000">
        <v>619</v>
      </c>
      <c r="P18000">
        <f t="shared" si="562"/>
        <v>26.95</v>
      </c>
      <c r="Q18000">
        <f t="shared" si="563"/>
        <v>26.95</v>
      </c>
      <c r="R18000">
        <v>0</v>
      </c>
    </row>
    <row r="18001" spans="1:18" x14ac:dyDescent="0.2">
      <c r="A18001">
        <v>32250</v>
      </c>
      <c r="B18001">
        <v>1</v>
      </c>
      <c r="C18001" t="s">
        <v>19</v>
      </c>
      <c r="D18001" s="2">
        <v>39868</v>
      </c>
      <c r="E18001">
        <v>1</v>
      </c>
      <c r="F18001">
        <v>1</v>
      </c>
      <c r="G18001" s="2">
        <v>0</v>
      </c>
      <c r="K18001">
        <v>24721</v>
      </c>
      <c r="L18001">
        <v>26.95</v>
      </c>
      <c r="O18001">
        <v>619</v>
      </c>
      <c r="P18001">
        <f t="shared" si="562"/>
        <v>26.95</v>
      </c>
      <c r="Q18001">
        <f t="shared" si="563"/>
        <v>26.95</v>
      </c>
      <c r="R18001">
        <v>0</v>
      </c>
    </row>
    <row r="18002" spans="1:18" x14ac:dyDescent="0.2">
      <c r="A18002">
        <v>32260</v>
      </c>
      <c r="B18002">
        <v>1</v>
      </c>
      <c r="C18002" t="s">
        <v>19</v>
      </c>
      <c r="D18002" s="2">
        <v>39868</v>
      </c>
      <c r="E18002">
        <v>1</v>
      </c>
      <c r="F18002">
        <v>1</v>
      </c>
      <c r="G18002" s="2">
        <v>0</v>
      </c>
      <c r="K18002">
        <v>24732</v>
      </c>
      <c r="L18002">
        <v>26.95</v>
      </c>
      <c r="O18002">
        <v>619</v>
      </c>
      <c r="P18002">
        <f t="shared" si="562"/>
        <v>26.95</v>
      </c>
      <c r="Q18002">
        <f t="shared" si="563"/>
        <v>26.95</v>
      </c>
      <c r="R18002">
        <v>0</v>
      </c>
    </row>
    <row r="18003" spans="1:18" x14ac:dyDescent="0.2">
      <c r="A18003">
        <v>32354</v>
      </c>
      <c r="B18003">
        <v>1</v>
      </c>
      <c r="C18003" t="s">
        <v>19</v>
      </c>
      <c r="D18003" s="2">
        <v>39878</v>
      </c>
      <c r="E18003">
        <v>1</v>
      </c>
      <c r="F18003">
        <v>1</v>
      </c>
      <c r="G18003" s="2">
        <v>0</v>
      </c>
      <c r="K18003">
        <v>24849</v>
      </c>
      <c r="L18003">
        <v>26.95</v>
      </c>
      <c r="O18003">
        <v>619</v>
      </c>
      <c r="P18003">
        <f t="shared" si="562"/>
        <v>26.95</v>
      </c>
      <c r="Q18003">
        <f t="shared" si="563"/>
        <v>26.95</v>
      </c>
      <c r="R18003">
        <v>0</v>
      </c>
    </row>
    <row r="18004" spans="1:18" x14ac:dyDescent="0.2">
      <c r="A18004">
        <v>32509</v>
      </c>
      <c r="B18004">
        <v>2</v>
      </c>
      <c r="C18004" t="s">
        <v>19</v>
      </c>
      <c r="D18004" s="2">
        <v>39909</v>
      </c>
      <c r="E18004">
        <v>1</v>
      </c>
      <c r="F18004">
        <v>1</v>
      </c>
      <c r="G18004" s="2">
        <v>0</v>
      </c>
      <c r="K18004">
        <v>25048</v>
      </c>
      <c r="L18004">
        <v>26.95</v>
      </c>
      <c r="O18004">
        <v>619</v>
      </c>
      <c r="P18004">
        <f t="shared" si="562"/>
        <v>26.95</v>
      </c>
      <c r="Q18004">
        <f t="shared" si="563"/>
        <v>26.95</v>
      </c>
      <c r="R18004">
        <v>0</v>
      </c>
    </row>
    <row r="18005" spans="1:18" x14ac:dyDescent="0.2">
      <c r="A18005">
        <v>32712</v>
      </c>
      <c r="B18005">
        <v>1</v>
      </c>
      <c r="C18005" t="s">
        <v>19</v>
      </c>
      <c r="D18005" s="2">
        <v>39945</v>
      </c>
      <c r="E18005">
        <v>1</v>
      </c>
      <c r="F18005">
        <v>1</v>
      </c>
      <c r="G18005" s="2">
        <v>0</v>
      </c>
      <c r="K18005">
        <v>25324</v>
      </c>
      <c r="L18005">
        <v>26.95</v>
      </c>
      <c r="O18005">
        <v>619</v>
      </c>
      <c r="P18005">
        <f t="shared" si="562"/>
        <v>26.95</v>
      </c>
      <c r="Q18005">
        <f t="shared" si="563"/>
        <v>26.95</v>
      </c>
      <c r="R18005">
        <v>0</v>
      </c>
    </row>
    <row r="18006" spans="1:18" x14ac:dyDescent="0.2">
      <c r="A18006">
        <v>33115</v>
      </c>
      <c r="B18006">
        <v>1</v>
      </c>
      <c r="C18006" t="s">
        <v>19</v>
      </c>
      <c r="D18006" s="2">
        <v>40008</v>
      </c>
      <c r="E18006">
        <v>1</v>
      </c>
      <c r="F18006">
        <v>1</v>
      </c>
      <c r="G18006" s="2">
        <v>0</v>
      </c>
      <c r="K18006">
        <v>25832</v>
      </c>
      <c r="L18006">
        <v>26.95</v>
      </c>
      <c r="O18006">
        <v>619</v>
      </c>
      <c r="P18006">
        <f t="shared" si="562"/>
        <v>26.95</v>
      </c>
      <c r="Q18006">
        <f t="shared" si="563"/>
        <v>26.95</v>
      </c>
      <c r="R18006">
        <v>0</v>
      </c>
    </row>
    <row r="18007" spans="1:18" x14ac:dyDescent="0.2">
      <c r="A18007">
        <v>33410</v>
      </c>
      <c r="B18007">
        <v>3</v>
      </c>
      <c r="C18007" t="s">
        <v>19</v>
      </c>
      <c r="D18007" s="2">
        <v>40044</v>
      </c>
      <c r="E18007">
        <v>1</v>
      </c>
      <c r="F18007">
        <v>1</v>
      </c>
      <c r="G18007" s="2">
        <v>0</v>
      </c>
      <c r="K18007">
        <v>26217</v>
      </c>
      <c r="L18007">
        <v>26.95</v>
      </c>
      <c r="O18007">
        <v>619</v>
      </c>
      <c r="P18007">
        <f t="shared" si="562"/>
        <v>26.95</v>
      </c>
      <c r="Q18007">
        <f t="shared" si="563"/>
        <v>26.95</v>
      </c>
      <c r="R18007">
        <v>0</v>
      </c>
    </row>
    <row r="18008" spans="1:18" x14ac:dyDescent="0.2">
      <c r="A18008">
        <v>34239</v>
      </c>
      <c r="B18008">
        <v>1</v>
      </c>
      <c r="C18008" t="s">
        <v>19</v>
      </c>
      <c r="D18008" s="2">
        <v>40155</v>
      </c>
      <c r="E18008">
        <v>1</v>
      </c>
      <c r="F18008">
        <v>1</v>
      </c>
      <c r="G18008" s="2">
        <v>0</v>
      </c>
      <c r="K18008">
        <v>27278</v>
      </c>
      <c r="L18008">
        <v>26.95</v>
      </c>
      <c r="O18008">
        <v>619</v>
      </c>
      <c r="P18008">
        <f t="shared" si="562"/>
        <v>26.95</v>
      </c>
      <c r="Q18008">
        <f t="shared" si="563"/>
        <v>26.95</v>
      </c>
      <c r="R18008">
        <v>0</v>
      </c>
    </row>
    <row r="18009" spans="1:18" x14ac:dyDescent="0.2">
      <c r="A18009">
        <v>34287</v>
      </c>
      <c r="B18009">
        <v>1</v>
      </c>
      <c r="C18009" t="s">
        <v>19</v>
      </c>
      <c r="D18009" s="2">
        <v>40157</v>
      </c>
      <c r="E18009">
        <v>1</v>
      </c>
      <c r="F18009">
        <v>1</v>
      </c>
      <c r="G18009" s="2">
        <v>0</v>
      </c>
      <c r="K18009">
        <v>27333</v>
      </c>
      <c r="L18009">
        <v>26.95</v>
      </c>
      <c r="O18009">
        <v>619</v>
      </c>
      <c r="P18009">
        <f t="shared" si="562"/>
        <v>26.95</v>
      </c>
      <c r="Q18009">
        <f t="shared" si="563"/>
        <v>26.95</v>
      </c>
      <c r="R18009">
        <v>0</v>
      </c>
    </row>
    <row r="18010" spans="1:18" x14ac:dyDescent="0.2">
      <c r="A18010">
        <v>34651</v>
      </c>
      <c r="B18010">
        <v>2</v>
      </c>
      <c r="C18010" t="s">
        <v>19</v>
      </c>
      <c r="D18010" s="2">
        <v>40210</v>
      </c>
      <c r="E18010">
        <v>1</v>
      </c>
      <c r="F18010">
        <v>1</v>
      </c>
      <c r="G18010" s="2">
        <v>0</v>
      </c>
      <c r="K18010">
        <v>27783</v>
      </c>
      <c r="L18010">
        <v>26.95</v>
      </c>
      <c r="O18010">
        <v>619</v>
      </c>
      <c r="P18010">
        <f t="shared" si="562"/>
        <v>26.95</v>
      </c>
      <c r="Q18010">
        <f t="shared" si="563"/>
        <v>26.95</v>
      </c>
      <c r="R18010">
        <v>0</v>
      </c>
    </row>
    <row r="18011" spans="1:18" x14ac:dyDescent="0.2">
      <c r="A18011">
        <v>34804</v>
      </c>
      <c r="B18011">
        <v>1</v>
      </c>
      <c r="C18011" t="s">
        <v>19</v>
      </c>
      <c r="D18011" s="2">
        <v>40220</v>
      </c>
      <c r="E18011">
        <v>1</v>
      </c>
      <c r="F18011">
        <v>1</v>
      </c>
      <c r="G18011" s="2">
        <v>0</v>
      </c>
      <c r="K18011">
        <v>27984</v>
      </c>
      <c r="L18011">
        <v>26.95</v>
      </c>
      <c r="O18011">
        <v>619</v>
      </c>
      <c r="P18011">
        <f t="shared" si="562"/>
        <v>26.95</v>
      </c>
      <c r="Q18011">
        <f t="shared" si="563"/>
        <v>26.95</v>
      </c>
      <c r="R18011">
        <v>0</v>
      </c>
    </row>
    <row r="18012" spans="1:18" x14ac:dyDescent="0.2">
      <c r="A18012">
        <v>35744</v>
      </c>
      <c r="B18012">
        <v>1</v>
      </c>
      <c r="C18012" t="s">
        <v>19</v>
      </c>
      <c r="D18012" s="2">
        <v>40378</v>
      </c>
      <c r="E18012">
        <v>1</v>
      </c>
      <c r="F18012">
        <v>1</v>
      </c>
      <c r="G18012" s="2">
        <v>0</v>
      </c>
      <c r="K18012">
        <v>29216</v>
      </c>
      <c r="L18012">
        <v>23.95</v>
      </c>
      <c r="O18012">
        <v>619</v>
      </c>
      <c r="P18012">
        <f t="shared" si="562"/>
        <v>23.95</v>
      </c>
      <c r="Q18012">
        <f t="shared" si="563"/>
        <v>23.95</v>
      </c>
      <c r="R18012">
        <v>0</v>
      </c>
    </row>
    <row r="18013" spans="1:18" x14ac:dyDescent="0.2">
      <c r="A18013">
        <v>35758</v>
      </c>
      <c r="B18013">
        <v>1</v>
      </c>
      <c r="C18013" t="s">
        <v>19</v>
      </c>
      <c r="D18013" s="2">
        <v>40378</v>
      </c>
      <c r="E18013">
        <v>1</v>
      </c>
      <c r="F18013">
        <v>1</v>
      </c>
      <c r="G18013" s="2">
        <v>0</v>
      </c>
      <c r="K18013">
        <v>29235</v>
      </c>
      <c r="L18013">
        <v>23.95</v>
      </c>
      <c r="O18013">
        <v>619</v>
      </c>
      <c r="P18013">
        <f t="shared" si="562"/>
        <v>23.95</v>
      </c>
      <c r="Q18013">
        <f t="shared" si="563"/>
        <v>23.95</v>
      </c>
      <c r="R18013">
        <v>0</v>
      </c>
    </row>
    <row r="18014" spans="1:18" x14ac:dyDescent="0.2">
      <c r="A18014">
        <v>35987</v>
      </c>
      <c r="B18014">
        <v>1</v>
      </c>
      <c r="C18014" t="s">
        <v>19</v>
      </c>
      <c r="D18014" s="2">
        <v>40421</v>
      </c>
      <c r="E18014">
        <v>1</v>
      </c>
      <c r="F18014">
        <v>1</v>
      </c>
      <c r="G18014" s="2">
        <v>0</v>
      </c>
      <c r="K18014">
        <v>29543</v>
      </c>
      <c r="L18014">
        <v>23.95</v>
      </c>
      <c r="O18014">
        <v>619</v>
      </c>
      <c r="P18014">
        <f t="shared" si="562"/>
        <v>23.95</v>
      </c>
      <c r="Q18014">
        <f t="shared" si="563"/>
        <v>23.95</v>
      </c>
      <c r="R18014">
        <v>0</v>
      </c>
    </row>
    <row r="18015" spans="1:18" x14ac:dyDescent="0.2">
      <c r="A18015">
        <v>36723</v>
      </c>
      <c r="B18015">
        <v>1</v>
      </c>
      <c r="C18015" t="s">
        <v>19</v>
      </c>
      <c r="D18015" s="2">
        <v>40505</v>
      </c>
      <c r="E18015">
        <v>1</v>
      </c>
      <c r="F18015">
        <v>1</v>
      </c>
      <c r="G18015" s="2">
        <v>0</v>
      </c>
      <c r="K18015">
        <v>30506</v>
      </c>
      <c r="L18015">
        <v>23.95</v>
      </c>
      <c r="O18015">
        <v>619</v>
      </c>
      <c r="P18015">
        <f t="shared" si="562"/>
        <v>23.95</v>
      </c>
      <c r="Q18015">
        <f t="shared" si="563"/>
        <v>23.95</v>
      </c>
      <c r="R18015">
        <v>0</v>
      </c>
    </row>
    <row r="18016" spans="1:18" x14ac:dyDescent="0.2">
      <c r="A18016">
        <v>36907</v>
      </c>
      <c r="B18016">
        <v>2</v>
      </c>
      <c r="C18016" t="s">
        <v>19</v>
      </c>
      <c r="D18016" s="2">
        <v>40515</v>
      </c>
      <c r="E18016">
        <v>1</v>
      </c>
      <c r="F18016">
        <v>1</v>
      </c>
      <c r="G18016" s="2">
        <v>0</v>
      </c>
      <c r="K18016">
        <v>30743</v>
      </c>
      <c r="L18016">
        <v>23.95</v>
      </c>
      <c r="O18016">
        <v>619</v>
      </c>
      <c r="P18016">
        <f t="shared" si="562"/>
        <v>23.95</v>
      </c>
      <c r="Q18016">
        <f t="shared" si="563"/>
        <v>23.95</v>
      </c>
      <c r="R18016">
        <v>0</v>
      </c>
    </row>
    <row r="18017" spans="1:18" x14ac:dyDescent="0.2">
      <c r="A18017">
        <v>37301</v>
      </c>
      <c r="B18017">
        <v>2</v>
      </c>
      <c r="C18017" t="s">
        <v>19</v>
      </c>
      <c r="D18017" s="2">
        <v>40533</v>
      </c>
      <c r="E18017">
        <v>1</v>
      </c>
      <c r="F18017">
        <v>1</v>
      </c>
      <c r="G18017" s="2">
        <v>0</v>
      </c>
      <c r="K18017">
        <v>31220</v>
      </c>
      <c r="L18017">
        <v>23.95</v>
      </c>
      <c r="O18017">
        <v>619</v>
      </c>
      <c r="P18017">
        <f t="shared" si="562"/>
        <v>23.95</v>
      </c>
      <c r="Q18017">
        <f t="shared" si="563"/>
        <v>23.95</v>
      </c>
      <c r="R18017">
        <v>0</v>
      </c>
    </row>
    <row r="18018" spans="1:18" x14ac:dyDescent="0.2">
      <c r="A18018">
        <v>37438</v>
      </c>
      <c r="B18018">
        <v>1</v>
      </c>
      <c r="C18018" t="s">
        <v>19</v>
      </c>
      <c r="D18018" s="2">
        <v>40547</v>
      </c>
      <c r="E18018">
        <v>1</v>
      </c>
      <c r="F18018">
        <v>1</v>
      </c>
      <c r="G18018" s="2">
        <v>0</v>
      </c>
      <c r="K18018">
        <v>31405</v>
      </c>
      <c r="L18018">
        <v>23.95</v>
      </c>
      <c r="O18018">
        <v>619</v>
      </c>
      <c r="P18018">
        <f t="shared" si="562"/>
        <v>23.95</v>
      </c>
      <c r="Q18018">
        <f t="shared" si="563"/>
        <v>23.95</v>
      </c>
      <c r="R18018">
        <v>0</v>
      </c>
    </row>
    <row r="18019" spans="1:18" x14ac:dyDescent="0.2">
      <c r="A18019">
        <v>21441</v>
      </c>
      <c r="B18019">
        <v>1</v>
      </c>
      <c r="C18019" t="s">
        <v>1</v>
      </c>
      <c r="D18019" s="2">
        <v>38959</v>
      </c>
      <c r="E18019">
        <v>6</v>
      </c>
      <c r="F18019">
        <v>0</v>
      </c>
      <c r="K18019">
        <v>10358</v>
      </c>
      <c r="L18019">
        <v>26.95</v>
      </c>
      <c r="O18019">
        <v>619</v>
      </c>
      <c r="P18019">
        <f t="shared" si="562"/>
        <v>0</v>
      </c>
      <c r="Q18019">
        <f t="shared" si="563"/>
        <v>161.69999999999999</v>
      </c>
      <c r="R18019">
        <v>0</v>
      </c>
    </row>
    <row r="18020" spans="1:18" x14ac:dyDescent="0.2">
      <c r="A18020">
        <v>24026</v>
      </c>
      <c r="B18020">
        <v>1</v>
      </c>
      <c r="C18020" t="s">
        <v>1</v>
      </c>
      <c r="D18020" s="2">
        <v>39082</v>
      </c>
      <c r="E18020">
        <v>2</v>
      </c>
      <c r="F18020">
        <v>0</v>
      </c>
      <c r="K18020">
        <v>13780</v>
      </c>
      <c r="L18020">
        <v>26.95</v>
      </c>
      <c r="O18020">
        <v>619</v>
      </c>
      <c r="P18020">
        <f t="shared" si="562"/>
        <v>0</v>
      </c>
      <c r="Q18020">
        <f t="shared" si="563"/>
        <v>53.9</v>
      </c>
      <c r="R18020">
        <v>0</v>
      </c>
    </row>
    <row r="18021" spans="1:18" x14ac:dyDescent="0.2">
      <c r="A18021">
        <v>14862</v>
      </c>
      <c r="B18021">
        <v>1</v>
      </c>
      <c r="C18021" t="s">
        <v>20</v>
      </c>
      <c r="D18021" s="2">
        <v>38068</v>
      </c>
      <c r="E18021">
        <v>1</v>
      </c>
      <c r="F18021">
        <v>0</v>
      </c>
      <c r="G18021" s="2">
        <v>38082</v>
      </c>
      <c r="K18021">
        <v>1188</v>
      </c>
      <c r="L18021">
        <v>26.95</v>
      </c>
      <c r="O18021">
        <v>619</v>
      </c>
      <c r="P18021">
        <f t="shared" si="562"/>
        <v>0</v>
      </c>
      <c r="Q18021">
        <f t="shared" si="563"/>
        <v>26.95</v>
      </c>
      <c r="R18021">
        <v>0</v>
      </c>
    </row>
    <row r="18022" spans="1:18" x14ac:dyDescent="0.2">
      <c r="A18022">
        <v>17565</v>
      </c>
      <c r="B18022">
        <v>1</v>
      </c>
      <c r="C18022" t="s">
        <v>20</v>
      </c>
      <c r="D18022" s="2">
        <v>38532</v>
      </c>
      <c r="E18022">
        <v>1</v>
      </c>
      <c r="F18022">
        <v>0</v>
      </c>
      <c r="G18022" s="2">
        <v>0</v>
      </c>
      <c r="K18022">
        <v>4903</v>
      </c>
      <c r="L18022">
        <v>26.95</v>
      </c>
      <c r="O18022">
        <v>619</v>
      </c>
      <c r="P18022">
        <f t="shared" si="562"/>
        <v>0</v>
      </c>
      <c r="Q18022">
        <f t="shared" si="563"/>
        <v>26.95</v>
      </c>
      <c r="R18022">
        <v>0</v>
      </c>
    </row>
    <row r="18023" spans="1:18" x14ac:dyDescent="0.2">
      <c r="A18023">
        <v>19828</v>
      </c>
      <c r="B18023">
        <v>2</v>
      </c>
      <c r="C18023" t="s">
        <v>19</v>
      </c>
      <c r="D18023" s="2">
        <v>39087</v>
      </c>
      <c r="E18023">
        <v>1</v>
      </c>
      <c r="F18023">
        <v>0</v>
      </c>
      <c r="G18023" s="2">
        <v>0</v>
      </c>
      <c r="K18023">
        <v>8153</v>
      </c>
      <c r="L18023">
        <v>26.95</v>
      </c>
      <c r="O18023">
        <v>619</v>
      </c>
      <c r="P18023">
        <f t="shared" si="562"/>
        <v>0</v>
      </c>
      <c r="Q18023">
        <f t="shared" si="563"/>
        <v>26.95</v>
      </c>
      <c r="R18023">
        <v>0</v>
      </c>
    </row>
    <row r="18024" spans="1:18" x14ac:dyDescent="0.2">
      <c r="A18024">
        <v>20423</v>
      </c>
      <c r="B18024">
        <v>1</v>
      </c>
      <c r="C18024" t="s">
        <v>1</v>
      </c>
      <c r="D18024" s="2">
        <v>38873</v>
      </c>
      <c r="E18024">
        <v>1</v>
      </c>
      <c r="F18024">
        <v>0</v>
      </c>
      <c r="K18024">
        <v>8979</v>
      </c>
      <c r="L18024">
        <v>26.95</v>
      </c>
      <c r="O18024">
        <v>619</v>
      </c>
      <c r="P18024">
        <f t="shared" si="562"/>
        <v>0</v>
      </c>
      <c r="Q18024">
        <f t="shared" si="563"/>
        <v>26.95</v>
      </c>
      <c r="R18024">
        <v>0</v>
      </c>
    </row>
    <row r="18025" spans="1:18" x14ac:dyDescent="0.2">
      <c r="A18025">
        <v>21878</v>
      </c>
      <c r="B18025">
        <v>2</v>
      </c>
      <c r="C18025" t="s">
        <v>1</v>
      </c>
      <c r="D18025" s="2">
        <v>38987</v>
      </c>
      <c r="E18025">
        <v>1</v>
      </c>
      <c r="F18025">
        <v>0</v>
      </c>
      <c r="K18025">
        <v>10956</v>
      </c>
      <c r="L18025">
        <v>26.95</v>
      </c>
      <c r="O18025">
        <v>619</v>
      </c>
      <c r="P18025">
        <f t="shared" si="562"/>
        <v>0</v>
      </c>
      <c r="Q18025">
        <f t="shared" si="563"/>
        <v>26.95</v>
      </c>
      <c r="R18025">
        <v>0</v>
      </c>
    </row>
    <row r="18026" spans="1:18" x14ac:dyDescent="0.2">
      <c r="A18026">
        <v>21893</v>
      </c>
      <c r="B18026">
        <v>1</v>
      </c>
      <c r="C18026" t="s">
        <v>1</v>
      </c>
      <c r="D18026" s="2">
        <v>38988</v>
      </c>
      <c r="E18026">
        <v>1</v>
      </c>
      <c r="F18026">
        <v>0</v>
      </c>
      <c r="K18026">
        <v>10973</v>
      </c>
      <c r="L18026">
        <v>26.95</v>
      </c>
      <c r="O18026">
        <v>619</v>
      </c>
      <c r="P18026">
        <f t="shared" si="562"/>
        <v>0</v>
      </c>
      <c r="Q18026">
        <f t="shared" si="563"/>
        <v>26.95</v>
      </c>
      <c r="R18026">
        <v>0</v>
      </c>
    </row>
    <row r="18027" spans="1:18" x14ac:dyDescent="0.2">
      <c r="A18027">
        <v>22540</v>
      </c>
      <c r="B18027">
        <v>2</v>
      </c>
      <c r="C18027" t="s">
        <v>1</v>
      </c>
      <c r="D18027" s="2">
        <v>39035</v>
      </c>
      <c r="E18027">
        <v>1</v>
      </c>
      <c r="F18027">
        <v>0</v>
      </c>
      <c r="K18027">
        <v>11874</v>
      </c>
      <c r="L18027">
        <v>26.95</v>
      </c>
      <c r="O18027">
        <v>619</v>
      </c>
      <c r="P18027">
        <f t="shared" si="562"/>
        <v>0</v>
      </c>
      <c r="Q18027">
        <f t="shared" si="563"/>
        <v>26.95</v>
      </c>
      <c r="R18027">
        <v>0</v>
      </c>
    </row>
    <row r="18028" spans="1:18" x14ac:dyDescent="0.2">
      <c r="A18028">
        <v>22643</v>
      </c>
      <c r="B18028">
        <v>1</v>
      </c>
      <c r="C18028" t="s">
        <v>1</v>
      </c>
      <c r="D18028" s="2">
        <v>39040</v>
      </c>
      <c r="E18028">
        <v>1</v>
      </c>
      <c r="F18028">
        <v>0</v>
      </c>
      <c r="K18028">
        <v>12021</v>
      </c>
      <c r="L18028">
        <v>26.95</v>
      </c>
      <c r="O18028">
        <v>619</v>
      </c>
      <c r="P18028">
        <f t="shared" si="562"/>
        <v>0</v>
      </c>
      <c r="Q18028">
        <f t="shared" si="563"/>
        <v>26.95</v>
      </c>
      <c r="R18028">
        <v>0</v>
      </c>
    </row>
    <row r="18029" spans="1:18" x14ac:dyDescent="0.2">
      <c r="A18029">
        <v>22678</v>
      </c>
      <c r="B18029">
        <v>2</v>
      </c>
      <c r="C18029" t="s">
        <v>1</v>
      </c>
      <c r="D18029" s="2">
        <v>39042</v>
      </c>
      <c r="E18029">
        <v>1</v>
      </c>
      <c r="F18029">
        <v>0</v>
      </c>
      <c r="K18029">
        <v>12065</v>
      </c>
      <c r="L18029">
        <v>26.95</v>
      </c>
      <c r="O18029">
        <v>619</v>
      </c>
      <c r="P18029">
        <f t="shared" si="562"/>
        <v>0</v>
      </c>
      <c r="Q18029">
        <f t="shared" si="563"/>
        <v>26.95</v>
      </c>
      <c r="R18029">
        <v>0</v>
      </c>
    </row>
    <row r="18030" spans="1:18" x14ac:dyDescent="0.2">
      <c r="A18030">
        <v>22802</v>
      </c>
      <c r="B18030">
        <v>1</v>
      </c>
      <c r="C18030" t="s">
        <v>1</v>
      </c>
      <c r="D18030" s="2">
        <v>39047</v>
      </c>
      <c r="E18030">
        <v>1</v>
      </c>
      <c r="F18030">
        <v>0</v>
      </c>
      <c r="K18030">
        <v>12232</v>
      </c>
      <c r="L18030">
        <v>26.95</v>
      </c>
      <c r="O18030">
        <v>619</v>
      </c>
      <c r="P18030">
        <f t="shared" si="562"/>
        <v>0</v>
      </c>
      <c r="Q18030">
        <f t="shared" si="563"/>
        <v>26.95</v>
      </c>
      <c r="R18030">
        <v>0</v>
      </c>
    </row>
    <row r="18031" spans="1:18" x14ac:dyDescent="0.2">
      <c r="A18031">
        <v>23151</v>
      </c>
      <c r="B18031">
        <v>1</v>
      </c>
      <c r="C18031" t="s">
        <v>1</v>
      </c>
      <c r="D18031" s="2">
        <v>39056</v>
      </c>
      <c r="E18031">
        <v>1</v>
      </c>
      <c r="F18031">
        <v>0</v>
      </c>
      <c r="K18031">
        <v>12658</v>
      </c>
      <c r="L18031">
        <v>26.95</v>
      </c>
      <c r="O18031">
        <v>619</v>
      </c>
      <c r="P18031">
        <f t="shared" si="562"/>
        <v>0</v>
      </c>
      <c r="Q18031">
        <f t="shared" si="563"/>
        <v>26.95</v>
      </c>
      <c r="R18031">
        <v>0</v>
      </c>
    </row>
    <row r="18032" spans="1:18" x14ac:dyDescent="0.2">
      <c r="A18032">
        <v>23422</v>
      </c>
      <c r="B18032">
        <v>1</v>
      </c>
      <c r="C18032" t="s">
        <v>1</v>
      </c>
      <c r="D18032" s="2">
        <v>39061</v>
      </c>
      <c r="E18032">
        <v>1</v>
      </c>
      <c r="F18032">
        <v>0</v>
      </c>
      <c r="K18032">
        <v>13020</v>
      </c>
      <c r="L18032">
        <v>26.95</v>
      </c>
      <c r="O18032">
        <v>619</v>
      </c>
      <c r="P18032">
        <f t="shared" si="562"/>
        <v>0</v>
      </c>
      <c r="Q18032">
        <f t="shared" si="563"/>
        <v>26.95</v>
      </c>
      <c r="R18032">
        <v>0</v>
      </c>
    </row>
    <row r="18033" spans="1:18" x14ac:dyDescent="0.2">
      <c r="A18033">
        <v>24197</v>
      </c>
      <c r="B18033">
        <v>1</v>
      </c>
      <c r="C18033" t="s">
        <v>19</v>
      </c>
      <c r="D18033" s="2">
        <v>39106</v>
      </c>
      <c r="E18033">
        <v>1</v>
      </c>
      <c r="F18033">
        <v>0</v>
      </c>
      <c r="G18033" s="2">
        <v>0</v>
      </c>
      <c r="K18033">
        <v>14009</v>
      </c>
      <c r="L18033">
        <v>26.95</v>
      </c>
      <c r="O18033">
        <v>619</v>
      </c>
      <c r="P18033">
        <f t="shared" si="562"/>
        <v>0</v>
      </c>
      <c r="Q18033">
        <f t="shared" si="563"/>
        <v>26.95</v>
      </c>
      <c r="R18033">
        <v>0</v>
      </c>
    </row>
    <row r="18034" spans="1:18" x14ac:dyDescent="0.2">
      <c r="A18034">
        <v>24682</v>
      </c>
      <c r="B18034">
        <v>5</v>
      </c>
      <c r="C18034" t="s">
        <v>1</v>
      </c>
      <c r="D18034" s="2">
        <v>39139</v>
      </c>
      <c r="E18034">
        <v>1</v>
      </c>
      <c r="F18034">
        <v>0</v>
      </c>
      <c r="K18034">
        <v>14682</v>
      </c>
      <c r="L18034">
        <v>26.95</v>
      </c>
      <c r="O18034">
        <v>619</v>
      </c>
      <c r="P18034">
        <f t="shared" si="562"/>
        <v>0</v>
      </c>
      <c r="Q18034">
        <f t="shared" si="563"/>
        <v>26.95</v>
      </c>
      <c r="R18034">
        <v>0</v>
      </c>
    </row>
    <row r="18035" spans="1:18" x14ac:dyDescent="0.2">
      <c r="A18035">
        <v>24682</v>
      </c>
      <c r="B18035">
        <v>6</v>
      </c>
      <c r="C18035" t="s">
        <v>1</v>
      </c>
      <c r="D18035" s="2">
        <v>39139</v>
      </c>
      <c r="E18035">
        <v>1</v>
      </c>
      <c r="F18035">
        <v>0</v>
      </c>
      <c r="K18035">
        <v>14683</v>
      </c>
      <c r="L18035">
        <v>26.95</v>
      </c>
      <c r="O18035">
        <v>619</v>
      </c>
      <c r="P18035">
        <f t="shared" si="562"/>
        <v>0</v>
      </c>
      <c r="Q18035">
        <f t="shared" si="563"/>
        <v>26.95</v>
      </c>
      <c r="R18035">
        <v>0</v>
      </c>
    </row>
    <row r="18036" spans="1:18" x14ac:dyDescent="0.2">
      <c r="A18036">
        <v>25944</v>
      </c>
      <c r="B18036">
        <v>1</v>
      </c>
      <c r="C18036" t="s">
        <v>20</v>
      </c>
      <c r="D18036" s="2">
        <v>39293</v>
      </c>
      <c r="E18036">
        <v>1</v>
      </c>
      <c r="F18036">
        <v>0</v>
      </c>
      <c r="G18036" s="2">
        <v>0</v>
      </c>
      <c r="K18036">
        <v>16388</v>
      </c>
      <c r="L18036">
        <v>26.95</v>
      </c>
      <c r="O18036">
        <v>619</v>
      </c>
      <c r="P18036">
        <f t="shared" si="562"/>
        <v>0</v>
      </c>
      <c r="Q18036">
        <f t="shared" si="563"/>
        <v>26.95</v>
      </c>
      <c r="R18036">
        <v>0</v>
      </c>
    </row>
    <row r="18037" spans="1:18" x14ac:dyDescent="0.2">
      <c r="A18037">
        <v>25080</v>
      </c>
      <c r="B18037">
        <v>2</v>
      </c>
      <c r="C18037" t="s">
        <v>1</v>
      </c>
      <c r="D18037" s="2">
        <v>39177</v>
      </c>
      <c r="E18037">
        <v>1</v>
      </c>
      <c r="F18037">
        <v>0</v>
      </c>
      <c r="K18037">
        <v>15228</v>
      </c>
      <c r="L18037">
        <v>26.95</v>
      </c>
      <c r="O18037">
        <v>619</v>
      </c>
      <c r="P18037">
        <f t="shared" si="562"/>
        <v>0</v>
      </c>
      <c r="Q18037">
        <f t="shared" si="563"/>
        <v>26.95</v>
      </c>
      <c r="R18037">
        <v>0</v>
      </c>
    </row>
    <row r="18038" spans="1:18" x14ac:dyDescent="0.2">
      <c r="A18038">
        <v>25174</v>
      </c>
      <c r="B18038">
        <v>1</v>
      </c>
      <c r="C18038" t="s">
        <v>1</v>
      </c>
      <c r="D18038" s="2">
        <v>39189</v>
      </c>
      <c r="E18038">
        <v>1</v>
      </c>
      <c r="F18038">
        <v>0</v>
      </c>
      <c r="K18038">
        <v>15365</v>
      </c>
      <c r="L18038">
        <v>26.95</v>
      </c>
      <c r="O18038">
        <v>619</v>
      </c>
      <c r="P18038">
        <f t="shared" si="562"/>
        <v>0</v>
      </c>
      <c r="Q18038">
        <f t="shared" si="563"/>
        <v>26.95</v>
      </c>
      <c r="R18038">
        <v>0</v>
      </c>
    </row>
    <row r="18039" spans="1:18" x14ac:dyDescent="0.2">
      <c r="A18039">
        <v>26218</v>
      </c>
      <c r="B18039">
        <v>4</v>
      </c>
      <c r="C18039" t="s">
        <v>1</v>
      </c>
      <c r="D18039" s="2">
        <v>39292</v>
      </c>
      <c r="E18039">
        <v>1</v>
      </c>
      <c r="F18039">
        <v>0</v>
      </c>
      <c r="K18039">
        <v>16746</v>
      </c>
      <c r="L18039">
        <v>26.95</v>
      </c>
      <c r="O18039">
        <v>619</v>
      </c>
      <c r="P18039">
        <f t="shared" si="562"/>
        <v>0</v>
      </c>
      <c r="Q18039">
        <f t="shared" si="563"/>
        <v>26.95</v>
      </c>
      <c r="R18039">
        <v>0</v>
      </c>
    </row>
    <row r="18040" spans="1:18" x14ac:dyDescent="0.2">
      <c r="A18040">
        <v>30553</v>
      </c>
      <c r="B18040">
        <v>1</v>
      </c>
      <c r="C18040" t="s">
        <v>19</v>
      </c>
      <c r="D18040" s="2">
        <v>39715</v>
      </c>
      <c r="E18040">
        <v>1</v>
      </c>
      <c r="F18040">
        <v>0</v>
      </c>
      <c r="G18040" s="2">
        <v>0</v>
      </c>
      <c r="K18040">
        <v>22550</v>
      </c>
      <c r="L18040">
        <v>26.95</v>
      </c>
      <c r="O18040">
        <v>619</v>
      </c>
      <c r="P18040">
        <f t="shared" si="562"/>
        <v>0</v>
      </c>
      <c r="Q18040">
        <f t="shared" si="563"/>
        <v>26.95</v>
      </c>
      <c r="R18040">
        <v>0</v>
      </c>
    </row>
    <row r="18041" spans="1:18" x14ac:dyDescent="0.2">
      <c r="A18041">
        <v>27652</v>
      </c>
      <c r="B18041">
        <v>1</v>
      </c>
      <c r="C18041" t="s">
        <v>19</v>
      </c>
      <c r="D18041" s="2">
        <v>39430</v>
      </c>
      <c r="E18041">
        <v>12</v>
      </c>
      <c r="F18041">
        <v>12</v>
      </c>
      <c r="G18041" s="2">
        <v>0</v>
      </c>
      <c r="K18041">
        <v>18674</v>
      </c>
      <c r="L18041">
        <v>29.95</v>
      </c>
      <c r="O18041">
        <v>620</v>
      </c>
      <c r="P18041">
        <f t="shared" si="562"/>
        <v>359.4</v>
      </c>
      <c r="Q18041">
        <f t="shared" si="563"/>
        <v>359.4</v>
      </c>
      <c r="R18041">
        <v>0</v>
      </c>
    </row>
    <row r="18042" spans="1:18" x14ac:dyDescent="0.2">
      <c r="A18042">
        <v>15211</v>
      </c>
      <c r="B18042">
        <v>1</v>
      </c>
      <c r="C18042" t="s">
        <v>19</v>
      </c>
      <c r="D18042" s="2">
        <v>38166</v>
      </c>
      <c r="E18042">
        <v>6</v>
      </c>
      <c r="F18042">
        <v>6</v>
      </c>
      <c r="G18042" s="2">
        <v>0</v>
      </c>
      <c r="K18042">
        <v>1680</v>
      </c>
      <c r="L18042">
        <v>29.95</v>
      </c>
      <c r="O18042">
        <v>620</v>
      </c>
      <c r="P18042">
        <f t="shared" si="562"/>
        <v>179.7</v>
      </c>
      <c r="Q18042">
        <f t="shared" si="563"/>
        <v>179.7</v>
      </c>
      <c r="R18042">
        <v>0</v>
      </c>
    </row>
    <row r="18043" spans="1:18" x14ac:dyDescent="0.2">
      <c r="A18043">
        <v>29262</v>
      </c>
      <c r="B18043">
        <v>1</v>
      </c>
      <c r="C18043" t="s">
        <v>19</v>
      </c>
      <c r="D18043" s="2">
        <v>39598</v>
      </c>
      <c r="E18043">
        <v>6</v>
      </c>
      <c r="F18043">
        <v>6</v>
      </c>
      <c r="G18043" s="2">
        <v>0</v>
      </c>
      <c r="K18043">
        <v>20852</v>
      </c>
      <c r="L18043">
        <v>29.95</v>
      </c>
      <c r="O18043">
        <v>620</v>
      </c>
      <c r="P18043">
        <f t="shared" si="562"/>
        <v>179.7</v>
      </c>
      <c r="Q18043">
        <f t="shared" si="563"/>
        <v>179.7</v>
      </c>
      <c r="R18043">
        <v>0</v>
      </c>
    </row>
    <row r="18044" spans="1:18" x14ac:dyDescent="0.2">
      <c r="A18044">
        <v>17240</v>
      </c>
      <c r="B18044">
        <v>1</v>
      </c>
      <c r="C18044" t="s">
        <v>19</v>
      </c>
      <c r="D18044" s="2">
        <v>38475</v>
      </c>
      <c r="E18044">
        <v>5</v>
      </c>
      <c r="F18044">
        <v>5</v>
      </c>
      <c r="G18044" s="2">
        <v>38471</v>
      </c>
      <c r="K18044">
        <v>4441</v>
      </c>
      <c r="L18044">
        <v>29.95</v>
      </c>
      <c r="O18044">
        <v>620</v>
      </c>
      <c r="P18044">
        <f t="shared" si="562"/>
        <v>149.75</v>
      </c>
      <c r="Q18044">
        <f t="shared" si="563"/>
        <v>149.75</v>
      </c>
      <c r="R18044">
        <v>0</v>
      </c>
    </row>
    <row r="18045" spans="1:18" x14ac:dyDescent="0.2">
      <c r="A18045">
        <v>26179</v>
      </c>
      <c r="B18045">
        <v>1</v>
      </c>
      <c r="C18045" t="s">
        <v>19</v>
      </c>
      <c r="D18045" s="2">
        <v>39301</v>
      </c>
      <c r="E18045">
        <v>5</v>
      </c>
      <c r="F18045">
        <v>5</v>
      </c>
      <c r="G18045" s="2">
        <v>0</v>
      </c>
      <c r="K18045">
        <v>16692</v>
      </c>
      <c r="L18045">
        <v>29.95</v>
      </c>
      <c r="O18045">
        <v>620</v>
      </c>
      <c r="P18045">
        <f t="shared" si="562"/>
        <v>149.75</v>
      </c>
      <c r="Q18045">
        <f t="shared" si="563"/>
        <v>149.75</v>
      </c>
      <c r="R18045">
        <v>0</v>
      </c>
    </row>
    <row r="18046" spans="1:18" x14ac:dyDescent="0.2">
      <c r="A18046">
        <v>36214</v>
      </c>
      <c r="B18046">
        <v>1</v>
      </c>
      <c r="C18046" t="s">
        <v>19</v>
      </c>
      <c r="D18046" s="2">
        <v>40448</v>
      </c>
      <c r="E18046">
        <v>4</v>
      </c>
      <c r="F18046">
        <v>4</v>
      </c>
      <c r="G18046" s="2">
        <v>0</v>
      </c>
      <c r="K18046">
        <v>29843</v>
      </c>
      <c r="L18046">
        <v>27.95</v>
      </c>
      <c r="O18046">
        <v>620</v>
      </c>
      <c r="P18046">
        <f t="shared" si="562"/>
        <v>111.8</v>
      </c>
      <c r="Q18046">
        <f t="shared" si="563"/>
        <v>111.8</v>
      </c>
      <c r="R18046">
        <v>0</v>
      </c>
    </row>
    <row r="18047" spans="1:18" x14ac:dyDescent="0.2">
      <c r="A18047">
        <v>19639</v>
      </c>
      <c r="B18047">
        <v>1</v>
      </c>
      <c r="C18047" t="s">
        <v>19</v>
      </c>
      <c r="D18047" s="2">
        <v>38848</v>
      </c>
      <c r="E18047">
        <v>3</v>
      </c>
      <c r="F18047">
        <v>3</v>
      </c>
      <c r="G18047" s="2">
        <v>0</v>
      </c>
      <c r="K18047">
        <v>7898</v>
      </c>
      <c r="L18047">
        <v>29.95</v>
      </c>
      <c r="O18047">
        <v>620</v>
      </c>
      <c r="P18047">
        <f t="shared" si="562"/>
        <v>89.85</v>
      </c>
      <c r="Q18047">
        <f t="shared" si="563"/>
        <v>89.85</v>
      </c>
      <c r="R18047">
        <v>0</v>
      </c>
    </row>
    <row r="18048" spans="1:18" x14ac:dyDescent="0.2">
      <c r="A18048">
        <v>35089</v>
      </c>
      <c r="B18048">
        <v>1</v>
      </c>
      <c r="C18048" t="s">
        <v>19</v>
      </c>
      <c r="D18048" s="2">
        <v>40274</v>
      </c>
      <c r="E18048">
        <v>2</v>
      </c>
      <c r="F18048">
        <v>2</v>
      </c>
      <c r="G18048" s="2">
        <v>0</v>
      </c>
      <c r="K18048">
        <v>28361</v>
      </c>
      <c r="L18048">
        <v>32.950000000000003</v>
      </c>
      <c r="O18048">
        <v>620</v>
      </c>
      <c r="P18048">
        <f t="shared" si="562"/>
        <v>65.900000000000006</v>
      </c>
      <c r="Q18048">
        <f t="shared" si="563"/>
        <v>65.900000000000006</v>
      </c>
      <c r="R18048">
        <v>0</v>
      </c>
    </row>
    <row r="18049" spans="1:18" x14ac:dyDescent="0.2">
      <c r="A18049">
        <v>15411</v>
      </c>
      <c r="B18049">
        <v>1</v>
      </c>
      <c r="C18049" t="s">
        <v>19</v>
      </c>
      <c r="D18049" s="2">
        <v>38219</v>
      </c>
      <c r="E18049">
        <v>2</v>
      </c>
      <c r="F18049">
        <v>2</v>
      </c>
      <c r="G18049" s="2">
        <v>38216</v>
      </c>
      <c r="K18049">
        <v>1963</v>
      </c>
      <c r="L18049">
        <v>29.95</v>
      </c>
      <c r="O18049">
        <v>620</v>
      </c>
      <c r="P18049">
        <f t="shared" si="562"/>
        <v>59.9</v>
      </c>
      <c r="Q18049">
        <f t="shared" si="563"/>
        <v>59.9</v>
      </c>
      <c r="R18049">
        <v>0</v>
      </c>
    </row>
    <row r="18050" spans="1:18" x14ac:dyDescent="0.2">
      <c r="A18050">
        <v>18845</v>
      </c>
      <c r="B18050">
        <v>1</v>
      </c>
      <c r="C18050" t="s">
        <v>19</v>
      </c>
      <c r="D18050" s="2">
        <v>38741</v>
      </c>
      <c r="E18050">
        <v>2</v>
      </c>
      <c r="F18050">
        <v>2</v>
      </c>
      <c r="G18050" s="2">
        <v>0</v>
      </c>
      <c r="K18050">
        <v>6784</v>
      </c>
      <c r="L18050">
        <v>29.95</v>
      </c>
      <c r="O18050">
        <v>620</v>
      </c>
      <c r="P18050">
        <f t="shared" ref="P18050:P18113" si="564">F18050*L18050</f>
        <v>59.9</v>
      </c>
      <c r="Q18050">
        <f t="shared" ref="Q18050:Q18113" si="565">E18050*L18050</f>
        <v>59.9</v>
      </c>
      <c r="R18050">
        <v>0</v>
      </c>
    </row>
    <row r="18051" spans="1:18" x14ac:dyDescent="0.2">
      <c r="A18051">
        <v>18920</v>
      </c>
      <c r="B18051">
        <v>1</v>
      </c>
      <c r="C18051" t="s">
        <v>19</v>
      </c>
      <c r="D18051" s="2">
        <v>38695</v>
      </c>
      <c r="E18051">
        <v>2</v>
      </c>
      <c r="F18051">
        <v>2</v>
      </c>
      <c r="G18051" s="2">
        <v>0</v>
      </c>
      <c r="K18051">
        <v>6883</v>
      </c>
      <c r="L18051">
        <v>29.95</v>
      </c>
      <c r="O18051">
        <v>620</v>
      </c>
      <c r="P18051">
        <f t="shared" si="564"/>
        <v>59.9</v>
      </c>
      <c r="Q18051">
        <f t="shared" si="565"/>
        <v>59.9</v>
      </c>
      <c r="R18051">
        <v>0</v>
      </c>
    </row>
    <row r="18052" spans="1:18" x14ac:dyDescent="0.2">
      <c r="A18052">
        <v>26410</v>
      </c>
      <c r="B18052">
        <v>1</v>
      </c>
      <c r="C18052" t="s">
        <v>19</v>
      </c>
      <c r="D18052" s="2">
        <v>39315</v>
      </c>
      <c r="E18052">
        <v>2</v>
      </c>
      <c r="F18052">
        <v>2</v>
      </c>
      <c r="G18052" s="2">
        <v>0</v>
      </c>
      <c r="K18052">
        <v>17011</v>
      </c>
      <c r="L18052">
        <v>29.95</v>
      </c>
      <c r="O18052">
        <v>620</v>
      </c>
      <c r="P18052">
        <f t="shared" si="564"/>
        <v>59.9</v>
      </c>
      <c r="Q18052">
        <f t="shared" si="565"/>
        <v>59.9</v>
      </c>
      <c r="R18052">
        <v>0</v>
      </c>
    </row>
    <row r="18053" spans="1:18" x14ac:dyDescent="0.2">
      <c r="A18053">
        <v>27338</v>
      </c>
      <c r="B18053">
        <v>2</v>
      </c>
      <c r="C18053" t="s">
        <v>19</v>
      </c>
      <c r="D18053" s="2">
        <v>39430</v>
      </c>
      <c r="E18053">
        <v>2</v>
      </c>
      <c r="F18053">
        <v>2</v>
      </c>
      <c r="G18053" s="2">
        <v>0</v>
      </c>
      <c r="K18053">
        <v>18257</v>
      </c>
      <c r="L18053">
        <v>29.95</v>
      </c>
      <c r="O18053">
        <v>620</v>
      </c>
      <c r="P18053">
        <f t="shared" si="564"/>
        <v>59.9</v>
      </c>
      <c r="Q18053">
        <f t="shared" si="565"/>
        <v>59.9</v>
      </c>
      <c r="R18053">
        <v>0</v>
      </c>
    </row>
    <row r="18054" spans="1:18" x14ac:dyDescent="0.2">
      <c r="A18054">
        <v>28183</v>
      </c>
      <c r="B18054">
        <v>1</v>
      </c>
      <c r="C18054" t="s">
        <v>19</v>
      </c>
      <c r="D18054" s="2">
        <v>39454</v>
      </c>
      <c r="E18054">
        <v>2</v>
      </c>
      <c r="F18054">
        <v>2</v>
      </c>
      <c r="G18054" s="2">
        <v>0</v>
      </c>
      <c r="K18054">
        <v>19368</v>
      </c>
      <c r="L18054">
        <v>29.95</v>
      </c>
      <c r="O18054">
        <v>620</v>
      </c>
      <c r="P18054">
        <f t="shared" si="564"/>
        <v>59.9</v>
      </c>
      <c r="Q18054">
        <f t="shared" si="565"/>
        <v>59.9</v>
      </c>
      <c r="R18054">
        <v>0</v>
      </c>
    </row>
    <row r="18055" spans="1:18" x14ac:dyDescent="0.2">
      <c r="A18055">
        <v>28237</v>
      </c>
      <c r="B18055">
        <v>1</v>
      </c>
      <c r="C18055" t="s">
        <v>19</v>
      </c>
      <c r="D18055" s="2">
        <v>39461</v>
      </c>
      <c r="E18055">
        <v>2</v>
      </c>
      <c r="F18055">
        <v>2</v>
      </c>
      <c r="G18055" s="2">
        <v>0</v>
      </c>
      <c r="K18055">
        <v>19452</v>
      </c>
      <c r="L18055">
        <v>29.95</v>
      </c>
      <c r="O18055">
        <v>620</v>
      </c>
      <c r="P18055">
        <f t="shared" si="564"/>
        <v>59.9</v>
      </c>
      <c r="Q18055">
        <f t="shared" si="565"/>
        <v>59.9</v>
      </c>
      <c r="R18055">
        <v>0</v>
      </c>
    </row>
    <row r="18056" spans="1:18" x14ac:dyDescent="0.2">
      <c r="A18056">
        <v>29756</v>
      </c>
      <c r="B18056">
        <v>1</v>
      </c>
      <c r="C18056" t="s">
        <v>19</v>
      </c>
      <c r="D18056" s="2">
        <v>39647</v>
      </c>
      <c r="E18056">
        <v>2</v>
      </c>
      <c r="F18056">
        <v>2</v>
      </c>
      <c r="G18056" s="2">
        <v>0</v>
      </c>
      <c r="K18056">
        <v>21522</v>
      </c>
      <c r="L18056">
        <v>29.95</v>
      </c>
      <c r="O18056">
        <v>620</v>
      </c>
      <c r="P18056">
        <f t="shared" si="564"/>
        <v>59.9</v>
      </c>
      <c r="Q18056">
        <f t="shared" si="565"/>
        <v>59.9</v>
      </c>
      <c r="R18056">
        <v>0</v>
      </c>
    </row>
    <row r="18057" spans="1:18" x14ac:dyDescent="0.2">
      <c r="A18057">
        <v>30944</v>
      </c>
      <c r="B18057">
        <v>1</v>
      </c>
      <c r="C18057" t="s">
        <v>19</v>
      </c>
      <c r="D18057" s="2">
        <v>39752</v>
      </c>
      <c r="E18057">
        <v>2</v>
      </c>
      <c r="F18057">
        <v>2</v>
      </c>
      <c r="G18057" s="2">
        <v>0</v>
      </c>
      <c r="K18057">
        <v>23066</v>
      </c>
      <c r="L18057">
        <v>29.95</v>
      </c>
      <c r="O18057">
        <v>620</v>
      </c>
      <c r="P18057">
        <f t="shared" si="564"/>
        <v>59.9</v>
      </c>
      <c r="Q18057">
        <f t="shared" si="565"/>
        <v>59.9</v>
      </c>
      <c r="R18057">
        <v>0</v>
      </c>
    </row>
    <row r="18058" spans="1:18" x14ac:dyDescent="0.2">
      <c r="A18058">
        <v>19251</v>
      </c>
      <c r="B18058">
        <v>1</v>
      </c>
      <c r="C18058" t="s">
        <v>19</v>
      </c>
      <c r="D18058" s="2">
        <v>38708</v>
      </c>
      <c r="E18058">
        <v>1</v>
      </c>
      <c r="F18058">
        <v>2</v>
      </c>
      <c r="G18058" s="2">
        <v>0</v>
      </c>
      <c r="K18058">
        <v>7327</v>
      </c>
      <c r="L18058">
        <v>29.95</v>
      </c>
      <c r="O18058">
        <v>620</v>
      </c>
      <c r="P18058">
        <f t="shared" si="564"/>
        <v>59.9</v>
      </c>
      <c r="Q18058">
        <f t="shared" si="565"/>
        <v>29.95</v>
      </c>
      <c r="R18058">
        <v>0</v>
      </c>
    </row>
    <row r="18059" spans="1:18" x14ac:dyDescent="0.2">
      <c r="A18059">
        <v>34872</v>
      </c>
      <c r="B18059">
        <v>2</v>
      </c>
      <c r="C18059" t="s">
        <v>19</v>
      </c>
      <c r="D18059" s="2">
        <v>40231</v>
      </c>
      <c r="E18059">
        <v>1</v>
      </c>
      <c r="F18059">
        <v>1</v>
      </c>
      <c r="G18059" s="2">
        <v>0</v>
      </c>
      <c r="K18059">
        <v>28075</v>
      </c>
      <c r="L18059">
        <v>32.950000000000003</v>
      </c>
      <c r="O18059">
        <v>620</v>
      </c>
      <c r="P18059">
        <f t="shared" si="564"/>
        <v>32.950000000000003</v>
      </c>
      <c r="Q18059">
        <f t="shared" si="565"/>
        <v>32.950000000000003</v>
      </c>
      <c r="R18059">
        <v>0</v>
      </c>
    </row>
    <row r="18060" spans="1:18" x14ac:dyDescent="0.2">
      <c r="A18060">
        <v>35062</v>
      </c>
      <c r="B18060">
        <v>2</v>
      </c>
      <c r="C18060" t="s">
        <v>19</v>
      </c>
      <c r="D18060" s="2">
        <v>40274</v>
      </c>
      <c r="E18060">
        <v>1</v>
      </c>
      <c r="F18060">
        <v>1</v>
      </c>
      <c r="G18060" s="2">
        <v>0</v>
      </c>
      <c r="K18060">
        <v>28330</v>
      </c>
      <c r="L18060">
        <v>32.950000000000003</v>
      </c>
      <c r="O18060">
        <v>620</v>
      </c>
      <c r="P18060">
        <f t="shared" si="564"/>
        <v>32.950000000000003</v>
      </c>
      <c r="Q18060">
        <f t="shared" si="565"/>
        <v>32.950000000000003</v>
      </c>
      <c r="R18060">
        <v>0</v>
      </c>
    </row>
    <row r="18061" spans="1:18" x14ac:dyDescent="0.2">
      <c r="A18061">
        <v>35245</v>
      </c>
      <c r="B18061">
        <v>1</v>
      </c>
      <c r="C18061" t="s">
        <v>19</v>
      </c>
      <c r="D18061" s="2">
        <v>40295</v>
      </c>
      <c r="E18061">
        <v>1</v>
      </c>
      <c r="F18061">
        <v>1</v>
      </c>
      <c r="G18061" s="2">
        <v>0</v>
      </c>
      <c r="K18061">
        <v>28548</v>
      </c>
      <c r="L18061">
        <v>32.950000000000003</v>
      </c>
      <c r="O18061">
        <v>620</v>
      </c>
      <c r="P18061">
        <f t="shared" si="564"/>
        <v>32.950000000000003</v>
      </c>
      <c r="Q18061">
        <f t="shared" si="565"/>
        <v>32.950000000000003</v>
      </c>
      <c r="R18061">
        <v>0</v>
      </c>
    </row>
    <row r="18062" spans="1:18" x14ac:dyDescent="0.2">
      <c r="A18062">
        <v>14858</v>
      </c>
      <c r="B18062">
        <v>1</v>
      </c>
      <c r="C18062" t="s">
        <v>19</v>
      </c>
      <c r="D18062" s="2">
        <v>38089</v>
      </c>
      <c r="E18062">
        <v>1</v>
      </c>
      <c r="F18062">
        <v>1</v>
      </c>
      <c r="G18062" s="2">
        <v>38084</v>
      </c>
      <c r="K18062">
        <v>1180</v>
      </c>
      <c r="L18062">
        <v>29.95</v>
      </c>
      <c r="O18062">
        <v>620</v>
      </c>
      <c r="P18062">
        <f t="shared" si="564"/>
        <v>29.95</v>
      </c>
      <c r="Q18062">
        <f t="shared" si="565"/>
        <v>29.95</v>
      </c>
      <c r="R18062">
        <v>0</v>
      </c>
    </row>
    <row r="18063" spans="1:18" x14ac:dyDescent="0.2">
      <c r="A18063">
        <v>14963</v>
      </c>
      <c r="B18063">
        <v>1</v>
      </c>
      <c r="C18063" t="s">
        <v>19</v>
      </c>
      <c r="D18063" s="2">
        <v>38100</v>
      </c>
      <c r="E18063">
        <v>1</v>
      </c>
      <c r="F18063">
        <v>1</v>
      </c>
      <c r="G18063" s="2">
        <v>38099</v>
      </c>
      <c r="K18063">
        <v>1346</v>
      </c>
      <c r="L18063">
        <v>29.95</v>
      </c>
      <c r="O18063">
        <v>620</v>
      </c>
      <c r="P18063">
        <f t="shared" si="564"/>
        <v>29.95</v>
      </c>
      <c r="Q18063">
        <f t="shared" si="565"/>
        <v>29.95</v>
      </c>
      <c r="R18063">
        <v>0</v>
      </c>
    </row>
    <row r="18064" spans="1:18" x14ac:dyDescent="0.2">
      <c r="A18064">
        <v>14937</v>
      </c>
      <c r="B18064">
        <v>1</v>
      </c>
      <c r="C18064" t="s">
        <v>19</v>
      </c>
      <c r="D18064" s="2">
        <v>38090</v>
      </c>
      <c r="E18064">
        <v>1</v>
      </c>
      <c r="F18064">
        <v>1</v>
      </c>
      <c r="G18064" s="2">
        <v>0</v>
      </c>
      <c r="K18064">
        <v>1313</v>
      </c>
      <c r="L18064">
        <v>29.95</v>
      </c>
      <c r="O18064">
        <v>620</v>
      </c>
      <c r="P18064">
        <f t="shared" si="564"/>
        <v>29.95</v>
      </c>
      <c r="Q18064">
        <f t="shared" si="565"/>
        <v>29.95</v>
      </c>
      <c r="R18064">
        <v>0</v>
      </c>
    </row>
    <row r="18065" spans="1:18" x14ac:dyDescent="0.2">
      <c r="A18065">
        <v>14985</v>
      </c>
      <c r="B18065">
        <v>1</v>
      </c>
      <c r="C18065" t="s">
        <v>19</v>
      </c>
      <c r="D18065" s="2">
        <v>38105</v>
      </c>
      <c r="E18065">
        <v>1</v>
      </c>
      <c r="F18065">
        <v>1</v>
      </c>
      <c r="G18065" s="2">
        <v>0</v>
      </c>
      <c r="K18065">
        <v>1372</v>
      </c>
      <c r="L18065">
        <v>29.95</v>
      </c>
      <c r="O18065">
        <v>620</v>
      </c>
      <c r="P18065">
        <f t="shared" si="564"/>
        <v>29.95</v>
      </c>
      <c r="Q18065">
        <f t="shared" si="565"/>
        <v>29.95</v>
      </c>
      <c r="R18065">
        <v>0</v>
      </c>
    </row>
    <row r="18066" spans="1:18" x14ac:dyDescent="0.2">
      <c r="A18066">
        <v>14988</v>
      </c>
      <c r="B18066">
        <v>1</v>
      </c>
      <c r="C18066" t="s">
        <v>19</v>
      </c>
      <c r="D18066" s="2">
        <v>38105</v>
      </c>
      <c r="E18066">
        <v>1</v>
      </c>
      <c r="F18066">
        <v>1</v>
      </c>
      <c r="G18066" s="2">
        <v>0</v>
      </c>
      <c r="K18066">
        <v>1376</v>
      </c>
      <c r="L18066">
        <v>29.95</v>
      </c>
      <c r="O18066">
        <v>620</v>
      </c>
      <c r="P18066">
        <f t="shared" si="564"/>
        <v>29.95</v>
      </c>
      <c r="Q18066">
        <f t="shared" si="565"/>
        <v>29.95</v>
      </c>
      <c r="R18066">
        <v>0</v>
      </c>
    </row>
    <row r="18067" spans="1:18" x14ac:dyDescent="0.2">
      <c r="A18067">
        <v>18294</v>
      </c>
      <c r="B18067">
        <v>1</v>
      </c>
      <c r="C18067" t="s">
        <v>19</v>
      </c>
      <c r="D18067" s="2">
        <v>38637</v>
      </c>
      <c r="E18067">
        <v>1</v>
      </c>
      <c r="F18067">
        <v>1</v>
      </c>
      <c r="G18067" s="2">
        <v>0</v>
      </c>
      <c r="K18067">
        <v>5982</v>
      </c>
      <c r="L18067">
        <v>29.95</v>
      </c>
      <c r="O18067">
        <v>620</v>
      </c>
      <c r="P18067">
        <f t="shared" si="564"/>
        <v>29.95</v>
      </c>
      <c r="Q18067">
        <f t="shared" si="565"/>
        <v>29.95</v>
      </c>
      <c r="R18067">
        <v>0</v>
      </c>
    </row>
    <row r="18068" spans="1:18" x14ac:dyDescent="0.2">
      <c r="A18068">
        <v>15012</v>
      </c>
      <c r="B18068">
        <v>3</v>
      </c>
      <c r="C18068" t="s">
        <v>19</v>
      </c>
      <c r="D18068" s="2">
        <v>38114</v>
      </c>
      <c r="E18068">
        <v>1</v>
      </c>
      <c r="F18068">
        <v>1</v>
      </c>
      <c r="G18068" s="2">
        <v>0</v>
      </c>
      <c r="K18068">
        <v>1409</v>
      </c>
      <c r="L18068">
        <v>29.95</v>
      </c>
      <c r="O18068">
        <v>620</v>
      </c>
      <c r="P18068">
        <f t="shared" si="564"/>
        <v>29.95</v>
      </c>
      <c r="Q18068">
        <f t="shared" si="565"/>
        <v>29.95</v>
      </c>
      <c r="R18068">
        <v>0</v>
      </c>
    </row>
    <row r="18069" spans="1:18" x14ac:dyDescent="0.2">
      <c r="A18069">
        <v>15037</v>
      </c>
      <c r="B18069">
        <v>2</v>
      </c>
      <c r="C18069" t="s">
        <v>19</v>
      </c>
      <c r="D18069" s="2">
        <v>38124</v>
      </c>
      <c r="E18069">
        <v>1</v>
      </c>
      <c r="F18069">
        <v>1</v>
      </c>
      <c r="G18069" s="2">
        <v>0</v>
      </c>
      <c r="K18069">
        <v>1448</v>
      </c>
      <c r="L18069">
        <v>29.95</v>
      </c>
      <c r="O18069">
        <v>620</v>
      </c>
      <c r="P18069">
        <f t="shared" si="564"/>
        <v>29.95</v>
      </c>
      <c r="Q18069">
        <f t="shared" si="565"/>
        <v>29.95</v>
      </c>
      <c r="R18069">
        <v>0</v>
      </c>
    </row>
    <row r="18070" spans="1:18" x14ac:dyDescent="0.2">
      <c r="A18070">
        <v>15120</v>
      </c>
      <c r="B18070">
        <v>2</v>
      </c>
      <c r="C18070" t="s">
        <v>19</v>
      </c>
      <c r="D18070" s="2">
        <v>38146</v>
      </c>
      <c r="E18070">
        <v>1</v>
      </c>
      <c r="F18070">
        <v>1</v>
      </c>
      <c r="G18070" s="2">
        <v>38146</v>
      </c>
      <c r="K18070">
        <v>1557</v>
      </c>
      <c r="L18070">
        <v>29.95</v>
      </c>
      <c r="O18070">
        <v>620</v>
      </c>
      <c r="P18070">
        <f t="shared" si="564"/>
        <v>29.95</v>
      </c>
      <c r="Q18070">
        <f t="shared" si="565"/>
        <v>29.95</v>
      </c>
      <c r="R18070">
        <v>0</v>
      </c>
    </row>
    <row r="18071" spans="1:18" x14ac:dyDescent="0.2">
      <c r="A18071">
        <v>15157</v>
      </c>
      <c r="B18071">
        <v>1</v>
      </c>
      <c r="C18071" t="s">
        <v>19</v>
      </c>
      <c r="D18071" s="2">
        <v>38154</v>
      </c>
      <c r="E18071">
        <v>1</v>
      </c>
      <c r="F18071">
        <v>1</v>
      </c>
      <c r="G18071" s="2">
        <v>0</v>
      </c>
      <c r="K18071">
        <v>1605</v>
      </c>
      <c r="L18071">
        <v>29.95</v>
      </c>
      <c r="O18071">
        <v>620</v>
      </c>
      <c r="P18071">
        <f t="shared" si="564"/>
        <v>29.95</v>
      </c>
      <c r="Q18071">
        <f t="shared" si="565"/>
        <v>29.95</v>
      </c>
      <c r="R18071">
        <v>0</v>
      </c>
    </row>
    <row r="18072" spans="1:18" x14ac:dyDescent="0.2">
      <c r="A18072">
        <v>15546</v>
      </c>
      <c r="B18072">
        <v>2</v>
      </c>
      <c r="C18072" t="s">
        <v>19</v>
      </c>
      <c r="D18072" s="2">
        <v>38252</v>
      </c>
      <c r="E18072">
        <v>1</v>
      </c>
      <c r="F18072">
        <v>1</v>
      </c>
      <c r="G18072" s="2">
        <v>38239</v>
      </c>
      <c r="K18072">
        <v>2162</v>
      </c>
      <c r="L18072">
        <v>29.95</v>
      </c>
      <c r="O18072">
        <v>620</v>
      </c>
      <c r="P18072">
        <f t="shared" si="564"/>
        <v>29.95</v>
      </c>
      <c r="Q18072">
        <f t="shared" si="565"/>
        <v>29.95</v>
      </c>
      <c r="R18072">
        <v>0</v>
      </c>
    </row>
    <row r="18073" spans="1:18" x14ac:dyDescent="0.2">
      <c r="A18073">
        <v>15273</v>
      </c>
      <c r="B18073">
        <v>1</v>
      </c>
      <c r="C18073" t="s">
        <v>19</v>
      </c>
      <c r="D18073" s="2">
        <v>38191</v>
      </c>
      <c r="E18073">
        <v>1</v>
      </c>
      <c r="F18073">
        <v>1</v>
      </c>
      <c r="G18073" s="2">
        <v>38190</v>
      </c>
      <c r="K18073">
        <v>1781</v>
      </c>
      <c r="L18073">
        <v>29.95</v>
      </c>
      <c r="O18073">
        <v>620</v>
      </c>
      <c r="P18073">
        <f t="shared" si="564"/>
        <v>29.95</v>
      </c>
      <c r="Q18073">
        <f t="shared" si="565"/>
        <v>29.95</v>
      </c>
      <c r="R18073">
        <v>0</v>
      </c>
    </row>
    <row r="18074" spans="1:18" x14ac:dyDescent="0.2">
      <c r="A18074">
        <v>15285</v>
      </c>
      <c r="B18074">
        <v>1</v>
      </c>
      <c r="C18074" t="s">
        <v>19</v>
      </c>
      <c r="D18074" s="2">
        <v>38191</v>
      </c>
      <c r="E18074">
        <v>1</v>
      </c>
      <c r="F18074">
        <v>1</v>
      </c>
      <c r="G18074" s="2">
        <v>38190</v>
      </c>
      <c r="K18074">
        <v>1797</v>
      </c>
      <c r="L18074">
        <v>29.95</v>
      </c>
      <c r="O18074">
        <v>620</v>
      </c>
      <c r="P18074">
        <f t="shared" si="564"/>
        <v>29.95</v>
      </c>
      <c r="Q18074">
        <f t="shared" si="565"/>
        <v>29.95</v>
      </c>
      <c r="R18074">
        <v>0</v>
      </c>
    </row>
    <row r="18075" spans="1:18" x14ac:dyDescent="0.2">
      <c r="A18075">
        <v>15398</v>
      </c>
      <c r="B18075">
        <v>1</v>
      </c>
      <c r="C18075" t="s">
        <v>19</v>
      </c>
      <c r="D18075" s="2">
        <v>38215</v>
      </c>
      <c r="E18075">
        <v>1</v>
      </c>
      <c r="F18075">
        <v>1</v>
      </c>
      <c r="G18075" s="2">
        <v>0</v>
      </c>
      <c r="K18075">
        <v>1948</v>
      </c>
      <c r="L18075">
        <v>29.95</v>
      </c>
      <c r="O18075">
        <v>620</v>
      </c>
      <c r="P18075">
        <f t="shared" si="564"/>
        <v>29.95</v>
      </c>
      <c r="Q18075">
        <f t="shared" si="565"/>
        <v>29.95</v>
      </c>
      <c r="R18075">
        <v>0</v>
      </c>
    </row>
    <row r="18076" spans="1:18" x14ac:dyDescent="0.2">
      <c r="A18076">
        <v>15711</v>
      </c>
      <c r="B18076">
        <v>1</v>
      </c>
      <c r="C18076" t="s">
        <v>19</v>
      </c>
      <c r="D18076" s="2">
        <v>38266</v>
      </c>
      <c r="E18076">
        <v>1</v>
      </c>
      <c r="F18076">
        <v>1</v>
      </c>
      <c r="G18076" s="2">
        <v>0</v>
      </c>
      <c r="K18076">
        <v>2405</v>
      </c>
      <c r="L18076">
        <v>29.95</v>
      </c>
      <c r="O18076">
        <v>620</v>
      </c>
      <c r="P18076">
        <f t="shared" si="564"/>
        <v>29.95</v>
      </c>
      <c r="Q18076">
        <f t="shared" si="565"/>
        <v>29.95</v>
      </c>
      <c r="R18076">
        <v>0</v>
      </c>
    </row>
    <row r="18077" spans="1:18" x14ac:dyDescent="0.2">
      <c r="A18077">
        <v>15442</v>
      </c>
      <c r="B18077">
        <v>1</v>
      </c>
      <c r="C18077" t="s">
        <v>19</v>
      </c>
      <c r="D18077" s="2">
        <v>38219</v>
      </c>
      <c r="E18077">
        <v>1</v>
      </c>
      <c r="F18077">
        <v>1</v>
      </c>
      <c r="G18077" s="2">
        <v>0</v>
      </c>
      <c r="K18077">
        <v>2013</v>
      </c>
      <c r="L18077">
        <v>29.95</v>
      </c>
      <c r="O18077">
        <v>620</v>
      </c>
      <c r="P18077">
        <f t="shared" si="564"/>
        <v>29.95</v>
      </c>
      <c r="Q18077">
        <f t="shared" si="565"/>
        <v>29.95</v>
      </c>
      <c r="R18077">
        <v>0</v>
      </c>
    </row>
    <row r="18078" spans="1:18" x14ac:dyDescent="0.2">
      <c r="A18078">
        <v>15472</v>
      </c>
      <c r="B18078">
        <v>1</v>
      </c>
      <c r="C18078" t="s">
        <v>19</v>
      </c>
      <c r="D18078" s="2">
        <v>38229</v>
      </c>
      <c r="E18078">
        <v>1</v>
      </c>
      <c r="F18078">
        <v>1</v>
      </c>
      <c r="G18078" s="2">
        <v>0</v>
      </c>
      <c r="K18078">
        <v>2052</v>
      </c>
      <c r="L18078">
        <v>29.95</v>
      </c>
      <c r="O18078">
        <v>620</v>
      </c>
      <c r="P18078">
        <f t="shared" si="564"/>
        <v>29.95</v>
      </c>
      <c r="Q18078">
        <f t="shared" si="565"/>
        <v>29.95</v>
      </c>
      <c r="R18078">
        <v>0</v>
      </c>
    </row>
    <row r="18079" spans="1:18" x14ac:dyDescent="0.2">
      <c r="A18079">
        <v>15936</v>
      </c>
      <c r="B18079">
        <v>1</v>
      </c>
      <c r="C18079" t="s">
        <v>19</v>
      </c>
      <c r="D18079" s="2">
        <v>38359</v>
      </c>
      <c r="E18079">
        <v>1</v>
      </c>
      <c r="F18079">
        <v>1</v>
      </c>
      <c r="G18079" s="2">
        <v>0</v>
      </c>
      <c r="K18079">
        <v>2713</v>
      </c>
      <c r="L18079">
        <v>29.95</v>
      </c>
      <c r="O18079">
        <v>620</v>
      </c>
      <c r="P18079">
        <f t="shared" si="564"/>
        <v>29.95</v>
      </c>
      <c r="Q18079">
        <f t="shared" si="565"/>
        <v>29.95</v>
      </c>
      <c r="R18079">
        <v>0</v>
      </c>
    </row>
    <row r="18080" spans="1:18" x14ac:dyDescent="0.2">
      <c r="A18080">
        <v>16040</v>
      </c>
      <c r="B18080">
        <v>1</v>
      </c>
      <c r="C18080" t="s">
        <v>19</v>
      </c>
      <c r="D18080" s="2">
        <v>38322</v>
      </c>
      <c r="E18080">
        <v>1</v>
      </c>
      <c r="F18080">
        <v>1</v>
      </c>
      <c r="G18080" s="2">
        <v>0</v>
      </c>
      <c r="K18080">
        <v>2848</v>
      </c>
      <c r="L18080">
        <v>29.95</v>
      </c>
      <c r="O18080">
        <v>620</v>
      </c>
      <c r="P18080">
        <f t="shared" si="564"/>
        <v>29.95</v>
      </c>
      <c r="Q18080">
        <f t="shared" si="565"/>
        <v>29.95</v>
      </c>
      <c r="R18080">
        <v>0</v>
      </c>
    </row>
    <row r="18081" spans="1:18" x14ac:dyDescent="0.2">
      <c r="A18081">
        <v>16564</v>
      </c>
      <c r="B18081">
        <v>10</v>
      </c>
      <c r="C18081" t="s">
        <v>19</v>
      </c>
      <c r="D18081" s="2">
        <v>38359</v>
      </c>
      <c r="E18081">
        <v>1</v>
      </c>
      <c r="F18081">
        <v>1</v>
      </c>
      <c r="G18081" s="2">
        <v>0</v>
      </c>
      <c r="K18081">
        <v>3425</v>
      </c>
      <c r="L18081">
        <v>29.95</v>
      </c>
      <c r="O18081">
        <v>620</v>
      </c>
      <c r="P18081">
        <f t="shared" si="564"/>
        <v>29.95</v>
      </c>
      <c r="Q18081">
        <f t="shared" si="565"/>
        <v>29.95</v>
      </c>
      <c r="R18081">
        <v>0</v>
      </c>
    </row>
    <row r="18082" spans="1:18" x14ac:dyDescent="0.2">
      <c r="A18082">
        <v>16609</v>
      </c>
      <c r="B18082">
        <v>1</v>
      </c>
      <c r="C18082" t="s">
        <v>19</v>
      </c>
      <c r="D18082" s="2">
        <v>38364</v>
      </c>
      <c r="E18082">
        <v>1</v>
      </c>
      <c r="F18082">
        <v>1</v>
      </c>
      <c r="G18082" s="2">
        <v>0</v>
      </c>
      <c r="K18082">
        <v>3489</v>
      </c>
      <c r="L18082">
        <v>29.95</v>
      </c>
      <c r="O18082">
        <v>620</v>
      </c>
      <c r="P18082">
        <f t="shared" si="564"/>
        <v>29.95</v>
      </c>
      <c r="Q18082">
        <f t="shared" si="565"/>
        <v>29.95</v>
      </c>
      <c r="R18082">
        <v>0</v>
      </c>
    </row>
    <row r="18083" spans="1:18" x14ac:dyDescent="0.2">
      <c r="A18083">
        <v>16666</v>
      </c>
      <c r="B18083">
        <v>1</v>
      </c>
      <c r="C18083" t="s">
        <v>19</v>
      </c>
      <c r="D18083" s="2">
        <v>38351</v>
      </c>
      <c r="E18083">
        <v>1</v>
      </c>
      <c r="F18083">
        <v>1</v>
      </c>
      <c r="G18083" s="2">
        <v>0</v>
      </c>
      <c r="K18083">
        <v>3568</v>
      </c>
      <c r="L18083">
        <v>29.95</v>
      </c>
      <c r="O18083">
        <v>620</v>
      </c>
      <c r="P18083">
        <f t="shared" si="564"/>
        <v>29.95</v>
      </c>
      <c r="Q18083">
        <f t="shared" si="565"/>
        <v>29.95</v>
      </c>
      <c r="R18083">
        <v>0</v>
      </c>
    </row>
    <row r="18084" spans="1:18" x14ac:dyDescent="0.2">
      <c r="A18084">
        <v>16856</v>
      </c>
      <c r="B18084">
        <v>1</v>
      </c>
      <c r="C18084" t="s">
        <v>19</v>
      </c>
      <c r="D18084" s="2">
        <v>38411</v>
      </c>
      <c r="E18084">
        <v>1</v>
      </c>
      <c r="F18084">
        <v>1</v>
      </c>
      <c r="G18084" s="2">
        <v>0</v>
      </c>
      <c r="K18084">
        <v>3848</v>
      </c>
      <c r="L18084">
        <v>29.95</v>
      </c>
      <c r="O18084">
        <v>620</v>
      </c>
      <c r="P18084">
        <f t="shared" si="564"/>
        <v>29.95</v>
      </c>
      <c r="Q18084">
        <f t="shared" si="565"/>
        <v>29.95</v>
      </c>
      <c r="R18084">
        <v>0</v>
      </c>
    </row>
    <row r="18085" spans="1:18" x14ac:dyDescent="0.2">
      <c r="A18085">
        <v>16993</v>
      </c>
      <c r="B18085">
        <v>1</v>
      </c>
      <c r="C18085" t="s">
        <v>19</v>
      </c>
      <c r="D18085" s="2">
        <v>38428</v>
      </c>
      <c r="E18085">
        <v>1</v>
      </c>
      <c r="F18085">
        <v>1</v>
      </c>
      <c r="G18085" s="2">
        <v>0</v>
      </c>
      <c r="K18085">
        <v>4045</v>
      </c>
      <c r="L18085">
        <v>29.95</v>
      </c>
      <c r="O18085">
        <v>620</v>
      </c>
      <c r="P18085">
        <f t="shared" si="564"/>
        <v>29.95</v>
      </c>
      <c r="Q18085">
        <f t="shared" si="565"/>
        <v>29.95</v>
      </c>
      <c r="R18085">
        <v>0</v>
      </c>
    </row>
    <row r="18086" spans="1:18" x14ac:dyDescent="0.2">
      <c r="A18086">
        <v>22237</v>
      </c>
      <c r="B18086">
        <v>3</v>
      </c>
      <c r="C18086" t="s">
        <v>19</v>
      </c>
      <c r="D18086" s="2">
        <v>39034</v>
      </c>
      <c r="E18086">
        <v>1</v>
      </c>
      <c r="F18086">
        <v>1</v>
      </c>
      <c r="G18086" s="2">
        <v>0</v>
      </c>
      <c r="K18086">
        <v>11445</v>
      </c>
      <c r="L18086">
        <v>29.95</v>
      </c>
      <c r="O18086">
        <v>620</v>
      </c>
      <c r="P18086">
        <f t="shared" si="564"/>
        <v>29.95</v>
      </c>
      <c r="Q18086">
        <f t="shared" si="565"/>
        <v>29.95</v>
      </c>
      <c r="R18086">
        <v>0</v>
      </c>
    </row>
    <row r="18087" spans="1:18" x14ac:dyDescent="0.2">
      <c r="A18087">
        <v>17489</v>
      </c>
      <c r="B18087">
        <v>1</v>
      </c>
      <c r="C18087" t="s">
        <v>19</v>
      </c>
      <c r="D18087" s="2">
        <v>38509</v>
      </c>
      <c r="E18087">
        <v>1</v>
      </c>
      <c r="F18087">
        <v>1</v>
      </c>
      <c r="G18087" s="2">
        <v>0</v>
      </c>
      <c r="K18087">
        <v>4787</v>
      </c>
      <c r="L18087">
        <v>29.95</v>
      </c>
      <c r="O18087">
        <v>620</v>
      </c>
      <c r="P18087">
        <f t="shared" si="564"/>
        <v>29.95</v>
      </c>
      <c r="Q18087">
        <f t="shared" si="565"/>
        <v>29.95</v>
      </c>
      <c r="R18087">
        <v>0</v>
      </c>
    </row>
    <row r="18088" spans="1:18" x14ac:dyDescent="0.2">
      <c r="A18088">
        <v>17682</v>
      </c>
      <c r="B18088">
        <v>1</v>
      </c>
      <c r="C18088" t="s">
        <v>19</v>
      </c>
      <c r="D18088" s="2">
        <v>38533</v>
      </c>
      <c r="E18088">
        <v>1</v>
      </c>
      <c r="F18088">
        <v>1</v>
      </c>
      <c r="G18088" s="2">
        <v>0</v>
      </c>
      <c r="K18088">
        <v>5062</v>
      </c>
      <c r="L18088">
        <v>29.95</v>
      </c>
      <c r="O18088">
        <v>620</v>
      </c>
      <c r="P18088">
        <f t="shared" si="564"/>
        <v>29.95</v>
      </c>
      <c r="Q18088">
        <f t="shared" si="565"/>
        <v>29.95</v>
      </c>
      <c r="R18088">
        <v>0</v>
      </c>
    </row>
    <row r="18089" spans="1:18" x14ac:dyDescent="0.2">
      <c r="A18089">
        <v>17894</v>
      </c>
      <c r="B18089">
        <v>1</v>
      </c>
      <c r="C18089" t="s">
        <v>19</v>
      </c>
      <c r="D18089" s="2">
        <v>38565</v>
      </c>
      <c r="E18089">
        <v>1</v>
      </c>
      <c r="F18089">
        <v>1</v>
      </c>
      <c r="G18089" s="2">
        <v>0</v>
      </c>
      <c r="K18089">
        <v>5367</v>
      </c>
      <c r="L18089">
        <v>29.95</v>
      </c>
      <c r="O18089">
        <v>620</v>
      </c>
      <c r="P18089">
        <f t="shared" si="564"/>
        <v>29.95</v>
      </c>
      <c r="Q18089">
        <f t="shared" si="565"/>
        <v>29.95</v>
      </c>
      <c r="R18089">
        <v>0</v>
      </c>
    </row>
    <row r="18090" spans="1:18" x14ac:dyDescent="0.2">
      <c r="A18090">
        <v>17925</v>
      </c>
      <c r="B18090">
        <v>3</v>
      </c>
      <c r="C18090" t="s">
        <v>19</v>
      </c>
      <c r="D18090" s="2">
        <v>38565</v>
      </c>
      <c r="E18090">
        <v>1</v>
      </c>
      <c r="F18090">
        <v>1</v>
      </c>
      <c r="G18090" s="2">
        <v>0</v>
      </c>
      <c r="K18090">
        <v>5428</v>
      </c>
      <c r="L18090">
        <v>29.95</v>
      </c>
      <c r="O18090">
        <v>620</v>
      </c>
      <c r="P18090">
        <f t="shared" si="564"/>
        <v>29.95</v>
      </c>
      <c r="Q18090">
        <f t="shared" si="565"/>
        <v>29.95</v>
      </c>
      <c r="R18090">
        <v>0</v>
      </c>
    </row>
    <row r="18091" spans="1:18" x14ac:dyDescent="0.2">
      <c r="A18091">
        <v>17984</v>
      </c>
      <c r="B18091">
        <v>3</v>
      </c>
      <c r="C18091" t="s">
        <v>19</v>
      </c>
      <c r="D18091" s="2">
        <v>38580</v>
      </c>
      <c r="E18091">
        <v>1</v>
      </c>
      <c r="F18091">
        <v>1</v>
      </c>
      <c r="G18091" s="2">
        <v>0</v>
      </c>
      <c r="K18091">
        <v>5517</v>
      </c>
      <c r="L18091">
        <v>29.95</v>
      </c>
      <c r="O18091">
        <v>620</v>
      </c>
      <c r="P18091">
        <f t="shared" si="564"/>
        <v>29.95</v>
      </c>
      <c r="Q18091">
        <f t="shared" si="565"/>
        <v>29.95</v>
      </c>
      <c r="R18091">
        <v>0</v>
      </c>
    </row>
    <row r="18092" spans="1:18" x14ac:dyDescent="0.2">
      <c r="A18092">
        <v>18075</v>
      </c>
      <c r="B18092">
        <v>1</v>
      </c>
      <c r="C18092" t="s">
        <v>19</v>
      </c>
      <c r="D18092" s="2">
        <v>38586</v>
      </c>
      <c r="E18092">
        <v>1</v>
      </c>
      <c r="F18092">
        <v>1</v>
      </c>
      <c r="G18092" s="2">
        <v>0</v>
      </c>
      <c r="K18092">
        <v>5662</v>
      </c>
      <c r="L18092">
        <v>29.95</v>
      </c>
      <c r="O18092">
        <v>620</v>
      </c>
      <c r="P18092">
        <f t="shared" si="564"/>
        <v>29.95</v>
      </c>
      <c r="Q18092">
        <f t="shared" si="565"/>
        <v>29.95</v>
      </c>
      <c r="R18092">
        <v>0</v>
      </c>
    </row>
    <row r="18093" spans="1:18" x14ac:dyDescent="0.2">
      <c r="A18093">
        <v>18169</v>
      </c>
      <c r="B18093">
        <v>2</v>
      </c>
      <c r="C18093" t="s">
        <v>19</v>
      </c>
      <c r="D18093" s="2">
        <v>38636</v>
      </c>
      <c r="E18093">
        <v>1</v>
      </c>
      <c r="F18093">
        <v>1</v>
      </c>
      <c r="G18093" s="2">
        <v>0</v>
      </c>
      <c r="K18093">
        <v>5795</v>
      </c>
      <c r="L18093">
        <v>29.95</v>
      </c>
      <c r="O18093">
        <v>620</v>
      </c>
      <c r="P18093">
        <f t="shared" si="564"/>
        <v>29.95</v>
      </c>
      <c r="Q18093">
        <f t="shared" si="565"/>
        <v>29.95</v>
      </c>
      <c r="R18093">
        <v>0</v>
      </c>
    </row>
    <row r="18094" spans="1:18" x14ac:dyDescent="0.2">
      <c r="A18094">
        <v>18831</v>
      </c>
      <c r="B18094">
        <v>1</v>
      </c>
      <c r="C18094" t="s">
        <v>19</v>
      </c>
      <c r="D18094" s="2">
        <v>38713</v>
      </c>
      <c r="E18094">
        <v>1</v>
      </c>
      <c r="F18094">
        <v>1</v>
      </c>
      <c r="G18094" s="2">
        <v>0</v>
      </c>
      <c r="K18094">
        <v>6764</v>
      </c>
      <c r="L18094">
        <v>29.95</v>
      </c>
      <c r="O18094">
        <v>620</v>
      </c>
      <c r="P18094">
        <f t="shared" si="564"/>
        <v>29.95</v>
      </c>
      <c r="Q18094">
        <f t="shared" si="565"/>
        <v>29.95</v>
      </c>
      <c r="R18094">
        <v>0</v>
      </c>
    </row>
    <row r="18095" spans="1:18" x14ac:dyDescent="0.2">
      <c r="A18095">
        <v>18526</v>
      </c>
      <c r="B18095">
        <v>1</v>
      </c>
      <c r="C18095" t="s">
        <v>19</v>
      </c>
      <c r="D18095" s="2">
        <v>38646</v>
      </c>
      <c r="E18095">
        <v>1</v>
      </c>
      <c r="F18095">
        <v>1</v>
      </c>
      <c r="G18095" s="2">
        <v>0</v>
      </c>
      <c r="K18095">
        <v>6314</v>
      </c>
      <c r="L18095">
        <v>29.95</v>
      </c>
      <c r="O18095">
        <v>620</v>
      </c>
      <c r="P18095">
        <f t="shared" si="564"/>
        <v>29.95</v>
      </c>
      <c r="Q18095">
        <f t="shared" si="565"/>
        <v>29.95</v>
      </c>
      <c r="R18095">
        <v>0</v>
      </c>
    </row>
    <row r="18096" spans="1:18" x14ac:dyDescent="0.2">
      <c r="A18096">
        <v>18648</v>
      </c>
      <c r="B18096">
        <v>2</v>
      </c>
      <c r="C18096" t="s">
        <v>19</v>
      </c>
      <c r="D18096" s="2">
        <v>38665</v>
      </c>
      <c r="E18096">
        <v>1</v>
      </c>
      <c r="F18096">
        <v>1</v>
      </c>
      <c r="G18096" s="2">
        <v>0</v>
      </c>
      <c r="K18096">
        <v>6497</v>
      </c>
      <c r="L18096">
        <v>29.95</v>
      </c>
      <c r="O18096">
        <v>620</v>
      </c>
      <c r="P18096">
        <f t="shared" si="564"/>
        <v>29.95</v>
      </c>
      <c r="Q18096">
        <f t="shared" si="565"/>
        <v>29.95</v>
      </c>
      <c r="R18096">
        <v>0</v>
      </c>
    </row>
    <row r="18097" spans="1:18" x14ac:dyDescent="0.2">
      <c r="A18097">
        <v>18747</v>
      </c>
      <c r="B18097">
        <v>1</v>
      </c>
      <c r="C18097" t="s">
        <v>19</v>
      </c>
      <c r="D18097" s="2">
        <v>38687</v>
      </c>
      <c r="E18097">
        <v>1</v>
      </c>
      <c r="F18097">
        <v>1</v>
      </c>
      <c r="G18097" s="2">
        <v>0</v>
      </c>
      <c r="K18097">
        <v>6635</v>
      </c>
      <c r="L18097">
        <v>29.95</v>
      </c>
      <c r="O18097">
        <v>620</v>
      </c>
      <c r="P18097">
        <f t="shared" si="564"/>
        <v>29.95</v>
      </c>
      <c r="Q18097">
        <f t="shared" si="565"/>
        <v>29.95</v>
      </c>
      <c r="R18097">
        <v>0</v>
      </c>
    </row>
    <row r="18098" spans="1:18" x14ac:dyDescent="0.2">
      <c r="A18098">
        <v>18846</v>
      </c>
      <c r="B18098">
        <v>1</v>
      </c>
      <c r="C18098" t="s">
        <v>19</v>
      </c>
      <c r="D18098" s="2">
        <v>38695</v>
      </c>
      <c r="E18098">
        <v>1</v>
      </c>
      <c r="F18098">
        <v>1</v>
      </c>
      <c r="G18098" s="2">
        <v>0</v>
      </c>
      <c r="K18098">
        <v>6785</v>
      </c>
      <c r="L18098">
        <v>29.95</v>
      </c>
      <c r="O18098">
        <v>620</v>
      </c>
      <c r="P18098">
        <f t="shared" si="564"/>
        <v>29.95</v>
      </c>
      <c r="Q18098">
        <f t="shared" si="565"/>
        <v>29.95</v>
      </c>
      <c r="R18098">
        <v>0</v>
      </c>
    </row>
    <row r="18099" spans="1:18" x14ac:dyDescent="0.2">
      <c r="A18099">
        <v>18846</v>
      </c>
      <c r="B18099">
        <v>2</v>
      </c>
      <c r="C18099" t="s">
        <v>19</v>
      </c>
      <c r="D18099" s="2">
        <v>38695</v>
      </c>
      <c r="E18099">
        <v>1</v>
      </c>
      <c r="F18099">
        <v>1</v>
      </c>
      <c r="G18099" s="2">
        <v>0</v>
      </c>
      <c r="K18099">
        <v>6786</v>
      </c>
      <c r="L18099">
        <v>29.95</v>
      </c>
      <c r="O18099">
        <v>620</v>
      </c>
      <c r="P18099">
        <f t="shared" si="564"/>
        <v>29.95</v>
      </c>
      <c r="Q18099">
        <f t="shared" si="565"/>
        <v>29.95</v>
      </c>
      <c r="R18099">
        <v>0</v>
      </c>
    </row>
    <row r="18100" spans="1:18" x14ac:dyDescent="0.2">
      <c r="A18100">
        <v>19075</v>
      </c>
      <c r="B18100">
        <v>1</v>
      </c>
      <c r="C18100" t="s">
        <v>19</v>
      </c>
      <c r="D18100" s="2">
        <v>38709</v>
      </c>
      <c r="E18100">
        <v>1</v>
      </c>
      <c r="F18100">
        <v>1</v>
      </c>
      <c r="G18100" s="2">
        <v>0</v>
      </c>
      <c r="K18100">
        <v>7080</v>
      </c>
      <c r="L18100">
        <v>29.95</v>
      </c>
      <c r="O18100">
        <v>620</v>
      </c>
      <c r="P18100">
        <f t="shared" si="564"/>
        <v>29.95</v>
      </c>
      <c r="Q18100">
        <f t="shared" si="565"/>
        <v>29.95</v>
      </c>
      <c r="R18100">
        <v>0</v>
      </c>
    </row>
    <row r="18101" spans="1:18" x14ac:dyDescent="0.2">
      <c r="A18101">
        <v>19226</v>
      </c>
      <c r="B18101">
        <v>1</v>
      </c>
      <c r="C18101" t="s">
        <v>19</v>
      </c>
      <c r="D18101" s="2">
        <v>38708</v>
      </c>
      <c r="E18101">
        <v>1</v>
      </c>
      <c r="F18101">
        <v>1</v>
      </c>
      <c r="G18101" s="2">
        <v>0</v>
      </c>
      <c r="K18101">
        <v>7288</v>
      </c>
      <c r="L18101">
        <v>29.95</v>
      </c>
      <c r="O18101">
        <v>620</v>
      </c>
      <c r="P18101">
        <f t="shared" si="564"/>
        <v>29.95</v>
      </c>
      <c r="Q18101">
        <f t="shared" si="565"/>
        <v>29.95</v>
      </c>
      <c r="R18101">
        <v>0</v>
      </c>
    </row>
    <row r="18102" spans="1:18" x14ac:dyDescent="0.2">
      <c r="A18102">
        <v>19350</v>
      </c>
      <c r="B18102">
        <v>1</v>
      </c>
      <c r="C18102" t="s">
        <v>19</v>
      </c>
      <c r="D18102" s="2">
        <v>38741</v>
      </c>
      <c r="E18102">
        <v>1</v>
      </c>
      <c r="F18102">
        <v>1</v>
      </c>
      <c r="G18102" s="2">
        <v>0</v>
      </c>
      <c r="K18102">
        <v>7463</v>
      </c>
      <c r="L18102">
        <v>29.95</v>
      </c>
      <c r="O18102">
        <v>620</v>
      </c>
      <c r="P18102">
        <f t="shared" si="564"/>
        <v>29.95</v>
      </c>
      <c r="Q18102">
        <f t="shared" si="565"/>
        <v>29.95</v>
      </c>
      <c r="R18102">
        <v>0</v>
      </c>
    </row>
    <row r="18103" spans="1:18" x14ac:dyDescent="0.2">
      <c r="A18103">
        <v>19489</v>
      </c>
      <c r="B18103">
        <v>2</v>
      </c>
      <c r="C18103" t="s">
        <v>19</v>
      </c>
      <c r="D18103" s="2">
        <v>38799</v>
      </c>
      <c r="E18103">
        <v>1</v>
      </c>
      <c r="F18103">
        <v>1</v>
      </c>
      <c r="G18103" s="2">
        <v>0</v>
      </c>
      <c r="K18103">
        <v>7664</v>
      </c>
      <c r="L18103">
        <v>29.95</v>
      </c>
      <c r="O18103">
        <v>620</v>
      </c>
      <c r="P18103">
        <f t="shared" si="564"/>
        <v>29.95</v>
      </c>
      <c r="Q18103">
        <f t="shared" si="565"/>
        <v>29.95</v>
      </c>
      <c r="R18103">
        <v>0</v>
      </c>
    </row>
    <row r="18104" spans="1:18" x14ac:dyDescent="0.2">
      <c r="A18104">
        <v>20080</v>
      </c>
      <c r="B18104">
        <v>1</v>
      </c>
      <c r="C18104" t="s">
        <v>19</v>
      </c>
      <c r="D18104" s="2">
        <v>38849</v>
      </c>
      <c r="E18104">
        <v>1</v>
      </c>
      <c r="F18104">
        <v>1</v>
      </c>
      <c r="G18104" s="2">
        <v>0</v>
      </c>
      <c r="K18104">
        <v>8498</v>
      </c>
      <c r="L18104">
        <v>29.95</v>
      </c>
      <c r="O18104">
        <v>620</v>
      </c>
      <c r="P18104">
        <f t="shared" si="564"/>
        <v>29.95</v>
      </c>
      <c r="Q18104">
        <f t="shared" si="565"/>
        <v>29.95</v>
      </c>
      <c r="R18104">
        <v>0</v>
      </c>
    </row>
    <row r="18105" spans="1:18" x14ac:dyDescent="0.2">
      <c r="A18105">
        <v>25693</v>
      </c>
      <c r="B18105">
        <v>3</v>
      </c>
      <c r="C18105" t="s">
        <v>19</v>
      </c>
      <c r="D18105" s="2">
        <v>39325</v>
      </c>
      <c r="E18105">
        <v>1</v>
      </c>
      <c r="F18105">
        <v>1</v>
      </c>
      <c r="G18105" s="2">
        <v>0</v>
      </c>
      <c r="K18105">
        <v>16076</v>
      </c>
      <c r="L18105">
        <v>29.95</v>
      </c>
      <c r="O18105">
        <v>620</v>
      </c>
      <c r="P18105">
        <f t="shared" si="564"/>
        <v>29.95</v>
      </c>
      <c r="Q18105">
        <f t="shared" si="565"/>
        <v>29.95</v>
      </c>
      <c r="R18105">
        <v>0</v>
      </c>
    </row>
    <row r="18106" spans="1:18" x14ac:dyDescent="0.2">
      <c r="A18106">
        <v>26040</v>
      </c>
      <c r="B18106">
        <v>1</v>
      </c>
      <c r="C18106" t="s">
        <v>19</v>
      </c>
      <c r="D18106" s="2">
        <v>39283</v>
      </c>
      <c r="E18106">
        <v>1</v>
      </c>
      <c r="F18106">
        <v>1</v>
      </c>
      <c r="G18106" s="2">
        <v>0</v>
      </c>
      <c r="K18106">
        <v>16514</v>
      </c>
      <c r="L18106">
        <v>29.95</v>
      </c>
      <c r="O18106">
        <v>620</v>
      </c>
      <c r="P18106">
        <f t="shared" si="564"/>
        <v>29.95</v>
      </c>
      <c r="Q18106">
        <f t="shared" si="565"/>
        <v>29.95</v>
      </c>
      <c r="R18106">
        <v>0</v>
      </c>
    </row>
    <row r="18107" spans="1:18" x14ac:dyDescent="0.2">
      <c r="A18107">
        <v>26808</v>
      </c>
      <c r="B18107">
        <v>1</v>
      </c>
      <c r="C18107" t="s">
        <v>19</v>
      </c>
      <c r="D18107" s="2">
        <v>39363</v>
      </c>
      <c r="E18107">
        <v>1</v>
      </c>
      <c r="F18107">
        <v>1</v>
      </c>
      <c r="G18107" s="2">
        <v>0</v>
      </c>
      <c r="K18107">
        <v>17543</v>
      </c>
      <c r="L18107">
        <v>29.95</v>
      </c>
      <c r="O18107">
        <v>620</v>
      </c>
      <c r="P18107">
        <f t="shared" si="564"/>
        <v>29.95</v>
      </c>
      <c r="Q18107">
        <f t="shared" si="565"/>
        <v>29.95</v>
      </c>
      <c r="R18107">
        <v>0</v>
      </c>
    </row>
    <row r="18108" spans="1:18" x14ac:dyDescent="0.2">
      <c r="A18108">
        <v>27233</v>
      </c>
      <c r="B18108">
        <v>2</v>
      </c>
      <c r="C18108" t="s">
        <v>19</v>
      </c>
      <c r="D18108" s="2">
        <v>39402</v>
      </c>
      <c r="E18108">
        <v>1</v>
      </c>
      <c r="F18108">
        <v>1</v>
      </c>
      <c r="G18108" s="2">
        <v>0</v>
      </c>
      <c r="K18108">
        <v>18114</v>
      </c>
      <c r="L18108">
        <v>29.95</v>
      </c>
      <c r="O18108">
        <v>620</v>
      </c>
      <c r="P18108">
        <f t="shared" si="564"/>
        <v>29.95</v>
      </c>
      <c r="Q18108">
        <f t="shared" si="565"/>
        <v>29.95</v>
      </c>
      <c r="R18108">
        <v>0</v>
      </c>
    </row>
    <row r="18109" spans="1:18" x14ac:dyDescent="0.2">
      <c r="A18109">
        <v>27288</v>
      </c>
      <c r="B18109">
        <v>1</v>
      </c>
      <c r="C18109" t="s">
        <v>19</v>
      </c>
      <c r="D18109" s="2">
        <v>39409</v>
      </c>
      <c r="E18109">
        <v>1</v>
      </c>
      <c r="F18109">
        <v>1</v>
      </c>
      <c r="G18109" s="2">
        <v>0</v>
      </c>
      <c r="K18109">
        <v>18187</v>
      </c>
      <c r="L18109">
        <v>29.95</v>
      </c>
      <c r="O18109">
        <v>620</v>
      </c>
      <c r="P18109">
        <f t="shared" si="564"/>
        <v>29.95</v>
      </c>
      <c r="Q18109">
        <f t="shared" si="565"/>
        <v>29.95</v>
      </c>
      <c r="R18109">
        <v>0</v>
      </c>
    </row>
    <row r="18110" spans="1:18" x14ac:dyDescent="0.2">
      <c r="A18110">
        <v>27318</v>
      </c>
      <c r="B18110">
        <v>2</v>
      </c>
      <c r="C18110" t="s">
        <v>19</v>
      </c>
      <c r="D18110" s="2">
        <v>39420</v>
      </c>
      <c r="E18110">
        <v>1</v>
      </c>
      <c r="F18110">
        <v>1</v>
      </c>
      <c r="G18110" s="2">
        <v>0</v>
      </c>
      <c r="K18110">
        <v>18231</v>
      </c>
      <c r="L18110">
        <v>29.95</v>
      </c>
      <c r="O18110">
        <v>620</v>
      </c>
      <c r="P18110">
        <f t="shared" si="564"/>
        <v>29.95</v>
      </c>
      <c r="Q18110">
        <f t="shared" si="565"/>
        <v>29.95</v>
      </c>
      <c r="R18110">
        <v>0</v>
      </c>
    </row>
    <row r="18111" spans="1:18" x14ac:dyDescent="0.2">
      <c r="A18111">
        <v>34001</v>
      </c>
      <c r="B18111">
        <v>2</v>
      </c>
      <c r="C18111" t="s">
        <v>19</v>
      </c>
      <c r="D18111" s="2">
        <v>40134</v>
      </c>
      <c r="E18111">
        <v>1</v>
      </c>
      <c r="F18111">
        <v>1</v>
      </c>
      <c r="G18111" s="2">
        <v>0</v>
      </c>
      <c r="K18111">
        <v>26985</v>
      </c>
      <c r="L18111">
        <v>29.95</v>
      </c>
      <c r="O18111">
        <v>620</v>
      </c>
      <c r="P18111">
        <f t="shared" si="564"/>
        <v>29.95</v>
      </c>
      <c r="Q18111">
        <f t="shared" si="565"/>
        <v>29.95</v>
      </c>
      <c r="R18111">
        <v>0</v>
      </c>
    </row>
    <row r="18112" spans="1:18" x14ac:dyDescent="0.2">
      <c r="A18112">
        <v>27543</v>
      </c>
      <c r="B18112">
        <v>1</v>
      </c>
      <c r="C18112" t="s">
        <v>19</v>
      </c>
      <c r="D18112" s="2">
        <v>39420</v>
      </c>
      <c r="E18112">
        <v>1</v>
      </c>
      <c r="F18112">
        <v>1</v>
      </c>
      <c r="G18112" s="2">
        <v>0</v>
      </c>
      <c r="K18112">
        <v>18534</v>
      </c>
      <c r="L18112">
        <v>29.95</v>
      </c>
      <c r="O18112">
        <v>620</v>
      </c>
      <c r="P18112">
        <f t="shared" si="564"/>
        <v>29.95</v>
      </c>
      <c r="Q18112">
        <f t="shared" si="565"/>
        <v>29.95</v>
      </c>
      <c r="R18112">
        <v>0</v>
      </c>
    </row>
    <row r="18113" spans="1:18" x14ac:dyDescent="0.2">
      <c r="A18113">
        <v>27687</v>
      </c>
      <c r="B18113">
        <v>2</v>
      </c>
      <c r="C18113" t="s">
        <v>19</v>
      </c>
      <c r="D18113" s="2">
        <v>39430</v>
      </c>
      <c r="E18113">
        <v>1</v>
      </c>
      <c r="F18113">
        <v>1</v>
      </c>
      <c r="G18113" s="2">
        <v>0</v>
      </c>
      <c r="K18113">
        <v>18719</v>
      </c>
      <c r="L18113">
        <v>29.95</v>
      </c>
      <c r="O18113">
        <v>620</v>
      </c>
      <c r="P18113">
        <f t="shared" si="564"/>
        <v>29.95</v>
      </c>
      <c r="Q18113">
        <f t="shared" si="565"/>
        <v>29.95</v>
      </c>
      <c r="R18113">
        <v>0</v>
      </c>
    </row>
    <row r="18114" spans="1:18" x14ac:dyDescent="0.2">
      <c r="A18114">
        <v>27723</v>
      </c>
      <c r="B18114">
        <v>1</v>
      </c>
      <c r="C18114" t="s">
        <v>19</v>
      </c>
      <c r="D18114" s="2">
        <v>39430</v>
      </c>
      <c r="E18114">
        <v>1</v>
      </c>
      <c r="F18114">
        <v>1</v>
      </c>
      <c r="G18114" s="2">
        <v>0</v>
      </c>
      <c r="K18114">
        <v>18764</v>
      </c>
      <c r="L18114">
        <v>29.95</v>
      </c>
      <c r="O18114">
        <v>620</v>
      </c>
      <c r="P18114">
        <f t="shared" ref="P18114:P18177" si="566">F18114*L18114</f>
        <v>29.95</v>
      </c>
      <c r="Q18114">
        <f t="shared" ref="Q18114:Q18177" si="567">E18114*L18114</f>
        <v>29.95</v>
      </c>
      <c r="R18114">
        <v>0</v>
      </c>
    </row>
    <row r="18115" spans="1:18" x14ac:dyDescent="0.2">
      <c r="A18115">
        <v>27844</v>
      </c>
      <c r="B18115">
        <v>2</v>
      </c>
      <c r="C18115" t="s">
        <v>19</v>
      </c>
      <c r="D18115" s="2">
        <v>39435</v>
      </c>
      <c r="E18115">
        <v>1</v>
      </c>
      <c r="F18115">
        <v>1</v>
      </c>
      <c r="G18115" s="2">
        <v>0</v>
      </c>
      <c r="K18115">
        <v>18906</v>
      </c>
      <c r="L18115">
        <v>29.95</v>
      </c>
      <c r="O18115">
        <v>620</v>
      </c>
      <c r="P18115">
        <f t="shared" si="566"/>
        <v>29.95</v>
      </c>
      <c r="Q18115">
        <f t="shared" si="567"/>
        <v>29.95</v>
      </c>
      <c r="R18115">
        <v>0</v>
      </c>
    </row>
    <row r="18116" spans="1:18" x14ac:dyDescent="0.2">
      <c r="A18116">
        <v>27875</v>
      </c>
      <c r="B18116">
        <v>1</v>
      </c>
      <c r="C18116" t="s">
        <v>19</v>
      </c>
      <c r="D18116" s="2">
        <v>39434</v>
      </c>
      <c r="E18116">
        <v>1</v>
      </c>
      <c r="F18116">
        <v>1</v>
      </c>
      <c r="G18116" s="2">
        <v>0</v>
      </c>
      <c r="K18116">
        <v>18950</v>
      </c>
      <c r="L18116">
        <v>29.95</v>
      </c>
      <c r="O18116">
        <v>620</v>
      </c>
      <c r="P18116">
        <f t="shared" si="566"/>
        <v>29.95</v>
      </c>
      <c r="Q18116">
        <f t="shared" si="567"/>
        <v>29.95</v>
      </c>
      <c r="R18116">
        <v>0</v>
      </c>
    </row>
    <row r="18117" spans="1:18" x14ac:dyDescent="0.2">
      <c r="A18117">
        <v>28064</v>
      </c>
      <c r="B18117">
        <v>1</v>
      </c>
      <c r="C18117" t="s">
        <v>19</v>
      </c>
      <c r="D18117" s="2">
        <v>39454</v>
      </c>
      <c r="E18117">
        <v>1</v>
      </c>
      <c r="F18117">
        <v>1</v>
      </c>
      <c r="G18117" s="2">
        <v>0</v>
      </c>
      <c r="K18117">
        <v>19208</v>
      </c>
      <c r="L18117">
        <v>29.95</v>
      </c>
      <c r="O18117">
        <v>620</v>
      </c>
      <c r="P18117">
        <f t="shared" si="566"/>
        <v>29.95</v>
      </c>
      <c r="Q18117">
        <f t="shared" si="567"/>
        <v>29.95</v>
      </c>
      <c r="R18117">
        <v>0</v>
      </c>
    </row>
    <row r="18118" spans="1:18" x14ac:dyDescent="0.2">
      <c r="A18118">
        <v>28108</v>
      </c>
      <c r="B18118">
        <v>2</v>
      </c>
      <c r="C18118" t="s">
        <v>19</v>
      </c>
      <c r="D18118" s="2">
        <v>39455</v>
      </c>
      <c r="E18118">
        <v>1</v>
      </c>
      <c r="F18118">
        <v>1</v>
      </c>
      <c r="G18118" s="2">
        <v>0</v>
      </c>
      <c r="K18118">
        <v>19264</v>
      </c>
      <c r="L18118">
        <v>29.95</v>
      </c>
      <c r="O18118">
        <v>620</v>
      </c>
      <c r="P18118">
        <f t="shared" si="566"/>
        <v>29.95</v>
      </c>
      <c r="Q18118">
        <f t="shared" si="567"/>
        <v>29.95</v>
      </c>
      <c r="R18118">
        <v>0</v>
      </c>
    </row>
    <row r="18119" spans="1:18" x14ac:dyDescent="0.2">
      <c r="A18119">
        <v>28283</v>
      </c>
      <c r="B18119">
        <v>2</v>
      </c>
      <c r="C18119" t="s">
        <v>19</v>
      </c>
      <c r="D18119" s="2">
        <v>39503</v>
      </c>
      <c r="E18119">
        <v>1</v>
      </c>
      <c r="F18119">
        <v>1</v>
      </c>
      <c r="G18119" s="2">
        <v>0</v>
      </c>
      <c r="K18119">
        <v>19516</v>
      </c>
      <c r="L18119">
        <v>29.95</v>
      </c>
      <c r="O18119">
        <v>620</v>
      </c>
      <c r="P18119">
        <f t="shared" si="566"/>
        <v>29.95</v>
      </c>
      <c r="Q18119">
        <f t="shared" si="567"/>
        <v>29.95</v>
      </c>
      <c r="R18119">
        <v>0</v>
      </c>
    </row>
    <row r="18120" spans="1:18" x14ac:dyDescent="0.2">
      <c r="A18120">
        <v>28449</v>
      </c>
      <c r="B18120">
        <v>1</v>
      </c>
      <c r="C18120" t="s">
        <v>19</v>
      </c>
      <c r="D18120" s="2">
        <v>39483</v>
      </c>
      <c r="E18120">
        <v>1</v>
      </c>
      <c r="F18120">
        <v>1</v>
      </c>
      <c r="G18120" s="2">
        <v>0</v>
      </c>
      <c r="K18120">
        <v>19743</v>
      </c>
      <c r="L18120">
        <v>29.95</v>
      </c>
      <c r="O18120">
        <v>620</v>
      </c>
      <c r="P18120">
        <f t="shared" si="566"/>
        <v>29.95</v>
      </c>
      <c r="Q18120">
        <f t="shared" si="567"/>
        <v>29.95</v>
      </c>
      <c r="R18120">
        <v>0</v>
      </c>
    </row>
    <row r="18121" spans="1:18" x14ac:dyDescent="0.2">
      <c r="A18121">
        <v>28522</v>
      </c>
      <c r="B18121">
        <v>2</v>
      </c>
      <c r="C18121" t="s">
        <v>19</v>
      </c>
      <c r="D18121" s="2">
        <v>39489</v>
      </c>
      <c r="E18121">
        <v>1</v>
      </c>
      <c r="F18121">
        <v>1</v>
      </c>
      <c r="G18121" s="2">
        <v>0</v>
      </c>
      <c r="K18121">
        <v>19853</v>
      </c>
      <c r="L18121">
        <v>29.95</v>
      </c>
      <c r="O18121">
        <v>620</v>
      </c>
      <c r="P18121">
        <f t="shared" si="566"/>
        <v>29.95</v>
      </c>
      <c r="Q18121">
        <f t="shared" si="567"/>
        <v>29.95</v>
      </c>
      <c r="R18121">
        <v>0</v>
      </c>
    </row>
    <row r="18122" spans="1:18" x14ac:dyDescent="0.2">
      <c r="A18122">
        <v>28584</v>
      </c>
      <c r="B18122">
        <v>2</v>
      </c>
      <c r="C18122" t="s">
        <v>19</v>
      </c>
      <c r="D18122" s="2">
        <v>39496</v>
      </c>
      <c r="E18122">
        <v>1</v>
      </c>
      <c r="F18122">
        <v>1</v>
      </c>
      <c r="G18122" s="2">
        <v>0</v>
      </c>
      <c r="K18122">
        <v>19929</v>
      </c>
      <c r="L18122">
        <v>29.95</v>
      </c>
      <c r="O18122">
        <v>620</v>
      </c>
      <c r="P18122">
        <f t="shared" si="566"/>
        <v>29.95</v>
      </c>
      <c r="Q18122">
        <f t="shared" si="567"/>
        <v>29.95</v>
      </c>
      <c r="R18122">
        <v>0</v>
      </c>
    </row>
    <row r="18123" spans="1:18" x14ac:dyDescent="0.2">
      <c r="A18123">
        <v>29085</v>
      </c>
      <c r="B18123">
        <v>2</v>
      </c>
      <c r="C18123" t="s">
        <v>19</v>
      </c>
      <c r="D18123" s="2">
        <v>39560</v>
      </c>
      <c r="E18123">
        <v>1</v>
      </c>
      <c r="F18123">
        <v>1</v>
      </c>
      <c r="G18123" s="2">
        <v>0</v>
      </c>
      <c r="K18123">
        <v>20610</v>
      </c>
      <c r="L18123">
        <v>29.95</v>
      </c>
      <c r="O18123">
        <v>620</v>
      </c>
      <c r="P18123">
        <f t="shared" si="566"/>
        <v>29.95</v>
      </c>
      <c r="Q18123">
        <f t="shared" si="567"/>
        <v>29.95</v>
      </c>
      <c r="R18123">
        <v>0</v>
      </c>
    </row>
    <row r="18124" spans="1:18" x14ac:dyDescent="0.2">
      <c r="A18124">
        <v>29037</v>
      </c>
      <c r="B18124">
        <v>1</v>
      </c>
      <c r="C18124" t="s">
        <v>19</v>
      </c>
      <c r="D18124" s="2">
        <v>39553</v>
      </c>
      <c r="E18124">
        <v>1</v>
      </c>
      <c r="F18124">
        <v>1</v>
      </c>
      <c r="G18124" s="2">
        <v>0</v>
      </c>
      <c r="K18124">
        <v>20537</v>
      </c>
      <c r="L18124">
        <v>29.95</v>
      </c>
      <c r="O18124">
        <v>620</v>
      </c>
      <c r="P18124">
        <f t="shared" si="566"/>
        <v>29.95</v>
      </c>
      <c r="Q18124">
        <f t="shared" si="567"/>
        <v>29.95</v>
      </c>
      <c r="R18124">
        <v>0</v>
      </c>
    </row>
    <row r="18125" spans="1:18" x14ac:dyDescent="0.2">
      <c r="A18125">
        <v>29161</v>
      </c>
      <c r="B18125">
        <v>2</v>
      </c>
      <c r="C18125" t="s">
        <v>19</v>
      </c>
      <c r="D18125" s="2">
        <v>39570</v>
      </c>
      <c r="E18125">
        <v>1</v>
      </c>
      <c r="F18125">
        <v>1</v>
      </c>
      <c r="G18125" s="2">
        <v>0</v>
      </c>
      <c r="K18125">
        <v>20724</v>
      </c>
      <c r="L18125">
        <v>29.95</v>
      </c>
      <c r="O18125">
        <v>620</v>
      </c>
      <c r="P18125">
        <f t="shared" si="566"/>
        <v>29.95</v>
      </c>
      <c r="Q18125">
        <f t="shared" si="567"/>
        <v>29.95</v>
      </c>
      <c r="R18125">
        <v>0</v>
      </c>
    </row>
    <row r="18126" spans="1:18" x14ac:dyDescent="0.2">
      <c r="A18126">
        <v>29311</v>
      </c>
      <c r="B18126">
        <v>1</v>
      </c>
      <c r="C18126" t="s">
        <v>19</v>
      </c>
      <c r="D18126" s="2">
        <v>39588</v>
      </c>
      <c r="E18126">
        <v>1</v>
      </c>
      <c r="F18126">
        <v>1</v>
      </c>
      <c r="G18126" s="2">
        <v>0</v>
      </c>
      <c r="K18126">
        <v>20922</v>
      </c>
      <c r="L18126">
        <v>29.95</v>
      </c>
      <c r="O18126">
        <v>620</v>
      </c>
      <c r="P18126">
        <f t="shared" si="566"/>
        <v>29.95</v>
      </c>
      <c r="Q18126">
        <f t="shared" si="567"/>
        <v>29.95</v>
      </c>
      <c r="R18126">
        <v>0</v>
      </c>
    </row>
    <row r="18127" spans="1:18" x14ac:dyDescent="0.2">
      <c r="A18127">
        <v>29385</v>
      </c>
      <c r="B18127">
        <v>1</v>
      </c>
      <c r="C18127" t="s">
        <v>19</v>
      </c>
      <c r="D18127" s="2">
        <v>39602</v>
      </c>
      <c r="E18127">
        <v>1</v>
      </c>
      <c r="F18127">
        <v>1</v>
      </c>
      <c r="G18127" s="2">
        <v>0</v>
      </c>
      <c r="K18127">
        <v>21028</v>
      </c>
      <c r="L18127">
        <v>29.95</v>
      </c>
      <c r="O18127">
        <v>620</v>
      </c>
      <c r="P18127">
        <f t="shared" si="566"/>
        <v>29.95</v>
      </c>
      <c r="Q18127">
        <f t="shared" si="567"/>
        <v>29.95</v>
      </c>
      <c r="R18127">
        <v>0</v>
      </c>
    </row>
    <row r="18128" spans="1:18" x14ac:dyDescent="0.2">
      <c r="A18128">
        <v>29511</v>
      </c>
      <c r="B18128">
        <v>1</v>
      </c>
      <c r="C18128" t="s">
        <v>19</v>
      </c>
      <c r="D18128" s="2">
        <v>39608</v>
      </c>
      <c r="E18128">
        <v>1</v>
      </c>
      <c r="F18128">
        <v>1</v>
      </c>
      <c r="G18128" s="2">
        <v>0</v>
      </c>
      <c r="K18128">
        <v>21210</v>
      </c>
      <c r="L18128">
        <v>29.95</v>
      </c>
      <c r="O18128">
        <v>620</v>
      </c>
      <c r="P18128">
        <f t="shared" si="566"/>
        <v>29.95</v>
      </c>
      <c r="Q18128">
        <f t="shared" si="567"/>
        <v>29.95</v>
      </c>
      <c r="R18128">
        <v>0</v>
      </c>
    </row>
    <row r="18129" spans="1:18" x14ac:dyDescent="0.2">
      <c r="A18129">
        <v>29512</v>
      </c>
      <c r="B18129">
        <v>1</v>
      </c>
      <c r="C18129" t="s">
        <v>19</v>
      </c>
      <c r="D18129" s="2">
        <v>39608</v>
      </c>
      <c r="E18129">
        <v>1</v>
      </c>
      <c r="F18129">
        <v>1</v>
      </c>
      <c r="G18129" s="2">
        <v>0</v>
      </c>
      <c r="K18129">
        <v>21211</v>
      </c>
      <c r="L18129">
        <v>29.95</v>
      </c>
      <c r="O18129">
        <v>620</v>
      </c>
      <c r="P18129">
        <f t="shared" si="566"/>
        <v>29.95</v>
      </c>
      <c r="Q18129">
        <f t="shared" si="567"/>
        <v>29.95</v>
      </c>
      <c r="R18129">
        <v>0</v>
      </c>
    </row>
    <row r="18130" spans="1:18" x14ac:dyDescent="0.2">
      <c r="A18130">
        <v>29556</v>
      </c>
      <c r="B18130">
        <v>2</v>
      </c>
      <c r="C18130" t="s">
        <v>19</v>
      </c>
      <c r="D18130" s="2">
        <v>39622</v>
      </c>
      <c r="E18130">
        <v>1</v>
      </c>
      <c r="F18130">
        <v>1</v>
      </c>
      <c r="G18130" s="2">
        <v>0</v>
      </c>
      <c r="K18130">
        <v>21269</v>
      </c>
      <c r="L18130">
        <v>29.95</v>
      </c>
      <c r="O18130">
        <v>620</v>
      </c>
      <c r="P18130">
        <f t="shared" si="566"/>
        <v>29.95</v>
      </c>
      <c r="Q18130">
        <f t="shared" si="567"/>
        <v>29.95</v>
      </c>
      <c r="R18130">
        <v>0</v>
      </c>
    </row>
    <row r="18131" spans="1:18" x14ac:dyDescent="0.2">
      <c r="A18131">
        <v>30426</v>
      </c>
      <c r="B18131">
        <v>1</v>
      </c>
      <c r="C18131" t="s">
        <v>19</v>
      </c>
      <c r="D18131" s="2">
        <v>39703</v>
      </c>
      <c r="E18131">
        <v>1</v>
      </c>
      <c r="F18131">
        <v>1</v>
      </c>
      <c r="G18131" s="2">
        <v>0</v>
      </c>
      <c r="K18131">
        <v>22390</v>
      </c>
      <c r="L18131">
        <v>29.95</v>
      </c>
      <c r="O18131">
        <v>620</v>
      </c>
      <c r="P18131">
        <f t="shared" si="566"/>
        <v>29.95</v>
      </c>
      <c r="Q18131">
        <f t="shared" si="567"/>
        <v>29.95</v>
      </c>
      <c r="R18131">
        <v>0</v>
      </c>
    </row>
    <row r="18132" spans="1:18" x14ac:dyDescent="0.2">
      <c r="A18132">
        <v>32839</v>
      </c>
      <c r="B18132">
        <v>1</v>
      </c>
      <c r="C18132" t="s">
        <v>19</v>
      </c>
      <c r="D18132" s="2">
        <v>39962</v>
      </c>
      <c r="E18132">
        <v>1</v>
      </c>
      <c r="F18132">
        <v>1</v>
      </c>
      <c r="G18132" s="2">
        <v>0</v>
      </c>
      <c r="K18132">
        <v>25480</v>
      </c>
      <c r="L18132">
        <v>29.95</v>
      </c>
      <c r="O18132">
        <v>620</v>
      </c>
      <c r="P18132">
        <f t="shared" si="566"/>
        <v>29.95</v>
      </c>
      <c r="Q18132">
        <f t="shared" si="567"/>
        <v>29.95</v>
      </c>
      <c r="R18132">
        <v>0</v>
      </c>
    </row>
    <row r="18133" spans="1:18" x14ac:dyDescent="0.2">
      <c r="A18133">
        <v>29864</v>
      </c>
      <c r="B18133">
        <v>1</v>
      </c>
      <c r="C18133" t="s">
        <v>19</v>
      </c>
      <c r="D18133" s="2">
        <v>39643</v>
      </c>
      <c r="E18133">
        <v>1</v>
      </c>
      <c r="F18133">
        <v>1</v>
      </c>
      <c r="G18133" s="2">
        <v>0</v>
      </c>
      <c r="K18133">
        <v>21655</v>
      </c>
      <c r="L18133">
        <v>29.95</v>
      </c>
      <c r="O18133">
        <v>620</v>
      </c>
      <c r="P18133">
        <f t="shared" si="566"/>
        <v>29.95</v>
      </c>
      <c r="Q18133">
        <f t="shared" si="567"/>
        <v>29.95</v>
      </c>
      <c r="R18133">
        <v>0</v>
      </c>
    </row>
    <row r="18134" spans="1:18" x14ac:dyDescent="0.2">
      <c r="A18134">
        <v>30996</v>
      </c>
      <c r="B18134">
        <v>1</v>
      </c>
      <c r="C18134" t="s">
        <v>19</v>
      </c>
      <c r="D18134" s="2">
        <v>39771</v>
      </c>
      <c r="E18134">
        <v>1</v>
      </c>
      <c r="F18134">
        <v>1</v>
      </c>
      <c r="G18134" s="2">
        <v>0</v>
      </c>
      <c r="K18134">
        <v>23128</v>
      </c>
      <c r="L18134">
        <v>29.95</v>
      </c>
      <c r="O18134">
        <v>620</v>
      </c>
      <c r="P18134">
        <f t="shared" si="566"/>
        <v>29.95</v>
      </c>
      <c r="Q18134">
        <f t="shared" si="567"/>
        <v>29.95</v>
      </c>
      <c r="R18134">
        <v>0</v>
      </c>
    </row>
    <row r="18135" spans="1:18" x14ac:dyDescent="0.2">
      <c r="A18135">
        <v>31511</v>
      </c>
      <c r="B18135">
        <v>1</v>
      </c>
      <c r="C18135" t="s">
        <v>19</v>
      </c>
      <c r="D18135" s="2">
        <v>39793</v>
      </c>
      <c r="E18135">
        <v>1</v>
      </c>
      <c r="F18135">
        <v>1</v>
      </c>
      <c r="G18135" s="2">
        <v>0</v>
      </c>
      <c r="K18135">
        <v>23787</v>
      </c>
      <c r="L18135">
        <v>29.95</v>
      </c>
      <c r="O18135">
        <v>620</v>
      </c>
      <c r="P18135">
        <f t="shared" si="566"/>
        <v>29.95</v>
      </c>
      <c r="Q18135">
        <f t="shared" si="567"/>
        <v>29.95</v>
      </c>
      <c r="R18135">
        <v>0</v>
      </c>
    </row>
    <row r="18136" spans="1:18" x14ac:dyDescent="0.2">
      <c r="A18136">
        <v>31660</v>
      </c>
      <c r="B18136">
        <v>1</v>
      </c>
      <c r="C18136" t="s">
        <v>19</v>
      </c>
      <c r="D18136" s="2">
        <v>39797</v>
      </c>
      <c r="E18136">
        <v>1</v>
      </c>
      <c r="F18136">
        <v>1</v>
      </c>
      <c r="G18136" s="2">
        <v>0</v>
      </c>
      <c r="K18136">
        <v>23972</v>
      </c>
      <c r="L18136">
        <v>29.95</v>
      </c>
      <c r="O18136">
        <v>620</v>
      </c>
      <c r="P18136">
        <f t="shared" si="566"/>
        <v>29.95</v>
      </c>
      <c r="Q18136">
        <f t="shared" si="567"/>
        <v>29.95</v>
      </c>
      <c r="R18136">
        <v>0</v>
      </c>
    </row>
    <row r="18137" spans="1:18" x14ac:dyDescent="0.2">
      <c r="A18137">
        <v>31824</v>
      </c>
      <c r="B18137">
        <v>1</v>
      </c>
      <c r="C18137" t="s">
        <v>19</v>
      </c>
      <c r="D18137" s="2">
        <v>39826</v>
      </c>
      <c r="E18137">
        <v>1</v>
      </c>
      <c r="F18137">
        <v>1</v>
      </c>
      <c r="G18137" s="2">
        <v>0</v>
      </c>
      <c r="K18137">
        <v>24168</v>
      </c>
      <c r="L18137">
        <v>29.95</v>
      </c>
      <c r="O18137">
        <v>620</v>
      </c>
      <c r="P18137">
        <f t="shared" si="566"/>
        <v>29.95</v>
      </c>
      <c r="Q18137">
        <f t="shared" si="567"/>
        <v>29.95</v>
      </c>
      <c r="R18137">
        <v>0</v>
      </c>
    </row>
    <row r="18138" spans="1:18" x14ac:dyDescent="0.2">
      <c r="A18138">
        <v>32125</v>
      </c>
      <c r="B18138">
        <v>1</v>
      </c>
      <c r="C18138" t="s">
        <v>19</v>
      </c>
      <c r="D18138" s="2">
        <v>39848</v>
      </c>
      <c r="E18138">
        <v>1</v>
      </c>
      <c r="F18138">
        <v>1</v>
      </c>
      <c r="G18138" s="2">
        <v>0</v>
      </c>
      <c r="K18138">
        <v>24562</v>
      </c>
      <c r="L18138">
        <v>29.95</v>
      </c>
      <c r="O18138">
        <v>620</v>
      </c>
      <c r="P18138">
        <f t="shared" si="566"/>
        <v>29.95</v>
      </c>
      <c r="Q18138">
        <f t="shared" si="567"/>
        <v>29.95</v>
      </c>
      <c r="R18138">
        <v>0</v>
      </c>
    </row>
    <row r="18139" spans="1:18" x14ac:dyDescent="0.2">
      <c r="A18139">
        <v>32596</v>
      </c>
      <c r="B18139">
        <v>1</v>
      </c>
      <c r="C18139" t="s">
        <v>19</v>
      </c>
      <c r="D18139" s="2">
        <v>39937</v>
      </c>
      <c r="E18139">
        <v>1</v>
      </c>
      <c r="F18139">
        <v>1</v>
      </c>
      <c r="G18139" s="2">
        <v>0</v>
      </c>
      <c r="K18139">
        <v>25166</v>
      </c>
      <c r="L18139">
        <v>29.95</v>
      </c>
      <c r="O18139">
        <v>620</v>
      </c>
      <c r="P18139">
        <f t="shared" si="566"/>
        <v>29.95</v>
      </c>
      <c r="Q18139">
        <f t="shared" si="567"/>
        <v>29.95</v>
      </c>
      <c r="R18139">
        <v>0</v>
      </c>
    </row>
    <row r="18140" spans="1:18" x14ac:dyDescent="0.2">
      <c r="A18140">
        <v>32849</v>
      </c>
      <c r="B18140">
        <v>1</v>
      </c>
      <c r="C18140" t="s">
        <v>19</v>
      </c>
      <c r="D18140" s="2">
        <v>39967</v>
      </c>
      <c r="E18140">
        <v>1</v>
      </c>
      <c r="F18140">
        <v>1</v>
      </c>
      <c r="G18140" s="2">
        <v>0</v>
      </c>
      <c r="K18140">
        <v>25491</v>
      </c>
      <c r="L18140">
        <v>29.95</v>
      </c>
      <c r="O18140">
        <v>620</v>
      </c>
      <c r="P18140">
        <f t="shared" si="566"/>
        <v>29.95</v>
      </c>
      <c r="Q18140">
        <f t="shared" si="567"/>
        <v>29.95</v>
      </c>
      <c r="R18140">
        <v>0</v>
      </c>
    </row>
    <row r="18141" spans="1:18" x14ac:dyDescent="0.2">
      <c r="A18141">
        <v>32868</v>
      </c>
      <c r="B18141">
        <v>1</v>
      </c>
      <c r="C18141" t="s">
        <v>19</v>
      </c>
      <c r="D18141" s="2">
        <v>39969</v>
      </c>
      <c r="E18141">
        <v>1</v>
      </c>
      <c r="F18141">
        <v>1</v>
      </c>
      <c r="G18141" s="2">
        <v>0</v>
      </c>
      <c r="K18141">
        <v>25514</v>
      </c>
      <c r="L18141">
        <v>29.95</v>
      </c>
      <c r="O18141">
        <v>620</v>
      </c>
      <c r="P18141">
        <f t="shared" si="566"/>
        <v>29.95</v>
      </c>
      <c r="Q18141">
        <f t="shared" si="567"/>
        <v>29.95</v>
      </c>
      <c r="R18141">
        <v>0</v>
      </c>
    </row>
    <row r="18142" spans="1:18" x14ac:dyDescent="0.2">
      <c r="A18142">
        <v>32927</v>
      </c>
      <c r="B18142">
        <v>1</v>
      </c>
      <c r="C18142" t="s">
        <v>19</v>
      </c>
      <c r="D18142" s="2">
        <v>39979</v>
      </c>
      <c r="E18142">
        <v>1</v>
      </c>
      <c r="F18142">
        <v>1</v>
      </c>
      <c r="G18142" s="2">
        <v>0</v>
      </c>
      <c r="K18142">
        <v>25588</v>
      </c>
      <c r="L18142">
        <v>29.95</v>
      </c>
      <c r="O18142">
        <v>620</v>
      </c>
      <c r="P18142">
        <f t="shared" si="566"/>
        <v>29.95</v>
      </c>
      <c r="Q18142">
        <f t="shared" si="567"/>
        <v>29.95</v>
      </c>
      <c r="R18142">
        <v>0</v>
      </c>
    </row>
    <row r="18143" spans="1:18" x14ac:dyDescent="0.2">
      <c r="A18143">
        <v>33340</v>
      </c>
      <c r="B18143">
        <v>2</v>
      </c>
      <c r="C18143" t="s">
        <v>19</v>
      </c>
      <c r="D18143" s="2">
        <v>40036</v>
      </c>
      <c r="E18143">
        <v>1</v>
      </c>
      <c r="F18143">
        <v>1</v>
      </c>
      <c r="G18143" s="2">
        <v>0</v>
      </c>
      <c r="K18143">
        <v>26126</v>
      </c>
      <c r="L18143">
        <v>29.95</v>
      </c>
      <c r="O18143">
        <v>620</v>
      </c>
      <c r="P18143">
        <f t="shared" si="566"/>
        <v>29.95</v>
      </c>
      <c r="Q18143">
        <f t="shared" si="567"/>
        <v>29.95</v>
      </c>
      <c r="R18143">
        <v>0</v>
      </c>
    </row>
    <row r="18144" spans="1:18" x14ac:dyDescent="0.2">
      <c r="A18144">
        <v>33514</v>
      </c>
      <c r="B18144">
        <v>1</v>
      </c>
      <c r="C18144" t="s">
        <v>19</v>
      </c>
      <c r="D18144" s="2">
        <v>40058</v>
      </c>
      <c r="E18144">
        <v>1</v>
      </c>
      <c r="F18144">
        <v>1</v>
      </c>
      <c r="G18144" s="2">
        <v>0</v>
      </c>
      <c r="K18144">
        <v>26350</v>
      </c>
      <c r="L18144">
        <v>29.95</v>
      </c>
      <c r="O18144">
        <v>620</v>
      </c>
      <c r="P18144">
        <f t="shared" si="566"/>
        <v>29.95</v>
      </c>
      <c r="Q18144">
        <f t="shared" si="567"/>
        <v>29.95</v>
      </c>
      <c r="R18144">
        <v>0</v>
      </c>
    </row>
    <row r="18145" spans="1:18" x14ac:dyDescent="0.2">
      <c r="A18145">
        <v>33699</v>
      </c>
      <c r="B18145">
        <v>1</v>
      </c>
      <c r="C18145" t="s">
        <v>19</v>
      </c>
      <c r="D18145" s="2">
        <v>40085</v>
      </c>
      <c r="E18145">
        <v>1</v>
      </c>
      <c r="F18145">
        <v>1</v>
      </c>
      <c r="G18145" s="2">
        <v>0</v>
      </c>
      <c r="K18145">
        <v>26600</v>
      </c>
      <c r="L18145">
        <v>29.95</v>
      </c>
      <c r="O18145">
        <v>620</v>
      </c>
      <c r="P18145">
        <f t="shared" si="566"/>
        <v>29.95</v>
      </c>
      <c r="Q18145">
        <f t="shared" si="567"/>
        <v>29.95</v>
      </c>
      <c r="R18145">
        <v>0</v>
      </c>
    </row>
    <row r="18146" spans="1:18" x14ac:dyDescent="0.2">
      <c r="A18146">
        <v>34238</v>
      </c>
      <c r="B18146">
        <v>1</v>
      </c>
      <c r="C18146" t="s">
        <v>19</v>
      </c>
      <c r="D18146" s="2">
        <v>40163</v>
      </c>
      <c r="E18146">
        <v>1</v>
      </c>
      <c r="F18146">
        <v>1</v>
      </c>
      <c r="G18146" s="2">
        <v>0</v>
      </c>
      <c r="K18146">
        <v>27277</v>
      </c>
      <c r="L18146">
        <v>29.95</v>
      </c>
      <c r="O18146">
        <v>620</v>
      </c>
      <c r="P18146">
        <f t="shared" si="566"/>
        <v>29.95</v>
      </c>
      <c r="Q18146">
        <f t="shared" si="567"/>
        <v>29.95</v>
      </c>
      <c r="R18146">
        <v>0</v>
      </c>
    </row>
    <row r="18147" spans="1:18" x14ac:dyDescent="0.2">
      <c r="A18147">
        <v>34423</v>
      </c>
      <c r="B18147">
        <v>3</v>
      </c>
      <c r="C18147" t="s">
        <v>19</v>
      </c>
      <c r="D18147" s="2">
        <v>40163</v>
      </c>
      <c r="E18147">
        <v>1</v>
      </c>
      <c r="F18147">
        <v>1</v>
      </c>
      <c r="G18147" s="2">
        <v>0</v>
      </c>
      <c r="K18147">
        <v>27494</v>
      </c>
      <c r="L18147">
        <v>29.95</v>
      </c>
      <c r="O18147">
        <v>620</v>
      </c>
      <c r="P18147">
        <f t="shared" si="566"/>
        <v>29.95</v>
      </c>
      <c r="Q18147">
        <f t="shared" si="567"/>
        <v>29.95</v>
      </c>
      <c r="R18147">
        <v>0</v>
      </c>
    </row>
    <row r="18148" spans="1:18" x14ac:dyDescent="0.2">
      <c r="A18148">
        <v>34450</v>
      </c>
      <c r="B18148">
        <v>1</v>
      </c>
      <c r="C18148" t="s">
        <v>19</v>
      </c>
      <c r="D18148" s="2">
        <v>40164</v>
      </c>
      <c r="E18148">
        <v>1</v>
      </c>
      <c r="F18148">
        <v>1</v>
      </c>
      <c r="G18148" s="2">
        <v>0</v>
      </c>
      <c r="K18148">
        <v>27527</v>
      </c>
      <c r="L18148">
        <v>29.95</v>
      </c>
      <c r="O18148">
        <v>620</v>
      </c>
      <c r="P18148">
        <f t="shared" si="566"/>
        <v>29.95</v>
      </c>
      <c r="Q18148">
        <f t="shared" si="567"/>
        <v>29.95</v>
      </c>
      <c r="R18148">
        <v>0</v>
      </c>
    </row>
    <row r="18149" spans="1:18" x14ac:dyDescent="0.2">
      <c r="A18149">
        <v>34711</v>
      </c>
      <c r="B18149">
        <v>1</v>
      </c>
      <c r="C18149" t="s">
        <v>19</v>
      </c>
      <c r="D18149" s="2">
        <v>40210</v>
      </c>
      <c r="E18149">
        <v>1</v>
      </c>
      <c r="F18149">
        <v>1</v>
      </c>
      <c r="G18149" s="2">
        <v>0</v>
      </c>
      <c r="K18149">
        <v>27858</v>
      </c>
      <c r="L18149">
        <v>29.95</v>
      </c>
      <c r="O18149">
        <v>620</v>
      </c>
      <c r="P18149">
        <f t="shared" si="566"/>
        <v>29.95</v>
      </c>
      <c r="Q18149">
        <f t="shared" si="567"/>
        <v>29.95</v>
      </c>
      <c r="R18149">
        <v>0</v>
      </c>
    </row>
    <row r="18150" spans="1:18" x14ac:dyDescent="0.2">
      <c r="A18150">
        <v>35419</v>
      </c>
      <c r="B18150">
        <v>3</v>
      </c>
      <c r="C18150" t="s">
        <v>19</v>
      </c>
      <c r="D18150" s="2">
        <v>40343</v>
      </c>
      <c r="E18150">
        <v>1</v>
      </c>
      <c r="F18150">
        <v>1</v>
      </c>
      <c r="G18150" s="2">
        <v>0</v>
      </c>
      <c r="K18150">
        <v>28777</v>
      </c>
      <c r="L18150">
        <v>27.95</v>
      </c>
      <c r="O18150">
        <v>620</v>
      </c>
      <c r="P18150">
        <f t="shared" si="566"/>
        <v>27.95</v>
      </c>
      <c r="Q18150">
        <f t="shared" si="567"/>
        <v>27.95</v>
      </c>
      <c r="R18150">
        <v>0</v>
      </c>
    </row>
    <row r="18151" spans="1:18" x14ac:dyDescent="0.2">
      <c r="A18151">
        <v>35554</v>
      </c>
      <c r="B18151">
        <v>2</v>
      </c>
      <c r="C18151" t="s">
        <v>19</v>
      </c>
      <c r="D18151" s="2">
        <v>40347</v>
      </c>
      <c r="E18151">
        <v>1</v>
      </c>
      <c r="F18151">
        <v>1</v>
      </c>
      <c r="G18151" s="2">
        <v>0</v>
      </c>
      <c r="K18151">
        <v>28955</v>
      </c>
      <c r="L18151">
        <v>27.95</v>
      </c>
      <c r="O18151">
        <v>620</v>
      </c>
      <c r="P18151">
        <f t="shared" si="566"/>
        <v>27.95</v>
      </c>
      <c r="Q18151">
        <f t="shared" si="567"/>
        <v>27.95</v>
      </c>
      <c r="R18151">
        <v>0</v>
      </c>
    </row>
    <row r="18152" spans="1:18" x14ac:dyDescent="0.2">
      <c r="A18152">
        <v>35608</v>
      </c>
      <c r="B18152">
        <v>2</v>
      </c>
      <c r="C18152" t="s">
        <v>19</v>
      </c>
      <c r="D18152" s="2">
        <v>40365</v>
      </c>
      <c r="E18152">
        <v>1</v>
      </c>
      <c r="F18152">
        <v>1</v>
      </c>
      <c r="G18152" s="2">
        <v>0</v>
      </c>
      <c r="K18152">
        <v>29032</v>
      </c>
      <c r="L18152">
        <v>27.95</v>
      </c>
      <c r="O18152">
        <v>620</v>
      </c>
      <c r="P18152">
        <f t="shared" si="566"/>
        <v>27.95</v>
      </c>
      <c r="Q18152">
        <f t="shared" si="567"/>
        <v>27.95</v>
      </c>
      <c r="R18152">
        <v>0</v>
      </c>
    </row>
    <row r="18153" spans="1:18" x14ac:dyDescent="0.2">
      <c r="A18153">
        <v>35793</v>
      </c>
      <c r="B18153">
        <v>1</v>
      </c>
      <c r="C18153" t="s">
        <v>19</v>
      </c>
      <c r="D18153" s="2">
        <v>40386</v>
      </c>
      <c r="E18153">
        <v>1</v>
      </c>
      <c r="F18153">
        <v>1</v>
      </c>
      <c r="G18153" s="2">
        <v>0</v>
      </c>
      <c r="K18153">
        <v>29290</v>
      </c>
      <c r="L18153">
        <v>27.95</v>
      </c>
      <c r="O18153">
        <v>620</v>
      </c>
      <c r="P18153">
        <f t="shared" si="566"/>
        <v>27.95</v>
      </c>
      <c r="Q18153">
        <f t="shared" si="567"/>
        <v>27.95</v>
      </c>
      <c r="R18153">
        <v>0</v>
      </c>
    </row>
    <row r="18154" spans="1:18" x14ac:dyDescent="0.2">
      <c r="A18154">
        <v>36014</v>
      </c>
      <c r="B18154">
        <v>1</v>
      </c>
      <c r="C18154" t="s">
        <v>19</v>
      </c>
      <c r="D18154" s="2">
        <v>40421</v>
      </c>
      <c r="E18154">
        <v>1</v>
      </c>
      <c r="F18154">
        <v>1</v>
      </c>
      <c r="G18154" s="2">
        <v>0</v>
      </c>
      <c r="K18154">
        <v>29574</v>
      </c>
      <c r="L18154">
        <v>27.95</v>
      </c>
      <c r="O18154">
        <v>620</v>
      </c>
      <c r="P18154">
        <f t="shared" si="566"/>
        <v>27.95</v>
      </c>
      <c r="Q18154">
        <f t="shared" si="567"/>
        <v>27.95</v>
      </c>
      <c r="R18154">
        <v>0</v>
      </c>
    </row>
    <row r="18155" spans="1:18" x14ac:dyDescent="0.2">
      <c r="A18155">
        <v>36387</v>
      </c>
      <c r="B18155">
        <v>1</v>
      </c>
      <c r="C18155" t="s">
        <v>19</v>
      </c>
      <c r="D18155" s="2">
        <v>40469</v>
      </c>
      <c r="E18155">
        <v>1</v>
      </c>
      <c r="F18155">
        <v>1</v>
      </c>
      <c r="G18155" s="2">
        <v>0</v>
      </c>
      <c r="K18155">
        <v>30063</v>
      </c>
      <c r="L18155">
        <v>27.95</v>
      </c>
      <c r="O18155">
        <v>620</v>
      </c>
      <c r="P18155">
        <f t="shared" si="566"/>
        <v>27.95</v>
      </c>
      <c r="Q18155">
        <f t="shared" si="567"/>
        <v>27.95</v>
      </c>
      <c r="R18155">
        <v>0</v>
      </c>
    </row>
    <row r="18156" spans="1:18" x14ac:dyDescent="0.2">
      <c r="A18156">
        <v>36846</v>
      </c>
      <c r="B18156">
        <v>1</v>
      </c>
      <c r="C18156" t="s">
        <v>19</v>
      </c>
      <c r="D18156" s="2">
        <v>40512</v>
      </c>
      <c r="E18156">
        <v>1</v>
      </c>
      <c r="F18156">
        <v>1</v>
      </c>
      <c r="G18156" s="2">
        <v>0</v>
      </c>
      <c r="K18156">
        <v>30676</v>
      </c>
      <c r="L18156">
        <v>27.95</v>
      </c>
      <c r="O18156">
        <v>620</v>
      </c>
      <c r="P18156">
        <f t="shared" si="566"/>
        <v>27.95</v>
      </c>
      <c r="Q18156">
        <f t="shared" si="567"/>
        <v>27.95</v>
      </c>
      <c r="R18156">
        <v>0</v>
      </c>
    </row>
    <row r="18157" spans="1:18" x14ac:dyDescent="0.2">
      <c r="A18157">
        <v>36907</v>
      </c>
      <c r="B18157">
        <v>1</v>
      </c>
      <c r="C18157" t="s">
        <v>19</v>
      </c>
      <c r="D18157" s="2">
        <v>40515</v>
      </c>
      <c r="E18157">
        <v>1</v>
      </c>
      <c r="F18157">
        <v>1</v>
      </c>
      <c r="G18157" s="2">
        <v>0</v>
      </c>
      <c r="K18157">
        <v>30742</v>
      </c>
      <c r="L18157">
        <v>27.95</v>
      </c>
      <c r="O18157">
        <v>620</v>
      </c>
      <c r="P18157">
        <f t="shared" si="566"/>
        <v>27.95</v>
      </c>
      <c r="Q18157">
        <f t="shared" si="567"/>
        <v>27.95</v>
      </c>
      <c r="R18157">
        <v>0</v>
      </c>
    </row>
    <row r="18158" spans="1:18" x14ac:dyDescent="0.2">
      <c r="A18158">
        <v>36913</v>
      </c>
      <c r="B18158">
        <v>1</v>
      </c>
      <c r="C18158" t="s">
        <v>19</v>
      </c>
      <c r="D18158" s="2">
        <v>40515</v>
      </c>
      <c r="E18158">
        <v>1</v>
      </c>
      <c r="F18158">
        <v>1</v>
      </c>
      <c r="G18158" s="2">
        <v>0</v>
      </c>
      <c r="K18158">
        <v>30750</v>
      </c>
      <c r="L18158">
        <v>27.95</v>
      </c>
      <c r="O18158">
        <v>620</v>
      </c>
      <c r="P18158">
        <f t="shared" si="566"/>
        <v>27.95</v>
      </c>
      <c r="Q18158">
        <f t="shared" si="567"/>
        <v>27.95</v>
      </c>
      <c r="R18158">
        <v>0</v>
      </c>
    </row>
    <row r="18159" spans="1:18" x14ac:dyDescent="0.2">
      <c r="A18159">
        <v>36979</v>
      </c>
      <c r="B18159">
        <v>2</v>
      </c>
      <c r="C18159" t="s">
        <v>19</v>
      </c>
      <c r="D18159" s="2">
        <v>40518</v>
      </c>
      <c r="E18159">
        <v>1</v>
      </c>
      <c r="F18159">
        <v>1</v>
      </c>
      <c r="G18159" s="2">
        <v>0</v>
      </c>
      <c r="K18159">
        <v>30828</v>
      </c>
      <c r="L18159">
        <v>27.95</v>
      </c>
      <c r="O18159">
        <v>620</v>
      </c>
      <c r="P18159">
        <f t="shared" si="566"/>
        <v>27.95</v>
      </c>
      <c r="Q18159">
        <f t="shared" si="567"/>
        <v>27.95</v>
      </c>
      <c r="R18159">
        <v>0</v>
      </c>
    </row>
    <row r="18160" spans="1:18" x14ac:dyDescent="0.2">
      <c r="A18160">
        <v>37275</v>
      </c>
      <c r="B18160">
        <v>1</v>
      </c>
      <c r="C18160" t="s">
        <v>19</v>
      </c>
      <c r="D18160" s="2">
        <v>40529</v>
      </c>
      <c r="E18160">
        <v>1</v>
      </c>
      <c r="F18160">
        <v>1</v>
      </c>
      <c r="G18160" s="2">
        <v>0</v>
      </c>
      <c r="K18160">
        <v>31189</v>
      </c>
      <c r="L18160">
        <v>27.95</v>
      </c>
      <c r="O18160">
        <v>620</v>
      </c>
      <c r="P18160">
        <f t="shared" si="566"/>
        <v>27.95</v>
      </c>
      <c r="Q18160">
        <f t="shared" si="567"/>
        <v>27.95</v>
      </c>
      <c r="R18160">
        <v>0</v>
      </c>
    </row>
    <row r="18161" spans="1:18" x14ac:dyDescent="0.2">
      <c r="A18161">
        <v>37301</v>
      </c>
      <c r="B18161">
        <v>3</v>
      </c>
      <c r="C18161" t="s">
        <v>19</v>
      </c>
      <c r="D18161" s="2">
        <v>40533</v>
      </c>
      <c r="E18161">
        <v>1</v>
      </c>
      <c r="F18161">
        <v>1</v>
      </c>
      <c r="G18161" s="2">
        <v>0</v>
      </c>
      <c r="K18161">
        <v>31221</v>
      </c>
      <c r="L18161">
        <v>27.95</v>
      </c>
      <c r="O18161">
        <v>620</v>
      </c>
      <c r="P18161">
        <f t="shared" si="566"/>
        <v>27.95</v>
      </c>
      <c r="Q18161">
        <f t="shared" si="567"/>
        <v>27.95</v>
      </c>
      <c r="R18161">
        <v>0</v>
      </c>
    </row>
    <row r="18162" spans="1:18" x14ac:dyDescent="0.2">
      <c r="A18162">
        <v>37506</v>
      </c>
      <c r="B18162">
        <v>3</v>
      </c>
      <c r="C18162" t="s">
        <v>19</v>
      </c>
      <c r="D18162" s="2">
        <v>40557</v>
      </c>
      <c r="E18162">
        <v>1</v>
      </c>
      <c r="F18162">
        <v>1</v>
      </c>
      <c r="G18162" s="2">
        <v>0</v>
      </c>
      <c r="K18162">
        <v>31502</v>
      </c>
      <c r="L18162">
        <v>27.95</v>
      </c>
      <c r="O18162">
        <v>620</v>
      </c>
      <c r="P18162">
        <f t="shared" si="566"/>
        <v>27.95</v>
      </c>
      <c r="Q18162">
        <f t="shared" si="567"/>
        <v>27.95</v>
      </c>
      <c r="R18162">
        <v>0</v>
      </c>
    </row>
    <row r="18163" spans="1:18" x14ac:dyDescent="0.2">
      <c r="A18163">
        <v>31693</v>
      </c>
      <c r="B18163">
        <v>1</v>
      </c>
      <c r="C18163" t="s">
        <v>20</v>
      </c>
      <c r="D18163" s="2">
        <v>39798</v>
      </c>
      <c r="E18163">
        <v>9</v>
      </c>
      <c r="F18163">
        <v>0</v>
      </c>
      <c r="G18163" s="2">
        <v>0</v>
      </c>
      <c r="K18163">
        <v>24010</v>
      </c>
      <c r="L18163">
        <v>29.95</v>
      </c>
      <c r="O18163">
        <v>620</v>
      </c>
      <c r="P18163">
        <f t="shared" si="566"/>
        <v>0</v>
      </c>
      <c r="Q18163">
        <f t="shared" si="567"/>
        <v>269.55</v>
      </c>
      <c r="R18163">
        <v>0</v>
      </c>
    </row>
    <row r="18164" spans="1:18" x14ac:dyDescent="0.2">
      <c r="A18164">
        <v>34646</v>
      </c>
      <c r="B18164">
        <v>1</v>
      </c>
      <c r="C18164" t="s">
        <v>20</v>
      </c>
      <c r="D18164" s="2">
        <v>40196</v>
      </c>
      <c r="E18164">
        <v>7</v>
      </c>
      <c r="F18164">
        <v>0</v>
      </c>
      <c r="G18164" s="2">
        <v>0</v>
      </c>
      <c r="K18164">
        <v>27768</v>
      </c>
      <c r="L18164">
        <v>29.95</v>
      </c>
      <c r="O18164">
        <v>620</v>
      </c>
      <c r="P18164">
        <f t="shared" si="566"/>
        <v>0</v>
      </c>
      <c r="Q18164">
        <f t="shared" si="567"/>
        <v>209.65</v>
      </c>
      <c r="R18164">
        <v>0</v>
      </c>
    </row>
    <row r="18165" spans="1:18" x14ac:dyDescent="0.2">
      <c r="A18165">
        <v>20752</v>
      </c>
      <c r="B18165">
        <v>9</v>
      </c>
      <c r="C18165" t="s">
        <v>1</v>
      </c>
      <c r="D18165" s="2">
        <v>38904</v>
      </c>
      <c r="E18165">
        <v>5</v>
      </c>
      <c r="F18165">
        <v>0</v>
      </c>
      <c r="K18165">
        <v>9413</v>
      </c>
      <c r="L18165">
        <v>29.95</v>
      </c>
      <c r="O18165">
        <v>620</v>
      </c>
      <c r="P18165">
        <f t="shared" si="566"/>
        <v>0</v>
      </c>
      <c r="Q18165">
        <f t="shared" si="567"/>
        <v>149.75</v>
      </c>
      <c r="R18165">
        <v>0</v>
      </c>
    </row>
    <row r="18166" spans="1:18" x14ac:dyDescent="0.2">
      <c r="A18166">
        <v>21095</v>
      </c>
      <c r="B18166">
        <v>1</v>
      </c>
      <c r="C18166" t="s">
        <v>1</v>
      </c>
      <c r="D18166" s="2">
        <v>38933</v>
      </c>
      <c r="E18166">
        <v>4</v>
      </c>
      <c r="F18166">
        <v>0</v>
      </c>
      <c r="K18166">
        <v>9883</v>
      </c>
      <c r="L18166">
        <v>29.95</v>
      </c>
      <c r="O18166">
        <v>620</v>
      </c>
      <c r="P18166">
        <f t="shared" si="566"/>
        <v>0</v>
      </c>
      <c r="Q18166">
        <f t="shared" si="567"/>
        <v>119.8</v>
      </c>
      <c r="R18166">
        <v>0</v>
      </c>
    </row>
    <row r="18167" spans="1:18" x14ac:dyDescent="0.2">
      <c r="A18167">
        <v>20752</v>
      </c>
      <c r="B18167">
        <v>2</v>
      </c>
      <c r="C18167" t="s">
        <v>1</v>
      </c>
      <c r="D18167" s="2">
        <v>38904</v>
      </c>
      <c r="E18167">
        <v>3</v>
      </c>
      <c r="F18167">
        <v>0</v>
      </c>
      <c r="K18167">
        <v>9406</v>
      </c>
      <c r="L18167">
        <v>29.95</v>
      </c>
      <c r="O18167">
        <v>620</v>
      </c>
      <c r="P18167">
        <f t="shared" si="566"/>
        <v>0</v>
      </c>
      <c r="Q18167">
        <f t="shared" si="567"/>
        <v>89.85</v>
      </c>
      <c r="R18167">
        <v>0</v>
      </c>
    </row>
    <row r="18168" spans="1:18" x14ac:dyDescent="0.2">
      <c r="A18168">
        <v>21549</v>
      </c>
      <c r="B18168">
        <v>1</v>
      </c>
      <c r="C18168" t="s">
        <v>1</v>
      </c>
      <c r="D18168" s="2">
        <v>38967</v>
      </c>
      <c r="E18168">
        <v>2</v>
      </c>
      <c r="F18168">
        <v>0</v>
      </c>
      <c r="K18168">
        <v>10528</v>
      </c>
      <c r="L18168">
        <v>29.95</v>
      </c>
      <c r="O18168">
        <v>620</v>
      </c>
      <c r="P18168">
        <f t="shared" si="566"/>
        <v>0</v>
      </c>
      <c r="Q18168">
        <f t="shared" si="567"/>
        <v>59.9</v>
      </c>
      <c r="R18168">
        <v>0</v>
      </c>
    </row>
    <row r="18169" spans="1:18" x14ac:dyDescent="0.2">
      <c r="A18169">
        <v>22260</v>
      </c>
      <c r="B18169">
        <v>1</v>
      </c>
      <c r="C18169" t="s">
        <v>1</v>
      </c>
      <c r="D18169" s="2">
        <v>39016</v>
      </c>
      <c r="E18169">
        <v>2</v>
      </c>
      <c r="F18169">
        <v>0</v>
      </c>
      <c r="K18169">
        <v>11477</v>
      </c>
      <c r="L18169">
        <v>29.95</v>
      </c>
      <c r="O18169">
        <v>620</v>
      </c>
      <c r="P18169">
        <f t="shared" si="566"/>
        <v>0</v>
      </c>
      <c r="Q18169">
        <f t="shared" si="567"/>
        <v>59.9</v>
      </c>
      <c r="R18169">
        <v>0</v>
      </c>
    </row>
    <row r="18170" spans="1:18" x14ac:dyDescent="0.2">
      <c r="A18170">
        <v>22678</v>
      </c>
      <c r="B18170">
        <v>1</v>
      </c>
      <c r="C18170" t="s">
        <v>1</v>
      </c>
      <c r="D18170" s="2">
        <v>39042</v>
      </c>
      <c r="E18170">
        <v>2</v>
      </c>
      <c r="F18170">
        <v>0</v>
      </c>
      <c r="K18170">
        <v>12064</v>
      </c>
      <c r="L18170">
        <v>29.95</v>
      </c>
      <c r="O18170">
        <v>620</v>
      </c>
      <c r="P18170">
        <f t="shared" si="566"/>
        <v>0</v>
      </c>
      <c r="Q18170">
        <f t="shared" si="567"/>
        <v>59.9</v>
      </c>
      <c r="R18170">
        <v>0</v>
      </c>
    </row>
    <row r="18171" spans="1:18" x14ac:dyDescent="0.2">
      <c r="A18171">
        <v>23086</v>
      </c>
      <c r="B18171">
        <v>1</v>
      </c>
      <c r="C18171" t="s">
        <v>1</v>
      </c>
      <c r="D18171" s="2">
        <v>39054</v>
      </c>
      <c r="E18171">
        <v>2</v>
      </c>
      <c r="F18171">
        <v>0</v>
      </c>
      <c r="K18171">
        <v>12586</v>
      </c>
      <c r="L18171">
        <v>29.95</v>
      </c>
      <c r="O18171">
        <v>620</v>
      </c>
      <c r="P18171">
        <f t="shared" si="566"/>
        <v>0</v>
      </c>
      <c r="Q18171">
        <f t="shared" si="567"/>
        <v>59.9</v>
      </c>
      <c r="R18171">
        <v>0</v>
      </c>
    </row>
    <row r="18172" spans="1:18" x14ac:dyDescent="0.2">
      <c r="A18172">
        <v>23207</v>
      </c>
      <c r="B18172">
        <v>1</v>
      </c>
      <c r="C18172" t="s">
        <v>1</v>
      </c>
      <c r="D18172" s="2">
        <v>39057</v>
      </c>
      <c r="E18172">
        <v>2</v>
      </c>
      <c r="F18172">
        <v>0</v>
      </c>
      <c r="K18172">
        <v>12730</v>
      </c>
      <c r="L18172">
        <v>29.95</v>
      </c>
      <c r="O18172">
        <v>620</v>
      </c>
      <c r="P18172">
        <f t="shared" si="566"/>
        <v>0</v>
      </c>
      <c r="Q18172">
        <f t="shared" si="567"/>
        <v>59.9</v>
      </c>
      <c r="R18172">
        <v>0</v>
      </c>
    </row>
    <row r="18173" spans="1:18" x14ac:dyDescent="0.2">
      <c r="A18173">
        <v>23793</v>
      </c>
      <c r="B18173">
        <v>1</v>
      </c>
      <c r="C18173" t="s">
        <v>1</v>
      </c>
      <c r="D18173" s="2">
        <v>39070</v>
      </c>
      <c r="E18173">
        <v>2</v>
      </c>
      <c r="F18173">
        <v>0</v>
      </c>
      <c r="K18173">
        <v>13491</v>
      </c>
      <c r="L18173">
        <v>29.95</v>
      </c>
      <c r="O18173">
        <v>620</v>
      </c>
      <c r="P18173">
        <f t="shared" si="566"/>
        <v>0</v>
      </c>
      <c r="Q18173">
        <f t="shared" si="567"/>
        <v>59.9</v>
      </c>
      <c r="R18173">
        <v>0</v>
      </c>
    </row>
    <row r="18174" spans="1:18" x14ac:dyDescent="0.2">
      <c r="A18174">
        <v>23894</v>
      </c>
      <c r="B18174">
        <v>1</v>
      </c>
      <c r="C18174" t="s">
        <v>1</v>
      </c>
      <c r="D18174" s="2">
        <v>39074</v>
      </c>
      <c r="E18174">
        <v>2</v>
      </c>
      <c r="F18174">
        <v>0</v>
      </c>
      <c r="K18174">
        <v>13619</v>
      </c>
      <c r="L18174">
        <v>29.95</v>
      </c>
      <c r="O18174">
        <v>620</v>
      </c>
      <c r="P18174">
        <f t="shared" si="566"/>
        <v>0</v>
      </c>
      <c r="Q18174">
        <f t="shared" si="567"/>
        <v>59.9</v>
      </c>
      <c r="R18174">
        <v>0</v>
      </c>
    </row>
    <row r="18175" spans="1:18" x14ac:dyDescent="0.2">
      <c r="A18175">
        <v>24361</v>
      </c>
      <c r="B18175">
        <v>1</v>
      </c>
      <c r="C18175" t="s">
        <v>1</v>
      </c>
      <c r="D18175" s="2">
        <v>39107</v>
      </c>
      <c r="E18175">
        <v>2</v>
      </c>
      <c r="F18175">
        <v>0</v>
      </c>
      <c r="K18175">
        <v>14236</v>
      </c>
      <c r="L18175">
        <v>29.95</v>
      </c>
      <c r="O18175">
        <v>620</v>
      </c>
      <c r="P18175">
        <f t="shared" si="566"/>
        <v>0</v>
      </c>
      <c r="Q18175">
        <f t="shared" si="567"/>
        <v>59.9</v>
      </c>
      <c r="R18175">
        <v>0</v>
      </c>
    </row>
    <row r="18176" spans="1:18" x14ac:dyDescent="0.2">
      <c r="A18176">
        <v>15389</v>
      </c>
      <c r="B18176">
        <v>1</v>
      </c>
      <c r="C18176" t="s">
        <v>20</v>
      </c>
      <c r="D18176" s="2">
        <v>38210</v>
      </c>
      <c r="E18176">
        <v>1</v>
      </c>
      <c r="F18176">
        <v>0</v>
      </c>
      <c r="G18176" s="2">
        <v>0</v>
      </c>
      <c r="K18176">
        <v>1933</v>
      </c>
      <c r="L18176">
        <v>29.95</v>
      </c>
      <c r="O18176">
        <v>620</v>
      </c>
      <c r="P18176">
        <f t="shared" si="566"/>
        <v>0</v>
      </c>
      <c r="Q18176">
        <f t="shared" si="567"/>
        <v>29.95</v>
      </c>
      <c r="R18176">
        <v>0</v>
      </c>
    </row>
    <row r="18177" spans="1:18" x14ac:dyDescent="0.2">
      <c r="A18177">
        <v>17918</v>
      </c>
      <c r="B18177">
        <v>3</v>
      </c>
      <c r="C18177" t="s">
        <v>20</v>
      </c>
      <c r="D18177" s="2">
        <v>38597</v>
      </c>
      <c r="E18177">
        <v>1</v>
      </c>
      <c r="F18177">
        <v>0</v>
      </c>
      <c r="G18177" s="2">
        <v>0</v>
      </c>
      <c r="K18177">
        <v>5417</v>
      </c>
      <c r="L18177">
        <v>29.95</v>
      </c>
      <c r="O18177">
        <v>620</v>
      </c>
      <c r="P18177">
        <f t="shared" si="566"/>
        <v>0</v>
      </c>
      <c r="Q18177">
        <f t="shared" si="567"/>
        <v>29.95</v>
      </c>
      <c r="R18177">
        <v>0</v>
      </c>
    </row>
    <row r="18178" spans="1:18" x14ac:dyDescent="0.2">
      <c r="A18178">
        <v>19794</v>
      </c>
      <c r="B18178">
        <v>1</v>
      </c>
      <c r="C18178" t="s">
        <v>19</v>
      </c>
      <c r="D18178" s="2">
        <v>39087</v>
      </c>
      <c r="E18178">
        <v>1</v>
      </c>
      <c r="F18178">
        <v>0</v>
      </c>
      <c r="G18178" s="2">
        <v>0</v>
      </c>
      <c r="K18178">
        <v>8103</v>
      </c>
      <c r="L18178">
        <v>29.95</v>
      </c>
      <c r="O18178">
        <v>620</v>
      </c>
      <c r="P18178">
        <f t="shared" ref="P18178:P18241" si="568">F18178*L18178</f>
        <v>0</v>
      </c>
      <c r="Q18178">
        <f t="shared" ref="Q18178:Q18241" si="569">E18178*L18178</f>
        <v>29.95</v>
      </c>
      <c r="R18178">
        <v>0</v>
      </c>
    </row>
    <row r="18179" spans="1:18" x14ac:dyDescent="0.2">
      <c r="A18179">
        <v>19811</v>
      </c>
      <c r="B18179">
        <v>2</v>
      </c>
      <c r="C18179" t="s">
        <v>19</v>
      </c>
      <c r="D18179" s="2">
        <v>39087</v>
      </c>
      <c r="E18179">
        <v>1</v>
      </c>
      <c r="F18179">
        <v>0</v>
      </c>
      <c r="G18179" s="2">
        <v>0</v>
      </c>
      <c r="K18179">
        <v>8130</v>
      </c>
      <c r="L18179">
        <v>29.95</v>
      </c>
      <c r="O18179">
        <v>620</v>
      </c>
      <c r="P18179">
        <f t="shared" si="568"/>
        <v>0</v>
      </c>
      <c r="Q18179">
        <f t="shared" si="569"/>
        <v>29.95</v>
      </c>
      <c r="R18179">
        <v>0</v>
      </c>
    </row>
    <row r="18180" spans="1:18" x14ac:dyDescent="0.2">
      <c r="A18180">
        <v>19828</v>
      </c>
      <c r="B18180">
        <v>1</v>
      </c>
      <c r="C18180" t="s">
        <v>19</v>
      </c>
      <c r="D18180" s="2">
        <v>39087</v>
      </c>
      <c r="E18180">
        <v>1</v>
      </c>
      <c r="F18180">
        <v>0</v>
      </c>
      <c r="G18180" s="2">
        <v>0</v>
      </c>
      <c r="K18180">
        <v>8152</v>
      </c>
      <c r="L18180">
        <v>29.95</v>
      </c>
      <c r="O18180">
        <v>620</v>
      </c>
      <c r="P18180">
        <f t="shared" si="568"/>
        <v>0</v>
      </c>
      <c r="Q18180">
        <f t="shared" si="569"/>
        <v>29.95</v>
      </c>
      <c r="R18180">
        <v>0</v>
      </c>
    </row>
    <row r="18181" spans="1:18" x14ac:dyDescent="0.2">
      <c r="A18181">
        <v>19950</v>
      </c>
      <c r="B18181">
        <v>1</v>
      </c>
      <c r="C18181" t="s">
        <v>19</v>
      </c>
      <c r="D18181" s="2">
        <v>39087</v>
      </c>
      <c r="E18181">
        <v>1</v>
      </c>
      <c r="F18181">
        <v>0</v>
      </c>
      <c r="G18181" s="2">
        <v>0</v>
      </c>
      <c r="K18181">
        <v>8321</v>
      </c>
      <c r="L18181">
        <v>29.95</v>
      </c>
      <c r="O18181">
        <v>620</v>
      </c>
      <c r="P18181">
        <f t="shared" si="568"/>
        <v>0</v>
      </c>
      <c r="Q18181">
        <f t="shared" si="569"/>
        <v>29.95</v>
      </c>
      <c r="R18181">
        <v>0</v>
      </c>
    </row>
    <row r="18182" spans="1:18" x14ac:dyDescent="0.2">
      <c r="A18182">
        <v>20027</v>
      </c>
      <c r="B18182">
        <v>1</v>
      </c>
      <c r="C18182" t="s">
        <v>19</v>
      </c>
      <c r="D18182" s="2">
        <v>39091</v>
      </c>
      <c r="E18182">
        <v>1</v>
      </c>
      <c r="F18182">
        <v>0</v>
      </c>
      <c r="G18182" s="2">
        <v>0</v>
      </c>
      <c r="K18182">
        <v>8421</v>
      </c>
      <c r="L18182">
        <v>29.95</v>
      </c>
      <c r="O18182">
        <v>620</v>
      </c>
      <c r="P18182">
        <f t="shared" si="568"/>
        <v>0</v>
      </c>
      <c r="Q18182">
        <f t="shared" si="569"/>
        <v>29.95</v>
      </c>
      <c r="R18182">
        <v>0</v>
      </c>
    </row>
    <row r="18183" spans="1:18" x14ac:dyDescent="0.2">
      <c r="A18183">
        <v>20090</v>
      </c>
      <c r="B18183">
        <v>2</v>
      </c>
      <c r="C18183" t="s">
        <v>19</v>
      </c>
      <c r="D18183" s="2">
        <v>39091</v>
      </c>
      <c r="E18183">
        <v>1</v>
      </c>
      <c r="F18183">
        <v>0</v>
      </c>
      <c r="G18183" s="2">
        <v>0</v>
      </c>
      <c r="K18183">
        <v>8518</v>
      </c>
      <c r="L18183">
        <v>29.95</v>
      </c>
      <c r="O18183">
        <v>620</v>
      </c>
      <c r="P18183">
        <f t="shared" si="568"/>
        <v>0</v>
      </c>
      <c r="Q18183">
        <f t="shared" si="569"/>
        <v>29.95</v>
      </c>
      <c r="R18183">
        <v>0</v>
      </c>
    </row>
    <row r="18184" spans="1:18" x14ac:dyDescent="0.2">
      <c r="A18184">
        <v>20214</v>
      </c>
      <c r="B18184">
        <v>1</v>
      </c>
      <c r="C18184" t="s">
        <v>1</v>
      </c>
      <c r="D18184" s="2">
        <v>38846</v>
      </c>
      <c r="E18184">
        <v>1</v>
      </c>
      <c r="F18184">
        <v>0</v>
      </c>
      <c r="K18184">
        <v>8702</v>
      </c>
      <c r="L18184">
        <v>29.95</v>
      </c>
      <c r="O18184">
        <v>620</v>
      </c>
      <c r="P18184">
        <f t="shared" si="568"/>
        <v>0</v>
      </c>
      <c r="Q18184">
        <f t="shared" si="569"/>
        <v>29.95</v>
      </c>
      <c r="R18184">
        <v>0</v>
      </c>
    </row>
    <row r="18185" spans="1:18" x14ac:dyDescent="0.2">
      <c r="A18185">
        <v>20218</v>
      </c>
      <c r="B18185">
        <v>1</v>
      </c>
      <c r="C18185" t="s">
        <v>1</v>
      </c>
      <c r="D18185" s="2">
        <v>38847</v>
      </c>
      <c r="E18185">
        <v>1</v>
      </c>
      <c r="F18185">
        <v>0</v>
      </c>
      <c r="K18185">
        <v>8708</v>
      </c>
      <c r="L18185">
        <v>29.95</v>
      </c>
      <c r="O18185">
        <v>620</v>
      </c>
      <c r="P18185">
        <f t="shared" si="568"/>
        <v>0</v>
      </c>
      <c r="Q18185">
        <f t="shared" si="569"/>
        <v>29.95</v>
      </c>
      <c r="R18185">
        <v>0</v>
      </c>
    </row>
    <row r="18186" spans="1:18" x14ac:dyDescent="0.2">
      <c r="A18186">
        <v>20310</v>
      </c>
      <c r="B18186">
        <v>1</v>
      </c>
      <c r="C18186" t="s">
        <v>1</v>
      </c>
      <c r="D18186" s="2">
        <v>38860</v>
      </c>
      <c r="E18186">
        <v>1</v>
      </c>
      <c r="F18186">
        <v>0</v>
      </c>
      <c r="K18186">
        <v>8839</v>
      </c>
      <c r="L18186">
        <v>29.95</v>
      </c>
      <c r="O18186">
        <v>620</v>
      </c>
      <c r="P18186">
        <f t="shared" si="568"/>
        <v>0</v>
      </c>
      <c r="Q18186">
        <f t="shared" si="569"/>
        <v>29.95</v>
      </c>
      <c r="R18186">
        <v>0</v>
      </c>
    </row>
    <row r="18187" spans="1:18" x14ac:dyDescent="0.2">
      <c r="A18187">
        <v>20423</v>
      </c>
      <c r="B18187">
        <v>2</v>
      </c>
      <c r="C18187" t="s">
        <v>1</v>
      </c>
      <c r="D18187" s="2">
        <v>38873</v>
      </c>
      <c r="E18187">
        <v>1</v>
      </c>
      <c r="F18187">
        <v>0</v>
      </c>
      <c r="K18187">
        <v>8980</v>
      </c>
      <c r="L18187">
        <v>29.95</v>
      </c>
      <c r="O18187">
        <v>620</v>
      </c>
      <c r="P18187">
        <f t="shared" si="568"/>
        <v>0</v>
      </c>
      <c r="Q18187">
        <f t="shared" si="569"/>
        <v>29.95</v>
      </c>
      <c r="R18187">
        <v>0</v>
      </c>
    </row>
    <row r="18188" spans="1:18" x14ac:dyDescent="0.2">
      <c r="A18188">
        <v>20428</v>
      </c>
      <c r="B18188">
        <v>1</v>
      </c>
      <c r="C18188" t="s">
        <v>1</v>
      </c>
      <c r="D18188" s="2">
        <v>38873</v>
      </c>
      <c r="E18188">
        <v>1</v>
      </c>
      <c r="F18188">
        <v>0</v>
      </c>
      <c r="K18188">
        <v>8989</v>
      </c>
      <c r="L18188">
        <v>29.95</v>
      </c>
      <c r="O18188">
        <v>620</v>
      </c>
      <c r="P18188">
        <f t="shared" si="568"/>
        <v>0</v>
      </c>
      <c r="Q18188">
        <f t="shared" si="569"/>
        <v>29.95</v>
      </c>
      <c r="R18188">
        <v>0</v>
      </c>
    </row>
    <row r="18189" spans="1:18" x14ac:dyDescent="0.2">
      <c r="A18189">
        <v>20549</v>
      </c>
      <c r="B18189">
        <v>2</v>
      </c>
      <c r="C18189" t="s">
        <v>1</v>
      </c>
      <c r="D18189" s="2">
        <v>38883</v>
      </c>
      <c r="E18189">
        <v>1</v>
      </c>
      <c r="F18189">
        <v>0</v>
      </c>
      <c r="K18189">
        <v>9139</v>
      </c>
      <c r="L18189">
        <v>29.95</v>
      </c>
      <c r="O18189">
        <v>620</v>
      </c>
      <c r="P18189">
        <f t="shared" si="568"/>
        <v>0</v>
      </c>
      <c r="Q18189">
        <f t="shared" si="569"/>
        <v>29.95</v>
      </c>
      <c r="R18189">
        <v>0</v>
      </c>
    </row>
    <row r="18190" spans="1:18" x14ac:dyDescent="0.2">
      <c r="A18190">
        <v>20687</v>
      </c>
      <c r="B18190">
        <v>1</v>
      </c>
      <c r="C18190" t="s">
        <v>1</v>
      </c>
      <c r="D18190" s="2">
        <v>38899</v>
      </c>
      <c r="E18190">
        <v>1</v>
      </c>
      <c r="F18190">
        <v>0</v>
      </c>
      <c r="K18190">
        <v>9326</v>
      </c>
      <c r="L18190">
        <v>29.95</v>
      </c>
      <c r="O18190">
        <v>620</v>
      </c>
      <c r="P18190">
        <f t="shared" si="568"/>
        <v>0</v>
      </c>
      <c r="Q18190">
        <f t="shared" si="569"/>
        <v>29.95</v>
      </c>
      <c r="R18190">
        <v>0</v>
      </c>
    </row>
    <row r="18191" spans="1:18" x14ac:dyDescent="0.2">
      <c r="A18191">
        <v>20727</v>
      </c>
      <c r="B18191">
        <v>1</v>
      </c>
      <c r="C18191" t="s">
        <v>1</v>
      </c>
      <c r="D18191" s="2">
        <v>38902</v>
      </c>
      <c r="E18191">
        <v>1</v>
      </c>
      <c r="F18191">
        <v>0</v>
      </c>
      <c r="K18191">
        <v>9373</v>
      </c>
      <c r="L18191">
        <v>29.95</v>
      </c>
      <c r="O18191">
        <v>620</v>
      </c>
      <c r="P18191">
        <f t="shared" si="568"/>
        <v>0</v>
      </c>
      <c r="Q18191">
        <f t="shared" si="569"/>
        <v>29.95</v>
      </c>
      <c r="R18191">
        <v>0</v>
      </c>
    </row>
    <row r="18192" spans="1:18" x14ac:dyDescent="0.2">
      <c r="A18192">
        <v>20975</v>
      </c>
      <c r="B18192">
        <v>1</v>
      </c>
      <c r="C18192" t="s">
        <v>1</v>
      </c>
      <c r="D18192" s="2">
        <v>38926</v>
      </c>
      <c r="E18192">
        <v>1</v>
      </c>
      <c r="F18192">
        <v>0</v>
      </c>
      <c r="K18192">
        <v>9731</v>
      </c>
      <c r="L18192">
        <v>29.95</v>
      </c>
      <c r="O18192">
        <v>620</v>
      </c>
      <c r="P18192">
        <f t="shared" si="568"/>
        <v>0</v>
      </c>
      <c r="Q18192">
        <f t="shared" si="569"/>
        <v>29.95</v>
      </c>
      <c r="R18192">
        <v>0</v>
      </c>
    </row>
    <row r="18193" spans="1:18" x14ac:dyDescent="0.2">
      <c r="A18193">
        <v>21154</v>
      </c>
      <c r="B18193">
        <v>1</v>
      </c>
      <c r="C18193" t="s">
        <v>1</v>
      </c>
      <c r="D18193" s="2">
        <v>38938</v>
      </c>
      <c r="E18193">
        <v>1</v>
      </c>
      <c r="F18193">
        <v>0</v>
      </c>
      <c r="K18193">
        <v>9958</v>
      </c>
      <c r="L18193">
        <v>29.95</v>
      </c>
      <c r="O18193">
        <v>620</v>
      </c>
      <c r="P18193">
        <f t="shared" si="568"/>
        <v>0</v>
      </c>
      <c r="Q18193">
        <f t="shared" si="569"/>
        <v>29.95</v>
      </c>
      <c r="R18193">
        <v>0</v>
      </c>
    </row>
    <row r="18194" spans="1:18" x14ac:dyDescent="0.2">
      <c r="A18194">
        <v>21220</v>
      </c>
      <c r="B18194">
        <v>1</v>
      </c>
      <c r="C18194" t="s">
        <v>1</v>
      </c>
      <c r="D18194" s="2">
        <v>38944</v>
      </c>
      <c r="E18194">
        <v>1</v>
      </c>
      <c r="F18194">
        <v>0</v>
      </c>
      <c r="K18194">
        <v>10055</v>
      </c>
      <c r="L18194">
        <v>29.95</v>
      </c>
      <c r="O18194">
        <v>620</v>
      </c>
      <c r="P18194">
        <f t="shared" si="568"/>
        <v>0</v>
      </c>
      <c r="Q18194">
        <f t="shared" si="569"/>
        <v>29.95</v>
      </c>
      <c r="R18194">
        <v>0</v>
      </c>
    </row>
    <row r="18195" spans="1:18" x14ac:dyDescent="0.2">
      <c r="A18195">
        <v>21457</v>
      </c>
      <c r="B18195">
        <v>1</v>
      </c>
      <c r="C18195" t="s">
        <v>1</v>
      </c>
      <c r="D18195" s="2">
        <v>38960</v>
      </c>
      <c r="E18195">
        <v>1</v>
      </c>
      <c r="F18195">
        <v>0</v>
      </c>
      <c r="K18195">
        <v>10380</v>
      </c>
      <c r="L18195">
        <v>29.95</v>
      </c>
      <c r="O18195">
        <v>620</v>
      </c>
      <c r="P18195">
        <f t="shared" si="568"/>
        <v>0</v>
      </c>
      <c r="Q18195">
        <f t="shared" si="569"/>
        <v>29.95</v>
      </c>
      <c r="R18195">
        <v>0</v>
      </c>
    </row>
    <row r="18196" spans="1:18" x14ac:dyDescent="0.2">
      <c r="A18196">
        <v>21508</v>
      </c>
      <c r="B18196">
        <v>7</v>
      </c>
      <c r="C18196" t="s">
        <v>1</v>
      </c>
      <c r="D18196" s="2">
        <v>38964</v>
      </c>
      <c r="E18196">
        <v>1</v>
      </c>
      <c r="F18196">
        <v>0</v>
      </c>
      <c r="K18196">
        <v>10467</v>
      </c>
      <c r="L18196">
        <v>29.95</v>
      </c>
      <c r="O18196">
        <v>620</v>
      </c>
      <c r="P18196">
        <f t="shared" si="568"/>
        <v>0</v>
      </c>
      <c r="Q18196">
        <f t="shared" si="569"/>
        <v>29.95</v>
      </c>
      <c r="R18196">
        <v>0</v>
      </c>
    </row>
    <row r="18197" spans="1:18" x14ac:dyDescent="0.2">
      <c r="A18197">
        <v>21508</v>
      </c>
      <c r="B18197">
        <v>8</v>
      </c>
      <c r="C18197" t="s">
        <v>1</v>
      </c>
      <c r="D18197" s="2">
        <v>38964</v>
      </c>
      <c r="E18197">
        <v>1</v>
      </c>
      <c r="F18197">
        <v>0</v>
      </c>
      <c r="K18197">
        <v>10468</v>
      </c>
      <c r="L18197">
        <v>29.95</v>
      </c>
      <c r="O18197">
        <v>620</v>
      </c>
      <c r="P18197">
        <f t="shared" si="568"/>
        <v>0</v>
      </c>
      <c r="Q18197">
        <f t="shared" si="569"/>
        <v>29.95</v>
      </c>
      <c r="R18197">
        <v>0</v>
      </c>
    </row>
    <row r="18198" spans="1:18" x14ac:dyDescent="0.2">
      <c r="A18198">
        <v>21600</v>
      </c>
      <c r="B18198">
        <v>1</v>
      </c>
      <c r="C18198" t="s">
        <v>1</v>
      </c>
      <c r="D18198" s="2">
        <v>38970</v>
      </c>
      <c r="E18198">
        <v>1</v>
      </c>
      <c r="F18198">
        <v>0</v>
      </c>
      <c r="K18198">
        <v>10599</v>
      </c>
      <c r="L18198">
        <v>29.95</v>
      </c>
      <c r="O18198">
        <v>620</v>
      </c>
      <c r="P18198">
        <f t="shared" si="568"/>
        <v>0</v>
      </c>
      <c r="Q18198">
        <f t="shared" si="569"/>
        <v>29.95</v>
      </c>
      <c r="R18198">
        <v>0</v>
      </c>
    </row>
    <row r="18199" spans="1:18" x14ac:dyDescent="0.2">
      <c r="A18199">
        <v>21748</v>
      </c>
      <c r="B18199">
        <v>3</v>
      </c>
      <c r="C18199" t="s">
        <v>1</v>
      </c>
      <c r="D18199" s="2">
        <v>38980</v>
      </c>
      <c r="E18199">
        <v>1</v>
      </c>
      <c r="F18199">
        <v>0</v>
      </c>
      <c r="K18199">
        <v>10787</v>
      </c>
      <c r="L18199">
        <v>29.95</v>
      </c>
      <c r="O18199">
        <v>620</v>
      </c>
      <c r="P18199">
        <f t="shared" si="568"/>
        <v>0</v>
      </c>
      <c r="Q18199">
        <f t="shared" si="569"/>
        <v>29.95</v>
      </c>
      <c r="R18199">
        <v>0</v>
      </c>
    </row>
    <row r="18200" spans="1:18" x14ac:dyDescent="0.2">
      <c r="A18200">
        <v>21841</v>
      </c>
      <c r="B18200">
        <v>1</v>
      </c>
      <c r="C18200" t="s">
        <v>1</v>
      </c>
      <c r="D18200" s="2">
        <v>38985</v>
      </c>
      <c r="E18200">
        <v>1</v>
      </c>
      <c r="F18200">
        <v>0</v>
      </c>
      <c r="K18200">
        <v>10904</v>
      </c>
      <c r="L18200">
        <v>29.95</v>
      </c>
      <c r="O18200">
        <v>620</v>
      </c>
      <c r="P18200">
        <f t="shared" si="568"/>
        <v>0</v>
      </c>
      <c r="Q18200">
        <f t="shared" si="569"/>
        <v>29.95</v>
      </c>
      <c r="R18200">
        <v>0</v>
      </c>
    </row>
    <row r="18201" spans="1:18" x14ac:dyDescent="0.2">
      <c r="A18201">
        <v>21878</v>
      </c>
      <c r="B18201">
        <v>1</v>
      </c>
      <c r="C18201" t="s">
        <v>1</v>
      </c>
      <c r="D18201" s="2">
        <v>38987</v>
      </c>
      <c r="E18201">
        <v>1</v>
      </c>
      <c r="F18201">
        <v>0</v>
      </c>
      <c r="K18201">
        <v>10955</v>
      </c>
      <c r="L18201">
        <v>29.95</v>
      </c>
      <c r="O18201">
        <v>620</v>
      </c>
      <c r="P18201">
        <f t="shared" si="568"/>
        <v>0</v>
      </c>
      <c r="Q18201">
        <f t="shared" si="569"/>
        <v>29.95</v>
      </c>
      <c r="R18201">
        <v>0</v>
      </c>
    </row>
    <row r="18202" spans="1:18" x14ac:dyDescent="0.2">
      <c r="A18202">
        <v>21944</v>
      </c>
      <c r="B18202">
        <v>2</v>
      </c>
      <c r="C18202" t="s">
        <v>1</v>
      </c>
      <c r="D18202" s="2">
        <v>38991</v>
      </c>
      <c r="E18202">
        <v>1</v>
      </c>
      <c r="F18202">
        <v>0</v>
      </c>
      <c r="K18202">
        <v>11040</v>
      </c>
      <c r="L18202">
        <v>29.95</v>
      </c>
      <c r="O18202">
        <v>620</v>
      </c>
      <c r="P18202">
        <f t="shared" si="568"/>
        <v>0</v>
      </c>
      <c r="Q18202">
        <f t="shared" si="569"/>
        <v>29.95</v>
      </c>
      <c r="R18202">
        <v>0</v>
      </c>
    </row>
    <row r="18203" spans="1:18" x14ac:dyDescent="0.2">
      <c r="A18203">
        <v>22160</v>
      </c>
      <c r="B18203">
        <v>1</v>
      </c>
      <c r="C18203" t="s">
        <v>1</v>
      </c>
      <c r="D18203" s="2">
        <v>39008</v>
      </c>
      <c r="E18203">
        <v>1</v>
      </c>
      <c r="F18203">
        <v>0</v>
      </c>
      <c r="K18203">
        <v>11337</v>
      </c>
      <c r="L18203">
        <v>29.95</v>
      </c>
      <c r="O18203">
        <v>620</v>
      </c>
      <c r="P18203">
        <f t="shared" si="568"/>
        <v>0</v>
      </c>
      <c r="Q18203">
        <f t="shared" si="569"/>
        <v>29.95</v>
      </c>
      <c r="R18203">
        <v>0</v>
      </c>
    </row>
    <row r="18204" spans="1:18" x14ac:dyDescent="0.2">
      <c r="A18204">
        <v>22325</v>
      </c>
      <c r="B18204">
        <v>1</v>
      </c>
      <c r="C18204" t="s">
        <v>1</v>
      </c>
      <c r="D18204" s="2">
        <v>39022</v>
      </c>
      <c r="E18204">
        <v>1</v>
      </c>
      <c r="F18204">
        <v>0</v>
      </c>
      <c r="K18204">
        <v>11558</v>
      </c>
      <c r="L18204">
        <v>29.95</v>
      </c>
      <c r="O18204">
        <v>620</v>
      </c>
      <c r="P18204">
        <f t="shared" si="568"/>
        <v>0</v>
      </c>
      <c r="Q18204">
        <f t="shared" si="569"/>
        <v>29.95</v>
      </c>
      <c r="R18204">
        <v>0</v>
      </c>
    </row>
    <row r="18205" spans="1:18" x14ac:dyDescent="0.2">
      <c r="A18205">
        <v>22438</v>
      </c>
      <c r="B18205">
        <v>1</v>
      </c>
      <c r="C18205" t="s">
        <v>1</v>
      </c>
      <c r="D18205" s="2">
        <v>39029</v>
      </c>
      <c r="E18205">
        <v>1</v>
      </c>
      <c r="F18205">
        <v>0</v>
      </c>
      <c r="K18205">
        <v>11736</v>
      </c>
      <c r="L18205">
        <v>29.95</v>
      </c>
      <c r="O18205">
        <v>620</v>
      </c>
      <c r="P18205">
        <f t="shared" si="568"/>
        <v>0</v>
      </c>
      <c r="Q18205">
        <f t="shared" si="569"/>
        <v>29.95</v>
      </c>
      <c r="R18205">
        <v>0</v>
      </c>
    </row>
    <row r="18206" spans="1:18" x14ac:dyDescent="0.2">
      <c r="A18206">
        <v>22486</v>
      </c>
      <c r="B18206">
        <v>1</v>
      </c>
      <c r="C18206" t="s">
        <v>1</v>
      </c>
      <c r="D18206" s="2">
        <v>39033</v>
      </c>
      <c r="E18206">
        <v>1</v>
      </c>
      <c r="F18206">
        <v>0</v>
      </c>
      <c r="K18206">
        <v>11793</v>
      </c>
      <c r="L18206">
        <v>29.95</v>
      </c>
      <c r="O18206">
        <v>620</v>
      </c>
      <c r="P18206">
        <f t="shared" si="568"/>
        <v>0</v>
      </c>
      <c r="Q18206">
        <f t="shared" si="569"/>
        <v>29.95</v>
      </c>
      <c r="R18206">
        <v>0</v>
      </c>
    </row>
    <row r="18207" spans="1:18" x14ac:dyDescent="0.2">
      <c r="A18207">
        <v>22502</v>
      </c>
      <c r="B18207">
        <v>1</v>
      </c>
      <c r="C18207" t="s">
        <v>1</v>
      </c>
      <c r="D18207" s="2">
        <v>39033</v>
      </c>
      <c r="E18207">
        <v>1</v>
      </c>
      <c r="F18207">
        <v>0</v>
      </c>
      <c r="K18207">
        <v>11813</v>
      </c>
      <c r="L18207">
        <v>29.95</v>
      </c>
      <c r="O18207">
        <v>620</v>
      </c>
      <c r="P18207">
        <f t="shared" si="568"/>
        <v>0</v>
      </c>
      <c r="Q18207">
        <f t="shared" si="569"/>
        <v>29.95</v>
      </c>
      <c r="R18207">
        <v>0</v>
      </c>
    </row>
    <row r="18208" spans="1:18" x14ac:dyDescent="0.2">
      <c r="A18208">
        <v>22539</v>
      </c>
      <c r="B18208">
        <v>1</v>
      </c>
      <c r="C18208" t="s">
        <v>1</v>
      </c>
      <c r="D18208" s="2">
        <v>39035</v>
      </c>
      <c r="E18208">
        <v>1</v>
      </c>
      <c r="F18208">
        <v>0</v>
      </c>
      <c r="K18208">
        <v>11870</v>
      </c>
      <c r="L18208">
        <v>29.95</v>
      </c>
      <c r="O18208">
        <v>620</v>
      </c>
      <c r="P18208">
        <f t="shared" si="568"/>
        <v>0</v>
      </c>
      <c r="Q18208">
        <f t="shared" si="569"/>
        <v>29.95</v>
      </c>
      <c r="R18208">
        <v>0</v>
      </c>
    </row>
    <row r="18209" spans="1:18" x14ac:dyDescent="0.2">
      <c r="A18209">
        <v>22553</v>
      </c>
      <c r="B18209">
        <v>1</v>
      </c>
      <c r="C18209" t="s">
        <v>1</v>
      </c>
      <c r="D18209" s="2">
        <v>39035</v>
      </c>
      <c r="E18209">
        <v>1</v>
      </c>
      <c r="F18209">
        <v>0</v>
      </c>
      <c r="K18209">
        <v>11891</v>
      </c>
      <c r="L18209">
        <v>29.95</v>
      </c>
      <c r="O18209">
        <v>620</v>
      </c>
      <c r="P18209">
        <f t="shared" si="568"/>
        <v>0</v>
      </c>
      <c r="Q18209">
        <f t="shared" si="569"/>
        <v>29.95</v>
      </c>
      <c r="R18209">
        <v>0</v>
      </c>
    </row>
    <row r="18210" spans="1:18" x14ac:dyDescent="0.2">
      <c r="A18210">
        <v>22790</v>
      </c>
      <c r="B18210">
        <v>5</v>
      </c>
      <c r="C18210" t="s">
        <v>1</v>
      </c>
      <c r="D18210" s="2">
        <v>39046</v>
      </c>
      <c r="E18210">
        <v>1</v>
      </c>
      <c r="F18210">
        <v>0</v>
      </c>
      <c r="K18210">
        <v>12220</v>
      </c>
      <c r="L18210">
        <v>29.95</v>
      </c>
      <c r="O18210">
        <v>620</v>
      </c>
      <c r="P18210">
        <f t="shared" si="568"/>
        <v>0</v>
      </c>
      <c r="Q18210">
        <f t="shared" si="569"/>
        <v>29.95</v>
      </c>
      <c r="R18210">
        <v>0</v>
      </c>
    </row>
    <row r="18211" spans="1:18" x14ac:dyDescent="0.2">
      <c r="A18211">
        <v>22802</v>
      </c>
      <c r="B18211">
        <v>2</v>
      </c>
      <c r="C18211" t="s">
        <v>1</v>
      </c>
      <c r="D18211" s="2">
        <v>39047</v>
      </c>
      <c r="E18211">
        <v>1</v>
      </c>
      <c r="F18211">
        <v>0</v>
      </c>
      <c r="K18211">
        <v>12233</v>
      </c>
      <c r="L18211">
        <v>29.95</v>
      </c>
      <c r="O18211">
        <v>620</v>
      </c>
      <c r="P18211">
        <f t="shared" si="568"/>
        <v>0</v>
      </c>
      <c r="Q18211">
        <f t="shared" si="569"/>
        <v>29.95</v>
      </c>
      <c r="R18211">
        <v>0</v>
      </c>
    </row>
    <row r="18212" spans="1:18" x14ac:dyDescent="0.2">
      <c r="A18212">
        <v>22869</v>
      </c>
      <c r="B18212">
        <v>1</v>
      </c>
      <c r="C18212" t="s">
        <v>1</v>
      </c>
      <c r="D18212" s="2">
        <v>39049</v>
      </c>
      <c r="E18212">
        <v>1</v>
      </c>
      <c r="F18212">
        <v>0</v>
      </c>
      <c r="K18212">
        <v>12319</v>
      </c>
      <c r="L18212">
        <v>29.95</v>
      </c>
      <c r="O18212">
        <v>620</v>
      </c>
      <c r="P18212">
        <f t="shared" si="568"/>
        <v>0</v>
      </c>
      <c r="Q18212">
        <f t="shared" si="569"/>
        <v>29.95</v>
      </c>
      <c r="R18212">
        <v>0</v>
      </c>
    </row>
    <row r="18213" spans="1:18" x14ac:dyDescent="0.2">
      <c r="A18213">
        <v>22923</v>
      </c>
      <c r="B18213">
        <v>1</v>
      </c>
      <c r="C18213" t="s">
        <v>1</v>
      </c>
      <c r="D18213" s="2">
        <v>39050</v>
      </c>
      <c r="E18213">
        <v>1</v>
      </c>
      <c r="F18213">
        <v>0</v>
      </c>
      <c r="K18213">
        <v>12377</v>
      </c>
      <c r="L18213">
        <v>29.95</v>
      </c>
      <c r="O18213">
        <v>620</v>
      </c>
      <c r="P18213">
        <f t="shared" si="568"/>
        <v>0</v>
      </c>
      <c r="Q18213">
        <f t="shared" si="569"/>
        <v>29.95</v>
      </c>
      <c r="R18213">
        <v>0</v>
      </c>
    </row>
    <row r="18214" spans="1:18" x14ac:dyDescent="0.2">
      <c r="A18214">
        <v>22951</v>
      </c>
      <c r="B18214">
        <v>1</v>
      </c>
      <c r="C18214" t="s">
        <v>1</v>
      </c>
      <c r="D18214" s="2">
        <v>39051</v>
      </c>
      <c r="E18214">
        <v>1</v>
      </c>
      <c r="F18214">
        <v>0</v>
      </c>
      <c r="K18214">
        <v>12418</v>
      </c>
      <c r="L18214">
        <v>29.95</v>
      </c>
      <c r="O18214">
        <v>620</v>
      </c>
      <c r="P18214">
        <f t="shared" si="568"/>
        <v>0</v>
      </c>
      <c r="Q18214">
        <f t="shared" si="569"/>
        <v>29.95</v>
      </c>
      <c r="R18214">
        <v>0</v>
      </c>
    </row>
    <row r="18215" spans="1:18" x14ac:dyDescent="0.2">
      <c r="A18215">
        <v>23163</v>
      </c>
      <c r="B18215">
        <v>1</v>
      </c>
      <c r="C18215" t="s">
        <v>1</v>
      </c>
      <c r="D18215" s="2">
        <v>39056</v>
      </c>
      <c r="E18215">
        <v>1</v>
      </c>
      <c r="F18215">
        <v>0</v>
      </c>
      <c r="K18215">
        <v>12676</v>
      </c>
      <c r="L18215">
        <v>29.95</v>
      </c>
      <c r="O18215">
        <v>620</v>
      </c>
      <c r="P18215">
        <f t="shared" si="568"/>
        <v>0</v>
      </c>
      <c r="Q18215">
        <f t="shared" si="569"/>
        <v>29.95</v>
      </c>
      <c r="R18215">
        <v>0</v>
      </c>
    </row>
    <row r="18216" spans="1:18" x14ac:dyDescent="0.2">
      <c r="A18216">
        <v>23233</v>
      </c>
      <c r="B18216">
        <v>1</v>
      </c>
      <c r="C18216" t="s">
        <v>1</v>
      </c>
      <c r="D18216" s="2">
        <v>39057</v>
      </c>
      <c r="E18216">
        <v>1</v>
      </c>
      <c r="F18216">
        <v>0</v>
      </c>
      <c r="K18216">
        <v>12760</v>
      </c>
      <c r="L18216">
        <v>29.95</v>
      </c>
      <c r="O18216">
        <v>620</v>
      </c>
      <c r="P18216">
        <f t="shared" si="568"/>
        <v>0</v>
      </c>
      <c r="Q18216">
        <f t="shared" si="569"/>
        <v>29.95</v>
      </c>
      <c r="R18216">
        <v>0</v>
      </c>
    </row>
    <row r="18217" spans="1:18" x14ac:dyDescent="0.2">
      <c r="A18217">
        <v>23309</v>
      </c>
      <c r="B18217">
        <v>1</v>
      </c>
      <c r="C18217" t="s">
        <v>1</v>
      </c>
      <c r="D18217" s="2">
        <v>39059</v>
      </c>
      <c r="E18217">
        <v>1</v>
      </c>
      <c r="F18217">
        <v>0</v>
      </c>
      <c r="K18217">
        <v>12868</v>
      </c>
      <c r="L18217">
        <v>29.95</v>
      </c>
      <c r="O18217">
        <v>620</v>
      </c>
      <c r="P18217">
        <f t="shared" si="568"/>
        <v>0</v>
      </c>
      <c r="Q18217">
        <f t="shared" si="569"/>
        <v>29.95</v>
      </c>
      <c r="R18217">
        <v>0</v>
      </c>
    </row>
    <row r="18218" spans="1:18" x14ac:dyDescent="0.2">
      <c r="A18218">
        <v>23455</v>
      </c>
      <c r="B18218">
        <v>1</v>
      </c>
      <c r="C18218" t="s">
        <v>1</v>
      </c>
      <c r="D18218" s="2">
        <v>39062</v>
      </c>
      <c r="E18218">
        <v>1</v>
      </c>
      <c r="F18218">
        <v>0</v>
      </c>
      <c r="K18218">
        <v>13061</v>
      </c>
      <c r="L18218">
        <v>29.95</v>
      </c>
      <c r="O18218">
        <v>620</v>
      </c>
      <c r="P18218">
        <f t="shared" si="568"/>
        <v>0</v>
      </c>
      <c r="Q18218">
        <f t="shared" si="569"/>
        <v>29.95</v>
      </c>
      <c r="R18218">
        <v>0</v>
      </c>
    </row>
    <row r="18219" spans="1:18" x14ac:dyDescent="0.2">
      <c r="A18219">
        <v>23637</v>
      </c>
      <c r="B18219">
        <v>1</v>
      </c>
      <c r="C18219" t="s">
        <v>1</v>
      </c>
      <c r="D18219" s="2">
        <v>39066</v>
      </c>
      <c r="E18219">
        <v>1</v>
      </c>
      <c r="F18219">
        <v>0</v>
      </c>
      <c r="K18219">
        <v>13289</v>
      </c>
      <c r="L18219">
        <v>29.95</v>
      </c>
      <c r="O18219">
        <v>620</v>
      </c>
      <c r="P18219">
        <f t="shared" si="568"/>
        <v>0</v>
      </c>
      <c r="Q18219">
        <f t="shared" si="569"/>
        <v>29.95</v>
      </c>
      <c r="R18219">
        <v>0</v>
      </c>
    </row>
    <row r="18220" spans="1:18" x14ac:dyDescent="0.2">
      <c r="A18220">
        <v>23637</v>
      </c>
      <c r="B18220">
        <v>2</v>
      </c>
      <c r="C18220" t="s">
        <v>1</v>
      </c>
      <c r="D18220" s="2">
        <v>39066</v>
      </c>
      <c r="E18220">
        <v>1</v>
      </c>
      <c r="F18220">
        <v>0</v>
      </c>
      <c r="K18220">
        <v>13290</v>
      </c>
      <c r="L18220">
        <v>29.95</v>
      </c>
      <c r="O18220">
        <v>620</v>
      </c>
      <c r="P18220">
        <f t="shared" si="568"/>
        <v>0</v>
      </c>
      <c r="Q18220">
        <f t="shared" si="569"/>
        <v>29.95</v>
      </c>
      <c r="R18220">
        <v>0</v>
      </c>
    </row>
    <row r="18221" spans="1:18" x14ac:dyDescent="0.2">
      <c r="A18221">
        <v>23977</v>
      </c>
      <c r="B18221">
        <v>1</v>
      </c>
      <c r="C18221" t="s">
        <v>1</v>
      </c>
      <c r="D18221" s="2">
        <v>39079</v>
      </c>
      <c r="E18221">
        <v>1</v>
      </c>
      <c r="F18221">
        <v>0</v>
      </c>
      <c r="K18221">
        <v>13719</v>
      </c>
      <c r="L18221">
        <v>29.95</v>
      </c>
      <c r="O18221">
        <v>620</v>
      </c>
      <c r="P18221">
        <f t="shared" si="568"/>
        <v>0</v>
      </c>
      <c r="Q18221">
        <f t="shared" si="569"/>
        <v>29.95</v>
      </c>
      <c r="R18221">
        <v>0</v>
      </c>
    </row>
    <row r="18222" spans="1:18" x14ac:dyDescent="0.2">
      <c r="A18222">
        <v>24279</v>
      </c>
      <c r="B18222">
        <v>1</v>
      </c>
      <c r="C18222" t="s">
        <v>19</v>
      </c>
      <c r="D18222" s="2">
        <v>39106</v>
      </c>
      <c r="E18222">
        <v>1</v>
      </c>
      <c r="F18222">
        <v>0</v>
      </c>
      <c r="G18222" s="2">
        <v>0</v>
      </c>
      <c r="K18222">
        <v>14124</v>
      </c>
      <c r="L18222">
        <v>29.95</v>
      </c>
      <c r="O18222">
        <v>620</v>
      </c>
      <c r="P18222">
        <f t="shared" si="568"/>
        <v>0</v>
      </c>
      <c r="Q18222">
        <f t="shared" si="569"/>
        <v>29.95</v>
      </c>
      <c r="R18222">
        <v>0</v>
      </c>
    </row>
    <row r="18223" spans="1:18" x14ac:dyDescent="0.2">
      <c r="A18223">
        <v>24948</v>
      </c>
      <c r="B18223">
        <v>1</v>
      </c>
      <c r="C18223" t="s">
        <v>1</v>
      </c>
      <c r="D18223" s="2">
        <v>39164</v>
      </c>
      <c r="E18223">
        <v>1</v>
      </c>
      <c r="F18223">
        <v>0</v>
      </c>
      <c r="K18223">
        <v>15039</v>
      </c>
      <c r="L18223">
        <v>29.95</v>
      </c>
      <c r="O18223">
        <v>620</v>
      </c>
      <c r="P18223">
        <f t="shared" si="568"/>
        <v>0</v>
      </c>
      <c r="Q18223">
        <f t="shared" si="569"/>
        <v>29.95</v>
      </c>
      <c r="R18223">
        <v>0</v>
      </c>
    </row>
    <row r="18224" spans="1:18" x14ac:dyDescent="0.2">
      <c r="A18224">
        <v>25066</v>
      </c>
      <c r="B18224">
        <v>1</v>
      </c>
      <c r="C18224" t="s">
        <v>1</v>
      </c>
      <c r="D18224" s="2">
        <v>39175</v>
      </c>
      <c r="E18224">
        <v>1</v>
      </c>
      <c r="F18224">
        <v>0</v>
      </c>
      <c r="K18224">
        <v>15209</v>
      </c>
      <c r="L18224">
        <v>29.95</v>
      </c>
      <c r="O18224">
        <v>620</v>
      </c>
      <c r="P18224">
        <f t="shared" si="568"/>
        <v>0</v>
      </c>
      <c r="Q18224">
        <f t="shared" si="569"/>
        <v>29.95</v>
      </c>
      <c r="R18224">
        <v>0</v>
      </c>
    </row>
    <row r="18225" spans="1:18" x14ac:dyDescent="0.2">
      <c r="A18225">
        <v>25080</v>
      </c>
      <c r="B18225">
        <v>1</v>
      </c>
      <c r="C18225" t="s">
        <v>1</v>
      </c>
      <c r="D18225" s="2">
        <v>39177</v>
      </c>
      <c r="E18225">
        <v>1</v>
      </c>
      <c r="F18225">
        <v>0</v>
      </c>
      <c r="K18225">
        <v>15227</v>
      </c>
      <c r="L18225">
        <v>29.95</v>
      </c>
      <c r="O18225">
        <v>620</v>
      </c>
      <c r="P18225">
        <f t="shared" si="568"/>
        <v>0</v>
      </c>
      <c r="Q18225">
        <f t="shared" si="569"/>
        <v>29.95</v>
      </c>
      <c r="R18225">
        <v>0</v>
      </c>
    </row>
    <row r="18226" spans="1:18" x14ac:dyDescent="0.2">
      <c r="A18226">
        <v>25321</v>
      </c>
      <c r="B18226">
        <v>1</v>
      </c>
      <c r="C18226" t="s">
        <v>19</v>
      </c>
      <c r="D18226" s="2">
        <v>39206</v>
      </c>
      <c r="E18226">
        <v>1</v>
      </c>
      <c r="F18226">
        <v>0</v>
      </c>
      <c r="G18226" s="2">
        <v>0</v>
      </c>
      <c r="K18226">
        <v>15566</v>
      </c>
      <c r="L18226">
        <v>29.95</v>
      </c>
      <c r="O18226">
        <v>620</v>
      </c>
      <c r="P18226">
        <f t="shared" si="568"/>
        <v>0</v>
      </c>
      <c r="Q18226">
        <f t="shared" si="569"/>
        <v>29.95</v>
      </c>
      <c r="R18226">
        <v>0</v>
      </c>
    </row>
    <row r="18227" spans="1:18" x14ac:dyDescent="0.2">
      <c r="A18227">
        <v>25576</v>
      </c>
      <c r="B18227">
        <v>1</v>
      </c>
      <c r="C18227" t="s">
        <v>1</v>
      </c>
      <c r="D18227" s="2">
        <v>39227</v>
      </c>
      <c r="E18227">
        <v>1</v>
      </c>
      <c r="F18227">
        <v>0</v>
      </c>
      <c r="K18227">
        <v>15914</v>
      </c>
      <c r="L18227">
        <v>29.95</v>
      </c>
      <c r="O18227">
        <v>620</v>
      </c>
      <c r="P18227">
        <f t="shared" si="568"/>
        <v>0</v>
      </c>
      <c r="Q18227">
        <f t="shared" si="569"/>
        <v>29.95</v>
      </c>
      <c r="R18227">
        <v>0</v>
      </c>
    </row>
    <row r="18228" spans="1:18" x14ac:dyDescent="0.2">
      <c r="A18228">
        <v>25675</v>
      </c>
      <c r="B18228">
        <v>1</v>
      </c>
      <c r="C18228" t="s">
        <v>1</v>
      </c>
      <c r="D18228" s="2">
        <v>39238</v>
      </c>
      <c r="E18228">
        <v>1</v>
      </c>
      <c r="F18228">
        <v>0</v>
      </c>
      <c r="K18228">
        <v>16049</v>
      </c>
      <c r="L18228">
        <v>29.95</v>
      </c>
      <c r="O18228">
        <v>620</v>
      </c>
      <c r="P18228">
        <f t="shared" si="568"/>
        <v>0</v>
      </c>
      <c r="Q18228">
        <f t="shared" si="569"/>
        <v>29.95</v>
      </c>
      <c r="R18228">
        <v>0</v>
      </c>
    </row>
    <row r="18229" spans="1:18" x14ac:dyDescent="0.2">
      <c r="A18229">
        <v>25757</v>
      </c>
      <c r="B18229">
        <v>1</v>
      </c>
      <c r="C18229" t="s">
        <v>1</v>
      </c>
      <c r="D18229" s="2">
        <v>39246</v>
      </c>
      <c r="E18229">
        <v>1</v>
      </c>
      <c r="F18229">
        <v>0</v>
      </c>
      <c r="K18229">
        <v>16154</v>
      </c>
      <c r="L18229">
        <v>29.95</v>
      </c>
      <c r="O18229">
        <v>620</v>
      </c>
      <c r="P18229">
        <f t="shared" si="568"/>
        <v>0</v>
      </c>
      <c r="Q18229">
        <f t="shared" si="569"/>
        <v>29.95</v>
      </c>
      <c r="R18229">
        <v>0</v>
      </c>
    </row>
    <row r="18230" spans="1:18" x14ac:dyDescent="0.2">
      <c r="A18230">
        <v>25873</v>
      </c>
      <c r="B18230">
        <v>2</v>
      </c>
      <c r="C18230" t="s">
        <v>1</v>
      </c>
      <c r="D18230" s="2">
        <v>39257</v>
      </c>
      <c r="E18230">
        <v>1</v>
      </c>
      <c r="F18230">
        <v>0</v>
      </c>
      <c r="K18230">
        <v>16305</v>
      </c>
      <c r="L18230">
        <v>29.95</v>
      </c>
      <c r="O18230">
        <v>620</v>
      </c>
      <c r="P18230">
        <f t="shared" si="568"/>
        <v>0</v>
      </c>
      <c r="Q18230">
        <f t="shared" si="569"/>
        <v>29.95</v>
      </c>
      <c r="R18230">
        <v>0</v>
      </c>
    </row>
    <row r="18231" spans="1:18" x14ac:dyDescent="0.2">
      <c r="A18231">
        <v>26334</v>
      </c>
      <c r="B18231">
        <v>1</v>
      </c>
      <c r="C18231" t="s">
        <v>1</v>
      </c>
      <c r="D18231" s="2">
        <v>39304</v>
      </c>
      <c r="E18231">
        <v>1</v>
      </c>
      <c r="F18231">
        <v>0</v>
      </c>
      <c r="K18231">
        <v>16905</v>
      </c>
      <c r="L18231">
        <v>29.95</v>
      </c>
      <c r="O18231">
        <v>620</v>
      </c>
      <c r="P18231">
        <f t="shared" si="568"/>
        <v>0</v>
      </c>
      <c r="Q18231">
        <f t="shared" si="569"/>
        <v>29.95</v>
      </c>
      <c r="R18231">
        <v>0</v>
      </c>
    </row>
    <row r="18232" spans="1:18" x14ac:dyDescent="0.2">
      <c r="A18232">
        <v>27592</v>
      </c>
      <c r="B18232">
        <v>1</v>
      </c>
      <c r="C18232" t="s">
        <v>20</v>
      </c>
      <c r="D18232" s="2">
        <v>39808</v>
      </c>
      <c r="E18232">
        <v>1</v>
      </c>
      <c r="F18232">
        <v>0</v>
      </c>
      <c r="G18232" s="2">
        <v>0</v>
      </c>
      <c r="K18232">
        <v>18591</v>
      </c>
      <c r="L18232">
        <v>29.95</v>
      </c>
      <c r="O18232">
        <v>620</v>
      </c>
      <c r="P18232">
        <f t="shared" si="568"/>
        <v>0</v>
      </c>
      <c r="Q18232">
        <f t="shared" si="569"/>
        <v>29.95</v>
      </c>
      <c r="R18232">
        <v>0</v>
      </c>
    </row>
    <row r="18233" spans="1:18" x14ac:dyDescent="0.2">
      <c r="A18233">
        <v>27977</v>
      </c>
      <c r="B18233">
        <v>1</v>
      </c>
      <c r="C18233" t="s">
        <v>1</v>
      </c>
      <c r="D18233" s="2">
        <v>39433</v>
      </c>
      <c r="E18233">
        <v>1</v>
      </c>
      <c r="F18233">
        <v>0</v>
      </c>
      <c r="K18233">
        <v>19098</v>
      </c>
      <c r="L18233">
        <v>29.95</v>
      </c>
      <c r="O18233">
        <v>620</v>
      </c>
      <c r="P18233">
        <f t="shared" si="568"/>
        <v>0</v>
      </c>
      <c r="Q18233">
        <f t="shared" si="569"/>
        <v>29.95</v>
      </c>
      <c r="R18233">
        <v>0</v>
      </c>
    </row>
    <row r="18234" spans="1:18" x14ac:dyDescent="0.2">
      <c r="A18234">
        <v>28009</v>
      </c>
      <c r="B18234">
        <v>1</v>
      </c>
      <c r="C18234" t="s">
        <v>1</v>
      </c>
      <c r="D18234" s="2">
        <v>39434</v>
      </c>
      <c r="E18234">
        <v>1</v>
      </c>
      <c r="F18234">
        <v>0</v>
      </c>
      <c r="K18234">
        <v>19138</v>
      </c>
      <c r="L18234">
        <v>29.95</v>
      </c>
      <c r="O18234">
        <v>620</v>
      </c>
      <c r="P18234">
        <f t="shared" si="568"/>
        <v>0</v>
      </c>
      <c r="Q18234">
        <f t="shared" si="569"/>
        <v>29.95</v>
      </c>
      <c r="R18234">
        <v>0</v>
      </c>
    </row>
    <row r="18235" spans="1:18" x14ac:dyDescent="0.2">
      <c r="A18235">
        <v>28033</v>
      </c>
      <c r="B18235">
        <v>1</v>
      </c>
      <c r="C18235" t="s">
        <v>1</v>
      </c>
      <c r="D18235" s="2">
        <v>39435</v>
      </c>
      <c r="E18235">
        <v>1</v>
      </c>
      <c r="F18235">
        <v>0</v>
      </c>
      <c r="K18235">
        <v>19170</v>
      </c>
      <c r="L18235">
        <v>29.95</v>
      </c>
      <c r="O18235">
        <v>620</v>
      </c>
      <c r="P18235">
        <f t="shared" si="568"/>
        <v>0</v>
      </c>
      <c r="Q18235">
        <f t="shared" si="569"/>
        <v>29.95</v>
      </c>
      <c r="R18235">
        <v>0</v>
      </c>
    </row>
    <row r="18236" spans="1:18" x14ac:dyDescent="0.2">
      <c r="A18236">
        <v>30060</v>
      </c>
      <c r="B18236">
        <v>1</v>
      </c>
      <c r="C18236" t="s">
        <v>1</v>
      </c>
      <c r="D18236" s="2">
        <v>39660</v>
      </c>
      <c r="E18236">
        <v>1</v>
      </c>
      <c r="F18236">
        <v>0</v>
      </c>
      <c r="K18236">
        <v>21923</v>
      </c>
      <c r="L18236">
        <v>29.95</v>
      </c>
      <c r="O18236">
        <v>620</v>
      </c>
      <c r="P18236">
        <f t="shared" si="568"/>
        <v>0</v>
      </c>
      <c r="Q18236">
        <f t="shared" si="569"/>
        <v>29.95</v>
      </c>
      <c r="R18236">
        <v>0</v>
      </c>
    </row>
    <row r="18237" spans="1:18" x14ac:dyDescent="0.2">
      <c r="A18237">
        <v>30455</v>
      </c>
      <c r="B18237">
        <v>1</v>
      </c>
      <c r="C18237" t="s">
        <v>20</v>
      </c>
      <c r="D18237" s="2">
        <v>39713</v>
      </c>
      <c r="E18237">
        <v>1</v>
      </c>
      <c r="F18237">
        <v>0</v>
      </c>
      <c r="G18237" s="2">
        <v>0</v>
      </c>
      <c r="K18237">
        <v>22428</v>
      </c>
      <c r="L18237">
        <v>29.95</v>
      </c>
      <c r="O18237">
        <v>620</v>
      </c>
      <c r="P18237">
        <f t="shared" si="568"/>
        <v>0</v>
      </c>
      <c r="Q18237">
        <f t="shared" si="569"/>
        <v>29.95</v>
      </c>
      <c r="R18237">
        <v>0</v>
      </c>
    </row>
    <row r="18238" spans="1:18" x14ac:dyDescent="0.2">
      <c r="A18238">
        <v>34154</v>
      </c>
      <c r="B18238">
        <v>1</v>
      </c>
      <c r="C18238" t="s">
        <v>1</v>
      </c>
      <c r="D18238" s="2">
        <v>40149</v>
      </c>
      <c r="E18238">
        <v>1</v>
      </c>
      <c r="F18238">
        <v>0</v>
      </c>
      <c r="K18238">
        <v>27176</v>
      </c>
      <c r="L18238">
        <v>29.95</v>
      </c>
      <c r="O18238">
        <v>620</v>
      </c>
      <c r="P18238">
        <f t="shared" si="568"/>
        <v>0</v>
      </c>
      <c r="Q18238">
        <f t="shared" si="569"/>
        <v>29.95</v>
      </c>
      <c r="R18238">
        <v>0</v>
      </c>
    </row>
    <row r="18239" spans="1:18" x14ac:dyDescent="0.2">
      <c r="A18239">
        <v>15961</v>
      </c>
      <c r="B18239">
        <v>1</v>
      </c>
      <c r="C18239" t="s">
        <v>19</v>
      </c>
      <c r="D18239" s="2">
        <v>38359</v>
      </c>
      <c r="E18239">
        <v>4</v>
      </c>
      <c r="F18239">
        <v>4</v>
      </c>
      <c r="G18239" s="2">
        <v>0</v>
      </c>
      <c r="K18239">
        <v>2747</v>
      </c>
      <c r="L18239">
        <v>49.95</v>
      </c>
      <c r="O18239">
        <v>621</v>
      </c>
      <c r="P18239">
        <f t="shared" si="568"/>
        <v>199.8</v>
      </c>
      <c r="Q18239">
        <f t="shared" si="569"/>
        <v>199.8</v>
      </c>
      <c r="R18239">
        <v>0</v>
      </c>
    </row>
    <row r="18240" spans="1:18" x14ac:dyDescent="0.2">
      <c r="A18240">
        <v>17069</v>
      </c>
      <c r="B18240">
        <v>1</v>
      </c>
      <c r="C18240" t="s">
        <v>19</v>
      </c>
      <c r="D18240" s="2">
        <v>38439</v>
      </c>
      <c r="E18240">
        <v>3</v>
      </c>
      <c r="F18240">
        <v>3</v>
      </c>
      <c r="G18240" s="2">
        <v>0</v>
      </c>
      <c r="K18240">
        <v>4144</v>
      </c>
      <c r="L18240">
        <v>54.95</v>
      </c>
      <c r="O18240">
        <v>621</v>
      </c>
      <c r="P18240">
        <f t="shared" si="568"/>
        <v>164.85000000000002</v>
      </c>
      <c r="Q18240">
        <f t="shared" si="569"/>
        <v>164.85000000000002</v>
      </c>
      <c r="R18240">
        <v>0</v>
      </c>
    </row>
    <row r="18241" spans="1:18" x14ac:dyDescent="0.2">
      <c r="A18241">
        <v>17107</v>
      </c>
      <c r="B18241">
        <v>2</v>
      </c>
      <c r="C18241" t="s">
        <v>19</v>
      </c>
      <c r="D18241" s="2">
        <v>38456</v>
      </c>
      <c r="E18241">
        <v>3</v>
      </c>
      <c r="F18241">
        <v>3</v>
      </c>
      <c r="G18241" s="2">
        <v>0</v>
      </c>
      <c r="K18241">
        <v>4224</v>
      </c>
      <c r="L18241">
        <v>54.95</v>
      </c>
      <c r="O18241">
        <v>621</v>
      </c>
      <c r="P18241">
        <f t="shared" si="568"/>
        <v>164.85000000000002</v>
      </c>
      <c r="Q18241">
        <f t="shared" si="569"/>
        <v>164.85000000000002</v>
      </c>
      <c r="R18241">
        <v>0</v>
      </c>
    </row>
    <row r="18242" spans="1:18" x14ac:dyDescent="0.2">
      <c r="A18242">
        <v>15998</v>
      </c>
      <c r="B18242">
        <v>1</v>
      </c>
      <c r="C18242" t="s">
        <v>19</v>
      </c>
      <c r="D18242" s="2">
        <v>38359</v>
      </c>
      <c r="E18242">
        <v>3</v>
      </c>
      <c r="F18242">
        <v>3</v>
      </c>
      <c r="G18242" s="2">
        <v>0</v>
      </c>
      <c r="K18242">
        <v>2791</v>
      </c>
      <c r="L18242">
        <v>49.95</v>
      </c>
      <c r="O18242">
        <v>621</v>
      </c>
      <c r="P18242">
        <f t="shared" ref="P18242:P18305" si="570">F18242*L18242</f>
        <v>149.85000000000002</v>
      </c>
      <c r="Q18242">
        <f t="shared" ref="Q18242:Q18305" si="571">E18242*L18242</f>
        <v>149.85000000000002</v>
      </c>
      <c r="R18242">
        <v>0</v>
      </c>
    </row>
    <row r="18243" spans="1:18" x14ac:dyDescent="0.2">
      <c r="A18243">
        <v>16060</v>
      </c>
      <c r="B18243">
        <v>1</v>
      </c>
      <c r="C18243" t="s">
        <v>19</v>
      </c>
      <c r="D18243" s="2">
        <v>38322</v>
      </c>
      <c r="E18243">
        <v>3</v>
      </c>
      <c r="F18243">
        <v>3</v>
      </c>
      <c r="G18243" s="2">
        <v>0</v>
      </c>
      <c r="K18243">
        <v>2874</v>
      </c>
      <c r="L18243">
        <v>49.95</v>
      </c>
      <c r="O18243">
        <v>621</v>
      </c>
      <c r="P18243">
        <f t="shared" si="570"/>
        <v>149.85000000000002</v>
      </c>
      <c r="Q18243">
        <f t="shared" si="571"/>
        <v>149.85000000000002</v>
      </c>
      <c r="R18243">
        <v>0</v>
      </c>
    </row>
    <row r="18244" spans="1:18" x14ac:dyDescent="0.2">
      <c r="A18244">
        <v>15576</v>
      </c>
      <c r="B18244">
        <v>1</v>
      </c>
      <c r="C18244" t="s">
        <v>19</v>
      </c>
      <c r="D18244" s="2">
        <v>38243</v>
      </c>
      <c r="E18244">
        <v>2</v>
      </c>
      <c r="F18244">
        <v>2</v>
      </c>
      <c r="G18244" s="2">
        <v>0</v>
      </c>
      <c r="K18244">
        <v>2203</v>
      </c>
      <c r="L18244">
        <v>59.95</v>
      </c>
      <c r="O18244">
        <v>621</v>
      </c>
      <c r="P18244">
        <f t="shared" si="570"/>
        <v>119.9</v>
      </c>
      <c r="Q18244">
        <f t="shared" si="571"/>
        <v>119.9</v>
      </c>
      <c r="R18244">
        <v>0</v>
      </c>
    </row>
    <row r="18245" spans="1:18" x14ac:dyDescent="0.2">
      <c r="A18245">
        <v>15666</v>
      </c>
      <c r="B18245">
        <v>1</v>
      </c>
      <c r="C18245" t="s">
        <v>19</v>
      </c>
      <c r="D18245" s="2">
        <v>38260</v>
      </c>
      <c r="E18245">
        <v>2</v>
      </c>
      <c r="F18245">
        <v>2</v>
      </c>
      <c r="G18245" s="2">
        <v>38258</v>
      </c>
      <c r="K18245">
        <v>2337</v>
      </c>
      <c r="L18245">
        <v>59.95</v>
      </c>
      <c r="O18245">
        <v>621</v>
      </c>
      <c r="P18245">
        <f t="shared" si="570"/>
        <v>119.9</v>
      </c>
      <c r="Q18245">
        <f t="shared" si="571"/>
        <v>119.9</v>
      </c>
      <c r="R18245">
        <v>0</v>
      </c>
    </row>
    <row r="18246" spans="1:18" x14ac:dyDescent="0.2">
      <c r="A18246">
        <v>18479</v>
      </c>
      <c r="B18246">
        <v>4</v>
      </c>
      <c r="C18246" t="s">
        <v>19</v>
      </c>
      <c r="D18246" s="2">
        <v>38665</v>
      </c>
      <c r="E18246">
        <v>2</v>
      </c>
      <c r="F18246">
        <v>2</v>
      </c>
      <c r="G18246" s="2">
        <v>0</v>
      </c>
      <c r="K18246">
        <v>6239</v>
      </c>
      <c r="L18246">
        <v>54.95</v>
      </c>
      <c r="O18246">
        <v>621</v>
      </c>
      <c r="P18246">
        <f t="shared" si="570"/>
        <v>109.9</v>
      </c>
      <c r="Q18246">
        <f t="shared" si="571"/>
        <v>109.9</v>
      </c>
      <c r="R18246">
        <v>0</v>
      </c>
    </row>
    <row r="18247" spans="1:18" x14ac:dyDescent="0.2">
      <c r="A18247">
        <v>16106</v>
      </c>
      <c r="B18247">
        <v>1</v>
      </c>
      <c r="C18247" t="s">
        <v>19</v>
      </c>
      <c r="D18247" s="2">
        <v>38329</v>
      </c>
      <c r="E18247">
        <v>2</v>
      </c>
      <c r="F18247">
        <v>2</v>
      </c>
      <c r="G18247" s="2">
        <v>0</v>
      </c>
      <c r="K18247">
        <v>2943</v>
      </c>
      <c r="L18247">
        <v>53.95</v>
      </c>
      <c r="O18247">
        <v>621</v>
      </c>
      <c r="P18247">
        <f t="shared" si="570"/>
        <v>107.9</v>
      </c>
      <c r="Q18247">
        <f t="shared" si="571"/>
        <v>107.9</v>
      </c>
      <c r="R18247">
        <v>0</v>
      </c>
    </row>
    <row r="18248" spans="1:18" x14ac:dyDescent="0.2">
      <c r="A18248">
        <v>16578</v>
      </c>
      <c r="B18248">
        <v>3</v>
      </c>
      <c r="C18248" t="s">
        <v>19</v>
      </c>
      <c r="D18248" s="2">
        <v>38359</v>
      </c>
      <c r="E18248">
        <v>2</v>
      </c>
      <c r="F18248">
        <v>2</v>
      </c>
      <c r="G18248" s="2">
        <v>0</v>
      </c>
      <c r="K18248">
        <v>3447</v>
      </c>
      <c r="L18248">
        <v>53.95</v>
      </c>
      <c r="O18248">
        <v>621</v>
      </c>
      <c r="P18248">
        <f t="shared" si="570"/>
        <v>107.9</v>
      </c>
      <c r="Q18248">
        <f t="shared" si="571"/>
        <v>107.9</v>
      </c>
      <c r="R18248">
        <v>0</v>
      </c>
    </row>
    <row r="18249" spans="1:18" x14ac:dyDescent="0.2">
      <c r="A18249">
        <v>22574</v>
      </c>
      <c r="B18249">
        <v>1</v>
      </c>
      <c r="C18249" t="s">
        <v>19</v>
      </c>
      <c r="D18249" s="2">
        <v>39049</v>
      </c>
      <c r="E18249">
        <v>2</v>
      </c>
      <c r="F18249">
        <v>2</v>
      </c>
      <c r="G18249" s="2">
        <v>0</v>
      </c>
      <c r="K18249">
        <v>11923</v>
      </c>
      <c r="L18249">
        <v>51.95</v>
      </c>
      <c r="O18249">
        <v>621</v>
      </c>
      <c r="P18249">
        <f t="shared" si="570"/>
        <v>103.9</v>
      </c>
      <c r="Q18249">
        <f t="shared" si="571"/>
        <v>103.9</v>
      </c>
      <c r="R18249">
        <v>0</v>
      </c>
    </row>
    <row r="18250" spans="1:18" x14ac:dyDescent="0.2">
      <c r="A18250">
        <v>14909</v>
      </c>
      <c r="B18250">
        <v>1</v>
      </c>
      <c r="C18250" t="s">
        <v>19</v>
      </c>
      <c r="D18250" s="2">
        <v>38089</v>
      </c>
      <c r="E18250">
        <v>1</v>
      </c>
      <c r="F18250">
        <v>1</v>
      </c>
      <c r="G18250" s="2">
        <v>38084</v>
      </c>
      <c r="K18250">
        <v>1270</v>
      </c>
      <c r="L18250">
        <v>64.95</v>
      </c>
      <c r="O18250">
        <v>621</v>
      </c>
      <c r="P18250">
        <f t="shared" si="570"/>
        <v>64.95</v>
      </c>
      <c r="Q18250">
        <f t="shared" si="571"/>
        <v>64.95</v>
      </c>
      <c r="R18250">
        <v>0</v>
      </c>
    </row>
    <row r="18251" spans="1:18" x14ac:dyDescent="0.2">
      <c r="A18251">
        <v>14931</v>
      </c>
      <c r="B18251">
        <v>1</v>
      </c>
      <c r="C18251" t="s">
        <v>19</v>
      </c>
      <c r="D18251" s="2">
        <v>38089</v>
      </c>
      <c r="E18251">
        <v>1</v>
      </c>
      <c r="F18251">
        <v>1</v>
      </c>
      <c r="G18251" s="2">
        <v>0</v>
      </c>
      <c r="K18251">
        <v>1303</v>
      </c>
      <c r="L18251">
        <v>64.95</v>
      </c>
      <c r="O18251">
        <v>621</v>
      </c>
      <c r="P18251">
        <f t="shared" si="570"/>
        <v>64.95</v>
      </c>
      <c r="Q18251">
        <f t="shared" si="571"/>
        <v>64.95</v>
      </c>
      <c r="R18251">
        <v>0</v>
      </c>
    </row>
    <row r="18252" spans="1:18" x14ac:dyDescent="0.2">
      <c r="A18252">
        <v>14948</v>
      </c>
      <c r="B18252">
        <v>1</v>
      </c>
      <c r="C18252" t="s">
        <v>19</v>
      </c>
      <c r="D18252" s="2">
        <v>38105</v>
      </c>
      <c r="E18252">
        <v>1</v>
      </c>
      <c r="F18252">
        <v>1</v>
      </c>
      <c r="G18252" s="2">
        <v>38104</v>
      </c>
      <c r="K18252">
        <v>1328</v>
      </c>
      <c r="L18252">
        <v>64.95</v>
      </c>
      <c r="O18252">
        <v>621</v>
      </c>
      <c r="P18252">
        <f t="shared" si="570"/>
        <v>64.95</v>
      </c>
      <c r="Q18252">
        <f t="shared" si="571"/>
        <v>64.95</v>
      </c>
      <c r="R18252">
        <v>0</v>
      </c>
    </row>
    <row r="18253" spans="1:18" x14ac:dyDescent="0.2">
      <c r="A18253">
        <v>14991</v>
      </c>
      <c r="B18253">
        <v>1</v>
      </c>
      <c r="C18253" t="s">
        <v>19</v>
      </c>
      <c r="D18253" s="2">
        <v>38105</v>
      </c>
      <c r="E18253">
        <v>1</v>
      </c>
      <c r="F18253">
        <v>1</v>
      </c>
      <c r="G18253" s="2">
        <v>0</v>
      </c>
      <c r="K18253">
        <v>1381</v>
      </c>
      <c r="L18253">
        <v>64.95</v>
      </c>
      <c r="O18253">
        <v>621</v>
      </c>
      <c r="P18253">
        <f t="shared" si="570"/>
        <v>64.95</v>
      </c>
      <c r="Q18253">
        <f t="shared" si="571"/>
        <v>64.95</v>
      </c>
      <c r="R18253">
        <v>0</v>
      </c>
    </row>
    <row r="18254" spans="1:18" x14ac:dyDescent="0.2">
      <c r="A18254">
        <v>15034</v>
      </c>
      <c r="B18254">
        <v>2</v>
      </c>
      <c r="C18254" t="s">
        <v>19</v>
      </c>
      <c r="D18254" s="2">
        <v>38126</v>
      </c>
      <c r="E18254">
        <v>1</v>
      </c>
      <c r="F18254">
        <v>1</v>
      </c>
      <c r="G18254" s="2">
        <v>38126</v>
      </c>
      <c r="K18254">
        <v>1443</v>
      </c>
      <c r="L18254">
        <v>64.95</v>
      </c>
      <c r="O18254">
        <v>621</v>
      </c>
      <c r="P18254">
        <f t="shared" si="570"/>
        <v>64.95</v>
      </c>
      <c r="Q18254">
        <f t="shared" si="571"/>
        <v>64.95</v>
      </c>
      <c r="R18254">
        <v>0</v>
      </c>
    </row>
    <row r="18255" spans="1:18" x14ac:dyDescent="0.2">
      <c r="A18255">
        <v>15056</v>
      </c>
      <c r="B18255">
        <v>3</v>
      </c>
      <c r="C18255" t="s">
        <v>19</v>
      </c>
      <c r="D18255" s="2">
        <v>38131</v>
      </c>
      <c r="E18255">
        <v>1</v>
      </c>
      <c r="F18255">
        <v>1</v>
      </c>
      <c r="G18255" s="2">
        <v>38145</v>
      </c>
      <c r="K18255">
        <v>1476</v>
      </c>
      <c r="L18255">
        <v>64.95</v>
      </c>
      <c r="O18255">
        <v>621</v>
      </c>
      <c r="P18255">
        <f t="shared" si="570"/>
        <v>64.95</v>
      </c>
      <c r="Q18255">
        <f t="shared" si="571"/>
        <v>64.95</v>
      </c>
      <c r="R18255">
        <v>0</v>
      </c>
    </row>
    <row r="18256" spans="1:18" x14ac:dyDescent="0.2">
      <c r="A18256">
        <v>15072</v>
      </c>
      <c r="B18256">
        <v>1</v>
      </c>
      <c r="C18256" t="s">
        <v>19</v>
      </c>
      <c r="D18256" s="2">
        <v>38133</v>
      </c>
      <c r="E18256">
        <v>1</v>
      </c>
      <c r="F18256">
        <v>1</v>
      </c>
      <c r="G18256" s="2">
        <v>0</v>
      </c>
      <c r="K18256">
        <v>1497</v>
      </c>
      <c r="L18256">
        <v>64.95</v>
      </c>
      <c r="O18256">
        <v>621</v>
      </c>
      <c r="P18256">
        <f t="shared" si="570"/>
        <v>64.95</v>
      </c>
      <c r="Q18256">
        <f t="shared" si="571"/>
        <v>64.95</v>
      </c>
      <c r="R18256">
        <v>0</v>
      </c>
    </row>
    <row r="18257" spans="1:18" x14ac:dyDescent="0.2">
      <c r="A18257">
        <v>15077</v>
      </c>
      <c r="B18257">
        <v>1</v>
      </c>
      <c r="C18257" t="s">
        <v>19</v>
      </c>
      <c r="D18257" s="2">
        <v>38152</v>
      </c>
      <c r="E18257">
        <v>1</v>
      </c>
      <c r="F18257">
        <v>1</v>
      </c>
      <c r="G18257" s="2">
        <v>0</v>
      </c>
      <c r="K18257">
        <v>1502</v>
      </c>
      <c r="L18257">
        <v>64.95</v>
      </c>
      <c r="O18257">
        <v>621</v>
      </c>
      <c r="P18257">
        <f t="shared" si="570"/>
        <v>64.95</v>
      </c>
      <c r="Q18257">
        <f t="shared" si="571"/>
        <v>64.95</v>
      </c>
      <c r="R18257">
        <v>0</v>
      </c>
    </row>
    <row r="18258" spans="1:18" x14ac:dyDescent="0.2">
      <c r="A18258">
        <v>15091</v>
      </c>
      <c r="B18258">
        <v>1</v>
      </c>
      <c r="C18258" t="s">
        <v>19</v>
      </c>
      <c r="D18258" s="2">
        <v>38152</v>
      </c>
      <c r="E18258">
        <v>1</v>
      </c>
      <c r="F18258">
        <v>1</v>
      </c>
      <c r="G18258" s="2">
        <v>38152</v>
      </c>
      <c r="K18258">
        <v>1523</v>
      </c>
      <c r="L18258">
        <v>64.95</v>
      </c>
      <c r="O18258">
        <v>621</v>
      </c>
      <c r="P18258">
        <f t="shared" si="570"/>
        <v>64.95</v>
      </c>
      <c r="Q18258">
        <f t="shared" si="571"/>
        <v>64.95</v>
      </c>
      <c r="R18258">
        <v>0</v>
      </c>
    </row>
    <row r="18259" spans="1:18" x14ac:dyDescent="0.2">
      <c r="A18259">
        <v>15128</v>
      </c>
      <c r="B18259">
        <v>2</v>
      </c>
      <c r="C18259" t="s">
        <v>19</v>
      </c>
      <c r="D18259" s="2">
        <v>38152</v>
      </c>
      <c r="E18259">
        <v>1</v>
      </c>
      <c r="F18259">
        <v>1</v>
      </c>
      <c r="G18259" s="2">
        <v>38882</v>
      </c>
      <c r="K18259">
        <v>1569</v>
      </c>
      <c r="L18259">
        <v>64.95</v>
      </c>
      <c r="O18259">
        <v>621</v>
      </c>
      <c r="P18259">
        <f t="shared" si="570"/>
        <v>64.95</v>
      </c>
      <c r="Q18259">
        <f t="shared" si="571"/>
        <v>64.95</v>
      </c>
      <c r="R18259">
        <v>0</v>
      </c>
    </row>
    <row r="18260" spans="1:18" x14ac:dyDescent="0.2">
      <c r="A18260">
        <v>15257</v>
      </c>
      <c r="B18260">
        <v>4</v>
      </c>
      <c r="C18260" t="s">
        <v>19</v>
      </c>
      <c r="D18260" s="2">
        <v>38191</v>
      </c>
      <c r="E18260">
        <v>1</v>
      </c>
      <c r="F18260">
        <v>1</v>
      </c>
      <c r="G18260" s="2">
        <v>38189</v>
      </c>
      <c r="K18260">
        <v>1752</v>
      </c>
      <c r="L18260">
        <v>59.95</v>
      </c>
      <c r="O18260">
        <v>621</v>
      </c>
      <c r="P18260">
        <f t="shared" si="570"/>
        <v>59.95</v>
      </c>
      <c r="Q18260">
        <f t="shared" si="571"/>
        <v>59.95</v>
      </c>
      <c r="R18260">
        <v>0</v>
      </c>
    </row>
    <row r="18261" spans="1:18" x14ac:dyDescent="0.2">
      <c r="A18261">
        <v>15165</v>
      </c>
      <c r="B18261">
        <v>1</v>
      </c>
      <c r="C18261" t="s">
        <v>19</v>
      </c>
      <c r="D18261" s="2">
        <v>38161</v>
      </c>
      <c r="E18261">
        <v>1</v>
      </c>
      <c r="F18261">
        <v>1</v>
      </c>
      <c r="G18261" s="2">
        <v>38160</v>
      </c>
      <c r="K18261">
        <v>1623</v>
      </c>
      <c r="L18261">
        <v>59.95</v>
      </c>
      <c r="O18261">
        <v>621</v>
      </c>
      <c r="P18261">
        <f t="shared" si="570"/>
        <v>59.95</v>
      </c>
      <c r="Q18261">
        <f t="shared" si="571"/>
        <v>59.95</v>
      </c>
      <c r="R18261">
        <v>0</v>
      </c>
    </row>
    <row r="18262" spans="1:18" x14ac:dyDescent="0.2">
      <c r="A18262">
        <v>15210</v>
      </c>
      <c r="B18262">
        <v>1</v>
      </c>
      <c r="C18262" t="s">
        <v>19</v>
      </c>
      <c r="D18262" s="2">
        <v>38166</v>
      </c>
      <c r="E18262">
        <v>1</v>
      </c>
      <c r="F18262">
        <v>1</v>
      </c>
      <c r="G18262" s="2">
        <v>0</v>
      </c>
      <c r="K18262">
        <v>1679</v>
      </c>
      <c r="L18262">
        <v>59.95</v>
      </c>
      <c r="O18262">
        <v>621</v>
      </c>
      <c r="P18262">
        <f t="shared" si="570"/>
        <v>59.95</v>
      </c>
      <c r="Q18262">
        <f t="shared" si="571"/>
        <v>59.95</v>
      </c>
      <c r="R18262">
        <v>0</v>
      </c>
    </row>
    <row r="18263" spans="1:18" x14ac:dyDescent="0.2">
      <c r="A18263">
        <v>15215</v>
      </c>
      <c r="B18263">
        <v>1</v>
      </c>
      <c r="C18263" t="s">
        <v>19</v>
      </c>
      <c r="D18263" s="2">
        <v>38166</v>
      </c>
      <c r="E18263">
        <v>1</v>
      </c>
      <c r="F18263">
        <v>1</v>
      </c>
      <c r="G18263" s="2">
        <v>0</v>
      </c>
      <c r="K18263">
        <v>1684</v>
      </c>
      <c r="L18263">
        <v>59.95</v>
      </c>
      <c r="O18263">
        <v>621</v>
      </c>
      <c r="P18263">
        <f t="shared" si="570"/>
        <v>59.95</v>
      </c>
      <c r="Q18263">
        <f t="shared" si="571"/>
        <v>59.95</v>
      </c>
      <c r="R18263">
        <v>0</v>
      </c>
    </row>
    <row r="18264" spans="1:18" x14ac:dyDescent="0.2">
      <c r="A18264">
        <v>15230</v>
      </c>
      <c r="B18264">
        <v>5</v>
      </c>
      <c r="C18264" t="s">
        <v>19</v>
      </c>
      <c r="D18264" s="2">
        <v>38174</v>
      </c>
      <c r="E18264">
        <v>1</v>
      </c>
      <c r="F18264">
        <v>1</v>
      </c>
      <c r="G18264" s="2">
        <v>0</v>
      </c>
      <c r="K18264">
        <v>1713</v>
      </c>
      <c r="L18264">
        <v>59.95</v>
      </c>
      <c r="O18264">
        <v>621</v>
      </c>
      <c r="P18264">
        <f t="shared" si="570"/>
        <v>59.95</v>
      </c>
      <c r="Q18264">
        <f t="shared" si="571"/>
        <v>59.95</v>
      </c>
      <c r="R18264">
        <v>0</v>
      </c>
    </row>
    <row r="18265" spans="1:18" x14ac:dyDescent="0.2">
      <c r="A18265">
        <v>15234</v>
      </c>
      <c r="B18265">
        <v>1</v>
      </c>
      <c r="C18265" t="s">
        <v>19</v>
      </c>
      <c r="D18265" s="2">
        <v>38170</v>
      </c>
      <c r="E18265">
        <v>1</v>
      </c>
      <c r="F18265">
        <v>1</v>
      </c>
      <c r="G18265" s="2">
        <v>0</v>
      </c>
      <c r="K18265">
        <v>1725</v>
      </c>
      <c r="L18265">
        <v>59.95</v>
      </c>
      <c r="O18265">
        <v>621</v>
      </c>
      <c r="P18265">
        <f t="shared" si="570"/>
        <v>59.95</v>
      </c>
      <c r="Q18265">
        <f t="shared" si="571"/>
        <v>59.95</v>
      </c>
      <c r="R18265">
        <v>0</v>
      </c>
    </row>
    <row r="18266" spans="1:18" x14ac:dyDescent="0.2">
      <c r="A18266">
        <v>15237</v>
      </c>
      <c r="B18266">
        <v>1</v>
      </c>
      <c r="C18266" t="s">
        <v>19</v>
      </c>
      <c r="D18266" s="2">
        <v>38174</v>
      </c>
      <c r="E18266">
        <v>1</v>
      </c>
      <c r="F18266">
        <v>1</v>
      </c>
      <c r="G18266" s="2">
        <v>0</v>
      </c>
      <c r="K18266">
        <v>1728</v>
      </c>
      <c r="L18266">
        <v>59.95</v>
      </c>
      <c r="O18266">
        <v>621</v>
      </c>
      <c r="P18266">
        <f t="shared" si="570"/>
        <v>59.95</v>
      </c>
      <c r="Q18266">
        <f t="shared" si="571"/>
        <v>59.95</v>
      </c>
      <c r="R18266">
        <v>0</v>
      </c>
    </row>
    <row r="18267" spans="1:18" x14ac:dyDescent="0.2">
      <c r="A18267">
        <v>15240</v>
      </c>
      <c r="B18267">
        <v>1</v>
      </c>
      <c r="C18267" t="s">
        <v>19</v>
      </c>
      <c r="D18267" s="2">
        <v>38174</v>
      </c>
      <c r="E18267">
        <v>1</v>
      </c>
      <c r="F18267">
        <v>1</v>
      </c>
      <c r="G18267" s="2">
        <v>0</v>
      </c>
      <c r="K18267">
        <v>1732</v>
      </c>
      <c r="L18267">
        <v>59.95</v>
      </c>
      <c r="O18267">
        <v>621</v>
      </c>
      <c r="P18267">
        <f t="shared" si="570"/>
        <v>59.95</v>
      </c>
      <c r="Q18267">
        <f t="shared" si="571"/>
        <v>59.95</v>
      </c>
      <c r="R18267">
        <v>0</v>
      </c>
    </row>
    <row r="18268" spans="1:18" x14ac:dyDescent="0.2">
      <c r="A18268">
        <v>15266</v>
      </c>
      <c r="B18268">
        <v>1</v>
      </c>
      <c r="C18268" t="s">
        <v>19</v>
      </c>
      <c r="D18268" s="2">
        <v>38191</v>
      </c>
      <c r="E18268">
        <v>1</v>
      </c>
      <c r="F18268">
        <v>1</v>
      </c>
      <c r="G18268" s="2">
        <v>38189</v>
      </c>
      <c r="K18268">
        <v>1771</v>
      </c>
      <c r="L18268">
        <v>59.95</v>
      </c>
      <c r="O18268">
        <v>621</v>
      </c>
      <c r="P18268">
        <f t="shared" si="570"/>
        <v>59.95</v>
      </c>
      <c r="Q18268">
        <f t="shared" si="571"/>
        <v>59.95</v>
      </c>
      <c r="R18268">
        <v>0</v>
      </c>
    </row>
    <row r="18269" spans="1:18" x14ac:dyDescent="0.2">
      <c r="A18269">
        <v>15330</v>
      </c>
      <c r="B18269">
        <v>1</v>
      </c>
      <c r="C18269" t="s">
        <v>19</v>
      </c>
      <c r="D18269" s="2">
        <v>38208</v>
      </c>
      <c r="E18269">
        <v>1</v>
      </c>
      <c r="F18269">
        <v>1</v>
      </c>
      <c r="G18269" s="2">
        <v>38201</v>
      </c>
      <c r="K18269">
        <v>1856</v>
      </c>
      <c r="L18269">
        <v>59.95</v>
      </c>
      <c r="O18269">
        <v>621</v>
      </c>
      <c r="P18269">
        <f t="shared" si="570"/>
        <v>59.95</v>
      </c>
      <c r="Q18269">
        <f t="shared" si="571"/>
        <v>59.95</v>
      </c>
      <c r="R18269">
        <v>0</v>
      </c>
    </row>
    <row r="18270" spans="1:18" x14ac:dyDescent="0.2">
      <c r="A18270">
        <v>15376</v>
      </c>
      <c r="B18270">
        <v>1</v>
      </c>
      <c r="C18270" t="s">
        <v>19</v>
      </c>
      <c r="D18270" s="2">
        <v>38208</v>
      </c>
      <c r="E18270">
        <v>1</v>
      </c>
      <c r="F18270">
        <v>1</v>
      </c>
      <c r="G18270" s="2">
        <v>0</v>
      </c>
      <c r="K18270">
        <v>1918</v>
      </c>
      <c r="L18270">
        <v>59.95</v>
      </c>
      <c r="O18270">
        <v>621</v>
      </c>
      <c r="P18270">
        <f t="shared" si="570"/>
        <v>59.95</v>
      </c>
      <c r="Q18270">
        <f t="shared" si="571"/>
        <v>59.95</v>
      </c>
      <c r="R18270">
        <v>0</v>
      </c>
    </row>
    <row r="18271" spans="1:18" x14ac:dyDescent="0.2">
      <c r="A18271">
        <v>15413</v>
      </c>
      <c r="B18271">
        <v>1</v>
      </c>
      <c r="C18271" t="s">
        <v>19</v>
      </c>
      <c r="D18271" s="2">
        <v>38216</v>
      </c>
      <c r="E18271">
        <v>1</v>
      </c>
      <c r="F18271">
        <v>1</v>
      </c>
      <c r="G18271" s="2">
        <v>38216</v>
      </c>
      <c r="K18271">
        <v>1965</v>
      </c>
      <c r="L18271">
        <v>59.95</v>
      </c>
      <c r="O18271">
        <v>621</v>
      </c>
      <c r="P18271">
        <f t="shared" si="570"/>
        <v>59.95</v>
      </c>
      <c r="Q18271">
        <f t="shared" si="571"/>
        <v>59.95</v>
      </c>
      <c r="R18271">
        <v>0</v>
      </c>
    </row>
    <row r="18272" spans="1:18" x14ac:dyDescent="0.2">
      <c r="A18272">
        <v>15434</v>
      </c>
      <c r="B18272">
        <v>1</v>
      </c>
      <c r="C18272" t="s">
        <v>19</v>
      </c>
      <c r="D18272" s="2">
        <v>38216</v>
      </c>
      <c r="E18272">
        <v>1</v>
      </c>
      <c r="F18272">
        <v>1</v>
      </c>
      <c r="G18272" s="2">
        <v>0</v>
      </c>
      <c r="K18272">
        <v>2000</v>
      </c>
      <c r="L18272">
        <v>59.95</v>
      </c>
      <c r="O18272">
        <v>621</v>
      </c>
      <c r="P18272">
        <f t="shared" si="570"/>
        <v>59.95</v>
      </c>
      <c r="Q18272">
        <f t="shared" si="571"/>
        <v>59.95</v>
      </c>
      <c r="R18272">
        <v>0</v>
      </c>
    </row>
    <row r="18273" spans="1:18" x14ac:dyDescent="0.2">
      <c r="A18273">
        <v>15450</v>
      </c>
      <c r="B18273">
        <v>1</v>
      </c>
      <c r="C18273" t="s">
        <v>19</v>
      </c>
      <c r="D18273" s="2">
        <v>38219</v>
      </c>
      <c r="E18273">
        <v>1</v>
      </c>
      <c r="F18273">
        <v>1</v>
      </c>
      <c r="G18273" s="2">
        <v>0</v>
      </c>
      <c r="K18273">
        <v>2026</v>
      </c>
      <c r="L18273">
        <v>59.95</v>
      </c>
      <c r="O18273">
        <v>621</v>
      </c>
      <c r="P18273">
        <f t="shared" si="570"/>
        <v>59.95</v>
      </c>
      <c r="Q18273">
        <f t="shared" si="571"/>
        <v>59.95</v>
      </c>
      <c r="R18273">
        <v>0</v>
      </c>
    </row>
    <row r="18274" spans="1:18" x14ac:dyDescent="0.2">
      <c r="A18274">
        <v>15451</v>
      </c>
      <c r="B18274">
        <v>1</v>
      </c>
      <c r="C18274" t="s">
        <v>19</v>
      </c>
      <c r="D18274" s="2">
        <v>38219</v>
      </c>
      <c r="E18274">
        <v>1</v>
      </c>
      <c r="F18274">
        <v>1</v>
      </c>
      <c r="G18274" s="2">
        <v>0</v>
      </c>
      <c r="K18274">
        <v>2027</v>
      </c>
      <c r="L18274">
        <v>59.95</v>
      </c>
      <c r="O18274">
        <v>621</v>
      </c>
      <c r="P18274">
        <f t="shared" si="570"/>
        <v>59.95</v>
      </c>
      <c r="Q18274">
        <f t="shared" si="571"/>
        <v>59.95</v>
      </c>
      <c r="R18274">
        <v>0</v>
      </c>
    </row>
    <row r="18275" spans="1:18" x14ac:dyDescent="0.2">
      <c r="A18275">
        <v>15458</v>
      </c>
      <c r="B18275">
        <v>1</v>
      </c>
      <c r="C18275" t="s">
        <v>19</v>
      </c>
      <c r="D18275" s="2">
        <v>38225</v>
      </c>
      <c r="E18275">
        <v>1</v>
      </c>
      <c r="F18275">
        <v>1</v>
      </c>
      <c r="G18275" s="2">
        <v>0</v>
      </c>
      <c r="K18275">
        <v>2035</v>
      </c>
      <c r="L18275">
        <v>59.95</v>
      </c>
      <c r="O18275">
        <v>621</v>
      </c>
      <c r="P18275">
        <f t="shared" si="570"/>
        <v>59.95</v>
      </c>
      <c r="Q18275">
        <f t="shared" si="571"/>
        <v>59.95</v>
      </c>
      <c r="R18275">
        <v>0</v>
      </c>
    </row>
    <row r="18276" spans="1:18" x14ac:dyDescent="0.2">
      <c r="A18276">
        <v>15491</v>
      </c>
      <c r="B18276">
        <v>3</v>
      </c>
      <c r="C18276" t="s">
        <v>19</v>
      </c>
      <c r="D18276" s="2">
        <v>38225</v>
      </c>
      <c r="E18276">
        <v>1</v>
      </c>
      <c r="F18276">
        <v>1</v>
      </c>
      <c r="G18276" s="2">
        <v>0</v>
      </c>
      <c r="K18276">
        <v>2080</v>
      </c>
      <c r="L18276">
        <v>59.95</v>
      </c>
      <c r="O18276">
        <v>621</v>
      </c>
      <c r="P18276">
        <f t="shared" si="570"/>
        <v>59.95</v>
      </c>
      <c r="Q18276">
        <f t="shared" si="571"/>
        <v>59.95</v>
      </c>
      <c r="R18276">
        <v>0</v>
      </c>
    </row>
    <row r="18277" spans="1:18" x14ac:dyDescent="0.2">
      <c r="A18277">
        <v>16796</v>
      </c>
      <c r="B18277">
        <v>2</v>
      </c>
      <c r="C18277" t="s">
        <v>19</v>
      </c>
      <c r="D18277" s="2">
        <v>38376</v>
      </c>
      <c r="E18277">
        <v>1</v>
      </c>
      <c r="F18277">
        <v>1</v>
      </c>
      <c r="G18277" s="2">
        <v>0</v>
      </c>
      <c r="K18277">
        <v>3758</v>
      </c>
      <c r="L18277">
        <v>59.95</v>
      </c>
      <c r="O18277">
        <v>621</v>
      </c>
      <c r="P18277">
        <f t="shared" si="570"/>
        <v>59.95</v>
      </c>
      <c r="Q18277">
        <f t="shared" si="571"/>
        <v>59.95</v>
      </c>
      <c r="R18277">
        <v>0</v>
      </c>
    </row>
    <row r="18278" spans="1:18" x14ac:dyDescent="0.2">
      <c r="A18278">
        <v>15508</v>
      </c>
      <c r="B18278">
        <v>1</v>
      </c>
      <c r="C18278" t="s">
        <v>19</v>
      </c>
      <c r="D18278" s="2">
        <v>38229</v>
      </c>
      <c r="E18278">
        <v>1</v>
      </c>
      <c r="F18278">
        <v>1</v>
      </c>
      <c r="G18278" s="2">
        <v>0</v>
      </c>
      <c r="K18278">
        <v>2107</v>
      </c>
      <c r="L18278">
        <v>59.95</v>
      </c>
      <c r="O18278">
        <v>621</v>
      </c>
      <c r="P18278">
        <f t="shared" si="570"/>
        <v>59.95</v>
      </c>
      <c r="Q18278">
        <f t="shared" si="571"/>
        <v>59.95</v>
      </c>
      <c r="R18278">
        <v>0</v>
      </c>
    </row>
    <row r="18279" spans="1:18" x14ac:dyDescent="0.2">
      <c r="A18279">
        <v>15558</v>
      </c>
      <c r="B18279">
        <v>1</v>
      </c>
      <c r="C18279" t="s">
        <v>19</v>
      </c>
      <c r="D18279" s="2">
        <v>38239</v>
      </c>
      <c r="E18279">
        <v>1</v>
      </c>
      <c r="F18279">
        <v>1</v>
      </c>
      <c r="G18279" s="2">
        <v>0</v>
      </c>
      <c r="K18279">
        <v>2183</v>
      </c>
      <c r="L18279">
        <v>59.95</v>
      </c>
      <c r="O18279">
        <v>621</v>
      </c>
      <c r="P18279">
        <f t="shared" si="570"/>
        <v>59.95</v>
      </c>
      <c r="Q18279">
        <f t="shared" si="571"/>
        <v>59.95</v>
      </c>
      <c r="R18279">
        <v>0</v>
      </c>
    </row>
    <row r="18280" spans="1:18" x14ac:dyDescent="0.2">
      <c r="A18280">
        <v>15626</v>
      </c>
      <c r="B18280">
        <v>1</v>
      </c>
      <c r="C18280" t="s">
        <v>19</v>
      </c>
      <c r="D18280" s="2">
        <v>38264</v>
      </c>
      <c r="E18280">
        <v>1</v>
      </c>
      <c r="F18280">
        <v>1</v>
      </c>
      <c r="G18280" s="2">
        <v>38261</v>
      </c>
      <c r="K18280">
        <v>2283</v>
      </c>
      <c r="L18280">
        <v>59.95</v>
      </c>
      <c r="O18280">
        <v>621</v>
      </c>
      <c r="P18280">
        <f t="shared" si="570"/>
        <v>59.95</v>
      </c>
      <c r="Q18280">
        <f t="shared" si="571"/>
        <v>59.95</v>
      </c>
      <c r="R18280">
        <v>0</v>
      </c>
    </row>
    <row r="18281" spans="1:18" x14ac:dyDescent="0.2">
      <c r="A18281">
        <v>15640</v>
      </c>
      <c r="B18281">
        <v>1</v>
      </c>
      <c r="C18281" t="s">
        <v>19</v>
      </c>
      <c r="D18281" s="2">
        <v>38260</v>
      </c>
      <c r="E18281">
        <v>1</v>
      </c>
      <c r="F18281">
        <v>1</v>
      </c>
      <c r="G18281" s="2">
        <v>38259</v>
      </c>
      <c r="K18281">
        <v>2303</v>
      </c>
      <c r="L18281">
        <v>59.95</v>
      </c>
      <c r="O18281">
        <v>621</v>
      </c>
      <c r="P18281">
        <f t="shared" si="570"/>
        <v>59.95</v>
      </c>
      <c r="Q18281">
        <f t="shared" si="571"/>
        <v>59.95</v>
      </c>
      <c r="R18281">
        <v>0</v>
      </c>
    </row>
    <row r="18282" spans="1:18" x14ac:dyDescent="0.2">
      <c r="A18282">
        <v>15654</v>
      </c>
      <c r="B18282">
        <v>1</v>
      </c>
      <c r="C18282" t="s">
        <v>19</v>
      </c>
      <c r="D18282" s="2">
        <v>38260</v>
      </c>
      <c r="E18282">
        <v>1</v>
      </c>
      <c r="F18282">
        <v>1</v>
      </c>
      <c r="G18282" s="2">
        <v>38259</v>
      </c>
      <c r="K18282">
        <v>2321</v>
      </c>
      <c r="L18282">
        <v>59.95</v>
      </c>
      <c r="O18282">
        <v>621</v>
      </c>
      <c r="P18282">
        <f t="shared" si="570"/>
        <v>59.95</v>
      </c>
      <c r="Q18282">
        <f t="shared" si="571"/>
        <v>59.95</v>
      </c>
      <c r="R18282">
        <v>0</v>
      </c>
    </row>
    <row r="18283" spans="1:18" x14ac:dyDescent="0.2">
      <c r="A18283">
        <v>15722</v>
      </c>
      <c r="B18283">
        <v>1</v>
      </c>
      <c r="C18283" t="s">
        <v>19</v>
      </c>
      <c r="D18283" s="2">
        <v>38273</v>
      </c>
      <c r="E18283">
        <v>1</v>
      </c>
      <c r="F18283">
        <v>1</v>
      </c>
      <c r="G18283" s="2">
        <v>0</v>
      </c>
      <c r="K18283">
        <v>2421</v>
      </c>
      <c r="L18283">
        <v>59.95</v>
      </c>
      <c r="O18283">
        <v>621</v>
      </c>
      <c r="P18283">
        <f t="shared" si="570"/>
        <v>59.95</v>
      </c>
      <c r="Q18283">
        <f t="shared" si="571"/>
        <v>59.95</v>
      </c>
      <c r="R18283">
        <v>0</v>
      </c>
    </row>
    <row r="18284" spans="1:18" x14ac:dyDescent="0.2">
      <c r="A18284">
        <v>15789</v>
      </c>
      <c r="B18284">
        <v>1</v>
      </c>
      <c r="C18284" t="s">
        <v>19</v>
      </c>
      <c r="D18284" s="2">
        <v>38280</v>
      </c>
      <c r="E18284">
        <v>1</v>
      </c>
      <c r="F18284">
        <v>1</v>
      </c>
      <c r="G18284" s="2">
        <v>38280</v>
      </c>
      <c r="K18284">
        <v>2514</v>
      </c>
      <c r="L18284">
        <v>59.95</v>
      </c>
      <c r="O18284">
        <v>621</v>
      </c>
      <c r="P18284">
        <f t="shared" si="570"/>
        <v>59.95</v>
      </c>
      <c r="Q18284">
        <f t="shared" si="571"/>
        <v>59.95</v>
      </c>
      <c r="R18284">
        <v>0</v>
      </c>
    </row>
    <row r="18285" spans="1:18" x14ac:dyDescent="0.2">
      <c r="A18285">
        <v>15849</v>
      </c>
      <c r="B18285">
        <v>1</v>
      </c>
      <c r="C18285" t="s">
        <v>19</v>
      </c>
      <c r="D18285" s="2">
        <v>38296</v>
      </c>
      <c r="E18285">
        <v>1</v>
      </c>
      <c r="F18285">
        <v>1</v>
      </c>
      <c r="G18285" s="2">
        <v>0</v>
      </c>
      <c r="K18285">
        <v>2600</v>
      </c>
      <c r="L18285">
        <v>59.95</v>
      </c>
      <c r="O18285">
        <v>621</v>
      </c>
      <c r="P18285">
        <f t="shared" si="570"/>
        <v>59.95</v>
      </c>
      <c r="Q18285">
        <f t="shared" si="571"/>
        <v>59.95</v>
      </c>
      <c r="R18285">
        <v>0</v>
      </c>
    </row>
    <row r="18286" spans="1:18" x14ac:dyDescent="0.2">
      <c r="A18286">
        <v>16786</v>
      </c>
      <c r="B18286">
        <v>1</v>
      </c>
      <c r="C18286" t="s">
        <v>19</v>
      </c>
      <c r="D18286" s="2">
        <v>38372</v>
      </c>
      <c r="E18286">
        <v>1</v>
      </c>
      <c r="F18286">
        <v>1</v>
      </c>
      <c r="G18286" s="2">
        <v>0</v>
      </c>
      <c r="K18286">
        <v>3741</v>
      </c>
      <c r="L18286">
        <v>59.95</v>
      </c>
      <c r="O18286">
        <v>621</v>
      </c>
      <c r="P18286">
        <f t="shared" si="570"/>
        <v>59.95</v>
      </c>
      <c r="Q18286">
        <f t="shared" si="571"/>
        <v>59.95</v>
      </c>
      <c r="R18286">
        <v>0</v>
      </c>
    </row>
    <row r="18287" spans="1:18" x14ac:dyDescent="0.2">
      <c r="A18287">
        <v>17090</v>
      </c>
      <c r="B18287">
        <v>2</v>
      </c>
      <c r="C18287" t="s">
        <v>19</v>
      </c>
      <c r="D18287" s="2">
        <v>38439</v>
      </c>
      <c r="E18287">
        <v>1</v>
      </c>
      <c r="F18287">
        <v>1</v>
      </c>
      <c r="G18287" s="2">
        <v>0</v>
      </c>
      <c r="K18287">
        <v>4191</v>
      </c>
      <c r="L18287">
        <v>54.95</v>
      </c>
      <c r="O18287">
        <v>621</v>
      </c>
      <c r="P18287">
        <f t="shared" si="570"/>
        <v>54.95</v>
      </c>
      <c r="Q18287">
        <f t="shared" si="571"/>
        <v>54.95</v>
      </c>
      <c r="R18287">
        <v>0</v>
      </c>
    </row>
    <row r="18288" spans="1:18" x14ac:dyDescent="0.2">
      <c r="A18288">
        <v>17101</v>
      </c>
      <c r="B18288">
        <v>1</v>
      </c>
      <c r="C18288" t="s">
        <v>19</v>
      </c>
      <c r="D18288" s="2">
        <v>38456</v>
      </c>
      <c r="E18288">
        <v>1</v>
      </c>
      <c r="F18288">
        <v>1</v>
      </c>
      <c r="G18288" s="2">
        <v>38446</v>
      </c>
      <c r="K18288">
        <v>4208</v>
      </c>
      <c r="L18288">
        <v>54.95</v>
      </c>
      <c r="O18288">
        <v>621</v>
      </c>
      <c r="P18288">
        <f t="shared" si="570"/>
        <v>54.95</v>
      </c>
      <c r="Q18288">
        <f t="shared" si="571"/>
        <v>54.95</v>
      </c>
      <c r="R18288">
        <v>0</v>
      </c>
    </row>
    <row r="18289" spans="1:18" x14ac:dyDescent="0.2">
      <c r="A18289">
        <v>17113</v>
      </c>
      <c r="B18289">
        <v>1</v>
      </c>
      <c r="C18289" t="s">
        <v>19</v>
      </c>
      <c r="D18289" s="2">
        <v>38456</v>
      </c>
      <c r="E18289">
        <v>1</v>
      </c>
      <c r="F18289">
        <v>1</v>
      </c>
      <c r="G18289" s="2">
        <v>0</v>
      </c>
      <c r="K18289">
        <v>4233</v>
      </c>
      <c r="L18289">
        <v>54.95</v>
      </c>
      <c r="O18289">
        <v>621</v>
      </c>
      <c r="P18289">
        <f t="shared" si="570"/>
        <v>54.95</v>
      </c>
      <c r="Q18289">
        <f t="shared" si="571"/>
        <v>54.95</v>
      </c>
      <c r="R18289">
        <v>0</v>
      </c>
    </row>
    <row r="18290" spans="1:18" x14ac:dyDescent="0.2">
      <c r="A18290">
        <v>17125</v>
      </c>
      <c r="B18290">
        <v>1</v>
      </c>
      <c r="C18290" t="s">
        <v>19</v>
      </c>
      <c r="D18290" s="2">
        <v>38456</v>
      </c>
      <c r="E18290">
        <v>1</v>
      </c>
      <c r="F18290">
        <v>1</v>
      </c>
      <c r="G18290" s="2">
        <v>0</v>
      </c>
      <c r="K18290">
        <v>4255</v>
      </c>
      <c r="L18290">
        <v>54.95</v>
      </c>
      <c r="O18290">
        <v>621</v>
      </c>
      <c r="P18290">
        <f t="shared" si="570"/>
        <v>54.95</v>
      </c>
      <c r="Q18290">
        <f t="shared" si="571"/>
        <v>54.95</v>
      </c>
      <c r="R18290">
        <v>0</v>
      </c>
    </row>
    <row r="18291" spans="1:18" x14ac:dyDescent="0.2">
      <c r="A18291">
        <v>17137</v>
      </c>
      <c r="B18291">
        <v>1</v>
      </c>
      <c r="C18291" t="s">
        <v>19</v>
      </c>
      <c r="D18291" s="2">
        <v>38456</v>
      </c>
      <c r="E18291">
        <v>1</v>
      </c>
      <c r="F18291">
        <v>1</v>
      </c>
      <c r="G18291" s="2">
        <v>0</v>
      </c>
      <c r="K18291">
        <v>4276</v>
      </c>
      <c r="L18291">
        <v>54.95</v>
      </c>
      <c r="O18291">
        <v>621</v>
      </c>
      <c r="P18291">
        <f t="shared" si="570"/>
        <v>54.95</v>
      </c>
      <c r="Q18291">
        <f t="shared" si="571"/>
        <v>54.95</v>
      </c>
      <c r="R18291">
        <v>0</v>
      </c>
    </row>
    <row r="18292" spans="1:18" x14ac:dyDescent="0.2">
      <c r="A18292">
        <v>17179</v>
      </c>
      <c r="B18292">
        <v>2</v>
      </c>
      <c r="C18292" t="s">
        <v>19</v>
      </c>
      <c r="D18292" s="2">
        <v>38456</v>
      </c>
      <c r="E18292">
        <v>1</v>
      </c>
      <c r="F18292">
        <v>1</v>
      </c>
      <c r="G18292" s="2">
        <v>0</v>
      </c>
      <c r="K18292">
        <v>4337</v>
      </c>
      <c r="L18292">
        <v>54.95</v>
      </c>
      <c r="O18292">
        <v>621</v>
      </c>
      <c r="P18292">
        <f t="shared" si="570"/>
        <v>54.95</v>
      </c>
      <c r="Q18292">
        <f t="shared" si="571"/>
        <v>54.95</v>
      </c>
      <c r="R18292">
        <v>0</v>
      </c>
    </row>
    <row r="18293" spans="1:18" x14ac:dyDescent="0.2">
      <c r="A18293">
        <v>17228</v>
      </c>
      <c r="B18293">
        <v>2</v>
      </c>
      <c r="C18293" t="s">
        <v>19</v>
      </c>
      <c r="D18293" s="2">
        <v>38463</v>
      </c>
      <c r="E18293">
        <v>1</v>
      </c>
      <c r="F18293">
        <v>1</v>
      </c>
      <c r="G18293" s="2">
        <v>0</v>
      </c>
      <c r="K18293">
        <v>4427</v>
      </c>
      <c r="L18293">
        <v>54.95</v>
      </c>
      <c r="O18293">
        <v>621</v>
      </c>
      <c r="P18293">
        <f t="shared" si="570"/>
        <v>54.95</v>
      </c>
      <c r="Q18293">
        <f t="shared" si="571"/>
        <v>54.95</v>
      </c>
      <c r="R18293">
        <v>0</v>
      </c>
    </row>
    <row r="18294" spans="1:18" x14ac:dyDescent="0.2">
      <c r="A18294">
        <v>17289</v>
      </c>
      <c r="B18294">
        <v>1</v>
      </c>
      <c r="C18294" t="s">
        <v>19</v>
      </c>
      <c r="D18294" s="2">
        <v>38477</v>
      </c>
      <c r="E18294">
        <v>1</v>
      </c>
      <c r="F18294">
        <v>1</v>
      </c>
      <c r="G18294" s="2">
        <v>0</v>
      </c>
      <c r="K18294">
        <v>4511</v>
      </c>
      <c r="L18294">
        <v>54.95</v>
      </c>
      <c r="O18294">
        <v>621</v>
      </c>
      <c r="P18294">
        <f t="shared" si="570"/>
        <v>54.95</v>
      </c>
      <c r="Q18294">
        <f t="shared" si="571"/>
        <v>54.95</v>
      </c>
      <c r="R18294">
        <v>0</v>
      </c>
    </row>
    <row r="18295" spans="1:18" x14ac:dyDescent="0.2">
      <c r="A18295">
        <v>17340</v>
      </c>
      <c r="B18295">
        <v>3</v>
      </c>
      <c r="C18295" t="s">
        <v>19</v>
      </c>
      <c r="D18295" s="2">
        <v>38492</v>
      </c>
      <c r="E18295">
        <v>1</v>
      </c>
      <c r="F18295">
        <v>1</v>
      </c>
      <c r="G18295" s="2">
        <v>0</v>
      </c>
      <c r="K18295">
        <v>4584</v>
      </c>
      <c r="L18295">
        <v>54.95</v>
      </c>
      <c r="O18295">
        <v>621</v>
      </c>
      <c r="P18295">
        <f t="shared" si="570"/>
        <v>54.95</v>
      </c>
      <c r="Q18295">
        <f t="shared" si="571"/>
        <v>54.95</v>
      </c>
      <c r="R18295">
        <v>0</v>
      </c>
    </row>
    <row r="18296" spans="1:18" x14ac:dyDescent="0.2">
      <c r="A18296">
        <v>17343</v>
      </c>
      <c r="B18296">
        <v>1</v>
      </c>
      <c r="C18296" t="s">
        <v>19</v>
      </c>
      <c r="D18296" s="2">
        <v>38489</v>
      </c>
      <c r="E18296">
        <v>1</v>
      </c>
      <c r="F18296">
        <v>1</v>
      </c>
      <c r="G18296" s="2">
        <v>0</v>
      </c>
      <c r="K18296">
        <v>4588</v>
      </c>
      <c r="L18296">
        <v>54.95</v>
      </c>
      <c r="O18296">
        <v>621</v>
      </c>
      <c r="P18296">
        <f t="shared" si="570"/>
        <v>54.95</v>
      </c>
      <c r="Q18296">
        <f t="shared" si="571"/>
        <v>54.95</v>
      </c>
      <c r="R18296">
        <v>0</v>
      </c>
    </row>
    <row r="18297" spans="1:18" x14ac:dyDescent="0.2">
      <c r="A18297">
        <v>17486</v>
      </c>
      <c r="B18297">
        <v>1</v>
      </c>
      <c r="C18297" t="s">
        <v>19</v>
      </c>
      <c r="D18297" s="2">
        <v>38509</v>
      </c>
      <c r="E18297">
        <v>1</v>
      </c>
      <c r="F18297">
        <v>1</v>
      </c>
      <c r="G18297" s="2">
        <v>0</v>
      </c>
      <c r="K18297">
        <v>4783</v>
      </c>
      <c r="L18297">
        <v>54.95</v>
      </c>
      <c r="O18297">
        <v>621</v>
      </c>
      <c r="P18297">
        <f t="shared" si="570"/>
        <v>54.95</v>
      </c>
      <c r="Q18297">
        <f t="shared" si="571"/>
        <v>54.95</v>
      </c>
      <c r="R18297">
        <v>0</v>
      </c>
    </row>
    <row r="18298" spans="1:18" x14ac:dyDescent="0.2">
      <c r="A18298">
        <v>17608</v>
      </c>
      <c r="B18298">
        <v>1</v>
      </c>
      <c r="C18298" t="s">
        <v>19</v>
      </c>
      <c r="D18298" s="2">
        <v>38523</v>
      </c>
      <c r="E18298">
        <v>1</v>
      </c>
      <c r="F18298">
        <v>1</v>
      </c>
      <c r="G18298" s="2">
        <v>0</v>
      </c>
      <c r="K18298">
        <v>4954</v>
      </c>
      <c r="L18298">
        <v>54.95</v>
      </c>
      <c r="O18298">
        <v>621</v>
      </c>
      <c r="P18298">
        <f t="shared" si="570"/>
        <v>54.95</v>
      </c>
      <c r="Q18298">
        <f t="shared" si="571"/>
        <v>54.95</v>
      </c>
      <c r="R18298">
        <v>0</v>
      </c>
    </row>
    <row r="18299" spans="1:18" x14ac:dyDescent="0.2">
      <c r="A18299">
        <v>17736</v>
      </c>
      <c r="B18299">
        <v>2</v>
      </c>
      <c r="C18299" t="s">
        <v>19</v>
      </c>
      <c r="D18299" s="2">
        <v>38541</v>
      </c>
      <c r="E18299">
        <v>1</v>
      </c>
      <c r="F18299">
        <v>1</v>
      </c>
      <c r="G18299" s="2">
        <v>0</v>
      </c>
      <c r="K18299">
        <v>5149</v>
      </c>
      <c r="L18299">
        <v>54.95</v>
      </c>
      <c r="O18299">
        <v>621</v>
      </c>
      <c r="P18299">
        <f t="shared" si="570"/>
        <v>54.95</v>
      </c>
      <c r="Q18299">
        <f t="shared" si="571"/>
        <v>54.95</v>
      </c>
      <c r="R18299">
        <v>0</v>
      </c>
    </row>
    <row r="18300" spans="1:18" x14ac:dyDescent="0.2">
      <c r="A18300">
        <v>17817</v>
      </c>
      <c r="B18300">
        <v>1</v>
      </c>
      <c r="C18300" t="s">
        <v>19</v>
      </c>
      <c r="D18300" s="2">
        <v>38552</v>
      </c>
      <c r="E18300">
        <v>1</v>
      </c>
      <c r="F18300">
        <v>1</v>
      </c>
      <c r="G18300" s="2">
        <v>0</v>
      </c>
      <c r="K18300">
        <v>5268</v>
      </c>
      <c r="L18300">
        <v>54.95</v>
      </c>
      <c r="O18300">
        <v>621</v>
      </c>
      <c r="P18300">
        <f t="shared" si="570"/>
        <v>54.95</v>
      </c>
      <c r="Q18300">
        <f t="shared" si="571"/>
        <v>54.95</v>
      </c>
      <c r="R18300">
        <v>0</v>
      </c>
    </row>
    <row r="18301" spans="1:18" x14ac:dyDescent="0.2">
      <c r="A18301">
        <v>17939</v>
      </c>
      <c r="B18301">
        <v>1</v>
      </c>
      <c r="C18301" t="s">
        <v>19</v>
      </c>
      <c r="D18301" s="2">
        <v>38572</v>
      </c>
      <c r="E18301">
        <v>1</v>
      </c>
      <c r="F18301">
        <v>1</v>
      </c>
      <c r="G18301" s="2">
        <v>0</v>
      </c>
      <c r="K18301">
        <v>5450</v>
      </c>
      <c r="L18301">
        <v>54.95</v>
      </c>
      <c r="O18301">
        <v>621</v>
      </c>
      <c r="P18301">
        <f t="shared" si="570"/>
        <v>54.95</v>
      </c>
      <c r="Q18301">
        <f t="shared" si="571"/>
        <v>54.95</v>
      </c>
      <c r="R18301">
        <v>0</v>
      </c>
    </row>
    <row r="18302" spans="1:18" x14ac:dyDescent="0.2">
      <c r="A18302">
        <v>17932</v>
      </c>
      <c r="B18302">
        <v>1</v>
      </c>
      <c r="C18302" t="s">
        <v>19</v>
      </c>
      <c r="D18302" s="2">
        <v>38565</v>
      </c>
      <c r="E18302">
        <v>1</v>
      </c>
      <c r="F18302">
        <v>1</v>
      </c>
      <c r="G18302" s="2">
        <v>0</v>
      </c>
      <c r="K18302">
        <v>5439</v>
      </c>
      <c r="L18302">
        <v>54.95</v>
      </c>
      <c r="O18302">
        <v>621</v>
      </c>
      <c r="P18302">
        <f t="shared" si="570"/>
        <v>54.95</v>
      </c>
      <c r="Q18302">
        <f t="shared" si="571"/>
        <v>54.95</v>
      </c>
      <c r="R18302">
        <v>0</v>
      </c>
    </row>
    <row r="18303" spans="1:18" x14ac:dyDescent="0.2">
      <c r="A18303">
        <v>18100</v>
      </c>
      <c r="B18303">
        <v>2</v>
      </c>
      <c r="C18303" t="s">
        <v>19</v>
      </c>
      <c r="D18303" s="2">
        <v>38609</v>
      </c>
      <c r="E18303">
        <v>1</v>
      </c>
      <c r="F18303">
        <v>1</v>
      </c>
      <c r="G18303" s="2">
        <v>0</v>
      </c>
      <c r="K18303">
        <v>5702</v>
      </c>
      <c r="L18303">
        <v>54.95</v>
      </c>
      <c r="O18303">
        <v>621</v>
      </c>
      <c r="P18303">
        <f t="shared" si="570"/>
        <v>54.95</v>
      </c>
      <c r="Q18303">
        <f t="shared" si="571"/>
        <v>54.95</v>
      </c>
      <c r="R18303">
        <v>0</v>
      </c>
    </row>
    <row r="18304" spans="1:18" x14ac:dyDescent="0.2">
      <c r="A18304">
        <v>18119</v>
      </c>
      <c r="B18304">
        <v>1</v>
      </c>
      <c r="C18304" t="s">
        <v>19</v>
      </c>
      <c r="D18304" s="2">
        <v>38597</v>
      </c>
      <c r="E18304">
        <v>1</v>
      </c>
      <c r="F18304">
        <v>1</v>
      </c>
      <c r="G18304" s="2">
        <v>0</v>
      </c>
      <c r="K18304">
        <v>5726</v>
      </c>
      <c r="L18304">
        <v>54.95</v>
      </c>
      <c r="O18304">
        <v>621</v>
      </c>
      <c r="P18304">
        <f t="shared" si="570"/>
        <v>54.95</v>
      </c>
      <c r="Q18304">
        <f t="shared" si="571"/>
        <v>54.95</v>
      </c>
      <c r="R18304">
        <v>0</v>
      </c>
    </row>
    <row r="18305" spans="1:18" x14ac:dyDescent="0.2">
      <c r="A18305">
        <v>18177</v>
      </c>
      <c r="B18305">
        <v>1</v>
      </c>
      <c r="C18305" t="s">
        <v>19</v>
      </c>
      <c r="D18305" s="2">
        <v>38609</v>
      </c>
      <c r="E18305">
        <v>1</v>
      </c>
      <c r="F18305">
        <v>1</v>
      </c>
      <c r="G18305" s="2">
        <v>0</v>
      </c>
      <c r="K18305">
        <v>5807</v>
      </c>
      <c r="L18305">
        <v>54.95</v>
      </c>
      <c r="O18305">
        <v>621</v>
      </c>
      <c r="P18305">
        <f t="shared" si="570"/>
        <v>54.95</v>
      </c>
      <c r="Q18305">
        <f t="shared" si="571"/>
        <v>54.95</v>
      </c>
      <c r="R18305">
        <v>0</v>
      </c>
    </row>
    <row r="18306" spans="1:18" x14ac:dyDescent="0.2">
      <c r="A18306">
        <v>18507</v>
      </c>
      <c r="B18306">
        <v>1</v>
      </c>
      <c r="C18306" t="s">
        <v>19</v>
      </c>
      <c r="D18306" s="2">
        <v>38665</v>
      </c>
      <c r="E18306">
        <v>1</v>
      </c>
      <c r="F18306">
        <v>1</v>
      </c>
      <c r="G18306" s="2">
        <v>0</v>
      </c>
      <c r="K18306">
        <v>6282</v>
      </c>
      <c r="L18306">
        <v>54.95</v>
      </c>
      <c r="O18306">
        <v>621</v>
      </c>
      <c r="P18306">
        <f t="shared" ref="P18306:P18369" si="572">F18306*L18306</f>
        <v>54.95</v>
      </c>
      <c r="Q18306">
        <f t="shared" ref="Q18306:Q18369" si="573">E18306*L18306</f>
        <v>54.95</v>
      </c>
      <c r="R18306">
        <v>0</v>
      </c>
    </row>
    <row r="18307" spans="1:18" x14ac:dyDescent="0.2">
      <c r="A18307">
        <v>18518</v>
      </c>
      <c r="B18307">
        <v>1</v>
      </c>
      <c r="C18307" t="s">
        <v>19</v>
      </c>
      <c r="D18307" s="2">
        <v>38646</v>
      </c>
      <c r="E18307">
        <v>1</v>
      </c>
      <c r="F18307">
        <v>1</v>
      </c>
      <c r="G18307" s="2">
        <v>0</v>
      </c>
      <c r="K18307">
        <v>6300</v>
      </c>
      <c r="L18307">
        <v>54.95</v>
      </c>
      <c r="O18307">
        <v>621</v>
      </c>
      <c r="P18307">
        <f t="shared" si="572"/>
        <v>54.95</v>
      </c>
      <c r="Q18307">
        <f t="shared" si="573"/>
        <v>54.95</v>
      </c>
      <c r="R18307">
        <v>0</v>
      </c>
    </row>
    <row r="18308" spans="1:18" x14ac:dyDescent="0.2">
      <c r="A18308">
        <v>18575</v>
      </c>
      <c r="B18308">
        <v>3</v>
      </c>
      <c r="C18308" t="s">
        <v>19</v>
      </c>
      <c r="D18308" s="2">
        <v>38664</v>
      </c>
      <c r="E18308">
        <v>1</v>
      </c>
      <c r="F18308">
        <v>1</v>
      </c>
      <c r="G18308" s="2">
        <v>0</v>
      </c>
      <c r="K18308">
        <v>6381</v>
      </c>
      <c r="L18308">
        <v>54.95</v>
      </c>
      <c r="O18308">
        <v>621</v>
      </c>
      <c r="P18308">
        <f t="shared" si="572"/>
        <v>54.95</v>
      </c>
      <c r="Q18308">
        <f t="shared" si="573"/>
        <v>54.95</v>
      </c>
      <c r="R18308">
        <v>0</v>
      </c>
    </row>
    <row r="18309" spans="1:18" x14ac:dyDescent="0.2">
      <c r="A18309">
        <v>18620</v>
      </c>
      <c r="B18309">
        <v>1</v>
      </c>
      <c r="C18309" t="s">
        <v>19</v>
      </c>
      <c r="D18309" s="2">
        <v>38665</v>
      </c>
      <c r="E18309">
        <v>1</v>
      </c>
      <c r="F18309">
        <v>1</v>
      </c>
      <c r="G18309" s="2">
        <v>0</v>
      </c>
      <c r="K18309">
        <v>6455</v>
      </c>
      <c r="L18309">
        <v>54.95</v>
      </c>
      <c r="O18309">
        <v>621</v>
      </c>
      <c r="P18309">
        <f t="shared" si="572"/>
        <v>54.95</v>
      </c>
      <c r="Q18309">
        <f t="shared" si="573"/>
        <v>54.95</v>
      </c>
      <c r="R18309">
        <v>0</v>
      </c>
    </row>
    <row r="18310" spans="1:18" x14ac:dyDescent="0.2">
      <c r="A18310">
        <v>18622</v>
      </c>
      <c r="B18310">
        <v>1</v>
      </c>
      <c r="C18310" t="s">
        <v>19</v>
      </c>
      <c r="D18310" s="2">
        <v>38665</v>
      </c>
      <c r="E18310">
        <v>1</v>
      </c>
      <c r="F18310">
        <v>1</v>
      </c>
      <c r="G18310" s="2">
        <v>0</v>
      </c>
      <c r="K18310">
        <v>6459</v>
      </c>
      <c r="L18310">
        <v>54.95</v>
      </c>
      <c r="O18310">
        <v>621</v>
      </c>
      <c r="P18310">
        <f t="shared" si="572"/>
        <v>54.95</v>
      </c>
      <c r="Q18310">
        <f t="shared" si="573"/>
        <v>54.95</v>
      </c>
      <c r="R18310">
        <v>0</v>
      </c>
    </row>
    <row r="18311" spans="1:18" x14ac:dyDescent="0.2">
      <c r="A18311">
        <v>18823</v>
      </c>
      <c r="B18311">
        <v>1</v>
      </c>
      <c r="C18311" t="s">
        <v>19</v>
      </c>
      <c r="D18311" s="2">
        <v>38687</v>
      </c>
      <c r="E18311">
        <v>1</v>
      </c>
      <c r="F18311">
        <v>1</v>
      </c>
      <c r="G18311" s="2">
        <v>0</v>
      </c>
      <c r="K18311">
        <v>6743</v>
      </c>
      <c r="L18311">
        <v>54.95</v>
      </c>
      <c r="O18311">
        <v>621</v>
      </c>
      <c r="P18311">
        <f t="shared" si="572"/>
        <v>54.95</v>
      </c>
      <c r="Q18311">
        <f t="shared" si="573"/>
        <v>54.95</v>
      </c>
      <c r="R18311">
        <v>0</v>
      </c>
    </row>
    <row r="18312" spans="1:18" x14ac:dyDescent="0.2">
      <c r="A18312">
        <v>18843</v>
      </c>
      <c r="B18312">
        <v>1</v>
      </c>
      <c r="C18312" t="s">
        <v>19</v>
      </c>
      <c r="D18312" s="2">
        <v>38687</v>
      </c>
      <c r="E18312">
        <v>1</v>
      </c>
      <c r="F18312">
        <v>1</v>
      </c>
      <c r="G18312" s="2">
        <v>0</v>
      </c>
      <c r="K18312">
        <v>6782</v>
      </c>
      <c r="L18312">
        <v>54.95</v>
      </c>
      <c r="O18312">
        <v>621</v>
      </c>
      <c r="P18312">
        <f t="shared" si="572"/>
        <v>54.95</v>
      </c>
      <c r="Q18312">
        <f t="shared" si="573"/>
        <v>54.95</v>
      </c>
      <c r="R18312">
        <v>0</v>
      </c>
    </row>
    <row r="18313" spans="1:18" x14ac:dyDescent="0.2">
      <c r="A18313">
        <v>16100</v>
      </c>
      <c r="B18313">
        <v>1</v>
      </c>
      <c r="C18313" t="s">
        <v>19</v>
      </c>
      <c r="D18313" s="2">
        <v>38329</v>
      </c>
      <c r="E18313">
        <v>1</v>
      </c>
      <c r="F18313">
        <v>1</v>
      </c>
      <c r="G18313" s="2">
        <v>0</v>
      </c>
      <c r="K18313">
        <v>2930</v>
      </c>
      <c r="L18313">
        <v>53.95</v>
      </c>
      <c r="O18313">
        <v>621</v>
      </c>
      <c r="P18313">
        <f t="shared" si="572"/>
        <v>53.95</v>
      </c>
      <c r="Q18313">
        <f t="shared" si="573"/>
        <v>53.95</v>
      </c>
      <c r="R18313">
        <v>0</v>
      </c>
    </row>
    <row r="18314" spans="1:18" x14ac:dyDescent="0.2">
      <c r="A18314">
        <v>16128</v>
      </c>
      <c r="B18314">
        <v>1</v>
      </c>
      <c r="C18314" t="s">
        <v>19</v>
      </c>
      <c r="D18314" s="2">
        <v>38329</v>
      </c>
      <c r="E18314">
        <v>1</v>
      </c>
      <c r="F18314">
        <v>1</v>
      </c>
      <c r="G18314" s="2">
        <v>0</v>
      </c>
      <c r="K18314">
        <v>2984</v>
      </c>
      <c r="L18314">
        <v>53.95</v>
      </c>
      <c r="O18314">
        <v>621</v>
      </c>
      <c r="P18314">
        <f t="shared" si="572"/>
        <v>53.95</v>
      </c>
      <c r="Q18314">
        <f t="shared" si="573"/>
        <v>53.95</v>
      </c>
      <c r="R18314">
        <v>0</v>
      </c>
    </row>
    <row r="18315" spans="1:18" x14ac:dyDescent="0.2">
      <c r="A18315">
        <v>16149</v>
      </c>
      <c r="B18315">
        <v>1</v>
      </c>
      <c r="C18315" t="s">
        <v>19</v>
      </c>
      <c r="D18315" s="2">
        <v>38329</v>
      </c>
      <c r="E18315">
        <v>1</v>
      </c>
      <c r="F18315">
        <v>1</v>
      </c>
      <c r="G18315" s="2">
        <v>0</v>
      </c>
      <c r="K18315">
        <v>3010</v>
      </c>
      <c r="L18315">
        <v>53.95</v>
      </c>
      <c r="O18315">
        <v>621</v>
      </c>
      <c r="P18315">
        <f t="shared" si="572"/>
        <v>53.95</v>
      </c>
      <c r="Q18315">
        <f t="shared" si="573"/>
        <v>53.95</v>
      </c>
      <c r="R18315">
        <v>0</v>
      </c>
    </row>
    <row r="18316" spans="1:18" x14ac:dyDescent="0.2">
      <c r="A18316">
        <v>16574</v>
      </c>
      <c r="B18316">
        <v>1</v>
      </c>
      <c r="C18316" t="s">
        <v>19</v>
      </c>
      <c r="D18316" s="2">
        <v>38359</v>
      </c>
      <c r="E18316">
        <v>1</v>
      </c>
      <c r="F18316">
        <v>1</v>
      </c>
      <c r="G18316" s="2">
        <v>0</v>
      </c>
      <c r="K18316">
        <v>3439</v>
      </c>
      <c r="L18316">
        <v>53.95</v>
      </c>
      <c r="O18316">
        <v>621</v>
      </c>
      <c r="P18316">
        <f t="shared" si="572"/>
        <v>53.95</v>
      </c>
      <c r="Q18316">
        <f t="shared" si="573"/>
        <v>53.95</v>
      </c>
      <c r="R18316">
        <v>0</v>
      </c>
    </row>
    <row r="18317" spans="1:18" x14ac:dyDescent="0.2">
      <c r="A18317">
        <v>16590</v>
      </c>
      <c r="B18317">
        <v>2</v>
      </c>
      <c r="C18317" t="s">
        <v>19</v>
      </c>
      <c r="D18317" s="2">
        <v>38365</v>
      </c>
      <c r="E18317">
        <v>1</v>
      </c>
      <c r="F18317">
        <v>1</v>
      </c>
      <c r="G18317" s="2">
        <v>38362</v>
      </c>
      <c r="K18317">
        <v>3464</v>
      </c>
      <c r="L18317">
        <v>53.95</v>
      </c>
      <c r="O18317">
        <v>621</v>
      </c>
      <c r="P18317">
        <f t="shared" si="572"/>
        <v>53.95</v>
      </c>
      <c r="Q18317">
        <f t="shared" si="573"/>
        <v>53.95</v>
      </c>
      <c r="R18317">
        <v>0</v>
      </c>
    </row>
    <row r="18318" spans="1:18" x14ac:dyDescent="0.2">
      <c r="A18318">
        <v>16649</v>
      </c>
      <c r="B18318">
        <v>1</v>
      </c>
      <c r="C18318" t="s">
        <v>19</v>
      </c>
      <c r="D18318" s="2">
        <v>38351</v>
      </c>
      <c r="E18318">
        <v>1</v>
      </c>
      <c r="F18318">
        <v>1</v>
      </c>
      <c r="G18318" s="2">
        <v>0</v>
      </c>
      <c r="K18318">
        <v>3545</v>
      </c>
      <c r="L18318">
        <v>53.95</v>
      </c>
      <c r="O18318">
        <v>621</v>
      </c>
      <c r="P18318">
        <f t="shared" si="572"/>
        <v>53.95</v>
      </c>
      <c r="Q18318">
        <f t="shared" si="573"/>
        <v>53.95</v>
      </c>
      <c r="R18318">
        <v>0</v>
      </c>
    </row>
    <row r="18319" spans="1:18" x14ac:dyDescent="0.2">
      <c r="A18319">
        <v>16658</v>
      </c>
      <c r="B18319">
        <v>1</v>
      </c>
      <c r="C18319" t="s">
        <v>19</v>
      </c>
      <c r="D18319" s="2">
        <v>38351</v>
      </c>
      <c r="E18319">
        <v>1</v>
      </c>
      <c r="F18319">
        <v>1</v>
      </c>
      <c r="G18319" s="2">
        <v>0</v>
      </c>
      <c r="K18319">
        <v>3558</v>
      </c>
      <c r="L18319">
        <v>53.95</v>
      </c>
      <c r="O18319">
        <v>621</v>
      </c>
      <c r="P18319">
        <f t="shared" si="572"/>
        <v>53.95</v>
      </c>
      <c r="Q18319">
        <f t="shared" si="573"/>
        <v>53.95</v>
      </c>
      <c r="R18319">
        <v>0</v>
      </c>
    </row>
    <row r="18320" spans="1:18" x14ac:dyDescent="0.2">
      <c r="A18320">
        <v>16660</v>
      </c>
      <c r="B18320">
        <v>1</v>
      </c>
      <c r="C18320" t="s">
        <v>19</v>
      </c>
      <c r="D18320" s="2">
        <v>38351</v>
      </c>
      <c r="E18320">
        <v>1</v>
      </c>
      <c r="F18320">
        <v>1</v>
      </c>
      <c r="G18320" s="2">
        <v>0</v>
      </c>
      <c r="K18320">
        <v>3561</v>
      </c>
      <c r="L18320">
        <v>53.95</v>
      </c>
      <c r="O18320">
        <v>621</v>
      </c>
      <c r="P18320">
        <f t="shared" si="572"/>
        <v>53.95</v>
      </c>
      <c r="Q18320">
        <f t="shared" si="573"/>
        <v>53.95</v>
      </c>
      <c r="R18320">
        <v>0</v>
      </c>
    </row>
    <row r="18321" spans="1:18" x14ac:dyDescent="0.2">
      <c r="A18321">
        <v>19584</v>
      </c>
      <c r="B18321">
        <v>2</v>
      </c>
      <c r="C18321" t="s">
        <v>19</v>
      </c>
      <c r="D18321" s="2">
        <v>38838</v>
      </c>
      <c r="E18321">
        <v>1</v>
      </c>
      <c r="F18321">
        <v>1</v>
      </c>
      <c r="G18321" s="2">
        <v>0</v>
      </c>
      <c r="K18321">
        <v>7813</v>
      </c>
      <c r="L18321">
        <v>51.95</v>
      </c>
      <c r="O18321">
        <v>621</v>
      </c>
      <c r="P18321">
        <f t="shared" si="572"/>
        <v>51.95</v>
      </c>
      <c r="Q18321">
        <f t="shared" si="573"/>
        <v>51.95</v>
      </c>
      <c r="R18321">
        <v>0</v>
      </c>
    </row>
    <row r="18322" spans="1:18" x14ac:dyDescent="0.2">
      <c r="A18322">
        <v>19727</v>
      </c>
      <c r="B18322">
        <v>1</v>
      </c>
      <c r="C18322" t="s">
        <v>19</v>
      </c>
      <c r="D18322" s="2">
        <v>38797</v>
      </c>
      <c r="E18322">
        <v>1</v>
      </c>
      <c r="F18322">
        <v>1</v>
      </c>
      <c r="G18322" s="2">
        <v>0</v>
      </c>
      <c r="K18322">
        <v>8018</v>
      </c>
      <c r="L18322">
        <v>51.95</v>
      </c>
      <c r="O18322">
        <v>621</v>
      </c>
      <c r="P18322">
        <f t="shared" si="572"/>
        <v>51.95</v>
      </c>
      <c r="Q18322">
        <f t="shared" si="573"/>
        <v>51.95</v>
      </c>
      <c r="R18322">
        <v>0</v>
      </c>
    </row>
    <row r="18323" spans="1:18" x14ac:dyDescent="0.2">
      <c r="A18323">
        <v>19735</v>
      </c>
      <c r="B18323">
        <v>1</v>
      </c>
      <c r="C18323" t="s">
        <v>19</v>
      </c>
      <c r="D18323" s="2">
        <v>38797</v>
      </c>
      <c r="E18323">
        <v>1</v>
      </c>
      <c r="F18323">
        <v>1</v>
      </c>
      <c r="G18323" s="2">
        <v>0</v>
      </c>
      <c r="K18323">
        <v>8027</v>
      </c>
      <c r="L18323">
        <v>51.95</v>
      </c>
      <c r="O18323">
        <v>621</v>
      </c>
      <c r="P18323">
        <f t="shared" si="572"/>
        <v>51.95</v>
      </c>
      <c r="Q18323">
        <f t="shared" si="573"/>
        <v>51.95</v>
      </c>
      <c r="R18323">
        <v>0</v>
      </c>
    </row>
    <row r="18324" spans="1:18" x14ac:dyDescent="0.2">
      <c r="A18324">
        <v>24338</v>
      </c>
      <c r="B18324">
        <v>7</v>
      </c>
      <c r="C18324" t="s">
        <v>19</v>
      </c>
      <c r="D18324" s="2">
        <v>39106</v>
      </c>
      <c r="E18324">
        <v>1</v>
      </c>
      <c r="F18324">
        <v>1</v>
      </c>
      <c r="G18324" s="2">
        <v>0</v>
      </c>
      <c r="K18324">
        <v>14210</v>
      </c>
      <c r="L18324">
        <v>51.95</v>
      </c>
      <c r="O18324">
        <v>621</v>
      </c>
      <c r="P18324">
        <f t="shared" si="572"/>
        <v>51.95</v>
      </c>
      <c r="Q18324">
        <f t="shared" si="573"/>
        <v>51.95</v>
      </c>
      <c r="R18324">
        <v>0</v>
      </c>
    </row>
    <row r="18325" spans="1:18" x14ac:dyDescent="0.2">
      <c r="A18325">
        <v>15877</v>
      </c>
      <c r="B18325">
        <v>1</v>
      </c>
      <c r="C18325" t="s">
        <v>19</v>
      </c>
      <c r="D18325" s="2">
        <v>38303</v>
      </c>
      <c r="E18325">
        <v>1</v>
      </c>
      <c r="F18325">
        <v>1</v>
      </c>
      <c r="G18325" s="2">
        <v>0</v>
      </c>
      <c r="K18325">
        <v>2634</v>
      </c>
      <c r="L18325">
        <v>49.95</v>
      </c>
      <c r="O18325">
        <v>621</v>
      </c>
      <c r="P18325">
        <f t="shared" si="572"/>
        <v>49.95</v>
      </c>
      <c r="Q18325">
        <f t="shared" si="573"/>
        <v>49.95</v>
      </c>
      <c r="R18325">
        <v>0</v>
      </c>
    </row>
    <row r="18326" spans="1:18" x14ac:dyDescent="0.2">
      <c r="A18326">
        <v>15896</v>
      </c>
      <c r="B18326">
        <v>2</v>
      </c>
      <c r="C18326" t="s">
        <v>19</v>
      </c>
      <c r="D18326" s="2">
        <v>38303</v>
      </c>
      <c r="E18326">
        <v>1</v>
      </c>
      <c r="F18326">
        <v>1</v>
      </c>
      <c r="G18326" s="2">
        <v>0</v>
      </c>
      <c r="K18326">
        <v>2662</v>
      </c>
      <c r="L18326">
        <v>49.95</v>
      </c>
      <c r="O18326">
        <v>621</v>
      </c>
      <c r="P18326">
        <f t="shared" si="572"/>
        <v>49.95</v>
      </c>
      <c r="Q18326">
        <f t="shared" si="573"/>
        <v>49.95</v>
      </c>
      <c r="R18326">
        <v>0</v>
      </c>
    </row>
    <row r="18327" spans="1:18" x14ac:dyDescent="0.2">
      <c r="A18327">
        <v>15899</v>
      </c>
      <c r="B18327">
        <v>1</v>
      </c>
      <c r="C18327" t="s">
        <v>19</v>
      </c>
      <c r="D18327" s="2">
        <v>38303</v>
      </c>
      <c r="E18327">
        <v>1</v>
      </c>
      <c r="F18327">
        <v>1</v>
      </c>
      <c r="G18327" s="2">
        <v>0</v>
      </c>
      <c r="K18327">
        <v>2667</v>
      </c>
      <c r="L18327">
        <v>49.95</v>
      </c>
      <c r="O18327">
        <v>621</v>
      </c>
      <c r="P18327">
        <f t="shared" si="572"/>
        <v>49.95</v>
      </c>
      <c r="Q18327">
        <f t="shared" si="573"/>
        <v>49.95</v>
      </c>
      <c r="R18327">
        <v>0</v>
      </c>
    </row>
    <row r="18328" spans="1:18" x14ac:dyDescent="0.2">
      <c r="A18328">
        <v>15920</v>
      </c>
      <c r="B18328">
        <v>1</v>
      </c>
      <c r="C18328" t="s">
        <v>19</v>
      </c>
      <c r="D18328" s="2">
        <v>38307</v>
      </c>
      <c r="E18328">
        <v>1</v>
      </c>
      <c r="F18328">
        <v>1</v>
      </c>
      <c r="G18328" s="2">
        <v>0</v>
      </c>
      <c r="K18328">
        <v>2692</v>
      </c>
      <c r="L18328">
        <v>49.95</v>
      </c>
      <c r="O18328">
        <v>621</v>
      </c>
      <c r="P18328">
        <f t="shared" si="572"/>
        <v>49.95</v>
      </c>
      <c r="Q18328">
        <f t="shared" si="573"/>
        <v>49.95</v>
      </c>
      <c r="R18328">
        <v>0</v>
      </c>
    </row>
    <row r="18329" spans="1:18" x14ac:dyDescent="0.2">
      <c r="A18329">
        <v>15921</v>
      </c>
      <c r="B18329">
        <v>1</v>
      </c>
      <c r="C18329" t="s">
        <v>19</v>
      </c>
      <c r="D18329" s="2">
        <v>38307</v>
      </c>
      <c r="E18329">
        <v>1</v>
      </c>
      <c r="F18329">
        <v>1</v>
      </c>
      <c r="G18329" s="2">
        <v>0</v>
      </c>
      <c r="K18329">
        <v>2693</v>
      </c>
      <c r="L18329">
        <v>49.95</v>
      </c>
      <c r="O18329">
        <v>621</v>
      </c>
      <c r="P18329">
        <f t="shared" si="572"/>
        <v>49.95</v>
      </c>
      <c r="Q18329">
        <f t="shared" si="573"/>
        <v>49.95</v>
      </c>
      <c r="R18329">
        <v>0</v>
      </c>
    </row>
    <row r="18330" spans="1:18" x14ac:dyDescent="0.2">
      <c r="A18330">
        <v>15951</v>
      </c>
      <c r="B18330">
        <v>1</v>
      </c>
      <c r="C18330" t="s">
        <v>19</v>
      </c>
      <c r="D18330" s="2">
        <v>38313</v>
      </c>
      <c r="E18330">
        <v>1</v>
      </c>
      <c r="F18330">
        <v>1</v>
      </c>
      <c r="G18330" s="2">
        <v>0</v>
      </c>
      <c r="K18330">
        <v>2734</v>
      </c>
      <c r="L18330">
        <v>49.95</v>
      </c>
      <c r="O18330">
        <v>621</v>
      </c>
      <c r="P18330">
        <f t="shared" si="572"/>
        <v>49.95</v>
      </c>
      <c r="Q18330">
        <f t="shared" si="573"/>
        <v>49.95</v>
      </c>
      <c r="R18330">
        <v>0</v>
      </c>
    </row>
    <row r="18331" spans="1:18" x14ac:dyDescent="0.2">
      <c r="A18331">
        <v>15967</v>
      </c>
      <c r="B18331">
        <v>1</v>
      </c>
      <c r="C18331" t="s">
        <v>19</v>
      </c>
      <c r="D18331" s="2">
        <v>38359</v>
      </c>
      <c r="E18331">
        <v>1</v>
      </c>
      <c r="F18331">
        <v>1</v>
      </c>
      <c r="G18331" s="2">
        <v>0</v>
      </c>
      <c r="K18331">
        <v>2755</v>
      </c>
      <c r="L18331">
        <v>49.95</v>
      </c>
      <c r="O18331">
        <v>621</v>
      </c>
      <c r="P18331">
        <f t="shared" si="572"/>
        <v>49.95</v>
      </c>
      <c r="Q18331">
        <f t="shared" si="573"/>
        <v>49.95</v>
      </c>
      <c r="R18331">
        <v>0</v>
      </c>
    </row>
    <row r="18332" spans="1:18" x14ac:dyDescent="0.2">
      <c r="A18332">
        <v>15972</v>
      </c>
      <c r="B18332">
        <v>1</v>
      </c>
      <c r="C18332" t="s">
        <v>19</v>
      </c>
      <c r="D18332" s="2">
        <v>38359</v>
      </c>
      <c r="E18332">
        <v>1</v>
      </c>
      <c r="F18332">
        <v>1</v>
      </c>
      <c r="G18332" s="2">
        <v>0</v>
      </c>
      <c r="K18332">
        <v>2760</v>
      </c>
      <c r="L18332">
        <v>49.95</v>
      </c>
      <c r="O18332">
        <v>621</v>
      </c>
      <c r="P18332">
        <f t="shared" si="572"/>
        <v>49.95</v>
      </c>
      <c r="Q18332">
        <f t="shared" si="573"/>
        <v>49.95</v>
      </c>
      <c r="R18332">
        <v>0</v>
      </c>
    </row>
    <row r="18333" spans="1:18" x14ac:dyDescent="0.2">
      <c r="A18333">
        <v>15983</v>
      </c>
      <c r="B18333">
        <v>1</v>
      </c>
      <c r="C18333" t="s">
        <v>19</v>
      </c>
      <c r="D18333" s="2">
        <v>38359</v>
      </c>
      <c r="E18333">
        <v>1</v>
      </c>
      <c r="F18333">
        <v>1</v>
      </c>
      <c r="G18333" s="2">
        <v>0</v>
      </c>
      <c r="K18333">
        <v>2772</v>
      </c>
      <c r="L18333">
        <v>49.95</v>
      </c>
      <c r="O18333">
        <v>621</v>
      </c>
      <c r="P18333">
        <f t="shared" si="572"/>
        <v>49.95</v>
      </c>
      <c r="Q18333">
        <f t="shared" si="573"/>
        <v>49.95</v>
      </c>
      <c r="R18333">
        <v>0</v>
      </c>
    </row>
    <row r="18334" spans="1:18" x14ac:dyDescent="0.2">
      <c r="A18334">
        <v>16006</v>
      </c>
      <c r="B18334">
        <v>1</v>
      </c>
      <c r="C18334" t="s">
        <v>19</v>
      </c>
      <c r="D18334" s="2">
        <v>38359</v>
      </c>
      <c r="E18334">
        <v>1</v>
      </c>
      <c r="F18334">
        <v>1</v>
      </c>
      <c r="G18334" s="2">
        <v>0</v>
      </c>
      <c r="K18334">
        <v>2802</v>
      </c>
      <c r="L18334">
        <v>49.95</v>
      </c>
      <c r="O18334">
        <v>621</v>
      </c>
      <c r="P18334">
        <f t="shared" si="572"/>
        <v>49.95</v>
      </c>
      <c r="Q18334">
        <f t="shared" si="573"/>
        <v>49.95</v>
      </c>
      <c r="R18334">
        <v>0</v>
      </c>
    </row>
    <row r="18335" spans="1:18" x14ac:dyDescent="0.2">
      <c r="A18335">
        <v>16058</v>
      </c>
      <c r="B18335">
        <v>1</v>
      </c>
      <c r="C18335" t="s">
        <v>19</v>
      </c>
      <c r="D18335" s="2">
        <v>38327</v>
      </c>
      <c r="E18335">
        <v>1</v>
      </c>
      <c r="F18335">
        <v>1</v>
      </c>
      <c r="G18335" s="2">
        <v>0</v>
      </c>
      <c r="K18335">
        <v>2872</v>
      </c>
      <c r="L18335">
        <v>49.95</v>
      </c>
      <c r="O18335">
        <v>621</v>
      </c>
      <c r="P18335">
        <f t="shared" si="572"/>
        <v>49.95</v>
      </c>
      <c r="Q18335">
        <f t="shared" si="573"/>
        <v>49.95</v>
      </c>
      <c r="R18335">
        <v>0</v>
      </c>
    </row>
    <row r="18336" spans="1:18" x14ac:dyDescent="0.2">
      <c r="A18336">
        <v>16069</v>
      </c>
      <c r="B18336">
        <v>1</v>
      </c>
      <c r="C18336" t="s">
        <v>19</v>
      </c>
      <c r="D18336" s="2">
        <v>38327</v>
      </c>
      <c r="E18336">
        <v>1</v>
      </c>
      <c r="F18336">
        <v>1</v>
      </c>
      <c r="G18336" s="2">
        <v>0</v>
      </c>
      <c r="K18336">
        <v>2890</v>
      </c>
      <c r="L18336">
        <v>49.95</v>
      </c>
      <c r="O18336">
        <v>621</v>
      </c>
      <c r="P18336">
        <f t="shared" si="572"/>
        <v>49.95</v>
      </c>
      <c r="Q18336">
        <f t="shared" si="573"/>
        <v>49.95</v>
      </c>
      <c r="R18336">
        <v>0</v>
      </c>
    </row>
    <row r="18337" spans="1:18" x14ac:dyDescent="0.2">
      <c r="A18337">
        <v>16504</v>
      </c>
      <c r="B18337">
        <v>2</v>
      </c>
      <c r="C18337" t="s">
        <v>19</v>
      </c>
      <c r="D18337" s="2">
        <v>38359</v>
      </c>
      <c r="E18337">
        <v>1</v>
      </c>
      <c r="F18337">
        <v>1</v>
      </c>
      <c r="G18337" s="2">
        <v>0</v>
      </c>
      <c r="K18337">
        <v>3339</v>
      </c>
      <c r="L18337">
        <v>49.95</v>
      </c>
      <c r="O18337">
        <v>621</v>
      </c>
      <c r="P18337">
        <f t="shared" si="572"/>
        <v>49.95</v>
      </c>
      <c r="Q18337">
        <f t="shared" si="573"/>
        <v>49.95</v>
      </c>
      <c r="R18337">
        <v>0</v>
      </c>
    </row>
    <row r="18338" spans="1:18" x14ac:dyDescent="0.2">
      <c r="A18338">
        <v>16865</v>
      </c>
      <c r="B18338">
        <v>1</v>
      </c>
      <c r="C18338" t="s">
        <v>19</v>
      </c>
      <c r="D18338" s="2">
        <v>38390</v>
      </c>
      <c r="E18338">
        <v>1</v>
      </c>
      <c r="F18338">
        <v>1</v>
      </c>
      <c r="G18338" s="2">
        <v>0</v>
      </c>
      <c r="K18338">
        <v>3860</v>
      </c>
      <c r="L18338">
        <v>49.95</v>
      </c>
      <c r="O18338">
        <v>621</v>
      </c>
      <c r="P18338">
        <f t="shared" si="572"/>
        <v>49.95</v>
      </c>
      <c r="Q18338">
        <f t="shared" si="573"/>
        <v>49.95</v>
      </c>
      <c r="R18338">
        <v>0</v>
      </c>
    </row>
    <row r="18339" spans="1:18" x14ac:dyDescent="0.2">
      <c r="A18339">
        <v>16896</v>
      </c>
      <c r="B18339">
        <v>1</v>
      </c>
      <c r="C18339" t="s">
        <v>19</v>
      </c>
      <c r="D18339" s="2">
        <v>38398</v>
      </c>
      <c r="E18339">
        <v>1</v>
      </c>
      <c r="F18339">
        <v>1</v>
      </c>
      <c r="G18339" s="2">
        <v>0</v>
      </c>
      <c r="K18339">
        <v>3903</v>
      </c>
      <c r="L18339">
        <v>49.95</v>
      </c>
      <c r="O18339">
        <v>621</v>
      </c>
      <c r="P18339">
        <f t="shared" si="572"/>
        <v>49.95</v>
      </c>
      <c r="Q18339">
        <f t="shared" si="573"/>
        <v>49.95</v>
      </c>
      <c r="R18339">
        <v>0</v>
      </c>
    </row>
    <row r="18340" spans="1:18" x14ac:dyDescent="0.2">
      <c r="A18340">
        <v>16904</v>
      </c>
      <c r="B18340">
        <v>1</v>
      </c>
      <c r="C18340" t="s">
        <v>19</v>
      </c>
      <c r="D18340" s="2">
        <v>38398</v>
      </c>
      <c r="E18340">
        <v>1</v>
      </c>
      <c r="F18340">
        <v>1</v>
      </c>
      <c r="G18340" s="2">
        <v>0</v>
      </c>
      <c r="K18340">
        <v>3914</v>
      </c>
      <c r="L18340">
        <v>49.95</v>
      </c>
      <c r="O18340">
        <v>621</v>
      </c>
      <c r="P18340">
        <f t="shared" si="572"/>
        <v>49.95</v>
      </c>
      <c r="Q18340">
        <f t="shared" si="573"/>
        <v>49.95</v>
      </c>
      <c r="R18340">
        <v>0</v>
      </c>
    </row>
    <row r="18341" spans="1:18" x14ac:dyDescent="0.2">
      <c r="A18341">
        <v>16957</v>
      </c>
      <c r="B18341">
        <v>1</v>
      </c>
      <c r="C18341" t="s">
        <v>19</v>
      </c>
      <c r="D18341" s="2">
        <v>38412</v>
      </c>
      <c r="E18341">
        <v>1</v>
      </c>
      <c r="F18341">
        <v>1</v>
      </c>
      <c r="G18341" s="2">
        <v>0</v>
      </c>
      <c r="K18341">
        <v>3992</v>
      </c>
      <c r="L18341">
        <v>49.95</v>
      </c>
      <c r="O18341">
        <v>621</v>
      </c>
      <c r="P18341">
        <f t="shared" si="572"/>
        <v>49.95</v>
      </c>
      <c r="Q18341">
        <f t="shared" si="573"/>
        <v>49.95</v>
      </c>
      <c r="R18341">
        <v>0</v>
      </c>
    </row>
    <row r="18342" spans="1:18" x14ac:dyDescent="0.2">
      <c r="A18342">
        <v>16978</v>
      </c>
      <c r="B18342">
        <v>1</v>
      </c>
      <c r="C18342" t="s">
        <v>19</v>
      </c>
      <c r="D18342" s="2">
        <v>38422</v>
      </c>
      <c r="E18342">
        <v>1</v>
      </c>
      <c r="F18342">
        <v>1</v>
      </c>
      <c r="G18342" s="2">
        <v>0</v>
      </c>
      <c r="K18342">
        <v>4021</v>
      </c>
      <c r="L18342">
        <v>49.95</v>
      </c>
      <c r="O18342">
        <v>621</v>
      </c>
      <c r="P18342">
        <f t="shared" si="572"/>
        <v>49.95</v>
      </c>
      <c r="Q18342">
        <f t="shared" si="573"/>
        <v>49.95</v>
      </c>
      <c r="R18342">
        <v>0</v>
      </c>
    </row>
    <row r="18343" spans="1:18" x14ac:dyDescent="0.2">
      <c r="A18343">
        <v>16984</v>
      </c>
      <c r="B18343">
        <v>2</v>
      </c>
      <c r="C18343" t="s">
        <v>19</v>
      </c>
      <c r="D18343" s="2">
        <v>38422</v>
      </c>
      <c r="E18343">
        <v>1</v>
      </c>
      <c r="F18343">
        <v>1</v>
      </c>
      <c r="G18343" s="2">
        <v>0</v>
      </c>
      <c r="K18343">
        <v>4032</v>
      </c>
      <c r="L18343">
        <v>49.95</v>
      </c>
      <c r="O18343">
        <v>621</v>
      </c>
      <c r="P18343">
        <f t="shared" si="572"/>
        <v>49.95</v>
      </c>
      <c r="Q18343">
        <f t="shared" si="573"/>
        <v>49.95</v>
      </c>
      <c r="R18343">
        <v>0</v>
      </c>
    </row>
    <row r="18344" spans="1:18" x14ac:dyDescent="0.2">
      <c r="A18344">
        <v>19227</v>
      </c>
      <c r="B18344">
        <v>1</v>
      </c>
      <c r="C18344" t="s">
        <v>19</v>
      </c>
      <c r="D18344" s="2">
        <v>38709</v>
      </c>
      <c r="E18344">
        <v>1</v>
      </c>
      <c r="F18344">
        <v>1</v>
      </c>
      <c r="G18344" s="2">
        <v>0</v>
      </c>
      <c r="K18344">
        <v>7289</v>
      </c>
      <c r="L18344">
        <v>48.95</v>
      </c>
      <c r="O18344">
        <v>621</v>
      </c>
      <c r="P18344">
        <f t="shared" si="572"/>
        <v>48.95</v>
      </c>
      <c r="Q18344">
        <f t="shared" si="573"/>
        <v>48.95</v>
      </c>
      <c r="R18344">
        <v>0</v>
      </c>
    </row>
    <row r="18345" spans="1:18" x14ac:dyDescent="0.2">
      <c r="A18345">
        <v>24545</v>
      </c>
      <c r="B18345">
        <v>3</v>
      </c>
      <c r="C18345" t="s">
        <v>19</v>
      </c>
      <c r="D18345" s="2">
        <v>39142</v>
      </c>
      <c r="E18345">
        <v>1</v>
      </c>
      <c r="F18345">
        <v>1</v>
      </c>
      <c r="G18345" s="2">
        <v>0</v>
      </c>
      <c r="K18345">
        <v>14485</v>
      </c>
      <c r="L18345">
        <v>48.75</v>
      </c>
      <c r="O18345">
        <v>621</v>
      </c>
      <c r="P18345">
        <f t="shared" si="572"/>
        <v>48.75</v>
      </c>
      <c r="Q18345">
        <f t="shared" si="573"/>
        <v>48.75</v>
      </c>
      <c r="R18345">
        <v>0</v>
      </c>
    </row>
    <row r="18346" spans="1:18" x14ac:dyDescent="0.2">
      <c r="A18346">
        <v>24641</v>
      </c>
      <c r="B18346">
        <v>1</v>
      </c>
      <c r="C18346" t="s">
        <v>19</v>
      </c>
      <c r="D18346" s="2">
        <v>39142</v>
      </c>
      <c r="E18346">
        <v>1</v>
      </c>
      <c r="F18346">
        <v>1</v>
      </c>
      <c r="G18346" s="2">
        <v>0</v>
      </c>
      <c r="K18346">
        <v>14623</v>
      </c>
      <c r="L18346">
        <v>48.75</v>
      </c>
      <c r="O18346">
        <v>621</v>
      </c>
      <c r="P18346">
        <f t="shared" si="572"/>
        <v>48.75</v>
      </c>
      <c r="Q18346">
        <f t="shared" si="573"/>
        <v>48.75</v>
      </c>
      <c r="R18346">
        <v>0</v>
      </c>
    </row>
    <row r="18347" spans="1:18" x14ac:dyDescent="0.2">
      <c r="A18347">
        <v>15077</v>
      </c>
      <c r="B18347">
        <v>2</v>
      </c>
      <c r="C18347" t="s">
        <v>20</v>
      </c>
      <c r="D18347" s="2">
        <v>38134</v>
      </c>
      <c r="E18347">
        <v>1</v>
      </c>
      <c r="F18347">
        <v>0</v>
      </c>
      <c r="G18347" s="2">
        <v>0</v>
      </c>
      <c r="K18347">
        <v>1503</v>
      </c>
      <c r="L18347">
        <v>64.95</v>
      </c>
      <c r="O18347">
        <v>621</v>
      </c>
      <c r="P18347">
        <f t="shared" si="572"/>
        <v>0</v>
      </c>
      <c r="Q18347">
        <f t="shared" si="573"/>
        <v>64.95</v>
      </c>
      <c r="R18347">
        <v>0</v>
      </c>
    </row>
    <row r="18348" spans="1:18" x14ac:dyDescent="0.2">
      <c r="A18348">
        <v>15872</v>
      </c>
      <c r="B18348">
        <v>1</v>
      </c>
      <c r="C18348" t="s">
        <v>20</v>
      </c>
      <c r="D18348" s="2">
        <v>38296</v>
      </c>
      <c r="E18348">
        <v>1</v>
      </c>
      <c r="F18348">
        <v>0</v>
      </c>
      <c r="G18348" s="2">
        <v>0</v>
      </c>
      <c r="K18348">
        <v>2627</v>
      </c>
      <c r="L18348">
        <v>59.95</v>
      </c>
      <c r="O18348">
        <v>621</v>
      </c>
      <c r="P18348">
        <f t="shared" si="572"/>
        <v>0</v>
      </c>
      <c r="Q18348">
        <f t="shared" si="573"/>
        <v>59.95</v>
      </c>
      <c r="R18348">
        <v>0</v>
      </c>
    </row>
    <row r="18349" spans="1:18" x14ac:dyDescent="0.2">
      <c r="A18349">
        <v>19835</v>
      </c>
      <c r="B18349">
        <v>1</v>
      </c>
      <c r="C18349" t="s">
        <v>1</v>
      </c>
      <c r="D18349" s="2">
        <v>38793</v>
      </c>
      <c r="E18349">
        <v>1</v>
      </c>
      <c r="F18349">
        <v>0</v>
      </c>
      <c r="K18349">
        <v>8161</v>
      </c>
      <c r="L18349">
        <v>51.95</v>
      </c>
      <c r="O18349">
        <v>621</v>
      </c>
      <c r="P18349">
        <f t="shared" si="572"/>
        <v>0</v>
      </c>
      <c r="Q18349">
        <f t="shared" si="573"/>
        <v>51.95</v>
      </c>
      <c r="R18349">
        <v>0</v>
      </c>
    </row>
    <row r="18350" spans="1:18" x14ac:dyDescent="0.2">
      <c r="A18350">
        <v>20244</v>
      </c>
      <c r="B18350">
        <v>1</v>
      </c>
      <c r="C18350" t="s">
        <v>1</v>
      </c>
      <c r="D18350" s="2">
        <v>38852</v>
      </c>
      <c r="E18350">
        <v>1</v>
      </c>
      <c r="F18350">
        <v>0</v>
      </c>
      <c r="K18350">
        <v>8745</v>
      </c>
      <c r="L18350">
        <v>51.95</v>
      </c>
      <c r="O18350">
        <v>621</v>
      </c>
      <c r="P18350">
        <f t="shared" si="572"/>
        <v>0</v>
      </c>
      <c r="Q18350">
        <f t="shared" si="573"/>
        <v>51.95</v>
      </c>
      <c r="R18350">
        <v>0</v>
      </c>
    </row>
    <row r="18351" spans="1:18" x14ac:dyDescent="0.2">
      <c r="A18351">
        <v>20956</v>
      </c>
      <c r="B18351">
        <v>2</v>
      </c>
      <c r="C18351" t="s">
        <v>1</v>
      </c>
      <c r="D18351" s="2">
        <v>38924</v>
      </c>
      <c r="E18351">
        <v>1</v>
      </c>
      <c r="F18351">
        <v>0</v>
      </c>
      <c r="K18351">
        <v>9706</v>
      </c>
      <c r="L18351">
        <v>51.95</v>
      </c>
      <c r="O18351">
        <v>621</v>
      </c>
      <c r="P18351">
        <f t="shared" si="572"/>
        <v>0</v>
      </c>
      <c r="Q18351">
        <f t="shared" si="573"/>
        <v>51.95</v>
      </c>
      <c r="R18351">
        <v>0</v>
      </c>
    </row>
    <row r="18352" spans="1:18" x14ac:dyDescent="0.2">
      <c r="A18352">
        <v>21383</v>
      </c>
      <c r="B18352">
        <v>1</v>
      </c>
      <c r="C18352" t="s">
        <v>1</v>
      </c>
      <c r="D18352" s="2">
        <v>38955</v>
      </c>
      <c r="E18352">
        <v>1</v>
      </c>
      <c r="F18352">
        <v>0</v>
      </c>
      <c r="K18352">
        <v>10285</v>
      </c>
      <c r="L18352">
        <v>51.95</v>
      </c>
      <c r="O18352">
        <v>621</v>
      </c>
      <c r="P18352">
        <f t="shared" si="572"/>
        <v>0</v>
      </c>
      <c r="Q18352">
        <f t="shared" si="573"/>
        <v>51.95</v>
      </c>
      <c r="R18352">
        <v>0</v>
      </c>
    </row>
    <row r="18353" spans="1:18" x14ac:dyDescent="0.2">
      <c r="A18353">
        <v>21719</v>
      </c>
      <c r="B18353">
        <v>2</v>
      </c>
      <c r="C18353" t="s">
        <v>20</v>
      </c>
      <c r="D18353" s="2">
        <v>39051</v>
      </c>
      <c r="E18353">
        <v>1</v>
      </c>
      <c r="F18353">
        <v>0</v>
      </c>
      <c r="G18353" s="2">
        <v>0</v>
      </c>
      <c r="K18353">
        <v>10750</v>
      </c>
      <c r="L18353">
        <v>51.95</v>
      </c>
      <c r="O18353">
        <v>621</v>
      </c>
      <c r="P18353">
        <f t="shared" si="572"/>
        <v>0</v>
      </c>
      <c r="Q18353">
        <f t="shared" si="573"/>
        <v>51.95</v>
      </c>
      <c r="R18353">
        <v>0</v>
      </c>
    </row>
    <row r="18354" spans="1:18" x14ac:dyDescent="0.2">
      <c r="A18354">
        <v>21769</v>
      </c>
      <c r="B18354">
        <v>1</v>
      </c>
      <c r="C18354" t="s">
        <v>1</v>
      </c>
      <c r="D18354" s="2">
        <v>38981</v>
      </c>
      <c r="E18354">
        <v>1</v>
      </c>
      <c r="F18354">
        <v>0</v>
      </c>
      <c r="K18354">
        <v>10814</v>
      </c>
      <c r="L18354">
        <v>51.95</v>
      </c>
      <c r="O18354">
        <v>621</v>
      </c>
      <c r="P18354">
        <f t="shared" si="572"/>
        <v>0</v>
      </c>
      <c r="Q18354">
        <f t="shared" si="573"/>
        <v>51.95</v>
      </c>
      <c r="R18354">
        <v>0</v>
      </c>
    </row>
    <row r="18355" spans="1:18" x14ac:dyDescent="0.2">
      <c r="A18355">
        <v>21999</v>
      </c>
      <c r="B18355">
        <v>1</v>
      </c>
      <c r="C18355" t="s">
        <v>1</v>
      </c>
      <c r="D18355" s="2">
        <v>38995</v>
      </c>
      <c r="E18355">
        <v>1</v>
      </c>
      <c r="F18355">
        <v>0</v>
      </c>
      <c r="K18355">
        <v>11119</v>
      </c>
      <c r="L18355">
        <v>51.95</v>
      </c>
      <c r="O18355">
        <v>621</v>
      </c>
      <c r="P18355">
        <f t="shared" si="572"/>
        <v>0</v>
      </c>
      <c r="Q18355">
        <f t="shared" si="573"/>
        <v>51.95</v>
      </c>
      <c r="R18355">
        <v>0</v>
      </c>
    </row>
    <row r="18356" spans="1:18" x14ac:dyDescent="0.2">
      <c r="A18356">
        <v>22200</v>
      </c>
      <c r="B18356">
        <v>3</v>
      </c>
      <c r="C18356" t="s">
        <v>1</v>
      </c>
      <c r="D18356" s="2">
        <v>39011</v>
      </c>
      <c r="E18356">
        <v>1</v>
      </c>
      <c r="F18356">
        <v>0</v>
      </c>
      <c r="K18356">
        <v>11395</v>
      </c>
      <c r="L18356">
        <v>51.95</v>
      </c>
      <c r="O18356">
        <v>621</v>
      </c>
      <c r="P18356">
        <f t="shared" si="572"/>
        <v>0</v>
      </c>
      <c r="Q18356">
        <f t="shared" si="573"/>
        <v>51.95</v>
      </c>
      <c r="R18356">
        <v>0</v>
      </c>
    </row>
    <row r="18357" spans="1:18" x14ac:dyDescent="0.2">
      <c r="A18357">
        <v>22789</v>
      </c>
      <c r="B18357">
        <v>1</v>
      </c>
      <c r="C18357" t="s">
        <v>1</v>
      </c>
      <c r="D18357" s="2">
        <v>39046</v>
      </c>
      <c r="E18357">
        <v>1</v>
      </c>
      <c r="F18357">
        <v>0</v>
      </c>
      <c r="K18357">
        <v>12214</v>
      </c>
      <c r="L18357">
        <v>51.95</v>
      </c>
      <c r="O18357">
        <v>621</v>
      </c>
      <c r="P18357">
        <f t="shared" si="572"/>
        <v>0</v>
      </c>
      <c r="Q18357">
        <f t="shared" si="573"/>
        <v>51.95</v>
      </c>
      <c r="R18357">
        <v>0</v>
      </c>
    </row>
    <row r="18358" spans="1:18" x14ac:dyDescent="0.2">
      <c r="A18358">
        <v>22844</v>
      </c>
      <c r="B18358">
        <v>3</v>
      </c>
      <c r="C18358" t="s">
        <v>1</v>
      </c>
      <c r="D18358" s="2">
        <v>39048</v>
      </c>
      <c r="E18358">
        <v>1</v>
      </c>
      <c r="F18358">
        <v>0</v>
      </c>
      <c r="K18358">
        <v>12284</v>
      </c>
      <c r="L18358">
        <v>51.95</v>
      </c>
      <c r="O18358">
        <v>621</v>
      </c>
      <c r="P18358">
        <f t="shared" si="572"/>
        <v>0</v>
      </c>
      <c r="Q18358">
        <f t="shared" si="573"/>
        <v>51.95</v>
      </c>
      <c r="R18358">
        <v>0</v>
      </c>
    </row>
    <row r="18359" spans="1:18" x14ac:dyDescent="0.2">
      <c r="A18359">
        <v>22844</v>
      </c>
      <c r="B18359">
        <v>4</v>
      </c>
      <c r="C18359" t="s">
        <v>1</v>
      </c>
      <c r="D18359" s="2">
        <v>39048</v>
      </c>
      <c r="E18359">
        <v>1</v>
      </c>
      <c r="F18359">
        <v>0</v>
      </c>
      <c r="K18359">
        <v>12285</v>
      </c>
      <c r="L18359">
        <v>51.95</v>
      </c>
      <c r="O18359">
        <v>621</v>
      </c>
      <c r="P18359">
        <f t="shared" si="572"/>
        <v>0</v>
      </c>
      <c r="Q18359">
        <f t="shared" si="573"/>
        <v>51.95</v>
      </c>
      <c r="R18359">
        <v>0</v>
      </c>
    </row>
    <row r="18360" spans="1:18" x14ac:dyDescent="0.2">
      <c r="A18360">
        <v>22900</v>
      </c>
      <c r="B18360">
        <v>1</v>
      </c>
      <c r="C18360" t="s">
        <v>1</v>
      </c>
      <c r="D18360" s="2">
        <v>39050</v>
      </c>
      <c r="E18360">
        <v>1</v>
      </c>
      <c r="F18360">
        <v>0</v>
      </c>
      <c r="K18360">
        <v>12352</v>
      </c>
      <c r="L18360">
        <v>51.95</v>
      </c>
      <c r="O18360">
        <v>621</v>
      </c>
      <c r="P18360">
        <f t="shared" si="572"/>
        <v>0</v>
      </c>
      <c r="Q18360">
        <f t="shared" si="573"/>
        <v>51.95</v>
      </c>
      <c r="R18360">
        <v>0</v>
      </c>
    </row>
    <row r="18361" spans="1:18" x14ac:dyDescent="0.2">
      <c r="A18361">
        <v>23101</v>
      </c>
      <c r="B18361">
        <v>1</v>
      </c>
      <c r="C18361" t="s">
        <v>1</v>
      </c>
      <c r="D18361" s="2">
        <v>39055</v>
      </c>
      <c r="E18361">
        <v>1</v>
      </c>
      <c r="F18361">
        <v>0</v>
      </c>
      <c r="K18361">
        <v>12606</v>
      </c>
      <c r="L18361">
        <v>51.95</v>
      </c>
      <c r="O18361">
        <v>621</v>
      </c>
      <c r="P18361">
        <f t="shared" si="572"/>
        <v>0</v>
      </c>
      <c r="Q18361">
        <f t="shared" si="573"/>
        <v>51.95</v>
      </c>
      <c r="R18361">
        <v>0</v>
      </c>
    </row>
    <row r="18362" spans="1:18" x14ac:dyDescent="0.2">
      <c r="A18362">
        <v>23228</v>
      </c>
      <c r="B18362">
        <v>1</v>
      </c>
      <c r="C18362" t="s">
        <v>1</v>
      </c>
      <c r="D18362" s="2">
        <v>39057</v>
      </c>
      <c r="E18362">
        <v>1</v>
      </c>
      <c r="F18362">
        <v>0</v>
      </c>
      <c r="K18362">
        <v>12754</v>
      </c>
      <c r="L18362">
        <v>51.95</v>
      </c>
      <c r="O18362">
        <v>621</v>
      </c>
      <c r="P18362">
        <f t="shared" si="572"/>
        <v>0</v>
      </c>
      <c r="Q18362">
        <f t="shared" si="573"/>
        <v>51.95</v>
      </c>
      <c r="R18362">
        <v>0</v>
      </c>
    </row>
    <row r="18363" spans="1:18" x14ac:dyDescent="0.2">
      <c r="A18363">
        <v>23495</v>
      </c>
      <c r="B18363">
        <v>1</v>
      </c>
      <c r="C18363" t="s">
        <v>1</v>
      </c>
      <c r="D18363" s="2">
        <v>39063</v>
      </c>
      <c r="E18363">
        <v>1</v>
      </c>
      <c r="F18363">
        <v>0</v>
      </c>
      <c r="K18363">
        <v>13108</v>
      </c>
      <c r="L18363">
        <v>51.95</v>
      </c>
      <c r="O18363">
        <v>621</v>
      </c>
      <c r="P18363">
        <f t="shared" si="572"/>
        <v>0</v>
      </c>
      <c r="Q18363">
        <f t="shared" si="573"/>
        <v>51.95</v>
      </c>
      <c r="R18363">
        <v>0</v>
      </c>
    </row>
    <row r="18364" spans="1:18" x14ac:dyDescent="0.2">
      <c r="A18364">
        <v>23600</v>
      </c>
      <c r="B18364">
        <v>1</v>
      </c>
      <c r="C18364" t="s">
        <v>1</v>
      </c>
      <c r="D18364" s="2">
        <v>39065</v>
      </c>
      <c r="E18364">
        <v>1</v>
      </c>
      <c r="F18364">
        <v>0</v>
      </c>
      <c r="K18364">
        <v>13243</v>
      </c>
      <c r="L18364">
        <v>51.95</v>
      </c>
      <c r="O18364">
        <v>621</v>
      </c>
      <c r="P18364">
        <f t="shared" si="572"/>
        <v>0</v>
      </c>
      <c r="Q18364">
        <f t="shared" si="573"/>
        <v>51.95</v>
      </c>
      <c r="R18364">
        <v>0</v>
      </c>
    </row>
    <row r="18365" spans="1:18" x14ac:dyDescent="0.2">
      <c r="A18365">
        <v>23610</v>
      </c>
      <c r="B18365">
        <v>2</v>
      </c>
      <c r="C18365" t="s">
        <v>1</v>
      </c>
      <c r="D18365" s="2">
        <v>39065</v>
      </c>
      <c r="E18365">
        <v>1</v>
      </c>
      <c r="F18365">
        <v>0</v>
      </c>
      <c r="K18365">
        <v>13254</v>
      </c>
      <c r="L18365">
        <v>51.95</v>
      </c>
      <c r="O18365">
        <v>621</v>
      </c>
      <c r="P18365">
        <f t="shared" si="572"/>
        <v>0</v>
      </c>
      <c r="Q18365">
        <f t="shared" si="573"/>
        <v>51.95</v>
      </c>
      <c r="R18365">
        <v>0</v>
      </c>
    </row>
    <row r="18366" spans="1:18" x14ac:dyDescent="0.2">
      <c r="A18366">
        <v>24114</v>
      </c>
      <c r="B18366">
        <v>1</v>
      </c>
      <c r="C18366" t="s">
        <v>1</v>
      </c>
      <c r="D18366" s="2">
        <v>39089</v>
      </c>
      <c r="E18366">
        <v>1</v>
      </c>
      <c r="F18366">
        <v>0</v>
      </c>
      <c r="K18366">
        <v>13910</v>
      </c>
      <c r="L18366">
        <v>51.95</v>
      </c>
      <c r="O18366">
        <v>621</v>
      </c>
      <c r="P18366">
        <f t="shared" si="572"/>
        <v>0</v>
      </c>
      <c r="Q18366">
        <f t="shared" si="573"/>
        <v>51.95</v>
      </c>
      <c r="R18366">
        <v>0</v>
      </c>
    </row>
    <row r="18367" spans="1:18" x14ac:dyDescent="0.2">
      <c r="A18367">
        <v>24369</v>
      </c>
      <c r="B18367">
        <v>4</v>
      </c>
      <c r="C18367" t="s">
        <v>1</v>
      </c>
      <c r="D18367" s="2">
        <v>39108</v>
      </c>
      <c r="E18367">
        <v>1</v>
      </c>
      <c r="F18367">
        <v>0</v>
      </c>
      <c r="K18367">
        <v>14247</v>
      </c>
      <c r="L18367">
        <v>51.95</v>
      </c>
      <c r="O18367">
        <v>621</v>
      </c>
      <c r="P18367">
        <f t="shared" si="572"/>
        <v>0</v>
      </c>
      <c r="Q18367">
        <f t="shared" si="573"/>
        <v>51.95</v>
      </c>
      <c r="R18367">
        <v>0</v>
      </c>
    </row>
    <row r="18368" spans="1:18" x14ac:dyDescent="0.2">
      <c r="A18368">
        <v>16876</v>
      </c>
      <c r="B18368">
        <v>1</v>
      </c>
      <c r="C18368" t="s">
        <v>20</v>
      </c>
      <c r="D18368" s="2">
        <v>38392</v>
      </c>
      <c r="E18368">
        <v>1</v>
      </c>
      <c r="F18368">
        <v>0</v>
      </c>
      <c r="G18368" s="2">
        <v>0</v>
      </c>
      <c r="K18368">
        <v>3872</v>
      </c>
      <c r="L18368">
        <v>49.95</v>
      </c>
      <c r="O18368">
        <v>621</v>
      </c>
      <c r="P18368">
        <f t="shared" si="572"/>
        <v>0</v>
      </c>
      <c r="Q18368">
        <f t="shared" si="573"/>
        <v>49.95</v>
      </c>
      <c r="R18368">
        <v>0</v>
      </c>
    </row>
    <row r="18369" spans="1:18" x14ac:dyDescent="0.2">
      <c r="A18369">
        <v>16876</v>
      </c>
      <c r="B18369">
        <v>2</v>
      </c>
      <c r="C18369" t="s">
        <v>20</v>
      </c>
      <c r="D18369" s="2">
        <v>38392</v>
      </c>
      <c r="E18369">
        <v>1</v>
      </c>
      <c r="F18369">
        <v>0</v>
      </c>
      <c r="G18369" s="2">
        <v>0</v>
      </c>
      <c r="K18369">
        <v>3873</v>
      </c>
      <c r="L18369">
        <v>49.95</v>
      </c>
      <c r="O18369">
        <v>621</v>
      </c>
      <c r="P18369">
        <f t="shared" si="572"/>
        <v>0</v>
      </c>
      <c r="Q18369">
        <f t="shared" si="573"/>
        <v>49.95</v>
      </c>
      <c r="R18369">
        <v>0</v>
      </c>
    </row>
    <row r="18370" spans="1:18" x14ac:dyDescent="0.2">
      <c r="A18370">
        <v>16876</v>
      </c>
      <c r="B18370">
        <v>3</v>
      </c>
      <c r="C18370" t="s">
        <v>20</v>
      </c>
      <c r="D18370" s="2">
        <v>38392</v>
      </c>
      <c r="E18370">
        <v>1</v>
      </c>
      <c r="F18370">
        <v>0</v>
      </c>
      <c r="G18370" s="2">
        <v>0</v>
      </c>
      <c r="K18370">
        <v>3874</v>
      </c>
      <c r="L18370">
        <v>49.95</v>
      </c>
      <c r="O18370">
        <v>621</v>
      </c>
      <c r="P18370">
        <f t="shared" ref="P18370:P18433" si="574">F18370*L18370</f>
        <v>0</v>
      </c>
      <c r="Q18370">
        <f t="shared" ref="Q18370:Q18433" si="575">E18370*L18370</f>
        <v>49.95</v>
      </c>
      <c r="R18370">
        <v>0</v>
      </c>
    </row>
    <row r="18371" spans="1:18" x14ac:dyDescent="0.2">
      <c r="A18371">
        <v>16882</v>
      </c>
      <c r="B18371">
        <v>1</v>
      </c>
      <c r="C18371" t="s">
        <v>20</v>
      </c>
      <c r="D18371" s="2">
        <v>38393</v>
      </c>
      <c r="E18371">
        <v>1</v>
      </c>
      <c r="F18371">
        <v>0</v>
      </c>
      <c r="G18371" s="2">
        <v>0</v>
      </c>
      <c r="K18371">
        <v>3881</v>
      </c>
      <c r="L18371">
        <v>49.95</v>
      </c>
      <c r="O18371">
        <v>621</v>
      </c>
      <c r="P18371">
        <f t="shared" si="574"/>
        <v>0</v>
      </c>
      <c r="Q18371">
        <f t="shared" si="575"/>
        <v>49.95</v>
      </c>
      <c r="R18371">
        <v>0</v>
      </c>
    </row>
    <row r="18372" spans="1:18" x14ac:dyDescent="0.2">
      <c r="A18372">
        <v>17032</v>
      </c>
      <c r="B18372">
        <v>1</v>
      </c>
      <c r="C18372" t="s">
        <v>20</v>
      </c>
      <c r="D18372" s="2">
        <v>38477</v>
      </c>
      <c r="E18372">
        <v>1</v>
      </c>
      <c r="F18372">
        <v>0</v>
      </c>
      <c r="G18372" s="2">
        <v>0</v>
      </c>
      <c r="K18372">
        <v>4097</v>
      </c>
      <c r="L18372">
        <v>49.95</v>
      </c>
      <c r="O18372">
        <v>621</v>
      </c>
      <c r="P18372">
        <f t="shared" si="574"/>
        <v>0</v>
      </c>
      <c r="Q18372">
        <f t="shared" si="575"/>
        <v>49.95</v>
      </c>
      <c r="R18372">
        <v>0</v>
      </c>
    </row>
    <row r="18373" spans="1:18" x14ac:dyDescent="0.2">
      <c r="A18373">
        <v>24810</v>
      </c>
      <c r="B18373">
        <v>3</v>
      </c>
      <c r="C18373" t="s">
        <v>1</v>
      </c>
      <c r="D18373" s="2">
        <v>39152</v>
      </c>
      <c r="E18373">
        <v>1</v>
      </c>
      <c r="F18373">
        <v>0</v>
      </c>
      <c r="K18373">
        <v>14851</v>
      </c>
      <c r="L18373">
        <v>48.75</v>
      </c>
      <c r="O18373">
        <v>621</v>
      </c>
      <c r="P18373">
        <f t="shared" si="574"/>
        <v>0</v>
      </c>
      <c r="Q18373">
        <f t="shared" si="575"/>
        <v>48.75</v>
      </c>
      <c r="R18373">
        <v>0</v>
      </c>
    </row>
    <row r="18374" spans="1:18" x14ac:dyDescent="0.2">
      <c r="A18374">
        <v>15162</v>
      </c>
      <c r="B18374">
        <v>1</v>
      </c>
      <c r="C18374" t="s">
        <v>19</v>
      </c>
      <c r="D18374" s="2">
        <v>38168</v>
      </c>
      <c r="E18374">
        <v>2</v>
      </c>
      <c r="F18374">
        <v>2</v>
      </c>
      <c r="G18374" s="2">
        <v>38161</v>
      </c>
      <c r="K18374">
        <v>1620</v>
      </c>
      <c r="L18374">
        <v>39.950000000000003</v>
      </c>
      <c r="O18374">
        <v>622</v>
      </c>
      <c r="P18374">
        <f t="shared" si="574"/>
        <v>79.900000000000006</v>
      </c>
      <c r="Q18374">
        <f t="shared" si="575"/>
        <v>79.900000000000006</v>
      </c>
      <c r="R18374">
        <v>0</v>
      </c>
    </row>
    <row r="18375" spans="1:18" x14ac:dyDescent="0.2">
      <c r="A18375">
        <v>18729</v>
      </c>
      <c r="B18375">
        <v>1</v>
      </c>
      <c r="C18375" t="s">
        <v>19</v>
      </c>
      <c r="D18375" s="2">
        <v>38695</v>
      </c>
      <c r="E18375">
        <v>2</v>
      </c>
      <c r="F18375">
        <v>2</v>
      </c>
      <c r="G18375" s="2">
        <v>0</v>
      </c>
      <c r="K18375">
        <v>6612</v>
      </c>
      <c r="L18375">
        <v>39.950000000000003</v>
      </c>
      <c r="O18375">
        <v>622</v>
      </c>
      <c r="P18375">
        <f t="shared" si="574"/>
        <v>79.900000000000006</v>
      </c>
      <c r="Q18375">
        <f t="shared" si="575"/>
        <v>79.900000000000006</v>
      </c>
      <c r="R18375">
        <v>0</v>
      </c>
    </row>
    <row r="18376" spans="1:18" x14ac:dyDescent="0.2">
      <c r="A18376">
        <v>18815</v>
      </c>
      <c r="B18376">
        <v>1</v>
      </c>
      <c r="C18376" t="s">
        <v>19</v>
      </c>
      <c r="D18376" s="2">
        <v>38695</v>
      </c>
      <c r="E18376">
        <v>2</v>
      </c>
      <c r="F18376">
        <v>2</v>
      </c>
      <c r="G18376" s="2">
        <v>0</v>
      </c>
      <c r="K18376">
        <v>6732</v>
      </c>
      <c r="L18376">
        <v>39.950000000000003</v>
      </c>
      <c r="O18376">
        <v>622</v>
      </c>
      <c r="P18376">
        <f t="shared" si="574"/>
        <v>79.900000000000006</v>
      </c>
      <c r="Q18376">
        <f t="shared" si="575"/>
        <v>79.900000000000006</v>
      </c>
      <c r="R18376">
        <v>0</v>
      </c>
    </row>
    <row r="18377" spans="1:18" x14ac:dyDescent="0.2">
      <c r="A18377">
        <v>34128</v>
      </c>
      <c r="B18377">
        <v>1</v>
      </c>
      <c r="C18377" t="s">
        <v>19</v>
      </c>
      <c r="D18377" s="2">
        <v>40156</v>
      </c>
      <c r="E18377">
        <v>2</v>
      </c>
      <c r="F18377">
        <v>2</v>
      </c>
      <c r="G18377" s="2">
        <v>0</v>
      </c>
      <c r="K18377">
        <v>27148</v>
      </c>
      <c r="L18377">
        <v>39.950000000000003</v>
      </c>
      <c r="O18377">
        <v>622</v>
      </c>
      <c r="P18377">
        <f t="shared" si="574"/>
        <v>79.900000000000006</v>
      </c>
      <c r="Q18377">
        <f t="shared" si="575"/>
        <v>79.900000000000006</v>
      </c>
      <c r="R18377">
        <v>0</v>
      </c>
    </row>
    <row r="18378" spans="1:18" x14ac:dyDescent="0.2">
      <c r="A18378">
        <v>36573</v>
      </c>
      <c r="B18378">
        <v>1</v>
      </c>
      <c r="C18378" t="s">
        <v>19</v>
      </c>
      <c r="D18378" s="2">
        <v>40490</v>
      </c>
      <c r="E18378">
        <v>2</v>
      </c>
      <c r="F18378">
        <v>2</v>
      </c>
      <c r="G18378" s="2">
        <v>0</v>
      </c>
      <c r="K18378">
        <v>30323</v>
      </c>
      <c r="L18378">
        <v>35.950000000000003</v>
      </c>
      <c r="O18378">
        <v>622</v>
      </c>
      <c r="P18378">
        <f t="shared" si="574"/>
        <v>71.900000000000006</v>
      </c>
      <c r="Q18378">
        <f t="shared" si="575"/>
        <v>71.900000000000006</v>
      </c>
      <c r="R18378">
        <v>0</v>
      </c>
    </row>
    <row r="18379" spans="1:18" x14ac:dyDescent="0.2">
      <c r="A18379">
        <v>15826</v>
      </c>
      <c r="B18379">
        <v>1</v>
      </c>
      <c r="C18379" t="s">
        <v>19</v>
      </c>
      <c r="D18379" s="2">
        <v>38288</v>
      </c>
      <c r="E18379">
        <v>1</v>
      </c>
      <c r="F18379">
        <v>1</v>
      </c>
      <c r="G18379" s="2">
        <v>0</v>
      </c>
      <c r="K18379">
        <v>2564</v>
      </c>
      <c r="L18379">
        <v>39.950000000000003</v>
      </c>
      <c r="O18379">
        <v>622</v>
      </c>
      <c r="P18379">
        <f t="shared" si="574"/>
        <v>39.950000000000003</v>
      </c>
      <c r="Q18379">
        <f t="shared" si="575"/>
        <v>39.950000000000003</v>
      </c>
      <c r="R18379">
        <v>0</v>
      </c>
    </row>
    <row r="18380" spans="1:18" x14ac:dyDescent="0.2">
      <c r="A18380">
        <v>14999</v>
      </c>
      <c r="B18380">
        <v>1</v>
      </c>
      <c r="C18380" t="s">
        <v>19</v>
      </c>
      <c r="D18380" s="2">
        <v>38110</v>
      </c>
      <c r="E18380">
        <v>1</v>
      </c>
      <c r="F18380">
        <v>1</v>
      </c>
      <c r="G18380" s="2">
        <v>0</v>
      </c>
      <c r="K18380">
        <v>1392</v>
      </c>
      <c r="L18380">
        <v>39.950000000000003</v>
      </c>
      <c r="O18380">
        <v>622</v>
      </c>
      <c r="P18380">
        <f t="shared" si="574"/>
        <v>39.950000000000003</v>
      </c>
      <c r="Q18380">
        <f t="shared" si="575"/>
        <v>39.950000000000003</v>
      </c>
      <c r="R18380">
        <v>0</v>
      </c>
    </row>
    <row r="18381" spans="1:18" x14ac:dyDescent="0.2">
      <c r="A18381">
        <v>15358</v>
      </c>
      <c r="B18381">
        <v>1</v>
      </c>
      <c r="C18381" t="s">
        <v>19</v>
      </c>
      <c r="D18381" s="2">
        <v>38202</v>
      </c>
      <c r="E18381">
        <v>1</v>
      </c>
      <c r="F18381">
        <v>1</v>
      </c>
      <c r="G18381" s="2">
        <v>0</v>
      </c>
      <c r="K18381">
        <v>1895</v>
      </c>
      <c r="L18381">
        <v>39.950000000000003</v>
      </c>
      <c r="O18381">
        <v>622</v>
      </c>
      <c r="P18381">
        <f t="shared" si="574"/>
        <v>39.950000000000003</v>
      </c>
      <c r="Q18381">
        <f t="shared" si="575"/>
        <v>39.950000000000003</v>
      </c>
      <c r="R18381">
        <v>0</v>
      </c>
    </row>
    <row r="18382" spans="1:18" x14ac:dyDescent="0.2">
      <c r="A18382">
        <v>15414</v>
      </c>
      <c r="B18382">
        <v>2</v>
      </c>
      <c r="C18382" t="s">
        <v>19</v>
      </c>
      <c r="D18382" s="2">
        <v>38212</v>
      </c>
      <c r="E18382">
        <v>1</v>
      </c>
      <c r="F18382">
        <v>1</v>
      </c>
      <c r="G18382" s="2">
        <v>0</v>
      </c>
      <c r="K18382">
        <v>1967</v>
      </c>
      <c r="L18382">
        <v>39.950000000000003</v>
      </c>
      <c r="O18382">
        <v>622</v>
      </c>
      <c r="P18382">
        <f t="shared" si="574"/>
        <v>39.950000000000003</v>
      </c>
      <c r="Q18382">
        <f t="shared" si="575"/>
        <v>39.950000000000003</v>
      </c>
      <c r="R18382">
        <v>0</v>
      </c>
    </row>
    <row r="18383" spans="1:18" x14ac:dyDescent="0.2">
      <c r="A18383">
        <v>15452</v>
      </c>
      <c r="B18383">
        <v>1</v>
      </c>
      <c r="C18383" t="s">
        <v>19</v>
      </c>
      <c r="D18383" s="2">
        <v>38219</v>
      </c>
      <c r="E18383">
        <v>1</v>
      </c>
      <c r="F18383">
        <v>1</v>
      </c>
      <c r="G18383" s="2">
        <v>0</v>
      </c>
      <c r="K18383">
        <v>2028</v>
      </c>
      <c r="L18383">
        <v>39.950000000000003</v>
      </c>
      <c r="O18383">
        <v>622</v>
      </c>
      <c r="P18383">
        <f t="shared" si="574"/>
        <v>39.950000000000003</v>
      </c>
      <c r="Q18383">
        <f t="shared" si="575"/>
        <v>39.950000000000003</v>
      </c>
      <c r="R18383">
        <v>0</v>
      </c>
    </row>
    <row r="18384" spans="1:18" x14ac:dyDescent="0.2">
      <c r="A18384">
        <v>15574</v>
      </c>
      <c r="B18384">
        <v>3</v>
      </c>
      <c r="C18384" t="s">
        <v>19</v>
      </c>
      <c r="D18384" s="2">
        <v>38243</v>
      </c>
      <c r="E18384">
        <v>1</v>
      </c>
      <c r="F18384">
        <v>1</v>
      </c>
      <c r="G18384" s="2">
        <v>0</v>
      </c>
      <c r="K18384">
        <v>2201</v>
      </c>
      <c r="L18384">
        <v>39.950000000000003</v>
      </c>
      <c r="O18384">
        <v>622</v>
      </c>
      <c r="P18384">
        <f t="shared" si="574"/>
        <v>39.950000000000003</v>
      </c>
      <c r="Q18384">
        <f t="shared" si="575"/>
        <v>39.950000000000003</v>
      </c>
      <c r="R18384">
        <v>0</v>
      </c>
    </row>
    <row r="18385" spans="1:18" x14ac:dyDescent="0.2">
      <c r="A18385">
        <v>15636</v>
      </c>
      <c r="B18385">
        <v>1</v>
      </c>
      <c r="C18385" t="s">
        <v>19</v>
      </c>
      <c r="D18385" s="2">
        <v>38264</v>
      </c>
      <c r="E18385">
        <v>1</v>
      </c>
      <c r="F18385">
        <v>1</v>
      </c>
      <c r="G18385" s="2">
        <v>38261</v>
      </c>
      <c r="K18385">
        <v>2297</v>
      </c>
      <c r="L18385">
        <v>39.950000000000003</v>
      </c>
      <c r="O18385">
        <v>622</v>
      </c>
      <c r="P18385">
        <f t="shared" si="574"/>
        <v>39.950000000000003</v>
      </c>
      <c r="Q18385">
        <f t="shared" si="575"/>
        <v>39.950000000000003</v>
      </c>
      <c r="R18385">
        <v>0</v>
      </c>
    </row>
    <row r="18386" spans="1:18" x14ac:dyDescent="0.2">
      <c r="A18386">
        <v>15716</v>
      </c>
      <c r="B18386">
        <v>3</v>
      </c>
      <c r="C18386" t="s">
        <v>19</v>
      </c>
      <c r="D18386" s="2">
        <v>38274</v>
      </c>
      <c r="E18386">
        <v>1</v>
      </c>
      <c r="F18386">
        <v>1</v>
      </c>
      <c r="G18386" s="2">
        <v>0</v>
      </c>
      <c r="K18386">
        <v>2414</v>
      </c>
      <c r="L18386">
        <v>39.950000000000003</v>
      </c>
      <c r="O18386">
        <v>622</v>
      </c>
      <c r="P18386">
        <f t="shared" si="574"/>
        <v>39.950000000000003</v>
      </c>
      <c r="Q18386">
        <f t="shared" si="575"/>
        <v>39.950000000000003</v>
      </c>
      <c r="R18386">
        <v>0</v>
      </c>
    </row>
    <row r="18387" spans="1:18" x14ac:dyDescent="0.2">
      <c r="A18387">
        <v>15965</v>
      </c>
      <c r="B18387">
        <v>1</v>
      </c>
      <c r="C18387" t="s">
        <v>19</v>
      </c>
      <c r="D18387" s="2">
        <v>38359</v>
      </c>
      <c r="E18387">
        <v>1</v>
      </c>
      <c r="F18387">
        <v>1</v>
      </c>
      <c r="G18387" s="2">
        <v>0</v>
      </c>
      <c r="K18387">
        <v>2752</v>
      </c>
      <c r="L18387">
        <v>39.950000000000003</v>
      </c>
      <c r="O18387">
        <v>622</v>
      </c>
      <c r="P18387">
        <f t="shared" si="574"/>
        <v>39.950000000000003</v>
      </c>
      <c r="Q18387">
        <f t="shared" si="575"/>
        <v>39.950000000000003</v>
      </c>
      <c r="R18387">
        <v>0</v>
      </c>
    </row>
    <row r="18388" spans="1:18" x14ac:dyDescent="0.2">
      <c r="A18388">
        <v>16104</v>
      </c>
      <c r="B18388">
        <v>3</v>
      </c>
      <c r="C18388" t="s">
        <v>19</v>
      </c>
      <c r="D18388" s="2">
        <v>38359</v>
      </c>
      <c r="E18388">
        <v>1</v>
      </c>
      <c r="F18388">
        <v>1</v>
      </c>
      <c r="G18388" s="2">
        <v>0</v>
      </c>
      <c r="K18388">
        <v>2938</v>
      </c>
      <c r="L18388">
        <v>39.950000000000003</v>
      </c>
      <c r="O18388">
        <v>622</v>
      </c>
      <c r="P18388">
        <f t="shared" si="574"/>
        <v>39.950000000000003</v>
      </c>
      <c r="Q18388">
        <f t="shared" si="575"/>
        <v>39.950000000000003</v>
      </c>
      <c r="R18388">
        <v>0</v>
      </c>
    </row>
    <row r="18389" spans="1:18" x14ac:dyDescent="0.2">
      <c r="A18389">
        <v>16534</v>
      </c>
      <c r="B18389">
        <v>2</v>
      </c>
      <c r="C18389" t="s">
        <v>19</v>
      </c>
      <c r="D18389" s="2">
        <v>38359</v>
      </c>
      <c r="E18389">
        <v>1</v>
      </c>
      <c r="F18389">
        <v>1</v>
      </c>
      <c r="G18389" s="2">
        <v>0</v>
      </c>
      <c r="K18389">
        <v>3383</v>
      </c>
      <c r="L18389">
        <v>39.950000000000003</v>
      </c>
      <c r="O18389">
        <v>622</v>
      </c>
      <c r="P18389">
        <f t="shared" si="574"/>
        <v>39.950000000000003</v>
      </c>
      <c r="Q18389">
        <f t="shared" si="575"/>
        <v>39.950000000000003</v>
      </c>
      <c r="R18389">
        <v>0</v>
      </c>
    </row>
    <row r="18390" spans="1:18" x14ac:dyDescent="0.2">
      <c r="A18390">
        <v>16939</v>
      </c>
      <c r="B18390">
        <v>1</v>
      </c>
      <c r="C18390" t="s">
        <v>19</v>
      </c>
      <c r="D18390" s="2">
        <v>38412</v>
      </c>
      <c r="E18390">
        <v>1</v>
      </c>
      <c r="F18390">
        <v>1</v>
      </c>
      <c r="G18390" s="2">
        <v>0</v>
      </c>
      <c r="K18390">
        <v>3970</v>
      </c>
      <c r="L18390">
        <v>39.950000000000003</v>
      </c>
      <c r="O18390">
        <v>622</v>
      </c>
      <c r="P18390">
        <f t="shared" si="574"/>
        <v>39.950000000000003</v>
      </c>
      <c r="Q18390">
        <f t="shared" si="575"/>
        <v>39.950000000000003</v>
      </c>
      <c r="R18390">
        <v>0</v>
      </c>
    </row>
    <row r="18391" spans="1:18" x14ac:dyDescent="0.2">
      <c r="A18391">
        <v>17992</v>
      </c>
      <c r="B18391">
        <v>3</v>
      </c>
      <c r="C18391" t="s">
        <v>19</v>
      </c>
      <c r="D18391" s="2">
        <v>38609</v>
      </c>
      <c r="E18391">
        <v>1</v>
      </c>
      <c r="F18391">
        <v>1</v>
      </c>
      <c r="G18391" s="2">
        <v>0</v>
      </c>
      <c r="K18391">
        <v>5531</v>
      </c>
      <c r="L18391">
        <v>39.950000000000003</v>
      </c>
      <c r="O18391">
        <v>622</v>
      </c>
      <c r="P18391">
        <f t="shared" si="574"/>
        <v>39.950000000000003</v>
      </c>
      <c r="Q18391">
        <f t="shared" si="575"/>
        <v>39.950000000000003</v>
      </c>
      <c r="R18391">
        <v>0</v>
      </c>
    </row>
    <row r="18392" spans="1:18" x14ac:dyDescent="0.2">
      <c r="A18392">
        <v>18665</v>
      </c>
      <c r="B18392">
        <v>1</v>
      </c>
      <c r="C18392" t="s">
        <v>19</v>
      </c>
      <c r="D18392" s="2">
        <v>38664</v>
      </c>
      <c r="E18392">
        <v>1</v>
      </c>
      <c r="F18392">
        <v>1</v>
      </c>
      <c r="G18392" s="2">
        <v>0</v>
      </c>
      <c r="K18392">
        <v>6523</v>
      </c>
      <c r="L18392">
        <v>39.950000000000003</v>
      </c>
      <c r="O18392">
        <v>622</v>
      </c>
      <c r="P18392">
        <f t="shared" si="574"/>
        <v>39.950000000000003</v>
      </c>
      <c r="Q18392">
        <f t="shared" si="575"/>
        <v>39.950000000000003</v>
      </c>
      <c r="R18392">
        <v>0</v>
      </c>
    </row>
    <row r="18393" spans="1:18" x14ac:dyDescent="0.2">
      <c r="A18393">
        <v>18891</v>
      </c>
      <c r="B18393">
        <v>1</v>
      </c>
      <c r="C18393" t="s">
        <v>19</v>
      </c>
      <c r="D18393" s="2">
        <v>38695</v>
      </c>
      <c r="E18393">
        <v>1</v>
      </c>
      <c r="F18393">
        <v>1</v>
      </c>
      <c r="G18393" s="2">
        <v>0</v>
      </c>
      <c r="K18393">
        <v>6846</v>
      </c>
      <c r="L18393">
        <v>39.950000000000003</v>
      </c>
      <c r="O18393">
        <v>622</v>
      </c>
      <c r="P18393">
        <f t="shared" si="574"/>
        <v>39.950000000000003</v>
      </c>
      <c r="Q18393">
        <f t="shared" si="575"/>
        <v>39.950000000000003</v>
      </c>
      <c r="R18393">
        <v>0</v>
      </c>
    </row>
    <row r="18394" spans="1:18" x14ac:dyDescent="0.2">
      <c r="A18394">
        <v>18932</v>
      </c>
      <c r="B18394">
        <v>1</v>
      </c>
      <c r="C18394" t="s">
        <v>19</v>
      </c>
      <c r="D18394" s="2">
        <v>38695</v>
      </c>
      <c r="E18394">
        <v>1</v>
      </c>
      <c r="F18394">
        <v>1</v>
      </c>
      <c r="G18394" s="2">
        <v>0</v>
      </c>
      <c r="K18394">
        <v>6897</v>
      </c>
      <c r="L18394">
        <v>39.950000000000003</v>
      </c>
      <c r="O18394">
        <v>622</v>
      </c>
      <c r="P18394">
        <f t="shared" si="574"/>
        <v>39.950000000000003</v>
      </c>
      <c r="Q18394">
        <f t="shared" si="575"/>
        <v>39.950000000000003</v>
      </c>
      <c r="R18394">
        <v>0</v>
      </c>
    </row>
    <row r="18395" spans="1:18" x14ac:dyDescent="0.2">
      <c r="A18395">
        <v>18988</v>
      </c>
      <c r="B18395">
        <v>2</v>
      </c>
      <c r="C18395" t="s">
        <v>19</v>
      </c>
      <c r="D18395" s="2">
        <v>38708</v>
      </c>
      <c r="E18395">
        <v>1</v>
      </c>
      <c r="F18395">
        <v>1</v>
      </c>
      <c r="G18395" s="2">
        <v>0</v>
      </c>
      <c r="K18395">
        <v>6970</v>
      </c>
      <c r="L18395">
        <v>39.950000000000003</v>
      </c>
      <c r="O18395">
        <v>622</v>
      </c>
      <c r="P18395">
        <f t="shared" si="574"/>
        <v>39.950000000000003</v>
      </c>
      <c r="Q18395">
        <f t="shared" si="575"/>
        <v>39.950000000000003</v>
      </c>
      <c r="R18395">
        <v>0</v>
      </c>
    </row>
    <row r="18396" spans="1:18" x14ac:dyDescent="0.2">
      <c r="A18396">
        <v>18997</v>
      </c>
      <c r="B18396">
        <v>1</v>
      </c>
      <c r="C18396" t="s">
        <v>19</v>
      </c>
      <c r="D18396" s="2">
        <v>38695</v>
      </c>
      <c r="E18396">
        <v>1</v>
      </c>
      <c r="F18396">
        <v>1</v>
      </c>
      <c r="G18396" s="2">
        <v>0</v>
      </c>
      <c r="K18396">
        <v>6982</v>
      </c>
      <c r="L18396">
        <v>39.950000000000003</v>
      </c>
      <c r="O18396">
        <v>622</v>
      </c>
      <c r="P18396">
        <f t="shared" si="574"/>
        <v>39.950000000000003</v>
      </c>
      <c r="Q18396">
        <f t="shared" si="575"/>
        <v>39.950000000000003</v>
      </c>
      <c r="R18396">
        <v>0</v>
      </c>
    </row>
    <row r="18397" spans="1:18" x14ac:dyDescent="0.2">
      <c r="A18397">
        <v>19066</v>
      </c>
      <c r="B18397">
        <v>1</v>
      </c>
      <c r="C18397" t="s">
        <v>19</v>
      </c>
      <c r="D18397" s="2">
        <v>38709</v>
      </c>
      <c r="E18397">
        <v>1</v>
      </c>
      <c r="F18397">
        <v>1</v>
      </c>
      <c r="G18397" s="2">
        <v>0</v>
      </c>
      <c r="K18397">
        <v>7065</v>
      </c>
      <c r="L18397">
        <v>39.950000000000003</v>
      </c>
      <c r="O18397">
        <v>622</v>
      </c>
      <c r="P18397">
        <f t="shared" si="574"/>
        <v>39.950000000000003</v>
      </c>
      <c r="Q18397">
        <f t="shared" si="575"/>
        <v>39.950000000000003</v>
      </c>
      <c r="R18397">
        <v>0</v>
      </c>
    </row>
    <row r="18398" spans="1:18" x14ac:dyDescent="0.2">
      <c r="A18398">
        <v>19107</v>
      </c>
      <c r="B18398">
        <v>1</v>
      </c>
      <c r="C18398" t="s">
        <v>19</v>
      </c>
      <c r="D18398" s="2">
        <v>38709</v>
      </c>
      <c r="E18398">
        <v>1</v>
      </c>
      <c r="F18398">
        <v>1</v>
      </c>
      <c r="G18398" s="2">
        <v>0</v>
      </c>
      <c r="K18398">
        <v>7116</v>
      </c>
      <c r="L18398">
        <v>39.950000000000003</v>
      </c>
      <c r="O18398">
        <v>622</v>
      </c>
      <c r="P18398">
        <f t="shared" si="574"/>
        <v>39.950000000000003</v>
      </c>
      <c r="Q18398">
        <f t="shared" si="575"/>
        <v>39.950000000000003</v>
      </c>
      <c r="R18398">
        <v>0</v>
      </c>
    </row>
    <row r="18399" spans="1:18" x14ac:dyDescent="0.2">
      <c r="A18399">
        <v>19503</v>
      </c>
      <c r="B18399">
        <v>1</v>
      </c>
      <c r="C18399" t="s">
        <v>19</v>
      </c>
      <c r="D18399" s="2">
        <v>38755</v>
      </c>
      <c r="E18399">
        <v>1</v>
      </c>
      <c r="F18399">
        <v>1</v>
      </c>
      <c r="G18399" s="2">
        <v>0</v>
      </c>
      <c r="K18399">
        <v>7680</v>
      </c>
      <c r="L18399">
        <v>39.950000000000003</v>
      </c>
      <c r="O18399">
        <v>622</v>
      </c>
      <c r="P18399">
        <f t="shared" si="574"/>
        <v>39.950000000000003</v>
      </c>
      <c r="Q18399">
        <f t="shared" si="575"/>
        <v>39.950000000000003</v>
      </c>
      <c r="R18399">
        <v>0</v>
      </c>
    </row>
    <row r="18400" spans="1:18" x14ac:dyDescent="0.2">
      <c r="A18400">
        <v>21797</v>
      </c>
      <c r="B18400">
        <v>1</v>
      </c>
      <c r="C18400" t="s">
        <v>19</v>
      </c>
      <c r="D18400" s="2">
        <v>39002</v>
      </c>
      <c r="E18400">
        <v>1</v>
      </c>
      <c r="F18400">
        <v>1</v>
      </c>
      <c r="G18400" s="2">
        <v>0</v>
      </c>
      <c r="K18400">
        <v>10852</v>
      </c>
      <c r="L18400">
        <v>39.950000000000003</v>
      </c>
      <c r="O18400">
        <v>622</v>
      </c>
      <c r="P18400">
        <f t="shared" si="574"/>
        <v>39.950000000000003</v>
      </c>
      <c r="Q18400">
        <f t="shared" si="575"/>
        <v>39.950000000000003</v>
      </c>
      <c r="R18400">
        <v>0</v>
      </c>
    </row>
    <row r="18401" spans="1:18" x14ac:dyDescent="0.2">
      <c r="A18401">
        <v>22689</v>
      </c>
      <c r="B18401">
        <v>1</v>
      </c>
      <c r="C18401" t="s">
        <v>19</v>
      </c>
      <c r="D18401" s="2">
        <v>39049</v>
      </c>
      <c r="E18401">
        <v>1</v>
      </c>
      <c r="F18401">
        <v>1</v>
      </c>
      <c r="G18401" s="2">
        <v>0</v>
      </c>
      <c r="K18401">
        <v>12081</v>
      </c>
      <c r="L18401">
        <v>39.950000000000003</v>
      </c>
      <c r="O18401">
        <v>622</v>
      </c>
      <c r="P18401">
        <f t="shared" si="574"/>
        <v>39.950000000000003</v>
      </c>
      <c r="Q18401">
        <f t="shared" si="575"/>
        <v>39.950000000000003</v>
      </c>
      <c r="R18401">
        <v>0</v>
      </c>
    </row>
    <row r="18402" spans="1:18" x14ac:dyDescent="0.2">
      <c r="A18402">
        <v>24886</v>
      </c>
      <c r="B18402">
        <v>5</v>
      </c>
      <c r="C18402" t="s">
        <v>19</v>
      </c>
      <c r="D18402" s="2">
        <v>39160</v>
      </c>
      <c r="E18402">
        <v>1</v>
      </c>
      <c r="F18402">
        <v>1</v>
      </c>
      <c r="G18402" s="2">
        <v>0</v>
      </c>
      <c r="K18402">
        <v>14954</v>
      </c>
      <c r="L18402">
        <v>39.950000000000003</v>
      </c>
      <c r="O18402">
        <v>622</v>
      </c>
      <c r="P18402">
        <f t="shared" si="574"/>
        <v>39.950000000000003</v>
      </c>
      <c r="Q18402">
        <f t="shared" si="575"/>
        <v>39.950000000000003</v>
      </c>
      <c r="R18402">
        <v>0</v>
      </c>
    </row>
    <row r="18403" spans="1:18" x14ac:dyDescent="0.2">
      <c r="A18403">
        <v>26154</v>
      </c>
      <c r="B18403">
        <v>1</v>
      </c>
      <c r="C18403" t="s">
        <v>19</v>
      </c>
      <c r="D18403" s="2">
        <v>39287</v>
      </c>
      <c r="E18403">
        <v>1</v>
      </c>
      <c r="F18403">
        <v>1</v>
      </c>
      <c r="G18403" s="2">
        <v>0</v>
      </c>
      <c r="K18403">
        <v>16660</v>
      </c>
      <c r="L18403">
        <v>39.950000000000003</v>
      </c>
      <c r="O18403">
        <v>622</v>
      </c>
      <c r="P18403">
        <f t="shared" si="574"/>
        <v>39.950000000000003</v>
      </c>
      <c r="Q18403">
        <f t="shared" si="575"/>
        <v>39.950000000000003</v>
      </c>
      <c r="R18403">
        <v>0</v>
      </c>
    </row>
    <row r="18404" spans="1:18" x14ac:dyDescent="0.2">
      <c r="A18404">
        <v>26205</v>
      </c>
      <c r="B18404">
        <v>1</v>
      </c>
      <c r="C18404" t="s">
        <v>19</v>
      </c>
      <c r="D18404" s="2">
        <v>39290</v>
      </c>
      <c r="E18404">
        <v>1</v>
      </c>
      <c r="F18404">
        <v>1</v>
      </c>
      <c r="G18404" s="2">
        <v>0</v>
      </c>
      <c r="K18404">
        <v>16728</v>
      </c>
      <c r="L18404">
        <v>39.950000000000003</v>
      </c>
      <c r="O18404">
        <v>622</v>
      </c>
      <c r="P18404">
        <f t="shared" si="574"/>
        <v>39.950000000000003</v>
      </c>
      <c r="Q18404">
        <f t="shared" si="575"/>
        <v>39.950000000000003</v>
      </c>
      <c r="R18404">
        <v>0</v>
      </c>
    </row>
    <row r="18405" spans="1:18" x14ac:dyDescent="0.2">
      <c r="A18405">
        <v>26254</v>
      </c>
      <c r="B18405">
        <v>1</v>
      </c>
      <c r="C18405" t="s">
        <v>19</v>
      </c>
      <c r="D18405" s="2">
        <v>39309</v>
      </c>
      <c r="E18405">
        <v>1</v>
      </c>
      <c r="F18405">
        <v>1</v>
      </c>
      <c r="G18405" s="2">
        <v>0</v>
      </c>
      <c r="K18405">
        <v>16807</v>
      </c>
      <c r="L18405">
        <v>39.950000000000003</v>
      </c>
      <c r="O18405">
        <v>622</v>
      </c>
      <c r="P18405">
        <f t="shared" si="574"/>
        <v>39.950000000000003</v>
      </c>
      <c r="Q18405">
        <f t="shared" si="575"/>
        <v>39.950000000000003</v>
      </c>
      <c r="R18405">
        <v>0</v>
      </c>
    </row>
    <row r="18406" spans="1:18" x14ac:dyDescent="0.2">
      <c r="A18406">
        <v>26308</v>
      </c>
      <c r="B18406">
        <v>1</v>
      </c>
      <c r="C18406" t="s">
        <v>19</v>
      </c>
      <c r="D18406" s="2">
        <v>39310</v>
      </c>
      <c r="E18406">
        <v>1</v>
      </c>
      <c r="F18406">
        <v>1</v>
      </c>
      <c r="G18406" s="2">
        <v>0</v>
      </c>
      <c r="K18406">
        <v>16873</v>
      </c>
      <c r="L18406">
        <v>39.950000000000003</v>
      </c>
      <c r="O18406">
        <v>622</v>
      </c>
      <c r="P18406">
        <f t="shared" si="574"/>
        <v>39.950000000000003</v>
      </c>
      <c r="Q18406">
        <f t="shared" si="575"/>
        <v>39.950000000000003</v>
      </c>
      <c r="R18406">
        <v>0</v>
      </c>
    </row>
    <row r="18407" spans="1:18" x14ac:dyDescent="0.2">
      <c r="A18407">
        <v>26694</v>
      </c>
      <c r="B18407">
        <v>1</v>
      </c>
      <c r="C18407" t="s">
        <v>19</v>
      </c>
      <c r="D18407" s="2">
        <v>39349</v>
      </c>
      <c r="E18407">
        <v>1</v>
      </c>
      <c r="F18407">
        <v>1</v>
      </c>
      <c r="G18407" s="2">
        <v>0</v>
      </c>
      <c r="K18407">
        <v>17398</v>
      </c>
      <c r="L18407">
        <v>39.950000000000003</v>
      </c>
      <c r="O18407">
        <v>622</v>
      </c>
      <c r="P18407">
        <f t="shared" si="574"/>
        <v>39.950000000000003</v>
      </c>
      <c r="Q18407">
        <f t="shared" si="575"/>
        <v>39.950000000000003</v>
      </c>
      <c r="R18407">
        <v>0</v>
      </c>
    </row>
    <row r="18408" spans="1:18" x14ac:dyDescent="0.2">
      <c r="A18408">
        <v>26728</v>
      </c>
      <c r="B18408">
        <v>1</v>
      </c>
      <c r="C18408" t="s">
        <v>19</v>
      </c>
      <c r="D18408" s="2">
        <v>39351</v>
      </c>
      <c r="E18408">
        <v>1</v>
      </c>
      <c r="F18408">
        <v>1</v>
      </c>
      <c r="G18408" s="2">
        <v>0</v>
      </c>
      <c r="K18408">
        <v>17439</v>
      </c>
      <c r="L18408">
        <v>39.950000000000003</v>
      </c>
      <c r="O18408">
        <v>622</v>
      </c>
      <c r="P18408">
        <f t="shared" si="574"/>
        <v>39.950000000000003</v>
      </c>
      <c r="Q18408">
        <f t="shared" si="575"/>
        <v>39.950000000000003</v>
      </c>
      <c r="R18408">
        <v>0</v>
      </c>
    </row>
    <row r="18409" spans="1:18" x14ac:dyDescent="0.2">
      <c r="A18409">
        <v>27454</v>
      </c>
      <c r="B18409">
        <v>1</v>
      </c>
      <c r="C18409" t="s">
        <v>19</v>
      </c>
      <c r="D18409" s="2">
        <v>39415</v>
      </c>
      <c r="E18409">
        <v>1</v>
      </c>
      <c r="F18409">
        <v>1</v>
      </c>
      <c r="G18409" s="2">
        <v>0</v>
      </c>
      <c r="K18409">
        <v>18416</v>
      </c>
      <c r="L18409">
        <v>39.950000000000003</v>
      </c>
      <c r="O18409">
        <v>622</v>
      </c>
      <c r="P18409">
        <f t="shared" si="574"/>
        <v>39.950000000000003</v>
      </c>
      <c r="Q18409">
        <f t="shared" si="575"/>
        <v>39.950000000000003</v>
      </c>
      <c r="R18409">
        <v>0</v>
      </c>
    </row>
    <row r="18410" spans="1:18" x14ac:dyDescent="0.2">
      <c r="A18410">
        <v>27454</v>
      </c>
      <c r="B18410">
        <v>2</v>
      </c>
      <c r="C18410" t="s">
        <v>19</v>
      </c>
      <c r="D18410" s="2">
        <v>39415</v>
      </c>
      <c r="E18410">
        <v>1</v>
      </c>
      <c r="F18410">
        <v>1</v>
      </c>
      <c r="G18410" s="2">
        <v>0</v>
      </c>
      <c r="K18410">
        <v>18417</v>
      </c>
      <c r="L18410">
        <v>39.950000000000003</v>
      </c>
      <c r="O18410">
        <v>622</v>
      </c>
      <c r="P18410">
        <f t="shared" si="574"/>
        <v>39.950000000000003</v>
      </c>
      <c r="Q18410">
        <f t="shared" si="575"/>
        <v>39.950000000000003</v>
      </c>
      <c r="R18410">
        <v>0</v>
      </c>
    </row>
    <row r="18411" spans="1:18" x14ac:dyDescent="0.2">
      <c r="A18411">
        <v>27457</v>
      </c>
      <c r="B18411">
        <v>1</v>
      </c>
      <c r="C18411" t="s">
        <v>19</v>
      </c>
      <c r="D18411" s="2">
        <v>39435</v>
      </c>
      <c r="E18411">
        <v>1</v>
      </c>
      <c r="F18411">
        <v>1</v>
      </c>
      <c r="G18411" s="2">
        <v>0</v>
      </c>
      <c r="K18411">
        <v>18421</v>
      </c>
      <c r="L18411">
        <v>39.950000000000003</v>
      </c>
      <c r="O18411">
        <v>622</v>
      </c>
      <c r="P18411">
        <f t="shared" si="574"/>
        <v>39.950000000000003</v>
      </c>
      <c r="Q18411">
        <f t="shared" si="575"/>
        <v>39.950000000000003</v>
      </c>
      <c r="R18411">
        <v>0</v>
      </c>
    </row>
    <row r="18412" spans="1:18" x14ac:dyDescent="0.2">
      <c r="A18412">
        <v>27508</v>
      </c>
      <c r="B18412">
        <v>2</v>
      </c>
      <c r="C18412" t="s">
        <v>19</v>
      </c>
      <c r="D18412" s="2">
        <v>39435</v>
      </c>
      <c r="E18412">
        <v>1</v>
      </c>
      <c r="F18412">
        <v>1</v>
      </c>
      <c r="G18412" s="2">
        <v>0</v>
      </c>
      <c r="K18412">
        <v>18490</v>
      </c>
      <c r="L18412">
        <v>39.950000000000003</v>
      </c>
      <c r="O18412">
        <v>622</v>
      </c>
      <c r="P18412">
        <f t="shared" si="574"/>
        <v>39.950000000000003</v>
      </c>
      <c r="Q18412">
        <f t="shared" si="575"/>
        <v>39.950000000000003</v>
      </c>
      <c r="R18412">
        <v>0</v>
      </c>
    </row>
    <row r="18413" spans="1:18" x14ac:dyDescent="0.2">
      <c r="A18413">
        <v>27517</v>
      </c>
      <c r="B18413">
        <v>1</v>
      </c>
      <c r="C18413" t="s">
        <v>19</v>
      </c>
      <c r="D18413" s="2">
        <v>39435</v>
      </c>
      <c r="E18413">
        <v>1</v>
      </c>
      <c r="F18413">
        <v>1</v>
      </c>
      <c r="G18413" s="2">
        <v>0</v>
      </c>
      <c r="K18413">
        <v>18502</v>
      </c>
      <c r="L18413">
        <v>39.950000000000003</v>
      </c>
      <c r="O18413">
        <v>622</v>
      </c>
      <c r="P18413">
        <f t="shared" si="574"/>
        <v>39.950000000000003</v>
      </c>
      <c r="Q18413">
        <f t="shared" si="575"/>
        <v>39.950000000000003</v>
      </c>
      <c r="R18413">
        <v>0</v>
      </c>
    </row>
    <row r="18414" spans="1:18" x14ac:dyDescent="0.2">
      <c r="A18414">
        <v>27603</v>
      </c>
      <c r="B18414">
        <v>1</v>
      </c>
      <c r="C18414" t="s">
        <v>19</v>
      </c>
      <c r="D18414" s="2">
        <v>39435</v>
      </c>
      <c r="E18414">
        <v>1</v>
      </c>
      <c r="F18414">
        <v>1</v>
      </c>
      <c r="G18414" s="2">
        <v>0</v>
      </c>
      <c r="K18414">
        <v>18609</v>
      </c>
      <c r="L18414">
        <v>39.950000000000003</v>
      </c>
      <c r="O18414">
        <v>622</v>
      </c>
      <c r="P18414">
        <f t="shared" si="574"/>
        <v>39.950000000000003</v>
      </c>
      <c r="Q18414">
        <f t="shared" si="575"/>
        <v>39.950000000000003</v>
      </c>
      <c r="R18414">
        <v>0</v>
      </c>
    </row>
    <row r="18415" spans="1:18" x14ac:dyDescent="0.2">
      <c r="A18415">
        <v>27649</v>
      </c>
      <c r="B18415">
        <v>2</v>
      </c>
      <c r="C18415" t="s">
        <v>19</v>
      </c>
      <c r="D18415" s="2">
        <v>39434</v>
      </c>
      <c r="E18415">
        <v>1</v>
      </c>
      <c r="F18415">
        <v>1</v>
      </c>
      <c r="G18415" s="2">
        <v>0</v>
      </c>
      <c r="K18415">
        <v>18671</v>
      </c>
      <c r="L18415">
        <v>39.950000000000003</v>
      </c>
      <c r="O18415">
        <v>622</v>
      </c>
      <c r="P18415">
        <f t="shared" si="574"/>
        <v>39.950000000000003</v>
      </c>
      <c r="Q18415">
        <f t="shared" si="575"/>
        <v>39.950000000000003</v>
      </c>
      <c r="R18415">
        <v>0</v>
      </c>
    </row>
    <row r="18416" spans="1:18" x14ac:dyDescent="0.2">
      <c r="A18416">
        <v>27812</v>
      </c>
      <c r="B18416">
        <v>1</v>
      </c>
      <c r="C18416" t="s">
        <v>19</v>
      </c>
      <c r="D18416" s="2">
        <v>39435</v>
      </c>
      <c r="E18416">
        <v>1</v>
      </c>
      <c r="F18416">
        <v>1</v>
      </c>
      <c r="G18416" s="2">
        <v>0</v>
      </c>
      <c r="K18416">
        <v>18869</v>
      </c>
      <c r="L18416">
        <v>39.950000000000003</v>
      </c>
      <c r="O18416">
        <v>622</v>
      </c>
      <c r="P18416">
        <f t="shared" si="574"/>
        <v>39.950000000000003</v>
      </c>
      <c r="Q18416">
        <f t="shared" si="575"/>
        <v>39.950000000000003</v>
      </c>
      <c r="R18416">
        <v>0</v>
      </c>
    </row>
    <row r="18417" spans="1:18" x14ac:dyDescent="0.2">
      <c r="A18417">
        <v>27876</v>
      </c>
      <c r="B18417">
        <v>1</v>
      </c>
      <c r="C18417" t="s">
        <v>19</v>
      </c>
      <c r="D18417" s="2">
        <v>39435</v>
      </c>
      <c r="E18417">
        <v>1</v>
      </c>
      <c r="F18417">
        <v>1</v>
      </c>
      <c r="G18417" s="2">
        <v>0</v>
      </c>
      <c r="K18417">
        <v>18951</v>
      </c>
      <c r="L18417">
        <v>39.950000000000003</v>
      </c>
      <c r="O18417">
        <v>622</v>
      </c>
      <c r="P18417">
        <f t="shared" si="574"/>
        <v>39.950000000000003</v>
      </c>
      <c r="Q18417">
        <f t="shared" si="575"/>
        <v>39.950000000000003</v>
      </c>
      <c r="R18417">
        <v>0</v>
      </c>
    </row>
    <row r="18418" spans="1:18" x14ac:dyDescent="0.2">
      <c r="A18418">
        <v>28367</v>
      </c>
      <c r="B18418">
        <v>2</v>
      </c>
      <c r="C18418" t="s">
        <v>19</v>
      </c>
      <c r="D18418" s="2">
        <v>39493</v>
      </c>
      <c r="E18418">
        <v>1</v>
      </c>
      <c r="F18418">
        <v>1</v>
      </c>
      <c r="G18418" s="2">
        <v>0</v>
      </c>
      <c r="K18418">
        <v>19627</v>
      </c>
      <c r="L18418">
        <v>39.950000000000003</v>
      </c>
      <c r="O18418">
        <v>622</v>
      </c>
      <c r="P18418">
        <f t="shared" si="574"/>
        <v>39.950000000000003</v>
      </c>
      <c r="Q18418">
        <f t="shared" si="575"/>
        <v>39.950000000000003</v>
      </c>
      <c r="R18418">
        <v>0</v>
      </c>
    </row>
    <row r="18419" spans="1:18" x14ac:dyDescent="0.2">
      <c r="A18419">
        <v>28601</v>
      </c>
      <c r="B18419">
        <v>1</v>
      </c>
      <c r="C18419" t="s">
        <v>19</v>
      </c>
      <c r="D18419" s="2">
        <v>39497</v>
      </c>
      <c r="E18419">
        <v>1</v>
      </c>
      <c r="F18419">
        <v>1</v>
      </c>
      <c r="G18419" s="2">
        <v>0</v>
      </c>
      <c r="K18419">
        <v>19950</v>
      </c>
      <c r="L18419">
        <v>39.950000000000003</v>
      </c>
      <c r="O18419">
        <v>622</v>
      </c>
      <c r="P18419">
        <f t="shared" si="574"/>
        <v>39.950000000000003</v>
      </c>
      <c r="Q18419">
        <f t="shared" si="575"/>
        <v>39.950000000000003</v>
      </c>
      <c r="R18419">
        <v>0</v>
      </c>
    </row>
    <row r="18420" spans="1:18" x14ac:dyDescent="0.2">
      <c r="A18420">
        <v>28657</v>
      </c>
      <c r="B18420">
        <v>1</v>
      </c>
      <c r="C18420" t="s">
        <v>19</v>
      </c>
      <c r="D18420" s="2">
        <v>39504</v>
      </c>
      <c r="E18420">
        <v>1</v>
      </c>
      <c r="F18420">
        <v>1</v>
      </c>
      <c r="G18420" s="2">
        <v>0</v>
      </c>
      <c r="K18420">
        <v>20026</v>
      </c>
      <c r="L18420">
        <v>39.950000000000003</v>
      </c>
      <c r="O18420">
        <v>622</v>
      </c>
      <c r="P18420">
        <f t="shared" si="574"/>
        <v>39.950000000000003</v>
      </c>
      <c r="Q18420">
        <f t="shared" si="575"/>
        <v>39.950000000000003</v>
      </c>
      <c r="R18420">
        <v>0</v>
      </c>
    </row>
    <row r="18421" spans="1:18" x14ac:dyDescent="0.2">
      <c r="A18421">
        <v>29266</v>
      </c>
      <c r="B18421">
        <v>1</v>
      </c>
      <c r="C18421" t="s">
        <v>19</v>
      </c>
      <c r="D18421" s="2">
        <v>39584</v>
      </c>
      <c r="E18421">
        <v>1</v>
      </c>
      <c r="F18421">
        <v>1</v>
      </c>
      <c r="G18421" s="2">
        <v>0</v>
      </c>
      <c r="K18421">
        <v>20856</v>
      </c>
      <c r="L18421">
        <v>39.950000000000003</v>
      </c>
      <c r="O18421">
        <v>622</v>
      </c>
      <c r="P18421">
        <f t="shared" si="574"/>
        <v>39.950000000000003</v>
      </c>
      <c r="Q18421">
        <f t="shared" si="575"/>
        <v>39.950000000000003</v>
      </c>
      <c r="R18421">
        <v>0</v>
      </c>
    </row>
    <row r="18422" spans="1:18" x14ac:dyDescent="0.2">
      <c r="A18422">
        <v>29504</v>
      </c>
      <c r="B18422">
        <v>1</v>
      </c>
      <c r="C18422" t="s">
        <v>19</v>
      </c>
      <c r="D18422" s="2">
        <v>39608</v>
      </c>
      <c r="E18422">
        <v>1</v>
      </c>
      <c r="F18422">
        <v>1</v>
      </c>
      <c r="G18422" s="2">
        <v>0</v>
      </c>
      <c r="K18422">
        <v>21202</v>
      </c>
      <c r="L18422">
        <v>39.950000000000003</v>
      </c>
      <c r="O18422">
        <v>622</v>
      </c>
      <c r="P18422">
        <f t="shared" si="574"/>
        <v>39.950000000000003</v>
      </c>
      <c r="Q18422">
        <f t="shared" si="575"/>
        <v>39.950000000000003</v>
      </c>
      <c r="R18422">
        <v>0</v>
      </c>
    </row>
    <row r="18423" spans="1:18" x14ac:dyDescent="0.2">
      <c r="A18423">
        <v>29515</v>
      </c>
      <c r="B18423">
        <v>1</v>
      </c>
      <c r="C18423" t="s">
        <v>19</v>
      </c>
      <c r="D18423" s="2">
        <v>39617</v>
      </c>
      <c r="E18423">
        <v>1</v>
      </c>
      <c r="F18423">
        <v>1</v>
      </c>
      <c r="G18423" s="2">
        <v>0</v>
      </c>
      <c r="K18423">
        <v>21214</v>
      </c>
      <c r="L18423">
        <v>39.950000000000003</v>
      </c>
      <c r="O18423">
        <v>622</v>
      </c>
      <c r="P18423">
        <f t="shared" si="574"/>
        <v>39.950000000000003</v>
      </c>
      <c r="Q18423">
        <f t="shared" si="575"/>
        <v>39.950000000000003</v>
      </c>
      <c r="R18423">
        <v>0</v>
      </c>
    </row>
    <row r="18424" spans="1:18" x14ac:dyDescent="0.2">
      <c r="A18424">
        <v>29515</v>
      </c>
      <c r="B18424">
        <v>2</v>
      </c>
      <c r="C18424" t="s">
        <v>19</v>
      </c>
      <c r="D18424" s="2">
        <v>39617</v>
      </c>
      <c r="E18424">
        <v>1</v>
      </c>
      <c r="F18424">
        <v>1</v>
      </c>
      <c r="G18424" s="2">
        <v>0</v>
      </c>
      <c r="K18424">
        <v>21215</v>
      </c>
      <c r="L18424">
        <v>39.950000000000003</v>
      </c>
      <c r="O18424">
        <v>622</v>
      </c>
      <c r="P18424">
        <f t="shared" si="574"/>
        <v>39.950000000000003</v>
      </c>
      <c r="Q18424">
        <f t="shared" si="575"/>
        <v>39.950000000000003</v>
      </c>
      <c r="R18424">
        <v>0</v>
      </c>
    </row>
    <row r="18425" spans="1:18" x14ac:dyDescent="0.2">
      <c r="A18425">
        <v>29860</v>
      </c>
      <c r="B18425">
        <v>1</v>
      </c>
      <c r="C18425" t="s">
        <v>19</v>
      </c>
      <c r="D18425" s="2">
        <v>39640</v>
      </c>
      <c r="E18425">
        <v>1</v>
      </c>
      <c r="F18425">
        <v>1</v>
      </c>
      <c r="G18425" s="2">
        <v>0</v>
      </c>
      <c r="K18425">
        <v>21651</v>
      </c>
      <c r="L18425">
        <v>39.950000000000003</v>
      </c>
      <c r="O18425">
        <v>622</v>
      </c>
      <c r="P18425">
        <f t="shared" si="574"/>
        <v>39.950000000000003</v>
      </c>
      <c r="Q18425">
        <f t="shared" si="575"/>
        <v>39.950000000000003</v>
      </c>
      <c r="R18425">
        <v>0</v>
      </c>
    </row>
    <row r="18426" spans="1:18" x14ac:dyDescent="0.2">
      <c r="A18426">
        <v>31010</v>
      </c>
      <c r="B18426">
        <v>1</v>
      </c>
      <c r="C18426" t="s">
        <v>19</v>
      </c>
      <c r="D18426" s="2">
        <v>39758</v>
      </c>
      <c r="E18426">
        <v>1</v>
      </c>
      <c r="F18426">
        <v>1</v>
      </c>
      <c r="G18426" s="2">
        <v>0</v>
      </c>
      <c r="K18426">
        <v>23147</v>
      </c>
      <c r="L18426">
        <v>39.950000000000003</v>
      </c>
      <c r="O18426">
        <v>622</v>
      </c>
      <c r="P18426">
        <f t="shared" si="574"/>
        <v>39.950000000000003</v>
      </c>
      <c r="Q18426">
        <f t="shared" si="575"/>
        <v>39.950000000000003</v>
      </c>
      <c r="R18426">
        <v>0</v>
      </c>
    </row>
    <row r="18427" spans="1:18" x14ac:dyDescent="0.2">
      <c r="A18427">
        <v>31233</v>
      </c>
      <c r="B18427">
        <v>1</v>
      </c>
      <c r="C18427" t="s">
        <v>19</v>
      </c>
      <c r="D18427" s="2">
        <v>39808</v>
      </c>
      <c r="E18427">
        <v>1</v>
      </c>
      <c r="F18427">
        <v>1</v>
      </c>
      <c r="G18427" s="2">
        <v>0</v>
      </c>
      <c r="K18427">
        <v>23439</v>
      </c>
      <c r="L18427">
        <v>39.950000000000003</v>
      </c>
      <c r="O18427">
        <v>622</v>
      </c>
      <c r="P18427">
        <f t="shared" si="574"/>
        <v>39.950000000000003</v>
      </c>
      <c r="Q18427">
        <f t="shared" si="575"/>
        <v>39.950000000000003</v>
      </c>
      <c r="R18427">
        <v>0</v>
      </c>
    </row>
    <row r="18428" spans="1:18" x14ac:dyDescent="0.2">
      <c r="A18428">
        <v>31416</v>
      </c>
      <c r="B18428">
        <v>1</v>
      </c>
      <c r="C18428" t="s">
        <v>19</v>
      </c>
      <c r="D18428" s="2">
        <v>39787</v>
      </c>
      <c r="E18428">
        <v>1</v>
      </c>
      <c r="F18428">
        <v>1</v>
      </c>
      <c r="G18428" s="2">
        <v>0</v>
      </c>
      <c r="K18428">
        <v>23674</v>
      </c>
      <c r="L18428">
        <v>39.950000000000003</v>
      </c>
      <c r="O18428">
        <v>622</v>
      </c>
      <c r="P18428">
        <f t="shared" si="574"/>
        <v>39.950000000000003</v>
      </c>
      <c r="Q18428">
        <f t="shared" si="575"/>
        <v>39.950000000000003</v>
      </c>
      <c r="R18428">
        <v>0</v>
      </c>
    </row>
    <row r="18429" spans="1:18" x14ac:dyDescent="0.2">
      <c r="A18429">
        <v>31499</v>
      </c>
      <c r="B18429">
        <v>1</v>
      </c>
      <c r="C18429" t="s">
        <v>19</v>
      </c>
      <c r="D18429" s="2">
        <v>39790</v>
      </c>
      <c r="E18429">
        <v>1</v>
      </c>
      <c r="F18429">
        <v>1</v>
      </c>
      <c r="G18429" s="2">
        <v>0</v>
      </c>
      <c r="K18429">
        <v>23774</v>
      </c>
      <c r="L18429">
        <v>39.950000000000003</v>
      </c>
      <c r="O18429">
        <v>622</v>
      </c>
      <c r="P18429">
        <f t="shared" si="574"/>
        <v>39.950000000000003</v>
      </c>
      <c r="Q18429">
        <f t="shared" si="575"/>
        <v>39.950000000000003</v>
      </c>
      <c r="R18429">
        <v>0</v>
      </c>
    </row>
    <row r="18430" spans="1:18" x14ac:dyDescent="0.2">
      <c r="A18430">
        <v>31515</v>
      </c>
      <c r="B18430">
        <v>2</v>
      </c>
      <c r="C18430" t="s">
        <v>19</v>
      </c>
      <c r="D18430" s="2">
        <v>39793</v>
      </c>
      <c r="E18430">
        <v>1</v>
      </c>
      <c r="F18430">
        <v>1</v>
      </c>
      <c r="G18430" s="2">
        <v>0</v>
      </c>
      <c r="K18430">
        <v>23792</v>
      </c>
      <c r="L18430">
        <v>39.950000000000003</v>
      </c>
      <c r="O18430">
        <v>622</v>
      </c>
      <c r="P18430">
        <f t="shared" si="574"/>
        <v>39.950000000000003</v>
      </c>
      <c r="Q18430">
        <f t="shared" si="575"/>
        <v>39.950000000000003</v>
      </c>
      <c r="R18430">
        <v>0</v>
      </c>
    </row>
    <row r="18431" spans="1:18" x14ac:dyDescent="0.2">
      <c r="A18431">
        <v>31579</v>
      </c>
      <c r="B18431">
        <v>1</v>
      </c>
      <c r="C18431" t="s">
        <v>19</v>
      </c>
      <c r="D18431" s="2">
        <v>39794</v>
      </c>
      <c r="E18431">
        <v>1</v>
      </c>
      <c r="F18431">
        <v>1</v>
      </c>
      <c r="G18431" s="2">
        <v>0</v>
      </c>
      <c r="K18431">
        <v>23864</v>
      </c>
      <c r="L18431">
        <v>39.950000000000003</v>
      </c>
      <c r="O18431">
        <v>622</v>
      </c>
      <c r="P18431">
        <f t="shared" si="574"/>
        <v>39.950000000000003</v>
      </c>
      <c r="Q18431">
        <f t="shared" si="575"/>
        <v>39.950000000000003</v>
      </c>
      <c r="R18431">
        <v>0</v>
      </c>
    </row>
    <row r="18432" spans="1:18" x14ac:dyDescent="0.2">
      <c r="A18432">
        <v>31700</v>
      </c>
      <c r="B18432">
        <v>1</v>
      </c>
      <c r="C18432" t="s">
        <v>19</v>
      </c>
      <c r="D18432" s="2">
        <v>39800</v>
      </c>
      <c r="E18432">
        <v>1</v>
      </c>
      <c r="F18432">
        <v>1</v>
      </c>
      <c r="G18432" s="2">
        <v>0</v>
      </c>
      <c r="K18432">
        <v>24019</v>
      </c>
      <c r="L18432">
        <v>39.950000000000003</v>
      </c>
      <c r="O18432">
        <v>622</v>
      </c>
      <c r="P18432">
        <f t="shared" si="574"/>
        <v>39.950000000000003</v>
      </c>
      <c r="Q18432">
        <f t="shared" si="575"/>
        <v>39.950000000000003</v>
      </c>
      <c r="R18432">
        <v>0</v>
      </c>
    </row>
    <row r="18433" spans="1:18" x14ac:dyDescent="0.2">
      <c r="A18433">
        <v>31992</v>
      </c>
      <c r="B18433">
        <v>4</v>
      </c>
      <c r="C18433" t="s">
        <v>19</v>
      </c>
      <c r="D18433" s="2">
        <v>39828</v>
      </c>
      <c r="E18433">
        <v>1</v>
      </c>
      <c r="F18433">
        <v>1</v>
      </c>
      <c r="G18433" s="2">
        <v>0</v>
      </c>
      <c r="K18433">
        <v>24387</v>
      </c>
      <c r="L18433">
        <v>39.950000000000003</v>
      </c>
      <c r="O18433">
        <v>622</v>
      </c>
      <c r="P18433">
        <f t="shared" si="574"/>
        <v>39.950000000000003</v>
      </c>
      <c r="Q18433">
        <f t="shared" si="575"/>
        <v>39.950000000000003</v>
      </c>
      <c r="R18433">
        <v>0</v>
      </c>
    </row>
    <row r="18434" spans="1:18" x14ac:dyDescent="0.2">
      <c r="A18434">
        <v>32160</v>
      </c>
      <c r="B18434">
        <v>3</v>
      </c>
      <c r="C18434" t="s">
        <v>19</v>
      </c>
      <c r="D18434" s="2">
        <v>39867</v>
      </c>
      <c r="E18434">
        <v>1</v>
      </c>
      <c r="F18434">
        <v>1</v>
      </c>
      <c r="G18434" s="2">
        <v>0</v>
      </c>
      <c r="K18434">
        <v>24607</v>
      </c>
      <c r="L18434">
        <v>39.950000000000003</v>
      </c>
      <c r="O18434">
        <v>622</v>
      </c>
      <c r="P18434">
        <f t="shared" ref="P18434:P18497" si="576">F18434*L18434</f>
        <v>39.950000000000003</v>
      </c>
      <c r="Q18434">
        <f t="shared" ref="Q18434:Q18497" si="577">E18434*L18434</f>
        <v>39.950000000000003</v>
      </c>
      <c r="R18434">
        <v>0</v>
      </c>
    </row>
    <row r="18435" spans="1:18" x14ac:dyDescent="0.2">
      <c r="A18435">
        <v>32401</v>
      </c>
      <c r="B18435">
        <v>1</v>
      </c>
      <c r="C18435" t="s">
        <v>19</v>
      </c>
      <c r="D18435" s="2">
        <v>39889</v>
      </c>
      <c r="E18435">
        <v>1</v>
      </c>
      <c r="F18435">
        <v>1</v>
      </c>
      <c r="G18435" s="2">
        <v>0</v>
      </c>
      <c r="K18435">
        <v>24908</v>
      </c>
      <c r="L18435">
        <v>39.950000000000003</v>
      </c>
      <c r="O18435">
        <v>622</v>
      </c>
      <c r="P18435">
        <f t="shared" si="576"/>
        <v>39.950000000000003</v>
      </c>
      <c r="Q18435">
        <f t="shared" si="577"/>
        <v>39.950000000000003</v>
      </c>
      <c r="R18435">
        <v>0</v>
      </c>
    </row>
    <row r="18436" spans="1:18" x14ac:dyDescent="0.2">
      <c r="A18436">
        <v>32886</v>
      </c>
      <c r="B18436">
        <v>1</v>
      </c>
      <c r="C18436" t="s">
        <v>19</v>
      </c>
      <c r="D18436" s="2">
        <v>39972</v>
      </c>
      <c r="E18436">
        <v>1</v>
      </c>
      <c r="F18436">
        <v>1</v>
      </c>
      <c r="G18436" s="2">
        <v>0</v>
      </c>
      <c r="K18436">
        <v>25538</v>
      </c>
      <c r="L18436">
        <v>39.950000000000003</v>
      </c>
      <c r="O18436">
        <v>622</v>
      </c>
      <c r="P18436">
        <f t="shared" si="576"/>
        <v>39.950000000000003</v>
      </c>
      <c r="Q18436">
        <f t="shared" si="577"/>
        <v>39.950000000000003</v>
      </c>
      <c r="R18436">
        <v>0</v>
      </c>
    </row>
    <row r="18437" spans="1:18" x14ac:dyDescent="0.2">
      <c r="A18437">
        <v>32904</v>
      </c>
      <c r="B18437">
        <v>2</v>
      </c>
      <c r="C18437" t="s">
        <v>19</v>
      </c>
      <c r="D18437" s="2">
        <v>39986</v>
      </c>
      <c r="E18437">
        <v>1</v>
      </c>
      <c r="F18437">
        <v>1</v>
      </c>
      <c r="G18437" s="2">
        <v>0</v>
      </c>
      <c r="K18437">
        <v>25561</v>
      </c>
      <c r="L18437">
        <v>39.950000000000003</v>
      </c>
      <c r="O18437">
        <v>622</v>
      </c>
      <c r="P18437">
        <f t="shared" si="576"/>
        <v>39.950000000000003</v>
      </c>
      <c r="Q18437">
        <f t="shared" si="577"/>
        <v>39.950000000000003</v>
      </c>
      <c r="R18437">
        <v>0</v>
      </c>
    </row>
    <row r="18438" spans="1:18" x14ac:dyDescent="0.2">
      <c r="A18438">
        <v>32915</v>
      </c>
      <c r="B18438">
        <v>1</v>
      </c>
      <c r="C18438" t="s">
        <v>19</v>
      </c>
      <c r="D18438" s="2">
        <v>39986</v>
      </c>
      <c r="E18438">
        <v>1</v>
      </c>
      <c r="F18438">
        <v>1</v>
      </c>
      <c r="G18438" s="2">
        <v>0</v>
      </c>
      <c r="K18438">
        <v>25576</v>
      </c>
      <c r="L18438">
        <v>39.950000000000003</v>
      </c>
      <c r="O18438">
        <v>622</v>
      </c>
      <c r="P18438">
        <f t="shared" si="576"/>
        <v>39.950000000000003</v>
      </c>
      <c r="Q18438">
        <f t="shared" si="577"/>
        <v>39.950000000000003</v>
      </c>
      <c r="R18438">
        <v>0</v>
      </c>
    </row>
    <row r="18439" spans="1:18" x14ac:dyDescent="0.2">
      <c r="A18439">
        <v>32940</v>
      </c>
      <c r="B18439">
        <v>1</v>
      </c>
      <c r="C18439" t="s">
        <v>19</v>
      </c>
      <c r="D18439" s="2">
        <v>39986</v>
      </c>
      <c r="E18439">
        <v>1</v>
      </c>
      <c r="F18439">
        <v>1</v>
      </c>
      <c r="G18439" s="2">
        <v>0</v>
      </c>
      <c r="K18439">
        <v>25604</v>
      </c>
      <c r="L18439">
        <v>39.950000000000003</v>
      </c>
      <c r="O18439">
        <v>622</v>
      </c>
      <c r="P18439">
        <f t="shared" si="576"/>
        <v>39.950000000000003</v>
      </c>
      <c r="Q18439">
        <f t="shared" si="577"/>
        <v>39.950000000000003</v>
      </c>
      <c r="R18439">
        <v>0</v>
      </c>
    </row>
    <row r="18440" spans="1:18" x14ac:dyDescent="0.2">
      <c r="A18440">
        <v>33888</v>
      </c>
      <c r="B18440">
        <v>1</v>
      </c>
      <c r="C18440" t="s">
        <v>19</v>
      </c>
      <c r="D18440" s="2">
        <v>40116</v>
      </c>
      <c r="E18440">
        <v>1</v>
      </c>
      <c r="F18440">
        <v>1</v>
      </c>
      <c r="G18440" s="2">
        <v>0</v>
      </c>
      <c r="K18440">
        <v>26847</v>
      </c>
      <c r="L18440">
        <v>39.950000000000003</v>
      </c>
      <c r="O18440">
        <v>622</v>
      </c>
      <c r="P18440">
        <f t="shared" si="576"/>
        <v>39.950000000000003</v>
      </c>
      <c r="Q18440">
        <f t="shared" si="577"/>
        <v>39.950000000000003</v>
      </c>
      <c r="R18440">
        <v>0</v>
      </c>
    </row>
    <row r="18441" spans="1:18" x14ac:dyDescent="0.2">
      <c r="A18441">
        <v>34225</v>
      </c>
      <c r="B18441">
        <v>1</v>
      </c>
      <c r="C18441" t="s">
        <v>19</v>
      </c>
      <c r="D18441" s="2">
        <v>40156</v>
      </c>
      <c r="E18441">
        <v>1</v>
      </c>
      <c r="F18441">
        <v>1</v>
      </c>
      <c r="G18441" s="2">
        <v>0</v>
      </c>
      <c r="K18441">
        <v>27263</v>
      </c>
      <c r="L18441">
        <v>39.950000000000003</v>
      </c>
      <c r="O18441">
        <v>622</v>
      </c>
      <c r="P18441">
        <f t="shared" si="576"/>
        <v>39.950000000000003</v>
      </c>
      <c r="Q18441">
        <f t="shared" si="577"/>
        <v>39.950000000000003</v>
      </c>
      <c r="R18441">
        <v>0</v>
      </c>
    </row>
    <row r="18442" spans="1:18" x14ac:dyDescent="0.2">
      <c r="A18442">
        <v>34248</v>
      </c>
      <c r="B18442">
        <v>1</v>
      </c>
      <c r="C18442" t="s">
        <v>19</v>
      </c>
      <c r="D18442" s="2">
        <v>40161</v>
      </c>
      <c r="E18442">
        <v>1</v>
      </c>
      <c r="F18442">
        <v>1</v>
      </c>
      <c r="G18442" s="2">
        <v>0</v>
      </c>
      <c r="K18442">
        <v>27289</v>
      </c>
      <c r="L18442">
        <v>39.950000000000003</v>
      </c>
      <c r="O18442">
        <v>622</v>
      </c>
      <c r="P18442">
        <f t="shared" si="576"/>
        <v>39.950000000000003</v>
      </c>
      <c r="Q18442">
        <f t="shared" si="577"/>
        <v>39.950000000000003</v>
      </c>
      <c r="R18442">
        <v>0</v>
      </c>
    </row>
    <row r="18443" spans="1:18" x14ac:dyDescent="0.2">
      <c r="A18443">
        <v>34406</v>
      </c>
      <c r="B18443">
        <v>1</v>
      </c>
      <c r="C18443" t="s">
        <v>19</v>
      </c>
      <c r="D18443" s="2">
        <v>40162</v>
      </c>
      <c r="E18443">
        <v>1</v>
      </c>
      <c r="F18443">
        <v>1</v>
      </c>
      <c r="G18443" s="2">
        <v>0</v>
      </c>
      <c r="K18443">
        <v>27474</v>
      </c>
      <c r="L18443">
        <v>39.950000000000003</v>
      </c>
      <c r="O18443">
        <v>622</v>
      </c>
      <c r="P18443">
        <f t="shared" si="576"/>
        <v>39.950000000000003</v>
      </c>
      <c r="Q18443">
        <f t="shared" si="577"/>
        <v>39.950000000000003</v>
      </c>
      <c r="R18443">
        <v>0</v>
      </c>
    </row>
    <row r="18444" spans="1:18" x14ac:dyDescent="0.2">
      <c r="A18444">
        <v>34678</v>
      </c>
      <c r="B18444">
        <v>2</v>
      </c>
      <c r="C18444" t="s">
        <v>19</v>
      </c>
      <c r="D18444" s="2">
        <v>40210</v>
      </c>
      <c r="E18444">
        <v>1</v>
      </c>
      <c r="F18444">
        <v>1</v>
      </c>
      <c r="G18444" s="2">
        <v>0</v>
      </c>
      <c r="K18444">
        <v>27817</v>
      </c>
      <c r="L18444">
        <v>39.950000000000003</v>
      </c>
      <c r="O18444">
        <v>622</v>
      </c>
      <c r="P18444">
        <f t="shared" si="576"/>
        <v>39.950000000000003</v>
      </c>
      <c r="Q18444">
        <f t="shared" si="577"/>
        <v>39.950000000000003</v>
      </c>
      <c r="R18444">
        <v>0</v>
      </c>
    </row>
    <row r="18445" spans="1:18" x14ac:dyDescent="0.2">
      <c r="A18445">
        <v>34956</v>
      </c>
      <c r="B18445">
        <v>1</v>
      </c>
      <c r="C18445" t="s">
        <v>19</v>
      </c>
      <c r="D18445" s="2">
        <v>40241</v>
      </c>
      <c r="E18445">
        <v>1</v>
      </c>
      <c r="F18445">
        <v>1</v>
      </c>
      <c r="G18445" s="2">
        <v>0</v>
      </c>
      <c r="K18445">
        <v>28182</v>
      </c>
      <c r="L18445">
        <v>39.950000000000003</v>
      </c>
      <c r="O18445">
        <v>622</v>
      </c>
      <c r="P18445">
        <f t="shared" si="576"/>
        <v>39.950000000000003</v>
      </c>
      <c r="Q18445">
        <f t="shared" si="577"/>
        <v>39.950000000000003</v>
      </c>
      <c r="R18445">
        <v>0</v>
      </c>
    </row>
    <row r="18446" spans="1:18" x14ac:dyDescent="0.2">
      <c r="A18446">
        <v>35038</v>
      </c>
      <c r="B18446">
        <v>1</v>
      </c>
      <c r="C18446" t="s">
        <v>19</v>
      </c>
      <c r="D18446" s="2">
        <v>40260</v>
      </c>
      <c r="E18446">
        <v>1</v>
      </c>
      <c r="F18446">
        <v>1</v>
      </c>
      <c r="G18446" s="2">
        <v>0</v>
      </c>
      <c r="K18446">
        <v>28298</v>
      </c>
      <c r="L18446">
        <v>39.950000000000003</v>
      </c>
      <c r="O18446">
        <v>622</v>
      </c>
      <c r="P18446">
        <f t="shared" si="576"/>
        <v>39.950000000000003</v>
      </c>
      <c r="Q18446">
        <f t="shared" si="577"/>
        <v>39.950000000000003</v>
      </c>
      <c r="R18446">
        <v>0</v>
      </c>
    </row>
    <row r="18447" spans="1:18" x14ac:dyDescent="0.2">
      <c r="A18447">
        <v>35378</v>
      </c>
      <c r="B18447">
        <v>1</v>
      </c>
      <c r="C18447" t="s">
        <v>19</v>
      </c>
      <c r="D18447" s="2">
        <v>40319</v>
      </c>
      <c r="E18447">
        <v>1</v>
      </c>
      <c r="F18447">
        <v>1</v>
      </c>
      <c r="G18447" s="2">
        <v>0</v>
      </c>
      <c r="K18447">
        <v>28718</v>
      </c>
      <c r="L18447">
        <v>39.950000000000003</v>
      </c>
      <c r="O18447">
        <v>622</v>
      </c>
      <c r="P18447">
        <f t="shared" si="576"/>
        <v>39.950000000000003</v>
      </c>
      <c r="Q18447">
        <f t="shared" si="577"/>
        <v>39.950000000000003</v>
      </c>
      <c r="R18447">
        <v>0</v>
      </c>
    </row>
    <row r="18448" spans="1:18" x14ac:dyDescent="0.2">
      <c r="A18448">
        <v>17107</v>
      </c>
      <c r="B18448">
        <v>1</v>
      </c>
      <c r="C18448" t="s">
        <v>19</v>
      </c>
      <c r="D18448" s="2">
        <v>38456</v>
      </c>
      <c r="E18448">
        <v>1</v>
      </c>
      <c r="F18448">
        <v>1</v>
      </c>
      <c r="G18448" s="2">
        <v>0</v>
      </c>
      <c r="K18448">
        <v>4223</v>
      </c>
      <c r="L18448">
        <v>35.950000000000003</v>
      </c>
      <c r="O18448">
        <v>622</v>
      </c>
      <c r="P18448">
        <f t="shared" si="576"/>
        <v>35.950000000000003</v>
      </c>
      <c r="Q18448">
        <f t="shared" si="577"/>
        <v>35.950000000000003</v>
      </c>
      <c r="R18448">
        <v>0</v>
      </c>
    </row>
    <row r="18449" spans="1:18" x14ac:dyDescent="0.2">
      <c r="A18449">
        <v>17202</v>
      </c>
      <c r="B18449">
        <v>2</v>
      </c>
      <c r="C18449" t="s">
        <v>19</v>
      </c>
      <c r="D18449" s="2">
        <v>38461</v>
      </c>
      <c r="E18449">
        <v>1</v>
      </c>
      <c r="F18449">
        <v>1</v>
      </c>
      <c r="G18449" s="2">
        <v>0</v>
      </c>
      <c r="K18449">
        <v>4381</v>
      </c>
      <c r="L18449">
        <v>35.950000000000003</v>
      </c>
      <c r="O18449">
        <v>622</v>
      </c>
      <c r="P18449">
        <f t="shared" si="576"/>
        <v>35.950000000000003</v>
      </c>
      <c r="Q18449">
        <f t="shared" si="577"/>
        <v>35.950000000000003</v>
      </c>
      <c r="R18449">
        <v>0</v>
      </c>
    </row>
    <row r="18450" spans="1:18" x14ac:dyDescent="0.2">
      <c r="A18450">
        <v>17347</v>
      </c>
      <c r="B18450">
        <v>1</v>
      </c>
      <c r="C18450" t="s">
        <v>19</v>
      </c>
      <c r="D18450" s="2">
        <v>38489</v>
      </c>
      <c r="E18450">
        <v>1</v>
      </c>
      <c r="F18450">
        <v>1</v>
      </c>
      <c r="G18450" s="2">
        <v>0</v>
      </c>
      <c r="K18450">
        <v>4594</v>
      </c>
      <c r="L18450">
        <v>35.950000000000003</v>
      </c>
      <c r="O18450">
        <v>622</v>
      </c>
      <c r="P18450">
        <f t="shared" si="576"/>
        <v>35.950000000000003</v>
      </c>
      <c r="Q18450">
        <f t="shared" si="577"/>
        <v>35.950000000000003</v>
      </c>
      <c r="R18450">
        <v>0</v>
      </c>
    </row>
    <row r="18451" spans="1:18" x14ac:dyDescent="0.2">
      <c r="A18451">
        <v>17445</v>
      </c>
      <c r="B18451">
        <v>1</v>
      </c>
      <c r="C18451" t="s">
        <v>19</v>
      </c>
      <c r="D18451" s="2">
        <v>38504</v>
      </c>
      <c r="E18451">
        <v>1</v>
      </c>
      <c r="F18451">
        <v>1</v>
      </c>
      <c r="G18451" s="2">
        <v>0</v>
      </c>
      <c r="K18451">
        <v>4722</v>
      </c>
      <c r="L18451">
        <v>35.950000000000003</v>
      </c>
      <c r="O18451">
        <v>622</v>
      </c>
      <c r="P18451">
        <f t="shared" si="576"/>
        <v>35.950000000000003</v>
      </c>
      <c r="Q18451">
        <f t="shared" si="577"/>
        <v>35.950000000000003</v>
      </c>
      <c r="R18451">
        <v>0</v>
      </c>
    </row>
    <row r="18452" spans="1:18" x14ac:dyDescent="0.2">
      <c r="A18452">
        <v>17496</v>
      </c>
      <c r="B18452">
        <v>2</v>
      </c>
      <c r="C18452" t="s">
        <v>19</v>
      </c>
      <c r="D18452" s="2">
        <v>38526</v>
      </c>
      <c r="E18452">
        <v>1</v>
      </c>
      <c r="F18452">
        <v>1</v>
      </c>
      <c r="G18452" s="2">
        <v>38516</v>
      </c>
      <c r="K18452">
        <v>4796</v>
      </c>
      <c r="L18452">
        <v>35.950000000000003</v>
      </c>
      <c r="O18452">
        <v>622</v>
      </c>
      <c r="P18452">
        <f t="shared" si="576"/>
        <v>35.950000000000003</v>
      </c>
      <c r="Q18452">
        <f t="shared" si="577"/>
        <v>35.950000000000003</v>
      </c>
      <c r="R18452">
        <v>0</v>
      </c>
    </row>
    <row r="18453" spans="1:18" x14ac:dyDescent="0.2">
      <c r="A18453">
        <v>17524</v>
      </c>
      <c r="B18453">
        <v>1</v>
      </c>
      <c r="C18453" t="s">
        <v>19</v>
      </c>
      <c r="D18453" s="2">
        <v>38526</v>
      </c>
      <c r="E18453">
        <v>1</v>
      </c>
      <c r="F18453">
        <v>1</v>
      </c>
      <c r="G18453" s="2">
        <v>38516</v>
      </c>
      <c r="K18453">
        <v>4831</v>
      </c>
      <c r="L18453">
        <v>35.950000000000003</v>
      </c>
      <c r="O18453">
        <v>622</v>
      </c>
      <c r="P18453">
        <f t="shared" si="576"/>
        <v>35.950000000000003</v>
      </c>
      <c r="Q18453">
        <f t="shared" si="577"/>
        <v>35.950000000000003</v>
      </c>
      <c r="R18453">
        <v>0</v>
      </c>
    </row>
    <row r="18454" spans="1:18" x14ac:dyDescent="0.2">
      <c r="A18454">
        <v>17619</v>
      </c>
      <c r="B18454">
        <v>1</v>
      </c>
      <c r="C18454" t="s">
        <v>19</v>
      </c>
      <c r="D18454" s="2">
        <v>38532</v>
      </c>
      <c r="E18454">
        <v>1</v>
      </c>
      <c r="F18454">
        <v>1</v>
      </c>
      <c r="G18454" s="2">
        <v>0</v>
      </c>
      <c r="K18454">
        <v>4971</v>
      </c>
      <c r="L18454">
        <v>35.950000000000003</v>
      </c>
      <c r="O18454">
        <v>622</v>
      </c>
      <c r="P18454">
        <f t="shared" si="576"/>
        <v>35.950000000000003</v>
      </c>
      <c r="Q18454">
        <f t="shared" si="577"/>
        <v>35.950000000000003</v>
      </c>
      <c r="R18454">
        <v>0</v>
      </c>
    </row>
    <row r="18455" spans="1:18" x14ac:dyDescent="0.2">
      <c r="A18455">
        <v>17622</v>
      </c>
      <c r="B18455">
        <v>1</v>
      </c>
      <c r="C18455" t="s">
        <v>19</v>
      </c>
      <c r="D18455" s="2">
        <v>38572</v>
      </c>
      <c r="E18455">
        <v>1</v>
      </c>
      <c r="F18455">
        <v>1</v>
      </c>
      <c r="G18455" s="2">
        <v>38532</v>
      </c>
      <c r="K18455">
        <v>4976</v>
      </c>
      <c r="L18455">
        <v>35.950000000000003</v>
      </c>
      <c r="O18455">
        <v>622</v>
      </c>
      <c r="P18455">
        <f t="shared" si="576"/>
        <v>35.950000000000003</v>
      </c>
      <c r="Q18455">
        <f t="shared" si="577"/>
        <v>35.950000000000003</v>
      </c>
      <c r="R18455">
        <v>0</v>
      </c>
    </row>
    <row r="18456" spans="1:18" x14ac:dyDescent="0.2">
      <c r="A18456">
        <v>17702</v>
      </c>
      <c r="B18456">
        <v>5</v>
      </c>
      <c r="C18456" t="s">
        <v>19</v>
      </c>
      <c r="D18456" s="2">
        <v>38539</v>
      </c>
      <c r="E18456">
        <v>1</v>
      </c>
      <c r="F18456">
        <v>1</v>
      </c>
      <c r="G18456" s="2">
        <v>0</v>
      </c>
      <c r="K18456">
        <v>5103</v>
      </c>
      <c r="L18456">
        <v>35.950000000000003</v>
      </c>
      <c r="O18456">
        <v>622</v>
      </c>
      <c r="P18456">
        <f t="shared" si="576"/>
        <v>35.950000000000003</v>
      </c>
      <c r="Q18456">
        <f t="shared" si="577"/>
        <v>35.950000000000003</v>
      </c>
      <c r="R18456">
        <v>0</v>
      </c>
    </row>
    <row r="18457" spans="1:18" x14ac:dyDescent="0.2">
      <c r="A18457">
        <v>17737</v>
      </c>
      <c r="B18457">
        <v>1</v>
      </c>
      <c r="C18457" t="s">
        <v>19</v>
      </c>
      <c r="D18457" s="2">
        <v>38546</v>
      </c>
      <c r="E18457">
        <v>1</v>
      </c>
      <c r="F18457">
        <v>1</v>
      </c>
      <c r="G18457" s="2">
        <v>0</v>
      </c>
      <c r="K18457">
        <v>5152</v>
      </c>
      <c r="L18457">
        <v>35.950000000000003</v>
      </c>
      <c r="O18457">
        <v>622</v>
      </c>
      <c r="P18457">
        <f t="shared" si="576"/>
        <v>35.950000000000003</v>
      </c>
      <c r="Q18457">
        <f t="shared" si="577"/>
        <v>35.950000000000003</v>
      </c>
      <c r="R18457">
        <v>0</v>
      </c>
    </row>
    <row r="18458" spans="1:18" x14ac:dyDescent="0.2">
      <c r="A18458">
        <v>17767</v>
      </c>
      <c r="B18458">
        <v>1</v>
      </c>
      <c r="C18458" t="s">
        <v>19</v>
      </c>
      <c r="D18458" s="2">
        <v>38547</v>
      </c>
      <c r="E18458">
        <v>1</v>
      </c>
      <c r="F18458">
        <v>1</v>
      </c>
      <c r="G18458" s="2">
        <v>0</v>
      </c>
      <c r="K18458">
        <v>5200</v>
      </c>
      <c r="L18458">
        <v>35.950000000000003</v>
      </c>
      <c r="O18458">
        <v>622</v>
      </c>
      <c r="P18458">
        <f t="shared" si="576"/>
        <v>35.950000000000003</v>
      </c>
      <c r="Q18458">
        <f t="shared" si="577"/>
        <v>35.950000000000003</v>
      </c>
      <c r="R18458">
        <v>0</v>
      </c>
    </row>
    <row r="18459" spans="1:18" x14ac:dyDescent="0.2">
      <c r="A18459">
        <v>17778</v>
      </c>
      <c r="B18459">
        <v>3</v>
      </c>
      <c r="C18459" t="s">
        <v>19</v>
      </c>
      <c r="D18459" s="2">
        <v>38565</v>
      </c>
      <c r="E18459">
        <v>1</v>
      </c>
      <c r="F18459">
        <v>1</v>
      </c>
      <c r="G18459" s="2">
        <v>0</v>
      </c>
      <c r="K18459">
        <v>5218</v>
      </c>
      <c r="L18459">
        <v>35.950000000000003</v>
      </c>
      <c r="O18459">
        <v>622</v>
      </c>
      <c r="P18459">
        <f t="shared" si="576"/>
        <v>35.950000000000003</v>
      </c>
      <c r="Q18459">
        <f t="shared" si="577"/>
        <v>35.950000000000003</v>
      </c>
      <c r="R18459">
        <v>0</v>
      </c>
    </row>
    <row r="18460" spans="1:18" x14ac:dyDescent="0.2">
      <c r="A18460">
        <v>17928</v>
      </c>
      <c r="B18460">
        <v>3</v>
      </c>
      <c r="C18460" t="s">
        <v>19</v>
      </c>
      <c r="D18460" s="2">
        <v>38565</v>
      </c>
      <c r="E18460">
        <v>1</v>
      </c>
      <c r="F18460">
        <v>1</v>
      </c>
      <c r="G18460" s="2">
        <v>0</v>
      </c>
      <c r="K18460">
        <v>5434</v>
      </c>
      <c r="L18460">
        <v>35.950000000000003</v>
      </c>
      <c r="O18460">
        <v>622</v>
      </c>
      <c r="P18460">
        <f t="shared" si="576"/>
        <v>35.950000000000003</v>
      </c>
      <c r="Q18460">
        <f t="shared" si="577"/>
        <v>35.950000000000003</v>
      </c>
      <c r="R18460">
        <v>0</v>
      </c>
    </row>
    <row r="18461" spans="1:18" x14ac:dyDescent="0.2">
      <c r="A18461">
        <v>35600</v>
      </c>
      <c r="B18461">
        <v>1</v>
      </c>
      <c r="C18461" t="s">
        <v>19</v>
      </c>
      <c r="D18461" s="2">
        <v>40357</v>
      </c>
      <c r="E18461">
        <v>1</v>
      </c>
      <c r="F18461">
        <v>1</v>
      </c>
      <c r="G18461" s="2">
        <v>0</v>
      </c>
      <c r="K18461">
        <v>29018</v>
      </c>
      <c r="L18461">
        <v>35.950000000000003</v>
      </c>
      <c r="O18461">
        <v>622</v>
      </c>
      <c r="P18461">
        <f t="shared" si="576"/>
        <v>35.950000000000003</v>
      </c>
      <c r="Q18461">
        <f t="shared" si="577"/>
        <v>35.950000000000003</v>
      </c>
      <c r="R18461">
        <v>0</v>
      </c>
    </row>
    <row r="18462" spans="1:18" x14ac:dyDescent="0.2">
      <c r="A18462">
        <v>35652</v>
      </c>
      <c r="B18462">
        <v>1</v>
      </c>
      <c r="C18462" t="s">
        <v>19</v>
      </c>
      <c r="D18462" s="2">
        <v>40365</v>
      </c>
      <c r="E18462">
        <v>1</v>
      </c>
      <c r="F18462">
        <v>1</v>
      </c>
      <c r="G18462" s="2">
        <v>0</v>
      </c>
      <c r="K18462">
        <v>29086</v>
      </c>
      <c r="L18462">
        <v>35.950000000000003</v>
      </c>
      <c r="O18462">
        <v>622</v>
      </c>
      <c r="P18462">
        <f t="shared" si="576"/>
        <v>35.950000000000003</v>
      </c>
      <c r="Q18462">
        <f t="shared" si="577"/>
        <v>35.950000000000003</v>
      </c>
      <c r="R18462">
        <v>0</v>
      </c>
    </row>
    <row r="18463" spans="1:18" x14ac:dyDescent="0.2">
      <c r="A18463">
        <v>35665</v>
      </c>
      <c r="B18463">
        <v>1</v>
      </c>
      <c r="C18463" t="s">
        <v>19</v>
      </c>
      <c r="D18463" s="2">
        <v>40365</v>
      </c>
      <c r="E18463">
        <v>1</v>
      </c>
      <c r="F18463">
        <v>1</v>
      </c>
      <c r="G18463" s="2">
        <v>0</v>
      </c>
      <c r="K18463">
        <v>29106</v>
      </c>
      <c r="L18463">
        <v>35.950000000000003</v>
      </c>
      <c r="O18463">
        <v>622</v>
      </c>
      <c r="P18463">
        <f t="shared" si="576"/>
        <v>35.950000000000003</v>
      </c>
      <c r="Q18463">
        <f t="shared" si="577"/>
        <v>35.950000000000003</v>
      </c>
      <c r="R18463">
        <v>0</v>
      </c>
    </row>
    <row r="18464" spans="1:18" x14ac:dyDescent="0.2">
      <c r="A18464">
        <v>36116</v>
      </c>
      <c r="B18464">
        <v>1</v>
      </c>
      <c r="C18464" t="s">
        <v>19</v>
      </c>
      <c r="D18464" s="2">
        <v>40436</v>
      </c>
      <c r="E18464">
        <v>1</v>
      </c>
      <c r="F18464">
        <v>1</v>
      </c>
      <c r="G18464" s="2">
        <v>0</v>
      </c>
      <c r="K18464">
        <v>29701</v>
      </c>
      <c r="L18464">
        <v>35.950000000000003</v>
      </c>
      <c r="O18464">
        <v>622</v>
      </c>
      <c r="P18464">
        <f t="shared" si="576"/>
        <v>35.950000000000003</v>
      </c>
      <c r="Q18464">
        <f t="shared" si="577"/>
        <v>35.950000000000003</v>
      </c>
      <c r="R18464">
        <v>0</v>
      </c>
    </row>
    <row r="18465" spans="1:18" x14ac:dyDescent="0.2">
      <c r="A18465">
        <v>36168</v>
      </c>
      <c r="B18465">
        <v>1</v>
      </c>
      <c r="C18465" t="s">
        <v>19</v>
      </c>
      <c r="D18465" s="2">
        <v>40443</v>
      </c>
      <c r="E18465">
        <v>1</v>
      </c>
      <c r="F18465">
        <v>1</v>
      </c>
      <c r="G18465" s="2">
        <v>0</v>
      </c>
      <c r="K18465">
        <v>29770</v>
      </c>
      <c r="L18465">
        <v>35.950000000000003</v>
      </c>
      <c r="O18465">
        <v>622</v>
      </c>
      <c r="P18465">
        <f t="shared" si="576"/>
        <v>35.950000000000003</v>
      </c>
      <c r="Q18465">
        <f t="shared" si="577"/>
        <v>35.950000000000003</v>
      </c>
      <c r="R18465">
        <v>0</v>
      </c>
    </row>
    <row r="18466" spans="1:18" x14ac:dyDescent="0.2">
      <c r="A18466">
        <v>36180</v>
      </c>
      <c r="B18466">
        <v>7</v>
      </c>
      <c r="C18466" t="s">
        <v>19</v>
      </c>
      <c r="D18466" s="2">
        <v>40450</v>
      </c>
      <c r="E18466">
        <v>1</v>
      </c>
      <c r="F18466">
        <v>1</v>
      </c>
      <c r="G18466" s="2">
        <v>0</v>
      </c>
      <c r="K18466">
        <v>29799</v>
      </c>
      <c r="L18466">
        <v>35.950000000000003</v>
      </c>
      <c r="O18466">
        <v>622</v>
      </c>
      <c r="P18466">
        <f t="shared" si="576"/>
        <v>35.950000000000003</v>
      </c>
      <c r="Q18466">
        <f t="shared" si="577"/>
        <v>35.950000000000003</v>
      </c>
      <c r="R18466">
        <v>0</v>
      </c>
    </row>
    <row r="18467" spans="1:18" x14ac:dyDescent="0.2">
      <c r="A18467">
        <v>36267</v>
      </c>
      <c r="B18467">
        <v>2</v>
      </c>
      <c r="C18467" t="s">
        <v>19</v>
      </c>
      <c r="D18467" s="2">
        <v>40455</v>
      </c>
      <c r="E18467">
        <v>1</v>
      </c>
      <c r="F18467">
        <v>1</v>
      </c>
      <c r="G18467" s="2">
        <v>0</v>
      </c>
      <c r="K18467">
        <v>29905</v>
      </c>
      <c r="L18467">
        <v>35.950000000000003</v>
      </c>
      <c r="O18467">
        <v>622</v>
      </c>
      <c r="P18467">
        <f t="shared" si="576"/>
        <v>35.950000000000003</v>
      </c>
      <c r="Q18467">
        <f t="shared" si="577"/>
        <v>35.950000000000003</v>
      </c>
      <c r="R18467">
        <v>0</v>
      </c>
    </row>
    <row r="18468" spans="1:18" x14ac:dyDescent="0.2">
      <c r="A18468">
        <v>36591</v>
      </c>
      <c r="B18468">
        <v>1</v>
      </c>
      <c r="C18468" t="s">
        <v>19</v>
      </c>
      <c r="D18468" s="2">
        <v>40511</v>
      </c>
      <c r="E18468">
        <v>1</v>
      </c>
      <c r="F18468">
        <v>1</v>
      </c>
      <c r="G18468" s="2">
        <v>0</v>
      </c>
      <c r="K18468">
        <v>30347</v>
      </c>
      <c r="L18468">
        <v>35.950000000000003</v>
      </c>
      <c r="O18468">
        <v>622</v>
      </c>
      <c r="P18468">
        <f t="shared" si="576"/>
        <v>35.950000000000003</v>
      </c>
      <c r="Q18468">
        <f t="shared" si="577"/>
        <v>35.950000000000003</v>
      </c>
      <c r="R18468">
        <v>0</v>
      </c>
    </row>
    <row r="18469" spans="1:18" x14ac:dyDescent="0.2">
      <c r="A18469">
        <v>36639</v>
      </c>
      <c r="B18469">
        <v>1</v>
      </c>
      <c r="C18469" t="s">
        <v>19</v>
      </c>
      <c r="D18469" s="2">
        <v>40511</v>
      </c>
      <c r="E18469">
        <v>1</v>
      </c>
      <c r="F18469">
        <v>1</v>
      </c>
      <c r="G18469" s="2">
        <v>0</v>
      </c>
      <c r="K18469">
        <v>30403</v>
      </c>
      <c r="L18469">
        <v>35.950000000000003</v>
      </c>
      <c r="O18469">
        <v>622</v>
      </c>
      <c r="P18469">
        <f t="shared" si="576"/>
        <v>35.950000000000003</v>
      </c>
      <c r="Q18469">
        <f t="shared" si="577"/>
        <v>35.950000000000003</v>
      </c>
      <c r="R18469">
        <v>0</v>
      </c>
    </row>
    <row r="18470" spans="1:18" x14ac:dyDescent="0.2">
      <c r="A18470">
        <v>36721</v>
      </c>
      <c r="B18470">
        <v>1</v>
      </c>
      <c r="C18470" t="s">
        <v>19</v>
      </c>
      <c r="D18470" s="2">
        <v>40511</v>
      </c>
      <c r="E18470">
        <v>1</v>
      </c>
      <c r="F18470">
        <v>1</v>
      </c>
      <c r="G18470" s="2">
        <v>0</v>
      </c>
      <c r="K18470">
        <v>30504</v>
      </c>
      <c r="L18470">
        <v>35.950000000000003</v>
      </c>
      <c r="O18470">
        <v>622</v>
      </c>
      <c r="P18470">
        <f t="shared" si="576"/>
        <v>35.950000000000003</v>
      </c>
      <c r="Q18470">
        <f t="shared" si="577"/>
        <v>35.950000000000003</v>
      </c>
      <c r="R18470">
        <v>0</v>
      </c>
    </row>
    <row r="18471" spans="1:18" x14ac:dyDescent="0.2">
      <c r="A18471">
        <v>36749</v>
      </c>
      <c r="B18471">
        <v>1</v>
      </c>
      <c r="C18471" t="s">
        <v>19</v>
      </c>
      <c r="D18471" s="2">
        <v>40506</v>
      </c>
      <c r="E18471">
        <v>1</v>
      </c>
      <c r="F18471">
        <v>1</v>
      </c>
      <c r="G18471" s="2">
        <v>0</v>
      </c>
      <c r="K18471">
        <v>30537</v>
      </c>
      <c r="L18471">
        <v>35.950000000000003</v>
      </c>
      <c r="O18471">
        <v>622</v>
      </c>
      <c r="P18471">
        <f t="shared" si="576"/>
        <v>35.950000000000003</v>
      </c>
      <c r="Q18471">
        <f t="shared" si="577"/>
        <v>35.950000000000003</v>
      </c>
      <c r="R18471">
        <v>0</v>
      </c>
    </row>
    <row r="18472" spans="1:18" x14ac:dyDescent="0.2">
      <c r="A18472">
        <v>36793</v>
      </c>
      <c r="B18472">
        <v>2</v>
      </c>
      <c r="C18472" t="s">
        <v>19</v>
      </c>
      <c r="D18472" s="2">
        <v>40512</v>
      </c>
      <c r="E18472">
        <v>1</v>
      </c>
      <c r="F18472">
        <v>1</v>
      </c>
      <c r="G18472" s="2">
        <v>0</v>
      </c>
      <c r="K18472">
        <v>30601</v>
      </c>
      <c r="L18472">
        <v>35.950000000000003</v>
      </c>
      <c r="O18472">
        <v>622</v>
      </c>
      <c r="P18472">
        <f t="shared" si="576"/>
        <v>35.950000000000003</v>
      </c>
      <c r="Q18472">
        <f t="shared" si="577"/>
        <v>35.950000000000003</v>
      </c>
      <c r="R18472">
        <v>0</v>
      </c>
    </row>
    <row r="18473" spans="1:18" x14ac:dyDescent="0.2">
      <c r="A18473">
        <v>36819</v>
      </c>
      <c r="B18473">
        <v>1</v>
      </c>
      <c r="C18473" t="s">
        <v>19</v>
      </c>
      <c r="D18473" s="2">
        <v>40511</v>
      </c>
      <c r="E18473">
        <v>1</v>
      </c>
      <c r="F18473">
        <v>1</v>
      </c>
      <c r="G18473" s="2">
        <v>0</v>
      </c>
      <c r="K18473">
        <v>30632</v>
      </c>
      <c r="L18473">
        <v>35.950000000000003</v>
      </c>
      <c r="O18473">
        <v>622</v>
      </c>
      <c r="P18473">
        <f t="shared" si="576"/>
        <v>35.950000000000003</v>
      </c>
      <c r="Q18473">
        <f t="shared" si="577"/>
        <v>35.950000000000003</v>
      </c>
      <c r="R18473">
        <v>0</v>
      </c>
    </row>
    <row r="18474" spans="1:18" x14ac:dyDescent="0.2">
      <c r="A18474">
        <v>36836</v>
      </c>
      <c r="B18474">
        <v>2</v>
      </c>
      <c r="C18474" t="s">
        <v>19</v>
      </c>
      <c r="D18474" s="2">
        <v>40514</v>
      </c>
      <c r="E18474">
        <v>1</v>
      </c>
      <c r="F18474">
        <v>1</v>
      </c>
      <c r="G18474" s="2">
        <v>0</v>
      </c>
      <c r="K18474">
        <v>30664</v>
      </c>
      <c r="L18474">
        <v>35.950000000000003</v>
      </c>
      <c r="O18474">
        <v>622</v>
      </c>
      <c r="P18474">
        <f t="shared" si="576"/>
        <v>35.950000000000003</v>
      </c>
      <c r="Q18474">
        <f t="shared" si="577"/>
        <v>35.950000000000003</v>
      </c>
      <c r="R18474">
        <v>0</v>
      </c>
    </row>
    <row r="18475" spans="1:18" x14ac:dyDescent="0.2">
      <c r="A18475">
        <v>36902</v>
      </c>
      <c r="B18475">
        <v>1</v>
      </c>
      <c r="C18475" t="s">
        <v>19</v>
      </c>
      <c r="D18475" s="2">
        <v>40515</v>
      </c>
      <c r="E18475">
        <v>1</v>
      </c>
      <c r="F18475">
        <v>1</v>
      </c>
      <c r="G18475" s="2">
        <v>0</v>
      </c>
      <c r="K18475">
        <v>30736</v>
      </c>
      <c r="L18475">
        <v>35.950000000000003</v>
      </c>
      <c r="O18475">
        <v>622</v>
      </c>
      <c r="P18475">
        <f t="shared" si="576"/>
        <v>35.950000000000003</v>
      </c>
      <c r="Q18475">
        <f t="shared" si="577"/>
        <v>35.950000000000003</v>
      </c>
      <c r="R18475">
        <v>0</v>
      </c>
    </row>
    <row r="18476" spans="1:18" x14ac:dyDescent="0.2">
      <c r="A18476">
        <v>36987</v>
      </c>
      <c r="B18476">
        <v>1</v>
      </c>
      <c r="C18476" t="s">
        <v>19</v>
      </c>
      <c r="D18476" s="2">
        <v>40519</v>
      </c>
      <c r="E18476">
        <v>1</v>
      </c>
      <c r="F18476">
        <v>1</v>
      </c>
      <c r="G18476" s="2">
        <v>0</v>
      </c>
      <c r="K18476">
        <v>30839</v>
      </c>
      <c r="L18476">
        <v>35.950000000000003</v>
      </c>
      <c r="O18476">
        <v>622</v>
      </c>
      <c r="P18476">
        <f t="shared" si="576"/>
        <v>35.950000000000003</v>
      </c>
      <c r="Q18476">
        <f t="shared" si="577"/>
        <v>35.950000000000003</v>
      </c>
      <c r="R18476">
        <v>0</v>
      </c>
    </row>
    <row r="18477" spans="1:18" x14ac:dyDescent="0.2">
      <c r="A18477">
        <v>37103</v>
      </c>
      <c r="B18477">
        <v>1</v>
      </c>
      <c r="C18477" t="s">
        <v>19</v>
      </c>
      <c r="D18477" s="2">
        <v>40525</v>
      </c>
      <c r="E18477">
        <v>1</v>
      </c>
      <c r="F18477">
        <v>1</v>
      </c>
      <c r="G18477" s="2">
        <v>0</v>
      </c>
      <c r="K18477">
        <v>30974</v>
      </c>
      <c r="L18477">
        <v>35.950000000000003</v>
      </c>
      <c r="O18477">
        <v>622</v>
      </c>
      <c r="P18477">
        <f t="shared" si="576"/>
        <v>35.950000000000003</v>
      </c>
      <c r="Q18477">
        <f t="shared" si="577"/>
        <v>35.950000000000003</v>
      </c>
      <c r="R18477">
        <v>0</v>
      </c>
    </row>
    <row r="18478" spans="1:18" x14ac:dyDescent="0.2">
      <c r="A18478">
        <v>37157</v>
      </c>
      <c r="B18478">
        <v>2</v>
      </c>
      <c r="C18478" t="s">
        <v>19</v>
      </c>
      <c r="D18478" s="2">
        <v>40526</v>
      </c>
      <c r="E18478">
        <v>1</v>
      </c>
      <c r="F18478">
        <v>1</v>
      </c>
      <c r="G18478" s="2">
        <v>0</v>
      </c>
      <c r="K18478">
        <v>31039</v>
      </c>
      <c r="L18478">
        <v>35.950000000000003</v>
      </c>
      <c r="O18478">
        <v>622</v>
      </c>
      <c r="P18478">
        <f t="shared" si="576"/>
        <v>35.950000000000003</v>
      </c>
      <c r="Q18478">
        <f t="shared" si="577"/>
        <v>35.950000000000003</v>
      </c>
      <c r="R18478">
        <v>0</v>
      </c>
    </row>
    <row r="18479" spans="1:18" x14ac:dyDescent="0.2">
      <c r="A18479">
        <v>37434</v>
      </c>
      <c r="B18479">
        <v>1</v>
      </c>
      <c r="C18479" t="s">
        <v>19</v>
      </c>
      <c r="D18479" s="2">
        <v>40547</v>
      </c>
      <c r="E18479">
        <v>1</v>
      </c>
      <c r="F18479">
        <v>1</v>
      </c>
      <c r="G18479" s="2">
        <v>0</v>
      </c>
      <c r="K18479">
        <v>31399</v>
      </c>
      <c r="L18479">
        <v>35.950000000000003</v>
      </c>
      <c r="O18479">
        <v>622</v>
      </c>
      <c r="P18479">
        <f t="shared" si="576"/>
        <v>35.950000000000003</v>
      </c>
      <c r="Q18479">
        <f t="shared" si="577"/>
        <v>35.950000000000003</v>
      </c>
      <c r="R18479">
        <v>0</v>
      </c>
    </row>
    <row r="18480" spans="1:18" x14ac:dyDescent="0.2">
      <c r="A18480">
        <v>37444</v>
      </c>
      <c r="B18480">
        <v>1</v>
      </c>
      <c r="C18480" t="s">
        <v>19</v>
      </c>
      <c r="D18480" s="2">
        <v>40547</v>
      </c>
      <c r="E18480">
        <v>1</v>
      </c>
      <c r="F18480">
        <v>1</v>
      </c>
      <c r="G18480" s="2">
        <v>0</v>
      </c>
      <c r="K18480">
        <v>31413</v>
      </c>
      <c r="L18480">
        <v>35.950000000000003</v>
      </c>
      <c r="O18480">
        <v>622</v>
      </c>
      <c r="P18480">
        <f t="shared" si="576"/>
        <v>35.950000000000003</v>
      </c>
      <c r="Q18480">
        <f t="shared" si="577"/>
        <v>35.950000000000003</v>
      </c>
      <c r="R18480">
        <v>0</v>
      </c>
    </row>
    <row r="18481" spans="1:18" x14ac:dyDescent="0.2">
      <c r="A18481">
        <v>37446</v>
      </c>
      <c r="B18481">
        <v>2</v>
      </c>
      <c r="C18481" t="s">
        <v>19</v>
      </c>
      <c r="D18481" s="2">
        <v>40547</v>
      </c>
      <c r="E18481">
        <v>1</v>
      </c>
      <c r="F18481">
        <v>1</v>
      </c>
      <c r="G18481" s="2">
        <v>0</v>
      </c>
      <c r="K18481">
        <v>31417</v>
      </c>
      <c r="L18481">
        <v>35.950000000000003</v>
      </c>
      <c r="O18481">
        <v>622</v>
      </c>
      <c r="P18481">
        <f t="shared" si="576"/>
        <v>35.950000000000003</v>
      </c>
      <c r="Q18481">
        <f t="shared" si="577"/>
        <v>35.950000000000003</v>
      </c>
      <c r="R18481">
        <v>0</v>
      </c>
    </row>
    <row r="18482" spans="1:18" x14ac:dyDescent="0.2">
      <c r="A18482">
        <v>37476</v>
      </c>
      <c r="B18482">
        <v>1</v>
      </c>
      <c r="C18482" t="s">
        <v>19</v>
      </c>
      <c r="D18482" s="2">
        <v>40548</v>
      </c>
      <c r="E18482">
        <v>1</v>
      </c>
      <c r="F18482">
        <v>1</v>
      </c>
      <c r="G18482" s="2">
        <v>0</v>
      </c>
      <c r="K18482">
        <v>31461</v>
      </c>
      <c r="L18482">
        <v>35.950000000000003</v>
      </c>
      <c r="O18482">
        <v>622</v>
      </c>
      <c r="P18482">
        <f t="shared" si="576"/>
        <v>35.950000000000003</v>
      </c>
      <c r="Q18482">
        <f t="shared" si="577"/>
        <v>35.950000000000003</v>
      </c>
      <c r="R18482">
        <v>0</v>
      </c>
    </row>
    <row r="18483" spans="1:18" x14ac:dyDescent="0.2">
      <c r="A18483">
        <v>37488</v>
      </c>
      <c r="B18483">
        <v>1</v>
      </c>
      <c r="C18483" t="s">
        <v>19</v>
      </c>
      <c r="D18483" s="2">
        <v>40561</v>
      </c>
      <c r="E18483">
        <v>1</v>
      </c>
      <c r="F18483">
        <v>1</v>
      </c>
      <c r="G18483" s="2">
        <v>0</v>
      </c>
      <c r="K18483">
        <v>31476</v>
      </c>
      <c r="L18483">
        <v>35.950000000000003</v>
      </c>
      <c r="O18483">
        <v>622</v>
      </c>
      <c r="P18483">
        <f t="shared" si="576"/>
        <v>35.950000000000003</v>
      </c>
      <c r="Q18483">
        <f t="shared" si="577"/>
        <v>35.950000000000003</v>
      </c>
      <c r="R18483">
        <v>0</v>
      </c>
    </row>
    <row r="18484" spans="1:18" x14ac:dyDescent="0.2">
      <c r="A18484">
        <v>37522</v>
      </c>
      <c r="B18484">
        <v>1</v>
      </c>
      <c r="C18484" t="s">
        <v>19</v>
      </c>
      <c r="D18484" s="2">
        <v>40557</v>
      </c>
      <c r="E18484">
        <v>1</v>
      </c>
      <c r="F18484">
        <v>1</v>
      </c>
      <c r="G18484" s="2">
        <v>0</v>
      </c>
      <c r="K18484">
        <v>31523</v>
      </c>
      <c r="L18484">
        <v>35.950000000000003</v>
      </c>
      <c r="O18484">
        <v>622</v>
      </c>
      <c r="P18484">
        <f t="shared" si="576"/>
        <v>35.950000000000003</v>
      </c>
      <c r="Q18484">
        <f t="shared" si="577"/>
        <v>35.950000000000003</v>
      </c>
      <c r="R18484">
        <v>0</v>
      </c>
    </row>
    <row r="18485" spans="1:18" x14ac:dyDescent="0.2">
      <c r="A18485">
        <v>37233</v>
      </c>
      <c r="B18485">
        <v>1</v>
      </c>
      <c r="C18485" t="s">
        <v>20</v>
      </c>
      <c r="D18485" s="2">
        <v>40533</v>
      </c>
      <c r="E18485">
        <v>3</v>
      </c>
      <c r="F18485">
        <v>0</v>
      </c>
      <c r="G18485" s="2">
        <v>0</v>
      </c>
      <c r="K18485">
        <v>31131</v>
      </c>
      <c r="L18485">
        <v>35.950000000000003</v>
      </c>
      <c r="O18485">
        <v>622</v>
      </c>
      <c r="P18485">
        <f t="shared" si="576"/>
        <v>0</v>
      </c>
      <c r="Q18485">
        <f t="shared" si="577"/>
        <v>107.85000000000001</v>
      </c>
      <c r="R18485">
        <v>0</v>
      </c>
    </row>
    <row r="18486" spans="1:18" x14ac:dyDescent="0.2">
      <c r="A18486">
        <v>19924</v>
      </c>
      <c r="B18486">
        <v>1</v>
      </c>
      <c r="C18486" t="s">
        <v>19</v>
      </c>
      <c r="D18486" s="2">
        <v>39087</v>
      </c>
      <c r="E18486">
        <v>2</v>
      </c>
      <c r="F18486">
        <v>0</v>
      </c>
      <c r="G18486" s="2">
        <v>0</v>
      </c>
      <c r="K18486">
        <v>8282</v>
      </c>
      <c r="L18486">
        <v>39.950000000000003</v>
      </c>
      <c r="O18486">
        <v>622</v>
      </c>
      <c r="P18486">
        <f t="shared" si="576"/>
        <v>0</v>
      </c>
      <c r="Q18486">
        <f t="shared" si="577"/>
        <v>79.900000000000006</v>
      </c>
      <c r="R18486">
        <v>0</v>
      </c>
    </row>
    <row r="18487" spans="1:18" x14ac:dyDescent="0.2">
      <c r="A18487">
        <v>16995</v>
      </c>
      <c r="B18487">
        <v>1</v>
      </c>
      <c r="C18487" t="s">
        <v>20</v>
      </c>
      <c r="D18487" s="2">
        <v>38449</v>
      </c>
      <c r="E18487">
        <v>1</v>
      </c>
      <c r="F18487">
        <v>0</v>
      </c>
      <c r="G18487" s="2">
        <v>0</v>
      </c>
      <c r="K18487">
        <v>4048</v>
      </c>
      <c r="L18487">
        <v>39.950000000000003</v>
      </c>
      <c r="O18487">
        <v>622</v>
      </c>
      <c r="P18487">
        <f t="shared" si="576"/>
        <v>0</v>
      </c>
      <c r="Q18487">
        <f t="shared" si="577"/>
        <v>39.950000000000003</v>
      </c>
      <c r="R18487">
        <v>0</v>
      </c>
    </row>
    <row r="18488" spans="1:18" x14ac:dyDescent="0.2">
      <c r="A18488">
        <v>19876</v>
      </c>
      <c r="B18488">
        <v>1</v>
      </c>
      <c r="C18488" t="s">
        <v>19</v>
      </c>
      <c r="D18488" s="2">
        <v>39087</v>
      </c>
      <c r="E18488">
        <v>1</v>
      </c>
      <c r="F18488">
        <v>0</v>
      </c>
      <c r="G18488" s="2">
        <v>0</v>
      </c>
      <c r="K18488">
        <v>8215</v>
      </c>
      <c r="L18488">
        <v>39.950000000000003</v>
      </c>
      <c r="O18488">
        <v>622</v>
      </c>
      <c r="P18488">
        <f t="shared" si="576"/>
        <v>0</v>
      </c>
      <c r="Q18488">
        <f t="shared" si="577"/>
        <v>39.950000000000003</v>
      </c>
      <c r="R18488">
        <v>0</v>
      </c>
    </row>
    <row r="18489" spans="1:18" x14ac:dyDescent="0.2">
      <c r="A18489">
        <v>20001</v>
      </c>
      <c r="B18489">
        <v>1</v>
      </c>
      <c r="C18489" t="s">
        <v>19</v>
      </c>
      <c r="D18489" s="2">
        <v>39091</v>
      </c>
      <c r="E18489">
        <v>1</v>
      </c>
      <c r="F18489">
        <v>0</v>
      </c>
      <c r="G18489" s="2">
        <v>0</v>
      </c>
      <c r="K18489">
        <v>8383</v>
      </c>
      <c r="L18489">
        <v>39.950000000000003</v>
      </c>
      <c r="O18489">
        <v>622</v>
      </c>
      <c r="P18489">
        <f t="shared" si="576"/>
        <v>0</v>
      </c>
      <c r="Q18489">
        <f t="shared" si="577"/>
        <v>39.950000000000003</v>
      </c>
      <c r="R18489">
        <v>0</v>
      </c>
    </row>
    <row r="18490" spans="1:18" x14ac:dyDescent="0.2">
      <c r="A18490">
        <v>20207</v>
      </c>
      <c r="B18490">
        <v>1</v>
      </c>
      <c r="C18490" t="s">
        <v>1</v>
      </c>
      <c r="D18490" s="2">
        <v>38846</v>
      </c>
      <c r="E18490">
        <v>1</v>
      </c>
      <c r="F18490">
        <v>0</v>
      </c>
      <c r="K18490">
        <v>8693</v>
      </c>
      <c r="L18490">
        <v>39.950000000000003</v>
      </c>
      <c r="O18490">
        <v>622</v>
      </c>
      <c r="P18490">
        <f t="shared" si="576"/>
        <v>0</v>
      </c>
      <c r="Q18490">
        <f t="shared" si="577"/>
        <v>39.950000000000003</v>
      </c>
      <c r="R18490">
        <v>0</v>
      </c>
    </row>
    <row r="18491" spans="1:18" x14ac:dyDescent="0.2">
      <c r="A18491">
        <v>20721</v>
      </c>
      <c r="B18491">
        <v>1</v>
      </c>
      <c r="C18491" t="s">
        <v>1</v>
      </c>
      <c r="D18491" s="2">
        <v>38901</v>
      </c>
      <c r="E18491">
        <v>1</v>
      </c>
      <c r="F18491">
        <v>0</v>
      </c>
      <c r="K18491">
        <v>9366</v>
      </c>
      <c r="L18491">
        <v>39.950000000000003</v>
      </c>
      <c r="O18491">
        <v>622</v>
      </c>
      <c r="P18491">
        <f t="shared" si="576"/>
        <v>0</v>
      </c>
      <c r="Q18491">
        <f t="shared" si="577"/>
        <v>39.950000000000003</v>
      </c>
      <c r="R18491">
        <v>0</v>
      </c>
    </row>
    <row r="18492" spans="1:18" x14ac:dyDescent="0.2">
      <c r="A18492">
        <v>20954</v>
      </c>
      <c r="B18492">
        <v>2</v>
      </c>
      <c r="C18492" t="s">
        <v>1</v>
      </c>
      <c r="D18492" s="2">
        <v>38924</v>
      </c>
      <c r="E18492">
        <v>1</v>
      </c>
      <c r="F18492">
        <v>0</v>
      </c>
      <c r="K18492">
        <v>9702</v>
      </c>
      <c r="L18492">
        <v>39.950000000000003</v>
      </c>
      <c r="O18492">
        <v>622</v>
      </c>
      <c r="P18492">
        <f t="shared" si="576"/>
        <v>0</v>
      </c>
      <c r="Q18492">
        <f t="shared" si="577"/>
        <v>39.950000000000003</v>
      </c>
      <c r="R18492">
        <v>0</v>
      </c>
    </row>
    <row r="18493" spans="1:18" x14ac:dyDescent="0.2">
      <c r="A18493">
        <v>20972</v>
      </c>
      <c r="B18493">
        <v>1</v>
      </c>
      <c r="C18493" t="s">
        <v>1</v>
      </c>
      <c r="D18493" s="2">
        <v>38925</v>
      </c>
      <c r="E18493">
        <v>1</v>
      </c>
      <c r="F18493">
        <v>0</v>
      </c>
      <c r="K18493">
        <v>9728</v>
      </c>
      <c r="L18493">
        <v>39.950000000000003</v>
      </c>
      <c r="O18493">
        <v>622</v>
      </c>
      <c r="P18493">
        <f t="shared" si="576"/>
        <v>0</v>
      </c>
      <c r="Q18493">
        <f t="shared" si="577"/>
        <v>39.950000000000003</v>
      </c>
      <c r="R18493">
        <v>0</v>
      </c>
    </row>
    <row r="18494" spans="1:18" x14ac:dyDescent="0.2">
      <c r="A18494">
        <v>21111</v>
      </c>
      <c r="B18494">
        <v>1</v>
      </c>
      <c r="C18494" t="s">
        <v>1</v>
      </c>
      <c r="D18494" s="2">
        <v>38934</v>
      </c>
      <c r="E18494">
        <v>1</v>
      </c>
      <c r="F18494">
        <v>0</v>
      </c>
      <c r="K18494">
        <v>9900</v>
      </c>
      <c r="L18494">
        <v>39.950000000000003</v>
      </c>
      <c r="O18494">
        <v>622</v>
      </c>
      <c r="P18494">
        <f t="shared" si="576"/>
        <v>0</v>
      </c>
      <c r="Q18494">
        <f t="shared" si="577"/>
        <v>39.950000000000003</v>
      </c>
      <c r="R18494">
        <v>0</v>
      </c>
    </row>
    <row r="18495" spans="1:18" x14ac:dyDescent="0.2">
      <c r="A18495">
        <v>21116</v>
      </c>
      <c r="B18495">
        <v>1</v>
      </c>
      <c r="C18495" t="s">
        <v>1</v>
      </c>
      <c r="D18495" s="2">
        <v>38935</v>
      </c>
      <c r="E18495">
        <v>1</v>
      </c>
      <c r="F18495">
        <v>0</v>
      </c>
      <c r="K18495">
        <v>9905</v>
      </c>
      <c r="L18495">
        <v>39.950000000000003</v>
      </c>
      <c r="O18495">
        <v>622</v>
      </c>
      <c r="P18495">
        <f t="shared" si="576"/>
        <v>0</v>
      </c>
      <c r="Q18495">
        <f t="shared" si="577"/>
        <v>39.950000000000003</v>
      </c>
      <c r="R18495">
        <v>0</v>
      </c>
    </row>
    <row r="18496" spans="1:18" x14ac:dyDescent="0.2">
      <c r="A18496">
        <v>21329</v>
      </c>
      <c r="B18496">
        <v>1</v>
      </c>
      <c r="C18496" t="s">
        <v>1</v>
      </c>
      <c r="D18496" s="2">
        <v>38951</v>
      </c>
      <c r="E18496">
        <v>1</v>
      </c>
      <c r="F18496">
        <v>0</v>
      </c>
      <c r="K18496">
        <v>10209</v>
      </c>
      <c r="L18496">
        <v>39.950000000000003</v>
      </c>
      <c r="O18496">
        <v>622</v>
      </c>
      <c r="P18496">
        <f t="shared" si="576"/>
        <v>0</v>
      </c>
      <c r="Q18496">
        <f t="shared" si="577"/>
        <v>39.950000000000003</v>
      </c>
      <c r="R18496">
        <v>0</v>
      </c>
    </row>
    <row r="18497" spans="1:18" x14ac:dyDescent="0.2">
      <c r="A18497">
        <v>21329</v>
      </c>
      <c r="B18497">
        <v>2</v>
      </c>
      <c r="C18497" t="s">
        <v>1</v>
      </c>
      <c r="D18497" s="2">
        <v>38951</v>
      </c>
      <c r="E18497">
        <v>1</v>
      </c>
      <c r="F18497">
        <v>0</v>
      </c>
      <c r="K18497">
        <v>10210</v>
      </c>
      <c r="L18497">
        <v>39.950000000000003</v>
      </c>
      <c r="O18497">
        <v>622</v>
      </c>
      <c r="P18497">
        <f t="shared" si="576"/>
        <v>0</v>
      </c>
      <c r="Q18497">
        <f t="shared" si="577"/>
        <v>39.950000000000003</v>
      </c>
      <c r="R18497">
        <v>0</v>
      </c>
    </row>
    <row r="18498" spans="1:18" x14ac:dyDescent="0.2">
      <c r="A18498">
        <v>21329</v>
      </c>
      <c r="B18498">
        <v>3</v>
      </c>
      <c r="C18498" t="s">
        <v>1</v>
      </c>
      <c r="D18498" s="2">
        <v>38951</v>
      </c>
      <c r="E18498">
        <v>1</v>
      </c>
      <c r="F18498">
        <v>0</v>
      </c>
      <c r="K18498">
        <v>10211</v>
      </c>
      <c r="L18498">
        <v>39.950000000000003</v>
      </c>
      <c r="O18498">
        <v>622</v>
      </c>
      <c r="P18498">
        <f t="shared" ref="P18498:P18561" si="578">F18498*L18498</f>
        <v>0</v>
      </c>
      <c r="Q18498">
        <f t="shared" ref="Q18498:Q18561" si="579">E18498*L18498</f>
        <v>39.950000000000003</v>
      </c>
      <c r="R18498">
        <v>0</v>
      </c>
    </row>
    <row r="18499" spans="1:18" x14ac:dyDescent="0.2">
      <c r="A18499">
        <v>21465</v>
      </c>
      <c r="B18499">
        <v>2</v>
      </c>
      <c r="C18499" t="s">
        <v>1</v>
      </c>
      <c r="D18499" s="2">
        <v>38961</v>
      </c>
      <c r="E18499">
        <v>1</v>
      </c>
      <c r="F18499">
        <v>0</v>
      </c>
      <c r="K18499">
        <v>10393</v>
      </c>
      <c r="L18499">
        <v>39.950000000000003</v>
      </c>
      <c r="O18499">
        <v>622</v>
      </c>
      <c r="P18499">
        <f t="shared" si="578"/>
        <v>0</v>
      </c>
      <c r="Q18499">
        <f t="shared" si="579"/>
        <v>39.950000000000003</v>
      </c>
      <c r="R18499">
        <v>0</v>
      </c>
    </row>
    <row r="18500" spans="1:18" x14ac:dyDescent="0.2">
      <c r="A18500">
        <v>23373</v>
      </c>
      <c r="B18500">
        <v>1</v>
      </c>
      <c r="C18500" t="s">
        <v>1</v>
      </c>
      <c r="D18500" s="2">
        <v>39060</v>
      </c>
      <c r="E18500">
        <v>1</v>
      </c>
      <c r="F18500">
        <v>0</v>
      </c>
      <c r="K18500">
        <v>12954</v>
      </c>
      <c r="L18500">
        <v>39.950000000000003</v>
      </c>
      <c r="O18500">
        <v>622</v>
      </c>
      <c r="P18500">
        <f t="shared" si="578"/>
        <v>0</v>
      </c>
      <c r="Q18500">
        <f t="shared" si="579"/>
        <v>39.950000000000003</v>
      </c>
      <c r="R18500">
        <v>0</v>
      </c>
    </row>
    <row r="18501" spans="1:18" x14ac:dyDescent="0.2">
      <c r="A18501">
        <v>23373</v>
      </c>
      <c r="B18501">
        <v>2</v>
      </c>
      <c r="C18501" t="s">
        <v>1</v>
      </c>
      <c r="D18501" s="2">
        <v>39060</v>
      </c>
      <c r="E18501">
        <v>1</v>
      </c>
      <c r="F18501">
        <v>0</v>
      </c>
      <c r="K18501">
        <v>12955</v>
      </c>
      <c r="L18501">
        <v>39.950000000000003</v>
      </c>
      <c r="O18501">
        <v>622</v>
      </c>
      <c r="P18501">
        <f t="shared" si="578"/>
        <v>0</v>
      </c>
      <c r="Q18501">
        <f t="shared" si="579"/>
        <v>39.950000000000003</v>
      </c>
      <c r="R18501">
        <v>0</v>
      </c>
    </row>
    <row r="18502" spans="1:18" x14ac:dyDescent="0.2">
      <c r="A18502">
        <v>23373</v>
      </c>
      <c r="B18502">
        <v>3</v>
      </c>
      <c r="C18502" t="s">
        <v>1</v>
      </c>
      <c r="D18502" s="2">
        <v>39060</v>
      </c>
      <c r="E18502">
        <v>1</v>
      </c>
      <c r="F18502">
        <v>0</v>
      </c>
      <c r="K18502">
        <v>12956</v>
      </c>
      <c r="L18502">
        <v>39.950000000000003</v>
      </c>
      <c r="O18502">
        <v>622</v>
      </c>
      <c r="P18502">
        <f t="shared" si="578"/>
        <v>0</v>
      </c>
      <c r="Q18502">
        <f t="shared" si="579"/>
        <v>39.950000000000003</v>
      </c>
      <c r="R18502">
        <v>0</v>
      </c>
    </row>
    <row r="18503" spans="1:18" x14ac:dyDescent="0.2">
      <c r="A18503">
        <v>22113</v>
      </c>
      <c r="B18503">
        <v>2</v>
      </c>
      <c r="C18503" t="s">
        <v>1</v>
      </c>
      <c r="D18503" s="2">
        <v>39004</v>
      </c>
      <c r="E18503">
        <v>1</v>
      </c>
      <c r="F18503">
        <v>0</v>
      </c>
      <c r="K18503">
        <v>11283</v>
      </c>
      <c r="L18503">
        <v>39.950000000000003</v>
      </c>
      <c r="O18503">
        <v>622</v>
      </c>
      <c r="P18503">
        <f t="shared" si="578"/>
        <v>0</v>
      </c>
      <c r="Q18503">
        <f t="shared" si="579"/>
        <v>39.950000000000003</v>
      </c>
      <c r="R18503">
        <v>0</v>
      </c>
    </row>
    <row r="18504" spans="1:18" x14ac:dyDescent="0.2">
      <c r="A18504">
        <v>22118</v>
      </c>
      <c r="B18504">
        <v>1</v>
      </c>
      <c r="C18504" t="s">
        <v>1</v>
      </c>
      <c r="D18504" s="2">
        <v>39004</v>
      </c>
      <c r="E18504">
        <v>1</v>
      </c>
      <c r="F18504">
        <v>0</v>
      </c>
      <c r="K18504">
        <v>11289</v>
      </c>
      <c r="L18504">
        <v>39.950000000000003</v>
      </c>
      <c r="O18504">
        <v>622</v>
      </c>
      <c r="P18504">
        <f t="shared" si="578"/>
        <v>0</v>
      </c>
      <c r="Q18504">
        <f t="shared" si="579"/>
        <v>39.950000000000003</v>
      </c>
      <c r="R18504">
        <v>0</v>
      </c>
    </row>
    <row r="18505" spans="1:18" x14ac:dyDescent="0.2">
      <c r="A18505">
        <v>22201</v>
      </c>
      <c r="B18505">
        <v>1</v>
      </c>
      <c r="C18505" t="s">
        <v>1</v>
      </c>
      <c r="D18505" s="2">
        <v>39011</v>
      </c>
      <c r="E18505">
        <v>1</v>
      </c>
      <c r="F18505">
        <v>0</v>
      </c>
      <c r="K18505">
        <v>11396</v>
      </c>
      <c r="L18505">
        <v>39.950000000000003</v>
      </c>
      <c r="O18505">
        <v>622</v>
      </c>
      <c r="P18505">
        <f t="shared" si="578"/>
        <v>0</v>
      </c>
      <c r="Q18505">
        <f t="shared" si="579"/>
        <v>39.950000000000003</v>
      </c>
      <c r="R18505">
        <v>0</v>
      </c>
    </row>
    <row r="18506" spans="1:18" x14ac:dyDescent="0.2">
      <c r="A18506">
        <v>22568</v>
      </c>
      <c r="B18506">
        <v>2</v>
      </c>
      <c r="C18506" t="s">
        <v>1</v>
      </c>
      <c r="D18506" s="2">
        <v>39036</v>
      </c>
      <c r="E18506">
        <v>1</v>
      </c>
      <c r="F18506">
        <v>0</v>
      </c>
      <c r="K18506">
        <v>11911</v>
      </c>
      <c r="L18506">
        <v>39.950000000000003</v>
      </c>
      <c r="O18506">
        <v>622</v>
      </c>
      <c r="P18506">
        <f t="shared" si="578"/>
        <v>0</v>
      </c>
      <c r="Q18506">
        <f t="shared" si="579"/>
        <v>39.950000000000003</v>
      </c>
      <c r="R18506">
        <v>0</v>
      </c>
    </row>
    <row r="18507" spans="1:18" x14ac:dyDescent="0.2">
      <c r="A18507">
        <v>22609</v>
      </c>
      <c r="B18507">
        <v>2</v>
      </c>
      <c r="C18507" t="s">
        <v>1</v>
      </c>
      <c r="D18507" s="2">
        <v>39039</v>
      </c>
      <c r="E18507">
        <v>1</v>
      </c>
      <c r="F18507">
        <v>0</v>
      </c>
      <c r="K18507">
        <v>11970</v>
      </c>
      <c r="L18507">
        <v>39.950000000000003</v>
      </c>
      <c r="O18507">
        <v>622</v>
      </c>
      <c r="P18507">
        <f t="shared" si="578"/>
        <v>0</v>
      </c>
      <c r="Q18507">
        <f t="shared" si="579"/>
        <v>39.950000000000003</v>
      </c>
      <c r="R18507">
        <v>0</v>
      </c>
    </row>
    <row r="18508" spans="1:18" x14ac:dyDescent="0.2">
      <c r="A18508">
        <v>23423</v>
      </c>
      <c r="B18508">
        <v>1</v>
      </c>
      <c r="C18508" t="s">
        <v>1</v>
      </c>
      <c r="D18508" s="2">
        <v>39061</v>
      </c>
      <c r="E18508">
        <v>1</v>
      </c>
      <c r="F18508">
        <v>0</v>
      </c>
      <c r="K18508">
        <v>13021</v>
      </c>
      <c r="L18508">
        <v>39.950000000000003</v>
      </c>
      <c r="O18508">
        <v>622</v>
      </c>
      <c r="P18508">
        <f t="shared" si="578"/>
        <v>0</v>
      </c>
      <c r="Q18508">
        <f t="shared" si="579"/>
        <v>39.950000000000003</v>
      </c>
      <c r="R18508">
        <v>0</v>
      </c>
    </row>
    <row r="18509" spans="1:18" x14ac:dyDescent="0.2">
      <c r="A18509">
        <v>23513</v>
      </c>
      <c r="B18509">
        <v>1</v>
      </c>
      <c r="C18509" t="s">
        <v>1</v>
      </c>
      <c r="D18509" s="2">
        <v>39063</v>
      </c>
      <c r="E18509">
        <v>1</v>
      </c>
      <c r="F18509">
        <v>0</v>
      </c>
      <c r="K18509">
        <v>13137</v>
      </c>
      <c r="L18509">
        <v>39.950000000000003</v>
      </c>
      <c r="O18509">
        <v>622</v>
      </c>
      <c r="P18509">
        <f t="shared" si="578"/>
        <v>0</v>
      </c>
      <c r="Q18509">
        <f t="shared" si="579"/>
        <v>39.950000000000003</v>
      </c>
      <c r="R18509">
        <v>0</v>
      </c>
    </row>
    <row r="18510" spans="1:18" x14ac:dyDescent="0.2">
      <c r="A18510">
        <v>23674</v>
      </c>
      <c r="B18510">
        <v>1</v>
      </c>
      <c r="C18510" t="s">
        <v>1</v>
      </c>
      <c r="D18510" s="2">
        <v>39067</v>
      </c>
      <c r="E18510">
        <v>1</v>
      </c>
      <c r="F18510">
        <v>0</v>
      </c>
      <c r="K18510">
        <v>13343</v>
      </c>
      <c r="L18510">
        <v>39.950000000000003</v>
      </c>
      <c r="O18510">
        <v>622</v>
      </c>
      <c r="P18510">
        <f t="shared" si="578"/>
        <v>0</v>
      </c>
      <c r="Q18510">
        <f t="shared" si="579"/>
        <v>39.950000000000003</v>
      </c>
      <c r="R18510">
        <v>0</v>
      </c>
    </row>
    <row r="18511" spans="1:18" x14ac:dyDescent="0.2">
      <c r="A18511">
        <v>23967</v>
      </c>
      <c r="B18511">
        <v>1</v>
      </c>
      <c r="C18511" t="s">
        <v>1</v>
      </c>
      <c r="D18511" s="2">
        <v>39079</v>
      </c>
      <c r="E18511">
        <v>1</v>
      </c>
      <c r="F18511">
        <v>0</v>
      </c>
      <c r="K18511">
        <v>13706</v>
      </c>
      <c r="L18511">
        <v>39.950000000000003</v>
      </c>
      <c r="O18511">
        <v>622</v>
      </c>
      <c r="P18511">
        <f t="shared" si="578"/>
        <v>0</v>
      </c>
      <c r="Q18511">
        <f t="shared" si="579"/>
        <v>39.950000000000003</v>
      </c>
      <c r="R18511">
        <v>0</v>
      </c>
    </row>
    <row r="18512" spans="1:18" x14ac:dyDescent="0.2">
      <c r="A18512">
        <v>24318</v>
      </c>
      <c r="B18512">
        <v>1</v>
      </c>
      <c r="C18512" t="s">
        <v>19</v>
      </c>
      <c r="D18512" s="2">
        <v>39106</v>
      </c>
      <c r="E18512">
        <v>1</v>
      </c>
      <c r="F18512">
        <v>0</v>
      </c>
      <c r="G18512" s="2">
        <v>0</v>
      </c>
      <c r="K18512">
        <v>14178</v>
      </c>
      <c r="L18512">
        <v>39.950000000000003</v>
      </c>
      <c r="O18512">
        <v>622</v>
      </c>
      <c r="P18512">
        <f t="shared" si="578"/>
        <v>0</v>
      </c>
      <c r="Q18512">
        <f t="shared" si="579"/>
        <v>39.950000000000003</v>
      </c>
      <c r="R18512">
        <v>0</v>
      </c>
    </row>
    <row r="18513" spans="1:18" x14ac:dyDescent="0.2">
      <c r="A18513">
        <v>24980</v>
      </c>
      <c r="B18513">
        <v>2</v>
      </c>
      <c r="C18513" t="s">
        <v>1</v>
      </c>
      <c r="D18513" s="2">
        <v>39167</v>
      </c>
      <c r="E18513">
        <v>1</v>
      </c>
      <c r="F18513">
        <v>0</v>
      </c>
      <c r="K18513">
        <v>15087</v>
      </c>
      <c r="L18513">
        <v>39.950000000000003</v>
      </c>
      <c r="O18513">
        <v>622</v>
      </c>
      <c r="P18513">
        <f t="shared" si="578"/>
        <v>0</v>
      </c>
      <c r="Q18513">
        <f t="shared" si="579"/>
        <v>39.950000000000003</v>
      </c>
      <c r="R18513">
        <v>0</v>
      </c>
    </row>
    <row r="18514" spans="1:18" x14ac:dyDescent="0.2">
      <c r="A18514">
        <v>25297</v>
      </c>
      <c r="B18514">
        <v>1</v>
      </c>
      <c r="C18514" t="s">
        <v>1</v>
      </c>
      <c r="D18514" s="2">
        <v>39201</v>
      </c>
      <c r="E18514">
        <v>1</v>
      </c>
      <c r="F18514">
        <v>0</v>
      </c>
      <c r="K18514">
        <v>15534</v>
      </c>
      <c r="L18514">
        <v>39.950000000000003</v>
      </c>
      <c r="O18514">
        <v>622</v>
      </c>
      <c r="P18514">
        <f t="shared" si="578"/>
        <v>0</v>
      </c>
      <c r="Q18514">
        <f t="shared" si="579"/>
        <v>39.950000000000003</v>
      </c>
      <c r="R18514">
        <v>0</v>
      </c>
    </row>
    <row r="18515" spans="1:18" x14ac:dyDescent="0.2">
      <c r="A18515">
        <v>25355</v>
      </c>
      <c r="B18515">
        <v>1</v>
      </c>
      <c r="C18515" t="s">
        <v>1</v>
      </c>
      <c r="D18515" s="2">
        <v>39207</v>
      </c>
      <c r="E18515">
        <v>1</v>
      </c>
      <c r="F18515">
        <v>0</v>
      </c>
      <c r="K18515">
        <v>15612</v>
      </c>
      <c r="L18515">
        <v>39.950000000000003</v>
      </c>
      <c r="O18515">
        <v>622</v>
      </c>
      <c r="P18515">
        <f t="shared" si="578"/>
        <v>0</v>
      </c>
      <c r="Q18515">
        <f t="shared" si="579"/>
        <v>39.950000000000003</v>
      </c>
      <c r="R18515">
        <v>0</v>
      </c>
    </row>
    <row r="18516" spans="1:18" x14ac:dyDescent="0.2">
      <c r="A18516">
        <v>25600</v>
      </c>
      <c r="B18516">
        <v>2</v>
      </c>
      <c r="C18516" t="s">
        <v>1</v>
      </c>
      <c r="D18516" s="2">
        <v>39231</v>
      </c>
      <c r="E18516">
        <v>1</v>
      </c>
      <c r="F18516">
        <v>0</v>
      </c>
      <c r="K18516">
        <v>15946</v>
      </c>
      <c r="L18516">
        <v>39.950000000000003</v>
      </c>
      <c r="O18516">
        <v>622</v>
      </c>
      <c r="P18516">
        <f t="shared" si="578"/>
        <v>0</v>
      </c>
      <c r="Q18516">
        <f t="shared" si="579"/>
        <v>39.950000000000003</v>
      </c>
      <c r="R18516">
        <v>0</v>
      </c>
    </row>
    <row r="18517" spans="1:18" x14ac:dyDescent="0.2">
      <c r="A18517">
        <v>25707</v>
      </c>
      <c r="B18517">
        <v>1</v>
      </c>
      <c r="C18517" t="s">
        <v>1</v>
      </c>
      <c r="D18517" s="2">
        <v>39241</v>
      </c>
      <c r="E18517">
        <v>1</v>
      </c>
      <c r="F18517">
        <v>0</v>
      </c>
      <c r="K18517">
        <v>16091</v>
      </c>
      <c r="L18517">
        <v>39.950000000000003</v>
      </c>
      <c r="O18517">
        <v>622</v>
      </c>
      <c r="P18517">
        <f t="shared" si="578"/>
        <v>0</v>
      </c>
      <c r="Q18517">
        <f t="shared" si="579"/>
        <v>39.950000000000003</v>
      </c>
      <c r="R18517">
        <v>0</v>
      </c>
    </row>
    <row r="18518" spans="1:18" x14ac:dyDescent="0.2">
      <c r="A18518">
        <v>25825</v>
      </c>
      <c r="B18518">
        <v>2</v>
      </c>
      <c r="C18518" t="s">
        <v>1</v>
      </c>
      <c r="D18518" s="2">
        <v>39252</v>
      </c>
      <c r="E18518">
        <v>1</v>
      </c>
      <c r="F18518">
        <v>0</v>
      </c>
      <c r="K18518">
        <v>16236</v>
      </c>
      <c r="L18518">
        <v>39.950000000000003</v>
      </c>
      <c r="O18518">
        <v>622</v>
      </c>
      <c r="P18518">
        <f t="shared" si="578"/>
        <v>0</v>
      </c>
      <c r="Q18518">
        <f t="shared" si="579"/>
        <v>39.950000000000003</v>
      </c>
      <c r="R18518">
        <v>0</v>
      </c>
    </row>
    <row r="18519" spans="1:18" x14ac:dyDescent="0.2">
      <c r="A18519">
        <v>26155</v>
      </c>
      <c r="B18519">
        <v>1</v>
      </c>
      <c r="C18519" t="s">
        <v>1</v>
      </c>
      <c r="D18519" s="2">
        <v>39285</v>
      </c>
      <c r="E18519">
        <v>1</v>
      </c>
      <c r="F18519">
        <v>0</v>
      </c>
      <c r="K18519">
        <v>16661</v>
      </c>
      <c r="L18519">
        <v>39.950000000000003</v>
      </c>
      <c r="O18519">
        <v>622</v>
      </c>
      <c r="P18519">
        <f t="shared" si="578"/>
        <v>0</v>
      </c>
      <c r="Q18519">
        <f t="shared" si="579"/>
        <v>39.950000000000003</v>
      </c>
      <c r="R18519">
        <v>0</v>
      </c>
    </row>
    <row r="18520" spans="1:18" x14ac:dyDescent="0.2">
      <c r="A18520">
        <v>26426</v>
      </c>
      <c r="B18520">
        <v>2</v>
      </c>
      <c r="C18520" t="s">
        <v>20</v>
      </c>
      <c r="D18520" s="2">
        <v>39329</v>
      </c>
      <c r="E18520">
        <v>1</v>
      </c>
      <c r="F18520">
        <v>0</v>
      </c>
      <c r="G18520" s="2">
        <v>0</v>
      </c>
      <c r="K18520">
        <v>17031</v>
      </c>
      <c r="L18520">
        <v>39.950000000000003</v>
      </c>
      <c r="O18520">
        <v>622</v>
      </c>
      <c r="P18520">
        <f t="shared" si="578"/>
        <v>0</v>
      </c>
      <c r="Q18520">
        <f t="shared" si="579"/>
        <v>39.950000000000003</v>
      </c>
      <c r="R18520">
        <v>0</v>
      </c>
    </row>
    <row r="18521" spans="1:18" x14ac:dyDescent="0.2">
      <c r="A18521">
        <v>28034</v>
      </c>
      <c r="B18521">
        <v>1</v>
      </c>
      <c r="C18521" t="s">
        <v>1</v>
      </c>
      <c r="D18521" s="2">
        <v>39435</v>
      </c>
      <c r="E18521">
        <v>1</v>
      </c>
      <c r="F18521">
        <v>0</v>
      </c>
      <c r="K18521">
        <v>19171</v>
      </c>
      <c r="L18521">
        <v>39.950000000000003</v>
      </c>
      <c r="O18521">
        <v>622</v>
      </c>
      <c r="P18521">
        <f t="shared" si="578"/>
        <v>0</v>
      </c>
      <c r="Q18521">
        <f t="shared" si="579"/>
        <v>39.950000000000003</v>
      </c>
      <c r="R18521">
        <v>0</v>
      </c>
    </row>
    <row r="18522" spans="1:18" x14ac:dyDescent="0.2">
      <c r="A18522">
        <v>29470</v>
      </c>
      <c r="B18522">
        <v>2</v>
      </c>
      <c r="C18522" t="s">
        <v>20</v>
      </c>
      <c r="D18522" s="2">
        <v>39619</v>
      </c>
      <c r="E18522">
        <v>1</v>
      </c>
      <c r="F18522">
        <v>0</v>
      </c>
      <c r="G18522" s="2">
        <v>0</v>
      </c>
      <c r="K18522">
        <v>21155</v>
      </c>
      <c r="L18522">
        <v>39.950000000000003</v>
      </c>
      <c r="O18522">
        <v>622</v>
      </c>
      <c r="P18522">
        <f t="shared" si="578"/>
        <v>0</v>
      </c>
      <c r="Q18522">
        <f t="shared" si="579"/>
        <v>39.950000000000003</v>
      </c>
      <c r="R18522">
        <v>0</v>
      </c>
    </row>
    <row r="18523" spans="1:18" x14ac:dyDescent="0.2">
      <c r="A18523">
        <v>30404</v>
      </c>
      <c r="B18523">
        <v>5</v>
      </c>
      <c r="C18523" t="s">
        <v>20</v>
      </c>
      <c r="D18523" s="2">
        <v>39702</v>
      </c>
      <c r="E18523">
        <v>1</v>
      </c>
      <c r="F18523">
        <v>0</v>
      </c>
      <c r="G18523" s="2">
        <v>0</v>
      </c>
      <c r="K18523">
        <v>22365</v>
      </c>
      <c r="L18523">
        <v>39.950000000000003</v>
      </c>
      <c r="O18523">
        <v>622</v>
      </c>
      <c r="P18523">
        <f t="shared" si="578"/>
        <v>0</v>
      </c>
      <c r="Q18523">
        <f t="shared" si="579"/>
        <v>39.950000000000003</v>
      </c>
      <c r="R18523">
        <v>0</v>
      </c>
    </row>
    <row r="18524" spans="1:18" x14ac:dyDescent="0.2">
      <c r="A18524">
        <v>32547</v>
      </c>
      <c r="B18524">
        <v>1</v>
      </c>
      <c r="C18524" t="s">
        <v>1</v>
      </c>
      <c r="D18524" s="2">
        <v>39914</v>
      </c>
      <c r="E18524">
        <v>1</v>
      </c>
      <c r="F18524">
        <v>0</v>
      </c>
      <c r="K18524">
        <v>25095</v>
      </c>
      <c r="L18524">
        <v>39.950000000000003</v>
      </c>
      <c r="O18524">
        <v>622</v>
      </c>
      <c r="P18524">
        <f t="shared" si="578"/>
        <v>0</v>
      </c>
      <c r="Q18524">
        <f t="shared" si="579"/>
        <v>39.950000000000003</v>
      </c>
      <c r="R18524">
        <v>0</v>
      </c>
    </row>
    <row r="18525" spans="1:18" x14ac:dyDescent="0.2">
      <c r="A18525">
        <v>36982</v>
      </c>
      <c r="B18525">
        <v>1</v>
      </c>
      <c r="C18525" t="s">
        <v>20</v>
      </c>
      <c r="D18525" s="2">
        <v>40522</v>
      </c>
      <c r="E18525">
        <v>1</v>
      </c>
      <c r="F18525">
        <v>0</v>
      </c>
      <c r="G18525" s="2">
        <v>0</v>
      </c>
      <c r="K18525">
        <v>30834</v>
      </c>
      <c r="L18525">
        <v>35.950000000000003</v>
      </c>
      <c r="O18525">
        <v>622</v>
      </c>
      <c r="P18525">
        <f t="shared" si="578"/>
        <v>0</v>
      </c>
      <c r="Q18525">
        <f t="shared" si="579"/>
        <v>35.950000000000003</v>
      </c>
      <c r="R18525">
        <v>0</v>
      </c>
    </row>
    <row r="18526" spans="1:18" x14ac:dyDescent="0.2">
      <c r="A18526">
        <v>15043</v>
      </c>
      <c r="B18526">
        <v>1</v>
      </c>
      <c r="C18526" t="s">
        <v>19</v>
      </c>
      <c r="D18526" s="2">
        <v>38131</v>
      </c>
      <c r="E18526">
        <v>1</v>
      </c>
      <c r="F18526">
        <v>1</v>
      </c>
      <c r="G18526" s="2">
        <v>38132</v>
      </c>
      <c r="K18526">
        <v>1455</v>
      </c>
      <c r="L18526">
        <v>24.95</v>
      </c>
      <c r="O18526">
        <v>623</v>
      </c>
      <c r="P18526">
        <f t="shared" si="578"/>
        <v>24.95</v>
      </c>
      <c r="Q18526">
        <f t="shared" si="579"/>
        <v>24.95</v>
      </c>
      <c r="R18526">
        <v>0</v>
      </c>
    </row>
    <row r="18527" spans="1:18" x14ac:dyDescent="0.2">
      <c r="A18527">
        <v>15152</v>
      </c>
      <c r="B18527">
        <v>3</v>
      </c>
      <c r="C18527" t="s">
        <v>19</v>
      </c>
      <c r="D18527" s="2">
        <v>38154</v>
      </c>
      <c r="E18527">
        <v>1</v>
      </c>
      <c r="F18527">
        <v>1</v>
      </c>
      <c r="G18527" s="2">
        <v>0</v>
      </c>
      <c r="K18527">
        <v>1598</v>
      </c>
      <c r="L18527">
        <v>24.95</v>
      </c>
      <c r="O18527">
        <v>623</v>
      </c>
      <c r="P18527">
        <f t="shared" si="578"/>
        <v>24.95</v>
      </c>
      <c r="Q18527">
        <f t="shared" si="579"/>
        <v>24.95</v>
      </c>
      <c r="R18527">
        <v>0</v>
      </c>
    </row>
    <row r="18528" spans="1:18" x14ac:dyDescent="0.2">
      <c r="A18528">
        <v>15425</v>
      </c>
      <c r="B18528">
        <v>1</v>
      </c>
      <c r="C18528" t="s">
        <v>19</v>
      </c>
      <c r="D18528" s="2">
        <v>38239</v>
      </c>
      <c r="E18528">
        <v>1</v>
      </c>
      <c r="F18528">
        <v>1</v>
      </c>
      <c r="G18528" s="2">
        <v>0</v>
      </c>
      <c r="K18528">
        <v>1987</v>
      </c>
      <c r="L18528">
        <v>24.95</v>
      </c>
      <c r="O18528">
        <v>623</v>
      </c>
      <c r="P18528">
        <f t="shared" si="578"/>
        <v>24.95</v>
      </c>
      <c r="Q18528">
        <f t="shared" si="579"/>
        <v>24.95</v>
      </c>
      <c r="R18528">
        <v>0</v>
      </c>
    </row>
    <row r="18529" spans="1:18" x14ac:dyDescent="0.2">
      <c r="A18529">
        <v>15534</v>
      </c>
      <c r="B18529">
        <v>1</v>
      </c>
      <c r="C18529" t="s">
        <v>19</v>
      </c>
      <c r="D18529" s="2">
        <v>38238</v>
      </c>
      <c r="E18529">
        <v>1</v>
      </c>
      <c r="F18529">
        <v>1</v>
      </c>
      <c r="G18529" s="2">
        <v>0</v>
      </c>
      <c r="K18529">
        <v>2144</v>
      </c>
      <c r="L18529">
        <v>24.95</v>
      </c>
      <c r="O18529">
        <v>623</v>
      </c>
      <c r="P18529">
        <f t="shared" si="578"/>
        <v>24.95</v>
      </c>
      <c r="Q18529">
        <f t="shared" si="579"/>
        <v>24.95</v>
      </c>
      <c r="R18529">
        <v>0</v>
      </c>
    </row>
    <row r="18530" spans="1:18" x14ac:dyDescent="0.2">
      <c r="A18530">
        <v>15785</v>
      </c>
      <c r="B18530">
        <v>1</v>
      </c>
      <c r="C18530" t="s">
        <v>19</v>
      </c>
      <c r="D18530" s="2">
        <v>38279</v>
      </c>
      <c r="E18530">
        <v>1</v>
      </c>
      <c r="F18530">
        <v>1</v>
      </c>
      <c r="G18530" s="2">
        <v>0</v>
      </c>
      <c r="K18530">
        <v>2508</v>
      </c>
      <c r="L18530">
        <v>24.95</v>
      </c>
      <c r="O18530">
        <v>623</v>
      </c>
      <c r="P18530">
        <f t="shared" si="578"/>
        <v>24.95</v>
      </c>
      <c r="Q18530">
        <f t="shared" si="579"/>
        <v>24.95</v>
      </c>
      <c r="R18530">
        <v>0</v>
      </c>
    </row>
    <row r="18531" spans="1:18" x14ac:dyDescent="0.2">
      <c r="A18531">
        <v>16632</v>
      </c>
      <c r="B18531">
        <v>1</v>
      </c>
      <c r="C18531" t="s">
        <v>19</v>
      </c>
      <c r="D18531" s="2">
        <v>38351</v>
      </c>
      <c r="E18531">
        <v>1</v>
      </c>
      <c r="F18531">
        <v>1</v>
      </c>
      <c r="G18531" s="2">
        <v>0</v>
      </c>
      <c r="K18531">
        <v>3514</v>
      </c>
      <c r="L18531">
        <v>24.95</v>
      </c>
      <c r="O18531">
        <v>623</v>
      </c>
      <c r="P18531">
        <f t="shared" si="578"/>
        <v>24.95</v>
      </c>
      <c r="Q18531">
        <f t="shared" si="579"/>
        <v>24.95</v>
      </c>
      <c r="R18531">
        <v>0</v>
      </c>
    </row>
    <row r="18532" spans="1:18" x14ac:dyDescent="0.2">
      <c r="A18532">
        <v>18677</v>
      </c>
      <c r="B18532">
        <v>1</v>
      </c>
      <c r="C18532" t="s">
        <v>19</v>
      </c>
      <c r="D18532" s="2">
        <v>38667</v>
      </c>
      <c r="E18532">
        <v>1</v>
      </c>
      <c r="F18532">
        <v>1</v>
      </c>
      <c r="G18532" s="2">
        <v>0</v>
      </c>
      <c r="K18532">
        <v>6536</v>
      </c>
      <c r="L18532">
        <v>24.95</v>
      </c>
      <c r="O18532">
        <v>623</v>
      </c>
      <c r="P18532">
        <f t="shared" si="578"/>
        <v>24.95</v>
      </c>
      <c r="Q18532">
        <f t="shared" si="579"/>
        <v>24.95</v>
      </c>
      <c r="R18532">
        <v>0</v>
      </c>
    </row>
    <row r="18533" spans="1:18" x14ac:dyDescent="0.2">
      <c r="A18533">
        <v>18778</v>
      </c>
      <c r="B18533">
        <v>2</v>
      </c>
      <c r="C18533" t="s">
        <v>19</v>
      </c>
      <c r="D18533" s="2">
        <v>38695</v>
      </c>
      <c r="E18533">
        <v>1</v>
      </c>
      <c r="F18533">
        <v>1</v>
      </c>
      <c r="G18533" s="2">
        <v>0</v>
      </c>
      <c r="K18533">
        <v>6677</v>
      </c>
      <c r="L18533">
        <v>24.95</v>
      </c>
      <c r="O18533">
        <v>623</v>
      </c>
      <c r="P18533">
        <f t="shared" si="578"/>
        <v>24.95</v>
      </c>
      <c r="Q18533">
        <f t="shared" si="579"/>
        <v>24.95</v>
      </c>
      <c r="R18533">
        <v>0</v>
      </c>
    </row>
    <row r="18534" spans="1:18" x14ac:dyDescent="0.2">
      <c r="A18534">
        <v>19296</v>
      </c>
      <c r="B18534">
        <v>1</v>
      </c>
      <c r="C18534" t="s">
        <v>19</v>
      </c>
      <c r="D18534" s="2">
        <v>38722</v>
      </c>
      <c r="E18534">
        <v>1</v>
      </c>
      <c r="F18534">
        <v>1</v>
      </c>
      <c r="G18534" s="2">
        <v>0</v>
      </c>
      <c r="K18534">
        <v>7389</v>
      </c>
      <c r="L18534">
        <v>24.95</v>
      </c>
      <c r="O18534">
        <v>623</v>
      </c>
      <c r="P18534">
        <f t="shared" si="578"/>
        <v>24.95</v>
      </c>
      <c r="Q18534">
        <f t="shared" si="579"/>
        <v>24.95</v>
      </c>
      <c r="R18534">
        <v>0</v>
      </c>
    </row>
    <row r="18535" spans="1:18" x14ac:dyDescent="0.2">
      <c r="A18535">
        <v>21481</v>
      </c>
      <c r="B18535">
        <v>1</v>
      </c>
      <c r="C18535" t="s">
        <v>1</v>
      </c>
      <c r="D18535" s="2">
        <v>38962</v>
      </c>
      <c r="E18535">
        <v>3</v>
      </c>
      <c r="F18535">
        <v>0</v>
      </c>
      <c r="K18535">
        <v>10428</v>
      </c>
      <c r="L18535">
        <v>24.95</v>
      </c>
      <c r="O18535">
        <v>623</v>
      </c>
      <c r="P18535">
        <f t="shared" si="578"/>
        <v>0</v>
      </c>
      <c r="Q18535">
        <f t="shared" si="579"/>
        <v>74.849999999999994</v>
      </c>
      <c r="R18535">
        <v>0</v>
      </c>
    </row>
    <row r="18536" spans="1:18" x14ac:dyDescent="0.2">
      <c r="A18536">
        <v>20827</v>
      </c>
      <c r="B18536">
        <v>2</v>
      </c>
      <c r="C18536" t="s">
        <v>1</v>
      </c>
      <c r="D18536" s="2">
        <v>38911</v>
      </c>
      <c r="E18536">
        <v>1</v>
      </c>
      <c r="F18536">
        <v>0</v>
      </c>
      <c r="K18536">
        <v>9527</v>
      </c>
      <c r="L18536">
        <v>24.95</v>
      </c>
      <c r="O18536">
        <v>623</v>
      </c>
      <c r="P18536">
        <f t="shared" si="578"/>
        <v>0</v>
      </c>
      <c r="Q18536">
        <f t="shared" si="579"/>
        <v>24.95</v>
      </c>
      <c r="R18536">
        <v>0</v>
      </c>
    </row>
    <row r="18537" spans="1:18" x14ac:dyDescent="0.2">
      <c r="A18537">
        <v>23700</v>
      </c>
      <c r="B18537">
        <v>1</v>
      </c>
      <c r="C18537" t="s">
        <v>1</v>
      </c>
      <c r="D18537" s="2">
        <v>39068</v>
      </c>
      <c r="E18537">
        <v>1</v>
      </c>
      <c r="F18537">
        <v>0</v>
      </c>
      <c r="K18537">
        <v>13378</v>
      </c>
      <c r="L18537">
        <v>24.95</v>
      </c>
      <c r="O18537">
        <v>623</v>
      </c>
      <c r="P18537">
        <f t="shared" si="578"/>
        <v>0</v>
      </c>
      <c r="Q18537">
        <f t="shared" si="579"/>
        <v>24.95</v>
      </c>
      <c r="R18537">
        <v>0</v>
      </c>
    </row>
    <row r="18538" spans="1:18" x14ac:dyDescent="0.2">
      <c r="A18538">
        <v>23940</v>
      </c>
      <c r="B18538">
        <v>2</v>
      </c>
      <c r="C18538" t="s">
        <v>1</v>
      </c>
      <c r="D18538" s="2">
        <v>39077</v>
      </c>
      <c r="E18538">
        <v>1</v>
      </c>
      <c r="F18538">
        <v>0</v>
      </c>
      <c r="K18538">
        <v>13676</v>
      </c>
      <c r="L18538">
        <v>24.95</v>
      </c>
      <c r="O18538">
        <v>623</v>
      </c>
      <c r="P18538">
        <f t="shared" si="578"/>
        <v>0</v>
      </c>
      <c r="Q18538">
        <f t="shared" si="579"/>
        <v>24.95</v>
      </c>
      <c r="R18538">
        <v>0</v>
      </c>
    </row>
    <row r="18539" spans="1:18" x14ac:dyDescent="0.2">
      <c r="A18539">
        <v>17629</v>
      </c>
      <c r="B18539">
        <v>1</v>
      </c>
      <c r="C18539" t="s">
        <v>19</v>
      </c>
      <c r="D18539" s="2">
        <v>38546</v>
      </c>
      <c r="E18539">
        <v>3</v>
      </c>
      <c r="F18539">
        <v>3</v>
      </c>
      <c r="G18539" s="2">
        <v>0</v>
      </c>
      <c r="K18539">
        <v>4992</v>
      </c>
      <c r="L18539">
        <v>14.95</v>
      </c>
      <c r="O18539">
        <v>624</v>
      </c>
      <c r="P18539">
        <f t="shared" si="578"/>
        <v>44.849999999999994</v>
      </c>
      <c r="Q18539">
        <f t="shared" si="579"/>
        <v>44.849999999999994</v>
      </c>
      <c r="R18539">
        <v>0</v>
      </c>
    </row>
    <row r="18540" spans="1:18" x14ac:dyDescent="0.2">
      <c r="A18540">
        <v>32044</v>
      </c>
      <c r="B18540">
        <v>2</v>
      </c>
      <c r="C18540" t="s">
        <v>19</v>
      </c>
      <c r="D18540" s="2">
        <v>39846</v>
      </c>
      <c r="E18540">
        <v>3</v>
      </c>
      <c r="F18540">
        <v>3</v>
      </c>
      <c r="G18540" s="2">
        <v>0</v>
      </c>
      <c r="K18540">
        <v>24454</v>
      </c>
      <c r="L18540">
        <v>14.95</v>
      </c>
      <c r="O18540">
        <v>624</v>
      </c>
      <c r="P18540">
        <f t="shared" si="578"/>
        <v>44.849999999999994</v>
      </c>
      <c r="Q18540">
        <f t="shared" si="579"/>
        <v>44.849999999999994</v>
      </c>
      <c r="R18540">
        <v>0</v>
      </c>
    </row>
    <row r="18541" spans="1:18" x14ac:dyDescent="0.2">
      <c r="A18541">
        <v>17675</v>
      </c>
      <c r="B18541">
        <v>1</v>
      </c>
      <c r="C18541" t="s">
        <v>19</v>
      </c>
      <c r="D18541" s="2">
        <v>38534</v>
      </c>
      <c r="E18541">
        <v>2</v>
      </c>
      <c r="F18541">
        <v>2</v>
      </c>
      <c r="G18541" s="2">
        <v>38533</v>
      </c>
      <c r="K18541">
        <v>5054</v>
      </c>
      <c r="L18541">
        <v>14.95</v>
      </c>
      <c r="O18541">
        <v>624</v>
      </c>
      <c r="P18541">
        <f t="shared" si="578"/>
        <v>29.9</v>
      </c>
      <c r="Q18541">
        <f t="shared" si="579"/>
        <v>29.9</v>
      </c>
      <c r="R18541">
        <v>0</v>
      </c>
    </row>
    <row r="18542" spans="1:18" x14ac:dyDescent="0.2">
      <c r="A18542">
        <v>17867</v>
      </c>
      <c r="B18542">
        <v>1</v>
      </c>
      <c r="C18542" t="s">
        <v>19</v>
      </c>
      <c r="D18542" s="2">
        <v>38565</v>
      </c>
      <c r="E18542">
        <v>2</v>
      </c>
      <c r="F18542">
        <v>2</v>
      </c>
      <c r="G18542" s="2">
        <v>38561</v>
      </c>
      <c r="K18542">
        <v>5332</v>
      </c>
      <c r="L18542">
        <v>14.95</v>
      </c>
      <c r="O18542">
        <v>624</v>
      </c>
      <c r="P18542">
        <f t="shared" si="578"/>
        <v>29.9</v>
      </c>
      <c r="Q18542">
        <f t="shared" si="579"/>
        <v>29.9</v>
      </c>
      <c r="R18542">
        <v>0</v>
      </c>
    </row>
    <row r="18543" spans="1:18" x14ac:dyDescent="0.2">
      <c r="A18543">
        <v>36844</v>
      </c>
      <c r="B18543">
        <v>1</v>
      </c>
      <c r="C18543" t="s">
        <v>19</v>
      </c>
      <c r="D18543" s="2">
        <v>40512</v>
      </c>
      <c r="E18543">
        <v>2</v>
      </c>
      <c r="F18543">
        <v>2</v>
      </c>
      <c r="G18543" s="2">
        <v>0</v>
      </c>
      <c r="K18543">
        <v>30673</v>
      </c>
      <c r="L18543">
        <v>14.95</v>
      </c>
      <c r="O18543">
        <v>624</v>
      </c>
      <c r="P18543">
        <f t="shared" si="578"/>
        <v>29.9</v>
      </c>
      <c r="Q18543">
        <f t="shared" si="579"/>
        <v>29.9</v>
      </c>
      <c r="R18543">
        <v>0</v>
      </c>
    </row>
    <row r="18544" spans="1:18" x14ac:dyDescent="0.2">
      <c r="A18544">
        <v>17778</v>
      </c>
      <c r="B18544">
        <v>2</v>
      </c>
      <c r="C18544" t="s">
        <v>19</v>
      </c>
      <c r="D18544" s="2">
        <v>38565</v>
      </c>
      <c r="E18544">
        <v>1</v>
      </c>
      <c r="F18544">
        <v>1</v>
      </c>
      <c r="G18544" s="2">
        <v>0</v>
      </c>
      <c r="K18544">
        <v>5217</v>
      </c>
      <c r="L18544">
        <v>14.95</v>
      </c>
      <c r="O18544">
        <v>624</v>
      </c>
      <c r="P18544">
        <f t="shared" si="578"/>
        <v>14.95</v>
      </c>
      <c r="Q18544">
        <f t="shared" si="579"/>
        <v>14.95</v>
      </c>
      <c r="R18544">
        <v>0</v>
      </c>
    </row>
    <row r="18545" spans="1:18" x14ac:dyDescent="0.2">
      <c r="A18545">
        <v>18633</v>
      </c>
      <c r="B18545">
        <v>1</v>
      </c>
      <c r="C18545" t="s">
        <v>19</v>
      </c>
      <c r="D18545" s="2">
        <v>38665</v>
      </c>
      <c r="E18545">
        <v>1</v>
      </c>
      <c r="F18545">
        <v>1</v>
      </c>
      <c r="G18545" s="2">
        <v>0</v>
      </c>
      <c r="K18545">
        <v>6477</v>
      </c>
      <c r="L18545">
        <v>14.95</v>
      </c>
      <c r="O18545">
        <v>624</v>
      </c>
      <c r="P18545">
        <f t="shared" si="578"/>
        <v>14.95</v>
      </c>
      <c r="Q18545">
        <f t="shared" si="579"/>
        <v>14.95</v>
      </c>
      <c r="R18545">
        <v>0</v>
      </c>
    </row>
    <row r="18546" spans="1:18" x14ac:dyDescent="0.2">
      <c r="A18546">
        <v>18740</v>
      </c>
      <c r="B18546">
        <v>1</v>
      </c>
      <c r="C18546" t="s">
        <v>19</v>
      </c>
      <c r="D18546" s="2">
        <v>38695</v>
      </c>
      <c r="E18546">
        <v>1</v>
      </c>
      <c r="F18546">
        <v>1</v>
      </c>
      <c r="G18546" s="2">
        <v>0</v>
      </c>
      <c r="K18546">
        <v>6626</v>
      </c>
      <c r="L18546">
        <v>14.95</v>
      </c>
      <c r="O18546">
        <v>624</v>
      </c>
      <c r="P18546">
        <f t="shared" si="578"/>
        <v>14.95</v>
      </c>
      <c r="Q18546">
        <f t="shared" si="579"/>
        <v>14.95</v>
      </c>
      <c r="R18546">
        <v>0</v>
      </c>
    </row>
    <row r="18547" spans="1:18" x14ac:dyDescent="0.2">
      <c r="A18547">
        <v>24057</v>
      </c>
      <c r="B18547">
        <v>2</v>
      </c>
      <c r="C18547" t="s">
        <v>19</v>
      </c>
      <c r="D18547" s="2">
        <v>39085</v>
      </c>
      <c r="E18547">
        <v>1</v>
      </c>
      <c r="F18547">
        <v>1</v>
      </c>
      <c r="G18547" s="2">
        <v>0</v>
      </c>
      <c r="K18547">
        <v>13830</v>
      </c>
      <c r="L18547">
        <v>14.95</v>
      </c>
      <c r="O18547">
        <v>624</v>
      </c>
      <c r="P18547">
        <f t="shared" si="578"/>
        <v>14.95</v>
      </c>
      <c r="Q18547">
        <f t="shared" si="579"/>
        <v>14.95</v>
      </c>
      <c r="R18547">
        <v>0</v>
      </c>
    </row>
    <row r="18548" spans="1:18" x14ac:dyDescent="0.2">
      <c r="A18548">
        <v>24555</v>
      </c>
      <c r="B18548">
        <v>1</v>
      </c>
      <c r="C18548" t="s">
        <v>19</v>
      </c>
      <c r="D18548" s="2">
        <v>39128</v>
      </c>
      <c r="E18548">
        <v>1</v>
      </c>
      <c r="F18548">
        <v>1</v>
      </c>
      <c r="G18548" s="2">
        <v>0</v>
      </c>
      <c r="K18548">
        <v>14501</v>
      </c>
      <c r="L18548">
        <v>14.95</v>
      </c>
      <c r="O18548">
        <v>624</v>
      </c>
      <c r="P18548">
        <f t="shared" si="578"/>
        <v>14.95</v>
      </c>
      <c r="Q18548">
        <f t="shared" si="579"/>
        <v>14.95</v>
      </c>
      <c r="R18548">
        <v>0</v>
      </c>
    </row>
    <row r="18549" spans="1:18" x14ac:dyDescent="0.2">
      <c r="A18549">
        <v>24658</v>
      </c>
      <c r="B18549">
        <v>1</v>
      </c>
      <c r="C18549" t="s">
        <v>19</v>
      </c>
      <c r="D18549" s="2">
        <v>39138</v>
      </c>
      <c r="E18549">
        <v>1</v>
      </c>
      <c r="F18549">
        <v>1</v>
      </c>
      <c r="G18549" s="2">
        <v>0</v>
      </c>
      <c r="K18549">
        <v>14645</v>
      </c>
      <c r="L18549">
        <v>14.95</v>
      </c>
      <c r="O18549">
        <v>624</v>
      </c>
      <c r="P18549">
        <f t="shared" si="578"/>
        <v>14.95</v>
      </c>
      <c r="Q18549">
        <f t="shared" si="579"/>
        <v>14.95</v>
      </c>
      <c r="R18549">
        <v>0</v>
      </c>
    </row>
    <row r="18550" spans="1:18" x14ac:dyDescent="0.2">
      <c r="A18550">
        <v>25888</v>
      </c>
      <c r="B18550">
        <v>1</v>
      </c>
      <c r="C18550" t="s">
        <v>19</v>
      </c>
      <c r="D18550" s="2">
        <v>39273</v>
      </c>
      <c r="E18550">
        <v>1</v>
      </c>
      <c r="F18550">
        <v>1</v>
      </c>
      <c r="G18550" s="2">
        <v>0</v>
      </c>
      <c r="K18550">
        <v>16325</v>
      </c>
      <c r="L18550">
        <v>14.95</v>
      </c>
      <c r="O18550">
        <v>624</v>
      </c>
      <c r="P18550">
        <f t="shared" si="578"/>
        <v>14.95</v>
      </c>
      <c r="Q18550">
        <f t="shared" si="579"/>
        <v>14.95</v>
      </c>
      <c r="R18550">
        <v>0</v>
      </c>
    </row>
    <row r="18551" spans="1:18" x14ac:dyDescent="0.2">
      <c r="A18551">
        <v>26351</v>
      </c>
      <c r="B18551">
        <v>1</v>
      </c>
      <c r="C18551" t="s">
        <v>19</v>
      </c>
      <c r="D18551" s="2">
        <v>39307</v>
      </c>
      <c r="E18551">
        <v>1</v>
      </c>
      <c r="F18551">
        <v>1</v>
      </c>
      <c r="G18551" s="2">
        <v>0</v>
      </c>
      <c r="K18551">
        <v>16934</v>
      </c>
      <c r="L18551">
        <v>14.95</v>
      </c>
      <c r="O18551">
        <v>624</v>
      </c>
      <c r="P18551">
        <f t="shared" si="578"/>
        <v>14.95</v>
      </c>
      <c r="Q18551">
        <f t="shared" si="579"/>
        <v>14.95</v>
      </c>
      <c r="R18551">
        <v>0</v>
      </c>
    </row>
    <row r="18552" spans="1:18" x14ac:dyDescent="0.2">
      <c r="A18552">
        <v>26383</v>
      </c>
      <c r="B18552">
        <v>1</v>
      </c>
      <c r="C18552" t="s">
        <v>19</v>
      </c>
      <c r="D18552" s="2">
        <v>39311</v>
      </c>
      <c r="E18552">
        <v>1</v>
      </c>
      <c r="F18552">
        <v>1</v>
      </c>
      <c r="G18552" s="2">
        <v>0</v>
      </c>
      <c r="K18552">
        <v>16975</v>
      </c>
      <c r="L18552">
        <v>14.95</v>
      </c>
      <c r="O18552">
        <v>624</v>
      </c>
      <c r="P18552">
        <f t="shared" si="578"/>
        <v>14.95</v>
      </c>
      <c r="Q18552">
        <f t="shared" si="579"/>
        <v>14.95</v>
      </c>
      <c r="R18552">
        <v>0</v>
      </c>
    </row>
    <row r="18553" spans="1:18" x14ac:dyDescent="0.2">
      <c r="A18553">
        <v>28329</v>
      </c>
      <c r="B18553">
        <v>1</v>
      </c>
      <c r="C18553" t="s">
        <v>19</v>
      </c>
      <c r="D18553" s="2">
        <v>39472</v>
      </c>
      <c r="E18553">
        <v>1</v>
      </c>
      <c r="F18553">
        <v>1</v>
      </c>
      <c r="G18553" s="2">
        <v>0</v>
      </c>
      <c r="K18553">
        <v>19577</v>
      </c>
      <c r="L18553">
        <v>14.95</v>
      </c>
      <c r="O18553">
        <v>624</v>
      </c>
      <c r="P18553">
        <f t="shared" si="578"/>
        <v>14.95</v>
      </c>
      <c r="Q18553">
        <f t="shared" si="579"/>
        <v>14.95</v>
      </c>
      <c r="R18553">
        <v>0</v>
      </c>
    </row>
    <row r="18554" spans="1:18" x14ac:dyDescent="0.2">
      <c r="A18554">
        <v>28607</v>
      </c>
      <c r="B18554">
        <v>1</v>
      </c>
      <c r="C18554" t="s">
        <v>19</v>
      </c>
      <c r="D18554" s="2">
        <v>39525</v>
      </c>
      <c r="E18554">
        <v>1</v>
      </c>
      <c r="F18554">
        <v>1</v>
      </c>
      <c r="G18554" s="2">
        <v>0</v>
      </c>
      <c r="K18554">
        <v>19958</v>
      </c>
      <c r="L18554">
        <v>14.95</v>
      </c>
      <c r="O18554">
        <v>624</v>
      </c>
      <c r="P18554">
        <f t="shared" si="578"/>
        <v>14.95</v>
      </c>
      <c r="Q18554">
        <f t="shared" si="579"/>
        <v>14.95</v>
      </c>
      <c r="R18554">
        <v>0</v>
      </c>
    </row>
    <row r="18555" spans="1:18" x14ac:dyDescent="0.2">
      <c r="A18555">
        <v>28725</v>
      </c>
      <c r="B18555">
        <v>1</v>
      </c>
      <c r="C18555" t="s">
        <v>19</v>
      </c>
      <c r="D18555" s="2">
        <v>39526</v>
      </c>
      <c r="E18555">
        <v>1</v>
      </c>
      <c r="F18555">
        <v>1</v>
      </c>
      <c r="G18555" s="2">
        <v>0</v>
      </c>
      <c r="K18555">
        <v>20117</v>
      </c>
      <c r="L18555">
        <v>14.95</v>
      </c>
      <c r="O18555">
        <v>624</v>
      </c>
      <c r="P18555">
        <f t="shared" si="578"/>
        <v>14.95</v>
      </c>
      <c r="Q18555">
        <f t="shared" si="579"/>
        <v>14.95</v>
      </c>
      <c r="R18555">
        <v>0</v>
      </c>
    </row>
    <row r="18556" spans="1:18" x14ac:dyDescent="0.2">
      <c r="A18556">
        <v>29810</v>
      </c>
      <c r="B18556">
        <v>1</v>
      </c>
      <c r="C18556" t="s">
        <v>19</v>
      </c>
      <c r="D18556" s="2">
        <v>39636</v>
      </c>
      <c r="E18556">
        <v>1</v>
      </c>
      <c r="F18556">
        <v>1</v>
      </c>
      <c r="G18556" s="2">
        <v>0</v>
      </c>
      <c r="K18556">
        <v>21592</v>
      </c>
      <c r="L18556">
        <v>14.95</v>
      </c>
      <c r="O18556">
        <v>624</v>
      </c>
      <c r="P18556">
        <f t="shared" si="578"/>
        <v>14.95</v>
      </c>
      <c r="Q18556">
        <f t="shared" si="579"/>
        <v>14.95</v>
      </c>
      <c r="R18556">
        <v>0</v>
      </c>
    </row>
    <row r="18557" spans="1:18" x14ac:dyDescent="0.2">
      <c r="A18557">
        <v>30161</v>
      </c>
      <c r="B18557">
        <v>1</v>
      </c>
      <c r="C18557" t="s">
        <v>19</v>
      </c>
      <c r="D18557" s="2">
        <v>39693</v>
      </c>
      <c r="E18557">
        <v>1</v>
      </c>
      <c r="F18557">
        <v>1</v>
      </c>
      <c r="G18557" s="2">
        <v>0</v>
      </c>
      <c r="K18557">
        <v>22037</v>
      </c>
      <c r="L18557">
        <v>14.95</v>
      </c>
      <c r="O18557">
        <v>624</v>
      </c>
      <c r="P18557">
        <f t="shared" si="578"/>
        <v>14.95</v>
      </c>
      <c r="Q18557">
        <f t="shared" si="579"/>
        <v>14.95</v>
      </c>
      <c r="R18557">
        <v>0</v>
      </c>
    </row>
    <row r="18558" spans="1:18" x14ac:dyDescent="0.2">
      <c r="A18558">
        <v>30326</v>
      </c>
      <c r="B18558">
        <v>1</v>
      </c>
      <c r="C18558" t="s">
        <v>19</v>
      </c>
      <c r="D18558" s="2">
        <v>39694</v>
      </c>
      <c r="E18558">
        <v>1</v>
      </c>
      <c r="F18558">
        <v>1</v>
      </c>
      <c r="G18558" s="2">
        <v>0</v>
      </c>
      <c r="K18558">
        <v>22266</v>
      </c>
      <c r="L18558">
        <v>14.95</v>
      </c>
      <c r="O18558">
        <v>624</v>
      </c>
      <c r="P18558">
        <f t="shared" si="578"/>
        <v>14.95</v>
      </c>
      <c r="Q18558">
        <f t="shared" si="579"/>
        <v>14.95</v>
      </c>
      <c r="R18558">
        <v>0</v>
      </c>
    </row>
    <row r="18559" spans="1:18" x14ac:dyDescent="0.2">
      <c r="A18559">
        <v>32360</v>
      </c>
      <c r="B18559">
        <v>1</v>
      </c>
      <c r="C18559" t="s">
        <v>19</v>
      </c>
      <c r="D18559" s="2">
        <v>39881</v>
      </c>
      <c r="E18559">
        <v>1</v>
      </c>
      <c r="F18559">
        <v>1</v>
      </c>
      <c r="G18559" s="2">
        <v>0</v>
      </c>
      <c r="K18559">
        <v>24857</v>
      </c>
      <c r="L18559">
        <v>14.95</v>
      </c>
      <c r="O18559">
        <v>624</v>
      </c>
      <c r="P18559">
        <f t="shared" si="578"/>
        <v>14.95</v>
      </c>
      <c r="Q18559">
        <f t="shared" si="579"/>
        <v>14.95</v>
      </c>
      <c r="R18559">
        <v>0</v>
      </c>
    </row>
    <row r="18560" spans="1:18" x14ac:dyDescent="0.2">
      <c r="A18560">
        <v>32410</v>
      </c>
      <c r="B18560">
        <v>1</v>
      </c>
      <c r="C18560" t="s">
        <v>19</v>
      </c>
      <c r="D18560" s="2">
        <v>39911</v>
      </c>
      <c r="E18560">
        <v>1</v>
      </c>
      <c r="F18560">
        <v>1</v>
      </c>
      <c r="G18560" s="2">
        <v>0</v>
      </c>
      <c r="K18560">
        <v>24919</v>
      </c>
      <c r="L18560">
        <v>14.95</v>
      </c>
      <c r="O18560">
        <v>624</v>
      </c>
      <c r="P18560">
        <f t="shared" si="578"/>
        <v>14.95</v>
      </c>
      <c r="Q18560">
        <f t="shared" si="579"/>
        <v>14.95</v>
      </c>
      <c r="R18560">
        <v>0</v>
      </c>
    </row>
    <row r="18561" spans="1:18" x14ac:dyDescent="0.2">
      <c r="A18561">
        <v>32481</v>
      </c>
      <c r="B18561">
        <v>1</v>
      </c>
      <c r="C18561" t="s">
        <v>19</v>
      </c>
      <c r="D18561" s="2">
        <v>39911</v>
      </c>
      <c r="E18561">
        <v>1</v>
      </c>
      <c r="F18561">
        <v>1</v>
      </c>
      <c r="G18561" s="2">
        <v>0</v>
      </c>
      <c r="K18561">
        <v>25011</v>
      </c>
      <c r="L18561">
        <v>14.95</v>
      </c>
      <c r="O18561">
        <v>624</v>
      </c>
      <c r="P18561">
        <f t="shared" si="578"/>
        <v>14.95</v>
      </c>
      <c r="Q18561">
        <f t="shared" si="579"/>
        <v>14.95</v>
      </c>
      <c r="R18561">
        <v>0</v>
      </c>
    </row>
    <row r="18562" spans="1:18" x14ac:dyDescent="0.2">
      <c r="A18562">
        <v>36808</v>
      </c>
      <c r="B18562">
        <v>1</v>
      </c>
      <c r="C18562" t="s">
        <v>19</v>
      </c>
      <c r="D18562" s="2">
        <v>40511</v>
      </c>
      <c r="E18562">
        <v>1</v>
      </c>
      <c r="F18562">
        <v>1</v>
      </c>
      <c r="G18562" s="2">
        <v>0</v>
      </c>
      <c r="K18562">
        <v>30618</v>
      </c>
      <c r="L18562">
        <v>14.95</v>
      </c>
      <c r="O18562">
        <v>624</v>
      </c>
      <c r="P18562">
        <f t="shared" ref="P18562:P18625" si="580">F18562*L18562</f>
        <v>14.95</v>
      </c>
      <c r="Q18562">
        <f t="shared" ref="Q18562:Q18625" si="581">E18562*L18562</f>
        <v>14.95</v>
      </c>
      <c r="R18562">
        <v>0</v>
      </c>
    </row>
    <row r="18563" spans="1:18" x14ac:dyDescent="0.2">
      <c r="A18563">
        <v>23518</v>
      </c>
      <c r="B18563">
        <v>1</v>
      </c>
      <c r="C18563" t="s">
        <v>1</v>
      </c>
      <c r="D18563" s="2">
        <v>39063</v>
      </c>
      <c r="E18563">
        <v>3</v>
      </c>
      <c r="F18563">
        <v>0</v>
      </c>
      <c r="K18563">
        <v>13142</v>
      </c>
      <c r="L18563">
        <v>14.95</v>
      </c>
      <c r="O18563">
        <v>624</v>
      </c>
      <c r="P18563">
        <f t="shared" si="580"/>
        <v>0</v>
      </c>
      <c r="Q18563">
        <f t="shared" si="581"/>
        <v>44.849999999999994</v>
      </c>
      <c r="R18563">
        <v>0</v>
      </c>
    </row>
    <row r="18564" spans="1:18" x14ac:dyDescent="0.2">
      <c r="A18564">
        <v>30639</v>
      </c>
      <c r="B18564">
        <v>1</v>
      </c>
      <c r="C18564" t="s">
        <v>19</v>
      </c>
      <c r="D18564" s="2">
        <v>39741</v>
      </c>
      <c r="E18564">
        <v>3</v>
      </c>
      <c r="F18564">
        <v>0</v>
      </c>
      <c r="G18564" s="2">
        <v>0</v>
      </c>
      <c r="K18564">
        <v>22664</v>
      </c>
      <c r="L18564">
        <v>14.95</v>
      </c>
      <c r="O18564">
        <v>624</v>
      </c>
      <c r="P18564">
        <f t="shared" si="580"/>
        <v>0</v>
      </c>
      <c r="Q18564">
        <f t="shared" si="581"/>
        <v>44.849999999999994</v>
      </c>
      <c r="R18564">
        <v>0</v>
      </c>
    </row>
    <row r="18565" spans="1:18" x14ac:dyDescent="0.2">
      <c r="A18565">
        <v>17628</v>
      </c>
      <c r="B18565">
        <v>1</v>
      </c>
      <c r="C18565" t="s">
        <v>20</v>
      </c>
      <c r="D18565" s="2">
        <v>38532</v>
      </c>
      <c r="E18565">
        <v>1</v>
      </c>
      <c r="F18565">
        <v>0</v>
      </c>
      <c r="G18565" s="2">
        <v>38532</v>
      </c>
      <c r="K18565">
        <v>4990</v>
      </c>
      <c r="L18565">
        <v>14.95</v>
      </c>
      <c r="O18565">
        <v>624</v>
      </c>
      <c r="P18565">
        <f t="shared" si="580"/>
        <v>0</v>
      </c>
      <c r="Q18565">
        <f t="shared" si="581"/>
        <v>14.95</v>
      </c>
      <c r="R18565">
        <v>0</v>
      </c>
    </row>
    <row r="18566" spans="1:18" x14ac:dyDescent="0.2">
      <c r="A18566">
        <v>17628</v>
      </c>
      <c r="B18566">
        <v>2</v>
      </c>
      <c r="C18566" t="s">
        <v>20</v>
      </c>
      <c r="D18566" s="2">
        <v>38532</v>
      </c>
      <c r="E18566">
        <v>1</v>
      </c>
      <c r="F18566">
        <v>0</v>
      </c>
      <c r="G18566" s="2">
        <v>38532</v>
      </c>
      <c r="K18566">
        <v>4991</v>
      </c>
      <c r="L18566">
        <v>14.95</v>
      </c>
      <c r="O18566">
        <v>624</v>
      </c>
      <c r="P18566">
        <f t="shared" si="580"/>
        <v>0</v>
      </c>
      <c r="Q18566">
        <f t="shared" si="581"/>
        <v>14.95</v>
      </c>
      <c r="R18566">
        <v>0</v>
      </c>
    </row>
    <row r="18567" spans="1:18" x14ac:dyDescent="0.2">
      <c r="A18567">
        <v>19891</v>
      </c>
      <c r="B18567">
        <v>1</v>
      </c>
      <c r="C18567" t="s">
        <v>19</v>
      </c>
      <c r="D18567" s="2">
        <v>39087</v>
      </c>
      <c r="E18567">
        <v>1</v>
      </c>
      <c r="F18567">
        <v>0</v>
      </c>
      <c r="G18567" s="2">
        <v>0</v>
      </c>
      <c r="K18567">
        <v>8234</v>
      </c>
      <c r="L18567">
        <v>14.95</v>
      </c>
      <c r="O18567">
        <v>624</v>
      </c>
      <c r="P18567">
        <f t="shared" si="580"/>
        <v>0</v>
      </c>
      <c r="Q18567">
        <f t="shared" si="581"/>
        <v>14.95</v>
      </c>
      <c r="R18567">
        <v>0</v>
      </c>
    </row>
    <row r="18568" spans="1:18" x14ac:dyDescent="0.2">
      <c r="A18568">
        <v>22568</v>
      </c>
      <c r="B18568">
        <v>3</v>
      </c>
      <c r="C18568" t="s">
        <v>1</v>
      </c>
      <c r="D18568" s="2">
        <v>39036</v>
      </c>
      <c r="E18568">
        <v>1</v>
      </c>
      <c r="F18568">
        <v>0</v>
      </c>
      <c r="K18568">
        <v>11912</v>
      </c>
      <c r="L18568">
        <v>14.95</v>
      </c>
      <c r="O18568">
        <v>624</v>
      </c>
      <c r="P18568">
        <f t="shared" si="580"/>
        <v>0</v>
      </c>
      <c r="Q18568">
        <f t="shared" si="581"/>
        <v>14.95</v>
      </c>
      <c r="R18568">
        <v>0</v>
      </c>
    </row>
    <row r="18569" spans="1:18" x14ac:dyDescent="0.2">
      <c r="A18569">
        <v>22580</v>
      </c>
      <c r="B18569">
        <v>1</v>
      </c>
      <c r="C18569" t="s">
        <v>1</v>
      </c>
      <c r="D18569" s="2">
        <v>39037</v>
      </c>
      <c r="E18569">
        <v>1</v>
      </c>
      <c r="F18569">
        <v>0</v>
      </c>
      <c r="K18569">
        <v>11931</v>
      </c>
      <c r="L18569">
        <v>14.95</v>
      </c>
      <c r="O18569">
        <v>624</v>
      </c>
      <c r="P18569">
        <f t="shared" si="580"/>
        <v>0</v>
      </c>
      <c r="Q18569">
        <f t="shared" si="581"/>
        <v>14.95</v>
      </c>
      <c r="R18569">
        <v>0</v>
      </c>
    </row>
    <row r="18570" spans="1:18" x14ac:dyDescent="0.2">
      <c r="A18570">
        <v>23472</v>
      </c>
      <c r="B18570">
        <v>1</v>
      </c>
      <c r="C18570" t="s">
        <v>1</v>
      </c>
      <c r="D18570" s="2">
        <v>39062</v>
      </c>
      <c r="E18570">
        <v>1</v>
      </c>
      <c r="F18570">
        <v>0</v>
      </c>
      <c r="K18570">
        <v>13082</v>
      </c>
      <c r="L18570">
        <v>14.95</v>
      </c>
      <c r="O18570">
        <v>624</v>
      </c>
      <c r="P18570">
        <f t="shared" si="580"/>
        <v>0</v>
      </c>
      <c r="Q18570">
        <f t="shared" si="581"/>
        <v>14.95</v>
      </c>
      <c r="R18570">
        <v>0</v>
      </c>
    </row>
    <row r="18571" spans="1:18" x14ac:dyDescent="0.2">
      <c r="A18571">
        <v>23969</v>
      </c>
      <c r="B18571">
        <v>1</v>
      </c>
      <c r="C18571" t="s">
        <v>1</v>
      </c>
      <c r="D18571" s="2">
        <v>39079</v>
      </c>
      <c r="E18571">
        <v>1</v>
      </c>
      <c r="F18571">
        <v>0</v>
      </c>
      <c r="K18571">
        <v>13710</v>
      </c>
      <c r="L18571">
        <v>14.95</v>
      </c>
      <c r="O18571">
        <v>624</v>
      </c>
      <c r="P18571">
        <f t="shared" si="580"/>
        <v>0</v>
      </c>
      <c r="Q18571">
        <f t="shared" si="581"/>
        <v>14.95</v>
      </c>
      <c r="R18571">
        <v>0</v>
      </c>
    </row>
    <row r="18572" spans="1:18" x14ac:dyDescent="0.2">
      <c r="A18572">
        <v>24115</v>
      </c>
      <c r="B18572">
        <v>1</v>
      </c>
      <c r="C18572" t="s">
        <v>1</v>
      </c>
      <c r="D18572" s="2">
        <v>39089</v>
      </c>
      <c r="E18572">
        <v>1</v>
      </c>
      <c r="F18572">
        <v>0</v>
      </c>
      <c r="K18572">
        <v>13911</v>
      </c>
      <c r="L18572">
        <v>14.95</v>
      </c>
      <c r="O18572">
        <v>624</v>
      </c>
      <c r="P18572">
        <f t="shared" si="580"/>
        <v>0</v>
      </c>
      <c r="Q18572">
        <f t="shared" si="581"/>
        <v>14.95</v>
      </c>
      <c r="R18572">
        <v>0</v>
      </c>
    </row>
    <row r="18573" spans="1:18" x14ac:dyDescent="0.2">
      <c r="A18573">
        <v>24849</v>
      </c>
      <c r="B18573">
        <v>1</v>
      </c>
      <c r="C18573" t="s">
        <v>1</v>
      </c>
      <c r="D18573" s="2">
        <v>39156</v>
      </c>
      <c r="E18573">
        <v>1</v>
      </c>
      <c r="F18573">
        <v>0</v>
      </c>
      <c r="K18573">
        <v>14902</v>
      </c>
      <c r="L18573">
        <v>14.95</v>
      </c>
      <c r="O18573">
        <v>624</v>
      </c>
      <c r="P18573">
        <f t="shared" si="580"/>
        <v>0</v>
      </c>
      <c r="Q18573">
        <f t="shared" si="581"/>
        <v>14.95</v>
      </c>
      <c r="R18573">
        <v>0</v>
      </c>
    </row>
    <row r="18574" spans="1:18" x14ac:dyDescent="0.2">
      <c r="A18574">
        <v>25006</v>
      </c>
      <c r="B18574">
        <v>1</v>
      </c>
      <c r="C18574" t="s">
        <v>1</v>
      </c>
      <c r="D18574" s="2">
        <v>39169</v>
      </c>
      <c r="E18574">
        <v>1</v>
      </c>
      <c r="F18574">
        <v>0</v>
      </c>
      <c r="K18574">
        <v>15124</v>
      </c>
      <c r="L18574">
        <v>14.95</v>
      </c>
      <c r="O18574">
        <v>624</v>
      </c>
      <c r="P18574">
        <f t="shared" si="580"/>
        <v>0</v>
      </c>
      <c r="Q18574">
        <f t="shared" si="581"/>
        <v>14.95</v>
      </c>
      <c r="R18574">
        <v>0</v>
      </c>
    </row>
    <row r="18575" spans="1:18" x14ac:dyDescent="0.2">
      <c r="A18575">
        <v>25015</v>
      </c>
      <c r="B18575">
        <v>1</v>
      </c>
      <c r="C18575" t="s">
        <v>20</v>
      </c>
      <c r="D18575" s="2">
        <v>39218</v>
      </c>
      <c r="E18575">
        <v>1</v>
      </c>
      <c r="F18575">
        <v>0</v>
      </c>
      <c r="G18575" s="2">
        <v>0</v>
      </c>
      <c r="K18575">
        <v>15134</v>
      </c>
      <c r="L18575">
        <v>14.95</v>
      </c>
      <c r="O18575">
        <v>624</v>
      </c>
      <c r="P18575">
        <f t="shared" si="580"/>
        <v>0</v>
      </c>
      <c r="Q18575">
        <f t="shared" si="581"/>
        <v>14.95</v>
      </c>
      <c r="R18575">
        <v>0</v>
      </c>
    </row>
    <row r="18576" spans="1:18" x14ac:dyDescent="0.2">
      <c r="A18576">
        <v>25271</v>
      </c>
      <c r="B18576">
        <v>1</v>
      </c>
      <c r="C18576" t="s">
        <v>1</v>
      </c>
      <c r="D18576" s="2">
        <v>39198</v>
      </c>
      <c r="E18576">
        <v>1</v>
      </c>
      <c r="F18576">
        <v>0</v>
      </c>
      <c r="K18576">
        <v>15495</v>
      </c>
      <c r="L18576">
        <v>14.95</v>
      </c>
      <c r="O18576">
        <v>624</v>
      </c>
      <c r="P18576">
        <f t="shared" si="580"/>
        <v>0</v>
      </c>
      <c r="Q18576">
        <f t="shared" si="581"/>
        <v>14.95</v>
      </c>
      <c r="R18576">
        <v>0</v>
      </c>
    </row>
    <row r="18577" spans="1:18" x14ac:dyDescent="0.2">
      <c r="A18577">
        <v>25322</v>
      </c>
      <c r="B18577">
        <v>1</v>
      </c>
      <c r="C18577" t="s">
        <v>19</v>
      </c>
      <c r="D18577" s="2">
        <v>39206</v>
      </c>
      <c r="E18577">
        <v>1</v>
      </c>
      <c r="F18577">
        <v>0</v>
      </c>
      <c r="G18577" s="2">
        <v>0</v>
      </c>
      <c r="K18577">
        <v>15567</v>
      </c>
      <c r="L18577">
        <v>14.95</v>
      </c>
      <c r="O18577">
        <v>624</v>
      </c>
      <c r="P18577">
        <f t="shared" si="580"/>
        <v>0</v>
      </c>
      <c r="Q18577">
        <f t="shared" si="581"/>
        <v>14.95</v>
      </c>
      <c r="R18577">
        <v>0</v>
      </c>
    </row>
    <row r="18578" spans="1:18" x14ac:dyDescent="0.2">
      <c r="A18578">
        <v>25348</v>
      </c>
      <c r="B18578">
        <v>1</v>
      </c>
      <c r="C18578" t="s">
        <v>1</v>
      </c>
      <c r="D18578" s="2">
        <v>39206</v>
      </c>
      <c r="E18578">
        <v>1</v>
      </c>
      <c r="F18578">
        <v>0</v>
      </c>
      <c r="K18578">
        <v>15603</v>
      </c>
      <c r="L18578">
        <v>14.95</v>
      </c>
      <c r="O18578">
        <v>624</v>
      </c>
      <c r="P18578">
        <f t="shared" si="580"/>
        <v>0</v>
      </c>
      <c r="Q18578">
        <f t="shared" si="581"/>
        <v>14.95</v>
      </c>
      <c r="R18578">
        <v>0</v>
      </c>
    </row>
    <row r="18579" spans="1:18" x14ac:dyDescent="0.2">
      <c r="A18579">
        <v>25380</v>
      </c>
      <c r="B18579">
        <v>1</v>
      </c>
      <c r="C18579" t="s">
        <v>1</v>
      </c>
      <c r="D18579" s="2">
        <v>39209</v>
      </c>
      <c r="E18579">
        <v>1</v>
      </c>
      <c r="F18579">
        <v>0</v>
      </c>
      <c r="K18579">
        <v>15644</v>
      </c>
      <c r="L18579">
        <v>14.95</v>
      </c>
      <c r="O18579">
        <v>624</v>
      </c>
      <c r="P18579">
        <f t="shared" si="580"/>
        <v>0</v>
      </c>
      <c r="Q18579">
        <f t="shared" si="581"/>
        <v>14.95</v>
      </c>
      <c r="R18579">
        <v>0</v>
      </c>
    </row>
    <row r="18580" spans="1:18" x14ac:dyDescent="0.2">
      <c r="A18580">
        <v>25456</v>
      </c>
      <c r="B18580">
        <v>1</v>
      </c>
      <c r="C18580" t="s">
        <v>1</v>
      </c>
      <c r="D18580" s="2">
        <v>39216</v>
      </c>
      <c r="E18580">
        <v>1</v>
      </c>
      <c r="F18580">
        <v>0</v>
      </c>
      <c r="K18580">
        <v>15744</v>
      </c>
      <c r="L18580">
        <v>14.95</v>
      </c>
      <c r="O18580">
        <v>624</v>
      </c>
      <c r="P18580">
        <f t="shared" si="580"/>
        <v>0</v>
      </c>
      <c r="Q18580">
        <f t="shared" si="581"/>
        <v>14.95</v>
      </c>
      <c r="R18580">
        <v>0</v>
      </c>
    </row>
    <row r="18581" spans="1:18" x14ac:dyDescent="0.2">
      <c r="A18581">
        <v>28528</v>
      </c>
      <c r="B18581">
        <v>1</v>
      </c>
      <c r="C18581" t="s">
        <v>19</v>
      </c>
      <c r="D18581" s="2">
        <v>39489</v>
      </c>
      <c r="E18581">
        <v>1</v>
      </c>
      <c r="F18581">
        <v>0</v>
      </c>
      <c r="G18581" s="2">
        <v>0</v>
      </c>
      <c r="K18581">
        <v>19861</v>
      </c>
      <c r="L18581">
        <v>14.95</v>
      </c>
      <c r="O18581">
        <v>624</v>
      </c>
      <c r="P18581">
        <f t="shared" si="580"/>
        <v>0</v>
      </c>
      <c r="Q18581">
        <f t="shared" si="581"/>
        <v>14.95</v>
      </c>
      <c r="R18581">
        <v>0</v>
      </c>
    </row>
    <row r="18582" spans="1:18" x14ac:dyDescent="0.2">
      <c r="A18582">
        <v>28726</v>
      </c>
      <c r="B18582">
        <v>1</v>
      </c>
      <c r="C18582" t="s">
        <v>1</v>
      </c>
      <c r="D18582" s="2">
        <v>39511</v>
      </c>
      <c r="E18582">
        <v>1</v>
      </c>
      <c r="F18582">
        <v>0</v>
      </c>
      <c r="K18582">
        <v>20118</v>
      </c>
      <c r="L18582">
        <v>14.95</v>
      </c>
      <c r="O18582">
        <v>624</v>
      </c>
      <c r="P18582">
        <f t="shared" si="580"/>
        <v>0</v>
      </c>
      <c r="Q18582">
        <f t="shared" si="581"/>
        <v>14.95</v>
      </c>
      <c r="R18582">
        <v>0</v>
      </c>
    </row>
    <row r="18583" spans="1:18" x14ac:dyDescent="0.2">
      <c r="A18583">
        <v>28807</v>
      </c>
      <c r="B18583">
        <v>1</v>
      </c>
      <c r="C18583" t="s">
        <v>20</v>
      </c>
      <c r="D18583" s="2">
        <v>39526</v>
      </c>
      <c r="E18583">
        <v>1</v>
      </c>
      <c r="F18583">
        <v>0</v>
      </c>
      <c r="G18583" s="2">
        <v>0</v>
      </c>
      <c r="K18583">
        <v>20228</v>
      </c>
      <c r="L18583">
        <v>14.95</v>
      </c>
      <c r="O18583">
        <v>624</v>
      </c>
      <c r="P18583">
        <f t="shared" si="580"/>
        <v>0</v>
      </c>
      <c r="Q18583">
        <f t="shared" si="581"/>
        <v>14.95</v>
      </c>
      <c r="R18583">
        <v>0</v>
      </c>
    </row>
    <row r="18584" spans="1:18" x14ac:dyDescent="0.2">
      <c r="A18584">
        <v>19536</v>
      </c>
      <c r="B18584">
        <v>2</v>
      </c>
      <c r="C18584" t="s">
        <v>19</v>
      </c>
      <c r="D18584" s="2">
        <v>38799</v>
      </c>
      <c r="E18584">
        <v>2</v>
      </c>
      <c r="F18584">
        <v>2</v>
      </c>
      <c r="G18584" s="2">
        <v>0</v>
      </c>
      <c r="K18584">
        <v>7719</v>
      </c>
      <c r="L18584">
        <v>10.95</v>
      </c>
      <c r="O18584">
        <v>626</v>
      </c>
      <c r="P18584">
        <f t="shared" si="580"/>
        <v>21.9</v>
      </c>
      <c r="Q18584">
        <f t="shared" si="581"/>
        <v>21.9</v>
      </c>
      <c r="R18584">
        <v>0</v>
      </c>
    </row>
    <row r="18585" spans="1:18" x14ac:dyDescent="0.2">
      <c r="A18585">
        <v>15436</v>
      </c>
      <c r="B18585">
        <v>3</v>
      </c>
      <c r="C18585" t="s">
        <v>19</v>
      </c>
      <c r="D18585" s="2">
        <v>38225</v>
      </c>
      <c r="E18585">
        <v>1</v>
      </c>
      <c r="F18585">
        <v>1</v>
      </c>
      <c r="G18585" s="2">
        <v>0</v>
      </c>
      <c r="K18585">
        <v>2004</v>
      </c>
      <c r="L18585">
        <v>14.95</v>
      </c>
      <c r="O18585">
        <v>626</v>
      </c>
      <c r="P18585">
        <f t="shared" si="580"/>
        <v>14.95</v>
      </c>
      <c r="Q18585">
        <f t="shared" si="581"/>
        <v>14.95</v>
      </c>
      <c r="R18585">
        <v>0</v>
      </c>
    </row>
    <row r="18586" spans="1:18" x14ac:dyDescent="0.2">
      <c r="A18586">
        <v>15645</v>
      </c>
      <c r="B18586">
        <v>1</v>
      </c>
      <c r="C18586" t="s">
        <v>19</v>
      </c>
      <c r="D18586" s="2">
        <v>38254</v>
      </c>
      <c r="E18586">
        <v>1</v>
      </c>
      <c r="F18586">
        <v>1</v>
      </c>
      <c r="G18586" s="2">
        <v>0</v>
      </c>
      <c r="K18586">
        <v>2309</v>
      </c>
      <c r="L18586">
        <v>14.95</v>
      </c>
      <c r="O18586">
        <v>626</v>
      </c>
      <c r="P18586">
        <f t="shared" si="580"/>
        <v>14.95</v>
      </c>
      <c r="Q18586">
        <f t="shared" si="581"/>
        <v>14.95</v>
      </c>
      <c r="R18586">
        <v>0</v>
      </c>
    </row>
    <row r="18587" spans="1:18" x14ac:dyDescent="0.2">
      <c r="A18587">
        <v>15932</v>
      </c>
      <c r="B18587">
        <v>2</v>
      </c>
      <c r="C18587" t="s">
        <v>19</v>
      </c>
      <c r="D18587" s="2">
        <v>38307</v>
      </c>
      <c r="E18587">
        <v>1</v>
      </c>
      <c r="F18587">
        <v>1</v>
      </c>
      <c r="G18587" s="2">
        <v>0</v>
      </c>
      <c r="K18587">
        <v>2707</v>
      </c>
      <c r="L18587">
        <v>14.95</v>
      </c>
      <c r="O18587">
        <v>626</v>
      </c>
      <c r="P18587">
        <f t="shared" si="580"/>
        <v>14.95</v>
      </c>
      <c r="Q18587">
        <f t="shared" si="581"/>
        <v>14.95</v>
      </c>
      <c r="R18587">
        <v>0</v>
      </c>
    </row>
    <row r="18588" spans="1:18" x14ac:dyDescent="0.2">
      <c r="A18588">
        <v>16041</v>
      </c>
      <c r="B18588">
        <v>2</v>
      </c>
      <c r="C18588" t="s">
        <v>19</v>
      </c>
      <c r="D18588" s="2">
        <v>38329</v>
      </c>
      <c r="E18588">
        <v>1</v>
      </c>
      <c r="F18588">
        <v>1</v>
      </c>
      <c r="G18588" s="2">
        <v>0</v>
      </c>
      <c r="K18588">
        <v>2851</v>
      </c>
      <c r="L18588">
        <v>14.95</v>
      </c>
      <c r="O18588">
        <v>626</v>
      </c>
      <c r="P18588">
        <f t="shared" si="580"/>
        <v>14.95</v>
      </c>
      <c r="Q18588">
        <f t="shared" si="581"/>
        <v>14.95</v>
      </c>
      <c r="R18588">
        <v>0</v>
      </c>
    </row>
    <row r="18589" spans="1:18" x14ac:dyDescent="0.2">
      <c r="A18589">
        <v>17058</v>
      </c>
      <c r="B18589">
        <v>1</v>
      </c>
      <c r="C18589" t="s">
        <v>19</v>
      </c>
      <c r="D18589" s="2">
        <v>38478</v>
      </c>
      <c r="E18589">
        <v>1</v>
      </c>
      <c r="F18589">
        <v>1</v>
      </c>
      <c r="G18589" s="2">
        <v>0</v>
      </c>
      <c r="K18589">
        <v>4128</v>
      </c>
      <c r="L18589">
        <v>12.95</v>
      </c>
      <c r="O18589">
        <v>626</v>
      </c>
      <c r="P18589">
        <f t="shared" si="580"/>
        <v>12.95</v>
      </c>
      <c r="Q18589">
        <f t="shared" si="581"/>
        <v>12.95</v>
      </c>
      <c r="R18589">
        <v>0</v>
      </c>
    </row>
    <row r="18590" spans="1:18" x14ac:dyDescent="0.2">
      <c r="A18590">
        <v>17761</v>
      </c>
      <c r="B18590">
        <v>1</v>
      </c>
      <c r="C18590" t="s">
        <v>19</v>
      </c>
      <c r="D18590" s="2">
        <v>38546</v>
      </c>
      <c r="E18590">
        <v>1</v>
      </c>
      <c r="F18590">
        <v>1</v>
      </c>
      <c r="G18590" s="2">
        <v>0</v>
      </c>
      <c r="K18590">
        <v>5191</v>
      </c>
      <c r="L18590">
        <v>12.95</v>
      </c>
      <c r="O18590">
        <v>626</v>
      </c>
      <c r="P18590">
        <f t="shared" si="580"/>
        <v>12.95</v>
      </c>
      <c r="Q18590">
        <f t="shared" si="581"/>
        <v>12.95</v>
      </c>
      <c r="R18590">
        <v>0</v>
      </c>
    </row>
    <row r="18591" spans="1:18" x14ac:dyDescent="0.2">
      <c r="A18591">
        <v>18635</v>
      </c>
      <c r="B18591">
        <v>2</v>
      </c>
      <c r="C18591" t="s">
        <v>19</v>
      </c>
      <c r="D18591" s="2">
        <v>38667</v>
      </c>
      <c r="E18591">
        <v>1</v>
      </c>
      <c r="F18591">
        <v>1</v>
      </c>
      <c r="G18591" s="2">
        <v>0</v>
      </c>
      <c r="K18591">
        <v>6481</v>
      </c>
      <c r="L18591">
        <v>12.95</v>
      </c>
      <c r="O18591">
        <v>626</v>
      </c>
      <c r="P18591">
        <f t="shared" si="580"/>
        <v>12.95</v>
      </c>
      <c r="Q18591">
        <f t="shared" si="581"/>
        <v>12.95</v>
      </c>
      <c r="R18591">
        <v>0</v>
      </c>
    </row>
    <row r="18592" spans="1:18" x14ac:dyDescent="0.2">
      <c r="A18592">
        <v>18760</v>
      </c>
      <c r="B18592">
        <v>5</v>
      </c>
      <c r="C18592" t="s">
        <v>19</v>
      </c>
      <c r="D18592" s="2">
        <v>38692</v>
      </c>
      <c r="E18592">
        <v>1</v>
      </c>
      <c r="F18592">
        <v>1</v>
      </c>
      <c r="G18592" s="2">
        <v>0</v>
      </c>
      <c r="K18592">
        <v>6653</v>
      </c>
      <c r="L18592">
        <v>12.95</v>
      </c>
      <c r="O18592">
        <v>626</v>
      </c>
      <c r="P18592">
        <f t="shared" si="580"/>
        <v>12.95</v>
      </c>
      <c r="Q18592">
        <f t="shared" si="581"/>
        <v>12.95</v>
      </c>
      <c r="R18592">
        <v>0</v>
      </c>
    </row>
    <row r="18593" spans="1:18" x14ac:dyDescent="0.2">
      <c r="A18593">
        <v>18835</v>
      </c>
      <c r="B18593">
        <v>2</v>
      </c>
      <c r="C18593" t="s">
        <v>19</v>
      </c>
      <c r="D18593" s="2">
        <v>38687</v>
      </c>
      <c r="E18593">
        <v>1</v>
      </c>
      <c r="F18593">
        <v>1</v>
      </c>
      <c r="G18593" s="2">
        <v>0</v>
      </c>
      <c r="K18593">
        <v>6772</v>
      </c>
      <c r="L18593">
        <v>12.95</v>
      </c>
      <c r="O18593">
        <v>626</v>
      </c>
      <c r="P18593">
        <f t="shared" si="580"/>
        <v>12.95</v>
      </c>
      <c r="Q18593">
        <f t="shared" si="581"/>
        <v>12.95</v>
      </c>
      <c r="R18593">
        <v>0</v>
      </c>
    </row>
    <row r="18594" spans="1:18" x14ac:dyDescent="0.2">
      <c r="A18594">
        <v>19182</v>
      </c>
      <c r="B18594">
        <v>3</v>
      </c>
      <c r="C18594" t="s">
        <v>19</v>
      </c>
      <c r="D18594" s="2">
        <v>38708</v>
      </c>
      <c r="E18594">
        <v>1</v>
      </c>
      <c r="F18594">
        <v>1</v>
      </c>
      <c r="G18594" s="2">
        <v>0</v>
      </c>
      <c r="K18594">
        <v>7220</v>
      </c>
      <c r="L18594">
        <v>12.95</v>
      </c>
      <c r="O18594">
        <v>626</v>
      </c>
      <c r="P18594">
        <f t="shared" si="580"/>
        <v>12.95</v>
      </c>
      <c r="Q18594">
        <f t="shared" si="581"/>
        <v>12.95</v>
      </c>
      <c r="R18594">
        <v>0</v>
      </c>
    </row>
    <row r="18595" spans="1:18" x14ac:dyDescent="0.2">
      <c r="A18595">
        <v>19231</v>
      </c>
      <c r="B18595">
        <v>2</v>
      </c>
      <c r="C18595" t="s">
        <v>19</v>
      </c>
      <c r="D18595" s="2">
        <v>38722</v>
      </c>
      <c r="E18595">
        <v>1</v>
      </c>
      <c r="F18595">
        <v>1</v>
      </c>
      <c r="G18595" s="2">
        <v>0</v>
      </c>
      <c r="K18595">
        <v>7296</v>
      </c>
      <c r="L18595">
        <v>12.95</v>
      </c>
      <c r="O18595">
        <v>626</v>
      </c>
      <c r="P18595">
        <f t="shared" si="580"/>
        <v>12.95</v>
      </c>
      <c r="Q18595">
        <f t="shared" si="581"/>
        <v>12.95</v>
      </c>
      <c r="R18595">
        <v>0</v>
      </c>
    </row>
    <row r="18596" spans="1:18" x14ac:dyDescent="0.2">
      <c r="A18596">
        <v>19689</v>
      </c>
      <c r="B18596">
        <v>1</v>
      </c>
      <c r="C18596" t="s">
        <v>19</v>
      </c>
      <c r="D18596" s="2">
        <v>38776</v>
      </c>
      <c r="E18596">
        <v>1</v>
      </c>
      <c r="F18596">
        <v>1</v>
      </c>
      <c r="G18596" s="2">
        <v>0</v>
      </c>
      <c r="K18596">
        <v>7960</v>
      </c>
      <c r="L18596">
        <v>10.95</v>
      </c>
      <c r="O18596">
        <v>626</v>
      </c>
      <c r="P18596">
        <f t="shared" si="580"/>
        <v>10.95</v>
      </c>
      <c r="Q18596">
        <f t="shared" si="581"/>
        <v>10.95</v>
      </c>
      <c r="R18596">
        <v>0</v>
      </c>
    </row>
    <row r="18597" spans="1:18" x14ac:dyDescent="0.2">
      <c r="A18597">
        <v>19652</v>
      </c>
      <c r="B18597">
        <v>1</v>
      </c>
      <c r="C18597" t="s">
        <v>1</v>
      </c>
      <c r="D18597" s="2">
        <v>38769</v>
      </c>
      <c r="E18597">
        <v>1</v>
      </c>
      <c r="F18597">
        <v>0</v>
      </c>
      <c r="K18597">
        <v>7914</v>
      </c>
      <c r="L18597">
        <v>10.95</v>
      </c>
      <c r="O18597">
        <v>626</v>
      </c>
      <c r="P18597">
        <f t="shared" si="580"/>
        <v>0</v>
      </c>
      <c r="Q18597">
        <f t="shared" si="581"/>
        <v>10.95</v>
      </c>
      <c r="R18597">
        <v>0</v>
      </c>
    </row>
    <row r="18598" spans="1:18" x14ac:dyDescent="0.2">
      <c r="A18598">
        <v>14908</v>
      </c>
      <c r="B18598">
        <v>2</v>
      </c>
      <c r="C18598" t="s">
        <v>19</v>
      </c>
      <c r="D18598" s="2">
        <v>38093</v>
      </c>
      <c r="E18598">
        <v>1</v>
      </c>
      <c r="F18598">
        <v>1</v>
      </c>
      <c r="G18598" s="2">
        <v>38090</v>
      </c>
      <c r="K18598">
        <v>1269</v>
      </c>
      <c r="L18598">
        <v>27.95</v>
      </c>
      <c r="O18598">
        <v>627</v>
      </c>
      <c r="P18598">
        <f t="shared" si="580"/>
        <v>27.95</v>
      </c>
      <c r="Q18598">
        <f t="shared" si="581"/>
        <v>27.95</v>
      </c>
      <c r="R18598">
        <v>0</v>
      </c>
    </row>
    <row r="18599" spans="1:18" x14ac:dyDescent="0.2">
      <c r="A18599">
        <v>15701</v>
      </c>
      <c r="B18599">
        <v>1</v>
      </c>
      <c r="C18599" t="s">
        <v>19</v>
      </c>
      <c r="D18599" s="2">
        <v>38266</v>
      </c>
      <c r="E18599">
        <v>1</v>
      </c>
      <c r="F18599">
        <v>1</v>
      </c>
      <c r="G18599" s="2">
        <v>0</v>
      </c>
      <c r="K18599">
        <v>2389</v>
      </c>
      <c r="L18599">
        <v>27.95</v>
      </c>
      <c r="O18599">
        <v>627</v>
      </c>
      <c r="P18599">
        <f t="shared" si="580"/>
        <v>27.95</v>
      </c>
      <c r="Q18599">
        <f t="shared" si="581"/>
        <v>27.95</v>
      </c>
      <c r="R18599">
        <v>0</v>
      </c>
    </row>
    <row r="18600" spans="1:18" x14ac:dyDescent="0.2">
      <c r="A18600">
        <v>15698</v>
      </c>
      <c r="B18600">
        <v>1</v>
      </c>
      <c r="C18600" t="s">
        <v>19</v>
      </c>
      <c r="D18600" s="2">
        <v>38266</v>
      </c>
      <c r="E18600">
        <v>1</v>
      </c>
      <c r="F18600">
        <v>1</v>
      </c>
      <c r="G18600" s="2">
        <v>0</v>
      </c>
      <c r="K18600">
        <v>2384</v>
      </c>
      <c r="L18600">
        <v>27.95</v>
      </c>
      <c r="O18600">
        <v>627</v>
      </c>
      <c r="P18600">
        <f t="shared" si="580"/>
        <v>27.95</v>
      </c>
      <c r="Q18600">
        <f t="shared" si="581"/>
        <v>27.95</v>
      </c>
      <c r="R18600">
        <v>0</v>
      </c>
    </row>
    <row r="18601" spans="1:18" x14ac:dyDescent="0.2">
      <c r="A18601">
        <v>16025</v>
      </c>
      <c r="B18601">
        <v>1</v>
      </c>
      <c r="C18601" t="s">
        <v>19</v>
      </c>
      <c r="D18601" s="2">
        <v>38359</v>
      </c>
      <c r="E18601">
        <v>1</v>
      </c>
      <c r="F18601">
        <v>1</v>
      </c>
      <c r="G18601" s="2">
        <v>0</v>
      </c>
      <c r="K18601">
        <v>2829</v>
      </c>
      <c r="L18601">
        <v>27.95</v>
      </c>
      <c r="O18601">
        <v>627</v>
      </c>
      <c r="P18601">
        <f t="shared" si="580"/>
        <v>27.95</v>
      </c>
      <c r="Q18601">
        <f t="shared" si="581"/>
        <v>27.95</v>
      </c>
      <c r="R18601">
        <v>0</v>
      </c>
    </row>
    <row r="18602" spans="1:18" x14ac:dyDescent="0.2">
      <c r="A18602">
        <v>16502</v>
      </c>
      <c r="B18602">
        <v>3</v>
      </c>
      <c r="C18602" t="s">
        <v>19</v>
      </c>
      <c r="D18602" s="2">
        <v>38351</v>
      </c>
      <c r="E18602">
        <v>1</v>
      </c>
      <c r="F18602">
        <v>1</v>
      </c>
      <c r="G18602" s="2">
        <v>0</v>
      </c>
      <c r="K18602">
        <v>3336</v>
      </c>
      <c r="L18602">
        <v>27.95</v>
      </c>
      <c r="O18602">
        <v>627</v>
      </c>
      <c r="P18602">
        <f t="shared" si="580"/>
        <v>27.95</v>
      </c>
      <c r="Q18602">
        <f t="shared" si="581"/>
        <v>27.95</v>
      </c>
      <c r="R18602">
        <v>0</v>
      </c>
    </row>
    <row r="18603" spans="1:18" x14ac:dyDescent="0.2">
      <c r="A18603">
        <v>16831</v>
      </c>
      <c r="B18603">
        <v>1</v>
      </c>
      <c r="C18603" t="s">
        <v>19</v>
      </c>
      <c r="D18603" s="2">
        <v>38384</v>
      </c>
      <c r="E18603">
        <v>1</v>
      </c>
      <c r="F18603">
        <v>1</v>
      </c>
      <c r="G18603" s="2">
        <v>0</v>
      </c>
      <c r="K18603">
        <v>3813</v>
      </c>
      <c r="L18603">
        <v>27.95</v>
      </c>
      <c r="O18603">
        <v>627</v>
      </c>
      <c r="P18603">
        <f t="shared" si="580"/>
        <v>27.95</v>
      </c>
      <c r="Q18603">
        <f t="shared" si="581"/>
        <v>27.95</v>
      </c>
      <c r="R18603">
        <v>0</v>
      </c>
    </row>
    <row r="18604" spans="1:18" x14ac:dyDescent="0.2">
      <c r="A18604">
        <v>17092</v>
      </c>
      <c r="B18604">
        <v>2</v>
      </c>
      <c r="C18604" t="s">
        <v>19</v>
      </c>
      <c r="D18604" s="2">
        <v>38456</v>
      </c>
      <c r="E18604">
        <v>1</v>
      </c>
      <c r="F18604">
        <v>1</v>
      </c>
      <c r="G18604" s="2">
        <v>0</v>
      </c>
      <c r="K18604">
        <v>4194</v>
      </c>
      <c r="L18604">
        <v>27.95</v>
      </c>
      <c r="O18604">
        <v>627</v>
      </c>
      <c r="P18604">
        <f t="shared" si="580"/>
        <v>27.95</v>
      </c>
      <c r="Q18604">
        <f t="shared" si="581"/>
        <v>27.95</v>
      </c>
      <c r="R18604">
        <v>0</v>
      </c>
    </row>
    <row r="18605" spans="1:18" x14ac:dyDescent="0.2">
      <c r="A18605">
        <v>17283</v>
      </c>
      <c r="B18605">
        <v>3</v>
      </c>
      <c r="C18605" t="s">
        <v>19</v>
      </c>
      <c r="D18605" s="2">
        <v>38489</v>
      </c>
      <c r="E18605">
        <v>1</v>
      </c>
      <c r="F18605">
        <v>1</v>
      </c>
      <c r="G18605" s="2">
        <v>0</v>
      </c>
      <c r="K18605">
        <v>4502</v>
      </c>
      <c r="L18605">
        <v>27.95</v>
      </c>
      <c r="O18605">
        <v>627</v>
      </c>
      <c r="P18605">
        <f t="shared" si="580"/>
        <v>27.95</v>
      </c>
      <c r="Q18605">
        <f t="shared" si="581"/>
        <v>27.95</v>
      </c>
      <c r="R18605">
        <v>0</v>
      </c>
    </row>
    <row r="18606" spans="1:18" x14ac:dyDescent="0.2">
      <c r="A18606">
        <v>18573</v>
      </c>
      <c r="B18606">
        <v>2</v>
      </c>
      <c r="C18606" t="s">
        <v>19</v>
      </c>
      <c r="D18606" s="2">
        <v>38649</v>
      </c>
      <c r="E18606">
        <v>1</v>
      </c>
      <c r="F18606">
        <v>1</v>
      </c>
      <c r="G18606" s="2">
        <v>0</v>
      </c>
      <c r="K18606">
        <v>6376</v>
      </c>
      <c r="L18606">
        <v>27.95</v>
      </c>
      <c r="O18606">
        <v>627</v>
      </c>
      <c r="P18606">
        <f t="shared" si="580"/>
        <v>27.95</v>
      </c>
      <c r="Q18606">
        <f t="shared" si="581"/>
        <v>27.95</v>
      </c>
      <c r="R18606">
        <v>0</v>
      </c>
    </row>
    <row r="18607" spans="1:18" x14ac:dyDescent="0.2">
      <c r="A18607">
        <v>18576</v>
      </c>
      <c r="B18607">
        <v>3</v>
      </c>
      <c r="C18607" t="s">
        <v>19</v>
      </c>
      <c r="D18607" s="2">
        <v>38666</v>
      </c>
      <c r="E18607">
        <v>1</v>
      </c>
      <c r="F18607">
        <v>1</v>
      </c>
      <c r="G18607" s="2">
        <v>0</v>
      </c>
      <c r="K18607">
        <v>6386</v>
      </c>
      <c r="L18607">
        <v>27.95</v>
      </c>
      <c r="O18607">
        <v>627</v>
      </c>
      <c r="P18607">
        <f t="shared" si="580"/>
        <v>27.95</v>
      </c>
      <c r="Q18607">
        <f t="shared" si="581"/>
        <v>27.95</v>
      </c>
      <c r="R18607">
        <v>0</v>
      </c>
    </row>
    <row r="18608" spans="1:18" x14ac:dyDescent="0.2">
      <c r="A18608">
        <v>26069</v>
      </c>
      <c r="B18608">
        <v>1</v>
      </c>
      <c r="C18608" t="s">
        <v>19</v>
      </c>
      <c r="D18608" s="2">
        <v>39294</v>
      </c>
      <c r="E18608">
        <v>1</v>
      </c>
      <c r="F18608">
        <v>1</v>
      </c>
      <c r="G18608" s="2">
        <v>0</v>
      </c>
      <c r="K18608">
        <v>16552</v>
      </c>
      <c r="L18608">
        <v>27.95</v>
      </c>
      <c r="O18608">
        <v>627</v>
      </c>
      <c r="P18608">
        <f t="shared" si="580"/>
        <v>27.95</v>
      </c>
      <c r="Q18608">
        <f t="shared" si="581"/>
        <v>27.95</v>
      </c>
      <c r="R18608">
        <v>0</v>
      </c>
    </row>
    <row r="18609" spans="1:18" x14ac:dyDescent="0.2">
      <c r="A18609">
        <v>27117</v>
      </c>
      <c r="B18609">
        <v>2</v>
      </c>
      <c r="C18609" t="s">
        <v>19</v>
      </c>
      <c r="D18609" s="2">
        <v>39394</v>
      </c>
      <c r="E18609">
        <v>1</v>
      </c>
      <c r="F18609">
        <v>1</v>
      </c>
      <c r="G18609" s="2">
        <v>0</v>
      </c>
      <c r="K18609">
        <v>17962</v>
      </c>
      <c r="L18609">
        <v>27.95</v>
      </c>
      <c r="O18609">
        <v>627</v>
      </c>
      <c r="P18609">
        <f t="shared" si="580"/>
        <v>27.95</v>
      </c>
      <c r="Q18609">
        <f t="shared" si="581"/>
        <v>27.95</v>
      </c>
      <c r="R18609">
        <v>0</v>
      </c>
    </row>
    <row r="18610" spans="1:18" x14ac:dyDescent="0.2">
      <c r="A18610">
        <v>27951</v>
      </c>
      <c r="B18610">
        <v>3</v>
      </c>
      <c r="C18610" t="s">
        <v>19</v>
      </c>
      <c r="D18610" s="2">
        <v>39444</v>
      </c>
      <c r="E18610">
        <v>1</v>
      </c>
      <c r="F18610">
        <v>1</v>
      </c>
      <c r="G18610" s="2">
        <v>0</v>
      </c>
      <c r="K18610">
        <v>19064</v>
      </c>
      <c r="L18610">
        <v>27.95</v>
      </c>
      <c r="O18610">
        <v>627</v>
      </c>
      <c r="P18610">
        <f t="shared" si="580"/>
        <v>27.95</v>
      </c>
      <c r="Q18610">
        <f t="shared" si="581"/>
        <v>27.95</v>
      </c>
      <c r="R18610">
        <v>0</v>
      </c>
    </row>
    <row r="18611" spans="1:18" x14ac:dyDescent="0.2">
      <c r="A18611">
        <v>29418</v>
      </c>
      <c r="B18611">
        <v>1</v>
      </c>
      <c r="C18611" t="s">
        <v>19</v>
      </c>
      <c r="D18611" s="2">
        <v>39619</v>
      </c>
      <c r="E18611">
        <v>1</v>
      </c>
      <c r="F18611">
        <v>1</v>
      </c>
      <c r="G18611" s="2">
        <v>0</v>
      </c>
      <c r="K18611">
        <v>21072</v>
      </c>
      <c r="L18611">
        <v>27.95</v>
      </c>
      <c r="O18611">
        <v>627</v>
      </c>
      <c r="P18611">
        <f t="shared" si="580"/>
        <v>27.95</v>
      </c>
      <c r="Q18611">
        <f t="shared" si="581"/>
        <v>27.95</v>
      </c>
      <c r="R18611">
        <v>0</v>
      </c>
    </row>
    <row r="18612" spans="1:18" x14ac:dyDescent="0.2">
      <c r="A18612">
        <v>29479</v>
      </c>
      <c r="B18612">
        <v>4</v>
      </c>
      <c r="C18612" t="s">
        <v>19</v>
      </c>
      <c r="D18612" s="2">
        <v>39808</v>
      </c>
      <c r="E18612">
        <v>1</v>
      </c>
      <c r="F18612">
        <v>1</v>
      </c>
      <c r="G18612" s="2">
        <v>0</v>
      </c>
      <c r="K18612">
        <v>21170</v>
      </c>
      <c r="L18612">
        <v>27.95</v>
      </c>
      <c r="O18612">
        <v>627</v>
      </c>
      <c r="P18612">
        <f t="shared" si="580"/>
        <v>27.95</v>
      </c>
      <c r="Q18612">
        <f t="shared" si="581"/>
        <v>27.95</v>
      </c>
      <c r="R18612">
        <v>0</v>
      </c>
    </row>
    <row r="18613" spans="1:18" x14ac:dyDescent="0.2">
      <c r="A18613">
        <v>30218</v>
      </c>
      <c r="B18613">
        <v>2</v>
      </c>
      <c r="C18613" t="s">
        <v>19</v>
      </c>
      <c r="D18613" s="2">
        <v>39680</v>
      </c>
      <c r="E18613">
        <v>1</v>
      </c>
      <c r="F18613">
        <v>1</v>
      </c>
      <c r="G18613" s="2">
        <v>0</v>
      </c>
      <c r="K18613">
        <v>22117</v>
      </c>
      <c r="L18613">
        <v>27.95</v>
      </c>
      <c r="O18613">
        <v>627</v>
      </c>
      <c r="P18613">
        <f t="shared" si="580"/>
        <v>27.95</v>
      </c>
      <c r="Q18613">
        <f t="shared" si="581"/>
        <v>27.95</v>
      </c>
      <c r="R18613">
        <v>0</v>
      </c>
    </row>
    <row r="18614" spans="1:18" x14ac:dyDescent="0.2">
      <c r="A18614">
        <v>31339</v>
      </c>
      <c r="B18614">
        <v>1</v>
      </c>
      <c r="C18614" t="s">
        <v>19</v>
      </c>
      <c r="D18614" s="2">
        <v>39783</v>
      </c>
      <c r="E18614">
        <v>1</v>
      </c>
      <c r="F18614">
        <v>1</v>
      </c>
      <c r="G18614" s="2">
        <v>0</v>
      </c>
      <c r="K18614">
        <v>23578</v>
      </c>
      <c r="L18614">
        <v>27.95</v>
      </c>
      <c r="O18614">
        <v>627</v>
      </c>
      <c r="P18614">
        <f t="shared" si="580"/>
        <v>27.95</v>
      </c>
      <c r="Q18614">
        <f t="shared" si="581"/>
        <v>27.95</v>
      </c>
      <c r="R18614">
        <v>0</v>
      </c>
    </row>
    <row r="18615" spans="1:18" x14ac:dyDescent="0.2">
      <c r="A18615">
        <v>31774</v>
      </c>
      <c r="B18615">
        <v>1</v>
      </c>
      <c r="C18615" t="s">
        <v>19</v>
      </c>
      <c r="D18615" s="2">
        <v>39802</v>
      </c>
      <c r="E18615">
        <v>1</v>
      </c>
      <c r="F18615">
        <v>1</v>
      </c>
      <c r="G18615" s="2">
        <v>0</v>
      </c>
      <c r="K18615">
        <v>24107</v>
      </c>
      <c r="L18615">
        <v>27.95</v>
      </c>
      <c r="O18615">
        <v>627</v>
      </c>
      <c r="P18615">
        <f t="shared" si="580"/>
        <v>27.95</v>
      </c>
      <c r="Q18615">
        <f t="shared" si="581"/>
        <v>27.95</v>
      </c>
      <c r="R18615">
        <v>0</v>
      </c>
    </row>
    <row r="18616" spans="1:18" x14ac:dyDescent="0.2">
      <c r="A18616">
        <v>33412</v>
      </c>
      <c r="B18616">
        <v>2</v>
      </c>
      <c r="C18616" t="s">
        <v>19</v>
      </c>
      <c r="D18616" s="2">
        <v>40060</v>
      </c>
      <c r="E18616">
        <v>1</v>
      </c>
      <c r="F18616">
        <v>1</v>
      </c>
      <c r="G18616" s="2">
        <v>0</v>
      </c>
      <c r="K18616">
        <v>26220</v>
      </c>
      <c r="L18616">
        <v>27.95</v>
      </c>
      <c r="O18616">
        <v>627</v>
      </c>
      <c r="P18616">
        <f t="shared" si="580"/>
        <v>27.95</v>
      </c>
      <c r="Q18616">
        <f t="shared" si="581"/>
        <v>27.95</v>
      </c>
      <c r="R18616">
        <v>0</v>
      </c>
    </row>
    <row r="18617" spans="1:18" x14ac:dyDescent="0.2">
      <c r="A18617">
        <v>33576</v>
      </c>
      <c r="B18617">
        <v>1</v>
      </c>
      <c r="C18617" t="s">
        <v>19</v>
      </c>
      <c r="D18617" s="2">
        <v>40067</v>
      </c>
      <c r="E18617">
        <v>1</v>
      </c>
      <c r="F18617">
        <v>1</v>
      </c>
      <c r="G18617" s="2">
        <v>0</v>
      </c>
      <c r="K18617">
        <v>26426</v>
      </c>
      <c r="L18617">
        <v>27.95</v>
      </c>
      <c r="O18617">
        <v>627</v>
      </c>
      <c r="P18617">
        <f t="shared" si="580"/>
        <v>27.95</v>
      </c>
      <c r="Q18617">
        <f t="shared" si="581"/>
        <v>27.95</v>
      </c>
      <c r="R18617">
        <v>0</v>
      </c>
    </row>
    <row r="18618" spans="1:18" x14ac:dyDescent="0.2">
      <c r="A18618">
        <v>33858</v>
      </c>
      <c r="B18618">
        <v>1</v>
      </c>
      <c r="C18618" t="s">
        <v>19</v>
      </c>
      <c r="D18618" s="2">
        <v>40112</v>
      </c>
      <c r="E18618">
        <v>1</v>
      </c>
      <c r="F18618">
        <v>1</v>
      </c>
      <c r="G18618" s="2">
        <v>0</v>
      </c>
      <c r="K18618">
        <v>26813</v>
      </c>
      <c r="L18618">
        <v>27.95</v>
      </c>
      <c r="O18618">
        <v>627</v>
      </c>
      <c r="P18618">
        <f t="shared" si="580"/>
        <v>27.95</v>
      </c>
      <c r="Q18618">
        <f t="shared" si="581"/>
        <v>27.95</v>
      </c>
      <c r="R18618">
        <v>0</v>
      </c>
    </row>
    <row r="18619" spans="1:18" x14ac:dyDescent="0.2">
      <c r="A18619">
        <v>34192</v>
      </c>
      <c r="B18619">
        <v>4</v>
      </c>
      <c r="C18619" t="s">
        <v>19</v>
      </c>
      <c r="D18619" s="2">
        <v>40184</v>
      </c>
      <c r="E18619">
        <v>1</v>
      </c>
      <c r="F18619">
        <v>1</v>
      </c>
      <c r="G18619" s="2">
        <v>0</v>
      </c>
      <c r="K18619">
        <v>27222</v>
      </c>
      <c r="L18619">
        <v>27.95</v>
      </c>
      <c r="O18619">
        <v>627</v>
      </c>
      <c r="P18619">
        <f t="shared" si="580"/>
        <v>27.95</v>
      </c>
      <c r="Q18619">
        <f t="shared" si="581"/>
        <v>27.95</v>
      </c>
      <c r="R18619">
        <v>0</v>
      </c>
    </row>
    <row r="18620" spans="1:18" x14ac:dyDescent="0.2">
      <c r="A18620">
        <v>22851</v>
      </c>
      <c r="B18620">
        <v>2</v>
      </c>
      <c r="C18620" t="s">
        <v>1</v>
      </c>
      <c r="D18620" s="2">
        <v>39048</v>
      </c>
      <c r="E18620">
        <v>5</v>
      </c>
      <c r="F18620">
        <v>0</v>
      </c>
      <c r="K18620">
        <v>12298</v>
      </c>
      <c r="L18620">
        <v>27.95</v>
      </c>
      <c r="O18620">
        <v>627</v>
      </c>
      <c r="P18620">
        <f t="shared" si="580"/>
        <v>0</v>
      </c>
      <c r="Q18620">
        <f t="shared" si="581"/>
        <v>139.75</v>
      </c>
      <c r="R18620">
        <v>0</v>
      </c>
    </row>
    <row r="18621" spans="1:18" x14ac:dyDescent="0.2">
      <c r="A18621">
        <v>24053</v>
      </c>
      <c r="B18621">
        <v>1</v>
      </c>
      <c r="C18621" t="s">
        <v>1</v>
      </c>
      <c r="D18621" s="2">
        <v>39084</v>
      </c>
      <c r="E18621">
        <v>3</v>
      </c>
      <c r="F18621">
        <v>0</v>
      </c>
      <c r="K18621">
        <v>13821</v>
      </c>
      <c r="L18621">
        <v>27.95</v>
      </c>
      <c r="O18621">
        <v>627</v>
      </c>
      <c r="P18621">
        <f t="shared" si="580"/>
        <v>0</v>
      </c>
      <c r="Q18621">
        <f t="shared" si="581"/>
        <v>83.85</v>
      </c>
      <c r="R18621">
        <v>0</v>
      </c>
    </row>
    <row r="18622" spans="1:18" x14ac:dyDescent="0.2">
      <c r="A18622">
        <v>21245</v>
      </c>
      <c r="B18622">
        <v>2</v>
      </c>
      <c r="C18622" t="s">
        <v>1</v>
      </c>
      <c r="D18622" s="2">
        <v>38946</v>
      </c>
      <c r="E18622">
        <v>1</v>
      </c>
      <c r="F18622">
        <v>0</v>
      </c>
      <c r="K18622">
        <v>10090</v>
      </c>
      <c r="L18622">
        <v>27.95</v>
      </c>
      <c r="O18622">
        <v>627</v>
      </c>
      <c r="P18622">
        <f t="shared" si="580"/>
        <v>0</v>
      </c>
      <c r="Q18622">
        <f t="shared" si="581"/>
        <v>27.95</v>
      </c>
      <c r="R18622">
        <v>0</v>
      </c>
    </row>
    <row r="18623" spans="1:18" x14ac:dyDescent="0.2">
      <c r="A18623">
        <v>20193</v>
      </c>
      <c r="B18623">
        <v>2</v>
      </c>
      <c r="C18623" t="s">
        <v>1</v>
      </c>
      <c r="D18623" s="2">
        <v>38844</v>
      </c>
      <c r="E18623">
        <v>1</v>
      </c>
      <c r="F18623">
        <v>0</v>
      </c>
      <c r="K18623">
        <v>8671</v>
      </c>
      <c r="L18623">
        <v>27.95</v>
      </c>
      <c r="O18623">
        <v>627</v>
      </c>
      <c r="P18623">
        <f t="shared" si="580"/>
        <v>0</v>
      </c>
      <c r="Q18623">
        <f t="shared" si="581"/>
        <v>27.95</v>
      </c>
      <c r="R18623">
        <v>0</v>
      </c>
    </row>
    <row r="18624" spans="1:18" x14ac:dyDescent="0.2">
      <c r="A18624">
        <v>20337</v>
      </c>
      <c r="B18624">
        <v>2</v>
      </c>
      <c r="C18624" t="s">
        <v>1</v>
      </c>
      <c r="D18624" s="2">
        <v>38864</v>
      </c>
      <c r="E18624">
        <v>1</v>
      </c>
      <c r="F18624">
        <v>0</v>
      </c>
      <c r="K18624">
        <v>8873</v>
      </c>
      <c r="L18624">
        <v>27.95</v>
      </c>
      <c r="O18624">
        <v>627</v>
      </c>
      <c r="P18624">
        <f t="shared" si="580"/>
        <v>0</v>
      </c>
      <c r="Q18624">
        <f t="shared" si="581"/>
        <v>27.95</v>
      </c>
      <c r="R18624">
        <v>0</v>
      </c>
    </row>
    <row r="18625" spans="1:18" x14ac:dyDescent="0.2">
      <c r="A18625">
        <v>20418</v>
      </c>
      <c r="B18625">
        <v>1</v>
      </c>
      <c r="C18625" t="s">
        <v>1</v>
      </c>
      <c r="D18625" s="2">
        <v>38872</v>
      </c>
      <c r="E18625">
        <v>1</v>
      </c>
      <c r="F18625">
        <v>0</v>
      </c>
      <c r="K18625">
        <v>8971</v>
      </c>
      <c r="L18625">
        <v>27.95</v>
      </c>
      <c r="O18625">
        <v>627</v>
      </c>
      <c r="P18625">
        <f t="shared" si="580"/>
        <v>0</v>
      </c>
      <c r="Q18625">
        <f t="shared" si="581"/>
        <v>27.95</v>
      </c>
      <c r="R18625">
        <v>0</v>
      </c>
    </row>
    <row r="18626" spans="1:18" x14ac:dyDescent="0.2">
      <c r="A18626">
        <v>21726</v>
      </c>
      <c r="B18626">
        <v>3</v>
      </c>
      <c r="C18626" t="s">
        <v>1</v>
      </c>
      <c r="D18626" s="2">
        <v>38979</v>
      </c>
      <c r="E18626">
        <v>1</v>
      </c>
      <c r="F18626">
        <v>0</v>
      </c>
      <c r="K18626">
        <v>10760</v>
      </c>
      <c r="L18626">
        <v>27.95</v>
      </c>
      <c r="O18626">
        <v>627</v>
      </c>
      <c r="P18626">
        <f t="shared" ref="P18626:P18689" si="582">F18626*L18626</f>
        <v>0</v>
      </c>
      <c r="Q18626">
        <f t="shared" ref="Q18626:Q18689" si="583">E18626*L18626</f>
        <v>27.95</v>
      </c>
      <c r="R18626">
        <v>0</v>
      </c>
    </row>
    <row r="18627" spans="1:18" x14ac:dyDescent="0.2">
      <c r="A18627">
        <v>21929</v>
      </c>
      <c r="B18627">
        <v>2</v>
      </c>
      <c r="C18627" t="s">
        <v>1</v>
      </c>
      <c r="D18627" s="2">
        <v>38990</v>
      </c>
      <c r="E18627">
        <v>1</v>
      </c>
      <c r="F18627">
        <v>0</v>
      </c>
      <c r="K18627">
        <v>11021</v>
      </c>
      <c r="L18627">
        <v>27.95</v>
      </c>
      <c r="O18627">
        <v>627</v>
      </c>
      <c r="P18627">
        <f t="shared" si="582"/>
        <v>0</v>
      </c>
      <c r="Q18627">
        <f t="shared" si="583"/>
        <v>27.95</v>
      </c>
      <c r="R18627">
        <v>0</v>
      </c>
    </row>
    <row r="18628" spans="1:18" x14ac:dyDescent="0.2">
      <c r="A18628">
        <v>22210</v>
      </c>
      <c r="B18628">
        <v>1</v>
      </c>
      <c r="C18628" t="s">
        <v>1</v>
      </c>
      <c r="D18628" s="2">
        <v>39012</v>
      </c>
      <c r="E18628">
        <v>1</v>
      </c>
      <c r="F18628">
        <v>0</v>
      </c>
      <c r="K18628">
        <v>11410</v>
      </c>
      <c r="L18628">
        <v>27.95</v>
      </c>
      <c r="O18628">
        <v>627</v>
      </c>
      <c r="P18628">
        <f t="shared" si="582"/>
        <v>0</v>
      </c>
      <c r="Q18628">
        <f t="shared" si="583"/>
        <v>27.95</v>
      </c>
      <c r="R18628">
        <v>0</v>
      </c>
    </row>
    <row r="18629" spans="1:18" x14ac:dyDescent="0.2">
      <c r="A18629">
        <v>22445</v>
      </c>
      <c r="B18629">
        <v>1</v>
      </c>
      <c r="C18629" t="s">
        <v>1</v>
      </c>
      <c r="D18629" s="2">
        <v>39029</v>
      </c>
      <c r="E18629">
        <v>1</v>
      </c>
      <c r="F18629">
        <v>0</v>
      </c>
      <c r="K18629">
        <v>11745</v>
      </c>
      <c r="L18629">
        <v>27.95</v>
      </c>
      <c r="O18629">
        <v>627</v>
      </c>
      <c r="P18629">
        <f t="shared" si="582"/>
        <v>0</v>
      </c>
      <c r="Q18629">
        <f t="shared" si="583"/>
        <v>27.95</v>
      </c>
      <c r="R18629">
        <v>0</v>
      </c>
    </row>
    <row r="18630" spans="1:18" x14ac:dyDescent="0.2">
      <c r="A18630">
        <v>22997</v>
      </c>
      <c r="B18630">
        <v>1</v>
      </c>
      <c r="C18630" t="s">
        <v>1</v>
      </c>
      <c r="D18630" s="2">
        <v>39052</v>
      </c>
      <c r="E18630">
        <v>1</v>
      </c>
      <c r="F18630">
        <v>0</v>
      </c>
      <c r="K18630">
        <v>12472</v>
      </c>
      <c r="L18630">
        <v>27.95</v>
      </c>
      <c r="O18630">
        <v>627</v>
      </c>
      <c r="P18630">
        <f t="shared" si="582"/>
        <v>0</v>
      </c>
      <c r="Q18630">
        <f t="shared" si="583"/>
        <v>27.95</v>
      </c>
      <c r="R18630">
        <v>0</v>
      </c>
    </row>
    <row r="18631" spans="1:18" x14ac:dyDescent="0.2">
      <c r="A18631">
        <v>23295</v>
      </c>
      <c r="B18631">
        <v>2</v>
      </c>
      <c r="C18631" t="s">
        <v>1</v>
      </c>
      <c r="D18631" s="2">
        <v>39059</v>
      </c>
      <c r="E18631">
        <v>1</v>
      </c>
      <c r="F18631">
        <v>0</v>
      </c>
      <c r="K18631">
        <v>12847</v>
      </c>
      <c r="L18631">
        <v>27.95</v>
      </c>
      <c r="O18631">
        <v>627</v>
      </c>
      <c r="P18631">
        <f t="shared" si="582"/>
        <v>0</v>
      </c>
      <c r="Q18631">
        <f t="shared" si="583"/>
        <v>27.95</v>
      </c>
      <c r="R18631">
        <v>0</v>
      </c>
    </row>
    <row r="18632" spans="1:18" x14ac:dyDescent="0.2">
      <c r="A18632">
        <v>24044</v>
      </c>
      <c r="B18632">
        <v>5</v>
      </c>
      <c r="C18632" t="s">
        <v>1</v>
      </c>
      <c r="D18632" s="2">
        <v>39084</v>
      </c>
      <c r="E18632">
        <v>1</v>
      </c>
      <c r="F18632">
        <v>0</v>
      </c>
      <c r="K18632">
        <v>13810</v>
      </c>
      <c r="L18632">
        <v>27.95</v>
      </c>
      <c r="O18632">
        <v>627</v>
      </c>
      <c r="P18632">
        <f t="shared" si="582"/>
        <v>0</v>
      </c>
      <c r="Q18632">
        <f t="shared" si="583"/>
        <v>27.95</v>
      </c>
      <c r="R18632">
        <v>0</v>
      </c>
    </row>
    <row r="18633" spans="1:18" x14ac:dyDescent="0.2">
      <c r="A18633">
        <v>24096</v>
      </c>
      <c r="B18633">
        <v>2</v>
      </c>
      <c r="C18633" t="s">
        <v>1</v>
      </c>
      <c r="D18633" s="2">
        <v>39088</v>
      </c>
      <c r="E18633">
        <v>1</v>
      </c>
      <c r="F18633">
        <v>0</v>
      </c>
      <c r="K18633">
        <v>13883</v>
      </c>
      <c r="L18633">
        <v>27.95</v>
      </c>
      <c r="O18633">
        <v>627</v>
      </c>
      <c r="P18633">
        <f t="shared" si="582"/>
        <v>0</v>
      </c>
      <c r="Q18633">
        <f t="shared" si="583"/>
        <v>27.95</v>
      </c>
      <c r="R18633">
        <v>0</v>
      </c>
    </row>
    <row r="18634" spans="1:18" x14ac:dyDescent="0.2">
      <c r="A18634">
        <v>24980</v>
      </c>
      <c r="B18634">
        <v>3</v>
      </c>
      <c r="C18634" t="s">
        <v>1</v>
      </c>
      <c r="D18634" s="2">
        <v>39167</v>
      </c>
      <c r="E18634">
        <v>1</v>
      </c>
      <c r="F18634">
        <v>0</v>
      </c>
      <c r="K18634">
        <v>15088</v>
      </c>
      <c r="L18634">
        <v>27.95</v>
      </c>
      <c r="O18634">
        <v>627</v>
      </c>
      <c r="P18634">
        <f t="shared" si="582"/>
        <v>0</v>
      </c>
      <c r="Q18634">
        <f t="shared" si="583"/>
        <v>27.95</v>
      </c>
      <c r="R18634">
        <v>0</v>
      </c>
    </row>
    <row r="18635" spans="1:18" x14ac:dyDescent="0.2">
      <c r="A18635">
        <v>25198</v>
      </c>
      <c r="B18635">
        <v>2</v>
      </c>
      <c r="C18635" t="s">
        <v>1</v>
      </c>
      <c r="D18635" s="2">
        <v>39191</v>
      </c>
      <c r="E18635">
        <v>1</v>
      </c>
      <c r="F18635">
        <v>0</v>
      </c>
      <c r="K18635">
        <v>15398</v>
      </c>
      <c r="L18635">
        <v>27.95</v>
      </c>
      <c r="O18635">
        <v>627</v>
      </c>
      <c r="P18635">
        <f t="shared" si="582"/>
        <v>0</v>
      </c>
      <c r="Q18635">
        <f t="shared" si="583"/>
        <v>27.95</v>
      </c>
      <c r="R18635">
        <v>0</v>
      </c>
    </row>
    <row r="18636" spans="1:18" x14ac:dyDescent="0.2">
      <c r="A18636">
        <v>25600</v>
      </c>
      <c r="B18636">
        <v>3</v>
      </c>
      <c r="C18636" t="s">
        <v>1</v>
      </c>
      <c r="D18636" s="2">
        <v>39231</v>
      </c>
      <c r="E18636">
        <v>1</v>
      </c>
      <c r="F18636">
        <v>0</v>
      </c>
      <c r="K18636">
        <v>15947</v>
      </c>
      <c r="L18636">
        <v>27.95</v>
      </c>
      <c r="O18636">
        <v>627</v>
      </c>
      <c r="P18636">
        <f t="shared" si="582"/>
        <v>0</v>
      </c>
      <c r="Q18636">
        <f t="shared" si="583"/>
        <v>27.95</v>
      </c>
      <c r="R18636">
        <v>0</v>
      </c>
    </row>
    <row r="18637" spans="1:18" x14ac:dyDescent="0.2">
      <c r="A18637">
        <v>25775</v>
      </c>
      <c r="B18637">
        <v>3</v>
      </c>
      <c r="C18637" t="s">
        <v>1</v>
      </c>
      <c r="D18637" s="2">
        <v>39247</v>
      </c>
      <c r="E18637">
        <v>1</v>
      </c>
      <c r="F18637">
        <v>0</v>
      </c>
      <c r="K18637">
        <v>16178</v>
      </c>
      <c r="L18637">
        <v>27.95</v>
      </c>
      <c r="O18637">
        <v>627</v>
      </c>
      <c r="P18637">
        <f t="shared" si="582"/>
        <v>0</v>
      </c>
      <c r="Q18637">
        <f t="shared" si="583"/>
        <v>27.95</v>
      </c>
      <c r="R18637">
        <v>0</v>
      </c>
    </row>
    <row r="18638" spans="1:18" x14ac:dyDescent="0.2">
      <c r="A18638">
        <v>26003</v>
      </c>
      <c r="B18638">
        <v>2</v>
      </c>
      <c r="C18638" t="s">
        <v>1</v>
      </c>
      <c r="D18638" s="2">
        <v>39270</v>
      </c>
      <c r="E18638">
        <v>1</v>
      </c>
      <c r="F18638">
        <v>0</v>
      </c>
      <c r="K18638">
        <v>16467</v>
      </c>
      <c r="L18638">
        <v>27.95</v>
      </c>
      <c r="O18638">
        <v>627</v>
      </c>
      <c r="P18638">
        <f t="shared" si="582"/>
        <v>0</v>
      </c>
      <c r="Q18638">
        <f t="shared" si="583"/>
        <v>27.95</v>
      </c>
      <c r="R18638">
        <v>0</v>
      </c>
    </row>
    <row r="18639" spans="1:18" x14ac:dyDescent="0.2">
      <c r="A18639">
        <v>27045</v>
      </c>
      <c r="B18639">
        <v>1</v>
      </c>
      <c r="C18639" t="s">
        <v>1</v>
      </c>
      <c r="D18639" s="2">
        <v>39384</v>
      </c>
      <c r="E18639">
        <v>1</v>
      </c>
      <c r="F18639">
        <v>0</v>
      </c>
      <c r="K18639">
        <v>17866</v>
      </c>
      <c r="L18639">
        <v>27.95</v>
      </c>
      <c r="O18639">
        <v>627</v>
      </c>
      <c r="P18639">
        <f t="shared" si="582"/>
        <v>0</v>
      </c>
      <c r="Q18639">
        <f t="shared" si="583"/>
        <v>27.95</v>
      </c>
      <c r="R18639">
        <v>0</v>
      </c>
    </row>
    <row r="18640" spans="1:18" x14ac:dyDescent="0.2">
      <c r="A18640">
        <v>34199</v>
      </c>
      <c r="B18640">
        <v>2</v>
      </c>
      <c r="C18640" t="s">
        <v>20</v>
      </c>
      <c r="D18640" s="2">
        <v>40259</v>
      </c>
      <c r="E18640">
        <v>1</v>
      </c>
      <c r="F18640">
        <v>0</v>
      </c>
      <c r="G18640" s="2">
        <v>0</v>
      </c>
      <c r="K18640">
        <v>27233</v>
      </c>
      <c r="L18640">
        <v>27.95</v>
      </c>
      <c r="O18640">
        <v>627</v>
      </c>
      <c r="P18640">
        <f t="shared" si="582"/>
        <v>0</v>
      </c>
      <c r="Q18640">
        <f t="shared" si="583"/>
        <v>27.95</v>
      </c>
      <c r="R18640">
        <v>0</v>
      </c>
    </row>
    <row r="18641" spans="1:18" x14ac:dyDescent="0.2">
      <c r="A18641">
        <v>27656</v>
      </c>
      <c r="B18641">
        <v>1</v>
      </c>
      <c r="C18641" t="s">
        <v>19</v>
      </c>
      <c r="D18641" s="2">
        <v>39431</v>
      </c>
      <c r="E18641">
        <v>4</v>
      </c>
      <c r="F18641">
        <v>4</v>
      </c>
      <c r="G18641" s="2">
        <v>0</v>
      </c>
      <c r="K18641">
        <v>18678</v>
      </c>
      <c r="L18641">
        <v>6</v>
      </c>
      <c r="O18641">
        <v>628</v>
      </c>
      <c r="P18641">
        <f t="shared" si="582"/>
        <v>24</v>
      </c>
      <c r="Q18641">
        <f t="shared" si="583"/>
        <v>24</v>
      </c>
      <c r="R18641">
        <v>0</v>
      </c>
    </row>
    <row r="18642" spans="1:18" x14ac:dyDescent="0.2">
      <c r="A18642">
        <v>34350</v>
      </c>
      <c r="B18642">
        <v>1</v>
      </c>
      <c r="C18642" t="s">
        <v>19</v>
      </c>
      <c r="D18642" s="2">
        <v>40161</v>
      </c>
      <c r="E18642">
        <v>3</v>
      </c>
      <c r="F18642">
        <v>3</v>
      </c>
      <c r="G18642" s="2">
        <v>0</v>
      </c>
      <c r="K18642">
        <v>27409</v>
      </c>
      <c r="L18642">
        <v>6</v>
      </c>
      <c r="O18642">
        <v>628</v>
      </c>
      <c r="P18642">
        <f t="shared" si="582"/>
        <v>18</v>
      </c>
      <c r="Q18642">
        <f t="shared" si="583"/>
        <v>18</v>
      </c>
      <c r="R18642">
        <v>0</v>
      </c>
    </row>
    <row r="18643" spans="1:18" x14ac:dyDescent="0.2">
      <c r="A18643">
        <v>35092</v>
      </c>
      <c r="B18643">
        <v>1</v>
      </c>
      <c r="C18643" t="s">
        <v>19</v>
      </c>
      <c r="D18643" s="2">
        <v>40281</v>
      </c>
      <c r="E18643">
        <v>3</v>
      </c>
      <c r="F18643">
        <v>3</v>
      </c>
      <c r="G18643" s="2">
        <v>0</v>
      </c>
      <c r="K18643">
        <v>28364</v>
      </c>
      <c r="L18643">
        <v>6</v>
      </c>
      <c r="O18643">
        <v>628</v>
      </c>
      <c r="P18643">
        <f t="shared" si="582"/>
        <v>18</v>
      </c>
      <c r="Q18643">
        <f t="shared" si="583"/>
        <v>18</v>
      </c>
      <c r="R18643">
        <v>0</v>
      </c>
    </row>
    <row r="18644" spans="1:18" x14ac:dyDescent="0.2">
      <c r="A18644">
        <v>35282</v>
      </c>
      <c r="B18644">
        <v>1</v>
      </c>
      <c r="C18644" t="s">
        <v>19</v>
      </c>
      <c r="D18644" s="2">
        <v>40302</v>
      </c>
      <c r="E18644">
        <v>3</v>
      </c>
      <c r="F18644">
        <v>3</v>
      </c>
      <c r="G18644" s="2">
        <v>0</v>
      </c>
      <c r="K18644">
        <v>28602</v>
      </c>
      <c r="L18644">
        <v>6</v>
      </c>
      <c r="O18644">
        <v>628</v>
      </c>
      <c r="P18644">
        <f t="shared" si="582"/>
        <v>18</v>
      </c>
      <c r="Q18644">
        <f t="shared" si="583"/>
        <v>18</v>
      </c>
      <c r="R18644">
        <v>0</v>
      </c>
    </row>
    <row r="18645" spans="1:18" x14ac:dyDescent="0.2">
      <c r="A18645">
        <v>16025</v>
      </c>
      <c r="B18645">
        <v>2</v>
      </c>
      <c r="C18645" t="s">
        <v>19</v>
      </c>
      <c r="D18645" s="2">
        <v>38359</v>
      </c>
      <c r="E18645">
        <v>2</v>
      </c>
      <c r="F18645">
        <v>2</v>
      </c>
      <c r="G18645" s="2">
        <v>0</v>
      </c>
      <c r="K18645">
        <v>2830</v>
      </c>
      <c r="L18645">
        <v>6</v>
      </c>
      <c r="O18645">
        <v>628</v>
      </c>
      <c r="P18645">
        <f t="shared" si="582"/>
        <v>12</v>
      </c>
      <c r="Q18645">
        <f t="shared" si="583"/>
        <v>12</v>
      </c>
      <c r="R18645">
        <v>0</v>
      </c>
    </row>
    <row r="18646" spans="1:18" x14ac:dyDescent="0.2">
      <c r="A18646">
        <v>26171</v>
      </c>
      <c r="B18646">
        <v>1</v>
      </c>
      <c r="C18646" t="s">
        <v>19</v>
      </c>
      <c r="D18646" s="2">
        <v>39287</v>
      </c>
      <c r="E18646">
        <v>2</v>
      </c>
      <c r="F18646">
        <v>2</v>
      </c>
      <c r="G18646" s="2">
        <v>0</v>
      </c>
      <c r="K18646">
        <v>16681</v>
      </c>
      <c r="L18646">
        <v>6</v>
      </c>
      <c r="O18646">
        <v>628</v>
      </c>
      <c r="P18646">
        <f t="shared" si="582"/>
        <v>12</v>
      </c>
      <c r="Q18646">
        <f t="shared" si="583"/>
        <v>12</v>
      </c>
      <c r="R18646">
        <v>0</v>
      </c>
    </row>
    <row r="18647" spans="1:18" x14ac:dyDescent="0.2">
      <c r="A18647">
        <v>26822</v>
      </c>
      <c r="B18647">
        <v>1</v>
      </c>
      <c r="C18647" t="s">
        <v>19</v>
      </c>
      <c r="D18647" s="2">
        <v>39363</v>
      </c>
      <c r="E18647">
        <v>2</v>
      </c>
      <c r="F18647">
        <v>2</v>
      </c>
      <c r="G18647" s="2">
        <v>0</v>
      </c>
      <c r="K18647">
        <v>17561</v>
      </c>
      <c r="L18647">
        <v>6</v>
      </c>
      <c r="O18647">
        <v>628</v>
      </c>
      <c r="P18647">
        <f t="shared" si="582"/>
        <v>12</v>
      </c>
      <c r="Q18647">
        <f t="shared" si="583"/>
        <v>12</v>
      </c>
      <c r="R18647">
        <v>0</v>
      </c>
    </row>
    <row r="18648" spans="1:18" x14ac:dyDescent="0.2">
      <c r="A18648">
        <v>29876</v>
      </c>
      <c r="B18648">
        <v>1</v>
      </c>
      <c r="C18648" t="s">
        <v>19</v>
      </c>
      <c r="D18648" s="2">
        <v>39658</v>
      </c>
      <c r="E18648">
        <v>2</v>
      </c>
      <c r="F18648">
        <v>2</v>
      </c>
      <c r="G18648" s="2">
        <v>0</v>
      </c>
      <c r="K18648">
        <v>21669</v>
      </c>
      <c r="L18648">
        <v>6</v>
      </c>
      <c r="O18648">
        <v>628</v>
      </c>
      <c r="P18648">
        <f t="shared" si="582"/>
        <v>12</v>
      </c>
      <c r="Q18648">
        <f t="shared" si="583"/>
        <v>12</v>
      </c>
      <c r="R18648">
        <v>0</v>
      </c>
    </row>
    <row r="18649" spans="1:18" x14ac:dyDescent="0.2">
      <c r="A18649">
        <v>33913</v>
      </c>
      <c r="B18649">
        <v>1</v>
      </c>
      <c r="C18649" t="s">
        <v>19</v>
      </c>
      <c r="D18649" s="2">
        <v>40120</v>
      </c>
      <c r="E18649">
        <v>2</v>
      </c>
      <c r="F18649">
        <v>2</v>
      </c>
      <c r="G18649" s="2">
        <v>0</v>
      </c>
      <c r="K18649">
        <v>26874</v>
      </c>
      <c r="L18649">
        <v>6</v>
      </c>
      <c r="O18649">
        <v>628</v>
      </c>
      <c r="P18649">
        <f t="shared" si="582"/>
        <v>12</v>
      </c>
      <c r="Q18649">
        <f t="shared" si="583"/>
        <v>12</v>
      </c>
      <c r="R18649">
        <v>0</v>
      </c>
    </row>
    <row r="18650" spans="1:18" x14ac:dyDescent="0.2">
      <c r="A18650">
        <v>34112</v>
      </c>
      <c r="B18650">
        <v>1</v>
      </c>
      <c r="C18650" t="s">
        <v>19</v>
      </c>
      <c r="D18650" s="2">
        <v>40147</v>
      </c>
      <c r="E18650">
        <v>2</v>
      </c>
      <c r="F18650">
        <v>2</v>
      </c>
      <c r="G18650" s="2">
        <v>0</v>
      </c>
      <c r="K18650">
        <v>27131</v>
      </c>
      <c r="L18650">
        <v>6</v>
      </c>
      <c r="O18650">
        <v>628</v>
      </c>
      <c r="P18650">
        <f t="shared" si="582"/>
        <v>12</v>
      </c>
      <c r="Q18650">
        <f t="shared" si="583"/>
        <v>12</v>
      </c>
      <c r="R18650">
        <v>0</v>
      </c>
    </row>
    <row r="18651" spans="1:18" x14ac:dyDescent="0.2">
      <c r="A18651">
        <v>34757</v>
      </c>
      <c r="B18651">
        <v>1</v>
      </c>
      <c r="C18651" t="s">
        <v>19</v>
      </c>
      <c r="D18651" s="2">
        <v>40227</v>
      </c>
      <c r="E18651">
        <v>2</v>
      </c>
      <c r="F18651">
        <v>2</v>
      </c>
      <c r="G18651" s="2">
        <v>0</v>
      </c>
      <c r="K18651">
        <v>27923</v>
      </c>
      <c r="L18651">
        <v>6</v>
      </c>
      <c r="O18651">
        <v>628</v>
      </c>
      <c r="P18651">
        <f t="shared" si="582"/>
        <v>12</v>
      </c>
      <c r="Q18651">
        <f t="shared" si="583"/>
        <v>12</v>
      </c>
      <c r="R18651">
        <v>0</v>
      </c>
    </row>
    <row r="18652" spans="1:18" x14ac:dyDescent="0.2">
      <c r="A18652">
        <v>36056</v>
      </c>
      <c r="B18652">
        <v>1</v>
      </c>
      <c r="C18652" t="s">
        <v>19</v>
      </c>
      <c r="D18652" s="2">
        <v>40428</v>
      </c>
      <c r="E18652">
        <v>2</v>
      </c>
      <c r="F18652">
        <v>2</v>
      </c>
      <c r="G18652" s="2">
        <v>0</v>
      </c>
      <c r="K18652">
        <v>29625</v>
      </c>
      <c r="L18652">
        <v>6</v>
      </c>
      <c r="O18652">
        <v>628</v>
      </c>
      <c r="P18652">
        <f t="shared" si="582"/>
        <v>12</v>
      </c>
      <c r="Q18652">
        <f t="shared" si="583"/>
        <v>12</v>
      </c>
      <c r="R18652">
        <v>0</v>
      </c>
    </row>
    <row r="18653" spans="1:18" x14ac:dyDescent="0.2">
      <c r="A18653">
        <v>36419</v>
      </c>
      <c r="B18653">
        <v>1</v>
      </c>
      <c r="C18653" t="s">
        <v>19</v>
      </c>
      <c r="D18653" s="2">
        <v>40472</v>
      </c>
      <c r="E18653">
        <v>2</v>
      </c>
      <c r="F18653">
        <v>2</v>
      </c>
      <c r="G18653" s="2">
        <v>0</v>
      </c>
      <c r="K18653">
        <v>30105</v>
      </c>
      <c r="L18653">
        <v>6</v>
      </c>
      <c r="O18653">
        <v>628</v>
      </c>
      <c r="P18653">
        <f t="shared" si="582"/>
        <v>12</v>
      </c>
      <c r="Q18653">
        <f t="shared" si="583"/>
        <v>12</v>
      </c>
      <c r="R18653">
        <v>0</v>
      </c>
    </row>
    <row r="18654" spans="1:18" x14ac:dyDescent="0.2">
      <c r="A18654">
        <v>17283</v>
      </c>
      <c r="B18654">
        <v>4</v>
      </c>
      <c r="C18654" t="s">
        <v>19</v>
      </c>
      <c r="D18654" s="2">
        <v>38489</v>
      </c>
      <c r="E18654">
        <v>1</v>
      </c>
      <c r="F18654">
        <v>1</v>
      </c>
      <c r="G18654" s="2">
        <v>0</v>
      </c>
      <c r="K18654">
        <v>4503</v>
      </c>
      <c r="L18654">
        <v>6</v>
      </c>
      <c r="O18654">
        <v>628</v>
      </c>
      <c r="P18654">
        <f t="shared" si="582"/>
        <v>6</v>
      </c>
      <c r="Q18654">
        <f t="shared" si="583"/>
        <v>6</v>
      </c>
      <c r="R18654">
        <v>0</v>
      </c>
    </row>
    <row r="18655" spans="1:18" x14ac:dyDescent="0.2">
      <c r="A18655">
        <v>26780</v>
      </c>
      <c r="B18655">
        <v>1</v>
      </c>
      <c r="C18655" t="s">
        <v>19</v>
      </c>
      <c r="D18655" s="2">
        <v>39373</v>
      </c>
      <c r="E18655">
        <v>1</v>
      </c>
      <c r="F18655">
        <v>1</v>
      </c>
      <c r="G18655" s="2">
        <v>0</v>
      </c>
      <c r="K18655">
        <v>17507</v>
      </c>
      <c r="L18655">
        <v>6</v>
      </c>
      <c r="O18655">
        <v>628</v>
      </c>
      <c r="P18655">
        <f t="shared" si="582"/>
        <v>6</v>
      </c>
      <c r="Q18655">
        <f t="shared" si="583"/>
        <v>6</v>
      </c>
      <c r="R18655">
        <v>0</v>
      </c>
    </row>
    <row r="18656" spans="1:18" x14ac:dyDescent="0.2">
      <c r="A18656">
        <v>26964</v>
      </c>
      <c r="B18656">
        <v>3</v>
      </c>
      <c r="C18656" t="s">
        <v>1</v>
      </c>
      <c r="D18656" s="2">
        <v>39377</v>
      </c>
      <c r="E18656">
        <v>1</v>
      </c>
      <c r="F18656">
        <v>1</v>
      </c>
      <c r="G18656" s="2">
        <v>0</v>
      </c>
      <c r="K18656">
        <v>17751</v>
      </c>
      <c r="L18656">
        <v>6</v>
      </c>
      <c r="O18656">
        <v>628</v>
      </c>
      <c r="P18656">
        <f t="shared" si="582"/>
        <v>6</v>
      </c>
      <c r="Q18656">
        <f t="shared" si="583"/>
        <v>6</v>
      </c>
      <c r="R18656">
        <v>0</v>
      </c>
    </row>
    <row r="18657" spans="1:18" x14ac:dyDescent="0.2">
      <c r="A18657">
        <v>27951</v>
      </c>
      <c r="B18657">
        <v>4</v>
      </c>
      <c r="C18657" t="s">
        <v>19</v>
      </c>
      <c r="D18657" s="2">
        <v>39444</v>
      </c>
      <c r="E18657">
        <v>1</v>
      </c>
      <c r="F18657">
        <v>1</v>
      </c>
      <c r="G18657" s="2">
        <v>0</v>
      </c>
      <c r="K18657">
        <v>19065</v>
      </c>
      <c r="L18657">
        <v>6</v>
      </c>
      <c r="O18657">
        <v>628</v>
      </c>
      <c r="P18657">
        <f t="shared" si="582"/>
        <v>6</v>
      </c>
      <c r="Q18657">
        <f t="shared" si="583"/>
        <v>6</v>
      </c>
      <c r="R18657">
        <v>0</v>
      </c>
    </row>
    <row r="18658" spans="1:18" x14ac:dyDescent="0.2">
      <c r="A18658">
        <v>28763</v>
      </c>
      <c r="B18658">
        <v>2</v>
      </c>
      <c r="C18658" t="s">
        <v>19</v>
      </c>
      <c r="D18658" s="2">
        <v>39518</v>
      </c>
      <c r="E18658">
        <v>1</v>
      </c>
      <c r="F18658">
        <v>1</v>
      </c>
      <c r="G18658" s="2">
        <v>0</v>
      </c>
      <c r="K18658">
        <v>20174</v>
      </c>
      <c r="L18658">
        <v>6</v>
      </c>
      <c r="O18658">
        <v>628</v>
      </c>
      <c r="P18658">
        <f t="shared" si="582"/>
        <v>6</v>
      </c>
      <c r="Q18658">
        <f t="shared" si="583"/>
        <v>6</v>
      </c>
      <c r="R18658">
        <v>0</v>
      </c>
    </row>
    <row r="18659" spans="1:18" x14ac:dyDescent="0.2">
      <c r="A18659">
        <v>29418</v>
      </c>
      <c r="B18659">
        <v>2</v>
      </c>
      <c r="C18659" t="s">
        <v>19</v>
      </c>
      <c r="D18659" s="2">
        <v>39619</v>
      </c>
      <c r="E18659">
        <v>1</v>
      </c>
      <c r="F18659">
        <v>1</v>
      </c>
      <c r="G18659" s="2">
        <v>0</v>
      </c>
      <c r="K18659">
        <v>21073</v>
      </c>
      <c r="L18659">
        <v>6</v>
      </c>
      <c r="O18659">
        <v>628</v>
      </c>
      <c r="P18659">
        <f t="shared" si="582"/>
        <v>6</v>
      </c>
      <c r="Q18659">
        <f t="shared" si="583"/>
        <v>6</v>
      </c>
      <c r="R18659">
        <v>0</v>
      </c>
    </row>
    <row r="18660" spans="1:18" x14ac:dyDescent="0.2">
      <c r="A18660">
        <v>29479</v>
      </c>
      <c r="B18660">
        <v>5</v>
      </c>
      <c r="C18660" t="s">
        <v>19</v>
      </c>
      <c r="D18660" s="2">
        <v>39808</v>
      </c>
      <c r="E18660">
        <v>1</v>
      </c>
      <c r="F18660">
        <v>1</v>
      </c>
      <c r="G18660" s="2">
        <v>0</v>
      </c>
      <c r="K18660">
        <v>21171</v>
      </c>
      <c r="L18660">
        <v>6</v>
      </c>
      <c r="O18660">
        <v>628</v>
      </c>
      <c r="P18660">
        <f t="shared" si="582"/>
        <v>6</v>
      </c>
      <c r="Q18660">
        <f t="shared" si="583"/>
        <v>6</v>
      </c>
      <c r="R18660">
        <v>0</v>
      </c>
    </row>
    <row r="18661" spans="1:18" x14ac:dyDescent="0.2">
      <c r="A18661">
        <v>31024</v>
      </c>
      <c r="B18661">
        <v>1</v>
      </c>
      <c r="C18661" t="s">
        <v>19</v>
      </c>
      <c r="D18661" s="2">
        <v>39759</v>
      </c>
      <c r="E18661">
        <v>1</v>
      </c>
      <c r="F18661">
        <v>1</v>
      </c>
      <c r="G18661" s="2">
        <v>0</v>
      </c>
      <c r="K18661">
        <v>23162</v>
      </c>
      <c r="L18661">
        <v>6</v>
      </c>
      <c r="O18661">
        <v>628</v>
      </c>
      <c r="P18661">
        <f t="shared" si="582"/>
        <v>6</v>
      </c>
      <c r="Q18661">
        <f t="shared" si="583"/>
        <v>6</v>
      </c>
      <c r="R18661">
        <v>0</v>
      </c>
    </row>
    <row r="18662" spans="1:18" x14ac:dyDescent="0.2">
      <c r="A18662">
        <v>31473</v>
      </c>
      <c r="B18662">
        <v>1</v>
      </c>
      <c r="C18662" t="s">
        <v>19</v>
      </c>
      <c r="D18662" s="2">
        <v>39790</v>
      </c>
      <c r="E18662">
        <v>1</v>
      </c>
      <c r="F18662">
        <v>1</v>
      </c>
      <c r="G18662" s="2">
        <v>0</v>
      </c>
      <c r="K18662">
        <v>23741</v>
      </c>
      <c r="L18662">
        <v>6</v>
      </c>
      <c r="O18662">
        <v>628</v>
      </c>
      <c r="P18662">
        <f t="shared" si="582"/>
        <v>6</v>
      </c>
      <c r="Q18662">
        <f t="shared" si="583"/>
        <v>6</v>
      </c>
      <c r="R18662">
        <v>0</v>
      </c>
    </row>
    <row r="18663" spans="1:18" x14ac:dyDescent="0.2">
      <c r="A18663">
        <v>33324</v>
      </c>
      <c r="B18663">
        <v>9</v>
      </c>
      <c r="C18663" t="s">
        <v>19</v>
      </c>
      <c r="D18663" s="2">
        <v>40039</v>
      </c>
      <c r="E18663">
        <v>1</v>
      </c>
      <c r="F18663">
        <v>1</v>
      </c>
      <c r="G18663" s="2">
        <v>0</v>
      </c>
      <c r="K18663">
        <v>26100</v>
      </c>
      <c r="L18663">
        <v>6</v>
      </c>
      <c r="O18663">
        <v>628</v>
      </c>
      <c r="P18663">
        <f t="shared" si="582"/>
        <v>6</v>
      </c>
      <c r="Q18663">
        <f t="shared" si="583"/>
        <v>6</v>
      </c>
      <c r="R18663">
        <v>0</v>
      </c>
    </row>
    <row r="18664" spans="1:18" x14ac:dyDescent="0.2">
      <c r="A18664">
        <v>33576</v>
      </c>
      <c r="B18664">
        <v>3</v>
      </c>
      <c r="C18664" t="s">
        <v>19</v>
      </c>
      <c r="D18664" s="2">
        <v>40067</v>
      </c>
      <c r="E18664">
        <v>1</v>
      </c>
      <c r="F18664">
        <v>1</v>
      </c>
      <c r="G18664" s="2">
        <v>0</v>
      </c>
      <c r="K18664">
        <v>26428</v>
      </c>
      <c r="L18664">
        <v>6</v>
      </c>
      <c r="O18664">
        <v>628</v>
      </c>
      <c r="P18664">
        <f t="shared" si="582"/>
        <v>6</v>
      </c>
      <c r="Q18664">
        <f t="shared" si="583"/>
        <v>6</v>
      </c>
      <c r="R18664">
        <v>0</v>
      </c>
    </row>
    <row r="18665" spans="1:18" x14ac:dyDescent="0.2">
      <c r="A18665">
        <v>24053</v>
      </c>
      <c r="B18665">
        <v>2</v>
      </c>
      <c r="C18665" t="s">
        <v>1</v>
      </c>
      <c r="D18665" s="2">
        <v>39084</v>
      </c>
      <c r="E18665">
        <v>3</v>
      </c>
      <c r="F18665">
        <v>0</v>
      </c>
      <c r="K18665">
        <v>13822</v>
      </c>
      <c r="L18665">
        <v>6</v>
      </c>
      <c r="O18665">
        <v>628</v>
      </c>
      <c r="P18665">
        <f t="shared" si="582"/>
        <v>0</v>
      </c>
      <c r="Q18665">
        <f t="shared" si="583"/>
        <v>18</v>
      </c>
      <c r="R18665">
        <v>0</v>
      </c>
    </row>
    <row r="18666" spans="1:18" x14ac:dyDescent="0.2">
      <c r="A18666">
        <v>21118</v>
      </c>
      <c r="B18666">
        <v>1</v>
      </c>
      <c r="C18666" t="s">
        <v>1</v>
      </c>
      <c r="D18666" s="2">
        <v>38935</v>
      </c>
      <c r="E18666">
        <v>2</v>
      </c>
      <c r="F18666">
        <v>0</v>
      </c>
      <c r="K18666">
        <v>9911</v>
      </c>
      <c r="L18666">
        <v>6</v>
      </c>
      <c r="O18666">
        <v>628</v>
      </c>
      <c r="P18666">
        <f t="shared" si="582"/>
        <v>0</v>
      </c>
      <c r="Q18666">
        <f t="shared" si="583"/>
        <v>12</v>
      </c>
      <c r="R18666">
        <v>0</v>
      </c>
    </row>
    <row r="18667" spans="1:18" x14ac:dyDescent="0.2">
      <c r="A18667">
        <v>22258</v>
      </c>
      <c r="B18667">
        <v>1</v>
      </c>
      <c r="C18667" t="s">
        <v>1</v>
      </c>
      <c r="D18667" s="2">
        <v>39016</v>
      </c>
      <c r="E18667">
        <v>2</v>
      </c>
      <c r="F18667">
        <v>0</v>
      </c>
      <c r="K18667">
        <v>11475</v>
      </c>
      <c r="L18667">
        <v>6</v>
      </c>
      <c r="O18667">
        <v>628</v>
      </c>
      <c r="P18667">
        <f t="shared" si="582"/>
        <v>0</v>
      </c>
      <c r="Q18667">
        <f t="shared" si="583"/>
        <v>12</v>
      </c>
      <c r="R18667">
        <v>0</v>
      </c>
    </row>
    <row r="18668" spans="1:18" x14ac:dyDescent="0.2">
      <c r="A18668">
        <v>23359</v>
      </c>
      <c r="B18668">
        <v>1</v>
      </c>
      <c r="C18668" t="s">
        <v>1</v>
      </c>
      <c r="D18668" s="2">
        <v>39060</v>
      </c>
      <c r="E18668">
        <v>2</v>
      </c>
      <c r="F18668">
        <v>0</v>
      </c>
      <c r="K18668">
        <v>12938</v>
      </c>
      <c r="L18668">
        <v>6</v>
      </c>
      <c r="O18668">
        <v>628</v>
      </c>
      <c r="P18668">
        <f t="shared" si="582"/>
        <v>0</v>
      </c>
      <c r="Q18668">
        <f t="shared" si="583"/>
        <v>12</v>
      </c>
      <c r="R18668">
        <v>0</v>
      </c>
    </row>
    <row r="18669" spans="1:18" x14ac:dyDescent="0.2">
      <c r="A18669">
        <v>19937</v>
      </c>
      <c r="B18669">
        <v>1</v>
      </c>
      <c r="C18669" t="s">
        <v>1</v>
      </c>
      <c r="D18669" s="2">
        <v>38809</v>
      </c>
      <c r="E18669">
        <v>1</v>
      </c>
      <c r="F18669">
        <v>0</v>
      </c>
      <c r="K18669">
        <v>8300</v>
      </c>
      <c r="L18669">
        <v>6</v>
      </c>
      <c r="O18669">
        <v>628</v>
      </c>
      <c r="P18669">
        <f t="shared" si="582"/>
        <v>0</v>
      </c>
      <c r="Q18669">
        <f t="shared" si="583"/>
        <v>6</v>
      </c>
      <c r="R18669">
        <v>0</v>
      </c>
    </row>
    <row r="18670" spans="1:18" x14ac:dyDescent="0.2">
      <c r="A18670">
        <v>19937</v>
      </c>
      <c r="B18670">
        <v>2</v>
      </c>
      <c r="C18670" t="s">
        <v>1</v>
      </c>
      <c r="D18670" s="2">
        <v>38809</v>
      </c>
      <c r="E18670">
        <v>1</v>
      </c>
      <c r="F18670">
        <v>0</v>
      </c>
      <c r="K18670">
        <v>8301</v>
      </c>
      <c r="L18670">
        <v>6</v>
      </c>
      <c r="O18670">
        <v>628</v>
      </c>
      <c r="P18670">
        <f t="shared" si="582"/>
        <v>0</v>
      </c>
      <c r="Q18670">
        <f t="shared" si="583"/>
        <v>6</v>
      </c>
      <c r="R18670">
        <v>0</v>
      </c>
    </row>
    <row r="18671" spans="1:18" x14ac:dyDescent="0.2">
      <c r="A18671">
        <v>22210</v>
      </c>
      <c r="B18671">
        <v>2</v>
      </c>
      <c r="C18671" t="s">
        <v>1</v>
      </c>
      <c r="D18671" s="2">
        <v>39012</v>
      </c>
      <c r="E18671">
        <v>1</v>
      </c>
      <c r="F18671">
        <v>0</v>
      </c>
      <c r="K18671">
        <v>11411</v>
      </c>
      <c r="L18671">
        <v>6</v>
      </c>
      <c r="O18671">
        <v>628</v>
      </c>
      <c r="P18671">
        <f t="shared" si="582"/>
        <v>0</v>
      </c>
      <c r="Q18671">
        <f t="shared" si="583"/>
        <v>6</v>
      </c>
      <c r="R18671">
        <v>0</v>
      </c>
    </row>
    <row r="18672" spans="1:18" x14ac:dyDescent="0.2">
      <c r="A18672">
        <v>22997</v>
      </c>
      <c r="B18672">
        <v>2</v>
      </c>
      <c r="C18672" t="s">
        <v>1</v>
      </c>
      <c r="D18672" s="2">
        <v>39052</v>
      </c>
      <c r="E18672">
        <v>1</v>
      </c>
      <c r="F18672">
        <v>0</v>
      </c>
      <c r="K18672">
        <v>12473</v>
      </c>
      <c r="L18672">
        <v>6</v>
      </c>
      <c r="O18672">
        <v>628</v>
      </c>
      <c r="P18672">
        <f t="shared" si="582"/>
        <v>0</v>
      </c>
      <c r="Q18672">
        <f t="shared" si="583"/>
        <v>6</v>
      </c>
      <c r="R18672">
        <v>0</v>
      </c>
    </row>
    <row r="18673" spans="1:18" x14ac:dyDescent="0.2">
      <c r="A18673">
        <v>23295</v>
      </c>
      <c r="B18673">
        <v>3</v>
      </c>
      <c r="C18673" t="s">
        <v>1</v>
      </c>
      <c r="D18673" s="2">
        <v>39059</v>
      </c>
      <c r="E18673">
        <v>1</v>
      </c>
      <c r="F18673">
        <v>0</v>
      </c>
      <c r="K18673">
        <v>12848</v>
      </c>
      <c r="L18673">
        <v>6</v>
      </c>
      <c r="O18673">
        <v>628</v>
      </c>
      <c r="P18673">
        <f t="shared" si="582"/>
        <v>0</v>
      </c>
      <c r="Q18673">
        <f t="shared" si="583"/>
        <v>6</v>
      </c>
      <c r="R18673">
        <v>0</v>
      </c>
    </row>
    <row r="18674" spans="1:18" x14ac:dyDescent="0.2">
      <c r="A18674">
        <v>24098</v>
      </c>
      <c r="B18674">
        <v>3</v>
      </c>
      <c r="C18674" t="s">
        <v>1</v>
      </c>
      <c r="D18674" s="2">
        <v>39088</v>
      </c>
      <c r="E18674">
        <v>1</v>
      </c>
      <c r="F18674">
        <v>0</v>
      </c>
      <c r="K18674">
        <v>13888</v>
      </c>
      <c r="L18674">
        <v>6</v>
      </c>
      <c r="O18674">
        <v>628</v>
      </c>
      <c r="P18674">
        <f t="shared" si="582"/>
        <v>0</v>
      </c>
      <c r="Q18674">
        <f t="shared" si="583"/>
        <v>6</v>
      </c>
      <c r="R18674">
        <v>0</v>
      </c>
    </row>
    <row r="18675" spans="1:18" x14ac:dyDescent="0.2">
      <c r="A18675">
        <v>25198</v>
      </c>
      <c r="B18675">
        <v>3</v>
      </c>
      <c r="C18675" t="s">
        <v>1</v>
      </c>
      <c r="D18675" s="2">
        <v>39191</v>
      </c>
      <c r="E18675">
        <v>1</v>
      </c>
      <c r="F18675">
        <v>0</v>
      </c>
      <c r="K18675">
        <v>15399</v>
      </c>
      <c r="L18675">
        <v>6</v>
      </c>
      <c r="O18675">
        <v>628</v>
      </c>
      <c r="P18675">
        <f t="shared" si="582"/>
        <v>0</v>
      </c>
      <c r="Q18675">
        <f t="shared" si="583"/>
        <v>6</v>
      </c>
      <c r="R18675">
        <v>0</v>
      </c>
    </row>
    <row r="18676" spans="1:18" x14ac:dyDescent="0.2">
      <c r="A18676">
        <v>25600</v>
      </c>
      <c r="B18676">
        <v>5</v>
      </c>
      <c r="C18676" t="s">
        <v>1</v>
      </c>
      <c r="D18676" s="2">
        <v>39231</v>
      </c>
      <c r="E18676">
        <v>1</v>
      </c>
      <c r="F18676">
        <v>0</v>
      </c>
      <c r="K18676">
        <v>15949</v>
      </c>
      <c r="L18676">
        <v>6</v>
      </c>
      <c r="O18676">
        <v>628</v>
      </c>
      <c r="P18676">
        <f t="shared" si="582"/>
        <v>0</v>
      </c>
      <c r="Q18676">
        <f t="shared" si="583"/>
        <v>6</v>
      </c>
      <c r="R18676">
        <v>0</v>
      </c>
    </row>
    <row r="18677" spans="1:18" x14ac:dyDescent="0.2">
      <c r="A18677">
        <v>26003</v>
      </c>
      <c r="B18677">
        <v>3</v>
      </c>
      <c r="C18677" t="s">
        <v>1</v>
      </c>
      <c r="D18677" s="2">
        <v>39270</v>
      </c>
      <c r="E18677">
        <v>1</v>
      </c>
      <c r="F18677">
        <v>0</v>
      </c>
      <c r="K18677">
        <v>16468</v>
      </c>
      <c r="L18677">
        <v>6</v>
      </c>
      <c r="O18677">
        <v>628</v>
      </c>
      <c r="P18677">
        <f t="shared" si="582"/>
        <v>0</v>
      </c>
      <c r="Q18677">
        <f t="shared" si="583"/>
        <v>6</v>
      </c>
      <c r="R18677">
        <v>0</v>
      </c>
    </row>
    <row r="18678" spans="1:18" x14ac:dyDescent="0.2">
      <c r="A18678">
        <v>36933</v>
      </c>
      <c r="B18678">
        <v>1</v>
      </c>
      <c r="C18678" t="s">
        <v>19</v>
      </c>
      <c r="D18678" s="2">
        <v>40518</v>
      </c>
      <c r="E18678">
        <v>2</v>
      </c>
      <c r="F18678">
        <v>2</v>
      </c>
      <c r="G18678" s="2">
        <v>0</v>
      </c>
      <c r="K18678">
        <v>30773</v>
      </c>
      <c r="L18678">
        <v>34.950000000000003</v>
      </c>
      <c r="O18678">
        <v>629</v>
      </c>
      <c r="P18678">
        <f t="shared" si="582"/>
        <v>69.900000000000006</v>
      </c>
      <c r="Q18678">
        <f t="shared" si="583"/>
        <v>69.900000000000006</v>
      </c>
      <c r="R18678">
        <v>0</v>
      </c>
    </row>
    <row r="18679" spans="1:18" x14ac:dyDescent="0.2">
      <c r="A18679">
        <v>16124</v>
      </c>
      <c r="B18679">
        <v>5</v>
      </c>
      <c r="C18679" t="s">
        <v>19</v>
      </c>
      <c r="D18679" s="2">
        <v>38351</v>
      </c>
      <c r="E18679">
        <v>1</v>
      </c>
      <c r="F18679">
        <v>1</v>
      </c>
      <c r="G18679" s="2">
        <v>0</v>
      </c>
      <c r="K18679">
        <v>2977</v>
      </c>
      <c r="L18679">
        <v>34.950000000000003</v>
      </c>
      <c r="O18679">
        <v>629</v>
      </c>
      <c r="P18679">
        <f t="shared" si="582"/>
        <v>34.950000000000003</v>
      </c>
      <c r="Q18679">
        <f t="shared" si="583"/>
        <v>34.950000000000003</v>
      </c>
      <c r="R18679">
        <v>0</v>
      </c>
    </row>
    <row r="18680" spans="1:18" x14ac:dyDescent="0.2">
      <c r="A18680">
        <v>16798</v>
      </c>
      <c r="B18680">
        <v>1</v>
      </c>
      <c r="C18680" t="s">
        <v>19</v>
      </c>
      <c r="D18680" s="2">
        <v>38414</v>
      </c>
      <c r="E18680">
        <v>1</v>
      </c>
      <c r="F18680">
        <v>1</v>
      </c>
      <c r="G18680" s="2">
        <v>38380</v>
      </c>
      <c r="K18680">
        <v>3763</v>
      </c>
      <c r="L18680">
        <v>34.950000000000003</v>
      </c>
      <c r="O18680">
        <v>629</v>
      </c>
      <c r="P18680">
        <f t="shared" si="582"/>
        <v>34.950000000000003</v>
      </c>
      <c r="Q18680">
        <f t="shared" si="583"/>
        <v>34.950000000000003</v>
      </c>
      <c r="R18680">
        <v>0</v>
      </c>
    </row>
    <row r="18681" spans="1:18" x14ac:dyDescent="0.2">
      <c r="A18681">
        <v>17575</v>
      </c>
      <c r="B18681">
        <v>2</v>
      </c>
      <c r="C18681" t="s">
        <v>19</v>
      </c>
      <c r="D18681" s="2">
        <v>38526</v>
      </c>
      <c r="E18681">
        <v>1</v>
      </c>
      <c r="F18681">
        <v>1</v>
      </c>
      <c r="G18681" s="2">
        <v>0</v>
      </c>
      <c r="K18681">
        <v>4919</v>
      </c>
      <c r="L18681">
        <v>34.950000000000003</v>
      </c>
      <c r="O18681">
        <v>629</v>
      </c>
      <c r="P18681">
        <f t="shared" si="582"/>
        <v>34.950000000000003</v>
      </c>
      <c r="Q18681">
        <f t="shared" si="583"/>
        <v>34.950000000000003</v>
      </c>
      <c r="R18681">
        <v>0</v>
      </c>
    </row>
    <row r="18682" spans="1:18" x14ac:dyDescent="0.2">
      <c r="A18682">
        <v>19200</v>
      </c>
      <c r="B18682">
        <v>1</v>
      </c>
      <c r="C18682" t="s">
        <v>19</v>
      </c>
      <c r="D18682" s="2">
        <v>38834</v>
      </c>
      <c r="E18682">
        <v>1</v>
      </c>
      <c r="F18682">
        <v>1</v>
      </c>
      <c r="G18682" s="2">
        <v>38720</v>
      </c>
      <c r="K18682">
        <v>7256</v>
      </c>
      <c r="L18682">
        <v>34.950000000000003</v>
      </c>
      <c r="O18682">
        <v>629</v>
      </c>
      <c r="P18682">
        <f t="shared" si="582"/>
        <v>34.950000000000003</v>
      </c>
      <c r="Q18682">
        <f t="shared" si="583"/>
        <v>34.950000000000003</v>
      </c>
      <c r="R18682">
        <v>0</v>
      </c>
    </row>
    <row r="18683" spans="1:18" x14ac:dyDescent="0.2">
      <c r="A18683">
        <v>19303</v>
      </c>
      <c r="B18683">
        <v>1</v>
      </c>
      <c r="C18683" t="s">
        <v>19</v>
      </c>
      <c r="D18683" s="2">
        <v>38722</v>
      </c>
      <c r="E18683">
        <v>1</v>
      </c>
      <c r="F18683">
        <v>1</v>
      </c>
      <c r="G18683" s="2">
        <v>0</v>
      </c>
      <c r="K18683">
        <v>7397</v>
      </c>
      <c r="L18683">
        <v>34.950000000000003</v>
      </c>
      <c r="O18683">
        <v>629</v>
      </c>
      <c r="P18683">
        <f t="shared" si="582"/>
        <v>34.950000000000003</v>
      </c>
      <c r="Q18683">
        <f t="shared" si="583"/>
        <v>34.950000000000003</v>
      </c>
      <c r="R18683">
        <v>0</v>
      </c>
    </row>
    <row r="18684" spans="1:18" x14ac:dyDescent="0.2">
      <c r="A18684">
        <v>33784</v>
      </c>
      <c r="B18684">
        <v>2</v>
      </c>
      <c r="C18684" t="s">
        <v>19</v>
      </c>
      <c r="D18684" s="2">
        <v>40106</v>
      </c>
      <c r="E18684">
        <v>1</v>
      </c>
      <c r="F18684">
        <v>1</v>
      </c>
      <c r="G18684" s="2">
        <v>0</v>
      </c>
      <c r="K18684">
        <v>26705</v>
      </c>
      <c r="L18684">
        <v>34.950000000000003</v>
      </c>
      <c r="O18684">
        <v>629</v>
      </c>
      <c r="P18684">
        <f t="shared" si="582"/>
        <v>34.950000000000003</v>
      </c>
      <c r="Q18684">
        <f t="shared" si="583"/>
        <v>34.950000000000003</v>
      </c>
      <c r="R18684">
        <v>0</v>
      </c>
    </row>
    <row r="18685" spans="1:18" x14ac:dyDescent="0.2">
      <c r="A18685">
        <v>26069</v>
      </c>
      <c r="B18685">
        <v>2</v>
      </c>
      <c r="C18685" t="s">
        <v>19</v>
      </c>
      <c r="D18685" s="2">
        <v>39294</v>
      </c>
      <c r="E18685">
        <v>1</v>
      </c>
      <c r="F18685">
        <v>1</v>
      </c>
      <c r="G18685" s="2">
        <v>0</v>
      </c>
      <c r="K18685">
        <v>16553</v>
      </c>
      <c r="L18685">
        <v>34.950000000000003</v>
      </c>
      <c r="O18685">
        <v>629</v>
      </c>
      <c r="P18685">
        <f t="shared" si="582"/>
        <v>34.950000000000003</v>
      </c>
      <c r="Q18685">
        <f t="shared" si="583"/>
        <v>34.950000000000003</v>
      </c>
      <c r="R18685">
        <v>0</v>
      </c>
    </row>
    <row r="18686" spans="1:18" x14ac:dyDescent="0.2">
      <c r="A18686">
        <v>26504</v>
      </c>
      <c r="B18686">
        <v>3</v>
      </c>
      <c r="C18686" t="s">
        <v>19</v>
      </c>
      <c r="D18686" s="2">
        <v>39336</v>
      </c>
      <c r="E18686">
        <v>1</v>
      </c>
      <c r="F18686">
        <v>1</v>
      </c>
      <c r="G18686" s="2">
        <v>0</v>
      </c>
      <c r="K18686">
        <v>17138</v>
      </c>
      <c r="L18686">
        <v>34.950000000000003</v>
      </c>
      <c r="O18686">
        <v>629</v>
      </c>
      <c r="P18686">
        <f t="shared" si="582"/>
        <v>34.950000000000003</v>
      </c>
      <c r="Q18686">
        <f t="shared" si="583"/>
        <v>34.950000000000003</v>
      </c>
      <c r="R18686">
        <v>0</v>
      </c>
    </row>
    <row r="18687" spans="1:18" x14ac:dyDescent="0.2">
      <c r="A18687">
        <v>26769</v>
      </c>
      <c r="B18687">
        <v>1</v>
      </c>
      <c r="C18687" t="s">
        <v>19</v>
      </c>
      <c r="D18687" s="2">
        <v>39357</v>
      </c>
      <c r="E18687">
        <v>1</v>
      </c>
      <c r="F18687">
        <v>1</v>
      </c>
      <c r="G18687" s="2">
        <v>0</v>
      </c>
      <c r="K18687">
        <v>17494</v>
      </c>
      <c r="L18687">
        <v>34.950000000000003</v>
      </c>
      <c r="O18687">
        <v>629</v>
      </c>
      <c r="P18687">
        <f t="shared" si="582"/>
        <v>34.950000000000003</v>
      </c>
      <c r="Q18687">
        <f t="shared" si="583"/>
        <v>34.950000000000003</v>
      </c>
      <c r="R18687">
        <v>0</v>
      </c>
    </row>
    <row r="18688" spans="1:18" x14ac:dyDescent="0.2">
      <c r="A18688">
        <v>27599</v>
      </c>
      <c r="B18688">
        <v>3</v>
      </c>
      <c r="C18688" t="s">
        <v>19</v>
      </c>
      <c r="D18688" s="2">
        <v>39420</v>
      </c>
      <c r="E18688">
        <v>1</v>
      </c>
      <c r="F18688">
        <v>1</v>
      </c>
      <c r="G18688" s="2">
        <v>0</v>
      </c>
      <c r="K18688">
        <v>18602</v>
      </c>
      <c r="L18688">
        <v>34.950000000000003</v>
      </c>
      <c r="O18688">
        <v>629</v>
      </c>
      <c r="P18688">
        <f t="shared" si="582"/>
        <v>34.950000000000003</v>
      </c>
      <c r="Q18688">
        <f t="shared" si="583"/>
        <v>34.950000000000003</v>
      </c>
      <c r="R18688">
        <v>0</v>
      </c>
    </row>
    <row r="18689" spans="1:18" x14ac:dyDescent="0.2">
      <c r="A18689">
        <v>28653</v>
      </c>
      <c r="B18689">
        <v>1</v>
      </c>
      <c r="C18689" t="s">
        <v>19</v>
      </c>
      <c r="D18689" s="2">
        <v>39503</v>
      </c>
      <c r="E18689">
        <v>1</v>
      </c>
      <c r="F18689">
        <v>1</v>
      </c>
      <c r="G18689" s="2">
        <v>0</v>
      </c>
      <c r="K18689">
        <v>20020</v>
      </c>
      <c r="L18689">
        <v>34.950000000000003</v>
      </c>
      <c r="O18689">
        <v>629</v>
      </c>
      <c r="P18689">
        <f t="shared" si="582"/>
        <v>34.950000000000003</v>
      </c>
      <c r="Q18689">
        <f t="shared" si="583"/>
        <v>34.950000000000003</v>
      </c>
      <c r="R18689">
        <v>0</v>
      </c>
    </row>
    <row r="18690" spans="1:18" x14ac:dyDescent="0.2">
      <c r="A18690">
        <v>30320</v>
      </c>
      <c r="B18690">
        <v>3</v>
      </c>
      <c r="C18690" t="s">
        <v>19</v>
      </c>
      <c r="D18690" s="2">
        <v>39707</v>
      </c>
      <c r="E18690">
        <v>1</v>
      </c>
      <c r="F18690">
        <v>1</v>
      </c>
      <c r="G18690" s="2">
        <v>0</v>
      </c>
      <c r="K18690">
        <v>22260</v>
      </c>
      <c r="L18690">
        <v>34.950000000000003</v>
      </c>
      <c r="O18690">
        <v>629</v>
      </c>
      <c r="P18690">
        <f t="shared" ref="P18690:P18753" si="584">F18690*L18690</f>
        <v>34.950000000000003</v>
      </c>
      <c r="Q18690">
        <f t="shared" ref="Q18690:Q18753" si="585">E18690*L18690</f>
        <v>34.950000000000003</v>
      </c>
      <c r="R18690">
        <v>0</v>
      </c>
    </row>
    <row r="18691" spans="1:18" x14ac:dyDescent="0.2">
      <c r="A18691">
        <v>30423</v>
      </c>
      <c r="B18691">
        <v>1</v>
      </c>
      <c r="C18691" t="s">
        <v>19</v>
      </c>
      <c r="D18691" s="2">
        <v>39729</v>
      </c>
      <c r="E18691">
        <v>1</v>
      </c>
      <c r="F18691">
        <v>1</v>
      </c>
      <c r="G18691" s="2">
        <v>0</v>
      </c>
      <c r="K18691">
        <v>22386</v>
      </c>
      <c r="L18691">
        <v>34.950000000000003</v>
      </c>
      <c r="O18691">
        <v>629</v>
      </c>
      <c r="P18691">
        <f t="shared" si="584"/>
        <v>34.950000000000003</v>
      </c>
      <c r="Q18691">
        <f t="shared" si="585"/>
        <v>34.950000000000003</v>
      </c>
      <c r="R18691">
        <v>0</v>
      </c>
    </row>
    <row r="18692" spans="1:18" x14ac:dyDescent="0.2">
      <c r="A18692">
        <v>32827</v>
      </c>
      <c r="B18692">
        <v>1</v>
      </c>
      <c r="C18692" t="s">
        <v>19</v>
      </c>
      <c r="D18692" s="2">
        <v>39962</v>
      </c>
      <c r="E18692">
        <v>1</v>
      </c>
      <c r="F18692">
        <v>1</v>
      </c>
      <c r="G18692" s="2">
        <v>0</v>
      </c>
      <c r="K18692">
        <v>25464</v>
      </c>
      <c r="L18692">
        <v>34.950000000000003</v>
      </c>
      <c r="O18692">
        <v>629</v>
      </c>
      <c r="P18692">
        <f t="shared" si="584"/>
        <v>34.950000000000003</v>
      </c>
      <c r="Q18692">
        <f t="shared" si="585"/>
        <v>34.950000000000003</v>
      </c>
      <c r="R18692">
        <v>0</v>
      </c>
    </row>
    <row r="18693" spans="1:18" x14ac:dyDescent="0.2">
      <c r="A18693">
        <v>34757</v>
      </c>
      <c r="B18693">
        <v>2</v>
      </c>
      <c r="C18693" t="s">
        <v>19</v>
      </c>
      <c r="D18693" s="2">
        <v>40227</v>
      </c>
      <c r="E18693">
        <v>1</v>
      </c>
      <c r="F18693">
        <v>1</v>
      </c>
      <c r="G18693" s="2">
        <v>0</v>
      </c>
      <c r="K18693">
        <v>27924</v>
      </c>
      <c r="L18693">
        <v>34.950000000000003</v>
      </c>
      <c r="O18693">
        <v>629</v>
      </c>
      <c r="P18693">
        <f t="shared" si="584"/>
        <v>34.950000000000003</v>
      </c>
      <c r="Q18693">
        <f t="shared" si="585"/>
        <v>34.950000000000003</v>
      </c>
      <c r="R18693">
        <v>0</v>
      </c>
    </row>
    <row r="18694" spans="1:18" x14ac:dyDescent="0.2">
      <c r="A18694">
        <v>35972</v>
      </c>
      <c r="B18694">
        <v>1</v>
      </c>
      <c r="C18694" t="s">
        <v>19</v>
      </c>
      <c r="D18694" s="2">
        <v>40413</v>
      </c>
      <c r="E18694">
        <v>1</v>
      </c>
      <c r="F18694">
        <v>1</v>
      </c>
      <c r="G18694" s="2">
        <v>0</v>
      </c>
      <c r="K18694">
        <v>29519</v>
      </c>
      <c r="L18694">
        <v>34.950000000000003</v>
      </c>
      <c r="O18694">
        <v>629</v>
      </c>
      <c r="P18694">
        <f t="shared" si="584"/>
        <v>34.950000000000003</v>
      </c>
      <c r="Q18694">
        <f t="shared" si="585"/>
        <v>34.950000000000003</v>
      </c>
      <c r="R18694">
        <v>0</v>
      </c>
    </row>
    <row r="18695" spans="1:18" x14ac:dyDescent="0.2">
      <c r="A18695">
        <v>18039</v>
      </c>
      <c r="B18695">
        <v>2</v>
      </c>
      <c r="C18695" t="s">
        <v>20</v>
      </c>
      <c r="D18695" s="2">
        <v>38597</v>
      </c>
      <c r="E18695">
        <v>1</v>
      </c>
      <c r="F18695">
        <v>0</v>
      </c>
      <c r="G18695" s="2">
        <v>0</v>
      </c>
      <c r="K18695">
        <v>5612</v>
      </c>
      <c r="L18695">
        <v>34.950000000000003</v>
      </c>
      <c r="O18695">
        <v>629</v>
      </c>
      <c r="P18695">
        <f t="shared" si="584"/>
        <v>0</v>
      </c>
      <c r="Q18695">
        <f t="shared" si="585"/>
        <v>34.950000000000003</v>
      </c>
      <c r="R18695">
        <v>0</v>
      </c>
    </row>
    <row r="18696" spans="1:18" x14ac:dyDescent="0.2">
      <c r="A18696">
        <v>20087</v>
      </c>
      <c r="B18696">
        <v>1</v>
      </c>
      <c r="C18696" t="s">
        <v>19</v>
      </c>
      <c r="D18696" s="2">
        <v>39091</v>
      </c>
      <c r="E18696">
        <v>1</v>
      </c>
      <c r="F18696">
        <v>0</v>
      </c>
      <c r="G18696" s="2">
        <v>0</v>
      </c>
      <c r="K18696">
        <v>8513</v>
      </c>
      <c r="L18696">
        <v>34.950000000000003</v>
      </c>
      <c r="O18696">
        <v>629</v>
      </c>
      <c r="P18696">
        <f t="shared" si="584"/>
        <v>0</v>
      </c>
      <c r="Q18696">
        <f t="shared" si="585"/>
        <v>34.950000000000003</v>
      </c>
      <c r="R18696">
        <v>0</v>
      </c>
    </row>
    <row r="18697" spans="1:18" x14ac:dyDescent="0.2">
      <c r="A18697">
        <v>20193</v>
      </c>
      <c r="B18697">
        <v>1</v>
      </c>
      <c r="C18697" t="s">
        <v>1</v>
      </c>
      <c r="D18697" s="2">
        <v>38844</v>
      </c>
      <c r="E18697">
        <v>1</v>
      </c>
      <c r="F18697">
        <v>0</v>
      </c>
      <c r="K18697">
        <v>8670</v>
      </c>
      <c r="L18697">
        <v>34.950000000000003</v>
      </c>
      <c r="O18697">
        <v>629</v>
      </c>
      <c r="P18697">
        <f t="shared" si="584"/>
        <v>0</v>
      </c>
      <c r="Q18697">
        <f t="shared" si="585"/>
        <v>34.950000000000003</v>
      </c>
      <c r="R18697">
        <v>0</v>
      </c>
    </row>
    <row r="18698" spans="1:18" x14ac:dyDescent="0.2">
      <c r="A18698">
        <v>20313</v>
      </c>
      <c r="B18698">
        <v>2</v>
      </c>
      <c r="C18698" t="s">
        <v>1</v>
      </c>
      <c r="D18698" s="2">
        <v>38861</v>
      </c>
      <c r="E18698">
        <v>1</v>
      </c>
      <c r="F18698">
        <v>0</v>
      </c>
      <c r="K18698">
        <v>8843</v>
      </c>
      <c r="L18698">
        <v>34.950000000000003</v>
      </c>
      <c r="O18698">
        <v>629</v>
      </c>
      <c r="P18698">
        <f t="shared" si="584"/>
        <v>0</v>
      </c>
      <c r="Q18698">
        <f t="shared" si="585"/>
        <v>34.950000000000003</v>
      </c>
      <c r="R18698">
        <v>0</v>
      </c>
    </row>
    <row r="18699" spans="1:18" x14ac:dyDescent="0.2">
      <c r="A18699">
        <v>21195</v>
      </c>
      <c r="B18699">
        <v>2</v>
      </c>
      <c r="C18699" t="s">
        <v>1</v>
      </c>
      <c r="D18699" s="2">
        <v>38941</v>
      </c>
      <c r="E18699">
        <v>1</v>
      </c>
      <c r="F18699">
        <v>0</v>
      </c>
      <c r="K18699">
        <v>10020</v>
      </c>
      <c r="L18699">
        <v>34.950000000000003</v>
      </c>
      <c r="O18699">
        <v>629</v>
      </c>
      <c r="P18699">
        <f t="shared" si="584"/>
        <v>0</v>
      </c>
      <c r="Q18699">
        <f t="shared" si="585"/>
        <v>34.950000000000003</v>
      </c>
      <c r="R18699">
        <v>0</v>
      </c>
    </row>
    <row r="18700" spans="1:18" x14ac:dyDescent="0.2">
      <c r="A18700">
        <v>21635</v>
      </c>
      <c r="B18700">
        <v>1</v>
      </c>
      <c r="C18700" t="s">
        <v>1</v>
      </c>
      <c r="D18700" s="2">
        <v>38972</v>
      </c>
      <c r="E18700">
        <v>1</v>
      </c>
      <c r="F18700">
        <v>0</v>
      </c>
      <c r="K18700">
        <v>10642</v>
      </c>
      <c r="L18700">
        <v>34.950000000000003</v>
      </c>
      <c r="O18700">
        <v>629</v>
      </c>
      <c r="P18700">
        <f t="shared" si="584"/>
        <v>0</v>
      </c>
      <c r="Q18700">
        <f t="shared" si="585"/>
        <v>34.950000000000003</v>
      </c>
      <c r="R18700">
        <v>0</v>
      </c>
    </row>
    <row r="18701" spans="1:18" x14ac:dyDescent="0.2">
      <c r="A18701">
        <v>22685</v>
      </c>
      <c r="B18701">
        <v>1</v>
      </c>
      <c r="C18701" t="s">
        <v>1</v>
      </c>
      <c r="D18701" s="2">
        <v>39042</v>
      </c>
      <c r="E18701">
        <v>1</v>
      </c>
      <c r="F18701">
        <v>0</v>
      </c>
      <c r="K18701">
        <v>12075</v>
      </c>
      <c r="L18701">
        <v>34.950000000000003</v>
      </c>
      <c r="O18701">
        <v>629</v>
      </c>
      <c r="P18701">
        <f t="shared" si="584"/>
        <v>0</v>
      </c>
      <c r="Q18701">
        <f t="shared" si="585"/>
        <v>34.950000000000003</v>
      </c>
      <c r="R18701">
        <v>0</v>
      </c>
    </row>
    <row r="18702" spans="1:18" x14ac:dyDescent="0.2">
      <c r="A18702">
        <v>25737</v>
      </c>
      <c r="B18702">
        <v>1</v>
      </c>
      <c r="C18702" t="s">
        <v>1</v>
      </c>
      <c r="D18702" s="2">
        <v>39244</v>
      </c>
      <c r="E18702">
        <v>1</v>
      </c>
      <c r="F18702">
        <v>0</v>
      </c>
      <c r="K18702">
        <v>16128</v>
      </c>
      <c r="L18702">
        <v>34.950000000000003</v>
      </c>
      <c r="O18702">
        <v>629</v>
      </c>
      <c r="P18702">
        <f t="shared" si="584"/>
        <v>0</v>
      </c>
      <c r="Q18702">
        <f t="shared" si="585"/>
        <v>34.950000000000003</v>
      </c>
      <c r="R18702">
        <v>0</v>
      </c>
    </row>
    <row r="18703" spans="1:18" x14ac:dyDescent="0.2">
      <c r="A18703">
        <v>25068</v>
      </c>
      <c r="B18703">
        <v>2</v>
      </c>
      <c r="C18703" t="s">
        <v>1</v>
      </c>
      <c r="D18703" s="2">
        <v>39176</v>
      </c>
      <c r="E18703">
        <v>1</v>
      </c>
      <c r="F18703">
        <v>0</v>
      </c>
      <c r="K18703">
        <v>15213</v>
      </c>
      <c r="L18703">
        <v>34.950000000000003</v>
      </c>
      <c r="O18703">
        <v>629</v>
      </c>
      <c r="P18703">
        <f t="shared" si="584"/>
        <v>0</v>
      </c>
      <c r="Q18703">
        <f t="shared" si="585"/>
        <v>34.950000000000003</v>
      </c>
      <c r="R18703">
        <v>0</v>
      </c>
    </row>
    <row r="18704" spans="1:18" x14ac:dyDescent="0.2">
      <c r="A18704">
        <v>25251</v>
      </c>
      <c r="B18704">
        <v>1</v>
      </c>
      <c r="C18704" t="s">
        <v>1</v>
      </c>
      <c r="D18704" s="2">
        <v>39196</v>
      </c>
      <c r="E18704">
        <v>1</v>
      </c>
      <c r="F18704">
        <v>0</v>
      </c>
      <c r="K18704">
        <v>15465</v>
      </c>
      <c r="L18704">
        <v>34.950000000000003</v>
      </c>
      <c r="O18704">
        <v>629</v>
      </c>
      <c r="P18704">
        <f t="shared" si="584"/>
        <v>0</v>
      </c>
      <c r="Q18704">
        <f t="shared" si="585"/>
        <v>34.950000000000003</v>
      </c>
      <c r="R18704">
        <v>0</v>
      </c>
    </row>
    <row r="18705" spans="1:18" x14ac:dyDescent="0.2">
      <c r="A18705">
        <v>25600</v>
      </c>
      <c r="B18705">
        <v>4</v>
      </c>
      <c r="C18705" t="s">
        <v>1</v>
      </c>
      <c r="D18705" s="2">
        <v>39231</v>
      </c>
      <c r="E18705">
        <v>1</v>
      </c>
      <c r="F18705">
        <v>0</v>
      </c>
      <c r="K18705">
        <v>15948</v>
      </c>
      <c r="L18705">
        <v>34.950000000000003</v>
      </c>
      <c r="O18705">
        <v>629</v>
      </c>
      <c r="P18705">
        <f t="shared" si="584"/>
        <v>0</v>
      </c>
      <c r="Q18705">
        <f t="shared" si="585"/>
        <v>34.950000000000003</v>
      </c>
      <c r="R18705">
        <v>0</v>
      </c>
    </row>
    <row r="18706" spans="1:18" x14ac:dyDescent="0.2">
      <c r="A18706">
        <v>26026</v>
      </c>
      <c r="B18706">
        <v>1</v>
      </c>
      <c r="C18706" t="s">
        <v>1</v>
      </c>
      <c r="D18706" s="2">
        <v>39272</v>
      </c>
      <c r="E18706">
        <v>1</v>
      </c>
      <c r="F18706">
        <v>0</v>
      </c>
      <c r="K18706">
        <v>16493</v>
      </c>
      <c r="L18706">
        <v>34.950000000000003</v>
      </c>
      <c r="O18706">
        <v>629</v>
      </c>
      <c r="P18706">
        <f t="shared" si="584"/>
        <v>0</v>
      </c>
      <c r="Q18706">
        <f t="shared" si="585"/>
        <v>34.950000000000003</v>
      </c>
      <c r="R18706">
        <v>0</v>
      </c>
    </row>
    <row r="18707" spans="1:18" x14ac:dyDescent="0.2">
      <c r="A18707">
        <v>37227</v>
      </c>
      <c r="B18707">
        <v>1</v>
      </c>
      <c r="C18707" t="s">
        <v>19</v>
      </c>
      <c r="D18707" s="2">
        <v>40528</v>
      </c>
      <c r="E18707">
        <v>5</v>
      </c>
      <c r="F18707">
        <v>5</v>
      </c>
      <c r="G18707" s="2">
        <v>0</v>
      </c>
      <c r="K18707">
        <v>31123</v>
      </c>
      <c r="L18707">
        <v>6</v>
      </c>
      <c r="O18707">
        <v>630</v>
      </c>
      <c r="P18707">
        <f t="shared" si="584"/>
        <v>30</v>
      </c>
      <c r="Q18707">
        <f t="shared" si="585"/>
        <v>30</v>
      </c>
      <c r="R18707">
        <v>0</v>
      </c>
    </row>
    <row r="18708" spans="1:18" x14ac:dyDescent="0.2">
      <c r="A18708">
        <v>28653</v>
      </c>
      <c r="B18708">
        <v>2</v>
      </c>
      <c r="C18708" t="s">
        <v>19</v>
      </c>
      <c r="D18708" s="2">
        <v>39503</v>
      </c>
      <c r="E18708">
        <v>3</v>
      </c>
      <c r="F18708">
        <v>3</v>
      </c>
      <c r="G18708" s="2">
        <v>0</v>
      </c>
      <c r="K18708">
        <v>20021</v>
      </c>
      <c r="L18708">
        <v>6</v>
      </c>
      <c r="O18708">
        <v>630</v>
      </c>
      <c r="P18708">
        <f t="shared" si="584"/>
        <v>18</v>
      </c>
      <c r="Q18708">
        <f t="shared" si="585"/>
        <v>18</v>
      </c>
      <c r="R18708">
        <v>0</v>
      </c>
    </row>
    <row r="18709" spans="1:18" x14ac:dyDescent="0.2">
      <c r="A18709">
        <v>16969</v>
      </c>
      <c r="B18709">
        <v>1</v>
      </c>
      <c r="C18709" t="s">
        <v>19</v>
      </c>
      <c r="D18709" s="2">
        <v>38428</v>
      </c>
      <c r="E18709">
        <v>2</v>
      </c>
      <c r="F18709">
        <v>2</v>
      </c>
      <c r="G18709" s="2">
        <v>0</v>
      </c>
      <c r="K18709">
        <v>4010</v>
      </c>
      <c r="L18709">
        <v>6</v>
      </c>
      <c r="O18709">
        <v>630</v>
      </c>
      <c r="P18709">
        <f t="shared" si="584"/>
        <v>12</v>
      </c>
      <c r="Q18709">
        <f t="shared" si="585"/>
        <v>12</v>
      </c>
      <c r="R18709">
        <v>0</v>
      </c>
    </row>
    <row r="18710" spans="1:18" x14ac:dyDescent="0.2">
      <c r="A18710">
        <v>34757</v>
      </c>
      <c r="B18710">
        <v>4</v>
      </c>
      <c r="C18710" t="s">
        <v>19</v>
      </c>
      <c r="D18710" s="2">
        <v>40227</v>
      </c>
      <c r="E18710">
        <v>2</v>
      </c>
      <c r="F18710">
        <v>2</v>
      </c>
      <c r="G18710" s="2">
        <v>0</v>
      </c>
      <c r="K18710">
        <v>27926</v>
      </c>
      <c r="L18710">
        <v>6</v>
      </c>
      <c r="O18710">
        <v>630</v>
      </c>
      <c r="P18710">
        <f t="shared" si="584"/>
        <v>12</v>
      </c>
      <c r="Q18710">
        <f t="shared" si="585"/>
        <v>12</v>
      </c>
      <c r="R18710">
        <v>0</v>
      </c>
    </row>
    <row r="18711" spans="1:18" x14ac:dyDescent="0.2">
      <c r="A18711">
        <v>36933</v>
      </c>
      <c r="B18711">
        <v>2</v>
      </c>
      <c r="C18711" t="s">
        <v>19</v>
      </c>
      <c r="D18711" s="2">
        <v>40518</v>
      </c>
      <c r="E18711">
        <v>2</v>
      </c>
      <c r="F18711">
        <v>2</v>
      </c>
      <c r="G18711" s="2">
        <v>0</v>
      </c>
      <c r="K18711">
        <v>30774</v>
      </c>
      <c r="L18711">
        <v>6</v>
      </c>
      <c r="O18711">
        <v>630</v>
      </c>
      <c r="P18711">
        <f t="shared" si="584"/>
        <v>12</v>
      </c>
      <c r="Q18711">
        <f t="shared" si="585"/>
        <v>12</v>
      </c>
      <c r="R18711">
        <v>0</v>
      </c>
    </row>
    <row r="18712" spans="1:18" x14ac:dyDescent="0.2">
      <c r="A18712">
        <v>16124</v>
      </c>
      <c r="B18712">
        <v>6</v>
      </c>
      <c r="C18712" t="s">
        <v>19</v>
      </c>
      <c r="D18712" s="2">
        <v>38351</v>
      </c>
      <c r="E18712">
        <v>1</v>
      </c>
      <c r="F18712">
        <v>1</v>
      </c>
      <c r="G18712" s="2">
        <v>0</v>
      </c>
      <c r="K18712">
        <v>2978</v>
      </c>
      <c r="L18712">
        <v>6</v>
      </c>
      <c r="O18712">
        <v>630</v>
      </c>
      <c r="P18712">
        <f t="shared" si="584"/>
        <v>6</v>
      </c>
      <c r="Q18712">
        <f t="shared" si="585"/>
        <v>6</v>
      </c>
      <c r="R18712">
        <v>0</v>
      </c>
    </row>
    <row r="18713" spans="1:18" x14ac:dyDescent="0.2">
      <c r="A18713">
        <v>16798</v>
      </c>
      <c r="B18713">
        <v>2</v>
      </c>
      <c r="C18713" t="s">
        <v>19</v>
      </c>
      <c r="D18713" s="2">
        <v>38414</v>
      </c>
      <c r="E18713">
        <v>1</v>
      </c>
      <c r="F18713">
        <v>1</v>
      </c>
      <c r="G18713" s="2">
        <v>38380</v>
      </c>
      <c r="K18713">
        <v>3764</v>
      </c>
      <c r="L18713">
        <v>6</v>
      </c>
      <c r="O18713">
        <v>630</v>
      </c>
      <c r="P18713">
        <f t="shared" si="584"/>
        <v>6</v>
      </c>
      <c r="Q18713">
        <f t="shared" si="585"/>
        <v>6</v>
      </c>
      <c r="R18713">
        <v>0</v>
      </c>
    </row>
    <row r="18714" spans="1:18" x14ac:dyDescent="0.2">
      <c r="A18714">
        <v>33784</v>
      </c>
      <c r="B18714">
        <v>3</v>
      </c>
      <c r="C18714" t="s">
        <v>19</v>
      </c>
      <c r="D18714" s="2">
        <v>40106</v>
      </c>
      <c r="E18714">
        <v>1</v>
      </c>
      <c r="F18714">
        <v>1</v>
      </c>
      <c r="G18714" s="2">
        <v>0</v>
      </c>
      <c r="K18714">
        <v>26706</v>
      </c>
      <c r="L18714">
        <v>6</v>
      </c>
      <c r="O18714">
        <v>630</v>
      </c>
      <c r="P18714">
        <f t="shared" si="584"/>
        <v>6</v>
      </c>
      <c r="Q18714">
        <f t="shared" si="585"/>
        <v>6</v>
      </c>
      <c r="R18714">
        <v>0</v>
      </c>
    </row>
    <row r="18715" spans="1:18" x14ac:dyDescent="0.2">
      <c r="A18715">
        <v>27599</v>
      </c>
      <c r="B18715">
        <v>4</v>
      </c>
      <c r="C18715" t="s">
        <v>19</v>
      </c>
      <c r="D18715" s="2">
        <v>39420</v>
      </c>
      <c r="E18715">
        <v>1</v>
      </c>
      <c r="F18715">
        <v>1</v>
      </c>
      <c r="G18715" s="2">
        <v>0</v>
      </c>
      <c r="K18715">
        <v>18603</v>
      </c>
      <c r="L18715">
        <v>6</v>
      </c>
      <c r="O18715">
        <v>630</v>
      </c>
      <c r="P18715">
        <f t="shared" si="584"/>
        <v>6</v>
      </c>
      <c r="Q18715">
        <f t="shared" si="585"/>
        <v>6</v>
      </c>
      <c r="R18715">
        <v>0</v>
      </c>
    </row>
    <row r="18716" spans="1:18" x14ac:dyDescent="0.2">
      <c r="A18716">
        <v>35972</v>
      </c>
      <c r="B18716">
        <v>2</v>
      </c>
      <c r="C18716" t="s">
        <v>19</v>
      </c>
      <c r="D18716" s="2">
        <v>40413</v>
      </c>
      <c r="E18716">
        <v>1</v>
      </c>
      <c r="F18716">
        <v>1</v>
      </c>
      <c r="G18716" s="2">
        <v>0</v>
      </c>
      <c r="K18716">
        <v>29520</v>
      </c>
      <c r="L18716">
        <v>6</v>
      </c>
      <c r="O18716">
        <v>630</v>
      </c>
      <c r="P18716">
        <f t="shared" si="584"/>
        <v>6</v>
      </c>
      <c r="Q18716">
        <f t="shared" si="585"/>
        <v>6</v>
      </c>
      <c r="R18716">
        <v>0</v>
      </c>
    </row>
    <row r="18717" spans="1:18" x14ac:dyDescent="0.2">
      <c r="A18717">
        <v>23339</v>
      </c>
      <c r="B18717">
        <v>1</v>
      </c>
      <c r="C18717" t="s">
        <v>1</v>
      </c>
      <c r="D18717" s="2">
        <v>39060</v>
      </c>
      <c r="E18717">
        <v>2</v>
      </c>
      <c r="F18717">
        <v>0</v>
      </c>
      <c r="K18717">
        <v>12915</v>
      </c>
      <c r="L18717">
        <v>6</v>
      </c>
      <c r="O18717">
        <v>630</v>
      </c>
      <c r="P18717">
        <f t="shared" si="584"/>
        <v>0</v>
      </c>
      <c r="Q18717">
        <f t="shared" si="585"/>
        <v>12</v>
      </c>
      <c r="R18717">
        <v>0</v>
      </c>
    </row>
    <row r="18718" spans="1:18" x14ac:dyDescent="0.2">
      <c r="A18718">
        <v>26026</v>
      </c>
      <c r="B18718">
        <v>2</v>
      </c>
      <c r="C18718" t="s">
        <v>1</v>
      </c>
      <c r="D18718" s="2">
        <v>39272</v>
      </c>
      <c r="E18718">
        <v>2</v>
      </c>
      <c r="F18718">
        <v>0</v>
      </c>
      <c r="K18718">
        <v>16494</v>
      </c>
      <c r="L18718">
        <v>6</v>
      </c>
      <c r="O18718">
        <v>630</v>
      </c>
      <c r="P18718">
        <f t="shared" si="584"/>
        <v>0</v>
      </c>
      <c r="Q18718">
        <f t="shared" si="585"/>
        <v>12</v>
      </c>
      <c r="R18718">
        <v>0</v>
      </c>
    </row>
    <row r="18719" spans="1:18" x14ac:dyDescent="0.2">
      <c r="A18719">
        <v>30952</v>
      </c>
      <c r="B18719">
        <v>1</v>
      </c>
      <c r="C18719" t="s">
        <v>1</v>
      </c>
      <c r="D18719" s="2">
        <v>39752</v>
      </c>
      <c r="E18719">
        <v>2</v>
      </c>
      <c r="F18719">
        <v>0</v>
      </c>
      <c r="K18719">
        <v>23078</v>
      </c>
      <c r="L18719">
        <v>6</v>
      </c>
      <c r="O18719">
        <v>630</v>
      </c>
      <c r="P18719">
        <f t="shared" si="584"/>
        <v>0</v>
      </c>
      <c r="Q18719">
        <f t="shared" si="585"/>
        <v>12</v>
      </c>
      <c r="R18719">
        <v>0</v>
      </c>
    </row>
    <row r="18720" spans="1:18" x14ac:dyDescent="0.2">
      <c r="A18720">
        <v>18039</v>
      </c>
      <c r="B18720">
        <v>3</v>
      </c>
      <c r="C18720" t="s">
        <v>20</v>
      </c>
      <c r="D18720" s="2">
        <v>38597</v>
      </c>
      <c r="E18720">
        <v>1</v>
      </c>
      <c r="F18720">
        <v>0</v>
      </c>
      <c r="G18720" s="2">
        <v>0</v>
      </c>
      <c r="K18720">
        <v>5613</v>
      </c>
      <c r="L18720">
        <v>6</v>
      </c>
      <c r="O18720">
        <v>630</v>
      </c>
      <c r="P18720">
        <f t="shared" si="584"/>
        <v>0</v>
      </c>
      <c r="Q18720">
        <f t="shared" si="585"/>
        <v>6</v>
      </c>
      <c r="R18720">
        <v>0</v>
      </c>
    </row>
    <row r="18721" spans="1:18" x14ac:dyDescent="0.2">
      <c r="A18721">
        <v>25068</v>
      </c>
      <c r="B18721">
        <v>3</v>
      </c>
      <c r="C18721" t="s">
        <v>1</v>
      </c>
      <c r="D18721" s="2">
        <v>39176</v>
      </c>
      <c r="E18721">
        <v>1</v>
      </c>
      <c r="F18721">
        <v>0</v>
      </c>
      <c r="K18721">
        <v>15214</v>
      </c>
      <c r="L18721">
        <v>6</v>
      </c>
      <c r="O18721">
        <v>630</v>
      </c>
      <c r="P18721">
        <f t="shared" si="584"/>
        <v>0</v>
      </c>
      <c r="Q18721">
        <f t="shared" si="585"/>
        <v>6</v>
      </c>
      <c r="R18721">
        <v>0</v>
      </c>
    </row>
    <row r="18722" spans="1:18" x14ac:dyDescent="0.2">
      <c r="A18722">
        <v>25208</v>
      </c>
      <c r="B18722">
        <v>2</v>
      </c>
      <c r="C18722" t="s">
        <v>1</v>
      </c>
      <c r="D18722" s="2">
        <v>39192</v>
      </c>
      <c r="E18722">
        <v>1</v>
      </c>
      <c r="F18722">
        <v>0</v>
      </c>
      <c r="K18722">
        <v>15415</v>
      </c>
      <c r="L18722">
        <v>6</v>
      </c>
      <c r="O18722">
        <v>630</v>
      </c>
      <c r="P18722">
        <f t="shared" si="584"/>
        <v>0</v>
      </c>
      <c r="Q18722">
        <f t="shared" si="585"/>
        <v>6</v>
      </c>
      <c r="R18722">
        <v>0</v>
      </c>
    </row>
    <row r="18723" spans="1:18" x14ac:dyDescent="0.2">
      <c r="A18723">
        <v>25600</v>
      </c>
      <c r="B18723">
        <v>6</v>
      </c>
      <c r="C18723" t="s">
        <v>1</v>
      </c>
      <c r="D18723" s="2">
        <v>39231</v>
      </c>
      <c r="E18723">
        <v>1</v>
      </c>
      <c r="F18723">
        <v>0</v>
      </c>
      <c r="K18723">
        <v>15950</v>
      </c>
      <c r="L18723">
        <v>6</v>
      </c>
      <c r="O18723">
        <v>630</v>
      </c>
      <c r="P18723">
        <f t="shared" si="584"/>
        <v>0</v>
      </c>
      <c r="Q18723">
        <f t="shared" si="585"/>
        <v>6</v>
      </c>
      <c r="R18723">
        <v>0</v>
      </c>
    </row>
    <row r="18724" spans="1:18" x14ac:dyDescent="0.2">
      <c r="A18724">
        <v>15090</v>
      </c>
      <c r="B18724">
        <v>3</v>
      </c>
      <c r="C18724" t="s">
        <v>19</v>
      </c>
      <c r="D18724" s="2">
        <v>38139</v>
      </c>
      <c r="E18724">
        <v>2</v>
      </c>
      <c r="F18724">
        <v>2</v>
      </c>
      <c r="G18724" s="2">
        <v>0</v>
      </c>
      <c r="K18724">
        <v>1520</v>
      </c>
      <c r="L18724">
        <v>14.95</v>
      </c>
      <c r="O18724">
        <v>631</v>
      </c>
      <c r="P18724">
        <f t="shared" si="584"/>
        <v>29.9</v>
      </c>
      <c r="Q18724">
        <f t="shared" si="585"/>
        <v>29.9</v>
      </c>
      <c r="R18724">
        <v>0</v>
      </c>
    </row>
    <row r="18725" spans="1:18" x14ac:dyDescent="0.2">
      <c r="A18725">
        <v>15227</v>
      </c>
      <c r="B18725">
        <v>3</v>
      </c>
      <c r="C18725" t="s">
        <v>19</v>
      </c>
      <c r="D18725" s="2">
        <v>38170</v>
      </c>
      <c r="E18725">
        <v>1</v>
      </c>
      <c r="F18725">
        <v>1</v>
      </c>
      <c r="G18725" s="2">
        <v>0</v>
      </c>
      <c r="K18725">
        <v>1702</v>
      </c>
      <c r="L18725">
        <v>14.95</v>
      </c>
      <c r="O18725">
        <v>631</v>
      </c>
      <c r="P18725">
        <f t="shared" si="584"/>
        <v>14.95</v>
      </c>
      <c r="Q18725">
        <f t="shared" si="585"/>
        <v>14.95</v>
      </c>
      <c r="R18725">
        <v>0</v>
      </c>
    </row>
    <row r="18726" spans="1:18" x14ac:dyDescent="0.2">
      <c r="A18726">
        <v>15012</v>
      </c>
      <c r="B18726">
        <v>1</v>
      </c>
      <c r="C18726" t="s">
        <v>19</v>
      </c>
      <c r="D18726" s="2">
        <v>38126</v>
      </c>
      <c r="E18726">
        <v>1</v>
      </c>
      <c r="F18726">
        <v>1</v>
      </c>
      <c r="G18726" s="2">
        <v>0</v>
      </c>
      <c r="K18726">
        <v>1407</v>
      </c>
      <c r="L18726">
        <v>14.95</v>
      </c>
      <c r="O18726">
        <v>631</v>
      </c>
      <c r="P18726">
        <f t="shared" si="584"/>
        <v>14.95</v>
      </c>
      <c r="Q18726">
        <f t="shared" si="585"/>
        <v>14.95</v>
      </c>
      <c r="R18726">
        <v>0</v>
      </c>
    </row>
    <row r="18727" spans="1:18" x14ac:dyDescent="0.2">
      <c r="A18727">
        <v>15088</v>
      </c>
      <c r="B18727">
        <v>1</v>
      </c>
      <c r="C18727" t="s">
        <v>19</v>
      </c>
      <c r="D18727" s="2">
        <v>38139</v>
      </c>
      <c r="E18727">
        <v>1</v>
      </c>
      <c r="F18727">
        <v>1</v>
      </c>
      <c r="G18727" s="2">
        <v>0</v>
      </c>
      <c r="K18727">
        <v>1514</v>
      </c>
      <c r="L18727">
        <v>14.95</v>
      </c>
      <c r="O18727">
        <v>631</v>
      </c>
      <c r="P18727">
        <f t="shared" si="584"/>
        <v>14.95</v>
      </c>
      <c r="Q18727">
        <f t="shared" si="585"/>
        <v>14.95</v>
      </c>
      <c r="R18727">
        <v>0</v>
      </c>
    </row>
    <row r="18728" spans="1:18" x14ac:dyDescent="0.2">
      <c r="A18728">
        <v>15173</v>
      </c>
      <c r="B18728">
        <v>2</v>
      </c>
      <c r="C18728" t="s">
        <v>19</v>
      </c>
      <c r="D18728" s="2">
        <v>38156</v>
      </c>
      <c r="E18728">
        <v>1</v>
      </c>
      <c r="F18728">
        <v>1</v>
      </c>
      <c r="G18728" s="2">
        <v>0</v>
      </c>
      <c r="K18728">
        <v>1636</v>
      </c>
      <c r="L18728">
        <v>14.95</v>
      </c>
      <c r="O18728">
        <v>631</v>
      </c>
      <c r="P18728">
        <f t="shared" si="584"/>
        <v>14.95</v>
      </c>
      <c r="Q18728">
        <f t="shared" si="585"/>
        <v>14.95</v>
      </c>
      <c r="R18728">
        <v>0</v>
      </c>
    </row>
    <row r="18729" spans="1:18" x14ac:dyDescent="0.2">
      <c r="A18729">
        <v>15276</v>
      </c>
      <c r="B18729">
        <v>1</v>
      </c>
      <c r="C18729" t="s">
        <v>19</v>
      </c>
      <c r="D18729" s="2">
        <v>38187</v>
      </c>
      <c r="E18729">
        <v>1</v>
      </c>
      <c r="F18729">
        <v>1</v>
      </c>
      <c r="G18729" s="2">
        <v>0</v>
      </c>
      <c r="K18729">
        <v>1784</v>
      </c>
      <c r="L18729">
        <v>14.95</v>
      </c>
      <c r="O18729">
        <v>631</v>
      </c>
      <c r="P18729">
        <f t="shared" si="584"/>
        <v>14.95</v>
      </c>
      <c r="Q18729">
        <f t="shared" si="585"/>
        <v>14.95</v>
      </c>
      <c r="R18729">
        <v>0</v>
      </c>
    </row>
    <row r="18730" spans="1:18" x14ac:dyDescent="0.2">
      <c r="A18730">
        <v>15927</v>
      </c>
      <c r="B18730">
        <v>2</v>
      </c>
      <c r="C18730" t="s">
        <v>19</v>
      </c>
      <c r="D18730" s="2">
        <v>38313</v>
      </c>
      <c r="E18730">
        <v>1</v>
      </c>
      <c r="F18730">
        <v>1</v>
      </c>
      <c r="G18730" s="2">
        <v>0</v>
      </c>
      <c r="K18730">
        <v>2701</v>
      </c>
      <c r="L18730">
        <v>14.95</v>
      </c>
      <c r="O18730">
        <v>631</v>
      </c>
      <c r="P18730">
        <f t="shared" si="584"/>
        <v>14.95</v>
      </c>
      <c r="Q18730">
        <f t="shared" si="585"/>
        <v>14.95</v>
      </c>
      <c r="R18730">
        <v>0</v>
      </c>
    </row>
    <row r="18731" spans="1:18" x14ac:dyDescent="0.2">
      <c r="A18731">
        <v>16041</v>
      </c>
      <c r="B18731">
        <v>5</v>
      </c>
      <c r="C18731" t="s">
        <v>19</v>
      </c>
      <c r="D18731" s="2">
        <v>38329</v>
      </c>
      <c r="E18731">
        <v>1</v>
      </c>
      <c r="F18731">
        <v>1</v>
      </c>
      <c r="G18731" s="2">
        <v>0</v>
      </c>
      <c r="K18731">
        <v>2854</v>
      </c>
      <c r="L18731">
        <v>14.95</v>
      </c>
      <c r="O18731">
        <v>631</v>
      </c>
      <c r="P18731">
        <f t="shared" si="584"/>
        <v>14.95</v>
      </c>
      <c r="Q18731">
        <f t="shared" si="585"/>
        <v>14.95</v>
      </c>
      <c r="R18731">
        <v>0</v>
      </c>
    </row>
    <row r="18732" spans="1:18" x14ac:dyDescent="0.2">
      <c r="A18732">
        <v>16075</v>
      </c>
      <c r="B18732">
        <v>1</v>
      </c>
      <c r="C18732" t="s">
        <v>19</v>
      </c>
      <c r="D18732" s="2">
        <v>38359</v>
      </c>
      <c r="E18732">
        <v>1</v>
      </c>
      <c r="F18732">
        <v>1</v>
      </c>
      <c r="G18732" s="2">
        <v>0</v>
      </c>
      <c r="K18732">
        <v>2896</v>
      </c>
      <c r="L18732">
        <v>14.95</v>
      </c>
      <c r="O18732">
        <v>631</v>
      </c>
      <c r="P18732">
        <f t="shared" si="584"/>
        <v>14.95</v>
      </c>
      <c r="Q18732">
        <f t="shared" si="585"/>
        <v>14.95</v>
      </c>
      <c r="R18732">
        <v>0</v>
      </c>
    </row>
    <row r="18733" spans="1:18" x14ac:dyDescent="0.2">
      <c r="A18733">
        <v>16104</v>
      </c>
      <c r="B18733">
        <v>1</v>
      </c>
      <c r="C18733" t="s">
        <v>19</v>
      </c>
      <c r="D18733" s="2">
        <v>38359</v>
      </c>
      <c r="E18733">
        <v>1</v>
      </c>
      <c r="F18733">
        <v>1</v>
      </c>
      <c r="G18733" s="2">
        <v>0</v>
      </c>
      <c r="K18733">
        <v>2936</v>
      </c>
      <c r="L18733">
        <v>14.95</v>
      </c>
      <c r="O18733">
        <v>631</v>
      </c>
      <c r="P18733">
        <f t="shared" si="584"/>
        <v>14.95</v>
      </c>
      <c r="Q18733">
        <f t="shared" si="585"/>
        <v>14.95</v>
      </c>
      <c r="R18733">
        <v>0</v>
      </c>
    </row>
    <row r="18734" spans="1:18" x14ac:dyDescent="0.2">
      <c r="A18734">
        <v>17634</v>
      </c>
      <c r="B18734">
        <v>1</v>
      </c>
      <c r="C18734" t="s">
        <v>19</v>
      </c>
      <c r="D18734" s="2">
        <v>38526</v>
      </c>
      <c r="E18734">
        <v>1</v>
      </c>
      <c r="F18734">
        <v>1</v>
      </c>
      <c r="G18734" s="2">
        <v>0</v>
      </c>
      <c r="K18734">
        <v>4997</v>
      </c>
      <c r="L18734">
        <v>10.95</v>
      </c>
      <c r="O18734">
        <v>631</v>
      </c>
      <c r="P18734">
        <f t="shared" si="584"/>
        <v>10.95</v>
      </c>
      <c r="Q18734">
        <f t="shared" si="585"/>
        <v>10.95</v>
      </c>
      <c r="R18734">
        <v>0</v>
      </c>
    </row>
    <row r="18735" spans="1:18" x14ac:dyDescent="0.2">
      <c r="A18735">
        <v>17696</v>
      </c>
      <c r="B18735">
        <v>1</v>
      </c>
      <c r="C18735" t="s">
        <v>19</v>
      </c>
      <c r="D18735" s="2">
        <v>38539</v>
      </c>
      <c r="E18735">
        <v>1</v>
      </c>
      <c r="F18735">
        <v>1</v>
      </c>
      <c r="G18735" s="2">
        <v>0</v>
      </c>
      <c r="K18735">
        <v>5088</v>
      </c>
      <c r="L18735">
        <v>10.95</v>
      </c>
      <c r="O18735">
        <v>631</v>
      </c>
      <c r="P18735">
        <f t="shared" si="584"/>
        <v>10.95</v>
      </c>
      <c r="Q18735">
        <f t="shared" si="585"/>
        <v>10.95</v>
      </c>
      <c r="R18735">
        <v>0</v>
      </c>
    </row>
    <row r="18736" spans="1:18" x14ac:dyDescent="0.2">
      <c r="A18736">
        <v>17783</v>
      </c>
      <c r="B18736">
        <v>1</v>
      </c>
      <c r="C18736" t="s">
        <v>19</v>
      </c>
      <c r="D18736" s="2">
        <v>38548</v>
      </c>
      <c r="E18736">
        <v>1</v>
      </c>
      <c r="F18736">
        <v>1</v>
      </c>
      <c r="G18736" s="2">
        <v>0</v>
      </c>
      <c r="K18736">
        <v>5224</v>
      </c>
      <c r="L18736">
        <v>10.95</v>
      </c>
      <c r="O18736">
        <v>631</v>
      </c>
      <c r="P18736">
        <f t="shared" si="584"/>
        <v>10.95</v>
      </c>
      <c r="Q18736">
        <f t="shared" si="585"/>
        <v>10.95</v>
      </c>
      <c r="R18736">
        <v>0</v>
      </c>
    </row>
    <row r="18737" spans="1:18" x14ac:dyDescent="0.2">
      <c r="A18737">
        <v>17918</v>
      </c>
      <c r="B18737">
        <v>2</v>
      </c>
      <c r="C18737" t="s">
        <v>20</v>
      </c>
      <c r="D18737" s="2">
        <v>38597</v>
      </c>
      <c r="E18737">
        <v>1</v>
      </c>
      <c r="F18737">
        <v>0</v>
      </c>
      <c r="G18737" s="2">
        <v>0</v>
      </c>
      <c r="K18737">
        <v>5416</v>
      </c>
      <c r="L18737">
        <v>10.95</v>
      </c>
      <c r="O18737">
        <v>631</v>
      </c>
      <c r="P18737">
        <f t="shared" si="584"/>
        <v>0</v>
      </c>
      <c r="Q18737">
        <f t="shared" si="585"/>
        <v>10.95</v>
      </c>
      <c r="R18737">
        <v>0</v>
      </c>
    </row>
    <row r="18738" spans="1:18" x14ac:dyDescent="0.2">
      <c r="A18738">
        <v>15227</v>
      </c>
      <c r="B18738">
        <v>2</v>
      </c>
      <c r="C18738" t="s">
        <v>19</v>
      </c>
      <c r="D18738" s="2">
        <v>38191</v>
      </c>
      <c r="E18738">
        <v>1</v>
      </c>
      <c r="F18738">
        <v>1</v>
      </c>
      <c r="G18738" s="2">
        <v>0</v>
      </c>
      <c r="K18738">
        <v>1701</v>
      </c>
      <c r="L18738">
        <v>16.95</v>
      </c>
      <c r="O18738">
        <v>632</v>
      </c>
      <c r="P18738">
        <f t="shared" si="584"/>
        <v>16.95</v>
      </c>
      <c r="Q18738">
        <f t="shared" si="585"/>
        <v>16.95</v>
      </c>
      <c r="R18738">
        <v>0</v>
      </c>
    </row>
    <row r="18739" spans="1:18" x14ac:dyDescent="0.2">
      <c r="A18739">
        <v>15257</v>
      </c>
      <c r="B18739">
        <v>2</v>
      </c>
      <c r="C18739" t="s">
        <v>19</v>
      </c>
      <c r="D18739" s="2">
        <v>38191</v>
      </c>
      <c r="E18739">
        <v>1</v>
      </c>
      <c r="F18739">
        <v>1</v>
      </c>
      <c r="G18739" s="2">
        <v>38189</v>
      </c>
      <c r="K18739">
        <v>1750</v>
      </c>
      <c r="L18739">
        <v>16.95</v>
      </c>
      <c r="O18739">
        <v>632</v>
      </c>
      <c r="P18739">
        <f t="shared" si="584"/>
        <v>16.95</v>
      </c>
      <c r="Q18739">
        <f t="shared" si="585"/>
        <v>16.95</v>
      </c>
      <c r="R18739">
        <v>0</v>
      </c>
    </row>
    <row r="18740" spans="1:18" x14ac:dyDescent="0.2">
      <c r="A18740">
        <v>15552</v>
      </c>
      <c r="B18740">
        <v>2</v>
      </c>
      <c r="C18740" t="s">
        <v>19</v>
      </c>
      <c r="D18740" s="2">
        <v>38239</v>
      </c>
      <c r="E18740">
        <v>1</v>
      </c>
      <c r="F18740">
        <v>1</v>
      </c>
      <c r="G18740" s="2">
        <v>0</v>
      </c>
      <c r="K18740">
        <v>2177</v>
      </c>
      <c r="L18740">
        <v>16.95</v>
      </c>
      <c r="O18740">
        <v>632</v>
      </c>
      <c r="P18740">
        <f t="shared" si="584"/>
        <v>16.95</v>
      </c>
      <c r="Q18740">
        <f t="shared" si="585"/>
        <v>16.95</v>
      </c>
      <c r="R18740">
        <v>0</v>
      </c>
    </row>
    <row r="18741" spans="1:18" x14ac:dyDescent="0.2">
      <c r="A18741">
        <v>15927</v>
      </c>
      <c r="B18741">
        <v>1</v>
      </c>
      <c r="C18741" t="s">
        <v>19</v>
      </c>
      <c r="D18741" s="2">
        <v>38313</v>
      </c>
      <c r="E18741">
        <v>1</v>
      </c>
      <c r="F18741">
        <v>1</v>
      </c>
      <c r="G18741" s="2">
        <v>0</v>
      </c>
      <c r="K18741">
        <v>2700</v>
      </c>
      <c r="L18741">
        <v>16.95</v>
      </c>
      <c r="O18741">
        <v>632</v>
      </c>
      <c r="P18741">
        <f t="shared" si="584"/>
        <v>16.95</v>
      </c>
      <c r="Q18741">
        <f t="shared" si="585"/>
        <v>16.95</v>
      </c>
      <c r="R18741">
        <v>0</v>
      </c>
    </row>
    <row r="18742" spans="1:18" x14ac:dyDescent="0.2">
      <c r="A18742">
        <v>16719</v>
      </c>
      <c r="B18742">
        <v>3</v>
      </c>
      <c r="C18742" t="s">
        <v>19</v>
      </c>
      <c r="D18742" s="2">
        <v>38364</v>
      </c>
      <c r="E18742">
        <v>1</v>
      </c>
      <c r="F18742">
        <v>1</v>
      </c>
      <c r="G18742" s="2">
        <v>0</v>
      </c>
      <c r="K18742">
        <v>3645</v>
      </c>
      <c r="L18742">
        <v>16.95</v>
      </c>
      <c r="O18742">
        <v>632</v>
      </c>
      <c r="P18742">
        <f t="shared" si="584"/>
        <v>16.95</v>
      </c>
      <c r="Q18742">
        <f t="shared" si="585"/>
        <v>16.95</v>
      </c>
      <c r="R18742">
        <v>0</v>
      </c>
    </row>
    <row r="18743" spans="1:18" x14ac:dyDescent="0.2">
      <c r="A18743">
        <v>22288</v>
      </c>
      <c r="B18743">
        <v>3</v>
      </c>
      <c r="C18743" t="s">
        <v>20</v>
      </c>
      <c r="D18743" s="2">
        <v>39037</v>
      </c>
      <c r="E18743">
        <v>1</v>
      </c>
      <c r="F18743">
        <v>0</v>
      </c>
      <c r="G18743" s="2">
        <v>0</v>
      </c>
      <c r="K18743">
        <v>11515</v>
      </c>
      <c r="L18743">
        <v>16.95</v>
      </c>
      <c r="O18743">
        <v>632</v>
      </c>
      <c r="P18743">
        <f t="shared" si="584"/>
        <v>0</v>
      </c>
      <c r="Q18743">
        <f t="shared" si="585"/>
        <v>16.95</v>
      </c>
      <c r="R18743">
        <v>0</v>
      </c>
    </row>
    <row r="18744" spans="1:18" x14ac:dyDescent="0.2">
      <c r="A18744">
        <v>22397</v>
      </c>
      <c r="B18744">
        <v>17</v>
      </c>
      <c r="C18744" t="s">
        <v>1</v>
      </c>
      <c r="D18744" s="2">
        <v>39027</v>
      </c>
      <c r="E18744">
        <v>1</v>
      </c>
      <c r="F18744">
        <v>0</v>
      </c>
      <c r="K18744">
        <v>11680</v>
      </c>
      <c r="L18744">
        <v>16.95</v>
      </c>
      <c r="O18744">
        <v>632</v>
      </c>
      <c r="P18744">
        <f t="shared" si="584"/>
        <v>0</v>
      </c>
      <c r="Q18744">
        <f t="shared" si="585"/>
        <v>16.95</v>
      </c>
      <c r="R18744">
        <v>0</v>
      </c>
    </row>
    <row r="18745" spans="1:18" x14ac:dyDescent="0.2">
      <c r="A18745">
        <v>22733</v>
      </c>
      <c r="B18745">
        <v>1</v>
      </c>
      <c r="C18745" t="s">
        <v>20</v>
      </c>
      <c r="D18745" s="2">
        <v>39087</v>
      </c>
      <c r="E18745">
        <v>1</v>
      </c>
      <c r="F18745">
        <v>0</v>
      </c>
      <c r="G18745" s="2">
        <v>0</v>
      </c>
      <c r="K18745">
        <v>12134</v>
      </c>
      <c r="L18745">
        <v>0</v>
      </c>
      <c r="O18745">
        <v>632</v>
      </c>
      <c r="P18745">
        <f t="shared" si="584"/>
        <v>0</v>
      </c>
      <c r="Q18745">
        <f t="shared" si="585"/>
        <v>0</v>
      </c>
      <c r="R18745">
        <v>0</v>
      </c>
    </row>
    <row r="18746" spans="1:18" x14ac:dyDescent="0.2">
      <c r="A18746">
        <v>15230</v>
      </c>
      <c r="B18746">
        <v>6</v>
      </c>
      <c r="C18746" t="s">
        <v>19</v>
      </c>
      <c r="D18746" s="2">
        <v>38208</v>
      </c>
      <c r="E18746">
        <v>1</v>
      </c>
      <c r="F18746">
        <v>1</v>
      </c>
      <c r="G18746" s="2">
        <v>38182</v>
      </c>
      <c r="K18746">
        <v>1714</v>
      </c>
      <c r="L18746">
        <v>24.95</v>
      </c>
      <c r="O18746">
        <v>633</v>
      </c>
      <c r="P18746">
        <f t="shared" si="584"/>
        <v>24.95</v>
      </c>
      <c r="Q18746">
        <f t="shared" si="585"/>
        <v>24.95</v>
      </c>
      <c r="R18746">
        <v>0</v>
      </c>
    </row>
    <row r="18747" spans="1:18" x14ac:dyDescent="0.2">
      <c r="A18747">
        <v>17205</v>
      </c>
      <c r="B18747">
        <v>7</v>
      </c>
      <c r="C18747" t="s">
        <v>19</v>
      </c>
      <c r="D18747" s="2">
        <v>38478</v>
      </c>
      <c r="E18747">
        <v>1</v>
      </c>
      <c r="F18747">
        <v>1</v>
      </c>
      <c r="G18747" s="2">
        <v>38471</v>
      </c>
      <c r="K18747">
        <v>4393</v>
      </c>
      <c r="L18747">
        <v>19.95</v>
      </c>
      <c r="O18747">
        <v>633</v>
      </c>
      <c r="P18747">
        <f t="shared" si="584"/>
        <v>19.95</v>
      </c>
      <c r="Q18747">
        <f t="shared" si="585"/>
        <v>19.95</v>
      </c>
      <c r="R18747">
        <v>0</v>
      </c>
    </row>
    <row r="18748" spans="1:18" x14ac:dyDescent="0.2">
      <c r="A18748">
        <v>18586</v>
      </c>
      <c r="B18748">
        <v>3</v>
      </c>
      <c r="C18748" t="s">
        <v>19</v>
      </c>
      <c r="D18748" s="2">
        <v>38687</v>
      </c>
      <c r="E18748">
        <v>1</v>
      </c>
      <c r="F18748">
        <v>1</v>
      </c>
      <c r="G18748" s="2">
        <v>0</v>
      </c>
      <c r="K18748">
        <v>6403</v>
      </c>
      <c r="L18748">
        <v>19.95</v>
      </c>
      <c r="O18748">
        <v>633</v>
      </c>
      <c r="P18748">
        <f t="shared" si="584"/>
        <v>19.95</v>
      </c>
      <c r="Q18748">
        <f t="shared" si="585"/>
        <v>19.95</v>
      </c>
      <c r="R18748">
        <v>0</v>
      </c>
    </row>
    <row r="18749" spans="1:18" x14ac:dyDescent="0.2">
      <c r="A18749">
        <v>19151</v>
      </c>
      <c r="B18749">
        <v>1</v>
      </c>
      <c r="C18749" t="s">
        <v>19</v>
      </c>
      <c r="D18749" s="2">
        <v>38709</v>
      </c>
      <c r="E18749">
        <v>1</v>
      </c>
      <c r="F18749">
        <v>1</v>
      </c>
      <c r="G18749" s="2">
        <v>0</v>
      </c>
      <c r="K18749">
        <v>7180</v>
      </c>
      <c r="L18749">
        <v>17.95</v>
      </c>
      <c r="O18749">
        <v>633</v>
      </c>
      <c r="P18749">
        <f t="shared" si="584"/>
        <v>17.95</v>
      </c>
      <c r="Q18749">
        <f t="shared" si="585"/>
        <v>17.95</v>
      </c>
      <c r="R18749">
        <v>0</v>
      </c>
    </row>
    <row r="18750" spans="1:18" x14ac:dyDescent="0.2">
      <c r="A18750">
        <v>19577</v>
      </c>
      <c r="B18750">
        <v>2</v>
      </c>
      <c r="C18750" t="s">
        <v>1</v>
      </c>
      <c r="D18750" s="2">
        <v>38759</v>
      </c>
      <c r="E18750">
        <v>1</v>
      </c>
      <c r="F18750">
        <v>0</v>
      </c>
      <c r="K18750">
        <v>7792</v>
      </c>
      <c r="L18750">
        <v>17.95</v>
      </c>
      <c r="O18750">
        <v>633</v>
      </c>
      <c r="P18750">
        <f t="shared" si="584"/>
        <v>0</v>
      </c>
      <c r="Q18750">
        <f t="shared" si="585"/>
        <v>17.95</v>
      </c>
      <c r="R18750">
        <v>0</v>
      </c>
    </row>
    <row r="18751" spans="1:18" x14ac:dyDescent="0.2">
      <c r="A18751">
        <v>17205</v>
      </c>
      <c r="B18751">
        <v>6</v>
      </c>
      <c r="C18751" t="s">
        <v>19</v>
      </c>
      <c r="D18751" s="2">
        <v>38503</v>
      </c>
      <c r="E18751">
        <v>1</v>
      </c>
      <c r="F18751">
        <v>1</v>
      </c>
      <c r="G18751" s="2">
        <v>38484</v>
      </c>
      <c r="K18751">
        <v>4392</v>
      </c>
      <c r="L18751">
        <v>24.95</v>
      </c>
      <c r="O18751">
        <v>634</v>
      </c>
      <c r="P18751">
        <f t="shared" si="584"/>
        <v>24.95</v>
      </c>
      <c r="Q18751">
        <f t="shared" si="585"/>
        <v>24.95</v>
      </c>
      <c r="R18751">
        <v>0</v>
      </c>
    </row>
    <row r="18752" spans="1:18" x14ac:dyDescent="0.2">
      <c r="A18752">
        <v>19026</v>
      </c>
      <c r="B18752">
        <v>4</v>
      </c>
      <c r="C18752" t="s">
        <v>19</v>
      </c>
      <c r="D18752" s="2">
        <v>38713</v>
      </c>
      <c r="E18752">
        <v>1</v>
      </c>
      <c r="F18752">
        <v>1</v>
      </c>
      <c r="G18752" s="2">
        <v>0</v>
      </c>
      <c r="K18752">
        <v>7021</v>
      </c>
      <c r="L18752">
        <v>19.95</v>
      </c>
      <c r="O18752">
        <v>634</v>
      </c>
      <c r="P18752">
        <f t="shared" si="584"/>
        <v>19.95</v>
      </c>
      <c r="Q18752">
        <f t="shared" si="585"/>
        <v>19.95</v>
      </c>
      <c r="R18752">
        <v>0</v>
      </c>
    </row>
    <row r="18753" spans="1:18" x14ac:dyDescent="0.2">
      <c r="A18753">
        <v>19344</v>
      </c>
      <c r="B18753">
        <v>2</v>
      </c>
      <c r="C18753" t="s">
        <v>20</v>
      </c>
      <c r="D18753" s="2">
        <v>38741</v>
      </c>
      <c r="E18753">
        <v>1</v>
      </c>
      <c r="F18753">
        <v>0</v>
      </c>
      <c r="G18753" s="2">
        <v>0</v>
      </c>
      <c r="K18753">
        <v>7453</v>
      </c>
      <c r="L18753">
        <v>19.95</v>
      </c>
      <c r="O18753">
        <v>634</v>
      </c>
      <c r="P18753">
        <f t="shared" si="584"/>
        <v>0</v>
      </c>
      <c r="Q18753">
        <f t="shared" si="585"/>
        <v>19.95</v>
      </c>
      <c r="R18753">
        <v>0</v>
      </c>
    </row>
    <row r="18754" spans="1:18" x14ac:dyDescent="0.2">
      <c r="A18754">
        <v>19577</v>
      </c>
      <c r="B18754">
        <v>1</v>
      </c>
      <c r="C18754" t="s">
        <v>1</v>
      </c>
      <c r="D18754" s="2">
        <v>38759</v>
      </c>
      <c r="E18754">
        <v>1</v>
      </c>
      <c r="F18754">
        <v>0</v>
      </c>
      <c r="K18754">
        <v>7791</v>
      </c>
      <c r="L18754">
        <v>19.95</v>
      </c>
      <c r="O18754">
        <v>634</v>
      </c>
      <c r="P18754">
        <f t="shared" ref="P18754:P18817" si="586">F18754*L18754</f>
        <v>0</v>
      </c>
      <c r="Q18754">
        <f t="shared" ref="Q18754:Q18817" si="587">E18754*L18754</f>
        <v>19.95</v>
      </c>
      <c r="R18754">
        <v>0</v>
      </c>
    </row>
    <row r="18755" spans="1:18" x14ac:dyDescent="0.2">
      <c r="A18755">
        <v>15230</v>
      </c>
      <c r="B18755">
        <v>7</v>
      </c>
      <c r="C18755" t="s">
        <v>19</v>
      </c>
      <c r="D18755" s="2">
        <v>38208</v>
      </c>
      <c r="E18755">
        <v>1</v>
      </c>
      <c r="F18755">
        <v>1</v>
      </c>
      <c r="G18755" s="2">
        <v>38182</v>
      </c>
      <c r="K18755">
        <v>1715</v>
      </c>
      <c r="L18755">
        <v>34.950000000000003</v>
      </c>
      <c r="O18755">
        <v>635</v>
      </c>
      <c r="P18755">
        <f t="shared" si="586"/>
        <v>34.950000000000003</v>
      </c>
      <c r="Q18755">
        <f t="shared" si="587"/>
        <v>34.950000000000003</v>
      </c>
      <c r="R18755">
        <v>0</v>
      </c>
    </row>
    <row r="18756" spans="1:18" x14ac:dyDescent="0.2">
      <c r="A18756">
        <v>17205</v>
      </c>
      <c r="B18756">
        <v>5</v>
      </c>
      <c r="C18756" t="s">
        <v>19</v>
      </c>
      <c r="D18756" s="2">
        <v>38478</v>
      </c>
      <c r="E18756">
        <v>1</v>
      </c>
      <c r="F18756">
        <v>1</v>
      </c>
      <c r="G18756" s="2">
        <v>38471</v>
      </c>
      <c r="K18756">
        <v>4391</v>
      </c>
      <c r="L18756">
        <v>29.95</v>
      </c>
      <c r="O18756">
        <v>635</v>
      </c>
      <c r="P18756">
        <f t="shared" si="586"/>
        <v>29.95</v>
      </c>
      <c r="Q18756">
        <f t="shared" si="587"/>
        <v>29.95</v>
      </c>
      <c r="R18756">
        <v>0</v>
      </c>
    </row>
    <row r="18757" spans="1:18" x14ac:dyDescent="0.2">
      <c r="A18757">
        <v>18575</v>
      </c>
      <c r="B18757">
        <v>5</v>
      </c>
      <c r="C18757" t="s">
        <v>19</v>
      </c>
      <c r="D18757" s="2">
        <v>38664</v>
      </c>
      <c r="E18757">
        <v>1</v>
      </c>
      <c r="F18757">
        <v>1</v>
      </c>
      <c r="G18757" s="2">
        <v>0</v>
      </c>
      <c r="K18757">
        <v>6383</v>
      </c>
      <c r="L18757">
        <v>29.95</v>
      </c>
      <c r="O18757">
        <v>635</v>
      </c>
      <c r="P18757">
        <f t="shared" si="586"/>
        <v>29.95</v>
      </c>
      <c r="Q18757">
        <f t="shared" si="587"/>
        <v>29.95</v>
      </c>
      <c r="R18757">
        <v>0</v>
      </c>
    </row>
    <row r="18758" spans="1:18" x14ac:dyDescent="0.2">
      <c r="A18758">
        <v>18816</v>
      </c>
      <c r="B18758">
        <v>1</v>
      </c>
      <c r="C18758" t="s">
        <v>19</v>
      </c>
      <c r="D18758" s="2">
        <v>38687</v>
      </c>
      <c r="E18758">
        <v>1</v>
      </c>
      <c r="F18758">
        <v>1</v>
      </c>
      <c r="G18758" s="2">
        <v>0</v>
      </c>
      <c r="K18758">
        <v>6734</v>
      </c>
      <c r="L18758">
        <v>29.95</v>
      </c>
      <c r="O18758">
        <v>635</v>
      </c>
      <c r="P18758">
        <f t="shared" si="586"/>
        <v>29.95</v>
      </c>
      <c r="Q18758">
        <f t="shared" si="587"/>
        <v>29.95</v>
      </c>
      <c r="R18758">
        <v>0</v>
      </c>
    </row>
    <row r="18759" spans="1:18" x14ac:dyDescent="0.2">
      <c r="A18759">
        <v>19025</v>
      </c>
      <c r="B18759">
        <v>1</v>
      </c>
      <c r="C18759" t="s">
        <v>19</v>
      </c>
      <c r="D18759" s="2">
        <v>38709</v>
      </c>
      <c r="E18759">
        <v>1</v>
      </c>
      <c r="F18759">
        <v>1</v>
      </c>
      <c r="G18759" s="2">
        <v>0</v>
      </c>
      <c r="K18759">
        <v>7017</v>
      </c>
      <c r="L18759">
        <v>19.95</v>
      </c>
      <c r="O18759">
        <v>635</v>
      </c>
      <c r="P18759">
        <f t="shared" si="586"/>
        <v>19.95</v>
      </c>
      <c r="Q18759">
        <f t="shared" si="587"/>
        <v>19.95</v>
      </c>
      <c r="R18759">
        <v>0</v>
      </c>
    </row>
    <row r="18760" spans="1:18" x14ac:dyDescent="0.2">
      <c r="A18760">
        <v>19026</v>
      </c>
      <c r="B18760">
        <v>3</v>
      </c>
      <c r="C18760" t="s">
        <v>19</v>
      </c>
      <c r="D18760" s="2">
        <v>38713</v>
      </c>
      <c r="E18760">
        <v>1</v>
      </c>
      <c r="F18760">
        <v>1</v>
      </c>
      <c r="G18760" s="2">
        <v>0</v>
      </c>
      <c r="K18760">
        <v>7020</v>
      </c>
      <c r="L18760">
        <v>19.95</v>
      </c>
      <c r="O18760">
        <v>635</v>
      </c>
      <c r="P18760">
        <f t="shared" si="586"/>
        <v>19.95</v>
      </c>
      <c r="Q18760">
        <f t="shared" si="587"/>
        <v>19.95</v>
      </c>
      <c r="R18760">
        <v>0</v>
      </c>
    </row>
    <row r="18761" spans="1:18" x14ac:dyDescent="0.2">
      <c r="A18761">
        <v>17918</v>
      </c>
      <c r="B18761">
        <v>1</v>
      </c>
      <c r="C18761" t="s">
        <v>20</v>
      </c>
      <c r="D18761" s="2">
        <v>38597</v>
      </c>
      <c r="E18761">
        <v>1</v>
      </c>
      <c r="F18761">
        <v>0</v>
      </c>
      <c r="G18761" s="2">
        <v>0</v>
      </c>
      <c r="K18761">
        <v>5415</v>
      </c>
      <c r="L18761">
        <v>29.95</v>
      </c>
      <c r="O18761">
        <v>635</v>
      </c>
      <c r="P18761">
        <f t="shared" si="586"/>
        <v>0</v>
      </c>
      <c r="Q18761">
        <f t="shared" si="587"/>
        <v>29.95</v>
      </c>
      <c r="R18761">
        <v>0</v>
      </c>
    </row>
    <row r="18762" spans="1:18" x14ac:dyDescent="0.2">
      <c r="A18762">
        <v>15170</v>
      </c>
      <c r="B18762">
        <v>2</v>
      </c>
      <c r="C18762" t="s">
        <v>19</v>
      </c>
      <c r="D18762" s="2">
        <v>38156</v>
      </c>
      <c r="E18762">
        <v>1</v>
      </c>
      <c r="F18762">
        <v>1</v>
      </c>
      <c r="G18762" s="2">
        <v>0</v>
      </c>
      <c r="K18762">
        <v>1630</v>
      </c>
      <c r="L18762">
        <v>9.9499999999999993</v>
      </c>
      <c r="O18762">
        <v>636</v>
      </c>
      <c r="P18762">
        <f t="shared" si="586"/>
        <v>9.9499999999999993</v>
      </c>
      <c r="Q18762">
        <f t="shared" si="587"/>
        <v>9.9499999999999993</v>
      </c>
      <c r="R18762">
        <v>0</v>
      </c>
    </row>
    <row r="18763" spans="1:18" x14ac:dyDescent="0.2">
      <c r="A18763">
        <v>15034</v>
      </c>
      <c r="B18763">
        <v>3</v>
      </c>
      <c r="C18763" t="s">
        <v>19</v>
      </c>
      <c r="D18763" s="2">
        <v>38131</v>
      </c>
      <c r="E18763">
        <v>1</v>
      </c>
      <c r="F18763">
        <v>1</v>
      </c>
      <c r="G18763" s="2">
        <v>38131</v>
      </c>
      <c r="K18763">
        <v>1444</v>
      </c>
      <c r="L18763">
        <v>9.9499999999999993</v>
      </c>
      <c r="O18763">
        <v>636</v>
      </c>
      <c r="P18763">
        <f t="shared" si="586"/>
        <v>9.9499999999999993</v>
      </c>
      <c r="Q18763">
        <f t="shared" si="587"/>
        <v>9.9499999999999993</v>
      </c>
      <c r="R18763">
        <v>0</v>
      </c>
    </row>
    <row r="18764" spans="1:18" x14ac:dyDescent="0.2">
      <c r="A18764">
        <v>15387</v>
      </c>
      <c r="B18764">
        <v>2</v>
      </c>
      <c r="C18764" t="s">
        <v>19</v>
      </c>
      <c r="D18764" s="2">
        <v>38208</v>
      </c>
      <c r="E18764">
        <v>1</v>
      </c>
      <c r="F18764">
        <v>1</v>
      </c>
      <c r="G18764" s="2">
        <v>0</v>
      </c>
      <c r="K18764">
        <v>1931</v>
      </c>
      <c r="L18764">
        <v>9.9499999999999993</v>
      </c>
      <c r="O18764">
        <v>636</v>
      </c>
      <c r="P18764">
        <f t="shared" si="586"/>
        <v>9.9499999999999993</v>
      </c>
      <c r="Q18764">
        <f t="shared" si="587"/>
        <v>9.9499999999999993</v>
      </c>
      <c r="R18764">
        <v>0</v>
      </c>
    </row>
    <row r="18765" spans="1:18" x14ac:dyDescent="0.2">
      <c r="A18765">
        <v>16796</v>
      </c>
      <c r="B18765">
        <v>4</v>
      </c>
      <c r="C18765" t="s">
        <v>19</v>
      </c>
      <c r="D18765" s="2">
        <v>38414</v>
      </c>
      <c r="E18765">
        <v>1</v>
      </c>
      <c r="F18765">
        <v>1</v>
      </c>
      <c r="G18765" s="2">
        <v>38384</v>
      </c>
      <c r="K18765">
        <v>3760</v>
      </c>
      <c r="L18765">
        <v>9.9499999999999993</v>
      </c>
      <c r="O18765">
        <v>636</v>
      </c>
      <c r="P18765">
        <f t="shared" si="586"/>
        <v>9.9499999999999993</v>
      </c>
      <c r="Q18765">
        <f t="shared" si="587"/>
        <v>9.9499999999999993</v>
      </c>
      <c r="R18765">
        <v>0</v>
      </c>
    </row>
    <row r="18766" spans="1:18" x14ac:dyDescent="0.2">
      <c r="A18766">
        <v>17154</v>
      </c>
      <c r="B18766">
        <v>1</v>
      </c>
      <c r="C18766" t="s">
        <v>19</v>
      </c>
      <c r="D18766" s="2">
        <v>38456</v>
      </c>
      <c r="E18766">
        <v>1</v>
      </c>
      <c r="F18766">
        <v>1</v>
      </c>
      <c r="G18766" s="2">
        <v>0</v>
      </c>
      <c r="K18766">
        <v>4295</v>
      </c>
      <c r="L18766">
        <v>9.9499999999999993</v>
      </c>
      <c r="O18766">
        <v>636</v>
      </c>
      <c r="P18766">
        <f t="shared" si="586"/>
        <v>9.9499999999999993</v>
      </c>
      <c r="Q18766">
        <f t="shared" si="587"/>
        <v>9.9499999999999993</v>
      </c>
      <c r="R18766">
        <v>0</v>
      </c>
    </row>
    <row r="18767" spans="1:18" x14ac:dyDescent="0.2">
      <c r="A18767">
        <v>17686</v>
      </c>
      <c r="B18767">
        <v>1</v>
      </c>
      <c r="C18767" t="s">
        <v>20</v>
      </c>
      <c r="D18767" s="2">
        <v>38546</v>
      </c>
      <c r="E18767">
        <v>9</v>
      </c>
      <c r="F18767">
        <v>0</v>
      </c>
      <c r="G18767" s="2">
        <v>0</v>
      </c>
      <c r="K18767">
        <v>5071</v>
      </c>
      <c r="L18767">
        <v>9.9499999999999993</v>
      </c>
      <c r="O18767">
        <v>636</v>
      </c>
      <c r="P18767">
        <f t="shared" si="586"/>
        <v>0</v>
      </c>
      <c r="Q18767">
        <f t="shared" si="587"/>
        <v>89.55</v>
      </c>
      <c r="R18767">
        <v>0</v>
      </c>
    </row>
    <row r="18768" spans="1:18" x14ac:dyDescent="0.2">
      <c r="A18768">
        <v>17741</v>
      </c>
      <c r="B18768">
        <v>1</v>
      </c>
      <c r="C18768" t="s">
        <v>20</v>
      </c>
      <c r="D18768" s="2">
        <v>38546</v>
      </c>
      <c r="E18768">
        <v>2</v>
      </c>
      <c r="F18768">
        <v>0</v>
      </c>
      <c r="G18768" s="2">
        <v>0</v>
      </c>
      <c r="K18768">
        <v>5157</v>
      </c>
      <c r="L18768">
        <v>9.9499999999999993</v>
      </c>
      <c r="O18768">
        <v>636</v>
      </c>
      <c r="P18768">
        <f t="shared" si="586"/>
        <v>0</v>
      </c>
      <c r="Q18768">
        <f t="shared" si="587"/>
        <v>19.899999999999999</v>
      </c>
      <c r="R18768">
        <v>0</v>
      </c>
    </row>
    <row r="18769" spans="1:18" x14ac:dyDescent="0.2">
      <c r="A18769">
        <v>15979</v>
      </c>
      <c r="B18769">
        <v>1</v>
      </c>
      <c r="C18769" t="s">
        <v>19</v>
      </c>
      <c r="D18769" s="2">
        <v>38313</v>
      </c>
      <c r="E18769">
        <v>4</v>
      </c>
      <c r="F18769">
        <v>4</v>
      </c>
      <c r="G18769" s="2">
        <v>0</v>
      </c>
      <c r="K18769">
        <v>2768</v>
      </c>
      <c r="L18769">
        <v>9.9499999999999993</v>
      </c>
      <c r="O18769">
        <v>637</v>
      </c>
      <c r="P18769">
        <f t="shared" si="586"/>
        <v>39.799999999999997</v>
      </c>
      <c r="Q18769">
        <f t="shared" si="587"/>
        <v>39.799999999999997</v>
      </c>
      <c r="R18769">
        <v>0</v>
      </c>
    </row>
    <row r="18770" spans="1:18" x14ac:dyDescent="0.2">
      <c r="A18770">
        <v>15981</v>
      </c>
      <c r="B18770">
        <v>1</v>
      </c>
      <c r="C18770" t="s">
        <v>19</v>
      </c>
      <c r="D18770" s="2">
        <v>38313</v>
      </c>
      <c r="E18770">
        <v>2</v>
      </c>
      <c r="F18770">
        <v>2</v>
      </c>
      <c r="G18770" s="2">
        <v>0</v>
      </c>
      <c r="K18770">
        <v>2770</v>
      </c>
      <c r="L18770">
        <v>9.9499999999999993</v>
      </c>
      <c r="O18770">
        <v>637</v>
      </c>
      <c r="P18770">
        <f t="shared" si="586"/>
        <v>19.899999999999999</v>
      </c>
      <c r="Q18770">
        <f t="shared" si="587"/>
        <v>19.899999999999999</v>
      </c>
      <c r="R18770">
        <v>0</v>
      </c>
    </row>
    <row r="18771" spans="1:18" x14ac:dyDescent="0.2">
      <c r="A18771">
        <v>14857</v>
      </c>
      <c r="B18771">
        <v>2</v>
      </c>
      <c r="C18771" t="s">
        <v>19</v>
      </c>
      <c r="D18771" s="2">
        <v>38089</v>
      </c>
      <c r="E18771">
        <v>1</v>
      </c>
      <c r="F18771">
        <v>1</v>
      </c>
      <c r="G18771" s="2">
        <v>38084</v>
      </c>
      <c r="K18771">
        <v>1179</v>
      </c>
      <c r="L18771">
        <v>9.9499999999999993</v>
      </c>
      <c r="O18771">
        <v>637</v>
      </c>
      <c r="P18771">
        <f t="shared" si="586"/>
        <v>9.9499999999999993</v>
      </c>
      <c r="Q18771">
        <f t="shared" si="587"/>
        <v>9.9499999999999993</v>
      </c>
      <c r="R18771">
        <v>0</v>
      </c>
    </row>
    <row r="18772" spans="1:18" x14ac:dyDescent="0.2">
      <c r="A18772">
        <v>14858</v>
      </c>
      <c r="B18772">
        <v>4</v>
      </c>
      <c r="C18772" t="s">
        <v>19</v>
      </c>
      <c r="D18772" s="2">
        <v>38089</v>
      </c>
      <c r="E18772">
        <v>1</v>
      </c>
      <c r="F18772">
        <v>1</v>
      </c>
      <c r="G18772" s="2">
        <v>38084</v>
      </c>
      <c r="K18772">
        <v>1183</v>
      </c>
      <c r="L18772">
        <v>9.9499999999999993</v>
      </c>
      <c r="O18772">
        <v>637</v>
      </c>
      <c r="P18772">
        <f t="shared" si="586"/>
        <v>9.9499999999999993</v>
      </c>
      <c r="Q18772">
        <f t="shared" si="587"/>
        <v>9.9499999999999993</v>
      </c>
      <c r="R18772">
        <v>0</v>
      </c>
    </row>
    <row r="18773" spans="1:18" x14ac:dyDescent="0.2">
      <c r="A18773">
        <v>14973</v>
      </c>
      <c r="B18773">
        <v>1</v>
      </c>
      <c r="C18773" t="s">
        <v>19</v>
      </c>
      <c r="D18773" s="2">
        <v>38105</v>
      </c>
      <c r="E18773">
        <v>1</v>
      </c>
      <c r="F18773">
        <v>1</v>
      </c>
      <c r="G18773" s="2">
        <v>0</v>
      </c>
      <c r="K18773">
        <v>1358</v>
      </c>
      <c r="L18773">
        <v>9.9499999999999993</v>
      </c>
      <c r="O18773">
        <v>637</v>
      </c>
      <c r="P18773">
        <f t="shared" si="586"/>
        <v>9.9499999999999993</v>
      </c>
      <c r="Q18773">
        <f t="shared" si="587"/>
        <v>9.9499999999999993</v>
      </c>
      <c r="R18773">
        <v>0</v>
      </c>
    </row>
    <row r="18774" spans="1:18" x14ac:dyDescent="0.2">
      <c r="A18774">
        <v>15152</v>
      </c>
      <c r="B18774">
        <v>4</v>
      </c>
      <c r="C18774" t="s">
        <v>19</v>
      </c>
      <c r="D18774" s="2">
        <v>38154</v>
      </c>
      <c r="E18774">
        <v>1</v>
      </c>
      <c r="F18774">
        <v>1</v>
      </c>
      <c r="G18774" s="2">
        <v>0</v>
      </c>
      <c r="K18774">
        <v>1599</v>
      </c>
      <c r="L18774">
        <v>9.9499999999999993</v>
      </c>
      <c r="O18774">
        <v>637</v>
      </c>
      <c r="P18774">
        <f t="shared" si="586"/>
        <v>9.9499999999999993</v>
      </c>
      <c r="Q18774">
        <f t="shared" si="587"/>
        <v>9.9499999999999993</v>
      </c>
      <c r="R18774">
        <v>0</v>
      </c>
    </row>
    <row r="18775" spans="1:18" x14ac:dyDescent="0.2">
      <c r="A18775">
        <v>15491</v>
      </c>
      <c r="B18775">
        <v>7</v>
      </c>
      <c r="C18775" t="s">
        <v>19</v>
      </c>
      <c r="D18775" s="2">
        <v>38225</v>
      </c>
      <c r="E18775">
        <v>1</v>
      </c>
      <c r="F18775">
        <v>1</v>
      </c>
      <c r="G18775" s="2">
        <v>0</v>
      </c>
      <c r="K18775">
        <v>2084</v>
      </c>
      <c r="L18775">
        <v>9.9499999999999993</v>
      </c>
      <c r="O18775">
        <v>637</v>
      </c>
      <c r="P18775">
        <f t="shared" si="586"/>
        <v>9.9499999999999993</v>
      </c>
      <c r="Q18775">
        <f t="shared" si="587"/>
        <v>9.9499999999999993</v>
      </c>
      <c r="R18775">
        <v>0</v>
      </c>
    </row>
    <row r="18776" spans="1:18" x14ac:dyDescent="0.2">
      <c r="A18776">
        <v>17082</v>
      </c>
      <c r="B18776">
        <v>1</v>
      </c>
      <c r="C18776" t="s">
        <v>19</v>
      </c>
      <c r="D18776" s="2">
        <v>38456</v>
      </c>
      <c r="E18776">
        <v>1</v>
      </c>
      <c r="F18776">
        <v>1</v>
      </c>
      <c r="G18776" s="2">
        <v>0</v>
      </c>
      <c r="K18776">
        <v>4168</v>
      </c>
      <c r="L18776">
        <v>9.9499999999999993</v>
      </c>
      <c r="O18776">
        <v>637</v>
      </c>
      <c r="P18776">
        <f t="shared" si="586"/>
        <v>9.9499999999999993</v>
      </c>
      <c r="Q18776">
        <f t="shared" si="587"/>
        <v>9.9499999999999993</v>
      </c>
      <c r="R18776">
        <v>0</v>
      </c>
    </row>
    <row r="18777" spans="1:18" x14ac:dyDescent="0.2">
      <c r="A18777">
        <v>16051</v>
      </c>
      <c r="B18777">
        <v>1</v>
      </c>
      <c r="C18777" t="s">
        <v>19</v>
      </c>
      <c r="D18777" s="2">
        <v>38359</v>
      </c>
      <c r="E18777">
        <v>1</v>
      </c>
      <c r="F18777">
        <v>1</v>
      </c>
      <c r="G18777" s="2">
        <v>0</v>
      </c>
      <c r="K18777">
        <v>2865</v>
      </c>
      <c r="L18777">
        <v>9.9499999999999993</v>
      </c>
      <c r="O18777">
        <v>637</v>
      </c>
      <c r="P18777">
        <f t="shared" si="586"/>
        <v>9.9499999999999993</v>
      </c>
      <c r="Q18777">
        <f t="shared" si="587"/>
        <v>9.9499999999999993</v>
      </c>
      <c r="R18777">
        <v>0</v>
      </c>
    </row>
    <row r="18778" spans="1:18" x14ac:dyDescent="0.2">
      <c r="A18778">
        <v>16894</v>
      </c>
      <c r="B18778">
        <v>2</v>
      </c>
      <c r="C18778" t="s">
        <v>19</v>
      </c>
      <c r="D18778" s="2">
        <v>38398</v>
      </c>
      <c r="E18778">
        <v>1</v>
      </c>
      <c r="F18778">
        <v>1</v>
      </c>
      <c r="G18778" s="2">
        <v>0</v>
      </c>
      <c r="K18778">
        <v>3900</v>
      </c>
      <c r="L18778">
        <v>9.9499999999999993</v>
      </c>
      <c r="O18778">
        <v>637</v>
      </c>
      <c r="P18778">
        <f t="shared" si="586"/>
        <v>9.9499999999999993</v>
      </c>
      <c r="Q18778">
        <f t="shared" si="587"/>
        <v>9.9499999999999993</v>
      </c>
      <c r="R18778">
        <v>0</v>
      </c>
    </row>
    <row r="18779" spans="1:18" x14ac:dyDescent="0.2">
      <c r="A18779">
        <v>17145</v>
      </c>
      <c r="B18779">
        <v>1</v>
      </c>
      <c r="C18779" t="s">
        <v>19</v>
      </c>
      <c r="D18779" s="2">
        <v>38478</v>
      </c>
      <c r="E18779">
        <v>1</v>
      </c>
      <c r="F18779">
        <v>1</v>
      </c>
      <c r="G18779" s="2">
        <v>0</v>
      </c>
      <c r="K18779">
        <v>4285</v>
      </c>
      <c r="L18779">
        <v>9.9499999999999993</v>
      </c>
      <c r="O18779">
        <v>637</v>
      </c>
      <c r="P18779">
        <f t="shared" si="586"/>
        <v>9.9499999999999993</v>
      </c>
      <c r="Q18779">
        <f t="shared" si="587"/>
        <v>9.9499999999999993</v>
      </c>
      <c r="R18779">
        <v>0</v>
      </c>
    </row>
    <row r="18780" spans="1:18" x14ac:dyDescent="0.2">
      <c r="A18780">
        <v>17166</v>
      </c>
      <c r="B18780">
        <v>2</v>
      </c>
      <c r="C18780" t="s">
        <v>19</v>
      </c>
      <c r="D18780" s="2">
        <v>38456</v>
      </c>
      <c r="E18780">
        <v>1</v>
      </c>
      <c r="F18780">
        <v>1</v>
      </c>
      <c r="G18780" s="2">
        <v>0</v>
      </c>
      <c r="K18780">
        <v>4316</v>
      </c>
      <c r="L18780">
        <v>9.9499999999999993</v>
      </c>
      <c r="O18780">
        <v>637</v>
      </c>
      <c r="P18780">
        <f t="shared" si="586"/>
        <v>9.9499999999999993</v>
      </c>
      <c r="Q18780">
        <f t="shared" si="587"/>
        <v>9.9499999999999993</v>
      </c>
      <c r="R18780">
        <v>0</v>
      </c>
    </row>
    <row r="18781" spans="1:18" x14ac:dyDescent="0.2">
      <c r="A18781">
        <v>17937</v>
      </c>
      <c r="B18781">
        <v>2</v>
      </c>
      <c r="C18781" t="s">
        <v>19</v>
      </c>
      <c r="D18781" s="2">
        <v>38572</v>
      </c>
      <c r="E18781">
        <v>1</v>
      </c>
      <c r="F18781">
        <v>1</v>
      </c>
      <c r="G18781" s="2">
        <v>0</v>
      </c>
      <c r="K18781">
        <v>5448</v>
      </c>
      <c r="L18781">
        <v>9.9499999999999993</v>
      </c>
      <c r="O18781">
        <v>637</v>
      </c>
      <c r="P18781">
        <f t="shared" si="586"/>
        <v>9.9499999999999993</v>
      </c>
      <c r="Q18781">
        <f t="shared" si="587"/>
        <v>9.9499999999999993</v>
      </c>
      <c r="R18781">
        <v>0</v>
      </c>
    </row>
    <row r="18782" spans="1:18" x14ac:dyDescent="0.2">
      <c r="A18782">
        <v>19667</v>
      </c>
      <c r="B18782">
        <v>1</v>
      </c>
      <c r="C18782" t="s">
        <v>19</v>
      </c>
      <c r="D18782" s="2">
        <v>38848</v>
      </c>
      <c r="E18782">
        <v>2</v>
      </c>
      <c r="F18782">
        <v>0</v>
      </c>
      <c r="G18782" s="2">
        <v>0</v>
      </c>
      <c r="K18782">
        <v>7934</v>
      </c>
      <c r="L18782">
        <v>6.95</v>
      </c>
      <c r="O18782">
        <v>637</v>
      </c>
      <c r="P18782">
        <f t="shared" si="586"/>
        <v>0</v>
      </c>
      <c r="Q18782">
        <f t="shared" si="587"/>
        <v>13.9</v>
      </c>
      <c r="R18782">
        <v>0</v>
      </c>
    </row>
    <row r="18783" spans="1:18" x14ac:dyDescent="0.2">
      <c r="A18783">
        <v>19632</v>
      </c>
      <c r="B18783">
        <v>2</v>
      </c>
      <c r="C18783" t="s">
        <v>1</v>
      </c>
      <c r="D18783" s="2">
        <v>38767</v>
      </c>
      <c r="E18783">
        <v>1</v>
      </c>
      <c r="F18783">
        <v>0</v>
      </c>
      <c r="K18783">
        <v>7887</v>
      </c>
      <c r="L18783">
        <v>6.95</v>
      </c>
      <c r="O18783">
        <v>637</v>
      </c>
      <c r="P18783">
        <f t="shared" si="586"/>
        <v>0</v>
      </c>
      <c r="Q18783">
        <f t="shared" si="587"/>
        <v>6.95</v>
      </c>
      <c r="R18783">
        <v>0</v>
      </c>
    </row>
    <row r="18784" spans="1:18" x14ac:dyDescent="0.2">
      <c r="A18784">
        <v>14874</v>
      </c>
      <c r="B18784">
        <v>5</v>
      </c>
      <c r="C18784" t="s">
        <v>19</v>
      </c>
      <c r="D18784" s="2">
        <v>38089</v>
      </c>
      <c r="E18784">
        <v>1</v>
      </c>
      <c r="F18784">
        <v>1</v>
      </c>
      <c r="G18784" s="2">
        <v>38086</v>
      </c>
      <c r="K18784">
        <v>1211</v>
      </c>
      <c r="L18784">
        <v>27.95</v>
      </c>
      <c r="O18784">
        <v>638</v>
      </c>
      <c r="P18784">
        <f t="shared" si="586"/>
        <v>27.95</v>
      </c>
      <c r="Q18784">
        <f t="shared" si="587"/>
        <v>27.95</v>
      </c>
      <c r="R18784">
        <v>0</v>
      </c>
    </row>
    <row r="18785" spans="1:18" x14ac:dyDescent="0.2">
      <c r="A18785">
        <v>16903</v>
      </c>
      <c r="B18785">
        <v>2</v>
      </c>
      <c r="C18785" t="s">
        <v>19</v>
      </c>
      <c r="D18785" s="2">
        <v>38428</v>
      </c>
      <c r="E18785">
        <v>1</v>
      </c>
      <c r="F18785">
        <v>1</v>
      </c>
      <c r="G18785" s="2">
        <v>0</v>
      </c>
      <c r="K18785">
        <v>3913</v>
      </c>
      <c r="L18785">
        <v>27.95</v>
      </c>
      <c r="O18785">
        <v>638</v>
      </c>
      <c r="P18785">
        <f t="shared" si="586"/>
        <v>27.95</v>
      </c>
      <c r="Q18785">
        <f t="shared" si="587"/>
        <v>27.95</v>
      </c>
      <c r="R18785">
        <v>0</v>
      </c>
    </row>
    <row r="18786" spans="1:18" x14ac:dyDescent="0.2">
      <c r="A18786">
        <v>16916</v>
      </c>
      <c r="B18786">
        <v>2</v>
      </c>
      <c r="C18786" t="s">
        <v>19</v>
      </c>
      <c r="D18786" s="2">
        <v>38428</v>
      </c>
      <c r="E18786">
        <v>1</v>
      </c>
      <c r="F18786">
        <v>1</v>
      </c>
      <c r="G18786" s="2">
        <v>0</v>
      </c>
      <c r="K18786">
        <v>3927</v>
      </c>
      <c r="L18786">
        <v>27.95</v>
      </c>
      <c r="O18786">
        <v>638</v>
      </c>
      <c r="P18786">
        <f t="shared" si="586"/>
        <v>27.95</v>
      </c>
      <c r="Q18786">
        <f t="shared" si="587"/>
        <v>27.95</v>
      </c>
      <c r="R18786">
        <v>0</v>
      </c>
    </row>
    <row r="18787" spans="1:18" x14ac:dyDescent="0.2">
      <c r="A18787">
        <v>18551</v>
      </c>
      <c r="B18787">
        <v>2</v>
      </c>
      <c r="C18787" t="s">
        <v>19</v>
      </c>
      <c r="D18787" s="2">
        <v>38665</v>
      </c>
      <c r="E18787">
        <v>1</v>
      </c>
      <c r="F18787">
        <v>1</v>
      </c>
      <c r="G18787" s="2">
        <v>0</v>
      </c>
      <c r="K18787">
        <v>6350</v>
      </c>
      <c r="L18787">
        <v>27.95</v>
      </c>
      <c r="O18787">
        <v>638</v>
      </c>
      <c r="P18787">
        <f t="shared" si="586"/>
        <v>27.95</v>
      </c>
      <c r="Q18787">
        <f t="shared" si="587"/>
        <v>27.95</v>
      </c>
      <c r="R18787">
        <v>0</v>
      </c>
    </row>
    <row r="18788" spans="1:18" x14ac:dyDescent="0.2">
      <c r="A18788">
        <v>18161</v>
      </c>
      <c r="B18788">
        <v>3</v>
      </c>
      <c r="C18788" t="s">
        <v>19</v>
      </c>
      <c r="D18788" s="2">
        <v>38609</v>
      </c>
      <c r="E18788">
        <v>1</v>
      </c>
      <c r="F18788">
        <v>1</v>
      </c>
      <c r="G18788" s="2">
        <v>38603</v>
      </c>
      <c r="K18788">
        <v>5785</v>
      </c>
      <c r="L18788">
        <v>27.95</v>
      </c>
      <c r="O18788">
        <v>638</v>
      </c>
      <c r="P18788">
        <f t="shared" si="586"/>
        <v>27.95</v>
      </c>
      <c r="Q18788">
        <f t="shared" si="587"/>
        <v>27.95</v>
      </c>
      <c r="R18788">
        <v>0</v>
      </c>
    </row>
    <row r="18789" spans="1:18" x14ac:dyDescent="0.2">
      <c r="A18789">
        <v>18897</v>
      </c>
      <c r="B18789">
        <v>1</v>
      </c>
      <c r="C18789" t="s">
        <v>19</v>
      </c>
      <c r="D18789" s="2">
        <v>38688</v>
      </c>
      <c r="E18789">
        <v>1</v>
      </c>
      <c r="F18789">
        <v>1</v>
      </c>
      <c r="G18789" s="2">
        <v>0</v>
      </c>
      <c r="K18789">
        <v>6854</v>
      </c>
      <c r="L18789">
        <v>27.95</v>
      </c>
      <c r="O18789">
        <v>638</v>
      </c>
      <c r="P18789">
        <f t="shared" si="586"/>
        <v>27.95</v>
      </c>
      <c r="Q18789">
        <f t="shared" si="587"/>
        <v>27.95</v>
      </c>
      <c r="R18789">
        <v>0</v>
      </c>
    </row>
    <row r="18790" spans="1:18" x14ac:dyDescent="0.2">
      <c r="A18790">
        <v>19230</v>
      </c>
      <c r="B18790">
        <v>1</v>
      </c>
      <c r="C18790" t="s">
        <v>19</v>
      </c>
      <c r="D18790" s="2">
        <v>38709</v>
      </c>
      <c r="E18790">
        <v>1</v>
      </c>
      <c r="F18790">
        <v>1</v>
      </c>
      <c r="G18790" s="2">
        <v>0</v>
      </c>
      <c r="K18790">
        <v>7294</v>
      </c>
      <c r="L18790">
        <v>27.95</v>
      </c>
      <c r="O18790">
        <v>638</v>
      </c>
      <c r="P18790">
        <f t="shared" si="586"/>
        <v>27.95</v>
      </c>
      <c r="Q18790">
        <f t="shared" si="587"/>
        <v>27.95</v>
      </c>
      <c r="R18790">
        <v>0</v>
      </c>
    </row>
    <row r="18791" spans="1:18" x14ac:dyDescent="0.2">
      <c r="A18791">
        <v>19365</v>
      </c>
      <c r="B18791">
        <v>5</v>
      </c>
      <c r="C18791" t="s">
        <v>19</v>
      </c>
      <c r="D18791" s="2">
        <v>38799</v>
      </c>
      <c r="E18791">
        <v>1</v>
      </c>
      <c r="F18791">
        <v>1</v>
      </c>
      <c r="G18791" s="2">
        <v>0</v>
      </c>
      <c r="K18791">
        <v>7489</v>
      </c>
      <c r="L18791">
        <v>27.95</v>
      </c>
      <c r="O18791">
        <v>638</v>
      </c>
      <c r="P18791">
        <f t="shared" si="586"/>
        <v>27.95</v>
      </c>
      <c r="Q18791">
        <f t="shared" si="587"/>
        <v>27.95</v>
      </c>
      <c r="R18791">
        <v>0</v>
      </c>
    </row>
    <row r="18792" spans="1:18" x14ac:dyDescent="0.2">
      <c r="A18792">
        <v>15368</v>
      </c>
      <c r="B18792">
        <v>3</v>
      </c>
      <c r="C18792" t="s">
        <v>19</v>
      </c>
      <c r="D18792" s="2">
        <v>38215</v>
      </c>
      <c r="E18792">
        <v>1</v>
      </c>
      <c r="F18792">
        <v>1</v>
      </c>
      <c r="G18792" s="2">
        <v>0</v>
      </c>
      <c r="K18792">
        <v>1909</v>
      </c>
      <c r="L18792">
        <v>23.95</v>
      </c>
      <c r="O18792">
        <v>638</v>
      </c>
      <c r="P18792">
        <f t="shared" si="586"/>
        <v>23.95</v>
      </c>
      <c r="Q18792">
        <f t="shared" si="587"/>
        <v>23.95</v>
      </c>
      <c r="R18792">
        <v>0</v>
      </c>
    </row>
    <row r="18793" spans="1:18" x14ac:dyDescent="0.2">
      <c r="A18793">
        <v>15453</v>
      </c>
      <c r="B18793">
        <v>1</v>
      </c>
      <c r="C18793" t="s">
        <v>19</v>
      </c>
      <c r="D18793" s="2">
        <v>38229</v>
      </c>
      <c r="E18793">
        <v>1</v>
      </c>
      <c r="F18793">
        <v>1</v>
      </c>
      <c r="G18793" s="2">
        <v>0</v>
      </c>
      <c r="K18793">
        <v>2029</v>
      </c>
      <c r="L18793">
        <v>23.95</v>
      </c>
      <c r="O18793">
        <v>638</v>
      </c>
      <c r="P18793">
        <f t="shared" si="586"/>
        <v>23.95</v>
      </c>
      <c r="Q18793">
        <f t="shared" si="587"/>
        <v>23.95</v>
      </c>
      <c r="R18793">
        <v>0</v>
      </c>
    </row>
    <row r="18794" spans="1:18" x14ac:dyDescent="0.2">
      <c r="A18794">
        <v>15991</v>
      </c>
      <c r="B18794">
        <v>4</v>
      </c>
      <c r="C18794" t="s">
        <v>19</v>
      </c>
      <c r="D18794" s="2">
        <v>38359</v>
      </c>
      <c r="E18794">
        <v>1</v>
      </c>
      <c r="F18794">
        <v>1</v>
      </c>
      <c r="G18794" s="2">
        <v>0</v>
      </c>
      <c r="K18794">
        <v>2784</v>
      </c>
      <c r="L18794">
        <v>23.95</v>
      </c>
      <c r="O18794">
        <v>638</v>
      </c>
      <c r="P18794">
        <f t="shared" si="586"/>
        <v>23.95</v>
      </c>
      <c r="Q18794">
        <f t="shared" si="587"/>
        <v>23.95</v>
      </c>
      <c r="R18794">
        <v>0</v>
      </c>
    </row>
    <row r="18795" spans="1:18" x14ac:dyDescent="0.2">
      <c r="A18795">
        <v>16024</v>
      </c>
      <c r="B18795">
        <v>2</v>
      </c>
      <c r="C18795" t="s">
        <v>19</v>
      </c>
      <c r="D18795" s="2">
        <v>38359</v>
      </c>
      <c r="E18795">
        <v>1</v>
      </c>
      <c r="F18795">
        <v>1</v>
      </c>
      <c r="G18795" s="2">
        <v>0</v>
      </c>
      <c r="K18795">
        <v>2826</v>
      </c>
      <c r="L18795">
        <v>23.95</v>
      </c>
      <c r="O18795">
        <v>638</v>
      </c>
      <c r="P18795">
        <f t="shared" si="586"/>
        <v>23.95</v>
      </c>
      <c r="Q18795">
        <f t="shared" si="587"/>
        <v>23.95</v>
      </c>
      <c r="R18795">
        <v>0</v>
      </c>
    </row>
    <row r="18796" spans="1:18" x14ac:dyDescent="0.2">
      <c r="A18796">
        <v>16623</v>
      </c>
      <c r="B18796">
        <v>2</v>
      </c>
      <c r="C18796" t="s">
        <v>19</v>
      </c>
      <c r="D18796" s="2">
        <v>38351</v>
      </c>
      <c r="E18796">
        <v>1</v>
      </c>
      <c r="F18796">
        <v>1</v>
      </c>
      <c r="G18796" s="2">
        <v>0</v>
      </c>
      <c r="K18796">
        <v>3505</v>
      </c>
      <c r="L18796">
        <v>23.95</v>
      </c>
      <c r="O18796">
        <v>638</v>
      </c>
      <c r="P18796">
        <f t="shared" si="586"/>
        <v>23.95</v>
      </c>
      <c r="Q18796">
        <f t="shared" si="587"/>
        <v>23.95</v>
      </c>
      <c r="R18796">
        <v>0</v>
      </c>
    </row>
    <row r="18797" spans="1:18" x14ac:dyDescent="0.2">
      <c r="A18797">
        <v>16708</v>
      </c>
      <c r="B18797">
        <v>2</v>
      </c>
      <c r="C18797" t="s">
        <v>19</v>
      </c>
      <c r="D18797" s="2">
        <v>38364</v>
      </c>
      <c r="E18797">
        <v>1</v>
      </c>
      <c r="F18797">
        <v>1</v>
      </c>
      <c r="G18797" s="2">
        <v>0</v>
      </c>
      <c r="K18797">
        <v>3627</v>
      </c>
      <c r="L18797">
        <v>23.95</v>
      </c>
      <c r="O18797">
        <v>638</v>
      </c>
      <c r="P18797">
        <f t="shared" si="586"/>
        <v>23.95</v>
      </c>
      <c r="Q18797">
        <f t="shared" si="587"/>
        <v>23.95</v>
      </c>
      <c r="R18797">
        <v>0</v>
      </c>
    </row>
    <row r="18798" spans="1:18" x14ac:dyDescent="0.2">
      <c r="A18798">
        <v>17074</v>
      </c>
      <c r="B18798">
        <v>2</v>
      </c>
      <c r="C18798" t="s">
        <v>19</v>
      </c>
      <c r="D18798" s="2">
        <v>38450</v>
      </c>
      <c r="E18798">
        <v>1</v>
      </c>
      <c r="F18798">
        <v>1</v>
      </c>
      <c r="G18798" s="2">
        <v>0</v>
      </c>
      <c r="K18798">
        <v>4156</v>
      </c>
      <c r="L18798">
        <v>21.95</v>
      </c>
      <c r="O18798">
        <v>638</v>
      </c>
      <c r="P18798">
        <f t="shared" si="586"/>
        <v>21.95</v>
      </c>
      <c r="Q18798">
        <f t="shared" si="587"/>
        <v>21.95</v>
      </c>
      <c r="R18798">
        <v>0</v>
      </c>
    </row>
    <row r="18799" spans="1:18" x14ac:dyDescent="0.2">
      <c r="A18799">
        <v>17117</v>
      </c>
      <c r="B18799">
        <v>1</v>
      </c>
      <c r="C18799" t="s">
        <v>19</v>
      </c>
      <c r="D18799" s="2">
        <v>38469</v>
      </c>
      <c r="E18799">
        <v>1</v>
      </c>
      <c r="F18799">
        <v>1</v>
      </c>
      <c r="G18799" s="2">
        <v>0</v>
      </c>
      <c r="K18799">
        <v>4239</v>
      </c>
      <c r="L18799">
        <v>21.95</v>
      </c>
      <c r="O18799">
        <v>638</v>
      </c>
      <c r="P18799">
        <f t="shared" si="586"/>
        <v>21.95</v>
      </c>
      <c r="Q18799">
        <f t="shared" si="587"/>
        <v>21.95</v>
      </c>
      <c r="R18799">
        <v>0</v>
      </c>
    </row>
    <row r="18800" spans="1:18" x14ac:dyDescent="0.2">
      <c r="A18800">
        <v>17314</v>
      </c>
      <c r="B18800">
        <v>4</v>
      </c>
      <c r="C18800" t="s">
        <v>19</v>
      </c>
      <c r="D18800" s="2">
        <v>38492</v>
      </c>
      <c r="E18800">
        <v>1</v>
      </c>
      <c r="F18800">
        <v>1</v>
      </c>
      <c r="G18800" s="2">
        <v>0</v>
      </c>
      <c r="K18800">
        <v>4544</v>
      </c>
      <c r="L18800">
        <v>21.95</v>
      </c>
      <c r="O18800">
        <v>638</v>
      </c>
      <c r="P18800">
        <f t="shared" si="586"/>
        <v>21.95</v>
      </c>
      <c r="Q18800">
        <f t="shared" si="587"/>
        <v>21.95</v>
      </c>
      <c r="R18800">
        <v>0</v>
      </c>
    </row>
    <row r="18801" spans="1:18" x14ac:dyDescent="0.2">
      <c r="A18801">
        <v>17367</v>
      </c>
      <c r="B18801">
        <v>2</v>
      </c>
      <c r="C18801" t="s">
        <v>19</v>
      </c>
      <c r="D18801" s="2">
        <v>38497</v>
      </c>
      <c r="E18801">
        <v>1</v>
      </c>
      <c r="F18801">
        <v>1</v>
      </c>
      <c r="G18801" s="2">
        <v>0</v>
      </c>
      <c r="K18801">
        <v>4616</v>
      </c>
      <c r="L18801">
        <v>21.95</v>
      </c>
      <c r="O18801">
        <v>638</v>
      </c>
      <c r="P18801">
        <f t="shared" si="586"/>
        <v>21.95</v>
      </c>
      <c r="Q18801">
        <f t="shared" si="587"/>
        <v>21.95</v>
      </c>
      <c r="R18801">
        <v>0</v>
      </c>
    </row>
    <row r="18802" spans="1:18" x14ac:dyDescent="0.2">
      <c r="A18802">
        <v>17535</v>
      </c>
      <c r="B18802">
        <v>2</v>
      </c>
      <c r="C18802" t="s">
        <v>19</v>
      </c>
      <c r="D18802" s="2">
        <v>38516</v>
      </c>
      <c r="E18802">
        <v>1</v>
      </c>
      <c r="F18802">
        <v>1</v>
      </c>
      <c r="G18802" s="2">
        <v>0</v>
      </c>
      <c r="K18802">
        <v>4853</v>
      </c>
      <c r="L18802">
        <v>21.95</v>
      </c>
      <c r="O18802">
        <v>638</v>
      </c>
      <c r="P18802">
        <f t="shared" si="586"/>
        <v>21.95</v>
      </c>
      <c r="Q18802">
        <f t="shared" si="587"/>
        <v>21.95</v>
      </c>
      <c r="R18802">
        <v>0</v>
      </c>
    </row>
    <row r="18803" spans="1:18" x14ac:dyDescent="0.2">
      <c r="A18803">
        <v>19555</v>
      </c>
      <c r="B18803">
        <v>9</v>
      </c>
      <c r="C18803" t="s">
        <v>20</v>
      </c>
      <c r="D18803" s="2">
        <v>38828</v>
      </c>
      <c r="E18803">
        <v>1</v>
      </c>
      <c r="F18803">
        <v>0</v>
      </c>
      <c r="G18803" s="2">
        <v>0</v>
      </c>
      <c r="K18803">
        <v>7752</v>
      </c>
      <c r="L18803">
        <v>27.95</v>
      </c>
      <c r="O18803">
        <v>638</v>
      </c>
      <c r="P18803">
        <f t="shared" si="586"/>
        <v>0</v>
      </c>
      <c r="Q18803">
        <f t="shared" si="587"/>
        <v>27.95</v>
      </c>
      <c r="R18803">
        <v>0</v>
      </c>
    </row>
    <row r="18804" spans="1:18" x14ac:dyDescent="0.2">
      <c r="A18804">
        <v>20085</v>
      </c>
      <c r="B18804">
        <v>1</v>
      </c>
      <c r="C18804" t="s">
        <v>19</v>
      </c>
      <c r="D18804" s="2">
        <v>39091</v>
      </c>
      <c r="E18804">
        <v>1</v>
      </c>
      <c r="F18804">
        <v>0</v>
      </c>
      <c r="G18804" s="2">
        <v>0</v>
      </c>
      <c r="K18804">
        <v>8511</v>
      </c>
      <c r="L18804">
        <v>27.95</v>
      </c>
      <c r="O18804">
        <v>638</v>
      </c>
      <c r="P18804">
        <f t="shared" si="586"/>
        <v>0</v>
      </c>
      <c r="Q18804">
        <f t="shared" si="587"/>
        <v>27.95</v>
      </c>
      <c r="R18804">
        <v>0</v>
      </c>
    </row>
    <row r="18805" spans="1:18" x14ac:dyDescent="0.2">
      <c r="A18805">
        <v>20915</v>
      </c>
      <c r="B18805">
        <v>3</v>
      </c>
      <c r="C18805" t="s">
        <v>1</v>
      </c>
      <c r="D18805" s="2">
        <v>38922</v>
      </c>
      <c r="E18805">
        <v>1</v>
      </c>
      <c r="F18805">
        <v>0</v>
      </c>
      <c r="K18805">
        <v>9650</v>
      </c>
      <c r="L18805">
        <v>27.95</v>
      </c>
      <c r="O18805">
        <v>638</v>
      </c>
      <c r="P18805">
        <f t="shared" si="586"/>
        <v>0</v>
      </c>
      <c r="Q18805">
        <f t="shared" si="587"/>
        <v>27.95</v>
      </c>
      <c r="R18805">
        <v>0</v>
      </c>
    </row>
    <row r="18806" spans="1:18" x14ac:dyDescent="0.2">
      <c r="A18806">
        <v>20947</v>
      </c>
      <c r="B18806">
        <v>2</v>
      </c>
      <c r="C18806" t="s">
        <v>1</v>
      </c>
      <c r="D18806" s="2">
        <v>38924</v>
      </c>
      <c r="E18806">
        <v>1</v>
      </c>
      <c r="F18806">
        <v>0</v>
      </c>
      <c r="K18806">
        <v>9693</v>
      </c>
      <c r="L18806">
        <v>27.95</v>
      </c>
      <c r="O18806">
        <v>638</v>
      </c>
      <c r="P18806">
        <f t="shared" si="586"/>
        <v>0</v>
      </c>
      <c r="Q18806">
        <f t="shared" si="587"/>
        <v>27.95</v>
      </c>
      <c r="R18806">
        <v>0</v>
      </c>
    </row>
    <row r="18807" spans="1:18" x14ac:dyDescent="0.2">
      <c r="A18807">
        <v>21473</v>
      </c>
      <c r="B18807">
        <v>2</v>
      </c>
      <c r="C18807" t="s">
        <v>1</v>
      </c>
      <c r="D18807" s="2">
        <v>38962</v>
      </c>
      <c r="E18807">
        <v>1</v>
      </c>
      <c r="F18807">
        <v>0</v>
      </c>
      <c r="K18807">
        <v>10412</v>
      </c>
      <c r="L18807">
        <v>27.95</v>
      </c>
      <c r="O18807">
        <v>638</v>
      </c>
      <c r="P18807">
        <f t="shared" si="586"/>
        <v>0</v>
      </c>
      <c r="Q18807">
        <f t="shared" si="587"/>
        <v>27.95</v>
      </c>
      <c r="R18807">
        <v>0</v>
      </c>
    </row>
    <row r="18808" spans="1:18" x14ac:dyDescent="0.2">
      <c r="A18808">
        <v>21624</v>
      </c>
      <c r="B18808">
        <v>2</v>
      </c>
      <c r="C18808" t="s">
        <v>1</v>
      </c>
      <c r="D18808" s="2">
        <v>38972</v>
      </c>
      <c r="E18808">
        <v>1</v>
      </c>
      <c r="F18808">
        <v>0</v>
      </c>
      <c r="K18808">
        <v>10629</v>
      </c>
      <c r="L18808">
        <v>27.95</v>
      </c>
      <c r="O18808">
        <v>638</v>
      </c>
      <c r="P18808">
        <f t="shared" si="586"/>
        <v>0</v>
      </c>
      <c r="Q18808">
        <f t="shared" si="587"/>
        <v>27.95</v>
      </c>
      <c r="R18808">
        <v>0</v>
      </c>
    </row>
    <row r="18809" spans="1:18" x14ac:dyDescent="0.2">
      <c r="A18809">
        <v>21719</v>
      </c>
      <c r="B18809">
        <v>3</v>
      </c>
      <c r="C18809" t="s">
        <v>20</v>
      </c>
      <c r="D18809" s="2">
        <v>39051</v>
      </c>
      <c r="E18809">
        <v>1</v>
      </c>
      <c r="F18809">
        <v>0</v>
      </c>
      <c r="G18809" s="2">
        <v>0</v>
      </c>
      <c r="K18809">
        <v>10751</v>
      </c>
      <c r="L18809">
        <v>27.95</v>
      </c>
      <c r="O18809">
        <v>638</v>
      </c>
      <c r="P18809">
        <f t="shared" si="586"/>
        <v>0</v>
      </c>
      <c r="Q18809">
        <f t="shared" si="587"/>
        <v>27.95</v>
      </c>
      <c r="R18809">
        <v>0</v>
      </c>
    </row>
    <row r="18810" spans="1:18" x14ac:dyDescent="0.2">
      <c r="A18810">
        <v>21830</v>
      </c>
      <c r="B18810">
        <v>2</v>
      </c>
      <c r="C18810" t="s">
        <v>1</v>
      </c>
      <c r="D18810" s="2">
        <v>38985</v>
      </c>
      <c r="E18810">
        <v>1</v>
      </c>
      <c r="F18810">
        <v>0</v>
      </c>
      <c r="K18810">
        <v>10891</v>
      </c>
      <c r="L18810">
        <v>27.95</v>
      </c>
      <c r="O18810">
        <v>638</v>
      </c>
      <c r="P18810">
        <f t="shared" si="586"/>
        <v>0</v>
      </c>
      <c r="Q18810">
        <f t="shared" si="587"/>
        <v>27.95</v>
      </c>
      <c r="R18810">
        <v>0</v>
      </c>
    </row>
    <row r="18811" spans="1:18" x14ac:dyDescent="0.2">
      <c r="A18811">
        <v>21946</v>
      </c>
      <c r="B18811">
        <v>1</v>
      </c>
      <c r="C18811" t="s">
        <v>1</v>
      </c>
      <c r="D18811" s="2">
        <v>38991</v>
      </c>
      <c r="E18811">
        <v>1</v>
      </c>
      <c r="F18811">
        <v>0</v>
      </c>
      <c r="K18811">
        <v>11042</v>
      </c>
      <c r="L18811">
        <v>27.95</v>
      </c>
      <c r="O18811">
        <v>638</v>
      </c>
      <c r="P18811">
        <f t="shared" si="586"/>
        <v>0</v>
      </c>
      <c r="Q18811">
        <f t="shared" si="587"/>
        <v>27.95</v>
      </c>
      <c r="R18811">
        <v>0</v>
      </c>
    </row>
    <row r="18812" spans="1:18" x14ac:dyDescent="0.2">
      <c r="A18812">
        <v>22420</v>
      </c>
      <c r="B18812">
        <v>6</v>
      </c>
      <c r="C18812" t="s">
        <v>1</v>
      </c>
      <c r="D18812" s="2">
        <v>39028</v>
      </c>
      <c r="E18812">
        <v>1</v>
      </c>
      <c r="F18812">
        <v>0</v>
      </c>
      <c r="K18812">
        <v>11715</v>
      </c>
      <c r="L18812">
        <v>27.95</v>
      </c>
      <c r="O18812">
        <v>638</v>
      </c>
      <c r="P18812">
        <f t="shared" si="586"/>
        <v>0</v>
      </c>
      <c r="Q18812">
        <f t="shared" si="587"/>
        <v>27.95</v>
      </c>
      <c r="R18812">
        <v>0</v>
      </c>
    </row>
    <row r="18813" spans="1:18" x14ac:dyDescent="0.2">
      <c r="A18813">
        <v>23100</v>
      </c>
      <c r="B18813">
        <v>1</v>
      </c>
      <c r="C18813" t="s">
        <v>1</v>
      </c>
      <c r="D18813" s="2">
        <v>39055</v>
      </c>
      <c r="E18813">
        <v>1</v>
      </c>
      <c r="F18813">
        <v>0</v>
      </c>
      <c r="K18813">
        <v>12605</v>
      </c>
      <c r="L18813">
        <v>20.95</v>
      </c>
      <c r="O18813">
        <v>638</v>
      </c>
      <c r="P18813">
        <f t="shared" si="586"/>
        <v>0</v>
      </c>
      <c r="Q18813">
        <f t="shared" si="587"/>
        <v>20.95</v>
      </c>
      <c r="R18813">
        <v>0</v>
      </c>
    </row>
    <row r="18814" spans="1:18" x14ac:dyDescent="0.2">
      <c r="A18814">
        <v>23260</v>
      </c>
      <c r="B18814">
        <v>1</v>
      </c>
      <c r="C18814" t="s">
        <v>20</v>
      </c>
      <c r="D18814" s="2">
        <v>39087</v>
      </c>
      <c r="E18814">
        <v>1</v>
      </c>
      <c r="F18814">
        <v>0</v>
      </c>
      <c r="G18814" s="2">
        <v>0</v>
      </c>
      <c r="K18814">
        <v>12797</v>
      </c>
      <c r="L18814">
        <v>20.95</v>
      </c>
      <c r="O18814">
        <v>638</v>
      </c>
      <c r="P18814">
        <f t="shared" si="586"/>
        <v>0</v>
      </c>
      <c r="Q18814">
        <f t="shared" si="587"/>
        <v>20.95</v>
      </c>
      <c r="R18814">
        <v>0</v>
      </c>
    </row>
    <row r="18815" spans="1:18" x14ac:dyDescent="0.2">
      <c r="A18815">
        <v>14885</v>
      </c>
      <c r="B18815">
        <v>1</v>
      </c>
      <c r="C18815" t="s">
        <v>19</v>
      </c>
      <c r="D18815" s="2">
        <v>38089</v>
      </c>
      <c r="E18815">
        <v>1</v>
      </c>
      <c r="F18815">
        <v>1</v>
      </c>
      <c r="G18815" s="2">
        <v>38083</v>
      </c>
      <c r="K18815">
        <v>1232</v>
      </c>
      <c r="L18815">
        <v>25.95</v>
      </c>
      <c r="O18815">
        <v>639</v>
      </c>
      <c r="P18815">
        <f t="shared" si="586"/>
        <v>25.95</v>
      </c>
      <c r="Q18815">
        <f t="shared" si="587"/>
        <v>25.95</v>
      </c>
      <c r="R18815">
        <v>0</v>
      </c>
    </row>
    <row r="18816" spans="1:18" x14ac:dyDescent="0.2">
      <c r="A18816">
        <v>15175</v>
      </c>
      <c r="B18816">
        <v>1</v>
      </c>
      <c r="C18816" t="s">
        <v>19</v>
      </c>
      <c r="D18816" s="2">
        <v>38159</v>
      </c>
      <c r="E18816">
        <v>1</v>
      </c>
      <c r="F18816">
        <v>1</v>
      </c>
      <c r="G18816" s="2">
        <v>0</v>
      </c>
      <c r="K18816">
        <v>1638</v>
      </c>
      <c r="L18816">
        <v>25.95</v>
      </c>
      <c r="O18816">
        <v>639</v>
      </c>
      <c r="P18816">
        <f t="shared" si="586"/>
        <v>25.95</v>
      </c>
      <c r="Q18816">
        <f t="shared" si="587"/>
        <v>25.95</v>
      </c>
      <c r="R18816">
        <v>0</v>
      </c>
    </row>
    <row r="18817" spans="1:18" x14ac:dyDescent="0.2">
      <c r="A18817">
        <v>15337</v>
      </c>
      <c r="B18817">
        <v>1</v>
      </c>
      <c r="C18817" t="s">
        <v>19</v>
      </c>
      <c r="D18817" s="2">
        <v>38198</v>
      </c>
      <c r="E18817">
        <v>1</v>
      </c>
      <c r="F18817">
        <v>1</v>
      </c>
      <c r="G18817" s="2">
        <v>0</v>
      </c>
      <c r="K18817">
        <v>1865</v>
      </c>
      <c r="L18817">
        <v>25.95</v>
      </c>
      <c r="O18817">
        <v>639</v>
      </c>
      <c r="P18817">
        <f t="shared" si="586"/>
        <v>25.95</v>
      </c>
      <c r="Q18817">
        <f t="shared" si="587"/>
        <v>25.95</v>
      </c>
      <c r="R18817">
        <v>0</v>
      </c>
    </row>
    <row r="18818" spans="1:18" x14ac:dyDescent="0.2">
      <c r="A18818">
        <v>15837</v>
      </c>
      <c r="B18818">
        <v>5</v>
      </c>
      <c r="C18818" t="s">
        <v>19</v>
      </c>
      <c r="D18818" s="2">
        <v>38293</v>
      </c>
      <c r="E18818">
        <v>1</v>
      </c>
      <c r="F18818">
        <v>1</v>
      </c>
      <c r="G18818" s="2">
        <v>0</v>
      </c>
      <c r="K18818">
        <v>2582</v>
      </c>
      <c r="L18818">
        <v>25.95</v>
      </c>
      <c r="O18818">
        <v>639</v>
      </c>
      <c r="P18818">
        <f t="shared" ref="P18818:P18881" si="588">F18818*L18818</f>
        <v>25.95</v>
      </c>
      <c r="Q18818">
        <f t="shared" ref="Q18818:Q18881" si="589">E18818*L18818</f>
        <v>25.95</v>
      </c>
      <c r="R18818">
        <v>0</v>
      </c>
    </row>
    <row r="18819" spans="1:18" x14ac:dyDescent="0.2">
      <c r="A18819">
        <v>15887</v>
      </c>
      <c r="B18819">
        <v>2</v>
      </c>
      <c r="C18819" t="s">
        <v>19</v>
      </c>
      <c r="D18819" s="2">
        <v>38307</v>
      </c>
      <c r="E18819">
        <v>1</v>
      </c>
      <c r="F18819">
        <v>1</v>
      </c>
      <c r="G18819" s="2">
        <v>0</v>
      </c>
      <c r="K18819">
        <v>2651</v>
      </c>
      <c r="L18819">
        <v>25.95</v>
      </c>
      <c r="O18819">
        <v>639</v>
      </c>
      <c r="P18819">
        <f t="shared" si="588"/>
        <v>25.95</v>
      </c>
      <c r="Q18819">
        <f t="shared" si="589"/>
        <v>25.95</v>
      </c>
      <c r="R18819">
        <v>0</v>
      </c>
    </row>
    <row r="18820" spans="1:18" x14ac:dyDescent="0.2">
      <c r="A18820">
        <v>15971</v>
      </c>
      <c r="B18820">
        <v>1</v>
      </c>
      <c r="C18820" t="s">
        <v>19</v>
      </c>
      <c r="D18820" s="2">
        <v>38313</v>
      </c>
      <c r="E18820">
        <v>1</v>
      </c>
      <c r="F18820">
        <v>1</v>
      </c>
      <c r="G18820" s="2">
        <v>0</v>
      </c>
      <c r="K18820">
        <v>2759</v>
      </c>
      <c r="L18820">
        <v>25.95</v>
      </c>
      <c r="O18820">
        <v>639</v>
      </c>
      <c r="P18820">
        <f t="shared" si="588"/>
        <v>25.95</v>
      </c>
      <c r="Q18820">
        <f t="shared" si="589"/>
        <v>25.95</v>
      </c>
      <c r="R18820">
        <v>0</v>
      </c>
    </row>
    <row r="18821" spans="1:18" x14ac:dyDescent="0.2">
      <c r="A18821">
        <v>16656</v>
      </c>
      <c r="B18821">
        <v>1</v>
      </c>
      <c r="C18821" t="s">
        <v>19</v>
      </c>
      <c r="D18821" s="2">
        <v>38351</v>
      </c>
      <c r="E18821">
        <v>1</v>
      </c>
      <c r="F18821">
        <v>1</v>
      </c>
      <c r="G18821" s="2">
        <v>0</v>
      </c>
      <c r="K18821">
        <v>3555</v>
      </c>
      <c r="L18821">
        <v>25.95</v>
      </c>
      <c r="O18821">
        <v>639</v>
      </c>
      <c r="P18821">
        <f t="shared" si="588"/>
        <v>25.95</v>
      </c>
      <c r="Q18821">
        <f t="shared" si="589"/>
        <v>25.95</v>
      </c>
      <c r="R18821">
        <v>0</v>
      </c>
    </row>
    <row r="18822" spans="1:18" x14ac:dyDescent="0.2">
      <c r="A18822">
        <v>16805</v>
      </c>
      <c r="B18822">
        <v>4</v>
      </c>
      <c r="C18822" t="s">
        <v>19</v>
      </c>
      <c r="D18822" s="2">
        <v>38414</v>
      </c>
      <c r="E18822">
        <v>1</v>
      </c>
      <c r="F18822">
        <v>1</v>
      </c>
      <c r="G18822" s="2">
        <v>38387</v>
      </c>
      <c r="K18822">
        <v>3775</v>
      </c>
      <c r="L18822">
        <v>25.95</v>
      </c>
      <c r="O18822">
        <v>639</v>
      </c>
      <c r="P18822">
        <f t="shared" si="588"/>
        <v>25.95</v>
      </c>
      <c r="Q18822">
        <f t="shared" si="589"/>
        <v>25.95</v>
      </c>
      <c r="R18822">
        <v>0</v>
      </c>
    </row>
    <row r="18823" spans="1:18" x14ac:dyDescent="0.2">
      <c r="A18823">
        <v>16859</v>
      </c>
      <c r="B18823">
        <v>1</v>
      </c>
      <c r="C18823" t="s">
        <v>19</v>
      </c>
      <c r="D18823" s="2">
        <v>38412</v>
      </c>
      <c r="E18823">
        <v>1</v>
      </c>
      <c r="F18823">
        <v>1</v>
      </c>
      <c r="G18823" s="2">
        <v>0</v>
      </c>
      <c r="K18823">
        <v>3852</v>
      </c>
      <c r="L18823">
        <v>25.95</v>
      </c>
      <c r="O18823">
        <v>639</v>
      </c>
      <c r="P18823">
        <f t="shared" si="588"/>
        <v>25.95</v>
      </c>
      <c r="Q18823">
        <f t="shared" si="589"/>
        <v>25.95</v>
      </c>
      <c r="R18823">
        <v>0</v>
      </c>
    </row>
    <row r="18824" spans="1:18" x14ac:dyDescent="0.2">
      <c r="A18824">
        <v>16933</v>
      </c>
      <c r="B18824">
        <v>1</v>
      </c>
      <c r="C18824" t="s">
        <v>19</v>
      </c>
      <c r="D18824" s="2">
        <v>38412</v>
      </c>
      <c r="E18824">
        <v>1</v>
      </c>
      <c r="F18824">
        <v>1</v>
      </c>
      <c r="G18824" s="2">
        <v>0</v>
      </c>
      <c r="K18824">
        <v>3962</v>
      </c>
      <c r="L18824">
        <v>25.95</v>
      </c>
      <c r="O18824">
        <v>639</v>
      </c>
      <c r="P18824">
        <f t="shared" si="588"/>
        <v>25.95</v>
      </c>
      <c r="Q18824">
        <f t="shared" si="589"/>
        <v>25.95</v>
      </c>
      <c r="R18824">
        <v>0</v>
      </c>
    </row>
    <row r="18825" spans="1:18" x14ac:dyDescent="0.2">
      <c r="A18825">
        <v>17609</v>
      </c>
      <c r="B18825">
        <v>1</v>
      </c>
      <c r="C18825" t="s">
        <v>19</v>
      </c>
      <c r="D18825" s="2">
        <v>38523</v>
      </c>
      <c r="E18825">
        <v>1</v>
      </c>
      <c r="F18825">
        <v>1</v>
      </c>
      <c r="G18825" s="2">
        <v>0</v>
      </c>
      <c r="K18825">
        <v>4955</v>
      </c>
      <c r="L18825">
        <v>20.95</v>
      </c>
      <c r="O18825">
        <v>639</v>
      </c>
      <c r="P18825">
        <f t="shared" si="588"/>
        <v>20.95</v>
      </c>
      <c r="Q18825">
        <f t="shared" si="589"/>
        <v>20.95</v>
      </c>
      <c r="R18825">
        <v>0</v>
      </c>
    </row>
    <row r="18826" spans="1:18" x14ac:dyDescent="0.2">
      <c r="A18826">
        <v>17699</v>
      </c>
      <c r="B18826">
        <v>3</v>
      </c>
      <c r="C18826" t="s">
        <v>19</v>
      </c>
      <c r="D18826" s="2">
        <v>38541</v>
      </c>
      <c r="E18826">
        <v>1</v>
      </c>
      <c r="F18826">
        <v>1</v>
      </c>
      <c r="G18826" s="2">
        <v>0</v>
      </c>
      <c r="K18826">
        <v>5093</v>
      </c>
      <c r="L18826">
        <v>20.95</v>
      </c>
      <c r="O18826">
        <v>639</v>
      </c>
      <c r="P18826">
        <f t="shared" si="588"/>
        <v>20.95</v>
      </c>
      <c r="Q18826">
        <f t="shared" si="589"/>
        <v>20.95</v>
      </c>
      <c r="R18826">
        <v>0</v>
      </c>
    </row>
    <row r="18827" spans="1:18" x14ac:dyDescent="0.2">
      <c r="A18827">
        <v>18837</v>
      </c>
      <c r="B18827">
        <v>1</v>
      </c>
      <c r="C18827" t="s">
        <v>19</v>
      </c>
      <c r="D18827" s="2">
        <v>38687</v>
      </c>
      <c r="E18827">
        <v>1</v>
      </c>
      <c r="F18827">
        <v>1</v>
      </c>
      <c r="G18827" s="2">
        <v>0</v>
      </c>
      <c r="K18827">
        <v>6774</v>
      </c>
      <c r="L18827">
        <v>20.95</v>
      </c>
      <c r="O18827">
        <v>639</v>
      </c>
      <c r="P18827">
        <f t="shared" si="588"/>
        <v>20.95</v>
      </c>
      <c r="Q18827">
        <f t="shared" si="589"/>
        <v>20.95</v>
      </c>
      <c r="R18827">
        <v>0</v>
      </c>
    </row>
    <row r="18828" spans="1:18" x14ac:dyDescent="0.2">
      <c r="A18828">
        <v>14998</v>
      </c>
      <c r="B18828">
        <v>1</v>
      </c>
      <c r="C18828" t="s">
        <v>19</v>
      </c>
      <c r="D18828" s="2">
        <v>38365</v>
      </c>
      <c r="E18828">
        <v>1</v>
      </c>
      <c r="F18828">
        <v>1</v>
      </c>
      <c r="G18828" s="2">
        <v>0</v>
      </c>
      <c r="K18828">
        <v>1391</v>
      </c>
      <c r="L18828">
        <v>159.94999999999999</v>
      </c>
      <c r="O18828">
        <v>640</v>
      </c>
      <c r="P18828">
        <f t="shared" si="588"/>
        <v>159.94999999999999</v>
      </c>
      <c r="Q18828">
        <f t="shared" si="589"/>
        <v>159.94999999999999</v>
      </c>
      <c r="R18828">
        <v>0</v>
      </c>
    </row>
    <row r="18829" spans="1:18" x14ac:dyDescent="0.2">
      <c r="A18829">
        <v>15107</v>
      </c>
      <c r="B18829">
        <v>1</v>
      </c>
      <c r="C18829" t="s">
        <v>19</v>
      </c>
      <c r="D18829" s="2">
        <v>38428</v>
      </c>
      <c r="E18829">
        <v>1</v>
      </c>
      <c r="F18829">
        <v>1</v>
      </c>
      <c r="G18829" s="2">
        <v>0</v>
      </c>
      <c r="K18829">
        <v>1539</v>
      </c>
      <c r="L18829">
        <v>159.94999999999999</v>
      </c>
      <c r="O18829">
        <v>640</v>
      </c>
      <c r="P18829">
        <f t="shared" si="588"/>
        <v>159.94999999999999</v>
      </c>
      <c r="Q18829">
        <f t="shared" si="589"/>
        <v>159.94999999999999</v>
      </c>
      <c r="R18829">
        <v>0</v>
      </c>
    </row>
    <row r="18830" spans="1:18" x14ac:dyDescent="0.2">
      <c r="A18830">
        <v>15270</v>
      </c>
      <c r="B18830">
        <v>2</v>
      </c>
      <c r="C18830" t="s">
        <v>19</v>
      </c>
      <c r="D18830" s="2">
        <v>38208</v>
      </c>
      <c r="E18830">
        <v>1</v>
      </c>
      <c r="F18830">
        <v>1</v>
      </c>
      <c r="G18830" s="2">
        <v>0</v>
      </c>
      <c r="K18830">
        <v>1778</v>
      </c>
      <c r="L18830">
        <v>159.94999999999999</v>
      </c>
      <c r="O18830">
        <v>640</v>
      </c>
      <c r="P18830">
        <f t="shared" si="588"/>
        <v>159.94999999999999</v>
      </c>
      <c r="Q18830">
        <f t="shared" si="589"/>
        <v>159.94999999999999</v>
      </c>
      <c r="R18830">
        <v>0</v>
      </c>
    </row>
    <row r="18831" spans="1:18" x14ac:dyDescent="0.2">
      <c r="A18831">
        <v>15817</v>
      </c>
      <c r="B18831">
        <v>1</v>
      </c>
      <c r="C18831" t="s">
        <v>19</v>
      </c>
      <c r="D18831" s="2">
        <v>38576</v>
      </c>
      <c r="E18831">
        <v>1</v>
      </c>
      <c r="F18831">
        <v>1</v>
      </c>
      <c r="G18831" s="2">
        <v>0</v>
      </c>
      <c r="K18831">
        <v>2549</v>
      </c>
      <c r="L18831">
        <v>159.94999999999999</v>
      </c>
      <c r="O18831">
        <v>640</v>
      </c>
      <c r="P18831">
        <f t="shared" si="588"/>
        <v>159.94999999999999</v>
      </c>
      <c r="Q18831">
        <f t="shared" si="589"/>
        <v>159.94999999999999</v>
      </c>
      <c r="R18831">
        <v>0</v>
      </c>
    </row>
    <row r="18832" spans="1:18" x14ac:dyDescent="0.2">
      <c r="A18832">
        <v>16639</v>
      </c>
      <c r="B18832">
        <v>2</v>
      </c>
      <c r="C18832" t="s">
        <v>19</v>
      </c>
      <c r="D18832" s="2">
        <v>38351</v>
      </c>
      <c r="E18832">
        <v>1</v>
      </c>
      <c r="F18832">
        <v>1</v>
      </c>
      <c r="G18832" s="2">
        <v>0</v>
      </c>
      <c r="K18832">
        <v>3529</v>
      </c>
      <c r="L18832">
        <v>159.94999999999999</v>
      </c>
      <c r="O18832">
        <v>640</v>
      </c>
      <c r="P18832">
        <f t="shared" si="588"/>
        <v>159.94999999999999</v>
      </c>
      <c r="Q18832">
        <f t="shared" si="589"/>
        <v>159.94999999999999</v>
      </c>
      <c r="R18832">
        <v>0</v>
      </c>
    </row>
    <row r="18833" spans="1:18" x14ac:dyDescent="0.2">
      <c r="A18833">
        <v>17022</v>
      </c>
      <c r="B18833">
        <v>1</v>
      </c>
      <c r="C18833" t="s">
        <v>19</v>
      </c>
      <c r="D18833" s="2">
        <v>38439</v>
      </c>
      <c r="E18833">
        <v>1</v>
      </c>
      <c r="F18833">
        <v>1</v>
      </c>
      <c r="G18833" s="2">
        <v>0</v>
      </c>
      <c r="K18833">
        <v>4086</v>
      </c>
      <c r="L18833">
        <v>159.94999999999999</v>
      </c>
      <c r="O18833">
        <v>640</v>
      </c>
      <c r="P18833">
        <f t="shared" si="588"/>
        <v>159.94999999999999</v>
      </c>
      <c r="Q18833">
        <f t="shared" si="589"/>
        <v>159.94999999999999</v>
      </c>
      <c r="R18833">
        <v>0</v>
      </c>
    </row>
    <row r="18834" spans="1:18" x14ac:dyDescent="0.2">
      <c r="A18834">
        <v>17041</v>
      </c>
      <c r="B18834">
        <v>1</v>
      </c>
      <c r="C18834" t="s">
        <v>19</v>
      </c>
      <c r="D18834" s="2">
        <v>38439</v>
      </c>
      <c r="E18834">
        <v>1</v>
      </c>
      <c r="F18834">
        <v>1</v>
      </c>
      <c r="G18834" s="2">
        <v>0</v>
      </c>
      <c r="K18834">
        <v>4110</v>
      </c>
      <c r="L18834">
        <v>159.94999999999999</v>
      </c>
      <c r="O18834">
        <v>640</v>
      </c>
      <c r="P18834">
        <f t="shared" si="588"/>
        <v>159.94999999999999</v>
      </c>
      <c r="Q18834">
        <f t="shared" si="589"/>
        <v>159.94999999999999</v>
      </c>
      <c r="R18834">
        <v>0</v>
      </c>
    </row>
    <row r="18835" spans="1:18" x14ac:dyDescent="0.2">
      <c r="A18835">
        <v>17176</v>
      </c>
      <c r="B18835">
        <v>1</v>
      </c>
      <c r="C18835" t="s">
        <v>19</v>
      </c>
      <c r="D18835" s="2">
        <v>38456</v>
      </c>
      <c r="E18835">
        <v>1</v>
      </c>
      <c r="F18835">
        <v>1</v>
      </c>
      <c r="G18835" s="2">
        <v>0</v>
      </c>
      <c r="K18835">
        <v>4332</v>
      </c>
      <c r="L18835">
        <v>159.94999999999999</v>
      </c>
      <c r="O18835">
        <v>640</v>
      </c>
      <c r="P18835">
        <f t="shared" si="588"/>
        <v>159.94999999999999</v>
      </c>
      <c r="Q18835">
        <f t="shared" si="589"/>
        <v>159.94999999999999</v>
      </c>
      <c r="R18835">
        <v>0</v>
      </c>
    </row>
    <row r="18836" spans="1:18" x14ac:dyDescent="0.2">
      <c r="A18836">
        <v>17182</v>
      </c>
      <c r="B18836">
        <v>3</v>
      </c>
      <c r="C18836" t="s">
        <v>19</v>
      </c>
      <c r="D18836" s="2">
        <v>38576</v>
      </c>
      <c r="E18836">
        <v>1</v>
      </c>
      <c r="F18836">
        <v>1</v>
      </c>
      <c r="G18836" s="2">
        <v>0</v>
      </c>
      <c r="K18836">
        <v>4343</v>
      </c>
      <c r="L18836">
        <v>159.94999999999999</v>
      </c>
      <c r="O18836">
        <v>640</v>
      </c>
      <c r="P18836">
        <f t="shared" si="588"/>
        <v>159.94999999999999</v>
      </c>
      <c r="Q18836">
        <f t="shared" si="589"/>
        <v>159.94999999999999</v>
      </c>
      <c r="R18836">
        <v>0</v>
      </c>
    </row>
    <row r="18837" spans="1:18" x14ac:dyDescent="0.2">
      <c r="A18837">
        <v>17360</v>
      </c>
      <c r="B18837">
        <v>1</v>
      </c>
      <c r="C18837" t="s">
        <v>19</v>
      </c>
      <c r="D18837" s="2">
        <v>38523</v>
      </c>
      <c r="E18837">
        <v>1</v>
      </c>
      <c r="F18837">
        <v>1</v>
      </c>
      <c r="G18837" s="2">
        <v>0</v>
      </c>
      <c r="K18837">
        <v>4608</v>
      </c>
      <c r="L18837">
        <v>159.94999999999999</v>
      </c>
      <c r="O18837">
        <v>640</v>
      </c>
      <c r="P18837">
        <f t="shared" si="588"/>
        <v>159.94999999999999</v>
      </c>
      <c r="Q18837">
        <f t="shared" si="589"/>
        <v>159.94999999999999</v>
      </c>
      <c r="R18837">
        <v>0</v>
      </c>
    </row>
    <row r="18838" spans="1:18" x14ac:dyDescent="0.2">
      <c r="A18838">
        <v>17547</v>
      </c>
      <c r="B18838">
        <v>1</v>
      </c>
      <c r="C18838" t="s">
        <v>19</v>
      </c>
      <c r="D18838" s="2">
        <v>38631</v>
      </c>
      <c r="E18838">
        <v>1</v>
      </c>
      <c r="F18838">
        <v>1</v>
      </c>
      <c r="G18838" s="2">
        <v>38581</v>
      </c>
      <c r="K18838">
        <v>4871</v>
      </c>
      <c r="L18838">
        <v>159.94999999999999</v>
      </c>
      <c r="O18838">
        <v>640</v>
      </c>
      <c r="P18838">
        <f t="shared" si="588"/>
        <v>159.94999999999999</v>
      </c>
      <c r="Q18838">
        <f t="shared" si="589"/>
        <v>159.94999999999999</v>
      </c>
      <c r="R18838">
        <v>0</v>
      </c>
    </row>
    <row r="18839" spans="1:18" x14ac:dyDescent="0.2">
      <c r="A18839">
        <v>17764</v>
      </c>
      <c r="B18839">
        <v>1</v>
      </c>
      <c r="C18839" t="s">
        <v>19</v>
      </c>
      <c r="D18839" s="2">
        <v>38586</v>
      </c>
      <c r="E18839">
        <v>1</v>
      </c>
      <c r="F18839">
        <v>1</v>
      </c>
      <c r="G18839" s="2">
        <v>0</v>
      </c>
      <c r="K18839">
        <v>5197</v>
      </c>
      <c r="L18839">
        <v>159.94999999999999</v>
      </c>
      <c r="O18839">
        <v>640</v>
      </c>
      <c r="P18839">
        <f t="shared" si="588"/>
        <v>159.94999999999999</v>
      </c>
      <c r="Q18839">
        <f t="shared" si="589"/>
        <v>159.94999999999999</v>
      </c>
      <c r="R18839">
        <v>0</v>
      </c>
    </row>
    <row r="18840" spans="1:18" x14ac:dyDescent="0.2">
      <c r="A18840">
        <v>17885</v>
      </c>
      <c r="B18840">
        <v>1</v>
      </c>
      <c r="C18840" t="s">
        <v>19</v>
      </c>
      <c r="D18840" s="2">
        <v>38586</v>
      </c>
      <c r="E18840">
        <v>1</v>
      </c>
      <c r="F18840">
        <v>1</v>
      </c>
      <c r="G18840" s="2">
        <v>0</v>
      </c>
      <c r="K18840">
        <v>5353</v>
      </c>
      <c r="L18840">
        <v>159.94999999999999</v>
      </c>
      <c r="O18840">
        <v>640</v>
      </c>
      <c r="P18840">
        <f t="shared" si="588"/>
        <v>159.94999999999999</v>
      </c>
      <c r="Q18840">
        <f t="shared" si="589"/>
        <v>159.94999999999999</v>
      </c>
      <c r="R18840">
        <v>0</v>
      </c>
    </row>
    <row r="18841" spans="1:18" x14ac:dyDescent="0.2">
      <c r="A18841">
        <v>18122</v>
      </c>
      <c r="B18841">
        <v>1</v>
      </c>
      <c r="C18841" t="s">
        <v>19</v>
      </c>
      <c r="D18841" s="2">
        <v>38631</v>
      </c>
      <c r="E18841">
        <v>1</v>
      </c>
      <c r="F18841">
        <v>1</v>
      </c>
      <c r="G18841" s="2">
        <v>0</v>
      </c>
      <c r="K18841">
        <v>5729</v>
      </c>
      <c r="L18841">
        <v>159.94999999999999</v>
      </c>
      <c r="O18841">
        <v>640</v>
      </c>
      <c r="P18841">
        <f t="shared" si="588"/>
        <v>159.94999999999999</v>
      </c>
      <c r="Q18841">
        <f t="shared" si="589"/>
        <v>159.94999999999999</v>
      </c>
      <c r="R18841">
        <v>0</v>
      </c>
    </row>
    <row r="18842" spans="1:18" x14ac:dyDescent="0.2">
      <c r="A18842">
        <v>18364</v>
      </c>
      <c r="B18842">
        <v>1</v>
      </c>
      <c r="C18842" t="s">
        <v>19</v>
      </c>
      <c r="D18842" s="2">
        <v>38631</v>
      </c>
      <c r="E18842">
        <v>1</v>
      </c>
      <c r="F18842">
        <v>1</v>
      </c>
      <c r="G18842" s="2">
        <v>0</v>
      </c>
      <c r="K18842">
        <v>6076</v>
      </c>
      <c r="L18842">
        <v>159.94999999999999</v>
      </c>
      <c r="O18842">
        <v>640</v>
      </c>
      <c r="P18842">
        <f t="shared" si="588"/>
        <v>159.94999999999999</v>
      </c>
      <c r="Q18842">
        <f t="shared" si="589"/>
        <v>159.94999999999999</v>
      </c>
      <c r="R18842">
        <v>0</v>
      </c>
    </row>
    <row r="18843" spans="1:18" x14ac:dyDescent="0.2">
      <c r="A18843">
        <v>18418</v>
      </c>
      <c r="B18843">
        <v>2</v>
      </c>
      <c r="C18843" t="s">
        <v>19</v>
      </c>
      <c r="D18843" s="2">
        <v>38636</v>
      </c>
      <c r="E18843">
        <v>1</v>
      </c>
      <c r="F18843">
        <v>1</v>
      </c>
      <c r="G18843" s="2">
        <v>0</v>
      </c>
      <c r="K18843">
        <v>6146</v>
      </c>
      <c r="L18843">
        <v>159.94999999999999</v>
      </c>
      <c r="O18843">
        <v>640</v>
      </c>
      <c r="P18843">
        <f t="shared" si="588"/>
        <v>159.94999999999999</v>
      </c>
      <c r="Q18843">
        <f t="shared" si="589"/>
        <v>159.94999999999999</v>
      </c>
      <c r="R18843">
        <v>0</v>
      </c>
    </row>
    <row r="18844" spans="1:18" x14ac:dyDescent="0.2">
      <c r="A18844">
        <v>18535</v>
      </c>
      <c r="B18844">
        <v>1</v>
      </c>
      <c r="C18844" t="s">
        <v>19</v>
      </c>
      <c r="D18844" s="2">
        <v>38797</v>
      </c>
      <c r="E18844">
        <v>1</v>
      </c>
      <c r="F18844">
        <v>1</v>
      </c>
      <c r="G18844" s="2">
        <v>0</v>
      </c>
      <c r="K18844">
        <v>6324</v>
      </c>
      <c r="L18844">
        <v>159.94999999999999</v>
      </c>
      <c r="O18844">
        <v>640</v>
      </c>
      <c r="P18844">
        <f t="shared" si="588"/>
        <v>159.94999999999999</v>
      </c>
      <c r="Q18844">
        <f t="shared" si="589"/>
        <v>159.94999999999999</v>
      </c>
      <c r="R18844">
        <v>0</v>
      </c>
    </row>
    <row r="18845" spans="1:18" x14ac:dyDescent="0.2">
      <c r="A18845">
        <v>19574</v>
      </c>
      <c r="B18845">
        <v>1</v>
      </c>
      <c r="C18845" t="s">
        <v>19</v>
      </c>
      <c r="D18845" s="2">
        <v>38797</v>
      </c>
      <c r="E18845">
        <v>1</v>
      </c>
      <c r="F18845">
        <v>1</v>
      </c>
      <c r="G18845" s="2">
        <v>0</v>
      </c>
      <c r="K18845">
        <v>7788</v>
      </c>
      <c r="L18845">
        <v>159.94999999999999</v>
      </c>
      <c r="O18845">
        <v>640</v>
      </c>
      <c r="P18845">
        <f t="shared" si="588"/>
        <v>159.94999999999999</v>
      </c>
      <c r="Q18845">
        <f t="shared" si="589"/>
        <v>159.94999999999999</v>
      </c>
      <c r="R18845">
        <v>0</v>
      </c>
    </row>
    <row r="18846" spans="1:18" x14ac:dyDescent="0.2">
      <c r="A18846">
        <v>20066</v>
      </c>
      <c r="B18846">
        <v>1</v>
      </c>
      <c r="C18846" t="s">
        <v>19</v>
      </c>
      <c r="D18846" s="2">
        <v>38877</v>
      </c>
      <c r="E18846">
        <v>1</v>
      </c>
      <c r="F18846">
        <v>1</v>
      </c>
      <c r="G18846" s="2">
        <v>0</v>
      </c>
      <c r="K18846">
        <v>8480</v>
      </c>
      <c r="L18846">
        <v>159.94999999999999</v>
      </c>
      <c r="O18846">
        <v>640</v>
      </c>
      <c r="P18846">
        <f t="shared" si="588"/>
        <v>159.94999999999999</v>
      </c>
      <c r="Q18846">
        <f t="shared" si="589"/>
        <v>159.94999999999999</v>
      </c>
      <c r="R18846">
        <v>0</v>
      </c>
    </row>
    <row r="18847" spans="1:18" x14ac:dyDescent="0.2">
      <c r="A18847">
        <v>20697</v>
      </c>
      <c r="B18847">
        <v>1</v>
      </c>
      <c r="C18847" t="s">
        <v>19</v>
      </c>
      <c r="D18847" s="2">
        <v>38980</v>
      </c>
      <c r="E18847">
        <v>1</v>
      </c>
      <c r="F18847">
        <v>1</v>
      </c>
      <c r="G18847" s="2">
        <v>0</v>
      </c>
      <c r="K18847">
        <v>9337</v>
      </c>
      <c r="L18847">
        <v>159.94999999999999</v>
      </c>
      <c r="O18847">
        <v>640</v>
      </c>
      <c r="P18847">
        <f t="shared" si="588"/>
        <v>159.94999999999999</v>
      </c>
      <c r="Q18847">
        <f t="shared" si="589"/>
        <v>159.94999999999999</v>
      </c>
      <c r="R18847">
        <v>0</v>
      </c>
    </row>
    <row r="18848" spans="1:18" x14ac:dyDescent="0.2">
      <c r="A18848">
        <v>24176</v>
      </c>
      <c r="B18848">
        <v>1</v>
      </c>
      <c r="C18848" t="s">
        <v>19</v>
      </c>
      <c r="D18848" s="2">
        <v>39107</v>
      </c>
      <c r="E18848">
        <v>1</v>
      </c>
      <c r="F18848">
        <v>1</v>
      </c>
      <c r="G18848" s="2">
        <v>0</v>
      </c>
      <c r="K18848">
        <v>13984</v>
      </c>
      <c r="L18848">
        <v>159.94999999999999</v>
      </c>
      <c r="O18848">
        <v>640</v>
      </c>
      <c r="P18848">
        <f t="shared" si="588"/>
        <v>159.94999999999999</v>
      </c>
      <c r="Q18848">
        <f t="shared" si="589"/>
        <v>159.94999999999999</v>
      </c>
      <c r="R18848">
        <v>0</v>
      </c>
    </row>
    <row r="18849" spans="1:18" x14ac:dyDescent="0.2">
      <c r="A18849">
        <v>29194</v>
      </c>
      <c r="B18849">
        <v>1</v>
      </c>
      <c r="C18849" t="s">
        <v>19</v>
      </c>
      <c r="D18849" s="2">
        <v>39574</v>
      </c>
      <c r="E18849">
        <v>1</v>
      </c>
      <c r="F18849">
        <v>1</v>
      </c>
      <c r="G18849" s="2">
        <v>0</v>
      </c>
      <c r="K18849">
        <v>20771</v>
      </c>
      <c r="L18849">
        <v>159.94999999999999</v>
      </c>
      <c r="O18849">
        <v>640</v>
      </c>
      <c r="P18849">
        <f t="shared" si="588"/>
        <v>159.94999999999999</v>
      </c>
      <c r="Q18849">
        <f t="shared" si="589"/>
        <v>159.94999999999999</v>
      </c>
      <c r="R18849">
        <v>0</v>
      </c>
    </row>
    <row r="18850" spans="1:18" x14ac:dyDescent="0.2">
      <c r="A18850">
        <v>32893</v>
      </c>
      <c r="B18850">
        <v>1</v>
      </c>
      <c r="C18850" t="s">
        <v>19</v>
      </c>
      <c r="D18850" s="2">
        <v>39972</v>
      </c>
      <c r="E18850">
        <v>1</v>
      </c>
      <c r="F18850">
        <v>1</v>
      </c>
      <c r="G18850" s="2">
        <v>0</v>
      </c>
      <c r="K18850">
        <v>25546</v>
      </c>
      <c r="L18850">
        <v>159.94999999999999</v>
      </c>
      <c r="O18850">
        <v>640</v>
      </c>
      <c r="P18850">
        <f t="shared" si="588"/>
        <v>159.94999999999999</v>
      </c>
      <c r="Q18850">
        <f t="shared" si="589"/>
        <v>159.94999999999999</v>
      </c>
      <c r="R18850">
        <v>0</v>
      </c>
    </row>
    <row r="18851" spans="1:18" x14ac:dyDescent="0.2">
      <c r="A18851">
        <v>37361</v>
      </c>
      <c r="B18851">
        <v>1</v>
      </c>
      <c r="C18851" t="s">
        <v>19</v>
      </c>
      <c r="D18851" s="2">
        <v>40535</v>
      </c>
      <c r="E18851">
        <v>1</v>
      </c>
      <c r="F18851">
        <v>1</v>
      </c>
      <c r="G18851" s="2">
        <v>0</v>
      </c>
      <c r="K18851">
        <v>31300</v>
      </c>
      <c r="L18851">
        <v>159.94999999999999</v>
      </c>
      <c r="O18851">
        <v>640</v>
      </c>
      <c r="P18851">
        <f t="shared" si="588"/>
        <v>159.94999999999999</v>
      </c>
      <c r="Q18851">
        <f t="shared" si="589"/>
        <v>159.94999999999999</v>
      </c>
      <c r="R18851">
        <v>0</v>
      </c>
    </row>
    <row r="18852" spans="1:18" x14ac:dyDescent="0.2">
      <c r="A18852">
        <v>20069</v>
      </c>
      <c r="B18852">
        <v>2</v>
      </c>
      <c r="C18852" t="s">
        <v>1</v>
      </c>
      <c r="D18852" s="2">
        <v>38827</v>
      </c>
      <c r="E18852">
        <v>4</v>
      </c>
      <c r="F18852">
        <v>0</v>
      </c>
      <c r="K18852">
        <v>8484</v>
      </c>
      <c r="L18852">
        <v>159.94999999999999</v>
      </c>
      <c r="O18852">
        <v>640</v>
      </c>
      <c r="P18852">
        <f t="shared" si="588"/>
        <v>0</v>
      </c>
      <c r="Q18852">
        <f t="shared" si="589"/>
        <v>639.79999999999995</v>
      </c>
      <c r="R18852">
        <v>0</v>
      </c>
    </row>
    <row r="18853" spans="1:18" x14ac:dyDescent="0.2">
      <c r="A18853">
        <v>20678</v>
      </c>
      <c r="B18853">
        <v>1</v>
      </c>
      <c r="C18853" t="s">
        <v>1</v>
      </c>
      <c r="D18853" s="2">
        <v>38898</v>
      </c>
      <c r="E18853">
        <v>2</v>
      </c>
      <c r="F18853">
        <v>0</v>
      </c>
      <c r="K18853">
        <v>9314</v>
      </c>
      <c r="L18853">
        <v>159.94999999999999</v>
      </c>
      <c r="O18853">
        <v>640</v>
      </c>
      <c r="P18853">
        <f t="shared" si="588"/>
        <v>0</v>
      </c>
      <c r="Q18853">
        <f t="shared" si="589"/>
        <v>319.89999999999998</v>
      </c>
      <c r="R18853">
        <v>0</v>
      </c>
    </row>
    <row r="18854" spans="1:18" x14ac:dyDescent="0.2">
      <c r="A18854">
        <v>21953</v>
      </c>
      <c r="B18854">
        <v>1</v>
      </c>
      <c r="C18854" t="s">
        <v>1</v>
      </c>
      <c r="D18854" s="2">
        <v>38992</v>
      </c>
      <c r="E18854">
        <v>2</v>
      </c>
      <c r="F18854">
        <v>0</v>
      </c>
      <c r="K18854">
        <v>11057</v>
      </c>
      <c r="L18854">
        <v>159.94999999999999</v>
      </c>
      <c r="O18854">
        <v>640</v>
      </c>
      <c r="P18854">
        <f t="shared" si="588"/>
        <v>0</v>
      </c>
      <c r="Q18854">
        <f t="shared" si="589"/>
        <v>319.89999999999998</v>
      </c>
      <c r="R18854">
        <v>0</v>
      </c>
    </row>
    <row r="18855" spans="1:18" x14ac:dyDescent="0.2">
      <c r="A18855">
        <v>14935</v>
      </c>
      <c r="B18855">
        <v>1</v>
      </c>
      <c r="C18855" t="s">
        <v>19</v>
      </c>
      <c r="D18855" s="2">
        <v>38100</v>
      </c>
      <c r="E18855">
        <v>1</v>
      </c>
      <c r="F18855">
        <v>0</v>
      </c>
      <c r="G18855" s="2">
        <v>0</v>
      </c>
      <c r="K18855">
        <v>1311</v>
      </c>
      <c r="L18855">
        <v>159.94999999999999</v>
      </c>
      <c r="O18855">
        <v>640</v>
      </c>
      <c r="P18855">
        <f t="shared" si="588"/>
        <v>0</v>
      </c>
      <c r="Q18855">
        <f t="shared" si="589"/>
        <v>159.94999999999999</v>
      </c>
      <c r="R18855">
        <v>0</v>
      </c>
    </row>
    <row r="18856" spans="1:18" x14ac:dyDescent="0.2">
      <c r="A18856">
        <v>15379</v>
      </c>
      <c r="B18856">
        <v>1</v>
      </c>
      <c r="C18856" t="s">
        <v>20</v>
      </c>
      <c r="D18856" s="2">
        <v>38428</v>
      </c>
      <c r="E18856">
        <v>1</v>
      </c>
      <c r="F18856">
        <v>0</v>
      </c>
      <c r="G18856" s="2">
        <v>0</v>
      </c>
      <c r="K18856">
        <v>1922</v>
      </c>
      <c r="L18856">
        <v>159.94999999999999</v>
      </c>
      <c r="O18856">
        <v>640</v>
      </c>
      <c r="P18856">
        <f t="shared" si="588"/>
        <v>0</v>
      </c>
      <c r="Q18856">
        <f t="shared" si="589"/>
        <v>159.94999999999999</v>
      </c>
      <c r="R18856">
        <v>0</v>
      </c>
    </row>
    <row r="18857" spans="1:18" x14ac:dyDescent="0.2">
      <c r="A18857">
        <v>17816</v>
      </c>
      <c r="B18857">
        <v>1</v>
      </c>
      <c r="C18857" t="s">
        <v>1</v>
      </c>
      <c r="D18857" s="2">
        <v>38552</v>
      </c>
      <c r="E18857">
        <v>1</v>
      </c>
      <c r="F18857">
        <v>0</v>
      </c>
      <c r="K18857">
        <v>5267</v>
      </c>
      <c r="L18857">
        <v>159.94999999999999</v>
      </c>
      <c r="O18857">
        <v>640</v>
      </c>
      <c r="P18857">
        <f t="shared" si="588"/>
        <v>0</v>
      </c>
      <c r="Q18857">
        <f t="shared" si="589"/>
        <v>159.94999999999999</v>
      </c>
      <c r="R18857">
        <v>0</v>
      </c>
    </row>
    <row r="18858" spans="1:18" x14ac:dyDescent="0.2">
      <c r="A18858">
        <v>17966</v>
      </c>
      <c r="B18858">
        <v>1</v>
      </c>
      <c r="C18858" t="s">
        <v>1</v>
      </c>
      <c r="D18858" s="2">
        <v>38569</v>
      </c>
      <c r="E18858">
        <v>1</v>
      </c>
      <c r="F18858">
        <v>0</v>
      </c>
      <c r="K18858">
        <v>5486</v>
      </c>
      <c r="L18858">
        <v>159.94999999999999</v>
      </c>
      <c r="O18858">
        <v>640</v>
      </c>
      <c r="P18858">
        <f t="shared" si="588"/>
        <v>0</v>
      </c>
      <c r="Q18858">
        <f t="shared" si="589"/>
        <v>159.94999999999999</v>
      </c>
      <c r="R18858">
        <v>0</v>
      </c>
    </row>
    <row r="18859" spans="1:18" x14ac:dyDescent="0.2">
      <c r="A18859">
        <v>18110</v>
      </c>
      <c r="B18859">
        <v>1</v>
      </c>
      <c r="C18859" t="s">
        <v>1</v>
      </c>
      <c r="D18859" s="2">
        <v>38589</v>
      </c>
      <c r="E18859">
        <v>1</v>
      </c>
      <c r="F18859">
        <v>0</v>
      </c>
      <c r="K18859">
        <v>5715</v>
      </c>
      <c r="L18859">
        <v>159.94999999999999</v>
      </c>
      <c r="O18859">
        <v>640</v>
      </c>
      <c r="P18859">
        <f t="shared" si="588"/>
        <v>0</v>
      </c>
      <c r="Q18859">
        <f t="shared" si="589"/>
        <v>159.94999999999999</v>
      </c>
      <c r="R18859">
        <v>0</v>
      </c>
    </row>
    <row r="18860" spans="1:18" x14ac:dyDescent="0.2">
      <c r="A18860">
        <v>18312</v>
      </c>
      <c r="B18860">
        <v>1</v>
      </c>
      <c r="C18860" t="s">
        <v>1</v>
      </c>
      <c r="D18860" s="2">
        <v>38620</v>
      </c>
      <c r="E18860">
        <v>1</v>
      </c>
      <c r="F18860">
        <v>0</v>
      </c>
      <c r="K18860">
        <v>6004</v>
      </c>
      <c r="L18860">
        <v>159.94999999999999</v>
      </c>
      <c r="O18860">
        <v>640</v>
      </c>
      <c r="P18860">
        <f t="shared" si="588"/>
        <v>0</v>
      </c>
      <c r="Q18860">
        <f t="shared" si="589"/>
        <v>159.94999999999999</v>
      </c>
      <c r="R18860">
        <v>0</v>
      </c>
    </row>
    <row r="18861" spans="1:18" x14ac:dyDescent="0.2">
      <c r="A18861">
        <v>18494</v>
      </c>
      <c r="B18861">
        <v>1</v>
      </c>
      <c r="C18861" t="s">
        <v>20</v>
      </c>
      <c r="D18861" s="2">
        <v>38663</v>
      </c>
      <c r="E18861">
        <v>1</v>
      </c>
      <c r="F18861">
        <v>0</v>
      </c>
      <c r="G18861" s="2">
        <v>0</v>
      </c>
      <c r="K18861">
        <v>6265</v>
      </c>
      <c r="L18861">
        <v>159.94999999999999</v>
      </c>
      <c r="O18861">
        <v>640</v>
      </c>
      <c r="P18861">
        <f t="shared" si="588"/>
        <v>0</v>
      </c>
      <c r="Q18861">
        <f t="shared" si="589"/>
        <v>159.94999999999999</v>
      </c>
      <c r="R18861">
        <v>0</v>
      </c>
    </row>
    <row r="18862" spans="1:18" x14ac:dyDescent="0.2">
      <c r="A18862">
        <v>18534</v>
      </c>
      <c r="B18862">
        <v>1</v>
      </c>
      <c r="C18862" t="s">
        <v>1</v>
      </c>
      <c r="D18862" s="2">
        <v>38643</v>
      </c>
      <c r="E18862">
        <v>1</v>
      </c>
      <c r="F18862">
        <v>0</v>
      </c>
      <c r="K18862">
        <v>6323</v>
      </c>
      <c r="L18862">
        <v>159.94999999999999</v>
      </c>
      <c r="O18862">
        <v>640</v>
      </c>
      <c r="P18862">
        <f t="shared" si="588"/>
        <v>0</v>
      </c>
      <c r="Q18862">
        <f t="shared" si="589"/>
        <v>159.94999999999999</v>
      </c>
      <c r="R18862">
        <v>0</v>
      </c>
    </row>
    <row r="18863" spans="1:18" x14ac:dyDescent="0.2">
      <c r="A18863">
        <v>19135</v>
      </c>
      <c r="B18863">
        <v>1</v>
      </c>
      <c r="C18863" t="s">
        <v>20</v>
      </c>
      <c r="D18863" s="2">
        <v>38740</v>
      </c>
      <c r="E18863">
        <v>1</v>
      </c>
      <c r="F18863">
        <v>0</v>
      </c>
      <c r="G18863" s="2">
        <v>0</v>
      </c>
      <c r="K18863">
        <v>7153</v>
      </c>
      <c r="L18863">
        <v>159.94999999999999</v>
      </c>
      <c r="O18863">
        <v>640</v>
      </c>
      <c r="P18863">
        <f t="shared" si="588"/>
        <v>0</v>
      </c>
      <c r="Q18863">
        <f t="shared" si="589"/>
        <v>159.94999999999999</v>
      </c>
      <c r="R18863">
        <v>0</v>
      </c>
    </row>
    <row r="18864" spans="1:18" x14ac:dyDescent="0.2">
      <c r="A18864">
        <v>20741</v>
      </c>
      <c r="B18864">
        <v>1</v>
      </c>
      <c r="C18864" t="s">
        <v>1</v>
      </c>
      <c r="D18864" s="2">
        <v>38903</v>
      </c>
      <c r="E18864">
        <v>1</v>
      </c>
      <c r="F18864">
        <v>0</v>
      </c>
      <c r="K18864">
        <v>9392</v>
      </c>
      <c r="L18864">
        <v>159.94999999999999</v>
      </c>
      <c r="O18864">
        <v>640</v>
      </c>
      <c r="P18864">
        <f t="shared" si="588"/>
        <v>0</v>
      </c>
      <c r="Q18864">
        <f t="shared" si="589"/>
        <v>159.94999999999999</v>
      </c>
      <c r="R18864">
        <v>0</v>
      </c>
    </row>
    <row r="18865" spans="1:18" x14ac:dyDescent="0.2">
      <c r="A18865">
        <v>20591</v>
      </c>
      <c r="B18865">
        <v>1</v>
      </c>
      <c r="C18865" t="s">
        <v>1</v>
      </c>
      <c r="D18865" s="2">
        <v>38889</v>
      </c>
      <c r="E18865">
        <v>1</v>
      </c>
      <c r="F18865">
        <v>0</v>
      </c>
      <c r="K18865">
        <v>9197</v>
      </c>
      <c r="L18865">
        <v>159.94999999999999</v>
      </c>
      <c r="O18865">
        <v>640</v>
      </c>
      <c r="P18865">
        <f t="shared" si="588"/>
        <v>0</v>
      </c>
      <c r="Q18865">
        <f t="shared" si="589"/>
        <v>159.94999999999999</v>
      </c>
      <c r="R18865">
        <v>0</v>
      </c>
    </row>
    <row r="18866" spans="1:18" x14ac:dyDescent="0.2">
      <c r="A18866">
        <v>20607</v>
      </c>
      <c r="B18866">
        <v>1</v>
      </c>
      <c r="C18866" t="s">
        <v>1</v>
      </c>
      <c r="D18866" s="2">
        <v>38891</v>
      </c>
      <c r="E18866">
        <v>1</v>
      </c>
      <c r="F18866">
        <v>0</v>
      </c>
      <c r="K18866">
        <v>9223</v>
      </c>
      <c r="L18866">
        <v>159.94999999999999</v>
      </c>
      <c r="O18866">
        <v>640</v>
      </c>
      <c r="P18866">
        <f t="shared" si="588"/>
        <v>0</v>
      </c>
      <c r="Q18866">
        <f t="shared" si="589"/>
        <v>159.94999999999999</v>
      </c>
      <c r="R18866">
        <v>0</v>
      </c>
    </row>
    <row r="18867" spans="1:18" x14ac:dyDescent="0.2">
      <c r="A18867">
        <v>20650</v>
      </c>
      <c r="B18867">
        <v>1</v>
      </c>
      <c r="C18867" t="s">
        <v>1</v>
      </c>
      <c r="D18867" s="2">
        <v>38895</v>
      </c>
      <c r="E18867">
        <v>1</v>
      </c>
      <c r="F18867">
        <v>0</v>
      </c>
      <c r="K18867">
        <v>9278</v>
      </c>
      <c r="L18867">
        <v>159.94999999999999</v>
      </c>
      <c r="O18867">
        <v>640</v>
      </c>
      <c r="P18867">
        <f t="shared" si="588"/>
        <v>0</v>
      </c>
      <c r="Q18867">
        <f t="shared" si="589"/>
        <v>159.94999999999999</v>
      </c>
      <c r="R18867">
        <v>0</v>
      </c>
    </row>
    <row r="18868" spans="1:18" x14ac:dyDescent="0.2">
      <c r="A18868">
        <v>20667</v>
      </c>
      <c r="B18868">
        <v>1</v>
      </c>
      <c r="C18868" t="s">
        <v>1</v>
      </c>
      <c r="D18868" s="2">
        <v>38897</v>
      </c>
      <c r="E18868">
        <v>1</v>
      </c>
      <c r="F18868">
        <v>0</v>
      </c>
      <c r="K18868">
        <v>9299</v>
      </c>
      <c r="L18868">
        <v>159.94999999999999</v>
      </c>
      <c r="O18868">
        <v>640</v>
      </c>
      <c r="P18868">
        <f t="shared" si="588"/>
        <v>0</v>
      </c>
      <c r="Q18868">
        <f t="shared" si="589"/>
        <v>159.94999999999999</v>
      </c>
      <c r="R18868">
        <v>0</v>
      </c>
    </row>
    <row r="18869" spans="1:18" x14ac:dyDescent="0.2">
      <c r="A18869">
        <v>20710</v>
      </c>
      <c r="B18869">
        <v>2</v>
      </c>
      <c r="C18869" t="s">
        <v>1</v>
      </c>
      <c r="D18869" s="2">
        <v>38901</v>
      </c>
      <c r="E18869">
        <v>1</v>
      </c>
      <c r="F18869">
        <v>0</v>
      </c>
      <c r="K18869">
        <v>9354</v>
      </c>
      <c r="L18869">
        <v>159.94999999999999</v>
      </c>
      <c r="O18869">
        <v>640</v>
      </c>
      <c r="P18869">
        <f t="shared" si="588"/>
        <v>0</v>
      </c>
      <c r="Q18869">
        <f t="shared" si="589"/>
        <v>159.94999999999999</v>
      </c>
      <c r="R18869">
        <v>0</v>
      </c>
    </row>
    <row r="18870" spans="1:18" x14ac:dyDescent="0.2">
      <c r="A18870">
        <v>20729</v>
      </c>
      <c r="B18870">
        <v>1</v>
      </c>
      <c r="C18870" t="s">
        <v>1</v>
      </c>
      <c r="D18870" s="2">
        <v>38902</v>
      </c>
      <c r="E18870">
        <v>1</v>
      </c>
      <c r="F18870">
        <v>0</v>
      </c>
      <c r="K18870">
        <v>9375</v>
      </c>
      <c r="L18870">
        <v>159.94999999999999</v>
      </c>
      <c r="O18870">
        <v>640</v>
      </c>
      <c r="P18870">
        <f t="shared" si="588"/>
        <v>0</v>
      </c>
      <c r="Q18870">
        <f t="shared" si="589"/>
        <v>159.94999999999999</v>
      </c>
      <c r="R18870">
        <v>0</v>
      </c>
    </row>
    <row r="18871" spans="1:18" x14ac:dyDescent="0.2">
      <c r="A18871">
        <v>20808</v>
      </c>
      <c r="B18871">
        <v>1</v>
      </c>
      <c r="C18871" t="s">
        <v>1</v>
      </c>
      <c r="D18871" s="2">
        <v>38909</v>
      </c>
      <c r="E18871">
        <v>1</v>
      </c>
      <c r="F18871">
        <v>0</v>
      </c>
      <c r="K18871">
        <v>9490</v>
      </c>
      <c r="L18871">
        <v>159.94999999999999</v>
      </c>
      <c r="O18871">
        <v>640</v>
      </c>
      <c r="P18871">
        <f t="shared" si="588"/>
        <v>0</v>
      </c>
      <c r="Q18871">
        <f t="shared" si="589"/>
        <v>159.94999999999999</v>
      </c>
      <c r="R18871">
        <v>0</v>
      </c>
    </row>
    <row r="18872" spans="1:18" x14ac:dyDescent="0.2">
      <c r="A18872">
        <v>20980</v>
      </c>
      <c r="B18872">
        <v>1</v>
      </c>
      <c r="C18872" t="s">
        <v>1</v>
      </c>
      <c r="D18872" s="2">
        <v>38926</v>
      </c>
      <c r="E18872">
        <v>1</v>
      </c>
      <c r="F18872">
        <v>0</v>
      </c>
      <c r="K18872">
        <v>9736</v>
      </c>
      <c r="L18872">
        <v>159.94999999999999</v>
      </c>
      <c r="O18872">
        <v>640</v>
      </c>
      <c r="P18872">
        <f t="shared" si="588"/>
        <v>0</v>
      </c>
      <c r="Q18872">
        <f t="shared" si="589"/>
        <v>159.94999999999999</v>
      </c>
      <c r="R18872">
        <v>0</v>
      </c>
    </row>
    <row r="18873" spans="1:18" x14ac:dyDescent="0.2">
      <c r="A18873">
        <v>22080</v>
      </c>
      <c r="B18873">
        <v>1</v>
      </c>
      <c r="C18873" t="s">
        <v>20</v>
      </c>
      <c r="D18873" s="2">
        <v>39052</v>
      </c>
      <c r="E18873">
        <v>1</v>
      </c>
      <c r="F18873">
        <v>0</v>
      </c>
      <c r="G18873" s="2">
        <v>0</v>
      </c>
      <c r="K18873">
        <v>11242</v>
      </c>
      <c r="L18873">
        <v>159.94999999999999</v>
      </c>
      <c r="O18873">
        <v>640</v>
      </c>
      <c r="P18873">
        <f t="shared" si="588"/>
        <v>0</v>
      </c>
      <c r="Q18873">
        <f t="shared" si="589"/>
        <v>159.94999999999999</v>
      </c>
      <c r="R18873">
        <v>0</v>
      </c>
    </row>
    <row r="18874" spans="1:18" x14ac:dyDescent="0.2">
      <c r="A18874">
        <v>24695</v>
      </c>
      <c r="B18874">
        <v>2</v>
      </c>
      <c r="C18874" t="s">
        <v>1</v>
      </c>
      <c r="D18874" s="2">
        <v>39141</v>
      </c>
      <c r="E18874">
        <v>1</v>
      </c>
      <c r="F18874">
        <v>0</v>
      </c>
      <c r="K18874">
        <v>14698</v>
      </c>
      <c r="L18874">
        <v>159.94999999999999</v>
      </c>
      <c r="O18874">
        <v>640</v>
      </c>
      <c r="P18874">
        <f t="shared" si="588"/>
        <v>0</v>
      </c>
      <c r="Q18874">
        <f t="shared" si="589"/>
        <v>159.94999999999999</v>
      </c>
      <c r="R18874">
        <v>0</v>
      </c>
    </row>
    <row r="18875" spans="1:18" x14ac:dyDescent="0.2">
      <c r="A18875">
        <v>26958</v>
      </c>
      <c r="B18875">
        <v>1</v>
      </c>
      <c r="C18875" t="s">
        <v>1</v>
      </c>
      <c r="D18875" s="2">
        <v>39377</v>
      </c>
      <c r="E18875">
        <v>1</v>
      </c>
      <c r="F18875">
        <v>0</v>
      </c>
      <c r="K18875">
        <v>17741</v>
      </c>
      <c r="L18875">
        <v>159.94999999999999</v>
      </c>
      <c r="O18875">
        <v>640</v>
      </c>
      <c r="P18875">
        <f t="shared" si="588"/>
        <v>0</v>
      </c>
      <c r="Q18875">
        <f t="shared" si="589"/>
        <v>159.94999999999999</v>
      </c>
      <c r="R18875">
        <v>0</v>
      </c>
    </row>
    <row r="18876" spans="1:18" x14ac:dyDescent="0.2">
      <c r="A18876">
        <v>34067</v>
      </c>
      <c r="B18876">
        <v>1</v>
      </c>
      <c r="C18876" t="s">
        <v>20</v>
      </c>
      <c r="D18876" s="2">
        <v>40515</v>
      </c>
      <c r="E18876">
        <v>1</v>
      </c>
      <c r="F18876">
        <v>0</v>
      </c>
      <c r="G18876" s="2">
        <v>0</v>
      </c>
      <c r="K18876">
        <v>27073</v>
      </c>
      <c r="L18876">
        <v>159.94999999999999</v>
      </c>
      <c r="O18876">
        <v>640</v>
      </c>
      <c r="P18876">
        <f t="shared" si="588"/>
        <v>0</v>
      </c>
      <c r="Q18876">
        <f t="shared" si="589"/>
        <v>159.94999999999999</v>
      </c>
      <c r="R18876">
        <v>0</v>
      </c>
    </row>
    <row r="18877" spans="1:18" x14ac:dyDescent="0.2">
      <c r="A18877">
        <v>34176</v>
      </c>
      <c r="B18877">
        <v>1</v>
      </c>
      <c r="C18877" t="s">
        <v>20</v>
      </c>
      <c r="D18877" s="2">
        <v>40515</v>
      </c>
      <c r="E18877">
        <v>1</v>
      </c>
      <c r="F18877">
        <v>0</v>
      </c>
      <c r="G18877" s="2">
        <v>0</v>
      </c>
      <c r="K18877">
        <v>27201</v>
      </c>
      <c r="L18877">
        <v>159.94999999999999</v>
      </c>
      <c r="O18877">
        <v>640</v>
      </c>
      <c r="P18877">
        <f t="shared" si="588"/>
        <v>0</v>
      </c>
      <c r="Q18877">
        <f t="shared" si="589"/>
        <v>159.94999999999999</v>
      </c>
      <c r="R18877">
        <v>0</v>
      </c>
    </row>
    <row r="18878" spans="1:18" x14ac:dyDescent="0.2">
      <c r="A18878">
        <v>14987</v>
      </c>
      <c r="B18878">
        <v>1</v>
      </c>
      <c r="C18878" t="s">
        <v>19</v>
      </c>
      <c r="D18878" s="2">
        <v>38208</v>
      </c>
      <c r="E18878">
        <v>1</v>
      </c>
      <c r="F18878">
        <v>1</v>
      </c>
      <c r="G18878" s="2">
        <v>0</v>
      </c>
      <c r="K18878">
        <v>1375</v>
      </c>
      <c r="L18878">
        <v>159.94999999999999</v>
      </c>
      <c r="O18878">
        <v>641</v>
      </c>
      <c r="P18878">
        <f t="shared" si="588"/>
        <v>159.94999999999999</v>
      </c>
      <c r="Q18878">
        <f t="shared" si="589"/>
        <v>159.94999999999999</v>
      </c>
      <c r="R18878">
        <v>0</v>
      </c>
    </row>
    <row r="18879" spans="1:18" x14ac:dyDescent="0.2">
      <c r="A18879">
        <v>15095</v>
      </c>
      <c r="B18879">
        <v>1</v>
      </c>
      <c r="C18879" t="s">
        <v>19</v>
      </c>
      <c r="D18879" s="2">
        <v>38208</v>
      </c>
      <c r="E18879">
        <v>1</v>
      </c>
      <c r="F18879">
        <v>1</v>
      </c>
      <c r="G18879" s="2">
        <v>0</v>
      </c>
      <c r="K18879">
        <v>1527</v>
      </c>
      <c r="L18879">
        <v>159.94999999999999</v>
      </c>
      <c r="O18879">
        <v>641</v>
      </c>
      <c r="P18879">
        <f t="shared" si="588"/>
        <v>159.94999999999999</v>
      </c>
      <c r="Q18879">
        <f t="shared" si="589"/>
        <v>159.94999999999999</v>
      </c>
      <c r="R18879">
        <v>0</v>
      </c>
    </row>
    <row r="18880" spans="1:18" x14ac:dyDescent="0.2">
      <c r="A18880">
        <v>15270</v>
      </c>
      <c r="B18880">
        <v>1</v>
      </c>
      <c r="C18880" t="s">
        <v>19</v>
      </c>
      <c r="D18880" s="2">
        <v>38208</v>
      </c>
      <c r="E18880">
        <v>1</v>
      </c>
      <c r="F18880">
        <v>1</v>
      </c>
      <c r="G18880" s="2">
        <v>0</v>
      </c>
      <c r="K18880">
        <v>1777</v>
      </c>
      <c r="L18880">
        <v>159.94999999999999</v>
      </c>
      <c r="O18880">
        <v>641</v>
      </c>
      <c r="P18880">
        <f t="shared" si="588"/>
        <v>159.94999999999999</v>
      </c>
      <c r="Q18880">
        <f t="shared" si="589"/>
        <v>159.94999999999999</v>
      </c>
      <c r="R18880">
        <v>0</v>
      </c>
    </row>
    <row r="18881" spans="1:18" x14ac:dyDescent="0.2">
      <c r="A18881">
        <v>15318</v>
      </c>
      <c r="B18881">
        <v>1</v>
      </c>
      <c r="C18881" t="s">
        <v>19</v>
      </c>
      <c r="D18881" s="2">
        <v>38208</v>
      </c>
      <c r="E18881">
        <v>1</v>
      </c>
      <c r="F18881">
        <v>1</v>
      </c>
      <c r="G18881" s="2">
        <v>0</v>
      </c>
      <c r="K18881">
        <v>1838</v>
      </c>
      <c r="L18881">
        <v>159.94999999999999</v>
      </c>
      <c r="O18881">
        <v>641</v>
      </c>
      <c r="P18881">
        <f t="shared" si="588"/>
        <v>159.94999999999999</v>
      </c>
      <c r="Q18881">
        <f t="shared" si="589"/>
        <v>159.94999999999999</v>
      </c>
      <c r="R18881">
        <v>0</v>
      </c>
    </row>
    <row r="18882" spans="1:18" x14ac:dyDescent="0.2">
      <c r="A18882">
        <v>15705</v>
      </c>
      <c r="B18882">
        <v>1</v>
      </c>
      <c r="C18882" t="s">
        <v>19</v>
      </c>
      <c r="D18882" s="2">
        <v>38576</v>
      </c>
      <c r="E18882">
        <v>1</v>
      </c>
      <c r="F18882">
        <v>1</v>
      </c>
      <c r="G18882" s="2">
        <v>0</v>
      </c>
      <c r="K18882">
        <v>2396</v>
      </c>
      <c r="L18882">
        <v>159.94999999999999</v>
      </c>
      <c r="O18882">
        <v>641</v>
      </c>
      <c r="P18882">
        <f t="shared" ref="P18882:P18945" si="590">F18882*L18882</f>
        <v>159.94999999999999</v>
      </c>
      <c r="Q18882">
        <f t="shared" ref="Q18882:Q18945" si="591">E18882*L18882</f>
        <v>159.94999999999999</v>
      </c>
      <c r="R18882">
        <v>0</v>
      </c>
    </row>
    <row r="18883" spans="1:18" x14ac:dyDescent="0.2">
      <c r="A18883">
        <v>15878</v>
      </c>
      <c r="B18883">
        <v>1</v>
      </c>
      <c r="C18883" t="s">
        <v>19</v>
      </c>
      <c r="D18883" s="2">
        <v>38576</v>
      </c>
      <c r="E18883">
        <v>1</v>
      </c>
      <c r="F18883">
        <v>1</v>
      </c>
      <c r="G18883" s="2">
        <v>0</v>
      </c>
      <c r="K18883">
        <v>2636</v>
      </c>
      <c r="L18883">
        <v>159.94999999999999</v>
      </c>
      <c r="O18883">
        <v>641</v>
      </c>
      <c r="P18883">
        <f t="shared" si="590"/>
        <v>159.94999999999999</v>
      </c>
      <c r="Q18883">
        <f t="shared" si="591"/>
        <v>159.94999999999999</v>
      </c>
      <c r="R18883">
        <v>0</v>
      </c>
    </row>
    <row r="18884" spans="1:18" x14ac:dyDescent="0.2">
      <c r="A18884">
        <v>16049</v>
      </c>
      <c r="B18884">
        <v>1</v>
      </c>
      <c r="C18884" t="s">
        <v>19</v>
      </c>
      <c r="D18884" s="2">
        <v>38329</v>
      </c>
      <c r="E18884">
        <v>1</v>
      </c>
      <c r="F18884">
        <v>1</v>
      </c>
      <c r="G18884" s="2">
        <v>0</v>
      </c>
      <c r="K18884">
        <v>2863</v>
      </c>
      <c r="L18884">
        <v>159.94999999999999</v>
      </c>
      <c r="O18884">
        <v>641</v>
      </c>
      <c r="P18884">
        <f t="shared" si="590"/>
        <v>159.94999999999999</v>
      </c>
      <c r="Q18884">
        <f t="shared" si="591"/>
        <v>159.94999999999999</v>
      </c>
      <c r="R18884">
        <v>0</v>
      </c>
    </row>
    <row r="18885" spans="1:18" x14ac:dyDescent="0.2">
      <c r="A18885">
        <v>16639</v>
      </c>
      <c r="B18885">
        <v>1</v>
      </c>
      <c r="C18885" t="s">
        <v>19</v>
      </c>
      <c r="D18885" s="2">
        <v>38351</v>
      </c>
      <c r="E18885">
        <v>1</v>
      </c>
      <c r="F18885">
        <v>1</v>
      </c>
      <c r="G18885" s="2">
        <v>0</v>
      </c>
      <c r="K18885">
        <v>3528</v>
      </c>
      <c r="L18885">
        <v>159.94999999999999</v>
      </c>
      <c r="O18885">
        <v>641</v>
      </c>
      <c r="P18885">
        <f t="shared" si="590"/>
        <v>159.94999999999999</v>
      </c>
      <c r="Q18885">
        <f t="shared" si="591"/>
        <v>159.94999999999999</v>
      </c>
      <c r="R18885">
        <v>0</v>
      </c>
    </row>
    <row r="18886" spans="1:18" x14ac:dyDescent="0.2">
      <c r="A18886">
        <v>16914</v>
      </c>
      <c r="B18886">
        <v>1</v>
      </c>
      <c r="C18886" t="s">
        <v>19</v>
      </c>
      <c r="D18886" s="2">
        <v>38576</v>
      </c>
      <c r="E18886">
        <v>1</v>
      </c>
      <c r="F18886">
        <v>1</v>
      </c>
      <c r="G18886" s="2">
        <v>0</v>
      </c>
      <c r="K18886">
        <v>3924</v>
      </c>
      <c r="L18886">
        <v>159.94999999999999</v>
      </c>
      <c r="O18886">
        <v>641</v>
      </c>
      <c r="P18886">
        <f t="shared" si="590"/>
        <v>159.94999999999999</v>
      </c>
      <c r="Q18886">
        <f t="shared" si="591"/>
        <v>159.94999999999999</v>
      </c>
      <c r="R18886">
        <v>0</v>
      </c>
    </row>
    <row r="18887" spans="1:18" x14ac:dyDescent="0.2">
      <c r="A18887">
        <v>17034</v>
      </c>
      <c r="B18887">
        <v>1</v>
      </c>
      <c r="C18887" t="s">
        <v>19</v>
      </c>
      <c r="D18887" s="2">
        <v>38440</v>
      </c>
      <c r="E18887">
        <v>1</v>
      </c>
      <c r="F18887">
        <v>1</v>
      </c>
      <c r="G18887" s="2">
        <v>0</v>
      </c>
      <c r="K18887">
        <v>4101</v>
      </c>
      <c r="L18887">
        <v>159.94999999999999</v>
      </c>
      <c r="O18887">
        <v>641</v>
      </c>
      <c r="P18887">
        <f t="shared" si="590"/>
        <v>159.94999999999999</v>
      </c>
      <c r="Q18887">
        <f t="shared" si="591"/>
        <v>159.94999999999999</v>
      </c>
      <c r="R18887">
        <v>0</v>
      </c>
    </row>
    <row r="18888" spans="1:18" x14ac:dyDescent="0.2">
      <c r="A18888">
        <v>17840</v>
      </c>
      <c r="B18888">
        <v>1</v>
      </c>
      <c r="C18888" t="s">
        <v>19</v>
      </c>
      <c r="D18888" s="2">
        <v>38555</v>
      </c>
      <c r="E18888">
        <v>1</v>
      </c>
      <c r="F18888">
        <v>1</v>
      </c>
      <c r="G18888" s="2">
        <v>0</v>
      </c>
      <c r="K18888">
        <v>5298</v>
      </c>
      <c r="L18888">
        <v>159.94999999999999</v>
      </c>
      <c r="O18888">
        <v>641</v>
      </c>
      <c r="P18888">
        <f t="shared" si="590"/>
        <v>159.94999999999999</v>
      </c>
      <c r="Q18888">
        <f t="shared" si="591"/>
        <v>159.94999999999999</v>
      </c>
      <c r="R18888">
        <v>0</v>
      </c>
    </row>
    <row r="18889" spans="1:18" x14ac:dyDescent="0.2">
      <c r="A18889">
        <v>17861</v>
      </c>
      <c r="B18889">
        <v>1</v>
      </c>
      <c r="C18889" t="s">
        <v>19</v>
      </c>
      <c r="D18889" s="2">
        <v>38558</v>
      </c>
      <c r="E18889">
        <v>1</v>
      </c>
      <c r="F18889">
        <v>1</v>
      </c>
      <c r="G18889" s="2">
        <v>0</v>
      </c>
      <c r="K18889">
        <v>5321</v>
      </c>
      <c r="L18889">
        <v>159.94999999999999</v>
      </c>
      <c r="O18889">
        <v>641</v>
      </c>
      <c r="P18889">
        <f t="shared" si="590"/>
        <v>159.94999999999999</v>
      </c>
      <c r="Q18889">
        <f t="shared" si="591"/>
        <v>159.94999999999999</v>
      </c>
      <c r="R18889">
        <v>0</v>
      </c>
    </row>
    <row r="18890" spans="1:18" x14ac:dyDescent="0.2">
      <c r="A18890">
        <v>17990</v>
      </c>
      <c r="B18890">
        <v>1</v>
      </c>
      <c r="C18890" t="s">
        <v>19</v>
      </c>
      <c r="D18890" s="2">
        <v>38576</v>
      </c>
      <c r="E18890">
        <v>1</v>
      </c>
      <c r="F18890">
        <v>1</v>
      </c>
      <c r="G18890" s="2">
        <v>0</v>
      </c>
      <c r="K18890">
        <v>5525</v>
      </c>
      <c r="L18890">
        <v>159.94999999999999</v>
      </c>
      <c r="O18890">
        <v>641</v>
      </c>
      <c r="P18890">
        <f t="shared" si="590"/>
        <v>159.94999999999999</v>
      </c>
      <c r="Q18890">
        <f t="shared" si="591"/>
        <v>159.94999999999999</v>
      </c>
      <c r="R18890">
        <v>0</v>
      </c>
    </row>
    <row r="18891" spans="1:18" x14ac:dyDescent="0.2">
      <c r="A18891">
        <v>18056</v>
      </c>
      <c r="B18891">
        <v>1</v>
      </c>
      <c r="C18891" t="s">
        <v>19</v>
      </c>
      <c r="D18891" s="2">
        <v>38583</v>
      </c>
      <c r="E18891">
        <v>1</v>
      </c>
      <c r="F18891">
        <v>1</v>
      </c>
      <c r="G18891" s="2">
        <v>0</v>
      </c>
      <c r="K18891">
        <v>5633</v>
      </c>
      <c r="L18891">
        <v>159.94999999999999</v>
      </c>
      <c r="O18891">
        <v>641</v>
      </c>
      <c r="P18891">
        <f t="shared" si="590"/>
        <v>159.94999999999999</v>
      </c>
      <c r="Q18891">
        <f t="shared" si="591"/>
        <v>159.94999999999999</v>
      </c>
      <c r="R18891">
        <v>0</v>
      </c>
    </row>
    <row r="18892" spans="1:18" x14ac:dyDescent="0.2">
      <c r="A18892">
        <v>18122</v>
      </c>
      <c r="B18892">
        <v>2</v>
      </c>
      <c r="C18892" t="s">
        <v>19</v>
      </c>
      <c r="D18892" s="2">
        <v>38631</v>
      </c>
      <c r="E18892">
        <v>1</v>
      </c>
      <c r="F18892">
        <v>1</v>
      </c>
      <c r="G18892" s="2">
        <v>0</v>
      </c>
      <c r="K18892">
        <v>5730</v>
      </c>
      <c r="L18892">
        <v>159.94999999999999</v>
      </c>
      <c r="O18892">
        <v>641</v>
      </c>
      <c r="P18892">
        <f t="shared" si="590"/>
        <v>159.94999999999999</v>
      </c>
      <c r="Q18892">
        <f t="shared" si="591"/>
        <v>159.94999999999999</v>
      </c>
      <c r="R18892">
        <v>0</v>
      </c>
    </row>
    <row r="18893" spans="1:18" x14ac:dyDescent="0.2">
      <c r="A18893">
        <v>18261</v>
      </c>
      <c r="B18893">
        <v>1</v>
      </c>
      <c r="C18893" t="s">
        <v>19</v>
      </c>
      <c r="D18893" s="2">
        <v>38614</v>
      </c>
      <c r="E18893">
        <v>1</v>
      </c>
      <c r="F18893">
        <v>1</v>
      </c>
      <c r="G18893" s="2">
        <v>0</v>
      </c>
      <c r="K18893">
        <v>5932</v>
      </c>
      <c r="L18893">
        <v>159.94999999999999</v>
      </c>
      <c r="O18893">
        <v>641</v>
      </c>
      <c r="P18893">
        <f t="shared" si="590"/>
        <v>159.94999999999999</v>
      </c>
      <c r="Q18893">
        <f t="shared" si="591"/>
        <v>159.94999999999999</v>
      </c>
      <c r="R18893">
        <v>0</v>
      </c>
    </row>
    <row r="18894" spans="1:18" x14ac:dyDescent="0.2">
      <c r="A18894">
        <v>19493</v>
      </c>
      <c r="B18894">
        <v>1</v>
      </c>
      <c r="C18894" t="s">
        <v>19</v>
      </c>
      <c r="D18894" s="2">
        <v>38797</v>
      </c>
      <c r="E18894">
        <v>1</v>
      </c>
      <c r="F18894">
        <v>1</v>
      </c>
      <c r="G18894" s="2">
        <v>0</v>
      </c>
      <c r="K18894">
        <v>7669</v>
      </c>
      <c r="L18894">
        <v>159.94999999999999</v>
      </c>
      <c r="O18894">
        <v>641</v>
      </c>
      <c r="P18894">
        <f t="shared" si="590"/>
        <v>159.94999999999999</v>
      </c>
      <c r="Q18894">
        <f t="shared" si="591"/>
        <v>159.94999999999999</v>
      </c>
      <c r="R18894">
        <v>0</v>
      </c>
    </row>
    <row r="18895" spans="1:18" x14ac:dyDescent="0.2">
      <c r="A18895">
        <v>20566</v>
      </c>
      <c r="B18895">
        <v>1</v>
      </c>
      <c r="C18895" t="s">
        <v>19</v>
      </c>
      <c r="D18895" s="2">
        <v>38890</v>
      </c>
      <c r="E18895">
        <v>1</v>
      </c>
      <c r="F18895">
        <v>1</v>
      </c>
      <c r="G18895" s="2">
        <v>0</v>
      </c>
      <c r="K18895">
        <v>9163</v>
      </c>
      <c r="L18895">
        <v>159.94999999999999</v>
      </c>
      <c r="O18895">
        <v>641</v>
      </c>
      <c r="P18895">
        <f t="shared" si="590"/>
        <v>159.94999999999999</v>
      </c>
      <c r="Q18895">
        <f t="shared" si="591"/>
        <v>159.94999999999999</v>
      </c>
      <c r="R18895">
        <v>0</v>
      </c>
    </row>
    <row r="18896" spans="1:18" x14ac:dyDescent="0.2">
      <c r="A18896">
        <v>21358</v>
      </c>
      <c r="B18896">
        <v>1</v>
      </c>
      <c r="C18896" t="s">
        <v>19</v>
      </c>
      <c r="D18896" s="2">
        <v>39007</v>
      </c>
      <c r="E18896">
        <v>1</v>
      </c>
      <c r="F18896">
        <v>1</v>
      </c>
      <c r="G18896" s="2">
        <v>0</v>
      </c>
      <c r="K18896">
        <v>10258</v>
      </c>
      <c r="L18896">
        <v>159.94999999999999</v>
      </c>
      <c r="O18896">
        <v>641</v>
      </c>
      <c r="P18896">
        <f t="shared" si="590"/>
        <v>159.94999999999999</v>
      </c>
      <c r="Q18896">
        <f t="shared" si="591"/>
        <v>159.94999999999999</v>
      </c>
      <c r="R18896">
        <v>0</v>
      </c>
    </row>
    <row r="18897" spans="1:18" x14ac:dyDescent="0.2">
      <c r="A18897">
        <v>26037</v>
      </c>
      <c r="B18897">
        <v>1</v>
      </c>
      <c r="C18897" t="s">
        <v>19</v>
      </c>
      <c r="D18897" s="2">
        <v>39283</v>
      </c>
      <c r="E18897">
        <v>1</v>
      </c>
      <c r="F18897">
        <v>1</v>
      </c>
      <c r="G18897" s="2">
        <v>0</v>
      </c>
      <c r="K18897">
        <v>16511</v>
      </c>
      <c r="L18897">
        <v>159.94999999999999</v>
      </c>
      <c r="O18897">
        <v>641</v>
      </c>
      <c r="P18897">
        <f t="shared" si="590"/>
        <v>159.94999999999999</v>
      </c>
      <c r="Q18897">
        <f t="shared" si="591"/>
        <v>159.94999999999999</v>
      </c>
      <c r="R18897">
        <v>0</v>
      </c>
    </row>
    <row r="18898" spans="1:18" x14ac:dyDescent="0.2">
      <c r="A18898">
        <v>26095</v>
      </c>
      <c r="B18898">
        <v>1</v>
      </c>
      <c r="C18898" t="s">
        <v>19</v>
      </c>
      <c r="D18898" s="2">
        <v>39295</v>
      </c>
      <c r="E18898">
        <v>1</v>
      </c>
      <c r="F18898">
        <v>1</v>
      </c>
      <c r="G18898" s="2">
        <v>0</v>
      </c>
      <c r="K18898">
        <v>16585</v>
      </c>
      <c r="L18898">
        <v>159.94999999999999</v>
      </c>
      <c r="O18898">
        <v>641</v>
      </c>
      <c r="P18898">
        <f t="shared" si="590"/>
        <v>159.94999999999999</v>
      </c>
      <c r="Q18898">
        <f t="shared" si="591"/>
        <v>159.94999999999999</v>
      </c>
      <c r="R18898">
        <v>0</v>
      </c>
    </row>
    <row r="18899" spans="1:18" x14ac:dyDescent="0.2">
      <c r="A18899">
        <v>26521</v>
      </c>
      <c r="B18899">
        <v>1</v>
      </c>
      <c r="C18899" t="s">
        <v>19</v>
      </c>
      <c r="D18899" s="2">
        <v>39330</v>
      </c>
      <c r="E18899">
        <v>1</v>
      </c>
      <c r="F18899">
        <v>1</v>
      </c>
      <c r="G18899" s="2">
        <v>0</v>
      </c>
      <c r="K18899">
        <v>17158</v>
      </c>
      <c r="L18899">
        <v>159.94999999999999</v>
      </c>
      <c r="O18899">
        <v>641</v>
      </c>
      <c r="P18899">
        <f t="shared" si="590"/>
        <v>159.94999999999999</v>
      </c>
      <c r="Q18899">
        <f t="shared" si="591"/>
        <v>159.94999999999999</v>
      </c>
      <c r="R18899">
        <v>0</v>
      </c>
    </row>
    <row r="18900" spans="1:18" x14ac:dyDescent="0.2">
      <c r="A18900">
        <v>29459</v>
      </c>
      <c r="B18900">
        <v>1</v>
      </c>
      <c r="C18900" t="s">
        <v>19</v>
      </c>
      <c r="D18900" s="2">
        <v>39604</v>
      </c>
      <c r="E18900">
        <v>1</v>
      </c>
      <c r="F18900">
        <v>1</v>
      </c>
      <c r="G18900" s="2">
        <v>0</v>
      </c>
      <c r="K18900">
        <v>21142</v>
      </c>
      <c r="L18900">
        <v>159.94999999999999</v>
      </c>
      <c r="O18900">
        <v>641</v>
      </c>
      <c r="P18900">
        <f t="shared" si="590"/>
        <v>159.94999999999999</v>
      </c>
      <c r="Q18900">
        <f t="shared" si="591"/>
        <v>159.94999999999999</v>
      </c>
      <c r="R18900">
        <v>0</v>
      </c>
    </row>
    <row r="18901" spans="1:18" x14ac:dyDescent="0.2">
      <c r="A18901">
        <v>30282</v>
      </c>
      <c r="B18901">
        <v>1</v>
      </c>
      <c r="C18901" t="s">
        <v>19</v>
      </c>
      <c r="D18901" s="2">
        <v>39688</v>
      </c>
      <c r="E18901">
        <v>1</v>
      </c>
      <c r="F18901">
        <v>1</v>
      </c>
      <c r="G18901" s="2">
        <v>0</v>
      </c>
      <c r="K18901">
        <v>22208</v>
      </c>
      <c r="L18901">
        <v>159.94999999999999</v>
      </c>
      <c r="O18901">
        <v>641</v>
      </c>
      <c r="P18901">
        <f t="shared" si="590"/>
        <v>159.94999999999999</v>
      </c>
      <c r="Q18901">
        <f t="shared" si="591"/>
        <v>159.94999999999999</v>
      </c>
      <c r="R18901">
        <v>0</v>
      </c>
    </row>
    <row r="18902" spans="1:18" x14ac:dyDescent="0.2">
      <c r="A18902">
        <v>32397</v>
      </c>
      <c r="B18902">
        <v>1</v>
      </c>
      <c r="C18902" t="s">
        <v>1</v>
      </c>
      <c r="D18902" s="2">
        <v>39888</v>
      </c>
      <c r="E18902">
        <v>1</v>
      </c>
      <c r="F18902">
        <v>1</v>
      </c>
      <c r="G18902" s="2">
        <v>0</v>
      </c>
      <c r="K18902">
        <v>24904</v>
      </c>
      <c r="L18902">
        <v>159.94999999999999</v>
      </c>
      <c r="O18902">
        <v>641</v>
      </c>
      <c r="P18902">
        <f t="shared" si="590"/>
        <v>159.94999999999999</v>
      </c>
      <c r="Q18902">
        <f t="shared" si="591"/>
        <v>159.94999999999999</v>
      </c>
      <c r="R18902">
        <v>0</v>
      </c>
    </row>
    <row r="18903" spans="1:18" x14ac:dyDescent="0.2">
      <c r="A18903">
        <v>33904</v>
      </c>
      <c r="B18903">
        <v>1</v>
      </c>
      <c r="C18903" t="s">
        <v>19</v>
      </c>
      <c r="D18903" s="2">
        <v>40127</v>
      </c>
      <c r="E18903">
        <v>1</v>
      </c>
      <c r="F18903">
        <v>1</v>
      </c>
      <c r="G18903" s="2">
        <v>0</v>
      </c>
      <c r="K18903">
        <v>26865</v>
      </c>
      <c r="L18903">
        <v>159.94999999999999</v>
      </c>
      <c r="O18903">
        <v>641</v>
      </c>
      <c r="P18903">
        <f t="shared" si="590"/>
        <v>159.94999999999999</v>
      </c>
      <c r="Q18903">
        <f t="shared" si="591"/>
        <v>159.94999999999999</v>
      </c>
      <c r="R18903">
        <v>0</v>
      </c>
    </row>
    <row r="18904" spans="1:18" x14ac:dyDescent="0.2">
      <c r="A18904">
        <v>34174</v>
      </c>
      <c r="B18904">
        <v>1</v>
      </c>
      <c r="C18904" t="s">
        <v>19</v>
      </c>
      <c r="D18904" s="2">
        <v>40157</v>
      </c>
      <c r="E18904">
        <v>1</v>
      </c>
      <c r="F18904">
        <v>1</v>
      </c>
      <c r="G18904" s="2">
        <v>0</v>
      </c>
      <c r="K18904">
        <v>27198</v>
      </c>
      <c r="L18904">
        <v>159.94999999999999</v>
      </c>
      <c r="O18904">
        <v>641</v>
      </c>
      <c r="P18904">
        <f t="shared" si="590"/>
        <v>159.94999999999999</v>
      </c>
      <c r="Q18904">
        <f t="shared" si="591"/>
        <v>159.94999999999999</v>
      </c>
      <c r="R18904">
        <v>0</v>
      </c>
    </row>
    <row r="18905" spans="1:18" x14ac:dyDescent="0.2">
      <c r="A18905">
        <v>20069</v>
      </c>
      <c r="B18905">
        <v>3</v>
      </c>
      <c r="C18905" t="s">
        <v>1</v>
      </c>
      <c r="D18905" s="2">
        <v>38827</v>
      </c>
      <c r="E18905">
        <v>4</v>
      </c>
      <c r="F18905">
        <v>0</v>
      </c>
      <c r="K18905">
        <v>8485</v>
      </c>
      <c r="L18905">
        <v>159.94999999999999</v>
      </c>
      <c r="O18905">
        <v>641</v>
      </c>
      <c r="P18905">
        <f t="shared" si="590"/>
        <v>0</v>
      </c>
      <c r="Q18905">
        <f t="shared" si="591"/>
        <v>639.79999999999995</v>
      </c>
      <c r="R18905">
        <v>0</v>
      </c>
    </row>
    <row r="18906" spans="1:18" x14ac:dyDescent="0.2">
      <c r="A18906">
        <v>15002</v>
      </c>
      <c r="B18906">
        <v>1</v>
      </c>
      <c r="C18906" t="s">
        <v>20</v>
      </c>
      <c r="D18906" s="2">
        <v>38174</v>
      </c>
      <c r="E18906">
        <v>1</v>
      </c>
      <c r="F18906">
        <v>0</v>
      </c>
      <c r="G18906" s="2">
        <v>0</v>
      </c>
      <c r="K18906">
        <v>1395</v>
      </c>
      <c r="L18906">
        <v>159.94999999999999</v>
      </c>
      <c r="O18906">
        <v>641</v>
      </c>
      <c r="P18906">
        <f t="shared" si="590"/>
        <v>0</v>
      </c>
      <c r="Q18906">
        <f t="shared" si="591"/>
        <v>159.94999999999999</v>
      </c>
      <c r="R18906">
        <v>0</v>
      </c>
    </row>
    <row r="18907" spans="1:18" x14ac:dyDescent="0.2">
      <c r="A18907">
        <v>16011</v>
      </c>
      <c r="B18907">
        <v>1</v>
      </c>
      <c r="C18907" t="s">
        <v>20</v>
      </c>
      <c r="D18907" s="2">
        <v>38576</v>
      </c>
      <c r="E18907">
        <v>1</v>
      </c>
      <c r="F18907">
        <v>0</v>
      </c>
      <c r="G18907" s="2">
        <v>0</v>
      </c>
      <c r="K18907">
        <v>2809</v>
      </c>
      <c r="L18907">
        <v>159.94999999999999</v>
      </c>
      <c r="O18907">
        <v>641</v>
      </c>
      <c r="P18907">
        <f t="shared" si="590"/>
        <v>0</v>
      </c>
      <c r="Q18907">
        <f t="shared" si="591"/>
        <v>159.94999999999999</v>
      </c>
      <c r="R18907">
        <v>0</v>
      </c>
    </row>
    <row r="18908" spans="1:18" x14ac:dyDescent="0.2">
      <c r="A18908">
        <v>22758</v>
      </c>
      <c r="B18908">
        <v>1</v>
      </c>
      <c r="C18908" t="s">
        <v>20</v>
      </c>
      <c r="D18908" s="2">
        <v>39086</v>
      </c>
      <c r="E18908">
        <v>1</v>
      </c>
      <c r="F18908">
        <v>0</v>
      </c>
      <c r="G18908" s="2">
        <v>0</v>
      </c>
      <c r="K18908">
        <v>12171</v>
      </c>
      <c r="L18908">
        <v>159.94999999999999</v>
      </c>
      <c r="O18908">
        <v>641</v>
      </c>
      <c r="P18908">
        <f t="shared" si="590"/>
        <v>0</v>
      </c>
      <c r="Q18908">
        <f t="shared" si="591"/>
        <v>159.94999999999999</v>
      </c>
      <c r="R18908">
        <v>0</v>
      </c>
    </row>
    <row r="18909" spans="1:18" x14ac:dyDescent="0.2">
      <c r="A18909">
        <v>18297</v>
      </c>
      <c r="B18909">
        <v>1</v>
      </c>
      <c r="C18909" t="s">
        <v>1</v>
      </c>
      <c r="D18909" s="2">
        <v>38618</v>
      </c>
      <c r="E18909">
        <v>1</v>
      </c>
      <c r="F18909">
        <v>0</v>
      </c>
      <c r="K18909">
        <v>5985</v>
      </c>
      <c r="L18909">
        <v>159.94999999999999</v>
      </c>
      <c r="O18909">
        <v>641</v>
      </c>
      <c r="P18909">
        <f t="shared" si="590"/>
        <v>0</v>
      </c>
      <c r="Q18909">
        <f t="shared" si="591"/>
        <v>159.94999999999999</v>
      </c>
      <c r="R18909">
        <v>0</v>
      </c>
    </row>
    <row r="18910" spans="1:18" x14ac:dyDescent="0.2">
      <c r="A18910">
        <v>19683</v>
      </c>
      <c r="B18910">
        <v>1</v>
      </c>
      <c r="C18910" t="s">
        <v>1</v>
      </c>
      <c r="D18910" s="2">
        <v>38774</v>
      </c>
      <c r="E18910">
        <v>1</v>
      </c>
      <c r="F18910">
        <v>0</v>
      </c>
      <c r="K18910">
        <v>7954</v>
      </c>
      <c r="L18910">
        <v>159.94999999999999</v>
      </c>
      <c r="O18910">
        <v>641</v>
      </c>
      <c r="P18910">
        <f t="shared" si="590"/>
        <v>0</v>
      </c>
      <c r="Q18910">
        <f t="shared" si="591"/>
        <v>159.94999999999999</v>
      </c>
      <c r="R18910">
        <v>0</v>
      </c>
    </row>
    <row r="18911" spans="1:18" x14ac:dyDescent="0.2">
      <c r="A18911">
        <v>20171</v>
      </c>
      <c r="B18911">
        <v>1</v>
      </c>
      <c r="C18911" t="s">
        <v>1</v>
      </c>
      <c r="D18911" s="2">
        <v>38840</v>
      </c>
      <c r="E18911">
        <v>1</v>
      </c>
      <c r="F18911">
        <v>0</v>
      </c>
      <c r="K18911">
        <v>8643</v>
      </c>
      <c r="L18911">
        <v>159.94999999999999</v>
      </c>
      <c r="O18911">
        <v>641</v>
      </c>
      <c r="P18911">
        <f t="shared" si="590"/>
        <v>0</v>
      </c>
      <c r="Q18911">
        <f t="shared" si="591"/>
        <v>159.94999999999999</v>
      </c>
      <c r="R18911">
        <v>0</v>
      </c>
    </row>
    <row r="18912" spans="1:18" x14ac:dyDescent="0.2">
      <c r="A18912">
        <v>20614</v>
      </c>
      <c r="B18912">
        <v>1</v>
      </c>
      <c r="C18912" t="s">
        <v>1</v>
      </c>
      <c r="D18912" s="2">
        <v>38892</v>
      </c>
      <c r="E18912">
        <v>1</v>
      </c>
      <c r="F18912">
        <v>0</v>
      </c>
      <c r="K18912">
        <v>9231</v>
      </c>
      <c r="L18912">
        <v>159.94999999999999</v>
      </c>
      <c r="O18912">
        <v>641</v>
      </c>
      <c r="P18912">
        <f t="shared" si="590"/>
        <v>0</v>
      </c>
      <c r="Q18912">
        <f t="shared" si="591"/>
        <v>159.94999999999999</v>
      </c>
      <c r="R18912">
        <v>0</v>
      </c>
    </row>
    <row r="18913" spans="1:18" x14ac:dyDescent="0.2">
      <c r="A18913">
        <v>20615</v>
      </c>
      <c r="B18913">
        <v>1</v>
      </c>
      <c r="C18913" t="s">
        <v>1</v>
      </c>
      <c r="D18913" s="2">
        <v>38892</v>
      </c>
      <c r="E18913">
        <v>1</v>
      </c>
      <c r="F18913">
        <v>0</v>
      </c>
      <c r="K18913">
        <v>9232</v>
      </c>
      <c r="L18913">
        <v>159.94999999999999</v>
      </c>
      <c r="O18913">
        <v>641</v>
      </c>
      <c r="P18913">
        <f t="shared" si="590"/>
        <v>0</v>
      </c>
      <c r="Q18913">
        <f t="shared" si="591"/>
        <v>159.94999999999999</v>
      </c>
      <c r="R18913">
        <v>0</v>
      </c>
    </row>
    <row r="18914" spans="1:18" x14ac:dyDescent="0.2">
      <c r="A18914">
        <v>20626</v>
      </c>
      <c r="B18914">
        <v>1</v>
      </c>
      <c r="C18914" t="s">
        <v>1</v>
      </c>
      <c r="D18914" s="2">
        <v>38893</v>
      </c>
      <c r="E18914">
        <v>1</v>
      </c>
      <c r="F18914">
        <v>0</v>
      </c>
      <c r="K18914">
        <v>9249</v>
      </c>
      <c r="L18914">
        <v>159.94999999999999</v>
      </c>
      <c r="O18914">
        <v>641</v>
      </c>
      <c r="P18914">
        <f t="shared" si="590"/>
        <v>0</v>
      </c>
      <c r="Q18914">
        <f t="shared" si="591"/>
        <v>159.94999999999999</v>
      </c>
      <c r="R18914">
        <v>0</v>
      </c>
    </row>
    <row r="18915" spans="1:18" x14ac:dyDescent="0.2">
      <c r="A18915">
        <v>20652</v>
      </c>
      <c r="B18915">
        <v>1</v>
      </c>
      <c r="C18915" t="s">
        <v>1</v>
      </c>
      <c r="D18915" s="2">
        <v>38896</v>
      </c>
      <c r="E18915">
        <v>1</v>
      </c>
      <c r="F18915">
        <v>0</v>
      </c>
      <c r="K18915">
        <v>9280</v>
      </c>
      <c r="L18915">
        <v>159.94999999999999</v>
      </c>
      <c r="O18915">
        <v>641</v>
      </c>
      <c r="P18915">
        <f t="shared" si="590"/>
        <v>0</v>
      </c>
      <c r="Q18915">
        <f t="shared" si="591"/>
        <v>159.94999999999999</v>
      </c>
      <c r="R18915">
        <v>0</v>
      </c>
    </row>
    <row r="18916" spans="1:18" x14ac:dyDescent="0.2">
      <c r="A18916">
        <v>20697</v>
      </c>
      <c r="B18916">
        <v>2</v>
      </c>
      <c r="C18916" t="s">
        <v>1</v>
      </c>
      <c r="D18916" s="2">
        <v>38900</v>
      </c>
      <c r="E18916">
        <v>1</v>
      </c>
      <c r="F18916">
        <v>0</v>
      </c>
      <c r="G18916" s="2">
        <v>0</v>
      </c>
      <c r="K18916">
        <v>9338</v>
      </c>
      <c r="L18916">
        <v>159.94999999999999</v>
      </c>
      <c r="O18916">
        <v>641</v>
      </c>
      <c r="P18916">
        <f t="shared" si="590"/>
        <v>0</v>
      </c>
      <c r="Q18916">
        <f t="shared" si="591"/>
        <v>159.94999999999999</v>
      </c>
      <c r="R18916">
        <v>0</v>
      </c>
    </row>
    <row r="18917" spans="1:18" x14ac:dyDescent="0.2">
      <c r="A18917">
        <v>20710</v>
      </c>
      <c r="B18917">
        <v>1</v>
      </c>
      <c r="C18917" t="s">
        <v>1</v>
      </c>
      <c r="D18917" s="2">
        <v>38901</v>
      </c>
      <c r="E18917">
        <v>1</v>
      </c>
      <c r="F18917">
        <v>0</v>
      </c>
      <c r="K18917">
        <v>9353</v>
      </c>
      <c r="L18917">
        <v>159.94999999999999</v>
      </c>
      <c r="O18917">
        <v>641</v>
      </c>
      <c r="P18917">
        <f t="shared" si="590"/>
        <v>0</v>
      </c>
      <c r="Q18917">
        <f t="shared" si="591"/>
        <v>159.94999999999999</v>
      </c>
      <c r="R18917">
        <v>0</v>
      </c>
    </row>
    <row r="18918" spans="1:18" x14ac:dyDescent="0.2">
      <c r="A18918">
        <v>20944</v>
      </c>
      <c r="B18918">
        <v>1</v>
      </c>
      <c r="C18918" t="s">
        <v>1</v>
      </c>
      <c r="D18918" s="2">
        <v>38923</v>
      </c>
      <c r="E18918">
        <v>1</v>
      </c>
      <c r="F18918">
        <v>0</v>
      </c>
      <c r="K18918">
        <v>9689</v>
      </c>
      <c r="L18918">
        <v>159.94999999999999</v>
      </c>
      <c r="O18918">
        <v>641</v>
      </c>
      <c r="P18918">
        <f t="shared" si="590"/>
        <v>0</v>
      </c>
      <c r="Q18918">
        <f t="shared" si="591"/>
        <v>159.94999999999999</v>
      </c>
      <c r="R18918">
        <v>0</v>
      </c>
    </row>
    <row r="18919" spans="1:18" x14ac:dyDescent="0.2">
      <c r="A18919">
        <v>21966</v>
      </c>
      <c r="B18919">
        <v>1</v>
      </c>
      <c r="C18919" t="s">
        <v>1</v>
      </c>
      <c r="D18919" s="2">
        <v>38992</v>
      </c>
      <c r="E18919">
        <v>1</v>
      </c>
      <c r="F18919">
        <v>0</v>
      </c>
      <c r="K18919">
        <v>11073</v>
      </c>
      <c r="L18919">
        <v>159.94999999999999</v>
      </c>
      <c r="O18919">
        <v>641</v>
      </c>
      <c r="P18919">
        <f t="shared" si="590"/>
        <v>0</v>
      </c>
      <c r="Q18919">
        <f t="shared" si="591"/>
        <v>159.94999999999999</v>
      </c>
      <c r="R18919">
        <v>0</v>
      </c>
    </row>
    <row r="18920" spans="1:18" x14ac:dyDescent="0.2">
      <c r="A18920">
        <v>22042</v>
      </c>
      <c r="B18920">
        <v>1</v>
      </c>
      <c r="C18920" t="s">
        <v>1</v>
      </c>
      <c r="D18920" s="2">
        <v>38998</v>
      </c>
      <c r="E18920">
        <v>1</v>
      </c>
      <c r="F18920">
        <v>0</v>
      </c>
      <c r="K18920">
        <v>11184</v>
      </c>
      <c r="L18920">
        <v>159.94999999999999</v>
      </c>
      <c r="O18920">
        <v>641</v>
      </c>
      <c r="P18920">
        <f t="shared" si="590"/>
        <v>0</v>
      </c>
      <c r="Q18920">
        <f t="shared" si="591"/>
        <v>159.94999999999999</v>
      </c>
      <c r="R18920">
        <v>0</v>
      </c>
    </row>
    <row r="18921" spans="1:18" x14ac:dyDescent="0.2">
      <c r="A18921">
        <v>24695</v>
      </c>
      <c r="B18921">
        <v>1</v>
      </c>
      <c r="C18921" t="s">
        <v>1</v>
      </c>
      <c r="D18921" s="2">
        <v>39141</v>
      </c>
      <c r="E18921">
        <v>1</v>
      </c>
      <c r="F18921">
        <v>0</v>
      </c>
      <c r="K18921">
        <v>14697</v>
      </c>
      <c r="L18921">
        <v>159.94999999999999</v>
      </c>
      <c r="O18921">
        <v>641</v>
      </c>
      <c r="P18921">
        <f t="shared" si="590"/>
        <v>0</v>
      </c>
      <c r="Q18921">
        <f t="shared" si="591"/>
        <v>159.94999999999999</v>
      </c>
      <c r="R18921">
        <v>0</v>
      </c>
    </row>
    <row r="18922" spans="1:18" x14ac:dyDescent="0.2">
      <c r="A18922">
        <v>25129</v>
      </c>
      <c r="B18922">
        <v>1</v>
      </c>
      <c r="C18922" t="s">
        <v>1</v>
      </c>
      <c r="D18922" s="2">
        <v>39182</v>
      </c>
      <c r="E18922">
        <v>1</v>
      </c>
      <c r="F18922">
        <v>0</v>
      </c>
      <c r="K18922">
        <v>15303</v>
      </c>
      <c r="L18922">
        <v>159.94999999999999</v>
      </c>
      <c r="O18922">
        <v>641</v>
      </c>
      <c r="P18922">
        <f t="shared" si="590"/>
        <v>0</v>
      </c>
      <c r="Q18922">
        <f t="shared" si="591"/>
        <v>159.94999999999999</v>
      </c>
      <c r="R18922">
        <v>0</v>
      </c>
    </row>
    <row r="18923" spans="1:18" x14ac:dyDescent="0.2">
      <c r="A18923">
        <v>25653</v>
      </c>
      <c r="B18923">
        <v>1</v>
      </c>
      <c r="C18923" t="s">
        <v>1</v>
      </c>
      <c r="D18923" s="2">
        <v>39236</v>
      </c>
      <c r="E18923">
        <v>1</v>
      </c>
      <c r="F18923">
        <v>0</v>
      </c>
      <c r="K18923">
        <v>16023</v>
      </c>
      <c r="L18923">
        <v>159.94999999999999</v>
      </c>
      <c r="O18923">
        <v>641</v>
      </c>
      <c r="P18923">
        <f t="shared" si="590"/>
        <v>0</v>
      </c>
      <c r="Q18923">
        <f t="shared" si="591"/>
        <v>159.94999999999999</v>
      </c>
      <c r="R18923">
        <v>0</v>
      </c>
    </row>
    <row r="18924" spans="1:18" x14ac:dyDescent="0.2">
      <c r="A18924">
        <v>15319</v>
      </c>
      <c r="B18924">
        <v>1</v>
      </c>
      <c r="C18924" t="s">
        <v>19</v>
      </c>
      <c r="D18924" s="2">
        <v>38428</v>
      </c>
      <c r="E18924">
        <v>1</v>
      </c>
      <c r="F18924">
        <v>1</v>
      </c>
      <c r="G18924" s="2">
        <v>0</v>
      </c>
      <c r="K18924">
        <v>1839</v>
      </c>
      <c r="L18924">
        <v>104.95</v>
      </c>
      <c r="O18924">
        <v>642</v>
      </c>
      <c r="P18924">
        <f t="shared" si="590"/>
        <v>104.95</v>
      </c>
      <c r="Q18924">
        <f t="shared" si="591"/>
        <v>104.95</v>
      </c>
      <c r="R18924">
        <v>0</v>
      </c>
    </row>
    <row r="18925" spans="1:18" x14ac:dyDescent="0.2">
      <c r="A18925">
        <v>17115</v>
      </c>
      <c r="B18925">
        <v>1</v>
      </c>
      <c r="C18925" t="s">
        <v>19</v>
      </c>
      <c r="D18925" s="2">
        <v>38576</v>
      </c>
      <c r="E18925">
        <v>1</v>
      </c>
      <c r="F18925">
        <v>1</v>
      </c>
      <c r="G18925" s="2">
        <v>0</v>
      </c>
      <c r="K18925">
        <v>4235</v>
      </c>
      <c r="L18925">
        <v>104.95</v>
      </c>
      <c r="O18925">
        <v>642</v>
      </c>
      <c r="P18925">
        <f t="shared" si="590"/>
        <v>104.95</v>
      </c>
      <c r="Q18925">
        <f t="shared" si="591"/>
        <v>104.95</v>
      </c>
      <c r="R18925">
        <v>0</v>
      </c>
    </row>
    <row r="18926" spans="1:18" x14ac:dyDescent="0.2">
      <c r="A18926">
        <v>17115</v>
      </c>
      <c r="B18926">
        <v>2</v>
      </c>
      <c r="C18926" t="s">
        <v>19</v>
      </c>
      <c r="D18926" s="2">
        <v>38576</v>
      </c>
      <c r="E18926">
        <v>1</v>
      </c>
      <c r="F18926">
        <v>1</v>
      </c>
      <c r="G18926" s="2">
        <v>0</v>
      </c>
      <c r="K18926">
        <v>4236</v>
      </c>
      <c r="L18926">
        <v>104.95</v>
      </c>
      <c r="O18926">
        <v>642</v>
      </c>
      <c r="P18926">
        <f t="shared" si="590"/>
        <v>104.95</v>
      </c>
      <c r="Q18926">
        <f t="shared" si="591"/>
        <v>104.95</v>
      </c>
      <c r="R18926">
        <v>0</v>
      </c>
    </row>
    <row r="18927" spans="1:18" x14ac:dyDescent="0.2">
      <c r="A18927">
        <v>17163</v>
      </c>
      <c r="B18927">
        <v>1</v>
      </c>
      <c r="C18927" t="s">
        <v>19</v>
      </c>
      <c r="D18927" s="2">
        <v>38456</v>
      </c>
      <c r="E18927">
        <v>1</v>
      </c>
      <c r="F18927">
        <v>1</v>
      </c>
      <c r="G18927" s="2">
        <v>0</v>
      </c>
      <c r="K18927">
        <v>4312</v>
      </c>
      <c r="L18927">
        <v>104.95</v>
      </c>
      <c r="O18927">
        <v>642</v>
      </c>
      <c r="P18927">
        <f t="shared" si="590"/>
        <v>104.95</v>
      </c>
      <c r="Q18927">
        <f t="shared" si="591"/>
        <v>104.95</v>
      </c>
      <c r="R18927">
        <v>0</v>
      </c>
    </row>
    <row r="18928" spans="1:18" x14ac:dyDescent="0.2">
      <c r="A18928">
        <v>17271</v>
      </c>
      <c r="B18928">
        <v>1</v>
      </c>
      <c r="C18928" t="s">
        <v>19</v>
      </c>
      <c r="D18928" s="2">
        <v>38576</v>
      </c>
      <c r="E18928">
        <v>1</v>
      </c>
      <c r="F18928">
        <v>1</v>
      </c>
      <c r="G18928" s="2">
        <v>0</v>
      </c>
      <c r="K18928">
        <v>4483</v>
      </c>
      <c r="L18928">
        <v>104.95</v>
      </c>
      <c r="O18928">
        <v>642</v>
      </c>
      <c r="P18928">
        <f t="shared" si="590"/>
        <v>104.95</v>
      </c>
      <c r="Q18928">
        <f t="shared" si="591"/>
        <v>104.95</v>
      </c>
      <c r="R18928">
        <v>0</v>
      </c>
    </row>
    <row r="18929" spans="1:18" x14ac:dyDescent="0.2">
      <c r="A18929">
        <v>17401</v>
      </c>
      <c r="B18929">
        <v>1</v>
      </c>
      <c r="C18929" t="s">
        <v>19</v>
      </c>
      <c r="D18929" s="2">
        <v>38523</v>
      </c>
      <c r="E18929">
        <v>1</v>
      </c>
      <c r="F18929">
        <v>1</v>
      </c>
      <c r="G18929" s="2">
        <v>0</v>
      </c>
      <c r="K18929">
        <v>4665</v>
      </c>
      <c r="L18929">
        <v>104.95</v>
      </c>
      <c r="O18929">
        <v>642</v>
      </c>
      <c r="P18929">
        <f t="shared" si="590"/>
        <v>104.95</v>
      </c>
      <c r="Q18929">
        <f t="shared" si="591"/>
        <v>104.95</v>
      </c>
      <c r="R18929">
        <v>0</v>
      </c>
    </row>
    <row r="18930" spans="1:18" x14ac:dyDescent="0.2">
      <c r="A18930">
        <v>18016</v>
      </c>
      <c r="B18930">
        <v>1</v>
      </c>
      <c r="C18930" t="s">
        <v>19</v>
      </c>
      <c r="D18930" s="2">
        <v>38580</v>
      </c>
      <c r="E18930">
        <v>1</v>
      </c>
      <c r="F18930">
        <v>1</v>
      </c>
      <c r="G18930" s="2">
        <v>0</v>
      </c>
      <c r="K18930">
        <v>5580</v>
      </c>
      <c r="L18930">
        <v>104.95</v>
      </c>
      <c r="O18930">
        <v>642</v>
      </c>
      <c r="P18930">
        <f t="shared" si="590"/>
        <v>104.95</v>
      </c>
      <c r="Q18930">
        <f t="shared" si="591"/>
        <v>104.95</v>
      </c>
      <c r="R18930">
        <v>0</v>
      </c>
    </row>
    <row r="18931" spans="1:18" x14ac:dyDescent="0.2">
      <c r="A18931">
        <v>18230</v>
      </c>
      <c r="B18931">
        <v>1</v>
      </c>
      <c r="C18931" t="s">
        <v>19</v>
      </c>
      <c r="D18931" s="2">
        <v>38609</v>
      </c>
      <c r="E18931">
        <v>1</v>
      </c>
      <c r="F18931">
        <v>1</v>
      </c>
      <c r="G18931" s="2">
        <v>0</v>
      </c>
      <c r="K18931">
        <v>5878</v>
      </c>
      <c r="L18931">
        <v>104.95</v>
      </c>
      <c r="O18931">
        <v>642</v>
      </c>
      <c r="P18931">
        <f t="shared" si="590"/>
        <v>104.95</v>
      </c>
      <c r="Q18931">
        <f t="shared" si="591"/>
        <v>104.95</v>
      </c>
      <c r="R18931">
        <v>0</v>
      </c>
    </row>
    <row r="18932" spans="1:18" x14ac:dyDescent="0.2">
      <c r="A18932">
        <v>18273</v>
      </c>
      <c r="B18932">
        <v>2</v>
      </c>
      <c r="C18932" t="s">
        <v>19</v>
      </c>
      <c r="D18932" s="2">
        <v>38614</v>
      </c>
      <c r="E18932">
        <v>1</v>
      </c>
      <c r="F18932">
        <v>1</v>
      </c>
      <c r="G18932" s="2">
        <v>0</v>
      </c>
      <c r="K18932">
        <v>5955</v>
      </c>
      <c r="L18932">
        <v>104.95</v>
      </c>
      <c r="O18932">
        <v>642</v>
      </c>
      <c r="P18932">
        <f t="shared" si="590"/>
        <v>104.95</v>
      </c>
      <c r="Q18932">
        <f t="shared" si="591"/>
        <v>104.95</v>
      </c>
      <c r="R18932">
        <v>0</v>
      </c>
    </row>
    <row r="18933" spans="1:18" x14ac:dyDescent="0.2">
      <c r="A18933">
        <v>18535</v>
      </c>
      <c r="B18933">
        <v>2</v>
      </c>
      <c r="C18933" t="s">
        <v>19</v>
      </c>
      <c r="D18933" s="2">
        <v>38797</v>
      </c>
      <c r="E18933">
        <v>1</v>
      </c>
      <c r="F18933">
        <v>1</v>
      </c>
      <c r="G18933" s="2">
        <v>0</v>
      </c>
      <c r="K18933">
        <v>6325</v>
      </c>
      <c r="L18933">
        <v>104.95</v>
      </c>
      <c r="O18933">
        <v>642</v>
      </c>
      <c r="P18933">
        <f t="shared" si="590"/>
        <v>104.95</v>
      </c>
      <c r="Q18933">
        <f t="shared" si="591"/>
        <v>104.95</v>
      </c>
      <c r="R18933">
        <v>0</v>
      </c>
    </row>
    <row r="18934" spans="1:18" x14ac:dyDescent="0.2">
      <c r="A18934">
        <v>19434</v>
      </c>
      <c r="B18934">
        <v>1</v>
      </c>
      <c r="C18934" t="s">
        <v>19</v>
      </c>
      <c r="D18934" s="2">
        <v>38741</v>
      </c>
      <c r="E18934">
        <v>1</v>
      </c>
      <c r="F18934">
        <v>1</v>
      </c>
      <c r="G18934" s="2">
        <v>0</v>
      </c>
      <c r="K18934">
        <v>7582</v>
      </c>
      <c r="L18934">
        <v>104.95</v>
      </c>
      <c r="O18934">
        <v>642</v>
      </c>
      <c r="P18934">
        <f t="shared" si="590"/>
        <v>104.95</v>
      </c>
      <c r="Q18934">
        <f t="shared" si="591"/>
        <v>104.95</v>
      </c>
      <c r="R18934">
        <v>0</v>
      </c>
    </row>
    <row r="18935" spans="1:18" x14ac:dyDescent="0.2">
      <c r="A18935">
        <v>20141</v>
      </c>
      <c r="B18935">
        <v>2</v>
      </c>
      <c r="C18935" t="s">
        <v>19</v>
      </c>
      <c r="D18935" s="2">
        <v>38894</v>
      </c>
      <c r="E18935">
        <v>1</v>
      </c>
      <c r="F18935">
        <v>1</v>
      </c>
      <c r="G18935" s="2">
        <v>0</v>
      </c>
      <c r="K18935">
        <v>8604</v>
      </c>
      <c r="L18935">
        <v>104.95</v>
      </c>
      <c r="O18935">
        <v>642</v>
      </c>
      <c r="P18935">
        <f t="shared" si="590"/>
        <v>104.95</v>
      </c>
      <c r="Q18935">
        <f t="shared" si="591"/>
        <v>104.95</v>
      </c>
      <c r="R18935">
        <v>0</v>
      </c>
    </row>
    <row r="18936" spans="1:18" x14ac:dyDescent="0.2">
      <c r="A18936">
        <v>16879</v>
      </c>
      <c r="B18936">
        <v>1</v>
      </c>
      <c r="C18936" t="s">
        <v>1</v>
      </c>
      <c r="D18936" s="2">
        <v>38392</v>
      </c>
      <c r="E18936">
        <v>1</v>
      </c>
      <c r="F18936">
        <v>0</v>
      </c>
      <c r="K18936">
        <v>3878</v>
      </c>
      <c r="L18936">
        <v>104.95</v>
      </c>
      <c r="O18936">
        <v>642</v>
      </c>
      <c r="P18936">
        <f t="shared" si="590"/>
        <v>0</v>
      </c>
      <c r="Q18936">
        <f t="shared" si="591"/>
        <v>104.95</v>
      </c>
      <c r="R18936">
        <v>0</v>
      </c>
    </row>
    <row r="18937" spans="1:18" x14ac:dyDescent="0.2">
      <c r="A18937">
        <v>17322</v>
      </c>
      <c r="B18937">
        <v>1</v>
      </c>
      <c r="C18937" t="s">
        <v>20</v>
      </c>
      <c r="D18937" s="2">
        <v>38576</v>
      </c>
      <c r="E18937">
        <v>1</v>
      </c>
      <c r="F18937">
        <v>0</v>
      </c>
      <c r="G18937" s="2">
        <v>0</v>
      </c>
      <c r="K18937">
        <v>4557</v>
      </c>
      <c r="L18937">
        <v>104.95</v>
      </c>
      <c r="O18937">
        <v>642</v>
      </c>
      <c r="P18937">
        <f t="shared" si="590"/>
        <v>0</v>
      </c>
      <c r="Q18937">
        <f t="shared" si="591"/>
        <v>104.95</v>
      </c>
      <c r="R18937">
        <v>0</v>
      </c>
    </row>
    <row r="18938" spans="1:18" x14ac:dyDescent="0.2">
      <c r="A18938">
        <v>18069</v>
      </c>
      <c r="B18938">
        <v>1</v>
      </c>
      <c r="C18938" t="s">
        <v>1</v>
      </c>
      <c r="D18938" s="2">
        <v>38584</v>
      </c>
      <c r="E18938">
        <v>1</v>
      </c>
      <c r="F18938">
        <v>0</v>
      </c>
      <c r="K18938">
        <v>5653</v>
      </c>
      <c r="L18938">
        <v>104.95</v>
      </c>
      <c r="O18938">
        <v>642</v>
      </c>
      <c r="P18938">
        <f t="shared" si="590"/>
        <v>0</v>
      </c>
      <c r="Q18938">
        <f t="shared" si="591"/>
        <v>104.95</v>
      </c>
      <c r="R18938">
        <v>0</v>
      </c>
    </row>
    <row r="18939" spans="1:18" x14ac:dyDescent="0.2">
      <c r="A18939">
        <v>21666</v>
      </c>
      <c r="B18939">
        <v>1</v>
      </c>
      <c r="C18939" t="s">
        <v>1</v>
      </c>
      <c r="D18939" s="2">
        <v>38974</v>
      </c>
      <c r="E18939">
        <v>1</v>
      </c>
      <c r="F18939">
        <v>0</v>
      </c>
      <c r="K18939">
        <v>10673</v>
      </c>
      <c r="L18939">
        <v>104.95</v>
      </c>
      <c r="O18939">
        <v>642</v>
      </c>
      <c r="P18939">
        <f t="shared" si="590"/>
        <v>0</v>
      </c>
      <c r="Q18939">
        <f t="shared" si="591"/>
        <v>104.95</v>
      </c>
      <c r="R18939">
        <v>0</v>
      </c>
    </row>
    <row r="18940" spans="1:18" x14ac:dyDescent="0.2">
      <c r="A18940">
        <v>30837</v>
      </c>
      <c r="B18940">
        <v>1</v>
      </c>
      <c r="C18940" t="s">
        <v>19</v>
      </c>
      <c r="D18940" s="2">
        <v>39742</v>
      </c>
      <c r="E18940">
        <v>1</v>
      </c>
      <c r="F18940">
        <v>0</v>
      </c>
      <c r="G18940" s="2">
        <v>0</v>
      </c>
      <c r="K18940">
        <v>22927</v>
      </c>
      <c r="L18940">
        <v>104.95</v>
      </c>
      <c r="O18940">
        <v>642</v>
      </c>
      <c r="P18940">
        <f t="shared" si="590"/>
        <v>0</v>
      </c>
      <c r="Q18940">
        <f t="shared" si="591"/>
        <v>104.95</v>
      </c>
      <c r="R18940">
        <v>0</v>
      </c>
    </row>
    <row r="18941" spans="1:18" x14ac:dyDescent="0.2">
      <c r="A18941">
        <v>16751</v>
      </c>
      <c r="B18941">
        <v>1</v>
      </c>
      <c r="C18941" t="s">
        <v>19</v>
      </c>
      <c r="D18941" s="2">
        <v>38365</v>
      </c>
      <c r="E18941">
        <v>1</v>
      </c>
      <c r="F18941">
        <v>1</v>
      </c>
      <c r="G18941" s="2">
        <v>0</v>
      </c>
      <c r="K18941">
        <v>3691</v>
      </c>
      <c r="L18941">
        <v>109.95</v>
      </c>
      <c r="O18941">
        <v>643</v>
      </c>
      <c r="P18941">
        <f t="shared" si="590"/>
        <v>109.95</v>
      </c>
      <c r="Q18941">
        <f t="shared" si="591"/>
        <v>109.95</v>
      </c>
      <c r="R18941">
        <v>0</v>
      </c>
    </row>
    <row r="18942" spans="1:18" x14ac:dyDescent="0.2">
      <c r="A18942">
        <v>17159</v>
      </c>
      <c r="B18942">
        <v>1</v>
      </c>
      <c r="C18942" t="s">
        <v>19</v>
      </c>
      <c r="D18942" s="2">
        <v>38526</v>
      </c>
      <c r="E18942">
        <v>1</v>
      </c>
      <c r="F18942">
        <v>1</v>
      </c>
      <c r="G18942" s="2">
        <v>0</v>
      </c>
      <c r="K18942">
        <v>4307</v>
      </c>
      <c r="L18942">
        <v>109.95</v>
      </c>
      <c r="O18942">
        <v>643</v>
      </c>
      <c r="P18942">
        <f t="shared" si="590"/>
        <v>109.95</v>
      </c>
      <c r="Q18942">
        <f t="shared" si="591"/>
        <v>109.95</v>
      </c>
      <c r="R18942">
        <v>0</v>
      </c>
    </row>
    <row r="18943" spans="1:18" x14ac:dyDescent="0.2">
      <c r="A18943">
        <v>17182</v>
      </c>
      <c r="B18943">
        <v>1</v>
      </c>
      <c r="C18943" t="s">
        <v>19</v>
      </c>
      <c r="D18943" s="2">
        <v>38576</v>
      </c>
      <c r="E18943">
        <v>1</v>
      </c>
      <c r="F18943">
        <v>1</v>
      </c>
      <c r="G18943" s="2">
        <v>0</v>
      </c>
      <c r="K18943">
        <v>4341</v>
      </c>
      <c r="L18943">
        <v>109.95</v>
      </c>
      <c r="O18943">
        <v>643</v>
      </c>
      <c r="P18943">
        <f t="shared" si="590"/>
        <v>109.95</v>
      </c>
      <c r="Q18943">
        <f t="shared" si="591"/>
        <v>109.95</v>
      </c>
      <c r="R18943">
        <v>0</v>
      </c>
    </row>
    <row r="18944" spans="1:18" x14ac:dyDescent="0.2">
      <c r="A18944">
        <v>18256</v>
      </c>
      <c r="B18944">
        <v>1</v>
      </c>
      <c r="C18944" t="s">
        <v>19</v>
      </c>
      <c r="D18944" s="2">
        <v>38614</v>
      </c>
      <c r="E18944">
        <v>1</v>
      </c>
      <c r="F18944">
        <v>1</v>
      </c>
      <c r="G18944" s="2">
        <v>0</v>
      </c>
      <c r="K18944">
        <v>5926</v>
      </c>
      <c r="L18944">
        <v>109.95</v>
      </c>
      <c r="O18944">
        <v>643</v>
      </c>
      <c r="P18944">
        <f t="shared" si="590"/>
        <v>109.95</v>
      </c>
      <c r="Q18944">
        <f t="shared" si="591"/>
        <v>109.95</v>
      </c>
      <c r="R18944">
        <v>0</v>
      </c>
    </row>
    <row r="18945" spans="1:18" x14ac:dyDescent="0.2">
      <c r="A18945">
        <v>18273</v>
      </c>
      <c r="B18945">
        <v>1</v>
      </c>
      <c r="C18945" t="s">
        <v>19</v>
      </c>
      <c r="D18945" s="2">
        <v>38614</v>
      </c>
      <c r="E18945">
        <v>1</v>
      </c>
      <c r="F18945">
        <v>1</v>
      </c>
      <c r="G18945" s="2">
        <v>0</v>
      </c>
      <c r="K18945">
        <v>5954</v>
      </c>
      <c r="L18945">
        <v>109.95</v>
      </c>
      <c r="O18945">
        <v>643</v>
      </c>
      <c r="P18945">
        <f t="shared" si="590"/>
        <v>109.95</v>
      </c>
      <c r="Q18945">
        <f t="shared" si="591"/>
        <v>109.95</v>
      </c>
      <c r="R18945">
        <v>0</v>
      </c>
    </row>
    <row r="18946" spans="1:18" x14ac:dyDescent="0.2">
      <c r="A18946">
        <v>19972</v>
      </c>
      <c r="B18946">
        <v>1</v>
      </c>
      <c r="C18946" t="s">
        <v>19</v>
      </c>
      <c r="D18946" s="2">
        <v>38814</v>
      </c>
      <c r="E18946">
        <v>1</v>
      </c>
      <c r="F18946">
        <v>1</v>
      </c>
      <c r="G18946" s="2">
        <v>0</v>
      </c>
      <c r="K18946">
        <v>8352</v>
      </c>
      <c r="L18946">
        <v>109.95</v>
      </c>
      <c r="O18946">
        <v>643</v>
      </c>
      <c r="P18946">
        <f t="shared" ref="P18946:P19009" si="592">F18946*L18946</f>
        <v>109.95</v>
      </c>
      <c r="Q18946">
        <f t="shared" ref="Q18946:Q19009" si="593">E18946*L18946</f>
        <v>109.95</v>
      </c>
      <c r="R18946">
        <v>0</v>
      </c>
    </row>
    <row r="18947" spans="1:18" x14ac:dyDescent="0.2">
      <c r="A18947">
        <v>17214</v>
      </c>
      <c r="B18947">
        <v>1</v>
      </c>
      <c r="C18947" t="s">
        <v>19</v>
      </c>
      <c r="D18947" s="2">
        <v>38523</v>
      </c>
      <c r="E18947">
        <v>1</v>
      </c>
      <c r="F18947">
        <v>0</v>
      </c>
      <c r="G18947" s="2">
        <v>0</v>
      </c>
      <c r="K18947">
        <v>4406</v>
      </c>
      <c r="L18947">
        <v>109.95</v>
      </c>
      <c r="O18947">
        <v>643</v>
      </c>
      <c r="P18947">
        <f t="shared" si="592"/>
        <v>0</v>
      </c>
      <c r="Q18947">
        <f t="shared" si="593"/>
        <v>109.95</v>
      </c>
      <c r="R18947">
        <v>0</v>
      </c>
    </row>
    <row r="18948" spans="1:18" x14ac:dyDescent="0.2">
      <c r="A18948">
        <v>17975</v>
      </c>
      <c r="B18948">
        <v>1</v>
      </c>
      <c r="C18948" t="s">
        <v>1</v>
      </c>
      <c r="D18948" s="2">
        <v>38571</v>
      </c>
      <c r="E18948">
        <v>1</v>
      </c>
      <c r="F18948">
        <v>0</v>
      </c>
      <c r="K18948">
        <v>5500</v>
      </c>
      <c r="L18948">
        <v>109.95</v>
      </c>
      <c r="O18948">
        <v>643</v>
      </c>
      <c r="P18948">
        <f t="shared" si="592"/>
        <v>0</v>
      </c>
      <c r="Q18948">
        <f t="shared" si="593"/>
        <v>109.95</v>
      </c>
      <c r="R18948">
        <v>0</v>
      </c>
    </row>
    <row r="18949" spans="1:18" x14ac:dyDescent="0.2">
      <c r="A18949">
        <v>23900</v>
      </c>
      <c r="B18949">
        <v>1</v>
      </c>
      <c r="C18949" t="s">
        <v>1</v>
      </c>
      <c r="D18949" s="2">
        <v>39074</v>
      </c>
      <c r="E18949">
        <v>1</v>
      </c>
      <c r="F18949">
        <v>0</v>
      </c>
      <c r="K18949">
        <v>13628</v>
      </c>
      <c r="L18949">
        <v>109.95</v>
      </c>
      <c r="O18949">
        <v>643</v>
      </c>
      <c r="P18949">
        <f t="shared" si="592"/>
        <v>0</v>
      </c>
      <c r="Q18949">
        <f t="shared" si="593"/>
        <v>109.95</v>
      </c>
      <c r="R18949">
        <v>0</v>
      </c>
    </row>
    <row r="18950" spans="1:18" x14ac:dyDescent="0.2">
      <c r="A18950">
        <v>24352</v>
      </c>
      <c r="B18950">
        <v>1</v>
      </c>
      <c r="C18950" t="s">
        <v>1</v>
      </c>
      <c r="D18950" s="2">
        <v>39106</v>
      </c>
      <c r="E18950">
        <v>1</v>
      </c>
      <c r="F18950">
        <v>0</v>
      </c>
      <c r="K18950">
        <v>14226</v>
      </c>
      <c r="L18950">
        <v>109.95</v>
      </c>
      <c r="O18950">
        <v>643</v>
      </c>
      <c r="P18950">
        <f t="shared" si="592"/>
        <v>0</v>
      </c>
      <c r="Q18950">
        <f t="shared" si="593"/>
        <v>109.95</v>
      </c>
      <c r="R18950">
        <v>0</v>
      </c>
    </row>
    <row r="18951" spans="1:18" x14ac:dyDescent="0.2">
      <c r="A18951">
        <v>34579</v>
      </c>
      <c r="B18951">
        <v>1</v>
      </c>
      <c r="C18951" t="s">
        <v>1</v>
      </c>
      <c r="D18951" s="2">
        <v>40180</v>
      </c>
      <c r="E18951">
        <v>1</v>
      </c>
      <c r="F18951">
        <v>0</v>
      </c>
      <c r="K18951">
        <v>27691</v>
      </c>
      <c r="L18951">
        <v>109.95</v>
      </c>
      <c r="O18951">
        <v>643</v>
      </c>
      <c r="P18951">
        <f t="shared" si="592"/>
        <v>0</v>
      </c>
      <c r="Q18951">
        <f t="shared" si="593"/>
        <v>109.95</v>
      </c>
      <c r="R18951">
        <v>0</v>
      </c>
    </row>
    <row r="18952" spans="1:18" x14ac:dyDescent="0.2">
      <c r="A18952">
        <v>15650</v>
      </c>
      <c r="B18952">
        <v>1</v>
      </c>
      <c r="C18952" t="s">
        <v>19</v>
      </c>
      <c r="D18952" s="2">
        <v>38428</v>
      </c>
      <c r="E18952">
        <v>1</v>
      </c>
      <c r="F18952">
        <v>1</v>
      </c>
      <c r="G18952" s="2">
        <v>0</v>
      </c>
      <c r="K18952">
        <v>2317</v>
      </c>
      <c r="L18952">
        <v>184.95</v>
      </c>
      <c r="O18952">
        <v>644</v>
      </c>
      <c r="P18952">
        <f t="shared" si="592"/>
        <v>184.95</v>
      </c>
      <c r="Q18952">
        <f t="shared" si="593"/>
        <v>184.95</v>
      </c>
      <c r="R18952">
        <v>0</v>
      </c>
    </row>
    <row r="18953" spans="1:18" x14ac:dyDescent="0.2">
      <c r="A18953">
        <v>17177</v>
      </c>
      <c r="B18953">
        <v>1</v>
      </c>
      <c r="C18953" t="s">
        <v>19</v>
      </c>
      <c r="D18953" s="2">
        <v>38576</v>
      </c>
      <c r="E18953">
        <v>1</v>
      </c>
      <c r="F18953">
        <v>1</v>
      </c>
      <c r="G18953" s="2">
        <v>0</v>
      </c>
      <c r="K18953">
        <v>4333</v>
      </c>
      <c r="L18953">
        <v>184.95</v>
      </c>
      <c r="O18953">
        <v>644</v>
      </c>
      <c r="P18953">
        <f t="shared" si="592"/>
        <v>184.95</v>
      </c>
      <c r="Q18953">
        <f t="shared" si="593"/>
        <v>184.95</v>
      </c>
      <c r="R18953">
        <v>0</v>
      </c>
    </row>
    <row r="18954" spans="1:18" x14ac:dyDescent="0.2">
      <c r="A18954">
        <v>17942</v>
      </c>
      <c r="B18954">
        <v>1</v>
      </c>
      <c r="C18954" t="s">
        <v>19</v>
      </c>
      <c r="D18954" s="2">
        <v>38609</v>
      </c>
      <c r="E18954">
        <v>1</v>
      </c>
      <c r="F18954">
        <v>1</v>
      </c>
      <c r="G18954" s="2">
        <v>0</v>
      </c>
      <c r="K18954">
        <v>5454</v>
      </c>
      <c r="L18954">
        <v>184.95</v>
      </c>
      <c r="O18954">
        <v>644</v>
      </c>
      <c r="P18954">
        <f t="shared" si="592"/>
        <v>184.95</v>
      </c>
      <c r="Q18954">
        <f t="shared" si="593"/>
        <v>184.95</v>
      </c>
      <c r="R18954">
        <v>0</v>
      </c>
    </row>
    <row r="18955" spans="1:18" x14ac:dyDescent="0.2">
      <c r="A18955">
        <v>15151</v>
      </c>
      <c r="B18955">
        <v>1</v>
      </c>
      <c r="C18955" t="s">
        <v>20</v>
      </c>
      <c r="D18955" s="2">
        <v>38174</v>
      </c>
      <c r="E18955">
        <v>1</v>
      </c>
      <c r="F18955">
        <v>0</v>
      </c>
      <c r="G18955" s="2">
        <v>0</v>
      </c>
      <c r="K18955">
        <v>1595</v>
      </c>
      <c r="L18955">
        <v>184.95</v>
      </c>
      <c r="O18955">
        <v>644</v>
      </c>
      <c r="P18955">
        <f t="shared" si="592"/>
        <v>0</v>
      </c>
      <c r="Q18955">
        <f t="shared" si="593"/>
        <v>184.95</v>
      </c>
      <c r="R18955">
        <v>0</v>
      </c>
    </row>
    <row r="18956" spans="1:18" x14ac:dyDescent="0.2">
      <c r="A18956">
        <v>29496</v>
      </c>
      <c r="B18956">
        <v>1</v>
      </c>
      <c r="C18956" t="s">
        <v>1</v>
      </c>
      <c r="D18956" s="2">
        <v>39606</v>
      </c>
      <c r="E18956">
        <v>1</v>
      </c>
      <c r="F18956">
        <v>0</v>
      </c>
      <c r="K18956">
        <v>21192</v>
      </c>
      <c r="L18956">
        <v>184.95</v>
      </c>
      <c r="O18956">
        <v>644</v>
      </c>
      <c r="P18956">
        <f t="shared" si="592"/>
        <v>0</v>
      </c>
      <c r="Q18956">
        <f t="shared" si="593"/>
        <v>184.95</v>
      </c>
      <c r="R18956">
        <v>0</v>
      </c>
    </row>
    <row r="18957" spans="1:18" x14ac:dyDescent="0.2">
      <c r="A18957">
        <v>33495</v>
      </c>
      <c r="B18957">
        <v>1</v>
      </c>
      <c r="C18957" t="s">
        <v>1</v>
      </c>
      <c r="D18957" s="2">
        <v>40056</v>
      </c>
      <c r="E18957">
        <v>1</v>
      </c>
      <c r="F18957">
        <v>0</v>
      </c>
      <c r="K18957">
        <v>26326</v>
      </c>
      <c r="L18957">
        <v>184.95</v>
      </c>
      <c r="O18957">
        <v>644</v>
      </c>
      <c r="P18957">
        <f t="shared" si="592"/>
        <v>0</v>
      </c>
      <c r="Q18957">
        <f t="shared" si="593"/>
        <v>184.95</v>
      </c>
      <c r="R18957">
        <v>0</v>
      </c>
    </row>
    <row r="18958" spans="1:18" x14ac:dyDescent="0.2">
      <c r="A18958">
        <v>15587</v>
      </c>
      <c r="B18958">
        <v>1</v>
      </c>
      <c r="C18958" t="s">
        <v>19</v>
      </c>
      <c r="D18958" s="2">
        <v>38254</v>
      </c>
      <c r="E18958">
        <v>4</v>
      </c>
      <c r="F18958">
        <v>4</v>
      </c>
      <c r="G18958" s="2">
        <v>0</v>
      </c>
      <c r="K18958">
        <v>2218</v>
      </c>
      <c r="L18958">
        <v>89.95</v>
      </c>
      <c r="O18958">
        <v>645</v>
      </c>
      <c r="P18958">
        <f t="shared" si="592"/>
        <v>359.8</v>
      </c>
      <c r="Q18958">
        <f t="shared" si="593"/>
        <v>359.8</v>
      </c>
      <c r="R18958">
        <v>0</v>
      </c>
    </row>
    <row r="18959" spans="1:18" x14ac:dyDescent="0.2">
      <c r="A18959">
        <v>15638</v>
      </c>
      <c r="B18959">
        <v>1</v>
      </c>
      <c r="C18959" t="s">
        <v>19</v>
      </c>
      <c r="D18959" s="2">
        <v>38254</v>
      </c>
      <c r="E18959">
        <v>3</v>
      </c>
      <c r="F18959">
        <v>3</v>
      </c>
      <c r="G18959" s="2">
        <v>0</v>
      </c>
      <c r="K18959">
        <v>2301</v>
      </c>
      <c r="L18959">
        <v>89.95</v>
      </c>
      <c r="O18959">
        <v>645</v>
      </c>
      <c r="P18959">
        <f t="shared" si="592"/>
        <v>269.85000000000002</v>
      </c>
      <c r="Q18959">
        <f t="shared" si="593"/>
        <v>269.85000000000002</v>
      </c>
      <c r="R18959">
        <v>0</v>
      </c>
    </row>
    <row r="18960" spans="1:18" x14ac:dyDescent="0.2">
      <c r="A18960">
        <v>15572</v>
      </c>
      <c r="B18960">
        <v>1</v>
      </c>
      <c r="C18960" t="s">
        <v>19</v>
      </c>
      <c r="D18960" s="2">
        <v>38243</v>
      </c>
      <c r="E18960">
        <v>1</v>
      </c>
      <c r="F18960">
        <v>1</v>
      </c>
      <c r="G18960" s="2">
        <v>0</v>
      </c>
      <c r="K18960">
        <v>2197</v>
      </c>
      <c r="L18960">
        <v>89.95</v>
      </c>
      <c r="O18960">
        <v>645</v>
      </c>
      <c r="P18960">
        <f t="shared" si="592"/>
        <v>89.95</v>
      </c>
      <c r="Q18960">
        <f t="shared" si="593"/>
        <v>89.95</v>
      </c>
      <c r="R18960">
        <v>0</v>
      </c>
    </row>
    <row r="18961" spans="1:18" x14ac:dyDescent="0.2">
      <c r="A18961">
        <v>15601</v>
      </c>
      <c r="B18961">
        <v>1</v>
      </c>
      <c r="C18961" t="s">
        <v>19</v>
      </c>
      <c r="D18961" s="2">
        <v>38254</v>
      </c>
      <c r="E18961">
        <v>1</v>
      </c>
      <c r="F18961">
        <v>1</v>
      </c>
      <c r="G18961" s="2">
        <v>0</v>
      </c>
      <c r="K18961">
        <v>2244</v>
      </c>
      <c r="L18961">
        <v>89.95</v>
      </c>
      <c r="O18961">
        <v>645</v>
      </c>
      <c r="P18961">
        <f t="shared" si="592"/>
        <v>89.95</v>
      </c>
      <c r="Q18961">
        <f t="shared" si="593"/>
        <v>89.95</v>
      </c>
      <c r="R18961">
        <v>0</v>
      </c>
    </row>
    <row r="18962" spans="1:18" x14ac:dyDescent="0.2">
      <c r="A18962">
        <v>15621</v>
      </c>
      <c r="B18962">
        <v>1</v>
      </c>
      <c r="C18962" t="s">
        <v>19</v>
      </c>
      <c r="D18962" s="2">
        <v>38254</v>
      </c>
      <c r="E18962">
        <v>1</v>
      </c>
      <c r="F18962">
        <v>1</v>
      </c>
      <c r="G18962" s="2">
        <v>0</v>
      </c>
      <c r="K18962">
        <v>2278</v>
      </c>
      <c r="L18962">
        <v>89.95</v>
      </c>
      <c r="O18962">
        <v>645</v>
      </c>
      <c r="P18962">
        <f t="shared" si="592"/>
        <v>89.95</v>
      </c>
      <c r="Q18962">
        <f t="shared" si="593"/>
        <v>89.95</v>
      </c>
      <c r="R18962">
        <v>0</v>
      </c>
    </row>
    <row r="18963" spans="1:18" x14ac:dyDescent="0.2">
      <c r="A18963">
        <v>15691</v>
      </c>
      <c r="B18963">
        <v>1</v>
      </c>
      <c r="C18963" t="s">
        <v>19</v>
      </c>
      <c r="D18963" s="2">
        <v>38264</v>
      </c>
      <c r="E18963">
        <v>1</v>
      </c>
      <c r="F18963">
        <v>1</v>
      </c>
      <c r="G18963" s="2">
        <v>0</v>
      </c>
      <c r="K18963">
        <v>2377</v>
      </c>
      <c r="L18963">
        <v>89.95</v>
      </c>
      <c r="O18963">
        <v>645</v>
      </c>
      <c r="P18963">
        <f t="shared" si="592"/>
        <v>89.95</v>
      </c>
      <c r="Q18963">
        <f t="shared" si="593"/>
        <v>89.95</v>
      </c>
      <c r="R18963">
        <v>0</v>
      </c>
    </row>
    <row r="18964" spans="1:18" x14ac:dyDescent="0.2">
      <c r="A18964">
        <v>15702</v>
      </c>
      <c r="B18964">
        <v>1</v>
      </c>
      <c r="C18964" t="s">
        <v>19</v>
      </c>
      <c r="D18964" s="2">
        <v>38266</v>
      </c>
      <c r="E18964">
        <v>1</v>
      </c>
      <c r="F18964">
        <v>1</v>
      </c>
      <c r="G18964" s="2">
        <v>0</v>
      </c>
      <c r="K18964">
        <v>2393</v>
      </c>
      <c r="L18964">
        <v>89.95</v>
      </c>
      <c r="O18964">
        <v>645</v>
      </c>
      <c r="P18964">
        <f t="shared" si="592"/>
        <v>89.95</v>
      </c>
      <c r="Q18964">
        <f t="shared" si="593"/>
        <v>89.95</v>
      </c>
      <c r="R18964">
        <v>0</v>
      </c>
    </row>
    <row r="18965" spans="1:18" x14ac:dyDescent="0.2">
      <c r="A18965">
        <v>15745</v>
      </c>
      <c r="B18965">
        <v>1</v>
      </c>
      <c r="C18965" t="s">
        <v>19</v>
      </c>
      <c r="D18965" s="2">
        <v>38272</v>
      </c>
      <c r="E18965">
        <v>1</v>
      </c>
      <c r="F18965">
        <v>1</v>
      </c>
      <c r="G18965" s="2">
        <v>0</v>
      </c>
      <c r="K18965">
        <v>2449</v>
      </c>
      <c r="L18965">
        <v>89.95</v>
      </c>
      <c r="O18965">
        <v>645</v>
      </c>
      <c r="P18965">
        <f t="shared" si="592"/>
        <v>89.95</v>
      </c>
      <c r="Q18965">
        <f t="shared" si="593"/>
        <v>89.95</v>
      </c>
      <c r="R18965">
        <v>0</v>
      </c>
    </row>
    <row r="18966" spans="1:18" x14ac:dyDescent="0.2">
      <c r="A18966">
        <v>15775</v>
      </c>
      <c r="B18966">
        <v>1</v>
      </c>
      <c r="C18966" t="s">
        <v>19</v>
      </c>
      <c r="D18966" s="2">
        <v>38289</v>
      </c>
      <c r="E18966">
        <v>1</v>
      </c>
      <c r="F18966">
        <v>1</v>
      </c>
      <c r="G18966" s="2">
        <v>0</v>
      </c>
      <c r="K18966">
        <v>2494</v>
      </c>
      <c r="L18966">
        <v>89.95</v>
      </c>
      <c r="O18966">
        <v>645</v>
      </c>
      <c r="P18966">
        <f t="shared" si="592"/>
        <v>89.95</v>
      </c>
      <c r="Q18966">
        <f t="shared" si="593"/>
        <v>89.95</v>
      </c>
      <c r="R18966">
        <v>0</v>
      </c>
    </row>
    <row r="18967" spans="1:18" x14ac:dyDescent="0.2">
      <c r="A18967">
        <v>17120</v>
      </c>
      <c r="B18967">
        <v>1</v>
      </c>
      <c r="C18967" t="s">
        <v>19</v>
      </c>
      <c r="D18967" s="2">
        <v>38443</v>
      </c>
      <c r="E18967">
        <v>1</v>
      </c>
      <c r="F18967">
        <v>1</v>
      </c>
      <c r="G18967" s="2">
        <v>0</v>
      </c>
      <c r="K18967">
        <v>4244</v>
      </c>
      <c r="L18967">
        <v>84.95</v>
      </c>
      <c r="O18967">
        <v>645</v>
      </c>
      <c r="P18967">
        <f t="shared" si="592"/>
        <v>84.95</v>
      </c>
      <c r="Q18967">
        <f t="shared" si="593"/>
        <v>84.95</v>
      </c>
      <c r="R18967">
        <v>0</v>
      </c>
    </row>
    <row r="18968" spans="1:18" x14ac:dyDescent="0.2">
      <c r="A18968">
        <v>17662</v>
      </c>
      <c r="B18968">
        <v>1</v>
      </c>
      <c r="C18968" t="s">
        <v>19</v>
      </c>
      <c r="D18968" s="2">
        <v>38532</v>
      </c>
      <c r="E18968">
        <v>1</v>
      </c>
      <c r="F18968">
        <v>1</v>
      </c>
      <c r="G18968" s="2">
        <v>0</v>
      </c>
      <c r="K18968">
        <v>5036</v>
      </c>
      <c r="L18968">
        <v>84.95</v>
      </c>
      <c r="O18968">
        <v>645</v>
      </c>
      <c r="P18968">
        <f t="shared" si="592"/>
        <v>84.95</v>
      </c>
      <c r="Q18968">
        <f t="shared" si="593"/>
        <v>84.95</v>
      </c>
      <c r="R18968">
        <v>0</v>
      </c>
    </row>
    <row r="18969" spans="1:18" x14ac:dyDescent="0.2">
      <c r="A18969">
        <v>18465</v>
      </c>
      <c r="B18969">
        <v>1</v>
      </c>
      <c r="C18969" t="s">
        <v>19</v>
      </c>
      <c r="D18969" s="2">
        <v>38637</v>
      </c>
      <c r="E18969">
        <v>1</v>
      </c>
      <c r="F18969">
        <v>1</v>
      </c>
      <c r="G18969" s="2">
        <v>0</v>
      </c>
      <c r="K18969">
        <v>6218</v>
      </c>
      <c r="L18969">
        <v>84.95</v>
      </c>
      <c r="O18969">
        <v>645</v>
      </c>
      <c r="P18969">
        <f t="shared" si="592"/>
        <v>84.95</v>
      </c>
      <c r="Q18969">
        <f t="shared" si="593"/>
        <v>84.95</v>
      </c>
      <c r="R18969">
        <v>0</v>
      </c>
    </row>
    <row r="18970" spans="1:18" x14ac:dyDescent="0.2">
      <c r="A18970">
        <v>18701</v>
      </c>
      <c r="B18970">
        <v>1</v>
      </c>
      <c r="C18970" t="s">
        <v>19</v>
      </c>
      <c r="D18970" s="2">
        <v>38688</v>
      </c>
      <c r="E18970">
        <v>1</v>
      </c>
      <c r="F18970">
        <v>1</v>
      </c>
      <c r="G18970" s="2">
        <v>0</v>
      </c>
      <c r="K18970">
        <v>6574</v>
      </c>
      <c r="L18970">
        <v>84.95</v>
      </c>
      <c r="O18970">
        <v>645</v>
      </c>
      <c r="P18970">
        <f t="shared" si="592"/>
        <v>84.95</v>
      </c>
      <c r="Q18970">
        <f t="shared" si="593"/>
        <v>84.95</v>
      </c>
      <c r="R18970">
        <v>0</v>
      </c>
    </row>
    <row r="18971" spans="1:18" x14ac:dyDescent="0.2">
      <c r="A18971">
        <v>18755</v>
      </c>
      <c r="B18971">
        <v>1</v>
      </c>
      <c r="C18971" t="s">
        <v>19</v>
      </c>
      <c r="D18971" s="2">
        <v>38674</v>
      </c>
      <c r="E18971">
        <v>1</v>
      </c>
      <c r="F18971">
        <v>1</v>
      </c>
      <c r="G18971" s="2">
        <v>0</v>
      </c>
      <c r="K18971">
        <v>6643</v>
      </c>
      <c r="L18971">
        <v>84.95</v>
      </c>
      <c r="O18971">
        <v>645</v>
      </c>
      <c r="P18971">
        <f t="shared" si="592"/>
        <v>84.95</v>
      </c>
      <c r="Q18971">
        <f t="shared" si="593"/>
        <v>84.95</v>
      </c>
      <c r="R18971">
        <v>0</v>
      </c>
    </row>
    <row r="18972" spans="1:18" x14ac:dyDescent="0.2">
      <c r="A18972">
        <v>18755</v>
      </c>
      <c r="B18972">
        <v>2</v>
      </c>
      <c r="C18972" t="s">
        <v>19</v>
      </c>
      <c r="D18972" s="2">
        <v>38674</v>
      </c>
      <c r="E18972">
        <v>1</v>
      </c>
      <c r="F18972">
        <v>1</v>
      </c>
      <c r="G18972" s="2">
        <v>0</v>
      </c>
      <c r="K18972">
        <v>6644</v>
      </c>
      <c r="L18972">
        <v>84.95</v>
      </c>
      <c r="O18972">
        <v>645</v>
      </c>
      <c r="P18972">
        <f t="shared" si="592"/>
        <v>84.95</v>
      </c>
      <c r="Q18972">
        <f t="shared" si="593"/>
        <v>84.95</v>
      </c>
      <c r="R18972">
        <v>0</v>
      </c>
    </row>
    <row r="18973" spans="1:18" x14ac:dyDescent="0.2">
      <c r="A18973">
        <v>16033</v>
      </c>
      <c r="B18973">
        <v>1</v>
      </c>
      <c r="C18973" t="s">
        <v>19</v>
      </c>
      <c r="D18973" s="2">
        <v>38322</v>
      </c>
      <c r="E18973">
        <v>1</v>
      </c>
      <c r="F18973">
        <v>1</v>
      </c>
      <c r="G18973" s="2">
        <v>0</v>
      </c>
      <c r="K18973">
        <v>2841</v>
      </c>
      <c r="L18973">
        <v>79.95</v>
      </c>
      <c r="O18973">
        <v>645</v>
      </c>
      <c r="P18973">
        <f t="shared" si="592"/>
        <v>79.95</v>
      </c>
      <c r="Q18973">
        <f t="shared" si="593"/>
        <v>79.95</v>
      </c>
      <c r="R18973">
        <v>0</v>
      </c>
    </row>
    <row r="18974" spans="1:18" x14ac:dyDescent="0.2">
      <c r="A18974">
        <v>16080</v>
      </c>
      <c r="B18974">
        <v>1</v>
      </c>
      <c r="C18974" t="s">
        <v>19</v>
      </c>
      <c r="D18974" s="2">
        <v>38324</v>
      </c>
      <c r="E18974">
        <v>1</v>
      </c>
      <c r="F18974">
        <v>1</v>
      </c>
      <c r="G18974" s="2">
        <v>0</v>
      </c>
      <c r="K18974">
        <v>2906</v>
      </c>
      <c r="L18974">
        <v>79.95</v>
      </c>
      <c r="O18974">
        <v>645</v>
      </c>
      <c r="P18974">
        <f t="shared" si="592"/>
        <v>79.95</v>
      </c>
      <c r="Q18974">
        <f t="shared" si="593"/>
        <v>79.95</v>
      </c>
      <c r="R18974">
        <v>0</v>
      </c>
    </row>
    <row r="18975" spans="1:18" x14ac:dyDescent="0.2">
      <c r="A18975">
        <v>16082</v>
      </c>
      <c r="B18975">
        <v>1</v>
      </c>
      <c r="C18975" t="s">
        <v>19</v>
      </c>
      <c r="D18975" s="2">
        <v>38324</v>
      </c>
      <c r="E18975">
        <v>1</v>
      </c>
      <c r="F18975">
        <v>1</v>
      </c>
      <c r="G18975" s="2">
        <v>0</v>
      </c>
      <c r="K18975">
        <v>2908</v>
      </c>
      <c r="L18975">
        <v>79.95</v>
      </c>
      <c r="O18975">
        <v>645</v>
      </c>
      <c r="P18975">
        <f t="shared" si="592"/>
        <v>79.95</v>
      </c>
      <c r="Q18975">
        <f t="shared" si="593"/>
        <v>79.95</v>
      </c>
      <c r="R18975">
        <v>0</v>
      </c>
    </row>
    <row r="18976" spans="1:18" x14ac:dyDescent="0.2">
      <c r="A18976">
        <v>16156</v>
      </c>
      <c r="B18976">
        <v>1</v>
      </c>
      <c r="C18976" t="s">
        <v>19</v>
      </c>
      <c r="D18976" s="2">
        <v>38329</v>
      </c>
      <c r="E18976">
        <v>1</v>
      </c>
      <c r="F18976">
        <v>1</v>
      </c>
      <c r="G18976" s="2">
        <v>0</v>
      </c>
      <c r="K18976">
        <v>3017</v>
      </c>
      <c r="L18976">
        <v>79.95</v>
      </c>
      <c r="O18976">
        <v>645</v>
      </c>
      <c r="P18976">
        <f t="shared" si="592"/>
        <v>79.95</v>
      </c>
      <c r="Q18976">
        <f t="shared" si="593"/>
        <v>79.95</v>
      </c>
      <c r="R18976">
        <v>0</v>
      </c>
    </row>
    <row r="18977" spans="1:18" x14ac:dyDescent="0.2">
      <c r="A18977">
        <v>16169</v>
      </c>
      <c r="B18977">
        <v>1</v>
      </c>
      <c r="C18977" t="s">
        <v>19</v>
      </c>
      <c r="D18977" s="2">
        <v>38359</v>
      </c>
      <c r="E18977">
        <v>1</v>
      </c>
      <c r="F18977">
        <v>1</v>
      </c>
      <c r="G18977" s="2">
        <v>0</v>
      </c>
      <c r="K18977">
        <v>3041</v>
      </c>
      <c r="L18977">
        <v>79.95</v>
      </c>
      <c r="O18977">
        <v>645</v>
      </c>
      <c r="P18977">
        <f t="shared" si="592"/>
        <v>79.95</v>
      </c>
      <c r="Q18977">
        <f t="shared" si="593"/>
        <v>79.95</v>
      </c>
      <c r="R18977">
        <v>0</v>
      </c>
    </row>
    <row r="18978" spans="1:18" x14ac:dyDescent="0.2">
      <c r="A18978">
        <v>16176</v>
      </c>
      <c r="B18978">
        <v>1</v>
      </c>
      <c r="C18978" t="s">
        <v>19</v>
      </c>
      <c r="D18978" s="2">
        <v>38329</v>
      </c>
      <c r="E18978">
        <v>1</v>
      </c>
      <c r="F18978">
        <v>1</v>
      </c>
      <c r="G18978" s="2">
        <v>0</v>
      </c>
      <c r="K18978">
        <v>3051</v>
      </c>
      <c r="L18978">
        <v>79.95</v>
      </c>
      <c r="O18978">
        <v>645</v>
      </c>
      <c r="P18978">
        <f t="shared" si="592"/>
        <v>79.95</v>
      </c>
      <c r="Q18978">
        <f t="shared" si="593"/>
        <v>79.95</v>
      </c>
      <c r="R18978">
        <v>0</v>
      </c>
    </row>
    <row r="18979" spans="1:18" x14ac:dyDescent="0.2">
      <c r="A18979">
        <v>16502</v>
      </c>
      <c r="B18979">
        <v>2</v>
      </c>
      <c r="C18979" t="s">
        <v>19</v>
      </c>
      <c r="D18979" s="2">
        <v>38351</v>
      </c>
      <c r="E18979">
        <v>1</v>
      </c>
      <c r="F18979">
        <v>1</v>
      </c>
      <c r="G18979" s="2">
        <v>0</v>
      </c>
      <c r="K18979">
        <v>3335</v>
      </c>
      <c r="L18979">
        <v>79.95</v>
      </c>
      <c r="O18979">
        <v>645</v>
      </c>
      <c r="P18979">
        <f t="shared" si="592"/>
        <v>79.95</v>
      </c>
      <c r="Q18979">
        <f t="shared" si="593"/>
        <v>79.95</v>
      </c>
      <c r="R18979">
        <v>0</v>
      </c>
    </row>
    <row r="18980" spans="1:18" x14ac:dyDescent="0.2">
      <c r="A18980">
        <v>31629</v>
      </c>
      <c r="B18980">
        <v>1</v>
      </c>
      <c r="C18980" t="s">
        <v>19</v>
      </c>
      <c r="D18980" s="2">
        <v>39795</v>
      </c>
      <c r="E18980">
        <v>1</v>
      </c>
      <c r="F18980">
        <v>1</v>
      </c>
      <c r="G18980" s="2">
        <v>0</v>
      </c>
      <c r="K18980">
        <v>23924</v>
      </c>
      <c r="L18980">
        <v>79.95</v>
      </c>
      <c r="O18980">
        <v>645</v>
      </c>
      <c r="P18980">
        <f t="shared" si="592"/>
        <v>79.95</v>
      </c>
      <c r="Q18980">
        <f t="shared" si="593"/>
        <v>79.95</v>
      </c>
      <c r="R18980">
        <v>0</v>
      </c>
    </row>
    <row r="18981" spans="1:18" x14ac:dyDescent="0.2">
      <c r="A18981">
        <v>34104</v>
      </c>
      <c r="B18981">
        <v>1</v>
      </c>
      <c r="C18981" t="s">
        <v>19</v>
      </c>
      <c r="D18981" s="2">
        <v>40147</v>
      </c>
      <c r="E18981">
        <v>1</v>
      </c>
      <c r="F18981">
        <v>1</v>
      </c>
      <c r="G18981" s="2">
        <v>0</v>
      </c>
      <c r="K18981">
        <v>27121</v>
      </c>
      <c r="L18981">
        <v>79.95</v>
      </c>
      <c r="O18981">
        <v>645</v>
      </c>
      <c r="P18981">
        <f t="shared" si="592"/>
        <v>79.95</v>
      </c>
      <c r="Q18981">
        <f t="shared" si="593"/>
        <v>79.95</v>
      </c>
      <c r="R18981">
        <v>0</v>
      </c>
    </row>
    <row r="18982" spans="1:18" x14ac:dyDescent="0.2">
      <c r="A18982">
        <v>34331</v>
      </c>
      <c r="B18982">
        <v>1</v>
      </c>
      <c r="C18982" t="s">
        <v>19</v>
      </c>
      <c r="D18982" s="2">
        <v>40161</v>
      </c>
      <c r="E18982">
        <v>1</v>
      </c>
      <c r="F18982">
        <v>1</v>
      </c>
      <c r="G18982" s="2">
        <v>0</v>
      </c>
      <c r="K18982">
        <v>27384</v>
      </c>
      <c r="L18982">
        <v>79.95</v>
      </c>
      <c r="O18982">
        <v>645</v>
      </c>
      <c r="P18982">
        <f t="shared" si="592"/>
        <v>79.95</v>
      </c>
      <c r="Q18982">
        <f t="shared" si="593"/>
        <v>79.95</v>
      </c>
      <c r="R18982">
        <v>0</v>
      </c>
    </row>
    <row r="18983" spans="1:18" x14ac:dyDescent="0.2">
      <c r="A18983">
        <v>34383</v>
      </c>
      <c r="B18983">
        <v>1</v>
      </c>
      <c r="C18983" t="s">
        <v>19</v>
      </c>
      <c r="D18983" s="2">
        <v>40161</v>
      </c>
      <c r="E18983">
        <v>1</v>
      </c>
      <c r="F18983">
        <v>1</v>
      </c>
      <c r="G18983" s="2">
        <v>0</v>
      </c>
      <c r="K18983">
        <v>27447</v>
      </c>
      <c r="L18983">
        <v>79.95</v>
      </c>
      <c r="O18983">
        <v>645</v>
      </c>
      <c r="P18983">
        <f t="shared" si="592"/>
        <v>79.95</v>
      </c>
      <c r="Q18983">
        <f t="shared" si="593"/>
        <v>79.95</v>
      </c>
      <c r="R18983">
        <v>0</v>
      </c>
    </row>
    <row r="18984" spans="1:18" x14ac:dyDescent="0.2">
      <c r="A18984">
        <v>34447</v>
      </c>
      <c r="B18984">
        <v>1</v>
      </c>
      <c r="C18984" t="s">
        <v>19</v>
      </c>
      <c r="D18984" s="2">
        <v>40164</v>
      </c>
      <c r="E18984">
        <v>1</v>
      </c>
      <c r="F18984">
        <v>1</v>
      </c>
      <c r="G18984" s="2">
        <v>0</v>
      </c>
      <c r="K18984">
        <v>27523</v>
      </c>
      <c r="L18984">
        <v>79.95</v>
      </c>
      <c r="O18984">
        <v>645</v>
      </c>
      <c r="P18984">
        <f t="shared" si="592"/>
        <v>79.95</v>
      </c>
      <c r="Q18984">
        <f t="shared" si="593"/>
        <v>79.95</v>
      </c>
      <c r="R18984">
        <v>0</v>
      </c>
    </row>
    <row r="18985" spans="1:18" x14ac:dyDescent="0.2">
      <c r="A18985">
        <v>36709</v>
      </c>
      <c r="B18985">
        <v>1</v>
      </c>
      <c r="C18985" t="s">
        <v>19</v>
      </c>
      <c r="D18985" s="2">
        <v>40505</v>
      </c>
      <c r="E18985">
        <v>1</v>
      </c>
      <c r="F18985">
        <v>1</v>
      </c>
      <c r="G18985" s="2">
        <v>0</v>
      </c>
      <c r="K18985">
        <v>30491</v>
      </c>
      <c r="L18985">
        <v>78.95</v>
      </c>
      <c r="O18985">
        <v>645</v>
      </c>
      <c r="P18985">
        <f t="shared" si="592"/>
        <v>78.95</v>
      </c>
      <c r="Q18985">
        <f t="shared" si="593"/>
        <v>78.95</v>
      </c>
      <c r="R18985">
        <v>0</v>
      </c>
    </row>
    <row r="18986" spans="1:18" x14ac:dyDescent="0.2">
      <c r="A18986">
        <v>27384</v>
      </c>
      <c r="B18986">
        <v>1</v>
      </c>
      <c r="C18986" t="s">
        <v>19</v>
      </c>
      <c r="D18986" s="2">
        <v>39412</v>
      </c>
      <c r="E18986">
        <v>1</v>
      </c>
      <c r="F18986">
        <v>1</v>
      </c>
      <c r="G18986" s="2">
        <v>0</v>
      </c>
      <c r="K18986">
        <v>18332</v>
      </c>
      <c r="L18986">
        <v>71.95</v>
      </c>
      <c r="O18986">
        <v>645</v>
      </c>
      <c r="P18986">
        <f t="shared" si="592"/>
        <v>71.95</v>
      </c>
      <c r="Q18986">
        <f t="shared" si="593"/>
        <v>71.95</v>
      </c>
      <c r="R18986">
        <v>0</v>
      </c>
    </row>
    <row r="18987" spans="1:18" x14ac:dyDescent="0.2">
      <c r="A18987">
        <v>27526</v>
      </c>
      <c r="B18987">
        <v>1</v>
      </c>
      <c r="C18987" t="s">
        <v>19</v>
      </c>
      <c r="D18987" s="2">
        <v>39419</v>
      </c>
      <c r="E18987">
        <v>1</v>
      </c>
      <c r="F18987">
        <v>1</v>
      </c>
      <c r="G18987" s="2">
        <v>0</v>
      </c>
      <c r="K18987">
        <v>18514</v>
      </c>
      <c r="L18987">
        <v>71.95</v>
      </c>
      <c r="O18987">
        <v>645</v>
      </c>
      <c r="P18987">
        <f t="shared" si="592"/>
        <v>71.95</v>
      </c>
      <c r="Q18987">
        <f t="shared" si="593"/>
        <v>71.95</v>
      </c>
      <c r="R18987">
        <v>0</v>
      </c>
    </row>
    <row r="18988" spans="1:18" x14ac:dyDescent="0.2">
      <c r="A18988">
        <v>27635</v>
      </c>
      <c r="B18988">
        <v>1</v>
      </c>
      <c r="C18988" t="s">
        <v>19</v>
      </c>
      <c r="D18988" s="2">
        <v>39424</v>
      </c>
      <c r="E18988">
        <v>1</v>
      </c>
      <c r="F18988">
        <v>1</v>
      </c>
      <c r="G18988" s="2">
        <v>0</v>
      </c>
      <c r="K18988">
        <v>18652</v>
      </c>
      <c r="L18988">
        <v>71.95</v>
      </c>
      <c r="O18988">
        <v>645</v>
      </c>
      <c r="P18988">
        <f t="shared" si="592"/>
        <v>71.95</v>
      </c>
      <c r="Q18988">
        <f t="shared" si="593"/>
        <v>71.95</v>
      </c>
      <c r="R18988">
        <v>0</v>
      </c>
    </row>
    <row r="18989" spans="1:18" x14ac:dyDescent="0.2">
      <c r="A18989">
        <v>29591</v>
      </c>
      <c r="B18989">
        <v>1</v>
      </c>
      <c r="C18989" t="s">
        <v>19</v>
      </c>
      <c r="D18989" s="2">
        <v>39616</v>
      </c>
      <c r="E18989">
        <v>1</v>
      </c>
      <c r="F18989">
        <v>1</v>
      </c>
      <c r="G18989" s="2">
        <v>0</v>
      </c>
      <c r="K18989">
        <v>21314</v>
      </c>
      <c r="L18989">
        <v>71.95</v>
      </c>
      <c r="O18989">
        <v>645</v>
      </c>
      <c r="P18989">
        <f t="shared" si="592"/>
        <v>71.95</v>
      </c>
      <c r="Q18989">
        <f t="shared" si="593"/>
        <v>71.95</v>
      </c>
      <c r="R18989">
        <v>0</v>
      </c>
    </row>
    <row r="18990" spans="1:18" x14ac:dyDescent="0.2">
      <c r="A18990">
        <v>25597</v>
      </c>
      <c r="B18990">
        <v>1</v>
      </c>
      <c r="C18990" t="s">
        <v>19</v>
      </c>
      <c r="D18990" s="2">
        <v>39231</v>
      </c>
      <c r="E18990">
        <v>1</v>
      </c>
      <c r="F18990">
        <v>1</v>
      </c>
      <c r="G18990" s="2">
        <v>0</v>
      </c>
      <c r="K18990">
        <v>15940</v>
      </c>
      <c r="L18990">
        <v>67.45</v>
      </c>
      <c r="O18990">
        <v>645</v>
      </c>
      <c r="P18990">
        <f t="shared" si="592"/>
        <v>67.45</v>
      </c>
      <c r="Q18990">
        <f t="shared" si="593"/>
        <v>67.45</v>
      </c>
      <c r="R18990">
        <v>0</v>
      </c>
    </row>
    <row r="18991" spans="1:18" x14ac:dyDescent="0.2">
      <c r="A18991">
        <v>26187</v>
      </c>
      <c r="B18991">
        <v>4</v>
      </c>
      <c r="C18991" t="s">
        <v>19</v>
      </c>
      <c r="D18991" s="2">
        <v>39301</v>
      </c>
      <c r="E18991">
        <v>1</v>
      </c>
      <c r="F18991">
        <v>1</v>
      </c>
      <c r="G18991" s="2">
        <v>0</v>
      </c>
      <c r="K18991">
        <v>16704</v>
      </c>
      <c r="L18991">
        <v>67.45</v>
      </c>
      <c r="O18991">
        <v>645</v>
      </c>
      <c r="P18991">
        <f t="shared" si="592"/>
        <v>67.45</v>
      </c>
      <c r="Q18991">
        <f t="shared" si="593"/>
        <v>67.45</v>
      </c>
      <c r="R18991">
        <v>0</v>
      </c>
    </row>
    <row r="18992" spans="1:18" x14ac:dyDescent="0.2">
      <c r="A18992">
        <v>23197</v>
      </c>
      <c r="B18992">
        <v>1</v>
      </c>
      <c r="C18992" t="s">
        <v>1</v>
      </c>
      <c r="D18992" s="2">
        <v>39057</v>
      </c>
      <c r="E18992">
        <v>1</v>
      </c>
      <c r="F18992">
        <v>0</v>
      </c>
      <c r="K18992">
        <v>12720</v>
      </c>
      <c r="L18992">
        <v>89.95</v>
      </c>
      <c r="O18992">
        <v>645</v>
      </c>
      <c r="P18992">
        <f t="shared" si="592"/>
        <v>0</v>
      </c>
      <c r="Q18992">
        <f t="shared" si="593"/>
        <v>89.95</v>
      </c>
      <c r="R18992">
        <v>0</v>
      </c>
    </row>
    <row r="18993" spans="1:18" x14ac:dyDescent="0.2">
      <c r="A18993">
        <v>23269</v>
      </c>
      <c r="B18993">
        <v>1</v>
      </c>
      <c r="C18993" t="s">
        <v>1</v>
      </c>
      <c r="D18993" s="2">
        <v>39058</v>
      </c>
      <c r="E18993">
        <v>1</v>
      </c>
      <c r="F18993">
        <v>0</v>
      </c>
      <c r="K18993">
        <v>12811</v>
      </c>
      <c r="L18993">
        <v>89.95</v>
      </c>
      <c r="O18993">
        <v>645</v>
      </c>
      <c r="P18993">
        <f t="shared" si="592"/>
        <v>0</v>
      </c>
      <c r="Q18993">
        <f t="shared" si="593"/>
        <v>89.95</v>
      </c>
      <c r="R18993">
        <v>0</v>
      </c>
    </row>
    <row r="18994" spans="1:18" x14ac:dyDescent="0.2">
      <c r="A18994">
        <v>23360</v>
      </c>
      <c r="B18994">
        <v>1</v>
      </c>
      <c r="C18994" t="s">
        <v>1</v>
      </c>
      <c r="D18994" s="2">
        <v>39060</v>
      </c>
      <c r="E18994">
        <v>1</v>
      </c>
      <c r="F18994">
        <v>0</v>
      </c>
      <c r="K18994">
        <v>12939</v>
      </c>
      <c r="L18994">
        <v>89.95</v>
      </c>
      <c r="O18994">
        <v>645</v>
      </c>
      <c r="P18994">
        <f t="shared" si="592"/>
        <v>0</v>
      </c>
      <c r="Q18994">
        <f t="shared" si="593"/>
        <v>89.95</v>
      </c>
      <c r="R18994">
        <v>0</v>
      </c>
    </row>
    <row r="18995" spans="1:18" x14ac:dyDescent="0.2">
      <c r="A18995">
        <v>16846</v>
      </c>
      <c r="B18995">
        <v>1</v>
      </c>
      <c r="C18995" t="s">
        <v>20</v>
      </c>
      <c r="D18995" s="2">
        <v>38385</v>
      </c>
      <c r="E18995">
        <v>1</v>
      </c>
      <c r="F18995">
        <v>0</v>
      </c>
      <c r="G18995" s="2">
        <v>0</v>
      </c>
      <c r="K18995">
        <v>3834</v>
      </c>
      <c r="L18995">
        <v>79.95</v>
      </c>
      <c r="O18995">
        <v>645</v>
      </c>
      <c r="P18995">
        <f t="shared" si="592"/>
        <v>0</v>
      </c>
      <c r="Q18995">
        <f t="shared" si="593"/>
        <v>79.95</v>
      </c>
      <c r="R18995">
        <v>0</v>
      </c>
    </row>
    <row r="18996" spans="1:18" x14ac:dyDescent="0.2">
      <c r="A18996">
        <v>16853</v>
      </c>
      <c r="B18996">
        <v>1</v>
      </c>
      <c r="C18996" t="s">
        <v>20</v>
      </c>
      <c r="D18996" s="2">
        <v>38387</v>
      </c>
      <c r="E18996">
        <v>1</v>
      </c>
      <c r="F18996">
        <v>0</v>
      </c>
      <c r="G18996" s="2">
        <v>0</v>
      </c>
      <c r="K18996">
        <v>3842</v>
      </c>
      <c r="L18996">
        <v>79.95</v>
      </c>
      <c r="O18996">
        <v>645</v>
      </c>
      <c r="P18996">
        <f t="shared" si="592"/>
        <v>0</v>
      </c>
      <c r="Q18996">
        <f t="shared" si="593"/>
        <v>79.95</v>
      </c>
      <c r="R18996">
        <v>0</v>
      </c>
    </row>
    <row r="18997" spans="1:18" x14ac:dyDescent="0.2">
      <c r="A18997">
        <v>16880</v>
      </c>
      <c r="B18997">
        <v>1</v>
      </c>
      <c r="C18997" t="s">
        <v>20</v>
      </c>
      <c r="D18997" s="2">
        <v>38392</v>
      </c>
      <c r="E18997">
        <v>1</v>
      </c>
      <c r="F18997">
        <v>0</v>
      </c>
      <c r="G18997" s="2">
        <v>0</v>
      </c>
      <c r="K18997">
        <v>3879</v>
      </c>
      <c r="L18997">
        <v>79.95</v>
      </c>
      <c r="O18997">
        <v>645</v>
      </c>
      <c r="P18997">
        <f t="shared" si="592"/>
        <v>0</v>
      </c>
      <c r="Q18997">
        <f t="shared" si="593"/>
        <v>79.95</v>
      </c>
      <c r="R18997">
        <v>0</v>
      </c>
    </row>
    <row r="18998" spans="1:18" x14ac:dyDescent="0.2">
      <c r="A18998">
        <v>27717</v>
      </c>
      <c r="B18998">
        <v>2</v>
      </c>
      <c r="C18998" t="s">
        <v>1</v>
      </c>
      <c r="D18998" s="2">
        <v>39424</v>
      </c>
      <c r="E18998">
        <v>1</v>
      </c>
      <c r="F18998">
        <v>0</v>
      </c>
      <c r="K18998">
        <v>18758</v>
      </c>
      <c r="L18998">
        <v>71.95</v>
      </c>
      <c r="O18998">
        <v>645</v>
      </c>
      <c r="P18998">
        <f t="shared" si="592"/>
        <v>0</v>
      </c>
      <c r="Q18998">
        <f t="shared" si="593"/>
        <v>71.95</v>
      </c>
      <c r="R18998">
        <v>0</v>
      </c>
    </row>
    <row r="18999" spans="1:18" x14ac:dyDescent="0.2">
      <c r="A18999">
        <v>25285</v>
      </c>
      <c r="B18999">
        <v>1</v>
      </c>
      <c r="C18999" t="s">
        <v>1</v>
      </c>
      <c r="D18999" s="2">
        <v>39200</v>
      </c>
      <c r="E18999">
        <v>1</v>
      </c>
      <c r="F18999">
        <v>0</v>
      </c>
      <c r="K18999">
        <v>15516</v>
      </c>
      <c r="L18999">
        <v>67.45</v>
      </c>
      <c r="O18999">
        <v>645</v>
      </c>
      <c r="P18999">
        <f t="shared" si="592"/>
        <v>0</v>
      </c>
      <c r="Q18999">
        <f t="shared" si="593"/>
        <v>67.45</v>
      </c>
      <c r="R18999">
        <v>0</v>
      </c>
    </row>
    <row r="19000" spans="1:18" x14ac:dyDescent="0.2">
      <c r="A19000">
        <v>25805</v>
      </c>
      <c r="B19000">
        <v>1</v>
      </c>
      <c r="C19000" t="s">
        <v>1</v>
      </c>
      <c r="D19000" s="2">
        <v>39250</v>
      </c>
      <c r="E19000">
        <v>1</v>
      </c>
      <c r="F19000">
        <v>0</v>
      </c>
      <c r="K19000">
        <v>16213</v>
      </c>
      <c r="L19000">
        <v>67.45</v>
      </c>
      <c r="O19000">
        <v>645</v>
      </c>
      <c r="P19000">
        <f t="shared" si="592"/>
        <v>0</v>
      </c>
      <c r="Q19000">
        <f t="shared" si="593"/>
        <v>67.45</v>
      </c>
      <c r="R19000">
        <v>0</v>
      </c>
    </row>
    <row r="19001" spans="1:18" x14ac:dyDescent="0.2">
      <c r="A19001">
        <v>14989</v>
      </c>
      <c r="B19001">
        <v>1</v>
      </c>
      <c r="C19001" t="s">
        <v>19</v>
      </c>
      <c r="D19001" s="2">
        <v>38146</v>
      </c>
      <c r="E19001">
        <v>1</v>
      </c>
      <c r="F19001">
        <v>1</v>
      </c>
      <c r="G19001" s="2">
        <v>38122</v>
      </c>
      <c r="K19001">
        <v>1377</v>
      </c>
      <c r="L19001">
        <v>89.95</v>
      </c>
      <c r="O19001">
        <v>646</v>
      </c>
      <c r="P19001">
        <f t="shared" si="592"/>
        <v>89.95</v>
      </c>
      <c r="Q19001">
        <f t="shared" si="593"/>
        <v>89.95</v>
      </c>
      <c r="R19001">
        <v>0</v>
      </c>
    </row>
    <row r="19002" spans="1:18" x14ac:dyDescent="0.2">
      <c r="A19002">
        <v>15063</v>
      </c>
      <c r="B19002">
        <v>1</v>
      </c>
      <c r="C19002" t="s">
        <v>19</v>
      </c>
      <c r="D19002" s="2">
        <v>38149</v>
      </c>
      <c r="E19002">
        <v>1</v>
      </c>
      <c r="F19002">
        <v>1</v>
      </c>
      <c r="G19002" s="2">
        <v>0</v>
      </c>
      <c r="K19002">
        <v>1485</v>
      </c>
      <c r="L19002">
        <v>89.95</v>
      </c>
      <c r="O19002">
        <v>646</v>
      </c>
      <c r="P19002">
        <f t="shared" si="592"/>
        <v>89.95</v>
      </c>
      <c r="Q19002">
        <f t="shared" si="593"/>
        <v>89.95</v>
      </c>
      <c r="R19002">
        <v>0</v>
      </c>
    </row>
    <row r="19003" spans="1:18" x14ac:dyDescent="0.2">
      <c r="A19003">
        <v>29977</v>
      </c>
      <c r="B19003">
        <v>1</v>
      </c>
      <c r="C19003" t="s">
        <v>19</v>
      </c>
      <c r="D19003" s="2">
        <v>39657</v>
      </c>
      <c r="E19003">
        <v>1</v>
      </c>
      <c r="F19003">
        <v>1</v>
      </c>
      <c r="G19003" s="2">
        <v>0</v>
      </c>
      <c r="K19003">
        <v>21818</v>
      </c>
      <c r="L19003">
        <v>89.95</v>
      </c>
      <c r="O19003">
        <v>646</v>
      </c>
      <c r="P19003">
        <f t="shared" si="592"/>
        <v>89.95</v>
      </c>
      <c r="Q19003">
        <f t="shared" si="593"/>
        <v>89.95</v>
      </c>
      <c r="R19003">
        <v>0</v>
      </c>
    </row>
    <row r="19004" spans="1:18" x14ac:dyDescent="0.2">
      <c r="A19004">
        <v>30158</v>
      </c>
      <c r="B19004">
        <v>1</v>
      </c>
      <c r="C19004" t="s">
        <v>19</v>
      </c>
      <c r="D19004" s="2">
        <v>39673</v>
      </c>
      <c r="E19004">
        <v>1</v>
      </c>
      <c r="F19004">
        <v>1</v>
      </c>
      <c r="G19004" s="2">
        <v>0</v>
      </c>
      <c r="K19004">
        <v>22034</v>
      </c>
      <c r="L19004">
        <v>89.95</v>
      </c>
      <c r="O19004">
        <v>646</v>
      </c>
      <c r="P19004">
        <f t="shared" si="592"/>
        <v>89.95</v>
      </c>
      <c r="Q19004">
        <f t="shared" si="593"/>
        <v>89.95</v>
      </c>
      <c r="R19004">
        <v>0</v>
      </c>
    </row>
    <row r="19005" spans="1:18" x14ac:dyDescent="0.2">
      <c r="A19005">
        <v>30670</v>
      </c>
      <c r="B19005">
        <v>1</v>
      </c>
      <c r="C19005" t="s">
        <v>19</v>
      </c>
      <c r="D19005" s="2">
        <v>39728</v>
      </c>
      <c r="E19005">
        <v>1</v>
      </c>
      <c r="F19005">
        <v>1</v>
      </c>
      <c r="G19005" s="2">
        <v>0</v>
      </c>
      <c r="K19005">
        <v>22713</v>
      </c>
      <c r="L19005">
        <v>89.95</v>
      </c>
      <c r="O19005">
        <v>646</v>
      </c>
      <c r="P19005">
        <f t="shared" si="592"/>
        <v>89.95</v>
      </c>
      <c r="Q19005">
        <f t="shared" si="593"/>
        <v>89.95</v>
      </c>
      <c r="R19005">
        <v>0</v>
      </c>
    </row>
    <row r="19006" spans="1:18" x14ac:dyDescent="0.2">
      <c r="A19006">
        <v>30864</v>
      </c>
      <c r="B19006">
        <v>1</v>
      </c>
      <c r="C19006" t="s">
        <v>19</v>
      </c>
      <c r="D19006" s="2">
        <v>39744</v>
      </c>
      <c r="E19006">
        <v>1</v>
      </c>
      <c r="F19006">
        <v>1</v>
      </c>
      <c r="G19006" s="2">
        <v>0</v>
      </c>
      <c r="K19006">
        <v>22969</v>
      </c>
      <c r="L19006">
        <v>89.95</v>
      </c>
      <c r="O19006">
        <v>646</v>
      </c>
      <c r="P19006">
        <f t="shared" si="592"/>
        <v>89.95</v>
      </c>
      <c r="Q19006">
        <f t="shared" si="593"/>
        <v>89.95</v>
      </c>
      <c r="R19006">
        <v>0</v>
      </c>
    </row>
    <row r="19007" spans="1:18" x14ac:dyDescent="0.2">
      <c r="A19007">
        <v>31153</v>
      </c>
      <c r="B19007">
        <v>1</v>
      </c>
      <c r="C19007" t="s">
        <v>19</v>
      </c>
      <c r="D19007" s="2">
        <v>39770</v>
      </c>
      <c r="E19007">
        <v>1</v>
      </c>
      <c r="F19007">
        <v>1</v>
      </c>
      <c r="G19007" s="2">
        <v>0</v>
      </c>
      <c r="K19007">
        <v>23330</v>
      </c>
      <c r="L19007">
        <v>89.95</v>
      </c>
      <c r="O19007">
        <v>646</v>
      </c>
      <c r="P19007">
        <f t="shared" si="592"/>
        <v>89.95</v>
      </c>
      <c r="Q19007">
        <f t="shared" si="593"/>
        <v>89.95</v>
      </c>
      <c r="R19007">
        <v>0</v>
      </c>
    </row>
    <row r="19008" spans="1:18" x14ac:dyDescent="0.2">
      <c r="A19008">
        <v>18926</v>
      </c>
      <c r="B19008">
        <v>2</v>
      </c>
      <c r="C19008" t="s">
        <v>19</v>
      </c>
      <c r="D19008" s="2">
        <v>38695</v>
      </c>
      <c r="E19008">
        <v>1</v>
      </c>
      <c r="F19008">
        <v>1</v>
      </c>
      <c r="G19008" s="2">
        <v>0</v>
      </c>
      <c r="K19008">
        <v>6890</v>
      </c>
      <c r="L19008">
        <v>84.95</v>
      </c>
      <c r="O19008">
        <v>646</v>
      </c>
      <c r="P19008">
        <f t="shared" si="592"/>
        <v>84.95</v>
      </c>
      <c r="Q19008">
        <f t="shared" si="593"/>
        <v>84.95</v>
      </c>
      <c r="R19008">
        <v>0</v>
      </c>
    </row>
    <row r="19009" spans="1:18" x14ac:dyDescent="0.2">
      <c r="A19009">
        <v>16729</v>
      </c>
      <c r="B19009">
        <v>1</v>
      </c>
      <c r="C19009" t="s">
        <v>19</v>
      </c>
      <c r="D19009" s="2">
        <v>38359</v>
      </c>
      <c r="E19009">
        <v>1</v>
      </c>
      <c r="F19009">
        <v>1</v>
      </c>
      <c r="G19009" s="2">
        <v>0</v>
      </c>
      <c r="K19009">
        <v>3660</v>
      </c>
      <c r="L19009">
        <v>79.95</v>
      </c>
      <c r="O19009">
        <v>646</v>
      </c>
      <c r="P19009">
        <f t="shared" si="592"/>
        <v>79.95</v>
      </c>
      <c r="Q19009">
        <f t="shared" si="593"/>
        <v>79.95</v>
      </c>
      <c r="R19009">
        <v>0</v>
      </c>
    </row>
    <row r="19010" spans="1:18" x14ac:dyDescent="0.2">
      <c r="A19010">
        <v>32091</v>
      </c>
      <c r="B19010">
        <v>1</v>
      </c>
      <c r="C19010" t="s">
        <v>19</v>
      </c>
      <c r="D19010" s="2">
        <v>39843</v>
      </c>
      <c r="E19010">
        <v>1</v>
      </c>
      <c r="F19010">
        <v>1</v>
      </c>
      <c r="G19010" s="2">
        <v>0</v>
      </c>
      <c r="K19010">
        <v>24520</v>
      </c>
      <c r="L19010">
        <v>79.95</v>
      </c>
      <c r="O19010">
        <v>646</v>
      </c>
      <c r="P19010">
        <f t="shared" ref="P19010:P19073" si="594">F19010*L19010</f>
        <v>79.95</v>
      </c>
      <c r="Q19010">
        <f t="shared" ref="Q19010:Q19073" si="595">E19010*L19010</f>
        <v>79.95</v>
      </c>
      <c r="R19010">
        <v>0</v>
      </c>
    </row>
    <row r="19011" spans="1:18" x14ac:dyDescent="0.2">
      <c r="A19011">
        <v>34786</v>
      </c>
      <c r="B19011">
        <v>1</v>
      </c>
      <c r="C19011" t="s">
        <v>19</v>
      </c>
      <c r="D19011" s="2">
        <v>40217</v>
      </c>
      <c r="E19011">
        <v>1</v>
      </c>
      <c r="F19011">
        <v>1</v>
      </c>
      <c r="G19011" s="2">
        <v>0</v>
      </c>
      <c r="K19011">
        <v>27961</v>
      </c>
      <c r="L19011">
        <v>79.95</v>
      </c>
      <c r="O19011">
        <v>646</v>
      </c>
      <c r="P19011">
        <f t="shared" si="594"/>
        <v>79.95</v>
      </c>
      <c r="Q19011">
        <f t="shared" si="595"/>
        <v>79.95</v>
      </c>
      <c r="R19011">
        <v>0</v>
      </c>
    </row>
    <row r="19012" spans="1:18" x14ac:dyDescent="0.2">
      <c r="A19012">
        <v>35151</v>
      </c>
      <c r="B19012">
        <v>1</v>
      </c>
      <c r="C19012" t="s">
        <v>19</v>
      </c>
      <c r="D19012" s="2">
        <v>40275</v>
      </c>
      <c r="E19012">
        <v>1</v>
      </c>
      <c r="F19012">
        <v>1</v>
      </c>
      <c r="G19012" s="2">
        <v>0</v>
      </c>
      <c r="K19012">
        <v>28439</v>
      </c>
      <c r="L19012">
        <v>79.95</v>
      </c>
      <c r="O19012">
        <v>646</v>
      </c>
      <c r="P19012">
        <f t="shared" si="594"/>
        <v>79.95</v>
      </c>
      <c r="Q19012">
        <f t="shared" si="595"/>
        <v>79.95</v>
      </c>
      <c r="R19012">
        <v>0</v>
      </c>
    </row>
    <row r="19013" spans="1:18" x14ac:dyDescent="0.2">
      <c r="A19013">
        <v>35247</v>
      </c>
      <c r="B19013">
        <v>1</v>
      </c>
      <c r="C19013" t="s">
        <v>19</v>
      </c>
      <c r="D19013" s="2">
        <v>40296</v>
      </c>
      <c r="E19013">
        <v>1</v>
      </c>
      <c r="F19013">
        <v>1</v>
      </c>
      <c r="G19013" s="2">
        <v>0</v>
      </c>
      <c r="K19013">
        <v>28552</v>
      </c>
      <c r="L19013">
        <v>79.95</v>
      </c>
      <c r="O19013">
        <v>646</v>
      </c>
      <c r="P19013">
        <f t="shared" si="594"/>
        <v>79.95</v>
      </c>
      <c r="Q19013">
        <f t="shared" si="595"/>
        <v>79.95</v>
      </c>
      <c r="R19013">
        <v>0</v>
      </c>
    </row>
    <row r="19014" spans="1:18" x14ac:dyDescent="0.2">
      <c r="A19014">
        <v>36429</v>
      </c>
      <c r="B19014">
        <v>1</v>
      </c>
      <c r="C19014" t="s">
        <v>19</v>
      </c>
      <c r="D19014" s="2">
        <v>40473</v>
      </c>
      <c r="E19014">
        <v>1</v>
      </c>
      <c r="F19014">
        <v>1</v>
      </c>
      <c r="G19014" s="2">
        <v>0</v>
      </c>
      <c r="K19014">
        <v>30120</v>
      </c>
      <c r="L19014">
        <v>78.95</v>
      </c>
      <c r="O19014">
        <v>646</v>
      </c>
      <c r="P19014">
        <f t="shared" si="594"/>
        <v>78.95</v>
      </c>
      <c r="Q19014">
        <f t="shared" si="595"/>
        <v>78.95</v>
      </c>
      <c r="R19014">
        <v>0</v>
      </c>
    </row>
    <row r="19015" spans="1:18" x14ac:dyDescent="0.2">
      <c r="A19015">
        <v>26933</v>
      </c>
      <c r="B19015">
        <v>1</v>
      </c>
      <c r="C19015" t="s">
        <v>19</v>
      </c>
      <c r="D19015" s="2">
        <v>39374</v>
      </c>
      <c r="E19015">
        <v>1</v>
      </c>
      <c r="F19015">
        <v>1</v>
      </c>
      <c r="G19015" s="2">
        <v>0</v>
      </c>
      <c r="K19015">
        <v>17705</v>
      </c>
      <c r="L19015">
        <v>71.95</v>
      </c>
      <c r="O19015">
        <v>646</v>
      </c>
      <c r="P19015">
        <f t="shared" si="594"/>
        <v>71.95</v>
      </c>
      <c r="Q19015">
        <f t="shared" si="595"/>
        <v>71.95</v>
      </c>
      <c r="R19015">
        <v>0</v>
      </c>
    </row>
    <row r="19016" spans="1:18" x14ac:dyDescent="0.2">
      <c r="A19016">
        <v>27442</v>
      </c>
      <c r="B19016">
        <v>1</v>
      </c>
      <c r="C19016" t="s">
        <v>19</v>
      </c>
      <c r="D19016" s="2">
        <v>39414</v>
      </c>
      <c r="E19016">
        <v>1</v>
      </c>
      <c r="F19016">
        <v>1</v>
      </c>
      <c r="G19016" s="2">
        <v>0</v>
      </c>
      <c r="K19016">
        <v>18400</v>
      </c>
      <c r="L19016">
        <v>71.95</v>
      </c>
      <c r="O19016">
        <v>646</v>
      </c>
      <c r="P19016">
        <f t="shared" si="594"/>
        <v>71.95</v>
      </c>
      <c r="Q19016">
        <f t="shared" si="595"/>
        <v>71.95</v>
      </c>
      <c r="R19016">
        <v>0</v>
      </c>
    </row>
    <row r="19017" spans="1:18" x14ac:dyDescent="0.2">
      <c r="A19017">
        <v>27444</v>
      </c>
      <c r="B19017">
        <v>1</v>
      </c>
      <c r="C19017" t="s">
        <v>19</v>
      </c>
      <c r="D19017" s="2">
        <v>39435</v>
      </c>
      <c r="E19017">
        <v>1</v>
      </c>
      <c r="F19017">
        <v>1</v>
      </c>
      <c r="G19017" s="2">
        <v>0</v>
      </c>
      <c r="K19017">
        <v>18403</v>
      </c>
      <c r="L19017">
        <v>71.95</v>
      </c>
      <c r="O19017">
        <v>646</v>
      </c>
      <c r="P19017">
        <f t="shared" si="594"/>
        <v>71.95</v>
      </c>
      <c r="Q19017">
        <f t="shared" si="595"/>
        <v>71.95</v>
      </c>
      <c r="R19017">
        <v>0</v>
      </c>
    </row>
    <row r="19018" spans="1:18" x14ac:dyDescent="0.2">
      <c r="A19018">
        <v>27462</v>
      </c>
      <c r="B19018">
        <v>1</v>
      </c>
      <c r="C19018" t="s">
        <v>19</v>
      </c>
      <c r="D19018" s="2">
        <v>39435</v>
      </c>
      <c r="E19018">
        <v>1</v>
      </c>
      <c r="F19018">
        <v>1</v>
      </c>
      <c r="G19018" s="2">
        <v>0</v>
      </c>
      <c r="K19018">
        <v>18428</v>
      </c>
      <c r="L19018">
        <v>71.95</v>
      </c>
      <c r="O19018">
        <v>646</v>
      </c>
      <c r="P19018">
        <f t="shared" si="594"/>
        <v>71.95</v>
      </c>
      <c r="Q19018">
        <f t="shared" si="595"/>
        <v>71.95</v>
      </c>
      <c r="R19018">
        <v>0</v>
      </c>
    </row>
    <row r="19019" spans="1:18" x14ac:dyDescent="0.2">
      <c r="A19019">
        <v>29018</v>
      </c>
      <c r="B19019">
        <v>1</v>
      </c>
      <c r="C19019" t="s">
        <v>19</v>
      </c>
      <c r="D19019" s="2">
        <v>39552</v>
      </c>
      <c r="E19019">
        <v>1</v>
      </c>
      <c r="F19019">
        <v>1</v>
      </c>
      <c r="G19019" s="2">
        <v>0</v>
      </c>
      <c r="K19019">
        <v>20512</v>
      </c>
      <c r="L19019">
        <v>71.95</v>
      </c>
      <c r="O19019">
        <v>646</v>
      </c>
      <c r="P19019">
        <f t="shared" si="594"/>
        <v>71.95</v>
      </c>
      <c r="Q19019">
        <f t="shared" si="595"/>
        <v>71.95</v>
      </c>
      <c r="R19019">
        <v>0</v>
      </c>
    </row>
    <row r="19020" spans="1:18" x14ac:dyDescent="0.2">
      <c r="A19020">
        <v>29363</v>
      </c>
      <c r="B19020">
        <v>1</v>
      </c>
      <c r="C19020" t="s">
        <v>19</v>
      </c>
      <c r="D19020" s="2">
        <v>39602</v>
      </c>
      <c r="E19020">
        <v>1</v>
      </c>
      <c r="F19020">
        <v>1</v>
      </c>
      <c r="G19020" s="2">
        <v>0</v>
      </c>
      <c r="K19020">
        <v>20987</v>
      </c>
      <c r="L19020">
        <v>71.95</v>
      </c>
      <c r="O19020">
        <v>646</v>
      </c>
      <c r="P19020">
        <f t="shared" si="594"/>
        <v>71.95</v>
      </c>
      <c r="Q19020">
        <f t="shared" si="595"/>
        <v>71.95</v>
      </c>
      <c r="R19020">
        <v>0</v>
      </c>
    </row>
    <row r="19021" spans="1:18" x14ac:dyDescent="0.2">
      <c r="A19021">
        <v>29376</v>
      </c>
      <c r="B19021">
        <v>2</v>
      </c>
      <c r="C19021" t="s">
        <v>19</v>
      </c>
      <c r="D19021" s="2">
        <v>39598</v>
      </c>
      <c r="E19021">
        <v>1</v>
      </c>
      <c r="F19021">
        <v>1</v>
      </c>
      <c r="G19021" s="2">
        <v>0</v>
      </c>
      <c r="K19021">
        <v>21007</v>
      </c>
      <c r="L19021">
        <v>71.95</v>
      </c>
      <c r="O19021">
        <v>646</v>
      </c>
      <c r="P19021">
        <f t="shared" si="594"/>
        <v>71.95</v>
      </c>
      <c r="Q19021">
        <f t="shared" si="595"/>
        <v>71.95</v>
      </c>
      <c r="R19021">
        <v>0</v>
      </c>
    </row>
    <row r="19022" spans="1:18" x14ac:dyDescent="0.2">
      <c r="A19022">
        <v>26123</v>
      </c>
      <c r="B19022">
        <v>1</v>
      </c>
      <c r="C19022" t="s">
        <v>19</v>
      </c>
      <c r="D19022" s="2">
        <v>39301</v>
      </c>
      <c r="E19022">
        <v>1</v>
      </c>
      <c r="F19022">
        <v>1</v>
      </c>
      <c r="G19022" s="2">
        <v>0</v>
      </c>
      <c r="K19022">
        <v>16618</v>
      </c>
      <c r="L19022">
        <v>67.45</v>
      </c>
      <c r="O19022">
        <v>646</v>
      </c>
      <c r="P19022">
        <f t="shared" si="594"/>
        <v>67.45</v>
      </c>
      <c r="Q19022">
        <f t="shared" si="595"/>
        <v>67.45</v>
      </c>
      <c r="R19022">
        <v>0</v>
      </c>
    </row>
    <row r="19023" spans="1:18" x14ac:dyDescent="0.2">
      <c r="A19023">
        <v>26158</v>
      </c>
      <c r="B19023">
        <v>1</v>
      </c>
      <c r="C19023" t="s">
        <v>19</v>
      </c>
      <c r="D19023" s="2">
        <v>39295</v>
      </c>
      <c r="E19023">
        <v>1</v>
      </c>
      <c r="F19023">
        <v>1</v>
      </c>
      <c r="G19023" s="2">
        <v>0</v>
      </c>
      <c r="K19023">
        <v>16664</v>
      </c>
      <c r="L19023">
        <v>67.45</v>
      </c>
      <c r="O19023">
        <v>646</v>
      </c>
      <c r="P19023">
        <f t="shared" si="594"/>
        <v>67.45</v>
      </c>
      <c r="Q19023">
        <f t="shared" si="595"/>
        <v>67.45</v>
      </c>
      <c r="R19023">
        <v>0</v>
      </c>
    </row>
    <row r="19024" spans="1:18" x14ac:dyDescent="0.2">
      <c r="A19024">
        <v>20690</v>
      </c>
      <c r="B19024">
        <v>1</v>
      </c>
      <c r="C19024" t="s">
        <v>1</v>
      </c>
      <c r="D19024" s="2">
        <v>38899</v>
      </c>
      <c r="E19024">
        <v>1</v>
      </c>
      <c r="F19024">
        <v>0</v>
      </c>
      <c r="K19024">
        <v>9330</v>
      </c>
      <c r="L19024">
        <v>99.95</v>
      </c>
      <c r="O19024">
        <v>646</v>
      </c>
      <c r="P19024">
        <f t="shared" si="594"/>
        <v>0</v>
      </c>
      <c r="Q19024">
        <f t="shared" si="595"/>
        <v>99.95</v>
      </c>
      <c r="R19024">
        <v>0</v>
      </c>
    </row>
    <row r="19025" spans="1:18" x14ac:dyDescent="0.2">
      <c r="A19025">
        <v>22431</v>
      </c>
      <c r="B19025">
        <v>1</v>
      </c>
      <c r="C19025" t="s">
        <v>1</v>
      </c>
      <c r="D19025" s="2">
        <v>39029</v>
      </c>
      <c r="E19025">
        <v>1</v>
      </c>
      <c r="F19025">
        <v>0</v>
      </c>
      <c r="K19025">
        <v>11729</v>
      </c>
      <c r="L19025">
        <v>99.95</v>
      </c>
      <c r="O19025">
        <v>646</v>
      </c>
      <c r="P19025">
        <f t="shared" si="594"/>
        <v>0</v>
      </c>
      <c r="Q19025">
        <f t="shared" si="595"/>
        <v>99.95</v>
      </c>
      <c r="R19025">
        <v>0</v>
      </c>
    </row>
    <row r="19026" spans="1:18" x14ac:dyDescent="0.2">
      <c r="A19026">
        <v>22980</v>
      </c>
      <c r="B19026">
        <v>1</v>
      </c>
      <c r="C19026" t="s">
        <v>1</v>
      </c>
      <c r="D19026" s="2">
        <v>39052</v>
      </c>
      <c r="E19026">
        <v>1</v>
      </c>
      <c r="F19026">
        <v>0</v>
      </c>
      <c r="K19026">
        <v>12451</v>
      </c>
      <c r="L19026">
        <v>99.95</v>
      </c>
      <c r="O19026">
        <v>646</v>
      </c>
      <c r="P19026">
        <f t="shared" si="594"/>
        <v>0</v>
      </c>
      <c r="Q19026">
        <f t="shared" si="595"/>
        <v>99.95</v>
      </c>
      <c r="R19026">
        <v>0</v>
      </c>
    </row>
    <row r="19027" spans="1:18" x14ac:dyDescent="0.2">
      <c r="A19027">
        <v>23334</v>
      </c>
      <c r="B19027">
        <v>1</v>
      </c>
      <c r="C19027" t="s">
        <v>1</v>
      </c>
      <c r="D19027" s="2">
        <v>39059</v>
      </c>
      <c r="E19027">
        <v>1</v>
      </c>
      <c r="F19027">
        <v>0</v>
      </c>
      <c r="K19027">
        <v>12909</v>
      </c>
      <c r="L19027">
        <v>89.95</v>
      </c>
      <c r="O19027">
        <v>646</v>
      </c>
      <c r="P19027">
        <f t="shared" si="594"/>
        <v>0</v>
      </c>
      <c r="Q19027">
        <f t="shared" si="595"/>
        <v>89.95</v>
      </c>
      <c r="R19027">
        <v>0</v>
      </c>
    </row>
    <row r="19028" spans="1:18" x14ac:dyDescent="0.2">
      <c r="A19028">
        <v>23998</v>
      </c>
      <c r="B19028">
        <v>1</v>
      </c>
      <c r="C19028" t="s">
        <v>1</v>
      </c>
      <c r="D19028" s="2">
        <v>39081</v>
      </c>
      <c r="E19028">
        <v>1</v>
      </c>
      <c r="F19028">
        <v>0</v>
      </c>
      <c r="K19028">
        <v>13748</v>
      </c>
      <c r="L19028">
        <v>89.95</v>
      </c>
      <c r="O19028">
        <v>646</v>
      </c>
      <c r="P19028">
        <f t="shared" si="594"/>
        <v>0</v>
      </c>
      <c r="Q19028">
        <f t="shared" si="595"/>
        <v>89.95</v>
      </c>
      <c r="R19028">
        <v>0</v>
      </c>
    </row>
    <row r="19029" spans="1:18" x14ac:dyDescent="0.2">
      <c r="A19029">
        <v>24301</v>
      </c>
      <c r="B19029">
        <v>1</v>
      </c>
      <c r="C19029" t="s">
        <v>19</v>
      </c>
      <c r="D19029" s="2">
        <v>39106</v>
      </c>
      <c r="E19029">
        <v>1</v>
      </c>
      <c r="F19029">
        <v>0</v>
      </c>
      <c r="G19029" s="2">
        <v>0</v>
      </c>
      <c r="K19029">
        <v>14154</v>
      </c>
      <c r="L19029">
        <v>89.95</v>
      </c>
      <c r="O19029">
        <v>646</v>
      </c>
      <c r="P19029">
        <f t="shared" si="594"/>
        <v>0</v>
      </c>
      <c r="Q19029">
        <f t="shared" si="595"/>
        <v>89.95</v>
      </c>
      <c r="R19029">
        <v>0</v>
      </c>
    </row>
    <row r="19030" spans="1:18" x14ac:dyDescent="0.2">
      <c r="A19030">
        <v>31746</v>
      </c>
      <c r="B19030">
        <v>1</v>
      </c>
      <c r="C19030" t="s">
        <v>20</v>
      </c>
      <c r="D19030" s="2">
        <v>39822</v>
      </c>
      <c r="E19030">
        <v>1</v>
      </c>
      <c r="F19030">
        <v>0</v>
      </c>
      <c r="G19030" s="2">
        <v>0</v>
      </c>
      <c r="K19030">
        <v>24075</v>
      </c>
      <c r="L19030">
        <v>79.95</v>
      </c>
      <c r="O19030">
        <v>646</v>
      </c>
      <c r="P19030">
        <f t="shared" si="594"/>
        <v>0</v>
      </c>
      <c r="Q19030">
        <f t="shared" si="595"/>
        <v>79.95</v>
      </c>
      <c r="R19030">
        <v>0</v>
      </c>
    </row>
    <row r="19031" spans="1:18" x14ac:dyDescent="0.2">
      <c r="A19031">
        <v>29141</v>
      </c>
      <c r="B19031">
        <v>5</v>
      </c>
      <c r="C19031" t="s">
        <v>20</v>
      </c>
      <c r="D19031" s="2">
        <v>39577</v>
      </c>
      <c r="E19031">
        <v>1</v>
      </c>
      <c r="F19031">
        <v>0</v>
      </c>
      <c r="G19031" s="2">
        <v>0</v>
      </c>
      <c r="K19031">
        <v>20697</v>
      </c>
      <c r="L19031">
        <v>71.95</v>
      </c>
      <c r="O19031">
        <v>646</v>
      </c>
      <c r="P19031">
        <f t="shared" si="594"/>
        <v>0</v>
      </c>
      <c r="Q19031">
        <f t="shared" si="595"/>
        <v>71.95</v>
      </c>
      <c r="R19031">
        <v>0</v>
      </c>
    </row>
    <row r="19032" spans="1:18" x14ac:dyDescent="0.2">
      <c r="A19032">
        <v>25690</v>
      </c>
      <c r="B19032">
        <v>1</v>
      </c>
      <c r="C19032" t="s">
        <v>1</v>
      </c>
      <c r="D19032" s="2">
        <v>39240</v>
      </c>
      <c r="E19032">
        <v>1</v>
      </c>
      <c r="F19032">
        <v>0</v>
      </c>
      <c r="K19032">
        <v>16070</v>
      </c>
      <c r="L19032">
        <v>67.45</v>
      </c>
      <c r="O19032">
        <v>646</v>
      </c>
      <c r="P19032">
        <f t="shared" si="594"/>
        <v>0</v>
      </c>
      <c r="Q19032">
        <f t="shared" si="595"/>
        <v>67.45</v>
      </c>
      <c r="R19032">
        <v>0</v>
      </c>
    </row>
    <row r="19033" spans="1:18" x14ac:dyDescent="0.2">
      <c r="A19033">
        <v>26278</v>
      </c>
      <c r="B19033">
        <v>1</v>
      </c>
      <c r="C19033" t="s">
        <v>19</v>
      </c>
      <c r="D19033" s="2">
        <v>39297</v>
      </c>
      <c r="E19033">
        <v>2</v>
      </c>
      <c r="F19033">
        <v>2</v>
      </c>
      <c r="G19033" s="2">
        <v>0</v>
      </c>
      <c r="K19033">
        <v>16836</v>
      </c>
      <c r="L19033">
        <v>29.95</v>
      </c>
      <c r="O19033">
        <v>647</v>
      </c>
      <c r="P19033">
        <f t="shared" si="594"/>
        <v>59.9</v>
      </c>
      <c r="Q19033">
        <f t="shared" si="595"/>
        <v>59.9</v>
      </c>
      <c r="R19033">
        <v>0</v>
      </c>
    </row>
    <row r="19034" spans="1:18" x14ac:dyDescent="0.2">
      <c r="A19034">
        <v>15749</v>
      </c>
      <c r="B19034">
        <v>1</v>
      </c>
      <c r="C19034" t="s">
        <v>19</v>
      </c>
      <c r="D19034" s="2">
        <v>38273</v>
      </c>
      <c r="E19034">
        <v>1</v>
      </c>
      <c r="F19034">
        <v>1</v>
      </c>
      <c r="G19034" s="2">
        <v>38273</v>
      </c>
      <c r="K19034">
        <v>2455</v>
      </c>
      <c r="L19034">
        <v>39.950000000000003</v>
      </c>
      <c r="O19034">
        <v>647</v>
      </c>
      <c r="P19034">
        <f t="shared" si="594"/>
        <v>39.950000000000003</v>
      </c>
      <c r="Q19034">
        <f t="shared" si="595"/>
        <v>39.950000000000003</v>
      </c>
      <c r="R19034">
        <v>0</v>
      </c>
    </row>
    <row r="19035" spans="1:18" x14ac:dyDescent="0.2">
      <c r="A19035">
        <v>27389</v>
      </c>
      <c r="B19035">
        <v>2</v>
      </c>
      <c r="C19035" t="s">
        <v>19</v>
      </c>
      <c r="D19035" s="2">
        <v>39419</v>
      </c>
      <c r="E19035">
        <v>1</v>
      </c>
      <c r="F19035">
        <v>1</v>
      </c>
      <c r="G19035" s="2">
        <v>0</v>
      </c>
      <c r="K19035">
        <v>18338</v>
      </c>
      <c r="L19035">
        <v>39.950000000000003</v>
      </c>
      <c r="O19035">
        <v>647</v>
      </c>
      <c r="P19035">
        <f t="shared" si="594"/>
        <v>39.950000000000003</v>
      </c>
      <c r="Q19035">
        <f t="shared" si="595"/>
        <v>39.950000000000003</v>
      </c>
      <c r="R19035">
        <v>0</v>
      </c>
    </row>
    <row r="19036" spans="1:18" x14ac:dyDescent="0.2">
      <c r="A19036">
        <v>30227</v>
      </c>
      <c r="B19036">
        <v>2</v>
      </c>
      <c r="C19036" t="s">
        <v>19</v>
      </c>
      <c r="D19036" s="2">
        <v>39693</v>
      </c>
      <c r="E19036">
        <v>1</v>
      </c>
      <c r="F19036">
        <v>1</v>
      </c>
      <c r="G19036" s="2">
        <v>0</v>
      </c>
      <c r="K19036">
        <v>22132</v>
      </c>
      <c r="L19036">
        <v>39.950000000000003</v>
      </c>
      <c r="O19036">
        <v>647</v>
      </c>
      <c r="P19036">
        <f t="shared" si="594"/>
        <v>39.950000000000003</v>
      </c>
      <c r="Q19036">
        <f t="shared" si="595"/>
        <v>39.950000000000003</v>
      </c>
      <c r="R19036">
        <v>0</v>
      </c>
    </row>
    <row r="19037" spans="1:18" x14ac:dyDescent="0.2">
      <c r="A19037">
        <v>30736</v>
      </c>
      <c r="B19037">
        <v>1</v>
      </c>
      <c r="C19037" t="s">
        <v>19</v>
      </c>
      <c r="D19037" s="2">
        <v>39808</v>
      </c>
      <c r="E19037">
        <v>1</v>
      </c>
      <c r="F19037">
        <v>1</v>
      </c>
      <c r="G19037" s="2">
        <v>0</v>
      </c>
      <c r="K19037">
        <v>22798</v>
      </c>
      <c r="L19037">
        <v>39.950000000000003</v>
      </c>
      <c r="O19037">
        <v>647</v>
      </c>
      <c r="P19037">
        <f t="shared" si="594"/>
        <v>39.950000000000003</v>
      </c>
      <c r="Q19037">
        <f t="shared" si="595"/>
        <v>39.950000000000003</v>
      </c>
      <c r="R19037">
        <v>0</v>
      </c>
    </row>
    <row r="19038" spans="1:18" x14ac:dyDescent="0.2">
      <c r="A19038">
        <v>30942</v>
      </c>
      <c r="B19038">
        <v>1</v>
      </c>
      <c r="C19038" t="s">
        <v>19</v>
      </c>
      <c r="D19038" s="2">
        <v>39752</v>
      </c>
      <c r="E19038">
        <v>1</v>
      </c>
      <c r="F19038">
        <v>1</v>
      </c>
      <c r="G19038" s="2">
        <v>0</v>
      </c>
      <c r="K19038">
        <v>23063</v>
      </c>
      <c r="L19038">
        <v>39.950000000000003</v>
      </c>
      <c r="O19038">
        <v>647</v>
      </c>
      <c r="P19038">
        <f t="shared" si="594"/>
        <v>39.950000000000003</v>
      </c>
      <c r="Q19038">
        <f t="shared" si="595"/>
        <v>39.950000000000003</v>
      </c>
      <c r="R19038">
        <v>0</v>
      </c>
    </row>
    <row r="19039" spans="1:18" x14ac:dyDescent="0.2">
      <c r="A19039">
        <v>31613</v>
      </c>
      <c r="B19039">
        <v>1</v>
      </c>
      <c r="C19039" t="s">
        <v>19</v>
      </c>
      <c r="D19039" s="2">
        <v>39795</v>
      </c>
      <c r="E19039">
        <v>1</v>
      </c>
      <c r="F19039">
        <v>1</v>
      </c>
      <c r="G19039" s="2">
        <v>0</v>
      </c>
      <c r="K19039">
        <v>23907</v>
      </c>
      <c r="L19039">
        <v>39.950000000000003</v>
      </c>
      <c r="O19039">
        <v>647</v>
      </c>
      <c r="P19039">
        <f t="shared" si="594"/>
        <v>39.950000000000003</v>
      </c>
      <c r="Q19039">
        <f t="shared" si="595"/>
        <v>39.950000000000003</v>
      </c>
      <c r="R19039">
        <v>0</v>
      </c>
    </row>
    <row r="19040" spans="1:18" x14ac:dyDescent="0.2">
      <c r="A19040">
        <v>32775</v>
      </c>
      <c r="B19040">
        <v>1</v>
      </c>
      <c r="C19040" t="s">
        <v>19</v>
      </c>
      <c r="D19040" s="2">
        <v>39952</v>
      </c>
      <c r="E19040">
        <v>1</v>
      </c>
      <c r="F19040">
        <v>1</v>
      </c>
      <c r="G19040" s="2">
        <v>0</v>
      </c>
      <c r="K19040">
        <v>25399</v>
      </c>
      <c r="L19040">
        <v>39.950000000000003</v>
      </c>
      <c r="O19040">
        <v>647</v>
      </c>
      <c r="P19040">
        <f t="shared" si="594"/>
        <v>39.950000000000003</v>
      </c>
      <c r="Q19040">
        <f t="shared" si="595"/>
        <v>39.950000000000003</v>
      </c>
      <c r="R19040">
        <v>0</v>
      </c>
    </row>
    <row r="19041" spans="1:18" x14ac:dyDescent="0.2">
      <c r="A19041">
        <v>33616</v>
      </c>
      <c r="B19041">
        <v>1</v>
      </c>
      <c r="C19041" t="s">
        <v>19</v>
      </c>
      <c r="D19041" s="2">
        <v>40072</v>
      </c>
      <c r="E19041">
        <v>1</v>
      </c>
      <c r="F19041">
        <v>1</v>
      </c>
      <c r="G19041" s="2">
        <v>0</v>
      </c>
      <c r="K19041">
        <v>26491</v>
      </c>
      <c r="L19041">
        <v>39.950000000000003</v>
      </c>
      <c r="O19041">
        <v>647</v>
      </c>
      <c r="P19041">
        <f t="shared" si="594"/>
        <v>39.950000000000003</v>
      </c>
      <c r="Q19041">
        <f t="shared" si="595"/>
        <v>39.950000000000003</v>
      </c>
      <c r="R19041">
        <v>0</v>
      </c>
    </row>
    <row r="19042" spans="1:18" x14ac:dyDescent="0.2">
      <c r="A19042">
        <v>17542</v>
      </c>
      <c r="B19042">
        <v>1</v>
      </c>
      <c r="C19042" t="s">
        <v>19</v>
      </c>
      <c r="D19042" s="2">
        <v>38516</v>
      </c>
      <c r="E19042">
        <v>1</v>
      </c>
      <c r="F19042">
        <v>1</v>
      </c>
      <c r="G19042" s="2">
        <v>0</v>
      </c>
      <c r="K19042">
        <v>4860</v>
      </c>
      <c r="L19042">
        <v>33.950000000000003</v>
      </c>
      <c r="O19042">
        <v>647</v>
      </c>
      <c r="P19042">
        <f t="shared" si="594"/>
        <v>33.950000000000003</v>
      </c>
      <c r="Q19042">
        <f t="shared" si="595"/>
        <v>33.950000000000003</v>
      </c>
      <c r="R19042">
        <v>0</v>
      </c>
    </row>
    <row r="19043" spans="1:18" x14ac:dyDescent="0.2">
      <c r="A19043">
        <v>18727</v>
      </c>
      <c r="B19043">
        <v>1</v>
      </c>
      <c r="C19043" t="s">
        <v>19</v>
      </c>
      <c r="D19043" s="2">
        <v>38691</v>
      </c>
      <c r="E19043">
        <v>1</v>
      </c>
      <c r="F19043">
        <v>1</v>
      </c>
      <c r="G19043" s="2">
        <v>0</v>
      </c>
      <c r="K19043">
        <v>6609</v>
      </c>
      <c r="L19043">
        <v>33.950000000000003</v>
      </c>
      <c r="O19043">
        <v>647</v>
      </c>
      <c r="P19043">
        <f t="shared" si="594"/>
        <v>33.950000000000003</v>
      </c>
      <c r="Q19043">
        <f t="shared" si="595"/>
        <v>33.950000000000003</v>
      </c>
      <c r="R19043">
        <v>0</v>
      </c>
    </row>
    <row r="19044" spans="1:18" x14ac:dyDescent="0.2">
      <c r="A19044">
        <v>18846</v>
      </c>
      <c r="B19044">
        <v>3</v>
      </c>
      <c r="C19044" t="s">
        <v>19</v>
      </c>
      <c r="D19044" s="2">
        <v>38695</v>
      </c>
      <c r="E19044">
        <v>1</v>
      </c>
      <c r="F19044">
        <v>1</v>
      </c>
      <c r="G19044" s="2">
        <v>0</v>
      </c>
      <c r="K19044">
        <v>6787</v>
      </c>
      <c r="L19044">
        <v>33.950000000000003</v>
      </c>
      <c r="O19044">
        <v>647</v>
      </c>
      <c r="P19044">
        <f t="shared" si="594"/>
        <v>33.950000000000003</v>
      </c>
      <c r="Q19044">
        <f t="shared" si="595"/>
        <v>33.950000000000003</v>
      </c>
      <c r="R19044">
        <v>0</v>
      </c>
    </row>
    <row r="19045" spans="1:18" x14ac:dyDescent="0.2">
      <c r="A19045">
        <v>15290</v>
      </c>
      <c r="B19045">
        <v>1</v>
      </c>
      <c r="C19045" t="s">
        <v>19</v>
      </c>
      <c r="D19045" s="2">
        <v>38188</v>
      </c>
      <c r="E19045">
        <v>1</v>
      </c>
      <c r="F19045">
        <v>1</v>
      </c>
      <c r="G19045" s="2">
        <v>0</v>
      </c>
      <c r="K19045">
        <v>1804</v>
      </c>
      <c r="L19045">
        <v>32.950000000000003</v>
      </c>
      <c r="O19045">
        <v>647</v>
      </c>
      <c r="P19045">
        <f t="shared" si="594"/>
        <v>32.950000000000003</v>
      </c>
      <c r="Q19045">
        <f t="shared" si="595"/>
        <v>32.950000000000003</v>
      </c>
      <c r="R19045">
        <v>0</v>
      </c>
    </row>
    <row r="19046" spans="1:18" x14ac:dyDescent="0.2">
      <c r="A19046">
        <v>15346</v>
      </c>
      <c r="B19046">
        <v>1</v>
      </c>
      <c r="C19046" t="s">
        <v>19</v>
      </c>
      <c r="D19046" s="2">
        <v>38202</v>
      </c>
      <c r="E19046">
        <v>1</v>
      </c>
      <c r="F19046">
        <v>1</v>
      </c>
      <c r="G19046" s="2">
        <v>0</v>
      </c>
      <c r="K19046">
        <v>1876</v>
      </c>
      <c r="L19046">
        <v>32.950000000000003</v>
      </c>
      <c r="O19046">
        <v>647</v>
      </c>
      <c r="P19046">
        <f t="shared" si="594"/>
        <v>32.950000000000003</v>
      </c>
      <c r="Q19046">
        <f t="shared" si="595"/>
        <v>32.950000000000003</v>
      </c>
      <c r="R19046">
        <v>0</v>
      </c>
    </row>
    <row r="19047" spans="1:18" x14ac:dyDescent="0.2">
      <c r="A19047">
        <v>15386</v>
      </c>
      <c r="B19047">
        <v>1</v>
      </c>
      <c r="C19047" t="s">
        <v>19</v>
      </c>
      <c r="D19047" s="2">
        <v>38208</v>
      </c>
      <c r="E19047">
        <v>1</v>
      </c>
      <c r="F19047">
        <v>1</v>
      </c>
      <c r="G19047" s="2">
        <v>0</v>
      </c>
      <c r="K19047">
        <v>1929</v>
      </c>
      <c r="L19047">
        <v>32.950000000000003</v>
      </c>
      <c r="O19047">
        <v>647</v>
      </c>
      <c r="P19047">
        <f t="shared" si="594"/>
        <v>32.950000000000003</v>
      </c>
      <c r="Q19047">
        <f t="shared" si="595"/>
        <v>32.950000000000003</v>
      </c>
      <c r="R19047">
        <v>0</v>
      </c>
    </row>
    <row r="19048" spans="1:18" x14ac:dyDescent="0.2">
      <c r="A19048">
        <v>25915</v>
      </c>
      <c r="B19048">
        <v>1</v>
      </c>
      <c r="C19048" t="s">
        <v>19</v>
      </c>
      <c r="D19048" s="2">
        <v>39282</v>
      </c>
      <c r="E19048">
        <v>1</v>
      </c>
      <c r="F19048">
        <v>1</v>
      </c>
      <c r="G19048" s="2">
        <v>0</v>
      </c>
      <c r="K19048">
        <v>16353</v>
      </c>
      <c r="L19048">
        <v>29.95</v>
      </c>
      <c r="O19048">
        <v>647</v>
      </c>
      <c r="P19048">
        <f t="shared" si="594"/>
        <v>29.95</v>
      </c>
      <c r="Q19048">
        <f t="shared" si="595"/>
        <v>29.95</v>
      </c>
      <c r="R19048">
        <v>0</v>
      </c>
    </row>
    <row r="19049" spans="1:18" x14ac:dyDescent="0.2">
      <c r="A19049">
        <v>20377</v>
      </c>
      <c r="B19049">
        <v>1</v>
      </c>
      <c r="C19049" t="s">
        <v>1</v>
      </c>
      <c r="D19049" s="2">
        <v>38869</v>
      </c>
      <c r="E19049">
        <v>1</v>
      </c>
      <c r="F19049">
        <v>0</v>
      </c>
      <c r="K19049">
        <v>8919</v>
      </c>
      <c r="L19049">
        <v>39.950000000000003</v>
      </c>
      <c r="O19049">
        <v>647</v>
      </c>
      <c r="P19049">
        <f t="shared" si="594"/>
        <v>0</v>
      </c>
      <c r="Q19049">
        <f t="shared" si="595"/>
        <v>39.950000000000003</v>
      </c>
      <c r="R19049">
        <v>0</v>
      </c>
    </row>
    <row r="19050" spans="1:18" x14ac:dyDescent="0.2">
      <c r="A19050">
        <v>22334</v>
      </c>
      <c r="B19050">
        <v>1</v>
      </c>
      <c r="C19050" t="s">
        <v>1</v>
      </c>
      <c r="D19050" s="2">
        <v>39022</v>
      </c>
      <c r="E19050">
        <v>1</v>
      </c>
      <c r="F19050">
        <v>0</v>
      </c>
      <c r="K19050">
        <v>11571</v>
      </c>
      <c r="L19050">
        <v>39.950000000000003</v>
      </c>
      <c r="O19050">
        <v>647</v>
      </c>
      <c r="P19050">
        <f t="shared" si="594"/>
        <v>0</v>
      </c>
      <c r="Q19050">
        <f t="shared" si="595"/>
        <v>39.950000000000003</v>
      </c>
      <c r="R19050">
        <v>0</v>
      </c>
    </row>
    <row r="19051" spans="1:18" x14ac:dyDescent="0.2">
      <c r="A19051">
        <v>23181</v>
      </c>
      <c r="B19051">
        <v>1</v>
      </c>
      <c r="C19051" t="s">
        <v>1</v>
      </c>
      <c r="D19051" s="2">
        <v>39056</v>
      </c>
      <c r="E19051">
        <v>1</v>
      </c>
      <c r="F19051">
        <v>0</v>
      </c>
      <c r="K19051">
        <v>12701</v>
      </c>
      <c r="L19051">
        <v>39.950000000000003</v>
      </c>
      <c r="O19051">
        <v>647</v>
      </c>
      <c r="P19051">
        <f t="shared" si="594"/>
        <v>0</v>
      </c>
      <c r="Q19051">
        <f t="shared" si="595"/>
        <v>39.950000000000003</v>
      </c>
      <c r="R19051">
        <v>0</v>
      </c>
    </row>
    <row r="19052" spans="1:18" x14ac:dyDescent="0.2">
      <c r="A19052">
        <v>23587</v>
      </c>
      <c r="B19052">
        <v>1</v>
      </c>
      <c r="C19052" t="s">
        <v>1</v>
      </c>
      <c r="D19052" s="2">
        <v>39065</v>
      </c>
      <c r="E19052">
        <v>1</v>
      </c>
      <c r="F19052">
        <v>0</v>
      </c>
      <c r="K19052">
        <v>13229</v>
      </c>
      <c r="L19052">
        <v>39.950000000000003</v>
      </c>
      <c r="O19052">
        <v>647</v>
      </c>
      <c r="P19052">
        <f t="shared" si="594"/>
        <v>0</v>
      </c>
      <c r="Q19052">
        <f t="shared" si="595"/>
        <v>39.950000000000003</v>
      </c>
      <c r="R19052">
        <v>0</v>
      </c>
    </row>
    <row r="19053" spans="1:18" x14ac:dyDescent="0.2">
      <c r="A19053">
        <v>25761</v>
      </c>
      <c r="B19053">
        <v>1</v>
      </c>
      <c r="C19053" t="s">
        <v>1</v>
      </c>
      <c r="D19053" s="2">
        <v>39246</v>
      </c>
      <c r="E19053">
        <v>1</v>
      </c>
      <c r="F19053">
        <v>0</v>
      </c>
      <c r="K19053">
        <v>16158</v>
      </c>
      <c r="L19053">
        <v>29.95</v>
      </c>
      <c r="O19053">
        <v>647</v>
      </c>
      <c r="P19053">
        <f t="shared" si="594"/>
        <v>0</v>
      </c>
      <c r="Q19053">
        <f t="shared" si="595"/>
        <v>29.95</v>
      </c>
      <c r="R19053">
        <v>0</v>
      </c>
    </row>
    <row r="19054" spans="1:18" x14ac:dyDescent="0.2">
      <c r="A19054">
        <v>25708</v>
      </c>
      <c r="B19054">
        <v>2</v>
      </c>
      <c r="C19054" t="s">
        <v>1</v>
      </c>
      <c r="D19054" s="2">
        <v>39241</v>
      </c>
      <c r="E19054">
        <v>1</v>
      </c>
      <c r="F19054">
        <v>0</v>
      </c>
      <c r="K19054">
        <v>16093</v>
      </c>
      <c r="L19054">
        <v>29.95</v>
      </c>
      <c r="O19054">
        <v>647</v>
      </c>
      <c r="P19054">
        <f t="shared" si="594"/>
        <v>0</v>
      </c>
      <c r="Q19054">
        <f t="shared" si="595"/>
        <v>29.95</v>
      </c>
      <c r="R19054">
        <v>0</v>
      </c>
    </row>
    <row r="19055" spans="1:18" x14ac:dyDescent="0.2">
      <c r="A19055">
        <v>17257</v>
      </c>
      <c r="B19055">
        <v>4</v>
      </c>
      <c r="C19055" t="s">
        <v>19</v>
      </c>
      <c r="D19055" s="2">
        <v>38489</v>
      </c>
      <c r="E19055">
        <v>1</v>
      </c>
      <c r="F19055">
        <v>1</v>
      </c>
      <c r="G19055" s="2">
        <v>0</v>
      </c>
      <c r="K19055">
        <v>4464</v>
      </c>
      <c r="L19055">
        <v>28.95</v>
      </c>
      <c r="O19055">
        <v>648</v>
      </c>
      <c r="P19055">
        <f t="shared" si="594"/>
        <v>28.95</v>
      </c>
      <c r="Q19055">
        <f t="shared" si="595"/>
        <v>28.95</v>
      </c>
      <c r="R19055">
        <v>0</v>
      </c>
    </row>
    <row r="19056" spans="1:18" x14ac:dyDescent="0.2">
      <c r="A19056">
        <v>15996</v>
      </c>
      <c r="B19056">
        <v>1</v>
      </c>
      <c r="C19056" t="s">
        <v>19</v>
      </c>
      <c r="D19056" s="2">
        <v>38379</v>
      </c>
      <c r="E19056">
        <v>1</v>
      </c>
      <c r="F19056">
        <v>1</v>
      </c>
      <c r="G19056" s="2">
        <v>0</v>
      </c>
      <c r="K19056">
        <v>2789</v>
      </c>
      <c r="L19056">
        <v>184.95</v>
      </c>
      <c r="O19056">
        <v>649</v>
      </c>
      <c r="P19056">
        <f t="shared" si="594"/>
        <v>184.95</v>
      </c>
      <c r="Q19056">
        <f t="shared" si="595"/>
        <v>184.95</v>
      </c>
      <c r="R19056">
        <v>0</v>
      </c>
    </row>
    <row r="19057" spans="1:18" x14ac:dyDescent="0.2">
      <c r="A19057">
        <v>17019</v>
      </c>
      <c r="B19057">
        <v>1</v>
      </c>
      <c r="C19057" t="s">
        <v>19</v>
      </c>
      <c r="D19057" s="2">
        <v>38439</v>
      </c>
      <c r="E19057">
        <v>1</v>
      </c>
      <c r="F19057">
        <v>1</v>
      </c>
      <c r="G19057" s="2">
        <v>0</v>
      </c>
      <c r="K19057">
        <v>4082</v>
      </c>
      <c r="L19057">
        <v>184.95</v>
      </c>
      <c r="O19057">
        <v>649</v>
      </c>
      <c r="P19057">
        <f t="shared" si="594"/>
        <v>184.95</v>
      </c>
      <c r="Q19057">
        <f t="shared" si="595"/>
        <v>184.95</v>
      </c>
      <c r="R19057">
        <v>0</v>
      </c>
    </row>
    <row r="19058" spans="1:18" x14ac:dyDescent="0.2">
      <c r="A19058">
        <v>17019</v>
      </c>
      <c r="B19058">
        <v>2</v>
      </c>
      <c r="C19058" t="s">
        <v>19</v>
      </c>
      <c r="D19058" s="2">
        <v>38439</v>
      </c>
      <c r="E19058">
        <v>1</v>
      </c>
      <c r="F19058">
        <v>1</v>
      </c>
      <c r="G19058" s="2">
        <v>0</v>
      </c>
      <c r="K19058">
        <v>4083</v>
      </c>
      <c r="L19058">
        <v>184.95</v>
      </c>
      <c r="O19058">
        <v>649</v>
      </c>
      <c r="P19058">
        <f t="shared" si="594"/>
        <v>184.95</v>
      </c>
      <c r="Q19058">
        <f t="shared" si="595"/>
        <v>184.95</v>
      </c>
      <c r="R19058">
        <v>0</v>
      </c>
    </row>
    <row r="19059" spans="1:18" x14ac:dyDescent="0.2">
      <c r="A19059">
        <v>17182</v>
      </c>
      <c r="B19059">
        <v>2</v>
      </c>
      <c r="C19059" t="s">
        <v>19</v>
      </c>
      <c r="D19059" s="2">
        <v>38576</v>
      </c>
      <c r="E19059">
        <v>1</v>
      </c>
      <c r="F19059">
        <v>1</v>
      </c>
      <c r="G19059" s="2">
        <v>0</v>
      </c>
      <c r="K19059">
        <v>4342</v>
      </c>
      <c r="L19059">
        <v>184.95</v>
      </c>
      <c r="O19059">
        <v>649</v>
      </c>
      <c r="P19059">
        <f t="shared" si="594"/>
        <v>184.95</v>
      </c>
      <c r="Q19059">
        <f t="shared" si="595"/>
        <v>184.95</v>
      </c>
      <c r="R19059">
        <v>0</v>
      </c>
    </row>
    <row r="19060" spans="1:18" x14ac:dyDescent="0.2">
      <c r="A19060">
        <v>18197</v>
      </c>
      <c r="B19060">
        <v>1</v>
      </c>
      <c r="C19060" t="s">
        <v>19</v>
      </c>
      <c r="D19060" s="2">
        <v>38617</v>
      </c>
      <c r="E19060">
        <v>4</v>
      </c>
      <c r="F19060">
        <v>4</v>
      </c>
      <c r="G19060" s="2">
        <v>0</v>
      </c>
      <c r="K19060">
        <v>5835</v>
      </c>
      <c r="L19060">
        <v>42.95</v>
      </c>
      <c r="O19060">
        <v>650</v>
      </c>
      <c r="P19060">
        <f t="shared" si="594"/>
        <v>171.8</v>
      </c>
      <c r="Q19060">
        <f t="shared" si="595"/>
        <v>171.8</v>
      </c>
      <c r="R19060">
        <v>0</v>
      </c>
    </row>
    <row r="19061" spans="1:18" x14ac:dyDescent="0.2">
      <c r="A19061">
        <v>15380</v>
      </c>
      <c r="B19061">
        <v>1</v>
      </c>
      <c r="C19061" t="s">
        <v>19</v>
      </c>
      <c r="D19061" s="2">
        <v>38216</v>
      </c>
      <c r="E19061">
        <v>2</v>
      </c>
      <c r="F19061">
        <v>2</v>
      </c>
      <c r="G19061" s="2">
        <v>38216</v>
      </c>
      <c r="K19061">
        <v>1923</v>
      </c>
      <c r="L19061">
        <v>49.95</v>
      </c>
      <c r="O19061">
        <v>650</v>
      </c>
      <c r="P19061">
        <f t="shared" si="594"/>
        <v>99.9</v>
      </c>
      <c r="Q19061">
        <f t="shared" si="595"/>
        <v>99.9</v>
      </c>
      <c r="R19061">
        <v>0</v>
      </c>
    </row>
    <row r="19062" spans="1:18" x14ac:dyDescent="0.2">
      <c r="A19062">
        <v>33695</v>
      </c>
      <c r="B19062">
        <v>1</v>
      </c>
      <c r="C19062" t="s">
        <v>19</v>
      </c>
      <c r="D19062" s="2">
        <v>40085</v>
      </c>
      <c r="E19062">
        <v>2</v>
      </c>
      <c r="F19062">
        <v>2</v>
      </c>
      <c r="G19062" s="2">
        <v>0</v>
      </c>
      <c r="K19062">
        <v>26596</v>
      </c>
      <c r="L19062">
        <v>49.95</v>
      </c>
      <c r="O19062">
        <v>650</v>
      </c>
      <c r="P19062">
        <f t="shared" si="594"/>
        <v>99.9</v>
      </c>
      <c r="Q19062">
        <f t="shared" si="595"/>
        <v>99.9</v>
      </c>
      <c r="R19062">
        <v>0</v>
      </c>
    </row>
    <row r="19063" spans="1:18" x14ac:dyDescent="0.2">
      <c r="A19063">
        <v>15184</v>
      </c>
      <c r="B19063">
        <v>1</v>
      </c>
      <c r="C19063" t="s">
        <v>19</v>
      </c>
      <c r="D19063" s="2">
        <v>38160</v>
      </c>
      <c r="E19063">
        <v>1</v>
      </c>
      <c r="F19063">
        <v>1</v>
      </c>
      <c r="G19063" s="2">
        <v>0</v>
      </c>
      <c r="K19063">
        <v>1649</v>
      </c>
      <c r="L19063">
        <v>49.95</v>
      </c>
      <c r="O19063">
        <v>650</v>
      </c>
      <c r="P19063">
        <f t="shared" si="594"/>
        <v>49.95</v>
      </c>
      <c r="Q19063">
        <f t="shared" si="595"/>
        <v>49.95</v>
      </c>
      <c r="R19063">
        <v>0</v>
      </c>
    </row>
    <row r="19064" spans="1:18" x14ac:dyDescent="0.2">
      <c r="A19064">
        <v>15349</v>
      </c>
      <c r="B19064">
        <v>1</v>
      </c>
      <c r="C19064" t="s">
        <v>19</v>
      </c>
      <c r="D19064" s="2">
        <v>38203</v>
      </c>
      <c r="E19064">
        <v>1</v>
      </c>
      <c r="F19064">
        <v>1</v>
      </c>
      <c r="G19064" s="2">
        <v>0</v>
      </c>
      <c r="K19064">
        <v>1879</v>
      </c>
      <c r="L19064">
        <v>49.95</v>
      </c>
      <c r="O19064">
        <v>650</v>
      </c>
      <c r="P19064">
        <f t="shared" si="594"/>
        <v>49.95</v>
      </c>
      <c r="Q19064">
        <f t="shared" si="595"/>
        <v>49.95</v>
      </c>
      <c r="R19064">
        <v>0</v>
      </c>
    </row>
    <row r="19065" spans="1:18" x14ac:dyDescent="0.2">
      <c r="A19065">
        <v>16516</v>
      </c>
      <c r="B19065">
        <v>4</v>
      </c>
      <c r="C19065" t="s">
        <v>19</v>
      </c>
      <c r="D19065" s="2">
        <v>38359</v>
      </c>
      <c r="E19065">
        <v>1</v>
      </c>
      <c r="F19065">
        <v>1</v>
      </c>
      <c r="G19065" s="2">
        <v>0</v>
      </c>
      <c r="K19065">
        <v>3355</v>
      </c>
      <c r="L19065">
        <v>49.95</v>
      </c>
      <c r="O19065">
        <v>650</v>
      </c>
      <c r="P19065">
        <f t="shared" si="594"/>
        <v>49.95</v>
      </c>
      <c r="Q19065">
        <f t="shared" si="595"/>
        <v>49.95</v>
      </c>
      <c r="R19065">
        <v>0</v>
      </c>
    </row>
    <row r="19066" spans="1:18" x14ac:dyDescent="0.2">
      <c r="A19066">
        <v>16597</v>
      </c>
      <c r="B19066">
        <v>1</v>
      </c>
      <c r="C19066" t="s">
        <v>19</v>
      </c>
      <c r="D19066" s="2">
        <v>38351</v>
      </c>
      <c r="E19066">
        <v>1</v>
      </c>
      <c r="F19066">
        <v>1</v>
      </c>
      <c r="G19066" s="2">
        <v>0</v>
      </c>
      <c r="K19066">
        <v>3473</v>
      </c>
      <c r="L19066">
        <v>49.95</v>
      </c>
      <c r="O19066">
        <v>650</v>
      </c>
      <c r="P19066">
        <f t="shared" si="594"/>
        <v>49.95</v>
      </c>
      <c r="Q19066">
        <f t="shared" si="595"/>
        <v>49.95</v>
      </c>
      <c r="R19066">
        <v>0</v>
      </c>
    </row>
    <row r="19067" spans="1:18" x14ac:dyDescent="0.2">
      <c r="A19067">
        <v>16753</v>
      </c>
      <c r="B19067">
        <v>1</v>
      </c>
      <c r="C19067" t="s">
        <v>19</v>
      </c>
      <c r="D19067" s="2">
        <v>38364</v>
      </c>
      <c r="E19067">
        <v>1</v>
      </c>
      <c r="F19067">
        <v>1</v>
      </c>
      <c r="G19067" s="2">
        <v>0</v>
      </c>
      <c r="K19067">
        <v>3693</v>
      </c>
      <c r="L19067">
        <v>49.95</v>
      </c>
      <c r="O19067">
        <v>650</v>
      </c>
      <c r="P19067">
        <f t="shared" si="594"/>
        <v>49.95</v>
      </c>
      <c r="Q19067">
        <f t="shared" si="595"/>
        <v>49.95</v>
      </c>
      <c r="R19067">
        <v>0</v>
      </c>
    </row>
    <row r="19068" spans="1:18" x14ac:dyDescent="0.2">
      <c r="A19068">
        <v>24430</v>
      </c>
      <c r="B19068">
        <v>2</v>
      </c>
      <c r="C19068" t="s">
        <v>19</v>
      </c>
      <c r="D19068" s="2">
        <v>39113</v>
      </c>
      <c r="E19068">
        <v>1</v>
      </c>
      <c r="F19068">
        <v>1</v>
      </c>
      <c r="G19068" s="2">
        <v>0</v>
      </c>
      <c r="K19068">
        <v>14332</v>
      </c>
      <c r="L19068">
        <v>49.95</v>
      </c>
      <c r="O19068">
        <v>650</v>
      </c>
      <c r="P19068">
        <f t="shared" si="594"/>
        <v>49.95</v>
      </c>
      <c r="Q19068">
        <f t="shared" si="595"/>
        <v>49.95</v>
      </c>
      <c r="R19068">
        <v>0</v>
      </c>
    </row>
    <row r="19069" spans="1:18" x14ac:dyDescent="0.2">
      <c r="A19069">
        <v>24570</v>
      </c>
      <c r="B19069">
        <v>1</v>
      </c>
      <c r="C19069" t="s">
        <v>19</v>
      </c>
      <c r="D19069" s="2">
        <v>39128</v>
      </c>
      <c r="E19069">
        <v>1</v>
      </c>
      <c r="F19069">
        <v>1</v>
      </c>
      <c r="G19069" s="2">
        <v>0</v>
      </c>
      <c r="K19069">
        <v>14521</v>
      </c>
      <c r="L19069">
        <v>49.95</v>
      </c>
      <c r="O19069">
        <v>650</v>
      </c>
      <c r="P19069">
        <f t="shared" si="594"/>
        <v>49.95</v>
      </c>
      <c r="Q19069">
        <f t="shared" si="595"/>
        <v>49.95</v>
      </c>
      <c r="R19069">
        <v>0</v>
      </c>
    </row>
    <row r="19070" spans="1:18" x14ac:dyDescent="0.2">
      <c r="A19070">
        <v>26193</v>
      </c>
      <c r="B19070">
        <v>1</v>
      </c>
      <c r="C19070" t="s">
        <v>19</v>
      </c>
      <c r="D19070" s="2">
        <v>39302</v>
      </c>
      <c r="E19070">
        <v>1</v>
      </c>
      <c r="F19070">
        <v>1</v>
      </c>
      <c r="G19070" s="2">
        <v>0</v>
      </c>
      <c r="K19070">
        <v>16714</v>
      </c>
      <c r="L19070">
        <v>49.95</v>
      </c>
      <c r="O19070">
        <v>650</v>
      </c>
      <c r="P19070">
        <f t="shared" si="594"/>
        <v>49.95</v>
      </c>
      <c r="Q19070">
        <f t="shared" si="595"/>
        <v>49.95</v>
      </c>
      <c r="R19070">
        <v>0</v>
      </c>
    </row>
    <row r="19071" spans="1:18" x14ac:dyDescent="0.2">
      <c r="A19071">
        <v>26346</v>
      </c>
      <c r="B19071">
        <v>1</v>
      </c>
      <c r="C19071" t="s">
        <v>19</v>
      </c>
      <c r="D19071" s="2">
        <v>39330</v>
      </c>
      <c r="E19071">
        <v>1</v>
      </c>
      <c r="F19071">
        <v>1</v>
      </c>
      <c r="G19071" s="2">
        <v>0</v>
      </c>
      <c r="K19071">
        <v>16927</v>
      </c>
      <c r="L19071">
        <v>49.95</v>
      </c>
      <c r="O19071">
        <v>650</v>
      </c>
      <c r="P19071">
        <f t="shared" si="594"/>
        <v>49.95</v>
      </c>
      <c r="Q19071">
        <f t="shared" si="595"/>
        <v>49.95</v>
      </c>
      <c r="R19071">
        <v>0</v>
      </c>
    </row>
    <row r="19072" spans="1:18" x14ac:dyDescent="0.2">
      <c r="A19072">
        <v>26824</v>
      </c>
      <c r="B19072">
        <v>1</v>
      </c>
      <c r="C19072" t="s">
        <v>19</v>
      </c>
      <c r="D19072" s="2">
        <v>39363</v>
      </c>
      <c r="E19072">
        <v>1</v>
      </c>
      <c r="F19072">
        <v>1</v>
      </c>
      <c r="G19072" s="2">
        <v>0</v>
      </c>
      <c r="K19072">
        <v>17563</v>
      </c>
      <c r="L19072">
        <v>49.95</v>
      </c>
      <c r="O19072">
        <v>650</v>
      </c>
      <c r="P19072">
        <f t="shared" si="594"/>
        <v>49.95</v>
      </c>
      <c r="Q19072">
        <f t="shared" si="595"/>
        <v>49.95</v>
      </c>
      <c r="R19072">
        <v>0</v>
      </c>
    </row>
    <row r="19073" spans="1:18" x14ac:dyDescent="0.2">
      <c r="A19073">
        <v>27134</v>
      </c>
      <c r="B19073">
        <v>1</v>
      </c>
      <c r="C19073" t="s">
        <v>19</v>
      </c>
      <c r="D19073" s="2">
        <v>39395</v>
      </c>
      <c r="E19073">
        <v>1</v>
      </c>
      <c r="F19073">
        <v>1</v>
      </c>
      <c r="G19073" s="2">
        <v>0</v>
      </c>
      <c r="K19073">
        <v>17982</v>
      </c>
      <c r="L19073">
        <v>49.95</v>
      </c>
      <c r="O19073">
        <v>650</v>
      </c>
      <c r="P19073">
        <f t="shared" si="594"/>
        <v>49.95</v>
      </c>
      <c r="Q19073">
        <f t="shared" si="595"/>
        <v>49.95</v>
      </c>
      <c r="R19073">
        <v>0</v>
      </c>
    </row>
    <row r="19074" spans="1:18" x14ac:dyDescent="0.2">
      <c r="A19074">
        <v>27211</v>
      </c>
      <c r="B19074">
        <v>1</v>
      </c>
      <c r="C19074" t="s">
        <v>19</v>
      </c>
      <c r="D19074" s="2">
        <v>39400</v>
      </c>
      <c r="E19074">
        <v>1</v>
      </c>
      <c r="F19074">
        <v>1</v>
      </c>
      <c r="G19074" s="2">
        <v>0</v>
      </c>
      <c r="K19074">
        <v>18081</v>
      </c>
      <c r="L19074">
        <v>49.95</v>
      </c>
      <c r="O19074">
        <v>650</v>
      </c>
      <c r="P19074">
        <f t="shared" ref="P19074:P19137" si="596">F19074*L19074</f>
        <v>49.95</v>
      </c>
      <c r="Q19074">
        <f t="shared" ref="Q19074:Q19137" si="597">E19074*L19074</f>
        <v>49.95</v>
      </c>
      <c r="R19074">
        <v>0</v>
      </c>
    </row>
    <row r="19075" spans="1:18" x14ac:dyDescent="0.2">
      <c r="A19075">
        <v>27809</v>
      </c>
      <c r="B19075">
        <v>1</v>
      </c>
      <c r="C19075" t="s">
        <v>19</v>
      </c>
      <c r="D19075" s="2">
        <v>39463</v>
      </c>
      <c r="E19075">
        <v>1</v>
      </c>
      <c r="F19075">
        <v>1</v>
      </c>
      <c r="G19075" s="2">
        <v>0</v>
      </c>
      <c r="K19075">
        <v>18864</v>
      </c>
      <c r="L19075">
        <v>49.95</v>
      </c>
      <c r="O19075">
        <v>650</v>
      </c>
      <c r="P19075">
        <f t="shared" si="596"/>
        <v>49.95</v>
      </c>
      <c r="Q19075">
        <f t="shared" si="597"/>
        <v>49.95</v>
      </c>
      <c r="R19075">
        <v>0</v>
      </c>
    </row>
    <row r="19076" spans="1:18" x14ac:dyDescent="0.2">
      <c r="A19076">
        <v>28513</v>
      </c>
      <c r="B19076">
        <v>1</v>
      </c>
      <c r="C19076" t="s">
        <v>19</v>
      </c>
      <c r="D19076" s="2">
        <v>39490</v>
      </c>
      <c r="E19076">
        <v>1</v>
      </c>
      <c r="F19076">
        <v>1</v>
      </c>
      <c r="G19076" s="2">
        <v>0</v>
      </c>
      <c r="K19076">
        <v>19841</v>
      </c>
      <c r="L19076">
        <v>49.95</v>
      </c>
      <c r="O19076">
        <v>650</v>
      </c>
      <c r="P19076">
        <f t="shared" si="596"/>
        <v>49.95</v>
      </c>
      <c r="Q19076">
        <f t="shared" si="597"/>
        <v>49.95</v>
      </c>
      <c r="R19076">
        <v>0</v>
      </c>
    </row>
    <row r="19077" spans="1:18" x14ac:dyDescent="0.2">
      <c r="A19077">
        <v>28630</v>
      </c>
      <c r="B19077">
        <v>2</v>
      </c>
      <c r="C19077" t="s">
        <v>19</v>
      </c>
      <c r="D19077" s="2">
        <v>39500</v>
      </c>
      <c r="E19077">
        <v>1</v>
      </c>
      <c r="F19077">
        <v>1</v>
      </c>
      <c r="G19077" s="2">
        <v>0</v>
      </c>
      <c r="K19077">
        <v>19991</v>
      </c>
      <c r="L19077">
        <v>49.95</v>
      </c>
      <c r="O19077">
        <v>650</v>
      </c>
      <c r="P19077">
        <f t="shared" si="596"/>
        <v>49.95</v>
      </c>
      <c r="Q19077">
        <f t="shared" si="597"/>
        <v>49.95</v>
      </c>
      <c r="R19077">
        <v>0</v>
      </c>
    </row>
    <row r="19078" spans="1:18" x14ac:dyDescent="0.2">
      <c r="A19078">
        <v>28686</v>
      </c>
      <c r="B19078">
        <v>1</v>
      </c>
      <c r="C19078" t="s">
        <v>19</v>
      </c>
      <c r="D19078" s="2">
        <v>39507</v>
      </c>
      <c r="E19078">
        <v>1</v>
      </c>
      <c r="F19078">
        <v>1</v>
      </c>
      <c r="G19078" s="2">
        <v>0</v>
      </c>
      <c r="K19078">
        <v>20067</v>
      </c>
      <c r="L19078">
        <v>49.95</v>
      </c>
      <c r="O19078">
        <v>650</v>
      </c>
      <c r="P19078">
        <f t="shared" si="596"/>
        <v>49.95</v>
      </c>
      <c r="Q19078">
        <f t="shared" si="597"/>
        <v>49.95</v>
      </c>
      <c r="R19078">
        <v>0</v>
      </c>
    </row>
    <row r="19079" spans="1:18" x14ac:dyDescent="0.2">
      <c r="A19079">
        <v>28703</v>
      </c>
      <c r="B19079">
        <v>1</v>
      </c>
      <c r="C19079" t="s">
        <v>19</v>
      </c>
      <c r="D19079" s="2">
        <v>39510</v>
      </c>
      <c r="E19079">
        <v>1</v>
      </c>
      <c r="F19079">
        <v>1</v>
      </c>
      <c r="G19079" s="2">
        <v>0</v>
      </c>
      <c r="K19079">
        <v>20090</v>
      </c>
      <c r="L19079">
        <v>49.95</v>
      </c>
      <c r="O19079">
        <v>650</v>
      </c>
      <c r="P19079">
        <f t="shared" si="596"/>
        <v>49.95</v>
      </c>
      <c r="Q19079">
        <f t="shared" si="597"/>
        <v>49.95</v>
      </c>
      <c r="R19079">
        <v>0</v>
      </c>
    </row>
    <row r="19080" spans="1:18" x14ac:dyDescent="0.2">
      <c r="A19080">
        <v>29541</v>
      </c>
      <c r="B19080">
        <v>1</v>
      </c>
      <c r="C19080" t="s">
        <v>19</v>
      </c>
      <c r="D19080" s="2">
        <v>39611</v>
      </c>
      <c r="E19080">
        <v>1</v>
      </c>
      <c r="F19080">
        <v>1</v>
      </c>
      <c r="G19080" s="2">
        <v>0</v>
      </c>
      <c r="K19080">
        <v>21250</v>
      </c>
      <c r="L19080">
        <v>49.95</v>
      </c>
      <c r="O19080">
        <v>650</v>
      </c>
      <c r="P19080">
        <f t="shared" si="596"/>
        <v>49.95</v>
      </c>
      <c r="Q19080">
        <f t="shared" si="597"/>
        <v>49.95</v>
      </c>
      <c r="R19080">
        <v>0</v>
      </c>
    </row>
    <row r="19081" spans="1:18" x14ac:dyDescent="0.2">
      <c r="A19081">
        <v>29892</v>
      </c>
      <c r="B19081">
        <v>1</v>
      </c>
      <c r="C19081" t="s">
        <v>19</v>
      </c>
      <c r="D19081" s="2">
        <v>39658</v>
      </c>
      <c r="E19081">
        <v>1</v>
      </c>
      <c r="F19081">
        <v>1</v>
      </c>
      <c r="G19081" s="2">
        <v>0</v>
      </c>
      <c r="K19081">
        <v>21691</v>
      </c>
      <c r="L19081">
        <v>49.95</v>
      </c>
      <c r="O19081">
        <v>650</v>
      </c>
      <c r="P19081">
        <f t="shared" si="596"/>
        <v>49.95</v>
      </c>
      <c r="Q19081">
        <f t="shared" si="597"/>
        <v>49.95</v>
      </c>
      <c r="R19081">
        <v>0</v>
      </c>
    </row>
    <row r="19082" spans="1:18" x14ac:dyDescent="0.2">
      <c r="A19082">
        <v>30420</v>
      </c>
      <c r="B19082">
        <v>1</v>
      </c>
      <c r="C19082" t="s">
        <v>19</v>
      </c>
      <c r="D19082" s="2">
        <v>39701</v>
      </c>
      <c r="E19082">
        <v>1</v>
      </c>
      <c r="F19082">
        <v>1</v>
      </c>
      <c r="G19082" s="2">
        <v>0</v>
      </c>
      <c r="K19082">
        <v>22382</v>
      </c>
      <c r="L19082">
        <v>49.95</v>
      </c>
      <c r="O19082">
        <v>650</v>
      </c>
      <c r="P19082">
        <f t="shared" si="596"/>
        <v>49.95</v>
      </c>
      <c r="Q19082">
        <f t="shared" si="597"/>
        <v>49.95</v>
      </c>
      <c r="R19082">
        <v>0</v>
      </c>
    </row>
    <row r="19083" spans="1:18" x14ac:dyDescent="0.2">
      <c r="A19083">
        <v>30508</v>
      </c>
      <c r="B19083">
        <v>1</v>
      </c>
      <c r="C19083" t="s">
        <v>19</v>
      </c>
      <c r="D19083" s="2">
        <v>39710</v>
      </c>
      <c r="E19083">
        <v>1</v>
      </c>
      <c r="F19083">
        <v>1</v>
      </c>
      <c r="G19083" s="2">
        <v>0</v>
      </c>
      <c r="K19083">
        <v>22487</v>
      </c>
      <c r="L19083">
        <v>49.95</v>
      </c>
      <c r="O19083">
        <v>650</v>
      </c>
      <c r="P19083">
        <f t="shared" si="596"/>
        <v>49.95</v>
      </c>
      <c r="Q19083">
        <f t="shared" si="597"/>
        <v>49.95</v>
      </c>
      <c r="R19083">
        <v>0</v>
      </c>
    </row>
    <row r="19084" spans="1:18" x14ac:dyDescent="0.2">
      <c r="A19084">
        <v>30759</v>
      </c>
      <c r="B19084">
        <v>1</v>
      </c>
      <c r="C19084" t="s">
        <v>19</v>
      </c>
      <c r="D19084" s="2">
        <v>39735</v>
      </c>
      <c r="E19084">
        <v>1</v>
      </c>
      <c r="F19084">
        <v>1</v>
      </c>
      <c r="G19084" s="2">
        <v>0</v>
      </c>
      <c r="K19084">
        <v>22825</v>
      </c>
      <c r="L19084">
        <v>49.95</v>
      </c>
      <c r="O19084">
        <v>650</v>
      </c>
      <c r="P19084">
        <f t="shared" si="596"/>
        <v>49.95</v>
      </c>
      <c r="Q19084">
        <f t="shared" si="597"/>
        <v>49.95</v>
      </c>
      <c r="R19084">
        <v>0</v>
      </c>
    </row>
    <row r="19085" spans="1:18" x14ac:dyDescent="0.2">
      <c r="A19085">
        <v>31341</v>
      </c>
      <c r="B19085">
        <v>1</v>
      </c>
      <c r="C19085" t="s">
        <v>19</v>
      </c>
      <c r="D19085" s="2">
        <v>39783</v>
      </c>
      <c r="E19085">
        <v>1</v>
      </c>
      <c r="F19085">
        <v>1</v>
      </c>
      <c r="G19085" s="2">
        <v>0</v>
      </c>
      <c r="K19085">
        <v>23580</v>
      </c>
      <c r="L19085">
        <v>49.95</v>
      </c>
      <c r="O19085">
        <v>650</v>
      </c>
      <c r="P19085">
        <f t="shared" si="596"/>
        <v>49.95</v>
      </c>
      <c r="Q19085">
        <f t="shared" si="597"/>
        <v>49.95</v>
      </c>
      <c r="R19085">
        <v>0</v>
      </c>
    </row>
    <row r="19086" spans="1:18" x14ac:dyDescent="0.2">
      <c r="A19086">
        <v>31815</v>
      </c>
      <c r="B19086">
        <v>1</v>
      </c>
      <c r="C19086" t="s">
        <v>19</v>
      </c>
      <c r="D19086" s="2">
        <v>39804</v>
      </c>
      <c r="E19086">
        <v>1</v>
      </c>
      <c r="F19086">
        <v>1</v>
      </c>
      <c r="G19086" s="2">
        <v>0</v>
      </c>
      <c r="K19086">
        <v>24155</v>
      </c>
      <c r="L19086">
        <v>49.95</v>
      </c>
      <c r="O19086">
        <v>650</v>
      </c>
      <c r="P19086">
        <f t="shared" si="596"/>
        <v>49.95</v>
      </c>
      <c r="Q19086">
        <f t="shared" si="597"/>
        <v>49.95</v>
      </c>
      <c r="R19086">
        <v>0</v>
      </c>
    </row>
    <row r="19087" spans="1:18" x14ac:dyDescent="0.2">
      <c r="A19087">
        <v>32600</v>
      </c>
      <c r="B19087">
        <v>1</v>
      </c>
      <c r="C19087" t="s">
        <v>19</v>
      </c>
      <c r="D19087" s="2">
        <v>39925</v>
      </c>
      <c r="E19087">
        <v>1</v>
      </c>
      <c r="F19087">
        <v>1</v>
      </c>
      <c r="G19087" s="2">
        <v>0</v>
      </c>
      <c r="K19087">
        <v>25171</v>
      </c>
      <c r="L19087">
        <v>49.95</v>
      </c>
      <c r="O19087">
        <v>650</v>
      </c>
      <c r="P19087">
        <f t="shared" si="596"/>
        <v>49.95</v>
      </c>
      <c r="Q19087">
        <f t="shared" si="597"/>
        <v>49.95</v>
      </c>
      <c r="R19087">
        <v>0</v>
      </c>
    </row>
    <row r="19088" spans="1:18" x14ac:dyDescent="0.2">
      <c r="A19088">
        <v>34360</v>
      </c>
      <c r="B19088">
        <v>1</v>
      </c>
      <c r="C19088" t="s">
        <v>19</v>
      </c>
      <c r="D19088" s="2">
        <v>40162</v>
      </c>
      <c r="E19088">
        <v>1</v>
      </c>
      <c r="F19088">
        <v>1</v>
      </c>
      <c r="G19088" s="2">
        <v>0</v>
      </c>
      <c r="K19088">
        <v>27422</v>
      </c>
      <c r="L19088">
        <v>49.95</v>
      </c>
      <c r="O19088">
        <v>650</v>
      </c>
      <c r="P19088">
        <f t="shared" si="596"/>
        <v>49.95</v>
      </c>
      <c r="Q19088">
        <f t="shared" si="597"/>
        <v>49.95</v>
      </c>
      <c r="R19088">
        <v>0</v>
      </c>
    </row>
    <row r="19089" spans="1:18" x14ac:dyDescent="0.2">
      <c r="A19089">
        <v>34514</v>
      </c>
      <c r="B19089">
        <v>1</v>
      </c>
      <c r="C19089" t="s">
        <v>19</v>
      </c>
      <c r="D19089" s="2">
        <v>40169</v>
      </c>
      <c r="E19089">
        <v>1</v>
      </c>
      <c r="F19089">
        <v>1</v>
      </c>
      <c r="G19089" s="2">
        <v>0</v>
      </c>
      <c r="K19089">
        <v>27604</v>
      </c>
      <c r="L19089">
        <v>49.95</v>
      </c>
      <c r="O19089">
        <v>650</v>
      </c>
      <c r="P19089">
        <f t="shared" si="596"/>
        <v>49.95</v>
      </c>
      <c r="Q19089">
        <f t="shared" si="597"/>
        <v>49.95</v>
      </c>
      <c r="R19089">
        <v>0</v>
      </c>
    </row>
    <row r="19090" spans="1:18" x14ac:dyDescent="0.2">
      <c r="A19090">
        <v>35012</v>
      </c>
      <c r="B19090">
        <v>1</v>
      </c>
      <c r="C19090" t="s">
        <v>19</v>
      </c>
      <c r="D19090" s="2">
        <v>40252</v>
      </c>
      <c r="E19090">
        <v>1</v>
      </c>
      <c r="F19090">
        <v>1</v>
      </c>
      <c r="G19090" s="2">
        <v>0</v>
      </c>
      <c r="K19090">
        <v>28262</v>
      </c>
      <c r="L19090">
        <v>49.95</v>
      </c>
      <c r="O19090">
        <v>650</v>
      </c>
      <c r="P19090">
        <f t="shared" si="596"/>
        <v>49.95</v>
      </c>
      <c r="Q19090">
        <f t="shared" si="597"/>
        <v>49.95</v>
      </c>
      <c r="R19090">
        <v>0</v>
      </c>
    </row>
    <row r="19091" spans="1:18" x14ac:dyDescent="0.2">
      <c r="A19091">
        <v>35664</v>
      </c>
      <c r="B19091">
        <v>2</v>
      </c>
      <c r="C19091" t="s">
        <v>19</v>
      </c>
      <c r="D19091" s="2">
        <v>40367</v>
      </c>
      <c r="E19091">
        <v>1</v>
      </c>
      <c r="F19091">
        <v>1</v>
      </c>
      <c r="G19091" s="2">
        <v>0</v>
      </c>
      <c r="K19091">
        <v>29103</v>
      </c>
      <c r="L19091">
        <v>45.95</v>
      </c>
      <c r="O19091">
        <v>650</v>
      </c>
      <c r="P19091">
        <f t="shared" si="596"/>
        <v>45.95</v>
      </c>
      <c r="Q19091">
        <f t="shared" si="597"/>
        <v>45.95</v>
      </c>
      <c r="R19091">
        <v>0</v>
      </c>
    </row>
    <row r="19092" spans="1:18" x14ac:dyDescent="0.2">
      <c r="A19092">
        <v>35547</v>
      </c>
      <c r="B19092">
        <v>1</v>
      </c>
      <c r="C19092" t="s">
        <v>19</v>
      </c>
      <c r="D19092" s="2">
        <v>40350</v>
      </c>
      <c r="E19092">
        <v>1</v>
      </c>
      <c r="F19092">
        <v>1</v>
      </c>
      <c r="G19092" s="2">
        <v>0</v>
      </c>
      <c r="K19092">
        <v>28946</v>
      </c>
      <c r="L19092">
        <v>45.95</v>
      </c>
      <c r="O19092">
        <v>650</v>
      </c>
      <c r="P19092">
        <f t="shared" si="596"/>
        <v>45.95</v>
      </c>
      <c r="Q19092">
        <f t="shared" si="597"/>
        <v>45.95</v>
      </c>
      <c r="R19092">
        <v>0</v>
      </c>
    </row>
    <row r="19093" spans="1:18" x14ac:dyDescent="0.2">
      <c r="A19093">
        <v>35852</v>
      </c>
      <c r="B19093">
        <v>1</v>
      </c>
      <c r="C19093" t="s">
        <v>19</v>
      </c>
      <c r="D19093" s="2">
        <v>40392</v>
      </c>
      <c r="E19093">
        <v>1</v>
      </c>
      <c r="F19093">
        <v>1</v>
      </c>
      <c r="G19093" s="2">
        <v>0</v>
      </c>
      <c r="K19093">
        <v>29375</v>
      </c>
      <c r="L19093">
        <v>45.95</v>
      </c>
      <c r="O19093">
        <v>650</v>
      </c>
      <c r="P19093">
        <f t="shared" si="596"/>
        <v>45.95</v>
      </c>
      <c r="Q19093">
        <f t="shared" si="597"/>
        <v>45.95</v>
      </c>
      <c r="R19093">
        <v>0</v>
      </c>
    </row>
    <row r="19094" spans="1:18" x14ac:dyDescent="0.2">
      <c r="A19094">
        <v>36100</v>
      </c>
      <c r="B19094">
        <v>1</v>
      </c>
      <c r="C19094" t="s">
        <v>19</v>
      </c>
      <c r="D19094" s="2">
        <v>40434</v>
      </c>
      <c r="E19094">
        <v>1</v>
      </c>
      <c r="F19094">
        <v>1</v>
      </c>
      <c r="G19094" s="2">
        <v>0</v>
      </c>
      <c r="K19094">
        <v>29679</v>
      </c>
      <c r="L19094">
        <v>45.95</v>
      </c>
      <c r="O19094">
        <v>650</v>
      </c>
      <c r="P19094">
        <f t="shared" si="596"/>
        <v>45.95</v>
      </c>
      <c r="Q19094">
        <f t="shared" si="597"/>
        <v>45.95</v>
      </c>
      <c r="R19094">
        <v>0</v>
      </c>
    </row>
    <row r="19095" spans="1:18" x14ac:dyDescent="0.2">
      <c r="A19095">
        <v>36411</v>
      </c>
      <c r="B19095">
        <v>1</v>
      </c>
      <c r="C19095" t="s">
        <v>19</v>
      </c>
      <c r="D19095" s="2">
        <v>40471</v>
      </c>
      <c r="E19095">
        <v>1</v>
      </c>
      <c r="F19095">
        <v>1</v>
      </c>
      <c r="G19095" s="2">
        <v>0</v>
      </c>
      <c r="K19095">
        <v>30096</v>
      </c>
      <c r="L19095">
        <v>45.95</v>
      </c>
      <c r="O19095">
        <v>650</v>
      </c>
      <c r="P19095">
        <f t="shared" si="596"/>
        <v>45.95</v>
      </c>
      <c r="Q19095">
        <f t="shared" si="597"/>
        <v>45.95</v>
      </c>
      <c r="R19095">
        <v>0</v>
      </c>
    </row>
    <row r="19096" spans="1:18" x14ac:dyDescent="0.2">
      <c r="A19096">
        <v>36674</v>
      </c>
      <c r="B19096">
        <v>2</v>
      </c>
      <c r="C19096" t="s">
        <v>19</v>
      </c>
      <c r="D19096" s="2">
        <v>40508</v>
      </c>
      <c r="E19096">
        <v>1</v>
      </c>
      <c r="F19096">
        <v>1</v>
      </c>
      <c r="G19096" s="2">
        <v>0</v>
      </c>
      <c r="K19096">
        <v>30446</v>
      </c>
      <c r="L19096">
        <v>45.95</v>
      </c>
      <c r="O19096">
        <v>650</v>
      </c>
      <c r="P19096">
        <f t="shared" si="596"/>
        <v>45.95</v>
      </c>
      <c r="Q19096">
        <f t="shared" si="597"/>
        <v>45.95</v>
      </c>
      <c r="R19096">
        <v>0</v>
      </c>
    </row>
    <row r="19097" spans="1:18" x14ac:dyDescent="0.2">
      <c r="A19097">
        <v>15036</v>
      </c>
      <c r="B19097">
        <v>1</v>
      </c>
      <c r="C19097" t="s">
        <v>19</v>
      </c>
      <c r="D19097" s="2">
        <v>38124</v>
      </c>
      <c r="E19097">
        <v>1</v>
      </c>
      <c r="F19097">
        <v>1</v>
      </c>
      <c r="G19097" s="2">
        <v>0</v>
      </c>
      <c r="K19097">
        <v>1446</v>
      </c>
      <c r="L19097">
        <v>44.95</v>
      </c>
      <c r="O19097">
        <v>650</v>
      </c>
      <c r="P19097">
        <f t="shared" si="596"/>
        <v>44.95</v>
      </c>
      <c r="Q19097">
        <f t="shared" si="597"/>
        <v>44.95</v>
      </c>
      <c r="R19097">
        <v>0</v>
      </c>
    </row>
    <row r="19098" spans="1:18" x14ac:dyDescent="0.2">
      <c r="A19098">
        <v>16867</v>
      </c>
      <c r="B19098">
        <v>1</v>
      </c>
      <c r="C19098" t="s">
        <v>19</v>
      </c>
      <c r="D19098" s="2">
        <v>38414</v>
      </c>
      <c r="E19098">
        <v>1</v>
      </c>
      <c r="F19098">
        <v>1</v>
      </c>
      <c r="G19098" s="2">
        <v>0</v>
      </c>
      <c r="K19098">
        <v>3863</v>
      </c>
      <c r="L19098">
        <v>44.95</v>
      </c>
      <c r="O19098">
        <v>650</v>
      </c>
      <c r="P19098">
        <f t="shared" si="596"/>
        <v>44.95</v>
      </c>
      <c r="Q19098">
        <f t="shared" si="597"/>
        <v>44.95</v>
      </c>
      <c r="R19098">
        <v>0</v>
      </c>
    </row>
    <row r="19099" spans="1:18" x14ac:dyDescent="0.2">
      <c r="A19099">
        <v>16908</v>
      </c>
      <c r="B19099">
        <v>1</v>
      </c>
      <c r="C19099" t="s">
        <v>19</v>
      </c>
      <c r="D19099" s="2">
        <v>38414</v>
      </c>
      <c r="E19099">
        <v>1</v>
      </c>
      <c r="F19099">
        <v>1</v>
      </c>
      <c r="G19099" s="2">
        <v>0</v>
      </c>
      <c r="K19099">
        <v>3918</v>
      </c>
      <c r="L19099">
        <v>44.95</v>
      </c>
      <c r="O19099">
        <v>650</v>
      </c>
      <c r="P19099">
        <f t="shared" si="596"/>
        <v>44.95</v>
      </c>
      <c r="Q19099">
        <f t="shared" si="597"/>
        <v>44.95</v>
      </c>
      <c r="R19099">
        <v>0</v>
      </c>
    </row>
    <row r="19100" spans="1:18" x14ac:dyDescent="0.2">
      <c r="A19100">
        <v>17552</v>
      </c>
      <c r="B19100">
        <v>1</v>
      </c>
      <c r="C19100" t="s">
        <v>19</v>
      </c>
      <c r="D19100" s="2">
        <v>38523</v>
      </c>
      <c r="E19100">
        <v>1</v>
      </c>
      <c r="F19100">
        <v>1</v>
      </c>
      <c r="G19100" s="2">
        <v>0</v>
      </c>
      <c r="K19100">
        <v>4879</v>
      </c>
      <c r="L19100">
        <v>42.95</v>
      </c>
      <c r="O19100">
        <v>650</v>
      </c>
      <c r="P19100">
        <f t="shared" si="596"/>
        <v>42.95</v>
      </c>
      <c r="Q19100">
        <f t="shared" si="597"/>
        <v>42.95</v>
      </c>
      <c r="R19100">
        <v>0</v>
      </c>
    </row>
    <row r="19101" spans="1:18" x14ac:dyDescent="0.2">
      <c r="A19101">
        <v>17839</v>
      </c>
      <c r="B19101">
        <v>1</v>
      </c>
      <c r="C19101" t="s">
        <v>19</v>
      </c>
      <c r="D19101" s="2">
        <v>38555</v>
      </c>
      <c r="E19101">
        <v>1</v>
      </c>
      <c r="F19101">
        <v>1</v>
      </c>
      <c r="G19101" s="2">
        <v>0</v>
      </c>
      <c r="K19101">
        <v>5297</v>
      </c>
      <c r="L19101">
        <v>42.95</v>
      </c>
      <c r="O19101">
        <v>650</v>
      </c>
      <c r="P19101">
        <f t="shared" si="596"/>
        <v>42.95</v>
      </c>
      <c r="Q19101">
        <f t="shared" si="597"/>
        <v>42.95</v>
      </c>
      <c r="R19101">
        <v>0</v>
      </c>
    </row>
    <row r="19102" spans="1:18" x14ac:dyDescent="0.2">
      <c r="A19102">
        <v>18097</v>
      </c>
      <c r="B19102">
        <v>1</v>
      </c>
      <c r="C19102" t="s">
        <v>19</v>
      </c>
      <c r="D19102" s="2">
        <v>38624</v>
      </c>
      <c r="E19102">
        <v>1</v>
      </c>
      <c r="F19102">
        <v>1</v>
      </c>
      <c r="G19102" s="2">
        <v>0</v>
      </c>
      <c r="K19102">
        <v>5697</v>
      </c>
      <c r="L19102">
        <v>42.95</v>
      </c>
      <c r="O19102">
        <v>650</v>
      </c>
      <c r="P19102">
        <f t="shared" si="596"/>
        <v>42.95</v>
      </c>
      <c r="Q19102">
        <f t="shared" si="597"/>
        <v>42.95</v>
      </c>
      <c r="R19102">
        <v>0</v>
      </c>
    </row>
    <row r="19103" spans="1:18" x14ac:dyDescent="0.2">
      <c r="A19103">
        <v>18621</v>
      </c>
      <c r="B19103">
        <v>1</v>
      </c>
      <c r="C19103" t="s">
        <v>19</v>
      </c>
      <c r="D19103" s="2">
        <v>38665</v>
      </c>
      <c r="E19103">
        <v>1</v>
      </c>
      <c r="F19103">
        <v>1</v>
      </c>
      <c r="G19103" s="2">
        <v>0</v>
      </c>
      <c r="K19103">
        <v>6456</v>
      </c>
      <c r="L19103">
        <v>42.95</v>
      </c>
      <c r="O19103">
        <v>650</v>
      </c>
      <c r="P19103">
        <f t="shared" si="596"/>
        <v>42.95</v>
      </c>
      <c r="Q19103">
        <f t="shared" si="597"/>
        <v>42.95</v>
      </c>
      <c r="R19103">
        <v>0</v>
      </c>
    </row>
    <row r="19104" spans="1:18" x14ac:dyDescent="0.2">
      <c r="A19104">
        <v>18743</v>
      </c>
      <c r="B19104">
        <v>1</v>
      </c>
      <c r="C19104" t="s">
        <v>19</v>
      </c>
      <c r="D19104" s="2">
        <v>38691</v>
      </c>
      <c r="E19104">
        <v>1</v>
      </c>
      <c r="F19104">
        <v>1</v>
      </c>
      <c r="G19104" s="2">
        <v>0</v>
      </c>
      <c r="K19104">
        <v>6629</v>
      </c>
      <c r="L19104">
        <v>42.95</v>
      </c>
      <c r="O19104">
        <v>650</v>
      </c>
      <c r="P19104">
        <f t="shared" si="596"/>
        <v>42.95</v>
      </c>
      <c r="Q19104">
        <f t="shared" si="597"/>
        <v>42.95</v>
      </c>
      <c r="R19104">
        <v>0</v>
      </c>
    </row>
    <row r="19105" spans="1:18" x14ac:dyDescent="0.2">
      <c r="A19105">
        <v>19070</v>
      </c>
      <c r="B19105">
        <v>2</v>
      </c>
      <c r="C19105" t="s">
        <v>19</v>
      </c>
      <c r="D19105" s="2">
        <v>38713</v>
      </c>
      <c r="E19105">
        <v>1</v>
      </c>
      <c r="F19105">
        <v>1</v>
      </c>
      <c r="G19105" s="2">
        <v>0</v>
      </c>
      <c r="K19105">
        <v>7072</v>
      </c>
      <c r="L19105">
        <v>42.95</v>
      </c>
      <c r="O19105">
        <v>650</v>
      </c>
      <c r="P19105">
        <f t="shared" si="596"/>
        <v>42.95</v>
      </c>
      <c r="Q19105">
        <f t="shared" si="597"/>
        <v>42.95</v>
      </c>
      <c r="R19105">
        <v>0</v>
      </c>
    </row>
    <row r="19106" spans="1:18" x14ac:dyDescent="0.2">
      <c r="A19106">
        <v>19453</v>
      </c>
      <c r="B19106">
        <v>1</v>
      </c>
      <c r="C19106" t="s">
        <v>19</v>
      </c>
      <c r="D19106" s="2">
        <v>38800</v>
      </c>
      <c r="E19106">
        <v>1</v>
      </c>
      <c r="F19106">
        <v>1</v>
      </c>
      <c r="G19106" s="2">
        <v>0</v>
      </c>
      <c r="K19106">
        <v>7607</v>
      </c>
      <c r="L19106">
        <v>42.95</v>
      </c>
      <c r="O19106">
        <v>650</v>
      </c>
      <c r="P19106">
        <f t="shared" si="596"/>
        <v>42.95</v>
      </c>
      <c r="Q19106">
        <f t="shared" si="597"/>
        <v>42.95</v>
      </c>
      <c r="R19106">
        <v>0</v>
      </c>
    </row>
    <row r="19107" spans="1:18" x14ac:dyDescent="0.2">
      <c r="A19107">
        <v>19454</v>
      </c>
      <c r="B19107">
        <v>1</v>
      </c>
      <c r="C19107" t="s">
        <v>19</v>
      </c>
      <c r="D19107" s="2">
        <v>38800</v>
      </c>
      <c r="E19107">
        <v>1</v>
      </c>
      <c r="F19107">
        <v>1</v>
      </c>
      <c r="G19107" s="2">
        <v>0</v>
      </c>
      <c r="K19107">
        <v>7610</v>
      </c>
      <c r="L19107">
        <v>42.95</v>
      </c>
      <c r="O19107">
        <v>650</v>
      </c>
      <c r="P19107">
        <f t="shared" si="596"/>
        <v>42.95</v>
      </c>
      <c r="Q19107">
        <f t="shared" si="597"/>
        <v>42.95</v>
      </c>
      <c r="R19107">
        <v>0</v>
      </c>
    </row>
    <row r="19108" spans="1:18" x14ac:dyDescent="0.2">
      <c r="A19108">
        <v>19707</v>
      </c>
      <c r="B19108">
        <v>4</v>
      </c>
      <c r="C19108" t="s">
        <v>19</v>
      </c>
      <c r="D19108" s="2">
        <v>38797</v>
      </c>
      <c r="E19108">
        <v>1</v>
      </c>
      <c r="F19108">
        <v>1</v>
      </c>
      <c r="G19108" s="2">
        <v>0</v>
      </c>
      <c r="K19108">
        <v>7991</v>
      </c>
      <c r="L19108">
        <v>42.95</v>
      </c>
      <c r="O19108">
        <v>650</v>
      </c>
      <c r="P19108">
        <f t="shared" si="596"/>
        <v>42.95</v>
      </c>
      <c r="Q19108">
        <f t="shared" si="597"/>
        <v>42.95</v>
      </c>
      <c r="R19108">
        <v>0</v>
      </c>
    </row>
    <row r="19109" spans="1:18" x14ac:dyDescent="0.2">
      <c r="A19109">
        <v>20273</v>
      </c>
      <c r="B19109">
        <v>1</v>
      </c>
      <c r="C19109" t="s">
        <v>19</v>
      </c>
      <c r="D19109" s="2">
        <v>38863</v>
      </c>
      <c r="E19109">
        <v>1</v>
      </c>
      <c r="F19109">
        <v>1</v>
      </c>
      <c r="G19109" s="2">
        <v>0</v>
      </c>
      <c r="K19109">
        <v>8783</v>
      </c>
      <c r="L19109">
        <v>42.95</v>
      </c>
      <c r="O19109">
        <v>650</v>
      </c>
      <c r="P19109">
        <f t="shared" si="596"/>
        <v>42.95</v>
      </c>
      <c r="Q19109">
        <f t="shared" si="597"/>
        <v>42.95</v>
      </c>
      <c r="R19109">
        <v>0</v>
      </c>
    </row>
    <row r="19110" spans="1:18" x14ac:dyDescent="0.2">
      <c r="A19110">
        <v>35813</v>
      </c>
      <c r="B19110">
        <v>2</v>
      </c>
      <c r="C19110" t="s">
        <v>20</v>
      </c>
      <c r="D19110" s="2">
        <v>40515</v>
      </c>
      <c r="E19110">
        <v>5</v>
      </c>
      <c r="F19110">
        <v>0</v>
      </c>
      <c r="G19110" s="2">
        <v>0</v>
      </c>
      <c r="K19110">
        <v>29320</v>
      </c>
      <c r="L19110">
        <v>45.95</v>
      </c>
      <c r="O19110">
        <v>650</v>
      </c>
      <c r="P19110">
        <f t="shared" si="596"/>
        <v>0</v>
      </c>
      <c r="Q19110">
        <f t="shared" si="597"/>
        <v>229.75</v>
      </c>
      <c r="R19110">
        <v>0</v>
      </c>
    </row>
    <row r="19111" spans="1:18" x14ac:dyDescent="0.2">
      <c r="A19111">
        <v>21293</v>
      </c>
      <c r="B19111">
        <v>6</v>
      </c>
      <c r="C19111" t="s">
        <v>1</v>
      </c>
      <c r="D19111" s="2">
        <v>38949</v>
      </c>
      <c r="E19111">
        <v>2</v>
      </c>
      <c r="F19111">
        <v>0</v>
      </c>
      <c r="K19111">
        <v>10160</v>
      </c>
      <c r="L19111">
        <v>42.45</v>
      </c>
      <c r="O19111">
        <v>650</v>
      </c>
      <c r="P19111">
        <f t="shared" si="596"/>
        <v>0</v>
      </c>
      <c r="Q19111">
        <f t="shared" si="597"/>
        <v>84.9</v>
      </c>
      <c r="R19111">
        <v>0</v>
      </c>
    </row>
    <row r="19112" spans="1:18" x14ac:dyDescent="0.2">
      <c r="A19112">
        <v>21833</v>
      </c>
      <c r="B19112">
        <v>1</v>
      </c>
      <c r="C19112" t="s">
        <v>1</v>
      </c>
      <c r="D19112" s="2">
        <v>38985</v>
      </c>
      <c r="E19112">
        <v>2</v>
      </c>
      <c r="F19112">
        <v>0</v>
      </c>
      <c r="K19112">
        <v>10894</v>
      </c>
      <c r="L19112">
        <v>42.45</v>
      </c>
      <c r="O19112">
        <v>650</v>
      </c>
      <c r="P19112">
        <f t="shared" si="596"/>
        <v>0</v>
      </c>
      <c r="Q19112">
        <f t="shared" si="597"/>
        <v>84.9</v>
      </c>
      <c r="R19112">
        <v>0</v>
      </c>
    </row>
    <row r="19113" spans="1:18" x14ac:dyDescent="0.2">
      <c r="A19113">
        <v>16584</v>
      </c>
      <c r="B19113">
        <v>1</v>
      </c>
      <c r="C19113" t="s">
        <v>20</v>
      </c>
      <c r="D19113" s="2">
        <v>38359</v>
      </c>
      <c r="E19113">
        <v>1</v>
      </c>
      <c r="F19113">
        <v>0</v>
      </c>
      <c r="G19113" s="2">
        <v>0</v>
      </c>
      <c r="K19113">
        <v>3455</v>
      </c>
      <c r="L19113">
        <v>49.95</v>
      </c>
      <c r="O19113">
        <v>650</v>
      </c>
      <c r="P19113">
        <f t="shared" si="596"/>
        <v>0</v>
      </c>
      <c r="Q19113">
        <f t="shared" si="597"/>
        <v>49.95</v>
      </c>
      <c r="R19113">
        <v>0</v>
      </c>
    </row>
    <row r="19114" spans="1:18" x14ac:dyDescent="0.2">
      <c r="A19114">
        <v>24818</v>
      </c>
      <c r="B19114">
        <v>1</v>
      </c>
      <c r="C19114" t="s">
        <v>1</v>
      </c>
      <c r="D19114" s="2">
        <v>39153</v>
      </c>
      <c r="E19114">
        <v>1</v>
      </c>
      <c r="F19114">
        <v>0</v>
      </c>
      <c r="K19114">
        <v>14859</v>
      </c>
      <c r="L19114">
        <v>49.95</v>
      </c>
      <c r="O19114">
        <v>650</v>
      </c>
      <c r="P19114">
        <f t="shared" si="596"/>
        <v>0</v>
      </c>
      <c r="Q19114">
        <f t="shared" si="597"/>
        <v>49.95</v>
      </c>
      <c r="R19114">
        <v>0</v>
      </c>
    </row>
    <row r="19115" spans="1:18" x14ac:dyDescent="0.2">
      <c r="A19115">
        <v>25114</v>
      </c>
      <c r="B19115">
        <v>1</v>
      </c>
      <c r="C19115" t="s">
        <v>1</v>
      </c>
      <c r="D19115" s="2">
        <v>39181</v>
      </c>
      <c r="E19115">
        <v>1</v>
      </c>
      <c r="F19115">
        <v>0</v>
      </c>
      <c r="K19115">
        <v>15286</v>
      </c>
      <c r="L19115">
        <v>49.95</v>
      </c>
      <c r="O19115">
        <v>650</v>
      </c>
      <c r="P19115">
        <f t="shared" si="596"/>
        <v>0</v>
      </c>
      <c r="Q19115">
        <f t="shared" si="597"/>
        <v>49.95</v>
      </c>
      <c r="R19115">
        <v>0</v>
      </c>
    </row>
    <row r="19116" spans="1:18" x14ac:dyDescent="0.2">
      <c r="A19116">
        <v>25319</v>
      </c>
      <c r="B19116">
        <v>1</v>
      </c>
      <c r="C19116" t="s">
        <v>1</v>
      </c>
      <c r="D19116" s="2">
        <v>39203</v>
      </c>
      <c r="E19116">
        <v>1</v>
      </c>
      <c r="F19116">
        <v>0</v>
      </c>
      <c r="K19116">
        <v>15564</v>
      </c>
      <c r="L19116">
        <v>49.95</v>
      </c>
      <c r="O19116">
        <v>650</v>
      </c>
      <c r="P19116">
        <f t="shared" si="596"/>
        <v>0</v>
      </c>
      <c r="Q19116">
        <f t="shared" si="597"/>
        <v>49.95</v>
      </c>
      <c r="R19116">
        <v>0</v>
      </c>
    </row>
    <row r="19117" spans="1:18" x14ac:dyDescent="0.2">
      <c r="A19117">
        <v>25412</v>
      </c>
      <c r="B19117">
        <v>1</v>
      </c>
      <c r="C19117" t="s">
        <v>1</v>
      </c>
      <c r="D19117" s="2">
        <v>39212</v>
      </c>
      <c r="E19117">
        <v>1</v>
      </c>
      <c r="F19117">
        <v>0</v>
      </c>
      <c r="K19117">
        <v>15683</v>
      </c>
      <c r="L19117">
        <v>49.95</v>
      </c>
      <c r="O19117">
        <v>650</v>
      </c>
      <c r="P19117">
        <f t="shared" si="596"/>
        <v>0</v>
      </c>
      <c r="Q19117">
        <f t="shared" si="597"/>
        <v>49.95</v>
      </c>
      <c r="R19117">
        <v>0</v>
      </c>
    </row>
    <row r="19118" spans="1:18" x14ac:dyDescent="0.2">
      <c r="A19118">
        <v>25453</v>
      </c>
      <c r="B19118">
        <v>2</v>
      </c>
      <c r="C19118" t="s">
        <v>1</v>
      </c>
      <c r="D19118" s="2">
        <v>39215</v>
      </c>
      <c r="E19118">
        <v>1</v>
      </c>
      <c r="F19118">
        <v>0</v>
      </c>
      <c r="K19118">
        <v>15740</v>
      </c>
      <c r="L19118">
        <v>49.95</v>
      </c>
      <c r="O19118">
        <v>650</v>
      </c>
      <c r="P19118">
        <f t="shared" si="596"/>
        <v>0</v>
      </c>
      <c r="Q19118">
        <f t="shared" si="597"/>
        <v>49.95</v>
      </c>
      <c r="R19118">
        <v>0</v>
      </c>
    </row>
    <row r="19119" spans="1:18" x14ac:dyDescent="0.2">
      <c r="A19119">
        <v>25854</v>
      </c>
      <c r="B19119">
        <v>1</v>
      </c>
      <c r="C19119" t="s">
        <v>1</v>
      </c>
      <c r="D19119" s="2">
        <v>39255</v>
      </c>
      <c r="E19119">
        <v>1</v>
      </c>
      <c r="F19119">
        <v>0</v>
      </c>
      <c r="K19119">
        <v>16281</v>
      </c>
      <c r="L19119">
        <v>49.95</v>
      </c>
      <c r="O19119">
        <v>650</v>
      </c>
      <c r="P19119">
        <f t="shared" si="596"/>
        <v>0</v>
      </c>
      <c r="Q19119">
        <f t="shared" si="597"/>
        <v>49.95</v>
      </c>
      <c r="R19119">
        <v>0</v>
      </c>
    </row>
    <row r="19120" spans="1:18" x14ac:dyDescent="0.2">
      <c r="A19120">
        <v>26311</v>
      </c>
      <c r="B19120">
        <v>1</v>
      </c>
      <c r="C19120" t="s">
        <v>20</v>
      </c>
      <c r="D19120" s="2">
        <v>39315</v>
      </c>
      <c r="E19120">
        <v>1</v>
      </c>
      <c r="F19120">
        <v>0</v>
      </c>
      <c r="G19120" s="2">
        <v>0</v>
      </c>
      <c r="K19120">
        <v>16877</v>
      </c>
      <c r="L19120">
        <v>49.95</v>
      </c>
      <c r="O19120">
        <v>650</v>
      </c>
      <c r="P19120">
        <f t="shared" si="596"/>
        <v>0</v>
      </c>
      <c r="Q19120">
        <f t="shared" si="597"/>
        <v>49.95</v>
      </c>
      <c r="R19120">
        <v>0</v>
      </c>
    </row>
    <row r="19121" spans="1:18" x14ac:dyDescent="0.2">
      <c r="A19121">
        <v>28799</v>
      </c>
      <c r="B19121">
        <v>1</v>
      </c>
      <c r="C19121" t="s">
        <v>20</v>
      </c>
      <c r="D19121" s="2">
        <v>39524</v>
      </c>
      <c r="E19121">
        <v>1</v>
      </c>
      <c r="F19121">
        <v>0</v>
      </c>
      <c r="G19121" s="2">
        <v>0</v>
      </c>
      <c r="K19121">
        <v>20219</v>
      </c>
      <c r="L19121">
        <v>49.95</v>
      </c>
      <c r="O19121">
        <v>650</v>
      </c>
      <c r="P19121">
        <f t="shared" si="596"/>
        <v>0</v>
      </c>
      <c r="Q19121">
        <f t="shared" si="597"/>
        <v>49.95</v>
      </c>
      <c r="R19121">
        <v>0</v>
      </c>
    </row>
    <row r="19122" spans="1:18" x14ac:dyDescent="0.2">
      <c r="A19122">
        <v>29065</v>
      </c>
      <c r="B19122">
        <v>1</v>
      </c>
      <c r="C19122" t="s">
        <v>20</v>
      </c>
      <c r="D19122" s="2">
        <v>39808</v>
      </c>
      <c r="E19122">
        <v>1</v>
      </c>
      <c r="F19122">
        <v>0</v>
      </c>
      <c r="G19122" s="2">
        <v>0</v>
      </c>
      <c r="K19122">
        <v>20580</v>
      </c>
      <c r="L19122">
        <v>49.95</v>
      </c>
      <c r="O19122">
        <v>650</v>
      </c>
      <c r="P19122">
        <f t="shared" si="596"/>
        <v>0</v>
      </c>
      <c r="Q19122">
        <f t="shared" si="597"/>
        <v>49.95</v>
      </c>
      <c r="R19122">
        <v>0</v>
      </c>
    </row>
    <row r="19123" spans="1:18" x14ac:dyDescent="0.2">
      <c r="A19123">
        <v>17032</v>
      </c>
      <c r="B19123">
        <v>2</v>
      </c>
      <c r="C19123" t="s">
        <v>20</v>
      </c>
      <c r="D19123" s="2">
        <v>38477</v>
      </c>
      <c r="E19123">
        <v>1</v>
      </c>
      <c r="F19123">
        <v>0</v>
      </c>
      <c r="G19123" s="2">
        <v>0</v>
      </c>
      <c r="K19123">
        <v>4098</v>
      </c>
      <c r="L19123">
        <v>44.95</v>
      </c>
      <c r="O19123">
        <v>650</v>
      </c>
      <c r="P19123">
        <f t="shared" si="596"/>
        <v>0</v>
      </c>
      <c r="Q19123">
        <f t="shared" si="597"/>
        <v>44.95</v>
      </c>
      <c r="R19123">
        <v>0</v>
      </c>
    </row>
    <row r="19124" spans="1:18" x14ac:dyDescent="0.2">
      <c r="A19124">
        <v>19947</v>
      </c>
      <c r="B19124">
        <v>1</v>
      </c>
      <c r="C19124" t="s">
        <v>1</v>
      </c>
      <c r="D19124" s="2">
        <v>38810</v>
      </c>
      <c r="E19124">
        <v>1</v>
      </c>
      <c r="F19124">
        <v>0</v>
      </c>
      <c r="K19124">
        <v>8318</v>
      </c>
      <c r="L19124">
        <v>42.95</v>
      </c>
      <c r="O19124">
        <v>650</v>
      </c>
      <c r="P19124">
        <f t="shared" si="596"/>
        <v>0</v>
      </c>
      <c r="Q19124">
        <f t="shared" si="597"/>
        <v>42.95</v>
      </c>
      <c r="R19124">
        <v>0</v>
      </c>
    </row>
    <row r="19125" spans="1:18" x14ac:dyDescent="0.2">
      <c r="A19125">
        <v>20021</v>
      </c>
      <c r="B19125">
        <v>4</v>
      </c>
      <c r="C19125" t="s">
        <v>19</v>
      </c>
      <c r="D19125" s="2">
        <v>39091</v>
      </c>
      <c r="E19125">
        <v>1</v>
      </c>
      <c r="F19125">
        <v>0</v>
      </c>
      <c r="G19125" s="2">
        <v>0</v>
      </c>
      <c r="K19125">
        <v>8413</v>
      </c>
      <c r="L19125">
        <v>42.95</v>
      </c>
      <c r="O19125">
        <v>650</v>
      </c>
      <c r="P19125">
        <f t="shared" si="596"/>
        <v>0</v>
      </c>
      <c r="Q19125">
        <f t="shared" si="597"/>
        <v>42.95</v>
      </c>
      <c r="R19125">
        <v>0</v>
      </c>
    </row>
    <row r="19126" spans="1:18" x14ac:dyDescent="0.2">
      <c r="A19126">
        <v>20047</v>
      </c>
      <c r="B19126">
        <v>1</v>
      </c>
      <c r="C19126" t="s">
        <v>19</v>
      </c>
      <c r="D19126" s="2">
        <v>39091</v>
      </c>
      <c r="E19126">
        <v>1</v>
      </c>
      <c r="F19126">
        <v>0</v>
      </c>
      <c r="G19126" s="2">
        <v>0</v>
      </c>
      <c r="K19126">
        <v>8448</v>
      </c>
      <c r="L19126">
        <v>42.95</v>
      </c>
      <c r="O19126">
        <v>650</v>
      </c>
      <c r="P19126">
        <f t="shared" si="596"/>
        <v>0</v>
      </c>
      <c r="Q19126">
        <f t="shared" si="597"/>
        <v>42.95</v>
      </c>
      <c r="R19126">
        <v>0</v>
      </c>
    </row>
    <row r="19127" spans="1:18" x14ac:dyDescent="0.2">
      <c r="A19127">
        <v>20111</v>
      </c>
      <c r="B19127">
        <v>1</v>
      </c>
      <c r="C19127" t="s">
        <v>1</v>
      </c>
      <c r="D19127" s="2">
        <v>38832</v>
      </c>
      <c r="E19127">
        <v>1</v>
      </c>
      <c r="F19127">
        <v>0</v>
      </c>
      <c r="K19127">
        <v>8554</v>
      </c>
      <c r="L19127">
        <v>42.95</v>
      </c>
      <c r="O19127">
        <v>650</v>
      </c>
      <c r="P19127">
        <f t="shared" si="596"/>
        <v>0</v>
      </c>
      <c r="Q19127">
        <f t="shared" si="597"/>
        <v>42.95</v>
      </c>
      <c r="R19127">
        <v>0</v>
      </c>
    </row>
    <row r="19128" spans="1:18" x14ac:dyDescent="0.2">
      <c r="A19128">
        <v>22217</v>
      </c>
      <c r="B19128">
        <v>1</v>
      </c>
      <c r="C19128" t="s">
        <v>1</v>
      </c>
      <c r="D19128" s="2">
        <v>39013</v>
      </c>
      <c r="E19128">
        <v>1</v>
      </c>
      <c r="F19128">
        <v>0</v>
      </c>
      <c r="K19128">
        <v>11423</v>
      </c>
      <c r="L19128">
        <v>42.45</v>
      </c>
      <c r="O19128">
        <v>650</v>
      </c>
      <c r="P19128">
        <f t="shared" si="596"/>
        <v>0</v>
      </c>
      <c r="Q19128">
        <f t="shared" si="597"/>
        <v>42.45</v>
      </c>
      <c r="R19128">
        <v>0</v>
      </c>
    </row>
    <row r="19129" spans="1:18" x14ac:dyDescent="0.2">
      <c r="A19129">
        <v>20737</v>
      </c>
      <c r="B19129">
        <v>1</v>
      </c>
      <c r="C19129" t="s">
        <v>1</v>
      </c>
      <c r="D19129" s="2">
        <v>38903</v>
      </c>
      <c r="E19129">
        <v>1</v>
      </c>
      <c r="F19129">
        <v>0</v>
      </c>
      <c r="K19129">
        <v>9386</v>
      </c>
      <c r="L19129">
        <v>42.45</v>
      </c>
      <c r="O19129">
        <v>650</v>
      </c>
      <c r="P19129">
        <f t="shared" si="596"/>
        <v>0</v>
      </c>
      <c r="Q19129">
        <f t="shared" si="597"/>
        <v>42.45</v>
      </c>
      <c r="R19129">
        <v>0</v>
      </c>
    </row>
    <row r="19130" spans="1:18" x14ac:dyDescent="0.2">
      <c r="A19130">
        <v>21062</v>
      </c>
      <c r="B19130">
        <v>1</v>
      </c>
      <c r="C19130" t="s">
        <v>1</v>
      </c>
      <c r="D19130" s="2">
        <v>38931</v>
      </c>
      <c r="E19130">
        <v>1</v>
      </c>
      <c r="F19130">
        <v>0</v>
      </c>
      <c r="K19130">
        <v>9845</v>
      </c>
      <c r="L19130">
        <v>42.45</v>
      </c>
      <c r="O19130">
        <v>650</v>
      </c>
      <c r="P19130">
        <f t="shared" si="596"/>
        <v>0</v>
      </c>
      <c r="Q19130">
        <f t="shared" si="597"/>
        <v>42.45</v>
      </c>
      <c r="R19130">
        <v>0</v>
      </c>
    </row>
    <row r="19131" spans="1:18" x14ac:dyDescent="0.2">
      <c r="A19131">
        <v>21305</v>
      </c>
      <c r="B19131">
        <v>2</v>
      </c>
      <c r="C19131" t="s">
        <v>1</v>
      </c>
      <c r="D19131" s="2">
        <v>38950</v>
      </c>
      <c r="E19131">
        <v>1</v>
      </c>
      <c r="F19131">
        <v>0</v>
      </c>
      <c r="K19131">
        <v>10176</v>
      </c>
      <c r="L19131">
        <v>42.45</v>
      </c>
      <c r="O19131">
        <v>650</v>
      </c>
      <c r="P19131">
        <f t="shared" si="596"/>
        <v>0</v>
      </c>
      <c r="Q19131">
        <f t="shared" si="597"/>
        <v>42.45</v>
      </c>
      <c r="R19131">
        <v>0</v>
      </c>
    </row>
    <row r="19132" spans="1:18" x14ac:dyDescent="0.2">
      <c r="A19132">
        <v>21725</v>
      </c>
      <c r="B19132">
        <v>1</v>
      </c>
      <c r="C19132" t="s">
        <v>1</v>
      </c>
      <c r="D19132" s="2">
        <v>38979</v>
      </c>
      <c r="E19132">
        <v>1</v>
      </c>
      <c r="F19132">
        <v>0</v>
      </c>
      <c r="K19132">
        <v>10757</v>
      </c>
      <c r="L19132">
        <v>42.45</v>
      </c>
      <c r="O19132">
        <v>650</v>
      </c>
      <c r="P19132">
        <f t="shared" si="596"/>
        <v>0</v>
      </c>
      <c r="Q19132">
        <f t="shared" si="597"/>
        <v>42.45</v>
      </c>
      <c r="R19132">
        <v>0</v>
      </c>
    </row>
    <row r="19133" spans="1:18" x14ac:dyDescent="0.2">
      <c r="A19133">
        <v>21736</v>
      </c>
      <c r="B19133">
        <v>1</v>
      </c>
      <c r="C19133" t="s">
        <v>1</v>
      </c>
      <c r="D19133" s="2">
        <v>38979</v>
      </c>
      <c r="E19133">
        <v>1</v>
      </c>
      <c r="F19133">
        <v>0</v>
      </c>
      <c r="K19133">
        <v>10773</v>
      </c>
      <c r="L19133">
        <v>42.45</v>
      </c>
      <c r="O19133">
        <v>650</v>
      </c>
      <c r="P19133">
        <f t="shared" si="596"/>
        <v>0</v>
      </c>
      <c r="Q19133">
        <f t="shared" si="597"/>
        <v>42.45</v>
      </c>
      <c r="R19133">
        <v>0</v>
      </c>
    </row>
    <row r="19134" spans="1:18" x14ac:dyDescent="0.2">
      <c r="A19134">
        <v>21793</v>
      </c>
      <c r="B19134">
        <v>1</v>
      </c>
      <c r="C19134" t="s">
        <v>1</v>
      </c>
      <c r="D19134" s="2">
        <v>38983</v>
      </c>
      <c r="E19134">
        <v>1</v>
      </c>
      <c r="F19134">
        <v>0</v>
      </c>
      <c r="K19134">
        <v>10847</v>
      </c>
      <c r="L19134">
        <v>42.45</v>
      </c>
      <c r="O19134">
        <v>650</v>
      </c>
      <c r="P19134">
        <f t="shared" si="596"/>
        <v>0</v>
      </c>
      <c r="Q19134">
        <f t="shared" si="597"/>
        <v>42.45</v>
      </c>
      <c r="R19134">
        <v>0</v>
      </c>
    </row>
    <row r="19135" spans="1:18" x14ac:dyDescent="0.2">
      <c r="A19135">
        <v>22017</v>
      </c>
      <c r="B19135">
        <v>2</v>
      </c>
      <c r="C19135" t="s">
        <v>1</v>
      </c>
      <c r="D19135" s="2">
        <v>38996</v>
      </c>
      <c r="E19135">
        <v>1</v>
      </c>
      <c r="F19135">
        <v>0</v>
      </c>
      <c r="K19135">
        <v>11147</v>
      </c>
      <c r="L19135">
        <v>42.45</v>
      </c>
      <c r="O19135">
        <v>650</v>
      </c>
      <c r="P19135">
        <f t="shared" si="596"/>
        <v>0</v>
      </c>
      <c r="Q19135">
        <f t="shared" si="597"/>
        <v>42.45</v>
      </c>
      <c r="R19135">
        <v>0</v>
      </c>
    </row>
    <row r="19136" spans="1:18" x14ac:dyDescent="0.2">
      <c r="A19136">
        <v>22131</v>
      </c>
      <c r="B19136">
        <v>1</v>
      </c>
      <c r="C19136" t="s">
        <v>1</v>
      </c>
      <c r="D19136" s="2">
        <v>39005</v>
      </c>
      <c r="E19136">
        <v>1</v>
      </c>
      <c r="F19136">
        <v>0</v>
      </c>
      <c r="K19136">
        <v>11302</v>
      </c>
      <c r="L19136">
        <v>42.45</v>
      </c>
      <c r="O19136">
        <v>650</v>
      </c>
      <c r="P19136">
        <f t="shared" si="596"/>
        <v>0</v>
      </c>
      <c r="Q19136">
        <f t="shared" si="597"/>
        <v>42.45</v>
      </c>
      <c r="R19136">
        <v>0</v>
      </c>
    </row>
    <row r="19137" spans="1:18" x14ac:dyDescent="0.2">
      <c r="A19137">
        <v>22183</v>
      </c>
      <c r="B19137">
        <v>1</v>
      </c>
      <c r="C19137" t="s">
        <v>1</v>
      </c>
      <c r="D19137" s="2">
        <v>39010</v>
      </c>
      <c r="E19137">
        <v>1</v>
      </c>
      <c r="F19137">
        <v>0</v>
      </c>
      <c r="K19137">
        <v>11370</v>
      </c>
      <c r="L19137">
        <v>42.45</v>
      </c>
      <c r="O19137">
        <v>650</v>
      </c>
      <c r="P19137">
        <f t="shared" si="596"/>
        <v>0</v>
      </c>
      <c r="Q19137">
        <f t="shared" si="597"/>
        <v>42.45</v>
      </c>
      <c r="R19137">
        <v>0</v>
      </c>
    </row>
    <row r="19138" spans="1:18" x14ac:dyDescent="0.2">
      <c r="A19138">
        <v>22222</v>
      </c>
      <c r="B19138">
        <v>1</v>
      </c>
      <c r="C19138" t="s">
        <v>1</v>
      </c>
      <c r="D19138" s="2">
        <v>39013</v>
      </c>
      <c r="E19138">
        <v>1</v>
      </c>
      <c r="F19138">
        <v>0</v>
      </c>
      <c r="K19138">
        <v>11428</v>
      </c>
      <c r="L19138">
        <v>42.45</v>
      </c>
      <c r="O19138">
        <v>650</v>
      </c>
      <c r="P19138">
        <f t="shared" ref="P19138:P19201" si="598">F19138*L19138</f>
        <v>0</v>
      </c>
      <c r="Q19138">
        <f t="shared" ref="Q19138:Q19201" si="599">E19138*L19138</f>
        <v>42.45</v>
      </c>
      <c r="R19138">
        <v>0</v>
      </c>
    </row>
    <row r="19139" spans="1:18" x14ac:dyDescent="0.2">
      <c r="A19139">
        <v>22383</v>
      </c>
      <c r="B19139">
        <v>2</v>
      </c>
      <c r="C19139" t="s">
        <v>1</v>
      </c>
      <c r="D19139" s="2">
        <v>39026</v>
      </c>
      <c r="E19139">
        <v>1</v>
      </c>
      <c r="F19139">
        <v>0</v>
      </c>
      <c r="K19139">
        <v>11641</v>
      </c>
      <c r="L19139">
        <v>42.45</v>
      </c>
      <c r="O19139">
        <v>650</v>
      </c>
      <c r="P19139">
        <f t="shared" si="598"/>
        <v>0</v>
      </c>
      <c r="Q19139">
        <f t="shared" si="599"/>
        <v>42.45</v>
      </c>
      <c r="R19139">
        <v>0</v>
      </c>
    </row>
    <row r="19140" spans="1:18" x14ac:dyDescent="0.2">
      <c r="A19140">
        <v>22510</v>
      </c>
      <c r="B19140">
        <v>1</v>
      </c>
      <c r="C19140" t="s">
        <v>1</v>
      </c>
      <c r="D19140" s="2">
        <v>39034</v>
      </c>
      <c r="E19140">
        <v>1</v>
      </c>
      <c r="F19140">
        <v>0</v>
      </c>
      <c r="K19140">
        <v>11826</v>
      </c>
      <c r="L19140">
        <v>42.45</v>
      </c>
      <c r="O19140">
        <v>650</v>
      </c>
      <c r="P19140">
        <f t="shared" si="598"/>
        <v>0</v>
      </c>
      <c r="Q19140">
        <f t="shared" si="599"/>
        <v>42.45</v>
      </c>
      <c r="R19140">
        <v>0</v>
      </c>
    </row>
    <row r="19141" spans="1:18" x14ac:dyDescent="0.2">
      <c r="A19141">
        <v>22568</v>
      </c>
      <c r="B19141">
        <v>1</v>
      </c>
      <c r="C19141" t="s">
        <v>1</v>
      </c>
      <c r="D19141" s="2">
        <v>39036</v>
      </c>
      <c r="E19141">
        <v>1</v>
      </c>
      <c r="F19141">
        <v>0</v>
      </c>
      <c r="K19141">
        <v>11910</v>
      </c>
      <c r="L19141">
        <v>42.45</v>
      </c>
      <c r="O19141">
        <v>650</v>
      </c>
      <c r="P19141">
        <f t="shared" si="598"/>
        <v>0</v>
      </c>
      <c r="Q19141">
        <f t="shared" si="599"/>
        <v>42.45</v>
      </c>
      <c r="R19141">
        <v>0</v>
      </c>
    </row>
    <row r="19142" spans="1:18" x14ac:dyDescent="0.2">
      <c r="A19142">
        <v>22748</v>
      </c>
      <c r="B19142">
        <v>2</v>
      </c>
      <c r="C19142" t="s">
        <v>1</v>
      </c>
      <c r="D19142" s="2">
        <v>39045</v>
      </c>
      <c r="E19142">
        <v>1</v>
      </c>
      <c r="F19142">
        <v>0</v>
      </c>
      <c r="K19142">
        <v>12158</v>
      </c>
      <c r="L19142">
        <v>42.45</v>
      </c>
      <c r="O19142">
        <v>650</v>
      </c>
      <c r="P19142">
        <f t="shared" si="598"/>
        <v>0</v>
      </c>
      <c r="Q19142">
        <f t="shared" si="599"/>
        <v>42.45</v>
      </c>
      <c r="R19142">
        <v>0</v>
      </c>
    </row>
    <row r="19143" spans="1:18" x14ac:dyDescent="0.2">
      <c r="A19143">
        <v>22764</v>
      </c>
      <c r="B19143">
        <v>1</v>
      </c>
      <c r="C19143" t="s">
        <v>1</v>
      </c>
      <c r="D19143" s="2">
        <v>39045</v>
      </c>
      <c r="E19143">
        <v>1</v>
      </c>
      <c r="F19143">
        <v>0</v>
      </c>
      <c r="K19143">
        <v>12177</v>
      </c>
      <c r="L19143">
        <v>42.45</v>
      </c>
      <c r="O19143">
        <v>650</v>
      </c>
      <c r="P19143">
        <f t="shared" si="598"/>
        <v>0</v>
      </c>
      <c r="Q19143">
        <f t="shared" si="599"/>
        <v>42.45</v>
      </c>
      <c r="R19143">
        <v>0</v>
      </c>
    </row>
    <row r="19144" spans="1:18" x14ac:dyDescent="0.2">
      <c r="A19144">
        <v>23244</v>
      </c>
      <c r="B19144">
        <v>1</v>
      </c>
      <c r="C19144" t="s">
        <v>1</v>
      </c>
      <c r="D19144" s="2">
        <v>39058</v>
      </c>
      <c r="E19144">
        <v>1</v>
      </c>
      <c r="F19144">
        <v>0</v>
      </c>
      <c r="K19144">
        <v>12779</v>
      </c>
      <c r="L19144">
        <v>42.45</v>
      </c>
      <c r="O19144">
        <v>650</v>
      </c>
      <c r="P19144">
        <f t="shared" si="598"/>
        <v>0</v>
      </c>
      <c r="Q19144">
        <f t="shared" si="599"/>
        <v>42.45</v>
      </c>
      <c r="R19144">
        <v>0</v>
      </c>
    </row>
    <row r="19145" spans="1:18" x14ac:dyDescent="0.2">
      <c r="A19145">
        <v>23558</v>
      </c>
      <c r="B19145">
        <v>1</v>
      </c>
      <c r="C19145" t="s">
        <v>1</v>
      </c>
      <c r="D19145" s="2">
        <v>39064</v>
      </c>
      <c r="E19145">
        <v>1</v>
      </c>
      <c r="F19145">
        <v>0</v>
      </c>
      <c r="K19145">
        <v>13191</v>
      </c>
      <c r="L19145">
        <v>42.45</v>
      </c>
      <c r="O19145">
        <v>650</v>
      </c>
      <c r="P19145">
        <f t="shared" si="598"/>
        <v>0</v>
      </c>
      <c r="Q19145">
        <f t="shared" si="599"/>
        <v>42.45</v>
      </c>
      <c r="R19145">
        <v>0</v>
      </c>
    </row>
    <row r="19146" spans="1:18" x14ac:dyDescent="0.2">
      <c r="A19146">
        <v>23463</v>
      </c>
      <c r="B19146">
        <v>1</v>
      </c>
      <c r="C19146" t="s">
        <v>1</v>
      </c>
      <c r="D19146" s="2">
        <v>39062</v>
      </c>
      <c r="E19146">
        <v>1</v>
      </c>
      <c r="F19146">
        <v>0</v>
      </c>
      <c r="K19146">
        <v>13071</v>
      </c>
      <c r="L19146">
        <v>42.45</v>
      </c>
      <c r="O19146">
        <v>650</v>
      </c>
      <c r="P19146">
        <f t="shared" si="598"/>
        <v>0</v>
      </c>
      <c r="Q19146">
        <f t="shared" si="599"/>
        <v>42.45</v>
      </c>
      <c r="R19146">
        <v>0</v>
      </c>
    </row>
    <row r="19147" spans="1:18" x14ac:dyDescent="0.2">
      <c r="A19147">
        <v>23475</v>
      </c>
      <c r="B19147">
        <v>1</v>
      </c>
      <c r="C19147" t="s">
        <v>1</v>
      </c>
      <c r="D19147" s="2">
        <v>39062</v>
      </c>
      <c r="E19147">
        <v>1</v>
      </c>
      <c r="F19147">
        <v>0</v>
      </c>
      <c r="K19147">
        <v>13085</v>
      </c>
      <c r="L19147">
        <v>42.45</v>
      </c>
      <c r="O19147">
        <v>650</v>
      </c>
      <c r="P19147">
        <f t="shared" si="598"/>
        <v>0</v>
      </c>
      <c r="Q19147">
        <f t="shared" si="599"/>
        <v>42.45</v>
      </c>
      <c r="R19147">
        <v>0</v>
      </c>
    </row>
    <row r="19148" spans="1:18" x14ac:dyDescent="0.2">
      <c r="A19148">
        <v>23795</v>
      </c>
      <c r="B19148">
        <v>1</v>
      </c>
      <c r="C19148" t="s">
        <v>1</v>
      </c>
      <c r="D19148" s="2">
        <v>39070</v>
      </c>
      <c r="E19148">
        <v>1</v>
      </c>
      <c r="F19148">
        <v>0</v>
      </c>
      <c r="K19148">
        <v>13493</v>
      </c>
      <c r="L19148">
        <v>42.45</v>
      </c>
      <c r="O19148">
        <v>650</v>
      </c>
      <c r="P19148">
        <f t="shared" si="598"/>
        <v>0</v>
      </c>
      <c r="Q19148">
        <f t="shared" si="599"/>
        <v>42.45</v>
      </c>
      <c r="R19148">
        <v>0</v>
      </c>
    </row>
    <row r="19149" spans="1:18" x14ac:dyDescent="0.2">
      <c r="A19149">
        <v>23868</v>
      </c>
      <c r="B19149">
        <v>1</v>
      </c>
      <c r="C19149" t="s">
        <v>1</v>
      </c>
      <c r="D19149" s="2">
        <v>39072</v>
      </c>
      <c r="E19149">
        <v>1</v>
      </c>
      <c r="F19149">
        <v>0</v>
      </c>
      <c r="K19149">
        <v>13583</v>
      </c>
      <c r="L19149">
        <v>42.45</v>
      </c>
      <c r="O19149">
        <v>650</v>
      </c>
      <c r="P19149">
        <f t="shared" si="598"/>
        <v>0</v>
      </c>
      <c r="Q19149">
        <f t="shared" si="599"/>
        <v>42.45</v>
      </c>
      <c r="R19149">
        <v>0</v>
      </c>
    </row>
    <row r="19150" spans="1:18" x14ac:dyDescent="0.2">
      <c r="A19150">
        <v>23941</v>
      </c>
      <c r="B19150">
        <v>1</v>
      </c>
      <c r="C19150" t="s">
        <v>1</v>
      </c>
      <c r="D19150" s="2">
        <v>39077</v>
      </c>
      <c r="E19150">
        <v>1</v>
      </c>
      <c r="F19150">
        <v>0</v>
      </c>
      <c r="K19150">
        <v>13677</v>
      </c>
      <c r="L19150">
        <v>42.45</v>
      </c>
      <c r="O19150">
        <v>650</v>
      </c>
      <c r="P19150">
        <f t="shared" si="598"/>
        <v>0</v>
      </c>
      <c r="Q19150">
        <f t="shared" si="599"/>
        <v>42.45</v>
      </c>
      <c r="R19150">
        <v>0</v>
      </c>
    </row>
    <row r="19151" spans="1:18" x14ac:dyDescent="0.2">
      <c r="A19151">
        <v>24174</v>
      </c>
      <c r="B19151">
        <v>1</v>
      </c>
      <c r="C19151" t="s">
        <v>19</v>
      </c>
      <c r="D19151" s="2">
        <v>39106</v>
      </c>
      <c r="E19151">
        <v>1</v>
      </c>
      <c r="F19151">
        <v>0</v>
      </c>
      <c r="G19151" s="2">
        <v>0</v>
      </c>
      <c r="K19151">
        <v>13981</v>
      </c>
      <c r="L19151">
        <v>42.45</v>
      </c>
      <c r="O19151">
        <v>650</v>
      </c>
      <c r="P19151">
        <f t="shared" si="598"/>
        <v>0</v>
      </c>
      <c r="Q19151">
        <f t="shared" si="599"/>
        <v>42.45</v>
      </c>
      <c r="R19151">
        <v>0</v>
      </c>
    </row>
    <row r="19152" spans="1:18" x14ac:dyDescent="0.2">
      <c r="A19152">
        <v>15436</v>
      </c>
      <c r="B19152">
        <v>4</v>
      </c>
      <c r="C19152" t="s">
        <v>19</v>
      </c>
      <c r="D19152" s="2">
        <v>38225</v>
      </c>
      <c r="E19152">
        <v>1</v>
      </c>
      <c r="F19152">
        <v>1</v>
      </c>
      <c r="G19152" s="2">
        <v>0</v>
      </c>
      <c r="K19152">
        <v>2005</v>
      </c>
      <c r="L19152">
        <v>24.95</v>
      </c>
      <c r="O19152">
        <v>651</v>
      </c>
      <c r="P19152">
        <f t="shared" si="598"/>
        <v>24.95</v>
      </c>
      <c r="Q19152">
        <f t="shared" si="599"/>
        <v>24.95</v>
      </c>
      <c r="R19152">
        <v>0</v>
      </c>
    </row>
    <row r="19153" spans="1:18" x14ac:dyDescent="0.2">
      <c r="A19153">
        <v>16599</v>
      </c>
      <c r="B19153">
        <v>2</v>
      </c>
      <c r="C19153" t="s">
        <v>19</v>
      </c>
      <c r="D19153" s="2">
        <v>38351</v>
      </c>
      <c r="E19153">
        <v>1</v>
      </c>
      <c r="F19153">
        <v>1</v>
      </c>
      <c r="G19153" s="2">
        <v>0</v>
      </c>
      <c r="K19153">
        <v>3477</v>
      </c>
      <c r="L19153">
        <v>24.95</v>
      </c>
      <c r="O19153">
        <v>651</v>
      </c>
      <c r="P19153">
        <f t="shared" si="598"/>
        <v>24.95</v>
      </c>
      <c r="Q19153">
        <f t="shared" si="599"/>
        <v>24.95</v>
      </c>
      <c r="R19153">
        <v>0</v>
      </c>
    </row>
    <row r="19154" spans="1:18" x14ac:dyDescent="0.2">
      <c r="A19154">
        <v>17015</v>
      </c>
      <c r="B19154">
        <v>2</v>
      </c>
      <c r="C19154" t="s">
        <v>19</v>
      </c>
      <c r="D19154" s="2">
        <v>38422</v>
      </c>
      <c r="E19154">
        <v>1</v>
      </c>
      <c r="F19154">
        <v>1</v>
      </c>
      <c r="G19154" s="2">
        <v>0</v>
      </c>
      <c r="K19154">
        <v>4074</v>
      </c>
      <c r="L19154">
        <v>24.95</v>
      </c>
      <c r="O19154">
        <v>651</v>
      </c>
      <c r="P19154">
        <f t="shared" si="598"/>
        <v>24.95</v>
      </c>
      <c r="Q19154">
        <f t="shared" si="599"/>
        <v>24.95</v>
      </c>
      <c r="R19154">
        <v>0</v>
      </c>
    </row>
    <row r="19155" spans="1:18" x14ac:dyDescent="0.2">
      <c r="A19155">
        <v>18241</v>
      </c>
      <c r="B19155">
        <v>1</v>
      </c>
      <c r="C19155" t="s">
        <v>20</v>
      </c>
      <c r="D19155" s="2">
        <v>38629</v>
      </c>
      <c r="E19155">
        <v>11</v>
      </c>
      <c r="F19155">
        <v>0</v>
      </c>
      <c r="G19155" s="2">
        <v>0</v>
      </c>
      <c r="K19155">
        <v>5895</v>
      </c>
      <c r="L19155">
        <v>22.95</v>
      </c>
      <c r="O19155">
        <v>651</v>
      </c>
      <c r="P19155">
        <f t="shared" si="598"/>
        <v>0</v>
      </c>
      <c r="Q19155">
        <f t="shared" si="599"/>
        <v>252.45</v>
      </c>
      <c r="R19155">
        <v>0</v>
      </c>
    </row>
    <row r="19156" spans="1:18" x14ac:dyDescent="0.2">
      <c r="A19156">
        <v>17897</v>
      </c>
      <c r="B19156">
        <v>8</v>
      </c>
      <c r="C19156" t="s">
        <v>20</v>
      </c>
      <c r="D19156" s="2">
        <v>38566</v>
      </c>
      <c r="E19156">
        <v>1</v>
      </c>
      <c r="F19156">
        <v>0</v>
      </c>
      <c r="G19156" s="2">
        <v>0</v>
      </c>
      <c r="K19156">
        <v>5379</v>
      </c>
      <c r="L19156">
        <v>22.95</v>
      </c>
      <c r="O19156">
        <v>651</v>
      </c>
      <c r="P19156">
        <f t="shared" si="598"/>
        <v>0</v>
      </c>
      <c r="Q19156">
        <f t="shared" si="599"/>
        <v>22.95</v>
      </c>
      <c r="R19156">
        <v>0</v>
      </c>
    </row>
    <row r="19157" spans="1:18" x14ac:dyDescent="0.2">
      <c r="A19157">
        <v>15717</v>
      </c>
      <c r="B19157">
        <v>1</v>
      </c>
      <c r="C19157" t="s">
        <v>19</v>
      </c>
      <c r="D19157" s="2">
        <v>38303</v>
      </c>
      <c r="E19157">
        <v>350</v>
      </c>
      <c r="F19157">
        <v>350</v>
      </c>
      <c r="G19157" s="2">
        <v>38275</v>
      </c>
      <c r="K19157">
        <v>2415</v>
      </c>
      <c r="L19157">
        <v>19.95</v>
      </c>
      <c r="O19157">
        <v>652</v>
      </c>
      <c r="P19157">
        <f t="shared" si="598"/>
        <v>6982.5</v>
      </c>
      <c r="Q19157">
        <f t="shared" si="599"/>
        <v>6982.5</v>
      </c>
      <c r="R19157">
        <v>0</v>
      </c>
    </row>
    <row r="19158" spans="1:18" x14ac:dyDescent="0.2">
      <c r="A19158">
        <v>28163</v>
      </c>
      <c r="B19158">
        <v>2</v>
      </c>
      <c r="C19158" t="s">
        <v>19</v>
      </c>
      <c r="D19158" s="2">
        <v>39465</v>
      </c>
      <c r="E19158">
        <v>4</v>
      </c>
      <c r="F19158">
        <v>4</v>
      </c>
      <c r="G19158" s="2">
        <v>0</v>
      </c>
      <c r="K19158">
        <v>19341</v>
      </c>
      <c r="L19158">
        <v>19.95</v>
      </c>
      <c r="O19158">
        <v>652</v>
      </c>
      <c r="P19158">
        <f t="shared" si="598"/>
        <v>79.8</v>
      </c>
      <c r="Q19158">
        <f t="shared" si="599"/>
        <v>79.8</v>
      </c>
      <c r="R19158">
        <v>0</v>
      </c>
    </row>
    <row r="19159" spans="1:18" x14ac:dyDescent="0.2">
      <c r="A19159">
        <v>19633</v>
      </c>
      <c r="B19159">
        <v>2</v>
      </c>
      <c r="C19159" t="s">
        <v>19</v>
      </c>
      <c r="D19159" s="2">
        <v>38846</v>
      </c>
      <c r="E19159">
        <v>3</v>
      </c>
      <c r="F19159">
        <v>3</v>
      </c>
      <c r="G19159" s="2">
        <v>0</v>
      </c>
      <c r="K19159">
        <v>7889</v>
      </c>
      <c r="L19159">
        <v>19.95</v>
      </c>
      <c r="O19159">
        <v>652</v>
      </c>
      <c r="P19159">
        <f t="shared" si="598"/>
        <v>59.849999999999994</v>
      </c>
      <c r="Q19159">
        <f t="shared" si="599"/>
        <v>59.849999999999994</v>
      </c>
      <c r="R19159">
        <v>0</v>
      </c>
    </row>
    <row r="19160" spans="1:18" x14ac:dyDescent="0.2">
      <c r="A19160">
        <v>18935</v>
      </c>
      <c r="B19160">
        <v>1</v>
      </c>
      <c r="C19160" t="s">
        <v>19</v>
      </c>
      <c r="D19160" s="2">
        <v>38695</v>
      </c>
      <c r="E19160">
        <v>3</v>
      </c>
      <c r="F19160">
        <v>3</v>
      </c>
      <c r="G19160" s="2">
        <v>0</v>
      </c>
      <c r="K19160">
        <v>6900</v>
      </c>
      <c r="L19160">
        <v>19.95</v>
      </c>
      <c r="O19160">
        <v>652</v>
      </c>
      <c r="P19160">
        <f t="shared" si="598"/>
        <v>59.849999999999994</v>
      </c>
      <c r="Q19160">
        <f t="shared" si="599"/>
        <v>59.849999999999994</v>
      </c>
      <c r="R19160">
        <v>0</v>
      </c>
    </row>
    <row r="19161" spans="1:18" x14ac:dyDescent="0.2">
      <c r="A19161">
        <v>26729</v>
      </c>
      <c r="B19161">
        <v>1</v>
      </c>
      <c r="C19161" t="s">
        <v>19</v>
      </c>
      <c r="D19161" s="2">
        <v>39351</v>
      </c>
      <c r="E19161">
        <v>2</v>
      </c>
      <c r="F19161">
        <v>2</v>
      </c>
      <c r="G19161" s="2">
        <v>0</v>
      </c>
      <c r="K19161">
        <v>17441</v>
      </c>
      <c r="L19161">
        <v>19.95</v>
      </c>
      <c r="O19161">
        <v>652</v>
      </c>
      <c r="P19161">
        <f t="shared" si="598"/>
        <v>39.9</v>
      </c>
      <c r="Q19161">
        <f t="shared" si="599"/>
        <v>39.9</v>
      </c>
      <c r="R19161">
        <v>0</v>
      </c>
    </row>
    <row r="19162" spans="1:18" x14ac:dyDescent="0.2">
      <c r="A19162">
        <v>18966</v>
      </c>
      <c r="B19162">
        <v>1</v>
      </c>
      <c r="C19162" t="s">
        <v>19</v>
      </c>
      <c r="D19162" s="2">
        <v>38695</v>
      </c>
      <c r="E19162">
        <v>2</v>
      </c>
      <c r="F19162">
        <v>2</v>
      </c>
      <c r="G19162" s="2">
        <v>0</v>
      </c>
      <c r="K19162">
        <v>6942</v>
      </c>
      <c r="L19162">
        <v>19.95</v>
      </c>
      <c r="O19162">
        <v>652</v>
      </c>
      <c r="P19162">
        <f t="shared" si="598"/>
        <v>39.9</v>
      </c>
      <c r="Q19162">
        <f t="shared" si="599"/>
        <v>39.9</v>
      </c>
      <c r="R19162">
        <v>0</v>
      </c>
    </row>
    <row r="19163" spans="1:18" x14ac:dyDescent="0.2">
      <c r="A19163">
        <v>19462</v>
      </c>
      <c r="B19163">
        <v>3</v>
      </c>
      <c r="C19163" t="s">
        <v>19</v>
      </c>
      <c r="D19163" s="2">
        <v>38800</v>
      </c>
      <c r="E19163">
        <v>2</v>
      </c>
      <c r="F19163">
        <v>2</v>
      </c>
      <c r="G19163" s="2">
        <v>0</v>
      </c>
      <c r="K19163">
        <v>7625</v>
      </c>
      <c r="L19163">
        <v>19.95</v>
      </c>
      <c r="O19163">
        <v>652</v>
      </c>
      <c r="P19163">
        <f t="shared" si="598"/>
        <v>39.9</v>
      </c>
      <c r="Q19163">
        <f t="shared" si="599"/>
        <v>39.9</v>
      </c>
      <c r="R19163">
        <v>0</v>
      </c>
    </row>
    <row r="19164" spans="1:18" x14ac:dyDescent="0.2">
      <c r="A19164">
        <v>19612</v>
      </c>
      <c r="B19164">
        <v>1</v>
      </c>
      <c r="C19164" t="s">
        <v>19</v>
      </c>
      <c r="D19164" s="2">
        <v>38798</v>
      </c>
      <c r="E19164">
        <v>2</v>
      </c>
      <c r="F19164">
        <v>2</v>
      </c>
      <c r="G19164" s="2">
        <v>0</v>
      </c>
      <c r="K19164">
        <v>7856</v>
      </c>
      <c r="L19164">
        <v>19.95</v>
      </c>
      <c r="O19164">
        <v>652</v>
      </c>
      <c r="P19164">
        <f t="shared" si="598"/>
        <v>39.9</v>
      </c>
      <c r="Q19164">
        <f t="shared" si="599"/>
        <v>39.9</v>
      </c>
      <c r="R19164">
        <v>0</v>
      </c>
    </row>
    <row r="19165" spans="1:18" x14ac:dyDescent="0.2">
      <c r="A19165">
        <v>32169</v>
      </c>
      <c r="B19165">
        <v>2</v>
      </c>
      <c r="C19165" t="s">
        <v>19</v>
      </c>
      <c r="D19165" s="2">
        <v>39868</v>
      </c>
      <c r="E19165">
        <v>2</v>
      </c>
      <c r="F19165">
        <v>2</v>
      </c>
      <c r="G19165" s="2">
        <v>0</v>
      </c>
      <c r="K19165">
        <v>24625</v>
      </c>
      <c r="L19165">
        <v>19.95</v>
      </c>
      <c r="O19165">
        <v>652</v>
      </c>
      <c r="P19165">
        <f t="shared" si="598"/>
        <v>39.9</v>
      </c>
      <c r="Q19165">
        <f t="shared" si="599"/>
        <v>39.9</v>
      </c>
      <c r="R19165">
        <v>0</v>
      </c>
    </row>
    <row r="19166" spans="1:18" x14ac:dyDescent="0.2">
      <c r="A19166">
        <v>33963</v>
      </c>
      <c r="B19166">
        <v>1</v>
      </c>
      <c r="C19166" t="s">
        <v>19</v>
      </c>
      <c r="D19166" s="2">
        <v>40129</v>
      </c>
      <c r="E19166">
        <v>2</v>
      </c>
      <c r="F19166">
        <v>2</v>
      </c>
      <c r="G19166" s="2">
        <v>0</v>
      </c>
      <c r="K19166">
        <v>26934</v>
      </c>
      <c r="L19166">
        <v>19.95</v>
      </c>
      <c r="O19166">
        <v>652</v>
      </c>
      <c r="P19166">
        <f t="shared" si="598"/>
        <v>39.9</v>
      </c>
      <c r="Q19166">
        <f t="shared" si="599"/>
        <v>39.9</v>
      </c>
      <c r="R19166">
        <v>0</v>
      </c>
    </row>
    <row r="19167" spans="1:18" x14ac:dyDescent="0.2">
      <c r="A19167">
        <v>17234</v>
      </c>
      <c r="B19167">
        <v>1</v>
      </c>
      <c r="C19167" t="s">
        <v>19</v>
      </c>
      <c r="D19167" s="2">
        <v>38475</v>
      </c>
      <c r="E19167">
        <v>2</v>
      </c>
      <c r="F19167">
        <v>2</v>
      </c>
      <c r="G19167" s="2">
        <v>38471</v>
      </c>
      <c r="K19167">
        <v>4433</v>
      </c>
      <c r="L19167">
        <v>17.95</v>
      </c>
      <c r="O19167">
        <v>652</v>
      </c>
      <c r="P19167">
        <f t="shared" si="598"/>
        <v>35.9</v>
      </c>
      <c r="Q19167">
        <f t="shared" si="599"/>
        <v>35.9</v>
      </c>
      <c r="R19167">
        <v>0</v>
      </c>
    </row>
    <row r="19168" spans="1:18" x14ac:dyDescent="0.2">
      <c r="A19168">
        <v>17363</v>
      </c>
      <c r="B19168">
        <v>1</v>
      </c>
      <c r="C19168" t="s">
        <v>19</v>
      </c>
      <c r="D19168" s="2">
        <v>38492</v>
      </c>
      <c r="E19168">
        <v>2</v>
      </c>
      <c r="F19168">
        <v>2</v>
      </c>
      <c r="G19168" s="2">
        <v>0</v>
      </c>
      <c r="K19168">
        <v>4611</v>
      </c>
      <c r="L19168">
        <v>17.95</v>
      </c>
      <c r="O19168">
        <v>652</v>
      </c>
      <c r="P19168">
        <f t="shared" si="598"/>
        <v>35.9</v>
      </c>
      <c r="Q19168">
        <f t="shared" si="599"/>
        <v>35.9</v>
      </c>
      <c r="R19168">
        <v>0</v>
      </c>
    </row>
    <row r="19169" spans="1:18" x14ac:dyDescent="0.2">
      <c r="A19169">
        <v>17442</v>
      </c>
      <c r="B19169">
        <v>3</v>
      </c>
      <c r="C19169" t="s">
        <v>19</v>
      </c>
      <c r="D19169" s="2">
        <v>38512</v>
      </c>
      <c r="E19169">
        <v>2</v>
      </c>
      <c r="F19169">
        <v>2</v>
      </c>
      <c r="G19169" s="2">
        <v>0</v>
      </c>
      <c r="K19169">
        <v>4719</v>
      </c>
      <c r="L19169">
        <v>17.95</v>
      </c>
      <c r="O19169">
        <v>652</v>
      </c>
      <c r="P19169">
        <f t="shared" si="598"/>
        <v>35.9</v>
      </c>
      <c r="Q19169">
        <f t="shared" si="599"/>
        <v>35.9</v>
      </c>
      <c r="R19169">
        <v>0</v>
      </c>
    </row>
    <row r="19170" spans="1:18" x14ac:dyDescent="0.2">
      <c r="A19170">
        <v>17907</v>
      </c>
      <c r="B19170">
        <v>1</v>
      </c>
      <c r="C19170" t="s">
        <v>19</v>
      </c>
      <c r="D19170" s="2">
        <v>38562</v>
      </c>
      <c r="E19170">
        <v>2</v>
      </c>
      <c r="F19170">
        <v>2</v>
      </c>
      <c r="G19170" s="2">
        <v>0</v>
      </c>
      <c r="K19170">
        <v>5397</v>
      </c>
      <c r="L19170">
        <v>17.95</v>
      </c>
      <c r="O19170">
        <v>652</v>
      </c>
      <c r="P19170">
        <f t="shared" si="598"/>
        <v>35.9</v>
      </c>
      <c r="Q19170">
        <f t="shared" si="599"/>
        <v>35.9</v>
      </c>
      <c r="R19170">
        <v>0</v>
      </c>
    </row>
    <row r="19171" spans="1:18" x14ac:dyDescent="0.2">
      <c r="A19171">
        <v>36906</v>
      </c>
      <c r="B19171">
        <v>2</v>
      </c>
      <c r="C19171" t="s">
        <v>19</v>
      </c>
      <c r="D19171" s="2">
        <v>40520</v>
      </c>
      <c r="E19171">
        <v>2</v>
      </c>
      <c r="F19171">
        <v>2</v>
      </c>
      <c r="G19171" s="2">
        <v>0</v>
      </c>
      <c r="K19171">
        <v>30741</v>
      </c>
      <c r="L19171">
        <v>17.95</v>
      </c>
      <c r="O19171">
        <v>652</v>
      </c>
      <c r="P19171">
        <f t="shared" si="598"/>
        <v>35.9</v>
      </c>
      <c r="Q19171">
        <f t="shared" si="599"/>
        <v>35.9</v>
      </c>
      <c r="R19171">
        <v>0</v>
      </c>
    </row>
    <row r="19172" spans="1:18" x14ac:dyDescent="0.2">
      <c r="A19172">
        <v>35336</v>
      </c>
      <c r="B19172">
        <v>2</v>
      </c>
      <c r="C19172" t="s">
        <v>19</v>
      </c>
      <c r="D19172" s="2">
        <v>40315</v>
      </c>
      <c r="E19172">
        <v>1</v>
      </c>
      <c r="F19172">
        <v>1</v>
      </c>
      <c r="G19172" s="2">
        <v>0</v>
      </c>
      <c r="K19172">
        <v>28668</v>
      </c>
      <c r="L19172">
        <v>21.95</v>
      </c>
      <c r="O19172">
        <v>652</v>
      </c>
      <c r="P19172">
        <f t="shared" si="598"/>
        <v>21.95</v>
      </c>
      <c r="Q19172">
        <f t="shared" si="599"/>
        <v>21.95</v>
      </c>
      <c r="R19172">
        <v>0</v>
      </c>
    </row>
    <row r="19173" spans="1:18" x14ac:dyDescent="0.2">
      <c r="A19173">
        <v>15054</v>
      </c>
      <c r="B19173">
        <v>1</v>
      </c>
      <c r="C19173" t="s">
        <v>19</v>
      </c>
      <c r="D19173" s="2">
        <v>38131</v>
      </c>
      <c r="E19173">
        <v>1</v>
      </c>
      <c r="F19173">
        <v>1</v>
      </c>
      <c r="G19173" s="2">
        <v>38132</v>
      </c>
      <c r="K19173">
        <v>1469</v>
      </c>
      <c r="L19173">
        <v>19.95</v>
      </c>
      <c r="O19173">
        <v>652</v>
      </c>
      <c r="P19173">
        <f t="shared" si="598"/>
        <v>19.95</v>
      </c>
      <c r="Q19173">
        <f t="shared" si="599"/>
        <v>19.95</v>
      </c>
      <c r="R19173">
        <v>0</v>
      </c>
    </row>
    <row r="19174" spans="1:18" x14ac:dyDescent="0.2">
      <c r="A19174">
        <v>15392</v>
      </c>
      <c r="B19174">
        <v>1</v>
      </c>
      <c r="C19174" t="s">
        <v>19</v>
      </c>
      <c r="D19174" s="2">
        <v>38208</v>
      </c>
      <c r="E19174">
        <v>1</v>
      </c>
      <c r="F19174">
        <v>1</v>
      </c>
      <c r="G19174" s="2">
        <v>0</v>
      </c>
      <c r="K19174">
        <v>1941</v>
      </c>
      <c r="L19174">
        <v>19.95</v>
      </c>
      <c r="O19174">
        <v>652</v>
      </c>
      <c r="P19174">
        <f t="shared" si="598"/>
        <v>19.95</v>
      </c>
      <c r="Q19174">
        <f t="shared" si="599"/>
        <v>19.95</v>
      </c>
      <c r="R19174">
        <v>0</v>
      </c>
    </row>
    <row r="19175" spans="1:18" x14ac:dyDescent="0.2">
      <c r="A19175">
        <v>15873</v>
      </c>
      <c r="B19175">
        <v>1</v>
      </c>
      <c r="C19175" t="s">
        <v>19</v>
      </c>
      <c r="D19175" s="2">
        <v>38296</v>
      </c>
      <c r="E19175">
        <v>1</v>
      </c>
      <c r="F19175">
        <v>1</v>
      </c>
      <c r="G19175" s="2">
        <v>0</v>
      </c>
      <c r="K19175">
        <v>2628</v>
      </c>
      <c r="L19175">
        <v>19.95</v>
      </c>
      <c r="O19175">
        <v>652</v>
      </c>
      <c r="P19175">
        <f t="shared" si="598"/>
        <v>19.95</v>
      </c>
      <c r="Q19175">
        <f t="shared" si="599"/>
        <v>19.95</v>
      </c>
      <c r="R19175">
        <v>0</v>
      </c>
    </row>
    <row r="19176" spans="1:18" x14ac:dyDescent="0.2">
      <c r="A19176">
        <v>15906</v>
      </c>
      <c r="B19176">
        <v>2</v>
      </c>
      <c r="C19176" t="s">
        <v>19</v>
      </c>
      <c r="D19176" s="2">
        <v>38313</v>
      </c>
      <c r="E19176">
        <v>1</v>
      </c>
      <c r="F19176">
        <v>1</v>
      </c>
      <c r="G19176" s="2">
        <v>0</v>
      </c>
      <c r="K19176">
        <v>2676</v>
      </c>
      <c r="L19176">
        <v>19.95</v>
      </c>
      <c r="O19176">
        <v>652</v>
      </c>
      <c r="P19176">
        <f t="shared" si="598"/>
        <v>19.95</v>
      </c>
      <c r="Q19176">
        <f t="shared" si="599"/>
        <v>19.95</v>
      </c>
      <c r="R19176">
        <v>0</v>
      </c>
    </row>
    <row r="19177" spans="1:18" x14ac:dyDescent="0.2">
      <c r="A19177">
        <v>16001</v>
      </c>
      <c r="B19177">
        <v>2</v>
      </c>
      <c r="C19177" t="s">
        <v>19</v>
      </c>
      <c r="D19177" s="2">
        <v>38359</v>
      </c>
      <c r="E19177">
        <v>1</v>
      </c>
      <c r="F19177">
        <v>1</v>
      </c>
      <c r="G19177" s="2">
        <v>0</v>
      </c>
      <c r="K19177">
        <v>2796</v>
      </c>
      <c r="L19177">
        <v>19.95</v>
      </c>
      <c r="O19177">
        <v>652</v>
      </c>
      <c r="P19177">
        <f t="shared" si="598"/>
        <v>19.95</v>
      </c>
      <c r="Q19177">
        <f t="shared" si="599"/>
        <v>19.95</v>
      </c>
      <c r="R19177">
        <v>0</v>
      </c>
    </row>
    <row r="19178" spans="1:18" x14ac:dyDescent="0.2">
      <c r="A19178">
        <v>16772</v>
      </c>
      <c r="B19178">
        <v>3</v>
      </c>
      <c r="C19178" t="s">
        <v>19</v>
      </c>
      <c r="D19178" s="2">
        <v>38370</v>
      </c>
      <c r="E19178">
        <v>1</v>
      </c>
      <c r="F19178">
        <v>1</v>
      </c>
      <c r="G19178" s="2">
        <v>0</v>
      </c>
      <c r="K19178">
        <v>3725</v>
      </c>
      <c r="L19178">
        <v>19.95</v>
      </c>
      <c r="O19178">
        <v>652</v>
      </c>
      <c r="P19178">
        <f t="shared" si="598"/>
        <v>19.95</v>
      </c>
      <c r="Q19178">
        <f t="shared" si="599"/>
        <v>19.95</v>
      </c>
      <c r="R19178">
        <v>0</v>
      </c>
    </row>
    <row r="19179" spans="1:18" x14ac:dyDescent="0.2">
      <c r="A19179">
        <v>16775</v>
      </c>
      <c r="B19179">
        <v>1</v>
      </c>
      <c r="C19179" t="s">
        <v>19</v>
      </c>
      <c r="D19179" s="2">
        <v>38372</v>
      </c>
      <c r="E19179">
        <v>1</v>
      </c>
      <c r="F19179">
        <v>1</v>
      </c>
      <c r="G19179" s="2">
        <v>0</v>
      </c>
      <c r="K19179">
        <v>3729</v>
      </c>
      <c r="L19179">
        <v>19.95</v>
      </c>
      <c r="O19179">
        <v>652</v>
      </c>
      <c r="P19179">
        <f t="shared" si="598"/>
        <v>19.95</v>
      </c>
      <c r="Q19179">
        <f t="shared" si="599"/>
        <v>19.95</v>
      </c>
      <c r="R19179">
        <v>0</v>
      </c>
    </row>
    <row r="19180" spans="1:18" x14ac:dyDescent="0.2">
      <c r="A19180">
        <v>16989</v>
      </c>
      <c r="B19180">
        <v>3</v>
      </c>
      <c r="C19180" t="s">
        <v>19</v>
      </c>
      <c r="D19180" s="2">
        <v>38422</v>
      </c>
      <c r="E19180">
        <v>1</v>
      </c>
      <c r="F19180">
        <v>1</v>
      </c>
      <c r="G19180" s="2">
        <v>0</v>
      </c>
      <c r="K19180">
        <v>4041</v>
      </c>
      <c r="L19180">
        <v>19.95</v>
      </c>
      <c r="O19180">
        <v>652</v>
      </c>
      <c r="P19180">
        <f t="shared" si="598"/>
        <v>19.95</v>
      </c>
      <c r="Q19180">
        <f t="shared" si="599"/>
        <v>19.95</v>
      </c>
      <c r="R19180">
        <v>0</v>
      </c>
    </row>
    <row r="19181" spans="1:18" x14ac:dyDescent="0.2">
      <c r="A19181">
        <v>18394</v>
      </c>
      <c r="B19181">
        <v>1</v>
      </c>
      <c r="C19181" t="s">
        <v>19</v>
      </c>
      <c r="D19181" s="2">
        <v>38631</v>
      </c>
      <c r="E19181">
        <v>1</v>
      </c>
      <c r="F19181">
        <v>1</v>
      </c>
      <c r="G19181" s="2">
        <v>0</v>
      </c>
      <c r="K19181">
        <v>6113</v>
      </c>
      <c r="L19181">
        <v>19.95</v>
      </c>
      <c r="O19181">
        <v>652</v>
      </c>
      <c r="P19181">
        <f t="shared" si="598"/>
        <v>19.95</v>
      </c>
      <c r="Q19181">
        <f t="shared" si="599"/>
        <v>19.95</v>
      </c>
      <c r="R19181">
        <v>0</v>
      </c>
    </row>
    <row r="19182" spans="1:18" x14ac:dyDescent="0.2">
      <c r="A19182">
        <v>17946</v>
      </c>
      <c r="B19182">
        <v>1</v>
      </c>
      <c r="C19182" t="s">
        <v>19</v>
      </c>
      <c r="D19182" s="2">
        <v>38568</v>
      </c>
      <c r="E19182">
        <v>1</v>
      </c>
      <c r="F19182">
        <v>1</v>
      </c>
      <c r="G19182" s="2">
        <v>0</v>
      </c>
      <c r="K19182">
        <v>5458</v>
      </c>
      <c r="L19182">
        <v>19.95</v>
      </c>
      <c r="O19182">
        <v>652</v>
      </c>
      <c r="P19182">
        <f t="shared" si="598"/>
        <v>19.95</v>
      </c>
      <c r="Q19182">
        <f t="shared" si="599"/>
        <v>19.95</v>
      </c>
      <c r="R19182">
        <v>0</v>
      </c>
    </row>
    <row r="19183" spans="1:18" x14ac:dyDescent="0.2">
      <c r="A19183">
        <v>18349</v>
      </c>
      <c r="B19183">
        <v>3</v>
      </c>
      <c r="C19183" t="s">
        <v>19</v>
      </c>
      <c r="D19183" s="2">
        <v>38629</v>
      </c>
      <c r="E19183">
        <v>1</v>
      </c>
      <c r="F19183">
        <v>1</v>
      </c>
      <c r="G19183" s="2">
        <v>0</v>
      </c>
      <c r="K19183">
        <v>6057</v>
      </c>
      <c r="L19183">
        <v>19.95</v>
      </c>
      <c r="O19183">
        <v>652</v>
      </c>
      <c r="P19183">
        <f t="shared" si="598"/>
        <v>19.95</v>
      </c>
      <c r="Q19183">
        <f t="shared" si="599"/>
        <v>19.95</v>
      </c>
      <c r="R19183">
        <v>0</v>
      </c>
    </row>
    <row r="19184" spans="1:18" x14ac:dyDescent="0.2">
      <c r="A19184">
        <v>18373</v>
      </c>
      <c r="B19184">
        <v>2</v>
      </c>
      <c r="C19184" t="s">
        <v>19</v>
      </c>
      <c r="D19184" s="2">
        <v>38636</v>
      </c>
      <c r="E19184">
        <v>1</v>
      </c>
      <c r="F19184">
        <v>1</v>
      </c>
      <c r="G19184" s="2">
        <v>0</v>
      </c>
      <c r="K19184">
        <v>6086</v>
      </c>
      <c r="L19184">
        <v>19.95</v>
      </c>
      <c r="O19184">
        <v>652</v>
      </c>
      <c r="P19184">
        <f t="shared" si="598"/>
        <v>19.95</v>
      </c>
      <c r="Q19184">
        <f t="shared" si="599"/>
        <v>19.95</v>
      </c>
      <c r="R19184">
        <v>0</v>
      </c>
    </row>
    <row r="19185" spans="1:18" x14ac:dyDescent="0.2">
      <c r="A19185">
        <v>18495</v>
      </c>
      <c r="B19185">
        <v>3</v>
      </c>
      <c r="C19185" t="s">
        <v>19</v>
      </c>
      <c r="D19185" s="2">
        <v>38646</v>
      </c>
      <c r="E19185">
        <v>1</v>
      </c>
      <c r="F19185">
        <v>1</v>
      </c>
      <c r="G19185" s="2">
        <v>0</v>
      </c>
      <c r="K19185">
        <v>6268</v>
      </c>
      <c r="L19185">
        <v>19.95</v>
      </c>
      <c r="O19185">
        <v>652</v>
      </c>
      <c r="P19185">
        <f t="shared" si="598"/>
        <v>19.95</v>
      </c>
      <c r="Q19185">
        <f t="shared" si="599"/>
        <v>19.95</v>
      </c>
      <c r="R19185">
        <v>0</v>
      </c>
    </row>
    <row r="19186" spans="1:18" x14ac:dyDescent="0.2">
      <c r="A19186">
        <v>18440</v>
      </c>
      <c r="B19186">
        <v>2</v>
      </c>
      <c r="C19186" t="s">
        <v>19</v>
      </c>
      <c r="D19186" s="2">
        <v>38646</v>
      </c>
      <c r="E19186">
        <v>1</v>
      </c>
      <c r="F19186">
        <v>1</v>
      </c>
      <c r="G19186" s="2">
        <v>0</v>
      </c>
      <c r="K19186">
        <v>6181</v>
      </c>
      <c r="L19186">
        <v>19.95</v>
      </c>
      <c r="O19186">
        <v>652</v>
      </c>
      <c r="P19186">
        <f t="shared" si="598"/>
        <v>19.95</v>
      </c>
      <c r="Q19186">
        <f t="shared" si="599"/>
        <v>19.95</v>
      </c>
      <c r="R19186">
        <v>0</v>
      </c>
    </row>
    <row r="19187" spans="1:18" x14ac:dyDescent="0.2">
      <c r="A19187">
        <v>18500</v>
      </c>
      <c r="B19187">
        <v>2</v>
      </c>
      <c r="C19187" t="s">
        <v>19</v>
      </c>
      <c r="D19187" s="2">
        <v>38646</v>
      </c>
      <c r="E19187">
        <v>1</v>
      </c>
      <c r="F19187">
        <v>1</v>
      </c>
      <c r="G19187" s="2">
        <v>0</v>
      </c>
      <c r="K19187">
        <v>6274</v>
      </c>
      <c r="L19187">
        <v>19.95</v>
      </c>
      <c r="O19187">
        <v>652</v>
      </c>
      <c r="P19187">
        <f t="shared" si="598"/>
        <v>19.95</v>
      </c>
      <c r="Q19187">
        <f t="shared" si="599"/>
        <v>19.95</v>
      </c>
      <c r="R19187">
        <v>0</v>
      </c>
    </row>
    <row r="19188" spans="1:18" x14ac:dyDescent="0.2">
      <c r="A19188">
        <v>19227</v>
      </c>
      <c r="B19188">
        <v>2</v>
      </c>
      <c r="C19188" t="s">
        <v>19</v>
      </c>
      <c r="D19188" s="2">
        <v>38709</v>
      </c>
      <c r="E19188">
        <v>1</v>
      </c>
      <c r="F19188">
        <v>1</v>
      </c>
      <c r="G19188" s="2">
        <v>0</v>
      </c>
      <c r="K19188">
        <v>7290</v>
      </c>
      <c r="L19188">
        <v>19.95</v>
      </c>
      <c r="O19188">
        <v>652</v>
      </c>
      <c r="P19188">
        <f t="shared" si="598"/>
        <v>19.95</v>
      </c>
      <c r="Q19188">
        <f t="shared" si="599"/>
        <v>19.95</v>
      </c>
      <c r="R19188">
        <v>0</v>
      </c>
    </row>
    <row r="19189" spans="1:18" x14ac:dyDescent="0.2">
      <c r="A19189">
        <v>18610</v>
      </c>
      <c r="B19189">
        <v>4</v>
      </c>
      <c r="C19189" t="s">
        <v>19</v>
      </c>
      <c r="D19189" s="2">
        <v>38741</v>
      </c>
      <c r="E19189">
        <v>1</v>
      </c>
      <c r="F19189">
        <v>1</v>
      </c>
      <c r="G19189" s="2">
        <v>0</v>
      </c>
      <c r="K19189">
        <v>6439</v>
      </c>
      <c r="L19189">
        <v>19.95</v>
      </c>
      <c r="O19189">
        <v>652</v>
      </c>
      <c r="P19189">
        <f t="shared" si="598"/>
        <v>19.95</v>
      </c>
      <c r="Q19189">
        <f t="shared" si="599"/>
        <v>19.95</v>
      </c>
      <c r="R19189">
        <v>0</v>
      </c>
    </row>
    <row r="19190" spans="1:18" x14ac:dyDescent="0.2">
      <c r="A19190">
        <v>18632</v>
      </c>
      <c r="B19190">
        <v>3</v>
      </c>
      <c r="C19190" t="s">
        <v>19</v>
      </c>
      <c r="D19190" s="2">
        <v>38666</v>
      </c>
      <c r="E19190">
        <v>1</v>
      </c>
      <c r="F19190">
        <v>1</v>
      </c>
      <c r="G19190" s="2">
        <v>0</v>
      </c>
      <c r="K19190">
        <v>6476</v>
      </c>
      <c r="L19190">
        <v>19.95</v>
      </c>
      <c r="O19190">
        <v>652</v>
      </c>
      <c r="P19190">
        <f t="shared" si="598"/>
        <v>19.95</v>
      </c>
      <c r="Q19190">
        <f t="shared" si="599"/>
        <v>19.95</v>
      </c>
      <c r="R19190">
        <v>0</v>
      </c>
    </row>
    <row r="19191" spans="1:18" x14ac:dyDescent="0.2">
      <c r="A19191">
        <v>18694</v>
      </c>
      <c r="B19191">
        <v>3</v>
      </c>
      <c r="C19191" t="s">
        <v>19</v>
      </c>
      <c r="D19191" s="2">
        <v>38688</v>
      </c>
      <c r="E19191">
        <v>1</v>
      </c>
      <c r="F19191">
        <v>1</v>
      </c>
      <c r="G19191" s="2">
        <v>0</v>
      </c>
      <c r="K19191">
        <v>6564</v>
      </c>
      <c r="L19191">
        <v>19.95</v>
      </c>
      <c r="O19191">
        <v>652</v>
      </c>
      <c r="P19191">
        <f t="shared" si="598"/>
        <v>19.95</v>
      </c>
      <c r="Q19191">
        <f t="shared" si="599"/>
        <v>19.95</v>
      </c>
      <c r="R19191">
        <v>0</v>
      </c>
    </row>
    <row r="19192" spans="1:18" x14ac:dyDescent="0.2">
      <c r="A19192">
        <v>18743</v>
      </c>
      <c r="B19192">
        <v>2</v>
      </c>
      <c r="C19192" t="s">
        <v>19</v>
      </c>
      <c r="D19192" s="2">
        <v>38691</v>
      </c>
      <c r="E19192">
        <v>1</v>
      </c>
      <c r="F19192">
        <v>1</v>
      </c>
      <c r="G19192" s="2">
        <v>0</v>
      </c>
      <c r="K19192">
        <v>6630</v>
      </c>
      <c r="L19192">
        <v>19.95</v>
      </c>
      <c r="O19192">
        <v>652</v>
      </c>
      <c r="P19192">
        <f t="shared" si="598"/>
        <v>19.95</v>
      </c>
      <c r="Q19192">
        <f t="shared" si="599"/>
        <v>19.95</v>
      </c>
      <c r="R19192">
        <v>0</v>
      </c>
    </row>
    <row r="19193" spans="1:18" x14ac:dyDescent="0.2">
      <c r="A19193">
        <v>18764</v>
      </c>
      <c r="B19193">
        <v>1</v>
      </c>
      <c r="C19193" t="s">
        <v>19</v>
      </c>
      <c r="D19193" s="2">
        <v>38674</v>
      </c>
      <c r="E19193">
        <v>1</v>
      </c>
      <c r="F19193">
        <v>1</v>
      </c>
      <c r="G19193" s="2">
        <v>0</v>
      </c>
      <c r="K19193">
        <v>6659</v>
      </c>
      <c r="L19193">
        <v>19.95</v>
      </c>
      <c r="O19193">
        <v>652</v>
      </c>
      <c r="P19193">
        <f t="shared" si="598"/>
        <v>19.95</v>
      </c>
      <c r="Q19193">
        <f t="shared" si="599"/>
        <v>19.95</v>
      </c>
      <c r="R19193">
        <v>0</v>
      </c>
    </row>
    <row r="19194" spans="1:18" x14ac:dyDescent="0.2">
      <c r="A19194">
        <v>18938</v>
      </c>
      <c r="B19194">
        <v>1</v>
      </c>
      <c r="C19194" t="s">
        <v>19</v>
      </c>
      <c r="D19194" s="2">
        <v>38695</v>
      </c>
      <c r="E19194">
        <v>1</v>
      </c>
      <c r="F19194">
        <v>1</v>
      </c>
      <c r="G19194" s="2">
        <v>0</v>
      </c>
      <c r="K19194">
        <v>6905</v>
      </c>
      <c r="L19194">
        <v>19.95</v>
      </c>
      <c r="O19194">
        <v>652</v>
      </c>
      <c r="P19194">
        <f t="shared" si="598"/>
        <v>19.95</v>
      </c>
      <c r="Q19194">
        <f t="shared" si="599"/>
        <v>19.95</v>
      </c>
      <c r="R19194">
        <v>0</v>
      </c>
    </row>
    <row r="19195" spans="1:18" x14ac:dyDescent="0.2">
      <c r="A19195">
        <v>19311</v>
      </c>
      <c r="B19195">
        <v>2</v>
      </c>
      <c r="C19195" t="s">
        <v>19</v>
      </c>
      <c r="D19195" s="2">
        <v>38741</v>
      </c>
      <c r="E19195">
        <v>1</v>
      </c>
      <c r="F19195">
        <v>1</v>
      </c>
      <c r="G19195" s="2">
        <v>0</v>
      </c>
      <c r="K19195">
        <v>7412</v>
      </c>
      <c r="L19195">
        <v>19.95</v>
      </c>
      <c r="O19195">
        <v>652</v>
      </c>
      <c r="P19195">
        <f t="shared" si="598"/>
        <v>19.95</v>
      </c>
      <c r="Q19195">
        <f t="shared" si="599"/>
        <v>19.95</v>
      </c>
      <c r="R19195">
        <v>0</v>
      </c>
    </row>
    <row r="19196" spans="1:18" x14ac:dyDescent="0.2">
      <c r="A19196">
        <v>19412</v>
      </c>
      <c r="B19196">
        <v>2</v>
      </c>
      <c r="C19196" t="s">
        <v>19</v>
      </c>
      <c r="D19196" s="2">
        <v>38741</v>
      </c>
      <c r="E19196">
        <v>1</v>
      </c>
      <c r="F19196">
        <v>1</v>
      </c>
      <c r="G19196" s="2">
        <v>0</v>
      </c>
      <c r="K19196">
        <v>7556</v>
      </c>
      <c r="L19196">
        <v>19.95</v>
      </c>
      <c r="O19196">
        <v>652</v>
      </c>
      <c r="P19196">
        <f t="shared" si="598"/>
        <v>19.95</v>
      </c>
      <c r="Q19196">
        <f t="shared" si="599"/>
        <v>19.95</v>
      </c>
      <c r="R19196">
        <v>0</v>
      </c>
    </row>
    <row r="19197" spans="1:18" x14ac:dyDescent="0.2">
      <c r="A19197">
        <v>19457</v>
      </c>
      <c r="B19197">
        <v>4</v>
      </c>
      <c r="C19197" t="s">
        <v>19</v>
      </c>
      <c r="D19197" s="2">
        <v>38800</v>
      </c>
      <c r="E19197">
        <v>1</v>
      </c>
      <c r="F19197">
        <v>1</v>
      </c>
      <c r="G19197" s="2">
        <v>0</v>
      </c>
      <c r="K19197">
        <v>7618</v>
      </c>
      <c r="L19197">
        <v>19.95</v>
      </c>
      <c r="O19197">
        <v>652</v>
      </c>
      <c r="P19197">
        <f t="shared" si="598"/>
        <v>19.95</v>
      </c>
      <c r="Q19197">
        <f t="shared" si="599"/>
        <v>19.95</v>
      </c>
      <c r="R19197">
        <v>0</v>
      </c>
    </row>
    <row r="19198" spans="1:18" x14ac:dyDescent="0.2">
      <c r="A19198">
        <v>19484</v>
      </c>
      <c r="B19198">
        <v>2</v>
      </c>
      <c r="C19198" t="s">
        <v>19</v>
      </c>
      <c r="D19198" s="2">
        <v>38828</v>
      </c>
      <c r="E19198">
        <v>1</v>
      </c>
      <c r="F19198">
        <v>1</v>
      </c>
      <c r="G19198" s="2">
        <v>0</v>
      </c>
      <c r="K19198">
        <v>7657</v>
      </c>
      <c r="L19198">
        <v>19.95</v>
      </c>
      <c r="O19198">
        <v>652</v>
      </c>
      <c r="P19198">
        <f t="shared" si="598"/>
        <v>19.95</v>
      </c>
      <c r="Q19198">
        <f t="shared" si="599"/>
        <v>19.95</v>
      </c>
      <c r="R19198">
        <v>0</v>
      </c>
    </row>
    <row r="19199" spans="1:18" x14ac:dyDescent="0.2">
      <c r="A19199">
        <v>19772</v>
      </c>
      <c r="B19199">
        <v>1</v>
      </c>
      <c r="C19199" t="s">
        <v>19</v>
      </c>
      <c r="D19199" s="2">
        <v>38797</v>
      </c>
      <c r="E19199">
        <v>1</v>
      </c>
      <c r="F19199">
        <v>1</v>
      </c>
      <c r="G19199" s="2">
        <v>0</v>
      </c>
      <c r="K19199">
        <v>8075</v>
      </c>
      <c r="L19199">
        <v>19.95</v>
      </c>
      <c r="O19199">
        <v>652</v>
      </c>
      <c r="P19199">
        <f t="shared" si="598"/>
        <v>19.95</v>
      </c>
      <c r="Q19199">
        <f t="shared" si="599"/>
        <v>19.95</v>
      </c>
      <c r="R19199">
        <v>0</v>
      </c>
    </row>
    <row r="19200" spans="1:18" x14ac:dyDescent="0.2">
      <c r="A19200">
        <v>20134</v>
      </c>
      <c r="B19200">
        <v>2</v>
      </c>
      <c r="C19200" t="s">
        <v>19</v>
      </c>
      <c r="D19200" s="2">
        <v>38849</v>
      </c>
      <c r="E19200">
        <v>1</v>
      </c>
      <c r="F19200">
        <v>1</v>
      </c>
      <c r="G19200" s="2">
        <v>0</v>
      </c>
      <c r="K19200">
        <v>8585</v>
      </c>
      <c r="L19200">
        <v>19.95</v>
      </c>
      <c r="O19200">
        <v>652</v>
      </c>
      <c r="P19200">
        <f t="shared" si="598"/>
        <v>19.95</v>
      </c>
      <c r="Q19200">
        <f t="shared" si="599"/>
        <v>19.95</v>
      </c>
      <c r="R19200">
        <v>0</v>
      </c>
    </row>
    <row r="19201" spans="1:18" x14ac:dyDescent="0.2">
      <c r="A19201">
        <v>27842</v>
      </c>
      <c r="B19201">
        <v>3</v>
      </c>
      <c r="C19201" t="s">
        <v>19</v>
      </c>
      <c r="D19201" s="2">
        <v>39435</v>
      </c>
      <c r="E19201">
        <v>1</v>
      </c>
      <c r="F19201">
        <v>1</v>
      </c>
      <c r="G19201" s="2">
        <v>0</v>
      </c>
      <c r="K19201">
        <v>18903</v>
      </c>
      <c r="L19201">
        <v>19.95</v>
      </c>
      <c r="O19201">
        <v>652</v>
      </c>
      <c r="P19201">
        <f t="shared" si="598"/>
        <v>19.95</v>
      </c>
      <c r="Q19201">
        <f t="shared" si="599"/>
        <v>19.95</v>
      </c>
      <c r="R19201">
        <v>0</v>
      </c>
    </row>
    <row r="19202" spans="1:18" x14ac:dyDescent="0.2">
      <c r="A19202">
        <v>24401</v>
      </c>
      <c r="B19202">
        <v>3</v>
      </c>
      <c r="C19202" t="s">
        <v>19</v>
      </c>
      <c r="D19202" s="2">
        <v>39111</v>
      </c>
      <c r="E19202">
        <v>1</v>
      </c>
      <c r="F19202">
        <v>1</v>
      </c>
      <c r="G19202" s="2">
        <v>0</v>
      </c>
      <c r="K19202">
        <v>14290</v>
      </c>
      <c r="L19202">
        <v>19.95</v>
      </c>
      <c r="O19202">
        <v>652</v>
      </c>
      <c r="P19202">
        <f t="shared" ref="P19202:P19265" si="600">F19202*L19202</f>
        <v>19.95</v>
      </c>
      <c r="Q19202">
        <f t="shared" ref="Q19202:Q19265" si="601">E19202*L19202</f>
        <v>19.95</v>
      </c>
      <c r="R19202">
        <v>0</v>
      </c>
    </row>
    <row r="19203" spans="1:18" x14ac:dyDescent="0.2">
      <c r="A19203">
        <v>25029</v>
      </c>
      <c r="B19203">
        <v>2</v>
      </c>
      <c r="C19203" t="s">
        <v>19</v>
      </c>
      <c r="D19203" s="2">
        <v>39175</v>
      </c>
      <c r="E19203">
        <v>1</v>
      </c>
      <c r="F19203">
        <v>1</v>
      </c>
      <c r="G19203" s="2">
        <v>0</v>
      </c>
      <c r="K19203">
        <v>15151</v>
      </c>
      <c r="L19203">
        <v>19.95</v>
      </c>
      <c r="O19203">
        <v>652</v>
      </c>
      <c r="P19203">
        <f t="shared" si="600"/>
        <v>19.95</v>
      </c>
      <c r="Q19203">
        <f t="shared" si="601"/>
        <v>19.95</v>
      </c>
      <c r="R19203">
        <v>0</v>
      </c>
    </row>
    <row r="19204" spans="1:18" x14ac:dyDescent="0.2">
      <c r="A19204">
        <v>26040</v>
      </c>
      <c r="B19204">
        <v>2</v>
      </c>
      <c r="C19204" t="s">
        <v>19</v>
      </c>
      <c r="D19204" s="2">
        <v>39283</v>
      </c>
      <c r="E19204">
        <v>1</v>
      </c>
      <c r="F19204">
        <v>1</v>
      </c>
      <c r="G19204" s="2">
        <v>0</v>
      </c>
      <c r="K19204">
        <v>16515</v>
      </c>
      <c r="L19204">
        <v>19.95</v>
      </c>
      <c r="O19204">
        <v>652</v>
      </c>
      <c r="P19204">
        <f t="shared" si="600"/>
        <v>19.95</v>
      </c>
      <c r="Q19204">
        <f t="shared" si="601"/>
        <v>19.95</v>
      </c>
      <c r="R19204">
        <v>0</v>
      </c>
    </row>
    <row r="19205" spans="1:18" x14ac:dyDescent="0.2">
      <c r="A19205">
        <v>26464</v>
      </c>
      <c r="B19205">
        <v>2</v>
      </c>
      <c r="C19205" t="s">
        <v>19</v>
      </c>
      <c r="D19205" s="2">
        <v>39331</v>
      </c>
      <c r="E19205">
        <v>1</v>
      </c>
      <c r="F19205">
        <v>1</v>
      </c>
      <c r="G19205" s="2">
        <v>0</v>
      </c>
      <c r="K19205">
        <v>17087</v>
      </c>
      <c r="L19205">
        <v>19.95</v>
      </c>
      <c r="O19205">
        <v>652</v>
      </c>
      <c r="P19205">
        <f t="shared" si="600"/>
        <v>19.95</v>
      </c>
      <c r="Q19205">
        <f t="shared" si="601"/>
        <v>19.95</v>
      </c>
      <c r="R19205">
        <v>0</v>
      </c>
    </row>
    <row r="19206" spans="1:18" x14ac:dyDescent="0.2">
      <c r="A19206">
        <v>26618</v>
      </c>
      <c r="B19206">
        <v>6</v>
      </c>
      <c r="C19206" t="s">
        <v>19</v>
      </c>
      <c r="D19206" s="2">
        <v>39342</v>
      </c>
      <c r="E19206">
        <v>1</v>
      </c>
      <c r="F19206">
        <v>1</v>
      </c>
      <c r="G19206" s="2">
        <v>0</v>
      </c>
      <c r="K19206">
        <v>17280</v>
      </c>
      <c r="L19206">
        <v>19.95</v>
      </c>
      <c r="O19206">
        <v>652</v>
      </c>
      <c r="P19206">
        <f t="shared" si="600"/>
        <v>19.95</v>
      </c>
      <c r="Q19206">
        <f t="shared" si="601"/>
        <v>19.95</v>
      </c>
      <c r="R19206">
        <v>0</v>
      </c>
    </row>
    <row r="19207" spans="1:18" x14ac:dyDescent="0.2">
      <c r="A19207">
        <v>26619</v>
      </c>
      <c r="B19207">
        <v>2</v>
      </c>
      <c r="C19207" t="s">
        <v>19</v>
      </c>
      <c r="D19207" s="2">
        <v>39358</v>
      </c>
      <c r="E19207">
        <v>1</v>
      </c>
      <c r="F19207">
        <v>1</v>
      </c>
      <c r="G19207" s="2">
        <v>0</v>
      </c>
      <c r="K19207">
        <v>17284</v>
      </c>
      <c r="L19207">
        <v>19.95</v>
      </c>
      <c r="O19207">
        <v>652</v>
      </c>
      <c r="P19207">
        <f t="shared" si="600"/>
        <v>19.95</v>
      </c>
      <c r="Q19207">
        <f t="shared" si="601"/>
        <v>19.95</v>
      </c>
      <c r="R19207">
        <v>0</v>
      </c>
    </row>
    <row r="19208" spans="1:18" x14ac:dyDescent="0.2">
      <c r="A19208">
        <v>26638</v>
      </c>
      <c r="B19208">
        <v>2</v>
      </c>
      <c r="C19208" t="s">
        <v>19</v>
      </c>
      <c r="D19208" s="2">
        <v>39351</v>
      </c>
      <c r="E19208">
        <v>1</v>
      </c>
      <c r="F19208">
        <v>1</v>
      </c>
      <c r="G19208" s="2">
        <v>0</v>
      </c>
      <c r="K19208">
        <v>17309</v>
      </c>
      <c r="L19208">
        <v>19.95</v>
      </c>
      <c r="O19208">
        <v>652</v>
      </c>
      <c r="P19208">
        <f t="shared" si="600"/>
        <v>19.95</v>
      </c>
      <c r="Q19208">
        <f t="shared" si="601"/>
        <v>19.95</v>
      </c>
      <c r="R19208">
        <v>0</v>
      </c>
    </row>
    <row r="19209" spans="1:18" x14ac:dyDescent="0.2">
      <c r="A19209">
        <v>26751</v>
      </c>
      <c r="B19209">
        <v>1</v>
      </c>
      <c r="C19209" t="s">
        <v>19</v>
      </c>
      <c r="D19209" s="2">
        <v>39357</v>
      </c>
      <c r="E19209">
        <v>1</v>
      </c>
      <c r="F19209">
        <v>1</v>
      </c>
      <c r="G19209" s="2">
        <v>0</v>
      </c>
      <c r="K19209">
        <v>17471</v>
      </c>
      <c r="L19209">
        <v>19.95</v>
      </c>
      <c r="O19209">
        <v>652</v>
      </c>
      <c r="P19209">
        <f t="shared" si="600"/>
        <v>19.95</v>
      </c>
      <c r="Q19209">
        <f t="shared" si="601"/>
        <v>19.95</v>
      </c>
      <c r="R19209">
        <v>0</v>
      </c>
    </row>
    <row r="19210" spans="1:18" x14ac:dyDescent="0.2">
      <c r="A19210">
        <v>26758</v>
      </c>
      <c r="B19210">
        <v>2</v>
      </c>
      <c r="C19210" t="s">
        <v>19</v>
      </c>
      <c r="D19210" s="2">
        <v>39356</v>
      </c>
      <c r="E19210">
        <v>1</v>
      </c>
      <c r="F19210">
        <v>1</v>
      </c>
      <c r="G19210" s="2">
        <v>0</v>
      </c>
      <c r="K19210">
        <v>17482</v>
      </c>
      <c r="L19210">
        <v>19.95</v>
      </c>
      <c r="O19210">
        <v>652</v>
      </c>
      <c r="P19210">
        <f t="shared" si="600"/>
        <v>19.95</v>
      </c>
      <c r="Q19210">
        <f t="shared" si="601"/>
        <v>19.95</v>
      </c>
      <c r="R19210">
        <v>0</v>
      </c>
    </row>
    <row r="19211" spans="1:18" x14ac:dyDescent="0.2">
      <c r="A19211">
        <v>26954</v>
      </c>
      <c r="B19211">
        <v>2</v>
      </c>
      <c r="C19211" t="s">
        <v>19</v>
      </c>
      <c r="D19211" s="2">
        <v>39378</v>
      </c>
      <c r="E19211">
        <v>1</v>
      </c>
      <c r="F19211">
        <v>1</v>
      </c>
      <c r="G19211" s="2">
        <v>0</v>
      </c>
      <c r="K19211">
        <v>17737</v>
      </c>
      <c r="L19211">
        <v>19.95</v>
      </c>
      <c r="O19211">
        <v>652</v>
      </c>
      <c r="P19211">
        <f t="shared" si="600"/>
        <v>19.95</v>
      </c>
      <c r="Q19211">
        <f t="shared" si="601"/>
        <v>19.95</v>
      </c>
      <c r="R19211">
        <v>0</v>
      </c>
    </row>
    <row r="19212" spans="1:18" x14ac:dyDescent="0.2">
      <c r="A19212">
        <v>27008</v>
      </c>
      <c r="B19212">
        <v>1</v>
      </c>
      <c r="C19212" t="s">
        <v>19</v>
      </c>
      <c r="D19212" s="2">
        <v>39385</v>
      </c>
      <c r="E19212">
        <v>1</v>
      </c>
      <c r="F19212">
        <v>1</v>
      </c>
      <c r="G19212" s="2">
        <v>0</v>
      </c>
      <c r="K19212">
        <v>17811</v>
      </c>
      <c r="L19212">
        <v>19.95</v>
      </c>
      <c r="O19212">
        <v>652</v>
      </c>
      <c r="P19212">
        <f t="shared" si="600"/>
        <v>19.95</v>
      </c>
      <c r="Q19212">
        <f t="shared" si="601"/>
        <v>19.95</v>
      </c>
      <c r="R19212">
        <v>0</v>
      </c>
    </row>
    <row r="19213" spans="1:18" x14ac:dyDescent="0.2">
      <c r="A19213">
        <v>27530</v>
      </c>
      <c r="B19213">
        <v>1</v>
      </c>
      <c r="C19213" t="s">
        <v>19</v>
      </c>
      <c r="D19213" s="2">
        <v>39419</v>
      </c>
      <c r="E19213">
        <v>1</v>
      </c>
      <c r="F19213">
        <v>1</v>
      </c>
      <c r="G19213" s="2">
        <v>0</v>
      </c>
      <c r="K19213">
        <v>18518</v>
      </c>
      <c r="L19213">
        <v>19.95</v>
      </c>
      <c r="O19213">
        <v>652</v>
      </c>
      <c r="P19213">
        <f t="shared" si="600"/>
        <v>19.95</v>
      </c>
      <c r="Q19213">
        <f t="shared" si="601"/>
        <v>19.95</v>
      </c>
      <c r="R19213">
        <v>0</v>
      </c>
    </row>
    <row r="19214" spans="1:18" x14ac:dyDescent="0.2">
      <c r="A19214">
        <v>27532</v>
      </c>
      <c r="B19214">
        <v>1</v>
      </c>
      <c r="C19214" t="s">
        <v>19</v>
      </c>
      <c r="D19214" s="2">
        <v>39430</v>
      </c>
      <c r="E19214">
        <v>1</v>
      </c>
      <c r="F19214">
        <v>1</v>
      </c>
      <c r="G19214" s="2">
        <v>0</v>
      </c>
      <c r="K19214">
        <v>18520</v>
      </c>
      <c r="L19214">
        <v>19.95</v>
      </c>
      <c r="O19214">
        <v>652</v>
      </c>
      <c r="P19214">
        <f t="shared" si="600"/>
        <v>19.95</v>
      </c>
      <c r="Q19214">
        <f t="shared" si="601"/>
        <v>19.95</v>
      </c>
      <c r="R19214">
        <v>0</v>
      </c>
    </row>
    <row r="19215" spans="1:18" x14ac:dyDescent="0.2">
      <c r="A19215">
        <v>28187</v>
      </c>
      <c r="B19215">
        <v>1</v>
      </c>
      <c r="C19215" t="s">
        <v>19</v>
      </c>
      <c r="D19215" s="2">
        <v>39455</v>
      </c>
      <c r="E19215">
        <v>1</v>
      </c>
      <c r="F19215">
        <v>1</v>
      </c>
      <c r="G19215" s="2">
        <v>0</v>
      </c>
      <c r="K19215">
        <v>19374</v>
      </c>
      <c r="L19215">
        <v>19.95</v>
      </c>
      <c r="O19215">
        <v>652</v>
      </c>
      <c r="P19215">
        <f t="shared" si="600"/>
        <v>19.95</v>
      </c>
      <c r="Q19215">
        <f t="shared" si="601"/>
        <v>19.95</v>
      </c>
      <c r="R19215">
        <v>0</v>
      </c>
    </row>
    <row r="19216" spans="1:18" x14ac:dyDescent="0.2">
      <c r="A19216">
        <v>28190</v>
      </c>
      <c r="B19216">
        <v>1</v>
      </c>
      <c r="C19216" t="s">
        <v>19</v>
      </c>
      <c r="D19216" s="2">
        <v>39465</v>
      </c>
      <c r="E19216">
        <v>1</v>
      </c>
      <c r="F19216">
        <v>1</v>
      </c>
      <c r="G19216" s="2">
        <v>0</v>
      </c>
      <c r="K19216">
        <v>19379</v>
      </c>
      <c r="L19216">
        <v>19.95</v>
      </c>
      <c r="O19216">
        <v>652</v>
      </c>
      <c r="P19216">
        <f t="shared" si="600"/>
        <v>19.95</v>
      </c>
      <c r="Q19216">
        <f t="shared" si="601"/>
        <v>19.95</v>
      </c>
      <c r="R19216">
        <v>0</v>
      </c>
    </row>
    <row r="19217" spans="1:18" x14ac:dyDescent="0.2">
      <c r="A19217">
        <v>28193</v>
      </c>
      <c r="B19217">
        <v>1</v>
      </c>
      <c r="C19217" t="s">
        <v>19</v>
      </c>
      <c r="D19217" s="2">
        <v>39461</v>
      </c>
      <c r="E19217">
        <v>1</v>
      </c>
      <c r="F19217">
        <v>1</v>
      </c>
      <c r="G19217" s="2">
        <v>0</v>
      </c>
      <c r="K19217">
        <v>19387</v>
      </c>
      <c r="L19217">
        <v>19.95</v>
      </c>
      <c r="O19217">
        <v>652</v>
      </c>
      <c r="P19217">
        <f t="shared" si="600"/>
        <v>19.95</v>
      </c>
      <c r="Q19217">
        <f t="shared" si="601"/>
        <v>19.95</v>
      </c>
      <c r="R19217">
        <v>0</v>
      </c>
    </row>
    <row r="19218" spans="1:18" x14ac:dyDescent="0.2">
      <c r="A19218">
        <v>28225</v>
      </c>
      <c r="B19218">
        <v>2</v>
      </c>
      <c r="C19218" t="s">
        <v>19</v>
      </c>
      <c r="D19218" s="2">
        <v>39469</v>
      </c>
      <c r="E19218">
        <v>1</v>
      </c>
      <c r="F19218">
        <v>1</v>
      </c>
      <c r="G19218" s="2">
        <v>0</v>
      </c>
      <c r="K19218">
        <v>19430</v>
      </c>
      <c r="L19218">
        <v>19.95</v>
      </c>
      <c r="O19218">
        <v>652</v>
      </c>
      <c r="P19218">
        <f t="shared" si="600"/>
        <v>19.95</v>
      </c>
      <c r="Q19218">
        <f t="shared" si="601"/>
        <v>19.95</v>
      </c>
      <c r="R19218">
        <v>0</v>
      </c>
    </row>
    <row r="19219" spans="1:18" x14ac:dyDescent="0.2">
      <c r="A19219">
        <v>28416</v>
      </c>
      <c r="B19219">
        <v>3</v>
      </c>
      <c r="C19219" t="s">
        <v>19</v>
      </c>
      <c r="D19219" s="2">
        <v>39477</v>
      </c>
      <c r="E19219">
        <v>1</v>
      </c>
      <c r="F19219">
        <v>1</v>
      </c>
      <c r="G19219" s="2">
        <v>0</v>
      </c>
      <c r="K19219">
        <v>19697</v>
      </c>
      <c r="L19219">
        <v>19.95</v>
      </c>
      <c r="O19219">
        <v>652</v>
      </c>
      <c r="P19219">
        <f t="shared" si="600"/>
        <v>19.95</v>
      </c>
      <c r="Q19219">
        <f t="shared" si="601"/>
        <v>19.95</v>
      </c>
      <c r="R19219">
        <v>0</v>
      </c>
    </row>
    <row r="19220" spans="1:18" x14ac:dyDescent="0.2">
      <c r="A19220">
        <v>28426</v>
      </c>
      <c r="B19220">
        <v>2</v>
      </c>
      <c r="C19220" t="s">
        <v>19</v>
      </c>
      <c r="D19220" s="2">
        <v>39479</v>
      </c>
      <c r="E19220">
        <v>1</v>
      </c>
      <c r="F19220">
        <v>1</v>
      </c>
      <c r="G19220" s="2">
        <v>0</v>
      </c>
      <c r="K19220">
        <v>19708</v>
      </c>
      <c r="L19220">
        <v>19.95</v>
      </c>
      <c r="O19220">
        <v>652</v>
      </c>
      <c r="P19220">
        <f t="shared" si="600"/>
        <v>19.95</v>
      </c>
      <c r="Q19220">
        <f t="shared" si="601"/>
        <v>19.95</v>
      </c>
      <c r="R19220">
        <v>0</v>
      </c>
    </row>
    <row r="19221" spans="1:18" x14ac:dyDescent="0.2">
      <c r="A19221">
        <v>28440</v>
      </c>
      <c r="B19221">
        <v>3</v>
      </c>
      <c r="C19221" t="s">
        <v>19</v>
      </c>
      <c r="D19221" s="2">
        <v>39483</v>
      </c>
      <c r="E19221">
        <v>1</v>
      </c>
      <c r="F19221">
        <v>1</v>
      </c>
      <c r="G19221" s="2">
        <v>0</v>
      </c>
      <c r="K19221">
        <v>19726</v>
      </c>
      <c r="L19221">
        <v>19.95</v>
      </c>
      <c r="O19221">
        <v>652</v>
      </c>
      <c r="P19221">
        <f t="shared" si="600"/>
        <v>19.95</v>
      </c>
      <c r="Q19221">
        <f t="shared" si="601"/>
        <v>19.95</v>
      </c>
      <c r="R19221">
        <v>0</v>
      </c>
    </row>
    <row r="19222" spans="1:18" x14ac:dyDescent="0.2">
      <c r="A19222">
        <v>28498</v>
      </c>
      <c r="B19222">
        <v>2</v>
      </c>
      <c r="C19222" t="s">
        <v>19</v>
      </c>
      <c r="D19222" s="2">
        <v>39490</v>
      </c>
      <c r="E19222">
        <v>1</v>
      </c>
      <c r="F19222">
        <v>1</v>
      </c>
      <c r="G19222" s="2">
        <v>0</v>
      </c>
      <c r="K19222">
        <v>19819</v>
      </c>
      <c r="L19222">
        <v>19.95</v>
      </c>
      <c r="O19222">
        <v>652</v>
      </c>
      <c r="P19222">
        <f t="shared" si="600"/>
        <v>19.95</v>
      </c>
      <c r="Q19222">
        <f t="shared" si="601"/>
        <v>19.95</v>
      </c>
      <c r="R19222">
        <v>0</v>
      </c>
    </row>
    <row r="19223" spans="1:18" x14ac:dyDescent="0.2">
      <c r="A19223">
        <v>28636</v>
      </c>
      <c r="B19223">
        <v>1</v>
      </c>
      <c r="C19223" t="s">
        <v>19</v>
      </c>
      <c r="D19223" s="2">
        <v>39503</v>
      </c>
      <c r="E19223">
        <v>1</v>
      </c>
      <c r="F19223">
        <v>1</v>
      </c>
      <c r="G19223" s="2">
        <v>0</v>
      </c>
      <c r="K19223">
        <v>19997</v>
      </c>
      <c r="L19223">
        <v>19.95</v>
      </c>
      <c r="O19223">
        <v>652</v>
      </c>
      <c r="P19223">
        <f t="shared" si="600"/>
        <v>19.95</v>
      </c>
      <c r="Q19223">
        <f t="shared" si="601"/>
        <v>19.95</v>
      </c>
      <c r="R19223">
        <v>0</v>
      </c>
    </row>
    <row r="19224" spans="1:18" x14ac:dyDescent="0.2">
      <c r="A19224">
        <v>32089</v>
      </c>
      <c r="B19224">
        <v>1</v>
      </c>
      <c r="C19224" t="s">
        <v>19</v>
      </c>
      <c r="D19224" s="2">
        <v>39843</v>
      </c>
      <c r="E19224">
        <v>1</v>
      </c>
      <c r="F19224">
        <v>1</v>
      </c>
      <c r="G19224" s="2">
        <v>0</v>
      </c>
      <c r="K19224">
        <v>24516</v>
      </c>
      <c r="L19224">
        <v>19.95</v>
      </c>
      <c r="O19224">
        <v>652</v>
      </c>
      <c r="P19224">
        <f t="shared" si="600"/>
        <v>19.95</v>
      </c>
      <c r="Q19224">
        <f t="shared" si="601"/>
        <v>19.95</v>
      </c>
      <c r="R19224">
        <v>0</v>
      </c>
    </row>
    <row r="19225" spans="1:18" x14ac:dyDescent="0.2">
      <c r="A19225">
        <v>28911</v>
      </c>
      <c r="B19225">
        <v>2</v>
      </c>
      <c r="C19225" t="s">
        <v>19</v>
      </c>
      <c r="D19225" s="2">
        <v>39547</v>
      </c>
      <c r="E19225">
        <v>1</v>
      </c>
      <c r="F19225">
        <v>1</v>
      </c>
      <c r="G19225" s="2">
        <v>0</v>
      </c>
      <c r="K19225">
        <v>20361</v>
      </c>
      <c r="L19225">
        <v>19.95</v>
      </c>
      <c r="O19225">
        <v>652</v>
      </c>
      <c r="P19225">
        <f t="shared" si="600"/>
        <v>19.95</v>
      </c>
      <c r="Q19225">
        <f t="shared" si="601"/>
        <v>19.95</v>
      </c>
      <c r="R19225">
        <v>0</v>
      </c>
    </row>
    <row r="19226" spans="1:18" x14ac:dyDescent="0.2">
      <c r="A19226">
        <v>29509</v>
      </c>
      <c r="B19226">
        <v>1</v>
      </c>
      <c r="C19226" t="s">
        <v>19</v>
      </c>
      <c r="D19226" s="2">
        <v>39608</v>
      </c>
      <c r="E19226">
        <v>1</v>
      </c>
      <c r="F19226">
        <v>1</v>
      </c>
      <c r="G19226" s="2">
        <v>0</v>
      </c>
      <c r="K19226">
        <v>21207</v>
      </c>
      <c r="L19226">
        <v>19.95</v>
      </c>
      <c r="O19226">
        <v>652</v>
      </c>
      <c r="P19226">
        <f t="shared" si="600"/>
        <v>19.95</v>
      </c>
      <c r="Q19226">
        <f t="shared" si="601"/>
        <v>19.95</v>
      </c>
      <c r="R19226">
        <v>0</v>
      </c>
    </row>
    <row r="19227" spans="1:18" x14ac:dyDescent="0.2">
      <c r="A19227">
        <v>29131</v>
      </c>
      <c r="B19227">
        <v>2</v>
      </c>
      <c r="C19227" t="s">
        <v>19</v>
      </c>
      <c r="D19227" s="2">
        <v>39568</v>
      </c>
      <c r="E19227">
        <v>1</v>
      </c>
      <c r="F19227">
        <v>1</v>
      </c>
      <c r="G19227" s="2">
        <v>0</v>
      </c>
      <c r="K19227">
        <v>20677</v>
      </c>
      <c r="L19227">
        <v>19.95</v>
      </c>
      <c r="O19227">
        <v>652</v>
      </c>
      <c r="P19227">
        <f t="shared" si="600"/>
        <v>19.95</v>
      </c>
      <c r="Q19227">
        <f t="shared" si="601"/>
        <v>19.95</v>
      </c>
      <c r="R19227">
        <v>0</v>
      </c>
    </row>
    <row r="19228" spans="1:18" x14ac:dyDescent="0.2">
      <c r="A19228">
        <v>29223</v>
      </c>
      <c r="B19228">
        <v>2</v>
      </c>
      <c r="C19228" t="s">
        <v>19</v>
      </c>
      <c r="D19228" s="2">
        <v>39580</v>
      </c>
      <c r="E19228">
        <v>1</v>
      </c>
      <c r="F19228">
        <v>1</v>
      </c>
      <c r="G19228" s="2">
        <v>0</v>
      </c>
      <c r="K19228">
        <v>20806</v>
      </c>
      <c r="L19228">
        <v>19.95</v>
      </c>
      <c r="O19228">
        <v>652</v>
      </c>
      <c r="P19228">
        <f t="shared" si="600"/>
        <v>19.95</v>
      </c>
      <c r="Q19228">
        <f t="shared" si="601"/>
        <v>19.95</v>
      </c>
      <c r="R19228">
        <v>0</v>
      </c>
    </row>
    <row r="19229" spans="1:18" x14ac:dyDescent="0.2">
      <c r="A19229">
        <v>29268</v>
      </c>
      <c r="B19229">
        <v>3</v>
      </c>
      <c r="C19229" t="s">
        <v>19</v>
      </c>
      <c r="D19229" s="2">
        <v>39598</v>
      </c>
      <c r="E19229">
        <v>1</v>
      </c>
      <c r="F19229">
        <v>1</v>
      </c>
      <c r="G19229" s="2">
        <v>0</v>
      </c>
      <c r="K19229">
        <v>20861</v>
      </c>
      <c r="L19229">
        <v>19.95</v>
      </c>
      <c r="O19229">
        <v>652</v>
      </c>
      <c r="P19229">
        <f t="shared" si="600"/>
        <v>19.95</v>
      </c>
      <c r="Q19229">
        <f t="shared" si="601"/>
        <v>19.95</v>
      </c>
      <c r="R19229">
        <v>0</v>
      </c>
    </row>
    <row r="19230" spans="1:18" x14ac:dyDescent="0.2">
      <c r="A19230">
        <v>31621</v>
      </c>
      <c r="B19230">
        <v>1</v>
      </c>
      <c r="C19230" t="s">
        <v>19</v>
      </c>
      <c r="D19230" s="2">
        <v>39795</v>
      </c>
      <c r="E19230">
        <v>1</v>
      </c>
      <c r="F19230">
        <v>1</v>
      </c>
      <c r="G19230" s="2">
        <v>0</v>
      </c>
      <c r="K19230">
        <v>23915</v>
      </c>
      <c r="L19230">
        <v>19.95</v>
      </c>
      <c r="O19230">
        <v>652</v>
      </c>
      <c r="P19230">
        <f t="shared" si="600"/>
        <v>19.95</v>
      </c>
      <c r="Q19230">
        <f t="shared" si="601"/>
        <v>19.95</v>
      </c>
      <c r="R19230">
        <v>0</v>
      </c>
    </row>
    <row r="19231" spans="1:18" x14ac:dyDescent="0.2">
      <c r="A19231">
        <v>29575</v>
      </c>
      <c r="B19231">
        <v>1</v>
      </c>
      <c r="C19231" t="s">
        <v>19</v>
      </c>
      <c r="D19231" s="2">
        <v>39615</v>
      </c>
      <c r="E19231">
        <v>1</v>
      </c>
      <c r="F19231">
        <v>1</v>
      </c>
      <c r="G19231" s="2">
        <v>0</v>
      </c>
      <c r="K19231">
        <v>21293</v>
      </c>
      <c r="L19231">
        <v>19.95</v>
      </c>
      <c r="O19231">
        <v>652</v>
      </c>
      <c r="P19231">
        <f t="shared" si="600"/>
        <v>19.95</v>
      </c>
      <c r="Q19231">
        <f t="shared" si="601"/>
        <v>19.95</v>
      </c>
      <c r="R19231">
        <v>0</v>
      </c>
    </row>
    <row r="19232" spans="1:18" x14ac:dyDescent="0.2">
      <c r="A19232">
        <v>29897</v>
      </c>
      <c r="B19232">
        <v>2</v>
      </c>
      <c r="C19232" t="s">
        <v>19</v>
      </c>
      <c r="D19232" s="2">
        <v>39645</v>
      </c>
      <c r="E19232">
        <v>1</v>
      </c>
      <c r="F19232">
        <v>1</v>
      </c>
      <c r="G19232" s="2">
        <v>0</v>
      </c>
      <c r="K19232">
        <v>21698</v>
      </c>
      <c r="L19232">
        <v>19.95</v>
      </c>
      <c r="O19232">
        <v>652</v>
      </c>
      <c r="P19232">
        <f t="shared" si="600"/>
        <v>19.95</v>
      </c>
      <c r="Q19232">
        <f t="shared" si="601"/>
        <v>19.95</v>
      </c>
      <c r="R19232">
        <v>0</v>
      </c>
    </row>
    <row r="19233" spans="1:18" x14ac:dyDescent="0.2">
      <c r="A19233">
        <v>30184</v>
      </c>
      <c r="B19233">
        <v>1</v>
      </c>
      <c r="C19233" t="s">
        <v>19</v>
      </c>
      <c r="D19233" s="2">
        <v>39678</v>
      </c>
      <c r="E19233">
        <v>1</v>
      </c>
      <c r="F19233">
        <v>1</v>
      </c>
      <c r="G19233" s="2">
        <v>0</v>
      </c>
      <c r="K19233">
        <v>22069</v>
      </c>
      <c r="L19233">
        <v>19.95</v>
      </c>
      <c r="O19233">
        <v>652</v>
      </c>
      <c r="P19233">
        <f t="shared" si="600"/>
        <v>19.95</v>
      </c>
      <c r="Q19233">
        <f t="shared" si="601"/>
        <v>19.95</v>
      </c>
      <c r="R19233">
        <v>0</v>
      </c>
    </row>
    <row r="19234" spans="1:18" x14ac:dyDescent="0.2">
      <c r="A19234">
        <v>30497</v>
      </c>
      <c r="B19234">
        <v>3</v>
      </c>
      <c r="C19234" t="s">
        <v>19</v>
      </c>
      <c r="D19234" s="2">
        <v>39710</v>
      </c>
      <c r="E19234">
        <v>1</v>
      </c>
      <c r="F19234">
        <v>1</v>
      </c>
      <c r="G19234" s="2">
        <v>0</v>
      </c>
      <c r="K19234">
        <v>22475</v>
      </c>
      <c r="L19234">
        <v>19.95</v>
      </c>
      <c r="O19234">
        <v>652</v>
      </c>
      <c r="P19234">
        <f t="shared" si="600"/>
        <v>19.95</v>
      </c>
      <c r="Q19234">
        <f t="shared" si="601"/>
        <v>19.95</v>
      </c>
      <c r="R19234">
        <v>0</v>
      </c>
    </row>
    <row r="19235" spans="1:18" x14ac:dyDescent="0.2">
      <c r="A19235">
        <v>30551</v>
      </c>
      <c r="B19235">
        <v>2</v>
      </c>
      <c r="C19235" t="s">
        <v>19</v>
      </c>
      <c r="D19235" s="2">
        <v>39727</v>
      </c>
      <c r="E19235">
        <v>1</v>
      </c>
      <c r="F19235">
        <v>1</v>
      </c>
      <c r="G19235" s="2">
        <v>0</v>
      </c>
      <c r="K19235">
        <v>22548</v>
      </c>
      <c r="L19235">
        <v>19.95</v>
      </c>
      <c r="O19235">
        <v>652</v>
      </c>
      <c r="P19235">
        <f t="shared" si="600"/>
        <v>19.95</v>
      </c>
      <c r="Q19235">
        <f t="shared" si="601"/>
        <v>19.95</v>
      </c>
      <c r="R19235">
        <v>0</v>
      </c>
    </row>
    <row r="19236" spans="1:18" x14ac:dyDescent="0.2">
      <c r="A19236">
        <v>30640</v>
      </c>
      <c r="B19236">
        <v>2</v>
      </c>
      <c r="C19236" t="s">
        <v>19</v>
      </c>
      <c r="D19236" s="2">
        <v>39724</v>
      </c>
      <c r="E19236">
        <v>1</v>
      </c>
      <c r="F19236">
        <v>1</v>
      </c>
      <c r="G19236" s="2">
        <v>0</v>
      </c>
      <c r="K19236">
        <v>22666</v>
      </c>
      <c r="L19236">
        <v>19.95</v>
      </c>
      <c r="O19236">
        <v>652</v>
      </c>
      <c r="P19236">
        <f t="shared" si="600"/>
        <v>19.95</v>
      </c>
      <c r="Q19236">
        <f t="shared" si="601"/>
        <v>19.95</v>
      </c>
      <c r="R19236">
        <v>0</v>
      </c>
    </row>
    <row r="19237" spans="1:18" x14ac:dyDescent="0.2">
      <c r="A19237">
        <v>31372</v>
      </c>
      <c r="B19237">
        <v>2</v>
      </c>
      <c r="C19237" t="s">
        <v>19</v>
      </c>
      <c r="D19237" s="2">
        <v>39784</v>
      </c>
      <c r="E19237">
        <v>1</v>
      </c>
      <c r="F19237">
        <v>1</v>
      </c>
      <c r="G19237" s="2">
        <v>0</v>
      </c>
      <c r="K19237">
        <v>23620</v>
      </c>
      <c r="L19237">
        <v>19.95</v>
      </c>
      <c r="O19237">
        <v>652</v>
      </c>
      <c r="P19237">
        <f t="shared" si="600"/>
        <v>19.95</v>
      </c>
      <c r="Q19237">
        <f t="shared" si="601"/>
        <v>19.95</v>
      </c>
      <c r="R19237">
        <v>0</v>
      </c>
    </row>
    <row r="19238" spans="1:18" x14ac:dyDescent="0.2">
      <c r="A19238">
        <v>32077</v>
      </c>
      <c r="B19238">
        <v>3</v>
      </c>
      <c r="C19238" t="s">
        <v>19</v>
      </c>
      <c r="D19238" s="2">
        <v>39850</v>
      </c>
      <c r="E19238">
        <v>1</v>
      </c>
      <c r="F19238">
        <v>1</v>
      </c>
      <c r="G19238" s="2">
        <v>0</v>
      </c>
      <c r="K19238">
        <v>24500</v>
      </c>
      <c r="L19238">
        <v>19.95</v>
      </c>
      <c r="O19238">
        <v>652</v>
      </c>
      <c r="P19238">
        <f t="shared" si="600"/>
        <v>19.95</v>
      </c>
      <c r="Q19238">
        <f t="shared" si="601"/>
        <v>19.95</v>
      </c>
      <c r="R19238">
        <v>0</v>
      </c>
    </row>
    <row r="19239" spans="1:18" x14ac:dyDescent="0.2">
      <c r="A19239">
        <v>32103</v>
      </c>
      <c r="B19239">
        <v>2</v>
      </c>
      <c r="C19239" t="s">
        <v>19</v>
      </c>
      <c r="D19239" s="2">
        <v>39846</v>
      </c>
      <c r="E19239">
        <v>1</v>
      </c>
      <c r="F19239">
        <v>1</v>
      </c>
      <c r="G19239" s="2">
        <v>0</v>
      </c>
      <c r="K19239">
        <v>24533</v>
      </c>
      <c r="L19239">
        <v>19.95</v>
      </c>
      <c r="O19239">
        <v>652</v>
      </c>
      <c r="P19239">
        <f t="shared" si="600"/>
        <v>19.95</v>
      </c>
      <c r="Q19239">
        <f t="shared" si="601"/>
        <v>19.95</v>
      </c>
      <c r="R19239">
        <v>0</v>
      </c>
    </row>
    <row r="19240" spans="1:18" x14ac:dyDescent="0.2">
      <c r="A19240">
        <v>32564</v>
      </c>
      <c r="B19240">
        <v>2</v>
      </c>
      <c r="C19240" t="s">
        <v>19</v>
      </c>
      <c r="D19240" s="2">
        <v>39923</v>
      </c>
      <c r="E19240">
        <v>1</v>
      </c>
      <c r="F19240">
        <v>1</v>
      </c>
      <c r="G19240" s="2">
        <v>0</v>
      </c>
      <c r="K19240">
        <v>25121</v>
      </c>
      <c r="L19240">
        <v>19.95</v>
      </c>
      <c r="O19240">
        <v>652</v>
      </c>
      <c r="P19240">
        <f t="shared" si="600"/>
        <v>19.95</v>
      </c>
      <c r="Q19240">
        <f t="shared" si="601"/>
        <v>19.95</v>
      </c>
      <c r="R19240">
        <v>0</v>
      </c>
    </row>
    <row r="19241" spans="1:18" x14ac:dyDescent="0.2">
      <c r="A19241">
        <v>33179</v>
      </c>
      <c r="B19241">
        <v>1</v>
      </c>
      <c r="C19241" t="s">
        <v>19</v>
      </c>
      <c r="D19241" s="2">
        <v>40011</v>
      </c>
      <c r="E19241">
        <v>1</v>
      </c>
      <c r="F19241">
        <v>1</v>
      </c>
      <c r="G19241" s="2">
        <v>0</v>
      </c>
      <c r="K19241">
        <v>25909</v>
      </c>
      <c r="L19241">
        <v>19.95</v>
      </c>
      <c r="O19241">
        <v>652</v>
      </c>
      <c r="P19241">
        <f t="shared" si="600"/>
        <v>19.95</v>
      </c>
      <c r="Q19241">
        <f t="shared" si="601"/>
        <v>19.95</v>
      </c>
      <c r="R19241">
        <v>0</v>
      </c>
    </row>
    <row r="19242" spans="1:18" x14ac:dyDescent="0.2">
      <c r="A19242">
        <v>33223</v>
      </c>
      <c r="B19242">
        <v>2</v>
      </c>
      <c r="C19242" t="s">
        <v>19</v>
      </c>
      <c r="D19242" s="2">
        <v>40016</v>
      </c>
      <c r="E19242">
        <v>1</v>
      </c>
      <c r="F19242">
        <v>1</v>
      </c>
      <c r="G19242" s="2">
        <v>0</v>
      </c>
      <c r="K19242">
        <v>25965</v>
      </c>
      <c r="L19242">
        <v>19.95</v>
      </c>
      <c r="O19242">
        <v>652</v>
      </c>
      <c r="P19242">
        <f t="shared" si="600"/>
        <v>19.95</v>
      </c>
      <c r="Q19242">
        <f t="shared" si="601"/>
        <v>19.95</v>
      </c>
      <c r="R19242">
        <v>0</v>
      </c>
    </row>
    <row r="19243" spans="1:18" x14ac:dyDescent="0.2">
      <c r="A19243">
        <v>33583</v>
      </c>
      <c r="B19243">
        <v>2</v>
      </c>
      <c r="C19243" t="s">
        <v>19</v>
      </c>
      <c r="D19243" s="2">
        <v>40081</v>
      </c>
      <c r="E19243">
        <v>1</v>
      </c>
      <c r="F19243">
        <v>1</v>
      </c>
      <c r="G19243" s="2">
        <v>0</v>
      </c>
      <c r="K19243">
        <v>26437</v>
      </c>
      <c r="L19243">
        <v>19.95</v>
      </c>
      <c r="O19243">
        <v>652</v>
      </c>
      <c r="P19243">
        <f t="shared" si="600"/>
        <v>19.95</v>
      </c>
      <c r="Q19243">
        <f t="shared" si="601"/>
        <v>19.95</v>
      </c>
      <c r="R19243">
        <v>0</v>
      </c>
    </row>
    <row r="19244" spans="1:18" x14ac:dyDescent="0.2">
      <c r="A19244">
        <v>33827</v>
      </c>
      <c r="B19244">
        <v>1</v>
      </c>
      <c r="C19244" t="s">
        <v>19</v>
      </c>
      <c r="D19244" s="2">
        <v>40108</v>
      </c>
      <c r="E19244">
        <v>1</v>
      </c>
      <c r="F19244">
        <v>1</v>
      </c>
      <c r="G19244" s="2">
        <v>0</v>
      </c>
      <c r="K19244">
        <v>26768</v>
      </c>
      <c r="L19244">
        <v>19.95</v>
      </c>
      <c r="O19244">
        <v>652</v>
      </c>
      <c r="P19244">
        <f t="shared" si="600"/>
        <v>19.95</v>
      </c>
      <c r="Q19244">
        <f t="shared" si="601"/>
        <v>19.95</v>
      </c>
      <c r="R19244">
        <v>0</v>
      </c>
    </row>
    <row r="19245" spans="1:18" x14ac:dyDescent="0.2">
      <c r="A19245">
        <v>34220</v>
      </c>
      <c r="B19245">
        <v>1</v>
      </c>
      <c r="C19245" t="s">
        <v>19</v>
      </c>
      <c r="D19245" s="2">
        <v>40154</v>
      </c>
      <c r="E19245">
        <v>1</v>
      </c>
      <c r="F19245">
        <v>1</v>
      </c>
      <c r="G19245" s="2">
        <v>0</v>
      </c>
      <c r="K19245">
        <v>27256</v>
      </c>
      <c r="L19245">
        <v>19.95</v>
      </c>
      <c r="O19245">
        <v>652</v>
      </c>
      <c r="P19245">
        <f t="shared" si="600"/>
        <v>19.95</v>
      </c>
      <c r="Q19245">
        <f t="shared" si="601"/>
        <v>19.95</v>
      </c>
      <c r="R19245">
        <v>0</v>
      </c>
    </row>
    <row r="19246" spans="1:18" x14ac:dyDescent="0.2">
      <c r="A19246">
        <v>34547</v>
      </c>
      <c r="B19246">
        <v>1</v>
      </c>
      <c r="C19246" t="s">
        <v>19</v>
      </c>
      <c r="D19246" s="2">
        <v>40176</v>
      </c>
      <c r="E19246">
        <v>1</v>
      </c>
      <c r="F19246">
        <v>1</v>
      </c>
      <c r="G19246" s="2">
        <v>0</v>
      </c>
      <c r="K19246">
        <v>27641</v>
      </c>
      <c r="L19246">
        <v>19.95</v>
      </c>
      <c r="O19246">
        <v>652</v>
      </c>
      <c r="P19246">
        <f t="shared" si="600"/>
        <v>19.95</v>
      </c>
      <c r="Q19246">
        <f t="shared" si="601"/>
        <v>19.95</v>
      </c>
      <c r="R19246">
        <v>0</v>
      </c>
    </row>
    <row r="19247" spans="1:18" x14ac:dyDescent="0.2">
      <c r="A19247">
        <v>34574</v>
      </c>
      <c r="B19247">
        <v>1</v>
      </c>
      <c r="C19247" t="s">
        <v>19</v>
      </c>
      <c r="D19247" s="2">
        <v>40182</v>
      </c>
      <c r="E19247">
        <v>1</v>
      </c>
      <c r="F19247">
        <v>1</v>
      </c>
      <c r="G19247" s="2">
        <v>0</v>
      </c>
      <c r="K19247">
        <v>27685</v>
      </c>
      <c r="L19247">
        <v>19.95</v>
      </c>
      <c r="O19247">
        <v>652</v>
      </c>
      <c r="P19247">
        <f t="shared" si="600"/>
        <v>19.95</v>
      </c>
      <c r="Q19247">
        <f t="shared" si="601"/>
        <v>19.95</v>
      </c>
      <c r="R19247">
        <v>0</v>
      </c>
    </row>
    <row r="19248" spans="1:18" x14ac:dyDescent="0.2">
      <c r="A19248">
        <v>34918</v>
      </c>
      <c r="B19248">
        <v>2</v>
      </c>
      <c r="C19248" t="s">
        <v>19</v>
      </c>
      <c r="D19248" s="2">
        <v>40238</v>
      </c>
      <c r="E19248">
        <v>1</v>
      </c>
      <c r="F19248">
        <v>1</v>
      </c>
      <c r="G19248" s="2">
        <v>0</v>
      </c>
      <c r="K19248">
        <v>28141</v>
      </c>
      <c r="L19248">
        <v>19.95</v>
      </c>
      <c r="O19248">
        <v>652</v>
      </c>
      <c r="P19248">
        <f t="shared" si="600"/>
        <v>19.95</v>
      </c>
      <c r="Q19248">
        <f t="shared" si="601"/>
        <v>19.95</v>
      </c>
      <c r="R19248">
        <v>0</v>
      </c>
    </row>
    <row r="19249" spans="1:18" x14ac:dyDescent="0.2">
      <c r="A19249">
        <v>17277</v>
      </c>
      <c r="B19249">
        <v>1</v>
      </c>
      <c r="C19249" t="s">
        <v>19</v>
      </c>
      <c r="D19249" s="2">
        <v>38489</v>
      </c>
      <c r="E19249">
        <v>1</v>
      </c>
      <c r="F19249">
        <v>1</v>
      </c>
      <c r="G19249" s="2">
        <v>0</v>
      </c>
      <c r="K19249">
        <v>4489</v>
      </c>
      <c r="L19249">
        <v>17.95</v>
      </c>
      <c r="O19249">
        <v>652</v>
      </c>
      <c r="P19249">
        <f t="shared" si="600"/>
        <v>17.95</v>
      </c>
      <c r="Q19249">
        <f t="shared" si="601"/>
        <v>17.95</v>
      </c>
      <c r="R19249">
        <v>0</v>
      </c>
    </row>
    <row r="19250" spans="1:18" x14ac:dyDescent="0.2">
      <c r="A19250">
        <v>17146</v>
      </c>
      <c r="B19250">
        <v>2</v>
      </c>
      <c r="C19250" t="s">
        <v>19</v>
      </c>
      <c r="D19250" s="2">
        <v>38468</v>
      </c>
      <c r="E19250">
        <v>1</v>
      </c>
      <c r="F19250">
        <v>1</v>
      </c>
      <c r="G19250" s="2">
        <v>0</v>
      </c>
      <c r="K19250">
        <v>4287</v>
      </c>
      <c r="L19250">
        <v>17.95</v>
      </c>
      <c r="O19250">
        <v>652</v>
      </c>
      <c r="P19250">
        <f t="shared" si="600"/>
        <v>17.95</v>
      </c>
      <c r="Q19250">
        <f t="shared" si="601"/>
        <v>17.95</v>
      </c>
      <c r="R19250">
        <v>0</v>
      </c>
    </row>
    <row r="19251" spans="1:18" x14ac:dyDescent="0.2">
      <c r="A19251">
        <v>17157</v>
      </c>
      <c r="B19251">
        <v>1</v>
      </c>
      <c r="C19251" t="s">
        <v>19</v>
      </c>
      <c r="D19251" s="2">
        <v>38477</v>
      </c>
      <c r="E19251">
        <v>1</v>
      </c>
      <c r="F19251">
        <v>1</v>
      </c>
      <c r="G19251" s="2">
        <v>38106</v>
      </c>
      <c r="K19251">
        <v>4301</v>
      </c>
      <c r="L19251">
        <v>17.95</v>
      </c>
      <c r="O19251">
        <v>652</v>
      </c>
      <c r="P19251">
        <f t="shared" si="600"/>
        <v>17.95</v>
      </c>
      <c r="Q19251">
        <f t="shared" si="601"/>
        <v>17.95</v>
      </c>
      <c r="R19251">
        <v>0</v>
      </c>
    </row>
    <row r="19252" spans="1:18" x14ac:dyDescent="0.2">
      <c r="A19252">
        <v>17374</v>
      </c>
      <c r="B19252">
        <v>1</v>
      </c>
      <c r="C19252" t="s">
        <v>19</v>
      </c>
      <c r="D19252" s="2">
        <v>38492</v>
      </c>
      <c r="E19252">
        <v>1</v>
      </c>
      <c r="F19252">
        <v>1</v>
      </c>
      <c r="G19252" s="2">
        <v>0</v>
      </c>
      <c r="K19252">
        <v>4630</v>
      </c>
      <c r="L19252">
        <v>17.95</v>
      </c>
      <c r="O19252">
        <v>652</v>
      </c>
      <c r="P19252">
        <f t="shared" si="600"/>
        <v>17.95</v>
      </c>
      <c r="Q19252">
        <f t="shared" si="601"/>
        <v>17.95</v>
      </c>
      <c r="R19252">
        <v>0</v>
      </c>
    </row>
    <row r="19253" spans="1:18" x14ac:dyDescent="0.2">
      <c r="A19253">
        <v>35631</v>
      </c>
      <c r="B19253">
        <v>2</v>
      </c>
      <c r="C19253" t="s">
        <v>19</v>
      </c>
      <c r="D19253" s="2">
        <v>40360</v>
      </c>
      <c r="E19253">
        <v>1</v>
      </c>
      <c r="F19253">
        <v>1</v>
      </c>
      <c r="G19253" s="2">
        <v>0</v>
      </c>
      <c r="K19253">
        <v>29062</v>
      </c>
      <c r="L19253">
        <v>17.95</v>
      </c>
      <c r="O19253">
        <v>652</v>
      </c>
      <c r="P19253">
        <f t="shared" si="600"/>
        <v>17.95</v>
      </c>
      <c r="Q19253">
        <f t="shared" si="601"/>
        <v>17.95</v>
      </c>
      <c r="R19253">
        <v>0</v>
      </c>
    </row>
    <row r="19254" spans="1:18" x14ac:dyDescent="0.2">
      <c r="A19254">
        <v>35917</v>
      </c>
      <c r="B19254">
        <v>1</v>
      </c>
      <c r="C19254" t="s">
        <v>19</v>
      </c>
      <c r="D19254" s="2">
        <v>40409</v>
      </c>
      <c r="E19254">
        <v>1</v>
      </c>
      <c r="F19254">
        <v>1</v>
      </c>
      <c r="G19254" s="2">
        <v>0</v>
      </c>
      <c r="K19254">
        <v>29453</v>
      </c>
      <c r="L19254">
        <v>17.95</v>
      </c>
      <c r="O19254">
        <v>652</v>
      </c>
      <c r="P19254">
        <f t="shared" si="600"/>
        <v>17.95</v>
      </c>
      <c r="Q19254">
        <f t="shared" si="601"/>
        <v>17.95</v>
      </c>
      <c r="R19254">
        <v>0</v>
      </c>
    </row>
    <row r="19255" spans="1:18" x14ac:dyDescent="0.2">
      <c r="A19255">
        <v>36095</v>
      </c>
      <c r="B19255">
        <v>2</v>
      </c>
      <c r="C19255" t="s">
        <v>19</v>
      </c>
      <c r="D19255" s="2">
        <v>40443</v>
      </c>
      <c r="E19255">
        <v>1</v>
      </c>
      <c r="F19255">
        <v>1</v>
      </c>
      <c r="G19255" s="2">
        <v>0</v>
      </c>
      <c r="K19255">
        <v>29674</v>
      </c>
      <c r="L19255">
        <v>17.95</v>
      </c>
      <c r="O19255">
        <v>652</v>
      </c>
      <c r="P19255">
        <f t="shared" si="600"/>
        <v>17.95</v>
      </c>
      <c r="Q19255">
        <f t="shared" si="601"/>
        <v>17.95</v>
      </c>
      <c r="R19255">
        <v>0</v>
      </c>
    </row>
    <row r="19256" spans="1:18" x14ac:dyDescent="0.2">
      <c r="A19256">
        <v>36658</v>
      </c>
      <c r="B19256">
        <v>2</v>
      </c>
      <c r="C19256" t="s">
        <v>19</v>
      </c>
      <c r="D19256" s="2">
        <v>40498</v>
      </c>
      <c r="E19256">
        <v>1</v>
      </c>
      <c r="F19256">
        <v>1</v>
      </c>
      <c r="G19256" s="2">
        <v>0</v>
      </c>
      <c r="K19256">
        <v>30427</v>
      </c>
      <c r="L19256">
        <v>17.95</v>
      </c>
      <c r="O19256">
        <v>652</v>
      </c>
      <c r="P19256">
        <f t="shared" si="600"/>
        <v>17.95</v>
      </c>
      <c r="Q19256">
        <f t="shared" si="601"/>
        <v>17.95</v>
      </c>
      <c r="R19256">
        <v>0</v>
      </c>
    </row>
    <row r="19257" spans="1:18" x14ac:dyDescent="0.2">
      <c r="A19257">
        <v>36797</v>
      </c>
      <c r="B19257">
        <v>2</v>
      </c>
      <c r="C19257" t="s">
        <v>19</v>
      </c>
      <c r="D19257" s="2">
        <v>40511</v>
      </c>
      <c r="E19257">
        <v>1</v>
      </c>
      <c r="F19257">
        <v>1</v>
      </c>
      <c r="G19257" s="2">
        <v>0</v>
      </c>
      <c r="K19257">
        <v>30607</v>
      </c>
      <c r="L19257">
        <v>17.95</v>
      </c>
      <c r="O19257">
        <v>652</v>
      </c>
      <c r="P19257">
        <f t="shared" si="600"/>
        <v>17.95</v>
      </c>
      <c r="Q19257">
        <f t="shared" si="601"/>
        <v>17.95</v>
      </c>
      <c r="R19257">
        <v>0</v>
      </c>
    </row>
    <row r="19258" spans="1:18" x14ac:dyDescent="0.2">
      <c r="A19258">
        <v>36938</v>
      </c>
      <c r="B19258">
        <v>1</v>
      </c>
      <c r="C19258" t="s">
        <v>19</v>
      </c>
      <c r="D19258" s="2">
        <v>40519</v>
      </c>
      <c r="E19258">
        <v>1</v>
      </c>
      <c r="F19258">
        <v>1</v>
      </c>
      <c r="G19258" s="2">
        <v>0</v>
      </c>
      <c r="K19258">
        <v>30780</v>
      </c>
      <c r="L19258">
        <v>17.95</v>
      </c>
      <c r="O19258">
        <v>652</v>
      </c>
      <c r="P19258">
        <f t="shared" si="600"/>
        <v>17.95</v>
      </c>
      <c r="Q19258">
        <f t="shared" si="601"/>
        <v>17.95</v>
      </c>
      <c r="R19258">
        <v>0</v>
      </c>
    </row>
    <row r="19259" spans="1:18" x14ac:dyDescent="0.2">
      <c r="A19259">
        <v>36942</v>
      </c>
      <c r="B19259">
        <v>2</v>
      </c>
      <c r="C19259" t="s">
        <v>19</v>
      </c>
      <c r="D19259" s="2">
        <v>40518</v>
      </c>
      <c r="E19259">
        <v>1</v>
      </c>
      <c r="F19259">
        <v>1</v>
      </c>
      <c r="G19259" s="2">
        <v>0</v>
      </c>
      <c r="K19259">
        <v>30786</v>
      </c>
      <c r="L19259">
        <v>17.95</v>
      </c>
      <c r="O19259">
        <v>652</v>
      </c>
      <c r="P19259">
        <f t="shared" si="600"/>
        <v>17.95</v>
      </c>
      <c r="Q19259">
        <f t="shared" si="601"/>
        <v>17.95</v>
      </c>
      <c r="R19259">
        <v>0</v>
      </c>
    </row>
    <row r="19260" spans="1:18" x14ac:dyDescent="0.2">
      <c r="A19260">
        <v>37121</v>
      </c>
      <c r="B19260">
        <v>3</v>
      </c>
      <c r="C19260" t="s">
        <v>19</v>
      </c>
      <c r="D19260" s="2">
        <v>40526</v>
      </c>
      <c r="E19260">
        <v>1</v>
      </c>
      <c r="F19260">
        <v>1</v>
      </c>
      <c r="G19260" s="2">
        <v>0</v>
      </c>
      <c r="K19260">
        <v>30998</v>
      </c>
      <c r="L19260">
        <v>17.95</v>
      </c>
      <c r="O19260">
        <v>652</v>
      </c>
      <c r="P19260">
        <f t="shared" si="600"/>
        <v>17.95</v>
      </c>
      <c r="Q19260">
        <f t="shared" si="601"/>
        <v>17.95</v>
      </c>
      <c r="R19260">
        <v>0</v>
      </c>
    </row>
    <row r="19261" spans="1:18" x14ac:dyDescent="0.2">
      <c r="A19261">
        <v>37407</v>
      </c>
      <c r="B19261">
        <v>3</v>
      </c>
      <c r="C19261" t="s">
        <v>19</v>
      </c>
      <c r="D19261" s="2">
        <v>40540</v>
      </c>
      <c r="E19261">
        <v>1</v>
      </c>
      <c r="F19261">
        <v>1</v>
      </c>
      <c r="G19261" s="2">
        <v>0</v>
      </c>
      <c r="K19261">
        <v>31364</v>
      </c>
      <c r="L19261">
        <v>17.95</v>
      </c>
      <c r="O19261">
        <v>652</v>
      </c>
      <c r="P19261">
        <f t="shared" si="600"/>
        <v>17.95</v>
      </c>
      <c r="Q19261">
        <f t="shared" si="601"/>
        <v>17.95</v>
      </c>
      <c r="R19261">
        <v>0</v>
      </c>
    </row>
    <row r="19262" spans="1:18" x14ac:dyDescent="0.2">
      <c r="A19262">
        <v>37464</v>
      </c>
      <c r="B19262">
        <v>2</v>
      </c>
      <c r="C19262" t="s">
        <v>19</v>
      </c>
      <c r="D19262" s="2">
        <v>40547</v>
      </c>
      <c r="E19262">
        <v>1</v>
      </c>
      <c r="F19262">
        <v>1</v>
      </c>
      <c r="G19262" s="2">
        <v>0</v>
      </c>
      <c r="K19262">
        <v>31442</v>
      </c>
      <c r="L19262">
        <v>17.95</v>
      </c>
      <c r="O19262">
        <v>652</v>
      </c>
      <c r="P19262">
        <f t="shared" si="600"/>
        <v>17.95</v>
      </c>
      <c r="Q19262">
        <f t="shared" si="601"/>
        <v>17.95</v>
      </c>
      <c r="R19262">
        <v>0</v>
      </c>
    </row>
    <row r="19263" spans="1:18" x14ac:dyDescent="0.2">
      <c r="A19263">
        <v>21827</v>
      </c>
      <c r="B19263">
        <v>2</v>
      </c>
      <c r="C19263" t="s">
        <v>20</v>
      </c>
      <c r="D19263" s="2">
        <v>39007</v>
      </c>
      <c r="E19263">
        <v>10</v>
      </c>
      <c r="F19263">
        <v>0</v>
      </c>
      <c r="G19263" s="2">
        <v>0</v>
      </c>
      <c r="K19263">
        <v>10887</v>
      </c>
      <c r="L19263">
        <v>19.95</v>
      </c>
      <c r="O19263">
        <v>652</v>
      </c>
      <c r="P19263">
        <f t="shared" si="600"/>
        <v>0</v>
      </c>
      <c r="Q19263">
        <f t="shared" si="601"/>
        <v>199.5</v>
      </c>
      <c r="R19263">
        <v>0</v>
      </c>
    </row>
    <row r="19264" spans="1:18" x14ac:dyDescent="0.2">
      <c r="A19264">
        <v>20782</v>
      </c>
      <c r="B19264">
        <v>3</v>
      </c>
      <c r="C19264" t="s">
        <v>1</v>
      </c>
      <c r="D19264" s="2">
        <v>38907</v>
      </c>
      <c r="E19264">
        <v>2</v>
      </c>
      <c r="F19264">
        <v>0</v>
      </c>
      <c r="K19264">
        <v>9454</v>
      </c>
      <c r="L19264">
        <v>19.95</v>
      </c>
      <c r="O19264">
        <v>652</v>
      </c>
      <c r="P19264">
        <f t="shared" si="600"/>
        <v>0</v>
      </c>
      <c r="Q19264">
        <f t="shared" si="601"/>
        <v>39.9</v>
      </c>
      <c r="R19264">
        <v>0</v>
      </c>
    </row>
    <row r="19265" spans="1:18" x14ac:dyDescent="0.2">
      <c r="A19265">
        <v>20959</v>
      </c>
      <c r="B19265">
        <v>1</v>
      </c>
      <c r="C19265" t="s">
        <v>20</v>
      </c>
      <c r="D19265" s="2">
        <v>38946</v>
      </c>
      <c r="E19265">
        <v>2</v>
      </c>
      <c r="F19265">
        <v>0</v>
      </c>
      <c r="G19265" s="2">
        <v>0</v>
      </c>
      <c r="K19265">
        <v>9712</v>
      </c>
      <c r="L19265">
        <v>19.95</v>
      </c>
      <c r="O19265">
        <v>652</v>
      </c>
      <c r="P19265">
        <f t="shared" si="600"/>
        <v>0</v>
      </c>
      <c r="Q19265">
        <f t="shared" si="601"/>
        <v>39.9</v>
      </c>
      <c r="R19265">
        <v>0</v>
      </c>
    </row>
    <row r="19266" spans="1:18" x14ac:dyDescent="0.2">
      <c r="A19266">
        <v>24740</v>
      </c>
      <c r="B19266">
        <v>2</v>
      </c>
      <c r="C19266" t="s">
        <v>1</v>
      </c>
      <c r="D19266" s="2">
        <v>39146</v>
      </c>
      <c r="E19266">
        <v>2</v>
      </c>
      <c r="F19266">
        <v>0</v>
      </c>
      <c r="K19266">
        <v>14751</v>
      </c>
      <c r="L19266">
        <v>19.95</v>
      </c>
      <c r="O19266">
        <v>652</v>
      </c>
      <c r="P19266">
        <f t="shared" ref="P19266:P19329" si="602">F19266*L19266</f>
        <v>0</v>
      </c>
      <c r="Q19266">
        <f t="shared" ref="Q19266:Q19329" si="603">E19266*L19266</f>
        <v>39.9</v>
      </c>
      <c r="R19266">
        <v>0</v>
      </c>
    </row>
    <row r="19267" spans="1:18" x14ac:dyDescent="0.2">
      <c r="A19267">
        <v>22347</v>
      </c>
      <c r="B19267">
        <v>1</v>
      </c>
      <c r="C19267" t="s">
        <v>1</v>
      </c>
      <c r="D19267" s="2">
        <v>39023</v>
      </c>
      <c r="E19267">
        <v>2</v>
      </c>
      <c r="F19267">
        <v>0</v>
      </c>
      <c r="K19267">
        <v>11591</v>
      </c>
      <c r="L19267">
        <v>19.95</v>
      </c>
      <c r="O19267">
        <v>652</v>
      </c>
      <c r="P19267">
        <f t="shared" si="602"/>
        <v>0</v>
      </c>
      <c r="Q19267">
        <f t="shared" si="603"/>
        <v>39.9</v>
      </c>
      <c r="R19267">
        <v>0</v>
      </c>
    </row>
    <row r="19268" spans="1:18" x14ac:dyDescent="0.2">
      <c r="A19268">
        <v>24929</v>
      </c>
      <c r="B19268">
        <v>2</v>
      </c>
      <c r="C19268" t="s">
        <v>1</v>
      </c>
      <c r="D19268" s="2">
        <v>39163</v>
      </c>
      <c r="E19268">
        <v>2</v>
      </c>
      <c r="F19268">
        <v>0</v>
      </c>
      <c r="K19268">
        <v>15015</v>
      </c>
      <c r="L19268">
        <v>19.95</v>
      </c>
      <c r="O19268">
        <v>652</v>
      </c>
      <c r="P19268">
        <f t="shared" si="602"/>
        <v>0</v>
      </c>
      <c r="Q19268">
        <f t="shared" si="603"/>
        <v>39.9</v>
      </c>
      <c r="R19268">
        <v>0</v>
      </c>
    </row>
    <row r="19269" spans="1:18" x14ac:dyDescent="0.2">
      <c r="A19269">
        <v>25573</v>
      </c>
      <c r="B19269">
        <v>2</v>
      </c>
      <c r="C19269" t="s">
        <v>1</v>
      </c>
      <c r="D19269" s="2">
        <v>39227</v>
      </c>
      <c r="E19269">
        <v>2</v>
      </c>
      <c r="F19269">
        <v>0</v>
      </c>
      <c r="K19269">
        <v>15909</v>
      </c>
      <c r="L19269">
        <v>19.95</v>
      </c>
      <c r="O19269">
        <v>652</v>
      </c>
      <c r="P19269">
        <f t="shared" si="602"/>
        <v>0</v>
      </c>
      <c r="Q19269">
        <f t="shared" si="603"/>
        <v>39.9</v>
      </c>
      <c r="R19269">
        <v>0</v>
      </c>
    </row>
    <row r="19270" spans="1:18" x14ac:dyDescent="0.2">
      <c r="A19270">
        <v>16768</v>
      </c>
      <c r="B19270">
        <v>3</v>
      </c>
      <c r="C19270" t="s">
        <v>20</v>
      </c>
      <c r="D19270" s="2">
        <v>38370</v>
      </c>
      <c r="E19270">
        <v>1</v>
      </c>
      <c r="F19270">
        <v>0</v>
      </c>
      <c r="G19270" s="2">
        <v>0</v>
      </c>
      <c r="K19270">
        <v>3715</v>
      </c>
      <c r="L19270">
        <v>19.95</v>
      </c>
      <c r="O19270">
        <v>652</v>
      </c>
      <c r="P19270">
        <f t="shared" si="602"/>
        <v>0</v>
      </c>
      <c r="Q19270">
        <f t="shared" si="603"/>
        <v>19.95</v>
      </c>
      <c r="R19270">
        <v>0</v>
      </c>
    </row>
    <row r="19271" spans="1:18" x14ac:dyDescent="0.2">
      <c r="A19271">
        <v>17947</v>
      </c>
      <c r="B19271">
        <v>1</v>
      </c>
      <c r="C19271" t="s">
        <v>20</v>
      </c>
      <c r="D19271" s="2">
        <v>38567</v>
      </c>
      <c r="E19271">
        <v>1</v>
      </c>
      <c r="F19271">
        <v>0</v>
      </c>
      <c r="G19271" s="2">
        <v>0</v>
      </c>
      <c r="K19271">
        <v>5459</v>
      </c>
      <c r="L19271">
        <v>19.95</v>
      </c>
      <c r="O19271">
        <v>652</v>
      </c>
      <c r="P19271">
        <f t="shared" si="602"/>
        <v>0</v>
      </c>
      <c r="Q19271">
        <f t="shared" si="603"/>
        <v>19.95</v>
      </c>
      <c r="R19271">
        <v>0</v>
      </c>
    </row>
    <row r="19272" spans="1:18" x14ac:dyDescent="0.2">
      <c r="A19272">
        <v>25051</v>
      </c>
      <c r="B19272">
        <v>3</v>
      </c>
      <c r="C19272" t="s">
        <v>1</v>
      </c>
      <c r="D19272" s="2">
        <v>39174</v>
      </c>
      <c r="E19272">
        <v>1</v>
      </c>
      <c r="F19272">
        <v>0</v>
      </c>
      <c r="K19272">
        <v>15185</v>
      </c>
      <c r="L19272">
        <v>19.95</v>
      </c>
      <c r="O19272">
        <v>652</v>
      </c>
      <c r="P19272">
        <f t="shared" si="602"/>
        <v>0</v>
      </c>
      <c r="Q19272">
        <f t="shared" si="603"/>
        <v>19.95</v>
      </c>
      <c r="R19272">
        <v>0</v>
      </c>
    </row>
    <row r="19273" spans="1:18" x14ac:dyDescent="0.2">
      <c r="A19273">
        <v>19964</v>
      </c>
      <c r="B19273">
        <v>1</v>
      </c>
      <c r="C19273" t="s">
        <v>19</v>
      </c>
      <c r="D19273" s="2">
        <v>39087</v>
      </c>
      <c r="E19273">
        <v>1</v>
      </c>
      <c r="F19273">
        <v>0</v>
      </c>
      <c r="G19273" s="2">
        <v>0</v>
      </c>
      <c r="K19273">
        <v>8339</v>
      </c>
      <c r="L19273">
        <v>19.95</v>
      </c>
      <c r="O19273">
        <v>652</v>
      </c>
      <c r="P19273">
        <f t="shared" si="602"/>
        <v>0</v>
      </c>
      <c r="Q19273">
        <f t="shared" si="603"/>
        <v>19.95</v>
      </c>
      <c r="R19273">
        <v>0</v>
      </c>
    </row>
    <row r="19274" spans="1:18" x14ac:dyDescent="0.2">
      <c r="A19274">
        <v>20504</v>
      </c>
      <c r="B19274">
        <v>3</v>
      </c>
      <c r="C19274" t="s">
        <v>1</v>
      </c>
      <c r="D19274" s="2">
        <v>38879</v>
      </c>
      <c r="E19274">
        <v>1</v>
      </c>
      <c r="F19274">
        <v>0</v>
      </c>
      <c r="K19274">
        <v>9086</v>
      </c>
      <c r="L19274">
        <v>19.95</v>
      </c>
      <c r="O19274">
        <v>652</v>
      </c>
      <c r="P19274">
        <f t="shared" si="602"/>
        <v>0</v>
      </c>
      <c r="Q19274">
        <f t="shared" si="603"/>
        <v>19.95</v>
      </c>
      <c r="R19274">
        <v>0</v>
      </c>
    </row>
    <row r="19275" spans="1:18" x14ac:dyDescent="0.2">
      <c r="A19275">
        <v>19192</v>
      </c>
      <c r="B19275">
        <v>2</v>
      </c>
      <c r="C19275" t="s">
        <v>20</v>
      </c>
      <c r="D19275" s="2">
        <v>38713</v>
      </c>
      <c r="E19275">
        <v>1</v>
      </c>
      <c r="F19275">
        <v>0</v>
      </c>
      <c r="G19275" s="2">
        <v>0</v>
      </c>
      <c r="K19275">
        <v>7235</v>
      </c>
      <c r="L19275">
        <v>19.95</v>
      </c>
      <c r="O19275">
        <v>652</v>
      </c>
      <c r="P19275">
        <f t="shared" si="602"/>
        <v>0</v>
      </c>
      <c r="Q19275">
        <f t="shared" si="603"/>
        <v>19.95</v>
      </c>
      <c r="R19275">
        <v>0</v>
      </c>
    </row>
    <row r="19276" spans="1:18" x14ac:dyDescent="0.2">
      <c r="A19276">
        <v>19827</v>
      </c>
      <c r="B19276">
        <v>3</v>
      </c>
      <c r="C19276" t="s">
        <v>19</v>
      </c>
      <c r="D19276" s="2">
        <v>39087</v>
      </c>
      <c r="E19276">
        <v>1</v>
      </c>
      <c r="F19276">
        <v>0</v>
      </c>
      <c r="G19276" s="2">
        <v>0</v>
      </c>
      <c r="K19276">
        <v>8151</v>
      </c>
      <c r="L19276">
        <v>19.95</v>
      </c>
      <c r="O19276">
        <v>652</v>
      </c>
      <c r="P19276">
        <f t="shared" si="602"/>
        <v>0</v>
      </c>
      <c r="Q19276">
        <f t="shared" si="603"/>
        <v>19.95</v>
      </c>
      <c r="R19276">
        <v>0</v>
      </c>
    </row>
    <row r="19277" spans="1:18" x14ac:dyDescent="0.2">
      <c r="A19277">
        <v>19892</v>
      </c>
      <c r="B19277">
        <v>2</v>
      </c>
      <c r="C19277" t="s">
        <v>19</v>
      </c>
      <c r="D19277" s="2">
        <v>39087</v>
      </c>
      <c r="E19277">
        <v>1</v>
      </c>
      <c r="F19277">
        <v>0</v>
      </c>
      <c r="G19277" s="2">
        <v>0</v>
      </c>
      <c r="K19277">
        <v>8236</v>
      </c>
      <c r="L19277">
        <v>19.95</v>
      </c>
      <c r="O19277">
        <v>652</v>
      </c>
      <c r="P19277">
        <f t="shared" si="602"/>
        <v>0</v>
      </c>
      <c r="Q19277">
        <f t="shared" si="603"/>
        <v>19.95</v>
      </c>
      <c r="R19277">
        <v>0</v>
      </c>
    </row>
    <row r="19278" spans="1:18" x14ac:dyDescent="0.2">
      <c r="A19278">
        <v>20663</v>
      </c>
      <c r="B19278">
        <v>1</v>
      </c>
      <c r="C19278" t="s">
        <v>1</v>
      </c>
      <c r="D19278" s="2">
        <v>38897</v>
      </c>
      <c r="E19278">
        <v>1</v>
      </c>
      <c r="F19278">
        <v>0</v>
      </c>
      <c r="K19278">
        <v>9292</v>
      </c>
      <c r="L19278">
        <v>19.95</v>
      </c>
      <c r="O19278">
        <v>652</v>
      </c>
      <c r="P19278">
        <f t="shared" si="602"/>
        <v>0</v>
      </c>
      <c r="Q19278">
        <f t="shared" si="603"/>
        <v>19.95</v>
      </c>
      <c r="R19278">
        <v>0</v>
      </c>
    </row>
    <row r="19279" spans="1:18" x14ac:dyDescent="0.2">
      <c r="A19279">
        <v>21502</v>
      </c>
      <c r="B19279">
        <v>1</v>
      </c>
      <c r="C19279" t="s">
        <v>1</v>
      </c>
      <c r="D19279" s="2">
        <v>38964</v>
      </c>
      <c r="E19279">
        <v>1</v>
      </c>
      <c r="F19279">
        <v>0</v>
      </c>
      <c r="K19279">
        <v>10454</v>
      </c>
      <c r="L19279">
        <v>19.95</v>
      </c>
      <c r="O19279">
        <v>652</v>
      </c>
      <c r="P19279">
        <f t="shared" si="602"/>
        <v>0</v>
      </c>
      <c r="Q19279">
        <f t="shared" si="603"/>
        <v>19.95</v>
      </c>
      <c r="R19279">
        <v>0</v>
      </c>
    </row>
    <row r="19280" spans="1:18" x14ac:dyDescent="0.2">
      <c r="A19280">
        <v>21576</v>
      </c>
      <c r="B19280">
        <v>3</v>
      </c>
      <c r="C19280" t="s">
        <v>1</v>
      </c>
      <c r="D19280" s="2">
        <v>38968</v>
      </c>
      <c r="E19280">
        <v>1</v>
      </c>
      <c r="F19280">
        <v>0</v>
      </c>
      <c r="K19280">
        <v>10564</v>
      </c>
      <c r="L19280">
        <v>19.95</v>
      </c>
      <c r="O19280">
        <v>652</v>
      </c>
      <c r="P19280">
        <f t="shared" si="602"/>
        <v>0</v>
      </c>
      <c r="Q19280">
        <f t="shared" si="603"/>
        <v>19.95</v>
      </c>
      <c r="R19280">
        <v>0</v>
      </c>
    </row>
    <row r="19281" spans="1:18" x14ac:dyDescent="0.2">
      <c r="A19281">
        <v>21672</v>
      </c>
      <c r="B19281">
        <v>2</v>
      </c>
      <c r="C19281" t="s">
        <v>1</v>
      </c>
      <c r="D19281" s="2">
        <v>38974</v>
      </c>
      <c r="E19281">
        <v>1</v>
      </c>
      <c r="F19281">
        <v>0</v>
      </c>
      <c r="K19281">
        <v>10680</v>
      </c>
      <c r="L19281">
        <v>19.95</v>
      </c>
      <c r="O19281">
        <v>652</v>
      </c>
      <c r="P19281">
        <f t="shared" si="602"/>
        <v>0</v>
      </c>
      <c r="Q19281">
        <f t="shared" si="603"/>
        <v>19.95</v>
      </c>
      <c r="R19281">
        <v>0</v>
      </c>
    </row>
    <row r="19282" spans="1:18" x14ac:dyDescent="0.2">
      <c r="A19282">
        <v>21759</v>
      </c>
      <c r="B19282">
        <v>2</v>
      </c>
      <c r="C19282" t="s">
        <v>1</v>
      </c>
      <c r="D19282" s="2">
        <v>38981</v>
      </c>
      <c r="E19282">
        <v>1</v>
      </c>
      <c r="F19282">
        <v>0</v>
      </c>
      <c r="K19282">
        <v>10800</v>
      </c>
      <c r="L19282">
        <v>19.95</v>
      </c>
      <c r="O19282">
        <v>652</v>
      </c>
      <c r="P19282">
        <f t="shared" si="602"/>
        <v>0</v>
      </c>
      <c r="Q19282">
        <f t="shared" si="603"/>
        <v>19.95</v>
      </c>
      <c r="R19282">
        <v>0</v>
      </c>
    </row>
    <row r="19283" spans="1:18" x14ac:dyDescent="0.2">
      <c r="A19283">
        <v>22040</v>
      </c>
      <c r="B19283">
        <v>2</v>
      </c>
      <c r="C19283" t="s">
        <v>1</v>
      </c>
      <c r="D19283" s="2">
        <v>38998</v>
      </c>
      <c r="E19283">
        <v>1</v>
      </c>
      <c r="F19283">
        <v>0</v>
      </c>
      <c r="K19283">
        <v>11181</v>
      </c>
      <c r="L19283">
        <v>19.95</v>
      </c>
      <c r="O19283">
        <v>652</v>
      </c>
      <c r="P19283">
        <f t="shared" si="602"/>
        <v>0</v>
      </c>
      <c r="Q19283">
        <f t="shared" si="603"/>
        <v>19.95</v>
      </c>
      <c r="R19283">
        <v>0</v>
      </c>
    </row>
    <row r="19284" spans="1:18" x14ac:dyDescent="0.2">
      <c r="A19284">
        <v>22064</v>
      </c>
      <c r="B19284">
        <v>3</v>
      </c>
      <c r="C19284" t="s">
        <v>20</v>
      </c>
      <c r="D19284" s="2">
        <v>39087</v>
      </c>
      <c r="E19284">
        <v>1</v>
      </c>
      <c r="F19284">
        <v>0</v>
      </c>
      <c r="G19284" s="2">
        <v>0</v>
      </c>
      <c r="K19284">
        <v>11217</v>
      </c>
      <c r="L19284">
        <v>19.95</v>
      </c>
      <c r="O19284">
        <v>652</v>
      </c>
      <c r="P19284">
        <f t="shared" si="602"/>
        <v>0</v>
      </c>
      <c r="Q19284">
        <f t="shared" si="603"/>
        <v>19.95</v>
      </c>
      <c r="R19284">
        <v>0</v>
      </c>
    </row>
    <row r="19285" spans="1:18" x14ac:dyDescent="0.2">
      <c r="A19285">
        <v>23032</v>
      </c>
      <c r="B19285">
        <v>2</v>
      </c>
      <c r="C19285" t="s">
        <v>1</v>
      </c>
      <c r="D19285" s="2">
        <v>39053</v>
      </c>
      <c r="E19285">
        <v>1</v>
      </c>
      <c r="F19285">
        <v>0</v>
      </c>
      <c r="K19285">
        <v>12515</v>
      </c>
      <c r="L19285">
        <v>19.95</v>
      </c>
      <c r="O19285">
        <v>652</v>
      </c>
      <c r="P19285">
        <f t="shared" si="602"/>
        <v>0</v>
      </c>
      <c r="Q19285">
        <f t="shared" si="603"/>
        <v>19.95</v>
      </c>
      <c r="R19285">
        <v>0</v>
      </c>
    </row>
    <row r="19286" spans="1:18" x14ac:dyDescent="0.2">
      <c r="A19286">
        <v>23484</v>
      </c>
      <c r="B19286">
        <v>2</v>
      </c>
      <c r="C19286" t="s">
        <v>1</v>
      </c>
      <c r="D19286" s="2">
        <v>39063</v>
      </c>
      <c r="E19286">
        <v>1</v>
      </c>
      <c r="F19286">
        <v>0</v>
      </c>
      <c r="K19286">
        <v>13096</v>
      </c>
      <c r="L19286">
        <v>19.95</v>
      </c>
      <c r="O19286">
        <v>652</v>
      </c>
      <c r="P19286">
        <f t="shared" si="602"/>
        <v>0</v>
      </c>
      <c r="Q19286">
        <f t="shared" si="603"/>
        <v>19.95</v>
      </c>
      <c r="R19286">
        <v>0</v>
      </c>
    </row>
    <row r="19287" spans="1:18" x14ac:dyDescent="0.2">
      <c r="A19287">
        <v>23906</v>
      </c>
      <c r="B19287">
        <v>3</v>
      </c>
      <c r="C19287" t="s">
        <v>19</v>
      </c>
      <c r="D19287" s="2">
        <v>39106</v>
      </c>
      <c r="E19287">
        <v>1</v>
      </c>
      <c r="F19287">
        <v>0</v>
      </c>
      <c r="G19287" s="2">
        <v>0</v>
      </c>
      <c r="K19287">
        <v>13636</v>
      </c>
      <c r="L19287">
        <v>19.95</v>
      </c>
      <c r="O19287">
        <v>652</v>
      </c>
      <c r="P19287">
        <f t="shared" si="602"/>
        <v>0</v>
      </c>
      <c r="Q19287">
        <f t="shared" si="603"/>
        <v>19.95</v>
      </c>
      <c r="R19287">
        <v>0</v>
      </c>
    </row>
    <row r="19288" spans="1:18" x14ac:dyDescent="0.2">
      <c r="A19288">
        <v>23979</v>
      </c>
      <c r="B19288">
        <v>3</v>
      </c>
      <c r="C19288" t="s">
        <v>1</v>
      </c>
      <c r="D19288" s="2">
        <v>39079</v>
      </c>
      <c r="E19288">
        <v>1</v>
      </c>
      <c r="F19288">
        <v>0</v>
      </c>
      <c r="K19288">
        <v>13723</v>
      </c>
      <c r="L19288">
        <v>19.95</v>
      </c>
      <c r="O19288">
        <v>652</v>
      </c>
      <c r="P19288">
        <f t="shared" si="602"/>
        <v>0</v>
      </c>
      <c r="Q19288">
        <f t="shared" si="603"/>
        <v>19.95</v>
      </c>
      <c r="R19288">
        <v>0</v>
      </c>
    </row>
    <row r="19289" spans="1:18" x14ac:dyDescent="0.2">
      <c r="A19289">
        <v>24088</v>
      </c>
      <c r="B19289">
        <v>1</v>
      </c>
      <c r="C19289" t="s">
        <v>1</v>
      </c>
      <c r="D19289" s="2">
        <v>39087</v>
      </c>
      <c r="E19289">
        <v>1</v>
      </c>
      <c r="F19289">
        <v>0</v>
      </c>
      <c r="K19289">
        <v>13869</v>
      </c>
      <c r="L19289">
        <v>19.95</v>
      </c>
      <c r="O19289">
        <v>652</v>
      </c>
      <c r="P19289">
        <f t="shared" si="602"/>
        <v>0</v>
      </c>
      <c r="Q19289">
        <f t="shared" si="603"/>
        <v>19.95</v>
      </c>
      <c r="R19289">
        <v>0</v>
      </c>
    </row>
    <row r="19290" spans="1:18" x14ac:dyDescent="0.2">
      <c r="A19290">
        <v>24184</v>
      </c>
      <c r="B19290">
        <v>2</v>
      </c>
      <c r="C19290" t="s">
        <v>1</v>
      </c>
      <c r="D19290" s="2">
        <v>39093</v>
      </c>
      <c r="E19290">
        <v>1</v>
      </c>
      <c r="F19290">
        <v>0</v>
      </c>
      <c r="K19290">
        <v>13993</v>
      </c>
      <c r="L19290">
        <v>19.95</v>
      </c>
      <c r="O19290">
        <v>652</v>
      </c>
      <c r="P19290">
        <f t="shared" si="602"/>
        <v>0</v>
      </c>
      <c r="Q19290">
        <f t="shared" si="603"/>
        <v>19.95</v>
      </c>
      <c r="R19290">
        <v>0</v>
      </c>
    </row>
    <row r="19291" spans="1:18" x14ac:dyDescent="0.2">
      <c r="A19291">
        <v>24647</v>
      </c>
      <c r="B19291">
        <v>2</v>
      </c>
      <c r="C19291" t="s">
        <v>1</v>
      </c>
      <c r="D19291" s="2">
        <v>39135</v>
      </c>
      <c r="E19291">
        <v>1</v>
      </c>
      <c r="F19291">
        <v>0</v>
      </c>
      <c r="K19291">
        <v>14631</v>
      </c>
      <c r="L19291">
        <v>19.95</v>
      </c>
      <c r="O19291">
        <v>652</v>
      </c>
      <c r="P19291">
        <f t="shared" si="602"/>
        <v>0</v>
      </c>
      <c r="Q19291">
        <f t="shared" si="603"/>
        <v>19.95</v>
      </c>
      <c r="R19291">
        <v>0</v>
      </c>
    </row>
    <row r="19292" spans="1:18" x14ac:dyDescent="0.2">
      <c r="A19292">
        <v>24803</v>
      </c>
      <c r="B19292">
        <v>2</v>
      </c>
      <c r="C19292" t="s">
        <v>1</v>
      </c>
      <c r="D19292" s="2">
        <v>39151</v>
      </c>
      <c r="E19292">
        <v>1</v>
      </c>
      <c r="F19292">
        <v>0</v>
      </c>
      <c r="K19292">
        <v>14840</v>
      </c>
      <c r="L19292">
        <v>19.95</v>
      </c>
      <c r="O19292">
        <v>652</v>
      </c>
      <c r="P19292">
        <f t="shared" si="602"/>
        <v>0</v>
      </c>
      <c r="Q19292">
        <f t="shared" si="603"/>
        <v>19.95</v>
      </c>
      <c r="R19292">
        <v>0</v>
      </c>
    </row>
    <row r="19293" spans="1:18" x14ac:dyDescent="0.2">
      <c r="A19293">
        <v>24948</v>
      </c>
      <c r="B19293">
        <v>2</v>
      </c>
      <c r="C19293" t="s">
        <v>1</v>
      </c>
      <c r="D19293" s="2">
        <v>39164</v>
      </c>
      <c r="E19293">
        <v>1</v>
      </c>
      <c r="F19293">
        <v>0</v>
      </c>
      <c r="K19293">
        <v>15040</v>
      </c>
      <c r="L19293">
        <v>19.95</v>
      </c>
      <c r="O19293">
        <v>652</v>
      </c>
      <c r="P19293">
        <f t="shared" si="602"/>
        <v>0</v>
      </c>
      <c r="Q19293">
        <f t="shared" si="603"/>
        <v>19.95</v>
      </c>
      <c r="R19293">
        <v>0</v>
      </c>
    </row>
    <row r="19294" spans="1:18" x14ac:dyDescent="0.2">
      <c r="A19294">
        <v>25067</v>
      </c>
      <c r="B19294">
        <v>2</v>
      </c>
      <c r="C19294" t="s">
        <v>1</v>
      </c>
      <c r="D19294" s="2">
        <v>39175</v>
      </c>
      <c r="E19294">
        <v>1</v>
      </c>
      <c r="F19294">
        <v>0</v>
      </c>
      <c r="K19294">
        <v>15211</v>
      </c>
      <c r="L19294">
        <v>19.95</v>
      </c>
      <c r="O19294">
        <v>652</v>
      </c>
      <c r="P19294">
        <f t="shared" si="602"/>
        <v>0</v>
      </c>
      <c r="Q19294">
        <f t="shared" si="603"/>
        <v>19.95</v>
      </c>
      <c r="R19294">
        <v>0</v>
      </c>
    </row>
    <row r="19295" spans="1:18" x14ac:dyDescent="0.2">
      <c r="A19295">
        <v>25924</v>
      </c>
      <c r="B19295">
        <v>1</v>
      </c>
      <c r="C19295" t="s">
        <v>1</v>
      </c>
      <c r="D19295" s="2">
        <v>39262</v>
      </c>
      <c r="E19295">
        <v>1</v>
      </c>
      <c r="F19295">
        <v>0</v>
      </c>
      <c r="K19295">
        <v>16364</v>
      </c>
      <c r="L19295">
        <v>19.95</v>
      </c>
      <c r="O19295">
        <v>652</v>
      </c>
      <c r="P19295">
        <f t="shared" si="602"/>
        <v>0</v>
      </c>
      <c r="Q19295">
        <f t="shared" si="603"/>
        <v>19.95</v>
      </c>
      <c r="R19295">
        <v>0</v>
      </c>
    </row>
    <row r="19296" spans="1:18" x14ac:dyDescent="0.2">
      <c r="A19296">
        <v>26092</v>
      </c>
      <c r="B19296">
        <v>1</v>
      </c>
      <c r="C19296" t="s">
        <v>1</v>
      </c>
      <c r="D19296" s="2">
        <v>39280</v>
      </c>
      <c r="E19296">
        <v>1</v>
      </c>
      <c r="F19296">
        <v>0</v>
      </c>
      <c r="K19296">
        <v>16582</v>
      </c>
      <c r="L19296">
        <v>19.95</v>
      </c>
      <c r="O19296">
        <v>652</v>
      </c>
      <c r="P19296">
        <f t="shared" si="602"/>
        <v>0</v>
      </c>
      <c r="Q19296">
        <f t="shared" si="603"/>
        <v>19.95</v>
      </c>
      <c r="R19296">
        <v>0</v>
      </c>
    </row>
    <row r="19297" spans="1:18" x14ac:dyDescent="0.2">
      <c r="A19297">
        <v>28079</v>
      </c>
      <c r="B19297">
        <v>3</v>
      </c>
      <c r="C19297" t="s">
        <v>1</v>
      </c>
      <c r="D19297" s="2">
        <v>39438</v>
      </c>
      <c r="E19297">
        <v>1</v>
      </c>
      <c r="F19297">
        <v>0</v>
      </c>
      <c r="K19297">
        <v>19228</v>
      </c>
      <c r="L19297">
        <v>19.95</v>
      </c>
      <c r="O19297">
        <v>652</v>
      </c>
      <c r="P19297">
        <f t="shared" si="602"/>
        <v>0</v>
      </c>
      <c r="Q19297">
        <f t="shared" si="603"/>
        <v>19.95</v>
      </c>
      <c r="R19297">
        <v>0</v>
      </c>
    </row>
    <row r="19298" spans="1:18" x14ac:dyDescent="0.2">
      <c r="A19298">
        <v>28518</v>
      </c>
      <c r="B19298">
        <v>1</v>
      </c>
      <c r="C19298" t="s">
        <v>1</v>
      </c>
      <c r="D19298" s="2">
        <v>39488</v>
      </c>
      <c r="E19298">
        <v>1</v>
      </c>
      <c r="F19298">
        <v>0</v>
      </c>
      <c r="K19298">
        <v>19848</v>
      </c>
      <c r="L19298">
        <v>19.95</v>
      </c>
      <c r="O19298">
        <v>652</v>
      </c>
      <c r="P19298">
        <f t="shared" si="602"/>
        <v>0</v>
      </c>
      <c r="Q19298">
        <f t="shared" si="603"/>
        <v>19.95</v>
      </c>
      <c r="R19298">
        <v>0</v>
      </c>
    </row>
    <row r="19299" spans="1:18" x14ac:dyDescent="0.2">
      <c r="A19299">
        <v>29792</v>
      </c>
      <c r="B19299">
        <v>2</v>
      </c>
      <c r="C19299" t="s">
        <v>20</v>
      </c>
      <c r="D19299" s="2">
        <v>39644</v>
      </c>
      <c r="E19299">
        <v>1</v>
      </c>
      <c r="F19299">
        <v>0</v>
      </c>
      <c r="G19299" s="2">
        <v>0</v>
      </c>
      <c r="K19299">
        <v>21568</v>
      </c>
      <c r="L19299">
        <v>19.95</v>
      </c>
      <c r="O19299">
        <v>652</v>
      </c>
      <c r="P19299">
        <f t="shared" si="602"/>
        <v>0</v>
      </c>
      <c r="Q19299">
        <f t="shared" si="603"/>
        <v>19.95</v>
      </c>
      <c r="R19299">
        <v>0</v>
      </c>
    </row>
    <row r="19300" spans="1:18" x14ac:dyDescent="0.2">
      <c r="A19300">
        <v>30294</v>
      </c>
      <c r="B19300">
        <v>2</v>
      </c>
      <c r="C19300" t="s">
        <v>20</v>
      </c>
      <c r="D19300" s="2">
        <v>39707</v>
      </c>
      <c r="E19300">
        <v>1</v>
      </c>
      <c r="F19300">
        <v>0</v>
      </c>
      <c r="G19300" s="2">
        <v>0</v>
      </c>
      <c r="K19300">
        <v>22225</v>
      </c>
      <c r="L19300">
        <v>19.95</v>
      </c>
      <c r="O19300">
        <v>652</v>
      </c>
      <c r="P19300">
        <f t="shared" si="602"/>
        <v>0</v>
      </c>
      <c r="Q19300">
        <f t="shared" si="603"/>
        <v>19.95</v>
      </c>
      <c r="R19300">
        <v>0</v>
      </c>
    </row>
    <row r="19301" spans="1:18" x14ac:dyDescent="0.2">
      <c r="A19301">
        <v>30721</v>
      </c>
      <c r="B19301">
        <v>2</v>
      </c>
      <c r="C19301" t="s">
        <v>19</v>
      </c>
      <c r="D19301" s="2">
        <v>39742</v>
      </c>
      <c r="E19301">
        <v>1</v>
      </c>
      <c r="F19301">
        <v>0</v>
      </c>
      <c r="G19301" s="2">
        <v>0</v>
      </c>
      <c r="K19301">
        <v>22774</v>
      </c>
      <c r="L19301">
        <v>19.95</v>
      </c>
      <c r="O19301">
        <v>652</v>
      </c>
      <c r="P19301">
        <f t="shared" si="602"/>
        <v>0</v>
      </c>
      <c r="Q19301">
        <f t="shared" si="603"/>
        <v>19.95</v>
      </c>
      <c r="R19301">
        <v>0</v>
      </c>
    </row>
    <row r="19302" spans="1:18" x14ac:dyDescent="0.2">
      <c r="A19302">
        <v>33280</v>
      </c>
      <c r="B19302">
        <v>2</v>
      </c>
      <c r="C19302" t="s">
        <v>19</v>
      </c>
      <c r="D19302" s="2">
        <v>40037</v>
      </c>
      <c r="E19302">
        <v>1</v>
      </c>
      <c r="F19302">
        <v>0</v>
      </c>
      <c r="G19302" s="2">
        <v>0</v>
      </c>
      <c r="K19302">
        <v>26043</v>
      </c>
      <c r="L19302">
        <v>19.95</v>
      </c>
      <c r="O19302">
        <v>652</v>
      </c>
      <c r="P19302">
        <f t="shared" si="602"/>
        <v>0</v>
      </c>
      <c r="Q19302">
        <f t="shared" si="603"/>
        <v>19.95</v>
      </c>
      <c r="R19302">
        <v>0</v>
      </c>
    </row>
    <row r="19303" spans="1:18" x14ac:dyDescent="0.2">
      <c r="A19303">
        <v>17694</v>
      </c>
      <c r="B19303">
        <v>4</v>
      </c>
      <c r="C19303" t="s">
        <v>20</v>
      </c>
      <c r="D19303" s="2">
        <v>38565</v>
      </c>
      <c r="E19303">
        <v>1</v>
      </c>
      <c r="F19303">
        <v>0</v>
      </c>
      <c r="G19303" s="2">
        <v>0</v>
      </c>
      <c r="K19303">
        <v>5085</v>
      </c>
      <c r="L19303">
        <v>17.95</v>
      </c>
      <c r="O19303">
        <v>652</v>
      </c>
      <c r="P19303">
        <f t="shared" si="602"/>
        <v>0</v>
      </c>
      <c r="Q19303">
        <f t="shared" si="603"/>
        <v>17.95</v>
      </c>
      <c r="R19303">
        <v>0</v>
      </c>
    </row>
    <row r="19304" spans="1:18" x14ac:dyDescent="0.2">
      <c r="A19304">
        <v>15020</v>
      </c>
      <c r="B19304">
        <v>1</v>
      </c>
      <c r="C19304" t="s">
        <v>19</v>
      </c>
      <c r="D19304" s="2">
        <v>38128</v>
      </c>
      <c r="E19304">
        <v>1</v>
      </c>
      <c r="F19304">
        <v>1</v>
      </c>
      <c r="G19304" s="2">
        <v>38125</v>
      </c>
      <c r="K19304">
        <v>1425</v>
      </c>
      <c r="L19304">
        <v>0</v>
      </c>
      <c r="O19304">
        <v>652</v>
      </c>
      <c r="P19304">
        <f t="shared" si="602"/>
        <v>0</v>
      </c>
      <c r="Q19304">
        <f t="shared" si="603"/>
        <v>0</v>
      </c>
      <c r="R19304">
        <v>5</v>
      </c>
    </row>
    <row r="19305" spans="1:18" x14ac:dyDescent="0.2">
      <c r="A19305">
        <v>15020</v>
      </c>
      <c r="B19305">
        <v>2</v>
      </c>
      <c r="C19305" t="s">
        <v>19</v>
      </c>
      <c r="D19305" s="2">
        <v>38128</v>
      </c>
      <c r="E19305">
        <v>1</v>
      </c>
      <c r="F19305">
        <v>1</v>
      </c>
      <c r="G19305" s="2">
        <v>38125</v>
      </c>
      <c r="K19305">
        <v>1426</v>
      </c>
      <c r="L19305">
        <v>0</v>
      </c>
      <c r="O19305">
        <v>652</v>
      </c>
      <c r="P19305">
        <f t="shared" si="602"/>
        <v>0</v>
      </c>
      <c r="Q19305">
        <f t="shared" si="603"/>
        <v>0</v>
      </c>
      <c r="R19305">
        <v>6</v>
      </c>
    </row>
    <row r="19306" spans="1:18" x14ac:dyDescent="0.2">
      <c r="A19306">
        <v>16702</v>
      </c>
      <c r="B19306">
        <v>5</v>
      </c>
      <c r="C19306" t="s">
        <v>19</v>
      </c>
      <c r="D19306" s="2">
        <v>38364</v>
      </c>
      <c r="E19306">
        <v>6</v>
      </c>
      <c r="F19306">
        <v>6</v>
      </c>
      <c r="G19306" s="2">
        <v>0</v>
      </c>
      <c r="K19306">
        <v>3617</v>
      </c>
      <c r="L19306">
        <v>9.9499999999999993</v>
      </c>
      <c r="O19306">
        <v>653</v>
      </c>
      <c r="P19306">
        <f t="shared" si="602"/>
        <v>59.699999999999996</v>
      </c>
      <c r="Q19306">
        <f t="shared" si="603"/>
        <v>59.699999999999996</v>
      </c>
      <c r="R19306">
        <v>0</v>
      </c>
    </row>
    <row r="19307" spans="1:18" x14ac:dyDescent="0.2">
      <c r="A19307">
        <v>15353</v>
      </c>
      <c r="B19307">
        <v>3</v>
      </c>
      <c r="C19307" t="s">
        <v>19</v>
      </c>
      <c r="D19307" s="2">
        <v>38215</v>
      </c>
      <c r="E19307">
        <v>2</v>
      </c>
      <c r="F19307">
        <v>2</v>
      </c>
      <c r="G19307" s="2">
        <v>0</v>
      </c>
      <c r="K19307">
        <v>1885</v>
      </c>
      <c r="L19307">
        <v>9.9499999999999993</v>
      </c>
      <c r="O19307">
        <v>653</v>
      </c>
      <c r="P19307">
        <f t="shared" si="602"/>
        <v>19.899999999999999</v>
      </c>
      <c r="Q19307">
        <f t="shared" si="603"/>
        <v>19.899999999999999</v>
      </c>
      <c r="R19307">
        <v>0</v>
      </c>
    </row>
    <row r="19308" spans="1:18" x14ac:dyDescent="0.2">
      <c r="A19308">
        <v>16922</v>
      </c>
      <c r="B19308">
        <v>4</v>
      </c>
      <c r="C19308" t="s">
        <v>19</v>
      </c>
      <c r="D19308" s="2">
        <v>38400</v>
      </c>
      <c r="E19308">
        <v>2</v>
      </c>
      <c r="F19308">
        <v>2</v>
      </c>
      <c r="G19308" s="2">
        <v>0</v>
      </c>
      <c r="K19308">
        <v>3938</v>
      </c>
      <c r="L19308">
        <v>9.9499999999999993</v>
      </c>
      <c r="O19308">
        <v>653</v>
      </c>
      <c r="P19308">
        <f t="shared" si="602"/>
        <v>19.899999999999999</v>
      </c>
      <c r="Q19308">
        <f t="shared" si="603"/>
        <v>19.899999999999999</v>
      </c>
      <c r="R19308">
        <v>0</v>
      </c>
    </row>
    <row r="19309" spans="1:18" x14ac:dyDescent="0.2">
      <c r="A19309">
        <v>18524</v>
      </c>
      <c r="B19309">
        <v>1</v>
      </c>
      <c r="C19309" t="s">
        <v>19</v>
      </c>
      <c r="D19309" s="2">
        <v>38666</v>
      </c>
      <c r="E19309">
        <v>2</v>
      </c>
      <c r="F19309">
        <v>2</v>
      </c>
      <c r="G19309" s="2">
        <v>0</v>
      </c>
      <c r="K19309">
        <v>6308</v>
      </c>
      <c r="L19309">
        <v>9.9499999999999993</v>
      </c>
      <c r="O19309">
        <v>653</v>
      </c>
      <c r="P19309">
        <f t="shared" si="602"/>
        <v>19.899999999999999</v>
      </c>
      <c r="Q19309">
        <f t="shared" si="603"/>
        <v>19.899999999999999</v>
      </c>
      <c r="R19309">
        <v>0</v>
      </c>
    </row>
    <row r="19310" spans="1:18" x14ac:dyDescent="0.2">
      <c r="A19310">
        <v>15498</v>
      </c>
      <c r="B19310">
        <v>4</v>
      </c>
      <c r="C19310" t="s">
        <v>19</v>
      </c>
      <c r="D19310" s="2">
        <v>38243</v>
      </c>
      <c r="E19310">
        <v>1</v>
      </c>
      <c r="F19310">
        <v>1</v>
      </c>
      <c r="G19310" s="2">
        <v>0</v>
      </c>
      <c r="K19310">
        <v>2096</v>
      </c>
      <c r="L19310">
        <v>9.9499999999999993</v>
      </c>
      <c r="O19310">
        <v>653</v>
      </c>
      <c r="P19310">
        <f t="shared" si="602"/>
        <v>9.9499999999999993</v>
      </c>
      <c r="Q19310">
        <f t="shared" si="603"/>
        <v>9.9499999999999993</v>
      </c>
      <c r="R19310">
        <v>0</v>
      </c>
    </row>
    <row r="19311" spans="1:18" x14ac:dyDescent="0.2">
      <c r="A19311">
        <v>16075</v>
      </c>
      <c r="B19311">
        <v>4</v>
      </c>
      <c r="C19311" t="s">
        <v>19</v>
      </c>
      <c r="D19311" s="2">
        <v>38359</v>
      </c>
      <c r="E19311">
        <v>1</v>
      </c>
      <c r="F19311">
        <v>1</v>
      </c>
      <c r="G19311" s="2">
        <v>0</v>
      </c>
      <c r="K19311">
        <v>2899</v>
      </c>
      <c r="L19311">
        <v>9.9499999999999993</v>
      </c>
      <c r="O19311">
        <v>653</v>
      </c>
      <c r="P19311">
        <f t="shared" si="602"/>
        <v>9.9499999999999993</v>
      </c>
      <c r="Q19311">
        <f t="shared" si="603"/>
        <v>9.9499999999999993</v>
      </c>
      <c r="R19311">
        <v>0</v>
      </c>
    </row>
    <row r="19312" spans="1:18" x14ac:dyDescent="0.2">
      <c r="A19312">
        <v>16109</v>
      </c>
      <c r="B19312">
        <v>4</v>
      </c>
      <c r="C19312" t="s">
        <v>19</v>
      </c>
      <c r="D19312" s="2">
        <v>38359</v>
      </c>
      <c r="E19312">
        <v>1</v>
      </c>
      <c r="F19312">
        <v>1</v>
      </c>
      <c r="G19312" s="2">
        <v>0</v>
      </c>
      <c r="K19312">
        <v>2951</v>
      </c>
      <c r="L19312">
        <v>9.9499999999999993</v>
      </c>
      <c r="O19312">
        <v>653</v>
      </c>
      <c r="P19312">
        <f t="shared" si="602"/>
        <v>9.9499999999999993</v>
      </c>
      <c r="Q19312">
        <f t="shared" si="603"/>
        <v>9.9499999999999993</v>
      </c>
      <c r="R19312">
        <v>0</v>
      </c>
    </row>
    <row r="19313" spans="1:18" x14ac:dyDescent="0.2">
      <c r="A19313">
        <v>17453</v>
      </c>
      <c r="B19313">
        <v>2</v>
      </c>
      <c r="C19313" t="s">
        <v>19</v>
      </c>
      <c r="D19313" s="2">
        <v>38504</v>
      </c>
      <c r="E19313">
        <v>1</v>
      </c>
      <c r="F19313">
        <v>1</v>
      </c>
      <c r="G19313" s="2">
        <v>0</v>
      </c>
      <c r="K19313">
        <v>4735</v>
      </c>
      <c r="L19313">
        <v>9.9499999999999993</v>
      </c>
      <c r="O19313">
        <v>653</v>
      </c>
      <c r="P19313">
        <f t="shared" si="602"/>
        <v>9.9499999999999993</v>
      </c>
      <c r="Q19313">
        <f t="shared" si="603"/>
        <v>9.9499999999999993</v>
      </c>
      <c r="R19313">
        <v>0</v>
      </c>
    </row>
    <row r="19314" spans="1:18" x14ac:dyDescent="0.2">
      <c r="A19314">
        <v>17991</v>
      </c>
      <c r="B19314">
        <v>3</v>
      </c>
      <c r="C19314" t="s">
        <v>19</v>
      </c>
      <c r="D19314" s="2">
        <v>38587</v>
      </c>
      <c r="E19314">
        <v>1</v>
      </c>
      <c r="F19314">
        <v>1</v>
      </c>
      <c r="G19314" s="2">
        <v>0</v>
      </c>
      <c r="K19314">
        <v>5528</v>
      </c>
      <c r="L19314">
        <v>9.9499999999999993</v>
      </c>
      <c r="O19314">
        <v>653</v>
      </c>
      <c r="P19314">
        <f t="shared" si="602"/>
        <v>9.9499999999999993</v>
      </c>
      <c r="Q19314">
        <f t="shared" si="603"/>
        <v>9.9499999999999993</v>
      </c>
      <c r="R19314">
        <v>0</v>
      </c>
    </row>
    <row r="19315" spans="1:18" x14ac:dyDescent="0.2">
      <c r="A19315">
        <v>18437</v>
      </c>
      <c r="B19315">
        <v>4</v>
      </c>
      <c r="C19315" t="s">
        <v>19</v>
      </c>
      <c r="D19315" s="2">
        <v>38646</v>
      </c>
      <c r="E19315">
        <v>1</v>
      </c>
      <c r="F19315">
        <v>1</v>
      </c>
      <c r="G19315" s="2">
        <v>0</v>
      </c>
      <c r="K19315">
        <v>6177</v>
      </c>
      <c r="L19315">
        <v>9.9499999999999993</v>
      </c>
      <c r="O19315">
        <v>653</v>
      </c>
      <c r="P19315">
        <f t="shared" si="602"/>
        <v>9.9499999999999993</v>
      </c>
      <c r="Q19315">
        <f t="shared" si="603"/>
        <v>9.9499999999999993</v>
      </c>
      <c r="R19315">
        <v>0</v>
      </c>
    </row>
    <row r="19316" spans="1:18" x14ac:dyDescent="0.2">
      <c r="A19316">
        <v>19186</v>
      </c>
      <c r="B19316">
        <v>3</v>
      </c>
      <c r="C19316" t="s">
        <v>19</v>
      </c>
      <c r="D19316" s="2">
        <v>38708</v>
      </c>
      <c r="E19316">
        <v>1</v>
      </c>
      <c r="F19316">
        <v>1</v>
      </c>
      <c r="G19316" s="2">
        <v>0</v>
      </c>
      <c r="K19316">
        <v>7227</v>
      </c>
      <c r="L19316">
        <v>9.9499999999999993</v>
      </c>
      <c r="O19316">
        <v>653</v>
      </c>
      <c r="P19316">
        <f t="shared" si="602"/>
        <v>9.9499999999999993</v>
      </c>
      <c r="Q19316">
        <f t="shared" si="603"/>
        <v>9.9499999999999993</v>
      </c>
      <c r="R19316">
        <v>0</v>
      </c>
    </row>
    <row r="19317" spans="1:18" x14ac:dyDescent="0.2">
      <c r="A19317">
        <v>16593</v>
      </c>
      <c r="B19317">
        <v>1</v>
      </c>
      <c r="C19317" t="s">
        <v>19</v>
      </c>
      <c r="D19317" s="2">
        <v>38376</v>
      </c>
      <c r="E19317">
        <v>10</v>
      </c>
      <c r="F19317">
        <v>10</v>
      </c>
      <c r="G19317" s="2">
        <v>0</v>
      </c>
      <c r="K19317">
        <v>3469</v>
      </c>
      <c r="L19317">
        <v>14.95</v>
      </c>
      <c r="O19317">
        <v>654</v>
      </c>
      <c r="P19317">
        <f t="shared" si="602"/>
        <v>149.5</v>
      </c>
      <c r="Q19317">
        <f t="shared" si="603"/>
        <v>149.5</v>
      </c>
      <c r="R19317">
        <v>0</v>
      </c>
    </row>
    <row r="19318" spans="1:18" x14ac:dyDescent="0.2">
      <c r="A19318">
        <v>15331</v>
      </c>
      <c r="B19318">
        <v>1</v>
      </c>
      <c r="C19318" t="s">
        <v>19</v>
      </c>
      <c r="D19318" s="2">
        <v>38223</v>
      </c>
      <c r="E19318">
        <v>8</v>
      </c>
      <c r="F19318">
        <v>8</v>
      </c>
      <c r="G19318" s="2">
        <v>38201</v>
      </c>
      <c r="K19318">
        <v>1857</v>
      </c>
      <c r="L19318">
        <v>14.95</v>
      </c>
      <c r="O19318">
        <v>654</v>
      </c>
      <c r="P19318">
        <f t="shared" si="602"/>
        <v>119.6</v>
      </c>
      <c r="Q19318">
        <f t="shared" si="603"/>
        <v>119.6</v>
      </c>
      <c r="R19318">
        <v>0</v>
      </c>
    </row>
    <row r="19319" spans="1:18" x14ac:dyDescent="0.2">
      <c r="A19319">
        <v>18922</v>
      </c>
      <c r="B19319">
        <v>1</v>
      </c>
      <c r="C19319" t="s">
        <v>19</v>
      </c>
      <c r="D19319" s="2">
        <v>38692</v>
      </c>
      <c r="E19319">
        <v>4</v>
      </c>
      <c r="F19319">
        <v>4</v>
      </c>
      <c r="G19319" s="2">
        <v>0</v>
      </c>
      <c r="K19319">
        <v>6885</v>
      </c>
      <c r="L19319">
        <v>14.95</v>
      </c>
      <c r="O19319">
        <v>654</v>
      </c>
      <c r="P19319">
        <f t="shared" si="602"/>
        <v>59.8</v>
      </c>
      <c r="Q19319">
        <f t="shared" si="603"/>
        <v>59.8</v>
      </c>
      <c r="R19319">
        <v>0</v>
      </c>
    </row>
    <row r="19320" spans="1:18" x14ac:dyDescent="0.2">
      <c r="A19320">
        <v>16554</v>
      </c>
      <c r="B19320">
        <v>1</v>
      </c>
      <c r="C19320" t="s">
        <v>19</v>
      </c>
      <c r="D19320" s="2">
        <v>38351</v>
      </c>
      <c r="E19320">
        <v>3</v>
      </c>
      <c r="F19320">
        <v>3</v>
      </c>
      <c r="G19320" s="2">
        <v>0</v>
      </c>
      <c r="K19320">
        <v>3404</v>
      </c>
      <c r="L19320">
        <v>14.95</v>
      </c>
      <c r="O19320">
        <v>654</v>
      </c>
      <c r="P19320">
        <f t="shared" si="602"/>
        <v>44.849999999999994</v>
      </c>
      <c r="Q19320">
        <f t="shared" si="603"/>
        <v>44.849999999999994</v>
      </c>
      <c r="R19320">
        <v>0</v>
      </c>
    </row>
    <row r="19321" spans="1:18" x14ac:dyDescent="0.2">
      <c r="A19321">
        <v>16922</v>
      </c>
      <c r="B19321">
        <v>8</v>
      </c>
      <c r="C19321" t="s">
        <v>19</v>
      </c>
      <c r="D19321" s="2">
        <v>38440</v>
      </c>
      <c r="E19321">
        <v>2</v>
      </c>
      <c r="F19321">
        <v>2</v>
      </c>
      <c r="G19321" s="2">
        <v>38406</v>
      </c>
      <c r="K19321">
        <v>3942</v>
      </c>
      <c r="L19321">
        <v>14.95</v>
      </c>
      <c r="O19321">
        <v>654</v>
      </c>
      <c r="P19321">
        <f t="shared" si="602"/>
        <v>29.9</v>
      </c>
      <c r="Q19321">
        <f t="shared" si="603"/>
        <v>29.9</v>
      </c>
      <c r="R19321">
        <v>0</v>
      </c>
    </row>
    <row r="19322" spans="1:18" x14ac:dyDescent="0.2">
      <c r="A19322">
        <v>15227</v>
      </c>
      <c r="B19322">
        <v>6</v>
      </c>
      <c r="C19322" t="s">
        <v>19</v>
      </c>
      <c r="D19322" s="2">
        <v>38191</v>
      </c>
      <c r="E19322">
        <v>1</v>
      </c>
      <c r="F19322">
        <v>1</v>
      </c>
      <c r="G19322" s="2">
        <v>0</v>
      </c>
      <c r="K19322">
        <v>1705</v>
      </c>
      <c r="L19322">
        <v>14.95</v>
      </c>
      <c r="O19322">
        <v>654</v>
      </c>
      <c r="P19322">
        <f t="shared" si="602"/>
        <v>14.95</v>
      </c>
      <c r="Q19322">
        <f t="shared" si="603"/>
        <v>14.95</v>
      </c>
      <c r="R19322">
        <v>0</v>
      </c>
    </row>
    <row r="19323" spans="1:18" x14ac:dyDescent="0.2">
      <c r="A19323">
        <v>15651</v>
      </c>
      <c r="B19323">
        <v>1</v>
      </c>
      <c r="C19323" t="s">
        <v>19</v>
      </c>
      <c r="D19323" s="2">
        <v>38254</v>
      </c>
      <c r="E19323">
        <v>1</v>
      </c>
      <c r="F19323">
        <v>1</v>
      </c>
      <c r="G19323" s="2">
        <v>0</v>
      </c>
      <c r="K19323">
        <v>2318</v>
      </c>
      <c r="L19323">
        <v>14.95</v>
      </c>
      <c r="O19323">
        <v>654</v>
      </c>
      <c r="P19323">
        <f t="shared" si="602"/>
        <v>14.95</v>
      </c>
      <c r="Q19323">
        <f t="shared" si="603"/>
        <v>14.95</v>
      </c>
      <c r="R19323">
        <v>0</v>
      </c>
    </row>
    <row r="19324" spans="1:18" x14ac:dyDescent="0.2">
      <c r="A19324">
        <v>16062</v>
      </c>
      <c r="B19324">
        <v>1</v>
      </c>
      <c r="C19324" t="s">
        <v>19</v>
      </c>
      <c r="D19324" s="2">
        <v>38322</v>
      </c>
      <c r="E19324">
        <v>1</v>
      </c>
      <c r="F19324">
        <v>1</v>
      </c>
      <c r="G19324" s="2">
        <v>0</v>
      </c>
      <c r="K19324">
        <v>2879</v>
      </c>
      <c r="L19324">
        <v>14.95</v>
      </c>
      <c r="O19324">
        <v>654</v>
      </c>
      <c r="P19324">
        <f t="shared" si="602"/>
        <v>14.95</v>
      </c>
      <c r="Q19324">
        <f t="shared" si="603"/>
        <v>14.95</v>
      </c>
      <c r="R19324">
        <v>0</v>
      </c>
    </row>
    <row r="19325" spans="1:18" x14ac:dyDescent="0.2">
      <c r="A19325">
        <v>16175</v>
      </c>
      <c r="B19325">
        <v>3</v>
      </c>
      <c r="C19325" t="s">
        <v>19</v>
      </c>
      <c r="D19325" s="2">
        <v>38351</v>
      </c>
      <c r="E19325">
        <v>1</v>
      </c>
      <c r="F19325">
        <v>1</v>
      </c>
      <c r="G19325" s="2">
        <v>0</v>
      </c>
      <c r="K19325">
        <v>3050</v>
      </c>
      <c r="L19325">
        <v>14.95</v>
      </c>
      <c r="O19325">
        <v>654</v>
      </c>
      <c r="P19325">
        <f t="shared" si="602"/>
        <v>14.95</v>
      </c>
      <c r="Q19325">
        <f t="shared" si="603"/>
        <v>14.95</v>
      </c>
      <c r="R19325">
        <v>0</v>
      </c>
    </row>
    <row r="19326" spans="1:18" x14ac:dyDescent="0.2">
      <c r="A19326">
        <v>18570</v>
      </c>
      <c r="B19326">
        <v>1</v>
      </c>
      <c r="C19326" t="s">
        <v>19</v>
      </c>
      <c r="D19326" s="2">
        <v>38665</v>
      </c>
      <c r="E19326">
        <v>1</v>
      </c>
      <c r="F19326">
        <v>1</v>
      </c>
      <c r="G19326" s="2">
        <v>0</v>
      </c>
      <c r="K19326">
        <v>6372</v>
      </c>
      <c r="L19326">
        <v>14.95</v>
      </c>
      <c r="O19326">
        <v>654</v>
      </c>
      <c r="P19326">
        <f t="shared" si="602"/>
        <v>14.95</v>
      </c>
      <c r="Q19326">
        <f t="shared" si="603"/>
        <v>14.95</v>
      </c>
      <c r="R19326">
        <v>0</v>
      </c>
    </row>
    <row r="19327" spans="1:18" x14ac:dyDescent="0.2">
      <c r="A19327">
        <v>17277</v>
      </c>
      <c r="B19327">
        <v>4</v>
      </c>
      <c r="C19327" t="s">
        <v>19</v>
      </c>
      <c r="D19327" s="2">
        <v>38489</v>
      </c>
      <c r="E19327">
        <v>1</v>
      </c>
      <c r="F19327">
        <v>1</v>
      </c>
      <c r="G19327" s="2">
        <v>38484</v>
      </c>
      <c r="K19327">
        <v>4492</v>
      </c>
      <c r="L19327">
        <v>14.95</v>
      </c>
      <c r="O19327">
        <v>654</v>
      </c>
      <c r="P19327">
        <f t="shared" si="602"/>
        <v>14.95</v>
      </c>
      <c r="Q19327">
        <f t="shared" si="603"/>
        <v>14.95</v>
      </c>
      <c r="R19327">
        <v>0</v>
      </c>
    </row>
    <row r="19328" spans="1:18" x14ac:dyDescent="0.2">
      <c r="A19328">
        <v>16828</v>
      </c>
      <c r="B19328">
        <v>1</v>
      </c>
      <c r="C19328" t="s">
        <v>19</v>
      </c>
      <c r="D19328" s="2">
        <v>38390</v>
      </c>
      <c r="E19328">
        <v>1</v>
      </c>
      <c r="F19328">
        <v>1</v>
      </c>
      <c r="G19328" s="2">
        <v>0</v>
      </c>
      <c r="K19328">
        <v>3804</v>
      </c>
      <c r="L19328">
        <v>14.95</v>
      </c>
      <c r="O19328">
        <v>654</v>
      </c>
      <c r="P19328">
        <f t="shared" si="602"/>
        <v>14.95</v>
      </c>
      <c r="Q19328">
        <f t="shared" si="603"/>
        <v>14.95</v>
      </c>
      <c r="R19328">
        <v>0</v>
      </c>
    </row>
    <row r="19329" spans="1:18" x14ac:dyDescent="0.2">
      <c r="A19329">
        <v>16934</v>
      </c>
      <c r="B19329">
        <v>2</v>
      </c>
      <c r="C19329" t="s">
        <v>19</v>
      </c>
      <c r="D19329" s="2">
        <v>38422</v>
      </c>
      <c r="E19329">
        <v>1</v>
      </c>
      <c r="F19329">
        <v>1</v>
      </c>
      <c r="G19329" s="2">
        <v>0</v>
      </c>
      <c r="K19329">
        <v>3964</v>
      </c>
      <c r="L19329">
        <v>14.95</v>
      </c>
      <c r="O19329">
        <v>654</v>
      </c>
      <c r="P19329">
        <f t="shared" si="602"/>
        <v>14.95</v>
      </c>
      <c r="Q19329">
        <f t="shared" si="603"/>
        <v>14.95</v>
      </c>
      <c r="R19329">
        <v>0</v>
      </c>
    </row>
    <row r="19330" spans="1:18" x14ac:dyDescent="0.2">
      <c r="A19330">
        <v>17193</v>
      </c>
      <c r="B19330">
        <v>2</v>
      </c>
      <c r="C19330" t="s">
        <v>19</v>
      </c>
      <c r="D19330" s="2">
        <v>38470</v>
      </c>
      <c r="E19330">
        <v>1</v>
      </c>
      <c r="F19330">
        <v>1</v>
      </c>
      <c r="G19330" s="2">
        <v>0</v>
      </c>
      <c r="K19330">
        <v>4367</v>
      </c>
      <c r="L19330">
        <v>14.95</v>
      </c>
      <c r="O19330">
        <v>654</v>
      </c>
      <c r="P19330">
        <f t="shared" ref="P19330:P19393" si="604">F19330*L19330</f>
        <v>14.95</v>
      </c>
      <c r="Q19330">
        <f t="shared" ref="Q19330:Q19393" si="605">E19330*L19330</f>
        <v>14.95</v>
      </c>
      <c r="R19330">
        <v>0</v>
      </c>
    </row>
    <row r="19331" spans="1:18" x14ac:dyDescent="0.2">
      <c r="A19331">
        <v>17656</v>
      </c>
      <c r="B19331">
        <v>3</v>
      </c>
      <c r="C19331" t="s">
        <v>19</v>
      </c>
      <c r="D19331" s="2">
        <v>38541</v>
      </c>
      <c r="E19331">
        <v>1</v>
      </c>
      <c r="F19331">
        <v>1</v>
      </c>
      <c r="G19331" s="2">
        <v>38532</v>
      </c>
      <c r="K19331">
        <v>5030</v>
      </c>
      <c r="L19331">
        <v>14.95</v>
      </c>
      <c r="O19331">
        <v>654</v>
      </c>
      <c r="P19331">
        <f t="shared" si="604"/>
        <v>14.95</v>
      </c>
      <c r="Q19331">
        <f t="shared" si="605"/>
        <v>14.95</v>
      </c>
      <c r="R19331">
        <v>0</v>
      </c>
    </row>
    <row r="19332" spans="1:18" x14ac:dyDescent="0.2">
      <c r="A19332">
        <v>17925</v>
      </c>
      <c r="B19332">
        <v>2</v>
      </c>
      <c r="C19332" t="s">
        <v>19</v>
      </c>
      <c r="D19332" s="2">
        <v>38565</v>
      </c>
      <c r="E19332">
        <v>1</v>
      </c>
      <c r="F19332">
        <v>1</v>
      </c>
      <c r="G19332" s="2">
        <v>0</v>
      </c>
      <c r="K19332">
        <v>5427</v>
      </c>
      <c r="L19332">
        <v>14.95</v>
      </c>
      <c r="O19332">
        <v>654</v>
      </c>
      <c r="P19332">
        <f t="shared" si="604"/>
        <v>14.95</v>
      </c>
      <c r="Q19332">
        <f t="shared" si="605"/>
        <v>14.95</v>
      </c>
      <c r="R19332">
        <v>0</v>
      </c>
    </row>
    <row r="19333" spans="1:18" x14ac:dyDescent="0.2">
      <c r="A19333">
        <v>17982</v>
      </c>
      <c r="B19333">
        <v>3</v>
      </c>
      <c r="C19333" t="s">
        <v>19</v>
      </c>
      <c r="D19333" s="2">
        <v>38587</v>
      </c>
      <c r="E19333">
        <v>1</v>
      </c>
      <c r="F19333">
        <v>1</v>
      </c>
      <c r="G19333" s="2">
        <v>0</v>
      </c>
      <c r="K19333">
        <v>5513</v>
      </c>
      <c r="L19333">
        <v>14.95</v>
      </c>
      <c r="O19333">
        <v>654</v>
      </c>
      <c r="P19333">
        <f t="shared" si="604"/>
        <v>14.95</v>
      </c>
      <c r="Q19333">
        <f t="shared" si="605"/>
        <v>14.95</v>
      </c>
      <c r="R19333">
        <v>0</v>
      </c>
    </row>
    <row r="19334" spans="1:18" x14ac:dyDescent="0.2">
      <c r="A19334">
        <v>18284</v>
      </c>
      <c r="B19334">
        <v>2</v>
      </c>
      <c r="C19334" t="s">
        <v>19</v>
      </c>
      <c r="D19334" s="2">
        <v>38637</v>
      </c>
      <c r="E19334">
        <v>1</v>
      </c>
      <c r="F19334">
        <v>1</v>
      </c>
      <c r="G19334" s="2">
        <v>0</v>
      </c>
      <c r="K19334">
        <v>5969</v>
      </c>
      <c r="L19334">
        <v>14.95</v>
      </c>
      <c r="O19334">
        <v>654</v>
      </c>
      <c r="P19334">
        <f t="shared" si="604"/>
        <v>14.95</v>
      </c>
      <c r="Q19334">
        <f t="shared" si="605"/>
        <v>14.95</v>
      </c>
      <c r="R19334">
        <v>0</v>
      </c>
    </row>
    <row r="19335" spans="1:18" x14ac:dyDescent="0.2">
      <c r="A19335">
        <v>18634</v>
      </c>
      <c r="B19335">
        <v>2</v>
      </c>
      <c r="C19335" t="s">
        <v>19</v>
      </c>
      <c r="D19335" s="2">
        <v>38687</v>
      </c>
      <c r="E19335">
        <v>1</v>
      </c>
      <c r="F19335">
        <v>1</v>
      </c>
      <c r="G19335" s="2">
        <v>0</v>
      </c>
      <c r="K19335">
        <v>6479</v>
      </c>
      <c r="L19335">
        <v>14.95</v>
      </c>
      <c r="O19335">
        <v>654</v>
      </c>
      <c r="P19335">
        <f t="shared" si="604"/>
        <v>14.95</v>
      </c>
      <c r="Q19335">
        <f t="shared" si="605"/>
        <v>14.95</v>
      </c>
      <c r="R19335">
        <v>0</v>
      </c>
    </row>
    <row r="19336" spans="1:18" x14ac:dyDescent="0.2">
      <c r="A19336">
        <v>18739</v>
      </c>
      <c r="B19336">
        <v>2</v>
      </c>
      <c r="C19336" t="s">
        <v>19</v>
      </c>
      <c r="D19336" s="2">
        <v>38687</v>
      </c>
      <c r="E19336">
        <v>1</v>
      </c>
      <c r="F19336">
        <v>1</v>
      </c>
      <c r="G19336" s="2">
        <v>0</v>
      </c>
      <c r="K19336">
        <v>6623</v>
      </c>
      <c r="L19336">
        <v>14.95</v>
      </c>
      <c r="O19336">
        <v>654</v>
      </c>
      <c r="P19336">
        <f t="shared" si="604"/>
        <v>14.95</v>
      </c>
      <c r="Q19336">
        <f t="shared" si="605"/>
        <v>14.95</v>
      </c>
      <c r="R19336">
        <v>0</v>
      </c>
    </row>
    <row r="19337" spans="1:18" x14ac:dyDescent="0.2">
      <c r="A19337">
        <v>18890</v>
      </c>
      <c r="B19337">
        <v>1</v>
      </c>
      <c r="C19337" t="s">
        <v>19</v>
      </c>
      <c r="D19337" s="2">
        <v>38688</v>
      </c>
      <c r="E19337">
        <v>1</v>
      </c>
      <c r="F19337">
        <v>1</v>
      </c>
      <c r="G19337" s="2">
        <v>0</v>
      </c>
      <c r="K19337">
        <v>6844</v>
      </c>
      <c r="L19337">
        <v>14.95</v>
      </c>
      <c r="O19337">
        <v>654</v>
      </c>
      <c r="P19337">
        <f t="shared" si="604"/>
        <v>14.95</v>
      </c>
      <c r="Q19337">
        <f t="shared" si="605"/>
        <v>14.95</v>
      </c>
      <c r="R19337">
        <v>0</v>
      </c>
    </row>
    <row r="19338" spans="1:18" x14ac:dyDescent="0.2">
      <c r="A19338">
        <v>19308</v>
      </c>
      <c r="B19338">
        <v>1</v>
      </c>
      <c r="C19338" t="s">
        <v>19</v>
      </c>
      <c r="D19338" s="2">
        <v>38723</v>
      </c>
      <c r="E19338">
        <v>1</v>
      </c>
      <c r="F19338">
        <v>1</v>
      </c>
      <c r="G19338" s="2">
        <v>0</v>
      </c>
      <c r="K19338">
        <v>7408</v>
      </c>
      <c r="L19338">
        <v>14.95</v>
      </c>
      <c r="O19338">
        <v>654</v>
      </c>
      <c r="P19338">
        <f t="shared" si="604"/>
        <v>14.95</v>
      </c>
      <c r="Q19338">
        <f t="shared" si="605"/>
        <v>14.95</v>
      </c>
      <c r="R19338">
        <v>0</v>
      </c>
    </row>
    <row r="19339" spans="1:18" x14ac:dyDescent="0.2">
      <c r="A19339">
        <v>19582</v>
      </c>
      <c r="B19339">
        <v>1</v>
      </c>
      <c r="C19339" t="s">
        <v>19</v>
      </c>
      <c r="D19339" s="2">
        <v>38777</v>
      </c>
      <c r="E19339">
        <v>1</v>
      </c>
      <c r="F19339">
        <v>1</v>
      </c>
      <c r="G19339" s="2">
        <v>0</v>
      </c>
      <c r="K19339">
        <v>7810</v>
      </c>
      <c r="L19339">
        <v>14.95</v>
      </c>
      <c r="O19339">
        <v>654</v>
      </c>
      <c r="P19339">
        <f t="shared" si="604"/>
        <v>14.95</v>
      </c>
      <c r="Q19339">
        <f t="shared" si="605"/>
        <v>14.95</v>
      </c>
      <c r="R19339">
        <v>0</v>
      </c>
    </row>
    <row r="19340" spans="1:18" x14ac:dyDescent="0.2">
      <c r="A19340">
        <v>19612</v>
      </c>
      <c r="B19340">
        <v>3</v>
      </c>
      <c r="C19340" t="s">
        <v>19</v>
      </c>
      <c r="D19340" s="2">
        <v>38798</v>
      </c>
      <c r="E19340">
        <v>1</v>
      </c>
      <c r="F19340">
        <v>1</v>
      </c>
      <c r="G19340" s="2">
        <v>0</v>
      </c>
      <c r="K19340">
        <v>7858</v>
      </c>
      <c r="L19340">
        <v>14.95</v>
      </c>
      <c r="O19340">
        <v>654</v>
      </c>
      <c r="P19340">
        <f t="shared" si="604"/>
        <v>14.95</v>
      </c>
      <c r="Q19340">
        <f t="shared" si="605"/>
        <v>14.95</v>
      </c>
      <c r="R19340">
        <v>0</v>
      </c>
    </row>
    <row r="19341" spans="1:18" x14ac:dyDescent="0.2">
      <c r="A19341">
        <v>19664</v>
      </c>
      <c r="B19341">
        <v>3</v>
      </c>
      <c r="C19341" t="s">
        <v>19</v>
      </c>
      <c r="D19341" s="2">
        <v>38797</v>
      </c>
      <c r="E19341">
        <v>1</v>
      </c>
      <c r="F19341">
        <v>1</v>
      </c>
      <c r="G19341" s="2">
        <v>0</v>
      </c>
      <c r="K19341">
        <v>7931</v>
      </c>
      <c r="L19341">
        <v>14.95</v>
      </c>
      <c r="O19341">
        <v>654</v>
      </c>
      <c r="P19341">
        <f t="shared" si="604"/>
        <v>14.95</v>
      </c>
      <c r="Q19341">
        <f t="shared" si="605"/>
        <v>14.95</v>
      </c>
      <c r="R19341">
        <v>0</v>
      </c>
    </row>
    <row r="19342" spans="1:18" x14ac:dyDescent="0.2">
      <c r="A19342">
        <v>20134</v>
      </c>
      <c r="B19342">
        <v>1</v>
      </c>
      <c r="C19342" t="s">
        <v>19</v>
      </c>
      <c r="D19342" s="2">
        <v>38849</v>
      </c>
      <c r="E19342">
        <v>1</v>
      </c>
      <c r="F19342">
        <v>1</v>
      </c>
      <c r="G19342" s="2">
        <v>0</v>
      </c>
      <c r="K19342">
        <v>8584</v>
      </c>
      <c r="L19342">
        <v>14.95</v>
      </c>
      <c r="O19342">
        <v>654</v>
      </c>
      <c r="P19342">
        <f t="shared" si="604"/>
        <v>14.95</v>
      </c>
      <c r="Q19342">
        <f t="shared" si="605"/>
        <v>14.95</v>
      </c>
      <c r="R19342">
        <v>0</v>
      </c>
    </row>
    <row r="19343" spans="1:18" x14ac:dyDescent="0.2">
      <c r="A19343">
        <v>24338</v>
      </c>
      <c r="B19343">
        <v>6</v>
      </c>
      <c r="C19343" t="s">
        <v>19</v>
      </c>
      <c r="D19343" s="2">
        <v>39106</v>
      </c>
      <c r="E19343">
        <v>1</v>
      </c>
      <c r="F19343">
        <v>1</v>
      </c>
      <c r="G19343" s="2">
        <v>0</v>
      </c>
      <c r="K19343">
        <v>14209</v>
      </c>
      <c r="L19343">
        <v>14.95</v>
      </c>
      <c r="O19343">
        <v>654</v>
      </c>
      <c r="P19343">
        <f t="shared" si="604"/>
        <v>14.95</v>
      </c>
      <c r="Q19343">
        <f t="shared" si="605"/>
        <v>14.95</v>
      </c>
      <c r="R19343">
        <v>0</v>
      </c>
    </row>
    <row r="19344" spans="1:18" x14ac:dyDescent="0.2">
      <c r="A19344">
        <v>24520</v>
      </c>
      <c r="B19344">
        <v>1</v>
      </c>
      <c r="C19344" t="s">
        <v>19</v>
      </c>
      <c r="D19344" s="2">
        <v>39134</v>
      </c>
      <c r="E19344">
        <v>1</v>
      </c>
      <c r="F19344">
        <v>1</v>
      </c>
      <c r="G19344" s="2">
        <v>0</v>
      </c>
      <c r="K19344">
        <v>14454</v>
      </c>
      <c r="L19344">
        <v>14.95</v>
      </c>
      <c r="O19344">
        <v>654</v>
      </c>
      <c r="P19344">
        <f t="shared" si="604"/>
        <v>14.95</v>
      </c>
      <c r="Q19344">
        <f t="shared" si="605"/>
        <v>14.95</v>
      </c>
      <c r="R19344">
        <v>0</v>
      </c>
    </row>
    <row r="19345" spans="1:18" x14ac:dyDescent="0.2">
      <c r="A19345">
        <v>26930</v>
      </c>
      <c r="B19345">
        <v>1</v>
      </c>
      <c r="C19345" t="s">
        <v>19</v>
      </c>
      <c r="D19345" s="2">
        <v>39373</v>
      </c>
      <c r="E19345">
        <v>1</v>
      </c>
      <c r="F19345">
        <v>1</v>
      </c>
      <c r="G19345" s="2">
        <v>0</v>
      </c>
      <c r="K19345">
        <v>17700</v>
      </c>
      <c r="L19345">
        <v>8.9499999999999993</v>
      </c>
      <c r="O19345">
        <v>654</v>
      </c>
      <c r="P19345">
        <f t="shared" si="604"/>
        <v>8.9499999999999993</v>
      </c>
      <c r="Q19345">
        <f t="shared" si="605"/>
        <v>8.9499999999999993</v>
      </c>
      <c r="R19345">
        <v>0</v>
      </c>
    </row>
    <row r="19346" spans="1:18" x14ac:dyDescent="0.2">
      <c r="A19346">
        <v>26936</v>
      </c>
      <c r="B19346">
        <v>6</v>
      </c>
      <c r="C19346" t="s">
        <v>19</v>
      </c>
      <c r="D19346" s="2">
        <v>39374</v>
      </c>
      <c r="E19346">
        <v>1</v>
      </c>
      <c r="F19346">
        <v>1</v>
      </c>
      <c r="G19346" s="2">
        <v>0</v>
      </c>
      <c r="K19346">
        <v>17713</v>
      </c>
      <c r="L19346">
        <v>8.9499999999999993</v>
      </c>
      <c r="O19346">
        <v>654</v>
      </c>
      <c r="P19346">
        <f t="shared" si="604"/>
        <v>8.9499999999999993</v>
      </c>
      <c r="Q19346">
        <f t="shared" si="605"/>
        <v>8.9499999999999993</v>
      </c>
      <c r="R19346">
        <v>0</v>
      </c>
    </row>
    <row r="19347" spans="1:18" x14ac:dyDescent="0.2">
      <c r="A19347">
        <v>26986</v>
      </c>
      <c r="B19347">
        <v>2</v>
      </c>
      <c r="C19347" t="s">
        <v>19</v>
      </c>
      <c r="D19347" s="2">
        <v>39407</v>
      </c>
      <c r="E19347">
        <v>1</v>
      </c>
      <c r="F19347">
        <v>1</v>
      </c>
      <c r="G19347" s="2">
        <v>0</v>
      </c>
      <c r="K19347">
        <v>17784</v>
      </c>
      <c r="L19347">
        <v>8.9499999999999993</v>
      </c>
      <c r="O19347">
        <v>654</v>
      </c>
      <c r="P19347">
        <f t="shared" si="604"/>
        <v>8.9499999999999993</v>
      </c>
      <c r="Q19347">
        <f t="shared" si="605"/>
        <v>8.9499999999999993</v>
      </c>
      <c r="R19347">
        <v>0</v>
      </c>
    </row>
    <row r="19348" spans="1:18" x14ac:dyDescent="0.2">
      <c r="A19348">
        <v>28891</v>
      </c>
      <c r="B19348">
        <v>1</v>
      </c>
      <c r="C19348" t="s">
        <v>19</v>
      </c>
      <c r="D19348" s="2">
        <v>39535</v>
      </c>
      <c r="E19348">
        <v>1</v>
      </c>
      <c r="F19348">
        <v>1</v>
      </c>
      <c r="G19348" s="2">
        <v>0</v>
      </c>
      <c r="K19348">
        <v>20337</v>
      </c>
      <c r="L19348">
        <v>8.9499999999999993</v>
      </c>
      <c r="O19348">
        <v>654</v>
      </c>
      <c r="P19348">
        <f t="shared" si="604"/>
        <v>8.9499999999999993</v>
      </c>
      <c r="Q19348">
        <f t="shared" si="605"/>
        <v>8.9499999999999993</v>
      </c>
      <c r="R19348">
        <v>0</v>
      </c>
    </row>
    <row r="19349" spans="1:18" x14ac:dyDescent="0.2">
      <c r="A19349">
        <v>22968</v>
      </c>
      <c r="B19349">
        <v>1</v>
      </c>
      <c r="C19349" t="s">
        <v>1</v>
      </c>
      <c r="D19349" s="2">
        <v>39051</v>
      </c>
      <c r="E19349">
        <v>2</v>
      </c>
      <c r="F19349">
        <v>0</v>
      </c>
      <c r="K19349">
        <v>12439</v>
      </c>
      <c r="L19349">
        <v>14.95</v>
      </c>
      <c r="O19349">
        <v>654</v>
      </c>
      <c r="P19349">
        <f t="shared" si="604"/>
        <v>0</v>
      </c>
      <c r="Q19349">
        <f t="shared" si="605"/>
        <v>29.9</v>
      </c>
      <c r="R19349">
        <v>0</v>
      </c>
    </row>
    <row r="19350" spans="1:18" x14ac:dyDescent="0.2">
      <c r="A19350">
        <v>24173</v>
      </c>
      <c r="B19350">
        <v>1</v>
      </c>
      <c r="C19350" t="s">
        <v>19</v>
      </c>
      <c r="D19350" s="2">
        <v>39106</v>
      </c>
      <c r="E19350">
        <v>2</v>
      </c>
      <c r="F19350">
        <v>0</v>
      </c>
      <c r="G19350" s="2">
        <v>0</v>
      </c>
      <c r="K19350">
        <v>13980</v>
      </c>
      <c r="L19350">
        <v>14.95</v>
      </c>
      <c r="O19350">
        <v>654</v>
      </c>
      <c r="P19350">
        <f t="shared" si="604"/>
        <v>0</v>
      </c>
      <c r="Q19350">
        <f t="shared" si="605"/>
        <v>29.9</v>
      </c>
      <c r="R19350">
        <v>0</v>
      </c>
    </row>
    <row r="19351" spans="1:18" x14ac:dyDescent="0.2">
      <c r="A19351">
        <v>24252</v>
      </c>
      <c r="B19351">
        <v>3</v>
      </c>
      <c r="C19351" t="s">
        <v>19</v>
      </c>
      <c r="D19351" s="2">
        <v>39106</v>
      </c>
      <c r="E19351">
        <v>2</v>
      </c>
      <c r="F19351">
        <v>0</v>
      </c>
      <c r="G19351" s="2">
        <v>0</v>
      </c>
      <c r="K19351">
        <v>14078</v>
      </c>
      <c r="L19351">
        <v>14.95</v>
      </c>
      <c r="O19351">
        <v>654</v>
      </c>
      <c r="P19351">
        <f t="shared" si="604"/>
        <v>0</v>
      </c>
      <c r="Q19351">
        <f t="shared" si="605"/>
        <v>29.9</v>
      </c>
      <c r="R19351">
        <v>0</v>
      </c>
    </row>
    <row r="19352" spans="1:18" x14ac:dyDescent="0.2">
      <c r="A19352">
        <v>27017</v>
      </c>
      <c r="B19352">
        <v>1</v>
      </c>
      <c r="C19352" t="s">
        <v>20</v>
      </c>
      <c r="D19352" s="2">
        <v>39388</v>
      </c>
      <c r="E19352">
        <v>3</v>
      </c>
      <c r="F19352">
        <v>0</v>
      </c>
      <c r="G19352" s="2">
        <v>0</v>
      </c>
      <c r="K19352">
        <v>17825</v>
      </c>
      <c r="L19352">
        <v>8.9499999999999993</v>
      </c>
      <c r="O19352">
        <v>654</v>
      </c>
      <c r="P19352">
        <f t="shared" si="604"/>
        <v>0</v>
      </c>
      <c r="Q19352">
        <f t="shared" si="605"/>
        <v>26.849999999999998</v>
      </c>
      <c r="R19352">
        <v>0</v>
      </c>
    </row>
    <row r="19353" spans="1:18" x14ac:dyDescent="0.2">
      <c r="A19353">
        <v>23398</v>
      </c>
      <c r="B19353">
        <v>1</v>
      </c>
      <c r="C19353" t="s">
        <v>1</v>
      </c>
      <c r="D19353" s="2">
        <v>39061</v>
      </c>
      <c r="E19353">
        <v>1</v>
      </c>
      <c r="F19353">
        <v>0</v>
      </c>
      <c r="K19353">
        <v>12988</v>
      </c>
      <c r="L19353">
        <v>14.95</v>
      </c>
      <c r="O19353">
        <v>654</v>
      </c>
      <c r="P19353">
        <f t="shared" si="604"/>
        <v>0</v>
      </c>
      <c r="Q19353">
        <f t="shared" si="605"/>
        <v>14.95</v>
      </c>
      <c r="R19353">
        <v>0</v>
      </c>
    </row>
    <row r="19354" spans="1:18" x14ac:dyDescent="0.2">
      <c r="A19354">
        <v>22948</v>
      </c>
      <c r="B19354">
        <v>1</v>
      </c>
      <c r="C19354" t="s">
        <v>1</v>
      </c>
      <c r="D19354" s="2">
        <v>39051</v>
      </c>
      <c r="E19354">
        <v>1</v>
      </c>
      <c r="F19354">
        <v>0</v>
      </c>
      <c r="K19354">
        <v>12414</v>
      </c>
      <c r="L19354">
        <v>14.95</v>
      </c>
      <c r="O19354">
        <v>654</v>
      </c>
      <c r="P19354">
        <f t="shared" si="604"/>
        <v>0</v>
      </c>
      <c r="Q19354">
        <f t="shared" si="605"/>
        <v>14.95</v>
      </c>
      <c r="R19354">
        <v>0</v>
      </c>
    </row>
    <row r="19355" spans="1:18" x14ac:dyDescent="0.2">
      <c r="A19355">
        <v>21399</v>
      </c>
      <c r="B19355">
        <v>3</v>
      </c>
      <c r="C19355" t="s">
        <v>1</v>
      </c>
      <c r="D19355" s="2">
        <v>38956</v>
      </c>
      <c r="E19355">
        <v>1</v>
      </c>
      <c r="F19355">
        <v>0</v>
      </c>
      <c r="K19355">
        <v>10305</v>
      </c>
      <c r="L19355">
        <v>14.95</v>
      </c>
      <c r="O19355">
        <v>654</v>
      </c>
      <c r="P19355">
        <f t="shared" si="604"/>
        <v>0</v>
      </c>
      <c r="Q19355">
        <f t="shared" si="605"/>
        <v>14.95</v>
      </c>
      <c r="R19355">
        <v>0</v>
      </c>
    </row>
    <row r="19356" spans="1:18" x14ac:dyDescent="0.2">
      <c r="A19356">
        <v>22120</v>
      </c>
      <c r="B19356">
        <v>1</v>
      </c>
      <c r="C19356" t="s">
        <v>1</v>
      </c>
      <c r="D19356" s="2">
        <v>39004</v>
      </c>
      <c r="E19356">
        <v>1</v>
      </c>
      <c r="F19356">
        <v>0</v>
      </c>
      <c r="K19356">
        <v>11291</v>
      </c>
      <c r="L19356">
        <v>14.95</v>
      </c>
      <c r="O19356">
        <v>654</v>
      </c>
      <c r="P19356">
        <f t="shared" si="604"/>
        <v>0</v>
      </c>
      <c r="Q19356">
        <f t="shared" si="605"/>
        <v>14.95</v>
      </c>
      <c r="R19356">
        <v>0</v>
      </c>
    </row>
    <row r="19357" spans="1:18" x14ac:dyDescent="0.2">
      <c r="A19357">
        <v>22928</v>
      </c>
      <c r="B19357">
        <v>1</v>
      </c>
      <c r="C19357" t="s">
        <v>1</v>
      </c>
      <c r="D19357" s="2">
        <v>39050</v>
      </c>
      <c r="E19357">
        <v>1</v>
      </c>
      <c r="F19357">
        <v>0</v>
      </c>
      <c r="K19357">
        <v>12386</v>
      </c>
      <c r="L19357">
        <v>14.95</v>
      </c>
      <c r="O19357">
        <v>654</v>
      </c>
      <c r="P19357">
        <f t="shared" si="604"/>
        <v>0</v>
      </c>
      <c r="Q19357">
        <f t="shared" si="605"/>
        <v>14.95</v>
      </c>
      <c r="R19357">
        <v>0</v>
      </c>
    </row>
    <row r="19358" spans="1:18" x14ac:dyDescent="0.2">
      <c r="A19358">
        <v>23065</v>
      </c>
      <c r="B19358">
        <v>2</v>
      </c>
      <c r="C19358" t="s">
        <v>1</v>
      </c>
      <c r="D19358" s="2">
        <v>39054</v>
      </c>
      <c r="E19358">
        <v>1</v>
      </c>
      <c r="F19358">
        <v>0</v>
      </c>
      <c r="K19358">
        <v>12561</v>
      </c>
      <c r="L19358">
        <v>14.95</v>
      </c>
      <c r="O19358">
        <v>654</v>
      </c>
      <c r="P19358">
        <f t="shared" si="604"/>
        <v>0</v>
      </c>
      <c r="Q19358">
        <f t="shared" si="605"/>
        <v>14.95</v>
      </c>
      <c r="R19358">
        <v>0</v>
      </c>
    </row>
    <row r="19359" spans="1:18" x14ac:dyDescent="0.2">
      <c r="A19359">
        <v>23168</v>
      </c>
      <c r="B19359">
        <v>3</v>
      </c>
      <c r="C19359" t="s">
        <v>1</v>
      </c>
      <c r="D19359" s="2">
        <v>39056</v>
      </c>
      <c r="E19359">
        <v>1</v>
      </c>
      <c r="F19359">
        <v>0</v>
      </c>
      <c r="K19359">
        <v>12685</v>
      </c>
      <c r="L19359">
        <v>14.95</v>
      </c>
      <c r="O19359">
        <v>654</v>
      </c>
      <c r="P19359">
        <f t="shared" si="604"/>
        <v>0</v>
      </c>
      <c r="Q19359">
        <f t="shared" si="605"/>
        <v>14.95</v>
      </c>
      <c r="R19359">
        <v>0</v>
      </c>
    </row>
    <row r="19360" spans="1:18" x14ac:dyDescent="0.2">
      <c r="A19360">
        <v>23263</v>
      </c>
      <c r="B19360">
        <v>3</v>
      </c>
      <c r="C19360" t="s">
        <v>1</v>
      </c>
      <c r="D19360" s="2">
        <v>39058</v>
      </c>
      <c r="E19360">
        <v>1</v>
      </c>
      <c r="F19360">
        <v>0</v>
      </c>
      <c r="K19360">
        <v>12803</v>
      </c>
      <c r="L19360">
        <v>14.95</v>
      </c>
      <c r="O19360">
        <v>654</v>
      </c>
      <c r="P19360">
        <f t="shared" si="604"/>
        <v>0</v>
      </c>
      <c r="Q19360">
        <f t="shared" si="605"/>
        <v>14.95</v>
      </c>
      <c r="R19360">
        <v>0</v>
      </c>
    </row>
    <row r="19361" spans="1:18" x14ac:dyDescent="0.2">
      <c r="A19361">
        <v>24997</v>
      </c>
      <c r="B19361">
        <v>1</v>
      </c>
      <c r="C19361" t="s">
        <v>1</v>
      </c>
      <c r="D19361" s="2">
        <v>39168</v>
      </c>
      <c r="E19361">
        <v>1</v>
      </c>
      <c r="F19361">
        <v>0</v>
      </c>
      <c r="K19361">
        <v>15114</v>
      </c>
      <c r="L19361">
        <v>14.95</v>
      </c>
      <c r="O19361">
        <v>654</v>
      </c>
      <c r="P19361">
        <f t="shared" si="604"/>
        <v>0</v>
      </c>
      <c r="Q19361">
        <f t="shared" si="605"/>
        <v>14.95</v>
      </c>
      <c r="R19361">
        <v>0</v>
      </c>
    </row>
    <row r="19362" spans="1:18" x14ac:dyDescent="0.2">
      <c r="A19362">
        <v>25714</v>
      </c>
      <c r="B19362">
        <v>1</v>
      </c>
      <c r="C19362" t="s">
        <v>1</v>
      </c>
      <c r="D19362" s="2">
        <v>39241</v>
      </c>
      <c r="E19362">
        <v>1</v>
      </c>
      <c r="F19362">
        <v>0</v>
      </c>
      <c r="K19362">
        <v>16100</v>
      </c>
      <c r="L19362">
        <v>14.95</v>
      </c>
      <c r="O19362">
        <v>654</v>
      </c>
      <c r="P19362">
        <f t="shared" si="604"/>
        <v>0</v>
      </c>
      <c r="Q19362">
        <f t="shared" si="605"/>
        <v>14.95</v>
      </c>
      <c r="R19362">
        <v>0</v>
      </c>
    </row>
    <row r="19363" spans="1:18" x14ac:dyDescent="0.2">
      <c r="A19363">
        <v>29177</v>
      </c>
      <c r="B19363">
        <v>1</v>
      </c>
      <c r="C19363" t="s">
        <v>20</v>
      </c>
      <c r="D19363" s="2">
        <v>39575</v>
      </c>
      <c r="E19363">
        <v>1</v>
      </c>
      <c r="F19363">
        <v>0</v>
      </c>
      <c r="G19363" s="2">
        <v>0</v>
      </c>
      <c r="K19363">
        <v>20745</v>
      </c>
      <c r="L19363">
        <v>14.95</v>
      </c>
      <c r="O19363">
        <v>654</v>
      </c>
      <c r="P19363">
        <f t="shared" si="604"/>
        <v>0</v>
      </c>
      <c r="Q19363">
        <f t="shared" si="605"/>
        <v>14.95</v>
      </c>
      <c r="R19363">
        <v>0</v>
      </c>
    </row>
    <row r="19364" spans="1:18" x14ac:dyDescent="0.2">
      <c r="A19364">
        <v>28965</v>
      </c>
      <c r="B19364">
        <v>1</v>
      </c>
      <c r="C19364" t="s">
        <v>20</v>
      </c>
      <c r="D19364" s="2">
        <v>39555</v>
      </c>
      <c r="E19364">
        <v>1</v>
      </c>
      <c r="F19364">
        <v>0</v>
      </c>
      <c r="G19364" s="2">
        <v>0</v>
      </c>
      <c r="K19364">
        <v>20431</v>
      </c>
      <c r="L19364">
        <v>8.9499999999999993</v>
      </c>
      <c r="O19364">
        <v>654</v>
      </c>
      <c r="P19364">
        <f t="shared" si="604"/>
        <v>0</v>
      </c>
      <c r="Q19364">
        <f t="shared" si="605"/>
        <v>8.9499999999999993</v>
      </c>
      <c r="R19364">
        <v>0</v>
      </c>
    </row>
    <row r="19365" spans="1:18" x14ac:dyDescent="0.2">
      <c r="A19365">
        <v>15161</v>
      </c>
      <c r="B19365">
        <v>8</v>
      </c>
      <c r="C19365" t="s">
        <v>19</v>
      </c>
      <c r="D19365" s="2">
        <v>38170</v>
      </c>
      <c r="E19365">
        <v>2</v>
      </c>
      <c r="F19365">
        <v>2</v>
      </c>
      <c r="G19365" s="2">
        <v>0</v>
      </c>
      <c r="K19365">
        <v>1618</v>
      </c>
      <c r="L19365">
        <v>0</v>
      </c>
      <c r="O19365">
        <v>654</v>
      </c>
      <c r="P19365">
        <f t="shared" si="604"/>
        <v>0</v>
      </c>
      <c r="Q19365">
        <f t="shared" si="605"/>
        <v>0</v>
      </c>
      <c r="R19365">
        <v>11</v>
      </c>
    </row>
    <row r="19366" spans="1:18" x14ac:dyDescent="0.2">
      <c r="A19366">
        <v>15161</v>
      </c>
      <c r="B19366">
        <v>9</v>
      </c>
      <c r="C19366" t="s">
        <v>19</v>
      </c>
      <c r="D19366" s="2">
        <v>38170</v>
      </c>
      <c r="E19366">
        <v>2</v>
      </c>
      <c r="F19366">
        <v>2</v>
      </c>
      <c r="G19366" s="2">
        <v>0</v>
      </c>
      <c r="K19366">
        <v>1619</v>
      </c>
      <c r="L19366">
        <v>0</v>
      </c>
      <c r="O19366">
        <v>654</v>
      </c>
      <c r="P19366">
        <f t="shared" si="604"/>
        <v>0</v>
      </c>
      <c r="Q19366">
        <f t="shared" si="605"/>
        <v>0</v>
      </c>
      <c r="R19366">
        <v>11</v>
      </c>
    </row>
    <row r="19367" spans="1:18" x14ac:dyDescent="0.2">
      <c r="A19367">
        <v>15883</v>
      </c>
      <c r="B19367">
        <v>3</v>
      </c>
      <c r="C19367" t="s">
        <v>19</v>
      </c>
      <c r="D19367" s="2">
        <v>38303</v>
      </c>
      <c r="E19367">
        <v>2</v>
      </c>
      <c r="F19367">
        <v>2</v>
      </c>
      <c r="G19367" s="2">
        <v>0</v>
      </c>
      <c r="K19367">
        <v>2646</v>
      </c>
      <c r="L19367">
        <v>19.95</v>
      </c>
      <c r="O19367">
        <v>655</v>
      </c>
      <c r="P19367">
        <f t="shared" si="604"/>
        <v>39.9</v>
      </c>
      <c r="Q19367">
        <f t="shared" si="605"/>
        <v>39.9</v>
      </c>
      <c r="R19367">
        <v>0</v>
      </c>
    </row>
    <row r="19368" spans="1:18" x14ac:dyDescent="0.2">
      <c r="A19368">
        <v>17546</v>
      </c>
      <c r="B19368">
        <v>1</v>
      </c>
      <c r="C19368" t="s">
        <v>19</v>
      </c>
      <c r="D19368" s="2">
        <v>38523</v>
      </c>
      <c r="E19368">
        <v>2</v>
      </c>
      <c r="F19368">
        <v>2</v>
      </c>
      <c r="G19368" s="2">
        <v>0</v>
      </c>
      <c r="K19368">
        <v>4866</v>
      </c>
      <c r="L19368">
        <v>18.95</v>
      </c>
      <c r="O19368">
        <v>655</v>
      </c>
      <c r="P19368">
        <f t="shared" si="604"/>
        <v>37.9</v>
      </c>
      <c r="Q19368">
        <f t="shared" si="605"/>
        <v>37.9</v>
      </c>
      <c r="R19368">
        <v>0</v>
      </c>
    </row>
    <row r="19369" spans="1:18" x14ac:dyDescent="0.2">
      <c r="A19369">
        <v>16985</v>
      </c>
      <c r="B19369">
        <v>2</v>
      </c>
      <c r="C19369" t="s">
        <v>19</v>
      </c>
      <c r="D19369" s="2">
        <v>38428</v>
      </c>
      <c r="E19369">
        <v>1</v>
      </c>
      <c r="F19369">
        <v>1</v>
      </c>
      <c r="G19369" s="2">
        <v>0</v>
      </c>
      <c r="K19369">
        <v>4035</v>
      </c>
      <c r="L19369">
        <v>24.95</v>
      </c>
      <c r="O19369">
        <v>655</v>
      </c>
      <c r="P19369">
        <f t="shared" si="604"/>
        <v>24.95</v>
      </c>
      <c r="Q19369">
        <f t="shared" si="605"/>
        <v>24.95</v>
      </c>
      <c r="R19369">
        <v>0</v>
      </c>
    </row>
    <row r="19370" spans="1:18" x14ac:dyDescent="0.2">
      <c r="A19370">
        <v>17015</v>
      </c>
      <c r="B19370">
        <v>1</v>
      </c>
      <c r="C19370" t="s">
        <v>19</v>
      </c>
      <c r="D19370" s="2">
        <v>38422</v>
      </c>
      <c r="E19370">
        <v>1</v>
      </c>
      <c r="F19370">
        <v>1</v>
      </c>
      <c r="G19370" s="2">
        <v>0</v>
      </c>
      <c r="K19370">
        <v>4073</v>
      </c>
      <c r="L19370">
        <v>24.95</v>
      </c>
      <c r="O19370">
        <v>655</v>
      </c>
      <c r="P19370">
        <f t="shared" si="604"/>
        <v>24.95</v>
      </c>
      <c r="Q19370">
        <f t="shared" si="605"/>
        <v>24.95</v>
      </c>
      <c r="R19370">
        <v>0</v>
      </c>
    </row>
    <row r="19371" spans="1:18" x14ac:dyDescent="0.2">
      <c r="A19371">
        <v>15054</v>
      </c>
      <c r="B19371">
        <v>2</v>
      </c>
      <c r="C19371" t="s">
        <v>19</v>
      </c>
      <c r="D19371" s="2">
        <v>38134</v>
      </c>
      <c r="E19371">
        <v>1</v>
      </c>
      <c r="F19371">
        <v>1</v>
      </c>
      <c r="G19371" s="2">
        <v>38132</v>
      </c>
      <c r="K19371">
        <v>1470</v>
      </c>
      <c r="L19371">
        <v>19.95</v>
      </c>
      <c r="O19371">
        <v>655</v>
      </c>
      <c r="P19371">
        <f t="shared" si="604"/>
        <v>19.95</v>
      </c>
      <c r="Q19371">
        <f t="shared" si="605"/>
        <v>19.95</v>
      </c>
      <c r="R19371">
        <v>0</v>
      </c>
    </row>
    <row r="19372" spans="1:18" x14ac:dyDescent="0.2">
      <c r="A19372">
        <v>15606</v>
      </c>
      <c r="B19372">
        <v>2</v>
      </c>
      <c r="C19372" t="s">
        <v>19</v>
      </c>
      <c r="D19372" s="2">
        <v>38264</v>
      </c>
      <c r="E19372">
        <v>1</v>
      </c>
      <c r="F19372">
        <v>1</v>
      </c>
      <c r="G19372" s="2">
        <v>0</v>
      </c>
      <c r="K19372">
        <v>2252</v>
      </c>
      <c r="L19372">
        <v>19.95</v>
      </c>
      <c r="O19372">
        <v>655</v>
      </c>
      <c r="P19372">
        <f t="shared" si="604"/>
        <v>19.95</v>
      </c>
      <c r="Q19372">
        <f t="shared" si="605"/>
        <v>19.95</v>
      </c>
      <c r="R19372">
        <v>0</v>
      </c>
    </row>
    <row r="19373" spans="1:18" x14ac:dyDescent="0.2">
      <c r="A19373">
        <v>15792</v>
      </c>
      <c r="B19373">
        <v>1</v>
      </c>
      <c r="C19373" t="s">
        <v>19</v>
      </c>
      <c r="D19373" s="2">
        <v>38280</v>
      </c>
      <c r="E19373">
        <v>1</v>
      </c>
      <c r="F19373">
        <v>1</v>
      </c>
      <c r="G19373" s="2">
        <v>0</v>
      </c>
      <c r="K19373">
        <v>2517</v>
      </c>
      <c r="L19373">
        <v>19.95</v>
      </c>
      <c r="O19373">
        <v>655</v>
      </c>
      <c r="P19373">
        <f t="shared" si="604"/>
        <v>19.95</v>
      </c>
      <c r="Q19373">
        <f t="shared" si="605"/>
        <v>19.95</v>
      </c>
      <c r="R19373">
        <v>0</v>
      </c>
    </row>
    <row r="19374" spans="1:18" x14ac:dyDescent="0.2">
      <c r="A19374">
        <v>15934</v>
      </c>
      <c r="B19374">
        <v>2</v>
      </c>
      <c r="C19374" t="s">
        <v>19</v>
      </c>
      <c r="D19374" s="2">
        <v>38313</v>
      </c>
      <c r="E19374">
        <v>1</v>
      </c>
      <c r="F19374">
        <v>1</v>
      </c>
      <c r="G19374" s="2">
        <v>0</v>
      </c>
      <c r="K19374">
        <v>2711</v>
      </c>
      <c r="L19374">
        <v>19.95</v>
      </c>
      <c r="O19374">
        <v>655</v>
      </c>
      <c r="P19374">
        <f t="shared" si="604"/>
        <v>19.95</v>
      </c>
      <c r="Q19374">
        <f t="shared" si="605"/>
        <v>19.95</v>
      </c>
      <c r="R19374">
        <v>0</v>
      </c>
    </row>
    <row r="19375" spans="1:18" x14ac:dyDescent="0.2">
      <c r="A19375">
        <v>17122</v>
      </c>
      <c r="B19375">
        <v>1</v>
      </c>
      <c r="C19375" t="s">
        <v>19</v>
      </c>
      <c r="D19375" s="2">
        <v>38461</v>
      </c>
      <c r="E19375">
        <v>1</v>
      </c>
      <c r="F19375">
        <v>1</v>
      </c>
      <c r="G19375" s="2">
        <v>0</v>
      </c>
      <c r="K19375">
        <v>4247</v>
      </c>
      <c r="L19375">
        <v>18.95</v>
      </c>
      <c r="O19375">
        <v>655</v>
      </c>
      <c r="P19375">
        <f t="shared" si="604"/>
        <v>18.95</v>
      </c>
      <c r="Q19375">
        <f t="shared" si="605"/>
        <v>18.95</v>
      </c>
      <c r="R19375">
        <v>0</v>
      </c>
    </row>
    <row r="19376" spans="1:18" x14ac:dyDescent="0.2">
      <c r="A19376">
        <v>17178</v>
      </c>
      <c r="B19376">
        <v>1</v>
      </c>
      <c r="C19376" t="s">
        <v>19</v>
      </c>
      <c r="D19376" s="2">
        <v>38456</v>
      </c>
      <c r="E19376">
        <v>1</v>
      </c>
      <c r="F19376">
        <v>1</v>
      </c>
      <c r="G19376" s="2">
        <v>0</v>
      </c>
      <c r="K19376">
        <v>4334</v>
      </c>
      <c r="L19376">
        <v>18.95</v>
      </c>
      <c r="O19376">
        <v>655</v>
      </c>
      <c r="P19376">
        <f t="shared" si="604"/>
        <v>18.95</v>
      </c>
      <c r="Q19376">
        <f t="shared" si="605"/>
        <v>18.95</v>
      </c>
      <c r="R19376">
        <v>0</v>
      </c>
    </row>
    <row r="19377" spans="1:18" x14ac:dyDescent="0.2">
      <c r="A19377">
        <v>17371</v>
      </c>
      <c r="B19377">
        <v>5</v>
      </c>
      <c r="C19377" t="s">
        <v>19</v>
      </c>
      <c r="D19377" s="2">
        <v>38497</v>
      </c>
      <c r="E19377">
        <v>1</v>
      </c>
      <c r="F19377">
        <v>1</v>
      </c>
      <c r="G19377" s="2">
        <v>0</v>
      </c>
      <c r="K19377">
        <v>4626</v>
      </c>
      <c r="L19377">
        <v>18.95</v>
      </c>
      <c r="O19377">
        <v>655</v>
      </c>
      <c r="P19377">
        <f t="shared" si="604"/>
        <v>18.95</v>
      </c>
      <c r="Q19377">
        <f t="shared" si="605"/>
        <v>18.95</v>
      </c>
      <c r="R19377">
        <v>0</v>
      </c>
    </row>
    <row r="19378" spans="1:18" x14ac:dyDescent="0.2">
      <c r="A19378">
        <v>17510</v>
      </c>
      <c r="B19378">
        <v>1</v>
      </c>
      <c r="C19378" t="s">
        <v>19</v>
      </c>
      <c r="D19378" s="2">
        <v>38510</v>
      </c>
      <c r="E19378">
        <v>1</v>
      </c>
      <c r="F19378">
        <v>1</v>
      </c>
      <c r="G19378" s="2">
        <v>0</v>
      </c>
      <c r="K19378">
        <v>4814</v>
      </c>
      <c r="L19378">
        <v>18.95</v>
      </c>
      <c r="O19378">
        <v>655</v>
      </c>
      <c r="P19378">
        <f t="shared" si="604"/>
        <v>18.95</v>
      </c>
      <c r="Q19378">
        <f t="shared" si="605"/>
        <v>18.95</v>
      </c>
      <c r="R19378">
        <v>0</v>
      </c>
    </row>
    <row r="19379" spans="1:18" x14ac:dyDescent="0.2">
      <c r="A19379">
        <v>17838</v>
      </c>
      <c r="B19379">
        <v>2</v>
      </c>
      <c r="C19379" t="s">
        <v>19</v>
      </c>
      <c r="D19379" s="2">
        <v>38555</v>
      </c>
      <c r="E19379">
        <v>1</v>
      </c>
      <c r="F19379">
        <v>1</v>
      </c>
      <c r="G19379" s="2">
        <v>0</v>
      </c>
      <c r="K19379">
        <v>5296</v>
      </c>
      <c r="L19379">
        <v>18.95</v>
      </c>
      <c r="O19379">
        <v>655</v>
      </c>
      <c r="P19379">
        <f t="shared" si="604"/>
        <v>18.95</v>
      </c>
      <c r="Q19379">
        <f t="shared" si="605"/>
        <v>18.95</v>
      </c>
      <c r="R19379">
        <v>0</v>
      </c>
    </row>
    <row r="19380" spans="1:18" x14ac:dyDescent="0.2">
      <c r="A19380">
        <v>17886</v>
      </c>
      <c r="B19380">
        <v>2</v>
      </c>
      <c r="C19380" t="s">
        <v>19</v>
      </c>
      <c r="D19380" s="2">
        <v>38560</v>
      </c>
      <c r="E19380">
        <v>1</v>
      </c>
      <c r="F19380">
        <v>1</v>
      </c>
      <c r="G19380" s="2">
        <v>0</v>
      </c>
      <c r="K19380">
        <v>5355</v>
      </c>
      <c r="L19380">
        <v>18.95</v>
      </c>
      <c r="O19380">
        <v>655</v>
      </c>
      <c r="P19380">
        <f t="shared" si="604"/>
        <v>18.95</v>
      </c>
      <c r="Q19380">
        <f t="shared" si="605"/>
        <v>18.95</v>
      </c>
      <c r="R19380">
        <v>0</v>
      </c>
    </row>
    <row r="19381" spans="1:18" x14ac:dyDescent="0.2">
      <c r="A19381">
        <v>16119</v>
      </c>
      <c r="B19381">
        <v>2</v>
      </c>
      <c r="C19381" t="s">
        <v>19</v>
      </c>
      <c r="D19381" s="2">
        <v>38329</v>
      </c>
      <c r="E19381">
        <v>1</v>
      </c>
      <c r="F19381">
        <v>1</v>
      </c>
      <c r="G19381" s="2">
        <v>0</v>
      </c>
      <c r="K19381">
        <v>2967</v>
      </c>
      <c r="L19381">
        <v>17.95</v>
      </c>
      <c r="O19381">
        <v>655</v>
      </c>
      <c r="P19381">
        <f t="shared" si="604"/>
        <v>17.95</v>
      </c>
      <c r="Q19381">
        <f t="shared" si="605"/>
        <v>17.95</v>
      </c>
      <c r="R19381">
        <v>0</v>
      </c>
    </row>
    <row r="19382" spans="1:18" x14ac:dyDescent="0.2">
      <c r="A19382">
        <v>18950</v>
      </c>
      <c r="B19382">
        <v>1</v>
      </c>
      <c r="C19382" t="s">
        <v>19</v>
      </c>
      <c r="D19382" s="2">
        <v>38692</v>
      </c>
      <c r="E19382">
        <v>1</v>
      </c>
      <c r="F19382">
        <v>1</v>
      </c>
      <c r="G19382" s="2">
        <v>0</v>
      </c>
      <c r="K19382">
        <v>6920</v>
      </c>
      <c r="L19382">
        <v>15.95</v>
      </c>
      <c r="O19382">
        <v>655</v>
      </c>
      <c r="P19382">
        <f t="shared" si="604"/>
        <v>15.95</v>
      </c>
      <c r="Q19382">
        <f t="shared" si="605"/>
        <v>15.95</v>
      </c>
      <c r="R19382">
        <v>0</v>
      </c>
    </row>
    <row r="19383" spans="1:18" x14ac:dyDescent="0.2">
      <c r="A19383">
        <v>24717</v>
      </c>
      <c r="B19383">
        <v>1</v>
      </c>
      <c r="C19383" t="s">
        <v>1</v>
      </c>
      <c r="D19383" s="2">
        <v>39143</v>
      </c>
      <c r="E19383">
        <v>2</v>
      </c>
      <c r="F19383">
        <v>0</v>
      </c>
      <c r="K19383">
        <v>14724</v>
      </c>
      <c r="L19383">
        <v>16.25</v>
      </c>
      <c r="O19383">
        <v>655</v>
      </c>
      <c r="P19383">
        <f t="shared" si="604"/>
        <v>0</v>
      </c>
      <c r="Q19383">
        <f t="shared" si="605"/>
        <v>32.5</v>
      </c>
      <c r="R19383">
        <v>0</v>
      </c>
    </row>
    <row r="19384" spans="1:18" x14ac:dyDescent="0.2">
      <c r="A19384">
        <v>15153</v>
      </c>
      <c r="B19384">
        <v>1</v>
      </c>
      <c r="C19384" t="s">
        <v>19</v>
      </c>
      <c r="D19384" s="2">
        <v>38161</v>
      </c>
      <c r="E19384">
        <v>3</v>
      </c>
      <c r="F19384">
        <v>3</v>
      </c>
      <c r="G19384" s="2">
        <v>38160</v>
      </c>
      <c r="K19384">
        <v>1601</v>
      </c>
      <c r="L19384">
        <v>29.95</v>
      </c>
      <c r="O19384">
        <v>656</v>
      </c>
      <c r="P19384">
        <f t="shared" si="604"/>
        <v>89.85</v>
      </c>
      <c r="Q19384">
        <f t="shared" si="605"/>
        <v>89.85</v>
      </c>
      <c r="R19384">
        <v>0</v>
      </c>
    </row>
    <row r="19385" spans="1:18" x14ac:dyDescent="0.2">
      <c r="A19385">
        <v>15230</v>
      </c>
      <c r="B19385">
        <v>2</v>
      </c>
      <c r="C19385" t="s">
        <v>19</v>
      </c>
      <c r="D19385" s="2">
        <v>38174</v>
      </c>
      <c r="E19385">
        <v>2</v>
      </c>
      <c r="F19385">
        <v>2</v>
      </c>
      <c r="G19385" s="2">
        <v>0</v>
      </c>
      <c r="K19385">
        <v>1710</v>
      </c>
      <c r="L19385">
        <v>29.95</v>
      </c>
      <c r="O19385">
        <v>656</v>
      </c>
      <c r="P19385">
        <f t="shared" si="604"/>
        <v>59.9</v>
      </c>
      <c r="Q19385">
        <f t="shared" si="605"/>
        <v>59.9</v>
      </c>
      <c r="R19385">
        <v>0</v>
      </c>
    </row>
    <row r="19386" spans="1:18" x14ac:dyDescent="0.2">
      <c r="A19386">
        <v>16546</v>
      </c>
      <c r="B19386">
        <v>1</v>
      </c>
      <c r="C19386" t="s">
        <v>19</v>
      </c>
      <c r="D19386" s="2">
        <v>38359</v>
      </c>
      <c r="E19386">
        <v>2</v>
      </c>
      <c r="F19386">
        <v>2</v>
      </c>
      <c r="G19386" s="2">
        <v>0</v>
      </c>
      <c r="K19386">
        <v>3396</v>
      </c>
      <c r="L19386">
        <v>29.95</v>
      </c>
      <c r="O19386">
        <v>656</v>
      </c>
      <c r="P19386">
        <f t="shared" si="604"/>
        <v>59.9</v>
      </c>
      <c r="Q19386">
        <f t="shared" si="605"/>
        <v>59.9</v>
      </c>
      <c r="R19386">
        <v>0</v>
      </c>
    </row>
    <row r="19387" spans="1:18" x14ac:dyDescent="0.2">
      <c r="A19387">
        <v>17297</v>
      </c>
      <c r="B19387">
        <v>1</v>
      </c>
      <c r="C19387" t="s">
        <v>19</v>
      </c>
      <c r="D19387" s="2">
        <v>38481</v>
      </c>
      <c r="E19387">
        <v>2</v>
      </c>
      <c r="F19387">
        <v>2</v>
      </c>
      <c r="G19387" s="2">
        <v>0</v>
      </c>
      <c r="K19387">
        <v>4521</v>
      </c>
      <c r="L19387">
        <v>27.95</v>
      </c>
      <c r="O19387">
        <v>656</v>
      </c>
      <c r="P19387">
        <f t="shared" si="604"/>
        <v>55.9</v>
      </c>
      <c r="Q19387">
        <f t="shared" si="605"/>
        <v>55.9</v>
      </c>
      <c r="R19387">
        <v>0</v>
      </c>
    </row>
    <row r="19388" spans="1:18" x14ac:dyDescent="0.2">
      <c r="A19388">
        <v>17905</v>
      </c>
      <c r="B19388">
        <v>1</v>
      </c>
      <c r="C19388" t="s">
        <v>19</v>
      </c>
      <c r="D19388" s="2">
        <v>38586</v>
      </c>
      <c r="E19388">
        <v>2</v>
      </c>
      <c r="F19388">
        <v>2</v>
      </c>
      <c r="G19388" s="2">
        <v>38567</v>
      </c>
      <c r="K19388">
        <v>5391</v>
      </c>
      <c r="L19388">
        <v>27.95</v>
      </c>
      <c r="O19388">
        <v>656</v>
      </c>
      <c r="P19388">
        <f t="shared" si="604"/>
        <v>55.9</v>
      </c>
      <c r="Q19388">
        <f t="shared" si="605"/>
        <v>55.9</v>
      </c>
      <c r="R19388">
        <v>0</v>
      </c>
    </row>
    <row r="19389" spans="1:18" x14ac:dyDescent="0.2">
      <c r="A19389">
        <v>18048</v>
      </c>
      <c r="B19389">
        <v>1</v>
      </c>
      <c r="C19389" t="s">
        <v>19</v>
      </c>
      <c r="D19389" s="2">
        <v>38597</v>
      </c>
      <c r="E19389">
        <v>1</v>
      </c>
      <c r="F19389">
        <v>1</v>
      </c>
      <c r="G19389" s="2">
        <v>0</v>
      </c>
      <c r="K19389">
        <v>5624</v>
      </c>
      <c r="L19389">
        <v>34.950000000000003</v>
      </c>
      <c r="O19389">
        <v>656</v>
      </c>
      <c r="P19389">
        <f t="shared" si="604"/>
        <v>34.950000000000003</v>
      </c>
      <c r="Q19389">
        <f t="shared" si="605"/>
        <v>34.950000000000003</v>
      </c>
      <c r="R19389">
        <v>0</v>
      </c>
    </row>
    <row r="19390" spans="1:18" x14ac:dyDescent="0.2">
      <c r="A19390">
        <v>15034</v>
      </c>
      <c r="B19390">
        <v>1</v>
      </c>
      <c r="C19390" t="s">
        <v>19</v>
      </c>
      <c r="D19390" s="2">
        <v>38126</v>
      </c>
      <c r="E19390">
        <v>1</v>
      </c>
      <c r="F19390">
        <v>1</v>
      </c>
      <c r="G19390" s="2">
        <v>38126</v>
      </c>
      <c r="K19390">
        <v>1442</v>
      </c>
      <c r="L19390">
        <v>29.95</v>
      </c>
      <c r="O19390">
        <v>656</v>
      </c>
      <c r="P19390">
        <f t="shared" si="604"/>
        <v>29.95</v>
      </c>
      <c r="Q19390">
        <f t="shared" si="605"/>
        <v>29.95</v>
      </c>
      <c r="R19390">
        <v>0</v>
      </c>
    </row>
    <row r="19391" spans="1:18" x14ac:dyDescent="0.2">
      <c r="A19391">
        <v>15118</v>
      </c>
      <c r="B19391">
        <v>1</v>
      </c>
      <c r="C19391" t="s">
        <v>19</v>
      </c>
      <c r="D19391" s="2">
        <v>38145</v>
      </c>
      <c r="E19391">
        <v>1</v>
      </c>
      <c r="F19391">
        <v>1</v>
      </c>
      <c r="G19391" s="2">
        <v>0</v>
      </c>
      <c r="K19391">
        <v>1553</v>
      </c>
      <c r="L19391">
        <v>29.95</v>
      </c>
      <c r="O19391">
        <v>656</v>
      </c>
      <c r="P19391">
        <f t="shared" si="604"/>
        <v>29.95</v>
      </c>
      <c r="Q19391">
        <f t="shared" si="605"/>
        <v>29.95</v>
      </c>
      <c r="R19391">
        <v>0</v>
      </c>
    </row>
    <row r="19392" spans="1:18" x14ac:dyDescent="0.2">
      <c r="A19392">
        <v>15149</v>
      </c>
      <c r="B19392">
        <v>1</v>
      </c>
      <c r="C19392" t="s">
        <v>19</v>
      </c>
      <c r="D19392" s="2">
        <v>38161</v>
      </c>
      <c r="E19392">
        <v>1</v>
      </c>
      <c r="F19392">
        <v>1</v>
      </c>
      <c r="G19392" s="2">
        <v>38160</v>
      </c>
      <c r="K19392">
        <v>1593</v>
      </c>
      <c r="L19392">
        <v>29.95</v>
      </c>
      <c r="O19392">
        <v>656</v>
      </c>
      <c r="P19392">
        <f t="shared" si="604"/>
        <v>29.95</v>
      </c>
      <c r="Q19392">
        <f t="shared" si="605"/>
        <v>29.95</v>
      </c>
      <c r="R19392">
        <v>0</v>
      </c>
    </row>
    <row r="19393" spans="1:18" x14ac:dyDescent="0.2">
      <c r="A19393">
        <v>15353</v>
      </c>
      <c r="B19393">
        <v>1</v>
      </c>
      <c r="C19393" t="s">
        <v>19</v>
      </c>
      <c r="D19393" s="2">
        <v>38215</v>
      </c>
      <c r="E19393">
        <v>1</v>
      </c>
      <c r="F19393">
        <v>1</v>
      </c>
      <c r="G19393" s="2">
        <v>0</v>
      </c>
      <c r="K19393">
        <v>1883</v>
      </c>
      <c r="L19393">
        <v>29.95</v>
      </c>
      <c r="O19393">
        <v>656</v>
      </c>
      <c r="P19393">
        <f t="shared" si="604"/>
        <v>29.95</v>
      </c>
      <c r="Q19393">
        <f t="shared" si="605"/>
        <v>29.95</v>
      </c>
      <c r="R19393">
        <v>0</v>
      </c>
    </row>
    <row r="19394" spans="1:18" x14ac:dyDescent="0.2">
      <c r="A19394">
        <v>15244</v>
      </c>
      <c r="B19394">
        <v>1</v>
      </c>
      <c r="C19394" t="s">
        <v>19</v>
      </c>
      <c r="D19394" s="2">
        <v>38174</v>
      </c>
      <c r="E19394">
        <v>1</v>
      </c>
      <c r="F19394">
        <v>1</v>
      </c>
      <c r="G19394" s="2">
        <v>0</v>
      </c>
      <c r="K19394">
        <v>1736</v>
      </c>
      <c r="L19394">
        <v>29.95</v>
      </c>
      <c r="O19394">
        <v>656</v>
      </c>
      <c r="P19394">
        <f t="shared" ref="P19394:P19457" si="606">F19394*L19394</f>
        <v>29.95</v>
      </c>
      <c r="Q19394">
        <f t="shared" ref="Q19394:Q19457" si="607">E19394*L19394</f>
        <v>29.95</v>
      </c>
      <c r="R19394">
        <v>0</v>
      </c>
    </row>
    <row r="19395" spans="1:18" x14ac:dyDescent="0.2">
      <c r="A19395">
        <v>15254</v>
      </c>
      <c r="B19395">
        <v>1</v>
      </c>
      <c r="C19395" t="s">
        <v>19</v>
      </c>
      <c r="D19395" s="2">
        <v>38181</v>
      </c>
      <c r="E19395">
        <v>1</v>
      </c>
      <c r="F19395">
        <v>1</v>
      </c>
      <c r="G19395" s="2">
        <v>0</v>
      </c>
      <c r="K19395">
        <v>1746</v>
      </c>
      <c r="L19395">
        <v>29.95</v>
      </c>
      <c r="O19395">
        <v>656</v>
      </c>
      <c r="P19395">
        <f t="shared" si="606"/>
        <v>29.95</v>
      </c>
      <c r="Q19395">
        <f t="shared" si="607"/>
        <v>29.95</v>
      </c>
      <c r="R19395">
        <v>0</v>
      </c>
    </row>
    <row r="19396" spans="1:18" x14ac:dyDescent="0.2">
      <c r="A19396">
        <v>15403</v>
      </c>
      <c r="B19396">
        <v>1</v>
      </c>
      <c r="C19396" t="s">
        <v>19</v>
      </c>
      <c r="D19396" s="2">
        <v>38210</v>
      </c>
      <c r="E19396">
        <v>1</v>
      </c>
      <c r="F19396">
        <v>1</v>
      </c>
      <c r="G19396" s="2">
        <v>0</v>
      </c>
      <c r="K19396">
        <v>1953</v>
      </c>
      <c r="L19396">
        <v>29.95</v>
      </c>
      <c r="O19396">
        <v>656</v>
      </c>
      <c r="P19396">
        <f t="shared" si="606"/>
        <v>29.95</v>
      </c>
      <c r="Q19396">
        <f t="shared" si="607"/>
        <v>29.95</v>
      </c>
      <c r="R19396">
        <v>0</v>
      </c>
    </row>
    <row r="19397" spans="1:18" x14ac:dyDescent="0.2">
      <c r="A19397">
        <v>15421</v>
      </c>
      <c r="B19397">
        <v>2</v>
      </c>
      <c r="C19397" t="s">
        <v>19</v>
      </c>
      <c r="D19397" s="2">
        <v>38215</v>
      </c>
      <c r="E19397">
        <v>1</v>
      </c>
      <c r="F19397">
        <v>1</v>
      </c>
      <c r="G19397" s="2">
        <v>0</v>
      </c>
      <c r="K19397">
        <v>1980</v>
      </c>
      <c r="L19397">
        <v>29.95</v>
      </c>
      <c r="O19397">
        <v>656</v>
      </c>
      <c r="P19397">
        <f t="shared" si="606"/>
        <v>29.95</v>
      </c>
      <c r="Q19397">
        <f t="shared" si="607"/>
        <v>29.95</v>
      </c>
      <c r="R19397">
        <v>0</v>
      </c>
    </row>
    <row r="19398" spans="1:18" x14ac:dyDescent="0.2">
      <c r="A19398">
        <v>15478</v>
      </c>
      <c r="B19398">
        <v>1</v>
      </c>
      <c r="C19398" t="s">
        <v>19</v>
      </c>
      <c r="D19398" s="2">
        <v>38223</v>
      </c>
      <c r="E19398">
        <v>1</v>
      </c>
      <c r="F19398">
        <v>1</v>
      </c>
      <c r="G19398" s="2">
        <v>0</v>
      </c>
      <c r="K19398">
        <v>2064</v>
      </c>
      <c r="L19398">
        <v>29.95</v>
      </c>
      <c r="O19398">
        <v>656</v>
      </c>
      <c r="P19398">
        <f t="shared" si="606"/>
        <v>29.95</v>
      </c>
      <c r="Q19398">
        <f t="shared" si="607"/>
        <v>29.95</v>
      </c>
      <c r="R19398">
        <v>0</v>
      </c>
    </row>
    <row r="19399" spans="1:18" x14ac:dyDescent="0.2">
      <c r="A19399">
        <v>15487</v>
      </c>
      <c r="B19399">
        <v>2</v>
      </c>
      <c r="C19399" t="s">
        <v>19</v>
      </c>
      <c r="D19399" s="2">
        <v>38223</v>
      </c>
      <c r="E19399">
        <v>1</v>
      </c>
      <c r="F19399">
        <v>1</v>
      </c>
      <c r="G19399" s="2">
        <v>0</v>
      </c>
      <c r="K19399">
        <v>2074</v>
      </c>
      <c r="L19399">
        <v>29.95</v>
      </c>
      <c r="O19399">
        <v>656</v>
      </c>
      <c r="P19399">
        <f t="shared" si="606"/>
        <v>29.95</v>
      </c>
      <c r="Q19399">
        <f t="shared" si="607"/>
        <v>29.95</v>
      </c>
      <c r="R19399">
        <v>0</v>
      </c>
    </row>
    <row r="19400" spans="1:18" x14ac:dyDescent="0.2">
      <c r="A19400">
        <v>15522</v>
      </c>
      <c r="B19400">
        <v>2</v>
      </c>
      <c r="C19400" t="s">
        <v>19</v>
      </c>
      <c r="D19400" s="2">
        <v>38231</v>
      </c>
      <c r="E19400">
        <v>1</v>
      </c>
      <c r="F19400">
        <v>1</v>
      </c>
      <c r="G19400" s="2">
        <v>0</v>
      </c>
      <c r="K19400">
        <v>2128</v>
      </c>
      <c r="L19400">
        <v>29.95</v>
      </c>
      <c r="O19400">
        <v>656</v>
      </c>
      <c r="P19400">
        <f t="shared" si="606"/>
        <v>29.95</v>
      </c>
      <c r="Q19400">
        <f t="shared" si="607"/>
        <v>29.95</v>
      </c>
      <c r="R19400">
        <v>0</v>
      </c>
    </row>
    <row r="19401" spans="1:18" x14ac:dyDescent="0.2">
      <c r="A19401">
        <v>15581</v>
      </c>
      <c r="B19401">
        <v>2</v>
      </c>
      <c r="C19401" t="s">
        <v>19</v>
      </c>
      <c r="D19401" s="2">
        <v>38245</v>
      </c>
      <c r="E19401">
        <v>1</v>
      </c>
      <c r="F19401">
        <v>1</v>
      </c>
      <c r="G19401" s="2">
        <v>0</v>
      </c>
      <c r="K19401">
        <v>2210</v>
      </c>
      <c r="L19401">
        <v>29.95</v>
      </c>
      <c r="O19401">
        <v>656</v>
      </c>
      <c r="P19401">
        <f t="shared" si="606"/>
        <v>29.95</v>
      </c>
      <c r="Q19401">
        <f t="shared" si="607"/>
        <v>29.95</v>
      </c>
      <c r="R19401">
        <v>0</v>
      </c>
    </row>
    <row r="19402" spans="1:18" x14ac:dyDescent="0.2">
      <c r="A19402">
        <v>15766</v>
      </c>
      <c r="B19402">
        <v>2</v>
      </c>
      <c r="C19402" t="s">
        <v>19</v>
      </c>
      <c r="D19402" s="2">
        <v>38289</v>
      </c>
      <c r="E19402">
        <v>1</v>
      </c>
      <c r="F19402">
        <v>1</v>
      </c>
      <c r="G19402" s="2">
        <v>0</v>
      </c>
      <c r="K19402">
        <v>2475</v>
      </c>
      <c r="L19402">
        <v>29.95</v>
      </c>
      <c r="O19402">
        <v>656</v>
      </c>
      <c r="P19402">
        <f t="shared" si="606"/>
        <v>29.95</v>
      </c>
      <c r="Q19402">
        <f t="shared" si="607"/>
        <v>29.95</v>
      </c>
      <c r="R19402">
        <v>0</v>
      </c>
    </row>
    <row r="19403" spans="1:18" x14ac:dyDescent="0.2">
      <c r="A19403">
        <v>15786</v>
      </c>
      <c r="B19403">
        <v>1</v>
      </c>
      <c r="C19403" t="s">
        <v>19</v>
      </c>
      <c r="D19403" s="2">
        <v>38279</v>
      </c>
      <c r="E19403">
        <v>1</v>
      </c>
      <c r="F19403">
        <v>1</v>
      </c>
      <c r="G19403" s="2">
        <v>0</v>
      </c>
      <c r="K19403">
        <v>2511</v>
      </c>
      <c r="L19403">
        <v>29.95</v>
      </c>
      <c r="O19403">
        <v>656</v>
      </c>
      <c r="P19403">
        <f t="shared" si="606"/>
        <v>29.95</v>
      </c>
      <c r="Q19403">
        <f t="shared" si="607"/>
        <v>29.95</v>
      </c>
      <c r="R19403">
        <v>0</v>
      </c>
    </row>
    <row r="19404" spans="1:18" x14ac:dyDescent="0.2">
      <c r="A19404">
        <v>15837</v>
      </c>
      <c r="B19404">
        <v>3</v>
      </c>
      <c r="C19404" t="s">
        <v>19</v>
      </c>
      <c r="D19404" s="2">
        <v>38293</v>
      </c>
      <c r="E19404">
        <v>1</v>
      </c>
      <c r="F19404">
        <v>1</v>
      </c>
      <c r="G19404" s="2">
        <v>0</v>
      </c>
      <c r="K19404">
        <v>2580</v>
      </c>
      <c r="L19404">
        <v>29.95</v>
      </c>
      <c r="O19404">
        <v>656</v>
      </c>
      <c r="P19404">
        <f t="shared" si="606"/>
        <v>29.95</v>
      </c>
      <c r="Q19404">
        <f t="shared" si="607"/>
        <v>29.95</v>
      </c>
      <c r="R19404">
        <v>0</v>
      </c>
    </row>
    <row r="19405" spans="1:18" x14ac:dyDescent="0.2">
      <c r="A19405">
        <v>16543</v>
      </c>
      <c r="B19405">
        <v>1</v>
      </c>
      <c r="C19405" t="s">
        <v>19</v>
      </c>
      <c r="D19405" s="2">
        <v>38359</v>
      </c>
      <c r="E19405">
        <v>1</v>
      </c>
      <c r="F19405">
        <v>1</v>
      </c>
      <c r="G19405" s="2">
        <v>0</v>
      </c>
      <c r="K19405">
        <v>3392</v>
      </c>
      <c r="L19405">
        <v>29.95</v>
      </c>
      <c r="O19405">
        <v>656</v>
      </c>
      <c r="P19405">
        <f t="shared" si="606"/>
        <v>29.95</v>
      </c>
      <c r="Q19405">
        <f t="shared" si="607"/>
        <v>29.95</v>
      </c>
      <c r="R19405">
        <v>0</v>
      </c>
    </row>
    <row r="19406" spans="1:18" x14ac:dyDescent="0.2">
      <c r="A19406">
        <v>16591</v>
      </c>
      <c r="B19406">
        <v>1</v>
      </c>
      <c r="C19406" t="s">
        <v>19</v>
      </c>
      <c r="D19406" s="2">
        <v>38359</v>
      </c>
      <c r="E19406">
        <v>1</v>
      </c>
      <c r="F19406">
        <v>1</v>
      </c>
      <c r="G19406" s="2">
        <v>0</v>
      </c>
      <c r="K19406">
        <v>3467</v>
      </c>
      <c r="L19406">
        <v>29.95</v>
      </c>
      <c r="O19406">
        <v>656</v>
      </c>
      <c r="P19406">
        <f t="shared" si="606"/>
        <v>29.95</v>
      </c>
      <c r="Q19406">
        <f t="shared" si="607"/>
        <v>29.95</v>
      </c>
      <c r="R19406">
        <v>0</v>
      </c>
    </row>
    <row r="19407" spans="1:18" x14ac:dyDescent="0.2">
      <c r="A19407">
        <v>16628</v>
      </c>
      <c r="B19407">
        <v>1</v>
      </c>
      <c r="C19407" t="s">
        <v>19</v>
      </c>
      <c r="D19407" s="2">
        <v>38370</v>
      </c>
      <c r="E19407">
        <v>1</v>
      </c>
      <c r="F19407">
        <v>1</v>
      </c>
      <c r="G19407" s="2">
        <v>0</v>
      </c>
      <c r="K19407">
        <v>3510</v>
      </c>
      <c r="L19407">
        <v>29.95</v>
      </c>
      <c r="O19407">
        <v>656</v>
      </c>
      <c r="P19407">
        <f t="shared" si="606"/>
        <v>29.95</v>
      </c>
      <c r="Q19407">
        <f t="shared" si="607"/>
        <v>29.95</v>
      </c>
      <c r="R19407">
        <v>0</v>
      </c>
    </row>
    <row r="19408" spans="1:18" x14ac:dyDescent="0.2">
      <c r="A19408">
        <v>16692</v>
      </c>
      <c r="B19408">
        <v>1</v>
      </c>
      <c r="C19408" t="s">
        <v>19</v>
      </c>
      <c r="D19408" s="2">
        <v>38364</v>
      </c>
      <c r="E19408">
        <v>1</v>
      </c>
      <c r="F19408">
        <v>1</v>
      </c>
      <c r="G19408" s="2">
        <v>0</v>
      </c>
      <c r="K19408">
        <v>3602</v>
      </c>
      <c r="L19408">
        <v>29.95</v>
      </c>
      <c r="O19408">
        <v>656</v>
      </c>
      <c r="P19408">
        <f t="shared" si="606"/>
        <v>29.95</v>
      </c>
      <c r="Q19408">
        <f t="shared" si="607"/>
        <v>29.95</v>
      </c>
      <c r="R19408">
        <v>0</v>
      </c>
    </row>
    <row r="19409" spans="1:18" x14ac:dyDescent="0.2">
      <c r="A19409">
        <v>16974</v>
      </c>
      <c r="B19409">
        <v>2</v>
      </c>
      <c r="C19409" t="s">
        <v>19</v>
      </c>
      <c r="D19409" s="2">
        <v>38414</v>
      </c>
      <c r="E19409">
        <v>1</v>
      </c>
      <c r="F19409">
        <v>1</v>
      </c>
      <c r="G19409" s="2">
        <v>0</v>
      </c>
      <c r="K19409">
        <v>4017</v>
      </c>
      <c r="L19409">
        <v>29.95</v>
      </c>
      <c r="O19409">
        <v>656</v>
      </c>
      <c r="P19409">
        <f t="shared" si="606"/>
        <v>29.95</v>
      </c>
      <c r="Q19409">
        <f t="shared" si="607"/>
        <v>29.95</v>
      </c>
      <c r="R19409">
        <v>0</v>
      </c>
    </row>
    <row r="19410" spans="1:18" x14ac:dyDescent="0.2">
      <c r="A19410">
        <v>17160</v>
      </c>
      <c r="B19410">
        <v>1</v>
      </c>
      <c r="C19410" t="s">
        <v>19</v>
      </c>
      <c r="D19410" s="2">
        <v>38456</v>
      </c>
      <c r="E19410">
        <v>1</v>
      </c>
      <c r="F19410">
        <v>1</v>
      </c>
      <c r="G19410" s="2">
        <v>0</v>
      </c>
      <c r="K19410">
        <v>4309</v>
      </c>
      <c r="L19410">
        <v>27.95</v>
      </c>
      <c r="O19410">
        <v>656</v>
      </c>
      <c r="P19410">
        <f t="shared" si="606"/>
        <v>27.95</v>
      </c>
      <c r="Q19410">
        <f t="shared" si="607"/>
        <v>27.95</v>
      </c>
      <c r="R19410">
        <v>0</v>
      </c>
    </row>
    <row r="19411" spans="1:18" x14ac:dyDescent="0.2">
      <c r="A19411">
        <v>17190</v>
      </c>
      <c r="B19411">
        <v>2</v>
      </c>
      <c r="C19411" t="s">
        <v>19</v>
      </c>
      <c r="D19411" s="2">
        <v>38463</v>
      </c>
      <c r="E19411">
        <v>1</v>
      </c>
      <c r="F19411">
        <v>1</v>
      </c>
      <c r="G19411" s="2">
        <v>0</v>
      </c>
      <c r="K19411">
        <v>4362</v>
      </c>
      <c r="L19411">
        <v>27.95</v>
      </c>
      <c r="O19411">
        <v>656</v>
      </c>
      <c r="P19411">
        <f t="shared" si="606"/>
        <v>27.95</v>
      </c>
      <c r="Q19411">
        <f t="shared" si="607"/>
        <v>27.95</v>
      </c>
      <c r="R19411">
        <v>0</v>
      </c>
    </row>
    <row r="19412" spans="1:18" x14ac:dyDescent="0.2">
      <c r="A19412">
        <v>17442</v>
      </c>
      <c r="B19412">
        <v>1</v>
      </c>
      <c r="C19412" t="s">
        <v>19</v>
      </c>
      <c r="D19412" s="2">
        <v>38512</v>
      </c>
      <c r="E19412">
        <v>1</v>
      </c>
      <c r="F19412">
        <v>1</v>
      </c>
      <c r="G19412" s="2">
        <v>0</v>
      </c>
      <c r="K19412">
        <v>4717</v>
      </c>
      <c r="L19412">
        <v>27.95</v>
      </c>
      <c r="O19412">
        <v>656</v>
      </c>
      <c r="P19412">
        <f t="shared" si="606"/>
        <v>27.95</v>
      </c>
      <c r="Q19412">
        <f t="shared" si="607"/>
        <v>27.95</v>
      </c>
      <c r="R19412">
        <v>0</v>
      </c>
    </row>
    <row r="19413" spans="1:18" x14ac:dyDescent="0.2">
      <c r="A19413">
        <v>17499</v>
      </c>
      <c r="B19413">
        <v>1</v>
      </c>
      <c r="C19413" t="s">
        <v>19</v>
      </c>
      <c r="D19413" s="2">
        <v>38523</v>
      </c>
      <c r="E19413">
        <v>1</v>
      </c>
      <c r="F19413">
        <v>1</v>
      </c>
      <c r="G19413" s="2">
        <v>38516</v>
      </c>
      <c r="K19413">
        <v>4802</v>
      </c>
      <c r="L19413">
        <v>27.95</v>
      </c>
      <c r="O19413">
        <v>656</v>
      </c>
      <c r="P19413">
        <f t="shared" si="606"/>
        <v>27.95</v>
      </c>
      <c r="Q19413">
        <f t="shared" si="607"/>
        <v>27.95</v>
      </c>
      <c r="R19413">
        <v>0</v>
      </c>
    </row>
    <row r="19414" spans="1:18" x14ac:dyDescent="0.2">
      <c r="A19414">
        <v>17546</v>
      </c>
      <c r="B19414">
        <v>3</v>
      </c>
      <c r="C19414" t="s">
        <v>19</v>
      </c>
      <c r="D19414" s="2">
        <v>38523</v>
      </c>
      <c r="E19414">
        <v>1</v>
      </c>
      <c r="F19414">
        <v>1</v>
      </c>
      <c r="G19414" s="2">
        <v>0</v>
      </c>
      <c r="K19414">
        <v>4868</v>
      </c>
      <c r="L19414">
        <v>27.95</v>
      </c>
      <c r="O19414">
        <v>656</v>
      </c>
      <c r="P19414">
        <f t="shared" si="606"/>
        <v>27.95</v>
      </c>
      <c r="Q19414">
        <f t="shared" si="607"/>
        <v>27.95</v>
      </c>
      <c r="R19414">
        <v>0</v>
      </c>
    </row>
    <row r="19415" spans="1:18" x14ac:dyDescent="0.2">
      <c r="A19415">
        <v>17716</v>
      </c>
      <c r="B19415">
        <v>1</v>
      </c>
      <c r="C19415" t="s">
        <v>19</v>
      </c>
      <c r="D19415" s="2">
        <v>38539</v>
      </c>
      <c r="E19415">
        <v>1</v>
      </c>
      <c r="F19415">
        <v>1</v>
      </c>
      <c r="G19415" s="2">
        <v>0</v>
      </c>
      <c r="K19415">
        <v>5121</v>
      </c>
      <c r="L19415">
        <v>27.95</v>
      </c>
      <c r="O19415">
        <v>656</v>
      </c>
      <c r="P19415">
        <f t="shared" si="606"/>
        <v>27.95</v>
      </c>
      <c r="Q19415">
        <f t="shared" si="607"/>
        <v>27.95</v>
      </c>
      <c r="R19415">
        <v>0</v>
      </c>
    </row>
    <row r="19416" spans="1:18" x14ac:dyDescent="0.2">
      <c r="A19416">
        <v>17743</v>
      </c>
      <c r="B19416">
        <v>2</v>
      </c>
      <c r="C19416" t="s">
        <v>19</v>
      </c>
      <c r="D19416" s="2">
        <v>38552</v>
      </c>
      <c r="E19416">
        <v>1</v>
      </c>
      <c r="F19416">
        <v>1</v>
      </c>
      <c r="G19416" s="2">
        <v>38551</v>
      </c>
      <c r="K19416">
        <v>5161</v>
      </c>
      <c r="L19416">
        <v>27.95</v>
      </c>
      <c r="O19416">
        <v>656</v>
      </c>
      <c r="P19416">
        <f t="shared" si="606"/>
        <v>27.95</v>
      </c>
      <c r="Q19416">
        <f t="shared" si="607"/>
        <v>27.95</v>
      </c>
      <c r="R19416">
        <v>0</v>
      </c>
    </row>
    <row r="19417" spans="1:18" x14ac:dyDescent="0.2">
      <c r="A19417">
        <v>17838</v>
      </c>
      <c r="B19417">
        <v>1</v>
      </c>
      <c r="C19417" t="s">
        <v>19</v>
      </c>
      <c r="D19417" s="2">
        <v>38555</v>
      </c>
      <c r="E19417">
        <v>1</v>
      </c>
      <c r="F19417">
        <v>1</v>
      </c>
      <c r="G19417" s="2">
        <v>0</v>
      </c>
      <c r="K19417">
        <v>5295</v>
      </c>
      <c r="L19417">
        <v>27.95</v>
      </c>
      <c r="O19417">
        <v>656</v>
      </c>
      <c r="P19417">
        <f t="shared" si="606"/>
        <v>27.95</v>
      </c>
      <c r="Q19417">
        <f t="shared" si="607"/>
        <v>27.95</v>
      </c>
      <c r="R19417">
        <v>0</v>
      </c>
    </row>
    <row r="19418" spans="1:18" x14ac:dyDescent="0.2">
      <c r="A19418">
        <v>17886</v>
      </c>
      <c r="B19418">
        <v>1</v>
      </c>
      <c r="C19418" t="s">
        <v>19</v>
      </c>
      <c r="D19418" s="2">
        <v>38560</v>
      </c>
      <c r="E19418">
        <v>1</v>
      </c>
      <c r="F19418">
        <v>1</v>
      </c>
      <c r="G19418" s="2">
        <v>0</v>
      </c>
      <c r="K19418">
        <v>5354</v>
      </c>
      <c r="L19418">
        <v>27.95</v>
      </c>
      <c r="O19418">
        <v>656</v>
      </c>
      <c r="P19418">
        <f t="shared" si="606"/>
        <v>27.95</v>
      </c>
      <c r="Q19418">
        <f t="shared" si="607"/>
        <v>27.95</v>
      </c>
      <c r="R19418">
        <v>0</v>
      </c>
    </row>
    <row r="19419" spans="1:18" x14ac:dyDescent="0.2">
      <c r="A19419">
        <v>17933</v>
      </c>
      <c r="B19419">
        <v>1</v>
      </c>
      <c r="C19419" t="s">
        <v>19</v>
      </c>
      <c r="D19419" s="2">
        <v>38569</v>
      </c>
      <c r="E19419">
        <v>1</v>
      </c>
      <c r="F19419">
        <v>1</v>
      </c>
      <c r="G19419" s="2">
        <v>0</v>
      </c>
      <c r="K19419">
        <v>5440</v>
      </c>
      <c r="L19419">
        <v>27.95</v>
      </c>
      <c r="O19419">
        <v>656</v>
      </c>
      <c r="P19419">
        <f t="shared" si="606"/>
        <v>27.95</v>
      </c>
      <c r="Q19419">
        <f t="shared" si="607"/>
        <v>27.95</v>
      </c>
      <c r="R19419">
        <v>0</v>
      </c>
    </row>
    <row r="19420" spans="1:18" x14ac:dyDescent="0.2">
      <c r="A19420">
        <v>18951</v>
      </c>
      <c r="B19420">
        <v>1</v>
      </c>
      <c r="C19420" t="s">
        <v>19</v>
      </c>
      <c r="D19420" s="2">
        <v>38692</v>
      </c>
      <c r="E19420">
        <v>1</v>
      </c>
      <c r="F19420">
        <v>1</v>
      </c>
      <c r="G19420" s="2">
        <v>0</v>
      </c>
      <c r="K19420">
        <v>6922</v>
      </c>
      <c r="L19420">
        <v>27.95</v>
      </c>
      <c r="O19420">
        <v>656</v>
      </c>
      <c r="P19420">
        <f t="shared" si="606"/>
        <v>27.95</v>
      </c>
      <c r="Q19420">
        <f t="shared" si="607"/>
        <v>27.95</v>
      </c>
      <c r="R19420">
        <v>0</v>
      </c>
    </row>
    <row r="19421" spans="1:18" x14ac:dyDescent="0.2">
      <c r="A19421">
        <v>19074</v>
      </c>
      <c r="B19421">
        <v>3</v>
      </c>
      <c r="C19421" t="s">
        <v>19</v>
      </c>
      <c r="D19421" s="2">
        <v>38709</v>
      </c>
      <c r="E19421">
        <v>1</v>
      </c>
      <c r="F19421">
        <v>1</v>
      </c>
      <c r="G19421" s="2">
        <v>0</v>
      </c>
      <c r="K19421">
        <v>7079</v>
      </c>
      <c r="L19421">
        <v>27.95</v>
      </c>
      <c r="O19421">
        <v>656</v>
      </c>
      <c r="P19421">
        <f t="shared" si="606"/>
        <v>27.95</v>
      </c>
      <c r="Q19421">
        <f t="shared" si="607"/>
        <v>27.95</v>
      </c>
      <c r="R19421">
        <v>0</v>
      </c>
    </row>
    <row r="19422" spans="1:18" x14ac:dyDescent="0.2">
      <c r="A19422">
        <v>21906</v>
      </c>
      <c r="B19422">
        <v>1</v>
      </c>
      <c r="C19422" t="s">
        <v>19</v>
      </c>
      <c r="D19422" s="2">
        <v>38989</v>
      </c>
      <c r="E19422">
        <v>1</v>
      </c>
      <c r="F19422">
        <v>1</v>
      </c>
      <c r="G19422" s="2">
        <v>0</v>
      </c>
      <c r="K19422">
        <v>10990</v>
      </c>
      <c r="L19422">
        <v>27.95</v>
      </c>
      <c r="O19422">
        <v>656</v>
      </c>
      <c r="P19422">
        <f t="shared" si="606"/>
        <v>27.95</v>
      </c>
      <c r="Q19422">
        <f t="shared" si="607"/>
        <v>27.95</v>
      </c>
      <c r="R19422">
        <v>0</v>
      </c>
    </row>
    <row r="19423" spans="1:18" x14ac:dyDescent="0.2">
      <c r="A19423">
        <v>16634</v>
      </c>
      <c r="B19423">
        <v>1</v>
      </c>
      <c r="C19423" t="s">
        <v>20</v>
      </c>
      <c r="D19423" s="2">
        <v>38364</v>
      </c>
      <c r="E19423">
        <v>2</v>
      </c>
      <c r="F19423">
        <v>0</v>
      </c>
      <c r="G19423" s="2">
        <v>0</v>
      </c>
      <c r="K19423">
        <v>3517</v>
      </c>
      <c r="L19423">
        <v>29.95</v>
      </c>
      <c r="O19423">
        <v>656</v>
      </c>
      <c r="P19423">
        <f t="shared" si="606"/>
        <v>0</v>
      </c>
      <c r="Q19423">
        <f t="shared" si="607"/>
        <v>59.9</v>
      </c>
      <c r="R19423">
        <v>0</v>
      </c>
    </row>
    <row r="19424" spans="1:18" x14ac:dyDescent="0.2">
      <c r="A19424">
        <v>18827</v>
      </c>
      <c r="B19424">
        <v>9</v>
      </c>
      <c r="C19424" t="s">
        <v>20</v>
      </c>
      <c r="D19424" s="2">
        <v>38713</v>
      </c>
      <c r="E19424">
        <v>1</v>
      </c>
      <c r="F19424">
        <v>0</v>
      </c>
      <c r="G19424" s="2">
        <v>0</v>
      </c>
      <c r="K19424">
        <v>6757</v>
      </c>
      <c r="L19424">
        <v>34.950000000000003</v>
      </c>
      <c r="O19424">
        <v>656</v>
      </c>
      <c r="P19424">
        <f t="shared" si="606"/>
        <v>0</v>
      </c>
      <c r="Q19424">
        <f t="shared" si="607"/>
        <v>34.950000000000003</v>
      </c>
      <c r="R19424">
        <v>0</v>
      </c>
    </row>
    <row r="19425" spans="1:18" x14ac:dyDescent="0.2">
      <c r="A19425">
        <v>16881</v>
      </c>
      <c r="B19425">
        <v>1</v>
      </c>
      <c r="C19425" t="s">
        <v>20</v>
      </c>
      <c r="D19425" s="2">
        <v>38393</v>
      </c>
      <c r="E19425">
        <v>1</v>
      </c>
      <c r="F19425">
        <v>0</v>
      </c>
      <c r="G19425" s="2">
        <v>0</v>
      </c>
      <c r="K19425">
        <v>3880</v>
      </c>
      <c r="L19425">
        <v>29.95</v>
      </c>
      <c r="O19425">
        <v>656</v>
      </c>
      <c r="P19425">
        <f t="shared" si="606"/>
        <v>0</v>
      </c>
      <c r="Q19425">
        <f t="shared" si="607"/>
        <v>29.95</v>
      </c>
      <c r="R19425">
        <v>0</v>
      </c>
    </row>
    <row r="19426" spans="1:18" x14ac:dyDescent="0.2">
      <c r="A19426">
        <v>12665</v>
      </c>
      <c r="B19426">
        <v>2</v>
      </c>
      <c r="C19426" t="s">
        <v>1</v>
      </c>
      <c r="D19426" s="2">
        <v>38343</v>
      </c>
      <c r="E19426">
        <v>1</v>
      </c>
      <c r="F19426">
        <v>0</v>
      </c>
      <c r="K19426">
        <v>3303</v>
      </c>
      <c r="L19426">
        <v>29.95</v>
      </c>
      <c r="O19426">
        <v>656</v>
      </c>
      <c r="P19426">
        <f t="shared" si="606"/>
        <v>0</v>
      </c>
      <c r="Q19426">
        <f t="shared" si="607"/>
        <v>29.95</v>
      </c>
      <c r="R19426">
        <v>0</v>
      </c>
    </row>
    <row r="19427" spans="1:18" x14ac:dyDescent="0.2">
      <c r="A19427">
        <v>17189</v>
      </c>
      <c r="B19427">
        <v>1</v>
      </c>
      <c r="C19427" t="s">
        <v>20</v>
      </c>
      <c r="D19427" s="2">
        <v>38470</v>
      </c>
      <c r="E19427">
        <v>1</v>
      </c>
      <c r="F19427">
        <v>0</v>
      </c>
      <c r="G19427" s="2">
        <v>0</v>
      </c>
      <c r="K19427">
        <v>4360</v>
      </c>
      <c r="L19427">
        <v>27.95</v>
      </c>
      <c r="O19427">
        <v>656</v>
      </c>
      <c r="P19427">
        <f t="shared" si="606"/>
        <v>0</v>
      </c>
      <c r="Q19427">
        <f t="shared" si="607"/>
        <v>27.95</v>
      </c>
      <c r="R19427">
        <v>0</v>
      </c>
    </row>
    <row r="19428" spans="1:18" x14ac:dyDescent="0.2">
      <c r="A19428">
        <v>19192</v>
      </c>
      <c r="B19428">
        <v>1</v>
      </c>
      <c r="C19428" t="s">
        <v>20</v>
      </c>
      <c r="D19428" s="2">
        <v>38713</v>
      </c>
      <c r="E19428">
        <v>1</v>
      </c>
      <c r="F19428">
        <v>0</v>
      </c>
      <c r="G19428" s="2">
        <v>0</v>
      </c>
      <c r="K19428">
        <v>7234</v>
      </c>
      <c r="L19428">
        <v>27.95</v>
      </c>
      <c r="O19428">
        <v>656</v>
      </c>
      <c r="P19428">
        <f t="shared" si="606"/>
        <v>0</v>
      </c>
      <c r="Q19428">
        <f t="shared" si="607"/>
        <v>27.95</v>
      </c>
      <c r="R19428">
        <v>0</v>
      </c>
    </row>
    <row r="19429" spans="1:18" x14ac:dyDescent="0.2">
      <c r="A19429">
        <v>19446</v>
      </c>
      <c r="B19429">
        <v>3</v>
      </c>
      <c r="C19429" t="s">
        <v>20</v>
      </c>
      <c r="D19429" s="2">
        <v>38800</v>
      </c>
      <c r="E19429">
        <v>1</v>
      </c>
      <c r="F19429">
        <v>0</v>
      </c>
      <c r="G19429" s="2">
        <v>0</v>
      </c>
      <c r="K19429">
        <v>7599</v>
      </c>
      <c r="L19429">
        <v>27.95</v>
      </c>
      <c r="O19429">
        <v>656</v>
      </c>
      <c r="P19429">
        <f t="shared" si="606"/>
        <v>0</v>
      </c>
      <c r="Q19429">
        <f t="shared" si="607"/>
        <v>27.95</v>
      </c>
      <c r="R19429">
        <v>0</v>
      </c>
    </row>
    <row r="19430" spans="1:18" x14ac:dyDescent="0.2">
      <c r="A19430">
        <v>19869</v>
      </c>
      <c r="B19430">
        <v>5</v>
      </c>
      <c r="C19430" t="s">
        <v>19</v>
      </c>
      <c r="D19430" s="2">
        <v>39087</v>
      </c>
      <c r="E19430">
        <v>1</v>
      </c>
      <c r="F19430">
        <v>0</v>
      </c>
      <c r="G19430" s="2">
        <v>0</v>
      </c>
      <c r="K19430">
        <v>8207</v>
      </c>
      <c r="L19430">
        <v>27.95</v>
      </c>
      <c r="O19430">
        <v>656</v>
      </c>
      <c r="P19430">
        <f t="shared" si="606"/>
        <v>0</v>
      </c>
      <c r="Q19430">
        <f t="shared" si="607"/>
        <v>27.95</v>
      </c>
      <c r="R19430">
        <v>0</v>
      </c>
    </row>
    <row r="19431" spans="1:18" x14ac:dyDescent="0.2">
      <c r="A19431">
        <v>19869</v>
      </c>
      <c r="B19431">
        <v>6</v>
      </c>
      <c r="C19431" t="s">
        <v>19</v>
      </c>
      <c r="D19431" s="2">
        <v>39087</v>
      </c>
      <c r="E19431">
        <v>1</v>
      </c>
      <c r="F19431">
        <v>0</v>
      </c>
      <c r="G19431" s="2">
        <v>0</v>
      </c>
      <c r="K19431">
        <v>8208</v>
      </c>
      <c r="L19431">
        <v>27.95</v>
      </c>
      <c r="O19431">
        <v>656</v>
      </c>
      <c r="P19431">
        <f t="shared" si="606"/>
        <v>0</v>
      </c>
      <c r="Q19431">
        <f t="shared" si="607"/>
        <v>27.95</v>
      </c>
      <c r="R19431">
        <v>0</v>
      </c>
    </row>
    <row r="19432" spans="1:18" x14ac:dyDescent="0.2">
      <c r="A19432">
        <v>20602</v>
      </c>
      <c r="B19432">
        <v>2</v>
      </c>
      <c r="C19432" t="s">
        <v>1</v>
      </c>
      <c r="D19432" s="2">
        <v>38890</v>
      </c>
      <c r="E19432">
        <v>1</v>
      </c>
      <c r="F19432">
        <v>0</v>
      </c>
      <c r="K19432">
        <v>9212</v>
      </c>
      <c r="L19432">
        <v>27.95</v>
      </c>
      <c r="O19432">
        <v>656</v>
      </c>
      <c r="P19432">
        <f t="shared" si="606"/>
        <v>0</v>
      </c>
      <c r="Q19432">
        <f t="shared" si="607"/>
        <v>27.95</v>
      </c>
      <c r="R19432">
        <v>0</v>
      </c>
    </row>
    <row r="19433" spans="1:18" x14ac:dyDescent="0.2">
      <c r="A19433">
        <v>20625</v>
      </c>
      <c r="B19433">
        <v>1</v>
      </c>
      <c r="C19433" t="s">
        <v>1</v>
      </c>
      <c r="D19433" s="2">
        <v>38893</v>
      </c>
      <c r="E19433">
        <v>1</v>
      </c>
      <c r="F19433">
        <v>0</v>
      </c>
      <c r="K19433">
        <v>9248</v>
      </c>
      <c r="L19433">
        <v>27.95</v>
      </c>
      <c r="O19433">
        <v>656</v>
      </c>
      <c r="P19433">
        <f t="shared" si="606"/>
        <v>0</v>
      </c>
      <c r="Q19433">
        <f t="shared" si="607"/>
        <v>27.95</v>
      </c>
      <c r="R19433">
        <v>0</v>
      </c>
    </row>
    <row r="19434" spans="1:18" x14ac:dyDescent="0.2">
      <c r="A19434">
        <v>20799</v>
      </c>
      <c r="B19434">
        <v>2</v>
      </c>
      <c r="C19434" t="s">
        <v>1</v>
      </c>
      <c r="D19434" s="2">
        <v>38909</v>
      </c>
      <c r="E19434">
        <v>1</v>
      </c>
      <c r="F19434">
        <v>0</v>
      </c>
      <c r="K19434">
        <v>9481</v>
      </c>
      <c r="L19434">
        <v>27.95</v>
      </c>
      <c r="O19434">
        <v>656</v>
      </c>
      <c r="P19434">
        <f t="shared" si="606"/>
        <v>0</v>
      </c>
      <c r="Q19434">
        <f t="shared" si="607"/>
        <v>27.95</v>
      </c>
      <c r="R19434">
        <v>0</v>
      </c>
    </row>
    <row r="19435" spans="1:18" x14ac:dyDescent="0.2">
      <c r="A19435">
        <v>21442</v>
      </c>
      <c r="B19435">
        <v>2</v>
      </c>
      <c r="C19435" t="s">
        <v>1</v>
      </c>
      <c r="D19435" s="2">
        <v>38959</v>
      </c>
      <c r="E19435">
        <v>1</v>
      </c>
      <c r="F19435">
        <v>0</v>
      </c>
      <c r="K19435">
        <v>10361</v>
      </c>
      <c r="L19435">
        <v>27.95</v>
      </c>
      <c r="O19435">
        <v>656</v>
      </c>
      <c r="P19435">
        <f t="shared" si="606"/>
        <v>0</v>
      </c>
      <c r="Q19435">
        <f t="shared" si="607"/>
        <v>27.95</v>
      </c>
      <c r="R19435">
        <v>0</v>
      </c>
    </row>
    <row r="19436" spans="1:18" x14ac:dyDescent="0.2">
      <c r="A19436">
        <v>21804</v>
      </c>
      <c r="B19436">
        <v>1</v>
      </c>
      <c r="C19436" t="s">
        <v>1</v>
      </c>
      <c r="D19436" s="2">
        <v>38983</v>
      </c>
      <c r="E19436">
        <v>1</v>
      </c>
      <c r="F19436">
        <v>0</v>
      </c>
      <c r="K19436">
        <v>10860</v>
      </c>
      <c r="L19436">
        <v>27.95</v>
      </c>
      <c r="O19436">
        <v>656</v>
      </c>
      <c r="P19436">
        <f t="shared" si="606"/>
        <v>0</v>
      </c>
      <c r="Q19436">
        <f t="shared" si="607"/>
        <v>27.95</v>
      </c>
      <c r="R19436">
        <v>0</v>
      </c>
    </row>
    <row r="19437" spans="1:18" x14ac:dyDescent="0.2">
      <c r="A19437">
        <v>21871</v>
      </c>
      <c r="B19437">
        <v>2</v>
      </c>
      <c r="C19437" t="s">
        <v>1</v>
      </c>
      <c r="D19437" s="2">
        <v>38987</v>
      </c>
      <c r="E19437">
        <v>1</v>
      </c>
      <c r="F19437">
        <v>0</v>
      </c>
      <c r="K19437">
        <v>10946</v>
      </c>
      <c r="L19437">
        <v>27.95</v>
      </c>
      <c r="O19437">
        <v>656</v>
      </c>
      <c r="P19437">
        <f t="shared" si="606"/>
        <v>0</v>
      </c>
      <c r="Q19437">
        <f t="shared" si="607"/>
        <v>27.95</v>
      </c>
      <c r="R19437">
        <v>0</v>
      </c>
    </row>
    <row r="19438" spans="1:18" x14ac:dyDescent="0.2">
      <c r="A19438">
        <v>21933</v>
      </c>
      <c r="B19438">
        <v>2</v>
      </c>
      <c r="C19438" t="s">
        <v>1</v>
      </c>
      <c r="D19438" s="2">
        <v>38991</v>
      </c>
      <c r="E19438">
        <v>1</v>
      </c>
      <c r="F19438">
        <v>0</v>
      </c>
      <c r="K19438">
        <v>11027</v>
      </c>
      <c r="L19438">
        <v>27.95</v>
      </c>
      <c r="O19438">
        <v>656</v>
      </c>
      <c r="P19438">
        <f t="shared" si="606"/>
        <v>0</v>
      </c>
      <c r="Q19438">
        <f t="shared" si="607"/>
        <v>27.95</v>
      </c>
      <c r="R19438">
        <v>0</v>
      </c>
    </row>
    <row r="19439" spans="1:18" x14ac:dyDescent="0.2">
      <c r="A19439">
        <v>22817</v>
      </c>
      <c r="B19439">
        <v>1</v>
      </c>
      <c r="C19439" t="s">
        <v>1</v>
      </c>
      <c r="D19439" s="2">
        <v>39047</v>
      </c>
      <c r="E19439">
        <v>1</v>
      </c>
      <c r="F19439">
        <v>0</v>
      </c>
      <c r="K19439">
        <v>12252</v>
      </c>
      <c r="L19439">
        <v>27.95</v>
      </c>
      <c r="O19439">
        <v>656</v>
      </c>
      <c r="P19439">
        <f t="shared" si="606"/>
        <v>0</v>
      </c>
      <c r="Q19439">
        <f t="shared" si="607"/>
        <v>27.95</v>
      </c>
      <c r="R19439">
        <v>0</v>
      </c>
    </row>
    <row r="19440" spans="1:18" x14ac:dyDescent="0.2">
      <c r="A19440">
        <v>23637</v>
      </c>
      <c r="B19440">
        <v>4</v>
      </c>
      <c r="C19440" t="s">
        <v>1</v>
      </c>
      <c r="D19440" s="2">
        <v>39066</v>
      </c>
      <c r="E19440">
        <v>1</v>
      </c>
      <c r="F19440">
        <v>0</v>
      </c>
      <c r="K19440">
        <v>13292</v>
      </c>
      <c r="L19440">
        <v>27.95</v>
      </c>
      <c r="O19440">
        <v>656</v>
      </c>
      <c r="P19440">
        <f t="shared" si="606"/>
        <v>0</v>
      </c>
      <c r="Q19440">
        <f t="shared" si="607"/>
        <v>27.95</v>
      </c>
      <c r="R19440">
        <v>0</v>
      </c>
    </row>
    <row r="19441" spans="1:18" x14ac:dyDescent="0.2">
      <c r="A19441">
        <v>23639</v>
      </c>
      <c r="B19441">
        <v>1</v>
      </c>
      <c r="C19441" t="s">
        <v>1</v>
      </c>
      <c r="D19441" s="2">
        <v>39066</v>
      </c>
      <c r="E19441">
        <v>1</v>
      </c>
      <c r="F19441">
        <v>0</v>
      </c>
      <c r="K19441">
        <v>13295</v>
      </c>
      <c r="L19441">
        <v>27.95</v>
      </c>
      <c r="O19441">
        <v>656</v>
      </c>
      <c r="P19441">
        <f t="shared" si="606"/>
        <v>0</v>
      </c>
      <c r="Q19441">
        <f t="shared" si="607"/>
        <v>27.95</v>
      </c>
      <c r="R19441">
        <v>0</v>
      </c>
    </row>
    <row r="19442" spans="1:18" x14ac:dyDescent="0.2">
      <c r="A19442">
        <v>23734</v>
      </c>
      <c r="B19442">
        <v>1</v>
      </c>
      <c r="C19442" t="s">
        <v>1</v>
      </c>
      <c r="D19442" s="2">
        <v>39068</v>
      </c>
      <c r="E19442">
        <v>1</v>
      </c>
      <c r="F19442">
        <v>0</v>
      </c>
      <c r="K19442">
        <v>13418</v>
      </c>
      <c r="L19442">
        <v>27.95</v>
      </c>
      <c r="O19442">
        <v>656</v>
      </c>
      <c r="P19442">
        <f t="shared" si="606"/>
        <v>0</v>
      </c>
      <c r="Q19442">
        <f t="shared" si="607"/>
        <v>27.95</v>
      </c>
      <c r="R19442">
        <v>0</v>
      </c>
    </row>
    <row r="19443" spans="1:18" x14ac:dyDescent="0.2">
      <c r="A19443">
        <v>23847</v>
      </c>
      <c r="B19443">
        <v>3</v>
      </c>
      <c r="C19443" t="s">
        <v>1</v>
      </c>
      <c r="D19443" s="2">
        <v>39072</v>
      </c>
      <c r="E19443">
        <v>1</v>
      </c>
      <c r="F19443">
        <v>0</v>
      </c>
      <c r="K19443">
        <v>13556</v>
      </c>
      <c r="L19443">
        <v>27.95</v>
      </c>
      <c r="O19443">
        <v>656</v>
      </c>
      <c r="P19443">
        <f t="shared" si="606"/>
        <v>0</v>
      </c>
      <c r="Q19443">
        <f t="shared" si="607"/>
        <v>27.95</v>
      </c>
      <c r="R19443">
        <v>0</v>
      </c>
    </row>
    <row r="19444" spans="1:18" x14ac:dyDescent="0.2">
      <c r="A19444">
        <v>16645</v>
      </c>
      <c r="B19444">
        <v>1</v>
      </c>
      <c r="C19444" t="s">
        <v>19</v>
      </c>
      <c r="D19444" s="2">
        <v>38428</v>
      </c>
      <c r="E19444">
        <v>1</v>
      </c>
      <c r="F19444">
        <v>1</v>
      </c>
      <c r="G19444" s="2">
        <v>0</v>
      </c>
      <c r="K19444">
        <v>3539</v>
      </c>
      <c r="L19444">
        <v>13.95</v>
      </c>
      <c r="O19444">
        <v>657</v>
      </c>
      <c r="P19444">
        <f t="shared" si="606"/>
        <v>13.95</v>
      </c>
      <c r="Q19444">
        <f t="shared" si="607"/>
        <v>13.95</v>
      </c>
      <c r="R19444">
        <v>0</v>
      </c>
    </row>
    <row r="19445" spans="1:18" x14ac:dyDescent="0.2">
      <c r="A19445">
        <v>16931</v>
      </c>
      <c r="B19445">
        <v>1</v>
      </c>
      <c r="C19445" t="s">
        <v>19</v>
      </c>
      <c r="D19445" s="2">
        <v>38404</v>
      </c>
      <c r="E19445">
        <v>1</v>
      </c>
      <c r="F19445">
        <v>1</v>
      </c>
      <c r="G19445" s="2">
        <v>0</v>
      </c>
      <c r="K19445">
        <v>3958</v>
      </c>
      <c r="L19445">
        <v>13.95</v>
      </c>
      <c r="O19445">
        <v>657</v>
      </c>
      <c r="P19445">
        <f t="shared" si="606"/>
        <v>13.95</v>
      </c>
      <c r="Q19445">
        <f t="shared" si="607"/>
        <v>13.95</v>
      </c>
      <c r="R19445">
        <v>0</v>
      </c>
    </row>
    <row r="19446" spans="1:18" x14ac:dyDescent="0.2">
      <c r="A19446">
        <v>17567</v>
      </c>
      <c r="B19446">
        <v>1</v>
      </c>
      <c r="C19446" t="s">
        <v>19</v>
      </c>
      <c r="D19446" s="2">
        <v>38526</v>
      </c>
      <c r="E19446">
        <v>1</v>
      </c>
      <c r="F19446">
        <v>1</v>
      </c>
      <c r="G19446" s="2">
        <v>0</v>
      </c>
      <c r="K19446">
        <v>4908</v>
      </c>
      <c r="L19446">
        <v>13.95</v>
      </c>
      <c r="O19446">
        <v>657</v>
      </c>
      <c r="P19446">
        <f t="shared" si="606"/>
        <v>13.95</v>
      </c>
      <c r="Q19446">
        <f t="shared" si="607"/>
        <v>13.95</v>
      </c>
      <c r="R19446">
        <v>0</v>
      </c>
    </row>
    <row r="19447" spans="1:18" x14ac:dyDescent="0.2">
      <c r="A19447">
        <v>18110</v>
      </c>
      <c r="B19447">
        <v>2</v>
      </c>
      <c r="C19447" t="s">
        <v>1</v>
      </c>
      <c r="D19447" s="2">
        <v>38589</v>
      </c>
      <c r="E19447">
        <v>1</v>
      </c>
      <c r="F19447">
        <v>0</v>
      </c>
      <c r="K19447">
        <v>5716</v>
      </c>
      <c r="L19447">
        <v>13.95</v>
      </c>
      <c r="O19447">
        <v>657</v>
      </c>
      <c r="P19447">
        <f t="shared" si="606"/>
        <v>0</v>
      </c>
      <c r="Q19447">
        <f t="shared" si="607"/>
        <v>13.95</v>
      </c>
      <c r="R19447">
        <v>0</v>
      </c>
    </row>
    <row r="19448" spans="1:18" x14ac:dyDescent="0.2">
      <c r="A19448">
        <v>16645</v>
      </c>
      <c r="B19448">
        <v>2</v>
      </c>
      <c r="C19448" t="s">
        <v>19</v>
      </c>
      <c r="D19448" s="2">
        <v>38428</v>
      </c>
      <c r="E19448">
        <v>1</v>
      </c>
      <c r="F19448">
        <v>1</v>
      </c>
      <c r="G19448" s="2">
        <v>0</v>
      </c>
      <c r="K19448">
        <v>3540</v>
      </c>
      <c r="L19448">
        <v>14.95</v>
      </c>
      <c r="O19448">
        <v>659</v>
      </c>
      <c r="P19448">
        <f t="shared" si="606"/>
        <v>14.95</v>
      </c>
      <c r="Q19448">
        <f t="shared" si="607"/>
        <v>14.95</v>
      </c>
      <c r="R19448">
        <v>0</v>
      </c>
    </row>
    <row r="19449" spans="1:18" x14ac:dyDescent="0.2">
      <c r="A19449">
        <v>17567</v>
      </c>
      <c r="B19449">
        <v>2</v>
      </c>
      <c r="C19449" t="s">
        <v>19</v>
      </c>
      <c r="D19449" s="2">
        <v>38526</v>
      </c>
      <c r="E19449">
        <v>1</v>
      </c>
      <c r="F19449">
        <v>1</v>
      </c>
      <c r="G19449" s="2">
        <v>0</v>
      </c>
      <c r="K19449">
        <v>4909</v>
      </c>
      <c r="L19449">
        <v>14.95</v>
      </c>
      <c r="O19449">
        <v>659</v>
      </c>
      <c r="P19449">
        <f t="shared" si="606"/>
        <v>14.95</v>
      </c>
      <c r="Q19449">
        <f t="shared" si="607"/>
        <v>14.95</v>
      </c>
      <c r="R19449">
        <v>0</v>
      </c>
    </row>
    <row r="19450" spans="1:18" x14ac:dyDescent="0.2">
      <c r="A19450">
        <v>16645</v>
      </c>
      <c r="B19450">
        <v>3</v>
      </c>
      <c r="C19450" t="s">
        <v>19</v>
      </c>
      <c r="D19450" s="2">
        <v>38428</v>
      </c>
      <c r="E19450">
        <v>1</v>
      </c>
      <c r="F19450">
        <v>1</v>
      </c>
      <c r="G19450" s="2">
        <v>0</v>
      </c>
      <c r="K19450">
        <v>3541</v>
      </c>
      <c r="L19450">
        <v>9.9499999999999993</v>
      </c>
      <c r="O19450">
        <v>660</v>
      </c>
      <c r="P19450">
        <f t="shared" si="606"/>
        <v>9.9499999999999993</v>
      </c>
      <c r="Q19450">
        <f t="shared" si="607"/>
        <v>9.9499999999999993</v>
      </c>
      <c r="R19450">
        <v>0</v>
      </c>
    </row>
    <row r="19451" spans="1:18" x14ac:dyDescent="0.2">
      <c r="A19451">
        <v>24481</v>
      </c>
      <c r="B19451">
        <v>1</v>
      </c>
      <c r="C19451" t="s">
        <v>19</v>
      </c>
      <c r="D19451" s="2">
        <v>39134</v>
      </c>
      <c r="E19451">
        <v>1</v>
      </c>
      <c r="F19451">
        <v>1</v>
      </c>
      <c r="G19451" s="2">
        <v>0</v>
      </c>
      <c r="K19451">
        <v>14399</v>
      </c>
      <c r="L19451">
        <v>9.9499999999999993</v>
      </c>
      <c r="O19451">
        <v>660</v>
      </c>
      <c r="P19451">
        <f t="shared" si="606"/>
        <v>9.9499999999999993</v>
      </c>
      <c r="Q19451">
        <f t="shared" si="607"/>
        <v>9.9499999999999993</v>
      </c>
      <c r="R19451">
        <v>0</v>
      </c>
    </row>
    <row r="19452" spans="1:18" x14ac:dyDescent="0.2">
      <c r="A19452">
        <v>31107</v>
      </c>
      <c r="B19452">
        <v>1</v>
      </c>
      <c r="C19452" t="s">
        <v>19</v>
      </c>
      <c r="D19452" s="2">
        <v>39777</v>
      </c>
      <c r="E19452">
        <v>20</v>
      </c>
      <c r="F19452">
        <v>20</v>
      </c>
      <c r="G19452" s="2">
        <v>0</v>
      </c>
      <c r="K19452">
        <v>23263</v>
      </c>
      <c r="L19452">
        <v>14.95</v>
      </c>
      <c r="O19452">
        <v>661</v>
      </c>
      <c r="P19452">
        <f t="shared" si="606"/>
        <v>299</v>
      </c>
      <c r="Q19452">
        <f t="shared" si="607"/>
        <v>299</v>
      </c>
      <c r="R19452">
        <v>0</v>
      </c>
    </row>
    <row r="19453" spans="1:18" x14ac:dyDescent="0.2">
      <c r="A19453">
        <v>22225</v>
      </c>
      <c r="B19453">
        <v>1</v>
      </c>
      <c r="C19453" t="s">
        <v>1</v>
      </c>
      <c r="D19453" s="2">
        <v>39013</v>
      </c>
      <c r="E19453">
        <v>4</v>
      </c>
      <c r="F19453">
        <v>0</v>
      </c>
      <c r="K19453">
        <v>11431</v>
      </c>
      <c r="L19453">
        <v>14.95</v>
      </c>
      <c r="O19453">
        <v>661</v>
      </c>
      <c r="P19453">
        <f t="shared" si="606"/>
        <v>0</v>
      </c>
      <c r="Q19453">
        <f t="shared" si="607"/>
        <v>59.8</v>
      </c>
      <c r="R19453">
        <v>0</v>
      </c>
    </row>
    <row r="19454" spans="1:18" x14ac:dyDescent="0.2">
      <c r="A19454">
        <v>15227</v>
      </c>
      <c r="B19454">
        <v>4</v>
      </c>
      <c r="C19454" t="s">
        <v>19</v>
      </c>
      <c r="D19454" s="2">
        <v>38170</v>
      </c>
      <c r="E19454">
        <v>1</v>
      </c>
      <c r="F19454">
        <v>1</v>
      </c>
      <c r="G19454" s="2">
        <v>0</v>
      </c>
      <c r="K19454">
        <v>1703</v>
      </c>
      <c r="L19454">
        <v>29.95</v>
      </c>
      <c r="O19454">
        <v>662</v>
      </c>
      <c r="P19454">
        <f t="shared" si="606"/>
        <v>29.95</v>
      </c>
      <c r="Q19454">
        <f t="shared" si="607"/>
        <v>29.95</v>
      </c>
      <c r="R19454">
        <v>0</v>
      </c>
    </row>
    <row r="19455" spans="1:18" x14ac:dyDescent="0.2">
      <c r="A19455">
        <v>15098</v>
      </c>
      <c r="B19455">
        <v>1</v>
      </c>
      <c r="C19455" t="s">
        <v>19</v>
      </c>
      <c r="D19455" s="2">
        <v>38156</v>
      </c>
      <c r="E19455">
        <v>1</v>
      </c>
      <c r="F19455">
        <v>1</v>
      </c>
      <c r="G19455" s="2">
        <v>38149</v>
      </c>
      <c r="K19455">
        <v>1530</v>
      </c>
      <c r="L19455">
        <v>29.95</v>
      </c>
      <c r="O19455">
        <v>662</v>
      </c>
      <c r="P19455">
        <f t="shared" si="606"/>
        <v>29.95</v>
      </c>
      <c r="Q19455">
        <f t="shared" si="607"/>
        <v>29.95</v>
      </c>
      <c r="R19455">
        <v>0</v>
      </c>
    </row>
    <row r="19456" spans="1:18" x14ac:dyDescent="0.2">
      <c r="A19456">
        <v>17948</v>
      </c>
      <c r="B19456">
        <v>2</v>
      </c>
      <c r="C19456" t="s">
        <v>19</v>
      </c>
      <c r="D19456" s="2">
        <v>38587</v>
      </c>
      <c r="E19456">
        <v>4</v>
      </c>
      <c r="F19456">
        <v>4</v>
      </c>
      <c r="G19456" s="2">
        <v>0</v>
      </c>
      <c r="K19456">
        <v>5461</v>
      </c>
      <c r="L19456">
        <v>9.9499999999999993</v>
      </c>
      <c r="O19456">
        <v>663</v>
      </c>
      <c r="P19456">
        <f t="shared" si="606"/>
        <v>39.799999999999997</v>
      </c>
      <c r="Q19456">
        <f t="shared" si="607"/>
        <v>39.799999999999997</v>
      </c>
      <c r="R19456">
        <v>0</v>
      </c>
    </row>
    <row r="19457" spans="1:18" x14ac:dyDescent="0.2">
      <c r="A19457">
        <v>15353</v>
      </c>
      <c r="B19457">
        <v>7</v>
      </c>
      <c r="C19457" t="s">
        <v>19</v>
      </c>
      <c r="D19457" s="2">
        <v>38215</v>
      </c>
      <c r="E19457">
        <v>2</v>
      </c>
      <c r="F19457">
        <v>2</v>
      </c>
      <c r="G19457" s="2">
        <v>0</v>
      </c>
      <c r="K19457">
        <v>1889</v>
      </c>
      <c r="L19457">
        <v>9.9499999999999993</v>
      </c>
      <c r="O19457">
        <v>663</v>
      </c>
      <c r="P19457">
        <f t="shared" si="606"/>
        <v>19.899999999999999</v>
      </c>
      <c r="Q19457">
        <f t="shared" si="607"/>
        <v>19.899999999999999</v>
      </c>
      <c r="R19457">
        <v>0</v>
      </c>
    </row>
    <row r="19458" spans="1:18" x14ac:dyDescent="0.2">
      <c r="A19458">
        <v>15626</v>
      </c>
      <c r="B19458">
        <v>3</v>
      </c>
      <c r="C19458" t="s">
        <v>19</v>
      </c>
      <c r="D19458" s="2">
        <v>38264</v>
      </c>
      <c r="E19458">
        <v>2</v>
      </c>
      <c r="F19458">
        <v>2</v>
      </c>
      <c r="G19458" s="2">
        <v>38261</v>
      </c>
      <c r="K19458">
        <v>2285</v>
      </c>
      <c r="L19458">
        <v>9.9499999999999993</v>
      </c>
      <c r="O19458">
        <v>663</v>
      </c>
      <c r="P19458">
        <f t="shared" ref="P19458:P19521" si="608">F19458*L19458</f>
        <v>19.899999999999999</v>
      </c>
      <c r="Q19458">
        <f t="shared" ref="Q19458:Q19521" si="609">E19458*L19458</f>
        <v>19.899999999999999</v>
      </c>
      <c r="R19458">
        <v>0</v>
      </c>
    </row>
    <row r="19459" spans="1:18" x14ac:dyDescent="0.2">
      <c r="A19459">
        <v>15911</v>
      </c>
      <c r="B19459">
        <v>1</v>
      </c>
      <c r="C19459" t="s">
        <v>19</v>
      </c>
      <c r="D19459" s="2">
        <v>38307</v>
      </c>
      <c r="E19459">
        <v>2</v>
      </c>
      <c r="F19459">
        <v>2</v>
      </c>
      <c r="G19459" s="2">
        <v>0</v>
      </c>
      <c r="K19459">
        <v>2681</v>
      </c>
      <c r="L19459">
        <v>9.9499999999999993</v>
      </c>
      <c r="O19459">
        <v>663</v>
      </c>
      <c r="P19459">
        <f t="shared" si="608"/>
        <v>19.899999999999999</v>
      </c>
      <c r="Q19459">
        <f t="shared" si="609"/>
        <v>19.899999999999999</v>
      </c>
      <c r="R19459">
        <v>0</v>
      </c>
    </row>
    <row r="19460" spans="1:18" x14ac:dyDescent="0.2">
      <c r="A19460">
        <v>16922</v>
      </c>
      <c r="B19460">
        <v>5</v>
      </c>
      <c r="C19460" t="s">
        <v>19</v>
      </c>
      <c r="D19460" s="2">
        <v>38440</v>
      </c>
      <c r="E19460">
        <v>2</v>
      </c>
      <c r="F19460">
        <v>2</v>
      </c>
      <c r="G19460" s="2">
        <v>38406</v>
      </c>
      <c r="K19460">
        <v>3939</v>
      </c>
      <c r="L19460">
        <v>9.9499999999999993</v>
      </c>
      <c r="O19460">
        <v>663</v>
      </c>
      <c r="P19460">
        <f t="shared" si="608"/>
        <v>19.899999999999999</v>
      </c>
      <c r="Q19460">
        <f t="shared" si="609"/>
        <v>19.899999999999999</v>
      </c>
      <c r="R19460">
        <v>0</v>
      </c>
    </row>
    <row r="19461" spans="1:18" x14ac:dyDescent="0.2">
      <c r="A19461">
        <v>18524</v>
      </c>
      <c r="B19461">
        <v>2</v>
      </c>
      <c r="C19461" t="s">
        <v>19</v>
      </c>
      <c r="D19461" s="2">
        <v>38666</v>
      </c>
      <c r="E19461">
        <v>2</v>
      </c>
      <c r="F19461">
        <v>2</v>
      </c>
      <c r="G19461" s="2">
        <v>0</v>
      </c>
      <c r="K19461">
        <v>6309</v>
      </c>
      <c r="L19461">
        <v>9.9499999999999993</v>
      </c>
      <c r="O19461">
        <v>663</v>
      </c>
      <c r="P19461">
        <f t="shared" si="608"/>
        <v>19.899999999999999</v>
      </c>
      <c r="Q19461">
        <f t="shared" si="609"/>
        <v>19.899999999999999</v>
      </c>
      <c r="R19461">
        <v>0</v>
      </c>
    </row>
    <row r="19462" spans="1:18" x14ac:dyDescent="0.2">
      <c r="A19462">
        <v>15522</v>
      </c>
      <c r="B19462">
        <v>3</v>
      </c>
      <c r="C19462" t="s">
        <v>19</v>
      </c>
      <c r="D19462" s="2">
        <v>38231</v>
      </c>
      <c r="E19462">
        <v>1</v>
      </c>
      <c r="F19462">
        <v>1</v>
      </c>
      <c r="G19462" s="2">
        <v>0</v>
      </c>
      <c r="K19462">
        <v>2129</v>
      </c>
      <c r="L19462">
        <v>9.9499999999999993</v>
      </c>
      <c r="O19462">
        <v>663</v>
      </c>
      <c r="P19462">
        <f t="shared" si="608"/>
        <v>9.9499999999999993</v>
      </c>
      <c r="Q19462">
        <f t="shared" si="609"/>
        <v>9.9499999999999993</v>
      </c>
      <c r="R19462">
        <v>0</v>
      </c>
    </row>
    <row r="19463" spans="1:18" x14ac:dyDescent="0.2">
      <c r="A19463">
        <v>15648</v>
      </c>
      <c r="B19463">
        <v>4</v>
      </c>
      <c r="C19463" t="s">
        <v>19</v>
      </c>
      <c r="D19463" s="2">
        <v>38254</v>
      </c>
      <c r="E19463">
        <v>1</v>
      </c>
      <c r="F19463">
        <v>1</v>
      </c>
      <c r="G19463" s="2">
        <v>0</v>
      </c>
      <c r="K19463">
        <v>2315</v>
      </c>
      <c r="L19463">
        <v>9.9499999999999993</v>
      </c>
      <c r="O19463">
        <v>663</v>
      </c>
      <c r="P19463">
        <f t="shared" si="608"/>
        <v>9.9499999999999993</v>
      </c>
      <c r="Q19463">
        <f t="shared" si="609"/>
        <v>9.9499999999999993</v>
      </c>
      <c r="R19463">
        <v>0</v>
      </c>
    </row>
    <row r="19464" spans="1:18" x14ac:dyDescent="0.2">
      <c r="A19464">
        <v>17069</v>
      </c>
      <c r="B19464">
        <v>3</v>
      </c>
      <c r="C19464" t="s">
        <v>19</v>
      </c>
      <c r="D19464" s="2">
        <v>38439</v>
      </c>
      <c r="E19464">
        <v>1</v>
      </c>
      <c r="F19464">
        <v>1</v>
      </c>
      <c r="G19464" s="2">
        <v>0</v>
      </c>
      <c r="K19464">
        <v>4146</v>
      </c>
      <c r="L19464">
        <v>9.9499999999999993</v>
      </c>
      <c r="O19464">
        <v>663</v>
      </c>
      <c r="P19464">
        <f t="shared" si="608"/>
        <v>9.9499999999999993</v>
      </c>
      <c r="Q19464">
        <f t="shared" si="609"/>
        <v>9.9499999999999993</v>
      </c>
      <c r="R19464">
        <v>0</v>
      </c>
    </row>
    <row r="19465" spans="1:18" x14ac:dyDescent="0.2">
      <c r="A19465">
        <v>17199</v>
      </c>
      <c r="B19465">
        <v>2</v>
      </c>
      <c r="C19465" t="s">
        <v>19</v>
      </c>
      <c r="D19465" s="2">
        <v>38462</v>
      </c>
      <c r="E19465">
        <v>1</v>
      </c>
      <c r="F19465">
        <v>1</v>
      </c>
      <c r="G19465" s="2">
        <v>0</v>
      </c>
      <c r="K19465">
        <v>4376</v>
      </c>
      <c r="L19465">
        <v>9.9499999999999993</v>
      </c>
      <c r="O19465">
        <v>663</v>
      </c>
      <c r="P19465">
        <f t="shared" si="608"/>
        <v>9.9499999999999993</v>
      </c>
      <c r="Q19465">
        <f t="shared" si="609"/>
        <v>9.9499999999999993</v>
      </c>
      <c r="R19465">
        <v>0</v>
      </c>
    </row>
    <row r="19466" spans="1:18" x14ac:dyDescent="0.2">
      <c r="A19466">
        <v>17472</v>
      </c>
      <c r="B19466">
        <v>6</v>
      </c>
      <c r="C19466" t="s">
        <v>19</v>
      </c>
      <c r="D19466" s="2">
        <v>38541</v>
      </c>
      <c r="E19466">
        <v>1</v>
      </c>
      <c r="F19466">
        <v>1</v>
      </c>
      <c r="G19466" s="2">
        <v>38516</v>
      </c>
      <c r="K19466">
        <v>4762</v>
      </c>
      <c r="L19466">
        <v>9.9499999999999993</v>
      </c>
      <c r="O19466">
        <v>663</v>
      </c>
      <c r="P19466">
        <f t="shared" si="608"/>
        <v>9.9499999999999993</v>
      </c>
      <c r="Q19466">
        <f t="shared" si="609"/>
        <v>9.9499999999999993</v>
      </c>
      <c r="R19466">
        <v>0</v>
      </c>
    </row>
    <row r="19467" spans="1:18" x14ac:dyDescent="0.2">
      <c r="A19467">
        <v>17957</v>
      </c>
      <c r="B19467">
        <v>2</v>
      </c>
      <c r="C19467" t="s">
        <v>19</v>
      </c>
      <c r="D19467" s="2">
        <v>38587</v>
      </c>
      <c r="E19467">
        <v>1</v>
      </c>
      <c r="F19467">
        <v>1</v>
      </c>
      <c r="G19467" s="2">
        <v>0</v>
      </c>
      <c r="K19467">
        <v>5473</v>
      </c>
      <c r="L19467">
        <v>9.9499999999999993</v>
      </c>
      <c r="O19467">
        <v>663</v>
      </c>
      <c r="P19467">
        <f t="shared" si="608"/>
        <v>9.9499999999999993</v>
      </c>
      <c r="Q19467">
        <f t="shared" si="609"/>
        <v>9.9499999999999993</v>
      </c>
      <c r="R19467">
        <v>0</v>
      </c>
    </row>
    <row r="19468" spans="1:18" x14ac:dyDescent="0.2">
      <c r="A19468">
        <v>18148</v>
      </c>
      <c r="B19468">
        <v>3</v>
      </c>
      <c r="C19468" t="s">
        <v>19</v>
      </c>
      <c r="D19468" s="2">
        <v>38609</v>
      </c>
      <c r="E19468">
        <v>1</v>
      </c>
      <c r="F19468">
        <v>1</v>
      </c>
      <c r="G19468" s="2">
        <v>0</v>
      </c>
      <c r="K19468">
        <v>5762</v>
      </c>
      <c r="L19468">
        <v>9.9499999999999993</v>
      </c>
      <c r="O19468">
        <v>663</v>
      </c>
      <c r="P19468">
        <f t="shared" si="608"/>
        <v>9.9499999999999993</v>
      </c>
      <c r="Q19468">
        <f t="shared" si="609"/>
        <v>9.9499999999999993</v>
      </c>
      <c r="R19468">
        <v>0</v>
      </c>
    </row>
    <row r="19469" spans="1:18" x14ac:dyDescent="0.2">
      <c r="A19469">
        <v>19352</v>
      </c>
      <c r="B19469">
        <v>2</v>
      </c>
      <c r="C19469" t="s">
        <v>20</v>
      </c>
      <c r="D19469" s="2">
        <v>38741</v>
      </c>
      <c r="E19469">
        <v>3</v>
      </c>
      <c r="F19469">
        <v>3</v>
      </c>
      <c r="G19469" s="2">
        <v>0</v>
      </c>
      <c r="K19469">
        <v>7467</v>
      </c>
      <c r="L19469">
        <v>9.9499999999999993</v>
      </c>
      <c r="O19469">
        <v>664</v>
      </c>
      <c r="P19469">
        <f t="shared" si="608"/>
        <v>29.849999999999998</v>
      </c>
      <c r="Q19469">
        <f t="shared" si="609"/>
        <v>29.849999999999998</v>
      </c>
      <c r="R19469">
        <v>0</v>
      </c>
    </row>
    <row r="19470" spans="1:18" x14ac:dyDescent="0.2">
      <c r="A19470">
        <v>15626</v>
      </c>
      <c r="B19470">
        <v>4</v>
      </c>
      <c r="C19470" t="s">
        <v>19</v>
      </c>
      <c r="D19470" s="2">
        <v>38264</v>
      </c>
      <c r="E19470">
        <v>2</v>
      </c>
      <c r="F19470">
        <v>2</v>
      </c>
      <c r="G19470" s="2">
        <v>38261</v>
      </c>
      <c r="K19470">
        <v>2286</v>
      </c>
      <c r="L19470">
        <v>9.9499999999999993</v>
      </c>
      <c r="O19470">
        <v>664</v>
      </c>
      <c r="P19470">
        <f t="shared" si="608"/>
        <v>19.899999999999999</v>
      </c>
      <c r="Q19470">
        <f t="shared" si="609"/>
        <v>19.899999999999999</v>
      </c>
      <c r="R19470">
        <v>0</v>
      </c>
    </row>
    <row r="19471" spans="1:18" x14ac:dyDescent="0.2">
      <c r="A19471">
        <v>16922</v>
      </c>
      <c r="B19471">
        <v>6</v>
      </c>
      <c r="C19471" t="s">
        <v>19</v>
      </c>
      <c r="D19471" s="2">
        <v>38400</v>
      </c>
      <c r="E19471">
        <v>2</v>
      </c>
      <c r="F19471">
        <v>2</v>
      </c>
      <c r="G19471" s="2">
        <v>0</v>
      </c>
      <c r="K19471">
        <v>3940</v>
      </c>
      <c r="L19471">
        <v>9.9499999999999993</v>
      </c>
      <c r="O19471">
        <v>664</v>
      </c>
      <c r="P19471">
        <f t="shared" si="608"/>
        <v>19.899999999999999</v>
      </c>
      <c r="Q19471">
        <f t="shared" si="609"/>
        <v>19.899999999999999</v>
      </c>
      <c r="R19471">
        <v>0</v>
      </c>
    </row>
    <row r="19472" spans="1:18" x14ac:dyDescent="0.2">
      <c r="A19472">
        <v>18524</v>
      </c>
      <c r="B19472">
        <v>3</v>
      </c>
      <c r="C19472" t="s">
        <v>19</v>
      </c>
      <c r="D19472" s="2">
        <v>38666</v>
      </c>
      <c r="E19472">
        <v>2</v>
      </c>
      <c r="F19472">
        <v>2</v>
      </c>
      <c r="G19472" s="2">
        <v>0</v>
      </c>
      <c r="K19472">
        <v>6310</v>
      </c>
      <c r="L19472">
        <v>9.9499999999999993</v>
      </c>
      <c r="O19472">
        <v>664</v>
      </c>
      <c r="P19472">
        <f t="shared" si="608"/>
        <v>19.899999999999999</v>
      </c>
      <c r="Q19472">
        <f t="shared" si="609"/>
        <v>19.899999999999999</v>
      </c>
      <c r="R19472">
        <v>0</v>
      </c>
    </row>
    <row r="19473" spans="1:18" x14ac:dyDescent="0.2">
      <c r="A19473">
        <v>15353</v>
      </c>
      <c r="B19473">
        <v>2</v>
      </c>
      <c r="C19473" t="s">
        <v>19</v>
      </c>
      <c r="D19473" s="2">
        <v>38215</v>
      </c>
      <c r="E19473">
        <v>1</v>
      </c>
      <c r="F19473">
        <v>1</v>
      </c>
      <c r="G19473" s="2">
        <v>0</v>
      </c>
      <c r="K19473">
        <v>1884</v>
      </c>
      <c r="L19473">
        <v>9.9499999999999993</v>
      </c>
      <c r="O19473">
        <v>664</v>
      </c>
      <c r="P19473">
        <f t="shared" si="608"/>
        <v>9.9499999999999993</v>
      </c>
      <c r="Q19473">
        <f t="shared" si="609"/>
        <v>9.9499999999999993</v>
      </c>
      <c r="R19473">
        <v>0</v>
      </c>
    </row>
    <row r="19474" spans="1:18" x14ac:dyDescent="0.2">
      <c r="A19474">
        <v>16640</v>
      </c>
      <c r="B19474">
        <v>3</v>
      </c>
      <c r="C19474" t="s">
        <v>19</v>
      </c>
      <c r="D19474" s="2">
        <v>38351</v>
      </c>
      <c r="E19474">
        <v>1</v>
      </c>
      <c r="F19474">
        <v>1</v>
      </c>
      <c r="G19474" s="2">
        <v>0</v>
      </c>
      <c r="K19474">
        <v>3532</v>
      </c>
      <c r="L19474">
        <v>9.9499999999999993</v>
      </c>
      <c r="O19474">
        <v>664</v>
      </c>
      <c r="P19474">
        <f t="shared" si="608"/>
        <v>9.9499999999999993</v>
      </c>
      <c r="Q19474">
        <f t="shared" si="609"/>
        <v>9.9499999999999993</v>
      </c>
      <c r="R19474">
        <v>0</v>
      </c>
    </row>
    <row r="19475" spans="1:18" x14ac:dyDescent="0.2">
      <c r="A19475">
        <v>16677</v>
      </c>
      <c r="B19475">
        <v>1</v>
      </c>
      <c r="C19475" t="s">
        <v>19</v>
      </c>
      <c r="D19475" s="2">
        <v>38364</v>
      </c>
      <c r="E19475">
        <v>1</v>
      </c>
      <c r="F19475">
        <v>1</v>
      </c>
      <c r="G19475" s="2">
        <v>0</v>
      </c>
      <c r="K19475">
        <v>3584</v>
      </c>
      <c r="L19475">
        <v>9.9499999999999993</v>
      </c>
      <c r="O19475">
        <v>664</v>
      </c>
      <c r="P19475">
        <f t="shared" si="608"/>
        <v>9.9499999999999993</v>
      </c>
      <c r="Q19475">
        <f t="shared" si="609"/>
        <v>9.9499999999999993</v>
      </c>
      <c r="R19475">
        <v>0</v>
      </c>
    </row>
    <row r="19476" spans="1:18" x14ac:dyDescent="0.2">
      <c r="A19476">
        <v>17157</v>
      </c>
      <c r="B19476">
        <v>3</v>
      </c>
      <c r="C19476" t="s">
        <v>19</v>
      </c>
      <c r="D19476" s="2">
        <v>38477</v>
      </c>
      <c r="E19476">
        <v>1</v>
      </c>
      <c r="F19476">
        <v>1</v>
      </c>
      <c r="G19476" s="2">
        <v>0</v>
      </c>
      <c r="K19476">
        <v>4303</v>
      </c>
      <c r="L19476">
        <v>9.9499999999999993</v>
      </c>
      <c r="O19476">
        <v>664</v>
      </c>
      <c r="P19476">
        <f t="shared" si="608"/>
        <v>9.9499999999999993</v>
      </c>
      <c r="Q19476">
        <f t="shared" si="609"/>
        <v>9.9499999999999993</v>
      </c>
      <c r="R19476">
        <v>0</v>
      </c>
    </row>
    <row r="19477" spans="1:18" x14ac:dyDescent="0.2">
      <c r="A19477">
        <v>17472</v>
      </c>
      <c r="B19477">
        <v>4</v>
      </c>
      <c r="C19477" t="s">
        <v>19</v>
      </c>
      <c r="D19477" s="2">
        <v>38509</v>
      </c>
      <c r="E19477">
        <v>1</v>
      </c>
      <c r="F19477">
        <v>1</v>
      </c>
      <c r="G19477" s="2">
        <v>0</v>
      </c>
      <c r="K19477">
        <v>4760</v>
      </c>
      <c r="L19477">
        <v>9.9499999999999993</v>
      </c>
      <c r="O19477">
        <v>664</v>
      </c>
      <c r="P19477">
        <f t="shared" si="608"/>
        <v>9.9499999999999993</v>
      </c>
      <c r="Q19477">
        <f t="shared" si="609"/>
        <v>9.9499999999999993</v>
      </c>
      <c r="R19477">
        <v>0</v>
      </c>
    </row>
    <row r="19478" spans="1:18" x14ac:dyDescent="0.2">
      <c r="A19478">
        <v>16922</v>
      </c>
      <c r="B19478">
        <v>9</v>
      </c>
      <c r="C19478" t="s">
        <v>19</v>
      </c>
      <c r="D19478" s="2">
        <v>38400</v>
      </c>
      <c r="E19478">
        <v>2</v>
      </c>
      <c r="F19478">
        <v>2</v>
      </c>
      <c r="G19478" s="2">
        <v>0</v>
      </c>
      <c r="K19478">
        <v>3943</v>
      </c>
      <c r="L19478">
        <v>14.95</v>
      </c>
      <c r="O19478">
        <v>665</v>
      </c>
      <c r="P19478">
        <f t="shared" si="608"/>
        <v>29.9</v>
      </c>
      <c r="Q19478">
        <f t="shared" si="609"/>
        <v>29.9</v>
      </c>
      <c r="R19478">
        <v>0</v>
      </c>
    </row>
    <row r="19479" spans="1:18" x14ac:dyDescent="0.2">
      <c r="A19479">
        <v>18739</v>
      </c>
      <c r="B19479">
        <v>1</v>
      </c>
      <c r="C19479" t="s">
        <v>19</v>
      </c>
      <c r="D19479" s="2">
        <v>38687</v>
      </c>
      <c r="E19479">
        <v>2</v>
      </c>
      <c r="F19479">
        <v>2</v>
      </c>
      <c r="G19479" s="2">
        <v>0</v>
      </c>
      <c r="K19479">
        <v>6622</v>
      </c>
      <c r="L19479">
        <v>14.95</v>
      </c>
      <c r="O19479">
        <v>665</v>
      </c>
      <c r="P19479">
        <f t="shared" si="608"/>
        <v>29.9</v>
      </c>
      <c r="Q19479">
        <f t="shared" si="609"/>
        <v>29.9</v>
      </c>
      <c r="R19479">
        <v>0</v>
      </c>
    </row>
    <row r="19480" spans="1:18" x14ac:dyDescent="0.2">
      <c r="A19480">
        <v>16026</v>
      </c>
      <c r="B19480">
        <v>2</v>
      </c>
      <c r="C19480" t="s">
        <v>19</v>
      </c>
      <c r="D19480" s="2">
        <v>38359</v>
      </c>
      <c r="E19480">
        <v>1</v>
      </c>
      <c r="F19480">
        <v>1</v>
      </c>
      <c r="G19480" s="2">
        <v>0</v>
      </c>
      <c r="K19480">
        <v>2833</v>
      </c>
      <c r="L19480">
        <v>14.95</v>
      </c>
      <c r="O19480">
        <v>665</v>
      </c>
      <c r="P19480">
        <f t="shared" si="608"/>
        <v>14.95</v>
      </c>
      <c r="Q19480">
        <f t="shared" si="609"/>
        <v>14.95</v>
      </c>
      <c r="R19480">
        <v>0</v>
      </c>
    </row>
    <row r="19481" spans="1:18" x14ac:dyDescent="0.2">
      <c r="A19481">
        <v>17277</v>
      </c>
      <c r="B19481">
        <v>5</v>
      </c>
      <c r="C19481" t="s">
        <v>19</v>
      </c>
      <c r="D19481" s="2">
        <v>38489</v>
      </c>
      <c r="E19481">
        <v>1</v>
      </c>
      <c r="F19481">
        <v>1</v>
      </c>
      <c r="G19481" s="2">
        <v>0</v>
      </c>
      <c r="K19481">
        <v>4493</v>
      </c>
      <c r="L19481">
        <v>14.95</v>
      </c>
      <c r="O19481">
        <v>665</v>
      </c>
      <c r="P19481">
        <f t="shared" si="608"/>
        <v>14.95</v>
      </c>
      <c r="Q19481">
        <f t="shared" si="609"/>
        <v>14.95</v>
      </c>
      <c r="R19481">
        <v>0</v>
      </c>
    </row>
    <row r="19482" spans="1:18" x14ac:dyDescent="0.2">
      <c r="A19482">
        <v>17095</v>
      </c>
      <c r="B19482">
        <v>1</v>
      </c>
      <c r="C19482" t="s">
        <v>19</v>
      </c>
      <c r="D19482" s="2">
        <v>38470</v>
      </c>
      <c r="E19482">
        <v>1</v>
      </c>
      <c r="F19482">
        <v>1</v>
      </c>
      <c r="G19482" s="2">
        <v>0</v>
      </c>
      <c r="K19482">
        <v>4197</v>
      </c>
      <c r="L19482">
        <v>14.95</v>
      </c>
      <c r="O19482">
        <v>665</v>
      </c>
      <c r="P19482">
        <f t="shared" si="608"/>
        <v>14.95</v>
      </c>
      <c r="Q19482">
        <f t="shared" si="609"/>
        <v>14.95</v>
      </c>
      <c r="R19482">
        <v>0</v>
      </c>
    </row>
    <row r="19483" spans="1:18" x14ac:dyDescent="0.2">
      <c r="A19483">
        <v>18479</v>
      </c>
      <c r="B19483">
        <v>1</v>
      </c>
      <c r="C19483" t="s">
        <v>19</v>
      </c>
      <c r="D19483" s="2">
        <v>38665</v>
      </c>
      <c r="E19483">
        <v>1</v>
      </c>
      <c r="F19483">
        <v>1</v>
      </c>
      <c r="G19483" s="2">
        <v>0</v>
      </c>
      <c r="K19483">
        <v>6236</v>
      </c>
      <c r="L19483">
        <v>14.95</v>
      </c>
      <c r="O19483">
        <v>665</v>
      </c>
      <c r="P19483">
        <f t="shared" si="608"/>
        <v>14.95</v>
      </c>
      <c r="Q19483">
        <f t="shared" si="609"/>
        <v>14.95</v>
      </c>
      <c r="R19483">
        <v>0</v>
      </c>
    </row>
    <row r="19484" spans="1:18" x14ac:dyDescent="0.2">
      <c r="A19484">
        <v>16922</v>
      </c>
      <c r="B19484">
        <v>11</v>
      </c>
      <c r="C19484" t="s">
        <v>19</v>
      </c>
      <c r="D19484" s="2">
        <v>38400</v>
      </c>
      <c r="E19484">
        <v>2</v>
      </c>
      <c r="F19484">
        <v>2</v>
      </c>
      <c r="G19484" s="2">
        <v>0</v>
      </c>
      <c r="K19484">
        <v>3945</v>
      </c>
      <c r="L19484">
        <v>14.95</v>
      </c>
      <c r="O19484">
        <v>666</v>
      </c>
      <c r="P19484">
        <f t="shared" si="608"/>
        <v>29.9</v>
      </c>
      <c r="Q19484">
        <f t="shared" si="609"/>
        <v>29.9</v>
      </c>
      <c r="R19484">
        <v>0</v>
      </c>
    </row>
    <row r="19485" spans="1:18" x14ac:dyDescent="0.2">
      <c r="A19485">
        <v>15239</v>
      </c>
      <c r="B19485">
        <v>2</v>
      </c>
      <c r="C19485" t="s">
        <v>19</v>
      </c>
      <c r="D19485" s="2">
        <v>38191</v>
      </c>
      <c r="E19485">
        <v>1</v>
      </c>
      <c r="F19485">
        <v>1</v>
      </c>
      <c r="G19485" s="2">
        <v>38189</v>
      </c>
      <c r="K19485">
        <v>1731</v>
      </c>
      <c r="L19485">
        <v>14.95</v>
      </c>
      <c r="O19485">
        <v>666</v>
      </c>
      <c r="P19485">
        <f t="shared" si="608"/>
        <v>14.95</v>
      </c>
      <c r="Q19485">
        <f t="shared" si="609"/>
        <v>14.95</v>
      </c>
      <c r="R19485">
        <v>0</v>
      </c>
    </row>
    <row r="19486" spans="1:18" x14ac:dyDescent="0.2">
      <c r="A19486">
        <v>15365</v>
      </c>
      <c r="B19486">
        <v>1</v>
      </c>
      <c r="C19486" t="s">
        <v>19</v>
      </c>
      <c r="D19486" s="2">
        <v>38202</v>
      </c>
      <c r="E19486">
        <v>1</v>
      </c>
      <c r="F19486">
        <v>1</v>
      </c>
      <c r="G19486" s="2">
        <v>0</v>
      </c>
      <c r="K19486">
        <v>1904</v>
      </c>
      <c r="L19486">
        <v>14.95</v>
      </c>
      <c r="O19486">
        <v>666</v>
      </c>
      <c r="P19486">
        <f t="shared" si="608"/>
        <v>14.95</v>
      </c>
      <c r="Q19486">
        <f t="shared" si="609"/>
        <v>14.95</v>
      </c>
      <c r="R19486">
        <v>0</v>
      </c>
    </row>
    <row r="19487" spans="1:18" x14ac:dyDescent="0.2">
      <c r="A19487">
        <v>15682</v>
      </c>
      <c r="B19487">
        <v>1</v>
      </c>
      <c r="C19487" t="s">
        <v>19</v>
      </c>
      <c r="D19487" s="2">
        <v>38260</v>
      </c>
      <c r="E19487">
        <v>1</v>
      </c>
      <c r="F19487">
        <v>1</v>
      </c>
      <c r="G19487" s="2">
        <v>0</v>
      </c>
      <c r="K19487">
        <v>2367</v>
      </c>
      <c r="L19487">
        <v>14.95</v>
      </c>
      <c r="O19487">
        <v>666</v>
      </c>
      <c r="P19487">
        <f t="shared" si="608"/>
        <v>14.95</v>
      </c>
      <c r="Q19487">
        <f t="shared" si="609"/>
        <v>14.95</v>
      </c>
      <c r="R19487">
        <v>0</v>
      </c>
    </row>
    <row r="19488" spans="1:18" x14ac:dyDescent="0.2">
      <c r="A19488">
        <v>15766</v>
      </c>
      <c r="B19488">
        <v>5</v>
      </c>
      <c r="C19488" t="s">
        <v>19</v>
      </c>
      <c r="D19488" s="2">
        <v>38289</v>
      </c>
      <c r="E19488">
        <v>1</v>
      </c>
      <c r="F19488">
        <v>1</v>
      </c>
      <c r="G19488" s="2">
        <v>0</v>
      </c>
      <c r="K19488">
        <v>2478</v>
      </c>
      <c r="L19488">
        <v>14.95</v>
      </c>
      <c r="O19488">
        <v>666</v>
      </c>
      <c r="P19488">
        <f t="shared" si="608"/>
        <v>14.95</v>
      </c>
      <c r="Q19488">
        <f t="shared" si="609"/>
        <v>14.95</v>
      </c>
      <c r="R19488">
        <v>0</v>
      </c>
    </row>
    <row r="19489" spans="1:18" x14ac:dyDescent="0.2">
      <c r="A19489">
        <v>15821</v>
      </c>
      <c r="B19489">
        <v>1</v>
      </c>
      <c r="C19489" t="s">
        <v>19</v>
      </c>
      <c r="D19489" s="2">
        <v>38287</v>
      </c>
      <c r="E19489">
        <v>1</v>
      </c>
      <c r="F19489">
        <v>1</v>
      </c>
      <c r="G19489" s="2">
        <v>0</v>
      </c>
      <c r="K19489">
        <v>2555</v>
      </c>
      <c r="L19489">
        <v>14.95</v>
      </c>
      <c r="O19489">
        <v>666</v>
      </c>
      <c r="P19489">
        <f t="shared" si="608"/>
        <v>14.95</v>
      </c>
      <c r="Q19489">
        <f t="shared" si="609"/>
        <v>14.95</v>
      </c>
      <c r="R19489">
        <v>0</v>
      </c>
    </row>
    <row r="19490" spans="1:18" x14ac:dyDescent="0.2">
      <c r="A19490">
        <v>15941</v>
      </c>
      <c r="B19490">
        <v>2</v>
      </c>
      <c r="C19490" t="s">
        <v>19</v>
      </c>
      <c r="D19490" s="2">
        <v>38307</v>
      </c>
      <c r="E19490">
        <v>1</v>
      </c>
      <c r="F19490">
        <v>1</v>
      </c>
      <c r="G19490" s="2">
        <v>0</v>
      </c>
      <c r="K19490">
        <v>2723</v>
      </c>
      <c r="L19490">
        <v>14.95</v>
      </c>
      <c r="O19490">
        <v>666</v>
      </c>
      <c r="P19490">
        <f t="shared" si="608"/>
        <v>14.95</v>
      </c>
      <c r="Q19490">
        <f t="shared" si="609"/>
        <v>14.95</v>
      </c>
      <c r="R19490">
        <v>0</v>
      </c>
    </row>
    <row r="19491" spans="1:18" x14ac:dyDescent="0.2">
      <c r="A19491">
        <v>15958</v>
      </c>
      <c r="B19491">
        <v>1</v>
      </c>
      <c r="C19491" t="s">
        <v>19</v>
      </c>
      <c r="D19491" s="2">
        <v>38313</v>
      </c>
      <c r="E19491">
        <v>1</v>
      </c>
      <c r="F19491">
        <v>1</v>
      </c>
      <c r="G19491" s="2">
        <v>0</v>
      </c>
      <c r="K19491">
        <v>2743</v>
      </c>
      <c r="L19491">
        <v>14.95</v>
      </c>
      <c r="O19491">
        <v>666</v>
      </c>
      <c r="P19491">
        <f t="shared" si="608"/>
        <v>14.95</v>
      </c>
      <c r="Q19491">
        <f t="shared" si="609"/>
        <v>14.95</v>
      </c>
      <c r="R19491">
        <v>0</v>
      </c>
    </row>
    <row r="19492" spans="1:18" x14ac:dyDescent="0.2">
      <c r="A19492">
        <v>16026</v>
      </c>
      <c r="B19492">
        <v>3</v>
      </c>
      <c r="C19492" t="s">
        <v>19</v>
      </c>
      <c r="D19492" s="2">
        <v>38359</v>
      </c>
      <c r="E19492">
        <v>1</v>
      </c>
      <c r="F19492">
        <v>1</v>
      </c>
      <c r="G19492" s="2">
        <v>0</v>
      </c>
      <c r="K19492">
        <v>2834</v>
      </c>
      <c r="L19492">
        <v>14.95</v>
      </c>
      <c r="O19492">
        <v>666</v>
      </c>
      <c r="P19492">
        <f t="shared" si="608"/>
        <v>14.95</v>
      </c>
      <c r="Q19492">
        <f t="shared" si="609"/>
        <v>14.95</v>
      </c>
      <c r="R19492">
        <v>0</v>
      </c>
    </row>
    <row r="19493" spans="1:18" x14ac:dyDescent="0.2">
      <c r="A19493">
        <v>16554</v>
      </c>
      <c r="B19493">
        <v>2</v>
      </c>
      <c r="C19493" t="s">
        <v>19</v>
      </c>
      <c r="D19493" s="2">
        <v>38351</v>
      </c>
      <c r="E19493">
        <v>1</v>
      </c>
      <c r="F19493">
        <v>1</v>
      </c>
      <c r="G19493" s="2">
        <v>0</v>
      </c>
      <c r="K19493">
        <v>3405</v>
      </c>
      <c r="L19493">
        <v>14.95</v>
      </c>
      <c r="O19493">
        <v>666</v>
      </c>
      <c r="P19493">
        <f t="shared" si="608"/>
        <v>14.95</v>
      </c>
      <c r="Q19493">
        <f t="shared" si="609"/>
        <v>14.95</v>
      </c>
      <c r="R19493">
        <v>0</v>
      </c>
    </row>
    <row r="19494" spans="1:18" x14ac:dyDescent="0.2">
      <c r="A19494">
        <v>17193</v>
      </c>
      <c r="B19494">
        <v>1</v>
      </c>
      <c r="C19494" t="s">
        <v>19</v>
      </c>
      <c r="D19494" s="2">
        <v>38470</v>
      </c>
      <c r="E19494">
        <v>1</v>
      </c>
      <c r="F19494">
        <v>1</v>
      </c>
      <c r="G19494" s="2">
        <v>0</v>
      </c>
      <c r="K19494">
        <v>4366</v>
      </c>
      <c r="L19494">
        <v>14.95</v>
      </c>
      <c r="O19494">
        <v>666</v>
      </c>
      <c r="P19494">
        <f t="shared" si="608"/>
        <v>14.95</v>
      </c>
      <c r="Q19494">
        <f t="shared" si="609"/>
        <v>14.95</v>
      </c>
      <c r="R19494">
        <v>0</v>
      </c>
    </row>
    <row r="19495" spans="1:18" x14ac:dyDescent="0.2">
      <c r="A19495">
        <v>17906</v>
      </c>
      <c r="B19495">
        <v>3</v>
      </c>
      <c r="C19495" t="s">
        <v>19</v>
      </c>
      <c r="D19495" s="2">
        <v>38566</v>
      </c>
      <c r="E19495">
        <v>1</v>
      </c>
      <c r="F19495">
        <v>1</v>
      </c>
      <c r="G19495" s="2">
        <v>0</v>
      </c>
      <c r="K19495">
        <v>5396</v>
      </c>
      <c r="L19495">
        <v>14.95</v>
      </c>
      <c r="O19495">
        <v>666</v>
      </c>
      <c r="P19495">
        <f t="shared" si="608"/>
        <v>14.95</v>
      </c>
      <c r="Q19495">
        <f t="shared" si="609"/>
        <v>14.95</v>
      </c>
      <c r="R19495">
        <v>0</v>
      </c>
    </row>
    <row r="19496" spans="1:18" x14ac:dyDescent="0.2">
      <c r="A19496">
        <v>18606</v>
      </c>
      <c r="B19496">
        <v>1</v>
      </c>
      <c r="C19496" t="s">
        <v>19</v>
      </c>
      <c r="D19496" s="2">
        <v>38665</v>
      </c>
      <c r="E19496">
        <v>1</v>
      </c>
      <c r="F19496">
        <v>1</v>
      </c>
      <c r="G19496" s="2">
        <v>0</v>
      </c>
      <c r="K19496">
        <v>6426</v>
      </c>
      <c r="L19496">
        <v>14.95</v>
      </c>
      <c r="O19496">
        <v>666</v>
      </c>
      <c r="P19496">
        <f t="shared" si="608"/>
        <v>14.95</v>
      </c>
      <c r="Q19496">
        <f t="shared" si="609"/>
        <v>14.95</v>
      </c>
      <c r="R19496">
        <v>0</v>
      </c>
    </row>
    <row r="19497" spans="1:18" x14ac:dyDescent="0.2">
      <c r="A19497">
        <v>18623</v>
      </c>
      <c r="B19497">
        <v>2</v>
      </c>
      <c r="C19497" t="s">
        <v>19</v>
      </c>
      <c r="D19497" s="2">
        <v>38687</v>
      </c>
      <c r="E19497">
        <v>1</v>
      </c>
      <c r="F19497">
        <v>1</v>
      </c>
      <c r="G19497" s="2">
        <v>0</v>
      </c>
      <c r="K19497">
        <v>6461</v>
      </c>
      <c r="L19497">
        <v>14.95</v>
      </c>
      <c r="O19497">
        <v>666</v>
      </c>
      <c r="P19497">
        <f t="shared" si="608"/>
        <v>14.95</v>
      </c>
      <c r="Q19497">
        <f t="shared" si="609"/>
        <v>14.95</v>
      </c>
      <c r="R19497">
        <v>0</v>
      </c>
    </row>
    <row r="19498" spans="1:18" x14ac:dyDescent="0.2">
      <c r="A19498">
        <v>18739</v>
      </c>
      <c r="B19498">
        <v>4</v>
      </c>
      <c r="C19498" t="s">
        <v>19</v>
      </c>
      <c r="D19498" s="2">
        <v>38687</v>
      </c>
      <c r="E19498">
        <v>1</v>
      </c>
      <c r="F19498">
        <v>1</v>
      </c>
      <c r="G19498" s="2">
        <v>0</v>
      </c>
      <c r="K19498">
        <v>6625</v>
      </c>
      <c r="L19498">
        <v>14.95</v>
      </c>
      <c r="O19498">
        <v>666</v>
      </c>
      <c r="P19498">
        <f t="shared" si="608"/>
        <v>14.95</v>
      </c>
      <c r="Q19498">
        <f t="shared" si="609"/>
        <v>14.95</v>
      </c>
      <c r="R19498">
        <v>0</v>
      </c>
    </row>
    <row r="19499" spans="1:18" x14ac:dyDescent="0.2">
      <c r="A19499">
        <v>18748</v>
      </c>
      <c r="B19499">
        <v>1</v>
      </c>
      <c r="C19499" t="s">
        <v>19</v>
      </c>
      <c r="D19499" s="2">
        <v>38687</v>
      </c>
      <c r="E19499">
        <v>1</v>
      </c>
      <c r="F19499">
        <v>1</v>
      </c>
      <c r="G19499" s="2">
        <v>0</v>
      </c>
      <c r="K19499">
        <v>6636</v>
      </c>
      <c r="L19499">
        <v>14.95</v>
      </c>
      <c r="O19499">
        <v>666</v>
      </c>
      <c r="P19499">
        <f t="shared" si="608"/>
        <v>14.95</v>
      </c>
      <c r="Q19499">
        <f t="shared" si="609"/>
        <v>14.95</v>
      </c>
      <c r="R19499">
        <v>0</v>
      </c>
    </row>
    <row r="19500" spans="1:18" x14ac:dyDescent="0.2">
      <c r="A19500">
        <v>19169</v>
      </c>
      <c r="B19500">
        <v>1</v>
      </c>
      <c r="C19500" t="s">
        <v>19</v>
      </c>
      <c r="D19500" s="2">
        <v>38708</v>
      </c>
      <c r="E19500">
        <v>1</v>
      </c>
      <c r="F19500">
        <v>1</v>
      </c>
      <c r="G19500" s="2">
        <v>0</v>
      </c>
      <c r="K19500">
        <v>7201</v>
      </c>
      <c r="L19500">
        <v>14.95</v>
      </c>
      <c r="O19500">
        <v>666</v>
      </c>
      <c r="P19500">
        <f t="shared" si="608"/>
        <v>14.95</v>
      </c>
      <c r="Q19500">
        <f t="shared" si="609"/>
        <v>14.95</v>
      </c>
      <c r="R19500">
        <v>0</v>
      </c>
    </row>
    <row r="19501" spans="1:18" x14ac:dyDescent="0.2">
      <c r="A19501">
        <v>19279</v>
      </c>
      <c r="B19501">
        <v>2</v>
      </c>
      <c r="C19501" t="s">
        <v>19</v>
      </c>
      <c r="D19501" s="2">
        <v>38741</v>
      </c>
      <c r="E19501">
        <v>1</v>
      </c>
      <c r="F19501">
        <v>1</v>
      </c>
      <c r="G19501" s="2">
        <v>38355</v>
      </c>
      <c r="K19501">
        <v>7369</v>
      </c>
      <c r="L19501">
        <v>14.95</v>
      </c>
      <c r="O19501">
        <v>666</v>
      </c>
      <c r="P19501">
        <f t="shared" si="608"/>
        <v>14.95</v>
      </c>
      <c r="Q19501">
        <f t="shared" si="609"/>
        <v>14.95</v>
      </c>
      <c r="R19501">
        <v>0</v>
      </c>
    </row>
    <row r="19502" spans="1:18" x14ac:dyDescent="0.2">
      <c r="A19502">
        <v>19612</v>
      </c>
      <c r="B19502">
        <v>2</v>
      </c>
      <c r="C19502" t="s">
        <v>19</v>
      </c>
      <c r="D19502" s="2">
        <v>38798</v>
      </c>
      <c r="E19502">
        <v>1</v>
      </c>
      <c r="F19502">
        <v>1</v>
      </c>
      <c r="G19502" s="2">
        <v>0</v>
      </c>
      <c r="K19502">
        <v>7857</v>
      </c>
      <c r="L19502">
        <v>14.95</v>
      </c>
      <c r="O19502">
        <v>666</v>
      </c>
      <c r="P19502">
        <f t="shared" si="608"/>
        <v>14.95</v>
      </c>
      <c r="Q19502">
        <f t="shared" si="609"/>
        <v>14.95</v>
      </c>
      <c r="R19502">
        <v>0</v>
      </c>
    </row>
    <row r="19503" spans="1:18" x14ac:dyDescent="0.2">
      <c r="A19503">
        <v>24354</v>
      </c>
      <c r="B19503">
        <v>1</v>
      </c>
      <c r="C19503" t="s">
        <v>19</v>
      </c>
      <c r="D19503" s="2">
        <v>39111</v>
      </c>
      <c r="E19503">
        <v>1</v>
      </c>
      <c r="F19503">
        <v>1</v>
      </c>
      <c r="G19503" s="2">
        <v>0</v>
      </c>
      <c r="K19503">
        <v>14228</v>
      </c>
      <c r="L19503">
        <v>14.95</v>
      </c>
      <c r="O19503">
        <v>666</v>
      </c>
      <c r="P19503">
        <f t="shared" si="608"/>
        <v>14.95</v>
      </c>
      <c r="Q19503">
        <f t="shared" si="609"/>
        <v>14.95</v>
      </c>
      <c r="R19503">
        <v>0</v>
      </c>
    </row>
    <row r="19504" spans="1:18" x14ac:dyDescent="0.2">
      <c r="A19504">
        <v>26659</v>
      </c>
      <c r="B19504">
        <v>2</v>
      </c>
      <c r="C19504" t="s">
        <v>19</v>
      </c>
      <c r="D19504" s="2">
        <v>39344</v>
      </c>
      <c r="E19504">
        <v>1</v>
      </c>
      <c r="F19504">
        <v>1</v>
      </c>
      <c r="G19504" s="2">
        <v>0</v>
      </c>
      <c r="K19504">
        <v>17342</v>
      </c>
      <c r="L19504">
        <v>14.95</v>
      </c>
      <c r="O19504">
        <v>666</v>
      </c>
      <c r="P19504">
        <f t="shared" si="608"/>
        <v>14.95</v>
      </c>
      <c r="Q19504">
        <f t="shared" si="609"/>
        <v>14.95</v>
      </c>
      <c r="R19504">
        <v>0</v>
      </c>
    </row>
    <row r="19505" spans="1:18" x14ac:dyDescent="0.2">
      <c r="A19505">
        <v>27017</v>
      </c>
      <c r="B19505">
        <v>2</v>
      </c>
      <c r="C19505" t="s">
        <v>19</v>
      </c>
      <c r="D19505" s="2">
        <v>39388</v>
      </c>
      <c r="E19505">
        <v>4</v>
      </c>
      <c r="F19505">
        <v>1</v>
      </c>
      <c r="G19505" s="2">
        <v>0</v>
      </c>
      <c r="K19505">
        <v>17826</v>
      </c>
      <c r="L19505">
        <v>8.9499999999999993</v>
      </c>
      <c r="O19505">
        <v>666</v>
      </c>
      <c r="P19505">
        <f t="shared" si="608"/>
        <v>8.9499999999999993</v>
      </c>
      <c r="Q19505">
        <f t="shared" si="609"/>
        <v>35.799999999999997</v>
      </c>
      <c r="R19505">
        <v>0</v>
      </c>
    </row>
    <row r="19506" spans="1:18" x14ac:dyDescent="0.2">
      <c r="A19506">
        <v>26930</v>
      </c>
      <c r="B19506">
        <v>2</v>
      </c>
      <c r="C19506" t="s">
        <v>19</v>
      </c>
      <c r="D19506" s="2">
        <v>39373</v>
      </c>
      <c r="E19506">
        <v>1</v>
      </c>
      <c r="F19506">
        <v>1</v>
      </c>
      <c r="G19506" s="2">
        <v>0</v>
      </c>
      <c r="K19506">
        <v>17701</v>
      </c>
      <c r="L19506">
        <v>8.9499999999999993</v>
      </c>
      <c r="O19506">
        <v>666</v>
      </c>
      <c r="P19506">
        <f t="shared" si="608"/>
        <v>8.9499999999999993</v>
      </c>
      <c r="Q19506">
        <f t="shared" si="609"/>
        <v>8.9499999999999993</v>
      </c>
      <c r="R19506">
        <v>0</v>
      </c>
    </row>
    <row r="19507" spans="1:18" x14ac:dyDescent="0.2">
      <c r="A19507">
        <v>20198</v>
      </c>
      <c r="B19507">
        <v>1</v>
      </c>
      <c r="C19507" t="s">
        <v>1</v>
      </c>
      <c r="D19507" s="2">
        <v>38844</v>
      </c>
      <c r="E19507">
        <v>7</v>
      </c>
      <c r="F19507">
        <v>0</v>
      </c>
      <c r="K19507">
        <v>8679</v>
      </c>
      <c r="L19507">
        <v>14.95</v>
      </c>
      <c r="O19507">
        <v>666</v>
      </c>
      <c r="P19507">
        <f t="shared" si="608"/>
        <v>0</v>
      </c>
      <c r="Q19507">
        <f t="shared" si="609"/>
        <v>104.64999999999999</v>
      </c>
      <c r="R19507">
        <v>0</v>
      </c>
    </row>
    <row r="19508" spans="1:18" x14ac:dyDescent="0.2">
      <c r="A19508">
        <v>25289</v>
      </c>
      <c r="B19508">
        <v>1</v>
      </c>
      <c r="C19508" t="s">
        <v>1</v>
      </c>
      <c r="D19508" s="2">
        <v>39200</v>
      </c>
      <c r="E19508">
        <v>4</v>
      </c>
      <c r="F19508">
        <v>0</v>
      </c>
      <c r="K19508">
        <v>15521</v>
      </c>
      <c r="L19508">
        <v>14.95</v>
      </c>
      <c r="O19508">
        <v>666</v>
      </c>
      <c r="P19508">
        <f t="shared" si="608"/>
        <v>0</v>
      </c>
      <c r="Q19508">
        <f t="shared" si="609"/>
        <v>59.8</v>
      </c>
      <c r="R19508">
        <v>0</v>
      </c>
    </row>
    <row r="19509" spans="1:18" x14ac:dyDescent="0.2">
      <c r="A19509">
        <v>23405</v>
      </c>
      <c r="B19509">
        <v>1</v>
      </c>
      <c r="C19509" t="s">
        <v>1</v>
      </c>
      <c r="D19509" s="2">
        <v>39061</v>
      </c>
      <c r="E19509">
        <v>1</v>
      </c>
      <c r="F19509">
        <v>0</v>
      </c>
      <c r="K19509">
        <v>12999</v>
      </c>
      <c r="L19509">
        <v>14.95</v>
      </c>
      <c r="O19509">
        <v>666</v>
      </c>
      <c r="P19509">
        <f t="shared" si="608"/>
        <v>0</v>
      </c>
      <c r="Q19509">
        <f t="shared" si="609"/>
        <v>14.95</v>
      </c>
      <c r="R19509">
        <v>0</v>
      </c>
    </row>
    <row r="19510" spans="1:18" x14ac:dyDescent="0.2">
      <c r="A19510">
        <v>19943</v>
      </c>
      <c r="B19510">
        <v>3</v>
      </c>
      <c r="C19510" t="s">
        <v>19</v>
      </c>
      <c r="D19510" s="2">
        <v>39087</v>
      </c>
      <c r="E19510">
        <v>1</v>
      </c>
      <c r="F19510">
        <v>0</v>
      </c>
      <c r="G19510" s="2">
        <v>0</v>
      </c>
      <c r="K19510">
        <v>8312</v>
      </c>
      <c r="L19510">
        <v>14.95</v>
      </c>
      <c r="O19510">
        <v>666</v>
      </c>
      <c r="P19510">
        <f t="shared" si="608"/>
        <v>0</v>
      </c>
      <c r="Q19510">
        <f t="shared" si="609"/>
        <v>14.95</v>
      </c>
      <c r="R19510">
        <v>0</v>
      </c>
    </row>
    <row r="19511" spans="1:18" x14ac:dyDescent="0.2">
      <c r="A19511">
        <v>20028</v>
      </c>
      <c r="B19511">
        <v>1</v>
      </c>
      <c r="C19511" t="s">
        <v>19</v>
      </c>
      <c r="D19511" s="2">
        <v>39091</v>
      </c>
      <c r="E19511">
        <v>1</v>
      </c>
      <c r="F19511">
        <v>0</v>
      </c>
      <c r="G19511" s="2">
        <v>0</v>
      </c>
      <c r="K19511">
        <v>8422</v>
      </c>
      <c r="L19511">
        <v>14.95</v>
      </c>
      <c r="O19511">
        <v>666</v>
      </c>
      <c r="P19511">
        <f t="shared" si="608"/>
        <v>0</v>
      </c>
      <c r="Q19511">
        <f t="shared" si="609"/>
        <v>14.95</v>
      </c>
      <c r="R19511">
        <v>0</v>
      </c>
    </row>
    <row r="19512" spans="1:18" x14ac:dyDescent="0.2">
      <c r="A19512">
        <v>21204</v>
      </c>
      <c r="B19512">
        <v>1</v>
      </c>
      <c r="C19512" t="s">
        <v>1</v>
      </c>
      <c r="D19512" s="2">
        <v>38942</v>
      </c>
      <c r="E19512">
        <v>1</v>
      </c>
      <c r="F19512">
        <v>0</v>
      </c>
      <c r="K19512">
        <v>10032</v>
      </c>
      <c r="L19512">
        <v>14.95</v>
      </c>
      <c r="O19512">
        <v>666</v>
      </c>
      <c r="P19512">
        <f t="shared" si="608"/>
        <v>0</v>
      </c>
      <c r="Q19512">
        <f t="shared" si="609"/>
        <v>14.95</v>
      </c>
      <c r="R19512">
        <v>0</v>
      </c>
    </row>
    <row r="19513" spans="1:18" x14ac:dyDescent="0.2">
      <c r="A19513">
        <v>21283</v>
      </c>
      <c r="B19513">
        <v>1</v>
      </c>
      <c r="C19513" t="s">
        <v>1</v>
      </c>
      <c r="D19513" s="2">
        <v>38949</v>
      </c>
      <c r="E19513">
        <v>1</v>
      </c>
      <c r="F19513">
        <v>0</v>
      </c>
      <c r="K19513">
        <v>10143</v>
      </c>
      <c r="L19513">
        <v>14.95</v>
      </c>
      <c r="O19513">
        <v>666</v>
      </c>
      <c r="P19513">
        <f t="shared" si="608"/>
        <v>0</v>
      </c>
      <c r="Q19513">
        <f t="shared" si="609"/>
        <v>14.95</v>
      </c>
      <c r="R19513">
        <v>0</v>
      </c>
    </row>
    <row r="19514" spans="1:18" x14ac:dyDescent="0.2">
      <c r="A19514">
        <v>22017</v>
      </c>
      <c r="B19514">
        <v>3</v>
      </c>
      <c r="C19514" t="s">
        <v>1</v>
      </c>
      <c r="D19514" s="2">
        <v>38996</v>
      </c>
      <c r="E19514">
        <v>1</v>
      </c>
      <c r="F19514">
        <v>0</v>
      </c>
      <c r="K19514">
        <v>11148</v>
      </c>
      <c r="L19514">
        <v>14.95</v>
      </c>
      <c r="O19514">
        <v>666</v>
      </c>
      <c r="P19514">
        <f t="shared" si="608"/>
        <v>0</v>
      </c>
      <c r="Q19514">
        <f t="shared" si="609"/>
        <v>14.95</v>
      </c>
      <c r="R19514">
        <v>0</v>
      </c>
    </row>
    <row r="19515" spans="1:18" x14ac:dyDescent="0.2">
      <c r="A19515">
        <v>23065</v>
      </c>
      <c r="B19515">
        <v>3</v>
      </c>
      <c r="C19515" t="s">
        <v>1</v>
      </c>
      <c r="D19515" s="2">
        <v>39054</v>
      </c>
      <c r="E19515">
        <v>1</v>
      </c>
      <c r="F19515">
        <v>0</v>
      </c>
      <c r="K19515">
        <v>12562</v>
      </c>
      <c r="L19515">
        <v>14.95</v>
      </c>
      <c r="O19515">
        <v>666</v>
      </c>
      <c r="P19515">
        <f t="shared" si="608"/>
        <v>0</v>
      </c>
      <c r="Q19515">
        <f t="shared" si="609"/>
        <v>14.95</v>
      </c>
      <c r="R19515">
        <v>0</v>
      </c>
    </row>
    <row r="19516" spans="1:18" x14ac:dyDescent="0.2">
      <c r="A19516">
        <v>24014</v>
      </c>
      <c r="B19516">
        <v>1</v>
      </c>
      <c r="C19516" t="s">
        <v>1</v>
      </c>
      <c r="D19516" s="2">
        <v>39081</v>
      </c>
      <c r="E19516">
        <v>1</v>
      </c>
      <c r="F19516">
        <v>0</v>
      </c>
      <c r="K19516">
        <v>13766</v>
      </c>
      <c r="L19516">
        <v>14.95</v>
      </c>
      <c r="O19516">
        <v>666</v>
      </c>
      <c r="P19516">
        <f t="shared" si="608"/>
        <v>0</v>
      </c>
      <c r="Q19516">
        <f t="shared" si="609"/>
        <v>14.95</v>
      </c>
      <c r="R19516">
        <v>0</v>
      </c>
    </row>
    <row r="19517" spans="1:18" x14ac:dyDescent="0.2">
      <c r="A19517">
        <v>16026</v>
      </c>
      <c r="B19517">
        <v>1</v>
      </c>
      <c r="C19517" t="s">
        <v>19</v>
      </c>
      <c r="D19517" s="2">
        <v>38359</v>
      </c>
      <c r="E19517">
        <v>2</v>
      </c>
      <c r="F19517">
        <v>2</v>
      </c>
      <c r="G19517" s="2">
        <v>0</v>
      </c>
      <c r="K19517">
        <v>2832</v>
      </c>
      <c r="L19517">
        <v>14.95</v>
      </c>
      <c r="O19517">
        <v>667</v>
      </c>
      <c r="P19517">
        <f t="shared" si="608"/>
        <v>29.9</v>
      </c>
      <c r="Q19517">
        <f t="shared" si="609"/>
        <v>29.9</v>
      </c>
      <c r="R19517">
        <v>0</v>
      </c>
    </row>
    <row r="19518" spans="1:18" x14ac:dyDescent="0.2">
      <c r="A19518">
        <v>16922</v>
      </c>
      <c r="B19518">
        <v>10</v>
      </c>
      <c r="C19518" t="s">
        <v>19</v>
      </c>
      <c r="D19518" s="2">
        <v>38400</v>
      </c>
      <c r="E19518">
        <v>2</v>
      </c>
      <c r="F19518">
        <v>2</v>
      </c>
      <c r="G19518" s="2">
        <v>0</v>
      </c>
      <c r="K19518">
        <v>3944</v>
      </c>
      <c r="L19518">
        <v>14.95</v>
      </c>
      <c r="O19518">
        <v>667</v>
      </c>
      <c r="P19518">
        <f t="shared" si="608"/>
        <v>29.9</v>
      </c>
      <c r="Q19518">
        <f t="shared" si="609"/>
        <v>29.9</v>
      </c>
      <c r="R19518">
        <v>0</v>
      </c>
    </row>
    <row r="19519" spans="1:18" x14ac:dyDescent="0.2">
      <c r="A19519">
        <v>18739</v>
      </c>
      <c r="B19519">
        <v>3</v>
      </c>
      <c r="C19519" t="s">
        <v>19</v>
      </c>
      <c r="D19519" s="2">
        <v>38687</v>
      </c>
      <c r="E19519">
        <v>2</v>
      </c>
      <c r="F19519">
        <v>2</v>
      </c>
      <c r="G19519" s="2">
        <v>0</v>
      </c>
      <c r="K19519">
        <v>6624</v>
      </c>
      <c r="L19519">
        <v>14.95</v>
      </c>
      <c r="O19519">
        <v>667</v>
      </c>
      <c r="P19519">
        <f t="shared" si="608"/>
        <v>29.9</v>
      </c>
      <c r="Q19519">
        <f t="shared" si="609"/>
        <v>29.9</v>
      </c>
      <c r="R19519">
        <v>0</v>
      </c>
    </row>
    <row r="19520" spans="1:18" x14ac:dyDescent="0.2">
      <c r="A19520">
        <v>15618</v>
      </c>
      <c r="B19520">
        <v>1</v>
      </c>
      <c r="C19520" t="s">
        <v>19</v>
      </c>
      <c r="D19520" s="2">
        <v>38250</v>
      </c>
      <c r="E19520">
        <v>1</v>
      </c>
      <c r="F19520">
        <v>1</v>
      </c>
      <c r="G19520" s="2">
        <v>0</v>
      </c>
      <c r="K19520">
        <v>2274</v>
      </c>
      <c r="L19520">
        <v>14.95</v>
      </c>
      <c r="O19520">
        <v>667</v>
      </c>
      <c r="P19520">
        <f t="shared" si="608"/>
        <v>14.95</v>
      </c>
      <c r="Q19520">
        <f t="shared" si="609"/>
        <v>14.95</v>
      </c>
      <c r="R19520">
        <v>0</v>
      </c>
    </row>
    <row r="19521" spans="1:18" x14ac:dyDescent="0.2">
      <c r="A19521">
        <v>16517</v>
      </c>
      <c r="B19521">
        <v>4</v>
      </c>
      <c r="C19521" t="s">
        <v>19</v>
      </c>
      <c r="D19521" s="2">
        <v>38359</v>
      </c>
      <c r="E19521">
        <v>1</v>
      </c>
      <c r="F19521">
        <v>1</v>
      </c>
      <c r="G19521" s="2">
        <v>0</v>
      </c>
      <c r="K19521">
        <v>3359</v>
      </c>
      <c r="L19521">
        <v>14.95</v>
      </c>
      <c r="O19521">
        <v>667</v>
      </c>
      <c r="P19521">
        <f t="shared" si="608"/>
        <v>14.95</v>
      </c>
      <c r="Q19521">
        <f t="shared" si="609"/>
        <v>14.95</v>
      </c>
      <c r="R19521">
        <v>0</v>
      </c>
    </row>
    <row r="19522" spans="1:18" x14ac:dyDescent="0.2">
      <c r="A19522">
        <v>18479</v>
      </c>
      <c r="B19522">
        <v>2</v>
      </c>
      <c r="C19522" t="s">
        <v>19</v>
      </c>
      <c r="D19522" s="2">
        <v>38665</v>
      </c>
      <c r="E19522">
        <v>1</v>
      </c>
      <c r="F19522">
        <v>1</v>
      </c>
      <c r="G19522" s="2">
        <v>0</v>
      </c>
      <c r="K19522">
        <v>6237</v>
      </c>
      <c r="L19522">
        <v>14.95</v>
      </c>
      <c r="O19522">
        <v>667</v>
      </c>
      <c r="P19522">
        <f t="shared" ref="P19522:P19585" si="610">F19522*L19522</f>
        <v>14.95</v>
      </c>
      <c r="Q19522">
        <f t="shared" ref="Q19522:Q19585" si="611">E19522*L19522</f>
        <v>14.95</v>
      </c>
      <c r="R19522">
        <v>0</v>
      </c>
    </row>
    <row r="19523" spans="1:18" x14ac:dyDescent="0.2">
      <c r="A19523">
        <v>17346</v>
      </c>
      <c r="B19523">
        <v>2</v>
      </c>
      <c r="C19523" t="s">
        <v>20</v>
      </c>
      <c r="D19523" s="2">
        <v>38488</v>
      </c>
      <c r="E19523">
        <v>1</v>
      </c>
      <c r="F19523">
        <v>0</v>
      </c>
      <c r="G19523" s="2">
        <v>0</v>
      </c>
      <c r="K19523">
        <v>4592</v>
      </c>
      <c r="L19523">
        <v>14.95</v>
      </c>
      <c r="O19523">
        <v>667</v>
      </c>
      <c r="P19523">
        <f t="shared" si="610"/>
        <v>0</v>
      </c>
      <c r="Q19523">
        <f t="shared" si="611"/>
        <v>14.95</v>
      </c>
      <c r="R19523">
        <v>0</v>
      </c>
    </row>
    <row r="19524" spans="1:18" x14ac:dyDescent="0.2">
      <c r="A19524">
        <v>30543</v>
      </c>
      <c r="B19524">
        <v>1</v>
      </c>
      <c r="C19524" t="s">
        <v>19</v>
      </c>
      <c r="D19524" s="2">
        <v>39734</v>
      </c>
      <c r="E19524">
        <v>5</v>
      </c>
      <c r="F19524">
        <v>5</v>
      </c>
      <c r="G19524" s="2">
        <v>0</v>
      </c>
      <c r="K19524">
        <v>22535</v>
      </c>
      <c r="L19524">
        <v>19.95</v>
      </c>
      <c r="O19524">
        <v>668</v>
      </c>
      <c r="P19524">
        <f t="shared" si="610"/>
        <v>99.75</v>
      </c>
      <c r="Q19524">
        <f t="shared" si="611"/>
        <v>99.75</v>
      </c>
      <c r="R19524">
        <v>0</v>
      </c>
    </row>
    <row r="19525" spans="1:18" x14ac:dyDescent="0.2">
      <c r="A19525">
        <v>28195</v>
      </c>
      <c r="B19525">
        <v>1</v>
      </c>
      <c r="C19525" t="s">
        <v>19</v>
      </c>
      <c r="D19525" s="2">
        <v>39465</v>
      </c>
      <c r="E19525">
        <v>2</v>
      </c>
      <c r="F19525">
        <v>2</v>
      </c>
      <c r="G19525" s="2">
        <v>0</v>
      </c>
      <c r="K19525">
        <v>19390</v>
      </c>
      <c r="L19525">
        <v>19.95</v>
      </c>
      <c r="O19525">
        <v>668</v>
      </c>
      <c r="P19525">
        <f t="shared" si="610"/>
        <v>39.9</v>
      </c>
      <c r="Q19525">
        <f t="shared" si="611"/>
        <v>39.9</v>
      </c>
      <c r="R19525">
        <v>0</v>
      </c>
    </row>
    <row r="19526" spans="1:18" x14ac:dyDescent="0.2">
      <c r="A19526">
        <v>27957</v>
      </c>
      <c r="B19526">
        <v>1</v>
      </c>
      <c r="C19526" t="s">
        <v>19</v>
      </c>
      <c r="D19526" s="2">
        <v>39435</v>
      </c>
      <c r="E19526">
        <v>2</v>
      </c>
      <c r="F19526">
        <v>2</v>
      </c>
      <c r="G19526" s="2">
        <v>0</v>
      </c>
      <c r="K19526">
        <v>19072</v>
      </c>
      <c r="L19526">
        <v>19.95</v>
      </c>
      <c r="O19526">
        <v>668</v>
      </c>
      <c r="P19526">
        <f t="shared" si="610"/>
        <v>39.9</v>
      </c>
      <c r="Q19526">
        <f t="shared" si="611"/>
        <v>39.9</v>
      </c>
      <c r="R19526">
        <v>0</v>
      </c>
    </row>
    <row r="19527" spans="1:18" x14ac:dyDescent="0.2">
      <c r="A19527">
        <v>33729</v>
      </c>
      <c r="B19527">
        <v>2</v>
      </c>
      <c r="C19527" t="s">
        <v>19</v>
      </c>
      <c r="D19527" s="2">
        <v>40092</v>
      </c>
      <c r="E19527">
        <v>2</v>
      </c>
      <c r="F19527">
        <v>2</v>
      </c>
      <c r="G19527" s="2">
        <v>0</v>
      </c>
      <c r="K19527">
        <v>26635</v>
      </c>
      <c r="L19527">
        <v>19.95</v>
      </c>
      <c r="O19527">
        <v>668</v>
      </c>
      <c r="P19527">
        <f t="shared" si="610"/>
        <v>39.9</v>
      </c>
      <c r="Q19527">
        <f t="shared" si="611"/>
        <v>39.9</v>
      </c>
      <c r="R19527">
        <v>0</v>
      </c>
    </row>
    <row r="19528" spans="1:18" x14ac:dyDescent="0.2">
      <c r="A19528">
        <v>16517</v>
      </c>
      <c r="B19528">
        <v>5</v>
      </c>
      <c r="C19528" t="s">
        <v>19</v>
      </c>
      <c r="D19528" s="2">
        <v>38359</v>
      </c>
      <c r="E19528">
        <v>1</v>
      </c>
      <c r="F19528">
        <v>1</v>
      </c>
      <c r="G19528" s="2">
        <v>0</v>
      </c>
      <c r="K19528">
        <v>3360</v>
      </c>
      <c r="L19528">
        <v>19.95</v>
      </c>
      <c r="O19528">
        <v>668</v>
      </c>
      <c r="P19528">
        <f t="shared" si="610"/>
        <v>19.95</v>
      </c>
      <c r="Q19528">
        <f t="shared" si="611"/>
        <v>19.95</v>
      </c>
      <c r="R19528">
        <v>0</v>
      </c>
    </row>
    <row r="19529" spans="1:18" x14ac:dyDescent="0.2">
      <c r="A19529">
        <v>16805</v>
      </c>
      <c r="B19529">
        <v>7</v>
      </c>
      <c r="C19529" t="s">
        <v>19</v>
      </c>
      <c r="D19529" s="2">
        <v>38379</v>
      </c>
      <c r="E19529">
        <v>1</v>
      </c>
      <c r="F19529">
        <v>1</v>
      </c>
      <c r="G19529" s="2">
        <v>0</v>
      </c>
      <c r="K19529">
        <v>3778</v>
      </c>
      <c r="L19529">
        <v>19.95</v>
      </c>
      <c r="O19529">
        <v>668</v>
      </c>
      <c r="P19529">
        <f t="shared" si="610"/>
        <v>19.95</v>
      </c>
      <c r="Q19529">
        <f t="shared" si="611"/>
        <v>19.95</v>
      </c>
      <c r="R19529">
        <v>0</v>
      </c>
    </row>
    <row r="19530" spans="1:18" x14ac:dyDescent="0.2">
      <c r="A19530">
        <v>16873</v>
      </c>
      <c r="B19530">
        <v>1</v>
      </c>
      <c r="C19530" t="s">
        <v>19</v>
      </c>
      <c r="D19530" s="2">
        <v>38414</v>
      </c>
      <c r="E19530">
        <v>1</v>
      </c>
      <c r="F19530">
        <v>1</v>
      </c>
      <c r="G19530" s="2">
        <v>0</v>
      </c>
      <c r="K19530">
        <v>3869</v>
      </c>
      <c r="L19530">
        <v>19.95</v>
      </c>
      <c r="O19530">
        <v>668</v>
      </c>
      <c r="P19530">
        <f t="shared" si="610"/>
        <v>19.95</v>
      </c>
      <c r="Q19530">
        <f t="shared" si="611"/>
        <v>19.95</v>
      </c>
      <c r="R19530">
        <v>0</v>
      </c>
    </row>
    <row r="19531" spans="1:18" x14ac:dyDescent="0.2">
      <c r="A19531">
        <v>18694</v>
      </c>
      <c r="B19531">
        <v>2</v>
      </c>
      <c r="C19531" t="s">
        <v>19</v>
      </c>
      <c r="D19531" s="2">
        <v>38688</v>
      </c>
      <c r="E19531">
        <v>1</v>
      </c>
      <c r="F19531">
        <v>1</v>
      </c>
      <c r="G19531" s="2">
        <v>0</v>
      </c>
      <c r="K19531">
        <v>6563</v>
      </c>
      <c r="L19531">
        <v>19.95</v>
      </c>
      <c r="O19531">
        <v>668</v>
      </c>
      <c r="P19531">
        <f t="shared" si="610"/>
        <v>19.95</v>
      </c>
      <c r="Q19531">
        <f t="shared" si="611"/>
        <v>19.95</v>
      </c>
      <c r="R19531">
        <v>0</v>
      </c>
    </row>
    <row r="19532" spans="1:18" x14ac:dyDescent="0.2">
      <c r="A19532">
        <v>18844</v>
      </c>
      <c r="B19532">
        <v>1</v>
      </c>
      <c r="C19532" t="s">
        <v>19</v>
      </c>
      <c r="D19532" s="2">
        <v>38687</v>
      </c>
      <c r="E19532">
        <v>1</v>
      </c>
      <c r="F19532">
        <v>1</v>
      </c>
      <c r="G19532" s="2">
        <v>0</v>
      </c>
      <c r="K19532">
        <v>6783</v>
      </c>
      <c r="L19532">
        <v>19.95</v>
      </c>
      <c r="O19532">
        <v>668</v>
      </c>
      <c r="P19532">
        <f t="shared" si="610"/>
        <v>19.95</v>
      </c>
      <c r="Q19532">
        <f t="shared" si="611"/>
        <v>19.95</v>
      </c>
      <c r="R19532">
        <v>0</v>
      </c>
    </row>
    <row r="19533" spans="1:18" x14ac:dyDescent="0.2">
      <c r="A19533">
        <v>19596</v>
      </c>
      <c r="B19533">
        <v>1</v>
      </c>
      <c r="C19533" t="s">
        <v>19</v>
      </c>
      <c r="D19533" s="2">
        <v>38838</v>
      </c>
      <c r="E19533">
        <v>1</v>
      </c>
      <c r="F19533">
        <v>1</v>
      </c>
      <c r="G19533" s="2">
        <v>0</v>
      </c>
      <c r="K19533">
        <v>7831</v>
      </c>
      <c r="L19533">
        <v>19.95</v>
      </c>
      <c r="O19533">
        <v>668</v>
      </c>
      <c r="P19533">
        <f t="shared" si="610"/>
        <v>19.95</v>
      </c>
      <c r="Q19533">
        <f t="shared" si="611"/>
        <v>19.95</v>
      </c>
      <c r="R19533">
        <v>0</v>
      </c>
    </row>
    <row r="19534" spans="1:18" x14ac:dyDescent="0.2">
      <c r="A19534">
        <v>19612</v>
      </c>
      <c r="B19534">
        <v>5</v>
      </c>
      <c r="C19534" t="s">
        <v>19</v>
      </c>
      <c r="D19534" s="2">
        <v>38798</v>
      </c>
      <c r="E19534">
        <v>1</v>
      </c>
      <c r="F19534">
        <v>1</v>
      </c>
      <c r="G19534" s="2">
        <v>0</v>
      </c>
      <c r="K19534">
        <v>7860</v>
      </c>
      <c r="L19534">
        <v>19.95</v>
      </c>
      <c r="O19534">
        <v>668</v>
      </c>
      <c r="P19534">
        <f t="shared" si="610"/>
        <v>19.95</v>
      </c>
      <c r="Q19534">
        <f t="shared" si="611"/>
        <v>19.95</v>
      </c>
      <c r="R19534">
        <v>0</v>
      </c>
    </row>
    <row r="19535" spans="1:18" x14ac:dyDescent="0.2">
      <c r="A19535">
        <v>19995</v>
      </c>
      <c r="B19535">
        <v>1</v>
      </c>
      <c r="C19535" t="s">
        <v>19</v>
      </c>
      <c r="D19535" s="2">
        <v>38828</v>
      </c>
      <c r="E19535">
        <v>1</v>
      </c>
      <c r="F19535">
        <v>1</v>
      </c>
      <c r="G19535" s="2">
        <v>0</v>
      </c>
      <c r="K19535">
        <v>8377</v>
      </c>
      <c r="L19535">
        <v>19.95</v>
      </c>
      <c r="O19535">
        <v>668</v>
      </c>
      <c r="P19535">
        <f t="shared" si="610"/>
        <v>19.95</v>
      </c>
      <c r="Q19535">
        <f t="shared" si="611"/>
        <v>19.95</v>
      </c>
      <c r="R19535">
        <v>0</v>
      </c>
    </row>
    <row r="19536" spans="1:18" x14ac:dyDescent="0.2">
      <c r="A19536">
        <v>25113</v>
      </c>
      <c r="B19536">
        <v>1</v>
      </c>
      <c r="C19536" t="s">
        <v>19</v>
      </c>
      <c r="D19536" s="2">
        <v>39181</v>
      </c>
      <c r="E19536">
        <v>1</v>
      </c>
      <c r="F19536">
        <v>1</v>
      </c>
      <c r="G19536" s="2">
        <v>0</v>
      </c>
      <c r="K19536">
        <v>15281</v>
      </c>
      <c r="L19536">
        <v>19.95</v>
      </c>
      <c r="O19536">
        <v>668</v>
      </c>
      <c r="P19536">
        <f t="shared" si="610"/>
        <v>19.95</v>
      </c>
      <c r="Q19536">
        <f t="shared" si="611"/>
        <v>19.95</v>
      </c>
      <c r="R19536">
        <v>0</v>
      </c>
    </row>
    <row r="19537" spans="1:18" x14ac:dyDescent="0.2">
      <c r="A19537">
        <v>26148</v>
      </c>
      <c r="B19537">
        <v>1</v>
      </c>
      <c r="C19537" t="s">
        <v>19</v>
      </c>
      <c r="D19537" s="2">
        <v>39310</v>
      </c>
      <c r="E19537">
        <v>1</v>
      </c>
      <c r="F19537">
        <v>1</v>
      </c>
      <c r="G19537" s="2">
        <v>0</v>
      </c>
      <c r="K19537">
        <v>16652</v>
      </c>
      <c r="L19537">
        <v>19.95</v>
      </c>
      <c r="O19537">
        <v>668</v>
      </c>
      <c r="P19537">
        <f t="shared" si="610"/>
        <v>19.95</v>
      </c>
      <c r="Q19537">
        <f t="shared" si="611"/>
        <v>19.95</v>
      </c>
      <c r="R19537">
        <v>0</v>
      </c>
    </row>
    <row r="19538" spans="1:18" x14ac:dyDescent="0.2">
      <c r="A19538">
        <v>27779</v>
      </c>
      <c r="B19538">
        <v>1</v>
      </c>
      <c r="C19538" t="s">
        <v>19</v>
      </c>
      <c r="D19538" s="2">
        <v>39428</v>
      </c>
      <c r="E19538">
        <v>1</v>
      </c>
      <c r="F19538">
        <v>1</v>
      </c>
      <c r="G19538" s="2">
        <v>0</v>
      </c>
      <c r="K19538">
        <v>18829</v>
      </c>
      <c r="L19538">
        <v>19.95</v>
      </c>
      <c r="O19538">
        <v>668</v>
      </c>
      <c r="P19538">
        <f t="shared" si="610"/>
        <v>19.95</v>
      </c>
      <c r="Q19538">
        <f t="shared" si="611"/>
        <v>19.95</v>
      </c>
      <c r="R19538">
        <v>0</v>
      </c>
    </row>
    <row r="19539" spans="1:18" x14ac:dyDescent="0.2">
      <c r="A19539">
        <v>27888</v>
      </c>
      <c r="B19539">
        <v>1</v>
      </c>
      <c r="C19539" t="s">
        <v>19</v>
      </c>
      <c r="D19539" s="2">
        <v>39434</v>
      </c>
      <c r="E19539">
        <v>1</v>
      </c>
      <c r="F19539">
        <v>1</v>
      </c>
      <c r="G19539" s="2">
        <v>0</v>
      </c>
      <c r="K19539">
        <v>18970</v>
      </c>
      <c r="L19539">
        <v>19.95</v>
      </c>
      <c r="O19539">
        <v>668</v>
      </c>
      <c r="P19539">
        <f t="shared" si="610"/>
        <v>19.95</v>
      </c>
      <c r="Q19539">
        <f t="shared" si="611"/>
        <v>19.95</v>
      </c>
      <c r="R19539">
        <v>0</v>
      </c>
    </row>
    <row r="19540" spans="1:18" x14ac:dyDescent="0.2">
      <c r="A19540">
        <v>27894</v>
      </c>
      <c r="B19540">
        <v>2</v>
      </c>
      <c r="C19540" t="s">
        <v>19</v>
      </c>
      <c r="D19540" s="2">
        <v>39435</v>
      </c>
      <c r="E19540">
        <v>1</v>
      </c>
      <c r="F19540">
        <v>1</v>
      </c>
      <c r="G19540" s="2">
        <v>0</v>
      </c>
      <c r="K19540">
        <v>18979</v>
      </c>
      <c r="L19540">
        <v>19.95</v>
      </c>
      <c r="O19540">
        <v>668</v>
      </c>
      <c r="P19540">
        <f t="shared" si="610"/>
        <v>19.95</v>
      </c>
      <c r="Q19540">
        <f t="shared" si="611"/>
        <v>19.95</v>
      </c>
      <c r="R19540">
        <v>0</v>
      </c>
    </row>
    <row r="19541" spans="1:18" x14ac:dyDescent="0.2">
      <c r="A19541">
        <v>28819</v>
      </c>
      <c r="B19541">
        <v>1</v>
      </c>
      <c r="C19541" t="s">
        <v>19</v>
      </c>
      <c r="D19541" s="2">
        <v>39533</v>
      </c>
      <c r="E19541">
        <v>1</v>
      </c>
      <c r="F19541">
        <v>1</v>
      </c>
      <c r="G19541" s="2">
        <v>0</v>
      </c>
      <c r="K19541">
        <v>20246</v>
      </c>
      <c r="L19541">
        <v>19.95</v>
      </c>
      <c r="O19541">
        <v>668</v>
      </c>
      <c r="P19541">
        <f t="shared" si="610"/>
        <v>19.95</v>
      </c>
      <c r="Q19541">
        <f t="shared" si="611"/>
        <v>19.95</v>
      </c>
      <c r="R19541">
        <v>0</v>
      </c>
    </row>
    <row r="19542" spans="1:18" x14ac:dyDescent="0.2">
      <c r="A19542">
        <v>28854</v>
      </c>
      <c r="B19542">
        <v>1</v>
      </c>
      <c r="C19542" t="s">
        <v>19</v>
      </c>
      <c r="D19542" s="2">
        <v>39528</v>
      </c>
      <c r="E19542">
        <v>1</v>
      </c>
      <c r="F19542">
        <v>1</v>
      </c>
      <c r="G19542" s="2">
        <v>0</v>
      </c>
      <c r="K19542">
        <v>20297</v>
      </c>
      <c r="L19542">
        <v>19.95</v>
      </c>
      <c r="O19542">
        <v>668</v>
      </c>
      <c r="P19542">
        <f t="shared" si="610"/>
        <v>19.95</v>
      </c>
      <c r="Q19542">
        <f t="shared" si="611"/>
        <v>19.95</v>
      </c>
      <c r="R19542">
        <v>0</v>
      </c>
    </row>
    <row r="19543" spans="1:18" x14ac:dyDescent="0.2">
      <c r="A19543">
        <v>29116</v>
      </c>
      <c r="B19543">
        <v>2</v>
      </c>
      <c r="C19543" t="s">
        <v>19</v>
      </c>
      <c r="D19543" s="2">
        <v>39573</v>
      </c>
      <c r="E19543">
        <v>1</v>
      </c>
      <c r="F19543">
        <v>1</v>
      </c>
      <c r="G19543" s="2">
        <v>0</v>
      </c>
      <c r="K19543">
        <v>20651</v>
      </c>
      <c r="L19543">
        <v>19.95</v>
      </c>
      <c r="O19543">
        <v>668</v>
      </c>
      <c r="P19543">
        <f t="shared" si="610"/>
        <v>19.95</v>
      </c>
      <c r="Q19543">
        <f t="shared" si="611"/>
        <v>19.95</v>
      </c>
      <c r="R19543">
        <v>0</v>
      </c>
    </row>
    <row r="19544" spans="1:18" x14ac:dyDescent="0.2">
      <c r="A19544">
        <v>29131</v>
      </c>
      <c r="B19544">
        <v>3</v>
      </c>
      <c r="C19544" t="s">
        <v>19</v>
      </c>
      <c r="D19544" s="2">
        <v>39568</v>
      </c>
      <c r="E19544">
        <v>1</v>
      </c>
      <c r="F19544">
        <v>1</v>
      </c>
      <c r="G19544" s="2">
        <v>0</v>
      </c>
      <c r="K19544">
        <v>20678</v>
      </c>
      <c r="L19544">
        <v>19.95</v>
      </c>
      <c r="O19544">
        <v>668</v>
      </c>
      <c r="P19544">
        <f t="shared" si="610"/>
        <v>19.95</v>
      </c>
      <c r="Q19544">
        <f t="shared" si="611"/>
        <v>19.95</v>
      </c>
      <c r="R19544">
        <v>0</v>
      </c>
    </row>
    <row r="19545" spans="1:18" x14ac:dyDescent="0.2">
      <c r="A19545">
        <v>29674</v>
      </c>
      <c r="B19545">
        <v>3</v>
      </c>
      <c r="C19545" t="s">
        <v>19</v>
      </c>
      <c r="D19545" s="2">
        <v>39660</v>
      </c>
      <c r="E19545">
        <v>1</v>
      </c>
      <c r="F19545">
        <v>1</v>
      </c>
      <c r="G19545" s="2">
        <v>0</v>
      </c>
      <c r="K19545">
        <v>21423</v>
      </c>
      <c r="L19545">
        <v>19.95</v>
      </c>
      <c r="O19545">
        <v>668</v>
      </c>
      <c r="P19545">
        <f t="shared" si="610"/>
        <v>19.95</v>
      </c>
      <c r="Q19545">
        <f t="shared" si="611"/>
        <v>19.95</v>
      </c>
      <c r="R19545">
        <v>0</v>
      </c>
    </row>
    <row r="19546" spans="1:18" x14ac:dyDescent="0.2">
      <c r="A19546">
        <v>31293</v>
      </c>
      <c r="B19546">
        <v>3</v>
      </c>
      <c r="C19546" t="s">
        <v>20</v>
      </c>
      <c r="D19546" s="2">
        <v>39812</v>
      </c>
      <c r="E19546">
        <v>1</v>
      </c>
      <c r="F19546">
        <v>1</v>
      </c>
      <c r="G19546" s="2">
        <v>0</v>
      </c>
      <c r="K19546">
        <v>23523</v>
      </c>
      <c r="L19546">
        <v>19.95</v>
      </c>
      <c r="O19546">
        <v>668</v>
      </c>
      <c r="P19546">
        <f t="shared" si="610"/>
        <v>19.95</v>
      </c>
      <c r="Q19546">
        <f t="shared" si="611"/>
        <v>19.95</v>
      </c>
      <c r="R19546">
        <v>0</v>
      </c>
    </row>
    <row r="19547" spans="1:18" x14ac:dyDescent="0.2">
      <c r="A19547">
        <v>32820</v>
      </c>
      <c r="B19547">
        <v>2</v>
      </c>
      <c r="C19547" t="s">
        <v>19</v>
      </c>
      <c r="D19547" s="2">
        <v>39959</v>
      </c>
      <c r="E19547">
        <v>1</v>
      </c>
      <c r="F19547">
        <v>1</v>
      </c>
      <c r="G19547" s="2">
        <v>0</v>
      </c>
      <c r="K19547">
        <v>25456</v>
      </c>
      <c r="L19547">
        <v>19.95</v>
      </c>
      <c r="O19547">
        <v>668</v>
      </c>
      <c r="P19547">
        <f t="shared" si="610"/>
        <v>19.95</v>
      </c>
      <c r="Q19547">
        <f t="shared" si="611"/>
        <v>19.95</v>
      </c>
      <c r="R19547">
        <v>0</v>
      </c>
    </row>
    <row r="19548" spans="1:18" x14ac:dyDescent="0.2">
      <c r="A19548">
        <v>33879</v>
      </c>
      <c r="B19548">
        <v>1</v>
      </c>
      <c r="C19548" t="s">
        <v>19</v>
      </c>
      <c r="D19548" s="2">
        <v>40115</v>
      </c>
      <c r="E19548">
        <v>1</v>
      </c>
      <c r="F19548">
        <v>1</v>
      </c>
      <c r="G19548" s="2">
        <v>0</v>
      </c>
      <c r="K19548">
        <v>26835</v>
      </c>
      <c r="L19548">
        <v>19.95</v>
      </c>
      <c r="O19548">
        <v>668</v>
      </c>
      <c r="P19548">
        <f t="shared" si="610"/>
        <v>19.95</v>
      </c>
      <c r="Q19548">
        <f t="shared" si="611"/>
        <v>19.95</v>
      </c>
      <c r="R19548">
        <v>0</v>
      </c>
    </row>
    <row r="19549" spans="1:18" x14ac:dyDescent="0.2">
      <c r="A19549">
        <v>17277</v>
      </c>
      <c r="B19549">
        <v>3</v>
      </c>
      <c r="C19549" t="s">
        <v>19</v>
      </c>
      <c r="D19549" s="2">
        <v>38489</v>
      </c>
      <c r="E19549">
        <v>1</v>
      </c>
      <c r="F19549">
        <v>1</v>
      </c>
      <c r="G19549" s="2">
        <v>0</v>
      </c>
      <c r="K19549">
        <v>4491</v>
      </c>
      <c r="L19549">
        <v>17.95</v>
      </c>
      <c r="O19549">
        <v>668</v>
      </c>
      <c r="P19549">
        <f t="shared" si="610"/>
        <v>17.95</v>
      </c>
      <c r="Q19549">
        <f t="shared" si="611"/>
        <v>17.95</v>
      </c>
      <c r="R19549">
        <v>0</v>
      </c>
    </row>
    <row r="19550" spans="1:18" x14ac:dyDescent="0.2">
      <c r="A19550">
        <v>17080</v>
      </c>
      <c r="B19550">
        <v>3</v>
      </c>
      <c r="C19550" t="s">
        <v>19</v>
      </c>
      <c r="D19550" s="2">
        <v>38470</v>
      </c>
      <c r="E19550">
        <v>1</v>
      </c>
      <c r="F19550">
        <v>1</v>
      </c>
      <c r="G19550" s="2">
        <v>0</v>
      </c>
      <c r="K19550">
        <v>4166</v>
      </c>
      <c r="L19550">
        <v>17.95</v>
      </c>
      <c r="O19550">
        <v>668</v>
      </c>
      <c r="P19550">
        <f t="shared" si="610"/>
        <v>17.95</v>
      </c>
      <c r="Q19550">
        <f t="shared" si="611"/>
        <v>17.95</v>
      </c>
      <c r="R19550">
        <v>0</v>
      </c>
    </row>
    <row r="19551" spans="1:18" x14ac:dyDescent="0.2">
      <c r="A19551">
        <v>17371</v>
      </c>
      <c r="B19551">
        <v>1</v>
      </c>
      <c r="C19551" t="s">
        <v>19</v>
      </c>
      <c r="D19551" s="2">
        <v>38497</v>
      </c>
      <c r="E19551">
        <v>1</v>
      </c>
      <c r="F19551">
        <v>1</v>
      </c>
      <c r="G19551" s="2">
        <v>0</v>
      </c>
      <c r="K19551">
        <v>4622</v>
      </c>
      <c r="L19551">
        <v>17.95</v>
      </c>
      <c r="O19551">
        <v>668</v>
      </c>
      <c r="P19551">
        <f t="shared" si="610"/>
        <v>17.95</v>
      </c>
      <c r="Q19551">
        <f t="shared" si="611"/>
        <v>17.95</v>
      </c>
      <c r="R19551">
        <v>0</v>
      </c>
    </row>
    <row r="19552" spans="1:18" x14ac:dyDescent="0.2">
      <c r="A19552">
        <v>27349</v>
      </c>
      <c r="B19552">
        <v>1</v>
      </c>
      <c r="C19552" t="s">
        <v>1</v>
      </c>
      <c r="D19552" s="2">
        <v>39410</v>
      </c>
      <c r="E19552">
        <v>22</v>
      </c>
      <c r="F19552">
        <v>0</v>
      </c>
      <c r="K19552">
        <v>18272</v>
      </c>
      <c r="L19552">
        <v>19.95</v>
      </c>
      <c r="O19552">
        <v>668</v>
      </c>
      <c r="P19552">
        <f t="shared" si="610"/>
        <v>0</v>
      </c>
      <c r="Q19552">
        <f t="shared" si="611"/>
        <v>438.9</v>
      </c>
      <c r="R19552">
        <v>0</v>
      </c>
    </row>
    <row r="19553" spans="1:18" x14ac:dyDescent="0.2">
      <c r="A19553">
        <v>27053</v>
      </c>
      <c r="B19553">
        <v>1</v>
      </c>
      <c r="C19553" t="s">
        <v>1</v>
      </c>
      <c r="D19553" s="2">
        <v>39385</v>
      </c>
      <c r="E19553">
        <v>3</v>
      </c>
      <c r="F19553">
        <v>0</v>
      </c>
      <c r="K19553">
        <v>17879</v>
      </c>
      <c r="L19553">
        <v>19.95</v>
      </c>
      <c r="O19553">
        <v>668</v>
      </c>
      <c r="P19553">
        <f t="shared" si="610"/>
        <v>0</v>
      </c>
      <c r="Q19553">
        <f t="shared" si="611"/>
        <v>59.849999999999994</v>
      </c>
      <c r="R19553">
        <v>0</v>
      </c>
    </row>
    <row r="19554" spans="1:18" x14ac:dyDescent="0.2">
      <c r="A19554">
        <v>20782</v>
      </c>
      <c r="B19554">
        <v>2</v>
      </c>
      <c r="C19554" t="s">
        <v>1</v>
      </c>
      <c r="D19554" s="2">
        <v>38907</v>
      </c>
      <c r="E19554">
        <v>2</v>
      </c>
      <c r="F19554">
        <v>0</v>
      </c>
      <c r="K19554">
        <v>9453</v>
      </c>
      <c r="L19554">
        <v>19.95</v>
      </c>
      <c r="O19554">
        <v>668</v>
      </c>
      <c r="P19554">
        <f t="shared" si="610"/>
        <v>0</v>
      </c>
      <c r="Q19554">
        <f t="shared" si="611"/>
        <v>39.9</v>
      </c>
      <c r="R19554">
        <v>0</v>
      </c>
    </row>
    <row r="19555" spans="1:18" x14ac:dyDescent="0.2">
      <c r="A19555">
        <v>21069</v>
      </c>
      <c r="B19555">
        <v>1</v>
      </c>
      <c r="C19555" t="s">
        <v>1</v>
      </c>
      <c r="D19555" s="2">
        <v>38932</v>
      </c>
      <c r="E19555">
        <v>2</v>
      </c>
      <c r="F19555">
        <v>0</v>
      </c>
      <c r="K19555">
        <v>9854</v>
      </c>
      <c r="L19555">
        <v>19.95</v>
      </c>
      <c r="O19555">
        <v>668</v>
      </c>
      <c r="P19555">
        <f t="shared" si="610"/>
        <v>0</v>
      </c>
      <c r="Q19555">
        <f t="shared" si="611"/>
        <v>39.9</v>
      </c>
      <c r="R19555">
        <v>0</v>
      </c>
    </row>
    <row r="19556" spans="1:18" x14ac:dyDescent="0.2">
      <c r="A19556">
        <v>23949</v>
      </c>
      <c r="B19556">
        <v>1</v>
      </c>
      <c r="C19556" t="s">
        <v>1</v>
      </c>
      <c r="D19556" s="2">
        <v>39078</v>
      </c>
      <c r="E19556">
        <v>2</v>
      </c>
      <c r="F19556">
        <v>0</v>
      </c>
      <c r="K19556">
        <v>13685</v>
      </c>
      <c r="L19556">
        <v>19.95</v>
      </c>
      <c r="O19556">
        <v>668</v>
      </c>
      <c r="P19556">
        <f t="shared" si="610"/>
        <v>0</v>
      </c>
      <c r="Q19556">
        <f t="shared" si="611"/>
        <v>39.9</v>
      </c>
      <c r="R19556">
        <v>0</v>
      </c>
    </row>
    <row r="19557" spans="1:18" x14ac:dyDescent="0.2">
      <c r="A19557">
        <v>19192</v>
      </c>
      <c r="B19557">
        <v>3</v>
      </c>
      <c r="C19557" t="s">
        <v>20</v>
      </c>
      <c r="D19557" s="2">
        <v>38713</v>
      </c>
      <c r="E19557">
        <v>1</v>
      </c>
      <c r="F19557">
        <v>0</v>
      </c>
      <c r="G19557" s="2">
        <v>0</v>
      </c>
      <c r="K19557">
        <v>7236</v>
      </c>
      <c r="L19557">
        <v>19.95</v>
      </c>
      <c r="O19557">
        <v>668</v>
      </c>
      <c r="P19557">
        <f t="shared" si="610"/>
        <v>0</v>
      </c>
      <c r="Q19557">
        <f t="shared" si="611"/>
        <v>19.95</v>
      </c>
      <c r="R19557">
        <v>0</v>
      </c>
    </row>
    <row r="19558" spans="1:18" x14ac:dyDescent="0.2">
      <c r="A19558">
        <v>20503</v>
      </c>
      <c r="B19558">
        <v>1</v>
      </c>
      <c r="C19558" t="s">
        <v>1</v>
      </c>
      <c r="D19558" s="2">
        <v>38878</v>
      </c>
      <c r="E19558">
        <v>1</v>
      </c>
      <c r="F19558">
        <v>0</v>
      </c>
      <c r="K19558">
        <v>9083</v>
      </c>
      <c r="L19558">
        <v>19.95</v>
      </c>
      <c r="O19558">
        <v>668</v>
      </c>
      <c r="P19558">
        <f t="shared" si="610"/>
        <v>0</v>
      </c>
      <c r="Q19558">
        <f t="shared" si="611"/>
        <v>19.95</v>
      </c>
      <c r="R19558">
        <v>0</v>
      </c>
    </row>
    <row r="19559" spans="1:18" x14ac:dyDescent="0.2">
      <c r="A19559">
        <v>21458</v>
      </c>
      <c r="B19559">
        <v>2</v>
      </c>
      <c r="C19559" t="s">
        <v>1</v>
      </c>
      <c r="D19559" s="2">
        <v>38960</v>
      </c>
      <c r="E19559">
        <v>1</v>
      </c>
      <c r="F19559">
        <v>0</v>
      </c>
      <c r="K19559">
        <v>10382</v>
      </c>
      <c r="L19559">
        <v>19.95</v>
      </c>
      <c r="O19559">
        <v>668</v>
      </c>
      <c r="P19559">
        <f t="shared" si="610"/>
        <v>0</v>
      </c>
      <c r="Q19559">
        <f t="shared" si="611"/>
        <v>19.95</v>
      </c>
      <c r="R19559">
        <v>0</v>
      </c>
    </row>
    <row r="19560" spans="1:18" x14ac:dyDescent="0.2">
      <c r="A19560">
        <v>22451</v>
      </c>
      <c r="B19560">
        <v>1</v>
      </c>
      <c r="C19560" t="s">
        <v>1</v>
      </c>
      <c r="D19560" s="2">
        <v>39030</v>
      </c>
      <c r="E19560">
        <v>1</v>
      </c>
      <c r="F19560">
        <v>0</v>
      </c>
      <c r="K19560">
        <v>11752</v>
      </c>
      <c r="L19560">
        <v>19.95</v>
      </c>
      <c r="O19560">
        <v>668</v>
      </c>
      <c r="P19560">
        <f t="shared" si="610"/>
        <v>0</v>
      </c>
      <c r="Q19560">
        <f t="shared" si="611"/>
        <v>19.95</v>
      </c>
      <c r="R19560">
        <v>0</v>
      </c>
    </row>
    <row r="19561" spans="1:18" x14ac:dyDescent="0.2">
      <c r="A19561">
        <v>22688</v>
      </c>
      <c r="B19561">
        <v>1</v>
      </c>
      <c r="C19561" t="s">
        <v>1</v>
      </c>
      <c r="D19561" s="2">
        <v>39042</v>
      </c>
      <c r="E19561">
        <v>1</v>
      </c>
      <c r="F19561">
        <v>0</v>
      </c>
      <c r="K19561">
        <v>12080</v>
      </c>
      <c r="L19561">
        <v>19.95</v>
      </c>
      <c r="O19561">
        <v>668</v>
      </c>
      <c r="P19561">
        <f t="shared" si="610"/>
        <v>0</v>
      </c>
      <c r="Q19561">
        <f t="shared" si="611"/>
        <v>19.95</v>
      </c>
      <c r="R19561">
        <v>0</v>
      </c>
    </row>
    <row r="19562" spans="1:18" x14ac:dyDescent="0.2">
      <c r="A19562">
        <v>23645</v>
      </c>
      <c r="B19562">
        <v>5</v>
      </c>
      <c r="C19562" t="s">
        <v>1</v>
      </c>
      <c r="D19562" s="2">
        <v>39066</v>
      </c>
      <c r="E19562">
        <v>1</v>
      </c>
      <c r="F19562">
        <v>0</v>
      </c>
      <c r="K19562">
        <v>13305</v>
      </c>
      <c r="L19562">
        <v>19.95</v>
      </c>
      <c r="O19562">
        <v>668</v>
      </c>
      <c r="P19562">
        <f t="shared" si="610"/>
        <v>0</v>
      </c>
      <c r="Q19562">
        <f t="shared" si="611"/>
        <v>19.95</v>
      </c>
      <c r="R19562">
        <v>0</v>
      </c>
    </row>
    <row r="19563" spans="1:18" x14ac:dyDescent="0.2">
      <c r="A19563">
        <v>23946</v>
      </c>
      <c r="B19563">
        <v>1</v>
      </c>
      <c r="C19563" t="s">
        <v>1</v>
      </c>
      <c r="D19563" s="2">
        <v>39078</v>
      </c>
      <c r="E19563">
        <v>1</v>
      </c>
      <c r="F19563">
        <v>0</v>
      </c>
      <c r="K19563">
        <v>13682</v>
      </c>
      <c r="L19563">
        <v>19.95</v>
      </c>
      <c r="O19563">
        <v>668</v>
      </c>
      <c r="P19563">
        <f t="shared" si="610"/>
        <v>0</v>
      </c>
      <c r="Q19563">
        <f t="shared" si="611"/>
        <v>19.95</v>
      </c>
      <c r="R19563">
        <v>0</v>
      </c>
    </row>
    <row r="19564" spans="1:18" x14ac:dyDescent="0.2">
      <c r="A19564">
        <v>24215</v>
      </c>
      <c r="B19564">
        <v>1</v>
      </c>
      <c r="C19564" t="s">
        <v>19</v>
      </c>
      <c r="D19564" s="2">
        <v>39106</v>
      </c>
      <c r="E19564">
        <v>1</v>
      </c>
      <c r="F19564">
        <v>0</v>
      </c>
      <c r="G19564" s="2">
        <v>0</v>
      </c>
      <c r="K19564">
        <v>14032</v>
      </c>
      <c r="L19564">
        <v>19.95</v>
      </c>
      <c r="O19564">
        <v>668</v>
      </c>
      <c r="P19564">
        <f t="shared" si="610"/>
        <v>0</v>
      </c>
      <c r="Q19564">
        <f t="shared" si="611"/>
        <v>19.95</v>
      </c>
      <c r="R19564">
        <v>0</v>
      </c>
    </row>
    <row r="19565" spans="1:18" x14ac:dyDescent="0.2">
      <c r="A19565">
        <v>24645</v>
      </c>
      <c r="B19565">
        <v>1</v>
      </c>
      <c r="C19565" t="s">
        <v>1</v>
      </c>
      <c r="D19565" s="2">
        <v>39135</v>
      </c>
      <c r="E19565">
        <v>1</v>
      </c>
      <c r="F19565">
        <v>0</v>
      </c>
      <c r="K19565">
        <v>14627</v>
      </c>
      <c r="L19565">
        <v>19.95</v>
      </c>
      <c r="O19565">
        <v>668</v>
      </c>
      <c r="P19565">
        <f t="shared" si="610"/>
        <v>0</v>
      </c>
      <c r="Q19565">
        <f t="shared" si="611"/>
        <v>19.95</v>
      </c>
      <c r="R19565">
        <v>0</v>
      </c>
    </row>
    <row r="19566" spans="1:18" x14ac:dyDescent="0.2">
      <c r="A19566">
        <v>24910</v>
      </c>
      <c r="B19566">
        <v>1</v>
      </c>
      <c r="C19566" t="s">
        <v>1</v>
      </c>
      <c r="D19566" s="2">
        <v>39161</v>
      </c>
      <c r="E19566">
        <v>1</v>
      </c>
      <c r="F19566">
        <v>0</v>
      </c>
      <c r="K19566">
        <v>14990</v>
      </c>
      <c r="L19566">
        <v>19.95</v>
      </c>
      <c r="O19566">
        <v>668</v>
      </c>
      <c r="P19566">
        <f t="shared" si="610"/>
        <v>0</v>
      </c>
      <c r="Q19566">
        <f t="shared" si="611"/>
        <v>19.95</v>
      </c>
      <c r="R19566">
        <v>0</v>
      </c>
    </row>
    <row r="19567" spans="1:18" x14ac:dyDescent="0.2">
      <c r="A19567">
        <v>25772</v>
      </c>
      <c r="B19567">
        <v>1</v>
      </c>
      <c r="C19567" t="s">
        <v>1</v>
      </c>
      <c r="D19567" s="2">
        <v>39247</v>
      </c>
      <c r="E19567">
        <v>1</v>
      </c>
      <c r="F19567">
        <v>0</v>
      </c>
      <c r="K19567">
        <v>16172</v>
      </c>
      <c r="L19567">
        <v>19.95</v>
      </c>
      <c r="O19567">
        <v>668</v>
      </c>
      <c r="P19567">
        <f t="shared" si="610"/>
        <v>0</v>
      </c>
      <c r="Q19567">
        <f t="shared" si="611"/>
        <v>19.95</v>
      </c>
      <c r="R19567">
        <v>0</v>
      </c>
    </row>
    <row r="19568" spans="1:18" x14ac:dyDescent="0.2">
      <c r="A19568">
        <v>28079</v>
      </c>
      <c r="B19568">
        <v>2</v>
      </c>
      <c r="C19568" t="s">
        <v>1</v>
      </c>
      <c r="D19568" s="2">
        <v>39438</v>
      </c>
      <c r="E19568">
        <v>1</v>
      </c>
      <c r="F19568">
        <v>0</v>
      </c>
      <c r="K19568">
        <v>19227</v>
      </c>
      <c r="L19568">
        <v>19.95</v>
      </c>
      <c r="O19568">
        <v>668</v>
      </c>
      <c r="P19568">
        <f t="shared" si="610"/>
        <v>0</v>
      </c>
      <c r="Q19568">
        <f t="shared" si="611"/>
        <v>19.95</v>
      </c>
      <c r="R19568">
        <v>0</v>
      </c>
    </row>
    <row r="19569" spans="1:18" x14ac:dyDescent="0.2">
      <c r="A19569">
        <v>28563</v>
      </c>
      <c r="B19569">
        <v>1</v>
      </c>
      <c r="C19569" t="s">
        <v>20</v>
      </c>
      <c r="D19569" s="2">
        <v>39518</v>
      </c>
      <c r="E19569">
        <v>1</v>
      </c>
      <c r="F19569">
        <v>0</v>
      </c>
      <c r="G19569" s="2">
        <v>0</v>
      </c>
      <c r="K19569">
        <v>19902</v>
      </c>
      <c r="L19569">
        <v>19.95</v>
      </c>
      <c r="O19569">
        <v>668</v>
      </c>
      <c r="P19569">
        <f t="shared" si="610"/>
        <v>0</v>
      </c>
      <c r="Q19569">
        <f t="shared" si="611"/>
        <v>19.95</v>
      </c>
      <c r="R19569">
        <v>0</v>
      </c>
    </row>
    <row r="19570" spans="1:18" x14ac:dyDescent="0.2">
      <c r="A19570">
        <v>29089</v>
      </c>
      <c r="B19570">
        <v>3</v>
      </c>
      <c r="C19570" t="s">
        <v>20</v>
      </c>
      <c r="D19570" s="2">
        <v>39561</v>
      </c>
      <c r="E19570">
        <v>1</v>
      </c>
      <c r="F19570">
        <v>0</v>
      </c>
      <c r="G19570" s="2">
        <v>0</v>
      </c>
      <c r="K19570">
        <v>20619</v>
      </c>
      <c r="L19570">
        <v>19.95</v>
      </c>
      <c r="O19570">
        <v>668</v>
      </c>
      <c r="P19570">
        <f t="shared" si="610"/>
        <v>0</v>
      </c>
      <c r="Q19570">
        <f t="shared" si="611"/>
        <v>19.95</v>
      </c>
      <c r="R19570">
        <v>0</v>
      </c>
    </row>
    <row r="19571" spans="1:18" x14ac:dyDescent="0.2">
      <c r="A19571">
        <v>30531</v>
      </c>
      <c r="B19571">
        <v>2</v>
      </c>
      <c r="C19571" t="s">
        <v>20</v>
      </c>
      <c r="D19571" s="2">
        <v>39722</v>
      </c>
      <c r="E19571">
        <v>1</v>
      </c>
      <c r="F19571">
        <v>0</v>
      </c>
      <c r="G19571" s="2">
        <v>0</v>
      </c>
      <c r="K19571">
        <v>22523</v>
      </c>
      <c r="L19571">
        <v>19.95</v>
      </c>
      <c r="O19571">
        <v>668</v>
      </c>
      <c r="P19571">
        <f t="shared" si="610"/>
        <v>0</v>
      </c>
      <c r="Q19571">
        <f t="shared" si="611"/>
        <v>19.95</v>
      </c>
      <c r="R19571">
        <v>0</v>
      </c>
    </row>
    <row r="19572" spans="1:18" x14ac:dyDescent="0.2">
      <c r="A19572">
        <v>32047</v>
      </c>
      <c r="B19572">
        <v>2</v>
      </c>
      <c r="C19572" t="s">
        <v>20</v>
      </c>
      <c r="D19572" s="2">
        <v>39864</v>
      </c>
      <c r="E19572">
        <v>1</v>
      </c>
      <c r="F19572">
        <v>0</v>
      </c>
      <c r="G19572" s="2">
        <v>0</v>
      </c>
      <c r="K19572">
        <v>24461</v>
      </c>
      <c r="L19572">
        <v>19.95</v>
      </c>
      <c r="O19572">
        <v>668</v>
      </c>
      <c r="P19572">
        <f t="shared" si="610"/>
        <v>0</v>
      </c>
      <c r="Q19572">
        <f t="shared" si="611"/>
        <v>19.95</v>
      </c>
      <c r="R19572">
        <v>0</v>
      </c>
    </row>
    <row r="19573" spans="1:18" x14ac:dyDescent="0.2">
      <c r="A19573">
        <v>17907</v>
      </c>
      <c r="B19573">
        <v>3</v>
      </c>
      <c r="C19573" t="s">
        <v>20</v>
      </c>
      <c r="D19573" s="2">
        <v>38562</v>
      </c>
      <c r="E19573">
        <v>1</v>
      </c>
      <c r="F19573">
        <v>0</v>
      </c>
      <c r="G19573" s="2">
        <v>0</v>
      </c>
      <c r="K19573">
        <v>5399</v>
      </c>
      <c r="L19573">
        <v>17.95</v>
      </c>
      <c r="O19573">
        <v>668</v>
      </c>
      <c r="P19573">
        <f t="shared" si="610"/>
        <v>0</v>
      </c>
      <c r="Q19573">
        <f t="shared" si="611"/>
        <v>17.95</v>
      </c>
      <c r="R19573">
        <v>0</v>
      </c>
    </row>
    <row r="19574" spans="1:18" x14ac:dyDescent="0.2">
      <c r="A19574">
        <v>17907</v>
      </c>
      <c r="B19574">
        <v>2</v>
      </c>
      <c r="C19574" t="s">
        <v>19</v>
      </c>
      <c r="D19574" s="2">
        <v>38562</v>
      </c>
      <c r="E19574">
        <v>2</v>
      </c>
      <c r="F19574">
        <v>3</v>
      </c>
      <c r="G19574" s="2">
        <v>0</v>
      </c>
      <c r="K19574">
        <v>5398</v>
      </c>
      <c r="L19574">
        <v>17.95</v>
      </c>
      <c r="O19574">
        <v>669</v>
      </c>
      <c r="P19574">
        <f t="shared" si="610"/>
        <v>53.849999999999994</v>
      </c>
      <c r="Q19574">
        <f t="shared" si="611"/>
        <v>35.9</v>
      </c>
      <c r="R19574">
        <v>0</v>
      </c>
    </row>
    <row r="19575" spans="1:18" x14ac:dyDescent="0.2">
      <c r="A19575">
        <v>15614</v>
      </c>
      <c r="B19575">
        <v>1</v>
      </c>
      <c r="C19575" t="s">
        <v>19</v>
      </c>
      <c r="D19575" s="2">
        <v>38250</v>
      </c>
      <c r="E19575">
        <v>2</v>
      </c>
      <c r="F19575">
        <v>2</v>
      </c>
      <c r="G19575" s="2">
        <v>0</v>
      </c>
      <c r="K19575">
        <v>2266</v>
      </c>
      <c r="L19575">
        <v>19.95</v>
      </c>
      <c r="O19575">
        <v>669</v>
      </c>
      <c r="P19575">
        <f t="shared" si="610"/>
        <v>39.9</v>
      </c>
      <c r="Q19575">
        <f t="shared" si="611"/>
        <v>39.9</v>
      </c>
      <c r="R19575">
        <v>0</v>
      </c>
    </row>
    <row r="19576" spans="1:18" x14ac:dyDescent="0.2">
      <c r="A19576">
        <v>18632</v>
      </c>
      <c r="B19576">
        <v>2</v>
      </c>
      <c r="C19576" t="s">
        <v>19</v>
      </c>
      <c r="D19576" s="2">
        <v>38666</v>
      </c>
      <c r="E19576">
        <v>2</v>
      </c>
      <c r="F19576">
        <v>2</v>
      </c>
      <c r="G19576" s="2">
        <v>0</v>
      </c>
      <c r="K19576">
        <v>6475</v>
      </c>
      <c r="L19576">
        <v>19.95</v>
      </c>
      <c r="O19576">
        <v>669</v>
      </c>
      <c r="P19576">
        <f t="shared" si="610"/>
        <v>39.9</v>
      </c>
      <c r="Q19576">
        <f t="shared" si="611"/>
        <v>39.9</v>
      </c>
      <c r="R19576">
        <v>0</v>
      </c>
    </row>
    <row r="19577" spans="1:18" x14ac:dyDescent="0.2">
      <c r="A19577">
        <v>19612</v>
      </c>
      <c r="B19577">
        <v>4</v>
      </c>
      <c r="C19577" t="s">
        <v>19</v>
      </c>
      <c r="D19577" s="2">
        <v>38798</v>
      </c>
      <c r="E19577">
        <v>2</v>
      </c>
      <c r="F19577">
        <v>2</v>
      </c>
      <c r="G19577" s="2">
        <v>0</v>
      </c>
      <c r="K19577">
        <v>7859</v>
      </c>
      <c r="L19577">
        <v>19.95</v>
      </c>
      <c r="O19577">
        <v>669</v>
      </c>
      <c r="P19577">
        <f t="shared" si="610"/>
        <v>39.9</v>
      </c>
      <c r="Q19577">
        <f t="shared" si="611"/>
        <v>39.9</v>
      </c>
      <c r="R19577">
        <v>0</v>
      </c>
    </row>
    <row r="19578" spans="1:18" x14ac:dyDescent="0.2">
      <c r="A19578">
        <v>19775</v>
      </c>
      <c r="B19578">
        <v>1</v>
      </c>
      <c r="C19578" t="s">
        <v>19</v>
      </c>
      <c r="D19578" s="2">
        <v>38797</v>
      </c>
      <c r="E19578">
        <v>2</v>
      </c>
      <c r="F19578">
        <v>2</v>
      </c>
      <c r="G19578" s="2">
        <v>0</v>
      </c>
      <c r="K19578">
        <v>8080</v>
      </c>
      <c r="L19578">
        <v>19.95</v>
      </c>
      <c r="O19578">
        <v>669</v>
      </c>
      <c r="P19578">
        <f t="shared" si="610"/>
        <v>39.9</v>
      </c>
      <c r="Q19578">
        <f t="shared" si="611"/>
        <v>39.9</v>
      </c>
      <c r="R19578">
        <v>0</v>
      </c>
    </row>
    <row r="19579" spans="1:18" x14ac:dyDescent="0.2">
      <c r="A19579">
        <v>19989</v>
      </c>
      <c r="B19579">
        <v>1</v>
      </c>
      <c r="C19579" t="s">
        <v>19</v>
      </c>
      <c r="D19579" s="2">
        <v>38828</v>
      </c>
      <c r="E19579">
        <v>2</v>
      </c>
      <c r="F19579">
        <v>2</v>
      </c>
      <c r="G19579" s="2">
        <v>0</v>
      </c>
      <c r="K19579">
        <v>8371</v>
      </c>
      <c r="L19579">
        <v>19.95</v>
      </c>
      <c r="O19579">
        <v>669</v>
      </c>
      <c r="P19579">
        <f t="shared" si="610"/>
        <v>39.9</v>
      </c>
      <c r="Q19579">
        <f t="shared" si="611"/>
        <v>39.9</v>
      </c>
      <c r="R19579">
        <v>0</v>
      </c>
    </row>
    <row r="19580" spans="1:18" x14ac:dyDescent="0.2">
      <c r="A19580">
        <v>27206</v>
      </c>
      <c r="B19580">
        <v>1</v>
      </c>
      <c r="C19580" t="s">
        <v>19</v>
      </c>
      <c r="D19580" s="2">
        <v>39401</v>
      </c>
      <c r="E19580">
        <v>2</v>
      </c>
      <c r="F19580">
        <v>2</v>
      </c>
      <c r="G19580" s="2">
        <v>0</v>
      </c>
      <c r="K19580">
        <v>18074</v>
      </c>
      <c r="L19580">
        <v>14.95</v>
      </c>
      <c r="O19580">
        <v>669</v>
      </c>
      <c r="P19580">
        <f t="shared" si="610"/>
        <v>29.9</v>
      </c>
      <c r="Q19580">
        <f t="shared" si="611"/>
        <v>29.9</v>
      </c>
      <c r="R19580">
        <v>0</v>
      </c>
    </row>
    <row r="19581" spans="1:18" x14ac:dyDescent="0.2">
      <c r="A19581">
        <v>15227</v>
      </c>
      <c r="B19581">
        <v>5</v>
      </c>
      <c r="C19581" t="s">
        <v>19</v>
      </c>
      <c r="D19581" s="2">
        <v>38191</v>
      </c>
      <c r="E19581">
        <v>1</v>
      </c>
      <c r="F19581">
        <v>1</v>
      </c>
      <c r="G19581" s="2">
        <v>0</v>
      </c>
      <c r="K19581">
        <v>1704</v>
      </c>
      <c r="L19581">
        <v>19.95</v>
      </c>
      <c r="O19581">
        <v>669</v>
      </c>
      <c r="P19581">
        <f t="shared" si="610"/>
        <v>19.95</v>
      </c>
      <c r="Q19581">
        <f t="shared" si="611"/>
        <v>19.95</v>
      </c>
      <c r="R19581">
        <v>0</v>
      </c>
    </row>
    <row r="19582" spans="1:18" x14ac:dyDescent="0.2">
      <c r="A19582">
        <v>15373</v>
      </c>
      <c r="B19582">
        <v>1</v>
      </c>
      <c r="C19582" t="s">
        <v>19</v>
      </c>
      <c r="D19582" s="2">
        <v>38208</v>
      </c>
      <c r="E19582">
        <v>1</v>
      </c>
      <c r="F19582">
        <v>1</v>
      </c>
      <c r="G19582" s="2">
        <v>0</v>
      </c>
      <c r="K19582">
        <v>1914</v>
      </c>
      <c r="L19582">
        <v>19.95</v>
      </c>
      <c r="O19582">
        <v>669</v>
      </c>
      <c r="P19582">
        <f t="shared" si="610"/>
        <v>19.95</v>
      </c>
      <c r="Q19582">
        <f t="shared" si="611"/>
        <v>19.95</v>
      </c>
      <c r="R19582">
        <v>0</v>
      </c>
    </row>
    <row r="19583" spans="1:18" x14ac:dyDescent="0.2">
      <c r="A19583">
        <v>15399</v>
      </c>
      <c r="B19583">
        <v>1</v>
      </c>
      <c r="C19583" t="s">
        <v>19</v>
      </c>
      <c r="D19583" s="2">
        <v>38209</v>
      </c>
      <c r="E19583">
        <v>1</v>
      </c>
      <c r="F19583">
        <v>1</v>
      </c>
      <c r="G19583" s="2">
        <v>0</v>
      </c>
      <c r="K19583">
        <v>1949</v>
      </c>
      <c r="L19583">
        <v>19.95</v>
      </c>
      <c r="O19583">
        <v>669</v>
      </c>
      <c r="P19583">
        <f t="shared" si="610"/>
        <v>19.95</v>
      </c>
      <c r="Q19583">
        <f t="shared" si="611"/>
        <v>19.95</v>
      </c>
      <c r="R19583">
        <v>0</v>
      </c>
    </row>
    <row r="19584" spans="1:18" x14ac:dyDescent="0.2">
      <c r="A19584">
        <v>15491</v>
      </c>
      <c r="B19584">
        <v>1</v>
      </c>
      <c r="C19584" t="s">
        <v>19</v>
      </c>
      <c r="D19584" s="2">
        <v>38225</v>
      </c>
      <c r="E19584">
        <v>1</v>
      </c>
      <c r="F19584">
        <v>1</v>
      </c>
      <c r="G19584" s="2">
        <v>0</v>
      </c>
      <c r="K19584">
        <v>2078</v>
      </c>
      <c r="L19584">
        <v>19.95</v>
      </c>
      <c r="O19584">
        <v>669</v>
      </c>
      <c r="P19584">
        <f t="shared" si="610"/>
        <v>19.95</v>
      </c>
      <c r="Q19584">
        <f t="shared" si="611"/>
        <v>19.95</v>
      </c>
      <c r="R19584">
        <v>0</v>
      </c>
    </row>
    <row r="19585" spans="1:18" x14ac:dyDescent="0.2">
      <c r="A19585">
        <v>16796</v>
      </c>
      <c r="B19585">
        <v>3</v>
      </c>
      <c r="C19585" t="s">
        <v>19</v>
      </c>
      <c r="D19585" s="2">
        <v>38376</v>
      </c>
      <c r="E19585">
        <v>1</v>
      </c>
      <c r="F19585">
        <v>1</v>
      </c>
      <c r="G19585" s="2">
        <v>0</v>
      </c>
      <c r="K19585">
        <v>3759</v>
      </c>
      <c r="L19585">
        <v>19.95</v>
      </c>
      <c r="O19585">
        <v>669</v>
      </c>
      <c r="P19585">
        <f t="shared" si="610"/>
        <v>19.95</v>
      </c>
      <c r="Q19585">
        <f t="shared" si="611"/>
        <v>19.95</v>
      </c>
      <c r="R19585">
        <v>0</v>
      </c>
    </row>
    <row r="19586" spans="1:18" x14ac:dyDescent="0.2">
      <c r="A19586">
        <v>15549</v>
      </c>
      <c r="B19586">
        <v>2</v>
      </c>
      <c r="C19586" t="s">
        <v>19</v>
      </c>
      <c r="D19586" s="2">
        <v>38238</v>
      </c>
      <c r="E19586">
        <v>1</v>
      </c>
      <c r="F19586">
        <v>1</v>
      </c>
      <c r="G19586" s="2">
        <v>0</v>
      </c>
      <c r="K19586">
        <v>2171</v>
      </c>
      <c r="L19586">
        <v>19.95</v>
      </c>
      <c r="O19586">
        <v>669</v>
      </c>
      <c r="P19586">
        <f t="shared" ref="P19586:P19649" si="612">F19586*L19586</f>
        <v>19.95</v>
      </c>
      <c r="Q19586">
        <f t="shared" ref="Q19586:Q19649" si="613">E19586*L19586</f>
        <v>19.95</v>
      </c>
      <c r="R19586">
        <v>0</v>
      </c>
    </row>
    <row r="19587" spans="1:18" x14ac:dyDescent="0.2">
      <c r="A19587">
        <v>15669</v>
      </c>
      <c r="B19587">
        <v>3</v>
      </c>
      <c r="C19587" t="s">
        <v>19</v>
      </c>
      <c r="D19587" s="2">
        <v>38258</v>
      </c>
      <c r="E19587">
        <v>1</v>
      </c>
      <c r="F19587">
        <v>1</v>
      </c>
      <c r="G19587" s="2">
        <v>0</v>
      </c>
      <c r="K19587">
        <v>2342</v>
      </c>
      <c r="L19587">
        <v>19.95</v>
      </c>
      <c r="O19587">
        <v>669</v>
      </c>
      <c r="P19587">
        <f t="shared" si="612"/>
        <v>19.95</v>
      </c>
      <c r="Q19587">
        <f t="shared" si="613"/>
        <v>19.95</v>
      </c>
      <c r="R19587">
        <v>0</v>
      </c>
    </row>
    <row r="19588" spans="1:18" x14ac:dyDescent="0.2">
      <c r="A19588">
        <v>15674</v>
      </c>
      <c r="B19588">
        <v>2</v>
      </c>
      <c r="C19588" t="s">
        <v>19</v>
      </c>
      <c r="D19588" s="2">
        <v>38259</v>
      </c>
      <c r="E19588">
        <v>1</v>
      </c>
      <c r="F19588">
        <v>1</v>
      </c>
      <c r="G19588" s="2">
        <v>0</v>
      </c>
      <c r="K19588">
        <v>2348</v>
      </c>
      <c r="L19588">
        <v>19.95</v>
      </c>
      <c r="O19588">
        <v>669</v>
      </c>
      <c r="P19588">
        <f t="shared" si="612"/>
        <v>19.95</v>
      </c>
      <c r="Q19588">
        <f t="shared" si="613"/>
        <v>19.95</v>
      </c>
      <c r="R19588">
        <v>0</v>
      </c>
    </row>
    <row r="19589" spans="1:18" x14ac:dyDescent="0.2">
      <c r="A19589">
        <v>15706</v>
      </c>
      <c r="B19589">
        <v>1</v>
      </c>
      <c r="C19589" t="s">
        <v>19</v>
      </c>
      <c r="D19589" s="2">
        <v>38287</v>
      </c>
      <c r="E19589">
        <v>1</v>
      </c>
      <c r="F19589">
        <v>1</v>
      </c>
      <c r="G19589" s="2">
        <v>38285</v>
      </c>
      <c r="K19589">
        <v>2397</v>
      </c>
      <c r="L19589">
        <v>19.95</v>
      </c>
      <c r="O19589">
        <v>669</v>
      </c>
      <c r="P19589">
        <f t="shared" si="612"/>
        <v>19.95</v>
      </c>
      <c r="Q19589">
        <f t="shared" si="613"/>
        <v>19.95</v>
      </c>
      <c r="R19589">
        <v>0</v>
      </c>
    </row>
    <row r="19590" spans="1:18" x14ac:dyDescent="0.2">
      <c r="A19590">
        <v>16640</v>
      </c>
      <c r="B19590">
        <v>4</v>
      </c>
      <c r="C19590" t="s">
        <v>19</v>
      </c>
      <c r="D19590" s="2">
        <v>38351</v>
      </c>
      <c r="E19590">
        <v>1</v>
      </c>
      <c r="F19590">
        <v>1</v>
      </c>
      <c r="G19590" s="2">
        <v>0</v>
      </c>
      <c r="K19590">
        <v>3533</v>
      </c>
      <c r="L19590">
        <v>19.95</v>
      </c>
      <c r="O19590">
        <v>669</v>
      </c>
      <c r="P19590">
        <f t="shared" si="612"/>
        <v>19.95</v>
      </c>
      <c r="Q19590">
        <f t="shared" si="613"/>
        <v>19.95</v>
      </c>
      <c r="R19590">
        <v>0</v>
      </c>
    </row>
    <row r="19591" spans="1:18" x14ac:dyDescent="0.2">
      <c r="A19591">
        <v>16653</v>
      </c>
      <c r="B19591">
        <v>1</v>
      </c>
      <c r="C19591" t="s">
        <v>19</v>
      </c>
      <c r="D19591" s="2">
        <v>38351</v>
      </c>
      <c r="E19591">
        <v>1</v>
      </c>
      <c r="F19591">
        <v>1</v>
      </c>
      <c r="G19591" s="2">
        <v>0</v>
      </c>
      <c r="K19591">
        <v>3549</v>
      </c>
      <c r="L19591">
        <v>19.95</v>
      </c>
      <c r="O19591">
        <v>669</v>
      </c>
      <c r="P19591">
        <f t="shared" si="612"/>
        <v>19.95</v>
      </c>
      <c r="Q19591">
        <f t="shared" si="613"/>
        <v>19.95</v>
      </c>
      <c r="R19591">
        <v>0</v>
      </c>
    </row>
    <row r="19592" spans="1:18" x14ac:dyDescent="0.2">
      <c r="A19592">
        <v>16735</v>
      </c>
      <c r="B19592">
        <v>1</v>
      </c>
      <c r="C19592" t="s">
        <v>19</v>
      </c>
      <c r="D19592" s="2">
        <v>38364</v>
      </c>
      <c r="E19592">
        <v>1</v>
      </c>
      <c r="F19592">
        <v>1</v>
      </c>
      <c r="G19592" s="2">
        <v>0</v>
      </c>
      <c r="K19592">
        <v>3670</v>
      </c>
      <c r="L19592">
        <v>19.95</v>
      </c>
      <c r="O19592">
        <v>669</v>
      </c>
      <c r="P19592">
        <f t="shared" si="612"/>
        <v>19.95</v>
      </c>
      <c r="Q19592">
        <f t="shared" si="613"/>
        <v>19.95</v>
      </c>
      <c r="R19592">
        <v>0</v>
      </c>
    </row>
    <row r="19593" spans="1:18" x14ac:dyDescent="0.2">
      <c r="A19593">
        <v>16791</v>
      </c>
      <c r="B19593">
        <v>1</v>
      </c>
      <c r="C19593" t="s">
        <v>19</v>
      </c>
      <c r="D19593" s="2">
        <v>38376</v>
      </c>
      <c r="E19593">
        <v>1</v>
      </c>
      <c r="F19593">
        <v>1</v>
      </c>
      <c r="G19593" s="2">
        <v>0</v>
      </c>
      <c r="K19593">
        <v>3749</v>
      </c>
      <c r="L19593">
        <v>19.95</v>
      </c>
      <c r="O19593">
        <v>669</v>
      </c>
      <c r="P19593">
        <f t="shared" si="612"/>
        <v>19.95</v>
      </c>
      <c r="Q19593">
        <f t="shared" si="613"/>
        <v>19.95</v>
      </c>
      <c r="R19593">
        <v>0</v>
      </c>
    </row>
    <row r="19594" spans="1:18" x14ac:dyDescent="0.2">
      <c r="A19594">
        <v>16842</v>
      </c>
      <c r="B19594">
        <v>1</v>
      </c>
      <c r="C19594" t="s">
        <v>19</v>
      </c>
      <c r="D19594" s="2">
        <v>38414</v>
      </c>
      <c r="E19594">
        <v>1</v>
      </c>
      <c r="F19594">
        <v>1</v>
      </c>
      <c r="G19594" s="2">
        <v>0</v>
      </c>
      <c r="K19594">
        <v>3828</v>
      </c>
      <c r="L19594">
        <v>19.95</v>
      </c>
      <c r="O19594">
        <v>669</v>
      </c>
      <c r="P19594">
        <f t="shared" si="612"/>
        <v>19.95</v>
      </c>
      <c r="Q19594">
        <f t="shared" si="613"/>
        <v>19.95</v>
      </c>
      <c r="R19594">
        <v>0</v>
      </c>
    </row>
    <row r="19595" spans="1:18" x14ac:dyDescent="0.2">
      <c r="A19595">
        <v>16917</v>
      </c>
      <c r="B19595">
        <v>1</v>
      </c>
      <c r="C19595" t="s">
        <v>19</v>
      </c>
      <c r="D19595" s="2">
        <v>38422</v>
      </c>
      <c r="E19595">
        <v>1</v>
      </c>
      <c r="F19595">
        <v>1</v>
      </c>
      <c r="G19595" s="2">
        <v>0</v>
      </c>
      <c r="K19595">
        <v>3928</v>
      </c>
      <c r="L19595">
        <v>19.95</v>
      </c>
      <c r="O19595">
        <v>669</v>
      </c>
      <c r="P19595">
        <f t="shared" si="612"/>
        <v>19.95</v>
      </c>
      <c r="Q19595">
        <f t="shared" si="613"/>
        <v>19.95</v>
      </c>
      <c r="R19595">
        <v>0</v>
      </c>
    </row>
    <row r="19596" spans="1:18" x14ac:dyDescent="0.2">
      <c r="A19596">
        <v>16987</v>
      </c>
      <c r="B19596">
        <v>1</v>
      </c>
      <c r="C19596" t="s">
        <v>19</v>
      </c>
      <c r="D19596" s="2">
        <v>38418</v>
      </c>
      <c r="E19596">
        <v>1</v>
      </c>
      <c r="F19596">
        <v>1</v>
      </c>
      <c r="G19596" s="2">
        <v>0</v>
      </c>
      <c r="K19596">
        <v>4037</v>
      </c>
      <c r="L19596">
        <v>19.95</v>
      </c>
      <c r="O19596">
        <v>669</v>
      </c>
      <c r="P19596">
        <f t="shared" si="612"/>
        <v>19.95</v>
      </c>
      <c r="Q19596">
        <f t="shared" si="613"/>
        <v>19.95</v>
      </c>
      <c r="R19596">
        <v>0</v>
      </c>
    </row>
    <row r="19597" spans="1:18" x14ac:dyDescent="0.2">
      <c r="A19597">
        <v>18583</v>
      </c>
      <c r="B19597">
        <v>1</v>
      </c>
      <c r="C19597" t="s">
        <v>19</v>
      </c>
      <c r="D19597" s="2">
        <v>38665</v>
      </c>
      <c r="E19597">
        <v>1</v>
      </c>
      <c r="F19597">
        <v>1</v>
      </c>
      <c r="G19597" s="2">
        <v>0</v>
      </c>
      <c r="K19597">
        <v>6398</v>
      </c>
      <c r="L19597">
        <v>19.95</v>
      </c>
      <c r="O19597">
        <v>669</v>
      </c>
      <c r="P19597">
        <f t="shared" si="612"/>
        <v>19.95</v>
      </c>
      <c r="Q19597">
        <f t="shared" si="613"/>
        <v>19.95</v>
      </c>
      <c r="R19597">
        <v>0</v>
      </c>
    </row>
    <row r="19598" spans="1:18" x14ac:dyDescent="0.2">
      <c r="A19598">
        <v>18635</v>
      </c>
      <c r="B19598">
        <v>1</v>
      </c>
      <c r="C19598" t="s">
        <v>19</v>
      </c>
      <c r="D19598" s="2">
        <v>38667</v>
      </c>
      <c r="E19598">
        <v>1</v>
      </c>
      <c r="F19598">
        <v>1</v>
      </c>
      <c r="G19598" s="2">
        <v>0</v>
      </c>
      <c r="K19598">
        <v>6480</v>
      </c>
      <c r="L19598">
        <v>19.95</v>
      </c>
      <c r="O19598">
        <v>669</v>
      </c>
      <c r="P19598">
        <f t="shared" si="612"/>
        <v>19.95</v>
      </c>
      <c r="Q19598">
        <f t="shared" si="613"/>
        <v>19.95</v>
      </c>
      <c r="R19598">
        <v>0</v>
      </c>
    </row>
    <row r="19599" spans="1:18" x14ac:dyDescent="0.2">
      <c r="A19599">
        <v>18609</v>
      </c>
      <c r="B19599">
        <v>1</v>
      </c>
      <c r="C19599" t="s">
        <v>19</v>
      </c>
      <c r="D19599" s="2">
        <v>38665</v>
      </c>
      <c r="E19599">
        <v>1</v>
      </c>
      <c r="F19599">
        <v>1</v>
      </c>
      <c r="G19599" s="2">
        <v>0</v>
      </c>
      <c r="K19599">
        <v>6431</v>
      </c>
      <c r="L19599">
        <v>19.95</v>
      </c>
      <c r="O19599">
        <v>669</v>
      </c>
      <c r="P19599">
        <f t="shared" si="612"/>
        <v>19.95</v>
      </c>
      <c r="Q19599">
        <f t="shared" si="613"/>
        <v>19.95</v>
      </c>
      <c r="R19599">
        <v>0</v>
      </c>
    </row>
    <row r="19600" spans="1:18" x14ac:dyDescent="0.2">
      <c r="A19600">
        <v>18623</v>
      </c>
      <c r="B19600">
        <v>1</v>
      </c>
      <c r="C19600" t="s">
        <v>19</v>
      </c>
      <c r="D19600" s="2">
        <v>38687</v>
      </c>
      <c r="E19600">
        <v>1</v>
      </c>
      <c r="F19600">
        <v>1</v>
      </c>
      <c r="G19600" s="2">
        <v>0</v>
      </c>
      <c r="K19600">
        <v>6460</v>
      </c>
      <c r="L19600">
        <v>19.95</v>
      </c>
      <c r="O19600">
        <v>669</v>
      </c>
      <c r="P19600">
        <f t="shared" si="612"/>
        <v>19.95</v>
      </c>
      <c r="Q19600">
        <f t="shared" si="613"/>
        <v>19.95</v>
      </c>
      <c r="R19600">
        <v>0</v>
      </c>
    </row>
    <row r="19601" spans="1:18" x14ac:dyDescent="0.2">
      <c r="A19601">
        <v>18694</v>
      </c>
      <c r="B19601">
        <v>1</v>
      </c>
      <c r="C19601" t="s">
        <v>19</v>
      </c>
      <c r="D19601" s="2">
        <v>38688</v>
      </c>
      <c r="E19601">
        <v>1</v>
      </c>
      <c r="F19601">
        <v>1</v>
      </c>
      <c r="G19601" s="2">
        <v>0</v>
      </c>
      <c r="K19601">
        <v>6562</v>
      </c>
      <c r="L19601">
        <v>19.95</v>
      </c>
      <c r="O19601">
        <v>669</v>
      </c>
      <c r="P19601">
        <f t="shared" si="612"/>
        <v>19.95</v>
      </c>
      <c r="Q19601">
        <f t="shared" si="613"/>
        <v>19.95</v>
      </c>
      <c r="R19601">
        <v>0</v>
      </c>
    </row>
    <row r="19602" spans="1:18" x14ac:dyDescent="0.2">
      <c r="A19602">
        <v>19412</v>
      </c>
      <c r="B19602">
        <v>1</v>
      </c>
      <c r="C19602" t="s">
        <v>19</v>
      </c>
      <c r="D19602" s="2">
        <v>38741</v>
      </c>
      <c r="E19602">
        <v>1</v>
      </c>
      <c r="F19602">
        <v>1</v>
      </c>
      <c r="G19602" s="2">
        <v>0</v>
      </c>
      <c r="K19602">
        <v>7555</v>
      </c>
      <c r="L19602">
        <v>19.95</v>
      </c>
      <c r="O19602">
        <v>669</v>
      </c>
      <c r="P19602">
        <f t="shared" si="612"/>
        <v>19.95</v>
      </c>
      <c r="Q19602">
        <f t="shared" si="613"/>
        <v>19.95</v>
      </c>
      <c r="R19602">
        <v>0</v>
      </c>
    </row>
    <row r="19603" spans="1:18" x14ac:dyDescent="0.2">
      <c r="A19603">
        <v>19752</v>
      </c>
      <c r="B19603">
        <v>4</v>
      </c>
      <c r="C19603" t="s">
        <v>19</v>
      </c>
      <c r="D19603" s="2">
        <v>38797</v>
      </c>
      <c r="E19603">
        <v>1</v>
      </c>
      <c r="F19603">
        <v>1</v>
      </c>
      <c r="G19603" s="2">
        <v>0</v>
      </c>
      <c r="K19603">
        <v>8050</v>
      </c>
      <c r="L19603">
        <v>19.95</v>
      </c>
      <c r="O19603">
        <v>669</v>
      </c>
      <c r="P19603">
        <f t="shared" si="612"/>
        <v>19.95</v>
      </c>
      <c r="Q19603">
        <f t="shared" si="613"/>
        <v>19.95</v>
      </c>
      <c r="R19603">
        <v>0</v>
      </c>
    </row>
    <row r="19604" spans="1:18" x14ac:dyDescent="0.2">
      <c r="A19604">
        <v>19844</v>
      </c>
      <c r="B19604">
        <v>1</v>
      </c>
      <c r="C19604" t="s">
        <v>19</v>
      </c>
      <c r="D19604" s="2">
        <v>38813</v>
      </c>
      <c r="E19604">
        <v>1</v>
      </c>
      <c r="F19604">
        <v>1</v>
      </c>
      <c r="G19604" s="2">
        <v>0</v>
      </c>
      <c r="K19604">
        <v>8172</v>
      </c>
      <c r="L19604">
        <v>19.95</v>
      </c>
      <c r="O19604">
        <v>669</v>
      </c>
      <c r="P19604">
        <f t="shared" si="612"/>
        <v>19.95</v>
      </c>
      <c r="Q19604">
        <f t="shared" si="613"/>
        <v>19.95</v>
      </c>
      <c r="R19604">
        <v>0</v>
      </c>
    </row>
    <row r="19605" spans="1:18" x14ac:dyDescent="0.2">
      <c r="A19605">
        <v>24944</v>
      </c>
      <c r="B19605">
        <v>1</v>
      </c>
      <c r="C19605" t="s">
        <v>19</v>
      </c>
      <c r="D19605" s="2">
        <v>39175</v>
      </c>
      <c r="E19605">
        <v>1</v>
      </c>
      <c r="F19605">
        <v>1</v>
      </c>
      <c r="G19605" s="2">
        <v>0</v>
      </c>
      <c r="K19605">
        <v>15033</v>
      </c>
      <c r="L19605">
        <v>19.95</v>
      </c>
      <c r="O19605">
        <v>669</v>
      </c>
      <c r="P19605">
        <f t="shared" si="612"/>
        <v>19.95</v>
      </c>
      <c r="Q19605">
        <f t="shared" si="613"/>
        <v>19.95</v>
      </c>
      <c r="R19605">
        <v>0</v>
      </c>
    </row>
    <row r="19606" spans="1:18" x14ac:dyDescent="0.2">
      <c r="A19606">
        <v>24983</v>
      </c>
      <c r="B19606">
        <v>2</v>
      </c>
      <c r="C19606" t="s">
        <v>19</v>
      </c>
      <c r="D19606" s="2">
        <v>39168</v>
      </c>
      <c r="E19606">
        <v>1</v>
      </c>
      <c r="F19606">
        <v>1</v>
      </c>
      <c r="G19606" s="2">
        <v>0</v>
      </c>
      <c r="K19606">
        <v>15094</v>
      </c>
      <c r="L19606">
        <v>19.95</v>
      </c>
      <c r="O19606">
        <v>669</v>
      </c>
      <c r="P19606">
        <f t="shared" si="612"/>
        <v>19.95</v>
      </c>
      <c r="Q19606">
        <f t="shared" si="613"/>
        <v>19.95</v>
      </c>
      <c r="R19606">
        <v>0</v>
      </c>
    </row>
    <row r="19607" spans="1:18" x14ac:dyDescent="0.2">
      <c r="A19607">
        <v>25299</v>
      </c>
      <c r="B19607">
        <v>1</v>
      </c>
      <c r="C19607" t="s">
        <v>19</v>
      </c>
      <c r="D19607" s="2">
        <v>39220</v>
      </c>
      <c r="E19607">
        <v>1</v>
      </c>
      <c r="F19607">
        <v>1</v>
      </c>
      <c r="G19607" s="2">
        <v>0</v>
      </c>
      <c r="K19607">
        <v>15537</v>
      </c>
      <c r="L19607">
        <v>19.95</v>
      </c>
      <c r="O19607">
        <v>669</v>
      </c>
      <c r="P19607">
        <f t="shared" si="612"/>
        <v>19.95</v>
      </c>
      <c r="Q19607">
        <f t="shared" si="613"/>
        <v>19.95</v>
      </c>
      <c r="R19607">
        <v>0</v>
      </c>
    </row>
    <row r="19608" spans="1:18" x14ac:dyDescent="0.2">
      <c r="A19608">
        <v>17277</v>
      </c>
      <c r="B19608">
        <v>2</v>
      </c>
      <c r="C19608" t="s">
        <v>19</v>
      </c>
      <c r="D19608" s="2">
        <v>38489</v>
      </c>
      <c r="E19608">
        <v>1</v>
      </c>
      <c r="F19608">
        <v>1</v>
      </c>
      <c r="G19608" s="2">
        <v>38484</v>
      </c>
      <c r="K19608">
        <v>4490</v>
      </c>
      <c r="L19608">
        <v>17.95</v>
      </c>
      <c r="O19608">
        <v>669</v>
      </c>
      <c r="P19608">
        <f t="shared" si="612"/>
        <v>17.95</v>
      </c>
      <c r="Q19608">
        <f t="shared" si="613"/>
        <v>17.95</v>
      </c>
      <c r="R19608">
        <v>0</v>
      </c>
    </row>
    <row r="19609" spans="1:18" x14ac:dyDescent="0.2">
      <c r="A19609">
        <v>17146</v>
      </c>
      <c r="B19609">
        <v>1</v>
      </c>
      <c r="C19609" t="s">
        <v>19</v>
      </c>
      <c r="D19609" s="2">
        <v>38468</v>
      </c>
      <c r="E19609">
        <v>1</v>
      </c>
      <c r="F19609">
        <v>1</v>
      </c>
      <c r="G19609" s="2">
        <v>0</v>
      </c>
      <c r="K19609">
        <v>4286</v>
      </c>
      <c r="L19609">
        <v>17.95</v>
      </c>
      <c r="O19609">
        <v>669</v>
      </c>
      <c r="P19609">
        <f t="shared" si="612"/>
        <v>17.95</v>
      </c>
      <c r="Q19609">
        <f t="shared" si="613"/>
        <v>17.95</v>
      </c>
      <c r="R19609">
        <v>0</v>
      </c>
    </row>
    <row r="19610" spans="1:18" x14ac:dyDescent="0.2">
      <c r="A19610">
        <v>17433</v>
      </c>
      <c r="B19610">
        <v>1</v>
      </c>
      <c r="C19610" t="s">
        <v>19</v>
      </c>
      <c r="D19610" s="2">
        <v>38512</v>
      </c>
      <c r="E19610">
        <v>1</v>
      </c>
      <c r="F19610">
        <v>1</v>
      </c>
      <c r="G19610" s="2">
        <v>0</v>
      </c>
      <c r="K19610">
        <v>4704</v>
      </c>
      <c r="L19610">
        <v>17.95</v>
      </c>
      <c r="O19610">
        <v>669</v>
      </c>
      <c r="P19610">
        <f t="shared" si="612"/>
        <v>17.95</v>
      </c>
      <c r="Q19610">
        <f t="shared" si="613"/>
        <v>17.95</v>
      </c>
      <c r="R19610">
        <v>0</v>
      </c>
    </row>
    <row r="19611" spans="1:18" x14ac:dyDescent="0.2">
      <c r="A19611">
        <v>17736</v>
      </c>
      <c r="B19611">
        <v>4</v>
      </c>
      <c r="C19611" t="s">
        <v>19</v>
      </c>
      <c r="D19611" s="2">
        <v>38541</v>
      </c>
      <c r="E19611">
        <v>1</v>
      </c>
      <c r="F19611">
        <v>1</v>
      </c>
      <c r="G19611" s="2">
        <v>0</v>
      </c>
      <c r="K19611">
        <v>5151</v>
      </c>
      <c r="L19611">
        <v>17.95</v>
      </c>
      <c r="O19611">
        <v>669</v>
      </c>
      <c r="P19611">
        <f t="shared" si="612"/>
        <v>17.95</v>
      </c>
      <c r="Q19611">
        <f t="shared" si="613"/>
        <v>17.95</v>
      </c>
      <c r="R19611">
        <v>0</v>
      </c>
    </row>
    <row r="19612" spans="1:18" x14ac:dyDescent="0.2">
      <c r="A19612">
        <v>17813</v>
      </c>
      <c r="B19612">
        <v>2</v>
      </c>
      <c r="C19612" t="s">
        <v>19</v>
      </c>
      <c r="D19612" s="2">
        <v>38566</v>
      </c>
      <c r="E19612">
        <v>1</v>
      </c>
      <c r="F19612">
        <v>1</v>
      </c>
      <c r="G19612" s="2">
        <v>0</v>
      </c>
      <c r="K19612">
        <v>5264</v>
      </c>
      <c r="L19612">
        <v>17.95</v>
      </c>
      <c r="O19612">
        <v>669</v>
      </c>
      <c r="P19612">
        <f t="shared" si="612"/>
        <v>17.95</v>
      </c>
      <c r="Q19612">
        <f t="shared" si="613"/>
        <v>17.95</v>
      </c>
      <c r="R19612">
        <v>0</v>
      </c>
    </row>
    <row r="19613" spans="1:18" x14ac:dyDescent="0.2">
      <c r="A19613">
        <v>17830</v>
      </c>
      <c r="B19613">
        <v>4</v>
      </c>
      <c r="C19613" t="s">
        <v>19</v>
      </c>
      <c r="D19613" s="2">
        <v>38555</v>
      </c>
      <c r="E19613">
        <v>1</v>
      </c>
      <c r="F19613">
        <v>1</v>
      </c>
      <c r="G19613" s="2">
        <v>0</v>
      </c>
      <c r="K19613">
        <v>5284</v>
      </c>
      <c r="L19613">
        <v>17.95</v>
      </c>
      <c r="O19613">
        <v>669</v>
      </c>
      <c r="P19613">
        <f t="shared" si="612"/>
        <v>17.95</v>
      </c>
      <c r="Q19613">
        <f t="shared" si="613"/>
        <v>17.95</v>
      </c>
      <c r="R19613">
        <v>0</v>
      </c>
    </row>
    <row r="19614" spans="1:18" x14ac:dyDescent="0.2">
      <c r="A19614">
        <v>27026</v>
      </c>
      <c r="B19614">
        <v>1</v>
      </c>
      <c r="C19614" t="s">
        <v>19</v>
      </c>
      <c r="D19614" s="2">
        <v>39385</v>
      </c>
      <c r="E19614">
        <v>1</v>
      </c>
      <c r="F19614">
        <v>1</v>
      </c>
      <c r="G19614" s="2">
        <v>0</v>
      </c>
      <c r="K19614">
        <v>17838</v>
      </c>
      <c r="L19614">
        <v>14.95</v>
      </c>
      <c r="O19614">
        <v>669</v>
      </c>
      <c r="P19614">
        <f t="shared" si="612"/>
        <v>14.95</v>
      </c>
      <c r="Q19614">
        <f t="shared" si="613"/>
        <v>14.95</v>
      </c>
      <c r="R19614">
        <v>0</v>
      </c>
    </row>
    <row r="19615" spans="1:18" x14ac:dyDescent="0.2">
      <c r="A19615">
        <v>27066</v>
      </c>
      <c r="B19615">
        <v>1</v>
      </c>
      <c r="C19615" t="s">
        <v>19</v>
      </c>
      <c r="D19615" s="2">
        <v>39400</v>
      </c>
      <c r="E19615">
        <v>1</v>
      </c>
      <c r="F19615">
        <v>1</v>
      </c>
      <c r="G19615" s="2">
        <v>0</v>
      </c>
      <c r="K19615">
        <v>17898</v>
      </c>
      <c r="L19615">
        <v>14.95</v>
      </c>
      <c r="O19615">
        <v>669</v>
      </c>
      <c r="P19615">
        <f t="shared" si="612"/>
        <v>14.95</v>
      </c>
      <c r="Q19615">
        <f t="shared" si="613"/>
        <v>14.95</v>
      </c>
      <c r="R19615">
        <v>0</v>
      </c>
    </row>
    <row r="19616" spans="1:18" x14ac:dyDescent="0.2">
      <c r="A19616">
        <v>27132</v>
      </c>
      <c r="B19616">
        <v>2</v>
      </c>
      <c r="C19616" t="s">
        <v>19</v>
      </c>
      <c r="D19616" s="2">
        <v>39430</v>
      </c>
      <c r="E19616">
        <v>1</v>
      </c>
      <c r="F19616">
        <v>1</v>
      </c>
      <c r="G19616" s="2">
        <v>0</v>
      </c>
      <c r="K19616">
        <v>17980</v>
      </c>
      <c r="L19616">
        <v>14.95</v>
      </c>
      <c r="O19616">
        <v>669</v>
      </c>
      <c r="P19616">
        <f t="shared" si="612"/>
        <v>14.95</v>
      </c>
      <c r="Q19616">
        <f t="shared" si="613"/>
        <v>14.95</v>
      </c>
      <c r="R19616">
        <v>0</v>
      </c>
    </row>
    <row r="19617" spans="1:18" x14ac:dyDescent="0.2">
      <c r="A19617">
        <v>27333</v>
      </c>
      <c r="B19617">
        <v>4</v>
      </c>
      <c r="C19617" t="s">
        <v>19</v>
      </c>
      <c r="D19617" s="2">
        <v>39431</v>
      </c>
      <c r="E19617">
        <v>1</v>
      </c>
      <c r="F19617">
        <v>1</v>
      </c>
      <c r="G19617" s="2">
        <v>0</v>
      </c>
      <c r="K19617">
        <v>18250</v>
      </c>
      <c r="L19617">
        <v>14.95</v>
      </c>
      <c r="O19617">
        <v>669</v>
      </c>
      <c r="P19617">
        <f t="shared" si="612"/>
        <v>14.95</v>
      </c>
      <c r="Q19617">
        <f t="shared" si="613"/>
        <v>14.95</v>
      </c>
      <c r="R19617">
        <v>0</v>
      </c>
    </row>
    <row r="19618" spans="1:18" x14ac:dyDescent="0.2">
      <c r="A19618">
        <v>27447</v>
      </c>
      <c r="B19618">
        <v>1</v>
      </c>
      <c r="C19618" t="s">
        <v>19</v>
      </c>
      <c r="D19618" s="2">
        <v>39426</v>
      </c>
      <c r="E19618">
        <v>1</v>
      </c>
      <c r="F19618">
        <v>1</v>
      </c>
      <c r="G19618" s="2">
        <v>0</v>
      </c>
      <c r="K19618">
        <v>18407</v>
      </c>
      <c r="L19618">
        <v>14.95</v>
      </c>
      <c r="O19618">
        <v>669</v>
      </c>
      <c r="P19618">
        <f t="shared" si="612"/>
        <v>14.95</v>
      </c>
      <c r="Q19618">
        <f t="shared" si="613"/>
        <v>14.95</v>
      </c>
      <c r="R19618">
        <v>0</v>
      </c>
    </row>
    <row r="19619" spans="1:18" x14ac:dyDescent="0.2">
      <c r="A19619">
        <v>27733</v>
      </c>
      <c r="B19619">
        <v>1</v>
      </c>
      <c r="C19619" t="s">
        <v>19</v>
      </c>
      <c r="D19619" s="2">
        <v>39428</v>
      </c>
      <c r="E19619">
        <v>1</v>
      </c>
      <c r="F19619">
        <v>1</v>
      </c>
      <c r="G19619" s="2">
        <v>0</v>
      </c>
      <c r="K19619">
        <v>18774</v>
      </c>
      <c r="L19619">
        <v>14.95</v>
      </c>
      <c r="O19619">
        <v>669</v>
      </c>
      <c r="P19619">
        <f t="shared" si="612"/>
        <v>14.95</v>
      </c>
      <c r="Q19619">
        <f t="shared" si="613"/>
        <v>14.95</v>
      </c>
      <c r="R19619">
        <v>0</v>
      </c>
    </row>
    <row r="19620" spans="1:18" x14ac:dyDescent="0.2">
      <c r="A19620">
        <v>31844</v>
      </c>
      <c r="B19620">
        <v>1</v>
      </c>
      <c r="C19620" t="s">
        <v>19</v>
      </c>
      <c r="D19620" s="2">
        <v>39812</v>
      </c>
      <c r="E19620">
        <v>1</v>
      </c>
      <c r="F19620">
        <v>1</v>
      </c>
      <c r="G19620" s="2">
        <v>0</v>
      </c>
      <c r="K19620">
        <v>24199</v>
      </c>
      <c r="L19620">
        <v>14.95</v>
      </c>
      <c r="O19620">
        <v>669</v>
      </c>
      <c r="P19620">
        <f t="shared" si="612"/>
        <v>14.95</v>
      </c>
      <c r="Q19620">
        <f t="shared" si="613"/>
        <v>14.95</v>
      </c>
      <c r="R19620">
        <v>0</v>
      </c>
    </row>
    <row r="19621" spans="1:18" x14ac:dyDescent="0.2">
      <c r="A19621">
        <v>32295</v>
      </c>
      <c r="B19621">
        <v>1</v>
      </c>
      <c r="C19621" t="s">
        <v>19</v>
      </c>
      <c r="D19621" s="2">
        <v>39874</v>
      </c>
      <c r="E19621">
        <v>1</v>
      </c>
      <c r="F19621">
        <v>1</v>
      </c>
      <c r="G19621" s="2">
        <v>0</v>
      </c>
      <c r="K19621">
        <v>24779</v>
      </c>
      <c r="L19621">
        <v>14.95</v>
      </c>
      <c r="O19621">
        <v>669</v>
      </c>
      <c r="P19621">
        <f t="shared" si="612"/>
        <v>14.95</v>
      </c>
      <c r="Q19621">
        <f t="shared" si="613"/>
        <v>14.95</v>
      </c>
      <c r="R19621">
        <v>0</v>
      </c>
    </row>
    <row r="19622" spans="1:18" x14ac:dyDescent="0.2">
      <c r="A19622">
        <v>19856</v>
      </c>
      <c r="B19622">
        <v>1</v>
      </c>
      <c r="C19622" t="s">
        <v>19</v>
      </c>
      <c r="D19622" s="2">
        <v>39087</v>
      </c>
      <c r="E19622">
        <v>1</v>
      </c>
      <c r="F19622">
        <v>0</v>
      </c>
      <c r="G19622" s="2">
        <v>0</v>
      </c>
      <c r="K19622">
        <v>8187</v>
      </c>
      <c r="L19622">
        <v>19.95</v>
      </c>
      <c r="O19622">
        <v>669</v>
      </c>
      <c r="P19622">
        <f t="shared" si="612"/>
        <v>0</v>
      </c>
      <c r="Q19622">
        <f t="shared" si="613"/>
        <v>19.95</v>
      </c>
      <c r="R19622">
        <v>0</v>
      </c>
    </row>
    <row r="19623" spans="1:18" x14ac:dyDescent="0.2">
      <c r="A19623">
        <v>20028</v>
      </c>
      <c r="B19623">
        <v>2</v>
      </c>
      <c r="C19623" t="s">
        <v>19</v>
      </c>
      <c r="D19623" s="2">
        <v>39091</v>
      </c>
      <c r="E19623">
        <v>1</v>
      </c>
      <c r="F19623">
        <v>0</v>
      </c>
      <c r="G19623" s="2">
        <v>0</v>
      </c>
      <c r="K19623">
        <v>8423</v>
      </c>
      <c r="L19623">
        <v>19.95</v>
      </c>
      <c r="O19623">
        <v>669</v>
      </c>
      <c r="P19623">
        <f t="shared" si="612"/>
        <v>0</v>
      </c>
      <c r="Q19623">
        <f t="shared" si="613"/>
        <v>19.95</v>
      </c>
      <c r="R19623">
        <v>0</v>
      </c>
    </row>
    <row r="19624" spans="1:18" x14ac:dyDescent="0.2">
      <c r="A19624">
        <v>20762</v>
      </c>
      <c r="B19624">
        <v>2</v>
      </c>
      <c r="C19624" t="s">
        <v>1</v>
      </c>
      <c r="D19624" s="2">
        <v>38905</v>
      </c>
      <c r="E19624">
        <v>1</v>
      </c>
      <c r="F19624">
        <v>0</v>
      </c>
      <c r="K19624">
        <v>9428</v>
      </c>
      <c r="L19624">
        <v>19.95</v>
      </c>
      <c r="O19624">
        <v>669</v>
      </c>
      <c r="P19624">
        <f t="shared" si="612"/>
        <v>0</v>
      </c>
      <c r="Q19624">
        <f t="shared" si="613"/>
        <v>19.95</v>
      </c>
      <c r="R19624">
        <v>0</v>
      </c>
    </row>
    <row r="19625" spans="1:18" x14ac:dyDescent="0.2">
      <c r="A19625">
        <v>20798</v>
      </c>
      <c r="B19625">
        <v>6</v>
      </c>
      <c r="C19625" t="s">
        <v>1</v>
      </c>
      <c r="D19625" s="2">
        <v>38909</v>
      </c>
      <c r="E19625">
        <v>1</v>
      </c>
      <c r="F19625">
        <v>0</v>
      </c>
      <c r="K19625">
        <v>9479</v>
      </c>
      <c r="L19625">
        <v>19.95</v>
      </c>
      <c r="O19625">
        <v>669</v>
      </c>
      <c r="P19625">
        <f t="shared" si="612"/>
        <v>0</v>
      </c>
      <c r="Q19625">
        <f t="shared" si="613"/>
        <v>19.95</v>
      </c>
      <c r="R19625">
        <v>0</v>
      </c>
    </row>
    <row r="19626" spans="1:18" x14ac:dyDescent="0.2">
      <c r="A19626">
        <v>20910</v>
      </c>
      <c r="B19626">
        <v>4</v>
      </c>
      <c r="C19626" t="s">
        <v>1</v>
      </c>
      <c r="D19626" s="2">
        <v>38922</v>
      </c>
      <c r="E19626">
        <v>1</v>
      </c>
      <c r="F19626">
        <v>0</v>
      </c>
      <c r="K19626">
        <v>9639</v>
      </c>
      <c r="L19626">
        <v>19.95</v>
      </c>
      <c r="O19626">
        <v>669</v>
      </c>
      <c r="P19626">
        <f t="shared" si="612"/>
        <v>0</v>
      </c>
      <c r="Q19626">
        <f t="shared" si="613"/>
        <v>19.95</v>
      </c>
      <c r="R19626">
        <v>0</v>
      </c>
    </row>
    <row r="19627" spans="1:18" x14ac:dyDescent="0.2">
      <c r="A19627">
        <v>22099</v>
      </c>
      <c r="B19627">
        <v>1</v>
      </c>
      <c r="C19627" t="s">
        <v>1</v>
      </c>
      <c r="D19627" s="2">
        <v>39003</v>
      </c>
      <c r="E19627">
        <v>1</v>
      </c>
      <c r="F19627">
        <v>0</v>
      </c>
      <c r="K19627">
        <v>11268</v>
      </c>
      <c r="L19627">
        <v>19.95</v>
      </c>
      <c r="O19627">
        <v>669</v>
      </c>
      <c r="P19627">
        <f t="shared" si="612"/>
        <v>0</v>
      </c>
      <c r="Q19627">
        <f t="shared" si="613"/>
        <v>19.95</v>
      </c>
      <c r="R19627">
        <v>0</v>
      </c>
    </row>
    <row r="19628" spans="1:18" x14ac:dyDescent="0.2">
      <c r="A19628">
        <v>22766</v>
      </c>
      <c r="B19628">
        <v>2</v>
      </c>
      <c r="C19628" t="s">
        <v>20</v>
      </c>
      <c r="D19628" s="2">
        <v>39052</v>
      </c>
      <c r="E19628">
        <v>1</v>
      </c>
      <c r="F19628">
        <v>0</v>
      </c>
      <c r="G19628" s="2">
        <v>0</v>
      </c>
      <c r="K19628">
        <v>12180</v>
      </c>
      <c r="L19628">
        <v>19.95</v>
      </c>
      <c r="O19628">
        <v>669</v>
      </c>
      <c r="P19628">
        <f t="shared" si="612"/>
        <v>0</v>
      </c>
      <c r="Q19628">
        <f t="shared" si="613"/>
        <v>19.95</v>
      </c>
      <c r="R19628">
        <v>0</v>
      </c>
    </row>
    <row r="19629" spans="1:18" x14ac:dyDescent="0.2">
      <c r="A19629">
        <v>23273</v>
      </c>
      <c r="B19629">
        <v>1</v>
      </c>
      <c r="C19629" t="s">
        <v>1</v>
      </c>
      <c r="D19629" s="2">
        <v>39058</v>
      </c>
      <c r="E19629">
        <v>1</v>
      </c>
      <c r="F19629">
        <v>0</v>
      </c>
      <c r="K19629">
        <v>12815</v>
      </c>
      <c r="L19629">
        <v>19.95</v>
      </c>
      <c r="O19629">
        <v>669</v>
      </c>
      <c r="P19629">
        <f t="shared" si="612"/>
        <v>0</v>
      </c>
      <c r="Q19629">
        <f t="shared" si="613"/>
        <v>19.95</v>
      </c>
      <c r="R19629">
        <v>0</v>
      </c>
    </row>
    <row r="19630" spans="1:18" x14ac:dyDescent="0.2">
      <c r="A19630">
        <v>23006</v>
      </c>
      <c r="B19630">
        <v>1</v>
      </c>
      <c r="C19630" t="s">
        <v>1</v>
      </c>
      <c r="D19630" s="2">
        <v>39052</v>
      </c>
      <c r="E19630">
        <v>1</v>
      </c>
      <c r="F19630">
        <v>0</v>
      </c>
      <c r="K19630">
        <v>12485</v>
      </c>
      <c r="L19630">
        <v>19.95</v>
      </c>
      <c r="O19630">
        <v>669</v>
      </c>
      <c r="P19630">
        <f t="shared" si="612"/>
        <v>0</v>
      </c>
      <c r="Q19630">
        <f t="shared" si="613"/>
        <v>19.95</v>
      </c>
      <c r="R19630">
        <v>0</v>
      </c>
    </row>
    <row r="19631" spans="1:18" x14ac:dyDescent="0.2">
      <c r="A19631">
        <v>23032</v>
      </c>
      <c r="B19631">
        <v>3</v>
      </c>
      <c r="C19631" t="s">
        <v>1</v>
      </c>
      <c r="D19631" s="2">
        <v>39053</v>
      </c>
      <c r="E19631">
        <v>1</v>
      </c>
      <c r="F19631">
        <v>0</v>
      </c>
      <c r="K19631">
        <v>12516</v>
      </c>
      <c r="L19631">
        <v>19.95</v>
      </c>
      <c r="O19631">
        <v>669</v>
      </c>
      <c r="P19631">
        <f t="shared" si="612"/>
        <v>0</v>
      </c>
      <c r="Q19631">
        <f t="shared" si="613"/>
        <v>19.95</v>
      </c>
      <c r="R19631">
        <v>0</v>
      </c>
    </row>
    <row r="19632" spans="1:18" x14ac:dyDescent="0.2">
      <c r="A19632">
        <v>23645</v>
      </c>
      <c r="B19632">
        <v>4</v>
      </c>
      <c r="C19632" t="s">
        <v>1</v>
      </c>
      <c r="D19632" s="2">
        <v>39066</v>
      </c>
      <c r="E19632">
        <v>1</v>
      </c>
      <c r="F19632">
        <v>0</v>
      </c>
      <c r="K19632">
        <v>13304</v>
      </c>
      <c r="L19632">
        <v>19.95</v>
      </c>
      <c r="O19632">
        <v>669</v>
      </c>
      <c r="P19632">
        <f t="shared" si="612"/>
        <v>0</v>
      </c>
      <c r="Q19632">
        <f t="shared" si="613"/>
        <v>19.95</v>
      </c>
      <c r="R19632">
        <v>0</v>
      </c>
    </row>
    <row r="19633" spans="1:18" x14ac:dyDescent="0.2">
      <c r="A19633">
        <v>24120</v>
      </c>
      <c r="B19633">
        <v>3</v>
      </c>
      <c r="C19633" t="s">
        <v>1</v>
      </c>
      <c r="D19633" s="2">
        <v>39089</v>
      </c>
      <c r="E19633">
        <v>1</v>
      </c>
      <c r="F19633">
        <v>0</v>
      </c>
      <c r="K19633">
        <v>13919</v>
      </c>
      <c r="L19633">
        <v>19.95</v>
      </c>
      <c r="O19633">
        <v>669</v>
      </c>
      <c r="P19633">
        <f t="shared" si="612"/>
        <v>0</v>
      </c>
      <c r="Q19633">
        <f t="shared" si="613"/>
        <v>19.95</v>
      </c>
      <c r="R19633">
        <v>0</v>
      </c>
    </row>
    <row r="19634" spans="1:18" x14ac:dyDescent="0.2">
      <c r="A19634">
        <v>27281</v>
      </c>
      <c r="B19634">
        <v>1</v>
      </c>
      <c r="C19634" t="s">
        <v>1</v>
      </c>
      <c r="D19634" s="2">
        <v>39407</v>
      </c>
      <c r="E19634">
        <v>1</v>
      </c>
      <c r="F19634">
        <v>0</v>
      </c>
      <c r="G19634" s="2">
        <v>0</v>
      </c>
      <c r="K19634">
        <v>18178</v>
      </c>
      <c r="L19634">
        <v>14.95</v>
      </c>
      <c r="O19634">
        <v>669</v>
      </c>
      <c r="P19634">
        <f t="shared" si="612"/>
        <v>0</v>
      </c>
      <c r="Q19634">
        <f t="shared" si="613"/>
        <v>14.95</v>
      </c>
      <c r="R19634">
        <v>0</v>
      </c>
    </row>
    <row r="19635" spans="1:18" x14ac:dyDescent="0.2">
      <c r="A19635">
        <v>15869</v>
      </c>
      <c r="B19635">
        <v>1</v>
      </c>
      <c r="C19635" t="s">
        <v>19</v>
      </c>
      <c r="D19635" s="2">
        <v>38359</v>
      </c>
      <c r="E19635">
        <v>5</v>
      </c>
      <c r="F19635">
        <v>5</v>
      </c>
      <c r="G19635" s="2">
        <v>38302</v>
      </c>
      <c r="K19635">
        <v>2623</v>
      </c>
      <c r="L19635">
        <v>19.95</v>
      </c>
      <c r="O19635">
        <v>670</v>
      </c>
      <c r="P19635">
        <f t="shared" si="612"/>
        <v>99.75</v>
      </c>
      <c r="Q19635">
        <f t="shared" si="613"/>
        <v>99.75</v>
      </c>
      <c r="R19635">
        <v>0</v>
      </c>
    </row>
    <row r="19636" spans="1:18" x14ac:dyDescent="0.2">
      <c r="A19636">
        <v>18159</v>
      </c>
      <c r="B19636">
        <v>1</v>
      </c>
      <c r="C19636" t="s">
        <v>19</v>
      </c>
      <c r="D19636" s="2">
        <v>38614</v>
      </c>
      <c r="E19636">
        <v>5</v>
      </c>
      <c r="F19636">
        <v>5</v>
      </c>
      <c r="G19636" s="2">
        <v>38603</v>
      </c>
      <c r="K19636">
        <v>5780</v>
      </c>
      <c r="L19636">
        <v>19.95</v>
      </c>
      <c r="O19636">
        <v>670</v>
      </c>
      <c r="P19636">
        <f t="shared" si="612"/>
        <v>99.75</v>
      </c>
      <c r="Q19636">
        <f t="shared" si="613"/>
        <v>99.75</v>
      </c>
      <c r="R19636">
        <v>0</v>
      </c>
    </row>
    <row r="19637" spans="1:18" x14ac:dyDescent="0.2">
      <c r="A19637">
        <v>18234</v>
      </c>
      <c r="B19637">
        <v>2</v>
      </c>
      <c r="C19637" t="s">
        <v>19</v>
      </c>
      <c r="D19637" s="2">
        <v>38624</v>
      </c>
      <c r="E19637">
        <v>5</v>
      </c>
      <c r="F19637">
        <v>5</v>
      </c>
      <c r="G19637" s="2">
        <v>0</v>
      </c>
      <c r="K19637">
        <v>5884</v>
      </c>
      <c r="L19637">
        <v>19.95</v>
      </c>
      <c r="O19637">
        <v>670</v>
      </c>
      <c r="P19637">
        <f t="shared" si="612"/>
        <v>99.75</v>
      </c>
      <c r="Q19637">
        <f t="shared" si="613"/>
        <v>99.75</v>
      </c>
      <c r="R19637">
        <v>0</v>
      </c>
    </row>
    <row r="19638" spans="1:18" x14ac:dyDescent="0.2">
      <c r="A19638">
        <v>18479</v>
      </c>
      <c r="B19638">
        <v>6</v>
      </c>
      <c r="C19638" t="s">
        <v>19</v>
      </c>
      <c r="D19638" s="2">
        <v>38665</v>
      </c>
      <c r="E19638">
        <v>4</v>
      </c>
      <c r="F19638">
        <v>4</v>
      </c>
      <c r="G19638" s="2">
        <v>0</v>
      </c>
      <c r="K19638">
        <v>6241</v>
      </c>
      <c r="L19638">
        <v>19.95</v>
      </c>
      <c r="O19638">
        <v>670</v>
      </c>
      <c r="P19638">
        <f t="shared" si="612"/>
        <v>79.8</v>
      </c>
      <c r="Q19638">
        <f t="shared" si="613"/>
        <v>79.8</v>
      </c>
      <c r="R19638">
        <v>0</v>
      </c>
    </row>
    <row r="19639" spans="1:18" x14ac:dyDescent="0.2">
      <c r="A19639">
        <v>18189</v>
      </c>
      <c r="B19639">
        <v>1</v>
      </c>
      <c r="C19639" t="s">
        <v>19</v>
      </c>
      <c r="D19639" s="2">
        <v>38614</v>
      </c>
      <c r="E19639">
        <v>3</v>
      </c>
      <c r="F19639">
        <v>3</v>
      </c>
      <c r="G19639" s="2">
        <v>0</v>
      </c>
      <c r="K19639">
        <v>5824</v>
      </c>
      <c r="L19639">
        <v>19.95</v>
      </c>
      <c r="O19639">
        <v>670</v>
      </c>
      <c r="P19639">
        <f t="shared" si="612"/>
        <v>59.849999999999994</v>
      </c>
      <c r="Q19639">
        <f t="shared" si="613"/>
        <v>59.849999999999994</v>
      </c>
      <c r="R19639">
        <v>0</v>
      </c>
    </row>
    <row r="19640" spans="1:18" x14ac:dyDescent="0.2">
      <c r="A19640">
        <v>18578</v>
      </c>
      <c r="B19640">
        <v>1</v>
      </c>
      <c r="C19640" t="s">
        <v>19</v>
      </c>
      <c r="D19640" s="2">
        <v>38649</v>
      </c>
      <c r="E19640">
        <v>3</v>
      </c>
      <c r="F19640">
        <v>3</v>
      </c>
      <c r="G19640" s="2">
        <v>0</v>
      </c>
      <c r="K19640">
        <v>6390</v>
      </c>
      <c r="L19640">
        <v>19.95</v>
      </c>
      <c r="O19640">
        <v>670</v>
      </c>
      <c r="P19640">
        <f t="shared" si="612"/>
        <v>59.849999999999994</v>
      </c>
      <c r="Q19640">
        <f t="shared" si="613"/>
        <v>59.849999999999994</v>
      </c>
      <c r="R19640">
        <v>0</v>
      </c>
    </row>
    <row r="19641" spans="1:18" x14ac:dyDescent="0.2">
      <c r="A19641">
        <v>19780</v>
      </c>
      <c r="B19641">
        <v>1</v>
      </c>
      <c r="C19641" t="s">
        <v>19</v>
      </c>
      <c r="D19641" s="2">
        <v>38797</v>
      </c>
      <c r="E19641">
        <v>3</v>
      </c>
      <c r="F19641">
        <v>3</v>
      </c>
      <c r="G19641" s="2">
        <v>0</v>
      </c>
      <c r="K19641">
        <v>8085</v>
      </c>
      <c r="L19641">
        <v>19.95</v>
      </c>
      <c r="O19641">
        <v>670</v>
      </c>
      <c r="P19641">
        <f t="shared" si="612"/>
        <v>59.849999999999994</v>
      </c>
      <c r="Q19641">
        <f t="shared" si="613"/>
        <v>59.849999999999994</v>
      </c>
      <c r="R19641">
        <v>0</v>
      </c>
    </row>
    <row r="19642" spans="1:18" x14ac:dyDescent="0.2">
      <c r="A19642">
        <v>15274</v>
      </c>
      <c r="B19642">
        <v>1</v>
      </c>
      <c r="C19642" t="s">
        <v>19</v>
      </c>
      <c r="D19642" s="2">
        <v>38187</v>
      </c>
      <c r="E19642">
        <v>2</v>
      </c>
      <c r="F19642">
        <v>2</v>
      </c>
      <c r="G19642" s="2">
        <v>0</v>
      </c>
      <c r="K19642">
        <v>1782</v>
      </c>
      <c r="L19642">
        <v>19.95</v>
      </c>
      <c r="O19642">
        <v>670</v>
      </c>
      <c r="P19642">
        <f t="shared" si="612"/>
        <v>39.9</v>
      </c>
      <c r="Q19642">
        <f t="shared" si="613"/>
        <v>39.9</v>
      </c>
      <c r="R19642">
        <v>0</v>
      </c>
    </row>
    <row r="19643" spans="1:18" x14ac:dyDescent="0.2">
      <c r="A19643">
        <v>15614</v>
      </c>
      <c r="B19643">
        <v>2</v>
      </c>
      <c r="C19643" t="s">
        <v>19</v>
      </c>
      <c r="D19643" s="2">
        <v>38250</v>
      </c>
      <c r="E19643">
        <v>2</v>
      </c>
      <c r="F19643">
        <v>2</v>
      </c>
      <c r="G19643" s="2">
        <v>0</v>
      </c>
      <c r="K19643">
        <v>2267</v>
      </c>
      <c r="L19643">
        <v>19.95</v>
      </c>
      <c r="O19643">
        <v>670</v>
      </c>
      <c r="P19643">
        <f t="shared" si="612"/>
        <v>39.9</v>
      </c>
      <c r="Q19643">
        <f t="shared" si="613"/>
        <v>39.9</v>
      </c>
      <c r="R19643">
        <v>0</v>
      </c>
    </row>
    <row r="19644" spans="1:18" x14ac:dyDescent="0.2">
      <c r="A19644">
        <v>19645</v>
      </c>
      <c r="B19644">
        <v>1</v>
      </c>
      <c r="C19644" t="s">
        <v>19</v>
      </c>
      <c r="D19644" s="2">
        <v>38848</v>
      </c>
      <c r="E19644">
        <v>2</v>
      </c>
      <c r="F19644">
        <v>2</v>
      </c>
      <c r="G19644" s="2">
        <v>0</v>
      </c>
      <c r="K19644">
        <v>7906</v>
      </c>
      <c r="L19644">
        <v>19.95</v>
      </c>
      <c r="O19644">
        <v>670</v>
      </c>
      <c r="P19644">
        <f t="shared" si="612"/>
        <v>39.9</v>
      </c>
      <c r="Q19644">
        <f t="shared" si="613"/>
        <v>39.9</v>
      </c>
      <c r="R19644">
        <v>0</v>
      </c>
    </row>
    <row r="19645" spans="1:18" x14ac:dyDescent="0.2">
      <c r="A19645">
        <v>20420</v>
      </c>
      <c r="B19645">
        <v>3</v>
      </c>
      <c r="C19645" t="s">
        <v>19</v>
      </c>
      <c r="D19645" s="2">
        <v>38930</v>
      </c>
      <c r="E19645">
        <v>2</v>
      </c>
      <c r="F19645">
        <v>2</v>
      </c>
      <c r="G19645" s="2">
        <v>0</v>
      </c>
      <c r="K19645">
        <v>8975</v>
      </c>
      <c r="L19645">
        <v>19.95</v>
      </c>
      <c r="O19645">
        <v>670</v>
      </c>
      <c r="P19645">
        <f t="shared" si="612"/>
        <v>39.9</v>
      </c>
      <c r="Q19645">
        <f t="shared" si="613"/>
        <v>39.9</v>
      </c>
      <c r="R19645">
        <v>0</v>
      </c>
    </row>
    <row r="19646" spans="1:18" x14ac:dyDescent="0.2">
      <c r="A19646">
        <v>26637</v>
      </c>
      <c r="B19646">
        <v>1</v>
      </c>
      <c r="C19646" t="s">
        <v>19</v>
      </c>
      <c r="D19646" s="2">
        <v>39352</v>
      </c>
      <c r="E19646">
        <v>2</v>
      </c>
      <c r="F19646">
        <v>2</v>
      </c>
      <c r="G19646" s="2">
        <v>0</v>
      </c>
      <c r="K19646">
        <v>17307</v>
      </c>
      <c r="L19646">
        <v>19.95</v>
      </c>
      <c r="O19646">
        <v>670</v>
      </c>
      <c r="P19646">
        <f t="shared" si="612"/>
        <v>39.9</v>
      </c>
      <c r="Q19646">
        <f t="shared" si="613"/>
        <v>39.9</v>
      </c>
      <c r="R19646">
        <v>0</v>
      </c>
    </row>
    <row r="19647" spans="1:18" x14ac:dyDescent="0.2">
      <c r="A19647">
        <v>27204</v>
      </c>
      <c r="B19647">
        <v>2</v>
      </c>
      <c r="C19647" t="s">
        <v>19</v>
      </c>
      <c r="D19647" s="2">
        <v>39400</v>
      </c>
      <c r="E19647">
        <v>2</v>
      </c>
      <c r="F19647">
        <v>2</v>
      </c>
      <c r="G19647" s="2">
        <v>0</v>
      </c>
      <c r="K19647">
        <v>18072</v>
      </c>
      <c r="L19647">
        <v>14.95</v>
      </c>
      <c r="O19647">
        <v>670</v>
      </c>
      <c r="P19647">
        <f t="shared" si="612"/>
        <v>29.9</v>
      </c>
      <c r="Q19647">
        <f t="shared" si="613"/>
        <v>29.9</v>
      </c>
      <c r="R19647">
        <v>0</v>
      </c>
    </row>
    <row r="19648" spans="1:18" x14ac:dyDescent="0.2">
      <c r="A19648">
        <v>15288</v>
      </c>
      <c r="B19648">
        <v>1</v>
      </c>
      <c r="C19648" t="s">
        <v>19</v>
      </c>
      <c r="D19648" s="2">
        <v>38187</v>
      </c>
      <c r="E19648">
        <v>1</v>
      </c>
      <c r="F19648">
        <v>1</v>
      </c>
      <c r="G19648" s="2">
        <v>0</v>
      </c>
      <c r="K19648">
        <v>1802</v>
      </c>
      <c r="L19648">
        <v>19.95</v>
      </c>
      <c r="O19648">
        <v>670</v>
      </c>
      <c r="P19648">
        <f t="shared" si="612"/>
        <v>19.95</v>
      </c>
      <c r="Q19648">
        <f t="shared" si="613"/>
        <v>19.95</v>
      </c>
      <c r="R19648">
        <v>0</v>
      </c>
    </row>
    <row r="19649" spans="1:18" x14ac:dyDescent="0.2">
      <c r="A19649">
        <v>15423</v>
      </c>
      <c r="B19649">
        <v>2</v>
      </c>
      <c r="C19649" t="s">
        <v>19</v>
      </c>
      <c r="D19649" s="2">
        <v>38215</v>
      </c>
      <c r="E19649">
        <v>1</v>
      </c>
      <c r="F19649">
        <v>1</v>
      </c>
      <c r="G19649" s="2">
        <v>0</v>
      </c>
      <c r="K19649">
        <v>1984</v>
      </c>
      <c r="L19649">
        <v>19.95</v>
      </c>
      <c r="O19649">
        <v>670</v>
      </c>
      <c r="P19649">
        <f t="shared" si="612"/>
        <v>19.95</v>
      </c>
      <c r="Q19649">
        <f t="shared" si="613"/>
        <v>19.95</v>
      </c>
      <c r="R19649">
        <v>0</v>
      </c>
    </row>
    <row r="19650" spans="1:18" x14ac:dyDescent="0.2">
      <c r="A19650">
        <v>15519</v>
      </c>
      <c r="B19650">
        <v>1</v>
      </c>
      <c r="C19650" t="s">
        <v>19</v>
      </c>
      <c r="D19650" s="2">
        <v>38231</v>
      </c>
      <c r="E19650">
        <v>1</v>
      </c>
      <c r="F19650">
        <v>1</v>
      </c>
      <c r="G19650" s="2">
        <v>0</v>
      </c>
      <c r="K19650">
        <v>2120</v>
      </c>
      <c r="L19650">
        <v>19.95</v>
      </c>
      <c r="O19650">
        <v>670</v>
      </c>
      <c r="P19650">
        <f t="shared" ref="P19650:P19713" si="614">F19650*L19650</f>
        <v>19.95</v>
      </c>
      <c r="Q19650">
        <f t="shared" ref="Q19650:Q19713" si="615">E19650*L19650</f>
        <v>19.95</v>
      </c>
      <c r="R19650">
        <v>0</v>
      </c>
    </row>
    <row r="19651" spans="1:18" x14ac:dyDescent="0.2">
      <c r="A19651">
        <v>15533</v>
      </c>
      <c r="B19651">
        <v>1</v>
      </c>
      <c r="C19651" t="s">
        <v>19</v>
      </c>
      <c r="D19651" s="2">
        <v>38238</v>
      </c>
      <c r="E19651">
        <v>1</v>
      </c>
      <c r="F19651">
        <v>1</v>
      </c>
      <c r="G19651" s="2">
        <v>0</v>
      </c>
      <c r="K19651">
        <v>2143</v>
      </c>
      <c r="L19651">
        <v>19.95</v>
      </c>
      <c r="O19651">
        <v>670</v>
      </c>
      <c r="P19651">
        <f t="shared" si="614"/>
        <v>19.95</v>
      </c>
      <c r="Q19651">
        <f t="shared" si="615"/>
        <v>19.95</v>
      </c>
      <c r="R19651">
        <v>0</v>
      </c>
    </row>
    <row r="19652" spans="1:18" x14ac:dyDescent="0.2">
      <c r="A19652">
        <v>15549</v>
      </c>
      <c r="B19652">
        <v>1</v>
      </c>
      <c r="C19652" t="s">
        <v>19</v>
      </c>
      <c r="D19652" s="2">
        <v>38238</v>
      </c>
      <c r="E19652">
        <v>1</v>
      </c>
      <c r="F19652">
        <v>1</v>
      </c>
      <c r="G19652" s="2">
        <v>0</v>
      </c>
      <c r="K19652">
        <v>2170</v>
      </c>
      <c r="L19652">
        <v>19.95</v>
      </c>
      <c r="O19652">
        <v>670</v>
      </c>
      <c r="P19652">
        <f t="shared" si="614"/>
        <v>19.95</v>
      </c>
      <c r="Q19652">
        <f t="shared" si="615"/>
        <v>19.95</v>
      </c>
      <c r="R19652">
        <v>0</v>
      </c>
    </row>
    <row r="19653" spans="1:18" x14ac:dyDescent="0.2">
      <c r="A19653">
        <v>15549</v>
      </c>
      <c r="B19653">
        <v>3</v>
      </c>
      <c r="C19653" t="s">
        <v>19</v>
      </c>
      <c r="D19653" s="2">
        <v>38238</v>
      </c>
      <c r="E19653">
        <v>1</v>
      </c>
      <c r="F19653">
        <v>1</v>
      </c>
      <c r="G19653" s="2">
        <v>0</v>
      </c>
      <c r="K19653">
        <v>2172</v>
      </c>
      <c r="L19653">
        <v>19.95</v>
      </c>
      <c r="O19653">
        <v>670</v>
      </c>
      <c r="P19653">
        <f t="shared" si="614"/>
        <v>19.95</v>
      </c>
      <c r="Q19653">
        <f t="shared" si="615"/>
        <v>19.95</v>
      </c>
      <c r="R19653">
        <v>0</v>
      </c>
    </row>
    <row r="19654" spans="1:18" x14ac:dyDescent="0.2">
      <c r="A19654">
        <v>15660</v>
      </c>
      <c r="B19654">
        <v>1</v>
      </c>
      <c r="C19654" t="s">
        <v>19</v>
      </c>
      <c r="D19654" s="2">
        <v>38258</v>
      </c>
      <c r="E19654">
        <v>1</v>
      </c>
      <c r="F19654">
        <v>1</v>
      </c>
      <c r="G19654" s="2">
        <v>0</v>
      </c>
      <c r="K19654">
        <v>2327</v>
      </c>
      <c r="L19654">
        <v>19.95</v>
      </c>
      <c r="O19654">
        <v>670</v>
      </c>
      <c r="P19654">
        <f t="shared" si="614"/>
        <v>19.95</v>
      </c>
      <c r="Q19654">
        <f t="shared" si="615"/>
        <v>19.95</v>
      </c>
      <c r="R19654">
        <v>0</v>
      </c>
    </row>
    <row r="19655" spans="1:18" x14ac:dyDescent="0.2">
      <c r="A19655">
        <v>15714</v>
      </c>
      <c r="B19655">
        <v>1</v>
      </c>
      <c r="C19655" t="s">
        <v>19</v>
      </c>
      <c r="D19655" s="2">
        <v>38273</v>
      </c>
      <c r="E19655">
        <v>1</v>
      </c>
      <c r="F19655">
        <v>1</v>
      </c>
      <c r="G19655" s="2">
        <v>0</v>
      </c>
      <c r="K19655">
        <v>2408</v>
      </c>
      <c r="L19655">
        <v>19.95</v>
      </c>
      <c r="O19655">
        <v>670</v>
      </c>
      <c r="P19655">
        <f t="shared" si="614"/>
        <v>19.95</v>
      </c>
      <c r="Q19655">
        <f t="shared" si="615"/>
        <v>19.95</v>
      </c>
      <c r="R19655">
        <v>0</v>
      </c>
    </row>
    <row r="19656" spans="1:18" x14ac:dyDescent="0.2">
      <c r="A19656">
        <v>15764</v>
      </c>
      <c r="B19656">
        <v>1</v>
      </c>
      <c r="C19656" t="s">
        <v>19</v>
      </c>
      <c r="D19656" s="2">
        <v>38296</v>
      </c>
      <c r="E19656">
        <v>1</v>
      </c>
      <c r="F19656">
        <v>1</v>
      </c>
      <c r="G19656" s="2">
        <v>0</v>
      </c>
      <c r="K19656">
        <v>2470</v>
      </c>
      <c r="L19656">
        <v>19.95</v>
      </c>
      <c r="O19656">
        <v>670</v>
      </c>
      <c r="P19656">
        <f t="shared" si="614"/>
        <v>19.95</v>
      </c>
      <c r="Q19656">
        <f t="shared" si="615"/>
        <v>19.95</v>
      </c>
      <c r="R19656">
        <v>0</v>
      </c>
    </row>
    <row r="19657" spans="1:18" x14ac:dyDescent="0.2">
      <c r="A19657">
        <v>16105</v>
      </c>
      <c r="B19657">
        <v>2</v>
      </c>
      <c r="C19657" t="s">
        <v>19</v>
      </c>
      <c r="D19657" s="2">
        <v>38359</v>
      </c>
      <c r="E19657">
        <v>1</v>
      </c>
      <c r="F19657">
        <v>1</v>
      </c>
      <c r="G19657" s="2">
        <v>0</v>
      </c>
      <c r="K19657">
        <v>2942</v>
      </c>
      <c r="L19657">
        <v>19.95</v>
      </c>
      <c r="O19657">
        <v>670</v>
      </c>
      <c r="P19657">
        <f t="shared" si="614"/>
        <v>19.95</v>
      </c>
      <c r="Q19657">
        <f t="shared" si="615"/>
        <v>19.95</v>
      </c>
      <c r="R19657">
        <v>0</v>
      </c>
    </row>
    <row r="19658" spans="1:18" x14ac:dyDescent="0.2">
      <c r="A19658">
        <v>15906</v>
      </c>
      <c r="B19658">
        <v>1</v>
      </c>
      <c r="C19658" t="s">
        <v>19</v>
      </c>
      <c r="D19658" s="2">
        <v>38313</v>
      </c>
      <c r="E19658">
        <v>1</v>
      </c>
      <c r="F19658">
        <v>1</v>
      </c>
      <c r="G19658" s="2">
        <v>0</v>
      </c>
      <c r="K19658">
        <v>2675</v>
      </c>
      <c r="L19658">
        <v>19.95</v>
      </c>
      <c r="O19658">
        <v>670</v>
      </c>
      <c r="P19658">
        <f t="shared" si="614"/>
        <v>19.95</v>
      </c>
      <c r="Q19658">
        <f t="shared" si="615"/>
        <v>19.95</v>
      </c>
      <c r="R19658">
        <v>0</v>
      </c>
    </row>
    <row r="19659" spans="1:18" x14ac:dyDescent="0.2">
      <c r="A19659">
        <v>15961</v>
      </c>
      <c r="B19659">
        <v>2</v>
      </c>
      <c r="C19659" t="s">
        <v>19</v>
      </c>
      <c r="D19659" s="2">
        <v>38359</v>
      </c>
      <c r="E19659">
        <v>1</v>
      </c>
      <c r="F19659">
        <v>1</v>
      </c>
      <c r="G19659" s="2">
        <v>0</v>
      </c>
      <c r="K19659">
        <v>2748</v>
      </c>
      <c r="L19659">
        <v>19.95</v>
      </c>
      <c r="O19659">
        <v>670</v>
      </c>
      <c r="P19659">
        <f t="shared" si="614"/>
        <v>19.95</v>
      </c>
      <c r="Q19659">
        <f t="shared" si="615"/>
        <v>19.95</v>
      </c>
      <c r="R19659">
        <v>0</v>
      </c>
    </row>
    <row r="19660" spans="1:18" x14ac:dyDescent="0.2">
      <c r="A19660">
        <v>16517</v>
      </c>
      <c r="B19660">
        <v>6</v>
      </c>
      <c r="C19660" t="s">
        <v>19</v>
      </c>
      <c r="D19660" s="2">
        <v>38359</v>
      </c>
      <c r="E19660">
        <v>1</v>
      </c>
      <c r="F19660">
        <v>1</v>
      </c>
      <c r="G19660" s="2">
        <v>0</v>
      </c>
      <c r="K19660">
        <v>3361</v>
      </c>
      <c r="L19660">
        <v>19.95</v>
      </c>
      <c r="O19660">
        <v>670</v>
      </c>
      <c r="P19660">
        <f t="shared" si="614"/>
        <v>19.95</v>
      </c>
      <c r="Q19660">
        <f t="shared" si="615"/>
        <v>19.95</v>
      </c>
      <c r="R19660">
        <v>0</v>
      </c>
    </row>
    <row r="19661" spans="1:18" x14ac:dyDescent="0.2">
      <c r="A19661">
        <v>16677</v>
      </c>
      <c r="B19661">
        <v>2</v>
      </c>
      <c r="C19661" t="s">
        <v>19</v>
      </c>
      <c r="D19661" s="2">
        <v>38364</v>
      </c>
      <c r="E19661">
        <v>1</v>
      </c>
      <c r="F19661">
        <v>1</v>
      </c>
      <c r="G19661" s="2">
        <v>0</v>
      </c>
      <c r="K19661">
        <v>3585</v>
      </c>
      <c r="L19661">
        <v>19.95</v>
      </c>
      <c r="O19661">
        <v>670</v>
      </c>
      <c r="P19661">
        <f t="shared" si="614"/>
        <v>19.95</v>
      </c>
      <c r="Q19661">
        <f t="shared" si="615"/>
        <v>19.95</v>
      </c>
      <c r="R19661">
        <v>0</v>
      </c>
    </row>
    <row r="19662" spans="1:18" x14ac:dyDescent="0.2">
      <c r="A19662">
        <v>16805</v>
      </c>
      <c r="B19662">
        <v>5</v>
      </c>
      <c r="C19662" t="s">
        <v>19</v>
      </c>
      <c r="D19662" s="2">
        <v>38379</v>
      </c>
      <c r="E19662">
        <v>1</v>
      </c>
      <c r="F19662">
        <v>1</v>
      </c>
      <c r="G19662" s="2">
        <v>0</v>
      </c>
      <c r="K19662">
        <v>3776</v>
      </c>
      <c r="L19662">
        <v>19.95</v>
      </c>
      <c r="O19662">
        <v>670</v>
      </c>
      <c r="P19662">
        <f t="shared" si="614"/>
        <v>19.95</v>
      </c>
      <c r="Q19662">
        <f t="shared" si="615"/>
        <v>19.95</v>
      </c>
      <c r="R19662">
        <v>0</v>
      </c>
    </row>
    <row r="19663" spans="1:18" x14ac:dyDescent="0.2">
      <c r="A19663">
        <v>16902</v>
      </c>
      <c r="B19663">
        <v>1</v>
      </c>
      <c r="C19663" t="s">
        <v>19</v>
      </c>
      <c r="D19663" s="2">
        <v>38418</v>
      </c>
      <c r="E19663">
        <v>1</v>
      </c>
      <c r="F19663">
        <v>1</v>
      </c>
      <c r="G19663" s="2">
        <v>0</v>
      </c>
      <c r="K19663">
        <v>3909</v>
      </c>
      <c r="L19663">
        <v>19.95</v>
      </c>
      <c r="O19663">
        <v>670</v>
      </c>
      <c r="P19663">
        <f t="shared" si="614"/>
        <v>19.95</v>
      </c>
      <c r="Q19663">
        <f t="shared" si="615"/>
        <v>19.95</v>
      </c>
      <c r="R19663">
        <v>0</v>
      </c>
    </row>
    <row r="19664" spans="1:18" x14ac:dyDescent="0.2">
      <c r="A19664">
        <v>16902</v>
      </c>
      <c r="B19664">
        <v>2</v>
      </c>
      <c r="C19664" t="s">
        <v>19</v>
      </c>
      <c r="D19664" s="2">
        <v>38418</v>
      </c>
      <c r="E19664">
        <v>1</v>
      </c>
      <c r="F19664">
        <v>1</v>
      </c>
      <c r="G19664" s="2">
        <v>0</v>
      </c>
      <c r="K19664">
        <v>3910</v>
      </c>
      <c r="L19664">
        <v>19.95</v>
      </c>
      <c r="O19664">
        <v>670</v>
      </c>
      <c r="P19664">
        <f t="shared" si="614"/>
        <v>19.95</v>
      </c>
      <c r="Q19664">
        <f t="shared" si="615"/>
        <v>19.95</v>
      </c>
      <c r="R19664">
        <v>0</v>
      </c>
    </row>
    <row r="19665" spans="1:18" x14ac:dyDescent="0.2">
      <c r="A19665">
        <v>16930</v>
      </c>
      <c r="B19665">
        <v>2</v>
      </c>
      <c r="C19665" t="s">
        <v>19</v>
      </c>
      <c r="D19665" s="2">
        <v>38422</v>
      </c>
      <c r="E19665">
        <v>1</v>
      </c>
      <c r="F19665">
        <v>1</v>
      </c>
      <c r="G19665" s="2">
        <v>0</v>
      </c>
      <c r="K19665">
        <v>3957</v>
      </c>
      <c r="L19665">
        <v>19.95</v>
      </c>
      <c r="O19665">
        <v>670</v>
      </c>
      <c r="P19665">
        <f t="shared" si="614"/>
        <v>19.95</v>
      </c>
      <c r="Q19665">
        <f t="shared" si="615"/>
        <v>19.95</v>
      </c>
      <c r="R19665">
        <v>0</v>
      </c>
    </row>
    <row r="19666" spans="1:18" x14ac:dyDescent="0.2">
      <c r="A19666">
        <v>18073</v>
      </c>
      <c r="B19666">
        <v>3</v>
      </c>
      <c r="C19666" t="s">
        <v>19</v>
      </c>
      <c r="D19666" s="2">
        <v>38586</v>
      </c>
      <c r="E19666">
        <v>1</v>
      </c>
      <c r="F19666">
        <v>1</v>
      </c>
      <c r="G19666" s="2">
        <v>0</v>
      </c>
      <c r="K19666">
        <v>5660</v>
      </c>
      <c r="L19666">
        <v>19.95</v>
      </c>
      <c r="O19666">
        <v>670</v>
      </c>
      <c r="P19666">
        <f t="shared" si="614"/>
        <v>19.95</v>
      </c>
      <c r="Q19666">
        <f t="shared" si="615"/>
        <v>19.95</v>
      </c>
      <c r="R19666">
        <v>0</v>
      </c>
    </row>
    <row r="19667" spans="1:18" x14ac:dyDescent="0.2">
      <c r="A19667">
        <v>18142</v>
      </c>
      <c r="B19667">
        <v>1</v>
      </c>
      <c r="C19667" t="s">
        <v>19</v>
      </c>
      <c r="D19667" s="2">
        <v>38596</v>
      </c>
      <c r="E19667">
        <v>1</v>
      </c>
      <c r="F19667">
        <v>1</v>
      </c>
      <c r="G19667" s="2">
        <v>0</v>
      </c>
      <c r="K19667">
        <v>5753</v>
      </c>
      <c r="L19667">
        <v>19.95</v>
      </c>
      <c r="O19667">
        <v>670</v>
      </c>
      <c r="P19667">
        <f t="shared" si="614"/>
        <v>19.95</v>
      </c>
      <c r="Q19667">
        <f t="shared" si="615"/>
        <v>19.95</v>
      </c>
      <c r="R19667">
        <v>0</v>
      </c>
    </row>
    <row r="19668" spans="1:18" x14ac:dyDescent="0.2">
      <c r="A19668">
        <v>18311</v>
      </c>
      <c r="B19668">
        <v>1</v>
      </c>
      <c r="C19668" t="s">
        <v>19</v>
      </c>
      <c r="D19668" s="2">
        <v>38624</v>
      </c>
      <c r="E19668">
        <v>1</v>
      </c>
      <c r="F19668">
        <v>1</v>
      </c>
      <c r="G19668" s="2">
        <v>0</v>
      </c>
      <c r="K19668">
        <v>6003</v>
      </c>
      <c r="L19668">
        <v>19.95</v>
      </c>
      <c r="O19668">
        <v>670</v>
      </c>
      <c r="P19668">
        <f t="shared" si="614"/>
        <v>19.95</v>
      </c>
      <c r="Q19668">
        <f t="shared" si="615"/>
        <v>19.95</v>
      </c>
      <c r="R19668">
        <v>0</v>
      </c>
    </row>
    <row r="19669" spans="1:18" x14ac:dyDescent="0.2">
      <c r="A19669">
        <v>18389</v>
      </c>
      <c r="B19669">
        <v>1</v>
      </c>
      <c r="C19669" t="s">
        <v>19</v>
      </c>
      <c r="D19669" s="2">
        <v>38646</v>
      </c>
      <c r="E19669">
        <v>1</v>
      </c>
      <c r="F19669">
        <v>1</v>
      </c>
      <c r="G19669" s="2">
        <v>0</v>
      </c>
      <c r="K19669">
        <v>6107</v>
      </c>
      <c r="L19669">
        <v>19.95</v>
      </c>
      <c r="O19669">
        <v>670</v>
      </c>
      <c r="P19669">
        <f t="shared" si="614"/>
        <v>19.95</v>
      </c>
      <c r="Q19669">
        <f t="shared" si="615"/>
        <v>19.95</v>
      </c>
      <c r="R19669">
        <v>0</v>
      </c>
    </row>
    <row r="19670" spans="1:18" x14ac:dyDescent="0.2">
      <c r="A19670">
        <v>18461</v>
      </c>
      <c r="B19670">
        <v>2</v>
      </c>
      <c r="C19670" t="s">
        <v>19</v>
      </c>
      <c r="D19670" s="2">
        <v>38646</v>
      </c>
      <c r="E19670">
        <v>1</v>
      </c>
      <c r="F19670">
        <v>1</v>
      </c>
      <c r="G19670" s="2">
        <v>0</v>
      </c>
      <c r="K19670">
        <v>6212</v>
      </c>
      <c r="L19670">
        <v>19.95</v>
      </c>
      <c r="O19670">
        <v>670</v>
      </c>
      <c r="P19670">
        <f t="shared" si="614"/>
        <v>19.95</v>
      </c>
      <c r="Q19670">
        <f t="shared" si="615"/>
        <v>19.95</v>
      </c>
      <c r="R19670">
        <v>0</v>
      </c>
    </row>
    <row r="19671" spans="1:18" x14ac:dyDescent="0.2">
      <c r="A19671">
        <v>18607</v>
      </c>
      <c r="B19671">
        <v>1</v>
      </c>
      <c r="C19671" t="s">
        <v>19</v>
      </c>
      <c r="D19671" s="2">
        <v>38665</v>
      </c>
      <c r="E19671">
        <v>1</v>
      </c>
      <c r="F19671">
        <v>1</v>
      </c>
      <c r="G19671" s="2">
        <v>0</v>
      </c>
      <c r="K19671">
        <v>6428</v>
      </c>
      <c r="L19671">
        <v>19.95</v>
      </c>
      <c r="O19671">
        <v>670</v>
      </c>
      <c r="P19671">
        <f t="shared" si="614"/>
        <v>19.95</v>
      </c>
      <c r="Q19671">
        <f t="shared" si="615"/>
        <v>19.95</v>
      </c>
      <c r="R19671">
        <v>0</v>
      </c>
    </row>
    <row r="19672" spans="1:18" x14ac:dyDescent="0.2">
      <c r="A19672">
        <v>18610</v>
      </c>
      <c r="B19672">
        <v>7</v>
      </c>
      <c r="C19672" t="s">
        <v>19</v>
      </c>
      <c r="D19672" s="2">
        <v>38741</v>
      </c>
      <c r="E19672">
        <v>1</v>
      </c>
      <c r="F19672">
        <v>1</v>
      </c>
      <c r="G19672" s="2">
        <v>0</v>
      </c>
      <c r="K19672">
        <v>6442</v>
      </c>
      <c r="L19672">
        <v>19.95</v>
      </c>
      <c r="O19672">
        <v>670</v>
      </c>
      <c r="P19672">
        <f t="shared" si="614"/>
        <v>19.95</v>
      </c>
      <c r="Q19672">
        <f t="shared" si="615"/>
        <v>19.95</v>
      </c>
      <c r="R19672">
        <v>0</v>
      </c>
    </row>
    <row r="19673" spans="1:18" x14ac:dyDescent="0.2">
      <c r="A19673">
        <v>18686</v>
      </c>
      <c r="B19673">
        <v>1</v>
      </c>
      <c r="C19673" t="s">
        <v>19</v>
      </c>
      <c r="D19673" s="2">
        <v>38688</v>
      </c>
      <c r="E19673">
        <v>1</v>
      </c>
      <c r="F19673">
        <v>1</v>
      </c>
      <c r="G19673" s="2">
        <v>0</v>
      </c>
      <c r="K19673">
        <v>6550</v>
      </c>
      <c r="L19673">
        <v>19.95</v>
      </c>
      <c r="O19673">
        <v>670</v>
      </c>
      <c r="P19673">
        <f t="shared" si="614"/>
        <v>19.95</v>
      </c>
      <c r="Q19673">
        <f t="shared" si="615"/>
        <v>19.95</v>
      </c>
      <c r="R19673">
        <v>0</v>
      </c>
    </row>
    <row r="19674" spans="1:18" x14ac:dyDescent="0.2">
      <c r="A19674">
        <v>19181</v>
      </c>
      <c r="B19674">
        <v>2</v>
      </c>
      <c r="C19674" t="s">
        <v>19</v>
      </c>
      <c r="D19674" s="2">
        <v>38709</v>
      </c>
      <c r="E19674">
        <v>1</v>
      </c>
      <c r="F19674">
        <v>1</v>
      </c>
      <c r="G19674" s="2">
        <v>0</v>
      </c>
      <c r="K19674">
        <v>7217</v>
      </c>
      <c r="L19674">
        <v>19.95</v>
      </c>
      <c r="O19674">
        <v>670</v>
      </c>
      <c r="P19674">
        <f t="shared" si="614"/>
        <v>19.95</v>
      </c>
      <c r="Q19674">
        <f t="shared" si="615"/>
        <v>19.95</v>
      </c>
      <c r="R19674">
        <v>0</v>
      </c>
    </row>
    <row r="19675" spans="1:18" x14ac:dyDescent="0.2">
      <c r="A19675">
        <v>19210</v>
      </c>
      <c r="B19675">
        <v>2</v>
      </c>
      <c r="C19675" t="s">
        <v>19</v>
      </c>
      <c r="D19675" s="2">
        <v>38709</v>
      </c>
      <c r="E19675">
        <v>1</v>
      </c>
      <c r="F19675">
        <v>1</v>
      </c>
      <c r="G19675" s="2">
        <v>0</v>
      </c>
      <c r="K19675">
        <v>7269</v>
      </c>
      <c r="L19675">
        <v>19.95</v>
      </c>
      <c r="O19675">
        <v>670</v>
      </c>
      <c r="P19675">
        <f t="shared" si="614"/>
        <v>19.95</v>
      </c>
      <c r="Q19675">
        <f t="shared" si="615"/>
        <v>19.95</v>
      </c>
      <c r="R19675">
        <v>0</v>
      </c>
    </row>
    <row r="19676" spans="1:18" x14ac:dyDescent="0.2">
      <c r="A19676">
        <v>19304</v>
      </c>
      <c r="B19676">
        <v>2</v>
      </c>
      <c r="C19676" t="s">
        <v>19</v>
      </c>
      <c r="D19676" s="2">
        <v>38798</v>
      </c>
      <c r="E19676">
        <v>1</v>
      </c>
      <c r="F19676">
        <v>1</v>
      </c>
      <c r="G19676" s="2">
        <v>0</v>
      </c>
      <c r="K19676">
        <v>7402</v>
      </c>
      <c r="L19676">
        <v>19.95</v>
      </c>
      <c r="O19676">
        <v>670</v>
      </c>
      <c r="P19676">
        <f t="shared" si="614"/>
        <v>19.95</v>
      </c>
      <c r="Q19676">
        <f t="shared" si="615"/>
        <v>19.95</v>
      </c>
      <c r="R19676">
        <v>0</v>
      </c>
    </row>
    <row r="19677" spans="1:18" x14ac:dyDescent="0.2">
      <c r="A19677">
        <v>24950</v>
      </c>
      <c r="B19677">
        <v>1</v>
      </c>
      <c r="C19677" t="s">
        <v>19</v>
      </c>
      <c r="D19677" s="2">
        <v>39170</v>
      </c>
      <c r="E19677">
        <v>1</v>
      </c>
      <c r="F19677">
        <v>1</v>
      </c>
      <c r="G19677" s="2">
        <v>0</v>
      </c>
      <c r="K19677">
        <v>15043</v>
      </c>
      <c r="L19677">
        <v>19.95</v>
      </c>
      <c r="O19677">
        <v>670</v>
      </c>
      <c r="P19677">
        <f t="shared" si="614"/>
        <v>19.95</v>
      </c>
      <c r="Q19677">
        <f t="shared" si="615"/>
        <v>19.95</v>
      </c>
      <c r="R19677">
        <v>0</v>
      </c>
    </row>
    <row r="19678" spans="1:18" x14ac:dyDescent="0.2">
      <c r="A19678">
        <v>25953</v>
      </c>
      <c r="B19678">
        <v>2</v>
      </c>
      <c r="C19678" t="s">
        <v>19</v>
      </c>
      <c r="D19678" s="2">
        <v>39282</v>
      </c>
      <c r="E19678">
        <v>1</v>
      </c>
      <c r="F19678">
        <v>1</v>
      </c>
      <c r="G19678" s="2">
        <v>0</v>
      </c>
      <c r="K19678">
        <v>16404</v>
      </c>
      <c r="L19678">
        <v>19.95</v>
      </c>
      <c r="O19678">
        <v>670</v>
      </c>
      <c r="P19678">
        <f t="shared" si="614"/>
        <v>19.95</v>
      </c>
      <c r="Q19678">
        <f t="shared" si="615"/>
        <v>19.95</v>
      </c>
      <c r="R19678">
        <v>0</v>
      </c>
    </row>
    <row r="19679" spans="1:18" x14ac:dyDescent="0.2">
      <c r="A19679">
        <v>26488</v>
      </c>
      <c r="B19679">
        <v>1</v>
      </c>
      <c r="C19679" t="s">
        <v>19</v>
      </c>
      <c r="D19679" s="2">
        <v>39329</v>
      </c>
      <c r="E19679">
        <v>1</v>
      </c>
      <c r="F19679">
        <v>1</v>
      </c>
      <c r="G19679" s="2">
        <v>0</v>
      </c>
      <c r="K19679">
        <v>17117</v>
      </c>
      <c r="L19679">
        <v>19.95</v>
      </c>
      <c r="O19679">
        <v>670</v>
      </c>
      <c r="P19679">
        <f t="shared" si="614"/>
        <v>19.95</v>
      </c>
      <c r="Q19679">
        <f t="shared" si="615"/>
        <v>19.95</v>
      </c>
      <c r="R19679">
        <v>0</v>
      </c>
    </row>
    <row r="19680" spans="1:18" x14ac:dyDescent="0.2">
      <c r="A19680">
        <v>26618</v>
      </c>
      <c r="B19680">
        <v>4</v>
      </c>
      <c r="C19680" t="s">
        <v>19</v>
      </c>
      <c r="D19680" s="2">
        <v>39342</v>
      </c>
      <c r="E19680">
        <v>1</v>
      </c>
      <c r="F19680">
        <v>1</v>
      </c>
      <c r="G19680" s="2">
        <v>0</v>
      </c>
      <c r="K19680">
        <v>17278</v>
      </c>
      <c r="L19680">
        <v>19.95</v>
      </c>
      <c r="O19680">
        <v>670</v>
      </c>
      <c r="P19680">
        <f t="shared" si="614"/>
        <v>19.95</v>
      </c>
      <c r="Q19680">
        <f t="shared" si="615"/>
        <v>19.95</v>
      </c>
      <c r="R19680">
        <v>0</v>
      </c>
    </row>
    <row r="19681" spans="1:18" x14ac:dyDescent="0.2">
      <c r="A19681">
        <v>17388</v>
      </c>
      <c r="B19681">
        <v>1</v>
      </c>
      <c r="C19681" t="s">
        <v>19</v>
      </c>
      <c r="D19681" s="2">
        <v>38492</v>
      </c>
      <c r="E19681">
        <v>1</v>
      </c>
      <c r="F19681">
        <v>1</v>
      </c>
      <c r="G19681" s="2">
        <v>0</v>
      </c>
      <c r="K19681">
        <v>4649</v>
      </c>
      <c r="L19681">
        <v>17.95</v>
      </c>
      <c r="O19681">
        <v>670</v>
      </c>
      <c r="P19681">
        <f t="shared" si="614"/>
        <v>17.95</v>
      </c>
      <c r="Q19681">
        <f t="shared" si="615"/>
        <v>17.95</v>
      </c>
      <c r="R19681">
        <v>0</v>
      </c>
    </row>
    <row r="19682" spans="1:18" x14ac:dyDescent="0.2">
      <c r="A19682">
        <v>26999</v>
      </c>
      <c r="B19682">
        <v>1</v>
      </c>
      <c r="C19682" t="s">
        <v>19</v>
      </c>
      <c r="D19682" s="2">
        <v>39385</v>
      </c>
      <c r="E19682">
        <v>1</v>
      </c>
      <c r="F19682">
        <v>1</v>
      </c>
      <c r="G19682" s="2">
        <v>0</v>
      </c>
      <c r="K19682">
        <v>17797</v>
      </c>
      <c r="L19682">
        <v>14.95</v>
      </c>
      <c r="O19682">
        <v>670</v>
      </c>
      <c r="P19682">
        <f t="shared" si="614"/>
        <v>14.95</v>
      </c>
      <c r="Q19682">
        <f t="shared" si="615"/>
        <v>14.95</v>
      </c>
      <c r="R19682">
        <v>0</v>
      </c>
    </row>
    <row r="19683" spans="1:18" x14ac:dyDescent="0.2">
      <c r="A19683">
        <v>27143</v>
      </c>
      <c r="B19683">
        <v>2</v>
      </c>
      <c r="C19683" t="s">
        <v>19</v>
      </c>
      <c r="D19683" s="2">
        <v>39399</v>
      </c>
      <c r="E19683">
        <v>1</v>
      </c>
      <c r="F19683">
        <v>1</v>
      </c>
      <c r="G19683" s="2">
        <v>0</v>
      </c>
      <c r="K19683">
        <v>17994</v>
      </c>
      <c r="L19683">
        <v>14.95</v>
      </c>
      <c r="O19683">
        <v>670</v>
      </c>
      <c r="P19683">
        <f t="shared" si="614"/>
        <v>14.95</v>
      </c>
      <c r="Q19683">
        <f t="shared" si="615"/>
        <v>14.95</v>
      </c>
      <c r="R19683">
        <v>0</v>
      </c>
    </row>
    <row r="19684" spans="1:18" x14ac:dyDescent="0.2">
      <c r="A19684">
        <v>27168</v>
      </c>
      <c r="B19684">
        <v>1</v>
      </c>
      <c r="C19684" t="s">
        <v>19</v>
      </c>
      <c r="D19684" s="2">
        <v>39398</v>
      </c>
      <c r="E19684">
        <v>1</v>
      </c>
      <c r="F19684">
        <v>1</v>
      </c>
      <c r="G19684" s="2">
        <v>0</v>
      </c>
      <c r="K19684">
        <v>18027</v>
      </c>
      <c r="L19684">
        <v>14.95</v>
      </c>
      <c r="O19684">
        <v>670</v>
      </c>
      <c r="P19684">
        <f t="shared" si="614"/>
        <v>14.95</v>
      </c>
      <c r="Q19684">
        <f t="shared" si="615"/>
        <v>14.95</v>
      </c>
      <c r="R19684">
        <v>0</v>
      </c>
    </row>
    <row r="19685" spans="1:18" x14ac:dyDescent="0.2">
      <c r="A19685">
        <v>25186</v>
      </c>
      <c r="B19685">
        <v>1</v>
      </c>
      <c r="C19685" t="s">
        <v>19</v>
      </c>
      <c r="D19685" s="2">
        <v>39206</v>
      </c>
      <c r="E19685">
        <v>21</v>
      </c>
      <c r="F19685">
        <v>0</v>
      </c>
      <c r="G19685" s="2">
        <v>0</v>
      </c>
      <c r="K19685">
        <v>15383</v>
      </c>
      <c r="L19685">
        <v>19.95</v>
      </c>
      <c r="O19685">
        <v>670</v>
      </c>
      <c r="P19685">
        <f t="shared" si="614"/>
        <v>0</v>
      </c>
      <c r="Q19685">
        <f t="shared" si="615"/>
        <v>418.95</v>
      </c>
      <c r="R19685">
        <v>0</v>
      </c>
    </row>
    <row r="19686" spans="1:18" x14ac:dyDescent="0.2">
      <c r="A19686">
        <v>21727</v>
      </c>
      <c r="B19686">
        <v>1</v>
      </c>
      <c r="C19686" t="s">
        <v>1</v>
      </c>
      <c r="D19686" s="2">
        <v>38979</v>
      </c>
      <c r="E19686">
        <v>20</v>
      </c>
      <c r="F19686">
        <v>0</v>
      </c>
      <c r="K19686">
        <v>10764</v>
      </c>
      <c r="L19686">
        <v>19.95</v>
      </c>
      <c r="O19686">
        <v>670</v>
      </c>
      <c r="P19686">
        <f t="shared" si="614"/>
        <v>0</v>
      </c>
      <c r="Q19686">
        <f t="shared" si="615"/>
        <v>399</v>
      </c>
      <c r="R19686">
        <v>0</v>
      </c>
    </row>
    <row r="19687" spans="1:18" x14ac:dyDescent="0.2">
      <c r="A19687">
        <v>18827</v>
      </c>
      <c r="B19687">
        <v>12</v>
      </c>
      <c r="C19687" t="s">
        <v>20</v>
      </c>
      <c r="D19687" s="2">
        <v>38713</v>
      </c>
      <c r="E19687">
        <v>5</v>
      </c>
      <c r="F19687">
        <v>0</v>
      </c>
      <c r="G19687" s="2">
        <v>0</v>
      </c>
      <c r="K19687">
        <v>6760</v>
      </c>
      <c r="L19687">
        <v>19.95</v>
      </c>
      <c r="O19687">
        <v>670</v>
      </c>
      <c r="P19687">
        <f t="shared" si="614"/>
        <v>0</v>
      </c>
      <c r="Q19687">
        <f t="shared" si="615"/>
        <v>99.75</v>
      </c>
      <c r="R19687">
        <v>0</v>
      </c>
    </row>
    <row r="19688" spans="1:18" x14ac:dyDescent="0.2">
      <c r="A19688">
        <v>25604</v>
      </c>
      <c r="B19688">
        <v>2</v>
      </c>
      <c r="C19688" t="s">
        <v>1</v>
      </c>
      <c r="D19688" s="2">
        <v>39231</v>
      </c>
      <c r="E19688">
        <v>4</v>
      </c>
      <c r="F19688">
        <v>0</v>
      </c>
      <c r="K19688">
        <v>15955</v>
      </c>
      <c r="L19688">
        <v>19.95</v>
      </c>
      <c r="O19688">
        <v>670</v>
      </c>
      <c r="P19688">
        <f t="shared" si="614"/>
        <v>0</v>
      </c>
      <c r="Q19688">
        <f t="shared" si="615"/>
        <v>79.8</v>
      </c>
      <c r="R19688">
        <v>0</v>
      </c>
    </row>
    <row r="19689" spans="1:18" x14ac:dyDescent="0.2">
      <c r="A19689">
        <v>25268</v>
      </c>
      <c r="B19689">
        <v>1</v>
      </c>
      <c r="C19689" t="s">
        <v>20</v>
      </c>
      <c r="D19689" s="2">
        <v>39225</v>
      </c>
      <c r="E19689">
        <v>3</v>
      </c>
      <c r="F19689">
        <v>0</v>
      </c>
      <c r="G19689" s="2">
        <v>0</v>
      </c>
      <c r="K19689">
        <v>15491</v>
      </c>
      <c r="L19689">
        <v>19.95</v>
      </c>
      <c r="O19689">
        <v>670</v>
      </c>
      <c r="P19689">
        <f t="shared" si="614"/>
        <v>0</v>
      </c>
      <c r="Q19689">
        <f t="shared" si="615"/>
        <v>59.849999999999994</v>
      </c>
      <c r="R19689">
        <v>0</v>
      </c>
    </row>
    <row r="19690" spans="1:18" x14ac:dyDescent="0.2">
      <c r="A19690">
        <v>20782</v>
      </c>
      <c r="B19690">
        <v>1</v>
      </c>
      <c r="C19690" t="s">
        <v>1</v>
      </c>
      <c r="D19690" s="2">
        <v>38907</v>
      </c>
      <c r="E19690">
        <v>2</v>
      </c>
      <c r="F19690">
        <v>0</v>
      </c>
      <c r="K19690">
        <v>9452</v>
      </c>
      <c r="L19690">
        <v>19.95</v>
      </c>
      <c r="O19690">
        <v>670</v>
      </c>
      <c r="P19690">
        <f t="shared" si="614"/>
        <v>0</v>
      </c>
      <c r="Q19690">
        <f t="shared" si="615"/>
        <v>39.9</v>
      </c>
      <c r="R19690">
        <v>0</v>
      </c>
    </row>
    <row r="19691" spans="1:18" x14ac:dyDescent="0.2">
      <c r="A19691">
        <v>26075</v>
      </c>
      <c r="B19691">
        <v>1</v>
      </c>
      <c r="C19691" t="s">
        <v>20</v>
      </c>
      <c r="D19691" s="2">
        <v>39294</v>
      </c>
      <c r="E19691">
        <v>2</v>
      </c>
      <c r="F19691">
        <v>0</v>
      </c>
      <c r="G19691" s="2">
        <v>0</v>
      </c>
      <c r="K19691">
        <v>16560</v>
      </c>
      <c r="L19691">
        <v>19.95</v>
      </c>
      <c r="O19691">
        <v>670</v>
      </c>
      <c r="P19691">
        <f t="shared" si="614"/>
        <v>0</v>
      </c>
      <c r="Q19691">
        <f t="shared" si="615"/>
        <v>39.9</v>
      </c>
      <c r="R19691">
        <v>0</v>
      </c>
    </row>
    <row r="19692" spans="1:18" x14ac:dyDescent="0.2">
      <c r="A19692">
        <v>28484</v>
      </c>
      <c r="B19692">
        <v>1</v>
      </c>
      <c r="C19692" t="s">
        <v>20</v>
      </c>
      <c r="D19692" s="2">
        <v>39577</v>
      </c>
      <c r="E19692">
        <v>2</v>
      </c>
      <c r="F19692">
        <v>0</v>
      </c>
      <c r="G19692" s="2">
        <v>0</v>
      </c>
      <c r="K19692">
        <v>19801</v>
      </c>
      <c r="L19692">
        <v>14.95</v>
      </c>
      <c r="O19692">
        <v>670</v>
      </c>
      <c r="P19692">
        <f t="shared" si="614"/>
        <v>0</v>
      </c>
      <c r="Q19692">
        <f t="shared" si="615"/>
        <v>29.9</v>
      </c>
      <c r="R19692">
        <v>0</v>
      </c>
    </row>
    <row r="19693" spans="1:18" x14ac:dyDescent="0.2">
      <c r="A19693">
        <v>18006</v>
      </c>
      <c r="B19693">
        <v>6</v>
      </c>
      <c r="C19693" t="s">
        <v>20</v>
      </c>
      <c r="D19693" s="2">
        <v>38646</v>
      </c>
      <c r="E19693">
        <v>1</v>
      </c>
      <c r="F19693">
        <v>0</v>
      </c>
      <c r="G19693" s="2">
        <v>0</v>
      </c>
      <c r="K19693">
        <v>5554</v>
      </c>
      <c r="L19693">
        <v>19.95</v>
      </c>
      <c r="O19693">
        <v>670</v>
      </c>
      <c r="P19693">
        <f t="shared" si="614"/>
        <v>0</v>
      </c>
      <c r="Q19693">
        <f t="shared" si="615"/>
        <v>19.95</v>
      </c>
      <c r="R19693">
        <v>0</v>
      </c>
    </row>
    <row r="19694" spans="1:18" x14ac:dyDescent="0.2">
      <c r="A19694">
        <v>19942</v>
      </c>
      <c r="B19694">
        <v>1</v>
      </c>
      <c r="C19694" t="s">
        <v>19</v>
      </c>
      <c r="D19694" s="2">
        <v>39087</v>
      </c>
      <c r="E19694">
        <v>1</v>
      </c>
      <c r="F19694">
        <v>0</v>
      </c>
      <c r="G19694" s="2">
        <v>0</v>
      </c>
      <c r="K19694">
        <v>8308</v>
      </c>
      <c r="L19694">
        <v>19.95</v>
      </c>
      <c r="O19694">
        <v>670</v>
      </c>
      <c r="P19694">
        <f t="shared" si="614"/>
        <v>0</v>
      </c>
      <c r="Q19694">
        <f t="shared" si="615"/>
        <v>19.95</v>
      </c>
      <c r="R19694">
        <v>0</v>
      </c>
    </row>
    <row r="19695" spans="1:18" x14ac:dyDescent="0.2">
      <c r="A19695">
        <v>19944</v>
      </c>
      <c r="B19695">
        <v>2</v>
      </c>
      <c r="C19695" t="s">
        <v>19</v>
      </c>
      <c r="D19695" s="2">
        <v>39087</v>
      </c>
      <c r="E19695">
        <v>1</v>
      </c>
      <c r="F19695">
        <v>0</v>
      </c>
      <c r="G19695" s="2">
        <v>0</v>
      </c>
      <c r="K19695">
        <v>8314</v>
      </c>
      <c r="L19695">
        <v>19.95</v>
      </c>
      <c r="O19695">
        <v>670</v>
      </c>
      <c r="P19695">
        <f t="shared" si="614"/>
        <v>0</v>
      </c>
      <c r="Q19695">
        <f t="shared" si="615"/>
        <v>19.95</v>
      </c>
      <c r="R19695">
        <v>0</v>
      </c>
    </row>
    <row r="19696" spans="1:18" x14ac:dyDescent="0.2">
      <c r="A19696">
        <v>20276</v>
      </c>
      <c r="B19696">
        <v>2</v>
      </c>
      <c r="C19696" t="s">
        <v>1</v>
      </c>
      <c r="D19696" s="2">
        <v>38857</v>
      </c>
      <c r="E19696">
        <v>1</v>
      </c>
      <c r="F19696">
        <v>0</v>
      </c>
      <c r="K19696">
        <v>8789</v>
      </c>
      <c r="L19696">
        <v>19.95</v>
      </c>
      <c r="O19696">
        <v>670</v>
      </c>
      <c r="P19696">
        <f t="shared" si="614"/>
        <v>0</v>
      </c>
      <c r="Q19696">
        <f t="shared" si="615"/>
        <v>19.95</v>
      </c>
      <c r="R19696">
        <v>0</v>
      </c>
    </row>
    <row r="19697" spans="1:18" x14ac:dyDescent="0.2">
      <c r="A19697">
        <v>20412</v>
      </c>
      <c r="B19697">
        <v>1</v>
      </c>
      <c r="C19697" t="s">
        <v>1</v>
      </c>
      <c r="D19697" s="2">
        <v>38872</v>
      </c>
      <c r="E19697">
        <v>1</v>
      </c>
      <c r="F19697">
        <v>0</v>
      </c>
      <c r="K19697">
        <v>8965</v>
      </c>
      <c r="L19697">
        <v>19.95</v>
      </c>
      <c r="O19697">
        <v>670</v>
      </c>
      <c r="P19697">
        <f t="shared" si="614"/>
        <v>0</v>
      </c>
      <c r="Q19697">
        <f t="shared" si="615"/>
        <v>19.95</v>
      </c>
      <c r="R19697">
        <v>0</v>
      </c>
    </row>
    <row r="19698" spans="1:18" x14ac:dyDescent="0.2">
      <c r="A19698">
        <v>21336</v>
      </c>
      <c r="B19698">
        <v>2</v>
      </c>
      <c r="C19698" t="s">
        <v>1</v>
      </c>
      <c r="D19698" s="2">
        <v>38951</v>
      </c>
      <c r="E19698">
        <v>1</v>
      </c>
      <c r="F19698">
        <v>0</v>
      </c>
      <c r="K19698">
        <v>10222</v>
      </c>
      <c r="L19698">
        <v>19.95</v>
      </c>
      <c r="O19698">
        <v>670</v>
      </c>
      <c r="P19698">
        <f t="shared" si="614"/>
        <v>0</v>
      </c>
      <c r="Q19698">
        <f t="shared" si="615"/>
        <v>19.95</v>
      </c>
      <c r="R19698">
        <v>0</v>
      </c>
    </row>
    <row r="19699" spans="1:18" x14ac:dyDescent="0.2">
      <c r="A19699">
        <v>21458</v>
      </c>
      <c r="B19699">
        <v>1</v>
      </c>
      <c r="C19699" t="s">
        <v>1</v>
      </c>
      <c r="D19699" s="2">
        <v>38960</v>
      </c>
      <c r="E19699">
        <v>1</v>
      </c>
      <c r="F19699">
        <v>0</v>
      </c>
      <c r="K19699">
        <v>10381</v>
      </c>
      <c r="L19699">
        <v>19.95</v>
      </c>
      <c r="O19699">
        <v>670</v>
      </c>
      <c r="P19699">
        <f t="shared" si="614"/>
        <v>0</v>
      </c>
      <c r="Q19699">
        <f t="shared" si="615"/>
        <v>19.95</v>
      </c>
      <c r="R19699">
        <v>0</v>
      </c>
    </row>
    <row r="19700" spans="1:18" x14ac:dyDescent="0.2">
      <c r="A19700">
        <v>21471</v>
      </c>
      <c r="B19700">
        <v>3</v>
      </c>
      <c r="C19700" t="s">
        <v>1</v>
      </c>
      <c r="D19700" s="2">
        <v>38962</v>
      </c>
      <c r="E19700">
        <v>1</v>
      </c>
      <c r="F19700">
        <v>0</v>
      </c>
      <c r="K19700">
        <v>10408</v>
      </c>
      <c r="L19700">
        <v>19.95</v>
      </c>
      <c r="O19700">
        <v>670</v>
      </c>
      <c r="P19700">
        <f t="shared" si="614"/>
        <v>0</v>
      </c>
      <c r="Q19700">
        <f t="shared" si="615"/>
        <v>19.95</v>
      </c>
      <c r="R19700">
        <v>0</v>
      </c>
    </row>
    <row r="19701" spans="1:18" x14ac:dyDescent="0.2">
      <c r="A19701">
        <v>21719</v>
      </c>
      <c r="B19701">
        <v>1</v>
      </c>
      <c r="C19701" t="s">
        <v>0</v>
      </c>
      <c r="D19701" s="2">
        <v>39051</v>
      </c>
      <c r="E19701">
        <v>1</v>
      </c>
      <c r="F19701">
        <v>0</v>
      </c>
      <c r="G19701" s="2">
        <v>0</v>
      </c>
      <c r="K19701">
        <v>10749</v>
      </c>
      <c r="L19701">
        <v>19.95</v>
      </c>
      <c r="O19701">
        <v>670</v>
      </c>
      <c r="P19701">
        <f t="shared" si="614"/>
        <v>0</v>
      </c>
      <c r="Q19701">
        <f t="shared" si="615"/>
        <v>19.95</v>
      </c>
      <c r="R19701">
        <v>0</v>
      </c>
    </row>
    <row r="19702" spans="1:18" x14ac:dyDescent="0.2">
      <c r="A19702">
        <v>22003</v>
      </c>
      <c r="B19702">
        <v>1</v>
      </c>
      <c r="C19702" t="s">
        <v>1</v>
      </c>
      <c r="D19702" s="2">
        <v>38995</v>
      </c>
      <c r="E19702">
        <v>1</v>
      </c>
      <c r="F19702">
        <v>0</v>
      </c>
      <c r="K19702">
        <v>11124</v>
      </c>
      <c r="L19702">
        <v>19.95</v>
      </c>
      <c r="O19702">
        <v>670</v>
      </c>
      <c r="P19702">
        <f t="shared" si="614"/>
        <v>0</v>
      </c>
      <c r="Q19702">
        <f t="shared" si="615"/>
        <v>19.95</v>
      </c>
      <c r="R19702">
        <v>0</v>
      </c>
    </row>
    <row r="19703" spans="1:18" x14ac:dyDescent="0.2">
      <c r="A19703">
        <v>22024</v>
      </c>
      <c r="B19703">
        <v>2</v>
      </c>
      <c r="C19703" t="s">
        <v>1</v>
      </c>
      <c r="D19703" s="2">
        <v>38996</v>
      </c>
      <c r="E19703">
        <v>1</v>
      </c>
      <c r="F19703">
        <v>0</v>
      </c>
      <c r="K19703">
        <v>11160</v>
      </c>
      <c r="L19703">
        <v>19.95</v>
      </c>
      <c r="O19703">
        <v>670</v>
      </c>
      <c r="P19703">
        <f t="shared" si="614"/>
        <v>0</v>
      </c>
      <c r="Q19703">
        <f t="shared" si="615"/>
        <v>19.95</v>
      </c>
      <c r="R19703">
        <v>0</v>
      </c>
    </row>
    <row r="19704" spans="1:18" x14ac:dyDescent="0.2">
      <c r="A19704">
        <v>23254</v>
      </c>
      <c r="B19704">
        <v>1</v>
      </c>
      <c r="C19704" t="s">
        <v>1</v>
      </c>
      <c r="D19704" s="2">
        <v>39058</v>
      </c>
      <c r="E19704">
        <v>1</v>
      </c>
      <c r="F19704">
        <v>0</v>
      </c>
      <c r="K19704">
        <v>12789</v>
      </c>
      <c r="L19704">
        <v>19.95</v>
      </c>
      <c r="O19704">
        <v>670</v>
      </c>
      <c r="P19704">
        <f t="shared" si="614"/>
        <v>0</v>
      </c>
      <c r="Q19704">
        <f t="shared" si="615"/>
        <v>19.95</v>
      </c>
      <c r="R19704">
        <v>0</v>
      </c>
    </row>
    <row r="19705" spans="1:18" x14ac:dyDescent="0.2">
      <c r="A19705">
        <v>23467</v>
      </c>
      <c r="B19705">
        <v>2</v>
      </c>
      <c r="C19705" t="s">
        <v>1</v>
      </c>
      <c r="D19705" s="2">
        <v>39062</v>
      </c>
      <c r="E19705">
        <v>1</v>
      </c>
      <c r="F19705">
        <v>0</v>
      </c>
      <c r="K19705">
        <v>13076</v>
      </c>
      <c r="L19705">
        <v>19.95</v>
      </c>
      <c r="O19705">
        <v>670</v>
      </c>
      <c r="P19705">
        <f t="shared" si="614"/>
        <v>0</v>
      </c>
      <c r="Q19705">
        <f t="shared" si="615"/>
        <v>19.95</v>
      </c>
      <c r="R19705">
        <v>0</v>
      </c>
    </row>
    <row r="19706" spans="1:18" x14ac:dyDescent="0.2">
      <c r="A19706">
        <v>23645</v>
      </c>
      <c r="B19706">
        <v>3</v>
      </c>
      <c r="C19706" t="s">
        <v>1</v>
      </c>
      <c r="D19706" s="2">
        <v>39066</v>
      </c>
      <c r="E19706">
        <v>1</v>
      </c>
      <c r="F19706">
        <v>0</v>
      </c>
      <c r="K19706">
        <v>13303</v>
      </c>
      <c r="L19706">
        <v>19.95</v>
      </c>
      <c r="O19706">
        <v>670</v>
      </c>
      <c r="P19706">
        <f t="shared" si="614"/>
        <v>0</v>
      </c>
      <c r="Q19706">
        <f t="shared" si="615"/>
        <v>19.95</v>
      </c>
      <c r="R19706">
        <v>0</v>
      </c>
    </row>
    <row r="19707" spans="1:18" x14ac:dyDescent="0.2">
      <c r="A19707">
        <v>24755</v>
      </c>
      <c r="B19707">
        <v>2</v>
      </c>
      <c r="C19707" t="s">
        <v>1</v>
      </c>
      <c r="D19707" s="2">
        <v>39147</v>
      </c>
      <c r="E19707">
        <v>1</v>
      </c>
      <c r="F19707">
        <v>0</v>
      </c>
      <c r="K19707">
        <v>14777</v>
      </c>
      <c r="L19707">
        <v>19.95</v>
      </c>
      <c r="O19707">
        <v>670</v>
      </c>
      <c r="P19707">
        <f t="shared" si="614"/>
        <v>0</v>
      </c>
      <c r="Q19707">
        <f t="shared" si="615"/>
        <v>19.95</v>
      </c>
      <c r="R19707">
        <v>0</v>
      </c>
    </row>
    <row r="19708" spans="1:18" x14ac:dyDescent="0.2">
      <c r="A19708">
        <v>24799</v>
      </c>
      <c r="B19708">
        <v>2</v>
      </c>
      <c r="C19708" t="s">
        <v>1</v>
      </c>
      <c r="D19708" s="2">
        <v>39150</v>
      </c>
      <c r="E19708">
        <v>1</v>
      </c>
      <c r="F19708">
        <v>0</v>
      </c>
      <c r="K19708">
        <v>14833</v>
      </c>
      <c r="L19708">
        <v>19.95</v>
      </c>
      <c r="O19708">
        <v>670</v>
      </c>
      <c r="P19708">
        <f t="shared" si="614"/>
        <v>0</v>
      </c>
      <c r="Q19708">
        <f t="shared" si="615"/>
        <v>19.95</v>
      </c>
      <c r="R19708">
        <v>0</v>
      </c>
    </row>
    <row r="19709" spans="1:18" x14ac:dyDescent="0.2">
      <c r="A19709">
        <v>25064</v>
      </c>
      <c r="B19709">
        <v>1</v>
      </c>
      <c r="C19709" t="s">
        <v>1</v>
      </c>
      <c r="D19709" s="2">
        <v>39175</v>
      </c>
      <c r="E19709">
        <v>1</v>
      </c>
      <c r="F19709">
        <v>0</v>
      </c>
      <c r="K19709">
        <v>15206</v>
      </c>
      <c r="L19709">
        <v>19.95</v>
      </c>
      <c r="O19709">
        <v>670</v>
      </c>
      <c r="P19709">
        <f t="shared" si="614"/>
        <v>0</v>
      </c>
      <c r="Q19709">
        <f t="shared" si="615"/>
        <v>19.95</v>
      </c>
      <c r="R19709">
        <v>0</v>
      </c>
    </row>
    <row r="19710" spans="1:18" x14ac:dyDescent="0.2">
      <c r="A19710">
        <v>25772</v>
      </c>
      <c r="B19710">
        <v>2</v>
      </c>
      <c r="C19710" t="s">
        <v>1</v>
      </c>
      <c r="D19710" s="2">
        <v>39247</v>
      </c>
      <c r="E19710">
        <v>1</v>
      </c>
      <c r="F19710">
        <v>0</v>
      </c>
      <c r="K19710">
        <v>16173</v>
      </c>
      <c r="L19710">
        <v>19.95</v>
      </c>
      <c r="O19710">
        <v>670</v>
      </c>
      <c r="P19710">
        <f t="shared" si="614"/>
        <v>0</v>
      </c>
      <c r="Q19710">
        <f t="shared" si="615"/>
        <v>19.95</v>
      </c>
      <c r="R19710">
        <v>0</v>
      </c>
    </row>
    <row r="19711" spans="1:18" x14ac:dyDescent="0.2">
      <c r="A19711">
        <v>25941</v>
      </c>
      <c r="B19711">
        <v>3</v>
      </c>
      <c r="C19711" t="s">
        <v>1</v>
      </c>
      <c r="D19711" s="2">
        <v>39264</v>
      </c>
      <c r="E19711">
        <v>1</v>
      </c>
      <c r="F19711">
        <v>0</v>
      </c>
      <c r="K19711">
        <v>16385</v>
      </c>
      <c r="L19711">
        <v>19.95</v>
      </c>
      <c r="O19711">
        <v>670</v>
      </c>
      <c r="P19711">
        <f t="shared" si="614"/>
        <v>0</v>
      </c>
      <c r="Q19711">
        <f t="shared" si="615"/>
        <v>19.95</v>
      </c>
      <c r="R19711">
        <v>0</v>
      </c>
    </row>
    <row r="19712" spans="1:18" x14ac:dyDescent="0.2">
      <c r="A19712">
        <v>17346</v>
      </c>
      <c r="B19712">
        <v>1</v>
      </c>
      <c r="C19712" t="s">
        <v>20</v>
      </c>
      <c r="D19712" s="2">
        <v>38488</v>
      </c>
      <c r="E19712">
        <v>1</v>
      </c>
      <c r="F19712">
        <v>0</v>
      </c>
      <c r="G19712" s="2">
        <v>0</v>
      </c>
      <c r="K19712">
        <v>4591</v>
      </c>
      <c r="L19712">
        <v>17.95</v>
      </c>
      <c r="O19712">
        <v>670</v>
      </c>
      <c r="P19712">
        <f t="shared" si="614"/>
        <v>0</v>
      </c>
      <c r="Q19712">
        <f t="shared" si="615"/>
        <v>17.95</v>
      </c>
      <c r="R19712">
        <v>0</v>
      </c>
    </row>
    <row r="19713" spans="1:18" x14ac:dyDescent="0.2">
      <c r="A19713">
        <v>27358</v>
      </c>
      <c r="B19713">
        <v>3</v>
      </c>
      <c r="C19713" t="s">
        <v>1</v>
      </c>
      <c r="D19713" s="2">
        <v>39411</v>
      </c>
      <c r="E19713">
        <v>1</v>
      </c>
      <c r="F19713">
        <v>0</v>
      </c>
      <c r="G19713" s="2">
        <v>0</v>
      </c>
      <c r="K19713">
        <v>18288</v>
      </c>
      <c r="L19713">
        <v>14.95</v>
      </c>
      <c r="O19713">
        <v>670</v>
      </c>
      <c r="P19713">
        <f t="shared" si="614"/>
        <v>0</v>
      </c>
      <c r="Q19713">
        <f t="shared" si="615"/>
        <v>14.95</v>
      </c>
      <c r="R19713">
        <v>0</v>
      </c>
    </row>
    <row r="19714" spans="1:18" x14ac:dyDescent="0.2">
      <c r="A19714">
        <v>29652</v>
      </c>
      <c r="B19714">
        <v>1</v>
      </c>
      <c r="C19714" t="s">
        <v>20</v>
      </c>
      <c r="D19714" s="2">
        <v>39622</v>
      </c>
      <c r="E19714">
        <v>1</v>
      </c>
      <c r="F19714">
        <v>0</v>
      </c>
      <c r="G19714" s="2">
        <v>0</v>
      </c>
      <c r="K19714">
        <v>21390</v>
      </c>
      <c r="L19714">
        <v>14.95</v>
      </c>
      <c r="O19714">
        <v>670</v>
      </c>
      <c r="P19714">
        <f t="shared" ref="P19714:P19777" si="616">F19714*L19714</f>
        <v>0</v>
      </c>
      <c r="Q19714">
        <f t="shared" ref="Q19714:Q19777" si="617">E19714*L19714</f>
        <v>14.95</v>
      </c>
      <c r="R19714">
        <v>0</v>
      </c>
    </row>
    <row r="19715" spans="1:18" x14ac:dyDescent="0.2">
      <c r="A19715">
        <v>18241</v>
      </c>
      <c r="B19715">
        <v>2</v>
      </c>
      <c r="C19715" t="s">
        <v>19</v>
      </c>
      <c r="D19715" s="2">
        <v>38629</v>
      </c>
      <c r="E19715">
        <v>14</v>
      </c>
      <c r="F19715">
        <v>25</v>
      </c>
      <c r="G19715" s="2">
        <v>0</v>
      </c>
      <c r="K19715">
        <v>5896</v>
      </c>
      <c r="L19715">
        <v>22.95</v>
      </c>
      <c r="O19715">
        <v>671</v>
      </c>
      <c r="P19715">
        <f t="shared" si="616"/>
        <v>573.75</v>
      </c>
      <c r="Q19715">
        <f t="shared" si="617"/>
        <v>321.3</v>
      </c>
      <c r="R19715">
        <v>0</v>
      </c>
    </row>
    <row r="19716" spans="1:18" x14ac:dyDescent="0.2">
      <c r="A19716">
        <v>24448</v>
      </c>
      <c r="B19716">
        <v>1</v>
      </c>
      <c r="C19716" t="s">
        <v>19</v>
      </c>
      <c r="D19716" s="2">
        <v>39126</v>
      </c>
      <c r="E19716">
        <v>10</v>
      </c>
      <c r="F19716">
        <v>10</v>
      </c>
      <c r="G19716" s="2">
        <v>0</v>
      </c>
      <c r="K19716">
        <v>14356</v>
      </c>
      <c r="L19716">
        <v>24.95</v>
      </c>
      <c r="O19716">
        <v>671</v>
      </c>
      <c r="P19716">
        <f t="shared" si="616"/>
        <v>249.5</v>
      </c>
      <c r="Q19716">
        <f t="shared" si="617"/>
        <v>249.5</v>
      </c>
      <c r="R19716">
        <v>0</v>
      </c>
    </row>
    <row r="19717" spans="1:18" x14ac:dyDescent="0.2">
      <c r="A19717">
        <v>19244</v>
      </c>
      <c r="B19717">
        <v>1</v>
      </c>
      <c r="C19717" t="s">
        <v>19</v>
      </c>
      <c r="D19717" s="2">
        <v>38799</v>
      </c>
      <c r="E19717">
        <v>3</v>
      </c>
      <c r="F19717">
        <v>3</v>
      </c>
      <c r="G19717" s="2">
        <v>38720</v>
      </c>
      <c r="K19717">
        <v>7314</v>
      </c>
      <c r="L19717">
        <v>22.95</v>
      </c>
      <c r="O19717">
        <v>671</v>
      </c>
      <c r="P19717">
        <f t="shared" si="616"/>
        <v>68.849999999999994</v>
      </c>
      <c r="Q19717">
        <f t="shared" si="617"/>
        <v>68.849999999999994</v>
      </c>
      <c r="R19717">
        <v>0</v>
      </c>
    </row>
    <row r="19718" spans="1:18" x14ac:dyDescent="0.2">
      <c r="A19718">
        <v>17263</v>
      </c>
      <c r="B19718">
        <v>1</v>
      </c>
      <c r="C19718" t="s">
        <v>19</v>
      </c>
      <c r="D19718" s="2">
        <v>38478</v>
      </c>
      <c r="E19718">
        <v>2</v>
      </c>
      <c r="F19718">
        <v>2</v>
      </c>
      <c r="G19718" s="2">
        <v>0</v>
      </c>
      <c r="K19718">
        <v>4475</v>
      </c>
      <c r="L19718">
        <v>22.95</v>
      </c>
      <c r="O19718">
        <v>671</v>
      </c>
      <c r="P19718">
        <f t="shared" si="616"/>
        <v>45.9</v>
      </c>
      <c r="Q19718">
        <f t="shared" si="617"/>
        <v>45.9</v>
      </c>
      <c r="R19718">
        <v>0</v>
      </c>
    </row>
    <row r="19719" spans="1:18" x14ac:dyDescent="0.2">
      <c r="A19719">
        <v>15312</v>
      </c>
      <c r="B19719">
        <v>2</v>
      </c>
      <c r="C19719" t="s">
        <v>19</v>
      </c>
      <c r="D19719" s="2">
        <v>38194</v>
      </c>
      <c r="E19719">
        <v>1</v>
      </c>
      <c r="F19719">
        <v>1</v>
      </c>
      <c r="G19719" s="2">
        <v>0</v>
      </c>
      <c r="K19719">
        <v>1831</v>
      </c>
      <c r="L19719">
        <v>24.95</v>
      </c>
      <c r="O19719">
        <v>671</v>
      </c>
      <c r="P19719">
        <f t="shared" si="616"/>
        <v>24.95</v>
      </c>
      <c r="Q19719">
        <f t="shared" si="617"/>
        <v>24.95</v>
      </c>
      <c r="R19719">
        <v>0</v>
      </c>
    </row>
    <row r="19720" spans="1:18" x14ac:dyDescent="0.2">
      <c r="A19720">
        <v>15493</v>
      </c>
      <c r="B19720">
        <v>2</v>
      </c>
      <c r="C19720" t="s">
        <v>19</v>
      </c>
      <c r="D19720" s="2">
        <v>38224</v>
      </c>
      <c r="E19720">
        <v>1</v>
      </c>
      <c r="F19720">
        <v>1</v>
      </c>
      <c r="G19720" s="2">
        <v>0</v>
      </c>
      <c r="K19720">
        <v>2087</v>
      </c>
      <c r="L19720">
        <v>24.95</v>
      </c>
      <c r="O19720">
        <v>671</v>
      </c>
      <c r="P19720">
        <f t="shared" si="616"/>
        <v>24.95</v>
      </c>
      <c r="Q19720">
        <f t="shared" si="617"/>
        <v>24.95</v>
      </c>
      <c r="R19720">
        <v>0</v>
      </c>
    </row>
    <row r="19721" spans="1:18" x14ac:dyDescent="0.2">
      <c r="A19721">
        <v>15524</v>
      </c>
      <c r="B19721">
        <v>2</v>
      </c>
      <c r="C19721" t="s">
        <v>19</v>
      </c>
      <c r="D19721" s="2">
        <v>38238</v>
      </c>
      <c r="E19721">
        <v>1</v>
      </c>
      <c r="F19721">
        <v>1</v>
      </c>
      <c r="G19721" s="2">
        <v>0</v>
      </c>
      <c r="K19721">
        <v>2132</v>
      </c>
      <c r="L19721">
        <v>24.95</v>
      </c>
      <c r="O19721">
        <v>671</v>
      </c>
      <c r="P19721">
        <f t="shared" si="616"/>
        <v>24.95</v>
      </c>
      <c r="Q19721">
        <f t="shared" si="617"/>
        <v>24.95</v>
      </c>
      <c r="R19721">
        <v>0</v>
      </c>
    </row>
    <row r="19722" spans="1:18" x14ac:dyDescent="0.2">
      <c r="A19722">
        <v>15545</v>
      </c>
      <c r="B19722">
        <v>2</v>
      </c>
      <c r="C19722" t="s">
        <v>19</v>
      </c>
      <c r="D19722" s="2">
        <v>38240</v>
      </c>
      <c r="E19722">
        <v>1</v>
      </c>
      <c r="F19722">
        <v>1</v>
      </c>
      <c r="G19722" s="2">
        <v>0</v>
      </c>
      <c r="K19722">
        <v>2160</v>
      </c>
      <c r="L19722">
        <v>24.95</v>
      </c>
      <c r="O19722">
        <v>671</v>
      </c>
      <c r="P19722">
        <f t="shared" si="616"/>
        <v>24.95</v>
      </c>
      <c r="Q19722">
        <f t="shared" si="617"/>
        <v>24.95</v>
      </c>
      <c r="R19722">
        <v>0</v>
      </c>
    </row>
    <row r="19723" spans="1:18" x14ac:dyDescent="0.2">
      <c r="A19723">
        <v>15719</v>
      </c>
      <c r="B19723">
        <v>1</v>
      </c>
      <c r="C19723" t="s">
        <v>19</v>
      </c>
      <c r="D19723" s="2">
        <v>38267</v>
      </c>
      <c r="E19723">
        <v>1</v>
      </c>
      <c r="F19723">
        <v>1</v>
      </c>
      <c r="G19723" s="2">
        <v>0</v>
      </c>
      <c r="K19723">
        <v>2418</v>
      </c>
      <c r="L19723">
        <v>24.95</v>
      </c>
      <c r="O19723">
        <v>671</v>
      </c>
      <c r="P19723">
        <f t="shared" si="616"/>
        <v>24.95</v>
      </c>
      <c r="Q19723">
        <f t="shared" si="617"/>
        <v>24.95</v>
      </c>
      <c r="R19723">
        <v>0</v>
      </c>
    </row>
    <row r="19724" spans="1:18" x14ac:dyDescent="0.2">
      <c r="A19724">
        <v>15769</v>
      </c>
      <c r="B19724">
        <v>1</v>
      </c>
      <c r="C19724" t="s">
        <v>19</v>
      </c>
      <c r="D19724" s="2">
        <v>38279</v>
      </c>
      <c r="E19724">
        <v>1</v>
      </c>
      <c r="F19724">
        <v>1</v>
      </c>
      <c r="G19724" s="2">
        <v>0</v>
      </c>
      <c r="K19724">
        <v>2483</v>
      </c>
      <c r="L19724">
        <v>24.95</v>
      </c>
      <c r="O19724">
        <v>671</v>
      </c>
      <c r="P19724">
        <f t="shared" si="616"/>
        <v>24.95</v>
      </c>
      <c r="Q19724">
        <f t="shared" si="617"/>
        <v>24.95</v>
      </c>
      <c r="R19724">
        <v>0</v>
      </c>
    </row>
    <row r="19725" spans="1:18" x14ac:dyDescent="0.2">
      <c r="A19725">
        <v>15770</v>
      </c>
      <c r="B19725">
        <v>1</v>
      </c>
      <c r="C19725" t="s">
        <v>19</v>
      </c>
      <c r="D19725" s="2">
        <v>38289</v>
      </c>
      <c r="E19725">
        <v>1</v>
      </c>
      <c r="F19725">
        <v>1</v>
      </c>
      <c r="G19725" s="2">
        <v>0</v>
      </c>
      <c r="K19725">
        <v>2485</v>
      </c>
      <c r="L19725">
        <v>24.95</v>
      </c>
      <c r="O19725">
        <v>671</v>
      </c>
      <c r="P19725">
        <f t="shared" si="616"/>
        <v>24.95</v>
      </c>
      <c r="Q19725">
        <f t="shared" si="617"/>
        <v>24.95</v>
      </c>
      <c r="R19725">
        <v>0</v>
      </c>
    </row>
    <row r="19726" spans="1:18" x14ac:dyDescent="0.2">
      <c r="A19726">
        <v>15852</v>
      </c>
      <c r="B19726">
        <v>1</v>
      </c>
      <c r="C19726" t="s">
        <v>19</v>
      </c>
      <c r="D19726" s="2">
        <v>38293</v>
      </c>
      <c r="E19726">
        <v>1</v>
      </c>
      <c r="F19726">
        <v>1</v>
      </c>
      <c r="G19726" s="2">
        <v>0</v>
      </c>
      <c r="K19726">
        <v>2604</v>
      </c>
      <c r="L19726">
        <v>24.95</v>
      </c>
      <c r="O19726">
        <v>671</v>
      </c>
      <c r="P19726">
        <f t="shared" si="616"/>
        <v>24.95</v>
      </c>
      <c r="Q19726">
        <f t="shared" si="617"/>
        <v>24.95</v>
      </c>
      <c r="R19726">
        <v>0</v>
      </c>
    </row>
    <row r="19727" spans="1:18" x14ac:dyDescent="0.2">
      <c r="A19727">
        <v>16104</v>
      </c>
      <c r="B19727">
        <v>4</v>
      </c>
      <c r="C19727" t="s">
        <v>19</v>
      </c>
      <c r="D19727" s="2">
        <v>38359</v>
      </c>
      <c r="E19727">
        <v>1</v>
      </c>
      <c r="F19727">
        <v>1</v>
      </c>
      <c r="G19727" s="2">
        <v>0</v>
      </c>
      <c r="K19727">
        <v>2939</v>
      </c>
      <c r="L19727">
        <v>24.95</v>
      </c>
      <c r="O19727">
        <v>671</v>
      </c>
      <c r="P19727">
        <f t="shared" si="616"/>
        <v>24.95</v>
      </c>
      <c r="Q19727">
        <f t="shared" si="617"/>
        <v>24.95</v>
      </c>
      <c r="R19727">
        <v>0</v>
      </c>
    </row>
    <row r="19728" spans="1:18" x14ac:dyDescent="0.2">
      <c r="A19728">
        <v>16119</v>
      </c>
      <c r="B19728">
        <v>3</v>
      </c>
      <c r="C19728" t="s">
        <v>19</v>
      </c>
      <c r="D19728" s="2">
        <v>38329</v>
      </c>
      <c r="E19728">
        <v>1</v>
      </c>
      <c r="F19728">
        <v>1</v>
      </c>
      <c r="G19728" s="2">
        <v>0</v>
      </c>
      <c r="K19728">
        <v>2968</v>
      </c>
      <c r="L19728">
        <v>24.95</v>
      </c>
      <c r="O19728">
        <v>671</v>
      </c>
      <c r="P19728">
        <f t="shared" si="616"/>
        <v>24.95</v>
      </c>
      <c r="Q19728">
        <f t="shared" si="617"/>
        <v>24.95</v>
      </c>
      <c r="R19728">
        <v>0</v>
      </c>
    </row>
    <row r="19729" spans="1:18" x14ac:dyDescent="0.2">
      <c r="A19729">
        <v>16175</v>
      </c>
      <c r="B19729">
        <v>2</v>
      </c>
      <c r="C19729" t="s">
        <v>19</v>
      </c>
      <c r="D19729" s="2">
        <v>38351</v>
      </c>
      <c r="E19729">
        <v>1</v>
      </c>
      <c r="F19729">
        <v>1</v>
      </c>
      <c r="G19729" s="2">
        <v>0</v>
      </c>
      <c r="K19729">
        <v>3049</v>
      </c>
      <c r="L19729">
        <v>24.95</v>
      </c>
      <c r="O19729">
        <v>671</v>
      </c>
      <c r="P19729">
        <f t="shared" si="616"/>
        <v>24.95</v>
      </c>
      <c r="Q19729">
        <f t="shared" si="617"/>
        <v>24.95</v>
      </c>
      <c r="R19729">
        <v>0</v>
      </c>
    </row>
    <row r="19730" spans="1:18" x14ac:dyDescent="0.2">
      <c r="A19730">
        <v>16632</v>
      </c>
      <c r="B19730">
        <v>2</v>
      </c>
      <c r="C19730" t="s">
        <v>19</v>
      </c>
      <c r="D19730" s="2">
        <v>38351</v>
      </c>
      <c r="E19730">
        <v>1</v>
      </c>
      <c r="F19730">
        <v>1</v>
      </c>
      <c r="G19730" s="2">
        <v>0</v>
      </c>
      <c r="K19730">
        <v>3515</v>
      </c>
      <c r="L19730">
        <v>24.95</v>
      </c>
      <c r="O19730">
        <v>671</v>
      </c>
      <c r="P19730">
        <f t="shared" si="616"/>
        <v>24.95</v>
      </c>
      <c r="Q19730">
        <f t="shared" si="617"/>
        <v>24.95</v>
      </c>
      <c r="R19730">
        <v>0</v>
      </c>
    </row>
    <row r="19731" spans="1:18" x14ac:dyDescent="0.2">
      <c r="A19731">
        <v>16692</v>
      </c>
      <c r="B19731">
        <v>2</v>
      </c>
      <c r="C19731" t="s">
        <v>19</v>
      </c>
      <c r="D19731" s="2">
        <v>38364</v>
      </c>
      <c r="E19731">
        <v>1</v>
      </c>
      <c r="F19731">
        <v>1</v>
      </c>
      <c r="G19731" s="2">
        <v>0</v>
      </c>
      <c r="K19731">
        <v>3603</v>
      </c>
      <c r="L19731">
        <v>24.95</v>
      </c>
      <c r="O19731">
        <v>671</v>
      </c>
      <c r="P19731">
        <f t="shared" si="616"/>
        <v>24.95</v>
      </c>
      <c r="Q19731">
        <f t="shared" si="617"/>
        <v>24.95</v>
      </c>
      <c r="R19731">
        <v>0</v>
      </c>
    </row>
    <row r="19732" spans="1:18" x14ac:dyDescent="0.2">
      <c r="A19732">
        <v>16808</v>
      </c>
      <c r="B19732">
        <v>1</v>
      </c>
      <c r="C19732" t="s">
        <v>19</v>
      </c>
      <c r="D19732" s="2">
        <v>38379</v>
      </c>
      <c r="E19732">
        <v>1</v>
      </c>
      <c r="F19732">
        <v>1</v>
      </c>
      <c r="G19732" s="2">
        <v>0</v>
      </c>
      <c r="K19732">
        <v>3781</v>
      </c>
      <c r="L19732">
        <v>24.95</v>
      </c>
      <c r="O19732">
        <v>671</v>
      </c>
      <c r="P19732">
        <f t="shared" si="616"/>
        <v>24.95</v>
      </c>
      <c r="Q19732">
        <f t="shared" si="617"/>
        <v>24.95</v>
      </c>
      <c r="R19732">
        <v>0</v>
      </c>
    </row>
    <row r="19733" spans="1:18" x14ac:dyDescent="0.2">
      <c r="A19733">
        <v>17103</v>
      </c>
      <c r="B19733">
        <v>6</v>
      </c>
      <c r="C19733" t="s">
        <v>19</v>
      </c>
      <c r="D19733" s="2">
        <v>38478</v>
      </c>
      <c r="E19733">
        <v>1</v>
      </c>
      <c r="F19733">
        <v>1</v>
      </c>
      <c r="G19733" s="2">
        <v>0</v>
      </c>
      <c r="K19733">
        <v>4215</v>
      </c>
      <c r="L19733">
        <v>22.95</v>
      </c>
      <c r="O19733">
        <v>671</v>
      </c>
      <c r="P19733">
        <f t="shared" si="616"/>
        <v>22.95</v>
      </c>
      <c r="Q19733">
        <f t="shared" si="617"/>
        <v>22.95</v>
      </c>
      <c r="R19733">
        <v>0</v>
      </c>
    </row>
    <row r="19734" spans="1:18" x14ac:dyDescent="0.2">
      <c r="A19734">
        <v>17257</v>
      </c>
      <c r="B19734">
        <v>7</v>
      </c>
      <c r="C19734" t="s">
        <v>19</v>
      </c>
      <c r="D19734" s="2">
        <v>38489</v>
      </c>
      <c r="E19734">
        <v>1</v>
      </c>
      <c r="F19734">
        <v>1</v>
      </c>
      <c r="G19734" s="2">
        <v>38484</v>
      </c>
      <c r="K19734">
        <v>4467</v>
      </c>
      <c r="L19734">
        <v>22.95</v>
      </c>
      <c r="O19734">
        <v>671</v>
      </c>
      <c r="P19734">
        <f t="shared" si="616"/>
        <v>22.95</v>
      </c>
      <c r="Q19734">
        <f t="shared" si="617"/>
        <v>22.95</v>
      </c>
      <c r="R19734">
        <v>0</v>
      </c>
    </row>
    <row r="19735" spans="1:18" x14ac:dyDescent="0.2">
      <c r="A19735">
        <v>17349</v>
      </c>
      <c r="B19735">
        <v>1</v>
      </c>
      <c r="C19735" t="s">
        <v>19</v>
      </c>
      <c r="D19735" s="2">
        <v>38489</v>
      </c>
      <c r="E19735">
        <v>1</v>
      </c>
      <c r="F19735">
        <v>1</v>
      </c>
      <c r="G19735" s="2">
        <v>0</v>
      </c>
      <c r="K19735">
        <v>4597</v>
      </c>
      <c r="L19735">
        <v>22.95</v>
      </c>
      <c r="O19735">
        <v>671</v>
      </c>
      <c r="P19735">
        <f t="shared" si="616"/>
        <v>22.95</v>
      </c>
      <c r="Q19735">
        <f t="shared" si="617"/>
        <v>22.95</v>
      </c>
      <c r="R19735">
        <v>0</v>
      </c>
    </row>
    <row r="19736" spans="1:18" x14ac:dyDescent="0.2">
      <c r="A19736">
        <v>17527</v>
      </c>
      <c r="B19736">
        <v>1</v>
      </c>
      <c r="C19736" t="s">
        <v>19</v>
      </c>
      <c r="D19736" s="2">
        <v>38513</v>
      </c>
      <c r="E19736">
        <v>1</v>
      </c>
      <c r="F19736">
        <v>1</v>
      </c>
      <c r="G19736" s="2">
        <v>0</v>
      </c>
      <c r="K19736">
        <v>4834</v>
      </c>
      <c r="L19736">
        <v>22.95</v>
      </c>
      <c r="O19736">
        <v>671</v>
      </c>
      <c r="P19736">
        <f t="shared" si="616"/>
        <v>22.95</v>
      </c>
      <c r="Q19736">
        <f t="shared" si="617"/>
        <v>22.95</v>
      </c>
      <c r="R19736">
        <v>0</v>
      </c>
    </row>
    <row r="19737" spans="1:18" x14ac:dyDescent="0.2">
      <c r="A19737">
        <v>17685</v>
      </c>
      <c r="B19737">
        <v>1</v>
      </c>
      <c r="C19737" t="s">
        <v>19</v>
      </c>
      <c r="D19737" s="2">
        <v>38565</v>
      </c>
      <c r="E19737">
        <v>1</v>
      </c>
      <c r="F19737">
        <v>1</v>
      </c>
      <c r="G19737" s="2">
        <v>38551</v>
      </c>
      <c r="K19737">
        <v>5067</v>
      </c>
      <c r="L19737">
        <v>22.95</v>
      </c>
      <c r="O19737">
        <v>671</v>
      </c>
      <c r="P19737">
        <f t="shared" si="616"/>
        <v>22.95</v>
      </c>
      <c r="Q19737">
        <f t="shared" si="617"/>
        <v>22.95</v>
      </c>
      <c r="R19737">
        <v>0</v>
      </c>
    </row>
    <row r="19738" spans="1:18" x14ac:dyDescent="0.2">
      <c r="A19738">
        <v>17688</v>
      </c>
      <c r="B19738">
        <v>3</v>
      </c>
      <c r="C19738" t="s">
        <v>19</v>
      </c>
      <c r="D19738" s="2">
        <v>38534</v>
      </c>
      <c r="E19738">
        <v>1</v>
      </c>
      <c r="F19738">
        <v>1</v>
      </c>
      <c r="G19738" s="2">
        <v>0</v>
      </c>
      <c r="K19738">
        <v>5075</v>
      </c>
      <c r="L19738">
        <v>22.95</v>
      </c>
      <c r="O19738">
        <v>671</v>
      </c>
      <c r="P19738">
        <f t="shared" si="616"/>
        <v>22.95</v>
      </c>
      <c r="Q19738">
        <f t="shared" si="617"/>
        <v>22.95</v>
      </c>
      <c r="R19738">
        <v>0</v>
      </c>
    </row>
    <row r="19739" spans="1:18" x14ac:dyDescent="0.2">
      <c r="A19739">
        <v>17775</v>
      </c>
      <c r="B19739">
        <v>2</v>
      </c>
      <c r="C19739" t="s">
        <v>19</v>
      </c>
      <c r="D19739" s="2">
        <v>38547</v>
      </c>
      <c r="E19739">
        <v>1</v>
      </c>
      <c r="F19739">
        <v>1</v>
      </c>
      <c r="G19739" s="2">
        <v>0</v>
      </c>
      <c r="K19739">
        <v>5212</v>
      </c>
      <c r="L19739">
        <v>22.95</v>
      </c>
      <c r="O19739">
        <v>671</v>
      </c>
      <c r="P19739">
        <f t="shared" si="616"/>
        <v>22.95</v>
      </c>
      <c r="Q19739">
        <f t="shared" si="617"/>
        <v>22.95</v>
      </c>
      <c r="R19739">
        <v>0</v>
      </c>
    </row>
    <row r="19740" spans="1:18" x14ac:dyDescent="0.2">
      <c r="A19740">
        <v>18700</v>
      </c>
      <c r="B19740">
        <v>2</v>
      </c>
      <c r="C19740" t="s">
        <v>19</v>
      </c>
      <c r="D19740" s="2">
        <v>38688</v>
      </c>
      <c r="E19740">
        <v>1</v>
      </c>
      <c r="F19740">
        <v>1</v>
      </c>
      <c r="G19740" s="2">
        <v>0</v>
      </c>
      <c r="K19740">
        <v>6573</v>
      </c>
      <c r="L19740">
        <v>22.95</v>
      </c>
      <c r="O19740">
        <v>671</v>
      </c>
      <c r="P19740">
        <f t="shared" si="616"/>
        <v>22.95</v>
      </c>
      <c r="Q19740">
        <f t="shared" si="617"/>
        <v>22.95</v>
      </c>
      <c r="R19740">
        <v>0</v>
      </c>
    </row>
    <row r="19741" spans="1:18" x14ac:dyDescent="0.2">
      <c r="A19741">
        <v>18819</v>
      </c>
      <c r="B19741">
        <v>1</v>
      </c>
      <c r="C19741" t="s">
        <v>19</v>
      </c>
      <c r="D19741" s="2">
        <v>38691</v>
      </c>
      <c r="E19741">
        <v>1</v>
      </c>
      <c r="F19741">
        <v>1</v>
      </c>
      <c r="G19741" s="2">
        <v>0</v>
      </c>
      <c r="K19741">
        <v>6738</v>
      </c>
      <c r="L19741">
        <v>22.95</v>
      </c>
      <c r="O19741">
        <v>671</v>
      </c>
      <c r="P19741">
        <f t="shared" si="616"/>
        <v>22.95</v>
      </c>
      <c r="Q19741">
        <f t="shared" si="617"/>
        <v>22.95</v>
      </c>
      <c r="R19741">
        <v>0</v>
      </c>
    </row>
    <row r="19742" spans="1:18" x14ac:dyDescent="0.2">
      <c r="A19742">
        <v>18871</v>
      </c>
      <c r="B19742">
        <v>1</v>
      </c>
      <c r="C19742" t="s">
        <v>19</v>
      </c>
      <c r="D19742" s="2">
        <v>38687</v>
      </c>
      <c r="E19742">
        <v>1</v>
      </c>
      <c r="F19742">
        <v>1</v>
      </c>
      <c r="G19742" s="2">
        <v>0</v>
      </c>
      <c r="K19742">
        <v>6823</v>
      </c>
      <c r="L19742">
        <v>22.95</v>
      </c>
      <c r="O19742">
        <v>671</v>
      </c>
      <c r="P19742">
        <f t="shared" si="616"/>
        <v>22.95</v>
      </c>
      <c r="Q19742">
        <f t="shared" si="617"/>
        <v>22.95</v>
      </c>
      <c r="R19742">
        <v>0</v>
      </c>
    </row>
    <row r="19743" spans="1:18" x14ac:dyDescent="0.2">
      <c r="A19743">
        <v>19065</v>
      </c>
      <c r="B19743">
        <v>1</v>
      </c>
      <c r="C19743" t="s">
        <v>19</v>
      </c>
      <c r="D19743" s="2">
        <v>38699</v>
      </c>
      <c r="E19743">
        <v>1</v>
      </c>
      <c r="F19743">
        <v>1</v>
      </c>
      <c r="G19743" s="2">
        <v>0</v>
      </c>
      <c r="K19743">
        <v>7064</v>
      </c>
      <c r="L19743">
        <v>22.95</v>
      </c>
      <c r="O19743">
        <v>671</v>
      </c>
      <c r="P19743">
        <f t="shared" si="616"/>
        <v>22.95</v>
      </c>
      <c r="Q19743">
        <f t="shared" si="617"/>
        <v>22.95</v>
      </c>
      <c r="R19743">
        <v>0</v>
      </c>
    </row>
    <row r="19744" spans="1:18" x14ac:dyDescent="0.2">
      <c r="A19744">
        <v>19134</v>
      </c>
      <c r="B19744">
        <v>1</v>
      </c>
      <c r="C19744" t="s">
        <v>19</v>
      </c>
      <c r="D19744" s="2">
        <v>38709</v>
      </c>
      <c r="E19744">
        <v>1</v>
      </c>
      <c r="F19744">
        <v>1</v>
      </c>
      <c r="G19744" s="2">
        <v>0</v>
      </c>
      <c r="K19744">
        <v>7152</v>
      </c>
      <c r="L19744">
        <v>22.95</v>
      </c>
      <c r="O19744">
        <v>671</v>
      </c>
      <c r="P19744">
        <f t="shared" si="616"/>
        <v>22.95</v>
      </c>
      <c r="Q19744">
        <f t="shared" si="617"/>
        <v>22.95</v>
      </c>
      <c r="R19744">
        <v>0</v>
      </c>
    </row>
    <row r="19745" spans="1:18" x14ac:dyDescent="0.2">
      <c r="A19745">
        <v>19294</v>
      </c>
      <c r="B19745">
        <v>1</v>
      </c>
      <c r="C19745" t="s">
        <v>19</v>
      </c>
      <c r="D19745" s="2">
        <v>38741</v>
      </c>
      <c r="E19745">
        <v>1</v>
      </c>
      <c r="F19745">
        <v>1</v>
      </c>
      <c r="G19745" s="2">
        <v>0</v>
      </c>
      <c r="K19745">
        <v>7386</v>
      </c>
      <c r="L19745">
        <v>22.95</v>
      </c>
      <c r="O19745">
        <v>671</v>
      </c>
      <c r="P19745">
        <f t="shared" si="616"/>
        <v>22.95</v>
      </c>
      <c r="Q19745">
        <f t="shared" si="617"/>
        <v>22.95</v>
      </c>
      <c r="R19745">
        <v>0</v>
      </c>
    </row>
    <row r="19746" spans="1:18" x14ac:dyDescent="0.2">
      <c r="A19746">
        <v>19487</v>
      </c>
      <c r="B19746">
        <v>1</v>
      </c>
      <c r="C19746" t="s">
        <v>19</v>
      </c>
      <c r="D19746" s="2">
        <v>38755</v>
      </c>
      <c r="E19746">
        <v>1</v>
      </c>
      <c r="F19746">
        <v>1</v>
      </c>
      <c r="G19746" s="2">
        <v>0</v>
      </c>
      <c r="K19746">
        <v>7661</v>
      </c>
      <c r="L19746">
        <v>22.95</v>
      </c>
      <c r="O19746">
        <v>671</v>
      </c>
      <c r="P19746">
        <f t="shared" si="616"/>
        <v>22.95</v>
      </c>
      <c r="Q19746">
        <f t="shared" si="617"/>
        <v>22.95</v>
      </c>
      <c r="R19746">
        <v>0</v>
      </c>
    </row>
    <row r="19747" spans="1:18" x14ac:dyDescent="0.2">
      <c r="A19747">
        <v>20135</v>
      </c>
      <c r="B19747">
        <v>1</v>
      </c>
      <c r="C19747" t="s">
        <v>19</v>
      </c>
      <c r="D19747" s="2">
        <v>38849</v>
      </c>
      <c r="E19747">
        <v>1</v>
      </c>
      <c r="F19747">
        <v>1</v>
      </c>
      <c r="G19747" s="2">
        <v>0</v>
      </c>
      <c r="K19747">
        <v>8586</v>
      </c>
      <c r="L19747">
        <v>22.95</v>
      </c>
      <c r="O19747">
        <v>671</v>
      </c>
      <c r="P19747">
        <f t="shared" si="616"/>
        <v>22.95</v>
      </c>
      <c r="Q19747">
        <f t="shared" si="617"/>
        <v>22.95</v>
      </c>
      <c r="R19747">
        <v>0</v>
      </c>
    </row>
    <row r="19748" spans="1:18" x14ac:dyDescent="0.2">
      <c r="A19748">
        <v>20225</v>
      </c>
      <c r="B19748">
        <v>3</v>
      </c>
      <c r="C19748" t="s">
        <v>19</v>
      </c>
      <c r="D19748" s="2">
        <v>38849</v>
      </c>
      <c r="E19748">
        <v>1</v>
      </c>
      <c r="F19748">
        <v>1</v>
      </c>
      <c r="G19748" s="2">
        <v>0</v>
      </c>
      <c r="K19748">
        <v>8722</v>
      </c>
      <c r="L19748">
        <v>22.95</v>
      </c>
      <c r="O19748">
        <v>671</v>
      </c>
      <c r="P19748">
        <f t="shared" si="616"/>
        <v>22.95</v>
      </c>
      <c r="Q19748">
        <f t="shared" si="617"/>
        <v>22.95</v>
      </c>
      <c r="R19748">
        <v>0</v>
      </c>
    </row>
    <row r="19749" spans="1:18" x14ac:dyDescent="0.2">
      <c r="A19749">
        <v>21586</v>
      </c>
      <c r="B19749">
        <v>4</v>
      </c>
      <c r="C19749" t="s">
        <v>19</v>
      </c>
      <c r="D19749" s="2">
        <v>38988</v>
      </c>
      <c r="E19749">
        <v>1</v>
      </c>
      <c r="F19749">
        <v>1</v>
      </c>
      <c r="G19749" s="2">
        <v>0</v>
      </c>
      <c r="K19749">
        <v>10578</v>
      </c>
      <c r="L19749">
        <v>22.45</v>
      </c>
      <c r="O19749">
        <v>671</v>
      </c>
      <c r="P19749">
        <f t="shared" si="616"/>
        <v>22.45</v>
      </c>
      <c r="Q19749">
        <f t="shared" si="617"/>
        <v>22.45</v>
      </c>
      <c r="R19749">
        <v>0</v>
      </c>
    </row>
    <row r="19750" spans="1:18" x14ac:dyDescent="0.2">
      <c r="A19750">
        <v>21593</v>
      </c>
      <c r="B19750">
        <v>2</v>
      </c>
      <c r="C19750" t="s">
        <v>19</v>
      </c>
      <c r="D19750" s="2">
        <v>38980</v>
      </c>
      <c r="E19750">
        <v>1</v>
      </c>
      <c r="F19750">
        <v>1</v>
      </c>
      <c r="G19750" s="2">
        <v>0</v>
      </c>
      <c r="K19750">
        <v>10590</v>
      </c>
      <c r="L19750">
        <v>22.45</v>
      </c>
      <c r="O19750">
        <v>671</v>
      </c>
      <c r="P19750">
        <f t="shared" si="616"/>
        <v>22.45</v>
      </c>
      <c r="Q19750">
        <f t="shared" si="617"/>
        <v>22.45</v>
      </c>
      <c r="R19750">
        <v>0</v>
      </c>
    </row>
    <row r="19751" spans="1:18" x14ac:dyDescent="0.2">
      <c r="A19751">
        <v>19192</v>
      </c>
      <c r="B19751">
        <v>13</v>
      </c>
      <c r="C19751" t="s">
        <v>20</v>
      </c>
      <c r="D19751" s="2">
        <v>38713</v>
      </c>
      <c r="E19751">
        <v>2</v>
      </c>
      <c r="F19751">
        <v>0</v>
      </c>
      <c r="G19751" s="2">
        <v>0</v>
      </c>
      <c r="K19751">
        <v>7246</v>
      </c>
      <c r="L19751">
        <v>22.95</v>
      </c>
      <c r="O19751">
        <v>671</v>
      </c>
      <c r="P19751">
        <f t="shared" si="616"/>
        <v>0</v>
      </c>
      <c r="Q19751">
        <f t="shared" si="617"/>
        <v>45.9</v>
      </c>
      <c r="R19751">
        <v>0</v>
      </c>
    </row>
    <row r="19752" spans="1:18" x14ac:dyDescent="0.2">
      <c r="A19752">
        <v>22799</v>
      </c>
      <c r="B19752">
        <v>1</v>
      </c>
      <c r="C19752" t="s">
        <v>1</v>
      </c>
      <c r="D19752" s="2">
        <v>39046</v>
      </c>
      <c r="E19752">
        <v>2</v>
      </c>
      <c r="F19752">
        <v>0</v>
      </c>
      <c r="K19752">
        <v>12229</v>
      </c>
      <c r="L19752">
        <v>22.45</v>
      </c>
      <c r="O19752">
        <v>671</v>
      </c>
      <c r="P19752">
        <f t="shared" si="616"/>
        <v>0</v>
      </c>
      <c r="Q19752">
        <f t="shared" si="617"/>
        <v>44.9</v>
      </c>
      <c r="R19752">
        <v>0</v>
      </c>
    </row>
    <row r="19753" spans="1:18" x14ac:dyDescent="0.2">
      <c r="A19753">
        <v>16634</v>
      </c>
      <c r="B19753">
        <v>5</v>
      </c>
      <c r="C19753" t="s">
        <v>20</v>
      </c>
      <c r="D19753" s="2">
        <v>38364</v>
      </c>
      <c r="E19753">
        <v>1</v>
      </c>
      <c r="F19753">
        <v>0</v>
      </c>
      <c r="G19753" s="2">
        <v>0</v>
      </c>
      <c r="K19753">
        <v>3521</v>
      </c>
      <c r="L19753">
        <v>24.95</v>
      </c>
      <c r="O19753">
        <v>671</v>
      </c>
      <c r="P19753">
        <f t="shared" si="616"/>
        <v>0</v>
      </c>
      <c r="Q19753">
        <f t="shared" si="617"/>
        <v>24.95</v>
      </c>
      <c r="R19753">
        <v>0</v>
      </c>
    </row>
    <row r="19754" spans="1:18" x14ac:dyDescent="0.2">
      <c r="A19754">
        <v>18827</v>
      </c>
      <c r="B19754">
        <v>7</v>
      </c>
      <c r="C19754" t="s">
        <v>20</v>
      </c>
      <c r="D19754" s="2">
        <v>38713</v>
      </c>
      <c r="E19754">
        <v>1</v>
      </c>
      <c r="F19754">
        <v>0</v>
      </c>
      <c r="G19754" s="2">
        <v>0</v>
      </c>
      <c r="K19754">
        <v>6755</v>
      </c>
      <c r="L19754">
        <v>22.95</v>
      </c>
      <c r="O19754">
        <v>671</v>
      </c>
      <c r="P19754">
        <f t="shared" si="616"/>
        <v>0</v>
      </c>
      <c r="Q19754">
        <f t="shared" si="617"/>
        <v>22.95</v>
      </c>
      <c r="R19754">
        <v>0</v>
      </c>
    </row>
    <row r="19755" spans="1:18" x14ac:dyDescent="0.2">
      <c r="A19755">
        <v>19468</v>
      </c>
      <c r="B19755">
        <v>2</v>
      </c>
      <c r="C19755" t="s">
        <v>20</v>
      </c>
      <c r="D19755" s="2">
        <v>38828</v>
      </c>
      <c r="E19755">
        <v>1</v>
      </c>
      <c r="F19755">
        <v>0</v>
      </c>
      <c r="G19755" s="2">
        <v>0</v>
      </c>
      <c r="K19755">
        <v>7633</v>
      </c>
      <c r="L19755">
        <v>22.95</v>
      </c>
      <c r="O19755">
        <v>671</v>
      </c>
      <c r="P19755">
        <f t="shared" si="616"/>
        <v>0</v>
      </c>
      <c r="Q19755">
        <f t="shared" si="617"/>
        <v>22.95</v>
      </c>
      <c r="R19755">
        <v>0</v>
      </c>
    </row>
    <row r="19756" spans="1:18" x14ac:dyDescent="0.2">
      <c r="A19756">
        <v>21029</v>
      </c>
      <c r="B19756">
        <v>3</v>
      </c>
      <c r="C19756" t="s">
        <v>1</v>
      </c>
      <c r="D19756" s="2">
        <v>38930</v>
      </c>
      <c r="E19756">
        <v>1</v>
      </c>
      <c r="F19756">
        <v>0</v>
      </c>
      <c r="K19756">
        <v>9806</v>
      </c>
      <c r="L19756">
        <v>22.45</v>
      </c>
      <c r="O19756">
        <v>671</v>
      </c>
      <c r="P19756">
        <f t="shared" si="616"/>
        <v>0</v>
      </c>
      <c r="Q19756">
        <f t="shared" si="617"/>
        <v>22.45</v>
      </c>
      <c r="R19756">
        <v>0</v>
      </c>
    </row>
    <row r="19757" spans="1:18" x14ac:dyDescent="0.2">
      <c r="A19757">
        <v>21195</v>
      </c>
      <c r="B19757">
        <v>1</v>
      </c>
      <c r="C19757" t="s">
        <v>1</v>
      </c>
      <c r="D19757" s="2">
        <v>38941</v>
      </c>
      <c r="E19757">
        <v>1</v>
      </c>
      <c r="F19757">
        <v>0</v>
      </c>
      <c r="K19757">
        <v>10019</v>
      </c>
      <c r="L19757">
        <v>22.45</v>
      </c>
      <c r="O19757">
        <v>671</v>
      </c>
      <c r="P19757">
        <f t="shared" si="616"/>
        <v>0</v>
      </c>
      <c r="Q19757">
        <f t="shared" si="617"/>
        <v>22.45</v>
      </c>
      <c r="R19757">
        <v>0</v>
      </c>
    </row>
    <row r="19758" spans="1:18" x14ac:dyDescent="0.2">
      <c r="A19758">
        <v>21697</v>
      </c>
      <c r="B19758">
        <v>4</v>
      </c>
      <c r="C19758" t="s">
        <v>1</v>
      </c>
      <c r="D19758" s="2">
        <v>38976</v>
      </c>
      <c r="E19758">
        <v>1</v>
      </c>
      <c r="F19758">
        <v>0</v>
      </c>
      <c r="K19758">
        <v>10713</v>
      </c>
      <c r="L19758">
        <v>22.45</v>
      </c>
      <c r="O19758">
        <v>671</v>
      </c>
      <c r="P19758">
        <f t="shared" si="616"/>
        <v>0</v>
      </c>
      <c r="Q19758">
        <f t="shared" si="617"/>
        <v>22.45</v>
      </c>
      <c r="R19758">
        <v>0</v>
      </c>
    </row>
    <row r="19759" spans="1:18" x14ac:dyDescent="0.2">
      <c r="A19759">
        <v>22049</v>
      </c>
      <c r="B19759">
        <v>5</v>
      </c>
      <c r="C19759" t="s">
        <v>1</v>
      </c>
      <c r="D19759" s="2">
        <v>38999</v>
      </c>
      <c r="E19759">
        <v>1</v>
      </c>
      <c r="F19759">
        <v>0</v>
      </c>
      <c r="K19759">
        <v>11196</v>
      </c>
      <c r="L19759">
        <v>22.45</v>
      </c>
      <c r="O19759">
        <v>671</v>
      </c>
      <c r="P19759">
        <f t="shared" si="616"/>
        <v>0</v>
      </c>
      <c r="Q19759">
        <f t="shared" si="617"/>
        <v>22.45</v>
      </c>
      <c r="R19759">
        <v>0</v>
      </c>
    </row>
    <row r="19760" spans="1:18" x14ac:dyDescent="0.2">
      <c r="A19760">
        <v>22090</v>
      </c>
      <c r="B19760">
        <v>2</v>
      </c>
      <c r="C19760" t="s">
        <v>1</v>
      </c>
      <c r="D19760" s="2">
        <v>39002</v>
      </c>
      <c r="E19760">
        <v>1</v>
      </c>
      <c r="F19760">
        <v>0</v>
      </c>
      <c r="K19760">
        <v>11258</v>
      </c>
      <c r="L19760">
        <v>22.45</v>
      </c>
      <c r="O19760">
        <v>671</v>
      </c>
      <c r="P19760">
        <f t="shared" si="616"/>
        <v>0</v>
      </c>
      <c r="Q19760">
        <f t="shared" si="617"/>
        <v>22.45</v>
      </c>
      <c r="R19760">
        <v>0</v>
      </c>
    </row>
    <row r="19761" spans="1:18" x14ac:dyDescent="0.2">
      <c r="A19761">
        <v>22955</v>
      </c>
      <c r="B19761">
        <v>2</v>
      </c>
      <c r="C19761" t="s">
        <v>1</v>
      </c>
      <c r="D19761" s="2">
        <v>39051</v>
      </c>
      <c r="E19761">
        <v>1</v>
      </c>
      <c r="F19761">
        <v>0</v>
      </c>
      <c r="K19761">
        <v>12424</v>
      </c>
      <c r="L19761">
        <v>22.45</v>
      </c>
      <c r="O19761">
        <v>671</v>
      </c>
      <c r="P19761">
        <f t="shared" si="616"/>
        <v>0</v>
      </c>
      <c r="Q19761">
        <f t="shared" si="617"/>
        <v>22.45</v>
      </c>
      <c r="R19761">
        <v>0</v>
      </c>
    </row>
    <row r="19762" spans="1:18" x14ac:dyDescent="0.2">
      <c r="A19762">
        <v>23645</v>
      </c>
      <c r="B19762">
        <v>6</v>
      </c>
      <c r="C19762" t="s">
        <v>1</v>
      </c>
      <c r="D19762" s="2">
        <v>39066</v>
      </c>
      <c r="E19762">
        <v>1</v>
      </c>
      <c r="F19762">
        <v>0</v>
      </c>
      <c r="K19762">
        <v>13306</v>
      </c>
      <c r="L19762">
        <v>22.45</v>
      </c>
      <c r="O19762">
        <v>671</v>
      </c>
      <c r="P19762">
        <f t="shared" si="616"/>
        <v>0</v>
      </c>
      <c r="Q19762">
        <f t="shared" si="617"/>
        <v>22.45</v>
      </c>
      <c r="R19762">
        <v>0</v>
      </c>
    </row>
    <row r="19763" spans="1:18" x14ac:dyDescent="0.2">
      <c r="A19763">
        <v>23878</v>
      </c>
      <c r="B19763">
        <v>3</v>
      </c>
      <c r="C19763" t="s">
        <v>19</v>
      </c>
      <c r="D19763" s="2">
        <v>39106</v>
      </c>
      <c r="E19763">
        <v>1</v>
      </c>
      <c r="F19763">
        <v>0</v>
      </c>
      <c r="G19763" s="2">
        <v>0</v>
      </c>
      <c r="K19763">
        <v>13596</v>
      </c>
      <c r="L19763">
        <v>22.45</v>
      </c>
      <c r="O19763">
        <v>671</v>
      </c>
      <c r="P19763">
        <f t="shared" si="616"/>
        <v>0</v>
      </c>
      <c r="Q19763">
        <f t="shared" si="617"/>
        <v>22.45</v>
      </c>
      <c r="R19763">
        <v>0</v>
      </c>
    </row>
    <row r="19764" spans="1:18" x14ac:dyDescent="0.2">
      <c r="A19764">
        <v>25178</v>
      </c>
      <c r="B19764">
        <v>5</v>
      </c>
      <c r="C19764" t="s">
        <v>1</v>
      </c>
      <c r="D19764" s="2">
        <v>39190</v>
      </c>
      <c r="E19764">
        <v>1</v>
      </c>
      <c r="F19764">
        <v>0</v>
      </c>
      <c r="K19764">
        <v>15375</v>
      </c>
      <c r="L19764">
        <v>19.95</v>
      </c>
      <c r="O19764">
        <v>671</v>
      </c>
      <c r="P19764">
        <f t="shared" si="616"/>
        <v>0</v>
      </c>
      <c r="Q19764">
        <f t="shared" si="617"/>
        <v>19.95</v>
      </c>
      <c r="R19764">
        <v>0</v>
      </c>
    </row>
    <row r="19765" spans="1:18" x14ac:dyDescent="0.2">
      <c r="A19765">
        <v>15765</v>
      </c>
      <c r="B19765">
        <v>1</v>
      </c>
      <c r="C19765" t="s">
        <v>19</v>
      </c>
      <c r="D19765" s="2">
        <v>38279</v>
      </c>
      <c r="E19765">
        <v>6</v>
      </c>
      <c r="F19765">
        <v>6</v>
      </c>
      <c r="G19765" s="2">
        <v>0</v>
      </c>
      <c r="K19765">
        <v>2473</v>
      </c>
      <c r="L19765">
        <v>34.950000000000003</v>
      </c>
      <c r="O19765">
        <v>672</v>
      </c>
      <c r="P19765">
        <f t="shared" si="616"/>
        <v>209.70000000000002</v>
      </c>
      <c r="Q19765">
        <f t="shared" si="617"/>
        <v>209.70000000000002</v>
      </c>
      <c r="R19765">
        <v>0</v>
      </c>
    </row>
    <row r="19766" spans="1:18" x14ac:dyDescent="0.2">
      <c r="A19766">
        <v>15754</v>
      </c>
      <c r="B19766">
        <v>1</v>
      </c>
      <c r="C19766" t="s">
        <v>19</v>
      </c>
      <c r="D19766" s="2">
        <v>38279</v>
      </c>
      <c r="E19766">
        <v>2</v>
      </c>
      <c r="F19766">
        <v>2</v>
      </c>
      <c r="G19766" s="2">
        <v>0</v>
      </c>
      <c r="K19766">
        <v>2460</v>
      </c>
      <c r="L19766">
        <v>34.950000000000003</v>
      </c>
      <c r="O19766">
        <v>672</v>
      </c>
      <c r="P19766">
        <f t="shared" si="616"/>
        <v>69.900000000000006</v>
      </c>
      <c r="Q19766">
        <f t="shared" si="617"/>
        <v>69.900000000000006</v>
      </c>
      <c r="R19766">
        <v>0</v>
      </c>
    </row>
    <row r="19767" spans="1:18" x14ac:dyDescent="0.2">
      <c r="A19767">
        <v>17442</v>
      </c>
      <c r="B19767">
        <v>2</v>
      </c>
      <c r="C19767" t="s">
        <v>19</v>
      </c>
      <c r="D19767" s="2">
        <v>38512</v>
      </c>
      <c r="E19767">
        <v>2</v>
      </c>
      <c r="F19767">
        <v>2</v>
      </c>
      <c r="G19767" s="2">
        <v>0</v>
      </c>
      <c r="K19767">
        <v>4718</v>
      </c>
      <c r="L19767">
        <v>34.950000000000003</v>
      </c>
      <c r="O19767">
        <v>672</v>
      </c>
      <c r="P19767">
        <f t="shared" si="616"/>
        <v>69.900000000000006</v>
      </c>
      <c r="Q19767">
        <f t="shared" si="617"/>
        <v>69.900000000000006</v>
      </c>
      <c r="R19767">
        <v>0</v>
      </c>
    </row>
    <row r="19768" spans="1:18" x14ac:dyDescent="0.2">
      <c r="A19768">
        <v>15333</v>
      </c>
      <c r="B19768">
        <v>1</v>
      </c>
      <c r="C19768" t="s">
        <v>19</v>
      </c>
      <c r="D19768" s="2">
        <v>38230</v>
      </c>
      <c r="E19768">
        <v>1</v>
      </c>
      <c r="F19768">
        <v>1</v>
      </c>
      <c r="G19768" s="2">
        <v>38215</v>
      </c>
      <c r="K19768">
        <v>1859</v>
      </c>
      <c r="L19768">
        <v>34.950000000000003</v>
      </c>
      <c r="O19768">
        <v>672</v>
      </c>
      <c r="P19768">
        <f t="shared" si="616"/>
        <v>34.950000000000003</v>
      </c>
      <c r="Q19768">
        <f t="shared" si="617"/>
        <v>34.950000000000003</v>
      </c>
      <c r="R19768">
        <v>0</v>
      </c>
    </row>
    <row r="19769" spans="1:18" x14ac:dyDescent="0.2">
      <c r="A19769">
        <v>15468</v>
      </c>
      <c r="B19769">
        <v>1</v>
      </c>
      <c r="C19769" t="s">
        <v>19</v>
      </c>
      <c r="D19769" s="2">
        <v>38237</v>
      </c>
      <c r="E19769">
        <v>1</v>
      </c>
      <c r="F19769">
        <v>1</v>
      </c>
      <c r="G19769" s="2">
        <v>0</v>
      </c>
      <c r="K19769">
        <v>2046</v>
      </c>
      <c r="L19769">
        <v>34.950000000000003</v>
      </c>
      <c r="O19769">
        <v>672</v>
      </c>
      <c r="P19769">
        <f t="shared" si="616"/>
        <v>34.950000000000003</v>
      </c>
      <c r="Q19769">
        <f t="shared" si="617"/>
        <v>34.950000000000003</v>
      </c>
      <c r="R19769">
        <v>0</v>
      </c>
    </row>
    <row r="19770" spans="1:18" x14ac:dyDescent="0.2">
      <c r="A19770">
        <v>15539</v>
      </c>
      <c r="B19770">
        <v>1</v>
      </c>
      <c r="C19770" t="s">
        <v>19</v>
      </c>
      <c r="D19770" s="2">
        <v>38250</v>
      </c>
      <c r="E19770">
        <v>1</v>
      </c>
      <c r="F19770">
        <v>1</v>
      </c>
      <c r="G19770" s="2">
        <v>38247</v>
      </c>
      <c r="K19770">
        <v>2150</v>
      </c>
      <c r="L19770">
        <v>34.950000000000003</v>
      </c>
      <c r="O19770">
        <v>672</v>
      </c>
      <c r="P19770">
        <f t="shared" si="616"/>
        <v>34.950000000000003</v>
      </c>
      <c r="Q19770">
        <f t="shared" si="617"/>
        <v>34.950000000000003</v>
      </c>
      <c r="R19770">
        <v>0</v>
      </c>
    </row>
    <row r="19771" spans="1:18" x14ac:dyDescent="0.2">
      <c r="A19771">
        <v>15648</v>
      </c>
      <c r="B19771">
        <v>2</v>
      </c>
      <c r="C19771" t="s">
        <v>19</v>
      </c>
      <c r="D19771" s="2">
        <v>38254</v>
      </c>
      <c r="E19771">
        <v>1</v>
      </c>
      <c r="F19771">
        <v>1</v>
      </c>
      <c r="G19771" s="2">
        <v>0</v>
      </c>
      <c r="K19771">
        <v>2313</v>
      </c>
      <c r="L19771">
        <v>34.950000000000003</v>
      </c>
      <c r="O19771">
        <v>672</v>
      </c>
      <c r="P19771">
        <f t="shared" si="616"/>
        <v>34.950000000000003</v>
      </c>
      <c r="Q19771">
        <f t="shared" si="617"/>
        <v>34.950000000000003</v>
      </c>
      <c r="R19771">
        <v>0</v>
      </c>
    </row>
    <row r="19772" spans="1:18" x14ac:dyDescent="0.2">
      <c r="A19772">
        <v>15652</v>
      </c>
      <c r="B19772">
        <v>1</v>
      </c>
      <c r="C19772" t="s">
        <v>19</v>
      </c>
      <c r="D19772" s="2">
        <v>38254</v>
      </c>
      <c r="E19772">
        <v>1</v>
      </c>
      <c r="F19772">
        <v>1</v>
      </c>
      <c r="G19772" s="2">
        <v>0</v>
      </c>
      <c r="K19772">
        <v>2319</v>
      </c>
      <c r="L19772">
        <v>34.950000000000003</v>
      </c>
      <c r="O19772">
        <v>672</v>
      </c>
      <c r="P19772">
        <f t="shared" si="616"/>
        <v>34.950000000000003</v>
      </c>
      <c r="Q19772">
        <f t="shared" si="617"/>
        <v>34.950000000000003</v>
      </c>
      <c r="R19772">
        <v>0</v>
      </c>
    </row>
    <row r="19773" spans="1:18" x14ac:dyDescent="0.2">
      <c r="A19773">
        <v>15659</v>
      </c>
      <c r="B19773">
        <v>1</v>
      </c>
      <c r="C19773" t="s">
        <v>19</v>
      </c>
      <c r="D19773" s="2">
        <v>38258</v>
      </c>
      <c r="E19773">
        <v>1</v>
      </c>
      <c r="F19773">
        <v>1</v>
      </c>
      <c r="G19773" s="2">
        <v>0</v>
      </c>
      <c r="K19773">
        <v>2326</v>
      </c>
      <c r="L19773">
        <v>34.950000000000003</v>
      </c>
      <c r="O19773">
        <v>672</v>
      </c>
      <c r="P19773">
        <f t="shared" si="616"/>
        <v>34.950000000000003</v>
      </c>
      <c r="Q19773">
        <f t="shared" si="617"/>
        <v>34.950000000000003</v>
      </c>
      <c r="R19773">
        <v>0</v>
      </c>
    </row>
    <row r="19774" spans="1:18" x14ac:dyDescent="0.2">
      <c r="A19774">
        <v>15680</v>
      </c>
      <c r="B19774">
        <v>3</v>
      </c>
      <c r="C19774" t="s">
        <v>19</v>
      </c>
      <c r="D19774" s="2">
        <v>38260</v>
      </c>
      <c r="E19774">
        <v>1</v>
      </c>
      <c r="F19774">
        <v>1</v>
      </c>
      <c r="G19774" s="2">
        <v>0</v>
      </c>
      <c r="K19774">
        <v>2356</v>
      </c>
      <c r="L19774">
        <v>34.950000000000003</v>
      </c>
      <c r="O19774">
        <v>672</v>
      </c>
      <c r="P19774">
        <f t="shared" si="616"/>
        <v>34.950000000000003</v>
      </c>
      <c r="Q19774">
        <f t="shared" si="617"/>
        <v>34.950000000000003</v>
      </c>
      <c r="R19774">
        <v>0</v>
      </c>
    </row>
    <row r="19775" spans="1:18" x14ac:dyDescent="0.2">
      <c r="A19775">
        <v>15856</v>
      </c>
      <c r="B19775">
        <v>1</v>
      </c>
      <c r="C19775" t="s">
        <v>19</v>
      </c>
      <c r="D19775" s="2">
        <v>38293</v>
      </c>
      <c r="E19775">
        <v>1</v>
      </c>
      <c r="F19775">
        <v>1</v>
      </c>
      <c r="G19775" s="2">
        <v>0</v>
      </c>
      <c r="K19775">
        <v>2609</v>
      </c>
      <c r="L19775">
        <v>34.950000000000003</v>
      </c>
      <c r="O19775">
        <v>672</v>
      </c>
      <c r="P19775">
        <f t="shared" si="616"/>
        <v>34.950000000000003</v>
      </c>
      <c r="Q19775">
        <f t="shared" si="617"/>
        <v>34.950000000000003</v>
      </c>
      <c r="R19775">
        <v>0</v>
      </c>
    </row>
    <row r="19776" spans="1:18" x14ac:dyDescent="0.2">
      <c r="A19776">
        <v>15865</v>
      </c>
      <c r="B19776">
        <v>1</v>
      </c>
      <c r="C19776" t="s">
        <v>19</v>
      </c>
      <c r="D19776" s="2">
        <v>38296</v>
      </c>
      <c r="E19776">
        <v>1</v>
      </c>
      <c r="F19776">
        <v>1</v>
      </c>
      <c r="G19776" s="2">
        <v>0</v>
      </c>
      <c r="K19776">
        <v>2619</v>
      </c>
      <c r="L19776">
        <v>34.950000000000003</v>
      </c>
      <c r="O19776">
        <v>672</v>
      </c>
      <c r="P19776">
        <f t="shared" si="616"/>
        <v>34.950000000000003</v>
      </c>
      <c r="Q19776">
        <f t="shared" si="617"/>
        <v>34.950000000000003</v>
      </c>
      <c r="R19776">
        <v>0</v>
      </c>
    </row>
    <row r="19777" spans="1:18" x14ac:dyDescent="0.2">
      <c r="A19777">
        <v>16543</v>
      </c>
      <c r="B19777">
        <v>2</v>
      </c>
      <c r="C19777" t="s">
        <v>19</v>
      </c>
      <c r="D19777" s="2">
        <v>38359</v>
      </c>
      <c r="E19777">
        <v>1</v>
      </c>
      <c r="F19777">
        <v>1</v>
      </c>
      <c r="G19777" s="2">
        <v>0</v>
      </c>
      <c r="K19777">
        <v>3393</v>
      </c>
      <c r="L19777">
        <v>34.950000000000003</v>
      </c>
      <c r="O19777">
        <v>672</v>
      </c>
      <c r="P19777">
        <f t="shared" si="616"/>
        <v>34.950000000000003</v>
      </c>
      <c r="Q19777">
        <f t="shared" si="617"/>
        <v>34.950000000000003</v>
      </c>
      <c r="R19777">
        <v>0</v>
      </c>
    </row>
    <row r="19778" spans="1:18" x14ac:dyDescent="0.2">
      <c r="A19778">
        <v>17472</v>
      </c>
      <c r="B19778">
        <v>1</v>
      </c>
      <c r="C19778" t="s">
        <v>19</v>
      </c>
      <c r="D19778" s="2">
        <v>38509</v>
      </c>
      <c r="E19778">
        <v>1</v>
      </c>
      <c r="F19778">
        <v>1</v>
      </c>
      <c r="G19778" s="2">
        <v>0</v>
      </c>
      <c r="K19778">
        <v>4757</v>
      </c>
      <c r="L19778">
        <v>34.950000000000003</v>
      </c>
      <c r="O19778">
        <v>672</v>
      </c>
      <c r="P19778">
        <f t="shared" ref="P19778:P19841" si="618">F19778*L19778</f>
        <v>34.950000000000003</v>
      </c>
      <c r="Q19778">
        <f t="shared" ref="Q19778:Q19841" si="619">E19778*L19778</f>
        <v>34.950000000000003</v>
      </c>
      <c r="R19778">
        <v>0</v>
      </c>
    </row>
    <row r="19779" spans="1:18" x14ac:dyDescent="0.2">
      <c r="A19779">
        <v>18015</v>
      </c>
      <c r="B19779">
        <v>2</v>
      </c>
      <c r="C19779" t="s">
        <v>19</v>
      </c>
      <c r="D19779" s="2">
        <v>38609</v>
      </c>
      <c r="E19779">
        <v>1</v>
      </c>
      <c r="F19779">
        <v>1</v>
      </c>
      <c r="G19779" s="2">
        <v>38603</v>
      </c>
      <c r="K19779">
        <v>5579</v>
      </c>
      <c r="L19779">
        <v>34.950000000000003</v>
      </c>
      <c r="O19779">
        <v>672</v>
      </c>
      <c r="P19779">
        <f t="shared" si="618"/>
        <v>34.950000000000003</v>
      </c>
      <c r="Q19779">
        <f t="shared" si="619"/>
        <v>34.950000000000003</v>
      </c>
      <c r="R19779">
        <v>0</v>
      </c>
    </row>
    <row r="19780" spans="1:18" x14ac:dyDescent="0.2">
      <c r="A19780">
        <v>18440</v>
      </c>
      <c r="B19780">
        <v>1</v>
      </c>
      <c r="C19780" t="s">
        <v>19</v>
      </c>
      <c r="D19780" s="2">
        <v>38646</v>
      </c>
      <c r="E19780">
        <v>1</v>
      </c>
      <c r="F19780">
        <v>1</v>
      </c>
      <c r="G19780" s="2">
        <v>0</v>
      </c>
      <c r="K19780">
        <v>6180</v>
      </c>
      <c r="L19780">
        <v>34.950000000000003</v>
      </c>
      <c r="O19780">
        <v>672</v>
      </c>
      <c r="P19780">
        <f t="shared" si="618"/>
        <v>34.950000000000003</v>
      </c>
      <c r="Q19780">
        <f t="shared" si="619"/>
        <v>34.950000000000003</v>
      </c>
      <c r="R19780">
        <v>0</v>
      </c>
    </row>
    <row r="19781" spans="1:18" x14ac:dyDescent="0.2">
      <c r="A19781">
        <v>19446</v>
      </c>
      <c r="B19781">
        <v>1</v>
      </c>
      <c r="C19781" t="s">
        <v>20</v>
      </c>
      <c r="D19781" s="2">
        <v>38800</v>
      </c>
      <c r="E19781">
        <v>1</v>
      </c>
      <c r="F19781">
        <v>0</v>
      </c>
      <c r="G19781" s="2">
        <v>0</v>
      </c>
      <c r="K19781">
        <v>7597</v>
      </c>
      <c r="L19781">
        <v>24.95</v>
      </c>
      <c r="O19781">
        <v>672</v>
      </c>
      <c r="P19781">
        <f t="shared" si="618"/>
        <v>0</v>
      </c>
      <c r="Q19781">
        <f t="shared" si="619"/>
        <v>24.95</v>
      </c>
      <c r="R19781">
        <v>0</v>
      </c>
    </row>
    <row r="19782" spans="1:18" x14ac:dyDescent="0.2">
      <c r="A19782">
        <v>23159</v>
      </c>
      <c r="B19782">
        <v>1</v>
      </c>
      <c r="C19782" t="s">
        <v>1</v>
      </c>
      <c r="D19782" s="2">
        <v>39056</v>
      </c>
      <c r="E19782">
        <v>1</v>
      </c>
      <c r="F19782">
        <v>0</v>
      </c>
      <c r="K19782">
        <v>12672</v>
      </c>
      <c r="L19782">
        <v>24.45</v>
      </c>
      <c r="O19782">
        <v>672</v>
      </c>
      <c r="P19782">
        <f t="shared" si="618"/>
        <v>0</v>
      </c>
      <c r="Q19782">
        <f t="shared" si="619"/>
        <v>24.45</v>
      </c>
      <c r="R19782">
        <v>0</v>
      </c>
    </row>
    <row r="19783" spans="1:18" x14ac:dyDescent="0.2">
      <c r="A19783">
        <v>15416</v>
      </c>
      <c r="B19783">
        <v>2</v>
      </c>
      <c r="C19783" t="s">
        <v>19</v>
      </c>
      <c r="D19783" s="2">
        <v>38238</v>
      </c>
      <c r="E19783">
        <v>1</v>
      </c>
      <c r="F19783">
        <v>1</v>
      </c>
      <c r="G19783" s="2">
        <v>38223</v>
      </c>
      <c r="K19783">
        <v>1972</v>
      </c>
      <c r="L19783">
        <v>34.99</v>
      </c>
      <c r="O19783">
        <v>673</v>
      </c>
      <c r="P19783">
        <f t="shared" si="618"/>
        <v>34.99</v>
      </c>
      <c r="Q19783">
        <f t="shared" si="619"/>
        <v>34.99</v>
      </c>
      <c r="R19783">
        <v>0</v>
      </c>
    </row>
    <row r="19784" spans="1:18" x14ac:dyDescent="0.2">
      <c r="A19784">
        <v>15471</v>
      </c>
      <c r="B19784">
        <v>1</v>
      </c>
      <c r="C19784" t="s">
        <v>19</v>
      </c>
      <c r="D19784" s="2">
        <v>38254</v>
      </c>
      <c r="E19784">
        <v>1</v>
      </c>
      <c r="F19784">
        <v>1</v>
      </c>
      <c r="G19784" s="2">
        <v>0</v>
      </c>
      <c r="K19784">
        <v>2050</v>
      </c>
      <c r="L19784">
        <v>34.950000000000003</v>
      </c>
      <c r="O19784">
        <v>673</v>
      </c>
      <c r="P19784">
        <f t="shared" si="618"/>
        <v>34.950000000000003</v>
      </c>
      <c r="Q19784">
        <f t="shared" si="619"/>
        <v>34.950000000000003</v>
      </c>
      <c r="R19784">
        <v>0</v>
      </c>
    </row>
    <row r="19785" spans="1:18" x14ac:dyDescent="0.2">
      <c r="A19785">
        <v>15498</v>
      </c>
      <c r="B19785">
        <v>1</v>
      </c>
      <c r="C19785" t="s">
        <v>19</v>
      </c>
      <c r="D19785" s="2">
        <v>38254</v>
      </c>
      <c r="E19785">
        <v>1</v>
      </c>
      <c r="F19785">
        <v>1</v>
      </c>
      <c r="G19785" s="2">
        <v>0</v>
      </c>
      <c r="K19785">
        <v>2093</v>
      </c>
      <c r="L19785">
        <v>34.950000000000003</v>
      </c>
      <c r="O19785">
        <v>673</v>
      </c>
      <c r="P19785">
        <f t="shared" si="618"/>
        <v>34.950000000000003</v>
      </c>
      <c r="Q19785">
        <f t="shared" si="619"/>
        <v>34.950000000000003</v>
      </c>
      <c r="R19785">
        <v>0</v>
      </c>
    </row>
    <row r="19786" spans="1:18" x14ac:dyDescent="0.2">
      <c r="A19786">
        <v>15574</v>
      </c>
      <c r="B19786">
        <v>1</v>
      </c>
      <c r="C19786" t="s">
        <v>19</v>
      </c>
      <c r="D19786" s="2">
        <v>38243</v>
      </c>
      <c r="E19786">
        <v>1</v>
      </c>
      <c r="F19786">
        <v>1</v>
      </c>
      <c r="G19786" s="2">
        <v>0</v>
      </c>
      <c r="K19786">
        <v>2199</v>
      </c>
      <c r="L19786">
        <v>34.950000000000003</v>
      </c>
      <c r="O19786">
        <v>673</v>
      </c>
      <c r="P19786">
        <f t="shared" si="618"/>
        <v>34.950000000000003</v>
      </c>
      <c r="Q19786">
        <f t="shared" si="619"/>
        <v>34.950000000000003</v>
      </c>
      <c r="R19786">
        <v>0</v>
      </c>
    </row>
    <row r="19787" spans="1:18" x14ac:dyDescent="0.2">
      <c r="A19787">
        <v>15680</v>
      </c>
      <c r="B19787">
        <v>1</v>
      </c>
      <c r="C19787" t="s">
        <v>19</v>
      </c>
      <c r="D19787" s="2">
        <v>38260</v>
      </c>
      <c r="E19787">
        <v>1</v>
      </c>
      <c r="F19787">
        <v>1</v>
      </c>
      <c r="G19787" s="2">
        <v>0</v>
      </c>
      <c r="K19787">
        <v>2354</v>
      </c>
      <c r="L19787">
        <v>34.950000000000003</v>
      </c>
      <c r="O19787">
        <v>673</v>
      </c>
      <c r="P19787">
        <f t="shared" si="618"/>
        <v>34.950000000000003</v>
      </c>
      <c r="Q19787">
        <f t="shared" si="619"/>
        <v>34.950000000000003</v>
      </c>
      <c r="R19787">
        <v>0</v>
      </c>
    </row>
    <row r="19788" spans="1:18" x14ac:dyDescent="0.2">
      <c r="A19788">
        <v>15680</v>
      </c>
      <c r="B19788">
        <v>2</v>
      </c>
      <c r="C19788" t="s">
        <v>19</v>
      </c>
      <c r="D19788" s="2">
        <v>38260</v>
      </c>
      <c r="E19788">
        <v>1</v>
      </c>
      <c r="F19788">
        <v>1</v>
      </c>
      <c r="G19788" s="2">
        <v>0</v>
      </c>
      <c r="K19788">
        <v>2355</v>
      </c>
      <c r="L19788">
        <v>34.950000000000003</v>
      </c>
      <c r="O19788">
        <v>673</v>
      </c>
      <c r="P19788">
        <f t="shared" si="618"/>
        <v>34.950000000000003</v>
      </c>
      <c r="Q19788">
        <f t="shared" si="619"/>
        <v>34.950000000000003</v>
      </c>
      <c r="R19788">
        <v>0</v>
      </c>
    </row>
    <row r="19789" spans="1:18" x14ac:dyDescent="0.2">
      <c r="A19789">
        <v>15723</v>
      </c>
      <c r="B19789">
        <v>1</v>
      </c>
      <c r="C19789" t="s">
        <v>19</v>
      </c>
      <c r="D19789" s="2">
        <v>38272</v>
      </c>
      <c r="E19789">
        <v>1</v>
      </c>
      <c r="F19789">
        <v>1</v>
      </c>
      <c r="G19789" s="2">
        <v>0</v>
      </c>
      <c r="K19789">
        <v>2422</v>
      </c>
      <c r="L19789">
        <v>34.950000000000003</v>
      </c>
      <c r="O19789">
        <v>673</v>
      </c>
      <c r="P19789">
        <f t="shared" si="618"/>
        <v>34.950000000000003</v>
      </c>
      <c r="Q19789">
        <f t="shared" si="619"/>
        <v>34.950000000000003</v>
      </c>
      <c r="R19789">
        <v>0</v>
      </c>
    </row>
    <row r="19790" spans="1:18" x14ac:dyDescent="0.2">
      <c r="A19790">
        <v>15774</v>
      </c>
      <c r="B19790">
        <v>1</v>
      </c>
      <c r="C19790" t="s">
        <v>19</v>
      </c>
      <c r="D19790" s="2">
        <v>38292</v>
      </c>
      <c r="E19790">
        <v>1</v>
      </c>
      <c r="F19790">
        <v>1</v>
      </c>
      <c r="G19790" s="2">
        <v>0</v>
      </c>
      <c r="K19790">
        <v>2490</v>
      </c>
      <c r="L19790">
        <v>34.950000000000003</v>
      </c>
      <c r="O19790">
        <v>673</v>
      </c>
      <c r="P19790">
        <f t="shared" si="618"/>
        <v>34.950000000000003</v>
      </c>
      <c r="Q19790">
        <f t="shared" si="619"/>
        <v>34.950000000000003</v>
      </c>
      <c r="R19790">
        <v>0</v>
      </c>
    </row>
    <row r="19791" spans="1:18" x14ac:dyDescent="0.2">
      <c r="A19791">
        <v>15781</v>
      </c>
      <c r="B19791">
        <v>1</v>
      </c>
      <c r="C19791" t="s">
        <v>19</v>
      </c>
      <c r="D19791" s="2">
        <v>38280</v>
      </c>
      <c r="E19791">
        <v>1</v>
      </c>
      <c r="F19791">
        <v>1</v>
      </c>
      <c r="G19791" s="2">
        <v>0</v>
      </c>
      <c r="K19791">
        <v>2502</v>
      </c>
      <c r="L19791">
        <v>34.950000000000003</v>
      </c>
      <c r="O19791">
        <v>673</v>
      </c>
      <c r="P19791">
        <f t="shared" si="618"/>
        <v>34.950000000000003</v>
      </c>
      <c r="Q19791">
        <f t="shared" si="619"/>
        <v>34.950000000000003</v>
      </c>
      <c r="R19791">
        <v>0</v>
      </c>
    </row>
    <row r="19792" spans="1:18" x14ac:dyDescent="0.2">
      <c r="A19792">
        <v>16616</v>
      </c>
      <c r="B19792">
        <v>1</v>
      </c>
      <c r="C19792" t="s">
        <v>19</v>
      </c>
      <c r="D19792" s="2">
        <v>38351</v>
      </c>
      <c r="E19792">
        <v>1</v>
      </c>
      <c r="F19792">
        <v>1</v>
      </c>
      <c r="G19792" s="2">
        <v>0</v>
      </c>
      <c r="K19792">
        <v>3496</v>
      </c>
      <c r="L19792">
        <v>34.950000000000003</v>
      </c>
      <c r="O19792">
        <v>673</v>
      </c>
      <c r="P19792">
        <f t="shared" si="618"/>
        <v>34.950000000000003</v>
      </c>
      <c r="Q19792">
        <f t="shared" si="619"/>
        <v>34.950000000000003</v>
      </c>
      <c r="R19792">
        <v>0</v>
      </c>
    </row>
    <row r="19793" spans="1:18" x14ac:dyDescent="0.2">
      <c r="A19793">
        <v>16930</v>
      </c>
      <c r="B19793">
        <v>1</v>
      </c>
      <c r="C19793" t="s">
        <v>19</v>
      </c>
      <c r="D19793" s="2">
        <v>38422</v>
      </c>
      <c r="E19793">
        <v>1</v>
      </c>
      <c r="F19793">
        <v>1</v>
      </c>
      <c r="G19793" s="2">
        <v>0</v>
      </c>
      <c r="K19793">
        <v>3956</v>
      </c>
      <c r="L19793">
        <v>34.950000000000003</v>
      </c>
      <c r="O19793">
        <v>673</v>
      </c>
      <c r="P19793">
        <f t="shared" si="618"/>
        <v>34.950000000000003</v>
      </c>
      <c r="Q19793">
        <f t="shared" si="619"/>
        <v>34.950000000000003</v>
      </c>
      <c r="R19793">
        <v>0</v>
      </c>
    </row>
    <row r="19794" spans="1:18" x14ac:dyDescent="0.2">
      <c r="A19794">
        <v>17058</v>
      </c>
      <c r="B19794">
        <v>2</v>
      </c>
      <c r="C19794" t="s">
        <v>19</v>
      </c>
      <c r="D19794" s="2">
        <v>38478</v>
      </c>
      <c r="E19794">
        <v>1</v>
      </c>
      <c r="F19794">
        <v>1</v>
      </c>
      <c r="G19794" s="2">
        <v>0</v>
      </c>
      <c r="K19794">
        <v>4129</v>
      </c>
      <c r="L19794">
        <v>34.950000000000003</v>
      </c>
      <c r="O19794">
        <v>673</v>
      </c>
      <c r="P19794">
        <f t="shared" si="618"/>
        <v>34.950000000000003</v>
      </c>
      <c r="Q19794">
        <f t="shared" si="619"/>
        <v>34.950000000000003</v>
      </c>
      <c r="R19794">
        <v>0</v>
      </c>
    </row>
    <row r="19795" spans="1:18" x14ac:dyDescent="0.2">
      <c r="A19795">
        <v>17183</v>
      </c>
      <c r="B19795">
        <v>5</v>
      </c>
      <c r="C19795" t="s">
        <v>19</v>
      </c>
      <c r="D19795" s="2">
        <v>38470</v>
      </c>
      <c r="E19795">
        <v>1</v>
      </c>
      <c r="F19795">
        <v>1</v>
      </c>
      <c r="G19795" s="2">
        <v>0</v>
      </c>
      <c r="K19795">
        <v>4349</v>
      </c>
      <c r="L19795">
        <v>34.950000000000003</v>
      </c>
      <c r="O19795">
        <v>673</v>
      </c>
      <c r="P19795">
        <f t="shared" si="618"/>
        <v>34.950000000000003</v>
      </c>
      <c r="Q19795">
        <f t="shared" si="619"/>
        <v>34.950000000000003</v>
      </c>
      <c r="R19795">
        <v>0</v>
      </c>
    </row>
    <row r="19796" spans="1:18" x14ac:dyDescent="0.2">
      <c r="A19796">
        <v>17283</v>
      </c>
      <c r="B19796">
        <v>2</v>
      </c>
      <c r="C19796" t="s">
        <v>19</v>
      </c>
      <c r="D19796" s="2">
        <v>38489</v>
      </c>
      <c r="E19796">
        <v>1</v>
      </c>
      <c r="F19796">
        <v>1</v>
      </c>
      <c r="G19796" s="2">
        <v>38489</v>
      </c>
      <c r="K19796">
        <v>4501</v>
      </c>
      <c r="L19796">
        <v>34.950000000000003</v>
      </c>
      <c r="O19796">
        <v>673</v>
      </c>
      <c r="P19796">
        <f t="shared" si="618"/>
        <v>34.950000000000003</v>
      </c>
      <c r="Q19796">
        <f t="shared" si="619"/>
        <v>34.950000000000003</v>
      </c>
      <c r="R19796">
        <v>0</v>
      </c>
    </row>
    <row r="19797" spans="1:18" x14ac:dyDescent="0.2">
      <c r="A19797">
        <v>18157</v>
      </c>
      <c r="B19797">
        <v>1</v>
      </c>
      <c r="C19797" t="s">
        <v>19</v>
      </c>
      <c r="D19797" s="2">
        <v>38609</v>
      </c>
      <c r="E19797">
        <v>1</v>
      </c>
      <c r="F19797">
        <v>1</v>
      </c>
      <c r="G19797" s="2">
        <v>0</v>
      </c>
      <c r="K19797">
        <v>5778</v>
      </c>
      <c r="L19797">
        <v>34.950000000000003</v>
      </c>
      <c r="O19797">
        <v>673</v>
      </c>
      <c r="P19797">
        <f t="shared" si="618"/>
        <v>34.950000000000003</v>
      </c>
      <c r="Q19797">
        <f t="shared" si="619"/>
        <v>34.950000000000003</v>
      </c>
      <c r="R19797">
        <v>0</v>
      </c>
    </row>
    <row r="19798" spans="1:18" x14ac:dyDescent="0.2">
      <c r="A19798">
        <v>17636</v>
      </c>
      <c r="B19798">
        <v>2</v>
      </c>
      <c r="C19798" t="s">
        <v>19</v>
      </c>
      <c r="D19798" s="2">
        <v>38532</v>
      </c>
      <c r="E19798">
        <v>1</v>
      </c>
      <c r="F19798">
        <v>1</v>
      </c>
      <c r="G19798" s="2">
        <v>0</v>
      </c>
      <c r="K19798">
        <v>5004</v>
      </c>
      <c r="L19798">
        <v>34.950000000000003</v>
      </c>
      <c r="O19798">
        <v>673</v>
      </c>
      <c r="P19798">
        <f t="shared" si="618"/>
        <v>34.950000000000003</v>
      </c>
      <c r="Q19798">
        <f t="shared" si="619"/>
        <v>34.950000000000003</v>
      </c>
      <c r="R19798">
        <v>0</v>
      </c>
    </row>
    <row r="19799" spans="1:18" x14ac:dyDescent="0.2">
      <c r="A19799">
        <v>17736</v>
      </c>
      <c r="B19799">
        <v>3</v>
      </c>
      <c r="C19799" t="s">
        <v>19</v>
      </c>
      <c r="D19799" s="2">
        <v>38541</v>
      </c>
      <c r="E19799">
        <v>1</v>
      </c>
      <c r="F19799">
        <v>1</v>
      </c>
      <c r="G19799" s="2">
        <v>0</v>
      </c>
      <c r="K19799">
        <v>5150</v>
      </c>
      <c r="L19799">
        <v>34.950000000000003</v>
      </c>
      <c r="O19799">
        <v>673</v>
      </c>
      <c r="P19799">
        <f t="shared" si="618"/>
        <v>34.950000000000003</v>
      </c>
      <c r="Q19799">
        <f t="shared" si="619"/>
        <v>34.950000000000003</v>
      </c>
      <c r="R19799">
        <v>0</v>
      </c>
    </row>
    <row r="19800" spans="1:18" x14ac:dyDescent="0.2">
      <c r="A19800">
        <v>18208</v>
      </c>
      <c r="B19800">
        <v>2</v>
      </c>
      <c r="C19800" t="s">
        <v>19</v>
      </c>
      <c r="D19800" s="2">
        <v>38624</v>
      </c>
      <c r="E19800">
        <v>1</v>
      </c>
      <c r="F19800">
        <v>1</v>
      </c>
      <c r="G19800" s="2">
        <v>0</v>
      </c>
      <c r="K19800">
        <v>5850</v>
      </c>
      <c r="L19800">
        <v>34.950000000000003</v>
      </c>
      <c r="O19800">
        <v>673</v>
      </c>
      <c r="P19800">
        <f t="shared" si="618"/>
        <v>34.950000000000003</v>
      </c>
      <c r="Q19800">
        <f t="shared" si="619"/>
        <v>34.950000000000003</v>
      </c>
      <c r="R19800">
        <v>0</v>
      </c>
    </row>
    <row r="19801" spans="1:18" x14ac:dyDescent="0.2">
      <c r="A19801">
        <v>18419</v>
      </c>
      <c r="B19801">
        <v>1</v>
      </c>
      <c r="C19801" t="s">
        <v>19</v>
      </c>
      <c r="D19801" s="2">
        <v>38664</v>
      </c>
      <c r="E19801">
        <v>1</v>
      </c>
      <c r="F19801">
        <v>1</v>
      </c>
      <c r="G19801" s="2">
        <v>0</v>
      </c>
      <c r="K19801">
        <v>6147</v>
      </c>
      <c r="L19801">
        <v>34.950000000000003</v>
      </c>
      <c r="O19801">
        <v>673</v>
      </c>
      <c r="P19801">
        <f t="shared" si="618"/>
        <v>34.950000000000003</v>
      </c>
      <c r="Q19801">
        <f t="shared" si="619"/>
        <v>34.950000000000003</v>
      </c>
      <c r="R19801">
        <v>0</v>
      </c>
    </row>
    <row r="19802" spans="1:18" x14ac:dyDescent="0.2">
      <c r="A19802">
        <v>18611</v>
      </c>
      <c r="B19802">
        <v>1</v>
      </c>
      <c r="C19802" t="s">
        <v>19</v>
      </c>
      <c r="D19802" s="2">
        <v>38665</v>
      </c>
      <c r="E19802">
        <v>1</v>
      </c>
      <c r="F19802">
        <v>1</v>
      </c>
      <c r="G19802" s="2">
        <v>0</v>
      </c>
      <c r="K19802">
        <v>6445</v>
      </c>
      <c r="L19802">
        <v>34.950000000000003</v>
      </c>
      <c r="O19802">
        <v>673</v>
      </c>
      <c r="P19802">
        <f t="shared" si="618"/>
        <v>34.950000000000003</v>
      </c>
      <c r="Q19802">
        <f t="shared" si="619"/>
        <v>34.950000000000003</v>
      </c>
      <c r="R19802">
        <v>0</v>
      </c>
    </row>
    <row r="19803" spans="1:18" x14ac:dyDescent="0.2">
      <c r="A19803">
        <v>16109</v>
      </c>
      <c r="B19803">
        <v>2</v>
      </c>
      <c r="C19803" t="s">
        <v>19</v>
      </c>
      <c r="D19803" s="2">
        <v>38359</v>
      </c>
      <c r="E19803">
        <v>1</v>
      </c>
      <c r="F19803">
        <v>1</v>
      </c>
      <c r="G19803" s="2">
        <v>0</v>
      </c>
      <c r="K19803">
        <v>2949</v>
      </c>
      <c r="L19803">
        <v>29.95</v>
      </c>
      <c r="O19803">
        <v>673</v>
      </c>
      <c r="P19803">
        <f t="shared" si="618"/>
        <v>29.95</v>
      </c>
      <c r="Q19803">
        <f t="shared" si="619"/>
        <v>29.95</v>
      </c>
      <c r="R19803">
        <v>0</v>
      </c>
    </row>
    <row r="19804" spans="1:18" x14ac:dyDescent="0.2">
      <c r="A19804">
        <v>16116</v>
      </c>
      <c r="B19804">
        <v>1</v>
      </c>
      <c r="C19804" t="s">
        <v>19</v>
      </c>
      <c r="D19804" s="2">
        <v>38359</v>
      </c>
      <c r="E19804">
        <v>1</v>
      </c>
      <c r="F19804">
        <v>1</v>
      </c>
      <c r="G19804" s="2">
        <v>0</v>
      </c>
      <c r="K19804">
        <v>2962</v>
      </c>
      <c r="L19804">
        <v>29.95</v>
      </c>
      <c r="O19804">
        <v>673</v>
      </c>
      <c r="P19804">
        <f t="shared" si="618"/>
        <v>29.95</v>
      </c>
      <c r="Q19804">
        <f t="shared" si="619"/>
        <v>29.95</v>
      </c>
      <c r="R19804">
        <v>0</v>
      </c>
    </row>
    <row r="19805" spans="1:18" x14ac:dyDescent="0.2">
      <c r="A19805">
        <v>16148</v>
      </c>
      <c r="B19805">
        <v>2</v>
      </c>
      <c r="C19805" t="s">
        <v>19</v>
      </c>
      <c r="D19805" s="2">
        <v>38329</v>
      </c>
      <c r="E19805">
        <v>1</v>
      </c>
      <c r="F19805">
        <v>1</v>
      </c>
      <c r="G19805" s="2">
        <v>0</v>
      </c>
      <c r="K19805">
        <v>3008</v>
      </c>
      <c r="L19805">
        <v>29.95</v>
      </c>
      <c r="O19805">
        <v>673</v>
      </c>
      <c r="P19805">
        <f t="shared" si="618"/>
        <v>29.95</v>
      </c>
      <c r="Q19805">
        <f t="shared" si="619"/>
        <v>29.95</v>
      </c>
      <c r="R19805">
        <v>0</v>
      </c>
    </row>
    <row r="19806" spans="1:18" x14ac:dyDescent="0.2">
      <c r="A19806">
        <v>16164</v>
      </c>
      <c r="B19806">
        <v>1</v>
      </c>
      <c r="C19806" t="s">
        <v>19</v>
      </c>
      <c r="D19806" s="2">
        <v>38359</v>
      </c>
      <c r="E19806">
        <v>1</v>
      </c>
      <c r="F19806">
        <v>1</v>
      </c>
      <c r="G19806" s="2">
        <v>0</v>
      </c>
      <c r="K19806">
        <v>3031</v>
      </c>
      <c r="L19806">
        <v>29.95</v>
      </c>
      <c r="O19806">
        <v>673</v>
      </c>
      <c r="P19806">
        <f t="shared" si="618"/>
        <v>29.95</v>
      </c>
      <c r="Q19806">
        <f t="shared" si="619"/>
        <v>29.95</v>
      </c>
      <c r="R19806">
        <v>0</v>
      </c>
    </row>
    <row r="19807" spans="1:18" x14ac:dyDescent="0.2">
      <c r="A19807">
        <v>16702</v>
      </c>
      <c r="B19807">
        <v>1</v>
      </c>
      <c r="C19807" t="s">
        <v>19</v>
      </c>
      <c r="D19807" s="2">
        <v>38351</v>
      </c>
      <c r="E19807">
        <v>1</v>
      </c>
      <c r="F19807">
        <v>1</v>
      </c>
      <c r="G19807" s="2">
        <v>0</v>
      </c>
      <c r="K19807">
        <v>3613</v>
      </c>
      <c r="L19807">
        <v>29.95</v>
      </c>
      <c r="O19807">
        <v>673</v>
      </c>
      <c r="P19807">
        <f t="shared" si="618"/>
        <v>29.95</v>
      </c>
      <c r="Q19807">
        <f t="shared" si="619"/>
        <v>29.95</v>
      </c>
      <c r="R19807">
        <v>0</v>
      </c>
    </row>
    <row r="19808" spans="1:18" x14ac:dyDescent="0.2">
      <c r="A19808">
        <v>16733</v>
      </c>
      <c r="B19808">
        <v>2</v>
      </c>
      <c r="C19808" t="s">
        <v>19</v>
      </c>
      <c r="D19808" s="2">
        <v>38376</v>
      </c>
      <c r="E19808">
        <v>1</v>
      </c>
      <c r="F19808">
        <v>1</v>
      </c>
      <c r="G19808" s="2">
        <v>38371</v>
      </c>
      <c r="K19808">
        <v>3666</v>
      </c>
      <c r="L19808">
        <v>29.95</v>
      </c>
      <c r="O19808">
        <v>673</v>
      </c>
      <c r="P19808">
        <f t="shared" si="618"/>
        <v>29.95</v>
      </c>
      <c r="Q19808">
        <f t="shared" si="619"/>
        <v>29.95</v>
      </c>
      <c r="R19808">
        <v>0</v>
      </c>
    </row>
    <row r="19809" spans="1:18" x14ac:dyDescent="0.2">
      <c r="A19809">
        <v>19591</v>
      </c>
      <c r="B19809">
        <v>2</v>
      </c>
      <c r="C19809" t="s">
        <v>19</v>
      </c>
      <c r="D19809" s="2">
        <v>38838</v>
      </c>
      <c r="E19809">
        <v>1</v>
      </c>
      <c r="F19809">
        <v>1</v>
      </c>
      <c r="G19809" s="2">
        <v>0</v>
      </c>
      <c r="K19809">
        <v>7826</v>
      </c>
      <c r="L19809">
        <v>24.95</v>
      </c>
      <c r="O19809">
        <v>673</v>
      </c>
      <c r="P19809">
        <f t="shared" si="618"/>
        <v>24.95</v>
      </c>
      <c r="Q19809">
        <f t="shared" si="619"/>
        <v>24.95</v>
      </c>
      <c r="R19809">
        <v>0</v>
      </c>
    </row>
    <row r="19810" spans="1:18" x14ac:dyDescent="0.2">
      <c r="A19810">
        <v>16634</v>
      </c>
      <c r="B19810">
        <v>2</v>
      </c>
      <c r="C19810" t="s">
        <v>20</v>
      </c>
      <c r="D19810" s="2">
        <v>38364</v>
      </c>
      <c r="E19810">
        <v>1</v>
      </c>
      <c r="F19810">
        <v>0</v>
      </c>
      <c r="G19810" s="2">
        <v>0</v>
      </c>
      <c r="K19810">
        <v>3518</v>
      </c>
      <c r="L19810">
        <v>34.950000000000003</v>
      </c>
      <c r="O19810">
        <v>673</v>
      </c>
      <c r="P19810">
        <f t="shared" si="618"/>
        <v>0</v>
      </c>
      <c r="Q19810">
        <f t="shared" si="619"/>
        <v>34.950000000000003</v>
      </c>
      <c r="R19810">
        <v>0</v>
      </c>
    </row>
    <row r="19811" spans="1:18" x14ac:dyDescent="0.2">
      <c r="A19811">
        <v>17863</v>
      </c>
      <c r="B19811">
        <v>3</v>
      </c>
      <c r="C19811" t="s">
        <v>19</v>
      </c>
      <c r="D19811" s="2">
        <v>38665</v>
      </c>
      <c r="E19811">
        <v>1</v>
      </c>
      <c r="F19811">
        <v>0</v>
      </c>
      <c r="G19811" s="2">
        <v>38560</v>
      </c>
      <c r="K19811">
        <v>5325</v>
      </c>
      <c r="L19811">
        <v>34.950000000000003</v>
      </c>
      <c r="O19811">
        <v>673</v>
      </c>
      <c r="P19811">
        <f t="shared" si="618"/>
        <v>0</v>
      </c>
      <c r="Q19811">
        <f t="shared" si="619"/>
        <v>34.950000000000003</v>
      </c>
      <c r="R19811">
        <v>0</v>
      </c>
    </row>
    <row r="19812" spans="1:18" x14ac:dyDescent="0.2">
      <c r="A19812">
        <v>19902</v>
      </c>
      <c r="B19812">
        <v>1</v>
      </c>
      <c r="C19812" t="s">
        <v>19</v>
      </c>
      <c r="D19812" s="2">
        <v>39087</v>
      </c>
      <c r="E19812">
        <v>1</v>
      </c>
      <c r="F19812">
        <v>0</v>
      </c>
      <c r="G19812" s="2">
        <v>0</v>
      </c>
      <c r="K19812">
        <v>8251</v>
      </c>
      <c r="L19812">
        <v>24.95</v>
      </c>
      <c r="O19812">
        <v>673</v>
      </c>
      <c r="P19812">
        <f t="shared" si="618"/>
        <v>0</v>
      </c>
      <c r="Q19812">
        <f t="shared" si="619"/>
        <v>24.95</v>
      </c>
      <c r="R19812">
        <v>0</v>
      </c>
    </row>
    <row r="19813" spans="1:18" x14ac:dyDescent="0.2">
      <c r="A19813">
        <v>16089</v>
      </c>
      <c r="B19813">
        <v>2</v>
      </c>
      <c r="C19813" t="s">
        <v>19</v>
      </c>
      <c r="D19813" s="2">
        <v>38329</v>
      </c>
      <c r="E19813">
        <v>2</v>
      </c>
      <c r="F19813">
        <v>2</v>
      </c>
      <c r="G19813" s="2">
        <v>0</v>
      </c>
      <c r="K19813">
        <v>2918</v>
      </c>
      <c r="L19813">
        <v>36.950000000000003</v>
      </c>
      <c r="O19813">
        <v>674</v>
      </c>
      <c r="P19813">
        <f t="shared" si="618"/>
        <v>73.900000000000006</v>
      </c>
      <c r="Q19813">
        <f t="shared" si="619"/>
        <v>73.900000000000006</v>
      </c>
      <c r="R19813">
        <v>0</v>
      </c>
    </row>
    <row r="19814" spans="1:18" x14ac:dyDescent="0.2">
      <c r="A19814">
        <v>16163</v>
      </c>
      <c r="B19814">
        <v>2</v>
      </c>
      <c r="C19814" t="s">
        <v>19</v>
      </c>
      <c r="D19814" s="2">
        <v>38359</v>
      </c>
      <c r="E19814">
        <v>2</v>
      </c>
      <c r="F19814">
        <v>2</v>
      </c>
      <c r="G19814" s="2">
        <v>0</v>
      </c>
      <c r="K19814">
        <v>3030</v>
      </c>
      <c r="L19814">
        <v>36.950000000000003</v>
      </c>
      <c r="O19814">
        <v>674</v>
      </c>
      <c r="P19814">
        <f t="shared" si="618"/>
        <v>73.900000000000006</v>
      </c>
      <c r="Q19814">
        <f t="shared" si="619"/>
        <v>73.900000000000006</v>
      </c>
      <c r="R19814">
        <v>0</v>
      </c>
    </row>
    <row r="19815" spans="1:18" x14ac:dyDescent="0.2">
      <c r="A19815">
        <v>15626</v>
      </c>
      <c r="B19815">
        <v>2</v>
      </c>
      <c r="C19815" t="s">
        <v>19</v>
      </c>
      <c r="D19815" s="2">
        <v>38264</v>
      </c>
      <c r="E19815">
        <v>1</v>
      </c>
      <c r="F19815">
        <v>1</v>
      </c>
      <c r="G19815" s="2">
        <v>38268</v>
      </c>
      <c r="K19815">
        <v>2284</v>
      </c>
      <c r="L19815">
        <v>42.95</v>
      </c>
      <c r="O19815">
        <v>674</v>
      </c>
      <c r="P19815">
        <f t="shared" si="618"/>
        <v>42.95</v>
      </c>
      <c r="Q19815">
        <f t="shared" si="619"/>
        <v>42.95</v>
      </c>
      <c r="R19815">
        <v>0</v>
      </c>
    </row>
    <row r="19816" spans="1:18" x14ac:dyDescent="0.2">
      <c r="A19816">
        <v>15680</v>
      </c>
      <c r="B19816">
        <v>9</v>
      </c>
      <c r="C19816" t="s">
        <v>19</v>
      </c>
      <c r="D19816" s="2">
        <v>38268</v>
      </c>
      <c r="E19816">
        <v>1</v>
      </c>
      <c r="F19816">
        <v>1</v>
      </c>
      <c r="G19816" s="2">
        <v>0</v>
      </c>
      <c r="K19816">
        <v>2362</v>
      </c>
      <c r="L19816">
        <v>42.95</v>
      </c>
      <c r="O19816">
        <v>674</v>
      </c>
      <c r="P19816">
        <f t="shared" si="618"/>
        <v>42.95</v>
      </c>
      <c r="Q19816">
        <f t="shared" si="619"/>
        <v>42.95</v>
      </c>
      <c r="R19816">
        <v>0</v>
      </c>
    </row>
    <row r="19817" spans="1:18" x14ac:dyDescent="0.2">
      <c r="A19817">
        <v>16773</v>
      </c>
      <c r="B19817">
        <v>1</v>
      </c>
      <c r="C19817" t="s">
        <v>19</v>
      </c>
      <c r="D19817" s="2">
        <v>38370</v>
      </c>
      <c r="E19817">
        <v>1</v>
      </c>
      <c r="F19817">
        <v>1</v>
      </c>
      <c r="G19817" s="2">
        <v>0</v>
      </c>
      <c r="K19817">
        <v>3726</v>
      </c>
      <c r="L19817">
        <v>42.95</v>
      </c>
      <c r="O19817">
        <v>674</v>
      </c>
      <c r="P19817">
        <f t="shared" si="618"/>
        <v>42.95</v>
      </c>
      <c r="Q19817">
        <f t="shared" si="619"/>
        <v>42.95</v>
      </c>
      <c r="R19817">
        <v>0</v>
      </c>
    </row>
    <row r="19818" spans="1:18" x14ac:dyDescent="0.2">
      <c r="A19818">
        <v>16836</v>
      </c>
      <c r="B19818">
        <v>1</v>
      </c>
      <c r="C19818" t="s">
        <v>19</v>
      </c>
      <c r="D19818" s="2">
        <v>38390</v>
      </c>
      <c r="E19818">
        <v>1</v>
      </c>
      <c r="F19818">
        <v>1</v>
      </c>
      <c r="G19818" s="2">
        <v>0</v>
      </c>
      <c r="K19818">
        <v>3820</v>
      </c>
      <c r="L19818">
        <v>42.95</v>
      </c>
      <c r="O19818">
        <v>674</v>
      </c>
      <c r="P19818">
        <f t="shared" si="618"/>
        <v>42.95</v>
      </c>
      <c r="Q19818">
        <f t="shared" si="619"/>
        <v>42.95</v>
      </c>
      <c r="R19818">
        <v>0</v>
      </c>
    </row>
    <row r="19819" spans="1:18" x14ac:dyDescent="0.2">
      <c r="A19819">
        <v>16865</v>
      </c>
      <c r="B19819">
        <v>2</v>
      </c>
      <c r="C19819" t="s">
        <v>19</v>
      </c>
      <c r="D19819" s="2">
        <v>38390</v>
      </c>
      <c r="E19819">
        <v>1</v>
      </c>
      <c r="F19819">
        <v>1</v>
      </c>
      <c r="G19819" s="2">
        <v>0</v>
      </c>
      <c r="K19819">
        <v>3861</v>
      </c>
      <c r="L19819">
        <v>42.95</v>
      </c>
      <c r="O19819">
        <v>674</v>
      </c>
      <c r="P19819">
        <f t="shared" si="618"/>
        <v>42.95</v>
      </c>
      <c r="Q19819">
        <f t="shared" si="619"/>
        <v>42.95</v>
      </c>
      <c r="R19819">
        <v>0</v>
      </c>
    </row>
    <row r="19820" spans="1:18" x14ac:dyDescent="0.2">
      <c r="A19820">
        <v>17046</v>
      </c>
      <c r="B19820">
        <v>1</v>
      </c>
      <c r="C19820" t="s">
        <v>19</v>
      </c>
      <c r="D19820" s="2">
        <v>38434</v>
      </c>
      <c r="E19820">
        <v>1</v>
      </c>
      <c r="F19820">
        <v>1</v>
      </c>
      <c r="G19820" s="2">
        <v>0</v>
      </c>
      <c r="K19820">
        <v>4115</v>
      </c>
      <c r="L19820">
        <v>42.95</v>
      </c>
      <c r="O19820">
        <v>674</v>
      </c>
      <c r="P19820">
        <f t="shared" si="618"/>
        <v>42.95</v>
      </c>
      <c r="Q19820">
        <f t="shared" si="619"/>
        <v>42.95</v>
      </c>
      <c r="R19820">
        <v>0</v>
      </c>
    </row>
    <row r="19821" spans="1:18" x14ac:dyDescent="0.2">
      <c r="A19821">
        <v>17122</v>
      </c>
      <c r="B19821">
        <v>5</v>
      </c>
      <c r="C19821" t="s">
        <v>19</v>
      </c>
      <c r="D19821" s="2">
        <v>38461</v>
      </c>
      <c r="E19821">
        <v>1</v>
      </c>
      <c r="F19821">
        <v>1</v>
      </c>
      <c r="G19821" s="2">
        <v>0</v>
      </c>
      <c r="K19821">
        <v>4251</v>
      </c>
      <c r="L19821">
        <v>42.95</v>
      </c>
      <c r="O19821">
        <v>674</v>
      </c>
      <c r="P19821">
        <f t="shared" si="618"/>
        <v>42.95</v>
      </c>
      <c r="Q19821">
        <f t="shared" si="619"/>
        <v>42.95</v>
      </c>
      <c r="R19821">
        <v>0</v>
      </c>
    </row>
    <row r="19822" spans="1:18" x14ac:dyDescent="0.2">
      <c r="A19822">
        <v>17130</v>
      </c>
      <c r="B19822">
        <v>1</v>
      </c>
      <c r="C19822" t="s">
        <v>19</v>
      </c>
      <c r="D19822" s="2">
        <v>38456</v>
      </c>
      <c r="E19822">
        <v>1</v>
      </c>
      <c r="F19822">
        <v>1</v>
      </c>
      <c r="G19822" s="2">
        <v>0</v>
      </c>
      <c r="K19822">
        <v>4261</v>
      </c>
      <c r="L19822">
        <v>42.95</v>
      </c>
      <c r="O19822">
        <v>674</v>
      </c>
      <c r="P19822">
        <f t="shared" si="618"/>
        <v>42.95</v>
      </c>
      <c r="Q19822">
        <f t="shared" si="619"/>
        <v>42.95</v>
      </c>
      <c r="R19822">
        <v>0</v>
      </c>
    </row>
    <row r="19823" spans="1:18" x14ac:dyDescent="0.2">
      <c r="A19823">
        <v>17293</v>
      </c>
      <c r="B19823">
        <v>1</v>
      </c>
      <c r="C19823" t="s">
        <v>19</v>
      </c>
      <c r="D19823" s="2">
        <v>38478</v>
      </c>
      <c r="E19823">
        <v>1</v>
      </c>
      <c r="F19823">
        <v>1</v>
      </c>
      <c r="G19823" s="2">
        <v>0</v>
      </c>
      <c r="K19823">
        <v>4516</v>
      </c>
      <c r="L19823">
        <v>42.95</v>
      </c>
      <c r="O19823">
        <v>674</v>
      </c>
      <c r="P19823">
        <f t="shared" si="618"/>
        <v>42.95</v>
      </c>
      <c r="Q19823">
        <f t="shared" si="619"/>
        <v>42.95</v>
      </c>
      <c r="R19823">
        <v>0</v>
      </c>
    </row>
    <row r="19824" spans="1:18" x14ac:dyDescent="0.2">
      <c r="A19824">
        <v>17666</v>
      </c>
      <c r="B19824">
        <v>3</v>
      </c>
      <c r="C19824" t="s">
        <v>19</v>
      </c>
      <c r="D19824" s="2">
        <v>38546</v>
      </c>
      <c r="E19824">
        <v>1</v>
      </c>
      <c r="F19824">
        <v>1</v>
      </c>
      <c r="G19824" s="2">
        <v>38539</v>
      </c>
      <c r="K19824">
        <v>5044</v>
      </c>
      <c r="L19824">
        <v>42.95</v>
      </c>
      <c r="O19824">
        <v>674</v>
      </c>
      <c r="P19824">
        <f t="shared" si="618"/>
        <v>42.95</v>
      </c>
      <c r="Q19824">
        <f t="shared" si="619"/>
        <v>42.95</v>
      </c>
      <c r="R19824">
        <v>0</v>
      </c>
    </row>
    <row r="19825" spans="1:18" x14ac:dyDescent="0.2">
      <c r="A19825">
        <v>17699</v>
      </c>
      <c r="B19825">
        <v>4</v>
      </c>
      <c r="C19825" t="s">
        <v>19</v>
      </c>
      <c r="D19825" s="2">
        <v>38541</v>
      </c>
      <c r="E19825">
        <v>1</v>
      </c>
      <c r="F19825">
        <v>1</v>
      </c>
      <c r="G19825" s="2">
        <v>0</v>
      </c>
      <c r="K19825">
        <v>5094</v>
      </c>
      <c r="L19825">
        <v>42.95</v>
      </c>
      <c r="O19825">
        <v>674</v>
      </c>
      <c r="P19825">
        <f t="shared" si="618"/>
        <v>42.95</v>
      </c>
      <c r="Q19825">
        <f t="shared" si="619"/>
        <v>42.95</v>
      </c>
      <c r="R19825">
        <v>0</v>
      </c>
    </row>
    <row r="19826" spans="1:18" x14ac:dyDescent="0.2">
      <c r="A19826">
        <v>17801</v>
      </c>
      <c r="B19826">
        <v>1</v>
      </c>
      <c r="C19826" t="s">
        <v>19</v>
      </c>
      <c r="D19826" s="2">
        <v>38552</v>
      </c>
      <c r="E19826">
        <v>1</v>
      </c>
      <c r="F19826">
        <v>1</v>
      </c>
      <c r="G19826" s="2">
        <v>0</v>
      </c>
      <c r="K19826">
        <v>5247</v>
      </c>
      <c r="L19826">
        <v>42.95</v>
      </c>
      <c r="O19826">
        <v>674</v>
      </c>
      <c r="P19826">
        <f t="shared" si="618"/>
        <v>42.95</v>
      </c>
      <c r="Q19826">
        <f t="shared" si="619"/>
        <v>42.95</v>
      </c>
      <c r="R19826">
        <v>0</v>
      </c>
    </row>
    <row r="19827" spans="1:18" x14ac:dyDescent="0.2">
      <c r="A19827">
        <v>17891</v>
      </c>
      <c r="B19827">
        <v>2</v>
      </c>
      <c r="C19827" t="s">
        <v>19</v>
      </c>
      <c r="D19827" s="2">
        <v>38566</v>
      </c>
      <c r="E19827">
        <v>1</v>
      </c>
      <c r="F19827">
        <v>1</v>
      </c>
      <c r="G19827" s="2">
        <v>0</v>
      </c>
      <c r="K19827">
        <v>5364</v>
      </c>
      <c r="L19827">
        <v>42.95</v>
      </c>
      <c r="O19827">
        <v>674</v>
      </c>
      <c r="P19827">
        <f t="shared" si="618"/>
        <v>42.95</v>
      </c>
      <c r="Q19827">
        <f t="shared" si="619"/>
        <v>42.95</v>
      </c>
      <c r="R19827">
        <v>0</v>
      </c>
    </row>
    <row r="19828" spans="1:18" x14ac:dyDescent="0.2">
      <c r="A19828">
        <v>18577</v>
      </c>
      <c r="B19828">
        <v>1</v>
      </c>
      <c r="C19828" t="s">
        <v>19</v>
      </c>
      <c r="D19828" s="2">
        <v>38666</v>
      </c>
      <c r="E19828">
        <v>1</v>
      </c>
      <c r="F19828">
        <v>1</v>
      </c>
      <c r="G19828" s="2">
        <v>0</v>
      </c>
      <c r="K19828">
        <v>6387</v>
      </c>
      <c r="L19828">
        <v>42.95</v>
      </c>
      <c r="O19828">
        <v>674</v>
      </c>
      <c r="P19828">
        <f t="shared" si="618"/>
        <v>42.95</v>
      </c>
      <c r="Q19828">
        <f t="shared" si="619"/>
        <v>42.95</v>
      </c>
      <c r="R19828">
        <v>0</v>
      </c>
    </row>
    <row r="19829" spans="1:18" x14ac:dyDescent="0.2">
      <c r="A19829">
        <v>19231</v>
      </c>
      <c r="B19829">
        <v>5</v>
      </c>
      <c r="C19829" t="s">
        <v>19</v>
      </c>
      <c r="D19829" s="2">
        <v>38722</v>
      </c>
      <c r="E19829">
        <v>1</v>
      </c>
      <c r="F19829">
        <v>1</v>
      </c>
      <c r="G19829" s="2">
        <v>0</v>
      </c>
      <c r="K19829">
        <v>7299</v>
      </c>
      <c r="L19829">
        <v>42.95</v>
      </c>
      <c r="O19829">
        <v>674</v>
      </c>
      <c r="P19829">
        <f t="shared" si="618"/>
        <v>42.95</v>
      </c>
      <c r="Q19829">
        <f t="shared" si="619"/>
        <v>42.95</v>
      </c>
      <c r="R19829">
        <v>0</v>
      </c>
    </row>
    <row r="19830" spans="1:18" x14ac:dyDescent="0.2">
      <c r="A19830">
        <v>15988</v>
      </c>
      <c r="B19830">
        <v>1</v>
      </c>
      <c r="C19830" t="s">
        <v>19</v>
      </c>
      <c r="D19830" s="2">
        <v>38313</v>
      </c>
      <c r="E19830">
        <v>1</v>
      </c>
      <c r="F19830">
        <v>1</v>
      </c>
      <c r="G19830" s="2">
        <v>0</v>
      </c>
      <c r="K19830">
        <v>2777</v>
      </c>
      <c r="L19830">
        <v>36.950000000000003</v>
      </c>
      <c r="O19830">
        <v>674</v>
      </c>
      <c r="P19830">
        <f t="shared" si="618"/>
        <v>36.950000000000003</v>
      </c>
      <c r="Q19830">
        <f t="shared" si="619"/>
        <v>36.950000000000003</v>
      </c>
      <c r="R19830">
        <v>0</v>
      </c>
    </row>
    <row r="19831" spans="1:18" x14ac:dyDescent="0.2">
      <c r="A19831">
        <v>16517</v>
      </c>
      <c r="B19831">
        <v>2</v>
      </c>
      <c r="C19831" t="s">
        <v>19</v>
      </c>
      <c r="D19831" s="2">
        <v>38359</v>
      </c>
      <c r="E19831">
        <v>1</v>
      </c>
      <c r="F19831">
        <v>1</v>
      </c>
      <c r="G19831" s="2">
        <v>0</v>
      </c>
      <c r="K19831">
        <v>3357</v>
      </c>
      <c r="L19831">
        <v>36.950000000000003</v>
      </c>
      <c r="O19831">
        <v>674</v>
      </c>
      <c r="P19831">
        <f t="shared" si="618"/>
        <v>36.950000000000003</v>
      </c>
      <c r="Q19831">
        <f t="shared" si="619"/>
        <v>36.950000000000003</v>
      </c>
      <c r="R19831">
        <v>0</v>
      </c>
    </row>
    <row r="19832" spans="1:18" x14ac:dyDescent="0.2">
      <c r="A19832">
        <v>16089</v>
      </c>
      <c r="B19832">
        <v>1</v>
      </c>
      <c r="C19832" t="s">
        <v>19</v>
      </c>
      <c r="D19832" s="2">
        <v>38329</v>
      </c>
      <c r="E19832">
        <v>1</v>
      </c>
      <c r="F19832">
        <v>1</v>
      </c>
      <c r="G19832" s="2">
        <v>0</v>
      </c>
      <c r="K19832">
        <v>2917</v>
      </c>
      <c r="L19832">
        <v>36.950000000000003</v>
      </c>
      <c r="O19832">
        <v>674</v>
      </c>
      <c r="P19832">
        <f t="shared" si="618"/>
        <v>36.950000000000003</v>
      </c>
      <c r="Q19832">
        <f t="shared" si="619"/>
        <v>36.950000000000003</v>
      </c>
      <c r="R19832">
        <v>0</v>
      </c>
    </row>
    <row r="19833" spans="1:18" x14ac:dyDescent="0.2">
      <c r="A19833">
        <v>16122</v>
      </c>
      <c r="B19833">
        <v>1</v>
      </c>
      <c r="C19833" t="s">
        <v>19</v>
      </c>
      <c r="D19833" s="2">
        <v>38359</v>
      </c>
      <c r="E19833">
        <v>1</v>
      </c>
      <c r="F19833">
        <v>1</v>
      </c>
      <c r="G19833" s="2">
        <v>0</v>
      </c>
      <c r="K19833">
        <v>2971</v>
      </c>
      <c r="L19833">
        <v>36.950000000000003</v>
      </c>
      <c r="O19833">
        <v>674</v>
      </c>
      <c r="P19833">
        <f t="shared" si="618"/>
        <v>36.950000000000003</v>
      </c>
      <c r="Q19833">
        <f t="shared" si="619"/>
        <v>36.950000000000003</v>
      </c>
      <c r="R19833">
        <v>0</v>
      </c>
    </row>
    <row r="19834" spans="1:18" x14ac:dyDescent="0.2">
      <c r="A19834">
        <v>16125</v>
      </c>
      <c r="B19834">
        <v>2</v>
      </c>
      <c r="C19834" t="s">
        <v>19</v>
      </c>
      <c r="D19834" s="2">
        <v>38359</v>
      </c>
      <c r="E19834">
        <v>1</v>
      </c>
      <c r="F19834">
        <v>1</v>
      </c>
      <c r="G19834" s="2">
        <v>0</v>
      </c>
      <c r="K19834">
        <v>2980</v>
      </c>
      <c r="L19834">
        <v>36.950000000000003</v>
      </c>
      <c r="O19834">
        <v>674</v>
      </c>
      <c r="P19834">
        <f t="shared" si="618"/>
        <v>36.950000000000003</v>
      </c>
      <c r="Q19834">
        <f t="shared" si="619"/>
        <v>36.950000000000003</v>
      </c>
      <c r="R19834">
        <v>0</v>
      </c>
    </row>
    <row r="19835" spans="1:18" x14ac:dyDescent="0.2">
      <c r="A19835">
        <v>16599</v>
      </c>
      <c r="B19835">
        <v>1</v>
      </c>
      <c r="C19835" t="s">
        <v>19</v>
      </c>
      <c r="D19835" s="2">
        <v>38351</v>
      </c>
      <c r="E19835">
        <v>1</v>
      </c>
      <c r="F19835">
        <v>1</v>
      </c>
      <c r="G19835" s="2">
        <v>0</v>
      </c>
      <c r="K19835">
        <v>3476</v>
      </c>
      <c r="L19835">
        <v>36.950000000000003</v>
      </c>
      <c r="O19835">
        <v>674</v>
      </c>
      <c r="P19835">
        <f t="shared" si="618"/>
        <v>36.950000000000003</v>
      </c>
      <c r="Q19835">
        <f t="shared" si="619"/>
        <v>36.950000000000003</v>
      </c>
      <c r="R19835">
        <v>0</v>
      </c>
    </row>
    <row r="19836" spans="1:18" x14ac:dyDescent="0.2">
      <c r="A19836">
        <v>16705</v>
      </c>
      <c r="B19836">
        <v>1</v>
      </c>
      <c r="C19836" t="s">
        <v>19</v>
      </c>
      <c r="D19836" s="2">
        <v>38359</v>
      </c>
      <c r="E19836">
        <v>1</v>
      </c>
      <c r="F19836">
        <v>1</v>
      </c>
      <c r="G19836" s="2">
        <v>0</v>
      </c>
      <c r="K19836">
        <v>3620</v>
      </c>
      <c r="L19836">
        <v>36.950000000000003</v>
      </c>
      <c r="O19836">
        <v>674</v>
      </c>
      <c r="P19836">
        <f t="shared" si="618"/>
        <v>36.950000000000003</v>
      </c>
      <c r="Q19836">
        <f t="shared" si="619"/>
        <v>36.950000000000003</v>
      </c>
      <c r="R19836">
        <v>0</v>
      </c>
    </row>
    <row r="19837" spans="1:18" x14ac:dyDescent="0.2">
      <c r="A19837">
        <v>16757</v>
      </c>
      <c r="B19837">
        <v>1</v>
      </c>
      <c r="C19837" t="s">
        <v>19</v>
      </c>
      <c r="D19837" s="2">
        <v>38372</v>
      </c>
      <c r="E19837">
        <v>1</v>
      </c>
      <c r="F19837">
        <v>1</v>
      </c>
      <c r="G19837" s="2">
        <v>38371</v>
      </c>
      <c r="K19837">
        <v>3698</v>
      </c>
      <c r="L19837">
        <v>36.950000000000003</v>
      </c>
      <c r="O19837">
        <v>674</v>
      </c>
      <c r="P19837">
        <f t="shared" si="618"/>
        <v>36.950000000000003</v>
      </c>
      <c r="Q19837">
        <f t="shared" si="619"/>
        <v>36.950000000000003</v>
      </c>
      <c r="R19837">
        <v>0</v>
      </c>
    </row>
    <row r="19838" spans="1:18" x14ac:dyDescent="0.2">
      <c r="A19838">
        <v>18827</v>
      </c>
      <c r="B19838">
        <v>4</v>
      </c>
      <c r="C19838" t="s">
        <v>20</v>
      </c>
      <c r="D19838" s="2">
        <v>38713</v>
      </c>
      <c r="E19838">
        <v>1</v>
      </c>
      <c r="F19838">
        <v>0</v>
      </c>
      <c r="G19838" s="2">
        <v>0</v>
      </c>
      <c r="K19838">
        <v>6752</v>
      </c>
      <c r="L19838">
        <v>42.95</v>
      </c>
      <c r="O19838">
        <v>674</v>
      </c>
      <c r="P19838">
        <f t="shared" si="618"/>
        <v>0</v>
      </c>
      <c r="Q19838">
        <f t="shared" si="619"/>
        <v>42.95</v>
      </c>
      <c r="R19838">
        <v>0</v>
      </c>
    </row>
    <row r="19839" spans="1:18" x14ac:dyDescent="0.2">
      <c r="A19839">
        <v>16501</v>
      </c>
      <c r="B19839">
        <v>1</v>
      </c>
      <c r="C19839" t="s">
        <v>19</v>
      </c>
      <c r="D19839" s="2">
        <v>38359</v>
      </c>
      <c r="E19839">
        <v>3</v>
      </c>
      <c r="F19839">
        <v>3</v>
      </c>
      <c r="G19839" s="2">
        <v>0</v>
      </c>
      <c r="K19839">
        <v>3333</v>
      </c>
      <c r="L19839">
        <v>36.950000000000003</v>
      </c>
      <c r="O19839">
        <v>675</v>
      </c>
      <c r="P19839">
        <f t="shared" si="618"/>
        <v>110.85000000000001</v>
      </c>
      <c r="Q19839">
        <f t="shared" si="619"/>
        <v>110.85000000000001</v>
      </c>
      <c r="R19839">
        <v>0</v>
      </c>
    </row>
    <row r="19840" spans="1:18" x14ac:dyDescent="0.2">
      <c r="A19840">
        <v>16070</v>
      </c>
      <c r="B19840">
        <v>1</v>
      </c>
      <c r="C19840" t="s">
        <v>19</v>
      </c>
      <c r="D19840" s="2">
        <v>38359</v>
      </c>
      <c r="E19840">
        <v>2</v>
      </c>
      <c r="F19840">
        <v>2</v>
      </c>
      <c r="G19840" s="2">
        <v>0</v>
      </c>
      <c r="K19840">
        <v>2891</v>
      </c>
      <c r="L19840">
        <v>36.950000000000003</v>
      </c>
      <c r="O19840">
        <v>675</v>
      </c>
      <c r="P19840">
        <f t="shared" si="618"/>
        <v>73.900000000000006</v>
      </c>
      <c r="Q19840">
        <f t="shared" si="619"/>
        <v>73.900000000000006</v>
      </c>
      <c r="R19840">
        <v>0</v>
      </c>
    </row>
    <row r="19841" spans="1:18" x14ac:dyDescent="0.2">
      <c r="A19841">
        <v>16163</v>
      </c>
      <c r="B19841">
        <v>1</v>
      </c>
      <c r="C19841" t="s">
        <v>19</v>
      </c>
      <c r="D19841" s="2">
        <v>38359</v>
      </c>
      <c r="E19841">
        <v>2</v>
      </c>
      <c r="F19841">
        <v>2</v>
      </c>
      <c r="G19841" s="2">
        <v>0</v>
      </c>
      <c r="K19841">
        <v>3029</v>
      </c>
      <c r="L19841">
        <v>36.950000000000003</v>
      </c>
      <c r="O19841">
        <v>675</v>
      </c>
      <c r="P19841">
        <f t="shared" si="618"/>
        <v>73.900000000000006</v>
      </c>
      <c r="Q19841">
        <f t="shared" si="619"/>
        <v>73.900000000000006</v>
      </c>
      <c r="R19841">
        <v>0</v>
      </c>
    </row>
    <row r="19842" spans="1:18" x14ac:dyDescent="0.2">
      <c r="A19842">
        <v>16667</v>
      </c>
      <c r="B19842">
        <v>2</v>
      </c>
      <c r="C19842" t="s">
        <v>19</v>
      </c>
      <c r="D19842" s="2">
        <v>38351</v>
      </c>
      <c r="E19842">
        <v>2</v>
      </c>
      <c r="F19842">
        <v>2</v>
      </c>
      <c r="G19842" s="2">
        <v>0</v>
      </c>
      <c r="K19842">
        <v>3570</v>
      </c>
      <c r="L19842">
        <v>36.950000000000003</v>
      </c>
      <c r="O19842">
        <v>675</v>
      </c>
      <c r="P19842">
        <f t="shared" ref="P19842:P19905" si="620">F19842*L19842</f>
        <v>73.900000000000006</v>
      </c>
      <c r="Q19842">
        <f t="shared" ref="Q19842:Q19905" si="621">E19842*L19842</f>
        <v>73.900000000000006</v>
      </c>
      <c r="R19842">
        <v>0</v>
      </c>
    </row>
    <row r="19843" spans="1:18" x14ac:dyDescent="0.2">
      <c r="A19843">
        <v>15424</v>
      </c>
      <c r="B19843">
        <v>1</v>
      </c>
      <c r="C19843" t="s">
        <v>19</v>
      </c>
      <c r="D19843" s="2">
        <v>38254</v>
      </c>
      <c r="E19843">
        <v>1</v>
      </c>
      <c r="F19843">
        <v>1</v>
      </c>
      <c r="G19843" s="2">
        <v>0</v>
      </c>
      <c r="K19843">
        <v>1985</v>
      </c>
      <c r="L19843">
        <v>42.95</v>
      </c>
      <c r="O19843">
        <v>675</v>
      </c>
      <c r="P19843">
        <f t="shared" si="620"/>
        <v>42.95</v>
      </c>
      <c r="Q19843">
        <f t="shared" si="621"/>
        <v>42.95</v>
      </c>
      <c r="R19843">
        <v>0</v>
      </c>
    </row>
    <row r="19844" spans="1:18" x14ac:dyDescent="0.2">
      <c r="A19844">
        <v>15424</v>
      </c>
      <c r="B19844">
        <v>2</v>
      </c>
      <c r="C19844" t="s">
        <v>19</v>
      </c>
      <c r="D19844" s="2">
        <v>38254</v>
      </c>
      <c r="E19844">
        <v>1</v>
      </c>
      <c r="F19844">
        <v>1</v>
      </c>
      <c r="G19844" s="2">
        <v>0</v>
      </c>
      <c r="K19844">
        <v>1986</v>
      </c>
      <c r="L19844">
        <v>42.95</v>
      </c>
      <c r="O19844">
        <v>675</v>
      </c>
      <c r="P19844">
        <f t="shared" si="620"/>
        <v>42.95</v>
      </c>
      <c r="Q19844">
        <f t="shared" si="621"/>
        <v>42.95</v>
      </c>
      <c r="R19844">
        <v>0</v>
      </c>
    </row>
    <row r="19845" spans="1:18" x14ac:dyDescent="0.2">
      <c r="A19845">
        <v>15433</v>
      </c>
      <c r="B19845">
        <v>1</v>
      </c>
      <c r="C19845" t="s">
        <v>19</v>
      </c>
      <c r="D19845" s="2">
        <v>38254</v>
      </c>
      <c r="E19845">
        <v>1</v>
      </c>
      <c r="F19845">
        <v>1</v>
      </c>
      <c r="G19845" s="2">
        <v>0</v>
      </c>
      <c r="K19845">
        <v>1998</v>
      </c>
      <c r="L19845">
        <v>42.95</v>
      </c>
      <c r="O19845">
        <v>675</v>
      </c>
      <c r="P19845">
        <f t="shared" si="620"/>
        <v>42.95</v>
      </c>
      <c r="Q19845">
        <f t="shared" si="621"/>
        <v>42.95</v>
      </c>
      <c r="R19845">
        <v>0</v>
      </c>
    </row>
    <row r="19846" spans="1:18" x14ac:dyDescent="0.2">
      <c r="A19846">
        <v>15436</v>
      </c>
      <c r="B19846">
        <v>1</v>
      </c>
      <c r="C19846" t="s">
        <v>19</v>
      </c>
      <c r="D19846" s="2">
        <v>38254</v>
      </c>
      <c r="E19846">
        <v>1</v>
      </c>
      <c r="F19846">
        <v>1</v>
      </c>
      <c r="G19846" s="2">
        <v>0</v>
      </c>
      <c r="K19846">
        <v>2002</v>
      </c>
      <c r="L19846">
        <v>42.95</v>
      </c>
      <c r="O19846">
        <v>675</v>
      </c>
      <c r="P19846">
        <f t="shared" si="620"/>
        <v>42.95</v>
      </c>
      <c r="Q19846">
        <f t="shared" si="621"/>
        <v>42.95</v>
      </c>
      <c r="R19846">
        <v>0</v>
      </c>
    </row>
    <row r="19847" spans="1:18" x14ac:dyDescent="0.2">
      <c r="A19847">
        <v>15471</v>
      </c>
      <c r="B19847">
        <v>2</v>
      </c>
      <c r="C19847" t="s">
        <v>19</v>
      </c>
      <c r="D19847" s="2">
        <v>38254</v>
      </c>
      <c r="E19847">
        <v>1</v>
      </c>
      <c r="F19847">
        <v>1</v>
      </c>
      <c r="G19847" s="2">
        <v>0</v>
      </c>
      <c r="K19847">
        <v>2051</v>
      </c>
      <c r="L19847">
        <v>42.95</v>
      </c>
      <c r="O19847">
        <v>675</v>
      </c>
      <c r="P19847">
        <f t="shared" si="620"/>
        <v>42.95</v>
      </c>
      <c r="Q19847">
        <f t="shared" si="621"/>
        <v>42.95</v>
      </c>
      <c r="R19847">
        <v>0</v>
      </c>
    </row>
    <row r="19848" spans="1:18" x14ac:dyDescent="0.2">
      <c r="A19848">
        <v>15498</v>
      </c>
      <c r="B19848">
        <v>3</v>
      </c>
      <c r="C19848" t="s">
        <v>19</v>
      </c>
      <c r="D19848" s="2">
        <v>38254</v>
      </c>
      <c r="E19848">
        <v>1</v>
      </c>
      <c r="F19848">
        <v>1</v>
      </c>
      <c r="G19848" s="2">
        <v>0</v>
      </c>
      <c r="K19848">
        <v>2095</v>
      </c>
      <c r="L19848">
        <v>42.95</v>
      </c>
      <c r="O19848">
        <v>675</v>
      </c>
      <c r="P19848">
        <f t="shared" si="620"/>
        <v>42.95</v>
      </c>
      <c r="Q19848">
        <f t="shared" si="621"/>
        <v>42.95</v>
      </c>
      <c r="R19848">
        <v>0</v>
      </c>
    </row>
    <row r="19849" spans="1:18" x14ac:dyDescent="0.2">
      <c r="A19849">
        <v>15615</v>
      </c>
      <c r="B19849">
        <v>4</v>
      </c>
      <c r="C19849" t="s">
        <v>19</v>
      </c>
      <c r="D19849" s="2">
        <v>38266</v>
      </c>
      <c r="E19849">
        <v>1</v>
      </c>
      <c r="F19849">
        <v>1</v>
      </c>
      <c r="G19849" s="2">
        <v>38268</v>
      </c>
      <c r="K19849">
        <v>2271</v>
      </c>
      <c r="L19849">
        <v>42.95</v>
      </c>
      <c r="O19849">
        <v>675</v>
      </c>
      <c r="P19849">
        <f t="shared" si="620"/>
        <v>42.95</v>
      </c>
      <c r="Q19849">
        <f t="shared" si="621"/>
        <v>42.95</v>
      </c>
      <c r="R19849">
        <v>0</v>
      </c>
    </row>
    <row r="19850" spans="1:18" x14ac:dyDescent="0.2">
      <c r="A19850">
        <v>15669</v>
      </c>
      <c r="B19850">
        <v>1</v>
      </c>
      <c r="C19850" t="s">
        <v>19</v>
      </c>
      <c r="D19850" s="2">
        <v>38258</v>
      </c>
      <c r="E19850">
        <v>1</v>
      </c>
      <c r="F19850">
        <v>1</v>
      </c>
      <c r="G19850" s="2">
        <v>0</v>
      </c>
      <c r="K19850">
        <v>2340</v>
      </c>
      <c r="L19850">
        <v>42.95</v>
      </c>
      <c r="O19850">
        <v>675</v>
      </c>
      <c r="P19850">
        <f t="shared" si="620"/>
        <v>42.95</v>
      </c>
      <c r="Q19850">
        <f t="shared" si="621"/>
        <v>42.95</v>
      </c>
      <c r="R19850">
        <v>0</v>
      </c>
    </row>
    <row r="19851" spans="1:18" x14ac:dyDescent="0.2">
      <c r="A19851">
        <v>15680</v>
      </c>
      <c r="B19851">
        <v>7</v>
      </c>
      <c r="C19851" t="s">
        <v>19</v>
      </c>
      <c r="D19851" s="2">
        <v>38260</v>
      </c>
      <c r="E19851">
        <v>1</v>
      </c>
      <c r="F19851">
        <v>1</v>
      </c>
      <c r="G19851" s="2">
        <v>0</v>
      </c>
      <c r="K19851">
        <v>2360</v>
      </c>
      <c r="L19851">
        <v>42.95</v>
      </c>
      <c r="O19851">
        <v>675</v>
      </c>
      <c r="P19851">
        <f t="shared" si="620"/>
        <v>42.95</v>
      </c>
      <c r="Q19851">
        <f t="shared" si="621"/>
        <v>42.95</v>
      </c>
      <c r="R19851">
        <v>0</v>
      </c>
    </row>
    <row r="19852" spans="1:18" x14ac:dyDescent="0.2">
      <c r="A19852">
        <v>15680</v>
      </c>
      <c r="B19852">
        <v>8</v>
      </c>
      <c r="C19852" t="s">
        <v>19</v>
      </c>
      <c r="D19852" s="2">
        <v>38260</v>
      </c>
      <c r="E19852">
        <v>1</v>
      </c>
      <c r="F19852">
        <v>1</v>
      </c>
      <c r="G19852" s="2">
        <v>0</v>
      </c>
      <c r="K19852">
        <v>2361</v>
      </c>
      <c r="L19852">
        <v>42.95</v>
      </c>
      <c r="O19852">
        <v>675</v>
      </c>
      <c r="P19852">
        <f t="shared" si="620"/>
        <v>42.95</v>
      </c>
      <c r="Q19852">
        <f t="shared" si="621"/>
        <v>42.95</v>
      </c>
      <c r="R19852">
        <v>0</v>
      </c>
    </row>
    <row r="19853" spans="1:18" x14ac:dyDescent="0.2">
      <c r="A19853">
        <v>16804</v>
      </c>
      <c r="B19853">
        <v>1</v>
      </c>
      <c r="C19853" t="s">
        <v>19</v>
      </c>
      <c r="D19853" s="2">
        <v>38379</v>
      </c>
      <c r="E19853">
        <v>1</v>
      </c>
      <c r="F19853">
        <v>1</v>
      </c>
      <c r="G19853" s="2">
        <v>0</v>
      </c>
      <c r="K19853">
        <v>3771</v>
      </c>
      <c r="L19853">
        <v>42.95</v>
      </c>
      <c r="O19853">
        <v>675</v>
      </c>
      <c r="P19853">
        <f t="shared" si="620"/>
        <v>42.95</v>
      </c>
      <c r="Q19853">
        <f t="shared" si="621"/>
        <v>42.95</v>
      </c>
      <c r="R19853">
        <v>0</v>
      </c>
    </row>
    <row r="19854" spans="1:18" x14ac:dyDescent="0.2">
      <c r="A19854">
        <v>16922</v>
      </c>
      <c r="B19854">
        <v>3</v>
      </c>
      <c r="C19854" t="s">
        <v>19</v>
      </c>
      <c r="D19854" s="2">
        <v>38400</v>
      </c>
      <c r="E19854">
        <v>1</v>
      </c>
      <c r="F19854">
        <v>1</v>
      </c>
      <c r="G19854" s="2">
        <v>0</v>
      </c>
      <c r="K19854">
        <v>3937</v>
      </c>
      <c r="L19854">
        <v>42.95</v>
      </c>
      <c r="O19854">
        <v>675</v>
      </c>
      <c r="P19854">
        <f t="shared" si="620"/>
        <v>42.95</v>
      </c>
      <c r="Q19854">
        <f t="shared" si="621"/>
        <v>42.95</v>
      </c>
      <c r="R19854">
        <v>0</v>
      </c>
    </row>
    <row r="19855" spans="1:18" x14ac:dyDescent="0.2">
      <c r="A19855">
        <v>16935</v>
      </c>
      <c r="B19855">
        <v>1</v>
      </c>
      <c r="C19855" t="s">
        <v>19</v>
      </c>
      <c r="D19855" s="2">
        <v>38414</v>
      </c>
      <c r="E19855">
        <v>1</v>
      </c>
      <c r="F19855">
        <v>1</v>
      </c>
      <c r="G19855" s="2">
        <v>0</v>
      </c>
      <c r="K19855">
        <v>3965</v>
      </c>
      <c r="L19855">
        <v>42.95</v>
      </c>
      <c r="O19855">
        <v>675</v>
      </c>
      <c r="P19855">
        <f t="shared" si="620"/>
        <v>42.95</v>
      </c>
      <c r="Q19855">
        <f t="shared" si="621"/>
        <v>42.95</v>
      </c>
      <c r="R19855">
        <v>0</v>
      </c>
    </row>
    <row r="19856" spans="1:18" x14ac:dyDescent="0.2">
      <c r="A19856">
        <v>16959</v>
      </c>
      <c r="B19856">
        <v>1</v>
      </c>
      <c r="C19856" t="s">
        <v>19</v>
      </c>
      <c r="D19856" s="2">
        <v>38422</v>
      </c>
      <c r="E19856">
        <v>1</v>
      </c>
      <c r="F19856">
        <v>1</v>
      </c>
      <c r="G19856" s="2">
        <v>0</v>
      </c>
      <c r="K19856">
        <v>3997</v>
      </c>
      <c r="L19856">
        <v>42.95</v>
      </c>
      <c r="O19856">
        <v>675</v>
      </c>
      <c r="P19856">
        <f t="shared" si="620"/>
        <v>42.95</v>
      </c>
      <c r="Q19856">
        <f t="shared" si="621"/>
        <v>42.95</v>
      </c>
      <c r="R19856">
        <v>0</v>
      </c>
    </row>
    <row r="19857" spans="1:18" x14ac:dyDescent="0.2">
      <c r="A19857">
        <v>17040</v>
      </c>
      <c r="B19857">
        <v>3</v>
      </c>
      <c r="C19857" t="s">
        <v>19</v>
      </c>
      <c r="D19857" s="2">
        <v>38470</v>
      </c>
      <c r="E19857">
        <v>1</v>
      </c>
      <c r="F19857">
        <v>1</v>
      </c>
      <c r="G19857" s="2">
        <v>0</v>
      </c>
      <c r="K19857">
        <v>4109</v>
      </c>
      <c r="L19857">
        <v>42.95</v>
      </c>
      <c r="O19857">
        <v>675</v>
      </c>
      <c r="P19857">
        <f t="shared" si="620"/>
        <v>42.95</v>
      </c>
      <c r="Q19857">
        <f t="shared" si="621"/>
        <v>42.95</v>
      </c>
      <c r="R19857">
        <v>0</v>
      </c>
    </row>
    <row r="19858" spans="1:18" x14ac:dyDescent="0.2">
      <c r="A19858">
        <v>17057</v>
      </c>
      <c r="B19858">
        <v>1</v>
      </c>
      <c r="C19858" t="s">
        <v>19</v>
      </c>
      <c r="D19858" s="2">
        <v>38434</v>
      </c>
      <c r="E19858">
        <v>1</v>
      </c>
      <c r="F19858">
        <v>1</v>
      </c>
      <c r="G19858" s="2">
        <v>0</v>
      </c>
      <c r="K19858">
        <v>4127</v>
      </c>
      <c r="L19858">
        <v>42.95</v>
      </c>
      <c r="O19858">
        <v>675</v>
      </c>
      <c r="P19858">
        <f t="shared" si="620"/>
        <v>42.95</v>
      </c>
      <c r="Q19858">
        <f t="shared" si="621"/>
        <v>42.95</v>
      </c>
      <c r="R19858">
        <v>0</v>
      </c>
    </row>
    <row r="19859" spans="1:18" x14ac:dyDescent="0.2">
      <c r="A19859">
        <v>17073</v>
      </c>
      <c r="B19859">
        <v>3</v>
      </c>
      <c r="C19859" t="s">
        <v>19</v>
      </c>
      <c r="D19859" s="2">
        <v>38470</v>
      </c>
      <c r="E19859">
        <v>1</v>
      </c>
      <c r="F19859">
        <v>1</v>
      </c>
      <c r="G19859" s="2">
        <v>0</v>
      </c>
      <c r="K19859">
        <v>4153</v>
      </c>
      <c r="L19859">
        <v>42.95</v>
      </c>
      <c r="O19859">
        <v>675</v>
      </c>
      <c r="P19859">
        <f t="shared" si="620"/>
        <v>42.95</v>
      </c>
      <c r="Q19859">
        <f t="shared" si="621"/>
        <v>42.95</v>
      </c>
      <c r="R19859">
        <v>0</v>
      </c>
    </row>
    <row r="19860" spans="1:18" x14ac:dyDescent="0.2">
      <c r="A19860">
        <v>17091</v>
      </c>
      <c r="B19860">
        <v>1</v>
      </c>
      <c r="C19860" t="s">
        <v>19</v>
      </c>
      <c r="D19860" s="2">
        <v>38456</v>
      </c>
      <c r="E19860">
        <v>1</v>
      </c>
      <c r="F19860">
        <v>1</v>
      </c>
      <c r="G19860" s="2">
        <v>0</v>
      </c>
      <c r="K19860">
        <v>4192</v>
      </c>
      <c r="L19860">
        <v>42.95</v>
      </c>
      <c r="O19860">
        <v>675</v>
      </c>
      <c r="P19860">
        <f t="shared" si="620"/>
        <v>42.95</v>
      </c>
      <c r="Q19860">
        <f t="shared" si="621"/>
        <v>42.95</v>
      </c>
      <c r="R19860">
        <v>0</v>
      </c>
    </row>
    <row r="19861" spans="1:18" x14ac:dyDescent="0.2">
      <c r="A19861">
        <v>17184</v>
      </c>
      <c r="B19861">
        <v>1</v>
      </c>
      <c r="C19861" t="s">
        <v>19</v>
      </c>
      <c r="D19861" s="2">
        <v>38456</v>
      </c>
      <c r="E19861">
        <v>1</v>
      </c>
      <c r="F19861">
        <v>1</v>
      </c>
      <c r="G19861" s="2">
        <v>0</v>
      </c>
      <c r="K19861">
        <v>4350</v>
      </c>
      <c r="L19861">
        <v>42.95</v>
      </c>
      <c r="O19861">
        <v>675</v>
      </c>
      <c r="P19861">
        <f t="shared" si="620"/>
        <v>42.95</v>
      </c>
      <c r="Q19861">
        <f t="shared" si="621"/>
        <v>42.95</v>
      </c>
      <c r="R19861">
        <v>0</v>
      </c>
    </row>
    <row r="19862" spans="1:18" x14ac:dyDescent="0.2">
      <c r="A19862">
        <v>17228</v>
      </c>
      <c r="B19862">
        <v>1</v>
      </c>
      <c r="C19862" t="s">
        <v>19</v>
      </c>
      <c r="D19862" s="2">
        <v>38463</v>
      </c>
      <c r="E19862">
        <v>1</v>
      </c>
      <c r="F19862">
        <v>1</v>
      </c>
      <c r="G19862" s="2">
        <v>0</v>
      </c>
      <c r="K19862">
        <v>4426</v>
      </c>
      <c r="L19862">
        <v>42.95</v>
      </c>
      <c r="O19862">
        <v>675</v>
      </c>
      <c r="P19862">
        <f t="shared" si="620"/>
        <v>42.95</v>
      </c>
      <c r="Q19862">
        <f t="shared" si="621"/>
        <v>42.95</v>
      </c>
      <c r="R19862">
        <v>0</v>
      </c>
    </row>
    <row r="19863" spans="1:18" x14ac:dyDescent="0.2">
      <c r="A19863">
        <v>17623</v>
      </c>
      <c r="B19863">
        <v>4</v>
      </c>
      <c r="C19863" t="s">
        <v>19</v>
      </c>
      <c r="D19863" s="2">
        <v>38532</v>
      </c>
      <c r="E19863">
        <v>1</v>
      </c>
      <c r="F19863">
        <v>1</v>
      </c>
      <c r="G19863" s="2">
        <v>0</v>
      </c>
      <c r="K19863">
        <v>4982</v>
      </c>
      <c r="L19863">
        <v>42.95</v>
      </c>
      <c r="O19863">
        <v>675</v>
      </c>
      <c r="P19863">
        <f t="shared" si="620"/>
        <v>42.95</v>
      </c>
      <c r="Q19863">
        <f t="shared" si="621"/>
        <v>42.95</v>
      </c>
      <c r="R19863">
        <v>0</v>
      </c>
    </row>
    <row r="19864" spans="1:18" x14ac:dyDescent="0.2">
      <c r="A19864">
        <v>17690</v>
      </c>
      <c r="B19864">
        <v>2</v>
      </c>
      <c r="C19864" t="s">
        <v>19</v>
      </c>
      <c r="D19864" s="2">
        <v>38534</v>
      </c>
      <c r="E19864">
        <v>1</v>
      </c>
      <c r="F19864">
        <v>1</v>
      </c>
      <c r="G19864" s="2">
        <v>0</v>
      </c>
      <c r="K19864">
        <v>5078</v>
      </c>
      <c r="L19864">
        <v>42.95</v>
      </c>
      <c r="O19864">
        <v>675</v>
      </c>
      <c r="P19864">
        <f t="shared" si="620"/>
        <v>42.95</v>
      </c>
      <c r="Q19864">
        <f t="shared" si="621"/>
        <v>42.95</v>
      </c>
      <c r="R19864">
        <v>0</v>
      </c>
    </row>
    <row r="19865" spans="1:18" x14ac:dyDescent="0.2">
      <c r="A19865">
        <v>17721</v>
      </c>
      <c r="B19865">
        <v>1</v>
      </c>
      <c r="C19865" t="s">
        <v>19</v>
      </c>
      <c r="D19865" s="2">
        <v>38539</v>
      </c>
      <c r="E19865">
        <v>1</v>
      </c>
      <c r="F19865">
        <v>1</v>
      </c>
      <c r="G19865" s="2">
        <v>0</v>
      </c>
      <c r="K19865">
        <v>5128</v>
      </c>
      <c r="L19865">
        <v>42.95</v>
      </c>
      <c r="O19865">
        <v>675</v>
      </c>
      <c r="P19865">
        <f t="shared" si="620"/>
        <v>42.95</v>
      </c>
      <c r="Q19865">
        <f t="shared" si="621"/>
        <v>42.95</v>
      </c>
      <c r="R19865">
        <v>0</v>
      </c>
    </row>
    <row r="19866" spans="1:18" x14ac:dyDescent="0.2">
      <c r="A19866">
        <v>17762</v>
      </c>
      <c r="B19866">
        <v>1</v>
      </c>
      <c r="C19866" t="s">
        <v>19</v>
      </c>
      <c r="D19866" s="2">
        <v>38552</v>
      </c>
      <c r="E19866">
        <v>1</v>
      </c>
      <c r="F19866">
        <v>1</v>
      </c>
      <c r="G19866" s="2">
        <v>38551</v>
      </c>
      <c r="K19866">
        <v>5193</v>
      </c>
      <c r="L19866">
        <v>42.95</v>
      </c>
      <c r="O19866">
        <v>675</v>
      </c>
      <c r="P19866">
        <f t="shared" si="620"/>
        <v>42.95</v>
      </c>
      <c r="Q19866">
        <f t="shared" si="621"/>
        <v>42.95</v>
      </c>
      <c r="R19866">
        <v>0</v>
      </c>
    </row>
    <row r="19867" spans="1:18" x14ac:dyDescent="0.2">
      <c r="A19867">
        <v>17992</v>
      </c>
      <c r="B19867">
        <v>1</v>
      </c>
      <c r="C19867" t="s">
        <v>19</v>
      </c>
      <c r="D19867" s="2">
        <v>38609</v>
      </c>
      <c r="E19867">
        <v>1</v>
      </c>
      <c r="F19867">
        <v>1</v>
      </c>
      <c r="G19867" s="2">
        <v>38603</v>
      </c>
      <c r="K19867">
        <v>5529</v>
      </c>
      <c r="L19867">
        <v>42.95</v>
      </c>
      <c r="O19867">
        <v>675</v>
      </c>
      <c r="P19867">
        <f t="shared" si="620"/>
        <v>42.95</v>
      </c>
      <c r="Q19867">
        <f t="shared" si="621"/>
        <v>42.95</v>
      </c>
      <c r="R19867">
        <v>0</v>
      </c>
    </row>
    <row r="19868" spans="1:18" x14ac:dyDescent="0.2">
      <c r="A19868">
        <v>18011</v>
      </c>
      <c r="B19868">
        <v>2</v>
      </c>
      <c r="C19868" t="s">
        <v>19</v>
      </c>
      <c r="D19868" s="2">
        <v>38580</v>
      </c>
      <c r="E19868">
        <v>1</v>
      </c>
      <c r="F19868">
        <v>1</v>
      </c>
      <c r="G19868" s="2">
        <v>0</v>
      </c>
      <c r="K19868">
        <v>5573</v>
      </c>
      <c r="L19868">
        <v>42.95</v>
      </c>
      <c r="O19868">
        <v>675</v>
      </c>
      <c r="P19868">
        <f t="shared" si="620"/>
        <v>42.95</v>
      </c>
      <c r="Q19868">
        <f t="shared" si="621"/>
        <v>42.95</v>
      </c>
      <c r="R19868">
        <v>0</v>
      </c>
    </row>
    <row r="19869" spans="1:18" x14ac:dyDescent="0.2">
      <c r="A19869">
        <v>18073</v>
      </c>
      <c r="B19869">
        <v>2</v>
      </c>
      <c r="C19869" t="s">
        <v>19</v>
      </c>
      <c r="D19869" s="2">
        <v>38586</v>
      </c>
      <c r="E19869">
        <v>1</v>
      </c>
      <c r="F19869">
        <v>1</v>
      </c>
      <c r="G19869" s="2">
        <v>0</v>
      </c>
      <c r="K19869">
        <v>5659</v>
      </c>
      <c r="L19869">
        <v>42.95</v>
      </c>
      <c r="O19869">
        <v>675</v>
      </c>
      <c r="P19869">
        <f t="shared" si="620"/>
        <v>42.95</v>
      </c>
      <c r="Q19869">
        <f t="shared" si="621"/>
        <v>42.95</v>
      </c>
      <c r="R19869">
        <v>0</v>
      </c>
    </row>
    <row r="19870" spans="1:18" x14ac:dyDescent="0.2">
      <c r="A19870">
        <v>18205</v>
      </c>
      <c r="B19870">
        <v>2</v>
      </c>
      <c r="C19870" t="s">
        <v>19</v>
      </c>
      <c r="D19870" s="2">
        <v>38609</v>
      </c>
      <c r="E19870">
        <v>1</v>
      </c>
      <c r="F19870">
        <v>1</v>
      </c>
      <c r="G19870" s="2">
        <v>0</v>
      </c>
      <c r="K19870">
        <v>5845</v>
      </c>
      <c r="L19870">
        <v>42.95</v>
      </c>
      <c r="O19870">
        <v>675</v>
      </c>
      <c r="P19870">
        <f t="shared" si="620"/>
        <v>42.95</v>
      </c>
      <c r="Q19870">
        <f t="shared" si="621"/>
        <v>42.95</v>
      </c>
      <c r="R19870">
        <v>0</v>
      </c>
    </row>
    <row r="19871" spans="1:18" x14ac:dyDescent="0.2">
      <c r="A19871">
        <v>18357</v>
      </c>
      <c r="B19871">
        <v>1</v>
      </c>
      <c r="C19871" t="s">
        <v>19</v>
      </c>
      <c r="D19871" s="2">
        <v>38637</v>
      </c>
      <c r="E19871">
        <v>1</v>
      </c>
      <c r="F19871">
        <v>1</v>
      </c>
      <c r="G19871" s="2">
        <v>0</v>
      </c>
      <c r="K19871">
        <v>6067</v>
      </c>
      <c r="L19871">
        <v>42.95</v>
      </c>
      <c r="O19871">
        <v>675</v>
      </c>
      <c r="P19871">
        <f t="shared" si="620"/>
        <v>42.95</v>
      </c>
      <c r="Q19871">
        <f t="shared" si="621"/>
        <v>42.95</v>
      </c>
      <c r="R19871">
        <v>0</v>
      </c>
    </row>
    <row r="19872" spans="1:18" x14ac:dyDescent="0.2">
      <c r="A19872">
        <v>18495</v>
      </c>
      <c r="B19872">
        <v>2</v>
      </c>
      <c r="C19872" t="s">
        <v>19</v>
      </c>
      <c r="D19872" s="2">
        <v>38646</v>
      </c>
      <c r="E19872">
        <v>1</v>
      </c>
      <c r="F19872">
        <v>1</v>
      </c>
      <c r="G19872" s="2">
        <v>0</v>
      </c>
      <c r="K19872">
        <v>6267</v>
      </c>
      <c r="L19872">
        <v>42.95</v>
      </c>
      <c r="O19872">
        <v>675</v>
      </c>
      <c r="P19872">
        <f t="shared" si="620"/>
        <v>42.95</v>
      </c>
      <c r="Q19872">
        <f t="shared" si="621"/>
        <v>42.95</v>
      </c>
      <c r="R19872">
        <v>0</v>
      </c>
    </row>
    <row r="19873" spans="1:18" x14ac:dyDescent="0.2">
      <c r="A19873">
        <v>18576</v>
      </c>
      <c r="B19873">
        <v>1</v>
      </c>
      <c r="C19873" t="s">
        <v>19</v>
      </c>
      <c r="D19873" s="2">
        <v>38666</v>
      </c>
      <c r="E19873">
        <v>1</v>
      </c>
      <c r="F19873">
        <v>1</v>
      </c>
      <c r="G19873" s="2">
        <v>0</v>
      </c>
      <c r="K19873">
        <v>6384</v>
      </c>
      <c r="L19873">
        <v>42.95</v>
      </c>
      <c r="O19873">
        <v>675</v>
      </c>
      <c r="P19873">
        <f t="shared" si="620"/>
        <v>42.95</v>
      </c>
      <c r="Q19873">
        <f t="shared" si="621"/>
        <v>42.95</v>
      </c>
      <c r="R19873">
        <v>0</v>
      </c>
    </row>
    <row r="19874" spans="1:18" x14ac:dyDescent="0.2">
      <c r="A19874">
        <v>18610</v>
      </c>
      <c r="B19874">
        <v>3</v>
      </c>
      <c r="C19874" t="s">
        <v>19</v>
      </c>
      <c r="D19874" s="2">
        <v>38741</v>
      </c>
      <c r="E19874">
        <v>1</v>
      </c>
      <c r="F19874">
        <v>1</v>
      </c>
      <c r="G19874" s="2">
        <v>0</v>
      </c>
      <c r="K19874">
        <v>6438</v>
      </c>
      <c r="L19874">
        <v>42.95</v>
      </c>
      <c r="O19874">
        <v>675</v>
      </c>
      <c r="P19874">
        <f t="shared" si="620"/>
        <v>42.95</v>
      </c>
      <c r="Q19874">
        <f t="shared" si="621"/>
        <v>42.95</v>
      </c>
      <c r="R19874">
        <v>0</v>
      </c>
    </row>
    <row r="19875" spans="1:18" x14ac:dyDescent="0.2">
      <c r="A19875">
        <v>18638</v>
      </c>
      <c r="B19875">
        <v>1</v>
      </c>
      <c r="C19875" t="s">
        <v>19</v>
      </c>
      <c r="D19875" s="2">
        <v>38665</v>
      </c>
      <c r="E19875">
        <v>1</v>
      </c>
      <c r="F19875">
        <v>1</v>
      </c>
      <c r="G19875" s="2">
        <v>0</v>
      </c>
      <c r="K19875">
        <v>6485</v>
      </c>
      <c r="L19875">
        <v>42.95</v>
      </c>
      <c r="O19875">
        <v>675</v>
      </c>
      <c r="P19875">
        <f t="shared" si="620"/>
        <v>42.95</v>
      </c>
      <c r="Q19875">
        <f t="shared" si="621"/>
        <v>42.95</v>
      </c>
      <c r="R19875">
        <v>0</v>
      </c>
    </row>
    <row r="19876" spans="1:18" x14ac:dyDescent="0.2">
      <c r="A19876">
        <v>15891</v>
      </c>
      <c r="B19876">
        <v>1</v>
      </c>
      <c r="C19876" t="s">
        <v>19</v>
      </c>
      <c r="D19876" s="2">
        <v>38303</v>
      </c>
      <c r="E19876">
        <v>1</v>
      </c>
      <c r="F19876">
        <v>1</v>
      </c>
      <c r="G19876" s="2">
        <v>0</v>
      </c>
      <c r="K19876">
        <v>2656</v>
      </c>
      <c r="L19876">
        <v>36.950000000000003</v>
      </c>
      <c r="O19876">
        <v>675</v>
      </c>
      <c r="P19876">
        <f t="shared" si="620"/>
        <v>36.950000000000003</v>
      </c>
      <c r="Q19876">
        <f t="shared" si="621"/>
        <v>36.950000000000003</v>
      </c>
      <c r="R19876">
        <v>0</v>
      </c>
    </row>
    <row r="19877" spans="1:18" x14ac:dyDescent="0.2">
      <c r="A19877">
        <v>15989</v>
      </c>
      <c r="B19877">
        <v>1</v>
      </c>
      <c r="C19877" t="s">
        <v>19</v>
      </c>
      <c r="D19877" s="2">
        <v>38359</v>
      </c>
      <c r="E19877">
        <v>1</v>
      </c>
      <c r="F19877">
        <v>1</v>
      </c>
      <c r="G19877" s="2">
        <v>0</v>
      </c>
      <c r="K19877">
        <v>2778</v>
      </c>
      <c r="L19877">
        <v>36.950000000000003</v>
      </c>
      <c r="O19877">
        <v>675</v>
      </c>
      <c r="P19877">
        <f t="shared" si="620"/>
        <v>36.950000000000003</v>
      </c>
      <c r="Q19877">
        <f t="shared" si="621"/>
        <v>36.950000000000003</v>
      </c>
      <c r="R19877">
        <v>0</v>
      </c>
    </row>
    <row r="19878" spans="1:18" x14ac:dyDescent="0.2">
      <c r="A19878">
        <v>16029</v>
      </c>
      <c r="B19878">
        <v>1</v>
      </c>
      <c r="C19878" t="s">
        <v>19</v>
      </c>
      <c r="D19878" s="2">
        <v>38322</v>
      </c>
      <c r="E19878">
        <v>1</v>
      </c>
      <c r="F19878">
        <v>1</v>
      </c>
      <c r="G19878" s="2">
        <v>0</v>
      </c>
      <c r="K19878">
        <v>2837</v>
      </c>
      <c r="L19878">
        <v>36.950000000000003</v>
      </c>
      <c r="O19878">
        <v>675</v>
      </c>
      <c r="P19878">
        <f t="shared" si="620"/>
        <v>36.950000000000003</v>
      </c>
      <c r="Q19878">
        <f t="shared" si="621"/>
        <v>36.950000000000003</v>
      </c>
      <c r="R19878">
        <v>0</v>
      </c>
    </row>
    <row r="19879" spans="1:18" x14ac:dyDescent="0.2">
      <c r="A19879">
        <v>16035</v>
      </c>
      <c r="B19879">
        <v>1</v>
      </c>
      <c r="C19879" t="s">
        <v>19</v>
      </c>
      <c r="D19879" s="2">
        <v>38322</v>
      </c>
      <c r="E19879">
        <v>1</v>
      </c>
      <c r="F19879">
        <v>1</v>
      </c>
      <c r="G19879" s="2">
        <v>0</v>
      </c>
      <c r="K19879">
        <v>2843</v>
      </c>
      <c r="L19879">
        <v>36.950000000000003</v>
      </c>
      <c r="O19879">
        <v>675</v>
      </c>
      <c r="P19879">
        <f t="shared" si="620"/>
        <v>36.950000000000003</v>
      </c>
      <c r="Q19879">
        <f t="shared" si="621"/>
        <v>36.950000000000003</v>
      </c>
      <c r="R19879">
        <v>0</v>
      </c>
    </row>
    <row r="19880" spans="1:18" x14ac:dyDescent="0.2">
      <c r="A19880">
        <v>16064</v>
      </c>
      <c r="B19880">
        <v>1</v>
      </c>
      <c r="C19880" t="s">
        <v>19</v>
      </c>
      <c r="D19880" s="2">
        <v>38359</v>
      </c>
      <c r="E19880">
        <v>1</v>
      </c>
      <c r="F19880">
        <v>1</v>
      </c>
      <c r="G19880" s="2">
        <v>0</v>
      </c>
      <c r="K19880">
        <v>2881</v>
      </c>
      <c r="L19880">
        <v>36.950000000000003</v>
      </c>
      <c r="O19880">
        <v>675</v>
      </c>
      <c r="P19880">
        <f t="shared" si="620"/>
        <v>36.950000000000003</v>
      </c>
      <c r="Q19880">
        <f t="shared" si="621"/>
        <v>36.950000000000003</v>
      </c>
      <c r="R19880">
        <v>0</v>
      </c>
    </row>
    <row r="19881" spans="1:18" x14ac:dyDescent="0.2">
      <c r="A19881">
        <v>16065</v>
      </c>
      <c r="B19881">
        <v>2</v>
      </c>
      <c r="C19881" t="s">
        <v>19</v>
      </c>
      <c r="D19881" s="2">
        <v>38322</v>
      </c>
      <c r="E19881">
        <v>1</v>
      </c>
      <c r="F19881">
        <v>1</v>
      </c>
      <c r="G19881" s="2">
        <v>0</v>
      </c>
      <c r="K19881">
        <v>2884</v>
      </c>
      <c r="L19881">
        <v>36.950000000000003</v>
      </c>
      <c r="O19881">
        <v>675</v>
      </c>
      <c r="P19881">
        <f t="shared" si="620"/>
        <v>36.950000000000003</v>
      </c>
      <c r="Q19881">
        <f t="shared" si="621"/>
        <v>36.950000000000003</v>
      </c>
      <c r="R19881">
        <v>0</v>
      </c>
    </row>
    <row r="19882" spans="1:18" x14ac:dyDescent="0.2">
      <c r="A19882">
        <v>16086</v>
      </c>
      <c r="B19882">
        <v>1</v>
      </c>
      <c r="C19882" t="s">
        <v>19</v>
      </c>
      <c r="D19882" s="2">
        <v>38359</v>
      </c>
      <c r="E19882">
        <v>1</v>
      </c>
      <c r="F19882">
        <v>1</v>
      </c>
      <c r="G19882" s="2">
        <v>0</v>
      </c>
      <c r="K19882">
        <v>2914</v>
      </c>
      <c r="L19882">
        <v>36.950000000000003</v>
      </c>
      <c r="O19882">
        <v>675</v>
      </c>
      <c r="P19882">
        <f t="shared" si="620"/>
        <v>36.950000000000003</v>
      </c>
      <c r="Q19882">
        <f t="shared" si="621"/>
        <v>36.950000000000003</v>
      </c>
      <c r="R19882">
        <v>0</v>
      </c>
    </row>
    <row r="19883" spans="1:18" x14ac:dyDescent="0.2">
      <c r="A19883">
        <v>16116</v>
      </c>
      <c r="B19883">
        <v>2</v>
      </c>
      <c r="C19883" t="s">
        <v>19</v>
      </c>
      <c r="D19883" s="2">
        <v>38359</v>
      </c>
      <c r="E19883">
        <v>1</v>
      </c>
      <c r="F19883">
        <v>1</v>
      </c>
      <c r="G19883" s="2">
        <v>0</v>
      </c>
      <c r="K19883">
        <v>2963</v>
      </c>
      <c r="L19883">
        <v>36.950000000000003</v>
      </c>
      <c r="O19883">
        <v>675</v>
      </c>
      <c r="P19883">
        <f t="shared" si="620"/>
        <v>36.950000000000003</v>
      </c>
      <c r="Q19883">
        <f t="shared" si="621"/>
        <v>36.950000000000003</v>
      </c>
      <c r="R19883">
        <v>0</v>
      </c>
    </row>
    <row r="19884" spans="1:18" x14ac:dyDescent="0.2">
      <c r="A19884">
        <v>16125</v>
      </c>
      <c r="B19884">
        <v>1</v>
      </c>
      <c r="C19884" t="s">
        <v>19</v>
      </c>
      <c r="D19884" s="2">
        <v>38359</v>
      </c>
      <c r="E19884">
        <v>1</v>
      </c>
      <c r="F19884">
        <v>1</v>
      </c>
      <c r="G19884" s="2">
        <v>0</v>
      </c>
      <c r="K19884">
        <v>2979</v>
      </c>
      <c r="L19884">
        <v>36.950000000000003</v>
      </c>
      <c r="O19884">
        <v>675</v>
      </c>
      <c r="P19884">
        <f t="shared" si="620"/>
        <v>36.950000000000003</v>
      </c>
      <c r="Q19884">
        <f t="shared" si="621"/>
        <v>36.950000000000003</v>
      </c>
      <c r="R19884">
        <v>0</v>
      </c>
    </row>
    <row r="19885" spans="1:18" x14ac:dyDescent="0.2">
      <c r="A19885">
        <v>16129</v>
      </c>
      <c r="B19885">
        <v>1</v>
      </c>
      <c r="C19885" t="s">
        <v>19</v>
      </c>
      <c r="D19885" s="2">
        <v>38359</v>
      </c>
      <c r="E19885">
        <v>1</v>
      </c>
      <c r="F19885">
        <v>1</v>
      </c>
      <c r="G19885" s="2">
        <v>0</v>
      </c>
      <c r="K19885">
        <v>2985</v>
      </c>
      <c r="L19885">
        <v>36.950000000000003</v>
      </c>
      <c r="O19885">
        <v>675</v>
      </c>
      <c r="P19885">
        <f t="shared" si="620"/>
        <v>36.950000000000003</v>
      </c>
      <c r="Q19885">
        <f t="shared" si="621"/>
        <v>36.950000000000003</v>
      </c>
      <c r="R19885">
        <v>0</v>
      </c>
    </row>
    <row r="19886" spans="1:18" x14ac:dyDescent="0.2">
      <c r="A19886">
        <v>16148</v>
      </c>
      <c r="B19886">
        <v>1</v>
      </c>
      <c r="C19886" t="s">
        <v>19</v>
      </c>
      <c r="D19886" s="2">
        <v>38351</v>
      </c>
      <c r="E19886">
        <v>1</v>
      </c>
      <c r="F19886">
        <v>1</v>
      </c>
      <c r="G19886" s="2">
        <v>0</v>
      </c>
      <c r="K19886">
        <v>3007</v>
      </c>
      <c r="L19886">
        <v>36.950000000000003</v>
      </c>
      <c r="O19886">
        <v>675</v>
      </c>
      <c r="P19886">
        <f t="shared" si="620"/>
        <v>36.950000000000003</v>
      </c>
      <c r="Q19886">
        <f t="shared" si="621"/>
        <v>36.950000000000003</v>
      </c>
      <c r="R19886">
        <v>0</v>
      </c>
    </row>
    <row r="19887" spans="1:18" x14ac:dyDescent="0.2">
      <c r="A19887">
        <v>16504</v>
      </c>
      <c r="B19887">
        <v>1</v>
      </c>
      <c r="C19887" t="s">
        <v>19</v>
      </c>
      <c r="D19887" s="2">
        <v>38359</v>
      </c>
      <c r="E19887">
        <v>1</v>
      </c>
      <c r="F19887">
        <v>1</v>
      </c>
      <c r="G19887" s="2">
        <v>0</v>
      </c>
      <c r="K19887">
        <v>3338</v>
      </c>
      <c r="L19887">
        <v>36.950000000000003</v>
      </c>
      <c r="O19887">
        <v>675</v>
      </c>
      <c r="P19887">
        <f t="shared" si="620"/>
        <v>36.950000000000003</v>
      </c>
      <c r="Q19887">
        <f t="shared" si="621"/>
        <v>36.950000000000003</v>
      </c>
      <c r="R19887">
        <v>0</v>
      </c>
    </row>
    <row r="19888" spans="1:18" x14ac:dyDescent="0.2">
      <c r="A19888">
        <v>16596</v>
      </c>
      <c r="B19888">
        <v>1</v>
      </c>
      <c r="C19888" t="s">
        <v>19</v>
      </c>
      <c r="D19888" s="2">
        <v>38351</v>
      </c>
      <c r="E19888">
        <v>1</v>
      </c>
      <c r="F19888">
        <v>1</v>
      </c>
      <c r="G19888" s="2">
        <v>0</v>
      </c>
      <c r="K19888">
        <v>3472</v>
      </c>
      <c r="L19888">
        <v>36.950000000000003</v>
      </c>
      <c r="O19888">
        <v>675</v>
      </c>
      <c r="P19888">
        <f t="shared" si="620"/>
        <v>36.950000000000003</v>
      </c>
      <c r="Q19888">
        <f t="shared" si="621"/>
        <v>36.950000000000003</v>
      </c>
      <c r="R19888">
        <v>0</v>
      </c>
    </row>
    <row r="19889" spans="1:18" x14ac:dyDescent="0.2">
      <c r="A19889">
        <v>16602</v>
      </c>
      <c r="B19889">
        <v>1</v>
      </c>
      <c r="C19889" t="s">
        <v>19</v>
      </c>
      <c r="D19889" s="2">
        <v>38351</v>
      </c>
      <c r="E19889">
        <v>1</v>
      </c>
      <c r="F19889">
        <v>1</v>
      </c>
      <c r="G19889" s="2">
        <v>0</v>
      </c>
      <c r="K19889">
        <v>3481</v>
      </c>
      <c r="L19889">
        <v>36.950000000000003</v>
      </c>
      <c r="O19889">
        <v>675</v>
      </c>
      <c r="P19889">
        <f t="shared" si="620"/>
        <v>36.950000000000003</v>
      </c>
      <c r="Q19889">
        <f t="shared" si="621"/>
        <v>36.950000000000003</v>
      </c>
      <c r="R19889">
        <v>0</v>
      </c>
    </row>
    <row r="19890" spans="1:18" x14ac:dyDescent="0.2">
      <c r="A19890">
        <v>16610</v>
      </c>
      <c r="B19890">
        <v>1</v>
      </c>
      <c r="C19890" t="s">
        <v>19</v>
      </c>
      <c r="D19890" s="2">
        <v>38351</v>
      </c>
      <c r="E19890">
        <v>1</v>
      </c>
      <c r="F19890">
        <v>1</v>
      </c>
      <c r="G19890" s="2">
        <v>0</v>
      </c>
      <c r="K19890">
        <v>3490</v>
      </c>
      <c r="L19890">
        <v>36.950000000000003</v>
      </c>
      <c r="O19890">
        <v>675</v>
      </c>
      <c r="P19890">
        <f t="shared" si="620"/>
        <v>36.950000000000003</v>
      </c>
      <c r="Q19890">
        <f t="shared" si="621"/>
        <v>36.950000000000003</v>
      </c>
      <c r="R19890">
        <v>0</v>
      </c>
    </row>
    <row r="19891" spans="1:18" x14ac:dyDescent="0.2">
      <c r="A19891">
        <v>16631</v>
      </c>
      <c r="B19891">
        <v>1</v>
      </c>
      <c r="C19891" t="s">
        <v>19</v>
      </c>
      <c r="D19891" s="2">
        <v>38351</v>
      </c>
      <c r="E19891">
        <v>1</v>
      </c>
      <c r="F19891">
        <v>1</v>
      </c>
      <c r="G19891" s="2">
        <v>0</v>
      </c>
      <c r="K19891">
        <v>3513</v>
      </c>
      <c r="L19891">
        <v>36.950000000000003</v>
      </c>
      <c r="O19891">
        <v>675</v>
      </c>
      <c r="P19891">
        <f t="shared" si="620"/>
        <v>36.950000000000003</v>
      </c>
      <c r="Q19891">
        <f t="shared" si="621"/>
        <v>36.950000000000003</v>
      </c>
      <c r="R19891">
        <v>0</v>
      </c>
    </row>
    <row r="19892" spans="1:18" x14ac:dyDescent="0.2">
      <c r="A19892">
        <v>16651</v>
      </c>
      <c r="B19892">
        <v>1</v>
      </c>
      <c r="C19892" t="s">
        <v>19</v>
      </c>
      <c r="D19892" s="2">
        <v>38351</v>
      </c>
      <c r="E19892">
        <v>1</v>
      </c>
      <c r="F19892">
        <v>1</v>
      </c>
      <c r="G19892" s="2">
        <v>0</v>
      </c>
      <c r="K19892">
        <v>3547</v>
      </c>
      <c r="L19892">
        <v>36.950000000000003</v>
      </c>
      <c r="O19892">
        <v>675</v>
      </c>
      <c r="P19892">
        <f t="shared" si="620"/>
        <v>36.950000000000003</v>
      </c>
      <c r="Q19892">
        <f t="shared" si="621"/>
        <v>36.950000000000003</v>
      </c>
      <c r="R19892">
        <v>0</v>
      </c>
    </row>
    <row r="19893" spans="1:18" x14ac:dyDescent="0.2">
      <c r="A19893">
        <v>16668</v>
      </c>
      <c r="B19893">
        <v>3</v>
      </c>
      <c r="C19893" t="s">
        <v>19</v>
      </c>
      <c r="D19893" s="2">
        <v>38351</v>
      </c>
      <c r="E19893">
        <v>1</v>
      </c>
      <c r="F19893">
        <v>1</v>
      </c>
      <c r="G19893" s="2">
        <v>0</v>
      </c>
      <c r="K19893">
        <v>3573</v>
      </c>
      <c r="L19893">
        <v>36.950000000000003</v>
      </c>
      <c r="O19893">
        <v>675</v>
      </c>
      <c r="P19893">
        <f t="shared" si="620"/>
        <v>36.950000000000003</v>
      </c>
      <c r="Q19893">
        <f t="shared" si="621"/>
        <v>36.950000000000003</v>
      </c>
      <c r="R19893">
        <v>0</v>
      </c>
    </row>
    <row r="19894" spans="1:18" x14ac:dyDescent="0.2">
      <c r="A19894">
        <v>16702</v>
      </c>
      <c r="B19894">
        <v>3</v>
      </c>
      <c r="C19894" t="s">
        <v>19</v>
      </c>
      <c r="D19894" s="2">
        <v>38351</v>
      </c>
      <c r="E19894">
        <v>1</v>
      </c>
      <c r="F19894">
        <v>1</v>
      </c>
      <c r="G19894" s="2">
        <v>0</v>
      </c>
      <c r="K19894">
        <v>3615</v>
      </c>
      <c r="L19894">
        <v>36.950000000000003</v>
      </c>
      <c r="O19894">
        <v>675</v>
      </c>
      <c r="P19894">
        <f t="shared" si="620"/>
        <v>36.950000000000003</v>
      </c>
      <c r="Q19894">
        <f t="shared" si="621"/>
        <v>36.950000000000003</v>
      </c>
      <c r="R19894">
        <v>0</v>
      </c>
    </row>
    <row r="19895" spans="1:18" x14ac:dyDescent="0.2">
      <c r="A19895">
        <v>16708</v>
      </c>
      <c r="B19895">
        <v>3</v>
      </c>
      <c r="C19895" t="s">
        <v>19</v>
      </c>
      <c r="D19895" s="2">
        <v>38364</v>
      </c>
      <c r="E19895">
        <v>1</v>
      </c>
      <c r="F19895">
        <v>1</v>
      </c>
      <c r="G19895" s="2">
        <v>0</v>
      </c>
      <c r="K19895">
        <v>3628</v>
      </c>
      <c r="L19895">
        <v>36.950000000000003</v>
      </c>
      <c r="O19895">
        <v>675</v>
      </c>
      <c r="P19895">
        <f t="shared" si="620"/>
        <v>36.950000000000003</v>
      </c>
      <c r="Q19895">
        <f t="shared" si="621"/>
        <v>36.950000000000003</v>
      </c>
      <c r="R19895">
        <v>0</v>
      </c>
    </row>
    <row r="19896" spans="1:18" x14ac:dyDescent="0.2">
      <c r="A19896">
        <v>18424</v>
      </c>
      <c r="B19896">
        <v>1</v>
      </c>
      <c r="C19896" t="s">
        <v>20</v>
      </c>
      <c r="D19896" s="2">
        <v>38646</v>
      </c>
      <c r="E19896">
        <v>2</v>
      </c>
      <c r="F19896">
        <v>0</v>
      </c>
      <c r="G19896" s="2">
        <v>0</v>
      </c>
      <c r="K19896">
        <v>6154</v>
      </c>
      <c r="L19896">
        <v>42.95</v>
      </c>
      <c r="O19896">
        <v>675</v>
      </c>
      <c r="P19896">
        <f t="shared" si="620"/>
        <v>0</v>
      </c>
      <c r="Q19896">
        <f t="shared" si="621"/>
        <v>85.9</v>
      </c>
      <c r="R19896">
        <v>0</v>
      </c>
    </row>
    <row r="19897" spans="1:18" x14ac:dyDescent="0.2">
      <c r="A19897">
        <v>30765</v>
      </c>
      <c r="B19897">
        <v>1</v>
      </c>
      <c r="C19897" t="s">
        <v>1</v>
      </c>
      <c r="D19897" s="2">
        <v>39734</v>
      </c>
      <c r="E19897">
        <v>2</v>
      </c>
      <c r="F19897">
        <v>0</v>
      </c>
      <c r="K19897">
        <v>22833</v>
      </c>
      <c r="L19897">
        <v>42.95</v>
      </c>
      <c r="O19897">
        <v>675</v>
      </c>
      <c r="P19897">
        <f t="shared" si="620"/>
        <v>0</v>
      </c>
      <c r="Q19897">
        <f t="shared" si="621"/>
        <v>85.9</v>
      </c>
      <c r="R19897">
        <v>0</v>
      </c>
    </row>
    <row r="19898" spans="1:18" x14ac:dyDescent="0.2">
      <c r="A19898">
        <v>33271</v>
      </c>
      <c r="B19898">
        <v>1</v>
      </c>
      <c r="C19898" t="s">
        <v>20</v>
      </c>
      <c r="D19898" s="2">
        <v>40025</v>
      </c>
      <c r="E19898">
        <v>2</v>
      </c>
      <c r="F19898">
        <v>0</v>
      </c>
      <c r="G19898" s="2">
        <v>0</v>
      </c>
      <c r="K19898">
        <v>26030</v>
      </c>
      <c r="L19898">
        <v>42.95</v>
      </c>
      <c r="O19898">
        <v>675</v>
      </c>
      <c r="P19898">
        <f t="shared" si="620"/>
        <v>0</v>
      </c>
      <c r="Q19898">
        <f t="shared" si="621"/>
        <v>85.9</v>
      </c>
      <c r="R19898">
        <v>0</v>
      </c>
    </row>
    <row r="19899" spans="1:18" x14ac:dyDescent="0.2">
      <c r="A19899">
        <v>15517</v>
      </c>
      <c r="B19899">
        <v>2</v>
      </c>
      <c r="C19899" t="s">
        <v>20</v>
      </c>
      <c r="D19899" s="2">
        <v>38247</v>
      </c>
      <c r="E19899">
        <v>1</v>
      </c>
      <c r="F19899">
        <v>0</v>
      </c>
      <c r="G19899" s="2">
        <v>0</v>
      </c>
      <c r="K19899">
        <v>2117</v>
      </c>
      <c r="L19899">
        <v>42.95</v>
      </c>
      <c r="O19899">
        <v>675</v>
      </c>
      <c r="P19899">
        <f t="shared" si="620"/>
        <v>0</v>
      </c>
      <c r="Q19899">
        <f t="shared" si="621"/>
        <v>42.95</v>
      </c>
      <c r="R19899">
        <v>0</v>
      </c>
    </row>
    <row r="19900" spans="1:18" x14ac:dyDescent="0.2">
      <c r="A19900">
        <v>20477</v>
      </c>
      <c r="B19900">
        <v>1</v>
      </c>
      <c r="C19900" t="s">
        <v>20</v>
      </c>
      <c r="D19900" s="2">
        <v>38876</v>
      </c>
      <c r="E19900">
        <v>1</v>
      </c>
      <c r="F19900">
        <v>0</v>
      </c>
      <c r="G19900" s="2">
        <v>0</v>
      </c>
      <c r="K19900">
        <v>9047</v>
      </c>
      <c r="L19900">
        <v>42.95</v>
      </c>
      <c r="O19900">
        <v>675</v>
      </c>
      <c r="P19900">
        <f t="shared" si="620"/>
        <v>0</v>
      </c>
      <c r="Q19900">
        <f t="shared" si="621"/>
        <v>42.95</v>
      </c>
      <c r="R19900">
        <v>0</v>
      </c>
    </row>
    <row r="19901" spans="1:18" x14ac:dyDescent="0.2">
      <c r="A19901">
        <v>20510</v>
      </c>
      <c r="B19901">
        <v>1</v>
      </c>
      <c r="C19901" t="s">
        <v>1</v>
      </c>
      <c r="D19901" s="2">
        <v>38879</v>
      </c>
      <c r="E19901">
        <v>1</v>
      </c>
      <c r="F19901">
        <v>0</v>
      </c>
      <c r="K19901">
        <v>9092</v>
      </c>
      <c r="L19901">
        <v>42.95</v>
      </c>
      <c r="O19901">
        <v>675</v>
      </c>
      <c r="P19901">
        <f t="shared" si="620"/>
        <v>0</v>
      </c>
      <c r="Q19901">
        <f t="shared" si="621"/>
        <v>42.95</v>
      </c>
      <c r="R19901">
        <v>0</v>
      </c>
    </row>
    <row r="19902" spans="1:18" x14ac:dyDescent="0.2">
      <c r="A19902">
        <v>31123</v>
      </c>
      <c r="B19902">
        <v>1</v>
      </c>
      <c r="C19902" t="s">
        <v>20</v>
      </c>
      <c r="D19902" s="2">
        <v>39822</v>
      </c>
      <c r="E19902">
        <v>1</v>
      </c>
      <c r="F19902">
        <v>0</v>
      </c>
      <c r="G19902" s="2">
        <v>0</v>
      </c>
      <c r="K19902">
        <v>23286</v>
      </c>
      <c r="L19902">
        <v>42.95</v>
      </c>
      <c r="O19902">
        <v>675</v>
      </c>
      <c r="P19902">
        <f t="shared" si="620"/>
        <v>0</v>
      </c>
      <c r="Q19902">
        <f t="shared" si="621"/>
        <v>42.95</v>
      </c>
      <c r="R19902">
        <v>0</v>
      </c>
    </row>
    <row r="19903" spans="1:18" x14ac:dyDescent="0.2">
      <c r="A19903">
        <v>32852</v>
      </c>
      <c r="B19903">
        <v>1</v>
      </c>
      <c r="C19903" t="s">
        <v>20</v>
      </c>
      <c r="D19903" s="2">
        <v>39966</v>
      </c>
      <c r="E19903">
        <v>1</v>
      </c>
      <c r="F19903">
        <v>0</v>
      </c>
      <c r="G19903" s="2">
        <v>0</v>
      </c>
      <c r="K19903">
        <v>25497</v>
      </c>
      <c r="L19903">
        <v>42.95</v>
      </c>
      <c r="O19903">
        <v>675</v>
      </c>
      <c r="P19903">
        <f t="shared" si="620"/>
        <v>0</v>
      </c>
      <c r="Q19903">
        <f t="shared" si="621"/>
        <v>42.95</v>
      </c>
      <c r="R19903">
        <v>0</v>
      </c>
    </row>
    <row r="19904" spans="1:18" x14ac:dyDescent="0.2">
      <c r="A19904">
        <v>33375</v>
      </c>
      <c r="B19904">
        <v>1</v>
      </c>
      <c r="C19904" t="s">
        <v>20</v>
      </c>
      <c r="D19904" s="2">
        <v>40049</v>
      </c>
      <c r="E19904">
        <v>1</v>
      </c>
      <c r="F19904">
        <v>0</v>
      </c>
      <c r="G19904" s="2">
        <v>0</v>
      </c>
      <c r="K19904">
        <v>26166</v>
      </c>
      <c r="L19904">
        <v>42.95</v>
      </c>
      <c r="O19904">
        <v>675</v>
      </c>
      <c r="P19904">
        <f t="shared" si="620"/>
        <v>0</v>
      </c>
      <c r="Q19904">
        <f t="shared" si="621"/>
        <v>42.95</v>
      </c>
      <c r="R19904">
        <v>0</v>
      </c>
    </row>
    <row r="19905" spans="1:18" x14ac:dyDescent="0.2">
      <c r="A19905">
        <v>37385</v>
      </c>
      <c r="B19905">
        <v>1</v>
      </c>
      <c r="C19905" t="s">
        <v>20</v>
      </c>
      <c r="D19905" s="2">
        <v>40542</v>
      </c>
      <c r="E19905">
        <v>1</v>
      </c>
      <c r="F19905">
        <v>0</v>
      </c>
      <c r="G19905" s="2">
        <v>0</v>
      </c>
      <c r="K19905">
        <v>31332</v>
      </c>
      <c r="L19905">
        <v>42.95</v>
      </c>
      <c r="O19905">
        <v>675</v>
      </c>
      <c r="P19905">
        <f t="shared" si="620"/>
        <v>0</v>
      </c>
      <c r="Q19905">
        <f t="shared" si="621"/>
        <v>42.95</v>
      </c>
      <c r="R19905">
        <v>0</v>
      </c>
    </row>
    <row r="19906" spans="1:18" x14ac:dyDescent="0.2">
      <c r="A19906">
        <v>11911</v>
      </c>
      <c r="B19906">
        <v>1</v>
      </c>
      <c r="C19906" t="s">
        <v>1</v>
      </c>
      <c r="D19906" s="2">
        <v>38314</v>
      </c>
      <c r="E19906">
        <v>1</v>
      </c>
      <c r="F19906">
        <v>0</v>
      </c>
      <c r="K19906">
        <v>2793</v>
      </c>
      <c r="L19906">
        <v>36.950000000000003</v>
      </c>
      <c r="O19906">
        <v>675</v>
      </c>
      <c r="P19906">
        <f t="shared" ref="P19906:P19969" si="622">F19906*L19906</f>
        <v>0</v>
      </c>
      <c r="Q19906">
        <f t="shared" ref="Q19906:Q19969" si="623">E19906*L19906</f>
        <v>36.950000000000003</v>
      </c>
      <c r="R19906">
        <v>0</v>
      </c>
    </row>
    <row r="19907" spans="1:18" x14ac:dyDescent="0.2">
      <c r="A19907">
        <v>17004</v>
      </c>
      <c r="B19907">
        <v>1</v>
      </c>
      <c r="C19907" t="s">
        <v>19</v>
      </c>
      <c r="D19907" s="2">
        <v>38428</v>
      </c>
      <c r="E19907">
        <v>4</v>
      </c>
      <c r="F19907">
        <v>3</v>
      </c>
      <c r="G19907" s="2">
        <v>0</v>
      </c>
      <c r="K19907">
        <v>4060</v>
      </c>
      <c r="L19907">
        <v>29.95</v>
      </c>
      <c r="O19907">
        <v>676</v>
      </c>
      <c r="P19907">
        <f t="shared" si="622"/>
        <v>89.85</v>
      </c>
      <c r="Q19907">
        <f t="shared" si="623"/>
        <v>119.8</v>
      </c>
      <c r="R19907">
        <v>0</v>
      </c>
    </row>
    <row r="19908" spans="1:18" x14ac:dyDescent="0.2">
      <c r="A19908">
        <v>15563</v>
      </c>
      <c r="B19908">
        <v>1</v>
      </c>
      <c r="C19908" t="s">
        <v>19</v>
      </c>
      <c r="D19908" s="2">
        <v>38239</v>
      </c>
      <c r="E19908">
        <v>2</v>
      </c>
      <c r="F19908">
        <v>2</v>
      </c>
      <c r="G19908" s="2">
        <v>0</v>
      </c>
      <c r="K19908">
        <v>2188</v>
      </c>
      <c r="L19908">
        <v>29.95</v>
      </c>
      <c r="O19908">
        <v>676</v>
      </c>
      <c r="P19908">
        <f t="shared" si="622"/>
        <v>59.9</v>
      </c>
      <c r="Q19908">
        <f t="shared" si="623"/>
        <v>59.9</v>
      </c>
      <c r="R19908">
        <v>0</v>
      </c>
    </row>
    <row r="19909" spans="1:18" x14ac:dyDescent="0.2">
      <c r="A19909">
        <v>15333</v>
      </c>
      <c r="B19909">
        <v>2</v>
      </c>
      <c r="C19909" t="s">
        <v>19</v>
      </c>
      <c r="D19909" s="2">
        <v>38208</v>
      </c>
      <c r="E19909">
        <v>1</v>
      </c>
      <c r="F19909">
        <v>1</v>
      </c>
      <c r="G19909" s="2">
        <v>0</v>
      </c>
      <c r="K19909">
        <v>1860</v>
      </c>
      <c r="L19909">
        <v>29.95</v>
      </c>
      <c r="O19909">
        <v>676</v>
      </c>
      <c r="P19909">
        <f t="shared" si="622"/>
        <v>29.95</v>
      </c>
      <c r="Q19909">
        <f t="shared" si="623"/>
        <v>29.95</v>
      </c>
      <c r="R19909">
        <v>0</v>
      </c>
    </row>
    <row r="19910" spans="1:18" x14ac:dyDescent="0.2">
      <c r="A19910">
        <v>15460</v>
      </c>
      <c r="B19910">
        <v>2</v>
      </c>
      <c r="C19910" t="s">
        <v>19</v>
      </c>
      <c r="D19910" s="2">
        <v>38223</v>
      </c>
      <c r="E19910">
        <v>1</v>
      </c>
      <c r="F19910">
        <v>1</v>
      </c>
      <c r="G19910" s="2">
        <v>38222</v>
      </c>
      <c r="K19910">
        <v>2038</v>
      </c>
      <c r="L19910">
        <v>29.95</v>
      </c>
      <c r="O19910">
        <v>676</v>
      </c>
      <c r="P19910">
        <f t="shared" si="622"/>
        <v>29.95</v>
      </c>
      <c r="Q19910">
        <f t="shared" si="623"/>
        <v>29.95</v>
      </c>
      <c r="R19910">
        <v>0</v>
      </c>
    </row>
    <row r="19911" spans="1:18" x14ac:dyDescent="0.2">
      <c r="A19911">
        <v>15575</v>
      </c>
      <c r="B19911">
        <v>1</v>
      </c>
      <c r="C19911" t="s">
        <v>19</v>
      </c>
      <c r="D19911" s="2">
        <v>38250</v>
      </c>
      <c r="E19911">
        <v>1</v>
      </c>
      <c r="F19911">
        <v>1</v>
      </c>
      <c r="G19911" s="2">
        <v>0</v>
      </c>
      <c r="K19911">
        <v>2202</v>
      </c>
      <c r="L19911">
        <v>29.95</v>
      </c>
      <c r="O19911">
        <v>676</v>
      </c>
      <c r="P19911">
        <f t="shared" si="622"/>
        <v>29.95</v>
      </c>
      <c r="Q19911">
        <f t="shared" si="623"/>
        <v>29.95</v>
      </c>
      <c r="R19911">
        <v>0</v>
      </c>
    </row>
    <row r="19912" spans="1:18" x14ac:dyDescent="0.2">
      <c r="A19912">
        <v>15603</v>
      </c>
      <c r="B19912">
        <v>1</v>
      </c>
      <c r="C19912" t="s">
        <v>19</v>
      </c>
      <c r="D19912" s="2">
        <v>38250</v>
      </c>
      <c r="E19912">
        <v>1</v>
      </c>
      <c r="F19912">
        <v>1</v>
      </c>
      <c r="G19912" s="2">
        <v>0</v>
      </c>
      <c r="K19912">
        <v>2247</v>
      </c>
      <c r="L19912">
        <v>29.95</v>
      </c>
      <c r="O19912">
        <v>676</v>
      </c>
      <c r="P19912">
        <f t="shared" si="622"/>
        <v>29.95</v>
      </c>
      <c r="Q19912">
        <f t="shared" si="623"/>
        <v>29.95</v>
      </c>
      <c r="R19912">
        <v>0</v>
      </c>
    </row>
    <row r="19913" spans="1:18" x14ac:dyDescent="0.2">
      <c r="A19913">
        <v>15619</v>
      </c>
      <c r="B19913">
        <v>1</v>
      </c>
      <c r="C19913" t="s">
        <v>19</v>
      </c>
      <c r="D19913" s="2">
        <v>38260</v>
      </c>
      <c r="E19913">
        <v>1</v>
      </c>
      <c r="F19913">
        <v>1</v>
      </c>
      <c r="G19913" s="2">
        <v>0</v>
      </c>
      <c r="K19913">
        <v>2275</v>
      </c>
      <c r="L19913">
        <v>29.95</v>
      </c>
      <c r="O19913">
        <v>676</v>
      </c>
      <c r="P19913">
        <f t="shared" si="622"/>
        <v>29.95</v>
      </c>
      <c r="Q19913">
        <f t="shared" si="623"/>
        <v>29.95</v>
      </c>
      <c r="R19913">
        <v>0</v>
      </c>
    </row>
    <row r="19914" spans="1:18" x14ac:dyDescent="0.2">
      <c r="A19914">
        <v>15628</v>
      </c>
      <c r="B19914">
        <v>1</v>
      </c>
      <c r="C19914" t="s">
        <v>19</v>
      </c>
      <c r="D19914" s="2">
        <v>38260</v>
      </c>
      <c r="E19914">
        <v>1</v>
      </c>
      <c r="F19914">
        <v>1</v>
      </c>
      <c r="G19914" s="2">
        <v>38260</v>
      </c>
      <c r="K19914">
        <v>2288</v>
      </c>
      <c r="L19914">
        <v>29.95</v>
      </c>
      <c r="O19914">
        <v>676</v>
      </c>
      <c r="P19914">
        <f t="shared" si="622"/>
        <v>29.95</v>
      </c>
      <c r="Q19914">
        <f t="shared" si="623"/>
        <v>29.95</v>
      </c>
      <c r="R19914">
        <v>0</v>
      </c>
    </row>
    <row r="19915" spans="1:18" x14ac:dyDescent="0.2">
      <c r="A19915">
        <v>15701</v>
      </c>
      <c r="B19915">
        <v>2</v>
      </c>
      <c r="C19915" t="s">
        <v>19</v>
      </c>
      <c r="D19915" s="2">
        <v>38266</v>
      </c>
      <c r="E19915">
        <v>1</v>
      </c>
      <c r="F19915">
        <v>1</v>
      </c>
      <c r="G19915" s="2">
        <v>0</v>
      </c>
      <c r="K19915">
        <v>2390</v>
      </c>
      <c r="L19915">
        <v>29.95</v>
      </c>
      <c r="O19915">
        <v>676</v>
      </c>
      <c r="P19915">
        <f t="shared" si="622"/>
        <v>29.95</v>
      </c>
      <c r="Q19915">
        <f t="shared" si="623"/>
        <v>29.95</v>
      </c>
      <c r="R19915">
        <v>0</v>
      </c>
    </row>
    <row r="19916" spans="1:18" x14ac:dyDescent="0.2">
      <c r="A19916">
        <v>15680</v>
      </c>
      <c r="B19916">
        <v>6</v>
      </c>
      <c r="C19916" t="s">
        <v>19</v>
      </c>
      <c r="D19916" s="2">
        <v>38260</v>
      </c>
      <c r="E19916">
        <v>1</v>
      </c>
      <c r="F19916">
        <v>1</v>
      </c>
      <c r="G19916" s="2">
        <v>0</v>
      </c>
      <c r="K19916">
        <v>2359</v>
      </c>
      <c r="L19916">
        <v>29.95</v>
      </c>
      <c r="O19916">
        <v>676</v>
      </c>
      <c r="P19916">
        <f t="shared" si="622"/>
        <v>29.95</v>
      </c>
      <c r="Q19916">
        <f t="shared" si="623"/>
        <v>29.95</v>
      </c>
      <c r="R19916">
        <v>0</v>
      </c>
    </row>
    <row r="19917" spans="1:18" x14ac:dyDescent="0.2">
      <c r="A19917">
        <v>15698</v>
      </c>
      <c r="B19917">
        <v>2</v>
      </c>
      <c r="C19917" t="s">
        <v>19</v>
      </c>
      <c r="D19917" s="2">
        <v>38266</v>
      </c>
      <c r="E19917">
        <v>1</v>
      </c>
      <c r="F19917">
        <v>1</v>
      </c>
      <c r="G19917" s="2">
        <v>0</v>
      </c>
      <c r="K19917">
        <v>2385</v>
      </c>
      <c r="L19917">
        <v>29.95</v>
      </c>
      <c r="O19917">
        <v>676</v>
      </c>
      <c r="P19917">
        <f t="shared" si="622"/>
        <v>29.95</v>
      </c>
      <c r="Q19917">
        <f t="shared" si="623"/>
        <v>29.95</v>
      </c>
      <c r="R19917">
        <v>0</v>
      </c>
    </row>
    <row r="19918" spans="1:18" x14ac:dyDescent="0.2">
      <c r="A19918">
        <v>15923</v>
      </c>
      <c r="B19918">
        <v>1</v>
      </c>
      <c r="C19918" t="s">
        <v>19</v>
      </c>
      <c r="D19918" s="2">
        <v>38307</v>
      </c>
      <c r="E19918">
        <v>1</v>
      </c>
      <c r="F19918">
        <v>1</v>
      </c>
      <c r="G19918" s="2">
        <v>0</v>
      </c>
      <c r="K19918">
        <v>2695</v>
      </c>
      <c r="L19918">
        <v>29.95</v>
      </c>
      <c r="O19918">
        <v>676</v>
      </c>
      <c r="P19918">
        <f t="shared" si="622"/>
        <v>29.95</v>
      </c>
      <c r="Q19918">
        <f t="shared" si="623"/>
        <v>29.95</v>
      </c>
      <c r="R19918">
        <v>0</v>
      </c>
    </row>
    <row r="19919" spans="1:18" x14ac:dyDescent="0.2">
      <c r="A19919">
        <v>15975</v>
      </c>
      <c r="B19919">
        <v>1</v>
      </c>
      <c r="C19919" t="s">
        <v>19</v>
      </c>
      <c r="D19919" s="2">
        <v>38359</v>
      </c>
      <c r="E19919">
        <v>1</v>
      </c>
      <c r="F19919">
        <v>1</v>
      </c>
      <c r="G19919" s="2">
        <v>0</v>
      </c>
      <c r="K19919">
        <v>2763</v>
      </c>
      <c r="L19919">
        <v>29.95</v>
      </c>
      <c r="O19919">
        <v>676</v>
      </c>
      <c r="P19919">
        <f t="shared" si="622"/>
        <v>29.95</v>
      </c>
      <c r="Q19919">
        <f t="shared" si="623"/>
        <v>29.95</v>
      </c>
      <c r="R19919">
        <v>0</v>
      </c>
    </row>
    <row r="19920" spans="1:18" x14ac:dyDescent="0.2">
      <c r="A19920">
        <v>16517</v>
      </c>
      <c r="B19920">
        <v>1</v>
      </c>
      <c r="C19920" t="s">
        <v>19</v>
      </c>
      <c r="D19920" s="2">
        <v>38359</v>
      </c>
      <c r="E19920">
        <v>1</v>
      </c>
      <c r="F19920">
        <v>1</v>
      </c>
      <c r="G19920" s="2">
        <v>0</v>
      </c>
      <c r="K19920">
        <v>3356</v>
      </c>
      <c r="L19920">
        <v>29.95</v>
      </c>
      <c r="O19920">
        <v>676</v>
      </c>
      <c r="P19920">
        <f t="shared" si="622"/>
        <v>29.95</v>
      </c>
      <c r="Q19920">
        <f t="shared" si="623"/>
        <v>29.95</v>
      </c>
      <c r="R19920">
        <v>0</v>
      </c>
    </row>
    <row r="19921" spans="1:18" x14ac:dyDescent="0.2">
      <c r="A19921">
        <v>16064</v>
      </c>
      <c r="B19921">
        <v>2</v>
      </c>
      <c r="C19921" t="s">
        <v>19</v>
      </c>
      <c r="D19921" s="2">
        <v>38359</v>
      </c>
      <c r="E19921">
        <v>1</v>
      </c>
      <c r="F19921">
        <v>1</v>
      </c>
      <c r="G19921" s="2">
        <v>0</v>
      </c>
      <c r="K19921">
        <v>2882</v>
      </c>
      <c r="L19921">
        <v>29.95</v>
      </c>
      <c r="O19921">
        <v>676</v>
      </c>
      <c r="P19921">
        <f t="shared" si="622"/>
        <v>29.95</v>
      </c>
      <c r="Q19921">
        <f t="shared" si="623"/>
        <v>29.95</v>
      </c>
      <c r="R19921">
        <v>0</v>
      </c>
    </row>
    <row r="19922" spans="1:18" x14ac:dyDescent="0.2">
      <c r="A19922">
        <v>16148</v>
      </c>
      <c r="B19922">
        <v>3</v>
      </c>
      <c r="C19922" t="s">
        <v>19</v>
      </c>
      <c r="D19922" s="2">
        <v>38329</v>
      </c>
      <c r="E19922">
        <v>1</v>
      </c>
      <c r="F19922">
        <v>1</v>
      </c>
      <c r="G19922" s="2">
        <v>0</v>
      </c>
      <c r="K19922">
        <v>3009</v>
      </c>
      <c r="L19922">
        <v>29.95</v>
      </c>
      <c r="O19922">
        <v>676</v>
      </c>
      <c r="P19922">
        <f t="shared" si="622"/>
        <v>29.95</v>
      </c>
      <c r="Q19922">
        <f t="shared" si="623"/>
        <v>29.95</v>
      </c>
      <c r="R19922">
        <v>0</v>
      </c>
    </row>
    <row r="19923" spans="1:18" x14ac:dyDescent="0.2">
      <c r="A19923">
        <v>16526</v>
      </c>
      <c r="B19923">
        <v>1</v>
      </c>
      <c r="C19923" t="s">
        <v>19</v>
      </c>
      <c r="D19923" s="2">
        <v>38359</v>
      </c>
      <c r="E19923">
        <v>1</v>
      </c>
      <c r="F19923">
        <v>1</v>
      </c>
      <c r="G19923" s="2">
        <v>0</v>
      </c>
      <c r="K19923">
        <v>3372</v>
      </c>
      <c r="L19923">
        <v>29.95</v>
      </c>
      <c r="O19923">
        <v>676</v>
      </c>
      <c r="P19923">
        <f t="shared" si="622"/>
        <v>29.95</v>
      </c>
      <c r="Q19923">
        <f t="shared" si="623"/>
        <v>29.95</v>
      </c>
      <c r="R19923">
        <v>0</v>
      </c>
    </row>
    <row r="19924" spans="1:18" x14ac:dyDescent="0.2">
      <c r="A19924">
        <v>16705</v>
      </c>
      <c r="B19924">
        <v>2</v>
      </c>
      <c r="C19924" t="s">
        <v>19</v>
      </c>
      <c r="D19924" s="2">
        <v>38359</v>
      </c>
      <c r="E19924">
        <v>1</v>
      </c>
      <c r="F19924">
        <v>1</v>
      </c>
      <c r="G19924" s="2">
        <v>0</v>
      </c>
      <c r="K19924">
        <v>3621</v>
      </c>
      <c r="L19924">
        <v>29.95</v>
      </c>
      <c r="O19924">
        <v>676</v>
      </c>
      <c r="P19924">
        <f t="shared" si="622"/>
        <v>29.95</v>
      </c>
      <c r="Q19924">
        <f t="shared" si="623"/>
        <v>29.95</v>
      </c>
      <c r="R19924">
        <v>0</v>
      </c>
    </row>
    <row r="19925" spans="1:18" x14ac:dyDescent="0.2">
      <c r="A19925">
        <v>17244</v>
      </c>
      <c r="B19925">
        <v>1</v>
      </c>
      <c r="C19925" t="s">
        <v>19</v>
      </c>
      <c r="D19925" s="2">
        <v>38470</v>
      </c>
      <c r="E19925">
        <v>1</v>
      </c>
      <c r="F19925">
        <v>1</v>
      </c>
      <c r="G19925" s="2">
        <v>0</v>
      </c>
      <c r="K19925">
        <v>4446</v>
      </c>
      <c r="L19925">
        <v>29.95</v>
      </c>
      <c r="O19925">
        <v>676</v>
      </c>
      <c r="P19925">
        <f t="shared" si="622"/>
        <v>29.95</v>
      </c>
      <c r="Q19925">
        <f t="shared" si="623"/>
        <v>29.95</v>
      </c>
      <c r="R19925">
        <v>0</v>
      </c>
    </row>
    <row r="19926" spans="1:18" x14ac:dyDescent="0.2">
      <c r="A19926">
        <v>17256</v>
      </c>
      <c r="B19926">
        <v>1</v>
      </c>
      <c r="C19926" t="s">
        <v>19</v>
      </c>
      <c r="D19926" s="2">
        <v>38470</v>
      </c>
      <c r="E19926">
        <v>1</v>
      </c>
      <c r="F19926">
        <v>1</v>
      </c>
      <c r="G19926" s="2">
        <v>0</v>
      </c>
      <c r="K19926">
        <v>4460</v>
      </c>
      <c r="L19926">
        <v>29.95</v>
      </c>
      <c r="O19926">
        <v>676</v>
      </c>
      <c r="P19926">
        <f t="shared" si="622"/>
        <v>29.95</v>
      </c>
      <c r="Q19926">
        <f t="shared" si="623"/>
        <v>29.95</v>
      </c>
      <c r="R19926">
        <v>0</v>
      </c>
    </row>
    <row r="19927" spans="1:18" x14ac:dyDescent="0.2">
      <c r="A19927">
        <v>17357</v>
      </c>
      <c r="B19927">
        <v>1</v>
      </c>
      <c r="C19927" t="s">
        <v>19</v>
      </c>
      <c r="D19927" s="2">
        <v>38509</v>
      </c>
      <c r="E19927">
        <v>1</v>
      </c>
      <c r="F19927">
        <v>1</v>
      </c>
      <c r="G19927" s="2">
        <v>38499</v>
      </c>
      <c r="K19927">
        <v>4605</v>
      </c>
      <c r="L19927">
        <v>29.95</v>
      </c>
      <c r="O19927">
        <v>676</v>
      </c>
      <c r="P19927">
        <f t="shared" si="622"/>
        <v>29.95</v>
      </c>
      <c r="Q19927">
        <f t="shared" si="623"/>
        <v>29.95</v>
      </c>
      <c r="R19927">
        <v>0</v>
      </c>
    </row>
    <row r="19928" spans="1:18" x14ac:dyDescent="0.2">
      <c r="A19928">
        <v>17636</v>
      </c>
      <c r="B19928">
        <v>1</v>
      </c>
      <c r="C19928" t="s">
        <v>19</v>
      </c>
      <c r="D19928" s="2">
        <v>38532</v>
      </c>
      <c r="E19928">
        <v>1</v>
      </c>
      <c r="F19928">
        <v>1</v>
      </c>
      <c r="G19928" s="2">
        <v>0</v>
      </c>
      <c r="K19928">
        <v>5003</v>
      </c>
      <c r="L19928">
        <v>29.95</v>
      </c>
      <c r="O19928">
        <v>676</v>
      </c>
      <c r="P19928">
        <f t="shared" si="622"/>
        <v>29.95</v>
      </c>
      <c r="Q19928">
        <f t="shared" si="623"/>
        <v>29.95</v>
      </c>
      <c r="R19928">
        <v>0</v>
      </c>
    </row>
    <row r="19929" spans="1:18" x14ac:dyDescent="0.2">
      <c r="A19929">
        <v>17778</v>
      </c>
      <c r="B19929">
        <v>1</v>
      </c>
      <c r="C19929" t="s">
        <v>19</v>
      </c>
      <c r="D19929" s="2">
        <v>38552</v>
      </c>
      <c r="E19929">
        <v>1</v>
      </c>
      <c r="F19929">
        <v>1</v>
      </c>
      <c r="G19929" s="2">
        <v>0</v>
      </c>
      <c r="K19929">
        <v>5216</v>
      </c>
      <c r="L19929">
        <v>29.95</v>
      </c>
      <c r="O19929">
        <v>676</v>
      </c>
      <c r="P19929">
        <f t="shared" si="622"/>
        <v>29.95</v>
      </c>
      <c r="Q19929">
        <f t="shared" si="623"/>
        <v>29.95</v>
      </c>
      <c r="R19929">
        <v>0</v>
      </c>
    </row>
    <row r="19930" spans="1:18" x14ac:dyDescent="0.2">
      <c r="A19930">
        <v>18011</v>
      </c>
      <c r="B19930">
        <v>1</v>
      </c>
      <c r="C19930" t="s">
        <v>19</v>
      </c>
      <c r="D19930" s="2">
        <v>38580</v>
      </c>
      <c r="E19930">
        <v>1</v>
      </c>
      <c r="F19930">
        <v>1</v>
      </c>
      <c r="G19930" s="2">
        <v>0</v>
      </c>
      <c r="K19930">
        <v>5572</v>
      </c>
      <c r="L19930">
        <v>29.95</v>
      </c>
      <c r="O19930">
        <v>676</v>
      </c>
      <c r="P19930">
        <f t="shared" si="622"/>
        <v>29.95</v>
      </c>
      <c r="Q19930">
        <f t="shared" si="623"/>
        <v>29.95</v>
      </c>
      <c r="R19930">
        <v>0</v>
      </c>
    </row>
    <row r="19931" spans="1:18" x14ac:dyDescent="0.2">
      <c r="A19931">
        <v>18015</v>
      </c>
      <c r="B19931">
        <v>1</v>
      </c>
      <c r="C19931" t="s">
        <v>19</v>
      </c>
      <c r="D19931" s="2">
        <v>38609</v>
      </c>
      <c r="E19931">
        <v>1</v>
      </c>
      <c r="F19931">
        <v>1</v>
      </c>
      <c r="G19931" s="2">
        <v>38603</v>
      </c>
      <c r="K19931">
        <v>5578</v>
      </c>
      <c r="L19931">
        <v>29.95</v>
      </c>
      <c r="O19931">
        <v>676</v>
      </c>
      <c r="P19931">
        <f t="shared" si="622"/>
        <v>29.95</v>
      </c>
      <c r="Q19931">
        <f t="shared" si="623"/>
        <v>29.95</v>
      </c>
      <c r="R19931">
        <v>0</v>
      </c>
    </row>
    <row r="19932" spans="1:18" x14ac:dyDescent="0.2">
      <c r="A19932">
        <v>18347</v>
      </c>
      <c r="B19932">
        <v>2</v>
      </c>
      <c r="C19932" t="s">
        <v>19</v>
      </c>
      <c r="D19932" s="2">
        <v>38629</v>
      </c>
      <c r="E19932">
        <v>1</v>
      </c>
      <c r="F19932">
        <v>1</v>
      </c>
      <c r="G19932" s="2">
        <v>0</v>
      </c>
      <c r="K19932">
        <v>6053</v>
      </c>
      <c r="L19932">
        <v>29.95</v>
      </c>
      <c r="O19932">
        <v>676</v>
      </c>
      <c r="P19932">
        <f t="shared" si="622"/>
        <v>29.95</v>
      </c>
      <c r="Q19932">
        <f t="shared" si="623"/>
        <v>29.95</v>
      </c>
      <c r="R19932">
        <v>0</v>
      </c>
    </row>
    <row r="19933" spans="1:18" x14ac:dyDescent="0.2">
      <c r="A19933">
        <v>18419</v>
      </c>
      <c r="B19933">
        <v>2</v>
      </c>
      <c r="C19933" t="s">
        <v>19</v>
      </c>
      <c r="D19933" s="2">
        <v>38664</v>
      </c>
      <c r="E19933">
        <v>1</v>
      </c>
      <c r="F19933">
        <v>1</v>
      </c>
      <c r="G19933" s="2">
        <v>0</v>
      </c>
      <c r="K19933">
        <v>6148</v>
      </c>
      <c r="L19933">
        <v>29.95</v>
      </c>
      <c r="O19933">
        <v>676</v>
      </c>
      <c r="P19933">
        <f t="shared" si="622"/>
        <v>29.95</v>
      </c>
      <c r="Q19933">
        <f t="shared" si="623"/>
        <v>29.95</v>
      </c>
      <c r="R19933">
        <v>0</v>
      </c>
    </row>
    <row r="19934" spans="1:18" x14ac:dyDescent="0.2">
      <c r="A19934">
        <v>18775</v>
      </c>
      <c r="B19934">
        <v>2</v>
      </c>
      <c r="C19934" t="s">
        <v>19</v>
      </c>
      <c r="D19934" s="2">
        <v>38674</v>
      </c>
      <c r="E19934">
        <v>1</v>
      </c>
      <c r="F19934">
        <v>1</v>
      </c>
      <c r="G19934" s="2">
        <v>0</v>
      </c>
      <c r="K19934">
        <v>6672</v>
      </c>
      <c r="L19934">
        <v>29.95</v>
      </c>
      <c r="O19934">
        <v>676</v>
      </c>
      <c r="P19934">
        <f t="shared" si="622"/>
        <v>29.95</v>
      </c>
      <c r="Q19934">
        <f t="shared" si="623"/>
        <v>29.95</v>
      </c>
      <c r="R19934">
        <v>0</v>
      </c>
    </row>
    <row r="19935" spans="1:18" x14ac:dyDescent="0.2">
      <c r="A19935">
        <v>18850</v>
      </c>
      <c r="B19935">
        <v>3</v>
      </c>
      <c r="C19935" t="s">
        <v>19</v>
      </c>
      <c r="D19935" s="2">
        <v>38713</v>
      </c>
      <c r="E19935">
        <v>1</v>
      </c>
      <c r="F19935">
        <v>1</v>
      </c>
      <c r="G19935" s="2">
        <v>0</v>
      </c>
      <c r="K19935">
        <v>6798</v>
      </c>
      <c r="L19935">
        <v>29.95</v>
      </c>
      <c r="O19935">
        <v>676</v>
      </c>
      <c r="P19935">
        <f t="shared" si="622"/>
        <v>29.95</v>
      </c>
      <c r="Q19935">
        <f t="shared" si="623"/>
        <v>29.95</v>
      </c>
      <c r="R19935">
        <v>0</v>
      </c>
    </row>
    <row r="19936" spans="1:18" x14ac:dyDescent="0.2">
      <c r="A19936">
        <v>18968</v>
      </c>
      <c r="B19936">
        <v>2</v>
      </c>
      <c r="C19936" t="s">
        <v>19</v>
      </c>
      <c r="D19936" s="2">
        <v>38693</v>
      </c>
      <c r="E19936">
        <v>1</v>
      </c>
      <c r="F19936">
        <v>1</v>
      </c>
      <c r="G19936" s="2">
        <v>0</v>
      </c>
      <c r="K19936">
        <v>6945</v>
      </c>
      <c r="L19936">
        <v>29.95</v>
      </c>
      <c r="O19936">
        <v>676</v>
      </c>
      <c r="P19936">
        <f t="shared" si="622"/>
        <v>29.95</v>
      </c>
      <c r="Q19936">
        <f t="shared" si="623"/>
        <v>29.95</v>
      </c>
      <c r="R19936">
        <v>0</v>
      </c>
    </row>
    <row r="19937" spans="1:18" x14ac:dyDescent="0.2">
      <c r="A19937">
        <v>19066</v>
      </c>
      <c r="B19937">
        <v>2</v>
      </c>
      <c r="C19937" t="s">
        <v>19</v>
      </c>
      <c r="D19937" s="2">
        <v>38709</v>
      </c>
      <c r="E19937">
        <v>1</v>
      </c>
      <c r="F19937">
        <v>1</v>
      </c>
      <c r="G19937" s="2">
        <v>0</v>
      </c>
      <c r="K19937">
        <v>7066</v>
      </c>
      <c r="L19937">
        <v>29.95</v>
      </c>
      <c r="O19937">
        <v>676</v>
      </c>
      <c r="P19937">
        <f t="shared" si="622"/>
        <v>29.95</v>
      </c>
      <c r="Q19937">
        <f t="shared" si="623"/>
        <v>29.95</v>
      </c>
      <c r="R19937">
        <v>0</v>
      </c>
    </row>
    <row r="19938" spans="1:18" x14ac:dyDescent="0.2">
      <c r="A19938">
        <v>19074</v>
      </c>
      <c r="B19938">
        <v>2</v>
      </c>
      <c r="C19938" t="s">
        <v>19</v>
      </c>
      <c r="D19938" s="2">
        <v>38709</v>
      </c>
      <c r="E19938">
        <v>1</v>
      </c>
      <c r="F19938">
        <v>1</v>
      </c>
      <c r="G19938" s="2">
        <v>0</v>
      </c>
      <c r="K19938">
        <v>7078</v>
      </c>
      <c r="L19938">
        <v>29.95</v>
      </c>
      <c r="O19938">
        <v>676</v>
      </c>
      <c r="P19938">
        <f t="shared" si="622"/>
        <v>29.95</v>
      </c>
      <c r="Q19938">
        <f t="shared" si="623"/>
        <v>29.95</v>
      </c>
      <c r="R19938">
        <v>0</v>
      </c>
    </row>
    <row r="19939" spans="1:18" x14ac:dyDescent="0.2">
      <c r="A19939">
        <v>17597</v>
      </c>
      <c r="B19939">
        <v>2</v>
      </c>
      <c r="C19939" t="s">
        <v>20</v>
      </c>
      <c r="D19939" s="2">
        <v>38532</v>
      </c>
      <c r="E19939">
        <v>2</v>
      </c>
      <c r="F19939">
        <v>0</v>
      </c>
      <c r="G19939" s="2">
        <v>0</v>
      </c>
      <c r="K19939">
        <v>4942</v>
      </c>
      <c r="L19939">
        <v>29.95</v>
      </c>
      <c r="O19939">
        <v>676</v>
      </c>
      <c r="P19939">
        <f t="shared" si="622"/>
        <v>0</v>
      </c>
      <c r="Q19939">
        <f t="shared" si="623"/>
        <v>59.9</v>
      </c>
      <c r="R19939">
        <v>0</v>
      </c>
    </row>
    <row r="19940" spans="1:18" x14ac:dyDescent="0.2">
      <c r="A19940">
        <v>15389</v>
      </c>
      <c r="B19940">
        <v>5</v>
      </c>
      <c r="C19940" t="s">
        <v>20</v>
      </c>
      <c r="D19940" s="2">
        <v>38210</v>
      </c>
      <c r="E19940">
        <v>1</v>
      </c>
      <c r="F19940">
        <v>0</v>
      </c>
      <c r="G19940" s="2">
        <v>0</v>
      </c>
      <c r="K19940">
        <v>1937</v>
      </c>
      <c r="L19940">
        <v>29.95</v>
      </c>
      <c r="O19940">
        <v>676</v>
      </c>
      <c r="P19940">
        <f t="shared" si="622"/>
        <v>0</v>
      </c>
      <c r="Q19940">
        <f t="shared" si="623"/>
        <v>29.95</v>
      </c>
      <c r="R19940">
        <v>0</v>
      </c>
    </row>
    <row r="19941" spans="1:18" x14ac:dyDescent="0.2">
      <c r="A19941">
        <v>15494</v>
      </c>
      <c r="B19941">
        <v>1</v>
      </c>
      <c r="C19941" t="s">
        <v>20</v>
      </c>
      <c r="D19941" s="2">
        <v>38226</v>
      </c>
      <c r="E19941">
        <v>1</v>
      </c>
      <c r="F19941">
        <v>0</v>
      </c>
      <c r="G19941" s="2">
        <v>0</v>
      </c>
      <c r="K19941">
        <v>2088</v>
      </c>
      <c r="L19941">
        <v>29.95</v>
      </c>
      <c r="O19941">
        <v>676</v>
      </c>
      <c r="P19941">
        <f t="shared" si="622"/>
        <v>0</v>
      </c>
      <c r="Q19941">
        <f t="shared" si="623"/>
        <v>29.95</v>
      </c>
      <c r="R19941">
        <v>0</v>
      </c>
    </row>
    <row r="19942" spans="1:18" x14ac:dyDescent="0.2">
      <c r="A19942">
        <v>16634</v>
      </c>
      <c r="B19942">
        <v>4</v>
      </c>
      <c r="C19942" t="s">
        <v>20</v>
      </c>
      <c r="D19942" s="2">
        <v>38364</v>
      </c>
      <c r="E19942">
        <v>1</v>
      </c>
      <c r="F19942">
        <v>0</v>
      </c>
      <c r="G19942" s="2">
        <v>0</v>
      </c>
      <c r="K19942">
        <v>3520</v>
      </c>
      <c r="L19942">
        <v>29.95</v>
      </c>
      <c r="O19942">
        <v>676</v>
      </c>
      <c r="P19942">
        <f t="shared" si="622"/>
        <v>0</v>
      </c>
      <c r="Q19942">
        <f t="shared" si="623"/>
        <v>29.95</v>
      </c>
      <c r="R19942">
        <v>0</v>
      </c>
    </row>
    <row r="19943" spans="1:18" x14ac:dyDescent="0.2">
      <c r="A19943">
        <v>17340</v>
      </c>
      <c r="B19943">
        <v>1</v>
      </c>
      <c r="C19943" t="s">
        <v>20</v>
      </c>
      <c r="D19943" s="2">
        <v>38492</v>
      </c>
      <c r="E19943">
        <v>1</v>
      </c>
      <c r="F19943">
        <v>0</v>
      </c>
      <c r="G19943" s="2">
        <v>0</v>
      </c>
      <c r="K19943">
        <v>4582</v>
      </c>
      <c r="L19943">
        <v>29.95</v>
      </c>
      <c r="O19943">
        <v>676</v>
      </c>
      <c r="P19943">
        <f t="shared" si="622"/>
        <v>0</v>
      </c>
      <c r="Q19943">
        <f t="shared" si="623"/>
        <v>29.95</v>
      </c>
      <c r="R19943">
        <v>0</v>
      </c>
    </row>
    <row r="19944" spans="1:18" x14ac:dyDescent="0.2">
      <c r="A19944">
        <v>17346</v>
      </c>
      <c r="B19944">
        <v>3</v>
      </c>
      <c r="C19944" t="s">
        <v>20</v>
      </c>
      <c r="D19944" s="2">
        <v>38488</v>
      </c>
      <c r="E19944">
        <v>1</v>
      </c>
      <c r="F19944">
        <v>0</v>
      </c>
      <c r="G19944" s="2">
        <v>0</v>
      </c>
      <c r="K19944">
        <v>4593</v>
      </c>
      <c r="L19944">
        <v>29.95</v>
      </c>
      <c r="O19944">
        <v>676</v>
      </c>
      <c r="P19944">
        <f t="shared" si="622"/>
        <v>0</v>
      </c>
      <c r="Q19944">
        <f t="shared" si="623"/>
        <v>29.95</v>
      </c>
      <c r="R19944">
        <v>0</v>
      </c>
    </row>
    <row r="19945" spans="1:18" x14ac:dyDescent="0.2">
      <c r="A19945">
        <v>19143</v>
      </c>
      <c r="B19945">
        <v>6</v>
      </c>
      <c r="C19945" t="s">
        <v>20</v>
      </c>
      <c r="D19945" s="2">
        <v>38713</v>
      </c>
      <c r="E19945">
        <v>1</v>
      </c>
      <c r="F19945">
        <v>0</v>
      </c>
      <c r="G19945" s="2">
        <v>0</v>
      </c>
      <c r="K19945">
        <v>7169</v>
      </c>
      <c r="L19945">
        <v>29.95</v>
      </c>
      <c r="O19945">
        <v>676</v>
      </c>
      <c r="P19945">
        <f t="shared" si="622"/>
        <v>0</v>
      </c>
      <c r="Q19945">
        <f t="shared" si="623"/>
        <v>29.95</v>
      </c>
      <c r="R19945">
        <v>0</v>
      </c>
    </row>
    <row r="19946" spans="1:18" x14ac:dyDescent="0.2">
      <c r="A19946">
        <v>19356</v>
      </c>
      <c r="B19946">
        <v>1</v>
      </c>
      <c r="C19946" t="s">
        <v>20</v>
      </c>
      <c r="D19946" s="2">
        <v>38741</v>
      </c>
      <c r="E19946">
        <v>1</v>
      </c>
      <c r="F19946">
        <v>0</v>
      </c>
      <c r="G19946" s="2">
        <v>0</v>
      </c>
      <c r="K19946">
        <v>7474</v>
      </c>
      <c r="L19946">
        <v>29.95</v>
      </c>
      <c r="O19946">
        <v>676</v>
      </c>
      <c r="P19946">
        <f t="shared" si="622"/>
        <v>0</v>
      </c>
      <c r="Q19946">
        <f t="shared" si="623"/>
        <v>29.95</v>
      </c>
      <c r="R19946">
        <v>0</v>
      </c>
    </row>
    <row r="19947" spans="1:18" x14ac:dyDescent="0.2">
      <c r="A19947">
        <v>19446</v>
      </c>
      <c r="B19947">
        <v>2</v>
      </c>
      <c r="C19947" t="s">
        <v>20</v>
      </c>
      <c r="D19947" s="2">
        <v>38800</v>
      </c>
      <c r="E19947">
        <v>1</v>
      </c>
      <c r="F19947">
        <v>0</v>
      </c>
      <c r="G19947" s="2">
        <v>0</v>
      </c>
      <c r="K19947">
        <v>7598</v>
      </c>
      <c r="L19947">
        <v>29.95</v>
      </c>
      <c r="O19947">
        <v>676</v>
      </c>
      <c r="P19947">
        <f t="shared" si="622"/>
        <v>0</v>
      </c>
      <c r="Q19947">
        <f t="shared" si="623"/>
        <v>29.95</v>
      </c>
      <c r="R19947">
        <v>0</v>
      </c>
    </row>
    <row r="19948" spans="1:18" x14ac:dyDescent="0.2">
      <c r="A19948">
        <v>18495</v>
      </c>
      <c r="B19948">
        <v>1</v>
      </c>
      <c r="C19948" t="s">
        <v>19</v>
      </c>
      <c r="D19948" s="2">
        <v>38664</v>
      </c>
      <c r="E19948">
        <v>5</v>
      </c>
      <c r="F19948">
        <v>5</v>
      </c>
      <c r="G19948" s="2">
        <v>0</v>
      </c>
      <c r="K19948">
        <v>6266</v>
      </c>
      <c r="L19948">
        <v>29.95</v>
      </c>
      <c r="O19948">
        <v>677</v>
      </c>
      <c r="P19948">
        <f t="shared" si="622"/>
        <v>149.75</v>
      </c>
      <c r="Q19948">
        <f t="shared" si="623"/>
        <v>149.75</v>
      </c>
      <c r="R19948">
        <v>0</v>
      </c>
    </row>
    <row r="19949" spans="1:18" x14ac:dyDescent="0.2">
      <c r="A19949">
        <v>17004</v>
      </c>
      <c r="B19949">
        <v>2</v>
      </c>
      <c r="C19949" t="s">
        <v>19</v>
      </c>
      <c r="D19949" s="2">
        <v>38428</v>
      </c>
      <c r="E19949">
        <v>2</v>
      </c>
      <c r="F19949">
        <v>3</v>
      </c>
      <c r="G19949" s="2">
        <v>0</v>
      </c>
      <c r="K19949">
        <v>4061</v>
      </c>
      <c r="L19949">
        <v>29.95</v>
      </c>
      <c r="O19949">
        <v>677</v>
      </c>
      <c r="P19949">
        <f t="shared" si="622"/>
        <v>89.85</v>
      </c>
      <c r="Q19949">
        <f t="shared" si="623"/>
        <v>59.9</v>
      </c>
      <c r="R19949">
        <v>0</v>
      </c>
    </row>
    <row r="19950" spans="1:18" x14ac:dyDescent="0.2">
      <c r="A19950">
        <v>15606</v>
      </c>
      <c r="B19950">
        <v>1</v>
      </c>
      <c r="C19950" t="s">
        <v>19</v>
      </c>
      <c r="D19950" s="2">
        <v>38264</v>
      </c>
      <c r="E19950">
        <v>2</v>
      </c>
      <c r="F19950">
        <v>2</v>
      </c>
      <c r="G19950" s="2">
        <v>38268</v>
      </c>
      <c r="K19950">
        <v>2251</v>
      </c>
      <c r="L19950">
        <v>29.95</v>
      </c>
      <c r="O19950">
        <v>677</v>
      </c>
      <c r="P19950">
        <f t="shared" si="622"/>
        <v>59.9</v>
      </c>
      <c r="Q19950">
        <f t="shared" si="623"/>
        <v>59.9</v>
      </c>
      <c r="R19950">
        <v>0</v>
      </c>
    </row>
    <row r="19951" spans="1:18" x14ac:dyDescent="0.2">
      <c r="A19951">
        <v>15608</v>
      </c>
      <c r="B19951">
        <v>1</v>
      </c>
      <c r="C19951" t="s">
        <v>19</v>
      </c>
      <c r="D19951" s="2">
        <v>38268</v>
      </c>
      <c r="E19951">
        <v>2</v>
      </c>
      <c r="F19951">
        <v>2</v>
      </c>
      <c r="G19951" s="2">
        <v>38268</v>
      </c>
      <c r="K19951">
        <v>2254</v>
      </c>
      <c r="L19951">
        <v>29.95</v>
      </c>
      <c r="O19951">
        <v>677</v>
      </c>
      <c r="P19951">
        <f t="shared" si="622"/>
        <v>59.9</v>
      </c>
      <c r="Q19951">
        <f t="shared" si="623"/>
        <v>59.9</v>
      </c>
      <c r="R19951">
        <v>0</v>
      </c>
    </row>
    <row r="19952" spans="1:18" x14ac:dyDescent="0.2">
      <c r="A19952">
        <v>17340</v>
      </c>
      <c r="B19952">
        <v>2</v>
      </c>
      <c r="C19952" t="s">
        <v>19</v>
      </c>
      <c r="D19952" s="2">
        <v>38492</v>
      </c>
      <c r="E19952">
        <v>1</v>
      </c>
      <c r="F19952">
        <v>2</v>
      </c>
      <c r="G19952" s="2">
        <v>0</v>
      </c>
      <c r="K19952">
        <v>4583</v>
      </c>
      <c r="L19952">
        <v>29.95</v>
      </c>
      <c r="O19952">
        <v>677</v>
      </c>
      <c r="P19952">
        <f t="shared" si="622"/>
        <v>59.9</v>
      </c>
      <c r="Q19952">
        <f t="shared" si="623"/>
        <v>29.95</v>
      </c>
      <c r="R19952">
        <v>0</v>
      </c>
    </row>
    <row r="19953" spans="1:18" x14ac:dyDescent="0.2">
      <c r="A19953">
        <v>15414</v>
      </c>
      <c r="B19953">
        <v>1</v>
      </c>
      <c r="C19953" t="s">
        <v>19</v>
      </c>
      <c r="D19953" s="2">
        <v>38212</v>
      </c>
      <c r="E19953">
        <v>1</v>
      </c>
      <c r="F19953">
        <v>1</v>
      </c>
      <c r="G19953" s="2">
        <v>0</v>
      </c>
      <c r="K19953">
        <v>1966</v>
      </c>
      <c r="L19953">
        <v>29.95</v>
      </c>
      <c r="O19953">
        <v>677</v>
      </c>
      <c r="P19953">
        <f t="shared" si="622"/>
        <v>29.95</v>
      </c>
      <c r="Q19953">
        <f t="shared" si="623"/>
        <v>29.95</v>
      </c>
      <c r="R19953">
        <v>0</v>
      </c>
    </row>
    <row r="19954" spans="1:18" x14ac:dyDescent="0.2">
      <c r="A19954">
        <v>15416</v>
      </c>
      <c r="B19954">
        <v>1</v>
      </c>
      <c r="C19954" t="s">
        <v>19</v>
      </c>
      <c r="D19954" s="2">
        <v>38238</v>
      </c>
      <c r="E19954">
        <v>1</v>
      </c>
      <c r="F19954">
        <v>1</v>
      </c>
      <c r="G19954" s="2">
        <v>38216</v>
      </c>
      <c r="K19954">
        <v>1971</v>
      </c>
      <c r="L19954">
        <v>29.95</v>
      </c>
      <c r="O19954">
        <v>677</v>
      </c>
      <c r="P19954">
        <f t="shared" si="622"/>
        <v>29.95</v>
      </c>
      <c r="Q19954">
        <f t="shared" si="623"/>
        <v>29.95</v>
      </c>
      <c r="R19954">
        <v>0</v>
      </c>
    </row>
    <row r="19955" spans="1:18" x14ac:dyDescent="0.2">
      <c r="A19955">
        <v>15436</v>
      </c>
      <c r="B19955">
        <v>2</v>
      </c>
      <c r="C19955" t="s">
        <v>19</v>
      </c>
      <c r="D19955" s="2">
        <v>38225</v>
      </c>
      <c r="E19955">
        <v>1</v>
      </c>
      <c r="F19955">
        <v>1</v>
      </c>
      <c r="G19955" s="2">
        <v>0</v>
      </c>
      <c r="K19955">
        <v>2003</v>
      </c>
      <c r="L19955">
        <v>29.95</v>
      </c>
      <c r="O19955">
        <v>677</v>
      </c>
      <c r="P19955">
        <f t="shared" si="622"/>
        <v>29.95</v>
      </c>
      <c r="Q19955">
        <f t="shared" si="623"/>
        <v>29.95</v>
      </c>
      <c r="R19955">
        <v>0</v>
      </c>
    </row>
    <row r="19956" spans="1:18" x14ac:dyDescent="0.2">
      <c r="A19956">
        <v>15453</v>
      </c>
      <c r="B19956">
        <v>2</v>
      </c>
      <c r="C19956" t="s">
        <v>19</v>
      </c>
      <c r="D19956" s="2">
        <v>38229</v>
      </c>
      <c r="E19956">
        <v>1</v>
      </c>
      <c r="F19956">
        <v>1</v>
      </c>
      <c r="G19956" s="2">
        <v>0</v>
      </c>
      <c r="K19956">
        <v>2030</v>
      </c>
      <c r="L19956">
        <v>29.95</v>
      </c>
      <c r="O19956">
        <v>677</v>
      </c>
      <c r="P19956">
        <f t="shared" si="622"/>
        <v>29.95</v>
      </c>
      <c r="Q19956">
        <f t="shared" si="623"/>
        <v>29.95</v>
      </c>
      <c r="R19956">
        <v>0</v>
      </c>
    </row>
    <row r="19957" spans="1:18" x14ac:dyDescent="0.2">
      <c r="A19957">
        <v>15468</v>
      </c>
      <c r="B19957">
        <v>2</v>
      </c>
      <c r="C19957" t="s">
        <v>19</v>
      </c>
      <c r="D19957" s="2">
        <v>38237</v>
      </c>
      <c r="E19957">
        <v>1</v>
      </c>
      <c r="F19957">
        <v>1</v>
      </c>
      <c r="G19957" s="2">
        <v>0</v>
      </c>
      <c r="K19957">
        <v>2047</v>
      </c>
      <c r="L19957">
        <v>29.95</v>
      </c>
      <c r="O19957">
        <v>677</v>
      </c>
      <c r="P19957">
        <f t="shared" si="622"/>
        <v>29.95</v>
      </c>
      <c r="Q19957">
        <f t="shared" si="623"/>
        <v>29.95</v>
      </c>
      <c r="R19957">
        <v>0</v>
      </c>
    </row>
    <row r="19958" spans="1:18" x14ac:dyDescent="0.2">
      <c r="A19958">
        <v>15498</v>
      </c>
      <c r="B19958">
        <v>2</v>
      </c>
      <c r="C19958" t="s">
        <v>19</v>
      </c>
      <c r="D19958" s="2">
        <v>38243</v>
      </c>
      <c r="E19958">
        <v>1</v>
      </c>
      <c r="F19958">
        <v>1</v>
      </c>
      <c r="G19958" s="2">
        <v>0</v>
      </c>
      <c r="K19958">
        <v>2094</v>
      </c>
      <c r="L19958">
        <v>29.95</v>
      </c>
      <c r="O19958">
        <v>677</v>
      </c>
      <c r="P19958">
        <f t="shared" si="622"/>
        <v>29.95</v>
      </c>
      <c r="Q19958">
        <f t="shared" si="623"/>
        <v>29.95</v>
      </c>
      <c r="R19958">
        <v>0</v>
      </c>
    </row>
    <row r="19959" spans="1:18" x14ac:dyDescent="0.2">
      <c r="A19959">
        <v>15524</v>
      </c>
      <c r="B19959">
        <v>1</v>
      </c>
      <c r="C19959" t="s">
        <v>19</v>
      </c>
      <c r="D19959" s="2">
        <v>38238</v>
      </c>
      <c r="E19959">
        <v>1</v>
      </c>
      <c r="F19959">
        <v>1</v>
      </c>
      <c r="G19959" s="2">
        <v>0</v>
      </c>
      <c r="K19959">
        <v>2131</v>
      </c>
      <c r="L19959">
        <v>29.95</v>
      </c>
      <c r="O19959">
        <v>677</v>
      </c>
      <c r="P19959">
        <f t="shared" si="622"/>
        <v>29.95</v>
      </c>
      <c r="Q19959">
        <f t="shared" si="623"/>
        <v>29.95</v>
      </c>
      <c r="R19959">
        <v>0</v>
      </c>
    </row>
    <row r="19960" spans="1:18" x14ac:dyDescent="0.2">
      <c r="A19960">
        <v>15545</v>
      </c>
      <c r="B19960">
        <v>1</v>
      </c>
      <c r="C19960" t="s">
        <v>19</v>
      </c>
      <c r="D19960" s="2">
        <v>38240</v>
      </c>
      <c r="E19960">
        <v>1</v>
      </c>
      <c r="F19960">
        <v>1</v>
      </c>
      <c r="G19960" s="2">
        <v>0</v>
      </c>
      <c r="K19960">
        <v>2159</v>
      </c>
      <c r="L19960">
        <v>29.95</v>
      </c>
      <c r="O19960">
        <v>677</v>
      </c>
      <c r="P19960">
        <f t="shared" si="622"/>
        <v>29.95</v>
      </c>
      <c r="Q19960">
        <f t="shared" si="623"/>
        <v>29.95</v>
      </c>
      <c r="R19960">
        <v>0</v>
      </c>
    </row>
    <row r="19961" spans="1:18" x14ac:dyDescent="0.2">
      <c r="A19961">
        <v>15574</v>
      </c>
      <c r="B19961">
        <v>2</v>
      </c>
      <c r="C19961" t="s">
        <v>19</v>
      </c>
      <c r="D19961" s="2">
        <v>38243</v>
      </c>
      <c r="E19961">
        <v>1</v>
      </c>
      <c r="F19961">
        <v>1</v>
      </c>
      <c r="G19961" s="2">
        <v>0</v>
      </c>
      <c r="K19961">
        <v>2200</v>
      </c>
      <c r="L19961">
        <v>29.95</v>
      </c>
      <c r="O19961">
        <v>677</v>
      </c>
      <c r="P19961">
        <f t="shared" si="622"/>
        <v>29.95</v>
      </c>
      <c r="Q19961">
        <f t="shared" si="623"/>
        <v>29.95</v>
      </c>
      <c r="R19961">
        <v>0</v>
      </c>
    </row>
    <row r="19962" spans="1:18" x14ac:dyDescent="0.2">
      <c r="A19962">
        <v>15593</v>
      </c>
      <c r="B19962">
        <v>1</v>
      </c>
      <c r="C19962" t="s">
        <v>19</v>
      </c>
      <c r="D19962" s="2">
        <v>38264</v>
      </c>
      <c r="E19962">
        <v>1</v>
      </c>
      <c r="F19962">
        <v>1</v>
      </c>
      <c r="G19962" s="2">
        <v>0</v>
      </c>
      <c r="K19962">
        <v>2233</v>
      </c>
      <c r="L19962">
        <v>29.95</v>
      </c>
      <c r="O19962">
        <v>677</v>
      </c>
      <c r="P19962">
        <f t="shared" si="622"/>
        <v>29.95</v>
      </c>
      <c r="Q19962">
        <f t="shared" si="623"/>
        <v>29.95</v>
      </c>
      <c r="R19962">
        <v>0</v>
      </c>
    </row>
    <row r="19963" spans="1:18" x14ac:dyDescent="0.2">
      <c r="A19963">
        <v>15597</v>
      </c>
      <c r="B19963">
        <v>1</v>
      </c>
      <c r="C19963" t="s">
        <v>19</v>
      </c>
      <c r="D19963" s="2">
        <v>38254</v>
      </c>
      <c r="E19963">
        <v>1</v>
      </c>
      <c r="F19963">
        <v>1</v>
      </c>
      <c r="G19963" s="2">
        <v>0</v>
      </c>
      <c r="K19963">
        <v>2238</v>
      </c>
      <c r="L19963">
        <v>29.95</v>
      </c>
      <c r="O19963">
        <v>677</v>
      </c>
      <c r="P19963">
        <f t="shared" si="622"/>
        <v>29.95</v>
      </c>
      <c r="Q19963">
        <f t="shared" si="623"/>
        <v>29.95</v>
      </c>
      <c r="R19963">
        <v>0</v>
      </c>
    </row>
    <row r="19964" spans="1:18" x14ac:dyDescent="0.2">
      <c r="A19964">
        <v>15615</v>
      </c>
      <c r="B19964">
        <v>3</v>
      </c>
      <c r="C19964" t="s">
        <v>19</v>
      </c>
      <c r="D19964" s="2">
        <v>38266</v>
      </c>
      <c r="E19964">
        <v>1</v>
      </c>
      <c r="F19964">
        <v>1</v>
      </c>
      <c r="G19964" s="2">
        <v>38268</v>
      </c>
      <c r="K19964">
        <v>2270</v>
      </c>
      <c r="L19964">
        <v>29.95</v>
      </c>
      <c r="O19964">
        <v>677</v>
      </c>
      <c r="P19964">
        <f t="shared" si="622"/>
        <v>29.95</v>
      </c>
      <c r="Q19964">
        <f t="shared" si="623"/>
        <v>29.95</v>
      </c>
      <c r="R19964">
        <v>0</v>
      </c>
    </row>
    <row r="19965" spans="1:18" x14ac:dyDescent="0.2">
      <c r="A19965">
        <v>15641</v>
      </c>
      <c r="B19965">
        <v>1</v>
      </c>
      <c r="C19965" t="s">
        <v>19</v>
      </c>
      <c r="D19965" s="2">
        <v>38287</v>
      </c>
      <c r="E19965">
        <v>1</v>
      </c>
      <c r="F19965">
        <v>1</v>
      </c>
      <c r="G19965" s="2">
        <v>38261</v>
      </c>
      <c r="K19965">
        <v>2304</v>
      </c>
      <c r="L19965">
        <v>29.95</v>
      </c>
      <c r="O19965">
        <v>677</v>
      </c>
      <c r="P19965">
        <f t="shared" si="622"/>
        <v>29.95</v>
      </c>
      <c r="Q19965">
        <f t="shared" si="623"/>
        <v>29.95</v>
      </c>
      <c r="R19965">
        <v>0</v>
      </c>
    </row>
    <row r="19966" spans="1:18" x14ac:dyDescent="0.2">
      <c r="A19966">
        <v>15669</v>
      </c>
      <c r="B19966">
        <v>2</v>
      </c>
      <c r="C19966" t="s">
        <v>19</v>
      </c>
      <c r="D19966" s="2">
        <v>38258</v>
      </c>
      <c r="E19966">
        <v>1</v>
      </c>
      <c r="F19966">
        <v>1</v>
      </c>
      <c r="G19966" s="2">
        <v>0</v>
      </c>
      <c r="K19966">
        <v>2341</v>
      </c>
      <c r="L19966">
        <v>29.95</v>
      </c>
      <c r="O19966">
        <v>677</v>
      </c>
      <c r="P19966">
        <f t="shared" si="622"/>
        <v>29.95</v>
      </c>
      <c r="Q19966">
        <f t="shared" si="623"/>
        <v>29.95</v>
      </c>
      <c r="R19966">
        <v>0</v>
      </c>
    </row>
    <row r="19967" spans="1:18" x14ac:dyDescent="0.2">
      <c r="A19967">
        <v>15680</v>
      </c>
      <c r="B19967">
        <v>4</v>
      </c>
      <c r="C19967" t="s">
        <v>19</v>
      </c>
      <c r="D19967" s="2">
        <v>38264</v>
      </c>
      <c r="E19967">
        <v>1</v>
      </c>
      <c r="F19967">
        <v>1</v>
      </c>
      <c r="G19967" s="2">
        <v>0</v>
      </c>
      <c r="K19967">
        <v>2357</v>
      </c>
      <c r="L19967">
        <v>29.95</v>
      </c>
      <c r="O19967">
        <v>677</v>
      </c>
      <c r="P19967">
        <f t="shared" si="622"/>
        <v>29.95</v>
      </c>
      <c r="Q19967">
        <f t="shared" si="623"/>
        <v>29.95</v>
      </c>
      <c r="R19967">
        <v>0</v>
      </c>
    </row>
    <row r="19968" spans="1:18" x14ac:dyDescent="0.2">
      <c r="A19968">
        <v>15680</v>
      </c>
      <c r="B19968">
        <v>5</v>
      </c>
      <c r="C19968" t="s">
        <v>19</v>
      </c>
      <c r="D19968" s="2">
        <v>38264</v>
      </c>
      <c r="E19968">
        <v>1</v>
      </c>
      <c r="F19968">
        <v>1</v>
      </c>
      <c r="G19968" s="2">
        <v>0</v>
      </c>
      <c r="K19968">
        <v>2358</v>
      </c>
      <c r="L19968">
        <v>29.95</v>
      </c>
      <c r="O19968">
        <v>677</v>
      </c>
      <c r="P19968">
        <f t="shared" si="622"/>
        <v>29.95</v>
      </c>
      <c r="Q19968">
        <f t="shared" si="623"/>
        <v>29.95</v>
      </c>
      <c r="R19968">
        <v>0</v>
      </c>
    </row>
    <row r="19969" spans="1:18" x14ac:dyDescent="0.2">
      <c r="A19969">
        <v>15739</v>
      </c>
      <c r="B19969">
        <v>1</v>
      </c>
      <c r="C19969" t="s">
        <v>19</v>
      </c>
      <c r="D19969" s="2">
        <v>38272</v>
      </c>
      <c r="E19969">
        <v>1</v>
      </c>
      <c r="F19969">
        <v>1</v>
      </c>
      <c r="G19969" s="2">
        <v>0</v>
      </c>
      <c r="K19969">
        <v>2443</v>
      </c>
      <c r="L19969">
        <v>29.95</v>
      </c>
      <c r="O19969">
        <v>677</v>
      </c>
      <c r="P19969">
        <f t="shared" si="622"/>
        <v>29.95</v>
      </c>
      <c r="Q19969">
        <f t="shared" si="623"/>
        <v>29.95</v>
      </c>
      <c r="R19969">
        <v>0</v>
      </c>
    </row>
    <row r="19970" spans="1:18" x14ac:dyDescent="0.2">
      <c r="A19970">
        <v>15760</v>
      </c>
      <c r="B19970">
        <v>1</v>
      </c>
      <c r="C19970" t="s">
        <v>19</v>
      </c>
      <c r="D19970" s="2">
        <v>38279</v>
      </c>
      <c r="E19970">
        <v>1</v>
      </c>
      <c r="F19970">
        <v>1</v>
      </c>
      <c r="G19970" s="2">
        <v>0</v>
      </c>
      <c r="K19970">
        <v>2466</v>
      </c>
      <c r="L19970">
        <v>29.95</v>
      </c>
      <c r="O19970">
        <v>677</v>
      </c>
      <c r="P19970">
        <f t="shared" ref="P19970:P20033" si="624">F19970*L19970</f>
        <v>29.95</v>
      </c>
      <c r="Q19970">
        <f t="shared" ref="Q19970:Q20033" si="625">E19970*L19970</f>
        <v>29.95</v>
      </c>
      <c r="R19970">
        <v>0</v>
      </c>
    </row>
    <row r="19971" spans="1:18" x14ac:dyDescent="0.2">
      <c r="A19971">
        <v>15766</v>
      </c>
      <c r="B19971">
        <v>3</v>
      </c>
      <c r="C19971" t="s">
        <v>19</v>
      </c>
      <c r="D19971" s="2">
        <v>38289</v>
      </c>
      <c r="E19971">
        <v>1</v>
      </c>
      <c r="F19971">
        <v>1</v>
      </c>
      <c r="G19971" s="2">
        <v>0</v>
      </c>
      <c r="K19971">
        <v>2476</v>
      </c>
      <c r="L19971">
        <v>29.95</v>
      </c>
      <c r="O19971">
        <v>677</v>
      </c>
      <c r="P19971">
        <f t="shared" si="624"/>
        <v>29.95</v>
      </c>
      <c r="Q19971">
        <f t="shared" si="625"/>
        <v>29.95</v>
      </c>
      <c r="R19971">
        <v>0</v>
      </c>
    </row>
    <row r="19972" spans="1:18" x14ac:dyDescent="0.2">
      <c r="A19972">
        <v>15911</v>
      </c>
      <c r="B19972">
        <v>2</v>
      </c>
      <c r="C19972" t="s">
        <v>19</v>
      </c>
      <c r="D19972" s="2">
        <v>38307</v>
      </c>
      <c r="E19972">
        <v>1</v>
      </c>
      <c r="F19972">
        <v>1</v>
      </c>
      <c r="G19972" s="2">
        <v>0</v>
      </c>
      <c r="K19972">
        <v>2682</v>
      </c>
      <c r="L19972">
        <v>29.95</v>
      </c>
      <c r="O19972">
        <v>677</v>
      </c>
      <c r="P19972">
        <f t="shared" si="624"/>
        <v>29.95</v>
      </c>
      <c r="Q19972">
        <f t="shared" si="625"/>
        <v>29.95</v>
      </c>
      <c r="R19972">
        <v>0</v>
      </c>
    </row>
    <row r="19973" spans="1:18" x14ac:dyDescent="0.2">
      <c r="A19973">
        <v>16022</v>
      </c>
      <c r="B19973">
        <v>1</v>
      </c>
      <c r="C19973" t="s">
        <v>19</v>
      </c>
      <c r="D19973" s="2">
        <v>38359</v>
      </c>
      <c r="E19973">
        <v>1</v>
      </c>
      <c r="F19973">
        <v>1</v>
      </c>
      <c r="G19973" s="2">
        <v>0</v>
      </c>
      <c r="K19973">
        <v>2823</v>
      </c>
      <c r="L19973">
        <v>29.95</v>
      </c>
      <c r="O19973">
        <v>677</v>
      </c>
      <c r="P19973">
        <f t="shared" si="624"/>
        <v>29.95</v>
      </c>
      <c r="Q19973">
        <f t="shared" si="625"/>
        <v>29.95</v>
      </c>
      <c r="R19973">
        <v>0</v>
      </c>
    </row>
    <row r="19974" spans="1:18" x14ac:dyDescent="0.2">
      <c r="A19974">
        <v>16109</v>
      </c>
      <c r="B19974">
        <v>3</v>
      </c>
      <c r="C19974" t="s">
        <v>19</v>
      </c>
      <c r="D19974" s="2">
        <v>38359</v>
      </c>
      <c r="E19974">
        <v>1</v>
      </c>
      <c r="F19974">
        <v>1</v>
      </c>
      <c r="G19974" s="2">
        <v>0</v>
      </c>
      <c r="K19974">
        <v>2950</v>
      </c>
      <c r="L19974">
        <v>29.95</v>
      </c>
      <c r="O19974">
        <v>677</v>
      </c>
      <c r="P19974">
        <f t="shared" si="624"/>
        <v>29.95</v>
      </c>
      <c r="Q19974">
        <f t="shared" si="625"/>
        <v>29.95</v>
      </c>
      <c r="R19974">
        <v>0</v>
      </c>
    </row>
    <row r="19975" spans="1:18" x14ac:dyDescent="0.2">
      <c r="A19975">
        <v>16164</v>
      </c>
      <c r="B19975">
        <v>4</v>
      </c>
      <c r="C19975" t="s">
        <v>19</v>
      </c>
      <c r="D19975" s="2">
        <v>38359</v>
      </c>
      <c r="E19975">
        <v>1</v>
      </c>
      <c r="F19975">
        <v>1</v>
      </c>
      <c r="G19975" s="2">
        <v>0</v>
      </c>
      <c r="K19975">
        <v>3034</v>
      </c>
      <c r="L19975">
        <v>29.95</v>
      </c>
      <c r="O19975">
        <v>677</v>
      </c>
      <c r="P19975">
        <f t="shared" si="624"/>
        <v>29.95</v>
      </c>
      <c r="Q19975">
        <f t="shared" si="625"/>
        <v>29.95</v>
      </c>
      <c r="R19975">
        <v>0</v>
      </c>
    </row>
    <row r="19976" spans="1:18" x14ac:dyDescent="0.2">
      <c r="A19976">
        <v>16588</v>
      </c>
      <c r="B19976">
        <v>1</v>
      </c>
      <c r="C19976" t="s">
        <v>19</v>
      </c>
      <c r="D19976" s="2">
        <v>38351</v>
      </c>
      <c r="E19976">
        <v>1</v>
      </c>
      <c r="F19976">
        <v>1</v>
      </c>
      <c r="G19976" s="2">
        <v>0</v>
      </c>
      <c r="K19976">
        <v>3461</v>
      </c>
      <c r="L19976">
        <v>29.95</v>
      </c>
      <c r="O19976">
        <v>677</v>
      </c>
      <c r="P19976">
        <f t="shared" si="624"/>
        <v>29.95</v>
      </c>
      <c r="Q19976">
        <f t="shared" si="625"/>
        <v>29.95</v>
      </c>
      <c r="R19976">
        <v>0</v>
      </c>
    </row>
    <row r="19977" spans="1:18" x14ac:dyDescent="0.2">
      <c r="A19977">
        <v>16702</v>
      </c>
      <c r="B19977">
        <v>2</v>
      </c>
      <c r="C19977" t="s">
        <v>19</v>
      </c>
      <c r="D19977" s="2">
        <v>38351</v>
      </c>
      <c r="E19977">
        <v>1</v>
      </c>
      <c r="F19977">
        <v>1</v>
      </c>
      <c r="G19977" s="2">
        <v>0</v>
      </c>
      <c r="K19977">
        <v>3614</v>
      </c>
      <c r="L19977">
        <v>29.95</v>
      </c>
      <c r="O19977">
        <v>677</v>
      </c>
      <c r="P19977">
        <f t="shared" si="624"/>
        <v>29.95</v>
      </c>
      <c r="Q19977">
        <f t="shared" si="625"/>
        <v>29.95</v>
      </c>
      <c r="R19977">
        <v>0</v>
      </c>
    </row>
    <row r="19978" spans="1:18" x14ac:dyDescent="0.2">
      <c r="A19978">
        <v>16708</v>
      </c>
      <c r="B19978">
        <v>4</v>
      </c>
      <c r="C19978" t="s">
        <v>19</v>
      </c>
      <c r="D19978" s="2">
        <v>38364</v>
      </c>
      <c r="E19978">
        <v>1</v>
      </c>
      <c r="F19978">
        <v>1</v>
      </c>
      <c r="G19978" s="2">
        <v>0</v>
      </c>
      <c r="K19978">
        <v>3629</v>
      </c>
      <c r="L19978">
        <v>29.95</v>
      </c>
      <c r="O19978">
        <v>677</v>
      </c>
      <c r="P19978">
        <f t="shared" si="624"/>
        <v>29.95</v>
      </c>
      <c r="Q19978">
        <f t="shared" si="625"/>
        <v>29.95</v>
      </c>
      <c r="R19978">
        <v>0</v>
      </c>
    </row>
    <row r="19979" spans="1:18" x14ac:dyDescent="0.2">
      <c r="A19979">
        <v>16949</v>
      </c>
      <c r="B19979">
        <v>1</v>
      </c>
      <c r="C19979" t="s">
        <v>19</v>
      </c>
      <c r="D19979" s="2">
        <v>38412</v>
      </c>
      <c r="E19979">
        <v>1</v>
      </c>
      <c r="F19979">
        <v>1</v>
      </c>
      <c r="G19979" s="2">
        <v>0</v>
      </c>
      <c r="K19979">
        <v>3983</v>
      </c>
      <c r="L19979">
        <v>29.95</v>
      </c>
      <c r="O19979">
        <v>677</v>
      </c>
      <c r="P19979">
        <f t="shared" si="624"/>
        <v>29.95</v>
      </c>
      <c r="Q19979">
        <f t="shared" si="625"/>
        <v>29.95</v>
      </c>
      <c r="R19979">
        <v>0</v>
      </c>
    </row>
    <row r="19980" spans="1:18" x14ac:dyDescent="0.2">
      <c r="A19980">
        <v>17094</v>
      </c>
      <c r="B19980">
        <v>1</v>
      </c>
      <c r="C19980" t="s">
        <v>19</v>
      </c>
      <c r="D19980" s="2">
        <v>38456</v>
      </c>
      <c r="E19980">
        <v>1</v>
      </c>
      <c r="F19980">
        <v>1</v>
      </c>
      <c r="G19980" s="2">
        <v>0</v>
      </c>
      <c r="K19980">
        <v>4196</v>
      </c>
      <c r="L19980">
        <v>29.95</v>
      </c>
      <c r="O19980">
        <v>677</v>
      </c>
      <c r="P19980">
        <f t="shared" si="624"/>
        <v>29.95</v>
      </c>
      <c r="Q19980">
        <f t="shared" si="625"/>
        <v>29.95</v>
      </c>
      <c r="R19980">
        <v>0</v>
      </c>
    </row>
    <row r="19981" spans="1:18" x14ac:dyDescent="0.2">
      <c r="A19981">
        <v>17183</v>
      </c>
      <c r="B19981">
        <v>3</v>
      </c>
      <c r="C19981" t="s">
        <v>19</v>
      </c>
      <c r="D19981" s="2">
        <v>38470</v>
      </c>
      <c r="E19981">
        <v>1</v>
      </c>
      <c r="F19981">
        <v>1</v>
      </c>
      <c r="G19981" s="2">
        <v>0</v>
      </c>
      <c r="K19981">
        <v>4347</v>
      </c>
      <c r="L19981">
        <v>29.95</v>
      </c>
      <c r="O19981">
        <v>677</v>
      </c>
      <c r="P19981">
        <f t="shared" si="624"/>
        <v>29.95</v>
      </c>
      <c r="Q19981">
        <f t="shared" si="625"/>
        <v>29.95</v>
      </c>
      <c r="R19981">
        <v>0</v>
      </c>
    </row>
    <row r="19982" spans="1:18" x14ac:dyDescent="0.2">
      <c r="A19982">
        <v>17290</v>
      </c>
      <c r="B19982">
        <v>1</v>
      </c>
      <c r="C19982" t="s">
        <v>19</v>
      </c>
      <c r="D19982" s="2">
        <v>38492</v>
      </c>
      <c r="E19982">
        <v>1</v>
      </c>
      <c r="F19982">
        <v>1</v>
      </c>
      <c r="G19982" s="2">
        <v>38484</v>
      </c>
      <c r="K19982">
        <v>4512</v>
      </c>
      <c r="L19982">
        <v>29.95</v>
      </c>
      <c r="O19982">
        <v>677</v>
      </c>
      <c r="P19982">
        <f t="shared" si="624"/>
        <v>29.95</v>
      </c>
      <c r="Q19982">
        <f t="shared" si="625"/>
        <v>29.95</v>
      </c>
      <c r="R19982">
        <v>0</v>
      </c>
    </row>
    <row r="19983" spans="1:18" x14ac:dyDescent="0.2">
      <c r="A19983">
        <v>17503</v>
      </c>
      <c r="B19983">
        <v>1</v>
      </c>
      <c r="C19983" t="s">
        <v>19</v>
      </c>
      <c r="D19983" s="2">
        <v>38509</v>
      </c>
      <c r="E19983">
        <v>1</v>
      </c>
      <c r="F19983">
        <v>1</v>
      </c>
      <c r="G19983" s="2">
        <v>0</v>
      </c>
      <c r="K19983">
        <v>4807</v>
      </c>
      <c r="L19983">
        <v>29.95</v>
      </c>
      <c r="O19983">
        <v>677</v>
      </c>
      <c r="P19983">
        <f t="shared" si="624"/>
        <v>29.95</v>
      </c>
      <c r="Q19983">
        <f t="shared" si="625"/>
        <v>29.95</v>
      </c>
      <c r="R19983">
        <v>0</v>
      </c>
    </row>
    <row r="19984" spans="1:18" x14ac:dyDescent="0.2">
      <c r="A19984">
        <v>17551</v>
      </c>
      <c r="B19984">
        <v>2</v>
      </c>
      <c r="C19984" t="s">
        <v>19</v>
      </c>
      <c r="D19984" s="2">
        <v>38534</v>
      </c>
      <c r="E19984">
        <v>1</v>
      </c>
      <c r="F19984">
        <v>1</v>
      </c>
      <c r="G19984" s="2">
        <v>38532</v>
      </c>
      <c r="K19984">
        <v>4878</v>
      </c>
      <c r="L19984">
        <v>29.95</v>
      </c>
      <c r="O19984">
        <v>677</v>
      </c>
      <c r="P19984">
        <f t="shared" si="624"/>
        <v>29.95</v>
      </c>
      <c r="Q19984">
        <f t="shared" si="625"/>
        <v>29.95</v>
      </c>
      <c r="R19984">
        <v>0</v>
      </c>
    </row>
    <row r="19985" spans="1:18" x14ac:dyDescent="0.2">
      <c r="A19985">
        <v>17610</v>
      </c>
      <c r="B19985">
        <v>3</v>
      </c>
      <c r="C19985" t="s">
        <v>19</v>
      </c>
      <c r="D19985" s="2">
        <v>38534</v>
      </c>
      <c r="E19985">
        <v>1</v>
      </c>
      <c r="F19985">
        <v>1</v>
      </c>
      <c r="G19985" s="2">
        <v>38532</v>
      </c>
      <c r="K19985">
        <v>4959</v>
      </c>
      <c r="L19985">
        <v>29.95</v>
      </c>
      <c r="O19985">
        <v>677</v>
      </c>
      <c r="P19985">
        <f t="shared" si="624"/>
        <v>29.95</v>
      </c>
      <c r="Q19985">
        <f t="shared" si="625"/>
        <v>29.95</v>
      </c>
      <c r="R19985">
        <v>0</v>
      </c>
    </row>
    <row r="19986" spans="1:18" x14ac:dyDescent="0.2">
      <c r="A19986">
        <v>17653</v>
      </c>
      <c r="B19986">
        <v>1</v>
      </c>
      <c r="C19986" t="s">
        <v>19</v>
      </c>
      <c r="D19986" s="2">
        <v>38533</v>
      </c>
      <c r="E19986">
        <v>1</v>
      </c>
      <c r="F19986">
        <v>1</v>
      </c>
      <c r="G19986" s="2">
        <v>38532</v>
      </c>
      <c r="K19986">
        <v>5025</v>
      </c>
      <c r="L19986">
        <v>29.95</v>
      </c>
      <c r="O19986">
        <v>677</v>
      </c>
      <c r="P19986">
        <f t="shared" si="624"/>
        <v>29.95</v>
      </c>
      <c r="Q19986">
        <f t="shared" si="625"/>
        <v>29.95</v>
      </c>
      <c r="R19986">
        <v>0</v>
      </c>
    </row>
    <row r="19987" spans="1:18" x14ac:dyDescent="0.2">
      <c r="A19987">
        <v>17710</v>
      </c>
      <c r="B19987">
        <v>1</v>
      </c>
      <c r="C19987" t="s">
        <v>19</v>
      </c>
      <c r="D19987" s="2">
        <v>38565</v>
      </c>
      <c r="E19987">
        <v>1</v>
      </c>
      <c r="F19987">
        <v>1</v>
      </c>
      <c r="G19987" s="2">
        <v>38555</v>
      </c>
      <c r="K19987">
        <v>5114</v>
      </c>
      <c r="L19987">
        <v>29.95</v>
      </c>
      <c r="O19987">
        <v>677</v>
      </c>
      <c r="P19987">
        <f t="shared" si="624"/>
        <v>29.95</v>
      </c>
      <c r="Q19987">
        <f t="shared" si="625"/>
        <v>29.95</v>
      </c>
      <c r="R19987">
        <v>0</v>
      </c>
    </row>
    <row r="19988" spans="1:18" x14ac:dyDescent="0.2">
      <c r="A19988">
        <v>17863</v>
      </c>
      <c r="B19988">
        <v>2</v>
      </c>
      <c r="C19988" t="s">
        <v>19</v>
      </c>
      <c r="D19988" s="2">
        <v>38560</v>
      </c>
      <c r="E19988">
        <v>1</v>
      </c>
      <c r="F19988">
        <v>1</v>
      </c>
      <c r="G19988" s="2">
        <v>38560</v>
      </c>
      <c r="K19988">
        <v>5324</v>
      </c>
      <c r="L19988">
        <v>29.95</v>
      </c>
      <c r="O19988">
        <v>677</v>
      </c>
      <c r="P19988">
        <f t="shared" si="624"/>
        <v>29.95</v>
      </c>
      <c r="Q19988">
        <f t="shared" si="625"/>
        <v>29.95</v>
      </c>
      <c r="R19988">
        <v>0</v>
      </c>
    </row>
    <row r="19989" spans="1:18" x14ac:dyDescent="0.2">
      <c r="A19989">
        <v>17865</v>
      </c>
      <c r="B19989">
        <v>2</v>
      </c>
      <c r="C19989" t="s">
        <v>19</v>
      </c>
      <c r="D19989" s="2">
        <v>38560</v>
      </c>
      <c r="E19989">
        <v>1</v>
      </c>
      <c r="F19989">
        <v>1</v>
      </c>
      <c r="G19989" s="2">
        <v>38561</v>
      </c>
      <c r="K19989">
        <v>5329</v>
      </c>
      <c r="L19989">
        <v>29.95</v>
      </c>
      <c r="O19989">
        <v>677</v>
      </c>
      <c r="P19989">
        <f t="shared" si="624"/>
        <v>29.95</v>
      </c>
      <c r="Q19989">
        <f t="shared" si="625"/>
        <v>29.95</v>
      </c>
      <c r="R19989">
        <v>0</v>
      </c>
    </row>
    <row r="19990" spans="1:18" x14ac:dyDescent="0.2">
      <c r="A19990">
        <v>17992</v>
      </c>
      <c r="B19990">
        <v>2</v>
      </c>
      <c r="C19990" t="s">
        <v>19</v>
      </c>
      <c r="D19990" s="2">
        <v>38609</v>
      </c>
      <c r="E19990">
        <v>1</v>
      </c>
      <c r="F19990">
        <v>1</v>
      </c>
      <c r="G19990" s="2">
        <v>0</v>
      </c>
      <c r="K19990">
        <v>5530</v>
      </c>
      <c r="L19990">
        <v>29.95</v>
      </c>
      <c r="O19990">
        <v>677</v>
      </c>
      <c r="P19990">
        <f t="shared" si="624"/>
        <v>29.95</v>
      </c>
      <c r="Q19990">
        <f t="shared" si="625"/>
        <v>29.95</v>
      </c>
      <c r="R19990">
        <v>0</v>
      </c>
    </row>
    <row r="19991" spans="1:18" x14ac:dyDescent="0.2">
      <c r="A19991">
        <v>18181</v>
      </c>
      <c r="B19991">
        <v>1</v>
      </c>
      <c r="C19991" t="s">
        <v>19</v>
      </c>
      <c r="D19991" s="2">
        <v>38602</v>
      </c>
      <c r="E19991">
        <v>1</v>
      </c>
      <c r="F19991">
        <v>1</v>
      </c>
      <c r="G19991" s="2">
        <v>0</v>
      </c>
      <c r="K19991">
        <v>5811</v>
      </c>
      <c r="L19991">
        <v>29.95</v>
      </c>
      <c r="O19991">
        <v>677</v>
      </c>
      <c r="P19991">
        <f t="shared" si="624"/>
        <v>29.95</v>
      </c>
      <c r="Q19991">
        <f t="shared" si="625"/>
        <v>29.95</v>
      </c>
      <c r="R19991">
        <v>0</v>
      </c>
    </row>
    <row r="19992" spans="1:18" x14ac:dyDescent="0.2">
      <c r="A19992">
        <v>18284</v>
      </c>
      <c r="B19992">
        <v>1</v>
      </c>
      <c r="C19992" t="s">
        <v>19</v>
      </c>
      <c r="D19992" s="2">
        <v>38637</v>
      </c>
      <c r="E19992">
        <v>1</v>
      </c>
      <c r="F19992">
        <v>1</v>
      </c>
      <c r="G19992" s="2">
        <v>0</v>
      </c>
      <c r="K19992">
        <v>5968</v>
      </c>
      <c r="L19992">
        <v>29.95</v>
      </c>
      <c r="O19992">
        <v>677</v>
      </c>
      <c r="P19992">
        <f t="shared" si="624"/>
        <v>29.95</v>
      </c>
      <c r="Q19992">
        <f t="shared" si="625"/>
        <v>29.95</v>
      </c>
      <c r="R19992">
        <v>0</v>
      </c>
    </row>
    <row r="19993" spans="1:18" x14ac:dyDescent="0.2">
      <c r="A19993">
        <v>18994</v>
      </c>
      <c r="B19993">
        <v>1</v>
      </c>
      <c r="C19993" t="s">
        <v>19</v>
      </c>
      <c r="D19993" s="2">
        <v>38695</v>
      </c>
      <c r="E19993">
        <v>1</v>
      </c>
      <c r="F19993">
        <v>1</v>
      </c>
      <c r="G19993" s="2">
        <v>0</v>
      </c>
      <c r="K19993">
        <v>6977</v>
      </c>
      <c r="L19993">
        <v>29.95</v>
      </c>
      <c r="O19993">
        <v>677</v>
      </c>
      <c r="P19993">
        <f t="shared" si="624"/>
        <v>29.95</v>
      </c>
      <c r="Q19993">
        <f t="shared" si="625"/>
        <v>29.95</v>
      </c>
      <c r="R19993">
        <v>0</v>
      </c>
    </row>
    <row r="19994" spans="1:18" x14ac:dyDescent="0.2">
      <c r="A19994">
        <v>20274</v>
      </c>
      <c r="B19994">
        <v>2</v>
      </c>
      <c r="C19994" t="s">
        <v>19</v>
      </c>
      <c r="D19994" s="2">
        <v>38863</v>
      </c>
      <c r="E19994">
        <v>1</v>
      </c>
      <c r="F19994">
        <v>1</v>
      </c>
      <c r="G19994" s="2">
        <v>0</v>
      </c>
      <c r="K19994">
        <v>8785</v>
      </c>
      <c r="L19994">
        <v>29.95</v>
      </c>
      <c r="O19994">
        <v>677</v>
      </c>
      <c r="P19994">
        <f t="shared" si="624"/>
        <v>29.95</v>
      </c>
      <c r="Q19994">
        <f t="shared" si="625"/>
        <v>29.95</v>
      </c>
      <c r="R19994">
        <v>0</v>
      </c>
    </row>
    <row r="19995" spans="1:18" x14ac:dyDescent="0.2">
      <c r="A19995">
        <v>21586</v>
      </c>
      <c r="B19995">
        <v>1</v>
      </c>
      <c r="C19995" t="s">
        <v>19</v>
      </c>
      <c r="D19995" s="2">
        <v>38988</v>
      </c>
      <c r="E19995">
        <v>1</v>
      </c>
      <c r="F19995">
        <v>1</v>
      </c>
      <c r="G19995" s="2">
        <v>0</v>
      </c>
      <c r="K19995">
        <v>10575</v>
      </c>
      <c r="L19995">
        <v>29.95</v>
      </c>
      <c r="O19995">
        <v>677</v>
      </c>
      <c r="P19995">
        <f t="shared" si="624"/>
        <v>29.95</v>
      </c>
      <c r="Q19995">
        <f t="shared" si="625"/>
        <v>29.95</v>
      </c>
      <c r="R19995">
        <v>0</v>
      </c>
    </row>
    <row r="19996" spans="1:18" x14ac:dyDescent="0.2">
      <c r="A19996">
        <v>24054</v>
      </c>
      <c r="B19996">
        <v>1</v>
      </c>
      <c r="C19996" t="s">
        <v>19</v>
      </c>
      <c r="D19996" s="2">
        <v>39090</v>
      </c>
      <c r="E19996">
        <v>1</v>
      </c>
      <c r="F19996">
        <v>1</v>
      </c>
      <c r="G19996" s="2">
        <v>0</v>
      </c>
      <c r="K19996">
        <v>13825</v>
      </c>
      <c r="L19996">
        <v>29.95</v>
      </c>
      <c r="O19996">
        <v>677</v>
      </c>
      <c r="P19996">
        <f t="shared" si="624"/>
        <v>29.95</v>
      </c>
      <c r="Q19996">
        <f t="shared" si="625"/>
        <v>29.95</v>
      </c>
      <c r="R19996">
        <v>0</v>
      </c>
    </row>
    <row r="19997" spans="1:18" x14ac:dyDescent="0.2">
      <c r="A19997">
        <v>24440</v>
      </c>
      <c r="B19997">
        <v>2</v>
      </c>
      <c r="C19997" t="s">
        <v>19</v>
      </c>
      <c r="D19997" s="2">
        <v>39126</v>
      </c>
      <c r="E19997">
        <v>1</v>
      </c>
      <c r="F19997">
        <v>1</v>
      </c>
      <c r="G19997" s="2">
        <v>0</v>
      </c>
      <c r="K19997">
        <v>14347</v>
      </c>
      <c r="L19997">
        <v>29.95</v>
      </c>
      <c r="O19997">
        <v>677</v>
      </c>
      <c r="P19997">
        <f t="shared" si="624"/>
        <v>29.95</v>
      </c>
      <c r="Q19997">
        <f t="shared" si="625"/>
        <v>29.95</v>
      </c>
      <c r="R19997">
        <v>0</v>
      </c>
    </row>
    <row r="19998" spans="1:18" x14ac:dyDescent="0.2">
      <c r="A19998">
        <v>24466</v>
      </c>
      <c r="B19998">
        <v>2</v>
      </c>
      <c r="C19998" t="s">
        <v>19</v>
      </c>
      <c r="D19998" s="2">
        <v>39128</v>
      </c>
      <c r="E19998">
        <v>1</v>
      </c>
      <c r="F19998">
        <v>1</v>
      </c>
      <c r="G19998" s="2">
        <v>0</v>
      </c>
      <c r="K19998">
        <v>14379</v>
      </c>
      <c r="L19998">
        <v>29.95</v>
      </c>
      <c r="O19998">
        <v>677</v>
      </c>
      <c r="P19998">
        <f t="shared" si="624"/>
        <v>29.95</v>
      </c>
      <c r="Q19998">
        <f t="shared" si="625"/>
        <v>29.95</v>
      </c>
      <c r="R19998">
        <v>0</v>
      </c>
    </row>
    <row r="19999" spans="1:18" x14ac:dyDescent="0.2">
      <c r="A19999">
        <v>24523</v>
      </c>
      <c r="B19999">
        <v>1</v>
      </c>
      <c r="C19999" t="s">
        <v>19</v>
      </c>
      <c r="D19999" s="2">
        <v>39126</v>
      </c>
      <c r="E19999">
        <v>1</v>
      </c>
      <c r="F19999">
        <v>1</v>
      </c>
      <c r="G19999" s="2">
        <v>0</v>
      </c>
      <c r="K19999">
        <v>14457</v>
      </c>
      <c r="L19999">
        <v>29.95</v>
      </c>
      <c r="O19999">
        <v>677</v>
      </c>
      <c r="P19999">
        <f t="shared" si="624"/>
        <v>29.95</v>
      </c>
      <c r="Q19999">
        <f t="shared" si="625"/>
        <v>29.95</v>
      </c>
      <c r="R19999">
        <v>0</v>
      </c>
    </row>
    <row r="20000" spans="1:18" x14ac:dyDescent="0.2">
      <c r="A20000">
        <v>25835</v>
      </c>
      <c r="B20000">
        <v>4</v>
      </c>
      <c r="C20000" t="s">
        <v>19</v>
      </c>
      <c r="D20000" s="2">
        <v>39283</v>
      </c>
      <c r="E20000">
        <v>1</v>
      </c>
      <c r="F20000">
        <v>1</v>
      </c>
      <c r="G20000" s="2">
        <v>0</v>
      </c>
      <c r="K20000">
        <v>16252</v>
      </c>
      <c r="L20000">
        <v>29.95</v>
      </c>
      <c r="O20000">
        <v>677</v>
      </c>
      <c r="P20000">
        <f t="shared" si="624"/>
        <v>29.95</v>
      </c>
      <c r="Q20000">
        <f t="shared" si="625"/>
        <v>29.95</v>
      </c>
      <c r="R20000">
        <v>0</v>
      </c>
    </row>
    <row r="20001" spans="1:18" x14ac:dyDescent="0.2">
      <c r="A20001">
        <v>25216</v>
      </c>
      <c r="B20001">
        <v>1</v>
      </c>
      <c r="C20001" t="s">
        <v>19</v>
      </c>
      <c r="D20001" s="2">
        <v>39211</v>
      </c>
      <c r="E20001">
        <v>1</v>
      </c>
      <c r="F20001">
        <v>1</v>
      </c>
      <c r="G20001" s="2">
        <v>0</v>
      </c>
      <c r="K20001">
        <v>15423</v>
      </c>
      <c r="L20001">
        <v>29.95</v>
      </c>
      <c r="O20001">
        <v>677</v>
      </c>
      <c r="P20001">
        <f t="shared" si="624"/>
        <v>29.95</v>
      </c>
      <c r="Q20001">
        <f t="shared" si="625"/>
        <v>29.95</v>
      </c>
      <c r="R20001">
        <v>0</v>
      </c>
    </row>
    <row r="20002" spans="1:18" x14ac:dyDescent="0.2">
      <c r="A20002">
        <v>25302</v>
      </c>
      <c r="B20002">
        <v>2</v>
      </c>
      <c r="C20002" t="s">
        <v>19</v>
      </c>
      <c r="D20002" s="2">
        <v>39295</v>
      </c>
      <c r="E20002">
        <v>1</v>
      </c>
      <c r="F20002">
        <v>1</v>
      </c>
      <c r="G20002" s="2">
        <v>0</v>
      </c>
      <c r="K20002">
        <v>15543</v>
      </c>
      <c r="L20002">
        <v>29.95</v>
      </c>
      <c r="O20002">
        <v>677</v>
      </c>
      <c r="P20002">
        <f t="shared" si="624"/>
        <v>29.95</v>
      </c>
      <c r="Q20002">
        <f t="shared" si="625"/>
        <v>29.95</v>
      </c>
      <c r="R20002">
        <v>0</v>
      </c>
    </row>
    <row r="20003" spans="1:18" x14ac:dyDescent="0.2">
      <c r="A20003">
        <v>26391</v>
      </c>
      <c r="B20003">
        <v>1</v>
      </c>
      <c r="C20003" t="s">
        <v>19</v>
      </c>
      <c r="D20003" s="2">
        <v>39314</v>
      </c>
      <c r="E20003">
        <v>1</v>
      </c>
      <c r="F20003">
        <v>1</v>
      </c>
      <c r="G20003" s="2">
        <v>0</v>
      </c>
      <c r="K20003">
        <v>16986</v>
      </c>
      <c r="L20003">
        <v>29.95</v>
      </c>
      <c r="O20003">
        <v>677</v>
      </c>
      <c r="P20003">
        <f t="shared" si="624"/>
        <v>29.95</v>
      </c>
      <c r="Q20003">
        <f t="shared" si="625"/>
        <v>29.95</v>
      </c>
      <c r="R20003">
        <v>0</v>
      </c>
    </row>
    <row r="20004" spans="1:18" x14ac:dyDescent="0.2">
      <c r="A20004">
        <v>26618</v>
      </c>
      <c r="B20004">
        <v>5</v>
      </c>
      <c r="C20004" t="s">
        <v>19</v>
      </c>
      <c r="D20004" s="2">
        <v>39342</v>
      </c>
      <c r="E20004">
        <v>1</v>
      </c>
      <c r="F20004">
        <v>1</v>
      </c>
      <c r="G20004" s="2">
        <v>0</v>
      </c>
      <c r="K20004">
        <v>17279</v>
      </c>
      <c r="L20004">
        <v>29.95</v>
      </c>
      <c r="O20004">
        <v>677</v>
      </c>
      <c r="P20004">
        <f t="shared" si="624"/>
        <v>29.95</v>
      </c>
      <c r="Q20004">
        <f t="shared" si="625"/>
        <v>29.95</v>
      </c>
      <c r="R20004">
        <v>0</v>
      </c>
    </row>
    <row r="20005" spans="1:18" x14ac:dyDescent="0.2">
      <c r="A20005">
        <v>26628</v>
      </c>
      <c r="B20005">
        <v>2</v>
      </c>
      <c r="C20005" t="s">
        <v>19</v>
      </c>
      <c r="D20005" s="2">
        <v>39342</v>
      </c>
      <c r="E20005">
        <v>1</v>
      </c>
      <c r="F20005">
        <v>1</v>
      </c>
      <c r="G20005" s="2">
        <v>0</v>
      </c>
      <c r="K20005">
        <v>17296</v>
      </c>
      <c r="L20005">
        <v>29.95</v>
      </c>
      <c r="O20005">
        <v>677</v>
      </c>
      <c r="P20005">
        <f t="shared" si="624"/>
        <v>29.95</v>
      </c>
      <c r="Q20005">
        <f t="shared" si="625"/>
        <v>29.95</v>
      </c>
      <c r="R20005">
        <v>0</v>
      </c>
    </row>
    <row r="20006" spans="1:18" x14ac:dyDescent="0.2">
      <c r="A20006">
        <v>26802</v>
      </c>
      <c r="B20006">
        <v>1</v>
      </c>
      <c r="C20006" t="s">
        <v>19</v>
      </c>
      <c r="D20006" s="2">
        <v>39379</v>
      </c>
      <c r="E20006">
        <v>1</v>
      </c>
      <c r="F20006">
        <v>1</v>
      </c>
      <c r="G20006" s="2">
        <v>0</v>
      </c>
      <c r="K20006">
        <v>17533</v>
      </c>
      <c r="L20006">
        <v>29.95</v>
      </c>
      <c r="O20006">
        <v>677</v>
      </c>
      <c r="P20006">
        <f t="shared" si="624"/>
        <v>29.95</v>
      </c>
      <c r="Q20006">
        <f t="shared" si="625"/>
        <v>29.95</v>
      </c>
      <c r="R20006">
        <v>0</v>
      </c>
    </row>
    <row r="20007" spans="1:18" x14ac:dyDescent="0.2">
      <c r="A20007">
        <v>27028</v>
      </c>
      <c r="B20007">
        <v>2</v>
      </c>
      <c r="C20007" t="s">
        <v>19</v>
      </c>
      <c r="D20007" s="2">
        <v>39387</v>
      </c>
      <c r="E20007">
        <v>1</v>
      </c>
      <c r="F20007">
        <v>1</v>
      </c>
      <c r="G20007" s="2">
        <v>0</v>
      </c>
      <c r="K20007">
        <v>17843</v>
      </c>
      <c r="L20007">
        <v>29.95</v>
      </c>
      <c r="O20007">
        <v>677</v>
      </c>
      <c r="P20007">
        <f t="shared" si="624"/>
        <v>29.95</v>
      </c>
      <c r="Q20007">
        <f t="shared" si="625"/>
        <v>29.95</v>
      </c>
      <c r="R20007">
        <v>0</v>
      </c>
    </row>
    <row r="20008" spans="1:18" x14ac:dyDescent="0.2">
      <c r="A20008">
        <v>27216</v>
      </c>
      <c r="B20008">
        <v>5</v>
      </c>
      <c r="C20008" t="s">
        <v>19</v>
      </c>
      <c r="D20008" s="2">
        <v>39412</v>
      </c>
      <c r="E20008">
        <v>1</v>
      </c>
      <c r="F20008">
        <v>1</v>
      </c>
      <c r="G20008" s="2">
        <v>0</v>
      </c>
      <c r="K20008">
        <v>18091</v>
      </c>
      <c r="L20008">
        <v>29.95</v>
      </c>
      <c r="O20008">
        <v>677</v>
      </c>
      <c r="P20008">
        <f t="shared" si="624"/>
        <v>29.95</v>
      </c>
      <c r="Q20008">
        <f t="shared" si="625"/>
        <v>29.95</v>
      </c>
      <c r="R20008">
        <v>0</v>
      </c>
    </row>
    <row r="20009" spans="1:18" x14ac:dyDescent="0.2">
      <c r="A20009">
        <v>20666</v>
      </c>
      <c r="B20009">
        <v>2</v>
      </c>
      <c r="C20009" t="s">
        <v>1</v>
      </c>
      <c r="D20009" s="2">
        <v>38897</v>
      </c>
      <c r="E20009">
        <v>15</v>
      </c>
      <c r="F20009">
        <v>0</v>
      </c>
      <c r="K20009">
        <v>9297</v>
      </c>
      <c r="L20009">
        <v>29.95</v>
      </c>
      <c r="O20009">
        <v>677</v>
      </c>
      <c r="P20009">
        <f t="shared" si="624"/>
        <v>0</v>
      </c>
      <c r="Q20009">
        <f t="shared" si="625"/>
        <v>449.25</v>
      </c>
      <c r="R20009">
        <v>0</v>
      </c>
    </row>
    <row r="20010" spans="1:18" x14ac:dyDescent="0.2">
      <c r="A20010">
        <v>18424</v>
      </c>
      <c r="B20010">
        <v>2</v>
      </c>
      <c r="C20010" t="s">
        <v>20</v>
      </c>
      <c r="D20010" s="2">
        <v>38646</v>
      </c>
      <c r="E20010">
        <v>5</v>
      </c>
      <c r="F20010">
        <v>0</v>
      </c>
      <c r="G20010" s="2">
        <v>0</v>
      </c>
      <c r="K20010">
        <v>6155</v>
      </c>
      <c r="L20010">
        <v>29.95</v>
      </c>
      <c r="O20010">
        <v>677</v>
      </c>
      <c r="P20010">
        <f t="shared" si="624"/>
        <v>0</v>
      </c>
      <c r="Q20010">
        <f t="shared" si="625"/>
        <v>149.75</v>
      </c>
      <c r="R20010">
        <v>0</v>
      </c>
    </row>
    <row r="20011" spans="1:18" x14ac:dyDescent="0.2">
      <c r="A20011">
        <v>25051</v>
      </c>
      <c r="B20011">
        <v>1</v>
      </c>
      <c r="C20011" t="s">
        <v>1</v>
      </c>
      <c r="D20011" s="2">
        <v>39174</v>
      </c>
      <c r="E20011">
        <v>2</v>
      </c>
      <c r="F20011">
        <v>0</v>
      </c>
      <c r="K20011">
        <v>15183</v>
      </c>
      <c r="L20011">
        <v>29.95</v>
      </c>
      <c r="O20011">
        <v>677</v>
      </c>
      <c r="P20011">
        <f t="shared" si="624"/>
        <v>0</v>
      </c>
      <c r="Q20011">
        <f t="shared" si="625"/>
        <v>59.9</v>
      </c>
      <c r="R20011">
        <v>0</v>
      </c>
    </row>
    <row r="20012" spans="1:18" x14ac:dyDescent="0.2">
      <c r="A20012">
        <v>20248</v>
      </c>
      <c r="B20012">
        <v>1</v>
      </c>
      <c r="C20012" t="s">
        <v>1</v>
      </c>
      <c r="D20012" s="2">
        <v>38852</v>
      </c>
      <c r="E20012">
        <v>2</v>
      </c>
      <c r="F20012">
        <v>0</v>
      </c>
      <c r="K20012">
        <v>8752</v>
      </c>
      <c r="L20012">
        <v>29.95</v>
      </c>
      <c r="O20012">
        <v>677</v>
      </c>
      <c r="P20012">
        <f t="shared" si="624"/>
        <v>0</v>
      </c>
      <c r="Q20012">
        <f t="shared" si="625"/>
        <v>59.9</v>
      </c>
      <c r="R20012">
        <v>0</v>
      </c>
    </row>
    <row r="20013" spans="1:18" x14ac:dyDescent="0.2">
      <c r="A20013">
        <v>20714</v>
      </c>
      <c r="B20013">
        <v>1</v>
      </c>
      <c r="C20013" t="s">
        <v>1</v>
      </c>
      <c r="D20013" s="2">
        <v>38901</v>
      </c>
      <c r="E20013">
        <v>2</v>
      </c>
      <c r="F20013">
        <v>0</v>
      </c>
      <c r="K20013">
        <v>9358</v>
      </c>
      <c r="L20013">
        <v>29.95</v>
      </c>
      <c r="O20013">
        <v>677</v>
      </c>
      <c r="P20013">
        <f t="shared" si="624"/>
        <v>0</v>
      </c>
      <c r="Q20013">
        <f t="shared" si="625"/>
        <v>59.9</v>
      </c>
      <c r="R20013">
        <v>0</v>
      </c>
    </row>
    <row r="20014" spans="1:18" x14ac:dyDescent="0.2">
      <c r="A20014">
        <v>21442</v>
      </c>
      <c r="B20014">
        <v>3</v>
      </c>
      <c r="C20014" t="s">
        <v>1</v>
      </c>
      <c r="D20014" s="2">
        <v>38959</v>
      </c>
      <c r="E20014">
        <v>2</v>
      </c>
      <c r="F20014">
        <v>0</v>
      </c>
      <c r="K20014">
        <v>10362</v>
      </c>
      <c r="L20014">
        <v>29.95</v>
      </c>
      <c r="O20014">
        <v>677</v>
      </c>
      <c r="P20014">
        <f t="shared" si="624"/>
        <v>0</v>
      </c>
      <c r="Q20014">
        <f t="shared" si="625"/>
        <v>59.9</v>
      </c>
      <c r="R20014">
        <v>0</v>
      </c>
    </row>
    <row r="20015" spans="1:18" x14ac:dyDescent="0.2">
      <c r="A20015">
        <v>21602</v>
      </c>
      <c r="B20015">
        <v>1</v>
      </c>
      <c r="C20015" t="s">
        <v>1</v>
      </c>
      <c r="D20015" s="2">
        <v>38970</v>
      </c>
      <c r="E20015">
        <v>2</v>
      </c>
      <c r="F20015">
        <v>0</v>
      </c>
      <c r="K20015">
        <v>10601</v>
      </c>
      <c r="L20015">
        <v>29.95</v>
      </c>
      <c r="O20015">
        <v>677</v>
      </c>
      <c r="P20015">
        <f t="shared" si="624"/>
        <v>0</v>
      </c>
      <c r="Q20015">
        <f t="shared" si="625"/>
        <v>59.9</v>
      </c>
      <c r="R20015">
        <v>0</v>
      </c>
    </row>
    <row r="20016" spans="1:18" x14ac:dyDescent="0.2">
      <c r="A20016">
        <v>24225</v>
      </c>
      <c r="B20016">
        <v>1</v>
      </c>
      <c r="C20016" t="s">
        <v>19</v>
      </c>
      <c r="D20016" s="2">
        <v>39106</v>
      </c>
      <c r="E20016">
        <v>2</v>
      </c>
      <c r="F20016">
        <v>0</v>
      </c>
      <c r="G20016" s="2">
        <v>0</v>
      </c>
      <c r="K20016">
        <v>14044</v>
      </c>
      <c r="L20016">
        <v>29.95</v>
      </c>
      <c r="O20016">
        <v>677</v>
      </c>
      <c r="P20016">
        <f t="shared" si="624"/>
        <v>0</v>
      </c>
      <c r="Q20016">
        <f t="shared" si="625"/>
        <v>59.9</v>
      </c>
      <c r="R20016">
        <v>0</v>
      </c>
    </row>
    <row r="20017" spans="1:18" x14ac:dyDescent="0.2">
      <c r="A20017">
        <v>24295</v>
      </c>
      <c r="B20017">
        <v>1</v>
      </c>
      <c r="C20017" t="s">
        <v>19</v>
      </c>
      <c r="D20017" s="2">
        <v>39106</v>
      </c>
      <c r="E20017">
        <v>2</v>
      </c>
      <c r="F20017">
        <v>0</v>
      </c>
      <c r="G20017" s="2">
        <v>0</v>
      </c>
      <c r="K20017">
        <v>14146</v>
      </c>
      <c r="L20017">
        <v>29.95</v>
      </c>
      <c r="O20017">
        <v>677</v>
      </c>
      <c r="P20017">
        <f t="shared" si="624"/>
        <v>0</v>
      </c>
      <c r="Q20017">
        <f t="shared" si="625"/>
        <v>59.9</v>
      </c>
      <c r="R20017">
        <v>0</v>
      </c>
    </row>
    <row r="20018" spans="1:18" x14ac:dyDescent="0.2">
      <c r="A20018">
        <v>24985</v>
      </c>
      <c r="B20018">
        <v>3</v>
      </c>
      <c r="C20018" t="s">
        <v>20</v>
      </c>
      <c r="D20018" s="2">
        <v>39205</v>
      </c>
      <c r="E20018">
        <v>2</v>
      </c>
      <c r="F20018">
        <v>0</v>
      </c>
      <c r="G20018" s="2">
        <v>0</v>
      </c>
      <c r="K20018">
        <v>15101</v>
      </c>
      <c r="L20018">
        <v>29.95</v>
      </c>
      <c r="O20018">
        <v>677</v>
      </c>
      <c r="P20018">
        <f t="shared" si="624"/>
        <v>0</v>
      </c>
      <c r="Q20018">
        <f t="shared" si="625"/>
        <v>59.9</v>
      </c>
      <c r="R20018">
        <v>0</v>
      </c>
    </row>
    <row r="20019" spans="1:18" x14ac:dyDescent="0.2">
      <c r="A20019">
        <v>16634</v>
      </c>
      <c r="B20019">
        <v>3</v>
      </c>
      <c r="C20019" t="s">
        <v>20</v>
      </c>
      <c r="D20019" s="2">
        <v>38364</v>
      </c>
      <c r="E20019">
        <v>1</v>
      </c>
      <c r="F20019">
        <v>0</v>
      </c>
      <c r="G20019" s="2">
        <v>0</v>
      </c>
      <c r="K20019">
        <v>3519</v>
      </c>
      <c r="L20019">
        <v>29.95</v>
      </c>
      <c r="O20019">
        <v>677</v>
      </c>
      <c r="P20019">
        <f t="shared" si="624"/>
        <v>0</v>
      </c>
      <c r="Q20019">
        <f t="shared" si="625"/>
        <v>29.95</v>
      </c>
      <c r="R20019">
        <v>0</v>
      </c>
    </row>
    <row r="20020" spans="1:18" x14ac:dyDescent="0.2">
      <c r="A20020">
        <v>17897</v>
      </c>
      <c r="B20020">
        <v>5</v>
      </c>
      <c r="C20020" t="s">
        <v>20</v>
      </c>
      <c r="D20020" s="2">
        <v>38566</v>
      </c>
      <c r="E20020">
        <v>1</v>
      </c>
      <c r="F20020">
        <v>0</v>
      </c>
      <c r="G20020" s="2">
        <v>0</v>
      </c>
      <c r="K20020">
        <v>5376</v>
      </c>
      <c r="L20020">
        <v>29.95</v>
      </c>
      <c r="O20020">
        <v>677</v>
      </c>
      <c r="P20020">
        <f t="shared" si="624"/>
        <v>0</v>
      </c>
      <c r="Q20020">
        <f t="shared" si="625"/>
        <v>29.95</v>
      </c>
      <c r="R20020">
        <v>0</v>
      </c>
    </row>
    <row r="20021" spans="1:18" x14ac:dyDescent="0.2">
      <c r="A20021">
        <v>19012</v>
      </c>
      <c r="B20021">
        <v>3</v>
      </c>
      <c r="C20021" t="s">
        <v>1</v>
      </c>
      <c r="D20021" s="2">
        <v>39060</v>
      </c>
      <c r="E20021">
        <v>1</v>
      </c>
      <c r="F20021">
        <v>0</v>
      </c>
      <c r="K20021">
        <v>12965</v>
      </c>
      <c r="L20021">
        <v>29.95</v>
      </c>
      <c r="O20021">
        <v>677</v>
      </c>
      <c r="P20021">
        <f t="shared" si="624"/>
        <v>0</v>
      </c>
      <c r="Q20021">
        <f t="shared" si="625"/>
        <v>29.95</v>
      </c>
      <c r="R20021">
        <v>0</v>
      </c>
    </row>
    <row r="20022" spans="1:18" x14ac:dyDescent="0.2">
      <c r="A20022">
        <v>19143</v>
      </c>
      <c r="B20022">
        <v>7</v>
      </c>
      <c r="C20022" t="s">
        <v>20</v>
      </c>
      <c r="D20022" s="2">
        <v>38713</v>
      </c>
      <c r="E20022">
        <v>1</v>
      </c>
      <c r="F20022">
        <v>0</v>
      </c>
      <c r="G20022" s="2">
        <v>0</v>
      </c>
      <c r="K20022">
        <v>7170</v>
      </c>
      <c r="L20022">
        <v>29.95</v>
      </c>
      <c r="O20022">
        <v>677</v>
      </c>
      <c r="P20022">
        <f t="shared" si="624"/>
        <v>0</v>
      </c>
      <c r="Q20022">
        <f t="shared" si="625"/>
        <v>29.95</v>
      </c>
      <c r="R20022">
        <v>0</v>
      </c>
    </row>
    <row r="20023" spans="1:18" x14ac:dyDescent="0.2">
      <c r="A20023">
        <v>19555</v>
      </c>
      <c r="B20023">
        <v>18</v>
      </c>
      <c r="C20023" t="s">
        <v>20</v>
      </c>
      <c r="D20023" s="2">
        <v>38828</v>
      </c>
      <c r="E20023">
        <v>1</v>
      </c>
      <c r="F20023">
        <v>0</v>
      </c>
      <c r="G20023" s="2">
        <v>0</v>
      </c>
      <c r="K20023">
        <v>7761</v>
      </c>
      <c r="L20023">
        <v>29.95</v>
      </c>
      <c r="O20023">
        <v>677</v>
      </c>
      <c r="P20023">
        <f t="shared" si="624"/>
        <v>0</v>
      </c>
      <c r="Q20023">
        <f t="shared" si="625"/>
        <v>29.95</v>
      </c>
      <c r="R20023">
        <v>0</v>
      </c>
    </row>
    <row r="20024" spans="1:18" x14ac:dyDescent="0.2">
      <c r="A20024">
        <v>19822</v>
      </c>
      <c r="B20024">
        <v>3</v>
      </c>
      <c r="C20024" t="s">
        <v>19</v>
      </c>
      <c r="D20024" s="2">
        <v>39087</v>
      </c>
      <c r="E20024">
        <v>1</v>
      </c>
      <c r="F20024">
        <v>0</v>
      </c>
      <c r="G20024" s="2">
        <v>0</v>
      </c>
      <c r="K20024">
        <v>8144</v>
      </c>
      <c r="L20024">
        <v>29.95</v>
      </c>
      <c r="O20024">
        <v>677</v>
      </c>
      <c r="P20024">
        <f t="shared" si="624"/>
        <v>0</v>
      </c>
      <c r="Q20024">
        <f t="shared" si="625"/>
        <v>29.95</v>
      </c>
      <c r="R20024">
        <v>0</v>
      </c>
    </row>
    <row r="20025" spans="1:18" x14ac:dyDescent="0.2">
      <c r="A20025">
        <v>19954</v>
      </c>
      <c r="B20025">
        <v>1</v>
      </c>
      <c r="C20025" t="s">
        <v>19</v>
      </c>
      <c r="D20025" s="2">
        <v>39087</v>
      </c>
      <c r="E20025">
        <v>1</v>
      </c>
      <c r="F20025">
        <v>0</v>
      </c>
      <c r="G20025" s="2">
        <v>0</v>
      </c>
      <c r="K20025">
        <v>8327</v>
      </c>
      <c r="L20025">
        <v>29.95</v>
      </c>
      <c r="O20025">
        <v>677</v>
      </c>
      <c r="P20025">
        <f t="shared" si="624"/>
        <v>0</v>
      </c>
      <c r="Q20025">
        <f t="shared" si="625"/>
        <v>29.95</v>
      </c>
      <c r="R20025">
        <v>0</v>
      </c>
    </row>
    <row r="20026" spans="1:18" x14ac:dyDescent="0.2">
      <c r="A20026">
        <v>20008</v>
      </c>
      <c r="B20026">
        <v>1</v>
      </c>
      <c r="C20026" t="s">
        <v>19</v>
      </c>
      <c r="D20026" s="2">
        <v>39091</v>
      </c>
      <c r="E20026">
        <v>1</v>
      </c>
      <c r="F20026">
        <v>0</v>
      </c>
      <c r="G20026" s="2">
        <v>0</v>
      </c>
      <c r="K20026">
        <v>8392</v>
      </c>
      <c r="L20026">
        <v>29.95</v>
      </c>
      <c r="O20026">
        <v>677</v>
      </c>
      <c r="P20026">
        <f t="shared" si="624"/>
        <v>0</v>
      </c>
      <c r="Q20026">
        <f t="shared" si="625"/>
        <v>29.95</v>
      </c>
      <c r="R20026">
        <v>0</v>
      </c>
    </row>
    <row r="20027" spans="1:18" x14ac:dyDescent="0.2">
      <c r="A20027">
        <v>20080</v>
      </c>
      <c r="B20027">
        <v>4</v>
      </c>
      <c r="C20027" t="s">
        <v>1</v>
      </c>
      <c r="D20027" s="2">
        <v>38828</v>
      </c>
      <c r="E20027">
        <v>1</v>
      </c>
      <c r="F20027">
        <v>0</v>
      </c>
      <c r="G20027" s="2">
        <v>0</v>
      </c>
      <c r="K20027">
        <v>8501</v>
      </c>
      <c r="L20027">
        <v>29.95</v>
      </c>
      <c r="O20027">
        <v>677</v>
      </c>
      <c r="P20027">
        <f t="shared" si="624"/>
        <v>0</v>
      </c>
      <c r="Q20027">
        <f t="shared" si="625"/>
        <v>29.95</v>
      </c>
      <c r="R20027">
        <v>0</v>
      </c>
    </row>
    <row r="20028" spans="1:18" x14ac:dyDescent="0.2">
      <c r="A20028">
        <v>20096</v>
      </c>
      <c r="B20028">
        <v>3</v>
      </c>
      <c r="C20028" t="s">
        <v>1</v>
      </c>
      <c r="D20028" s="2">
        <v>38830</v>
      </c>
      <c r="E20028">
        <v>1</v>
      </c>
      <c r="F20028">
        <v>0</v>
      </c>
      <c r="G20028" s="2">
        <v>0</v>
      </c>
      <c r="K20028">
        <v>8533</v>
      </c>
      <c r="L20028">
        <v>29.95</v>
      </c>
      <c r="O20028">
        <v>677</v>
      </c>
      <c r="P20028">
        <f t="shared" si="624"/>
        <v>0</v>
      </c>
      <c r="Q20028">
        <f t="shared" si="625"/>
        <v>29.95</v>
      </c>
      <c r="R20028">
        <v>0</v>
      </c>
    </row>
    <row r="20029" spans="1:18" x14ac:dyDescent="0.2">
      <c r="A20029">
        <v>20098</v>
      </c>
      <c r="B20029">
        <v>2</v>
      </c>
      <c r="C20029" t="s">
        <v>19</v>
      </c>
      <c r="D20029" s="2">
        <v>39091</v>
      </c>
      <c r="E20029">
        <v>1</v>
      </c>
      <c r="F20029">
        <v>0</v>
      </c>
      <c r="G20029" s="2">
        <v>0</v>
      </c>
      <c r="K20029">
        <v>8537</v>
      </c>
      <c r="L20029">
        <v>29.95</v>
      </c>
      <c r="O20029">
        <v>677</v>
      </c>
      <c r="P20029">
        <f t="shared" si="624"/>
        <v>0</v>
      </c>
      <c r="Q20029">
        <f t="shared" si="625"/>
        <v>29.95</v>
      </c>
      <c r="R20029">
        <v>0</v>
      </c>
    </row>
    <row r="20030" spans="1:18" x14ac:dyDescent="0.2">
      <c r="A20030">
        <v>20139</v>
      </c>
      <c r="B20030">
        <v>1</v>
      </c>
      <c r="C20030" t="s">
        <v>1</v>
      </c>
      <c r="D20030" s="2">
        <v>38836</v>
      </c>
      <c r="E20030">
        <v>1</v>
      </c>
      <c r="F20030">
        <v>0</v>
      </c>
      <c r="K20030">
        <v>8598</v>
      </c>
      <c r="L20030">
        <v>29.95</v>
      </c>
      <c r="O20030">
        <v>677</v>
      </c>
      <c r="P20030">
        <f t="shared" si="624"/>
        <v>0</v>
      </c>
      <c r="Q20030">
        <f t="shared" si="625"/>
        <v>29.95</v>
      </c>
      <c r="R20030">
        <v>0</v>
      </c>
    </row>
    <row r="20031" spans="1:18" x14ac:dyDescent="0.2">
      <c r="A20031">
        <v>20140</v>
      </c>
      <c r="B20031">
        <v>3</v>
      </c>
      <c r="C20031" t="s">
        <v>1</v>
      </c>
      <c r="D20031" s="2">
        <v>38837</v>
      </c>
      <c r="E20031">
        <v>1</v>
      </c>
      <c r="F20031">
        <v>0</v>
      </c>
      <c r="K20031">
        <v>8601</v>
      </c>
      <c r="L20031">
        <v>29.95</v>
      </c>
      <c r="O20031">
        <v>677</v>
      </c>
      <c r="P20031">
        <f t="shared" si="624"/>
        <v>0</v>
      </c>
      <c r="Q20031">
        <f t="shared" si="625"/>
        <v>29.95</v>
      </c>
      <c r="R20031">
        <v>0</v>
      </c>
    </row>
    <row r="20032" spans="1:18" x14ac:dyDescent="0.2">
      <c r="A20032">
        <v>20197</v>
      </c>
      <c r="B20032">
        <v>2</v>
      </c>
      <c r="C20032" t="s">
        <v>20</v>
      </c>
      <c r="D20032" s="2">
        <v>38846</v>
      </c>
      <c r="E20032">
        <v>1</v>
      </c>
      <c r="F20032">
        <v>0</v>
      </c>
      <c r="G20032" s="2">
        <v>0</v>
      </c>
      <c r="K20032">
        <v>8677</v>
      </c>
      <c r="L20032">
        <v>29.95</v>
      </c>
      <c r="O20032">
        <v>677</v>
      </c>
      <c r="P20032">
        <f t="shared" si="624"/>
        <v>0</v>
      </c>
      <c r="Q20032">
        <f t="shared" si="625"/>
        <v>29.95</v>
      </c>
      <c r="R20032">
        <v>0</v>
      </c>
    </row>
    <row r="20033" spans="1:18" x14ac:dyDescent="0.2">
      <c r="A20033">
        <v>20246</v>
      </c>
      <c r="B20033">
        <v>2</v>
      </c>
      <c r="C20033" t="s">
        <v>1</v>
      </c>
      <c r="D20033" s="2">
        <v>38852</v>
      </c>
      <c r="E20033">
        <v>1</v>
      </c>
      <c r="F20033">
        <v>0</v>
      </c>
      <c r="K20033">
        <v>8749</v>
      </c>
      <c r="L20033">
        <v>29.95</v>
      </c>
      <c r="O20033">
        <v>677</v>
      </c>
      <c r="P20033">
        <f t="shared" si="624"/>
        <v>0</v>
      </c>
      <c r="Q20033">
        <f t="shared" si="625"/>
        <v>29.95</v>
      </c>
      <c r="R20033">
        <v>0</v>
      </c>
    </row>
    <row r="20034" spans="1:18" x14ac:dyDescent="0.2">
      <c r="A20034">
        <v>20501</v>
      </c>
      <c r="B20034">
        <v>1</v>
      </c>
      <c r="C20034" t="s">
        <v>1</v>
      </c>
      <c r="D20034" s="2">
        <v>38878</v>
      </c>
      <c r="E20034">
        <v>1</v>
      </c>
      <c r="F20034">
        <v>0</v>
      </c>
      <c r="K20034">
        <v>9079</v>
      </c>
      <c r="L20034">
        <v>29.95</v>
      </c>
      <c r="O20034">
        <v>677</v>
      </c>
      <c r="P20034">
        <f t="shared" ref="P20034:P20097" si="626">F20034*L20034</f>
        <v>0</v>
      </c>
      <c r="Q20034">
        <f t="shared" ref="Q20034:Q20097" si="627">E20034*L20034</f>
        <v>29.95</v>
      </c>
      <c r="R20034">
        <v>0</v>
      </c>
    </row>
    <row r="20035" spans="1:18" x14ac:dyDescent="0.2">
      <c r="A20035">
        <v>20587</v>
      </c>
      <c r="B20035">
        <v>1</v>
      </c>
      <c r="C20035" t="s">
        <v>1</v>
      </c>
      <c r="D20035" s="2">
        <v>38888</v>
      </c>
      <c r="E20035">
        <v>1</v>
      </c>
      <c r="F20035">
        <v>0</v>
      </c>
      <c r="K20035">
        <v>9192</v>
      </c>
      <c r="L20035">
        <v>29.95</v>
      </c>
      <c r="O20035">
        <v>677</v>
      </c>
      <c r="P20035">
        <f t="shared" si="626"/>
        <v>0</v>
      </c>
      <c r="Q20035">
        <f t="shared" si="627"/>
        <v>29.95</v>
      </c>
      <c r="R20035">
        <v>0</v>
      </c>
    </row>
    <row r="20036" spans="1:18" x14ac:dyDescent="0.2">
      <c r="A20036">
        <v>20802</v>
      </c>
      <c r="B20036">
        <v>1</v>
      </c>
      <c r="C20036" t="s">
        <v>1</v>
      </c>
      <c r="D20036" s="2">
        <v>38909</v>
      </c>
      <c r="E20036">
        <v>1</v>
      </c>
      <c r="F20036">
        <v>0</v>
      </c>
      <c r="K20036">
        <v>9484</v>
      </c>
      <c r="L20036">
        <v>29.95</v>
      </c>
      <c r="O20036">
        <v>677</v>
      </c>
      <c r="P20036">
        <f t="shared" si="626"/>
        <v>0</v>
      </c>
      <c r="Q20036">
        <f t="shared" si="627"/>
        <v>29.95</v>
      </c>
      <c r="R20036">
        <v>0</v>
      </c>
    </row>
    <row r="20037" spans="1:18" x14ac:dyDescent="0.2">
      <c r="A20037">
        <v>20834</v>
      </c>
      <c r="B20037">
        <v>1</v>
      </c>
      <c r="C20037" t="s">
        <v>1</v>
      </c>
      <c r="D20037" s="2">
        <v>38912</v>
      </c>
      <c r="E20037">
        <v>1</v>
      </c>
      <c r="F20037">
        <v>0</v>
      </c>
      <c r="K20037">
        <v>9535</v>
      </c>
      <c r="L20037">
        <v>29.95</v>
      </c>
      <c r="O20037">
        <v>677</v>
      </c>
      <c r="P20037">
        <f t="shared" si="626"/>
        <v>0</v>
      </c>
      <c r="Q20037">
        <f t="shared" si="627"/>
        <v>29.95</v>
      </c>
      <c r="R20037">
        <v>0</v>
      </c>
    </row>
    <row r="20038" spans="1:18" x14ac:dyDescent="0.2">
      <c r="A20038">
        <v>20850</v>
      </c>
      <c r="B20038">
        <v>1</v>
      </c>
      <c r="C20038" t="s">
        <v>1</v>
      </c>
      <c r="D20038" s="2">
        <v>38915</v>
      </c>
      <c r="E20038">
        <v>1</v>
      </c>
      <c r="F20038">
        <v>0</v>
      </c>
      <c r="K20038">
        <v>9556</v>
      </c>
      <c r="L20038">
        <v>29.95</v>
      </c>
      <c r="O20038">
        <v>677</v>
      </c>
      <c r="P20038">
        <f t="shared" si="626"/>
        <v>0</v>
      </c>
      <c r="Q20038">
        <f t="shared" si="627"/>
        <v>29.95</v>
      </c>
      <c r="R20038">
        <v>0</v>
      </c>
    </row>
    <row r="20039" spans="1:18" x14ac:dyDescent="0.2">
      <c r="A20039">
        <v>21298</v>
      </c>
      <c r="B20039">
        <v>2</v>
      </c>
      <c r="C20039" t="s">
        <v>1</v>
      </c>
      <c r="D20039" s="2">
        <v>38949</v>
      </c>
      <c r="E20039">
        <v>1</v>
      </c>
      <c r="F20039">
        <v>0</v>
      </c>
      <c r="K20039">
        <v>10168</v>
      </c>
      <c r="L20039">
        <v>29.95</v>
      </c>
      <c r="O20039">
        <v>677</v>
      </c>
      <c r="P20039">
        <f t="shared" si="626"/>
        <v>0</v>
      </c>
      <c r="Q20039">
        <f t="shared" si="627"/>
        <v>29.95</v>
      </c>
      <c r="R20039">
        <v>0</v>
      </c>
    </row>
    <row r="20040" spans="1:18" x14ac:dyDescent="0.2">
      <c r="A20040">
        <v>21385</v>
      </c>
      <c r="B20040">
        <v>2</v>
      </c>
      <c r="C20040" t="s">
        <v>1</v>
      </c>
      <c r="D20040" s="2">
        <v>38955</v>
      </c>
      <c r="E20040">
        <v>1</v>
      </c>
      <c r="F20040">
        <v>0</v>
      </c>
      <c r="K20040">
        <v>10288</v>
      </c>
      <c r="L20040">
        <v>29.95</v>
      </c>
      <c r="O20040">
        <v>677</v>
      </c>
      <c r="P20040">
        <f t="shared" si="626"/>
        <v>0</v>
      </c>
      <c r="Q20040">
        <f t="shared" si="627"/>
        <v>29.95</v>
      </c>
      <c r="R20040">
        <v>0</v>
      </c>
    </row>
    <row r="20041" spans="1:18" x14ac:dyDescent="0.2">
      <c r="A20041">
        <v>21818</v>
      </c>
      <c r="B20041">
        <v>1</v>
      </c>
      <c r="C20041" t="s">
        <v>1</v>
      </c>
      <c r="D20041" s="2">
        <v>38984</v>
      </c>
      <c r="E20041">
        <v>1</v>
      </c>
      <c r="F20041">
        <v>0</v>
      </c>
      <c r="K20041">
        <v>10875</v>
      </c>
      <c r="L20041">
        <v>29.95</v>
      </c>
      <c r="O20041">
        <v>677</v>
      </c>
      <c r="P20041">
        <f t="shared" si="626"/>
        <v>0</v>
      </c>
      <c r="Q20041">
        <f t="shared" si="627"/>
        <v>29.95</v>
      </c>
      <c r="R20041">
        <v>0</v>
      </c>
    </row>
    <row r="20042" spans="1:18" x14ac:dyDescent="0.2">
      <c r="A20042">
        <v>22011</v>
      </c>
      <c r="B20042">
        <v>3</v>
      </c>
      <c r="C20042" t="s">
        <v>1</v>
      </c>
      <c r="D20042" s="2">
        <v>38996</v>
      </c>
      <c r="E20042">
        <v>1</v>
      </c>
      <c r="F20042">
        <v>0</v>
      </c>
      <c r="K20042">
        <v>11136</v>
      </c>
      <c r="L20042">
        <v>29.95</v>
      </c>
      <c r="O20042">
        <v>677</v>
      </c>
      <c r="P20042">
        <f t="shared" si="626"/>
        <v>0</v>
      </c>
      <c r="Q20042">
        <f t="shared" si="627"/>
        <v>29.95</v>
      </c>
      <c r="R20042">
        <v>0</v>
      </c>
    </row>
    <row r="20043" spans="1:18" x14ac:dyDescent="0.2">
      <c r="A20043">
        <v>22420</v>
      </c>
      <c r="B20043">
        <v>2</v>
      </c>
      <c r="C20043" t="s">
        <v>1</v>
      </c>
      <c r="D20043" s="2">
        <v>39028</v>
      </c>
      <c r="E20043">
        <v>1</v>
      </c>
      <c r="F20043">
        <v>0</v>
      </c>
      <c r="K20043">
        <v>11711</v>
      </c>
      <c r="L20043">
        <v>29.95</v>
      </c>
      <c r="O20043">
        <v>677</v>
      </c>
      <c r="P20043">
        <f t="shared" si="626"/>
        <v>0</v>
      </c>
      <c r="Q20043">
        <f t="shared" si="627"/>
        <v>29.95</v>
      </c>
      <c r="R20043">
        <v>0</v>
      </c>
    </row>
    <row r="20044" spans="1:18" x14ac:dyDescent="0.2">
      <c r="A20044">
        <v>22785</v>
      </c>
      <c r="B20044">
        <v>3</v>
      </c>
      <c r="C20044" t="s">
        <v>1</v>
      </c>
      <c r="D20044" s="2">
        <v>39046</v>
      </c>
      <c r="E20044">
        <v>1</v>
      </c>
      <c r="F20044">
        <v>0</v>
      </c>
      <c r="K20044">
        <v>12209</v>
      </c>
      <c r="L20044">
        <v>29.95</v>
      </c>
      <c r="O20044">
        <v>677</v>
      </c>
      <c r="P20044">
        <f t="shared" si="626"/>
        <v>0</v>
      </c>
      <c r="Q20044">
        <f t="shared" si="627"/>
        <v>29.95</v>
      </c>
      <c r="R20044">
        <v>0</v>
      </c>
    </row>
    <row r="20045" spans="1:18" x14ac:dyDescent="0.2">
      <c r="A20045">
        <v>23553</v>
      </c>
      <c r="B20045">
        <v>1</v>
      </c>
      <c r="C20045" t="s">
        <v>1</v>
      </c>
      <c r="D20045" s="2">
        <v>39064</v>
      </c>
      <c r="E20045">
        <v>1</v>
      </c>
      <c r="F20045">
        <v>0</v>
      </c>
      <c r="K20045">
        <v>13185</v>
      </c>
      <c r="L20045">
        <v>29.95</v>
      </c>
      <c r="O20045">
        <v>677</v>
      </c>
      <c r="P20045">
        <f t="shared" si="626"/>
        <v>0</v>
      </c>
      <c r="Q20045">
        <f t="shared" si="627"/>
        <v>29.95</v>
      </c>
      <c r="R20045">
        <v>0</v>
      </c>
    </row>
    <row r="20046" spans="1:18" x14ac:dyDescent="0.2">
      <c r="A20046">
        <v>23594</v>
      </c>
      <c r="B20046">
        <v>1</v>
      </c>
      <c r="C20046" t="s">
        <v>1</v>
      </c>
      <c r="D20046" s="2">
        <v>39065</v>
      </c>
      <c r="E20046">
        <v>1</v>
      </c>
      <c r="F20046">
        <v>0</v>
      </c>
      <c r="K20046">
        <v>13237</v>
      </c>
      <c r="L20046">
        <v>29.95</v>
      </c>
      <c r="O20046">
        <v>677</v>
      </c>
      <c r="P20046">
        <f t="shared" si="626"/>
        <v>0</v>
      </c>
      <c r="Q20046">
        <f t="shared" si="627"/>
        <v>29.95</v>
      </c>
      <c r="R20046">
        <v>0</v>
      </c>
    </row>
    <row r="20047" spans="1:18" x14ac:dyDescent="0.2">
      <c r="A20047">
        <v>23754</v>
      </c>
      <c r="B20047">
        <v>1</v>
      </c>
      <c r="C20047" t="s">
        <v>1</v>
      </c>
      <c r="D20047" s="2">
        <v>39069</v>
      </c>
      <c r="E20047">
        <v>1</v>
      </c>
      <c r="F20047">
        <v>0</v>
      </c>
      <c r="K20047">
        <v>13444</v>
      </c>
      <c r="L20047">
        <v>29.95</v>
      </c>
      <c r="O20047">
        <v>677</v>
      </c>
      <c r="P20047">
        <f t="shared" si="626"/>
        <v>0</v>
      </c>
      <c r="Q20047">
        <f t="shared" si="627"/>
        <v>29.95</v>
      </c>
      <c r="R20047">
        <v>0</v>
      </c>
    </row>
    <row r="20048" spans="1:18" x14ac:dyDescent="0.2">
      <c r="A20048">
        <v>23835</v>
      </c>
      <c r="B20048">
        <v>1</v>
      </c>
      <c r="C20048" t="s">
        <v>1</v>
      </c>
      <c r="D20048" s="2">
        <v>39071</v>
      </c>
      <c r="E20048">
        <v>1</v>
      </c>
      <c r="F20048">
        <v>0</v>
      </c>
      <c r="K20048">
        <v>13541</v>
      </c>
      <c r="L20048">
        <v>29.95</v>
      </c>
      <c r="O20048">
        <v>677</v>
      </c>
      <c r="P20048">
        <f t="shared" si="626"/>
        <v>0</v>
      </c>
      <c r="Q20048">
        <f t="shared" si="627"/>
        <v>29.95</v>
      </c>
      <c r="R20048">
        <v>0</v>
      </c>
    </row>
    <row r="20049" spans="1:18" x14ac:dyDescent="0.2">
      <c r="A20049">
        <v>23979</v>
      </c>
      <c r="B20049">
        <v>5</v>
      </c>
      <c r="C20049" t="s">
        <v>1</v>
      </c>
      <c r="D20049" s="2">
        <v>39079</v>
      </c>
      <c r="E20049">
        <v>1</v>
      </c>
      <c r="F20049">
        <v>0</v>
      </c>
      <c r="K20049">
        <v>13725</v>
      </c>
      <c r="L20049">
        <v>29.95</v>
      </c>
      <c r="O20049">
        <v>677</v>
      </c>
      <c r="P20049">
        <f t="shared" si="626"/>
        <v>0</v>
      </c>
      <c r="Q20049">
        <f t="shared" si="627"/>
        <v>29.95</v>
      </c>
      <c r="R20049">
        <v>0</v>
      </c>
    </row>
    <row r="20050" spans="1:18" x14ac:dyDescent="0.2">
      <c r="A20050">
        <v>23992</v>
      </c>
      <c r="B20050">
        <v>3</v>
      </c>
      <c r="C20050" t="s">
        <v>1</v>
      </c>
      <c r="D20050" s="2">
        <v>39080</v>
      </c>
      <c r="E20050">
        <v>1</v>
      </c>
      <c r="F20050">
        <v>0</v>
      </c>
      <c r="K20050">
        <v>13742</v>
      </c>
      <c r="L20050">
        <v>29.95</v>
      </c>
      <c r="O20050">
        <v>677</v>
      </c>
      <c r="P20050">
        <f t="shared" si="626"/>
        <v>0</v>
      </c>
      <c r="Q20050">
        <f t="shared" si="627"/>
        <v>29.95</v>
      </c>
      <c r="R20050">
        <v>0</v>
      </c>
    </row>
    <row r="20051" spans="1:18" x14ac:dyDescent="0.2">
      <c r="A20051">
        <v>24044</v>
      </c>
      <c r="B20051">
        <v>4</v>
      </c>
      <c r="C20051" t="s">
        <v>1</v>
      </c>
      <c r="D20051" s="2">
        <v>39084</v>
      </c>
      <c r="E20051">
        <v>1</v>
      </c>
      <c r="F20051">
        <v>0</v>
      </c>
      <c r="K20051">
        <v>13809</v>
      </c>
      <c r="L20051">
        <v>29.95</v>
      </c>
      <c r="O20051">
        <v>677</v>
      </c>
      <c r="P20051">
        <f t="shared" si="626"/>
        <v>0</v>
      </c>
      <c r="Q20051">
        <f t="shared" si="627"/>
        <v>29.95</v>
      </c>
      <c r="R20051">
        <v>0</v>
      </c>
    </row>
    <row r="20052" spans="1:18" x14ac:dyDescent="0.2">
      <c r="A20052">
        <v>24071</v>
      </c>
      <c r="B20052">
        <v>1</v>
      </c>
      <c r="C20052" t="s">
        <v>1</v>
      </c>
      <c r="D20052" s="2">
        <v>39086</v>
      </c>
      <c r="E20052">
        <v>1</v>
      </c>
      <c r="F20052">
        <v>0</v>
      </c>
      <c r="K20052">
        <v>13847</v>
      </c>
      <c r="L20052">
        <v>29.95</v>
      </c>
      <c r="O20052">
        <v>677</v>
      </c>
      <c r="P20052">
        <f t="shared" si="626"/>
        <v>0</v>
      </c>
      <c r="Q20052">
        <f t="shared" si="627"/>
        <v>29.95</v>
      </c>
      <c r="R20052">
        <v>0</v>
      </c>
    </row>
    <row r="20053" spans="1:18" x14ac:dyDescent="0.2">
      <c r="A20053">
        <v>24071</v>
      </c>
      <c r="B20053">
        <v>2</v>
      </c>
      <c r="C20053" t="s">
        <v>1</v>
      </c>
      <c r="D20053" s="2">
        <v>39086</v>
      </c>
      <c r="E20053">
        <v>1</v>
      </c>
      <c r="F20053">
        <v>0</v>
      </c>
      <c r="K20053">
        <v>13848</v>
      </c>
      <c r="L20053">
        <v>29.95</v>
      </c>
      <c r="O20053">
        <v>677</v>
      </c>
      <c r="P20053">
        <f t="shared" si="626"/>
        <v>0</v>
      </c>
      <c r="Q20053">
        <f t="shared" si="627"/>
        <v>29.95</v>
      </c>
      <c r="R20053">
        <v>0</v>
      </c>
    </row>
    <row r="20054" spans="1:18" x14ac:dyDescent="0.2">
      <c r="A20054">
        <v>24145</v>
      </c>
      <c r="B20054">
        <v>1</v>
      </c>
      <c r="C20054" t="s">
        <v>1</v>
      </c>
      <c r="D20054" s="2">
        <v>39091</v>
      </c>
      <c r="E20054">
        <v>1</v>
      </c>
      <c r="F20054">
        <v>0</v>
      </c>
      <c r="K20054">
        <v>13948</v>
      </c>
      <c r="L20054">
        <v>29.95</v>
      </c>
      <c r="O20054">
        <v>677</v>
      </c>
      <c r="P20054">
        <f t="shared" si="626"/>
        <v>0</v>
      </c>
      <c r="Q20054">
        <f t="shared" si="627"/>
        <v>29.95</v>
      </c>
      <c r="R20054">
        <v>0</v>
      </c>
    </row>
    <row r="20055" spans="1:18" x14ac:dyDescent="0.2">
      <c r="A20055">
        <v>24180</v>
      </c>
      <c r="B20055">
        <v>1</v>
      </c>
      <c r="C20055" t="s">
        <v>1</v>
      </c>
      <c r="D20055" s="2">
        <v>39093</v>
      </c>
      <c r="E20055">
        <v>1</v>
      </c>
      <c r="F20055">
        <v>0</v>
      </c>
      <c r="K20055">
        <v>13988</v>
      </c>
      <c r="L20055">
        <v>29.95</v>
      </c>
      <c r="O20055">
        <v>677</v>
      </c>
      <c r="P20055">
        <f t="shared" si="626"/>
        <v>0</v>
      </c>
      <c r="Q20055">
        <f t="shared" si="627"/>
        <v>29.95</v>
      </c>
      <c r="R20055">
        <v>0</v>
      </c>
    </row>
    <row r="20056" spans="1:18" x14ac:dyDescent="0.2">
      <c r="A20056">
        <v>24320</v>
      </c>
      <c r="B20056">
        <v>3</v>
      </c>
      <c r="C20056" t="s">
        <v>19</v>
      </c>
      <c r="D20056" s="2">
        <v>39106</v>
      </c>
      <c r="E20056">
        <v>1</v>
      </c>
      <c r="F20056">
        <v>0</v>
      </c>
      <c r="G20056" s="2">
        <v>0</v>
      </c>
      <c r="K20056">
        <v>14182</v>
      </c>
      <c r="L20056">
        <v>29.95</v>
      </c>
      <c r="O20056">
        <v>677</v>
      </c>
      <c r="P20056">
        <f t="shared" si="626"/>
        <v>0</v>
      </c>
      <c r="Q20056">
        <f t="shared" si="627"/>
        <v>29.95</v>
      </c>
      <c r="R20056">
        <v>0</v>
      </c>
    </row>
    <row r="20057" spans="1:18" x14ac:dyDescent="0.2">
      <c r="A20057">
        <v>24369</v>
      </c>
      <c r="B20057">
        <v>1</v>
      </c>
      <c r="C20057" t="s">
        <v>1</v>
      </c>
      <c r="D20057" s="2">
        <v>39108</v>
      </c>
      <c r="E20057">
        <v>1</v>
      </c>
      <c r="F20057">
        <v>0</v>
      </c>
      <c r="K20057">
        <v>14244</v>
      </c>
      <c r="L20057">
        <v>29.95</v>
      </c>
      <c r="O20057">
        <v>677</v>
      </c>
      <c r="P20057">
        <f t="shared" si="626"/>
        <v>0</v>
      </c>
      <c r="Q20057">
        <f t="shared" si="627"/>
        <v>29.95</v>
      </c>
      <c r="R20057">
        <v>0</v>
      </c>
    </row>
    <row r="20058" spans="1:18" x14ac:dyDescent="0.2">
      <c r="A20058">
        <v>24803</v>
      </c>
      <c r="B20058">
        <v>1</v>
      </c>
      <c r="C20058" t="s">
        <v>1</v>
      </c>
      <c r="D20058" s="2">
        <v>39151</v>
      </c>
      <c r="E20058">
        <v>1</v>
      </c>
      <c r="F20058">
        <v>0</v>
      </c>
      <c r="K20058">
        <v>14839</v>
      </c>
      <c r="L20058">
        <v>29.95</v>
      </c>
      <c r="O20058">
        <v>677</v>
      </c>
      <c r="P20058">
        <f t="shared" si="626"/>
        <v>0</v>
      </c>
      <c r="Q20058">
        <f t="shared" si="627"/>
        <v>29.95</v>
      </c>
      <c r="R20058">
        <v>0</v>
      </c>
    </row>
    <row r="20059" spans="1:18" x14ac:dyDescent="0.2">
      <c r="A20059">
        <v>25502</v>
      </c>
      <c r="B20059">
        <v>4</v>
      </c>
      <c r="C20059" t="s">
        <v>1</v>
      </c>
      <c r="D20059" s="2">
        <v>39219</v>
      </c>
      <c r="E20059">
        <v>1</v>
      </c>
      <c r="F20059">
        <v>0</v>
      </c>
      <c r="K20059">
        <v>15812</v>
      </c>
      <c r="L20059">
        <v>29.95</v>
      </c>
      <c r="O20059">
        <v>677</v>
      </c>
      <c r="P20059">
        <f t="shared" si="626"/>
        <v>0</v>
      </c>
      <c r="Q20059">
        <f t="shared" si="627"/>
        <v>29.95</v>
      </c>
      <c r="R20059">
        <v>0</v>
      </c>
    </row>
    <row r="20060" spans="1:18" x14ac:dyDescent="0.2">
      <c r="A20060">
        <v>25147</v>
      </c>
      <c r="B20060">
        <v>2</v>
      </c>
      <c r="C20060" t="s">
        <v>19</v>
      </c>
      <c r="D20060" s="2">
        <v>39206</v>
      </c>
      <c r="E20060">
        <v>1</v>
      </c>
      <c r="F20060">
        <v>0</v>
      </c>
      <c r="G20060" s="2">
        <v>0</v>
      </c>
      <c r="K20060">
        <v>15326</v>
      </c>
      <c r="L20060">
        <v>29.95</v>
      </c>
      <c r="O20060">
        <v>677</v>
      </c>
      <c r="P20060">
        <f t="shared" si="626"/>
        <v>0</v>
      </c>
      <c r="Q20060">
        <f t="shared" si="627"/>
        <v>29.95</v>
      </c>
      <c r="R20060">
        <v>0</v>
      </c>
    </row>
    <row r="20061" spans="1:18" x14ac:dyDescent="0.2">
      <c r="A20061">
        <v>25168</v>
      </c>
      <c r="B20061">
        <v>1</v>
      </c>
      <c r="C20061" t="s">
        <v>1</v>
      </c>
      <c r="D20061" s="2">
        <v>39189</v>
      </c>
      <c r="E20061">
        <v>1</v>
      </c>
      <c r="F20061">
        <v>0</v>
      </c>
      <c r="K20061">
        <v>15356</v>
      </c>
      <c r="L20061">
        <v>29.95</v>
      </c>
      <c r="O20061">
        <v>677</v>
      </c>
      <c r="P20061">
        <f t="shared" si="626"/>
        <v>0</v>
      </c>
      <c r="Q20061">
        <f t="shared" si="627"/>
        <v>29.95</v>
      </c>
      <c r="R20061">
        <v>0</v>
      </c>
    </row>
    <row r="20062" spans="1:18" x14ac:dyDescent="0.2">
      <c r="A20062">
        <v>25199</v>
      </c>
      <c r="B20062">
        <v>3</v>
      </c>
      <c r="C20062" t="s">
        <v>1</v>
      </c>
      <c r="D20062" s="2">
        <v>39191</v>
      </c>
      <c r="E20062">
        <v>1</v>
      </c>
      <c r="F20062">
        <v>0</v>
      </c>
      <c r="K20062">
        <v>15402</v>
      </c>
      <c r="L20062">
        <v>29.95</v>
      </c>
      <c r="O20062">
        <v>677</v>
      </c>
      <c r="P20062">
        <f t="shared" si="626"/>
        <v>0</v>
      </c>
      <c r="Q20062">
        <f t="shared" si="627"/>
        <v>29.95</v>
      </c>
      <c r="R20062">
        <v>0</v>
      </c>
    </row>
    <row r="20063" spans="1:18" x14ac:dyDescent="0.2">
      <c r="A20063">
        <v>25235</v>
      </c>
      <c r="B20063">
        <v>1</v>
      </c>
      <c r="C20063" t="s">
        <v>1</v>
      </c>
      <c r="D20063" s="2">
        <v>39195</v>
      </c>
      <c r="E20063">
        <v>1</v>
      </c>
      <c r="F20063">
        <v>0</v>
      </c>
      <c r="K20063">
        <v>15446</v>
      </c>
      <c r="L20063">
        <v>29.95</v>
      </c>
      <c r="O20063">
        <v>677</v>
      </c>
      <c r="P20063">
        <f t="shared" si="626"/>
        <v>0</v>
      </c>
      <c r="Q20063">
        <f t="shared" si="627"/>
        <v>29.95</v>
      </c>
      <c r="R20063">
        <v>0</v>
      </c>
    </row>
    <row r="20064" spans="1:18" x14ac:dyDescent="0.2">
      <c r="A20064">
        <v>25261</v>
      </c>
      <c r="B20064">
        <v>2</v>
      </c>
      <c r="C20064" t="s">
        <v>1</v>
      </c>
      <c r="D20064" s="2">
        <v>39197</v>
      </c>
      <c r="E20064">
        <v>1</v>
      </c>
      <c r="F20064">
        <v>0</v>
      </c>
      <c r="K20064">
        <v>15480</v>
      </c>
      <c r="L20064">
        <v>29.95</v>
      </c>
      <c r="O20064">
        <v>677</v>
      </c>
      <c r="P20064">
        <f t="shared" si="626"/>
        <v>0</v>
      </c>
      <c r="Q20064">
        <f t="shared" si="627"/>
        <v>29.95</v>
      </c>
      <c r="R20064">
        <v>0</v>
      </c>
    </row>
    <row r="20065" spans="1:18" x14ac:dyDescent="0.2">
      <c r="A20065">
        <v>25453</v>
      </c>
      <c r="B20065">
        <v>1</v>
      </c>
      <c r="C20065" t="s">
        <v>1</v>
      </c>
      <c r="D20065" s="2">
        <v>39215</v>
      </c>
      <c r="E20065">
        <v>1</v>
      </c>
      <c r="F20065">
        <v>0</v>
      </c>
      <c r="K20065">
        <v>15739</v>
      </c>
      <c r="L20065">
        <v>29.95</v>
      </c>
      <c r="O20065">
        <v>677</v>
      </c>
      <c r="P20065">
        <f t="shared" si="626"/>
        <v>0</v>
      </c>
      <c r="Q20065">
        <f t="shared" si="627"/>
        <v>29.95</v>
      </c>
      <c r="R20065">
        <v>0</v>
      </c>
    </row>
    <row r="20066" spans="1:18" x14ac:dyDescent="0.2">
      <c r="A20066">
        <v>25714</v>
      </c>
      <c r="B20066">
        <v>4</v>
      </c>
      <c r="C20066" t="s">
        <v>1</v>
      </c>
      <c r="D20066" s="2">
        <v>39241</v>
      </c>
      <c r="E20066">
        <v>1</v>
      </c>
      <c r="F20066">
        <v>0</v>
      </c>
      <c r="K20066">
        <v>16103</v>
      </c>
      <c r="L20066">
        <v>29.95</v>
      </c>
      <c r="O20066">
        <v>677</v>
      </c>
      <c r="P20066">
        <f t="shared" si="626"/>
        <v>0</v>
      </c>
      <c r="Q20066">
        <f t="shared" si="627"/>
        <v>29.95</v>
      </c>
      <c r="R20066">
        <v>0</v>
      </c>
    </row>
    <row r="20067" spans="1:18" x14ac:dyDescent="0.2">
      <c r="A20067">
        <v>25886</v>
      </c>
      <c r="B20067">
        <v>1</v>
      </c>
      <c r="C20067" t="s">
        <v>1</v>
      </c>
      <c r="D20067" s="2">
        <v>39259</v>
      </c>
      <c r="E20067">
        <v>1</v>
      </c>
      <c r="F20067">
        <v>0</v>
      </c>
      <c r="K20067">
        <v>16322</v>
      </c>
      <c r="L20067">
        <v>29.95</v>
      </c>
      <c r="O20067">
        <v>677</v>
      </c>
      <c r="P20067">
        <f t="shared" si="626"/>
        <v>0</v>
      </c>
      <c r="Q20067">
        <f t="shared" si="627"/>
        <v>29.95</v>
      </c>
      <c r="R20067">
        <v>0</v>
      </c>
    </row>
    <row r="20068" spans="1:18" x14ac:dyDescent="0.2">
      <c r="A20068">
        <v>25887</v>
      </c>
      <c r="B20068">
        <v>1</v>
      </c>
      <c r="C20068" t="s">
        <v>1</v>
      </c>
      <c r="D20068" s="2">
        <v>39259</v>
      </c>
      <c r="E20068">
        <v>1</v>
      </c>
      <c r="F20068">
        <v>0</v>
      </c>
      <c r="K20068">
        <v>16324</v>
      </c>
      <c r="L20068">
        <v>29.95</v>
      </c>
      <c r="O20068">
        <v>677</v>
      </c>
      <c r="P20068">
        <f t="shared" si="626"/>
        <v>0</v>
      </c>
      <c r="Q20068">
        <f t="shared" si="627"/>
        <v>29.95</v>
      </c>
      <c r="R20068">
        <v>0</v>
      </c>
    </row>
    <row r="20069" spans="1:18" x14ac:dyDescent="0.2">
      <c r="A20069">
        <v>25960</v>
      </c>
      <c r="B20069">
        <v>1</v>
      </c>
      <c r="C20069" t="s">
        <v>1</v>
      </c>
      <c r="D20069" s="2">
        <v>39265</v>
      </c>
      <c r="E20069">
        <v>1</v>
      </c>
      <c r="F20069">
        <v>0</v>
      </c>
      <c r="K20069">
        <v>16411</v>
      </c>
      <c r="L20069">
        <v>29.95</v>
      </c>
      <c r="O20069">
        <v>677</v>
      </c>
      <c r="P20069">
        <f t="shared" si="626"/>
        <v>0</v>
      </c>
      <c r="Q20069">
        <f t="shared" si="627"/>
        <v>29.95</v>
      </c>
      <c r="R20069">
        <v>0</v>
      </c>
    </row>
    <row r="20070" spans="1:18" x14ac:dyDescent="0.2">
      <c r="A20070">
        <v>26026</v>
      </c>
      <c r="B20070">
        <v>3</v>
      </c>
      <c r="C20070" t="s">
        <v>1</v>
      </c>
      <c r="D20070" s="2">
        <v>39272</v>
      </c>
      <c r="E20070">
        <v>1</v>
      </c>
      <c r="F20070">
        <v>0</v>
      </c>
      <c r="K20070">
        <v>16495</v>
      </c>
      <c r="L20070">
        <v>29.95</v>
      </c>
      <c r="O20070">
        <v>677</v>
      </c>
      <c r="P20070">
        <f t="shared" si="626"/>
        <v>0</v>
      </c>
      <c r="Q20070">
        <f t="shared" si="627"/>
        <v>29.95</v>
      </c>
      <c r="R20070">
        <v>0</v>
      </c>
    </row>
    <row r="20071" spans="1:18" x14ac:dyDescent="0.2">
      <c r="A20071">
        <v>26026</v>
      </c>
      <c r="B20071">
        <v>4</v>
      </c>
      <c r="C20071" t="s">
        <v>1</v>
      </c>
      <c r="D20071" s="2">
        <v>39272</v>
      </c>
      <c r="E20071">
        <v>1</v>
      </c>
      <c r="F20071">
        <v>0</v>
      </c>
      <c r="K20071">
        <v>16496</v>
      </c>
      <c r="L20071">
        <v>29.95</v>
      </c>
      <c r="O20071">
        <v>677</v>
      </c>
      <c r="P20071">
        <f t="shared" si="626"/>
        <v>0</v>
      </c>
      <c r="Q20071">
        <f t="shared" si="627"/>
        <v>29.95</v>
      </c>
      <c r="R20071">
        <v>0</v>
      </c>
    </row>
    <row r="20072" spans="1:18" x14ac:dyDescent="0.2">
      <c r="A20072">
        <v>27353</v>
      </c>
      <c r="B20072">
        <v>3</v>
      </c>
      <c r="C20072" t="s">
        <v>20</v>
      </c>
      <c r="D20072" s="2">
        <v>39430</v>
      </c>
      <c r="E20072">
        <v>1</v>
      </c>
      <c r="F20072">
        <v>0</v>
      </c>
      <c r="G20072" s="2">
        <v>0</v>
      </c>
      <c r="K20072">
        <v>18281</v>
      </c>
      <c r="L20072">
        <v>29.95</v>
      </c>
      <c r="O20072">
        <v>677</v>
      </c>
      <c r="P20072">
        <f t="shared" si="626"/>
        <v>0</v>
      </c>
      <c r="Q20072">
        <f t="shared" si="627"/>
        <v>29.95</v>
      </c>
      <c r="R20072">
        <v>0</v>
      </c>
    </row>
    <row r="20073" spans="1:18" x14ac:dyDescent="0.2">
      <c r="A20073">
        <v>27434</v>
      </c>
      <c r="B20073">
        <v>1</v>
      </c>
      <c r="C20073" t="s">
        <v>1</v>
      </c>
      <c r="D20073" s="2">
        <v>39414</v>
      </c>
      <c r="E20073">
        <v>1</v>
      </c>
      <c r="F20073">
        <v>0</v>
      </c>
      <c r="K20073">
        <v>18391</v>
      </c>
      <c r="L20073">
        <v>29.95</v>
      </c>
      <c r="O20073">
        <v>677</v>
      </c>
      <c r="P20073">
        <f t="shared" si="626"/>
        <v>0</v>
      </c>
      <c r="Q20073">
        <f t="shared" si="627"/>
        <v>29.95</v>
      </c>
      <c r="R20073">
        <v>0</v>
      </c>
    </row>
    <row r="20074" spans="1:18" x14ac:dyDescent="0.2">
      <c r="A20074">
        <v>12665</v>
      </c>
      <c r="B20074">
        <v>1</v>
      </c>
      <c r="C20074" t="s">
        <v>1</v>
      </c>
      <c r="D20074" s="2">
        <v>38343</v>
      </c>
      <c r="E20074">
        <v>1</v>
      </c>
      <c r="F20074">
        <v>0</v>
      </c>
      <c r="K20074">
        <v>3302</v>
      </c>
      <c r="L20074">
        <v>29.95</v>
      </c>
      <c r="O20074">
        <v>677</v>
      </c>
      <c r="P20074">
        <f t="shared" si="626"/>
        <v>0</v>
      </c>
      <c r="Q20074">
        <f t="shared" si="627"/>
        <v>29.95</v>
      </c>
      <c r="R20074">
        <v>0</v>
      </c>
    </row>
    <row r="20075" spans="1:18" x14ac:dyDescent="0.2">
      <c r="A20075">
        <v>33053</v>
      </c>
      <c r="B20075">
        <v>1</v>
      </c>
      <c r="C20075" t="s">
        <v>20</v>
      </c>
      <c r="D20075" s="2">
        <v>39993</v>
      </c>
      <c r="E20075">
        <v>3</v>
      </c>
      <c r="F20075">
        <v>0</v>
      </c>
      <c r="G20075" s="2">
        <v>0</v>
      </c>
      <c r="K20075">
        <v>25748</v>
      </c>
      <c r="L20075">
        <v>0</v>
      </c>
      <c r="O20075">
        <v>677</v>
      </c>
      <c r="P20075">
        <f t="shared" si="626"/>
        <v>0</v>
      </c>
      <c r="Q20075">
        <f t="shared" si="627"/>
        <v>0</v>
      </c>
      <c r="R20075">
        <v>0</v>
      </c>
    </row>
    <row r="20076" spans="1:18" x14ac:dyDescent="0.2">
      <c r="A20076">
        <v>33053</v>
      </c>
      <c r="B20076">
        <v>2</v>
      </c>
      <c r="C20076" t="s">
        <v>20</v>
      </c>
      <c r="D20076" s="2">
        <v>39993</v>
      </c>
      <c r="E20076">
        <v>3</v>
      </c>
      <c r="F20076">
        <v>0</v>
      </c>
      <c r="G20076" s="2">
        <v>0</v>
      </c>
      <c r="K20076">
        <v>25749</v>
      </c>
      <c r="L20076">
        <v>0</v>
      </c>
      <c r="O20076">
        <v>677</v>
      </c>
      <c r="P20076">
        <f t="shared" si="626"/>
        <v>0</v>
      </c>
      <c r="Q20076">
        <f t="shared" si="627"/>
        <v>0</v>
      </c>
      <c r="R20076">
        <v>0</v>
      </c>
    </row>
    <row r="20077" spans="1:18" x14ac:dyDescent="0.2">
      <c r="A20077">
        <v>18270</v>
      </c>
      <c r="B20077">
        <v>1</v>
      </c>
      <c r="C20077" t="s">
        <v>19</v>
      </c>
      <c r="D20077" s="2">
        <v>38614</v>
      </c>
      <c r="E20077">
        <v>2</v>
      </c>
      <c r="F20077">
        <v>2</v>
      </c>
      <c r="G20077" s="2">
        <v>0</v>
      </c>
      <c r="K20077">
        <v>5951</v>
      </c>
      <c r="L20077">
        <v>29.95</v>
      </c>
      <c r="O20077">
        <v>678</v>
      </c>
      <c r="P20077">
        <f t="shared" si="626"/>
        <v>59.9</v>
      </c>
      <c r="Q20077">
        <f t="shared" si="627"/>
        <v>59.9</v>
      </c>
      <c r="R20077">
        <v>0</v>
      </c>
    </row>
    <row r="20078" spans="1:18" x14ac:dyDescent="0.2">
      <c r="A20078">
        <v>15491</v>
      </c>
      <c r="B20078">
        <v>6</v>
      </c>
      <c r="C20078" t="s">
        <v>19</v>
      </c>
      <c r="D20078" s="2">
        <v>38239</v>
      </c>
      <c r="E20078">
        <v>1</v>
      </c>
      <c r="F20078">
        <v>1</v>
      </c>
      <c r="G20078" s="2">
        <v>0</v>
      </c>
      <c r="K20078">
        <v>2083</v>
      </c>
      <c r="L20078">
        <v>29.95</v>
      </c>
      <c r="O20078">
        <v>678</v>
      </c>
      <c r="P20078">
        <f t="shared" si="626"/>
        <v>29.95</v>
      </c>
      <c r="Q20078">
        <f t="shared" si="627"/>
        <v>29.95</v>
      </c>
      <c r="R20078">
        <v>0</v>
      </c>
    </row>
    <row r="20079" spans="1:18" x14ac:dyDescent="0.2">
      <c r="A20079">
        <v>15613</v>
      </c>
      <c r="B20079">
        <v>3</v>
      </c>
      <c r="C20079" t="s">
        <v>19</v>
      </c>
      <c r="D20079" s="2">
        <v>38250</v>
      </c>
      <c r="E20079">
        <v>1</v>
      </c>
      <c r="F20079">
        <v>1</v>
      </c>
      <c r="G20079" s="2">
        <v>0</v>
      </c>
      <c r="K20079">
        <v>2264</v>
      </c>
      <c r="L20079">
        <v>29.95</v>
      </c>
      <c r="O20079">
        <v>678</v>
      </c>
      <c r="P20079">
        <f t="shared" si="626"/>
        <v>29.95</v>
      </c>
      <c r="Q20079">
        <f t="shared" si="627"/>
        <v>29.95</v>
      </c>
      <c r="R20079">
        <v>0</v>
      </c>
    </row>
    <row r="20080" spans="1:18" x14ac:dyDescent="0.2">
      <c r="A20080">
        <v>17992</v>
      </c>
      <c r="B20080">
        <v>5</v>
      </c>
      <c r="C20080" t="s">
        <v>19</v>
      </c>
      <c r="D20080" s="2">
        <v>38609</v>
      </c>
      <c r="E20080">
        <v>1</v>
      </c>
      <c r="F20080">
        <v>1</v>
      </c>
      <c r="G20080" s="2">
        <v>38603</v>
      </c>
      <c r="K20080">
        <v>5533</v>
      </c>
      <c r="L20080">
        <v>29.95</v>
      </c>
      <c r="O20080">
        <v>678</v>
      </c>
      <c r="P20080">
        <f t="shared" si="626"/>
        <v>29.95</v>
      </c>
      <c r="Q20080">
        <f t="shared" si="627"/>
        <v>29.95</v>
      </c>
      <c r="R20080">
        <v>0</v>
      </c>
    </row>
    <row r="20081" spans="1:18" x14ac:dyDescent="0.2">
      <c r="A20081">
        <v>18911</v>
      </c>
      <c r="B20081">
        <v>1</v>
      </c>
      <c r="C20081" t="s">
        <v>19</v>
      </c>
      <c r="D20081" s="2">
        <v>38695</v>
      </c>
      <c r="E20081">
        <v>1</v>
      </c>
      <c r="F20081">
        <v>1</v>
      </c>
      <c r="G20081" s="2">
        <v>0</v>
      </c>
      <c r="K20081">
        <v>6872</v>
      </c>
      <c r="L20081">
        <v>29.95</v>
      </c>
      <c r="O20081">
        <v>678</v>
      </c>
      <c r="P20081">
        <f t="shared" si="626"/>
        <v>29.95</v>
      </c>
      <c r="Q20081">
        <f t="shared" si="627"/>
        <v>29.95</v>
      </c>
      <c r="R20081">
        <v>0</v>
      </c>
    </row>
    <row r="20082" spans="1:18" x14ac:dyDescent="0.2">
      <c r="A20082">
        <v>19590</v>
      </c>
      <c r="B20082">
        <v>4</v>
      </c>
      <c r="C20082" t="s">
        <v>19</v>
      </c>
      <c r="D20082" s="2">
        <v>38797</v>
      </c>
      <c r="E20082">
        <v>1</v>
      </c>
      <c r="F20082">
        <v>1</v>
      </c>
      <c r="G20082" s="2">
        <v>0</v>
      </c>
      <c r="K20082">
        <v>7824</v>
      </c>
      <c r="L20082">
        <v>29.95</v>
      </c>
      <c r="O20082">
        <v>678</v>
      </c>
      <c r="P20082">
        <f t="shared" si="626"/>
        <v>29.95</v>
      </c>
      <c r="Q20082">
        <f t="shared" si="627"/>
        <v>29.95</v>
      </c>
      <c r="R20082">
        <v>0</v>
      </c>
    </row>
    <row r="20083" spans="1:18" x14ac:dyDescent="0.2">
      <c r="A20083">
        <v>22489</v>
      </c>
      <c r="B20083">
        <v>1</v>
      </c>
      <c r="C20083" t="s">
        <v>19</v>
      </c>
      <c r="D20083" s="2">
        <v>39036</v>
      </c>
      <c r="E20083">
        <v>1</v>
      </c>
      <c r="F20083">
        <v>1</v>
      </c>
      <c r="G20083" s="2">
        <v>0</v>
      </c>
      <c r="K20083">
        <v>11796</v>
      </c>
      <c r="L20083">
        <v>29.95</v>
      </c>
      <c r="O20083">
        <v>678</v>
      </c>
      <c r="P20083">
        <f t="shared" si="626"/>
        <v>29.95</v>
      </c>
      <c r="Q20083">
        <f t="shared" si="627"/>
        <v>29.95</v>
      </c>
      <c r="R20083">
        <v>0</v>
      </c>
    </row>
    <row r="20084" spans="1:18" x14ac:dyDescent="0.2">
      <c r="A20084">
        <v>27333</v>
      </c>
      <c r="B20084">
        <v>2</v>
      </c>
      <c r="C20084" t="s">
        <v>19</v>
      </c>
      <c r="D20084" s="2">
        <v>39431</v>
      </c>
      <c r="E20084">
        <v>1</v>
      </c>
      <c r="F20084">
        <v>1</v>
      </c>
      <c r="G20084" s="2">
        <v>0</v>
      </c>
      <c r="K20084">
        <v>18248</v>
      </c>
      <c r="L20084">
        <v>17.95</v>
      </c>
      <c r="O20084">
        <v>678</v>
      </c>
      <c r="P20084">
        <f t="shared" si="626"/>
        <v>17.95</v>
      </c>
      <c r="Q20084">
        <f t="shared" si="627"/>
        <v>17.95</v>
      </c>
      <c r="R20084">
        <v>0</v>
      </c>
    </row>
    <row r="20085" spans="1:18" x14ac:dyDescent="0.2">
      <c r="A20085">
        <v>27506</v>
      </c>
      <c r="B20085">
        <v>3</v>
      </c>
      <c r="C20085" t="s">
        <v>20</v>
      </c>
      <c r="D20085" s="2">
        <v>39428</v>
      </c>
      <c r="E20085">
        <v>2</v>
      </c>
      <c r="F20085">
        <v>0</v>
      </c>
      <c r="G20085" s="2">
        <v>0</v>
      </c>
      <c r="K20085">
        <v>18487</v>
      </c>
      <c r="L20085">
        <v>17.95</v>
      </c>
      <c r="O20085">
        <v>678</v>
      </c>
      <c r="P20085">
        <f t="shared" si="626"/>
        <v>0</v>
      </c>
      <c r="Q20085">
        <f t="shared" si="627"/>
        <v>35.9</v>
      </c>
      <c r="R20085">
        <v>0</v>
      </c>
    </row>
    <row r="20086" spans="1:18" x14ac:dyDescent="0.2">
      <c r="A20086">
        <v>24576</v>
      </c>
      <c r="B20086">
        <v>1</v>
      </c>
      <c r="C20086" t="s">
        <v>1</v>
      </c>
      <c r="D20086" s="2">
        <v>39127</v>
      </c>
      <c r="E20086">
        <v>1</v>
      </c>
      <c r="F20086">
        <v>0</v>
      </c>
      <c r="K20086">
        <v>14529</v>
      </c>
      <c r="L20086">
        <v>29.95</v>
      </c>
      <c r="O20086">
        <v>678</v>
      </c>
      <c r="P20086">
        <f t="shared" si="626"/>
        <v>0</v>
      </c>
      <c r="Q20086">
        <f t="shared" si="627"/>
        <v>29.95</v>
      </c>
      <c r="R20086">
        <v>0</v>
      </c>
    </row>
    <row r="20087" spans="1:18" x14ac:dyDescent="0.2">
      <c r="A20087">
        <v>19056</v>
      </c>
      <c r="B20087">
        <v>2</v>
      </c>
      <c r="C20087" t="s">
        <v>19</v>
      </c>
      <c r="D20087" s="2">
        <v>38708</v>
      </c>
      <c r="E20087">
        <v>5</v>
      </c>
      <c r="F20087">
        <v>5</v>
      </c>
      <c r="G20087" s="2">
        <v>0</v>
      </c>
      <c r="K20087">
        <v>7055</v>
      </c>
      <c r="L20087">
        <v>29.95</v>
      </c>
      <c r="O20087">
        <v>679</v>
      </c>
      <c r="P20087">
        <f t="shared" si="626"/>
        <v>149.75</v>
      </c>
      <c r="Q20087">
        <f t="shared" si="627"/>
        <v>149.75</v>
      </c>
      <c r="R20087">
        <v>0</v>
      </c>
    </row>
    <row r="20088" spans="1:18" x14ac:dyDescent="0.2">
      <c r="A20088">
        <v>16886</v>
      </c>
      <c r="B20088">
        <v>1</v>
      </c>
      <c r="C20088" t="s">
        <v>19</v>
      </c>
      <c r="D20088" s="2">
        <v>38398</v>
      </c>
      <c r="E20088">
        <v>2</v>
      </c>
      <c r="F20088">
        <v>2</v>
      </c>
      <c r="G20088" s="2">
        <v>0</v>
      </c>
      <c r="K20088">
        <v>3891</v>
      </c>
      <c r="L20088">
        <v>29.95</v>
      </c>
      <c r="O20088">
        <v>679</v>
      </c>
      <c r="P20088">
        <f t="shared" si="626"/>
        <v>59.9</v>
      </c>
      <c r="Q20088">
        <f t="shared" si="627"/>
        <v>59.9</v>
      </c>
      <c r="R20088">
        <v>0</v>
      </c>
    </row>
    <row r="20089" spans="1:18" x14ac:dyDescent="0.2">
      <c r="A20089">
        <v>15590</v>
      </c>
      <c r="B20089">
        <v>2</v>
      </c>
      <c r="C20089" t="s">
        <v>19</v>
      </c>
      <c r="D20089" s="2">
        <v>38245</v>
      </c>
      <c r="E20089">
        <v>1</v>
      </c>
      <c r="F20089">
        <v>1</v>
      </c>
      <c r="G20089" s="2">
        <v>0</v>
      </c>
      <c r="K20089">
        <v>2227</v>
      </c>
      <c r="L20089">
        <v>29.95</v>
      </c>
      <c r="O20089">
        <v>679</v>
      </c>
      <c r="P20089">
        <f t="shared" si="626"/>
        <v>29.95</v>
      </c>
      <c r="Q20089">
        <f t="shared" si="627"/>
        <v>29.95</v>
      </c>
      <c r="R20089">
        <v>0</v>
      </c>
    </row>
    <row r="20090" spans="1:18" x14ac:dyDescent="0.2">
      <c r="A20090">
        <v>15612</v>
      </c>
      <c r="B20090">
        <v>1</v>
      </c>
      <c r="C20090" t="s">
        <v>19</v>
      </c>
      <c r="D20090" s="2">
        <v>38260</v>
      </c>
      <c r="E20090">
        <v>1</v>
      </c>
      <c r="F20090">
        <v>1</v>
      </c>
      <c r="G20090" s="2">
        <v>0</v>
      </c>
      <c r="K20090">
        <v>2261</v>
      </c>
      <c r="L20090">
        <v>29.95</v>
      </c>
      <c r="O20090">
        <v>679</v>
      </c>
      <c r="P20090">
        <f t="shared" si="626"/>
        <v>29.95</v>
      </c>
      <c r="Q20090">
        <f t="shared" si="627"/>
        <v>29.95</v>
      </c>
      <c r="R20090">
        <v>0</v>
      </c>
    </row>
    <row r="20091" spans="1:18" x14ac:dyDescent="0.2">
      <c r="A20091">
        <v>16517</v>
      </c>
      <c r="B20091">
        <v>7</v>
      </c>
      <c r="C20091" t="s">
        <v>19</v>
      </c>
      <c r="D20091" s="2">
        <v>38359</v>
      </c>
      <c r="E20091">
        <v>1</v>
      </c>
      <c r="F20091">
        <v>1</v>
      </c>
      <c r="G20091" s="2">
        <v>0</v>
      </c>
      <c r="K20091">
        <v>3362</v>
      </c>
      <c r="L20091">
        <v>29.95</v>
      </c>
      <c r="O20091">
        <v>679</v>
      </c>
      <c r="P20091">
        <f t="shared" si="626"/>
        <v>29.95</v>
      </c>
      <c r="Q20091">
        <f t="shared" si="627"/>
        <v>29.95</v>
      </c>
      <c r="R20091">
        <v>0</v>
      </c>
    </row>
    <row r="20092" spans="1:18" x14ac:dyDescent="0.2">
      <c r="A20092">
        <v>16109</v>
      </c>
      <c r="B20092">
        <v>6</v>
      </c>
      <c r="C20092" t="s">
        <v>19</v>
      </c>
      <c r="D20092" s="2">
        <v>38359</v>
      </c>
      <c r="E20092">
        <v>1</v>
      </c>
      <c r="F20092">
        <v>1</v>
      </c>
      <c r="G20092" s="2">
        <v>0</v>
      </c>
      <c r="K20092">
        <v>2953</v>
      </c>
      <c r="L20092">
        <v>29.95</v>
      </c>
      <c r="O20092">
        <v>679</v>
      </c>
      <c r="P20092">
        <f t="shared" si="626"/>
        <v>29.95</v>
      </c>
      <c r="Q20092">
        <f t="shared" si="627"/>
        <v>29.95</v>
      </c>
      <c r="R20092">
        <v>0</v>
      </c>
    </row>
    <row r="20093" spans="1:18" x14ac:dyDescent="0.2">
      <c r="A20093">
        <v>16587</v>
      </c>
      <c r="B20093">
        <v>3</v>
      </c>
      <c r="C20093" t="s">
        <v>19</v>
      </c>
      <c r="D20093" s="2">
        <v>38351</v>
      </c>
      <c r="E20093">
        <v>1</v>
      </c>
      <c r="F20093">
        <v>1</v>
      </c>
      <c r="G20093" s="2">
        <v>0</v>
      </c>
      <c r="K20093">
        <v>3460</v>
      </c>
      <c r="L20093">
        <v>29.95</v>
      </c>
      <c r="O20093">
        <v>679</v>
      </c>
      <c r="P20093">
        <f t="shared" si="626"/>
        <v>29.95</v>
      </c>
      <c r="Q20093">
        <f t="shared" si="627"/>
        <v>29.95</v>
      </c>
      <c r="R20093">
        <v>0</v>
      </c>
    </row>
    <row r="20094" spans="1:18" x14ac:dyDescent="0.2">
      <c r="A20094">
        <v>16841</v>
      </c>
      <c r="B20094">
        <v>1</v>
      </c>
      <c r="C20094" t="s">
        <v>19</v>
      </c>
      <c r="D20094" s="2">
        <v>38384</v>
      </c>
      <c r="E20094">
        <v>1</v>
      </c>
      <c r="F20094">
        <v>1</v>
      </c>
      <c r="G20094" s="2">
        <v>0</v>
      </c>
      <c r="K20094">
        <v>3826</v>
      </c>
      <c r="L20094">
        <v>29.95</v>
      </c>
      <c r="O20094">
        <v>679</v>
      </c>
      <c r="P20094">
        <f t="shared" si="626"/>
        <v>29.95</v>
      </c>
      <c r="Q20094">
        <f t="shared" si="627"/>
        <v>29.95</v>
      </c>
      <c r="R20094">
        <v>0</v>
      </c>
    </row>
    <row r="20095" spans="1:18" x14ac:dyDescent="0.2">
      <c r="A20095">
        <v>16982</v>
      </c>
      <c r="B20095">
        <v>2</v>
      </c>
      <c r="C20095" t="s">
        <v>19</v>
      </c>
      <c r="D20095" s="2">
        <v>38414</v>
      </c>
      <c r="E20095">
        <v>1</v>
      </c>
      <c r="F20095">
        <v>1</v>
      </c>
      <c r="G20095" s="2">
        <v>0</v>
      </c>
      <c r="K20095">
        <v>4029</v>
      </c>
      <c r="L20095">
        <v>29.95</v>
      </c>
      <c r="O20095">
        <v>679</v>
      </c>
      <c r="P20095">
        <f t="shared" si="626"/>
        <v>29.95</v>
      </c>
      <c r="Q20095">
        <f t="shared" si="627"/>
        <v>29.95</v>
      </c>
      <c r="R20095">
        <v>0</v>
      </c>
    </row>
    <row r="20096" spans="1:18" x14ac:dyDescent="0.2">
      <c r="A20096">
        <v>17314</v>
      </c>
      <c r="B20096">
        <v>2</v>
      </c>
      <c r="C20096" t="s">
        <v>19</v>
      </c>
      <c r="D20096" s="2">
        <v>38492</v>
      </c>
      <c r="E20096">
        <v>1</v>
      </c>
      <c r="F20096">
        <v>1</v>
      </c>
      <c r="G20096" s="2">
        <v>38489</v>
      </c>
      <c r="K20096">
        <v>4542</v>
      </c>
      <c r="L20096">
        <v>29.95</v>
      </c>
      <c r="O20096">
        <v>679</v>
      </c>
      <c r="P20096">
        <f t="shared" si="626"/>
        <v>29.95</v>
      </c>
      <c r="Q20096">
        <f t="shared" si="627"/>
        <v>29.95</v>
      </c>
      <c r="R20096">
        <v>0</v>
      </c>
    </row>
    <row r="20097" spans="1:18" x14ac:dyDescent="0.2">
      <c r="A20097">
        <v>17864</v>
      </c>
      <c r="B20097">
        <v>1</v>
      </c>
      <c r="C20097" t="s">
        <v>19</v>
      </c>
      <c r="D20097" s="2">
        <v>38560</v>
      </c>
      <c r="E20097">
        <v>1</v>
      </c>
      <c r="F20097">
        <v>1</v>
      </c>
      <c r="G20097" s="2">
        <v>0</v>
      </c>
      <c r="K20097">
        <v>5327</v>
      </c>
      <c r="L20097">
        <v>29.95</v>
      </c>
      <c r="O20097">
        <v>679</v>
      </c>
      <c r="P20097">
        <f t="shared" si="626"/>
        <v>29.95</v>
      </c>
      <c r="Q20097">
        <f t="shared" si="627"/>
        <v>29.95</v>
      </c>
      <c r="R20097">
        <v>0</v>
      </c>
    </row>
    <row r="20098" spans="1:18" x14ac:dyDescent="0.2">
      <c r="A20098">
        <v>17690</v>
      </c>
      <c r="B20098">
        <v>1</v>
      </c>
      <c r="C20098" t="s">
        <v>19</v>
      </c>
      <c r="D20098" s="2">
        <v>38534</v>
      </c>
      <c r="E20098">
        <v>1</v>
      </c>
      <c r="F20098">
        <v>1</v>
      </c>
      <c r="G20098" s="2">
        <v>0</v>
      </c>
      <c r="K20098">
        <v>5077</v>
      </c>
      <c r="L20098">
        <v>29.95</v>
      </c>
      <c r="O20098">
        <v>679</v>
      </c>
      <c r="P20098">
        <f t="shared" ref="P20098:P20161" si="628">F20098*L20098</f>
        <v>29.95</v>
      </c>
      <c r="Q20098">
        <f t="shared" ref="Q20098:Q20161" si="629">E20098*L20098</f>
        <v>29.95</v>
      </c>
      <c r="R20098">
        <v>0</v>
      </c>
    </row>
    <row r="20099" spans="1:18" x14ac:dyDescent="0.2">
      <c r="A20099">
        <v>17733</v>
      </c>
      <c r="B20099">
        <v>2</v>
      </c>
      <c r="C20099" t="s">
        <v>19</v>
      </c>
      <c r="D20099" s="2">
        <v>38541</v>
      </c>
      <c r="E20099">
        <v>1</v>
      </c>
      <c r="F20099">
        <v>1</v>
      </c>
      <c r="G20099" s="2">
        <v>0</v>
      </c>
      <c r="K20099">
        <v>5143</v>
      </c>
      <c r="L20099">
        <v>29.95</v>
      </c>
      <c r="O20099">
        <v>679</v>
      </c>
      <c r="P20099">
        <f t="shared" si="628"/>
        <v>29.95</v>
      </c>
      <c r="Q20099">
        <f t="shared" si="629"/>
        <v>29.95</v>
      </c>
      <c r="R20099">
        <v>0</v>
      </c>
    </row>
    <row r="20100" spans="1:18" x14ac:dyDescent="0.2">
      <c r="A20100">
        <v>18086</v>
      </c>
      <c r="B20100">
        <v>2</v>
      </c>
      <c r="C20100" t="s">
        <v>19</v>
      </c>
      <c r="D20100" s="2">
        <v>38622</v>
      </c>
      <c r="E20100">
        <v>1</v>
      </c>
      <c r="F20100">
        <v>1</v>
      </c>
      <c r="G20100" s="2">
        <v>0</v>
      </c>
      <c r="K20100">
        <v>5681</v>
      </c>
      <c r="L20100">
        <v>29.95</v>
      </c>
      <c r="O20100">
        <v>679</v>
      </c>
      <c r="P20100">
        <f t="shared" si="628"/>
        <v>29.95</v>
      </c>
      <c r="Q20100">
        <f t="shared" si="629"/>
        <v>29.95</v>
      </c>
      <c r="R20100">
        <v>0</v>
      </c>
    </row>
    <row r="20101" spans="1:18" x14ac:dyDescent="0.2">
      <c r="A20101">
        <v>19422</v>
      </c>
      <c r="B20101">
        <v>1</v>
      </c>
      <c r="C20101" t="s">
        <v>19</v>
      </c>
      <c r="D20101" s="2">
        <v>38800</v>
      </c>
      <c r="E20101">
        <v>1</v>
      </c>
      <c r="F20101">
        <v>1</v>
      </c>
      <c r="G20101" s="2">
        <v>0</v>
      </c>
      <c r="K20101">
        <v>7568</v>
      </c>
      <c r="L20101">
        <v>29.95</v>
      </c>
      <c r="O20101">
        <v>679</v>
      </c>
      <c r="P20101">
        <f t="shared" si="628"/>
        <v>29.95</v>
      </c>
      <c r="Q20101">
        <f t="shared" si="629"/>
        <v>29.95</v>
      </c>
      <c r="R20101">
        <v>0</v>
      </c>
    </row>
    <row r="20102" spans="1:18" x14ac:dyDescent="0.2">
      <c r="A20102">
        <v>18703</v>
      </c>
      <c r="B20102">
        <v>1</v>
      </c>
      <c r="C20102" t="s">
        <v>19</v>
      </c>
      <c r="D20102" s="2">
        <v>38674</v>
      </c>
      <c r="E20102">
        <v>1</v>
      </c>
      <c r="F20102">
        <v>1</v>
      </c>
      <c r="G20102" s="2">
        <v>0</v>
      </c>
      <c r="K20102">
        <v>6577</v>
      </c>
      <c r="L20102">
        <v>29.95</v>
      </c>
      <c r="O20102">
        <v>679</v>
      </c>
      <c r="P20102">
        <f t="shared" si="628"/>
        <v>29.95</v>
      </c>
      <c r="Q20102">
        <f t="shared" si="629"/>
        <v>29.95</v>
      </c>
      <c r="R20102">
        <v>0</v>
      </c>
    </row>
    <row r="20103" spans="1:18" x14ac:dyDescent="0.2">
      <c r="A20103">
        <v>19281</v>
      </c>
      <c r="B20103">
        <v>2</v>
      </c>
      <c r="C20103" t="s">
        <v>19</v>
      </c>
      <c r="D20103" s="2">
        <v>38715</v>
      </c>
      <c r="E20103">
        <v>1</v>
      </c>
      <c r="F20103">
        <v>1</v>
      </c>
      <c r="G20103" s="2">
        <v>0</v>
      </c>
      <c r="K20103">
        <v>7373</v>
      </c>
      <c r="L20103">
        <v>29.95</v>
      </c>
      <c r="O20103">
        <v>679</v>
      </c>
      <c r="P20103">
        <f t="shared" si="628"/>
        <v>29.95</v>
      </c>
      <c r="Q20103">
        <f t="shared" si="629"/>
        <v>29.95</v>
      </c>
      <c r="R20103">
        <v>0</v>
      </c>
    </row>
    <row r="20104" spans="1:18" x14ac:dyDescent="0.2">
      <c r="A20104">
        <v>24194</v>
      </c>
      <c r="B20104">
        <v>3</v>
      </c>
      <c r="C20104" t="s">
        <v>19</v>
      </c>
      <c r="D20104" s="2">
        <v>39112</v>
      </c>
      <c r="E20104">
        <v>1</v>
      </c>
      <c r="F20104">
        <v>1</v>
      </c>
      <c r="G20104" s="2">
        <v>0</v>
      </c>
      <c r="K20104">
        <v>14006</v>
      </c>
      <c r="L20104">
        <v>29.95</v>
      </c>
      <c r="O20104">
        <v>679</v>
      </c>
      <c r="P20104">
        <f t="shared" si="628"/>
        <v>29.95</v>
      </c>
      <c r="Q20104">
        <f t="shared" si="629"/>
        <v>29.95</v>
      </c>
      <c r="R20104">
        <v>0</v>
      </c>
    </row>
    <row r="20105" spans="1:18" x14ac:dyDescent="0.2">
      <c r="A20105">
        <v>24325</v>
      </c>
      <c r="B20105">
        <v>1</v>
      </c>
      <c r="C20105" t="s">
        <v>19</v>
      </c>
      <c r="D20105" s="2">
        <v>39126</v>
      </c>
      <c r="E20105">
        <v>1</v>
      </c>
      <c r="F20105">
        <v>1</v>
      </c>
      <c r="G20105" s="2">
        <v>0</v>
      </c>
      <c r="K20105">
        <v>14188</v>
      </c>
      <c r="L20105">
        <v>29.95</v>
      </c>
      <c r="O20105">
        <v>679</v>
      </c>
      <c r="P20105">
        <f t="shared" si="628"/>
        <v>29.95</v>
      </c>
      <c r="Q20105">
        <f t="shared" si="629"/>
        <v>29.95</v>
      </c>
      <c r="R20105">
        <v>0</v>
      </c>
    </row>
    <row r="20106" spans="1:18" x14ac:dyDescent="0.2">
      <c r="A20106">
        <v>27025</v>
      </c>
      <c r="B20106">
        <v>4</v>
      </c>
      <c r="C20106" t="s">
        <v>19</v>
      </c>
      <c r="D20106" s="2">
        <v>39405</v>
      </c>
      <c r="E20106">
        <v>1</v>
      </c>
      <c r="F20106">
        <v>1</v>
      </c>
      <c r="G20106" s="2">
        <v>0</v>
      </c>
      <c r="K20106">
        <v>17837</v>
      </c>
      <c r="L20106">
        <v>17.95</v>
      </c>
      <c r="O20106">
        <v>679</v>
      </c>
      <c r="P20106">
        <f t="shared" si="628"/>
        <v>17.95</v>
      </c>
      <c r="Q20106">
        <f t="shared" si="629"/>
        <v>17.95</v>
      </c>
      <c r="R20106">
        <v>0</v>
      </c>
    </row>
    <row r="20107" spans="1:18" x14ac:dyDescent="0.2">
      <c r="A20107">
        <v>26910</v>
      </c>
      <c r="B20107">
        <v>1</v>
      </c>
      <c r="C20107" t="s">
        <v>19</v>
      </c>
      <c r="D20107" s="2">
        <v>39371</v>
      </c>
      <c r="E20107">
        <v>1</v>
      </c>
      <c r="F20107">
        <v>1</v>
      </c>
      <c r="G20107" s="2">
        <v>0</v>
      </c>
      <c r="K20107">
        <v>17671</v>
      </c>
      <c r="L20107">
        <v>17.95</v>
      </c>
      <c r="O20107">
        <v>679</v>
      </c>
      <c r="P20107">
        <f t="shared" si="628"/>
        <v>17.95</v>
      </c>
      <c r="Q20107">
        <f t="shared" si="629"/>
        <v>17.95</v>
      </c>
      <c r="R20107">
        <v>0</v>
      </c>
    </row>
    <row r="20108" spans="1:18" x14ac:dyDescent="0.2">
      <c r="A20108">
        <v>25573</v>
      </c>
      <c r="B20108">
        <v>1</v>
      </c>
      <c r="C20108" t="s">
        <v>1</v>
      </c>
      <c r="D20108" s="2">
        <v>39227</v>
      </c>
      <c r="E20108">
        <v>2</v>
      </c>
      <c r="F20108">
        <v>0</v>
      </c>
      <c r="K20108">
        <v>15908</v>
      </c>
      <c r="L20108">
        <v>29.95</v>
      </c>
      <c r="O20108">
        <v>679</v>
      </c>
      <c r="P20108">
        <f t="shared" si="628"/>
        <v>0</v>
      </c>
      <c r="Q20108">
        <f t="shared" si="629"/>
        <v>59.9</v>
      </c>
      <c r="R20108">
        <v>0</v>
      </c>
    </row>
    <row r="20109" spans="1:18" x14ac:dyDescent="0.2">
      <c r="A20109">
        <v>26134</v>
      </c>
      <c r="B20109">
        <v>2</v>
      </c>
      <c r="C20109" t="s">
        <v>1</v>
      </c>
      <c r="D20109" s="2">
        <v>39283</v>
      </c>
      <c r="E20109">
        <v>1</v>
      </c>
      <c r="F20109">
        <v>0</v>
      </c>
      <c r="K20109">
        <v>16636</v>
      </c>
      <c r="L20109">
        <v>29.95</v>
      </c>
      <c r="O20109">
        <v>679</v>
      </c>
      <c r="P20109">
        <f t="shared" si="628"/>
        <v>0</v>
      </c>
      <c r="Q20109">
        <f t="shared" si="629"/>
        <v>29.95</v>
      </c>
      <c r="R20109">
        <v>0</v>
      </c>
    </row>
    <row r="20110" spans="1:18" x14ac:dyDescent="0.2">
      <c r="A20110">
        <v>22677</v>
      </c>
      <c r="B20110">
        <v>3</v>
      </c>
      <c r="C20110" t="s">
        <v>1</v>
      </c>
      <c r="D20110" s="2">
        <v>39042</v>
      </c>
      <c r="E20110">
        <v>1</v>
      </c>
      <c r="F20110">
        <v>0</v>
      </c>
      <c r="K20110">
        <v>12063</v>
      </c>
      <c r="L20110">
        <v>29.95</v>
      </c>
      <c r="O20110">
        <v>679</v>
      </c>
      <c r="P20110">
        <f t="shared" si="628"/>
        <v>0</v>
      </c>
      <c r="Q20110">
        <f t="shared" si="629"/>
        <v>29.95</v>
      </c>
      <c r="R20110">
        <v>0</v>
      </c>
    </row>
    <row r="20111" spans="1:18" x14ac:dyDescent="0.2">
      <c r="A20111">
        <v>21471</v>
      </c>
      <c r="B20111">
        <v>4</v>
      </c>
      <c r="C20111" t="s">
        <v>1</v>
      </c>
      <c r="D20111" s="2">
        <v>38962</v>
      </c>
      <c r="E20111">
        <v>1</v>
      </c>
      <c r="F20111">
        <v>0</v>
      </c>
      <c r="K20111">
        <v>10409</v>
      </c>
      <c r="L20111">
        <v>29.95</v>
      </c>
      <c r="O20111">
        <v>679</v>
      </c>
      <c r="P20111">
        <f t="shared" si="628"/>
        <v>0</v>
      </c>
      <c r="Q20111">
        <f t="shared" si="629"/>
        <v>29.95</v>
      </c>
      <c r="R20111">
        <v>0</v>
      </c>
    </row>
    <row r="20112" spans="1:18" x14ac:dyDescent="0.2">
      <c r="A20112">
        <v>23234</v>
      </c>
      <c r="B20112">
        <v>3</v>
      </c>
      <c r="C20112" t="s">
        <v>20</v>
      </c>
      <c r="D20112" s="2">
        <v>39087</v>
      </c>
      <c r="E20112">
        <v>1</v>
      </c>
      <c r="F20112">
        <v>0</v>
      </c>
      <c r="G20112" s="2">
        <v>0</v>
      </c>
      <c r="K20112">
        <v>12763</v>
      </c>
      <c r="L20112">
        <v>29.95</v>
      </c>
      <c r="O20112">
        <v>679</v>
      </c>
      <c r="P20112">
        <f t="shared" si="628"/>
        <v>0</v>
      </c>
      <c r="Q20112">
        <f t="shared" si="629"/>
        <v>29.95</v>
      </c>
      <c r="R20112">
        <v>0</v>
      </c>
    </row>
    <row r="20113" spans="1:18" x14ac:dyDescent="0.2">
      <c r="A20113">
        <v>23436</v>
      </c>
      <c r="B20113">
        <v>2</v>
      </c>
      <c r="C20113" t="s">
        <v>1</v>
      </c>
      <c r="D20113" s="2">
        <v>39062</v>
      </c>
      <c r="E20113">
        <v>1</v>
      </c>
      <c r="F20113">
        <v>0</v>
      </c>
      <c r="K20113">
        <v>13038</v>
      </c>
      <c r="L20113">
        <v>29.95</v>
      </c>
      <c r="O20113">
        <v>679</v>
      </c>
      <c r="P20113">
        <f t="shared" si="628"/>
        <v>0</v>
      </c>
      <c r="Q20113">
        <f t="shared" si="629"/>
        <v>29.95</v>
      </c>
      <c r="R20113">
        <v>0</v>
      </c>
    </row>
    <row r="20114" spans="1:18" x14ac:dyDescent="0.2">
      <c r="A20114">
        <v>23697</v>
      </c>
      <c r="B20114">
        <v>4</v>
      </c>
      <c r="C20114" t="s">
        <v>20</v>
      </c>
      <c r="D20114" s="2">
        <v>39078</v>
      </c>
      <c r="E20114">
        <v>1</v>
      </c>
      <c r="F20114">
        <v>0</v>
      </c>
      <c r="G20114" s="2">
        <v>0</v>
      </c>
      <c r="K20114">
        <v>13374</v>
      </c>
      <c r="L20114">
        <v>29.95</v>
      </c>
      <c r="O20114">
        <v>679</v>
      </c>
      <c r="P20114">
        <f t="shared" si="628"/>
        <v>0</v>
      </c>
      <c r="Q20114">
        <f t="shared" si="629"/>
        <v>29.95</v>
      </c>
      <c r="R20114">
        <v>0</v>
      </c>
    </row>
    <row r="20115" spans="1:18" x14ac:dyDescent="0.2">
      <c r="A20115">
        <v>16002</v>
      </c>
      <c r="B20115">
        <v>2</v>
      </c>
      <c r="C20115" t="s">
        <v>19</v>
      </c>
      <c r="D20115" s="2">
        <v>38359</v>
      </c>
      <c r="E20115">
        <v>4</v>
      </c>
      <c r="F20115">
        <v>4</v>
      </c>
      <c r="G20115" s="2">
        <v>0</v>
      </c>
      <c r="K20115">
        <v>2798</v>
      </c>
      <c r="L20115">
        <v>29.95</v>
      </c>
      <c r="O20115">
        <v>680</v>
      </c>
      <c r="P20115">
        <f t="shared" si="628"/>
        <v>119.8</v>
      </c>
      <c r="Q20115">
        <f t="shared" si="629"/>
        <v>119.8</v>
      </c>
      <c r="R20115">
        <v>0</v>
      </c>
    </row>
    <row r="20116" spans="1:18" x14ac:dyDescent="0.2">
      <c r="A20116">
        <v>16502</v>
      </c>
      <c r="B20116">
        <v>1</v>
      </c>
      <c r="C20116" t="s">
        <v>19</v>
      </c>
      <c r="D20116" s="2">
        <v>38351</v>
      </c>
      <c r="E20116">
        <v>1</v>
      </c>
      <c r="F20116">
        <v>1</v>
      </c>
      <c r="G20116" s="2">
        <v>0</v>
      </c>
      <c r="K20116">
        <v>3334</v>
      </c>
      <c r="L20116">
        <v>29.95</v>
      </c>
      <c r="O20116">
        <v>680</v>
      </c>
      <c r="P20116">
        <f t="shared" si="628"/>
        <v>29.95</v>
      </c>
      <c r="Q20116">
        <f t="shared" si="629"/>
        <v>29.95</v>
      </c>
      <c r="R20116">
        <v>0</v>
      </c>
    </row>
    <row r="20117" spans="1:18" x14ac:dyDescent="0.2">
      <c r="A20117">
        <v>16902</v>
      </c>
      <c r="B20117">
        <v>3</v>
      </c>
      <c r="C20117" t="s">
        <v>19</v>
      </c>
      <c r="D20117" s="2">
        <v>38418</v>
      </c>
      <c r="E20117">
        <v>1</v>
      </c>
      <c r="F20117">
        <v>1</v>
      </c>
      <c r="G20117" s="2">
        <v>0</v>
      </c>
      <c r="K20117">
        <v>3911</v>
      </c>
      <c r="L20117">
        <v>29.95</v>
      </c>
      <c r="O20117">
        <v>680</v>
      </c>
      <c r="P20117">
        <f t="shared" si="628"/>
        <v>29.95</v>
      </c>
      <c r="Q20117">
        <f t="shared" si="629"/>
        <v>29.95</v>
      </c>
      <c r="R20117">
        <v>0</v>
      </c>
    </row>
    <row r="20118" spans="1:18" x14ac:dyDescent="0.2">
      <c r="A20118">
        <v>16932</v>
      </c>
      <c r="B20118">
        <v>2</v>
      </c>
      <c r="C20118" t="s">
        <v>19</v>
      </c>
      <c r="D20118" s="2">
        <v>38414</v>
      </c>
      <c r="E20118">
        <v>1</v>
      </c>
      <c r="F20118">
        <v>1</v>
      </c>
      <c r="G20118" s="2">
        <v>0</v>
      </c>
      <c r="K20118">
        <v>3960</v>
      </c>
      <c r="L20118">
        <v>29.95</v>
      </c>
      <c r="O20118">
        <v>680</v>
      </c>
      <c r="P20118">
        <f t="shared" si="628"/>
        <v>29.95</v>
      </c>
      <c r="Q20118">
        <f t="shared" si="629"/>
        <v>29.95</v>
      </c>
      <c r="R20118">
        <v>0</v>
      </c>
    </row>
    <row r="20119" spans="1:18" x14ac:dyDescent="0.2">
      <c r="A20119">
        <v>19627</v>
      </c>
      <c r="B20119">
        <v>1</v>
      </c>
      <c r="C20119" t="s">
        <v>19</v>
      </c>
      <c r="D20119" s="2">
        <v>38777</v>
      </c>
      <c r="E20119">
        <v>1</v>
      </c>
      <c r="F20119">
        <v>1</v>
      </c>
      <c r="G20119" s="2">
        <v>0</v>
      </c>
      <c r="K20119">
        <v>7879</v>
      </c>
      <c r="L20119">
        <v>19.95</v>
      </c>
      <c r="O20119">
        <v>680</v>
      </c>
      <c r="P20119">
        <f t="shared" si="628"/>
        <v>19.95</v>
      </c>
      <c r="Q20119">
        <f t="shared" si="629"/>
        <v>19.95</v>
      </c>
      <c r="R20119">
        <v>0</v>
      </c>
    </row>
    <row r="20120" spans="1:18" x14ac:dyDescent="0.2">
      <c r="A20120">
        <v>19631</v>
      </c>
      <c r="B20120">
        <v>1</v>
      </c>
      <c r="C20120" t="s">
        <v>19</v>
      </c>
      <c r="D20120" s="2">
        <v>38777</v>
      </c>
      <c r="E20120">
        <v>1</v>
      </c>
      <c r="F20120">
        <v>1</v>
      </c>
      <c r="G20120" s="2">
        <v>0</v>
      </c>
      <c r="K20120">
        <v>7883</v>
      </c>
      <c r="L20120">
        <v>19.95</v>
      </c>
      <c r="O20120">
        <v>680</v>
      </c>
      <c r="P20120">
        <f t="shared" si="628"/>
        <v>19.95</v>
      </c>
      <c r="Q20120">
        <f t="shared" si="629"/>
        <v>19.95</v>
      </c>
      <c r="R20120">
        <v>0</v>
      </c>
    </row>
    <row r="20121" spans="1:18" x14ac:dyDescent="0.2">
      <c r="A20121">
        <v>25010</v>
      </c>
      <c r="B20121">
        <v>1</v>
      </c>
      <c r="C20121" t="s">
        <v>20</v>
      </c>
      <c r="D20121" s="2">
        <v>39205</v>
      </c>
      <c r="E20121">
        <v>1</v>
      </c>
      <c r="F20121">
        <v>0</v>
      </c>
      <c r="G20121" s="2">
        <v>0</v>
      </c>
      <c r="K20121">
        <v>15128</v>
      </c>
      <c r="L20121">
        <v>19.45</v>
      </c>
      <c r="O20121">
        <v>680</v>
      </c>
      <c r="P20121">
        <f t="shared" si="628"/>
        <v>0</v>
      </c>
      <c r="Q20121">
        <f t="shared" si="629"/>
        <v>19.45</v>
      </c>
      <c r="R20121">
        <v>0</v>
      </c>
    </row>
    <row r="20122" spans="1:18" x14ac:dyDescent="0.2">
      <c r="A20122">
        <v>15433</v>
      </c>
      <c r="B20122">
        <v>2</v>
      </c>
      <c r="C20122" t="s">
        <v>19</v>
      </c>
      <c r="D20122" s="2">
        <v>38254</v>
      </c>
      <c r="E20122">
        <v>1</v>
      </c>
      <c r="F20122">
        <v>1</v>
      </c>
      <c r="G20122" s="2">
        <v>0</v>
      </c>
      <c r="K20122">
        <v>1999</v>
      </c>
      <c r="L20122">
        <v>24.95</v>
      </c>
      <c r="O20122">
        <v>681</v>
      </c>
      <c r="P20122">
        <f t="shared" si="628"/>
        <v>24.95</v>
      </c>
      <c r="Q20122">
        <f t="shared" si="629"/>
        <v>24.95</v>
      </c>
      <c r="R20122">
        <v>0</v>
      </c>
    </row>
    <row r="20123" spans="1:18" x14ac:dyDescent="0.2">
      <c r="A20123">
        <v>15604</v>
      </c>
      <c r="B20123">
        <v>1</v>
      </c>
      <c r="C20123" t="s">
        <v>19</v>
      </c>
      <c r="D20123" s="2">
        <v>38287</v>
      </c>
      <c r="E20123">
        <v>1</v>
      </c>
      <c r="F20123">
        <v>1</v>
      </c>
      <c r="G20123" s="2">
        <v>38275</v>
      </c>
      <c r="K20123">
        <v>2248</v>
      </c>
      <c r="L20123">
        <v>24.95</v>
      </c>
      <c r="O20123">
        <v>681</v>
      </c>
      <c r="P20123">
        <f t="shared" si="628"/>
        <v>24.95</v>
      </c>
      <c r="Q20123">
        <f t="shared" si="629"/>
        <v>24.95</v>
      </c>
      <c r="R20123">
        <v>0</v>
      </c>
    </row>
    <row r="20124" spans="1:18" x14ac:dyDescent="0.2">
      <c r="A20124">
        <v>15680</v>
      </c>
      <c r="B20124">
        <v>10</v>
      </c>
      <c r="C20124" t="s">
        <v>19</v>
      </c>
      <c r="D20124" s="2">
        <v>38260</v>
      </c>
      <c r="E20124">
        <v>1</v>
      </c>
      <c r="F20124">
        <v>1</v>
      </c>
      <c r="G20124" s="2">
        <v>0</v>
      </c>
      <c r="K20124">
        <v>2363</v>
      </c>
      <c r="L20124">
        <v>24.95</v>
      </c>
      <c r="O20124">
        <v>681</v>
      </c>
      <c r="P20124">
        <f t="shared" si="628"/>
        <v>24.95</v>
      </c>
      <c r="Q20124">
        <f t="shared" si="629"/>
        <v>24.95</v>
      </c>
      <c r="R20124">
        <v>0</v>
      </c>
    </row>
    <row r="20125" spans="1:18" x14ac:dyDescent="0.2">
      <c r="A20125">
        <v>15680</v>
      </c>
      <c r="B20125">
        <v>11</v>
      </c>
      <c r="C20125" t="s">
        <v>19</v>
      </c>
      <c r="D20125" s="2">
        <v>38260</v>
      </c>
      <c r="E20125">
        <v>1</v>
      </c>
      <c r="F20125">
        <v>1</v>
      </c>
      <c r="G20125" s="2">
        <v>0</v>
      </c>
      <c r="K20125">
        <v>2364</v>
      </c>
      <c r="L20125">
        <v>24.95</v>
      </c>
      <c r="O20125">
        <v>681</v>
      </c>
      <c r="P20125">
        <f t="shared" si="628"/>
        <v>24.95</v>
      </c>
      <c r="Q20125">
        <f t="shared" si="629"/>
        <v>24.95</v>
      </c>
      <c r="R20125">
        <v>0</v>
      </c>
    </row>
    <row r="20126" spans="1:18" x14ac:dyDescent="0.2">
      <c r="A20126">
        <v>16109</v>
      </c>
      <c r="B20126">
        <v>5</v>
      </c>
      <c r="C20126" t="s">
        <v>19</v>
      </c>
      <c r="D20126" s="2">
        <v>38359</v>
      </c>
      <c r="E20126">
        <v>1</v>
      </c>
      <c r="F20126">
        <v>1</v>
      </c>
      <c r="G20126" s="2">
        <v>0</v>
      </c>
      <c r="K20126">
        <v>2952</v>
      </c>
      <c r="L20126">
        <v>24.95</v>
      </c>
      <c r="O20126">
        <v>681</v>
      </c>
      <c r="P20126">
        <f t="shared" si="628"/>
        <v>24.95</v>
      </c>
      <c r="Q20126">
        <f t="shared" si="629"/>
        <v>24.95</v>
      </c>
      <c r="R20126">
        <v>0</v>
      </c>
    </row>
    <row r="20127" spans="1:18" x14ac:dyDescent="0.2">
      <c r="A20127">
        <v>16150</v>
      </c>
      <c r="B20127">
        <v>1</v>
      </c>
      <c r="C20127" t="s">
        <v>19</v>
      </c>
      <c r="D20127" s="2">
        <v>38359</v>
      </c>
      <c r="E20127">
        <v>1</v>
      </c>
      <c r="F20127">
        <v>1</v>
      </c>
      <c r="G20127" s="2">
        <v>0</v>
      </c>
      <c r="K20127">
        <v>3011</v>
      </c>
      <c r="L20127">
        <v>24.95</v>
      </c>
      <c r="O20127">
        <v>681</v>
      </c>
      <c r="P20127">
        <f t="shared" si="628"/>
        <v>24.95</v>
      </c>
      <c r="Q20127">
        <f t="shared" si="629"/>
        <v>24.95</v>
      </c>
      <c r="R20127">
        <v>0</v>
      </c>
    </row>
    <row r="20128" spans="1:18" x14ac:dyDescent="0.2">
      <c r="A20128">
        <v>16561</v>
      </c>
      <c r="B20128">
        <v>1</v>
      </c>
      <c r="C20128" t="s">
        <v>19</v>
      </c>
      <c r="D20128" s="2">
        <v>38359</v>
      </c>
      <c r="E20128">
        <v>1</v>
      </c>
      <c r="F20128">
        <v>1</v>
      </c>
      <c r="G20128" s="2">
        <v>0</v>
      </c>
      <c r="K20128">
        <v>3413</v>
      </c>
      <c r="L20128">
        <v>24.95</v>
      </c>
      <c r="O20128">
        <v>681</v>
      </c>
      <c r="P20128">
        <f t="shared" si="628"/>
        <v>24.95</v>
      </c>
      <c r="Q20128">
        <f t="shared" si="629"/>
        <v>24.95</v>
      </c>
      <c r="R20128">
        <v>0</v>
      </c>
    </row>
    <row r="20129" spans="1:18" x14ac:dyDescent="0.2">
      <c r="A20129">
        <v>16702</v>
      </c>
      <c r="B20129">
        <v>4</v>
      </c>
      <c r="C20129" t="s">
        <v>19</v>
      </c>
      <c r="D20129" s="2">
        <v>38351</v>
      </c>
      <c r="E20129">
        <v>1</v>
      </c>
      <c r="F20129">
        <v>1</v>
      </c>
      <c r="G20129" s="2">
        <v>0</v>
      </c>
      <c r="K20129">
        <v>3616</v>
      </c>
      <c r="L20129">
        <v>24.95</v>
      </c>
      <c r="O20129">
        <v>681</v>
      </c>
      <c r="P20129">
        <f t="shared" si="628"/>
        <v>24.95</v>
      </c>
      <c r="Q20129">
        <f t="shared" si="629"/>
        <v>24.95</v>
      </c>
      <c r="R20129">
        <v>0</v>
      </c>
    </row>
    <row r="20130" spans="1:18" x14ac:dyDescent="0.2">
      <c r="A20130">
        <v>16932</v>
      </c>
      <c r="B20130">
        <v>1</v>
      </c>
      <c r="C20130" t="s">
        <v>19</v>
      </c>
      <c r="D20130" s="2">
        <v>38414</v>
      </c>
      <c r="E20130">
        <v>1</v>
      </c>
      <c r="F20130">
        <v>1</v>
      </c>
      <c r="G20130" s="2">
        <v>0</v>
      </c>
      <c r="K20130">
        <v>3959</v>
      </c>
      <c r="L20130">
        <v>24.95</v>
      </c>
      <c r="O20130">
        <v>681</v>
      </c>
      <c r="P20130">
        <f t="shared" si="628"/>
        <v>24.95</v>
      </c>
      <c r="Q20130">
        <f t="shared" si="629"/>
        <v>24.95</v>
      </c>
      <c r="R20130">
        <v>0</v>
      </c>
    </row>
    <row r="20131" spans="1:18" x14ac:dyDescent="0.2">
      <c r="A20131">
        <v>17096</v>
      </c>
      <c r="B20131">
        <v>1</v>
      </c>
      <c r="C20131" t="s">
        <v>19</v>
      </c>
      <c r="D20131" s="2">
        <v>38470</v>
      </c>
      <c r="E20131">
        <v>1</v>
      </c>
      <c r="F20131">
        <v>1</v>
      </c>
      <c r="G20131" s="2">
        <v>0</v>
      </c>
      <c r="K20131">
        <v>4198</v>
      </c>
      <c r="L20131">
        <v>24.95</v>
      </c>
      <c r="O20131">
        <v>681</v>
      </c>
      <c r="P20131">
        <f t="shared" si="628"/>
        <v>24.95</v>
      </c>
      <c r="Q20131">
        <f t="shared" si="629"/>
        <v>24.95</v>
      </c>
      <c r="R20131">
        <v>0</v>
      </c>
    </row>
    <row r="20132" spans="1:18" x14ac:dyDescent="0.2">
      <c r="A20132">
        <v>17415</v>
      </c>
      <c r="B20132">
        <v>2</v>
      </c>
      <c r="C20132" t="s">
        <v>19</v>
      </c>
      <c r="D20132" s="2">
        <v>38512</v>
      </c>
      <c r="E20132">
        <v>1</v>
      </c>
      <c r="F20132">
        <v>1</v>
      </c>
      <c r="G20132" s="2">
        <v>0</v>
      </c>
      <c r="K20132">
        <v>4681</v>
      </c>
      <c r="L20132">
        <v>24.95</v>
      </c>
      <c r="O20132">
        <v>681</v>
      </c>
      <c r="P20132">
        <f t="shared" si="628"/>
        <v>24.95</v>
      </c>
      <c r="Q20132">
        <f t="shared" si="629"/>
        <v>24.95</v>
      </c>
      <c r="R20132">
        <v>0</v>
      </c>
    </row>
    <row r="20133" spans="1:18" x14ac:dyDescent="0.2">
      <c r="A20133">
        <v>17472</v>
      </c>
      <c r="B20133">
        <v>3</v>
      </c>
      <c r="C20133" t="s">
        <v>19</v>
      </c>
      <c r="D20133" s="2">
        <v>38509</v>
      </c>
      <c r="E20133">
        <v>1</v>
      </c>
      <c r="F20133">
        <v>1</v>
      </c>
      <c r="G20133" s="2">
        <v>0</v>
      </c>
      <c r="K20133">
        <v>4759</v>
      </c>
      <c r="L20133">
        <v>24.95</v>
      </c>
      <c r="O20133">
        <v>681</v>
      </c>
      <c r="P20133">
        <f t="shared" si="628"/>
        <v>24.95</v>
      </c>
      <c r="Q20133">
        <f t="shared" si="629"/>
        <v>24.95</v>
      </c>
      <c r="R20133">
        <v>0</v>
      </c>
    </row>
    <row r="20134" spans="1:18" x14ac:dyDescent="0.2">
      <c r="A20134">
        <v>17849</v>
      </c>
      <c r="B20134">
        <v>1</v>
      </c>
      <c r="C20134" t="s">
        <v>19</v>
      </c>
      <c r="D20134" s="2">
        <v>38558</v>
      </c>
      <c r="E20134">
        <v>1</v>
      </c>
      <c r="F20134">
        <v>1</v>
      </c>
      <c r="G20134" s="2">
        <v>0</v>
      </c>
      <c r="K20134">
        <v>5307</v>
      </c>
      <c r="L20134">
        <v>24.95</v>
      </c>
      <c r="O20134">
        <v>681</v>
      </c>
      <c r="P20134">
        <f t="shared" si="628"/>
        <v>24.95</v>
      </c>
      <c r="Q20134">
        <f t="shared" si="629"/>
        <v>24.95</v>
      </c>
      <c r="R20134">
        <v>0</v>
      </c>
    </row>
    <row r="20135" spans="1:18" x14ac:dyDescent="0.2">
      <c r="A20135">
        <v>19889</v>
      </c>
      <c r="B20135">
        <v>1</v>
      </c>
      <c r="C20135" t="s">
        <v>19</v>
      </c>
      <c r="D20135" s="2">
        <v>39087</v>
      </c>
      <c r="E20135">
        <v>2</v>
      </c>
      <c r="F20135">
        <v>0</v>
      </c>
      <c r="G20135" s="2">
        <v>0</v>
      </c>
      <c r="K20135">
        <v>8232</v>
      </c>
      <c r="L20135">
        <v>17.95</v>
      </c>
      <c r="O20135">
        <v>681</v>
      </c>
      <c r="P20135">
        <f t="shared" si="628"/>
        <v>0</v>
      </c>
      <c r="Q20135">
        <f t="shared" si="629"/>
        <v>35.9</v>
      </c>
      <c r="R20135">
        <v>0</v>
      </c>
    </row>
    <row r="20136" spans="1:18" x14ac:dyDescent="0.2">
      <c r="A20136">
        <v>17188</v>
      </c>
      <c r="B20136">
        <v>1</v>
      </c>
      <c r="C20136" t="s">
        <v>20</v>
      </c>
      <c r="D20136" s="2">
        <v>38470</v>
      </c>
      <c r="E20136">
        <v>1</v>
      </c>
      <c r="F20136">
        <v>0</v>
      </c>
      <c r="G20136" s="2">
        <v>0</v>
      </c>
      <c r="K20136">
        <v>4359</v>
      </c>
      <c r="L20136">
        <v>24.95</v>
      </c>
      <c r="O20136">
        <v>681</v>
      </c>
      <c r="P20136">
        <f t="shared" si="628"/>
        <v>0</v>
      </c>
      <c r="Q20136">
        <f t="shared" si="629"/>
        <v>24.95</v>
      </c>
      <c r="R20136">
        <v>0</v>
      </c>
    </row>
    <row r="20137" spans="1:18" x14ac:dyDescent="0.2">
      <c r="A20137">
        <v>19192</v>
      </c>
      <c r="B20137">
        <v>5</v>
      </c>
      <c r="C20137" t="s">
        <v>20</v>
      </c>
      <c r="D20137" s="2">
        <v>38713</v>
      </c>
      <c r="E20137">
        <v>1</v>
      </c>
      <c r="F20137">
        <v>0</v>
      </c>
      <c r="G20137" s="2">
        <v>0</v>
      </c>
      <c r="K20137">
        <v>7238</v>
      </c>
      <c r="L20137">
        <v>24.95</v>
      </c>
      <c r="O20137">
        <v>681</v>
      </c>
      <c r="P20137">
        <f t="shared" si="628"/>
        <v>0</v>
      </c>
      <c r="Q20137">
        <f t="shared" si="629"/>
        <v>24.95</v>
      </c>
      <c r="R20137">
        <v>0</v>
      </c>
    </row>
    <row r="20138" spans="1:18" x14ac:dyDescent="0.2">
      <c r="A20138">
        <v>27905</v>
      </c>
      <c r="B20138">
        <v>1</v>
      </c>
      <c r="C20138" t="s">
        <v>20</v>
      </c>
      <c r="D20138" s="2">
        <v>39808</v>
      </c>
      <c r="E20138">
        <v>1</v>
      </c>
      <c r="F20138">
        <v>0</v>
      </c>
      <c r="G20138" s="2">
        <v>0</v>
      </c>
      <c r="K20138">
        <v>18999</v>
      </c>
      <c r="L20138">
        <v>17.45</v>
      </c>
      <c r="O20138">
        <v>681</v>
      </c>
      <c r="P20138">
        <f t="shared" si="628"/>
        <v>0</v>
      </c>
      <c r="Q20138">
        <f t="shared" si="629"/>
        <v>17.45</v>
      </c>
      <c r="R20138">
        <v>0</v>
      </c>
    </row>
    <row r="20139" spans="1:18" x14ac:dyDescent="0.2">
      <c r="A20139">
        <v>15604</v>
      </c>
      <c r="B20139">
        <v>2</v>
      </c>
      <c r="C20139" t="s">
        <v>19</v>
      </c>
      <c r="D20139" s="2">
        <v>38287</v>
      </c>
      <c r="E20139">
        <v>2</v>
      </c>
      <c r="F20139">
        <v>2</v>
      </c>
      <c r="G20139" s="2">
        <v>38275</v>
      </c>
      <c r="K20139">
        <v>2249</v>
      </c>
      <c r="L20139">
        <v>24.95</v>
      </c>
      <c r="O20139">
        <v>682</v>
      </c>
      <c r="P20139">
        <f t="shared" si="628"/>
        <v>49.9</v>
      </c>
      <c r="Q20139">
        <f t="shared" si="629"/>
        <v>49.9</v>
      </c>
      <c r="R20139">
        <v>0</v>
      </c>
    </row>
    <row r="20140" spans="1:18" x14ac:dyDescent="0.2">
      <c r="A20140">
        <v>15333</v>
      </c>
      <c r="B20140">
        <v>3</v>
      </c>
      <c r="C20140" t="s">
        <v>19</v>
      </c>
      <c r="D20140" s="2">
        <v>38208</v>
      </c>
      <c r="E20140">
        <v>1</v>
      </c>
      <c r="F20140">
        <v>1</v>
      </c>
      <c r="G20140" s="2">
        <v>0</v>
      </c>
      <c r="K20140">
        <v>1861</v>
      </c>
      <c r="L20140">
        <v>24.95</v>
      </c>
      <c r="O20140">
        <v>682</v>
      </c>
      <c r="P20140">
        <f t="shared" si="628"/>
        <v>24.95</v>
      </c>
      <c r="Q20140">
        <f t="shared" si="629"/>
        <v>24.95</v>
      </c>
      <c r="R20140">
        <v>0</v>
      </c>
    </row>
    <row r="20141" spans="1:18" x14ac:dyDescent="0.2">
      <c r="A20141">
        <v>15701</v>
      </c>
      <c r="B20141">
        <v>3</v>
      </c>
      <c r="C20141" t="s">
        <v>19</v>
      </c>
      <c r="D20141" s="2">
        <v>38266</v>
      </c>
      <c r="E20141">
        <v>1</v>
      </c>
      <c r="F20141">
        <v>1</v>
      </c>
      <c r="G20141" s="2">
        <v>0</v>
      </c>
      <c r="K20141">
        <v>2391</v>
      </c>
      <c r="L20141">
        <v>24.95</v>
      </c>
      <c r="O20141">
        <v>682</v>
      </c>
      <c r="P20141">
        <f t="shared" si="628"/>
        <v>24.95</v>
      </c>
      <c r="Q20141">
        <f t="shared" si="629"/>
        <v>24.95</v>
      </c>
      <c r="R20141">
        <v>0</v>
      </c>
    </row>
    <row r="20142" spans="1:18" x14ac:dyDescent="0.2">
      <c r="A20142">
        <v>15680</v>
      </c>
      <c r="B20142">
        <v>12</v>
      </c>
      <c r="C20142" t="s">
        <v>19</v>
      </c>
      <c r="D20142" s="2">
        <v>38260</v>
      </c>
      <c r="E20142">
        <v>1</v>
      </c>
      <c r="F20142">
        <v>1</v>
      </c>
      <c r="G20142" s="2">
        <v>0</v>
      </c>
      <c r="K20142">
        <v>2365</v>
      </c>
      <c r="L20142">
        <v>24.95</v>
      </c>
      <c r="O20142">
        <v>682</v>
      </c>
      <c r="P20142">
        <f t="shared" si="628"/>
        <v>24.95</v>
      </c>
      <c r="Q20142">
        <f t="shared" si="629"/>
        <v>24.95</v>
      </c>
      <c r="R20142">
        <v>0</v>
      </c>
    </row>
    <row r="20143" spans="1:18" x14ac:dyDescent="0.2">
      <c r="A20143">
        <v>16041</v>
      </c>
      <c r="B20143">
        <v>1</v>
      </c>
      <c r="C20143" t="s">
        <v>19</v>
      </c>
      <c r="D20143" s="2">
        <v>38329</v>
      </c>
      <c r="E20143">
        <v>1</v>
      </c>
      <c r="F20143">
        <v>1</v>
      </c>
      <c r="G20143" s="2">
        <v>0</v>
      </c>
      <c r="K20143">
        <v>2850</v>
      </c>
      <c r="L20143">
        <v>24.95</v>
      </c>
      <c r="O20143">
        <v>682</v>
      </c>
      <c r="P20143">
        <f t="shared" si="628"/>
        <v>24.95</v>
      </c>
      <c r="Q20143">
        <f t="shared" si="629"/>
        <v>24.95</v>
      </c>
      <c r="R20143">
        <v>0</v>
      </c>
    </row>
    <row r="20144" spans="1:18" x14ac:dyDescent="0.2">
      <c r="A20144">
        <v>16996</v>
      </c>
      <c r="B20144">
        <v>1</v>
      </c>
      <c r="C20144" t="s">
        <v>19</v>
      </c>
      <c r="D20144" s="2">
        <v>38418</v>
      </c>
      <c r="E20144">
        <v>1</v>
      </c>
      <c r="F20144">
        <v>1</v>
      </c>
      <c r="G20144" s="2">
        <v>0</v>
      </c>
      <c r="K20144">
        <v>4049</v>
      </c>
      <c r="L20144">
        <v>24.95</v>
      </c>
      <c r="O20144">
        <v>682</v>
      </c>
      <c r="P20144">
        <f t="shared" si="628"/>
        <v>24.95</v>
      </c>
      <c r="Q20144">
        <f t="shared" si="629"/>
        <v>24.95</v>
      </c>
      <c r="R20144">
        <v>0</v>
      </c>
    </row>
    <row r="20145" spans="1:18" x14ac:dyDescent="0.2">
      <c r="A20145">
        <v>17130</v>
      </c>
      <c r="B20145">
        <v>2</v>
      </c>
      <c r="C20145" t="s">
        <v>19</v>
      </c>
      <c r="D20145" s="2">
        <v>38456</v>
      </c>
      <c r="E20145">
        <v>1</v>
      </c>
      <c r="F20145">
        <v>1</v>
      </c>
      <c r="G20145" s="2">
        <v>0</v>
      </c>
      <c r="K20145">
        <v>4262</v>
      </c>
      <c r="L20145">
        <v>24.95</v>
      </c>
      <c r="O20145">
        <v>682</v>
      </c>
      <c r="P20145">
        <f t="shared" si="628"/>
        <v>24.95</v>
      </c>
      <c r="Q20145">
        <f t="shared" si="629"/>
        <v>24.95</v>
      </c>
      <c r="R20145">
        <v>0</v>
      </c>
    </row>
    <row r="20146" spans="1:18" x14ac:dyDescent="0.2">
      <c r="A20146">
        <v>17472</v>
      </c>
      <c r="B20146">
        <v>2</v>
      </c>
      <c r="C20146" t="s">
        <v>19</v>
      </c>
      <c r="D20146" s="2">
        <v>38509</v>
      </c>
      <c r="E20146">
        <v>1</v>
      </c>
      <c r="F20146">
        <v>1</v>
      </c>
      <c r="G20146" s="2">
        <v>0</v>
      </c>
      <c r="K20146">
        <v>4758</v>
      </c>
      <c r="L20146">
        <v>24.95</v>
      </c>
      <c r="O20146">
        <v>682</v>
      </c>
      <c r="P20146">
        <f t="shared" si="628"/>
        <v>24.95</v>
      </c>
      <c r="Q20146">
        <f t="shared" si="629"/>
        <v>24.95</v>
      </c>
      <c r="R20146">
        <v>0</v>
      </c>
    </row>
    <row r="20147" spans="1:18" x14ac:dyDescent="0.2">
      <c r="A20147">
        <v>17801</v>
      </c>
      <c r="B20147">
        <v>2</v>
      </c>
      <c r="C20147" t="s">
        <v>19</v>
      </c>
      <c r="D20147" s="2">
        <v>38552</v>
      </c>
      <c r="E20147">
        <v>1</v>
      </c>
      <c r="F20147">
        <v>1</v>
      </c>
      <c r="G20147" s="2">
        <v>0</v>
      </c>
      <c r="K20147">
        <v>5248</v>
      </c>
      <c r="L20147">
        <v>24.95</v>
      </c>
      <c r="O20147">
        <v>682</v>
      </c>
      <c r="P20147">
        <f t="shared" si="628"/>
        <v>24.95</v>
      </c>
      <c r="Q20147">
        <f t="shared" si="629"/>
        <v>24.95</v>
      </c>
      <c r="R20147">
        <v>0</v>
      </c>
    </row>
    <row r="20148" spans="1:18" x14ac:dyDescent="0.2">
      <c r="A20148">
        <v>18827</v>
      </c>
      <c r="B20148">
        <v>3</v>
      </c>
      <c r="C20148" t="s">
        <v>20</v>
      </c>
      <c r="D20148" s="2">
        <v>38713</v>
      </c>
      <c r="E20148">
        <v>3</v>
      </c>
      <c r="F20148">
        <v>0</v>
      </c>
      <c r="G20148" s="2">
        <v>0</v>
      </c>
      <c r="K20148">
        <v>6751</v>
      </c>
      <c r="L20148">
        <v>24.95</v>
      </c>
      <c r="O20148">
        <v>682</v>
      </c>
      <c r="P20148">
        <f t="shared" si="628"/>
        <v>0</v>
      </c>
      <c r="Q20148">
        <f t="shared" si="629"/>
        <v>74.849999999999994</v>
      </c>
      <c r="R20148">
        <v>0</v>
      </c>
    </row>
    <row r="20149" spans="1:18" x14ac:dyDescent="0.2">
      <c r="A20149">
        <v>19192</v>
      </c>
      <c r="B20149">
        <v>4</v>
      </c>
      <c r="C20149" t="s">
        <v>20</v>
      </c>
      <c r="D20149" s="2">
        <v>38713</v>
      </c>
      <c r="E20149">
        <v>2</v>
      </c>
      <c r="F20149">
        <v>0</v>
      </c>
      <c r="G20149" s="2">
        <v>0</v>
      </c>
      <c r="K20149">
        <v>7237</v>
      </c>
      <c r="L20149">
        <v>24.95</v>
      </c>
      <c r="O20149">
        <v>682</v>
      </c>
      <c r="P20149">
        <f t="shared" si="628"/>
        <v>0</v>
      </c>
      <c r="Q20149">
        <f t="shared" si="629"/>
        <v>49.9</v>
      </c>
      <c r="R20149">
        <v>0</v>
      </c>
    </row>
    <row r="20150" spans="1:18" x14ac:dyDescent="0.2">
      <c r="A20150">
        <v>15519</v>
      </c>
      <c r="B20150">
        <v>2</v>
      </c>
      <c r="C20150" t="s">
        <v>19</v>
      </c>
      <c r="D20150" s="2">
        <v>38231</v>
      </c>
      <c r="E20150">
        <v>1</v>
      </c>
      <c r="F20150">
        <v>1</v>
      </c>
      <c r="G20150" s="2">
        <v>0</v>
      </c>
      <c r="K20150">
        <v>2121</v>
      </c>
      <c r="L20150">
        <v>39.950000000000003</v>
      </c>
      <c r="O20150">
        <v>683</v>
      </c>
      <c r="P20150">
        <f t="shared" si="628"/>
        <v>39.950000000000003</v>
      </c>
      <c r="Q20150">
        <f t="shared" si="629"/>
        <v>39.950000000000003</v>
      </c>
      <c r="R20150">
        <v>0</v>
      </c>
    </row>
    <row r="20151" spans="1:18" x14ac:dyDescent="0.2">
      <c r="A20151">
        <v>16047</v>
      </c>
      <c r="B20151">
        <v>1</v>
      </c>
      <c r="C20151" t="s">
        <v>19</v>
      </c>
      <c r="D20151" s="2">
        <v>38322</v>
      </c>
      <c r="E20151">
        <v>1</v>
      </c>
      <c r="F20151">
        <v>1</v>
      </c>
      <c r="G20151" s="2">
        <v>0</v>
      </c>
      <c r="K20151">
        <v>2861</v>
      </c>
      <c r="L20151">
        <v>39.950000000000003</v>
      </c>
      <c r="O20151">
        <v>683</v>
      </c>
      <c r="P20151">
        <f t="shared" si="628"/>
        <v>39.950000000000003</v>
      </c>
      <c r="Q20151">
        <f t="shared" si="629"/>
        <v>39.950000000000003</v>
      </c>
      <c r="R20151">
        <v>0</v>
      </c>
    </row>
    <row r="20152" spans="1:18" x14ac:dyDescent="0.2">
      <c r="A20152">
        <v>19678</v>
      </c>
      <c r="B20152">
        <v>2</v>
      </c>
      <c r="C20152" t="s">
        <v>19</v>
      </c>
      <c r="D20152" s="2">
        <v>38797</v>
      </c>
      <c r="E20152">
        <v>1</v>
      </c>
      <c r="F20152">
        <v>1</v>
      </c>
      <c r="G20152" s="2">
        <v>0</v>
      </c>
      <c r="K20152">
        <v>7948</v>
      </c>
      <c r="L20152">
        <v>39.950000000000003</v>
      </c>
      <c r="O20152">
        <v>683</v>
      </c>
      <c r="P20152">
        <f t="shared" si="628"/>
        <v>39.950000000000003</v>
      </c>
      <c r="Q20152">
        <f t="shared" si="629"/>
        <v>39.950000000000003</v>
      </c>
      <c r="R20152">
        <v>0</v>
      </c>
    </row>
    <row r="20153" spans="1:18" x14ac:dyDescent="0.2">
      <c r="A20153">
        <v>20269</v>
      </c>
      <c r="B20153">
        <v>4</v>
      </c>
      <c r="C20153" t="s">
        <v>1</v>
      </c>
      <c r="D20153" s="2">
        <v>38856</v>
      </c>
      <c r="E20153">
        <v>1</v>
      </c>
      <c r="F20153">
        <v>0</v>
      </c>
      <c r="K20153">
        <v>8779</v>
      </c>
      <c r="L20153">
        <v>39.950000000000003</v>
      </c>
      <c r="O20153">
        <v>683</v>
      </c>
      <c r="P20153">
        <f t="shared" si="628"/>
        <v>0</v>
      </c>
      <c r="Q20153">
        <f t="shared" si="629"/>
        <v>39.950000000000003</v>
      </c>
      <c r="R20153">
        <v>0</v>
      </c>
    </row>
    <row r="20154" spans="1:18" x14ac:dyDescent="0.2">
      <c r="A20154">
        <v>21697</v>
      </c>
      <c r="B20154">
        <v>3</v>
      </c>
      <c r="C20154" t="s">
        <v>1</v>
      </c>
      <c r="D20154" s="2">
        <v>38976</v>
      </c>
      <c r="E20154">
        <v>1</v>
      </c>
      <c r="F20154">
        <v>0</v>
      </c>
      <c r="K20154">
        <v>10712</v>
      </c>
      <c r="L20154">
        <v>39.950000000000003</v>
      </c>
      <c r="O20154">
        <v>683</v>
      </c>
      <c r="P20154">
        <f t="shared" si="628"/>
        <v>0</v>
      </c>
      <c r="Q20154">
        <f t="shared" si="629"/>
        <v>39.950000000000003</v>
      </c>
      <c r="R20154">
        <v>0</v>
      </c>
    </row>
    <row r="20155" spans="1:18" x14ac:dyDescent="0.2">
      <c r="A20155">
        <v>23689</v>
      </c>
      <c r="B20155">
        <v>1</v>
      </c>
      <c r="C20155" t="s">
        <v>1</v>
      </c>
      <c r="D20155" s="2">
        <v>39067</v>
      </c>
      <c r="E20155">
        <v>1</v>
      </c>
      <c r="F20155">
        <v>0</v>
      </c>
      <c r="K20155">
        <v>13363</v>
      </c>
      <c r="L20155">
        <v>39.950000000000003</v>
      </c>
      <c r="O20155">
        <v>683</v>
      </c>
      <c r="P20155">
        <f t="shared" si="628"/>
        <v>0</v>
      </c>
      <c r="Q20155">
        <f t="shared" si="629"/>
        <v>39.950000000000003</v>
      </c>
      <c r="R20155">
        <v>0</v>
      </c>
    </row>
    <row r="20156" spans="1:18" x14ac:dyDescent="0.2">
      <c r="A20156">
        <v>25640</v>
      </c>
      <c r="B20156">
        <v>2</v>
      </c>
      <c r="C20156" t="s">
        <v>20</v>
      </c>
      <c r="D20156" s="2">
        <v>39237</v>
      </c>
      <c r="E20156">
        <v>1</v>
      </c>
      <c r="F20156">
        <v>0</v>
      </c>
      <c r="G20156" s="2">
        <v>0</v>
      </c>
      <c r="K20156">
        <v>16003</v>
      </c>
      <c r="L20156">
        <v>39.950000000000003</v>
      </c>
      <c r="O20156">
        <v>683</v>
      </c>
      <c r="P20156">
        <f t="shared" si="628"/>
        <v>0</v>
      </c>
      <c r="Q20156">
        <f t="shared" si="629"/>
        <v>39.950000000000003</v>
      </c>
      <c r="R20156">
        <v>0</v>
      </c>
    </row>
    <row r="20157" spans="1:18" x14ac:dyDescent="0.2">
      <c r="A20157">
        <v>25641</v>
      </c>
      <c r="B20157">
        <v>2</v>
      </c>
      <c r="C20157" t="s">
        <v>1</v>
      </c>
      <c r="D20157" s="2">
        <v>39234</v>
      </c>
      <c r="E20157">
        <v>1</v>
      </c>
      <c r="F20157">
        <v>0</v>
      </c>
      <c r="K20157">
        <v>16005</v>
      </c>
      <c r="L20157">
        <v>39.950000000000003</v>
      </c>
      <c r="O20157">
        <v>683</v>
      </c>
      <c r="P20157">
        <f t="shared" si="628"/>
        <v>0</v>
      </c>
      <c r="Q20157">
        <f t="shared" si="629"/>
        <v>39.950000000000003</v>
      </c>
      <c r="R20157">
        <v>0</v>
      </c>
    </row>
    <row r="20158" spans="1:18" x14ac:dyDescent="0.2">
      <c r="A20158">
        <v>32268</v>
      </c>
      <c r="B20158">
        <v>4</v>
      </c>
      <c r="C20158" t="s">
        <v>20</v>
      </c>
      <c r="D20158" s="2">
        <v>39869</v>
      </c>
      <c r="E20158">
        <v>1</v>
      </c>
      <c r="F20158">
        <v>0</v>
      </c>
      <c r="G20158" s="2">
        <v>0</v>
      </c>
      <c r="K20158">
        <v>24746</v>
      </c>
      <c r="L20158">
        <v>39.950000000000003</v>
      </c>
      <c r="O20158">
        <v>683</v>
      </c>
      <c r="P20158">
        <f t="shared" si="628"/>
        <v>0</v>
      </c>
      <c r="Q20158">
        <f t="shared" si="629"/>
        <v>39.950000000000003</v>
      </c>
      <c r="R20158">
        <v>0</v>
      </c>
    </row>
    <row r="20159" spans="1:18" x14ac:dyDescent="0.2">
      <c r="A20159">
        <v>30275</v>
      </c>
      <c r="B20159">
        <v>1</v>
      </c>
      <c r="C20159" t="s">
        <v>20</v>
      </c>
      <c r="D20159" s="2">
        <v>39689</v>
      </c>
      <c r="E20159">
        <v>1</v>
      </c>
      <c r="F20159">
        <v>0</v>
      </c>
      <c r="G20159" s="2">
        <v>0</v>
      </c>
      <c r="K20159">
        <v>22201</v>
      </c>
      <c r="L20159">
        <v>39.950000000000003</v>
      </c>
      <c r="O20159">
        <v>683</v>
      </c>
      <c r="P20159">
        <f t="shared" si="628"/>
        <v>0</v>
      </c>
      <c r="Q20159">
        <f t="shared" si="629"/>
        <v>39.950000000000003</v>
      </c>
      <c r="R20159">
        <v>0</v>
      </c>
    </row>
    <row r="20160" spans="1:18" x14ac:dyDescent="0.2">
      <c r="A20160">
        <v>32000</v>
      </c>
      <c r="B20160">
        <v>1</v>
      </c>
      <c r="C20160" t="s">
        <v>19</v>
      </c>
      <c r="D20160" s="2">
        <v>39843</v>
      </c>
      <c r="E20160">
        <v>5</v>
      </c>
      <c r="F20160">
        <v>5</v>
      </c>
      <c r="G20160" s="2">
        <v>0</v>
      </c>
      <c r="K20160">
        <v>24397</v>
      </c>
      <c r="L20160">
        <v>39.950000000000003</v>
      </c>
      <c r="O20160">
        <v>684</v>
      </c>
      <c r="P20160">
        <f t="shared" si="628"/>
        <v>199.75</v>
      </c>
      <c r="Q20160">
        <f t="shared" si="629"/>
        <v>199.75</v>
      </c>
      <c r="R20160">
        <v>0</v>
      </c>
    </row>
    <row r="20161" spans="1:18" x14ac:dyDescent="0.2">
      <c r="A20161">
        <v>15491</v>
      </c>
      <c r="B20161">
        <v>5</v>
      </c>
      <c r="C20161" t="s">
        <v>19</v>
      </c>
      <c r="D20161" s="2">
        <v>38239</v>
      </c>
      <c r="E20161">
        <v>1</v>
      </c>
      <c r="F20161">
        <v>1</v>
      </c>
      <c r="G20161" s="2">
        <v>0</v>
      </c>
      <c r="K20161">
        <v>2082</v>
      </c>
      <c r="L20161">
        <v>54.95</v>
      </c>
      <c r="O20161">
        <v>684</v>
      </c>
      <c r="P20161">
        <f t="shared" si="628"/>
        <v>54.95</v>
      </c>
      <c r="Q20161">
        <f t="shared" si="629"/>
        <v>54.95</v>
      </c>
      <c r="R20161">
        <v>0</v>
      </c>
    </row>
    <row r="20162" spans="1:18" x14ac:dyDescent="0.2">
      <c r="A20162">
        <v>15660</v>
      </c>
      <c r="B20162">
        <v>3</v>
      </c>
      <c r="C20162" t="s">
        <v>19</v>
      </c>
      <c r="D20162" s="2">
        <v>38258</v>
      </c>
      <c r="E20162">
        <v>1</v>
      </c>
      <c r="F20162">
        <v>1</v>
      </c>
      <c r="G20162" s="2">
        <v>0</v>
      </c>
      <c r="K20162">
        <v>2329</v>
      </c>
      <c r="L20162">
        <v>54.95</v>
      </c>
      <c r="O20162">
        <v>684</v>
      </c>
      <c r="P20162">
        <f t="shared" ref="P20162:P20225" si="630">F20162*L20162</f>
        <v>54.95</v>
      </c>
      <c r="Q20162">
        <f t="shared" ref="Q20162:Q20225" si="631">E20162*L20162</f>
        <v>54.95</v>
      </c>
      <c r="R20162">
        <v>0</v>
      </c>
    </row>
    <row r="20163" spans="1:18" x14ac:dyDescent="0.2">
      <c r="A20163">
        <v>15688</v>
      </c>
      <c r="B20163">
        <v>1</v>
      </c>
      <c r="C20163" t="s">
        <v>19</v>
      </c>
      <c r="D20163" s="2">
        <v>38264</v>
      </c>
      <c r="E20163">
        <v>1</v>
      </c>
      <c r="F20163">
        <v>1</v>
      </c>
      <c r="G20163" s="2">
        <v>0</v>
      </c>
      <c r="K20163">
        <v>2374</v>
      </c>
      <c r="L20163">
        <v>54.95</v>
      </c>
      <c r="O20163">
        <v>684</v>
      </c>
      <c r="P20163">
        <f t="shared" si="630"/>
        <v>54.95</v>
      </c>
      <c r="Q20163">
        <f t="shared" si="631"/>
        <v>54.95</v>
      </c>
      <c r="R20163">
        <v>0</v>
      </c>
    </row>
    <row r="20164" spans="1:18" x14ac:dyDescent="0.2">
      <c r="A20164">
        <v>15769</v>
      </c>
      <c r="B20164">
        <v>2</v>
      </c>
      <c r="C20164" t="s">
        <v>19</v>
      </c>
      <c r="D20164" s="2">
        <v>38279</v>
      </c>
      <c r="E20164">
        <v>1</v>
      </c>
      <c r="F20164">
        <v>1</v>
      </c>
      <c r="G20164" s="2">
        <v>0</v>
      </c>
      <c r="K20164">
        <v>2484</v>
      </c>
      <c r="L20164">
        <v>54.95</v>
      </c>
      <c r="O20164">
        <v>684</v>
      </c>
      <c r="P20164">
        <f t="shared" si="630"/>
        <v>54.95</v>
      </c>
      <c r="Q20164">
        <f t="shared" si="631"/>
        <v>54.95</v>
      </c>
      <c r="R20164">
        <v>0</v>
      </c>
    </row>
    <row r="20165" spans="1:18" x14ac:dyDescent="0.2">
      <c r="A20165">
        <v>15770</v>
      </c>
      <c r="B20165">
        <v>2</v>
      </c>
      <c r="C20165" t="s">
        <v>19</v>
      </c>
      <c r="D20165" s="2">
        <v>38289</v>
      </c>
      <c r="E20165">
        <v>1</v>
      </c>
      <c r="F20165">
        <v>1</v>
      </c>
      <c r="G20165" s="2">
        <v>0</v>
      </c>
      <c r="K20165">
        <v>2486</v>
      </c>
      <c r="L20165">
        <v>54.95</v>
      </c>
      <c r="O20165">
        <v>684</v>
      </c>
      <c r="P20165">
        <f t="shared" si="630"/>
        <v>54.95</v>
      </c>
      <c r="Q20165">
        <f t="shared" si="631"/>
        <v>54.95</v>
      </c>
      <c r="R20165">
        <v>0</v>
      </c>
    </row>
    <row r="20166" spans="1:18" x14ac:dyDescent="0.2">
      <c r="A20166">
        <v>16003</v>
      </c>
      <c r="B20166">
        <v>1</v>
      </c>
      <c r="C20166" t="s">
        <v>19</v>
      </c>
      <c r="D20166" s="2">
        <v>38359</v>
      </c>
      <c r="E20166">
        <v>1</v>
      </c>
      <c r="F20166">
        <v>1</v>
      </c>
      <c r="G20166" s="2">
        <v>0</v>
      </c>
      <c r="K20166">
        <v>2799</v>
      </c>
      <c r="L20166">
        <v>54.95</v>
      </c>
      <c r="O20166">
        <v>684</v>
      </c>
      <c r="P20166">
        <f t="shared" si="630"/>
        <v>54.95</v>
      </c>
      <c r="Q20166">
        <f t="shared" si="631"/>
        <v>54.95</v>
      </c>
      <c r="R20166">
        <v>0</v>
      </c>
    </row>
    <row r="20167" spans="1:18" x14ac:dyDescent="0.2">
      <c r="A20167">
        <v>16175</v>
      </c>
      <c r="B20167">
        <v>1</v>
      </c>
      <c r="C20167" t="s">
        <v>19</v>
      </c>
      <c r="D20167" s="2">
        <v>38351</v>
      </c>
      <c r="E20167">
        <v>1</v>
      </c>
      <c r="F20167">
        <v>1</v>
      </c>
      <c r="G20167" s="2">
        <v>0</v>
      </c>
      <c r="K20167">
        <v>3048</v>
      </c>
      <c r="L20167">
        <v>54.95</v>
      </c>
      <c r="O20167">
        <v>684</v>
      </c>
      <c r="P20167">
        <f t="shared" si="630"/>
        <v>54.95</v>
      </c>
      <c r="Q20167">
        <f t="shared" si="631"/>
        <v>54.95</v>
      </c>
      <c r="R20167">
        <v>0</v>
      </c>
    </row>
    <row r="20168" spans="1:18" x14ac:dyDescent="0.2">
      <c r="A20168">
        <v>16793</v>
      </c>
      <c r="B20168">
        <v>1</v>
      </c>
      <c r="C20168" t="s">
        <v>19</v>
      </c>
      <c r="D20168" s="2">
        <v>38414</v>
      </c>
      <c r="E20168">
        <v>1</v>
      </c>
      <c r="F20168">
        <v>1</v>
      </c>
      <c r="G20168" s="2">
        <v>38387</v>
      </c>
      <c r="K20168">
        <v>3751</v>
      </c>
      <c r="L20168">
        <v>54.95</v>
      </c>
      <c r="O20168">
        <v>684</v>
      </c>
      <c r="P20168">
        <f t="shared" si="630"/>
        <v>54.95</v>
      </c>
      <c r="Q20168">
        <f t="shared" si="631"/>
        <v>54.95</v>
      </c>
      <c r="R20168">
        <v>0</v>
      </c>
    </row>
    <row r="20169" spans="1:18" x14ac:dyDescent="0.2">
      <c r="A20169">
        <v>18926</v>
      </c>
      <c r="B20169">
        <v>1</v>
      </c>
      <c r="C20169" t="s">
        <v>19</v>
      </c>
      <c r="D20169" s="2">
        <v>38695</v>
      </c>
      <c r="E20169">
        <v>1</v>
      </c>
      <c r="F20169">
        <v>1</v>
      </c>
      <c r="G20169" s="2">
        <v>0</v>
      </c>
      <c r="K20169">
        <v>6889</v>
      </c>
      <c r="L20169">
        <v>54.95</v>
      </c>
      <c r="O20169">
        <v>684</v>
      </c>
      <c r="P20169">
        <f t="shared" si="630"/>
        <v>54.95</v>
      </c>
      <c r="Q20169">
        <f t="shared" si="631"/>
        <v>54.95</v>
      </c>
      <c r="R20169">
        <v>0</v>
      </c>
    </row>
    <row r="20170" spans="1:18" x14ac:dyDescent="0.2">
      <c r="A20170">
        <v>16615</v>
      </c>
      <c r="B20170">
        <v>1</v>
      </c>
      <c r="C20170" t="s">
        <v>19</v>
      </c>
      <c r="D20170" s="2">
        <v>38365</v>
      </c>
      <c r="E20170">
        <v>1</v>
      </c>
      <c r="F20170">
        <v>1</v>
      </c>
      <c r="G20170" s="2">
        <v>0</v>
      </c>
      <c r="K20170">
        <v>3495</v>
      </c>
      <c r="L20170">
        <v>54.95</v>
      </c>
      <c r="O20170">
        <v>684</v>
      </c>
      <c r="P20170">
        <f t="shared" si="630"/>
        <v>54.95</v>
      </c>
      <c r="Q20170">
        <f t="shared" si="631"/>
        <v>54.95</v>
      </c>
      <c r="R20170">
        <v>0</v>
      </c>
    </row>
    <row r="20171" spans="1:18" x14ac:dyDescent="0.2">
      <c r="A20171">
        <v>16625</v>
      </c>
      <c r="B20171">
        <v>1</v>
      </c>
      <c r="C20171" t="s">
        <v>19</v>
      </c>
      <c r="D20171" s="2">
        <v>38364</v>
      </c>
      <c r="E20171">
        <v>1</v>
      </c>
      <c r="F20171">
        <v>1</v>
      </c>
      <c r="G20171" s="2">
        <v>0</v>
      </c>
      <c r="K20171">
        <v>3507</v>
      </c>
      <c r="L20171">
        <v>54.95</v>
      </c>
      <c r="O20171">
        <v>684</v>
      </c>
      <c r="P20171">
        <f t="shared" si="630"/>
        <v>54.95</v>
      </c>
      <c r="Q20171">
        <f t="shared" si="631"/>
        <v>54.95</v>
      </c>
      <c r="R20171">
        <v>0</v>
      </c>
    </row>
    <row r="20172" spans="1:18" x14ac:dyDescent="0.2">
      <c r="A20172">
        <v>16672</v>
      </c>
      <c r="B20172">
        <v>1</v>
      </c>
      <c r="C20172" t="s">
        <v>19</v>
      </c>
      <c r="D20172" s="2">
        <v>38364</v>
      </c>
      <c r="E20172">
        <v>1</v>
      </c>
      <c r="F20172">
        <v>1</v>
      </c>
      <c r="G20172" s="2">
        <v>0</v>
      </c>
      <c r="K20172">
        <v>3579</v>
      </c>
      <c r="L20172">
        <v>54.95</v>
      </c>
      <c r="O20172">
        <v>684</v>
      </c>
      <c r="P20172">
        <f t="shared" si="630"/>
        <v>54.95</v>
      </c>
      <c r="Q20172">
        <f t="shared" si="631"/>
        <v>54.95</v>
      </c>
      <c r="R20172">
        <v>0</v>
      </c>
    </row>
    <row r="20173" spans="1:18" x14ac:dyDescent="0.2">
      <c r="A20173">
        <v>16988</v>
      </c>
      <c r="B20173">
        <v>1</v>
      </c>
      <c r="C20173" t="s">
        <v>19</v>
      </c>
      <c r="D20173" s="2">
        <v>38418</v>
      </c>
      <c r="E20173">
        <v>1</v>
      </c>
      <c r="F20173">
        <v>1</v>
      </c>
      <c r="G20173" s="2">
        <v>0</v>
      </c>
      <c r="K20173">
        <v>4038</v>
      </c>
      <c r="L20173">
        <v>54.95</v>
      </c>
      <c r="O20173">
        <v>684</v>
      </c>
      <c r="P20173">
        <f t="shared" si="630"/>
        <v>54.95</v>
      </c>
      <c r="Q20173">
        <f t="shared" si="631"/>
        <v>54.95</v>
      </c>
      <c r="R20173">
        <v>0</v>
      </c>
    </row>
    <row r="20174" spans="1:18" x14ac:dyDescent="0.2">
      <c r="A20174">
        <v>17428</v>
      </c>
      <c r="B20174">
        <v>2</v>
      </c>
      <c r="C20174" t="s">
        <v>19</v>
      </c>
      <c r="D20174" s="2">
        <v>38512</v>
      </c>
      <c r="E20174">
        <v>1</v>
      </c>
      <c r="F20174">
        <v>1</v>
      </c>
      <c r="G20174" s="2">
        <v>0</v>
      </c>
      <c r="K20174">
        <v>4697</v>
      </c>
      <c r="L20174">
        <v>54.95</v>
      </c>
      <c r="O20174">
        <v>684</v>
      </c>
      <c r="P20174">
        <f t="shared" si="630"/>
        <v>54.95</v>
      </c>
      <c r="Q20174">
        <f t="shared" si="631"/>
        <v>54.95</v>
      </c>
      <c r="R20174">
        <v>0</v>
      </c>
    </row>
    <row r="20175" spans="1:18" x14ac:dyDescent="0.2">
      <c r="A20175">
        <v>17789</v>
      </c>
      <c r="B20175">
        <v>3</v>
      </c>
      <c r="C20175" t="s">
        <v>19</v>
      </c>
      <c r="D20175" s="2">
        <v>38555</v>
      </c>
      <c r="E20175">
        <v>1</v>
      </c>
      <c r="F20175">
        <v>1</v>
      </c>
      <c r="G20175" s="2">
        <v>0</v>
      </c>
      <c r="K20175">
        <v>5233</v>
      </c>
      <c r="L20175">
        <v>54.95</v>
      </c>
      <c r="O20175">
        <v>684</v>
      </c>
      <c r="P20175">
        <f t="shared" si="630"/>
        <v>54.95</v>
      </c>
      <c r="Q20175">
        <f t="shared" si="631"/>
        <v>54.95</v>
      </c>
      <c r="R20175">
        <v>0</v>
      </c>
    </row>
    <row r="20176" spans="1:18" x14ac:dyDescent="0.2">
      <c r="A20176">
        <v>17852</v>
      </c>
      <c r="B20176">
        <v>2</v>
      </c>
      <c r="C20176" t="s">
        <v>19</v>
      </c>
      <c r="D20176" s="2">
        <v>38558</v>
      </c>
      <c r="E20176">
        <v>1</v>
      </c>
      <c r="F20176">
        <v>1</v>
      </c>
      <c r="G20176" s="2">
        <v>0</v>
      </c>
      <c r="K20176">
        <v>5311</v>
      </c>
      <c r="L20176">
        <v>54.95</v>
      </c>
      <c r="O20176">
        <v>684</v>
      </c>
      <c r="P20176">
        <f t="shared" si="630"/>
        <v>54.95</v>
      </c>
      <c r="Q20176">
        <f t="shared" si="631"/>
        <v>54.95</v>
      </c>
      <c r="R20176">
        <v>0</v>
      </c>
    </row>
    <row r="20177" spans="1:18" x14ac:dyDescent="0.2">
      <c r="A20177">
        <v>17956</v>
      </c>
      <c r="B20177">
        <v>1</v>
      </c>
      <c r="C20177" t="s">
        <v>19</v>
      </c>
      <c r="D20177" s="2">
        <v>38587</v>
      </c>
      <c r="E20177">
        <v>1</v>
      </c>
      <c r="F20177">
        <v>1</v>
      </c>
      <c r="G20177" s="2">
        <v>0</v>
      </c>
      <c r="K20177">
        <v>5471</v>
      </c>
      <c r="L20177">
        <v>54.95</v>
      </c>
      <c r="O20177">
        <v>684</v>
      </c>
      <c r="P20177">
        <f t="shared" si="630"/>
        <v>54.95</v>
      </c>
      <c r="Q20177">
        <f t="shared" si="631"/>
        <v>54.95</v>
      </c>
      <c r="R20177">
        <v>0</v>
      </c>
    </row>
    <row r="20178" spans="1:18" x14ac:dyDescent="0.2">
      <c r="A20178">
        <v>18396</v>
      </c>
      <c r="B20178">
        <v>1</v>
      </c>
      <c r="C20178" t="s">
        <v>19</v>
      </c>
      <c r="D20178" s="2">
        <v>38631</v>
      </c>
      <c r="E20178">
        <v>1</v>
      </c>
      <c r="F20178">
        <v>1</v>
      </c>
      <c r="G20178" s="2">
        <v>0</v>
      </c>
      <c r="K20178">
        <v>6115</v>
      </c>
      <c r="L20178">
        <v>54.95</v>
      </c>
      <c r="O20178">
        <v>684</v>
      </c>
      <c r="P20178">
        <f t="shared" si="630"/>
        <v>54.95</v>
      </c>
      <c r="Q20178">
        <f t="shared" si="631"/>
        <v>54.95</v>
      </c>
      <c r="R20178">
        <v>0</v>
      </c>
    </row>
    <row r="20179" spans="1:18" x14ac:dyDescent="0.2">
      <c r="A20179">
        <v>19752</v>
      </c>
      <c r="B20179">
        <v>5</v>
      </c>
      <c r="C20179" t="s">
        <v>19</v>
      </c>
      <c r="D20179" s="2">
        <v>38797</v>
      </c>
      <c r="E20179">
        <v>1</v>
      </c>
      <c r="F20179">
        <v>1</v>
      </c>
      <c r="G20179" s="2">
        <v>0</v>
      </c>
      <c r="K20179">
        <v>8051</v>
      </c>
      <c r="L20179">
        <v>54.95</v>
      </c>
      <c r="O20179">
        <v>684</v>
      </c>
      <c r="P20179">
        <f t="shared" si="630"/>
        <v>54.95</v>
      </c>
      <c r="Q20179">
        <f t="shared" si="631"/>
        <v>54.95</v>
      </c>
      <c r="R20179">
        <v>0</v>
      </c>
    </row>
    <row r="20180" spans="1:18" x14ac:dyDescent="0.2">
      <c r="A20180">
        <v>24354</v>
      </c>
      <c r="B20180">
        <v>2</v>
      </c>
      <c r="C20180" t="s">
        <v>19</v>
      </c>
      <c r="D20180" s="2">
        <v>39111</v>
      </c>
      <c r="E20180">
        <v>1</v>
      </c>
      <c r="F20180">
        <v>1</v>
      </c>
      <c r="G20180" s="2">
        <v>0</v>
      </c>
      <c r="K20180">
        <v>14229</v>
      </c>
      <c r="L20180">
        <v>54.95</v>
      </c>
      <c r="O20180">
        <v>684</v>
      </c>
      <c r="P20180">
        <f t="shared" si="630"/>
        <v>54.95</v>
      </c>
      <c r="Q20180">
        <f t="shared" si="631"/>
        <v>54.95</v>
      </c>
      <c r="R20180">
        <v>0</v>
      </c>
    </row>
    <row r="20181" spans="1:18" x14ac:dyDescent="0.2">
      <c r="A20181">
        <v>26344</v>
      </c>
      <c r="B20181">
        <v>6</v>
      </c>
      <c r="C20181" t="s">
        <v>19</v>
      </c>
      <c r="D20181" s="2">
        <v>39307</v>
      </c>
      <c r="E20181">
        <v>1</v>
      </c>
      <c r="F20181">
        <v>1</v>
      </c>
      <c r="G20181" s="2">
        <v>0</v>
      </c>
      <c r="K20181">
        <v>16924</v>
      </c>
      <c r="L20181">
        <v>54.95</v>
      </c>
      <c r="O20181">
        <v>684</v>
      </c>
      <c r="P20181">
        <f t="shared" si="630"/>
        <v>54.95</v>
      </c>
      <c r="Q20181">
        <f t="shared" si="631"/>
        <v>54.95</v>
      </c>
      <c r="R20181">
        <v>0</v>
      </c>
    </row>
    <row r="20182" spans="1:18" x14ac:dyDescent="0.2">
      <c r="A20182">
        <v>27119</v>
      </c>
      <c r="B20182">
        <v>1</v>
      </c>
      <c r="C20182" t="s">
        <v>19</v>
      </c>
      <c r="D20182" s="2">
        <v>39407</v>
      </c>
      <c r="E20182">
        <v>1</v>
      </c>
      <c r="F20182">
        <v>1</v>
      </c>
      <c r="G20182" s="2">
        <v>0</v>
      </c>
      <c r="K20182">
        <v>17964</v>
      </c>
      <c r="L20182">
        <v>41.25</v>
      </c>
      <c r="O20182">
        <v>684</v>
      </c>
      <c r="P20182">
        <f t="shared" si="630"/>
        <v>41.25</v>
      </c>
      <c r="Q20182">
        <f t="shared" si="631"/>
        <v>41.25</v>
      </c>
      <c r="R20182">
        <v>0</v>
      </c>
    </row>
    <row r="20183" spans="1:18" x14ac:dyDescent="0.2">
      <c r="A20183">
        <v>29181</v>
      </c>
      <c r="B20183">
        <v>3</v>
      </c>
      <c r="C20183" t="s">
        <v>19</v>
      </c>
      <c r="D20183" s="2">
        <v>39573</v>
      </c>
      <c r="E20183">
        <v>1</v>
      </c>
      <c r="F20183">
        <v>1</v>
      </c>
      <c r="G20183" s="2">
        <v>0</v>
      </c>
      <c r="K20183">
        <v>20753</v>
      </c>
      <c r="L20183">
        <v>41.25</v>
      </c>
      <c r="O20183">
        <v>684</v>
      </c>
      <c r="P20183">
        <f t="shared" si="630"/>
        <v>41.25</v>
      </c>
      <c r="Q20183">
        <f t="shared" si="631"/>
        <v>41.25</v>
      </c>
      <c r="R20183">
        <v>0</v>
      </c>
    </row>
    <row r="20184" spans="1:18" x14ac:dyDescent="0.2">
      <c r="A20184">
        <v>29263</v>
      </c>
      <c r="B20184">
        <v>1</v>
      </c>
      <c r="C20184" t="s">
        <v>19</v>
      </c>
      <c r="D20184" s="2">
        <v>39584</v>
      </c>
      <c r="E20184">
        <v>1</v>
      </c>
      <c r="F20184">
        <v>1</v>
      </c>
      <c r="G20184" s="2">
        <v>0</v>
      </c>
      <c r="K20184">
        <v>20853</v>
      </c>
      <c r="L20184">
        <v>41.25</v>
      </c>
      <c r="O20184">
        <v>684</v>
      </c>
      <c r="P20184">
        <f t="shared" si="630"/>
        <v>41.25</v>
      </c>
      <c r="Q20184">
        <f t="shared" si="631"/>
        <v>41.25</v>
      </c>
      <c r="R20184">
        <v>0</v>
      </c>
    </row>
    <row r="20185" spans="1:18" x14ac:dyDescent="0.2">
      <c r="A20185">
        <v>31006</v>
      </c>
      <c r="B20185">
        <v>1</v>
      </c>
      <c r="C20185" t="s">
        <v>19</v>
      </c>
      <c r="D20185" s="2">
        <v>39758</v>
      </c>
      <c r="E20185">
        <v>1</v>
      </c>
      <c r="F20185">
        <v>1</v>
      </c>
      <c r="G20185" s="2">
        <v>0</v>
      </c>
      <c r="K20185">
        <v>23142</v>
      </c>
      <c r="L20185">
        <v>41.25</v>
      </c>
      <c r="O20185">
        <v>684</v>
      </c>
      <c r="P20185">
        <f t="shared" si="630"/>
        <v>41.25</v>
      </c>
      <c r="Q20185">
        <f t="shared" si="631"/>
        <v>41.25</v>
      </c>
      <c r="R20185">
        <v>0</v>
      </c>
    </row>
    <row r="20186" spans="1:18" x14ac:dyDescent="0.2">
      <c r="A20186">
        <v>31955</v>
      </c>
      <c r="B20186">
        <v>1</v>
      </c>
      <c r="C20186" t="s">
        <v>19</v>
      </c>
      <c r="D20186" s="2">
        <v>39829</v>
      </c>
      <c r="E20186">
        <v>1</v>
      </c>
      <c r="F20186">
        <v>1</v>
      </c>
      <c r="G20186" s="2">
        <v>0</v>
      </c>
      <c r="K20186">
        <v>24342</v>
      </c>
      <c r="L20186">
        <v>39.950000000000003</v>
      </c>
      <c r="O20186">
        <v>684</v>
      </c>
      <c r="P20186">
        <f t="shared" si="630"/>
        <v>39.950000000000003</v>
      </c>
      <c r="Q20186">
        <f t="shared" si="631"/>
        <v>39.950000000000003</v>
      </c>
      <c r="R20186">
        <v>0</v>
      </c>
    </row>
    <row r="20187" spans="1:18" x14ac:dyDescent="0.2">
      <c r="A20187">
        <v>34179</v>
      </c>
      <c r="B20187">
        <v>2</v>
      </c>
      <c r="C20187" t="s">
        <v>19</v>
      </c>
      <c r="D20187" s="2">
        <v>40151</v>
      </c>
      <c r="E20187">
        <v>1</v>
      </c>
      <c r="F20187">
        <v>1</v>
      </c>
      <c r="G20187" s="2">
        <v>0</v>
      </c>
      <c r="K20187">
        <v>27205</v>
      </c>
      <c r="L20187">
        <v>39.950000000000003</v>
      </c>
      <c r="O20187">
        <v>684</v>
      </c>
      <c r="P20187">
        <f t="shared" si="630"/>
        <v>39.950000000000003</v>
      </c>
      <c r="Q20187">
        <f t="shared" si="631"/>
        <v>39.950000000000003</v>
      </c>
      <c r="R20187">
        <v>0</v>
      </c>
    </row>
    <row r="20188" spans="1:18" x14ac:dyDescent="0.2">
      <c r="A20188">
        <v>34401</v>
      </c>
      <c r="B20188">
        <v>1</v>
      </c>
      <c r="C20188" t="s">
        <v>19</v>
      </c>
      <c r="D20188" s="2">
        <v>40162</v>
      </c>
      <c r="E20188">
        <v>1</v>
      </c>
      <c r="F20188">
        <v>1</v>
      </c>
      <c r="G20188" s="2">
        <v>0</v>
      </c>
      <c r="K20188">
        <v>27468</v>
      </c>
      <c r="L20188">
        <v>39.950000000000003</v>
      </c>
      <c r="O20188">
        <v>684</v>
      </c>
      <c r="P20188">
        <f t="shared" si="630"/>
        <v>39.950000000000003</v>
      </c>
      <c r="Q20188">
        <f t="shared" si="631"/>
        <v>39.950000000000003</v>
      </c>
      <c r="R20188">
        <v>0</v>
      </c>
    </row>
    <row r="20189" spans="1:18" x14ac:dyDescent="0.2">
      <c r="A20189">
        <v>34794</v>
      </c>
      <c r="B20189">
        <v>1</v>
      </c>
      <c r="C20189" t="s">
        <v>19</v>
      </c>
      <c r="D20189" s="2">
        <v>40221</v>
      </c>
      <c r="E20189">
        <v>1</v>
      </c>
      <c r="F20189">
        <v>1</v>
      </c>
      <c r="G20189" s="2">
        <v>0</v>
      </c>
      <c r="K20189">
        <v>27969</v>
      </c>
      <c r="L20189">
        <v>39.950000000000003</v>
      </c>
      <c r="O20189">
        <v>684</v>
      </c>
      <c r="P20189">
        <f t="shared" si="630"/>
        <v>39.950000000000003</v>
      </c>
      <c r="Q20189">
        <f t="shared" si="631"/>
        <v>39.950000000000003</v>
      </c>
      <c r="R20189">
        <v>0</v>
      </c>
    </row>
    <row r="20190" spans="1:18" x14ac:dyDescent="0.2">
      <c r="A20190">
        <v>20234</v>
      </c>
      <c r="B20190">
        <v>1</v>
      </c>
      <c r="C20190" t="s">
        <v>1</v>
      </c>
      <c r="D20190" s="2">
        <v>38850</v>
      </c>
      <c r="E20190">
        <v>3</v>
      </c>
      <c r="F20190">
        <v>0</v>
      </c>
      <c r="K20190">
        <v>8732</v>
      </c>
      <c r="L20190">
        <v>54.95</v>
      </c>
      <c r="O20190">
        <v>684</v>
      </c>
      <c r="P20190">
        <f t="shared" si="630"/>
        <v>0</v>
      </c>
      <c r="Q20190">
        <f t="shared" si="631"/>
        <v>164.85000000000002</v>
      </c>
      <c r="R20190">
        <v>0</v>
      </c>
    </row>
    <row r="20191" spans="1:18" x14ac:dyDescent="0.2">
      <c r="A20191">
        <v>25918</v>
      </c>
      <c r="B20191">
        <v>1</v>
      </c>
      <c r="C20191" t="s">
        <v>1</v>
      </c>
      <c r="D20191" s="2">
        <v>39262</v>
      </c>
      <c r="E20191">
        <v>2</v>
      </c>
      <c r="F20191">
        <v>0</v>
      </c>
      <c r="K20191">
        <v>16358</v>
      </c>
      <c r="L20191">
        <v>54.95</v>
      </c>
      <c r="O20191">
        <v>684</v>
      </c>
      <c r="P20191">
        <f t="shared" si="630"/>
        <v>0</v>
      </c>
      <c r="Q20191">
        <f t="shared" si="631"/>
        <v>109.9</v>
      </c>
      <c r="R20191">
        <v>0</v>
      </c>
    </row>
    <row r="20192" spans="1:18" x14ac:dyDescent="0.2">
      <c r="A20192">
        <v>18827</v>
      </c>
      <c r="B20192">
        <v>2</v>
      </c>
      <c r="C20192" t="s">
        <v>20</v>
      </c>
      <c r="D20192" s="2">
        <v>38713</v>
      </c>
      <c r="E20192">
        <v>1</v>
      </c>
      <c r="F20192">
        <v>0</v>
      </c>
      <c r="G20192" s="2">
        <v>0</v>
      </c>
      <c r="K20192">
        <v>6750</v>
      </c>
      <c r="L20192">
        <v>54.95</v>
      </c>
      <c r="O20192">
        <v>684</v>
      </c>
      <c r="P20192">
        <f t="shared" si="630"/>
        <v>0</v>
      </c>
      <c r="Q20192">
        <f t="shared" si="631"/>
        <v>54.95</v>
      </c>
      <c r="R20192">
        <v>0</v>
      </c>
    </row>
    <row r="20193" spans="1:18" x14ac:dyDescent="0.2">
      <c r="A20193">
        <v>19192</v>
      </c>
      <c r="B20193">
        <v>6</v>
      </c>
      <c r="C20193" t="s">
        <v>20</v>
      </c>
      <c r="D20193" s="2">
        <v>38713</v>
      </c>
      <c r="E20193">
        <v>1</v>
      </c>
      <c r="F20193">
        <v>0</v>
      </c>
      <c r="G20193" s="2">
        <v>0</v>
      </c>
      <c r="K20193">
        <v>7239</v>
      </c>
      <c r="L20193">
        <v>54.95</v>
      </c>
      <c r="O20193">
        <v>684</v>
      </c>
      <c r="P20193">
        <f t="shared" si="630"/>
        <v>0</v>
      </c>
      <c r="Q20193">
        <f t="shared" si="631"/>
        <v>54.95</v>
      </c>
      <c r="R20193">
        <v>0</v>
      </c>
    </row>
    <row r="20194" spans="1:18" x14ac:dyDescent="0.2">
      <c r="A20194">
        <v>20632</v>
      </c>
      <c r="B20194">
        <v>1</v>
      </c>
      <c r="C20194" t="s">
        <v>1</v>
      </c>
      <c r="D20194" s="2">
        <v>38894</v>
      </c>
      <c r="E20194">
        <v>1</v>
      </c>
      <c r="F20194">
        <v>0</v>
      </c>
      <c r="K20194">
        <v>9259</v>
      </c>
      <c r="L20194">
        <v>54.95</v>
      </c>
      <c r="O20194">
        <v>684</v>
      </c>
      <c r="P20194">
        <f t="shared" si="630"/>
        <v>0</v>
      </c>
      <c r="Q20194">
        <f t="shared" si="631"/>
        <v>54.95</v>
      </c>
      <c r="R20194">
        <v>0</v>
      </c>
    </row>
    <row r="20195" spans="1:18" x14ac:dyDescent="0.2">
      <c r="A20195">
        <v>21010</v>
      </c>
      <c r="B20195">
        <v>2</v>
      </c>
      <c r="C20195" t="s">
        <v>1</v>
      </c>
      <c r="D20195" s="2">
        <v>38928</v>
      </c>
      <c r="E20195">
        <v>1</v>
      </c>
      <c r="F20195">
        <v>0</v>
      </c>
      <c r="K20195">
        <v>9776</v>
      </c>
      <c r="L20195">
        <v>54.95</v>
      </c>
      <c r="O20195">
        <v>684</v>
      </c>
      <c r="P20195">
        <f t="shared" si="630"/>
        <v>0</v>
      </c>
      <c r="Q20195">
        <f t="shared" si="631"/>
        <v>54.95</v>
      </c>
      <c r="R20195">
        <v>0</v>
      </c>
    </row>
    <row r="20196" spans="1:18" x14ac:dyDescent="0.2">
      <c r="A20196">
        <v>34263</v>
      </c>
      <c r="B20196">
        <v>1</v>
      </c>
      <c r="C20196" t="s">
        <v>1</v>
      </c>
      <c r="D20196" s="2">
        <v>40155</v>
      </c>
      <c r="E20196">
        <v>1</v>
      </c>
      <c r="F20196">
        <v>0</v>
      </c>
      <c r="K20196">
        <v>27307</v>
      </c>
      <c r="L20196">
        <v>39.950000000000003</v>
      </c>
      <c r="O20196">
        <v>684</v>
      </c>
      <c r="P20196">
        <f t="shared" si="630"/>
        <v>0</v>
      </c>
      <c r="Q20196">
        <f t="shared" si="631"/>
        <v>39.950000000000003</v>
      </c>
      <c r="R20196">
        <v>0</v>
      </c>
    </row>
    <row r="20197" spans="1:18" x14ac:dyDescent="0.2">
      <c r="A20197">
        <v>15740</v>
      </c>
      <c r="B20197">
        <v>1</v>
      </c>
      <c r="C20197" t="s">
        <v>19</v>
      </c>
      <c r="D20197" s="2">
        <v>38272</v>
      </c>
      <c r="E20197">
        <v>2</v>
      </c>
      <c r="F20197">
        <v>2</v>
      </c>
      <c r="G20197" s="2">
        <v>0</v>
      </c>
      <c r="K20197">
        <v>2444</v>
      </c>
      <c r="L20197">
        <v>32.950000000000003</v>
      </c>
      <c r="O20197">
        <v>685</v>
      </c>
      <c r="P20197">
        <f t="shared" si="630"/>
        <v>65.900000000000006</v>
      </c>
      <c r="Q20197">
        <f t="shared" si="631"/>
        <v>65.900000000000006</v>
      </c>
      <c r="R20197">
        <v>0</v>
      </c>
    </row>
    <row r="20198" spans="1:18" x14ac:dyDescent="0.2">
      <c r="A20198">
        <v>15766</v>
      </c>
      <c r="B20198">
        <v>4</v>
      </c>
      <c r="C20198" t="s">
        <v>19</v>
      </c>
      <c r="D20198" s="2">
        <v>38289</v>
      </c>
      <c r="E20198">
        <v>1</v>
      </c>
      <c r="F20198">
        <v>1</v>
      </c>
      <c r="G20198" s="2">
        <v>0</v>
      </c>
      <c r="K20198">
        <v>2477</v>
      </c>
      <c r="L20198">
        <v>32.950000000000003</v>
      </c>
      <c r="O20198">
        <v>685</v>
      </c>
      <c r="P20198">
        <f t="shared" si="630"/>
        <v>32.950000000000003</v>
      </c>
      <c r="Q20198">
        <f t="shared" si="631"/>
        <v>32.950000000000003</v>
      </c>
      <c r="R20198">
        <v>0</v>
      </c>
    </row>
    <row r="20199" spans="1:18" x14ac:dyDescent="0.2">
      <c r="A20199">
        <v>16517</v>
      </c>
      <c r="B20199">
        <v>3</v>
      </c>
      <c r="C20199" t="s">
        <v>19</v>
      </c>
      <c r="D20199" s="2">
        <v>38359</v>
      </c>
      <c r="E20199">
        <v>1</v>
      </c>
      <c r="F20199">
        <v>1</v>
      </c>
      <c r="G20199" s="2">
        <v>0</v>
      </c>
      <c r="K20199">
        <v>3358</v>
      </c>
      <c r="L20199">
        <v>32.950000000000003</v>
      </c>
      <c r="O20199">
        <v>685</v>
      </c>
      <c r="P20199">
        <f t="shared" si="630"/>
        <v>32.950000000000003</v>
      </c>
      <c r="Q20199">
        <f t="shared" si="631"/>
        <v>32.950000000000003</v>
      </c>
      <c r="R20199">
        <v>0</v>
      </c>
    </row>
    <row r="20200" spans="1:18" x14ac:dyDescent="0.2">
      <c r="A20200">
        <v>17415</v>
      </c>
      <c r="B20200">
        <v>3</v>
      </c>
      <c r="C20200" t="s">
        <v>19</v>
      </c>
      <c r="D20200" s="2">
        <v>38512</v>
      </c>
      <c r="E20200">
        <v>1</v>
      </c>
      <c r="F20200">
        <v>1</v>
      </c>
      <c r="G20200" s="2">
        <v>0</v>
      </c>
      <c r="K20200">
        <v>4682</v>
      </c>
      <c r="L20200">
        <v>24.95</v>
      </c>
      <c r="O20200">
        <v>685</v>
      </c>
      <c r="P20200">
        <f t="shared" si="630"/>
        <v>24.95</v>
      </c>
      <c r="Q20200">
        <f t="shared" si="631"/>
        <v>24.95</v>
      </c>
      <c r="R20200">
        <v>0</v>
      </c>
    </row>
    <row r="20201" spans="1:18" x14ac:dyDescent="0.2">
      <c r="A20201">
        <v>21408</v>
      </c>
      <c r="B20201">
        <v>2</v>
      </c>
      <c r="C20201" t="s">
        <v>20</v>
      </c>
      <c r="D20201" s="2">
        <v>39090</v>
      </c>
      <c r="E20201">
        <v>2</v>
      </c>
      <c r="F20201">
        <v>0</v>
      </c>
      <c r="G20201" s="2">
        <v>0</v>
      </c>
      <c r="K20201">
        <v>10315</v>
      </c>
      <c r="L20201">
        <v>23.05</v>
      </c>
      <c r="O20201">
        <v>685</v>
      </c>
      <c r="P20201">
        <f t="shared" si="630"/>
        <v>0</v>
      </c>
      <c r="Q20201">
        <f t="shared" si="631"/>
        <v>46.1</v>
      </c>
      <c r="R20201">
        <v>0</v>
      </c>
    </row>
    <row r="20202" spans="1:18" x14ac:dyDescent="0.2">
      <c r="A20202">
        <v>18827</v>
      </c>
      <c r="B20202">
        <v>10</v>
      </c>
      <c r="C20202" t="s">
        <v>20</v>
      </c>
      <c r="D20202" s="2">
        <v>38713</v>
      </c>
      <c r="E20202">
        <v>1</v>
      </c>
      <c r="F20202">
        <v>0</v>
      </c>
      <c r="G20202" s="2">
        <v>0</v>
      </c>
      <c r="K20202">
        <v>6758</v>
      </c>
      <c r="L20202">
        <v>34.950000000000003</v>
      </c>
      <c r="O20202">
        <v>685</v>
      </c>
      <c r="P20202">
        <f t="shared" si="630"/>
        <v>0</v>
      </c>
      <c r="Q20202">
        <f t="shared" si="631"/>
        <v>34.950000000000003</v>
      </c>
      <c r="R20202">
        <v>0</v>
      </c>
    </row>
    <row r="20203" spans="1:18" x14ac:dyDescent="0.2">
      <c r="A20203">
        <v>19192</v>
      </c>
      <c r="B20203">
        <v>8</v>
      </c>
      <c r="C20203" t="s">
        <v>20</v>
      </c>
      <c r="D20203" s="2">
        <v>38713</v>
      </c>
      <c r="E20203">
        <v>1</v>
      </c>
      <c r="F20203">
        <v>0</v>
      </c>
      <c r="G20203" s="2">
        <v>0</v>
      </c>
      <c r="K20203">
        <v>7241</v>
      </c>
      <c r="L20203">
        <v>34.950000000000003</v>
      </c>
      <c r="O20203">
        <v>685</v>
      </c>
      <c r="P20203">
        <f t="shared" si="630"/>
        <v>0</v>
      </c>
      <c r="Q20203">
        <f t="shared" si="631"/>
        <v>34.950000000000003</v>
      </c>
      <c r="R20203">
        <v>0</v>
      </c>
    </row>
    <row r="20204" spans="1:18" x14ac:dyDescent="0.2">
      <c r="A20204">
        <v>21144</v>
      </c>
      <c r="B20204">
        <v>2</v>
      </c>
      <c r="C20204" t="s">
        <v>1</v>
      </c>
      <c r="D20204" s="2">
        <v>38937</v>
      </c>
      <c r="E20204">
        <v>1</v>
      </c>
      <c r="F20204">
        <v>0</v>
      </c>
      <c r="K20204">
        <v>9946</v>
      </c>
      <c r="L20204">
        <v>23.05</v>
      </c>
      <c r="O20204">
        <v>685</v>
      </c>
      <c r="P20204">
        <f t="shared" si="630"/>
        <v>0</v>
      </c>
      <c r="Q20204">
        <f t="shared" si="631"/>
        <v>23.05</v>
      </c>
      <c r="R20204">
        <v>0</v>
      </c>
    </row>
    <row r="20205" spans="1:18" x14ac:dyDescent="0.2">
      <c r="A20205">
        <v>21297</v>
      </c>
      <c r="B20205">
        <v>1</v>
      </c>
      <c r="C20205" t="s">
        <v>1</v>
      </c>
      <c r="D20205" s="2">
        <v>38949</v>
      </c>
      <c r="E20205">
        <v>1</v>
      </c>
      <c r="F20205">
        <v>0</v>
      </c>
      <c r="K20205">
        <v>10166</v>
      </c>
      <c r="L20205">
        <v>23.05</v>
      </c>
      <c r="O20205">
        <v>685</v>
      </c>
      <c r="P20205">
        <f t="shared" si="630"/>
        <v>0</v>
      </c>
      <c r="Q20205">
        <f t="shared" si="631"/>
        <v>23.05</v>
      </c>
      <c r="R20205">
        <v>0</v>
      </c>
    </row>
    <row r="20206" spans="1:18" x14ac:dyDescent="0.2">
      <c r="A20206">
        <v>19880</v>
      </c>
      <c r="B20206">
        <v>1</v>
      </c>
      <c r="C20206" t="s">
        <v>19</v>
      </c>
      <c r="D20206" s="2">
        <v>39087</v>
      </c>
      <c r="E20206">
        <v>1</v>
      </c>
      <c r="F20206">
        <v>0</v>
      </c>
      <c r="G20206" s="2">
        <v>0</v>
      </c>
      <c r="K20206">
        <v>8220</v>
      </c>
      <c r="L20206">
        <v>22.95</v>
      </c>
      <c r="O20206">
        <v>685</v>
      </c>
      <c r="P20206">
        <f t="shared" si="630"/>
        <v>0</v>
      </c>
      <c r="Q20206">
        <f t="shared" si="631"/>
        <v>22.95</v>
      </c>
      <c r="R20206">
        <v>0</v>
      </c>
    </row>
    <row r="20207" spans="1:18" x14ac:dyDescent="0.2">
      <c r="A20207">
        <v>19997</v>
      </c>
      <c r="B20207">
        <v>1</v>
      </c>
      <c r="C20207" t="s">
        <v>19</v>
      </c>
      <c r="D20207" s="2">
        <v>39087</v>
      </c>
      <c r="E20207">
        <v>1</v>
      </c>
      <c r="F20207">
        <v>0</v>
      </c>
      <c r="G20207" s="2">
        <v>0</v>
      </c>
      <c r="K20207">
        <v>8379</v>
      </c>
      <c r="L20207">
        <v>22.95</v>
      </c>
      <c r="O20207">
        <v>685</v>
      </c>
      <c r="P20207">
        <f t="shared" si="630"/>
        <v>0</v>
      </c>
      <c r="Q20207">
        <f t="shared" si="631"/>
        <v>22.95</v>
      </c>
      <c r="R20207">
        <v>0</v>
      </c>
    </row>
    <row r="20208" spans="1:18" x14ac:dyDescent="0.2">
      <c r="A20208">
        <v>15777</v>
      </c>
      <c r="B20208">
        <v>1</v>
      </c>
      <c r="C20208" t="s">
        <v>19</v>
      </c>
      <c r="D20208" s="2">
        <v>38292</v>
      </c>
      <c r="E20208">
        <v>4</v>
      </c>
      <c r="F20208">
        <v>4</v>
      </c>
      <c r="G20208" s="2">
        <v>0</v>
      </c>
      <c r="K20208">
        <v>2496</v>
      </c>
      <c r="L20208">
        <v>39.950000000000003</v>
      </c>
      <c r="O20208">
        <v>686</v>
      </c>
      <c r="P20208">
        <f t="shared" si="630"/>
        <v>159.80000000000001</v>
      </c>
      <c r="Q20208">
        <f t="shared" si="631"/>
        <v>159.80000000000001</v>
      </c>
      <c r="R20208">
        <v>0</v>
      </c>
    </row>
    <row r="20209" spans="1:18" x14ac:dyDescent="0.2">
      <c r="A20209">
        <v>15854</v>
      </c>
      <c r="B20209">
        <v>1</v>
      </c>
      <c r="C20209" t="s">
        <v>19</v>
      </c>
      <c r="D20209" s="2">
        <v>38303</v>
      </c>
      <c r="E20209">
        <v>3</v>
      </c>
      <c r="F20209">
        <v>3</v>
      </c>
      <c r="G20209" s="2">
        <v>0</v>
      </c>
      <c r="K20209">
        <v>2607</v>
      </c>
      <c r="L20209">
        <v>39.950000000000003</v>
      </c>
      <c r="O20209">
        <v>686</v>
      </c>
      <c r="P20209">
        <f t="shared" si="630"/>
        <v>119.85000000000001</v>
      </c>
      <c r="Q20209">
        <f t="shared" si="631"/>
        <v>119.85000000000001</v>
      </c>
      <c r="R20209">
        <v>0</v>
      </c>
    </row>
    <row r="20210" spans="1:18" x14ac:dyDescent="0.2">
      <c r="A20210">
        <v>15862</v>
      </c>
      <c r="B20210">
        <v>1</v>
      </c>
      <c r="C20210" t="s">
        <v>19</v>
      </c>
      <c r="D20210" s="2">
        <v>38303</v>
      </c>
      <c r="E20210">
        <v>2</v>
      </c>
      <c r="F20210">
        <v>2</v>
      </c>
      <c r="G20210" s="2">
        <v>38301</v>
      </c>
      <c r="K20210">
        <v>2616</v>
      </c>
      <c r="L20210">
        <v>39.950000000000003</v>
      </c>
      <c r="O20210">
        <v>686</v>
      </c>
      <c r="P20210">
        <f t="shared" si="630"/>
        <v>79.900000000000006</v>
      </c>
      <c r="Q20210">
        <f t="shared" si="631"/>
        <v>79.900000000000006</v>
      </c>
      <c r="R20210">
        <v>0</v>
      </c>
    </row>
    <row r="20211" spans="1:18" x14ac:dyDescent="0.2">
      <c r="A20211">
        <v>15941</v>
      </c>
      <c r="B20211">
        <v>1</v>
      </c>
      <c r="C20211" t="s">
        <v>19</v>
      </c>
      <c r="D20211" s="2">
        <v>38307</v>
      </c>
      <c r="E20211">
        <v>2</v>
      </c>
      <c r="F20211">
        <v>2</v>
      </c>
      <c r="G20211" s="2">
        <v>0</v>
      </c>
      <c r="K20211">
        <v>2722</v>
      </c>
      <c r="L20211">
        <v>39.950000000000003</v>
      </c>
      <c r="O20211">
        <v>686</v>
      </c>
      <c r="P20211">
        <f t="shared" si="630"/>
        <v>79.900000000000006</v>
      </c>
      <c r="Q20211">
        <f t="shared" si="631"/>
        <v>79.900000000000006</v>
      </c>
      <c r="R20211">
        <v>0</v>
      </c>
    </row>
    <row r="20212" spans="1:18" x14ac:dyDescent="0.2">
      <c r="A20212">
        <v>18308</v>
      </c>
      <c r="B20212">
        <v>3</v>
      </c>
      <c r="C20212" t="s">
        <v>19</v>
      </c>
      <c r="D20212" s="2">
        <v>38631</v>
      </c>
      <c r="E20212">
        <v>1</v>
      </c>
      <c r="F20212">
        <v>1</v>
      </c>
      <c r="G20212" s="2">
        <v>0</v>
      </c>
      <c r="K20212">
        <v>5998</v>
      </c>
      <c r="L20212">
        <v>44.95</v>
      </c>
      <c r="O20212">
        <v>686</v>
      </c>
      <c r="P20212">
        <f t="shared" si="630"/>
        <v>44.95</v>
      </c>
      <c r="Q20212">
        <f t="shared" si="631"/>
        <v>44.95</v>
      </c>
      <c r="R20212">
        <v>0</v>
      </c>
    </row>
    <row r="20213" spans="1:18" x14ac:dyDescent="0.2">
      <c r="A20213">
        <v>15768</v>
      </c>
      <c r="B20213">
        <v>1</v>
      </c>
      <c r="C20213" t="s">
        <v>19</v>
      </c>
      <c r="D20213" s="2">
        <v>38279</v>
      </c>
      <c r="E20213">
        <v>1</v>
      </c>
      <c r="F20213">
        <v>1</v>
      </c>
      <c r="G20213" s="2">
        <v>0</v>
      </c>
      <c r="K20213">
        <v>2480</v>
      </c>
      <c r="L20213">
        <v>39.950000000000003</v>
      </c>
      <c r="O20213">
        <v>686</v>
      </c>
      <c r="P20213">
        <f t="shared" si="630"/>
        <v>39.950000000000003</v>
      </c>
      <c r="Q20213">
        <f t="shared" si="631"/>
        <v>39.950000000000003</v>
      </c>
      <c r="R20213">
        <v>0</v>
      </c>
    </row>
    <row r="20214" spans="1:18" x14ac:dyDescent="0.2">
      <c r="A20214">
        <v>15784</v>
      </c>
      <c r="B20214">
        <v>1</v>
      </c>
      <c r="C20214" t="s">
        <v>19</v>
      </c>
      <c r="D20214" s="2">
        <v>38280</v>
      </c>
      <c r="E20214">
        <v>1</v>
      </c>
      <c r="F20214">
        <v>1</v>
      </c>
      <c r="G20214" s="2">
        <v>0</v>
      </c>
      <c r="K20214">
        <v>2507</v>
      </c>
      <c r="L20214">
        <v>39.950000000000003</v>
      </c>
      <c r="O20214">
        <v>686</v>
      </c>
      <c r="P20214">
        <f t="shared" si="630"/>
        <v>39.950000000000003</v>
      </c>
      <c r="Q20214">
        <f t="shared" si="631"/>
        <v>39.950000000000003</v>
      </c>
      <c r="R20214">
        <v>0</v>
      </c>
    </row>
    <row r="20215" spans="1:18" x14ac:dyDescent="0.2">
      <c r="A20215">
        <v>15822</v>
      </c>
      <c r="B20215">
        <v>1</v>
      </c>
      <c r="C20215" t="s">
        <v>19</v>
      </c>
      <c r="D20215" s="2">
        <v>38303</v>
      </c>
      <c r="E20215">
        <v>1</v>
      </c>
      <c r="F20215">
        <v>1</v>
      </c>
      <c r="G20215" s="2">
        <v>38301</v>
      </c>
      <c r="K20215">
        <v>2556</v>
      </c>
      <c r="L20215">
        <v>39.950000000000003</v>
      </c>
      <c r="O20215">
        <v>686</v>
      </c>
      <c r="P20215">
        <f t="shared" si="630"/>
        <v>39.950000000000003</v>
      </c>
      <c r="Q20215">
        <f t="shared" si="631"/>
        <v>39.950000000000003</v>
      </c>
      <c r="R20215">
        <v>0</v>
      </c>
    </row>
    <row r="20216" spans="1:18" x14ac:dyDescent="0.2">
      <c r="A20216">
        <v>16045</v>
      </c>
      <c r="B20216">
        <v>1</v>
      </c>
      <c r="C20216" t="s">
        <v>19</v>
      </c>
      <c r="D20216" s="2">
        <v>38322</v>
      </c>
      <c r="E20216">
        <v>1</v>
      </c>
      <c r="F20216">
        <v>1</v>
      </c>
      <c r="G20216" s="2">
        <v>0</v>
      </c>
      <c r="K20216">
        <v>2859</v>
      </c>
      <c r="L20216">
        <v>39.950000000000003</v>
      </c>
      <c r="O20216">
        <v>686</v>
      </c>
      <c r="P20216">
        <f t="shared" si="630"/>
        <v>39.950000000000003</v>
      </c>
      <c r="Q20216">
        <f t="shared" si="631"/>
        <v>39.950000000000003</v>
      </c>
      <c r="R20216">
        <v>0</v>
      </c>
    </row>
    <row r="20217" spans="1:18" x14ac:dyDescent="0.2">
      <c r="A20217">
        <v>16107</v>
      </c>
      <c r="B20217">
        <v>1</v>
      </c>
      <c r="C20217" t="s">
        <v>19</v>
      </c>
      <c r="D20217" s="2">
        <v>38359</v>
      </c>
      <c r="E20217">
        <v>1</v>
      </c>
      <c r="F20217">
        <v>1</v>
      </c>
      <c r="G20217" s="2">
        <v>0</v>
      </c>
      <c r="K20217">
        <v>2944</v>
      </c>
      <c r="L20217">
        <v>39.950000000000003</v>
      </c>
      <c r="O20217">
        <v>686</v>
      </c>
      <c r="P20217">
        <f t="shared" si="630"/>
        <v>39.950000000000003</v>
      </c>
      <c r="Q20217">
        <f t="shared" si="631"/>
        <v>39.950000000000003</v>
      </c>
      <c r="R20217">
        <v>0</v>
      </c>
    </row>
    <row r="20218" spans="1:18" x14ac:dyDescent="0.2">
      <c r="A20218">
        <v>16531</v>
      </c>
      <c r="B20218">
        <v>1</v>
      </c>
      <c r="C20218" t="s">
        <v>19</v>
      </c>
      <c r="D20218" s="2">
        <v>38359</v>
      </c>
      <c r="E20218">
        <v>1</v>
      </c>
      <c r="F20218">
        <v>1</v>
      </c>
      <c r="G20218" s="2">
        <v>0</v>
      </c>
      <c r="K20218">
        <v>3379</v>
      </c>
      <c r="L20218">
        <v>39.950000000000003</v>
      </c>
      <c r="O20218">
        <v>686</v>
      </c>
      <c r="P20218">
        <f t="shared" si="630"/>
        <v>39.950000000000003</v>
      </c>
      <c r="Q20218">
        <f t="shared" si="631"/>
        <v>39.950000000000003</v>
      </c>
      <c r="R20218">
        <v>0</v>
      </c>
    </row>
    <row r="20219" spans="1:18" x14ac:dyDescent="0.2">
      <c r="A20219">
        <v>16733</v>
      </c>
      <c r="B20219">
        <v>3</v>
      </c>
      <c r="C20219" t="s">
        <v>19</v>
      </c>
      <c r="D20219" s="2">
        <v>38376</v>
      </c>
      <c r="E20219">
        <v>1</v>
      </c>
      <c r="F20219">
        <v>1</v>
      </c>
      <c r="G20219" s="2">
        <v>38371</v>
      </c>
      <c r="K20219">
        <v>3667</v>
      </c>
      <c r="L20219">
        <v>39.950000000000003</v>
      </c>
      <c r="O20219">
        <v>686</v>
      </c>
      <c r="P20219">
        <f t="shared" si="630"/>
        <v>39.950000000000003</v>
      </c>
      <c r="Q20219">
        <f t="shared" si="631"/>
        <v>39.950000000000003</v>
      </c>
      <c r="R20219">
        <v>0</v>
      </c>
    </row>
    <row r="20220" spans="1:18" x14ac:dyDescent="0.2">
      <c r="A20220">
        <v>17324</v>
      </c>
      <c r="B20220">
        <v>2</v>
      </c>
      <c r="C20220" t="s">
        <v>19</v>
      </c>
      <c r="D20220" s="2">
        <v>38509</v>
      </c>
      <c r="E20220">
        <v>1</v>
      </c>
      <c r="F20220">
        <v>1</v>
      </c>
      <c r="G20220" s="2">
        <v>38490</v>
      </c>
      <c r="K20220">
        <v>4560</v>
      </c>
      <c r="L20220">
        <v>29.95</v>
      </c>
      <c r="O20220">
        <v>686</v>
      </c>
      <c r="P20220">
        <f t="shared" si="630"/>
        <v>29.95</v>
      </c>
      <c r="Q20220">
        <f t="shared" si="631"/>
        <v>29.95</v>
      </c>
      <c r="R20220">
        <v>0</v>
      </c>
    </row>
    <row r="20221" spans="1:18" x14ac:dyDescent="0.2">
      <c r="A20221">
        <v>17157</v>
      </c>
      <c r="B20221">
        <v>2</v>
      </c>
      <c r="C20221" t="s">
        <v>19</v>
      </c>
      <c r="D20221" s="2">
        <v>38477</v>
      </c>
      <c r="E20221">
        <v>1</v>
      </c>
      <c r="F20221">
        <v>1</v>
      </c>
      <c r="G20221" s="2">
        <v>0</v>
      </c>
      <c r="K20221">
        <v>4302</v>
      </c>
      <c r="L20221">
        <v>29.95</v>
      </c>
      <c r="O20221">
        <v>686</v>
      </c>
      <c r="P20221">
        <f t="shared" si="630"/>
        <v>29.95</v>
      </c>
      <c r="Q20221">
        <f t="shared" si="631"/>
        <v>29.95</v>
      </c>
      <c r="R20221">
        <v>0</v>
      </c>
    </row>
    <row r="20222" spans="1:18" x14ac:dyDescent="0.2">
      <c r="A20222">
        <v>17167</v>
      </c>
      <c r="B20222">
        <v>2</v>
      </c>
      <c r="C20222" t="s">
        <v>19</v>
      </c>
      <c r="D20222" s="2">
        <v>38456</v>
      </c>
      <c r="E20222">
        <v>1</v>
      </c>
      <c r="F20222">
        <v>1</v>
      </c>
      <c r="G20222" s="2">
        <v>0</v>
      </c>
      <c r="K20222">
        <v>4319</v>
      </c>
      <c r="L20222">
        <v>29.95</v>
      </c>
      <c r="O20222">
        <v>686</v>
      </c>
      <c r="P20222">
        <f t="shared" si="630"/>
        <v>29.95</v>
      </c>
      <c r="Q20222">
        <f t="shared" si="631"/>
        <v>29.95</v>
      </c>
      <c r="R20222">
        <v>0</v>
      </c>
    </row>
    <row r="20223" spans="1:18" x14ac:dyDescent="0.2">
      <c r="A20223">
        <v>17255</v>
      </c>
      <c r="B20223">
        <v>1</v>
      </c>
      <c r="C20223" t="s">
        <v>19</v>
      </c>
      <c r="D20223" s="2">
        <v>38470</v>
      </c>
      <c r="E20223">
        <v>1</v>
      </c>
      <c r="F20223">
        <v>1</v>
      </c>
      <c r="G20223" s="2">
        <v>0</v>
      </c>
      <c r="K20223">
        <v>4459</v>
      </c>
      <c r="L20223">
        <v>29.95</v>
      </c>
      <c r="O20223">
        <v>686</v>
      </c>
      <c r="P20223">
        <f t="shared" si="630"/>
        <v>29.95</v>
      </c>
      <c r="Q20223">
        <f t="shared" si="631"/>
        <v>29.95</v>
      </c>
      <c r="R20223">
        <v>0</v>
      </c>
    </row>
    <row r="20224" spans="1:18" x14ac:dyDescent="0.2">
      <c r="A20224">
        <v>19707</v>
      </c>
      <c r="B20224">
        <v>2</v>
      </c>
      <c r="C20224" t="s">
        <v>19</v>
      </c>
      <c r="D20224" s="2">
        <v>38797</v>
      </c>
      <c r="E20224">
        <v>1</v>
      </c>
      <c r="F20224">
        <v>1</v>
      </c>
      <c r="G20224" s="2">
        <v>0</v>
      </c>
      <c r="K20224">
        <v>7989</v>
      </c>
      <c r="L20224">
        <v>29.95</v>
      </c>
      <c r="O20224">
        <v>686</v>
      </c>
      <c r="P20224">
        <f t="shared" si="630"/>
        <v>29.95</v>
      </c>
      <c r="Q20224">
        <f t="shared" si="631"/>
        <v>29.95</v>
      </c>
      <c r="R20224">
        <v>0</v>
      </c>
    </row>
    <row r="20225" spans="1:18" x14ac:dyDescent="0.2">
      <c r="A20225">
        <v>16108</v>
      </c>
      <c r="B20225">
        <v>2</v>
      </c>
      <c r="C20225" t="s">
        <v>20</v>
      </c>
      <c r="D20225" s="2">
        <v>38359</v>
      </c>
      <c r="E20225">
        <v>1</v>
      </c>
      <c r="F20225">
        <v>0</v>
      </c>
      <c r="G20225" s="2">
        <v>0</v>
      </c>
      <c r="K20225">
        <v>2947</v>
      </c>
      <c r="L20225">
        <v>39.950000000000003</v>
      </c>
      <c r="O20225">
        <v>686</v>
      </c>
      <c r="P20225">
        <f t="shared" si="630"/>
        <v>0</v>
      </c>
      <c r="Q20225">
        <f t="shared" si="631"/>
        <v>39.950000000000003</v>
      </c>
      <c r="R20225">
        <v>0</v>
      </c>
    </row>
    <row r="20226" spans="1:18" x14ac:dyDescent="0.2">
      <c r="A20226">
        <v>20515</v>
      </c>
      <c r="B20226">
        <v>1</v>
      </c>
      <c r="C20226" t="s">
        <v>1</v>
      </c>
      <c r="D20226" s="2">
        <v>38879</v>
      </c>
      <c r="E20226">
        <v>1</v>
      </c>
      <c r="F20226">
        <v>0</v>
      </c>
      <c r="K20226">
        <v>9098</v>
      </c>
      <c r="L20226">
        <v>30.15</v>
      </c>
      <c r="O20226">
        <v>686</v>
      </c>
      <c r="P20226">
        <f t="shared" ref="P20226:P20289" si="632">F20226*L20226</f>
        <v>0</v>
      </c>
      <c r="Q20226">
        <f t="shared" ref="Q20226:Q20289" si="633">E20226*L20226</f>
        <v>30.15</v>
      </c>
      <c r="R20226">
        <v>0</v>
      </c>
    </row>
    <row r="20227" spans="1:18" x14ac:dyDescent="0.2">
      <c r="A20227">
        <v>20820</v>
      </c>
      <c r="B20227">
        <v>2</v>
      </c>
      <c r="C20227" t="s">
        <v>1</v>
      </c>
      <c r="D20227" s="2">
        <v>38911</v>
      </c>
      <c r="E20227">
        <v>1</v>
      </c>
      <c r="F20227">
        <v>0</v>
      </c>
      <c r="K20227">
        <v>9511</v>
      </c>
      <c r="L20227">
        <v>30.15</v>
      </c>
      <c r="O20227">
        <v>686</v>
      </c>
      <c r="P20227">
        <f t="shared" si="632"/>
        <v>0</v>
      </c>
      <c r="Q20227">
        <f t="shared" si="633"/>
        <v>30.15</v>
      </c>
      <c r="R20227">
        <v>0</v>
      </c>
    </row>
    <row r="20228" spans="1:18" x14ac:dyDescent="0.2">
      <c r="A20228">
        <v>19818</v>
      </c>
      <c r="B20228">
        <v>1</v>
      </c>
      <c r="C20228" t="s">
        <v>19</v>
      </c>
      <c r="D20228" s="2">
        <v>39087</v>
      </c>
      <c r="E20228">
        <v>1</v>
      </c>
      <c r="F20228">
        <v>0</v>
      </c>
      <c r="G20228" s="2">
        <v>0</v>
      </c>
      <c r="K20228">
        <v>8137</v>
      </c>
      <c r="L20228">
        <v>29.95</v>
      </c>
      <c r="O20228">
        <v>686</v>
      </c>
      <c r="P20228">
        <f t="shared" si="632"/>
        <v>0</v>
      </c>
      <c r="Q20228">
        <f t="shared" si="633"/>
        <v>29.95</v>
      </c>
      <c r="R20228">
        <v>0</v>
      </c>
    </row>
    <row r="20229" spans="1:18" x14ac:dyDescent="0.2">
      <c r="A20229">
        <v>20186</v>
      </c>
      <c r="B20229">
        <v>1</v>
      </c>
      <c r="C20229" t="s">
        <v>20</v>
      </c>
      <c r="D20229" s="2">
        <v>38917</v>
      </c>
      <c r="E20229">
        <v>1</v>
      </c>
      <c r="F20229">
        <v>0</v>
      </c>
      <c r="G20229" s="2">
        <v>0</v>
      </c>
      <c r="K20229">
        <v>8662</v>
      </c>
      <c r="L20229">
        <v>29.95</v>
      </c>
      <c r="O20229">
        <v>686</v>
      </c>
      <c r="P20229">
        <f t="shared" si="632"/>
        <v>0</v>
      </c>
      <c r="Q20229">
        <f t="shared" si="633"/>
        <v>29.95</v>
      </c>
      <c r="R20229">
        <v>0</v>
      </c>
    </row>
    <row r="20230" spans="1:18" x14ac:dyDescent="0.2">
      <c r="A20230">
        <v>19128</v>
      </c>
      <c r="B20230">
        <v>3</v>
      </c>
      <c r="C20230" t="s">
        <v>19</v>
      </c>
      <c r="D20230" s="2">
        <v>38713</v>
      </c>
      <c r="E20230">
        <v>1</v>
      </c>
      <c r="F20230">
        <v>1</v>
      </c>
      <c r="G20230" s="2">
        <v>0</v>
      </c>
      <c r="K20230">
        <v>7144</v>
      </c>
      <c r="L20230">
        <v>29.95</v>
      </c>
      <c r="O20230">
        <v>687</v>
      </c>
      <c r="P20230">
        <f t="shared" si="632"/>
        <v>29.95</v>
      </c>
      <c r="Q20230">
        <f t="shared" si="633"/>
        <v>29.95</v>
      </c>
      <c r="R20230">
        <v>0</v>
      </c>
    </row>
    <row r="20231" spans="1:18" x14ac:dyDescent="0.2">
      <c r="A20231">
        <v>15388</v>
      </c>
      <c r="B20231">
        <v>1</v>
      </c>
      <c r="C20231" t="s">
        <v>19</v>
      </c>
      <c r="D20231" s="2">
        <v>38208</v>
      </c>
      <c r="E20231">
        <v>1</v>
      </c>
      <c r="F20231">
        <v>1</v>
      </c>
      <c r="G20231" s="2">
        <v>0</v>
      </c>
      <c r="K20231">
        <v>1932</v>
      </c>
      <c r="L20231">
        <v>29.95</v>
      </c>
      <c r="O20231">
        <v>687</v>
      </c>
      <c r="P20231">
        <f t="shared" si="632"/>
        <v>29.95</v>
      </c>
      <c r="Q20231">
        <f t="shared" si="633"/>
        <v>29.95</v>
      </c>
      <c r="R20231">
        <v>0</v>
      </c>
    </row>
    <row r="20232" spans="1:18" x14ac:dyDescent="0.2">
      <c r="A20232">
        <v>15570</v>
      </c>
      <c r="B20232">
        <v>1</v>
      </c>
      <c r="C20232" t="s">
        <v>19</v>
      </c>
      <c r="D20232" s="2">
        <v>38240</v>
      </c>
      <c r="E20232">
        <v>1</v>
      </c>
      <c r="F20232">
        <v>1</v>
      </c>
      <c r="G20232" s="2">
        <v>0</v>
      </c>
      <c r="K20232">
        <v>2195</v>
      </c>
      <c r="L20232">
        <v>29.95</v>
      </c>
      <c r="O20232">
        <v>687</v>
      </c>
      <c r="P20232">
        <f t="shared" si="632"/>
        <v>29.95</v>
      </c>
      <c r="Q20232">
        <f t="shared" si="633"/>
        <v>29.95</v>
      </c>
      <c r="R20232">
        <v>0</v>
      </c>
    </row>
    <row r="20233" spans="1:18" x14ac:dyDescent="0.2">
      <c r="A20233">
        <v>15610</v>
      </c>
      <c r="B20233">
        <v>4</v>
      </c>
      <c r="C20233" t="s">
        <v>19</v>
      </c>
      <c r="D20233" s="2">
        <v>38264</v>
      </c>
      <c r="E20233">
        <v>1</v>
      </c>
      <c r="F20233">
        <v>1</v>
      </c>
      <c r="G20233" s="2">
        <v>0</v>
      </c>
      <c r="K20233">
        <v>2259</v>
      </c>
      <c r="L20233">
        <v>29.95</v>
      </c>
      <c r="O20233">
        <v>687</v>
      </c>
      <c r="P20233">
        <f t="shared" si="632"/>
        <v>29.95</v>
      </c>
      <c r="Q20233">
        <f t="shared" si="633"/>
        <v>29.95</v>
      </c>
      <c r="R20233">
        <v>0</v>
      </c>
    </row>
    <row r="20234" spans="1:18" x14ac:dyDescent="0.2">
      <c r="A20234">
        <v>15882</v>
      </c>
      <c r="B20234">
        <v>1</v>
      </c>
      <c r="C20234" t="s">
        <v>19</v>
      </c>
      <c r="D20234" s="2">
        <v>38303</v>
      </c>
      <c r="E20234">
        <v>1</v>
      </c>
      <c r="F20234">
        <v>1</v>
      </c>
      <c r="G20234" s="2">
        <v>0</v>
      </c>
      <c r="K20234">
        <v>2640</v>
      </c>
      <c r="L20234">
        <v>29.95</v>
      </c>
      <c r="O20234">
        <v>687</v>
      </c>
      <c r="P20234">
        <f t="shared" si="632"/>
        <v>29.95</v>
      </c>
      <c r="Q20234">
        <f t="shared" si="633"/>
        <v>29.95</v>
      </c>
      <c r="R20234">
        <v>0</v>
      </c>
    </row>
    <row r="20235" spans="1:18" x14ac:dyDescent="0.2">
      <c r="A20235">
        <v>16805</v>
      </c>
      <c r="B20235">
        <v>3</v>
      </c>
      <c r="C20235" t="s">
        <v>19</v>
      </c>
      <c r="D20235" s="2">
        <v>38379</v>
      </c>
      <c r="E20235">
        <v>1</v>
      </c>
      <c r="F20235">
        <v>1</v>
      </c>
      <c r="G20235" s="2">
        <v>0</v>
      </c>
      <c r="K20235">
        <v>3774</v>
      </c>
      <c r="L20235">
        <v>29.95</v>
      </c>
      <c r="O20235">
        <v>687</v>
      </c>
      <c r="P20235">
        <f t="shared" si="632"/>
        <v>29.95</v>
      </c>
      <c r="Q20235">
        <f t="shared" si="633"/>
        <v>29.95</v>
      </c>
      <c r="R20235">
        <v>0</v>
      </c>
    </row>
    <row r="20236" spans="1:18" x14ac:dyDescent="0.2">
      <c r="A20236">
        <v>18149</v>
      </c>
      <c r="B20236">
        <v>1</v>
      </c>
      <c r="C20236" t="s">
        <v>19</v>
      </c>
      <c r="D20236" s="2">
        <v>38596</v>
      </c>
      <c r="E20236">
        <v>1</v>
      </c>
      <c r="F20236">
        <v>1</v>
      </c>
      <c r="G20236" s="2">
        <v>0</v>
      </c>
      <c r="K20236">
        <v>5766</v>
      </c>
      <c r="L20236">
        <v>29.95</v>
      </c>
      <c r="O20236">
        <v>687</v>
      </c>
      <c r="P20236">
        <f t="shared" si="632"/>
        <v>29.95</v>
      </c>
      <c r="Q20236">
        <f t="shared" si="633"/>
        <v>29.95</v>
      </c>
      <c r="R20236">
        <v>0</v>
      </c>
    </row>
    <row r="20237" spans="1:18" x14ac:dyDescent="0.2">
      <c r="A20237">
        <v>18398</v>
      </c>
      <c r="B20237">
        <v>2</v>
      </c>
      <c r="C20237" t="s">
        <v>19</v>
      </c>
      <c r="D20237" s="2">
        <v>38646</v>
      </c>
      <c r="E20237">
        <v>1</v>
      </c>
      <c r="F20237">
        <v>1</v>
      </c>
      <c r="G20237" s="2">
        <v>0</v>
      </c>
      <c r="K20237">
        <v>6119</v>
      </c>
      <c r="L20237">
        <v>29.95</v>
      </c>
      <c r="O20237">
        <v>687</v>
      </c>
      <c r="P20237">
        <f t="shared" si="632"/>
        <v>29.95</v>
      </c>
      <c r="Q20237">
        <f t="shared" si="633"/>
        <v>29.95</v>
      </c>
      <c r="R20237">
        <v>0</v>
      </c>
    </row>
    <row r="20238" spans="1:18" x14ac:dyDescent="0.2">
      <c r="A20238">
        <v>17688</v>
      </c>
      <c r="B20238">
        <v>1</v>
      </c>
      <c r="C20238" t="s">
        <v>19</v>
      </c>
      <c r="D20238" s="2">
        <v>38534</v>
      </c>
      <c r="E20238">
        <v>1</v>
      </c>
      <c r="F20238">
        <v>1</v>
      </c>
      <c r="G20238" s="2">
        <v>0</v>
      </c>
      <c r="K20238">
        <v>5073</v>
      </c>
      <c r="L20238">
        <v>23.95</v>
      </c>
      <c r="O20238">
        <v>687</v>
      </c>
      <c r="P20238">
        <f t="shared" si="632"/>
        <v>23.95</v>
      </c>
      <c r="Q20238">
        <f t="shared" si="633"/>
        <v>23.95</v>
      </c>
      <c r="R20238">
        <v>0</v>
      </c>
    </row>
    <row r="20239" spans="1:18" x14ac:dyDescent="0.2">
      <c r="A20239">
        <v>17733</v>
      </c>
      <c r="B20239">
        <v>4</v>
      </c>
      <c r="C20239" t="s">
        <v>19</v>
      </c>
      <c r="D20239" s="2">
        <v>38541</v>
      </c>
      <c r="E20239">
        <v>1</v>
      </c>
      <c r="F20239">
        <v>1</v>
      </c>
      <c r="G20239" s="2">
        <v>0</v>
      </c>
      <c r="K20239">
        <v>5145</v>
      </c>
      <c r="L20239">
        <v>23.95</v>
      </c>
      <c r="O20239">
        <v>687</v>
      </c>
      <c r="P20239">
        <f t="shared" si="632"/>
        <v>23.95</v>
      </c>
      <c r="Q20239">
        <f t="shared" si="633"/>
        <v>23.95</v>
      </c>
      <c r="R20239">
        <v>0</v>
      </c>
    </row>
    <row r="20240" spans="1:18" x14ac:dyDescent="0.2">
      <c r="A20240">
        <v>17757</v>
      </c>
      <c r="B20240">
        <v>2</v>
      </c>
      <c r="C20240" t="s">
        <v>19</v>
      </c>
      <c r="D20240" s="2">
        <v>38565</v>
      </c>
      <c r="E20240">
        <v>1</v>
      </c>
      <c r="F20240">
        <v>1</v>
      </c>
      <c r="G20240" s="2">
        <v>0</v>
      </c>
      <c r="K20240">
        <v>5182</v>
      </c>
      <c r="L20240">
        <v>23.95</v>
      </c>
      <c r="O20240">
        <v>687</v>
      </c>
      <c r="P20240">
        <f t="shared" si="632"/>
        <v>23.95</v>
      </c>
      <c r="Q20240">
        <f t="shared" si="633"/>
        <v>23.95</v>
      </c>
      <c r="R20240">
        <v>0</v>
      </c>
    </row>
    <row r="20241" spans="1:18" x14ac:dyDescent="0.2">
      <c r="A20241">
        <v>17122</v>
      </c>
      <c r="B20241">
        <v>4</v>
      </c>
      <c r="C20241" t="s">
        <v>19</v>
      </c>
      <c r="D20241" s="2">
        <v>38461</v>
      </c>
      <c r="E20241">
        <v>0</v>
      </c>
      <c r="F20241">
        <v>1</v>
      </c>
      <c r="G20241" s="2">
        <v>0</v>
      </c>
      <c r="K20241">
        <v>4250</v>
      </c>
      <c r="L20241">
        <v>23.95</v>
      </c>
      <c r="O20241">
        <v>687</v>
      </c>
      <c r="P20241">
        <f t="shared" si="632"/>
        <v>23.95</v>
      </c>
      <c r="Q20241">
        <f t="shared" si="633"/>
        <v>0</v>
      </c>
      <c r="R20241">
        <v>0</v>
      </c>
    </row>
    <row r="20242" spans="1:18" x14ac:dyDescent="0.2">
      <c r="A20242">
        <v>17929</v>
      </c>
      <c r="B20242">
        <v>2</v>
      </c>
      <c r="C20242" t="s">
        <v>20</v>
      </c>
      <c r="D20242" s="2">
        <v>38583</v>
      </c>
      <c r="E20242">
        <v>1</v>
      </c>
      <c r="F20242">
        <v>0</v>
      </c>
      <c r="G20242" s="2">
        <v>0</v>
      </c>
      <c r="K20242">
        <v>5436</v>
      </c>
      <c r="L20242">
        <v>23.95</v>
      </c>
      <c r="O20242">
        <v>687</v>
      </c>
      <c r="P20242">
        <f t="shared" si="632"/>
        <v>0</v>
      </c>
      <c r="Q20242">
        <f t="shared" si="633"/>
        <v>23.95</v>
      </c>
      <c r="R20242">
        <v>0</v>
      </c>
    </row>
    <row r="20243" spans="1:18" x14ac:dyDescent="0.2">
      <c r="A20243">
        <v>15532</v>
      </c>
      <c r="B20243">
        <v>1</v>
      </c>
      <c r="C20243" t="s">
        <v>19</v>
      </c>
      <c r="D20243" s="2">
        <v>38439</v>
      </c>
      <c r="E20243">
        <v>1</v>
      </c>
      <c r="F20243">
        <v>1</v>
      </c>
      <c r="G20243" s="2">
        <v>0</v>
      </c>
      <c r="K20243">
        <v>2142</v>
      </c>
      <c r="L20243">
        <v>174.95</v>
      </c>
      <c r="O20243">
        <v>688</v>
      </c>
      <c r="P20243">
        <f t="shared" si="632"/>
        <v>174.95</v>
      </c>
      <c r="Q20243">
        <f t="shared" si="633"/>
        <v>174.95</v>
      </c>
      <c r="R20243">
        <v>0</v>
      </c>
    </row>
    <row r="20244" spans="1:18" x14ac:dyDescent="0.2">
      <c r="A20244">
        <v>16910</v>
      </c>
      <c r="B20244">
        <v>1</v>
      </c>
      <c r="C20244" t="s">
        <v>19</v>
      </c>
      <c r="D20244" s="2">
        <v>38439</v>
      </c>
      <c r="E20244">
        <v>1</v>
      </c>
      <c r="F20244">
        <v>1</v>
      </c>
      <c r="G20244" s="2">
        <v>0</v>
      </c>
      <c r="K20244">
        <v>3920</v>
      </c>
      <c r="L20244">
        <v>174.95</v>
      </c>
      <c r="O20244">
        <v>688</v>
      </c>
      <c r="P20244">
        <f t="shared" si="632"/>
        <v>174.95</v>
      </c>
      <c r="Q20244">
        <f t="shared" si="633"/>
        <v>174.95</v>
      </c>
      <c r="R20244">
        <v>0</v>
      </c>
    </row>
    <row r="20245" spans="1:18" x14ac:dyDescent="0.2">
      <c r="A20245">
        <v>17006</v>
      </c>
      <c r="B20245">
        <v>1</v>
      </c>
      <c r="C20245" t="s">
        <v>19</v>
      </c>
      <c r="D20245" s="2">
        <v>38576</v>
      </c>
      <c r="E20245">
        <v>1</v>
      </c>
      <c r="F20245">
        <v>1</v>
      </c>
      <c r="G20245" s="2">
        <v>0</v>
      </c>
      <c r="K20245">
        <v>4063</v>
      </c>
      <c r="L20245">
        <v>174.95</v>
      </c>
      <c r="O20245">
        <v>688</v>
      </c>
      <c r="P20245">
        <f t="shared" si="632"/>
        <v>174.95</v>
      </c>
      <c r="Q20245">
        <f t="shared" si="633"/>
        <v>174.95</v>
      </c>
      <c r="R20245">
        <v>0</v>
      </c>
    </row>
    <row r="20246" spans="1:18" x14ac:dyDescent="0.2">
      <c r="A20246">
        <v>17182</v>
      </c>
      <c r="B20246">
        <v>4</v>
      </c>
      <c r="C20246" t="s">
        <v>19</v>
      </c>
      <c r="D20246" s="2">
        <v>38576</v>
      </c>
      <c r="E20246">
        <v>1</v>
      </c>
      <c r="F20246">
        <v>1</v>
      </c>
      <c r="G20246" s="2">
        <v>0</v>
      </c>
      <c r="K20246">
        <v>4344</v>
      </c>
      <c r="L20246">
        <v>174.95</v>
      </c>
      <c r="O20246">
        <v>688</v>
      </c>
      <c r="P20246">
        <f t="shared" si="632"/>
        <v>174.95</v>
      </c>
      <c r="Q20246">
        <f t="shared" si="633"/>
        <v>174.95</v>
      </c>
      <c r="R20246">
        <v>0</v>
      </c>
    </row>
    <row r="20247" spans="1:18" x14ac:dyDescent="0.2">
      <c r="A20247">
        <v>17457</v>
      </c>
      <c r="B20247">
        <v>1</v>
      </c>
      <c r="C20247" t="s">
        <v>19</v>
      </c>
      <c r="D20247" s="2">
        <v>38526</v>
      </c>
      <c r="E20247">
        <v>1</v>
      </c>
      <c r="F20247">
        <v>1</v>
      </c>
      <c r="G20247" s="2">
        <v>0</v>
      </c>
      <c r="K20247">
        <v>4739</v>
      </c>
      <c r="L20247">
        <v>174.95</v>
      </c>
      <c r="O20247">
        <v>688</v>
      </c>
      <c r="P20247">
        <f t="shared" si="632"/>
        <v>174.95</v>
      </c>
      <c r="Q20247">
        <f t="shared" si="633"/>
        <v>174.95</v>
      </c>
      <c r="R20247">
        <v>0</v>
      </c>
    </row>
    <row r="20248" spans="1:18" x14ac:dyDescent="0.2">
      <c r="A20248">
        <v>17862</v>
      </c>
      <c r="B20248">
        <v>1</v>
      </c>
      <c r="C20248" t="s">
        <v>19</v>
      </c>
      <c r="D20248" s="2">
        <v>38587</v>
      </c>
      <c r="E20248">
        <v>1</v>
      </c>
      <c r="F20248">
        <v>1</v>
      </c>
      <c r="G20248" s="2">
        <v>0</v>
      </c>
      <c r="K20248">
        <v>5322</v>
      </c>
      <c r="L20248">
        <v>174.95</v>
      </c>
      <c r="O20248">
        <v>688</v>
      </c>
      <c r="P20248">
        <f t="shared" si="632"/>
        <v>174.95</v>
      </c>
      <c r="Q20248">
        <f t="shared" si="633"/>
        <v>174.95</v>
      </c>
      <c r="R20248">
        <v>0</v>
      </c>
    </row>
    <row r="20249" spans="1:18" x14ac:dyDescent="0.2">
      <c r="A20249">
        <v>18012</v>
      </c>
      <c r="B20249">
        <v>1</v>
      </c>
      <c r="C20249" t="s">
        <v>19</v>
      </c>
      <c r="D20249" s="2">
        <v>38586</v>
      </c>
      <c r="E20249">
        <v>1</v>
      </c>
      <c r="F20249">
        <v>1</v>
      </c>
      <c r="G20249" s="2">
        <v>0</v>
      </c>
      <c r="K20249">
        <v>5574</v>
      </c>
      <c r="L20249">
        <v>174.95</v>
      </c>
      <c r="O20249">
        <v>688</v>
      </c>
      <c r="P20249">
        <f t="shared" si="632"/>
        <v>174.95</v>
      </c>
      <c r="Q20249">
        <f t="shared" si="633"/>
        <v>174.95</v>
      </c>
      <c r="R20249">
        <v>0</v>
      </c>
    </row>
    <row r="20250" spans="1:18" x14ac:dyDescent="0.2">
      <c r="A20250">
        <v>18655</v>
      </c>
      <c r="B20250">
        <v>1</v>
      </c>
      <c r="C20250" t="s">
        <v>19</v>
      </c>
      <c r="D20250" s="2">
        <v>38674</v>
      </c>
      <c r="E20250">
        <v>1</v>
      </c>
      <c r="F20250">
        <v>1</v>
      </c>
      <c r="G20250" s="2">
        <v>0</v>
      </c>
      <c r="K20250">
        <v>6506</v>
      </c>
      <c r="L20250">
        <v>174.95</v>
      </c>
      <c r="O20250">
        <v>688</v>
      </c>
      <c r="P20250">
        <f t="shared" si="632"/>
        <v>174.95</v>
      </c>
      <c r="Q20250">
        <f t="shared" si="633"/>
        <v>174.95</v>
      </c>
      <c r="R20250">
        <v>0</v>
      </c>
    </row>
    <row r="20251" spans="1:18" x14ac:dyDescent="0.2">
      <c r="A20251">
        <v>16813</v>
      </c>
      <c r="B20251">
        <v>1</v>
      </c>
      <c r="C20251" t="s">
        <v>1</v>
      </c>
      <c r="D20251" s="2">
        <v>38379</v>
      </c>
      <c r="E20251">
        <v>1</v>
      </c>
      <c r="F20251">
        <v>0</v>
      </c>
      <c r="K20251">
        <v>3787</v>
      </c>
      <c r="L20251">
        <v>174.95</v>
      </c>
      <c r="O20251">
        <v>688</v>
      </c>
      <c r="P20251">
        <f t="shared" si="632"/>
        <v>0</v>
      </c>
      <c r="Q20251">
        <f t="shared" si="633"/>
        <v>174.95</v>
      </c>
      <c r="R20251">
        <v>0</v>
      </c>
    </row>
    <row r="20252" spans="1:18" x14ac:dyDescent="0.2">
      <c r="A20252">
        <v>16724</v>
      </c>
      <c r="B20252">
        <v>1</v>
      </c>
      <c r="C20252" t="s">
        <v>20</v>
      </c>
      <c r="D20252" s="2">
        <v>38576</v>
      </c>
      <c r="E20252">
        <v>1</v>
      </c>
      <c r="F20252">
        <v>0</v>
      </c>
      <c r="G20252" s="2">
        <v>0</v>
      </c>
      <c r="K20252">
        <v>3654</v>
      </c>
      <c r="L20252">
        <v>174.95</v>
      </c>
      <c r="O20252">
        <v>688</v>
      </c>
      <c r="P20252">
        <f t="shared" si="632"/>
        <v>0</v>
      </c>
      <c r="Q20252">
        <f t="shared" si="633"/>
        <v>174.95</v>
      </c>
      <c r="R20252">
        <v>0</v>
      </c>
    </row>
    <row r="20253" spans="1:18" x14ac:dyDescent="0.2">
      <c r="A20253">
        <v>16821</v>
      </c>
      <c r="B20253">
        <v>1</v>
      </c>
      <c r="C20253" t="s">
        <v>20</v>
      </c>
      <c r="D20253" s="2">
        <v>38391</v>
      </c>
      <c r="E20253">
        <v>1</v>
      </c>
      <c r="F20253">
        <v>0</v>
      </c>
      <c r="G20253" s="2">
        <v>0</v>
      </c>
      <c r="K20253">
        <v>3797</v>
      </c>
      <c r="L20253">
        <v>174.95</v>
      </c>
      <c r="O20253">
        <v>688</v>
      </c>
      <c r="P20253">
        <f t="shared" si="632"/>
        <v>0</v>
      </c>
      <c r="Q20253">
        <f t="shared" si="633"/>
        <v>174.95</v>
      </c>
      <c r="R20253">
        <v>0</v>
      </c>
    </row>
    <row r="20254" spans="1:18" x14ac:dyDescent="0.2">
      <c r="A20254">
        <v>18012</v>
      </c>
      <c r="B20254">
        <v>2</v>
      </c>
      <c r="C20254" t="s">
        <v>20</v>
      </c>
      <c r="D20254" s="2">
        <v>38576</v>
      </c>
      <c r="E20254">
        <v>1</v>
      </c>
      <c r="F20254">
        <v>0</v>
      </c>
      <c r="G20254" s="2">
        <v>0</v>
      </c>
      <c r="K20254">
        <v>5575</v>
      </c>
      <c r="L20254">
        <v>174.95</v>
      </c>
      <c r="O20254">
        <v>688</v>
      </c>
      <c r="P20254">
        <f t="shared" si="632"/>
        <v>0</v>
      </c>
      <c r="Q20254">
        <f t="shared" si="633"/>
        <v>174.95</v>
      </c>
      <c r="R20254">
        <v>0</v>
      </c>
    </row>
    <row r="20255" spans="1:18" x14ac:dyDescent="0.2">
      <c r="A20255">
        <v>18589</v>
      </c>
      <c r="B20255">
        <v>1</v>
      </c>
      <c r="C20255" t="s">
        <v>20</v>
      </c>
      <c r="D20255" s="2">
        <v>38701</v>
      </c>
      <c r="E20255">
        <v>1</v>
      </c>
      <c r="F20255">
        <v>0</v>
      </c>
      <c r="G20255" s="2">
        <v>0</v>
      </c>
      <c r="K20255">
        <v>6406</v>
      </c>
      <c r="L20255">
        <v>174.95</v>
      </c>
      <c r="O20255">
        <v>688</v>
      </c>
      <c r="P20255">
        <f t="shared" si="632"/>
        <v>0</v>
      </c>
      <c r="Q20255">
        <f t="shared" si="633"/>
        <v>174.95</v>
      </c>
      <c r="R20255">
        <v>0</v>
      </c>
    </row>
    <row r="20256" spans="1:18" x14ac:dyDescent="0.2">
      <c r="A20256">
        <v>18900</v>
      </c>
      <c r="B20256">
        <v>1</v>
      </c>
      <c r="C20256" t="s">
        <v>1</v>
      </c>
      <c r="D20256" s="2">
        <v>38688</v>
      </c>
      <c r="E20256">
        <v>1</v>
      </c>
      <c r="F20256">
        <v>0</v>
      </c>
      <c r="K20256">
        <v>6859</v>
      </c>
      <c r="L20256">
        <v>174.95</v>
      </c>
      <c r="O20256">
        <v>688</v>
      </c>
      <c r="P20256">
        <f t="shared" si="632"/>
        <v>0</v>
      </c>
      <c r="Q20256">
        <f t="shared" si="633"/>
        <v>174.95</v>
      </c>
      <c r="R20256">
        <v>0</v>
      </c>
    </row>
    <row r="20257" spans="1:18" x14ac:dyDescent="0.2">
      <c r="A20257">
        <v>19269</v>
      </c>
      <c r="B20257">
        <v>1</v>
      </c>
      <c r="C20257" t="s">
        <v>1</v>
      </c>
      <c r="D20257" s="2">
        <v>38711</v>
      </c>
      <c r="E20257">
        <v>1</v>
      </c>
      <c r="F20257">
        <v>0</v>
      </c>
      <c r="K20257">
        <v>7352</v>
      </c>
      <c r="L20257">
        <v>174.95</v>
      </c>
      <c r="O20257">
        <v>688</v>
      </c>
      <c r="P20257">
        <f t="shared" si="632"/>
        <v>0</v>
      </c>
      <c r="Q20257">
        <f t="shared" si="633"/>
        <v>174.95</v>
      </c>
      <c r="R20257">
        <v>0</v>
      </c>
    </row>
    <row r="20258" spans="1:18" x14ac:dyDescent="0.2">
      <c r="A20258">
        <v>18219</v>
      </c>
      <c r="B20258">
        <v>1</v>
      </c>
      <c r="C20258" t="s">
        <v>19</v>
      </c>
      <c r="D20258" s="2">
        <v>38614</v>
      </c>
      <c r="E20258">
        <v>1</v>
      </c>
      <c r="F20258">
        <v>1</v>
      </c>
      <c r="G20258" s="2">
        <v>0</v>
      </c>
      <c r="K20258">
        <v>5862</v>
      </c>
      <c r="L20258">
        <v>0</v>
      </c>
      <c r="O20258">
        <v>688</v>
      </c>
      <c r="P20258">
        <f t="shared" si="632"/>
        <v>0</v>
      </c>
      <c r="Q20258">
        <f t="shared" si="633"/>
        <v>0</v>
      </c>
      <c r="R20258">
        <v>2</v>
      </c>
    </row>
    <row r="20259" spans="1:18" x14ac:dyDescent="0.2">
      <c r="A20259">
        <v>16936</v>
      </c>
      <c r="B20259">
        <v>1</v>
      </c>
      <c r="C20259" t="s">
        <v>19</v>
      </c>
      <c r="D20259" s="2">
        <v>38523</v>
      </c>
      <c r="E20259">
        <v>1</v>
      </c>
      <c r="F20259">
        <v>1</v>
      </c>
      <c r="G20259" s="2">
        <v>0</v>
      </c>
      <c r="K20259">
        <v>3966</v>
      </c>
      <c r="L20259">
        <v>129.94999999999999</v>
      </c>
      <c r="O20259">
        <v>691</v>
      </c>
      <c r="P20259">
        <f t="shared" si="632"/>
        <v>129.94999999999999</v>
      </c>
      <c r="Q20259">
        <f t="shared" si="633"/>
        <v>129.94999999999999</v>
      </c>
      <c r="R20259">
        <v>0</v>
      </c>
    </row>
    <row r="20260" spans="1:18" x14ac:dyDescent="0.2">
      <c r="A20260">
        <v>17159</v>
      </c>
      <c r="B20260">
        <v>2</v>
      </c>
      <c r="C20260" t="s">
        <v>19</v>
      </c>
      <c r="D20260" s="2">
        <v>38526</v>
      </c>
      <c r="E20260">
        <v>1</v>
      </c>
      <c r="F20260">
        <v>1</v>
      </c>
      <c r="G20260" s="2">
        <v>0</v>
      </c>
      <c r="K20260">
        <v>4308</v>
      </c>
      <c r="L20260">
        <v>129.94999999999999</v>
      </c>
      <c r="O20260">
        <v>691</v>
      </c>
      <c r="P20260">
        <f t="shared" si="632"/>
        <v>129.94999999999999</v>
      </c>
      <c r="Q20260">
        <f t="shared" si="633"/>
        <v>129.94999999999999</v>
      </c>
      <c r="R20260">
        <v>0</v>
      </c>
    </row>
    <row r="20261" spans="1:18" x14ac:dyDescent="0.2">
      <c r="A20261">
        <v>17214</v>
      </c>
      <c r="B20261">
        <v>2</v>
      </c>
      <c r="C20261" t="s">
        <v>19</v>
      </c>
      <c r="D20261" s="2">
        <v>38523</v>
      </c>
      <c r="E20261">
        <v>1</v>
      </c>
      <c r="F20261">
        <v>1</v>
      </c>
      <c r="G20261" s="2">
        <v>0</v>
      </c>
      <c r="K20261">
        <v>4407</v>
      </c>
      <c r="L20261">
        <v>129.94999999999999</v>
      </c>
      <c r="O20261">
        <v>691</v>
      </c>
      <c r="P20261">
        <f t="shared" si="632"/>
        <v>129.94999999999999</v>
      </c>
      <c r="Q20261">
        <f t="shared" si="633"/>
        <v>129.94999999999999</v>
      </c>
      <c r="R20261">
        <v>0</v>
      </c>
    </row>
    <row r="20262" spans="1:18" x14ac:dyDescent="0.2">
      <c r="A20262">
        <v>17214</v>
      </c>
      <c r="B20262">
        <v>3</v>
      </c>
      <c r="C20262" t="s">
        <v>19</v>
      </c>
      <c r="D20262" s="2">
        <v>38523</v>
      </c>
      <c r="E20262">
        <v>1</v>
      </c>
      <c r="F20262">
        <v>1</v>
      </c>
      <c r="G20262" s="2">
        <v>0</v>
      </c>
      <c r="K20262">
        <v>4408</v>
      </c>
      <c r="L20262">
        <v>129.94999999999999</v>
      </c>
      <c r="O20262">
        <v>691</v>
      </c>
      <c r="P20262">
        <f t="shared" si="632"/>
        <v>129.94999999999999</v>
      </c>
      <c r="Q20262">
        <f t="shared" si="633"/>
        <v>129.94999999999999</v>
      </c>
      <c r="R20262">
        <v>0</v>
      </c>
    </row>
    <row r="20263" spans="1:18" x14ac:dyDescent="0.2">
      <c r="A20263">
        <v>17436</v>
      </c>
      <c r="B20263">
        <v>2</v>
      </c>
      <c r="C20263" t="s">
        <v>19</v>
      </c>
      <c r="D20263" s="2">
        <v>38526</v>
      </c>
      <c r="E20263">
        <v>1</v>
      </c>
      <c r="F20263">
        <v>1</v>
      </c>
      <c r="G20263" s="2">
        <v>0</v>
      </c>
      <c r="K20263">
        <v>4708</v>
      </c>
      <c r="L20263">
        <v>129.94999999999999</v>
      </c>
      <c r="O20263">
        <v>691</v>
      </c>
      <c r="P20263">
        <f t="shared" si="632"/>
        <v>129.94999999999999</v>
      </c>
      <c r="Q20263">
        <f t="shared" si="633"/>
        <v>129.94999999999999</v>
      </c>
      <c r="R20263">
        <v>0</v>
      </c>
    </row>
    <row r="20264" spans="1:18" x14ac:dyDescent="0.2">
      <c r="A20264">
        <v>17889</v>
      </c>
      <c r="B20264">
        <v>1</v>
      </c>
      <c r="C20264" t="s">
        <v>19</v>
      </c>
      <c r="D20264" s="2">
        <v>38560</v>
      </c>
      <c r="E20264">
        <v>1</v>
      </c>
      <c r="F20264">
        <v>1</v>
      </c>
      <c r="G20264" s="2">
        <v>0</v>
      </c>
      <c r="K20264">
        <v>5361</v>
      </c>
      <c r="L20264">
        <v>129.94999999999999</v>
      </c>
      <c r="O20264">
        <v>691</v>
      </c>
      <c r="P20264">
        <f t="shared" si="632"/>
        <v>129.94999999999999</v>
      </c>
      <c r="Q20264">
        <f t="shared" si="633"/>
        <v>129.94999999999999</v>
      </c>
      <c r="R20264">
        <v>0</v>
      </c>
    </row>
    <row r="20265" spans="1:18" x14ac:dyDescent="0.2">
      <c r="A20265">
        <v>17951</v>
      </c>
      <c r="B20265">
        <v>1</v>
      </c>
      <c r="C20265" t="s">
        <v>19</v>
      </c>
      <c r="D20265" s="2">
        <v>38569</v>
      </c>
      <c r="E20265">
        <v>1</v>
      </c>
      <c r="F20265">
        <v>1</v>
      </c>
      <c r="G20265" s="2">
        <v>0</v>
      </c>
      <c r="K20265">
        <v>5465</v>
      </c>
      <c r="L20265">
        <v>129.94999999999999</v>
      </c>
      <c r="O20265">
        <v>691</v>
      </c>
      <c r="P20265">
        <f t="shared" si="632"/>
        <v>129.94999999999999</v>
      </c>
      <c r="Q20265">
        <f t="shared" si="633"/>
        <v>129.94999999999999</v>
      </c>
      <c r="R20265">
        <v>0</v>
      </c>
    </row>
    <row r="20266" spans="1:18" x14ac:dyDescent="0.2">
      <c r="A20266">
        <v>20141</v>
      </c>
      <c r="B20266">
        <v>1</v>
      </c>
      <c r="C20266" t="s">
        <v>19</v>
      </c>
      <c r="D20266" s="2">
        <v>38894</v>
      </c>
      <c r="E20266">
        <v>1</v>
      </c>
      <c r="F20266">
        <v>1</v>
      </c>
      <c r="G20266" s="2">
        <v>0</v>
      </c>
      <c r="K20266">
        <v>8603</v>
      </c>
      <c r="L20266">
        <v>129.94999999999999</v>
      </c>
      <c r="O20266">
        <v>691</v>
      </c>
      <c r="P20266">
        <f t="shared" si="632"/>
        <v>129.94999999999999</v>
      </c>
      <c r="Q20266">
        <f t="shared" si="633"/>
        <v>129.94999999999999</v>
      </c>
      <c r="R20266">
        <v>0</v>
      </c>
    </row>
    <row r="20267" spans="1:18" x14ac:dyDescent="0.2">
      <c r="A20267">
        <v>16971</v>
      </c>
      <c r="B20267">
        <v>1</v>
      </c>
      <c r="C20267" t="s">
        <v>20</v>
      </c>
      <c r="D20267" s="2">
        <v>38463</v>
      </c>
      <c r="E20267">
        <v>1</v>
      </c>
      <c r="F20267">
        <v>0</v>
      </c>
      <c r="G20267" s="2">
        <v>0</v>
      </c>
      <c r="K20267">
        <v>4012</v>
      </c>
      <c r="L20267">
        <v>129.94999999999999</v>
      </c>
      <c r="O20267">
        <v>691</v>
      </c>
      <c r="P20267">
        <f t="shared" si="632"/>
        <v>0</v>
      </c>
      <c r="Q20267">
        <f t="shared" si="633"/>
        <v>129.94999999999999</v>
      </c>
      <c r="R20267">
        <v>0</v>
      </c>
    </row>
    <row r="20268" spans="1:18" x14ac:dyDescent="0.2">
      <c r="A20268">
        <v>17362</v>
      </c>
      <c r="B20268">
        <v>1</v>
      </c>
      <c r="C20268" t="s">
        <v>20</v>
      </c>
      <c r="D20268" s="2">
        <v>38519</v>
      </c>
      <c r="E20268">
        <v>1</v>
      </c>
      <c r="F20268">
        <v>0</v>
      </c>
      <c r="G20268" s="2">
        <v>0</v>
      </c>
      <c r="K20268">
        <v>4610</v>
      </c>
      <c r="L20268">
        <v>129.94999999999999</v>
      </c>
      <c r="O20268">
        <v>691</v>
      </c>
      <c r="P20268">
        <f t="shared" si="632"/>
        <v>0</v>
      </c>
      <c r="Q20268">
        <f t="shared" si="633"/>
        <v>129.94999999999999</v>
      </c>
      <c r="R20268">
        <v>0</v>
      </c>
    </row>
    <row r="20269" spans="1:18" x14ac:dyDescent="0.2">
      <c r="A20269">
        <v>19632</v>
      </c>
      <c r="B20269">
        <v>1</v>
      </c>
      <c r="C20269" t="s">
        <v>1</v>
      </c>
      <c r="D20269" s="2">
        <v>38767</v>
      </c>
      <c r="E20269">
        <v>1</v>
      </c>
      <c r="F20269">
        <v>0</v>
      </c>
      <c r="K20269">
        <v>7886</v>
      </c>
      <c r="L20269">
        <v>129.94999999999999</v>
      </c>
      <c r="O20269">
        <v>691</v>
      </c>
      <c r="P20269">
        <f t="shared" si="632"/>
        <v>0</v>
      </c>
      <c r="Q20269">
        <f t="shared" si="633"/>
        <v>129.94999999999999</v>
      </c>
      <c r="R20269">
        <v>0</v>
      </c>
    </row>
    <row r="20270" spans="1:18" x14ac:dyDescent="0.2">
      <c r="A20270">
        <v>19745</v>
      </c>
      <c r="B20270">
        <v>1</v>
      </c>
      <c r="C20270" t="s">
        <v>1</v>
      </c>
      <c r="D20270" s="2">
        <v>38782</v>
      </c>
      <c r="E20270">
        <v>1</v>
      </c>
      <c r="F20270">
        <v>0</v>
      </c>
      <c r="K20270">
        <v>8038</v>
      </c>
      <c r="L20270">
        <v>129.94999999999999</v>
      </c>
      <c r="O20270">
        <v>691</v>
      </c>
      <c r="P20270">
        <f t="shared" si="632"/>
        <v>0</v>
      </c>
      <c r="Q20270">
        <f t="shared" si="633"/>
        <v>129.94999999999999</v>
      </c>
      <c r="R20270">
        <v>0</v>
      </c>
    </row>
    <row r="20271" spans="1:18" x14ac:dyDescent="0.2">
      <c r="A20271">
        <v>20466</v>
      </c>
      <c r="B20271">
        <v>1</v>
      </c>
      <c r="C20271" t="s">
        <v>1</v>
      </c>
      <c r="D20271" s="2">
        <v>38875</v>
      </c>
      <c r="E20271">
        <v>1</v>
      </c>
      <c r="F20271">
        <v>0</v>
      </c>
      <c r="K20271">
        <v>9032</v>
      </c>
      <c r="L20271">
        <v>129.94999999999999</v>
      </c>
      <c r="O20271">
        <v>691</v>
      </c>
      <c r="P20271">
        <f t="shared" si="632"/>
        <v>0</v>
      </c>
      <c r="Q20271">
        <f t="shared" si="633"/>
        <v>129.94999999999999</v>
      </c>
      <c r="R20271">
        <v>0</v>
      </c>
    </row>
    <row r="20272" spans="1:18" x14ac:dyDescent="0.2">
      <c r="A20272">
        <v>20645</v>
      </c>
      <c r="B20272">
        <v>1</v>
      </c>
      <c r="C20272" t="s">
        <v>19</v>
      </c>
      <c r="D20272" s="2">
        <v>39106</v>
      </c>
      <c r="E20272">
        <v>1</v>
      </c>
      <c r="F20272">
        <v>0</v>
      </c>
      <c r="G20272" s="2">
        <v>0</v>
      </c>
      <c r="K20272">
        <v>9272</v>
      </c>
      <c r="L20272">
        <v>129.94999999999999</v>
      </c>
      <c r="O20272">
        <v>691</v>
      </c>
      <c r="P20272">
        <f t="shared" si="632"/>
        <v>0</v>
      </c>
      <c r="Q20272">
        <f t="shared" si="633"/>
        <v>129.94999999999999</v>
      </c>
      <c r="R20272">
        <v>0</v>
      </c>
    </row>
    <row r="20273" spans="1:18" x14ac:dyDescent="0.2">
      <c r="A20273">
        <v>24309</v>
      </c>
      <c r="B20273">
        <v>1</v>
      </c>
      <c r="C20273" t="s">
        <v>19</v>
      </c>
      <c r="D20273" s="2">
        <v>39106</v>
      </c>
      <c r="E20273">
        <v>1</v>
      </c>
      <c r="F20273">
        <v>0</v>
      </c>
      <c r="G20273" s="2">
        <v>0</v>
      </c>
      <c r="K20273">
        <v>14168</v>
      </c>
      <c r="L20273">
        <v>129.94999999999999</v>
      </c>
      <c r="O20273">
        <v>691</v>
      </c>
      <c r="P20273">
        <f t="shared" si="632"/>
        <v>0</v>
      </c>
      <c r="Q20273">
        <f t="shared" si="633"/>
        <v>129.94999999999999</v>
      </c>
      <c r="R20273">
        <v>0</v>
      </c>
    </row>
    <row r="20274" spans="1:18" x14ac:dyDescent="0.2">
      <c r="A20274">
        <v>28827</v>
      </c>
      <c r="B20274">
        <v>1</v>
      </c>
      <c r="C20274" t="s">
        <v>20</v>
      </c>
      <c r="D20274" s="2">
        <v>39626</v>
      </c>
      <c r="E20274">
        <v>1</v>
      </c>
      <c r="F20274">
        <v>0</v>
      </c>
      <c r="G20274" s="2">
        <v>0</v>
      </c>
      <c r="K20274">
        <v>20262</v>
      </c>
      <c r="L20274">
        <v>129.94999999999999</v>
      </c>
      <c r="O20274">
        <v>691</v>
      </c>
      <c r="P20274">
        <f t="shared" si="632"/>
        <v>0</v>
      </c>
      <c r="Q20274">
        <f t="shared" si="633"/>
        <v>129.94999999999999</v>
      </c>
      <c r="R20274">
        <v>0</v>
      </c>
    </row>
    <row r="20275" spans="1:18" x14ac:dyDescent="0.2">
      <c r="A20275">
        <v>30095</v>
      </c>
      <c r="B20275">
        <v>1</v>
      </c>
      <c r="C20275" t="s">
        <v>1</v>
      </c>
      <c r="D20275" s="2">
        <v>39664</v>
      </c>
      <c r="E20275">
        <v>1</v>
      </c>
      <c r="F20275">
        <v>0</v>
      </c>
      <c r="K20275">
        <v>21962</v>
      </c>
      <c r="L20275">
        <v>129.94999999999999</v>
      </c>
      <c r="O20275">
        <v>691</v>
      </c>
      <c r="P20275">
        <f t="shared" si="632"/>
        <v>0</v>
      </c>
      <c r="Q20275">
        <f t="shared" si="633"/>
        <v>129.94999999999999</v>
      </c>
      <c r="R20275">
        <v>0</v>
      </c>
    </row>
    <row r="20276" spans="1:18" x14ac:dyDescent="0.2">
      <c r="A20276">
        <v>16977</v>
      </c>
      <c r="B20276">
        <v>1</v>
      </c>
      <c r="C20276" t="s">
        <v>19</v>
      </c>
      <c r="D20276" s="2">
        <v>38414</v>
      </c>
      <c r="E20276">
        <v>1</v>
      </c>
      <c r="F20276">
        <v>1</v>
      </c>
      <c r="G20276" s="2">
        <v>0</v>
      </c>
      <c r="K20276">
        <v>4020</v>
      </c>
      <c r="L20276">
        <v>34.950000000000003</v>
      </c>
      <c r="O20276">
        <v>692</v>
      </c>
      <c r="P20276">
        <f t="shared" si="632"/>
        <v>34.950000000000003</v>
      </c>
      <c r="Q20276">
        <f t="shared" si="633"/>
        <v>34.950000000000003</v>
      </c>
      <c r="R20276">
        <v>0</v>
      </c>
    </row>
    <row r="20277" spans="1:18" x14ac:dyDescent="0.2">
      <c r="A20277">
        <v>17011</v>
      </c>
      <c r="B20277">
        <v>1</v>
      </c>
      <c r="C20277" t="s">
        <v>19</v>
      </c>
      <c r="D20277" s="2">
        <v>38422</v>
      </c>
      <c r="E20277">
        <v>1</v>
      </c>
      <c r="F20277">
        <v>1</v>
      </c>
      <c r="G20277" s="2">
        <v>0</v>
      </c>
      <c r="K20277">
        <v>4068</v>
      </c>
      <c r="L20277">
        <v>34.950000000000003</v>
      </c>
      <c r="O20277">
        <v>692</v>
      </c>
      <c r="P20277">
        <f t="shared" si="632"/>
        <v>34.950000000000003</v>
      </c>
      <c r="Q20277">
        <f t="shared" si="633"/>
        <v>34.950000000000003</v>
      </c>
      <c r="R20277">
        <v>0</v>
      </c>
    </row>
    <row r="20278" spans="1:18" x14ac:dyDescent="0.2">
      <c r="A20278">
        <v>17064</v>
      </c>
      <c r="B20278">
        <v>1</v>
      </c>
      <c r="C20278" t="s">
        <v>19</v>
      </c>
      <c r="D20278" s="2">
        <v>38439</v>
      </c>
      <c r="E20278">
        <v>1</v>
      </c>
      <c r="F20278">
        <v>1</v>
      </c>
      <c r="G20278" s="2">
        <v>0</v>
      </c>
      <c r="K20278">
        <v>4137</v>
      </c>
      <c r="L20278">
        <v>34.950000000000003</v>
      </c>
      <c r="O20278">
        <v>692</v>
      </c>
      <c r="P20278">
        <f t="shared" si="632"/>
        <v>34.950000000000003</v>
      </c>
      <c r="Q20278">
        <f t="shared" si="633"/>
        <v>34.950000000000003</v>
      </c>
      <c r="R20278">
        <v>0</v>
      </c>
    </row>
    <row r="20279" spans="1:18" x14ac:dyDescent="0.2">
      <c r="A20279">
        <v>17215</v>
      </c>
      <c r="B20279">
        <v>1</v>
      </c>
      <c r="C20279" t="s">
        <v>19</v>
      </c>
      <c r="D20279" s="2">
        <v>38462</v>
      </c>
      <c r="E20279">
        <v>1</v>
      </c>
      <c r="F20279">
        <v>1</v>
      </c>
      <c r="G20279" s="2">
        <v>0</v>
      </c>
      <c r="K20279">
        <v>4409</v>
      </c>
      <c r="L20279">
        <v>34.950000000000003</v>
      </c>
      <c r="O20279">
        <v>692</v>
      </c>
      <c r="P20279">
        <f t="shared" si="632"/>
        <v>34.950000000000003</v>
      </c>
      <c r="Q20279">
        <f t="shared" si="633"/>
        <v>34.950000000000003</v>
      </c>
      <c r="R20279">
        <v>0</v>
      </c>
    </row>
    <row r="20280" spans="1:18" x14ac:dyDescent="0.2">
      <c r="A20280">
        <v>17348</v>
      </c>
      <c r="B20280">
        <v>1</v>
      </c>
      <c r="C20280" t="s">
        <v>19</v>
      </c>
      <c r="D20280" s="2">
        <v>38489</v>
      </c>
      <c r="E20280">
        <v>1</v>
      </c>
      <c r="F20280">
        <v>1</v>
      </c>
      <c r="G20280" s="2">
        <v>0</v>
      </c>
      <c r="K20280">
        <v>4595</v>
      </c>
      <c r="L20280">
        <v>34.950000000000003</v>
      </c>
      <c r="O20280">
        <v>692</v>
      </c>
      <c r="P20280">
        <f t="shared" si="632"/>
        <v>34.950000000000003</v>
      </c>
      <c r="Q20280">
        <f t="shared" si="633"/>
        <v>34.950000000000003</v>
      </c>
      <c r="R20280">
        <v>0</v>
      </c>
    </row>
    <row r="20281" spans="1:18" x14ac:dyDescent="0.2">
      <c r="A20281">
        <v>16801</v>
      </c>
      <c r="B20281">
        <v>1</v>
      </c>
      <c r="C20281" t="s">
        <v>20</v>
      </c>
      <c r="D20281" s="2">
        <v>38377</v>
      </c>
      <c r="E20281">
        <v>1</v>
      </c>
      <c r="F20281">
        <v>0</v>
      </c>
      <c r="G20281" s="2">
        <v>0</v>
      </c>
      <c r="K20281">
        <v>3767</v>
      </c>
      <c r="L20281">
        <v>29.95</v>
      </c>
      <c r="O20281">
        <v>692</v>
      </c>
      <c r="P20281">
        <f t="shared" si="632"/>
        <v>0</v>
      </c>
      <c r="Q20281">
        <f t="shared" si="633"/>
        <v>29.95</v>
      </c>
      <c r="R20281">
        <v>0</v>
      </c>
    </row>
    <row r="20282" spans="1:18" x14ac:dyDescent="0.2">
      <c r="A20282">
        <v>18867</v>
      </c>
      <c r="B20282">
        <v>1</v>
      </c>
      <c r="C20282" t="s">
        <v>19</v>
      </c>
      <c r="D20282" s="2">
        <v>38713</v>
      </c>
      <c r="E20282">
        <v>2</v>
      </c>
      <c r="F20282">
        <v>2</v>
      </c>
      <c r="G20282" s="2">
        <v>0</v>
      </c>
      <c r="K20282">
        <v>6818</v>
      </c>
      <c r="L20282">
        <v>15.95</v>
      </c>
      <c r="O20282">
        <v>693</v>
      </c>
      <c r="P20282">
        <f t="shared" si="632"/>
        <v>31.9</v>
      </c>
      <c r="Q20282">
        <f t="shared" si="633"/>
        <v>31.9</v>
      </c>
      <c r="R20282">
        <v>0</v>
      </c>
    </row>
    <row r="20283" spans="1:18" x14ac:dyDescent="0.2">
      <c r="A20283">
        <v>17016</v>
      </c>
      <c r="B20283">
        <v>2</v>
      </c>
      <c r="C20283" t="s">
        <v>19</v>
      </c>
      <c r="D20283" s="2">
        <v>38422</v>
      </c>
      <c r="E20283">
        <v>1</v>
      </c>
      <c r="F20283">
        <v>1</v>
      </c>
      <c r="G20283" s="2">
        <v>0</v>
      </c>
      <c r="K20283">
        <v>4076</v>
      </c>
      <c r="L20283">
        <v>15.95</v>
      </c>
      <c r="O20283">
        <v>693</v>
      </c>
      <c r="P20283">
        <f t="shared" si="632"/>
        <v>15.95</v>
      </c>
      <c r="Q20283">
        <f t="shared" si="633"/>
        <v>15.95</v>
      </c>
      <c r="R20283">
        <v>0</v>
      </c>
    </row>
    <row r="20284" spans="1:18" x14ac:dyDescent="0.2">
      <c r="A20284">
        <v>17728</v>
      </c>
      <c r="B20284">
        <v>1</v>
      </c>
      <c r="C20284" t="s">
        <v>19</v>
      </c>
      <c r="D20284" s="2">
        <v>38541</v>
      </c>
      <c r="E20284">
        <v>1</v>
      </c>
      <c r="F20284">
        <v>1</v>
      </c>
      <c r="G20284" s="2">
        <v>0</v>
      </c>
      <c r="K20284">
        <v>5136</v>
      </c>
      <c r="L20284">
        <v>15.95</v>
      </c>
      <c r="O20284">
        <v>693</v>
      </c>
      <c r="P20284">
        <f t="shared" si="632"/>
        <v>15.95</v>
      </c>
      <c r="Q20284">
        <f t="shared" si="633"/>
        <v>15.95</v>
      </c>
      <c r="R20284">
        <v>0</v>
      </c>
    </row>
    <row r="20285" spans="1:18" x14ac:dyDescent="0.2">
      <c r="A20285">
        <v>17977</v>
      </c>
      <c r="B20285">
        <v>2</v>
      </c>
      <c r="C20285" t="s">
        <v>19</v>
      </c>
      <c r="D20285" s="2">
        <v>38572</v>
      </c>
      <c r="E20285">
        <v>1</v>
      </c>
      <c r="F20285">
        <v>1</v>
      </c>
      <c r="G20285" s="2">
        <v>0</v>
      </c>
      <c r="K20285">
        <v>5504</v>
      </c>
      <c r="L20285">
        <v>15.95</v>
      </c>
      <c r="O20285">
        <v>693</v>
      </c>
      <c r="P20285">
        <f t="shared" si="632"/>
        <v>15.95</v>
      </c>
      <c r="Q20285">
        <f t="shared" si="633"/>
        <v>15.95</v>
      </c>
      <c r="R20285">
        <v>0</v>
      </c>
    </row>
    <row r="20286" spans="1:18" x14ac:dyDescent="0.2">
      <c r="A20286">
        <v>26386</v>
      </c>
      <c r="B20286">
        <v>3</v>
      </c>
      <c r="C20286" t="s">
        <v>19</v>
      </c>
      <c r="D20286" s="2">
        <v>39311</v>
      </c>
      <c r="E20286">
        <v>1</v>
      </c>
      <c r="F20286">
        <v>1</v>
      </c>
      <c r="G20286" s="2">
        <v>0</v>
      </c>
      <c r="K20286">
        <v>16980</v>
      </c>
      <c r="L20286">
        <v>15.95</v>
      </c>
      <c r="O20286">
        <v>693</v>
      </c>
      <c r="P20286">
        <f t="shared" si="632"/>
        <v>15.95</v>
      </c>
      <c r="Q20286">
        <f t="shared" si="633"/>
        <v>15.95</v>
      </c>
      <c r="R20286">
        <v>0</v>
      </c>
    </row>
    <row r="20287" spans="1:18" x14ac:dyDescent="0.2">
      <c r="A20287">
        <v>28398</v>
      </c>
      <c r="B20287">
        <v>1</v>
      </c>
      <c r="C20287" t="s">
        <v>19</v>
      </c>
      <c r="D20287" s="2">
        <v>39476</v>
      </c>
      <c r="E20287">
        <v>1</v>
      </c>
      <c r="F20287">
        <v>1</v>
      </c>
      <c r="G20287" s="2">
        <v>0</v>
      </c>
      <c r="K20287">
        <v>19673</v>
      </c>
      <c r="L20287">
        <v>15.95</v>
      </c>
      <c r="O20287">
        <v>693</v>
      </c>
      <c r="P20287">
        <f t="shared" si="632"/>
        <v>15.95</v>
      </c>
      <c r="Q20287">
        <f t="shared" si="633"/>
        <v>15.95</v>
      </c>
      <c r="R20287">
        <v>0</v>
      </c>
    </row>
    <row r="20288" spans="1:18" x14ac:dyDescent="0.2">
      <c r="A20288">
        <v>28473</v>
      </c>
      <c r="B20288">
        <v>5</v>
      </c>
      <c r="C20288" t="s">
        <v>19</v>
      </c>
      <c r="D20288" s="2">
        <v>39545</v>
      </c>
      <c r="E20288">
        <v>1</v>
      </c>
      <c r="F20288">
        <v>1</v>
      </c>
      <c r="G20288" s="2">
        <v>0</v>
      </c>
      <c r="K20288">
        <v>19783</v>
      </c>
      <c r="L20288">
        <v>15.95</v>
      </c>
      <c r="O20288">
        <v>693</v>
      </c>
      <c r="P20288">
        <f t="shared" si="632"/>
        <v>15.95</v>
      </c>
      <c r="Q20288">
        <f t="shared" si="633"/>
        <v>15.95</v>
      </c>
      <c r="R20288">
        <v>0</v>
      </c>
    </row>
    <row r="20289" spans="1:18" x14ac:dyDescent="0.2">
      <c r="A20289">
        <v>30998</v>
      </c>
      <c r="B20289">
        <v>1</v>
      </c>
      <c r="C20289" t="s">
        <v>19</v>
      </c>
      <c r="D20289" s="2">
        <v>39769</v>
      </c>
      <c r="E20289">
        <v>1</v>
      </c>
      <c r="F20289">
        <v>1</v>
      </c>
      <c r="G20289" s="2">
        <v>0</v>
      </c>
      <c r="K20289">
        <v>23134</v>
      </c>
      <c r="L20289">
        <v>15.95</v>
      </c>
      <c r="O20289">
        <v>693</v>
      </c>
      <c r="P20289">
        <f t="shared" si="632"/>
        <v>15.95</v>
      </c>
      <c r="Q20289">
        <f t="shared" si="633"/>
        <v>15.95</v>
      </c>
      <c r="R20289">
        <v>0</v>
      </c>
    </row>
    <row r="20290" spans="1:18" x14ac:dyDescent="0.2">
      <c r="A20290">
        <v>31142</v>
      </c>
      <c r="B20290">
        <v>2</v>
      </c>
      <c r="C20290" t="s">
        <v>19</v>
      </c>
      <c r="D20290" s="2">
        <v>39777</v>
      </c>
      <c r="E20290">
        <v>1</v>
      </c>
      <c r="F20290">
        <v>1</v>
      </c>
      <c r="G20290" s="2">
        <v>0</v>
      </c>
      <c r="K20290">
        <v>23317</v>
      </c>
      <c r="L20290">
        <v>15.95</v>
      </c>
      <c r="O20290">
        <v>693</v>
      </c>
      <c r="P20290">
        <f t="shared" ref="P20290:P20353" si="634">F20290*L20290</f>
        <v>15.95</v>
      </c>
      <c r="Q20290">
        <f t="shared" ref="Q20290:Q20353" si="635">E20290*L20290</f>
        <v>15.95</v>
      </c>
      <c r="R20290">
        <v>0</v>
      </c>
    </row>
    <row r="20291" spans="1:18" x14ac:dyDescent="0.2">
      <c r="A20291">
        <v>32666</v>
      </c>
      <c r="B20291">
        <v>1</v>
      </c>
      <c r="C20291" t="s">
        <v>19</v>
      </c>
      <c r="D20291" s="2">
        <v>39937</v>
      </c>
      <c r="E20291">
        <v>1</v>
      </c>
      <c r="F20291">
        <v>1</v>
      </c>
      <c r="G20291" s="2">
        <v>0</v>
      </c>
      <c r="K20291">
        <v>25266</v>
      </c>
      <c r="L20291">
        <v>15.95</v>
      </c>
      <c r="O20291">
        <v>693</v>
      </c>
      <c r="P20291">
        <f t="shared" si="634"/>
        <v>15.95</v>
      </c>
      <c r="Q20291">
        <f t="shared" si="635"/>
        <v>15.95</v>
      </c>
      <c r="R20291">
        <v>0</v>
      </c>
    </row>
    <row r="20292" spans="1:18" x14ac:dyDescent="0.2">
      <c r="A20292">
        <v>33087</v>
      </c>
      <c r="B20292">
        <v>3</v>
      </c>
      <c r="C20292" t="s">
        <v>19</v>
      </c>
      <c r="D20292" s="2">
        <v>40002</v>
      </c>
      <c r="E20292">
        <v>1</v>
      </c>
      <c r="F20292">
        <v>1</v>
      </c>
      <c r="G20292" s="2">
        <v>0</v>
      </c>
      <c r="K20292">
        <v>25795</v>
      </c>
      <c r="L20292">
        <v>15.95</v>
      </c>
      <c r="O20292">
        <v>693</v>
      </c>
      <c r="P20292">
        <f t="shared" si="634"/>
        <v>15.95</v>
      </c>
      <c r="Q20292">
        <f t="shared" si="635"/>
        <v>15.95</v>
      </c>
      <c r="R20292">
        <v>0</v>
      </c>
    </row>
    <row r="20293" spans="1:18" x14ac:dyDescent="0.2">
      <c r="A20293">
        <v>34293</v>
      </c>
      <c r="B20293">
        <v>2</v>
      </c>
      <c r="C20293" t="s">
        <v>19</v>
      </c>
      <c r="D20293" s="2">
        <v>40157</v>
      </c>
      <c r="E20293">
        <v>1</v>
      </c>
      <c r="F20293">
        <v>1</v>
      </c>
      <c r="G20293" s="2">
        <v>0</v>
      </c>
      <c r="K20293">
        <v>27340</v>
      </c>
      <c r="L20293">
        <v>15.95</v>
      </c>
      <c r="O20293">
        <v>693</v>
      </c>
      <c r="P20293">
        <f t="shared" si="634"/>
        <v>15.95</v>
      </c>
      <c r="Q20293">
        <f t="shared" si="635"/>
        <v>15.95</v>
      </c>
      <c r="R20293">
        <v>0</v>
      </c>
    </row>
    <row r="20294" spans="1:18" x14ac:dyDescent="0.2">
      <c r="A20294">
        <v>34424</v>
      </c>
      <c r="B20294">
        <v>1</v>
      </c>
      <c r="C20294" t="s">
        <v>19</v>
      </c>
      <c r="D20294" s="2">
        <v>40190</v>
      </c>
      <c r="E20294">
        <v>1</v>
      </c>
      <c r="F20294">
        <v>1</v>
      </c>
      <c r="G20294" s="2">
        <v>0</v>
      </c>
      <c r="K20294">
        <v>27497</v>
      </c>
      <c r="L20294">
        <v>15.95</v>
      </c>
      <c r="O20294">
        <v>693</v>
      </c>
      <c r="P20294">
        <f t="shared" si="634"/>
        <v>15.95</v>
      </c>
      <c r="Q20294">
        <f t="shared" si="635"/>
        <v>15.95</v>
      </c>
      <c r="R20294">
        <v>0</v>
      </c>
    </row>
    <row r="20295" spans="1:18" x14ac:dyDescent="0.2">
      <c r="A20295">
        <v>34777</v>
      </c>
      <c r="B20295">
        <v>2</v>
      </c>
      <c r="C20295" t="s">
        <v>19</v>
      </c>
      <c r="D20295" s="2">
        <v>40214</v>
      </c>
      <c r="E20295">
        <v>1</v>
      </c>
      <c r="F20295">
        <v>1</v>
      </c>
      <c r="G20295" s="2">
        <v>0</v>
      </c>
      <c r="K20295">
        <v>27950</v>
      </c>
      <c r="L20295">
        <v>15.95</v>
      </c>
      <c r="O20295">
        <v>693</v>
      </c>
      <c r="P20295">
        <f t="shared" si="634"/>
        <v>15.95</v>
      </c>
      <c r="Q20295">
        <f t="shared" si="635"/>
        <v>15.95</v>
      </c>
      <c r="R20295">
        <v>0</v>
      </c>
    </row>
    <row r="20296" spans="1:18" x14ac:dyDescent="0.2">
      <c r="A20296">
        <v>22775</v>
      </c>
      <c r="B20296">
        <v>4</v>
      </c>
      <c r="C20296" t="s">
        <v>1</v>
      </c>
      <c r="D20296" s="2">
        <v>39046</v>
      </c>
      <c r="E20296">
        <v>1</v>
      </c>
      <c r="F20296">
        <v>0</v>
      </c>
      <c r="K20296">
        <v>12196</v>
      </c>
      <c r="L20296">
        <v>15.95</v>
      </c>
      <c r="O20296">
        <v>693</v>
      </c>
      <c r="P20296">
        <f t="shared" si="634"/>
        <v>0</v>
      </c>
      <c r="Q20296">
        <f t="shared" si="635"/>
        <v>15.95</v>
      </c>
      <c r="R20296">
        <v>0</v>
      </c>
    </row>
    <row r="20297" spans="1:18" x14ac:dyDescent="0.2">
      <c r="A20297">
        <v>26043</v>
      </c>
      <c r="B20297">
        <v>1</v>
      </c>
      <c r="C20297" t="s">
        <v>1</v>
      </c>
      <c r="D20297" s="2">
        <v>39275</v>
      </c>
      <c r="E20297">
        <v>1</v>
      </c>
      <c r="F20297">
        <v>0</v>
      </c>
      <c r="K20297">
        <v>16520</v>
      </c>
      <c r="L20297">
        <v>15.95</v>
      </c>
      <c r="O20297">
        <v>693</v>
      </c>
      <c r="P20297">
        <f t="shared" si="634"/>
        <v>0</v>
      </c>
      <c r="Q20297">
        <f t="shared" si="635"/>
        <v>15.95</v>
      </c>
      <c r="R20297">
        <v>0</v>
      </c>
    </row>
    <row r="20298" spans="1:18" x14ac:dyDescent="0.2">
      <c r="A20298">
        <v>31961</v>
      </c>
      <c r="B20298">
        <v>1</v>
      </c>
      <c r="C20298" t="s">
        <v>1</v>
      </c>
      <c r="D20298" s="2">
        <v>39823</v>
      </c>
      <c r="E20298">
        <v>1</v>
      </c>
      <c r="F20298">
        <v>0</v>
      </c>
      <c r="K20298">
        <v>24348</v>
      </c>
      <c r="L20298">
        <v>15.95</v>
      </c>
      <c r="O20298">
        <v>693</v>
      </c>
      <c r="P20298">
        <f t="shared" si="634"/>
        <v>0</v>
      </c>
      <c r="Q20298">
        <f t="shared" si="635"/>
        <v>15.95</v>
      </c>
      <c r="R20298">
        <v>0</v>
      </c>
    </row>
    <row r="20299" spans="1:18" x14ac:dyDescent="0.2">
      <c r="A20299">
        <v>36562</v>
      </c>
      <c r="B20299">
        <v>2</v>
      </c>
      <c r="C20299" t="s">
        <v>1</v>
      </c>
      <c r="D20299" s="2">
        <v>40488</v>
      </c>
      <c r="E20299">
        <v>1</v>
      </c>
      <c r="F20299">
        <v>0</v>
      </c>
      <c r="K20299">
        <v>30301</v>
      </c>
      <c r="L20299">
        <v>15.95</v>
      </c>
      <c r="O20299">
        <v>693</v>
      </c>
      <c r="P20299">
        <f t="shared" si="634"/>
        <v>0</v>
      </c>
      <c r="Q20299">
        <f t="shared" si="635"/>
        <v>15.95</v>
      </c>
      <c r="R20299">
        <v>0</v>
      </c>
    </row>
    <row r="20300" spans="1:18" x14ac:dyDescent="0.2">
      <c r="A20300">
        <v>17666</v>
      </c>
      <c r="B20300">
        <v>2</v>
      </c>
      <c r="C20300" t="s">
        <v>19</v>
      </c>
      <c r="D20300" s="2">
        <v>38546</v>
      </c>
      <c r="E20300">
        <v>2</v>
      </c>
      <c r="F20300">
        <v>2</v>
      </c>
      <c r="G20300" s="2">
        <v>38539</v>
      </c>
      <c r="K20300">
        <v>5043</v>
      </c>
      <c r="L20300">
        <v>15.95</v>
      </c>
      <c r="O20300">
        <v>694</v>
      </c>
      <c r="P20300">
        <f t="shared" si="634"/>
        <v>31.9</v>
      </c>
      <c r="Q20300">
        <f t="shared" si="635"/>
        <v>31.9</v>
      </c>
      <c r="R20300">
        <v>0</v>
      </c>
    </row>
    <row r="20301" spans="1:18" x14ac:dyDescent="0.2">
      <c r="A20301">
        <v>36340</v>
      </c>
      <c r="B20301">
        <v>1</v>
      </c>
      <c r="C20301" t="s">
        <v>19</v>
      </c>
      <c r="D20301" s="2">
        <v>40476</v>
      </c>
      <c r="E20301">
        <v>2</v>
      </c>
      <c r="F20301">
        <v>2</v>
      </c>
      <c r="G20301" s="2">
        <v>0</v>
      </c>
      <c r="K20301">
        <v>29996</v>
      </c>
      <c r="L20301">
        <v>15.95</v>
      </c>
      <c r="O20301">
        <v>694</v>
      </c>
      <c r="P20301">
        <f t="shared" si="634"/>
        <v>31.9</v>
      </c>
      <c r="Q20301">
        <f t="shared" si="635"/>
        <v>31.9</v>
      </c>
      <c r="R20301">
        <v>0</v>
      </c>
    </row>
    <row r="20302" spans="1:18" x14ac:dyDescent="0.2">
      <c r="A20302">
        <v>17310</v>
      </c>
      <c r="B20302">
        <v>1</v>
      </c>
      <c r="C20302" t="s">
        <v>19</v>
      </c>
      <c r="D20302" s="2">
        <v>38492</v>
      </c>
      <c r="E20302">
        <v>1</v>
      </c>
      <c r="F20302">
        <v>1</v>
      </c>
      <c r="G20302" s="2">
        <v>38489</v>
      </c>
      <c r="K20302">
        <v>4535</v>
      </c>
      <c r="L20302">
        <v>15.95</v>
      </c>
      <c r="O20302">
        <v>694</v>
      </c>
      <c r="P20302">
        <f t="shared" si="634"/>
        <v>15.95</v>
      </c>
      <c r="Q20302">
        <f t="shared" si="635"/>
        <v>15.95</v>
      </c>
      <c r="R20302">
        <v>0</v>
      </c>
    </row>
    <row r="20303" spans="1:18" x14ac:dyDescent="0.2">
      <c r="A20303">
        <v>18831</v>
      </c>
      <c r="B20303">
        <v>3</v>
      </c>
      <c r="C20303" t="s">
        <v>19</v>
      </c>
      <c r="D20303" s="2">
        <v>38713</v>
      </c>
      <c r="E20303">
        <v>1</v>
      </c>
      <c r="F20303">
        <v>1</v>
      </c>
      <c r="G20303" s="2">
        <v>0</v>
      </c>
      <c r="K20303">
        <v>6766</v>
      </c>
      <c r="L20303">
        <v>15.95</v>
      </c>
      <c r="O20303">
        <v>694</v>
      </c>
      <c r="P20303">
        <f t="shared" si="634"/>
        <v>15.95</v>
      </c>
      <c r="Q20303">
        <f t="shared" si="635"/>
        <v>15.95</v>
      </c>
      <c r="R20303">
        <v>0</v>
      </c>
    </row>
    <row r="20304" spans="1:18" x14ac:dyDescent="0.2">
      <c r="A20304">
        <v>19637</v>
      </c>
      <c r="B20304">
        <v>3</v>
      </c>
      <c r="C20304" t="s">
        <v>19</v>
      </c>
      <c r="D20304" s="2">
        <v>38848</v>
      </c>
      <c r="E20304">
        <v>1</v>
      </c>
      <c r="F20304">
        <v>1</v>
      </c>
      <c r="G20304" s="2">
        <v>0</v>
      </c>
      <c r="K20304">
        <v>7896</v>
      </c>
      <c r="L20304">
        <v>15.95</v>
      </c>
      <c r="O20304">
        <v>694</v>
      </c>
      <c r="P20304">
        <f t="shared" si="634"/>
        <v>15.95</v>
      </c>
      <c r="Q20304">
        <f t="shared" si="635"/>
        <v>15.95</v>
      </c>
      <c r="R20304">
        <v>0</v>
      </c>
    </row>
    <row r="20305" spans="1:18" x14ac:dyDescent="0.2">
      <c r="A20305">
        <v>24585</v>
      </c>
      <c r="B20305">
        <v>4</v>
      </c>
      <c r="C20305" t="s">
        <v>19</v>
      </c>
      <c r="D20305" s="2">
        <v>39128</v>
      </c>
      <c r="E20305">
        <v>1</v>
      </c>
      <c r="F20305">
        <v>1</v>
      </c>
      <c r="G20305" s="2">
        <v>0</v>
      </c>
      <c r="K20305">
        <v>14546</v>
      </c>
      <c r="L20305">
        <v>15.95</v>
      </c>
      <c r="O20305">
        <v>694</v>
      </c>
      <c r="P20305">
        <f t="shared" si="634"/>
        <v>15.95</v>
      </c>
      <c r="Q20305">
        <f t="shared" si="635"/>
        <v>15.95</v>
      </c>
      <c r="R20305">
        <v>0</v>
      </c>
    </row>
    <row r="20306" spans="1:18" x14ac:dyDescent="0.2">
      <c r="A20306">
        <v>24661</v>
      </c>
      <c r="B20306">
        <v>1</v>
      </c>
      <c r="C20306" t="s">
        <v>19</v>
      </c>
      <c r="D20306" s="2">
        <v>39138</v>
      </c>
      <c r="E20306">
        <v>1</v>
      </c>
      <c r="F20306">
        <v>1</v>
      </c>
      <c r="G20306" s="2">
        <v>0</v>
      </c>
      <c r="K20306">
        <v>14649</v>
      </c>
      <c r="L20306">
        <v>15.95</v>
      </c>
      <c r="O20306">
        <v>694</v>
      </c>
      <c r="P20306">
        <f t="shared" si="634"/>
        <v>15.95</v>
      </c>
      <c r="Q20306">
        <f t="shared" si="635"/>
        <v>15.95</v>
      </c>
      <c r="R20306">
        <v>0</v>
      </c>
    </row>
    <row r="20307" spans="1:18" x14ac:dyDescent="0.2">
      <c r="A20307">
        <v>26171</v>
      </c>
      <c r="B20307">
        <v>2</v>
      </c>
      <c r="C20307" t="s">
        <v>19</v>
      </c>
      <c r="D20307" s="2">
        <v>39287</v>
      </c>
      <c r="E20307">
        <v>1</v>
      </c>
      <c r="F20307">
        <v>1</v>
      </c>
      <c r="G20307" s="2">
        <v>0</v>
      </c>
      <c r="K20307">
        <v>16682</v>
      </c>
      <c r="L20307">
        <v>15.95</v>
      </c>
      <c r="O20307">
        <v>694</v>
      </c>
      <c r="P20307">
        <f t="shared" si="634"/>
        <v>15.95</v>
      </c>
      <c r="Q20307">
        <f t="shared" si="635"/>
        <v>15.95</v>
      </c>
      <c r="R20307">
        <v>0</v>
      </c>
    </row>
    <row r="20308" spans="1:18" x14ac:dyDescent="0.2">
      <c r="A20308">
        <v>26915</v>
      </c>
      <c r="B20308">
        <v>1</v>
      </c>
      <c r="C20308" t="s">
        <v>19</v>
      </c>
      <c r="D20308" s="2">
        <v>39378</v>
      </c>
      <c r="E20308">
        <v>1</v>
      </c>
      <c r="F20308">
        <v>1</v>
      </c>
      <c r="G20308" s="2">
        <v>0</v>
      </c>
      <c r="K20308">
        <v>17680</v>
      </c>
      <c r="L20308">
        <v>15.95</v>
      </c>
      <c r="O20308">
        <v>694</v>
      </c>
      <c r="P20308">
        <f t="shared" si="634"/>
        <v>15.95</v>
      </c>
      <c r="Q20308">
        <f t="shared" si="635"/>
        <v>15.95</v>
      </c>
      <c r="R20308">
        <v>0</v>
      </c>
    </row>
    <row r="20309" spans="1:18" x14ac:dyDescent="0.2">
      <c r="A20309">
        <v>29922</v>
      </c>
      <c r="B20309">
        <v>3</v>
      </c>
      <c r="C20309" t="s">
        <v>19</v>
      </c>
      <c r="D20309" s="2">
        <v>39664</v>
      </c>
      <c r="E20309">
        <v>1</v>
      </c>
      <c r="F20309">
        <v>1</v>
      </c>
      <c r="G20309" s="2">
        <v>0</v>
      </c>
      <c r="K20309">
        <v>21737</v>
      </c>
      <c r="L20309">
        <v>15.95</v>
      </c>
      <c r="O20309">
        <v>694</v>
      </c>
      <c r="P20309">
        <f t="shared" si="634"/>
        <v>15.95</v>
      </c>
      <c r="Q20309">
        <f t="shared" si="635"/>
        <v>15.95</v>
      </c>
      <c r="R20309">
        <v>0</v>
      </c>
    </row>
    <row r="20310" spans="1:18" x14ac:dyDescent="0.2">
      <c r="A20310">
        <v>31641</v>
      </c>
      <c r="B20310">
        <v>1</v>
      </c>
      <c r="C20310" t="s">
        <v>19</v>
      </c>
      <c r="D20310" s="2">
        <v>39797</v>
      </c>
      <c r="E20310">
        <v>1</v>
      </c>
      <c r="F20310">
        <v>1</v>
      </c>
      <c r="G20310" s="2">
        <v>0</v>
      </c>
      <c r="K20310">
        <v>23940</v>
      </c>
      <c r="L20310">
        <v>15.95</v>
      </c>
      <c r="O20310">
        <v>694</v>
      </c>
      <c r="P20310">
        <f t="shared" si="634"/>
        <v>15.95</v>
      </c>
      <c r="Q20310">
        <f t="shared" si="635"/>
        <v>15.95</v>
      </c>
      <c r="R20310">
        <v>0</v>
      </c>
    </row>
    <row r="20311" spans="1:18" x14ac:dyDescent="0.2">
      <c r="A20311">
        <v>32666</v>
      </c>
      <c r="B20311">
        <v>2</v>
      </c>
      <c r="C20311" t="s">
        <v>19</v>
      </c>
      <c r="D20311" s="2">
        <v>39937</v>
      </c>
      <c r="E20311">
        <v>1</v>
      </c>
      <c r="F20311">
        <v>1</v>
      </c>
      <c r="G20311" s="2">
        <v>0</v>
      </c>
      <c r="K20311">
        <v>25267</v>
      </c>
      <c r="L20311">
        <v>15.95</v>
      </c>
      <c r="O20311">
        <v>694</v>
      </c>
      <c r="P20311">
        <f t="shared" si="634"/>
        <v>15.95</v>
      </c>
      <c r="Q20311">
        <f t="shared" si="635"/>
        <v>15.95</v>
      </c>
      <c r="R20311">
        <v>0</v>
      </c>
    </row>
    <row r="20312" spans="1:18" x14ac:dyDescent="0.2">
      <c r="A20312">
        <v>34293</v>
      </c>
      <c r="B20312">
        <v>3</v>
      </c>
      <c r="C20312" t="s">
        <v>19</v>
      </c>
      <c r="D20312" s="2">
        <v>40157</v>
      </c>
      <c r="E20312">
        <v>1</v>
      </c>
      <c r="F20312">
        <v>1</v>
      </c>
      <c r="G20312" s="2">
        <v>0</v>
      </c>
      <c r="K20312">
        <v>27341</v>
      </c>
      <c r="L20312">
        <v>15.95</v>
      </c>
      <c r="O20312">
        <v>694</v>
      </c>
      <c r="P20312">
        <f t="shared" si="634"/>
        <v>15.95</v>
      </c>
      <c r="Q20312">
        <f t="shared" si="635"/>
        <v>15.95</v>
      </c>
      <c r="R20312">
        <v>0</v>
      </c>
    </row>
    <row r="20313" spans="1:18" x14ac:dyDescent="0.2">
      <c r="A20313">
        <v>34568</v>
      </c>
      <c r="B20313">
        <v>1</v>
      </c>
      <c r="C20313" t="s">
        <v>19</v>
      </c>
      <c r="D20313" s="2">
        <v>40182</v>
      </c>
      <c r="E20313">
        <v>1</v>
      </c>
      <c r="F20313">
        <v>1</v>
      </c>
      <c r="G20313" s="2">
        <v>0</v>
      </c>
      <c r="K20313">
        <v>27676</v>
      </c>
      <c r="L20313">
        <v>15.95</v>
      </c>
      <c r="O20313">
        <v>694</v>
      </c>
      <c r="P20313">
        <f t="shared" si="634"/>
        <v>15.95</v>
      </c>
      <c r="Q20313">
        <f t="shared" si="635"/>
        <v>15.95</v>
      </c>
      <c r="R20313">
        <v>0</v>
      </c>
    </row>
    <row r="20314" spans="1:18" x14ac:dyDescent="0.2">
      <c r="A20314">
        <v>34777</v>
      </c>
      <c r="B20314">
        <v>1</v>
      </c>
      <c r="C20314" t="s">
        <v>19</v>
      </c>
      <c r="D20314" s="2">
        <v>40214</v>
      </c>
      <c r="E20314">
        <v>1</v>
      </c>
      <c r="F20314">
        <v>1</v>
      </c>
      <c r="G20314" s="2">
        <v>0</v>
      </c>
      <c r="K20314">
        <v>27949</v>
      </c>
      <c r="L20314">
        <v>15.95</v>
      </c>
      <c r="O20314">
        <v>694</v>
      </c>
      <c r="P20314">
        <f t="shared" si="634"/>
        <v>15.95</v>
      </c>
      <c r="Q20314">
        <f t="shared" si="635"/>
        <v>15.95</v>
      </c>
      <c r="R20314">
        <v>0</v>
      </c>
    </row>
    <row r="20315" spans="1:18" x14ac:dyDescent="0.2">
      <c r="A20315">
        <v>37078</v>
      </c>
      <c r="B20315">
        <v>1</v>
      </c>
      <c r="C20315" t="s">
        <v>19</v>
      </c>
      <c r="D20315" s="2">
        <v>40533</v>
      </c>
      <c r="E20315">
        <v>1</v>
      </c>
      <c r="F20315">
        <v>1</v>
      </c>
      <c r="G20315" s="2">
        <v>0</v>
      </c>
      <c r="K20315">
        <v>30944</v>
      </c>
      <c r="L20315">
        <v>15.95</v>
      </c>
      <c r="O20315">
        <v>694</v>
      </c>
      <c r="P20315">
        <f t="shared" si="634"/>
        <v>15.95</v>
      </c>
      <c r="Q20315">
        <f t="shared" si="635"/>
        <v>15.95</v>
      </c>
      <c r="R20315">
        <v>0</v>
      </c>
    </row>
    <row r="20316" spans="1:18" x14ac:dyDescent="0.2">
      <c r="A20316">
        <v>33209</v>
      </c>
      <c r="B20316">
        <v>3</v>
      </c>
      <c r="C20316" t="s">
        <v>20</v>
      </c>
      <c r="D20316" s="2">
        <v>40093</v>
      </c>
      <c r="E20316">
        <v>2</v>
      </c>
      <c r="F20316">
        <v>0</v>
      </c>
      <c r="G20316" s="2">
        <v>0</v>
      </c>
      <c r="K20316">
        <v>25945</v>
      </c>
      <c r="L20316">
        <v>15.95</v>
      </c>
      <c r="O20316">
        <v>694</v>
      </c>
      <c r="P20316">
        <f t="shared" si="634"/>
        <v>0</v>
      </c>
      <c r="Q20316">
        <f t="shared" si="635"/>
        <v>31.9</v>
      </c>
      <c r="R20316">
        <v>0</v>
      </c>
    </row>
    <row r="20317" spans="1:18" x14ac:dyDescent="0.2">
      <c r="A20317">
        <v>19893</v>
      </c>
      <c r="B20317">
        <v>2</v>
      </c>
      <c r="C20317" t="s">
        <v>19</v>
      </c>
      <c r="D20317" s="2">
        <v>39087</v>
      </c>
      <c r="E20317">
        <v>1</v>
      </c>
      <c r="F20317">
        <v>0</v>
      </c>
      <c r="G20317" s="2">
        <v>0</v>
      </c>
      <c r="K20317">
        <v>8238</v>
      </c>
      <c r="L20317">
        <v>15.95</v>
      </c>
      <c r="O20317">
        <v>694</v>
      </c>
      <c r="P20317">
        <f t="shared" si="634"/>
        <v>0</v>
      </c>
      <c r="Q20317">
        <f t="shared" si="635"/>
        <v>15.95</v>
      </c>
      <c r="R20317">
        <v>0</v>
      </c>
    </row>
    <row r="20318" spans="1:18" x14ac:dyDescent="0.2">
      <c r="A20318">
        <v>21536</v>
      </c>
      <c r="B20318">
        <v>1</v>
      </c>
      <c r="C20318" t="s">
        <v>1</v>
      </c>
      <c r="D20318" s="2">
        <v>38966</v>
      </c>
      <c r="E20318">
        <v>1</v>
      </c>
      <c r="F20318">
        <v>0</v>
      </c>
      <c r="K20318">
        <v>10513</v>
      </c>
      <c r="L20318">
        <v>15.95</v>
      </c>
      <c r="O20318">
        <v>694</v>
      </c>
      <c r="P20318">
        <f t="shared" si="634"/>
        <v>0</v>
      </c>
      <c r="Q20318">
        <f t="shared" si="635"/>
        <v>15.95</v>
      </c>
      <c r="R20318">
        <v>0</v>
      </c>
    </row>
    <row r="20319" spans="1:18" x14ac:dyDescent="0.2">
      <c r="A20319">
        <v>21536</v>
      </c>
      <c r="B20319">
        <v>2</v>
      </c>
      <c r="C20319" t="s">
        <v>1</v>
      </c>
      <c r="D20319" s="2">
        <v>38966</v>
      </c>
      <c r="E20319">
        <v>1</v>
      </c>
      <c r="F20319">
        <v>0</v>
      </c>
      <c r="K20319">
        <v>10514</v>
      </c>
      <c r="L20319">
        <v>15.95</v>
      </c>
      <c r="O20319">
        <v>694</v>
      </c>
      <c r="P20319">
        <f t="shared" si="634"/>
        <v>0</v>
      </c>
      <c r="Q20319">
        <f t="shared" si="635"/>
        <v>15.95</v>
      </c>
      <c r="R20319">
        <v>0</v>
      </c>
    </row>
    <row r="20320" spans="1:18" x14ac:dyDescent="0.2">
      <c r="A20320">
        <v>21682</v>
      </c>
      <c r="B20320">
        <v>1</v>
      </c>
      <c r="C20320" t="s">
        <v>1</v>
      </c>
      <c r="D20320" s="2">
        <v>38975</v>
      </c>
      <c r="E20320">
        <v>1</v>
      </c>
      <c r="F20320">
        <v>0</v>
      </c>
      <c r="K20320">
        <v>10693</v>
      </c>
      <c r="L20320">
        <v>15.95</v>
      </c>
      <c r="O20320">
        <v>694</v>
      </c>
      <c r="P20320">
        <f t="shared" si="634"/>
        <v>0</v>
      </c>
      <c r="Q20320">
        <f t="shared" si="635"/>
        <v>15.95</v>
      </c>
      <c r="R20320">
        <v>0</v>
      </c>
    </row>
    <row r="20321" spans="1:18" x14ac:dyDescent="0.2">
      <c r="A20321">
        <v>21801</v>
      </c>
      <c r="B20321">
        <v>1</v>
      </c>
      <c r="C20321" t="s">
        <v>1</v>
      </c>
      <c r="D20321" s="2">
        <v>38983</v>
      </c>
      <c r="E20321">
        <v>1</v>
      </c>
      <c r="F20321">
        <v>0</v>
      </c>
      <c r="K20321">
        <v>10856</v>
      </c>
      <c r="L20321">
        <v>15.95</v>
      </c>
      <c r="O20321">
        <v>694</v>
      </c>
      <c r="P20321">
        <f t="shared" si="634"/>
        <v>0</v>
      </c>
      <c r="Q20321">
        <f t="shared" si="635"/>
        <v>15.95</v>
      </c>
      <c r="R20321">
        <v>0</v>
      </c>
    </row>
    <row r="20322" spans="1:18" x14ac:dyDescent="0.2">
      <c r="A20322">
        <v>21929</v>
      </c>
      <c r="B20322">
        <v>3</v>
      </c>
      <c r="C20322" t="s">
        <v>1</v>
      </c>
      <c r="D20322" s="2">
        <v>38990</v>
      </c>
      <c r="E20322">
        <v>1</v>
      </c>
      <c r="F20322">
        <v>0</v>
      </c>
      <c r="K20322">
        <v>11022</v>
      </c>
      <c r="L20322">
        <v>15.95</v>
      </c>
      <c r="O20322">
        <v>694</v>
      </c>
      <c r="P20322">
        <f t="shared" si="634"/>
        <v>0</v>
      </c>
      <c r="Q20322">
        <f t="shared" si="635"/>
        <v>15.95</v>
      </c>
      <c r="R20322">
        <v>0</v>
      </c>
    </row>
    <row r="20323" spans="1:18" x14ac:dyDescent="0.2">
      <c r="A20323">
        <v>22613</v>
      </c>
      <c r="B20323">
        <v>1</v>
      </c>
      <c r="C20323" t="s">
        <v>1</v>
      </c>
      <c r="D20323" s="2">
        <v>39039</v>
      </c>
      <c r="E20323">
        <v>1</v>
      </c>
      <c r="F20323">
        <v>0</v>
      </c>
      <c r="K20323">
        <v>11975</v>
      </c>
      <c r="L20323">
        <v>15.95</v>
      </c>
      <c r="O20323">
        <v>694</v>
      </c>
      <c r="P20323">
        <f t="shared" si="634"/>
        <v>0</v>
      </c>
      <c r="Q20323">
        <f t="shared" si="635"/>
        <v>15.95</v>
      </c>
      <c r="R20323">
        <v>0</v>
      </c>
    </row>
    <row r="20324" spans="1:18" x14ac:dyDescent="0.2">
      <c r="A20324">
        <v>23480</v>
      </c>
      <c r="B20324">
        <v>2</v>
      </c>
      <c r="C20324" t="s">
        <v>1</v>
      </c>
      <c r="D20324" s="2">
        <v>39063</v>
      </c>
      <c r="E20324">
        <v>1</v>
      </c>
      <c r="F20324">
        <v>0</v>
      </c>
      <c r="K20324">
        <v>13091</v>
      </c>
      <c r="L20324">
        <v>15.95</v>
      </c>
      <c r="O20324">
        <v>694</v>
      </c>
      <c r="P20324">
        <f t="shared" si="634"/>
        <v>0</v>
      </c>
      <c r="Q20324">
        <f t="shared" si="635"/>
        <v>15.95</v>
      </c>
      <c r="R20324">
        <v>0</v>
      </c>
    </row>
    <row r="20325" spans="1:18" x14ac:dyDescent="0.2">
      <c r="A20325">
        <v>25338</v>
      </c>
      <c r="B20325">
        <v>2</v>
      </c>
      <c r="C20325" t="s">
        <v>20</v>
      </c>
      <c r="D20325" s="2">
        <v>39219</v>
      </c>
      <c r="E20325">
        <v>1</v>
      </c>
      <c r="F20325">
        <v>0</v>
      </c>
      <c r="G20325" s="2">
        <v>0</v>
      </c>
      <c r="K20325">
        <v>15590</v>
      </c>
      <c r="L20325">
        <v>15.95</v>
      </c>
      <c r="O20325">
        <v>694</v>
      </c>
      <c r="P20325">
        <f t="shared" si="634"/>
        <v>0</v>
      </c>
      <c r="Q20325">
        <f t="shared" si="635"/>
        <v>15.95</v>
      </c>
      <c r="R20325">
        <v>0</v>
      </c>
    </row>
    <row r="20326" spans="1:18" x14ac:dyDescent="0.2">
      <c r="A20326">
        <v>33376</v>
      </c>
      <c r="B20326">
        <v>2</v>
      </c>
      <c r="C20326" t="s">
        <v>19</v>
      </c>
      <c r="D20326" s="2">
        <v>40039</v>
      </c>
      <c r="E20326">
        <v>1</v>
      </c>
      <c r="F20326">
        <v>0</v>
      </c>
      <c r="G20326" s="2">
        <v>0</v>
      </c>
      <c r="K20326">
        <v>26168</v>
      </c>
      <c r="L20326">
        <v>15.95</v>
      </c>
      <c r="O20326">
        <v>694</v>
      </c>
      <c r="P20326">
        <f t="shared" si="634"/>
        <v>0</v>
      </c>
      <c r="Q20326">
        <f t="shared" si="635"/>
        <v>15.95</v>
      </c>
      <c r="R20326">
        <v>0</v>
      </c>
    </row>
    <row r="20327" spans="1:18" x14ac:dyDescent="0.2">
      <c r="A20327">
        <v>36562</v>
      </c>
      <c r="B20327">
        <v>3</v>
      </c>
      <c r="C20327" t="s">
        <v>1</v>
      </c>
      <c r="D20327" s="2">
        <v>40488</v>
      </c>
      <c r="E20327">
        <v>1</v>
      </c>
      <c r="F20327">
        <v>0</v>
      </c>
      <c r="K20327">
        <v>30302</v>
      </c>
      <c r="L20327">
        <v>15.95</v>
      </c>
      <c r="O20327">
        <v>694</v>
      </c>
      <c r="P20327">
        <f t="shared" si="634"/>
        <v>0</v>
      </c>
      <c r="Q20327">
        <f t="shared" si="635"/>
        <v>15.95</v>
      </c>
      <c r="R20327">
        <v>0</v>
      </c>
    </row>
    <row r="20328" spans="1:18" x14ac:dyDescent="0.2">
      <c r="A20328">
        <v>19385</v>
      </c>
      <c r="B20328">
        <v>5</v>
      </c>
      <c r="C20328" t="s">
        <v>19</v>
      </c>
      <c r="D20328" s="2">
        <v>38834</v>
      </c>
      <c r="E20328">
        <v>1</v>
      </c>
      <c r="F20328">
        <v>1</v>
      </c>
      <c r="G20328" s="2">
        <v>0</v>
      </c>
      <c r="K20328">
        <v>7526</v>
      </c>
      <c r="L20328">
        <v>15.95</v>
      </c>
      <c r="O20328">
        <v>695</v>
      </c>
      <c r="P20328">
        <f t="shared" si="634"/>
        <v>15.95</v>
      </c>
      <c r="Q20328">
        <f t="shared" si="635"/>
        <v>15.95</v>
      </c>
      <c r="R20328">
        <v>0</v>
      </c>
    </row>
    <row r="20329" spans="1:18" x14ac:dyDescent="0.2">
      <c r="A20329">
        <v>16852</v>
      </c>
      <c r="B20329">
        <v>1</v>
      </c>
      <c r="C20329" t="s">
        <v>19</v>
      </c>
      <c r="D20329" s="2">
        <v>38390</v>
      </c>
      <c r="E20329">
        <v>1</v>
      </c>
      <c r="F20329">
        <v>1</v>
      </c>
      <c r="G20329" s="2">
        <v>0</v>
      </c>
      <c r="K20329">
        <v>3841</v>
      </c>
      <c r="L20329">
        <v>15.95</v>
      </c>
      <c r="O20329">
        <v>695</v>
      </c>
      <c r="P20329">
        <f t="shared" si="634"/>
        <v>15.95</v>
      </c>
      <c r="Q20329">
        <f t="shared" si="635"/>
        <v>15.95</v>
      </c>
      <c r="R20329">
        <v>0</v>
      </c>
    </row>
    <row r="20330" spans="1:18" x14ac:dyDescent="0.2">
      <c r="A20330">
        <v>17074</v>
      </c>
      <c r="B20330">
        <v>3</v>
      </c>
      <c r="C20330" t="s">
        <v>19</v>
      </c>
      <c r="D20330" s="2">
        <v>38450</v>
      </c>
      <c r="E20330">
        <v>1</v>
      </c>
      <c r="F20330">
        <v>1</v>
      </c>
      <c r="G20330" s="2">
        <v>0</v>
      </c>
      <c r="K20330">
        <v>4157</v>
      </c>
      <c r="L20330">
        <v>15.95</v>
      </c>
      <c r="O20330">
        <v>695</v>
      </c>
      <c r="P20330">
        <f t="shared" si="634"/>
        <v>15.95</v>
      </c>
      <c r="Q20330">
        <f t="shared" si="635"/>
        <v>15.95</v>
      </c>
      <c r="R20330">
        <v>0</v>
      </c>
    </row>
    <row r="20331" spans="1:18" x14ac:dyDescent="0.2">
      <c r="A20331">
        <v>17096</v>
      </c>
      <c r="B20331">
        <v>4</v>
      </c>
      <c r="C20331" t="s">
        <v>19</v>
      </c>
      <c r="D20331" s="2">
        <v>38470</v>
      </c>
      <c r="E20331">
        <v>1</v>
      </c>
      <c r="F20331">
        <v>1</v>
      </c>
      <c r="G20331" s="2">
        <v>0</v>
      </c>
      <c r="K20331">
        <v>4201</v>
      </c>
      <c r="L20331">
        <v>15.95</v>
      </c>
      <c r="O20331">
        <v>695</v>
      </c>
      <c r="P20331">
        <f t="shared" si="634"/>
        <v>15.95</v>
      </c>
      <c r="Q20331">
        <f t="shared" si="635"/>
        <v>15.95</v>
      </c>
      <c r="R20331">
        <v>0</v>
      </c>
    </row>
    <row r="20332" spans="1:18" x14ac:dyDescent="0.2">
      <c r="A20332">
        <v>18382</v>
      </c>
      <c r="B20332">
        <v>2</v>
      </c>
      <c r="C20332" t="s">
        <v>19</v>
      </c>
      <c r="D20332" s="2">
        <v>38646</v>
      </c>
      <c r="E20332">
        <v>1</v>
      </c>
      <c r="F20332">
        <v>1</v>
      </c>
      <c r="G20332" s="2">
        <v>0</v>
      </c>
      <c r="K20332">
        <v>6098</v>
      </c>
      <c r="L20332">
        <v>15.95</v>
      </c>
      <c r="O20332">
        <v>695</v>
      </c>
      <c r="P20332">
        <f t="shared" si="634"/>
        <v>15.95</v>
      </c>
      <c r="Q20332">
        <f t="shared" si="635"/>
        <v>15.95</v>
      </c>
      <c r="R20332">
        <v>0</v>
      </c>
    </row>
    <row r="20333" spans="1:18" x14ac:dyDescent="0.2">
      <c r="A20333">
        <v>18621</v>
      </c>
      <c r="B20333">
        <v>2</v>
      </c>
      <c r="C20333" t="s">
        <v>19</v>
      </c>
      <c r="D20333" s="2">
        <v>38665</v>
      </c>
      <c r="E20333">
        <v>1</v>
      </c>
      <c r="F20333">
        <v>1</v>
      </c>
      <c r="G20333" s="2">
        <v>0</v>
      </c>
      <c r="K20333">
        <v>6457</v>
      </c>
      <c r="L20333">
        <v>15.95</v>
      </c>
      <c r="O20333">
        <v>695</v>
      </c>
      <c r="P20333">
        <f t="shared" si="634"/>
        <v>15.95</v>
      </c>
      <c r="Q20333">
        <f t="shared" si="635"/>
        <v>15.95</v>
      </c>
      <c r="R20333">
        <v>0</v>
      </c>
    </row>
    <row r="20334" spans="1:18" x14ac:dyDescent="0.2">
      <c r="A20334">
        <v>19536</v>
      </c>
      <c r="B20334">
        <v>3</v>
      </c>
      <c r="C20334" t="s">
        <v>19</v>
      </c>
      <c r="D20334" s="2">
        <v>38799</v>
      </c>
      <c r="E20334">
        <v>1</v>
      </c>
      <c r="F20334">
        <v>1</v>
      </c>
      <c r="G20334" s="2">
        <v>0</v>
      </c>
      <c r="K20334">
        <v>7720</v>
      </c>
      <c r="L20334">
        <v>15.95</v>
      </c>
      <c r="O20334">
        <v>695</v>
      </c>
      <c r="P20334">
        <f t="shared" si="634"/>
        <v>15.95</v>
      </c>
      <c r="Q20334">
        <f t="shared" si="635"/>
        <v>15.95</v>
      </c>
      <c r="R20334">
        <v>0</v>
      </c>
    </row>
    <row r="20335" spans="1:18" x14ac:dyDescent="0.2">
      <c r="A20335">
        <v>34293</v>
      </c>
      <c r="B20335">
        <v>1</v>
      </c>
      <c r="C20335" t="s">
        <v>19</v>
      </c>
      <c r="D20335" s="2">
        <v>40157</v>
      </c>
      <c r="E20335">
        <v>1</v>
      </c>
      <c r="F20335">
        <v>1</v>
      </c>
      <c r="G20335" s="2">
        <v>0</v>
      </c>
      <c r="K20335">
        <v>27339</v>
      </c>
      <c r="L20335">
        <v>15.95</v>
      </c>
      <c r="O20335">
        <v>695</v>
      </c>
      <c r="P20335">
        <f t="shared" si="634"/>
        <v>15.95</v>
      </c>
      <c r="Q20335">
        <f t="shared" si="635"/>
        <v>15.95</v>
      </c>
      <c r="R20335">
        <v>0</v>
      </c>
    </row>
    <row r="20336" spans="1:18" x14ac:dyDescent="0.2">
      <c r="A20336">
        <v>34973</v>
      </c>
      <c r="B20336">
        <v>3</v>
      </c>
      <c r="C20336" t="s">
        <v>19</v>
      </c>
      <c r="D20336" s="2">
        <v>40260</v>
      </c>
      <c r="E20336">
        <v>1</v>
      </c>
      <c r="F20336">
        <v>1</v>
      </c>
      <c r="G20336" s="2">
        <v>0</v>
      </c>
      <c r="K20336">
        <v>28203</v>
      </c>
      <c r="L20336">
        <v>15.95</v>
      </c>
      <c r="O20336">
        <v>695</v>
      </c>
      <c r="P20336">
        <f t="shared" si="634"/>
        <v>15.95</v>
      </c>
      <c r="Q20336">
        <f t="shared" si="635"/>
        <v>15.95</v>
      </c>
      <c r="R20336">
        <v>0</v>
      </c>
    </row>
    <row r="20337" spans="1:18" x14ac:dyDescent="0.2">
      <c r="A20337">
        <v>36340</v>
      </c>
      <c r="B20337">
        <v>2</v>
      </c>
      <c r="C20337" t="s">
        <v>19</v>
      </c>
      <c r="D20337" s="2">
        <v>40476</v>
      </c>
      <c r="E20337">
        <v>1</v>
      </c>
      <c r="F20337">
        <v>1</v>
      </c>
      <c r="G20337" s="2">
        <v>0</v>
      </c>
      <c r="K20337">
        <v>29997</v>
      </c>
      <c r="L20337">
        <v>15.95</v>
      </c>
      <c r="O20337">
        <v>695</v>
      </c>
      <c r="P20337">
        <f t="shared" si="634"/>
        <v>15.95</v>
      </c>
      <c r="Q20337">
        <f t="shared" si="635"/>
        <v>15.95</v>
      </c>
      <c r="R20337">
        <v>0</v>
      </c>
    </row>
    <row r="20338" spans="1:18" x14ac:dyDescent="0.2">
      <c r="A20338">
        <v>20783</v>
      </c>
      <c r="B20338">
        <v>2</v>
      </c>
      <c r="C20338" t="s">
        <v>1</v>
      </c>
      <c r="D20338" s="2">
        <v>38907</v>
      </c>
      <c r="E20338">
        <v>1</v>
      </c>
      <c r="F20338">
        <v>0</v>
      </c>
      <c r="K20338">
        <v>9456</v>
      </c>
      <c r="L20338">
        <v>15.95</v>
      </c>
      <c r="O20338">
        <v>695</v>
      </c>
      <c r="P20338">
        <f t="shared" si="634"/>
        <v>0</v>
      </c>
      <c r="Q20338">
        <f t="shared" si="635"/>
        <v>15.95</v>
      </c>
      <c r="R20338">
        <v>0</v>
      </c>
    </row>
    <row r="20339" spans="1:18" x14ac:dyDescent="0.2">
      <c r="A20339">
        <v>21536</v>
      </c>
      <c r="B20339">
        <v>3</v>
      </c>
      <c r="C20339" t="s">
        <v>1</v>
      </c>
      <c r="D20339" s="2">
        <v>38966</v>
      </c>
      <c r="E20339">
        <v>1</v>
      </c>
      <c r="F20339">
        <v>0</v>
      </c>
      <c r="K20339">
        <v>10515</v>
      </c>
      <c r="L20339">
        <v>15.95</v>
      </c>
      <c r="O20339">
        <v>695</v>
      </c>
      <c r="P20339">
        <f t="shared" si="634"/>
        <v>0</v>
      </c>
      <c r="Q20339">
        <f t="shared" si="635"/>
        <v>15.95</v>
      </c>
      <c r="R20339">
        <v>0</v>
      </c>
    </row>
    <row r="20340" spans="1:18" x14ac:dyDescent="0.2">
      <c r="A20340">
        <v>21801</v>
      </c>
      <c r="B20340">
        <v>2</v>
      </c>
      <c r="C20340" t="s">
        <v>1</v>
      </c>
      <c r="D20340" s="2">
        <v>38983</v>
      </c>
      <c r="E20340">
        <v>1</v>
      </c>
      <c r="F20340">
        <v>0</v>
      </c>
      <c r="K20340">
        <v>10857</v>
      </c>
      <c r="L20340">
        <v>15.95</v>
      </c>
      <c r="O20340">
        <v>695</v>
      </c>
      <c r="P20340">
        <f t="shared" si="634"/>
        <v>0</v>
      </c>
      <c r="Q20340">
        <f t="shared" si="635"/>
        <v>15.95</v>
      </c>
      <c r="R20340">
        <v>0</v>
      </c>
    </row>
    <row r="20341" spans="1:18" x14ac:dyDescent="0.2">
      <c r="A20341">
        <v>23065</v>
      </c>
      <c r="B20341">
        <v>4</v>
      </c>
      <c r="C20341" t="s">
        <v>1</v>
      </c>
      <c r="D20341" s="2">
        <v>39054</v>
      </c>
      <c r="E20341">
        <v>1</v>
      </c>
      <c r="F20341">
        <v>0</v>
      </c>
      <c r="K20341">
        <v>12563</v>
      </c>
      <c r="L20341">
        <v>15.95</v>
      </c>
      <c r="O20341">
        <v>695</v>
      </c>
      <c r="P20341">
        <f t="shared" si="634"/>
        <v>0</v>
      </c>
      <c r="Q20341">
        <f t="shared" si="635"/>
        <v>15.95</v>
      </c>
      <c r="R20341">
        <v>0</v>
      </c>
    </row>
    <row r="20342" spans="1:18" x14ac:dyDescent="0.2">
      <c r="A20342">
        <v>27296</v>
      </c>
      <c r="B20342">
        <v>4</v>
      </c>
      <c r="C20342" t="s">
        <v>1</v>
      </c>
      <c r="D20342" s="2">
        <v>39408</v>
      </c>
      <c r="E20342">
        <v>1</v>
      </c>
      <c r="F20342">
        <v>0</v>
      </c>
      <c r="K20342">
        <v>18204</v>
      </c>
      <c r="L20342">
        <v>15.95</v>
      </c>
      <c r="O20342">
        <v>695</v>
      </c>
      <c r="P20342">
        <f t="shared" si="634"/>
        <v>0</v>
      </c>
      <c r="Q20342">
        <f t="shared" si="635"/>
        <v>15.95</v>
      </c>
      <c r="R20342">
        <v>0</v>
      </c>
    </row>
    <row r="20343" spans="1:18" x14ac:dyDescent="0.2">
      <c r="A20343">
        <v>32759</v>
      </c>
      <c r="B20343">
        <v>1</v>
      </c>
      <c r="C20343" t="s">
        <v>1</v>
      </c>
      <c r="D20343" s="2">
        <v>39948</v>
      </c>
      <c r="E20343">
        <v>1</v>
      </c>
      <c r="F20343">
        <v>0</v>
      </c>
      <c r="K20343">
        <v>25379</v>
      </c>
      <c r="L20343">
        <v>15.95</v>
      </c>
      <c r="O20343">
        <v>695</v>
      </c>
      <c r="P20343">
        <f t="shared" si="634"/>
        <v>0</v>
      </c>
      <c r="Q20343">
        <f t="shared" si="635"/>
        <v>15.95</v>
      </c>
      <c r="R20343">
        <v>0</v>
      </c>
    </row>
    <row r="20344" spans="1:18" x14ac:dyDescent="0.2">
      <c r="A20344">
        <v>36562</v>
      </c>
      <c r="B20344">
        <v>4</v>
      </c>
      <c r="C20344" t="s">
        <v>1</v>
      </c>
      <c r="D20344" s="2">
        <v>40488</v>
      </c>
      <c r="E20344">
        <v>1</v>
      </c>
      <c r="F20344">
        <v>0</v>
      </c>
      <c r="K20344">
        <v>30303</v>
      </c>
      <c r="L20344">
        <v>15.95</v>
      </c>
      <c r="O20344">
        <v>695</v>
      </c>
      <c r="P20344">
        <f t="shared" si="634"/>
        <v>0</v>
      </c>
      <c r="Q20344">
        <f t="shared" si="635"/>
        <v>15.95</v>
      </c>
      <c r="R20344">
        <v>0</v>
      </c>
    </row>
    <row r="20345" spans="1:18" x14ac:dyDescent="0.2">
      <c r="A20345">
        <v>0</v>
      </c>
      <c r="B20345">
        <v>2</v>
      </c>
      <c r="C20345" t="s">
        <v>1</v>
      </c>
      <c r="D20345" s="2">
        <v>39167</v>
      </c>
      <c r="E20345">
        <v>1</v>
      </c>
      <c r="F20345">
        <v>0</v>
      </c>
      <c r="K20345">
        <v>15097</v>
      </c>
      <c r="L20345">
        <v>15.95</v>
      </c>
      <c r="O20345">
        <v>695</v>
      </c>
      <c r="P20345">
        <f t="shared" si="634"/>
        <v>0</v>
      </c>
      <c r="Q20345">
        <f t="shared" si="635"/>
        <v>15.95</v>
      </c>
      <c r="R20345">
        <v>0</v>
      </c>
    </row>
    <row r="20346" spans="1:18" x14ac:dyDescent="0.2">
      <c r="A20346">
        <v>27419</v>
      </c>
      <c r="B20346">
        <v>2</v>
      </c>
      <c r="C20346" t="s">
        <v>19</v>
      </c>
      <c r="D20346" s="2">
        <v>39493</v>
      </c>
      <c r="E20346">
        <v>25</v>
      </c>
      <c r="F20346">
        <v>25</v>
      </c>
      <c r="G20346" s="2">
        <v>0</v>
      </c>
      <c r="K20346">
        <v>18373</v>
      </c>
      <c r="L20346">
        <v>20.25</v>
      </c>
      <c r="O20346">
        <v>696</v>
      </c>
      <c r="P20346">
        <f t="shared" si="634"/>
        <v>506.25</v>
      </c>
      <c r="Q20346">
        <f t="shared" si="635"/>
        <v>506.25</v>
      </c>
      <c r="R20346">
        <v>0</v>
      </c>
    </row>
    <row r="20347" spans="1:18" x14ac:dyDescent="0.2">
      <c r="A20347">
        <v>17845</v>
      </c>
      <c r="B20347">
        <v>1</v>
      </c>
      <c r="C20347" t="s">
        <v>19</v>
      </c>
      <c r="D20347" s="2">
        <v>38569</v>
      </c>
      <c r="E20347">
        <v>4</v>
      </c>
      <c r="F20347">
        <v>4</v>
      </c>
      <c r="G20347" s="2">
        <v>38567</v>
      </c>
      <c r="K20347">
        <v>5303</v>
      </c>
      <c r="L20347">
        <v>26.95</v>
      </c>
      <c r="O20347">
        <v>696</v>
      </c>
      <c r="P20347">
        <f t="shared" si="634"/>
        <v>107.8</v>
      </c>
      <c r="Q20347">
        <f t="shared" si="635"/>
        <v>107.8</v>
      </c>
      <c r="R20347">
        <v>0</v>
      </c>
    </row>
    <row r="20348" spans="1:18" x14ac:dyDescent="0.2">
      <c r="A20348">
        <v>28292</v>
      </c>
      <c r="B20348">
        <v>1</v>
      </c>
      <c r="C20348" t="s">
        <v>19</v>
      </c>
      <c r="D20348" s="2">
        <v>39504</v>
      </c>
      <c r="E20348">
        <v>5</v>
      </c>
      <c r="F20348">
        <v>5</v>
      </c>
      <c r="G20348" s="2">
        <v>0</v>
      </c>
      <c r="K20348">
        <v>19529</v>
      </c>
      <c r="L20348">
        <v>20.25</v>
      </c>
      <c r="O20348">
        <v>696</v>
      </c>
      <c r="P20348">
        <f t="shared" si="634"/>
        <v>101.25</v>
      </c>
      <c r="Q20348">
        <f t="shared" si="635"/>
        <v>101.25</v>
      </c>
      <c r="R20348">
        <v>0</v>
      </c>
    </row>
    <row r="20349" spans="1:18" x14ac:dyDescent="0.2">
      <c r="A20349">
        <v>33105</v>
      </c>
      <c r="B20349">
        <v>1</v>
      </c>
      <c r="C20349" t="s">
        <v>19</v>
      </c>
      <c r="D20349" s="2">
        <v>40009</v>
      </c>
      <c r="E20349">
        <v>4</v>
      </c>
      <c r="F20349">
        <v>4</v>
      </c>
      <c r="G20349" s="2">
        <v>0</v>
      </c>
      <c r="K20349">
        <v>25819</v>
      </c>
      <c r="L20349">
        <v>19.95</v>
      </c>
      <c r="O20349">
        <v>696</v>
      </c>
      <c r="P20349">
        <f t="shared" si="634"/>
        <v>79.8</v>
      </c>
      <c r="Q20349">
        <f t="shared" si="635"/>
        <v>79.8</v>
      </c>
      <c r="R20349">
        <v>0</v>
      </c>
    </row>
    <row r="20350" spans="1:18" x14ac:dyDescent="0.2">
      <c r="A20350">
        <v>28973</v>
      </c>
      <c r="B20350">
        <v>1</v>
      </c>
      <c r="C20350" t="s">
        <v>19</v>
      </c>
      <c r="D20350" s="2">
        <v>39555</v>
      </c>
      <c r="E20350">
        <v>3</v>
      </c>
      <c r="F20350">
        <v>3</v>
      </c>
      <c r="G20350" s="2">
        <v>0</v>
      </c>
      <c r="K20350">
        <v>20442</v>
      </c>
      <c r="L20350">
        <v>20.25</v>
      </c>
      <c r="O20350">
        <v>696</v>
      </c>
      <c r="P20350">
        <f t="shared" si="634"/>
        <v>60.75</v>
      </c>
      <c r="Q20350">
        <f t="shared" si="635"/>
        <v>60.75</v>
      </c>
      <c r="R20350">
        <v>0</v>
      </c>
    </row>
    <row r="20351" spans="1:18" x14ac:dyDescent="0.2">
      <c r="A20351">
        <v>17923</v>
      </c>
      <c r="B20351">
        <v>1</v>
      </c>
      <c r="C20351" t="s">
        <v>19</v>
      </c>
      <c r="D20351" s="2">
        <v>38565</v>
      </c>
      <c r="E20351">
        <v>2</v>
      </c>
      <c r="F20351">
        <v>2</v>
      </c>
      <c r="G20351" s="2">
        <v>0</v>
      </c>
      <c r="K20351">
        <v>5424</v>
      </c>
      <c r="L20351">
        <v>26.95</v>
      </c>
      <c r="O20351">
        <v>696</v>
      </c>
      <c r="P20351">
        <f t="shared" si="634"/>
        <v>53.9</v>
      </c>
      <c r="Q20351">
        <f t="shared" si="635"/>
        <v>53.9</v>
      </c>
      <c r="R20351">
        <v>0</v>
      </c>
    </row>
    <row r="20352" spans="1:18" x14ac:dyDescent="0.2">
      <c r="A20352">
        <v>19645</v>
      </c>
      <c r="B20352">
        <v>2</v>
      </c>
      <c r="C20352" t="s">
        <v>19</v>
      </c>
      <c r="D20352" s="2">
        <v>38848</v>
      </c>
      <c r="E20352">
        <v>2</v>
      </c>
      <c r="F20352">
        <v>2</v>
      </c>
      <c r="G20352" s="2">
        <v>0</v>
      </c>
      <c r="K20352">
        <v>7907</v>
      </c>
      <c r="L20352">
        <v>26.95</v>
      </c>
      <c r="O20352">
        <v>696</v>
      </c>
      <c r="P20352">
        <f t="shared" si="634"/>
        <v>53.9</v>
      </c>
      <c r="Q20352">
        <f t="shared" si="635"/>
        <v>53.9</v>
      </c>
      <c r="R20352">
        <v>0</v>
      </c>
    </row>
    <row r="20353" spans="1:18" x14ac:dyDescent="0.2">
      <c r="A20353">
        <v>37409</v>
      </c>
      <c r="B20353">
        <v>1</v>
      </c>
      <c r="C20353" t="s">
        <v>19</v>
      </c>
      <c r="D20353" s="2">
        <v>40540</v>
      </c>
      <c r="E20353">
        <v>2</v>
      </c>
      <c r="F20353">
        <v>2</v>
      </c>
      <c r="G20353" s="2">
        <v>0</v>
      </c>
      <c r="K20353">
        <v>31368</v>
      </c>
      <c r="L20353">
        <v>24.95</v>
      </c>
      <c r="O20353">
        <v>696</v>
      </c>
      <c r="P20353">
        <f t="shared" si="634"/>
        <v>49.9</v>
      </c>
      <c r="Q20353">
        <f t="shared" si="635"/>
        <v>49.9</v>
      </c>
      <c r="R20353">
        <v>0</v>
      </c>
    </row>
    <row r="20354" spans="1:18" x14ac:dyDescent="0.2">
      <c r="A20354">
        <v>28480</v>
      </c>
      <c r="B20354">
        <v>3</v>
      </c>
      <c r="C20354" t="s">
        <v>19</v>
      </c>
      <c r="D20354" s="2">
        <v>39484</v>
      </c>
      <c r="E20354">
        <v>3</v>
      </c>
      <c r="F20354">
        <v>2</v>
      </c>
      <c r="G20354" s="2">
        <v>0</v>
      </c>
      <c r="K20354">
        <v>19797</v>
      </c>
      <c r="L20354">
        <v>20.25</v>
      </c>
      <c r="O20354">
        <v>696</v>
      </c>
      <c r="P20354">
        <f t="shared" ref="P20354:P20417" si="636">F20354*L20354</f>
        <v>40.5</v>
      </c>
      <c r="Q20354">
        <f t="shared" ref="Q20354:Q20417" si="637">E20354*L20354</f>
        <v>60.75</v>
      </c>
      <c r="R20354">
        <v>0</v>
      </c>
    </row>
    <row r="20355" spans="1:18" x14ac:dyDescent="0.2">
      <c r="A20355">
        <v>28418</v>
      </c>
      <c r="B20355">
        <v>1</v>
      </c>
      <c r="C20355" t="s">
        <v>19</v>
      </c>
      <c r="D20355" s="2">
        <v>39477</v>
      </c>
      <c r="E20355">
        <v>2</v>
      </c>
      <c r="F20355">
        <v>2</v>
      </c>
      <c r="G20355" s="2">
        <v>0</v>
      </c>
      <c r="K20355">
        <v>19699</v>
      </c>
      <c r="L20355">
        <v>20.25</v>
      </c>
      <c r="O20355">
        <v>696</v>
      </c>
      <c r="P20355">
        <f t="shared" si="636"/>
        <v>40.5</v>
      </c>
      <c r="Q20355">
        <f t="shared" si="637"/>
        <v>40.5</v>
      </c>
      <c r="R20355">
        <v>0</v>
      </c>
    </row>
    <row r="20356" spans="1:18" x14ac:dyDescent="0.2">
      <c r="A20356">
        <v>30951</v>
      </c>
      <c r="B20356">
        <v>1</v>
      </c>
      <c r="C20356" t="s">
        <v>19</v>
      </c>
      <c r="D20356" s="2">
        <v>39752</v>
      </c>
      <c r="E20356">
        <v>2</v>
      </c>
      <c r="F20356">
        <v>2</v>
      </c>
      <c r="G20356" s="2">
        <v>0</v>
      </c>
      <c r="K20356">
        <v>23076</v>
      </c>
      <c r="L20356">
        <v>20.25</v>
      </c>
      <c r="O20356">
        <v>696</v>
      </c>
      <c r="P20356">
        <f t="shared" si="636"/>
        <v>40.5</v>
      </c>
      <c r="Q20356">
        <f t="shared" si="637"/>
        <v>40.5</v>
      </c>
      <c r="R20356">
        <v>0</v>
      </c>
    </row>
    <row r="20357" spans="1:18" x14ac:dyDescent="0.2">
      <c r="A20357">
        <v>19385</v>
      </c>
      <c r="B20357">
        <v>2</v>
      </c>
      <c r="C20357" t="s">
        <v>19</v>
      </c>
      <c r="D20357" s="2">
        <v>38741</v>
      </c>
      <c r="E20357">
        <v>1</v>
      </c>
      <c r="F20357">
        <v>1</v>
      </c>
      <c r="G20357" s="2">
        <v>0</v>
      </c>
      <c r="K20357">
        <v>7523</v>
      </c>
      <c r="L20357">
        <v>26.95</v>
      </c>
      <c r="O20357">
        <v>696</v>
      </c>
      <c r="P20357">
        <f t="shared" si="636"/>
        <v>26.95</v>
      </c>
      <c r="Q20357">
        <f t="shared" si="637"/>
        <v>26.95</v>
      </c>
      <c r="R20357">
        <v>0</v>
      </c>
    </row>
    <row r="20358" spans="1:18" x14ac:dyDescent="0.2">
      <c r="A20358">
        <v>16958</v>
      </c>
      <c r="B20358">
        <v>1</v>
      </c>
      <c r="C20358" t="s">
        <v>19</v>
      </c>
      <c r="D20358" s="2">
        <v>38412</v>
      </c>
      <c r="E20358">
        <v>1</v>
      </c>
      <c r="F20358">
        <v>1</v>
      </c>
      <c r="G20358" s="2">
        <v>0</v>
      </c>
      <c r="K20358">
        <v>3993</v>
      </c>
      <c r="L20358">
        <v>26.95</v>
      </c>
      <c r="O20358">
        <v>696</v>
      </c>
      <c r="P20358">
        <f t="shared" si="636"/>
        <v>26.95</v>
      </c>
      <c r="Q20358">
        <f t="shared" si="637"/>
        <v>26.95</v>
      </c>
      <c r="R20358">
        <v>0</v>
      </c>
    </row>
    <row r="20359" spans="1:18" x14ac:dyDescent="0.2">
      <c r="A20359">
        <v>16922</v>
      </c>
      <c r="B20359">
        <v>7</v>
      </c>
      <c r="C20359" t="s">
        <v>19</v>
      </c>
      <c r="D20359" s="2">
        <v>38440</v>
      </c>
      <c r="E20359">
        <v>1</v>
      </c>
      <c r="F20359">
        <v>1</v>
      </c>
      <c r="G20359" s="2">
        <v>38406</v>
      </c>
      <c r="K20359">
        <v>3941</v>
      </c>
      <c r="L20359">
        <v>26.95</v>
      </c>
      <c r="O20359">
        <v>696</v>
      </c>
      <c r="P20359">
        <f t="shared" si="636"/>
        <v>26.95</v>
      </c>
      <c r="Q20359">
        <f t="shared" si="637"/>
        <v>26.95</v>
      </c>
      <c r="R20359">
        <v>0</v>
      </c>
    </row>
    <row r="20360" spans="1:18" x14ac:dyDescent="0.2">
      <c r="A20360">
        <v>16962</v>
      </c>
      <c r="B20360">
        <v>1</v>
      </c>
      <c r="C20360" t="s">
        <v>19</v>
      </c>
      <c r="D20360" s="2">
        <v>38412</v>
      </c>
      <c r="E20360">
        <v>1</v>
      </c>
      <c r="F20360">
        <v>1</v>
      </c>
      <c r="G20360" s="2">
        <v>0</v>
      </c>
      <c r="K20360">
        <v>4000</v>
      </c>
      <c r="L20360">
        <v>26.95</v>
      </c>
      <c r="O20360">
        <v>696</v>
      </c>
      <c r="P20360">
        <f t="shared" si="636"/>
        <v>26.95</v>
      </c>
      <c r="Q20360">
        <f t="shared" si="637"/>
        <v>26.95</v>
      </c>
      <c r="R20360">
        <v>0</v>
      </c>
    </row>
    <row r="20361" spans="1:18" x14ac:dyDescent="0.2">
      <c r="A20361">
        <v>16985</v>
      </c>
      <c r="B20361">
        <v>1</v>
      </c>
      <c r="C20361" t="s">
        <v>19</v>
      </c>
      <c r="D20361" s="2">
        <v>38428</v>
      </c>
      <c r="E20361">
        <v>1</v>
      </c>
      <c r="F20361">
        <v>1</v>
      </c>
      <c r="G20361" s="2">
        <v>0</v>
      </c>
      <c r="K20361">
        <v>4034</v>
      </c>
      <c r="L20361">
        <v>26.95</v>
      </c>
      <c r="O20361">
        <v>696</v>
      </c>
      <c r="P20361">
        <f t="shared" si="636"/>
        <v>26.95</v>
      </c>
      <c r="Q20361">
        <f t="shared" si="637"/>
        <v>26.95</v>
      </c>
      <c r="R20361">
        <v>0</v>
      </c>
    </row>
    <row r="20362" spans="1:18" x14ac:dyDescent="0.2">
      <c r="A20362">
        <v>17025</v>
      </c>
      <c r="B20362">
        <v>1</v>
      </c>
      <c r="C20362" t="s">
        <v>19</v>
      </c>
      <c r="D20362" s="2">
        <v>38428</v>
      </c>
      <c r="E20362">
        <v>1</v>
      </c>
      <c r="F20362">
        <v>1</v>
      </c>
      <c r="G20362" s="2">
        <v>0</v>
      </c>
      <c r="K20362">
        <v>4090</v>
      </c>
      <c r="L20362">
        <v>26.95</v>
      </c>
      <c r="O20362">
        <v>696</v>
      </c>
      <c r="P20362">
        <f t="shared" si="636"/>
        <v>26.95</v>
      </c>
      <c r="Q20362">
        <f t="shared" si="637"/>
        <v>26.95</v>
      </c>
      <c r="R20362">
        <v>0</v>
      </c>
    </row>
    <row r="20363" spans="1:18" x14ac:dyDescent="0.2">
      <c r="A20363">
        <v>17204</v>
      </c>
      <c r="B20363">
        <v>2</v>
      </c>
      <c r="C20363" t="s">
        <v>19</v>
      </c>
      <c r="D20363" s="2">
        <v>38462</v>
      </c>
      <c r="E20363">
        <v>1</v>
      </c>
      <c r="F20363">
        <v>1</v>
      </c>
      <c r="G20363" s="2">
        <v>0</v>
      </c>
      <c r="K20363">
        <v>4384</v>
      </c>
      <c r="L20363">
        <v>26.95</v>
      </c>
      <c r="O20363">
        <v>696</v>
      </c>
      <c r="P20363">
        <f t="shared" si="636"/>
        <v>26.95</v>
      </c>
      <c r="Q20363">
        <f t="shared" si="637"/>
        <v>26.95</v>
      </c>
      <c r="R20363">
        <v>0</v>
      </c>
    </row>
    <row r="20364" spans="1:18" x14ac:dyDescent="0.2">
      <c r="A20364">
        <v>17224</v>
      </c>
      <c r="B20364">
        <v>1</v>
      </c>
      <c r="C20364" t="s">
        <v>19</v>
      </c>
      <c r="D20364" s="2">
        <v>38462</v>
      </c>
      <c r="E20364">
        <v>1</v>
      </c>
      <c r="F20364">
        <v>1</v>
      </c>
      <c r="G20364" s="2">
        <v>0</v>
      </c>
      <c r="K20364">
        <v>4420</v>
      </c>
      <c r="L20364">
        <v>26.95</v>
      </c>
      <c r="O20364">
        <v>696</v>
      </c>
      <c r="P20364">
        <f t="shared" si="636"/>
        <v>26.95</v>
      </c>
      <c r="Q20364">
        <f t="shared" si="637"/>
        <v>26.95</v>
      </c>
      <c r="R20364">
        <v>0</v>
      </c>
    </row>
    <row r="20365" spans="1:18" x14ac:dyDescent="0.2">
      <c r="A20365">
        <v>17226</v>
      </c>
      <c r="B20365">
        <v>1</v>
      </c>
      <c r="C20365" t="s">
        <v>19</v>
      </c>
      <c r="D20365" s="2">
        <v>38477</v>
      </c>
      <c r="E20365">
        <v>1</v>
      </c>
      <c r="F20365">
        <v>1</v>
      </c>
      <c r="G20365" s="2">
        <v>38471</v>
      </c>
      <c r="K20365">
        <v>4422</v>
      </c>
      <c r="L20365">
        <v>26.95</v>
      </c>
      <c r="O20365">
        <v>696</v>
      </c>
      <c r="P20365">
        <f t="shared" si="636"/>
        <v>26.95</v>
      </c>
      <c r="Q20365">
        <f t="shared" si="637"/>
        <v>26.95</v>
      </c>
      <c r="R20365">
        <v>0</v>
      </c>
    </row>
    <row r="20366" spans="1:18" x14ac:dyDescent="0.2">
      <c r="A20366">
        <v>17265</v>
      </c>
      <c r="B20366">
        <v>1</v>
      </c>
      <c r="C20366" t="s">
        <v>19</v>
      </c>
      <c r="D20366" s="2">
        <v>38477</v>
      </c>
      <c r="E20366">
        <v>1</v>
      </c>
      <c r="F20366">
        <v>1</v>
      </c>
      <c r="G20366" s="2">
        <v>0</v>
      </c>
      <c r="K20366">
        <v>4477</v>
      </c>
      <c r="L20366">
        <v>26.95</v>
      </c>
      <c r="O20366">
        <v>696</v>
      </c>
      <c r="P20366">
        <f t="shared" si="636"/>
        <v>26.95</v>
      </c>
      <c r="Q20366">
        <f t="shared" si="637"/>
        <v>26.95</v>
      </c>
      <c r="R20366">
        <v>0</v>
      </c>
    </row>
    <row r="20367" spans="1:18" x14ac:dyDescent="0.2">
      <c r="A20367">
        <v>17286</v>
      </c>
      <c r="B20367">
        <v>2</v>
      </c>
      <c r="C20367" t="s">
        <v>19</v>
      </c>
      <c r="D20367" s="2">
        <v>38532</v>
      </c>
      <c r="E20367">
        <v>1</v>
      </c>
      <c r="F20367">
        <v>1</v>
      </c>
      <c r="G20367" s="2">
        <v>0</v>
      </c>
      <c r="K20367">
        <v>4507</v>
      </c>
      <c r="L20367">
        <v>26.95</v>
      </c>
      <c r="O20367">
        <v>696</v>
      </c>
      <c r="P20367">
        <f t="shared" si="636"/>
        <v>26.95</v>
      </c>
      <c r="Q20367">
        <f t="shared" si="637"/>
        <v>26.95</v>
      </c>
      <c r="R20367">
        <v>0</v>
      </c>
    </row>
    <row r="20368" spans="1:18" x14ac:dyDescent="0.2">
      <c r="A20368">
        <v>17342</v>
      </c>
      <c r="B20368">
        <v>1</v>
      </c>
      <c r="C20368" t="s">
        <v>19</v>
      </c>
      <c r="D20368" s="2">
        <v>38489</v>
      </c>
      <c r="E20368">
        <v>1</v>
      </c>
      <c r="F20368">
        <v>1</v>
      </c>
      <c r="G20368" s="2">
        <v>0</v>
      </c>
      <c r="K20368">
        <v>4587</v>
      </c>
      <c r="L20368">
        <v>26.95</v>
      </c>
      <c r="O20368">
        <v>696</v>
      </c>
      <c r="P20368">
        <f t="shared" si="636"/>
        <v>26.95</v>
      </c>
      <c r="Q20368">
        <f t="shared" si="637"/>
        <v>26.95</v>
      </c>
      <c r="R20368">
        <v>0</v>
      </c>
    </row>
    <row r="20369" spans="1:18" x14ac:dyDescent="0.2">
      <c r="A20369">
        <v>17408</v>
      </c>
      <c r="B20369">
        <v>2</v>
      </c>
      <c r="C20369" t="s">
        <v>19</v>
      </c>
      <c r="D20369" s="2">
        <v>38532</v>
      </c>
      <c r="E20369">
        <v>1</v>
      </c>
      <c r="F20369">
        <v>1</v>
      </c>
      <c r="G20369" s="2">
        <v>38516</v>
      </c>
      <c r="K20369">
        <v>4673</v>
      </c>
      <c r="L20369">
        <v>26.95</v>
      </c>
      <c r="O20369">
        <v>696</v>
      </c>
      <c r="P20369">
        <f t="shared" si="636"/>
        <v>26.95</v>
      </c>
      <c r="Q20369">
        <f t="shared" si="637"/>
        <v>26.95</v>
      </c>
      <c r="R20369">
        <v>0</v>
      </c>
    </row>
    <row r="20370" spans="1:18" x14ac:dyDescent="0.2">
      <c r="A20370">
        <v>17480</v>
      </c>
      <c r="B20370">
        <v>3</v>
      </c>
      <c r="C20370" t="s">
        <v>19</v>
      </c>
      <c r="D20370" s="2">
        <v>38510</v>
      </c>
      <c r="E20370">
        <v>1</v>
      </c>
      <c r="F20370">
        <v>1</v>
      </c>
      <c r="G20370" s="2">
        <v>0</v>
      </c>
      <c r="K20370">
        <v>4773</v>
      </c>
      <c r="L20370">
        <v>26.95</v>
      </c>
      <c r="O20370">
        <v>696</v>
      </c>
      <c r="P20370">
        <f t="shared" si="636"/>
        <v>26.95</v>
      </c>
      <c r="Q20370">
        <f t="shared" si="637"/>
        <v>26.95</v>
      </c>
      <c r="R20370">
        <v>0</v>
      </c>
    </row>
    <row r="20371" spans="1:18" x14ac:dyDescent="0.2">
      <c r="A20371">
        <v>17622</v>
      </c>
      <c r="B20371">
        <v>3</v>
      </c>
      <c r="C20371" t="s">
        <v>19</v>
      </c>
      <c r="D20371" s="2">
        <v>38534</v>
      </c>
      <c r="E20371">
        <v>1</v>
      </c>
      <c r="F20371">
        <v>1</v>
      </c>
      <c r="G20371" s="2">
        <v>38532</v>
      </c>
      <c r="K20371">
        <v>4978</v>
      </c>
      <c r="L20371">
        <v>26.95</v>
      </c>
      <c r="O20371">
        <v>696</v>
      </c>
      <c r="P20371">
        <f t="shared" si="636"/>
        <v>26.95</v>
      </c>
      <c r="Q20371">
        <f t="shared" si="637"/>
        <v>26.95</v>
      </c>
      <c r="R20371">
        <v>0</v>
      </c>
    </row>
    <row r="20372" spans="1:18" x14ac:dyDescent="0.2">
      <c r="A20372">
        <v>20320</v>
      </c>
      <c r="B20372">
        <v>2</v>
      </c>
      <c r="C20372" t="s">
        <v>19</v>
      </c>
      <c r="D20372" s="2">
        <v>38863</v>
      </c>
      <c r="E20372">
        <v>1</v>
      </c>
      <c r="F20372">
        <v>1</v>
      </c>
      <c r="G20372" s="2">
        <v>0</v>
      </c>
      <c r="K20372">
        <v>8852</v>
      </c>
      <c r="L20372">
        <v>26.95</v>
      </c>
      <c r="O20372">
        <v>696</v>
      </c>
      <c r="P20372">
        <f t="shared" si="636"/>
        <v>26.95</v>
      </c>
      <c r="Q20372">
        <f t="shared" si="637"/>
        <v>26.95</v>
      </c>
      <c r="R20372">
        <v>0</v>
      </c>
    </row>
    <row r="20373" spans="1:18" x14ac:dyDescent="0.2">
      <c r="A20373">
        <v>17739</v>
      </c>
      <c r="B20373">
        <v>1</v>
      </c>
      <c r="C20373" t="s">
        <v>19</v>
      </c>
      <c r="D20373" s="2">
        <v>38546</v>
      </c>
      <c r="E20373">
        <v>1</v>
      </c>
      <c r="F20373">
        <v>1</v>
      </c>
      <c r="G20373" s="2">
        <v>0</v>
      </c>
      <c r="K20373">
        <v>5154</v>
      </c>
      <c r="L20373">
        <v>26.95</v>
      </c>
      <c r="O20373">
        <v>696</v>
      </c>
      <c r="P20373">
        <f t="shared" si="636"/>
        <v>26.95</v>
      </c>
      <c r="Q20373">
        <f t="shared" si="637"/>
        <v>26.95</v>
      </c>
      <c r="R20373">
        <v>0</v>
      </c>
    </row>
    <row r="20374" spans="1:18" x14ac:dyDescent="0.2">
      <c r="A20374">
        <v>17762</v>
      </c>
      <c r="B20374">
        <v>2</v>
      </c>
      <c r="C20374" t="s">
        <v>19</v>
      </c>
      <c r="D20374" s="2">
        <v>38552</v>
      </c>
      <c r="E20374">
        <v>1</v>
      </c>
      <c r="F20374">
        <v>1</v>
      </c>
      <c r="G20374" s="2">
        <v>0</v>
      </c>
      <c r="K20374">
        <v>5194</v>
      </c>
      <c r="L20374">
        <v>26.95</v>
      </c>
      <c r="O20374">
        <v>696</v>
      </c>
      <c r="P20374">
        <f t="shared" si="636"/>
        <v>26.95</v>
      </c>
      <c r="Q20374">
        <f t="shared" si="637"/>
        <v>26.95</v>
      </c>
      <c r="R20374">
        <v>0</v>
      </c>
    </row>
    <row r="20375" spans="1:18" x14ac:dyDescent="0.2">
      <c r="A20375">
        <v>17809</v>
      </c>
      <c r="B20375">
        <v>1</v>
      </c>
      <c r="C20375" t="s">
        <v>19</v>
      </c>
      <c r="D20375" s="2">
        <v>38552</v>
      </c>
      <c r="E20375">
        <v>1</v>
      </c>
      <c r="F20375">
        <v>1</v>
      </c>
      <c r="G20375" s="2">
        <v>0</v>
      </c>
      <c r="K20375">
        <v>5258</v>
      </c>
      <c r="L20375">
        <v>26.95</v>
      </c>
      <c r="O20375">
        <v>696</v>
      </c>
      <c r="P20375">
        <f t="shared" si="636"/>
        <v>26.95</v>
      </c>
      <c r="Q20375">
        <f t="shared" si="637"/>
        <v>26.95</v>
      </c>
      <c r="R20375">
        <v>0</v>
      </c>
    </row>
    <row r="20376" spans="1:18" x14ac:dyDescent="0.2">
      <c r="A20376">
        <v>17824</v>
      </c>
      <c r="B20376">
        <v>1</v>
      </c>
      <c r="C20376" t="s">
        <v>19</v>
      </c>
      <c r="D20376" s="2">
        <v>38555</v>
      </c>
      <c r="E20376">
        <v>1</v>
      </c>
      <c r="F20376">
        <v>1</v>
      </c>
      <c r="G20376" s="2">
        <v>0</v>
      </c>
      <c r="K20376">
        <v>5275</v>
      </c>
      <c r="L20376">
        <v>26.95</v>
      </c>
      <c r="O20376">
        <v>696</v>
      </c>
      <c r="P20376">
        <f t="shared" si="636"/>
        <v>26.95</v>
      </c>
      <c r="Q20376">
        <f t="shared" si="637"/>
        <v>26.95</v>
      </c>
      <c r="R20376">
        <v>0</v>
      </c>
    </row>
    <row r="20377" spans="1:18" x14ac:dyDescent="0.2">
      <c r="A20377">
        <v>17833</v>
      </c>
      <c r="B20377">
        <v>1</v>
      </c>
      <c r="C20377" t="s">
        <v>19</v>
      </c>
      <c r="D20377" s="2">
        <v>38555</v>
      </c>
      <c r="E20377">
        <v>1</v>
      </c>
      <c r="F20377">
        <v>1</v>
      </c>
      <c r="G20377" s="2">
        <v>0</v>
      </c>
      <c r="K20377">
        <v>5289</v>
      </c>
      <c r="L20377">
        <v>26.95</v>
      </c>
      <c r="O20377">
        <v>696</v>
      </c>
      <c r="P20377">
        <f t="shared" si="636"/>
        <v>26.95</v>
      </c>
      <c r="Q20377">
        <f t="shared" si="637"/>
        <v>26.95</v>
      </c>
      <c r="R20377">
        <v>0</v>
      </c>
    </row>
    <row r="20378" spans="1:18" x14ac:dyDescent="0.2">
      <c r="A20378">
        <v>17984</v>
      </c>
      <c r="B20378">
        <v>1</v>
      </c>
      <c r="C20378" t="s">
        <v>19</v>
      </c>
      <c r="D20378" s="2">
        <v>38580</v>
      </c>
      <c r="E20378">
        <v>1</v>
      </c>
      <c r="F20378">
        <v>1</v>
      </c>
      <c r="G20378" s="2">
        <v>0</v>
      </c>
      <c r="K20378">
        <v>5515</v>
      </c>
      <c r="L20378">
        <v>26.95</v>
      </c>
      <c r="O20378">
        <v>696</v>
      </c>
      <c r="P20378">
        <f t="shared" si="636"/>
        <v>26.95</v>
      </c>
      <c r="Q20378">
        <f t="shared" si="637"/>
        <v>26.95</v>
      </c>
      <c r="R20378">
        <v>0</v>
      </c>
    </row>
    <row r="20379" spans="1:18" x14ac:dyDescent="0.2">
      <c r="A20379">
        <v>18262</v>
      </c>
      <c r="B20379">
        <v>3</v>
      </c>
      <c r="C20379" t="s">
        <v>19</v>
      </c>
      <c r="D20379" s="2">
        <v>38617</v>
      </c>
      <c r="E20379">
        <v>1</v>
      </c>
      <c r="F20379">
        <v>1</v>
      </c>
      <c r="G20379" s="2">
        <v>0</v>
      </c>
      <c r="K20379">
        <v>5935</v>
      </c>
      <c r="L20379">
        <v>26.95</v>
      </c>
      <c r="O20379">
        <v>696</v>
      </c>
      <c r="P20379">
        <f t="shared" si="636"/>
        <v>26.95</v>
      </c>
      <c r="Q20379">
        <f t="shared" si="637"/>
        <v>26.95</v>
      </c>
      <c r="R20379">
        <v>0</v>
      </c>
    </row>
    <row r="20380" spans="1:18" x14ac:dyDescent="0.2">
      <c r="A20380">
        <v>18373</v>
      </c>
      <c r="B20380">
        <v>1</v>
      </c>
      <c r="C20380" t="s">
        <v>19</v>
      </c>
      <c r="D20380" s="2">
        <v>38636</v>
      </c>
      <c r="E20380">
        <v>1</v>
      </c>
      <c r="F20380">
        <v>1</v>
      </c>
      <c r="G20380" s="2">
        <v>0</v>
      </c>
      <c r="K20380">
        <v>6085</v>
      </c>
      <c r="L20380">
        <v>26.95</v>
      </c>
      <c r="O20380">
        <v>696</v>
      </c>
      <c r="P20380">
        <f t="shared" si="636"/>
        <v>26.95</v>
      </c>
      <c r="Q20380">
        <f t="shared" si="637"/>
        <v>26.95</v>
      </c>
      <c r="R20380">
        <v>0</v>
      </c>
    </row>
    <row r="20381" spans="1:18" x14ac:dyDescent="0.2">
      <c r="A20381">
        <v>18456</v>
      </c>
      <c r="B20381">
        <v>1</v>
      </c>
      <c r="C20381" t="s">
        <v>19</v>
      </c>
      <c r="D20381" s="2">
        <v>38637</v>
      </c>
      <c r="E20381">
        <v>1</v>
      </c>
      <c r="F20381">
        <v>1</v>
      </c>
      <c r="G20381" s="2">
        <v>0</v>
      </c>
      <c r="K20381">
        <v>6206</v>
      </c>
      <c r="L20381">
        <v>26.95</v>
      </c>
      <c r="O20381">
        <v>696</v>
      </c>
      <c r="P20381">
        <f t="shared" si="636"/>
        <v>26.95</v>
      </c>
      <c r="Q20381">
        <f t="shared" si="637"/>
        <v>26.95</v>
      </c>
      <c r="R20381">
        <v>0</v>
      </c>
    </row>
    <row r="20382" spans="1:18" x14ac:dyDescent="0.2">
      <c r="A20382">
        <v>18538</v>
      </c>
      <c r="B20382">
        <v>1</v>
      </c>
      <c r="C20382" t="s">
        <v>19</v>
      </c>
      <c r="D20382" s="2">
        <v>38646</v>
      </c>
      <c r="E20382">
        <v>1</v>
      </c>
      <c r="F20382">
        <v>1</v>
      </c>
      <c r="G20382" s="2">
        <v>0</v>
      </c>
      <c r="K20382">
        <v>6328</v>
      </c>
      <c r="L20382">
        <v>26.95</v>
      </c>
      <c r="O20382">
        <v>696</v>
      </c>
      <c r="P20382">
        <f t="shared" si="636"/>
        <v>26.95</v>
      </c>
      <c r="Q20382">
        <f t="shared" si="637"/>
        <v>26.95</v>
      </c>
      <c r="R20382">
        <v>0</v>
      </c>
    </row>
    <row r="20383" spans="1:18" x14ac:dyDescent="0.2">
      <c r="A20383">
        <v>18548</v>
      </c>
      <c r="B20383">
        <v>1</v>
      </c>
      <c r="C20383" t="s">
        <v>19</v>
      </c>
      <c r="D20383" s="2">
        <v>38646</v>
      </c>
      <c r="E20383">
        <v>1</v>
      </c>
      <c r="F20383">
        <v>1</v>
      </c>
      <c r="G20383" s="2">
        <v>0</v>
      </c>
      <c r="K20383">
        <v>6344</v>
      </c>
      <c r="L20383">
        <v>26.95</v>
      </c>
      <c r="O20383">
        <v>696</v>
      </c>
      <c r="P20383">
        <f t="shared" si="636"/>
        <v>26.95</v>
      </c>
      <c r="Q20383">
        <f t="shared" si="637"/>
        <v>26.95</v>
      </c>
      <c r="R20383">
        <v>0</v>
      </c>
    </row>
    <row r="20384" spans="1:18" x14ac:dyDescent="0.2">
      <c r="A20384">
        <v>18553</v>
      </c>
      <c r="B20384">
        <v>2</v>
      </c>
      <c r="C20384" t="s">
        <v>19</v>
      </c>
      <c r="D20384" s="2">
        <v>38650</v>
      </c>
      <c r="E20384">
        <v>1</v>
      </c>
      <c r="F20384">
        <v>1</v>
      </c>
      <c r="G20384" s="2">
        <v>0</v>
      </c>
      <c r="K20384">
        <v>6355</v>
      </c>
      <c r="L20384">
        <v>26.95</v>
      </c>
      <c r="O20384">
        <v>696</v>
      </c>
      <c r="P20384">
        <f t="shared" si="636"/>
        <v>26.95</v>
      </c>
      <c r="Q20384">
        <f t="shared" si="637"/>
        <v>26.95</v>
      </c>
      <c r="R20384">
        <v>0</v>
      </c>
    </row>
    <row r="20385" spans="1:18" x14ac:dyDescent="0.2">
      <c r="A20385">
        <v>18801</v>
      </c>
      <c r="B20385">
        <v>3</v>
      </c>
      <c r="C20385" t="s">
        <v>19</v>
      </c>
      <c r="D20385" s="2">
        <v>38713</v>
      </c>
      <c r="E20385">
        <v>1</v>
      </c>
      <c r="F20385">
        <v>1</v>
      </c>
      <c r="G20385" s="2">
        <v>0</v>
      </c>
      <c r="K20385">
        <v>6714</v>
      </c>
      <c r="L20385">
        <v>26.95</v>
      </c>
      <c r="O20385">
        <v>696</v>
      </c>
      <c r="P20385">
        <f t="shared" si="636"/>
        <v>26.95</v>
      </c>
      <c r="Q20385">
        <f t="shared" si="637"/>
        <v>26.95</v>
      </c>
      <c r="R20385">
        <v>0</v>
      </c>
    </row>
    <row r="20386" spans="1:18" x14ac:dyDescent="0.2">
      <c r="A20386">
        <v>18610</v>
      </c>
      <c r="B20386">
        <v>6</v>
      </c>
      <c r="C20386" t="s">
        <v>19</v>
      </c>
      <c r="D20386" s="2">
        <v>38741</v>
      </c>
      <c r="E20386">
        <v>1</v>
      </c>
      <c r="F20386">
        <v>1</v>
      </c>
      <c r="G20386" s="2">
        <v>0</v>
      </c>
      <c r="K20386">
        <v>6441</v>
      </c>
      <c r="L20386">
        <v>26.95</v>
      </c>
      <c r="O20386">
        <v>696</v>
      </c>
      <c r="P20386">
        <f t="shared" si="636"/>
        <v>26.95</v>
      </c>
      <c r="Q20386">
        <f t="shared" si="637"/>
        <v>26.95</v>
      </c>
      <c r="R20386">
        <v>0</v>
      </c>
    </row>
    <row r="20387" spans="1:18" x14ac:dyDescent="0.2">
      <c r="A20387">
        <v>18674</v>
      </c>
      <c r="B20387">
        <v>1</v>
      </c>
      <c r="C20387" t="s">
        <v>19</v>
      </c>
      <c r="D20387" s="2">
        <v>38664</v>
      </c>
      <c r="E20387">
        <v>1</v>
      </c>
      <c r="F20387">
        <v>1</v>
      </c>
      <c r="G20387" s="2">
        <v>0</v>
      </c>
      <c r="K20387">
        <v>6532</v>
      </c>
      <c r="L20387">
        <v>26.95</v>
      </c>
      <c r="O20387">
        <v>696</v>
      </c>
      <c r="P20387">
        <f t="shared" si="636"/>
        <v>26.95</v>
      </c>
      <c r="Q20387">
        <f t="shared" si="637"/>
        <v>26.95</v>
      </c>
      <c r="R20387">
        <v>0</v>
      </c>
    </row>
    <row r="20388" spans="1:18" x14ac:dyDescent="0.2">
      <c r="A20388">
        <v>18728</v>
      </c>
      <c r="B20388">
        <v>1</v>
      </c>
      <c r="C20388" t="s">
        <v>19</v>
      </c>
      <c r="D20388" s="2">
        <v>38687</v>
      </c>
      <c r="E20388">
        <v>1</v>
      </c>
      <c r="F20388">
        <v>1</v>
      </c>
      <c r="G20388" s="2">
        <v>0</v>
      </c>
      <c r="K20388">
        <v>6611</v>
      </c>
      <c r="L20388">
        <v>26.95</v>
      </c>
      <c r="O20388">
        <v>696</v>
      </c>
      <c r="P20388">
        <f t="shared" si="636"/>
        <v>26.95</v>
      </c>
      <c r="Q20388">
        <f t="shared" si="637"/>
        <v>26.95</v>
      </c>
      <c r="R20388">
        <v>0</v>
      </c>
    </row>
    <row r="20389" spans="1:18" x14ac:dyDescent="0.2">
      <c r="A20389">
        <v>19013</v>
      </c>
      <c r="B20389">
        <v>3</v>
      </c>
      <c r="C20389" t="s">
        <v>19</v>
      </c>
      <c r="D20389" s="2">
        <v>38699</v>
      </c>
      <c r="E20389">
        <v>1</v>
      </c>
      <c r="F20389">
        <v>1</v>
      </c>
      <c r="G20389" s="2">
        <v>0</v>
      </c>
      <c r="K20389">
        <v>7004</v>
      </c>
      <c r="L20389">
        <v>26.95</v>
      </c>
      <c r="O20389">
        <v>696</v>
      </c>
      <c r="P20389">
        <f t="shared" si="636"/>
        <v>26.95</v>
      </c>
      <c r="Q20389">
        <f t="shared" si="637"/>
        <v>26.95</v>
      </c>
      <c r="R20389">
        <v>0</v>
      </c>
    </row>
    <row r="20390" spans="1:18" x14ac:dyDescent="0.2">
      <c r="A20390">
        <v>19037</v>
      </c>
      <c r="B20390">
        <v>1</v>
      </c>
      <c r="C20390" t="s">
        <v>19</v>
      </c>
      <c r="D20390" s="2">
        <v>38713</v>
      </c>
      <c r="E20390">
        <v>1</v>
      </c>
      <c r="F20390">
        <v>1</v>
      </c>
      <c r="G20390" s="2">
        <v>0</v>
      </c>
      <c r="K20390">
        <v>7032</v>
      </c>
      <c r="L20390">
        <v>26.95</v>
      </c>
      <c r="O20390">
        <v>696</v>
      </c>
      <c r="P20390">
        <f t="shared" si="636"/>
        <v>26.95</v>
      </c>
      <c r="Q20390">
        <f t="shared" si="637"/>
        <v>26.95</v>
      </c>
      <c r="R20390">
        <v>0</v>
      </c>
    </row>
    <row r="20391" spans="1:18" x14ac:dyDescent="0.2">
      <c r="A20391">
        <v>19073</v>
      </c>
      <c r="B20391">
        <v>1</v>
      </c>
      <c r="C20391" t="s">
        <v>19</v>
      </c>
      <c r="D20391" s="2">
        <v>38699</v>
      </c>
      <c r="E20391">
        <v>1</v>
      </c>
      <c r="F20391">
        <v>1</v>
      </c>
      <c r="G20391" s="2">
        <v>0</v>
      </c>
      <c r="K20391">
        <v>7075</v>
      </c>
      <c r="L20391">
        <v>26.95</v>
      </c>
      <c r="O20391">
        <v>696</v>
      </c>
      <c r="P20391">
        <f t="shared" si="636"/>
        <v>26.95</v>
      </c>
      <c r="Q20391">
        <f t="shared" si="637"/>
        <v>26.95</v>
      </c>
      <c r="R20391">
        <v>0</v>
      </c>
    </row>
    <row r="20392" spans="1:18" x14ac:dyDescent="0.2">
      <c r="A20392">
        <v>19254</v>
      </c>
      <c r="B20392">
        <v>1</v>
      </c>
      <c r="C20392" t="s">
        <v>19</v>
      </c>
      <c r="D20392" s="2">
        <v>38708</v>
      </c>
      <c r="E20392">
        <v>1</v>
      </c>
      <c r="F20392">
        <v>1</v>
      </c>
      <c r="G20392" s="2">
        <v>0</v>
      </c>
      <c r="K20392">
        <v>7331</v>
      </c>
      <c r="L20392">
        <v>26.95</v>
      </c>
      <c r="O20392">
        <v>696</v>
      </c>
      <c r="P20392">
        <f t="shared" si="636"/>
        <v>26.95</v>
      </c>
      <c r="Q20392">
        <f t="shared" si="637"/>
        <v>26.95</v>
      </c>
      <c r="R20392">
        <v>0</v>
      </c>
    </row>
    <row r="20393" spans="1:18" x14ac:dyDescent="0.2">
      <c r="A20393">
        <v>19324</v>
      </c>
      <c r="B20393">
        <v>1</v>
      </c>
      <c r="C20393" t="s">
        <v>19</v>
      </c>
      <c r="D20393" s="2">
        <v>38722</v>
      </c>
      <c r="E20393">
        <v>1</v>
      </c>
      <c r="F20393">
        <v>1</v>
      </c>
      <c r="G20393" s="2">
        <v>0</v>
      </c>
      <c r="K20393">
        <v>7430</v>
      </c>
      <c r="L20393">
        <v>26.95</v>
      </c>
      <c r="O20393">
        <v>696</v>
      </c>
      <c r="P20393">
        <f t="shared" si="636"/>
        <v>26.95</v>
      </c>
      <c r="Q20393">
        <f t="shared" si="637"/>
        <v>26.95</v>
      </c>
      <c r="R20393">
        <v>0</v>
      </c>
    </row>
    <row r="20394" spans="1:18" x14ac:dyDescent="0.2">
      <c r="A20394">
        <v>19546</v>
      </c>
      <c r="B20394">
        <v>2</v>
      </c>
      <c r="C20394" t="s">
        <v>19</v>
      </c>
      <c r="D20394" s="2">
        <v>38797</v>
      </c>
      <c r="E20394">
        <v>1</v>
      </c>
      <c r="F20394">
        <v>1</v>
      </c>
      <c r="G20394" s="2">
        <v>0</v>
      </c>
      <c r="K20394">
        <v>7732</v>
      </c>
      <c r="L20394">
        <v>26.95</v>
      </c>
      <c r="O20394">
        <v>696</v>
      </c>
      <c r="P20394">
        <f t="shared" si="636"/>
        <v>26.95</v>
      </c>
      <c r="Q20394">
        <f t="shared" si="637"/>
        <v>26.95</v>
      </c>
      <c r="R20394">
        <v>0</v>
      </c>
    </row>
    <row r="20395" spans="1:18" x14ac:dyDescent="0.2">
      <c r="A20395">
        <v>19691</v>
      </c>
      <c r="B20395">
        <v>1</v>
      </c>
      <c r="C20395" t="s">
        <v>19</v>
      </c>
      <c r="D20395" s="2">
        <v>38798</v>
      </c>
      <c r="E20395">
        <v>1</v>
      </c>
      <c r="F20395">
        <v>1</v>
      </c>
      <c r="G20395" s="2">
        <v>0</v>
      </c>
      <c r="K20395">
        <v>7963</v>
      </c>
      <c r="L20395">
        <v>26.95</v>
      </c>
      <c r="O20395">
        <v>696</v>
      </c>
      <c r="P20395">
        <f t="shared" si="636"/>
        <v>26.95</v>
      </c>
      <c r="Q20395">
        <f t="shared" si="637"/>
        <v>26.95</v>
      </c>
      <c r="R20395">
        <v>0</v>
      </c>
    </row>
    <row r="20396" spans="1:18" x14ac:dyDescent="0.2">
      <c r="A20396">
        <v>19707</v>
      </c>
      <c r="B20396">
        <v>3</v>
      </c>
      <c r="C20396" t="s">
        <v>19</v>
      </c>
      <c r="D20396" s="2">
        <v>38797</v>
      </c>
      <c r="E20396">
        <v>1</v>
      </c>
      <c r="F20396">
        <v>1</v>
      </c>
      <c r="G20396" s="2">
        <v>0</v>
      </c>
      <c r="K20396">
        <v>7990</v>
      </c>
      <c r="L20396">
        <v>26.95</v>
      </c>
      <c r="O20396">
        <v>696</v>
      </c>
      <c r="P20396">
        <f t="shared" si="636"/>
        <v>26.95</v>
      </c>
      <c r="Q20396">
        <f t="shared" si="637"/>
        <v>26.95</v>
      </c>
      <c r="R20396">
        <v>0</v>
      </c>
    </row>
    <row r="20397" spans="1:18" x14ac:dyDescent="0.2">
      <c r="A20397">
        <v>19789</v>
      </c>
      <c r="B20397">
        <v>2</v>
      </c>
      <c r="C20397" t="s">
        <v>19</v>
      </c>
      <c r="D20397" s="2">
        <v>38797</v>
      </c>
      <c r="E20397">
        <v>1</v>
      </c>
      <c r="F20397">
        <v>1</v>
      </c>
      <c r="G20397" s="2">
        <v>0</v>
      </c>
      <c r="K20397">
        <v>8097</v>
      </c>
      <c r="L20397">
        <v>26.95</v>
      </c>
      <c r="O20397">
        <v>696</v>
      </c>
      <c r="P20397">
        <f t="shared" si="636"/>
        <v>26.95</v>
      </c>
      <c r="Q20397">
        <f t="shared" si="637"/>
        <v>26.95</v>
      </c>
      <c r="R20397">
        <v>0</v>
      </c>
    </row>
    <row r="20398" spans="1:18" x14ac:dyDescent="0.2">
      <c r="A20398">
        <v>19920</v>
      </c>
      <c r="B20398">
        <v>3</v>
      </c>
      <c r="C20398" t="s">
        <v>19</v>
      </c>
      <c r="D20398" s="2">
        <v>38828</v>
      </c>
      <c r="E20398">
        <v>1</v>
      </c>
      <c r="F20398">
        <v>1</v>
      </c>
      <c r="G20398" s="2">
        <v>0</v>
      </c>
      <c r="K20398">
        <v>8275</v>
      </c>
      <c r="L20398">
        <v>26.95</v>
      </c>
      <c r="O20398">
        <v>696</v>
      </c>
      <c r="P20398">
        <f t="shared" si="636"/>
        <v>26.95</v>
      </c>
      <c r="Q20398">
        <f t="shared" si="637"/>
        <v>26.95</v>
      </c>
      <c r="R20398">
        <v>0</v>
      </c>
    </row>
    <row r="20399" spans="1:18" x14ac:dyDescent="0.2">
      <c r="A20399">
        <v>20020</v>
      </c>
      <c r="B20399">
        <v>1</v>
      </c>
      <c r="C20399" t="s">
        <v>19</v>
      </c>
      <c r="D20399" s="2">
        <v>38828</v>
      </c>
      <c r="E20399">
        <v>1</v>
      </c>
      <c r="F20399">
        <v>1</v>
      </c>
      <c r="G20399" s="2">
        <v>0</v>
      </c>
      <c r="K20399">
        <v>8407</v>
      </c>
      <c r="L20399">
        <v>26.95</v>
      </c>
      <c r="O20399">
        <v>696</v>
      </c>
      <c r="P20399">
        <f t="shared" si="636"/>
        <v>26.95</v>
      </c>
      <c r="Q20399">
        <f t="shared" si="637"/>
        <v>26.95</v>
      </c>
      <c r="R20399">
        <v>0</v>
      </c>
    </row>
    <row r="20400" spans="1:18" x14ac:dyDescent="0.2">
      <c r="A20400">
        <v>20063</v>
      </c>
      <c r="B20400">
        <v>1</v>
      </c>
      <c r="C20400" t="s">
        <v>19</v>
      </c>
      <c r="D20400" s="2">
        <v>38828</v>
      </c>
      <c r="E20400">
        <v>1</v>
      </c>
      <c r="F20400">
        <v>1</v>
      </c>
      <c r="G20400" s="2">
        <v>0</v>
      </c>
      <c r="K20400">
        <v>8476</v>
      </c>
      <c r="L20400">
        <v>26.95</v>
      </c>
      <c r="O20400">
        <v>696</v>
      </c>
      <c r="P20400">
        <f t="shared" si="636"/>
        <v>26.95</v>
      </c>
      <c r="Q20400">
        <f t="shared" si="637"/>
        <v>26.95</v>
      </c>
      <c r="R20400">
        <v>0</v>
      </c>
    </row>
    <row r="20401" spans="1:18" x14ac:dyDescent="0.2">
      <c r="A20401">
        <v>20064</v>
      </c>
      <c r="B20401">
        <v>1</v>
      </c>
      <c r="C20401" t="s">
        <v>19</v>
      </c>
      <c r="D20401" s="2">
        <v>38828</v>
      </c>
      <c r="E20401">
        <v>1</v>
      </c>
      <c r="F20401">
        <v>1</v>
      </c>
      <c r="G20401" s="2">
        <v>0</v>
      </c>
      <c r="K20401">
        <v>8477</v>
      </c>
      <c r="L20401">
        <v>26.95</v>
      </c>
      <c r="O20401">
        <v>696</v>
      </c>
      <c r="P20401">
        <f t="shared" si="636"/>
        <v>26.95</v>
      </c>
      <c r="Q20401">
        <f t="shared" si="637"/>
        <v>26.95</v>
      </c>
      <c r="R20401">
        <v>0</v>
      </c>
    </row>
    <row r="20402" spans="1:18" x14ac:dyDescent="0.2">
      <c r="A20402">
        <v>20135</v>
      </c>
      <c r="B20402">
        <v>5</v>
      </c>
      <c r="C20402" t="s">
        <v>19</v>
      </c>
      <c r="D20402" s="2">
        <v>38849</v>
      </c>
      <c r="E20402">
        <v>1</v>
      </c>
      <c r="F20402">
        <v>1</v>
      </c>
      <c r="G20402" s="2">
        <v>0</v>
      </c>
      <c r="K20402">
        <v>8590</v>
      </c>
      <c r="L20402">
        <v>26.95</v>
      </c>
      <c r="O20402">
        <v>696</v>
      </c>
      <c r="P20402">
        <f t="shared" si="636"/>
        <v>26.95</v>
      </c>
      <c r="Q20402">
        <f t="shared" si="637"/>
        <v>26.95</v>
      </c>
      <c r="R20402">
        <v>0</v>
      </c>
    </row>
    <row r="20403" spans="1:18" x14ac:dyDescent="0.2">
      <c r="A20403">
        <v>36100</v>
      </c>
      <c r="B20403">
        <v>2</v>
      </c>
      <c r="C20403" t="s">
        <v>19</v>
      </c>
      <c r="D20403" s="2">
        <v>40434</v>
      </c>
      <c r="E20403">
        <v>1</v>
      </c>
      <c r="F20403">
        <v>1</v>
      </c>
      <c r="G20403" s="2">
        <v>0</v>
      </c>
      <c r="K20403">
        <v>29680</v>
      </c>
      <c r="L20403">
        <v>24.95</v>
      </c>
      <c r="O20403">
        <v>696</v>
      </c>
      <c r="P20403">
        <f t="shared" si="636"/>
        <v>24.95</v>
      </c>
      <c r="Q20403">
        <f t="shared" si="637"/>
        <v>24.95</v>
      </c>
      <c r="R20403">
        <v>0</v>
      </c>
    </row>
    <row r="20404" spans="1:18" x14ac:dyDescent="0.2">
      <c r="A20404">
        <v>36921</v>
      </c>
      <c r="B20404">
        <v>1</v>
      </c>
      <c r="C20404" t="s">
        <v>19</v>
      </c>
      <c r="D20404" s="2">
        <v>40518</v>
      </c>
      <c r="E20404">
        <v>1</v>
      </c>
      <c r="F20404">
        <v>1</v>
      </c>
      <c r="G20404" s="2">
        <v>0</v>
      </c>
      <c r="K20404">
        <v>30759</v>
      </c>
      <c r="L20404">
        <v>24.95</v>
      </c>
      <c r="O20404">
        <v>696</v>
      </c>
      <c r="P20404">
        <f t="shared" si="636"/>
        <v>24.95</v>
      </c>
      <c r="Q20404">
        <f t="shared" si="637"/>
        <v>24.95</v>
      </c>
      <c r="R20404">
        <v>0</v>
      </c>
    </row>
    <row r="20405" spans="1:18" x14ac:dyDescent="0.2">
      <c r="A20405">
        <v>24552</v>
      </c>
      <c r="B20405">
        <v>2</v>
      </c>
      <c r="C20405" t="s">
        <v>19</v>
      </c>
      <c r="D20405" s="2">
        <v>39126</v>
      </c>
      <c r="E20405">
        <v>1</v>
      </c>
      <c r="F20405">
        <v>1</v>
      </c>
      <c r="G20405" s="2">
        <v>0</v>
      </c>
      <c r="K20405">
        <v>14495</v>
      </c>
      <c r="L20405">
        <v>21.05</v>
      </c>
      <c r="O20405">
        <v>696</v>
      </c>
      <c r="P20405">
        <f t="shared" si="636"/>
        <v>21.05</v>
      </c>
      <c r="Q20405">
        <f t="shared" si="637"/>
        <v>21.05</v>
      </c>
      <c r="R20405">
        <v>0</v>
      </c>
    </row>
    <row r="20406" spans="1:18" x14ac:dyDescent="0.2">
      <c r="A20406">
        <v>24555</v>
      </c>
      <c r="B20406">
        <v>2</v>
      </c>
      <c r="C20406" t="s">
        <v>19</v>
      </c>
      <c r="D20406" s="2">
        <v>39128</v>
      </c>
      <c r="E20406">
        <v>1</v>
      </c>
      <c r="F20406">
        <v>1</v>
      </c>
      <c r="G20406" s="2">
        <v>0</v>
      </c>
      <c r="K20406">
        <v>14502</v>
      </c>
      <c r="L20406">
        <v>21.05</v>
      </c>
      <c r="O20406">
        <v>696</v>
      </c>
      <c r="P20406">
        <f t="shared" si="636"/>
        <v>21.05</v>
      </c>
      <c r="Q20406">
        <f t="shared" si="637"/>
        <v>21.05</v>
      </c>
      <c r="R20406">
        <v>0</v>
      </c>
    </row>
    <row r="20407" spans="1:18" x14ac:dyDescent="0.2">
      <c r="A20407">
        <v>24578</v>
      </c>
      <c r="B20407">
        <v>1</v>
      </c>
      <c r="C20407" t="s">
        <v>19</v>
      </c>
      <c r="D20407" s="2">
        <v>39128</v>
      </c>
      <c r="E20407">
        <v>1</v>
      </c>
      <c r="F20407">
        <v>1</v>
      </c>
      <c r="G20407" s="2">
        <v>0</v>
      </c>
      <c r="K20407">
        <v>14531</v>
      </c>
      <c r="L20407">
        <v>21.05</v>
      </c>
      <c r="O20407">
        <v>696</v>
      </c>
      <c r="P20407">
        <f t="shared" si="636"/>
        <v>21.05</v>
      </c>
      <c r="Q20407">
        <f t="shared" si="637"/>
        <v>21.05</v>
      </c>
      <c r="R20407">
        <v>0</v>
      </c>
    </row>
    <row r="20408" spans="1:18" x14ac:dyDescent="0.2">
      <c r="A20408">
        <v>24658</v>
      </c>
      <c r="B20408">
        <v>2</v>
      </c>
      <c r="C20408" t="s">
        <v>19</v>
      </c>
      <c r="D20408" s="2">
        <v>39138</v>
      </c>
      <c r="E20408">
        <v>1</v>
      </c>
      <c r="F20408">
        <v>1</v>
      </c>
      <c r="G20408" s="2">
        <v>0</v>
      </c>
      <c r="K20408">
        <v>14646</v>
      </c>
      <c r="L20408">
        <v>21.05</v>
      </c>
      <c r="O20408">
        <v>696</v>
      </c>
      <c r="P20408">
        <f t="shared" si="636"/>
        <v>21.05</v>
      </c>
      <c r="Q20408">
        <f t="shared" si="637"/>
        <v>21.05</v>
      </c>
      <c r="R20408">
        <v>0</v>
      </c>
    </row>
    <row r="20409" spans="1:18" x14ac:dyDescent="0.2">
      <c r="A20409">
        <v>25481</v>
      </c>
      <c r="B20409">
        <v>4</v>
      </c>
      <c r="C20409" t="s">
        <v>19</v>
      </c>
      <c r="D20409" s="2">
        <v>39295</v>
      </c>
      <c r="E20409">
        <v>1</v>
      </c>
      <c r="F20409">
        <v>1</v>
      </c>
      <c r="G20409" s="2">
        <v>0</v>
      </c>
      <c r="K20409">
        <v>15779</v>
      </c>
      <c r="L20409">
        <v>21.05</v>
      </c>
      <c r="O20409">
        <v>696</v>
      </c>
      <c r="P20409">
        <f t="shared" si="636"/>
        <v>21.05</v>
      </c>
      <c r="Q20409">
        <f t="shared" si="637"/>
        <v>21.05</v>
      </c>
      <c r="R20409">
        <v>0</v>
      </c>
    </row>
    <row r="20410" spans="1:18" x14ac:dyDescent="0.2">
      <c r="A20410">
        <v>26200</v>
      </c>
      <c r="B20410">
        <v>2</v>
      </c>
      <c r="C20410" t="s">
        <v>19</v>
      </c>
      <c r="D20410" s="2">
        <v>39294</v>
      </c>
      <c r="E20410">
        <v>1</v>
      </c>
      <c r="F20410">
        <v>1</v>
      </c>
      <c r="G20410" s="2">
        <v>0</v>
      </c>
      <c r="K20410">
        <v>16722</v>
      </c>
      <c r="L20410">
        <v>21.05</v>
      </c>
      <c r="O20410">
        <v>696</v>
      </c>
      <c r="P20410">
        <f t="shared" si="636"/>
        <v>21.05</v>
      </c>
      <c r="Q20410">
        <f t="shared" si="637"/>
        <v>21.05</v>
      </c>
      <c r="R20410">
        <v>0</v>
      </c>
    </row>
    <row r="20411" spans="1:18" x14ac:dyDescent="0.2">
      <c r="A20411">
        <v>26405</v>
      </c>
      <c r="B20411">
        <v>1</v>
      </c>
      <c r="C20411" t="s">
        <v>19</v>
      </c>
      <c r="D20411" s="2">
        <v>39314</v>
      </c>
      <c r="E20411">
        <v>1</v>
      </c>
      <c r="F20411">
        <v>1</v>
      </c>
      <c r="G20411" s="2">
        <v>0</v>
      </c>
      <c r="K20411">
        <v>17005</v>
      </c>
      <c r="L20411">
        <v>21.05</v>
      </c>
      <c r="O20411">
        <v>696</v>
      </c>
      <c r="P20411">
        <f t="shared" si="636"/>
        <v>21.05</v>
      </c>
      <c r="Q20411">
        <f t="shared" si="637"/>
        <v>21.05</v>
      </c>
      <c r="R20411">
        <v>0</v>
      </c>
    </row>
    <row r="20412" spans="1:18" x14ac:dyDescent="0.2">
      <c r="A20412">
        <v>26498</v>
      </c>
      <c r="B20412">
        <v>1</v>
      </c>
      <c r="C20412" t="s">
        <v>19</v>
      </c>
      <c r="D20412" s="2">
        <v>39336</v>
      </c>
      <c r="E20412">
        <v>1</v>
      </c>
      <c r="F20412">
        <v>1</v>
      </c>
      <c r="G20412" s="2">
        <v>0</v>
      </c>
      <c r="K20412">
        <v>17130</v>
      </c>
      <c r="L20412">
        <v>21.05</v>
      </c>
      <c r="O20412">
        <v>696</v>
      </c>
      <c r="P20412">
        <f t="shared" si="636"/>
        <v>21.05</v>
      </c>
      <c r="Q20412">
        <f t="shared" si="637"/>
        <v>21.05</v>
      </c>
      <c r="R20412">
        <v>0</v>
      </c>
    </row>
    <row r="20413" spans="1:18" x14ac:dyDescent="0.2">
      <c r="A20413">
        <v>26562</v>
      </c>
      <c r="B20413">
        <v>2</v>
      </c>
      <c r="C20413" t="s">
        <v>19</v>
      </c>
      <c r="D20413" s="2">
        <v>39342</v>
      </c>
      <c r="E20413">
        <v>1</v>
      </c>
      <c r="F20413">
        <v>1</v>
      </c>
      <c r="G20413" s="2">
        <v>0</v>
      </c>
      <c r="K20413">
        <v>17207</v>
      </c>
      <c r="L20413">
        <v>21.05</v>
      </c>
      <c r="O20413">
        <v>696</v>
      </c>
      <c r="P20413">
        <f t="shared" si="636"/>
        <v>21.05</v>
      </c>
      <c r="Q20413">
        <f t="shared" si="637"/>
        <v>21.05</v>
      </c>
      <c r="R20413">
        <v>0</v>
      </c>
    </row>
    <row r="20414" spans="1:18" x14ac:dyDescent="0.2">
      <c r="A20414">
        <v>26605</v>
      </c>
      <c r="B20414">
        <v>2</v>
      </c>
      <c r="C20414" t="s">
        <v>19</v>
      </c>
      <c r="D20414" s="2">
        <v>39344</v>
      </c>
      <c r="E20414">
        <v>1</v>
      </c>
      <c r="F20414">
        <v>1</v>
      </c>
      <c r="G20414" s="2">
        <v>0</v>
      </c>
      <c r="K20414">
        <v>17256</v>
      </c>
      <c r="L20414">
        <v>21.05</v>
      </c>
      <c r="O20414">
        <v>696</v>
      </c>
      <c r="P20414">
        <f t="shared" si="636"/>
        <v>21.05</v>
      </c>
      <c r="Q20414">
        <f t="shared" si="637"/>
        <v>21.05</v>
      </c>
      <c r="R20414">
        <v>0</v>
      </c>
    </row>
    <row r="20415" spans="1:18" x14ac:dyDescent="0.2">
      <c r="A20415">
        <v>28280</v>
      </c>
      <c r="B20415">
        <v>2</v>
      </c>
      <c r="C20415" t="s">
        <v>19</v>
      </c>
      <c r="D20415" s="2">
        <v>39476</v>
      </c>
      <c r="E20415">
        <v>1</v>
      </c>
      <c r="F20415">
        <v>1</v>
      </c>
      <c r="G20415" s="2">
        <v>0</v>
      </c>
      <c r="K20415">
        <v>19511</v>
      </c>
      <c r="L20415">
        <v>20.25</v>
      </c>
      <c r="O20415">
        <v>696</v>
      </c>
      <c r="P20415">
        <f t="shared" si="636"/>
        <v>20.25</v>
      </c>
      <c r="Q20415">
        <f t="shared" si="637"/>
        <v>20.25</v>
      </c>
      <c r="R20415">
        <v>0</v>
      </c>
    </row>
    <row r="20416" spans="1:18" x14ac:dyDescent="0.2">
      <c r="A20416">
        <v>28773</v>
      </c>
      <c r="B20416">
        <v>1</v>
      </c>
      <c r="C20416" t="s">
        <v>19</v>
      </c>
      <c r="D20416" s="2">
        <v>39518</v>
      </c>
      <c r="E20416">
        <v>1</v>
      </c>
      <c r="F20416">
        <v>1</v>
      </c>
      <c r="G20416" s="2">
        <v>0</v>
      </c>
      <c r="K20416">
        <v>20187</v>
      </c>
      <c r="L20416">
        <v>20.25</v>
      </c>
      <c r="O20416">
        <v>696</v>
      </c>
      <c r="P20416">
        <f t="shared" si="636"/>
        <v>20.25</v>
      </c>
      <c r="Q20416">
        <f t="shared" si="637"/>
        <v>20.25</v>
      </c>
      <c r="R20416">
        <v>0</v>
      </c>
    </row>
    <row r="20417" spans="1:18" x14ac:dyDescent="0.2">
      <c r="A20417">
        <v>28955</v>
      </c>
      <c r="B20417">
        <v>1</v>
      </c>
      <c r="C20417" t="s">
        <v>19</v>
      </c>
      <c r="D20417" s="2">
        <v>39542</v>
      </c>
      <c r="E20417">
        <v>1</v>
      </c>
      <c r="F20417">
        <v>1</v>
      </c>
      <c r="G20417" s="2">
        <v>0</v>
      </c>
      <c r="K20417">
        <v>20418</v>
      </c>
      <c r="L20417">
        <v>20.25</v>
      </c>
      <c r="O20417">
        <v>696</v>
      </c>
      <c r="P20417">
        <f t="shared" si="636"/>
        <v>20.25</v>
      </c>
      <c r="Q20417">
        <f t="shared" si="637"/>
        <v>20.25</v>
      </c>
      <c r="R20417">
        <v>0</v>
      </c>
    </row>
    <row r="20418" spans="1:18" x14ac:dyDescent="0.2">
      <c r="A20418">
        <v>29180</v>
      </c>
      <c r="B20418">
        <v>3</v>
      </c>
      <c r="C20418" t="s">
        <v>19</v>
      </c>
      <c r="D20418" s="2">
        <v>39573</v>
      </c>
      <c r="E20418">
        <v>1</v>
      </c>
      <c r="F20418">
        <v>1</v>
      </c>
      <c r="G20418" s="2">
        <v>0</v>
      </c>
      <c r="K20418">
        <v>20750</v>
      </c>
      <c r="L20418">
        <v>20.25</v>
      </c>
      <c r="O20418">
        <v>696</v>
      </c>
      <c r="P20418">
        <f t="shared" ref="P20418:P20481" si="638">F20418*L20418</f>
        <v>20.25</v>
      </c>
      <c r="Q20418">
        <f t="shared" ref="Q20418:Q20481" si="639">E20418*L20418</f>
        <v>20.25</v>
      </c>
      <c r="R20418">
        <v>0</v>
      </c>
    </row>
    <row r="20419" spans="1:18" x14ac:dyDescent="0.2">
      <c r="A20419">
        <v>29276</v>
      </c>
      <c r="B20419">
        <v>1</v>
      </c>
      <c r="C20419" t="s">
        <v>19</v>
      </c>
      <c r="D20419" s="2">
        <v>39602</v>
      </c>
      <c r="E20419">
        <v>1</v>
      </c>
      <c r="F20419">
        <v>1</v>
      </c>
      <c r="G20419" s="2">
        <v>0</v>
      </c>
      <c r="K20419">
        <v>20870</v>
      </c>
      <c r="L20419">
        <v>20.25</v>
      </c>
      <c r="O20419">
        <v>696</v>
      </c>
      <c r="P20419">
        <f t="shared" si="638"/>
        <v>20.25</v>
      </c>
      <c r="Q20419">
        <f t="shared" si="639"/>
        <v>20.25</v>
      </c>
      <c r="R20419">
        <v>0</v>
      </c>
    </row>
    <row r="20420" spans="1:18" x14ac:dyDescent="0.2">
      <c r="A20420">
        <v>29304</v>
      </c>
      <c r="B20420">
        <v>1</v>
      </c>
      <c r="C20420" t="s">
        <v>19</v>
      </c>
      <c r="D20420" s="2">
        <v>39595</v>
      </c>
      <c r="E20420">
        <v>1</v>
      </c>
      <c r="F20420">
        <v>1</v>
      </c>
      <c r="G20420" s="2">
        <v>0</v>
      </c>
      <c r="K20420">
        <v>20912</v>
      </c>
      <c r="L20420">
        <v>20.25</v>
      </c>
      <c r="O20420">
        <v>696</v>
      </c>
      <c r="P20420">
        <f t="shared" si="638"/>
        <v>20.25</v>
      </c>
      <c r="Q20420">
        <f t="shared" si="639"/>
        <v>20.25</v>
      </c>
      <c r="R20420">
        <v>0</v>
      </c>
    </row>
    <row r="20421" spans="1:18" x14ac:dyDescent="0.2">
      <c r="A20421">
        <v>29584</v>
      </c>
      <c r="B20421">
        <v>1</v>
      </c>
      <c r="C20421" t="s">
        <v>19</v>
      </c>
      <c r="D20421" s="2">
        <v>39616</v>
      </c>
      <c r="E20421">
        <v>1</v>
      </c>
      <c r="F20421">
        <v>1</v>
      </c>
      <c r="G20421" s="2">
        <v>0</v>
      </c>
      <c r="K20421">
        <v>21306</v>
      </c>
      <c r="L20421">
        <v>20.25</v>
      </c>
      <c r="O20421">
        <v>696</v>
      </c>
      <c r="P20421">
        <f t="shared" si="638"/>
        <v>20.25</v>
      </c>
      <c r="Q20421">
        <f t="shared" si="639"/>
        <v>20.25</v>
      </c>
      <c r="R20421">
        <v>0</v>
      </c>
    </row>
    <row r="20422" spans="1:18" x14ac:dyDescent="0.2">
      <c r="A20422">
        <v>29981</v>
      </c>
      <c r="B20422">
        <v>2</v>
      </c>
      <c r="C20422" t="s">
        <v>19</v>
      </c>
      <c r="D20422" s="2">
        <v>39653</v>
      </c>
      <c r="E20422">
        <v>1</v>
      </c>
      <c r="F20422">
        <v>1</v>
      </c>
      <c r="G20422" s="2">
        <v>0</v>
      </c>
      <c r="K20422">
        <v>21824</v>
      </c>
      <c r="L20422">
        <v>20.25</v>
      </c>
      <c r="O20422">
        <v>696</v>
      </c>
      <c r="P20422">
        <f t="shared" si="638"/>
        <v>20.25</v>
      </c>
      <c r="Q20422">
        <f t="shared" si="639"/>
        <v>20.25</v>
      </c>
      <c r="R20422">
        <v>0</v>
      </c>
    </row>
    <row r="20423" spans="1:18" x14ac:dyDescent="0.2">
      <c r="A20423">
        <v>31305</v>
      </c>
      <c r="B20423">
        <v>2</v>
      </c>
      <c r="C20423" t="s">
        <v>19</v>
      </c>
      <c r="D20423" s="2">
        <v>39780</v>
      </c>
      <c r="E20423">
        <v>1</v>
      </c>
      <c r="F20423">
        <v>1</v>
      </c>
      <c r="G20423" s="2">
        <v>0</v>
      </c>
      <c r="K20423">
        <v>23538</v>
      </c>
      <c r="L20423">
        <v>20.25</v>
      </c>
      <c r="O20423">
        <v>696</v>
      </c>
      <c r="P20423">
        <f t="shared" si="638"/>
        <v>20.25</v>
      </c>
      <c r="Q20423">
        <f t="shared" si="639"/>
        <v>20.25</v>
      </c>
      <c r="R20423">
        <v>0</v>
      </c>
    </row>
    <row r="20424" spans="1:18" x14ac:dyDescent="0.2">
      <c r="A20424">
        <v>34722</v>
      </c>
      <c r="B20424">
        <v>3</v>
      </c>
      <c r="C20424" t="s">
        <v>19</v>
      </c>
      <c r="D20424" s="2">
        <v>40204</v>
      </c>
      <c r="E20424">
        <v>1</v>
      </c>
      <c r="F20424">
        <v>1</v>
      </c>
      <c r="G20424" s="2">
        <v>0</v>
      </c>
      <c r="K20424">
        <v>27876</v>
      </c>
      <c r="L20424">
        <v>19.95</v>
      </c>
      <c r="O20424">
        <v>696</v>
      </c>
      <c r="P20424">
        <f t="shared" si="638"/>
        <v>19.95</v>
      </c>
      <c r="Q20424">
        <f t="shared" si="639"/>
        <v>19.95</v>
      </c>
      <c r="R20424">
        <v>0</v>
      </c>
    </row>
    <row r="20425" spans="1:18" x14ac:dyDescent="0.2">
      <c r="A20425">
        <v>34727</v>
      </c>
      <c r="B20425">
        <v>1</v>
      </c>
      <c r="C20425" t="s">
        <v>19</v>
      </c>
      <c r="D20425" s="2">
        <v>40204</v>
      </c>
      <c r="E20425">
        <v>1</v>
      </c>
      <c r="F20425">
        <v>1</v>
      </c>
      <c r="G20425" s="2">
        <v>0</v>
      </c>
      <c r="K20425">
        <v>27886</v>
      </c>
      <c r="L20425">
        <v>19.95</v>
      </c>
      <c r="O20425">
        <v>696</v>
      </c>
      <c r="P20425">
        <f t="shared" si="638"/>
        <v>19.95</v>
      </c>
      <c r="Q20425">
        <f t="shared" si="639"/>
        <v>19.95</v>
      </c>
      <c r="R20425">
        <v>0</v>
      </c>
    </row>
    <row r="20426" spans="1:18" x14ac:dyDescent="0.2">
      <c r="A20426">
        <v>35015</v>
      </c>
      <c r="B20426">
        <v>1</v>
      </c>
      <c r="C20426" t="s">
        <v>19</v>
      </c>
      <c r="D20426" s="2">
        <v>40252</v>
      </c>
      <c r="E20426">
        <v>1</v>
      </c>
      <c r="F20426">
        <v>1</v>
      </c>
      <c r="G20426" s="2">
        <v>0</v>
      </c>
      <c r="K20426">
        <v>28265</v>
      </c>
      <c r="L20426">
        <v>19.95</v>
      </c>
      <c r="O20426">
        <v>696</v>
      </c>
      <c r="P20426">
        <f t="shared" si="638"/>
        <v>19.95</v>
      </c>
      <c r="Q20426">
        <f t="shared" si="639"/>
        <v>19.95</v>
      </c>
      <c r="R20426">
        <v>0</v>
      </c>
    </row>
    <row r="20427" spans="1:18" x14ac:dyDescent="0.2">
      <c r="A20427">
        <v>25605</v>
      </c>
      <c r="B20427">
        <v>1</v>
      </c>
      <c r="C20427" t="s">
        <v>1</v>
      </c>
      <c r="D20427" s="2">
        <v>39232</v>
      </c>
      <c r="E20427">
        <v>110</v>
      </c>
      <c r="F20427">
        <v>0</v>
      </c>
      <c r="K20427">
        <v>15956</v>
      </c>
      <c r="L20427">
        <v>21.05</v>
      </c>
      <c r="O20427">
        <v>696</v>
      </c>
      <c r="P20427">
        <f t="shared" si="638"/>
        <v>0</v>
      </c>
      <c r="Q20427">
        <f t="shared" si="639"/>
        <v>2315.5</v>
      </c>
      <c r="R20427">
        <v>0</v>
      </c>
    </row>
    <row r="20428" spans="1:18" x14ac:dyDescent="0.2">
      <c r="A20428">
        <v>27293</v>
      </c>
      <c r="B20428">
        <v>1</v>
      </c>
      <c r="C20428" t="s">
        <v>1</v>
      </c>
      <c r="D20428" s="2">
        <v>39407</v>
      </c>
      <c r="E20428">
        <v>22</v>
      </c>
      <c r="F20428">
        <v>0</v>
      </c>
      <c r="K20428">
        <v>18193</v>
      </c>
      <c r="L20428">
        <v>20.25</v>
      </c>
      <c r="O20428">
        <v>696</v>
      </c>
      <c r="P20428">
        <f t="shared" si="638"/>
        <v>0</v>
      </c>
      <c r="Q20428">
        <f t="shared" si="639"/>
        <v>445.5</v>
      </c>
      <c r="R20428">
        <v>0</v>
      </c>
    </row>
    <row r="20429" spans="1:18" x14ac:dyDescent="0.2">
      <c r="A20429">
        <v>25121</v>
      </c>
      <c r="B20429">
        <v>1</v>
      </c>
      <c r="C20429" t="s">
        <v>1</v>
      </c>
      <c r="D20429" s="2">
        <v>39182</v>
      </c>
      <c r="E20429">
        <v>5</v>
      </c>
      <c r="F20429">
        <v>0</v>
      </c>
      <c r="K20429">
        <v>15293</v>
      </c>
      <c r="L20429">
        <v>21.05</v>
      </c>
      <c r="O20429">
        <v>696</v>
      </c>
      <c r="P20429">
        <f t="shared" si="638"/>
        <v>0</v>
      </c>
      <c r="Q20429">
        <f t="shared" si="639"/>
        <v>105.25</v>
      </c>
      <c r="R20429">
        <v>0</v>
      </c>
    </row>
    <row r="20430" spans="1:18" x14ac:dyDescent="0.2">
      <c r="A20430">
        <v>25682</v>
      </c>
      <c r="B20430">
        <v>1</v>
      </c>
      <c r="C20430" t="s">
        <v>1</v>
      </c>
      <c r="D20430" s="2">
        <v>39239</v>
      </c>
      <c r="E20430">
        <v>5</v>
      </c>
      <c r="F20430">
        <v>0</v>
      </c>
      <c r="K20430">
        <v>16058</v>
      </c>
      <c r="L20430">
        <v>21.05</v>
      </c>
      <c r="O20430">
        <v>696</v>
      </c>
      <c r="P20430">
        <f t="shared" si="638"/>
        <v>0</v>
      </c>
      <c r="Q20430">
        <f t="shared" si="639"/>
        <v>105.25</v>
      </c>
      <c r="R20430">
        <v>0</v>
      </c>
    </row>
    <row r="20431" spans="1:18" x14ac:dyDescent="0.2">
      <c r="A20431">
        <v>30626</v>
      </c>
      <c r="B20431">
        <v>1</v>
      </c>
      <c r="C20431" t="s">
        <v>19</v>
      </c>
      <c r="D20431" s="2">
        <v>39741</v>
      </c>
      <c r="E20431">
        <v>5</v>
      </c>
      <c r="F20431">
        <v>0</v>
      </c>
      <c r="G20431" s="2">
        <v>0</v>
      </c>
      <c r="K20431">
        <v>22648</v>
      </c>
      <c r="L20431">
        <v>20.25</v>
      </c>
      <c r="O20431">
        <v>696</v>
      </c>
      <c r="P20431">
        <f t="shared" si="638"/>
        <v>0</v>
      </c>
      <c r="Q20431">
        <f t="shared" si="639"/>
        <v>101.25</v>
      </c>
      <c r="R20431">
        <v>0</v>
      </c>
    </row>
    <row r="20432" spans="1:18" x14ac:dyDescent="0.2">
      <c r="A20432">
        <v>24825</v>
      </c>
      <c r="B20432">
        <v>3</v>
      </c>
      <c r="C20432" t="s">
        <v>1</v>
      </c>
      <c r="D20432" s="2">
        <v>39154</v>
      </c>
      <c r="E20432">
        <v>3</v>
      </c>
      <c r="F20432">
        <v>0</v>
      </c>
      <c r="K20432">
        <v>14870</v>
      </c>
      <c r="L20432">
        <v>21.05</v>
      </c>
      <c r="O20432">
        <v>696</v>
      </c>
      <c r="P20432">
        <f t="shared" si="638"/>
        <v>0</v>
      </c>
      <c r="Q20432">
        <f t="shared" si="639"/>
        <v>63.150000000000006</v>
      </c>
      <c r="R20432">
        <v>0</v>
      </c>
    </row>
    <row r="20433" spans="1:18" x14ac:dyDescent="0.2">
      <c r="A20433">
        <v>19555</v>
      </c>
      <c r="B20433">
        <v>7</v>
      </c>
      <c r="C20433" t="s">
        <v>20</v>
      </c>
      <c r="D20433" s="2">
        <v>38828</v>
      </c>
      <c r="E20433">
        <v>2</v>
      </c>
      <c r="F20433">
        <v>0</v>
      </c>
      <c r="G20433" s="2">
        <v>0</v>
      </c>
      <c r="K20433">
        <v>7750</v>
      </c>
      <c r="L20433">
        <v>26.95</v>
      </c>
      <c r="O20433">
        <v>696</v>
      </c>
      <c r="P20433">
        <f t="shared" si="638"/>
        <v>0</v>
      </c>
      <c r="Q20433">
        <f t="shared" si="639"/>
        <v>53.9</v>
      </c>
      <c r="R20433">
        <v>0</v>
      </c>
    </row>
    <row r="20434" spans="1:18" x14ac:dyDescent="0.2">
      <c r="A20434">
        <v>19974</v>
      </c>
      <c r="B20434">
        <v>1</v>
      </c>
      <c r="C20434" t="s">
        <v>19</v>
      </c>
      <c r="D20434" s="2">
        <v>39087</v>
      </c>
      <c r="E20434">
        <v>2</v>
      </c>
      <c r="F20434">
        <v>0</v>
      </c>
      <c r="G20434" s="2">
        <v>0</v>
      </c>
      <c r="K20434">
        <v>8354</v>
      </c>
      <c r="L20434">
        <v>26.95</v>
      </c>
      <c r="O20434">
        <v>696</v>
      </c>
      <c r="P20434">
        <f t="shared" si="638"/>
        <v>0</v>
      </c>
      <c r="Q20434">
        <f t="shared" si="639"/>
        <v>53.9</v>
      </c>
      <c r="R20434">
        <v>0</v>
      </c>
    </row>
    <row r="20435" spans="1:18" x14ac:dyDescent="0.2">
      <c r="A20435">
        <v>20508</v>
      </c>
      <c r="B20435">
        <v>1</v>
      </c>
      <c r="C20435" t="s">
        <v>1</v>
      </c>
      <c r="D20435" s="2">
        <v>38879</v>
      </c>
      <c r="E20435">
        <v>2</v>
      </c>
      <c r="F20435">
        <v>0</v>
      </c>
      <c r="K20435">
        <v>9090</v>
      </c>
      <c r="L20435">
        <v>26.95</v>
      </c>
      <c r="O20435">
        <v>696</v>
      </c>
      <c r="P20435">
        <f t="shared" si="638"/>
        <v>0</v>
      </c>
      <c r="Q20435">
        <f t="shared" si="639"/>
        <v>53.9</v>
      </c>
      <c r="R20435">
        <v>0</v>
      </c>
    </row>
    <row r="20436" spans="1:18" x14ac:dyDescent="0.2">
      <c r="A20436">
        <v>24858</v>
      </c>
      <c r="B20436">
        <v>1</v>
      </c>
      <c r="C20436" t="s">
        <v>1</v>
      </c>
      <c r="D20436" s="2">
        <v>39157</v>
      </c>
      <c r="E20436">
        <v>2</v>
      </c>
      <c r="F20436">
        <v>0</v>
      </c>
      <c r="K20436">
        <v>14913</v>
      </c>
      <c r="L20436">
        <v>21.05</v>
      </c>
      <c r="O20436">
        <v>696</v>
      </c>
      <c r="P20436">
        <f t="shared" si="638"/>
        <v>0</v>
      </c>
      <c r="Q20436">
        <f t="shared" si="639"/>
        <v>42.1</v>
      </c>
      <c r="R20436">
        <v>0</v>
      </c>
    </row>
    <row r="20437" spans="1:18" x14ac:dyDescent="0.2">
      <c r="A20437">
        <v>26009</v>
      </c>
      <c r="B20437">
        <v>1</v>
      </c>
      <c r="C20437" t="s">
        <v>1</v>
      </c>
      <c r="D20437" s="2">
        <v>39271</v>
      </c>
      <c r="E20437">
        <v>2</v>
      </c>
      <c r="F20437">
        <v>0</v>
      </c>
      <c r="K20437">
        <v>16475</v>
      </c>
      <c r="L20437">
        <v>21.05</v>
      </c>
      <c r="O20437">
        <v>696</v>
      </c>
      <c r="P20437">
        <f t="shared" si="638"/>
        <v>0</v>
      </c>
      <c r="Q20437">
        <f t="shared" si="639"/>
        <v>42.1</v>
      </c>
      <c r="R20437">
        <v>0</v>
      </c>
    </row>
    <row r="20438" spans="1:18" x14ac:dyDescent="0.2">
      <c r="A20438">
        <v>35256</v>
      </c>
      <c r="B20438">
        <v>1</v>
      </c>
      <c r="C20438" t="s">
        <v>1</v>
      </c>
      <c r="D20438" s="2">
        <v>40297</v>
      </c>
      <c r="E20438">
        <v>1</v>
      </c>
      <c r="F20438">
        <v>0</v>
      </c>
      <c r="K20438">
        <v>28563</v>
      </c>
      <c r="L20438">
        <v>28.95</v>
      </c>
      <c r="O20438">
        <v>696</v>
      </c>
      <c r="P20438">
        <f t="shared" si="638"/>
        <v>0</v>
      </c>
      <c r="Q20438">
        <f t="shared" si="639"/>
        <v>28.95</v>
      </c>
      <c r="R20438">
        <v>0</v>
      </c>
    </row>
    <row r="20439" spans="1:18" x14ac:dyDescent="0.2">
      <c r="A20439">
        <v>23152</v>
      </c>
      <c r="B20439">
        <v>2</v>
      </c>
      <c r="C20439" t="s">
        <v>1</v>
      </c>
      <c r="D20439" s="2">
        <v>39056</v>
      </c>
      <c r="E20439">
        <v>1</v>
      </c>
      <c r="F20439">
        <v>0</v>
      </c>
      <c r="K20439">
        <v>12660</v>
      </c>
      <c r="L20439">
        <v>26.95</v>
      </c>
      <c r="O20439">
        <v>696</v>
      </c>
      <c r="P20439">
        <f t="shared" si="638"/>
        <v>0</v>
      </c>
      <c r="Q20439">
        <f t="shared" si="639"/>
        <v>26.95</v>
      </c>
      <c r="R20439">
        <v>0</v>
      </c>
    </row>
    <row r="20440" spans="1:18" x14ac:dyDescent="0.2">
      <c r="A20440">
        <v>23152</v>
      </c>
      <c r="B20440">
        <v>3</v>
      </c>
      <c r="C20440" t="s">
        <v>1</v>
      </c>
      <c r="D20440" s="2">
        <v>39056</v>
      </c>
      <c r="E20440">
        <v>1</v>
      </c>
      <c r="F20440">
        <v>0</v>
      </c>
      <c r="K20440">
        <v>12661</v>
      </c>
      <c r="L20440">
        <v>26.95</v>
      </c>
      <c r="O20440">
        <v>696</v>
      </c>
      <c r="P20440">
        <f t="shared" si="638"/>
        <v>0</v>
      </c>
      <c r="Q20440">
        <f t="shared" si="639"/>
        <v>26.95</v>
      </c>
      <c r="R20440">
        <v>0</v>
      </c>
    </row>
    <row r="20441" spans="1:18" x14ac:dyDescent="0.2">
      <c r="A20441">
        <v>17621</v>
      </c>
      <c r="B20441">
        <v>1</v>
      </c>
      <c r="C20441" t="s">
        <v>20</v>
      </c>
      <c r="D20441" s="2">
        <v>38532</v>
      </c>
      <c r="E20441">
        <v>1</v>
      </c>
      <c r="F20441">
        <v>0</v>
      </c>
      <c r="G20441" s="2">
        <v>0</v>
      </c>
      <c r="K20441">
        <v>4974</v>
      </c>
      <c r="L20441">
        <v>26.95</v>
      </c>
      <c r="O20441">
        <v>696</v>
      </c>
      <c r="P20441">
        <f t="shared" si="638"/>
        <v>0</v>
      </c>
      <c r="Q20441">
        <f t="shared" si="639"/>
        <v>26.95</v>
      </c>
      <c r="R20441">
        <v>0</v>
      </c>
    </row>
    <row r="20442" spans="1:18" x14ac:dyDescent="0.2">
      <c r="A20442">
        <v>17897</v>
      </c>
      <c r="B20442">
        <v>7</v>
      </c>
      <c r="C20442" t="s">
        <v>20</v>
      </c>
      <c r="D20442" s="2">
        <v>38566</v>
      </c>
      <c r="E20442">
        <v>1</v>
      </c>
      <c r="F20442">
        <v>0</v>
      </c>
      <c r="G20442" s="2">
        <v>0</v>
      </c>
      <c r="K20442">
        <v>5378</v>
      </c>
      <c r="L20442">
        <v>26.95</v>
      </c>
      <c r="O20442">
        <v>696</v>
      </c>
      <c r="P20442">
        <f t="shared" si="638"/>
        <v>0</v>
      </c>
      <c r="Q20442">
        <f t="shared" si="639"/>
        <v>26.95</v>
      </c>
      <c r="R20442">
        <v>0</v>
      </c>
    </row>
    <row r="20443" spans="1:18" x14ac:dyDescent="0.2">
      <c r="A20443">
        <v>17977</v>
      </c>
      <c r="B20443">
        <v>4</v>
      </c>
      <c r="C20443" t="s">
        <v>19</v>
      </c>
      <c r="D20443" s="2">
        <v>38572</v>
      </c>
      <c r="E20443">
        <v>1</v>
      </c>
      <c r="F20443">
        <v>0</v>
      </c>
      <c r="G20443" s="2">
        <v>0</v>
      </c>
      <c r="K20443">
        <v>5506</v>
      </c>
      <c r="L20443">
        <v>26.95</v>
      </c>
      <c r="O20443">
        <v>696</v>
      </c>
      <c r="P20443">
        <f t="shared" si="638"/>
        <v>0</v>
      </c>
      <c r="Q20443">
        <f t="shared" si="639"/>
        <v>26.95</v>
      </c>
      <c r="R20443">
        <v>0</v>
      </c>
    </row>
    <row r="20444" spans="1:18" x14ac:dyDescent="0.2">
      <c r="A20444">
        <v>18039</v>
      </c>
      <c r="B20444">
        <v>5</v>
      </c>
      <c r="C20444" t="s">
        <v>20</v>
      </c>
      <c r="D20444" s="2">
        <v>38597</v>
      </c>
      <c r="E20444">
        <v>1</v>
      </c>
      <c r="F20444">
        <v>0</v>
      </c>
      <c r="G20444" s="2">
        <v>0</v>
      </c>
      <c r="K20444">
        <v>5615</v>
      </c>
      <c r="L20444">
        <v>26.95</v>
      </c>
      <c r="O20444">
        <v>696</v>
      </c>
      <c r="P20444">
        <f t="shared" si="638"/>
        <v>0</v>
      </c>
      <c r="Q20444">
        <f t="shared" si="639"/>
        <v>26.95</v>
      </c>
      <c r="R20444">
        <v>0</v>
      </c>
    </row>
    <row r="20445" spans="1:18" x14ac:dyDescent="0.2">
      <c r="A20445">
        <v>18827</v>
      </c>
      <c r="B20445">
        <v>1</v>
      </c>
      <c r="C20445" t="s">
        <v>20</v>
      </c>
      <c r="D20445" s="2">
        <v>38713</v>
      </c>
      <c r="E20445">
        <v>1</v>
      </c>
      <c r="F20445">
        <v>0</v>
      </c>
      <c r="G20445" s="2">
        <v>0</v>
      </c>
      <c r="K20445">
        <v>6749</v>
      </c>
      <c r="L20445">
        <v>26.95</v>
      </c>
      <c r="O20445">
        <v>696</v>
      </c>
      <c r="P20445">
        <f t="shared" si="638"/>
        <v>0</v>
      </c>
      <c r="Q20445">
        <f t="shared" si="639"/>
        <v>26.95</v>
      </c>
      <c r="R20445">
        <v>0</v>
      </c>
    </row>
    <row r="20446" spans="1:18" x14ac:dyDescent="0.2">
      <c r="A20446">
        <v>18962</v>
      </c>
      <c r="B20446">
        <v>2</v>
      </c>
      <c r="C20446" t="s">
        <v>20</v>
      </c>
      <c r="D20446" s="2">
        <v>38713</v>
      </c>
      <c r="E20446">
        <v>1</v>
      </c>
      <c r="F20446">
        <v>0</v>
      </c>
      <c r="G20446" s="2">
        <v>0</v>
      </c>
      <c r="K20446">
        <v>6937</v>
      </c>
      <c r="L20446">
        <v>26.95</v>
      </c>
      <c r="O20446">
        <v>696</v>
      </c>
      <c r="P20446">
        <f t="shared" si="638"/>
        <v>0</v>
      </c>
      <c r="Q20446">
        <f t="shared" si="639"/>
        <v>26.95</v>
      </c>
      <c r="R20446">
        <v>0</v>
      </c>
    </row>
    <row r="20447" spans="1:18" x14ac:dyDescent="0.2">
      <c r="A20447">
        <v>19192</v>
      </c>
      <c r="B20447">
        <v>9</v>
      </c>
      <c r="C20447" t="s">
        <v>20</v>
      </c>
      <c r="D20447" s="2">
        <v>38713</v>
      </c>
      <c r="E20447">
        <v>1</v>
      </c>
      <c r="F20447">
        <v>0</v>
      </c>
      <c r="G20447" s="2">
        <v>0</v>
      </c>
      <c r="K20447">
        <v>7242</v>
      </c>
      <c r="L20447">
        <v>26.95</v>
      </c>
      <c r="O20447">
        <v>696</v>
      </c>
      <c r="P20447">
        <f t="shared" si="638"/>
        <v>0</v>
      </c>
      <c r="Q20447">
        <f t="shared" si="639"/>
        <v>26.95</v>
      </c>
      <c r="R20447">
        <v>0</v>
      </c>
    </row>
    <row r="20448" spans="1:18" x14ac:dyDescent="0.2">
      <c r="A20448">
        <v>19468</v>
      </c>
      <c r="B20448">
        <v>1</v>
      </c>
      <c r="C20448" t="s">
        <v>20</v>
      </c>
      <c r="D20448" s="2">
        <v>38828</v>
      </c>
      <c r="E20448">
        <v>1</v>
      </c>
      <c r="F20448">
        <v>0</v>
      </c>
      <c r="G20448" s="2">
        <v>0</v>
      </c>
      <c r="K20448">
        <v>7632</v>
      </c>
      <c r="L20448">
        <v>26.95</v>
      </c>
      <c r="O20448">
        <v>696</v>
      </c>
      <c r="P20448">
        <f t="shared" si="638"/>
        <v>0</v>
      </c>
      <c r="Q20448">
        <f t="shared" si="639"/>
        <v>26.95</v>
      </c>
      <c r="R20448">
        <v>0</v>
      </c>
    </row>
    <row r="20449" spans="1:18" x14ac:dyDescent="0.2">
      <c r="A20449">
        <v>19551</v>
      </c>
      <c r="B20449">
        <v>3</v>
      </c>
      <c r="C20449" t="s">
        <v>1</v>
      </c>
      <c r="D20449" s="2">
        <v>38756</v>
      </c>
      <c r="E20449">
        <v>1</v>
      </c>
      <c r="F20449">
        <v>0</v>
      </c>
      <c r="K20449">
        <v>7739</v>
      </c>
      <c r="L20449">
        <v>26.95</v>
      </c>
      <c r="O20449">
        <v>696</v>
      </c>
      <c r="P20449">
        <f t="shared" si="638"/>
        <v>0</v>
      </c>
      <c r="Q20449">
        <f t="shared" si="639"/>
        <v>26.95</v>
      </c>
      <c r="R20449">
        <v>0</v>
      </c>
    </row>
    <row r="20450" spans="1:18" x14ac:dyDescent="0.2">
      <c r="A20450">
        <v>19568</v>
      </c>
      <c r="B20450">
        <v>1</v>
      </c>
      <c r="C20450" t="s">
        <v>20</v>
      </c>
      <c r="D20450" s="2">
        <v>38828</v>
      </c>
      <c r="E20450">
        <v>1</v>
      </c>
      <c r="F20450">
        <v>0</v>
      </c>
      <c r="G20450" s="2">
        <v>0</v>
      </c>
      <c r="K20450">
        <v>7781</v>
      </c>
      <c r="L20450">
        <v>26.95</v>
      </c>
      <c r="O20450">
        <v>696</v>
      </c>
      <c r="P20450">
        <f t="shared" si="638"/>
        <v>0</v>
      </c>
      <c r="Q20450">
        <f t="shared" si="639"/>
        <v>26.95</v>
      </c>
      <c r="R20450">
        <v>0</v>
      </c>
    </row>
    <row r="20451" spans="1:18" x14ac:dyDescent="0.2">
      <c r="A20451">
        <v>19803</v>
      </c>
      <c r="B20451">
        <v>2</v>
      </c>
      <c r="C20451" t="s">
        <v>19</v>
      </c>
      <c r="D20451" s="2">
        <v>39087</v>
      </c>
      <c r="E20451">
        <v>1</v>
      </c>
      <c r="F20451">
        <v>0</v>
      </c>
      <c r="G20451" s="2">
        <v>0</v>
      </c>
      <c r="K20451">
        <v>8116</v>
      </c>
      <c r="L20451">
        <v>26.95</v>
      </c>
      <c r="O20451">
        <v>696</v>
      </c>
      <c r="P20451">
        <f t="shared" si="638"/>
        <v>0</v>
      </c>
      <c r="Q20451">
        <f t="shared" si="639"/>
        <v>26.95</v>
      </c>
      <c r="R20451">
        <v>0</v>
      </c>
    </row>
    <row r="20452" spans="1:18" x14ac:dyDescent="0.2">
      <c r="A20452">
        <v>19984</v>
      </c>
      <c r="B20452">
        <v>1</v>
      </c>
      <c r="C20452" t="s">
        <v>19</v>
      </c>
      <c r="D20452" s="2">
        <v>39087</v>
      </c>
      <c r="E20452">
        <v>1</v>
      </c>
      <c r="F20452">
        <v>0</v>
      </c>
      <c r="G20452" s="2">
        <v>0</v>
      </c>
      <c r="K20452">
        <v>8365</v>
      </c>
      <c r="L20452">
        <v>26.95</v>
      </c>
      <c r="O20452">
        <v>696</v>
      </c>
      <c r="P20452">
        <f t="shared" si="638"/>
        <v>0</v>
      </c>
      <c r="Q20452">
        <f t="shared" si="639"/>
        <v>26.95</v>
      </c>
      <c r="R20452">
        <v>0</v>
      </c>
    </row>
    <row r="20453" spans="1:18" x14ac:dyDescent="0.2">
      <c r="A20453">
        <v>20098</v>
      </c>
      <c r="B20453">
        <v>3</v>
      </c>
      <c r="C20453" t="s">
        <v>19</v>
      </c>
      <c r="D20453" s="2">
        <v>39091</v>
      </c>
      <c r="E20453">
        <v>1</v>
      </c>
      <c r="F20453">
        <v>0</v>
      </c>
      <c r="G20453" s="2">
        <v>0</v>
      </c>
      <c r="K20453">
        <v>8538</v>
      </c>
      <c r="L20453">
        <v>26.95</v>
      </c>
      <c r="O20453">
        <v>696</v>
      </c>
      <c r="P20453">
        <f t="shared" si="638"/>
        <v>0</v>
      </c>
      <c r="Q20453">
        <f t="shared" si="639"/>
        <v>26.95</v>
      </c>
      <c r="R20453">
        <v>0</v>
      </c>
    </row>
    <row r="20454" spans="1:18" x14ac:dyDescent="0.2">
      <c r="A20454">
        <v>20138</v>
      </c>
      <c r="B20454">
        <v>3</v>
      </c>
      <c r="C20454" t="s">
        <v>1</v>
      </c>
      <c r="D20454" s="2">
        <v>38836</v>
      </c>
      <c r="E20454">
        <v>1</v>
      </c>
      <c r="F20454">
        <v>0</v>
      </c>
      <c r="K20454">
        <v>8596</v>
      </c>
      <c r="L20454">
        <v>26.95</v>
      </c>
      <c r="O20454">
        <v>696</v>
      </c>
      <c r="P20454">
        <f t="shared" si="638"/>
        <v>0</v>
      </c>
      <c r="Q20454">
        <f t="shared" si="639"/>
        <v>26.95</v>
      </c>
      <c r="R20454">
        <v>0</v>
      </c>
    </row>
    <row r="20455" spans="1:18" x14ac:dyDescent="0.2">
      <c r="A20455">
        <v>20217</v>
      </c>
      <c r="B20455">
        <v>1</v>
      </c>
      <c r="C20455" t="s">
        <v>1</v>
      </c>
      <c r="D20455" s="2">
        <v>38846</v>
      </c>
      <c r="E20455">
        <v>1</v>
      </c>
      <c r="F20455">
        <v>0</v>
      </c>
      <c r="K20455">
        <v>8706</v>
      </c>
      <c r="L20455">
        <v>26.95</v>
      </c>
      <c r="O20455">
        <v>696</v>
      </c>
      <c r="P20455">
        <f t="shared" si="638"/>
        <v>0</v>
      </c>
      <c r="Q20455">
        <f t="shared" si="639"/>
        <v>26.95</v>
      </c>
      <c r="R20455">
        <v>0</v>
      </c>
    </row>
    <row r="20456" spans="1:18" x14ac:dyDescent="0.2">
      <c r="A20456">
        <v>21228</v>
      </c>
      <c r="B20456">
        <v>1</v>
      </c>
      <c r="C20456" t="s">
        <v>1</v>
      </c>
      <c r="D20456" s="2">
        <v>38945</v>
      </c>
      <c r="E20456">
        <v>1</v>
      </c>
      <c r="F20456">
        <v>0</v>
      </c>
      <c r="K20456">
        <v>10066</v>
      </c>
      <c r="L20456">
        <v>26.95</v>
      </c>
      <c r="O20456">
        <v>696</v>
      </c>
      <c r="P20456">
        <f t="shared" si="638"/>
        <v>0</v>
      </c>
      <c r="Q20456">
        <f t="shared" si="639"/>
        <v>26.95</v>
      </c>
      <c r="R20456">
        <v>0</v>
      </c>
    </row>
    <row r="20457" spans="1:18" x14ac:dyDescent="0.2">
      <c r="A20457">
        <v>21519</v>
      </c>
      <c r="B20457">
        <v>2</v>
      </c>
      <c r="C20457" t="s">
        <v>1</v>
      </c>
      <c r="D20457" s="2">
        <v>38965</v>
      </c>
      <c r="E20457">
        <v>1</v>
      </c>
      <c r="F20457">
        <v>0</v>
      </c>
      <c r="K20457">
        <v>10491</v>
      </c>
      <c r="L20457">
        <v>26.95</v>
      </c>
      <c r="O20457">
        <v>696</v>
      </c>
      <c r="P20457">
        <f t="shared" si="638"/>
        <v>0</v>
      </c>
      <c r="Q20457">
        <f t="shared" si="639"/>
        <v>26.95</v>
      </c>
      <c r="R20457">
        <v>0</v>
      </c>
    </row>
    <row r="20458" spans="1:18" x14ac:dyDescent="0.2">
      <c r="A20458">
        <v>21917</v>
      </c>
      <c r="B20458">
        <v>2</v>
      </c>
      <c r="C20458" t="s">
        <v>1</v>
      </c>
      <c r="D20458" s="2">
        <v>38990</v>
      </c>
      <c r="E20458">
        <v>1</v>
      </c>
      <c r="F20458">
        <v>0</v>
      </c>
      <c r="K20458">
        <v>11007</v>
      </c>
      <c r="L20458">
        <v>26.95</v>
      </c>
      <c r="O20458">
        <v>696</v>
      </c>
      <c r="P20458">
        <f t="shared" si="638"/>
        <v>0</v>
      </c>
      <c r="Q20458">
        <f t="shared" si="639"/>
        <v>26.95</v>
      </c>
      <c r="R20458">
        <v>0</v>
      </c>
    </row>
    <row r="20459" spans="1:18" x14ac:dyDescent="0.2">
      <c r="A20459">
        <v>22020</v>
      </c>
      <c r="B20459">
        <v>4</v>
      </c>
      <c r="C20459" t="s">
        <v>1</v>
      </c>
      <c r="D20459" s="2">
        <v>38996</v>
      </c>
      <c r="E20459">
        <v>1</v>
      </c>
      <c r="F20459">
        <v>0</v>
      </c>
      <c r="K20459">
        <v>11154</v>
      </c>
      <c r="L20459">
        <v>26.95</v>
      </c>
      <c r="O20459">
        <v>696</v>
      </c>
      <c r="P20459">
        <f t="shared" si="638"/>
        <v>0</v>
      </c>
      <c r="Q20459">
        <f t="shared" si="639"/>
        <v>26.95</v>
      </c>
      <c r="R20459">
        <v>0</v>
      </c>
    </row>
    <row r="20460" spans="1:18" x14ac:dyDescent="0.2">
      <c r="A20460">
        <v>22205</v>
      </c>
      <c r="B20460">
        <v>5</v>
      </c>
      <c r="C20460" t="s">
        <v>1</v>
      </c>
      <c r="D20460" s="2">
        <v>39012</v>
      </c>
      <c r="E20460">
        <v>1</v>
      </c>
      <c r="F20460">
        <v>0</v>
      </c>
      <c r="G20460" s="2">
        <v>0</v>
      </c>
      <c r="K20460">
        <v>11405</v>
      </c>
      <c r="L20460">
        <v>26.95</v>
      </c>
      <c r="O20460">
        <v>696</v>
      </c>
      <c r="P20460">
        <f t="shared" si="638"/>
        <v>0</v>
      </c>
      <c r="Q20460">
        <f t="shared" si="639"/>
        <v>26.95</v>
      </c>
      <c r="R20460">
        <v>0</v>
      </c>
    </row>
    <row r="20461" spans="1:18" x14ac:dyDescent="0.2">
      <c r="A20461">
        <v>22440</v>
      </c>
      <c r="B20461">
        <v>2</v>
      </c>
      <c r="C20461" t="s">
        <v>1</v>
      </c>
      <c r="D20461" s="2">
        <v>39029</v>
      </c>
      <c r="E20461">
        <v>1</v>
      </c>
      <c r="F20461">
        <v>0</v>
      </c>
      <c r="K20461">
        <v>11739</v>
      </c>
      <c r="L20461">
        <v>26.95</v>
      </c>
      <c r="O20461">
        <v>696</v>
      </c>
      <c r="P20461">
        <f t="shared" si="638"/>
        <v>0</v>
      </c>
      <c r="Q20461">
        <f t="shared" si="639"/>
        <v>26.95</v>
      </c>
      <c r="R20461">
        <v>0</v>
      </c>
    </row>
    <row r="20462" spans="1:18" x14ac:dyDescent="0.2">
      <c r="A20462">
        <v>22936</v>
      </c>
      <c r="B20462">
        <v>1</v>
      </c>
      <c r="C20462" t="s">
        <v>1</v>
      </c>
      <c r="D20462" s="2">
        <v>39050</v>
      </c>
      <c r="E20462">
        <v>1</v>
      </c>
      <c r="F20462">
        <v>0</v>
      </c>
      <c r="K20462">
        <v>12399</v>
      </c>
      <c r="L20462">
        <v>26.95</v>
      </c>
      <c r="O20462">
        <v>696</v>
      </c>
      <c r="P20462">
        <f t="shared" si="638"/>
        <v>0</v>
      </c>
      <c r="Q20462">
        <f t="shared" si="639"/>
        <v>26.95</v>
      </c>
      <c r="R20462">
        <v>0</v>
      </c>
    </row>
    <row r="20463" spans="1:18" x14ac:dyDescent="0.2">
      <c r="A20463">
        <v>23202</v>
      </c>
      <c r="B20463">
        <v>1</v>
      </c>
      <c r="C20463" t="s">
        <v>1</v>
      </c>
      <c r="D20463" s="2">
        <v>39057</v>
      </c>
      <c r="E20463">
        <v>1</v>
      </c>
      <c r="F20463">
        <v>0</v>
      </c>
      <c r="K20463">
        <v>12725</v>
      </c>
      <c r="L20463">
        <v>26.95</v>
      </c>
      <c r="O20463">
        <v>696</v>
      </c>
      <c r="P20463">
        <f t="shared" si="638"/>
        <v>0</v>
      </c>
      <c r="Q20463">
        <f t="shared" si="639"/>
        <v>26.95</v>
      </c>
      <c r="R20463">
        <v>0</v>
      </c>
    </row>
    <row r="20464" spans="1:18" x14ac:dyDescent="0.2">
      <c r="A20464">
        <v>23209</v>
      </c>
      <c r="B20464">
        <v>1</v>
      </c>
      <c r="C20464" t="s">
        <v>1</v>
      </c>
      <c r="D20464" s="2">
        <v>39057</v>
      </c>
      <c r="E20464">
        <v>1</v>
      </c>
      <c r="F20464">
        <v>0</v>
      </c>
      <c r="K20464">
        <v>12733</v>
      </c>
      <c r="L20464">
        <v>26.95</v>
      </c>
      <c r="O20464">
        <v>696</v>
      </c>
      <c r="P20464">
        <f t="shared" si="638"/>
        <v>0</v>
      </c>
      <c r="Q20464">
        <f t="shared" si="639"/>
        <v>26.95</v>
      </c>
      <c r="R20464">
        <v>0</v>
      </c>
    </row>
    <row r="20465" spans="1:18" x14ac:dyDescent="0.2">
      <c r="A20465">
        <v>23317</v>
      </c>
      <c r="B20465">
        <v>1</v>
      </c>
      <c r="C20465" t="s">
        <v>1</v>
      </c>
      <c r="D20465" s="2">
        <v>39059</v>
      </c>
      <c r="E20465">
        <v>1</v>
      </c>
      <c r="F20465">
        <v>0</v>
      </c>
      <c r="K20465">
        <v>12877</v>
      </c>
      <c r="L20465">
        <v>26.95</v>
      </c>
      <c r="O20465">
        <v>696</v>
      </c>
      <c r="P20465">
        <f t="shared" si="638"/>
        <v>0</v>
      </c>
      <c r="Q20465">
        <f t="shared" si="639"/>
        <v>26.95</v>
      </c>
      <c r="R20465">
        <v>0</v>
      </c>
    </row>
    <row r="20466" spans="1:18" x14ac:dyDescent="0.2">
      <c r="A20466">
        <v>23317</v>
      </c>
      <c r="B20466">
        <v>2</v>
      </c>
      <c r="C20466" t="s">
        <v>1</v>
      </c>
      <c r="D20466" s="2">
        <v>39059</v>
      </c>
      <c r="E20466">
        <v>1</v>
      </c>
      <c r="F20466">
        <v>0</v>
      </c>
      <c r="K20466">
        <v>12878</v>
      </c>
      <c r="L20466">
        <v>26.95</v>
      </c>
      <c r="O20466">
        <v>696</v>
      </c>
      <c r="P20466">
        <f t="shared" si="638"/>
        <v>0</v>
      </c>
      <c r="Q20466">
        <f t="shared" si="639"/>
        <v>26.95</v>
      </c>
      <c r="R20466">
        <v>0</v>
      </c>
    </row>
    <row r="20467" spans="1:18" x14ac:dyDescent="0.2">
      <c r="A20467">
        <v>23317</v>
      </c>
      <c r="B20467">
        <v>3</v>
      </c>
      <c r="C20467" t="s">
        <v>1</v>
      </c>
      <c r="D20467" s="2">
        <v>39059</v>
      </c>
      <c r="E20467">
        <v>1</v>
      </c>
      <c r="F20467">
        <v>0</v>
      </c>
      <c r="K20467">
        <v>12879</v>
      </c>
      <c r="L20467">
        <v>26.95</v>
      </c>
      <c r="O20467">
        <v>696</v>
      </c>
      <c r="P20467">
        <f t="shared" si="638"/>
        <v>0</v>
      </c>
      <c r="Q20467">
        <f t="shared" si="639"/>
        <v>26.95</v>
      </c>
      <c r="R20467">
        <v>0</v>
      </c>
    </row>
    <row r="20468" spans="1:18" x14ac:dyDescent="0.2">
      <c r="A20468">
        <v>23317</v>
      </c>
      <c r="B20468">
        <v>4</v>
      </c>
      <c r="C20468" t="s">
        <v>1</v>
      </c>
      <c r="D20468" s="2">
        <v>39059</v>
      </c>
      <c r="E20468">
        <v>1</v>
      </c>
      <c r="F20468">
        <v>0</v>
      </c>
      <c r="K20468">
        <v>12880</v>
      </c>
      <c r="L20468">
        <v>26.95</v>
      </c>
      <c r="O20468">
        <v>696</v>
      </c>
      <c r="P20468">
        <f t="shared" si="638"/>
        <v>0</v>
      </c>
      <c r="Q20468">
        <f t="shared" si="639"/>
        <v>26.95</v>
      </c>
      <c r="R20468">
        <v>0</v>
      </c>
    </row>
    <row r="20469" spans="1:18" x14ac:dyDescent="0.2">
      <c r="A20469">
        <v>23317</v>
      </c>
      <c r="B20469">
        <v>5</v>
      </c>
      <c r="C20469" t="s">
        <v>1</v>
      </c>
      <c r="D20469" s="2">
        <v>39059</v>
      </c>
      <c r="E20469">
        <v>1</v>
      </c>
      <c r="F20469">
        <v>0</v>
      </c>
      <c r="K20469">
        <v>12881</v>
      </c>
      <c r="L20469">
        <v>26.95</v>
      </c>
      <c r="O20469">
        <v>696</v>
      </c>
      <c r="P20469">
        <f t="shared" si="638"/>
        <v>0</v>
      </c>
      <c r="Q20469">
        <f t="shared" si="639"/>
        <v>26.95</v>
      </c>
      <c r="R20469">
        <v>0</v>
      </c>
    </row>
    <row r="20470" spans="1:18" x14ac:dyDescent="0.2">
      <c r="A20470">
        <v>23317</v>
      </c>
      <c r="B20470">
        <v>6</v>
      </c>
      <c r="C20470" t="s">
        <v>1</v>
      </c>
      <c r="D20470" s="2">
        <v>39059</v>
      </c>
      <c r="E20470">
        <v>1</v>
      </c>
      <c r="F20470">
        <v>0</v>
      </c>
      <c r="K20470">
        <v>12882</v>
      </c>
      <c r="L20470">
        <v>26.95</v>
      </c>
      <c r="O20470">
        <v>696</v>
      </c>
      <c r="P20470">
        <f t="shared" si="638"/>
        <v>0</v>
      </c>
      <c r="Q20470">
        <f t="shared" si="639"/>
        <v>26.95</v>
      </c>
      <c r="R20470">
        <v>0</v>
      </c>
    </row>
    <row r="20471" spans="1:18" x14ac:dyDescent="0.2">
      <c r="A20471">
        <v>23317</v>
      </c>
      <c r="B20471">
        <v>7</v>
      </c>
      <c r="C20471" t="s">
        <v>1</v>
      </c>
      <c r="D20471" s="2">
        <v>39059</v>
      </c>
      <c r="E20471">
        <v>1</v>
      </c>
      <c r="F20471">
        <v>0</v>
      </c>
      <c r="K20471">
        <v>12883</v>
      </c>
      <c r="L20471">
        <v>26.95</v>
      </c>
      <c r="O20471">
        <v>696</v>
      </c>
      <c r="P20471">
        <f t="shared" si="638"/>
        <v>0</v>
      </c>
      <c r="Q20471">
        <f t="shared" si="639"/>
        <v>26.95</v>
      </c>
      <c r="R20471">
        <v>0</v>
      </c>
    </row>
    <row r="20472" spans="1:18" x14ac:dyDescent="0.2">
      <c r="A20472">
        <v>23317</v>
      </c>
      <c r="B20472">
        <v>8</v>
      </c>
      <c r="C20472" t="s">
        <v>1</v>
      </c>
      <c r="D20472" s="2">
        <v>39059</v>
      </c>
      <c r="E20472">
        <v>1</v>
      </c>
      <c r="F20472">
        <v>0</v>
      </c>
      <c r="K20472">
        <v>12884</v>
      </c>
      <c r="L20472">
        <v>26.95</v>
      </c>
      <c r="O20472">
        <v>696</v>
      </c>
      <c r="P20472">
        <f t="shared" si="638"/>
        <v>0</v>
      </c>
      <c r="Q20472">
        <f t="shared" si="639"/>
        <v>26.95</v>
      </c>
      <c r="R20472">
        <v>0</v>
      </c>
    </row>
    <row r="20473" spans="1:18" x14ac:dyDescent="0.2">
      <c r="A20473">
        <v>23317</v>
      </c>
      <c r="B20473">
        <v>9</v>
      </c>
      <c r="C20473" t="s">
        <v>1</v>
      </c>
      <c r="D20473" s="2">
        <v>39059</v>
      </c>
      <c r="E20473">
        <v>1</v>
      </c>
      <c r="F20473">
        <v>0</v>
      </c>
      <c r="K20473">
        <v>12885</v>
      </c>
      <c r="L20473">
        <v>26.95</v>
      </c>
      <c r="O20473">
        <v>696</v>
      </c>
      <c r="P20473">
        <f t="shared" si="638"/>
        <v>0</v>
      </c>
      <c r="Q20473">
        <f t="shared" si="639"/>
        <v>26.95</v>
      </c>
      <c r="R20473">
        <v>0</v>
      </c>
    </row>
    <row r="20474" spans="1:18" x14ac:dyDescent="0.2">
      <c r="A20474">
        <v>23317</v>
      </c>
      <c r="B20474">
        <v>10</v>
      </c>
      <c r="C20474" t="s">
        <v>1</v>
      </c>
      <c r="D20474" s="2">
        <v>39059</v>
      </c>
      <c r="E20474">
        <v>1</v>
      </c>
      <c r="F20474">
        <v>0</v>
      </c>
      <c r="K20474">
        <v>12886</v>
      </c>
      <c r="L20474">
        <v>26.95</v>
      </c>
      <c r="O20474">
        <v>696</v>
      </c>
      <c r="P20474">
        <f t="shared" si="638"/>
        <v>0</v>
      </c>
      <c r="Q20474">
        <f t="shared" si="639"/>
        <v>26.95</v>
      </c>
      <c r="R20474">
        <v>0</v>
      </c>
    </row>
    <row r="20475" spans="1:18" x14ac:dyDescent="0.2">
      <c r="A20475">
        <v>23317</v>
      </c>
      <c r="B20475">
        <v>11</v>
      </c>
      <c r="C20475" t="s">
        <v>1</v>
      </c>
      <c r="D20475" s="2">
        <v>39059</v>
      </c>
      <c r="E20475">
        <v>1</v>
      </c>
      <c r="F20475">
        <v>0</v>
      </c>
      <c r="K20475">
        <v>12887</v>
      </c>
      <c r="L20475">
        <v>26.95</v>
      </c>
      <c r="O20475">
        <v>696</v>
      </c>
      <c r="P20475">
        <f t="shared" si="638"/>
        <v>0</v>
      </c>
      <c r="Q20475">
        <f t="shared" si="639"/>
        <v>26.95</v>
      </c>
      <c r="R20475">
        <v>0</v>
      </c>
    </row>
    <row r="20476" spans="1:18" x14ac:dyDescent="0.2">
      <c r="A20476">
        <v>23317</v>
      </c>
      <c r="B20476">
        <v>12</v>
      </c>
      <c r="C20476" t="s">
        <v>1</v>
      </c>
      <c r="D20476" s="2">
        <v>39059</v>
      </c>
      <c r="E20476">
        <v>1</v>
      </c>
      <c r="F20476">
        <v>0</v>
      </c>
      <c r="K20476">
        <v>12888</v>
      </c>
      <c r="L20476">
        <v>26.95</v>
      </c>
      <c r="O20476">
        <v>696</v>
      </c>
      <c r="P20476">
        <f t="shared" si="638"/>
        <v>0</v>
      </c>
      <c r="Q20476">
        <f t="shared" si="639"/>
        <v>26.95</v>
      </c>
      <c r="R20476">
        <v>0</v>
      </c>
    </row>
    <row r="20477" spans="1:18" x14ac:dyDescent="0.2">
      <c r="A20477">
        <v>23643</v>
      </c>
      <c r="B20477">
        <v>1</v>
      </c>
      <c r="C20477" t="s">
        <v>1</v>
      </c>
      <c r="D20477" s="2">
        <v>39066</v>
      </c>
      <c r="E20477">
        <v>1</v>
      </c>
      <c r="F20477">
        <v>0</v>
      </c>
      <c r="K20477">
        <v>13299</v>
      </c>
      <c r="L20477">
        <v>26.95</v>
      </c>
      <c r="O20477">
        <v>696</v>
      </c>
      <c r="P20477">
        <f t="shared" si="638"/>
        <v>0</v>
      </c>
      <c r="Q20477">
        <f t="shared" si="639"/>
        <v>26.95</v>
      </c>
      <c r="R20477">
        <v>0</v>
      </c>
    </row>
    <row r="20478" spans="1:18" x14ac:dyDescent="0.2">
      <c r="A20478">
        <v>23883</v>
      </c>
      <c r="B20478">
        <v>1</v>
      </c>
      <c r="C20478" t="s">
        <v>1</v>
      </c>
      <c r="D20478" s="2">
        <v>39073</v>
      </c>
      <c r="E20478">
        <v>1</v>
      </c>
      <c r="F20478">
        <v>0</v>
      </c>
      <c r="K20478">
        <v>13604</v>
      </c>
      <c r="L20478">
        <v>26.95</v>
      </c>
      <c r="O20478">
        <v>696</v>
      </c>
      <c r="P20478">
        <f t="shared" si="638"/>
        <v>0</v>
      </c>
      <c r="Q20478">
        <f t="shared" si="639"/>
        <v>26.95</v>
      </c>
      <c r="R20478">
        <v>0</v>
      </c>
    </row>
    <row r="20479" spans="1:18" x14ac:dyDescent="0.2">
      <c r="A20479">
        <v>23976</v>
      </c>
      <c r="B20479">
        <v>2</v>
      </c>
      <c r="C20479" t="s">
        <v>19</v>
      </c>
      <c r="D20479" s="2">
        <v>39106</v>
      </c>
      <c r="E20479">
        <v>1</v>
      </c>
      <c r="F20479">
        <v>0</v>
      </c>
      <c r="G20479" s="2">
        <v>0</v>
      </c>
      <c r="K20479">
        <v>13718</v>
      </c>
      <c r="L20479">
        <v>26.95</v>
      </c>
      <c r="O20479">
        <v>696</v>
      </c>
      <c r="P20479">
        <f t="shared" si="638"/>
        <v>0</v>
      </c>
      <c r="Q20479">
        <f t="shared" si="639"/>
        <v>26.95</v>
      </c>
      <c r="R20479">
        <v>0</v>
      </c>
    </row>
    <row r="20480" spans="1:18" x14ac:dyDescent="0.2">
      <c r="A20480">
        <v>24252</v>
      </c>
      <c r="B20480">
        <v>2</v>
      </c>
      <c r="C20480" t="s">
        <v>19</v>
      </c>
      <c r="D20480" s="2">
        <v>39106</v>
      </c>
      <c r="E20480">
        <v>1</v>
      </c>
      <c r="F20480">
        <v>0</v>
      </c>
      <c r="G20480" s="2">
        <v>0</v>
      </c>
      <c r="K20480">
        <v>14077</v>
      </c>
      <c r="L20480">
        <v>26.95</v>
      </c>
      <c r="O20480">
        <v>696</v>
      </c>
      <c r="P20480">
        <f t="shared" si="638"/>
        <v>0</v>
      </c>
      <c r="Q20480">
        <f t="shared" si="639"/>
        <v>26.95</v>
      </c>
      <c r="R20480">
        <v>0</v>
      </c>
    </row>
    <row r="20481" spans="1:18" x14ac:dyDescent="0.2">
      <c r="A20481">
        <v>25178</v>
      </c>
      <c r="B20481">
        <v>1</v>
      </c>
      <c r="C20481" t="s">
        <v>1</v>
      </c>
      <c r="D20481" s="2">
        <v>39190</v>
      </c>
      <c r="E20481">
        <v>1</v>
      </c>
      <c r="F20481">
        <v>0</v>
      </c>
      <c r="K20481">
        <v>15371</v>
      </c>
      <c r="L20481">
        <v>21.05</v>
      </c>
      <c r="O20481">
        <v>696</v>
      </c>
      <c r="P20481">
        <f t="shared" si="638"/>
        <v>0</v>
      </c>
      <c r="Q20481">
        <f t="shared" si="639"/>
        <v>21.05</v>
      </c>
      <c r="R20481">
        <v>0</v>
      </c>
    </row>
    <row r="20482" spans="1:18" x14ac:dyDescent="0.2">
      <c r="A20482">
        <v>24687</v>
      </c>
      <c r="B20482">
        <v>2</v>
      </c>
      <c r="C20482" t="s">
        <v>1</v>
      </c>
      <c r="D20482" s="2">
        <v>39139</v>
      </c>
      <c r="E20482">
        <v>1</v>
      </c>
      <c r="F20482">
        <v>0</v>
      </c>
      <c r="K20482">
        <v>14689</v>
      </c>
      <c r="L20482">
        <v>21.05</v>
      </c>
      <c r="O20482">
        <v>696</v>
      </c>
      <c r="P20482">
        <f t="shared" ref="P20482:P20545" si="640">F20482*L20482</f>
        <v>0</v>
      </c>
      <c r="Q20482">
        <f t="shared" ref="Q20482:Q20545" si="641">E20482*L20482</f>
        <v>21.05</v>
      </c>
      <c r="R20482">
        <v>0</v>
      </c>
    </row>
    <row r="20483" spans="1:18" x14ac:dyDescent="0.2">
      <c r="A20483">
        <v>24884</v>
      </c>
      <c r="B20483">
        <v>2</v>
      </c>
      <c r="C20483" t="s">
        <v>1</v>
      </c>
      <c r="D20483" s="2">
        <v>39159</v>
      </c>
      <c r="E20483">
        <v>1</v>
      </c>
      <c r="F20483">
        <v>0</v>
      </c>
      <c r="K20483">
        <v>14947</v>
      </c>
      <c r="L20483">
        <v>21.05</v>
      </c>
      <c r="O20483">
        <v>696</v>
      </c>
      <c r="P20483">
        <f t="shared" si="640"/>
        <v>0</v>
      </c>
      <c r="Q20483">
        <f t="shared" si="641"/>
        <v>21.05</v>
      </c>
      <c r="R20483">
        <v>0</v>
      </c>
    </row>
    <row r="20484" spans="1:18" x14ac:dyDescent="0.2">
      <c r="A20484">
        <v>24919</v>
      </c>
      <c r="B20484">
        <v>2</v>
      </c>
      <c r="C20484" t="s">
        <v>1</v>
      </c>
      <c r="D20484" s="2">
        <v>39162</v>
      </c>
      <c r="E20484">
        <v>1</v>
      </c>
      <c r="F20484">
        <v>0</v>
      </c>
      <c r="K20484">
        <v>15003</v>
      </c>
      <c r="L20484">
        <v>21.05</v>
      </c>
      <c r="O20484">
        <v>696</v>
      </c>
      <c r="P20484">
        <f t="shared" si="640"/>
        <v>0</v>
      </c>
      <c r="Q20484">
        <f t="shared" si="641"/>
        <v>21.05</v>
      </c>
      <c r="R20484">
        <v>0</v>
      </c>
    </row>
    <row r="20485" spans="1:18" x14ac:dyDescent="0.2">
      <c r="A20485">
        <v>25021</v>
      </c>
      <c r="B20485">
        <v>1</v>
      </c>
      <c r="C20485" t="s">
        <v>1</v>
      </c>
      <c r="D20485" s="2">
        <v>39171</v>
      </c>
      <c r="E20485">
        <v>1</v>
      </c>
      <c r="F20485">
        <v>0</v>
      </c>
      <c r="K20485">
        <v>15142</v>
      </c>
      <c r="L20485">
        <v>21.05</v>
      </c>
      <c r="O20485">
        <v>696</v>
      </c>
      <c r="P20485">
        <f t="shared" si="640"/>
        <v>0</v>
      </c>
      <c r="Q20485">
        <f t="shared" si="641"/>
        <v>21.05</v>
      </c>
      <c r="R20485">
        <v>0</v>
      </c>
    </row>
    <row r="20486" spans="1:18" x14ac:dyDescent="0.2">
      <c r="A20486">
        <v>25147</v>
      </c>
      <c r="B20486">
        <v>6</v>
      </c>
      <c r="C20486" t="s">
        <v>19</v>
      </c>
      <c r="D20486" s="2">
        <v>39206</v>
      </c>
      <c r="E20486">
        <v>1</v>
      </c>
      <c r="F20486">
        <v>0</v>
      </c>
      <c r="G20486" s="2">
        <v>0</v>
      </c>
      <c r="K20486">
        <v>15330</v>
      </c>
      <c r="L20486">
        <v>21.05</v>
      </c>
      <c r="O20486">
        <v>696</v>
      </c>
      <c r="P20486">
        <f t="shared" si="640"/>
        <v>0</v>
      </c>
      <c r="Q20486">
        <f t="shared" si="641"/>
        <v>21.05</v>
      </c>
      <c r="R20486">
        <v>0</v>
      </c>
    </row>
    <row r="20487" spans="1:18" x14ac:dyDescent="0.2">
      <c r="A20487">
        <v>25363</v>
      </c>
      <c r="B20487">
        <v>1</v>
      </c>
      <c r="C20487" t="s">
        <v>1</v>
      </c>
      <c r="D20487" s="2">
        <v>39207</v>
      </c>
      <c r="E20487">
        <v>1</v>
      </c>
      <c r="F20487">
        <v>0</v>
      </c>
      <c r="K20487">
        <v>15621</v>
      </c>
      <c r="L20487">
        <v>21.05</v>
      </c>
      <c r="O20487">
        <v>696</v>
      </c>
      <c r="P20487">
        <f t="shared" si="640"/>
        <v>0</v>
      </c>
      <c r="Q20487">
        <f t="shared" si="641"/>
        <v>21.05</v>
      </c>
      <c r="R20487">
        <v>0</v>
      </c>
    </row>
    <row r="20488" spans="1:18" x14ac:dyDescent="0.2">
      <c r="A20488">
        <v>25818</v>
      </c>
      <c r="B20488">
        <v>1</v>
      </c>
      <c r="C20488" t="s">
        <v>1</v>
      </c>
      <c r="D20488" s="2">
        <v>39251</v>
      </c>
      <c r="E20488">
        <v>1</v>
      </c>
      <c r="F20488">
        <v>0</v>
      </c>
      <c r="K20488">
        <v>16227</v>
      </c>
      <c r="L20488">
        <v>21.05</v>
      </c>
      <c r="O20488">
        <v>696</v>
      </c>
      <c r="P20488">
        <f t="shared" si="640"/>
        <v>0</v>
      </c>
      <c r="Q20488">
        <f t="shared" si="641"/>
        <v>21.05</v>
      </c>
      <c r="R20488">
        <v>0</v>
      </c>
    </row>
    <row r="20489" spans="1:18" x14ac:dyDescent="0.2">
      <c r="A20489">
        <v>25876</v>
      </c>
      <c r="B20489">
        <v>1</v>
      </c>
      <c r="C20489" t="s">
        <v>1</v>
      </c>
      <c r="D20489" s="2">
        <v>39257</v>
      </c>
      <c r="E20489">
        <v>1</v>
      </c>
      <c r="F20489">
        <v>0</v>
      </c>
      <c r="K20489">
        <v>16308</v>
      </c>
      <c r="L20489">
        <v>21.05</v>
      </c>
      <c r="O20489">
        <v>696</v>
      </c>
      <c r="P20489">
        <f t="shared" si="640"/>
        <v>0</v>
      </c>
      <c r="Q20489">
        <f t="shared" si="641"/>
        <v>21.05</v>
      </c>
      <c r="R20489">
        <v>0</v>
      </c>
    </row>
    <row r="20490" spans="1:18" x14ac:dyDescent="0.2">
      <c r="A20490">
        <v>26032</v>
      </c>
      <c r="B20490">
        <v>1</v>
      </c>
      <c r="C20490" t="s">
        <v>20</v>
      </c>
      <c r="D20490" s="2">
        <v>39290</v>
      </c>
      <c r="E20490">
        <v>1</v>
      </c>
      <c r="F20490">
        <v>0</v>
      </c>
      <c r="G20490" s="2">
        <v>0</v>
      </c>
      <c r="K20490">
        <v>16503</v>
      </c>
      <c r="L20490">
        <v>21.05</v>
      </c>
      <c r="O20490">
        <v>696</v>
      </c>
      <c r="P20490">
        <f t="shared" si="640"/>
        <v>0</v>
      </c>
      <c r="Q20490">
        <f t="shared" si="641"/>
        <v>21.05</v>
      </c>
      <c r="R20490">
        <v>0</v>
      </c>
    </row>
    <row r="20491" spans="1:18" x14ac:dyDescent="0.2">
      <c r="A20491">
        <v>30183</v>
      </c>
      <c r="B20491">
        <v>1</v>
      </c>
      <c r="C20491" t="s">
        <v>1</v>
      </c>
      <c r="D20491" s="2">
        <v>39675</v>
      </c>
      <c r="E20491">
        <v>1</v>
      </c>
      <c r="F20491">
        <v>0</v>
      </c>
      <c r="K20491">
        <v>22067</v>
      </c>
      <c r="L20491">
        <v>20.25</v>
      </c>
      <c r="O20491">
        <v>696</v>
      </c>
      <c r="P20491">
        <f t="shared" si="640"/>
        <v>0</v>
      </c>
      <c r="Q20491">
        <f t="shared" si="641"/>
        <v>20.25</v>
      </c>
      <c r="R20491">
        <v>0</v>
      </c>
    </row>
    <row r="20492" spans="1:18" x14ac:dyDescent="0.2">
      <c r="A20492">
        <v>19385</v>
      </c>
      <c r="B20492">
        <v>1</v>
      </c>
      <c r="C20492" t="s">
        <v>19</v>
      </c>
      <c r="D20492" s="2">
        <v>38741</v>
      </c>
      <c r="E20492">
        <v>3</v>
      </c>
      <c r="F20492">
        <v>3</v>
      </c>
      <c r="G20492" s="2">
        <v>0</v>
      </c>
      <c r="K20492">
        <v>7522</v>
      </c>
      <c r="L20492">
        <v>50.95</v>
      </c>
      <c r="O20492">
        <v>697</v>
      </c>
      <c r="P20492">
        <f t="shared" si="640"/>
        <v>152.85000000000002</v>
      </c>
      <c r="Q20492">
        <f t="shared" si="641"/>
        <v>152.85000000000002</v>
      </c>
      <c r="R20492">
        <v>0</v>
      </c>
    </row>
    <row r="20493" spans="1:18" x14ac:dyDescent="0.2">
      <c r="A20493">
        <v>18081</v>
      </c>
      <c r="B20493">
        <v>1</v>
      </c>
      <c r="C20493" t="s">
        <v>19</v>
      </c>
      <c r="D20493" s="2">
        <v>38586</v>
      </c>
      <c r="E20493">
        <v>2</v>
      </c>
      <c r="F20493">
        <v>2</v>
      </c>
      <c r="G20493" s="2">
        <v>0</v>
      </c>
      <c r="K20493">
        <v>5669</v>
      </c>
      <c r="L20493">
        <v>59.95</v>
      </c>
      <c r="O20493">
        <v>697</v>
      </c>
      <c r="P20493">
        <f t="shared" si="640"/>
        <v>119.9</v>
      </c>
      <c r="Q20493">
        <f t="shared" si="641"/>
        <v>119.9</v>
      </c>
      <c r="R20493">
        <v>0</v>
      </c>
    </row>
    <row r="20494" spans="1:18" x14ac:dyDescent="0.2">
      <c r="A20494">
        <v>29586</v>
      </c>
      <c r="B20494">
        <v>1</v>
      </c>
      <c r="C20494" t="s">
        <v>19</v>
      </c>
      <c r="D20494" s="2">
        <v>39615</v>
      </c>
      <c r="E20494">
        <v>2</v>
      </c>
      <c r="F20494">
        <v>2</v>
      </c>
      <c r="G20494" s="2">
        <v>0</v>
      </c>
      <c r="K20494">
        <v>21308</v>
      </c>
      <c r="L20494">
        <v>47.95</v>
      </c>
      <c r="O20494">
        <v>697</v>
      </c>
      <c r="P20494">
        <f t="shared" si="640"/>
        <v>95.9</v>
      </c>
      <c r="Q20494">
        <f t="shared" si="641"/>
        <v>95.9</v>
      </c>
      <c r="R20494">
        <v>0</v>
      </c>
    </row>
    <row r="20495" spans="1:18" x14ac:dyDescent="0.2">
      <c r="A20495">
        <v>30445</v>
      </c>
      <c r="B20495">
        <v>2</v>
      </c>
      <c r="C20495" t="s">
        <v>19</v>
      </c>
      <c r="D20495" s="2">
        <v>39729</v>
      </c>
      <c r="E20495">
        <v>2</v>
      </c>
      <c r="F20495">
        <v>2</v>
      </c>
      <c r="G20495" s="2">
        <v>0</v>
      </c>
      <c r="K20495">
        <v>22413</v>
      </c>
      <c r="L20495">
        <v>47.95</v>
      </c>
      <c r="O20495">
        <v>697</v>
      </c>
      <c r="P20495">
        <f t="shared" si="640"/>
        <v>95.9</v>
      </c>
      <c r="Q20495">
        <f t="shared" si="641"/>
        <v>95.9</v>
      </c>
      <c r="R20495">
        <v>0</v>
      </c>
    </row>
    <row r="20496" spans="1:18" x14ac:dyDescent="0.2">
      <c r="A20496">
        <v>34994</v>
      </c>
      <c r="B20496">
        <v>4</v>
      </c>
      <c r="C20496" t="s">
        <v>19</v>
      </c>
      <c r="D20496" s="2">
        <v>40260</v>
      </c>
      <c r="E20496">
        <v>1</v>
      </c>
      <c r="F20496">
        <v>1</v>
      </c>
      <c r="G20496" s="2">
        <v>0</v>
      </c>
      <c r="K20496">
        <v>28232</v>
      </c>
      <c r="L20496">
        <v>66.95</v>
      </c>
      <c r="O20496">
        <v>697</v>
      </c>
      <c r="P20496">
        <f t="shared" si="640"/>
        <v>66.95</v>
      </c>
      <c r="Q20496">
        <f t="shared" si="641"/>
        <v>66.95</v>
      </c>
      <c r="R20496">
        <v>0</v>
      </c>
    </row>
    <row r="20497" spans="1:18" x14ac:dyDescent="0.2">
      <c r="A20497">
        <v>16958</v>
      </c>
      <c r="B20497">
        <v>4</v>
      </c>
      <c r="C20497" t="s">
        <v>19</v>
      </c>
      <c r="D20497" s="2">
        <v>38412</v>
      </c>
      <c r="E20497">
        <v>1</v>
      </c>
      <c r="F20497">
        <v>1</v>
      </c>
      <c r="G20497" s="2">
        <v>0</v>
      </c>
      <c r="K20497">
        <v>3996</v>
      </c>
      <c r="L20497">
        <v>59.95</v>
      </c>
      <c r="O20497">
        <v>697</v>
      </c>
      <c r="P20497">
        <f t="shared" si="640"/>
        <v>59.95</v>
      </c>
      <c r="Q20497">
        <f t="shared" si="641"/>
        <v>59.95</v>
      </c>
      <c r="R20497">
        <v>0</v>
      </c>
    </row>
    <row r="20498" spans="1:18" x14ac:dyDescent="0.2">
      <c r="A20498">
        <v>17018</v>
      </c>
      <c r="B20498">
        <v>1</v>
      </c>
      <c r="C20498" t="s">
        <v>19</v>
      </c>
      <c r="D20498" s="2">
        <v>38428</v>
      </c>
      <c r="E20498">
        <v>1</v>
      </c>
      <c r="F20498">
        <v>1</v>
      </c>
      <c r="G20498" s="2">
        <v>0</v>
      </c>
      <c r="K20498">
        <v>4080</v>
      </c>
      <c r="L20498">
        <v>59.95</v>
      </c>
      <c r="O20498">
        <v>697</v>
      </c>
      <c r="P20498">
        <f t="shared" si="640"/>
        <v>59.95</v>
      </c>
      <c r="Q20498">
        <f t="shared" si="641"/>
        <v>59.95</v>
      </c>
      <c r="R20498">
        <v>0</v>
      </c>
    </row>
    <row r="20499" spans="1:18" x14ac:dyDescent="0.2">
      <c r="A20499">
        <v>17204</v>
      </c>
      <c r="B20499">
        <v>1</v>
      </c>
      <c r="C20499" t="s">
        <v>19</v>
      </c>
      <c r="D20499" s="2">
        <v>38462</v>
      </c>
      <c r="E20499">
        <v>1</v>
      </c>
      <c r="F20499">
        <v>1</v>
      </c>
      <c r="G20499" s="2">
        <v>0</v>
      </c>
      <c r="K20499">
        <v>4383</v>
      </c>
      <c r="L20499">
        <v>59.95</v>
      </c>
      <c r="O20499">
        <v>697</v>
      </c>
      <c r="P20499">
        <f t="shared" si="640"/>
        <v>59.95</v>
      </c>
      <c r="Q20499">
        <f t="shared" si="641"/>
        <v>59.95</v>
      </c>
      <c r="R20499">
        <v>0</v>
      </c>
    </row>
    <row r="20500" spans="1:18" x14ac:dyDescent="0.2">
      <c r="A20500">
        <v>17292</v>
      </c>
      <c r="B20500">
        <v>1</v>
      </c>
      <c r="C20500" t="s">
        <v>19</v>
      </c>
      <c r="D20500" s="2">
        <v>38478</v>
      </c>
      <c r="E20500">
        <v>1</v>
      </c>
      <c r="F20500">
        <v>1</v>
      </c>
      <c r="G20500" s="2">
        <v>0</v>
      </c>
      <c r="K20500">
        <v>4515</v>
      </c>
      <c r="L20500">
        <v>59.95</v>
      </c>
      <c r="O20500">
        <v>697</v>
      </c>
      <c r="P20500">
        <f t="shared" si="640"/>
        <v>59.95</v>
      </c>
      <c r="Q20500">
        <f t="shared" si="641"/>
        <v>59.95</v>
      </c>
      <c r="R20500">
        <v>0</v>
      </c>
    </row>
    <row r="20501" spans="1:18" x14ac:dyDescent="0.2">
      <c r="A20501">
        <v>17238</v>
      </c>
      <c r="B20501">
        <v>1</v>
      </c>
      <c r="C20501" t="s">
        <v>19</v>
      </c>
      <c r="D20501" s="2">
        <v>38475</v>
      </c>
      <c r="E20501">
        <v>1</v>
      </c>
      <c r="F20501">
        <v>1</v>
      </c>
      <c r="G20501" s="2">
        <v>38471</v>
      </c>
      <c r="K20501">
        <v>4438</v>
      </c>
      <c r="L20501">
        <v>59.95</v>
      </c>
      <c r="O20501">
        <v>697</v>
      </c>
      <c r="P20501">
        <f t="shared" si="640"/>
        <v>59.95</v>
      </c>
      <c r="Q20501">
        <f t="shared" si="641"/>
        <v>59.95</v>
      </c>
      <c r="R20501">
        <v>0</v>
      </c>
    </row>
    <row r="20502" spans="1:18" x14ac:dyDescent="0.2">
      <c r="A20502">
        <v>17383</v>
      </c>
      <c r="B20502">
        <v>2</v>
      </c>
      <c r="C20502" t="s">
        <v>19</v>
      </c>
      <c r="D20502" s="2">
        <v>38509</v>
      </c>
      <c r="E20502">
        <v>1</v>
      </c>
      <c r="F20502">
        <v>1</v>
      </c>
      <c r="G20502" s="2">
        <v>38499</v>
      </c>
      <c r="K20502">
        <v>4642</v>
      </c>
      <c r="L20502">
        <v>59.95</v>
      </c>
      <c r="O20502">
        <v>697</v>
      </c>
      <c r="P20502">
        <f t="shared" si="640"/>
        <v>59.95</v>
      </c>
      <c r="Q20502">
        <f t="shared" si="641"/>
        <v>59.95</v>
      </c>
      <c r="R20502">
        <v>0</v>
      </c>
    </row>
    <row r="20503" spans="1:18" x14ac:dyDescent="0.2">
      <c r="A20503">
        <v>17543</v>
      </c>
      <c r="B20503">
        <v>2</v>
      </c>
      <c r="C20503" t="s">
        <v>19</v>
      </c>
      <c r="D20503" s="2">
        <v>38516</v>
      </c>
      <c r="E20503">
        <v>1</v>
      </c>
      <c r="F20503">
        <v>1</v>
      </c>
      <c r="G20503" s="2">
        <v>0</v>
      </c>
      <c r="K20503">
        <v>4862</v>
      </c>
      <c r="L20503">
        <v>59.95</v>
      </c>
      <c r="O20503">
        <v>697</v>
      </c>
      <c r="P20503">
        <f t="shared" si="640"/>
        <v>59.95</v>
      </c>
      <c r="Q20503">
        <f t="shared" si="641"/>
        <v>59.95</v>
      </c>
      <c r="R20503">
        <v>0</v>
      </c>
    </row>
    <row r="20504" spans="1:18" x14ac:dyDescent="0.2">
      <c r="A20504">
        <v>17603</v>
      </c>
      <c r="B20504">
        <v>2</v>
      </c>
      <c r="C20504" t="s">
        <v>19</v>
      </c>
      <c r="D20504" s="2">
        <v>38533</v>
      </c>
      <c r="E20504">
        <v>1</v>
      </c>
      <c r="F20504">
        <v>1</v>
      </c>
      <c r="G20504" s="2">
        <v>38532</v>
      </c>
      <c r="K20504">
        <v>4949</v>
      </c>
      <c r="L20504">
        <v>59.95</v>
      </c>
      <c r="O20504">
        <v>697</v>
      </c>
      <c r="P20504">
        <f t="shared" si="640"/>
        <v>59.95</v>
      </c>
      <c r="Q20504">
        <f t="shared" si="641"/>
        <v>59.95</v>
      </c>
      <c r="R20504">
        <v>0</v>
      </c>
    </row>
    <row r="20505" spans="1:18" x14ac:dyDescent="0.2">
      <c r="A20505">
        <v>17622</v>
      </c>
      <c r="B20505">
        <v>2</v>
      </c>
      <c r="C20505" t="s">
        <v>19</v>
      </c>
      <c r="D20505" s="2">
        <v>38534</v>
      </c>
      <c r="E20505">
        <v>1</v>
      </c>
      <c r="F20505">
        <v>1</v>
      </c>
      <c r="G20505" s="2">
        <v>38532</v>
      </c>
      <c r="K20505">
        <v>4977</v>
      </c>
      <c r="L20505">
        <v>59.95</v>
      </c>
      <c r="O20505">
        <v>697</v>
      </c>
      <c r="P20505">
        <f t="shared" si="640"/>
        <v>59.95</v>
      </c>
      <c r="Q20505">
        <f t="shared" si="641"/>
        <v>59.95</v>
      </c>
      <c r="R20505">
        <v>0</v>
      </c>
    </row>
    <row r="20506" spans="1:18" x14ac:dyDescent="0.2">
      <c r="A20506">
        <v>17656</v>
      </c>
      <c r="B20506">
        <v>1</v>
      </c>
      <c r="C20506" t="s">
        <v>19</v>
      </c>
      <c r="D20506" s="2">
        <v>38541</v>
      </c>
      <c r="E20506">
        <v>1</v>
      </c>
      <c r="F20506">
        <v>1</v>
      </c>
      <c r="G20506" s="2">
        <v>38532</v>
      </c>
      <c r="K20506">
        <v>5028</v>
      </c>
      <c r="L20506">
        <v>59.95</v>
      </c>
      <c r="O20506">
        <v>697</v>
      </c>
      <c r="P20506">
        <f t="shared" si="640"/>
        <v>59.95</v>
      </c>
      <c r="Q20506">
        <f t="shared" si="641"/>
        <v>59.95</v>
      </c>
      <c r="R20506">
        <v>0</v>
      </c>
    </row>
    <row r="20507" spans="1:18" x14ac:dyDescent="0.2">
      <c r="A20507">
        <v>17699</v>
      </c>
      <c r="B20507">
        <v>6</v>
      </c>
      <c r="C20507" t="s">
        <v>19</v>
      </c>
      <c r="D20507" s="2">
        <v>38541</v>
      </c>
      <c r="E20507">
        <v>1</v>
      </c>
      <c r="F20507">
        <v>1</v>
      </c>
      <c r="G20507" s="2">
        <v>0</v>
      </c>
      <c r="K20507">
        <v>5096</v>
      </c>
      <c r="L20507">
        <v>59.95</v>
      </c>
      <c r="O20507">
        <v>697</v>
      </c>
      <c r="P20507">
        <f t="shared" si="640"/>
        <v>59.95</v>
      </c>
      <c r="Q20507">
        <f t="shared" si="641"/>
        <v>59.95</v>
      </c>
      <c r="R20507">
        <v>0</v>
      </c>
    </row>
    <row r="20508" spans="1:18" x14ac:dyDescent="0.2">
      <c r="A20508">
        <v>17948</v>
      </c>
      <c r="B20508">
        <v>3</v>
      </c>
      <c r="C20508" t="s">
        <v>19</v>
      </c>
      <c r="D20508" s="2">
        <v>38587</v>
      </c>
      <c r="E20508">
        <v>1</v>
      </c>
      <c r="F20508">
        <v>1</v>
      </c>
      <c r="G20508" s="2">
        <v>0</v>
      </c>
      <c r="K20508">
        <v>5462</v>
      </c>
      <c r="L20508">
        <v>59.95</v>
      </c>
      <c r="O20508">
        <v>697</v>
      </c>
      <c r="P20508">
        <f t="shared" si="640"/>
        <v>59.95</v>
      </c>
      <c r="Q20508">
        <f t="shared" si="641"/>
        <v>59.95</v>
      </c>
      <c r="R20508">
        <v>0</v>
      </c>
    </row>
    <row r="20509" spans="1:18" x14ac:dyDescent="0.2">
      <c r="A20509">
        <v>18049</v>
      </c>
      <c r="B20509">
        <v>1</v>
      </c>
      <c r="C20509" t="s">
        <v>19</v>
      </c>
      <c r="D20509" s="2">
        <v>38583</v>
      </c>
      <c r="E20509">
        <v>1</v>
      </c>
      <c r="F20509">
        <v>1</v>
      </c>
      <c r="G20509" s="2">
        <v>0</v>
      </c>
      <c r="K20509">
        <v>5625</v>
      </c>
      <c r="L20509">
        <v>59.95</v>
      </c>
      <c r="O20509">
        <v>697</v>
      </c>
      <c r="P20509">
        <f t="shared" si="640"/>
        <v>59.95</v>
      </c>
      <c r="Q20509">
        <f t="shared" si="641"/>
        <v>59.95</v>
      </c>
      <c r="R20509">
        <v>0</v>
      </c>
    </row>
    <row r="20510" spans="1:18" x14ac:dyDescent="0.2">
      <c r="A20510">
        <v>18262</v>
      </c>
      <c r="B20510">
        <v>5</v>
      </c>
      <c r="C20510" t="s">
        <v>19</v>
      </c>
      <c r="D20510" s="2">
        <v>38617</v>
      </c>
      <c r="E20510">
        <v>1</v>
      </c>
      <c r="F20510">
        <v>1</v>
      </c>
      <c r="G20510" s="2">
        <v>0</v>
      </c>
      <c r="K20510">
        <v>5937</v>
      </c>
      <c r="L20510">
        <v>59.95</v>
      </c>
      <c r="O20510">
        <v>697</v>
      </c>
      <c r="P20510">
        <f t="shared" si="640"/>
        <v>59.95</v>
      </c>
      <c r="Q20510">
        <f t="shared" si="641"/>
        <v>59.95</v>
      </c>
      <c r="R20510">
        <v>0</v>
      </c>
    </row>
    <row r="20511" spans="1:18" x14ac:dyDescent="0.2">
      <c r="A20511">
        <v>18148</v>
      </c>
      <c r="B20511">
        <v>5</v>
      </c>
      <c r="C20511" t="s">
        <v>19</v>
      </c>
      <c r="D20511" s="2">
        <v>38609</v>
      </c>
      <c r="E20511">
        <v>1</v>
      </c>
      <c r="F20511">
        <v>1</v>
      </c>
      <c r="G20511" s="2">
        <v>0</v>
      </c>
      <c r="K20511">
        <v>5764</v>
      </c>
      <c r="L20511">
        <v>59.95</v>
      </c>
      <c r="O20511">
        <v>697</v>
      </c>
      <c r="P20511">
        <f t="shared" si="640"/>
        <v>59.95</v>
      </c>
      <c r="Q20511">
        <f t="shared" si="641"/>
        <v>59.95</v>
      </c>
      <c r="R20511">
        <v>0</v>
      </c>
    </row>
    <row r="20512" spans="1:18" x14ac:dyDescent="0.2">
      <c r="A20512">
        <v>18290</v>
      </c>
      <c r="B20512">
        <v>2</v>
      </c>
      <c r="C20512" t="s">
        <v>19</v>
      </c>
      <c r="D20512" s="2">
        <v>38617</v>
      </c>
      <c r="E20512">
        <v>1</v>
      </c>
      <c r="F20512">
        <v>1</v>
      </c>
      <c r="G20512" s="2">
        <v>0</v>
      </c>
      <c r="K20512">
        <v>5976</v>
      </c>
      <c r="L20512">
        <v>59.95</v>
      </c>
      <c r="O20512">
        <v>697</v>
      </c>
      <c r="P20512">
        <f t="shared" si="640"/>
        <v>59.95</v>
      </c>
      <c r="Q20512">
        <f t="shared" si="641"/>
        <v>59.95</v>
      </c>
      <c r="R20512">
        <v>0</v>
      </c>
    </row>
    <row r="20513" spans="1:18" x14ac:dyDescent="0.2">
      <c r="A20513">
        <v>18291</v>
      </c>
      <c r="B20513">
        <v>1</v>
      </c>
      <c r="C20513" t="s">
        <v>19</v>
      </c>
      <c r="D20513" s="2">
        <v>38617</v>
      </c>
      <c r="E20513">
        <v>1</v>
      </c>
      <c r="F20513">
        <v>1</v>
      </c>
      <c r="G20513" s="2">
        <v>0</v>
      </c>
      <c r="K20513">
        <v>5977</v>
      </c>
      <c r="L20513">
        <v>59.95</v>
      </c>
      <c r="O20513">
        <v>697</v>
      </c>
      <c r="P20513">
        <f t="shared" si="640"/>
        <v>59.95</v>
      </c>
      <c r="Q20513">
        <f t="shared" si="641"/>
        <v>59.95</v>
      </c>
      <c r="R20513">
        <v>0</v>
      </c>
    </row>
    <row r="20514" spans="1:18" x14ac:dyDescent="0.2">
      <c r="A20514">
        <v>18349</v>
      </c>
      <c r="B20514">
        <v>4</v>
      </c>
      <c r="C20514" t="s">
        <v>19</v>
      </c>
      <c r="D20514" s="2">
        <v>38629</v>
      </c>
      <c r="E20514">
        <v>1</v>
      </c>
      <c r="F20514">
        <v>1</v>
      </c>
      <c r="G20514" s="2">
        <v>0</v>
      </c>
      <c r="K20514">
        <v>6058</v>
      </c>
      <c r="L20514">
        <v>59.95</v>
      </c>
      <c r="O20514">
        <v>697</v>
      </c>
      <c r="P20514">
        <f t="shared" si="640"/>
        <v>59.95</v>
      </c>
      <c r="Q20514">
        <f t="shared" si="641"/>
        <v>59.95</v>
      </c>
      <c r="R20514">
        <v>0</v>
      </c>
    </row>
    <row r="20515" spans="1:18" x14ac:dyDescent="0.2">
      <c r="A20515">
        <v>18449</v>
      </c>
      <c r="B20515">
        <v>1</v>
      </c>
      <c r="C20515" t="s">
        <v>19</v>
      </c>
      <c r="D20515" s="2">
        <v>38646</v>
      </c>
      <c r="E20515">
        <v>1</v>
      </c>
      <c r="F20515">
        <v>1</v>
      </c>
      <c r="G20515" s="2">
        <v>0</v>
      </c>
      <c r="K20515">
        <v>6191</v>
      </c>
      <c r="L20515">
        <v>59.95</v>
      </c>
      <c r="O20515">
        <v>697</v>
      </c>
      <c r="P20515">
        <f t="shared" si="640"/>
        <v>59.95</v>
      </c>
      <c r="Q20515">
        <f t="shared" si="641"/>
        <v>59.95</v>
      </c>
      <c r="R20515">
        <v>0</v>
      </c>
    </row>
    <row r="20516" spans="1:18" x14ac:dyDescent="0.2">
      <c r="A20516">
        <v>18493</v>
      </c>
      <c r="B20516">
        <v>1</v>
      </c>
      <c r="C20516" t="s">
        <v>19</v>
      </c>
      <c r="D20516" s="2">
        <v>38646</v>
      </c>
      <c r="E20516">
        <v>1</v>
      </c>
      <c r="F20516">
        <v>1</v>
      </c>
      <c r="G20516" s="2">
        <v>0</v>
      </c>
      <c r="K20516">
        <v>6262</v>
      </c>
      <c r="L20516">
        <v>59.95</v>
      </c>
      <c r="O20516">
        <v>697</v>
      </c>
      <c r="P20516">
        <f t="shared" si="640"/>
        <v>59.95</v>
      </c>
      <c r="Q20516">
        <f t="shared" si="641"/>
        <v>59.95</v>
      </c>
      <c r="R20516">
        <v>0</v>
      </c>
    </row>
    <row r="20517" spans="1:18" x14ac:dyDescent="0.2">
      <c r="A20517">
        <v>18577</v>
      </c>
      <c r="B20517">
        <v>2</v>
      </c>
      <c r="C20517" t="s">
        <v>19</v>
      </c>
      <c r="D20517" s="2">
        <v>38666</v>
      </c>
      <c r="E20517">
        <v>1</v>
      </c>
      <c r="F20517">
        <v>1</v>
      </c>
      <c r="G20517" s="2">
        <v>0</v>
      </c>
      <c r="K20517">
        <v>6388</v>
      </c>
      <c r="L20517">
        <v>59.95</v>
      </c>
      <c r="O20517">
        <v>697</v>
      </c>
      <c r="P20517">
        <f t="shared" si="640"/>
        <v>59.95</v>
      </c>
      <c r="Q20517">
        <f t="shared" si="641"/>
        <v>59.95</v>
      </c>
      <c r="R20517">
        <v>0</v>
      </c>
    </row>
    <row r="20518" spans="1:18" x14ac:dyDescent="0.2">
      <c r="A20518">
        <v>24615</v>
      </c>
      <c r="B20518">
        <v>2</v>
      </c>
      <c r="C20518" t="s">
        <v>19</v>
      </c>
      <c r="D20518" s="2">
        <v>39132</v>
      </c>
      <c r="E20518">
        <v>1</v>
      </c>
      <c r="F20518">
        <v>1</v>
      </c>
      <c r="G20518" s="2">
        <v>0</v>
      </c>
      <c r="K20518">
        <v>14591</v>
      </c>
      <c r="L20518">
        <v>59.95</v>
      </c>
      <c r="O20518">
        <v>697</v>
      </c>
      <c r="P20518">
        <f t="shared" si="640"/>
        <v>59.95</v>
      </c>
      <c r="Q20518">
        <f t="shared" si="641"/>
        <v>59.95</v>
      </c>
      <c r="R20518">
        <v>0</v>
      </c>
    </row>
    <row r="20519" spans="1:18" x14ac:dyDescent="0.2">
      <c r="A20519">
        <v>24473</v>
      </c>
      <c r="B20519">
        <v>2</v>
      </c>
      <c r="C20519" t="s">
        <v>19</v>
      </c>
      <c r="D20519" s="2">
        <v>39118</v>
      </c>
      <c r="E20519">
        <v>1</v>
      </c>
      <c r="F20519">
        <v>1</v>
      </c>
      <c r="G20519" s="2">
        <v>0</v>
      </c>
      <c r="K20519">
        <v>14388</v>
      </c>
      <c r="L20519">
        <v>59.95</v>
      </c>
      <c r="O20519">
        <v>697</v>
      </c>
      <c r="P20519">
        <f t="shared" si="640"/>
        <v>59.95</v>
      </c>
      <c r="Q20519">
        <f t="shared" si="641"/>
        <v>59.95</v>
      </c>
      <c r="R20519">
        <v>0</v>
      </c>
    </row>
    <row r="20520" spans="1:18" x14ac:dyDescent="0.2">
      <c r="A20520">
        <v>24491</v>
      </c>
      <c r="B20520">
        <v>1</v>
      </c>
      <c r="C20520" t="s">
        <v>19</v>
      </c>
      <c r="D20520" s="2">
        <v>39128</v>
      </c>
      <c r="E20520">
        <v>1</v>
      </c>
      <c r="F20520">
        <v>1</v>
      </c>
      <c r="G20520" s="2">
        <v>0</v>
      </c>
      <c r="K20520">
        <v>14412</v>
      </c>
      <c r="L20520">
        <v>59.95</v>
      </c>
      <c r="O20520">
        <v>697</v>
      </c>
      <c r="P20520">
        <f t="shared" si="640"/>
        <v>59.95</v>
      </c>
      <c r="Q20520">
        <f t="shared" si="641"/>
        <v>59.95</v>
      </c>
      <c r="R20520">
        <v>0</v>
      </c>
    </row>
    <row r="20521" spans="1:18" x14ac:dyDescent="0.2">
      <c r="A20521">
        <v>35669</v>
      </c>
      <c r="B20521">
        <v>1</v>
      </c>
      <c r="C20521" t="s">
        <v>19</v>
      </c>
      <c r="D20521" s="2">
        <v>40365</v>
      </c>
      <c r="E20521">
        <v>1</v>
      </c>
      <c r="F20521">
        <v>1</v>
      </c>
      <c r="G20521" s="2">
        <v>0</v>
      </c>
      <c r="K20521">
        <v>29110</v>
      </c>
      <c r="L20521">
        <v>55.95</v>
      </c>
      <c r="O20521">
        <v>697</v>
      </c>
      <c r="P20521">
        <f t="shared" si="640"/>
        <v>55.95</v>
      </c>
      <c r="Q20521">
        <f t="shared" si="641"/>
        <v>55.95</v>
      </c>
      <c r="R20521">
        <v>0</v>
      </c>
    </row>
    <row r="20522" spans="1:18" x14ac:dyDescent="0.2">
      <c r="A20522">
        <v>35670</v>
      </c>
      <c r="B20522">
        <v>2</v>
      </c>
      <c r="C20522" t="s">
        <v>19</v>
      </c>
      <c r="D20522" s="2">
        <v>40365</v>
      </c>
      <c r="E20522">
        <v>1</v>
      </c>
      <c r="F20522">
        <v>1</v>
      </c>
      <c r="G20522" s="2">
        <v>0</v>
      </c>
      <c r="K20522">
        <v>29114</v>
      </c>
      <c r="L20522">
        <v>55.95</v>
      </c>
      <c r="O20522">
        <v>697</v>
      </c>
      <c r="P20522">
        <f t="shared" si="640"/>
        <v>55.95</v>
      </c>
      <c r="Q20522">
        <f t="shared" si="641"/>
        <v>55.95</v>
      </c>
      <c r="R20522">
        <v>0</v>
      </c>
    </row>
    <row r="20523" spans="1:18" x14ac:dyDescent="0.2">
      <c r="A20523">
        <v>36049</v>
      </c>
      <c r="B20523">
        <v>2</v>
      </c>
      <c r="C20523" t="s">
        <v>19</v>
      </c>
      <c r="D20523" s="2">
        <v>40428</v>
      </c>
      <c r="E20523">
        <v>1</v>
      </c>
      <c r="F20523">
        <v>1</v>
      </c>
      <c r="G20523" s="2">
        <v>0</v>
      </c>
      <c r="K20523">
        <v>29617</v>
      </c>
      <c r="L20523">
        <v>55.95</v>
      </c>
      <c r="O20523">
        <v>697</v>
      </c>
      <c r="P20523">
        <f t="shared" si="640"/>
        <v>55.95</v>
      </c>
      <c r="Q20523">
        <f t="shared" si="641"/>
        <v>55.95</v>
      </c>
      <c r="R20523">
        <v>0</v>
      </c>
    </row>
    <row r="20524" spans="1:18" x14ac:dyDescent="0.2">
      <c r="A20524">
        <v>36327</v>
      </c>
      <c r="B20524">
        <v>2</v>
      </c>
      <c r="C20524" t="s">
        <v>19</v>
      </c>
      <c r="D20524" s="2">
        <v>40462</v>
      </c>
      <c r="E20524">
        <v>1</v>
      </c>
      <c r="F20524">
        <v>1</v>
      </c>
      <c r="G20524" s="2">
        <v>0</v>
      </c>
      <c r="K20524">
        <v>29979</v>
      </c>
      <c r="L20524">
        <v>55.95</v>
      </c>
      <c r="O20524">
        <v>697</v>
      </c>
      <c r="P20524">
        <f t="shared" si="640"/>
        <v>55.95</v>
      </c>
      <c r="Q20524">
        <f t="shared" si="641"/>
        <v>55.95</v>
      </c>
      <c r="R20524">
        <v>0</v>
      </c>
    </row>
    <row r="20525" spans="1:18" x14ac:dyDescent="0.2">
      <c r="A20525">
        <v>19433</v>
      </c>
      <c r="B20525">
        <v>1</v>
      </c>
      <c r="C20525" t="s">
        <v>19</v>
      </c>
      <c r="D20525" s="2">
        <v>38741</v>
      </c>
      <c r="E20525">
        <v>1</v>
      </c>
      <c r="F20525">
        <v>1</v>
      </c>
      <c r="G20525" s="2">
        <v>0</v>
      </c>
      <c r="K20525">
        <v>7581</v>
      </c>
      <c r="L20525">
        <v>50.95</v>
      </c>
      <c r="O20525">
        <v>697</v>
      </c>
      <c r="P20525">
        <f t="shared" si="640"/>
        <v>50.95</v>
      </c>
      <c r="Q20525">
        <f t="shared" si="641"/>
        <v>50.95</v>
      </c>
      <c r="R20525">
        <v>0</v>
      </c>
    </row>
    <row r="20526" spans="1:18" x14ac:dyDescent="0.2">
      <c r="A20526">
        <v>19748</v>
      </c>
      <c r="B20526">
        <v>1</v>
      </c>
      <c r="C20526" t="s">
        <v>19</v>
      </c>
      <c r="D20526" s="2">
        <v>38838</v>
      </c>
      <c r="E20526">
        <v>1</v>
      </c>
      <c r="F20526">
        <v>1</v>
      </c>
      <c r="G20526" s="2">
        <v>0</v>
      </c>
      <c r="K20526">
        <v>8043</v>
      </c>
      <c r="L20526">
        <v>50.95</v>
      </c>
      <c r="O20526">
        <v>697</v>
      </c>
      <c r="P20526">
        <f t="shared" si="640"/>
        <v>50.95</v>
      </c>
      <c r="Q20526">
        <f t="shared" si="641"/>
        <v>50.95</v>
      </c>
      <c r="R20526">
        <v>0</v>
      </c>
    </row>
    <row r="20527" spans="1:18" x14ac:dyDescent="0.2">
      <c r="A20527">
        <v>21775</v>
      </c>
      <c r="B20527">
        <v>1</v>
      </c>
      <c r="C20527" t="s">
        <v>19</v>
      </c>
      <c r="D20527" s="2">
        <v>38988</v>
      </c>
      <c r="E20527">
        <v>1</v>
      </c>
      <c r="F20527">
        <v>1</v>
      </c>
      <c r="G20527" s="2">
        <v>0</v>
      </c>
      <c r="K20527">
        <v>10821</v>
      </c>
      <c r="L20527">
        <v>50.95</v>
      </c>
      <c r="O20527">
        <v>697</v>
      </c>
      <c r="P20527">
        <f t="shared" si="640"/>
        <v>50.95</v>
      </c>
      <c r="Q20527">
        <f t="shared" si="641"/>
        <v>50.95</v>
      </c>
      <c r="R20527">
        <v>0</v>
      </c>
    </row>
    <row r="20528" spans="1:18" x14ac:dyDescent="0.2">
      <c r="A20528">
        <v>21775</v>
      </c>
      <c r="B20528">
        <v>2</v>
      </c>
      <c r="C20528" t="s">
        <v>19</v>
      </c>
      <c r="D20528" s="2">
        <v>38988</v>
      </c>
      <c r="E20528">
        <v>1</v>
      </c>
      <c r="F20528">
        <v>1</v>
      </c>
      <c r="G20528" s="2">
        <v>0</v>
      </c>
      <c r="K20528">
        <v>10822</v>
      </c>
      <c r="L20528">
        <v>50.95</v>
      </c>
      <c r="O20528">
        <v>697</v>
      </c>
      <c r="P20528">
        <f t="shared" si="640"/>
        <v>50.95</v>
      </c>
      <c r="Q20528">
        <f t="shared" si="641"/>
        <v>50.95</v>
      </c>
      <c r="R20528">
        <v>0</v>
      </c>
    </row>
    <row r="20529" spans="1:18" x14ac:dyDescent="0.2">
      <c r="A20529">
        <v>18919</v>
      </c>
      <c r="B20529">
        <v>3</v>
      </c>
      <c r="C20529" t="s">
        <v>19</v>
      </c>
      <c r="D20529" s="2">
        <v>38715</v>
      </c>
      <c r="E20529">
        <v>1</v>
      </c>
      <c r="F20529">
        <v>1</v>
      </c>
      <c r="G20529" s="2">
        <v>0</v>
      </c>
      <c r="K20529">
        <v>6882</v>
      </c>
      <c r="L20529">
        <v>50.95</v>
      </c>
      <c r="O20529">
        <v>697</v>
      </c>
      <c r="P20529">
        <f t="shared" si="640"/>
        <v>50.95</v>
      </c>
      <c r="Q20529">
        <f t="shared" si="641"/>
        <v>50.95</v>
      </c>
      <c r="R20529">
        <v>0</v>
      </c>
    </row>
    <row r="20530" spans="1:18" x14ac:dyDescent="0.2">
      <c r="A20530">
        <v>19016</v>
      </c>
      <c r="B20530">
        <v>1</v>
      </c>
      <c r="C20530" t="s">
        <v>19</v>
      </c>
      <c r="D20530" s="2">
        <v>38699</v>
      </c>
      <c r="E20530">
        <v>1</v>
      </c>
      <c r="F20530">
        <v>1</v>
      </c>
      <c r="G20530" s="2">
        <v>0</v>
      </c>
      <c r="K20530">
        <v>7007</v>
      </c>
      <c r="L20530">
        <v>50.95</v>
      </c>
      <c r="O20530">
        <v>697</v>
      </c>
      <c r="P20530">
        <f t="shared" si="640"/>
        <v>50.95</v>
      </c>
      <c r="Q20530">
        <f t="shared" si="641"/>
        <v>50.95</v>
      </c>
      <c r="R20530">
        <v>0</v>
      </c>
    </row>
    <row r="20531" spans="1:18" x14ac:dyDescent="0.2">
      <c r="A20531">
        <v>19069</v>
      </c>
      <c r="B20531">
        <v>1</v>
      </c>
      <c r="C20531" t="s">
        <v>19</v>
      </c>
      <c r="D20531" s="2">
        <v>38713</v>
      </c>
      <c r="E20531">
        <v>1</v>
      </c>
      <c r="F20531">
        <v>1</v>
      </c>
      <c r="G20531" s="2">
        <v>0</v>
      </c>
      <c r="K20531">
        <v>7070</v>
      </c>
      <c r="L20531">
        <v>50.95</v>
      </c>
      <c r="O20531">
        <v>697</v>
      </c>
      <c r="P20531">
        <f t="shared" si="640"/>
        <v>50.95</v>
      </c>
      <c r="Q20531">
        <f t="shared" si="641"/>
        <v>50.95</v>
      </c>
      <c r="R20531">
        <v>0</v>
      </c>
    </row>
    <row r="20532" spans="1:18" x14ac:dyDescent="0.2">
      <c r="A20532">
        <v>19083</v>
      </c>
      <c r="B20532">
        <v>2</v>
      </c>
      <c r="C20532" t="s">
        <v>19</v>
      </c>
      <c r="D20532" s="2">
        <v>38713</v>
      </c>
      <c r="E20532">
        <v>1</v>
      </c>
      <c r="F20532">
        <v>1</v>
      </c>
      <c r="G20532" s="2">
        <v>0</v>
      </c>
      <c r="K20532">
        <v>7090</v>
      </c>
      <c r="L20532">
        <v>50.95</v>
      </c>
      <c r="O20532">
        <v>697</v>
      </c>
      <c r="P20532">
        <f t="shared" si="640"/>
        <v>50.95</v>
      </c>
      <c r="Q20532">
        <f t="shared" si="641"/>
        <v>50.95</v>
      </c>
      <c r="R20532">
        <v>0</v>
      </c>
    </row>
    <row r="20533" spans="1:18" x14ac:dyDescent="0.2">
      <c r="A20533">
        <v>19193</v>
      </c>
      <c r="B20533">
        <v>1</v>
      </c>
      <c r="C20533" t="s">
        <v>19</v>
      </c>
      <c r="D20533" s="2">
        <v>38709</v>
      </c>
      <c r="E20533">
        <v>1</v>
      </c>
      <c r="F20533">
        <v>1</v>
      </c>
      <c r="G20533" s="2">
        <v>0</v>
      </c>
      <c r="K20533">
        <v>7247</v>
      </c>
      <c r="L20533">
        <v>50.95</v>
      </c>
      <c r="O20533">
        <v>697</v>
      </c>
      <c r="P20533">
        <f t="shared" si="640"/>
        <v>50.95</v>
      </c>
      <c r="Q20533">
        <f t="shared" si="641"/>
        <v>50.95</v>
      </c>
      <c r="R20533">
        <v>0</v>
      </c>
    </row>
    <row r="20534" spans="1:18" x14ac:dyDescent="0.2">
      <c r="A20534">
        <v>19248</v>
      </c>
      <c r="B20534">
        <v>1</v>
      </c>
      <c r="C20534" t="s">
        <v>19</v>
      </c>
      <c r="D20534" s="2">
        <v>38741</v>
      </c>
      <c r="E20534">
        <v>1</v>
      </c>
      <c r="F20534">
        <v>1</v>
      </c>
      <c r="G20534" s="2">
        <v>38720</v>
      </c>
      <c r="K20534">
        <v>7323</v>
      </c>
      <c r="L20534">
        <v>50.95</v>
      </c>
      <c r="O20534">
        <v>697</v>
      </c>
      <c r="P20534">
        <f t="shared" si="640"/>
        <v>50.95</v>
      </c>
      <c r="Q20534">
        <f t="shared" si="641"/>
        <v>50.95</v>
      </c>
      <c r="R20534">
        <v>0</v>
      </c>
    </row>
    <row r="20535" spans="1:18" x14ac:dyDescent="0.2">
      <c r="A20535">
        <v>19273</v>
      </c>
      <c r="B20535">
        <v>3</v>
      </c>
      <c r="C20535" t="s">
        <v>19</v>
      </c>
      <c r="D20535" s="2">
        <v>38799</v>
      </c>
      <c r="E20535">
        <v>1</v>
      </c>
      <c r="F20535">
        <v>1</v>
      </c>
      <c r="G20535" s="2">
        <v>38720</v>
      </c>
      <c r="K20535">
        <v>7358</v>
      </c>
      <c r="L20535">
        <v>50.95</v>
      </c>
      <c r="O20535">
        <v>697</v>
      </c>
      <c r="P20535">
        <f t="shared" si="640"/>
        <v>50.95</v>
      </c>
      <c r="Q20535">
        <f t="shared" si="641"/>
        <v>50.95</v>
      </c>
      <c r="R20535">
        <v>0</v>
      </c>
    </row>
    <row r="20536" spans="1:18" x14ac:dyDescent="0.2">
      <c r="A20536">
        <v>19401</v>
      </c>
      <c r="B20536">
        <v>2</v>
      </c>
      <c r="C20536" t="s">
        <v>19</v>
      </c>
      <c r="D20536" s="2">
        <v>38799</v>
      </c>
      <c r="E20536">
        <v>1</v>
      </c>
      <c r="F20536">
        <v>1</v>
      </c>
      <c r="G20536" s="2">
        <v>0</v>
      </c>
      <c r="K20536">
        <v>7543</v>
      </c>
      <c r="L20536">
        <v>50.95</v>
      </c>
      <c r="O20536">
        <v>697</v>
      </c>
      <c r="P20536">
        <f t="shared" si="640"/>
        <v>50.95</v>
      </c>
      <c r="Q20536">
        <f t="shared" si="641"/>
        <v>50.95</v>
      </c>
      <c r="R20536">
        <v>0</v>
      </c>
    </row>
    <row r="20537" spans="1:18" x14ac:dyDescent="0.2">
      <c r="A20537">
        <v>19631</v>
      </c>
      <c r="B20537">
        <v>3</v>
      </c>
      <c r="C20537" t="s">
        <v>19</v>
      </c>
      <c r="D20537" s="2">
        <v>38777</v>
      </c>
      <c r="E20537">
        <v>1</v>
      </c>
      <c r="F20537">
        <v>1</v>
      </c>
      <c r="G20537" s="2">
        <v>0</v>
      </c>
      <c r="K20537">
        <v>7885</v>
      </c>
      <c r="L20537">
        <v>50.95</v>
      </c>
      <c r="O20537">
        <v>697</v>
      </c>
      <c r="P20537">
        <f t="shared" si="640"/>
        <v>50.95</v>
      </c>
      <c r="Q20537">
        <f t="shared" si="641"/>
        <v>50.95</v>
      </c>
      <c r="R20537">
        <v>0</v>
      </c>
    </row>
    <row r="20538" spans="1:18" x14ac:dyDescent="0.2">
      <c r="A20538">
        <v>19688</v>
      </c>
      <c r="B20538">
        <v>1</v>
      </c>
      <c r="C20538" t="s">
        <v>19</v>
      </c>
      <c r="D20538" s="2">
        <v>38797</v>
      </c>
      <c r="E20538">
        <v>1</v>
      </c>
      <c r="F20538">
        <v>1</v>
      </c>
      <c r="G20538" s="2">
        <v>0</v>
      </c>
      <c r="K20538">
        <v>7959</v>
      </c>
      <c r="L20538">
        <v>50.95</v>
      </c>
      <c r="O20538">
        <v>697</v>
      </c>
      <c r="P20538">
        <f t="shared" si="640"/>
        <v>50.95</v>
      </c>
      <c r="Q20538">
        <f t="shared" si="641"/>
        <v>50.95</v>
      </c>
      <c r="R20538">
        <v>0</v>
      </c>
    </row>
    <row r="20539" spans="1:18" x14ac:dyDescent="0.2">
      <c r="A20539">
        <v>19716</v>
      </c>
      <c r="B20539">
        <v>1</v>
      </c>
      <c r="C20539" t="s">
        <v>19</v>
      </c>
      <c r="D20539" s="2">
        <v>38863</v>
      </c>
      <c r="E20539">
        <v>1</v>
      </c>
      <c r="F20539">
        <v>1</v>
      </c>
      <c r="G20539" s="2">
        <v>0</v>
      </c>
      <c r="K20539">
        <v>8003</v>
      </c>
      <c r="L20539">
        <v>50.95</v>
      </c>
      <c r="O20539">
        <v>697</v>
      </c>
      <c r="P20539">
        <f t="shared" si="640"/>
        <v>50.95</v>
      </c>
      <c r="Q20539">
        <f t="shared" si="641"/>
        <v>50.95</v>
      </c>
      <c r="R20539">
        <v>0</v>
      </c>
    </row>
    <row r="20540" spans="1:18" x14ac:dyDescent="0.2">
      <c r="A20540">
        <v>19898</v>
      </c>
      <c r="B20540">
        <v>1</v>
      </c>
      <c r="C20540" t="s">
        <v>19</v>
      </c>
      <c r="D20540" s="2">
        <v>38838</v>
      </c>
      <c r="E20540">
        <v>1</v>
      </c>
      <c r="F20540">
        <v>1</v>
      </c>
      <c r="G20540" s="2">
        <v>0</v>
      </c>
      <c r="K20540">
        <v>8244</v>
      </c>
      <c r="L20540">
        <v>50.95</v>
      </c>
      <c r="O20540">
        <v>697</v>
      </c>
      <c r="P20540">
        <f t="shared" si="640"/>
        <v>50.95</v>
      </c>
      <c r="Q20540">
        <f t="shared" si="641"/>
        <v>50.95</v>
      </c>
      <c r="R20540">
        <v>0</v>
      </c>
    </row>
    <row r="20541" spans="1:18" x14ac:dyDescent="0.2">
      <c r="A20541">
        <v>19985</v>
      </c>
      <c r="B20541">
        <v>1</v>
      </c>
      <c r="C20541" t="s">
        <v>19</v>
      </c>
      <c r="D20541" s="2">
        <v>38849</v>
      </c>
      <c r="E20541">
        <v>1</v>
      </c>
      <c r="F20541">
        <v>1</v>
      </c>
      <c r="G20541" s="2">
        <v>0</v>
      </c>
      <c r="K20541">
        <v>8366</v>
      </c>
      <c r="L20541">
        <v>50.95</v>
      </c>
      <c r="O20541">
        <v>697</v>
      </c>
      <c r="P20541">
        <f t="shared" si="640"/>
        <v>50.95</v>
      </c>
      <c r="Q20541">
        <f t="shared" si="641"/>
        <v>50.95</v>
      </c>
      <c r="R20541">
        <v>0</v>
      </c>
    </row>
    <row r="20542" spans="1:18" x14ac:dyDescent="0.2">
      <c r="A20542">
        <v>20060</v>
      </c>
      <c r="B20542">
        <v>4</v>
      </c>
      <c r="C20542" t="s">
        <v>19</v>
      </c>
      <c r="D20542" s="2">
        <v>38861</v>
      </c>
      <c r="E20542">
        <v>1</v>
      </c>
      <c r="F20542">
        <v>1</v>
      </c>
      <c r="G20542" s="2">
        <v>0</v>
      </c>
      <c r="K20542">
        <v>8466</v>
      </c>
      <c r="L20542">
        <v>50.95</v>
      </c>
      <c r="O20542">
        <v>697</v>
      </c>
      <c r="P20542">
        <f t="shared" si="640"/>
        <v>50.95</v>
      </c>
      <c r="Q20542">
        <f t="shared" si="641"/>
        <v>50.95</v>
      </c>
      <c r="R20542">
        <v>0</v>
      </c>
    </row>
    <row r="20543" spans="1:18" x14ac:dyDescent="0.2">
      <c r="A20543">
        <v>20080</v>
      </c>
      <c r="B20543">
        <v>8</v>
      </c>
      <c r="C20543" t="s">
        <v>19</v>
      </c>
      <c r="D20543" s="2">
        <v>38849</v>
      </c>
      <c r="E20543">
        <v>1</v>
      </c>
      <c r="F20543">
        <v>1</v>
      </c>
      <c r="G20543" s="2">
        <v>0</v>
      </c>
      <c r="K20543">
        <v>8505</v>
      </c>
      <c r="L20543">
        <v>50.95</v>
      </c>
      <c r="O20543">
        <v>697</v>
      </c>
      <c r="P20543">
        <f t="shared" si="640"/>
        <v>50.95</v>
      </c>
      <c r="Q20543">
        <f t="shared" si="641"/>
        <v>50.95</v>
      </c>
      <c r="R20543">
        <v>0</v>
      </c>
    </row>
    <row r="20544" spans="1:18" x14ac:dyDescent="0.2">
      <c r="A20544">
        <v>20420</v>
      </c>
      <c r="B20544">
        <v>2</v>
      </c>
      <c r="C20544" t="s">
        <v>19</v>
      </c>
      <c r="D20544" s="2">
        <v>38930</v>
      </c>
      <c r="E20544">
        <v>1</v>
      </c>
      <c r="F20544">
        <v>1</v>
      </c>
      <c r="G20544" s="2">
        <v>0</v>
      </c>
      <c r="K20544">
        <v>8974</v>
      </c>
      <c r="L20544">
        <v>50.95</v>
      </c>
      <c r="O20544">
        <v>697</v>
      </c>
      <c r="P20544">
        <f t="shared" si="640"/>
        <v>50.95</v>
      </c>
      <c r="Q20544">
        <f t="shared" si="641"/>
        <v>50.95</v>
      </c>
      <c r="R20544">
        <v>0</v>
      </c>
    </row>
    <row r="20545" spans="1:18" x14ac:dyDescent="0.2">
      <c r="A20545">
        <v>21586</v>
      </c>
      <c r="B20545">
        <v>3</v>
      </c>
      <c r="C20545" t="s">
        <v>19</v>
      </c>
      <c r="D20545" s="2">
        <v>38988</v>
      </c>
      <c r="E20545">
        <v>1</v>
      </c>
      <c r="F20545">
        <v>1</v>
      </c>
      <c r="G20545" s="2">
        <v>0</v>
      </c>
      <c r="K20545">
        <v>10577</v>
      </c>
      <c r="L20545">
        <v>50.95</v>
      </c>
      <c r="O20545">
        <v>697</v>
      </c>
      <c r="P20545">
        <f t="shared" si="640"/>
        <v>50.95</v>
      </c>
      <c r="Q20545">
        <f t="shared" si="641"/>
        <v>50.95</v>
      </c>
      <c r="R20545">
        <v>0</v>
      </c>
    </row>
    <row r="20546" spans="1:18" x14ac:dyDescent="0.2">
      <c r="A20546">
        <v>21776</v>
      </c>
      <c r="B20546">
        <v>2</v>
      </c>
      <c r="C20546" t="s">
        <v>19</v>
      </c>
      <c r="D20546" s="2">
        <v>38988</v>
      </c>
      <c r="E20546">
        <v>1</v>
      </c>
      <c r="F20546">
        <v>1</v>
      </c>
      <c r="G20546" s="2">
        <v>0</v>
      </c>
      <c r="K20546">
        <v>10825</v>
      </c>
      <c r="L20546">
        <v>50.95</v>
      </c>
      <c r="O20546">
        <v>697</v>
      </c>
      <c r="P20546">
        <f t="shared" ref="P20546:P20609" si="642">F20546*L20546</f>
        <v>50.95</v>
      </c>
      <c r="Q20546">
        <f t="shared" ref="Q20546:Q20609" si="643">E20546*L20546</f>
        <v>50.95</v>
      </c>
      <c r="R20546">
        <v>0</v>
      </c>
    </row>
    <row r="20547" spans="1:18" x14ac:dyDescent="0.2">
      <c r="A20547">
        <v>24011</v>
      </c>
      <c r="B20547">
        <v>1</v>
      </c>
      <c r="C20547" t="s">
        <v>19</v>
      </c>
      <c r="D20547" s="2">
        <v>39115</v>
      </c>
      <c r="E20547">
        <v>1</v>
      </c>
      <c r="F20547">
        <v>1</v>
      </c>
      <c r="G20547" s="2">
        <v>0</v>
      </c>
      <c r="K20547">
        <v>13763</v>
      </c>
      <c r="L20547">
        <v>50.95</v>
      </c>
      <c r="O20547">
        <v>697</v>
      </c>
      <c r="P20547">
        <f t="shared" si="642"/>
        <v>50.95</v>
      </c>
      <c r="Q20547">
        <f t="shared" si="643"/>
        <v>50.95</v>
      </c>
      <c r="R20547">
        <v>0</v>
      </c>
    </row>
    <row r="20548" spans="1:18" x14ac:dyDescent="0.2">
      <c r="A20548">
        <v>27366</v>
      </c>
      <c r="B20548">
        <v>2</v>
      </c>
      <c r="C20548" t="s">
        <v>19</v>
      </c>
      <c r="D20548" s="2">
        <v>39414</v>
      </c>
      <c r="E20548">
        <v>1</v>
      </c>
      <c r="F20548">
        <v>1</v>
      </c>
      <c r="G20548" s="2">
        <v>0</v>
      </c>
      <c r="K20548">
        <v>18297</v>
      </c>
      <c r="L20548">
        <v>47.95</v>
      </c>
      <c r="O20548">
        <v>697</v>
      </c>
      <c r="P20548">
        <f t="shared" si="642"/>
        <v>47.95</v>
      </c>
      <c r="Q20548">
        <f t="shared" si="643"/>
        <v>47.95</v>
      </c>
      <c r="R20548">
        <v>0</v>
      </c>
    </row>
    <row r="20549" spans="1:18" x14ac:dyDescent="0.2">
      <c r="A20549">
        <v>27027</v>
      </c>
      <c r="B20549">
        <v>2</v>
      </c>
      <c r="C20549" t="s">
        <v>19</v>
      </c>
      <c r="D20549" s="2">
        <v>39391</v>
      </c>
      <c r="E20549">
        <v>1</v>
      </c>
      <c r="F20549">
        <v>1</v>
      </c>
      <c r="G20549" s="2">
        <v>0</v>
      </c>
      <c r="K20549">
        <v>17841</v>
      </c>
      <c r="L20549">
        <v>47.95</v>
      </c>
      <c r="O20549">
        <v>697</v>
      </c>
      <c r="P20549">
        <f t="shared" si="642"/>
        <v>47.95</v>
      </c>
      <c r="Q20549">
        <f t="shared" si="643"/>
        <v>47.95</v>
      </c>
      <c r="R20549">
        <v>0</v>
      </c>
    </row>
    <row r="20550" spans="1:18" x14ac:dyDescent="0.2">
      <c r="A20550">
        <v>27037</v>
      </c>
      <c r="B20550">
        <v>3</v>
      </c>
      <c r="C20550" t="s">
        <v>19</v>
      </c>
      <c r="D20550" s="2">
        <v>39399</v>
      </c>
      <c r="E20550">
        <v>1</v>
      </c>
      <c r="F20550">
        <v>1</v>
      </c>
      <c r="G20550" s="2">
        <v>0</v>
      </c>
      <c r="K20550">
        <v>17858</v>
      </c>
      <c r="L20550">
        <v>47.95</v>
      </c>
      <c r="O20550">
        <v>697</v>
      </c>
      <c r="P20550">
        <f t="shared" si="642"/>
        <v>47.95</v>
      </c>
      <c r="Q20550">
        <f t="shared" si="643"/>
        <v>47.95</v>
      </c>
      <c r="R20550">
        <v>0</v>
      </c>
    </row>
    <row r="20551" spans="1:18" x14ac:dyDescent="0.2">
      <c r="A20551">
        <v>27107</v>
      </c>
      <c r="B20551">
        <v>3</v>
      </c>
      <c r="C20551" t="s">
        <v>19</v>
      </c>
      <c r="D20551" s="2">
        <v>39407</v>
      </c>
      <c r="E20551">
        <v>1</v>
      </c>
      <c r="F20551">
        <v>1</v>
      </c>
      <c r="G20551" s="2">
        <v>0</v>
      </c>
      <c r="K20551">
        <v>17949</v>
      </c>
      <c r="L20551">
        <v>47.95</v>
      </c>
      <c r="O20551">
        <v>697</v>
      </c>
      <c r="P20551">
        <f t="shared" si="642"/>
        <v>47.95</v>
      </c>
      <c r="Q20551">
        <f t="shared" si="643"/>
        <v>47.95</v>
      </c>
      <c r="R20551">
        <v>0</v>
      </c>
    </row>
    <row r="20552" spans="1:18" x14ac:dyDescent="0.2">
      <c r="A20552">
        <v>27532</v>
      </c>
      <c r="B20552">
        <v>2</v>
      </c>
      <c r="C20552" t="s">
        <v>19</v>
      </c>
      <c r="D20552" s="2">
        <v>39430</v>
      </c>
      <c r="E20552">
        <v>1</v>
      </c>
      <c r="F20552">
        <v>1</v>
      </c>
      <c r="G20552" s="2">
        <v>0</v>
      </c>
      <c r="K20552">
        <v>18521</v>
      </c>
      <c r="L20552">
        <v>47.95</v>
      </c>
      <c r="O20552">
        <v>697</v>
      </c>
      <c r="P20552">
        <f t="shared" si="642"/>
        <v>47.95</v>
      </c>
      <c r="Q20552">
        <f t="shared" si="643"/>
        <v>47.95</v>
      </c>
      <c r="R20552">
        <v>0</v>
      </c>
    </row>
    <row r="20553" spans="1:18" x14ac:dyDescent="0.2">
      <c r="A20553">
        <v>27618</v>
      </c>
      <c r="B20553">
        <v>1</v>
      </c>
      <c r="C20553" t="s">
        <v>19</v>
      </c>
      <c r="D20553" s="2">
        <v>39430</v>
      </c>
      <c r="E20553">
        <v>1</v>
      </c>
      <c r="F20553">
        <v>1</v>
      </c>
      <c r="G20553" s="2">
        <v>0</v>
      </c>
      <c r="K20553">
        <v>18630</v>
      </c>
      <c r="L20553">
        <v>47.95</v>
      </c>
      <c r="O20553">
        <v>697</v>
      </c>
      <c r="P20553">
        <f t="shared" si="642"/>
        <v>47.95</v>
      </c>
      <c r="Q20553">
        <f t="shared" si="643"/>
        <v>47.95</v>
      </c>
      <c r="R20553">
        <v>0</v>
      </c>
    </row>
    <row r="20554" spans="1:18" x14ac:dyDescent="0.2">
      <c r="A20554">
        <v>27901</v>
      </c>
      <c r="B20554">
        <v>2</v>
      </c>
      <c r="C20554" t="s">
        <v>19</v>
      </c>
      <c r="D20554" s="2">
        <v>39434</v>
      </c>
      <c r="E20554">
        <v>1</v>
      </c>
      <c r="F20554">
        <v>1</v>
      </c>
      <c r="G20554" s="2">
        <v>0</v>
      </c>
      <c r="K20554">
        <v>18993</v>
      </c>
      <c r="L20554">
        <v>47.95</v>
      </c>
      <c r="O20554">
        <v>697</v>
      </c>
      <c r="P20554">
        <f t="shared" si="642"/>
        <v>47.95</v>
      </c>
      <c r="Q20554">
        <f t="shared" si="643"/>
        <v>47.95</v>
      </c>
      <c r="R20554">
        <v>0</v>
      </c>
    </row>
    <row r="20555" spans="1:18" x14ac:dyDescent="0.2">
      <c r="A20555">
        <v>30859</v>
      </c>
      <c r="B20555">
        <v>3</v>
      </c>
      <c r="C20555" t="s">
        <v>19</v>
      </c>
      <c r="D20555" s="2">
        <v>39744</v>
      </c>
      <c r="E20555">
        <v>1</v>
      </c>
      <c r="F20555">
        <v>1</v>
      </c>
      <c r="G20555" s="2">
        <v>0</v>
      </c>
      <c r="K20555">
        <v>22961</v>
      </c>
      <c r="L20555">
        <v>47.95</v>
      </c>
      <c r="O20555">
        <v>697</v>
      </c>
      <c r="P20555">
        <f t="shared" si="642"/>
        <v>47.95</v>
      </c>
      <c r="Q20555">
        <f t="shared" si="643"/>
        <v>47.95</v>
      </c>
      <c r="R20555">
        <v>0</v>
      </c>
    </row>
    <row r="20556" spans="1:18" x14ac:dyDescent="0.2">
      <c r="A20556">
        <v>27929</v>
      </c>
      <c r="B20556">
        <v>1</v>
      </c>
      <c r="C20556" t="s">
        <v>19</v>
      </c>
      <c r="D20556" s="2">
        <v>39434</v>
      </c>
      <c r="E20556">
        <v>1</v>
      </c>
      <c r="F20556">
        <v>1</v>
      </c>
      <c r="G20556" s="2">
        <v>0</v>
      </c>
      <c r="K20556">
        <v>19030</v>
      </c>
      <c r="L20556">
        <v>47.95</v>
      </c>
      <c r="O20556">
        <v>697</v>
      </c>
      <c r="P20556">
        <f t="shared" si="642"/>
        <v>47.95</v>
      </c>
      <c r="Q20556">
        <f t="shared" si="643"/>
        <v>47.95</v>
      </c>
      <c r="R20556">
        <v>0</v>
      </c>
    </row>
    <row r="20557" spans="1:18" x14ac:dyDescent="0.2">
      <c r="A20557">
        <v>27997</v>
      </c>
      <c r="B20557">
        <v>3</v>
      </c>
      <c r="C20557" t="s">
        <v>19</v>
      </c>
      <c r="D20557" s="2">
        <v>39484</v>
      </c>
      <c r="E20557">
        <v>1</v>
      </c>
      <c r="F20557">
        <v>1</v>
      </c>
      <c r="G20557" s="2">
        <v>0</v>
      </c>
      <c r="K20557">
        <v>19126</v>
      </c>
      <c r="L20557">
        <v>47.95</v>
      </c>
      <c r="O20557">
        <v>697</v>
      </c>
      <c r="P20557">
        <f t="shared" si="642"/>
        <v>47.95</v>
      </c>
      <c r="Q20557">
        <f t="shared" si="643"/>
        <v>47.95</v>
      </c>
      <c r="R20557">
        <v>0</v>
      </c>
    </row>
    <row r="20558" spans="1:18" x14ac:dyDescent="0.2">
      <c r="A20558">
        <v>28288</v>
      </c>
      <c r="B20558">
        <v>1</v>
      </c>
      <c r="C20558" t="s">
        <v>19</v>
      </c>
      <c r="D20558" s="2">
        <v>39462</v>
      </c>
      <c r="E20558">
        <v>1</v>
      </c>
      <c r="F20558">
        <v>1</v>
      </c>
      <c r="G20558" s="2">
        <v>0</v>
      </c>
      <c r="K20558">
        <v>19524</v>
      </c>
      <c r="L20558">
        <v>47.95</v>
      </c>
      <c r="O20558">
        <v>697</v>
      </c>
      <c r="P20558">
        <f t="shared" si="642"/>
        <v>47.95</v>
      </c>
      <c r="Q20558">
        <f t="shared" si="643"/>
        <v>47.95</v>
      </c>
      <c r="R20558">
        <v>0</v>
      </c>
    </row>
    <row r="20559" spans="1:18" x14ac:dyDescent="0.2">
      <c r="A20559">
        <v>28440</v>
      </c>
      <c r="B20559">
        <v>4</v>
      </c>
      <c r="C20559" t="s">
        <v>19</v>
      </c>
      <c r="D20559" s="2">
        <v>39483</v>
      </c>
      <c r="E20559">
        <v>1</v>
      </c>
      <c r="F20559">
        <v>1</v>
      </c>
      <c r="G20559" s="2">
        <v>0</v>
      </c>
      <c r="K20559">
        <v>19727</v>
      </c>
      <c r="L20559">
        <v>47.95</v>
      </c>
      <c r="O20559">
        <v>697</v>
      </c>
      <c r="P20559">
        <f t="shared" si="642"/>
        <v>47.95</v>
      </c>
      <c r="Q20559">
        <f t="shared" si="643"/>
        <v>47.95</v>
      </c>
      <c r="R20559">
        <v>0</v>
      </c>
    </row>
    <row r="20560" spans="1:18" x14ac:dyDescent="0.2">
      <c r="A20560">
        <v>28635</v>
      </c>
      <c r="B20560">
        <v>1</v>
      </c>
      <c r="C20560" t="s">
        <v>19</v>
      </c>
      <c r="D20560" s="2">
        <v>39500</v>
      </c>
      <c r="E20560">
        <v>1</v>
      </c>
      <c r="F20560">
        <v>1</v>
      </c>
      <c r="G20560" s="2">
        <v>0</v>
      </c>
      <c r="K20560">
        <v>19996</v>
      </c>
      <c r="L20560">
        <v>47.95</v>
      </c>
      <c r="O20560">
        <v>697</v>
      </c>
      <c r="P20560">
        <f t="shared" si="642"/>
        <v>47.95</v>
      </c>
      <c r="Q20560">
        <f t="shared" si="643"/>
        <v>47.95</v>
      </c>
      <c r="R20560">
        <v>0</v>
      </c>
    </row>
    <row r="20561" spans="1:18" x14ac:dyDescent="0.2">
      <c r="A20561">
        <v>28809</v>
      </c>
      <c r="B20561">
        <v>4</v>
      </c>
      <c r="C20561" t="s">
        <v>19</v>
      </c>
      <c r="D20561" s="2">
        <v>39528</v>
      </c>
      <c r="E20561">
        <v>1</v>
      </c>
      <c r="F20561">
        <v>1</v>
      </c>
      <c r="G20561" s="2">
        <v>0</v>
      </c>
      <c r="K20561">
        <v>20233</v>
      </c>
      <c r="L20561">
        <v>47.95</v>
      </c>
      <c r="O20561">
        <v>697</v>
      </c>
      <c r="P20561">
        <f t="shared" si="642"/>
        <v>47.95</v>
      </c>
      <c r="Q20561">
        <f t="shared" si="643"/>
        <v>47.95</v>
      </c>
      <c r="R20561">
        <v>0</v>
      </c>
    </row>
    <row r="20562" spans="1:18" x14ac:dyDescent="0.2">
      <c r="A20562">
        <v>29590</v>
      </c>
      <c r="B20562">
        <v>1</v>
      </c>
      <c r="C20562" t="s">
        <v>19</v>
      </c>
      <c r="D20562" s="2">
        <v>39619</v>
      </c>
      <c r="E20562">
        <v>1</v>
      </c>
      <c r="F20562">
        <v>1</v>
      </c>
      <c r="G20562" s="2">
        <v>0</v>
      </c>
      <c r="K20562">
        <v>21313</v>
      </c>
      <c r="L20562">
        <v>47.95</v>
      </c>
      <c r="O20562">
        <v>697</v>
      </c>
      <c r="P20562">
        <f t="shared" si="642"/>
        <v>47.95</v>
      </c>
      <c r="Q20562">
        <f t="shared" si="643"/>
        <v>47.95</v>
      </c>
      <c r="R20562">
        <v>0</v>
      </c>
    </row>
    <row r="20563" spans="1:18" x14ac:dyDescent="0.2">
      <c r="A20563">
        <v>30137</v>
      </c>
      <c r="B20563">
        <v>1</v>
      </c>
      <c r="C20563" t="s">
        <v>19</v>
      </c>
      <c r="D20563" s="2">
        <v>39671</v>
      </c>
      <c r="E20563">
        <v>1</v>
      </c>
      <c r="F20563">
        <v>1</v>
      </c>
      <c r="G20563" s="2">
        <v>0</v>
      </c>
      <c r="K20563">
        <v>22010</v>
      </c>
      <c r="L20563">
        <v>47.95</v>
      </c>
      <c r="O20563">
        <v>697</v>
      </c>
      <c r="P20563">
        <f t="shared" si="642"/>
        <v>47.95</v>
      </c>
      <c r="Q20563">
        <f t="shared" si="643"/>
        <v>47.95</v>
      </c>
      <c r="R20563">
        <v>0</v>
      </c>
    </row>
    <row r="20564" spans="1:18" x14ac:dyDescent="0.2">
      <c r="A20564">
        <v>30499</v>
      </c>
      <c r="B20564">
        <v>1</v>
      </c>
      <c r="C20564" t="s">
        <v>19</v>
      </c>
      <c r="D20564" s="2">
        <v>39710</v>
      </c>
      <c r="E20564">
        <v>1</v>
      </c>
      <c r="F20564">
        <v>1</v>
      </c>
      <c r="G20564" s="2">
        <v>0</v>
      </c>
      <c r="K20564">
        <v>22477</v>
      </c>
      <c r="L20564">
        <v>47.95</v>
      </c>
      <c r="O20564">
        <v>697</v>
      </c>
      <c r="P20564">
        <f t="shared" si="642"/>
        <v>47.95</v>
      </c>
      <c r="Q20564">
        <f t="shared" si="643"/>
        <v>47.95</v>
      </c>
      <c r="R20564">
        <v>0</v>
      </c>
    </row>
    <row r="20565" spans="1:18" x14ac:dyDescent="0.2">
      <c r="A20565">
        <v>30686</v>
      </c>
      <c r="B20565">
        <v>1</v>
      </c>
      <c r="C20565" t="s">
        <v>19</v>
      </c>
      <c r="D20565" s="2">
        <v>39734</v>
      </c>
      <c r="E20565">
        <v>1</v>
      </c>
      <c r="F20565">
        <v>1</v>
      </c>
      <c r="G20565" s="2">
        <v>0</v>
      </c>
      <c r="K20565">
        <v>22732</v>
      </c>
      <c r="L20565">
        <v>47.95</v>
      </c>
      <c r="O20565">
        <v>697</v>
      </c>
      <c r="P20565">
        <f t="shared" si="642"/>
        <v>47.95</v>
      </c>
      <c r="Q20565">
        <f t="shared" si="643"/>
        <v>47.95</v>
      </c>
      <c r="R20565">
        <v>0</v>
      </c>
    </row>
    <row r="20566" spans="1:18" x14ac:dyDescent="0.2">
      <c r="A20566">
        <v>31037</v>
      </c>
      <c r="B20566">
        <v>1</v>
      </c>
      <c r="C20566" t="s">
        <v>19</v>
      </c>
      <c r="D20566" s="2">
        <v>39762</v>
      </c>
      <c r="E20566">
        <v>1</v>
      </c>
      <c r="F20566">
        <v>1</v>
      </c>
      <c r="G20566" s="2">
        <v>0</v>
      </c>
      <c r="K20566">
        <v>23176</v>
      </c>
      <c r="L20566">
        <v>47.95</v>
      </c>
      <c r="O20566">
        <v>697</v>
      </c>
      <c r="P20566">
        <f t="shared" si="642"/>
        <v>47.95</v>
      </c>
      <c r="Q20566">
        <f t="shared" si="643"/>
        <v>47.95</v>
      </c>
      <c r="R20566">
        <v>0</v>
      </c>
    </row>
    <row r="20567" spans="1:18" x14ac:dyDescent="0.2">
      <c r="A20567">
        <v>32229</v>
      </c>
      <c r="B20567">
        <v>1</v>
      </c>
      <c r="C20567" t="s">
        <v>19</v>
      </c>
      <c r="D20567" s="2">
        <v>39864</v>
      </c>
      <c r="E20567">
        <v>1</v>
      </c>
      <c r="F20567">
        <v>1</v>
      </c>
      <c r="G20567" s="2">
        <v>0</v>
      </c>
      <c r="K20567">
        <v>24696</v>
      </c>
      <c r="L20567">
        <v>44.95</v>
      </c>
      <c r="O20567">
        <v>697</v>
      </c>
      <c r="P20567">
        <f t="shared" si="642"/>
        <v>44.95</v>
      </c>
      <c r="Q20567">
        <f t="shared" si="643"/>
        <v>44.95</v>
      </c>
      <c r="R20567">
        <v>0</v>
      </c>
    </row>
    <row r="20568" spans="1:18" x14ac:dyDescent="0.2">
      <c r="A20568">
        <v>31696</v>
      </c>
      <c r="B20568">
        <v>1</v>
      </c>
      <c r="C20568" t="s">
        <v>19</v>
      </c>
      <c r="D20568" s="2">
        <v>39798</v>
      </c>
      <c r="E20568">
        <v>1</v>
      </c>
      <c r="F20568">
        <v>1</v>
      </c>
      <c r="G20568" s="2">
        <v>0</v>
      </c>
      <c r="K20568">
        <v>24014</v>
      </c>
      <c r="L20568">
        <v>44.95</v>
      </c>
      <c r="O20568">
        <v>697</v>
      </c>
      <c r="P20568">
        <f t="shared" si="642"/>
        <v>44.95</v>
      </c>
      <c r="Q20568">
        <f t="shared" si="643"/>
        <v>44.95</v>
      </c>
      <c r="R20568">
        <v>0</v>
      </c>
    </row>
    <row r="20569" spans="1:18" x14ac:dyDescent="0.2">
      <c r="A20569">
        <v>31749</v>
      </c>
      <c r="B20569">
        <v>1</v>
      </c>
      <c r="C20569" t="s">
        <v>19</v>
      </c>
      <c r="D20569" s="2">
        <v>39800</v>
      </c>
      <c r="E20569">
        <v>1</v>
      </c>
      <c r="F20569">
        <v>1</v>
      </c>
      <c r="G20569" s="2">
        <v>0</v>
      </c>
      <c r="K20569">
        <v>24078</v>
      </c>
      <c r="L20569">
        <v>44.95</v>
      </c>
      <c r="O20569">
        <v>697</v>
      </c>
      <c r="P20569">
        <f t="shared" si="642"/>
        <v>44.95</v>
      </c>
      <c r="Q20569">
        <f t="shared" si="643"/>
        <v>44.95</v>
      </c>
      <c r="R20569">
        <v>0</v>
      </c>
    </row>
    <row r="20570" spans="1:18" x14ac:dyDescent="0.2">
      <c r="A20570">
        <v>31967</v>
      </c>
      <c r="B20570">
        <v>1</v>
      </c>
      <c r="C20570" t="s">
        <v>19</v>
      </c>
      <c r="D20570" s="2">
        <v>39825</v>
      </c>
      <c r="E20570">
        <v>1</v>
      </c>
      <c r="F20570">
        <v>1</v>
      </c>
      <c r="G20570" s="2">
        <v>0</v>
      </c>
      <c r="K20570">
        <v>24355</v>
      </c>
      <c r="L20570">
        <v>44.95</v>
      </c>
      <c r="O20570">
        <v>697</v>
      </c>
      <c r="P20570">
        <f t="shared" si="642"/>
        <v>44.95</v>
      </c>
      <c r="Q20570">
        <f t="shared" si="643"/>
        <v>44.95</v>
      </c>
      <c r="R20570">
        <v>0</v>
      </c>
    </row>
    <row r="20571" spans="1:18" x14ac:dyDescent="0.2">
      <c r="A20571">
        <v>32032</v>
      </c>
      <c r="B20571">
        <v>1</v>
      </c>
      <c r="C20571" t="s">
        <v>19</v>
      </c>
      <c r="D20571" s="2">
        <v>39843</v>
      </c>
      <c r="E20571">
        <v>1</v>
      </c>
      <c r="F20571">
        <v>1</v>
      </c>
      <c r="G20571" s="2">
        <v>0</v>
      </c>
      <c r="K20571">
        <v>24439</v>
      </c>
      <c r="L20571">
        <v>44.95</v>
      </c>
      <c r="O20571">
        <v>697</v>
      </c>
      <c r="P20571">
        <f t="shared" si="642"/>
        <v>44.95</v>
      </c>
      <c r="Q20571">
        <f t="shared" si="643"/>
        <v>44.95</v>
      </c>
      <c r="R20571">
        <v>0</v>
      </c>
    </row>
    <row r="20572" spans="1:18" x14ac:dyDescent="0.2">
      <c r="A20572">
        <v>32039</v>
      </c>
      <c r="B20572">
        <v>1</v>
      </c>
      <c r="C20572" t="s">
        <v>19</v>
      </c>
      <c r="D20572" s="2">
        <v>39843</v>
      </c>
      <c r="E20572">
        <v>1</v>
      </c>
      <c r="F20572">
        <v>1</v>
      </c>
      <c r="G20572" s="2">
        <v>0</v>
      </c>
      <c r="K20572">
        <v>24447</v>
      </c>
      <c r="L20572">
        <v>44.95</v>
      </c>
      <c r="O20572">
        <v>697</v>
      </c>
      <c r="P20572">
        <f t="shared" si="642"/>
        <v>44.95</v>
      </c>
      <c r="Q20572">
        <f t="shared" si="643"/>
        <v>44.95</v>
      </c>
      <c r="R20572">
        <v>0</v>
      </c>
    </row>
    <row r="20573" spans="1:18" x14ac:dyDescent="0.2">
      <c r="A20573">
        <v>20156</v>
      </c>
      <c r="B20573">
        <v>1</v>
      </c>
      <c r="C20573" t="s">
        <v>1</v>
      </c>
      <c r="D20573" s="2">
        <v>38839</v>
      </c>
      <c r="E20573">
        <v>24</v>
      </c>
      <c r="F20573">
        <v>0</v>
      </c>
      <c r="K20573">
        <v>8625</v>
      </c>
      <c r="L20573">
        <v>50.95</v>
      </c>
      <c r="O20573">
        <v>697</v>
      </c>
      <c r="P20573">
        <f t="shared" si="642"/>
        <v>0</v>
      </c>
      <c r="Q20573">
        <f t="shared" si="643"/>
        <v>1222.8000000000002</v>
      </c>
      <c r="R20573">
        <v>0</v>
      </c>
    </row>
    <row r="20574" spans="1:18" x14ac:dyDescent="0.2">
      <c r="A20574">
        <v>19810</v>
      </c>
      <c r="B20574">
        <v>1</v>
      </c>
      <c r="C20574" t="s">
        <v>19</v>
      </c>
      <c r="D20574" s="2">
        <v>39087</v>
      </c>
      <c r="E20574">
        <v>11</v>
      </c>
      <c r="F20574">
        <v>0</v>
      </c>
      <c r="G20574" s="2">
        <v>0</v>
      </c>
      <c r="K20574">
        <v>8128</v>
      </c>
      <c r="L20574">
        <v>50.95</v>
      </c>
      <c r="O20574">
        <v>697</v>
      </c>
      <c r="P20574">
        <f t="shared" si="642"/>
        <v>0</v>
      </c>
      <c r="Q20574">
        <f t="shared" si="643"/>
        <v>560.45000000000005</v>
      </c>
      <c r="R20574">
        <v>0</v>
      </c>
    </row>
    <row r="20575" spans="1:18" x14ac:dyDescent="0.2">
      <c r="A20575">
        <v>21151</v>
      </c>
      <c r="B20575">
        <v>1</v>
      </c>
      <c r="C20575" t="s">
        <v>1</v>
      </c>
      <c r="D20575" s="2">
        <v>38938</v>
      </c>
      <c r="E20575">
        <v>6</v>
      </c>
      <c r="F20575">
        <v>0</v>
      </c>
      <c r="K20575">
        <v>9955</v>
      </c>
      <c r="L20575">
        <v>50.95</v>
      </c>
      <c r="O20575">
        <v>697</v>
      </c>
      <c r="P20575">
        <f t="shared" si="642"/>
        <v>0</v>
      </c>
      <c r="Q20575">
        <f t="shared" si="643"/>
        <v>305.70000000000005</v>
      </c>
      <c r="R20575">
        <v>0</v>
      </c>
    </row>
    <row r="20576" spans="1:18" x14ac:dyDescent="0.2">
      <c r="A20576">
        <v>29464</v>
      </c>
      <c r="B20576">
        <v>1</v>
      </c>
      <c r="C20576" t="s">
        <v>20</v>
      </c>
      <c r="D20576" s="2">
        <v>39612</v>
      </c>
      <c r="E20576">
        <v>6</v>
      </c>
      <c r="F20576">
        <v>0</v>
      </c>
      <c r="G20576" s="2">
        <v>0</v>
      </c>
      <c r="K20576">
        <v>21147</v>
      </c>
      <c r="L20576">
        <v>47.95</v>
      </c>
      <c r="O20576">
        <v>697</v>
      </c>
      <c r="P20576">
        <f t="shared" si="642"/>
        <v>0</v>
      </c>
      <c r="Q20576">
        <f t="shared" si="643"/>
        <v>287.70000000000005</v>
      </c>
      <c r="R20576">
        <v>0</v>
      </c>
    </row>
    <row r="20577" spans="1:18" x14ac:dyDescent="0.2">
      <c r="A20577">
        <v>20220</v>
      </c>
      <c r="B20577">
        <v>4</v>
      </c>
      <c r="C20577" t="s">
        <v>1</v>
      </c>
      <c r="D20577" s="2">
        <v>38847</v>
      </c>
      <c r="E20577">
        <v>3</v>
      </c>
      <c r="F20577">
        <v>0</v>
      </c>
      <c r="K20577">
        <v>8713</v>
      </c>
      <c r="L20577">
        <v>50.95</v>
      </c>
      <c r="O20577">
        <v>697</v>
      </c>
      <c r="P20577">
        <f t="shared" si="642"/>
        <v>0</v>
      </c>
      <c r="Q20577">
        <f t="shared" si="643"/>
        <v>152.85000000000002</v>
      </c>
      <c r="R20577">
        <v>0</v>
      </c>
    </row>
    <row r="20578" spans="1:18" x14ac:dyDescent="0.2">
      <c r="A20578">
        <v>19897</v>
      </c>
      <c r="B20578">
        <v>1</v>
      </c>
      <c r="C20578" t="s">
        <v>19</v>
      </c>
      <c r="D20578" s="2">
        <v>39087</v>
      </c>
      <c r="E20578">
        <v>2</v>
      </c>
      <c r="F20578">
        <v>0</v>
      </c>
      <c r="G20578" s="2">
        <v>0</v>
      </c>
      <c r="K20578">
        <v>8243</v>
      </c>
      <c r="L20578">
        <v>50.95</v>
      </c>
      <c r="O20578">
        <v>697</v>
      </c>
      <c r="P20578">
        <f t="shared" si="642"/>
        <v>0</v>
      </c>
      <c r="Q20578">
        <f t="shared" si="643"/>
        <v>101.9</v>
      </c>
      <c r="R20578">
        <v>0</v>
      </c>
    </row>
    <row r="20579" spans="1:18" x14ac:dyDescent="0.2">
      <c r="A20579">
        <v>20685</v>
      </c>
      <c r="B20579">
        <v>1</v>
      </c>
      <c r="C20579" t="s">
        <v>1</v>
      </c>
      <c r="D20579" s="2">
        <v>38899</v>
      </c>
      <c r="E20579">
        <v>2</v>
      </c>
      <c r="F20579">
        <v>0</v>
      </c>
      <c r="K20579">
        <v>9324</v>
      </c>
      <c r="L20579">
        <v>50.95</v>
      </c>
      <c r="O20579">
        <v>697</v>
      </c>
      <c r="P20579">
        <f t="shared" si="642"/>
        <v>0</v>
      </c>
      <c r="Q20579">
        <f t="shared" si="643"/>
        <v>101.9</v>
      </c>
      <c r="R20579">
        <v>0</v>
      </c>
    </row>
    <row r="20580" spans="1:18" x14ac:dyDescent="0.2">
      <c r="A20580">
        <v>21197</v>
      </c>
      <c r="B20580">
        <v>1</v>
      </c>
      <c r="C20580" t="s">
        <v>1</v>
      </c>
      <c r="D20580" s="2">
        <v>38941</v>
      </c>
      <c r="E20580">
        <v>2</v>
      </c>
      <c r="F20580">
        <v>0</v>
      </c>
      <c r="K20580">
        <v>10024</v>
      </c>
      <c r="L20580">
        <v>50.95</v>
      </c>
      <c r="O20580">
        <v>697</v>
      </c>
      <c r="P20580">
        <f t="shared" si="642"/>
        <v>0</v>
      </c>
      <c r="Q20580">
        <f t="shared" si="643"/>
        <v>101.9</v>
      </c>
      <c r="R20580">
        <v>0</v>
      </c>
    </row>
    <row r="20581" spans="1:18" x14ac:dyDescent="0.2">
      <c r="A20581">
        <v>17621</v>
      </c>
      <c r="B20581">
        <v>2</v>
      </c>
      <c r="C20581" t="s">
        <v>20</v>
      </c>
      <c r="D20581" s="2">
        <v>38532</v>
      </c>
      <c r="E20581">
        <v>1</v>
      </c>
      <c r="F20581">
        <v>0</v>
      </c>
      <c r="G20581" s="2">
        <v>0</v>
      </c>
      <c r="K20581">
        <v>4975</v>
      </c>
      <c r="L20581">
        <v>59.95</v>
      </c>
      <c r="O20581">
        <v>697</v>
      </c>
      <c r="P20581">
        <f t="shared" si="642"/>
        <v>0</v>
      </c>
      <c r="Q20581">
        <f t="shared" si="643"/>
        <v>59.95</v>
      </c>
      <c r="R20581">
        <v>0</v>
      </c>
    </row>
    <row r="20582" spans="1:18" x14ac:dyDescent="0.2">
      <c r="A20582">
        <v>18037</v>
      </c>
      <c r="B20582">
        <v>2</v>
      </c>
      <c r="C20582" t="s">
        <v>20</v>
      </c>
      <c r="D20582" s="2">
        <v>38597</v>
      </c>
      <c r="E20582">
        <v>1</v>
      </c>
      <c r="F20582">
        <v>0</v>
      </c>
      <c r="G20582" s="2">
        <v>0</v>
      </c>
      <c r="K20582">
        <v>5609</v>
      </c>
      <c r="L20582">
        <v>59.95</v>
      </c>
      <c r="O20582">
        <v>697</v>
      </c>
      <c r="P20582">
        <f t="shared" si="642"/>
        <v>0</v>
      </c>
      <c r="Q20582">
        <f t="shared" si="643"/>
        <v>59.95</v>
      </c>
      <c r="R20582">
        <v>0</v>
      </c>
    </row>
    <row r="20583" spans="1:18" x14ac:dyDescent="0.2">
      <c r="A20583">
        <v>25051</v>
      </c>
      <c r="B20583">
        <v>4</v>
      </c>
      <c r="C20583" t="s">
        <v>1</v>
      </c>
      <c r="D20583" s="2">
        <v>39174</v>
      </c>
      <c r="E20583">
        <v>1</v>
      </c>
      <c r="F20583">
        <v>0</v>
      </c>
      <c r="K20583">
        <v>15186</v>
      </c>
      <c r="L20583">
        <v>59.95</v>
      </c>
      <c r="O20583">
        <v>697</v>
      </c>
      <c r="P20583">
        <f t="shared" si="642"/>
        <v>0</v>
      </c>
      <c r="Q20583">
        <f t="shared" si="643"/>
        <v>59.95</v>
      </c>
      <c r="R20583">
        <v>0</v>
      </c>
    </row>
    <row r="20584" spans="1:18" x14ac:dyDescent="0.2">
      <c r="A20584">
        <v>24801</v>
      </c>
      <c r="B20584">
        <v>1</v>
      </c>
      <c r="C20584" t="s">
        <v>1</v>
      </c>
      <c r="D20584" s="2">
        <v>39151</v>
      </c>
      <c r="E20584">
        <v>1</v>
      </c>
      <c r="F20584">
        <v>0</v>
      </c>
      <c r="K20584">
        <v>14835</v>
      </c>
      <c r="L20584">
        <v>59.95</v>
      </c>
      <c r="O20584">
        <v>697</v>
      </c>
      <c r="P20584">
        <f t="shared" si="642"/>
        <v>0</v>
      </c>
      <c r="Q20584">
        <f t="shared" si="643"/>
        <v>59.95</v>
      </c>
      <c r="R20584">
        <v>0</v>
      </c>
    </row>
    <row r="20585" spans="1:18" x14ac:dyDescent="0.2">
      <c r="A20585">
        <v>24854</v>
      </c>
      <c r="B20585">
        <v>1</v>
      </c>
      <c r="C20585" t="s">
        <v>1</v>
      </c>
      <c r="D20585" s="2">
        <v>39156</v>
      </c>
      <c r="E20585">
        <v>1</v>
      </c>
      <c r="F20585">
        <v>0</v>
      </c>
      <c r="K20585">
        <v>14908</v>
      </c>
      <c r="L20585">
        <v>59.95</v>
      </c>
      <c r="O20585">
        <v>697</v>
      </c>
      <c r="P20585">
        <f t="shared" si="642"/>
        <v>0</v>
      </c>
      <c r="Q20585">
        <f t="shared" si="643"/>
        <v>59.95</v>
      </c>
      <c r="R20585">
        <v>0</v>
      </c>
    </row>
    <row r="20586" spans="1:18" x14ac:dyDescent="0.2">
      <c r="A20586">
        <v>24872</v>
      </c>
      <c r="B20586">
        <v>1</v>
      </c>
      <c r="C20586" t="s">
        <v>1</v>
      </c>
      <c r="D20586" s="2">
        <v>39159</v>
      </c>
      <c r="E20586">
        <v>1</v>
      </c>
      <c r="F20586">
        <v>0</v>
      </c>
      <c r="K20586">
        <v>14929</v>
      </c>
      <c r="L20586">
        <v>59.95</v>
      </c>
      <c r="O20586">
        <v>697</v>
      </c>
      <c r="P20586">
        <f t="shared" si="642"/>
        <v>0</v>
      </c>
      <c r="Q20586">
        <f t="shared" si="643"/>
        <v>59.95</v>
      </c>
      <c r="R20586">
        <v>0</v>
      </c>
    </row>
    <row r="20587" spans="1:18" x14ac:dyDescent="0.2">
      <c r="A20587">
        <v>25202</v>
      </c>
      <c r="B20587">
        <v>3</v>
      </c>
      <c r="C20587" t="s">
        <v>19</v>
      </c>
      <c r="D20587" s="2">
        <v>39206</v>
      </c>
      <c r="E20587">
        <v>1</v>
      </c>
      <c r="F20587">
        <v>0</v>
      </c>
      <c r="G20587" s="2">
        <v>0</v>
      </c>
      <c r="K20587">
        <v>15408</v>
      </c>
      <c r="L20587">
        <v>59.95</v>
      </c>
      <c r="O20587">
        <v>697</v>
      </c>
      <c r="P20587">
        <f t="shared" si="642"/>
        <v>0</v>
      </c>
      <c r="Q20587">
        <f t="shared" si="643"/>
        <v>59.95</v>
      </c>
      <c r="R20587">
        <v>0</v>
      </c>
    </row>
    <row r="20588" spans="1:18" x14ac:dyDescent="0.2">
      <c r="A20588">
        <v>25472</v>
      </c>
      <c r="B20588">
        <v>1</v>
      </c>
      <c r="C20588" t="s">
        <v>1</v>
      </c>
      <c r="D20588" s="2">
        <v>39217</v>
      </c>
      <c r="E20588">
        <v>1</v>
      </c>
      <c r="F20588">
        <v>0</v>
      </c>
      <c r="K20588">
        <v>15761</v>
      </c>
      <c r="L20588">
        <v>59.95</v>
      </c>
      <c r="O20588">
        <v>697</v>
      </c>
      <c r="P20588">
        <f t="shared" si="642"/>
        <v>0</v>
      </c>
      <c r="Q20588">
        <f t="shared" si="643"/>
        <v>59.95</v>
      </c>
      <c r="R20588">
        <v>0</v>
      </c>
    </row>
    <row r="20589" spans="1:18" x14ac:dyDescent="0.2">
      <c r="A20589">
        <v>25598</v>
      </c>
      <c r="B20589">
        <v>3</v>
      </c>
      <c r="C20589" t="s">
        <v>1</v>
      </c>
      <c r="D20589" s="2">
        <v>39231</v>
      </c>
      <c r="E20589">
        <v>1</v>
      </c>
      <c r="F20589">
        <v>0</v>
      </c>
      <c r="K20589">
        <v>15943</v>
      </c>
      <c r="L20589">
        <v>59.95</v>
      </c>
      <c r="O20589">
        <v>697</v>
      </c>
      <c r="P20589">
        <f t="shared" si="642"/>
        <v>0</v>
      </c>
      <c r="Q20589">
        <f t="shared" si="643"/>
        <v>59.95</v>
      </c>
      <c r="R20589">
        <v>0</v>
      </c>
    </row>
    <row r="20590" spans="1:18" x14ac:dyDescent="0.2">
      <c r="A20590">
        <v>25714</v>
      </c>
      <c r="B20590">
        <v>2</v>
      </c>
      <c r="C20590" t="s">
        <v>1</v>
      </c>
      <c r="D20590" s="2">
        <v>39241</v>
      </c>
      <c r="E20590">
        <v>1</v>
      </c>
      <c r="F20590">
        <v>0</v>
      </c>
      <c r="K20590">
        <v>16101</v>
      </c>
      <c r="L20590">
        <v>59.95</v>
      </c>
      <c r="O20590">
        <v>697</v>
      </c>
      <c r="P20590">
        <f t="shared" si="642"/>
        <v>0</v>
      </c>
      <c r="Q20590">
        <f t="shared" si="643"/>
        <v>59.95</v>
      </c>
      <c r="R20590">
        <v>0</v>
      </c>
    </row>
    <row r="20591" spans="1:18" x14ac:dyDescent="0.2">
      <c r="A20591">
        <v>25979</v>
      </c>
      <c r="B20591">
        <v>2</v>
      </c>
      <c r="C20591" t="s">
        <v>1</v>
      </c>
      <c r="D20591" s="2">
        <v>39267</v>
      </c>
      <c r="E20591">
        <v>1</v>
      </c>
      <c r="F20591">
        <v>0</v>
      </c>
      <c r="K20591">
        <v>16433</v>
      </c>
      <c r="L20591">
        <v>59.95</v>
      </c>
      <c r="O20591">
        <v>697</v>
      </c>
      <c r="P20591">
        <f t="shared" si="642"/>
        <v>0</v>
      </c>
      <c r="Q20591">
        <f t="shared" si="643"/>
        <v>59.95</v>
      </c>
      <c r="R20591">
        <v>0</v>
      </c>
    </row>
    <row r="20592" spans="1:18" x14ac:dyDescent="0.2">
      <c r="A20592">
        <v>18827</v>
      </c>
      <c r="B20592">
        <v>11</v>
      </c>
      <c r="C20592" t="s">
        <v>20</v>
      </c>
      <c r="D20592" s="2">
        <v>38713</v>
      </c>
      <c r="E20592">
        <v>1</v>
      </c>
      <c r="F20592">
        <v>0</v>
      </c>
      <c r="G20592" s="2">
        <v>0</v>
      </c>
      <c r="K20592">
        <v>6759</v>
      </c>
      <c r="L20592">
        <v>50.95</v>
      </c>
      <c r="O20592">
        <v>697</v>
      </c>
      <c r="P20592">
        <f t="shared" si="642"/>
        <v>0</v>
      </c>
      <c r="Q20592">
        <f t="shared" si="643"/>
        <v>50.95</v>
      </c>
      <c r="R20592">
        <v>0</v>
      </c>
    </row>
    <row r="20593" spans="1:18" x14ac:dyDescent="0.2">
      <c r="A20593">
        <v>19192</v>
      </c>
      <c r="B20593">
        <v>10</v>
      </c>
      <c r="C20593" t="s">
        <v>20</v>
      </c>
      <c r="D20593" s="2">
        <v>38713</v>
      </c>
      <c r="E20593">
        <v>1</v>
      </c>
      <c r="F20593">
        <v>0</v>
      </c>
      <c r="G20593" s="2">
        <v>0</v>
      </c>
      <c r="K20593">
        <v>7243</v>
      </c>
      <c r="L20593">
        <v>50.95</v>
      </c>
      <c r="O20593">
        <v>697</v>
      </c>
      <c r="P20593">
        <f t="shared" si="642"/>
        <v>0</v>
      </c>
      <c r="Q20593">
        <f t="shared" si="643"/>
        <v>50.95</v>
      </c>
      <c r="R20593">
        <v>0</v>
      </c>
    </row>
    <row r="20594" spans="1:18" x14ac:dyDescent="0.2">
      <c r="A20594">
        <v>19463</v>
      </c>
      <c r="B20594">
        <v>1</v>
      </c>
      <c r="C20594" t="s">
        <v>1</v>
      </c>
      <c r="D20594" s="2">
        <v>38743</v>
      </c>
      <c r="E20594">
        <v>1</v>
      </c>
      <c r="F20594">
        <v>0</v>
      </c>
      <c r="K20594">
        <v>7626</v>
      </c>
      <c r="L20594">
        <v>50.95</v>
      </c>
      <c r="O20594">
        <v>697</v>
      </c>
      <c r="P20594">
        <f t="shared" si="642"/>
        <v>0</v>
      </c>
      <c r="Q20594">
        <f t="shared" si="643"/>
        <v>50.95</v>
      </c>
      <c r="R20594">
        <v>0</v>
      </c>
    </row>
    <row r="20595" spans="1:18" x14ac:dyDescent="0.2">
      <c r="A20595">
        <v>19778</v>
      </c>
      <c r="B20595">
        <v>1</v>
      </c>
      <c r="C20595" t="s">
        <v>0</v>
      </c>
      <c r="D20595" s="2">
        <v>39087</v>
      </c>
      <c r="E20595">
        <v>1</v>
      </c>
      <c r="F20595">
        <v>0</v>
      </c>
      <c r="G20595" s="2">
        <v>0</v>
      </c>
      <c r="K20595">
        <v>8083</v>
      </c>
      <c r="L20595">
        <v>50.95</v>
      </c>
      <c r="O20595">
        <v>697</v>
      </c>
      <c r="P20595">
        <f t="shared" si="642"/>
        <v>0</v>
      </c>
      <c r="Q20595">
        <f t="shared" si="643"/>
        <v>50.95</v>
      </c>
      <c r="R20595">
        <v>0</v>
      </c>
    </row>
    <row r="20596" spans="1:18" x14ac:dyDescent="0.2">
      <c r="A20596">
        <v>19910</v>
      </c>
      <c r="B20596">
        <v>1</v>
      </c>
      <c r="C20596" t="s">
        <v>19</v>
      </c>
      <c r="D20596" s="2">
        <v>39087</v>
      </c>
      <c r="E20596">
        <v>1</v>
      </c>
      <c r="F20596">
        <v>0</v>
      </c>
      <c r="G20596" s="2">
        <v>0</v>
      </c>
      <c r="K20596">
        <v>8260</v>
      </c>
      <c r="L20596">
        <v>50.95</v>
      </c>
      <c r="O20596">
        <v>697</v>
      </c>
      <c r="P20596">
        <f t="shared" si="642"/>
        <v>0</v>
      </c>
      <c r="Q20596">
        <f t="shared" si="643"/>
        <v>50.95</v>
      </c>
      <c r="R20596">
        <v>0</v>
      </c>
    </row>
    <row r="20597" spans="1:18" x14ac:dyDescent="0.2">
      <c r="A20597">
        <v>20076</v>
      </c>
      <c r="B20597">
        <v>3</v>
      </c>
      <c r="C20597" t="s">
        <v>19</v>
      </c>
      <c r="D20597" s="2">
        <v>39091</v>
      </c>
      <c r="E20597">
        <v>1</v>
      </c>
      <c r="F20597">
        <v>0</v>
      </c>
      <c r="G20597" s="2">
        <v>0</v>
      </c>
      <c r="K20597">
        <v>8494</v>
      </c>
      <c r="L20597">
        <v>50.95</v>
      </c>
      <c r="O20597">
        <v>697</v>
      </c>
      <c r="P20597">
        <f t="shared" si="642"/>
        <v>0</v>
      </c>
      <c r="Q20597">
        <f t="shared" si="643"/>
        <v>50.95</v>
      </c>
      <c r="R20597">
        <v>0</v>
      </c>
    </row>
    <row r="20598" spans="1:18" x14ac:dyDescent="0.2">
      <c r="A20598">
        <v>20094</v>
      </c>
      <c r="B20598">
        <v>5</v>
      </c>
      <c r="C20598" t="s">
        <v>19</v>
      </c>
      <c r="D20598" s="2">
        <v>39091</v>
      </c>
      <c r="E20598">
        <v>1</v>
      </c>
      <c r="F20598">
        <v>0</v>
      </c>
      <c r="G20598" s="2">
        <v>0</v>
      </c>
      <c r="K20598">
        <v>8528</v>
      </c>
      <c r="L20598">
        <v>50.95</v>
      </c>
      <c r="O20598">
        <v>697</v>
      </c>
      <c r="P20598">
        <f t="shared" si="642"/>
        <v>0</v>
      </c>
      <c r="Q20598">
        <f t="shared" si="643"/>
        <v>50.95</v>
      </c>
      <c r="R20598">
        <v>0</v>
      </c>
    </row>
    <row r="20599" spans="1:18" x14ac:dyDescent="0.2">
      <c r="A20599">
        <v>20296</v>
      </c>
      <c r="B20599">
        <v>3</v>
      </c>
      <c r="C20599" t="s">
        <v>20</v>
      </c>
      <c r="D20599" s="2">
        <v>38884</v>
      </c>
      <c r="E20599">
        <v>1</v>
      </c>
      <c r="F20599">
        <v>0</v>
      </c>
      <c r="G20599" s="2">
        <v>0</v>
      </c>
      <c r="K20599">
        <v>8821</v>
      </c>
      <c r="L20599">
        <v>50.95</v>
      </c>
      <c r="O20599">
        <v>697</v>
      </c>
      <c r="P20599">
        <f t="shared" si="642"/>
        <v>0</v>
      </c>
      <c r="Q20599">
        <f t="shared" si="643"/>
        <v>50.95</v>
      </c>
      <c r="R20599">
        <v>0</v>
      </c>
    </row>
    <row r="20600" spans="1:18" x14ac:dyDescent="0.2">
      <c r="A20600">
        <v>20311</v>
      </c>
      <c r="B20600">
        <v>1</v>
      </c>
      <c r="C20600" t="s">
        <v>1</v>
      </c>
      <c r="D20600" s="2">
        <v>38860</v>
      </c>
      <c r="E20600">
        <v>1</v>
      </c>
      <c r="F20600">
        <v>0</v>
      </c>
      <c r="K20600">
        <v>8840</v>
      </c>
      <c r="L20600">
        <v>50.95</v>
      </c>
      <c r="O20600">
        <v>697</v>
      </c>
      <c r="P20600">
        <f t="shared" si="642"/>
        <v>0</v>
      </c>
      <c r="Q20600">
        <f t="shared" si="643"/>
        <v>50.95</v>
      </c>
      <c r="R20600">
        <v>0</v>
      </c>
    </row>
    <row r="20601" spans="1:18" x14ac:dyDescent="0.2">
      <c r="A20601">
        <v>20382</v>
      </c>
      <c r="B20601">
        <v>1</v>
      </c>
      <c r="C20601" t="s">
        <v>1</v>
      </c>
      <c r="D20601" s="2">
        <v>38869</v>
      </c>
      <c r="E20601">
        <v>1</v>
      </c>
      <c r="F20601">
        <v>0</v>
      </c>
      <c r="K20601">
        <v>8925</v>
      </c>
      <c r="L20601">
        <v>50.95</v>
      </c>
      <c r="O20601">
        <v>697</v>
      </c>
      <c r="P20601">
        <f t="shared" si="642"/>
        <v>0</v>
      </c>
      <c r="Q20601">
        <f t="shared" si="643"/>
        <v>50.95</v>
      </c>
      <c r="R20601">
        <v>0</v>
      </c>
    </row>
    <row r="20602" spans="1:18" x14ac:dyDescent="0.2">
      <c r="A20602">
        <v>20603</v>
      </c>
      <c r="B20602">
        <v>1</v>
      </c>
      <c r="C20602" t="s">
        <v>1</v>
      </c>
      <c r="D20602" s="2">
        <v>38891</v>
      </c>
      <c r="E20602">
        <v>1</v>
      </c>
      <c r="F20602">
        <v>0</v>
      </c>
      <c r="K20602">
        <v>9213</v>
      </c>
      <c r="L20602">
        <v>50.95</v>
      </c>
      <c r="O20602">
        <v>697</v>
      </c>
      <c r="P20602">
        <f t="shared" si="642"/>
        <v>0</v>
      </c>
      <c r="Q20602">
        <f t="shared" si="643"/>
        <v>50.95</v>
      </c>
      <c r="R20602">
        <v>0</v>
      </c>
    </row>
    <row r="20603" spans="1:18" x14ac:dyDescent="0.2">
      <c r="A20603">
        <v>20740</v>
      </c>
      <c r="B20603">
        <v>1</v>
      </c>
      <c r="C20603" t="s">
        <v>1</v>
      </c>
      <c r="D20603" s="2">
        <v>38903</v>
      </c>
      <c r="E20603">
        <v>1</v>
      </c>
      <c r="F20603">
        <v>0</v>
      </c>
      <c r="K20603">
        <v>9390</v>
      </c>
      <c r="L20603">
        <v>50.95</v>
      </c>
      <c r="O20603">
        <v>697</v>
      </c>
      <c r="P20603">
        <f t="shared" si="642"/>
        <v>0</v>
      </c>
      <c r="Q20603">
        <f t="shared" si="643"/>
        <v>50.95</v>
      </c>
      <c r="R20603">
        <v>0</v>
      </c>
    </row>
    <row r="20604" spans="1:18" x14ac:dyDescent="0.2">
      <c r="A20604">
        <v>20783</v>
      </c>
      <c r="B20604">
        <v>1</v>
      </c>
      <c r="C20604" t="s">
        <v>1</v>
      </c>
      <c r="D20604" s="2">
        <v>38907</v>
      </c>
      <c r="E20604">
        <v>1</v>
      </c>
      <c r="F20604">
        <v>0</v>
      </c>
      <c r="K20604">
        <v>9455</v>
      </c>
      <c r="L20604">
        <v>50.95</v>
      </c>
      <c r="O20604">
        <v>697</v>
      </c>
      <c r="P20604">
        <f t="shared" si="642"/>
        <v>0</v>
      </c>
      <c r="Q20604">
        <f t="shared" si="643"/>
        <v>50.95</v>
      </c>
      <c r="R20604">
        <v>0</v>
      </c>
    </row>
    <row r="20605" spans="1:18" x14ac:dyDescent="0.2">
      <c r="A20605">
        <v>20809</v>
      </c>
      <c r="B20605">
        <v>5</v>
      </c>
      <c r="C20605" t="s">
        <v>1</v>
      </c>
      <c r="D20605" s="2">
        <v>38910</v>
      </c>
      <c r="E20605">
        <v>1</v>
      </c>
      <c r="F20605">
        <v>0</v>
      </c>
      <c r="K20605">
        <v>9495</v>
      </c>
      <c r="L20605">
        <v>50.95</v>
      </c>
      <c r="O20605">
        <v>697</v>
      </c>
      <c r="P20605">
        <f t="shared" si="642"/>
        <v>0</v>
      </c>
      <c r="Q20605">
        <f t="shared" si="643"/>
        <v>50.95</v>
      </c>
      <c r="R20605">
        <v>0</v>
      </c>
    </row>
    <row r="20606" spans="1:18" x14ac:dyDescent="0.2">
      <c r="A20606">
        <v>20820</v>
      </c>
      <c r="B20606">
        <v>4</v>
      </c>
      <c r="C20606" t="s">
        <v>1</v>
      </c>
      <c r="D20606" s="2">
        <v>38911</v>
      </c>
      <c r="E20606">
        <v>1</v>
      </c>
      <c r="F20606">
        <v>0</v>
      </c>
      <c r="K20606">
        <v>9513</v>
      </c>
      <c r="L20606">
        <v>50.95</v>
      </c>
      <c r="O20606">
        <v>697</v>
      </c>
      <c r="P20606">
        <f t="shared" si="642"/>
        <v>0</v>
      </c>
      <c r="Q20606">
        <f t="shared" si="643"/>
        <v>50.95</v>
      </c>
      <c r="R20606">
        <v>0</v>
      </c>
    </row>
    <row r="20607" spans="1:18" x14ac:dyDescent="0.2">
      <c r="A20607">
        <v>20910</v>
      </c>
      <c r="B20607">
        <v>7</v>
      </c>
      <c r="C20607" t="s">
        <v>1</v>
      </c>
      <c r="D20607" s="2">
        <v>38922</v>
      </c>
      <c r="E20607">
        <v>1</v>
      </c>
      <c r="F20607">
        <v>0</v>
      </c>
      <c r="K20607">
        <v>9642</v>
      </c>
      <c r="L20607">
        <v>50.95</v>
      </c>
      <c r="O20607">
        <v>697</v>
      </c>
      <c r="P20607">
        <f t="shared" si="642"/>
        <v>0</v>
      </c>
      <c r="Q20607">
        <f t="shared" si="643"/>
        <v>50.95</v>
      </c>
      <c r="R20607">
        <v>0</v>
      </c>
    </row>
    <row r="20608" spans="1:18" x14ac:dyDescent="0.2">
      <c r="A20608">
        <v>20956</v>
      </c>
      <c r="B20608">
        <v>1</v>
      </c>
      <c r="C20608" t="s">
        <v>1</v>
      </c>
      <c r="D20608" s="2">
        <v>38924</v>
      </c>
      <c r="E20608">
        <v>1</v>
      </c>
      <c r="F20608">
        <v>0</v>
      </c>
      <c r="K20608">
        <v>9705</v>
      </c>
      <c r="L20608">
        <v>50.95</v>
      </c>
      <c r="O20608">
        <v>697</v>
      </c>
      <c r="P20608">
        <f t="shared" si="642"/>
        <v>0</v>
      </c>
      <c r="Q20608">
        <f t="shared" si="643"/>
        <v>50.95</v>
      </c>
      <c r="R20608">
        <v>0</v>
      </c>
    </row>
    <row r="20609" spans="1:18" x14ac:dyDescent="0.2">
      <c r="A20609">
        <v>20962</v>
      </c>
      <c r="B20609">
        <v>1</v>
      </c>
      <c r="C20609" t="s">
        <v>1</v>
      </c>
      <c r="D20609" s="2">
        <v>38925</v>
      </c>
      <c r="E20609">
        <v>1</v>
      </c>
      <c r="F20609">
        <v>0</v>
      </c>
      <c r="K20609">
        <v>9715</v>
      </c>
      <c r="L20609">
        <v>50.95</v>
      </c>
      <c r="O20609">
        <v>697</v>
      </c>
      <c r="P20609">
        <f t="shared" si="642"/>
        <v>0</v>
      </c>
      <c r="Q20609">
        <f t="shared" si="643"/>
        <v>50.95</v>
      </c>
      <c r="R20609">
        <v>0</v>
      </c>
    </row>
    <row r="20610" spans="1:18" x14ac:dyDescent="0.2">
      <c r="A20610">
        <v>21551</v>
      </c>
      <c r="B20610">
        <v>2</v>
      </c>
      <c r="C20610" t="s">
        <v>1</v>
      </c>
      <c r="D20610" s="2">
        <v>38967</v>
      </c>
      <c r="E20610">
        <v>1</v>
      </c>
      <c r="F20610">
        <v>0</v>
      </c>
      <c r="K20610">
        <v>10531</v>
      </c>
      <c r="L20610">
        <v>50.95</v>
      </c>
      <c r="O20610">
        <v>697</v>
      </c>
      <c r="P20610">
        <f t="shared" ref="P20610:P20673" si="644">F20610*L20610</f>
        <v>0</v>
      </c>
      <c r="Q20610">
        <f t="shared" ref="Q20610:Q20673" si="645">E20610*L20610</f>
        <v>50.95</v>
      </c>
      <c r="R20610">
        <v>0</v>
      </c>
    </row>
    <row r="20611" spans="1:18" x14ac:dyDescent="0.2">
      <c r="A20611">
        <v>21552</v>
      </c>
      <c r="B20611">
        <v>1</v>
      </c>
      <c r="C20611" t="s">
        <v>1</v>
      </c>
      <c r="D20611" s="2">
        <v>38967</v>
      </c>
      <c r="E20611">
        <v>1</v>
      </c>
      <c r="F20611">
        <v>0</v>
      </c>
      <c r="K20611">
        <v>10533</v>
      </c>
      <c r="L20611">
        <v>50.95</v>
      </c>
      <c r="O20611">
        <v>697</v>
      </c>
      <c r="P20611">
        <f t="shared" si="644"/>
        <v>0</v>
      </c>
      <c r="Q20611">
        <f t="shared" si="645"/>
        <v>50.95</v>
      </c>
      <c r="R20611">
        <v>0</v>
      </c>
    </row>
    <row r="20612" spans="1:18" x14ac:dyDescent="0.2">
      <c r="A20612">
        <v>21585</v>
      </c>
      <c r="B20612">
        <v>1</v>
      </c>
      <c r="C20612" t="s">
        <v>1</v>
      </c>
      <c r="D20612" s="2">
        <v>38969</v>
      </c>
      <c r="E20612">
        <v>1</v>
      </c>
      <c r="F20612">
        <v>0</v>
      </c>
      <c r="K20612">
        <v>10574</v>
      </c>
      <c r="L20612">
        <v>50.95</v>
      </c>
      <c r="O20612">
        <v>697</v>
      </c>
      <c r="P20612">
        <f t="shared" si="644"/>
        <v>0</v>
      </c>
      <c r="Q20612">
        <f t="shared" si="645"/>
        <v>50.95</v>
      </c>
      <c r="R20612">
        <v>0</v>
      </c>
    </row>
    <row r="20613" spans="1:18" x14ac:dyDescent="0.2">
      <c r="A20613">
        <v>21867</v>
      </c>
      <c r="B20613">
        <v>1</v>
      </c>
      <c r="C20613" t="s">
        <v>1</v>
      </c>
      <c r="D20613" s="2">
        <v>38987</v>
      </c>
      <c r="E20613">
        <v>1</v>
      </c>
      <c r="F20613">
        <v>0</v>
      </c>
      <c r="K20613">
        <v>10939</v>
      </c>
      <c r="L20613">
        <v>50.95</v>
      </c>
      <c r="O20613">
        <v>697</v>
      </c>
      <c r="P20613">
        <f t="shared" si="644"/>
        <v>0</v>
      </c>
      <c r="Q20613">
        <f t="shared" si="645"/>
        <v>50.95</v>
      </c>
      <c r="R20613">
        <v>0</v>
      </c>
    </row>
    <row r="20614" spans="1:18" x14ac:dyDescent="0.2">
      <c r="A20614">
        <v>21907</v>
      </c>
      <c r="B20614">
        <v>1</v>
      </c>
      <c r="C20614" t="s">
        <v>1</v>
      </c>
      <c r="D20614" s="2">
        <v>38989</v>
      </c>
      <c r="E20614">
        <v>1</v>
      </c>
      <c r="F20614">
        <v>0</v>
      </c>
      <c r="K20614">
        <v>10991</v>
      </c>
      <c r="L20614">
        <v>50.95</v>
      </c>
      <c r="O20614">
        <v>697</v>
      </c>
      <c r="P20614">
        <f t="shared" si="644"/>
        <v>0</v>
      </c>
      <c r="Q20614">
        <f t="shared" si="645"/>
        <v>50.95</v>
      </c>
      <c r="R20614">
        <v>0</v>
      </c>
    </row>
    <row r="20615" spans="1:18" x14ac:dyDescent="0.2">
      <c r="A20615">
        <v>22256</v>
      </c>
      <c r="B20615">
        <v>1</v>
      </c>
      <c r="C20615" t="s">
        <v>1</v>
      </c>
      <c r="D20615" s="2">
        <v>39015</v>
      </c>
      <c r="E20615">
        <v>1</v>
      </c>
      <c r="F20615">
        <v>0</v>
      </c>
      <c r="K20615">
        <v>11473</v>
      </c>
      <c r="L20615">
        <v>50.95</v>
      </c>
      <c r="O20615">
        <v>697</v>
      </c>
      <c r="P20615">
        <f t="shared" si="644"/>
        <v>0</v>
      </c>
      <c r="Q20615">
        <f t="shared" si="645"/>
        <v>50.95</v>
      </c>
      <c r="R20615">
        <v>0</v>
      </c>
    </row>
    <row r="20616" spans="1:18" x14ac:dyDescent="0.2">
      <c r="A20616">
        <v>21944</v>
      </c>
      <c r="B20616">
        <v>1</v>
      </c>
      <c r="C20616" t="s">
        <v>1</v>
      </c>
      <c r="D20616" s="2">
        <v>38991</v>
      </c>
      <c r="E20616">
        <v>1</v>
      </c>
      <c r="F20616">
        <v>0</v>
      </c>
      <c r="K20616">
        <v>11039</v>
      </c>
      <c r="L20616">
        <v>50.95</v>
      </c>
      <c r="O20616">
        <v>697</v>
      </c>
      <c r="P20616">
        <f t="shared" si="644"/>
        <v>0</v>
      </c>
      <c r="Q20616">
        <f t="shared" si="645"/>
        <v>50.95</v>
      </c>
      <c r="R20616">
        <v>0</v>
      </c>
    </row>
    <row r="20617" spans="1:18" x14ac:dyDescent="0.2">
      <c r="A20617">
        <v>21977</v>
      </c>
      <c r="B20617">
        <v>1</v>
      </c>
      <c r="C20617" t="s">
        <v>20</v>
      </c>
      <c r="D20617" s="2">
        <v>39006</v>
      </c>
      <c r="E20617">
        <v>1</v>
      </c>
      <c r="F20617">
        <v>0</v>
      </c>
      <c r="G20617" s="2">
        <v>0</v>
      </c>
      <c r="K20617">
        <v>11085</v>
      </c>
      <c r="L20617">
        <v>50.95</v>
      </c>
      <c r="O20617">
        <v>697</v>
      </c>
      <c r="P20617">
        <f t="shared" si="644"/>
        <v>0</v>
      </c>
      <c r="Q20617">
        <f t="shared" si="645"/>
        <v>50.95</v>
      </c>
      <c r="R20617">
        <v>0</v>
      </c>
    </row>
    <row r="20618" spans="1:18" x14ac:dyDescent="0.2">
      <c r="A20618">
        <v>21997</v>
      </c>
      <c r="B20618">
        <v>1</v>
      </c>
      <c r="C20618" t="s">
        <v>1</v>
      </c>
      <c r="D20618" s="2">
        <v>38995</v>
      </c>
      <c r="E20618">
        <v>1</v>
      </c>
      <c r="F20618">
        <v>0</v>
      </c>
      <c r="K20618">
        <v>11116</v>
      </c>
      <c r="L20618">
        <v>50.95</v>
      </c>
      <c r="O20618">
        <v>697</v>
      </c>
      <c r="P20618">
        <f t="shared" si="644"/>
        <v>0</v>
      </c>
      <c r="Q20618">
        <f t="shared" si="645"/>
        <v>50.95</v>
      </c>
      <c r="R20618">
        <v>0</v>
      </c>
    </row>
    <row r="20619" spans="1:18" x14ac:dyDescent="0.2">
      <c r="A20619">
        <v>22003</v>
      </c>
      <c r="B20619">
        <v>2</v>
      </c>
      <c r="C20619" t="s">
        <v>1</v>
      </c>
      <c r="D20619" s="2">
        <v>38995</v>
      </c>
      <c r="E20619">
        <v>1</v>
      </c>
      <c r="F20619">
        <v>0</v>
      </c>
      <c r="K20619">
        <v>11125</v>
      </c>
      <c r="L20619">
        <v>50.95</v>
      </c>
      <c r="O20619">
        <v>697</v>
      </c>
      <c r="P20619">
        <f t="shared" si="644"/>
        <v>0</v>
      </c>
      <c r="Q20619">
        <f t="shared" si="645"/>
        <v>50.95</v>
      </c>
      <c r="R20619">
        <v>0</v>
      </c>
    </row>
    <row r="20620" spans="1:18" x14ac:dyDescent="0.2">
      <c r="A20620">
        <v>22028</v>
      </c>
      <c r="B20620">
        <v>1</v>
      </c>
      <c r="C20620" t="s">
        <v>1</v>
      </c>
      <c r="D20620" s="2">
        <v>38997</v>
      </c>
      <c r="E20620">
        <v>1</v>
      </c>
      <c r="F20620">
        <v>0</v>
      </c>
      <c r="K20620">
        <v>11165</v>
      </c>
      <c r="L20620">
        <v>50.95</v>
      </c>
      <c r="O20620">
        <v>697</v>
      </c>
      <c r="P20620">
        <f t="shared" si="644"/>
        <v>0</v>
      </c>
      <c r="Q20620">
        <f t="shared" si="645"/>
        <v>50.95</v>
      </c>
      <c r="R20620">
        <v>0</v>
      </c>
    </row>
    <row r="20621" spans="1:18" x14ac:dyDescent="0.2">
      <c r="A20621">
        <v>22060</v>
      </c>
      <c r="B20621">
        <v>2</v>
      </c>
      <c r="C20621" t="s">
        <v>1</v>
      </c>
      <c r="D20621" s="2">
        <v>39000</v>
      </c>
      <c r="E20621">
        <v>1</v>
      </c>
      <c r="F20621">
        <v>0</v>
      </c>
      <c r="K20621">
        <v>11211</v>
      </c>
      <c r="L20621">
        <v>50.95</v>
      </c>
      <c r="O20621">
        <v>697</v>
      </c>
      <c r="P20621">
        <f t="shared" si="644"/>
        <v>0</v>
      </c>
      <c r="Q20621">
        <f t="shared" si="645"/>
        <v>50.95</v>
      </c>
      <c r="R20621">
        <v>0</v>
      </c>
    </row>
    <row r="20622" spans="1:18" x14ac:dyDescent="0.2">
      <c r="A20622">
        <v>22162</v>
      </c>
      <c r="B20622">
        <v>1</v>
      </c>
      <c r="C20622" t="s">
        <v>1</v>
      </c>
      <c r="D20622" s="2">
        <v>39008</v>
      </c>
      <c r="E20622">
        <v>1</v>
      </c>
      <c r="F20622">
        <v>0</v>
      </c>
      <c r="K20622">
        <v>11339</v>
      </c>
      <c r="L20622">
        <v>50.95</v>
      </c>
      <c r="O20622">
        <v>697</v>
      </c>
      <c r="P20622">
        <f t="shared" si="644"/>
        <v>0</v>
      </c>
      <c r="Q20622">
        <f t="shared" si="645"/>
        <v>50.95</v>
      </c>
      <c r="R20622">
        <v>0</v>
      </c>
    </row>
    <row r="20623" spans="1:18" x14ac:dyDescent="0.2">
      <c r="A20623">
        <v>22600</v>
      </c>
      <c r="B20623">
        <v>1</v>
      </c>
      <c r="C20623" t="s">
        <v>1</v>
      </c>
      <c r="D20623" s="2">
        <v>39038</v>
      </c>
      <c r="E20623">
        <v>1</v>
      </c>
      <c r="F20623">
        <v>0</v>
      </c>
      <c r="K20623">
        <v>11956</v>
      </c>
      <c r="L20623">
        <v>50.95</v>
      </c>
      <c r="O20623">
        <v>697</v>
      </c>
      <c r="P20623">
        <f t="shared" si="644"/>
        <v>0</v>
      </c>
      <c r="Q20623">
        <f t="shared" si="645"/>
        <v>50.95</v>
      </c>
      <c r="R20623">
        <v>0</v>
      </c>
    </row>
    <row r="20624" spans="1:18" x14ac:dyDescent="0.2">
      <c r="A20624">
        <v>22084</v>
      </c>
      <c r="B20624">
        <v>3</v>
      </c>
      <c r="C20624" t="s">
        <v>1</v>
      </c>
      <c r="D20624" s="2">
        <v>39001</v>
      </c>
      <c r="E20624">
        <v>1</v>
      </c>
      <c r="F20624">
        <v>0</v>
      </c>
      <c r="K20624">
        <v>11251</v>
      </c>
      <c r="L20624">
        <v>50.95</v>
      </c>
      <c r="O20624">
        <v>697</v>
      </c>
      <c r="P20624">
        <f t="shared" si="644"/>
        <v>0</v>
      </c>
      <c r="Q20624">
        <f t="shared" si="645"/>
        <v>50.95</v>
      </c>
      <c r="R20624">
        <v>0</v>
      </c>
    </row>
    <row r="20625" spans="1:18" x14ac:dyDescent="0.2">
      <c r="A20625">
        <v>22211</v>
      </c>
      <c r="B20625">
        <v>1</v>
      </c>
      <c r="C20625" t="s">
        <v>1</v>
      </c>
      <c r="D20625" s="2">
        <v>39012</v>
      </c>
      <c r="E20625">
        <v>1</v>
      </c>
      <c r="F20625">
        <v>0</v>
      </c>
      <c r="K20625">
        <v>11413</v>
      </c>
      <c r="L20625">
        <v>50.95</v>
      </c>
      <c r="O20625">
        <v>697</v>
      </c>
      <c r="P20625">
        <f t="shared" si="644"/>
        <v>0</v>
      </c>
      <c r="Q20625">
        <f t="shared" si="645"/>
        <v>50.95</v>
      </c>
      <c r="R20625">
        <v>0</v>
      </c>
    </row>
    <row r="20626" spans="1:18" x14ac:dyDescent="0.2">
      <c r="A20626">
        <v>22276</v>
      </c>
      <c r="B20626">
        <v>1</v>
      </c>
      <c r="C20626" t="s">
        <v>1</v>
      </c>
      <c r="D20626" s="2">
        <v>39017</v>
      </c>
      <c r="E20626">
        <v>1</v>
      </c>
      <c r="F20626">
        <v>0</v>
      </c>
      <c r="K20626">
        <v>11499</v>
      </c>
      <c r="L20626">
        <v>50.95</v>
      </c>
      <c r="O20626">
        <v>697</v>
      </c>
      <c r="P20626">
        <f t="shared" si="644"/>
        <v>0</v>
      </c>
      <c r="Q20626">
        <f t="shared" si="645"/>
        <v>50.95</v>
      </c>
      <c r="R20626">
        <v>0</v>
      </c>
    </row>
    <row r="20627" spans="1:18" x14ac:dyDescent="0.2">
      <c r="A20627">
        <v>24236</v>
      </c>
      <c r="B20627">
        <v>1</v>
      </c>
      <c r="C20627" t="s">
        <v>19</v>
      </c>
      <c r="D20627" s="2">
        <v>39106</v>
      </c>
      <c r="E20627">
        <v>1</v>
      </c>
      <c r="F20627">
        <v>0</v>
      </c>
      <c r="G20627" s="2">
        <v>0</v>
      </c>
      <c r="K20627">
        <v>14059</v>
      </c>
      <c r="L20627">
        <v>50.95</v>
      </c>
      <c r="O20627">
        <v>697</v>
      </c>
      <c r="P20627">
        <f t="shared" si="644"/>
        <v>0</v>
      </c>
      <c r="Q20627">
        <f t="shared" si="645"/>
        <v>50.95</v>
      </c>
      <c r="R20627">
        <v>0</v>
      </c>
    </row>
    <row r="20628" spans="1:18" x14ac:dyDescent="0.2">
      <c r="A20628">
        <v>22428</v>
      </c>
      <c r="B20628">
        <v>1</v>
      </c>
      <c r="C20628" t="s">
        <v>1</v>
      </c>
      <c r="D20628" s="2">
        <v>39029</v>
      </c>
      <c r="E20628">
        <v>1</v>
      </c>
      <c r="F20628">
        <v>0</v>
      </c>
      <c r="K20628">
        <v>11725</v>
      </c>
      <c r="L20628">
        <v>50.95</v>
      </c>
      <c r="O20628">
        <v>697</v>
      </c>
      <c r="P20628">
        <f t="shared" si="644"/>
        <v>0</v>
      </c>
      <c r="Q20628">
        <f t="shared" si="645"/>
        <v>50.95</v>
      </c>
      <c r="R20628">
        <v>0</v>
      </c>
    </row>
    <row r="20629" spans="1:18" x14ac:dyDescent="0.2">
      <c r="A20629">
        <v>22682</v>
      </c>
      <c r="B20629">
        <v>2</v>
      </c>
      <c r="C20629" t="s">
        <v>1</v>
      </c>
      <c r="D20629" s="2">
        <v>39042</v>
      </c>
      <c r="E20629">
        <v>1</v>
      </c>
      <c r="F20629">
        <v>0</v>
      </c>
      <c r="K20629">
        <v>12071</v>
      </c>
      <c r="L20629">
        <v>50.95</v>
      </c>
      <c r="O20629">
        <v>697</v>
      </c>
      <c r="P20629">
        <f t="shared" si="644"/>
        <v>0</v>
      </c>
      <c r="Q20629">
        <f t="shared" si="645"/>
        <v>50.95</v>
      </c>
      <c r="R20629">
        <v>0</v>
      </c>
    </row>
    <row r="20630" spans="1:18" x14ac:dyDescent="0.2">
      <c r="A20630">
        <v>22929</v>
      </c>
      <c r="B20630">
        <v>4</v>
      </c>
      <c r="C20630" t="s">
        <v>1</v>
      </c>
      <c r="D20630" s="2">
        <v>39050</v>
      </c>
      <c r="E20630">
        <v>1</v>
      </c>
      <c r="F20630">
        <v>0</v>
      </c>
      <c r="K20630">
        <v>12391</v>
      </c>
      <c r="L20630">
        <v>50.95</v>
      </c>
      <c r="O20630">
        <v>697</v>
      </c>
      <c r="P20630">
        <f t="shared" si="644"/>
        <v>0</v>
      </c>
      <c r="Q20630">
        <f t="shared" si="645"/>
        <v>50.95</v>
      </c>
      <c r="R20630">
        <v>0</v>
      </c>
    </row>
    <row r="20631" spans="1:18" x14ac:dyDescent="0.2">
      <c r="A20631">
        <v>22703</v>
      </c>
      <c r="B20631">
        <v>1</v>
      </c>
      <c r="C20631" t="s">
        <v>1</v>
      </c>
      <c r="D20631" s="2">
        <v>39042</v>
      </c>
      <c r="E20631">
        <v>1</v>
      </c>
      <c r="F20631">
        <v>0</v>
      </c>
      <c r="K20631">
        <v>12097</v>
      </c>
      <c r="L20631">
        <v>50.95</v>
      </c>
      <c r="O20631">
        <v>697</v>
      </c>
      <c r="P20631">
        <f t="shared" si="644"/>
        <v>0</v>
      </c>
      <c r="Q20631">
        <f t="shared" si="645"/>
        <v>50.95</v>
      </c>
      <c r="R20631">
        <v>0</v>
      </c>
    </row>
    <row r="20632" spans="1:18" x14ac:dyDescent="0.2">
      <c r="A20632">
        <v>22779</v>
      </c>
      <c r="B20632">
        <v>1</v>
      </c>
      <c r="C20632" t="s">
        <v>1</v>
      </c>
      <c r="D20632" s="2">
        <v>39046</v>
      </c>
      <c r="E20632">
        <v>1</v>
      </c>
      <c r="F20632">
        <v>0</v>
      </c>
      <c r="K20632">
        <v>12201</v>
      </c>
      <c r="L20632">
        <v>50.95</v>
      </c>
      <c r="O20632">
        <v>697</v>
      </c>
      <c r="P20632">
        <f t="shared" si="644"/>
        <v>0</v>
      </c>
      <c r="Q20632">
        <f t="shared" si="645"/>
        <v>50.95</v>
      </c>
      <c r="R20632">
        <v>0</v>
      </c>
    </row>
    <row r="20633" spans="1:18" x14ac:dyDescent="0.2">
      <c r="A20633">
        <v>22844</v>
      </c>
      <c r="B20633">
        <v>1</v>
      </c>
      <c r="C20633" t="s">
        <v>1</v>
      </c>
      <c r="D20633" s="2">
        <v>39048</v>
      </c>
      <c r="E20633">
        <v>1</v>
      </c>
      <c r="F20633">
        <v>0</v>
      </c>
      <c r="K20633">
        <v>12282</v>
      </c>
      <c r="L20633">
        <v>50.95</v>
      </c>
      <c r="O20633">
        <v>697</v>
      </c>
      <c r="P20633">
        <f t="shared" si="644"/>
        <v>0</v>
      </c>
      <c r="Q20633">
        <f t="shared" si="645"/>
        <v>50.95</v>
      </c>
      <c r="R20633">
        <v>0</v>
      </c>
    </row>
    <row r="20634" spans="1:18" x14ac:dyDescent="0.2">
      <c r="A20634">
        <v>23234</v>
      </c>
      <c r="B20634">
        <v>4</v>
      </c>
      <c r="C20634" t="s">
        <v>20</v>
      </c>
      <c r="D20634" s="2">
        <v>39087</v>
      </c>
      <c r="E20634">
        <v>1</v>
      </c>
      <c r="F20634">
        <v>0</v>
      </c>
      <c r="G20634" s="2">
        <v>0</v>
      </c>
      <c r="K20634">
        <v>12764</v>
      </c>
      <c r="L20634">
        <v>50.95</v>
      </c>
      <c r="O20634">
        <v>697</v>
      </c>
      <c r="P20634">
        <f t="shared" si="644"/>
        <v>0</v>
      </c>
      <c r="Q20634">
        <f t="shared" si="645"/>
        <v>50.95</v>
      </c>
      <c r="R20634">
        <v>0</v>
      </c>
    </row>
    <row r="20635" spans="1:18" x14ac:dyDescent="0.2">
      <c r="A20635">
        <v>23307</v>
      </c>
      <c r="B20635">
        <v>1</v>
      </c>
      <c r="C20635" t="s">
        <v>1</v>
      </c>
      <c r="D20635" s="2">
        <v>39059</v>
      </c>
      <c r="E20635">
        <v>1</v>
      </c>
      <c r="F20635">
        <v>0</v>
      </c>
      <c r="K20635">
        <v>12866</v>
      </c>
      <c r="L20635">
        <v>50.95</v>
      </c>
      <c r="O20635">
        <v>697</v>
      </c>
      <c r="P20635">
        <f t="shared" si="644"/>
        <v>0</v>
      </c>
      <c r="Q20635">
        <f t="shared" si="645"/>
        <v>50.95</v>
      </c>
      <c r="R20635">
        <v>0</v>
      </c>
    </row>
    <row r="20636" spans="1:18" x14ac:dyDescent="0.2">
      <c r="A20636">
        <v>23534</v>
      </c>
      <c r="B20636">
        <v>1</v>
      </c>
      <c r="C20636" t="s">
        <v>1</v>
      </c>
      <c r="D20636" s="2">
        <v>39063</v>
      </c>
      <c r="E20636">
        <v>1</v>
      </c>
      <c r="F20636">
        <v>0</v>
      </c>
      <c r="K20636">
        <v>13159</v>
      </c>
      <c r="L20636">
        <v>50.95</v>
      </c>
      <c r="O20636">
        <v>697</v>
      </c>
      <c r="P20636">
        <f t="shared" si="644"/>
        <v>0</v>
      </c>
      <c r="Q20636">
        <f t="shared" si="645"/>
        <v>50.95</v>
      </c>
      <c r="R20636">
        <v>0</v>
      </c>
    </row>
    <row r="20637" spans="1:18" x14ac:dyDescent="0.2">
      <c r="A20637">
        <v>23759</v>
      </c>
      <c r="B20637">
        <v>1</v>
      </c>
      <c r="C20637" t="s">
        <v>1</v>
      </c>
      <c r="D20637" s="2">
        <v>39069</v>
      </c>
      <c r="E20637">
        <v>1</v>
      </c>
      <c r="F20637">
        <v>0</v>
      </c>
      <c r="K20637">
        <v>13449</v>
      </c>
      <c r="L20637">
        <v>50.95</v>
      </c>
      <c r="O20637">
        <v>697</v>
      </c>
      <c r="P20637">
        <f t="shared" si="644"/>
        <v>0</v>
      </c>
      <c r="Q20637">
        <f t="shared" si="645"/>
        <v>50.95</v>
      </c>
      <c r="R20637">
        <v>0</v>
      </c>
    </row>
    <row r="20638" spans="1:18" x14ac:dyDescent="0.2">
      <c r="A20638">
        <v>23759</v>
      </c>
      <c r="B20638">
        <v>2</v>
      </c>
      <c r="C20638" t="s">
        <v>1</v>
      </c>
      <c r="D20638" s="2">
        <v>39069</v>
      </c>
      <c r="E20638">
        <v>1</v>
      </c>
      <c r="F20638">
        <v>0</v>
      </c>
      <c r="K20638">
        <v>13450</v>
      </c>
      <c r="L20638">
        <v>50.95</v>
      </c>
      <c r="O20638">
        <v>697</v>
      </c>
      <c r="P20638">
        <f t="shared" si="644"/>
        <v>0</v>
      </c>
      <c r="Q20638">
        <f t="shared" si="645"/>
        <v>50.95</v>
      </c>
      <c r="R20638">
        <v>0</v>
      </c>
    </row>
    <row r="20639" spans="1:18" x14ac:dyDescent="0.2">
      <c r="A20639">
        <v>23760</v>
      </c>
      <c r="B20639">
        <v>1</v>
      </c>
      <c r="C20639" t="s">
        <v>1</v>
      </c>
      <c r="D20639" s="2">
        <v>39069</v>
      </c>
      <c r="E20639">
        <v>1</v>
      </c>
      <c r="F20639">
        <v>0</v>
      </c>
      <c r="K20639">
        <v>13451</v>
      </c>
      <c r="L20639">
        <v>50.95</v>
      </c>
      <c r="O20639">
        <v>697</v>
      </c>
      <c r="P20639">
        <f t="shared" si="644"/>
        <v>0</v>
      </c>
      <c r="Q20639">
        <f t="shared" si="645"/>
        <v>50.95</v>
      </c>
      <c r="R20639">
        <v>0</v>
      </c>
    </row>
    <row r="20640" spans="1:18" x14ac:dyDescent="0.2">
      <c r="A20640">
        <v>24305</v>
      </c>
      <c r="B20640">
        <v>1</v>
      </c>
      <c r="C20640" t="s">
        <v>19</v>
      </c>
      <c r="D20640" s="2">
        <v>39106</v>
      </c>
      <c r="E20640">
        <v>1</v>
      </c>
      <c r="F20640">
        <v>0</v>
      </c>
      <c r="G20640" s="2">
        <v>0</v>
      </c>
      <c r="K20640">
        <v>14162</v>
      </c>
      <c r="L20640">
        <v>50.95</v>
      </c>
      <c r="O20640">
        <v>697</v>
      </c>
      <c r="P20640">
        <f t="shared" si="644"/>
        <v>0</v>
      </c>
      <c r="Q20640">
        <f t="shared" si="645"/>
        <v>50.95</v>
      </c>
      <c r="R20640">
        <v>0</v>
      </c>
    </row>
    <row r="20641" spans="1:18" x14ac:dyDescent="0.2">
      <c r="A20641">
        <v>24369</v>
      </c>
      <c r="B20641">
        <v>3</v>
      </c>
      <c r="C20641" t="s">
        <v>1</v>
      </c>
      <c r="D20641" s="2">
        <v>39108</v>
      </c>
      <c r="E20641">
        <v>1</v>
      </c>
      <c r="F20641">
        <v>0</v>
      </c>
      <c r="K20641">
        <v>14246</v>
      </c>
      <c r="L20641">
        <v>50.95</v>
      </c>
      <c r="O20641">
        <v>697</v>
      </c>
      <c r="P20641">
        <f t="shared" si="644"/>
        <v>0</v>
      </c>
      <c r="Q20641">
        <f t="shared" si="645"/>
        <v>50.95</v>
      </c>
      <c r="R20641">
        <v>0</v>
      </c>
    </row>
    <row r="20642" spans="1:18" x14ac:dyDescent="0.2">
      <c r="A20642">
        <v>28030</v>
      </c>
      <c r="B20642">
        <v>1</v>
      </c>
      <c r="C20642" t="s">
        <v>20</v>
      </c>
      <c r="D20642" s="2">
        <v>39463</v>
      </c>
      <c r="E20642">
        <v>1</v>
      </c>
      <c r="F20642">
        <v>0</v>
      </c>
      <c r="G20642" s="2">
        <v>0</v>
      </c>
      <c r="K20642">
        <v>19166</v>
      </c>
      <c r="L20642">
        <v>47.95</v>
      </c>
      <c r="O20642">
        <v>697</v>
      </c>
      <c r="P20642">
        <f t="shared" si="644"/>
        <v>0</v>
      </c>
      <c r="Q20642">
        <f t="shared" si="645"/>
        <v>47.95</v>
      </c>
      <c r="R20642">
        <v>0</v>
      </c>
    </row>
    <row r="20643" spans="1:18" x14ac:dyDescent="0.2">
      <c r="A20643">
        <v>28338</v>
      </c>
      <c r="B20643">
        <v>2</v>
      </c>
      <c r="C20643" t="s">
        <v>1</v>
      </c>
      <c r="D20643" s="2">
        <v>39466</v>
      </c>
      <c r="E20643">
        <v>1</v>
      </c>
      <c r="F20643">
        <v>0</v>
      </c>
      <c r="K20643">
        <v>19591</v>
      </c>
      <c r="L20643">
        <v>47.95</v>
      </c>
      <c r="O20643">
        <v>697</v>
      </c>
      <c r="P20643">
        <f t="shared" si="644"/>
        <v>0</v>
      </c>
      <c r="Q20643">
        <f t="shared" si="645"/>
        <v>47.95</v>
      </c>
      <c r="R20643">
        <v>0</v>
      </c>
    </row>
    <row r="20644" spans="1:18" x14ac:dyDescent="0.2">
      <c r="A20644">
        <v>35242</v>
      </c>
      <c r="B20644">
        <v>1</v>
      </c>
      <c r="C20644" t="s">
        <v>19</v>
      </c>
      <c r="D20644" s="2">
        <v>40309</v>
      </c>
      <c r="E20644">
        <v>50</v>
      </c>
      <c r="F20644">
        <v>50</v>
      </c>
      <c r="G20644" s="2">
        <v>0</v>
      </c>
      <c r="K20644">
        <v>28545</v>
      </c>
      <c r="L20644">
        <v>31.15</v>
      </c>
      <c r="O20644">
        <v>698</v>
      </c>
      <c r="P20644">
        <f t="shared" si="644"/>
        <v>1557.5</v>
      </c>
      <c r="Q20644">
        <f t="shared" si="645"/>
        <v>1557.5</v>
      </c>
      <c r="R20644">
        <v>0</v>
      </c>
    </row>
    <row r="20645" spans="1:18" x14ac:dyDescent="0.2">
      <c r="A20645">
        <v>28072</v>
      </c>
      <c r="B20645">
        <v>1</v>
      </c>
      <c r="C20645" t="s">
        <v>19</v>
      </c>
      <c r="D20645" s="2">
        <v>39456</v>
      </c>
      <c r="E20645">
        <v>8</v>
      </c>
      <c r="F20645">
        <v>8</v>
      </c>
      <c r="G20645" s="2">
        <v>0</v>
      </c>
      <c r="K20645">
        <v>19218</v>
      </c>
      <c r="L20645">
        <v>27.95</v>
      </c>
      <c r="O20645">
        <v>698</v>
      </c>
      <c r="P20645">
        <f t="shared" si="644"/>
        <v>223.6</v>
      </c>
      <c r="Q20645">
        <f t="shared" si="645"/>
        <v>223.6</v>
      </c>
      <c r="R20645">
        <v>0</v>
      </c>
    </row>
    <row r="20646" spans="1:18" x14ac:dyDescent="0.2">
      <c r="A20646">
        <v>25663</v>
      </c>
      <c r="B20646">
        <v>3</v>
      </c>
      <c r="C20646" t="s">
        <v>19</v>
      </c>
      <c r="D20646" s="2">
        <v>39282</v>
      </c>
      <c r="E20646">
        <v>5</v>
      </c>
      <c r="F20646">
        <v>5</v>
      </c>
      <c r="G20646" s="2">
        <v>0</v>
      </c>
      <c r="K20646">
        <v>16037</v>
      </c>
      <c r="L20646">
        <v>34.950000000000003</v>
      </c>
      <c r="O20646">
        <v>698</v>
      </c>
      <c r="P20646">
        <f t="shared" si="644"/>
        <v>174.75</v>
      </c>
      <c r="Q20646">
        <f t="shared" si="645"/>
        <v>174.75</v>
      </c>
      <c r="R20646">
        <v>0</v>
      </c>
    </row>
    <row r="20647" spans="1:18" x14ac:dyDescent="0.2">
      <c r="A20647">
        <v>18170</v>
      </c>
      <c r="B20647">
        <v>2</v>
      </c>
      <c r="C20647" t="s">
        <v>19</v>
      </c>
      <c r="D20647" s="2">
        <v>38609</v>
      </c>
      <c r="E20647">
        <v>2</v>
      </c>
      <c r="F20647">
        <v>2</v>
      </c>
      <c r="G20647" s="2">
        <v>0</v>
      </c>
      <c r="K20647">
        <v>5798</v>
      </c>
      <c r="L20647">
        <v>34.950000000000003</v>
      </c>
      <c r="O20647">
        <v>698</v>
      </c>
      <c r="P20647">
        <f t="shared" si="644"/>
        <v>69.900000000000006</v>
      </c>
      <c r="Q20647">
        <f t="shared" si="645"/>
        <v>69.900000000000006</v>
      </c>
      <c r="R20647">
        <v>0</v>
      </c>
    </row>
    <row r="20648" spans="1:18" x14ac:dyDescent="0.2">
      <c r="A20648">
        <v>33196</v>
      </c>
      <c r="B20648">
        <v>1</v>
      </c>
      <c r="C20648" t="s">
        <v>19</v>
      </c>
      <c r="D20648" s="2">
        <v>40015</v>
      </c>
      <c r="E20648">
        <v>3</v>
      </c>
      <c r="F20648">
        <v>3</v>
      </c>
      <c r="G20648" s="2">
        <v>0</v>
      </c>
      <c r="K20648">
        <v>25926</v>
      </c>
      <c r="L20648">
        <v>22.35</v>
      </c>
      <c r="O20648">
        <v>698</v>
      </c>
      <c r="P20648">
        <f t="shared" si="644"/>
        <v>67.050000000000011</v>
      </c>
      <c r="Q20648">
        <f t="shared" si="645"/>
        <v>67.050000000000011</v>
      </c>
      <c r="R20648">
        <v>0</v>
      </c>
    </row>
    <row r="20649" spans="1:18" x14ac:dyDescent="0.2">
      <c r="A20649">
        <v>29550</v>
      </c>
      <c r="B20649">
        <v>1</v>
      </c>
      <c r="C20649" t="s">
        <v>19</v>
      </c>
      <c r="D20649" s="2">
        <v>39615</v>
      </c>
      <c r="E20649">
        <v>2</v>
      </c>
      <c r="F20649">
        <v>2</v>
      </c>
      <c r="G20649" s="2">
        <v>0</v>
      </c>
      <c r="K20649">
        <v>21262</v>
      </c>
      <c r="L20649">
        <v>27.95</v>
      </c>
      <c r="O20649">
        <v>698</v>
      </c>
      <c r="P20649">
        <f t="shared" si="644"/>
        <v>55.9</v>
      </c>
      <c r="Q20649">
        <f t="shared" si="645"/>
        <v>55.9</v>
      </c>
      <c r="R20649">
        <v>0</v>
      </c>
    </row>
    <row r="20650" spans="1:18" x14ac:dyDescent="0.2">
      <c r="A20650">
        <v>32588</v>
      </c>
      <c r="B20650">
        <v>1</v>
      </c>
      <c r="C20650" t="s">
        <v>19</v>
      </c>
      <c r="D20650" s="2">
        <v>39924</v>
      </c>
      <c r="E20650">
        <v>2</v>
      </c>
      <c r="F20650">
        <v>2</v>
      </c>
      <c r="G20650" s="2">
        <v>0</v>
      </c>
      <c r="K20650">
        <v>25152</v>
      </c>
      <c r="L20650">
        <v>22.35</v>
      </c>
      <c r="O20650">
        <v>698</v>
      </c>
      <c r="P20650">
        <f t="shared" si="644"/>
        <v>44.7</v>
      </c>
      <c r="Q20650">
        <f t="shared" si="645"/>
        <v>44.7</v>
      </c>
      <c r="R20650">
        <v>0</v>
      </c>
    </row>
    <row r="20651" spans="1:18" x14ac:dyDescent="0.2">
      <c r="A20651">
        <v>16932</v>
      </c>
      <c r="B20651">
        <v>3</v>
      </c>
      <c r="C20651" t="s">
        <v>19</v>
      </c>
      <c r="D20651" s="2">
        <v>38414</v>
      </c>
      <c r="E20651">
        <v>1</v>
      </c>
      <c r="F20651">
        <v>1</v>
      </c>
      <c r="G20651" s="2">
        <v>0</v>
      </c>
      <c r="K20651">
        <v>3961</v>
      </c>
      <c r="L20651">
        <v>34.950000000000003</v>
      </c>
      <c r="O20651">
        <v>698</v>
      </c>
      <c r="P20651">
        <f t="shared" si="644"/>
        <v>34.950000000000003</v>
      </c>
      <c r="Q20651">
        <f t="shared" si="645"/>
        <v>34.950000000000003</v>
      </c>
      <c r="R20651">
        <v>0</v>
      </c>
    </row>
    <row r="20652" spans="1:18" x14ac:dyDescent="0.2">
      <c r="A20652">
        <v>17164</v>
      </c>
      <c r="B20652">
        <v>1</v>
      </c>
      <c r="C20652" t="s">
        <v>19</v>
      </c>
      <c r="D20652" s="2">
        <v>38456</v>
      </c>
      <c r="E20652">
        <v>1</v>
      </c>
      <c r="F20652">
        <v>1</v>
      </c>
      <c r="G20652" s="2">
        <v>38453</v>
      </c>
      <c r="K20652">
        <v>4313</v>
      </c>
      <c r="L20652">
        <v>34.950000000000003</v>
      </c>
      <c r="O20652">
        <v>698</v>
      </c>
      <c r="P20652">
        <f t="shared" si="644"/>
        <v>34.950000000000003</v>
      </c>
      <c r="Q20652">
        <f t="shared" si="645"/>
        <v>34.950000000000003</v>
      </c>
      <c r="R20652">
        <v>0</v>
      </c>
    </row>
    <row r="20653" spans="1:18" x14ac:dyDescent="0.2">
      <c r="A20653">
        <v>17563</v>
      </c>
      <c r="B20653">
        <v>4</v>
      </c>
      <c r="C20653" t="s">
        <v>19</v>
      </c>
      <c r="D20653" s="2">
        <v>38526</v>
      </c>
      <c r="E20653">
        <v>1</v>
      </c>
      <c r="F20653">
        <v>1</v>
      </c>
      <c r="G20653" s="2">
        <v>38518</v>
      </c>
      <c r="K20653">
        <v>4901</v>
      </c>
      <c r="L20653">
        <v>34.950000000000003</v>
      </c>
      <c r="O20653">
        <v>698</v>
      </c>
      <c r="P20653">
        <f t="shared" si="644"/>
        <v>34.950000000000003</v>
      </c>
      <c r="Q20653">
        <f t="shared" si="645"/>
        <v>34.950000000000003</v>
      </c>
      <c r="R20653">
        <v>0</v>
      </c>
    </row>
    <row r="20654" spans="1:18" x14ac:dyDescent="0.2">
      <c r="A20654">
        <v>17852</v>
      </c>
      <c r="B20654">
        <v>1</v>
      </c>
      <c r="C20654" t="s">
        <v>19</v>
      </c>
      <c r="D20654" s="2">
        <v>38558</v>
      </c>
      <c r="E20654">
        <v>1</v>
      </c>
      <c r="F20654">
        <v>1</v>
      </c>
      <c r="G20654" s="2">
        <v>0</v>
      </c>
      <c r="K20654">
        <v>5310</v>
      </c>
      <c r="L20654">
        <v>34.950000000000003</v>
      </c>
      <c r="O20654">
        <v>698</v>
      </c>
      <c r="P20654">
        <f t="shared" si="644"/>
        <v>34.950000000000003</v>
      </c>
      <c r="Q20654">
        <f t="shared" si="645"/>
        <v>34.950000000000003</v>
      </c>
      <c r="R20654">
        <v>0</v>
      </c>
    </row>
    <row r="20655" spans="1:18" x14ac:dyDescent="0.2">
      <c r="A20655">
        <v>18068</v>
      </c>
      <c r="B20655">
        <v>2</v>
      </c>
      <c r="C20655" t="s">
        <v>19</v>
      </c>
      <c r="D20655" s="2">
        <v>38609</v>
      </c>
      <c r="E20655">
        <v>1</v>
      </c>
      <c r="F20655">
        <v>1</v>
      </c>
      <c r="G20655" s="2">
        <v>0</v>
      </c>
      <c r="K20655">
        <v>5652</v>
      </c>
      <c r="L20655">
        <v>34.950000000000003</v>
      </c>
      <c r="O20655">
        <v>698</v>
      </c>
      <c r="P20655">
        <f t="shared" si="644"/>
        <v>34.950000000000003</v>
      </c>
      <c r="Q20655">
        <f t="shared" si="645"/>
        <v>34.950000000000003</v>
      </c>
      <c r="R20655">
        <v>0</v>
      </c>
    </row>
    <row r="20656" spans="1:18" x14ac:dyDescent="0.2">
      <c r="A20656">
        <v>18262</v>
      </c>
      <c r="B20656">
        <v>4</v>
      </c>
      <c r="C20656" t="s">
        <v>19</v>
      </c>
      <c r="D20656" s="2">
        <v>38636</v>
      </c>
      <c r="E20656">
        <v>1</v>
      </c>
      <c r="F20656">
        <v>1</v>
      </c>
      <c r="G20656" s="2">
        <v>0</v>
      </c>
      <c r="K20656">
        <v>5936</v>
      </c>
      <c r="L20656">
        <v>34.950000000000003</v>
      </c>
      <c r="O20656">
        <v>698</v>
      </c>
      <c r="P20656">
        <f t="shared" si="644"/>
        <v>34.950000000000003</v>
      </c>
      <c r="Q20656">
        <f t="shared" si="645"/>
        <v>34.950000000000003</v>
      </c>
      <c r="R20656">
        <v>0</v>
      </c>
    </row>
    <row r="20657" spans="1:18" x14ac:dyDescent="0.2">
      <c r="A20657">
        <v>18239</v>
      </c>
      <c r="B20657">
        <v>3</v>
      </c>
      <c r="C20657" t="s">
        <v>19</v>
      </c>
      <c r="D20657" s="2">
        <v>38636</v>
      </c>
      <c r="E20657">
        <v>1</v>
      </c>
      <c r="F20657">
        <v>1</v>
      </c>
      <c r="G20657" s="2">
        <v>0</v>
      </c>
      <c r="K20657">
        <v>5892</v>
      </c>
      <c r="L20657">
        <v>34.950000000000003</v>
      </c>
      <c r="O20657">
        <v>698</v>
      </c>
      <c r="P20657">
        <f t="shared" si="644"/>
        <v>34.950000000000003</v>
      </c>
      <c r="Q20657">
        <f t="shared" si="645"/>
        <v>34.950000000000003</v>
      </c>
      <c r="R20657">
        <v>0</v>
      </c>
    </row>
    <row r="20658" spans="1:18" x14ac:dyDescent="0.2">
      <c r="A20658">
        <v>18464</v>
      </c>
      <c r="B20658">
        <v>2</v>
      </c>
      <c r="C20658" t="s">
        <v>19</v>
      </c>
      <c r="D20658" s="2">
        <v>38646</v>
      </c>
      <c r="E20658">
        <v>1</v>
      </c>
      <c r="F20658">
        <v>1</v>
      </c>
      <c r="G20658" s="2">
        <v>0</v>
      </c>
      <c r="K20658">
        <v>6217</v>
      </c>
      <c r="L20658">
        <v>34.950000000000003</v>
      </c>
      <c r="O20658">
        <v>698</v>
      </c>
      <c r="P20658">
        <f t="shared" si="644"/>
        <v>34.950000000000003</v>
      </c>
      <c r="Q20658">
        <f t="shared" si="645"/>
        <v>34.950000000000003</v>
      </c>
      <c r="R20658">
        <v>0</v>
      </c>
    </row>
    <row r="20659" spans="1:18" x14ac:dyDescent="0.2">
      <c r="A20659">
        <v>18487</v>
      </c>
      <c r="B20659">
        <v>3</v>
      </c>
      <c r="C20659" t="s">
        <v>19</v>
      </c>
      <c r="D20659" s="2">
        <v>38665</v>
      </c>
      <c r="E20659">
        <v>1</v>
      </c>
      <c r="F20659">
        <v>1</v>
      </c>
      <c r="G20659" s="2">
        <v>0</v>
      </c>
      <c r="K20659">
        <v>6254</v>
      </c>
      <c r="L20659">
        <v>34.950000000000003</v>
      </c>
      <c r="O20659">
        <v>698</v>
      </c>
      <c r="P20659">
        <f t="shared" si="644"/>
        <v>34.950000000000003</v>
      </c>
      <c r="Q20659">
        <f t="shared" si="645"/>
        <v>34.950000000000003</v>
      </c>
      <c r="R20659">
        <v>0</v>
      </c>
    </row>
    <row r="20660" spans="1:18" x14ac:dyDescent="0.2">
      <c r="A20660">
        <v>18720</v>
      </c>
      <c r="B20660">
        <v>1</v>
      </c>
      <c r="C20660" t="s">
        <v>19</v>
      </c>
      <c r="D20660" s="2">
        <v>38667</v>
      </c>
      <c r="E20660">
        <v>1</v>
      </c>
      <c r="F20660">
        <v>1</v>
      </c>
      <c r="G20660" s="2">
        <v>0</v>
      </c>
      <c r="K20660">
        <v>6601</v>
      </c>
      <c r="L20660">
        <v>34.950000000000003</v>
      </c>
      <c r="O20660">
        <v>698</v>
      </c>
      <c r="P20660">
        <f t="shared" si="644"/>
        <v>34.950000000000003</v>
      </c>
      <c r="Q20660">
        <f t="shared" si="645"/>
        <v>34.950000000000003</v>
      </c>
      <c r="R20660">
        <v>0</v>
      </c>
    </row>
    <row r="20661" spans="1:18" x14ac:dyDescent="0.2">
      <c r="A20661">
        <v>18908</v>
      </c>
      <c r="B20661">
        <v>2</v>
      </c>
      <c r="C20661" t="s">
        <v>19</v>
      </c>
      <c r="D20661" s="2">
        <v>38708</v>
      </c>
      <c r="E20661">
        <v>1</v>
      </c>
      <c r="F20661">
        <v>1</v>
      </c>
      <c r="G20661" s="2">
        <v>0</v>
      </c>
      <c r="K20661">
        <v>6869</v>
      </c>
      <c r="L20661">
        <v>34.950000000000003</v>
      </c>
      <c r="O20661">
        <v>698</v>
      </c>
      <c r="P20661">
        <f t="shared" si="644"/>
        <v>34.950000000000003</v>
      </c>
      <c r="Q20661">
        <f t="shared" si="645"/>
        <v>34.950000000000003</v>
      </c>
      <c r="R20661">
        <v>0</v>
      </c>
    </row>
    <row r="20662" spans="1:18" x14ac:dyDescent="0.2">
      <c r="A20662">
        <v>19713</v>
      </c>
      <c r="B20662">
        <v>2</v>
      </c>
      <c r="C20662" t="s">
        <v>19</v>
      </c>
      <c r="D20662" s="2">
        <v>38797</v>
      </c>
      <c r="E20662">
        <v>1</v>
      </c>
      <c r="F20662">
        <v>1</v>
      </c>
      <c r="G20662" s="2">
        <v>0</v>
      </c>
      <c r="K20662">
        <v>7999</v>
      </c>
      <c r="L20662">
        <v>34.950000000000003</v>
      </c>
      <c r="O20662">
        <v>698</v>
      </c>
      <c r="P20662">
        <f t="shared" si="644"/>
        <v>34.950000000000003</v>
      </c>
      <c r="Q20662">
        <f t="shared" si="645"/>
        <v>34.950000000000003</v>
      </c>
      <c r="R20662">
        <v>0</v>
      </c>
    </row>
    <row r="20663" spans="1:18" x14ac:dyDescent="0.2">
      <c r="A20663">
        <v>19848</v>
      </c>
      <c r="B20663">
        <v>1</v>
      </c>
      <c r="C20663" t="s">
        <v>19</v>
      </c>
      <c r="D20663" s="2">
        <v>38797</v>
      </c>
      <c r="E20663">
        <v>1</v>
      </c>
      <c r="F20663">
        <v>1</v>
      </c>
      <c r="G20663" s="2">
        <v>0</v>
      </c>
      <c r="K20663">
        <v>8176</v>
      </c>
      <c r="L20663">
        <v>34.950000000000003</v>
      </c>
      <c r="O20663">
        <v>698</v>
      </c>
      <c r="P20663">
        <f t="shared" si="644"/>
        <v>34.950000000000003</v>
      </c>
      <c r="Q20663">
        <f t="shared" si="645"/>
        <v>34.950000000000003</v>
      </c>
      <c r="R20663">
        <v>0</v>
      </c>
    </row>
    <row r="20664" spans="1:18" x14ac:dyDescent="0.2">
      <c r="A20664">
        <v>20060</v>
      </c>
      <c r="B20664">
        <v>7</v>
      </c>
      <c r="C20664" t="s">
        <v>19</v>
      </c>
      <c r="D20664" s="2">
        <v>38862</v>
      </c>
      <c r="E20664">
        <v>1</v>
      </c>
      <c r="F20664">
        <v>1</v>
      </c>
      <c r="G20664" s="2">
        <v>0</v>
      </c>
      <c r="K20664">
        <v>8469</v>
      </c>
      <c r="L20664">
        <v>34.950000000000003</v>
      </c>
      <c r="O20664">
        <v>698</v>
      </c>
      <c r="P20664">
        <f t="shared" si="644"/>
        <v>34.950000000000003</v>
      </c>
      <c r="Q20664">
        <f t="shared" si="645"/>
        <v>34.950000000000003</v>
      </c>
      <c r="R20664">
        <v>0</v>
      </c>
    </row>
    <row r="20665" spans="1:18" x14ac:dyDescent="0.2">
      <c r="A20665">
        <v>21764</v>
      </c>
      <c r="B20665">
        <v>2</v>
      </c>
      <c r="C20665" t="s">
        <v>19</v>
      </c>
      <c r="D20665" s="2">
        <v>39034</v>
      </c>
      <c r="E20665">
        <v>1</v>
      </c>
      <c r="F20665">
        <v>1</v>
      </c>
      <c r="G20665" s="2">
        <v>0</v>
      </c>
      <c r="K20665">
        <v>10809</v>
      </c>
      <c r="L20665">
        <v>34.950000000000003</v>
      </c>
      <c r="O20665">
        <v>698</v>
      </c>
      <c r="P20665">
        <f t="shared" si="644"/>
        <v>34.950000000000003</v>
      </c>
      <c r="Q20665">
        <f t="shared" si="645"/>
        <v>34.950000000000003</v>
      </c>
      <c r="R20665">
        <v>0</v>
      </c>
    </row>
    <row r="20666" spans="1:18" x14ac:dyDescent="0.2">
      <c r="A20666">
        <v>26421</v>
      </c>
      <c r="B20666">
        <v>1</v>
      </c>
      <c r="C20666" t="s">
        <v>19</v>
      </c>
      <c r="D20666" s="2">
        <v>39316</v>
      </c>
      <c r="E20666">
        <v>1</v>
      </c>
      <c r="F20666">
        <v>1</v>
      </c>
      <c r="G20666" s="2">
        <v>0</v>
      </c>
      <c r="K20666">
        <v>17024</v>
      </c>
      <c r="L20666">
        <v>34.950000000000003</v>
      </c>
      <c r="O20666">
        <v>698</v>
      </c>
      <c r="P20666">
        <f t="shared" si="644"/>
        <v>34.950000000000003</v>
      </c>
      <c r="Q20666">
        <f t="shared" si="645"/>
        <v>34.950000000000003</v>
      </c>
      <c r="R20666">
        <v>0</v>
      </c>
    </row>
    <row r="20667" spans="1:18" x14ac:dyDescent="0.2">
      <c r="A20667">
        <v>26754</v>
      </c>
      <c r="B20667">
        <v>1</v>
      </c>
      <c r="C20667" t="s">
        <v>19</v>
      </c>
      <c r="D20667" s="2">
        <v>39356</v>
      </c>
      <c r="E20667">
        <v>1</v>
      </c>
      <c r="F20667">
        <v>1</v>
      </c>
      <c r="G20667" s="2">
        <v>0</v>
      </c>
      <c r="K20667">
        <v>17474</v>
      </c>
      <c r="L20667">
        <v>34.950000000000003</v>
      </c>
      <c r="O20667">
        <v>698</v>
      </c>
      <c r="P20667">
        <f t="shared" si="644"/>
        <v>34.950000000000003</v>
      </c>
      <c r="Q20667">
        <f t="shared" si="645"/>
        <v>34.950000000000003</v>
      </c>
      <c r="R20667">
        <v>0</v>
      </c>
    </row>
    <row r="20668" spans="1:18" x14ac:dyDescent="0.2">
      <c r="A20668">
        <v>36189</v>
      </c>
      <c r="B20668">
        <v>2</v>
      </c>
      <c r="C20668" t="s">
        <v>19</v>
      </c>
      <c r="D20668" s="2">
        <v>40459</v>
      </c>
      <c r="E20668">
        <v>1</v>
      </c>
      <c r="F20668">
        <v>1</v>
      </c>
      <c r="G20668" s="2">
        <v>0</v>
      </c>
      <c r="K20668">
        <v>29814</v>
      </c>
      <c r="L20668">
        <v>31.95</v>
      </c>
      <c r="O20668">
        <v>698</v>
      </c>
      <c r="P20668">
        <f t="shared" si="644"/>
        <v>31.95</v>
      </c>
      <c r="Q20668">
        <f t="shared" si="645"/>
        <v>31.95</v>
      </c>
      <c r="R20668">
        <v>0</v>
      </c>
    </row>
    <row r="20669" spans="1:18" x14ac:dyDescent="0.2">
      <c r="A20669">
        <v>36478</v>
      </c>
      <c r="B20669">
        <v>1</v>
      </c>
      <c r="C20669" t="s">
        <v>19</v>
      </c>
      <c r="D20669" s="2">
        <v>40479</v>
      </c>
      <c r="E20669">
        <v>1</v>
      </c>
      <c r="F20669">
        <v>1</v>
      </c>
      <c r="G20669" s="2">
        <v>0</v>
      </c>
      <c r="K20669">
        <v>30187</v>
      </c>
      <c r="L20669">
        <v>31.95</v>
      </c>
      <c r="O20669">
        <v>698</v>
      </c>
      <c r="P20669">
        <f t="shared" si="644"/>
        <v>31.95</v>
      </c>
      <c r="Q20669">
        <f t="shared" si="645"/>
        <v>31.95</v>
      </c>
      <c r="R20669">
        <v>0</v>
      </c>
    </row>
    <row r="20670" spans="1:18" x14ac:dyDescent="0.2">
      <c r="A20670">
        <v>37249</v>
      </c>
      <c r="B20670">
        <v>1</v>
      </c>
      <c r="C20670" t="s">
        <v>19</v>
      </c>
      <c r="D20670" s="2">
        <v>40529</v>
      </c>
      <c r="E20670">
        <v>1</v>
      </c>
      <c r="F20670">
        <v>1</v>
      </c>
      <c r="G20670" s="2">
        <v>0</v>
      </c>
      <c r="K20670">
        <v>31149</v>
      </c>
      <c r="L20670">
        <v>31.95</v>
      </c>
      <c r="O20670">
        <v>698</v>
      </c>
      <c r="P20670">
        <f t="shared" si="644"/>
        <v>31.95</v>
      </c>
      <c r="Q20670">
        <f t="shared" si="645"/>
        <v>31.95</v>
      </c>
      <c r="R20670">
        <v>0</v>
      </c>
    </row>
    <row r="20671" spans="1:18" x14ac:dyDescent="0.2">
      <c r="A20671">
        <v>37507</v>
      </c>
      <c r="B20671">
        <v>3</v>
      </c>
      <c r="C20671" t="s">
        <v>19</v>
      </c>
      <c r="D20671" s="2">
        <v>40553</v>
      </c>
      <c r="E20671">
        <v>1</v>
      </c>
      <c r="F20671">
        <v>1</v>
      </c>
      <c r="G20671" s="2">
        <v>0</v>
      </c>
      <c r="K20671">
        <v>31505</v>
      </c>
      <c r="L20671">
        <v>31.95</v>
      </c>
      <c r="O20671">
        <v>698</v>
      </c>
      <c r="P20671">
        <f t="shared" si="644"/>
        <v>31.95</v>
      </c>
      <c r="Q20671">
        <f t="shared" si="645"/>
        <v>31.95</v>
      </c>
      <c r="R20671">
        <v>0</v>
      </c>
    </row>
    <row r="20672" spans="1:18" x14ac:dyDescent="0.2">
      <c r="A20672">
        <v>35328</v>
      </c>
      <c r="B20672">
        <v>1</v>
      </c>
      <c r="C20672" t="s">
        <v>19</v>
      </c>
      <c r="D20672" s="2">
        <v>40311</v>
      </c>
      <c r="E20672">
        <v>1</v>
      </c>
      <c r="F20672">
        <v>1</v>
      </c>
      <c r="G20672" s="2">
        <v>0</v>
      </c>
      <c r="K20672">
        <v>28656</v>
      </c>
      <c r="L20672">
        <v>31.15</v>
      </c>
      <c r="O20672">
        <v>698</v>
      </c>
      <c r="P20672">
        <f t="shared" si="644"/>
        <v>31.15</v>
      </c>
      <c r="Q20672">
        <f t="shared" si="645"/>
        <v>31.15</v>
      </c>
      <c r="R20672">
        <v>0</v>
      </c>
    </row>
    <row r="20673" spans="1:18" x14ac:dyDescent="0.2">
      <c r="A20673">
        <v>29188</v>
      </c>
      <c r="B20673">
        <v>2</v>
      </c>
      <c r="C20673" t="s">
        <v>19</v>
      </c>
      <c r="D20673" s="2">
        <v>39575</v>
      </c>
      <c r="E20673">
        <v>1</v>
      </c>
      <c r="F20673">
        <v>1</v>
      </c>
      <c r="G20673" s="2">
        <v>0</v>
      </c>
      <c r="K20673">
        <v>20764</v>
      </c>
      <c r="L20673">
        <v>27.95</v>
      </c>
      <c r="O20673">
        <v>698</v>
      </c>
      <c r="P20673">
        <f t="shared" si="644"/>
        <v>27.95</v>
      </c>
      <c r="Q20673">
        <f t="shared" si="645"/>
        <v>27.95</v>
      </c>
      <c r="R20673">
        <v>0</v>
      </c>
    </row>
    <row r="20674" spans="1:18" x14ac:dyDescent="0.2">
      <c r="A20674">
        <v>27333</v>
      </c>
      <c r="B20674">
        <v>1</v>
      </c>
      <c r="C20674" t="s">
        <v>19</v>
      </c>
      <c r="D20674" s="2">
        <v>39431</v>
      </c>
      <c r="E20674">
        <v>1</v>
      </c>
      <c r="F20674">
        <v>1</v>
      </c>
      <c r="G20674" s="2">
        <v>0</v>
      </c>
      <c r="K20674">
        <v>18247</v>
      </c>
      <c r="L20674">
        <v>27.95</v>
      </c>
      <c r="O20674">
        <v>698</v>
      </c>
      <c r="P20674">
        <f t="shared" ref="P20674:P20737" si="646">F20674*L20674</f>
        <v>27.95</v>
      </c>
      <c r="Q20674">
        <f t="shared" ref="Q20674:Q20737" si="647">E20674*L20674</f>
        <v>27.95</v>
      </c>
      <c r="R20674">
        <v>0</v>
      </c>
    </row>
    <row r="20675" spans="1:18" x14ac:dyDescent="0.2">
      <c r="A20675">
        <v>27570</v>
      </c>
      <c r="B20675">
        <v>1</v>
      </c>
      <c r="C20675" t="s">
        <v>19</v>
      </c>
      <c r="D20675" s="2">
        <v>39419</v>
      </c>
      <c r="E20675">
        <v>1</v>
      </c>
      <c r="F20675">
        <v>1</v>
      </c>
      <c r="G20675" s="2">
        <v>0</v>
      </c>
      <c r="K20675">
        <v>18566</v>
      </c>
      <c r="L20675">
        <v>27.95</v>
      </c>
      <c r="O20675">
        <v>698</v>
      </c>
      <c r="P20675">
        <f t="shared" si="646"/>
        <v>27.95</v>
      </c>
      <c r="Q20675">
        <f t="shared" si="647"/>
        <v>27.95</v>
      </c>
      <c r="R20675">
        <v>0</v>
      </c>
    </row>
    <row r="20676" spans="1:18" x14ac:dyDescent="0.2">
      <c r="A20676">
        <v>27702</v>
      </c>
      <c r="B20676">
        <v>2</v>
      </c>
      <c r="C20676" t="s">
        <v>19</v>
      </c>
      <c r="D20676" s="2">
        <v>39431</v>
      </c>
      <c r="E20676">
        <v>1</v>
      </c>
      <c r="F20676">
        <v>1</v>
      </c>
      <c r="G20676" s="2">
        <v>0</v>
      </c>
      <c r="K20676">
        <v>18738</v>
      </c>
      <c r="L20676">
        <v>27.95</v>
      </c>
      <c r="O20676">
        <v>698</v>
      </c>
      <c r="P20676">
        <f t="shared" si="646"/>
        <v>27.95</v>
      </c>
      <c r="Q20676">
        <f t="shared" si="647"/>
        <v>27.95</v>
      </c>
      <c r="R20676">
        <v>0</v>
      </c>
    </row>
    <row r="20677" spans="1:18" x14ac:dyDescent="0.2">
      <c r="A20677">
        <v>27782</v>
      </c>
      <c r="B20677">
        <v>2</v>
      </c>
      <c r="C20677" t="s">
        <v>19</v>
      </c>
      <c r="D20677" s="2">
        <v>39430</v>
      </c>
      <c r="E20677">
        <v>1</v>
      </c>
      <c r="F20677">
        <v>1</v>
      </c>
      <c r="G20677" s="2">
        <v>0</v>
      </c>
      <c r="K20677">
        <v>18833</v>
      </c>
      <c r="L20677">
        <v>27.95</v>
      </c>
      <c r="O20677">
        <v>698</v>
      </c>
      <c r="P20677">
        <f t="shared" si="646"/>
        <v>27.95</v>
      </c>
      <c r="Q20677">
        <f t="shared" si="647"/>
        <v>27.95</v>
      </c>
      <c r="R20677">
        <v>0</v>
      </c>
    </row>
    <row r="20678" spans="1:18" x14ac:dyDescent="0.2">
      <c r="A20678">
        <v>27987</v>
      </c>
      <c r="B20678">
        <v>1</v>
      </c>
      <c r="C20678" t="s">
        <v>19</v>
      </c>
      <c r="D20678" s="2">
        <v>39437</v>
      </c>
      <c r="E20678">
        <v>1</v>
      </c>
      <c r="F20678">
        <v>1</v>
      </c>
      <c r="G20678" s="2">
        <v>0</v>
      </c>
      <c r="K20678">
        <v>19112</v>
      </c>
      <c r="L20678">
        <v>27.95</v>
      </c>
      <c r="O20678">
        <v>698</v>
      </c>
      <c r="P20678">
        <f t="shared" si="646"/>
        <v>27.95</v>
      </c>
      <c r="Q20678">
        <f t="shared" si="647"/>
        <v>27.95</v>
      </c>
      <c r="R20678">
        <v>0</v>
      </c>
    </row>
    <row r="20679" spans="1:18" x14ac:dyDescent="0.2">
      <c r="A20679">
        <v>29391</v>
      </c>
      <c r="B20679">
        <v>1</v>
      </c>
      <c r="C20679" t="s">
        <v>19</v>
      </c>
      <c r="D20679" s="2">
        <v>39598</v>
      </c>
      <c r="E20679">
        <v>1</v>
      </c>
      <c r="F20679">
        <v>1</v>
      </c>
      <c r="G20679" s="2">
        <v>0</v>
      </c>
      <c r="K20679">
        <v>21035</v>
      </c>
      <c r="L20679">
        <v>27.95</v>
      </c>
      <c r="O20679">
        <v>698</v>
      </c>
      <c r="P20679">
        <f t="shared" si="646"/>
        <v>27.95</v>
      </c>
      <c r="Q20679">
        <f t="shared" si="647"/>
        <v>27.95</v>
      </c>
      <c r="R20679">
        <v>0</v>
      </c>
    </row>
    <row r="20680" spans="1:18" x14ac:dyDescent="0.2">
      <c r="A20680">
        <v>30521</v>
      </c>
      <c r="B20680">
        <v>3</v>
      </c>
      <c r="C20680" t="s">
        <v>19</v>
      </c>
      <c r="D20680" s="2">
        <v>39721</v>
      </c>
      <c r="E20680">
        <v>1</v>
      </c>
      <c r="F20680">
        <v>1</v>
      </c>
      <c r="G20680" s="2">
        <v>0</v>
      </c>
      <c r="K20680">
        <v>22506</v>
      </c>
      <c r="L20680">
        <v>27.95</v>
      </c>
      <c r="O20680">
        <v>698</v>
      </c>
      <c r="P20680">
        <f t="shared" si="646"/>
        <v>27.95</v>
      </c>
      <c r="Q20680">
        <f t="shared" si="647"/>
        <v>27.95</v>
      </c>
      <c r="R20680">
        <v>0</v>
      </c>
    </row>
    <row r="20681" spans="1:18" x14ac:dyDescent="0.2">
      <c r="A20681">
        <v>30645</v>
      </c>
      <c r="B20681">
        <v>1</v>
      </c>
      <c r="C20681" t="s">
        <v>19</v>
      </c>
      <c r="D20681" s="2">
        <v>39741</v>
      </c>
      <c r="E20681">
        <v>1</v>
      </c>
      <c r="F20681">
        <v>1</v>
      </c>
      <c r="G20681" s="2">
        <v>0</v>
      </c>
      <c r="K20681">
        <v>22672</v>
      </c>
      <c r="L20681">
        <v>27.95</v>
      </c>
      <c r="O20681">
        <v>698</v>
      </c>
      <c r="P20681">
        <f t="shared" si="646"/>
        <v>27.95</v>
      </c>
      <c r="Q20681">
        <f t="shared" si="647"/>
        <v>27.95</v>
      </c>
      <c r="R20681">
        <v>0</v>
      </c>
    </row>
    <row r="20682" spans="1:18" x14ac:dyDescent="0.2">
      <c r="A20682">
        <v>30686</v>
      </c>
      <c r="B20682">
        <v>2</v>
      </c>
      <c r="C20682" t="s">
        <v>19</v>
      </c>
      <c r="D20682" s="2">
        <v>39734</v>
      </c>
      <c r="E20682">
        <v>1</v>
      </c>
      <c r="F20682">
        <v>1</v>
      </c>
      <c r="G20682" s="2">
        <v>0</v>
      </c>
      <c r="K20682">
        <v>22733</v>
      </c>
      <c r="L20682">
        <v>27.95</v>
      </c>
      <c r="O20682">
        <v>698</v>
      </c>
      <c r="P20682">
        <f t="shared" si="646"/>
        <v>27.95</v>
      </c>
      <c r="Q20682">
        <f t="shared" si="647"/>
        <v>27.95</v>
      </c>
      <c r="R20682">
        <v>0</v>
      </c>
    </row>
    <row r="20683" spans="1:18" x14ac:dyDescent="0.2">
      <c r="A20683">
        <v>31893</v>
      </c>
      <c r="B20683">
        <v>1</v>
      </c>
      <c r="C20683" t="s">
        <v>19</v>
      </c>
      <c r="D20683" s="2">
        <v>39815</v>
      </c>
      <c r="E20683">
        <v>1</v>
      </c>
      <c r="F20683">
        <v>1</v>
      </c>
      <c r="G20683" s="2">
        <v>0</v>
      </c>
      <c r="K20683">
        <v>24266</v>
      </c>
      <c r="L20683">
        <v>22.35</v>
      </c>
      <c r="O20683">
        <v>698</v>
      </c>
      <c r="P20683">
        <f t="shared" si="646"/>
        <v>22.35</v>
      </c>
      <c r="Q20683">
        <f t="shared" si="647"/>
        <v>22.35</v>
      </c>
      <c r="R20683">
        <v>0</v>
      </c>
    </row>
    <row r="20684" spans="1:18" x14ac:dyDescent="0.2">
      <c r="A20684">
        <v>32059</v>
      </c>
      <c r="B20684">
        <v>3</v>
      </c>
      <c r="C20684" t="s">
        <v>19</v>
      </c>
      <c r="D20684" s="2">
        <v>39843</v>
      </c>
      <c r="E20684">
        <v>1</v>
      </c>
      <c r="F20684">
        <v>1</v>
      </c>
      <c r="G20684" s="2">
        <v>0</v>
      </c>
      <c r="K20684">
        <v>24479</v>
      </c>
      <c r="L20684">
        <v>22.35</v>
      </c>
      <c r="O20684">
        <v>698</v>
      </c>
      <c r="P20684">
        <f t="shared" si="646"/>
        <v>22.35</v>
      </c>
      <c r="Q20684">
        <f t="shared" si="647"/>
        <v>22.35</v>
      </c>
      <c r="R20684">
        <v>0</v>
      </c>
    </row>
    <row r="20685" spans="1:18" x14ac:dyDescent="0.2">
      <c r="A20685">
        <v>32160</v>
      </c>
      <c r="B20685">
        <v>1</v>
      </c>
      <c r="C20685" t="s">
        <v>19</v>
      </c>
      <c r="D20685" s="2">
        <v>39867</v>
      </c>
      <c r="E20685">
        <v>1</v>
      </c>
      <c r="F20685">
        <v>1</v>
      </c>
      <c r="G20685" s="2">
        <v>0</v>
      </c>
      <c r="K20685">
        <v>24605</v>
      </c>
      <c r="L20685">
        <v>22.35</v>
      </c>
      <c r="O20685">
        <v>698</v>
      </c>
      <c r="P20685">
        <f t="shared" si="646"/>
        <v>22.35</v>
      </c>
      <c r="Q20685">
        <f t="shared" si="647"/>
        <v>22.35</v>
      </c>
      <c r="R20685">
        <v>0</v>
      </c>
    </row>
    <row r="20686" spans="1:18" x14ac:dyDescent="0.2">
      <c r="A20686">
        <v>32728</v>
      </c>
      <c r="B20686">
        <v>1</v>
      </c>
      <c r="C20686" t="s">
        <v>19</v>
      </c>
      <c r="D20686" s="2">
        <v>39944</v>
      </c>
      <c r="E20686">
        <v>1</v>
      </c>
      <c r="F20686">
        <v>1</v>
      </c>
      <c r="G20686" s="2">
        <v>0</v>
      </c>
      <c r="K20686">
        <v>25345</v>
      </c>
      <c r="L20686">
        <v>22.35</v>
      </c>
      <c r="O20686">
        <v>698</v>
      </c>
      <c r="P20686">
        <f t="shared" si="646"/>
        <v>22.35</v>
      </c>
      <c r="Q20686">
        <f t="shared" si="647"/>
        <v>22.35</v>
      </c>
      <c r="R20686">
        <v>0</v>
      </c>
    </row>
    <row r="20687" spans="1:18" x14ac:dyDescent="0.2">
      <c r="A20687">
        <v>33267</v>
      </c>
      <c r="B20687">
        <v>2</v>
      </c>
      <c r="C20687" t="s">
        <v>19</v>
      </c>
      <c r="D20687" s="2">
        <v>40030</v>
      </c>
      <c r="E20687">
        <v>1</v>
      </c>
      <c r="F20687">
        <v>1</v>
      </c>
      <c r="G20687" s="2">
        <v>0</v>
      </c>
      <c r="K20687">
        <v>26025</v>
      </c>
      <c r="L20687">
        <v>22.35</v>
      </c>
      <c r="O20687">
        <v>698</v>
      </c>
      <c r="P20687">
        <f t="shared" si="646"/>
        <v>22.35</v>
      </c>
      <c r="Q20687">
        <f t="shared" si="647"/>
        <v>22.35</v>
      </c>
      <c r="R20687">
        <v>0</v>
      </c>
    </row>
    <row r="20688" spans="1:18" x14ac:dyDescent="0.2">
      <c r="A20688">
        <v>33585</v>
      </c>
      <c r="B20688">
        <v>3</v>
      </c>
      <c r="C20688" t="s">
        <v>19</v>
      </c>
      <c r="D20688" s="2">
        <v>40070</v>
      </c>
      <c r="E20688">
        <v>1</v>
      </c>
      <c r="F20688">
        <v>1</v>
      </c>
      <c r="G20688" s="2">
        <v>0</v>
      </c>
      <c r="K20688">
        <v>26441</v>
      </c>
      <c r="L20688">
        <v>22.35</v>
      </c>
      <c r="O20688">
        <v>698</v>
      </c>
      <c r="P20688">
        <f t="shared" si="646"/>
        <v>22.35</v>
      </c>
      <c r="Q20688">
        <f t="shared" si="647"/>
        <v>22.35</v>
      </c>
      <c r="R20688">
        <v>0</v>
      </c>
    </row>
    <row r="20689" spans="1:18" x14ac:dyDescent="0.2">
      <c r="A20689">
        <v>33691</v>
      </c>
      <c r="B20689">
        <v>1</v>
      </c>
      <c r="C20689" t="s">
        <v>19</v>
      </c>
      <c r="D20689" s="2">
        <v>40086</v>
      </c>
      <c r="E20689">
        <v>1</v>
      </c>
      <c r="F20689">
        <v>1</v>
      </c>
      <c r="G20689" s="2">
        <v>0</v>
      </c>
      <c r="K20689">
        <v>26591</v>
      </c>
      <c r="L20689">
        <v>22.35</v>
      </c>
      <c r="O20689">
        <v>698</v>
      </c>
      <c r="P20689">
        <f t="shared" si="646"/>
        <v>22.35</v>
      </c>
      <c r="Q20689">
        <f t="shared" si="647"/>
        <v>22.35</v>
      </c>
      <c r="R20689">
        <v>0</v>
      </c>
    </row>
    <row r="20690" spans="1:18" x14ac:dyDescent="0.2">
      <c r="A20690">
        <v>34318</v>
      </c>
      <c r="B20690">
        <v>1</v>
      </c>
      <c r="C20690" t="s">
        <v>19</v>
      </c>
      <c r="D20690" s="2">
        <v>40161</v>
      </c>
      <c r="E20690">
        <v>1</v>
      </c>
      <c r="F20690">
        <v>1</v>
      </c>
      <c r="G20690" s="2">
        <v>0</v>
      </c>
      <c r="K20690">
        <v>27368</v>
      </c>
      <c r="L20690">
        <v>22.35</v>
      </c>
      <c r="O20690">
        <v>698</v>
      </c>
      <c r="P20690">
        <f t="shared" si="646"/>
        <v>22.35</v>
      </c>
      <c r="Q20690">
        <f t="shared" si="647"/>
        <v>22.35</v>
      </c>
      <c r="R20690">
        <v>0</v>
      </c>
    </row>
    <row r="20691" spans="1:18" x14ac:dyDescent="0.2">
      <c r="A20691">
        <v>34545</v>
      </c>
      <c r="B20691">
        <v>1</v>
      </c>
      <c r="C20691" t="s">
        <v>19</v>
      </c>
      <c r="D20691" s="2">
        <v>40175</v>
      </c>
      <c r="E20691">
        <v>1</v>
      </c>
      <c r="F20691">
        <v>1</v>
      </c>
      <c r="G20691" s="2">
        <v>0</v>
      </c>
      <c r="K20691">
        <v>27638</v>
      </c>
      <c r="L20691">
        <v>22.35</v>
      </c>
      <c r="O20691">
        <v>698</v>
      </c>
      <c r="P20691">
        <f t="shared" si="646"/>
        <v>22.35</v>
      </c>
      <c r="Q20691">
        <f t="shared" si="647"/>
        <v>22.35</v>
      </c>
      <c r="R20691">
        <v>0</v>
      </c>
    </row>
    <row r="20692" spans="1:18" x14ac:dyDescent="0.2">
      <c r="A20692">
        <v>34833</v>
      </c>
      <c r="B20692">
        <v>2</v>
      </c>
      <c r="C20692" t="s">
        <v>19</v>
      </c>
      <c r="D20692" s="2">
        <v>40234</v>
      </c>
      <c r="E20692">
        <v>1</v>
      </c>
      <c r="F20692">
        <v>1</v>
      </c>
      <c r="G20692" s="2">
        <v>0</v>
      </c>
      <c r="K20692">
        <v>28026</v>
      </c>
      <c r="L20692">
        <v>22.35</v>
      </c>
      <c r="O20692">
        <v>698</v>
      </c>
      <c r="P20692">
        <f t="shared" si="646"/>
        <v>22.35</v>
      </c>
      <c r="Q20692">
        <f t="shared" si="647"/>
        <v>22.35</v>
      </c>
      <c r="R20692">
        <v>0</v>
      </c>
    </row>
    <row r="20693" spans="1:18" x14ac:dyDescent="0.2">
      <c r="A20693">
        <v>33295</v>
      </c>
      <c r="B20693">
        <v>1</v>
      </c>
      <c r="C20693" t="s">
        <v>1</v>
      </c>
      <c r="D20693" s="2">
        <v>40027</v>
      </c>
      <c r="E20693">
        <v>6</v>
      </c>
      <c r="F20693">
        <v>0</v>
      </c>
      <c r="K20693">
        <v>26059</v>
      </c>
      <c r="L20693">
        <v>22.35</v>
      </c>
      <c r="O20693">
        <v>698</v>
      </c>
      <c r="P20693">
        <f t="shared" si="646"/>
        <v>0</v>
      </c>
      <c r="Q20693">
        <f t="shared" si="647"/>
        <v>134.10000000000002</v>
      </c>
      <c r="R20693">
        <v>0</v>
      </c>
    </row>
    <row r="20694" spans="1:18" x14ac:dyDescent="0.2">
      <c r="A20694">
        <v>22126</v>
      </c>
      <c r="B20694">
        <v>1</v>
      </c>
      <c r="C20694" t="s">
        <v>1</v>
      </c>
      <c r="D20694" s="2">
        <v>39005</v>
      </c>
      <c r="E20694">
        <v>2</v>
      </c>
      <c r="F20694">
        <v>0</v>
      </c>
      <c r="K20694">
        <v>11297</v>
      </c>
      <c r="L20694">
        <v>34.950000000000003</v>
      </c>
      <c r="O20694">
        <v>698</v>
      </c>
      <c r="P20694">
        <f t="shared" si="646"/>
        <v>0</v>
      </c>
      <c r="Q20694">
        <f t="shared" si="647"/>
        <v>69.900000000000006</v>
      </c>
      <c r="R20694">
        <v>0</v>
      </c>
    </row>
    <row r="20695" spans="1:18" x14ac:dyDescent="0.2">
      <c r="A20695">
        <v>19192</v>
      </c>
      <c r="B20695">
        <v>11</v>
      </c>
      <c r="C20695" t="s">
        <v>20</v>
      </c>
      <c r="D20695" s="2">
        <v>38713</v>
      </c>
      <c r="E20695">
        <v>1</v>
      </c>
      <c r="F20695">
        <v>0</v>
      </c>
      <c r="G20695" s="2">
        <v>0</v>
      </c>
      <c r="K20695">
        <v>7244</v>
      </c>
      <c r="L20695">
        <v>34.950000000000003</v>
      </c>
      <c r="O20695">
        <v>698</v>
      </c>
      <c r="P20695">
        <f t="shared" si="646"/>
        <v>0</v>
      </c>
      <c r="Q20695">
        <f t="shared" si="647"/>
        <v>34.950000000000003</v>
      </c>
      <c r="R20695">
        <v>0</v>
      </c>
    </row>
    <row r="20696" spans="1:18" x14ac:dyDescent="0.2">
      <c r="A20696">
        <v>20476</v>
      </c>
      <c r="B20696">
        <v>1</v>
      </c>
      <c r="C20696" t="s">
        <v>1</v>
      </c>
      <c r="D20696" s="2">
        <v>38876</v>
      </c>
      <c r="E20696">
        <v>1</v>
      </c>
      <c r="F20696">
        <v>0</v>
      </c>
      <c r="K20696">
        <v>9045</v>
      </c>
      <c r="L20696">
        <v>34.950000000000003</v>
      </c>
      <c r="O20696">
        <v>698</v>
      </c>
      <c r="P20696">
        <f t="shared" si="646"/>
        <v>0</v>
      </c>
      <c r="Q20696">
        <f t="shared" si="647"/>
        <v>34.950000000000003</v>
      </c>
      <c r="R20696">
        <v>0</v>
      </c>
    </row>
    <row r="20697" spans="1:18" x14ac:dyDescent="0.2">
      <c r="A20697">
        <v>21157</v>
      </c>
      <c r="B20697">
        <v>2</v>
      </c>
      <c r="C20697" t="s">
        <v>1</v>
      </c>
      <c r="D20697" s="2">
        <v>38938</v>
      </c>
      <c r="E20697">
        <v>1</v>
      </c>
      <c r="F20697">
        <v>0</v>
      </c>
      <c r="K20697">
        <v>9963</v>
      </c>
      <c r="L20697">
        <v>34.950000000000003</v>
      </c>
      <c r="O20697">
        <v>698</v>
      </c>
      <c r="P20697">
        <f t="shared" si="646"/>
        <v>0</v>
      </c>
      <c r="Q20697">
        <f t="shared" si="647"/>
        <v>34.950000000000003</v>
      </c>
      <c r="R20697">
        <v>0</v>
      </c>
    </row>
    <row r="20698" spans="1:18" x14ac:dyDescent="0.2">
      <c r="A20698">
        <v>21759</v>
      </c>
      <c r="B20698">
        <v>1</v>
      </c>
      <c r="C20698" t="s">
        <v>1</v>
      </c>
      <c r="D20698" s="2">
        <v>38981</v>
      </c>
      <c r="E20698">
        <v>1</v>
      </c>
      <c r="F20698">
        <v>0</v>
      </c>
      <c r="K20698">
        <v>10799</v>
      </c>
      <c r="L20698">
        <v>34.950000000000003</v>
      </c>
      <c r="O20698">
        <v>698</v>
      </c>
      <c r="P20698">
        <f t="shared" si="646"/>
        <v>0</v>
      </c>
      <c r="Q20698">
        <f t="shared" si="647"/>
        <v>34.950000000000003</v>
      </c>
      <c r="R20698">
        <v>0</v>
      </c>
    </row>
    <row r="20699" spans="1:18" x14ac:dyDescent="0.2">
      <c r="A20699">
        <v>21925</v>
      </c>
      <c r="B20699">
        <v>1</v>
      </c>
      <c r="C20699" t="s">
        <v>1</v>
      </c>
      <c r="D20699" s="2">
        <v>38990</v>
      </c>
      <c r="E20699">
        <v>1</v>
      </c>
      <c r="F20699">
        <v>0</v>
      </c>
      <c r="K20699">
        <v>11016</v>
      </c>
      <c r="L20699">
        <v>34.950000000000003</v>
      </c>
      <c r="O20699">
        <v>698</v>
      </c>
      <c r="P20699">
        <f t="shared" si="646"/>
        <v>0</v>
      </c>
      <c r="Q20699">
        <f t="shared" si="647"/>
        <v>34.950000000000003</v>
      </c>
      <c r="R20699">
        <v>0</v>
      </c>
    </row>
    <row r="20700" spans="1:18" x14ac:dyDescent="0.2">
      <c r="A20700">
        <v>22000</v>
      </c>
      <c r="B20700">
        <v>2</v>
      </c>
      <c r="C20700" t="s">
        <v>1</v>
      </c>
      <c r="D20700" s="2">
        <v>38995</v>
      </c>
      <c r="E20700">
        <v>1</v>
      </c>
      <c r="F20700">
        <v>0</v>
      </c>
      <c r="K20700">
        <v>11121</v>
      </c>
      <c r="L20700">
        <v>34.950000000000003</v>
      </c>
      <c r="O20700">
        <v>698</v>
      </c>
      <c r="P20700">
        <f t="shared" si="646"/>
        <v>0</v>
      </c>
      <c r="Q20700">
        <f t="shared" si="647"/>
        <v>34.950000000000003</v>
      </c>
      <c r="R20700">
        <v>0</v>
      </c>
    </row>
    <row r="20701" spans="1:18" x14ac:dyDescent="0.2">
      <c r="A20701">
        <v>22167</v>
      </c>
      <c r="B20701">
        <v>2</v>
      </c>
      <c r="C20701" t="s">
        <v>1</v>
      </c>
      <c r="D20701" s="2">
        <v>39009</v>
      </c>
      <c r="E20701">
        <v>1</v>
      </c>
      <c r="F20701">
        <v>0</v>
      </c>
      <c r="K20701">
        <v>11348</v>
      </c>
      <c r="L20701">
        <v>34.950000000000003</v>
      </c>
      <c r="O20701">
        <v>698</v>
      </c>
      <c r="P20701">
        <f t="shared" si="646"/>
        <v>0</v>
      </c>
      <c r="Q20701">
        <f t="shared" si="647"/>
        <v>34.950000000000003</v>
      </c>
      <c r="R20701">
        <v>0</v>
      </c>
    </row>
    <row r="20702" spans="1:18" x14ac:dyDescent="0.2">
      <c r="A20702">
        <v>22176</v>
      </c>
      <c r="B20702">
        <v>1</v>
      </c>
      <c r="C20702" t="s">
        <v>1</v>
      </c>
      <c r="D20702" s="2">
        <v>39010</v>
      </c>
      <c r="E20702">
        <v>1</v>
      </c>
      <c r="F20702">
        <v>0</v>
      </c>
      <c r="K20702">
        <v>11360</v>
      </c>
      <c r="L20702">
        <v>34.950000000000003</v>
      </c>
      <c r="O20702">
        <v>698</v>
      </c>
      <c r="P20702">
        <f t="shared" si="646"/>
        <v>0</v>
      </c>
      <c r="Q20702">
        <f t="shared" si="647"/>
        <v>34.950000000000003</v>
      </c>
      <c r="R20702">
        <v>0</v>
      </c>
    </row>
    <row r="20703" spans="1:18" x14ac:dyDescent="0.2">
      <c r="A20703">
        <v>24413</v>
      </c>
      <c r="B20703">
        <v>3</v>
      </c>
      <c r="C20703" t="s">
        <v>1</v>
      </c>
      <c r="D20703" s="2">
        <v>39112</v>
      </c>
      <c r="E20703">
        <v>1</v>
      </c>
      <c r="F20703">
        <v>0</v>
      </c>
      <c r="K20703">
        <v>14307</v>
      </c>
      <c r="L20703">
        <v>34.950000000000003</v>
      </c>
      <c r="O20703">
        <v>698</v>
      </c>
      <c r="P20703">
        <f t="shared" si="646"/>
        <v>0</v>
      </c>
      <c r="Q20703">
        <f t="shared" si="647"/>
        <v>34.950000000000003</v>
      </c>
      <c r="R20703">
        <v>0</v>
      </c>
    </row>
    <row r="20704" spans="1:18" x14ac:dyDescent="0.2">
      <c r="A20704">
        <v>22490</v>
      </c>
      <c r="B20704">
        <v>2</v>
      </c>
      <c r="C20704" t="s">
        <v>1</v>
      </c>
      <c r="D20704" s="2">
        <v>39033</v>
      </c>
      <c r="E20704">
        <v>1</v>
      </c>
      <c r="F20704">
        <v>0</v>
      </c>
      <c r="K20704">
        <v>11799</v>
      </c>
      <c r="L20704">
        <v>34.950000000000003</v>
      </c>
      <c r="O20704">
        <v>698</v>
      </c>
      <c r="P20704">
        <f t="shared" si="646"/>
        <v>0</v>
      </c>
      <c r="Q20704">
        <f t="shared" si="647"/>
        <v>34.950000000000003</v>
      </c>
      <c r="R20704">
        <v>0</v>
      </c>
    </row>
    <row r="20705" spans="1:18" x14ac:dyDescent="0.2">
      <c r="A20705">
        <v>22871</v>
      </c>
      <c r="B20705">
        <v>1</v>
      </c>
      <c r="C20705" t="s">
        <v>1</v>
      </c>
      <c r="D20705" s="2">
        <v>39049</v>
      </c>
      <c r="E20705">
        <v>1</v>
      </c>
      <c r="F20705">
        <v>0</v>
      </c>
      <c r="K20705">
        <v>12321</v>
      </c>
      <c r="L20705">
        <v>34.950000000000003</v>
      </c>
      <c r="O20705">
        <v>698</v>
      </c>
      <c r="P20705">
        <f t="shared" si="646"/>
        <v>0</v>
      </c>
      <c r="Q20705">
        <f t="shared" si="647"/>
        <v>34.950000000000003</v>
      </c>
      <c r="R20705">
        <v>0</v>
      </c>
    </row>
    <row r="20706" spans="1:18" x14ac:dyDescent="0.2">
      <c r="A20706">
        <v>22696</v>
      </c>
      <c r="B20706">
        <v>1</v>
      </c>
      <c r="C20706" t="s">
        <v>1</v>
      </c>
      <c r="D20706" s="2">
        <v>39042</v>
      </c>
      <c r="E20706">
        <v>1</v>
      </c>
      <c r="F20706">
        <v>0</v>
      </c>
      <c r="K20706">
        <v>12088</v>
      </c>
      <c r="L20706">
        <v>34.950000000000003</v>
      </c>
      <c r="O20706">
        <v>698</v>
      </c>
      <c r="P20706">
        <f t="shared" si="646"/>
        <v>0</v>
      </c>
      <c r="Q20706">
        <f t="shared" si="647"/>
        <v>34.950000000000003</v>
      </c>
      <c r="R20706">
        <v>0</v>
      </c>
    </row>
    <row r="20707" spans="1:18" x14ac:dyDescent="0.2">
      <c r="A20707">
        <v>23891</v>
      </c>
      <c r="B20707">
        <v>1</v>
      </c>
      <c r="C20707" t="s">
        <v>1</v>
      </c>
      <c r="D20707" s="2">
        <v>39073</v>
      </c>
      <c r="E20707">
        <v>1</v>
      </c>
      <c r="F20707">
        <v>0</v>
      </c>
      <c r="K20707">
        <v>13615</v>
      </c>
      <c r="L20707">
        <v>34.950000000000003</v>
      </c>
      <c r="O20707">
        <v>698</v>
      </c>
      <c r="P20707">
        <f t="shared" si="646"/>
        <v>0</v>
      </c>
      <c r="Q20707">
        <f t="shared" si="647"/>
        <v>34.950000000000003</v>
      </c>
      <c r="R20707">
        <v>0</v>
      </c>
    </row>
    <row r="20708" spans="1:18" x14ac:dyDescent="0.2">
      <c r="A20708">
        <v>24044</v>
      </c>
      <c r="B20708">
        <v>3</v>
      </c>
      <c r="C20708" t="s">
        <v>1</v>
      </c>
      <c r="D20708" s="2">
        <v>39084</v>
      </c>
      <c r="E20708">
        <v>1</v>
      </c>
      <c r="F20708">
        <v>0</v>
      </c>
      <c r="K20708">
        <v>13808</v>
      </c>
      <c r="L20708">
        <v>34.950000000000003</v>
      </c>
      <c r="O20708">
        <v>698</v>
      </c>
      <c r="P20708">
        <f t="shared" si="646"/>
        <v>0</v>
      </c>
      <c r="Q20708">
        <f t="shared" si="647"/>
        <v>34.950000000000003</v>
      </c>
      <c r="R20708">
        <v>0</v>
      </c>
    </row>
    <row r="20709" spans="1:18" x14ac:dyDescent="0.2">
      <c r="A20709">
        <v>24298</v>
      </c>
      <c r="B20709">
        <v>1</v>
      </c>
      <c r="C20709" t="s">
        <v>19</v>
      </c>
      <c r="D20709" s="2">
        <v>39106</v>
      </c>
      <c r="E20709">
        <v>1</v>
      </c>
      <c r="F20709">
        <v>0</v>
      </c>
      <c r="G20709" s="2">
        <v>0</v>
      </c>
      <c r="K20709">
        <v>14150</v>
      </c>
      <c r="L20709">
        <v>34.950000000000003</v>
      </c>
      <c r="O20709">
        <v>698</v>
      </c>
      <c r="P20709">
        <f t="shared" si="646"/>
        <v>0</v>
      </c>
      <c r="Q20709">
        <f t="shared" si="647"/>
        <v>34.950000000000003</v>
      </c>
      <c r="R20709">
        <v>0</v>
      </c>
    </row>
    <row r="20710" spans="1:18" x14ac:dyDescent="0.2">
      <c r="A20710">
        <v>24306</v>
      </c>
      <c r="B20710">
        <v>2</v>
      </c>
      <c r="C20710" t="s">
        <v>19</v>
      </c>
      <c r="D20710" s="2">
        <v>39106</v>
      </c>
      <c r="E20710">
        <v>1</v>
      </c>
      <c r="F20710">
        <v>0</v>
      </c>
      <c r="G20710" s="2">
        <v>0</v>
      </c>
      <c r="K20710">
        <v>14164</v>
      </c>
      <c r="L20710">
        <v>34.950000000000003</v>
      </c>
      <c r="O20710">
        <v>698</v>
      </c>
      <c r="P20710">
        <f t="shared" si="646"/>
        <v>0</v>
      </c>
      <c r="Q20710">
        <f t="shared" si="647"/>
        <v>34.950000000000003</v>
      </c>
      <c r="R20710">
        <v>0</v>
      </c>
    </row>
    <row r="20711" spans="1:18" x14ac:dyDescent="0.2">
      <c r="A20711">
        <v>24310</v>
      </c>
      <c r="B20711">
        <v>2</v>
      </c>
      <c r="C20711" t="s">
        <v>19</v>
      </c>
      <c r="D20711" s="2">
        <v>39106</v>
      </c>
      <c r="E20711">
        <v>1</v>
      </c>
      <c r="F20711">
        <v>0</v>
      </c>
      <c r="G20711" s="2">
        <v>0</v>
      </c>
      <c r="K20711">
        <v>14170</v>
      </c>
      <c r="L20711">
        <v>34.950000000000003</v>
      </c>
      <c r="O20711">
        <v>698</v>
      </c>
      <c r="P20711">
        <f t="shared" si="646"/>
        <v>0</v>
      </c>
      <c r="Q20711">
        <f t="shared" si="647"/>
        <v>34.950000000000003</v>
      </c>
      <c r="R20711">
        <v>0</v>
      </c>
    </row>
    <row r="20712" spans="1:18" x14ac:dyDescent="0.2">
      <c r="A20712">
        <v>24572</v>
      </c>
      <c r="B20712">
        <v>1</v>
      </c>
      <c r="C20712" t="s">
        <v>1</v>
      </c>
      <c r="D20712" s="2">
        <v>39127</v>
      </c>
      <c r="E20712">
        <v>1</v>
      </c>
      <c r="F20712">
        <v>0</v>
      </c>
      <c r="K20712">
        <v>14523</v>
      </c>
      <c r="L20712">
        <v>34.950000000000003</v>
      </c>
      <c r="O20712">
        <v>698</v>
      </c>
      <c r="P20712">
        <f t="shared" si="646"/>
        <v>0</v>
      </c>
      <c r="Q20712">
        <f t="shared" si="647"/>
        <v>34.950000000000003</v>
      </c>
      <c r="R20712">
        <v>0</v>
      </c>
    </row>
    <row r="20713" spans="1:18" x14ac:dyDescent="0.2">
      <c r="A20713">
        <v>24676</v>
      </c>
      <c r="B20713">
        <v>1</v>
      </c>
      <c r="C20713" t="s">
        <v>1</v>
      </c>
      <c r="D20713" s="2">
        <v>39139</v>
      </c>
      <c r="E20713">
        <v>1</v>
      </c>
      <c r="F20713">
        <v>0</v>
      </c>
      <c r="K20713">
        <v>14671</v>
      </c>
      <c r="L20713">
        <v>34.950000000000003</v>
      </c>
      <c r="O20713">
        <v>698</v>
      </c>
      <c r="P20713">
        <f t="shared" si="646"/>
        <v>0</v>
      </c>
      <c r="Q20713">
        <f t="shared" si="647"/>
        <v>34.950000000000003</v>
      </c>
      <c r="R20713">
        <v>0</v>
      </c>
    </row>
    <row r="20714" spans="1:18" x14ac:dyDescent="0.2">
      <c r="A20714">
        <v>24680</v>
      </c>
      <c r="B20714">
        <v>1</v>
      </c>
      <c r="C20714" t="s">
        <v>1</v>
      </c>
      <c r="D20714" s="2">
        <v>39139</v>
      </c>
      <c r="E20714">
        <v>1</v>
      </c>
      <c r="F20714">
        <v>0</v>
      </c>
      <c r="K20714">
        <v>14675</v>
      </c>
      <c r="L20714">
        <v>34.950000000000003</v>
      </c>
      <c r="O20714">
        <v>698</v>
      </c>
      <c r="P20714">
        <f t="shared" si="646"/>
        <v>0</v>
      </c>
      <c r="Q20714">
        <f t="shared" si="647"/>
        <v>34.950000000000003</v>
      </c>
      <c r="R20714">
        <v>0</v>
      </c>
    </row>
    <row r="20715" spans="1:18" x14ac:dyDescent="0.2">
      <c r="A20715">
        <v>24698</v>
      </c>
      <c r="B20715">
        <v>1</v>
      </c>
      <c r="C20715" t="s">
        <v>1</v>
      </c>
      <c r="D20715" s="2">
        <v>39141</v>
      </c>
      <c r="E20715">
        <v>1</v>
      </c>
      <c r="F20715">
        <v>0</v>
      </c>
      <c r="K20715">
        <v>14701</v>
      </c>
      <c r="L20715">
        <v>34.950000000000003</v>
      </c>
      <c r="O20715">
        <v>698</v>
      </c>
      <c r="P20715">
        <f t="shared" si="646"/>
        <v>0</v>
      </c>
      <c r="Q20715">
        <f t="shared" si="647"/>
        <v>34.950000000000003</v>
      </c>
      <c r="R20715">
        <v>0</v>
      </c>
    </row>
    <row r="20716" spans="1:18" x14ac:dyDescent="0.2">
      <c r="A20716">
        <v>24788</v>
      </c>
      <c r="B20716">
        <v>2</v>
      </c>
      <c r="C20716" t="s">
        <v>1</v>
      </c>
      <c r="D20716" s="2">
        <v>39150</v>
      </c>
      <c r="E20716">
        <v>1</v>
      </c>
      <c r="F20716">
        <v>0</v>
      </c>
      <c r="K20716">
        <v>14817</v>
      </c>
      <c r="L20716">
        <v>34.950000000000003</v>
      </c>
      <c r="O20716">
        <v>698</v>
      </c>
      <c r="P20716">
        <f t="shared" si="646"/>
        <v>0</v>
      </c>
      <c r="Q20716">
        <f t="shared" si="647"/>
        <v>34.950000000000003</v>
      </c>
      <c r="R20716">
        <v>0</v>
      </c>
    </row>
    <row r="20717" spans="1:18" x14ac:dyDescent="0.2">
      <c r="A20717">
        <v>25202</v>
      </c>
      <c r="B20717">
        <v>1</v>
      </c>
      <c r="C20717" t="s">
        <v>19</v>
      </c>
      <c r="D20717" s="2">
        <v>39206</v>
      </c>
      <c r="E20717">
        <v>1</v>
      </c>
      <c r="F20717">
        <v>0</v>
      </c>
      <c r="G20717" s="2">
        <v>0</v>
      </c>
      <c r="K20717">
        <v>15406</v>
      </c>
      <c r="L20717">
        <v>34.950000000000003</v>
      </c>
      <c r="O20717">
        <v>698</v>
      </c>
      <c r="P20717">
        <f t="shared" si="646"/>
        <v>0</v>
      </c>
      <c r="Q20717">
        <f t="shared" si="647"/>
        <v>34.950000000000003</v>
      </c>
      <c r="R20717">
        <v>0</v>
      </c>
    </row>
    <row r="20718" spans="1:18" x14ac:dyDescent="0.2">
      <c r="A20718">
        <v>21895</v>
      </c>
      <c r="B20718">
        <v>3</v>
      </c>
      <c r="C20718" t="s">
        <v>20</v>
      </c>
      <c r="D20718" s="2">
        <v>39016</v>
      </c>
      <c r="E20718">
        <v>0</v>
      </c>
      <c r="F20718">
        <v>0</v>
      </c>
      <c r="G20718" s="2">
        <v>0</v>
      </c>
      <c r="K20718">
        <v>10977</v>
      </c>
      <c r="L20718">
        <v>34.950000000000003</v>
      </c>
      <c r="O20718">
        <v>698</v>
      </c>
      <c r="P20718">
        <f t="shared" si="646"/>
        <v>0</v>
      </c>
      <c r="Q20718">
        <f t="shared" si="647"/>
        <v>0</v>
      </c>
      <c r="R20718">
        <v>0</v>
      </c>
    </row>
    <row r="20719" spans="1:18" x14ac:dyDescent="0.2">
      <c r="A20719">
        <v>30101</v>
      </c>
      <c r="B20719">
        <v>1</v>
      </c>
      <c r="C20719" t="s">
        <v>19</v>
      </c>
      <c r="D20719" s="2">
        <v>39679</v>
      </c>
      <c r="E20719">
        <v>6</v>
      </c>
      <c r="F20719">
        <v>6</v>
      </c>
      <c r="G20719" s="2">
        <v>0</v>
      </c>
      <c r="K20719">
        <v>21968</v>
      </c>
      <c r="L20719">
        <v>49.95</v>
      </c>
      <c r="O20719">
        <v>699</v>
      </c>
      <c r="P20719">
        <f t="shared" si="646"/>
        <v>299.70000000000005</v>
      </c>
      <c r="Q20719">
        <f t="shared" si="647"/>
        <v>299.70000000000005</v>
      </c>
      <c r="R20719">
        <v>0</v>
      </c>
    </row>
    <row r="20720" spans="1:18" x14ac:dyDescent="0.2">
      <c r="A20720">
        <v>31682</v>
      </c>
      <c r="B20720">
        <v>1</v>
      </c>
      <c r="C20720" t="s">
        <v>19</v>
      </c>
      <c r="D20720" s="2">
        <v>39798</v>
      </c>
      <c r="E20720">
        <v>3</v>
      </c>
      <c r="F20720">
        <v>3</v>
      </c>
      <c r="G20720" s="2">
        <v>0</v>
      </c>
      <c r="K20720">
        <v>23997</v>
      </c>
      <c r="L20720">
        <v>49.95</v>
      </c>
      <c r="O20720">
        <v>699</v>
      </c>
      <c r="P20720">
        <f t="shared" si="646"/>
        <v>149.85000000000002</v>
      </c>
      <c r="Q20720">
        <f t="shared" si="647"/>
        <v>149.85000000000002</v>
      </c>
      <c r="R20720">
        <v>0</v>
      </c>
    </row>
    <row r="20721" spans="1:18" x14ac:dyDescent="0.2">
      <c r="A20721">
        <v>26386</v>
      </c>
      <c r="B20721">
        <v>2</v>
      </c>
      <c r="C20721" t="s">
        <v>19</v>
      </c>
      <c r="D20721" s="2">
        <v>39311</v>
      </c>
      <c r="E20721">
        <v>2</v>
      </c>
      <c r="F20721">
        <v>2</v>
      </c>
      <c r="G20721" s="2">
        <v>0</v>
      </c>
      <c r="K20721">
        <v>16979</v>
      </c>
      <c r="L20721">
        <v>44.95</v>
      </c>
      <c r="O20721">
        <v>699</v>
      </c>
      <c r="P20721">
        <f t="shared" si="646"/>
        <v>89.9</v>
      </c>
      <c r="Q20721">
        <f t="shared" si="647"/>
        <v>89.9</v>
      </c>
      <c r="R20721">
        <v>0</v>
      </c>
    </row>
    <row r="20722" spans="1:18" x14ac:dyDescent="0.2">
      <c r="A20722">
        <v>36435</v>
      </c>
      <c r="B20722">
        <v>1</v>
      </c>
      <c r="C20722" t="s">
        <v>19</v>
      </c>
      <c r="D20722" s="2">
        <v>40484</v>
      </c>
      <c r="E20722">
        <v>1</v>
      </c>
      <c r="F20722">
        <v>1</v>
      </c>
      <c r="G20722" s="2">
        <v>0</v>
      </c>
      <c r="K20722">
        <v>30127</v>
      </c>
      <c r="L20722">
        <v>55.95</v>
      </c>
      <c r="O20722">
        <v>699</v>
      </c>
      <c r="P20722">
        <f t="shared" si="646"/>
        <v>55.95</v>
      </c>
      <c r="Q20722">
        <f t="shared" si="647"/>
        <v>55.95</v>
      </c>
      <c r="R20722">
        <v>0</v>
      </c>
    </row>
    <row r="20723" spans="1:18" x14ac:dyDescent="0.2">
      <c r="A20723">
        <v>16883</v>
      </c>
      <c r="B20723">
        <v>4</v>
      </c>
      <c r="C20723" t="s">
        <v>19</v>
      </c>
      <c r="D20723" s="2">
        <v>38428</v>
      </c>
      <c r="E20723">
        <v>1</v>
      </c>
      <c r="F20723">
        <v>1</v>
      </c>
      <c r="G20723" s="2">
        <v>38443</v>
      </c>
      <c r="K20723">
        <v>3886</v>
      </c>
      <c r="L20723">
        <v>49.95</v>
      </c>
      <c r="O20723">
        <v>699</v>
      </c>
      <c r="P20723">
        <f t="shared" si="646"/>
        <v>49.95</v>
      </c>
      <c r="Q20723">
        <f t="shared" si="647"/>
        <v>49.95</v>
      </c>
      <c r="R20723">
        <v>0</v>
      </c>
    </row>
    <row r="20724" spans="1:18" x14ac:dyDescent="0.2">
      <c r="A20724">
        <v>17090</v>
      </c>
      <c r="B20724">
        <v>1</v>
      </c>
      <c r="C20724" t="s">
        <v>19</v>
      </c>
      <c r="D20724" s="2">
        <v>38439</v>
      </c>
      <c r="E20724">
        <v>1</v>
      </c>
      <c r="F20724">
        <v>1</v>
      </c>
      <c r="G20724" s="2">
        <v>0</v>
      </c>
      <c r="K20724">
        <v>4190</v>
      </c>
      <c r="L20724">
        <v>49.95</v>
      </c>
      <c r="O20724">
        <v>699</v>
      </c>
      <c r="P20724">
        <f t="shared" si="646"/>
        <v>49.95</v>
      </c>
      <c r="Q20724">
        <f t="shared" si="647"/>
        <v>49.95</v>
      </c>
      <c r="R20724">
        <v>0</v>
      </c>
    </row>
    <row r="20725" spans="1:18" x14ac:dyDescent="0.2">
      <c r="A20725">
        <v>17723</v>
      </c>
      <c r="B20725">
        <v>1</v>
      </c>
      <c r="C20725" t="s">
        <v>19</v>
      </c>
      <c r="D20725" s="2">
        <v>38539</v>
      </c>
      <c r="E20725">
        <v>1</v>
      </c>
      <c r="F20725">
        <v>1</v>
      </c>
      <c r="G20725" s="2">
        <v>0</v>
      </c>
      <c r="K20725">
        <v>5130</v>
      </c>
      <c r="L20725">
        <v>49.95</v>
      </c>
      <c r="O20725">
        <v>699</v>
      </c>
      <c r="P20725">
        <f t="shared" si="646"/>
        <v>49.95</v>
      </c>
      <c r="Q20725">
        <f t="shared" si="647"/>
        <v>49.95</v>
      </c>
      <c r="R20725">
        <v>0</v>
      </c>
    </row>
    <row r="20726" spans="1:18" x14ac:dyDescent="0.2">
      <c r="A20726">
        <v>18537</v>
      </c>
      <c r="B20726">
        <v>1</v>
      </c>
      <c r="C20726" t="s">
        <v>19</v>
      </c>
      <c r="D20726" s="2">
        <v>38646</v>
      </c>
      <c r="E20726">
        <v>1</v>
      </c>
      <c r="F20726">
        <v>1</v>
      </c>
      <c r="G20726" s="2">
        <v>0</v>
      </c>
      <c r="K20726">
        <v>6327</v>
      </c>
      <c r="L20726">
        <v>49.95</v>
      </c>
      <c r="O20726">
        <v>699</v>
      </c>
      <c r="P20726">
        <f t="shared" si="646"/>
        <v>49.95</v>
      </c>
      <c r="Q20726">
        <f t="shared" si="647"/>
        <v>49.95</v>
      </c>
      <c r="R20726">
        <v>0</v>
      </c>
    </row>
    <row r="20727" spans="1:18" x14ac:dyDescent="0.2">
      <c r="A20727">
        <v>18563</v>
      </c>
      <c r="B20727">
        <v>1</v>
      </c>
      <c r="C20727" t="s">
        <v>19</v>
      </c>
      <c r="D20727" s="2">
        <v>38713</v>
      </c>
      <c r="E20727">
        <v>1</v>
      </c>
      <c r="F20727">
        <v>1</v>
      </c>
      <c r="G20727" s="2">
        <v>0</v>
      </c>
      <c r="K20727">
        <v>6365</v>
      </c>
      <c r="L20727">
        <v>49.95</v>
      </c>
      <c r="O20727">
        <v>699</v>
      </c>
      <c r="P20727">
        <f t="shared" si="646"/>
        <v>49.95</v>
      </c>
      <c r="Q20727">
        <f t="shared" si="647"/>
        <v>49.95</v>
      </c>
      <c r="R20727">
        <v>0</v>
      </c>
    </row>
    <row r="20728" spans="1:18" x14ac:dyDescent="0.2">
      <c r="A20728">
        <v>18609</v>
      </c>
      <c r="B20728">
        <v>3</v>
      </c>
      <c r="C20728" t="s">
        <v>19</v>
      </c>
      <c r="D20728" s="2">
        <v>38665</v>
      </c>
      <c r="E20728">
        <v>1</v>
      </c>
      <c r="F20728">
        <v>1</v>
      </c>
      <c r="G20728" s="2">
        <v>0</v>
      </c>
      <c r="K20728">
        <v>6433</v>
      </c>
      <c r="L20728">
        <v>49.95</v>
      </c>
      <c r="O20728">
        <v>699</v>
      </c>
      <c r="P20728">
        <f t="shared" si="646"/>
        <v>49.95</v>
      </c>
      <c r="Q20728">
        <f t="shared" si="647"/>
        <v>49.95</v>
      </c>
      <c r="R20728">
        <v>0</v>
      </c>
    </row>
    <row r="20729" spans="1:18" x14ac:dyDescent="0.2">
      <c r="A20729">
        <v>32323</v>
      </c>
      <c r="B20729">
        <v>2</v>
      </c>
      <c r="C20729" t="s">
        <v>19</v>
      </c>
      <c r="D20729" s="2">
        <v>39876</v>
      </c>
      <c r="E20729">
        <v>1</v>
      </c>
      <c r="F20729">
        <v>1</v>
      </c>
      <c r="G20729" s="2">
        <v>0</v>
      </c>
      <c r="K20729">
        <v>24814</v>
      </c>
      <c r="L20729">
        <v>49.95</v>
      </c>
      <c r="O20729">
        <v>699</v>
      </c>
      <c r="P20729">
        <f t="shared" si="646"/>
        <v>49.95</v>
      </c>
      <c r="Q20729">
        <f t="shared" si="647"/>
        <v>49.95</v>
      </c>
      <c r="R20729">
        <v>0</v>
      </c>
    </row>
    <row r="20730" spans="1:18" x14ac:dyDescent="0.2">
      <c r="A20730">
        <v>26817</v>
      </c>
      <c r="B20730">
        <v>1</v>
      </c>
      <c r="C20730" t="s">
        <v>19</v>
      </c>
      <c r="D20730" s="2">
        <v>39363</v>
      </c>
      <c r="E20730">
        <v>1</v>
      </c>
      <c r="F20730">
        <v>1</v>
      </c>
      <c r="G20730" s="2">
        <v>0</v>
      </c>
      <c r="K20730">
        <v>17555</v>
      </c>
      <c r="L20730">
        <v>49.95</v>
      </c>
      <c r="O20730">
        <v>699</v>
      </c>
      <c r="P20730">
        <f t="shared" si="646"/>
        <v>49.95</v>
      </c>
      <c r="Q20730">
        <f t="shared" si="647"/>
        <v>49.95</v>
      </c>
      <c r="R20730">
        <v>0</v>
      </c>
    </row>
    <row r="20731" spans="1:18" x14ac:dyDescent="0.2">
      <c r="A20731">
        <v>27891</v>
      </c>
      <c r="B20731">
        <v>1</v>
      </c>
      <c r="C20731" t="s">
        <v>19</v>
      </c>
      <c r="D20731" s="2">
        <v>39434</v>
      </c>
      <c r="E20731">
        <v>1</v>
      </c>
      <c r="F20731">
        <v>1</v>
      </c>
      <c r="G20731" s="2">
        <v>0</v>
      </c>
      <c r="K20731">
        <v>18975</v>
      </c>
      <c r="L20731">
        <v>49.95</v>
      </c>
      <c r="O20731">
        <v>699</v>
      </c>
      <c r="P20731">
        <f t="shared" si="646"/>
        <v>49.95</v>
      </c>
      <c r="Q20731">
        <f t="shared" si="647"/>
        <v>49.95</v>
      </c>
      <c r="R20731">
        <v>0</v>
      </c>
    </row>
    <row r="20732" spans="1:18" x14ac:dyDescent="0.2">
      <c r="A20732">
        <v>29076</v>
      </c>
      <c r="B20732">
        <v>2</v>
      </c>
      <c r="C20732" t="s">
        <v>19</v>
      </c>
      <c r="D20732" s="2">
        <v>39568</v>
      </c>
      <c r="E20732">
        <v>1</v>
      </c>
      <c r="F20732">
        <v>1</v>
      </c>
      <c r="G20732" s="2">
        <v>0</v>
      </c>
      <c r="K20732">
        <v>20598</v>
      </c>
      <c r="L20732">
        <v>49.95</v>
      </c>
      <c r="O20732">
        <v>699</v>
      </c>
      <c r="P20732">
        <f t="shared" si="646"/>
        <v>49.95</v>
      </c>
      <c r="Q20732">
        <f t="shared" si="647"/>
        <v>49.95</v>
      </c>
      <c r="R20732">
        <v>0</v>
      </c>
    </row>
    <row r="20733" spans="1:18" x14ac:dyDescent="0.2">
      <c r="A20733">
        <v>30429</v>
      </c>
      <c r="B20733">
        <v>1</v>
      </c>
      <c r="C20733" t="s">
        <v>19</v>
      </c>
      <c r="D20733" s="2">
        <v>39703</v>
      </c>
      <c r="E20733">
        <v>1</v>
      </c>
      <c r="F20733">
        <v>1</v>
      </c>
      <c r="G20733" s="2">
        <v>0</v>
      </c>
      <c r="K20733">
        <v>22393</v>
      </c>
      <c r="L20733">
        <v>49.95</v>
      </c>
      <c r="O20733">
        <v>699</v>
      </c>
      <c r="P20733">
        <f t="shared" si="646"/>
        <v>49.95</v>
      </c>
      <c r="Q20733">
        <f t="shared" si="647"/>
        <v>49.95</v>
      </c>
      <c r="R20733">
        <v>0</v>
      </c>
    </row>
    <row r="20734" spans="1:18" x14ac:dyDescent="0.2">
      <c r="A20734">
        <v>30923</v>
      </c>
      <c r="B20734">
        <v>1</v>
      </c>
      <c r="C20734" t="s">
        <v>19</v>
      </c>
      <c r="D20734" s="2">
        <v>39750</v>
      </c>
      <c r="E20734">
        <v>1</v>
      </c>
      <c r="F20734">
        <v>1</v>
      </c>
      <c r="G20734" s="2">
        <v>0</v>
      </c>
      <c r="K20734">
        <v>23039</v>
      </c>
      <c r="L20734">
        <v>49.95</v>
      </c>
      <c r="O20734">
        <v>699</v>
      </c>
      <c r="P20734">
        <f t="shared" si="646"/>
        <v>49.95</v>
      </c>
      <c r="Q20734">
        <f t="shared" si="647"/>
        <v>49.95</v>
      </c>
      <c r="R20734">
        <v>0</v>
      </c>
    </row>
    <row r="20735" spans="1:18" x14ac:dyDescent="0.2">
      <c r="A20735">
        <v>33013</v>
      </c>
      <c r="B20735">
        <v>1</v>
      </c>
      <c r="C20735" t="s">
        <v>19</v>
      </c>
      <c r="D20735" s="2">
        <v>39986</v>
      </c>
      <c r="E20735">
        <v>1</v>
      </c>
      <c r="F20735">
        <v>1</v>
      </c>
      <c r="G20735" s="2">
        <v>0</v>
      </c>
      <c r="K20735">
        <v>25699</v>
      </c>
      <c r="L20735">
        <v>49.95</v>
      </c>
      <c r="O20735">
        <v>699</v>
      </c>
      <c r="P20735">
        <f t="shared" si="646"/>
        <v>49.95</v>
      </c>
      <c r="Q20735">
        <f t="shared" si="647"/>
        <v>49.95</v>
      </c>
      <c r="R20735">
        <v>0</v>
      </c>
    </row>
    <row r="20736" spans="1:18" x14ac:dyDescent="0.2">
      <c r="A20736">
        <v>35027</v>
      </c>
      <c r="B20736">
        <v>3</v>
      </c>
      <c r="C20736" t="s">
        <v>19</v>
      </c>
      <c r="D20736" s="2">
        <v>40266</v>
      </c>
      <c r="E20736">
        <v>1</v>
      </c>
      <c r="F20736">
        <v>1</v>
      </c>
      <c r="G20736" s="2">
        <v>0</v>
      </c>
      <c r="K20736">
        <v>28282</v>
      </c>
      <c r="L20736">
        <v>49.95</v>
      </c>
      <c r="O20736">
        <v>699</v>
      </c>
      <c r="P20736">
        <f t="shared" si="646"/>
        <v>49.95</v>
      </c>
      <c r="Q20736">
        <f t="shared" si="647"/>
        <v>49.95</v>
      </c>
      <c r="R20736">
        <v>0</v>
      </c>
    </row>
    <row r="20737" spans="1:18" x14ac:dyDescent="0.2">
      <c r="A20737">
        <v>33264</v>
      </c>
      <c r="B20737">
        <v>1</v>
      </c>
      <c r="C20737" t="s">
        <v>19</v>
      </c>
      <c r="D20737" s="2">
        <v>40023</v>
      </c>
      <c r="E20737">
        <v>1</v>
      </c>
      <c r="F20737">
        <v>1</v>
      </c>
      <c r="G20737" s="2">
        <v>0</v>
      </c>
      <c r="K20737">
        <v>26018</v>
      </c>
      <c r="L20737">
        <v>49.95</v>
      </c>
      <c r="O20737">
        <v>699</v>
      </c>
      <c r="P20737">
        <f t="shared" si="646"/>
        <v>49.95</v>
      </c>
      <c r="Q20737">
        <f t="shared" si="647"/>
        <v>49.95</v>
      </c>
      <c r="R20737">
        <v>0</v>
      </c>
    </row>
    <row r="20738" spans="1:18" x14ac:dyDescent="0.2">
      <c r="A20738">
        <v>33618</v>
      </c>
      <c r="B20738">
        <v>4</v>
      </c>
      <c r="C20738" t="s">
        <v>19</v>
      </c>
      <c r="D20738" s="2">
        <v>40085</v>
      </c>
      <c r="E20738">
        <v>1</v>
      </c>
      <c r="F20738">
        <v>1</v>
      </c>
      <c r="G20738" s="2">
        <v>0</v>
      </c>
      <c r="K20738">
        <v>26496</v>
      </c>
      <c r="L20738">
        <v>49.95</v>
      </c>
      <c r="O20738">
        <v>699</v>
      </c>
      <c r="P20738">
        <f t="shared" ref="P20738:P20801" si="648">F20738*L20738</f>
        <v>49.95</v>
      </c>
      <c r="Q20738">
        <f t="shared" ref="Q20738:Q20801" si="649">E20738*L20738</f>
        <v>49.95</v>
      </c>
      <c r="R20738">
        <v>0</v>
      </c>
    </row>
    <row r="20739" spans="1:18" x14ac:dyDescent="0.2">
      <c r="A20739">
        <v>19125</v>
      </c>
      <c r="B20739">
        <v>2</v>
      </c>
      <c r="C20739" t="s">
        <v>19</v>
      </c>
      <c r="D20739" s="2">
        <v>38708</v>
      </c>
      <c r="E20739">
        <v>1</v>
      </c>
      <c r="F20739">
        <v>1</v>
      </c>
      <c r="G20739" s="2">
        <v>0</v>
      </c>
      <c r="K20739">
        <v>7139</v>
      </c>
      <c r="L20739">
        <v>44.95</v>
      </c>
      <c r="O20739">
        <v>699</v>
      </c>
      <c r="P20739">
        <f t="shared" si="648"/>
        <v>44.95</v>
      </c>
      <c r="Q20739">
        <f t="shared" si="649"/>
        <v>44.95</v>
      </c>
      <c r="R20739">
        <v>0</v>
      </c>
    </row>
    <row r="20740" spans="1:18" x14ac:dyDescent="0.2">
      <c r="A20740">
        <v>19312</v>
      </c>
      <c r="B20740">
        <v>2</v>
      </c>
      <c r="C20740" t="s">
        <v>19</v>
      </c>
      <c r="D20740" s="2">
        <v>38741</v>
      </c>
      <c r="E20740">
        <v>1</v>
      </c>
      <c r="F20740">
        <v>1</v>
      </c>
      <c r="G20740" s="2">
        <v>0</v>
      </c>
      <c r="K20740">
        <v>7414</v>
      </c>
      <c r="L20740">
        <v>44.95</v>
      </c>
      <c r="O20740">
        <v>699</v>
      </c>
      <c r="P20740">
        <f t="shared" si="648"/>
        <v>44.95</v>
      </c>
      <c r="Q20740">
        <f t="shared" si="649"/>
        <v>44.95</v>
      </c>
      <c r="R20740">
        <v>0</v>
      </c>
    </row>
    <row r="20741" spans="1:18" x14ac:dyDescent="0.2">
      <c r="A20741">
        <v>19391</v>
      </c>
      <c r="B20741">
        <v>1</v>
      </c>
      <c r="C20741" t="s">
        <v>19</v>
      </c>
      <c r="D20741" s="2">
        <v>38741</v>
      </c>
      <c r="E20741">
        <v>1</v>
      </c>
      <c r="F20741">
        <v>1</v>
      </c>
      <c r="G20741" s="2">
        <v>0</v>
      </c>
      <c r="K20741">
        <v>7532</v>
      </c>
      <c r="L20741">
        <v>44.95</v>
      </c>
      <c r="O20741">
        <v>699</v>
      </c>
      <c r="P20741">
        <f t="shared" si="648"/>
        <v>44.95</v>
      </c>
      <c r="Q20741">
        <f t="shared" si="649"/>
        <v>44.95</v>
      </c>
      <c r="R20741">
        <v>0</v>
      </c>
    </row>
    <row r="20742" spans="1:18" x14ac:dyDescent="0.2">
      <c r="A20742">
        <v>19765</v>
      </c>
      <c r="B20742">
        <v>2</v>
      </c>
      <c r="C20742" t="s">
        <v>19</v>
      </c>
      <c r="D20742" s="2">
        <v>38838</v>
      </c>
      <c r="E20742">
        <v>1</v>
      </c>
      <c r="F20742">
        <v>1</v>
      </c>
      <c r="G20742" s="2">
        <v>0</v>
      </c>
      <c r="K20742">
        <v>8067</v>
      </c>
      <c r="L20742">
        <v>44.95</v>
      </c>
      <c r="O20742">
        <v>699</v>
      </c>
      <c r="P20742">
        <f t="shared" si="648"/>
        <v>44.95</v>
      </c>
      <c r="Q20742">
        <f t="shared" si="649"/>
        <v>44.95</v>
      </c>
      <c r="R20742">
        <v>0</v>
      </c>
    </row>
    <row r="20743" spans="1:18" x14ac:dyDescent="0.2">
      <c r="A20743">
        <v>20308</v>
      </c>
      <c r="B20743">
        <v>1</v>
      </c>
      <c r="C20743" t="s">
        <v>19</v>
      </c>
      <c r="D20743" s="2">
        <v>38863</v>
      </c>
      <c r="E20743">
        <v>1</v>
      </c>
      <c r="F20743">
        <v>1</v>
      </c>
      <c r="G20743" s="2">
        <v>0</v>
      </c>
      <c r="K20743">
        <v>8836</v>
      </c>
      <c r="L20743">
        <v>44.95</v>
      </c>
      <c r="O20743">
        <v>699</v>
      </c>
      <c r="P20743">
        <f t="shared" si="648"/>
        <v>44.95</v>
      </c>
      <c r="Q20743">
        <f t="shared" si="649"/>
        <v>44.95</v>
      </c>
      <c r="R20743">
        <v>0</v>
      </c>
    </row>
    <row r="20744" spans="1:18" x14ac:dyDescent="0.2">
      <c r="A20744">
        <v>26526</v>
      </c>
      <c r="B20744">
        <v>5</v>
      </c>
      <c r="C20744" t="s">
        <v>19</v>
      </c>
      <c r="D20744" s="2">
        <v>39342</v>
      </c>
      <c r="E20744">
        <v>1</v>
      </c>
      <c r="F20744">
        <v>1</v>
      </c>
      <c r="G20744" s="2">
        <v>0</v>
      </c>
      <c r="K20744">
        <v>17167</v>
      </c>
      <c r="L20744">
        <v>44.95</v>
      </c>
      <c r="O20744">
        <v>699</v>
      </c>
      <c r="P20744">
        <f t="shared" si="648"/>
        <v>44.95</v>
      </c>
      <c r="Q20744">
        <f t="shared" si="649"/>
        <v>44.95</v>
      </c>
      <c r="R20744">
        <v>0</v>
      </c>
    </row>
    <row r="20745" spans="1:18" x14ac:dyDescent="0.2">
      <c r="A20745">
        <v>24338</v>
      </c>
      <c r="B20745">
        <v>3</v>
      </c>
      <c r="C20745" t="s">
        <v>19</v>
      </c>
      <c r="D20745" s="2">
        <v>39106</v>
      </c>
      <c r="E20745">
        <v>1</v>
      </c>
      <c r="F20745">
        <v>1</v>
      </c>
      <c r="G20745" s="2">
        <v>0</v>
      </c>
      <c r="K20745">
        <v>14206</v>
      </c>
      <c r="L20745">
        <v>44.95</v>
      </c>
      <c r="O20745">
        <v>699</v>
      </c>
      <c r="P20745">
        <f t="shared" si="648"/>
        <v>44.95</v>
      </c>
      <c r="Q20745">
        <f t="shared" si="649"/>
        <v>44.95</v>
      </c>
      <c r="R20745">
        <v>0</v>
      </c>
    </row>
    <row r="20746" spans="1:18" x14ac:dyDescent="0.2">
      <c r="A20746">
        <v>24473</v>
      </c>
      <c r="B20746">
        <v>1</v>
      </c>
      <c r="C20746" t="s">
        <v>19</v>
      </c>
      <c r="D20746" s="2">
        <v>39118</v>
      </c>
      <c r="E20746">
        <v>1</v>
      </c>
      <c r="F20746">
        <v>1</v>
      </c>
      <c r="G20746" s="2">
        <v>0</v>
      </c>
      <c r="K20746">
        <v>14387</v>
      </c>
      <c r="L20746">
        <v>44.95</v>
      </c>
      <c r="O20746">
        <v>699</v>
      </c>
      <c r="P20746">
        <f t="shared" si="648"/>
        <v>44.95</v>
      </c>
      <c r="Q20746">
        <f t="shared" si="649"/>
        <v>44.95</v>
      </c>
      <c r="R20746">
        <v>0</v>
      </c>
    </row>
    <row r="20747" spans="1:18" x14ac:dyDescent="0.2">
      <c r="A20747">
        <v>25553</v>
      </c>
      <c r="B20747">
        <v>1</v>
      </c>
      <c r="C20747" t="s">
        <v>19</v>
      </c>
      <c r="D20747" s="2">
        <v>39225</v>
      </c>
      <c r="E20747">
        <v>1</v>
      </c>
      <c r="F20747">
        <v>1</v>
      </c>
      <c r="G20747" s="2">
        <v>0</v>
      </c>
      <c r="K20747">
        <v>15887</v>
      </c>
      <c r="L20747">
        <v>44.95</v>
      </c>
      <c r="O20747">
        <v>699</v>
      </c>
      <c r="P20747">
        <f t="shared" si="648"/>
        <v>44.95</v>
      </c>
      <c r="Q20747">
        <f t="shared" si="649"/>
        <v>44.95</v>
      </c>
      <c r="R20747">
        <v>0</v>
      </c>
    </row>
    <row r="20748" spans="1:18" x14ac:dyDescent="0.2">
      <c r="A20748">
        <v>26187</v>
      </c>
      <c r="B20748">
        <v>2</v>
      </c>
      <c r="C20748" t="s">
        <v>19</v>
      </c>
      <c r="D20748" s="2">
        <v>39301</v>
      </c>
      <c r="E20748">
        <v>1</v>
      </c>
      <c r="F20748">
        <v>1</v>
      </c>
      <c r="G20748" s="2">
        <v>0</v>
      </c>
      <c r="K20748">
        <v>16702</v>
      </c>
      <c r="L20748">
        <v>44.95</v>
      </c>
      <c r="O20748">
        <v>699</v>
      </c>
      <c r="P20748">
        <f t="shared" si="648"/>
        <v>44.95</v>
      </c>
      <c r="Q20748">
        <f t="shared" si="649"/>
        <v>44.95</v>
      </c>
      <c r="R20748">
        <v>0</v>
      </c>
    </row>
    <row r="20749" spans="1:18" x14ac:dyDescent="0.2">
      <c r="A20749">
        <v>32057</v>
      </c>
      <c r="B20749">
        <v>1</v>
      </c>
      <c r="C20749" t="s">
        <v>1</v>
      </c>
      <c r="D20749" s="2">
        <v>39837</v>
      </c>
      <c r="E20749">
        <v>2</v>
      </c>
      <c r="F20749">
        <v>0</v>
      </c>
      <c r="K20749">
        <v>24474</v>
      </c>
      <c r="L20749">
        <v>49.95</v>
      </c>
      <c r="O20749">
        <v>699</v>
      </c>
      <c r="P20749">
        <f t="shared" si="648"/>
        <v>0</v>
      </c>
      <c r="Q20749">
        <f t="shared" si="649"/>
        <v>99.9</v>
      </c>
      <c r="R20749">
        <v>0</v>
      </c>
    </row>
    <row r="20750" spans="1:18" x14ac:dyDescent="0.2">
      <c r="A20750">
        <v>21915</v>
      </c>
      <c r="B20750">
        <v>3</v>
      </c>
      <c r="C20750" t="s">
        <v>1</v>
      </c>
      <c r="D20750" s="2">
        <v>38989</v>
      </c>
      <c r="E20750">
        <v>2</v>
      </c>
      <c r="F20750">
        <v>0</v>
      </c>
      <c r="K20750">
        <v>11002</v>
      </c>
      <c r="L20750">
        <v>44.95</v>
      </c>
      <c r="O20750">
        <v>699</v>
      </c>
      <c r="P20750">
        <f t="shared" si="648"/>
        <v>0</v>
      </c>
      <c r="Q20750">
        <f t="shared" si="649"/>
        <v>89.9</v>
      </c>
      <c r="R20750">
        <v>0</v>
      </c>
    </row>
    <row r="20751" spans="1:18" x14ac:dyDescent="0.2">
      <c r="A20751">
        <v>36562</v>
      </c>
      <c r="B20751">
        <v>5</v>
      </c>
      <c r="C20751" t="s">
        <v>1</v>
      </c>
      <c r="D20751" s="2">
        <v>40488</v>
      </c>
      <c r="E20751">
        <v>1</v>
      </c>
      <c r="F20751">
        <v>0</v>
      </c>
      <c r="K20751">
        <v>30304</v>
      </c>
      <c r="L20751">
        <v>55.95</v>
      </c>
      <c r="O20751">
        <v>699</v>
      </c>
      <c r="P20751">
        <f t="shared" si="648"/>
        <v>0</v>
      </c>
      <c r="Q20751">
        <f t="shared" si="649"/>
        <v>55.95</v>
      </c>
      <c r="R20751">
        <v>0</v>
      </c>
    </row>
    <row r="20752" spans="1:18" x14ac:dyDescent="0.2">
      <c r="A20752">
        <v>18827</v>
      </c>
      <c r="B20752">
        <v>6</v>
      </c>
      <c r="C20752" t="s">
        <v>20</v>
      </c>
      <c r="D20752" s="2">
        <v>38713</v>
      </c>
      <c r="E20752">
        <v>1</v>
      </c>
      <c r="F20752">
        <v>0</v>
      </c>
      <c r="G20752" s="2">
        <v>0</v>
      </c>
      <c r="K20752">
        <v>6754</v>
      </c>
      <c r="L20752">
        <v>49.95</v>
      </c>
      <c r="O20752">
        <v>699</v>
      </c>
      <c r="P20752">
        <f t="shared" si="648"/>
        <v>0</v>
      </c>
      <c r="Q20752">
        <f t="shared" si="649"/>
        <v>49.95</v>
      </c>
      <c r="R20752">
        <v>0</v>
      </c>
    </row>
    <row r="20753" spans="1:18" x14ac:dyDescent="0.2">
      <c r="A20753">
        <v>27994</v>
      </c>
      <c r="B20753">
        <v>1</v>
      </c>
      <c r="C20753" t="s">
        <v>1</v>
      </c>
      <c r="D20753" s="2">
        <v>39434</v>
      </c>
      <c r="E20753">
        <v>1</v>
      </c>
      <c r="F20753">
        <v>0</v>
      </c>
      <c r="K20753">
        <v>19121</v>
      </c>
      <c r="L20753">
        <v>49.95</v>
      </c>
      <c r="O20753">
        <v>699</v>
      </c>
      <c r="P20753">
        <f t="shared" si="648"/>
        <v>0</v>
      </c>
      <c r="Q20753">
        <f t="shared" si="649"/>
        <v>49.95</v>
      </c>
      <c r="R20753">
        <v>0</v>
      </c>
    </row>
    <row r="20754" spans="1:18" x14ac:dyDescent="0.2">
      <c r="A20754">
        <v>20504</v>
      </c>
      <c r="B20754">
        <v>2</v>
      </c>
      <c r="C20754" t="s">
        <v>1</v>
      </c>
      <c r="D20754" s="2">
        <v>38879</v>
      </c>
      <c r="E20754">
        <v>1</v>
      </c>
      <c r="F20754">
        <v>0</v>
      </c>
      <c r="K20754">
        <v>9085</v>
      </c>
      <c r="L20754">
        <v>44.95</v>
      </c>
      <c r="O20754">
        <v>699</v>
      </c>
      <c r="P20754">
        <f t="shared" si="648"/>
        <v>0</v>
      </c>
      <c r="Q20754">
        <f t="shared" si="649"/>
        <v>44.95</v>
      </c>
      <c r="R20754">
        <v>0</v>
      </c>
    </row>
    <row r="20755" spans="1:18" x14ac:dyDescent="0.2">
      <c r="A20755">
        <v>19192</v>
      </c>
      <c r="B20755">
        <v>7</v>
      </c>
      <c r="C20755" t="s">
        <v>20</v>
      </c>
      <c r="D20755" s="2">
        <v>38713</v>
      </c>
      <c r="E20755">
        <v>1</v>
      </c>
      <c r="F20755">
        <v>0</v>
      </c>
      <c r="G20755" s="2">
        <v>0</v>
      </c>
      <c r="K20755">
        <v>7240</v>
      </c>
      <c r="L20755">
        <v>44.95</v>
      </c>
      <c r="O20755">
        <v>699</v>
      </c>
      <c r="P20755">
        <f t="shared" si="648"/>
        <v>0</v>
      </c>
      <c r="Q20755">
        <f t="shared" si="649"/>
        <v>44.95</v>
      </c>
      <c r="R20755">
        <v>0</v>
      </c>
    </row>
    <row r="20756" spans="1:18" x14ac:dyDescent="0.2">
      <c r="A20756">
        <v>19555</v>
      </c>
      <c r="B20756">
        <v>19</v>
      </c>
      <c r="C20756" t="s">
        <v>20</v>
      </c>
      <c r="D20756" s="2">
        <v>38828</v>
      </c>
      <c r="E20756">
        <v>1</v>
      </c>
      <c r="F20756">
        <v>0</v>
      </c>
      <c r="G20756" s="2">
        <v>0</v>
      </c>
      <c r="K20756">
        <v>7762</v>
      </c>
      <c r="L20756">
        <v>44.95</v>
      </c>
      <c r="O20756">
        <v>699</v>
      </c>
      <c r="P20756">
        <f t="shared" si="648"/>
        <v>0</v>
      </c>
      <c r="Q20756">
        <f t="shared" si="649"/>
        <v>44.95</v>
      </c>
      <c r="R20756">
        <v>0</v>
      </c>
    </row>
    <row r="20757" spans="1:18" x14ac:dyDescent="0.2">
      <c r="A20757">
        <v>19723</v>
      </c>
      <c r="B20757">
        <v>1</v>
      </c>
      <c r="C20757" t="s">
        <v>1</v>
      </c>
      <c r="D20757" s="2">
        <v>38779</v>
      </c>
      <c r="E20757">
        <v>1</v>
      </c>
      <c r="F20757">
        <v>0</v>
      </c>
      <c r="K20757">
        <v>8011</v>
      </c>
      <c r="L20757">
        <v>44.95</v>
      </c>
      <c r="O20757">
        <v>699</v>
      </c>
      <c r="P20757">
        <f t="shared" si="648"/>
        <v>0</v>
      </c>
      <c r="Q20757">
        <f t="shared" si="649"/>
        <v>44.95</v>
      </c>
      <c r="R20757">
        <v>0</v>
      </c>
    </row>
    <row r="20758" spans="1:18" x14ac:dyDescent="0.2">
      <c r="A20758">
        <v>19807</v>
      </c>
      <c r="B20758">
        <v>1</v>
      </c>
      <c r="C20758" t="s">
        <v>19</v>
      </c>
      <c r="D20758" s="2">
        <v>39087</v>
      </c>
      <c r="E20758">
        <v>1</v>
      </c>
      <c r="F20758">
        <v>0</v>
      </c>
      <c r="G20758" s="2">
        <v>0</v>
      </c>
      <c r="K20758">
        <v>8125</v>
      </c>
      <c r="L20758">
        <v>44.95</v>
      </c>
      <c r="O20758">
        <v>699</v>
      </c>
      <c r="P20758">
        <f t="shared" si="648"/>
        <v>0</v>
      </c>
      <c r="Q20758">
        <f t="shared" si="649"/>
        <v>44.95</v>
      </c>
      <c r="R20758">
        <v>0</v>
      </c>
    </row>
    <row r="20759" spans="1:18" x14ac:dyDescent="0.2">
      <c r="A20759">
        <v>19952</v>
      </c>
      <c r="B20759">
        <v>1</v>
      </c>
      <c r="C20759" t="s">
        <v>1</v>
      </c>
      <c r="D20759" s="2">
        <v>38810</v>
      </c>
      <c r="E20759">
        <v>1</v>
      </c>
      <c r="F20759">
        <v>0</v>
      </c>
      <c r="K20759">
        <v>8323</v>
      </c>
      <c r="L20759">
        <v>44.95</v>
      </c>
      <c r="O20759">
        <v>699</v>
      </c>
      <c r="P20759">
        <f t="shared" si="648"/>
        <v>0</v>
      </c>
      <c r="Q20759">
        <f t="shared" si="649"/>
        <v>44.95</v>
      </c>
      <c r="R20759">
        <v>0</v>
      </c>
    </row>
    <row r="20760" spans="1:18" x14ac:dyDescent="0.2">
      <c r="A20760">
        <v>20501</v>
      </c>
      <c r="B20760">
        <v>2</v>
      </c>
      <c r="C20760" t="s">
        <v>1</v>
      </c>
      <c r="D20760" s="2">
        <v>38878</v>
      </c>
      <c r="E20760">
        <v>1</v>
      </c>
      <c r="F20760">
        <v>0</v>
      </c>
      <c r="K20760">
        <v>9080</v>
      </c>
      <c r="L20760">
        <v>44.95</v>
      </c>
      <c r="O20760">
        <v>699</v>
      </c>
      <c r="P20760">
        <f t="shared" si="648"/>
        <v>0</v>
      </c>
      <c r="Q20760">
        <f t="shared" si="649"/>
        <v>44.95</v>
      </c>
      <c r="R20760">
        <v>0</v>
      </c>
    </row>
    <row r="20761" spans="1:18" x14ac:dyDescent="0.2">
      <c r="A20761">
        <v>20602</v>
      </c>
      <c r="B20761">
        <v>1</v>
      </c>
      <c r="C20761" t="s">
        <v>1</v>
      </c>
      <c r="D20761" s="2">
        <v>38890</v>
      </c>
      <c r="E20761">
        <v>1</v>
      </c>
      <c r="F20761">
        <v>0</v>
      </c>
      <c r="K20761">
        <v>9211</v>
      </c>
      <c r="L20761">
        <v>44.95</v>
      </c>
      <c r="O20761">
        <v>699</v>
      </c>
      <c r="P20761">
        <f t="shared" si="648"/>
        <v>0</v>
      </c>
      <c r="Q20761">
        <f t="shared" si="649"/>
        <v>44.95</v>
      </c>
      <c r="R20761">
        <v>0</v>
      </c>
    </row>
    <row r="20762" spans="1:18" x14ac:dyDescent="0.2">
      <c r="A20762">
        <v>20606</v>
      </c>
      <c r="B20762">
        <v>5</v>
      </c>
      <c r="C20762" t="s">
        <v>1</v>
      </c>
      <c r="D20762" s="2">
        <v>38891</v>
      </c>
      <c r="E20762">
        <v>1</v>
      </c>
      <c r="F20762">
        <v>0</v>
      </c>
      <c r="K20762">
        <v>9222</v>
      </c>
      <c r="L20762">
        <v>44.95</v>
      </c>
      <c r="O20762">
        <v>699</v>
      </c>
      <c r="P20762">
        <f t="shared" si="648"/>
        <v>0</v>
      </c>
      <c r="Q20762">
        <f t="shared" si="649"/>
        <v>44.95</v>
      </c>
      <c r="R20762">
        <v>0</v>
      </c>
    </row>
    <row r="20763" spans="1:18" x14ac:dyDescent="0.2">
      <c r="A20763">
        <v>20820</v>
      </c>
      <c r="B20763">
        <v>3</v>
      </c>
      <c r="C20763" t="s">
        <v>1</v>
      </c>
      <c r="D20763" s="2">
        <v>38911</v>
      </c>
      <c r="E20763">
        <v>1</v>
      </c>
      <c r="F20763">
        <v>0</v>
      </c>
      <c r="K20763">
        <v>9512</v>
      </c>
      <c r="L20763">
        <v>44.95</v>
      </c>
      <c r="O20763">
        <v>699</v>
      </c>
      <c r="P20763">
        <f t="shared" si="648"/>
        <v>0</v>
      </c>
      <c r="Q20763">
        <f t="shared" si="649"/>
        <v>44.95</v>
      </c>
      <c r="R20763">
        <v>0</v>
      </c>
    </row>
    <row r="20764" spans="1:18" x14ac:dyDescent="0.2">
      <c r="A20764">
        <v>20820</v>
      </c>
      <c r="B20764">
        <v>5</v>
      </c>
      <c r="C20764" t="s">
        <v>1</v>
      </c>
      <c r="D20764" s="2">
        <v>38911</v>
      </c>
      <c r="E20764">
        <v>1</v>
      </c>
      <c r="F20764">
        <v>0</v>
      </c>
      <c r="K20764">
        <v>9514</v>
      </c>
      <c r="L20764">
        <v>44.95</v>
      </c>
      <c r="O20764">
        <v>699</v>
      </c>
      <c r="P20764">
        <f t="shared" si="648"/>
        <v>0</v>
      </c>
      <c r="Q20764">
        <f t="shared" si="649"/>
        <v>44.95</v>
      </c>
      <c r="R20764">
        <v>0</v>
      </c>
    </row>
    <row r="20765" spans="1:18" x14ac:dyDescent="0.2">
      <c r="A20765">
        <v>21363</v>
      </c>
      <c r="B20765">
        <v>1</v>
      </c>
      <c r="C20765" t="s">
        <v>1</v>
      </c>
      <c r="D20765" s="2">
        <v>38954</v>
      </c>
      <c r="E20765">
        <v>1</v>
      </c>
      <c r="F20765">
        <v>0</v>
      </c>
      <c r="K20765">
        <v>10263</v>
      </c>
      <c r="L20765">
        <v>44.95</v>
      </c>
      <c r="O20765">
        <v>699</v>
      </c>
      <c r="P20765">
        <f t="shared" si="648"/>
        <v>0</v>
      </c>
      <c r="Q20765">
        <f t="shared" si="649"/>
        <v>44.95</v>
      </c>
      <c r="R20765">
        <v>0</v>
      </c>
    </row>
    <row r="20766" spans="1:18" x14ac:dyDescent="0.2">
      <c r="A20766">
        <v>21929</v>
      </c>
      <c r="B20766">
        <v>1</v>
      </c>
      <c r="C20766" t="s">
        <v>1</v>
      </c>
      <c r="D20766" s="2">
        <v>38990</v>
      </c>
      <c r="E20766">
        <v>1</v>
      </c>
      <c r="F20766">
        <v>0</v>
      </c>
      <c r="K20766">
        <v>11020</v>
      </c>
      <c r="L20766">
        <v>44.95</v>
      </c>
      <c r="O20766">
        <v>699</v>
      </c>
      <c r="P20766">
        <f t="shared" si="648"/>
        <v>0</v>
      </c>
      <c r="Q20766">
        <f t="shared" si="649"/>
        <v>44.95</v>
      </c>
      <c r="R20766">
        <v>0</v>
      </c>
    </row>
    <row r="20767" spans="1:18" x14ac:dyDescent="0.2">
      <c r="A20767">
        <v>22471</v>
      </c>
      <c r="B20767">
        <v>1</v>
      </c>
      <c r="C20767" t="s">
        <v>1</v>
      </c>
      <c r="D20767" s="2">
        <v>39031</v>
      </c>
      <c r="E20767">
        <v>1</v>
      </c>
      <c r="F20767">
        <v>0</v>
      </c>
      <c r="K20767">
        <v>11776</v>
      </c>
      <c r="L20767">
        <v>44.95</v>
      </c>
      <c r="O20767">
        <v>699</v>
      </c>
      <c r="P20767">
        <f t="shared" si="648"/>
        <v>0</v>
      </c>
      <c r="Q20767">
        <f t="shared" si="649"/>
        <v>44.95</v>
      </c>
      <c r="R20767">
        <v>0</v>
      </c>
    </row>
    <row r="20768" spans="1:18" x14ac:dyDescent="0.2">
      <c r="A20768">
        <v>22855</v>
      </c>
      <c r="B20768">
        <v>1</v>
      </c>
      <c r="C20768" t="s">
        <v>1</v>
      </c>
      <c r="D20768" s="2">
        <v>39048</v>
      </c>
      <c r="E20768">
        <v>1</v>
      </c>
      <c r="F20768">
        <v>0</v>
      </c>
      <c r="K20768">
        <v>12305</v>
      </c>
      <c r="L20768">
        <v>44.95</v>
      </c>
      <c r="O20768">
        <v>699</v>
      </c>
      <c r="P20768">
        <f t="shared" si="648"/>
        <v>0</v>
      </c>
      <c r="Q20768">
        <f t="shared" si="649"/>
        <v>44.95</v>
      </c>
      <c r="R20768">
        <v>0</v>
      </c>
    </row>
    <row r="20769" spans="1:18" x14ac:dyDescent="0.2">
      <c r="A20769">
        <v>22994</v>
      </c>
      <c r="B20769">
        <v>2</v>
      </c>
      <c r="C20769" t="s">
        <v>1</v>
      </c>
      <c r="D20769" s="2">
        <v>39052</v>
      </c>
      <c r="E20769">
        <v>1</v>
      </c>
      <c r="F20769">
        <v>0</v>
      </c>
      <c r="K20769">
        <v>12468</v>
      </c>
      <c r="L20769">
        <v>44.95</v>
      </c>
      <c r="O20769">
        <v>699</v>
      </c>
      <c r="P20769">
        <f t="shared" si="648"/>
        <v>0</v>
      </c>
      <c r="Q20769">
        <f t="shared" si="649"/>
        <v>44.95</v>
      </c>
      <c r="R20769">
        <v>0</v>
      </c>
    </row>
    <row r="20770" spans="1:18" x14ac:dyDescent="0.2">
      <c r="A20770">
        <v>23063</v>
      </c>
      <c r="B20770">
        <v>3</v>
      </c>
      <c r="C20770" t="s">
        <v>1</v>
      </c>
      <c r="D20770" s="2">
        <v>39054</v>
      </c>
      <c r="E20770">
        <v>1</v>
      </c>
      <c r="F20770">
        <v>0</v>
      </c>
      <c r="K20770">
        <v>12558</v>
      </c>
      <c r="L20770">
        <v>44.95</v>
      </c>
      <c r="O20770">
        <v>699</v>
      </c>
      <c r="P20770">
        <f t="shared" si="648"/>
        <v>0</v>
      </c>
      <c r="Q20770">
        <f t="shared" si="649"/>
        <v>44.95</v>
      </c>
      <c r="R20770">
        <v>0</v>
      </c>
    </row>
    <row r="20771" spans="1:18" x14ac:dyDescent="0.2">
      <c r="A20771">
        <v>23441</v>
      </c>
      <c r="B20771">
        <v>2</v>
      </c>
      <c r="C20771" t="s">
        <v>1</v>
      </c>
      <c r="D20771" s="2">
        <v>39062</v>
      </c>
      <c r="E20771">
        <v>1</v>
      </c>
      <c r="F20771">
        <v>0</v>
      </c>
      <c r="K20771">
        <v>13044</v>
      </c>
      <c r="L20771">
        <v>44.95</v>
      </c>
      <c r="O20771">
        <v>699</v>
      </c>
      <c r="P20771">
        <f t="shared" si="648"/>
        <v>0</v>
      </c>
      <c r="Q20771">
        <f t="shared" si="649"/>
        <v>44.95</v>
      </c>
      <c r="R20771">
        <v>0</v>
      </c>
    </row>
    <row r="20772" spans="1:18" x14ac:dyDescent="0.2">
      <c r="A20772">
        <v>23590</v>
      </c>
      <c r="B20772">
        <v>2</v>
      </c>
      <c r="C20772" t="s">
        <v>1</v>
      </c>
      <c r="D20772" s="2">
        <v>39065</v>
      </c>
      <c r="E20772">
        <v>1</v>
      </c>
      <c r="F20772">
        <v>0</v>
      </c>
      <c r="K20772">
        <v>13233</v>
      </c>
      <c r="L20772">
        <v>44.95</v>
      </c>
      <c r="O20772">
        <v>699</v>
      </c>
      <c r="P20772">
        <f t="shared" si="648"/>
        <v>0</v>
      </c>
      <c r="Q20772">
        <f t="shared" si="649"/>
        <v>44.95</v>
      </c>
      <c r="R20772">
        <v>0</v>
      </c>
    </row>
    <row r="20773" spans="1:18" x14ac:dyDescent="0.2">
      <c r="A20773">
        <v>23644</v>
      </c>
      <c r="B20773">
        <v>1</v>
      </c>
      <c r="C20773" t="s">
        <v>1</v>
      </c>
      <c r="D20773" s="2">
        <v>39066</v>
      </c>
      <c r="E20773">
        <v>1</v>
      </c>
      <c r="F20773">
        <v>0</v>
      </c>
      <c r="K20773">
        <v>13300</v>
      </c>
      <c r="L20773">
        <v>44.95</v>
      </c>
      <c r="O20773">
        <v>699</v>
      </c>
      <c r="P20773">
        <f t="shared" si="648"/>
        <v>0</v>
      </c>
      <c r="Q20773">
        <f t="shared" si="649"/>
        <v>44.95</v>
      </c>
      <c r="R20773">
        <v>0</v>
      </c>
    </row>
    <row r="20774" spans="1:18" x14ac:dyDescent="0.2">
      <c r="A20774">
        <v>23704</v>
      </c>
      <c r="B20774">
        <v>1</v>
      </c>
      <c r="C20774" t="s">
        <v>1</v>
      </c>
      <c r="D20774" s="2">
        <v>39068</v>
      </c>
      <c r="E20774">
        <v>1</v>
      </c>
      <c r="F20774">
        <v>0</v>
      </c>
      <c r="K20774">
        <v>13383</v>
      </c>
      <c r="L20774">
        <v>44.95</v>
      </c>
      <c r="O20774">
        <v>699</v>
      </c>
      <c r="P20774">
        <f t="shared" si="648"/>
        <v>0</v>
      </c>
      <c r="Q20774">
        <f t="shared" si="649"/>
        <v>44.95</v>
      </c>
      <c r="R20774">
        <v>0</v>
      </c>
    </row>
    <row r="20775" spans="1:18" x14ac:dyDescent="0.2">
      <c r="A20775">
        <v>23884</v>
      </c>
      <c r="B20775">
        <v>1</v>
      </c>
      <c r="C20775" t="s">
        <v>1</v>
      </c>
      <c r="D20775" s="2">
        <v>39073</v>
      </c>
      <c r="E20775">
        <v>1</v>
      </c>
      <c r="F20775">
        <v>0</v>
      </c>
      <c r="K20775">
        <v>13606</v>
      </c>
      <c r="L20775">
        <v>44.95</v>
      </c>
      <c r="O20775">
        <v>699</v>
      </c>
      <c r="P20775">
        <f t="shared" si="648"/>
        <v>0</v>
      </c>
      <c r="Q20775">
        <f t="shared" si="649"/>
        <v>44.95</v>
      </c>
      <c r="R20775">
        <v>0</v>
      </c>
    </row>
    <row r="20776" spans="1:18" x14ac:dyDescent="0.2">
      <c r="A20776">
        <v>23743</v>
      </c>
      <c r="B20776">
        <v>1</v>
      </c>
      <c r="C20776" t="s">
        <v>1</v>
      </c>
      <c r="D20776" s="2">
        <v>39069</v>
      </c>
      <c r="E20776">
        <v>1</v>
      </c>
      <c r="F20776">
        <v>0</v>
      </c>
      <c r="K20776">
        <v>13431</v>
      </c>
      <c r="L20776">
        <v>44.95</v>
      </c>
      <c r="O20776">
        <v>699</v>
      </c>
      <c r="P20776">
        <f t="shared" si="648"/>
        <v>0</v>
      </c>
      <c r="Q20776">
        <f t="shared" si="649"/>
        <v>44.95</v>
      </c>
      <c r="R20776">
        <v>0</v>
      </c>
    </row>
    <row r="20777" spans="1:18" x14ac:dyDescent="0.2">
      <c r="A20777">
        <v>23878</v>
      </c>
      <c r="B20777">
        <v>2</v>
      </c>
      <c r="C20777" t="s">
        <v>19</v>
      </c>
      <c r="D20777" s="2">
        <v>39106</v>
      </c>
      <c r="E20777">
        <v>1</v>
      </c>
      <c r="F20777">
        <v>0</v>
      </c>
      <c r="G20777" s="2">
        <v>0</v>
      </c>
      <c r="K20777">
        <v>13595</v>
      </c>
      <c r="L20777">
        <v>44.95</v>
      </c>
      <c r="O20777">
        <v>699</v>
      </c>
      <c r="P20777">
        <f t="shared" si="648"/>
        <v>0</v>
      </c>
      <c r="Q20777">
        <f t="shared" si="649"/>
        <v>44.95</v>
      </c>
      <c r="R20777">
        <v>0</v>
      </c>
    </row>
    <row r="20778" spans="1:18" x14ac:dyDescent="0.2">
      <c r="A20778">
        <v>24020</v>
      </c>
      <c r="B20778">
        <v>1</v>
      </c>
      <c r="C20778" t="s">
        <v>1</v>
      </c>
      <c r="D20778" s="2">
        <v>39082</v>
      </c>
      <c r="E20778">
        <v>1</v>
      </c>
      <c r="F20778">
        <v>0</v>
      </c>
      <c r="K20778">
        <v>13774</v>
      </c>
      <c r="L20778">
        <v>44.95</v>
      </c>
      <c r="O20778">
        <v>699</v>
      </c>
      <c r="P20778">
        <f t="shared" si="648"/>
        <v>0</v>
      </c>
      <c r="Q20778">
        <f t="shared" si="649"/>
        <v>44.95</v>
      </c>
      <c r="R20778">
        <v>0</v>
      </c>
    </row>
    <row r="20779" spans="1:18" x14ac:dyDescent="0.2">
      <c r="A20779">
        <v>24188</v>
      </c>
      <c r="B20779">
        <v>1</v>
      </c>
      <c r="C20779" t="s">
        <v>1</v>
      </c>
      <c r="D20779" s="2">
        <v>39093</v>
      </c>
      <c r="E20779">
        <v>1</v>
      </c>
      <c r="F20779">
        <v>0</v>
      </c>
      <c r="K20779">
        <v>13997</v>
      </c>
      <c r="L20779">
        <v>44.95</v>
      </c>
      <c r="O20779">
        <v>699</v>
      </c>
      <c r="P20779">
        <f t="shared" si="648"/>
        <v>0</v>
      </c>
      <c r="Q20779">
        <f t="shared" si="649"/>
        <v>44.95</v>
      </c>
      <c r="R20779">
        <v>0</v>
      </c>
    </row>
    <row r="20780" spans="1:18" x14ac:dyDescent="0.2">
      <c r="A20780">
        <v>24892</v>
      </c>
      <c r="B20780">
        <v>1</v>
      </c>
      <c r="C20780" t="s">
        <v>1</v>
      </c>
      <c r="D20780" s="2">
        <v>39160</v>
      </c>
      <c r="E20780">
        <v>1</v>
      </c>
      <c r="F20780">
        <v>0</v>
      </c>
      <c r="K20780">
        <v>14963</v>
      </c>
      <c r="L20780">
        <v>44.95</v>
      </c>
      <c r="O20780">
        <v>699</v>
      </c>
      <c r="P20780">
        <f t="shared" si="648"/>
        <v>0</v>
      </c>
      <c r="Q20780">
        <f t="shared" si="649"/>
        <v>44.95</v>
      </c>
      <c r="R20780">
        <v>0</v>
      </c>
    </row>
    <row r="20781" spans="1:18" x14ac:dyDescent="0.2">
      <c r="A20781">
        <v>25738</v>
      </c>
      <c r="B20781">
        <v>1</v>
      </c>
      <c r="C20781" t="s">
        <v>1</v>
      </c>
      <c r="D20781" s="2">
        <v>39244</v>
      </c>
      <c r="E20781">
        <v>1</v>
      </c>
      <c r="F20781">
        <v>0</v>
      </c>
      <c r="K20781">
        <v>16129</v>
      </c>
      <c r="L20781">
        <v>44.95</v>
      </c>
      <c r="O20781">
        <v>699</v>
      </c>
      <c r="P20781">
        <f t="shared" si="648"/>
        <v>0</v>
      </c>
      <c r="Q20781">
        <f t="shared" si="649"/>
        <v>44.95</v>
      </c>
      <c r="R20781">
        <v>0</v>
      </c>
    </row>
    <row r="20782" spans="1:18" x14ac:dyDescent="0.2">
      <c r="A20782">
        <v>34750</v>
      </c>
      <c r="B20782">
        <v>2</v>
      </c>
      <c r="C20782" t="s">
        <v>19</v>
      </c>
      <c r="D20782" s="2">
        <v>40210</v>
      </c>
      <c r="E20782">
        <v>3</v>
      </c>
      <c r="F20782">
        <v>3</v>
      </c>
      <c r="G20782" s="2">
        <v>0</v>
      </c>
      <c r="K20782">
        <v>27916</v>
      </c>
      <c r="L20782">
        <v>23.95</v>
      </c>
      <c r="O20782">
        <v>700</v>
      </c>
      <c r="P20782">
        <f t="shared" si="648"/>
        <v>71.849999999999994</v>
      </c>
      <c r="Q20782">
        <f t="shared" si="649"/>
        <v>71.849999999999994</v>
      </c>
      <c r="R20782">
        <v>0</v>
      </c>
    </row>
    <row r="20783" spans="1:18" x14ac:dyDescent="0.2">
      <c r="A20783">
        <v>18301</v>
      </c>
      <c r="B20783">
        <v>1</v>
      </c>
      <c r="C20783" t="s">
        <v>19</v>
      </c>
      <c r="D20783" s="2">
        <v>38637</v>
      </c>
      <c r="E20783">
        <v>2</v>
      </c>
      <c r="F20783">
        <v>2</v>
      </c>
      <c r="G20783" s="2">
        <v>0</v>
      </c>
      <c r="K20783">
        <v>5989</v>
      </c>
      <c r="L20783">
        <v>24.95</v>
      </c>
      <c r="O20783">
        <v>700</v>
      </c>
      <c r="P20783">
        <f t="shared" si="648"/>
        <v>49.9</v>
      </c>
      <c r="Q20783">
        <f t="shared" si="649"/>
        <v>49.9</v>
      </c>
      <c r="R20783">
        <v>0</v>
      </c>
    </row>
    <row r="20784" spans="1:18" x14ac:dyDescent="0.2">
      <c r="A20784">
        <v>18477</v>
      </c>
      <c r="B20784">
        <v>1</v>
      </c>
      <c r="C20784" t="s">
        <v>19</v>
      </c>
      <c r="D20784" s="2">
        <v>38639</v>
      </c>
      <c r="E20784">
        <v>2</v>
      </c>
      <c r="F20784">
        <v>2</v>
      </c>
      <c r="G20784" s="2">
        <v>0</v>
      </c>
      <c r="K20784">
        <v>6234</v>
      </c>
      <c r="L20784">
        <v>24.95</v>
      </c>
      <c r="O20784">
        <v>700</v>
      </c>
      <c r="P20784">
        <f t="shared" si="648"/>
        <v>49.9</v>
      </c>
      <c r="Q20784">
        <f t="shared" si="649"/>
        <v>49.9</v>
      </c>
      <c r="R20784">
        <v>0</v>
      </c>
    </row>
    <row r="20785" spans="1:18" x14ac:dyDescent="0.2">
      <c r="A20785">
        <v>18579</v>
      </c>
      <c r="B20785">
        <v>1</v>
      </c>
      <c r="C20785" t="s">
        <v>19</v>
      </c>
      <c r="D20785" s="2">
        <v>38665</v>
      </c>
      <c r="E20785">
        <v>2</v>
      </c>
      <c r="F20785">
        <v>2</v>
      </c>
      <c r="G20785" s="2">
        <v>0</v>
      </c>
      <c r="K20785">
        <v>6393</v>
      </c>
      <c r="L20785">
        <v>24.95</v>
      </c>
      <c r="O20785">
        <v>700</v>
      </c>
      <c r="P20785">
        <f t="shared" si="648"/>
        <v>49.9</v>
      </c>
      <c r="Q20785">
        <f t="shared" si="649"/>
        <v>49.9</v>
      </c>
      <c r="R20785">
        <v>0</v>
      </c>
    </row>
    <row r="20786" spans="1:18" x14ac:dyDescent="0.2">
      <c r="A20786">
        <v>26344</v>
      </c>
      <c r="B20786">
        <v>7</v>
      </c>
      <c r="C20786" t="s">
        <v>19</v>
      </c>
      <c r="D20786" s="2">
        <v>39307</v>
      </c>
      <c r="E20786">
        <v>1</v>
      </c>
      <c r="F20786">
        <v>2</v>
      </c>
      <c r="G20786" s="2">
        <v>0</v>
      </c>
      <c r="K20786">
        <v>16925</v>
      </c>
      <c r="L20786">
        <v>24.95</v>
      </c>
      <c r="O20786">
        <v>700</v>
      </c>
      <c r="P20786">
        <f t="shared" si="648"/>
        <v>49.9</v>
      </c>
      <c r="Q20786">
        <f t="shared" si="649"/>
        <v>24.95</v>
      </c>
      <c r="R20786">
        <v>0</v>
      </c>
    </row>
    <row r="20787" spans="1:18" x14ac:dyDescent="0.2">
      <c r="A20787">
        <v>33847</v>
      </c>
      <c r="B20787">
        <v>1</v>
      </c>
      <c r="C20787" t="s">
        <v>19</v>
      </c>
      <c r="D20787" s="2">
        <v>40113</v>
      </c>
      <c r="E20787">
        <v>2</v>
      </c>
      <c r="F20787">
        <v>2</v>
      </c>
      <c r="G20787" s="2">
        <v>0</v>
      </c>
      <c r="K20787">
        <v>26798</v>
      </c>
      <c r="L20787">
        <v>23.95</v>
      </c>
      <c r="O20787">
        <v>700</v>
      </c>
      <c r="P20787">
        <f t="shared" si="648"/>
        <v>47.9</v>
      </c>
      <c r="Q20787">
        <f t="shared" si="649"/>
        <v>47.9</v>
      </c>
      <c r="R20787">
        <v>0</v>
      </c>
    </row>
    <row r="20788" spans="1:18" x14ac:dyDescent="0.2">
      <c r="A20788">
        <v>17069</v>
      </c>
      <c r="B20788">
        <v>4</v>
      </c>
      <c r="C20788" t="s">
        <v>19</v>
      </c>
      <c r="D20788" s="2">
        <v>38456</v>
      </c>
      <c r="E20788">
        <v>2</v>
      </c>
      <c r="F20788">
        <v>2</v>
      </c>
      <c r="G20788" s="2">
        <v>38441</v>
      </c>
      <c r="K20788">
        <v>4147</v>
      </c>
      <c r="L20788">
        <v>22.95</v>
      </c>
      <c r="O20788">
        <v>700</v>
      </c>
      <c r="P20788">
        <f t="shared" si="648"/>
        <v>45.9</v>
      </c>
      <c r="Q20788">
        <f t="shared" si="649"/>
        <v>45.9</v>
      </c>
      <c r="R20788">
        <v>0</v>
      </c>
    </row>
    <row r="20789" spans="1:18" x14ac:dyDescent="0.2">
      <c r="A20789">
        <v>17154</v>
      </c>
      <c r="B20789">
        <v>3</v>
      </c>
      <c r="C20789" t="s">
        <v>19</v>
      </c>
      <c r="D20789" s="2">
        <v>38456</v>
      </c>
      <c r="E20789">
        <v>2</v>
      </c>
      <c r="F20789">
        <v>2</v>
      </c>
      <c r="G20789" s="2">
        <v>0</v>
      </c>
      <c r="K20789">
        <v>4297</v>
      </c>
      <c r="L20789">
        <v>22.95</v>
      </c>
      <c r="O20789">
        <v>700</v>
      </c>
      <c r="P20789">
        <f t="shared" si="648"/>
        <v>45.9</v>
      </c>
      <c r="Q20789">
        <f t="shared" si="649"/>
        <v>45.9</v>
      </c>
      <c r="R20789">
        <v>0</v>
      </c>
    </row>
    <row r="20790" spans="1:18" x14ac:dyDescent="0.2">
      <c r="A20790">
        <v>28116</v>
      </c>
      <c r="B20790">
        <v>1</v>
      </c>
      <c r="C20790" t="s">
        <v>19</v>
      </c>
      <c r="D20790" s="2">
        <v>39456</v>
      </c>
      <c r="E20790">
        <v>2</v>
      </c>
      <c r="F20790">
        <v>2</v>
      </c>
      <c r="G20790" s="2">
        <v>0</v>
      </c>
      <c r="K20790">
        <v>19275</v>
      </c>
      <c r="L20790">
        <v>19.95</v>
      </c>
      <c r="O20790">
        <v>700</v>
      </c>
      <c r="P20790">
        <f t="shared" si="648"/>
        <v>39.9</v>
      </c>
      <c r="Q20790">
        <f t="shared" si="649"/>
        <v>39.9</v>
      </c>
      <c r="R20790">
        <v>0</v>
      </c>
    </row>
    <row r="20791" spans="1:18" x14ac:dyDescent="0.2">
      <c r="A20791">
        <v>35727</v>
      </c>
      <c r="B20791">
        <v>1</v>
      </c>
      <c r="C20791" t="s">
        <v>19</v>
      </c>
      <c r="D20791" s="2">
        <v>40373</v>
      </c>
      <c r="E20791">
        <v>1</v>
      </c>
      <c r="F20791">
        <v>1</v>
      </c>
      <c r="G20791" s="2">
        <v>0</v>
      </c>
      <c r="K20791">
        <v>29197</v>
      </c>
      <c r="L20791">
        <v>25.95</v>
      </c>
      <c r="O20791">
        <v>700</v>
      </c>
      <c r="P20791">
        <f t="shared" si="648"/>
        <v>25.95</v>
      </c>
      <c r="Q20791">
        <f t="shared" si="649"/>
        <v>25.95</v>
      </c>
      <c r="R20791">
        <v>0</v>
      </c>
    </row>
    <row r="20792" spans="1:18" x14ac:dyDescent="0.2">
      <c r="A20792">
        <v>17656</v>
      </c>
      <c r="B20792">
        <v>2</v>
      </c>
      <c r="C20792" t="s">
        <v>19</v>
      </c>
      <c r="D20792" s="2">
        <v>38541</v>
      </c>
      <c r="E20792">
        <v>1</v>
      </c>
      <c r="F20792">
        <v>1</v>
      </c>
      <c r="G20792" s="2">
        <v>38532</v>
      </c>
      <c r="K20792">
        <v>5029</v>
      </c>
      <c r="L20792">
        <v>24.95</v>
      </c>
      <c r="O20792">
        <v>700</v>
      </c>
      <c r="P20792">
        <f t="shared" si="648"/>
        <v>24.95</v>
      </c>
      <c r="Q20792">
        <f t="shared" si="649"/>
        <v>24.95</v>
      </c>
      <c r="R20792">
        <v>0</v>
      </c>
    </row>
    <row r="20793" spans="1:18" x14ac:dyDescent="0.2">
      <c r="A20793">
        <v>17665</v>
      </c>
      <c r="B20793">
        <v>2</v>
      </c>
      <c r="C20793" t="s">
        <v>19</v>
      </c>
      <c r="D20793" s="2">
        <v>38532</v>
      </c>
      <c r="E20793">
        <v>1</v>
      </c>
      <c r="F20793">
        <v>1</v>
      </c>
      <c r="G20793" s="2">
        <v>0</v>
      </c>
      <c r="K20793">
        <v>5041</v>
      </c>
      <c r="L20793">
        <v>24.95</v>
      </c>
      <c r="O20793">
        <v>700</v>
      </c>
      <c r="P20793">
        <f t="shared" si="648"/>
        <v>24.95</v>
      </c>
      <c r="Q20793">
        <f t="shared" si="649"/>
        <v>24.95</v>
      </c>
      <c r="R20793">
        <v>0</v>
      </c>
    </row>
    <row r="20794" spans="1:18" x14ac:dyDescent="0.2">
      <c r="A20794">
        <v>17699</v>
      </c>
      <c r="B20794">
        <v>5</v>
      </c>
      <c r="C20794" t="s">
        <v>19</v>
      </c>
      <c r="D20794" s="2">
        <v>38552</v>
      </c>
      <c r="E20794">
        <v>1</v>
      </c>
      <c r="F20794">
        <v>1</v>
      </c>
      <c r="G20794" s="2">
        <v>0</v>
      </c>
      <c r="K20794">
        <v>5095</v>
      </c>
      <c r="L20794">
        <v>24.95</v>
      </c>
      <c r="O20794">
        <v>700</v>
      </c>
      <c r="P20794">
        <f t="shared" si="648"/>
        <v>24.95</v>
      </c>
      <c r="Q20794">
        <f t="shared" si="649"/>
        <v>24.95</v>
      </c>
      <c r="R20794">
        <v>0</v>
      </c>
    </row>
    <row r="20795" spans="1:18" x14ac:dyDescent="0.2">
      <c r="A20795">
        <v>17788</v>
      </c>
      <c r="B20795">
        <v>1</v>
      </c>
      <c r="C20795" t="s">
        <v>19</v>
      </c>
      <c r="D20795" s="2">
        <v>38552</v>
      </c>
      <c r="E20795">
        <v>1</v>
      </c>
      <c r="F20795">
        <v>1</v>
      </c>
      <c r="G20795" s="2">
        <v>0</v>
      </c>
      <c r="K20795">
        <v>5230</v>
      </c>
      <c r="L20795">
        <v>24.95</v>
      </c>
      <c r="O20795">
        <v>700</v>
      </c>
      <c r="P20795">
        <f t="shared" si="648"/>
        <v>24.95</v>
      </c>
      <c r="Q20795">
        <f t="shared" si="649"/>
        <v>24.95</v>
      </c>
      <c r="R20795">
        <v>0</v>
      </c>
    </row>
    <row r="20796" spans="1:18" x14ac:dyDescent="0.2">
      <c r="A20796">
        <v>18148</v>
      </c>
      <c r="B20796">
        <v>2</v>
      </c>
      <c r="C20796" t="s">
        <v>19</v>
      </c>
      <c r="D20796" s="2">
        <v>38602</v>
      </c>
      <c r="E20796">
        <v>1</v>
      </c>
      <c r="F20796">
        <v>1</v>
      </c>
      <c r="G20796" s="2">
        <v>0</v>
      </c>
      <c r="K20796">
        <v>5761</v>
      </c>
      <c r="L20796">
        <v>24.95</v>
      </c>
      <c r="O20796">
        <v>700</v>
      </c>
      <c r="P20796">
        <f t="shared" si="648"/>
        <v>24.95</v>
      </c>
      <c r="Q20796">
        <f t="shared" si="649"/>
        <v>24.95</v>
      </c>
      <c r="R20796">
        <v>0</v>
      </c>
    </row>
    <row r="20797" spans="1:18" x14ac:dyDescent="0.2">
      <c r="A20797">
        <v>18254</v>
      </c>
      <c r="B20797">
        <v>1</v>
      </c>
      <c r="C20797" t="s">
        <v>19</v>
      </c>
      <c r="D20797" s="2">
        <v>38614</v>
      </c>
      <c r="E20797">
        <v>1</v>
      </c>
      <c r="F20797">
        <v>1</v>
      </c>
      <c r="G20797" s="2">
        <v>0</v>
      </c>
      <c r="K20797">
        <v>5922</v>
      </c>
      <c r="L20797">
        <v>24.95</v>
      </c>
      <c r="O20797">
        <v>700</v>
      </c>
      <c r="P20797">
        <f t="shared" si="648"/>
        <v>24.95</v>
      </c>
      <c r="Q20797">
        <f t="shared" si="649"/>
        <v>24.95</v>
      </c>
      <c r="R20797">
        <v>0</v>
      </c>
    </row>
    <row r="20798" spans="1:18" x14ac:dyDescent="0.2">
      <c r="A20798">
        <v>18373</v>
      </c>
      <c r="B20798">
        <v>3</v>
      </c>
      <c r="C20798" t="s">
        <v>19</v>
      </c>
      <c r="D20798" s="2">
        <v>38636</v>
      </c>
      <c r="E20798">
        <v>1</v>
      </c>
      <c r="F20798">
        <v>1</v>
      </c>
      <c r="G20798" s="2">
        <v>0</v>
      </c>
      <c r="K20798">
        <v>6087</v>
      </c>
      <c r="L20798">
        <v>24.95</v>
      </c>
      <c r="O20798">
        <v>700</v>
      </c>
      <c r="P20798">
        <f t="shared" si="648"/>
        <v>24.95</v>
      </c>
      <c r="Q20798">
        <f t="shared" si="649"/>
        <v>24.95</v>
      </c>
      <c r="R20798">
        <v>0</v>
      </c>
    </row>
    <row r="20799" spans="1:18" x14ac:dyDescent="0.2">
      <c r="A20799">
        <v>18531</v>
      </c>
      <c r="B20799">
        <v>1</v>
      </c>
      <c r="C20799" t="s">
        <v>19</v>
      </c>
      <c r="D20799" s="2">
        <v>38664</v>
      </c>
      <c r="E20799">
        <v>1</v>
      </c>
      <c r="F20799">
        <v>1</v>
      </c>
      <c r="G20799" s="2">
        <v>0</v>
      </c>
      <c r="K20799">
        <v>6320</v>
      </c>
      <c r="L20799">
        <v>24.95</v>
      </c>
      <c r="O20799">
        <v>700</v>
      </c>
      <c r="P20799">
        <f t="shared" si="648"/>
        <v>24.95</v>
      </c>
      <c r="Q20799">
        <f t="shared" si="649"/>
        <v>24.95</v>
      </c>
      <c r="R20799">
        <v>0</v>
      </c>
    </row>
    <row r="20800" spans="1:18" x14ac:dyDescent="0.2">
      <c r="A20800">
        <v>18677</v>
      </c>
      <c r="B20800">
        <v>2</v>
      </c>
      <c r="C20800" t="s">
        <v>19</v>
      </c>
      <c r="D20800" s="2">
        <v>38667</v>
      </c>
      <c r="E20800">
        <v>1</v>
      </c>
      <c r="F20800">
        <v>1</v>
      </c>
      <c r="G20800" s="2">
        <v>0</v>
      </c>
      <c r="K20800">
        <v>6537</v>
      </c>
      <c r="L20800">
        <v>24.95</v>
      </c>
      <c r="O20800">
        <v>700</v>
      </c>
      <c r="P20800">
        <f t="shared" si="648"/>
        <v>24.95</v>
      </c>
      <c r="Q20800">
        <f t="shared" si="649"/>
        <v>24.95</v>
      </c>
      <c r="R20800">
        <v>0</v>
      </c>
    </row>
    <row r="20801" spans="1:18" x14ac:dyDescent="0.2">
      <c r="A20801">
        <v>18777</v>
      </c>
      <c r="B20801">
        <v>1</v>
      </c>
      <c r="C20801" t="s">
        <v>19</v>
      </c>
      <c r="D20801" s="2">
        <v>38674</v>
      </c>
      <c r="E20801">
        <v>1</v>
      </c>
      <c r="F20801">
        <v>1</v>
      </c>
      <c r="G20801" s="2">
        <v>0</v>
      </c>
      <c r="K20801">
        <v>6675</v>
      </c>
      <c r="L20801">
        <v>24.95</v>
      </c>
      <c r="O20801">
        <v>700</v>
      </c>
      <c r="P20801">
        <f t="shared" si="648"/>
        <v>24.95</v>
      </c>
      <c r="Q20801">
        <f t="shared" si="649"/>
        <v>24.95</v>
      </c>
      <c r="R20801">
        <v>0</v>
      </c>
    </row>
    <row r="20802" spans="1:18" x14ac:dyDescent="0.2">
      <c r="A20802">
        <v>24504</v>
      </c>
      <c r="B20802">
        <v>2</v>
      </c>
      <c r="C20802" t="s">
        <v>19</v>
      </c>
      <c r="D20802" s="2">
        <v>39121</v>
      </c>
      <c r="E20802">
        <v>1</v>
      </c>
      <c r="F20802">
        <v>1</v>
      </c>
      <c r="G20802" s="2">
        <v>0</v>
      </c>
      <c r="K20802">
        <v>14427</v>
      </c>
      <c r="L20802">
        <v>24.95</v>
      </c>
      <c r="O20802">
        <v>700</v>
      </c>
      <c r="P20802">
        <f t="shared" ref="P20802:P20865" si="650">F20802*L20802</f>
        <v>24.95</v>
      </c>
      <c r="Q20802">
        <f t="shared" ref="Q20802:Q20865" si="651">E20802*L20802</f>
        <v>24.95</v>
      </c>
      <c r="R20802">
        <v>0</v>
      </c>
    </row>
    <row r="20803" spans="1:18" x14ac:dyDescent="0.2">
      <c r="A20803">
        <v>25216</v>
      </c>
      <c r="B20803">
        <v>2</v>
      </c>
      <c r="C20803" t="s">
        <v>19</v>
      </c>
      <c r="D20803" s="2">
        <v>39211</v>
      </c>
      <c r="E20803">
        <v>1</v>
      </c>
      <c r="F20803">
        <v>1</v>
      </c>
      <c r="G20803" s="2">
        <v>0</v>
      </c>
      <c r="K20803">
        <v>15424</v>
      </c>
      <c r="L20803">
        <v>24.95</v>
      </c>
      <c r="O20803">
        <v>700</v>
      </c>
      <c r="P20803">
        <f t="shared" si="650"/>
        <v>24.95</v>
      </c>
      <c r="Q20803">
        <f t="shared" si="651"/>
        <v>24.95</v>
      </c>
      <c r="R20803">
        <v>0</v>
      </c>
    </row>
    <row r="20804" spans="1:18" x14ac:dyDescent="0.2">
      <c r="A20804">
        <v>25465</v>
      </c>
      <c r="B20804">
        <v>2</v>
      </c>
      <c r="C20804" t="s">
        <v>19</v>
      </c>
      <c r="D20804" s="2">
        <v>39217</v>
      </c>
      <c r="E20804">
        <v>1</v>
      </c>
      <c r="F20804">
        <v>1</v>
      </c>
      <c r="G20804" s="2">
        <v>0</v>
      </c>
      <c r="K20804">
        <v>15754</v>
      </c>
      <c r="L20804">
        <v>24.95</v>
      </c>
      <c r="O20804">
        <v>700</v>
      </c>
      <c r="P20804">
        <f t="shared" si="650"/>
        <v>24.95</v>
      </c>
      <c r="Q20804">
        <f t="shared" si="651"/>
        <v>24.95</v>
      </c>
      <c r="R20804">
        <v>0</v>
      </c>
    </row>
    <row r="20805" spans="1:18" x14ac:dyDescent="0.2">
      <c r="A20805">
        <v>26272</v>
      </c>
      <c r="B20805">
        <v>2</v>
      </c>
      <c r="C20805" t="s">
        <v>19</v>
      </c>
      <c r="D20805" s="2">
        <v>39304</v>
      </c>
      <c r="E20805">
        <v>1</v>
      </c>
      <c r="F20805">
        <v>1</v>
      </c>
      <c r="G20805" s="2">
        <v>0</v>
      </c>
      <c r="K20805">
        <v>16829</v>
      </c>
      <c r="L20805">
        <v>24.95</v>
      </c>
      <c r="O20805">
        <v>700</v>
      </c>
      <c r="P20805">
        <f t="shared" si="650"/>
        <v>24.95</v>
      </c>
      <c r="Q20805">
        <f t="shared" si="651"/>
        <v>24.95</v>
      </c>
      <c r="R20805">
        <v>0</v>
      </c>
    </row>
    <row r="20806" spans="1:18" x14ac:dyDescent="0.2">
      <c r="A20806">
        <v>26772</v>
      </c>
      <c r="B20806">
        <v>1</v>
      </c>
      <c r="C20806" t="s">
        <v>19</v>
      </c>
      <c r="D20806" s="2">
        <v>39357</v>
      </c>
      <c r="E20806">
        <v>1</v>
      </c>
      <c r="F20806">
        <v>1</v>
      </c>
      <c r="G20806" s="2">
        <v>0</v>
      </c>
      <c r="K20806">
        <v>17497</v>
      </c>
      <c r="L20806">
        <v>24.95</v>
      </c>
      <c r="O20806">
        <v>700</v>
      </c>
      <c r="P20806">
        <f t="shared" si="650"/>
        <v>24.95</v>
      </c>
      <c r="Q20806">
        <f t="shared" si="651"/>
        <v>24.95</v>
      </c>
      <c r="R20806">
        <v>0</v>
      </c>
    </row>
    <row r="20807" spans="1:18" x14ac:dyDescent="0.2">
      <c r="A20807">
        <v>26785</v>
      </c>
      <c r="B20807">
        <v>2</v>
      </c>
      <c r="C20807" t="s">
        <v>19</v>
      </c>
      <c r="D20807" s="2">
        <v>39364</v>
      </c>
      <c r="E20807">
        <v>1</v>
      </c>
      <c r="F20807">
        <v>1</v>
      </c>
      <c r="G20807" s="2">
        <v>0</v>
      </c>
      <c r="K20807">
        <v>17513</v>
      </c>
      <c r="L20807">
        <v>24.95</v>
      </c>
      <c r="O20807">
        <v>700</v>
      </c>
      <c r="P20807">
        <f t="shared" si="650"/>
        <v>24.95</v>
      </c>
      <c r="Q20807">
        <f t="shared" si="651"/>
        <v>24.95</v>
      </c>
      <c r="R20807">
        <v>0</v>
      </c>
    </row>
    <row r="20808" spans="1:18" x14ac:dyDescent="0.2">
      <c r="A20808">
        <v>32323</v>
      </c>
      <c r="B20808">
        <v>1</v>
      </c>
      <c r="C20808" t="s">
        <v>19</v>
      </c>
      <c r="D20808" s="2">
        <v>39876</v>
      </c>
      <c r="E20808">
        <v>1</v>
      </c>
      <c r="F20808">
        <v>1</v>
      </c>
      <c r="G20808" s="2">
        <v>0</v>
      </c>
      <c r="K20808">
        <v>24813</v>
      </c>
      <c r="L20808">
        <v>23.95</v>
      </c>
      <c r="O20808">
        <v>700</v>
      </c>
      <c r="P20808">
        <f t="shared" si="650"/>
        <v>23.95</v>
      </c>
      <c r="Q20808">
        <f t="shared" si="651"/>
        <v>23.95</v>
      </c>
      <c r="R20808">
        <v>0</v>
      </c>
    </row>
    <row r="20809" spans="1:18" x14ac:dyDescent="0.2">
      <c r="A20809">
        <v>31203</v>
      </c>
      <c r="B20809">
        <v>1</v>
      </c>
      <c r="C20809" t="s">
        <v>19</v>
      </c>
      <c r="D20809" s="2">
        <v>39815</v>
      </c>
      <c r="E20809">
        <v>1</v>
      </c>
      <c r="F20809">
        <v>1</v>
      </c>
      <c r="G20809" s="2">
        <v>0</v>
      </c>
      <c r="K20809">
        <v>23397</v>
      </c>
      <c r="L20809">
        <v>23.95</v>
      </c>
      <c r="O20809">
        <v>700</v>
      </c>
      <c r="P20809">
        <f t="shared" si="650"/>
        <v>23.95</v>
      </c>
      <c r="Q20809">
        <f t="shared" si="651"/>
        <v>23.95</v>
      </c>
      <c r="R20809">
        <v>0</v>
      </c>
    </row>
    <row r="20810" spans="1:18" x14ac:dyDescent="0.2">
      <c r="A20810">
        <v>30178</v>
      </c>
      <c r="B20810">
        <v>3</v>
      </c>
      <c r="C20810" t="s">
        <v>19</v>
      </c>
      <c r="D20810" s="2">
        <v>39693</v>
      </c>
      <c r="E20810">
        <v>1</v>
      </c>
      <c r="F20810">
        <v>1</v>
      </c>
      <c r="G20810" s="2">
        <v>0</v>
      </c>
      <c r="K20810">
        <v>22061</v>
      </c>
      <c r="L20810">
        <v>23.95</v>
      </c>
      <c r="O20810">
        <v>700</v>
      </c>
      <c r="P20810">
        <f t="shared" si="650"/>
        <v>23.95</v>
      </c>
      <c r="Q20810">
        <f t="shared" si="651"/>
        <v>23.95</v>
      </c>
      <c r="R20810">
        <v>0</v>
      </c>
    </row>
    <row r="20811" spans="1:18" x14ac:dyDescent="0.2">
      <c r="A20811">
        <v>30218</v>
      </c>
      <c r="B20811">
        <v>4</v>
      </c>
      <c r="C20811" t="s">
        <v>19</v>
      </c>
      <c r="D20811" s="2">
        <v>39680</v>
      </c>
      <c r="E20811">
        <v>1</v>
      </c>
      <c r="F20811">
        <v>1</v>
      </c>
      <c r="G20811" s="2">
        <v>0</v>
      </c>
      <c r="K20811">
        <v>22119</v>
      </c>
      <c r="L20811">
        <v>23.95</v>
      </c>
      <c r="O20811">
        <v>700</v>
      </c>
      <c r="P20811">
        <f t="shared" si="650"/>
        <v>23.95</v>
      </c>
      <c r="Q20811">
        <f t="shared" si="651"/>
        <v>23.95</v>
      </c>
      <c r="R20811">
        <v>0</v>
      </c>
    </row>
    <row r="20812" spans="1:18" x14ac:dyDescent="0.2">
      <c r="A20812">
        <v>30399</v>
      </c>
      <c r="B20812">
        <v>4</v>
      </c>
      <c r="C20812" t="s">
        <v>19</v>
      </c>
      <c r="D20812" s="2">
        <v>39700</v>
      </c>
      <c r="E20812">
        <v>1</v>
      </c>
      <c r="F20812">
        <v>1</v>
      </c>
      <c r="G20812" s="2">
        <v>0</v>
      </c>
      <c r="K20812">
        <v>22356</v>
      </c>
      <c r="L20812">
        <v>23.95</v>
      </c>
      <c r="O20812">
        <v>700</v>
      </c>
      <c r="P20812">
        <f t="shared" si="650"/>
        <v>23.95</v>
      </c>
      <c r="Q20812">
        <f t="shared" si="651"/>
        <v>23.95</v>
      </c>
      <c r="R20812">
        <v>0</v>
      </c>
    </row>
    <row r="20813" spans="1:18" x14ac:dyDescent="0.2">
      <c r="A20813">
        <v>34101</v>
      </c>
      <c r="B20813">
        <v>1</v>
      </c>
      <c r="C20813" t="s">
        <v>19</v>
      </c>
      <c r="D20813" s="2">
        <v>40144</v>
      </c>
      <c r="E20813">
        <v>1</v>
      </c>
      <c r="F20813">
        <v>1</v>
      </c>
      <c r="G20813" s="2">
        <v>0</v>
      </c>
      <c r="K20813">
        <v>27115</v>
      </c>
      <c r="L20813">
        <v>23.95</v>
      </c>
      <c r="O20813">
        <v>700</v>
      </c>
      <c r="P20813">
        <f t="shared" si="650"/>
        <v>23.95</v>
      </c>
      <c r="Q20813">
        <f t="shared" si="651"/>
        <v>23.95</v>
      </c>
      <c r="R20813">
        <v>0</v>
      </c>
    </row>
    <row r="20814" spans="1:18" x14ac:dyDescent="0.2">
      <c r="A20814">
        <v>31180</v>
      </c>
      <c r="B20814">
        <v>2</v>
      </c>
      <c r="C20814" t="s">
        <v>19</v>
      </c>
      <c r="D20814" s="2">
        <v>39771</v>
      </c>
      <c r="E20814">
        <v>1</v>
      </c>
      <c r="F20814">
        <v>1</v>
      </c>
      <c r="G20814" s="2">
        <v>0</v>
      </c>
      <c r="K20814">
        <v>23366</v>
      </c>
      <c r="L20814">
        <v>23.95</v>
      </c>
      <c r="O20814">
        <v>700</v>
      </c>
      <c r="P20814">
        <f t="shared" si="650"/>
        <v>23.95</v>
      </c>
      <c r="Q20814">
        <f t="shared" si="651"/>
        <v>23.95</v>
      </c>
      <c r="R20814">
        <v>0</v>
      </c>
    </row>
    <row r="20815" spans="1:18" x14ac:dyDescent="0.2">
      <c r="A20815">
        <v>31293</v>
      </c>
      <c r="B20815">
        <v>1</v>
      </c>
      <c r="C20815" t="s">
        <v>20</v>
      </c>
      <c r="D20815" s="2">
        <v>39812</v>
      </c>
      <c r="E20815">
        <v>1</v>
      </c>
      <c r="F20815">
        <v>1</v>
      </c>
      <c r="G20815" s="2">
        <v>0</v>
      </c>
      <c r="K20815">
        <v>23521</v>
      </c>
      <c r="L20815">
        <v>23.95</v>
      </c>
      <c r="O20815">
        <v>700</v>
      </c>
      <c r="P20815">
        <f t="shared" si="650"/>
        <v>23.95</v>
      </c>
      <c r="Q20815">
        <f t="shared" si="651"/>
        <v>23.95</v>
      </c>
      <c r="R20815">
        <v>0</v>
      </c>
    </row>
    <row r="20816" spans="1:18" x14ac:dyDescent="0.2">
      <c r="A20816">
        <v>31634</v>
      </c>
      <c r="B20816">
        <v>2</v>
      </c>
      <c r="C20816" t="s">
        <v>19</v>
      </c>
      <c r="D20816" s="2">
        <v>39797</v>
      </c>
      <c r="E20816">
        <v>1</v>
      </c>
      <c r="F20816">
        <v>1</v>
      </c>
      <c r="G20816" s="2">
        <v>0</v>
      </c>
      <c r="K20816">
        <v>23930</v>
      </c>
      <c r="L20816">
        <v>23.95</v>
      </c>
      <c r="O20816">
        <v>700</v>
      </c>
      <c r="P20816">
        <f t="shared" si="650"/>
        <v>23.95</v>
      </c>
      <c r="Q20816">
        <f t="shared" si="651"/>
        <v>23.95</v>
      </c>
      <c r="R20816">
        <v>0</v>
      </c>
    </row>
    <row r="20817" spans="1:18" x14ac:dyDescent="0.2">
      <c r="A20817">
        <v>34180</v>
      </c>
      <c r="B20817">
        <v>1</v>
      </c>
      <c r="C20817" t="s">
        <v>19</v>
      </c>
      <c r="D20817" s="2">
        <v>40165</v>
      </c>
      <c r="E20817">
        <v>1</v>
      </c>
      <c r="F20817">
        <v>1</v>
      </c>
      <c r="G20817" s="2">
        <v>0</v>
      </c>
      <c r="K20817">
        <v>27206</v>
      </c>
      <c r="L20817">
        <v>23.95</v>
      </c>
      <c r="O20817">
        <v>700</v>
      </c>
      <c r="P20817">
        <f t="shared" si="650"/>
        <v>23.95</v>
      </c>
      <c r="Q20817">
        <f t="shared" si="651"/>
        <v>23.95</v>
      </c>
      <c r="R20817">
        <v>0</v>
      </c>
    </row>
    <row r="20818" spans="1:18" x14ac:dyDescent="0.2">
      <c r="A20818">
        <v>32958</v>
      </c>
      <c r="B20818">
        <v>1</v>
      </c>
      <c r="C20818" t="s">
        <v>19</v>
      </c>
      <c r="D20818" s="2">
        <v>39986</v>
      </c>
      <c r="E20818">
        <v>1</v>
      </c>
      <c r="F20818">
        <v>1</v>
      </c>
      <c r="G20818" s="2">
        <v>0</v>
      </c>
      <c r="K20818">
        <v>25628</v>
      </c>
      <c r="L20818">
        <v>23.95</v>
      </c>
      <c r="O20818">
        <v>700</v>
      </c>
      <c r="P20818">
        <f t="shared" si="650"/>
        <v>23.95</v>
      </c>
      <c r="Q20818">
        <f t="shared" si="651"/>
        <v>23.95</v>
      </c>
      <c r="R20818">
        <v>0</v>
      </c>
    </row>
    <row r="20819" spans="1:18" x14ac:dyDescent="0.2">
      <c r="A20819">
        <v>33433</v>
      </c>
      <c r="B20819">
        <v>1</v>
      </c>
      <c r="C20819" t="s">
        <v>19</v>
      </c>
      <c r="D20819" s="2">
        <v>40050</v>
      </c>
      <c r="E20819">
        <v>1</v>
      </c>
      <c r="F20819">
        <v>1</v>
      </c>
      <c r="G20819" s="2">
        <v>0</v>
      </c>
      <c r="K20819">
        <v>26251</v>
      </c>
      <c r="L20819">
        <v>23.95</v>
      </c>
      <c r="O20819">
        <v>700</v>
      </c>
      <c r="P20819">
        <f t="shared" si="650"/>
        <v>23.95</v>
      </c>
      <c r="Q20819">
        <f t="shared" si="651"/>
        <v>23.95</v>
      </c>
      <c r="R20819">
        <v>0</v>
      </c>
    </row>
    <row r="20820" spans="1:18" x14ac:dyDescent="0.2">
      <c r="A20820">
        <v>33556</v>
      </c>
      <c r="B20820">
        <v>1</v>
      </c>
      <c r="C20820" t="s">
        <v>19</v>
      </c>
      <c r="D20820" s="2">
        <v>40064</v>
      </c>
      <c r="E20820">
        <v>1</v>
      </c>
      <c r="F20820">
        <v>1</v>
      </c>
      <c r="G20820" s="2">
        <v>0</v>
      </c>
      <c r="K20820">
        <v>26399</v>
      </c>
      <c r="L20820">
        <v>23.95</v>
      </c>
      <c r="O20820">
        <v>700</v>
      </c>
      <c r="P20820">
        <f t="shared" si="650"/>
        <v>23.95</v>
      </c>
      <c r="Q20820">
        <f t="shared" si="651"/>
        <v>23.95</v>
      </c>
      <c r="R20820">
        <v>0</v>
      </c>
    </row>
    <row r="20821" spans="1:18" x14ac:dyDescent="0.2">
      <c r="A20821">
        <v>33681</v>
      </c>
      <c r="B20821">
        <v>1</v>
      </c>
      <c r="C20821" t="s">
        <v>19</v>
      </c>
      <c r="D20821" s="2">
        <v>40084</v>
      </c>
      <c r="E20821">
        <v>1</v>
      </c>
      <c r="F20821">
        <v>1</v>
      </c>
      <c r="G20821" s="2">
        <v>0</v>
      </c>
      <c r="K20821">
        <v>26574</v>
      </c>
      <c r="L20821">
        <v>23.95</v>
      </c>
      <c r="O20821">
        <v>700</v>
      </c>
      <c r="P20821">
        <f t="shared" si="650"/>
        <v>23.95</v>
      </c>
      <c r="Q20821">
        <f t="shared" si="651"/>
        <v>23.95</v>
      </c>
      <c r="R20821">
        <v>0</v>
      </c>
    </row>
    <row r="20822" spans="1:18" x14ac:dyDescent="0.2">
      <c r="A20822">
        <v>33826</v>
      </c>
      <c r="B20822">
        <v>1</v>
      </c>
      <c r="C20822" t="s">
        <v>19</v>
      </c>
      <c r="D20822" s="2">
        <v>40108</v>
      </c>
      <c r="E20822">
        <v>1</v>
      </c>
      <c r="F20822">
        <v>1</v>
      </c>
      <c r="G20822" s="2">
        <v>0</v>
      </c>
      <c r="K20822">
        <v>26766</v>
      </c>
      <c r="L20822">
        <v>23.95</v>
      </c>
      <c r="O20822">
        <v>700</v>
      </c>
      <c r="P20822">
        <f t="shared" si="650"/>
        <v>23.95</v>
      </c>
      <c r="Q20822">
        <f t="shared" si="651"/>
        <v>23.95</v>
      </c>
      <c r="R20822">
        <v>0</v>
      </c>
    </row>
    <row r="20823" spans="1:18" x14ac:dyDescent="0.2">
      <c r="A20823">
        <v>34526</v>
      </c>
      <c r="B20823">
        <v>2</v>
      </c>
      <c r="C20823" t="s">
        <v>19</v>
      </c>
      <c r="D20823" s="2">
        <v>40171</v>
      </c>
      <c r="E20823">
        <v>1</v>
      </c>
      <c r="F20823">
        <v>1</v>
      </c>
      <c r="G20823" s="2">
        <v>0</v>
      </c>
      <c r="K20823">
        <v>27618</v>
      </c>
      <c r="L20823">
        <v>23.95</v>
      </c>
      <c r="O20823">
        <v>700</v>
      </c>
      <c r="P20823">
        <f t="shared" si="650"/>
        <v>23.95</v>
      </c>
      <c r="Q20823">
        <f t="shared" si="651"/>
        <v>23.95</v>
      </c>
      <c r="R20823">
        <v>0</v>
      </c>
    </row>
    <row r="20824" spans="1:18" x14ac:dyDescent="0.2">
      <c r="A20824">
        <v>17110</v>
      </c>
      <c r="B20824">
        <v>1</v>
      </c>
      <c r="C20824" t="s">
        <v>19</v>
      </c>
      <c r="D20824" s="2">
        <v>38456</v>
      </c>
      <c r="E20824">
        <v>1</v>
      </c>
      <c r="F20824">
        <v>1</v>
      </c>
      <c r="G20824" s="2">
        <v>0</v>
      </c>
      <c r="K20824">
        <v>4227</v>
      </c>
      <c r="L20824">
        <v>22.95</v>
      </c>
      <c r="O20824">
        <v>700</v>
      </c>
      <c r="P20824">
        <f t="shared" si="650"/>
        <v>22.95</v>
      </c>
      <c r="Q20824">
        <f t="shared" si="651"/>
        <v>22.95</v>
      </c>
      <c r="R20824">
        <v>0</v>
      </c>
    </row>
    <row r="20825" spans="1:18" x14ac:dyDescent="0.2">
      <c r="A20825">
        <v>17110</v>
      </c>
      <c r="B20825">
        <v>2</v>
      </c>
      <c r="C20825" t="s">
        <v>19</v>
      </c>
      <c r="D20825" s="2">
        <v>38456</v>
      </c>
      <c r="E20825">
        <v>1</v>
      </c>
      <c r="F20825">
        <v>1</v>
      </c>
      <c r="G20825" s="2">
        <v>0</v>
      </c>
      <c r="K20825">
        <v>4228</v>
      </c>
      <c r="L20825">
        <v>22.95</v>
      </c>
      <c r="O20825">
        <v>700</v>
      </c>
      <c r="P20825">
        <f t="shared" si="650"/>
        <v>22.95</v>
      </c>
      <c r="Q20825">
        <f t="shared" si="651"/>
        <v>22.95</v>
      </c>
      <c r="R20825">
        <v>0</v>
      </c>
    </row>
    <row r="20826" spans="1:18" x14ac:dyDescent="0.2">
      <c r="A20826">
        <v>17110</v>
      </c>
      <c r="B20826">
        <v>3</v>
      </c>
      <c r="C20826" t="s">
        <v>19</v>
      </c>
      <c r="D20826" s="2">
        <v>38456</v>
      </c>
      <c r="E20826">
        <v>1</v>
      </c>
      <c r="F20826">
        <v>1</v>
      </c>
      <c r="G20826" s="2">
        <v>0</v>
      </c>
      <c r="K20826">
        <v>4229</v>
      </c>
      <c r="L20826">
        <v>22.95</v>
      </c>
      <c r="O20826">
        <v>700</v>
      </c>
      <c r="P20826">
        <f t="shared" si="650"/>
        <v>22.95</v>
      </c>
      <c r="Q20826">
        <f t="shared" si="651"/>
        <v>22.95</v>
      </c>
      <c r="R20826">
        <v>0</v>
      </c>
    </row>
    <row r="20827" spans="1:18" x14ac:dyDescent="0.2">
      <c r="A20827">
        <v>17110</v>
      </c>
      <c r="B20827">
        <v>4</v>
      </c>
      <c r="C20827" t="s">
        <v>19</v>
      </c>
      <c r="D20827" s="2">
        <v>38456</v>
      </c>
      <c r="E20827">
        <v>1</v>
      </c>
      <c r="F20827">
        <v>1</v>
      </c>
      <c r="G20827" s="2">
        <v>0</v>
      </c>
      <c r="K20827">
        <v>4230</v>
      </c>
      <c r="L20827">
        <v>22.95</v>
      </c>
      <c r="O20827">
        <v>700</v>
      </c>
      <c r="P20827">
        <f t="shared" si="650"/>
        <v>22.95</v>
      </c>
      <c r="Q20827">
        <f t="shared" si="651"/>
        <v>22.95</v>
      </c>
      <c r="R20827">
        <v>0</v>
      </c>
    </row>
    <row r="20828" spans="1:18" x14ac:dyDescent="0.2">
      <c r="A20828">
        <v>17179</v>
      </c>
      <c r="B20828">
        <v>1</v>
      </c>
      <c r="C20828" t="s">
        <v>19</v>
      </c>
      <c r="D20828" s="2">
        <v>38456</v>
      </c>
      <c r="E20828">
        <v>1</v>
      </c>
      <c r="F20828">
        <v>1</v>
      </c>
      <c r="G20828" s="2">
        <v>0</v>
      </c>
      <c r="K20828">
        <v>4336</v>
      </c>
      <c r="L20828">
        <v>22.95</v>
      </c>
      <c r="O20828">
        <v>700</v>
      </c>
      <c r="P20828">
        <f t="shared" si="650"/>
        <v>22.95</v>
      </c>
      <c r="Q20828">
        <f t="shared" si="651"/>
        <v>22.95</v>
      </c>
      <c r="R20828">
        <v>0</v>
      </c>
    </row>
    <row r="20829" spans="1:18" x14ac:dyDescent="0.2">
      <c r="A20829">
        <v>17204</v>
      </c>
      <c r="B20829">
        <v>3</v>
      </c>
      <c r="C20829" t="s">
        <v>19</v>
      </c>
      <c r="D20829" s="2">
        <v>38462</v>
      </c>
      <c r="E20829">
        <v>1</v>
      </c>
      <c r="F20829">
        <v>1</v>
      </c>
      <c r="G20829" s="2">
        <v>0</v>
      </c>
      <c r="K20829">
        <v>4385</v>
      </c>
      <c r="L20829">
        <v>22.95</v>
      </c>
      <c r="O20829">
        <v>700</v>
      </c>
      <c r="P20829">
        <f t="shared" si="650"/>
        <v>22.95</v>
      </c>
      <c r="Q20829">
        <f t="shared" si="651"/>
        <v>22.95</v>
      </c>
      <c r="R20829">
        <v>0</v>
      </c>
    </row>
    <row r="20830" spans="1:18" x14ac:dyDescent="0.2">
      <c r="A20830">
        <v>19067</v>
      </c>
      <c r="B20830">
        <v>1</v>
      </c>
      <c r="C20830" t="s">
        <v>19</v>
      </c>
      <c r="D20830" s="2">
        <v>38698</v>
      </c>
      <c r="E20830">
        <v>1</v>
      </c>
      <c r="F20830">
        <v>1</v>
      </c>
      <c r="G20830" s="2">
        <v>0</v>
      </c>
      <c r="K20830">
        <v>7067</v>
      </c>
      <c r="L20830">
        <v>22.95</v>
      </c>
      <c r="O20830">
        <v>700</v>
      </c>
      <c r="P20830">
        <f t="shared" si="650"/>
        <v>22.95</v>
      </c>
      <c r="Q20830">
        <f t="shared" si="651"/>
        <v>22.95</v>
      </c>
      <c r="R20830">
        <v>0</v>
      </c>
    </row>
    <row r="20831" spans="1:18" x14ac:dyDescent="0.2">
      <c r="A20831">
        <v>19470</v>
      </c>
      <c r="B20831">
        <v>1</v>
      </c>
      <c r="C20831" t="s">
        <v>19</v>
      </c>
      <c r="D20831" s="2">
        <v>38828</v>
      </c>
      <c r="E20831">
        <v>1</v>
      </c>
      <c r="F20831">
        <v>1</v>
      </c>
      <c r="G20831" s="2">
        <v>0</v>
      </c>
      <c r="K20831">
        <v>7635</v>
      </c>
      <c r="L20831">
        <v>22.95</v>
      </c>
      <c r="O20831">
        <v>700</v>
      </c>
      <c r="P20831">
        <f t="shared" si="650"/>
        <v>22.95</v>
      </c>
      <c r="Q20831">
        <f t="shared" si="651"/>
        <v>22.95</v>
      </c>
      <c r="R20831">
        <v>0</v>
      </c>
    </row>
    <row r="20832" spans="1:18" x14ac:dyDescent="0.2">
      <c r="A20832">
        <v>19480</v>
      </c>
      <c r="B20832">
        <v>3</v>
      </c>
      <c r="C20832" t="s">
        <v>19</v>
      </c>
      <c r="D20832" s="2">
        <v>38755</v>
      </c>
      <c r="E20832">
        <v>1</v>
      </c>
      <c r="F20832">
        <v>1</v>
      </c>
      <c r="G20832" s="2">
        <v>0</v>
      </c>
      <c r="K20832">
        <v>7652</v>
      </c>
      <c r="L20832">
        <v>22.95</v>
      </c>
      <c r="O20832">
        <v>700</v>
      </c>
      <c r="P20832">
        <f t="shared" si="650"/>
        <v>22.95</v>
      </c>
      <c r="Q20832">
        <f t="shared" si="651"/>
        <v>22.95</v>
      </c>
      <c r="R20832">
        <v>0</v>
      </c>
    </row>
    <row r="20833" spans="1:18" x14ac:dyDescent="0.2">
      <c r="A20833">
        <v>19578</v>
      </c>
      <c r="B20833">
        <v>3</v>
      </c>
      <c r="C20833" t="s">
        <v>19</v>
      </c>
      <c r="D20833" s="2">
        <v>38797</v>
      </c>
      <c r="E20833">
        <v>1</v>
      </c>
      <c r="F20833">
        <v>1</v>
      </c>
      <c r="G20833" s="2">
        <v>0</v>
      </c>
      <c r="K20833">
        <v>7795</v>
      </c>
      <c r="L20833">
        <v>22.95</v>
      </c>
      <c r="O20833">
        <v>700</v>
      </c>
      <c r="P20833">
        <f t="shared" si="650"/>
        <v>22.95</v>
      </c>
      <c r="Q20833">
        <f t="shared" si="651"/>
        <v>22.95</v>
      </c>
      <c r="R20833">
        <v>0</v>
      </c>
    </row>
    <row r="20834" spans="1:18" x14ac:dyDescent="0.2">
      <c r="A20834">
        <v>19702</v>
      </c>
      <c r="B20834">
        <v>4</v>
      </c>
      <c r="C20834" t="s">
        <v>19</v>
      </c>
      <c r="D20834" s="2">
        <v>38863</v>
      </c>
      <c r="E20834">
        <v>1</v>
      </c>
      <c r="F20834">
        <v>1</v>
      </c>
      <c r="G20834" s="2">
        <v>0</v>
      </c>
      <c r="K20834">
        <v>7982</v>
      </c>
      <c r="L20834">
        <v>22.95</v>
      </c>
      <c r="O20834">
        <v>700</v>
      </c>
      <c r="P20834">
        <f t="shared" si="650"/>
        <v>22.95</v>
      </c>
      <c r="Q20834">
        <f t="shared" si="651"/>
        <v>22.95</v>
      </c>
      <c r="R20834">
        <v>0</v>
      </c>
    </row>
    <row r="20835" spans="1:18" x14ac:dyDescent="0.2">
      <c r="A20835">
        <v>20215</v>
      </c>
      <c r="B20835">
        <v>2</v>
      </c>
      <c r="C20835" t="s">
        <v>19</v>
      </c>
      <c r="D20835" s="2">
        <v>38863</v>
      </c>
      <c r="E20835">
        <v>1</v>
      </c>
      <c r="F20835">
        <v>1</v>
      </c>
      <c r="G20835" s="2">
        <v>0</v>
      </c>
      <c r="K20835">
        <v>8704</v>
      </c>
      <c r="L20835">
        <v>22.95</v>
      </c>
      <c r="O20835">
        <v>700</v>
      </c>
      <c r="P20835">
        <f t="shared" si="650"/>
        <v>22.95</v>
      </c>
      <c r="Q20835">
        <f t="shared" si="651"/>
        <v>22.95</v>
      </c>
      <c r="R20835">
        <v>0</v>
      </c>
    </row>
    <row r="20836" spans="1:18" x14ac:dyDescent="0.2">
      <c r="A20836">
        <v>22237</v>
      </c>
      <c r="B20836">
        <v>4</v>
      </c>
      <c r="C20836" t="s">
        <v>19</v>
      </c>
      <c r="D20836" s="2">
        <v>39034</v>
      </c>
      <c r="E20836">
        <v>1</v>
      </c>
      <c r="F20836">
        <v>1</v>
      </c>
      <c r="G20836" s="2">
        <v>0</v>
      </c>
      <c r="K20836">
        <v>11446</v>
      </c>
      <c r="L20836">
        <v>22.45</v>
      </c>
      <c r="O20836">
        <v>700</v>
      </c>
      <c r="P20836">
        <f t="shared" si="650"/>
        <v>22.45</v>
      </c>
      <c r="Q20836">
        <f t="shared" si="651"/>
        <v>22.45</v>
      </c>
      <c r="R20836">
        <v>0</v>
      </c>
    </row>
    <row r="20837" spans="1:18" x14ac:dyDescent="0.2">
      <c r="A20837">
        <v>26867</v>
      </c>
      <c r="B20837">
        <v>6</v>
      </c>
      <c r="C20837" t="s">
        <v>19</v>
      </c>
      <c r="D20837" s="2">
        <v>39377</v>
      </c>
      <c r="E20837">
        <v>1</v>
      </c>
      <c r="F20837">
        <v>1</v>
      </c>
      <c r="G20837" s="2">
        <v>0</v>
      </c>
      <c r="K20837">
        <v>17618</v>
      </c>
      <c r="L20837">
        <v>19.95</v>
      </c>
      <c r="O20837">
        <v>700</v>
      </c>
      <c r="P20837">
        <f t="shared" si="650"/>
        <v>19.95</v>
      </c>
      <c r="Q20837">
        <f t="shared" si="651"/>
        <v>19.95</v>
      </c>
      <c r="R20837">
        <v>0</v>
      </c>
    </row>
    <row r="20838" spans="1:18" x14ac:dyDescent="0.2">
      <c r="A20838">
        <v>27092</v>
      </c>
      <c r="B20838">
        <v>2</v>
      </c>
      <c r="C20838" t="s">
        <v>19</v>
      </c>
      <c r="D20838" s="2">
        <v>39392</v>
      </c>
      <c r="E20838">
        <v>1</v>
      </c>
      <c r="F20838">
        <v>1</v>
      </c>
      <c r="G20838" s="2">
        <v>0</v>
      </c>
      <c r="K20838">
        <v>17931</v>
      </c>
      <c r="L20838">
        <v>19.95</v>
      </c>
      <c r="O20838">
        <v>700</v>
      </c>
      <c r="P20838">
        <f t="shared" si="650"/>
        <v>19.95</v>
      </c>
      <c r="Q20838">
        <f t="shared" si="651"/>
        <v>19.95</v>
      </c>
      <c r="R20838">
        <v>0</v>
      </c>
    </row>
    <row r="20839" spans="1:18" x14ac:dyDescent="0.2">
      <c r="A20839">
        <v>27782</v>
      </c>
      <c r="B20839">
        <v>3</v>
      </c>
      <c r="C20839" t="s">
        <v>19</v>
      </c>
      <c r="D20839" s="2">
        <v>39430</v>
      </c>
      <c r="E20839">
        <v>1</v>
      </c>
      <c r="F20839">
        <v>1</v>
      </c>
      <c r="G20839" s="2">
        <v>0</v>
      </c>
      <c r="K20839">
        <v>18834</v>
      </c>
      <c r="L20839">
        <v>19.95</v>
      </c>
      <c r="O20839">
        <v>700</v>
      </c>
      <c r="P20839">
        <f t="shared" si="650"/>
        <v>19.95</v>
      </c>
      <c r="Q20839">
        <f t="shared" si="651"/>
        <v>19.95</v>
      </c>
      <c r="R20839">
        <v>0</v>
      </c>
    </row>
    <row r="20840" spans="1:18" x14ac:dyDescent="0.2">
      <c r="A20840">
        <v>27889</v>
      </c>
      <c r="B20840">
        <v>3</v>
      </c>
      <c r="C20840" t="s">
        <v>19</v>
      </c>
      <c r="D20840" s="2">
        <v>39434</v>
      </c>
      <c r="E20840">
        <v>1</v>
      </c>
      <c r="F20840">
        <v>1</v>
      </c>
      <c r="G20840" s="2">
        <v>0</v>
      </c>
      <c r="K20840">
        <v>18973</v>
      </c>
      <c r="L20840">
        <v>19.95</v>
      </c>
      <c r="O20840">
        <v>700</v>
      </c>
      <c r="P20840">
        <f t="shared" si="650"/>
        <v>19.95</v>
      </c>
      <c r="Q20840">
        <f t="shared" si="651"/>
        <v>19.95</v>
      </c>
      <c r="R20840">
        <v>0</v>
      </c>
    </row>
    <row r="20841" spans="1:18" x14ac:dyDescent="0.2">
      <c r="A20841">
        <v>28147</v>
      </c>
      <c r="B20841">
        <v>2</v>
      </c>
      <c r="C20841" t="s">
        <v>19</v>
      </c>
      <c r="D20841" s="2">
        <v>39458</v>
      </c>
      <c r="E20841">
        <v>1</v>
      </c>
      <c r="F20841">
        <v>1</v>
      </c>
      <c r="G20841" s="2">
        <v>0</v>
      </c>
      <c r="K20841">
        <v>19319</v>
      </c>
      <c r="L20841">
        <v>19.95</v>
      </c>
      <c r="O20841">
        <v>700</v>
      </c>
      <c r="P20841">
        <f t="shared" si="650"/>
        <v>19.95</v>
      </c>
      <c r="Q20841">
        <f t="shared" si="651"/>
        <v>19.95</v>
      </c>
      <c r="R20841">
        <v>0</v>
      </c>
    </row>
    <row r="20842" spans="1:18" x14ac:dyDescent="0.2">
      <c r="A20842">
        <v>28191</v>
      </c>
      <c r="B20842">
        <v>3</v>
      </c>
      <c r="C20842" t="s">
        <v>19</v>
      </c>
      <c r="D20842" s="2">
        <v>39465</v>
      </c>
      <c r="E20842">
        <v>1</v>
      </c>
      <c r="F20842">
        <v>1</v>
      </c>
      <c r="G20842" s="2">
        <v>0</v>
      </c>
      <c r="K20842">
        <v>19384</v>
      </c>
      <c r="L20842">
        <v>19.95</v>
      </c>
      <c r="O20842">
        <v>700</v>
      </c>
      <c r="P20842">
        <f t="shared" si="650"/>
        <v>19.95</v>
      </c>
      <c r="Q20842">
        <f t="shared" si="651"/>
        <v>19.95</v>
      </c>
      <c r="R20842">
        <v>0</v>
      </c>
    </row>
    <row r="20843" spans="1:18" x14ac:dyDescent="0.2">
      <c r="A20843">
        <v>28230</v>
      </c>
      <c r="B20843">
        <v>2</v>
      </c>
      <c r="C20843" t="s">
        <v>19</v>
      </c>
      <c r="D20843" s="2">
        <v>39465</v>
      </c>
      <c r="E20843">
        <v>1</v>
      </c>
      <c r="F20843">
        <v>1</v>
      </c>
      <c r="G20843" s="2">
        <v>0</v>
      </c>
      <c r="K20843">
        <v>19441</v>
      </c>
      <c r="L20843">
        <v>19.95</v>
      </c>
      <c r="O20843">
        <v>700</v>
      </c>
      <c r="P20843">
        <f t="shared" si="650"/>
        <v>19.95</v>
      </c>
      <c r="Q20843">
        <f t="shared" si="651"/>
        <v>19.95</v>
      </c>
      <c r="R20843">
        <v>0</v>
      </c>
    </row>
    <row r="20844" spans="1:18" x14ac:dyDescent="0.2">
      <c r="A20844">
        <v>28465</v>
      </c>
      <c r="B20844">
        <v>1</v>
      </c>
      <c r="C20844" t="s">
        <v>19</v>
      </c>
      <c r="D20844" s="2">
        <v>39483</v>
      </c>
      <c r="E20844">
        <v>1</v>
      </c>
      <c r="F20844">
        <v>1</v>
      </c>
      <c r="G20844" s="2">
        <v>0</v>
      </c>
      <c r="K20844">
        <v>19765</v>
      </c>
      <c r="L20844">
        <v>19.95</v>
      </c>
      <c r="O20844">
        <v>700</v>
      </c>
      <c r="P20844">
        <f t="shared" si="650"/>
        <v>19.95</v>
      </c>
      <c r="Q20844">
        <f t="shared" si="651"/>
        <v>19.95</v>
      </c>
      <c r="R20844">
        <v>0</v>
      </c>
    </row>
    <row r="20845" spans="1:18" x14ac:dyDescent="0.2">
      <c r="A20845">
        <v>29000</v>
      </c>
      <c r="B20845">
        <v>2</v>
      </c>
      <c r="C20845" t="s">
        <v>19</v>
      </c>
      <c r="D20845" s="2">
        <v>39547</v>
      </c>
      <c r="E20845">
        <v>1</v>
      </c>
      <c r="F20845">
        <v>1</v>
      </c>
      <c r="G20845" s="2">
        <v>0</v>
      </c>
      <c r="K20845">
        <v>20491</v>
      </c>
      <c r="L20845">
        <v>19.95</v>
      </c>
      <c r="O20845">
        <v>700</v>
      </c>
      <c r="P20845">
        <f t="shared" si="650"/>
        <v>19.95</v>
      </c>
      <c r="Q20845">
        <f t="shared" si="651"/>
        <v>19.95</v>
      </c>
      <c r="R20845">
        <v>0</v>
      </c>
    </row>
    <row r="20846" spans="1:18" x14ac:dyDescent="0.2">
      <c r="A20846">
        <v>29060</v>
      </c>
      <c r="B20846">
        <v>3</v>
      </c>
      <c r="C20846" t="s">
        <v>19</v>
      </c>
      <c r="D20846" s="2">
        <v>39568</v>
      </c>
      <c r="E20846">
        <v>1</v>
      </c>
      <c r="F20846">
        <v>1</v>
      </c>
      <c r="G20846" s="2">
        <v>0</v>
      </c>
      <c r="K20846">
        <v>20575</v>
      </c>
      <c r="L20846">
        <v>19.95</v>
      </c>
      <c r="O20846">
        <v>700</v>
      </c>
      <c r="P20846">
        <f t="shared" si="650"/>
        <v>19.95</v>
      </c>
      <c r="Q20846">
        <f t="shared" si="651"/>
        <v>19.95</v>
      </c>
      <c r="R20846">
        <v>0</v>
      </c>
    </row>
    <row r="20847" spans="1:18" x14ac:dyDescent="0.2">
      <c r="A20847">
        <v>29321</v>
      </c>
      <c r="B20847">
        <v>2</v>
      </c>
      <c r="C20847" t="s">
        <v>19</v>
      </c>
      <c r="D20847" s="2">
        <v>39590</v>
      </c>
      <c r="E20847">
        <v>1</v>
      </c>
      <c r="F20847">
        <v>1</v>
      </c>
      <c r="G20847" s="2">
        <v>0</v>
      </c>
      <c r="K20847">
        <v>20933</v>
      </c>
      <c r="L20847">
        <v>19.95</v>
      </c>
      <c r="O20847">
        <v>700</v>
      </c>
      <c r="P20847">
        <f t="shared" si="650"/>
        <v>19.95</v>
      </c>
      <c r="Q20847">
        <f t="shared" si="651"/>
        <v>19.95</v>
      </c>
      <c r="R20847">
        <v>0</v>
      </c>
    </row>
    <row r="20848" spans="1:18" x14ac:dyDescent="0.2">
      <c r="A20848">
        <v>29562</v>
      </c>
      <c r="B20848">
        <v>2</v>
      </c>
      <c r="C20848" t="s">
        <v>19</v>
      </c>
      <c r="D20848" s="2">
        <v>39679</v>
      </c>
      <c r="E20848">
        <v>1</v>
      </c>
      <c r="F20848">
        <v>1</v>
      </c>
      <c r="G20848" s="2">
        <v>0</v>
      </c>
      <c r="K20848">
        <v>21277</v>
      </c>
      <c r="L20848">
        <v>19.95</v>
      </c>
      <c r="O20848">
        <v>700</v>
      </c>
      <c r="P20848">
        <f t="shared" si="650"/>
        <v>19.95</v>
      </c>
      <c r="Q20848">
        <f t="shared" si="651"/>
        <v>19.95</v>
      </c>
      <c r="R20848">
        <v>0</v>
      </c>
    </row>
    <row r="20849" spans="1:18" x14ac:dyDescent="0.2">
      <c r="A20849">
        <v>29669</v>
      </c>
      <c r="B20849">
        <v>2</v>
      </c>
      <c r="C20849" t="s">
        <v>19</v>
      </c>
      <c r="D20849" s="2">
        <v>39637</v>
      </c>
      <c r="E20849">
        <v>1</v>
      </c>
      <c r="F20849">
        <v>1</v>
      </c>
      <c r="G20849" s="2">
        <v>0</v>
      </c>
      <c r="K20849">
        <v>21414</v>
      </c>
      <c r="L20849">
        <v>19.95</v>
      </c>
      <c r="O20849">
        <v>700</v>
      </c>
      <c r="P20849">
        <f t="shared" si="650"/>
        <v>19.95</v>
      </c>
      <c r="Q20849">
        <f t="shared" si="651"/>
        <v>19.95</v>
      </c>
      <c r="R20849">
        <v>0</v>
      </c>
    </row>
    <row r="20850" spans="1:18" x14ac:dyDescent="0.2">
      <c r="A20850">
        <v>21915</v>
      </c>
      <c r="B20850">
        <v>4</v>
      </c>
      <c r="C20850" t="s">
        <v>1</v>
      </c>
      <c r="D20850" s="2">
        <v>38989</v>
      </c>
      <c r="E20850">
        <v>2</v>
      </c>
      <c r="F20850">
        <v>0</v>
      </c>
      <c r="K20850">
        <v>11003</v>
      </c>
      <c r="L20850">
        <v>22.45</v>
      </c>
      <c r="O20850">
        <v>700</v>
      </c>
      <c r="P20850">
        <f t="shared" si="650"/>
        <v>0</v>
      </c>
      <c r="Q20850">
        <f t="shared" si="651"/>
        <v>44.9</v>
      </c>
      <c r="R20850">
        <v>0</v>
      </c>
    </row>
    <row r="20851" spans="1:18" x14ac:dyDescent="0.2">
      <c r="A20851">
        <v>25060</v>
      </c>
      <c r="B20851">
        <v>5</v>
      </c>
      <c r="C20851" t="s">
        <v>1</v>
      </c>
      <c r="D20851" s="2">
        <v>39175</v>
      </c>
      <c r="E20851">
        <v>1</v>
      </c>
      <c r="F20851">
        <v>0</v>
      </c>
      <c r="K20851">
        <v>15201</v>
      </c>
      <c r="L20851">
        <v>24.95</v>
      </c>
      <c r="O20851">
        <v>700</v>
      </c>
      <c r="P20851">
        <f t="shared" si="650"/>
        <v>0</v>
      </c>
      <c r="Q20851">
        <f t="shared" si="651"/>
        <v>24.95</v>
      </c>
      <c r="R20851">
        <v>0</v>
      </c>
    </row>
    <row r="20852" spans="1:18" x14ac:dyDescent="0.2">
      <c r="A20852">
        <v>26344</v>
      </c>
      <c r="B20852">
        <v>2</v>
      </c>
      <c r="C20852" t="s">
        <v>1</v>
      </c>
      <c r="D20852" s="2">
        <v>39306</v>
      </c>
      <c r="E20852">
        <v>1</v>
      </c>
      <c r="F20852">
        <v>0</v>
      </c>
      <c r="G20852" s="2">
        <v>0</v>
      </c>
      <c r="K20852">
        <v>16920</v>
      </c>
      <c r="L20852">
        <v>24.95</v>
      </c>
      <c r="O20852">
        <v>700</v>
      </c>
      <c r="P20852">
        <f t="shared" si="650"/>
        <v>0</v>
      </c>
      <c r="Q20852">
        <f t="shared" si="651"/>
        <v>24.95</v>
      </c>
      <c r="R20852">
        <v>0</v>
      </c>
    </row>
    <row r="20853" spans="1:18" x14ac:dyDescent="0.2">
      <c r="A20853">
        <v>30797</v>
      </c>
      <c r="B20853">
        <v>3</v>
      </c>
      <c r="C20853" t="s">
        <v>19</v>
      </c>
      <c r="D20853" s="2">
        <v>39742</v>
      </c>
      <c r="E20853">
        <v>1</v>
      </c>
      <c r="F20853">
        <v>0</v>
      </c>
      <c r="G20853" s="2">
        <v>0</v>
      </c>
      <c r="K20853">
        <v>22875</v>
      </c>
      <c r="L20853">
        <v>23.95</v>
      </c>
      <c r="O20853">
        <v>700</v>
      </c>
      <c r="P20853">
        <f t="shared" si="650"/>
        <v>0</v>
      </c>
      <c r="Q20853">
        <f t="shared" si="651"/>
        <v>23.95</v>
      </c>
      <c r="R20853">
        <v>0</v>
      </c>
    </row>
    <row r="20854" spans="1:18" x14ac:dyDescent="0.2">
      <c r="A20854">
        <v>33450</v>
      </c>
      <c r="B20854">
        <v>2</v>
      </c>
      <c r="C20854" t="s">
        <v>1</v>
      </c>
      <c r="D20854" s="2">
        <v>40051</v>
      </c>
      <c r="E20854">
        <v>1</v>
      </c>
      <c r="F20854">
        <v>0</v>
      </c>
      <c r="K20854">
        <v>26272</v>
      </c>
      <c r="L20854">
        <v>23.95</v>
      </c>
      <c r="O20854">
        <v>700</v>
      </c>
      <c r="P20854">
        <f t="shared" si="650"/>
        <v>0</v>
      </c>
      <c r="Q20854">
        <f t="shared" si="651"/>
        <v>23.95</v>
      </c>
      <c r="R20854">
        <v>0</v>
      </c>
    </row>
    <row r="20855" spans="1:18" x14ac:dyDescent="0.2">
      <c r="A20855">
        <v>18854</v>
      </c>
      <c r="B20855">
        <v>1</v>
      </c>
      <c r="C20855" t="s">
        <v>20</v>
      </c>
      <c r="D20855" s="2">
        <v>38683</v>
      </c>
      <c r="E20855">
        <v>1</v>
      </c>
      <c r="F20855">
        <v>0</v>
      </c>
      <c r="G20855" s="2">
        <v>0</v>
      </c>
      <c r="K20855">
        <v>6802</v>
      </c>
      <c r="L20855">
        <v>22.95</v>
      </c>
      <c r="O20855">
        <v>700</v>
      </c>
      <c r="P20855">
        <f t="shared" si="650"/>
        <v>0</v>
      </c>
      <c r="Q20855">
        <f t="shared" si="651"/>
        <v>22.95</v>
      </c>
      <c r="R20855">
        <v>0</v>
      </c>
    </row>
    <row r="20856" spans="1:18" x14ac:dyDescent="0.2">
      <c r="A20856">
        <v>18827</v>
      </c>
      <c r="B20856">
        <v>8</v>
      </c>
      <c r="C20856" t="s">
        <v>20</v>
      </c>
      <c r="D20856" s="2">
        <v>38713</v>
      </c>
      <c r="E20856">
        <v>1</v>
      </c>
      <c r="F20856">
        <v>0</v>
      </c>
      <c r="G20856" s="2">
        <v>0</v>
      </c>
      <c r="K20856">
        <v>6756</v>
      </c>
      <c r="L20856">
        <v>22.95</v>
      </c>
      <c r="O20856">
        <v>700</v>
      </c>
      <c r="P20856">
        <f t="shared" si="650"/>
        <v>0</v>
      </c>
      <c r="Q20856">
        <f t="shared" si="651"/>
        <v>22.95</v>
      </c>
      <c r="R20856">
        <v>0</v>
      </c>
    </row>
    <row r="20857" spans="1:18" x14ac:dyDescent="0.2">
      <c r="A20857">
        <v>19925</v>
      </c>
      <c r="B20857">
        <v>1</v>
      </c>
      <c r="C20857" t="s">
        <v>1</v>
      </c>
      <c r="D20857" s="2">
        <v>38806</v>
      </c>
      <c r="E20857">
        <v>1</v>
      </c>
      <c r="F20857">
        <v>0</v>
      </c>
      <c r="K20857">
        <v>8284</v>
      </c>
      <c r="L20857">
        <v>22.95</v>
      </c>
      <c r="O20857">
        <v>700</v>
      </c>
      <c r="P20857">
        <f t="shared" si="650"/>
        <v>0</v>
      </c>
      <c r="Q20857">
        <f t="shared" si="651"/>
        <v>22.95</v>
      </c>
      <c r="R20857">
        <v>0</v>
      </c>
    </row>
    <row r="20858" spans="1:18" x14ac:dyDescent="0.2">
      <c r="A20858">
        <v>20019</v>
      </c>
      <c r="B20858">
        <v>1</v>
      </c>
      <c r="C20858" t="s">
        <v>1</v>
      </c>
      <c r="D20858" s="2">
        <v>38820</v>
      </c>
      <c r="E20858">
        <v>1</v>
      </c>
      <c r="F20858">
        <v>0</v>
      </c>
      <c r="K20858">
        <v>8406</v>
      </c>
      <c r="L20858">
        <v>22.95</v>
      </c>
      <c r="O20858">
        <v>700</v>
      </c>
      <c r="P20858">
        <f t="shared" si="650"/>
        <v>0</v>
      </c>
      <c r="Q20858">
        <f t="shared" si="651"/>
        <v>22.95</v>
      </c>
      <c r="R20858">
        <v>0</v>
      </c>
    </row>
    <row r="20859" spans="1:18" x14ac:dyDescent="0.2">
      <c r="A20859">
        <v>20278</v>
      </c>
      <c r="B20859">
        <v>1</v>
      </c>
      <c r="C20859" t="s">
        <v>1</v>
      </c>
      <c r="D20859" s="2">
        <v>38857</v>
      </c>
      <c r="E20859">
        <v>1</v>
      </c>
      <c r="F20859">
        <v>0</v>
      </c>
      <c r="K20859">
        <v>8792</v>
      </c>
      <c r="L20859">
        <v>22.95</v>
      </c>
      <c r="O20859">
        <v>700</v>
      </c>
      <c r="P20859">
        <f t="shared" si="650"/>
        <v>0</v>
      </c>
      <c r="Q20859">
        <f t="shared" si="651"/>
        <v>22.95</v>
      </c>
      <c r="R20859">
        <v>0</v>
      </c>
    </row>
    <row r="20860" spans="1:18" x14ac:dyDescent="0.2">
      <c r="A20860">
        <v>20606</v>
      </c>
      <c r="B20860">
        <v>1</v>
      </c>
      <c r="C20860" t="s">
        <v>1</v>
      </c>
      <c r="D20860" s="2">
        <v>38891</v>
      </c>
      <c r="E20860">
        <v>1</v>
      </c>
      <c r="F20860">
        <v>0</v>
      </c>
      <c r="K20860">
        <v>9218</v>
      </c>
      <c r="L20860">
        <v>22.45</v>
      </c>
      <c r="O20860">
        <v>700</v>
      </c>
      <c r="P20860">
        <f t="shared" si="650"/>
        <v>0</v>
      </c>
      <c r="Q20860">
        <f t="shared" si="651"/>
        <v>22.45</v>
      </c>
      <c r="R20860">
        <v>0</v>
      </c>
    </row>
    <row r="20861" spans="1:18" x14ac:dyDescent="0.2">
      <c r="A20861">
        <v>20859</v>
      </c>
      <c r="B20861">
        <v>1</v>
      </c>
      <c r="C20861" t="s">
        <v>1</v>
      </c>
      <c r="D20861" s="2">
        <v>38916</v>
      </c>
      <c r="E20861">
        <v>1</v>
      </c>
      <c r="F20861">
        <v>0</v>
      </c>
      <c r="K20861">
        <v>9571</v>
      </c>
      <c r="L20861">
        <v>22.45</v>
      </c>
      <c r="O20861">
        <v>700</v>
      </c>
      <c r="P20861">
        <f t="shared" si="650"/>
        <v>0</v>
      </c>
      <c r="Q20861">
        <f t="shared" si="651"/>
        <v>22.45</v>
      </c>
      <c r="R20861">
        <v>0</v>
      </c>
    </row>
    <row r="20862" spans="1:18" x14ac:dyDescent="0.2">
      <c r="A20862">
        <v>21388</v>
      </c>
      <c r="B20862">
        <v>1</v>
      </c>
      <c r="C20862" t="s">
        <v>1</v>
      </c>
      <c r="D20862" s="2">
        <v>38955</v>
      </c>
      <c r="E20862">
        <v>1</v>
      </c>
      <c r="F20862">
        <v>0</v>
      </c>
      <c r="K20862">
        <v>10292</v>
      </c>
      <c r="L20862">
        <v>22.45</v>
      </c>
      <c r="O20862">
        <v>700</v>
      </c>
      <c r="P20862">
        <f t="shared" si="650"/>
        <v>0</v>
      </c>
      <c r="Q20862">
        <f t="shared" si="651"/>
        <v>22.45</v>
      </c>
      <c r="R20862">
        <v>0</v>
      </c>
    </row>
    <row r="20863" spans="1:18" x14ac:dyDescent="0.2">
      <c r="A20863">
        <v>21426</v>
      </c>
      <c r="B20863">
        <v>3</v>
      </c>
      <c r="C20863" t="s">
        <v>1</v>
      </c>
      <c r="D20863" s="2">
        <v>38958</v>
      </c>
      <c r="E20863">
        <v>1</v>
      </c>
      <c r="F20863">
        <v>0</v>
      </c>
      <c r="K20863">
        <v>10339</v>
      </c>
      <c r="L20863">
        <v>22.45</v>
      </c>
      <c r="O20863">
        <v>700</v>
      </c>
      <c r="P20863">
        <f t="shared" si="650"/>
        <v>0</v>
      </c>
      <c r="Q20863">
        <f t="shared" si="651"/>
        <v>22.45</v>
      </c>
      <c r="R20863">
        <v>0</v>
      </c>
    </row>
    <row r="20864" spans="1:18" x14ac:dyDescent="0.2">
      <c r="A20864">
        <v>21700</v>
      </c>
      <c r="B20864">
        <v>5</v>
      </c>
      <c r="C20864" t="s">
        <v>1</v>
      </c>
      <c r="D20864" s="2">
        <v>38977</v>
      </c>
      <c r="E20864">
        <v>1</v>
      </c>
      <c r="F20864">
        <v>0</v>
      </c>
      <c r="K20864">
        <v>10721</v>
      </c>
      <c r="L20864">
        <v>22.45</v>
      </c>
      <c r="O20864">
        <v>700</v>
      </c>
      <c r="P20864">
        <f t="shared" si="650"/>
        <v>0</v>
      </c>
      <c r="Q20864">
        <f t="shared" si="651"/>
        <v>22.45</v>
      </c>
      <c r="R20864">
        <v>0</v>
      </c>
    </row>
    <row r="20865" spans="1:18" x14ac:dyDescent="0.2">
      <c r="A20865">
        <v>21853</v>
      </c>
      <c r="B20865">
        <v>1</v>
      </c>
      <c r="C20865" t="s">
        <v>1</v>
      </c>
      <c r="D20865" s="2">
        <v>38986</v>
      </c>
      <c r="E20865">
        <v>1</v>
      </c>
      <c r="F20865">
        <v>0</v>
      </c>
      <c r="K20865">
        <v>10920</v>
      </c>
      <c r="L20865">
        <v>22.45</v>
      </c>
      <c r="O20865">
        <v>700</v>
      </c>
      <c r="P20865">
        <f t="shared" si="650"/>
        <v>0</v>
      </c>
      <c r="Q20865">
        <f t="shared" si="651"/>
        <v>22.45</v>
      </c>
      <c r="R20865">
        <v>0</v>
      </c>
    </row>
    <row r="20866" spans="1:18" x14ac:dyDescent="0.2">
      <c r="A20866">
        <v>21965</v>
      </c>
      <c r="B20866">
        <v>2</v>
      </c>
      <c r="C20866" t="s">
        <v>1</v>
      </c>
      <c r="D20866" s="2">
        <v>38992</v>
      </c>
      <c r="E20866">
        <v>1</v>
      </c>
      <c r="F20866">
        <v>0</v>
      </c>
      <c r="K20866">
        <v>11072</v>
      </c>
      <c r="L20866">
        <v>22.45</v>
      </c>
      <c r="O20866">
        <v>700</v>
      </c>
      <c r="P20866">
        <f t="shared" ref="P20866:P20929" si="652">F20866*L20866</f>
        <v>0</v>
      </c>
      <c r="Q20866">
        <f t="shared" ref="Q20866:Q20929" si="653">E20866*L20866</f>
        <v>22.45</v>
      </c>
      <c r="R20866">
        <v>0</v>
      </c>
    </row>
    <row r="20867" spans="1:18" x14ac:dyDescent="0.2">
      <c r="A20867">
        <v>22008</v>
      </c>
      <c r="B20867">
        <v>1</v>
      </c>
      <c r="C20867" t="s">
        <v>1</v>
      </c>
      <c r="D20867" s="2">
        <v>38995</v>
      </c>
      <c r="E20867">
        <v>1</v>
      </c>
      <c r="F20867">
        <v>0</v>
      </c>
      <c r="K20867">
        <v>11131</v>
      </c>
      <c r="L20867">
        <v>22.45</v>
      </c>
      <c r="O20867">
        <v>700</v>
      </c>
      <c r="P20867">
        <f t="shared" si="652"/>
        <v>0</v>
      </c>
      <c r="Q20867">
        <f t="shared" si="653"/>
        <v>22.45</v>
      </c>
      <c r="R20867">
        <v>0</v>
      </c>
    </row>
    <row r="20868" spans="1:18" x14ac:dyDescent="0.2">
      <c r="A20868">
        <v>22453</v>
      </c>
      <c r="B20868">
        <v>1</v>
      </c>
      <c r="C20868" t="s">
        <v>1</v>
      </c>
      <c r="D20868" s="2">
        <v>39030</v>
      </c>
      <c r="E20868">
        <v>1</v>
      </c>
      <c r="F20868">
        <v>0</v>
      </c>
      <c r="K20868">
        <v>11754</v>
      </c>
      <c r="L20868">
        <v>22.45</v>
      </c>
      <c r="O20868">
        <v>700</v>
      </c>
      <c r="P20868">
        <f t="shared" si="652"/>
        <v>0</v>
      </c>
      <c r="Q20868">
        <f t="shared" si="653"/>
        <v>22.45</v>
      </c>
      <c r="R20868">
        <v>0</v>
      </c>
    </row>
    <row r="20869" spans="1:18" x14ac:dyDescent="0.2">
      <c r="A20869">
        <v>22453</v>
      </c>
      <c r="B20869">
        <v>2</v>
      </c>
      <c r="C20869" t="s">
        <v>1</v>
      </c>
      <c r="D20869" s="2">
        <v>39030</v>
      </c>
      <c r="E20869">
        <v>1</v>
      </c>
      <c r="F20869">
        <v>0</v>
      </c>
      <c r="K20869">
        <v>11755</v>
      </c>
      <c r="L20869">
        <v>22.45</v>
      </c>
      <c r="O20869">
        <v>700</v>
      </c>
      <c r="P20869">
        <f t="shared" si="652"/>
        <v>0</v>
      </c>
      <c r="Q20869">
        <f t="shared" si="653"/>
        <v>22.45</v>
      </c>
      <c r="R20869">
        <v>0</v>
      </c>
    </row>
    <row r="20870" spans="1:18" x14ac:dyDescent="0.2">
      <c r="A20870">
        <v>22797</v>
      </c>
      <c r="B20870">
        <v>1</v>
      </c>
      <c r="C20870" t="s">
        <v>1</v>
      </c>
      <c r="D20870" s="2">
        <v>39046</v>
      </c>
      <c r="E20870">
        <v>1</v>
      </c>
      <c r="F20870">
        <v>0</v>
      </c>
      <c r="K20870">
        <v>12227</v>
      </c>
      <c r="L20870">
        <v>22.45</v>
      </c>
      <c r="O20870">
        <v>700</v>
      </c>
      <c r="P20870">
        <f t="shared" si="652"/>
        <v>0</v>
      </c>
      <c r="Q20870">
        <f t="shared" si="653"/>
        <v>22.45</v>
      </c>
      <c r="R20870">
        <v>0</v>
      </c>
    </row>
    <row r="20871" spans="1:18" x14ac:dyDescent="0.2">
      <c r="A20871">
        <v>23992</v>
      </c>
      <c r="B20871">
        <v>1</v>
      </c>
      <c r="C20871" t="s">
        <v>1</v>
      </c>
      <c r="D20871" s="2">
        <v>39080</v>
      </c>
      <c r="E20871">
        <v>1</v>
      </c>
      <c r="F20871">
        <v>0</v>
      </c>
      <c r="K20871">
        <v>13740</v>
      </c>
      <c r="L20871">
        <v>22.45</v>
      </c>
      <c r="O20871">
        <v>700</v>
      </c>
      <c r="P20871">
        <f t="shared" si="652"/>
        <v>0</v>
      </c>
      <c r="Q20871">
        <f t="shared" si="653"/>
        <v>22.45</v>
      </c>
      <c r="R20871">
        <v>0</v>
      </c>
    </row>
    <row r="20872" spans="1:18" x14ac:dyDescent="0.2">
      <c r="A20872">
        <v>27170</v>
      </c>
      <c r="B20872">
        <v>2</v>
      </c>
      <c r="C20872" t="s">
        <v>1</v>
      </c>
      <c r="D20872" s="2">
        <v>39397</v>
      </c>
      <c r="E20872">
        <v>1</v>
      </c>
      <c r="F20872">
        <v>0</v>
      </c>
      <c r="K20872">
        <v>18031</v>
      </c>
      <c r="L20872">
        <v>19.95</v>
      </c>
      <c r="O20872">
        <v>700</v>
      </c>
      <c r="P20872">
        <f t="shared" si="652"/>
        <v>0</v>
      </c>
      <c r="Q20872">
        <f t="shared" si="653"/>
        <v>19.95</v>
      </c>
      <c r="R20872">
        <v>0</v>
      </c>
    </row>
    <row r="20873" spans="1:18" x14ac:dyDescent="0.2">
      <c r="A20873">
        <v>28165</v>
      </c>
      <c r="B20873">
        <v>3</v>
      </c>
      <c r="C20873" t="s">
        <v>1</v>
      </c>
      <c r="D20873" s="2">
        <v>39448</v>
      </c>
      <c r="E20873">
        <v>1</v>
      </c>
      <c r="F20873">
        <v>0</v>
      </c>
      <c r="K20873">
        <v>19345</v>
      </c>
      <c r="L20873">
        <v>19.95</v>
      </c>
      <c r="O20873">
        <v>700</v>
      </c>
      <c r="P20873">
        <f t="shared" si="652"/>
        <v>0</v>
      </c>
      <c r="Q20873">
        <f t="shared" si="653"/>
        <v>19.95</v>
      </c>
      <c r="R20873">
        <v>0</v>
      </c>
    </row>
    <row r="20874" spans="1:18" x14ac:dyDescent="0.2">
      <c r="A20874">
        <v>29089</v>
      </c>
      <c r="B20874">
        <v>1</v>
      </c>
      <c r="C20874" t="s">
        <v>20</v>
      </c>
      <c r="D20874" s="2">
        <v>39561</v>
      </c>
      <c r="E20874">
        <v>1</v>
      </c>
      <c r="F20874">
        <v>0</v>
      </c>
      <c r="G20874" s="2">
        <v>0</v>
      </c>
      <c r="K20874">
        <v>20617</v>
      </c>
      <c r="L20874">
        <v>19.95</v>
      </c>
      <c r="O20874">
        <v>700</v>
      </c>
      <c r="P20874">
        <f t="shared" si="652"/>
        <v>0</v>
      </c>
      <c r="Q20874">
        <f t="shared" si="653"/>
        <v>19.95</v>
      </c>
      <c r="R20874">
        <v>0</v>
      </c>
    </row>
    <row r="20875" spans="1:18" x14ac:dyDescent="0.2">
      <c r="A20875">
        <v>19407</v>
      </c>
      <c r="B20875">
        <v>2</v>
      </c>
      <c r="C20875" t="s">
        <v>19</v>
      </c>
      <c r="D20875" s="2">
        <v>38799</v>
      </c>
      <c r="E20875">
        <v>6</v>
      </c>
      <c r="F20875">
        <v>6</v>
      </c>
      <c r="G20875" s="2">
        <v>0</v>
      </c>
      <c r="K20875">
        <v>7550</v>
      </c>
      <c r="L20875">
        <v>22.95</v>
      </c>
      <c r="O20875">
        <v>701</v>
      </c>
      <c r="P20875">
        <f t="shared" si="652"/>
        <v>137.69999999999999</v>
      </c>
      <c r="Q20875">
        <f t="shared" si="653"/>
        <v>137.69999999999999</v>
      </c>
      <c r="R20875">
        <v>0</v>
      </c>
    </row>
    <row r="20876" spans="1:18" x14ac:dyDescent="0.2">
      <c r="A20876">
        <v>18331</v>
      </c>
      <c r="B20876">
        <v>1</v>
      </c>
      <c r="C20876" t="s">
        <v>19</v>
      </c>
      <c r="D20876" s="2">
        <v>38637</v>
      </c>
      <c r="E20876">
        <v>2</v>
      </c>
      <c r="F20876">
        <v>2</v>
      </c>
      <c r="G20876" s="2">
        <v>0</v>
      </c>
      <c r="K20876">
        <v>6028</v>
      </c>
      <c r="L20876">
        <v>24.95</v>
      </c>
      <c r="O20876">
        <v>701</v>
      </c>
      <c r="P20876">
        <f t="shared" si="652"/>
        <v>49.9</v>
      </c>
      <c r="Q20876">
        <f t="shared" si="653"/>
        <v>49.9</v>
      </c>
      <c r="R20876">
        <v>0</v>
      </c>
    </row>
    <row r="20877" spans="1:18" x14ac:dyDescent="0.2">
      <c r="A20877">
        <v>17371</v>
      </c>
      <c r="B20877">
        <v>2</v>
      </c>
      <c r="C20877" t="s">
        <v>19</v>
      </c>
      <c r="D20877" s="2">
        <v>38497</v>
      </c>
      <c r="E20877">
        <v>1</v>
      </c>
      <c r="F20877">
        <v>1</v>
      </c>
      <c r="G20877" s="2">
        <v>38499</v>
      </c>
      <c r="K20877">
        <v>4623</v>
      </c>
      <c r="L20877">
        <v>24.95</v>
      </c>
      <c r="O20877">
        <v>701</v>
      </c>
      <c r="P20877">
        <f t="shared" si="652"/>
        <v>24.95</v>
      </c>
      <c r="Q20877">
        <f t="shared" si="653"/>
        <v>24.95</v>
      </c>
      <c r="R20877">
        <v>0</v>
      </c>
    </row>
    <row r="20878" spans="1:18" x14ac:dyDescent="0.2">
      <c r="A20878">
        <v>17571</v>
      </c>
      <c r="B20878">
        <v>1</v>
      </c>
      <c r="C20878" t="s">
        <v>19</v>
      </c>
      <c r="D20878" s="2">
        <v>38526</v>
      </c>
      <c r="E20878">
        <v>1</v>
      </c>
      <c r="F20878">
        <v>1</v>
      </c>
      <c r="G20878" s="2">
        <v>0</v>
      </c>
      <c r="K20878">
        <v>4914</v>
      </c>
      <c r="L20878">
        <v>24.95</v>
      </c>
      <c r="O20878">
        <v>701</v>
      </c>
      <c r="P20878">
        <f t="shared" si="652"/>
        <v>24.95</v>
      </c>
      <c r="Q20878">
        <f t="shared" si="653"/>
        <v>24.95</v>
      </c>
      <c r="R20878">
        <v>0</v>
      </c>
    </row>
    <row r="20879" spans="1:18" x14ac:dyDescent="0.2">
      <c r="A20879">
        <v>17705</v>
      </c>
      <c r="B20879">
        <v>1</v>
      </c>
      <c r="C20879" t="s">
        <v>19</v>
      </c>
      <c r="D20879" s="2">
        <v>38546</v>
      </c>
      <c r="E20879">
        <v>1</v>
      </c>
      <c r="F20879">
        <v>1</v>
      </c>
      <c r="G20879" s="2">
        <v>0</v>
      </c>
      <c r="K20879">
        <v>5106</v>
      </c>
      <c r="L20879">
        <v>24.95</v>
      </c>
      <c r="O20879">
        <v>701</v>
      </c>
      <c r="P20879">
        <f t="shared" si="652"/>
        <v>24.95</v>
      </c>
      <c r="Q20879">
        <f t="shared" si="653"/>
        <v>24.95</v>
      </c>
      <c r="R20879">
        <v>0</v>
      </c>
    </row>
    <row r="20880" spans="1:18" x14ac:dyDescent="0.2">
      <c r="A20880">
        <v>17890</v>
      </c>
      <c r="B20880">
        <v>1</v>
      </c>
      <c r="C20880" t="s">
        <v>19</v>
      </c>
      <c r="D20880" s="2">
        <v>38560</v>
      </c>
      <c r="E20880">
        <v>1</v>
      </c>
      <c r="F20880">
        <v>1</v>
      </c>
      <c r="G20880" s="2">
        <v>0</v>
      </c>
      <c r="K20880">
        <v>5362</v>
      </c>
      <c r="L20880">
        <v>24.95</v>
      </c>
      <c r="O20880">
        <v>701</v>
      </c>
      <c r="P20880">
        <f t="shared" si="652"/>
        <v>24.95</v>
      </c>
      <c r="Q20880">
        <f t="shared" si="653"/>
        <v>24.95</v>
      </c>
      <c r="R20880">
        <v>0</v>
      </c>
    </row>
    <row r="20881" spans="1:18" x14ac:dyDescent="0.2">
      <c r="A20881">
        <v>18356</v>
      </c>
      <c r="B20881">
        <v>1</v>
      </c>
      <c r="C20881" t="s">
        <v>19</v>
      </c>
      <c r="D20881" s="2">
        <v>38636</v>
      </c>
      <c r="E20881">
        <v>1</v>
      </c>
      <c r="F20881">
        <v>1</v>
      </c>
      <c r="G20881" s="2">
        <v>0</v>
      </c>
      <c r="K20881">
        <v>6066</v>
      </c>
      <c r="L20881">
        <v>24.95</v>
      </c>
      <c r="O20881">
        <v>701</v>
      </c>
      <c r="P20881">
        <f t="shared" si="652"/>
        <v>24.95</v>
      </c>
      <c r="Q20881">
        <f t="shared" si="653"/>
        <v>24.95</v>
      </c>
      <c r="R20881">
        <v>0</v>
      </c>
    </row>
    <row r="20882" spans="1:18" x14ac:dyDescent="0.2">
      <c r="A20882">
        <v>17130</v>
      </c>
      <c r="B20882">
        <v>3</v>
      </c>
      <c r="C20882" t="s">
        <v>19</v>
      </c>
      <c r="D20882" s="2">
        <v>38456</v>
      </c>
      <c r="E20882">
        <v>1</v>
      </c>
      <c r="F20882">
        <v>1</v>
      </c>
      <c r="G20882" s="2">
        <v>0</v>
      </c>
      <c r="K20882">
        <v>4263</v>
      </c>
      <c r="L20882">
        <v>22.95</v>
      </c>
      <c r="O20882">
        <v>701</v>
      </c>
      <c r="P20882">
        <f t="shared" si="652"/>
        <v>22.95</v>
      </c>
      <c r="Q20882">
        <f t="shared" si="653"/>
        <v>22.95</v>
      </c>
      <c r="R20882">
        <v>0</v>
      </c>
    </row>
    <row r="20883" spans="1:18" x14ac:dyDescent="0.2">
      <c r="A20883">
        <v>17133</v>
      </c>
      <c r="B20883">
        <v>1</v>
      </c>
      <c r="C20883" t="s">
        <v>19</v>
      </c>
      <c r="D20883" s="2">
        <v>38470</v>
      </c>
      <c r="E20883">
        <v>1</v>
      </c>
      <c r="F20883">
        <v>1</v>
      </c>
      <c r="G20883" s="2">
        <v>0</v>
      </c>
      <c r="K20883">
        <v>4269</v>
      </c>
      <c r="L20883">
        <v>22.95</v>
      </c>
      <c r="O20883">
        <v>701</v>
      </c>
      <c r="P20883">
        <f t="shared" si="652"/>
        <v>22.95</v>
      </c>
      <c r="Q20883">
        <f t="shared" si="653"/>
        <v>22.95</v>
      </c>
      <c r="R20883">
        <v>0</v>
      </c>
    </row>
    <row r="20884" spans="1:18" x14ac:dyDescent="0.2">
      <c r="A20884">
        <v>19146</v>
      </c>
      <c r="B20884">
        <v>1</v>
      </c>
      <c r="C20884" t="s">
        <v>19</v>
      </c>
      <c r="D20884" s="2">
        <v>38723</v>
      </c>
      <c r="E20884">
        <v>1</v>
      </c>
      <c r="F20884">
        <v>1</v>
      </c>
      <c r="G20884" s="2">
        <v>0</v>
      </c>
      <c r="K20884">
        <v>7174</v>
      </c>
      <c r="L20884">
        <v>22.95</v>
      </c>
      <c r="O20884">
        <v>701</v>
      </c>
      <c r="P20884">
        <f t="shared" si="652"/>
        <v>22.95</v>
      </c>
      <c r="Q20884">
        <f t="shared" si="653"/>
        <v>22.95</v>
      </c>
      <c r="R20884">
        <v>0</v>
      </c>
    </row>
    <row r="20885" spans="1:18" x14ac:dyDescent="0.2">
      <c r="A20885">
        <v>19239</v>
      </c>
      <c r="B20885">
        <v>1</v>
      </c>
      <c r="C20885" t="s">
        <v>19</v>
      </c>
      <c r="D20885" s="2">
        <v>38741</v>
      </c>
      <c r="E20885">
        <v>1</v>
      </c>
      <c r="F20885">
        <v>1</v>
      </c>
      <c r="G20885" s="2">
        <v>0</v>
      </c>
      <c r="K20885">
        <v>7308</v>
      </c>
      <c r="L20885">
        <v>22.95</v>
      </c>
      <c r="O20885">
        <v>701</v>
      </c>
      <c r="P20885">
        <f t="shared" si="652"/>
        <v>22.95</v>
      </c>
      <c r="Q20885">
        <f t="shared" si="653"/>
        <v>22.95</v>
      </c>
      <c r="R20885">
        <v>0</v>
      </c>
    </row>
    <row r="20886" spans="1:18" x14ac:dyDescent="0.2">
      <c r="A20886">
        <v>19789</v>
      </c>
      <c r="B20886">
        <v>1</v>
      </c>
      <c r="C20886" t="s">
        <v>19</v>
      </c>
      <c r="D20886" s="2">
        <v>38797</v>
      </c>
      <c r="E20886">
        <v>1</v>
      </c>
      <c r="F20886">
        <v>1</v>
      </c>
      <c r="G20886" s="2">
        <v>0</v>
      </c>
      <c r="K20886">
        <v>8096</v>
      </c>
      <c r="L20886">
        <v>22.95</v>
      </c>
      <c r="O20886">
        <v>701</v>
      </c>
      <c r="P20886">
        <f t="shared" si="652"/>
        <v>22.95</v>
      </c>
      <c r="Q20886">
        <f t="shared" si="653"/>
        <v>22.95</v>
      </c>
      <c r="R20886">
        <v>0</v>
      </c>
    </row>
    <row r="20887" spans="1:18" x14ac:dyDescent="0.2">
      <c r="A20887">
        <v>26936</v>
      </c>
      <c r="B20887">
        <v>5</v>
      </c>
      <c r="C20887" t="s">
        <v>19</v>
      </c>
      <c r="D20887" s="2">
        <v>39374</v>
      </c>
      <c r="E20887">
        <v>1</v>
      </c>
      <c r="F20887">
        <v>1</v>
      </c>
      <c r="G20887" s="2">
        <v>0</v>
      </c>
      <c r="K20887">
        <v>17712</v>
      </c>
      <c r="L20887">
        <v>19.95</v>
      </c>
      <c r="O20887">
        <v>701</v>
      </c>
      <c r="P20887">
        <f t="shared" si="652"/>
        <v>19.95</v>
      </c>
      <c r="Q20887">
        <f t="shared" si="653"/>
        <v>19.95</v>
      </c>
      <c r="R20887">
        <v>0</v>
      </c>
    </row>
    <row r="20888" spans="1:18" x14ac:dyDescent="0.2">
      <c r="A20888">
        <v>24608</v>
      </c>
      <c r="B20888">
        <v>3</v>
      </c>
      <c r="C20888" t="s">
        <v>1</v>
      </c>
      <c r="D20888" s="2">
        <v>39130</v>
      </c>
      <c r="E20888">
        <v>1</v>
      </c>
      <c r="F20888">
        <v>0</v>
      </c>
      <c r="K20888">
        <v>14580</v>
      </c>
      <c r="L20888">
        <v>24.95</v>
      </c>
      <c r="O20888">
        <v>701</v>
      </c>
      <c r="P20888">
        <f t="shared" si="652"/>
        <v>0</v>
      </c>
      <c r="Q20888">
        <f t="shared" si="653"/>
        <v>24.95</v>
      </c>
      <c r="R20888">
        <v>0</v>
      </c>
    </row>
    <row r="20889" spans="1:18" x14ac:dyDescent="0.2">
      <c r="A20889">
        <v>26372</v>
      </c>
      <c r="B20889">
        <v>2</v>
      </c>
      <c r="C20889" t="s">
        <v>1</v>
      </c>
      <c r="D20889" s="2">
        <v>39309</v>
      </c>
      <c r="E20889">
        <v>1</v>
      </c>
      <c r="F20889">
        <v>0</v>
      </c>
      <c r="K20889">
        <v>16960</v>
      </c>
      <c r="L20889">
        <v>24.95</v>
      </c>
      <c r="O20889">
        <v>701</v>
      </c>
      <c r="P20889">
        <f t="shared" si="652"/>
        <v>0</v>
      </c>
      <c r="Q20889">
        <f t="shared" si="653"/>
        <v>24.95</v>
      </c>
      <c r="R20889">
        <v>0</v>
      </c>
    </row>
    <row r="20890" spans="1:18" x14ac:dyDescent="0.2">
      <c r="A20890">
        <v>18827</v>
      </c>
      <c r="B20890">
        <v>5</v>
      </c>
      <c r="C20890" t="s">
        <v>20</v>
      </c>
      <c r="D20890" s="2">
        <v>38713</v>
      </c>
      <c r="E20890">
        <v>1</v>
      </c>
      <c r="F20890">
        <v>0</v>
      </c>
      <c r="G20890" s="2">
        <v>0</v>
      </c>
      <c r="K20890">
        <v>6753</v>
      </c>
      <c r="L20890">
        <v>22.95</v>
      </c>
      <c r="O20890">
        <v>701</v>
      </c>
      <c r="P20890">
        <f t="shared" si="652"/>
        <v>0</v>
      </c>
      <c r="Q20890">
        <f t="shared" si="653"/>
        <v>22.95</v>
      </c>
      <c r="R20890">
        <v>0</v>
      </c>
    </row>
    <row r="20891" spans="1:18" x14ac:dyDescent="0.2">
      <c r="A20891">
        <v>19192</v>
      </c>
      <c r="B20891">
        <v>12</v>
      </c>
      <c r="C20891" t="s">
        <v>20</v>
      </c>
      <c r="D20891" s="2">
        <v>38713</v>
      </c>
      <c r="E20891">
        <v>1</v>
      </c>
      <c r="F20891">
        <v>0</v>
      </c>
      <c r="G20891" s="2">
        <v>0</v>
      </c>
      <c r="K20891">
        <v>7245</v>
      </c>
      <c r="L20891">
        <v>22.95</v>
      </c>
      <c r="O20891">
        <v>701</v>
      </c>
      <c r="P20891">
        <f t="shared" si="652"/>
        <v>0</v>
      </c>
      <c r="Q20891">
        <f t="shared" si="653"/>
        <v>22.95</v>
      </c>
      <c r="R20891">
        <v>0</v>
      </c>
    </row>
    <row r="20892" spans="1:18" x14ac:dyDescent="0.2">
      <c r="A20892">
        <v>20094</v>
      </c>
      <c r="B20892">
        <v>2</v>
      </c>
      <c r="C20892" t="s">
        <v>19</v>
      </c>
      <c r="D20892" s="2">
        <v>39091</v>
      </c>
      <c r="E20892">
        <v>1</v>
      </c>
      <c r="F20892">
        <v>0</v>
      </c>
      <c r="G20892" s="2">
        <v>0</v>
      </c>
      <c r="K20892">
        <v>8525</v>
      </c>
      <c r="L20892">
        <v>22.95</v>
      </c>
      <c r="O20892">
        <v>701</v>
      </c>
      <c r="P20892">
        <f t="shared" si="652"/>
        <v>0</v>
      </c>
      <c r="Q20892">
        <f t="shared" si="653"/>
        <v>22.95</v>
      </c>
      <c r="R20892">
        <v>0</v>
      </c>
    </row>
    <row r="20893" spans="1:18" x14ac:dyDescent="0.2">
      <c r="A20893">
        <v>20328</v>
      </c>
      <c r="B20893">
        <v>1</v>
      </c>
      <c r="C20893" t="s">
        <v>1</v>
      </c>
      <c r="D20893" s="2">
        <v>38863</v>
      </c>
      <c r="E20893">
        <v>1</v>
      </c>
      <c r="F20893">
        <v>0</v>
      </c>
      <c r="K20893">
        <v>8861</v>
      </c>
      <c r="L20893">
        <v>22.45</v>
      </c>
      <c r="O20893">
        <v>701</v>
      </c>
      <c r="P20893">
        <f t="shared" si="652"/>
        <v>0</v>
      </c>
      <c r="Q20893">
        <f t="shared" si="653"/>
        <v>22.45</v>
      </c>
      <c r="R20893">
        <v>0</v>
      </c>
    </row>
    <row r="20894" spans="1:18" x14ac:dyDescent="0.2">
      <c r="A20894">
        <v>20381</v>
      </c>
      <c r="B20894">
        <v>2</v>
      </c>
      <c r="C20894" t="s">
        <v>1</v>
      </c>
      <c r="D20894" s="2">
        <v>38869</v>
      </c>
      <c r="E20894">
        <v>1</v>
      </c>
      <c r="F20894">
        <v>0</v>
      </c>
      <c r="K20894">
        <v>8924</v>
      </c>
      <c r="L20894">
        <v>22.45</v>
      </c>
      <c r="O20894">
        <v>701</v>
      </c>
      <c r="P20894">
        <f t="shared" si="652"/>
        <v>0</v>
      </c>
      <c r="Q20894">
        <f t="shared" si="653"/>
        <v>22.45</v>
      </c>
      <c r="R20894">
        <v>0</v>
      </c>
    </row>
    <row r="20895" spans="1:18" x14ac:dyDescent="0.2">
      <c r="A20895">
        <v>21180</v>
      </c>
      <c r="B20895">
        <v>1</v>
      </c>
      <c r="C20895" t="s">
        <v>1</v>
      </c>
      <c r="D20895" s="2">
        <v>38940</v>
      </c>
      <c r="E20895">
        <v>1</v>
      </c>
      <c r="F20895">
        <v>0</v>
      </c>
      <c r="K20895">
        <v>10003</v>
      </c>
      <c r="L20895">
        <v>22.45</v>
      </c>
      <c r="O20895">
        <v>701</v>
      </c>
      <c r="P20895">
        <f t="shared" si="652"/>
        <v>0</v>
      </c>
      <c r="Q20895">
        <f t="shared" si="653"/>
        <v>22.45</v>
      </c>
      <c r="R20895">
        <v>0</v>
      </c>
    </row>
    <row r="20896" spans="1:18" x14ac:dyDescent="0.2">
      <c r="A20896">
        <v>22686</v>
      </c>
      <c r="B20896">
        <v>3</v>
      </c>
      <c r="C20896" t="s">
        <v>1</v>
      </c>
      <c r="D20896" s="2">
        <v>39042</v>
      </c>
      <c r="E20896">
        <v>1</v>
      </c>
      <c r="F20896">
        <v>0</v>
      </c>
      <c r="K20896">
        <v>12078</v>
      </c>
      <c r="L20896">
        <v>22.45</v>
      </c>
      <c r="O20896">
        <v>701</v>
      </c>
      <c r="P20896">
        <f t="shared" si="652"/>
        <v>0</v>
      </c>
      <c r="Q20896">
        <f t="shared" si="653"/>
        <v>22.45</v>
      </c>
      <c r="R20896">
        <v>0</v>
      </c>
    </row>
    <row r="20897" spans="1:18" x14ac:dyDescent="0.2">
      <c r="A20897">
        <v>23127</v>
      </c>
      <c r="B20897">
        <v>1</v>
      </c>
      <c r="C20897" t="s">
        <v>1</v>
      </c>
      <c r="D20897" s="2">
        <v>39055</v>
      </c>
      <c r="E20897">
        <v>1</v>
      </c>
      <c r="F20897">
        <v>0</v>
      </c>
      <c r="K20897">
        <v>12633</v>
      </c>
      <c r="L20897">
        <v>22.45</v>
      </c>
      <c r="O20897">
        <v>701</v>
      </c>
      <c r="P20897">
        <f t="shared" si="652"/>
        <v>0</v>
      </c>
      <c r="Q20897">
        <f t="shared" si="653"/>
        <v>22.45</v>
      </c>
      <c r="R20897">
        <v>0</v>
      </c>
    </row>
    <row r="20898" spans="1:18" x14ac:dyDescent="0.2">
      <c r="A20898">
        <v>23162</v>
      </c>
      <c r="B20898">
        <v>1</v>
      </c>
      <c r="C20898" t="s">
        <v>1</v>
      </c>
      <c r="D20898" s="2">
        <v>39056</v>
      </c>
      <c r="E20898">
        <v>1</v>
      </c>
      <c r="F20898">
        <v>0</v>
      </c>
      <c r="K20898">
        <v>12675</v>
      </c>
      <c r="L20898">
        <v>22.45</v>
      </c>
      <c r="O20898">
        <v>701</v>
      </c>
      <c r="P20898">
        <f t="shared" si="652"/>
        <v>0</v>
      </c>
      <c r="Q20898">
        <f t="shared" si="653"/>
        <v>22.45</v>
      </c>
      <c r="R20898">
        <v>0</v>
      </c>
    </row>
    <row r="20899" spans="1:18" x14ac:dyDescent="0.2">
      <c r="A20899">
        <v>23637</v>
      </c>
      <c r="B20899">
        <v>3</v>
      </c>
      <c r="C20899" t="s">
        <v>1</v>
      </c>
      <c r="D20899" s="2">
        <v>39066</v>
      </c>
      <c r="E20899">
        <v>1</v>
      </c>
      <c r="F20899">
        <v>0</v>
      </c>
      <c r="K20899">
        <v>13291</v>
      </c>
      <c r="L20899">
        <v>22.45</v>
      </c>
      <c r="O20899">
        <v>701</v>
      </c>
      <c r="P20899">
        <f t="shared" si="652"/>
        <v>0</v>
      </c>
      <c r="Q20899">
        <f t="shared" si="653"/>
        <v>22.45</v>
      </c>
      <c r="R20899">
        <v>0</v>
      </c>
    </row>
    <row r="20900" spans="1:18" x14ac:dyDescent="0.2">
      <c r="A20900">
        <v>23979</v>
      </c>
      <c r="B20900">
        <v>4</v>
      </c>
      <c r="C20900" t="s">
        <v>1</v>
      </c>
      <c r="D20900" s="2">
        <v>39079</v>
      </c>
      <c r="E20900">
        <v>1</v>
      </c>
      <c r="F20900">
        <v>0</v>
      </c>
      <c r="K20900">
        <v>13724</v>
      </c>
      <c r="L20900">
        <v>22.45</v>
      </c>
      <c r="O20900">
        <v>701</v>
      </c>
      <c r="P20900">
        <f t="shared" si="652"/>
        <v>0</v>
      </c>
      <c r="Q20900">
        <f t="shared" si="653"/>
        <v>22.45</v>
      </c>
      <c r="R20900">
        <v>0</v>
      </c>
    </row>
    <row r="20901" spans="1:18" x14ac:dyDescent="0.2">
      <c r="A20901">
        <v>27939</v>
      </c>
      <c r="B20901">
        <v>4</v>
      </c>
      <c r="C20901" t="s">
        <v>1</v>
      </c>
      <c r="D20901" s="2">
        <v>39432</v>
      </c>
      <c r="E20901">
        <v>1</v>
      </c>
      <c r="F20901">
        <v>0</v>
      </c>
      <c r="K20901">
        <v>19045</v>
      </c>
      <c r="L20901">
        <v>19.95</v>
      </c>
      <c r="O20901">
        <v>701</v>
      </c>
      <c r="P20901">
        <f t="shared" si="652"/>
        <v>0</v>
      </c>
      <c r="Q20901">
        <f t="shared" si="653"/>
        <v>19.95</v>
      </c>
      <c r="R20901">
        <v>0</v>
      </c>
    </row>
    <row r="20902" spans="1:18" x14ac:dyDescent="0.2">
      <c r="A20902">
        <v>28359</v>
      </c>
      <c r="B20902">
        <v>1</v>
      </c>
      <c r="C20902" t="s">
        <v>1</v>
      </c>
      <c r="D20902" s="2">
        <v>39469</v>
      </c>
      <c r="E20902">
        <v>1</v>
      </c>
      <c r="F20902">
        <v>0</v>
      </c>
      <c r="K20902">
        <v>19617</v>
      </c>
      <c r="L20902">
        <v>19.95</v>
      </c>
      <c r="O20902">
        <v>701</v>
      </c>
      <c r="P20902">
        <f t="shared" si="652"/>
        <v>0</v>
      </c>
      <c r="Q20902">
        <f t="shared" si="653"/>
        <v>19.95</v>
      </c>
      <c r="R20902">
        <v>0</v>
      </c>
    </row>
    <row r="20903" spans="1:18" x14ac:dyDescent="0.2">
      <c r="A20903">
        <v>28529</v>
      </c>
      <c r="B20903">
        <v>1</v>
      </c>
      <c r="C20903" t="s">
        <v>1</v>
      </c>
      <c r="D20903" s="2">
        <v>39489</v>
      </c>
      <c r="E20903">
        <v>1</v>
      </c>
      <c r="F20903">
        <v>0</v>
      </c>
      <c r="K20903">
        <v>19862</v>
      </c>
      <c r="L20903">
        <v>19.95</v>
      </c>
      <c r="O20903">
        <v>701</v>
      </c>
      <c r="P20903">
        <f t="shared" si="652"/>
        <v>0</v>
      </c>
      <c r="Q20903">
        <f t="shared" si="653"/>
        <v>19.95</v>
      </c>
      <c r="R20903">
        <v>0</v>
      </c>
    </row>
    <row r="20904" spans="1:18" x14ac:dyDescent="0.2">
      <c r="A20904">
        <v>29089</v>
      </c>
      <c r="B20904">
        <v>2</v>
      </c>
      <c r="C20904" t="s">
        <v>20</v>
      </c>
      <c r="D20904" s="2">
        <v>39561</v>
      </c>
      <c r="E20904">
        <v>1</v>
      </c>
      <c r="F20904">
        <v>0</v>
      </c>
      <c r="G20904" s="2">
        <v>0</v>
      </c>
      <c r="K20904">
        <v>20618</v>
      </c>
      <c r="L20904">
        <v>19.95</v>
      </c>
      <c r="O20904">
        <v>701</v>
      </c>
      <c r="P20904">
        <f t="shared" si="652"/>
        <v>0</v>
      </c>
      <c r="Q20904">
        <f t="shared" si="653"/>
        <v>19.95</v>
      </c>
      <c r="R20904">
        <v>0</v>
      </c>
    </row>
    <row r="20905" spans="1:18" x14ac:dyDescent="0.2">
      <c r="A20905">
        <v>19633</v>
      </c>
      <c r="B20905">
        <v>3</v>
      </c>
      <c r="C20905" t="s">
        <v>19</v>
      </c>
      <c r="D20905" s="2">
        <v>38846</v>
      </c>
      <c r="E20905">
        <v>4</v>
      </c>
      <c r="F20905">
        <v>4</v>
      </c>
      <c r="G20905" s="2">
        <v>0</v>
      </c>
      <c r="K20905">
        <v>7890</v>
      </c>
      <c r="L20905">
        <v>9.9499999999999993</v>
      </c>
      <c r="O20905">
        <v>702</v>
      </c>
      <c r="P20905">
        <f t="shared" si="652"/>
        <v>39.799999999999997</v>
      </c>
      <c r="Q20905">
        <f t="shared" si="653"/>
        <v>39.799999999999997</v>
      </c>
      <c r="R20905">
        <v>0</v>
      </c>
    </row>
    <row r="20906" spans="1:18" x14ac:dyDescent="0.2">
      <c r="A20906">
        <v>28232</v>
      </c>
      <c r="B20906">
        <v>1</v>
      </c>
      <c r="C20906" t="s">
        <v>19</v>
      </c>
      <c r="D20906" s="2">
        <v>39477</v>
      </c>
      <c r="E20906">
        <v>5</v>
      </c>
      <c r="F20906">
        <v>5</v>
      </c>
      <c r="G20906" s="2">
        <v>0</v>
      </c>
      <c r="K20906">
        <v>19447</v>
      </c>
      <c r="L20906">
        <v>7.95</v>
      </c>
      <c r="O20906">
        <v>702</v>
      </c>
      <c r="P20906">
        <f t="shared" si="652"/>
        <v>39.75</v>
      </c>
      <c r="Q20906">
        <f t="shared" si="653"/>
        <v>39.75</v>
      </c>
      <c r="R20906">
        <v>0</v>
      </c>
    </row>
    <row r="20907" spans="1:18" x14ac:dyDescent="0.2">
      <c r="A20907">
        <v>27483</v>
      </c>
      <c r="B20907">
        <v>1</v>
      </c>
      <c r="C20907" t="s">
        <v>19</v>
      </c>
      <c r="D20907" s="2">
        <v>39430</v>
      </c>
      <c r="E20907">
        <v>4</v>
      </c>
      <c r="F20907">
        <v>4</v>
      </c>
      <c r="G20907" s="2">
        <v>0</v>
      </c>
      <c r="K20907">
        <v>18455</v>
      </c>
      <c r="L20907">
        <v>7.95</v>
      </c>
      <c r="O20907">
        <v>702</v>
      </c>
      <c r="P20907">
        <f t="shared" si="652"/>
        <v>31.8</v>
      </c>
      <c r="Q20907">
        <f t="shared" si="653"/>
        <v>31.8</v>
      </c>
      <c r="R20907">
        <v>0</v>
      </c>
    </row>
    <row r="20908" spans="1:18" x14ac:dyDescent="0.2">
      <c r="A20908">
        <v>28579</v>
      </c>
      <c r="B20908">
        <v>1</v>
      </c>
      <c r="C20908" t="s">
        <v>19</v>
      </c>
      <c r="D20908" s="2">
        <v>39496</v>
      </c>
      <c r="E20908">
        <v>4</v>
      </c>
      <c r="F20908">
        <v>4</v>
      </c>
      <c r="G20908" s="2">
        <v>0</v>
      </c>
      <c r="K20908">
        <v>19923</v>
      </c>
      <c r="L20908">
        <v>7.95</v>
      </c>
      <c r="O20908">
        <v>702</v>
      </c>
      <c r="P20908">
        <f t="shared" si="652"/>
        <v>31.8</v>
      </c>
      <c r="Q20908">
        <f t="shared" si="653"/>
        <v>31.8</v>
      </c>
      <c r="R20908">
        <v>0</v>
      </c>
    </row>
    <row r="20909" spans="1:18" x14ac:dyDescent="0.2">
      <c r="A20909">
        <v>27129</v>
      </c>
      <c r="B20909">
        <v>2</v>
      </c>
      <c r="C20909" t="s">
        <v>19</v>
      </c>
      <c r="D20909" s="2">
        <v>39401</v>
      </c>
      <c r="E20909">
        <v>3</v>
      </c>
      <c r="F20909">
        <v>3</v>
      </c>
      <c r="G20909" s="2">
        <v>0</v>
      </c>
      <c r="K20909">
        <v>17976</v>
      </c>
      <c r="L20909">
        <v>7.95</v>
      </c>
      <c r="O20909">
        <v>702</v>
      </c>
      <c r="P20909">
        <f t="shared" si="652"/>
        <v>23.85</v>
      </c>
      <c r="Q20909">
        <f t="shared" si="653"/>
        <v>23.85</v>
      </c>
      <c r="R20909">
        <v>0</v>
      </c>
    </row>
    <row r="20910" spans="1:18" x14ac:dyDescent="0.2">
      <c r="A20910">
        <v>28189</v>
      </c>
      <c r="B20910">
        <v>1</v>
      </c>
      <c r="C20910" t="s">
        <v>19</v>
      </c>
      <c r="D20910" s="2">
        <v>39454</v>
      </c>
      <c r="E20910">
        <v>3</v>
      </c>
      <c r="F20910">
        <v>3</v>
      </c>
      <c r="G20910" s="2">
        <v>0</v>
      </c>
      <c r="K20910">
        <v>19376</v>
      </c>
      <c r="L20910">
        <v>7.95</v>
      </c>
      <c r="O20910">
        <v>702</v>
      </c>
      <c r="P20910">
        <f t="shared" si="652"/>
        <v>23.85</v>
      </c>
      <c r="Q20910">
        <f t="shared" si="653"/>
        <v>23.85</v>
      </c>
      <c r="R20910">
        <v>0</v>
      </c>
    </row>
    <row r="20911" spans="1:18" x14ac:dyDescent="0.2">
      <c r="A20911">
        <v>28740</v>
      </c>
      <c r="B20911">
        <v>2</v>
      </c>
      <c r="C20911" t="s">
        <v>19</v>
      </c>
      <c r="D20911" s="2">
        <v>39525</v>
      </c>
      <c r="E20911">
        <v>3</v>
      </c>
      <c r="F20911">
        <v>3</v>
      </c>
      <c r="G20911" s="2">
        <v>0</v>
      </c>
      <c r="K20911">
        <v>20138</v>
      </c>
      <c r="L20911">
        <v>7.95</v>
      </c>
      <c r="O20911">
        <v>702</v>
      </c>
      <c r="P20911">
        <f t="shared" si="652"/>
        <v>23.85</v>
      </c>
      <c r="Q20911">
        <f t="shared" si="653"/>
        <v>23.85</v>
      </c>
      <c r="R20911">
        <v>0</v>
      </c>
    </row>
    <row r="20912" spans="1:18" x14ac:dyDescent="0.2">
      <c r="A20912">
        <v>16922</v>
      </c>
      <c r="B20912">
        <v>2</v>
      </c>
      <c r="C20912" t="s">
        <v>19</v>
      </c>
      <c r="D20912" s="2">
        <v>38440</v>
      </c>
      <c r="E20912">
        <v>2</v>
      </c>
      <c r="F20912">
        <v>2</v>
      </c>
      <c r="G20912" s="2">
        <v>0</v>
      </c>
      <c r="K20912">
        <v>3936</v>
      </c>
      <c r="L20912">
        <v>9.9499999999999993</v>
      </c>
      <c r="O20912">
        <v>702</v>
      </c>
      <c r="P20912">
        <f t="shared" si="652"/>
        <v>19.899999999999999</v>
      </c>
      <c r="Q20912">
        <f t="shared" si="653"/>
        <v>19.899999999999999</v>
      </c>
      <c r="R20912">
        <v>0</v>
      </c>
    </row>
    <row r="20913" spans="1:18" x14ac:dyDescent="0.2">
      <c r="A20913">
        <v>17385</v>
      </c>
      <c r="B20913">
        <v>1</v>
      </c>
      <c r="C20913" t="s">
        <v>19</v>
      </c>
      <c r="D20913" s="2">
        <v>38492</v>
      </c>
      <c r="E20913">
        <v>2</v>
      </c>
      <c r="F20913">
        <v>2</v>
      </c>
      <c r="G20913" s="2">
        <v>0</v>
      </c>
      <c r="K20913">
        <v>4646</v>
      </c>
      <c r="L20913">
        <v>9.9499999999999993</v>
      </c>
      <c r="O20913">
        <v>702</v>
      </c>
      <c r="P20913">
        <f t="shared" si="652"/>
        <v>19.899999999999999</v>
      </c>
      <c r="Q20913">
        <f t="shared" si="653"/>
        <v>19.899999999999999</v>
      </c>
      <c r="R20913">
        <v>0</v>
      </c>
    </row>
    <row r="20914" spans="1:18" x14ac:dyDescent="0.2">
      <c r="A20914">
        <v>18524</v>
      </c>
      <c r="B20914">
        <v>4</v>
      </c>
      <c r="C20914" t="s">
        <v>19</v>
      </c>
      <c r="D20914" s="2">
        <v>38666</v>
      </c>
      <c r="E20914">
        <v>2</v>
      </c>
      <c r="F20914">
        <v>2</v>
      </c>
      <c r="G20914" s="2">
        <v>0</v>
      </c>
      <c r="K20914">
        <v>6311</v>
      </c>
      <c r="L20914">
        <v>9.9499999999999993</v>
      </c>
      <c r="O20914">
        <v>702</v>
      </c>
      <c r="P20914">
        <f t="shared" si="652"/>
        <v>19.899999999999999</v>
      </c>
      <c r="Q20914">
        <f t="shared" si="653"/>
        <v>19.899999999999999</v>
      </c>
      <c r="R20914">
        <v>0</v>
      </c>
    </row>
    <row r="20915" spans="1:18" x14ac:dyDescent="0.2">
      <c r="A20915">
        <v>28652</v>
      </c>
      <c r="B20915">
        <v>1</v>
      </c>
      <c r="C20915" t="s">
        <v>19</v>
      </c>
      <c r="D20915" s="2">
        <v>39503</v>
      </c>
      <c r="E20915">
        <v>2</v>
      </c>
      <c r="F20915">
        <v>2</v>
      </c>
      <c r="G20915" s="2">
        <v>0</v>
      </c>
      <c r="K20915">
        <v>20019</v>
      </c>
      <c r="L20915">
        <v>7.95</v>
      </c>
      <c r="O20915">
        <v>702</v>
      </c>
      <c r="P20915">
        <f t="shared" si="652"/>
        <v>15.9</v>
      </c>
      <c r="Q20915">
        <f t="shared" si="653"/>
        <v>15.9</v>
      </c>
      <c r="R20915">
        <v>0</v>
      </c>
    </row>
    <row r="20916" spans="1:18" x14ac:dyDescent="0.2">
      <c r="A20916">
        <v>30092</v>
      </c>
      <c r="B20916">
        <v>1</v>
      </c>
      <c r="C20916" t="s">
        <v>19</v>
      </c>
      <c r="D20916" s="2">
        <v>39679</v>
      </c>
      <c r="E20916">
        <v>2</v>
      </c>
      <c r="F20916">
        <v>2</v>
      </c>
      <c r="G20916" s="2">
        <v>0</v>
      </c>
      <c r="K20916">
        <v>21958</v>
      </c>
      <c r="L20916">
        <v>7.95</v>
      </c>
      <c r="O20916">
        <v>702</v>
      </c>
      <c r="P20916">
        <f t="shared" si="652"/>
        <v>15.9</v>
      </c>
      <c r="Q20916">
        <f t="shared" si="653"/>
        <v>15.9</v>
      </c>
      <c r="R20916">
        <v>0</v>
      </c>
    </row>
    <row r="20917" spans="1:18" x14ac:dyDescent="0.2">
      <c r="A20917">
        <v>28921</v>
      </c>
      <c r="B20917">
        <v>1</v>
      </c>
      <c r="C20917" t="s">
        <v>19</v>
      </c>
      <c r="D20917" s="2">
        <v>39547</v>
      </c>
      <c r="E20917">
        <v>2</v>
      </c>
      <c r="F20917">
        <v>2</v>
      </c>
      <c r="G20917" s="2">
        <v>0</v>
      </c>
      <c r="K20917">
        <v>20377</v>
      </c>
      <c r="L20917">
        <v>7.95</v>
      </c>
      <c r="O20917">
        <v>702</v>
      </c>
      <c r="P20917">
        <f t="shared" si="652"/>
        <v>15.9</v>
      </c>
      <c r="Q20917">
        <f t="shared" si="653"/>
        <v>15.9</v>
      </c>
      <c r="R20917">
        <v>0</v>
      </c>
    </row>
    <row r="20918" spans="1:18" x14ac:dyDescent="0.2">
      <c r="A20918">
        <v>29170</v>
      </c>
      <c r="B20918">
        <v>1</v>
      </c>
      <c r="C20918" t="s">
        <v>19</v>
      </c>
      <c r="D20918" s="2">
        <v>39573</v>
      </c>
      <c r="E20918">
        <v>2</v>
      </c>
      <c r="F20918">
        <v>2</v>
      </c>
      <c r="G20918" s="2">
        <v>0</v>
      </c>
      <c r="K20918">
        <v>20734</v>
      </c>
      <c r="L20918">
        <v>7.95</v>
      </c>
      <c r="O20918">
        <v>702</v>
      </c>
      <c r="P20918">
        <f t="shared" si="652"/>
        <v>15.9</v>
      </c>
      <c r="Q20918">
        <f t="shared" si="653"/>
        <v>15.9</v>
      </c>
      <c r="R20918">
        <v>0</v>
      </c>
    </row>
    <row r="20919" spans="1:18" x14ac:dyDescent="0.2">
      <c r="A20919">
        <v>30217</v>
      </c>
      <c r="B20919">
        <v>1</v>
      </c>
      <c r="C20919" t="s">
        <v>19</v>
      </c>
      <c r="D20919" s="2">
        <v>39679</v>
      </c>
      <c r="E20919">
        <v>2</v>
      </c>
      <c r="F20919">
        <v>2</v>
      </c>
      <c r="G20919" s="2">
        <v>0</v>
      </c>
      <c r="K20919">
        <v>22115</v>
      </c>
      <c r="L20919">
        <v>7.95</v>
      </c>
      <c r="O20919">
        <v>702</v>
      </c>
      <c r="P20919">
        <f t="shared" si="652"/>
        <v>15.9</v>
      </c>
      <c r="Q20919">
        <f t="shared" si="653"/>
        <v>15.9</v>
      </c>
      <c r="R20919">
        <v>0</v>
      </c>
    </row>
    <row r="20920" spans="1:18" x14ac:dyDescent="0.2">
      <c r="A20920">
        <v>17472</v>
      </c>
      <c r="B20920">
        <v>5</v>
      </c>
      <c r="C20920" t="s">
        <v>19</v>
      </c>
      <c r="D20920" s="2">
        <v>38541</v>
      </c>
      <c r="E20920">
        <v>1</v>
      </c>
      <c r="F20920">
        <v>1</v>
      </c>
      <c r="G20920" s="2">
        <v>38516</v>
      </c>
      <c r="K20920">
        <v>4761</v>
      </c>
      <c r="L20920">
        <v>9.9499999999999993</v>
      </c>
      <c r="O20920">
        <v>702</v>
      </c>
      <c r="P20920">
        <f t="shared" si="652"/>
        <v>9.9499999999999993</v>
      </c>
      <c r="Q20920">
        <f t="shared" si="653"/>
        <v>9.9499999999999993</v>
      </c>
      <c r="R20920">
        <v>0</v>
      </c>
    </row>
    <row r="20921" spans="1:18" x14ac:dyDescent="0.2">
      <c r="A20921">
        <v>17563</v>
      </c>
      <c r="B20921">
        <v>1</v>
      </c>
      <c r="C20921" t="s">
        <v>19</v>
      </c>
      <c r="D20921" s="2">
        <v>38526</v>
      </c>
      <c r="E20921">
        <v>1</v>
      </c>
      <c r="F20921">
        <v>1</v>
      </c>
      <c r="G20921" s="2">
        <v>38518</v>
      </c>
      <c r="K20921">
        <v>4898</v>
      </c>
      <c r="L20921">
        <v>9.9499999999999993</v>
      </c>
      <c r="O20921">
        <v>702</v>
      </c>
      <c r="P20921">
        <f t="shared" si="652"/>
        <v>9.9499999999999993</v>
      </c>
      <c r="Q20921">
        <f t="shared" si="653"/>
        <v>9.9499999999999993</v>
      </c>
      <c r="R20921">
        <v>0</v>
      </c>
    </row>
    <row r="20922" spans="1:18" x14ac:dyDescent="0.2">
      <c r="A20922">
        <v>17563</v>
      </c>
      <c r="B20922">
        <v>2</v>
      </c>
      <c r="C20922" t="s">
        <v>19</v>
      </c>
      <c r="D20922" s="2">
        <v>38526</v>
      </c>
      <c r="E20922">
        <v>1</v>
      </c>
      <c r="F20922">
        <v>1</v>
      </c>
      <c r="G20922" s="2">
        <v>38518</v>
      </c>
      <c r="K20922">
        <v>4899</v>
      </c>
      <c r="L20922">
        <v>9.9499999999999993</v>
      </c>
      <c r="O20922">
        <v>702</v>
      </c>
      <c r="P20922">
        <f t="shared" si="652"/>
        <v>9.9499999999999993</v>
      </c>
      <c r="Q20922">
        <f t="shared" si="653"/>
        <v>9.9499999999999993</v>
      </c>
      <c r="R20922">
        <v>0</v>
      </c>
    </row>
    <row r="20923" spans="1:18" x14ac:dyDescent="0.2">
      <c r="A20923">
        <v>17563</v>
      </c>
      <c r="B20923">
        <v>3</v>
      </c>
      <c r="C20923" t="s">
        <v>19</v>
      </c>
      <c r="D20923" s="2">
        <v>38526</v>
      </c>
      <c r="E20923">
        <v>1</v>
      </c>
      <c r="F20923">
        <v>1</v>
      </c>
      <c r="G20923" s="2">
        <v>38518</v>
      </c>
      <c r="K20923">
        <v>4900</v>
      </c>
      <c r="L20923">
        <v>9.9499999999999993</v>
      </c>
      <c r="O20923">
        <v>702</v>
      </c>
      <c r="P20923">
        <f t="shared" si="652"/>
        <v>9.9499999999999993</v>
      </c>
      <c r="Q20923">
        <f t="shared" si="653"/>
        <v>9.9499999999999993</v>
      </c>
      <c r="R20923">
        <v>0</v>
      </c>
    </row>
    <row r="20924" spans="1:18" x14ac:dyDescent="0.2">
      <c r="A20924">
        <v>17991</v>
      </c>
      <c r="B20924">
        <v>2</v>
      </c>
      <c r="C20924" t="s">
        <v>19</v>
      </c>
      <c r="D20924" s="2">
        <v>38587</v>
      </c>
      <c r="E20924">
        <v>1</v>
      </c>
      <c r="F20924">
        <v>1</v>
      </c>
      <c r="G20924" s="2">
        <v>0</v>
      </c>
      <c r="K20924">
        <v>5527</v>
      </c>
      <c r="L20924">
        <v>9.9499999999999993</v>
      </c>
      <c r="O20924">
        <v>702</v>
      </c>
      <c r="P20924">
        <f t="shared" si="652"/>
        <v>9.9499999999999993</v>
      </c>
      <c r="Q20924">
        <f t="shared" si="653"/>
        <v>9.9499999999999993</v>
      </c>
      <c r="R20924">
        <v>0</v>
      </c>
    </row>
    <row r="20925" spans="1:18" x14ac:dyDescent="0.2">
      <c r="A20925">
        <v>18084</v>
      </c>
      <c r="B20925">
        <v>4</v>
      </c>
      <c r="C20925" t="s">
        <v>19</v>
      </c>
      <c r="D20925" s="2">
        <v>38624</v>
      </c>
      <c r="E20925">
        <v>1</v>
      </c>
      <c r="F20925">
        <v>1</v>
      </c>
      <c r="G20925" s="2">
        <v>0</v>
      </c>
      <c r="K20925">
        <v>5676</v>
      </c>
      <c r="L20925">
        <v>9.9499999999999993</v>
      </c>
      <c r="O20925">
        <v>702</v>
      </c>
      <c r="P20925">
        <f t="shared" si="652"/>
        <v>9.9499999999999993</v>
      </c>
      <c r="Q20925">
        <f t="shared" si="653"/>
        <v>9.9499999999999993</v>
      </c>
      <c r="R20925">
        <v>0</v>
      </c>
    </row>
    <row r="20926" spans="1:18" x14ac:dyDescent="0.2">
      <c r="A20926">
        <v>18144</v>
      </c>
      <c r="B20926">
        <v>1</v>
      </c>
      <c r="C20926" t="s">
        <v>19</v>
      </c>
      <c r="D20926" s="2">
        <v>38596</v>
      </c>
      <c r="E20926">
        <v>1</v>
      </c>
      <c r="F20926">
        <v>1</v>
      </c>
      <c r="G20926" s="2">
        <v>0</v>
      </c>
      <c r="K20926">
        <v>5756</v>
      </c>
      <c r="L20926">
        <v>9.9499999999999993</v>
      </c>
      <c r="O20926">
        <v>702</v>
      </c>
      <c r="P20926">
        <f t="shared" si="652"/>
        <v>9.9499999999999993</v>
      </c>
      <c r="Q20926">
        <f t="shared" si="653"/>
        <v>9.9499999999999993</v>
      </c>
      <c r="R20926">
        <v>0</v>
      </c>
    </row>
    <row r="20927" spans="1:18" x14ac:dyDescent="0.2">
      <c r="A20927">
        <v>18148</v>
      </c>
      <c r="B20927">
        <v>4</v>
      </c>
      <c r="C20927" t="s">
        <v>19</v>
      </c>
      <c r="D20927" s="2">
        <v>38602</v>
      </c>
      <c r="E20927">
        <v>1</v>
      </c>
      <c r="F20927">
        <v>1</v>
      </c>
      <c r="G20927" s="2">
        <v>0</v>
      </c>
      <c r="K20927">
        <v>5763</v>
      </c>
      <c r="L20927">
        <v>9.9499999999999993</v>
      </c>
      <c r="O20927">
        <v>702</v>
      </c>
      <c r="P20927">
        <f t="shared" si="652"/>
        <v>9.9499999999999993</v>
      </c>
      <c r="Q20927">
        <f t="shared" si="653"/>
        <v>9.9499999999999993</v>
      </c>
      <c r="R20927">
        <v>0</v>
      </c>
    </row>
    <row r="20928" spans="1:18" x14ac:dyDescent="0.2">
      <c r="A20928">
        <v>18215</v>
      </c>
      <c r="B20928">
        <v>2</v>
      </c>
      <c r="C20928" t="s">
        <v>19</v>
      </c>
      <c r="D20928" s="2">
        <v>38609</v>
      </c>
      <c r="E20928">
        <v>1</v>
      </c>
      <c r="F20928">
        <v>1</v>
      </c>
      <c r="G20928" s="2">
        <v>0</v>
      </c>
      <c r="K20928">
        <v>5858</v>
      </c>
      <c r="L20928">
        <v>9.9499999999999993</v>
      </c>
      <c r="O20928">
        <v>702</v>
      </c>
      <c r="P20928">
        <f t="shared" si="652"/>
        <v>9.9499999999999993</v>
      </c>
      <c r="Q20928">
        <f t="shared" si="653"/>
        <v>9.9499999999999993</v>
      </c>
      <c r="R20928">
        <v>0</v>
      </c>
    </row>
    <row r="20929" spans="1:18" x14ac:dyDescent="0.2">
      <c r="A20929">
        <v>18467</v>
      </c>
      <c r="B20929">
        <v>3</v>
      </c>
      <c r="C20929" t="s">
        <v>19</v>
      </c>
      <c r="D20929" s="2">
        <v>38646</v>
      </c>
      <c r="E20929">
        <v>1</v>
      </c>
      <c r="F20929">
        <v>1</v>
      </c>
      <c r="G20929" s="2">
        <v>0</v>
      </c>
      <c r="K20929">
        <v>6223</v>
      </c>
      <c r="L20929">
        <v>9.9499999999999993</v>
      </c>
      <c r="O20929">
        <v>702</v>
      </c>
      <c r="P20929">
        <f t="shared" si="652"/>
        <v>9.9499999999999993</v>
      </c>
      <c r="Q20929">
        <f t="shared" si="653"/>
        <v>9.9499999999999993</v>
      </c>
      <c r="R20929">
        <v>0</v>
      </c>
    </row>
    <row r="20930" spans="1:18" x14ac:dyDescent="0.2">
      <c r="A20930">
        <v>18610</v>
      </c>
      <c r="B20930">
        <v>9</v>
      </c>
      <c r="C20930" t="s">
        <v>19</v>
      </c>
      <c r="D20930" s="2">
        <v>38741</v>
      </c>
      <c r="E20930">
        <v>1</v>
      </c>
      <c r="F20930">
        <v>1</v>
      </c>
      <c r="G20930" s="2">
        <v>0</v>
      </c>
      <c r="K20930">
        <v>6444</v>
      </c>
      <c r="L20930">
        <v>9.9499999999999993</v>
      </c>
      <c r="O20930">
        <v>702</v>
      </c>
      <c r="P20930">
        <f t="shared" ref="P20930:P20993" si="654">F20930*L20930</f>
        <v>9.9499999999999993</v>
      </c>
      <c r="Q20930">
        <f t="shared" ref="Q20930:Q20993" si="655">E20930*L20930</f>
        <v>9.9499999999999993</v>
      </c>
      <c r="R20930">
        <v>0</v>
      </c>
    </row>
    <row r="20931" spans="1:18" x14ac:dyDescent="0.2">
      <c r="A20931">
        <v>18621</v>
      </c>
      <c r="B20931">
        <v>3</v>
      </c>
      <c r="C20931" t="s">
        <v>19</v>
      </c>
      <c r="D20931" s="2">
        <v>38665</v>
      </c>
      <c r="E20931">
        <v>1</v>
      </c>
      <c r="F20931">
        <v>1</v>
      </c>
      <c r="G20931" s="2">
        <v>0</v>
      </c>
      <c r="K20931">
        <v>6458</v>
      </c>
      <c r="L20931">
        <v>9.9499999999999993</v>
      </c>
      <c r="O20931">
        <v>702</v>
      </c>
      <c r="P20931">
        <f t="shared" si="654"/>
        <v>9.9499999999999993</v>
      </c>
      <c r="Q20931">
        <f t="shared" si="655"/>
        <v>9.9499999999999993</v>
      </c>
      <c r="R20931">
        <v>0</v>
      </c>
    </row>
    <row r="20932" spans="1:18" x14ac:dyDescent="0.2">
      <c r="A20932">
        <v>18803</v>
      </c>
      <c r="B20932">
        <v>2</v>
      </c>
      <c r="C20932" t="s">
        <v>19</v>
      </c>
      <c r="D20932" s="2">
        <v>38687</v>
      </c>
      <c r="E20932">
        <v>1</v>
      </c>
      <c r="F20932">
        <v>1</v>
      </c>
      <c r="G20932" s="2">
        <v>0</v>
      </c>
      <c r="K20932">
        <v>6717</v>
      </c>
      <c r="L20932">
        <v>9.9499999999999993</v>
      </c>
      <c r="O20932">
        <v>702</v>
      </c>
      <c r="P20932">
        <f t="shared" si="654"/>
        <v>9.9499999999999993</v>
      </c>
      <c r="Q20932">
        <f t="shared" si="655"/>
        <v>9.9499999999999993</v>
      </c>
      <c r="R20932">
        <v>0</v>
      </c>
    </row>
    <row r="20933" spans="1:18" x14ac:dyDescent="0.2">
      <c r="A20933">
        <v>18850</v>
      </c>
      <c r="B20933">
        <v>1</v>
      </c>
      <c r="C20933" t="s">
        <v>19</v>
      </c>
      <c r="D20933" s="2">
        <v>38713</v>
      </c>
      <c r="E20933">
        <v>1</v>
      </c>
      <c r="F20933">
        <v>1</v>
      </c>
      <c r="G20933" s="2">
        <v>0</v>
      </c>
      <c r="K20933">
        <v>6796</v>
      </c>
      <c r="L20933">
        <v>9.9499999999999993</v>
      </c>
      <c r="O20933">
        <v>702</v>
      </c>
      <c r="P20933">
        <f t="shared" si="654"/>
        <v>9.9499999999999993</v>
      </c>
      <c r="Q20933">
        <f t="shared" si="655"/>
        <v>9.9499999999999993</v>
      </c>
      <c r="R20933">
        <v>0</v>
      </c>
    </row>
    <row r="20934" spans="1:18" x14ac:dyDescent="0.2">
      <c r="A20934">
        <v>18919</v>
      </c>
      <c r="B20934">
        <v>2</v>
      </c>
      <c r="C20934" t="s">
        <v>19</v>
      </c>
      <c r="D20934" s="2">
        <v>38715</v>
      </c>
      <c r="E20934">
        <v>1</v>
      </c>
      <c r="F20934">
        <v>1</v>
      </c>
      <c r="G20934" s="2">
        <v>0</v>
      </c>
      <c r="K20934">
        <v>6881</v>
      </c>
      <c r="L20934">
        <v>9.9499999999999993</v>
      </c>
      <c r="O20934">
        <v>702</v>
      </c>
      <c r="P20934">
        <f t="shared" si="654"/>
        <v>9.9499999999999993</v>
      </c>
      <c r="Q20934">
        <f t="shared" si="655"/>
        <v>9.9499999999999993</v>
      </c>
      <c r="R20934">
        <v>0</v>
      </c>
    </row>
    <row r="20935" spans="1:18" x14ac:dyDescent="0.2">
      <c r="A20935">
        <v>19262</v>
      </c>
      <c r="B20935">
        <v>2</v>
      </c>
      <c r="C20935" t="s">
        <v>19</v>
      </c>
      <c r="D20935" s="2">
        <v>38713</v>
      </c>
      <c r="E20935">
        <v>1</v>
      </c>
      <c r="F20935">
        <v>1</v>
      </c>
      <c r="G20935" s="2">
        <v>0</v>
      </c>
      <c r="K20935">
        <v>7343</v>
      </c>
      <c r="L20935">
        <v>9.9499999999999993</v>
      </c>
      <c r="O20935">
        <v>702</v>
      </c>
      <c r="P20935">
        <f t="shared" si="654"/>
        <v>9.9499999999999993</v>
      </c>
      <c r="Q20935">
        <f t="shared" si="655"/>
        <v>9.9499999999999993</v>
      </c>
      <c r="R20935">
        <v>0</v>
      </c>
    </row>
    <row r="20936" spans="1:18" x14ac:dyDescent="0.2">
      <c r="A20936">
        <v>19591</v>
      </c>
      <c r="B20936">
        <v>1</v>
      </c>
      <c r="C20936" t="s">
        <v>19</v>
      </c>
      <c r="D20936" s="2">
        <v>38838</v>
      </c>
      <c r="E20936">
        <v>1</v>
      </c>
      <c r="F20936">
        <v>1</v>
      </c>
      <c r="G20936" s="2">
        <v>0</v>
      </c>
      <c r="K20936">
        <v>7825</v>
      </c>
      <c r="L20936">
        <v>9.9499999999999993</v>
      </c>
      <c r="O20936">
        <v>702</v>
      </c>
      <c r="P20936">
        <f t="shared" si="654"/>
        <v>9.9499999999999993</v>
      </c>
      <c r="Q20936">
        <f t="shared" si="655"/>
        <v>9.9499999999999993</v>
      </c>
      <c r="R20936">
        <v>0</v>
      </c>
    </row>
    <row r="20937" spans="1:18" x14ac:dyDescent="0.2">
      <c r="A20937">
        <v>19616</v>
      </c>
      <c r="B20937">
        <v>1</v>
      </c>
      <c r="C20937" t="s">
        <v>19</v>
      </c>
      <c r="D20937" s="2">
        <v>38838</v>
      </c>
      <c r="E20937">
        <v>1</v>
      </c>
      <c r="F20937">
        <v>1</v>
      </c>
      <c r="G20937" s="2">
        <v>0</v>
      </c>
      <c r="K20937">
        <v>7864</v>
      </c>
      <c r="L20937">
        <v>9.9499999999999993</v>
      </c>
      <c r="O20937">
        <v>702</v>
      </c>
      <c r="P20937">
        <f t="shared" si="654"/>
        <v>9.9499999999999993</v>
      </c>
      <c r="Q20937">
        <f t="shared" si="655"/>
        <v>9.9499999999999993</v>
      </c>
      <c r="R20937">
        <v>0</v>
      </c>
    </row>
    <row r="20938" spans="1:18" x14ac:dyDescent="0.2">
      <c r="A20938">
        <v>19671</v>
      </c>
      <c r="B20938">
        <v>2</v>
      </c>
      <c r="C20938" t="s">
        <v>19</v>
      </c>
      <c r="D20938" s="2">
        <v>38797</v>
      </c>
      <c r="E20938">
        <v>1</v>
      </c>
      <c r="F20938">
        <v>1</v>
      </c>
      <c r="G20938" s="2">
        <v>0</v>
      </c>
      <c r="K20938">
        <v>7939</v>
      </c>
      <c r="L20938">
        <v>9.9499999999999993</v>
      </c>
      <c r="O20938">
        <v>702</v>
      </c>
      <c r="P20938">
        <f t="shared" si="654"/>
        <v>9.9499999999999993</v>
      </c>
      <c r="Q20938">
        <f t="shared" si="655"/>
        <v>9.9499999999999993</v>
      </c>
      <c r="R20938">
        <v>0</v>
      </c>
    </row>
    <row r="20939" spans="1:18" x14ac:dyDescent="0.2">
      <c r="A20939">
        <v>19707</v>
      </c>
      <c r="B20939">
        <v>1</v>
      </c>
      <c r="C20939" t="s">
        <v>19</v>
      </c>
      <c r="D20939" s="2">
        <v>38797</v>
      </c>
      <c r="E20939">
        <v>1</v>
      </c>
      <c r="F20939">
        <v>1</v>
      </c>
      <c r="G20939" s="2">
        <v>0</v>
      </c>
      <c r="K20939">
        <v>7988</v>
      </c>
      <c r="L20939">
        <v>9.9499999999999993</v>
      </c>
      <c r="O20939">
        <v>702</v>
      </c>
      <c r="P20939">
        <f t="shared" si="654"/>
        <v>9.9499999999999993</v>
      </c>
      <c r="Q20939">
        <f t="shared" si="655"/>
        <v>9.9499999999999993</v>
      </c>
      <c r="R20939">
        <v>0</v>
      </c>
    </row>
    <row r="20940" spans="1:18" x14ac:dyDescent="0.2">
      <c r="A20940">
        <v>20255</v>
      </c>
      <c r="B20940">
        <v>1</v>
      </c>
      <c r="C20940" t="s">
        <v>19</v>
      </c>
      <c r="D20940" s="2">
        <v>38863</v>
      </c>
      <c r="E20940">
        <v>1</v>
      </c>
      <c r="F20940">
        <v>1</v>
      </c>
      <c r="G20940" s="2">
        <v>0</v>
      </c>
      <c r="K20940">
        <v>8760</v>
      </c>
      <c r="L20940">
        <v>9.9499999999999993</v>
      </c>
      <c r="O20940">
        <v>702</v>
      </c>
      <c r="P20940">
        <f t="shared" si="654"/>
        <v>9.9499999999999993</v>
      </c>
      <c r="Q20940">
        <f t="shared" si="655"/>
        <v>9.9499999999999993</v>
      </c>
      <c r="R20940">
        <v>0</v>
      </c>
    </row>
    <row r="20941" spans="1:18" x14ac:dyDescent="0.2">
      <c r="A20941">
        <v>20287</v>
      </c>
      <c r="B20941">
        <v>1</v>
      </c>
      <c r="C20941" t="s">
        <v>19</v>
      </c>
      <c r="D20941" s="2">
        <v>38863</v>
      </c>
      <c r="E20941">
        <v>1</v>
      </c>
      <c r="F20941">
        <v>1</v>
      </c>
      <c r="G20941" s="2">
        <v>0</v>
      </c>
      <c r="K20941">
        <v>8806</v>
      </c>
      <c r="L20941">
        <v>9.9499999999999993</v>
      </c>
      <c r="O20941">
        <v>702</v>
      </c>
      <c r="P20941">
        <f t="shared" si="654"/>
        <v>9.9499999999999993</v>
      </c>
      <c r="Q20941">
        <f t="shared" si="655"/>
        <v>9.9499999999999993</v>
      </c>
      <c r="R20941">
        <v>0</v>
      </c>
    </row>
    <row r="20942" spans="1:18" x14ac:dyDescent="0.2">
      <c r="A20942">
        <v>26123</v>
      </c>
      <c r="B20942">
        <v>2</v>
      </c>
      <c r="C20942" t="s">
        <v>19</v>
      </c>
      <c r="D20942" s="2">
        <v>39301</v>
      </c>
      <c r="E20942">
        <v>1</v>
      </c>
      <c r="F20942">
        <v>1</v>
      </c>
      <c r="G20942" s="2">
        <v>0</v>
      </c>
      <c r="K20942">
        <v>16619</v>
      </c>
      <c r="L20942">
        <v>9.9499999999999993</v>
      </c>
      <c r="O20942">
        <v>702</v>
      </c>
      <c r="P20942">
        <f t="shared" si="654"/>
        <v>9.9499999999999993</v>
      </c>
      <c r="Q20942">
        <f t="shared" si="655"/>
        <v>9.9499999999999993</v>
      </c>
      <c r="R20942">
        <v>0</v>
      </c>
    </row>
    <row r="20943" spans="1:18" x14ac:dyDescent="0.2">
      <c r="A20943">
        <v>26246</v>
      </c>
      <c r="B20943">
        <v>1</v>
      </c>
      <c r="C20943" t="s">
        <v>19</v>
      </c>
      <c r="D20943" s="2">
        <v>39309</v>
      </c>
      <c r="E20943">
        <v>1</v>
      </c>
      <c r="F20943">
        <v>1</v>
      </c>
      <c r="G20943" s="2">
        <v>0</v>
      </c>
      <c r="K20943">
        <v>16792</v>
      </c>
      <c r="L20943">
        <v>9.9499999999999993</v>
      </c>
      <c r="O20943">
        <v>702</v>
      </c>
      <c r="P20943">
        <f t="shared" si="654"/>
        <v>9.9499999999999993</v>
      </c>
      <c r="Q20943">
        <f t="shared" si="655"/>
        <v>9.9499999999999993</v>
      </c>
      <c r="R20943">
        <v>0</v>
      </c>
    </row>
    <row r="20944" spans="1:18" x14ac:dyDescent="0.2">
      <c r="A20944">
        <v>26246</v>
      </c>
      <c r="B20944">
        <v>2</v>
      </c>
      <c r="C20944" t="s">
        <v>19</v>
      </c>
      <c r="D20944" s="2">
        <v>39309</v>
      </c>
      <c r="E20944">
        <v>1</v>
      </c>
      <c r="F20944">
        <v>1</v>
      </c>
      <c r="G20944" s="2">
        <v>0</v>
      </c>
      <c r="K20944">
        <v>16793</v>
      </c>
      <c r="L20944">
        <v>9.9499999999999993</v>
      </c>
      <c r="O20944">
        <v>702</v>
      </c>
      <c r="P20944">
        <f t="shared" si="654"/>
        <v>9.9499999999999993</v>
      </c>
      <c r="Q20944">
        <f t="shared" si="655"/>
        <v>9.9499999999999993</v>
      </c>
      <c r="R20944">
        <v>0</v>
      </c>
    </row>
    <row r="20945" spans="1:18" x14ac:dyDescent="0.2">
      <c r="A20945">
        <v>26680</v>
      </c>
      <c r="B20945">
        <v>2</v>
      </c>
      <c r="C20945" t="s">
        <v>19</v>
      </c>
      <c r="D20945" s="2">
        <v>39346</v>
      </c>
      <c r="E20945">
        <v>1</v>
      </c>
      <c r="F20945">
        <v>1</v>
      </c>
      <c r="G20945" s="2">
        <v>0</v>
      </c>
      <c r="K20945">
        <v>17377</v>
      </c>
      <c r="L20945">
        <v>9.9499999999999993</v>
      </c>
      <c r="O20945">
        <v>702</v>
      </c>
      <c r="P20945">
        <f t="shared" si="654"/>
        <v>9.9499999999999993</v>
      </c>
      <c r="Q20945">
        <f t="shared" si="655"/>
        <v>9.9499999999999993</v>
      </c>
      <c r="R20945">
        <v>0</v>
      </c>
    </row>
    <row r="20946" spans="1:18" x14ac:dyDescent="0.2">
      <c r="A20946">
        <v>32017</v>
      </c>
      <c r="B20946">
        <v>4</v>
      </c>
      <c r="C20946" t="s">
        <v>19</v>
      </c>
      <c r="D20946" s="2">
        <v>39832</v>
      </c>
      <c r="E20946">
        <v>1</v>
      </c>
      <c r="F20946">
        <v>1</v>
      </c>
      <c r="G20946" s="2">
        <v>0</v>
      </c>
      <c r="K20946">
        <v>24423</v>
      </c>
      <c r="L20946">
        <v>9.9499999999999993</v>
      </c>
      <c r="O20946">
        <v>702</v>
      </c>
      <c r="P20946">
        <f t="shared" si="654"/>
        <v>9.9499999999999993</v>
      </c>
      <c r="Q20946">
        <f t="shared" si="655"/>
        <v>9.9499999999999993</v>
      </c>
      <c r="R20946">
        <v>0</v>
      </c>
    </row>
    <row r="20947" spans="1:18" x14ac:dyDescent="0.2">
      <c r="A20947">
        <v>27578</v>
      </c>
      <c r="B20947">
        <v>2</v>
      </c>
      <c r="C20947" t="s">
        <v>19</v>
      </c>
      <c r="D20947" s="2">
        <v>39424</v>
      </c>
      <c r="E20947">
        <v>1</v>
      </c>
      <c r="F20947">
        <v>1</v>
      </c>
      <c r="G20947" s="2">
        <v>0</v>
      </c>
      <c r="K20947">
        <v>18577</v>
      </c>
      <c r="L20947">
        <v>7.95</v>
      </c>
      <c r="O20947">
        <v>702</v>
      </c>
      <c r="P20947">
        <f t="shared" si="654"/>
        <v>7.95</v>
      </c>
      <c r="Q20947">
        <f t="shared" si="655"/>
        <v>7.95</v>
      </c>
      <c r="R20947">
        <v>0</v>
      </c>
    </row>
    <row r="20948" spans="1:18" x14ac:dyDescent="0.2">
      <c r="A20948">
        <v>27148</v>
      </c>
      <c r="B20948">
        <v>1</v>
      </c>
      <c r="C20948" t="s">
        <v>19</v>
      </c>
      <c r="D20948" s="2">
        <v>39409</v>
      </c>
      <c r="E20948">
        <v>1</v>
      </c>
      <c r="F20948">
        <v>1</v>
      </c>
      <c r="G20948" s="2">
        <v>0</v>
      </c>
      <c r="K20948">
        <v>18000</v>
      </c>
      <c r="L20948">
        <v>7.95</v>
      </c>
      <c r="O20948">
        <v>702</v>
      </c>
      <c r="P20948">
        <f t="shared" si="654"/>
        <v>7.95</v>
      </c>
      <c r="Q20948">
        <f t="shared" si="655"/>
        <v>7.95</v>
      </c>
      <c r="R20948">
        <v>0</v>
      </c>
    </row>
    <row r="20949" spans="1:18" x14ac:dyDescent="0.2">
      <c r="A20949">
        <v>27216</v>
      </c>
      <c r="B20949">
        <v>3</v>
      </c>
      <c r="C20949" t="s">
        <v>19</v>
      </c>
      <c r="D20949" s="2">
        <v>39412</v>
      </c>
      <c r="E20949">
        <v>1</v>
      </c>
      <c r="F20949">
        <v>1</v>
      </c>
      <c r="G20949" s="2">
        <v>0</v>
      </c>
      <c r="K20949">
        <v>18089</v>
      </c>
      <c r="L20949">
        <v>7.95</v>
      </c>
      <c r="O20949">
        <v>702</v>
      </c>
      <c r="P20949">
        <f t="shared" si="654"/>
        <v>7.95</v>
      </c>
      <c r="Q20949">
        <f t="shared" si="655"/>
        <v>7.95</v>
      </c>
      <c r="R20949">
        <v>0</v>
      </c>
    </row>
    <row r="20950" spans="1:18" x14ac:dyDescent="0.2">
      <c r="A20950">
        <v>27678</v>
      </c>
      <c r="B20950">
        <v>1</v>
      </c>
      <c r="C20950" t="s">
        <v>19</v>
      </c>
      <c r="D20950" s="2">
        <v>39426</v>
      </c>
      <c r="E20950">
        <v>1</v>
      </c>
      <c r="F20950">
        <v>1</v>
      </c>
      <c r="G20950" s="2">
        <v>0</v>
      </c>
      <c r="K20950">
        <v>18705</v>
      </c>
      <c r="L20950">
        <v>7.95</v>
      </c>
      <c r="O20950">
        <v>702</v>
      </c>
      <c r="P20950">
        <f t="shared" si="654"/>
        <v>7.95</v>
      </c>
      <c r="Q20950">
        <f t="shared" si="655"/>
        <v>7.95</v>
      </c>
      <c r="R20950">
        <v>0</v>
      </c>
    </row>
    <row r="20951" spans="1:18" x14ac:dyDescent="0.2">
      <c r="A20951">
        <v>27262</v>
      </c>
      <c r="B20951">
        <v>2</v>
      </c>
      <c r="C20951" t="s">
        <v>19</v>
      </c>
      <c r="D20951" s="2">
        <v>39409</v>
      </c>
      <c r="E20951">
        <v>1</v>
      </c>
      <c r="F20951">
        <v>1</v>
      </c>
      <c r="G20951" s="2">
        <v>0</v>
      </c>
      <c r="K20951">
        <v>18154</v>
      </c>
      <c r="L20951">
        <v>7.95</v>
      </c>
      <c r="O20951">
        <v>702</v>
      </c>
      <c r="P20951">
        <f t="shared" si="654"/>
        <v>7.95</v>
      </c>
      <c r="Q20951">
        <f t="shared" si="655"/>
        <v>7.95</v>
      </c>
      <c r="R20951">
        <v>0</v>
      </c>
    </row>
    <row r="20952" spans="1:18" x14ac:dyDescent="0.2">
      <c r="A20952">
        <v>27333</v>
      </c>
      <c r="B20952">
        <v>3</v>
      </c>
      <c r="C20952" t="s">
        <v>19</v>
      </c>
      <c r="D20952" s="2">
        <v>39431</v>
      </c>
      <c r="E20952">
        <v>1</v>
      </c>
      <c r="F20952">
        <v>1</v>
      </c>
      <c r="G20952" s="2">
        <v>0</v>
      </c>
      <c r="K20952">
        <v>18249</v>
      </c>
      <c r="L20952">
        <v>7.95</v>
      </c>
      <c r="O20952">
        <v>702</v>
      </c>
      <c r="P20952">
        <f t="shared" si="654"/>
        <v>7.95</v>
      </c>
      <c r="Q20952">
        <f t="shared" si="655"/>
        <v>7.95</v>
      </c>
      <c r="R20952">
        <v>0</v>
      </c>
    </row>
    <row r="20953" spans="1:18" x14ac:dyDescent="0.2">
      <c r="A20953">
        <v>27950</v>
      </c>
      <c r="B20953">
        <v>4</v>
      </c>
      <c r="C20953" t="s">
        <v>19</v>
      </c>
      <c r="D20953" s="2">
        <v>39435</v>
      </c>
      <c r="E20953">
        <v>1</v>
      </c>
      <c r="F20953">
        <v>1</v>
      </c>
      <c r="G20953" s="2">
        <v>0</v>
      </c>
      <c r="K20953">
        <v>19061</v>
      </c>
      <c r="L20953">
        <v>7.95</v>
      </c>
      <c r="O20953">
        <v>702</v>
      </c>
      <c r="P20953">
        <f t="shared" si="654"/>
        <v>7.95</v>
      </c>
      <c r="Q20953">
        <f t="shared" si="655"/>
        <v>7.95</v>
      </c>
      <c r="R20953">
        <v>0</v>
      </c>
    </row>
    <row r="20954" spans="1:18" x14ac:dyDescent="0.2">
      <c r="A20954">
        <v>28016</v>
      </c>
      <c r="B20954">
        <v>2</v>
      </c>
      <c r="C20954" t="s">
        <v>19</v>
      </c>
      <c r="D20954" s="2">
        <v>39458</v>
      </c>
      <c r="E20954">
        <v>1</v>
      </c>
      <c r="F20954">
        <v>1</v>
      </c>
      <c r="G20954" s="2">
        <v>0</v>
      </c>
      <c r="K20954">
        <v>19147</v>
      </c>
      <c r="L20954">
        <v>7.95</v>
      </c>
      <c r="O20954">
        <v>702</v>
      </c>
      <c r="P20954">
        <f t="shared" si="654"/>
        <v>7.95</v>
      </c>
      <c r="Q20954">
        <f t="shared" si="655"/>
        <v>7.95</v>
      </c>
      <c r="R20954">
        <v>0</v>
      </c>
    </row>
    <row r="20955" spans="1:18" x14ac:dyDescent="0.2">
      <c r="A20955">
        <v>28083</v>
      </c>
      <c r="B20955">
        <v>2</v>
      </c>
      <c r="C20955" t="s">
        <v>19</v>
      </c>
      <c r="D20955" s="2">
        <v>39454</v>
      </c>
      <c r="E20955">
        <v>1</v>
      </c>
      <c r="F20955">
        <v>1</v>
      </c>
      <c r="G20955" s="2">
        <v>0</v>
      </c>
      <c r="K20955">
        <v>19236</v>
      </c>
      <c r="L20955">
        <v>7.95</v>
      </c>
      <c r="O20955">
        <v>702</v>
      </c>
      <c r="P20955">
        <f t="shared" si="654"/>
        <v>7.95</v>
      </c>
      <c r="Q20955">
        <f t="shared" si="655"/>
        <v>7.95</v>
      </c>
      <c r="R20955">
        <v>0</v>
      </c>
    </row>
    <row r="20956" spans="1:18" x14ac:dyDescent="0.2">
      <c r="A20956">
        <v>28495</v>
      </c>
      <c r="B20956">
        <v>3</v>
      </c>
      <c r="C20956" t="s">
        <v>19</v>
      </c>
      <c r="D20956" s="2">
        <v>39503</v>
      </c>
      <c r="E20956">
        <v>1</v>
      </c>
      <c r="F20956">
        <v>1</v>
      </c>
      <c r="G20956" s="2">
        <v>0</v>
      </c>
      <c r="K20956">
        <v>19815</v>
      </c>
      <c r="L20956">
        <v>7.95</v>
      </c>
      <c r="O20956">
        <v>702</v>
      </c>
      <c r="P20956">
        <f t="shared" si="654"/>
        <v>7.95</v>
      </c>
      <c r="Q20956">
        <f t="shared" si="655"/>
        <v>7.95</v>
      </c>
      <c r="R20956">
        <v>0</v>
      </c>
    </row>
    <row r="20957" spans="1:18" x14ac:dyDescent="0.2">
      <c r="A20957">
        <v>28500</v>
      </c>
      <c r="B20957">
        <v>2</v>
      </c>
      <c r="C20957" t="s">
        <v>19</v>
      </c>
      <c r="D20957" s="2">
        <v>39493</v>
      </c>
      <c r="E20957">
        <v>1</v>
      </c>
      <c r="F20957">
        <v>1</v>
      </c>
      <c r="G20957" s="2">
        <v>0</v>
      </c>
      <c r="K20957">
        <v>19823</v>
      </c>
      <c r="L20957">
        <v>7.95</v>
      </c>
      <c r="O20957">
        <v>702</v>
      </c>
      <c r="P20957">
        <f t="shared" si="654"/>
        <v>7.95</v>
      </c>
      <c r="Q20957">
        <f t="shared" si="655"/>
        <v>7.95</v>
      </c>
      <c r="R20957">
        <v>0</v>
      </c>
    </row>
    <row r="20958" spans="1:18" x14ac:dyDescent="0.2">
      <c r="A20958">
        <v>29734</v>
      </c>
      <c r="B20958">
        <v>1</v>
      </c>
      <c r="C20958" t="s">
        <v>19</v>
      </c>
      <c r="D20958" s="2">
        <v>39629</v>
      </c>
      <c r="E20958">
        <v>1</v>
      </c>
      <c r="F20958">
        <v>1</v>
      </c>
      <c r="G20958" s="2">
        <v>0</v>
      </c>
      <c r="K20958">
        <v>21493</v>
      </c>
      <c r="L20958">
        <v>7.95</v>
      </c>
      <c r="O20958">
        <v>702</v>
      </c>
      <c r="P20958">
        <f t="shared" si="654"/>
        <v>7.95</v>
      </c>
      <c r="Q20958">
        <f t="shared" si="655"/>
        <v>7.95</v>
      </c>
      <c r="R20958">
        <v>0</v>
      </c>
    </row>
    <row r="20959" spans="1:18" x14ac:dyDescent="0.2">
      <c r="A20959">
        <v>30019</v>
      </c>
      <c r="B20959">
        <v>2</v>
      </c>
      <c r="C20959" t="s">
        <v>19</v>
      </c>
      <c r="D20959" s="2">
        <v>39695</v>
      </c>
      <c r="E20959">
        <v>1</v>
      </c>
      <c r="F20959">
        <v>1</v>
      </c>
      <c r="G20959" s="2">
        <v>0</v>
      </c>
      <c r="K20959">
        <v>21878</v>
      </c>
      <c r="L20959">
        <v>7.95</v>
      </c>
      <c r="O20959">
        <v>702</v>
      </c>
      <c r="P20959">
        <f t="shared" si="654"/>
        <v>7.95</v>
      </c>
      <c r="Q20959">
        <f t="shared" si="655"/>
        <v>7.95</v>
      </c>
      <c r="R20959">
        <v>0</v>
      </c>
    </row>
    <row r="20960" spans="1:18" x14ac:dyDescent="0.2">
      <c r="A20960">
        <v>30390</v>
      </c>
      <c r="B20960">
        <v>4</v>
      </c>
      <c r="C20960" t="s">
        <v>19</v>
      </c>
      <c r="D20960" s="2">
        <v>39700</v>
      </c>
      <c r="E20960">
        <v>1</v>
      </c>
      <c r="F20960">
        <v>1</v>
      </c>
      <c r="G20960" s="2">
        <v>0</v>
      </c>
      <c r="K20960">
        <v>22343</v>
      </c>
      <c r="L20960">
        <v>7.95</v>
      </c>
      <c r="O20960">
        <v>702</v>
      </c>
      <c r="P20960">
        <f t="shared" si="654"/>
        <v>7.95</v>
      </c>
      <c r="Q20960">
        <f t="shared" si="655"/>
        <v>7.95</v>
      </c>
      <c r="R20960">
        <v>0</v>
      </c>
    </row>
    <row r="20961" spans="1:18" x14ac:dyDescent="0.2">
      <c r="A20961">
        <v>30630</v>
      </c>
      <c r="B20961">
        <v>1</v>
      </c>
      <c r="C20961" t="s">
        <v>19</v>
      </c>
      <c r="D20961" s="2">
        <v>39724</v>
      </c>
      <c r="E20961">
        <v>1</v>
      </c>
      <c r="F20961">
        <v>1</v>
      </c>
      <c r="G20961" s="2">
        <v>0</v>
      </c>
      <c r="K20961">
        <v>22652</v>
      </c>
      <c r="L20961">
        <v>7.95</v>
      </c>
      <c r="O20961">
        <v>702</v>
      </c>
      <c r="P20961">
        <f t="shared" si="654"/>
        <v>7.95</v>
      </c>
      <c r="Q20961">
        <f t="shared" si="655"/>
        <v>7.95</v>
      </c>
      <c r="R20961">
        <v>0</v>
      </c>
    </row>
    <row r="20962" spans="1:18" x14ac:dyDescent="0.2">
      <c r="A20962">
        <v>27293</v>
      </c>
      <c r="B20962">
        <v>3</v>
      </c>
      <c r="C20962" t="s">
        <v>1</v>
      </c>
      <c r="D20962" s="2">
        <v>39407</v>
      </c>
      <c r="E20962">
        <v>50</v>
      </c>
      <c r="F20962">
        <v>0</v>
      </c>
      <c r="K20962">
        <v>18195</v>
      </c>
      <c r="L20962">
        <v>7.95</v>
      </c>
      <c r="O20962">
        <v>702</v>
      </c>
      <c r="P20962">
        <f t="shared" si="654"/>
        <v>0</v>
      </c>
      <c r="Q20962">
        <f t="shared" si="655"/>
        <v>397.5</v>
      </c>
      <c r="R20962">
        <v>0</v>
      </c>
    </row>
    <row r="20963" spans="1:18" x14ac:dyDescent="0.2">
      <c r="A20963">
        <v>20270</v>
      </c>
      <c r="B20963">
        <v>1</v>
      </c>
      <c r="C20963" t="s">
        <v>1</v>
      </c>
      <c r="D20963" s="2">
        <v>38856</v>
      </c>
      <c r="E20963">
        <v>9</v>
      </c>
      <c r="F20963">
        <v>0</v>
      </c>
      <c r="K20963">
        <v>8780</v>
      </c>
      <c r="L20963">
        <v>9.9499999999999993</v>
      </c>
      <c r="O20963">
        <v>702</v>
      </c>
      <c r="P20963">
        <f t="shared" si="654"/>
        <v>0</v>
      </c>
      <c r="Q20963">
        <f t="shared" si="655"/>
        <v>89.55</v>
      </c>
      <c r="R20963">
        <v>0</v>
      </c>
    </row>
    <row r="20964" spans="1:18" x14ac:dyDescent="0.2">
      <c r="A20964">
        <v>20601</v>
      </c>
      <c r="B20964">
        <v>1</v>
      </c>
      <c r="C20964" t="s">
        <v>1</v>
      </c>
      <c r="D20964" s="2">
        <v>38890</v>
      </c>
      <c r="E20964">
        <v>9</v>
      </c>
      <c r="F20964">
        <v>0</v>
      </c>
      <c r="K20964">
        <v>9210</v>
      </c>
      <c r="L20964">
        <v>9.9499999999999993</v>
      </c>
      <c r="O20964">
        <v>702</v>
      </c>
      <c r="P20964">
        <f t="shared" si="654"/>
        <v>0</v>
      </c>
      <c r="Q20964">
        <f t="shared" si="655"/>
        <v>89.55</v>
      </c>
      <c r="R20964">
        <v>0</v>
      </c>
    </row>
    <row r="20965" spans="1:18" x14ac:dyDescent="0.2">
      <c r="A20965">
        <v>23620</v>
      </c>
      <c r="B20965">
        <v>1</v>
      </c>
      <c r="C20965" t="s">
        <v>1</v>
      </c>
      <c r="D20965" s="2">
        <v>39066</v>
      </c>
      <c r="E20965">
        <v>9</v>
      </c>
      <c r="F20965">
        <v>0</v>
      </c>
      <c r="K20965">
        <v>13268</v>
      </c>
      <c r="L20965">
        <v>9.9499999999999993</v>
      </c>
      <c r="O20965">
        <v>702</v>
      </c>
      <c r="P20965">
        <f t="shared" si="654"/>
        <v>0</v>
      </c>
      <c r="Q20965">
        <f t="shared" si="655"/>
        <v>89.55</v>
      </c>
      <c r="R20965">
        <v>0</v>
      </c>
    </row>
    <row r="20966" spans="1:18" x14ac:dyDescent="0.2">
      <c r="A20966">
        <v>33460</v>
      </c>
      <c r="B20966">
        <v>1</v>
      </c>
      <c r="C20966" t="s">
        <v>20</v>
      </c>
      <c r="D20966" s="2">
        <v>40056</v>
      </c>
      <c r="E20966">
        <v>6</v>
      </c>
      <c r="F20966">
        <v>0</v>
      </c>
      <c r="G20966" s="2">
        <v>0</v>
      </c>
      <c r="K20966">
        <v>26285</v>
      </c>
      <c r="L20966">
        <v>9.9499999999999993</v>
      </c>
      <c r="O20966">
        <v>702</v>
      </c>
      <c r="P20966">
        <f t="shared" si="654"/>
        <v>0</v>
      </c>
      <c r="Q20966">
        <f t="shared" si="655"/>
        <v>59.699999999999996</v>
      </c>
      <c r="R20966">
        <v>0</v>
      </c>
    </row>
    <row r="20967" spans="1:18" x14ac:dyDescent="0.2">
      <c r="A20967">
        <v>21760</v>
      </c>
      <c r="B20967">
        <v>1</v>
      </c>
      <c r="C20967" t="s">
        <v>1</v>
      </c>
      <c r="D20967" s="2">
        <v>38981</v>
      </c>
      <c r="E20967">
        <v>5</v>
      </c>
      <c r="F20967">
        <v>0</v>
      </c>
      <c r="K20967">
        <v>10801</v>
      </c>
      <c r="L20967">
        <v>9.9499999999999993</v>
      </c>
      <c r="O20967">
        <v>702</v>
      </c>
      <c r="P20967">
        <f t="shared" si="654"/>
        <v>0</v>
      </c>
      <c r="Q20967">
        <f t="shared" si="655"/>
        <v>49.75</v>
      </c>
      <c r="R20967">
        <v>0</v>
      </c>
    </row>
    <row r="20968" spans="1:18" x14ac:dyDescent="0.2">
      <c r="A20968">
        <v>23787</v>
      </c>
      <c r="B20968">
        <v>1</v>
      </c>
      <c r="C20968" t="s">
        <v>1</v>
      </c>
      <c r="D20968" s="2">
        <v>39070</v>
      </c>
      <c r="E20968">
        <v>4</v>
      </c>
      <c r="F20968">
        <v>0</v>
      </c>
      <c r="K20968">
        <v>13484</v>
      </c>
      <c r="L20968">
        <v>9.9499999999999993</v>
      </c>
      <c r="O20968">
        <v>702</v>
      </c>
      <c r="P20968">
        <f t="shared" si="654"/>
        <v>0</v>
      </c>
      <c r="Q20968">
        <f t="shared" si="655"/>
        <v>39.799999999999997</v>
      </c>
      <c r="R20968">
        <v>0</v>
      </c>
    </row>
    <row r="20969" spans="1:18" x14ac:dyDescent="0.2">
      <c r="A20969">
        <v>21244</v>
      </c>
      <c r="B20969">
        <v>1</v>
      </c>
      <c r="C20969" t="s">
        <v>1</v>
      </c>
      <c r="D20969" s="2">
        <v>38946</v>
      </c>
      <c r="E20969">
        <v>2</v>
      </c>
      <c r="F20969">
        <v>0</v>
      </c>
      <c r="K20969">
        <v>10088</v>
      </c>
      <c r="L20969">
        <v>9.9499999999999993</v>
      </c>
      <c r="O20969">
        <v>702</v>
      </c>
      <c r="P20969">
        <f t="shared" si="654"/>
        <v>0</v>
      </c>
      <c r="Q20969">
        <f t="shared" si="655"/>
        <v>19.899999999999999</v>
      </c>
      <c r="R20969">
        <v>0</v>
      </c>
    </row>
    <row r="20970" spans="1:18" x14ac:dyDescent="0.2">
      <c r="A20970">
        <v>23899</v>
      </c>
      <c r="B20970">
        <v>1</v>
      </c>
      <c r="C20970" t="s">
        <v>1</v>
      </c>
      <c r="D20970" s="2">
        <v>39074</v>
      </c>
      <c r="E20970">
        <v>2</v>
      </c>
      <c r="F20970">
        <v>0</v>
      </c>
      <c r="K20970">
        <v>13625</v>
      </c>
      <c r="L20970">
        <v>9.9499999999999993</v>
      </c>
      <c r="O20970">
        <v>702</v>
      </c>
      <c r="P20970">
        <f t="shared" si="654"/>
        <v>0</v>
      </c>
      <c r="Q20970">
        <f t="shared" si="655"/>
        <v>19.899999999999999</v>
      </c>
      <c r="R20970">
        <v>0</v>
      </c>
    </row>
    <row r="20971" spans="1:18" x14ac:dyDescent="0.2">
      <c r="A20971">
        <v>26237</v>
      </c>
      <c r="B20971">
        <v>1</v>
      </c>
      <c r="C20971" t="s">
        <v>1</v>
      </c>
      <c r="D20971" s="2">
        <v>39293</v>
      </c>
      <c r="E20971">
        <v>2</v>
      </c>
      <c r="F20971">
        <v>0</v>
      </c>
      <c r="K20971">
        <v>16782</v>
      </c>
      <c r="L20971">
        <v>9.9499999999999993</v>
      </c>
      <c r="O20971">
        <v>702</v>
      </c>
      <c r="P20971">
        <f t="shared" si="654"/>
        <v>0</v>
      </c>
      <c r="Q20971">
        <f t="shared" si="655"/>
        <v>19.899999999999999</v>
      </c>
      <c r="R20971">
        <v>0</v>
      </c>
    </row>
    <row r="20972" spans="1:18" x14ac:dyDescent="0.2">
      <c r="A20972">
        <v>23152</v>
      </c>
      <c r="B20972">
        <v>4</v>
      </c>
      <c r="C20972" t="s">
        <v>1</v>
      </c>
      <c r="D20972" s="2">
        <v>39056</v>
      </c>
      <c r="E20972">
        <v>1</v>
      </c>
      <c r="F20972">
        <v>0</v>
      </c>
      <c r="K20972">
        <v>12662</v>
      </c>
      <c r="L20972">
        <v>9.9499999999999993</v>
      </c>
      <c r="O20972">
        <v>702</v>
      </c>
      <c r="P20972">
        <f t="shared" si="654"/>
        <v>0</v>
      </c>
      <c r="Q20972">
        <f t="shared" si="655"/>
        <v>9.9499999999999993</v>
      </c>
      <c r="R20972">
        <v>0</v>
      </c>
    </row>
    <row r="20973" spans="1:18" x14ac:dyDescent="0.2">
      <c r="A20973">
        <v>23152</v>
      </c>
      <c r="B20973">
        <v>5</v>
      </c>
      <c r="C20973" t="s">
        <v>1</v>
      </c>
      <c r="D20973" s="2">
        <v>39056</v>
      </c>
      <c r="E20973">
        <v>1</v>
      </c>
      <c r="F20973">
        <v>0</v>
      </c>
      <c r="K20973">
        <v>12663</v>
      </c>
      <c r="L20973">
        <v>9.9499999999999993</v>
      </c>
      <c r="O20973">
        <v>702</v>
      </c>
      <c r="P20973">
        <f t="shared" si="654"/>
        <v>0</v>
      </c>
      <c r="Q20973">
        <f t="shared" si="655"/>
        <v>9.9499999999999993</v>
      </c>
      <c r="R20973">
        <v>0</v>
      </c>
    </row>
    <row r="20974" spans="1:18" x14ac:dyDescent="0.2">
      <c r="A20974">
        <v>17032</v>
      </c>
      <c r="B20974">
        <v>3</v>
      </c>
      <c r="C20974" t="s">
        <v>20</v>
      </c>
      <c r="D20974" s="2">
        <v>38477</v>
      </c>
      <c r="E20974">
        <v>1</v>
      </c>
      <c r="F20974">
        <v>0</v>
      </c>
      <c r="G20974" s="2">
        <v>0</v>
      </c>
      <c r="K20974">
        <v>4099</v>
      </c>
      <c r="L20974">
        <v>9.9499999999999993</v>
      </c>
      <c r="O20974">
        <v>702</v>
      </c>
      <c r="P20974">
        <f t="shared" si="654"/>
        <v>0</v>
      </c>
      <c r="Q20974">
        <f t="shared" si="655"/>
        <v>9.9499999999999993</v>
      </c>
      <c r="R20974">
        <v>0</v>
      </c>
    </row>
    <row r="20975" spans="1:18" x14ac:dyDescent="0.2">
      <c r="A20975">
        <v>17712</v>
      </c>
      <c r="B20975">
        <v>2</v>
      </c>
      <c r="C20975" t="s">
        <v>20</v>
      </c>
      <c r="D20975" s="2">
        <v>38631</v>
      </c>
      <c r="E20975">
        <v>1</v>
      </c>
      <c r="F20975">
        <v>0</v>
      </c>
      <c r="G20975" s="2">
        <v>38547</v>
      </c>
      <c r="K20975">
        <v>5117</v>
      </c>
      <c r="L20975">
        <v>9.9499999999999993</v>
      </c>
      <c r="O20975">
        <v>702</v>
      </c>
      <c r="P20975">
        <f t="shared" si="654"/>
        <v>0</v>
      </c>
      <c r="Q20975">
        <f t="shared" si="655"/>
        <v>9.9499999999999993</v>
      </c>
      <c r="R20975">
        <v>0</v>
      </c>
    </row>
    <row r="20976" spans="1:18" x14ac:dyDescent="0.2">
      <c r="A20976">
        <v>19555</v>
      </c>
      <c r="B20976">
        <v>21</v>
      </c>
      <c r="C20976" t="s">
        <v>20</v>
      </c>
      <c r="D20976" s="2">
        <v>38828</v>
      </c>
      <c r="E20976">
        <v>1</v>
      </c>
      <c r="F20976">
        <v>0</v>
      </c>
      <c r="G20976" s="2">
        <v>0</v>
      </c>
      <c r="K20976">
        <v>7764</v>
      </c>
      <c r="L20976">
        <v>9.9499999999999993</v>
      </c>
      <c r="O20976">
        <v>702</v>
      </c>
      <c r="P20976">
        <f t="shared" si="654"/>
        <v>0</v>
      </c>
      <c r="Q20976">
        <f t="shared" si="655"/>
        <v>9.9499999999999993</v>
      </c>
      <c r="R20976">
        <v>0</v>
      </c>
    </row>
    <row r="20977" spans="1:18" x14ac:dyDescent="0.2">
      <c r="A20977">
        <v>20001</v>
      </c>
      <c r="B20977">
        <v>2</v>
      </c>
      <c r="C20977" t="s">
        <v>19</v>
      </c>
      <c r="D20977" s="2">
        <v>39091</v>
      </c>
      <c r="E20977">
        <v>1</v>
      </c>
      <c r="F20977">
        <v>0</v>
      </c>
      <c r="G20977" s="2">
        <v>0</v>
      </c>
      <c r="K20977">
        <v>8384</v>
      </c>
      <c r="L20977">
        <v>9.9499999999999993</v>
      </c>
      <c r="O20977">
        <v>702</v>
      </c>
      <c r="P20977">
        <f t="shared" si="654"/>
        <v>0</v>
      </c>
      <c r="Q20977">
        <f t="shared" si="655"/>
        <v>9.9499999999999993</v>
      </c>
      <c r="R20977">
        <v>0</v>
      </c>
    </row>
    <row r="20978" spans="1:18" x14ac:dyDescent="0.2">
      <c r="A20978">
        <v>20021</v>
      </c>
      <c r="B20978">
        <v>2</v>
      </c>
      <c r="C20978" t="s">
        <v>19</v>
      </c>
      <c r="D20978" s="2">
        <v>39091</v>
      </c>
      <c r="E20978">
        <v>1</v>
      </c>
      <c r="F20978">
        <v>0</v>
      </c>
      <c r="G20978" s="2">
        <v>0</v>
      </c>
      <c r="K20978">
        <v>8411</v>
      </c>
      <c r="L20978">
        <v>9.9499999999999993</v>
      </c>
      <c r="O20978">
        <v>702</v>
      </c>
      <c r="P20978">
        <f t="shared" si="654"/>
        <v>0</v>
      </c>
      <c r="Q20978">
        <f t="shared" si="655"/>
        <v>9.9499999999999993</v>
      </c>
      <c r="R20978">
        <v>0</v>
      </c>
    </row>
    <row r="20979" spans="1:18" x14ac:dyDescent="0.2">
      <c r="A20979">
        <v>20125</v>
      </c>
      <c r="B20979">
        <v>1</v>
      </c>
      <c r="C20979" t="s">
        <v>1</v>
      </c>
      <c r="D20979" s="2">
        <v>38834</v>
      </c>
      <c r="E20979">
        <v>1</v>
      </c>
      <c r="F20979">
        <v>0</v>
      </c>
      <c r="K20979">
        <v>8571</v>
      </c>
      <c r="L20979">
        <v>9.9499999999999993</v>
      </c>
      <c r="O20979">
        <v>702</v>
      </c>
      <c r="P20979">
        <f t="shared" si="654"/>
        <v>0</v>
      </c>
      <c r="Q20979">
        <f t="shared" si="655"/>
        <v>9.9499999999999993</v>
      </c>
      <c r="R20979">
        <v>0</v>
      </c>
    </row>
    <row r="20980" spans="1:18" x14ac:dyDescent="0.2">
      <c r="A20980">
        <v>20205</v>
      </c>
      <c r="B20980">
        <v>2</v>
      </c>
      <c r="C20980" t="s">
        <v>1</v>
      </c>
      <c r="D20980" s="2">
        <v>38845</v>
      </c>
      <c r="E20980">
        <v>1</v>
      </c>
      <c r="F20980">
        <v>0</v>
      </c>
      <c r="K20980">
        <v>8690</v>
      </c>
      <c r="L20980">
        <v>9.9499999999999993</v>
      </c>
      <c r="O20980">
        <v>702</v>
      </c>
      <c r="P20980">
        <f t="shared" si="654"/>
        <v>0</v>
      </c>
      <c r="Q20980">
        <f t="shared" si="655"/>
        <v>9.9499999999999993</v>
      </c>
      <c r="R20980">
        <v>0</v>
      </c>
    </row>
    <row r="20981" spans="1:18" x14ac:dyDescent="0.2">
      <c r="A20981">
        <v>20798</v>
      </c>
      <c r="B20981">
        <v>3</v>
      </c>
      <c r="C20981" t="s">
        <v>1</v>
      </c>
      <c r="D20981" s="2">
        <v>38909</v>
      </c>
      <c r="E20981">
        <v>1</v>
      </c>
      <c r="F20981">
        <v>0</v>
      </c>
      <c r="K20981">
        <v>9476</v>
      </c>
      <c r="L20981">
        <v>9.9499999999999993</v>
      </c>
      <c r="O20981">
        <v>702</v>
      </c>
      <c r="P20981">
        <f t="shared" si="654"/>
        <v>0</v>
      </c>
      <c r="Q20981">
        <f t="shared" si="655"/>
        <v>9.9499999999999993</v>
      </c>
      <c r="R20981">
        <v>0</v>
      </c>
    </row>
    <row r="20982" spans="1:18" x14ac:dyDescent="0.2">
      <c r="A20982">
        <v>20809</v>
      </c>
      <c r="B20982">
        <v>3</v>
      </c>
      <c r="C20982" t="s">
        <v>1</v>
      </c>
      <c r="D20982" s="2">
        <v>38910</v>
      </c>
      <c r="E20982">
        <v>1</v>
      </c>
      <c r="F20982">
        <v>0</v>
      </c>
      <c r="K20982">
        <v>9493</v>
      </c>
      <c r="L20982">
        <v>9.9499999999999993</v>
      </c>
      <c r="O20982">
        <v>702</v>
      </c>
      <c r="P20982">
        <f t="shared" si="654"/>
        <v>0</v>
      </c>
      <c r="Q20982">
        <f t="shared" si="655"/>
        <v>9.9499999999999993</v>
      </c>
      <c r="R20982">
        <v>0</v>
      </c>
    </row>
    <row r="20983" spans="1:18" x14ac:dyDescent="0.2">
      <c r="A20983">
        <v>20910</v>
      </c>
      <c r="B20983">
        <v>6</v>
      </c>
      <c r="C20983" t="s">
        <v>1</v>
      </c>
      <c r="D20983" s="2">
        <v>38922</v>
      </c>
      <c r="E20983">
        <v>1</v>
      </c>
      <c r="F20983">
        <v>0</v>
      </c>
      <c r="K20983">
        <v>9641</v>
      </c>
      <c r="L20983">
        <v>9.9499999999999993</v>
      </c>
      <c r="O20983">
        <v>702</v>
      </c>
      <c r="P20983">
        <f t="shared" si="654"/>
        <v>0</v>
      </c>
      <c r="Q20983">
        <f t="shared" si="655"/>
        <v>9.9499999999999993</v>
      </c>
      <c r="R20983">
        <v>0</v>
      </c>
    </row>
    <row r="20984" spans="1:18" x14ac:dyDescent="0.2">
      <c r="A20984">
        <v>21163</v>
      </c>
      <c r="B20984">
        <v>1</v>
      </c>
      <c r="C20984" t="s">
        <v>1</v>
      </c>
      <c r="D20984" s="2">
        <v>38939</v>
      </c>
      <c r="E20984">
        <v>1</v>
      </c>
      <c r="F20984">
        <v>0</v>
      </c>
      <c r="K20984">
        <v>9969</v>
      </c>
      <c r="L20984">
        <v>9.9499999999999993</v>
      </c>
      <c r="O20984">
        <v>702</v>
      </c>
      <c r="P20984">
        <f t="shared" si="654"/>
        <v>0</v>
      </c>
      <c r="Q20984">
        <f t="shared" si="655"/>
        <v>9.9499999999999993</v>
      </c>
      <c r="R20984">
        <v>0</v>
      </c>
    </row>
    <row r="20985" spans="1:18" x14ac:dyDescent="0.2">
      <c r="A20985">
        <v>21116</v>
      </c>
      <c r="B20985">
        <v>2</v>
      </c>
      <c r="C20985" t="s">
        <v>1</v>
      </c>
      <c r="D20985" s="2">
        <v>38935</v>
      </c>
      <c r="E20985">
        <v>1</v>
      </c>
      <c r="F20985">
        <v>0</v>
      </c>
      <c r="K20985">
        <v>9906</v>
      </c>
      <c r="L20985">
        <v>9.9499999999999993</v>
      </c>
      <c r="O20985">
        <v>702</v>
      </c>
      <c r="P20985">
        <f t="shared" si="654"/>
        <v>0</v>
      </c>
      <c r="Q20985">
        <f t="shared" si="655"/>
        <v>9.9499999999999993</v>
      </c>
      <c r="R20985">
        <v>0</v>
      </c>
    </row>
    <row r="20986" spans="1:18" x14ac:dyDescent="0.2">
      <c r="A20986">
        <v>21296</v>
      </c>
      <c r="B20986">
        <v>3</v>
      </c>
      <c r="C20986" t="s">
        <v>1</v>
      </c>
      <c r="D20986" s="2">
        <v>38949</v>
      </c>
      <c r="E20986">
        <v>1</v>
      </c>
      <c r="F20986">
        <v>0</v>
      </c>
      <c r="K20986">
        <v>10165</v>
      </c>
      <c r="L20986">
        <v>9.9499999999999993</v>
      </c>
      <c r="O20986">
        <v>702</v>
      </c>
      <c r="P20986">
        <f t="shared" si="654"/>
        <v>0</v>
      </c>
      <c r="Q20986">
        <f t="shared" si="655"/>
        <v>9.9499999999999993</v>
      </c>
      <c r="R20986">
        <v>0</v>
      </c>
    </row>
    <row r="20987" spans="1:18" x14ac:dyDescent="0.2">
      <c r="A20987">
        <v>21311</v>
      </c>
      <c r="B20987">
        <v>1</v>
      </c>
      <c r="C20987" t="s">
        <v>1</v>
      </c>
      <c r="D20987" s="2">
        <v>38950</v>
      </c>
      <c r="E20987">
        <v>1</v>
      </c>
      <c r="F20987">
        <v>0</v>
      </c>
      <c r="K20987">
        <v>10182</v>
      </c>
      <c r="L20987">
        <v>9.9499999999999993</v>
      </c>
      <c r="O20987">
        <v>702</v>
      </c>
      <c r="P20987">
        <f t="shared" si="654"/>
        <v>0</v>
      </c>
      <c r="Q20987">
        <f t="shared" si="655"/>
        <v>9.9499999999999993</v>
      </c>
      <c r="R20987">
        <v>0</v>
      </c>
    </row>
    <row r="20988" spans="1:18" x14ac:dyDescent="0.2">
      <c r="A20988">
        <v>21314</v>
      </c>
      <c r="B20988">
        <v>4</v>
      </c>
      <c r="C20988" t="s">
        <v>1</v>
      </c>
      <c r="D20988" s="2">
        <v>38951</v>
      </c>
      <c r="E20988">
        <v>1</v>
      </c>
      <c r="F20988">
        <v>0</v>
      </c>
      <c r="K20988">
        <v>10189</v>
      </c>
      <c r="L20988">
        <v>9.9499999999999993</v>
      </c>
      <c r="O20988">
        <v>702</v>
      </c>
      <c r="P20988">
        <f t="shared" si="654"/>
        <v>0</v>
      </c>
      <c r="Q20988">
        <f t="shared" si="655"/>
        <v>9.9499999999999993</v>
      </c>
      <c r="R20988">
        <v>0</v>
      </c>
    </row>
    <row r="20989" spans="1:18" x14ac:dyDescent="0.2">
      <c r="A20989">
        <v>21433</v>
      </c>
      <c r="B20989">
        <v>2</v>
      </c>
      <c r="C20989" t="s">
        <v>1</v>
      </c>
      <c r="D20989" s="2">
        <v>38959</v>
      </c>
      <c r="E20989">
        <v>1</v>
      </c>
      <c r="F20989">
        <v>0</v>
      </c>
      <c r="K20989">
        <v>10348</v>
      </c>
      <c r="L20989">
        <v>9.9499999999999993</v>
      </c>
      <c r="O20989">
        <v>702</v>
      </c>
      <c r="P20989">
        <f t="shared" si="654"/>
        <v>0</v>
      </c>
      <c r="Q20989">
        <f t="shared" si="655"/>
        <v>9.9499999999999993</v>
      </c>
      <c r="R20989">
        <v>0</v>
      </c>
    </row>
    <row r="20990" spans="1:18" x14ac:dyDescent="0.2">
      <c r="A20990">
        <v>21648</v>
      </c>
      <c r="B20990">
        <v>1</v>
      </c>
      <c r="C20990" t="s">
        <v>1</v>
      </c>
      <c r="D20990" s="2">
        <v>38973</v>
      </c>
      <c r="E20990">
        <v>1</v>
      </c>
      <c r="F20990">
        <v>0</v>
      </c>
      <c r="K20990">
        <v>10655</v>
      </c>
      <c r="L20990">
        <v>9.9499999999999993</v>
      </c>
      <c r="O20990">
        <v>702</v>
      </c>
      <c r="P20990">
        <f t="shared" si="654"/>
        <v>0</v>
      </c>
      <c r="Q20990">
        <f t="shared" si="655"/>
        <v>9.9499999999999993</v>
      </c>
      <c r="R20990">
        <v>0</v>
      </c>
    </row>
    <row r="20991" spans="1:18" x14ac:dyDescent="0.2">
      <c r="A20991">
        <v>21794</v>
      </c>
      <c r="B20991">
        <v>2</v>
      </c>
      <c r="C20991" t="s">
        <v>1</v>
      </c>
      <c r="D20991" s="2">
        <v>38983</v>
      </c>
      <c r="E20991">
        <v>1</v>
      </c>
      <c r="F20991">
        <v>0</v>
      </c>
      <c r="K20991">
        <v>10849</v>
      </c>
      <c r="L20991">
        <v>9.9499999999999993</v>
      </c>
      <c r="O20991">
        <v>702</v>
      </c>
      <c r="P20991">
        <f t="shared" si="654"/>
        <v>0</v>
      </c>
      <c r="Q20991">
        <f t="shared" si="655"/>
        <v>9.9499999999999993</v>
      </c>
      <c r="R20991">
        <v>0</v>
      </c>
    </row>
    <row r="20992" spans="1:18" x14ac:dyDescent="0.2">
      <c r="A20992">
        <v>22011</v>
      </c>
      <c r="B20992">
        <v>1</v>
      </c>
      <c r="C20992" t="s">
        <v>1</v>
      </c>
      <c r="D20992" s="2">
        <v>38996</v>
      </c>
      <c r="E20992">
        <v>1</v>
      </c>
      <c r="F20992">
        <v>0</v>
      </c>
      <c r="K20992">
        <v>11134</v>
      </c>
      <c r="L20992">
        <v>9.9499999999999993</v>
      </c>
      <c r="O20992">
        <v>702</v>
      </c>
      <c r="P20992">
        <f t="shared" si="654"/>
        <v>0</v>
      </c>
      <c r="Q20992">
        <f t="shared" si="655"/>
        <v>9.9499999999999993</v>
      </c>
      <c r="R20992">
        <v>0</v>
      </c>
    </row>
    <row r="20993" spans="1:18" x14ac:dyDescent="0.2">
      <c r="A20993">
        <v>22011</v>
      </c>
      <c r="B20993">
        <v>2</v>
      </c>
      <c r="C20993" t="s">
        <v>1</v>
      </c>
      <c r="D20993" s="2">
        <v>38996</v>
      </c>
      <c r="E20993">
        <v>1</v>
      </c>
      <c r="F20993">
        <v>0</v>
      </c>
      <c r="K20993">
        <v>11135</v>
      </c>
      <c r="L20993">
        <v>9.9499999999999993</v>
      </c>
      <c r="O20993">
        <v>702</v>
      </c>
      <c r="P20993">
        <f t="shared" si="654"/>
        <v>0</v>
      </c>
      <c r="Q20993">
        <f t="shared" si="655"/>
        <v>9.9499999999999993</v>
      </c>
      <c r="R20993">
        <v>0</v>
      </c>
    </row>
    <row r="20994" spans="1:18" x14ac:dyDescent="0.2">
      <c r="A20994">
        <v>22020</v>
      </c>
      <c r="B20994">
        <v>5</v>
      </c>
      <c r="C20994" t="s">
        <v>1</v>
      </c>
      <c r="D20994" s="2">
        <v>38996</v>
      </c>
      <c r="E20994">
        <v>1</v>
      </c>
      <c r="F20994">
        <v>0</v>
      </c>
      <c r="K20994">
        <v>11155</v>
      </c>
      <c r="L20994">
        <v>9.9499999999999993</v>
      </c>
      <c r="O20994">
        <v>702</v>
      </c>
      <c r="P20994">
        <f t="shared" ref="P20994:P21057" si="656">F20994*L20994</f>
        <v>0</v>
      </c>
      <c r="Q20994">
        <f t="shared" ref="Q20994:Q21057" si="657">E20994*L20994</f>
        <v>9.9499999999999993</v>
      </c>
      <c r="R20994">
        <v>0</v>
      </c>
    </row>
    <row r="20995" spans="1:18" x14ac:dyDescent="0.2">
      <c r="A20995">
        <v>22250</v>
      </c>
      <c r="B20995">
        <v>2</v>
      </c>
      <c r="C20995" t="s">
        <v>1</v>
      </c>
      <c r="D20995" s="2">
        <v>39015</v>
      </c>
      <c r="E20995">
        <v>1</v>
      </c>
      <c r="F20995">
        <v>0</v>
      </c>
      <c r="K20995">
        <v>11465</v>
      </c>
      <c r="L20995">
        <v>9.9499999999999993</v>
      </c>
      <c r="O20995">
        <v>702</v>
      </c>
      <c r="P20995">
        <f t="shared" si="656"/>
        <v>0</v>
      </c>
      <c r="Q20995">
        <f t="shared" si="657"/>
        <v>9.9499999999999993</v>
      </c>
      <c r="R20995">
        <v>0</v>
      </c>
    </row>
    <row r="20996" spans="1:18" x14ac:dyDescent="0.2">
      <c r="A20996">
        <v>22483</v>
      </c>
      <c r="B20996">
        <v>2</v>
      </c>
      <c r="C20996" t="s">
        <v>1</v>
      </c>
      <c r="D20996" s="2">
        <v>39032</v>
      </c>
      <c r="E20996">
        <v>1</v>
      </c>
      <c r="F20996">
        <v>0</v>
      </c>
      <c r="K20996">
        <v>11790</v>
      </c>
      <c r="L20996">
        <v>9.9499999999999993</v>
      </c>
      <c r="O20996">
        <v>702</v>
      </c>
      <c r="P20996">
        <f t="shared" si="656"/>
        <v>0</v>
      </c>
      <c r="Q20996">
        <f t="shared" si="657"/>
        <v>9.9499999999999993</v>
      </c>
      <c r="R20996">
        <v>0</v>
      </c>
    </row>
    <row r="20997" spans="1:18" x14ac:dyDescent="0.2">
      <c r="A20997">
        <v>23617</v>
      </c>
      <c r="B20997">
        <v>2</v>
      </c>
      <c r="C20997" t="s">
        <v>1</v>
      </c>
      <c r="D20997" s="2">
        <v>39066</v>
      </c>
      <c r="E20997">
        <v>1</v>
      </c>
      <c r="F20997">
        <v>0</v>
      </c>
      <c r="K20997">
        <v>13265</v>
      </c>
      <c r="L20997">
        <v>9.9499999999999993</v>
      </c>
      <c r="O20997">
        <v>702</v>
      </c>
      <c r="P20997">
        <f t="shared" si="656"/>
        <v>0</v>
      </c>
      <c r="Q20997">
        <f t="shared" si="657"/>
        <v>9.9499999999999993</v>
      </c>
      <c r="R20997">
        <v>0</v>
      </c>
    </row>
    <row r="20998" spans="1:18" x14ac:dyDescent="0.2">
      <c r="A20998">
        <v>22844</v>
      </c>
      <c r="B20998">
        <v>2</v>
      </c>
      <c r="C20998" t="s">
        <v>1</v>
      </c>
      <c r="D20998" s="2">
        <v>39048</v>
      </c>
      <c r="E20998">
        <v>1</v>
      </c>
      <c r="F20998">
        <v>0</v>
      </c>
      <c r="K20998">
        <v>12283</v>
      </c>
      <c r="L20998">
        <v>9.9499999999999993</v>
      </c>
      <c r="O20998">
        <v>702</v>
      </c>
      <c r="P20998">
        <f t="shared" si="656"/>
        <v>0</v>
      </c>
      <c r="Q20998">
        <f t="shared" si="657"/>
        <v>9.9499999999999993</v>
      </c>
      <c r="R20998">
        <v>0</v>
      </c>
    </row>
    <row r="20999" spans="1:18" x14ac:dyDescent="0.2">
      <c r="A20999">
        <v>22844</v>
      </c>
      <c r="B20999">
        <v>5</v>
      </c>
      <c r="C20999" t="s">
        <v>1</v>
      </c>
      <c r="D20999" s="2">
        <v>39048</v>
      </c>
      <c r="E20999">
        <v>1</v>
      </c>
      <c r="F20999">
        <v>0</v>
      </c>
      <c r="K20999">
        <v>12286</v>
      </c>
      <c r="L20999">
        <v>9.9499999999999993</v>
      </c>
      <c r="O20999">
        <v>702</v>
      </c>
      <c r="P20999">
        <f t="shared" si="656"/>
        <v>0</v>
      </c>
      <c r="Q20999">
        <f t="shared" si="657"/>
        <v>9.9499999999999993</v>
      </c>
      <c r="R20999">
        <v>0</v>
      </c>
    </row>
    <row r="21000" spans="1:18" x14ac:dyDescent="0.2">
      <c r="A21000">
        <v>23030</v>
      </c>
      <c r="B21000">
        <v>2</v>
      </c>
      <c r="C21000" t="s">
        <v>1</v>
      </c>
      <c r="D21000" s="2">
        <v>39053</v>
      </c>
      <c r="E21000">
        <v>1</v>
      </c>
      <c r="F21000">
        <v>0</v>
      </c>
      <c r="K21000">
        <v>12511</v>
      </c>
      <c r="L21000">
        <v>9.9499999999999993</v>
      </c>
      <c r="O21000">
        <v>702</v>
      </c>
      <c r="P21000">
        <f t="shared" si="656"/>
        <v>0</v>
      </c>
      <c r="Q21000">
        <f t="shared" si="657"/>
        <v>9.9499999999999993</v>
      </c>
      <c r="R21000">
        <v>0</v>
      </c>
    </row>
    <row r="21001" spans="1:18" x14ac:dyDescent="0.2">
      <c r="A21001">
        <v>23234</v>
      </c>
      <c r="B21001">
        <v>2</v>
      </c>
      <c r="C21001" t="s">
        <v>20</v>
      </c>
      <c r="D21001" s="2">
        <v>39087</v>
      </c>
      <c r="E21001">
        <v>1</v>
      </c>
      <c r="F21001">
        <v>0</v>
      </c>
      <c r="G21001" s="2">
        <v>0</v>
      </c>
      <c r="K21001">
        <v>12762</v>
      </c>
      <c r="L21001">
        <v>9.9499999999999993</v>
      </c>
      <c r="O21001">
        <v>702</v>
      </c>
      <c r="P21001">
        <f t="shared" si="656"/>
        <v>0</v>
      </c>
      <c r="Q21001">
        <f t="shared" si="657"/>
        <v>9.9499999999999993</v>
      </c>
      <c r="R21001">
        <v>0</v>
      </c>
    </row>
    <row r="21002" spans="1:18" x14ac:dyDescent="0.2">
      <c r="A21002">
        <v>23242</v>
      </c>
      <c r="B21002">
        <v>1</v>
      </c>
      <c r="C21002" t="s">
        <v>1</v>
      </c>
      <c r="D21002" s="2">
        <v>39058</v>
      </c>
      <c r="E21002">
        <v>1</v>
      </c>
      <c r="F21002">
        <v>0</v>
      </c>
      <c r="K21002">
        <v>12775</v>
      </c>
      <c r="L21002">
        <v>9.9499999999999993</v>
      </c>
      <c r="O21002">
        <v>702</v>
      </c>
      <c r="P21002">
        <f t="shared" si="656"/>
        <v>0</v>
      </c>
      <c r="Q21002">
        <f t="shared" si="657"/>
        <v>9.9499999999999993</v>
      </c>
      <c r="R21002">
        <v>0</v>
      </c>
    </row>
    <row r="21003" spans="1:18" x14ac:dyDescent="0.2">
      <c r="A21003">
        <v>23445</v>
      </c>
      <c r="B21003">
        <v>1</v>
      </c>
      <c r="C21003" t="s">
        <v>1</v>
      </c>
      <c r="D21003" s="2">
        <v>39062</v>
      </c>
      <c r="E21003">
        <v>1</v>
      </c>
      <c r="F21003">
        <v>0</v>
      </c>
      <c r="K21003">
        <v>13049</v>
      </c>
      <c r="L21003">
        <v>9.9499999999999993</v>
      </c>
      <c r="O21003">
        <v>702</v>
      </c>
      <c r="P21003">
        <f t="shared" si="656"/>
        <v>0</v>
      </c>
      <c r="Q21003">
        <f t="shared" si="657"/>
        <v>9.9499999999999993</v>
      </c>
      <c r="R21003">
        <v>0</v>
      </c>
    </row>
    <row r="21004" spans="1:18" x14ac:dyDescent="0.2">
      <c r="A21004">
        <v>23471</v>
      </c>
      <c r="B21004">
        <v>2</v>
      </c>
      <c r="C21004" t="s">
        <v>1</v>
      </c>
      <c r="D21004" s="2">
        <v>39062</v>
      </c>
      <c r="E21004">
        <v>1</v>
      </c>
      <c r="F21004">
        <v>0</v>
      </c>
      <c r="K21004">
        <v>13081</v>
      </c>
      <c r="L21004">
        <v>9.9499999999999993</v>
      </c>
      <c r="O21004">
        <v>702</v>
      </c>
      <c r="P21004">
        <f t="shared" si="656"/>
        <v>0</v>
      </c>
      <c r="Q21004">
        <f t="shared" si="657"/>
        <v>9.9499999999999993</v>
      </c>
      <c r="R21004">
        <v>0</v>
      </c>
    </row>
    <row r="21005" spans="1:18" x14ac:dyDescent="0.2">
      <c r="A21005">
        <v>23512</v>
      </c>
      <c r="B21005">
        <v>2</v>
      </c>
      <c r="C21005" t="s">
        <v>1</v>
      </c>
      <c r="D21005" s="2">
        <v>39063</v>
      </c>
      <c r="E21005">
        <v>1</v>
      </c>
      <c r="F21005">
        <v>0</v>
      </c>
      <c r="K21005">
        <v>13133</v>
      </c>
      <c r="L21005">
        <v>9.9499999999999993</v>
      </c>
      <c r="O21005">
        <v>702</v>
      </c>
      <c r="P21005">
        <f t="shared" si="656"/>
        <v>0</v>
      </c>
      <c r="Q21005">
        <f t="shared" si="657"/>
        <v>9.9499999999999993</v>
      </c>
      <c r="R21005">
        <v>0</v>
      </c>
    </row>
    <row r="21006" spans="1:18" x14ac:dyDescent="0.2">
      <c r="A21006">
        <v>23697</v>
      </c>
      <c r="B21006">
        <v>3</v>
      </c>
      <c r="C21006" t="s">
        <v>20</v>
      </c>
      <c r="D21006" s="2">
        <v>39078</v>
      </c>
      <c r="E21006">
        <v>1</v>
      </c>
      <c r="F21006">
        <v>0</v>
      </c>
      <c r="G21006" s="2">
        <v>0</v>
      </c>
      <c r="K21006">
        <v>13373</v>
      </c>
      <c r="L21006">
        <v>9.9499999999999993</v>
      </c>
      <c r="O21006">
        <v>702</v>
      </c>
      <c r="P21006">
        <f t="shared" si="656"/>
        <v>0</v>
      </c>
      <c r="Q21006">
        <f t="shared" si="657"/>
        <v>9.9499999999999993</v>
      </c>
      <c r="R21006">
        <v>0</v>
      </c>
    </row>
    <row r="21007" spans="1:18" x14ac:dyDescent="0.2">
      <c r="A21007">
        <v>23765</v>
      </c>
      <c r="B21007">
        <v>2</v>
      </c>
      <c r="C21007" t="s">
        <v>1</v>
      </c>
      <c r="D21007" s="2">
        <v>39069</v>
      </c>
      <c r="E21007">
        <v>1</v>
      </c>
      <c r="F21007">
        <v>0</v>
      </c>
      <c r="K21007">
        <v>13457</v>
      </c>
      <c r="L21007">
        <v>9.9499999999999993</v>
      </c>
      <c r="O21007">
        <v>702</v>
      </c>
      <c r="P21007">
        <f t="shared" si="656"/>
        <v>0</v>
      </c>
      <c r="Q21007">
        <f t="shared" si="657"/>
        <v>9.9499999999999993</v>
      </c>
      <c r="R21007">
        <v>0</v>
      </c>
    </row>
    <row r="21008" spans="1:18" x14ac:dyDescent="0.2">
      <c r="A21008">
        <v>23813</v>
      </c>
      <c r="B21008">
        <v>1</v>
      </c>
      <c r="C21008" t="s">
        <v>1</v>
      </c>
      <c r="D21008" s="2">
        <v>39071</v>
      </c>
      <c r="E21008">
        <v>1</v>
      </c>
      <c r="F21008">
        <v>0</v>
      </c>
      <c r="K21008">
        <v>13514</v>
      </c>
      <c r="L21008">
        <v>9.9499999999999993</v>
      </c>
      <c r="O21008">
        <v>702</v>
      </c>
      <c r="P21008">
        <f t="shared" si="656"/>
        <v>0</v>
      </c>
      <c r="Q21008">
        <f t="shared" si="657"/>
        <v>9.9499999999999993</v>
      </c>
      <c r="R21008">
        <v>0</v>
      </c>
    </row>
    <row r="21009" spans="1:18" x14ac:dyDescent="0.2">
      <c r="A21009">
        <v>23847</v>
      </c>
      <c r="B21009">
        <v>2</v>
      </c>
      <c r="C21009" t="s">
        <v>1</v>
      </c>
      <c r="D21009" s="2">
        <v>39072</v>
      </c>
      <c r="E21009">
        <v>1</v>
      </c>
      <c r="F21009">
        <v>0</v>
      </c>
      <c r="K21009">
        <v>13555</v>
      </c>
      <c r="L21009">
        <v>9.9499999999999993</v>
      </c>
      <c r="O21009">
        <v>702</v>
      </c>
      <c r="P21009">
        <f t="shared" si="656"/>
        <v>0</v>
      </c>
      <c r="Q21009">
        <f t="shared" si="657"/>
        <v>9.9499999999999993</v>
      </c>
      <c r="R21009">
        <v>0</v>
      </c>
    </row>
    <row r="21010" spans="1:18" x14ac:dyDescent="0.2">
      <c r="A21010">
        <v>24093</v>
      </c>
      <c r="B21010">
        <v>2</v>
      </c>
      <c r="C21010" t="s">
        <v>19</v>
      </c>
      <c r="D21010" s="2">
        <v>39106</v>
      </c>
      <c r="E21010">
        <v>1</v>
      </c>
      <c r="F21010">
        <v>0</v>
      </c>
      <c r="G21010" s="2">
        <v>0</v>
      </c>
      <c r="K21010">
        <v>13877</v>
      </c>
      <c r="L21010">
        <v>9.9499999999999993</v>
      </c>
      <c r="O21010">
        <v>702</v>
      </c>
      <c r="P21010">
        <f t="shared" si="656"/>
        <v>0</v>
      </c>
      <c r="Q21010">
        <f t="shared" si="657"/>
        <v>9.9499999999999993</v>
      </c>
      <c r="R21010">
        <v>0</v>
      </c>
    </row>
    <row r="21011" spans="1:18" x14ac:dyDescent="0.2">
      <c r="A21011">
        <v>24146</v>
      </c>
      <c r="B21011">
        <v>1</v>
      </c>
      <c r="C21011" t="s">
        <v>1</v>
      </c>
      <c r="D21011" s="2">
        <v>39091</v>
      </c>
      <c r="E21011">
        <v>1</v>
      </c>
      <c r="F21011">
        <v>0</v>
      </c>
      <c r="K21011">
        <v>13949</v>
      </c>
      <c r="L21011">
        <v>9.9499999999999993</v>
      </c>
      <c r="O21011">
        <v>702</v>
      </c>
      <c r="P21011">
        <f t="shared" si="656"/>
        <v>0</v>
      </c>
      <c r="Q21011">
        <f t="shared" si="657"/>
        <v>9.9499999999999993</v>
      </c>
      <c r="R21011">
        <v>0</v>
      </c>
    </row>
    <row r="21012" spans="1:18" x14ac:dyDescent="0.2">
      <c r="A21012">
        <v>24256</v>
      </c>
      <c r="B21012">
        <v>3</v>
      </c>
      <c r="C21012" t="s">
        <v>19</v>
      </c>
      <c r="D21012" s="2">
        <v>39106</v>
      </c>
      <c r="E21012">
        <v>1</v>
      </c>
      <c r="F21012">
        <v>0</v>
      </c>
      <c r="G21012" s="2">
        <v>0</v>
      </c>
      <c r="K21012">
        <v>14085</v>
      </c>
      <c r="L21012">
        <v>9.9499999999999993</v>
      </c>
      <c r="O21012">
        <v>702</v>
      </c>
      <c r="P21012">
        <f t="shared" si="656"/>
        <v>0</v>
      </c>
      <c r="Q21012">
        <f t="shared" si="657"/>
        <v>9.9499999999999993</v>
      </c>
      <c r="R21012">
        <v>0</v>
      </c>
    </row>
    <row r="21013" spans="1:18" x14ac:dyDescent="0.2">
      <c r="A21013">
        <v>24369</v>
      </c>
      <c r="B21013">
        <v>2</v>
      </c>
      <c r="C21013" t="s">
        <v>1</v>
      </c>
      <c r="D21013" s="2">
        <v>39108</v>
      </c>
      <c r="E21013">
        <v>1</v>
      </c>
      <c r="F21013">
        <v>0</v>
      </c>
      <c r="K21013">
        <v>14245</v>
      </c>
      <c r="L21013">
        <v>9.9499999999999993</v>
      </c>
      <c r="O21013">
        <v>702</v>
      </c>
      <c r="P21013">
        <f t="shared" si="656"/>
        <v>0</v>
      </c>
      <c r="Q21013">
        <f t="shared" si="657"/>
        <v>9.9499999999999993</v>
      </c>
      <c r="R21013">
        <v>0</v>
      </c>
    </row>
    <row r="21014" spans="1:18" x14ac:dyDescent="0.2">
      <c r="A21014">
        <v>24608</v>
      </c>
      <c r="B21014">
        <v>2</v>
      </c>
      <c r="C21014" t="s">
        <v>1</v>
      </c>
      <c r="D21014" s="2">
        <v>39130</v>
      </c>
      <c r="E21014">
        <v>1</v>
      </c>
      <c r="F21014">
        <v>0</v>
      </c>
      <c r="K21014">
        <v>14579</v>
      </c>
      <c r="L21014">
        <v>9.9499999999999993</v>
      </c>
      <c r="O21014">
        <v>702</v>
      </c>
      <c r="P21014">
        <f t="shared" si="656"/>
        <v>0</v>
      </c>
      <c r="Q21014">
        <f t="shared" si="657"/>
        <v>9.9499999999999993</v>
      </c>
      <c r="R21014">
        <v>0</v>
      </c>
    </row>
    <row r="21015" spans="1:18" x14ac:dyDescent="0.2">
      <c r="A21015">
        <v>24785</v>
      </c>
      <c r="B21015">
        <v>1</v>
      </c>
      <c r="C21015" t="s">
        <v>1</v>
      </c>
      <c r="D21015" s="2">
        <v>39149</v>
      </c>
      <c r="E21015">
        <v>1</v>
      </c>
      <c r="F21015">
        <v>0</v>
      </c>
      <c r="K21015">
        <v>14813</v>
      </c>
      <c r="L21015">
        <v>9.9499999999999993</v>
      </c>
      <c r="O21015">
        <v>702</v>
      </c>
      <c r="P21015">
        <f t="shared" si="656"/>
        <v>0</v>
      </c>
      <c r="Q21015">
        <f t="shared" si="657"/>
        <v>9.9499999999999993</v>
      </c>
      <c r="R21015">
        <v>0</v>
      </c>
    </row>
    <row r="21016" spans="1:18" x14ac:dyDescent="0.2">
      <c r="A21016">
        <v>24985</v>
      </c>
      <c r="B21016">
        <v>1</v>
      </c>
      <c r="C21016" t="s">
        <v>20</v>
      </c>
      <c r="D21016" s="2">
        <v>39205</v>
      </c>
      <c r="E21016">
        <v>1</v>
      </c>
      <c r="F21016">
        <v>0</v>
      </c>
      <c r="G21016" s="2">
        <v>0</v>
      </c>
      <c r="K21016">
        <v>15099</v>
      </c>
      <c r="L21016">
        <v>9.9499999999999993</v>
      </c>
      <c r="O21016">
        <v>702</v>
      </c>
      <c r="P21016">
        <f t="shared" si="656"/>
        <v>0</v>
      </c>
      <c r="Q21016">
        <f t="shared" si="657"/>
        <v>9.9499999999999993</v>
      </c>
      <c r="R21016">
        <v>0</v>
      </c>
    </row>
    <row r="21017" spans="1:18" x14ac:dyDescent="0.2">
      <c r="A21017">
        <v>24985</v>
      </c>
      <c r="B21017">
        <v>2</v>
      </c>
      <c r="C21017" t="s">
        <v>20</v>
      </c>
      <c r="D21017" s="2">
        <v>39205</v>
      </c>
      <c r="E21017">
        <v>1</v>
      </c>
      <c r="F21017">
        <v>0</v>
      </c>
      <c r="G21017" s="2">
        <v>0</v>
      </c>
      <c r="K21017">
        <v>15100</v>
      </c>
      <c r="L21017">
        <v>9.9499999999999993</v>
      </c>
      <c r="O21017">
        <v>702</v>
      </c>
      <c r="P21017">
        <f t="shared" si="656"/>
        <v>0</v>
      </c>
      <c r="Q21017">
        <f t="shared" si="657"/>
        <v>9.9499999999999993</v>
      </c>
      <c r="R21017">
        <v>0</v>
      </c>
    </row>
    <row r="21018" spans="1:18" x14ac:dyDescent="0.2">
      <c r="A21018">
        <v>25174</v>
      </c>
      <c r="B21018">
        <v>3</v>
      </c>
      <c r="C21018" t="s">
        <v>1</v>
      </c>
      <c r="D21018" s="2">
        <v>39189</v>
      </c>
      <c r="E21018">
        <v>1</v>
      </c>
      <c r="F21018">
        <v>0</v>
      </c>
      <c r="K21018">
        <v>15367</v>
      </c>
      <c r="L21018">
        <v>9.9499999999999993</v>
      </c>
      <c r="O21018">
        <v>702</v>
      </c>
      <c r="P21018">
        <f t="shared" si="656"/>
        <v>0</v>
      </c>
      <c r="Q21018">
        <f t="shared" si="657"/>
        <v>9.9499999999999993</v>
      </c>
      <c r="R21018">
        <v>0</v>
      </c>
    </row>
    <row r="21019" spans="1:18" x14ac:dyDescent="0.2">
      <c r="A21019">
        <v>25604</v>
      </c>
      <c r="B21019">
        <v>1</v>
      </c>
      <c r="C21019" t="s">
        <v>1</v>
      </c>
      <c r="D21019" s="2">
        <v>39231</v>
      </c>
      <c r="E21019">
        <v>1</v>
      </c>
      <c r="F21019">
        <v>0</v>
      </c>
      <c r="K21019">
        <v>15954</v>
      </c>
      <c r="L21019">
        <v>9.9499999999999993</v>
      </c>
      <c r="O21019">
        <v>702</v>
      </c>
      <c r="P21019">
        <f t="shared" si="656"/>
        <v>0</v>
      </c>
      <c r="Q21019">
        <f t="shared" si="657"/>
        <v>9.9499999999999993</v>
      </c>
      <c r="R21019">
        <v>0</v>
      </c>
    </row>
    <row r="21020" spans="1:18" x14ac:dyDescent="0.2">
      <c r="A21020">
        <v>25619</v>
      </c>
      <c r="B21020">
        <v>1</v>
      </c>
      <c r="C21020" t="s">
        <v>1</v>
      </c>
      <c r="D21020" s="2">
        <v>39233</v>
      </c>
      <c r="E21020">
        <v>1</v>
      </c>
      <c r="F21020">
        <v>0</v>
      </c>
      <c r="K21020">
        <v>15974</v>
      </c>
      <c r="L21020">
        <v>9.9499999999999993</v>
      </c>
      <c r="O21020">
        <v>702</v>
      </c>
      <c r="P21020">
        <f t="shared" si="656"/>
        <v>0</v>
      </c>
      <c r="Q21020">
        <f t="shared" si="657"/>
        <v>9.9499999999999993</v>
      </c>
      <c r="R21020">
        <v>0</v>
      </c>
    </row>
    <row r="21021" spans="1:18" x14ac:dyDescent="0.2">
      <c r="A21021">
        <v>25917</v>
      </c>
      <c r="B21021">
        <v>2</v>
      </c>
      <c r="C21021" t="s">
        <v>1</v>
      </c>
      <c r="D21021" s="2">
        <v>39262</v>
      </c>
      <c r="E21021">
        <v>1</v>
      </c>
      <c r="F21021">
        <v>0</v>
      </c>
      <c r="K21021">
        <v>16357</v>
      </c>
      <c r="L21021">
        <v>9.9499999999999993</v>
      </c>
      <c r="O21021">
        <v>702</v>
      </c>
      <c r="P21021">
        <f t="shared" si="656"/>
        <v>0</v>
      </c>
      <c r="Q21021">
        <f t="shared" si="657"/>
        <v>9.9499999999999993</v>
      </c>
      <c r="R21021">
        <v>0</v>
      </c>
    </row>
    <row r="21022" spans="1:18" x14ac:dyDescent="0.2">
      <c r="A21022">
        <v>27742</v>
      </c>
      <c r="B21022">
        <v>2</v>
      </c>
      <c r="C21022" t="s">
        <v>19</v>
      </c>
      <c r="D21022" s="2">
        <v>39581</v>
      </c>
      <c r="E21022">
        <v>1</v>
      </c>
      <c r="F21022">
        <v>0</v>
      </c>
      <c r="G21022" s="2">
        <v>0</v>
      </c>
      <c r="K21022">
        <v>18784</v>
      </c>
      <c r="L21022">
        <v>7.95</v>
      </c>
      <c r="O21022">
        <v>702</v>
      </c>
      <c r="P21022">
        <f t="shared" si="656"/>
        <v>0</v>
      </c>
      <c r="Q21022">
        <f t="shared" si="657"/>
        <v>7.95</v>
      </c>
      <c r="R21022">
        <v>0</v>
      </c>
    </row>
    <row r="21023" spans="1:18" x14ac:dyDescent="0.2">
      <c r="A21023">
        <v>28467</v>
      </c>
      <c r="B21023">
        <v>5</v>
      </c>
      <c r="C21023" t="s">
        <v>1</v>
      </c>
      <c r="D21023" s="2">
        <v>39483</v>
      </c>
      <c r="E21023">
        <v>1</v>
      </c>
      <c r="F21023">
        <v>0</v>
      </c>
      <c r="K21023">
        <v>19771</v>
      </c>
      <c r="L21023">
        <v>7.95</v>
      </c>
      <c r="O21023">
        <v>702</v>
      </c>
      <c r="P21023">
        <f t="shared" si="656"/>
        <v>0</v>
      </c>
      <c r="Q21023">
        <f t="shared" si="657"/>
        <v>7.95</v>
      </c>
      <c r="R21023">
        <v>0</v>
      </c>
    </row>
    <row r="21024" spans="1:18" x14ac:dyDescent="0.2">
      <c r="A21024">
        <v>30765</v>
      </c>
      <c r="B21024">
        <v>2</v>
      </c>
      <c r="C21024" t="s">
        <v>1</v>
      </c>
      <c r="D21024" s="2">
        <v>39734</v>
      </c>
      <c r="E21024">
        <v>1</v>
      </c>
      <c r="F21024">
        <v>0</v>
      </c>
      <c r="K21024">
        <v>22834</v>
      </c>
      <c r="L21024">
        <v>7.95</v>
      </c>
      <c r="O21024">
        <v>702</v>
      </c>
      <c r="P21024">
        <f t="shared" si="656"/>
        <v>0</v>
      </c>
      <c r="Q21024">
        <f t="shared" si="657"/>
        <v>7.95</v>
      </c>
      <c r="R21024">
        <v>0</v>
      </c>
    </row>
    <row r="21025" spans="1:18" x14ac:dyDescent="0.2">
      <c r="A21025">
        <v>17511</v>
      </c>
      <c r="B21025">
        <v>1</v>
      </c>
      <c r="C21025" t="s">
        <v>19</v>
      </c>
      <c r="D21025" s="2">
        <v>38533</v>
      </c>
      <c r="E21025">
        <v>5</v>
      </c>
      <c r="F21025">
        <v>5</v>
      </c>
      <c r="G21025" s="2">
        <v>38516</v>
      </c>
      <c r="K21025">
        <v>4815</v>
      </c>
      <c r="L21025">
        <v>9.9499999999999993</v>
      </c>
      <c r="O21025">
        <v>703</v>
      </c>
      <c r="P21025">
        <f t="shared" si="656"/>
        <v>49.75</v>
      </c>
      <c r="Q21025">
        <f t="shared" si="657"/>
        <v>49.75</v>
      </c>
      <c r="R21025">
        <v>0</v>
      </c>
    </row>
    <row r="21026" spans="1:18" x14ac:dyDescent="0.2">
      <c r="A21026">
        <v>27129</v>
      </c>
      <c r="B21026">
        <v>1</v>
      </c>
      <c r="C21026" t="s">
        <v>19</v>
      </c>
      <c r="D21026" s="2">
        <v>39401</v>
      </c>
      <c r="E21026">
        <v>3</v>
      </c>
      <c r="F21026">
        <v>3</v>
      </c>
      <c r="G21026" s="2">
        <v>0</v>
      </c>
      <c r="K21026">
        <v>17975</v>
      </c>
      <c r="L21026">
        <v>7.95</v>
      </c>
      <c r="O21026">
        <v>703</v>
      </c>
      <c r="P21026">
        <f t="shared" si="656"/>
        <v>23.85</v>
      </c>
      <c r="Q21026">
        <f t="shared" si="657"/>
        <v>23.85</v>
      </c>
      <c r="R21026">
        <v>0</v>
      </c>
    </row>
    <row r="21027" spans="1:18" x14ac:dyDescent="0.2">
      <c r="A21027">
        <v>16922</v>
      </c>
      <c r="B21027">
        <v>1</v>
      </c>
      <c r="C21027" t="s">
        <v>19</v>
      </c>
      <c r="D21027" s="2">
        <v>38440</v>
      </c>
      <c r="E21027">
        <v>2</v>
      </c>
      <c r="F21027">
        <v>2</v>
      </c>
      <c r="G21027" s="2">
        <v>0</v>
      </c>
      <c r="K21027">
        <v>3935</v>
      </c>
      <c r="L21027">
        <v>9.9499999999999993</v>
      </c>
      <c r="O21027">
        <v>703</v>
      </c>
      <c r="P21027">
        <f t="shared" si="656"/>
        <v>19.899999999999999</v>
      </c>
      <c r="Q21027">
        <f t="shared" si="657"/>
        <v>19.899999999999999</v>
      </c>
      <c r="R21027">
        <v>0</v>
      </c>
    </row>
    <row r="21028" spans="1:18" x14ac:dyDescent="0.2">
      <c r="A21028">
        <v>19631</v>
      </c>
      <c r="B21028">
        <v>2</v>
      </c>
      <c r="C21028" t="s">
        <v>19</v>
      </c>
      <c r="D21028" s="2">
        <v>38777</v>
      </c>
      <c r="E21028">
        <v>2</v>
      </c>
      <c r="F21028">
        <v>2</v>
      </c>
      <c r="G21028" s="2">
        <v>0</v>
      </c>
      <c r="K21028">
        <v>7884</v>
      </c>
      <c r="L21028">
        <v>9.9499999999999993</v>
      </c>
      <c r="O21028">
        <v>703</v>
      </c>
      <c r="P21028">
        <f t="shared" si="656"/>
        <v>19.899999999999999</v>
      </c>
      <c r="Q21028">
        <f t="shared" si="657"/>
        <v>19.899999999999999</v>
      </c>
      <c r="R21028">
        <v>0</v>
      </c>
    </row>
    <row r="21029" spans="1:18" x14ac:dyDescent="0.2">
      <c r="A21029">
        <v>17481</v>
      </c>
      <c r="B21029">
        <v>3</v>
      </c>
      <c r="C21029" t="s">
        <v>19</v>
      </c>
      <c r="D21029" s="2">
        <v>38509</v>
      </c>
      <c r="E21029">
        <v>1</v>
      </c>
      <c r="F21029">
        <v>1</v>
      </c>
      <c r="G21029" s="2">
        <v>0</v>
      </c>
      <c r="K21029">
        <v>4776</v>
      </c>
      <c r="L21029">
        <v>9.9499999999999993</v>
      </c>
      <c r="O21029">
        <v>703</v>
      </c>
      <c r="P21029">
        <f t="shared" si="656"/>
        <v>9.9499999999999993</v>
      </c>
      <c r="Q21029">
        <f t="shared" si="657"/>
        <v>9.9499999999999993</v>
      </c>
      <c r="R21029">
        <v>0</v>
      </c>
    </row>
    <row r="21030" spans="1:18" x14ac:dyDescent="0.2">
      <c r="A21030">
        <v>18181</v>
      </c>
      <c r="B21030">
        <v>2</v>
      </c>
      <c r="C21030" t="s">
        <v>19</v>
      </c>
      <c r="D21030" s="2">
        <v>38602</v>
      </c>
      <c r="E21030">
        <v>1</v>
      </c>
      <c r="F21030">
        <v>1</v>
      </c>
      <c r="G21030" s="2">
        <v>0</v>
      </c>
      <c r="K21030">
        <v>5812</v>
      </c>
      <c r="L21030">
        <v>9.9499999999999993</v>
      </c>
      <c r="O21030">
        <v>703</v>
      </c>
      <c r="P21030">
        <f t="shared" si="656"/>
        <v>9.9499999999999993</v>
      </c>
      <c r="Q21030">
        <f t="shared" si="657"/>
        <v>9.9499999999999993</v>
      </c>
      <c r="R21030">
        <v>0</v>
      </c>
    </row>
    <row r="21031" spans="1:18" x14ac:dyDescent="0.2">
      <c r="A21031">
        <v>18580</v>
      </c>
      <c r="B21031">
        <v>2</v>
      </c>
      <c r="C21031" t="s">
        <v>19</v>
      </c>
      <c r="D21031" s="2">
        <v>38713</v>
      </c>
      <c r="E21031">
        <v>1</v>
      </c>
      <c r="F21031">
        <v>1</v>
      </c>
      <c r="G21031" s="2">
        <v>0</v>
      </c>
      <c r="K21031">
        <v>6395</v>
      </c>
      <c r="L21031">
        <v>9.9499999999999993</v>
      </c>
      <c r="O21031">
        <v>703</v>
      </c>
      <c r="P21031">
        <f t="shared" si="656"/>
        <v>9.9499999999999993</v>
      </c>
      <c r="Q21031">
        <f t="shared" si="657"/>
        <v>9.9499999999999993</v>
      </c>
      <c r="R21031">
        <v>0</v>
      </c>
    </row>
    <row r="21032" spans="1:18" x14ac:dyDescent="0.2">
      <c r="A21032">
        <v>18610</v>
      </c>
      <c r="B21032">
        <v>5</v>
      </c>
      <c r="C21032" t="s">
        <v>19</v>
      </c>
      <c r="D21032" s="2">
        <v>38741</v>
      </c>
      <c r="E21032">
        <v>1</v>
      </c>
      <c r="F21032">
        <v>1</v>
      </c>
      <c r="G21032" s="2">
        <v>0</v>
      </c>
      <c r="K21032">
        <v>6440</v>
      </c>
      <c r="L21032">
        <v>9.9499999999999993</v>
      </c>
      <c r="O21032">
        <v>703</v>
      </c>
      <c r="P21032">
        <f t="shared" si="656"/>
        <v>9.9499999999999993</v>
      </c>
      <c r="Q21032">
        <f t="shared" si="657"/>
        <v>9.9499999999999993</v>
      </c>
      <c r="R21032">
        <v>0</v>
      </c>
    </row>
    <row r="21033" spans="1:18" x14ac:dyDescent="0.2">
      <c r="A21033">
        <v>18815</v>
      </c>
      <c r="B21033">
        <v>2</v>
      </c>
      <c r="C21033" t="s">
        <v>19</v>
      </c>
      <c r="D21033" s="2">
        <v>38695</v>
      </c>
      <c r="E21033">
        <v>1</v>
      </c>
      <c r="F21033">
        <v>1</v>
      </c>
      <c r="G21033" s="2">
        <v>0</v>
      </c>
      <c r="K21033">
        <v>6733</v>
      </c>
      <c r="L21033">
        <v>9.9499999999999993</v>
      </c>
      <c r="O21033">
        <v>703</v>
      </c>
      <c r="P21033">
        <f t="shared" si="656"/>
        <v>9.9499999999999993</v>
      </c>
      <c r="Q21033">
        <f t="shared" si="657"/>
        <v>9.9499999999999993</v>
      </c>
      <c r="R21033">
        <v>0</v>
      </c>
    </row>
    <row r="21034" spans="1:18" x14ac:dyDescent="0.2">
      <c r="A21034">
        <v>19609</v>
      </c>
      <c r="B21034">
        <v>2</v>
      </c>
      <c r="C21034" t="s">
        <v>19</v>
      </c>
      <c r="D21034" s="2">
        <v>38838</v>
      </c>
      <c r="E21034">
        <v>1</v>
      </c>
      <c r="F21034">
        <v>1</v>
      </c>
      <c r="G21034" s="2">
        <v>0</v>
      </c>
      <c r="K21034">
        <v>7849</v>
      </c>
      <c r="L21034">
        <v>9.9499999999999993</v>
      </c>
      <c r="O21034">
        <v>703</v>
      </c>
      <c r="P21034">
        <f t="shared" si="656"/>
        <v>9.9499999999999993</v>
      </c>
      <c r="Q21034">
        <f t="shared" si="657"/>
        <v>9.9499999999999993</v>
      </c>
      <c r="R21034">
        <v>0</v>
      </c>
    </row>
    <row r="21035" spans="1:18" x14ac:dyDescent="0.2">
      <c r="A21035">
        <v>19664</v>
      </c>
      <c r="B21035">
        <v>1</v>
      </c>
      <c r="C21035" t="s">
        <v>19</v>
      </c>
      <c r="D21035" s="2">
        <v>38797</v>
      </c>
      <c r="E21035">
        <v>1</v>
      </c>
      <c r="F21035">
        <v>1</v>
      </c>
      <c r="G21035" s="2">
        <v>0</v>
      </c>
      <c r="K21035">
        <v>7929</v>
      </c>
      <c r="L21035">
        <v>9.9499999999999993</v>
      </c>
      <c r="O21035">
        <v>703</v>
      </c>
      <c r="P21035">
        <f t="shared" si="656"/>
        <v>9.9499999999999993</v>
      </c>
      <c r="Q21035">
        <f t="shared" si="657"/>
        <v>9.9499999999999993</v>
      </c>
      <c r="R21035">
        <v>0</v>
      </c>
    </row>
    <row r="21036" spans="1:18" x14ac:dyDescent="0.2">
      <c r="A21036">
        <v>20150</v>
      </c>
      <c r="B21036">
        <v>2</v>
      </c>
      <c r="C21036" t="s">
        <v>19</v>
      </c>
      <c r="D21036" s="2">
        <v>38849</v>
      </c>
      <c r="E21036">
        <v>1</v>
      </c>
      <c r="F21036">
        <v>1</v>
      </c>
      <c r="G21036" s="2">
        <v>0</v>
      </c>
      <c r="K21036">
        <v>8616</v>
      </c>
      <c r="L21036">
        <v>9.9499999999999993</v>
      </c>
      <c r="O21036">
        <v>703</v>
      </c>
      <c r="P21036">
        <f t="shared" si="656"/>
        <v>9.9499999999999993</v>
      </c>
      <c r="Q21036">
        <f t="shared" si="657"/>
        <v>9.9499999999999993</v>
      </c>
      <c r="R21036">
        <v>0</v>
      </c>
    </row>
    <row r="21037" spans="1:18" x14ac:dyDescent="0.2">
      <c r="A21037">
        <v>23425</v>
      </c>
      <c r="B21037">
        <v>2</v>
      </c>
      <c r="C21037" t="s">
        <v>19</v>
      </c>
      <c r="D21037" s="2">
        <v>39066</v>
      </c>
      <c r="E21037">
        <v>1</v>
      </c>
      <c r="F21037">
        <v>1</v>
      </c>
      <c r="G21037" s="2">
        <v>0</v>
      </c>
      <c r="K21037">
        <v>13024</v>
      </c>
      <c r="L21037">
        <v>9.9499999999999993</v>
      </c>
      <c r="O21037">
        <v>703</v>
      </c>
      <c r="P21037">
        <f t="shared" si="656"/>
        <v>9.9499999999999993</v>
      </c>
      <c r="Q21037">
        <f t="shared" si="657"/>
        <v>9.9499999999999993</v>
      </c>
      <c r="R21037">
        <v>0</v>
      </c>
    </row>
    <row r="21038" spans="1:18" x14ac:dyDescent="0.2">
      <c r="A21038">
        <v>24578</v>
      </c>
      <c r="B21038">
        <v>2</v>
      </c>
      <c r="C21038" t="s">
        <v>19</v>
      </c>
      <c r="D21038" s="2">
        <v>39128</v>
      </c>
      <c r="E21038">
        <v>1</v>
      </c>
      <c r="F21038">
        <v>1</v>
      </c>
      <c r="G21038" s="2">
        <v>0</v>
      </c>
      <c r="K21038">
        <v>14532</v>
      </c>
      <c r="L21038">
        <v>9.9499999999999993</v>
      </c>
      <c r="O21038">
        <v>703</v>
      </c>
      <c r="P21038">
        <f t="shared" si="656"/>
        <v>9.9499999999999993</v>
      </c>
      <c r="Q21038">
        <f t="shared" si="657"/>
        <v>9.9499999999999993</v>
      </c>
      <c r="R21038">
        <v>0</v>
      </c>
    </row>
    <row r="21039" spans="1:18" x14ac:dyDescent="0.2">
      <c r="A21039">
        <v>24661</v>
      </c>
      <c r="B21039">
        <v>2</v>
      </c>
      <c r="C21039" t="s">
        <v>19</v>
      </c>
      <c r="D21039" s="2">
        <v>39138</v>
      </c>
      <c r="E21039">
        <v>1</v>
      </c>
      <c r="F21039">
        <v>1</v>
      </c>
      <c r="G21039" s="2">
        <v>0</v>
      </c>
      <c r="K21039">
        <v>14650</v>
      </c>
      <c r="L21039">
        <v>9.9499999999999993</v>
      </c>
      <c r="O21039">
        <v>703</v>
      </c>
      <c r="P21039">
        <f t="shared" si="656"/>
        <v>9.9499999999999993</v>
      </c>
      <c r="Q21039">
        <f t="shared" si="657"/>
        <v>9.9499999999999993</v>
      </c>
      <c r="R21039">
        <v>0</v>
      </c>
    </row>
    <row r="21040" spans="1:18" x14ac:dyDescent="0.2">
      <c r="A21040">
        <v>27025</v>
      </c>
      <c r="B21040">
        <v>1</v>
      </c>
      <c r="C21040" t="s">
        <v>19</v>
      </c>
      <c r="D21040" s="2">
        <v>39405</v>
      </c>
      <c r="E21040">
        <v>1</v>
      </c>
      <c r="F21040">
        <v>1</v>
      </c>
      <c r="G21040" s="2">
        <v>0</v>
      </c>
      <c r="K21040">
        <v>17834</v>
      </c>
      <c r="L21040">
        <v>7.95</v>
      </c>
      <c r="O21040">
        <v>703</v>
      </c>
      <c r="P21040">
        <f t="shared" si="656"/>
        <v>7.95</v>
      </c>
      <c r="Q21040">
        <f t="shared" si="657"/>
        <v>7.95</v>
      </c>
      <c r="R21040">
        <v>0</v>
      </c>
    </row>
    <row r="21041" spans="1:18" x14ac:dyDescent="0.2">
      <c r="A21041">
        <v>27950</v>
      </c>
      <c r="B21041">
        <v>3</v>
      </c>
      <c r="C21041" t="s">
        <v>19</v>
      </c>
      <c r="D21041" s="2">
        <v>39435</v>
      </c>
      <c r="E21041">
        <v>1</v>
      </c>
      <c r="F21041">
        <v>1</v>
      </c>
      <c r="G21041" s="2">
        <v>0</v>
      </c>
      <c r="K21041">
        <v>19060</v>
      </c>
      <c r="L21041">
        <v>7.95</v>
      </c>
      <c r="O21041">
        <v>703</v>
      </c>
      <c r="P21041">
        <f t="shared" si="656"/>
        <v>7.95</v>
      </c>
      <c r="Q21041">
        <f t="shared" si="657"/>
        <v>7.95</v>
      </c>
      <c r="R21041">
        <v>0</v>
      </c>
    </row>
    <row r="21042" spans="1:18" x14ac:dyDescent="0.2">
      <c r="A21042">
        <v>28793</v>
      </c>
      <c r="B21042">
        <v>2</v>
      </c>
      <c r="C21042" t="s">
        <v>19</v>
      </c>
      <c r="D21042" s="2">
        <v>39525</v>
      </c>
      <c r="E21042">
        <v>1</v>
      </c>
      <c r="F21042">
        <v>1</v>
      </c>
      <c r="G21042" s="2">
        <v>0</v>
      </c>
      <c r="K21042">
        <v>20211</v>
      </c>
      <c r="L21042">
        <v>7.95</v>
      </c>
      <c r="O21042">
        <v>703</v>
      </c>
      <c r="P21042">
        <f t="shared" si="656"/>
        <v>7.95</v>
      </c>
      <c r="Q21042">
        <f t="shared" si="657"/>
        <v>7.95</v>
      </c>
      <c r="R21042">
        <v>0</v>
      </c>
    </row>
    <row r="21043" spans="1:18" x14ac:dyDescent="0.2">
      <c r="A21043">
        <v>29056</v>
      </c>
      <c r="B21043">
        <v>4</v>
      </c>
      <c r="C21043" t="s">
        <v>19</v>
      </c>
      <c r="D21043" s="2">
        <v>39575</v>
      </c>
      <c r="E21043">
        <v>1</v>
      </c>
      <c r="F21043">
        <v>1</v>
      </c>
      <c r="G21043" s="2">
        <v>0</v>
      </c>
      <c r="K21043">
        <v>20568</v>
      </c>
      <c r="L21043">
        <v>7.95</v>
      </c>
      <c r="O21043">
        <v>703</v>
      </c>
      <c r="P21043">
        <f t="shared" si="656"/>
        <v>7.95</v>
      </c>
      <c r="Q21043">
        <f t="shared" si="657"/>
        <v>7.95</v>
      </c>
      <c r="R21043">
        <v>0</v>
      </c>
    </row>
    <row r="21044" spans="1:18" x14ac:dyDescent="0.2">
      <c r="A21044">
        <v>29180</v>
      </c>
      <c r="B21044">
        <v>2</v>
      </c>
      <c r="C21044" t="s">
        <v>19</v>
      </c>
      <c r="D21044" s="2">
        <v>39573</v>
      </c>
      <c r="E21044">
        <v>1</v>
      </c>
      <c r="F21044">
        <v>1</v>
      </c>
      <c r="G21044" s="2">
        <v>0</v>
      </c>
      <c r="K21044">
        <v>20749</v>
      </c>
      <c r="L21044">
        <v>7.95</v>
      </c>
      <c r="O21044">
        <v>703</v>
      </c>
      <c r="P21044">
        <f t="shared" si="656"/>
        <v>7.95</v>
      </c>
      <c r="Q21044">
        <f t="shared" si="657"/>
        <v>7.95</v>
      </c>
      <c r="R21044">
        <v>0</v>
      </c>
    </row>
    <row r="21045" spans="1:18" x14ac:dyDescent="0.2">
      <c r="A21045">
        <v>29181</v>
      </c>
      <c r="B21045">
        <v>1</v>
      </c>
      <c r="C21045" t="s">
        <v>19</v>
      </c>
      <c r="D21045" s="2">
        <v>39573</v>
      </c>
      <c r="E21045">
        <v>1</v>
      </c>
      <c r="F21045">
        <v>1</v>
      </c>
      <c r="G21045" s="2">
        <v>0</v>
      </c>
      <c r="K21045">
        <v>20751</v>
      </c>
      <c r="L21045">
        <v>7.95</v>
      </c>
      <c r="O21045">
        <v>703</v>
      </c>
      <c r="P21045">
        <f t="shared" si="656"/>
        <v>7.95</v>
      </c>
      <c r="Q21045">
        <f t="shared" si="657"/>
        <v>7.95</v>
      </c>
      <c r="R21045">
        <v>0</v>
      </c>
    </row>
    <row r="21046" spans="1:18" x14ac:dyDescent="0.2">
      <c r="A21046">
        <v>22024</v>
      </c>
      <c r="B21046">
        <v>1</v>
      </c>
      <c r="C21046" t="s">
        <v>1</v>
      </c>
      <c r="D21046" s="2">
        <v>38996</v>
      </c>
      <c r="E21046">
        <v>3</v>
      </c>
      <c r="F21046">
        <v>0</v>
      </c>
      <c r="K21046">
        <v>11159</v>
      </c>
      <c r="L21046">
        <v>9.9499999999999993</v>
      </c>
      <c r="O21046">
        <v>703</v>
      </c>
      <c r="P21046">
        <f t="shared" si="656"/>
        <v>0</v>
      </c>
      <c r="Q21046">
        <f t="shared" si="657"/>
        <v>29.849999999999998</v>
      </c>
      <c r="R21046">
        <v>0</v>
      </c>
    </row>
    <row r="21047" spans="1:18" x14ac:dyDescent="0.2">
      <c r="A21047">
        <v>22545</v>
      </c>
      <c r="B21047">
        <v>1</v>
      </c>
      <c r="C21047" t="s">
        <v>1</v>
      </c>
      <c r="D21047" s="2">
        <v>39035</v>
      </c>
      <c r="E21047">
        <v>2</v>
      </c>
      <c r="F21047">
        <v>0</v>
      </c>
      <c r="K21047">
        <v>11880</v>
      </c>
      <c r="L21047">
        <v>9.9499999999999993</v>
      </c>
      <c r="O21047">
        <v>703</v>
      </c>
      <c r="P21047">
        <f t="shared" si="656"/>
        <v>0</v>
      </c>
      <c r="Q21047">
        <f t="shared" si="657"/>
        <v>19.899999999999999</v>
      </c>
      <c r="R21047">
        <v>0</v>
      </c>
    </row>
    <row r="21048" spans="1:18" x14ac:dyDescent="0.2">
      <c r="A21048">
        <v>19275</v>
      </c>
      <c r="B21048">
        <v>1</v>
      </c>
      <c r="C21048" t="s">
        <v>19</v>
      </c>
      <c r="D21048" s="2">
        <v>38713</v>
      </c>
      <c r="E21048">
        <v>1</v>
      </c>
      <c r="F21048">
        <v>0</v>
      </c>
      <c r="G21048" s="2">
        <v>0</v>
      </c>
      <c r="K21048">
        <v>7361</v>
      </c>
      <c r="L21048">
        <v>9.9499999999999993</v>
      </c>
      <c r="O21048">
        <v>703</v>
      </c>
      <c r="P21048">
        <f t="shared" si="656"/>
        <v>0</v>
      </c>
      <c r="Q21048">
        <f t="shared" si="657"/>
        <v>9.9499999999999993</v>
      </c>
      <c r="R21048">
        <v>0</v>
      </c>
    </row>
    <row r="21049" spans="1:18" x14ac:dyDescent="0.2">
      <c r="A21049">
        <v>19555</v>
      </c>
      <c r="B21049">
        <v>20</v>
      </c>
      <c r="C21049" t="s">
        <v>20</v>
      </c>
      <c r="D21049" s="2">
        <v>38828</v>
      </c>
      <c r="E21049">
        <v>1</v>
      </c>
      <c r="F21049">
        <v>0</v>
      </c>
      <c r="G21049" s="2">
        <v>0</v>
      </c>
      <c r="K21049">
        <v>7763</v>
      </c>
      <c r="L21049">
        <v>9.9499999999999993</v>
      </c>
      <c r="O21049">
        <v>703</v>
      </c>
      <c r="P21049">
        <f t="shared" si="656"/>
        <v>0</v>
      </c>
      <c r="Q21049">
        <f t="shared" si="657"/>
        <v>9.9499999999999993</v>
      </c>
      <c r="R21049">
        <v>0</v>
      </c>
    </row>
    <row r="21050" spans="1:18" x14ac:dyDescent="0.2">
      <c r="A21050">
        <v>20245</v>
      </c>
      <c r="B21050">
        <v>2</v>
      </c>
      <c r="C21050" t="s">
        <v>1</v>
      </c>
      <c r="D21050" s="2">
        <v>38852</v>
      </c>
      <c r="E21050">
        <v>1</v>
      </c>
      <c r="F21050">
        <v>0</v>
      </c>
      <c r="K21050">
        <v>8747</v>
      </c>
      <c r="L21050">
        <v>9.9499999999999993</v>
      </c>
      <c r="O21050">
        <v>703</v>
      </c>
      <c r="P21050">
        <f t="shared" si="656"/>
        <v>0</v>
      </c>
      <c r="Q21050">
        <f t="shared" si="657"/>
        <v>9.9499999999999993</v>
      </c>
      <c r="R21050">
        <v>0</v>
      </c>
    </row>
    <row r="21051" spans="1:18" x14ac:dyDescent="0.2">
      <c r="A21051">
        <v>20269</v>
      </c>
      <c r="B21051">
        <v>3</v>
      </c>
      <c r="C21051" t="s">
        <v>1</v>
      </c>
      <c r="D21051" s="2">
        <v>38856</v>
      </c>
      <c r="E21051">
        <v>1</v>
      </c>
      <c r="F21051">
        <v>0</v>
      </c>
      <c r="K21051">
        <v>8778</v>
      </c>
      <c r="L21051">
        <v>9.9499999999999993</v>
      </c>
      <c r="O21051">
        <v>703</v>
      </c>
      <c r="P21051">
        <f t="shared" si="656"/>
        <v>0</v>
      </c>
      <c r="Q21051">
        <f t="shared" si="657"/>
        <v>9.9499999999999993</v>
      </c>
      <c r="R21051">
        <v>0</v>
      </c>
    </row>
    <row r="21052" spans="1:18" x14ac:dyDescent="0.2">
      <c r="A21052">
        <v>20723</v>
      </c>
      <c r="B21052">
        <v>2</v>
      </c>
      <c r="C21052" t="s">
        <v>1</v>
      </c>
      <c r="D21052" s="2">
        <v>38902</v>
      </c>
      <c r="E21052">
        <v>1</v>
      </c>
      <c r="F21052">
        <v>0</v>
      </c>
      <c r="K21052">
        <v>9369</v>
      </c>
      <c r="L21052">
        <v>9.9499999999999993</v>
      </c>
      <c r="O21052">
        <v>703</v>
      </c>
      <c r="P21052">
        <f t="shared" si="656"/>
        <v>0</v>
      </c>
      <c r="Q21052">
        <f t="shared" si="657"/>
        <v>9.9499999999999993</v>
      </c>
      <c r="R21052">
        <v>0</v>
      </c>
    </row>
    <row r="21053" spans="1:18" x14ac:dyDescent="0.2">
      <c r="A21053">
        <v>21467</v>
      </c>
      <c r="B21053">
        <v>3</v>
      </c>
      <c r="C21053" t="s">
        <v>1</v>
      </c>
      <c r="D21053" s="2">
        <v>38961</v>
      </c>
      <c r="E21053">
        <v>1</v>
      </c>
      <c r="F21053">
        <v>0</v>
      </c>
      <c r="K21053">
        <v>10401</v>
      </c>
      <c r="L21053">
        <v>9.9499999999999993</v>
      </c>
      <c r="O21053">
        <v>703</v>
      </c>
      <c r="P21053">
        <f t="shared" si="656"/>
        <v>0</v>
      </c>
      <c r="Q21053">
        <f t="shared" si="657"/>
        <v>9.9499999999999993</v>
      </c>
      <c r="R21053">
        <v>0</v>
      </c>
    </row>
    <row r="21054" spans="1:18" x14ac:dyDescent="0.2">
      <c r="A21054">
        <v>22951</v>
      </c>
      <c r="B21054">
        <v>2</v>
      </c>
      <c r="C21054" t="s">
        <v>1</v>
      </c>
      <c r="D21054" s="2">
        <v>39051</v>
      </c>
      <c r="E21054">
        <v>1</v>
      </c>
      <c r="F21054">
        <v>0</v>
      </c>
      <c r="K21054">
        <v>12419</v>
      </c>
      <c r="L21054">
        <v>9.9499999999999993</v>
      </c>
      <c r="O21054">
        <v>703</v>
      </c>
      <c r="P21054">
        <f t="shared" si="656"/>
        <v>0</v>
      </c>
      <c r="Q21054">
        <f t="shared" si="657"/>
        <v>9.9499999999999993</v>
      </c>
      <c r="R21054">
        <v>0</v>
      </c>
    </row>
    <row r="21055" spans="1:18" x14ac:dyDescent="0.2">
      <c r="A21055">
        <v>23311</v>
      </c>
      <c r="B21055">
        <v>2</v>
      </c>
      <c r="C21055" t="s">
        <v>1</v>
      </c>
      <c r="D21055" s="2">
        <v>39059</v>
      </c>
      <c r="E21055">
        <v>1</v>
      </c>
      <c r="F21055">
        <v>0</v>
      </c>
      <c r="K21055">
        <v>12871</v>
      </c>
      <c r="L21055">
        <v>9.9499999999999993</v>
      </c>
      <c r="O21055">
        <v>703</v>
      </c>
      <c r="P21055">
        <f t="shared" si="656"/>
        <v>0</v>
      </c>
      <c r="Q21055">
        <f t="shared" si="657"/>
        <v>9.9499999999999993</v>
      </c>
      <c r="R21055">
        <v>0</v>
      </c>
    </row>
    <row r="21056" spans="1:18" x14ac:dyDescent="0.2">
      <c r="A21056">
        <v>23316</v>
      </c>
      <c r="B21056">
        <v>1</v>
      </c>
      <c r="C21056" t="s">
        <v>1</v>
      </c>
      <c r="D21056" s="2">
        <v>39059</v>
      </c>
      <c r="E21056">
        <v>1</v>
      </c>
      <c r="F21056">
        <v>0</v>
      </c>
      <c r="K21056">
        <v>12876</v>
      </c>
      <c r="L21056">
        <v>9.9499999999999993</v>
      </c>
      <c r="O21056">
        <v>703</v>
      </c>
      <c r="P21056">
        <f t="shared" si="656"/>
        <v>0</v>
      </c>
      <c r="Q21056">
        <f t="shared" si="657"/>
        <v>9.9499999999999993</v>
      </c>
      <c r="R21056">
        <v>0</v>
      </c>
    </row>
    <row r="21057" spans="1:18" x14ac:dyDescent="0.2">
      <c r="A21057">
        <v>23512</v>
      </c>
      <c r="B21057">
        <v>1</v>
      </c>
      <c r="C21057" t="s">
        <v>1</v>
      </c>
      <c r="D21057" s="2">
        <v>39063</v>
      </c>
      <c r="E21057">
        <v>1</v>
      </c>
      <c r="F21057">
        <v>0</v>
      </c>
      <c r="K21057">
        <v>13132</v>
      </c>
      <c r="L21057">
        <v>9.9499999999999993</v>
      </c>
      <c r="O21057">
        <v>703</v>
      </c>
      <c r="P21057">
        <f t="shared" si="656"/>
        <v>0</v>
      </c>
      <c r="Q21057">
        <f t="shared" si="657"/>
        <v>9.9499999999999993</v>
      </c>
      <c r="R21057">
        <v>0</v>
      </c>
    </row>
    <row r="21058" spans="1:18" x14ac:dyDescent="0.2">
      <c r="A21058">
        <v>24088</v>
      </c>
      <c r="B21058">
        <v>2</v>
      </c>
      <c r="C21058" t="s">
        <v>1</v>
      </c>
      <c r="D21058" s="2">
        <v>39087</v>
      </c>
      <c r="E21058">
        <v>1</v>
      </c>
      <c r="F21058">
        <v>0</v>
      </c>
      <c r="K21058">
        <v>13870</v>
      </c>
      <c r="L21058">
        <v>9.9499999999999993</v>
      </c>
      <c r="O21058">
        <v>703</v>
      </c>
      <c r="P21058">
        <f t="shared" ref="P21058:P21121" si="658">F21058*L21058</f>
        <v>0</v>
      </c>
      <c r="Q21058">
        <f t="shared" ref="Q21058:Q21121" si="659">E21058*L21058</f>
        <v>9.9499999999999993</v>
      </c>
      <c r="R21058">
        <v>0</v>
      </c>
    </row>
    <row r="21059" spans="1:18" x14ac:dyDescent="0.2">
      <c r="A21059">
        <v>24256</v>
      </c>
      <c r="B21059">
        <v>1</v>
      </c>
      <c r="C21059" t="s">
        <v>19</v>
      </c>
      <c r="D21059" s="2">
        <v>39106</v>
      </c>
      <c r="E21059">
        <v>1</v>
      </c>
      <c r="F21059">
        <v>0</v>
      </c>
      <c r="G21059" s="2">
        <v>0</v>
      </c>
      <c r="K21059">
        <v>14083</v>
      </c>
      <c r="L21059">
        <v>9.9499999999999993</v>
      </c>
      <c r="O21059">
        <v>703</v>
      </c>
      <c r="P21059">
        <f t="shared" si="658"/>
        <v>0</v>
      </c>
      <c r="Q21059">
        <f t="shared" si="659"/>
        <v>9.9499999999999993</v>
      </c>
      <c r="R21059">
        <v>0</v>
      </c>
    </row>
    <row r="21060" spans="1:18" x14ac:dyDescent="0.2">
      <c r="A21060">
        <v>24256</v>
      </c>
      <c r="B21060">
        <v>2</v>
      </c>
      <c r="C21060" t="s">
        <v>19</v>
      </c>
      <c r="D21060" s="2">
        <v>39106</v>
      </c>
      <c r="E21060">
        <v>1</v>
      </c>
      <c r="F21060">
        <v>0</v>
      </c>
      <c r="G21060" s="2">
        <v>0</v>
      </c>
      <c r="K21060">
        <v>14084</v>
      </c>
      <c r="L21060">
        <v>9.9499999999999993</v>
      </c>
      <c r="O21060">
        <v>703</v>
      </c>
      <c r="P21060">
        <f t="shared" si="658"/>
        <v>0</v>
      </c>
      <c r="Q21060">
        <f t="shared" si="659"/>
        <v>9.9499999999999993</v>
      </c>
      <c r="R21060">
        <v>0</v>
      </c>
    </row>
    <row r="21061" spans="1:18" x14ac:dyDescent="0.2">
      <c r="A21061">
        <v>24948</v>
      </c>
      <c r="B21061">
        <v>3</v>
      </c>
      <c r="C21061" t="s">
        <v>1</v>
      </c>
      <c r="D21061" s="2">
        <v>39164</v>
      </c>
      <c r="E21061">
        <v>1</v>
      </c>
      <c r="F21061">
        <v>0</v>
      </c>
      <c r="K21061">
        <v>15041</v>
      </c>
      <c r="L21061">
        <v>9.9499999999999993</v>
      </c>
      <c r="O21061">
        <v>703</v>
      </c>
      <c r="P21061">
        <f t="shared" si="658"/>
        <v>0</v>
      </c>
      <c r="Q21061">
        <f t="shared" si="659"/>
        <v>9.9499999999999993</v>
      </c>
      <c r="R21061">
        <v>0</v>
      </c>
    </row>
    <row r="21062" spans="1:18" x14ac:dyDescent="0.2">
      <c r="A21062">
        <v>28467</v>
      </c>
      <c r="B21062">
        <v>4</v>
      </c>
      <c r="C21062" t="s">
        <v>1</v>
      </c>
      <c r="D21062" s="2">
        <v>39483</v>
      </c>
      <c r="E21062">
        <v>1</v>
      </c>
      <c r="F21062">
        <v>0</v>
      </c>
      <c r="K21062">
        <v>19770</v>
      </c>
      <c r="L21062">
        <v>7.95</v>
      </c>
      <c r="O21062">
        <v>703</v>
      </c>
      <c r="P21062">
        <f t="shared" si="658"/>
        <v>0</v>
      </c>
      <c r="Q21062">
        <f t="shared" si="659"/>
        <v>7.95</v>
      </c>
      <c r="R21062">
        <v>0</v>
      </c>
    </row>
    <row r="21063" spans="1:18" x14ac:dyDescent="0.2">
      <c r="A21063">
        <v>31131</v>
      </c>
      <c r="B21063">
        <v>5</v>
      </c>
      <c r="C21063" t="s">
        <v>1</v>
      </c>
      <c r="D21063" s="2">
        <v>39768</v>
      </c>
      <c r="E21063">
        <v>1</v>
      </c>
      <c r="F21063">
        <v>0</v>
      </c>
      <c r="K21063">
        <v>23301</v>
      </c>
      <c r="L21063">
        <v>7.95</v>
      </c>
      <c r="O21063">
        <v>703</v>
      </c>
      <c r="P21063">
        <f t="shared" si="658"/>
        <v>0</v>
      </c>
      <c r="Q21063">
        <f t="shared" si="659"/>
        <v>7.95</v>
      </c>
      <c r="R21063">
        <v>0</v>
      </c>
    </row>
    <row r="21064" spans="1:18" x14ac:dyDescent="0.2">
      <c r="A21064">
        <v>18387</v>
      </c>
      <c r="B21064">
        <v>1</v>
      </c>
      <c r="C21064" t="s">
        <v>19</v>
      </c>
      <c r="D21064" s="2">
        <v>38631</v>
      </c>
      <c r="E21064">
        <v>3</v>
      </c>
      <c r="F21064">
        <v>3</v>
      </c>
      <c r="G21064" s="2">
        <v>0</v>
      </c>
      <c r="K21064">
        <v>6104</v>
      </c>
      <c r="L21064">
        <v>39.950000000000003</v>
      </c>
      <c r="O21064">
        <v>704</v>
      </c>
      <c r="P21064">
        <f t="shared" si="658"/>
        <v>119.85000000000001</v>
      </c>
      <c r="Q21064">
        <f t="shared" si="659"/>
        <v>119.85000000000001</v>
      </c>
      <c r="R21064">
        <v>0</v>
      </c>
    </row>
    <row r="21065" spans="1:18" x14ac:dyDescent="0.2">
      <c r="A21065">
        <v>17067</v>
      </c>
      <c r="B21065">
        <v>1</v>
      </c>
      <c r="C21065" t="s">
        <v>19</v>
      </c>
      <c r="D21065" s="2">
        <v>38456</v>
      </c>
      <c r="E21065">
        <v>1</v>
      </c>
      <c r="F21065">
        <v>1</v>
      </c>
      <c r="G21065" s="2">
        <v>38457</v>
      </c>
      <c r="K21065">
        <v>4141</v>
      </c>
      <c r="L21065">
        <v>39.950000000000003</v>
      </c>
      <c r="O21065">
        <v>704</v>
      </c>
      <c r="P21065">
        <f t="shared" si="658"/>
        <v>39.950000000000003</v>
      </c>
      <c r="Q21065">
        <f t="shared" si="659"/>
        <v>39.950000000000003</v>
      </c>
      <c r="R21065">
        <v>0</v>
      </c>
    </row>
    <row r="21066" spans="1:18" x14ac:dyDescent="0.2">
      <c r="A21066">
        <v>18648</v>
      </c>
      <c r="B21066">
        <v>1</v>
      </c>
      <c r="C21066" t="s">
        <v>19</v>
      </c>
      <c r="D21066" s="2">
        <v>38665</v>
      </c>
      <c r="E21066">
        <v>1</v>
      </c>
      <c r="F21066">
        <v>1</v>
      </c>
      <c r="G21066" s="2">
        <v>0</v>
      </c>
      <c r="K21066">
        <v>6496</v>
      </c>
      <c r="L21066">
        <v>39.950000000000003</v>
      </c>
      <c r="O21066">
        <v>704</v>
      </c>
      <c r="P21066">
        <f t="shared" si="658"/>
        <v>39.950000000000003</v>
      </c>
      <c r="Q21066">
        <f t="shared" si="659"/>
        <v>39.950000000000003</v>
      </c>
      <c r="R21066">
        <v>0</v>
      </c>
    </row>
    <row r="21067" spans="1:18" x14ac:dyDescent="0.2">
      <c r="A21067">
        <v>19796</v>
      </c>
      <c r="B21067">
        <v>1</v>
      </c>
      <c r="C21067" t="s">
        <v>19</v>
      </c>
      <c r="D21067" s="2">
        <v>38797</v>
      </c>
      <c r="E21067">
        <v>1</v>
      </c>
      <c r="F21067">
        <v>1</v>
      </c>
      <c r="G21067" s="2">
        <v>0</v>
      </c>
      <c r="K21067">
        <v>8107</v>
      </c>
      <c r="L21067">
        <v>29.95</v>
      </c>
      <c r="O21067">
        <v>704</v>
      </c>
      <c r="P21067">
        <f t="shared" si="658"/>
        <v>29.95</v>
      </c>
      <c r="Q21067">
        <f t="shared" si="659"/>
        <v>29.95</v>
      </c>
      <c r="R21067">
        <v>0</v>
      </c>
    </row>
    <row r="21068" spans="1:18" x14ac:dyDescent="0.2">
      <c r="A21068">
        <v>20142</v>
      </c>
      <c r="B21068">
        <v>1</v>
      </c>
      <c r="C21068" t="s">
        <v>19</v>
      </c>
      <c r="D21068" s="2">
        <v>38849</v>
      </c>
      <c r="E21068">
        <v>1</v>
      </c>
      <c r="F21068">
        <v>1</v>
      </c>
      <c r="G21068" s="2">
        <v>0</v>
      </c>
      <c r="K21068">
        <v>8605</v>
      </c>
      <c r="L21068">
        <v>29.95</v>
      </c>
      <c r="O21068">
        <v>704</v>
      </c>
      <c r="P21068">
        <f t="shared" si="658"/>
        <v>29.95</v>
      </c>
      <c r="Q21068">
        <f t="shared" si="659"/>
        <v>29.95</v>
      </c>
      <c r="R21068">
        <v>0</v>
      </c>
    </row>
    <row r="21069" spans="1:18" x14ac:dyDescent="0.2">
      <c r="A21069">
        <v>24349</v>
      </c>
      <c r="B21069">
        <v>1</v>
      </c>
      <c r="C21069" t="s">
        <v>20</v>
      </c>
      <c r="D21069" s="2">
        <v>39106</v>
      </c>
      <c r="E21069">
        <v>2</v>
      </c>
      <c r="F21069">
        <v>0</v>
      </c>
      <c r="G21069" s="2">
        <v>0</v>
      </c>
      <c r="K21069">
        <v>14222</v>
      </c>
      <c r="L21069">
        <v>29.95</v>
      </c>
      <c r="O21069">
        <v>704</v>
      </c>
      <c r="P21069">
        <f t="shared" si="658"/>
        <v>0</v>
      </c>
      <c r="Q21069">
        <f t="shared" si="659"/>
        <v>59.9</v>
      </c>
      <c r="R21069">
        <v>0</v>
      </c>
    </row>
    <row r="21070" spans="1:18" x14ac:dyDescent="0.2">
      <c r="A21070">
        <v>18600</v>
      </c>
      <c r="B21070">
        <v>1</v>
      </c>
      <c r="C21070" t="s">
        <v>20</v>
      </c>
      <c r="D21070" s="2">
        <v>38713</v>
      </c>
      <c r="E21070">
        <v>1</v>
      </c>
      <c r="F21070">
        <v>0</v>
      </c>
      <c r="G21070" s="2">
        <v>0</v>
      </c>
      <c r="K21070">
        <v>6420</v>
      </c>
      <c r="L21070">
        <v>39.950000000000003</v>
      </c>
      <c r="O21070">
        <v>704</v>
      </c>
      <c r="P21070">
        <f t="shared" si="658"/>
        <v>0</v>
      </c>
      <c r="Q21070">
        <f t="shared" si="659"/>
        <v>39.950000000000003</v>
      </c>
      <c r="R21070">
        <v>0</v>
      </c>
    </row>
    <row r="21071" spans="1:18" x14ac:dyDescent="0.2">
      <c r="A21071">
        <v>19758</v>
      </c>
      <c r="B21071">
        <v>2</v>
      </c>
      <c r="C21071" t="s">
        <v>19</v>
      </c>
      <c r="D21071" s="2">
        <v>39087</v>
      </c>
      <c r="E21071">
        <v>1</v>
      </c>
      <c r="F21071">
        <v>0</v>
      </c>
      <c r="G21071" s="2">
        <v>0</v>
      </c>
      <c r="K21071">
        <v>8059</v>
      </c>
      <c r="L21071">
        <v>29.95</v>
      </c>
      <c r="O21071">
        <v>704</v>
      </c>
      <c r="P21071">
        <f t="shared" si="658"/>
        <v>0</v>
      </c>
      <c r="Q21071">
        <f t="shared" si="659"/>
        <v>29.95</v>
      </c>
      <c r="R21071">
        <v>0</v>
      </c>
    </row>
    <row r="21072" spans="1:18" x14ac:dyDescent="0.2">
      <c r="A21072">
        <v>19913</v>
      </c>
      <c r="B21072">
        <v>2</v>
      </c>
      <c r="C21072" t="s">
        <v>20</v>
      </c>
      <c r="D21072" s="2">
        <v>38825</v>
      </c>
      <c r="E21072">
        <v>1</v>
      </c>
      <c r="F21072">
        <v>0</v>
      </c>
      <c r="G21072" s="2">
        <v>0</v>
      </c>
      <c r="K21072">
        <v>8265</v>
      </c>
      <c r="L21072">
        <v>29.95</v>
      </c>
      <c r="O21072">
        <v>704</v>
      </c>
      <c r="P21072">
        <f t="shared" si="658"/>
        <v>0</v>
      </c>
      <c r="Q21072">
        <f t="shared" si="659"/>
        <v>29.95</v>
      </c>
      <c r="R21072">
        <v>0</v>
      </c>
    </row>
    <row r="21073" spans="1:18" x14ac:dyDescent="0.2">
      <c r="A21073">
        <v>20090</v>
      </c>
      <c r="B21073">
        <v>3</v>
      </c>
      <c r="C21073" t="s">
        <v>19</v>
      </c>
      <c r="D21073" s="2">
        <v>39091</v>
      </c>
      <c r="E21073">
        <v>1</v>
      </c>
      <c r="F21073">
        <v>0</v>
      </c>
      <c r="G21073" s="2">
        <v>0</v>
      </c>
      <c r="K21073">
        <v>8519</v>
      </c>
      <c r="L21073">
        <v>29.95</v>
      </c>
      <c r="O21073">
        <v>704</v>
      </c>
      <c r="P21073">
        <f t="shared" si="658"/>
        <v>0</v>
      </c>
      <c r="Q21073">
        <f t="shared" si="659"/>
        <v>29.95</v>
      </c>
      <c r="R21073">
        <v>0</v>
      </c>
    </row>
    <row r="21074" spans="1:18" x14ac:dyDescent="0.2">
      <c r="A21074">
        <v>20108</v>
      </c>
      <c r="B21074">
        <v>1</v>
      </c>
      <c r="C21074" t="s">
        <v>19</v>
      </c>
      <c r="D21074" s="2">
        <v>39091</v>
      </c>
      <c r="E21074">
        <v>1</v>
      </c>
      <c r="F21074">
        <v>0</v>
      </c>
      <c r="G21074" s="2">
        <v>0</v>
      </c>
      <c r="K21074">
        <v>8550</v>
      </c>
      <c r="L21074">
        <v>29.95</v>
      </c>
      <c r="O21074">
        <v>704</v>
      </c>
      <c r="P21074">
        <f t="shared" si="658"/>
        <v>0</v>
      </c>
      <c r="Q21074">
        <f t="shared" si="659"/>
        <v>29.95</v>
      </c>
      <c r="R21074">
        <v>0</v>
      </c>
    </row>
    <row r="21075" spans="1:18" x14ac:dyDescent="0.2">
      <c r="A21075">
        <v>32328</v>
      </c>
      <c r="B21075">
        <v>1</v>
      </c>
      <c r="C21075" t="s">
        <v>20</v>
      </c>
      <c r="D21075" s="2">
        <v>39876</v>
      </c>
      <c r="E21075">
        <v>1</v>
      </c>
      <c r="F21075">
        <v>0</v>
      </c>
      <c r="G21075" s="2">
        <v>0</v>
      </c>
      <c r="K21075">
        <v>24821</v>
      </c>
      <c r="L21075">
        <v>29.95</v>
      </c>
      <c r="O21075">
        <v>704</v>
      </c>
      <c r="P21075">
        <f t="shared" si="658"/>
        <v>0</v>
      </c>
      <c r="Q21075">
        <f t="shared" si="659"/>
        <v>29.95</v>
      </c>
      <c r="R21075">
        <v>0</v>
      </c>
    </row>
    <row r="21076" spans="1:18" x14ac:dyDescent="0.2">
      <c r="A21076">
        <v>32923</v>
      </c>
      <c r="B21076">
        <v>1</v>
      </c>
      <c r="C21076" t="s">
        <v>1</v>
      </c>
      <c r="D21076" s="2">
        <v>39975</v>
      </c>
      <c r="E21076">
        <v>1</v>
      </c>
      <c r="F21076">
        <v>0</v>
      </c>
      <c r="K21076">
        <v>25584</v>
      </c>
      <c r="L21076">
        <v>29.95</v>
      </c>
      <c r="O21076">
        <v>704</v>
      </c>
      <c r="P21076">
        <f t="shared" si="658"/>
        <v>0</v>
      </c>
      <c r="Q21076">
        <f t="shared" si="659"/>
        <v>29.95</v>
      </c>
      <c r="R21076">
        <v>0</v>
      </c>
    </row>
    <row r="21077" spans="1:18" x14ac:dyDescent="0.2">
      <c r="A21077">
        <v>17048</v>
      </c>
      <c r="B21077">
        <v>1</v>
      </c>
      <c r="C21077" t="s">
        <v>19</v>
      </c>
      <c r="D21077" s="2">
        <v>38456</v>
      </c>
      <c r="E21077">
        <v>1</v>
      </c>
      <c r="F21077">
        <v>1</v>
      </c>
      <c r="G21077" s="2">
        <v>38457</v>
      </c>
      <c r="K21077">
        <v>4117</v>
      </c>
      <c r="L21077">
        <v>39.950000000000003</v>
      </c>
      <c r="O21077">
        <v>705</v>
      </c>
      <c r="P21077">
        <f t="shared" si="658"/>
        <v>39.950000000000003</v>
      </c>
      <c r="Q21077">
        <f t="shared" si="659"/>
        <v>39.950000000000003</v>
      </c>
      <c r="R21077">
        <v>0</v>
      </c>
    </row>
    <row r="21078" spans="1:18" x14ac:dyDescent="0.2">
      <c r="A21078">
        <v>17450</v>
      </c>
      <c r="B21078">
        <v>1</v>
      </c>
      <c r="C21078" t="s">
        <v>19</v>
      </c>
      <c r="D21078" s="2">
        <v>38504</v>
      </c>
      <c r="E21078">
        <v>1</v>
      </c>
      <c r="F21078">
        <v>1</v>
      </c>
      <c r="G21078" s="2">
        <v>0</v>
      </c>
      <c r="K21078">
        <v>4731</v>
      </c>
      <c r="L21078">
        <v>39.950000000000003</v>
      </c>
      <c r="O21078">
        <v>705</v>
      </c>
      <c r="P21078">
        <f t="shared" si="658"/>
        <v>39.950000000000003</v>
      </c>
      <c r="Q21078">
        <f t="shared" si="659"/>
        <v>39.950000000000003</v>
      </c>
      <c r="R21078">
        <v>0</v>
      </c>
    </row>
    <row r="21079" spans="1:18" x14ac:dyDescent="0.2">
      <c r="A21079">
        <v>18007</v>
      </c>
      <c r="B21079">
        <v>3</v>
      </c>
      <c r="C21079" t="s">
        <v>19</v>
      </c>
      <c r="D21079" s="2">
        <v>38580</v>
      </c>
      <c r="E21079">
        <v>1</v>
      </c>
      <c r="F21079">
        <v>1</v>
      </c>
      <c r="G21079" s="2">
        <v>0</v>
      </c>
      <c r="K21079">
        <v>5557</v>
      </c>
      <c r="L21079">
        <v>39.950000000000003</v>
      </c>
      <c r="O21079">
        <v>705</v>
      </c>
      <c r="P21079">
        <f t="shared" si="658"/>
        <v>39.950000000000003</v>
      </c>
      <c r="Q21079">
        <f t="shared" si="659"/>
        <v>39.950000000000003</v>
      </c>
      <c r="R21079">
        <v>0</v>
      </c>
    </row>
    <row r="21080" spans="1:18" x14ac:dyDescent="0.2">
      <c r="A21080">
        <v>18420</v>
      </c>
      <c r="B21080">
        <v>1</v>
      </c>
      <c r="C21080" t="s">
        <v>19</v>
      </c>
      <c r="D21080" s="2">
        <v>38637</v>
      </c>
      <c r="E21080">
        <v>1</v>
      </c>
      <c r="F21080">
        <v>1</v>
      </c>
      <c r="G21080" s="2">
        <v>0</v>
      </c>
      <c r="K21080">
        <v>6149</v>
      </c>
      <c r="L21080">
        <v>39.950000000000003</v>
      </c>
      <c r="O21080">
        <v>705</v>
      </c>
      <c r="P21080">
        <f t="shared" si="658"/>
        <v>39.950000000000003</v>
      </c>
      <c r="Q21080">
        <f t="shared" si="659"/>
        <v>39.950000000000003</v>
      </c>
      <c r="R21080">
        <v>0</v>
      </c>
    </row>
    <row r="21081" spans="1:18" x14ac:dyDescent="0.2">
      <c r="A21081">
        <v>18501</v>
      </c>
      <c r="B21081">
        <v>1</v>
      </c>
      <c r="C21081" t="s">
        <v>19</v>
      </c>
      <c r="D21081" s="2">
        <v>38646</v>
      </c>
      <c r="E21081">
        <v>1</v>
      </c>
      <c r="F21081">
        <v>1</v>
      </c>
      <c r="G21081" s="2">
        <v>0</v>
      </c>
      <c r="K21081">
        <v>6275</v>
      </c>
      <c r="L21081">
        <v>39.950000000000003</v>
      </c>
      <c r="O21081">
        <v>705</v>
      </c>
      <c r="P21081">
        <f t="shared" si="658"/>
        <v>39.950000000000003</v>
      </c>
      <c r="Q21081">
        <f t="shared" si="659"/>
        <v>39.950000000000003</v>
      </c>
      <c r="R21081">
        <v>0</v>
      </c>
    </row>
    <row r="21082" spans="1:18" x14ac:dyDescent="0.2">
      <c r="A21082">
        <v>19105</v>
      </c>
      <c r="B21082">
        <v>1</v>
      </c>
      <c r="C21082" t="s">
        <v>19</v>
      </c>
      <c r="D21082" s="2">
        <v>38713</v>
      </c>
      <c r="E21082">
        <v>1</v>
      </c>
      <c r="F21082">
        <v>1</v>
      </c>
      <c r="G21082" s="2">
        <v>0</v>
      </c>
      <c r="K21082">
        <v>7114</v>
      </c>
      <c r="L21082">
        <v>39.950000000000003</v>
      </c>
      <c r="O21082">
        <v>705</v>
      </c>
      <c r="P21082">
        <f t="shared" si="658"/>
        <v>39.950000000000003</v>
      </c>
      <c r="Q21082">
        <f t="shared" si="659"/>
        <v>39.950000000000003</v>
      </c>
      <c r="R21082">
        <v>0</v>
      </c>
    </row>
    <row r="21083" spans="1:18" x14ac:dyDescent="0.2">
      <c r="A21083">
        <v>19280</v>
      </c>
      <c r="B21083">
        <v>2</v>
      </c>
      <c r="C21083" t="s">
        <v>19</v>
      </c>
      <c r="D21083" s="2">
        <v>38715</v>
      </c>
      <c r="E21083">
        <v>1</v>
      </c>
      <c r="F21083">
        <v>1</v>
      </c>
      <c r="G21083" s="2">
        <v>0</v>
      </c>
      <c r="K21083">
        <v>7371</v>
      </c>
      <c r="L21083">
        <v>39.950000000000003</v>
      </c>
      <c r="O21083">
        <v>705</v>
      </c>
      <c r="P21083">
        <f t="shared" si="658"/>
        <v>39.950000000000003</v>
      </c>
      <c r="Q21083">
        <f t="shared" si="659"/>
        <v>39.950000000000003</v>
      </c>
      <c r="R21083">
        <v>0</v>
      </c>
    </row>
    <row r="21084" spans="1:18" x14ac:dyDescent="0.2">
      <c r="A21084">
        <v>19529</v>
      </c>
      <c r="B21084">
        <v>1</v>
      </c>
      <c r="C21084" t="s">
        <v>19</v>
      </c>
      <c r="D21084" s="2">
        <v>38755</v>
      </c>
      <c r="E21084">
        <v>1</v>
      </c>
      <c r="F21084">
        <v>1</v>
      </c>
      <c r="G21084" s="2">
        <v>0</v>
      </c>
      <c r="K21084">
        <v>7711</v>
      </c>
      <c r="L21084">
        <v>29.95</v>
      </c>
      <c r="O21084">
        <v>705</v>
      </c>
      <c r="P21084">
        <f t="shared" si="658"/>
        <v>29.95</v>
      </c>
      <c r="Q21084">
        <f t="shared" si="659"/>
        <v>29.95</v>
      </c>
      <c r="R21084">
        <v>0</v>
      </c>
    </row>
    <row r="21085" spans="1:18" x14ac:dyDescent="0.2">
      <c r="A21085">
        <v>27221</v>
      </c>
      <c r="B21085">
        <v>1</v>
      </c>
      <c r="C21085" t="s">
        <v>19</v>
      </c>
      <c r="D21085" s="2">
        <v>39416</v>
      </c>
      <c r="E21085">
        <v>2</v>
      </c>
      <c r="F21085">
        <v>2</v>
      </c>
      <c r="G21085" s="2">
        <v>0</v>
      </c>
      <c r="K21085">
        <v>18096</v>
      </c>
      <c r="L21085">
        <v>39.950000000000003</v>
      </c>
      <c r="O21085">
        <v>706</v>
      </c>
      <c r="P21085">
        <f t="shared" si="658"/>
        <v>79.900000000000006</v>
      </c>
      <c r="Q21085">
        <f t="shared" si="659"/>
        <v>79.900000000000006</v>
      </c>
      <c r="R21085">
        <v>0</v>
      </c>
    </row>
    <row r="21086" spans="1:18" x14ac:dyDescent="0.2">
      <c r="A21086">
        <v>17324</v>
      </c>
      <c r="B21086">
        <v>1</v>
      </c>
      <c r="C21086" t="s">
        <v>19</v>
      </c>
      <c r="D21086" s="2">
        <v>38509</v>
      </c>
      <c r="E21086">
        <v>1</v>
      </c>
      <c r="F21086">
        <v>1</v>
      </c>
      <c r="G21086" s="2">
        <v>0</v>
      </c>
      <c r="K21086">
        <v>4559</v>
      </c>
      <c r="L21086">
        <v>39.950000000000003</v>
      </c>
      <c r="O21086">
        <v>706</v>
      </c>
      <c r="P21086">
        <f t="shared" si="658"/>
        <v>39.950000000000003</v>
      </c>
      <c r="Q21086">
        <f t="shared" si="659"/>
        <v>39.950000000000003</v>
      </c>
      <c r="R21086">
        <v>0</v>
      </c>
    </row>
    <row r="21087" spans="1:18" x14ac:dyDescent="0.2">
      <c r="A21087">
        <v>17471</v>
      </c>
      <c r="B21087">
        <v>1</v>
      </c>
      <c r="C21087" t="s">
        <v>19</v>
      </c>
      <c r="D21087" s="2">
        <v>38512</v>
      </c>
      <c r="E21087">
        <v>1</v>
      </c>
      <c r="F21087">
        <v>1</v>
      </c>
      <c r="G21087" s="2">
        <v>0</v>
      </c>
      <c r="K21087">
        <v>4756</v>
      </c>
      <c r="L21087">
        <v>39.950000000000003</v>
      </c>
      <c r="O21087">
        <v>706</v>
      </c>
      <c r="P21087">
        <f t="shared" si="658"/>
        <v>39.950000000000003</v>
      </c>
      <c r="Q21087">
        <f t="shared" si="659"/>
        <v>39.950000000000003</v>
      </c>
      <c r="R21087">
        <v>0</v>
      </c>
    </row>
    <row r="21088" spans="1:18" x14ac:dyDescent="0.2">
      <c r="A21088">
        <v>26202</v>
      </c>
      <c r="B21088">
        <v>1</v>
      </c>
      <c r="C21088" t="s">
        <v>19</v>
      </c>
      <c r="D21088" s="2">
        <v>39290</v>
      </c>
      <c r="E21088">
        <v>1</v>
      </c>
      <c r="F21088">
        <v>1</v>
      </c>
      <c r="G21088" s="2">
        <v>0</v>
      </c>
      <c r="K21088">
        <v>16724</v>
      </c>
      <c r="L21088">
        <v>39.950000000000003</v>
      </c>
      <c r="O21088">
        <v>706</v>
      </c>
      <c r="P21088">
        <f t="shared" si="658"/>
        <v>39.950000000000003</v>
      </c>
      <c r="Q21088">
        <f t="shared" si="659"/>
        <v>39.950000000000003</v>
      </c>
      <c r="R21088">
        <v>0</v>
      </c>
    </row>
    <row r="21089" spans="1:18" x14ac:dyDescent="0.2">
      <c r="A21089">
        <v>26660</v>
      </c>
      <c r="B21089">
        <v>1</v>
      </c>
      <c r="C21089" t="s">
        <v>19</v>
      </c>
      <c r="D21089" s="2">
        <v>39344</v>
      </c>
      <c r="E21089">
        <v>1</v>
      </c>
      <c r="F21089">
        <v>1</v>
      </c>
      <c r="G21089" s="2">
        <v>0</v>
      </c>
      <c r="K21089">
        <v>17344</v>
      </c>
      <c r="L21089">
        <v>39.950000000000003</v>
      </c>
      <c r="O21089">
        <v>706</v>
      </c>
      <c r="P21089">
        <f t="shared" si="658"/>
        <v>39.950000000000003</v>
      </c>
      <c r="Q21089">
        <f t="shared" si="659"/>
        <v>39.950000000000003</v>
      </c>
      <c r="R21089">
        <v>0</v>
      </c>
    </row>
    <row r="21090" spans="1:18" x14ac:dyDescent="0.2">
      <c r="A21090">
        <v>26926</v>
      </c>
      <c r="B21090">
        <v>1</v>
      </c>
      <c r="C21090" t="s">
        <v>19</v>
      </c>
      <c r="D21090" s="2">
        <v>39373</v>
      </c>
      <c r="E21090">
        <v>1</v>
      </c>
      <c r="F21090">
        <v>1</v>
      </c>
      <c r="G21090" s="2">
        <v>0</v>
      </c>
      <c r="K21090">
        <v>17695</v>
      </c>
      <c r="L21090">
        <v>39.950000000000003</v>
      </c>
      <c r="O21090">
        <v>706</v>
      </c>
      <c r="P21090">
        <f t="shared" si="658"/>
        <v>39.950000000000003</v>
      </c>
      <c r="Q21090">
        <f t="shared" si="659"/>
        <v>39.950000000000003</v>
      </c>
      <c r="R21090">
        <v>0</v>
      </c>
    </row>
    <row r="21091" spans="1:18" x14ac:dyDescent="0.2">
      <c r="A21091">
        <v>27516</v>
      </c>
      <c r="B21091">
        <v>1</v>
      </c>
      <c r="C21091" t="s">
        <v>19</v>
      </c>
      <c r="D21091" s="2">
        <v>39420</v>
      </c>
      <c r="E21091">
        <v>1</v>
      </c>
      <c r="F21091">
        <v>1</v>
      </c>
      <c r="G21091" s="2">
        <v>0</v>
      </c>
      <c r="K21091">
        <v>18501</v>
      </c>
      <c r="L21091">
        <v>39.950000000000003</v>
      </c>
      <c r="O21091">
        <v>706</v>
      </c>
      <c r="P21091">
        <f t="shared" si="658"/>
        <v>39.950000000000003</v>
      </c>
      <c r="Q21091">
        <f t="shared" si="659"/>
        <v>39.950000000000003</v>
      </c>
      <c r="R21091">
        <v>0</v>
      </c>
    </row>
    <row r="21092" spans="1:18" x14ac:dyDescent="0.2">
      <c r="A21092">
        <v>28081</v>
      </c>
      <c r="B21092">
        <v>2</v>
      </c>
      <c r="C21092" t="s">
        <v>19</v>
      </c>
      <c r="D21092" s="2">
        <v>39458</v>
      </c>
      <c r="E21092">
        <v>1</v>
      </c>
      <c r="F21092">
        <v>1</v>
      </c>
      <c r="G21092" s="2">
        <v>0</v>
      </c>
      <c r="K21092">
        <v>19233</v>
      </c>
      <c r="L21092">
        <v>39.950000000000003</v>
      </c>
      <c r="O21092">
        <v>706</v>
      </c>
      <c r="P21092">
        <f t="shared" si="658"/>
        <v>39.950000000000003</v>
      </c>
      <c r="Q21092">
        <f t="shared" si="659"/>
        <v>39.950000000000003</v>
      </c>
      <c r="R21092">
        <v>0</v>
      </c>
    </row>
    <row r="21093" spans="1:18" x14ac:dyDescent="0.2">
      <c r="A21093">
        <v>28207</v>
      </c>
      <c r="B21093">
        <v>1</v>
      </c>
      <c r="C21093" t="s">
        <v>19</v>
      </c>
      <c r="D21093" s="2">
        <v>39491</v>
      </c>
      <c r="E21093">
        <v>1</v>
      </c>
      <c r="F21093">
        <v>1</v>
      </c>
      <c r="G21093" s="2">
        <v>0</v>
      </c>
      <c r="K21093">
        <v>19405</v>
      </c>
      <c r="L21093">
        <v>39.950000000000003</v>
      </c>
      <c r="O21093">
        <v>706</v>
      </c>
      <c r="P21093">
        <f t="shared" si="658"/>
        <v>39.950000000000003</v>
      </c>
      <c r="Q21093">
        <f t="shared" si="659"/>
        <v>39.950000000000003</v>
      </c>
      <c r="R21093">
        <v>0</v>
      </c>
    </row>
    <row r="21094" spans="1:18" x14ac:dyDescent="0.2">
      <c r="A21094">
        <v>28333</v>
      </c>
      <c r="B21094">
        <v>1</v>
      </c>
      <c r="C21094" t="s">
        <v>19</v>
      </c>
      <c r="D21094" s="2">
        <v>39469</v>
      </c>
      <c r="E21094">
        <v>1</v>
      </c>
      <c r="F21094">
        <v>1</v>
      </c>
      <c r="G21094" s="2">
        <v>0</v>
      </c>
      <c r="K21094">
        <v>19582</v>
      </c>
      <c r="L21094">
        <v>39.950000000000003</v>
      </c>
      <c r="O21094">
        <v>706</v>
      </c>
      <c r="P21094">
        <f t="shared" si="658"/>
        <v>39.950000000000003</v>
      </c>
      <c r="Q21094">
        <f t="shared" si="659"/>
        <v>39.950000000000003</v>
      </c>
      <c r="R21094">
        <v>0</v>
      </c>
    </row>
    <row r="21095" spans="1:18" x14ac:dyDescent="0.2">
      <c r="A21095">
        <v>28337</v>
      </c>
      <c r="B21095">
        <v>1</v>
      </c>
      <c r="C21095" t="s">
        <v>19</v>
      </c>
      <c r="D21095" s="2">
        <v>39469</v>
      </c>
      <c r="E21095">
        <v>1</v>
      </c>
      <c r="F21095">
        <v>1</v>
      </c>
      <c r="G21095" s="2">
        <v>0</v>
      </c>
      <c r="K21095">
        <v>19588</v>
      </c>
      <c r="L21095">
        <v>39.950000000000003</v>
      </c>
      <c r="O21095">
        <v>706</v>
      </c>
      <c r="P21095">
        <f t="shared" si="658"/>
        <v>39.950000000000003</v>
      </c>
      <c r="Q21095">
        <f t="shared" si="659"/>
        <v>39.950000000000003</v>
      </c>
      <c r="R21095">
        <v>0</v>
      </c>
    </row>
    <row r="21096" spans="1:18" x14ac:dyDescent="0.2">
      <c r="A21096">
        <v>28568</v>
      </c>
      <c r="B21096">
        <v>1</v>
      </c>
      <c r="C21096" t="s">
        <v>19</v>
      </c>
      <c r="D21096" s="2">
        <v>39496</v>
      </c>
      <c r="E21096">
        <v>1</v>
      </c>
      <c r="F21096">
        <v>1</v>
      </c>
      <c r="G21096" s="2">
        <v>0</v>
      </c>
      <c r="K21096">
        <v>19910</v>
      </c>
      <c r="L21096">
        <v>39.950000000000003</v>
      </c>
      <c r="O21096">
        <v>706</v>
      </c>
      <c r="P21096">
        <f t="shared" si="658"/>
        <v>39.950000000000003</v>
      </c>
      <c r="Q21096">
        <f t="shared" si="659"/>
        <v>39.950000000000003</v>
      </c>
      <c r="R21096">
        <v>0</v>
      </c>
    </row>
    <row r="21097" spans="1:18" x14ac:dyDescent="0.2">
      <c r="A21097">
        <v>29730</v>
      </c>
      <c r="B21097">
        <v>1</v>
      </c>
      <c r="C21097" t="s">
        <v>19</v>
      </c>
      <c r="D21097" s="2">
        <v>39629</v>
      </c>
      <c r="E21097">
        <v>1</v>
      </c>
      <c r="F21097">
        <v>1</v>
      </c>
      <c r="G21097" s="2">
        <v>0</v>
      </c>
      <c r="K21097">
        <v>21489</v>
      </c>
      <c r="L21097">
        <v>39.950000000000003</v>
      </c>
      <c r="O21097">
        <v>706</v>
      </c>
      <c r="P21097">
        <f t="shared" si="658"/>
        <v>39.950000000000003</v>
      </c>
      <c r="Q21097">
        <f t="shared" si="659"/>
        <v>39.950000000000003</v>
      </c>
      <c r="R21097">
        <v>0</v>
      </c>
    </row>
    <row r="21098" spans="1:18" x14ac:dyDescent="0.2">
      <c r="A21098">
        <v>30204</v>
      </c>
      <c r="B21098">
        <v>2</v>
      </c>
      <c r="C21098" t="s">
        <v>19</v>
      </c>
      <c r="D21098" s="2">
        <v>39681</v>
      </c>
      <c r="E21098">
        <v>1</v>
      </c>
      <c r="F21098">
        <v>1</v>
      </c>
      <c r="G21098" s="2">
        <v>0</v>
      </c>
      <c r="K21098">
        <v>22100</v>
      </c>
      <c r="L21098">
        <v>39.950000000000003</v>
      </c>
      <c r="O21098">
        <v>706</v>
      </c>
      <c r="P21098">
        <f t="shared" si="658"/>
        <v>39.950000000000003</v>
      </c>
      <c r="Q21098">
        <f t="shared" si="659"/>
        <v>39.950000000000003</v>
      </c>
      <c r="R21098">
        <v>0</v>
      </c>
    </row>
    <row r="21099" spans="1:18" x14ac:dyDescent="0.2">
      <c r="A21099">
        <v>30385</v>
      </c>
      <c r="B21099">
        <v>1</v>
      </c>
      <c r="C21099" t="s">
        <v>19</v>
      </c>
      <c r="D21099" s="2">
        <v>39699</v>
      </c>
      <c r="E21099">
        <v>1</v>
      </c>
      <c r="F21099">
        <v>1</v>
      </c>
      <c r="G21099" s="2">
        <v>0</v>
      </c>
      <c r="K21099">
        <v>22335</v>
      </c>
      <c r="L21099">
        <v>39.950000000000003</v>
      </c>
      <c r="O21099">
        <v>706</v>
      </c>
      <c r="P21099">
        <f t="shared" si="658"/>
        <v>39.950000000000003</v>
      </c>
      <c r="Q21099">
        <f t="shared" si="659"/>
        <v>39.950000000000003</v>
      </c>
      <c r="R21099">
        <v>0</v>
      </c>
    </row>
    <row r="21100" spans="1:18" x14ac:dyDescent="0.2">
      <c r="A21100">
        <v>31229</v>
      </c>
      <c r="B21100">
        <v>1</v>
      </c>
      <c r="C21100" t="s">
        <v>19</v>
      </c>
      <c r="D21100" s="2">
        <v>39776</v>
      </c>
      <c r="E21100">
        <v>1</v>
      </c>
      <c r="F21100">
        <v>1</v>
      </c>
      <c r="G21100" s="2">
        <v>0</v>
      </c>
      <c r="K21100">
        <v>23434</v>
      </c>
      <c r="L21100">
        <v>39.950000000000003</v>
      </c>
      <c r="O21100">
        <v>706</v>
      </c>
      <c r="P21100">
        <f t="shared" si="658"/>
        <v>39.950000000000003</v>
      </c>
      <c r="Q21100">
        <f t="shared" si="659"/>
        <v>39.950000000000003</v>
      </c>
      <c r="R21100">
        <v>0</v>
      </c>
    </row>
    <row r="21101" spans="1:18" x14ac:dyDescent="0.2">
      <c r="A21101">
        <v>32120</v>
      </c>
      <c r="B21101">
        <v>2</v>
      </c>
      <c r="C21101" t="s">
        <v>19</v>
      </c>
      <c r="D21101" s="2">
        <v>39868</v>
      </c>
      <c r="E21101">
        <v>1</v>
      </c>
      <c r="F21101">
        <v>1</v>
      </c>
      <c r="G21101" s="2">
        <v>0</v>
      </c>
      <c r="K21101">
        <v>24553</v>
      </c>
      <c r="L21101">
        <v>39.950000000000003</v>
      </c>
      <c r="O21101">
        <v>706</v>
      </c>
      <c r="P21101">
        <f t="shared" si="658"/>
        <v>39.950000000000003</v>
      </c>
      <c r="Q21101">
        <f t="shared" si="659"/>
        <v>39.950000000000003</v>
      </c>
      <c r="R21101">
        <v>0</v>
      </c>
    </row>
    <row r="21102" spans="1:18" x14ac:dyDescent="0.2">
      <c r="A21102">
        <v>35518</v>
      </c>
      <c r="B21102">
        <v>3</v>
      </c>
      <c r="C21102" t="s">
        <v>19</v>
      </c>
      <c r="D21102" s="2">
        <v>40343</v>
      </c>
      <c r="E21102">
        <v>1</v>
      </c>
      <c r="F21102">
        <v>1</v>
      </c>
      <c r="G21102" s="2">
        <v>0</v>
      </c>
      <c r="K21102">
        <v>28906</v>
      </c>
      <c r="L21102">
        <v>29.25</v>
      </c>
      <c r="O21102">
        <v>706</v>
      </c>
      <c r="P21102">
        <f t="shared" si="658"/>
        <v>29.25</v>
      </c>
      <c r="Q21102">
        <f t="shared" si="659"/>
        <v>29.25</v>
      </c>
      <c r="R21102">
        <v>0</v>
      </c>
    </row>
    <row r="21103" spans="1:18" x14ac:dyDescent="0.2">
      <c r="A21103">
        <v>29908</v>
      </c>
      <c r="B21103">
        <v>3</v>
      </c>
      <c r="C21103" t="s">
        <v>20</v>
      </c>
      <c r="D21103" s="2">
        <v>39707</v>
      </c>
      <c r="E21103">
        <v>2</v>
      </c>
      <c r="F21103">
        <v>0</v>
      </c>
      <c r="G21103" s="2">
        <v>0</v>
      </c>
      <c r="K21103">
        <v>21714</v>
      </c>
      <c r="L21103">
        <v>39.950000000000003</v>
      </c>
      <c r="O21103">
        <v>706</v>
      </c>
      <c r="P21103">
        <f t="shared" si="658"/>
        <v>0</v>
      </c>
      <c r="Q21103">
        <f t="shared" si="659"/>
        <v>79.900000000000006</v>
      </c>
      <c r="R21103">
        <v>0</v>
      </c>
    </row>
    <row r="21104" spans="1:18" x14ac:dyDescent="0.2">
      <c r="A21104">
        <v>19684</v>
      </c>
      <c r="B21104">
        <v>1</v>
      </c>
      <c r="C21104" t="s">
        <v>20</v>
      </c>
      <c r="D21104" s="2">
        <v>38774</v>
      </c>
      <c r="E21104">
        <v>1</v>
      </c>
      <c r="F21104">
        <v>0</v>
      </c>
      <c r="G21104" s="2">
        <v>0</v>
      </c>
      <c r="K21104">
        <v>7955</v>
      </c>
      <c r="L21104">
        <v>39.950000000000003</v>
      </c>
      <c r="O21104">
        <v>706</v>
      </c>
      <c r="P21104">
        <f t="shared" si="658"/>
        <v>0</v>
      </c>
      <c r="Q21104">
        <f t="shared" si="659"/>
        <v>39.950000000000003</v>
      </c>
      <c r="R21104">
        <v>0</v>
      </c>
    </row>
    <row r="21105" spans="1:18" x14ac:dyDescent="0.2">
      <c r="A21105">
        <v>19555</v>
      </c>
      <c r="B21105">
        <v>14</v>
      </c>
      <c r="C21105" t="s">
        <v>20</v>
      </c>
      <c r="D21105" s="2">
        <v>38828</v>
      </c>
      <c r="E21105">
        <v>1</v>
      </c>
      <c r="F21105">
        <v>0</v>
      </c>
      <c r="G21105" s="2">
        <v>0</v>
      </c>
      <c r="K21105">
        <v>7757</v>
      </c>
      <c r="L21105">
        <v>39.950000000000003</v>
      </c>
      <c r="O21105">
        <v>706</v>
      </c>
      <c r="P21105">
        <f t="shared" si="658"/>
        <v>0</v>
      </c>
      <c r="Q21105">
        <f t="shared" si="659"/>
        <v>39.950000000000003</v>
      </c>
      <c r="R21105">
        <v>0</v>
      </c>
    </row>
    <row r="21106" spans="1:18" x14ac:dyDescent="0.2">
      <c r="A21106">
        <v>21081</v>
      </c>
      <c r="B21106">
        <v>1</v>
      </c>
      <c r="C21106" t="s">
        <v>1</v>
      </c>
      <c r="D21106" s="2">
        <v>38932</v>
      </c>
      <c r="E21106">
        <v>1</v>
      </c>
      <c r="F21106">
        <v>0</v>
      </c>
      <c r="K21106">
        <v>9868</v>
      </c>
      <c r="L21106">
        <v>39.950000000000003</v>
      </c>
      <c r="O21106">
        <v>706</v>
      </c>
      <c r="P21106">
        <f t="shared" si="658"/>
        <v>0</v>
      </c>
      <c r="Q21106">
        <f t="shared" si="659"/>
        <v>39.950000000000003</v>
      </c>
      <c r="R21106">
        <v>0</v>
      </c>
    </row>
    <row r="21107" spans="1:18" x14ac:dyDescent="0.2">
      <c r="A21107">
        <v>21576</v>
      </c>
      <c r="B21107">
        <v>1</v>
      </c>
      <c r="C21107" t="s">
        <v>1</v>
      </c>
      <c r="D21107" s="2">
        <v>38968</v>
      </c>
      <c r="E21107">
        <v>1</v>
      </c>
      <c r="F21107">
        <v>0</v>
      </c>
      <c r="K21107">
        <v>10562</v>
      </c>
      <c r="L21107">
        <v>39.950000000000003</v>
      </c>
      <c r="O21107">
        <v>706</v>
      </c>
      <c r="P21107">
        <f t="shared" si="658"/>
        <v>0</v>
      </c>
      <c r="Q21107">
        <f t="shared" si="659"/>
        <v>39.950000000000003</v>
      </c>
      <c r="R21107">
        <v>0</v>
      </c>
    </row>
    <row r="21108" spans="1:18" x14ac:dyDescent="0.2">
      <c r="A21108">
        <v>21998</v>
      </c>
      <c r="B21108">
        <v>1</v>
      </c>
      <c r="C21108" t="s">
        <v>1</v>
      </c>
      <c r="D21108" s="2">
        <v>38995</v>
      </c>
      <c r="E21108">
        <v>1</v>
      </c>
      <c r="F21108">
        <v>0</v>
      </c>
      <c r="K21108">
        <v>11117</v>
      </c>
      <c r="L21108">
        <v>39.950000000000003</v>
      </c>
      <c r="O21108">
        <v>706</v>
      </c>
      <c r="P21108">
        <f t="shared" si="658"/>
        <v>0</v>
      </c>
      <c r="Q21108">
        <f t="shared" si="659"/>
        <v>39.950000000000003</v>
      </c>
      <c r="R21108">
        <v>0</v>
      </c>
    </row>
    <row r="21109" spans="1:18" x14ac:dyDescent="0.2">
      <c r="A21109">
        <v>23193</v>
      </c>
      <c r="B21109">
        <v>2</v>
      </c>
      <c r="C21109" t="s">
        <v>1</v>
      </c>
      <c r="D21109" s="2">
        <v>39056</v>
      </c>
      <c r="E21109">
        <v>1</v>
      </c>
      <c r="F21109">
        <v>0</v>
      </c>
      <c r="K21109">
        <v>12716</v>
      </c>
      <c r="L21109">
        <v>39.950000000000003</v>
      </c>
      <c r="O21109">
        <v>706</v>
      </c>
      <c r="P21109">
        <f t="shared" si="658"/>
        <v>0</v>
      </c>
      <c r="Q21109">
        <f t="shared" si="659"/>
        <v>39.950000000000003</v>
      </c>
      <c r="R21109">
        <v>0</v>
      </c>
    </row>
    <row r="21110" spans="1:18" x14ac:dyDescent="0.2">
      <c r="A21110">
        <v>23401</v>
      </c>
      <c r="B21110">
        <v>1</v>
      </c>
      <c r="C21110" t="s">
        <v>1</v>
      </c>
      <c r="D21110" s="2">
        <v>39061</v>
      </c>
      <c r="E21110">
        <v>1</v>
      </c>
      <c r="F21110">
        <v>0</v>
      </c>
      <c r="K21110">
        <v>12994</v>
      </c>
      <c r="L21110">
        <v>39.950000000000003</v>
      </c>
      <c r="O21110">
        <v>706</v>
      </c>
      <c r="P21110">
        <f t="shared" si="658"/>
        <v>0</v>
      </c>
      <c r="Q21110">
        <f t="shared" si="659"/>
        <v>39.950000000000003</v>
      </c>
      <c r="R21110">
        <v>0</v>
      </c>
    </row>
    <row r="21111" spans="1:18" x14ac:dyDescent="0.2">
      <c r="A21111">
        <v>24004</v>
      </c>
      <c r="B21111">
        <v>1</v>
      </c>
      <c r="C21111" t="s">
        <v>1</v>
      </c>
      <c r="D21111" s="2">
        <v>39081</v>
      </c>
      <c r="E21111">
        <v>1</v>
      </c>
      <c r="F21111">
        <v>0</v>
      </c>
      <c r="K21111">
        <v>13754</v>
      </c>
      <c r="L21111">
        <v>39.950000000000003</v>
      </c>
      <c r="O21111">
        <v>706</v>
      </c>
      <c r="P21111">
        <f t="shared" si="658"/>
        <v>0</v>
      </c>
      <c r="Q21111">
        <f t="shared" si="659"/>
        <v>39.950000000000003</v>
      </c>
      <c r="R21111">
        <v>0</v>
      </c>
    </row>
    <row r="21112" spans="1:18" x14ac:dyDescent="0.2">
      <c r="A21112">
        <v>27869</v>
      </c>
      <c r="B21112">
        <v>1</v>
      </c>
      <c r="C21112" t="s">
        <v>20</v>
      </c>
      <c r="D21112" s="2">
        <v>39476</v>
      </c>
      <c r="E21112">
        <v>1</v>
      </c>
      <c r="F21112">
        <v>0</v>
      </c>
      <c r="G21112" s="2">
        <v>0</v>
      </c>
      <c r="K21112">
        <v>18939</v>
      </c>
      <c r="L21112">
        <v>39.950000000000003</v>
      </c>
      <c r="O21112">
        <v>706</v>
      </c>
      <c r="P21112">
        <f t="shared" si="658"/>
        <v>0</v>
      </c>
      <c r="Q21112">
        <f t="shared" si="659"/>
        <v>39.950000000000003</v>
      </c>
      <c r="R21112">
        <v>0</v>
      </c>
    </row>
    <row r="21113" spans="1:18" x14ac:dyDescent="0.2">
      <c r="A21113">
        <v>26454</v>
      </c>
      <c r="B21113">
        <v>1</v>
      </c>
      <c r="C21113" t="s">
        <v>19</v>
      </c>
      <c r="D21113" s="2">
        <v>39323</v>
      </c>
      <c r="E21113">
        <v>4</v>
      </c>
      <c r="F21113">
        <v>4</v>
      </c>
      <c r="G21113" s="2">
        <v>0</v>
      </c>
      <c r="K21113">
        <v>17073</v>
      </c>
      <c r="L21113">
        <v>39.950000000000003</v>
      </c>
      <c r="O21113">
        <v>707</v>
      </c>
      <c r="P21113">
        <f t="shared" si="658"/>
        <v>159.80000000000001</v>
      </c>
      <c r="Q21113">
        <f t="shared" si="659"/>
        <v>159.80000000000001</v>
      </c>
      <c r="R21113">
        <v>0</v>
      </c>
    </row>
    <row r="21114" spans="1:18" x14ac:dyDescent="0.2">
      <c r="A21114">
        <v>17257</v>
      </c>
      <c r="B21114">
        <v>2</v>
      </c>
      <c r="C21114" t="s">
        <v>19</v>
      </c>
      <c r="D21114" s="2">
        <v>38489</v>
      </c>
      <c r="E21114">
        <v>1</v>
      </c>
      <c r="F21114">
        <v>1</v>
      </c>
      <c r="G21114" s="2">
        <v>38484</v>
      </c>
      <c r="K21114">
        <v>4462</v>
      </c>
      <c r="L21114">
        <v>39.950000000000003</v>
      </c>
      <c r="O21114">
        <v>707</v>
      </c>
      <c r="P21114">
        <f t="shared" si="658"/>
        <v>39.950000000000003</v>
      </c>
      <c r="Q21114">
        <f t="shared" si="659"/>
        <v>39.950000000000003</v>
      </c>
      <c r="R21114">
        <v>0</v>
      </c>
    </row>
    <row r="21115" spans="1:18" x14ac:dyDescent="0.2">
      <c r="A21115">
        <v>17464</v>
      </c>
      <c r="B21115">
        <v>1</v>
      </c>
      <c r="C21115" t="s">
        <v>19</v>
      </c>
      <c r="D21115" s="2">
        <v>38504</v>
      </c>
      <c r="E21115">
        <v>1</v>
      </c>
      <c r="F21115">
        <v>1</v>
      </c>
      <c r="G21115" s="2">
        <v>0</v>
      </c>
      <c r="K21115">
        <v>4748</v>
      </c>
      <c r="L21115">
        <v>39.950000000000003</v>
      </c>
      <c r="O21115">
        <v>707</v>
      </c>
      <c r="P21115">
        <f t="shared" si="658"/>
        <v>39.950000000000003</v>
      </c>
      <c r="Q21115">
        <f t="shared" si="659"/>
        <v>39.950000000000003</v>
      </c>
      <c r="R21115">
        <v>0</v>
      </c>
    </row>
    <row r="21116" spans="1:18" x14ac:dyDescent="0.2">
      <c r="A21116">
        <v>17739</v>
      </c>
      <c r="B21116">
        <v>2</v>
      </c>
      <c r="C21116" t="s">
        <v>19</v>
      </c>
      <c r="D21116" s="2">
        <v>38546</v>
      </c>
      <c r="E21116">
        <v>1</v>
      </c>
      <c r="F21116">
        <v>1</v>
      </c>
      <c r="G21116" s="2">
        <v>0</v>
      </c>
      <c r="K21116">
        <v>5155</v>
      </c>
      <c r="L21116">
        <v>39.950000000000003</v>
      </c>
      <c r="O21116">
        <v>707</v>
      </c>
      <c r="P21116">
        <f t="shared" si="658"/>
        <v>39.950000000000003</v>
      </c>
      <c r="Q21116">
        <f t="shared" si="659"/>
        <v>39.950000000000003</v>
      </c>
      <c r="R21116">
        <v>0</v>
      </c>
    </row>
    <row r="21117" spans="1:18" x14ac:dyDescent="0.2">
      <c r="A21117">
        <v>19322</v>
      </c>
      <c r="B21117">
        <v>1</v>
      </c>
      <c r="C21117" t="s">
        <v>19</v>
      </c>
      <c r="D21117" s="2">
        <v>38722</v>
      </c>
      <c r="E21117">
        <v>1</v>
      </c>
      <c r="F21117">
        <v>1</v>
      </c>
      <c r="G21117" s="2">
        <v>0</v>
      </c>
      <c r="K21117">
        <v>7428</v>
      </c>
      <c r="L21117">
        <v>39.950000000000003</v>
      </c>
      <c r="O21117">
        <v>707</v>
      </c>
      <c r="P21117">
        <f t="shared" si="658"/>
        <v>39.950000000000003</v>
      </c>
      <c r="Q21117">
        <f t="shared" si="659"/>
        <v>39.950000000000003</v>
      </c>
      <c r="R21117">
        <v>0</v>
      </c>
    </row>
    <row r="21118" spans="1:18" x14ac:dyDescent="0.2">
      <c r="A21118">
        <v>19477</v>
      </c>
      <c r="B21118">
        <v>2</v>
      </c>
      <c r="C21118" t="s">
        <v>19</v>
      </c>
      <c r="D21118" s="2">
        <v>38755</v>
      </c>
      <c r="E21118">
        <v>1</v>
      </c>
      <c r="F21118">
        <v>1</v>
      </c>
      <c r="G21118" s="2">
        <v>0</v>
      </c>
      <c r="K21118">
        <v>7647</v>
      </c>
      <c r="L21118">
        <v>39.950000000000003</v>
      </c>
      <c r="O21118">
        <v>707</v>
      </c>
      <c r="P21118">
        <f t="shared" si="658"/>
        <v>39.950000000000003</v>
      </c>
      <c r="Q21118">
        <f t="shared" si="659"/>
        <v>39.950000000000003</v>
      </c>
      <c r="R21118">
        <v>0</v>
      </c>
    </row>
    <row r="21119" spans="1:18" x14ac:dyDescent="0.2">
      <c r="A21119">
        <v>24347</v>
      </c>
      <c r="B21119">
        <v>2</v>
      </c>
      <c r="C21119" t="s">
        <v>19</v>
      </c>
      <c r="D21119" s="2">
        <v>39106</v>
      </c>
      <c r="E21119">
        <v>1</v>
      </c>
      <c r="F21119">
        <v>1</v>
      </c>
      <c r="G21119" s="2">
        <v>0</v>
      </c>
      <c r="K21119">
        <v>14220</v>
      </c>
      <c r="L21119">
        <v>39.950000000000003</v>
      </c>
      <c r="O21119">
        <v>707</v>
      </c>
      <c r="P21119">
        <f t="shared" si="658"/>
        <v>39.950000000000003</v>
      </c>
      <c r="Q21119">
        <f t="shared" si="659"/>
        <v>39.950000000000003</v>
      </c>
      <c r="R21119">
        <v>0</v>
      </c>
    </row>
    <row r="21120" spans="1:18" x14ac:dyDescent="0.2">
      <c r="A21120">
        <v>24614</v>
      </c>
      <c r="B21120">
        <v>1</v>
      </c>
      <c r="C21120" t="s">
        <v>19</v>
      </c>
      <c r="D21120" s="2">
        <v>39132</v>
      </c>
      <c r="E21120">
        <v>1</v>
      </c>
      <c r="F21120">
        <v>1</v>
      </c>
      <c r="G21120" s="2">
        <v>0</v>
      </c>
      <c r="K21120">
        <v>14587</v>
      </c>
      <c r="L21120">
        <v>39.950000000000003</v>
      </c>
      <c r="O21120">
        <v>707</v>
      </c>
      <c r="P21120">
        <f t="shared" si="658"/>
        <v>39.950000000000003</v>
      </c>
      <c r="Q21120">
        <f t="shared" si="659"/>
        <v>39.950000000000003</v>
      </c>
      <c r="R21120">
        <v>0</v>
      </c>
    </row>
    <row r="21121" spans="1:18" x14ac:dyDescent="0.2">
      <c r="A21121">
        <v>25029</v>
      </c>
      <c r="B21121">
        <v>3</v>
      </c>
      <c r="C21121" t="s">
        <v>19</v>
      </c>
      <c r="D21121" s="2">
        <v>39175</v>
      </c>
      <c r="E21121">
        <v>1</v>
      </c>
      <c r="F21121">
        <v>1</v>
      </c>
      <c r="G21121" s="2">
        <v>0</v>
      </c>
      <c r="K21121">
        <v>15152</v>
      </c>
      <c r="L21121">
        <v>39.950000000000003</v>
      </c>
      <c r="O21121">
        <v>707</v>
      </c>
      <c r="P21121">
        <f t="shared" si="658"/>
        <v>39.950000000000003</v>
      </c>
      <c r="Q21121">
        <f t="shared" si="659"/>
        <v>39.950000000000003</v>
      </c>
      <c r="R21121">
        <v>0</v>
      </c>
    </row>
    <row r="21122" spans="1:18" x14ac:dyDescent="0.2">
      <c r="A21122">
        <v>26863</v>
      </c>
      <c r="B21122">
        <v>1</v>
      </c>
      <c r="C21122" t="s">
        <v>19</v>
      </c>
      <c r="D21122" s="2">
        <v>39366</v>
      </c>
      <c r="E21122">
        <v>1</v>
      </c>
      <c r="F21122">
        <v>1</v>
      </c>
      <c r="G21122" s="2">
        <v>0</v>
      </c>
      <c r="K21122">
        <v>17609</v>
      </c>
      <c r="L21122">
        <v>39.950000000000003</v>
      </c>
      <c r="O21122">
        <v>707</v>
      </c>
      <c r="P21122">
        <f t="shared" ref="P21122:P21185" si="660">F21122*L21122</f>
        <v>39.950000000000003</v>
      </c>
      <c r="Q21122">
        <f t="shared" ref="Q21122:Q21185" si="661">E21122*L21122</f>
        <v>39.950000000000003</v>
      </c>
      <c r="R21122">
        <v>0</v>
      </c>
    </row>
    <row r="21123" spans="1:18" x14ac:dyDescent="0.2">
      <c r="A21123">
        <v>27081</v>
      </c>
      <c r="B21123">
        <v>3</v>
      </c>
      <c r="C21123" t="s">
        <v>19</v>
      </c>
      <c r="D21123" s="2">
        <v>39391</v>
      </c>
      <c r="E21123">
        <v>1</v>
      </c>
      <c r="F21123">
        <v>1</v>
      </c>
      <c r="G21123" s="2">
        <v>0</v>
      </c>
      <c r="K21123">
        <v>17918</v>
      </c>
      <c r="L21123">
        <v>39.950000000000003</v>
      </c>
      <c r="O21123">
        <v>707</v>
      </c>
      <c r="P21123">
        <f t="shared" si="660"/>
        <v>39.950000000000003</v>
      </c>
      <c r="Q21123">
        <f t="shared" si="661"/>
        <v>39.950000000000003</v>
      </c>
      <c r="R21123">
        <v>0</v>
      </c>
    </row>
    <row r="21124" spans="1:18" x14ac:dyDescent="0.2">
      <c r="A21124">
        <v>27352</v>
      </c>
      <c r="B21124">
        <v>1</v>
      </c>
      <c r="C21124" t="s">
        <v>19</v>
      </c>
      <c r="D21124" s="2">
        <v>39430</v>
      </c>
      <c r="E21124">
        <v>1</v>
      </c>
      <c r="F21124">
        <v>1</v>
      </c>
      <c r="G21124" s="2">
        <v>0</v>
      </c>
      <c r="K21124">
        <v>18275</v>
      </c>
      <c r="L21124">
        <v>39.950000000000003</v>
      </c>
      <c r="O21124">
        <v>707</v>
      </c>
      <c r="P21124">
        <f t="shared" si="660"/>
        <v>39.950000000000003</v>
      </c>
      <c r="Q21124">
        <f t="shared" si="661"/>
        <v>39.950000000000003</v>
      </c>
      <c r="R21124">
        <v>0</v>
      </c>
    </row>
    <row r="21125" spans="1:18" x14ac:dyDescent="0.2">
      <c r="A21125">
        <v>27377</v>
      </c>
      <c r="B21125">
        <v>2</v>
      </c>
      <c r="C21125" t="s">
        <v>19</v>
      </c>
      <c r="D21125" s="2">
        <v>39430</v>
      </c>
      <c r="E21125">
        <v>1</v>
      </c>
      <c r="F21125">
        <v>1</v>
      </c>
      <c r="G21125" s="2">
        <v>0</v>
      </c>
      <c r="K21125">
        <v>18324</v>
      </c>
      <c r="L21125">
        <v>39.950000000000003</v>
      </c>
      <c r="O21125">
        <v>707</v>
      </c>
      <c r="P21125">
        <f t="shared" si="660"/>
        <v>39.950000000000003</v>
      </c>
      <c r="Q21125">
        <f t="shared" si="661"/>
        <v>39.950000000000003</v>
      </c>
      <c r="R21125">
        <v>0</v>
      </c>
    </row>
    <row r="21126" spans="1:18" x14ac:dyDescent="0.2">
      <c r="A21126">
        <v>28039</v>
      </c>
      <c r="B21126">
        <v>2</v>
      </c>
      <c r="C21126" t="s">
        <v>19</v>
      </c>
      <c r="D21126" s="2">
        <v>39437</v>
      </c>
      <c r="E21126">
        <v>1</v>
      </c>
      <c r="F21126">
        <v>1</v>
      </c>
      <c r="G21126" s="2">
        <v>0</v>
      </c>
      <c r="K21126">
        <v>19177</v>
      </c>
      <c r="L21126">
        <v>39.950000000000003</v>
      </c>
      <c r="O21126">
        <v>707</v>
      </c>
      <c r="P21126">
        <f t="shared" si="660"/>
        <v>39.950000000000003</v>
      </c>
      <c r="Q21126">
        <f t="shared" si="661"/>
        <v>39.950000000000003</v>
      </c>
      <c r="R21126">
        <v>0</v>
      </c>
    </row>
    <row r="21127" spans="1:18" x14ac:dyDescent="0.2">
      <c r="A21127">
        <v>28660</v>
      </c>
      <c r="B21127">
        <v>2</v>
      </c>
      <c r="C21127" t="s">
        <v>19</v>
      </c>
      <c r="D21127" s="2">
        <v>39504</v>
      </c>
      <c r="E21127">
        <v>1</v>
      </c>
      <c r="F21127">
        <v>1</v>
      </c>
      <c r="G21127" s="2">
        <v>0</v>
      </c>
      <c r="K21127">
        <v>20032</v>
      </c>
      <c r="L21127">
        <v>39.950000000000003</v>
      </c>
      <c r="O21127">
        <v>707</v>
      </c>
      <c r="P21127">
        <f t="shared" si="660"/>
        <v>39.950000000000003</v>
      </c>
      <c r="Q21127">
        <f t="shared" si="661"/>
        <v>39.950000000000003</v>
      </c>
      <c r="R21127">
        <v>0</v>
      </c>
    </row>
    <row r="21128" spans="1:18" x14ac:dyDescent="0.2">
      <c r="A21128">
        <v>29209</v>
      </c>
      <c r="B21128">
        <v>1</v>
      </c>
      <c r="C21128" t="s">
        <v>19</v>
      </c>
      <c r="D21128" s="2">
        <v>39577</v>
      </c>
      <c r="E21128">
        <v>1</v>
      </c>
      <c r="F21128">
        <v>1</v>
      </c>
      <c r="G21128" s="2">
        <v>0</v>
      </c>
      <c r="K21128">
        <v>20788</v>
      </c>
      <c r="L21128">
        <v>39.950000000000003</v>
      </c>
      <c r="O21128">
        <v>707</v>
      </c>
      <c r="P21128">
        <f t="shared" si="660"/>
        <v>39.950000000000003</v>
      </c>
      <c r="Q21128">
        <f t="shared" si="661"/>
        <v>39.950000000000003</v>
      </c>
      <c r="R21128">
        <v>0</v>
      </c>
    </row>
    <row r="21129" spans="1:18" x14ac:dyDescent="0.2">
      <c r="A21129">
        <v>30267</v>
      </c>
      <c r="B21129">
        <v>1</v>
      </c>
      <c r="C21129" t="s">
        <v>19</v>
      </c>
      <c r="D21129" s="2">
        <v>39693</v>
      </c>
      <c r="E21129">
        <v>1</v>
      </c>
      <c r="F21129">
        <v>1</v>
      </c>
      <c r="G21129" s="2">
        <v>0</v>
      </c>
      <c r="K21129">
        <v>22187</v>
      </c>
      <c r="L21129">
        <v>39.950000000000003</v>
      </c>
      <c r="O21129">
        <v>707</v>
      </c>
      <c r="P21129">
        <f t="shared" si="660"/>
        <v>39.950000000000003</v>
      </c>
      <c r="Q21129">
        <f t="shared" si="661"/>
        <v>39.950000000000003</v>
      </c>
      <c r="R21129">
        <v>0</v>
      </c>
    </row>
    <row r="21130" spans="1:18" x14ac:dyDescent="0.2">
      <c r="A21130">
        <v>30401</v>
      </c>
      <c r="B21130">
        <v>1</v>
      </c>
      <c r="C21130" t="s">
        <v>19</v>
      </c>
      <c r="D21130" s="2">
        <v>39700</v>
      </c>
      <c r="E21130">
        <v>1</v>
      </c>
      <c r="F21130">
        <v>1</v>
      </c>
      <c r="G21130" s="2">
        <v>0</v>
      </c>
      <c r="K21130">
        <v>22358</v>
      </c>
      <c r="L21130">
        <v>39.950000000000003</v>
      </c>
      <c r="O21130">
        <v>707</v>
      </c>
      <c r="P21130">
        <f t="shared" si="660"/>
        <v>39.950000000000003</v>
      </c>
      <c r="Q21130">
        <f t="shared" si="661"/>
        <v>39.950000000000003</v>
      </c>
      <c r="R21130">
        <v>0</v>
      </c>
    </row>
    <row r="21131" spans="1:18" x14ac:dyDescent="0.2">
      <c r="A21131">
        <v>30740</v>
      </c>
      <c r="B21131">
        <v>1</v>
      </c>
      <c r="C21131" t="s">
        <v>19</v>
      </c>
      <c r="D21131" s="2">
        <v>39735</v>
      </c>
      <c r="E21131">
        <v>1</v>
      </c>
      <c r="F21131">
        <v>1</v>
      </c>
      <c r="G21131" s="2">
        <v>0</v>
      </c>
      <c r="K21131">
        <v>22802</v>
      </c>
      <c r="L21131">
        <v>39.950000000000003</v>
      </c>
      <c r="O21131">
        <v>707</v>
      </c>
      <c r="P21131">
        <f t="shared" si="660"/>
        <v>39.950000000000003</v>
      </c>
      <c r="Q21131">
        <f t="shared" si="661"/>
        <v>39.950000000000003</v>
      </c>
      <c r="R21131">
        <v>0</v>
      </c>
    </row>
    <row r="21132" spans="1:18" x14ac:dyDescent="0.2">
      <c r="A21132">
        <v>31158</v>
      </c>
      <c r="B21132">
        <v>4</v>
      </c>
      <c r="C21132" t="s">
        <v>19</v>
      </c>
      <c r="D21132" s="2">
        <v>39777</v>
      </c>
      <c r="E21132">
        <v>1</v>
      </c>
      <c r="F21132">
        <v>1</v>
      </c>
      <c r="G21132" s="2">
        <v>0</v>
      </c>
      <c r="K21132">
        <v>23338</v>
      </c>
      <c r="L21132">
        <v>39.950000000000003</v>
      </c>
      <c r="O21132">
        <v>707</v>
      </c>
      <c r="P21132">
        <f t="shared" si="660"/>
        <v>39.950000000000003</v>
      </c>
      <c r="Q21132">
        <f t="shared" si="661"/>
        <v>39.950000000000003</v>
      </c>
      <c r="R21132">
        <v>0</v>
      </c>
    </row>
    <row r="21133" spans="1:18" x14ac:dyDescent="0.2">
      <c r="A21133">
        <v>31370</v>
      </c>
      <c r="B21133">
        <v>1</v>
      </c>
      <c r="C21133" t="s">
        <v>19</v>
      </c>
      <c r="D21133" s="2">
        <v>39784</v>
      </c>
      <c r="E21133">
        <v>1</v>
      </c>
      <c r="F21133">
        <v>1</v>
      </c>
      <c r="G21133" s="2">
        <v>0</v>
      </c>
      <c r="K21133">
        <v>23617</v>
      </c>
      <c r="L21133">
        <v>39.950000000000003</v>
      </c>
      <c r="O21133">
        <v>707</v>
      </c>
      <c r="P21133">
        <f t="shared" si="660"/>
        <v>39.950000000000003</v>
      </c>
      <c r="Q21133">
        <f t="shared" si="661"/>
        <v>39.950000000000003</v>
      </c>
      <c r="R21133">
        <v>0</v>
      </c>
    </row>
    <row r="21134" spans="1:18" x14ac:dyDescent="0.2">
      <c r="A21134">
        <v>31969</v>
      </c>
      <c r="B21134">
        <v>1</v>
      </c>
      <c r="C21134" t="s">
        <v>19</v>
      </c>
      <c r="D21134" s="2">
        <v>39825</v>
      </c>
      <c r="E21134">
        <v>1</v>
      </c>
      <c r="F21134">
        <v>1</v>
      </c>
      <c r="G21134" s="2">
        <v>0</v>
      </c>
      <c r="K21134">
        <v>24357</v>
      </c>
      <c r="L21134">
        <v>39.950000000000003</v>
      </c>
      <c r="O21134">
        <v>707</v>
      </c>
      <c r="P21134">
        <f t="shared" si="660"/>
        <v>39.950000000000003</v>
      </c>
      <c r="Q21134">
        <f t="shared" si="661"/>
        <v>39.950000000000003</v>
      </c>
      <c r="R21134">
        <v>0</v>
      </c>
    </row>
    <row r="21135" spans="1:18" x14ac:dyDescent="0.2">
      <c r="A21135">
        <v>19968</v>
      </c>
      <c r="B21135">
        <v>3</v>
      </c>
      <c r="C21135" t="s">
        <v>19</v>
      </c>
      <c r="D21135" s="2">
        <v>39087</v>
      </c>
      <c r="E21135">
        <v>1</v>
      </c>
      <c r="F21135">
        <v>0</v>
      </c>
      <c r="G21135" s="2">
        <v>0</v>
      </c>
      <c r="K21135">
        <v>8345</v>
      </c>
      <c r="L21135">
        <v>39.950000000000003</v>
      </c>
      <c r="O21135">
        <v>707</v>
      </c>
      <c r="P21135">
        <f t="shared" si="660"/>
        <v>0</v>
      </c>
      <c r="Q21135">
        <f t="shared" si="661"/>
        <v>39.950000000000003</v>
      </c>
      <c r="R21135">
        <v>0</v>
      </c>
    </row>
    <row r="21136" spans="1:18" x14ac:dyDescent="0.2">
      <c r="A21136">
        <v>20040</v>
      </c>
      <c r="B21136">
        <v>1</v>
      </c>
      <c r="C21136" t="s">
        <v>19</v>
      </c>
      <c r="D21136" s="2">
        <v>39091</v>
      </c>
      <c r="E21136">
        <v>1</v>
      </c>
      <c r="F21136">
        <v>0</v>
      </c>
      <c r="G21136" s="2">
        <v>0</v>
      </c>
      <c r="K21136">
        <v>8437</v>
      </c>
      <c r="L21136">
        <v>39.950000000000003</v>
      </c>
      <c r="O21136">
        <v>707</v>
      </c>
      <c r="P21136">
        <f t="shared" si="660"/>
        <v>0</v>
      </c>
      <c r="Q21136">
        <f t="shared" si="661"/>
        <v>39.950000000000003</v>
      </c>
      <c r="R21136">
        <v>0</v>
      </c>
    </row>
    <row r="21137" spans="1:18" x14ac:dyDescent="0.2">
      <c r="A21137">
        <v>20960</v>
      </c>
      <c r="B21137">
        <v>1</v>
      </c>
      <c r="C21137" t="s">
        <v>1</v>
      </c>
      <c r="D21137" s="2">
        <v>38924</v>
      </c>
      <c r="E21137">
        <v>1</v>
      </c>
      <c r="F21137">
        <v>0</v>
      </c>
      <c r="K21137">
        <v>9713</v>
      </c>
      <c r="L21137">
        <v>39.950000000000003</v>
      </c>
      <c r="O21137">
        <v>707</v>
      </c>
      <c r="P21137">
        <f t="shared" si="660"/>
        <v>0</v>
      </c>
      <c r="Q21137">
        <f t="shared" si="661"/>
        <v>39.950000000000003</v>
      </c>
      <c r="R21137">
        <v>0</v>
      </c>
    </row>
    <row r="21138" spans="1:18" x14ac:dyDescent="0.2">
      <c r="A21138">
        <v>21088</v>
      </c>
      <c r="B21138">
        <v>1</v>
      </c>
      <c r="C21138" t="s">
        <v>1</v>
      </c>
      <c r="D21138" s="2">
        <v>38933</v>
      </c>
      <c r="E21138">
        <v>1</v>
      </c>
      <c r="F21138">
        <v>0</v>
      </c>
      <c r="K21138">
        <v>9875</v>
      </c>
      <c r="L21138">
        <v>39.950000000000003</v>
      </c>
      <c r="O21138">
        <v>707</v>
      </c>
      <c r="P21138">
        <f t="shared" si="660"/>
        <v>0</v>
      </c>
      <c r="Q21138">
        <f t="shared" si="661"/>
        <v>39.950000000000003</v>
      </c>
      <c r="R21138">
        <v>0</v>
      </c>
    </row>
    <row r="21139" spans="1:18" x14ac:dyDescent="0.2">
      <c r="A21139">
        <v>21182</v>
      </c>
      <c r="B21139">
        <v>1</v>
      </c>
      <c r="C21139" t="s">
        <v>1</v>
      </c>
      <c r="D21139" s="2">
        <v>38940</v>
      </c>
      <c r="E21139">
        <v>1</v>
      </c>
      <c r="F21139">
        <v>0</v>
      </c>
      <c r="K21139">
        <v>10005</v>
      </c>
      <c r="L21139">
        <v>39.950000000000003</v>
      </c>
      <c r="O21139">
        <v>707</v>
      </c>
      <c r="P21139">
        <f t="shared" si="660"/>
        <v>0</v>
      </c>
      <c r="Q21139">
        <f t="shared" si="661"/>
        <v>39.950000000000003</v>
      </c>
      <c r="R21139">
        <v>0</v>
      </c>
    </row>
    <row r="21140" spans="1:18" x14ac:dyDescent="0.2">
      <c r="A21140">
        <v>21260</v>
      </c>
      <c r="B21140">
        <v>1</v>
      </c>
      <c r="C21140" t="s">
        <v>1</v>
      </c>
      <c r="D21140" s="2">
        <v>38947</v>
      </c>
      <c r="E21140">
        <v>1</v>
      </c>
      <c r="F21140">
        <v>0</v>
      </c>
      <c r="K21140">
        <v>10109</v>
      </c>
      <c r="L21140">
        <v>39.950000000000003</v>
      </c>
      <c r="O21140">
        <v>707</v>
      </c>
      <c r="P21140">
        <f t="shared" si="660"/>
        <v>0</v>
      </c>
      <c r="Q21140">
        <f t="shared" si="661"/>
        <v>39.950000000000003</v>
      </c>
      <c r="R21140">
        <v>0</v>
      </c>
    </row>
    <row r="21141" spans="1:18" x14ac:dyDescent="0.2">
      <c r="A21141">
        <v>21813</v>
      </c>
      <c r="B21141">
        <v>1</v>
      </c>
      <c r="C21141" t="s">
        <v>1</v>
      </c>
      <c r="D21141" s="2">
        <v>38984</v>
      </c>
      <c r="E21141">
        <v>1</v>
      </c>
      <c r="F21141">
        <v>0</v>
      </c>
      <c r="K21141">
        <v>10870</v>
      </c>
      <c r="L21141">
        <v>39.950000000000003</v>
      </c>
      <c r="O21141">
        <v>707</v>
      </c>
      <c r="P21141">
        <f t="shared" si="660"/>
        <v>0</v>
      </c>
      <c r="Q21141">
        <f t="shared" si="661"/>
        <v>39.950000000000003</v>
      </c>
      <c r="R21141">
        <v>0</v>
      </c>
    </row>
    <row r="21142" spans="1:18" x14ac:dyDescent="0.2">
      <c r="A21142">
        <v>22016</v>
      </c>
      <c r="B21142">
        <v>1</v>
      </c>
      <c r="C21142" t="s">
        <v>1</v>
      </c>
      <c r="D21142" s="2">
        <v>38996</v>
      </c>
      <c r="E21142">
        <v>1</v>
      </c>
      <c r="F21142">
        <v>0</v>
      </c>
      <c r="K21142">
        <v>11144</v>
      </c>
      <c r="L21142">
        <v>39.950000000000003</v>
      </c>
      <c r="O21142">
        <v>707</v>
      </c>
      <c r="P21142">
        <f t="shared" si="660"/>
        <v>0</v>
      </c>
      <c r="Q21142">
        <f t="shared" si="661"/>
        <v>39.950000000000003</v>
      </c>
      <c r="R21142">
        <v>0</v>
      </c>
    </row>
    <row r="21143" spans="1:18" x14ac:dyDescent="0.2">
      <c r="A21143">
        <v>22825</v>
      </c>
      <c r="B21143">
        <v>1</v>
      </c>
      <c r="C21143" t="s">
        <v>1</v>
      </c>
      <c r="D21143" s="2">
        <v>39048</v>
      </c>
      <c r="E21143">
        <v>1</v>
      </c>
      <c r="F21143">
        <v>0</v>
      </c>
      <c r="K21143">
        <v>12260</v>
      </c>
      <c r="L21143">
        <v>39.950000000000003</v>
      </c>
      <c r="O21143">
        <v>707</v>
      </c>
      <c r="P21143">
        <f t="shared" si="660"/>
        <v>0</v>
      </c>
      <c r="Q21143">
        <f t="shared" si="661"/>
        <v>39.950000000000003</v>
      </c>
      <c r="R21143">
        <v>0</v>
      </c>
    </row>
    <row r="21144" spans="1:18" x14ac:dyDescent="0.2">
      <c r="A21144">
        <v>22979</v>
      </c>
      <c r="B21144">
        <v>1</v>
      </c>
      <c r="C21144" t="s">
        <v>1</v>
      </c>
      <c r="D21144" s="2">
        <v>39052</v>
      </c>
      <c r="E21144">
        <v>1</v>
      </c>
      <c r="F21144">
        <v>0</v>
      </c>
      <c r="K21144">
        <v>12450</v>
      </c>
      <c r="L21144">
        <v>39.950000000000003</v>
      </c>
      <c r="O21144">
        <v>707</v>
      </c>
      <c r="P21144">
        <f t="shared" si="660"/>
        <v>0</v>
      </c>
      <c r="Q21144">
        <f t="shared" si="661"/>
        <v>39.950000000000003</v>
      </c>
      <c r="R21144">
        <v>0</v>
      </c>
    </row>
    <row r="21145" spans="1:18" x14ac:dyDescent="0.2">
      <c r="A21145">
        <v>23611</v>
      </c>
      <c r="B21145">
        <v>1</v>
      </c>
      <c r="C21145" t="s">
        <v>1</v>
      </c>
      <c r="D21145" s="2">
        <v>39065</v>
      </c>
      <c r="E21145">
        <v>1</v>
      </c>
      <c r="F21145">
        <v>0</v>
      </c>
      <c r="K21145">
        <v>13255</v>
      </c>
      <c r="L21145">
        <v>39.950000000000003</v>
      </c>
      <c r="O21145">
        <v>707</v>
      </c>
      <c r="P21145">
        <f t="shared" si="660"/>
        <v>0</v>
      </c>
      <c r="Q21145">
        <f t="shared" si="661"/>
        <v>39.950000000000003</v>
      </c>
      <c r="R21145">
        <v>0</v>
      </c>
    </row>
    <row r="21146" spans="1:18" x14ac:dyDescent="0.2">
      <c r="A21146">
        <v>23895</v>
      </c>
      <c r="B21146">
        <v>1</v>
      </c>
      <c r="C21146" t="s">
        <v>1</v>
      </c>
      <c r="D21146" s="2">
        <v>39074</v>
      </c>
      <c r="E21146">
        <v>1</v>
      </c>
      <c r="F21146">
        <v>0</v>
      </c>
      <c r="K21146">
        <v>13620</v>
      </c>
      <c r="L21146">
        <v>39.950000000000003</v>
      </c>
      <c r="O21146">
        <v>707</v>
      </c>
      <c r="P21146">
        <f t="shared" si="660"/>
        <v>0</v>
      </c>
      <c r="Q21146">
        <f t="shared" si="661"/>
        <v>39.950000000000003</v>
      </c>
      <c r="R21146">
        <v>0</v>
      </c>
    </row>
    <row r="21147" spans="1:18" x14ac:dyDescent="0.2">
      <c r="A21147">
        <v>24324</v>
      </c>
      <c r="B21147">
        <v>2</v>
      </c>
      <c r="C21147" t="s">
        <v>19</v>
      </c>
      <c r="D21147" s="2">
        <v>39106</v>
      </c>
      <c r="E21147">
        <v>1</v>
      </c>
      <c r="F21147">
        <v>0</v>
      </c>
      <c r="G21147" s="2">
        <v>0</v>
      </c>
      <c r="K21147">
        <v>14187</v>
      </c>
      <c r="L21147">
        <v>39.950000000000003</v>
      </c>
      <c r="O21147">
        <v>707</v>
      </c>
      <c r="P21147">
        <f t="shared" si="660"/>
        <v>0</v>
      </c>
      <c r="Q21147">
        <f t="shared" si="661"/>
        <v>39.950000000000003</v>
      </c>
      <c r="R21147">
        <v>0</v>
      </c>
    </row>
    <row r="21148" spans="1:18" x14ac:dyDescent="0.2">
      <c r="A21148">
        <v>24946</v>
      </c>
      <c r="B21148">
        <v>1</v>
      </c>
      <c r="C21148" t="s">
        <v>1</v>
      </c>
      <c r="D21148" s="2">
        <v>39164</v>
      </c>
      <c r="E21148">
        <v>1</v>
      </c>
      <c r="F21148">
        <v>0</v>
      </c>
      <c r="K21148">
        <v>15037</v>
      </c>
      <c r="L21148">
        <v>39.950000000000003</v>
      </c>
      <c r="O21148">
        <v>707</v>
      </c>
      <c r="P21148">
        <f t="shared" si="660"/>
        <v>0</v>
      </c>
      <c r="Q21148">
        <f t="shared" si="661"/>
        <v>39.950000000000003</v>
      </c>
      <c r="R21148">
        <v>0</v>
      </c>
    </row>
    <row r="21149" spans="1:18" x14ac:dyDescent="0.2">
      <c r="A21149">
        <v>25085</v>
      </c>
      <c r="B21149">
        <v>1</v>
      </c>
      <c r="C21149" t="s">
        <v>1</v>
      </c>
      <c r="D21149" s="2">
        <v>39177</v>
      </c>
      <c r="E21149">
        <v>1</v>
      </c>
      <c r="F21149">
        <v>0</v>
      </c>
      <c r="K21149">
        <v>15233</v>
      </c>
      <c r="L21149">
        <v>39.950000000000003</v>
      </c>
      <c r="O21149">
        <v>707</v>
      </c>
      <c r="P21149">
        <f t="shared" si="660"/>
        <v>0</v>
      </c>
      <c r="Q21149">
        <f t="shared" si="661"/>
        <v>39.950000000000003</v>
      </c>
      <c r="R21149">
        <v>0</v>
      </c>
    </row>
    <row r="21150" spans="1:18" x14ac:dyDescent="0.2">
      <c r="A21150">
        <v>25372</v>
      </c>
      <c r="B21150">
        <v>1</v>
      </c>
      <c r="C21150" t="s">
        <v>1</v>
      </c>
      <c r="D21150" s="2">
        <v>39209</v>
      </c>
      <c r="E21150">
        <v>1</v>
      </c>
      <c r="F21150">
        <v>0</v>
      </c>
      <c r="K21150">
        <v>15632</v>
      </c>
      <c r="L21150">
        <v>39.950000000000003</v>
      </c>
      <c r="O21150">
        <v>707</v>
      </c>
      <c r="P21150">
        <f t="shared" si="660"/>
        <v>0</v>
      </c>
      <c r="Q21150">
        <f t="shared" si="661"/>
        <v>39.950000000000003</v>
      </c>
      <c r="R21150">
        <v>0</v>
      </c>
    </row>
    <row r="21151" spans="1:18" x14ac:dyDescent="0.2">
      <c r="A21151">
        <v>28407</v>
      </c>
      <c r="B21151">
        <v>1</v>
      </c>
      <c r="C21151" t="s">
        <v>1</v>
      </c>
      <c r="D21151" s="2">
        <v>39476</v>
      </c>
      <c r="E21151">
        <v>1</v>
      </c>
      <c r="F21151">
        <v>0</v>
      </c>
      <c r="K21151">
        <v>19684</v>
      </c>
      <c r="L21151">
        <v>39.950000000000003</v>
      </c>
      <c r="O21151">
        <v>707</v>
      </c>
      <c r="P21151">
        <f t="shared" si="660"/>
        <v>0</v>
      </c>
      <c r="Q21151">
        <f t="shared" si="661"/>
        <v>39.950000000000003</v>
      </c>
      <c r="R21151">
        <v>0</v>
      </c>
    </row>
    <row r="21152" spans="1:18" x14ac:dyDescent="0.2">
      <c r="A21152">
        <v>18410</v>
      </c>
      <c r="B21152">
        <v>1</v>
      </c>
      <c r="C21152" t="s">
        <v>19</v>
      </c>
      <c r="D21152" s="2">
        <v>38646</v>
      </c>
      <c r="E21152">
        <v>20</v>
      </c>
      <c r="F21152">
        <v>20</v>
      </c>
      <c r="G21152" s="2">
        <v>0</v>
      </c>
      <c r="K21152">
        <v>6133</v>
      </c>
      <c r="L21152">
        <v>36.950000000000003</v>
      </c>
      <c r="O21152">
        <v>708</v>
      </c>
      <c r="P21152">
        <f t="shared" si="660"/>
        <v>739</v>
      </c>
      <c r="Q21152">
        <f t="shared" si="661"/>
        <v>739</v>
      </c>
      <c r="R21152">
        <v>0</v>
      </c>
    </row>
    <row r="21153" spans="1:18" x14ac:dyDescent="0.2">
      <c r="A21153">
        <v>32434</v>
      </c>
      <c r="B21153">
        <v>1</v>
      </c>
      <c r="C21153" t="s">
        <v>19</v>
      </c>
      <c r="D21153" s="2">
        <v>39911</v>
      </c>
      <c r="E21153">
        <v>8</v>
      </c>
      <c r="F21153">
        <v>8</v>
      </c>
      <c r="G21153" s="2">
        <v>0</v>
      </c>
      <c r="K21153">
        <v>24950</v>
      </c>
      <c r="L21153">
        <v>36.950000000000003</v>
      </c>
      <c r="O21153">
        <v>708</v>
      </c>
      <c r="P21153">
        <f t="shared" si="660"/>
        <v>295.60000000000002</v>
      </c>
      <c r="Q21153">
        <f t="shared" si="661"/>
        <v>295.60000000000002</v>
      </c>
      <c r="R21153">
        <v>0</v>
      </c>
    </row>
    <row r="21154" spans="1:18" x14ac:dyDescent="0.2">
      <c r="A21154">
        <v>31111</v>
      </c>
      <c r="B21154">
        <v>2</v>
      </c>
      <c r="C21154" t="s">
        <v>19</v>
      </c>
      <c r="D21154" s="2">
        <v>39778</v>
      </c>
      <c r="E21154">
        <v>3</v>
      </c>
      <c r="F21154">
        <v>3</v>
      </c>
      <c r="G21154" s="2">
        <v>0</v>
      </c>
      <c r="K21154">
        <v>23268</v>
      </c>
      <c r="L21154">
        <v>36.950000000000003</v>
      </c>
      <c r="O21154">
        <v>708</v>
      </c>
      <c r="P21154">
        <f t="shared" si="660"/>
        <v>110.85000000000001</v>
      </c>
      <c r="Q21154">
        <f t="shared" si="661"/>
        <v>110.85000000000001</v>
      </c>
      <c r="R21154">
        <v>0</v>
      </c>
    </row>
    <row r="21155" spans="1:18" x14ac:dyDescent="0.2">
      <c r="A21155">
        <v>33182</v>
      </c>
      <c r="B21155">
        <v>1</v>
      </c>
      <c r="C21155" t="s">
        <v>19</v>
      </c>
      <c r="D21155" s="2">
        <v>40030</v>
      </c>
      <c r="E21155">
        <v>7</v>
      </c>
      <c r="F21155">
        <v>1</v>
      </c>
      <c r="G21155" s="2">
        <v>0</v>
      </c>
      <c r="K21155">
        <v>25912</v>
      </c>
      <c r="L21155">
        <v>36.950000000000003</v>
      </c>
      <c r="O21155">
        <v>708</v>
      </c>
      <c r="P21155">
        <f t="shared" si="660"/>
        <v>36.950000000000003</v>
      </c>
      <c r="Q21155">
        <f t="shared" si="661"/>
        <v>258.65000000000003</v>
      </c>
      <c r="R21155">
        <v>0</v>
      </c>
    </row>
    <row r="21156" spans="1:18" x14ac:dyDescent="0.2">
      <c r="A21156">
        <v>17173</v>
      </c>
      <c r="B21156">
        <v>1</v>
      </c>
      <c r="C21156" t="s">
        <v>19</v>
      </c>
      <c r="D21156" s="2">
        <v>38475</v>
      </c>
      <c r="E21156">
        <v>1</v>
      </c>
      <c r="F21156">
        <v>1</v>
      </c>
      <c r="G21156" s="2">
        <v>38471</v>
      </c>
      <c r="K21156">
        <v>4329</v>
      </c>
      <c r="L21156">
        <v>36.950000000000003</v>
      </c>
      <c r="O21156">
        <v>708</v>
      </c>
      <c r="P21156">
        <f t="shared" si="660"/>
        <v>36.950000000000003</v>
      </c>
      <c r="Q21156">
        <f t="shared" si="661"/>
        <v>36.950000000000003</v>
      </c>
      <c r="R21156">
        <v>0</v>
      </c>
    </row>
    <row r="21157" spans="1:18" x14ac:dyDescent="0.2">
      <c r="A21157">
        <v>17493</v>
      </c>
      <c r="B21157">
        <v>1</v>
      </c>
      <c r="C21157" t="s">
        <v>19</v>
      </c>
      <c r="D21157" s="2">
        <v>38509</v>
      </c>
      <c r="E21157">
        <v>1</v>
      </c>
      <c r="F21157">
        <v>1</v>
      </c>
      <c r="G21157" s="2">
        <v>0</v>
      </c>
      <c r="K21157">
        <v>4791</v>
      </c>
      <c r="L21157">
        <v>36.950000000000003</v>
      </c>
      <c r="O21157">
        <v>708</v>
      </c>
      <c r="P21157">
        <f t="shared" si="660"/>
        <v>36.950000000000003</v>
      </c>
      <c r="Q21157">
        <f t="shared" si="661"/>
        <v>36.950000000000003</v>
      </c>
      <c r="R21157">
        <v>0</v>
      </c>
    </row>
    <row r="21158" spans="1:18" x14ac:dyDescent="0.2">
      <c r="A21158">
        <v>17760</v>
      </c>
      <c r="B21158">
        <v>3</v>
      </c>
      <c r="C21158" t="s">
        <v>19</v>
      </c>
      <c r="D21158" s="2">
        <v>38546</v>
      </c>
      <c r="E21158">
        <v>1</v>
      </c>
      <c r="F21158">
        <v>1</v>
      </c>
      <c r="G21158" s="2">
        <v>0</v>
      </c>
      <c r="K21158">
        <v>5190</v>
      </c>
      <c r="L21158">
        <v>36.950000000000003</v>
      </c>
      <c r="O21158">
        <v>708</v>
      </c>
      <c r="P21158">
        <f t="shared" si="660"/>
        <v>36.950000000000003</v>
      </c>
      <c r="Q21158">
        <f t="shared" si="661"/>
        <v>36.950000000000003</v>
      </c>
      <c r="R21158">
        <v>0</v>
      </c>
    </row>
    <row r="21159" spans="1:18" x14ac:dyDescent="0.2">
      <c r="A21159">
        <v>17919</v>
      </c>
      <c r="B21159">
        <v>2</v>
      </c>
      <c r="C21159" t="s">
        <v>19</v>
      </c>
      <c r="D21159" s="2">
        <v>38565</v>
      </c>
      <c r="E21159">
        <v>1</v>
      </c>
      <c r="F21159">
        <v>1</v>
      </c>
      <c r="G21159" s="2">
        <v>0</v>
      </c>
      <c r="K21159">
        <v>5419</v>
      </c>
      <c r="L21159">
        <v>36.950000000000003</v>
      </c>
      <c r="O21159">
        <v>708</v>
      </c>
      <c r="P21159">
        <f t="shared" si="660"/>
        <v>36.950000000000003</v>
      </c>
      <c r="Q21159">
        <f t="shared" si="661"/>
        <v>36.950000000000003</v>
      </c>
      <c r="R21159">
        <v>0</v>
      </c>
    </row>
    <row r="21160" spans="1:18" x14ac:dyDescent="0.2">
      <c r="A21160">
        <v>18488</v>
      </c>
      <c r="B21160">
        <v>2</v>
      </c>
      <c r="C21160" t="s">
        <v>19</v>
      </c>
      <c r="D21160" s="2">
        <v>38646</v>
      </c>
      <c r="E21160">
        <v>1</v>
      </c>
      <c r="F21160">
        <v>1</v>
      </c>
      <c r="G21160" s="2">
        <v>0</v>
      </c>
      <c r="K21160">
        <v>6256</v>
      </c>
      <c r="L21160">
        <v>36.950000000000003</v>
      </c>
      <c r="O21160">
        <v>708</v>
      </c>
      <c r="P21160">
        <f t="shared" si="660"/>
        <v>36.950000000000003</v>
      </c>
      <c r="Q21160">
        <f t="shared" si="661"/>
        <v>36.950000000000003</v>
      </c>
      <c r="R21160">
        <v>0</v>
      </c>
    </row>
    <row r="21161" spans="1:18" x14ac:dyDescent="0.2">
      <c r="A21161">
        <v>18511</v>
      </c>
      <c r="B21161">
        <v>1</v>
      </c>
      <c r="C21161" t="s">
        <v>19</v>
      </c>
      <c r="D21161" s="2">
        <v>38646</v>
      </c>
      <c r="E21161">
        <v>1</v>
      </c>
      <c r="F21161">
        <v>1</v>
      </c>
      <c r="G21161" s="2">
        <v>0</v>
      </c>
      <c r="K21161">
        <v>6289</v>
      </c>
      <c r="L21161">
        <v>36.950000000000003</v>
      </c>
      <c r="O21161">
        <v>708</v>
      </c>
      <c r="P21161">
        <f t="shared" si="660"/>
        <v>36.950000000000003</v>
      </c>
      <c r="Q21161">
        <f t="shared" si="661"/>
        <v>36.950000000000003</v>
      </c>
      <c r="R21161">
        <v>0</v>
      </c>
    </row>
    <row r="21162" spans="1:18" x14ac:dyDescent="0.2">
      <c r="A21162">
        <v>18695</v>
      </c>
      <c r="B21162">
        <v>1</v>
      </c>
      <c r="C21162" t="s">
        <v>19</v>
      </c>
      <c r="D21162" s="2">
        <v>38688</v>
      </c>
      <c r="E21162">
        <v>1</v>
      </c>
      <c r="F21162">
        <v>1</v>
      </c>
      <c r="G21162" s="2">
        <v>0</v>
      </c>
      <c r="K21162">
        <v>6565</v>
      </c>
      <c r="L21162">
        <v>36.950000000000003</v>
      </c>
      <c r="O21162">
        <v>708</v>
      </c>
      <c r="P21162">
        <f t="shared" si="660"/>
        <v>36.950000000000003</v>
      </c>
      <c r="Q21162">
        <f t="shared" si="661"/>
        <v>36.950000000000003</v>
      </c>
      <c r="R21162">
        <v>0</v>
      </c>
    </row>
    <row r="21163" spans="1:18" x14ac:dyDescent="0.2">
      <c r="A21163">
        <v>18874</v>
      </c>
      <c r="B21163">
        <v>1</v>
      </c>
      <c r="C21163" t="s">
        <v>19</v>
      </c>
      <c r="D21163" s="2">
        <v>38713</v>
      </c>
      <c r="E21163">
        <v>1</v>
      </c>
      <c r="F21163">
        <v>1</v>
      </c>
      <c r="G21163" s="2">
        <v>0</v>
      </c>
      <c r="K21163">
        <v>6826</v>
      </c>
      <c r="L21163">
        <v>36.950000000000003</v>
      </c>
      <c r="O21163">
        <v>708</v>
      </c>
      <c r="P21163">
        <f t="shared" si="660"/>
        <v>36.950000000000003</v>
      </c>
      <c r="Q21163">
        <f t="shared" si="661"/>
        <v>36.950000000000003</v>
      </c>
      <c r="R21163">
        <v>0</v>
      </c>
    </row>
    <row r="21164" spans="1:18" x14ac:dyDescent="0.2">
      <c r="A21164">
        <v>19081</v>
      </c>
      <c r="B21164">
        <v>1</v>
      </c>
      <c r="C21164" t="s">
        <v>19</v>
      </c>
      <c r="D21164" s="2">
        <v>38699</v>
      </c>
      <c r="E21164">
        <v>1</v>
      </c>
      <c r="F21164">
        <v>1</v>
      </c>
      <c r="G21164" s="2">
        <v>0</v>
      </c>
      <c r="K21164">
        <v>7087</v>
      </c>
      <c r="L21164">
        <v>36.950000000000003</v>
      </c>
      <c r="O21164">
        <v>708</v>
      </c>
      <c r="P21164">
        <f t="shared" si="660"/>
        <v>36.950000000000003</v>
      </c>
      <c r="Q21164">
        <f t="shared" si="661"/>
        <v>36.950000000000003</v>
      </c>
      <c r="R21164">
        <v>0</v>
      </c>
    </row>
    <row r="21165" spans="1:18" x14ac:dyDescent="0.2">
      <c r="A21165">
        <v>19341</v>
      </c>
      <c r="B21165">
        <v>1</v>
      </c>
      <c r="C21165" t="s">
        <v>19</v>
      </c>
      <c r="D21165" s="2">
        <v>38741</v>
      </c>
      <c r="E21165">
        <v>1</v>
      </c>
      <c r="F21165">
        <v>1</v>
      </c>
      <c r="G21165" s="2">
        <v>0</v>
      </c>
      <c r="K21165">
        <v>7449</v>
      </c>
      <c r="L21165">
        <v>36.950000000000003</v>
      </c>
      <c r="O21165">
        <v>708</v>
      </c>
      <c r="P21165">
        <f t="shared" si="660"/>
        <v>36.950000000000003</v>
      </c>
      <c r="Q21165">
        <f t="shared" si="661"/>
        <v>36.950000000000003</v>
      </c>
      <c r="R21165">
        <v>0</v>
      </c>
    </row>
    <row r="21166" spans="1:18" x14ac:dyDescent="0.2">
      <c r="A21166">
        <v>19352</v>
      </c>
      <c r="B21166">
        <v>1</v>
      </c>
      <c r="C21166" t="s">
        <v>19</v>
      </c>
      <c r="D21166" s="2">
        <v>38797</v>
      </c>
      <c r="E21166">
        <v>1</v>
      </c>
      <c r="F21166">
        <v>1</v>
      </c>
      <c r="G21166" s="2">
        <v>0</v>
      </c>
      <c r="K21166">
        <v>7466</v>
      </c>
      <c r="L21166">
        <v>36.950000000000003</v>
      </c>
      <c r="O21166">
        <v>708</v>
      </c>
      <c r="P21166">
        <f t="shared" si="660"/>
        <v>36.950000000000003</v>
      </c>
      <c r="Q21166">
        <f t="shared" si="661"/>
        <v>36.950000000000003</v>
      </c>
      <c r="R21166">
        <v>0</v>
      </c>
    </row>
    <row r="21167" spans="1:18" x14ac:dyDescent="0.2">
      <c r="A21167">
        <v>20275</v>
      </c>
      <c r="B21167">
        <v>1</v>
      </c>
      <c r="C21167" t="s">
        <v>19</v>
      </c>
      <c r="D21167" s="2">
        <v>38863</v>
      </c>
      <c r="E21167">
        <v>1</v>
      </c>
      <c r="F21167">
        <v>1</v>
      </c>
      <c r="G21167" s="2">
        <v>0</v>
      </c>
      <c r="K21167">
        <v>8786</v>
      </c>
      <c r="L21167">
        <v>36.950000000000003</v>
      </c>
      <c r="O21167">
        <v>708</v>
      </c>
      <c r="P21167">
        <f t="shared" si="660"/>
        <v>36.950000000000003</v>
      </c>
      <c r="Q21167">
        <f t="shared" si="661"/>
        <v>36.950000000000003</v>
      </c>
      <c r="R21167">
        <v>0</v>
      </c>
    </row>
    <row r="21168" spans="1:18" x14ac:dyDescent="0.2">
      <c r="A21168">
        <v>24380</v>
      </c>
      <c r="B21168">
        <v>1</v>
      </c>
      <c r="C21168" t="s">
        <v>19</v>
      </c>
      <c r="D21168" s="2">
        <v>39111</v>
      </c>
      <c r="E21168">
        <v>1</v>
      </c>
      <c r="F21168">
        <v>1</v>
      </c>
      <c r="G21168" s="2">
        <v>0</v>
      </c>
      <c r="K21168">
        <v>14259</v>
      </c>
      <c r="L21168">
        <v>36.950000000000003</v>
      </c>
      <c r="O21168">
        <v>708</v>
      </c>
      <c r="P21168">
        <f t="shared" si="660"/>
        <v>36.950000000000003</v>
      </c>
      <c r="Q21168">
        <f t="shared" si="661"/>
        <v>36.950000000000003</v>
      </c>
      <c r="R21168">
        <v>0</v>
      </c>
    </row>
    <row r="21169" spans="1:18" x14ac:dyDescent="0.2">
      <c r="A21169">
        <v>26103</v>
      </c>
      <c r="B21169">
        <v>1</v>
      </c>
      <c r="C21169" t="s">
        <v>19</v>
      </c>
      <c r="D21169" s="2">
        <v>39283</v>
      </c>
      <c r="E21169">
        <v>1</v>
      </c>
      <c r="F21169">
        <v>1</v>
      </c>
      <c r="G21169" s="2">
        <v>0</v>
      </c>
      <c r="K21169">
        <v>16596</v>
      </c>
      <c r="L21169">
        <v>36.950000000000003</v>
      </c>
      <c r="O21169">
        <v>708</v>
      </c>
      <c r="P21169">
        <f t="shared" si="660"/>
        <v>36.950000000000003</v>
      </c>
      <c r="Q21169">
        <f t="shared" si="661"/>
        <v>36.950000000000003</v>
      </c>
      <c r="R21169">
        <v>0</v>
      </c>
    </row>
    <row r="21170" spans="1:18" x14ac:dyDescent="0.2">
      <c r="A21170">
        <v>27101</v>
      </c>
      <c r="B21170">
        <v>1</v>
      </c>
      <c r="C21170" t="s">
        <v>19</v>
      </c>
      <c r="D21170" s="2">
        <v>39392</v>
      </c>
      <c r="E21170">
        <v>1</v>
      </c>
      <c r="F21170">
        <v>1</v>
      </c>
      <c r="G21170" s="2">
        <v>0</v>
      </c>
      <c r="K21170">
        <v>17941</v>
      </c>
      <c r="L21170">
        <v>36.950000000000003</v>
      </c>
      <c r="O21170">
        <v>708</v>
      </c>
      <c r="P21170">
        <f t="shared" si="660"/>
        <v>36.950000000000003</v>
      </c>
      <c r="Q21170">
        <f t="shared" si="661"/>
        <v>36.950000000000003</v>
      </c>
      <c r="R21170">
        <v>0</v>
      </c>
    </row>
    <row r="21171" spans="1:18" x14ac:dyDescent="0.2">
      <c r="A21171">
        <v>27702</v>
      </c>
      <c r="B21171">
        <v>1</v>
      </c>
      <c r="C21171" t="s">
        <v>19</v>
      </c>
      <c r="D21171" s="2">
        <v>39431</v>
      </c>
      <c r="E21171">
        <v>1</v>
      </c>
      <c r="F21171">
        <v>1</v>
      </c>
      <c r="G21171" s="2">
        <v>0</v>
      </c>
      <c r="K21171">
        <v>18737</v>
      </c>
      <c r="L21171">
        <v>36.950000000000003</v>
      </c>
      <c r="O21171">
        <v>708</v>
      </c>
      <c r="P21171">
        <f t="shared" si="660"/>
        <v>36.950000000000003</v>
      </c>
      <c r="Q21171">
        <f t="shared" si="661"/>
        <v>36.950000000000003</v>
      </c>
      <c r="R21171">
        <v>0</v>
      </c>
    </row>
    <row r="21172" spans="1:18" x14ac:dyDescent="0.2">
      <c r="A21172">
        <v>27879</v>
      </c>
      <c r="B21172">
        <v>1</v>
      </c>
      <c r="C21172" t="s">
        <v>19</v>
      </c>
      <c r="D21172" s="2">
        <v>39476</v>
      </c>
      <c r="E21172">
        <v>1</v>
      </c>
      <c r="F21172">
        <v>1</v>
      </c>
      <c r="G21172" s="2">
        <v>0</v>
      </c>
      <c r="K21172">
        <v>18956</v>
      </c>
      <c r="L21172">
        <v>36.950000000000003</v>
      </c>
      <c r="O21172">
        <v>708</v>
      </c>
      <c r="P21172">
        <f t="shared" si="660"/>
        <v>36.950000000000003</v>
      </c>
      <c r="Q21172">
        <f t="shared" si="661"/>
        <v>36.950000000000003</v>
      </c>
      <c r="R21172">
        <v>0</v>
      </c>
    </row>
    <row r="21173" spans="1:18" x14ac:dyDescent="0.2">
      <c r="A21173">
        <v>28416</v>
      </c>
      <c r="B21173">
        <v>1</v>
      </c>
      <c r="C21173" t="s">
        <v>19</v>
      </c>
      <c r="D21173" s="2">
        <v>39477</v>
      </c>
      <c r="E21173">
        <v>1</v>
      </c>
      <c r="F21173">
        <v>1</v>
      </c>
      <c r="G21173" s="2">
        <v>0</v>
      </c>
      <c r="K21173">
        <v>19695</v>
      </c>
      <c r="L21173">
        <v>36.950000000000003</v>
      </c>
      <c r="O21173">
        <v>708</v>
      </c>
      <c r="P21173">
        <f t="shared" si="660"/>
        <v>36.950000000000003</v>
      </c>
      <c r="Q21173">
        <f t="shared" si="661"/>
        <v>36.950000000000003</v>
      </c>
      <c r="R21173">
        <v>0</v>
      </c>
    </row>
    <row r="21174" spans="1:18" x14ac:dyDescent="0.2">
      <c r="A21174">
        <v>28482</v>
      </c>
      <c r="B21174">
        <v>1</v>
      </c>
      <c r="C21174" t="s">
        <v>19</v>
      </c>
      <c r="D21174" s="2">
        <v>39486</v>
      </c>
      <c r="E21174">
        <v>1</v>
      </c>
      <c r="F21174">
        <v>1</v>
      </c>
      <c r="G21174" s="2">
        <v>0</v>
      </c>
      <c r="K21174">
        <v>19799</v>
      </c>
      <c r="L21174">
        <v>36.950000000000003</v>
      </c>
      <c r="O21174">
        <v>708</v>
      </c>
      <c r="P21174">
        <f t="shared" si="660"/>
        <v>36.950000000000003</v>
      </c>
      <c r="Q21174">
        <f t="shared" si="661"/>
        <v>36.950000000000003</v>
      </c>
      <c r="R21174">
        <v>0</v>
      </c>
    </row>
    <row r="21175" spans="1:18" x14ac:dyDescent="0.2">
      <c r="A21175">
        <v>28774</v>
      </c>
      <c r="B21175">
        <v>1</v>
      </c>
      <c r="C21175" t="s">
        <v>19</v>
      </c>
      <c r="D21175" s="2">
        <v>39518</v>
      </c>
      <c r="E21175">
        <v>1</v>
      </c>
      <c r="F21175">
        <v>1</v>
      </c>
      <c r="G21175" s="2">
        <v>0</v>
      </c>
      <c r="K21175">
        <v>20188</v>
      </c>
      <c r="L21175">
        <v>36.950000000000003</v>
      </c>
      <c r="O21175">
        <v>708</v>
      </c>
      <c r="P21175">
        <f t="shared" si="660"/>
        <v>36.950000000000003</v>
      </c>
      <c r="Q21175">
        <f t="shared" si="661"/>
        <v>36.950000000000003</v>
      </c>
      <c r="R21175">
        <v>0</v>
      </c>
    </row>
    <row r="21176" spans="1:18" x14ac:dyDescent="0.2">
      <c r="A21176">
        <v>28821</v>
      </c>
      <c r="B21176">
        <v>1</v>
      </c>
      <c r="C21176" t="s">
        <v>19</v>
      </c>
      <c r="D21176" s="2">
        <v>39524</v>
      </c>
      <c r="E21176">
        <v>1</v>
      </c>
      <c r="F21176">
        <v>1</v>
      </c>
      <c r="G21176" s="2">
        <v>0</v>
      </c>
      <c r="K21176">
        <v>20253</v>
      </c>
      <c r="L21176">
        <v>36.950000000000003</v>
      </c>
      <c r="O21176">
        <v>708</v>
      </c>
      <c r="P21176">
        <f t="shared" si="660"/>
        <v>36.950000000000003</v>
      </c>
      <c r="Q21176">
        <f t="shared" si="661"/>
        <v>36.950000000000003</v>
      </c>
      <c r="R21176">
        <v>0</v>
      </c>
    </row>
    <row r="21177" spans="1:18" x14ac:dyDescent="0.2">
      <c r="A21177">
        <v>29237</v>
      </c>
      <c r="B21177">
        <v>1</v>
      </c>
      <c r="C21177" t="s">
        <v>19</v>
      </c>
      <c r="D21177" s="2">
        <v>39587</v>
      </c>
      <c r="E21177">
        <v>1</v>
      </c>
      <c r="F21177">
        <v>1</v>
      </c>
      <c r="G21177" s="2">
        <v>0</v>
      </c>
      <c r="K21177">
        <v>20822</v>
      </c>
      <c r="L21177">
        <v>36.950000000000003</v>
      </c>
      <c r="O21177">
        <v>708</v>
      </c>
      <c r="P21177">
        <f t="shared" si="660"/>
        <v>36.950000000000003</v>
      </c>
      <c r="Q21177">
        <f t="shared" si="661"/>
        <v>36.950000000000003</v>
      </c>
      <c r="R21177">
        <v>0</v>
      </c>
    </row>
    <row r="21178" spans="1:18" x14ac:dyDescent="0.2">
      <c r="A21178">
        <v>29260</v>
      </c>
      <c r="B21178">
        <v>1</v>
      </c>
      <c r="C21178" t="s">
        <v>19</v>
      </c>
      <c r="D21178" s="2">
        <v>39598</v>
      </c>
      <c r="E21178">
        <v>1</v>
      </c>
      <c r="F21178">
        <v>1</v>
      </c>
      <c r="G21178" s="2">
        <v>0</v>
      </c>
      <c r="K21178">
        <v>20849</v>
      </c>
      <c r="L21178">
        <v>36.950000000000003</v>
      </c>
      <c r="O21178">
        <v>708</v>
      </c>
      <c r="P21178">
        <f t="shared" si="660"/>
        <v>36.950000000000003</v>
      </c>
      <c r="Q21178">
        <f t="shared" si="661"/>
        <v>36.950000000000003</v>
      </c>
      <c r="R21178">
        <v>0</v>
      </c>
    </row>
    <row r="21179" spans="1:18" x14ac:dyDescent="0.2">
      <c r="A21179">
        <v>29997</v>
      </c>
      <c r="B21179">
        <v>1</v>
      </c>
      <c r="C21179" t="s">
        <v>19</v>
      </c>
      <c r="D21179" s="2">
        <v>39657</v>
      </c>
      <c r="E21179">
        <v>1</v>
      </c>
      <c r="F21179">
        <v>1</v>
      </c>
      <c r="G21179" s="2">
        <v>0</v>
      </c>
      <c r="K21179">
        <v>21848</v>
      </c>
      <c r="L21179">
        <v>36.950000000000003</v>
      </c>
      <c r="O21179">
        <v>708</v>
      </c>
      <c r="P21179">
        <f t="shared" si="660"/>
        <v>36.950000000000003</v>
      </c>
      <c r="Q21179">
        <f t="shared" si="661"/>
        <v>36.950000000000003</v>
      </c>
      <c r="R21179">
        <v>0</v>
      </c>
    </row>
    <row r="21180" spans="1:18" x14ac:dyDescent="0.2">
      <c r="A21180">
        <v>30283</v>
      </c>
      <c r="B21180">
        <v>1</v>
      </c>
      <c r="C21180" t="s">
        <v>19</v>
      </c>
      <c r="D21180" s="2">
        <v>39688</v>
      </c>
      <c r="E21180">
        <v>1</v>
      </c>
      <c r="F21180">
        <v>1</v>
      </c>
      <c r="G21180" s="2">
        <v>0</v>
      </c>
      <c r="K21180">
        <v>22210</v>
      </c>
      <c r="L21180">
        <v>36.950000000000003</v>
      </c>
      <c r="O21180">
        <v>708</v>
      </c>
      <c r="P21180">
        <f t="shared" si="660"/>
        <v>36.950000000000003</v>
      </c>
      <c r="Q21180">
        <f t="shared" si="661"/>
        <v>36.950000000000003</v>
      </c>
      <c r="R21180">
        <v>0</v>
      </c>
    </row>
    <row r="21181" spans="1:18" x14ac:dyDescent="0.2">
      <c r="A21181">
        <v>30922</v>
      </c>
      <c r="B21181">
        <v>1</v>
      </c>
      <c r="C21181" t="s">
        <v>19</v>
      </c>
      <c r="D21181" s="2">
        <v>39757</v>
      </c>
      <c r="E21181">
        <v>1</v>
      </c>
      <c r="F21181">
        <v>1</v>
      </c>
      <c r="G21181" s="2">
        <v>0</v>
      </c>
      <c r="K21181">
        <v>23038</v>
      </c>
      <c r="L21181">
        <v>36.950000000000003</v>
      </c>
      <c r="O21181">
        <v>708</v>
      </c>
      <c r="P21181">
        <f t="shared" si="660"/>
        <v>36.950000000000003</v>
      </c>
      <c r="Q21181">
        <f t="shared" si="661"/>
        <v>36.950000000000003</v>
      </c>
      <c r="R21181">
        <v>0</v>
      </c>
    </row>
    <row r="21182" spans="1:18" x14ac:dyDescent="0.2">
      <c r="A21182">
        <v>31789</v>
      </c>
      <c r="B21182">
        <v>1</v>
      </c>
      <c r="C21182" t="s">
        <v>19</v>
      </c>
      <c r="D21182" s="2">
        <v>39804</v>
      </c>
      <c r="E21182">
        <v>1</v>
      </c>
      <c r="F21182">
        <v>1</v>
      </c>
      <c r="G21182" s="2">
        <v>0</v>
      </c>
      <c r="K21182">
        <v>24124</v>
      </c>
      <c r="L21182">
        <v>36.950000000000003</v>
      </c>
      <c r="O21182">
        <v>708</v>
      </c>
      <c r="P21182">
        <f t="shared" si="660"/>
        <v>36.950000000000003</v>
      </c>
      <c r="Q21182">
        <f t="shared" si="661"/>
        <v>36.950000000000003</v>
      </c>
      <c r="R21182">
        <v>0</v>
      </c>
    </row>
    <row r="21183" spans="1:18" x14ac:dyDescent="0.2">
      <c r="A21183">
        <v>32262</v>
      </c>
      <c r="B21183">
        <v>1</v>
      </c>
      <c r="C21183" t="s">
        <v>19</v>
      </c>
      <c r="D21183" s="2">
        <v>39868</v>
      </c>
      <c r="E21183">
        <v>1</v>
      </c>
      <c r="F21183">
        <v>1</v>
      </c>
      <c r="G21183" s="2">
        <v>0</v>
      </c>
      <c r="K21183">
        <v>24735</v>
      </c>
      <c r="L21183">
        <v>36.950000000000003</v>
      </c>
      <c r="O21183">
        <v>708</v>
      </c>
      <c r="P21183">
        <f t="shared" si="660"/>
        <v>36.950000000000003</v>
      </c>
      <c r="Q21183">
        <f t="shared" si="661"/>
        <v>36.950000000000003</v>
      </c>
      <c r="R21183">
        <v>0</v>
      </c>
    </row>
    <row r="21184" spans="1:18" x14ac:dyDescent="0.2">
      <c r="A21184">
        <v>32540</v>
      </c>
      <c r="B21184">
        <v>4</v>
      </c>
      <c r="C21184" t="s">
        <v>19</v>
      </c>
      <c r="D21184" s="2">
        <v>39913</v>
      </c>
      <c r="E21184">
        <v>1</v>
      </c>
      <c r="F21184">
        <v>1</v>
      </c>
      <c r="G21184" s="2">
        <v>0</v>
      </c>
      <c r="K21184">
        <v>25087</v>
      </c>
      <c r="L21184">
        <v>36.950000000000003</v>
      </c>
      <c r="O21184">
        <v>708</v>
      </c>
      <c r="P21184">
        <f t="shared" si="660"/>
        <v>36.950000000000003</v>
      </c>
      <c r="Q21184">
        <f t="shared" si="661"/>
        <v>36.950000000000003</v>
      </c>
      <c r="R21184">
        <v>0</v>
      </c>
    </row>
    <row r="21185" spans="1:18" x14ac:dyDescent="0.2">
      <c r="A21185">
        <v>32917</v>
      </c>
      <c r="B21185">
        <v>1</v>
      </c>
      <c r="C21185" t="s">
        <v>19</v>
      </c>
      <c r="D21185" s="2">
        <v>39974</v>
      </c>
      <c r="E21185">
        <v>1</v>
      </c>
      <c r="F21185">
        <v>1</v>
      </c>
      <c r="G21185" s="2">
        <v>0</v>
      </c>
      <c r="K21185">
        <v>25578</v>
      </c>
      <c r="L21185">
        <v>36.950000000000003</v>
      </c>
      <c r="O21185">
        <v>708</v>
      </c>
      <c r="P21185">
        <f t="shared" si="660"/>
        <v>36.950000000000003</v>
      </c>
      <c r="Q21185">
        <f t="shared" si="661"/>
        <v>36.950000000000003</v>
      </c>
      <c r="R21185">
        <v>0</v>
      </c>
    </row>
    <row r="21186" spans="1:18" x14ac:dyDescent="0.2">
      <c r="A21186">
        <v>33056</v>
      </c>
      <c r="B21186">
        <v>2</v>
      </c>
      <c r="C21186" t="s">
        <v>19</v>
      </c>
      <c r="D21186" s="2">
        <v>40001</v>
      </c>
      <c r="E21186">
        <v>1</v>
      </c>
      <c r="F21186">
        <v>1</v>
      </c>
      <c r="G21186" s="2">
        <v>0</v>
      </c>
      <c r="K21186">
        <v>25753</v>
      </c>
      <c r="L21186">
        <v>36.950000000000003</v>
      </c>
      <c r="O21186">
        <v>708</v>
      </c>
      <c r="P21186">
        <f t="shared" ref="P21186:P21249" si="662">F21186*L21186</f>
        <v>36.950000000000003</v>
      </c>
      <c r="Q21186">
        <f t="shared" ref="Q21186:Q21249" si="663">E21186*L21186</f>
        <v>36.950000000000003</v>
      </c>
      <c r="R21186">
        <v>0</v>
      </c>
    </row>
    <row r="21187" spans="1:18" x14ac:dyDescent="0.2">
      <c r="A21187">
        <v>33096</v>
      </c>
      <c r="B21187">
        <v>1</v>
      </c>
      <c r="C21187" t="s">
        <v>19</v>
      </c>
      <c r="D21187" s="2">
        <v>40011</v>
      </c>
      <c r="E21187">
        <v>1</v>
      </c>
      <c r="F21187">
        <v>1</v>
      </c>
      <c r="G21187" s="2">
        <v>0</v>
      </c>
      <c r="K21187">
        <v>25807</v>
      </c>
      <c r="L21187">
        <v>36.950000000000003</v>
      </c>
      <c r="O21187">
        <v>708</v>
      </c>
      <c r="P21187">
        <f t="shared" si="662"/>
        <v>36.950000000000003</v>
      </c>
      <c r="Q21187">
        <f t="shared" si="663"/>
        <v>36.950000000000003</v>
      </c>
      <c r="R21187">
        <v>0</v>
      </c>
    </row>
    <row r="21188" spans="1:18" x14ac:dyDescent="0.2">
      <c r="A21188">
        <v>33120</v>
      </c>
      <c r="B21188">
        <v>2</v>
      </c>
      <c r="C21188" t="s">
        <v>19</v>
      </c>
      <c r="D21188" s="2">
        <v>40011</v>
      </c>
      <c r="E21188">
        <v>1</v>
      </c>
      <c r="F21188">
        <v>1</v>
      </c>
      <c r="G21188" s="2">
        <v>0</v>
      </c>
      <c r="K21188">
        <v>25838</v>
      </c>
      <c r="L21188">
        <v>36.950000000000003</v>
      </c>
      <c r="O21188">
        <v>708</v>
      </c>
      <c r="P21188">
        <f t="shared" si="662"/>
        <v>36.950000000000003</v>
      </c>
      <c r="Q21188">
        <f t="shared" si="663"/>
        <v>36.950000000000003</v>
      </c>
      <c r="R21188">
        <v>0</v>
      </c>
    </row>
    <row r="21189" spans="1:18" x14ac:dyDescent="0.2">
      <c r="A21189">
        <v>33207</v>
      </c>
      <c r="B21189">
        <v>1</v>
      </c>
      <c r="C21189" t="s">
        <v>19</v>
      </c>
      <c r="D21189" s="2">
        <v>40015</v>
      </c>
      <c r="E21189">
        <v>1</v>
      </c>
      <c r="F21189">
        <v>1</v>
      </c>
      <c r="G21189" s="2">
        <v>0</v>
      </c>
      <c r="K21189">
        <v>25941</v>
      </c>
      <c r="L21189">
        <v>36.950000000000003</v>
      </c>
      <c r="O21189">
        <v>708</v>
      </c>
      <c r="P21189">
        <f t="shared" si="662"/>
        <v>36.950000000000003</v>
      </c>
      <c r="Q21189">
        <f t="shared" si="663"/>
        <v>36.950000000000003</v>
      </c>
      <c r="R21189">
        <v>0</v>
      </c>
    </row>
    <row r="21190" spans="1:18" x14ac:dyDescent="0.2">
      <c r="A21190">
        <v>33585</v>
      </c>
      <c r="B21190">
        <v>1</v>
      </c>
      <c r="C21190" t="s">
        <v>19</v>
      </c>
      <c r="D21190" s="2">
        <v>40070</v>
      </c>
      <c r="E21190">
        <v>1</v>
      </c>
      <c r="F21190">
        <v>1</v>
      </c>
      <c r="G21190" s="2">
        <v>0</v>
      </c>
      <c r="K21190">
        <v>26439</v>
      </c>
      <c r="L21190">
        <v>36.950000000000003</v>
      </c>
      <c r="O21190">
        <v>708</v>
      </c>
      <c r="P21190">
        <f t="shared" si="662"/>
        <v>36.950000000000003</v>
      </c>
      <c r="Q21190">
        <f t="shared" si="663"/>
        <v>36.950000000000003</v>
      </c>
      <c r="R21190">
        <v>0</v>
      </c>
    </row>
    <row r="21191" spans="1:18" x14ac:dyDescent="0.2">
      <c r="A21191">
        <v>33806</v>
      </c>
      <c r="B21191">
        <v>1</v>
      </c>
      <c r="C21191" t="s">
        <v>19</v>
      </c>
      <c r="D21191" s="2">
        <v>40106</v>
      </c>
      <c r="E21191">
        <v>1</v>
      </c>
      <c r="F21191">
        <v>1</v>
      </c>
      <c r="G21191" s="2">
        <v>0</v>
      </c>
      <c r="K21191">
        <v>26742</v>
      </c>
      <c r="L21191">
        <v>36.950000000000003</v>
      </c>
      <c r="O21191">
        <v>708</v>
      </c>
      <c r="P21191">
        <f t="shared" si="662"/>
        <v>36.950000000000003</v>
      </c>
      <c r="Q21191">
        <f t="shared" si="663"/>
        <v>36.950000000000003</v>
      </c>
      <c r="R21191">
        <v>0</v>
      </c>
    </row>
    <row r="21192" spans="1:18" x14ac:dyDescent="0.2">
      <c r="A21192">
        <v>34127</v>
      </c>
      <c r="B21192">
        <v>1</v>
      </c>
      <c r="C21192" t="s">
        <v>19</v>
      </c>
      <c r="D21192" s="2">
        <v>40148</v>
      </c>
      <c r="E21192">
        <v>1</v>
      </c>
      <c r="F21192">
        <v>1</v>
      </c>
      <c r="G21192" s="2">
        <v>0</v>
      </c>
      <c r="K21192">
        <v>27147</v>
      </c>
      <c r="L21192">
        <v>34.950000000000003</v>
      </c>
      <c r="O21192">
        <v>708</v>
      </c>
      <c r="P21192">
        <f t="shared" si="662"/>
        <v>34.950000000000003</v>
      </c>
      <c r="Q21192">
        <f t="shared" si="663"/>
        <v>34.950000000000003</v>
      </c>
      <c r="R21192">
        <v>0</v>
      </c>
    </row>
    <row r="21193" spans="1:18" x14ac:dyDescent="0.2">
      <c r="A21193">
        <v>34660</v>
      </c>
      <c r="B21193">
        <v>1</v>
      </c>
      <c r="C21193" t="s">
        <v>19</v>
      </c>
      <c r="D21193" s="2">
        <v>40210</v>
      </c>
      <c r="E21193">
        <v>1</v>
      </c>
      <c r="F21193">
        <v>1</v>
      </c>
      <c r="G21193" s="2">
        <v>0</v>
      </c>
      <c r="K21193">
        <v>27793</v>
      </c>
      <c r="L21193">
        <v>34.950000000000003</v>
      </c>
      <c r="O21193">
        <v>708</v>
      </c>
      <c r="P21193">
        <f t="shared" si="662"/>
        <v>34.950000000000003</v>
      </c>
      <c r="Q21193">
        <f t="shared" si="663"/>
        <v>34.950000000000003</v>
      </c>
      <c r="R21193">
        <v>0</v>
      </c>
    </row>
    <row r="21194" spans="1:18" x14ac:dyDescent="0.2">
      <c r="A21194">
        <v>36334</v>
      </c>
      <c r="B21194">
        <v>1</v>
      </c>
      <c r="C21194" t="s">
        <v>19</v>
      </c>
      <c r="D21194" s="2">
        <v>40463</v>
      </c>
      <c r="E21194">
        <v>1</v>
      </c>
      <c r="F21194">
        <v>1</v>
      </c>
      <c r="G21194" s="2">
        <v>0</v>
      </c>
      <c r="K21194">
        <v>29987</v>
      </c>
      <c r="L21194">
        <v>29.95</v>
      </c>
      <c r="O21194">
        <v>708</v>
      </c>
      <c r="P21194">
        <f t="shared" si="662"/>
        <v>29.95</v>
      </c>
      <c r="Q21194">
        <f t="shared" si="663"/>
        <v>29.95</v>
      </c>
      <c r="R21194">
        <v>0</v>
      </c>
    </row>
    <row r="21195" spans="1:18" x14ac:dyDescent="0.2">
      <c r="A21195">
        <v>35431</v>
      </c>
      <c r="B21195">
        <v>1</v>
      </c>
      <c r="C21195" t="s">
        <v>19</v>
      </c>
      <c r="D21195" s="2">
        <v>40330</v>
      </c>
      <c r="E21195">
        <v>1</v>
      </c>
      <c r="F21195">
        <v>1</v>
      </c>
      <c r="G21195" s="2">
        <v>0</v>
      </c>
      <c r="K21195">
        <v>28793</v>
      </c>
      <c r="L21195">
        <v>29.95</v>
      </c>
      <c r="O21195">
        <v>708</v>
      </c>
      <c r="P21195">
        <f t="shared" si="662"/>
        <v>29.95</v>
      </c>
      <c r="Q21195">
        <f t="shared" si="663"/>
        <v>29.95</v>
      </c>
      <c r="R21195">
        <v>0</v>
      </c>
    </row>
    <row r="21196" spans="1:18" x14ac:dyDescent="0.2">
      <c r="A21196">
        <v>36250</v>
      </c>
      <c r="B21196">
        <v>1</v>
      </c>
      <c r="C21196" t="s">
        <v>19</v>
      </c>
      <c r="D21196" s="2">
        <v>40455</v>
      </c>
      <c r="E21196">
        <v>1</v>
      </c>
      <c r="F21196">
        <v>1</v>
      </c>
      <c r="G21196" s="2">
        <v>0</v>
      </c>
      <c r="K21196">
        <v>29884</v>
      </c>
      <c r="L21196">
        <v>29.95</v>
      </c>
      <c r="O21196">
        <v>708</v>
      </c>
      <c r="P21196">
        <f t="shared" si="662"/>
        <v>29.95</v>
      </c>
      <c r="Q21196">
        <f t="shared" si="663"/>
        <v>29.95</v>
      </c>
      <c r="R21196">
        <v>0</v>
      </c>
    </row>
    <row r="21197" spans="1:18" x14ac:dyDescent="0.2">
      <c r="A21197">
        <v>36472</v>
      </c>
      <c r="B21197">
        <v>1</v>
      </c>
      <c r="C21197" t="s">
        <v>19</v>
      </c>
      <c r="D21197" s="2">
        <v>40478</v>
      </c>
      <c r="E21197">
        <v>1</v>
      </c>
      <c r="F21197">
        <v>1</v>
      </c>
      <c r="G21197" s="2">
        <v>0</v>
      </c>
      <c r="K21197">
        <v>30178</v>
      </c>
      <c r="L21197">
        <v>29.95</v>
      </c>
      <c r="O21197">
        <v>708</v>
      </c>
      <c r="P21197">
        <f t="shared" si="662"/>
        <v>29.95</v>
      </c>
      <c r="Q21197">
        <f t="shared" si="663"/>
        <v>29.95</v>
      </c>
      <c r="R21197">
        <v>0</v>
      </c>
    </row>
    <row r="21198" spans="1:18" x14ac:dyDescent="0.2">
      <c r="A21198">
        <v>36487</v>
      </c>
      <c r="B21198">
        <v>1</v>
      </c>
      <c r="C21198" t="s">
        <v>19</v>
      </c>
      <c r="D21198" s="2">
        <v>40480</v>
      </c>
      <c r="E21198">
        <v>1</v>
      </c>
      <c r="F21198">
        <v>1</v>
      </c>
      <c r="G21198" s="2">
        <v>0</v>
      </c>
      <c r="K21198">
        <v>30202</v>
      </c>
      <c r="L21198">
        <v>29.95</v>
      </c>
      <c r="O21198">
        <v>708</v>
      </c>
      <c r="P21198">
        <f t="shared" si="662"/>
        <v>29.95</v>
      </c>
      <c r="Q21198">
        <f t="shared" si="663"/>
        <v>29.95</v>
      </c>
      <c r="R21198">
        <v>0</v>
      </c>
    </row>
    <row r="21199" spans="1:18" x14ac:dyDescent="0.2">
      <c r="A21199">
        <v>36753</v>
      </c>
      <c r="B21199">
        <v>1</v>
      </c>
      <c r="C21199" t="s">
        <v>19</v>
      </c>
      <c r="D21199" s="2">
        <v>40506</v>
      </c>
      <c r="E21199">
        <v>1</v>
      </c>
      <c r="F21199">
        <v>1</v>
      </c>
      <c r="G21199" s="2">
        <v>0</v>
      </c>
      <c r="K21199">
        <v>30543</v>
      </c>
      <c r="L21199">
        <v>29.95</v>
      </c>
      <c r="O21199">
        <v>708</v>
      </c>
      <c r="P21199">
        <f t="shared" si="662"/>
        <v>29.95</v>
      </c>
      <c r="Q21199">
        <f t="shared" si="663"/>
        <v>29.95</v>
      </c>
      <c r="R21199">
        <v>0</v>
      </c>
    </row>
    <row r="21200" spans="1:18" x14ac:dyDescent="0.2">
      <c r="A21200">
        <v>36852</v>
      </c>
      <c r="B21200">
        <v>1</v>
      </c>
      <c r="C21200" t="s">
        <v>19</v>
      </c>
      <c r="D21200" s="2">
        <v>40512</v>
      </c>
      <c r="E21200">
        <v>1</v>
      </c>
      <c r="F21200">
        <v>1</v>
      </c>
      <c r="G21200" s="2">
        <v>0</v>
      </c>
      <c r="K21200">
        <v>30683</v>
      </c>
      <c r="L21200">
        <v>29.95</v>
      </c>
      <c r="O21200">
        <v>708</v>
      </c>
      <c r="P21200">
        <f t="shared" si="662"/>
        <v>29.95</v>
      </c>
      <c r="Q21200">
        <f t="shared" si="663"/>
        <v>29.95</v>
      </c>
      <c r="R21200">
        <v>0</v>
      </c>
    </row>
    <row r="21201" spans="1:18" x14ac:dyDescent="0.2">
      <c r="A21201">
        <v>37168</v>
      </c>
      <c r="B21201">
        <v>1</v>
      </c>
      <c r="C21201" t="s">
        <v>19</v>
      </c>
      <c r="D21201" s="2">
        <v>40526</v>
      </c>
      <c r="E21201">
        <v>1</v>
      </c>
      <c r="F21201">
        <v>1</v>
      </c>
      <c r="G21201" s="2">
        <v>0</v>
      </c>
      <c r="K21201">
        <v>31054</v>
      </c>
      <c r="L21201">
        <v>29.95</v>
      </c>
      <c r="O21201">
        <v>708</v>
      </c>
      <c r="P21201">
        <f t="shared" si="662"/>
        <v>29.95</v>
      </c>
      <c r="Q21201">
        <f t="shared" si="663"/>
        <v>29.95</v>
      </c>
      <c r="R21201">
        <v>0</v>
      </c>
    </row>
    <row r="21202" spans="1:18" x14ac:dyDescent="0.2">
      <c r="A21202">
        <v>37570</v>
      </c>
      <c r="B21202">
        <v>1</v>
      </c>
      <c r="C21202" t="s">
        <v>19</v>
      </c>
      <c r="D21202" s="2">
        <v>40564</v>
      </c>
      <c r="E21202">
        <v>1</v>
      </c>
      <c r="F21202">
        <v>1</v>
      </c>
      <c r="G21202" s="2">
        <v>0</v>
      </c>
      <c r="K21202">
        <v>31589</v>
      </c>
      <c r="L21202">
        <v>29.95</v>
      </c>
      <c r="O21202">
        <v>708</v>
      </c>
      <c r="P21202">
        <f t="shared" si="662"/>
        <v>29.95</v>
      </c>
      <c r="Q21202">
        <f t="shared" si="663"/>
        <v>29.95</v>
      </c>
      <c r="R21202">
        <v>0</v>
      </c>
    </row>
    <row r="21203" spans="1:18" x14ac:dyDescent="0.2">
      <c r="A21203">
        <v>19533</v>
      </c>
      <c r="B21203">
        <v>1</v>
      </c>
      <c r="C21203" t="s">
        <v>20</v>
      </c>
      <c r="D21203" s="2">
        <v>38763</v>
      </c>
      <c r="E21203">
        <v>1</v>
      </c>
      <c r="F21203">
        <v>0</v>
      </c>
      <c r="G21203" s="2">
        <v>0</v>
      </c>
      <c r="K21203">
        <v>7715</v>
      </c>
      <c r="L21203">
        <v>36.950000000000003</v>
      </c>
      <c r="O21203">
        <v>708</v>
      </c>
      <c r="P21203">
        <f t="shared" si="662"/>
        <v>0</v>
      </c>
      <c r="Q21203">
        <f t="shared" si="663"/>
        <v>36.950000000000003</v>
      </c>
      <c r="R21203">
        <v>0</v>
      </c>
    </row>
    <row r="21204" spans="1:18" x14ac:dyDescent="0.2">
      <c r="A21204">
        <v>20491</v>
      </c>
      <c r="B21204">
        <v>1</v>
      </c>
      <c r="C21204" t="s">
        <v>1</v>
      </c>
      <c r="D21204" s="2">
        <v>38877</v>
      </c>
      <c r="E21204">
        <v>1</v>
      </c>
      <c r="F21204">
        <v>0</v>
      </c>
      <c r="K21204">
        <v>9067</v>
      </c>
      <c r="L21204">
        <v>36.950000000000003</v>
      </c>
      <c r="O21204">
        <v>708</v>
      </c>
      <c r="P21204">
        <f t="shared" si="662"/>
        <v>0</v>
      </c>
      <c r="Q21204">
        <f t="shared" si="663"/>
        <v>36.950000000000003</v>
      </c>
      <c r="R21204">
        <v>0</v>
      </c>
    </row>
    <row r="21205" spans="1:18" x14ac:dyDescent="0.2">
      <c r="A21205">
        <v>20627</v>
      </c>
      <c r="B21205">
        <v>3</v>
      </c>
      <c r="C21205" t="s">
        <v>20</v>
      </c>
      <c r="D21205" s="2">
        <v>38911</v>
      </c>
      <c r="E21205">
        <v>1</v>
      </c>
      <c r="F21205">
        <v>0</v>
      </c>
      <c r="G21205" s="2">
        <v>0</v>
      </c>
      <c r="K21205">
        <v>9252</v>
      </c>
      <c r="L21205">
        <v>36.950000000000003</v>
      </c>
      <c r="O21205">
        <v>708</v>
      </c>
      <c r="P21205">
        <f t="shared" si="662"/>
        <v>0</v>
      </c>
      <c r="Q21205">
        <f t="shared" si="663"/>
        <v>36.950000000000003</v>
      </c>
      <c r="R21205">
        <v>0</v>
      </c>
    </row>
    <row r="21206" spans="1:18" x14ac:dyDescent="0.2">
      <c r="A21206">
        <v>20755</v>
      </c>
      <c r="B21206">
        <v>1</v>
      </c>
      <c r="C21206" t="s">
        <v>1</v>
      </c>
      <c r="D21206" s="2">
        <v>38905</v>
      </c>
      <c r="E21206">
        <v>1</v>
      </c>
      <c r="F21206">
        <v>0</v>
      </c>
      <c r="K21206">
        <v>9417</v>
      </c>
      <c r="L21206">
        <v>36.950000000000003</v>
      </c>
      <c r="O21206">
        <v>708</v>
      </c>
      <c r="P21206">
        <f t="shared" si="662"/>
        <v>0</v>
      </c>
      <c r="Q21206">
        <f t="shared" si="663"/>
        <v>36.950000000000003</v>
      </c>
      <c r="R21206">
        <v>0</v>
      </c>
    </row>
    <row r="21207" spans="1:18" x14ac:dyDescent="0.2">
      <c r="A21207">
        <v>21019</v>
      </c>
      <c r="B21207">
        <v>1</v>
      </c>
      <c r="C21207" t="s">
        <v>1</v>
      </c>
      <c r="D21207" s="2">
        <v>38929</v>
      </c>
      <c r="E21207">
        <v>1</v>
      </c>
      <c r="F21207">
        <v>0</v>
      </c>
      <c r="K21207">
        <v>9791</v>
      </c>
      <c r="L21207">
        <v>36.950000000000003</v>
      </c>
      <c r="O21207">
        <v>708</v>
      </c>
      <c r="P21207">
        <f t="shared" si="662"/>
        <v>0</v>
      </c>
      <c r="Q21207">
        <f t="shared" si="663"/>
        <v>36.950000000000003</v>
      </c>
      <c r="R21207">
        <v>0</v>
      </c>
    </row>
    <row r="21208" spans="1:18" x14ac:dyDescent="0.2">
      <c r="A21208">
        <v>21234</v>
      </c>
      <c r="B21208">
        <v>2</v>
      </c>
      <c r="C21208" t="s">
        <v>1</v>
      </c>
      <c r="D21208" s="2">
        <v>38945</v>
      </c>
      <c r="E21208">
        <v>1</v>
      </c>
      <c r="F21208">
        <v>0</v>
      </c>
      <c r="K21208">
        <v>10073</v>
      </c>
      <c r="L21208">
        <v>36.950000000000003</v>
      </c>
      <c r="O21208">
        <v>708</v>
      </c>
      <c r="P21208">
        <f t="shared" si="662"/>
        <v>0</v>
      </c>
      <c r="Q21208">
        <f t="shared" si="663"/>
        <v>36.950000000000003</v>
      </c>
      <c r="R21208">
        <v>0</v>
      </c>
    </row>
    <row r="21209" spans="1:18" x14ac:dyDescent="0.2">
      <c r="A21209">
        <v>21369</v>
      </c>
      <c r="B21209">
        <v>1</v>
      </c>
      <c r="C21209" t="s">
        <v>1</v>
      </c>
      <c r="D21209" s="2">
        <v>38954</v>
      </c>
      <c r="E21209">
        <v>1</v>
      </c>
      <c r="F21209">
        <v>0</v>
      </c>
      <c r="K21209">
        <v>10270</v>
      </c>
      <c r="L21209">
        <v>36.950000000000003</v>
      </c>
      <c r="O21209">
        <v>708</v>
      </c>
      <c r="P21209">
        <f t="shared" si="662"/>
        <v>0</v>
      </c>
      <c r="Q21209">
        <f t="shared" si="663"/>
        <v>36.950000000000003</v>
      </c>
      <c r="R21209">
        <v>0</v>
      </c>
    </row>
    <row r="21210" spans="1:18" x14ac:dyDescent="0.2">
      <c r="A21210">
        <v>21734</v>
      </c>
      <c r="B21210">
        <v>1</v>
      </c>
      <c r="C21210" t="s">
        <v>1</v>
      </c>
      <c r="D21210" s="2">
        <v>38979</v>
      </c>
      <c r="E21210">
        <v>1</v>
      </c>
      <c r="F21210">
        <v>0</v>
      </c>
      <c r="K21210">
        <v>10771</v>
      </c>
      <c r="L21210">
        <v>36.950000000000003</v>
      </c>
      <c r="O21210">
        <v>708</v>
      </c>
      <c r="P21210">
        <f t="shared" si="662"/>
        <v>0</v>
      </c>
      <c r="Q21210">
        <f t="shared" si="663"/>
        <v>36.950000000000003</v>
      </c>
      <c r="R21210">
        <v>0</v>
      </c>
    </row>
    <row r="21211" spans="1:18" x14ac:dyDescent="0.2">
      <c r="A21211">
        <v>21815</v>
      </c>
      <c r="B21211">
        <v>1</v>
      </c>
      <c r="C21211" t="s">
        <v>1</v>
      </c>
      <c r="D21211" s="2">
        <v>38984</v>
      </c>
      <c r="E21211">
        <v>1</v>
      </c>
      <c r="F21211">
        <v>0</v>
      </c>
      <c r="K21211">
        <v>10872</v>
      </c>
      <c r="L21211">
        <v>36.950000000000003</v>
      </c>
      <c r="O21211">
        <v>708</v>
      </c>
      <c r="P21211">
        <f t="shared" si="662"/>
        <v>0</v>
      </c>
      <c r="Q21211">
        <f t="shared" si="663"/>
        <v>36.950000000000003</v>
      </c>
      <c r="R21211">
        <v>0</v>
      </c>
    </row>
    <row r="21212" spans="1:18" x14ac:dyDescent="0.2">
      <c r="A21212">
        <v>21898</v>
      </c>
      <c r="B21212">
        <v>1</v>
      </c>
      <c r="C21212" t="s">
        <v>1</v>
      </c>
      <c r="D21212" s="2">
        <v>38988</v>
      </c>
      <c r="E21212">
        <v>1</v>
      </c>
      <c r="F21212">
        <v>0</v>
      </c>
      <c r="K21212">
        <v>10982</v>
      </c>
      <c r="L21212">
        <v>36.950000000000003</v>
      </c>
      <c r="O21212">
        <v>708</v>
      </c>
      <c r="P21212">
        <f t="shared" si="662"/>
        <v>0</v>
      </c>
      <c r="Q21212">
        <f t="shared" si="663"/>
        <v>36.950000000000003</v>
      </c>
      <c r="R21212">
        <v>0</v>
      </c>
    </row>
    <row r="21213" spans="1:18" x14ac:dyDescent="0.2">
      <c r="A21213">
        <v>22159</v>
      </c>
      <c r="B21213">
        <v>1</v>
      </c>
      <c r="C21213" t="s">
        <v>1</v>
      </c>
      <c r="D21213" s="2">
        <v>39008</v>
      </c>
      <c r="E21213">
        <v>1</v>
      </c>
      <c r="F21213">
        <v>0</v>
      </c>
      <c r="K21213">
        <v>11335</v>
      </c>
      <c r="L21213">
        <v>36.950000000000003</v>
      </c>
      <c r="O21213">
        <v>708</v>
      </c>
      <c r="P21213">
        <f t="shared" si="662"/>
        <v>0</v>
      </c>
      <c r="Q21213">
        <f t="shared" si="663"/>
        <v>36.950000000000003</v>
      </c>
      <c r="R21213">
        <v>0</v>
      </c>
    </row>
    <row r="21214" spans="1:18" x14ac:dyDescent="0.2">
      <c r="A21214">
        <v>22304</v>
      </c>
      <c r="B21214">
        <v>1</v>
      </c>
      <c r="C21214" t="s">
        <v>1</v>
      </c>
      <c r="D21214" s="2">
        <v>39020</v>
      </c>
      <c r="E21214">
        <v>1</v>
      </c>
      <c r="F21214">
        <v>0</v>
      </c>
      <c r="K21214">
        <v>11535</v>
      </c>
      <c r="L21214">
        <v>36.950000000000003</v>
      </c>
      <c r="O21214">
        <v>708</v>
      </c>
      <c r="P21214">
        <f t="shared" si="662"/>
        <v>0</v>
      </c>
      <c r="Q21214">
        <f t="shared" si="663"/>
        <v>36.950000000000003</v>
      </c>
      <c r="R21214">
        <v>0</v>
      </c>
    </row>
    <row r="21215" spans="1:18" x14ac:dyDescent="0.2">
      <c r="A21215">
        <v>22886</v>
      </c>
      <c r="B21215">
        <v>1</v>
      </c>
      <c r="C21215" t="s">
        <v>1</v>
      </c>
      <c r="D21215" s="2">
        <v>39049</v>
      </c>
      <c r="E21215">
        <v>1</v>
      </c>
      <c r="F21215">
        <v>0</v>
      </c>
      <c r="K21215">
        <v>12336</v>
      </c>
      <c r="L21215">
        <v>36.950000000000003</v>
      </c>
      <c r="O21215">
        <v>708</v>
      </c>
      <c r="P21215">
        <f t="shared" si="662"/>
        <v>0</v>
      </c>
      <c r="Q21215">
        <f t="shared" si="663"/>
        <v>36.950000000000003</v>
      </c>
      <c r="R21215">
        <v>0</v>
      </c>
    </row>
    <row r="21216" spans="1:18" x14ac:dyDescent="0.2">
      <c r="A21216">
        <v>23768</v>
      </c>
      <c r="B21216">
        <v>1</v>
      </c>
      <c r="C21216" t="s">
        <v>1</v>
      </c>
      <c r="D21216" s="2">
        <v>39069</v>
      </c>
      <c r="E21216">
        <v>1</v>
      </c>
      <c r="F21216">
        <v>0</v>
      </c>
      <c r="K21216">
        <v>13461</v>
      </c>
      <c r="L21216">
        <v>36.950000000000003</v>
      </c>
      <c r="O21216">
        <v>708</v>
      </c>
      <c r="P21216">
        <f t="shared" si="662"/>
        <v>0</v>
      </c>
      <c r="Q21216">
        <f t="shared" si="663"/>
        <v>36.950000000000003</v>
      </c>
      <c r="R21216">
        <v>0</v>
      </c>
    </row>
    <row r="21217" spans="1:18" x14ac:dyDescent="0.2">
      <c r="A21217">
        <v>24198</v>
      </c>
      <c r="B21217">
        <v>1</v>
      </c>
      <c r="C21217" t="s">
        <v>19</v>
      </c>
      <c r="D21217" s="2">
        <v>39106</v>
      </c>
      <c r="E21217">
        <v>1</v>
      </c>
      <c r="F21217">
        <v>0</v>
      </c>
      <c r="G21217" s="2">
        <v>0</v>
      </c>
      <c r="K21217">
        <v>14011</v>
      </c>
      <c r="L21217">
        <v>36.950000000000003</v>
      </c>
      <c r="O21217">
        <v>708</v>
      </c>
      <c r="P21217">
        <f t="shared" si="662"/>
        <v>0</v>
      </c>
      <c r="Q21217">
        <f t="shared" si="663"/>
        <v>36.950000000000003</v>
      </c>
      <c r="R21217">
        <v>0</v>
      </c>
    </row>
    <row r="21218" spans="1:18" x14ac:dyDescent="0.2">
      <c r="A21218">
        <v>24205</v>
      </c>
      <c r="B21218">
        <v>2</v>
      </c>
      <c r="C21218" t="s">
        <v>19</v>
      </c>
      <c r="D21218" s="2">
        <v>39106</v>
      </c>
      <c r="E21218">
        <v>1</v>
      </c>
      <c r="F21218">
        <v>0</v>
      </c>
      <c r="G21218" s="2">
        <v>0</v>
      </c>
      <c r="K21218">
        <v>14019</v>
      </c>
      <c r="L21218">
        <v>36.950000000000003</v>
      </c>
      <c r="O21218">
        <v>708</v>
      </c>
      <c r="P21218">
        <f t="shared" si="662"/>
        <v>0</v>
      </c>
      <c r="Q21218">
        <f t="shared" si="663"/>
        <v>36.950000000000003</v>
      </c>
      <c r="R21218">
        <v>0</v>
      </c>
    </row>
    <row r="21219" spans="1:18" x14ac:dyDescent="0.2">
      <c r="A21219">
        <v>24986</v>
      </c>
      <c r="B21219">
        <v>1</v>
      </c>
      <c r="C21219" t="s">
        <v>1</v>
      </c>
      <c r="D21219" s="2">
        <v>39167</v>
      </c>
      <c r="E21219">
        <v>1</v>
      </c>
      <c r="F21219">
        <v>0</v>
      </c>
      <c r="K21219">
        <v>15102</v>
      </c>
      <c r="L21219">
        <v>36.950000000000003</v>
      </c>
      <c r="O21219">
        <v>708</v>
      </c>
      <c r="P21219">
        <f t="shared" si="662"/>
        <v>0</v>
      </c>
      <c r="Q21219">
        <f t="shared" si="663"/>
        <v>36.950000000000003</v>
      </c>
      <c r="R21219">
        <v>0</v>
      </c>
    </row>
    <row r="21220" spans="1:18" x14ac:dyDescent="0.2">
      <c r="A21220">
        <v>25185</v>
      </c>
      <c r="B21220">
        <v>1</v>
      </c>
      <c r="C21220" t="s">
        <v>1</v>
      </c>
      <c r="D21220" s="2">
        <v>39191</v>
      </c>
      <c r="E21220">
        <v>1</v>
      </c>
      <c r="F21220">
        <v>0</v>
      </c>
      <c r="K21220">
        <v>15382</v>
      </c>
      <c r="L21220">
        <v>36.950000000000003</v>
      </c>
      <c r="O21220">
        <v>708</v>
      </c>
      <c r="P21220">
        <f t="shared" si="662"/>
        <v>0</v>
      </c>
      <c r="Q21220">
        <f t="shared" si="663"/>
        <v>36.950000000000003</v>
      </c>
      <c r="R21220">
        <v>0</v>
      </c>
    </row>
    <row r="21221" spans="1:18" x14ac:dyDescent="0.2">
      <c r="A21221">
        <v>25209</v>
      </c>
      <c r="B21221">
        <v>1</v>
      </c>
      <c r="C21221" t="s">
        <v>1</v>
      </c>
      <c r="D21221" s="2">
        <v>39193</v>
      </c>
      <c r="E21221">
        <v>1</v>
      </c>
      <c r="F21221">
        <v>0</v>
      </c>
      <c r="K21221">
        <v>15416</v>
      </c>
      <c r="L21221">
        <v>36.950000000000003</v>
      </c>
      <c r="O21221">
        <v>708</v>
      </c>
      <c r="P21221">
        <f t="shared" si="662"/>
        <v>0</v>
      </c>
      <c r="Q21221">
        <f t="shared" si="663"/>
        <v>36.950000000000003</v>
      </c>
      <c r="R21221">
        <v>0</v>
      </c>
    </row>
    <row r="21222" spans="1:18" x14ac:dyDescent="0.2">
      <c r="A21222">
        <v>25634</v>
      </c>
      <c r="B21222">
        <v>1</v>
      </c>
      <c r="C21222" t="s">
        <v>1</v>
      </c>
      <c r="D21222" s="2">
        <v>39234</v>
      </c>
      <c r="E21222">
        <v>1</v>
      </c>
      <c r="F21222">
        <v>0</v>
      </c>
      <c r="K21222">
        <v>15996</v>
      </c>
      <c r="L21222">
        <v>36.950000000000003</v>
      </c>
      <c r="O21222">
        <v>708</v>
      </c>
      <c r="P21222">
        <f t="shared" si="662"/>
        <v>0</v>
      </c>
      <c r="Q21222">
        <f t="shared" si="663"/>
        <v>36.950000000000003</v>
      </c>
      <c r="R21222">
        <v>0</v>
      </c>
    </row>
    <row r="21223" spans="1:18" x14ac:dyDescent="0.2">
      <c r="A21223">
        <v>25909</v>
      </c>
      <c r="B21223">
        <v>1</v>
      </c>
      <c r="C21223" t="s">
        <v>1</v>
      </c>
      <c r="D21223" s="2">
        <v>39261</v>
      </c>
      <c r="E21223">
        <v>1</v>
      </c>
      <c r="F21223">
        <v>0</v>
      </c>
      <c r="K21223">
        <v>16347</v>
      </c>
      <c r="L21223">
        <v>36.950000000000003</v>
      </c>
      <c r="O21223">
        <v>708</v>
      </c>
      <c r="P21223">
        <f t="shared" si="662"/>
        <v>0</v>
      </c>
      <c r="Q21223">
        <f t="shared" si="663"/>
        <v>36.950000000000003</v>
      </c>
      <c r="R21223">
        <v>0</v>
      </c>
    </row>
    <row r="21224" spans="1:18" x14ac:dyDescent="0.2">
      <c r="A21224">
        <v>26214</v>
      </c>
      <c r="B21224">
        <v>1</v>
      </c>
      <c r="C21224" t="s">
        <v>1</v>
      </c>
      <c r="D21224" s="2">
        <v>39291</v>
      </c>
      <c r="E21224">
        <v>1</v>
      </c>
      <c r="F21224">
        <v>0</v>
      </c>
      <c r="K21224">
        <v>16738</v>
      </c>
      <c r="L21224">
        <v>36.950000000000003</v>
      </c>
      <c r="O21224">
        <v>708</v>
      </c>
      <c r="P21224">
        <f t="shared" si="662"/>
        <v>0</v>
      </c>
      <c r="Q21224">
        <f t="shared" si="663"/>
        <v>36.950000000000003</v>
      </c>
      <c r="R21224">
        <v>0</v>
      </c>
    </row>
    <row r="21225" spans="1:18" x14ac:dyDescent="0.2">
      <c r="A21225">
        <v>28985</v>
      </c>
      <c r="B21225">
        <v>2</v>
      </c>
      <c r="C21225" t="s">
        <v>20</v>
      </c>
      <c r="D21225" s="2">
        <v>39637</v>
      </c>
      <c r="E21225">
        <v>1</v>
      </c>
      <c r="F21225">
        <v>0</v>
      </c>
      <c r="G21225" s="2">
        <v>0</v>
      </c>
      <c r="K21225">
        <v>20471</v>
      </c>
      <c r="L21225">
        <v>36.950000000000003</v>
      </c>
      <c r="O21225">
        <v>708</v>
      </c>
      <c r="P21225">
        <f t="shared" si="662"/>
        <v>0</v>
      </c>
      <c r="Q21225">
        <f t="shared" si="663"/>
        <v>36.950000000000003</v>
      </c>
      <c r="R21225">
        <v>0</v>
      </c>
    </row>
    <row r="21226" spans="1:18" x14ac:dyDescent="0.2">
      <c r="A21226">
        <v>28990</v>
      </c>
      <c r="B21226">
        <v>1</v>
      </c>
      <c r="C21226" t="s">
        <v>20</v>
      </c>
      <c r="D21226" s="2">
        <v>39637</v>
      </c>
      <c r="E21226">
        <v>1</v>
      </c>
      <c r="F21226">
        <v>0</v>
      </c>
      <c r="G21226" s="2">
        <v>0</v>
      </c>
      <c r="K21226">
        <v>20476</v>
      </c>
      <c r="L21226">
        <v>36.950000000000003</v>
      </c>
      <c r="O21226">
        <v>708</v>
      </c>
      <c r="P21226">
        <f t="shared" si="662"/>
        <v>0</v>
      </c>
      <c r="Q21226">
        <f t="shared" si="663"/>
        <v>36.950000000000003</v>
      </c>
      <c r="R21226">
        <v>0</v>
      </c>
    </row>
    <row r="21227" spans="1:18" x14ac:dyDescent="0.2">
      <c r="A21227">
        <v>31111</v>
      </c>
      <c r="B21227">
        <v>1</v>
      </c>
      <c r="C21227" t="s">
        <v>19</v>
      </c>
      <c r="D21227" s="2">
        <v>39778</v>
      </c>
      <c r="E21227">
        <v>3</v>
      </c>
      <c r="F21227">
        <v>2</v>
      </c>
      <c r="G21227" s="2">
        <v>0</v>
      </c>
      <c r="K21227">
        <v>23267</v>
      </c>
      <c r="L21227">
        <v>36.950000000000003</v>
      </c>
      <c r="O21227">
        <v>709</v>
      </c>
      <c r="P21227">
        <f t="shared" si="662"/>
        <v>73.900000000000006</v>
      </c>
      <c r="Q21227">
        <f t="shared" si="663"/>
        <v>110.85000000000001</v>
      </c>
      <c r="R21227">
        <v>0</v>
      </c>
    </row>
    <row r="21228" spans="1:18" x14ac:dyDescent="0.2">
      <c r="A21228">
        <v>34347</v>
      </c>
      <c r="B21228">
        <v>1</v>
      </c>
      <c r="C21228" t="s">
        <v>19</v>
      </c>
      <c r="D21228" s="2">
        <v>40161</v>
      </c>
      <c r="E21228">
        <v>2</v>
      </c>
      <c r="F21228">
        <v>2</v>
      </c>
      <c r="G21228" s="2">
        <v>0</v>
      </c>
      <c r="K21228">
        <v>27404</v>
      </c>
      <c r="L21228">
        <v>34.950000000000003</v>
      </c>
      <c r="O21228">
        <v>709</v>
      </c>
      <c r="P21228">
        <f t="shared" si="662"/>
        <v>69.900000000000006</v>
      </c>
      <c r="Q21228">
        <f t="shared" si="663"/>
        <v>69.900000000000006</v>
      </c>
      <c r="R21228">
        <v>0</v>
      </c>
    </row>
    <row r="21229" spans="1:18" x14ac:dyDescent="0.2">
      <c r="A21229">
        <v>36195</v>
      </c>
      <c r="B21229">
        <v>1</v>
      </c>
      <c r="C21229" t="s">
        <v>19</v>
      </c>
      <c r="D21229" s="2">
        <v>40445</v>
      </c>
      <c r="E21229">
        <v>2</v>
      </c>
      <c r="F21229">
        <v>2</v>
      </c>
      <c r="G21229" s="2">
        <v>0</v>
      </c>
      <c r="K21229">
        <v>29823</v>
      </c>
      <c r="L21229">
        <v>29.95</v>
      </c>
      <c r="O21229">
        <v>709</v>
      </c>
      <c r="P21229">
        <f t="shared" si="662"/>
        <v>59.9</v>
      </c>
      <c r="Q21229">
        <f t="shared" si="663"/>
        <v>59.9</v>
      </c>
      <c r="R21229">
        <v>0</v>
      </c>
    </row>
    <row r="21230" spans="1:18" x14ac:dyDescent="0.2">
      <c r="A21230">
        <v>34926</v>
      </c>
      <c r="B21230">
        <v>1</v>
      </c>
      <c r="C21230" t="s">
        <v>19</v>
      </c>
      <c r="D21230" s="2">
        <v>40246</v>
      </c>
      <c r="E21230">
        <v>1</v>
      </c>
      <c r="F21230">
        <v>1</v>
      </c>
      <c r="G21230" s="2">
        <v>0</v>
      </c>
      <c r="K21230">
        <v>28151</v>
      </c>
      <c r="L21230">
        <v>37.950000000000003</v>
      </c>
      <c r="O21230">
        <v>709</v>
      </c>
      <c r="P21230">
        <f t="shared" si="662"/>
        <v>37.950000000000003</v>
      </c>
      <c r="Q21230">
        <f t="shared" si="663"/>
        <v>37.950000000000003</v>
      </c>
      <c r="R21230">
        <v>0</v>
      </c>
    </row>
    <row r="21231" spans="1:18" x14ac:dyDescent="0.2">
      <c r="A21231">
        <v>35126</v>
      </c>
      <c r="B21231">
        <v>1</v>
      </c>
      <c r="C21231" t="s">
        <v>19</v>
      </c>
      <c r="D21231" s="2">
        <v>40270</v>
      </c>
      <c r="E21231">
        <v>1</v>
      </c>
      <c r="F21231">
        <v>1</v>
      </c>
      <c r="G21231" s="2">
        <v>0</v>
      </c>
      <c r="K21231">
        <v>28407</v>
      </c>
      <c r="L21231">
        <v>37.950000000000003</v>
      </c>
      <c r="O21231">
        <v>709</v>
      </c>
      <c r="P21231">
        <f t="shared" si="662"/>
        <v>37.950000000000003</v>
      </c>
      <c r="Q21231">
        <f t="shared" si="663"/>
        <v>37.950000000000003</v>
      </c>
      <c r="R21231">
        <v>0</v>
      </c>
    </row>
    <row r="21232" spans="1:18" x14ac:dyDescent="0.2">
      <c r="A21232">
        <v>35273</v>
      </c>
      <c r="B21232">
        <v>1</v>
      </c>
      <c r="C21232" t="s">
        <v>19</v>
      </c>
      <c r="D21232" s="2">
        <v>40302</v>
      </c>
      <c r="E21232">
        <v>1</v>
      </c>
      <c r="F21232">
        <v>1</v>
      </c>
      <c r="G21232" s="2">
        <v>0</v>
      </c>
      <c r="K21232">
        <v>28591</v>
      </c>
      <c r="L21232">
        <v>37.950000000000003</v>
      </c>
      <c r="O21232">
        <v>709</v>
      </c>
      <c r="P21232">
        <f t="shared" si="662"/>
        <v>37.950000000000003</v>
      </c>
      <c r="Q21232">
        <f t="shared" si="663"/>
        <v>37.950000000000003</v>
      </c>
      <c r="R21232">
        <v>0</v>
      </c>
    </row>
    <row r="21233" spans="1:18" x14ac:dyDescent="0.2">
      <c r="A21233">
        <v>17601</v>
      </c>
      <c r="B21233">
        <v>1</v>
      </c>
      <c r="C21233" t="s">
        <v>19</v>
      </c>
      <c r="D21233" s="2">
        <v>38534</v>
      </c>
      <c r="E21233">
        <v>1</v>
      </c>
      <c r="F21233">
        <v>1</v>
      </c>
      <c r="G21233" s="2">
        <v>38532</v>
      </c>
      <c r="K21233">
        <v>4946</v>
      </c>
      <c r="L21233">
        <v>36.950000000000003</v>
      </c>
      <c r="O21233">
        <v>709</v>
      </c>
      <c r="P21233">
        <f t="shared" si="662"/>
        <v>36.950000000000003</v>
      </c>
      <c r="Q21233">
        <f t="shared" si="663"/>
        <v>36.950000000000003</v>
      </c>
      <c r="R21233">
        <v>0</v>
      </c>
    </row>
    <row r="21234" spans="1:18" x14ac:dyDescent="0.2">
      <c r="A21234">
        <v>17945</v>
      </c>
      <c r="B21234">
        <v>1</v>
      </c>
      <c r="C21234" t="s">
        <v>19</v>
      </c>
      <c r="D21234" s="2">
        <v>38587</v>
      </c>
      <c r="E21234">
        <v>1</v>
      </c>
      <c r="F21234">
        <v>1</v>
      </c>
      <c r="G21234" s="2">
        <v>0</v>
      </c>
      <c r="K21234">
        <v>5457</v>
      </c>
      <c r="L21234">
        <v>36.950000000000003</v>
      </c>
      <c r="O21234">
        <v>709</v>
      </c>
      <c r="P21234">
        <f t="shared" si="662"/>
        <v>36.950000000000003</v>
      </c>
      <c r="Q21234">
        <f t="shared" si="663"/>
        <v>36.950000000000003</v>
      </c>
      <c r="R21234">
        <v>0</v>
      </c>
    </row>
    <row r="21235" spans="1:18" x14ac:dyDescent="0.2">
      <c r="A21235">
        <v>18346</v>
      </c>
      <c r="B21235">
        <v>1</v>
      </c>
      <c r="C21235" t="s">
        <v>19</v>
      </c>
      <c r="D21235" s="2">
        <v>38646</v>
      </c>
      <c r="E21235">
        <v>1</v>
      </c>
      <c r="F21235">
        <v>1</v>
      </c>
      <c r="G21235" s="2">
        <v>0</v>
      </c>
      <c r="K21235">
        <v>6049</v>
      </c>
      <c r="L21235">
        <v>36.950000000000003</v>
      </c>
      <c r="O21235">
        <v>709</v>
      </c>
      <c r="P21235">
        <f t="shared" si="662"/>
        <v>36.950000000000003</v>
      </c>
      <c r="Q21235">
        <f t="shared" si="663"/>
        <v>36.950000000000003</v>
      </c>
      <c r="R21235">
        <v>0</v>
      </c>
    </row>
    <row r="21236" spans="1:18" x14ac:dyDescent="0.2">
      <c r="A21236">
        <v>18422</v>
      </c>
      <c r="B21236">
        <v>1</v>
      </c>
      <c r="C21236" t="s">
        <v>19</v>
      </c>
      <c r="D21236" s="2">
        <v>38637</v>
      </c>
      <c r="E21236">
        <v>1</v>
      </c>
      <c r="F21236">
        <v>1</v>
      </c>
      <c r="G21236" s="2">
        <v>0</v>
      </c>
      <c r="K21236">
        <v>6152</v>
      </c>
      <c r="L21236">
        <v>36.950000000000003</v>
      </c>
      <c r="O21236">
        <v>709</v>
      </c>
      <c r="P21236">
        <f t="shared" si="662"/>
        <v>36.950000000000003</v>
      </c>
      <c r="Q21236">
        <f t="shared" si="663"/>
        <v>36.950000000000003</v>
      </c>
      <c r="R21236">
        <v>0</v>
      </c>
    </row>
    <row r="21237" spans="1:18" x14ac:dyDescent="0.2">
      <c r="A21237">
        <v>18511</v>
      </c>
      <c r="B21237">
        <v>2</v>
      </c>
      <c r="C21237" t="s">
        <v>19</v>
      </c>
      <c r="D21237" s="2">
        <v>38646</v>
      </c>
      <c r="E21237">
        <v>1</v>
      </c>
      <c r="F21237">
        <v>1</v>
      </c>
      <c r="G21237" s="2">
        <v>0</v>
      </c>
      <c r="K21237">
        <v>6290</v>
      </c>
      <c r="L21237">
        <v>36.950000000000003</v>
      </c>
      <c r="O21237">
        <v>709</v>
      </c>
      <c r="P21237">
        <f t="shared" si="662"/>
        <v>36.950000000000003</v>
      </c>
      <c r="Q21237">
        <f t="shared" si="663"/>
        <v>36.950000000000003</v>
      </c>
      <c r="R21237">
        <v>0</v>
      </c>
    </row>
    <row r="21238" spans="1:18" x14ac:dyDescent="0.2">
      <c r="A21238">
        <v>19001</v>
      </c>
      <c r="B21238">
        <v>1</v>
      </c>
      <c r="C21238" t="s">
        <v>19</v>
      </c>
      <c r="D21238" s="2">
        <v>38695</v>
      </c>
      <c r="E21238">
        <v>1</v>
      </c>
      <c r="F21238">
        <v>1</v>
      </c>
      <c r="G21238" s="2">
        <v>0</v>
      </c>
      <c r="K21238">
        <v>6986</v>
      </c>
      <c r="L21238">
        <v>36.950000000000003</v>
      </c>
      <c r="O21238">
        <v>709</v>
      </c>
      <c r="P21238">
        <f t="shared" si="662"/>
        <v>36.950000000000003</v>
      </c>
      <c r="Q21238">
        <f t="shared" si="663"/>
        <v>36.950000000000003</v>
      </c>
      <c r="R21238">
        <v>0</v>
      </c>
    </row>
    <row r="21239" spans="1:18" x14ac:dyDescent="0.2">
      <c r="A21239">
        <v>19211</v>
      </c>
      <c r="B21239">
        <v>2</v>
      </c>
      <c r="C21239" t="s">
        <v>19</v>
      </c>
      <c r="D21239" s="2">
        <v>38708</v>
      </c>
      <c r="E21239">
        <v>1</v>
      </c>
      <c r="F21239">
        <v>1</v>
      </c>
      <c r="G21239" s="2">
        <v>0</v>
      </c>
      <c r="K21239">
        <v>7272</v>
      </c>
      <c r="L21239">
        <v>36.950000000000003</v>
      </c>
      <c r="O21239">
        <v>709</v>
      </c>
      <c r="P21239">
        <f t="shared" si="662"/>
        <v>36.950000000000003</v>
      </c>
      <c r="Q21239">
        <f t="shared" si="663"/>
        <v>36.950000000000003</v>
      </c>
      <c r="R21239">
        <v>0</v>
      </c>
    </row>
    <row r="21240" spans="1:18" x14ac:dyDescent="0.2">
      <c r="A21240">
        <v>19704</v>
      </c>
      <c r="B21240">
        <v>1</v>
      </c>
      <c r="C21240" t="s">
        <v>19</v>
      </c>
      <c r="D21240" s="2">
        <v>38863</v>
      </c>
      <c r="E21240">
        <v>1</v>
      </c>
      <c r="F21240">
        <v>1</v>
      </c>
      <c r="G21240" s="2">
        <v>0</v>
      </c>
      <c r="K21240">
        <v>7985</v>
      </c>
      <c r="L21240">
        <v>36.950000000000003</v>
      </c>
      <c r="O21240">
        <v>709</v>
      </c>
      <c r="P21240">
        <f t="shared" si="662"/>
        <v>36.950000000000003</v>
      </c>
      <c r="Q21240">
        <f t="shared" si="663"/>
        <v>36.950000000000003</v>
      </c>
      <c r="R21240">
        <v>0</v>
      </c>
    </row>
    <row r="21241" spans="1:18" x14ac:dyDescent="0.2">
      <c r="A21241">
        <v>27259</v>
      </c>
      <c r="B21241">
        <v>1</v>
      </c>
      <c r="C21241" t="s">
        <v>19</v>
      </c>
      <c r="D21241" s="2">
        <v>39407</v>
      </c>
      <c r="E21241">
        <v>1</v>
      </c>
      <c r="F21241">
        <v>1</v>
      </c>
      <c r="G21241" s="2">
        <v>0</v>
      </c>
      <c r="K21241">
        <v>18150</v>
      </c>
      <c r="L21241">
        <v>36.950000000000003</v>
      </c>
      <c r="O21241">
        <v>709</v>
      </c>
      <c r="P21241">
        <f t="shared" si="662"/>
        <v>36.950000000000003</v>
      </c>
      <c r="Q21241">
        <f t="shared" si="663"/>
        <v>36.950000000000003</v>
      </c>
      <c r="R21241">
        <v>0</v>
      </c>
    </row>
    <row r="21242" spans="1:18" x14ac:dyDescent="0.2">
      <c r="A21242">
        <v>20275</v>
      </c>
      <c r="B21242">
        <v>2</v>
      </c>
      <c r="C21242" t="s">
        <v>19</v>
      </c>
      <c r="D21242" s="2">
        <v>38863</v>
      </c>
      <c r="E21242">
        <v>1</v>
      </c>
      <c r="F21242">
        <v>1</v>
      </c>
      <c r="G21242" s="2">
        <v>0</v>
      </c>
      <c r="K21242">
        <v>8787</v>
      </c>
      <c r="L21242">
        <v>36.950000000000003</v>
      </c>
      <c r="O21242">
        <v>709</v>
      </c>
      <c r="P21242">
        <f t="shared" si="662"/>
        <v>36.950000000000003</v>
      </c>
      <c r="Q21242">
        <f t="shared" si="663"/>
        <v>36.950000000000003</v>
      </c>
      <c r="R21242">
        <v>0</v>
      </c>
    </row>
    <row r="21243" spans="1:18" x14ac:dyDescent="0.2">
      <c r="A21243">
        <v>21544</v>
      </c>
      <c r="B21243">
        <v>1</v>
      </c>
      <c r="C21243" t="s">
        <v>19</v>
      </c>
      <c r="D21243" s="2">
        <v>38986</v>
      </c>
      <c r="E21243">
        <v>1</v>
      </c>
      <c r="F21243">
        <v>1</v>
      </c>
      <c r="G21243" s="2">
        <v>0</v>
      </c>
      <c r="K21243">
        <v>10523</v>
      </c>
      <c r="L21243">
        <v>36.950000000000003</v>
      </c>
      <c r="O21243">
        <v>709</v>
      </c>
      <c r="P21243">
        <f t="shared" si="662"/>
        <v>36.950000000000003</v>
      </c>
      <c r="Q21243">
        <f t="shared" si="663"/>
        <v>36.950000000000003</v>
      </c>
      <c r="R21243">
        <v>0</v>
      </c>
    </row>
    <row r="21244" spans="1:18" x14ac:dyDescent="0.2">
      <c r="A21244">
        <v>26526</v>
      </c>
      <c r="B21244">
        <v>4</v>
      </c>
      <c r="C21244" t="s">
        <v>19</v>
      </c>
      <c r="D21244" s="2">
        <v>39342</v>
      </c>
      <c r="E21244">
        <v>1</v>
      </c>
      <c r="F21244">
        <v>1</v>
      </c>
      <c r="G21244" s="2">
        <v>0</v>
      </c>
      <c r="K21244">
        <v>17166</v>
      </c>
      <c r="L21244">
        <v>36.950000000000003</v>
      </c>
      <c r="O21244">
        <v>709</v>
      </c>
      <c r="P21244">
        <f t="shared" si="662"/>
        <v>36.950000000000003</v>
      </c>
      <c r="Q21244">
        <f t="shared" si="663"/>
        <v>36.950000000000003</v>
      </c>
      <c r="R21244">
        <v>0</v>
      </c>
    </row>
    <row r="21245" spans="1:18" x14ac:dyDescent="0.2">
      <c r="A21245">
        <v>24498</v>
      </c>
      <c r="B21245">
        <v>1</v>
      </c>
      <c r="C21245" t="s">
        <v>19</v>
      </c>
      <c r="D21245" s="2">
        <v>39121</v>
      </c>
      <c r="E21245">
        <v>1</v>
      </c>
      <c r="F21245">
        <v>1</v>
      </c>
      <c r="G21245" s="2">
        <v>0</v>
      </c>
      <c r="K21245">
        <v>14419</v>
      </c>
      <c r="L21245">
        <v>36.950000000000003</v>
      </c>
      <c r="O21245">
        <v>709</v>
      </c>
      <c r="P21245">
        <f t="shared" si="662"/>
        <v>36.950000000000003</v>
      </c>
      <c r="Q21245">
        <f t="shared" si="663"/>
        <v>36.950000000000003</v>
      </c>
      <c r="R21245">
        <v>0</v>
      </c>
    </row>
    <row r="21246" spans="1:18" x14ac:dyDescent="0.2">
      <c r="A21246">
        <v>25594</v>
      </c>
      <c r="B21246">
        <v>1</v>
      </c>
      <c r="C21246" t="s">
        <v>19</v>
      </c>
      <c r="D21246" s="2">
        <v>39231</v>
      </c>
      <c r="E21246">
        <v>1</v>
      </c>
      <c r="F21246">
        <v>1</v>
      </c>
      <c r="G21246" s="2">
        <v>0</v>
      </c>
      <c r="K21246">
        <v>15934</v>
      </c>
      <c r="L21246">
        <v>36.950000000000003</v>
      </c>
      <c r="O21246">
        <v>709</v>
      </c>
      <c r="P21246">
        <f t="shared" si="662"/>
        <v>36.950000000000003</v>
      </c>
      <c r="Q21246">
        <f t="shared" si="663"/>
        <v>36.950000000000003</v>
      </c>
      <c r="R21246">
        <v>0</v>
      </c>
    </row>
    <row r="21247" spans="1:18" x14ac:dyDescent="0.2">
      <c r="A21247">
        <v>26476</v>
      </c>
      <c r="B21247">
        <v>1</v>
      </c>
      <c r="C21247" t="s">
        <v>19</v>
      </c>
      <c r="D21247" s="2">
        <v>39324</v>
      </c>
      <c r="E21247">
        <v>1</v>
      </c>
      <c r="F21247">
        <v>1</v>
      </c>
      <c r="G21247" s="2">
        <v>0</v>
      </c>
      <c r="K21247">
        <v>17099</v>
      </c>
      <c r="L21247">
        <v>36.950000000000003</v>
      </c>
      <c r="O21247">
        <v>709</v>
      </c>
      <c r="P21247">
        <f t="shared" si="662"/>
        <v>36.950000000000003</v>
      </c>
      <c r="Q21247">
        <f t="shared" si="663"/>
        <v>36.950000000000003</v>
      </c>
      <c r="R21247">
        <v>0</v>
      </c>
    </row>
    <row r="21248" spans="1:18" x14ac:dyDescent="0.2">
      <c r="A21248">
        <v>26516</v>
      </c>
      <c r="B21248">
        <v>1</v>
      </c>
      <c r="C21248" t="s">
        <v>1</v>
      </c>
      <c r="D21248" s="2">
        <v>39328</v>
      </c>
      <c r="E21248">
        <v>1</v>
      </c>
      <c r="F21248">
        <v>1</v>
      </c>
      <c r="G21248" s="2">
        <v>0</v>
      </c>
      <c r="K21248">
        <v>17152</v>
      </c>
      <c r="L21248">
        <v>36.950000000000003</v>
      </c>
      <c r="O21248">
        <v>709</v>
      </c>
      <c r="P21248">
        <f t="shared" si="662"/>
        <v>36.950000000000003</v>
      </c>
      <c r="Q21248">
        <f t="shared" si="663"/>
        <v>36.950000000000003</v>
      </c>
      <c r="R21248">
        <v>0</v>
      </c>
    </row>
    <row r="21249" spans="1:18" x14ac:dyDescent="0.2">
      <c r="A21249">
        <v>26704</v>
      </c>
      <c r="B21249">
        <v>1</v>
      </c>
      <c r="C21249" t="s">
        <v>19</v>
      </c>
      <c r="D21249" s="2">
        <v>39351</v>
      </c>
      <c r="E21249">
        <v>1</v>
      </c>
      <c r="F21249">
        <v>1</v>
      </c>
      <c r="G21249" s="2">
        <v>0</v>
      </c>
      <c r="K21249">
        <v>17413</v>
      </c>
      <c r="L21249">
        <v>36.950000000000003</v>
      </c>
      <c r="O21249">
        <v>709</v>
      </c>
      <c r="P21249">
        <f t="shared" si="662"/>
        <v>36.950000000000003</v>
      </c>
      <c r="Q21249">
        <f t="shared" si="663"/>
        <v>36.950000000000003</v>
      </c>
      <c r="R21249">
        <v>0</v>
      </c>
    </row>
    <row r="21250" spans="1:18" x14ac:dyDescent="0.2">
      <c r="A21250">
        <v>27196</v>
      </c>
      <c r="B21250">
        <v>1</v>
      </c>
      <c r="C21250" t="s">
        <v>19</v>
      </c>
      <c r="D21250" s="2">
        <v>39400</v>
      </c>
      <c r="E21250">
        <v>1</v>
      </c>
      <c r="F21250">
        <v>1</v>
      </c>
      <c r="G21250" s="2">
        <v>0</v>
      </c>
      <c r="K21250">
        <v>18062</v>
      </c>
      <c r="L21250">
        <v>36.950000000000003</v>
      </c>
      <c r="O21250">
        <v>709</v>
      </c>
      <c r="P21250">
        <f t="shared" ref="P21250:P21313" si="664">F21250*L21250</f>
        <v>36.950000000000003</v>
      </c>
      <c r="Q21250">
        <f t="shared" ref="Q21250:Q21313" si="665">E21250*L21250</f>
        <v>36.950000000000003</v>
      </c>
      <c r="R21250">
        <v>0</v>
      </c>
    </row>
    <row r="21251" spans="1:18" x14ac:dyDescent="0.2">
      <c r="A21251">
        <v>27676</v>
      </c>
      <c r="B21251">
        <v>1</v>
      </c>
      <c r="C21251" t="s">
        <v>19</v>
      </c>
      <c r="D21251" s="2">
        <v>39426</v>
      </c>
      <c r="E21251">
        <v>1</v>
      </c>
      <c r="F21251">
        <v>1</v>
      </c>
      <c r="G21251" s="2">
        <v>0</v>
      </c>
      <c r="K21251">
        <v>18703</v>
      </c>
      <c r="L21251">
        <v>36.950000000000003</v>
      </c>
      <c r="O21251">
        <v>709</v>
      </c>
      <c r="P21251">
        <f t="shared" si="664"/>
        <v>36.950000000000003</v>
      </c>
      <c r="Q21251">
        <f t="shared" si="665"/>
        <v>36.950000000000003</v>
      </c>
      <c r="R21251">
        <v>0</v>
      </c>
    </row>
    <row r="21252" spans="1:18" x14ac:dyDescent="0.2">
      <c r="A21252">
        <v>28240</v>
      </c>
      <c r="B21252">
        <v>2</v>
      </c>
      <c r="C21252" t="s">
        <v>19</v>
      </c>
      <c r="D21252" s="2">
        <v>39476</v>
      </c>
      <c r="E21252">
        <v>1</v>
      </c>
      <c r="F21252">
        <v>1</v>
      </c>
      <c r="G21252" s="2">
        <v>0</v>
      </c>
      <c r="K21252">
        <v>19457</v>
      </c>
      <c r="L21252">
        <v>36.950000000000003</v>
      </c>
      <c r="O21252">
        <v>709</v>
      </c>
      <c r="P21252">
        <f t="shared" si="664"/>
        <v>36.950000000000003</v>
      </c>
      <c r="Q21252">
        <f t="shared" si="665"/>
        <v>36.950000000000003</v>
      </c>
      <c r="R21252">
        <v>0</v>
      </c>
    </row>
    <row r="21253" spans="1:18" x14ac:dyDescent="0.2">
      <c r="A21253">
        <v>29389</v>
      </c>
      <c r="B21253">
        <v>1</v>
      </c>
      <c r="C21253" t="s">
        <v>19</v>
      </c>
      <c r="D21253" s="2">
        <v>39602</v>
      </c>
      <c r="E21253">
        <v>1</v>
      </c>
      <c r="F21253">
        <v>1</v>
      </c>
      <c r="G21253" s="2">
        <v>0</v>
      </c>
      <c r="K21253">
        <v>21033</v>
      </c>
      <c r="L21253">
        <v>36.950000000000003</v>
      </c>
      <c r="O21253">
        <v>709</v>
      </c>
      <c r="P21253">
        <f t="shared" si="664"/>
        <v>36.950000000000003</v>
      </c>
      <c r="Q21253">
        <f t="shared" si="665"/>
        <v>36.950000000000003</v>
      </c>
      <c r="R21253">
        <v>0</v>
      </c>
    </row>
    <row r="21254" spans="1:18" x14ac:dyDescent="0.2">
      <c r="A21254">
        <v>29752</v>
      </c>
      <c r="B21254">
        <v>1</v>
      </c>
      <c r="C21254" t="s">
        <v>19</v>
      </c>
      <c r="D21254" s="2">
        <v>39631</v>
      </c>
      <c r="E21254">
        <v>1</v>
      </c>
      <c r="F21254">
        <v>1</v>
      </c>
      <c r="G21254" s="2">
        <v>0</v>
      </c>
      <c r="K21254">
        <v>21518</v>
      </c>
      <c r="L21254">
        <v>36.950000000000003</v>
      </c>
      <c r="O21254">
        <v>709</v>
      </c>
      <c r="P21254">
        <f t="shared" si="664"/>
        <v>36.950000000000003</v>
      </c>
      <c r="Q21254">
        <f t="shared" si="665"/>
        <v>36.950000000000003</v>
      </c>
      <c r="R21254">
        <v>0</v>
      </c>
    </row>
    <row r="21255" spans="1:18" x14ac:dyDescent="0.2">
      <c r="A21255">
        <v>30128</v>
      </c>
      <c r="B21255">
        <v>1</v>
      </c>
      <c r="C21255" t="s">
        <v>19</v>
      </c>
      <c r="D21255" s="2">
        <v>39671</v>
      </c>
      <c r="E21255">
        <v>1</v>
      </c>
      <c r="F21255">
        <v>1</v>
      </c>
      <c r="G21255" s="2">
        <v>0</v>
      </c>
      <c r="K21255">
        <v>21999</v>
      </c>
      <c r="L21255">
        <v>36.950000000000003</v>
      </c>
      <c r="O21255">
        <v>709</v>
      </c>
      <c r="P21255">
        <f t="shared" si="664"/>
        <v>36.950000000000003</v>
      </c>
      <c r="Q21255">
        <f t="shared" si="665"/>
        <v>36.950000000000003</v>
      </c>
      <c r="R21255">
        <v>0</v>
      </c>
    </row>
    <row r="21256" spans="1:18" x14ac:dyDescent="0.2">
      <c r="A21256">
        <v>30470</v>
      </c>
      <c r="B21256">
        <v>1</v>
      </c>
      <c r="C21256" t="s">
        <v>19</v>
      </c>
      <c r="D21256" s="2">
        <v>39707</v>
      </c>
      <c r="E21256">
        <v>1</v>
      </c>
      <c r="F21256">
        <v>1</v>
      </c>
      <c r="G21256" s="2">
        <v>0</v>
      </c>
      <c r="K21256">
        <v>22443</v>
      </c>
      <c r="L21256">
        <v>36.950000000000003</v>
      </c>
      <c r="O21256">
        <v>709</v>
      </c>
      <c r="P21256">
        <f t="shared" si="664"/>
        <v>36.950000000000003</v>
      </c>
      <c r="Q21256">
        <f t="shared" si="665"/>
        <v>36.950000000000003</v>
      </c>
      <c r="R21256">
        <v>0</v>
      </c>
    </row>
    <row r="21257" spans="1:18" x14ac:dyDescent="0.2">
      <c r="A21257">
        <v>30943</v>
      </c>
      <c r="B21257">
        <v>1</v>
      </c>
      <c r="C21257" t="s">
        <v>19</v>
      </c>
      <c r="D21257" s="2">
        <v>39769</v>
      </c>
      <c r="E21257">
        <v>1</v>
      </c>
      <c r="F21257">
        <v>1</v>
      </c>
      <c r="G21257" s="2">
        <v>0</v>
      </c>
      <c r="K21257">
        <v>23065</v>
      </c>
      <c r="L21257">
        <v>36.950000000000003</v>
      </c>
      <c r="O21257">
        <v>709</v>
      </c>
      <c r="P21257">
        <f t="shared" si="664"/>
        <v>36.950000000000003</v>
      </c>
      <c r="Q21257">
        <f t="shared" si="665"/>
        <v>36.950000000000003</v>
      </c>
      <c r="R21257">
        <v>0</v>
      </c>
    </row>
    <row r="21258" spans="1:18" x14ac:dyDescent="0.2">
      <c r="A21258">
        <v>31071</v>
      </c>
      <c r="B21258">
        <v>1</v>
      </c>
      <c r="C21258" t="s">
        <v>19</v>
      </c>
      <c r="D21258" s="2">
        <v>39771</v>
      </c>
      <c r="E21258">
        <v>1</v>
      </c>
      <c r="F21258">
        <v>1</v>
      </c>
      <c r="G21258" s="2">
        <v>0</v>
      </c>
      <c r="K21258">
        <v>23220</v>
      </c>
      <c r="L21258">
        <v>36.950000000000003</v>
      </c>
      <c r="O21258">
        <v>709</v>
      </c>
      <c r="P21258">
        <f t="shared" si="664"/>
        <v>36.950000000000003</v>
      </c>
      <c r="Q21258">
        <f t="shared" si="665"/>
        <v>36.950000000000003</v>
      </c>
      <c r="R21258">
        <v>0</v>
      </c>
    </row>
    <row r="21259" spans="1:18" x14ac:dyDescent="0.2">
      <c r="A21259">
        <v>31115</v>
      </c>
      <c r="B21259">
        <v>1</v>
      </c>
      <c r="C21259" t="s">
        <v>19</v>
      </c>
      <c r="D21259" s="2">
        <v>39773</v>
      </c>
      <c r="E21259">
        <v>1</v>
      </c>
      <c r="F21259">
        <v>1</v>
      </c>
      <c r="G21259" s="2">
        <v>0</v>
      </c>
      <c r="K21259">
        <v>23278</v>
      </c>
      <c r="L21259">
        <v>36.950000000000003</v>
      </c>
      <c r="O21259">
        <v>709</v>
      </c>
      <c r="P21259">
        <f t="shared" si="664"/>
        <v>36.950000000000003</v>
      </c>
      <c r="Q21259">
        <f t="shared" si="665"/>
        <v>36.950000000000003</v>
      </c>
      <c r="R21259">
        <v>0</v>
      </c>
    </row>
    <row r="21260" spans="1:18" x14ac:dyDescent="0.2">
      <c r="A21260">
        <v>31125</v>
      </c>
      <c r="B21260">
        <v>1</v>
      </c>
      <c r="C21260" t="s">
        <v>19</v>
      </c>
      <c r="D21260" s="2">
        <v>39770</v>
      </c>
      <c r="E21260">
        <v>1</v>
      </c>
      <c r="F21260">
        <v>1</v>
      </c>
      <c r="G21260" s="2">
        <v>0</v>
      </c>
      <c r="K21260">
        <v>23288</v>
      </c>
      <c r="L21260">
        <v>36.950000000000003</v>
      </c>
      <c r="O21260">
        <v>709</v>
      </c>
      <c r="P21260">
        <f t="shared" si="664"/>
        <v>36.950000000000003</v>
      </c>
      <c r="Q21260">
        <f t="shared" si="665"/>
        <v>36.950000000000003</v>
      </c>
      <c r="R21260">
        <v>0</v>
      </c>
    </row>
    <row r="21261" spans="1:18" x14ac:dyDescent="0.2">
      <c r="A21261">
        <v>31382</v>
      </c>
      <c r="B21261">
        <v>2</v>
      </c>
      <c r="C21261" t="s">
        <v>19</v>
      </c>
      <c r="D21261" s="2">
        <v>39786</v>
      </c>
      <c r="E21261">
        <v>1</v>
      </c>
      <c r="F21261">
        <v>1</v>
      </c>
      <c r="G21261" s="2">
        <v>0</v>
      </c>
      <c r="K21261">
        <v>23635</v>
      </c>
      <c r="L21261">
        <v>36.950000000000003</v>
      </c>
      <c r="O21261">
        <v>709</v>
      </c>
      <c r="P21261">
        <f t="shared" si="664"/>
        <v>36.950000000000003</v>
      </c>
      <c r="Q21261">
        <f t="shared" si="665"/>
        <v>36.950000000000003</v>
      </c>
      <c r="R21261">
        <v>0</v>
      </c>
    </row>
    <row r="21262" spans="1:18" x14ac:dyDescent="0.2">
      <c r="A21262">
        <v>31317</v>
      </c>
      <c r="B21262">
        <v>1</v>
      </c>
      <c r="C21262" t="s">
        <v>19</v>
      </c>
      <c r="D21262" s="2">
        <v>39783</v>
      </c>
      <c r="E21262">
        <v>1</v>
      </c>
      <c r="F21262">
        <v>1</v>
      </c>
      <c r="G21262" s="2">
        <v>0</v>
      </c>
      <c r="K21262">
        <v>23550</v>
      </c>
      <c r="L21262">
        <v>36.950000000000003</v>
      </c>
      <c r="O21262">
        <v>709</v>
      </c>
      <c r="P21262">
        <f t="shared" si="664"/>
        <v>36.950000000000003</v>
      </c>
      <c r="Q21262">
        <f t="shared" si="665"/>
        <v>36.950000000000003</v>
      </c>
      <c r="R21262">
        <v>0</v>
      </c>
    </row>
    <row r="21263" spans="1:18" x14ac:dyDescent="0.2">
      <c r="A21263">
        <v>31421</v>
      </c>
      <c r="B21263">
        <v>1</v>
      </c>
      <c r="C21263" t="s">
        <v>19</v>
      </c>
      <c r="D21263" s="2">
        <v>39787</v>
      </c>
      <c r="E21263">
        <v>1</v>
      </c>
      <c r="F21263">
        <v>1</v>
      </c>
      <c r="G21263" s="2">
        <v>0</v>
      </c>
      <c r="K21263">
        <v>23679</v>
      </c>
      <c r="L21263">
        <v>36.950000000000003</v>
      </c>
      <c r="O21263">
        <v>709</v>
      </c>
      <c r="P21263">
        <f t="shared" si="664"/>
        <v>36.950000000000003</v>
      </c>
      <c r="Q21263">
        <f t="shared" si="665"/>
        <v>36.950000000000003</v>
      </c>
      <c r="R21263">
        <v>0</v>
      </c>
    </row>
    <row r="21264" spans="1:18" x14ac:dyDescent="0.2">
      <c r="A21264">
        <v>34582</v>
      </c>
      <c r="B21264">
        <v>1</v>
      </c>
      <c r="C21264" t="s">
        <v>19</v>
      </c>
      <c r="D21264" s="2">
        <v>40182</v>
      </c>
      <c r="E21264">
        <v>1</v>
      </c>
      <c r="F21264">
        <v>1</v>
      </c>
      <c r="G21264" s="2">
        <v>0</v>
      </c>
      <c r="K21264">
        <v>27696</v>
      </c>
      <c r="L21264">
        <v>34.950000000000003</v>
      </c>
      <c r="O21264">
        <v>709</v>
      </c>
      <c r="P21264">
        <f t="shared" si="664"/>
        <v>34.950000000000003</v>
      </c>
      <c r="Q21264">
        <f t="shared" si="665"/>
        <v>34.950000000000003</v>
      </c>
      <c r="R21264">
        <v>0</v>
      </c>
    </row>
    <row r="21265" spans="1:18" x14ac:dyDescent="0.2">
      <c r="A21265">
        <v>33784</v>
      </c>
      <c r="B21265">
        <v>4</v>
      </c>
      <c r="C21265" t="s">
        <v>19</v>
      </c>
      <c r="D21265" s="2">
        <v>40106</v>
      </c>
      <c r="E21265">
        <v>1</v>
      </c>
      <c r="F21265">
        <v>1</v>
      </c>
      <c r="G21265" s="2">
        <v>0</v>
      </c>
      <c r="K21265">
        <v>26707</v>
      </c>
      <c r="L21265">
        <v>31.45</v>
      </c>
      <c r="O21265">
        <v>709</v>
      </c>
      <c r="P21265">
        <f t="shared" si="664"/>
        <v>31.45</v>
      </c>
      <c r="Q21265">
        <f t="shared" si="665"/>
        <v>31.45</v>
      </c>
      <c r="R21265">
        <v>0</v>
      </c>
    </row>
    <row r="21266" spans="1:18" x14ac:dyDescent="0.2">
      <c r="A21266">
        <v>31743</v>
      </c>
      <c r="B21266">
        <v>1</v>
      </c>
      <c r="C21266" t="s">
        <v>19</v>
      </c>
      <c r="D21266" s="2">
        <v>39801</v>
      </c>
      <c r="E21266">
        <v>1</v>
      </c>
      <c r="F21266">
        <v>1</v>
      </c>
      <c r="G21266" s="2">
        <v>0</v>
      </c>
      <c r="K21266">
        <v>24072</v>
      </c>
      <c r="L21266">
        <v>31.45</v>
      </c>
      <c r="O21266">
        <v>709</v>
      </c>
      <c r="P21266">
        <f t="shared" si="664"/>
        <v>31.45</v>
      </c>
      <c r="Q21266">
        <f t="shared" si="665"/>
        <v>31.45</v>
      </c>
      <c r="R21266">
        <v>0</v>
      </c>
    </row>
    <row r="21267" spans="1:18" x14ac:dyDescent="0.2">
      <c r="A21267">
        <v>31806</v>
      </c>
      <c r="B21267">
        <v>1</v>
      </c>
      <c r="C21267" t="s">
        <v>19</v>
      </c>
      <c r="D21267" s="2">
        <v>39804</v>
      </c>
      <c r="E21267">
        <v>1</v>
      </c>
      <c r="F21267">
        <v>1</v>
      </c>
      <c r="G21267" s="2">
        <v>0</v>
      </c>
      <c r="K21267">
        <v>24143</v>
      </c>
      <c r="L21267">
        <v>31.45</v>
      </c>
      <c r="O21267">
        <v>709</v>
      </c>
      <c r="P21267">
        <f t="shared" si="664"/>
        <v>31.45</v>
      </c>
      <c r="Q21267">
        <f t="shared" si="665"/>
        <v>31.45</v>
      </c>
      <c r="R21267">
        <v>0</v>
      </c>
    </row>
    <row r="21268" spans="1:18" x14ac:dyDescent="0.2">
      <c r="A21268">
        <v>31918</v>
      </c>
      <c r="B21268">
        <v>1</v>
      </c>
      <c r="C21268" t="s">
        <v>19</v>
      </c>
      <c r="D21268" s="2">
        <v>39818</v>
      </c>
      <c r="E21268">
        <v>1</v>
      </c>
      <c r="F21268">
        <v>1</v>
      </c>
      <c r="G21268" s="2">
        <v>0</v>
      </c>
      <c r="K21268">
        <v>24298</v>
      </c>
      <c r="L21268">
        <v>31.45</v>
      </c>
      <c r="O21268">
        <v>709</v>
      </c>
      <c r="P21268">
        <f t="shared" si="664"/>
        <v>31.45</v>
      </c>
      <c r="Q21268">
        <f t="shared" si="665"/>
        <v>31.45</v>
      </c>
      <c r="R21268">
        <v>0</v>
      </c>
    </row>
    <row r="21269" spans="1:18" x14ac:dyDescent="0.2">
      <c r="A21269">
        <v>31976</v>
      </c>
      <c r="B21269">
        <v>1</v>
      </c>
      <c r="C21269" t="s">
        <v>19</v>
      </c>
      <c r="D21269" s="2">
        <v>39825</v>
      </c>
      <c r="E21269">
        <v>1</v>
      </c>
      <c r="F21269">
        <v>1</v>
      </c>
      <c r="G21269" s="2">
        <v>0</v>
      </c>
      <c r="K21269">
        <v>24366</v>
      </c>
      <c r="L21269">
        <v>31.45</v>
      </c>
      <c r="O21269">
        <v>709</v>
      </c>
      <c r="P21269">
        <f t="shared" si="664"/>
        <v>31.45</v>
      </c>
      <c r="Q21269">
        <f t="shared" si="665"/>
        <v>31.45</v>
      </c>
      <c r="R21269">
        <v>0</v>
      </c>
    </row>
    <row r="21270" spans="1:18" x14ac:dyDescent="0.2">
      <c r="A21270">
        <v>32038</v>
      </c>
      <c r="B21270">
        <v>1</v>
      </c>
      <c r="C21270" t="s">
        <v>19</v>
      </c>
      <c r="D21270" s="2">
        <v>39834</v>
      </c>
      <c r="E21270">
        <v>1</v>
      </c>
      <c r="F21270">
        <v>1</v>
      </c>
      <c r="G21270" s="2">
        <v>0</v>
      </c>
      <c r="K21270">
        <v>24446</v>
      </c>
      <c r="L21270">
        <v>31.45</v>
      </c>
      <c r="O21270">
        <v>709</v>
      </c>
      <c r="P21270">
        <f t="shared" si="664"/>
        <v>31.45</v>
      </c>
      <c r="Q21270">
        <f t="shared" si="665"/>
        <v>31.45</v>
      </c>
      <c r="R21270">
        <v>0</v>
      </c>
    </row>
    <row r="21271" spans="1:18" x14ac:dyDescent="0.2">
      <c r="A21271">
        <v>32457</v>
      </c>
      <c r="B21271">
        <v>1</v>
      </c>
      <c r="C21271" t="s">
        <v>19</v>
      </c>
      <c r="D21271" s="2">
        <v>39902</v>
      </c>
      <c r="E21271">
        <v>1</v>
      </c>
      <c r="F21271">
        <v>1</v>
      </c>
      <c r="G21271" s="2">
        <v>0</v>
      </c>
      <c r="K21271">
        <v>24980</v>
      </c>
      <c r="L21271">
        <v>31.45</v>
      </c>
      <c r="O21271">
        <v>709</v>
      </c>
      <c r="P21271">
        <f t="shared" si="664"/>
        <v>31.45</v>
      </c>
      <c r="Q21271">
        <f t="shared" si="665"/>
        <v>31.45</v>
      </c>
      <c r="R21271">
        <v>0</v>
      </c>
    </row>
    <row r="21272" spans="1:18" x14ac:dyDescent="0.2">
      <c r="A21272">
        <v>32611</v>
      </c>
      <c r="B21272">
        <v>1</v>
      </c>
      <c r="C21272" t="s">
        <v>19</v>
      </c>
      <c r="D21272" s="2">
        <v>39925</v>
      </c>
      <c r="E21272">
        <v>1</v>
      </c>
      <c r="F21272">
        <v>1</v>
      </c>
      <c r="G21272" s="2">
        <v>0</v>
      </c>
      <c r="K21272">
        <v>25184</v>
      </c>
      <c r="L21272">
        <v>31.45</v>
      </c>
      <c r="O21272">
        <v>709</v>
      </c>
      <c r="P21272">
        <f t="shared" si="664"/>
        <v>31.45</v>
      </c>
      <c r="Q21272">
        <f t="shared" si="665"/>
        <v>31.45</v>
      </c>
      <c r="R21272">
        <v>0</v>
      </c>
    </row>
    <row r="21273" spans="1:18" x14ac:dyDescent="0.2">
      <c r="A21273">
        <v>32662</v>
      </c>
      <c r="B21273">
        <v>6</v>
      </c>
      <c r="C21273" t="s">
        <v>19</v>
      </c>
      <c r="D21273" s="2">
        <v>39948</v>
      </c>
      <c r="E21273">
        <v>1</v>
      </c>
      <c r="F21273">
        <v>1</v>
      </c>
      <c r="G21273" s="2">
        <v>0</v>
      </c>
      <c r="K21273">
        <v>25257</v>
      </c>
      <c r="L21273">
        <v>31.45</v>
      </c>
      <c r="O21273">
        <v>709</v>
      </c>
      <c r="P21273">
        <f t="shared" si="664"/>
        <v>31.45</v>
      </c>
      <c r="Q21273">
        <f t="shared" si="665"/>
        <v>31.45</v>
      </c>
      <c r="R21273">
        <v>0</v>
      </c>
    </row>
    <row r="21274" spans="1:18" x14ac:dyDescent="0.2">
      <c r="A21274">
        <v>32788</v>
      </c>
      <c r="B21274">
        <v>1</v>
      </c>
      <c r="C21274" t="s">
        <v>19</v>
      </c>
      <c r="D21274" s="2">
        <v>39953</v>
      </c>
      <c r="E21274">
        <v>1</v>
      </c>
      <c r="F21274">
        <v>1</v>
      </c>
      <c r="G21274" s="2">
        <v>0</v>
      </c>
      <c r="K21274">
        <v>25414</v>
      </c>
      <c r="L21274">
        <v>31.45</v>
      </c>
      <c r="O21274">
        <v>709</v>
      </c>
      <c r="P21274">
        <f t="shared" si="664"/>
        <v>31.45</v>
      </c>
      <c r="Q21274">
        <f t="shared" si="665"/>
        <v>31.45</v>
      </c>
      <c r="R21274">
        <v>0</v>
      </c>
    </row>
    <row r="21275" spans="1:18" x14ac:dyDescent="0.2">
      <c r="A21275">
        <v>32823</v>
      </c>
      <c r="B21275">
        <v>1</v>
      </c>
      <c r="C21275" t="s">
        <v>19</v>
      </c>
      <c r="D21275" s="2">
        <v>39960</v>
      </c>
      <c r="E21275">
        <v>1</v>
      </c>
      <c r="F21275">
        <v>1</v>
      </c>
      <c r="G21275" s="2">
        <v>0</v>
      </c>
      <c r="K21275">
        <v>25459</v>
      </c>
      <c r="L21275">
        <v>31.45</v>
      </c>
      <c r="O21275">
        <v>709</v>
      </c>
      <c r="P21275">
        <f t="shared" si="664"/>
        <v>31.45</v>
      </c>
      <c r="Q21275">
        <f t="shared" si="665"/>
        <v>31.45</v>
      </c>
      <c r="R21275">
        <v>0</v>
      </c>
    </row>
    <row r="21276" spans="1:18" x14ac:dyDescent="0.2">
      <c r="A21276">
        <v>32970</v>
      </c>
      <c r="B21276">
        <v>1</v>
      </c>
      <c r="C21276" t="s">
        <v>19</v>
      </c>
      <c r="D21276" s="2">
        <v>39980</v>
      </c>
      <c r="E21276">
        <v>1</v>
      </c>
      <c r="F21276">
        <v>1</v>
      </c>
      <c r="G21276" s="2">
        <v>0</v>
      </c>
      <c r="K21276">
        <v>25643</v>
      </c>
      <c r="L21276">
        <v>31.45</v>
      </c>
      <c r="O21276">
        <v>709</v>
      </c>
      <c r="P21276">
        <f t="shared" si="664"/>
        <v>31.45</v>
      </c>
      <c r="Q21276">
        <f t="shared" si="665"/>
        <v>31.45</v>
      </c>
      <c r="R21276">
        <v>0</v>
      </c>
    </row>
    <row r="21277" spans="1:18" x14ac:dyDescent="0.2">
      <c r="A21277">
        <v>33080</v>
      </c>
      <c r="B21277">
        <v>1</v>
      </c>
      <c r="C21277" t="s">
        <v>19</v>
      </c>
      <c r="D21277" s="2">
        <v>40000</v>
      </c>
      <c r="E21277">
        <v>1</v>
      </c>
      <c r="F21277">
        <v>1</v>
      </c>
      <c r="G21277" s="2">
        <v>0</v>
      </c>
      <c r="K21277">
        <v>25782</v>
      </c>
      <c r="L21277">
        <v>31.45</v>
      </c>
      <c r="O21277">
        <v>709</v>
      </c>
      <c r="P21277">
        <f t="shared" si="664"/>
        <v>31.45</v>
      </c>
      <c r="Q21277">
        <f t="shared" si="665"/>
        <v>31.45</v>
      </c>
      <c r="R21277">
        <v>0</v>
      </c>
    </row>
    <row r="21278" spans="1:18" x14ac:dyDescent="0.2">
      <c r="A21278">
        <v>33086</v>
      </c>
      <c r="B21278">
        <v>3</v>
      </c>
      <c r="C21278" t="s">
        <v>19</v>
      </c>
      <c r="D21278" s="2">
        <v>40011</v>
      </c>
      <c r="E21278">
        <v>1</v>
      </c>
      <c r="F21278">
        <v>1</v>
      </c>
      <c r="G21278" s="2">
        <v>0</v>
      </c>
      <c r="K21278">
        <v>25792</v>
      </c>
      <c r="L21278">
        <v>31.45</v>
      </c>
      <c r="O21278">
        <v>709</v>
      </c>
      <c r="P21278">
        <f t="shared" si="664"/>
        <v>31.45</v>
      </c>
      <c r="Q21278">
        <f t="shared" si="665"/>
        <v>31.45</v>
      </c>
      <c r="R21278">
        <v>0</v>
      </c>
    </row>
    <row r="21279" spans="1:18" x14ac:dyDescent="0.2">
      <c r="A21279">
        <v>33243</v>
      </c>
      <c r="B21279">
        <v>1</v>
      </c>
      <c r="C21279" t="s">
        <v>19</v>
      </c>
      <c r="D21279" s="2">
        <v>40021</v>
      </c>
      <c r="E21279">
        <v>1</v>
      </c>
      <c r="F21279">
        <v>1</v>
      </c>
      <c r="G21279" s="2">
        <v>0</v>
      </c>
      <c r="K21279">
        <v>25992</v>
      </c>
      <c r="L21279">
        <v>31.45</v>
      </c>
      <c r="O21279">
        <v>709</v>
      </c>
      <c r="P21279">
        <f t="shared" si="664"/>
        <v>31.45</v>
      </c>
      <c r="Q21279">
        <f t="shared" si="665"/>
        <v>31.45</v>
      </c>
      <c r="R21279">
        <v>0</v>
      </c>
    </row>
    <row r="21280" spans="1:18" x14ac:dyDescent="0.2">
      <c r="A21280">
        <v>33709</v>
      </c>
      <c r="B21280">
        <v>1</v>
      </c>
      <c r="C21280" t="s">
        <v>19</v>
      </c>
      <c r="D21280" s="2">
        <v>40086</v>
      </c>
      <c r="E21280">
        <v>1</v>
      </c>
      <c r="F21280">
        <v>1</v>
      </c>
      <c r="G21280" s="2">
        <v>0</v>
      </c>
      <c r="K21280">
        <v>26611</v>
      </c>
      <c r="L21280">
        <v>31.45</v>
      </c>
      <c r="O21280">
        <v>709</v>
      </c>
      <c r="P21280">
        <f t="shared" si="664"/>
        <v>31.45</v>
      </c>
      <c r="Q21280">
        <f t="shared" si="665"/>
        <v>31.45</v>
      </c>
      <c r="R21280">
        <v>0</v>
      </c>
    </row>
    <row r="21281" spans="1:18" x14ac:dyDescent="0.2">
      <c r="A21281">
        <v>35664</v>
      </c>
      <c r="B21281">
        <v>4</v>
      </c>
      <c r="C21281" t="s">
        <v>19</v>
      </c>
      <c r="D21281" s="2">
        <v>40367</v>
      </c>
      <c r="E21281">
        <v>1</v>
      </c>
      <c r="F21281">
        <v>1</v>
      </c>
      <c r="G21281" s="2">
        <v>0</v>
      </c>
      <c r="K21281">
        <v>29105</v>
      </c>
      <c r="L21281">
        <v>29.95</v>
      </c>
      <c r="O21281">
        <v>709</v>
      </c>
      <c r="P21281">
        <f t="shared" si="664"/>
        <v>29.95</v>
      </c>
      <c r="Q21281">
        <f t="shared" si="665"/>
        <v>29.95</v>
      </c>
      <c r="R21281">
        <v>0</v>
      </c>
    </row>
    <row r="21282" spans="1:18" x14ac:dyDescent="0.2">
      <c r="A21282">
        <v>35704</v>
      </c>
      <c r="B21282">
        <v>1</v>
      </c>
      <c r="C21282" t="s">
        <v>19</v>
      </c>
      <c r="D21282" s="2">
        <v>40371</v>
      </c>
      <c r="E21282">
        <v>1</v>
      </c>
      <c r="F21282">
        <v>1</v>
      </c>
      <c r="G21282" s="2">
        <v>0</v>
      </c>
      <c r="K21282">
        <v>29161</v>
      </c>
      <c r="L21282">
        <v>29.95</v>
      </c>
      <c r="O21282">
        <v>709</v>
      </c>
      <c r="P21282">
        <f t="shared" si="664"/>
        <v>29.95</v>
      </c>
      <c r="Q21282">
        <f t="shared" si="665"/>
        <v>29.95</v>
      </c>
      <c r="R21282">
        <v>0</v>
      </c>
    </row>
    <row r="21283" spans="1:18" x14ac:dyDescent="0.2">
      <c r="A21283">
        <v>35947</v>
      </c>
      <c r="B21283">
        <v>1</v>
      </c>
      <c r="C21283" t="s">
        <v>19</v>
      </c>
      <c r="D21283" s="2">
        <v>40407</v>
      </c>
      <c r="E21283">
        <v>1</v>
      </c>
      <c r="F21283">
        <v>1</v>
      </c>
      <c r="G21283" s="2">
        <v>0</v>
      </c>
      <c r="K21283">
        <v>29487</v>
      </c>
      <c r="L21283">
        <v>29.95</v>
      </c>
      <c r="O21283">
        <v>709</v>
      </c>
      <c r="P21283">
        <f t="shared" si="664"/>
        <v>29.95</v>
      </c>
      <c r="Q21283">
        <f t="shared" si="665"/>
        <v>29.95</v>
      </c>
      <c r="R21283">
        <v>0</v>
      </c>
    </row>
    <row r="21284" spans="1:18" x14ac:dyDescent="0.2">
      <c r="A21284">
        <v>36092</v>
      </c>
      <c r="B21284">
        <v>1</v>
      </c>
      <c r="C21284" t="s">
        <v>19</v>
      </c>
      <c r="D21284" s="2">
        <v>40434</v>
      </c>
      <c r="E21284">
        <v>1</v>
      </c>
      <c r="F21284">
        <v>1</v>
      </c>
      <c r="G21284" s="2">
        <v>0</v>
      </c>
      <c r="K21284">
        <v>29668</v>
      </c>
      <c r="L21284">
        <v>29.95</v>
      </c>
      <c r="O21284">
        <v>709</v>
      </c>
      <c r="P21284">
        <f t="shared" si="664"/>
        <v>29.95</v>
      </c>
      <c r="Q21284">
        <f t="shared" si="665"/>
        <v>29.95</v>
      </c>
      <c r="R21284">
        <v>0</v>
      </c>
    </row>
    <row r="21285" spans="1:18" x14ac:dyDescent="0.2">
      <c r="A21285">
        <v>36308</v>
      </c>
      <c r="B21285">
        <v>1</v>
      </c>
      <c r="C21285" t="s">
        <v>19</v>
      </c>
      <c r="D21285" s="2">
        <v>40462</v>
      </c>
      <c r="E21285">
        <v>1</v>
      </c>
      <c r="F21285">
        <v>1</v>
      </c>
      <c r="G21285" s="2">
        <v>0</v>
      </c>
      <c r="K21285">
        <v>29954</v>
      </c>
      <c r="L21285">
        <v>29.95</v>
      </c>
      <c r="O21285">
        <v>709</v>
      </c>
      <c r="P21285">
        <f t="shared" si="664"/>
        <v>29.95</v>
      </c>
      <c r="Q21285">
        <f t="shared" si="665"/>
        <v>29.95</v>
      </c>
      <c r="R21285">
        <v>0</v>
      </c>
    </row>
    <row r="21286" spans="1:18" x14ac:dyDescent="0.2">
      <c r="A21286">
        <v>36571</v>
      </c>
      <c r="B21286">
        <v>2</v>
      </c>
      <c r="C21286" t="s">
        <v>19</v>
      </c>
      <c r="D21286" s="2">
        <v>40490</v>
      </c>
      <c r="E21286">
        <v>1</v>
      </c>
      <c r="F21286">
        <v>1</v>
      </c>
      <c r="G21286" s="2">
        <v>0</v>
      </c>
      <c r="K21286">
        <v>30320</v>
      </c>
      <c r="L21286">
        <v>29.95</v>
      </c>
      <c r="O21286">
        <v>709</v>
      </c>
      <c r="P21286">
        <f t="shared" si="664"/>
        <v>29.95</v>
      </c>
      <c r="Q21286">
        <f t="shared" si="665"/>
        <v>29.95</v>
      </c>
      <c r="R21286">
        <v>0</v>
      </c>
    </row>
    <row r="21287" spans="1:18" x14ac:dyDescent="0.2">
      <c r="A21287">
        <v>36801</v>
      </c>
      <c r="B21287">
        <v>1</v>
      </c>
      <c r="C21287" t="s">
        <v>19</v>
      </c>
      <c r="D21287" s="2">
        <v>40511</v>
      </c>
      <c r="E21287">
        <v>1</v>
      </c>
      <c r="F21287">
        <v>1</v>
      </c>
      <c r="G21287" s="2">
        <v>0</v>
      </c>
      <c r="K21287">
        <v>30611</v>
      </c>
      <c r="L21287">
        <v>29.95</v>
      </c>
      <c r="O21287">
        <v>709</v>
      </c>
      <c r="P21287">
        <f t="shared" si="664"/>
        <v>29.95</v>
      </c>
      <c r="Q21287">
        <f t="shared" si="665"/>
        <v>29.95</v>
      </c>
      <c r="R21287">
        <v>0</v>
      </c>
    </row>
    <row r="21288" spans="1:18" x14ac:dyDescent="0.2">
      <c r="A21288">
        <v>36908</v>
      </c>
      <c r="B21288">
        <v>2</v>
      </c>
      <c r="C21288" t="s">
        <v>19</v>
      </c>
      <c r="D21288" s="2">
        <v>40515</v>
      </c>
      <c r="E21288">
        <v>1</v>
      </c>
      <c r="F21288">
        <v>1</v>
      </c>
      <c r="G21288" s="2">
        <v>0</v>
      </c>
      <c r="K21288">
        <v>30745</v>
      </c>
      <c r="L21288">
        <v>29.95</v>
      </c>
      <c r="O21288">
        <v>709</v>
      </c>
      <c r="P21288">
        <f t="shared" si="664"/>
        <v>29.95</v>
      </c>
      <c r="Q21288">
        <f t="shared" si="665"/>
        <v>29.95</v>
      </c>
      <c r="R21288">
        <v>0</v>
      </c>
    </row>
    <row r="21289" spans="1:18" x14ac:dyDescent="0.2">
      <c r="A21289">
        <v>36909</v>
      </c>
      <c r="B21289">
        <v>1</v>
      </c>
      <c r="C21289" t="s">
        <v>19</v>
      </c>
      <c r="D21289" s="2">
        <v>40515</v>
      </c>
      <c r="E21289">
        <v>1</v>
      </c>
      <c r="F21289">
        <v>1</v>
      </c>
      <c r="G21289" s="2">
        <v>0</v>
      </c>
      <c r="K21289">
        <v>30746</v>
      </c>
      <c r="L21289">
        <v>29.95</v>
      </c>
      <c r="O21289">
        <v>709</v>
      </c>
      <c r="P21289">
        <f t="shared" si="664"/>
        <v>29.95</v>
      </c>
      <c r="Q21289">
        <f t="shared" si="665"/>
        <v>29.95</v>
      </c>
      <c r="R21289">
        <v>0</v>
      </c>
    </row>
    <row r="21290" spans="1:18" x14ac:dyDescent="0.2">
      <c r="A21290">
        <v>37349</v>
      </c>
      <c r="B21290">
        <v>1</v>
      </c>
      <c r="C21290" t="s">
        <v>19</v>
      </c>
      <c r="D21290" s="2">
        <v>40534</v>
      </c>
      <c r="E21290">
        <v>1</v>
      </c>
      <c r="F21290">
        <v>1</v>
      </c>
      <c r="G21290" s="2">
        <v>0</v>
      </c>
      <c r="K21290">
        <v>31286</v>
      </c>
      <c r="L21290">
        <v>26.95</v>
      </c>
      <c r="O21290">
        <v>709</v>
      </c>
      <c r="P21290">
        <f t="shared" si="664"/>
        <v>26.95</v>
      </c>
      <c r="Q21290">
        <f t="shared" si="665"/>
        <v>26.95</v>
      </c>
      <c r="R21290">
        <v>0</v>
      </c>
    </row>
    <row r="21291" spans="1:18" x14ac:dyDescent="0.2">
      <c r="A21291">
        <v>37543</v>
      </c>
      <c r="B21291">
        <v>1</v>
      </c>
      <c r="C21291" t="s">
        <v>19</v>
      </c>
      <c r="D21291" s="2">
        <v>40560</v>
      </c>
      <c r="E21291">
        <v>1</v>
      </c>
      <c r="F21291">
        <v>1</v>
      </c>
      <c r="G21291" s="2">
        <v>0</v>
      </c>
      <c r="K21291">
        <v>31550</v>
      </c>
      <c r="L21291">
        <v>26.95</v>
      </c>
      <c r="O21291">
        <v>709</v>
      </c>
      <c r="P21291">
        <f t="shared" si="664"/>
        <v>26.95</v>
      </c>
      <c r="Q21291">
        <f t="shared" si="665"/>
        <v>26.95</v>
      </c>
      <c r="R21291">
        <v>0</v>
      </c>
    </row>
    <row r="21292" spans="1:18" x14ac:dyDescent="0.2">
      <c r="A21292">
        <v>21779</v>
      </c>
      <c r="B21292">
        <v>1</v>
      </c>
      <c r="C21292" t="s">
        <v>1</v>
      </c>
      <c r="D21292" s="2">
        <v>38982</v>
      </c>
      <c r="E21292">
        <v>10</v>
      </c>
      <c r="F21292">
        <v>0</v>
      </c>
      <c r="K21292">
        <v>10828</v>
      </c>
      <c r="L21292">
        <v>36.950000000000003</v>
      </c>
      <c r="O21292">
        <v>709</v>
      </c>
      <c r="P21292">
        <f t="shared" si="664"/>
        <v>0</v>
      </c>
      <c r="Q21292">
        <f t="shared" si="665"/>
        <v>369.5</v>
      </c>
      <c r="R21292">
        <v>0</v>
      </c>
    </row>
    <row r="21293" spans="1:18" x14ac:dyDescent="0.2">
      <c r="A21293">
        <v>23308</v>
      </c>
      <c r="B21293">
        <v>1</v>
      </c>
      <c r="C21293" t="s">
        <v>1</v>
      </c>
      <c r="D21293" s="2">
        <v>39059</v>
      </c>
      <c r="E21293">
        <v>2</v>
      </c>
      <c r="F21293">
        <v>0</v>
      </c>
      <c r="K21293">
        <v>12867</v>
      </c>
      <c r="L21293">
        <v>36.950000000000003</v>
      </c>
      <c r="O21293">
        <v>709</v>
      </c>
      <c r="P21293">
        <f t="shared" si="664"/>
        <v>0</v>
      </c>
      <c r="Q21293">
        <f t="shared" si="665"/>
        <v>73.900000000000006</v>
      </c>
      <c r="R21293">
        <v>0</v>
      </c>
    </row>
    <row r="21294" spans="1:18" x14ac:dyDescent="0.2">
      <c r="A21294">
        <v>29879</v>
      </c>
      <c r="B21294">
        <v>1</v>
      </c>
      <c r="C21294" t="s">
        <v>20</v>
      </c>
      <c r="D21294" s="2">
        <v>39652</v>
      </c>
      <c r="E21294">
        <v>2</v>
      </c>
      <c r="F21294">
        <v>0</v>
      </c>
      <c r="G21294" s="2">
        <v>0</v>
      </c>
      <c r="K21294">
        <v>21673</v>
      </c>
      <c r="L21294">
        <v>36.950000000000003</v>
      </c>
      <c r="O21294">
        <v>709</v>
      </c>
      <c r="P21294">
        <f t="shared" si="664"/>
        <v>0</v>
      </c>
      <c r="Q21294">
        <f t="shared" si="665"/>
        <v>73.900000000000006</v>
      </c>
      <c r="R21294">
        <v>0</v>
      </c>
    </row>
    <row r="21295" spans="1:18" x14ac:dyDescent="0.2">
      <c r="A21295">
        <v>21245</v>
      </c>
      <c r="B21295">
        <v>1</v>
      </c>
      <c r="C21295" t="s">
        <v>1</v>
      </c>
      <c r="D21295" s="2">
        <v>38946</v>
      </c>
      <c r="E21295">
        <v>1</v>
      </c>
      <c r="F21295">
        <v>0</v>
      </c>
      <c r="K21295">
        <v>10089</v>
      </c>
      <c r="L21295">
        <v>36.950000000000003</v>
      </c>
      <c r="O21295">
        <v>709</v>
      </c>
      <c r="P21295">
        <f t="shared" si="664"/>
        <v>0</v>
      </c>
      <c r="Q21295">
        <f t="shared" si="665"/>
        <v>36.950000000000003</v>
      </c>
      <c r="R21295">
        <v>0</v>
      </c>
    </row>
    <row r="21296" spans="1:18" x14ac:dyDescent="0.2">
      <c r="A21296">
        <v>19715</v>
      </c>
      <c r="B21296">
        <v>1</v>
      </c>
      <c r="C21296" t="s">
        <v>20</v>
      </c>
      <c r="D21296" s="2">
        <v>38785</v>
      </c>
      <c r="E21296">
        <v>1</v>
      </c>
      <c r="F21296">
        <v>0</v>
      </c>
      <c r="G21296" s="2">
        <v>0</v>
      </c>
      <c r="K21296">
        <v>8001</v>
      </c>
      <c r="L21296">
        <v>36.950000000000003</v>
      </c>
      <c r="O21296">
        <v>709</v>
      </c>
      <c r="P21296">
        <f t="shared" si="664"/>
        <v>0</v>
      </c>
      <c r="Q21296">
        <f t="shared" si="665"/>
        <v>36.950000000000003</v>
      </c>
      <c r="R21296">
        <v>0</v>
      </c>
    </row>
    <row r="21297" spans="1:18" x14ac:dyDescent="0.2">
      <c r="A21297">
        <v>19943</v>
      </c>
      <c r="B21297">
        <v>2</v>
      </c>
      <c r="C21297" t="s">
        <v>19</v>
      </c>
      <c r="D21297" s="2">
        <v>39087</v>
      </c>
      <c r="E21297">
        <v>1</v>
      </c>
      <c r="F21297">
        <v>0</v>
      </c>
      <c r="G21297" s="2">
        <v>0</v>
      </c>
      <c r="K21297">
        <v>8311</v>
      </c>
      <c r="L21297">
        <v>36.950000000000003</v>
      </c>
      <c r="O21297">
        <v>709</v>
      </c>
      <c r="P21297">
        <f t="shared" si="664"/>
        <v>0</v>
      </c>
      <c r="Q21297">
        <f t="shared" si="665"/>
        <v>36.950000000000003</v>
      </c>
      <c r="R21297">
        <v>0</v>
      </c>
    </row>
    <row r="21298" spans="1:18" x14ac:dyDescent="0.2">
      <c r="A21298">
        <v>20127</v>
      </c>
      <c r="B21298">
        <v>2</v>
      </c>
      <c r="C21298" t="s">
        <v>1</v>
      </c>
      <c r="D21298" s="2">
        <v>38834</v>
      </c>
      <c r="E21298">
        <v>1</v>
      </c>
      <c r="F21298">
        <v>0</v>
      </c>
      <c r="K21298">
        <v>8575</v>
      </c>
      <c r="L21298">
        <v>36.950000000000003</v>
      </c>
      <c r="O21298">
        <v>709</v>
      </c>
      <c r="P21298">
        <f t="shared" si="664"/>
        <v>0</v>
      </c>
      <c r="Q21298">
        <f t="shared" si="665"/>
        <v>36.950000000000003</v>
      </c>
      <c r="R21298">
        <v>0</v>
      </c>
    </row>
    <row r="21299" spans="1:18" x14ac:dyDescent="0.2">
      <c r="A21299">
        <v>20762</v>
      </c>
      <c r="B21299">
        <v>1</v>
      </c>
      <c r="C21299" t="s">
        <v>1</v>
      </c>
      <c r="D21299" s="2">
        <v>38905</v>
      </c>
      <c r="E21299">
        <v>1</v>
      </c>
      <c r="F21299">
        <v>0</v>
      </c>
      <c r="K21299">
        <v>9427</v>
      </c>
      <c r="L21299">
        <v>36.950000000000003</v>
      </c>
      <c r="O21299">
        <v>709</v>
      </c>
      <c r="P21299">
        <f t="shared" si="664"/>
        <v>0</v>
      </c>
      <c r="Q21299">
        <f t="shared" si="665"/>
        <v>36.950000000000003</v>
      </c>
      <c r="R21299">
        <v>0</v>
      </c>
    </row>
    <row r="21300" spans="1:18" x14ac:dyDescent="0.2">
      <c r="A21300">
        <v>20763</v>
      </c>
      <c r="B21300">
        <v>1</v>
      </c>
      <c r="C21300" t="s">
        <v>1</v>
      </c>
      <c r="D21300" s="2">
        <v>38905</v>
      </c>
      <c r="E21300">
        <v>1</v>
      </c>
      <c r="F21300">
        <v>0</v>
      </c>
      <c r="K21300">
        <v>9429</v>
      </c>
      <c r="L21300">
        <v>36.950000000000003</v>
      </c>
      <c r="O21300">
        <v>709</v>
      </c>
      <c r="P21300">
        <f t="shared" si="664"/>
        <v>0</v>
      </c>
      <c r="Q21300">
        <f t="shared" si="665"/>
        <v>36.950000000000003</v>
      </c>
      <c r="R21300">
        <v>0</v>
      </c>
    </row>
    <row r="21301" spans="1:18" x14ac:dyDescent="0.2">
      <c r="A21301">
        <v>21063</v>
      </c>
      <c r="B21301">
        <v>1</v>
      </c>
      <c r="C21301" t="s">
        <v>1</v>
      </c>
      <c r="D21301" s="2">
        <v>38931</v>
      </c>
      <c r="E21301">
        <v>1</v>
      </c>
      <c r="F21301">
        <v>0</v>
      </c>
      <c r="K21301">
        <v>9846</v>
      </c>
      <c r="L21301">
        <v>36.950000000000003</v>
      </c>
      <c r="O21301">
        <v>709</v>
      </c>
      <c r="P21301">
        <f t="shared" si="664"/>
        <v>0</v>
      </c>
      <c r="Q21301">
        <f t="shared" si="665"/>
        <v>36.950000000000003</v>
      </c>
      <c r="R21301">
        <v>0</v>
      </c>
    </row>
    <row r="21302" spans="1:18" x14ac:dyDescent="0.2">
      <c r="A21302">
        <v>21162</v>
      </c>
      <c r="B21302">
        <v>1</v>
      </c>
      <c r="C21302" t="s">
        <v>1</v>
      </c>
      <c r="D21302" s="2">
        <v>38939</v>
      </c>
      <c r="E21302">
        <v>1</v>
      </c>
      <c r="F21302">
        <v>0</v>
      </c>
      <c r="K21302">
        <v>9968</v>
      </c>
      <c r="L21302">
        <v>36.950000000000003</v>
      </c>
      <c r="O21302">
        <v>709</v>
      </c>
      <c r="P21302">
        <f t="shared" si="664"/>
        <v>0</v>
      </c>
      <c r="Q21302">
        <f t="shared" si="665"/>
        <v>36.950000000000003</v>
      </c>
      <c r="R21302">
        <v>0</v>
      </c>
    </row>
    <row r="21303" spans="1:18" x14ac:dyDescent="0.2">
      <c r="A21303">
        <v>21201</v>
      </c>
      <c r="B21303">
        <v>1</v>
      </c>
      <c r="C21303" t="s">
        <v>1</v>
      </c>
      <c r="D21303" s="2">
        <v>38942</v>
      </c>
      <c r="E21303">
        <v>1</v>
      </c>
      <c r="F21303">
        <v>0</v>
      </c>
      <c r="K21303">
        <v>10029</v>
      </c>
      <c r="L21303">
        <v>36.950000000000003</v>
      </c>
      <c r="O21303">
        <v>709</v>
      </c>
      <c r="P21303">
        <f t="shared" si="664"/>
        <v>0</v>
      </c>
      <c r="Q21303">
        <f t="shared" si="665"/>
        <v>36.950000000000003</v>
      </c>
      <c r="R21303">
        <v>0</v>
      </c>
    </row>
    <row r="21304" spans="1:18" x14ac:dyDescent="0.2">
      <c r="A21304">
        <v>21496</v>
      </c>
      <c r="B21304">
        <v>1</v>
      </c>
      <c r="C21304" t="s">
        <v>1</v>
      </c>
      <c r="D21304" s="2">
        <v>38963</v>
      </c>
      <c r="E21304">
        <v>1</v>
      </c>
      <c r="F21304">
        <v>0</v>
      </c>
      <c r="K21304">
        <v>10447</v>
      </c>
      <c r="L21304">
        <v>36.950000000000003</v>
      </c>
      <c r="O21304">
        <v>709</v>
      </c>
      <c r="P21304">
        <f t="shared" si="664"/>
        <v>0</v>
      </c>
      <c r="Q21304">
        <f t="shared" si="665"/>
        <v>36.950000000000003</v>
      </c>
      <c r="R21304">
        <v>0</v>
      </c>
    </row>
    <row r="21305" spans="1:18" x14ac:dyDescent="0.2">
      <c r="A21305">
        <v>22084</v>
      </c>
      <c r="B21305">
        <v>1</v>
      </c>
      <c r="C21305" t="s">
        <v>1</v>
      </c>
      <c r="D21305" s="2">
        <v>39001</v>
      </c>
      <c r="E21305">
        <v>1</v>
      </c>
      <c r="F21305">
        <v>0</v>
      </c>
      <c r="K21305">
        <v>11249</v>
      </c>
      <c r="L21305">
        <v>36.950000000000003</v>
      </c>
      <c r="O21305">
        <v>709</v>
      </c>
      <c r="P21305">
        <f t="shared" si="664"/>
        <v>0</v>
      </c>
      <c r="Q21305">
        <f t="shared" si="665"/>
        <v>36.950000000000003</v>
      </c>
      <c r="R21305">
        <v>0</v>
      </c>
    </row>
    <row r="21306" spans="1:18" x14ac:dyDescent="0.2">
      <c r="A21306">
        <v>22383</v>
      </c>
      <c r="B21306">
        <v>1</v>
      </c>
      <c r="C21306" t="s">
        <v>1</v>
      </c>
      <c r="D21306" s="2">
        <v>39026</v>
      </c>
      <c r="E21306">
        <v>1</v>
      </c>
      <c r="F21306">
        <v>0</v>
      </c>
      <c r="K21306">
        <v>11640</v>
      </c>
      <c r="L21306">
        <v>36.950000000000003</v>
      </c>
      <c r="O21306">
        <v>709</v>
      </c>
      <c r="P21306">
        <f t="shared" si="664"/>
        <v>0</v>
      </c>
      <c r="Q21306">
        <f t="shared" si="665"/>
        <v>36.950000000000003</v>
      </c>
      <c r="R21306">
        <v>0</v>
      </c>
    </row>
    <row r="21307" spans="1:18" x14ac:dyDescent="0.2">
      <c r="A21307">
        <v>24847</v>
      </c>
      <c r="B21307">
        <v>1</v>
      </c>
      <c r="C21307" t="s">
        <v>1</v>
      </c>
      <c r="D21307" s="2">
        <v>39156</v>
      </c>
      <c r="E21307">
        <v>1</v>
      </c>
      <c r="F21307">
        <v>0</v>
      </c>
      <c r="K21307">
        <v>14899</v>
      </c>
      <c r="L21307">
        <v>36.950000000000003</v>
      </c>
      <c r="O21307">
        <v>709</v>
      </c>
      <c r="P21307">
        <f t="shared" si="664"/>
        <v>0</v>
      </c>
      <c r="Q21307">
        <f t="shared" si="665"/>
        <v>36.950000000000003</v>
      </c>
      <c r="R21307">
        <v>0</v>
      </c>
    </row>
    <row r="21308" spans="1:18" x14ac:dyDescent="0.2">
      <c r="A21308">
        <v>24847</v>
      </c>
      <c r="B21308">
        <v>2</v>
      </c>
      <c r="C21308" t="s">
        <v>1</v>
      </c>
      <c r="D21308" s="2">
        <v>39156</v>
      </c>
      <c r="E21308">
        <v>1</v>
      </c>
      <c r="F21308">
        <v>0</v>
      </c>
      <c r="K21308">
        <v>14900</v>
      </c>
      <c r="L21308">
        <v>36.950000000000003</v>
      </c>
      <c r="O21308">
        <v>709</v>
      </c>
      <c r="P21308">
        <f t="shared" si="664"/>
        <v>0</v>
      </c>
      <c r="Q21308">
        <f t="shared" si="665"/>
        <v>36.950000000000003</v>
      </c>
      <c r="R21308">
        <v>0</v>
      </c>
    </row>
    <row r="21309" spans="1:18" x14ac:dyDescent="0.2">
      <c r="A21309">
        <v>23236</v>
      </c>
      <c r="B21309">
        <v>1</v>
      </c>
      <c r="C21309" t="s">
        <v>1</v>
      </c>
      <c r="D21309" s="2">
        <v>39057</v>
      </c>
      <c r="E21309">
        <v>1</v>
      </c>
      <c r="F21309">
        <v>0</v>
      </c>
      <c r="K21309">
        <v>12768</v>
      </c>
      <c r="L21309">
        <v>36.950000000000003</v>
      </c>
      <c r="O21309">
        <v>709</v>
      </c>
      <c r="P21309">
        <f t="shared" si="664"/>
        <v>0</v>
      </c>
      <c r="Q21309">
        <f t="shared" si="665"/>
        <v>36.950000000000003</v>
      </c>
      <c r="R21309">
        <v>0</v>
      </c>
    </row>
    <row r="21310" spans="1:18" x14ac:dyDescent="0.2">
      <c r="A21310">
        <v>24060</v>
      </c>
      <c r="B21310">
        <v>1</v>
      </c>
      <c r="C21310" t="s">
        <v>1</v>
      </c>
      <c r="D21310" s="2">
        <v>39085</v>
      </c>
      <c r="E21310">
        <v>1</v>
      </c>
      <c r="F21310">
        <v>0</v>
      </c>
      <c r="K21310">
        <v>13833</v>
      </c>
      <c r="L21310">
        <v>36.950000000000003</v>
      </c>
      <c r="O21310">
        <v>709</v>
      </c>
      <c r="P21310">
        <f t="shared" si="664"/>
        <v>0</v>
      </c>
      <c r="Q21310">
        <f t="shared" si="665"/>
        <v>36.950000000000003</v>
      </c>
      <c r="R21310">
        <v>0</v>
      </c>
    </row>
    <row r="21311" spans="1:18" x14ac:dyDescent="0.2">
      <c r="A21311">
        <v>24497</v>
      </c>
      <c r="B21311">
        <v>1</v>
      </c>
      <c r="C21311" t="s">
        <v>20</v>
      </c>
      <c r="D21311" s="2">
        <v>39121</v>
      </c>
      <c r="E21311">
        <v>1</v>
      </c>
      <c r="F21311">
        <v>0</v>
      </c>
      <c r="G21311" s="2">
        <v>0</v>
      </c>
      <c r="K21311">
        <v>14418</v>
      </c>
      <c r="L21311">
        <v>36.950000000000003</v>
      </c>
      <c r="O21311">
        <v>709</v>
      </c>
      <c r="P21311">
        <f t="shared" si="664"/>
        <v>0</v>
      </c>
      <c r="Q21311">
        <f t="shared" si="665"/>
        <v>36.950000000000003</v>
      </c>
      <c r="R21311">
        <v>0</v>
      </c>
    </row>
    <row r="21312" spans="1:18" x14ac:dyDescent="0.2">
      <c r="A21312">
        <v>24749</v>
      </c>
      <c r="B21312">
        <v>1</v>
      </c>
      <c r="C21312" t="s">
        <v>1</v>
      </c>
      <c r="D21312" s="2">
        <v>39147</v>
      </c>
      <c r="E21312">
        <v>1</v>
      </c>
      <c r="F21312">
        <v>0</v>
      </c>
      <c r="K21312">
        <v>14766</v>
      </c>
      <c r="L21312">
        <v>36.950000000000003</v>
      </c>
      <c r="O21312">
        <v>709</v>
      </c>
      <c r="P21312">
        <f t="shared" si="664"/>
        <v>0</v>
      </c>
      <c r="Q21312">
        <f t="shared" si="665"/>
        <v>36.950000000000003</v>
      </c>
      <c r="R21312">
        <v>0</v>
      </c>
    </row>
    <row r="21313" spans="1:18" x14ac:dyDescent="0.2">
      <c r="A21313">
        <v>24801</v>
      </c>
      <c r="B21313">
        <v>2</v>
      </c>
      <c r="C21313" t="s">
        <v>1</v>
      </c>
      <c r="D21313" s="2">
        <v>39151</v>
      </c>
      <c r="E21313">
        <v>1</v>
      </c>
      <c r="F21313">
        <v>0</v>
      </c>
      <c r="K21313">
        <v>14836</v>
      </c>
      <c r="L21313">
        <v>36.950000000000003</v>
      </c>
      <c r="O21313">
        <v>709</v>
      </c>
      <c r="P21313">
        <f t="shared" si="664"/>
        <v>0</v>
      </c>
      <c r="Q21313">
        <f t="shared" si="665"/>
        <v>36.950000000000003</v>
      </c>
      <c r="R21313">
        <v>0</v>
      </c>
    </row>
    <row r="21314" spans="1:18" x14ac:dyDescent="0.2">
      <c r="A21314">
        <v>25578</v>
      </c>
      <c r="B21314">
        <v>1</v>
      </c>
      <c r="C21314" t="s">
        <v>1</v>
      </c>
      <c r="D21314" s="2">
        <v>39228</v>
      </c>
      <c r="E21314">
        <v>1</v>
      </c>
      <c r="F21314">
        <v>0</v>
      </c>
      <c r="K21314">
        <v>15916</v>
      </c>
      <c r="L21314">
        <v>36.950000000000003</v>
      </c>
      <c r="O21314">
        <v>709</v>
      </c>
      <c r="P21314">
        <f t="shared" ref="P21314:P21377" si="666">F21314*L21314</f>
        <v>0</v>
      </c>
      <c r="Q21314">
        <f t="shared" ref="Q21314:Q21377" si="667">E21314*L21314</f>
        <v>36.950000000000003</v>
      </c>
      <c r="R21314">
        <v>0</v>
      </c>
    </row>
    <row r="21315" spans="1:18" x14ac:dyDescent="0.2">
      <c r="A21315">
        <v>28146</v>
      </c>
      <c r="B21315">
        <v>1</v>
      </c>
      <c r="C21315" t="s">
        <v>20</v>
      </c>
      <c r="D21315" s="2">
        <v>39458</v>
      </c>
      <c r="E21315">
        <v>1</v>
      </c>
      <c r="F21315">
        <v>0</v>
      </c>
      <c r="G21315" s="2">
        <v>0</v>
      </c>
      <c r="K21315">
        <v>19317</v>
      </c>
      <c r="L21315">
        <v>36.950000000000003</v>
      </c>
      <c r="O21315">
        <v>709</v>
      </c>
      <c r="P21315">
        <f t="shared" si="666"/>
        <v>0</v>
      </c>
      <c r="Q21315">
        <f t="shared" si="667"/>
        <v>36.950000000000003</v>
      </c>
      <c r="R21315">
        <v>0</v>
      </c>
    </row>
    <row r="21316" spans="1:18" x14ac:dyDescent="0.2">
      <c r="A21316">
        <v>28182</v>
      </c>
      <c r="B21316">
        <v>1</v>
      </c>
      <c r="C21316" t="s">
        <v>1</v>
      </c>
      <c r="D21316" s="2">
        <v>39449</v>
      </c>
      <c r="E21316">
        <v>1</v>
      </c>
      <c r="F21316">
        <v>0</v>
      </c>
      <c r="K21316">
        <v>19367</v>
      </c>
      <c r="L21316">
        <v>36.950000000000003</v>
      </c>
      <c r="O21316">
        <v>709</v>
      </c>
      <c r="P21316">
        <f t="shared" si="666"/>
        <v>0</v>
      </c>
      <c r="Q21316">
        <f t="shared" si="667"/>
        <v>36.950000000000003</v>
      </c>
      <c r="R21316">
        <v>0</v>
      </c>
    </row>
    <row r="21317" spans="1:18" x14ac:dyDescent="0.2">
      <c r="A21317">
        <v>30840</v>
      </c>
      <c r="B21317">
        <v>1</v>
      </c>
      <c r="C21317" t="s">
        <v>19</v>
      </c>
      <c r="D21317" s="2">
        <v>39742</v>
      </c>
      <c r="E21317">
        <v>1</v>
      </c>
      <c r="F21317">
        <v>0</v>
      </c>
      <c r="G21317" s="2">
        <v>0</v>
      </c>
      <c r="K21317">
        <v>22930</v>
      </c>
      <c r="L21317">
        <v>36.950000000000003</v>
      </c>
      <c r="O21317">
        <v>709</v>
      </c>
      <c r="P21317">
        <f t="shared" si="666"/>
        <v>0</v>
      </c>
      <c r="Q21317">
        <f t="shared" si="667"/>
        <v>36.950000000000003</v>
      </c>
      <c r="R21317">
        <v>0</v>
      </c>
    </row>
    <row r="21318" spans="1:18" x14ac:dyDescent="0.2">
      <c r="A21318">
        <v>30843</v>
      </c>
      <c r="B21318">
        <v>1</v>
      </c>
      <c r="C21318" t="s">
        <v>19</v>
      </c>
      <c r="D21318" s="2">
        <v>39742</v>
      </c>
      <c r="E21318">
        <v>1</v>
      </c>
      <c r="F21318">
        <v>0</v>
      </c>
      <c r="G21318" s="2">
        <v>0</v>
      </c>
      <c r="K21318">
        <v>22935</v>
      </c>
      <c r="L21318">
        <v>36.950000000000003</v>
      </c>
      <c r="O21318">
        <v>709</v>
      </c>
      <c r="P21318">
        <f t="shared" si="666"/>
        <v>0</v>
      </c>
      <c r="Q21318">
        <f t="shared" si="667"/>
        <v>36.950000000000003</v>
      </c>
      <c r="R21318">
        <v>0</v>
      </c>
    </row>
    <row r="21319" spans="1:18" x14ac:dyDescent="0.2">
      <c r="A21319">
        <v>32746</v>
      </c>
      <c r="B21319">
        <v>1</v>
      </c>
      <c r="C21319" t="s">
        <v>20</v>
      </c>
      <c r="D21319" s="2">
        <v>40022</v>
      </c>
      <c r="E21319">
        <v>1</v>
      </c>
      <c r="F21319">
        <v>0</v>
      </c>
      <c r="G21319" s="2">
        <v>0</v>
      </c>
      <c r="K21319">
        <v>25365</v>
      </c>
      <c r="L21319">
        <v>31.45</v>
      </c>
      <c r="O21319">
        <v>709</v>
      </c>
      <c r="P21319">
        <f t="shared" si="666"/>
        <v>0</v>
      </c>
      <c r="Q21319">
        <f t="shared" si="667"/>
        <v>31.45</v>
      </c>
      <c r="R21319">
        <v>0</v>
      </c>
    </row>
    <row r="21320" spans="1:18" x14ac:dyDescent="0.2">
      <c r="A21320">
        <v>33737</v>
      </c>
      <c r="B21320">
        <v>1</v>
      </c>
      <c r="C21320" t="s">
        <v>20</v>
      </c>
      <c r="D21320" s="2">
        <v>40098</v>
      </c>
      <c r="E21320">
        <v>1</v>
      </c>
      <c r="F21320">
        <v>0</v>
      </c>
      <c r="G21320" s="2">
        <v>0</v>
      </c>
      <c r="K21320">
        <v>26645</v>
      </c>
      <c r="L21320">
        <v>31.45</v>
      </c>
      <c r="O21320">
        <v>709</v>
      </c>
      <c r="P21320">
        <f t="shared" si="666"/>
        <v>0</v>
      </c>
      <c r="Q21320">
        <f t="shared" si="667"/>
        <v>31.45</v>
      </c>
      <c r="R21320">
        <v>0</v>
      </c>
    </row>
    <row r="21321" spans="1:18" x14ac:dyDescent="0.2">
      <c r="A21321">
        <v>35704</v>
      </c>
      <c r="B21321">
        <v>2</v>
      </c>
      <c r="C21321" t="s">
        <v>20</v>
      </c>
      <c r="D21321" s="2">
        <v>40371</v>
      </c>
      <c r="E21321">
        <v>1</v>
      </c>
      <c r="F21321">
        <v>0</v>
      </c>
      <c r="G21321" s="2">
        <v>0</v>
      </c>
      <c r="K21321">
        <v>29162</v>
      </c>
      <c r="L21321">
        <v>29.95</v>
      </c>
      <c r="O21321">
        <v>709</v>
      </c>
      <c r="P21321">
        <f t="shared" si="666"/>
        <v>0</v>
      </c>
      <c r="Q21321">
        <f t="shared" si="667"/>
        <v>29.95</v>
      </c>
      <c r="R21321">
        <v>0</v>
      </c>
    </row>
    <row r="21322" spans="1:18" x14ac:dyDescent="0.2">
      <c r="A21322">
        <v>19752</v>
      </c>
      <c r="B21322">
        <v>2</v>
      </c>
      <c r="C21322" t="s">
        <v>19</v>
      </c>
      <c r="D21322" s="2">
        <v>38838</v>
      </c>
      <c r="E21322">
        <v>5</v>
      </c>
      <c r="F21322">
        <v>5</v>
      </c>
      <c r="G21322" s="2">
        <v>0</v>
      </c>
      <c r="K21322">
        <v>8048</v>
      </c>
      <c r="L21322">
        <v>49.95</v>
      </c>
      <c r="O21322">
        <v>710</v>
      </c>
      <c r="P21322">
        <f t="shared" si="666"/>
        <v>249.75</v>
      </c>
      <c r="Q21322">
        <f t="shared" si="667"/>
        <v>249.75</v>
      </c>
      <c r="R21322">
        <v>0</v>
      </c>
    </row>
    <row r="21323" spans="1:18" x14ac:dyDescent="0.2">
      <c r="A21323">
        <v>29111</v>
      </c>
      <c r="B21323">
        <v>1</v>
      </c>
      <c r="C21323" t="s">
        <v>19</v>
      </c>
      <c r="D21323" s="2">
        <v>39573</v>
      </c>
      <c r="E21323">
        <v>2</v>
      </c>
      <c r="F21323">
        <v>2</v>
      </c>
      <c r="G21323" s="2">
        <v>0</v>
      </c>
      <c r="K21323">
        <v>20644</v>
      </c>
      <c r="L21323">
        <v>49.95</v>
      </c>
      <c r="O21323">
        <v>710</v>
      </c>
      <c r="P21323">
        <f t="shared" si="666"/>
        <v>99.9</v>
      </c>
      <c r="Q21323">
        <f t="shared" si="667"/>
        <v>99.9</v>
      </c>
      <c r="R21323">
        <v>0</v>
      </c>
    </row>
    <row r="21324" spans="1:18" x14ac:dyDescent="0.2">
      <c r="A21324">
        <v>31923</v>
      </c>
      <c r="B21324">
        <v>1</v>
      </c>
      <c r="C21324" t="s">
        <v>1</v>
      </c>
      <c r="D21324" s="2">
        <v>39817</v>
      </c>
      <c r="E21324">
        <v>2</v>
      </c>
      <c r="F21324">
        <v>2</v>
      </c>
      <c r="G21324" s="2">
        <v>0</v>
      </c>
      <c r="K21324">
        <v>24304</v>
      </c>
      <c r="L21324">
        <v>49.95</v>
      </c>
      <c r="O21324">
        <v>710</v>
      </c>
      <c r="P21324">
        <f t="shared" si="666"/>
        <v>99.9</v>
      </c>
      <c r="Q21324">
        <f t="shared" si="667"/>
        <v>99.9</v>
      </c>
      <c r="R21324">
        <v>0</v>
      </c>
    </row>
    <row r="21325" spans="1:18" x14ac:dyDescent="0.2">
      <c r="A21325">
        <v>25007</v>
      </c>
      <c r="B21325">
        <v>1</v>
      </c>
      <c r="C21325" t="s">
        <v>20</v>
      </c>
      <c r="D21325" s="2">
        <v>39205</v>
      </c>
      <c r="E21325">
        <v>2</v>
      </c>
      <c r="F21325">
        <v>1</v>
      </c>
      <c r="G21325" s="2">
        <v>0</v>
      </c>
      <c r="K21325">
        <v>15125</v>
      </c>
      <c r="L21325">
        <v>49.95</v>
      </c>
      <c r="O21325">
        <v>710</v>
      </c>
      <c r="P21325">
        <f t="shared" si="666"/>
        <v>49.95</v>
      </c>
      <c r="Q21325">
        <f t="shared" si="667"/>
        <v>99.9</v>
      </c>
      <c r="R21325">
        <v>0</v>
      </c>
    </row>
    <row r="21326" spans="1:18" x14ac:dyDescent="0.2">
      <c r="A21326">
        <v>17449</v>
      </c>
      <c r="B21326">
        <v>1</v>
      </c>
      <c r="C21326" t="s">
        <v>19</v>
      </c>
      <c r="D21326" s="2">
        <v>38504</v>
      </c>
      <c r="E21326">
        <v>1</v>
      </c>
      <c r="F21326">
        <v>1</v>
      </c>
      <c r="G21326" s="2">
        <v>0</v>
      </c>
      <c r="K21326">
        <v>4730</v>
      </c>
      <c r="L21326">
        <v>49.95</v>
      </c>
      <c r="O21326">
        <v>710</v>
      </c>
      <c r="P21326">
        <f t="shared" si="666"/>
        <v>49.95</v>
      </c>
      <c r="Q21326">
        <f t="shared" si="667"/>
        <v>49.95</v>
      </c>
      <c r="R21326">
        <v>0</v>
      </c>
    </row>
    <row r="21327" spans="1:18" x14ac:dyDescent="0.2">
      <c r="A21327">
        <v>17483</v>
      </c>
      <c r="B21327">
        <v>1</v>
      </c>
      <c r="C21327" t="s">
        <v>19</v>
      </c>
      <c r="D21327" s="2">
        <v>38509</v>
      </c>
      <c r="E21327">
        <v>1</v>
      </c>
      <c r="F21327">
        <v>1</v>
      </c>
      <c r="G21327" s="2">
        <v>0</v>
      </c>
      <c r="K21327">
        <v>4778</v>
      </c>
      <c r="L21327">
        <v>49.95</v>
      </c>
      <c r="O21327">
        <v>710</v>
      </c>
      <c r="P21327">
        <f t="shared" si="666"/>
        <v>49.95</v>
      </c>
      <c r="Q21327">
        <f t="shared" si="667"/>
        <v>49.95</v>
      </c>
      <c r="R21327">
        <v>0</v>
      </c>
    </row>
    <row r="21328" spans="1:18" x14ac:dyDescent="0.2">
      <c r="A21328">
        <v>17743</v>
      </c>
      <c r="B21328">
        <v>1</v>
      </c>
      <c r="C21328" t="s">
        <v>19</v>
      </c>
      <c r="D21328" s="2">
        <v>38552</v>
      </c>
      <c r="E21328">
        <v>1</v>
      </c>
      <c r="F21328">
        <v>1</v>
      </c>
      <c r="G21328" s="2">
        <v>38555</v>
      </c>
      <c r="K21328">
        <v>5160</v>
      </c>
      <c r="L21328">
        <v>49.95</v>
      </c>
      <c r="O21328">
        <v>710</v>
      </c>
      <c r="P21328">
        <f t="shared" si="666"/>
        <v>49.95</v>
      </c>
      <c r="Q21328">
        <f t="shared" si="667"/>
        <v>49.95</v>
      </c>
      <c r="R21328">
        <v>0</v>
      </c>
    </row>
    <row r="21329" spans="1:18" x14ac:dyDescent="0.2">
      <c r="A21329">
        <v>17747</v>
      </c>
      <c r="B21329">
        <v>1</v>
      </c>
      <c r="C21329" t="s">
        <v>19</v>
      </c>
      <c r="D21329" s="2">
        <v>38567</v>
      </c>
      <c r="E21329">
        <v>1</v>
      </c>
      <c r="F21329">
        <v>1</v>
      </c>
      <c r="G21329" s="2">
        <v>38551</v>
      </c>
      <c r="K21329">
        <v>5169</v>
      </c>
      <c r="L21329">
        <v>49.95</v>
      </c>
      <c r="O21329">
        <v>710</v>
      </c>
      <c r="P21329">
        <f t="shared" si="666"/>
        <v>49.95</v>
      </c>
      <c r="Q21329">
        <f t="shared" si="667"/>
        <v>49.95</v>
      </c>
      <c r="R21329">
        <v>0</v>
      </c>
    </row>
    <row r="21330" spans="1:18" x14ac:dyDescent="0.2">
      <c r="A21330">
        <v>17813</v>
      </c>
      <c r="B21330">
        <v>1</v>
      </c>
      <c r="C21330" t="s">
        <v>19</v>
      </c>
      <c r="D21330" s="2">
        <v>38566</v>
      </c>
      <c r="E21330">
        <v>1</v>
      </c>
      <c r="F21330">
        <v>1</v>
      </c>
      <c r="G21330" s="2">
        <v>0</v>
      </c>
      <c r="K21330">
        <v>5263</v>
      </c>
      <c r="L21330">
        <v>49.95</v>
      </c>
      <c r="O21330">
        <v>710</v>
      </c>
      <c r="P21330">
        <f t="shared" si="666"/>
        <v>49.95</v>
      </c>
      <c r="Q21330">
        <f t="shared" si="667"/>
        <v>49.95</v>
      </c>
      <c r="R21330">
        <v>0</v>
      </c>
    </row>
    <row r="21331" spans="1:18" x14ac:dyDescent="0.2">
      <c r="A21331">
        <v>17912</v>
      </c>
      <c r="B21331">
        <v>1</v>
      </c>
      <c r="C21331" t="s">
        <v>19</v>
      </c>
      <c r="D21331" s="2">
        <v>38562</v>
      </c>
      <c r="E21331">
        <v>1</v>
      </c>
      <c r="F21331">
        <v>1</v>
      </c>
      <c r="G21331" s="2">
        <v>0</v>
      </c>
      <c r="K21331">
        <v>5409</v>
      </c>
      <c r="L21331">
        <v>49.95</v>
      </c>
      <c r="O21331">
        <v>710</v>
      </c>
      <c r="P21331">
        <f t="shared" si="666"/>
        <v>49.95</v>
      </c>
      <c r="Q21331">
        <f t="shared" si="667"/>
        <v>49.95</v>
      </c>
      <c r="R21331">
        <v>0</v>
      </c>
    </row>
    <row r="21332" spans="1:18" x14ac:dyDescent="0.2">
      <c r="A21332">
        <v>18007</v>
      </c>
      <c r="B21332">
        <v>5</v>
      </c>
      <c r="C21332" t="s">
        <v>19</v>
      </c>
      <c r="D21332" s="2">
        <v>38580</v>
      </c>
      <c r="E21332">
        <v>1</v>
      </c>
      <c r="F21332">
        <v>1</v>
      </c>
      <c r="G21332" s="2">
        <v>0</v>
      </c>
      <c r="K21332">
        <v>5559</v>
      </c>
      <c r="L21332">
        <v>49.95</v>
      </c>
      <c r="O21332">
        <v>710</v>
      </c>
      <c r="P21332">
        <f t="shared" si="666"/>
        <v>49.95</v>
      </c>
      <c r="Q21332">
        <f t="shared" si="667"/>
        <v>49.95</v>
      </c>
      <c r="R21332">
        <v>0</v>
      </c>
    </row>
    <row r="21333" spans="1:18" x14ac:dyDescent="0.2">
      <c r="A21333">
        <v>18072</v>
      </c>
      <c r="B21333">
        <v>1</v>
      </c>
      <c r="C21333" t="s">
        <v>19</v>
      </c>
      <c r="D21333" s="2">
        <v>38622</v>
      </c>
      <c r="E21333">
        <v>1</v>
      </c>
      <c r="F21333">
        <v>1</v>
      </c>
      <c r="G21333" s="2">
        <v>0</v>
      </c>
      <c r="K21333">
        <v>5656</v>
      </c>
      <c r="L21333">
        <v>49.95</v>
      </c>
      <c r="O21333">
        <v>710</v>
      </c>
      <c r="P21333">
        <f t="shared" si="666"/>
        <v>49.95</v>
      </c>
      <c r="Q21333">
        <f t="shared" si="667"/>
        <v>49.95</v>
      </c>
      <c r="R21333">
        <v>0</v>
      </c>
    </row>
    <row r="21334" spans="1:18" x14ac:dyDescent="0.2">
      <c r="A21334">
        <v>29300</v>
      </c>
      <c r="B21334">
        <v>1</v>
      </c>
      <c r="C21334" t="s">
        <v>19</v>
      </c>
      <c r="D21334" s="2">
        <v>39602</v>
      </c>
      <c r="E21334">
        <v>1</v>
      </c>
      <c r="F21334">
        <v>1</v>
      </c>
      <c r="G21334" s="2">
        <v>0</v>
      </c>
      <c r="K21334">
        <v>20906</v>
      </c>
      <c r="L21334">
        <v>49.95</v>
      </c>
      <c r="O21334">
        <v>710</v>
      </c>
      <c r="P21334">
        <f t="shared" si="666"/>
        <v>49.95</v>
      </c>
      <c r="Q21334">
        <f t="shared" si="667"/>
        <v>49.95</v>
      </c>
      <c r="R21334">
        <v>0</v>
      </c>
    </row>
    <row r="21335" spans="1:18" x14ac:dyDescent="0.2">
      <c r="A21335">
        <v>18549</v>
      </c>
      <c r="B21335">
        <v>1</v>
      </c>
      <c r="C21335" t="s">
        <v>19</v>
      </c>
      <c r="D21335" s="2">
        <v>38646</v>
      </c>
      <c r="E21335">
        <v>1</v>
      </c>
      <c r="F21335">
        <v>1</v>
      </c>
      <c r="G21335" s="2">
        <v>0</v>
      </c>
      <c r="K21335">
        <v>6346</v>
      </c>
      <c r="L21335">
        <v>49.95</v>
      </c>
      <c r="O21335">
        <v>710</v>
      </c>
      <c r="P21335">
        <f t="shared" si="666"/>
        <v>49.95</v>
      </c>
      <c r="Q21335">
        <f t="shared" si="667"/>
        <v>49.95</v>
      </c>
      <c r="R21335">
        <v>0</v>
      </c>
    </row>
    <row r="21336" spans="1:18" x14ac:dyDescent="0.2">
      <c r="A21336">
        <v>19166</v>
      </c>
      <c r="B21336">
        <v>1</v>
      </c>
      <c r="C21336" t="s">
        <v>19</v>
      </c>
      <c r="D21336" s="2">
        <v>38708</v>
      </c>
      <c r="E21336">
        <v>1</v>
      </c>
      <c r="F21336">
        <v>1</v>
      </c>
      <c r="G21336" s="2">
        <v>0</v>
      </c>
      <c r="K21336">
        <v>7198</v>
      </c>
      <c r="L21336">
        <v>49.95</v>
      </c>
      <c r="O21336">
        <v>710</v>
      </c>
      <c r="P21336">
        <f t="shared" si="666"/>
        <v>49.95</v>
      </c>
      <c r="Q21336">
        <f t="shared" si="667"/>
        <v>49.95</v>
      </c>
      <c r="R21336">
        <v>0</v>
      </c>
    </row>
    <row r="21337" spans="1:18" x14ac:dyDescent="0.2">
      <c r="A21337">
        <v>19427</v>
      </c>
      <c r="B21337">
        <v>1</v>
      </c>
      <c r="C21337" t="s">
        <v>19</v>
      </c>
      <c r="D21337" s="2">
        <v>38828</v>
      </c>
      <c r="E21337">
        <v>1</v>
      </c>
      <c r="F21337">
        <v>1</v>
      </c>
      <c r="G21337" s="2">
        <v>0</v>
      </c>
      <c r="K21337">
        <v>7573</v>
      </c>
      <c r="L21337">
        <v>49.95</v>
      </c>
      <c r="O21337">
        <v>710</v>
      </c>
      <c r="P21337">
        <f t="shared" si="666"/>
        <v>49.95</v>
      </c>
      <c r="Q21337">
        <f t="shared" si="667"/>
        <v>49.95</v>
      </c>
      <c r="R21337">
        <v>0</v>
      </c>
    </row>
    <row r="21338" spans="1:18" x14ac:dyDescent="0.2">
      <c r="A21338">
        <v>19605</v>
      </c>
      <c r="B21338">
        <v>1</v>
      </c>
      <c r="C21338" t="s">
        <v>19</v>
      </c>
      <c r="D21338" s="2">
        <v>38798</v>
      </c>
      <c r="E21338">
        <v>1</v>
      </c>
      <c r="F21338">
        <v>1</v>
      </c>
      <c r="G21338" s="2">
        <v>0</v>
      </c>
      <c r="K21338">
        <v>7843</v>
      </c>
      <c r="L21338">
        <v>49.95</v>
      </c>
      <c r="O21338">
        <v>710</v>
      </c>
      <c r="P21338">
        <f t="shared" si="666"/>
        <v>49.95</v>
      </c>
      <c r="Q21338">
        <f t="shared" si="667"/>
        <v>49.95</v>
      </c>
      <c r="R21338">
        <v>0</v>
      </c>
    </row>
    <row r="21339" spans="1:18" x14ac:dyDescent="0.2">
      <c r="A21339">
        <v>20277</v>
      </c>
      <c r="B21339">
        <v>1</v>
      </c>
      <c r="C21339" t="s">
        <v>19</v>
      </c>
      <c r="D21339" s="2">
        <v>38863</v>
      </c>
      <c r="E21339">
        <v>1</v>
      </c>
      <c r="F21339">
        <v>1</v>
      </c>
      <c r="G21339" s="2">
        <v>0</v>
      </c>
      <c r="K21339">
        <v>8790</v>
      </c>
      <c r="L21339">
        <v>49.95</v>
      </c>
      <c r="O21339">
        <v>710</v>
      </c>
      <c r="P21339">
        <f t="shared" si="666"/>
        <v>49.95</v>
      </c>
      <c r="Q21339">
        <f t="shared" si="667"/>
        <v>49.95</v>
      </c>
      <c r="R21339">
        <v>0</v>
      </c>
    </row>
    <row r="21340" spans="1:18" x14ac:dyDescent="0.2">
      <c r="A21340">
        <v>24569</v>
      </c>
      <c r="B21340">
        <v>1</v>
      </c>
      <c r="C21340" t="s">
        <v>19</v>
      </c>
      <c r="D21340" s="2">
        <v>39128</v>
      </c>
      <c r="E21340">
        <v>1</v>
      </c>
      <c r="F21340">
        <v>1</v>
      </c>
      <c r="G21340" s="2">
        <v>0</v>
      </c>
      <c r="K21340">
        <v>14520</v>
      </c>
      <c r="L21340">
        <v>49.95</v>
      </c>
      <c r="O21340">
        <v>710</v>
      </c>
      <c r="P21340">
        <f t="shared" si="666"/>
        <v>49.95</v>
      </c>
      <c r="Q21340">
        <f t="shared" si="667"/>
        <v>49.95</v>
      </c>
      <c r="R21340">
        <v>0</v>
      </c>
    </row>
    <row r="21341" spans="1:18" x14ac:dyDescent="0.2">
      <c r="A21341">
        <v>25558</v>
      </c>
      <c r="B21341">
        <v>1</v>
      </c>
      <c r="C21341" t="s">
        <v>19</v>
      </c>
      <c r="D21341" s="2">
        <v>39231</v>
      </c>
      <c r="E21341">
        <v>1</v>
      </c>
      <c r="F21341">
        <v>1</v>
      </c>
      <c r="G21341" s="2">
        <v>0</v>
      </c>
      <c r="K21341">
        <v>15893</v>
      </c>
      <c r="L21341">
        <v>49.95</v>
      </c>
      <c r="O21341">
        <v>710</v>
      </c>
      <c r="P21341">
        <f t="shared" si="666"/>
        <v>49.95</v>
      </c>
      <c r="Q21341">
        <f t="shared" si="667"/>
        <v>49.95</v>
      </c>
      <c r="R21341">
        <v>0</v>
      </c>
    </row>
    <row r="21342" spans="1:18" x14ac:dyDescent="0.2">
      <c r="A21342">
        <v>26182</v>
      </c>
      <c r="B21342">
        <v>1</v>
      </c>
      <c r="C21342" t="s">
        <v>19</v>
      </c>
      <c r="D21342" s="2">
        <v>39288</v>
      </c>
      <c r="E21342">
        <v>1</v>
      </c>
      <c r="F21342">
        <v>1</v>
      </c>
      <c r="G21342" s="2">
        <v>0</v>
      </c>
      <c r="K21342">
        <v>16695</v>
      </c>
      <c r="L21342">
        <v>49.95</v>
      </c>
      <c r="O21342">
        <v>710</v>
      </c>
      <c r="P21342">
        <f t="shared" si="666"/>
        <v>49.95</v>
      </c>
      <c r="Q21342">
        <f t="shared" si="667"/>
        <v>49.95</v>
      </c>
      <c r="R21342">
        <v>0</v>
      </c>
    </row>
    <row r="21343" spans="1:18" x14ac:dyDescent="0.2">
      <c r="A21343">
        <v>26427</v>
      </c>
      <c r="B21343">
        <v>2</v>
      </c>
      <c r="C21343" t="s">
        <v>19</v>
      </c>
      <c r="D21343" s="2">
        <v>39317</v>
      </c>
      <c r="E21343">
        <v>1</v>
      </c>
      <c r="F21343">
        <v>1</v>
      </c>
      <c r="G21343" s="2">
        <v>0</v>
      </c>
      <c r="K21343">
        <v>17034</v>
      </c>
      <c r="L21343">
        <v>49.95</v>
      </c>
      <c r="O21343">
        <v>710</v>
      </c>
      <c r="P21343">
        <f t="shared" si="666"/>
        <v>49.95</v>
      </c>
      <c r="Q21343">
        <f t="shared" si="667"/>
        <v>49.95</v>
      </c>
      <c r="R21343">
        <v>0</v>
      </c>
    </row>
    <row r="21344" spans="1:18" x14ac:dyDescent="0.2">
      <c r="A21344">
        <v>26458</v>
      </c>
      <c r="B21344">
        <v>2</v>
      </c>
      <c r="C21344" t="s">
        <v>19</v>
      </c>
      <c r="D21344" s="2">
        <v>39338</v>
      </c>
      <c r="E21344">
        <v>1</v>
      </c>
      <c r="F21344">
        <v>1</v>
      </c>
      <c r="G21344" s="2">
        <v>0</v>
      </c>
      <c r="K21344">
        <v>17078</v>
      </c>
      <c r="L21344">
        <v>49.95</v>
      </c>
      <c r="O21344">
        <v>710</v>
      </c>
      <c r="P21344">
        <f t="shared" si="666"/>
        <v>49.95</v>
      </c>
      <c r="Q21344">
        <f t="shared" si="667"/>
        <v>49.95</v>
      </c>
      <c r="R21344">
        <v>0</v>
      </c>
    </row>
    <row r="21345" spans="1:18" x14ac:dyDescent="0.2">
      <c r="A21345">
        <v>26646</v>
      </c>
      <c r="B21345">
        <v>1</v>
      </c>
      <c r="C21345" t="s">
        <v>19</v>
      </c>
      <c r="D21345" s="2">
        <v>39343</v>
      </c>
      <c r="E21345">
        <v>1</v>
      </c>
      <c r="F21345">
        <v>1</v>
      </c>
      <c r="G21345" s="2">
        <v>0</v>
      </c>
      <c r="K21345">
        <v>17323</v>
      </c>
      <c r="L21345">
        <v>49.95</v>
      </c>
      <c r="O21345">
        <v>710</v>
      </c>
      <c r="P21345">
        <f t="shared" si="666"/>
        <v>49.95</v>
      </c>
      <c r="Q21345">
        <f t="shared" si="667"/>
        <v>49.95</v>
      </c>
      <c r="R21345">
        <v>0</v>
      </c>
    </row>
    <row r="21346" spans="1:18" x14ac:dyDescent="0.2">
      <c r="A21346">
        <v>26688</v>
      </c>
      <c r="B21346">
        <v>1</v>
      </c>
      <c r="C21346" t="s">
        <v>19</v>
      </c>
      <c r="D21346" s="2">
        <v>39360</v>
      </c>
      <c r="E21346">
        <v>1</v>
      </c>
      <c r="F21346">
        <v>1</v>
      </c>
      <c r="G21346" s="2">
        <v>0</v>
      </c>
      <c r="K21346">
        <v>17386</v>
      </c>
      <c r="L21346">
        <v>49.95</v>
      </c>
      <c r="O21346">
        <v>710</v>
      </c>
      <c r="P21346">
        <f t="shared" si="666"/>
        <v>49.95</v>
      </c>
      <c r="Q21346">
        <f t="shared" si="667"/>
        <v>49.95</v>
      </c>
      <c r="R21346">
        <v>0</v>
      </c>
    </row>
    <row r="21347" spans="1:18" x14ac:dyDescent="0.2">
      <c r="A21347">
        <v>26697</v>
      </c>
      <c r="B21347">
        <v>1</v>
      </c>
      <c r="C21347" t="s">
        <v>19</v>
      </c>
      <c r="D21347" s="2">
        <v>39351</v>
      </c>
      <c r="E21347">
        <v>1</v>
      </c>
      <c r="F21347">
        <v>1</v>
      </c>
      <c r="G21347" s="2">
        <v>0</v>
      </c>
      <c r="K21347">
        <v>17403</v>
      </c>
      <c r="L21347">
        <v>49.95</v>
      </c>
      <c r="O21347">
        <v>710</v>
      </c>
      <c r="P21347">
        <f t="shared" si="666"/>
        <v>49.95</v>
      </c>
      <c r="Q21347">
        <f t="shared" si="667"/>
        <v>49.95</v>
      </c>
      <c r="R21347">
        <v>0</v>
      </c>
    </row>
    <row r="21348" spans="1:18" x14ac:dyDescent="0.2">
      <c r="A21348">
        <v>26744</v>
      </c>
      <c r="B21348">
        <v>1</v>
      </c>
      <c r="C21348" t="s">
        <v>19</v>
      </c>
      <c r="D21348" s="2">
        <v>39356</v>
      </c>
      <c r="E21348">
        <v>1</v>
      </c>
      <c r="F21348">
        <v>1</v>
      </c>
      <c r="G21348" s="2">
        <v>0</v>
      </c>
      <c r="K21348">
        <v>17464</v>
      </c>
      <c r="L21348">
        <v>49.95</v>
      </c>
      <c r="O21348">
        <v>710</v>
      </c>
      <c r="P21348">
        <f t="shared" si="666"/>
        <v>49.95</v>
      </c>
      <c r="Q21348">
        <f t="shared" si="667"/>
        <v>49.95</v>
      </c>
      <c r="R21348">
        <v>0</v>
      </c>
    </row>
    <row r="21349" spans="1:18" x14ac:dyDescent="0.2">
      <c r="A21349">
        <v>26796</v>
      </c>
      <c r="B21349">
        <v>1</v>
      </c>
      <c r="C21349" t="s">
        <v>19</v>
      </c>
      <c r="D21349" s="2">
        <v>39360</v>
      </c>
      <c r="E21349">
        <v>1</v>
      </c>
      <c r="F21349">
        <v>1</v>
      </c>
      <c r="G21349" s="2">
        <v>0</v>
      </c>
      <c r="K21349">
        <v>17525</v>
      </c>
      <c r="L21349">
        <v>49.95</v>
      </c>
      <c r="O21349">
        <v>710</v>
      </c>
      <c r="P21349">
        <f t="shared" si="666"/>
        <v>49.95</v>
      </c>
      <c r="Q21349">
        <f t="shared" si="667"/>
        <v>49.95</v>
      </c>
      <c r="R21349">
        <v>0</v>
      </c>
    </row>
    <row r="21350" spans="1:18" x14ac:dyDescent="0.2">
      <c r="A21350">
        <v>27404</v>
      </c>
      <c r="B21350">
        <v>1</v>
      </c>
      <c r="C21350" t="s">
        <v>19</v>
      </c>
      <c r="D21350" s="2">
        <v>39413</v>
      </c>
      <c r="E21350">
        <v>1</v>
      </c>
      <c r="F21350">
        <v>1</v>
      </c>
      <c r="G21350" s="2">
        <v>0</v>
      </c>
      <c r="K21350">
        <v>18356</v>
      </c>
      <c r="L21350">
        <v>49.95</v>
      </c>
      <c r="O21350">
        <v>710</v>
      </c>
      <c r="P21350">
        <f t="shared" si="666"/>
        <v>49.95</v>
      </c>
      <c r="Q21350">
        <f t="shared" si="667"/>
        <v>49.95</v>
      </c>
      <c r="R21350">
        <v>0</v>
      </c>
    </row>
    <row r="21351" spans="1:18" x14ac:dyDescent="0.2">
      <c r="A21351">
        <v>27486</v>
      </c>
      <c r="B21351">
        <v>1</v>
      </c>
      <c r="C21351" t="s">
        <v>19</v>
      </c>
      <c r="D21351" s="2">
        <v>39417</v>
      </c>
      <c r="E21351">
        <v>1</v>
      </c>
      <c r="F21351">
        <v>1</v>
      </c>
      <c r="G21351" s="2">
        <v>0</v>
      </c>
      <c r="K21351">
        <v>18459</v>
      </c>
      <c r="L21351">
        <v>49.95</v>
      </c>
      <c r="O21351">
        <v>710</v>
      </c>
      <c r="P21351">
        <f t="shared" si="666"/>
        <v>49.95</v>
      </c>
      <c r="Q21351">
        <f t="shared" si="667"/>
        <v>49.95</v>
      </c>
      <c r="R21351">
        <v>0</v>
      </c>
    </row>
    <row r="21352" spans="1:18" x14ac:dyDescent="0.2">
      <c r="A21352">
        <v>27628</v>
      </c>
      <c r="B21352">
        <v>1</v>
      </c>
      <c r="C21352" t="s">
        <v>19</v>
      </c>
      <c r="D21352" s="2">
        <v>39428</v>
      </c>
      <c r="E21352">
        <v>1</v>
      </c>
      <c r="F21352">
        <v>1</v>
      </c>
      <c r="G21352" s="2">
        <v>0</v>
      </c>
      <c r="K21352">
        <v>18644</v>
      </c>
      <c r="L21352">
        <v>49.95</v>
      </c>
      <c r="O21352">
        <v>710</v>
      </c>
      <c r="P21352">
        <f t="shared" si="666"/>
        <v>49.95</v>
      </c>
      <c r="Q21352">
        <f t="shared" si="667"/>
        <v>49.95</v>
      </c>
      <c r="R21352">
        <v>0</v>
      </c>
    </row>
    <row r="21353" spans="1:18" x14ac:dyDescent="0.2">
      <c r="A21353">
        <v>27698</v>
      </c>
      <c r="B21353">
        <v>1</v>
      </c>
      <c r="C21353" t="s">
        <v>19</v>
      </c>
      <c r="D21353" s="2">
        <v>39428</v>
      </c>
      <c r="E21353">
        <v>1</v>
      </c>
      <c r="F21353">
        <v>1</v>
      </c>
      <c r="G21353" s="2">
        <v>0</v>
      </c>
      <c r="K21353">
        <v>18732</v>
      </c>
      <c r="L21353">
        <v>49.95</v>
      </c>
      <c r="O21353">
        <v>710</v>
      </c>
      <c r="P21353">
        <f t="shared" si="666"/>
        <v>49.95</v>
      </c>
      <c r="Q21353">
        <f t="shared" si="667"/>
        <v>49.95</v>
      </c>
      <c r="R21353">
        <v>0</v>
      </c>
    </row>
    <row r="21354" spans="1:18" x14ac:dyDescent="0.2">
      <c r="A21354">
        <v>27820</v>
      </c>
      <c r="B21354">
        <v>1</v>
      </c>
      <c r="C21354" t="s">
        <v>19</v>
      </c>
      <c r="D21354" s="2">
        <v>39428</v>
      </c>
      <c r="E21354">
        <v>1</v>
      </c>
      <c r="F21354">
        <v>1</v>
      </c>
      <c r="G21354" s="2">
        <v>0</v>
      </c>
      <c r="K21354">
        <v>18877</v>
      </c>
      <c r="L21354">
        <v>49.95</v>
      </c>
      <c r="O21354">
        <v>710</v>
      </c>
      <c r="P21354">
        <f t="shared" si="666"/>
        <v>49.95</v>
      </c>
      <c r="Q21354">
        <f t="shared" si="667"/>
        <v>49.95</v>
      </c>
      <c r="R21354">
        <v>0</v>
      </c>
    </row>
    <row r="21355" spans="1:18" x14ac:dyDescent="0.2">
      <c r="A21355">
        <v>28031</v>
      </c>
      <c r="B21355">
        <v>1</v>
      </c>
      <c r="C21355" t="s">
        <v>19</v>
      </c>
      <c r="D21355" s="2">
        <v>39457</v>
      </c>
      <c r="E21355">
        <v>1</v>
      </c>
      <c r="F21355">
        <v>1</v>
      </c>
      <c r="G21355" s="2">
        <v>0</v>
      </c>
      <c r="K21355">
        <v>19168</v>
      </c>
      <c r="L21355">
        <v>49.95</v>
      </c>
      <c r="O21355">
        <v>710</v>
      </c>
      <c r="P21355">
        <f t="shared" si="666"/>
        <v>49.95</v>
      </c>
      <c r="Q21355">
        <f t="shared" si="667"/>
        <v>49.95</v>
      </c>
      <c r="R21355">
        <v>0</v>
      </c>
    </row>
    <row r="21356" spans="1:18" x14ac:dyDescent="0.2">
      <c r="A21356">
        <v>28158</v>
      </c>
      <c r="B21356">
        <v>2</v>
      </c>
      <c r="C21356" t="s">
        <v>19</v>
      </c>
      <c r="D21356" s="2">
        <v>39465</v>
      </c>
      <c r="E21356">
        <v>1</v>
      </c>
      <c r="F21356">
        <v>1</v>
      </c>
      <c r="G21356" s="2">
        <v>0</v>
      </c>
      <c r="K21356">
        <v>19334</v>
      </c>
      <c r="L21356">
        <v>49.95</v>
      </c>
      <c r="O21356">
        <v>710</v>
      </c>
      <c r="P21356">
        <f t="shared" si="666"/>
        <v>49.95</v>
      </c>
      <c r="Q21356">
        <f t="shared" si="667"/>
        <v>49.95</v>
      </c>
      <c r="R21356">
        <v>0</v>
      </c>
    </row>
    <row r="21357" spans="1:18" x14ac:dyDescent="0.2">
      <c r="A21357">
        <v>28430</v>
      </c>
      <c r="B21357">
        <v>1</v>
      </c>
      <c r="C21357" t="s">
        <v>19</v>
      </c>
      <c r="D21357" s="2">
        <v>39479</v>
      </c>
      <c r="E21357">
        <v>1</v>
      </c>
      <c r="F21357">
        <v>1</v>
      </c>
      <c r="G21357" s="2">
        <v>0</v>
      </c>
      <c r="K21357">
        <v>19713</v>
      </c>
      <c r="L21357">
        <v>49.95</v>
      </c>
      <c r="O21357">
        <v>710</v>
      </c>
      <c r="P21357">
        <f t="shared" si="666"/>
        <v>49.95</v>
      </c>
      <c r="Q21357">
        <f t="shared" si="667"/>
        <v>49.95</v>
      </c>
      <c r="R21357">
        <v>0</v>
      </c>
    </row>
    <row r="21358" spans="1:18" x14ac:dyDescent="0.2">
      <c r="A21358">
        <v>29074</v>
      </c>
      <c r="B21358">
        <v>2</v>
      </c>
      <c r="C21358" t="s">
        <v>19</v>
      </c>
      <c r="D21358" s="2">
        <v>39556</v>
      </c>
      <c r="E21358">
        <v>1</v>
      </c>
      <c r="F21358">
        <v>1</v>
      </c>
      <c r="G21358" s="2">
        <v>0</v>
      </c>
      <c r="K21358">
        <v>20595</v>
      </c>
      <c r="L21358">
        <v>49.95</v>
      </c>
      <c r="O21358">
        <v>710</v>
      </c>
      <c r="P21358">
        <f t="shared" si="666"/>
        <v>49.95</v>
      </c>
      <c r="Q21358">
        <f t="shared" si="667"/>
        <v>49.95</v>
      </c>
      <c r="R21358">
        <v>0</v>
      </c>
    </row>
    <row r="21359" spans="1:18" x14ac:dyDescent="0.2">
      <c r="A21359">
        <v>29335</v>
      </c>
      <c r="B21359">
        <v>1</v>
      </c>
      <c r="C21359" t="s">
        <v>19</v>
      </c>
      <c r="D21359" s="2">
        <v>39591</v>
      </c>
      <c r="E21359">
        <v>1</v>
      </c>
      <c r="F21359">
        <v>1</v>
      </c>
      <c r="G21359" s="2">
        <v>0</v>
      </c>
      <c r="K21359">
        <v>20949</v>
      </c>
      <c r="L21359">
        <v>49.95</v>
      </c>
      <c r="O21359">
        <v>710</v>
      </c>
      <c r="P21359">
        <f t="shared" si="666"/>
        <v>49.95</v>
      </c>
      <c r="Q21359">
        <f t="shared" si="667"/>
        <v>49.95</v>
      </c>
      <c r="R21359">
        <v>0</v>
      </c>
    </row>
    <row r="21360" spans="1:18" x14ac:dyDescent="0.2">
      <c r="A21360">
        <v>29421</v>
      </c>
      <c r="B21360">
        <v>1</v>
      </c>
      <c r="C21360" t="s">
        <v>19</v>
      </c>
      <c r="D21360" s="2">
        <v>39674</v>
      </c>
      <c r="E21360">
        <v>1</v>
      </c>
      <c r="F21360">
        <v>1</v>
      </c>
      <c r="G21360" s="2">
        <v>0</v>
      </c>
      <c r="K21360">
        <v>21078</v>
      </c>
      <c r="L21360">
        <v>49.95</v>
      </c>
      <c r="O21360">
        <v>710</v>
      </c>
      <c r="P21360">
        <f t="shared" si="666"/>
        <v>49.95</v>
      </c>
      <c r="Q21360">
        <f t="shared" si="667"/>
        <v>49.95</v>
      </c>
      <c r="R21360">
        <v>0</v>
      </c>
    </row>
    <row r="21361" spans="1:18" x14ac:dyDescent="0.2">
      <c r="A21361">
        <v>29484</v>
      </c>
      <c r="B21361">
        <v>1</v>
      </c>
      <c r="C21361" t="s">
        <v>19</v>
      </c>
      <c r="D21361" s="2">
        <v>39608</v>
      </c>
      <c r="E21361">
        <v>1</v>
      </c>
      <c r="F21361">
        <v>1</v>
      </c>
      <c r="G21361" s="2">
        <v>0</v>
      </c>
      <c r="K21361">
        <v>21176</v>
      </c>
      <c r="L21361">
        <v>49.95</v>
      </c>
      <c r="O21361">
        <v>710</v>
      </c>
      <c r="P21361">
        <f t="shared" si="666"/>
        <v>49.95</v>
      </c>
      <c r="Q21361">
        <f t="shared" si="667"/>
        <v>49.95</v>
      </c>
      <c r="R21361">
        <v>0</v>
      </c>
    </row>
    <row r="21362" spans="1:18" x14ac:dyDescent="0.2">
      <c r="A21362">
        <v>29552</v>
      </c>
      <c r="B21362">
        <v>1</v>
      </c>
      <c r="C21362" t="s">
        <v>19</v>
      </c>
      <c r="D21362" s="2">
        <v>39612</v>
      </c>
      <c r="E21362">
        <v>1</v>
      </c>
      <c r="F21362">
        <v>1</v>
      </c>
      <c r="G21362" s="2">
        <v>0</v>
      </c>
      <c r="K21362">
        <v>21264</v>
      </c>
      <c r="L21362">
        <v>49.95</v>
      </c>
      <c r="O21362">
        <v>710</v>
      </c>
      <c r="P21362">
        <f t="shared" si="666"/>
        <v>49.95</v>
      </c>
      <c r="Q21362">
        <f t="shared" si="667"/>
        <v>49.95</v>
      </c>
      <c r="R21362">
        <v>0</v>
      </c>
    </row>
    <row r="21363" spans="1:18" x14ac:dyDescent="0.2">
      <c r="A21363">
        <v>29577</v>
      </c>
      <c r="B21363">
        <v>1</v>
      </c>
      <c r="C21363" t="s">
        <v>19</v>
      </c>
      <c r="D21363" s="2">
        <v>39615</v>
      </c>
      <c r="E21363">
        <v>1</v>
      </c>
      <c r="F21363">
        <v>1</v>
      </c>
      <c r="G21363" s="2">
        <v>0</v>
      </c>
      <c r="K21363">
        <v>21295</v>
      </c>
      <c r="L21363">
        <v>49.95</v>
      </c>
      <c r="O21363">
        <v>710</v>
      </c>
      <c r="P21363">
        <f t="shared" si="666"/>
        <v>49.95</v>
      </c>
      <c r="Q21363">
        <f t="shared" si="667"/>
        <v>49.95</v>
      </c>
      <c r="R21363">
        <v>0</v>
      </c>
    </row>
    <row r="21364" spans="1:18" x14ac:dyDescent="0.2">
      <c r="A21364">
        <v>29932</v>
      </c>
      <c r="B21364">
        <v>1</v>
      </c>
      <c r="C21364" t="s">
        <v>19</v>
      </c>
      <c r="D21364" s="2">
        <v>39651</v>
      </c>
      <c r="E21364">
        <v>1</v>
      </c>
      <c r="F21364">
        <v>1</v>
      </c>
      <c r="G21364" s="2">
        <v>0</v>
      </c>
      <c r="K21364">
        <v>21750</v>
      </c>
      <c r="L21364">
        <v>49.95</v>
      </c>
      <c r="O21364">
        <v>710</v>
      </c>
      <c r="P21364">
        <f t="shared" si="666"/>
        <v>49.95</v>
      </c>
      <c r="Q21364">
        <f t="shared" si="667"/>
        <v>49.95</v>
      </c>
      <c r="R21364">
        <v>0</v>
      </c>
    </row>
    <row r="21365" spans="1:18" x14ac:dyDescent="0.2">
      <c r="A21365">
        <v>30301</v>
      </c>
      <c r="B21365">
        <v>2</v>
      </c>
      <c r="C21365" t="s">
        <v>19</v>
      </c>
      <c r="D21365" s="2">
        <v>39694</v>
      </c>
      <c r="E21365">
        <v>1</v>
      </c>
      <c r="F21365">
        <v>1</v>
      </c>
      <c r="G21365" s="2">
        <v>0</v>
      </c>
      <c r="K21365">
        <v>22235</v>
      </c>
      <c r="L21365">
        <v>49.95</v>
      </c>
      <c r="O21365">
        <v>710</v>
      </c>
      <c r="P21365">
        <f t="shared" si="666"/>
        <v>49.95</v>
      </c>
      <c r="Q21365">
        <f t="shared" si="667"/>
        <v>49.95</v>
      </c>
      <c r="R21365">
        <v>0</v>
      </c>
    </row>
    <row r="21366" spans="1:18" x14ac:dyDescent="0.2">
      <c r="A21366">
        <v>30303</v>
      </c>
      <c r="B21366">
        <v>1</v>
      </c>
      <c r="C21366" t="s">
        <v>19</v>
      </c>
      <c r="D21366" s="2">
        <v>39694</v>
      </c>
      <c r="E21366">
        <v>1</v>
      </c>
      <c r="F21366">
        <v>1</v>
      </c>
      <c r="G21366" s="2">
        <v>0</v>
      </c>
      <c r="K21366">
        <v>22237</v>
      </c>
      <c r="L21366">
        <v>49.95</v>
      </c>
      <c r="O21366">
        <v>710</v>
      </c>
      <c r="P21366">
        <f t="shared" si="666"/>
        <v>49.95</v>
      </c>
      <c r="Q21366">
        <f t="shared" si="667"/>
        <v>49.95</v>
      </c>
      <c r="R21366">
        <v>0</v>
      </c>
    </row>
    <row r="21367" spans="1:18" x14ac:dyDescent="0.2">
      <c r="A21367">
        <v>30347</v>
      </c>
      <c r="B21367">
        <v>1</v>
      </c>
      <c r="C21367" t="s">
        <v>19</v>
      </c>
      <c r="D21367" s="2">
        <v>39695</v>
      </c>
      <c r="E21367">
        <v>1</v>
      </c>
      <c r="F21367">
        <v>1</v>
      </c>
      <c r="G21367" s="2">
        <v>0</v>
      </c>
      <c r="K21367">
        <v>22290</v>
      </c>
      <c r="L21367">
        <v>49.95</v>
      </c>
      <c r="O21367">
        <v>710</v>
      </c>
      <c r="P21367">
        <f t="shared" si="666"/>
        <v>49.95</v>
      </c>
      <c r="Q21367">
        <f t="shared" si="667"/>
        <v>49.95</v>
      </c>
      <c r="R21367">
        <v>0</v>
      </c>
    </row>
    <row r="21368" spans="1:18" x14ac:dyDescent="0.2">
      <c r="A21368">
        <v>30852</v>
      </c>
      <c r="B21368">
        <v>1</v>
      </c>
      <c r="C21368" t="s">
        <v>19</v>
      </c>
      <c r="D21368" s="2">
        <v>39749</v>
      </c>
      <c r="E21368">
        <v>1</v>
      </c>
      <c r="F21368">
        <v>1</v>
      </c>
      <c r="G21368" s="2">
        <v>0</v>
      </c>
      <c r="K21368">
        <v>22950</v>
      </c>
      <c r="L21368">
        <v>49.95</v>
      </c>
      <c r="O21368">
        <v>710</v>
      </c>
      <c r="P21368">
        <f t="shared" si="666"/>
        <v>49.95</v>
      </c>
      <c r="Q21368">
        <f t="shared" si="667"/>
        <v>49.95</v>
      </c>
      <c r="R21368">
        <v>0</v>
      </c>
    </row>
    <row r="21369" spans="1:18" x14ac:dyDescent="0.2">
      <c r="A21369">
        <v>31321</v>
      </c>
      <c r="B21369">
        <v>2</v>
      </c>
      <c r="C21369" t="s">
        <v>19</v>
      </c>
      <c r="D21369" s="2">
        <v>39783</v>
      </c>
      <c r="E21369">
        <v>1</v>
      </c>
      <c r="F21369">
        <v>1</v>
      </c>
      <c r="G21369" s="2">
        <v>0</v>
      </c>
      <c r="K21369">
        <v>23557</v>
      </c>
      <c r="L21369">
        <v>49.95</v>
      </c>
      <c r="O21369">
        <v>710</v>
      </c>
      <c r="P21369">
        <f t="shared" si="666"/>
        <v>49.95</v>
      </c>
      <c r="Q21369">
        <f t="shared" si="667"/>
        <v>49.95</v>
      </c>
      <c r="R21369">
        <v>0</v>
      </c>
    </row>
    <row r="21370" spans="1:18" x14ac:dyDescent="0.2">
      <c r="A21370">
        <v>31351</v>
      </c>
      <c r="B21370">
        <v>1</v>
      </c>
      <c r="C21370" t="s">
        <v>19</v>
      </c>
      <c r="D21370" s="2">
        <v>39783</v>
      </c>
      <c r="E21370">
        <v>1</v>
      </c>
      <c r="F21370">
        <v>1</v>
      </c>
      <c r="G21370" s="2">
        <v>0</v>
      </c>
      <c r="K21370">
        <v>23592</v>
      </c>
      <c r="L21370">
        <v>49.95</v>
      </c>
      <c r="O21370">
        <v>710</v>
      </c>
      <c r="P21370">
        <f t="shared" si="666"/>
        <v>49.95</v>
      </c>
      <c r="Q21370">
        <f t="shared" si="667"/>
        <v>49.95</v>
      </c>
      <c r="R21370">
        <v>0</v>
      </c>
    </row>
    <row r="21371" spans="1:18" x14ac:dyDescent="0.2">
      <c r="A21371">
        <v>31361</v>
      </c>
      <c r="B21371">
        <v>1</v>
      </c>
      <c r="C21371" t="s">
        <v>19</v>
      </c>
      <c r="D21371" s="2">
        <v>39784</v>
      </c>
      <c r="E21371">
        <v>1</v>
      </c>
      <c r="F21371">
        <v>1</v>
      </c>
      <c r="G21371" s="2">
        <v>0</v>
      </c>
      <c r="K21371">
        <v>23607</v>
      </c>
      <c r="L21371">
        <v>49.95</v>
      </c>
      <c r="O21371">
        <v>710</v>
      </c>
      <c r="P21371">
        <f t="shared" si="666"/>
        <v>49.95</v>
      </c>
      <c r="Q21371">
        <f t="shared" si="667"/>
        <v>49.95</v>
      </c>
      <c r="R21371">
        <v>0</v>
      </c>
    </row>
    <row r="21372" spans="1:18" x14ac:dyDescent="0.2">
      <c r="A21372">
        <v>31392</v>
      </c>
      <c r="B21372">
        <v>1</v>
      </c>
      <c r="C21372" t="s">
        <v>19</v>
      </c>
      <c r="D21372" s="2">
        <v>39785</v>
      </c>
      <c r="E21372">
        <v>1</v>
      </c>
      <c r="F21372">
        <v>1</v>
      </c>
      <c r="G21372" s="2">
        <v>0</v>
      </c>
      <c r="K21372">
        <v>23647</v>
      </c>
      <c r="L21372">
        <v>49.95</v>
      </c>
      <c r="O21372">
        <v>710</v>
      </c>
      <c r="P21372">
        <f t="shared" si="666"/>
        <v>49.95</v>
      </c>
      <c r="Q21372">
        <f t="shared" si="667"/>
        <v>49.95</v>
      </c>
      <c r="R21372">
        <v>0</v>
      </c>
    </row>
    <row r="21373" spans="1:18" x14ac:dyDescent="0.2">
      <c r="A21373">
        <v>31403</v>
      </c>
      <c r="B21373">
        <v>1</v>
      </c>
      <c r="C21373" t="s">
        <v>19</v>
      </c>
      <c r="D21373" s="2">
        <v>39792</v>
      </c>
      <c r="E21373">
        <v>1</v>
      </c>
      <c r="F21373">
        <v>1</v>
      </c>
      <c r="G21373" s="2">
        <v>0</v>
      </c>
      <c r="K21373">
        <v>23661</v>
      </c>
      <c r="L21373">
        <v>49.95</v>
      </c>
      <c r="O21373">
        <v>710</v>
      </c>
      <c r="P21373">
        <f t="shared" si="666"/>
        <v>49.95</v>
      </c>
      <c r="Q21373">
        <f t="shared" si="667"/>
        <v>49.95</v>
      </c>
      <c r="R21373">
        <v>0</v>
      </c>
    </row>
    <row r="21374" spans="1:18" x14ac:dyDescent="0.2">
      <c r="A21374">
        <v>31407</v>
      </c>
      <c r="B21374">
        <v>1</v>
      </c>
      <c r="C21374" t="s">
        <v>19</v>
      </c>
      <c r="D21374" s="2">
        <v>39792</v>
      </c>
      <c r="E21374">
        <v>1</v>
      </c>
      <c r="F21374">
        <v>1</v>
      </c>
      <c r="G21374" s="2">
        <v>0</v>
      </c>
      <c r="K21374">
        <v>23665</v>
      </c>
      <c r="L21374">
        <v>49.95</v>
      </c>
      <c r="O21374">
        <v>710</v>
      </c>
      <c r="P21374">
        <f t="shared" si="666"/>
        <v>49.95</v>
      </c>
      <c r="Q21374">
        <f t="shared" si="667"/>
        <v>49.95</v>
      </c>
      <c r="R21374">
        <v>0</v>
      </c>
    </row>
    <row r="21375" spans="1:18" x14ac:dyDescent="0.2">
      <c r="A21375">
        <v>31633</v>
      </c>
      <c r="B21375">
        <v>1</v>
      </c>
      <c r="C21375" t="s">
        <v>19</v>
      </c>
      <c r="D21375" s="2">
        <v>39797</v>
      </c>
      <c r="E21375">
        <v>1</v>
      </c>
      <c r="F21375">
        <v>1</v>
      </c>
      <c r="G21375" s="2">
        <v>0</v>
      </c>
      <c r="K21375">
        <v>23928</v>
      </c>
      <c r="L21375">
        <v>49.95</v>
      </c>
      <c r="O21375">
        <v>710</v>
      </c>
      <c r="P21375">
        <f t="shared" si="666"/>
        <v>49.95</v>
      </c>
      <c r="Q21375">
        <f t="shared" si="667"/>
        <v>49.95</v>
      </c>
      <c r="R21375">
        <v>0</v>
      </c>
    </row>
    <row r="21376" spans="1:18" x14ac:dyDescent="0.2">
      <c r="A21376">
        <v>33002</v>
      </c>
      <c r="B21376">
        <v>1</v>
      </c>
      <c r="C21376" t="s">
        <v>19</v>
      </c>
      <c r="D21376" s="2">
        <v>39994</v>
      </c>
      <c r="E21376">
        <v>1</v>
      </c>
      <c r="F21376">
        <v>1</v>
      </c>
      <c r="G21376" s="2">
        <v>0</v>
      </c>
      <c r="K21376">
        <v>25683</v>
      </c>
      <c r="L21376">
        <v>49.95</v>
      </c>
      <c r="O21376">
        <v>710</v>
      </c>
      <c r="P21376">
        <f t="shared" si="666"/>
        <v>49.95</v>
      </c>
      <c r="Q21376">
        <f t="shared" si="667"/>
        <v>49.95</v>
      </c>
      <c r="R21376">
        <v>0</v>
      </c>
    </row>
    <row r="21377" spans="1:18" x14ac:dyDescent="0.2">
      <c r="A21377">
        <v>31733</v>
      </c>
      <c r="B21377">
        <v>1</v>
      </c>
      <c r="C21377" t="s">
        <v>19</v>
      </c>
      <c r="D21377" s="2">
        <v>39799</v>
      </c>
      <c r="E21377">
        <v>1</v>
      </c>
      <c r="F21377">
        <v>1</v>
      </c>
      <c r="G21377" s="2">
        <v>0</v>
      </c>
      <c r="K21377">
        <v>24060</v>
      </c>
      <c r="L21377">
        <v>49.95</v>
      </c>
      <c r="O21377">
        <v>710</v>
      </c>
      <c r="P21377">
        <f t="shared" si="666"/>
        <v>49.95</v>
      </c>
      <c r="Q21377">
        <f t="shared" si="667"/>
        <v>49.95</v>
      </c>
      <c r="R21377">
        <v>0</v>
      </c>
    </row>
    <row r="21378" spans="1:18" x14ac:dyDescent="0.2">
      <c r="A21378">
        <v>31790</v>
      </c>
      <c r="B21378">
        <v>1</v>
      </c>
      <c r="C21378" t="s">
        <v>19</v>
      </c>
      <c r="D21378" s="2">
        <v>39804</v>
      </c>
      <c r="E21378">
        <v>1</v>
      </c>
      <c r="F21378">
        <v>1</v>
      </c>
      <c r="G21378" s="2">
        <v>0</v>
      </c>
      <c r="K21378">
        <v>24125</v>
      </c>
      <c r="L21378">
        <v>49.95</v>
      </c>
      <c r="O21378">
        <v>710</v>
      </c>
      <c r="P21378">
        <f t="shared" ref="P21378:P21441" si="668">F21378*L21378</f>
        <v>49.95</v>
      </c>
      <c r="Q21378">
        <f t="shared" ref="Q21378:Q21441" si="669">E21378*L21378</f>
        <v>49.95</v>
      </c>
      <c r="R21378">
        <v>0</v>
      </c>
    </row>
    <row r="21379" spans="1:18" x14ac:dyDescent="0.2">
      <c r="A21379">
        <v>31807</v>
      </c>
      <c r="B21379">
        <v>1</v>
      </c>
      <c r="C21379" t="s">
        <v>19</v>
      </c>
      <c r="D21379" s="2">
        <v>39804</v>
      </c>
      <c r="E21379">
        <v>1</v>
      </c>
      <c r="F21379">
        <v>1</v>
      </c>
      <c r="G21379" s="2">
        <v>0</v>
      </c>
      <c r="K21379">
        <v>24144</v>
      </c>
      <c r="L21379">
        <v>49.95</v>
      </c>
      <c r="O21379">
        <v>710</v>
      </c>
      <c r="P21379">
        <f t="shared" si="668"/>
        <v>49.95</v>
      </c>
      <c r="Q21379">
        <f t="shared" si="669"/>
        <v>49.95</v>
      </c>
      <c r="R21379">
        <v>0</v>
      </c>
    </row>
    <row r="21380" spans="1:18" x14ac:dyDescent="0.2">
      <c r="A21380">
        <v>31907</v>
      </c>
      <c r="B21380">
        <v>2</v>
      </c>
      <c r="C21380" t="s">
        <v>19</v>
      </c>
      <c r="D21380" s="2">
        <v>39815</v>
      </c>
      <c r="E21380">
        <v>1</v>
      </c>
      <c r="F21380">
        <v>1</v>
      </c>
      <c r="G21380" s="2">
        <v>0</v>
      </c>
      <c r="K21380">
        <v>24284</v>
      </c>
      <c r="L21380">
        <v>49.95</v>
      </c>
      <c r="O21380">
        <v>710</v>
      </c>
      <c r="P21380">
        <f t="shared" si="668"/>
        <v>49.95</v>
      </c>
      <c r="Q21380">
        <f t="shared" si="669"/>
        <v>49.95</v>
      </c>
      <c r="R21380">
        <v>0</v>
      </c>
    </row>
    <row r="21381" spans="1:18" x14ac:dyDescent="0.2">
      <c r="A21381">
        <v>32108</v>
      </c>
      <c r="B21381">
        <v>1</v>
      </c>
      <c r="C21381" t="s">
        <v>19</v>
      </c>
      <c r="D21381" s="2">
        <v>39846</v>
      </c>
      <c r="E21381">
        <v>1</v>
      </c>
      <c r="F21381">
        <v>1</v>
      </c>
      <c r="G21381" s="2">
        <v>0</v>
      </c>
      <c r="K21381">
        <v>24538</v>
      </c>
      <c r="L21381">
        <v>49.95</v>
      </c>
      <c r="O21381">
        <v>710</v>
      </c>
      <c r="P21381">
        <f t="shared" si="668"/>
        <v>49.95</v>
      </c>
      <c r="Q21381">
        <f t="shared" si="669"/>
        <v>49.95</v>
      </c>
      <c r="R21381">
        <v>0</v>
      </c>
    </row>
    <row r="21382" spans="1:18" x14ac:dyDescent="0.2">
      <c r="A21382">
        <v>32594</v>
      </c>
      <c r="B21382">
        <v>1</v>
      </c>
      <c r="C21382" t="s">
        <v>19</v>
      </c>
      <c r="D21382" s="2">
        <v>39923</v>
      </c>
      <c r="E21382">
        <v>1</v>
      </c>
      <c r="F21382">
        <v>1</v>
      </c>
      <c r="G21382" s="2">
        <v>0</v>
      </c>
      <c r="K21382">
        <v>25162</v>
      </c>
      <c r="L21382">
        <v>49.95</v>
      </c>
      <c r="O21382">
        <v>710</v>
      </c>
      <c r="P21382">
        <f t="shared" si="668"/>
        <v>49.95</v>
      </c>
      <c r="Q21382">
        <f t="shared" si="669"/>
        <v>49.95</v>
      </c>
      <c r="R21382">
        <v>0</v>
      </c>
    </row>
    <row r="21383" spans="1:18" x14ac:dyDescent="0.2">
      <c r="A21383">
        <v>32834</v>
      </c>
      <c r="B21383">
        <v>1</v>
      </c>
      <c r="C21383" t="s">
        <v>19</v>
      </c>
      <c r="D21383" s="2">
        <v>39967</v>
      </c>
      <c r="E21383">
        <v>1</v>
      </c>
      <c r="F21383">
        <v>1</v>
      </c>
      <c r="G21383" s="2">
        <v>0</v>
      </c>
      <c r="K21383">
        <v>25474</v>
      </c>
      <c r="L21383">
        <v>49.95</v>
      </c>
      <c r="O21383">
        <v>710</v>
      </c>
      <c r="P21383">
        <f t="shared" si="668"/>
        <v>49.95</v>
      </c>
      <c r="Q21383">
        <f t="shared" si="669"/>
        <v>49.95</v>
      </c>
      <c r="R21383">
        <v>0</v>
      </c>
    </row>
    <row r="21384" spans="1:18" x14ac:dyDescent="0.2">
      <c r="A21384">
        <v>32853</v>
      </c>
      <c r="B21384">
        <v>1</v>
      </c>
      <c r="C21384" t="s">
        <v>19</v>
      </c>
      <c r="D21384" s="2">
        <v>39967</v>
      </c>
      <c r="E21384">
        <v>1</v>
      </c>
      <c r="F21384">
        <v>1</v>
      </c>
      <c r="G21384" s="2">
        <v>0</v>
      </c>
      <c r="K21384">
        <v>25498</v>
      </c>
      <c r="L21384">
        <v>49.95</v>
      </c>
      <c r="O21384">
        <v>710</v>
      </c>
      <c r="P21384">
        <f t="shared" si="668"/>
        <v>49.95</v>
      </c>
      <c r="Q21384">
        <f t="shared" si="669"/>
        <v>49.95</v>
      </c>
      <c r="R21384">
        <v>0</v>
      </c>
    </row>
    <row r="21385" spans="1:18" x14ac:dyDescent="0.2">
      <c r="A21385">
        <v>32919</v>
      </c>
      <c r="B21385">
        <v>1</v>
      </c>
      <c r="C21385" t="s">
        <v>19</v>
      </c>
      <c r="D21385" s="2">
        <v>39986</v>
      </c>
      <c r="E21385">
        <v>1</v>
      </c>
      <c r="F21385">
        <v>1</v>
      </c>
      <c r="G21385" s="2">
        <v>0</v>
      </c>
      <c r="K21385">
        <v>25580</v>
      </c>
      <c r="L21385">
        <v>49.95</v>
      </c>
      <c r="O21385">
        <v>710</v>
      </c>
      <c r="P21385">
        <f t="shared" si="668"/>
        <v>49.95</v>
      </c>
      <c r="Q21385">
        <f t="shared" si="669"/>
        <v>49.95</v>
      </c>
      <c r="R21385">
        <v>0</v>
      </c>
    </row>
    <row r="21386" spans="1:18" x14ac:dyDescent="0.2">
      <c r="A21386">
        <v>32963</v>
      </c>
      <c r="B21386">
        <v>1</v>
      </c>
      <c r="C21386" t="s">
        <v>19</v>
      </c>
      <c r="D21386" s="2">
        <v>39986</v>
      </c>
      <c r="E21386">
        <v>1</v>
      </c>
      <c r="F21386">
        <v>1</v>
      </c>
      <c r="G21386" s="2">
        <v>0</v>
      </c>
      <c r="K21386">
        <v>25634</v>
      </c>
      <c r="L21386">
        <v>49.95</v>
      </c>
      <c r="O21386">
        <v>710</v>
      </c>
      <c r="P21386">
        <f t="shared" si="668"/>
        <v>49.95</v>
      </c>
      <c r="Q21386">
        <f t="shared" si="669"/>
        <v>49.95</v>
      </c>
      <c r="R21386">
        <v>0</v>
      </c>
    </row>
    <row r="21387" spans="1:18" x14ac:dyDescent="0.2">
      <c r="A21387">
        <v>32975</v>
      </c>
      <c r="B21387">
        <v>1</v>
      </c>
      <c r="C21387" t="s">
        <v>19</v>
      </c>
      <c r="D21387" s="2">
        <v>39986</v>
      </c>
      <c r="E21387">
        <v>1</v>
      </c>
      <c r="F21387">
        <v>1</v>
      </c>
      <c r="G21387" s="2">
        <v>0</v>
      </c>
      <c r="K21387">
        <v>25654</v>
      </c>
      <c r="L21387">
        <v>49.95</v>
      </c>
      <c r="O21387">
        <v>710</v>
      </c>
      <c r="P21387">
        <f t="shared" si="668"/>
        <v>49.95</v>
      </c>
      <c r="Q21387">
        <f t="shared" si="669"/>
        <v>49.95</v>
      </c>
      <c r="R21387">
        <v>0</v>
      </c>
    </row>
    <row r="21388" spans="1:18" x14ac:dyDescent="0.2">
      <c r="A21388">
        <v>33052</v>
      </c>
      <c r="B21388">
        <v>1</v>
      </c>
      <c r="C21388" t="s">
        <v>19</v>
      </c>
      <c r="D21388" s="2">
        <v>39994</v>
      </c>
      <c r="E21388">
        <v>1</v>
      </c>
      <c r="F21388">
        <v>1</v>
      </c>
      <c r="G21388" s="2">
        <v>0</v>
      </c>
      <c r="K21388">
        <v>25747</v>
      </c>
      <c r="L21388">
        <v>49.95</v>
      </c>
      <c r="O21388">
        <v>710</v>
      </c>
      <c r="P21388">
        <f t="shared" si="668"/>
        <v>49.95</v>
      </c>
      <c r="Q21388">
        <f t="shared" si="669"/>
        <v>49.95</v>
      </c>
      <c r="R21388">
        <v>0</v>
      </c>
    </row>
    <row r="21389" spans="1:18" x14ac:dyDescent="0.2">
      <c r="A21389">
        <v>33120</v>
      </c>
      <c r="B21389">
        <v>1</v>
      </c>
      <c r="C21389" t="s">
        <v>19</v>
      </c>
      <c r="D21389" s="2">
        <v>40011</v>
      </c>
      <c r="E21389">
        <v>1</v>
      </c>
      <c r="F21389">
        <v>1</v>
      </c>
      <c r="G21389" s="2">
        <v>0</v>
      </c>
      <c r="K21389">
        <v>25837</v>
      </c>
      <c r="L21389">
        <v>49.95</v>
      </c>
      <c r="O21389">
        <v>710</v>
      </c>
      <c r="P21389">
        <f t="shared" si="668"/>
        <v>49.95</v>
      </c>
      <c r="Q21389">
        <f t="shared" si="669"/>
        <v>49.95</v>
      </c>
      <c r="R21389">
        <v>0</v>
      </c>
    </row>
    <row r="21390" spans="1:18" x14ac:dyDescent="0.2">
      <c r="A21390">
        <v>33901</v>
      </c>
      <c r="B21390">
        <v>1</v>
      </c>
      <c r="C21390" t="s">
        <v>19</v>
      </c>
      <c r="D21390" s="2">
        <v>40120</v>
      </c>
      <c r="E21390">
        <v>1</v>
      </c>
      <c r="F21390">
        <v>1</v>
      </c>
      <c r="G21390" s="2">
        <v>0</v>
      </c>
      <c r="K21390">
        <v>26862</v>
      </c>
      <c r="L21390">
        <v>49.95</v>
      </c>
      <c r="O21390">
        <v>710</v>
      </c>
      <c r="P21390">
        <f t="shared" si="668"/>
        <v>49.95</v>
      </c>
      <c r="Q21390">
        <f t="shared" si="669"/>
        <v>49.95</v>
      </c>
      <c r="R21390">
        <v>0</v>
      </c>
    </row>
    <row r="21391" spans="1:18" x14ac:dyDescent="0.2">
      <c r="A21391">
        <v>34078</v>
      </c>
      <c r="B21391">
        <v>1</v>
      </c>
      <c r="C21391" t="s">
        <v>19</v>
      </c>
      <c r="D21391" s="2">
        <v>40144</v>
      </c>
      <c r="E21391">
        <v>1</v>
      </c>
      <c r="F21391">
        <v>1</v>
      </c>
      <c r="G21391" s="2">
        <v>0</v>
      </c>
      <c r="K21391">
        <v>27087</v>
      </c>
      <c r="L21391">
        <v>49.95</v>
      </c>
      <c r="O21391">
        <v>710</v>
      </c>
      <c r="P21391">
        <f t="shared" si="668"/>
        <v>49.95</v>
      </c>
      <c r="Q21391">
        <f t="shared" si="669"/>
        <v>49.95</v>
      </c>
      <c r="R21391">
        <v>0</v>
      </c>
    </row>
    <row r="21392" spans="1:18" x14ac:dyDescent="0.2">
      <c r="A21392">
        <v>34301</v>
      </c>
      <c r="B21392">
        <v>1</v>
      </c>
      <c r="C21392" t="s">
        <v>19</v>
      </c>
      <c r="D21392" s="2">
        <v>40161</v>
      </c>
      <c r="E21392">
        <v>1</v>
      </c>
      <c r="F21392">
        <v>1</v>
      </c>
      <c r="G21392" s="2">
        <v>0</v>
      </c>
      <c r="K21392">
        <v>27350</v>
      </c>
      <c r="L21392">
        <v>49.95</v>
      </c>
      <c r="O21392">
        <v>710</v>
      </c>
      <c r="P21392">
        <f t="shared" si="668"/>
        <v>49.95</v>
      </c>
      <c r="Q21392">
        <f t="shared" si="669"/>
        <v>49.95</v>
      </c>
      <c r="R21392">
        <v>0</v>
      </c>
    </row>
    <row r="21393" spans="1:18" x14ac:dyDescent="0.2">
      <c r="A21393">
        <v>34530</v>
      </c>
      <c r="B21393">
        <v>1</v>
      </c>
      <c r="C21393" t="s">
        <v>19</v>
      </c>
      <c r="D21393" s="2">
        <v>40175</v>
      </c>
      <c r="E21393">
        <v>1</v>
      </c>
      <c r="F21393">
        <v>1</v>
      </c>
      <c r="G21393" s="2">
        <v>0</v>
      </c>
      <c r="K21393">
        <v>27622</v>
      </c>
      <c r="L21393">
        <v>49.95</v>
      </c>
      <c r="O21393">
        <v>710</v>
      </c>
      <c r="P21393">
        <f t="shared" si="668"/>
        <v>49.95</v>
      </c>
      <c r="Q21393">
        <f t="shared" si="669"/>
        <v>49.95</v>
      </c>
      <c r="R21393">
        <v>0</v>
      </c>
    </row>
    <row r="21394" spans="1:18" x14ac:dyDescent="0.2">
      <c r="A21394">
        <v>34572</v>
      </c>
      <c r="B21394">
        <v>1</v>
      </c>
      <c r="C21394" t="s">
        <v>19</v>
      </c>
      <c r="D21394" s="2">
        <v>40182</v>
      </c>
      <c r="E21394">
        <v>1</v>
      </c>
      <c r="F21394">
        <v>1</v>
      </c>
      <c r="G21394" s="2">
        <v>0</v>
      </c>
      <c r="K21394">
        <v>27682</v>
      </c>
      <c r="L21394">
        <v>49.95</v>
      </c>
      <c r="O21394">
        <v>710</v>
      </c>
      <c r="P21394">
        <f t="shared" si="668"/>
        <v>49.95</v>
      </c>
      <c r="Q21394">
        <f t="shared" si="669"/>
        <v>49.95</v>
      </c>
      <c r="R21394">
        <v>0</v>
      </c>
    </row>
    <row r="21395" spans="1:18" x14ac:dyDescent="0.2">
      <c r="A21395">
        <v>34598</v>
      </c>
      <c r="B21395">
        <v>3</v>
      </c>
      <c r="C21395" t="s">
        <v>19</v>
      </c>
      <c r="D21395" s="2">
        <v>40190</v>
      </c>
      <c r="E21395">
        <v>1</v>
      </c>
      <c r="F21395">
        <v>1</v>
      </c>
      <c r="G21395" s="2">
        <v>0</v>
      </c>
      <c r="K21395">
        <v>27715</v>
      </c>
      <c r="L21395">
        <v>49.95</v>
      </c>
      <c r="O21395">
        <v>710</v>
      </c>
      <c r="P21395">
        <f t="shared" si="668"/>
        <v>49.95</v>
      </c>
      <c r="Q21395">
        <f t="shared" si="669"/>
        <v>49.95</v>
      </c>
      <c r="R21395">
        <v>0</v>
      </c>
    </row>
    <row r="21396" spans="1:18" x14ac:dyDescent="0.2">
      <c r="A21396">
        <v>34980</v>
      </c>
      <c r="B21396">
        <v>1</v>
      </c>
      <c r="C21396" t="s">
        <v>19</v>
      </c>
      <c r="D21396" s="2">
        <v>40245</v>
      </c>
      <c r="E21396">
        <v>1</v>
      </c>
      <c r="F21396">
        <v>1</v>
      </c>
      <c r="G21396" s="2">
        <v>0</v>
      </c>
      <c r="K21396">
        <v>28213</v>
      </c>
      <c r="L21396">
        <v>37.950000000000003</v>
      </c>
      <c r="O21396">
        <v>710</v>
      </c>
      <c r="P21396">
        <f t="shared" si="668"/>
        <v>37.950000000000003</v>
      </c>
      <c r="Q21396">
        <f t="shared" si="669"/>
        <v>37.950000000000003</v>
      </c>
      <c r="R21396">
        <v>0</v>
      </c>
    </row>
    <row r="21397" spans="1:18" x14ac:dyDescent="0.2">
      <c r="A21397">
        <v>35401</v>
      </c>
      <c r="B21397">
        <v>1</v>
      </c>
      <c r="C21397" t="s">
        <v>19</v>
      </c>
      <c r="D21397" s="2">
        <v>40324</v>
      </c>
      <c r="E21397">
        <v>1</v>
      </c>
      <c r="F21397">
        <v>1</v>
      </c>
      <c r="G21397" s="2">
        <v>0</v>
      </c>
      <c r="K21397">
        <v>28756</v>
      </c>
      <c r="L21397">
        <v>31.95</v>
      </c>
      <c r="O21397">
        <v>710</v>
      </c>
      <c r="P21397">
        <f t="shared" si="668"/>
        <v>31.95</v>
      </c>
      <c r="Q21397">
        <f t="shared" si="669"/>
        <v>31.95</v>
      </c>
      <c r="R21397">
        <v>0</v>
      </c>
    </row>
    <row r="21398" spans="1:18" x14ac:dyDescent="0.2">
      <c r="A21398">
        <v>35442</v>
      </c>
      <c r="B21398">
        <v>2</v>
      </c>
      <c r="C21398" t="s">
        <v>19</v>
      </c>
      <c r="D21398" s="2">
        <v>40337</v>
      </c>
      <c r="E21398">
        <v>1</v>
      </c>
      <c r="F21398">
        <v>1</v>
      </c>
      <c r="G21398" s="2">
        <v>0</v>
      </c>
      <c r="K21398">
        <v>28808</v>
      </c>
      <c r="L21398">
        <v>31.95</v>
      </c>
      <c r="O21398">
        <v>710</v>
      </c>
      <c r="P21398">
        <f t="shared" si="668"/>
        <v>31.95</v>
      </c>
      <c r="Q21398">
        <f t="shared" si="669"/>
        <v>31.95</v>
      </c>
      <c r="R21398">
        <v>0</v>
      </c>
    </row>
    <row r="21399" spans="1:18" x14ac:dyDescent="0.2">
      <c r="A21399">
        <v>35463</v>
      </c>
      <c r="B21399">
        <v>1</v>
      </c>
      <c r="C21399" t="s">
        <v>19</v>
      </c>
      <c r="D21399" s="2">
        <v>40337</v>
      </c>
      <c r="E21399">
        <v>1</v>
      </c>
      <c r="F21399">
        <v>1</v>
      </c>
      <c r="G21399" s="2">
        <v>0</v>
      </c>
      <c r="K21399">
        <v>28832</v>
      </c>
      <c r="L21399">
        <v>31.95</v>
      </c>
      <c r="O21399">
        <v>710</v>
      </c>
      <c r="P21399">
        <f t="shared" si="668"/>
        <v>31.95</v>
      </c>
      <c r="Q21399">
        <f t="shared" si="669"/>
        <v>31.95</v>
      </c>
      <c r="R21399">
        <v>0</v>
      </c>
    </row>
    <row r="21400" spans="1:18" x14ac:dyDescent="0.2">
      <c r="A21400">
        <v>35483</v>
      </c>
      <c r="B21400">
        <v>1</v>
      </c>
      <c r="C21400" t="s">
        <v>19</v>
      </c>
      <c r="D21400" s="2">
        <v>40337</v>
      </c>
      <c r="E21400">
        <v>1</v>
      </c>
      <c r="F21400">
        <v>1</v>
      </c>
      <c r="G21400" s="2">
        <v>0</v>
      </c>
      <c r="K21400">
        <v>28860</v>
      </c>
      <c r="L21400">
        <v>31.95</v>
      </c>
      <c r="O21400">
        <v>710</v>
      </c>
      <c r="P21400">
        <f t="shared" si="668"/>
        <v>31.95</v>
      </c>
      <c r="Q21400">
        <f t="shared" si="669"/>
        <v>31.95</v>
      </c>
      <c r="R21400">
        <v>0</v>
      </c>
    </row>
    <row r="21401" spans="1:18" x14ac:dyDescent="0.2">
      <c r="A21401">
        <v>35643</v>
      </c>
      <c r="B21401">
        <v>1</v>
      </c>
      <c r="C21401" t="s">
        <v>19</v>
      </c>
      <c r="D21401" s="2">
        <v>40361</v>
      </c>
      <c r="E21401">
        <v>1</v>
      </c>
      <c r="F21401">
        <v>1</v>
      </c>
      <c r="G21401" s="2">
        <v>0</v>
      </c>
      <c r="K21401">
        <v>29077</v>
      </c>
      <c r="L21401">
        <v>31.95</v>
      </c>
      <c r="O21401">
        <v>710</v>
      </c>
      <c r="P21401">
        <f t="shared" si="668"/>
        <v>31.95</v>
      </c>
      <c r="Q21401">
        <f t="shared" si="669"/>
        <v>31.95</v>
      </c>
      <c r="R21401">
        <v>0</v>
      </c>
    </row>
    <row r="21402" spans="1:18" x14ac:dyDescent="0.2">
      <c r="A21402">
        <v>35699</v>
      </c>
      <c r="B21402">
        <v>1</v>
      </c>
      <c r="C21402" t="s">
        <v>19</v>
      </c>
      <c r="D21402" s="2">
        <v>40371</v>
      </c>
      <c r="E21402">
        <v>1</v>
      </c>
      <c r="F21402">
        <v>1</v>
      </c>
      <c r="G21402" s="2">
        <v>0</v>
      </c>
      <c r="K21402">
        <v>29154</v>
      </c>
      <c r="L21402">
        <v>31.95</v>
      </c>
      <c r="O21402">
        <v>710</v>
      </c>
      <c r="P21402">
        <f t="shared" si="668"/>
        <v>31.95</v>
      </c>
      <c r="Q21402">
        <f t="shared" si="669"/>
        <v>31.95</v>
      </c>
      <c r="R21402">
        <v>0</v>
      </c>
    </row>
    <row r="21403" spans="1:18" x14ac:dyDescent="0.2">
      <c r="A21403">
        <v>35729</v>
      </c>
      <c r="B21403">
        <v>1</v>
      </c>
      <c r="C21403" t="s">
        <v>19</v>
      </c>
      <c r="D21403" s="2">
        <v>40385</v>
      </c>
      <c r="E21403">
        <v>1</v>
      </c>
      <c r="F21403">
        <v>1</v>
      </c>
      <c r="G21403" s="2">
        <v>0</v>
      </c>
      <c r="K21403">
        <v>29199</v>
      </c>
      <c r="L21403">
        <v>31.95</v>
      </c>
      <c r="O21403">
        <v>710</v>
      </c>
      <c r="P21403">
        <f t="shared" si="668"/>
        <v>31.95</v>
      </c>
      <c r="Q21403">
        <f t="shared" si="669"/>
        <v>31.95</v>
      </c>
      <c r="R21403">
        <v>0</v>
      </c>
    </row>
    <row r="21404" spans="1:18" x14ac:dyDescent="0.2">
      <c r="A21404">
        <v>36266</v>
      </c>
      <c r="B21404">
        <v>1</v>
      </c>
      <c r="C21404" t="s">
        <v>19</v>
      </c>
      <c r="D21404" s="2">
        <v>40455</v>
      </c>
      <c r="E21404">
        <v>1</v>
      </c>
      <c r="F21404">
        <v>1</v>
      </c>
      <c r="G21404" s="2">
        <v>0</v>
      </c>
      <c r="K21404">
        <v>29902</v>
      </c>
      <c r="L21404">
        <v>31.95</v>
      </c>
      <c r="O21404">
        <v>710</v>
      </c>
      <c r="P21404">
        <f t="shared" si="668"/>
        <v>31.95</v>
      </c>
      <c r="Q21404">
        <f t="shared" si="669"/>
        <v>31.95</v>
      </c>
      <c r="R21404">
        <v>0</v>
      </c>
    </row>
    <row r="21405" spans="1:18" x14ac:dyDescent="0.2">
      <c r="A21405">
        <v>37404</v>
      </c>
      <c r="B21405">
        <v>1</v>
      </c>
      <c r="C21405" t="s">
        <v>19</v>
      </c>
      <c r="D21405" s="2">
        <v>40540</v>
      </c>
      <c r="E21405">
        <v>1</v>
      </c>
      <c r="F21405">
        <v>1</v>
      </c>
      <c r="G21405" s="2">
        <v>0</v>
      </c>
      <c r="K21405">
        <v>31359</v>
      </c>
      <c r="L21405">
        <v>31.95</v>
      </c>
      <c r="O21405">
        <v>710</v>
      </c>
      <c r="P21405">
        <f t="shared" si="668"/>
        <v>31.95</v>
      </c>
      <c r="Q21405">
        <f t="shared" si="669"/>
        <v>31.95</v>
      </c>
      <c r="R21405">
        <v>0</v>
      </c>
    </row>
    <row r="21406" spans="1:18" x14ac:dyDescent="0.2">
      <c r="A21406">
        <v>37411</v>
      </c>
      <c r="B21406">
        <v>1</v>
      </c>
      <c r="C21406" t="s">
        <v>19</v>
      </c>
      <c r="D21406" s="2">
        <v>40540</v>
      </c>
      <c r="E21406">
        <v>1</v>
      </c>
      <c r="F21406">
        <v>1</v>
      </c>
      <c r="G21406" s="2">
        <v>0</v>
      </c>
      <c r="K21406">
        <v>31370</v>
      </c>
      <c r="L21406">
        <v>31.95</v>
      </c>
      <c r="O21406">
        <v>710</v>
      </c>
      <c r="P21406">
        <f t="shared" si="668"/>
        <v>31.95</v>
      </c>
      <c r="Q21406">
        <f t="shared" si="669"/>
        <v>31.95</v>
      </c>
      <c r="R21406">
        <v>0</v>
      </c>
    </row>
    <row r="21407" spans="1:18" x14ac:dyDescent="0.2">
      <c r="A21407">
        <v>37535</v>
      </c>
      <c r="B21407">
        <v>1</v>
      </c>
      <c r="C21407" t="s">
        <v>19</v>
      </c>
      <c r="D21407" s="2">
        <v>40560</v>
      </c>
      <c r="E21407">
        <v>1</v>
      </c>
      <c r="F21407">
        <v>1</v>
      </c>
      <c r="G21407" s="2">
        <v>0</v>
      </c>
      <c r="K21407">
        <v>31541</v>
      </c>
      <c r="L21407">
        <v>31.95</v>
      </c>
      <c r="O21407">
        <v>710</v>
      </c>
      <c r="P21407">
        <f t="shared" si="668"/>
        <v>31.95</v>
      </c>
      <c r="Q21407">
        <f t="shared" si="669"/>
        <v>31.95</v>
      </c>
      <c r="R21407">
        <v>0</v>
      </c>
    </row>
    <row r="21408" spans="1:18" x14ac:dyDescent="0.2">
      <c r="A21408">
        <v>24331</v>
      </c>
      <c r="B21408">
        <v>1</v>
      </c>
      <c r="C21408" t="s">
        <v>19</v>
      </c>
      <c r="D21408" s="2">
        <v>39106</v>
      </c>
      <c r="E21408">
        <v>4</v>
      </c>
      <c r="F21408">
        <v>0</v>
      </c>
      <c r="G21408" s="2">
        <v>0</v>
      </c>
      <c r="K21408">
        <v>14196</v>
      </c>
      <c r="L21408">
        <v>49.95</v>
      </c>
      <c r="O21408">
        <v>710</v>
      </c>
      <c r="P21408">
        <f t="shared" si="668"/>
        <v>0</v>
      </c>
      <c r="Q21408">
        <f t="shared" si="669"/>
        <v>199.8</v>
      </c>
      <c r="R21408">
        <v>0</v>
      </c>
    </row>
    <row r="21409" spans="1:18" x14ac:dyDescent="0.2">
      <c r="A21409">
        <v>20305</v>
      </c>
      <c r="B21409">
        <v>1</v>
      </c>
      <c r="C21409" t="s">
        <v>1</v>
      </c>
      <c r="D21409" s="2">
        <v>38859</v>
      </c>
      <c r="E21409">
        <v>1</v>
      </c>
      <c r="F21409">
        <v>0</v>
      </c>
      <c r="K21409">
        <v>8830</v>
      </c>
      <c r="L21409">
        <v>49.95</v>
      </c>
      <c r="O21409">
        <v>710</v>
      </c>
      <c r="P21409">
        <f t="shared" si="668"/>
        <v>0</v>
      </c>
      <c r="Q21409">
        <f t="shared" si="669"/>
        <v>49.95</v>
      </c>
      <c r="R21409">
        <v>0</v>
      </c>
    </row>
    <row r="21410" spans="1:18" x14ac:dyDescent="0.2">
      <c r="A21410">
        <v>19420</v>
      </c>
      <c r="B21410">
        <v>1</v>
      </c>
      <c r="C21410" t="s">
        <v>20</v>
      </c>
      <c r="D21410" s="2">
        <v>38828</v>
      </c>
      <c r="E21410">
        <v>1</v>
      </c>
      <c r="F21410">
        <v>0</v>
      </c>
      <c r="G21410" s="2">
        <v>0</v>
      </c>
      <c r="K21410">
        <v>7565</v>
      </c>
      <c r="L21410">
        <v>49.95</v>
      </c>
      <c r="O21410">
        <v>710</v>
      </c>
      <c r="P21410">
        <f t="shared" si="668"/>
        <v>0</v>
      </c>
      <c r="Q21410">
        <f t="shared" si="669"/>
        <v>49.95</v>
      </c>
      <c r="R21410">
        <v>0</v>
      </c>
    </row>
    <row r="21411" spans="1:18" x14ac:dyDescent="0.2">
      <c r="A21411">
        <v>19555</v>
      </c>
      <c r="B21411">
        <v>15</v>
      </c>
      <c r="C21411" t="s">
        <v>20</v>
      </c>
      <c r="D21411" s="2">
        <v>38828</v>
      </c>
      <c r="E21411">
        <v>1</v>
      </c>
      <c r="F21411">
        <v>0</v>
      </c>
      <c r="G21411" s="2">
        <v>0</v>
      </c>
      <c r="K21411">
        <v>7758</v>
      </c>
      <c r="L21411">
        <v>49.95</v>
      </c>
      <c r="O21411">
        <v>710</v>
      </c>
      <c r="P21411">
        <f t="shared" si="668"/>
        <v>0</v>
      </c>
      <c r="Q21411">
        <f t="shared" si="669"/>
        <v>49.95</v>
      </c>
      <c r="R21411">
        <v>0</v>
      </c>
    </row>
    <row r="21412" spans="1:18" x14ac:dyDescent="0.2">
      <c r="A21412">
        <v>19802</v>
      </c>
      <c r="B21412">
        <v>1</v>
      </c>
      <c r="C21412" t="s">
        <v>1</v>
      </c>
      <c r="D21412" s="2">
        <v>38789</v>
      </c>
      <c r="E21412">
        <v>1</v>
      </c>
      <c r="F21412">
        <v>0</v>
      </c>
      <c r="K21412">
        <v>8114</v>
      </c>
      <c r="L21412">
        <v>49.95</v>
      </c>
      <c r="O21412">
        <v>710</v>
      </c>
      <c r="P21412">
        <f t="shared" si="668"/>
        <v>0</v>
      </c>
      <c r="Q21412">
        <f t="shared" si="669"/>
        <v>49.95</v>
      </c>
      <c r="R21412">
        <v>0</v>
      </c>
    </row>
    <row r="21413" spans="1:18" x14ac:dyDescent="0.2">
      <c r="A21413">
        <v>19850</v>
      </c>
      <c r="B21413">
        <v>1</v>
      </c>
      <c r="C21413" t="s">
        <v>19</v>
      </c>
      <c r="D21413" s="2">
        <v>39087</v>
      </c>
      <c r="E21413">
        <v>1</v>
      </c>
      <c r="F21413">
        <v>0</v>
      </c>
      <c r="G21413" s="2">
        <v>0</v>
      </c>
      <c r="K21413">
        <v>8178</v>
      </c>
      <c r="L21413">
        <v>49.95</v>
      </c>
      <c r="O21413">
        <v>710</v>
      </c>
      <c r="P21413">
        <f t="shared" si="668"/>
        <v>0</v>
      </c>
      <c r="Q21413">
        <f t="shared" si="669"/>
        <v>49.95</v>
      </c>
      <c r="R21413">
        <v>0</v>
      </c>
    </row>
    <row r="21414" spans="1:18" x14ac:dyDescent="0.2">
      <c r="A21414">
        <v>22398</v>
      </c>
      <c r="B21414">
        <v>1</v>
      </c>
      <c r="C21414" t="s">
        <v>1</v>
      </c>
      <c r="D21414" s="2">
        <v>39027</v>
      </c>
      <c r="E21414">
        <v>1</v>
      </c>
      <c r="F21414">
        <v>0</v>
      </c>
      <c r="K21414">
        <v>11681</v>
      </c>
      <c r="L21414">
        <v>49.95</v>
      </c>
      <c r="O21414">
        <v>710</v>
      </c>
      <c r="P21414">
        <f t="shared" si="668"/>
        <v>0</v>
      </c>
      <c r="Q21414">
        <f t="shared" si="669"/>
        <v>49.95</v>
      </c>
      <c r="R21414">
        <v>0</v>
      </c>
    </row>
    <row r="21415" spans="1:18" x14ac:dyDescent="0.2">
      <c r="A21415">
        <v>20061</v>
      </c>
      <c r="B21415">
        <v>2</v>
      </c>
      <c r="C21415" t="s">
        <v>20</v>
      </c>
      <c r="D21415" s="2">
        <v>38828</v>
      </c>
      <c r="E21415">
        <v>1</v>
      </c>
      <c r="F21415">
        <v>0</v>
      </c>
      <c r="G21415" s="2">
        <v>0</v>
      </c>
      <c r="K21415">
        <v>8471</v>
      </c>
      <c r="L21415">
        <v>49.95</v>
      </c>
      <c r="O21415">
        <v>710</v>
      </c>
      <c r="P21415">
        <f t="shared" si="668"/>
        <v>0</v>
      </c>
      <c r="Q21415">
        <f t="shared" si="669"/>
        <v>49.95</v>
      </c>
      <c r="R21415">
        <v>0</v>
      </c>
    </row>
    <row r="21416" spans="1:18" x14ac:dyDescent="0.2">
      <c r="A21416">
        <v>21005</v>
      </c>
      <c r="B21416">
        <v>2</v>
      </c>
      <c r="C21416" t="s">
        <v>1</v>
      </c>
      <c r="D21416" s="2">
        <v>38928</v>
      </c>
      <c r="E21416">
        <v>1</v>
      </c>
      <c r="F21416">
        <v>0</v>
      </c>
      <c r="K21416">
        <v>9767</v>
      </c>
      <c r="L21416">
        <v>49.95</v>
      </c>
      <c r="O21416">
        <v>710</v>
      </c>
      <c r="P21416">
        <f t="shared" si="668"/>
        <v>0</v>
      </c>
      <c r="Q21416">
        <f t="shared" si="669"/>
        <v>49.95</v>
      </c>
      <c r="R21416">
        <v>0</v>
      </c>
    </row>
    <row r="21417" spans="1:18" x14ac:dyDescent="0.2">
      <c r="A21417">
        <v>20792</v>
      </c>
      <c r="B21417">
        <v>2</v>
      </c>
      <c r="C21417" t="s">
        <v>1</v>
      </c>
      <c r="D21417" s="2">
        <v>38908</v>
      </c>
      <c r="E21417">
        <v>1</v>
      </c>
      <c r="F21417">
        <v>0</v>
      </c>
      <c r="K21417">
        <v>9468</v>
      </c>
      <c r="L21417">
        <v>49.95</v>
      </c>
      <c r="O21417">
        <v>710</v>
      </c>
      <c r="P21417">
        <f t="shared" si="668"/>
        <v>0</v>
      </c>
      <c r="Q21417">
        <f t="shared" si="669"/>
        <v>49.95</v>
      </c>
      <c r="R21417">
        <v>0</v>
      </c>
    </row>
    <row r="21418" spans="1:18" x14ac:dyDescent="0.2">
      <c r="A21418">
        <v>20895</v>
      </c>
      <c r="B21418">
        <v>1</v>
      </c>
      <c r="C21418" t="s">
        <v>1</v>
      </c>
      <c r="D21418" s="2">
        <v>38920</v>
      </c>
      <c r="E21418">
        <v>1</v>
      </c>
      <c r="F21418">
        <v>0</v>
      </c>
      <c r="K21418">
        <v>9616</v>
      </c>
      <c r="L21418">
        <v>49.95</v>
      </c>
      <c r="O21418">
        <v>710</v>
      </c>
      <c r="P21418">
        <f t="shared" si="668"/>
        <v>0</v>
      </c>
      <c r="Q21418">
        <f t="shared" si="669"/>
        <v>49.95</v>
      </c>
      <c r="R21418">
        <v>0</v>
      </c>
    </row>
    <row r="21419" spans="1:18" x14ac:dyDescent="0.2">
      <c r="A21419">
        <v>20904</v>
      </c>
      <c r="B21419">
        <v>1</v>
      </c>
      <c r="C21419" t="s">
        <v>1</v>
      </c>
      <c r="D21419" s="2">
        <v>38921</v>
      </c>
      <c r="E21419">
        <v>1</v>
      </c>
      <c r="F21419">
        <v>0</v>
      </c>
      <c r="K21419">
        <v>9629</v>
      </c>
      <c r="L21419">
        <v>49.95</v>
      </c>
      <c r="O21419">
        <v>710</v>
      </c>
      <c r="P21419">
        <f t="shared" si="668"/>
        <v>0</v>
      </c>
      <c r="Q21419">
        <f t="shared" si="669"/>
        <v>49.95</v>
      </c>
      <c r="R21419">
        <v>0</v>
      </c>
    </row>
    <row r="21420" spans="1:18" x14ac:dyDescent="0.2">
      <c r="A21420">
        <v>20995</v>
      </c>
      <c r="B21420">
        <v>2</v>
      </c>
      <c r="C21420" t="s">
        <v>1</v>
      </c>
      <c r="D21420" s="2">
        <v>38927</v>
      </c>
      <c r="E21420">
        <v>1</v>
      </c>
      <c r="F21420">
        <v>0</v>
      </c>
      <c r="K21420">
        <v>9755</v>
      </c>
      <c r="L21420">
        <v>49.95</v>
      </c>
      <c r="O21420">
        <v>710</v>
      </c>
      <c r="P21420">
        <f t="shared" si="668"/>
        <v>0</v>
      </c>
      <c r="Q21420">
        <f t="shared" si="669"/>
        <v>49.95</v>
      </c>
      <c r="R21420">
        <v>0</v>
      </c>
    </row>
    <row r="21421" spans="1:18" x14ac:dyDescent="0.2">
      <c r="A21421">
        <v>21344</v>
      </c>
      <c r="B21421">
        <v>8</v>
      </c>
      <c r="C21421" t="s">
        <v>1</v>
      </c>
      <c r="D21421" s="2">
        <v>38952</v>
      </c>
      <c r="E21421">
        <v>1</v>
      </c>
      <c r="F21421">
        <v>0</v>
      </c>
      <c r="K21421">
        <v>10238</v>
      </c>
      <c r="L21421">
        <v>49.95</v>
      </c>
      <c r="O21421">
        <v>710</v>
      </c>
      <c r="P21421">
        <f t="shared" si="668"/>
        <v>0</v>
      </c>
      <c r="Q21421">
        <f t="shared" si="669"/>
        <v>49.95</v>
      </c>
      <c r="R21421">
        <v>0</v>
      </c>
    </row>
    <row r="21422" spans="1:18" x14ac:dyDescent="0.2">
      <c r="A21422">
        <v>21352</v>
      </c>
      <c r="B21422">
        <v>1</v>
      </c>
      <c r="C21422" t="s">
        <v>1</v>
      </c>
      <c r="D21422" s="2">
        <v>38953</v>
      </c>
      <c r="E21422">
        <v>1</v>
      </c>
      <c r="F21422">
        <v>0</v>
      </c>
      <c r="K21422">
        <v>10249</v>
      </c>
      <c r="L21422">
        <v>49.95</v>
      </c>
      <c r="O21422">
        <v>710</v>
      </c>
      <c r="P21422">
        <f t="shared" si="668"/>
        <v>0</v>
      </c>
      <c r="Q21422">
        <f t="shared" si="669"/>
        <v>49.95</v>
      </c>
      <c r="R21422">
        <v>0</v>
      </c>
    </row>
    <row r="21423" spans="1:18" x14ac:dyDescent="0.2">
      <c r="A21423">
        <v>21525</v>
      </c>
      <c r="B21423">
        <v>1</v>
      </c>
      <c r="C21423" t="s">
        <v>1</v>
      </c>
      <c r="D21423" s="2">
        <v>38965</v>
      </c>
      <c r="E21423">
        <v>1</v>
      </c>
      <c r="F21423">
        <v>0</v>
      </c>
      <c r="K21423">
        <v>10497</v>
      </c>
      <c r="L21423">
        <v>49.95</v>
      </c>
      <c r="O21423">
        <v>710</v>
      </c>
      <c r="P21423">
        <f t="shared" si="668"/>
        <v>0</v>
      </c>
      <c r="Q21423">
        <f t="shared" si="669"/>
        <v>49.95</v>
      </c>
      <c r="R21423">
        <v>0</v>
      </c>
    </row>
    <row r="21424" spans="1:18" x14ac:dyDescent="0.2">
      <c r="A21424">
        <v>21581</v>
      </c>
      <c r="B21424">
        <v>1</v>
      </c>
      <c r="C21424" t="s">
        <v>1</v>
      </c>
      <c r="D21424" s="2">
        <v>38969</v>
      </c>
      <c r="E21424">
        <v>1</v>
      </c>
      <c r="F21424">
        <v>0</v>
      </c>
      <c r="K21424">
        <v>10570</v>
      </c>
      <c r="L21424">
        <v>49.95</v>
      </c>
      <c r="O21424">
        <v>710</v>
      </c>
      <c r="P21424">
        <f t="shared" si="668"/>
        <v>0</v>
      </c>
      <c r="Q21424">
        <f t="shared" si="669"/>
        <v>49.95</v>
      </c>
      <c r="R21424">
        <v>0</v>
      </c>
    </row>
    <row r="21425" spans="1:18" x14ac:dyDescent="0.2">
      <c r="A21425">
        <v>22240</v>
      </c>
      <c r="B21425">
        <v>1</v>
      </c>
      <c r="C21425" t="s">
        <v>1</v>
      </c>
      <c r="D21425" s="2">
        <v>39014</v>
      </c>
      <c r="E21425">
        <v>1</v>
      </c>
      <c r="F21425">
        <v>0</v>
      </c>
      <c r="K21425">
        <v>11452</v>
      </c>
      <c r="L21425">
        <v>49.95</v>
      </c>
      <c r="O21425">
        <v>710</v>
      </c>
      <c r="P21425">
        <f t="shared" si="668"/>
        <v>0</v>
      </c>
      <c r="Q21425">
        <f t="shared" si="669"/>
        <v>49.95</v>
      </c>
      <c r="R21425">
        <v>0</v>
      </c>
    </row>
    <row r="21426" spans="1:18" x14ac:dyDescent="0.2">
      <c r="A21426">
        <v>25881</v>
      </c>
      <c r="B21426">
        <v>1</v>
      </c>
      <c r="C21426" t="s">
        <v>1</v>
      </c>
      <c r="D21426" s="2">
        <v>39258</v>
      </c>
      <c r="E21426">
        <v>1</v>
      </c>
      <c r="F21426">
        <v>0</v>
      </c>
      <c r="K21426">
        <v>16316</v>
      </c>
      <c r="L21426">
        <v>49.95</v>
      </c>
      <c r="O21426">
        <v>710</v>
      </c>
      <c r="P21426">
        <f t="shared" si="668"/>
        <v>0</v>
      </c>
      <c r="Q21426">
        <f t="shared" si="669"/>
        <v>49.95</v>
      </c>
      <c r="R21426">
        <v>0</v>
      </c>
    </row>
    <row r="21427" spans="1:18" x14ac:dyDescent="0.2">
      <c r="A21427">
        <v>22333</v>
      </c>
      <c r="B21427">
        <v>1</v>
      </c>
      <c r="C21427" t="s">
        <v>1</v>
      </c>
      <c r="D21427" s="2">
        <v>39022</v>
      </c>
      <c r="E21427">
        <v>1</v>
      </c>
      <c r="F21427">
        <v>0</v>
      </c>
      <c r="K21427">
        <v>11570</v>
      </c>
      <c r="L21427">
        <v>49.95</v>
      </c>
      <c r="O21427">
        <v>710</v>
      </c>
      <c r="P21427">
        <f t="shared" si="668"/>
        <v>0</v>
      </c>
      <c r="Q21427">
        <f t="shared" si="669"/>
        <v>49.95</v>
      </c>
      <c r="R21427">
        <v>0</v>
      </c>
    </row>
    <row r="21428" spans="1:18" x14ac:dyDescent="0.2">
      <c r="A21428">
        <v>22351</v>
      </c>
      <c r="B21428">
        <v>1</v>
      </c>
      <c r="C21428" t="s">
        <v>1</v>
      </c>
      <c r="D21428" s="2">
        <v>39023</v>
      </c>
      <c r="E21428">
        <v>1</v>
      </c>
      <c r="F21428">
        <v>0</v>
      </c>
      <c r="K21428">
        <v>11598</v>
      </c>
      <c r="L21428">
        <v>49.95</v>
      </c>
      <c r="O21428">
        <v>710</v>
      </c>
      <c r="P21428">
        <f t="shared" si="668"/>
        <v>0</v>
      </c>
      <c r="Q21428">
        <f t="shared" si="669"/>
        <v>49.95</v>
      </c>
      <c r="R21428">
        <v>0</v>
      </c>
    </row>
    <row r="21429" spans="1:18" x14ac:dyDescent="0.2">
      <c r="A21429">
        <v>22424</v>
      </c>
      <c r="B21429">
        <v>1</v>
      </c>
      <c r="C21429" t="s">
        <v>20</v>
      </c>
      <c r="D21429" s="2">
        <v>39034</v>
      </c>
      <c r="E21429">
        <v>1</v>
      </c>
      <c r="F21429">
        <v>0</v>
      </c>
      <c r="G21429" s="2">
        <v>0</v>
      </c>
      <c r="K21429">
        <v>11719</v>
      </c>
      <c r="L21429">
        <v>49.95</v>
      </c>
      <c r="O21429">
        <v>710</v>
      </c>
      <c r="P21429">
        <f t="shared" si="668"/>
        <v>0</v>
      </c>
      <c r="Q21429">
        <f t="shared" si="669"/>
        <v>49.95</v>
      </c>
      <c r="R21429">
        <v>0</v>
      </c>
    </row>
    <row r="21430" spans="1:18" x14ac:dyDescent="0.2">
      <c r="A21430">
        <v>22592</v>
      </c>
      <c r="B21430">
        <v>1</v>
      </c>
      <c r="C21430" t="s">
        <v>1</v>
      </c>
      <c r="D21430" s="2">
        <v>39038</v>
      </c>
      <c r="E21430">
        <v>1</v>
      </c>
      <c r="F21430">
        <v>0</v>
      </c>
      <c r="K21430">
        <v>11945</v>
      </c>
      <c r="L21430">
        <v>49.95</v>
      </c>
      <c r="O21430">
        <v>710</v>
      </c>
      <c r="P21430">
        <f t="shared" si="668"/>
        <v>0</v>
      </c>
      <c r="Q21430">
        <f t="shared" si="669"/>
        <v>49.95</v>
      </c>
      <c r="R21430">
        <v>0</v>
      </c>
    </row>
    <row r="21431" spans="1:18" x14ac:dyDescent="0.2">
      <c r="A21431">
        <v>22630</v>
      </c>
      <c r="B21431">
        <v>2</v>
      </c>
      <c r="C21431" t="s">
        <v>1</v>
      </c>
      <c r="D21431" s="2">
        <v>39040</v>
      </c>
      <c r="E21431">
        <v>1</v>
      </c>
      <c r="F21431">
        <v>0</v>
      </c>
      <c r="K21431">
        <v>11999</v>
      </c>
      <c r="L21431">
        <v>49.95</v>
      </c>
      <c r="O21431">
        <v>710</v>
      </c>
      <c r="P21431">
        <f t="shared" si="668"/>
        <v>0</v>
      </c>
      <c r="Q21431">
        <f t="shared" si="669"/>
        <v>49.95</v>
      </c>
      <c r="R21431">
        <v>0</v>
      </c>
    </row>
    <row r="21432" spans="1:18" x14ac:dyDescent="0.2">
      <c r="A21432">
        <v>22800</v>
      </c>
      <c r="B21432">
        <v>1</v>
      </c>
      <c r="C21432" t="s">
        <v>1</v>
      </c>
      <c r="D21432" s="2">
        <v>39047</v>
      </c>
      <c r="E21432">
        <v>1</v>
      </c>
      <c r="F21432">
        <v>0</v>
      </c>
      <c r="K21432">
        <v>12230</v>
      </c>
      <c r="L21432">
        <v>49.95</v>
      </c>
      <c r="O21432">
        <v>710</v>
      </c>
      <c r="P21432">
        <f t="shared" si="668"/>
        <v>0</v>
      </c>
      <c r="Q21432">
        <f t="shared" si="669"/>
        <v>49.95</v>
      </c>
      <c r="R21432">
        <v>0</v>
      </c>
    </row>
    <row r="21433" spans="1:18" x14ac:dyDescent="0.2">
      <c r="A21433">
        <v>23063</v>
      </c>
      <c r="B21433">
        <v>1</v>
      </c>
      <c r="C21433" t="s">
        <v>1</v>
      </c>
      <c r="D21433" s="2">
        <v>39054</v>
      </c>
      <c r="E21433">
        <v>1</v>
      </c>
      <c r="F21433">
        <v>0</v>
      </c>
      <c r="K21433">
        <v>12556</v>
      </c>
      <c r="L21433">
        <v>49.95</v>
      </c>
      <c r="O21433">
        <v>710</v>
      </c>
      <c r="P21433">
        <f t="shared" si="668"/>
        <v>0</v>
      </c>
      <c r="Q21433">
        <f t="shared" si="669"/>
        <v>49.95</v>
      </c>
      <c r="R21433">
        <v>0</v>
      </c>
    </row>
    <row r="21434" spans="1:18" x14ac:dyDescent="0.2">
      <c r="A21434">
        <v>23506</v>
      </c>
      <c r="B21434">
        <v>1</v>
      </c>
      <c r="C21434" t="s">
        <v>1</v>
      </c>
      <c r="D21434" s="2">
        <v>39063</v>
      </c>
      <c r="E21434">
        <v>1</v>
      </c>
      <c r="F21434">
        <v>0</v>
      </c>
      <c r="K21434">
        <v>13126</v>
      </c>
      <c r="L21434">
        <v>49.95</v>
      </c>
      <c r="O21434">
        <v>710</v>
      </c>
      <c r="P21434">
        <f t="shared" si="668"/>
        <v>0</v>
      </c>
      <c r="Q21434">
        <f t="shared" si="669"/>
        <v>49.95</v>
      </c>
      <c r="R21434">
        <v>0</v>
      </c>
    </row>
    <row r="21435" spans="1:18" x14ac:dyDescent="0.2">
      <c r="A21435">
        <v>23522</v>
      </c>
      <c r="B21435">
        <v>1</v>
      </c>
      <c r="C21435" t="s">
        <v>1</v>
      </c>
      <c r="D21435" s="2">
        <v>39063</v>
      </c>
      <c r="E21435">
        <v>1</v>
      </c>
      <c r="F21435">
        <v>0</v>
      </c>
      <c r="K21435">
        <v>13147</v>
      </c>
      <c r="L21435">
        <v>49.95</v>
      </c>
      <c r="O21435">
        <v>710</v>
      </c>
      <c r="P21435">
        <f t="shared" si="668"/>
        <v>0</v>
      </c>
      <c r="Q21435">
        <f t="shared" si="669"/>
        <v>49.95</v>
      </c>
      <c r="R21435">
        <v>0</v>
      </c>
    </row>
    <row r="21436" spans="1:18" x14ac:dyDescent="0.2">
      <c r="A21436">
        <v>23673</v>
      </c>
      <c r="B21436">
        <v>1</v>
      </c>
      <c r="C21436" t="s">
        <v>1</v>
      </c>
      <c r="D21436" s="2">
        <v>39067</v>
      </c>
      <c r="E21436">
        <v>1</v>
      </c>
      <c r="F21436">
        <v>0</v>
      </c>
      <c r="K21436">
        <v>13342</v>
      </c>
      <c r="L21436">
        <v>49.95</v>
      </c>
      <c r="O21436">
        <v>710</v>
      </c>
      <c r="P21436">
        <f t="shared" si="668"/>
        <v>0</v>
      </c>
      <c r="Q21436">
        <f t="shared" si="669"/>
        <v>49.95</v>
      </c>
      <c r="R21436">
        <v>0</v>
      </c>
    </row>
    <row r="21437" spans="1:18" x14ac:dyDescent="0.2">
      <c r="A21437">
        <v>23771</v>
      </c>
      <c r="B21437">
        <v>1</v>
      </c>
      <c r="C21437" t="s">
        <v>1</v>
      </c>
      <c r="D21437" s="2">
        <v>39069</v>
      </c>
      <c r="E21437">
        <v>1</v>
      </c>
      <c r="F21437">
        <v>0</v>
      </c>
      <c r="K21437">
        <v>13466</v>
      </c>
      <c r="L21437">
        <v>49.95</v>
      </c>
      <c r="O21437">
        <v>710</v>
      </c>
      <c r="P21437">
        <f t="shared" si="668"/>
        <v>0</v>
      </c>
      <c r="Q21437">
        <f t="shared" si="669"/>
        <v>49.95</v>
      </c>
      <c r="R21437">
        <v>0</v>
      </c>
    </row>
    <row r="21438" spans="1:18" x14ac:dyDescent="0.2">
      <c r="A21438">
        <v>23867</v>
      </c>
      <c r="B21438">
        <v>1</v>
      </c>
      <c r="C21438" t="s">
        <v>1</v>
      </c>
      <c r="D21438" s="2">
        <v>39072</v>
      </c>
      <c r="E21438">
        <v>1</v>
      </c>
      <c r="F21438">
        <v>0</v>
      </c>
      <c r="K21438">
        <v>13582</v>
      </c>
      <c r="L21438">
        <v>49.95</v>
      </c>
      <c r="O21438">
        <v>710</v>
      </c>
      <c r="P21438">
        <f t="shared" si="668"/>
        <v>0</v>
      </c>
      <c r="Q21438">
        <f t="shared" si="669"/>
        <v>49.95</v>
      </c>
      <c r="R21438">
        <v>0</v>
      </c>
    </row>
    <row r="21439" spans="1:18" x14ac:dyDescent="0.2">
      <c r="A21439">
        <v>23939</v>
      </c>
      <c r="B21439">
        <v>1</v>
      </c>
      <c r="C21439" t="s">
        <v>19</v>
      </c>
      <c r="D21439" s="2">
        <v>39106</v>
      </c>
      <c r="E21439">
        <v>1</v>
      </c>
      <c r="F21439">
        <v>0</v>
      </c>
      <c r="G21439" s="2">
        <v>0</v>
      </c>
      <c r="K21439">
        <v>13674</v>
      </c>
      <c r="L21439">
        <v>49.95</v>
      </c>
      <c r="O21439">
        <v>710</v>
      </c>
      <c r="P21439">
        <f t="shared" si="668"/>
        <v>0</v>
      </c>
      <c r="Q21439">
        <f t="shared" si="669"/>
        <v>49.95</v>
      </c>
      <c r="R21439">
        <v>0</v>
      </c>
    </row>
    <row r="21440" spans="1:18" x14ac:dyDescent="0.2">
      <c r="A21440">
        <v>24227</v>
      </c>
      <c r="B21440">
        <v>1</v>
      </c>
      <c r="C21440" t="s">
        <v>19</v>
      </c>
      <c r="D21440" s="2">
        <v>39106</v>
      </c>
      <c r="E21440">
        <v>1</v>
      </c>
      <c r="F21440">
        <v>0</v>
      </c>
      <c r="G21440" s="2">
        <v>0</v>
      </c>
      <c r="K21440">
        <v>14047</v>
      </c>
      <c r="L21440">
        <v>49.95</v>
      </c>
      <c r="O21440">
        <v>710</v>
      </c>
      <c r="P21440">
        <f t="shared" si="668"/>
        <v>0</v>
      </c>
      <c r="Q21440">
        <f t="shared" si="669"/>
        <v>49.95</v>
      </c>
      <c r="R21440">
        <v>0</v>
      </c>
    </row>
    <row r="21441" spans="1:18" x14ac:dyDescent="0.2">
      <c r="A21441">
        <v>24580</v>
      </c>
      <c r="B21441">
        <v>3</v>
      </c>
      <c r="C21441" t="s">
        <v>20</v>
      </c>
      <c r="D21441" s="2">
        <v>39205</v>
      </c>
      <c r="E21441">
        <v>1</v>
      </c>
      <c r="F21441">
        <v>0</v>
      </c>
      <c r="G21441" s="2">
        <v>0</v>
      </c>
      <c r="K21441">
        <v>14537</v>
      </c>
      <c r="L21441">
        <v>49.95</v>
      </c>
      <c r="O21441">
        <v>710</v>
      </c>
      <c r="P21441">
        <f t="shared" si="668"/>
        <v>0</v>
      </c>
      <c r="Q21441">
        <f t="shared" si="669"/>
        <v>49.95</v>
      </c>
      <c r="R21441">
        <v>0</v>
      </c>
    </row>
    <row r="21442" spans="1:18" x14ac:dyDescent="0.2">
      <c r="A21442">
        <v>24636</v>
      </c>
      <c r="B21442">
        <v>1</v>
      </c>
      <c r="C21442" t="s">
        <v>1</v>
      </c>
      <c r="D21442" s="2">
        <v>39134</v>
      </c>
      <c r="E21442">
        <v>1</v>
      </c>
      <c r="F21442">
        <v>0</v>
      </c>
      <c r="K21442">
        <v>14615</v>
      </c>
      <c r="L21442">
        <v>49.95</v>
      </c>
      <c r="O21442">
        <v>710</v>
      </c>
      <c r="P21442">
        <f t="shared" ref="P21442:P21505" si="670">F21442*L21442</f>
        <v>0</v>
      </c>
      <c r="Q21442">
        <f t="shared" ref="Q21442:Q21505" si="671">E21442*L21442</f>
        <v>49.95</v>
      </c>
      <c r="R21442">
        <v>0</v>
      </c>
    </row>
    <row r="21443" spans="1:18" x14ac:dyDescent="0.2">
      <c r="A21443">
        <v>24850</v>
      </c>
      <c r="B21443">
        <v>1</v>
      </c>
      <c r="C21443" t="s">
        <v>1</v>
      </c>
      <c r="D21443" s="2">
        <v>39156</v>
      </c>
      <c r="E21443">
        <v>1</v>
      </c>
      <c r="F21443">
        <v>0</v>
      </c>
      <c r="K21443">
        <v>14903</v>
      </c>
      <c r="L21443">
        <v>49.95</v>
      </c>
      <c r="O21443">
        <v>710</v>
      </c>
      <c r="P21443">
        <f t="shared" si="670"/>
        <v>0</v>
      </c>
      <c r="Q21443">
        <f t="shared" si="671"/>
        <v>49.95</v>
      </c>
      <c r="R21443">
        <v>0</v>
      </c>
    </row>
    <row r="21444" spans="1:18" x14ac:dyDescent="0.2">
      <c r="A21444">
        <v>24867</v>
      </c>
      <c r="B21444">
        <v>1</v>
      </c>
      <c r="C21444" t="s">
        <v>1</v>
      </c>
      <c r="D21444" s="2">
        <v>39158</v>
      </c>
      <c r="E21444">
        <v>1</v>
      </c>
      <c r="F21444">
        <v>0</v>
      </c>
      <c r="K21444">
        <v>14923</v>
      </c>
      <c r="L21444">
        <v>49.95</v>
      </c>
      <c r="O21444">
        <v>710</v>
      </c>
      <c r="P21444">
        <f t="shared" si="670"/>
        <v>0</v>
      </c>
      <c r="Q21444">
        <f t="shared" si="671"/>
        <v>49.95</v>
      </c>
      <c r="R21444">
        <v>0</v>
      </c>
    </row>
    <row r="21445" spans="1:18" x14ac:dyDescent="0.2">
      <c r="A21445">
        <v>25095</v>
      </c>
      <c r="B21445">
        <v>1</v>
      </c>
      <c r="C21445" t="s">
        <v>1</v>
      </c>
      <c r="D21445" s="2">
        <v>39179</v>
      </c>
      <c r="E21445">
        <v>1</v>
      </c>
      <c r="F21445">
        <v>0</v>
      </c>
      <c r="K21445">
        <v>15258</v>
      </c>
      <c r="L21445">
        <v>49.95</v>
      </c>
      <c r="O21445">
        <v>710</v>
      </c>
      <c r="P21445">
        <f t="shared" si="670"/>
        <v>0</v>
      </c>
      <c r="Q21445">
        <f t="shared" si="671"/>
        <v>49.95</v>
      </c>
      <c r="R21445">
        <v>0</v>
      </c>
    </row>
    <row r="21446" spans="1:18" x14ac:dyDescent="0.2">
      <c r="A21446">
        <v>25624</v>
      </c>
      <c r="B21446">
        <v>1</v>
      </c>
      <c r="C21446" t="s">
        <v>1</v>
      </c>
      <c r="D21446" s="2">
        <v>39233</v>
      </c>
      <c r="E21446">
        <v>1</v>
      </c>
      <c r="F21446">
        <v>0</v>
      </c>
      <c r="K21446">
        <v>15984</v>
      </c>
      <c r="L21446">
        <v>49.95</v>
      </c>
      <c r="O21446">
        <v>710</v>
      </c>
      <c r="P21446">
        <f t="shared" si="670"/>
        <v>0</v>
      </c>
      <c r="Q21446">
        <f t="shared" si="671"/>
        <v>49.95</v>
      </c>
      <c r="R21446">
        <v>0</v>
      </c>
    </row>
    <row r="21447" spans="1:18" x14ac:dyDescent="0.2">
      <c r="A21447">
        <v>25643</v>
      </c>
      <c r="B21447">
        <v>1</v>
      </c>
      <c r="C21447" t="s">
        <v>1</v>
      </c>
      <c r="D21447" s="2">
        <v>39235</v>
      </c>
      <c r="E21447">
        <v>1</v>
      </c>
      <c r="F21447">
        <v>0</v>
      </c>
      <c r="K21447">
        <v>16008</v>
      </c>
      <c r="L21447">
        <v>49.95</v>
      </c>
      <c r="O21447">
        <v>710</v>
      </c>
      <c r="P21447">
        <f t="shared" si="670"/>
        <v>0</v>
      </c>
      <c r="Q21447">
        <f t="shared" si="671"/>
        <v>49.95</v>
      </c>
      <c r="R21447">
        <v>0</v>
      </c>
    </row>
    <row r="21448" spans="1:18" x14ac:dyDescent="0.2">
      <c r="A21448">
        <v>25785</v>
      </c>
      <c r="B21448">
        <v>1</v>
      </c>
      <c r="C21448" t="s">
        <v>1</v>
      </c>
      <c r="D21448" s="2">
        <v>39248</v>
      </c>
      <c r="E21448">
        <v>1</v>
      </c>
      <c r="F21448">
        <v>0</v>
      </c>
      <c r="K21448">
        <v>16188</v>
      </c>
      <c r="L21448">
        <v>49.95</v>
      </c>
      <c r="O21448">
        <v>710</v>
      </c>
      <c r="P21448">
        <f t="shared" si="670"/>
        <v>0</v>
      </c>
      <c r="Q21448">
        <f t="shared" si="671"/>
        <v>49.95</v>
      </c>
      <c r="R21448">
        <v>0</v>
      </c>
    </row>
    <row r="21449" spans="1:18" x14ac:dyDescent="0.2">
      <c r="A21449">
        <v>28010</v>
      </c>
      <c r="B21449">
        <v>1</v>
      </c>
      <c r="C21449" t="s">
        <v>1</v>
      </c>
      <c r="D21449" s="2">
        <v>39434</v>
      </c>
      <c r="E21449">
        <v>1</v>
      </c>
      <c r="F21449">
        <v>0</v>
      </c>
      <c r="K21449">
        <v>19139</v>
      </c>
      <c r="L21449">
        <v>49.95</v>
      </c>
      <c r="O21449">
        <v>710</v>
      </c>
      <c r="P21449">
        <f t="shared" si="670"/>
        <v>0</v>
      </c>
      <c r="Q21449">
        <f t="shared" si="671"/>
        <v>49.95</v>
      </c>
      <c r="R21449">
        <v>0</v>
      </c>
    </row>
    <row r="21450" spans="1:18" x14ac:dyDescent="0.2">
      <c r="A21450">
        <v>29859</v>
      </c>
      <c r="B21450">
        <v>2</v>
      </c>
      <c r="C21450" t="s">
        <v>20</v>
      </c>
      <c r="D21450" s="2">
        <v>39707</v>
      </c>
      <c r="E21450">
        <v>1</v>
      </c>
      <c r="F21450">
        <v>0</v>
      </c>
      <c r="G21450" s="2">
        <v>0</v>
      </c>
      <c r="K21450">
        <v>21646</v>
      </c>
      <c r="L21450">
        <v>49.95</v>
      </c>
      <c r="O21450">
        <v>710</v>
      </c>
      <c r="P21450">
        <f t="shared" si="670"/>
        <v>0</v>
      </c>
      <c r="Q21450">
        <f t="shared" si="671"/>
        <v>49.95</v>
      </c>
      <c r="R21450">
        <v>0</v>
      </c>
    </row>
    <row r="21451" spans="1:18" x14ac:dyDescent="0.2">
      <c r="A21451">
        <v>30791</v>
      </c>
      <c r="B21451">
        <v>1</v>
      </c>
      <c r="C21451" t="s">
        <v>19</v>
      </c>
      <c r="D21451" s="2">
        <v>39742</v>
      </c>
      <c r="E21451">
        <v>1</v>
      </c>
      <c r="F21451">
        <v>0</v>
      </c>
      <c r="G21451" s="2">
        <v>0</v>
      </c>
      <c r="K21451">
        <v>22863</v>
      </c>
      <c r="L21451">
        <v>49.95</v>
      </c>
      <c r="O21451">
        <v>710</v>
      </c>
      <c r="P21451">
        <f t="shared" si="670"/>
        <v>0</v>
      </c>
      <c r="Q21451">
        <f t="shared" si="671"/>
        <v>49.95</v>
      </c>
      <c r="R21451">
        <v>0</v>
      </c>
    </row>
    <row r="21452" spans="1:18" x14ac:dyDescent="0.2">
      <c r="A21452">
        <v>34605</v>
      </c>
      <c r="B21452">
        <v>1</v>
      </c>
      <c r="C21452" t="s">
        <v>1</v>
      </c>
      <c r="D21452" s="2">
        <v>40183</v>
      </c>
      <c r="E21452">
        <v>1</v>
      </c>
      <c r="F21452">
        <v>0</v>
      </c>
      <c r="K21452">
        <v>27723</v>
      </c>
      <c r="L21452">
        <v>49.95</v>
      </c>
      <c r="O21452">
        <v>710</v>
      </c>
      <c r="P21452">
        <f t="shared" si="670"/>
        <v>0</v>
      </c>
      <c r="Q21452">
        <f t="shared" si="671"/>
        <v>49.95</v>
      </c>
      <c r="R21452">
        <v>0</v>
      </c>
    </row>
    <row r="21453" spans="1:18" x14ac:dyDescent="0.2">
      <c r="A21453">
        <v>29898</v>
      </c>
      <c r="B21453">
        <v>1</v>
      </c>
      <c r="C21453" t="s">
        <v>19</v>
      </c>
      <c r="D21453" s="2">
        <v>39657</v>
      </c>
      <c r="E21453">
        <v>6</v>
      </c>
      <c r="F21453">
        <v>6</v>
      </c>
      <c r="G21453" s="2">
        <v>0</v>
      </c>
      <c r="K21453">
        <v>21699</v>
      </c>
      <c r="L21453">
        <v>49.95</v>
      </c>
      <c r="O21453">
        <v>711</v>
      </c>
      <c r="P21453">
        <f t="shared" si="670"/>
        <v>299.70000000000005</v>
      </c>
      <c r="Q21453">
        <f t="shared" si="671"/>
        <v>299.70000000000005</v>
      </c>
      <c r="R21453">
        <v>0</v>
      </c>
    </row>
    <row r="21454" spans="1:18" x14ac:dyDescent="0.2">
      <c r="A21454">
        <v>26678</v>
      </c>
      <c r="B21454">
        <v>1</v>
      </c>
      <c r="C21454" t="s">
        <v>19</v>
      </c>
      <c r="D21454" s="2">
        <v>39356</v>
      </c>
      <c r="E21454">
        <v>4</v>
      </c>
      <c r="F21454">
        <v>4</v>
      </c>
      <c r="G21454" s="2">
        <v>0</v>
      </c>
      <c r="K21454">
        <v>17373</v>
      </c>
      <c r="L21454">
        <v>49.95</v>
      </c>
      <c r="O21454">
        <v>711</v>
      </c>
      <c r="P21454">
        <f t="shared" si="670"/>
        <v>199.8</v>
      </c>
      <c r="Q21454">
        <f t="shared" si="671"/>
        <v>199.8</v>
      </c>
      <c r="R21454">
        <v>0</v>
      </c>
    </row>
    <row r="21455" spans="1:18" x14ac:dyDescent="0.2">
      <c r="A21455">
        <v>19207</v>
      </c>
      <c r="B21455">
        <v>1</v>
      </c>
      <c r="C21455" t="s">
        <v>19</v>
      </c>
      <c r="D21455" s="2">
        <v>38708</v>
      </c>
      <c r="E21455">
        <v>3</v>
      </c>
      <c r="F21455">
        <v>3</v>
      </c>
      <c r="G21455" s="2">
        <v>0</v>
      </c>
      <c r="K21455">
        <v>7265</v>
      </c>
      <c r="L21455">
        <v>49.95</v>
      </c>
      <c r="O21455">
        <v>711</v>
      </c>
      <c r="P21455">
        <f t="shared" si="670"/>
        <v>149.85000000000002</v>
      </c>
      <c r="Q21455">
        <f t="shared" si="671"/>
        <v>149.85000000000002</v>
      </c>
      <c r="R21455">
        <v>0</v>
      </c>
    </row>
    <row r="21456" spans="1:18" x14ac:dyDescent="0.2">
      <c r="A21456">
        <v>17703</v>
      </c>
      <c r="B21456">
        <v>1</v>
      </c>
      <c r="C21456" t="s">
        <v>19</v>
      </c>
      <c r="D21456" s="2">
        <v>38565</v>
      </c>
      <c r="E21456">
        <v>2</v>
      </c>
      <c r="F21456">
        <v>2</v>
      </c>
      <c r="G21456" s="2">
        <v>38551</v>
      </c>
      <c r="K21456">
        <v>5104</v>
      </c>
      <c r="L21456">
        <v>49.95</v>
      </c>
      <c r="O21456">
        <v>711</v>
      </c>
      <c r="P21456">
        <f t="shared" si="670"/>
        <v>99.9</v>
      </c>
      <c r="Q21456">
        <f t="shared" si="671"/>
        <v>99.9</v>
      </c>
      <c r="R21456">
        <v>0</v>
      </c>
    </row>
    <row r="21457" spans="1:18" x14ac:dyDescent="0.2">
      <c r="A21457">
        <v>24487</v>
      </c>
      <c r="B21457">
        <v>1</v>
      </c>
      <c r="C21457" t="s">
        <v>19</v>
      </c>
      <c r="D21457" s="2">
        <v>39126</v>
      </c>
      <c r="E21457">
        <v>2</v>
      </c>
      <c r="F21457">
        <v>2</v>
      </c>
      <c r="G21457" s="2">
        <v>0</v>
      </c>
      <c r="K21457">
        <v>14407</v>
      </c>
      <c r="L21457">
        <v>49.95</v>
      </c>
      <c r="O21457">
        <v>711</v>
      </c>
      <c r="P21457">
        <f t="shared" si="670"/>
        <v>99.9</v>
      </c>
      <c r="Q21457">
        <f t="shared" si="671"/>
        <v>99.9</v>
      </c>
      <c r="R21457">
        <v>0</v>
      </c>
    </row>
    <row r="21458" spans="1:18" x14ac:dyDescent="0.2">
      <c r="A21458">
        <v>27561</v>
      </c>
      <c r="B21458">
        <v>2</v>
      </c>
      <c r="C21458" t="s">
        <v>19</v>
      </c>
      <c r="D21458" s="2">
        <v>39423</v>
      </c>
      <c r="E21458">
        <v>2</v>
      </c>
      <c r="F21458">
        <v>2</v>
      </c>
      <c r="G21458" s="2">
        <v>0</v>
      </c>
      <c r="K21458">
        <v>18557</v>
      </c>
      <c r="L21458">
        <v>49.95</v>
      </c>
      <c r="O21458">
        <v>711</v>
      </c>
      <c r="P21458">
        <f t="shared" si="670"/>
        <v>99.9</v>
      </c>
      <c r="Q21458">
        <f t="shared" si="671"/>
        <v>99.9</v>
      </c>
      <c r="R21458">
        <v>0</v>
      </c>
    </row>
    <row r="21459" spans="1:18" x14ac:dyDescent="0.2">
      <c r="A21459">
        <v>27583</v>
      </c>
      <c r="B21459">
        <v>1</v>
      </c>
      <c r="C21459" t="s">
        <v>19</v>
      </c>
      <c r="D21459" s="2">
        <v>39423</v>
      </c>
      <c r="E21459">
        <v>2</v>
      </c>
      <c r="F21459">
        <v>2</v>
      </c>
      <c r="G21459" s="2">
        <v>0</v>
      </c>
      <c r="K21459">
        <v>18582</v>
      </c>
      <c r="L21459">
        <v>49.95</v>
      </c>
      <c r="O21459">
        <v>711</v>
      </c>
      <c r="P21459">
        <f t="shared" si="670"/>
        <v>99.9</v>
      </c>
      <c r="Q21459">
        <f t="shared" si="671"/>
        <v>99.9</v>
      </c>
      <c r="R21459">
        <v>0</v>
      </c>
    </row>
    <row r="21460" spans="1:18" x14ac:dyDescent="0.2">
      <c r="A21460">
        <v>33465</v>
      </c>
      <c r="B21460">
        <v>1</v>
      </c>
      <c r="C21460" t="s">
        <v>19</v>
      </c>
      <c r="D21460" s="2">
        <v>40053</v>
      </c>
      <c r="E21460">
        <v>2</v>
      </c>
      <c r="F21460">
        <v>2</v>
      </c>
      <c r="G21460" s="2">
        <v>0</v>
      </c>
      <c r="K21460">
        <v>26291</v>
      </c>
      <c r="L21460">
        <v>49.95</v>
      </c>
      <c r="O21460">
        <v>711</v>
      </c>
      <c r="P21460">
        <f t="shared" si="670"/>
        <v>99.9</v>
      </c>
      <c r="Q21460">
        <f t="shared" si="671"/>
        <v>99.9</v>
      </c>
      <c r="R21460">
        <v>0</v>
      </c>
    </row>
    <row r="21461" spans="1:18" x14ac:dyDescent="0.2">
      <c r="A21461">
        <v>33637</v>
      </c>
      <c r="B21461">
        <v>1</v>
      </c>
      <c r="C21461" t="s">
        <v>19</v>
      </c>
      <c r="D21461" s="2">
        <v>40077</v>
      </c>
      <c r="E21461">
        <v>2</v>
      </c>
      <c r="F21461">
        <v>2</v>
      </c>
      <c r="G21461" s="2">
        <v>0</v>
      </c>
      <c r="K21461">
        <v>26516</v>
      </c>
      <c r="L21461">
        <v>49.95</v>
      </c>
      <c r="O21461">
        <v>711</v>
      </c>
      <c r="P21461">
        <f t="shared" si="670"/>
        <v>99.9</v>
      </c>
      <c r="Q21461">
        <f t="shared" si="671"/>
        <v>99.9</v>
      </c>
      <c r="R21461">
        <v>0</v>
      </c>
    </row>
    <row r="21462" spans="1:18" x14ac:dyDescent="0.2">
      <c r="A21462">
        <v>35872</v>
      </c>
      <c r="B21462">
        <v>1</v>
      </c>
      <c r="C21462" t="s">
        <v>19</v>
      </c>
      <c r="D21462" s="2">
        <v>40406</v>
      </c>
      <c r="E21462">
        <v>2</v>
      </c>
      <c r="F21462">
        <v>2</v>
      </c>
      <c r="G21462" s="2">
        <v>0</v>
      </c>
      <c r="K21462">
        <v>29395</v>
      </c>
      <c r="L21462">
        <v>31.95</v>
      </c>
      <c r="O21462">
        <v>711</v>
      </c>
      <c r="P21462">
        <f t="shared" si="670"/>
        <v>63.9</v>
      </c>
      <c r="Q21462">
        <f t="shared" si="671"/>
        <v>63.9</v>
      </c>
      <c r="R21462">
        <v>0</v>
      </c>
    </row>
    <row r="21463" spans="1:18" x14ac:dyDescent="0.2">
      <c r="A21463">
        <v>17138</v>
      </c>
      <c r="B21463">
        <v>1</v>
      </c>
      <c r="C21463" t="s">
        <v>19</v>
      </c>
      <c r="D21463" s="2">
        <v>38461</v>
      </c>
      <c r="E21463">
        <v>1</v>
      </c>
      <c r="F21463">
        <v>1</v>
      </c>
      <c r="G21463" s="2">
        <v>0</v>
      </c>
      <c r="K21463">
        <v>4277</v>
      </c>
      <c r="L21463">
        <v>49.95</v>
      </c>
      <c r="O21463">
        <v>711</v>
      </c>
      <c r="P21463">
        <f t="shared" si="670"/>
        <v>49.95</v>
      </c>
      <c r="Q21463">
        <f t="shared" si="671"/>
        <v>49.95</v>
      </c>
      <c r="R21463">
        <v>0</v>
      </c>
    </row>
    <row r="21464" spans="1:18" x14ac:dyDescent="0.2">
      <c r="A21464">
        <v>17204</v>
      </c>
      <c r="B21464">
        <v>4</v>
      </c>
      <c r="C21464" t="s">
        <v>19</v>
      </c>
      <c r="D21464" s="2">
        <v>38462</v>
      </c>
      <c r="E21464">
        <v>1</v>
      </c>
      <c r="F21464">
        <v>1</v>
      </c>
      <c r="G21464" s="2">
        <v>0</v>
      </c>
      <c r="K21464">
        <v>4386</v>
      </c>
      <c r="L21464">
        <v>49.95</v>
      </c>
      <c r="O21464">
        <v>711</v>
      </c>
      <c r="P21464">
        <f t="shared" si="670"/>
        <v>49.95</v>
      </c>
      <c r="Q21464">
        <f t="shared" si="671"/>
        <v>49.95</v>
      </c>
      <c r="R21464">
        <v>0</v>
      </c>
    </row>
    <row r="21465" spans="1:18" x14ac:dyDescent="0.2">
      <c r="A21465">
        <v>17351</v>
      </c>
      <c r="B21465">
        <v>1</v>
      </c>
      <c r="C21465" t="s">
        <v>19</v>
      </c>
      <c r="D21465" s="2">
        <v>38497</v>
      </c>
      <c r="E21465">
        <v>1</v>
      </c>
      <c r="F21465">
        <v>1</v>
      </c>
      <c r="G21465" s="2">
        <v>0</v>
      </c>
      <c r="K21465">
        <v>4599</v>
      </c>
      <c r="L21465">
        <v>49.95</v>
      </c>
      <c r="O21465">
        <v>711</v>
      </c>
      <c r="P21465">
        <f t="shared" si="670"/>
        <v>49.95</v>
      </c>
      <c r="Q21465">
        <f t="shared" si="671"/>
        <v>49.95</v>
      </c>
      <c r="R21465">
        <v>0</v>
      </c>
    </row>
    <row r="21466" spans="1:18" x14ac:dyDescent="0.2">
      <c r="A21466">
        <v>17375</v>
      </c>
      <c r="B21466">
        <v>1</v>
      </c>
      <c r="C21466" t="s">
        <v>19</v>
      </c>
      <c r="D21466" s="2">
        <v>38492</v>
      </c>
      <c r="E21466">
        <v>1</v>
      </c>
      <c r="F21466">
        <v>1</v>
      </c>
      <c r="G21466" s="2">
        <v>0</v>
      </c>
      <c r="K21466">
        <v>4631</v>
      </c>
      <c r="L21466">
        <v>49.95</v>
      </c>
      <c r="O21466">
        <v>711</v>
      </c>
      <c r="P21466">
        <f t="shared" si="670"/>
        <v>49.95</v>
      </c>
      <c r="Q21466">
        <f t="shared" si="671"/>
        <v>49.95</v>
      </c>
      <c r="R21466">
        <v>0</v>
      </c>
    </row>
    <row r="21467" spans="1:18" x14ac:dyDescent="0.2">
      <c r="A21467">
        <v>17887</v>
      </c>
      <c r="B21467">
        <v>3</v>
      </c>
      <c r="C21467" t="s">
        <v>19</v>
      </c>
      <c r="D21467" s="2">
        <v>38562</v>
      </c>
      <c r="E21467">
        <v>1</v>
      </c>
      <c r="F21467">
        <v>1</v>
      </c>
      <c r="G21467" s="2">
        <v>0</v>
      </c>
      <c r="K21467">
        <v>5358</v>
      </c>
      <c r="L21467">
        <v>49.95</v>
      </c>
      <c r="O21467">
        <v>711</v>
      </c>
      <c r="P21467">
        <f t="shared" si="670"/>
        <v>49.95</v>
      </c>
      <c r="Q21467">
        <f t="shared" si="671"/>
        <v>49.95</v>
      </c>
      <c r="R21467">
        <v>0</v>
      </c>
    </row>
    <row r="21468" spans="1:18" x14ac:dyDescent="0.2">
      <c r="A21468">
        <v>18104</v>
      </c>
      <c r="B21468">
        <v>2</v>
      </c>
      <c r="C21468" t="s">
        <v>19</v>
      </c>
      <c r="D21468" s="2">
        <v>38609</v>
      </c>
      <c r="E21468">
        <v>1</v>
      </c>
      <c r="F21468">
        <v>1</v>
      </c>
      <c r="G21468" s="2">
        <v>0</v>
      </c>
      <c r="K21468">
        <v>5707</v>
      </c>
      <c r="L21468">
        <v>49.95</v>
      </c>
      <c r="O21468">
        <v>711</v>
      </c>
      <c r="P21468">
        <f t="shared" si="670"/>
        <v>49.95</v>
      </c>
      <c r="Q21468">
        <f t="shared" si="671"/>
        <v>49.95</v>
      </c>
      <c r="R21468">
        <v>0</v>
      </c>
    </row>
    <row r="21469" spans="1:18" x14ac:dyDescent="0.2">
      <c r="A21469">
        <v>18554</v>
      </c>
      <c r="B21469">
        <v>1</v>
      </c>
      <c r="C21469" t="s">
        <v>19</v>
      </c>
      <c r="D21469" s="2">
        <v>38649</v>
      </c>
      <c r="E21469">
        <v>1</v>
      </c>
      <c r="F21469">
        <v>1</v>
      </c>
      <c r="G21469" s="2">
        <v>0</v>
      </c>
      <c r="K21469">
        <v>6356</v>
      </c>
      <c r="L21469">
        <v>49.95</v>
      </c>
      <c r="O21469">
        <v>711</v>
      </c>
      <c r="P21469">
        <f t="shared" si="670"/>
        <v>49.95</v>
      </c>
      <c r="Q21469">
        <f t="shared" si="671"/>
        <v>49.95</v>
      </c>
      <c r="R21469">
        <v>0</v>
      </c>
    </row>
    <row r="21470" spans="1:18" x14ac:dyDescent="0.2">
      <c r="A21470">
        <v>28564</v>
      </c>
      <c r="B21470">
        <v>1</v>
      </c>
      <c r="C21470" t="s">
        <v>19</v>
      </c>
      <c r="D21470" s="2">
        <v>39500</v>
      </c>
      <c r="E21470">
        <v>1</v>
      </c>
      <c r="F21470">
        <v>1</v>
      </c>
      <c r="G21470" s="2">
        <v>0</v>
      </c>
      <c r="K21470">
        <v>19903</v>
      </c>
      <c r="L21470">
        <v>49.95</v>
      </c>
      <c r="O21470">
        <v>711</v>
      </c>
      <c r="P21470">
        <f t="shared" si="670"/>
        <v>49.95</v>
      </c>
      <c r="Q21470">
        <f t="shared" si="671"/>
        <v>49.95</v>
      </c>
      <c r="R21470">
        <v>0</v>
      </c>
    </row>
    <row r="21471" spans="1:18" x14ac:dyDescent="0.2">
      <c r="A21471">
        <v>18781</v>
      </c>
      <c r="B21471">
        <v>1</v>
      </c>
      <c r="C21471" t="s">
        <v>19</v>
      </c>
      <c r="D21471" s="2">
        <v>38674</v>
      </c>
      <c r="E21471">
        <v>1</v>
      </c>
      <c r="F21471">
        <v>1</v>
      </c>
      <c r="G21471" s="2">
        <v>0</v>
      </c>
      <c r="K21471">
        <v>6681</v>
      </c>
      <c r="L21471">
        <v>49.95</v>
      </c>
      <c r="O21471">
        <v>711</v>
      </c>
      <c r="P21471">
        <f t="shared" si="670"/>
        <v>49.95</v>
      </c>
      <c r="Q21471">
        <f t="shared" si="671"/>
        <v>49.95</v>
      </c>
      <c r="R21471">
        <v>0</v>
      </c>
    </row>
    <row r="21472" spans="1:18" x14ac:dyDescent="0.2">
      <c r="A21472">
        <v>18895</v>
      </c>
      <c r="B21472">
        <v>1</v>
      </c>
      <c r="C21472" t="s">
        <v>19</v>
      </c>
      <c r="D21472" s="2">
        <v>38688</v>
      </c>
      <c r="E21472">
        <v>1</v>
      </c>
      <c r="F21472">
        <v>1</v>
      </c>
      <c r="G21472" s="2">
        <v>0</v>
      </c>
      <c r="K21472">
        <v>6851</v>
      </c>
      <c r="L21472">
        <v>49.95</v>
      </c>
      <c r="O21472">
        <v>711</v>
      </c>
      <c r="P21472">
        <f t="shared" si="670"/>
        <v>49.95</v>
      </c>
      <c r="Q21472">
        <f t="shared" si="671"/>
        <v>49.95</v>
      </c>
      <c r="R21472">
        <v>0</v>
      </c>
    </row>
    <row r="21473" spans="1:18" x14ac:dyDescent="0.2">
      <c r="A21473">
        <v>18963</v>
      </c>
      <c r="B21473">
        <v>2</v>
      </c>
      <c r="C21473" t="s">
        <v>19</v>
      </c>
      <c r="D21473" s="2">
        <v>38695</v>
      </c>
      <c r="E21473">
        <v>1</v>
      </c>
      <c r="F21473">
        <v>1</v>
      </c>
      <c r="G21473" s="2">
        <v>0</v>
      </c>
      <c r="K21473">
        <v>6939</v>
      </c>
      <c r="L21473">
        <v>49.95</v>
      </c>
      <c r="O21473">
        <v>711</v>
      </c>
      <c r="P21473">
        <f t="shared" si="670"/>
        <v>49.95</v>
      </c>
      <c r="Q21473">
        <f t="shared" si="671"/>
        <v>49.95</v>
      </c>
      <c r="R21473">
        <v>0</v>
      </c>
    </row>
    <row r="21474" spans="1:18" x14ac:dyDescent="0.2">
      <c r="A21474">
        <v>19002</v>
      </c>
      <c r="B21474">
        <v>1</v>
      </c>
      <c r="C21474" t="s">
        <v>19</v>
      </c>
      <c r="D21474" s="2">
        <v>38713</v>
      </c>
      <c r="E21474">
        <v>1</v>
      </c>
      <c r="F21474">
        <v>1</v>
      </c>
      <c r="G21474" s="2">
        <v>0</v>
      </c>
      <c r="K21474">
        <v>6988</v>
      </c>
      <c r="L21474">
        <v>49.95</v>
      </c>
      <c r="O21474">
        <v>711</v>
      </c>
      <c r="P21474">
        <f t="shared" si="670"/>
        <v>49.95</v>
      </c>
      <c r="Q21474">
        <f t="shared" si="671"/>
        <v>49.95</v>
      </c>
      <c r="R21474">
        <v>0</v>
      </c>
    </row>
    <row r="21475" spans="1:18" x14ac:dyDescent="0.2">
      <c r="A21475">
        <v>19246</v>
      </c>
      <c r="B21475">
        <v>2</v>
      </c>
      <c r="C21475" t="s">
        <v>19</v>
      </c>
      <c r="D21475" s="2">
        <v>38708</v>
      </c>
      <c r="E21475">
        <v>1</v>
      </c>
      <c r="F21475">
        <v>1</v>
      </c>
      <c r="G21475" s="2">
        <v>0</v>
      </c>
      <c r="K21475">
        <v>7317</v>
      </c>
      <c r="L21475">
        <v>49.95</v>
      </c>
      <c r="O21475">
        <v>711</v>
      </c>
      <c r="P21475">
        <f t="shared" si="670"/>
        <v>49.95</v>
      </c>
      <c r="Q21475">
        <f t="shared" si="671"/>
        <v>49.95</v>
      </c>
      <c r="R21475">
        <v>0</v>
      </c>
    </row>
    <row r="21476" spans="1:18" x14ac:dyDescent="0.2">
      <c r="A21476">
        <v>19212</v>
      </c>
      <c r="B21476">
        <v>1</v>
      </c>
      <c r="C21476" t="s">
        <v>19</v>
      </c>
      <c r="D21476" s="2">
        <v>38709</v>
      </c>
      <c r="E21476">
        <v>1</v>
      </c>
      <c r="F21476">
        <v>1</v>
      </c>
      <c r="G21476" s="2">
        <v>0</v>
      </c>
      <c r="K21476">
        <v>7273</v>
      </c>
      <c r="L21476">
        <v>49.95</v>
      </c>
      <c r="O21476">
        <v>711</v>
      </c>
      <c r="P21476">
        <f t="shared" si="670"/>
        <v>49.95</v>
      </c>
      <c r="Q21476">
        <f t="shared" si="671"/>
        <v>49.95</v>
      </c>
      <c r="R21476">
        <v>0</v>
      </c>
    </row>
    <row r="21477" spans="1:18" x14ac:dyDescent="0.2">
      <c r="A21477">
        <v>19571</v>
      </c>
      <c r="B21477">
        <v>1</v>
      </c>
      <c r="C21477" t="s">
        <v>19</v>
      </c>
      <c r="D21477" s="2">
        <v>38798</v>
      </c>
      <c r="E21477">
        <v>1</v>
      </c>
      <c r="F21477">
        <v>1</v>
      </c>
      <c r="G21477" s="2">
        <v>0</v>
      </c>
      <c r="K21477">
        <v>7784</v>
      </c>
      <c r="L21477">
        <v>49.95</v>
      </c>
      <c r="O21477">
        <v>711</v>
      </c>
      <c r="P21477">
        <f t="shared" si="670"/>
        <v>49.95</v>
      </c>
      <c r="Q21477">
        <f t="shared" si="671"/>
        <v>49.95</v>
      </c>
      <c r="R21477">
        <v>0</v>
      </c>
    </row>
    <row r="21478" spans="1:18" x14ac:dyDescent="0.2">
      <c r="A21478">
        <v>20309</v>
      </c>
      <c r="B21478">
        <v>2</v>
      </c>
      <c r="C21478" t="s">
        <v>19</v>
      </c>
      <c r="D21478" s="2">
        <v>38863</v>
      </c>
      <c r="E21478">
        <v>1</v>
      </c>
      <c r="F21478">
        <v>1</v>
      </c>
      <c r="G21478" s="2">
        <v>0</v>
      </c>
      <c r="K21478">
        <v>8838</v>
      </c>
      <c r="L21478">
        <v>49.95</v>
      </c>
      <c r="O21478">
        <v>711</v>
      </c>
      <c r="P21478">
        <f t="shared" si="670"/>
        <v>49.95</v>
      </c>
      <c r="Q21478">
        <f t="shared" si="671"/>
        <v>49.95</v>
      </c>
      <c r="R21478">
        <v>0</v>
      </c>
    </row>
    <row r="21479" spans="1:18" x14ac:dyDescent="0.2">
      <c r="A21479">
        <v>26760</v>
      </c>
      <c r="B21479">
        <v>1</v>
      </c>
      <c r="C21479" t="s">
        <v>19</v>
      </c>
      <c r="D21479" s="2">
        <v>39360</v>
      </c>
      <c r="E21479">
        <v>1</v>
      </c>
      <c r="F21479">
        <v>1</v>
      </c>
      <c r="G21479" s="2">
        <v>0</v>
      </c>
      <c r="K21479">
        <v>17484</v>
      </c>
      <c r="L21479">
        <v>49.95</v>
      </c>
      <c r="O21479">
        <v>711</v>
      </c>
      <c r="P21479">
        <f t="shared" si="670"/>
        <v>49.95</v>
      </c>
      <c r="Q21479">
        <f t="shared" si="671"/>
        <v>49.95</v>
      </c>
      <c r="R21479">
        <v>0</v>
      </c>
    </row>
    <row r="21480" spans="1:18" x14ac:dyDescent="0.2">
      <c r="A21480">
        <v>22421</v>
      </c>
      <c r="B21480">
        <v>1</v>
      </c>
      <c r="C21480" t="s">
        <v>19</v>
      </c>
      <c r="D21480" s="2">
        <v>39045</v>
      </c>
      <c r="E21480">
        <v>1</v>
      </c>
      <c r="F21480">
        <v>1</v>
      </c>
      <c r="G21480" s="2">
        <v>0</v>
      </c>
      <c r="K21480">
        <v>11716</v>
      </c>
      <c r="L21480">
        <v>49.95</v>
      </c>
      <c r="O21480">
        <v>711</v>
      </c>
      <c r="P21480">
        <f t="shared" si="670"/>
        <v>49.95</v>
      </c>
      <c r="Q21480">
        <f t="shared" si="671"/>
        <v>49.95</v>
      </c>
      <c r="R21480">
        <v>0</v>
      </c>
    </row>
    <row r="21481" spans="1:18" x14ac:dyDescent="0.2">
      <c r="A21481">
        <v>24431</v>
      </c>
      <c r="B21481">
        <v>2</v>
      </c>
      <c r="C21481" t="s">
        <v>19</v>
      </c>
      <c r="D21481" s="2">
        <v>39115</v>
      </c>
      <c r="E21481">
        <v>1</v>
      </c>
      <c r="F21481">
        <v>1</v>
      </c>
      <c r="G21481" s="2">
        <v>0</v>
      </c>
      <c r="K21481">
        <v>14334</v>
      </c>
      <c r="L21481">
        <v>49.95</v>
      </c>
      <c r="O21481">
        <v>711</v>
      </c>
      <c r="P21481">
        <f t="shared" si="670"/>
        <v>49.95</v>
      </c>
      <c r="Q21481">
        <f t="shared" si="671"/>
        <v>49.95</v>
      </c>
      <c r="R21481">
        <v>0</v>
      </c>
    </row>
    <row r="21482" spans="1:18" x14ac:dyDescent="0.2">
      <c r="A21482">
        <v>24512</v>
      </c>
      <c r="B21482">
        <v>1</v>
      </c>
      <c r="C21482" t="s">
        <v>19</v>
      </c>
      <c r="D21482" s="2">
        <v>39126</v>
      </c>
      <c r="E21482">
        <v>1</v>
      </c>
      <c r="F21482">
        <v>1</v>
      </c>
      <c r="G21482" s="2">
        <v>0</v>
      </c>
      <c r="K21482">
        <v>14440</v>
      </c>
      <c r="L21482">
        <v>49.95</v>
      </c>
      <c r="O21482">
        <v>711</v>
      </c>
      <c r="P21482">
        <f t="shared" si="670"/>
        <v>49.95</v>
      </c>
      <c r="Q21482">
        <f t="shared" si="671"/>
        <v>49.95</v>
      </c>
      <c r="R21482">
        <v>0</v>
      </c>
    </row>
    <row r="21483" spans="1:18" x14ac:dyDescent="0.2">
      <c r="A21483">
        <v>24629</v>
      </c>
      <c r="B21483">
        <v>1</v>
      </c>
      <c r="C21483" t="s">
        <v>19</v>
      </c>
      <c r="D21483" s="2">
        <v>39134</v>
      </c>
      <c r="E21483">
        <v>1</v>
      </c>
      <c r="F21483">
        <v>1</v>
      </c>
      <c r="G21483" s="2">
        <v>0</v>
      </c>
      <c r="K21483">
        <v>14606</v>
      </c>
      <c r="L21483">
        <v>49.95</v>
      </c>
      <c r="O21483">
        <v>711</v>
      </c>
      <c r="P21483">
        <f t="shared" si="670"/>
        <v>49.95</v>
      </c>
      <c r="Q21483">
        <f t="shared" si="671"/>
        <v>49.95</v>
      </c>
      <c r="R21483">
        <v>0</v>
      </c>
    </row>
    <row r="21484" spans="1:18" x14ac:dyDescent="0.2">
      <c r="A21484">
        <v>25026</v>
      </c>
      <c r="B21484">
        <v>1</v>
      </c>
      <c r="C21484" t="s">
        <v>19</v>
      </c>
      <c r="D21484" s="2">
        <v>39175</v>
      </c>
      <c r="E21484">
        <v>1</v>
      </c>
      <c r="F21484">
        <v>1</v>
      </c>
      <c r="G21484" s="2">
        <v>0</v>
      </c>
      <c r="K21484">
        <v>15147</v>
      </c>
      <c r="L21484">
        <v>49.95</v>
      </c>
      <c r="O21484">
        <v>711</v>
      </c>
      <c r="P21484">
        <f t="shared" si="670"/>
        <v>49.95</v>
      </c>
      <c r="Q21484">
        <f t="shared" si="671"/>
        <v>49.95</v>
      </c>
      <c r="R21484">
        <v>0</v>
      </c>
    </row>
    <row r="21485" spans="1:18" x14ac:dyDescent="0.2">
      <c r="A21485">
        <v>26177</v>
      </c>
      <c r="B21485">
        <v>1</v>
      </c>
      <c r="C21485" t="s">
        <v>19</v>
      </c>
      <c r="D21485" s="2">
        <v>39287</v>
      </c>
      <c r="E21485">
        <v>1</v>
      </c>
      <c r="F21485">
        <v>1</v>
      </c>
      <c r="G21485" s="2">
        <v>0</v>
      </c>
      <c r="K21485">
        <v>16689</v>
      </c>
      <c r="L21485">
        <v>49.95</v>
      </c>
      <c r="O21485">
        <v>711</v>
      </c>
      <c r="P21485">
        <f t="shared" si="670"/>
        <v>49.95</v>
      </c>
      <c r="Q21485">
        <f t="shared" si="671"/>
        <v>49.95</v>
      </c>
      <c r="R21485">
        <v>0</v>
      </c>
    </row>
    <row r="21486" spans="1:18" x14ac:dyDescent="0.2">
      <c r="A21486">
        <v>26223</v>
      </c>
      <c r="B21486">
        <v>2</v>
      </c>
      <c r="C21486" t="s">
        <v>19</v>
      </c>
      <c r="D21486" s="2">
        <v>39310</v>
      </c>
      <c r="E21486">
        <v>1</v>
      </c>
      <c r="F21486">
        <v>1</v>
      </c>
      <c r="G21486" s="2">
        <v>0</v>
      </c>
      <c r="K21486">
        <v>16752</v>
      </c>
      <c r="L21486">
        <v>49.95</v>
      </c>
      <c r="O21486">
        <v>711</v>
      </c>
      <c r="P21486">
        <f t="shared" si="670"/>
        <v>49.95</v>
      </c>
      <c r="Q21486">
        <f t="shared" si="671"/>
        <v>49.95</v>
      </c>
      <c r="R21486">
        <v>0</v>
      </c>
    </row>
    <row r="21487" spans="1:18" x14ac:dyDescent="0.2">
      <c r="A21487">
        <v>26458</v>
      </c>
      <c r="B21487">
        <v>1</v>
      </c>
      <c r="C21487" t="s">
        <v>19</v>
      </c>
      <c r="D21487" s="2">
        <v>39338</v>
      </c>
      <c r="E21487">
        <v>1</v>
      </c>
      <c r="F21487">
        <v>1</v>
      </c>
      <c r="G21487" s="2">
        <v>0</v>
      </c>
      <c r="K21487">
        <v>17077</v>
      </c>
      <c r="L21487">
        <v>49.95</v>
      </c>
      <c r="O21487">
        <v>711</v>
      </c>
      <c r="P21487">
        <f t="shared" si="670"/>
        <v>49.95</v>
      </c>
      <c r="Q21487">
        <f t="shared" si="671"/>
        <v>49.95</v>
      </c>
      <c r="R21487">
        <v>0</v>
      </c>
    </row>
    <row r="21488" spans="1:18" x14ac:dyDescent="0.2">
      <c r="A21488">
        <v>26562</v>
      </c>
      <c r="B21488">
        <v>1</v>
      </c>
      <c r="C21488" t="s">
        <v>19</v>
      </c>
      <c r="D21488" s="2">
        <v>39342</v>
      </c>
      <c r="E21488">
        <v>1</v>
      </c>
      <c r="F21488">
        <v>1</v>
      </c>
      <c r="G21488" s="2">
        <v>0</v>
      </c>
      <c r="K21488">
        <v>17206</v>
      </c>
      <c r="L21488">
        <v>49.95</v>
      </c>
      <c r="O21488">
        <v>711</v>
      </c>
      <c r="P21488">
        <f t="shared" si="670"/>
        <v>49.95</v>
      </c>
      <c r="Q21488">
        <f t="shared" si="671"/>
        <v>49.95</v>
      </c>
      <c r="R21488">
        <v>0</v>
      </c>
    </row>
    <row r="21489" spans="1:18" x14ac:dyDescent="0.2">
      <c r="A21489">
        <v>26645</v>
      </c>
      <c r="B21489">
        <v>1</v>
      </c>
      <c r="C21489" t="s">
        <v>19</v>
      </c>
      <c r="D21489" s="2">
        <v>39343</v>
      </c>
      <c r="E21489">
        <v>1</v>
      </c>
      <c r="F21489">
        <v>1</v>
      </c>
      <c r="G21489" s="2">
        <v>0</v>
      </c>
      <c r="K21489">
        <v>17322</v>
      </c>
      <c r="L21489">
        <v>49.95</v>
      </c>
      <c r="O21489">
        <v>711</v>
      </c>
      <c r="P21489">
        <f t="shared" si="670"/>
        <v>49.95</v>
      </c>
      <c r="Q21489">
        <f t="shared" si="671"/>
        <v>49.95</v>
      </c>
      <c r="R21489">
        <v>0</v>
      </c>
    </row>
    <row r="21490" spans="1:18" x14ac:dyDescent="0.2">
      <c r="A21490">
        <v>26688</v>
      </c>
      <c r="B21490">
        <v>3</v>
      </c>
      <c r="C21490" t="s">
        <v>19</v>
      </c>
      <c r="D21490" s="2">
        <v>39360</v>
      </c>
      <c r="E21490">
        <v>1</v>
      </c>
      <c r="F21490">
        <v>1</v>
      </c>
      <c r="G21490" s="2">
        <v>0</v>
      </c>
      <c r="K21490">
        <v>17388</v>
      </c>
      <c r="L21490">
        <v>49.95</v>
      </c>
      <c r="O21490">
        <v>711</v>
      </c>
      <c r="P21490">
        <f t="shared" si="670"/>
        <v>49.95</v>
      </c>
      <c r="Q21490">
        <f t="shared" si="671"/>
        <v>49.95</v>
      </c>
      <c r="R21490">
        <v>0</v>
      </c>
    </row>
    <row r="21491" spans="1:18" x14ac:dyDescent="0.2">
      <c r="A21491">
        <v>26731</v>
      </c>
      <c r="B21491">
        <v>1</v>
      </c>
      <c r="C21491" t="s">
        <v>19</v>
      </c>
      <c r="D21491" s="2">
        <v>39360</v>
      </c>
      <c r="E21491">
        <v>1</v>
      </c>
      <c r="F21491">
        <v>1</v>
      </c>
      <c r="G21491" s="2">
        <v>0</v>
      </c>
      <c r="K21491">
        <v>17448</v>
      </c>
      <c r="L21491">
        <v>49.95</v>
      </c>
      <c r="O21491">
        <v>711</v>
      </c>
      <c r="P21491">
        <f t="shared" si="670"/>
        <v>49.95</v>
      </c>
      <c r="Q21491">
        <f t="shared" si="671"/>
        <v>49.95</v>
      </c>
      <c r="R21491">
        <v>0</v>
      </c>
    </row>
    <row r="21492" spans="1:18" x14ac:dyDescent="0.2">
      <c r="A21492">
        <v>26811</v>
      </c>
      <c r="B21492">
        <v>1</v>
      </c>
      <c r="C21492" t="s">
        <v>19</v>
      </c>
      <c r="D21492" s="2">
        <v>39364</v>
      </c>
      <c r="E21492">
        <v>1</v>
      </c>
      <c r="F21492">
        <v>1</v>
      </c>
      <c r="G21492" s="2">
        <v>0</v>
      </c>
      <c r="K21492">
        <v>17548</v>
      </c>
      <c r="L21492">
        <v>49.95</v>
      </c>
      <c r="O21492">
        <v>711</v>
      </c>
      <c r="P21492">
        <f t="shared" si="670"/>
        <v>49.95</v>
      </c>
      <c r="Q21492">
        <f t="shared" si="671"/>
        <v>49.95</v>
      </c>
      <c r="R21492">
        <v>0</v>
      </c>
    </row>
    <row r="21493" spans="1:18" x14ac:dyDescent="0.2">
      <c r="A21493">
        <v>26847</v>
      </c>
      <c r="B21493">
        <v>1</v>
      </c>
      <c r="C21493" t="s">
        <v>19</v>
      </c>
      <c r="D21493" s="2">
        <v>39384</v>
      </c>
      <c r="E21493">
        <v>1</v>
      </c>
      <c r="F21493">
        <v>1</v>
      </c>
      <c r="G21493" s="2">
        <v>0</v>
      </c>
      <c r="K21493">
        <v>17591</v>
      </c>
      <c r="L21493">
        <v>49.95</v>
      </c>
      <c r="O21493">
        <v>711</v>
      </c>
      <c r="P21493">
        <f t="shared" si="670"/>
        <v>49.95</v>
      </c>
      <c r="Q21493">
        <f t="shared" si="671"/>
        <v>49.95</v>
      </c>
      <c r="R21493">
        <v>0</v>
      </c>
    </row>
    <row r="21494" spans="1:18" x14ac:dyDescent="0.2">
      <c r="A21494">
        <v>27503</v>
      </c>
      <c r="B21494">
        <v>2</v>
      </c>
      <c r="C21494" t="s">
        <v>19</v>
      </c>
      <c r="D21494" s="2">
        <v>39421</v>
      </c>
      <c r="E21494">
        <v>1</v>
      </c>
      <c r="F21494">
        <v>1</v>
      </c>
      <c r="G21494" s="2">
        <v>0</v>
      </c>
      <c r="K21494">
        <v>18482</v>
      </c>
      <c r="L21494">
        <v>49.95</v>
      </c>
      <c r="O21494">
        <v>711</v>
      </c>
      <c r="P21494">
        <f t="shared" si="670"/>
        <v>49.95</v>
      </c>
      <c r="Q21494">
        <f t="shared" si="671"/>
        <v>49.95</v>
      </c>
      <c r="R21494">
        <v>0</v>
      </c>
    </row>
    <row r="21495" spans="1:18" x14ac:dyDescent="0.2">
      <c r="A21495">
        <v>27560</v>
      </c>
      <c r="B21495">
        <v>1</v>
      </c>
      <c r="C21495" t="s">
        <v>19</v>
      </c>
      <c r="D21495" s="2">
        <v>39423</v>
      </c>
      <c r="E21495">
        <v>1</v>
      </c>
      <c r="F21495">
        <v>1</v>
      </c>
      <c r="G21495" s="2">
        <v>0</v>
      </c>
      <c r="K21495">
        <v>18555</v>
      </c>
      <c r="L21495">
        <v>49.95</v>
      </c>
      <c r="O21495">
        <v>711</v>
      </c>
      <c r="P21495">
        <f t="shared" si="670"/>
        <v>49.95</v>
      </c>
      <c r="Q21495">
        <f t="shared" si="671"/>
        <v>49.95</v>
      </c>
      <c r="R21495">
        <v>0</v>
      </c>
    </row>
    <row r="21496" spans="1:18" x14ac:dyDescent="0.2">
      <c r="A21496">
        <v>27667</v>
      </c>
      <c r="B21496">
        <v>3</v>
      </c>
      <c r="C21496" t="s">
        <v>19</v>
      </c>
      <c r="D21496" s="2">
        <v>39430</v>
      </c>
      <c r="E21496">
        <v>1</v>
      </c>
      <c r="F21496">
        <v>1</v>
      </c>
      <c r="G21496" s="2">
        <v>0</v>
      </c>
      <c r="K21496">
        <v>18692</v>
      </c>
      <c r="L21496">
        <v>49.95</v>
      </c>
      <c r="O21496">
        <v>711</v>
      </c>
      <c r="P21496">
        <f t="shared" si="670"/>
        <v>49.95</v>
      </c>
      <c r="Q21496">
        <f t="shared" si="671"/>
        <v>49.95</v>
      </c>
      <c r="R21496">
        <v>0</v>
      </c>
    </row>
    <row r="21497" spans="1:18" x14ac:dyDescent="0.2">
      <c r="A21497">
        <v>27670</v>
      </c>
      <c r="B21497">
        <v>1</v>
      </c>
      <c r="C21497" t="s">
        <v>19</v>
      </c>
      <c r="D21497" s="2">
        <v>39428</v>
      </c>
      <c r="E21497">
        <v>1</v>
      </c>
      <c r="F21497">
        <v>1</v>
      </c>
      <c r="G21497" s="2">
        <v>0</v>
      </c>
      <c r="K21497">
        <v>18695</v>
      </c>
      <c r="L21497">
        <v>49.95</v>
      </c>
      <c r="O21497">
        <v>711</v>
      </c>
      <c r="P21497">
        <f t="shared" si="670"/>
        <v>49.95</v>
      </c>
      <c r="Q21497">
        <f t="shared" si="671"/>
        <v>49.95</v>
      </c>
      <c r="R21497">
        <v>0</v>
      </c>
    </row>
    <row r="21498" spans="1:18" x14ac:dyDescent="0.2">
      <c r="A21498">
        <v>28151</v>
      </c>
      <c r="B21498">
        <v>1</v>
      </c>
      <c r="C21498" t="s">
        <v>19</v>
      </c>
      <c r="D21498" s="2">
        <v>39455</v>
      </c>
      <c r="E21498">
        <v>1</v>
      </c>
      <c r="F21498">
        <v>1</v>
      </c>
      <c r="G21498" s="2">
        <v>0</v>
      </c>
      <c r="K21498">
        <v>19325</v>
      </c>
      <c r="L21498">
        <v>49.95</v>
      </c>
      <c r="O21498">
        <v>711</v>
      </c>
      <c r="P21498">
        <f t="shared" si="670"/>
        <v>49.95</v>
      </c>
      <c r="Q21498">
        <f t="shared" si="671"/>
        <v>49.95</v>
      </c>
      <c r="R21498">
        <v>0</v>
      </c>
    </row>
    <row r="21499" spans="1:18" x14ac:dyDescent="0.2">
      <c r="A21499">
        <v>28191</v>
      </c>
      <c r="B21499">
        <v>2</v>
      </c>
      <c r="C21499" t="s">
        <v>19</v>
      </c>
      <c r="D21499" s="2">
        <v>39465</v>
      </c>
      <c r="E21499">
        <v>1</v>
      </c>
      <c r="F21499">
        <v>1</v>
      </c>
      <c r="G21499" s="2">
        <v>0</v>
      </c>
      <c r="K21499">
        <v>19383</v>
      </c>
      <c r="L21499">
        <v>49.95</v>
      </c>
      <c r="O21499">
        <v>711</v>
      </c>
      <c r="P21499">
        <f t="shared" si="670"/>
        <v>49.95</v>
      </c>
      <c r="Q21499">
        <f t="shared" si="671"/>
        <v>49.95</v>
      </c>
      <c r="R21499">
        <v>0</v>
      </c>
    </row>
    <row r="21500" spans="1:18" x14ac:dyDescent="0.2">
      <c r="A21500">
        <v>28253</v>
      </c>
      <c r="B21500">
        <v>1</v>
      </c>
      <c r="C21500" t="s">
        <v>19</v>
      </c>
      <c r="D21500" s="2">
        <v>39475</v>
      </c>
      <c r="E21500">
        <v>1</v>
      </c>
      <c r="F21500">
        <v>1</v>
      </c>
      <c r="G21500" s="2">
        <v>0</v>
      </c>
      <c r="K21500">
        <v>19475</v>
      </c>
      <c r="L21500">
        <v>49.95</v>
      </c>
      <c r="O21500">
        <v>711</v>
      </c>
      <c r="P21500">
        <f t="shared" si="670"/>
        <v>49.95</v>
      </c>
      <c r="Q21500">
        <f t="shared" si="671"/>
        <v>49.95</v>
      </c>
      <c r="R21500">
        <v>0</v>
      </c>
    </row>
    <row r="21501" spans="1:18" x14ac:dyDescent="0.2">
      <c r="A21501">
        <v>28411</v>
      </c>
      <c r="B21501">
        <v>1</v>
      </c>
      <c r="C21501" t="s">
        <v>19</v>
      </c>
      <c r="D21501" s="2">
        <v>39477</v>
      </c>
      <c r="E21501">
        <v>1</v>
      </c>
      <c r="F21501">
        <v>1</v>
      </c>
      <c r="G21501" s="2">
        <v>0</v>
      </c>
      <c r="K21501">
        <v>19688</v>
      </c>
      <c r="L21501">
        <v>49.95</v>
      </c>
      <c r="O21501">
        <v>711</v>
      </c>
      <c r="P21501">
        <f t="shared" si="670"/>
        <v>49.95</v>
      </c>
      <c r="Q21501">
        <f t="shared" si="671"/>
        <v>49.95</v>
      </c>
      <c r="R21501">
        <v>0</v>
      </c>
    </row>
    <row r="21502" spans="1:18" x14ac:dyDescent="0.2">
      <c r="A21502">
        <v>28417</v>
      </c>
      <c r="B21502">
        <v>1</v>
      </c>
      <c r="C21502" t="s">
        <v>19</v>
      </c>
      <c r="D21502" s="2">
        <v>39477</v>
      </c>
      <c r="E21502">
        <v>1</v>
      </c>
      <c r="F21502">
        <v>1</v>
      </c>
      <c r="G21502" s="2">
        <v>0</v>
      </c>
      <c r="K21502">
        <v>19698</v>
      </c>
      <c r="L21502">
        <v>49.95</v>
      </c>
      <c r="O21502">
        <v>711</v>
      </c>
      <c r="P21502">
        <f t="shared" si="670"/>
        <v>49.95</v>
      </c>
      <c r="Q21502">
        <f t="shared" si="671"/>
        <v>49.95</v>
      </c>
      <c r="R21502">
        <v>0</v>
      </c>
    </row>
    <row r="21503" spans="1:18" x14ac:dyDescent="0.2">
      <c r="A21503">
        <v>28638</v>
      </c>
      <c r="B21503">
        <v>1</v>
      </c>
      <c r="C21503" t="s">
        <v>19</v>
      </c>
      <c r="D21503" s="2">
        <v>39517</v>
      </c>
      <c r="E21503">
        <v>1</v>
      </c>
      <c r="F21503">
        <v>1</v>
      </c>
      <c r="G21503" s="2">
        <v>0</v>
      </c>
      <c r="K21503">
        <v>20000</v>
      </c>
      <c r="L21503">
        <v>49.95</v>
      </c>
      <c r="O21503">
        <v>711</v>
      </c>
      <c r="P21503">
        <f t="shared" si="670"/>
        <v>49.95</v>
      </c>
      <c r="Q21503">
        <f t="shared" si="671"/>
        <v>49.95</v>
      </c>
      <c r="R21503">
        <v>0</v>
      </c>
    </row>
    <row r="21504" spans="1:18" x14ac:dyDescent="0.2">
      <c r="A21504">
        <v>28829</v>
      </c>
      <c r="B21504">
        <v>1</v>
      </c>
      <c r="C21504" t="s">
        <v>19</v>
      </c>
      <c r="D21504" s="2">
        <v>39525</v>
      </c>
      <c r="E21504">
        <v>1</v>
      </c>
      <c r="F21504">
        <v>1</v>
      </c>
      <c r="G21504" s="2">
        <v>0</v>
      </c>
      <c r="K21504">
        <v>20265</v>
      </c>
      <c r="L21504">
        <v>49.95</v>
      </c>
      <c r="O21504">
        <v>711</v>
      </c>
      <c r="P21504">
        <f t="shared" si="670"/>
        <v>49.95</v>
      </c>
      <c r="Q21504">
        <f t="shared" si="671"/>
        <v>49.95</v>
      </c>
      <c r="R21504">
        <v>0</v>
      </c>
    </row>
    <row r="21505" spans="1:18" x14ac:dyDescent="0.2">
      <c r="A21505">
        <v>29150</v>
      </c>
      <c r="B21505">
        <v>1</v>
      </c>
      <c r="C21505" t="s">
        <v>19</v>
      </c>
      <c r="D21505" s="2">
        <v>39582</v>
      </c>
      <c r="E21505">
        <v>1</v>
      </c>
      <c r="F21505">
        <v>1</v>
      </c>
      <c r="G21505" s="2">
        <v>0</v>
      </c>
      <c r="K21505">
        <v>20709</v>
      </c>
      <c r="L21505">
        <v>49.95</v>
      </c>
      <c r="O21505">
        <v>711</v>
      </c>
      <c r="P21505">
        <f t="shared" si="670"/>
        <v>49.95</v>
      </c>
      <c r="Q21505">
        <f t="shared" si="671"/>
        <v>49.95</v>
      </c>
      <c r="R21505">
        <v>0</v>
      </c>
    </row>
    <row r="21506" spans="1:18" x14ac:dyDescent="0.2">
      <c r="A21506">
        <v>29175</v>
      </c>
      <c r="B21506">
        <v>2</v>
      </c>
      <c r="C21506" t="s">
        <v>19</v>
      </c>
      <c r="D21506" s="2">
        <v>39574</v>
      </c>
      <c r="E21506">
        <v>1</v>
      </c>
      <c r="F21506">
        <v>1</v>
      </c>
      <c r="G21506" s="2">
        <v>0</v>
      </c>
      <c r="K21506">
        <v>20742</v>
      </c>
      <c r="L21506">
        <v>49.95</v>
      </c>
      <c r="O21506">
        <v>711</v>
      </c>
      <c r="P21506">
        <f t="shared" ref="P21506:P21569" si="672">F21506*L21506</f>
        <v>49.95</v>
      </c>
      <c r="Q21506">
        <f t="shared" ref="Q21506:Q21569" si="673">E21506*L21506</f>
        <v>49.95</v>
      </c>
      <c r="R21506">
        <v>0</v>
      </c>
    </row>
    <row r="21507" spans="1:18" x14ac:dyDescent="0.2">
      <c r="A21507">
        <v>29212</v>
      </c>
      <c r="B21507">
        <v>1</v>
      </c>
      <c r="C21507" t="s">
        <v>19</v>
      </c>
      <c r="D21507" s="2">
        <v>39582</v>
      </c>
      <c r="E21507">
        <v>1</v>
      </c>
      <c r="F21507">
        <v>1</v>
      </c>
      <c r="G21507" s="2">
        <v>0</v>
      </c>
      <c r="K21507">
        <v>20791</v>
      </c>
      <c r="L21507">
        <v>49.95</v>
      </c>
      <c r="O21507">
        <v>711</v>
      </c>
      <c r="P21507">
        <f t="shared" si="672"/>
        <v>49.95</v>
      </c>
      <c r="Q21507">
        <f t="shared" si="673"/>
        <v>49.95</v>
      </c>
      <c r="R21507">
        <v>0</v>
      </c>
    </row>
    <row r="21508" spans="1:18" x14ac:dyDescent="0.2">
      <c r="A21508">
        <v>29275</v>
      </c>
      <c r="B21508">
        <v>1</v>
      </c>
      <c r="C21508" t="s">
        <v>19</v>
      </c>
      <c r="D21508" s="2">
        <v>39587</v>
      </c>
      <c r="E21508">
        <v>1</v>
      </c>
      <c r="F21508">
        <v>1</v>
      </c>
      <c r="G21508" s="2">
        <v>0</v>
      </c>
      <c r="K21508">
        <v>20869</v>
      </c>
      <c r="L21508">
        <v>49.95</v>
      </c>
      <c r="O21508">
        <v>711</v>
      </c>
      <c r="P21508">
        <f t="shared" si="672"/>
        <v>49.95</v>
      </c>
      <c r="Q21508">
        <f t="shared" si="673"/>
        <v>49.95</v>
      </c>
      <c r="R21508">
        <v>0</v>
      </c>
    </row>
    <row r="21509" spans="1:18" x14ac:dyDescent="0.2">
      <c r="A21509">
        <v>29620</v>
      </c>
      <c r="B21509">
        <v>1</v>
      </c>
      <c r="C21509" t="s">
        <v>19</v>
      </c>
      <c r="D21509" s="2">
        <v>39626</v>
      </c>
      <c r="E21509">
        <v>1</v>
      </c>
      <c r="F21509">
        <v>1</v>
      </c>
      <c r="G21509" s="2">
        <v>0</v>
      </c>
      <c r="K21509">
        <v>21352</v>
      </c>
      <c r="L21509">
        <v>49.95</v>
      </c>
      <c r="O21509">
        <v>711</v>
      </c>
      <c r="P21509">
        <f t="shared" si="672"/>
        <v>49.95</v>
      </c>
      <c r="Q21509">
        <f t="shared" si="673"/>
        <v>49.95</v>
      </c>
      <c r="R21509">
        <v>0</v>
      </c>
    </row>
    <row r="21510" spans="1:18" x14ac:dyDescent="0.2">
      <c r="A21510">
        <v>29696</v>
      </c>
      <c r="B21510">
        <v>1</v>
      </c>
      <c r="C21510" t="s">
        <v>19</v>
      </c>
      <c r="D21510" s="2">
        <v>39638</v>
      </c>
      <c r="E21510">
        <v>1</v>
      </c>
      <c r="F21510">
        <v>1</v>
      </c>
      <c r="G21510" s="2">
        <v>0</v>
      </c>
      <c r="K21510">
        <v>21447</v>
      </c>
      <c r="L21510">
        <v>49.95</v>
      </c>
      <c r="O21510">
        <v>711</v>
      </c>
      <c r="P21510">
        <f t="shared" si="672"/>
        <v>49.95</v>
      </c>
      <c r="Q21510">
        <f t="shared" si="673"/>
        <v>49.95</v>
      </c>
      <c r="R21510">
        <v>0</v>
      </c>
    </row>
    <row r="21511" spans="1:18" x14ac:dyDescent="0.2">
      <c r="A21511">
        <v>29748</v>
      </c>
      <c r="B21511">
        <v>1</v>
      </c>
      <c r="C21511" t="s">
        <v>19</v>
      </c>
      <c r="D21511" s="2">
        <v>39637</v>
      </c>
      <c r="E21511">
        <v>1</v>
      </c>
      <c r="F21511">
        <v>1</v>
      </c>
      <c r="G21511" s="2">
        <v>0</v>
      </c>
      <c r="K21511">
        <v>21512</v>
      </c>
      <c r="L21511">
        <v>49.95</v>
      </c>
      <c r="O21511">
        <v>711</v>
      </c>
      <c r="P21511">
        <f t="shared" si="672"/>
        <v>49.95</v>
      </c>
      <c r="Q21511">
        <f t="shared" si="673"/>
        <v>49.95</v>
      </c>
      <c r="R21511">
        <v>0</v>
      </c>
    </row>
    <row r="21512" spans="1:18" x14ac:dyDescent="0.2">
      <c r="A21512">
        <v>29785</v>
      </c>
      <c r="B21512">
        <v>1</v>
      </c>
      <c r="C21512" t="s">
        <v>19</v>
      </c>
      <c r="D21512" s="2">
        <v>39637</v>
      </c>
      <c r="E21512">
        <v>1</v>
      </c>
      <c r="F21512">
        <v>1</v>
      </c>
      <c r="G21512" s="2">
        <v>0</v>
      </c>
      <c r="K21512">
        <v>21560</v>
      </c>
      <c r="L21512">
        <v>49.95</v>
      </c>
      <c r="O21512">
        <v>711</v>
      </c>
      <c r="P21512">
        <f t="shared" si="672"/>
        <v>49.95</v>
      </c>
      <c r="Q21512">
        <f t="shared" si="673"/>
        <v>49.95</v>
      </c>
      <c r="R21512">
        <v>0</v>
      </c>
    </row>
    <row r="21513" spans="1:18" x14ac:dyDescent="0.2">
      <c r="A21513">
        <v>29897</v>
      </c>
      <c r="B21513">
        <v>1</v>
      </c>
      <c r="C21513" t="s">
        <v>19</v>
      </c>
      <c r="D21513" s="2">
        <v>39645</v>
      </c>
      <c r="E21513">
        <v>1</v>
      </c>
      <c r="F21513">
        <v>1</v>
      </c>
      <c r="G21513" s="2">
        <v>0</v>
      </c>
      <c r="K21513">
        <v>21697</v>
      </c>
      <c r="L21513">
        <v>49.95</v>
      </c>
      <c r="O21513">
        <v>711</v>
      </c>
      <c r="P21513">
        <f t="shared" si="672"/>
        <v>49.95</v>
      </c>
      <c r="Q21513">
        <f t="shared" si="673"/>
        <v>49.95</v>
      </c>
      <c r="R21513">
        <v>0</v>
      </c>
    </row>
    <row r="21514" spans="1:18" x14ac:dyDescent="0.2">
      <c r="A21514">
        <v>29985</v>
      </c>
      <c r="B21514">
        <v>4</v>
      </c>
      <c r="C21514" t="s">
        <v>19</v>
      </c>
      <c r="D21514" s="2">
        <v>39654</v>
      </c>
      <c r="E21514">
        <v>1</v>
      </c>
      <c r="F21514">
        <v>1</v>
      </c>
      <c r="G21514" s="2">
        <v>0</v>
      </c>
      <c r="K21514">
        <v>21831</v>
      </c>
      <c r="L21514">
        <v>49.95</v>
      </c>
      <c r="O21514">
        <v>711</v>
      </c>
      <c r="P21514">
        <f t="shared" si="672"/>
        <v>49.95</v>
      </c>
      <c r="Q21514">
        <f t="shared" si="673"/>
        <v>49.95</v>
      </c>
      <c r="R21514">
        <v>0</v>
      </c>
    </row>
    <row r="21515" spans="1:18" x14ac:dyDescent="0.2">
      <c r="A21515">
        <v>29996</v>
      </c>
      <c r="B21515">
        <v>1</v>
      </c>
      <c r="C21515" t="s">
        <v>19</v>
      </c>
      <c r="D21515" s="2">
        <v>39673</v>
      </c>
      <c r="E21515">
        <v>1</v>
      </c>
      <c r="F21515">
        <v>1</v>
      </c>
      <c r="G21515" s="2">
        <v>0</v>
      </c>
      <c r="K21515">
        <v>21847</v>
      </c>
      <c r="L21515">
        <v>49.95</v>
      </c>
      <c r="O21515">
        <v>711</v>
      </c>
      <c r="P21515">
        <f t="shared" si="672"/>
        <v>49.95</v>
      </c>
      <c r="Q21515">
        <f t="shared" si="673"/>
        <v>49.95</v>
      </c>
      <c r="R21515">
        <v>0</v>
      </c>
    </row>
    <row r="21516" spans="1:18" x14ac:dyDescent="0.2">
      <c r="A21516">
        <v>30120</v>
      </c>
      <c r="B21516">
        <v>1</v>
      </c>
      <c r="C21516" t="s">
        <v>19</v>
      </c>
      <c r="D21516" s="2">
        <v>39674</v>
      </c>
      <c r="E21516">
        <v>1</v>
      </c>
      <c r="F21516">
        <v>1</v>
      </c>
      <c r="G21516" s="2">
        <v>0</v>
      </c>
      <c r="K21516">
        <v>21991</v>
      </c>
      <c r="L21516">
        <v>49.95</v>
      </c>
      <c r="O21516">
        <v>711</v>
      </c>
      <c r="P21516">
        <f t="shared" si="672"/>
        <v>49.95</v>
      </c>
      <c r="Q21516">
        <f t="shared" si="673"/>
        <v>49.95</v>
      </c>
      <c r="R21516">
        <v>0</v>
      </c>
    </row>
    <row r="21517" spans="1:18" x14ac:dyDescent="0.2">
      <c r="A21517">
        <v>30446</v>
      </c>
      <c r="B21517">
        <v>1</v>
      </c>
      <c r="C21517" t="s">
        <v>19</v>
      </c>
      <c r="D21517" s="2">
        <v>39707</v>
      </c>
      <c r="E21517">
        <v>1</v>
      </c>
      <c r="F21517">
        <v>1</v>
      </c>
      <c r="G21517" s="2">
        <v>0</v>
      </c>
      <c r="K21517">
        <v>22414</v>
      </c>
      <c r="L21517">
        <v>49.95</v>
      </c>
      <c r="O21517">
        <v>711</v>
      </c>
      <c r="P21517">
        <f t="shared" si="672"/>
        <v>49.95</v>
      </c>
      <c r="Q21517">
        <f t="shared" si="673"/>
        <v>49.95</v>
      </c>
      <c r="R21517">
        <v>0</v>
      </c>
    </row>
    <row r="21518" spans="1:18" x14ac:dyDescent="0.2">
      <c r="A21518">
        <v>30460</v>
      </c>
      <c r="B21518">
        <v>1</v>
      </c>
      <c r="C21518" t="s">
        <v>19</v>
      </c>
      <c r="D21518" s="2">
        <v>39706</v>
      </c>
      <c r="E21518">
        <v>1</v>
      </c>
      <c r="F21518">
        <v>1</v>
      </c>
      <c r="G21518" s="2">
        <v>0</v>
      </c>
      <c r="K21518">
        <v>22433</v>
      </c>
      <c r="L21518">
        <v>49.95</v>
      </c>
      <c r="O21518">
        <v>711</v>
      </c>
      <c r="P21518">
        <f t="shared" si="672"/>
        <v>49.95</v>
      </c>
      <c r="Q21518">
        <f t="shared" si="673"/>
        <v>49.95</v>
      </c>
      <c r="R21518">
        <v>0</v>
      </c>
    </row>
    <row r="21519" spans="1:18" x14ac:dyDescent="0.2">
      <c r="A21519">
        <v>30893</v>
      </c>
      <c r="B21519">
        <v>1</v>
      </c>
      <c r="C21519" t="s">
        <v>19</v>
      </c>
      <c r="D21519" s="2">
        <v>39757</v>
      </c>
      <c r="E21519">
        <v>1</v>
      </c>
      <c r="F21519">
        <v>1</v>
      </c>
      <c r="G21519" s="2">
        <v>0</v>
      </c>
      <c r="K21519">
        <v>23003</v>
      </c>
      <c r="L21519">
        <v>49.95</v>
      </c>
      <c r="O21519">
        <v>711</v>
      </c>
      <c r="P21519">
        <f t="shared" si="672"/>
        <v>49.95</v>
      </c>
      <c r="Q21519">
        <f t="shared" si="673"/>
        <v>49.95</v>
      </c>
      <c r="R21519">
        <v>0</v>
      </c>
    </row>
    <row r="21520" spans="1:18" x14ac:dyDescent="0.2">
      <c r="A21520">
        <v>30900</v>
      </c>
      <c r="B21520">
        <v>1</v>
      </c>
      <c r="C21520" t="s">
        <v>19</v>
      </c>
      <c r="D21520" s="2">
        <v>39757</v>
      </c>
      <c r="E21520">
        <v>1</v>
      </c>
      <c r="F21520">
        <v>1</v>
      </c>
      <c r="G21520" s="2">
        <v>0</v>
      </c>
      <c r="K21520">
        <v>23010</v>
      </c>
      <c r="L21520">
        <v>49.95</v>
      </c>
      <c r="O21520">
        <v>711</v>
      </c>
      <c r="P21520">
        <f t="shared" si="672"/>
        <v>49.95</v>
      </c>
      <c r="Q21520">
        <f t="shared" si="673"/>
        <v>49.95</v>
      </c>
      <c r="R21520">
        <v>0</v>
      </c>
    </row>
    <row r="21521" spans="1:18" x14ac:dyDescent="0.2">
      <c r="A21521">
        <v>31109</v>
      </c>
      <c r="B21521">
        <v>1</v>
      </c>
      <c r="C21521" t="s">
        <v>19</v>
      </c>
      <c r="D21521" s="2">
        <v>39766</v>
      </c>
      <c r="E21521">
        <v>1</v>
      </c>
      <c r="F21521">
        <v>1</v>
      </c>
      <c r="G21521" s="2">
        <v>0</v>
      </c>
      <c r="K21521">
        <v>23265</v>
      </c>
      <c r="L21521">
        <v>49.95</v>
      </c>
      <c r="O21521">
        <v>711</v>
      </c>
      <c r="P21521">
        <f t="shared" si="672"/>
        <v>49.95</v>
      </c>
      <c r="Q21521">
        <f t="shared" si="673"/>
        <v>49.95</v>
      </c>
      <c r="R21521">
        <v>0</v>
      </c>
    </row>
    <row r="21522" spans="1:18" x14ac:dyDescent="0.2">
      <c r="A21522">
        <v>31179</v>
      </c>
      <c r="B21522">
        <v>1</v>
      </c>
      <c r="C21522" t="s">
        <v>19</v>
      </c>
      <c r="D21522" s="2">
        <v>39771</v>
      </c>
      <c r="E21522">
        <v>1</v>
      </c>
      <c r="F21522">
        <v>1</v>
      </c>
      <c r="G21522" s="2">
        <v>0</v>
      </c>
      <c r="K21522">
        <v>23364</v>
      </c>
      <c r="L21522">
        <v>49.95</v>
      </c>
      <c r="O21522">
        <v>711</v>
      </c>
      <c r="P21522">
        <f t="shared" si="672"/>
        <v>49.95</v>
      </c>
      <c r="Q21522">
        <f t="shared" si="673"/>
        <v>49.95</v>
      </c>
      <c r="R21522">
        <v>0</v>
      </c>
    </row>
    <row r="21523" spans="1:18" x14ac:dyDescent="0.2">
      <c r="A21523">
        <v>31825</v>
      </c>
      <c r="B21523">
        <v>2</v>
      </c>
      <c r="C21523" t="s">
        <v>19</v>
      </c>
      <c r="D21523" s="2">
        <v>39806</v>
      </c>
      <c r="E21523">
        <v>1</v>
      </c>
      <c r="F21523">
        <v>1</v>
      </c>
      <c r="G21523" s="2">
        <v>0</v>
      </c>
      <c r="K21523">
        <v>24171</v>
      </c>
      <c r="L21523">
        <v>49.95</v>
      </c>
      <c r="O21523">
        <v>711</v>
      </c>
      <c r="P21523">
        <f t="shared" si="672"/>
        <v>49.95</v>
      </c>
      <c r="Q21523">
        <f t="shared" si="673"/>
        <v>49.95</v>
      </c>
      <c r="R21523">
        <v>0</v>
      </c>
    </row>
    <row r="21524" spans="1:18" x14ac:dyDescent="0.2">
      <c r="A21524">
        <v>31833</v>
      </c>
      <c r="B21524">
        <v>1</v>
      </c>
      <c r="C21524" t="s">
        <v>19</v>
      </c>
      <c r="D21524" s="2">
        <v>39808</v>
      </c>
      <c r="E21524">
        <v>1</v>
      </c>
      <c r="F21524">
        <v>1</v>
      </c>
      <c r="G21524" s="2">
        <v>0</v>
      </c>
      <c r="K21524">
        <v>24183</v>
      </c>
      <c r="L21524">
        <v>49.95</v>
      </c>
      <c r="O21524">
        <v>711</v>
      </c>
      <c r="P21524">
        <f t="shared" si="672"/>
        <v>49.95</v>
      </c>
      <c r="Q21524">
        <f t="shared" si="673"/>
        <v>49.95</v>
      </c>
      <c r="R21524">
        <v>0</v>
      </c>
    </row>
    <row r="21525" spans="1:18" x14ac:dyDescent="0.2">
      <c r="A21525">
        <v>32105</v>
      </c>
      <c r="B21525">
        <v>1</v>
      </c>
      <c r="C21525" t="s">
        <v>19</v>
      </c>
      <c r="D21525" s="2">
        <v>39846</v>
      </c>
      <c r="E21525">
        <v>1</v>
      </c>
      <c r="F21525">
        <v>1</v>
      </c>
      <c r="G21525" s="2">
        <v>0</v>
      </c>
      <c r="K21525">
        <v>24535</v>
      </c>
      <c r="L21525">
        <v>49.95</v>
      </c>
      <c r="O21525">
        <v>711</v>
      </c>
      <c r="P21525">
        <f t="shared" si="672"/>
        <v>49.95</v>
      </c>
      <c r="Q21525">
        <f t="shared" si="673"/>
        <v>49.95</v>
      </c>
      <c r="R21525">
        <v>0</v>
      </c>
    </row>
    <row r="21526" spans="1:18" x14ac:dyDescent="0.2">
      <c r="A21526">
        <v>32265</v>
      </c>
      <c r="B21526">
        <v>1</v>
      </c>
      <c r="C21526" t="s">
        <v>19</v>
      </c>
      <c r="D21526" s="2">
        <v>39868</v>
      </c>
      <c r="E21526">
        <v>1</v>
      </c>
      <c r="F21526">
        <v>1</v>
      </c>
      <c r="G21526" s="2">
        <v>0</v>
      </c>
      <c r="K21526">
        <v>24738</v>
      </c>
      <c r="L21526">
        <v>49.95</v>
      </c>
      <c r="O21526">
        <v>711</v>
      </c>
      <c r="P21526">
        <f t="shared" si="672"/>
        <v>49.95</v>
      </c>
      <c r="Q21526">
        <f t="shared" si="673"/>
        <v>49.95</v>
      </c>
      <c r="R21526">
        <v>0</v>
      </c>
    </row>
    <row r="21527" spans="1:18" x14ac:dyDescent="0.2">
      <c r="A21527">
        <v>32301</v>
      </c>
      <c r="B21527">
        <v>1</v>
      </c>
      <c r="C21527" t="s">
        <v>19</v>
      </c>
      <c r="D21527" s="2">
        <v>39881</v>
      </c>
      <c r="E21527">
        <v>1</v>
      </c>
      <c r="F21527">
        <v>1</v>
      </c>
      <c r="G21527" s="2">
        <v>0</v>
      </c>
      <c r="K21527">
        <v>24786</v>
      </c>
      <c r="L21527">
        <v>49.95</v>
      </c>
      <c r="O21527">
        <v>711</v>
      </c>
      <c r="P21527">
        <f t="shared" si="672"/>
        <v>49.95</v>
      </c>
      <c r="Q21527">
        <f t="shared" si="673"/>
        <v>49.95</v>
      </c>
      <c r="R21527">
        <v>0</v>
      </c>
    </row>
    <row r="21528" spans="1:18" x14ac:dyDescent="0.2">
      <c r="A21528">
        <v>32373</v>
      </c>
      <c r="B21528">
        <v>1</v>
      </c>
      <c r="C21528" t="s">
        <v>1</v>
      </c>
      <c r="D21528" s="2">
        <v>39882</v>
      </c>
      <c r="E21528">
        <v>1</v>
      </c>
      <c r="F21528">
        <v>1</v>
      </c>
      <c r="G21528" s="2">
        <v>0</v>
      </c>
      <c r="K21528">
        <v>24874</v>
      </c>
      <c r="L21528">
        <v>49.95</v>
      </c>
      <c r="O21528">
        <v>711</v>
      </c>
      <c r="P21528">
        <f t="shared" si="672"/>
        <v>49.95</v>
      </c>
      <c r="Q21528">
        <f t="shared" si="673"/>
        <v>49.95</v>
      </c>
      <c r="R21528">
        <v>0</v>
      </c>
    </row>
    <row r="21529" spans="1:18" x14ac:dyDescent="0.2">
      <c r="A21529">
        <v>33210</v>
      </c>
      <c r="B21529">
        <v>1</v>
      </c>
      <c r="C21529" t="s">
        <v>19</v>
      </c>
      <c r="D21529" s="2">
        <v>40015</v>
      </c>
      <c r="E21529">
        <v>1</v>
      </c>
      <c r="F21529">
        <v>1</v>
      </c>
      <c r="G21529" s="2">
        <v>0</v>
      </c>
      <c r="K21529">
        <v>25947</v>
      </c>
      <c r="L21529">
        <v>49.95</v>
      </c>
      <c r="O21529">
        <v>711</v>
      </c>
      <c r="P21529">
        <f t="shared" si="672"/>
        <v>49.95</v>
      </c>
      <c r="Q21529">
        <f t="shared" si="673"/>
        <v>49.95</v>
      </c>
      <c r="R21529">
        <v>0</v>
      </c>
    </row>
    <row r="21530" spans="1:18" x14ac:dyDescent="0.2">
      <c r="A21530">
        <v>33774</v>
      </c>
      <c r="B21530">
        <v>1</v>
      </c>
      <c r="C21530" t="s">
        <v>19</v>
      </c>
      <c r="D21530" s="2">
        <v>40098</v>
      </c>
      <c r="E21530">
        <v>1</v>
      </c>
      <c r="F21530">
        <v>1</v>
      </c>
      <c r="G21530" s="2">
        <v>0</v>
      </c>
      <c r="K21530">
        <v>26693</v>
      </c>
      <c r="L21530">
        <v>49.95</v>
      </c>
      <c r="O21530">
        <v>711</v>
      </c>
      <c r="P21530">
        <f t="shared" si="672"/>
        <v>49.95</v>
      </c>
      <c r="Q21530">
        <f t="shared" si="673"/>
        <v>49.95</v>
      </c>
      <c r="R21530">
        <v>0</v>
      </c>
    </row>
    <row r="21531" spans="1:18" x14ac:dyDescent="0.2">
      <c r="A21531">
        <v>34695</v>
      </c>
      <c r="B21531">
        <v>1</v>
      </c>
      <c r="C21531" t="s">
        <v>19</v>
      </c>
      <c r="D21531" s="2">
        <v>40200</v>
      </c>
      <c r="E21531">
        <v>1</v>
      </c>
      <c r="F21531">
        <v>1</v>
      </c>
      <c r="G21531" s="2">
        <v>0</v>
      </c>
      <c r="K21531">
        <v>27838</v>
      </c>
      <c r="L21531">
        <v>49.95</v>
      </c>
      <c r="O21531">
        <v>711</v>
      </c>
      <c r="P21531">
        <f t="shared" si="672"/>
        <v>49.95</v>
      </c>
      <c r="Q21531">
        <f t="shared" si="673"/>
        <v>49.95</v>
      </c>
      <c r="R21531">
        <v>0</v>
      </c>
    </row>
    <row r="21532" spans="1:18" x14ac:dyDescent="0.2">
      <c r="A21532">
        <v>35128</v>
      </c>
      <c r="B21532">
        <v>1</v>
      </c>
      <c r="C21532" t="s">
        <v>19</v>
      </c>
      <c r="D21532" s="2">
        <v>40281</v>
      </c>
      <c r="E21532">
        <v>1</v>
      </c>
      <c r="F21532">
        <v>1</v>
      </c>
      <c r="G21532" s="2">
        <v>0</v>
      </c>
      <c r="K21532">
        <v>28409</v>
      </c>
      <c r="L21532">
        <v>37.950000000000003</v>
      </c>
      <c r="O21532">
        <v>711</v>
      </c>
      <c r="P21532">
        <f t="shared" si="672"/>
        <v>37.950000000000003</v>
      </c>
      <c r="Q21532">
        <f t="shared" si="673"/>
        <v>37.950000000000003</v>
      </c>
      <c r="R21532">
        <v>0</v>
      </c>
    </row>
    <row r="21533" spans="1:18" x14ac:dyDescent="0.2">
      <c r="A21533">
        <v>36077</v>
      </c>
      <c r="B21533">
        <v>1</v>
      </c>
      <c r="C21533" t="s">
        <v>19</v>
      </c>
      <c r="D21533" s="2">
        <v>40431</v>
      </c>
      <c r="E21533">
        <v>1</v>
      </c>
      <c r="F21533">
        <v>1</v>
      </c>
      <c r="G21533" s="2">
        <v>0</v>
      </c>
      <c r="K21533">
        <v>29651</v>
      </c>
      <c r="L21533">
        <v>31.95</v>
      </c>
      <c r="O21533">
        <v>711</v>
      </c>
      <c r="P21533">
        <f t="shared" si="672"/>
        <v>31.95</v>
      </c>
      <c r="Q21533">
        <f t="shared" si="673"/>
        <v>31.95</v>
      </c>
      <c r="R21533">
        <v>0</v>
      </c>
    </row>
    <row r="21534" spans="1:18" x14ac:dyDescent="0.2">
      <c r="A21534">
        <v>36058</v>
      </c>
      <c r="B21534">
        <v>1</v>
      </c>
      <c r="C21534" t="s">
        <v>19</v>
      </c>
      <c r="D21534" s="2">
        <v>40429</v>
      </c>
      <c r="E21534">
        <v>1</v>
      </c>
      <c r="F21534">
        <v>1</v>
      </c>
      <c r="G21534" s="2">
        <v>0</v>
      </c>
      <c r="K21534">
        <v>29628</v>
      </c>
      <c r="L21534">
        <v>31.95</v>
      </c>
      <c r="O21534">
        <v>711</v>
      </c>
      <c r="P21534">
        <f t="shared" si="672"/>
        <v>31.95</v>
      </c>
      <c r="Q21534">
        <f t="shared" si="673"/>
        <v>31.95</v>
      </c>
      <c r="R21534">
        <v>0</v>
      </c>
    </row>
    <row r="21535" spans="1:18" x14ac:dyDescent="0.2">
      <c r="A21535">
        <v>35517</v>
      </c>
      <c r="B21535">
        <v>1</v>
      </c>
      <c r="C21535" t="s">
        <v>19</v>
      </c>
      <c r="D21535" s="2">
        <v>40343</v>
      </c>
      <c r="E21535">
        <v>1</v>
      </c>
      <c r="F21535">
        <v>1</v>
      </c>
      <c r="G21535" s="2">
        <v>0</v>
      </c>
      <c r="K21535">
        <v>28903</v>
      </c>
      <c r="L21535">
        <v>31.95</v>
      </c>
      <c r="O21535">
        <v>711</v>
      </c>
      <c r="P21535">
        <f t="shared" si="672"/>
        <v>31.95</v>
      </c>
      <c r="Q21535">
        <f t="shared" si="673"/>
        <v>31.95</v>
      </c>
      <c r="R21535">
        <v>0</v>
      </c>
    </row>
    <row r="21536" spans="1:18" x14ac:dyDescent="0.2">
      <c r="A21536">
        <v>35849</v>
      </c>
      <c r="B21536">
        <v>2</v>
      </c>
      <c r="C21536" t="s">
        <v>19</v>
      </c>
      <c r="D21536" s="2">
        <v>40394</v>
      </c>
      <c r="E21536">
        <v>1</v>
      </c>
      <c r="F21536">
        <v>1</v>
      </c>
      <c r="G21536" s="2">
        <v>0</v>
      </c>
      <c r="K21536">
        <v>29371</v>
      </c>
      <c r="L21536">
        <v>31.95</v>
      </c>
      <c r="O21536">
        <v>711</v>
      </c>
      <c r="P21536">
        <f t="shared" si="672"/>
        <v>31.95</v>
      </c>
      <c r="Q21536">
        <f t="shared" si="673"/>
        <v>31.95</v>
      </c>
      <c r="R21536">
        <v>0</v>
      </c>
    </row>
    <row r="21537" spans="1:18" x14ac:dyDescent="0.2">
      <c r="A21537">
        <v>36020</v>
      </c>
      <c r="B21537">
        <v>1</v>
      </c>
      <c r="C21537" t="s">
        <v>19</v>
      </c>
      <c r="D21537" s="2">
        <v>40421</v>
      </c>
      <c r="E21537">
        <v>1</v>
      </c>
      <c r="F21537">
        <v>1</v>
      </c>
      <c r="G21537" s="2">
        <v>0</v>
      </c>
      <c r="K21537">
        <v>29582</v>
      </c>
      <c r="L21537">
        <v>31.95</v>
      </c>
      <c r="O21537">
        <v>711</v>
      </c>
      <c r="P21537">
        <f t="shared" si="672"/>
        <v>31.95</v>
      </c>
      <c r="Q21537">
        <f t="shared" si="673"/>
        <v>31.95</v>
      </c>
      <c r="R21537">
        <v>0</v>
      </c>
    </row>
    <row r="21538" spans="1:18" x14ac:dyDescent="0.2">
      <c r="A21538">
        <v>36413</v>
      </c>
      <c r="B21538">
        <v>1</v>
      </c>
      <c r="C21538" t="s">
        <v>19</v>
      </c>
      <c r="D21538" s="2">
        <v>40472</v>
      </c>
      <c r="E21538">
        <v>1</v>
      </c>
      <c r="F21538">
        <v>1</v>
      </c>
      <c r="G21538" s="2">
        <v>0</v>
      </c>
      <c r="K21538">
        <v>30098</v>
      </c>
      <c r="L21538">
        <v>31.95</v>
      </c>
      <c r="O21538">
        <v>711</v>
      </c>
      <c r="P21538">
        <f t="shared" si="672"/>
        <v>31.95</v>
      </c>
      <c r="Q21538">
        <f t="shared" si="673"/>
        <v>31.95</v>
      </c>
      <c r="R21538">
        <v>0</v>
      </c>
    </row>
    <row r="21539" spans="1:18" x14ac:dyDescent="0.2">
      <c r="A21539">
        <v>37057</v>
      </c>
      <c r="B21539">
        <v>1</v>
      </c>
      <c r="C21539" t="s">
        <v>19</v>
      </c>
      <c r="D21539" s="2">
        <v>40522</v>
      </c>
      <c r="E21539">
        <v>1</v>
      </c>
      <c r="F21539">
        <v>1</v>
      </c>
      <c r="G21539" s="2">
        <v>0</v>
      </c>
      <c r="K21539">
        <v>30921</v>
      </c>
      <c r="L21539">
        <v>31.95</v>
      </c>
      <c r="O21539">
        <v>711</v>
      </c>
      <c r="P21539">
        <f t="shared" si="672"/>
        <v>31.95</v>
      </c>
      <c r="Q21539">
        <f t="shared" si="673"/>
        <v>31.95</v>
      </c>
      <c r="R21539">
        <v>0</v>
      </c>
    </row>
    <row r="21540" spans="1:18" x14ac:dyDescent="0.2">
      <c r="A21540">
        <v>37397</v>
      </c>
      <c r="B21540">
        <v>2</v>
      </c>
      <c r="C21540" t="s">
        <v>19</v>
      </c>
      <c r="D21540" s="2">
        <v>40539</v>
      </c>
      <c r="E21540">
        <v>1</v>
      </c>
      <c r="F21540">
        <v>1</v>
      </c>
      <c r="G21540" s="2">
        <v>0</v>
      </c>
      <c r="K21540">
        <v>31349</v>
      </c>
      <c r="L21540">
        <v>31.95</v>
      </c>
      <c r="O21540">
        <v>711</v>
      </c>
      <c r="P21540">
        <f t="shared" si="672"/>
        <v>31.95</v>
      </c>
      <c r="Q21540">
        <f t="shared" si="673"/>
        <v>31.95</v>
      </c>
      <c r="R21540">
        <v>0</v>
      </c>
    </row>
    <row r="21541" spans="1:18" x14ac:dyDescent="0.2">
      <c r="A21541">
        <v>25616</v>
      </c>
      <c r="B21541">
        <v>1</v>
      </c>
      <c r="C21541" t="s">
        <v>1</v>
      </c>
      <c r="D21541" s="2">
        <v>39233</v>
      </c>
      <c r="E21541">
        <v>25</v>
      </c>
      <c r="F21541">
        <v>0</v>
      </c>
      <c r="K21541">
        <v>15968</v>
      </c>
      <c r="L21541">
        <v>49.95</v>
      </c>
      <c r="O21541">
        <v>711</v>
      </c>
      <c r="P21541">
        <f t="shared" si="672"/>
        <v>0</v>
      </c>
      <c r="Q21541">
        <f t="shared" si="673"/>
        <v>1248.75</v>
      </c>
      <c r="R21541">
        <v>0</v>
      </c>
    </row>
    <row r="21542" spans="1:18" x14ac:dyDescent="0.2">
      <c r="A21542">
        <v>26232</v>
      </c>
      <c r="B21542">
        <v>1</v>
      </c>
      <c r="C21542" t="s">
        <v>1</v>
      </c>
      <c r="D21542" s="2">
        <v>39292</v>
      </c>
      <c r="E21542">
        <v>2</v>
      </c>
      <c r="F21542">
        <v>0</v>
      </c>
      <c r="K21542">
        <v>16776</v>
      </c>
      <c r="L21542">
        <v>49.95</v>
      </c>
      <c r="O21542">
        <v>711</v>
      </c>
      <c r="P21542">
        <f t="shared" si="672"/>
        <v>0</v>
      </c>
      <c r="Q21542">
        <f t="shared" si="673"/>
        <v>99.9</v>
      </c>
      <c r="R21542">
        <v>0</v>
      </c>
    </row>
    <row r="21543" spans="1:18" x14ac:dyDescent="0.2">
      <c r="A21543">
        <v>23533</v>
      </c>
      <c r="B21543">
        <v>1</v>
      </c>
      <c r="C21543" t="s">
        <v>1</v>
      </c>
      <c r="D21543" s="2">
        <v>39063</v>
      </c>
      <c r="E21543">
        <v>2</v>
      </c>
      <c r="F21543">
        <v>0</v>
      </c>
      <c r="K21543">
        <v>13158</v>
      </c>
      <c r="L21543">
        <v>49.95</v>
      </c>
      <c r="O21543">
        <v>711</v>
      </c>
      <c r="P21543">
        <f t="shared" si="672"/>
        <v>0</v>
      </c>
      <c r="Q21543">
        <f t="shared" si="673"/>
        <v>99.9</v>
      </c>
      <c r="R21543">
        <v>0</v>
      </c>
    </row>
    <row r="21544" spans="1:18" x14ac:dyDescent="0.2">
      <c r="A21544">
        <v>24311</v>
      </c>
      <c r="B21544">
        <v>1</v>
      </c>
      <c r="C21544" t="s">
        <v>19</v>
      </c>
      <c r="D21544" s="2">
        <v>39106</v>
      </c>
      <c r="E21544">
        <v>2</v>
      </c>
      <c r="F21544">
        <v>0</v>
      </c>
      <c r="G21544" s="2">
        <v>0</v>
      </c>
      <c r="K21544">
        <v>14171</v>
      </c>
      <c r="L21544">
        <v>49.95</v>
      </c>
      <c r="O21544">
        <v>711</v>
      </c>
      <c r="P21544">
        <f t="shared" si="672"/>
        <v>0</v>
      </c>
      <c r="Q21544">
        <f t="shared" si="673"/>
        <v>99.9</v>
      </c>
      <c r="R21544">
        <v>0</v>
      </c>
    </row>
    <row r="21545" spans="1:18" x14ac:dyDescent="0.2">
      <c r="A21545">
        <v>33339</v>
      </c>
      <c r="B21545">
        <v>1</v>
      </c>
      <c r="C21545" t="s">
        <v>1</v>
      </c>
      <c r="D21545" s="2">
        <v>40035</v>
      </c>
      <c r="E21545">
        <v>2</v>
      </c>
      <c r="F21545">
        <v>0</v>
      </c>
      <c r="K21545">
        <v>26124</v>
      </c>
      <c r="L21545">
        <v>49.95</v>
      </c>
      <c r="O21545">
        <v>711</v>
      </c>
      <c r="P21545">
        <f t="shared" si="672"/>
        <v>0</v>
      </c>
      <c r="Q21545">
        <f t="shared" si="673"/>
        <v>99.9</v>
      </c>
      <c r="R21545">
        <v>0</v>
      </c>
    </row>
    <row r="21546" spans="1:18" x14ac:dyDescent="0.2">
      <c r="A21546">
        <v>33345</v>
      </c>
      <c r="B21546">
        <v>1</v>
      </c>
      <c r="C21546" t="s">
        <v>19</v>
      </c>
      <c r="D21546" s="2">
        <v>40037</v>
      </c>
      <c r="E21546">
        <v>2</v>
      </c>
      <c r="F21546">
        <v>0</v>
      </c>
      <c r="G21546" s="2">
        <v>0</v>
      </c>
      <c r="K21546">
        <v>26132</v>
      </c>
      <c r="L21546">
        <v>49.95</v>
      </c>
      <c r="O21546">
        <v>711</v>
      </c>
      <c r="P21546">
        <f t="shared" si="672"/>
        <v>0</v>
      </c>
      <c r="Q21546">
        <f t="shared" si="673"/>
        <v>99.9</v>
      </c>
      <c r="R21546">
        <v>0</v>
      </c>
    </row>
    <row r="21547" spans="1:18" x14ac:dyDescent="0.2">
      <c r="A21547">
        <v>25204</v>
      </c>
      <c r="B21547">
        <v>1</v>
      </c>
      <c r="C21547" t="s">
        <v>1</v>
      </c>
      <c r="D21547" s="2">
        <v>39192</v>
      </c>
      <c r="E21547">
        <v>1</v>
      </c>
      <c r="F21547">
        <v>0</v>
      </c>
      <c r="K21547">
        <v>15410</v>
      </c>
      <c r="L21547">
        <v>49.95</v>
      </c>
      <c r="O21547">
        <v>711</v>
      </c>
      <c r="P21547">
        <f t="shared" si="672"/>
        <v>0</v>
      </c>
      <c r="Q21547">
        <f t="shared" si="673"/>
        <v>49.95</v>
      </c>
      <c r="R21547">
        <v>0</v>
      </c>
    </row>
    <row r="21548" spans="1:18" x14ac:dyDescent="0.2">
      <c r="A21548">
        <v>18680</v>
      </c>
      <c r="B21548">
        <v>1</v>
      </c>
      <c r="C21548" t="s">
        <v>20</v>
      </c>
      <c r="D21548" s="2">
        <v>38688</v>
      </c>
      <c r="E21548">
        <v>1</v>
      </c>
      <c r="F21548">
        <v>0</v>
      </c>
      <c r="G21548" s="2">
        <v>0</v>
      </c>
      <c r="K21548">
        <v>6541</v>
      </c>
      <c r="L21548">
        <v>49.95</v>
      </c>
      <c r="O21548">
        <v>711</v>
      </c>
      <c r="P21548">
        <f t="shared" si="672"/>
        <v>0</v>
      </c>
      <c r="Q21548">
        <f t="shared" si="673"/>
        <v>49.95</v>
      </c>
      <c r="R21548">
        <v>0</v>
      </c>
    </row>
    <row r="21549" spans="1:18" x14ac:dyDescent="0.2">
      <c r="A21549">
        <v>20516</v>
      </c>
      <c r="B21549">
        <v>1</v>
      </c>
      <c r="C21549" t="s">
        <v>1</v>
      </c>
      <c r="D21549" s="2">
        <v>38880</v>
      </c>
      <c r="E21549">
        <v>1</v>
      </c>
      <c r="F21549">
        <v>0</v>
      </c>
      <c r="K21549">
        <v>9099</v>
      </c>
      <c r="L21549">
        <v>49.95</v>
      </c>
      <c r="O21549">
        <v>711</v>
      </c>
      <c r="P21549">
        <f t="shared" si="672"/>
        <v>0</v>
      </c>
      <c r="Q21549">
        <f t="shared" si="673"/>
        <v>49.95</v>
      </c>
      <c r="R21549">
        <v>0</v>
      </c>
    </row>
    <row r="21550" spans="1:18" x14ac:dyDescent="0.2">
      <c r="A21550">
        <v>20291</v>
      </c>
      <c r="B21550">
        <v>3</v>
      </c>
      <c r="C21550" t="s">
        <v>1</v>
      </c>
      <c r="D21550" s="2">
        <v>38858</v>
      </c>
      <c r="E21550">
        <v>1</v>
      </c>
      <c r="F21550">
        <v>0</v>
      </c>
      <c r="K21550">
        <v>8813</v>
      </c>
      <c r="L21550">
        <v>49.95</v>
      </c>
      <c r="O21550">
        <v>711</v>
      </c>
      <c r="P21550">
        <f t="shared" si="672"/>
        <v>0</v>
      </c>
      <c r="Q21550">
        <f t="shared" si="673"/>
        <v>49.95</v>
      </c>
      <c r="R21550">
        <v>0</v>
      </c>
    </row>
    <row r="21551" spans="1:18" x14ac:dyDescent="0.2">
      <c r="A21551">
        <v>20788</v>
      </c>
      <c r="B21551">
        <v>1</v>
      </c>
      <c r="C21551" t="s">
        <v>1</v>
      </c>
      <c r="D21551" s="2">
        <v>38908</v>
      </c>
      <c r="E21551">
        <v>1</v>
      </c>
      <c r="F21551">
        <v>0</v>
      </c>
      <c r="K21551">
        <v>9462</v>
      </c>
      <c r="L21551">
        <v>49.95</v>
      </c>
      <c r="O21551">
        <v>711</v>
      </c>
      <c r="P21551">
        <f t="shared" si="672"/>
        <v>0</v>
      </c>
      <c r="Q21551">
        <f t="shared" si="673"/>
        <v>49.95</v>
      </c>
      <c r="R21551">
        <v>0</v>
      </c>
    </row>
    <row r="21552" spans="1:18" x14ac:dyDescent="0.2">
      <c r="A21552">
        <v>21020</v>
      </c>
      <c r="B21552">
        <v>1</v>
      </c>
      <c r="C21552" t="s">
        <v>1</v>
      </c>
      <c r="D21552" s="2">
        <v>38929</v>
      </c>
      <c r="E21552">
        <v>1</v>
      </c>
      <c r="F21552">
        <v>0</v>
      </c>
      <c r="K21552">
        <v>9794</v>
      </c>
      <c r="L21552">
        <v>49.95</v>
      </c>
      <c r="O21552">
        <v>711</v>
      </c>
      <c r="P21552">
        <f t="shared" si="672"/>
        <v>0</v>
      </c>
      <c r="Q21552">
        <f t="shared" si="673"/>
        <v>49.95</v>
      </c>
      <c r="R21552">
        <v>0</v>
      </c>
    </row>
    <row r="21553" spans="1:18" x14ac:dyDescent="0.2">
      <c r="A21553">
        <v>21021</v>
      </c>
      <c r="B21553">
        <v>1</v>
      </c>
      <c r="C21553" t="s">
        <v>1</v>
      </c>
      <c r="D21553" s="2">
        <v>38929</v>
      </c>
      <c r="E21553">
        <v>1</v>
      </c>
      <c r="F21553">
        <v>0</v>
      </c>
      <c r="K21553">
        <v>9795</v>
      </c>
      <c r="L21553">
        <v>49.95</v>
      </c>
      <c r="O21553">
        <v>711</v>
      </c>
      <c r="P21553">
        <f t="shared" si="672"/>
        <v>0</v>
      </c>
      <c r="Q21553">
        <f t="shared" si="673"/>
        <v>49.95</v>
      </c>
      <c r="R21553">
        <v>0</v>
      </c>
    </row>
    <row r="21554" spans="1:18" x14ac:dyDescent="0.2">
      <c r="A21554">
        <v>21032</v>
      </c>
      <c r="B21554">
        <v>1</v>
      </c>
      <c r="C21554" t="s">
        <v>1</v>
      </c>
      <c r="D21554" s="2">
        <v>38930</v>
      </c>
      <c r="E21554">
        <v>1</v>
      </c>
      <c r="F21554">
        <v>0</v>
      </c>
      <c r="K21554">
        <v>9810</v>
      </c>
      <c r="L21554">
        <v>49.95</v>
      </c>
      <c r="O21554">
        <v>711</v>
      </c>
      <c r="P21554">
        <f t="shared" si="672"/>
        <v>0</v>
      </c>
      <c r="Q21554">
        <f t="shared" si="673"/>
        <v>49.95</v>
      </c>
      <c r="R21554">
        <v>0</v>
      </c>
    </row>
    <row r="21555" spans="1:18" x14ac:dyDescent="0.2">
      <c r="A21555">
        <v>21173</v>
      </c>
      <c r="B21555">
        <v>1</v>
      </c>
      <c r="C21555" t="s">
        <v>1</v>
      </c>
      <c r="D21555" s="2">
        <v>38940</v>
      </c>
      <c r="E21555">
        <v>1</v>
      </c>
      <c r="F21555">
        <v>0</v>
      </c>
      <c r="K21555">
        <v>9989</v>
      </c>
      <c r="L21555">
        <v>49.95</v>
      </c>
      <c r="O21555">
        <v>711</v>
      </c>
      <c r="P21555">
        <f t="shared" si="672"/>
        <v>0</v>
      </c>
      <c r="Q21555">
        <f t="shared" si="673"/>
        <v>49.95</v>
      </c>
      <c r="R21555">
        <v>0</v>
      </c>
    </row>
    <row r="21556" spans="1:18" x14ac:dyDescent="0.2">
      <c r="A21556">
        <v>21214</v>
      </c>
      <c r="B21556">
        <v>1</v>
      </c>
      <c r="C21556" t="s">
        <v>1</v>
      </c>
      <c r="D21556" s="2">
        <v>38943</v>
      </c>
      <c r="E21556">
        <v>1</v>
      </c>
      <c r="F21556">
        <v>0</v>
      </c>
      <c r="K21556">
        <v>10048</v>
      </c>
      <c r="L21556">
        <v>49.95</v>
      </c>
      <c r="O21556">
        <v>711</v>
      </c>
      <c r="P21556">
        <f t="shared" si="672"/>
        <v>0</v>
      </c>
      <c r="Q21556">
        <f t="shared" si="673"/>
        <v>49.95</v>
      </c>
      <c r="R21556">
        <v>0</v>
      </c>
    </row>
    <row r="21557" spans="1:18" x14ac:dyDescent="0.2">
      <c r="A21557">
        <v>21234</v>
      </c>
      <c r="B21557">
        <v>1</v>
      </c>
      <c r="C21557" t="s">
        <v>1</v>
      </c>
      <c r="D21557" s="2">
        <v>38945</v>
      </c>
      <c r="E21557">
        <v>1</v>
      </c>
      <c r="F21557">
        <v>0</v>
      </c>
      <c r="K21557">
        <v>10072</v>
      </c>
      <c r="L21557">
        <v>49.95</v>
      </c>
      <c r="O21557">
        <v>711</v>
      </c>
      <c r="P21557">
        <f t="shared" si="672"/>
        <v>0</v>
      </c>
      <c r="Q21557">
        <f t="shared" si="673"/>
        <v>49.95</v>
      </c>
      <c r="R21557">
        <v>0</v>
      </c>
    </row>
    <row r="21558" spans="1:18" x14ac:dyDescent="0.2">
      <c r="A21558">
        <v>21528</v>
      </c>
      <c r="B21558">
        <v>1</v>
      </c>
      <c r="C21558" t="s">
        <v>1</v>
      </c>
      <c r="D21558" s="2">
        <v>38965</v>
      </c>
      <c r="E21558">
        <v>1</v>
      </c>
      <c r="F21558">
        <v>0</v>
      </c>
      <c r="K21558">
        <v>10500</v>
      </c>
      <c r="L21558">
        <v>49.95</v>
      </c>
      <c r="O21558">
        <v>711</v>
      </c>
      <c r="P21558">
        <f t="shared" si="672"/>
        <v>0</v>
      </c>
      <c r="Q21558">
        <f t="shared" si="673"/>
        <v>49.95</v>
      </c>
      <c r="R21558">
        <v>0</v>
      </c>
    </row>
    <row r="21559" spans="1:18" x14ac:dyDescent="0.2">
      <c r="A21559">
        <v>21668</v>
      </c>
      <c r="B21559">
        <v>1</v>
      </c>
      <c r="C21559" t="s">
        <v>1</v>
      </c>
      <c r="D21559" s="2">
        <v>38974</v>
      </c>
      <c r="E21559">
        <v>1</v>
      </c>
      <c r="F21559">
        <v>0</v>
      </c>
      <c r="K21559">
        <v>10675</v>
      </c>
      <c r="L21559">
        <v>49.95</v>
      </c>
      <c r="O21559">
        <v>711</v>
      </c>
      <c r="P21559">
        <f t="shared" si="672"/>
        <v>0</v>
      </c>
      <c r="Q21559">
        <f t="shared" si="673"/>
        <v>49.95</v>
      </c>
      <c r="R21559">
        <v>0</v>
      </c>
    </row>
    <row r="21560" spans="1:18" x14ac:dyDescent="0.2">
      <c r="A21560">
        <v>21874</v>
      </c>
      <c r="B21560">
        <v>1</v>
      </c>
      <c r="C21560" t="s">
        <v>1</v>
      </c>
      <c r="D21560" s="2">
        <v>38987</v>
      </c>
      <c r="E21560">
        <v>1</v>
      </c>
      <c r="F21560">
        <v>0</v>
      </c>
      <c r="K21560">
        <v>10950</v>
      </c>
      <c r="L21560">
        <v>49.95</v>
      </c>
      <c r="O21560">
        <v>711</v>
      </c>
      <c r="P21560">
        <f t="shared" si="672"/>
        <v>0</v>
      </c>
      <c r="Q21560">
        <f t="shared" si="673"/>
        <v>49.95</v>
      </c>
      <c r="R21560">
        <v>0</v>
      </c>
    </row>
    <row r="21561" spans="1:18" x14ac:dyDescent="0.2">
      <c r="A21561">
        <v>21916</v>
      </c>
      <c r="B21561">
        <v>1</v>
      </c>
      <c r="C21561" t="s">
        <v>1</v>
      </c>
      <c r="D21561" s="2">
        <v>38989</v>
      </c>
      <c r="E21561">
        <v>1</v>
      </c>
      <c r="F21561">
        <v>0</v>
      </c>
      <c r="K21561">
        <v>11005</v>
      </c>
      <c r="L21561">
        <v>49.95</v>
      </c>
      <c r="O21561">
        <v>711</v>
      </c>
      <c r="P21561">
        <f t="shared" si="672"/>
        <v>0</v>
      </c>
      <c r="Q21561">
        <f t="shared" si="673"/>
        <v>49.95</v>
      </c>
      <c r="R21561">
        <v>0</v>
      </c>
    </row>
    <row r="21562" spans="1:18" x14ac:dyDescent="0.2">
      <c r="A21562">
        <v>22033</v>
      </c>
      <c r="B21562">
        <v>1</v>
      </c>
      <c r="C21562" t="s">
        <v>1</v>
      </c>
      <c r="D21562" s="2">
        <v>38998</v>
      </c>
      <c r="E21562">
        <v>1</v>
      </c>
      <c r="F21562">
        <v>0</v>
      </c>
      <c r="K21562">
        <v>11172</v>
      </c>
      <c r="L21562">
        <v>49.95</v>
      </c>
      <c r="O21562">
        <v>711</v>
      </c>
      <c r="P21562">
        <f t="shared" si="672"/>
        <v>0</v>
      </c>
      <c r="Q21562">
        <f t="shared" si="673"/>
        <v>49.95</v>
      </c>
      <c r="R21562">
        <v>0</v>
      </c>
    </row>
    <row r="21563" spans="1:18" x14ac:dyDescent="0.2">
      <c r="A21563">
        <v>23023</v>
      </c>
      <c r="B21563">
        <v>1</v>
      </c>
      <c r="C21563" t="s">
        <v>1</v>
      </c>
      <c r="D21563" s="2">
        <v>39053</v>
      </c>
      <c r="E21563">
        <v>1</v>
      </c>
      <c r="F21563">
        <v>0</v>
      </c>
      <c r="K21563">
        <v>12503</v>
      </c>
      <c r="L21563">
        <v>49.95</v>
      </c>
      <c r="O21563">
        <v>711</v>
      </c>
      <c r="P21563">
        <f t="shared" si="672"/>
        <v>0</v>
      </c>
      <c r="Q21563">
        <f t="shared" si="673"/>
        <v>49.95</v>
      </c>
      <c r="R21563">
        <v>0</v>
      </c>
    </row>
    <row r="21564" spans="1:18" x14ac:dyDescent="0.2">
      <c r="A21564">
        <v>22165</v>
      </c>
      <c r="B21564">
        <v>2</v>
      </c>
      <c r="C21564" t="s">
        <v>1</v>
      </c>
      <c r="D21564" s="2">
        <v>39009</v>
      </c>
      <c r="E21564">
        <v>1</v>
      </c>
      <c r="F21564">
        <v>0</v>
      </c>
      <c r="K21564">
        <v>11343</v>
      </c>
      <c r="L21564">
        <v>49.95</v>
      </c>
      <c r="O21564">
        <v>711</v>
      </c>
      <c r="P21564">
        <f t="shared" si="672"/>
        <v>0</v>
      </c>
      <c r="Q21564">
        <f t="shared" si="673"/>
        <v>49.95</v>
      </c>
      <c r="R21564">
        <v>0</v>
      </c>
    </row>
    <row r="21565" spans="1:18" x14ac:dyDescent="0.2">
      <c r="A21565">
        <v>22279</v>
      </c>
      <c r="B21565">
        <v>1</v>
      </c>
      <c r="C21565" t="s">
        <v>1</v>
      </c>
      <c r="D21565" s="2">
        <v>39018</v>
      </c>
      <c r="E21565">
        <v>1</v>
      </c>
      <c r="F21565">
        <v>0</v>
      </c>
      <c r="K21565">
        <v>11502</v>
      </c>
      <c r="L21565">
        <v>49.95</v>
      </c>
      <c r="O21565">
        <v>711</v>
      </c>
      <c r="P21565">
        <f t="shared" si="672"/>
        <v>0</v>
      </c>
      <c r="Q21565">
        <f t="shared" si="673"/>
        <v>49.95</v>
      </c>
      <c r="R21565">
        <v>0</v>
      </c>
    </row>
    <row r="21566" spans="1:18" x14ac:dyDescent="0.2">
      <c r="A21566">
        <v>22362</v>
      </c>
      <c r="B21566">
        <v>3</v>
      </c>
      <c r="C21566" t="s">
        <v>1</v>
      </c>
      <c r="D21566" s="2">
        <v>39024</v>
      </c>
      <c r="E21566">
        <v>1</v>
      </c>
      <c r="F21566">
        <v>0</v>
      </c>
      <c r="K21566">
        <v>11614</v>
      </c>
      <c r="L21566">
        <v>49.95</v>
      </c>
      <c r="O21566">
        <v>711</v>
      </c>
      <c r="P21566">
        <f t="shared" si="672"/>
        <v>0</v>
      </c>
      <c r="Q21566">
        <f t="shared" si="673"/>
        <v>49.95</v>
      </c>
      <c r="R21566">
        <v>0</v>
      </c>
    </row>
    <row r="21567" spans="1:18" x14ac:dyDescent="0.2">
      <c r="A21567">
        <v>22397</v>
      </c>
      <c r="B21567">
        <v>8</v>
      </c>
      <c r="C21567" t="s">
        <v>1</v>
      </c>
      <c r="D21567" s="2">
        <v>39027</v>
      </c>
      <c r="E21567">
        <v>1</v>
      </c>
      <c r="F21567">
        <v>0</v>
      </c>
      <c r="K21567">
        <v>11671</v>
      </c>
      <c r="L21567">
        <v>49.95</v>
      </c>
      <c r="O21567">
        <v>711</v>
      </c>
      <c r="P21567">
        <f t="shared" si="672"/>
        <v>0</v>
      </c>
      <c r="Q21567">
        <f t="shared" si="673"/>
        <v>49.95</v>
      </c>
      <c r="R21567">
        <v>0</v>
      </c>
    </row>
    <row r="21568" spans="1:18" x14ac:dyDescent="0.2">
      <c r="A21568">
        <v>22397</v>
      </c>
      <c r="B21568">
        <v>9</v>
      </c>
      <c r="C21568" t="s">
        <v>1</v>
      </c>
      <c r="D21568" s="2">
        <v>39027</v>
      </c>
      <c r="E21568">
        <v>1</v>
      </c>
      <c r="F21568">
        <v>0</v>
      </c>
      <c r="K21568">
        <v>11672</v>
      </c>
      <c r="L21568">
        <v>49.95</v>
      </c>
      <c r="O21568">
        <v>711</v>
      </c>
      <c r="P21568">
        <f t="shared" si="672"/>
        <v>0</v>
      </c>
      <c r="Q21568">
        <f t="shared" si="673"/>
        <v>49.95</v>
      </c>
      <c r="R21568">
        <v>0</v>
      </c>
    </row>
    <row r="21569" spans="1:18" x14ac:dyDescent="0.2">
      <c r="A21569">
        <v>22397</v>
      </c>
      <c r="B21569">
        <v>10</v>
      </c>
      <c r="C21569" t="s">
        <v>1</v>
      </c>
      <c r="D21569" s="2">
        <v>39027</v>
      </c>
      <c r="E21569">
        <v>1</v>
      </c>
      <c r="F21569">
        <v>0</v>
      </c>
      <c r="K21569">
        <v>11673</v>
      </c>
      <c r="L21569">
        <v>49.95</v>
      </c>
      <c r="O21569">
        <v>711</v>
      </c>
      <c r="P21569">
        <f t="shared" si="672"/>
        <v>0</v>
      </c>
      <c r="Q21569">
        <f t="shared" si="673"/>
        <v>49.95</v>
      </c>
      <c r="R21569">
        <v>0</v>
      </c>
    </row>
    <row r="21570" spans="1:18" x14ac:dyDescent="0.2">
      <c r="A21570">
        <v>22411</v>
      </c>
      <c r="B21570">
        <v>1</v>
      </c>
      <c r="C21570" t="s">
        <v>1</v>
      </c>
      <c r="D21570" s="2">
        <v>39027</v>
      </c>
      <c r="E21570">
        <v>1</v>
      </c>
      <c r="F21570">
        <v>0</v>
      </c>
      <c r="K21570">
        <v>11699</v>
      </c>
      <c r="L21570">
        <v>49.95</v>
      </c>
      <c r="O21570">
        <v>711</v>
      </c>
      <c r="P21570">
        <f t="shared" ref="P21570:P21633" si="674">F21570*L21570</f>
        <v>0</v>
      </c>
      <c r="Q21570">
        <f t="shared" ref="Q21570:Q21633" si="675">E21570*L21570</f>
        <v>49.95</v>
      </c>
      <c r="R21570">
        <v>0</v>
      </c>
    </row>
    <row r="21571" spans="1:18" x14ac:dyDescent="0.2">
      <c r="A21571">
        <v>22411</v>
      </c>
      <c r="B21571">
        <v>2</v>
      </c>
      <c r="C21571" t="s">
        <v>1</v>
      </c>
      <c r="D21571" s="2">
        <v>39027</v>
      </c>
      <c r="E21571">
        <v>1</v>
      </c>
      <c r="F21571">
        <v>0</v>
      </c>
      <c r="K21571">
        <v>11700</v>
      </c>
      <c r="L21571">
        <v>49.95</v>
      </c>
      <c r="O21571">
        <v>711</v>
      </c>
      <c r="P21571">
        <f t="shared" si="674"/>
        <v>0</v>
      </c>
      <c r="Q21571">
        <f t="shared" si="675"/>
        <v>49.95</v>
      </c>
      <c r="R21571">
        <v>0</v>
      </c>
    </row>
    <row r="21572" spans="1:18" x14ac:dyDescent="0.2">
      <c r="A21572">
        <v>22533</v>
      </c>
      <c r="B21572">
        <v>2</v>
      </c>
      <c r="C21572" t="s">
        <v>1</v>
      </c>
      <c r="D21572" s="2">
        <v>39034</v>
      </c>
      <c r="E21572">
        <v>1</v>
      </c>
      <c r="F21572">
        <v>0</v>
      </c>
      <c r="K21572">
        <v>11859</v>
      </c>
      <c r="L21572">
        <v>49.95</v>
      </c>
      <c r="O21572">
        <v>711</v>
      </c>
      <c r="P21572">
        <f t="shared" si="674"/>
        <v>0</v>
      </c>
      <c r="Q21572">
        <f t="shared" si="675"/>
        <v>49.95</v>
      </c>
      <c r="R21572">
        <v>0</v>
      </c>
    </row>
    <row r="21573" spans="1:18" x14ac:dyDescent="0.2">
      <c r="A21573">
        <v>23330</v>
      </c>
      <c r="B21573">
        <v>3</v>
      </c>
      <c r="C21573" t="s">
        <v>1</v>
      </c>
      <c r="D21573" s="2">
        <v>39059</v>
      </c>
      <c r="E21573">
        <v>1</v>
      </c>
      <c r="F21573">
        <v>0</v>
      </c>
      <c r="K21573">
        <v>12905</v>
      </c>
      <c r="L21573">
        <v>49.95</v>
      </c>
      <c r="O21573">
        <v>711</v>
      </c>
      <c r="P21573">
        <f t="shared" si="674"/>
        <v>0</v>
      </c>
      <c r="Q21573">
        <f t="shared" si="675"/>
        <v>49.95</v>
      </c>
      <c r="R21573">
        <v>0</v>
      </c>
    </row>
    <row r="21574" spans="1:18" x14ac:dyDescent="0.2">
      <c r="A21574">
        <v>22697</v>
      </c>
      <c r="B21574">
        <v>1</v>
      </c>
      <c r="C21574" t="s">
        <v>1</v>
      </c>
      <c r="D21574" s="2">
        <v>39042</v>
      </c>
      <c r="E21574">
        <v>1</v>
      </c>
      <c r="F21574">
        <v>0</v>
      </c>
      <c r="K21574">
        <v>12089</v>
      </c>
      <c r="L21574">
        <v>49.95</v>
      </c>
      <c r="O21574">
        <v>711</v>
      </c>
      <c r="P21574">
        <f t="shared" si="674"/>
        <v>0</v>
      </c>
      <c r="Q21574">
        <f t="shared" si="675"/>
        <v>49.95</v>
      </c>
      <c r="R21574">
        <v>0</v>
      </c>
    </row>
    <row r="21575" spans="1:18" x14ac:dyDescent="0.2">
      <c r="A21575">
        <v>22937</v>
      </c>
      <c r="B21575">
        <v>2</v>
      </c>
      <c r="C21575" t="s">
        <v>1</v>
      </c>
      <c r="D21575" s="2">
        <v>39050</v>
      </c>
      <c r="E21575">
        <v>1</v>
      </c>
      <c r="F21575">
        <v>0</v>
      </c>
      <c r="K21575">
        <v>12401</v>
      </c>
      <c r="L21575">
        <v>49.95</v>
      </c>
      <c r="O21575">
        <v>711</v>
      </c>
      <c r="P21575">
        <f t="shared" si="674"/>
        <v>0</v>
      </c>
      <c r="Q21575">
        <f t="shared" si="675"/>
        <v>49.95</v>
      </c>
      <c r="R21575">
        <v>0</v>
      </c>
    </row>
    <row r="21576" spans="1:18" x14ac:dyDescent="0.2">
      <c r="A21576">
        <v>23232</v>
      </c>
      <c r="B21576">
        <v>1</v>
      </c>
      <c r="C21576" t="s">
        <v>1</v>
      </c>
      <c r="D21576" s="2">
        <v>39057</v>
      </c>
      <c r="E21576">
        <v>1</v>
      </c>
      <c r="F21576">
        <v>0</v>
      </c>
      <c r="K21576">
        <v>12759</v>
      </c>
      <c r="L21576">
        <v>49.95</v>
      </c>
      <c r="O21576">
        <v>711</v>
      </c>
      <c r="P21576">
        <f t="shared" si="674"/>
        <v>0</v>
      </c>
      <c r="Q21576">
        <f t="shared" si="675"/>
        <v>49.95</v>
      </c>
      <c r="R21576">
        <v>0</v>
      </c>
    </row>
    <row r="21577" spans="1:18" x14ac:dyDescent="0.2">
      <c r="A21577">
        <v>23305</v>
      </c>
      <c r="B21577">
        <v>1</v>
      </c>
      <c r="C21577" t="s">
        <v>1</v>
      </c>
      <c r="D21577" s="2">
        <v>39059</v>
      </c>
      <c r="E21577">
        <v>1</v>
      </c>
      <c r="F21577">
        <v>0</v>
      </c>
      <c r="K21577">
        <v>12863</v>
      </c>
      <c r="L21577">
        <v>49.95</v>
      </c>
      <c r="O21577">
        <v>711</v>
      </c>
      <c r="P21577">
        <f t="shared" si="674"/>
        <v>0</v>
      </c>
      <c r="Q21577">
        <f t="shared" si="675"/>
        <v>49.95</v>
      </c>
      <c r="R21577">
        <v>0</v>
      </c>
    </row>
    <row r="21578" spans="1:18" x14ac:dyDescent="0.2">
      <c r="A21578">
        <v>23372</v>
      </c>
      <c r="B21578">
        <v>1</v>
      </c>
      <c r="C21578" t="s">
        <v>1</v>
      </c>
      <c r="D21578" s="2">
        <v>39060</v>
      </c>
      <c r="E21578">
        <v>1</v>
      </c>
      <c r="F21578">
        <v>0</v>
      </c>
      <c r="K21578">
        <v>12953</v>
      </c>
      <c r="L21578">
        <v>49.95</v>
      </c>
      <c r="O21578">
        <v>711</v>
      </c>
      <c r="P21578">
        <f t="shared" si="674"/>
        <v>0</v>
      </c>
      <c r="Q21578">
        <f t="shared" si="675"/>
        <v>49.95</v>
      </c>
      <c r="R21578">
        <v>0</v>
      </c>
    </row>
    <row r="21579" spans="1:18" x14ac:dyDescent="0.2">
      <c r="A21579">
        <v>23479</v>
      </c>
      <c r="B21579">
        <v>1</v>
      </c>
      <c r="C21579" t="s">
        <v>1</v>
      </c>
      <c r="D21579" s="2">
        <v>39063</v>
      </c>
      <c r="E21579">
        <v>1</v>
      </c>
      <c r="F21579">
        <v>0</v>
      </c>
      <c r="K21579">
        <v>13089</v>
      </c>
      <c r="L21579">
        <v>49.95</v>
      </c>
      <c r="O21579">
        <v>711</v>
      </c>
      <c r="P21579">
        <f t="shared" si="674"/>
        <v>0</v>
      </c>
      <c r="Q21579">
        <f t="shared" si="675"/>
        <v>49.95</v>
      </c>
      <c r="R21579">
        <v>0</v>
      </c>
    </row>
    <row r="21580" spans="1:18" x14ac:dyDescent="0.2">
      <c r="A21580">
        <v>23792</v>
      </c>
      <c r="B21580">
        <v>1</v>
      </c>
      <c r="C21580" t="s">
        <v>1</v>
      </c>
      <c r="D21580" s="2">
        <v>39070</v>
      </c>
      <c r="E21580">
        <v>1</v>
      </c>
      <c r="F21580">
        <v>0</v>
      </c>
      <c r="K21580">
        <v>13490</v>
      </c>
      <c r="L21580">
        <v>49.95</v>
      </c>
      <c r="O21580">
        <v>711</v>
      </c>
      <c r="P21580">
        <f t="shared" si="674"/>
        <v>0</v>
      </c>
      <c r="Q21580">
        <f t="shared" si="675"/>
        <v>49.95</v>
      </c>
      <c r="R21580">
        <v>0</v>
      </c>
    </row>
    <row r="21581" spans="1:18" x14ac:dyDescent="0.2">
      <c r="A21581">
        <v>24027</v>
      </c>
      <c r="B21581">
        <v>2</v>
      </c>
      <c r="C21581" t="s">
        <v>1</v>
      </c>
      <c r="D21581" s="2">
        <v>39082</v>
      </c>
      <c r="E21581">
        <v>1</v>
      </c>
      <c r="F21581">
        <v>0</v>
      </c>
      <c r="K21581">
        <v>13782</v>
      </c>
      <c r="L21581">
        <v>49.95</v>
      </c>
      <c r="O21581">
        <v>711</v>
      </c>
      <c r="P21581">
        <f t="shared" si="674"/>
        <v>0</v>
      </c>
      <c r="Q21581">
        <f t="shared" si="675"/>
        <v>49.95</v>
      </c>
      <c r="R21581">
        <v>0</v>
      </c>
    </row>
    <row r="21582" spans="1:18" x14ac:dyDescent="0.2">
      <c r="A21582">
        <v>24148</v>
      </c>
      <c r="B21582">
        <v>1</v>
      </c>
      <c r="C21582" t="s">
        <v>1</v>
      </c>
      <c r="D21582" s="2">
        <v>39091</v>
      </c>
      <c r="E21582">
        <v>1</v>
      </c>
      <c r="F21582">
        <v>0</v>
      </c>
      <c r="K21582">
        <v>13952</v>
      </c>
      <c r="L21582">
        <v>49.95</v>
      </c>
      <c r="O21582">
        <v>711</v>
      </c>
      <c r="P21582">
        <f t="shared" si="674"/>
        <v>0</v>
      </c>
      <c r="Q21582">
        <f t="shared" si="675"/>
        <v>49.95</v>
      </c>
      <c r="R21582">
        <v>0</v>
      </c>
    </row>
    <row r="21583" spans="1:18" x14ac:dyDescent="0.2">
      <c r="A21583">
        <v>24251</v>
      </c>
      <c r="B21583">
        <v>1</v>
      </c>
      <c r="C21583" t="s">
        <v>19</v>
      </c>
      <c r="D21583" s="2">
        <v>39106</v>
      </c>
      <c r="E21583">
        <v>1</v>
      </c>
      <c r="F21583">
        <v>0</v>
      </c>
      <c r="G21583" s="2">
        <v>0</v>
      </c>
      <c r="K21583">
        <v>14075</v>
      </c>
      <c r="L21583">
        <v>49.95</v>
      </c>
      <c r="O21583">
        <v>711</v>
      </c>
      <c r="P21583">
        <f t="shared" si="674"/>
        <v>0</v>
      </c>
      <c r="Q21583">
        <f t="shared" si="675"/>
        <v>49.95</v>
      </c>
      <c r="R21583">
        <v>0</v>
      </c>
    </row>
    <row r="21584" spans="1:18" x14ac:dyDescent="0.2">
      <c r="A21584">
        <v>24750</v>
      </c>
      <c r="B21584">
        <v>2</v>
      </c>
      <c r="C21584" t="s">
        <v>1</v>
      </c>
      <c r="D21584" s="2">
        <v>39147</v>
      </c>
      <c r="E21584">
        <v>1</v>
      </c>
      <c r="F21584">
        <v>0</v>
      </c>
      <c r="K21584">
        <v>14768</v>
      </c>
      <c r="L21584">
        <v>49.95</v>
      </c>
      <c r="O21584">
        <v>711</v>
      </c>
      <c r="P21584">
        <f t="shared" si="674"/>
        <v>0</v>
      </c>
      <c r="Q21584">
        <f t="shared" si="675"/>
        <v>49.95</v>
      </c>
      <c r="R21584">
        <v>0</v>
      </c>
    </row>
    <row r="21585" spans="1:18" x14ac:dyDescent="0.2">
      <c r="A21585">
        <v>25201</v>
      </c>
      <c r="B21585">
        <v>1</v>
      </c>
      <c r="C21585" t="s">
        <v>19</v>
      </c>
      <c r="D21585" s="2">
        <v>39206</v>
      </c>
      <c r="E21585">
        <v>1</v>
      </c>
      <c r="F21585">
        <v>0</v>
      </c>
      <c r="G21585" s="2">
        <v>0</v>
      </c>
      <c r="K21585">
        <v>15404</v>
      </c>
      <c r="L21585">
        <v>49.95</v>
      </c>
      <c r="O21585">
        <v>711</v>
      </c>
      <c r="P21585">
        <f t="shared" si="674"/>
        <v>0</v>
      </c>
      <c r="Q21585">
        <f t="shared" si="675"/>
        <v>49.95</v>
      </c>
      <c r="R21585">
        <v>0</v>
      </c>
    </row>
    <row r="21586" spans="1:18" x14ac:dyDescent="0.2">
      <c r="A21586">
        <v>25201</v>
      </c>
      <c r="B21586">
        <v>2</v>
      </c>
      <c r="C21586" t="s">
        <v>19</v>
      </c>
      <c r="D21586" s="2">
        <v>39206</v>
      </c>
      <c r="E21586">
        <v>1</v>
      </c>
      <c r="F21586">
        <v>0</v>
      </c>
      <c r="G21586" s="2">
        <v>0</v>
      </c>
      <c r="K21586">
        <v>15405</v>
      </c>
      <c r="L21586">
        <v>49.95</v>
      </c>
      <c r="O21586">
        <v>711</v>
      </c>
      <c r="P21586">
        <f t="shared" si="674"/>
        <v>0</v>
      </c>
      <c r="Q21586">
        <f t="shared" si="675"/>
        <v>49.95</v>
      </c>
      <c r="R21586">
        <v>0</v>
      </c>
    </row>
    <row r="21587" spans="1:18" x14ac:dyDescent="0.2">
      <c r="A21587">
        <v>25234</v>
      </c>
      <c r="B21587">
        <v>1</v>
      </c>
      <c r="C21587" t="s">
        <v>1</v>
      </c>
      <c r="D21587" s="2">
        <v>39194</v>
      </c>
      <c r="E21587">
        <v>1</v>
      </c>
      <c r="F21587">
        <v>0</v>
      </c>
      <c r="K21587">
        <v>15445</v>
      </c>
      <c r="L21587">
        <v>49.95</v>
      </c>
      <c r="O21587">
        <v>711</v>
      </c>
      <c r="P21587">
        <f t="shared" si="674"/>
        <v>0</v>
      </c>
      <c r="Q21587">
        <f t="shared" si="675"/>
        <v>49.95</v>
      </c>
      <c r="R21587">
        <v>0</v>
      </c>
    </row>
    <row r="21588" spans="1:18" x14ac:dyDescent="0.2">
      <c r="A21588">
        <v>25266</v>
      </c>
      <c r="B21588">
        <v>1</v>
      </c>
      <c r="C21588" t="s">
        <v>1</v>
      </c>
      <c r="D21588" s="2">
        <v>39198</v>
      </c>
      <c r="E21588">
        <v>1</v>
      </c>
      <c r="F21588">
        <v>0</v>
      </c>
      <c r="K21588">
        <v>15488</v>
      </c>
      <c r="L21588">
        <v>49.95</v>
      </c>
      <c r="O21588">
        <v>711</v>
      </c>
      <c r="P21588">
        <f t="shared" si="674"/>
        <v>0</v>
      </c>
      <c r="Q21588">
        <f t="shared" si="675"/>
        <v>49.95</v>
      </c>
      <c r="R21588">
        <v>0</v>
      </c>
    </row>
    <row r="21589" spans="1:18" x14ac:dyDescent="0.2">
      <c r="A21589">
        <v>25386</v>
      </c>
      <c r="B21589">
        <v>1</v>
      </c>
      <c r="C21589" t="s">
        <v>1</v>
      </c>
      <c r="D21589" s="2">
        <v>39210</v>
      </c>
      <c r="E21589">
        <v>1</v>
      </c>
      <c r="F21589">
        <v>0</v>
      </c>
      <c r="K21589">
        <v>15652</v>
      </c>
      <c r="L21589">
        <v>49.95</v>
      </c>
      <c r="O21589">
        <v>711</v>
      </c>
      <c r="P21589">
        <f t="shared" si="674"/>
        <v>0</v>
      </c>
      <c r="Q21589">
        <f t="shared" si="675"/>
        <v>49.95</v>
      </c>
      <c r="R21589">
        <v>0</v>
      </c>
    </row>
    <row r="21590" spans="1:18" x14ac:dyDescent="0.2">
      <c r="A21590">
        <v>25497</v>
      </c>
      <c r="B21590">
        <v>2</v>
      </c>
      <c r="C21590" t="s">
        <v>1</v>
      </c>
      <c r="D21590" s="2">
        <v>39219</v>
      </c>
      <c r="E21590">
        <v>1</v>
      </c>
      <c r="F21590">
        <v>0</v>
      </c>
      <c r="K21590">
        <v>15800</v>
      </c>
      <c r="L21590">
        <v>49.95</v>
      </c>
      <c r="O21590">
        <v>711</v>
      </c>
      <c r="P21590">
        <f t="shared" si="674"/>
        <v>0</v>
      </c>
      <c r="Q21590">
        <f t="shared" si="675"/>
        <v>49.95</v>
      </c>
      <c r="R21590">
        <v>0</v>
      </c>
    </row>
    <row r="21591" spans="1:18" x14ac:dyDescent="0.2">
      <c r="A21591">
        <v>25542</v>
      </c>
      <c r="B21591">
        <v>1</v>
      </c>
      <c r="C21591" t="s">
        <v>1</v>
      </c>
      <c r="D21591" s="2">
        <v>39223</v>
      </c>
      <c r="E21591">
        <v>1</v>
      </c>
      <c r="F21591">
        <v>0</v>
      </c>
      <c r="K21591">
        <v>15875</v>
      </c>
      <c r="L21591">
        <v>49.95</v>
      </c>
      <c r="O21591">
        <v>711</v>
      </c>
      <c r="P21591">
        <f t="shared" si="674"/>
        <v>0</v>
      </c>
      <c r="Q21591">
        <f t="shared" si="675"/>
        <v>49.95</v>
      </c>
      <c r="R21591">
        <v>0</v>
      </c>
    </row>
    <row r="21592" spans="1:18" x14ac:dyDescent="0.2">
      <c r="A21592">
        <v>25767</v>
      </c>
      <c r="B21592">
        <v>1</v>
      </c>
      <c r="C21592" t="s">
        <v>1</v>
      </c>
      <c r="D21592" s="2">
        <v>39246</v>
      </c>
      <c r="E21592">
        <v>1</v>
      </c>
      <c r="F21592">
        <v>0</v>
      </c>
      <c r="K21592">
        <v>16166</v>
      </c>
      <c r="L21592">
        <v>49.95</v>
      </c>
      <c r="O21592">
        <v>711</v>
      </c>
      <c r="P21592">
        <f t="shared" si="674"/>
        <v>0</v>
      </c>
      <c r="Q21592">
        <f t="shared" si="675"/>
        <v>49.95</v>
      </c>
      <c r="R21592">
        <v>0</v>
      </c>
    </row>
    <row r="21593" spans="1:18" x14ac:dyDescent="0.2">
      <c r="A21593">
        <v>25842</v>
      </c>
      <c r="B21593">
        <v>1</v>
      </c>
      <c r="C21593" t="s">
        <v>1</v>
      </c>
      <c r="D21593" s="2">
        <v>39253</v>
      </c>
      <c r="E21593">
        <v>1</v>
      </c>
      <c r="F21593">
        <v>0</v>
      </c>
      <c r="K21593">
        <v>16262</v>
      </c>
      <c r="L21593">
        <v>49.95</v>
      </c>
      <c r="O21593">
        <v>711</v>
      </c>
      <c r="P21593">
        <f t="shared" si="674"/>
        <v>0</v>
      </c>
      <c r="Q21593">
        <f t="shared" si="675"/>
        <v>49.95</v>
      </c>
      <c r="R21593">
        <v>0</v>
      </c>
    </row>
    <row r="21594" spans="1:18" x14ac:dyDescent="0.2">
      <c r="A21594">
        <v>26079</v>
      </c>
      <c r="B21594">
        <v>1</v>
      </c>
      <c r="C21594" t="s">
        <v>1</v>
      </c>
      <c r="D21594" s="2">
        <v>39279</v>
      </c>
      <c r="E21594">
        <v>1</v>
      </c>
      <c r="F21594">
        <v>0</v>
      </c>
      <c r="K21594">
        <v>16565</v>
      </c>
      <c r="L21594">
        <v>49.95</v>
      </c>
      <c r="O21594">
        <v>711</v>
      </c>
      <c r="P21594">
        <f t="shared" si="674"/>
        <v>0</v>
      </c>
      <c r="Q21594">
        <f t="shared" si="675"/>
        <v>49.95</v>
      </c>
      <c r="R21594">
        <v>0</v>
      </c>
    </row>
    <row r="21595" spans="1:18" x14ac:dyDescent="0.2">
      <c r="A21595">
        <v>26596</v>
      </c>
      <c r="B21595">
        <v>1</v>
      </c>
      <c r="C21595" t="s">
        <v>1</v>
      </c>
      <c r="D21595" s="2">
        <v>39338</v>
      </c>
      <c r="E21595">
        <v>1</v>
      </c>
      <c r="F21595">
        <v>0</v>
      </c>
      <c r="K21595">
        <v>17246</v>
      </c>
      <c r="L21595">
        <v>49.95</v>
      </c>
      <c r="O21595">
        <v>711</v>
      </c>
      <c r="P21595">
        <f t="shared" si="674"/>
        <v>0</v>
      </c>
      <c r="Q21595">
        <f t="shared" si="675"/>
        <v>49.95</v>
      </c>
      <c r="R21595">
        <v>0</v>
      </c>
    </row>
    <row r="21596" spans="1:18" x14ac:dyDescent="0.2">
      <c r="A21596">
        <v>26623</v>
      </c>
      <c r="B21596">
        <v>2</v>
      </c>
      <c r="C21596" t="s">
        <v>20</v>
      </c>
      <c r="D21596" s="2">
        <v>39350</v>
      </c>
      <c r="E21596">
        <v>1</v>
      </c>
      <c r="F21596">
        <v>0</v>
      </c>
      <c r="G21596" s="2">
        <v>0</v>
      </c>
      <c r="K21596">
        <v>17290</v>
      </c>
      <c r="L21596">
        <v>49.95</v>
      </c>
      <c r="O21596">
        <v>711</v>
      </c>
      <c r="P21596">
        <f t="shared" si="674"/>
        <v>0</v>
      </c>
      <c r="Q21596">
        <f t="shared" si="675"/>
        <v>49.95</v>
      </c>
      <c r="R21596">
        <v>0</v>
      </c>
    </row>
    <row r="21597" spans="1:18" x14ac:dyDescent="0.2">
      <c r="A21597">
        <v>26835</v>
      </c>
      <c r="B21597">
        <v>2</v>
      </c>
      <c r="C21597" t="s">
        <v>1</v>
      </c>
      <c r="D21597" s="2">
        <v>39364</v>
      </c>
      <c r="E21597">
        <v>1</v>
      </c>
      <c r="F21597">
        <v>0</v>
      </c>
      <c r="K21597">
        <v>17576</v>
      </c>
      <c r="L21597">
        <v>49.95</v>
      </c>
      <c r="O21597">
        <v>711</v>
      </c>
      <c r="P21597">
        <f t="shared" si="674"/>
        <v>0</v>
      </c>
      <c r="Q21597">
        <f t="shared" si="675"/>
        <v>49.95</v>
      </c>
      <c r="R21597">
        <v>0</v>
      </c>
    </row>
    <row r="21598" spans="1:18" x14ac:dyDescent="0.2">
      <c r="A21598">
        <v>28050</v>
      </c>
      <c r="B21598">
        <v>1</v>
      </c>
      <c r="C21598" t="s">
        <v>1</v>
      </c>
      <c r="D21598" s="2">
        <v>39436</v>
      </c>
      <c r="E21598">
        <v>1</v>
      </c>
      <c r="F21598">
        <v>0</v>
      </c>
      <c r="K21598">
        <v>19188</v>
      </c>
      <c r="L21598">
        <v>49.95</v>
      </c>
      <c r="O21598">
        <v>711</v>
      </c>
      <c r="P21598">
        <f t="shared" si="674"/>
        <v>0</v>
      </c>
      <c r="Q21598">
        <f t="shared" si="675"/>
        <v>49.95</v>
      </c>
      <c r="R21598">
        <v>0</v>
      </c>
    </row>
    <row r="21599" spans="1:18" x14ac:dyDescent="0.2">
      <c r="A21599">
        <v>30661</v>
      </c>
      <c r="B21599">
        <v>1</v>
      </c>
      <c r="C21599" t="s">
        <v>1</v>
      </c>
      <c r="D21599" s="2">
        <v>39726</v>
      </c>
      <c r="E21599">
        <v>1</v>
      </c>
      <c r="F21599">
        <v>0</v>
      </c>
      <c r="K21599">
        <v>22700</v>
      </c>
      <c r="L21599">
        <v>49.95</v>
      </c>
      <c r="O21599">
        <v>711</v>
      </c>
      <c r="P21599">
        <f t="shared" si="674"/>
        <v>0</v>
      </c>
      <c r="Q21599">
        <f t="shared" si="675"/>
        <v>49.95</v>
      </c>
      <c r="R21599">
        <v>0</v>
      </c>
    </row>
    <row r="21600" spans="1:18" x14ac:dyDescent="0.2">
      <c r="A21600">
        <v>34699</v>
      </c>
      <c r="B21600">
        <v>1</v>
      </c>
      <c r="C21600" t="s">
        <v>1</v>
      </c>
      <c r="D21600" s="2">
        <v>40199</v>
      </c>
      <c r="E21600">
        <v>1</v>
      </c>
      <c r="F21600">
        <v>0</v>
      </c>
      <c r="K21600">
        <v>27843</v>
      </c>
      <c r="L21600">
        <v>49.95</v>
      </c>
      <c r="O21600">
        <v>711</v>
      </c>
      <c r="P21600">
        <f t="shared" si="674"/>
        <v>0</v>
      </c>
      <c r="Q21600">
        <f t="shared" si="675"/>
        <v>49.95</v>
      </c>
      <c r="R21600">
        <v>0</v>
      </c>
    </row>
    <row r="21601" spans="1:18" x14ac:dyDescent="0.2">
      <c r="A21601">
        <v>17965</v>
      </c>
      <c r="B21601">
        <v>1</v>
      </c>
      <c r="C21601" t="s">
        <v>19</v>
      </c>
      <c r="D21601" s="2">
        <v>38580</v>
      </c>
      <c r="E21601">
        <v>18</v>
      </c>
      <c r="F21601">
        <v>18</v>
      </c>
      <c r="G21601" s="2">
        <v>0</v>
      </c>
      <c r="K21601">
        <v>5485</v>
      </c>
      <c r="L21601">
        <v>29.95</v>
      </c>
      <c r="O21601">
        <v>712</v>
      </c>
      <c r="P21601">
        <f t="shared" si="674"/>
        <v>539.1</v>
      </c>
      <c r="Q21601">
        <f t="shared" si="675"/>
        <v>539.1</v>
      </c>
      <c r="R21601">
        <v>0</v>
      </c>
    </row>
    <row r="21602" spans="1:18" x14ac:dyDescent="0.2">
      <c r="A21602">
        <v>19048</v>
      </c>
      <c r="B21602">
        <v>1</v>
      </c>
      <c r="C21602" t="s">
        <v>19</v>
      </c>
      <c r="D21602" s="2">
        <v>38713</v>
      </c>
      <c r="E21602">
        <v>5</v>
      </c>
      <c r="F21602">
        <v>5</v>
      </c>
      <c r="G21602" s="2">
        <v>0</v>
      </c>
      <c r="K21602">
        <v>7046</v>
      </c>
      <c r="L21602">
        <v>29.95</v>
      </c>
      <c r="O21602">
        <v>712</v>
      </c>
      <c r="P21602">
        <f t="shared" si="674"/>
        <v>149.75</v>
      </c>
      <c r="Q21602">
        <f t="shared" si="675"/>
        <v>149.75</v>
      </c>
      <c r="R21602">
        <v>0</v>
      </c>
    </row>
    <row r="21603" spans="1:18" x14ac:dyDescent="0.2">
      <c r="A21603">
        <v>18872</v>
      </c>
      <c r="B21603">
        <v>1</v>
      </c>
      <c r="C21603" t="s">
        <v>19</v>
      </c>
      <c r="D21603" s="2">
        <v>38687</v>
      </c>
      <c r="E21603">
        <v>2</v>
      </c>
      <c r="F21603">
        <v>2</v>
      </c>
      <c r="G21603" s="2">
        <v>0</v>
      </c>
      <c r="K21603">
        <v>6824</v>
      </c>
      <c r="L21603">
        <v>29.95</v>
      </c>
      <c r="O21603">
        <v>712</v>
      </c>
      <c r="P21603">
        <f t="shared" si="674"/>
        <v>59.9</v>
      </c>
      <c r="Q21603">
        <f t="shared" si="675"/>
        <v>59.9</v>
      </c>
      <c r="R21603">
        <v>0</v>
      </c>
    </row>
    <row r="21604" spans="1:18" x14ac:dyDescent="0.2">
      <c r="A21604">
        <v>16981</v>
      </c>
      <c r="B21604">
        <v>1</v>
      </c>
      <c r="C21604" t="s">
        <v>19</v>
      </c>
      <c r="D21604" s="2">
        <v>38422</v>
      </c>
      <c r="E21604">
        <v>1</v>
      </c>
      <c r="F21604">
        <v>1</v>
      </c>
      <c r="G21604" s="2">
        <v>0</v>
      </c>
      <c r="K21604">
        <v>4026</v>
      </c>
      <c r="L21604">
        <v>29.95</v>
      </c>
      <c r="O21604">
        <v>712</v>
      </c>
      <c r="P21604">
        <f t="shared" si="674"/>
        <v>29.95</v>
      </c>
      <c r="Q21604">
        <f t="shared" si="675"/>
        <v>29.95</v>
      </c>
      <c r="R21604">
        <v>0</v>
      </c>
    </row>
    <row r="21605" spans="1:18" x14ac:dyDescent="0.2">
      <c r="A21605">
        <v>17138</v>
      </c>
      <c r="B21605">
        <v>2</v>
      </c>
      <c r="C21605" t="s">
        <v>19</v>
      </c>
      <c r="D21605" s="2">
        <v>38461</v>
      </c>
      <c r="E21605">
        <v>1</v>
      </c>
      <c r="F21605">
        <v>1</v>
      </c>
      <c r="G21605" s="2">
        <v>0</v>
      </c>
      <c r="K21605">
        <v>4278</v>
      </c>
      <c r="L21605">
        <v>29.95</v>
      </c>
      <c r="O21605">
        <v>712</v>
      </c>
      <c r="P21605">
        <f t="shared" si="674"/>
        <v>29.95</v>
      </c>
      <c r="Q21605">
        <f t="shared" si="675"/>
        <v>29.95</v>
      </c>
      <c r="R21605">
        <v>0</v>
      </c>
    </row>
    <row r="21606" spans="1:18" x14ac:dyDescent="0.2">
      <c r="A21606">
        <v>17222</v>
      </c>
      <c r="B21606">
        <v>1</v>
      </c>
      <c r="C21606" t="s">
        <v>19</v>
      </c>
      <c r="D21606" s="2">
        <v>38462</v>
      </c>
      <c r="E21606">
        <v>1</v>
      </c>
      <c r="F21606">
        <v>1</v>
      </c>
      <c r="G21606" s="2">
        <v>0</v>
      </c>
      <c r="K21606">
        <v>4418</v>
      </c>
      <c r="L21606">
        <v>29.95</v>
      </c>
      <c r="O21606">
        <v>712</v>
      </c>
      <c r="P21606">
        <f t="shared" si="674"/>
        <v>29.95</v>
      </c>
      <c r="Q21606">
        <f t="shared" si="675"/>
        <v>29.95</v>
      </c>
      <c r="R21606">
        <v>0</v>
      </c>
    </row>
    <row r="21607" spans="1:18" x14ac:dyDescent="0.2">
      <c r="A21607">
        <v>17516</v>
      </c>
      <c r="B21607">
        <v>1</v>
      </c>
      <c r="C21607" t="s">
        <v>19</v>
      </c>
      <c r="D21607" s="2">
        <v>38511</v>
      </c>
      <c r="E21607">
        <v>1</v>
      </c>
      <c r="F21607">
        <v>1</v>
      </c>
      <c r="G21607" s="2">
        <v>0</v>
      </c>
      <c r="K21607">
        <v>4820</v>
      </c>
      <c r="L21607">
        <v>29.95</v>
      </c>
      <c r="O21607">
        <v>712</v>
      </c>
      <c r="P21607">
        <f t="shared" si="674"/>
        <v>29.95</v>
      </c>
      <c r="Q21607">
        <f t="shared" si="675"/>
        <v>29.95</v>
      </c>
      <c r="R21607">
        <v>0</v>
      </c>
    </row>
    <row r="21608" spans="1:18" x14ac:dyDescent="0.2">
      <c r="A21608">
        <v>17546</v>
      </c>
      <c r="B21608">
        <v>2</v>
      </c>
      <c r="C21608" t="s">
        <v>19</v>
      </c>
      <c r="D21608" s="2">
        <v>38523</v>
      </c>
      <c r="E21608">
        <v>1</v>
      </c>
      <c r="F21608">
        <v>1</v>
      </c>
      <c r="G21608" s="2">
        <v>0</v>
      </c>
      <c r="K21608">
        <v>4867</v>
      </c>
      <c r="L21608">
        <v>29.95</v>
      </c>
      <c r="O21608">
        <v>712</v>
      </c>
      <c r="P21608">
        <f t="shared" si="674"/>
        <v>29.95</v>
      </c>
      <c r="Q21608">
        <f t="shared" si="675"/>
        <v>29.95</v>
      </c>
      <c r="R21608">
        <v>0</v>
      </c>
    </row>
    <row r="21609" spans="1:18" x14ac:dyDescent="0.2">
      <c r="A21609">
        <v>17548</v>
      </c>
      <c r="B21609">
        <v>1</v>
      </c>
      <c r="C21609" t="s">
        <v>19</v>
      </c>
      <c r="D21609" s="2">
        <v>38526</v>
      </c>
      <c r="E21609">
        <v>1</v>
      </c>
      <c r="F21609">
        <v>1</v>
      </c>
      <c r="G21609" s="2">
        <v>0</v>
      </c>
      <c r="K21609">
        <v>4872</v>
      </c>
      <c r="L21609">
        <v>29.95</v>
      </c>
      <c r="O21609">
        <v>712</v>
      </c>
      <c r="P21609">
        <f t="shared" si="674"/>
        <v>29.95</v>
      </c>
      <c r="Q21609">
        <f t="shared" si="675"/>
        <v>29.95</v>
      </c>
      <c r="R21609">
        <v>0</v>
      </c>
    </row>
    <row r="21610" spans="1:18" x14ac:dyDescent="0.2">
      <c r="A21610">
        <v>17806</v>
      </c>
      <c r="B21610">
        <v>1</v>
      </c>
      <c r="C21610" t="s">
        <v>19</v>
      </c>
      <c r="D21610" s="2">
        <v>38565</v>
      </c>
      <c r="E21610">
        <v>1</v>
      </c>
      <c r="F21610">
        <v>1</v>
      </c>
      <c r="G21610" s="2">
        <v>0</v>
      </c>
      <c r="K21610">
        <v>5254</v>
      </c>
      <c r="L21610">
        <v>29.95</v>
      </c>
      <c r="O21610">
        <v>712</v>
      </c>
      <c r="P21610">
        <f t="shared" si="674"/>
        <v>29.95</v>
      </c>
      <c r="Q21610">
        <f t="shared" si="675"/>
        <v>29.95</v>
      </c>
      <c r="R21610">
        <v>0</v>
      </c>
    </row>
    <row r="21611" spans="1:18" x14ac:dyDescent="0.2">
      <c r="A21611">
        <v>17879</v>
      </c>
      <c r="B21611">
        <v>1</v>
      </c>
      <c r="C21611" t="s">
        <v>19</v>
      </c>
      <c r="D21611" s="2">
        <v>38560</v>
      </c>
      <c r="E21611">
        <v>1</v>
      </c>
      <c r="F21611">
        <v>1</v>
      </c>
      <c r="G21611" s="2">
        <v>0</v>
      </c>
      <c r="K21611">
        <v>5345</v>
      </c>
      <c r="L21611">
        <v>29.95</v>
      </c>
      <c r="O21611">
        <v>712</v>
      </c>
      <c r="P21611">
        <f t="shared" si="674"/>
        <v>29.95</v>
      </c>
      <c r="Q21611">
        <f t="shared" si="675"/>
        <v>29.95</v>
      </c>
      <c r="R21611">
        <v>0</v>
      </c>
    </row>
    <row r="21612" spans="1:18" x14ac:dyDescent="0.2">
      <c r="A21612">
        <v>18367</v>
      </c>
      <c r="B21612">
        <v>1</v>
      </c>
      <c r="C21612" t="s">
        <v>19</v>
      </c>
      <c r="D21612" s="2">
        <v>38646</v>
      </c>
      <c r="E21612">
        <v>1</v>
      </c>
      <c r="F21612">
        <v>1</v>
      </c>
      <c r="G21612" s="2">
        <v>0</v>
      </c>
      <c r="K21612">
        <v>6079</v>
      </c>
      <c r="L21612">
        <v>29.95</v>
      </c>
      <c r="O21612">
        <v>712</v>
      </c>
      <c r="P21612">
        <f t="shared" si="674"/>
        <v>29.95</v>
      </c>
      <c r="Q21612">
        <f t="shared" si="675"/>
        <v>29.95</v>
      </c>
      <c r="R21612">
        <v>0</v>
      </c>
    </row>
    <row r="21613" spans="1:18" x14ac:dyDescent="0.2">
      <c r="A21613">
        <v>18890</v>
      </c>
      <c r="B21613">
        <v>2</v>
      </c>
      <c r="C21613" t="s">
        <v>19</v>
      </c>
      <c r="D21613" s="2">
        <v>38688</v>
      </c>
      <c r="E21613">
        <v>1</v>
      </c>
      <c r="F21613">
        <v>1</v>
      </c>
      <c r="G21613" s="2">
        <v>0</v>
      </c>
      <c r="K21613">
        <v>6845</v>
      </c>
      <c r="L21613">
        <v>29.95</v>
      </c>
      <c r="O21613">
        <v>712</v>
      </c>
      <c r="P21613">
        <f t="shared" si="674"/>
        <v>29.95</v>
      </c>
      <c r="Q21613">
        <f t="shared" si="675"/>
        <v>29.95</v>
      </c>
      <c r="R21613">
        <v>0</v>
      </c>
    </row>
    <row r="21614" spans="1:18" x14ac:dyDescent="0.2">
      <c r="A21614">
        <v>18903</v>
      </c>
      <c r="B21614">
        <v>1</v>
      </c>
      <c r="C21614" t="s">
        <v>19</v>
      </c>
      <c r="D21614" s="2">
        <v>38713</v>
      </c>
      <c r="E21614">
        <v>1</v>
      </c>
      <c r="F21614">
        <v>1</v>
      </c>
      <c r="G21614" s="2">
        <v>0</v>
      </c>
      <c r="K21614">
        <v>6863</v>
      </c>
      <c r="L21614">
        <v>29.95</v>
      </c>
      <c r="O21614">
        <v>712</v>
      </c>
      <c r="P21614">
        <f t="shared" si="674"/>
        <v>29.95</v>
      </c>
      <c r="Q21614">
        <f t="shared" si="675"/>
        <v>29.95</v>
      </c>
      <c r="R21614">
        <v>0</v>
      </c>
    </row>
    <row r="21615" spans="1:18" x14ac:dyDescent="0.2">
      <c r="A21615">
        <v>19238</v>
      </c>
      <c r="B21615">
        <v>1</v>
      </c>
      <c r="C21615" t="s">
        <v>19</v>
      </c>
      <c r="D21615" s="2">
        <v>38708</v>
      </c>
      <c r="E21615">
        <v>1</v>
      </c>
      <c r="F21615">
        <v>1</v>
      </c>
      <c r="G21615" s="2">
        <v>0</v>
      </c>
      <c r="K21615">
        <v>7307</v>
      </c>
      <c r="L21615">
        <v>29.95</v>
      </c>
      <c r="O21615">
        <v>712</v>
      </c>
      <c r="P21615">
        <f t="shared" si="674"/>
        <v>29.95</v>
      </c>
      <c r="Q21615">
        <f t="shared" si="675"/>
        <v>29.95</v>
      </c>
      <c r="R21615">
        <v>0</v>
      </c>
    </row>
    <row r="21616" spans="1:18" x14ac:dyDescent="0.2">
      <c r="A21616">
        <v>19502</v>
      </c>
      <c r="B21616">
        <v>1</v>
      </c>
      <c r="C21616" t="s">
        <v>19</v>
      </c>
      <c r="D21616" s="2">
        <v>38755</v>
      </c>
      <c r="E21616">
        <v>1</v>
      </c>
      <c r="F21616">
        <v>1</v>
      </c>
      <c r="G21616" s="2">
        <v>0</v>
      </c>
      <c r="K21616">
        <v>7679</v>
      </c>
      <c r="L21616">
        <v>29.95</v>
      </c>
      <c r="O21616">
        <v>712</v>
      </c>
      <c r="P21616">
        <f t="shared" si="674"/>
        <v>29.95</v>
      </c>
      <c r="Q21616">
        <f t="shared" si="675"/>
        <v>29.95</v>
      </c>
      <c r="R21616">
        <v>0</v>
      </c>
    </row>
    <row r="21617" spans="1:18" x14ac:dyDescent="0.2">
      <c r="A21617">
        <v>19587</v>
      </c>
      <c r="B21617">
        <v>1</v>
      </c>
      <c r="C21617" t="s">
        <v>19</v>
      </c>
      <c r="D21617" s="2">
        <v>38797</v>
      </c>
      <c r="E21617">
        <v>1</v>
      </c>
      <c r="F21617">
        <v>1</v>
      </c>
      <c r="G21617" s="2">
        <v>0</v>
      </c>
      <c r="K21617">
        <v>7817</v>
      </c>
      <c r="L21617">
        <v>29.95</v>
      </c>
      <c r="O21617">
        <v>712</v>
      </c>
      <c r="P21617">
        <f t="shared" si="674"/>
        <v>29.95</v>
      </c>
      <c r="Q21617">
        <f t="shared" si="675"/>
        <v>29.95</v>
      </c>
      <c r="R21617">
        <v>0</v>
      </c>
    </row>
    <row r="21618" spans="1:18" x14ac:dyDescent="0.2">
      <c r="A21618">
        <v>19685</v>
      </c>
      <c r="B21618">
        <v>1</v>
      </c>
      <c r="C21618" t="s">
        <v>19</v>
      </c>
      <c r="D21618" s="2">
        <v>38797</v>
      </c>
      <c r="E21618">
        <v>1</v>
      </c>
      <c r="F21618">
        <v>1</v>
      </c>
      <c r="G21618" s="2">
        <v>0</v>
      </c>
      <c r="K21618">
        <v>7956</v>
      </c>
      <c r="L21618">
        <v>29.95</v>
      </c>
      <c r="O21618">
        <v>712</v>
      </c>
      <c r="P21618">
        <f t="shared" si="674"/>
        <v>29.95</v>
      </c>
      <c r="Q21618">
        <f t="shared" si="675"/>
        <v>29.95</v>
      </c>
      <c r="R21618">
        <v>0</v>
      </c>
    </row>
    <row r="21619" spans="1:18" x14ac:dyDescent="0.2">
      <c r="A21619">
        <v>19834</v>
      </c>
      <c r="B21619">
        <v>1</v>
      </c>
      <c r="C21619" t="s">
        <v>19</v>
      </c>
      <c r="D21619" s="2">
        <v>38797</v>
      </c>
      <c r="E21619">
        <v>1</v>
      </c>
      <c r="F21619">
        <v>1</v>
      </c>
      <c r="G21619" s="2">
        <v>0</v>
      </c>
      <c r="K21619">
        <v>8160</v>
      </c>
      <c r="L21619">
        <v>29.95</v>
      </c>
      <c r="O21619">
        <v>712</v>
      </c>
      <c r="P21619">
        <f t="shared" si="674"/>
        <v>29.95</v>
      </c>
      <c r="Q21619">
        <f t="shared" si="675"/>
        <v>29.95</v>
      </c>
      <c r="R21619">
        <v>0</v>
      </c>
    </row>
    <row r="21620" spans="1:18" x14ac:dyDescent="0.2">
      <c r="A21620">
        <v>21678</v>
      </c>
      <c r="B21620">
        <v>2</v>
      </c>
      <c r="C21620" t="s">
        <v>19</v>
      </c>
      <c r="D21620" s="2">
        <v>38988</v>
      </c>
      <c r="E21620">
        <v>1</v>
      </c>
      <c r="F21620">
        <v>1</v>
      </c>
      <c r="G21620" s="2">
        <v>0</v>
      </c>
      <c r="K21620">
        <v>10688</v>
      </c>
      <c r="L21620">
        <v>29.95</v>
      </c>
      <c r="O21620">
        <v>712</v>
      </c>
      <c r="P21620">
        <f t="shared" si="674"/>
        <v>29.95</v>
      </c>
      <c r="Q21620">
        <f t="shared" si="675"/>
        <v>29.95</v>
      </c>
      <c r="R21620">
        <v>0</v>
      </c>
    </row>
    <row r="21621" spans="1:18" x14ac:dyDescent="0.2">
      <c r="A21621">
        <v>22010</v>
      </c>
      <c r="B21621">
        <v>1</v>
      </c>
      <c r="C21621" t="s">
        <v>19</v>
      </c>
      <c r="D21621" s="2">
        <v>39000</v>
      </c>
      <c r="E21621">
        <v>1</v>
      </c>
      <c r="F21621">
        <v>1</v>
      </c>
      <c r="G21621" s="2">
        <v>0</v>
      </c>
      <c r="K21621">
        <v>11133</v>
      </c>
      <c r="L21621">
        <v>29.95</v>
      </c>
      <c r="O21621">
        <v>712</v>
      </c>
      <c r="P21621">
        <f t="shared" si="674"/>
        <v>29.95</v>
      </c>
      <c r="Q21621">
        <f t="shared" si="675"/>
        <v>29.95</v>
      </c>
      <c r="R21621">
        <v>0</v>
      </c>
    </row>
    <row r="21622" spans="1:18" x14ac:dyDescent="0.2">
      <c r="A21622">
        <v>20684</v>
      </c>
      <c r="B21622">
        <v>2</v>
      </c>
      <c r="C21622" t="s">
        <v>1</v>
      </c>
      <c r="D21622" s="2">
        <v>38899</v>
      </c>
      <c r="E21622">
        <v>1</v>
      </c>
      <c r="F21622">
        <v>0</v>
      </c>
      <c r="K21622">
        <v>9323</v>
      </c>
      <c r="L21622">
        <v>29.95</v>
      </c>
      <c r="O21622">
        <v>712</v>
      </c>
      <c r="P21622">
        <f t="shared" si="674"/>
        <v>0</v>
      </c>
      <c r="Q21622">
        <f t="shared" si="675"/>
        <v>29.95</v>
      </c>
      <c r="R21622">
        <v>0</v>
      </c>
    </row>
    <row r="21623" spans="1:18" x14ac:dyDescent="0.2">
      <c r="A21623">
        <v>19557</v>
      </c>
      <c r="B21623">
        <v>1</v>
      </c>
      <c r="C21623" t="s">
        <v>19</v>
      </c>
      <c r="D21623" s="2">
        <v>38828</v>
      </c>
      <c r="E21623">
        <v>1</v>
      </c>
      <c r="F21623">
        <v>0</v>
      </c>
      <c r="G21623" s="2">
        <v>0</v>
      </c>
      <c r="K21623">
        <v>7766</v>
      </c>
      <c r="L21623">
        <v>29.95</v>
      </c>
      <c r="O21623">
        <v>712</v>
      </c>
      <c r="P21623">
        <f t="shared" si="674"/>
        <v>0</v>
      </c>
      <c r="Q21623">
        <f t="shared" si="675"/>
        <v>29.95</v>
      </c>
      <c r="R21623">
        <v>0</v>
      </c>
    </row>
    <row r="21624" spans="1:18" x14ac:dyDescent="0.2">
      <c r="A21624">
        <v>19899</v>
      </c>
      <c r="B21624">
        <v>4</v>
      </c>
      <c r="C21624" t="s">
        <v>20</v>
      </c>
      <c r="D21624" s="2">
        <v>38813</v>
      </c>
      <c r="E21624">
        <v>1</v>
      </c>
      <c r="F21624">
        <v>0</v>
      </c>
      <c r="G21624" s="2">
        <v>0</v>
      </c>
      <c r="K21624">
        <v>8248</v>
      </c>
      <c r="L21624">
        <v>29.95</v>
      </c>
      <c r="O21624">
        <v>712</v>
      </c>
      <c r="P21624">
        <f t="shared" si="674"/>
        <v>0</v>
      </c>
      <c r="Q21624">
        <f t="shared" si="675"/>
        <v>29.95</v>
      </c>
      <c r="R21624">
        <v>0</v>
      </c>
    </row>
    <row r="21625" spans="1:18" x14ac:dyDescent="0.2">
      <c r="A21625">
        <v>19913</v>
      </c>
      <c r="B21625">
        <v>1</v>
      </c>
      <c r="C21625" t="s">
        <v>20</v>
      </c>
      <c r="D21625" s="2">
        <v>38825</v>
      </c>
      <c r="E21625">
        <v>1</v>
      </c>
      <c r="F21625">
        <v>0</v>
      </c>
      <c r="G21625" s="2">
        <v>0</v>
      </c>
      <c r="K21625">
        <v>8264</v>
      </c>
      <c r="L21625">
        <v>29.95</v>
      </c>
      <c r="O21625">
        <v>712</v>
      </c>
      <c r="P21625">
        <f t="shared" si="674"/>
        <v>0</v>
      </c>
      <c r="Q21625">
        <f t="shared" si="675"/>
        <v>29.95</v>
      </c>
      <c r="R21625">
        <v>0</v>
      </c>
    </row>
    <row r="21626" spans="1:18" x14ac:dyDescent="0.2">
      <c r="A21626">
        <v>20108</v>
      </c>
      <c r="B21626">
        <v>2</v>
      </c>
      <c r="C21626" t="s">
        <v>19</v>
      </c>
      <c r="D21626" s="2">
        <v>39091</v>
      </c>
      <c r="E21626">
        <v>1</v>
      </c>
      <c r="F21626">
        <v>0</v>
      </c>
      <c r="G21626" s="2">
        <v>0</v>
      </c>
      <c r="K21626">
        <v>8551</v>
      </c>
      <c r="L21626">
        <v>29.95</v>
      </c>
      <c r="O21626">
        <v>712</v>
      </c>
      <c r="P21626">
        <f t="shared" si="674"/>
        <v>0</v>
      </c>
      <c r="Q21626">
        <f t="shared" si="675"/>
        <v>29.95</v>
      </c>
      <c r="R21626">
        <v>0</v>
      </c>
    </row>
    <row r="21627" spans="1:18" x14ac:dyDescent="0.2">
      <c r="A21627">
        <v>20426</v>
      </c>
      <c r="B21627">
        <v>1</v>
      </c>
      <c r="C21627" t="s">
        <v>1</v>
      </c>
      <c r="D21627" s="2">
        <v>38873</v>
      </c>
      <c r="E21627">
        <v>1</v>
      </c>
      <c r="F21627">
        <v>0</v>
      </c>
      <c r="K21627">
        <v>8987</v>
      </c>
      <c r="L21627">
        <v>29.95</v>
      </c>
      <c r="O21627">
        <v>712</v>
      </c>
      <c r="P21627">
        <f t="shared" si="674"/>
        <v>0</v>
      </c>
      <c r="Q21627">
        <f t="shared" si="675"/>
        <v>29.95</v>
      </c>
      <c r="R21627">
        <v>0</v>
      </c>
    </row>
    <row r="21628" spans="1:18" x14ac:dyDescent="0.2">
      <c r="A21628">
        <v>20531</v>
      </c>
      <c r="B21628">
        <v>1</v>
      </c>
      <c r="C21628" t="s">
        <v>1</v>
      </c>
      <c r="D21628" s="2">
        <v>38881</v>
      </c>
      <c r="E21628">
        <v>1</v>
      </c>
      <c r="F21628">
        <v>0</v>
      </c>
      <c r="K21628">
        <v>9115</v>
      </c>
      <c r="L21628">
        <v>29.95</v>
      </c>
      <c r="O21628">
        <v>712</v>
      </c>
      <c r="P21628">
        <f t="shared" si="674"/>
        <v>0</v>
      </c>
      <c r="Q21628">
        <f t="shared" si="675"/>
        <v>29.95</v>
      </c>
      <c r="R21628">
        <v>0</v>
      </c>
    </row>
    <row r="21629" spans="1:18" x14ac:dyDescent="0.2">
      <c r="A21629">
        <v>20708</v>
      </c>
      <c r="B21629">
        <v>1</v>
      </c>
      <c r="C21629" t="s">
        <v>1</v>
      </c>
      <c r="D21629" s="2">
        <v>38901</v>
      </c>
      <c r="E21629">
        <v>1</v>
      </c>
      <c r="F21629">
        <v>0</v>
      </c>
      <c r="K21629">
        <v>9351</v>
      </c>
      <c r="L21629">
        <v>29.95</v>
      </c>
      <c r="O21629">
        <v>712</v>
      </c>
      <c r="P21629">
        <f t="shared" si="674"/>
        <v>0</v>
      </c>
      <c r="Q21629">
        <f t="shared" si="675"/>
        <v>29.95</v>
      </c>
      <c r="R21629">
        <v>0</v>
      </c>
    </row>
    <row r="21630" spans="1:18" x14ac:dyDescent="0.2">
      <c r="A21630">
        <v>20752</v>
      </c>
      <c r="B21630">
        <v>6</v>
      </c>
      <c r="C21630" t="s">
        <v>1</v>
      </c>
      <c r="D21630" s="2">
        <v>38904</v>
      </c>
      <c r="E21630">
        <v>1</v>
      </c>
      <c r="F21630">
        <v>0</v>
      </c>
      <c r="K21630">
        <v>9410</v>
      </c>
      <c r="L21630">
        <v>29.95</v>
      </c>
      <c r="O21630">
        <v>712</v>
      </c>
      <c r="P21630">
        <f t="shared" si="674"/>
        <v>0</v>
      </c>
      <c r="Q21630">
        <f t="shared" si="675"/>
        <v>29.95</v>
      </c>
      <c r="R21630">
        <v>0</v>
      </c>
    </row>
    <row r="21631" spans="1:18" x14ac:dyDescent="0.2">
      <c r="A21631">
        <v>20764</v>
      </c>
      <c r="B21631">
        <v>1</v>
      </c>
      <c r="C21631" t="s">
        <v>1</v>
      </c>
      <c r="D21631" s="2">
        <v>38906</v>
      </c>
      <c r="E21631">
        <v>1</v>
      </c>
      <c r="F21631">
        <v>0</v>
      </c>
      <c r="K21631">
        <v>9431</v>
      </c>
      <c r="L21631">
        <v>29.95</v>
      </c>
      <c r="O21631">
        <v>712</v>
      </c>
      <c r="P21631">
        <f t="shared" si="674"/>
        <v>0</v>
      </c>
      <c r="Q21631">
        <f t="shared" si="675"/>
        <v>29.95</v>
      </c>
      <c r="R21631">
        <v>0</v>
      </c>
    </row>
    <row r="21632" spans="1:18" x14ac:dyDescent="0.2">
      <c r="A21632">
        <v>21175</v>
      </c>
      <c r="B21632">
        <v>1</v>
      </c>
      <c r="C21632" t="s">
        <v>1</v>
      </c>
      <c r="D21632" s="2">
        <v>38940</v>
      </c>
      <c r="E21632">
        <v>1</v>
      </c>
      <c r="F21632">
        <v>0</v>
      </c>
      <c r="K21632">
        <v>9995</v>
      </c>
      <c r="L21632">
        <v>29.95</v>
      </c>
      <c r="O21632">
        <v>712</v>
      </c>
      <c r="P21632">
        <f t="shared" si="674"/>
        <v>0</v>
      </c>
      <c r="Q21632">
        <f t="shared" si="675"/>
        <v>29.95</v>
      </c>
      <c r="R21632">
        <v>0</v>
      </c>
    </row>
    <row r="21633" spans="1:18" x14ac:dyDescent="0.2">
      <c r="A21633">
        <v>21699</v>
      </c>
      <c r="B21633">
        <v>2</v>
      </c>
      <c r="C21633" t="s">
        <v>1</v>
      </c>
      <c r="D21633" s="2">
        <v>38976</v>
      </c>
      <c r="E21633">
        <v>1</v>
      </c>
      <c r="F21633">
        <v>0</v>
      </c>
      <c r="K21633">
        <v>10716</v>
      </c>
      <c r="L21633">
        <v>29.95</v>
      </c>
      <c r="O21633">
        <v>712</v>
      </c>
      <c r="P21633">
        <f t="shared" si="674"/>
        <v>0</v>
      </c>
      <c r="Q21633">
        <f t="shared" si="675"/>
        <v>29.95</v>
      </c>
      <c r="R21633">
        <v>0</v>
      </c>
    </row>
    <row r="21634" spans="1:18" x14ac:dyDescent="0.2">
      <c r="A21634">
        <v>21819</v>
      </c>
      <c r="B21634">
        <v>1</v>
      </c>
      <c r="C21634" t="s">
        <v>1</v>
      </c>
      <c r="D21634" s="2">
        <v>38984</v>
      </c>
      <c r="E21634">
        <v>1</v>
      </c>
      <c r="F21634">
        <v>0</v>
      </c>
      <c r="K21634">
        <v>10876</v>
      </c>
      <c r="L21634">
        <v>29.95</v>
      </c>
      <c r="O21634">
        <v>712</v>
      </c>
      <c r="P21634">
        <f t="shared" ref="P21634:P21697" si="676">F21634*L21634</f>
        <v>0</v>
      </c>
      <c r="Q21634">
        <f t="shared" ref="Q21634:Q21697" si="677">E21634*L21634</f>
        <v>29.95</v>
      </c>
      <c r="R21634">
        <v>0</v>
      </c>
    </row>
    <row r="21635" spans="1:18" x14ac:dyDescent="0.2">
      <c r="A21635">
        <v>21844</v>
      </c>
      <c r="B21635">
        <v>2</v>
      </c>
      <c r="C21635" t="s">
        <v>1</v>
      </c>
      <c r="D21635" s="2">
        <v>38986</v>
      </c>
      <c r="E21635">
        <v>1</v>
      </c>
      <c r="F21635">
        <v>0</v>
      </c>
      <c r="K21635">
        <v>10908</v>
      </c>
      <c r="L21635">
        <v>29.95</v>
      </c>
      <c r="O21635">
        <v>712</v>
      </c>
      <c r="P21635">
        <f t="shared" si="676"/>
        <v>0</v>
      </c>
      <c r="Q21635">
        <f t="shared" si="677"/>
        <v>29.95</v>
      </c>
      <c r="R21635">
        <v>0</v>
      </c>
    </row>
    <row r="21636" spans="1:18" x14ac:dyDescent="0.2">
      <c r="A21636">
        <v>22196</v>
      </c>
      <c r="B21636">
        <v>1</v>
      </c>
      <c r="C21636" t="s">
        <v>20</v>
      </c>
      <c r="D21636" s="2">
        <v>39087</v>
      </c>
      <c r="E21636">
        <v>1</v>
      </c>
      <c r="F21636">
        <v>0</v>
      </c>
      <c r="G21636" s="2">
        <v>0</v>
      </c>
      <c r="K21636">
        <v>11389</v>
      </c>
      <c r="L21636">
        <v>29.95</v>
      </c>
      <c r="O21636">
        <v>712</v>
      </c>
      <c r="P21636">
        <f t="shared" si="676"/>
        <v>0</v>
      </c>
      <c r="Q21636">
        <f t="shared" si="677"/>
        <v>29.95</v>
      </c>
      <c r="R21636">
        <v>0</v>
      </c>
    </row>
    <row r="21637" spans="1:18" x14ac:dyDescent="0.2">
      <c r="A21637">
        <v>22288</v>
      </c>
      <c r="B21637">
        <v>1</v>
      </c>
      <c r="C21637" t="s">
        <v>20</v>
      </c>
      <c r="D21637" s="2">
        <v>39037</v>
      </c>
      <c r="E21637">
        <v>1</v>
      </c>
      <c r="F21637">
        <v>0</v>
      </c>
      <c r="G21637" s="2">
        <v>0</v>
      </c>
      <c r="K21637">
        <v>11513</v>
      </c>
      <c r="L21637">
        <v>29.95</v>
      </c>
      <c r="O21637">
        <v>712</v>
      </c>
      <c r="P21637">
        <f t="shared" si="676"/>
        <v>0</v>
      </c>
      <c r="Q21637">
        <f t="shared" si="677"/>
        <v>29.95</v>
      </c>
      <c r="R21637">
        <v>0</v>
      </c>
    </row>
    <row r="21638" spans="1:18" x14ac:dyDescent="0.2">
      <c r="A21638">
        <v>22507</v>
      </c>
      <c r="B21638">
        <v>3</v>
      </c>
      <c r="C21638" t="s">
        <v>1</v>
      </c>
      <c r="D21638" s="2">
        <v>39033</v>
      </c>
      <c r="E21638">
        <v>1</v>
      </c>
      <c r="F21638">
        <v>0</v>
      </c>
      <c r="K21638">
        <v>11820</v>
      </c>
      <c r="L21638">
        <v>29.95</v>
      </c>
      <c r="O21638">
        <v>712</v>
      </c>
      <c r="P21638">
        <f t="shared" si="676"/>
        <v>0</v>
      </c>
      <c r="Q21638">
        <f t="shared" si="677"/>
        <v>29.95</v>
      </c>
      <c r="R21638">
        <v>0</v>
      </c>
    </row>
    <row r="21639" spans="1:18" x14ac:dyDescent="0.2">
      <c r="A21639">
        <v>22540</v>
      </c>
      <c r="B21639">
        <v>1</v>
      </c>
      <c r="C21639" t="s">
        <v>1</v>
      </c>
      <c r="D21639" s="2">
        <v>39035</v>
      </c>
      <c r="E21639">
        <v>1</v>
      </c>
      <c r="F21639">
        <v>0</v>
      </c>
      <c r="K21639">
        <v>11873</v>
      </c>
      <c r="L21639">
        <v>29.95</v>
      </c>
      <c r="O21639">
        <v>712</v>
      </c>
      <c r="P21639">
        <f t="shared" si="676"/>
        <v>0</v>
      </c>
      <c r="Q21639">
        <f t="shared" si="677"/>
        <v>29.95</v>
      </c>
      <c r="R21639">
        <v>0</v>
      </c>
    </row>
    <row r="21640" spans="1:18" x14ac:dyDescent="0.2">
      <c r="A21640">
        <v>17735</v>
      </c>
      <c r="B21640">
        <v>1</v>
      </c>
      <c r="C21640" t="s">
        <v>19</v>
      </c>
      <c r="D21640" s="2">
        <v>38565</v>
      </c>
      <c r="E21640">
        <v>2</v>
      </c>
      <c r="F21640">
        <v>2</v>
      </c>
      <c r="G21640" s="2">
        <v>0</v>
      </c>
      <c r="K21640">
        <v>5147</v>
      </c>
      <c r="L21640">
        <v>29.95</v>
      </c>
      <c r="O21640">
        <v>713</v>
      </c>
      <c r="P21640">
        <f t="shared" si="676"/>
        <v>59.9</v>
      </c>
      <c r="Q21640">
        <f t="shared" si="677"/>
        <v>59.9</v>
      </c>
      <c r="R21640">
        <v>0</v>
      </c>
    </row>
    <row r="21641" spans="1:18" x14ac:dyDescent="0.2">
      <c r="A21641">
        <v>17664</v>
      </c>
      <c r="B21641">
        <v>1</v>
      </c>
      <c r="C21641" t="s">
        <v>19</v>
      </c>
      <c r="D21641" s="2">
        <v>38532</v>
      </c>
      <c r="E21641">
        <v>1</v>
      </c>
      <c r="F21641">
        <v>1</v>
      </c>
      <c r="G21641" s="2">
        <v>0</v>
      </c>
      <c r="K21641">
        <v>5039</v>
      </c>
      <c r="L21641">
        <v>29.95</v>
      </c>
      <c r="O21641">
        <v>713</v>
      </c>
      <c r="P21641">
        <f t="shared" si="676"/>
        <v>29.95</v>
      </c>
      <c r="Q21641">
        <f t="shared" si="677"/>
        <v>29.95</v>
      </c>
      <c r="R21641">
        <v>0</v>
      </c>
    </row>
    <row r="21642" spans="1:18" x14ac:dyDescent="0.2">
      <c r="A21642">
        <v>18435</v>
      </c>
      <c r="B21642">
        <v>1</v>
      </c>
      <c r="C21642" t="s">
        <v>19</v>
      </c>
      <c r="D21642" s="2">
        <v>38646</v>
      </c>
      <c r="E21642">
        <v>1</v>
      </c>
      <c r="F21642">
        <v>1</v>
      </c>
      <c r="G21642" s="2">
        <v>0</v>
      </c>
      <c r="K21642">
        <v>6170</v>
      </c>
      <c r="L21642">
        <v>29.95</v>
      </c>
      <c r="O21642">
        <v>713</v>
      </c>
      <c r="P21642">
        <f t="shared" si="676"/>
        <v>29.95</v>
      </c>
      <c r="Q21642">
        <f t="shared" si="677"/>
        <v>29.95</v>
      </c>
      <c r="R21642">
        <v>0</v>
      </c>
    </row>
    <row r="21643" spans="1:18" x14ac:dyDescent="0.2">
      <c r="A21643">
        <v>18507</v>
      </c>
      <c r="B21643">
        <v>3</v>
      </c>
      <c r="C21643" t="s">
        <v>19</v>
      </c>
      <c r="D21643" s="2">
        <v>38665</v>
      </c>
      <c r="E21643">
        <v>1</v>
      </c>
      <c r="F21643">
        <v>1</v>
      </c>
      <c r="G21643" s="2">
        <v>0</v>
      </c>
      <c r="K21643">
        <v>6284</v>
      </c>
      <c r="L21643">
        <v>29.95</v>
      </c>
      <c r="O21643">
        <v>713</v>
      </c>
      <c r="P21643">
        <f t="shared" si="676"/>
        <v>29.95</v>
      </c>
      <c r="Q21643">
        <f t="shared" si="677"/>
        <v>29.95</v>
      </c>
      <c r="R21643">
        <v>0</v>
      </c>
    </row>
    <row r="21644" spans="1:18" x14ac:dyDescent="0.2">
      <c r="A21644">
        <v>19044</v>
      </c>
      <c r="B21644">
        <v>1</v>
      </c>
      <c r="C21644" t="s">
        <v>19</v>
      </c>
      <c r="D21644" s="2">
        <v>38698</v>
      </c>
      <c r="E21644">
        <v>1</v>
      </c>
      <c r="F21644">
        <v>1</v>
      </c>
      <c r="G21644" s="2">
        <v>0</v>
      </c>
      <c r="K21644">
        <v>7042</v>
      </c>
      <c r="L21644">
        <v>29.95</v>
      </c>
      <c r="O21644">
        <v>713</v>
      </c>
      <c r="P21644">
        <f t="shared" si="676"/>
        <v>29.95</v>
      </c>
      <c r="Q21644">
        <f t="shared" si="677"/>
        <v>29.95</v>
      </c>
      <c r="R21644">
        <v>0</v>
      </c>
    </row>
    <row r="21645" spans="1:18" x14ac:dyDescent="0.2">
      <c r="A21645">
        <v>19630</v>
      </c>
      <c r="B21645">
        <v>1</v>
      </c>
      <c r="C21645" t="s">
        <v>19</v>
      </c>
      <c r="D21645" s="2">
        <v>38771</v>
      </c>
      <c r="E21645">
        <v>1</v>
      </c>
      <c r="F21645">
        <v>1</v>
      </c>
      <c r="G21645" s="2">
        <v>0</v>
      </c>
      <c r="K21645">
        <v>7882</v>
      </c>
      <c r="L21645">
        <v>29.95</v>
      </c>
      <c r="O21645">
        <v>713</v>
      </c>
      <c r="P21645">
        <f t="shared" si="676"/>
        <v>29.95</v>
      </c>
      <c r="Q21645">
        <f t="shared" si="677"/>
        <v>29.95</v>
      </c>
      <c r="R21645">
        <v>0</v>
      </c>
    </row>
    <row r="21646" spans="1:18" x14ac:dyDescent="0.2">
      <c r="A21646">
        <v>19899</v>
      </c>
      <c r="B21646">
        <v>3</v>
      </c>
      <c r="C21646" t="s">
        <v>19</v>
      </c>
      <c r="D21646" s="2">
        <v>38834</v>
      </c>
      <c r="E21646">
        <v>1</v>
      </c>
      <c r="F21646">
        <v>1</v>
      </c>
      <c r="G21646" s="2">
        <v>0</v>
      </c>
      <c r="K21646">
        <v>8247</v>
      </c>
      <c r="L21646">
        <v>29.95</v>
      </c>
      <c r="O21646">
        <v>713</v>
      </c>
      <c r="P21646">
        <f t="shared" si="676"/>
        <v>29.95</v>
      </c>
      <c r="Q21646">
        <f t="shared" si="677"/>
        <v>29.95</v>
      </c>
      <c r="R21646">
        <v>0</v>
      </c>
    </row>
    <row r="21647" spans="1:18" x14ac:dyDescent="0.2">
      <c r="A21647">
        <v>21445</v>
      </c>
      <c r="B21647">
        <v>2</v>
      </c>
      <c r="C21647" t="s">
        <v>1</v>
      </c>
      <c r="D21647" s="2">
        <v>38959</v>
      </c>
      <c r="E21647">
        <v>3</v>
      </c>
      <c r="F21647">
        <v>0</v>
      </c>
      <c r="K21647">
        <v>10366</v>
      </c>
      <c r="L21647">
        <v>29.95</v>
      </c>
      <c r="O21647">
        <v>713</v>
      </c>
      <c r="P21647">
        <f t="shared" si="676"/>
        <v>0</v>
      </c>
      <c r="Q21647">
        <f t="shared" si="677"/>
        <v>89.85</v>
      </c>
      <c r="R21647">
        <v>0</v>
      </c>
    </row>
    <row r="21648" spans="1:18" x14ac:dyDescent="0.2">
      <c r="A21648">
        <v>19890</v>
      </c>
      <c r="B21648">
        <v>1</v>
      </c>
      <c r="C21648" t="s">
        <v>19</v>
      </c>
      <c r="D21648" s="2">
        <v>39087</v>
      </c>
      <c r="E21648">
        <v>1</v>
      </c>
      <c r="F21648">
        <v>0</v>
      </c>
      <c r="G21648" s="2">
        <v>0</v>
      </c>
      <c r="K21648">
        <v>8233</v>
      </c>
      <c r="L21648">
        <v>29.95</v>
      </c>
      <c r="O21648">
        <v>713</v>
      </c>
      <c r="P21648">
        <f t="shared" si="676"/>
        <v>0</v>
      </c>
      <c r="Q21648">
        <f t="shared" si="677"/>
        <v>29.95</v>
      </c>
      <c r="R21648">
        <v>0</v>
      </c>
    </row>
    <row r="21649" spans="1:18" x14ac:dyDescent="0.2">
      <c r="A21649">
        <v>20114</v>
      </c>
      <c r="B21649">
        <v>1</v>
      </c>
      <c r="C21649" t="s">
        <v>19</v>
      </c>
      <c r="D21649" s="2">
        <v>39091</v>
      </c>
      <c r="E21649">
        <v>1</v>
      </c>
      <c r="F21649">
        <v>0</v>
      </c>
      <c r="G21649" s="2">
        <v>0</v>
      </c>
      <c r="K21649">
        <v>8557</v>
      </c>
      <c r="L21649">
        <v>29.95</v>
      </c>
      <c r="O21649">
        <v>713</v>
      </c>
      <c r="P21649">
        <f t="shared" si="676"/>
        <v>0</v>
      </c>
      <c r="Q21649">
        <f t="shared" si="677"/>
        <v>29.95</v>
      </c>
      <c r="R21649">
        <v>0</v>
      </c>
    </row>
    <row r="21650" spans="1:18" x14ac:dyDescent="0.2">
      <c r="A21650">
        <v>21058</v>
      </c>
      <c r="B21650">
        <v>1</v>
      </c>
      <c r="C21650" t="s">
        <v>1</v>
      </c>
      <c r="D21650" s="2">
        <v>38931</v>
      </c>
      <c r="E21650">
        <v>1</v>
      </c>
      <c r="F21650">
        <v>0</v>
      </c>
      <c r="K21650">
        <v>9841</v>
      </c>
      <c r="L21650">
        <v>29.95</v>
      </c>
      <c r="O21650">
        <v>713</v>
      </c>
      <c r="P21650">
        <f t="shared" si="676"/>
        <v>0</v>
      </c>
      <c r="Q21650">
        <f t="shared" si="677"/>
        <v>29.95</v>
      </c>
      <c r="R21650">
        <v>0</v>
      </c>
    </row>
    <row r="21651" spans="1:18" x14ac:dyDescent="0.2">
      <c r="A21651">
        <v>21094</v>
      </c>
      <c r="B21651">
        <v>2</v>
      </c>
      <c r="C21651" t="s">
        <v>1</v>
      </c>
      <c r="D21651" s="2">
        <v>38933</v>
      </c>
      <c r="E21651">
        <v>1</v>
      </c>
      <c r="F21651">
        <v>0</v>
      </c>
      <c r="K21651">
        <v>9882</v>
      </c>
      <c r="L21651">
        <v>29.95</v>
      </c>
      <c r="O21651">
        <v>713</v>
      </c>
      <c r="P21651">
        <f t="shared" si="676"/>
        <v>0</v>
      </c>
      <c r="Q21651">
        <f t="shared" si="677"/>
        <v>29.95</v>
      </c>
      <c r="R21651">
        <v>0</v>
      </c>
    </row>
    <row r="21652" spans="1:18" x14ac:dyDescent="0.2">
      <c r="A21652">
        <v>21251</v>
      </c>
      <c r="B21652">
        <v>2</v>
      </c>
      <c r="C21652" t="s">
        <v>1</v>
      </c>
      <c r="D21652" s="2">
        <v>38946</v>
      </c>
      <c r="E21652">
        <v>1</v>
      </c>
      <c r="F21652">
        <v>0</v>
      </c>
      <c r="K21652">
        <v>10099</v>
      </c>
      <c r="L21652">
        <v>29.95</v>
      </c>
      <c r="O21652">
        <v>713</v>
      </c>
      <c r="P21652">
        <f t="shared" si="676"/>
        <v>0</v>
      </c>
      <c r="Q21652">
        <f t="shared" si="677"/>
        <v>29.95</v>
      </c>
      <c r="R21652">
        <v>0</v>
      </c>
    </row>
    <row r="21653" spans="1:18" x14ac:dyDescent="0.2">
      <c r="A21653">
        <v>21462</v>
      </c>
      <c r="B21653">
        <v>1</v>
      </c>
      <c r="C21653" t="s">
        <v>1</v>
      </c>
      <c r="D21653" s="2">
        <v>38961</v>
      </c>
      <c r="E21653">
        <v>1</v>
      </c>
      <c r="F21653">
        <v>0</v>
      </c>
      <c r="K21653">
        <v>10387</v>
      </c>
      <c r="L21653">
        <v>29.95</v>
      </c>
      <c r="O21653">
        <v>713</v>
      </c>
      <c r="P21653">
        <f t="shared" si="676"/>
        <v>0</v>
      </c>
      <c r="Q21653">
        <f t="shared" si="677"/>
        <v>29.95</v>
      </c>
      <c r="R21653">
        <v>0</v>
      </c>
    </row>
    <row r="21654" spans="1:18" x14ac:dyDescent="0.2">
      <c r="A21654">
        <v>21620</v>
      </c>
      <c r="B21654">
        <v>4</v>
      </c>
      <c r="C21654" t="s">
        <v>1</v>
      </c>
      <c r="D21654" s="2">
        <v>38972</v>
      </c>
      <c r="E21654">
        <v>1</v>
      </c>
      <c r="F21654">
        <v>0</v>
      </c>
      <c r="K21654">
        <v>10624</v>
      </c>
      <c r="L21654">
        <v>29.95</v>
      </c>
      <c r="O21654">
        <v>713</v>
      </c>
      <c r="P21654">
        <f t="shared" si="676"/>
        <v>0</v>
      </c>
      <c r="Q21654">
        <f t="shared" si="677"/>
        <v>29.95</v>
      </c>
      <c r="R21654">
        <v>0</v>
      </c>
    </row>
    <row r="21655" spans="1:18" x14ac:dyDescent="0.2">
      <c r="A21655">
        <v>21623</v>
      </c>
      <c r="B21655">
        <v>1</v>
      </c>
      <c r="C21655" t="s">
        <v>1</v>
      </c>
      <c r="D21655" s="2">
        <v>38972</v>
      </c>
      <c r="E21655">
        <v>1</v>
      </c>
      <c r="F21655">
        <v>0</v>
      </c>
      <c r="K21655">
        <v>10627</v>
      </c>
      <c r="L21655">
        <v>29.95</v>
      </c>
      <c r="O21655">
        <v>713</v>
      </c>
      <c r="P21655">
        <f t="shared" si="676"/>
        <v>0</v>
      </c>
      <c r="Q21655">
        <f t="shared" si="677"/>
        <v>29.95</v>
      </c>
      <c r="R21655">
        <v>0</v>
      </c>
    </row>
    <row r="21656" spans="1:18" x14ac:dyDescent="0.2">
      <c r="A21656">
        <v>21770</v>
      </c>
      <c r="B21656">
        <v>1</v>
      </c>
      <c r="C21656" t="s">
        <v>1</v>
      </c>
      <c r="D21656" s="2">
        <v>38981</v>
      </c>
      <c r="E21656">
        <v>1</v>
      </c>
      <c r="F21656">
        <v>0</v>
      </c>
      <c r="K21656">
        <v>10815</v>
      </c>
      <c r="L21656">
        <v>29.95</v>
      </c>
      <c r="O21656">
        <v>713</v>
      </c>
      <c r="P21656">
        <f t="shared" si="676"/>
        <v>0</v>
      </c>
      <c r="Q21656">
        <f t="shared" si="677"/>
        <v>29.95</v>
      </c>
      <c r="R21656">
        <v>0</v>
      </c>
    </row>
    <row r="21657" spans="1:18" x14ac:dyDescent="0.2">
      <c r="A21657">
        <v>21864</v>
      </c>
      <c r="B21657">
        <v>1</v>
      </c>
      <c r="C21657" t="s">
        <v>20</v>
      </c>
      <c r="D21657" s="2">
        <v>39028</v>
      </c>
      <c r="E21657">
        <v>1</v>
      </c>
      <c r="F21657">
        <v>0</v>
      </c>
      <c r="G21657" s="2">
        <v>0</v>
      </c>
      <c r="K21657">
        <v>10935</v>
      </c>
      <c r="L21657">
        <v>29.95</v>
      </c>
      <c r="O21657">
        <v>713</v>
      </c>
      <c r="P21657">
        <f t="shared" si="676"/>
        <v>0</v>
      </c>
      <c r="Q21657">
        <f t="shared" si="677"/>
        <v>29.95</v>
      </c>
      <c r="R21657">
        <v>0</v>
      </c>
    </row>
    <row r="21658" spans="1:18" x14ac:dyDescent="0.2">
      <c r="A21658">
        <v>22221</v>
      </c>
      <c r="B21658">
        <v>1</v>
      </c>
      <c r="C21658" t="s">
        <v>1</v>
      </c>
      <c r="D21658" s="2">
        <v>39013</v>
      </c>
      <c r="E21658">
        <v>1</v>
      </c>
      <c r="F21658">
        <v>0</v>
      </c>
      <c r="K21658">
        <v>11427</v>
      </c>
      <c r="L21658">
        <v>29.95</v>
      </c>
      <c r="O21658">
        <v>713</v>
      </c>
      <c r="P21658">
        <f t="shared" si="676"/>
        <v>0</v>
      </c>
      <c r="Q21658">
        <f t="shared" si="677"/>
        <v>29.95</v>
      </c>
      <c r="R21658">
        <v>0</v>
      </c>
    </row>
    <row r="21659" spans="1:18" x14ac:dyDescent="0.2">
      <c r="A21659">
        <v>22271</v>
      </c>
      <c r="B21659">
        <v>2</v>
      </c>
      <c r="C21659" t="s">
        <v>20</v>
      </c>
      <c r="D21659" s="2">
        <v>39090</v>
      </c>
      <c r="E21659">
        <v>1</v>
      </c>
      <c r="F21659">
        <v>0</v>
      </c>
      <c r="G21659" s="2">
        <v>0</v>
      </c>
      <c r="K21659">
        <v>11490</v>
      </c>
      <c r="L21659">
        <v>29.95</v>
      </c>
      <c r="O21659">
        <v>713</v>
      </c>
      <c r="P21659">
        <f t="shared" si="676"/>
        <v>0</v>
      </c>
      <c r="Q21659">
        <f t="shared" si="677"/>
        <v>29.95</v>
      </c>
      <c r="R21659">
        <v>0</v>
      </c>
    </row>
    <row r="21660" spans="1:18" x14ac:dyDescent="0.2">
      <c r="A21660">
        <v>22373</v>
      </c>
      <c r="B21660">
        <v>1</v>
      </c>
      <c r="C21660" t="s">
        <v>1</v>
      </c>
      <c r="D21660" s="2">
        <v>39025</v>
      </c>
      <c r="E21660">
        <v>1</v>
      </c>
      <c r="F21660">
        <v>0</v>
      </c>
      <c r="K21660">
        <v>11629</v>
      </c>
      <c r="L21660">
        <v>29.95</v>
      </c>
      <c r="O21660">
        <v>713</v>
      </c>
      <c r="P21660">
        <f t="shared" si="676"/>
        <v>0</v>
      </c>
      <c r="Q21660">
        <f t="shared" si="677"/>
        <v>29.95</v>
      </c>
      <c r="R21660">
        <v>0</v>
      </c>
    </row>
    <row r="21661" spans="1:18" x14ac:dyDescent="0.2">
      <c r="A21661">
        <v>22529</v>
      </c>
      <c r="B21661">
        <v>2</v>
      </c>
      <c r="C21661" t="s">
        <v>1</v>
      </c>
      <c r="D21661" s="2">
        <v>39034</v>
      </c>
      <c r="E21661">
        <v>1</v>
      </c>
      <c r="F21661">
        <v>0</v>
      </c>
      <c r="K21661">
        <v>11851</v>
      </c>
      <c r="L21661">
        <v>29.95</v>
      </c>
      <c r="O21661">
        <v>713</v>
      </c>
      <c r="P21661">
        <f t="shared" si="676"/>
        <v>0</v>
      </c>
      <c r="Q21661">
        <f t="shared" si="677"/>
        <v>29.95</v>
      </c>
      <c r="R21661">
        <v>0</v>
      </c>
    </row>
    <row r="21662" spans="1:18" x14ac:dyDescent="0.2">
      <c r="A21662">
        <v>22573</v>
      </c>
      <c r="B21662">
        <v>2</v>
      </c>
      <c r="C21662" t="s">
        <v>1</v>
      </c>
      <c r="D21662" s="2">
        <v>39037</v>
      </c>
      <c r="E21662">
        <v>1</v>
      </c>
      <c r="F21662">
        <v>0</v>
      </c>
      <c r="K21662">
        <v>11922</v>
      </c>
      <c r="L21662">
        <v>29.95</v>
      </c>
      <c r="O21662">
        <v>713</v>
      </c>
      <c r="P21662">
        <f t="shared" si="676"/>
        <v>0</v>
      </c>
      <c r="Q21662">
        <f t="shared" si="677"/>
        <v>29.95</v>
      </c>
      <c r="R21662">
        <v>0</v>
      </c>
    </row>
    <row r="21663" spans="1:18" x14ac:dyDescent="0.2">
      <c r="A21663">
        <v>24160</v>
      </c>
      <c r="B21663">
        <v>1</v>
      </c>
      <c r="C21663" t="s">
        <v>1</v>
      </c>
      <c r="D21663" s="2">
        <v>39091</v>
      </c>
      <c r="E21663">
        <v>1</v>
      </c>
      <c r="F21663">
        <v>0</v>
      </c>
      <c r="K21663">
        <v>13964</v>
      </c>
      <c r="L21663">
        <v>23.95</v>
      </c>
      <c r="O21663">
        <v>713</v>
      </c>
      <c r="P21663">
        <f t="shared" si="676"/>
        <v>0</v>
      </c>
      <c r="Q21663">
        <f t="shared" si="677"/>
        <v>23.95</v>
      </c>
      <c r="R21663">
        <v>0</v>
      </c>
    </row>
    <row r="21664" spans="1:18" x14ac:dyDescent="0.2">
      <c r="A21664">
        <v>37425</v>
      </c>
      <c r="B21664">
        <v>1</v>
      </c>
      <c r="C21664" t="s">
        <v>20</v>
      </c>
      <c r="D21664" s="2">
        <v>40542</v>
      </c>
      <c r="E21664">
        <v>1</v>
      </c>
      <c r="F21664">
        <v>0</v>
      </c>
      <c r="G21664" s="2">
        <v>0</v>
      </c>
      <c r="K21664">
        <v>31387</v>
      </c>
      <c r="L21664">
        <v>23.95</v>
      </c>
      <c r="O21664">
        <v>713</v>
      </c>
      <c r="P21664">
        <f t="shared" si="676"/>
        <v>0</v>
      </c>
      <c r="Q21664">
        <f t="shared" si="677"/>
        <v>23.95</v>
      </c>
      <c r="R21664">
        <v>0</v>
      </c>
    </row>
    <row r="21665" spans="1:18" x14ac:dyDescent="0.2">
      <c r="A21665">
        <v>17480</v>
      </c>
      <c r="B21665">
        <v>2</v>
      </c>
      <c r="C21665" t="s">
        <v>19</v>
      </c>
      <c r="D21665" s="2">
        <v>38510</v>
      </c>
      <c r="E21665">
        <v>1</v>
      </c>
      <c r="F21665">
        <v>1</v>
      </c>
      <c r="G21665" s="2">
        <v>0</v>
      </c>
      <c r="K21665">
        <v>4772</v>
      </c>
      <c r="L21665">
        <v>39.950000000000003</v>
      </c>
      <c r="O21665">
        <v>714</v>
      </c>
      <c r="P21665">
        <f t="shared" si="676"/>
        <v>39.950000000000003</v>
      </c>
      <c r="Q21665">
        <f t="shared" si="677"/>
        <v>39.950000000000003</v>
      </c>
      <c r="R21665">
        <v>0</v>
      </c>
    </row>
    <row r="21666" spans="1:18" x14ac:dyDescent="0.2">
      <c r="A21666">
        <v>17900</v>
      </c>
      <c r="B21666">
        <v>1</v>
      </c>
      <c r="C21666" t="s">
        <v>19</v>
      </c>
      <c r="D21666" s="2">
        <v>38566</v>
      </c>
      <c r="E21666">
        <v>1</v>
      </c>
      <c r="F21666">
        <v>1</v>
      </c>
      <c r="G21666" s="2">
        <v>0</v>
      </c>
      <c r="K21666">
        <v>5384</v>
      </c>
      <c r="L21666">
        <v>39.950000000000003</v>
      </c>
      <c r="O21666">
        <v>714</v>
      </c>
      <c r="P21666">
        <f t="shared" si="676"/>
        <v>39.950000000000003</v>
      </c>
      <c r="Q21666">
        <f t="shared" si="677"/>
        <v>39.950000000000003</v>
      </c>
      <c r="R21666">
        <v>0</v>
      </c>
    </row>
    <row r="21667" spans="1:18" x14ac:dyDescent="0.2">
      <c r="A21667">
        <v>18699</v>
      </c>
      <c r="B21667">
        <v>2</v>
      </c>
      <c r="C21667" t="s">
        <v>19</v>
      </c>
      <c r="D21667" s="2">
        <v>38674</v>
      </c>
      <c r="E21667">
        <v>1</v>
      </c>
      <c r="F21667">
        <v>1</v>
      </c>
      <c r="G21667" s="2">
        <v>0</v>
      </c>
      <c r="K21667">
        <v>6571</v>
      </c>
      <c r="L21667">
        <v>39.950000000000003</v>
      </c>
      <c r="O21667">
        <v>714</v>
      </c>
      <c r="P21667">
        <f t="shared" si="676"/>
        <v>39.950000000000003</v>
      </c>
      <c r="Q21667">
        <f t="shared" si="677"/>
        <v>39.950000000000003</v>
      </c>
      <c r="R21667">
        <v>0</v>
      </c>
    </row>
    <row r="21668" spans="1:18" x14ac:dyDescent="0.2">
      <c r="A21668">
        <v>19495</v>
      </c>
      <c r="B21668">
        <v>1</v>
      </c>
      <c r="C21668" t="s">
        <v>19</v>
      </c>
      <c r="D21668" s="2">
        <v>38755</v>
      </c>
      <c r="E21668">
        <v>1</v>
      </c>
      <c r="F21668">
        <v>1</v>
      </c>
      <c r="G21668" s="2">
        <v>0</v>
      </c>
      <c r="K21668">
        <v>7671</v>
      </c>
      <c r="L21668">
        <v>29.95</v>
      </c>
      <c r="O21668">
        <v>714</v>
      </c>
      <c r="P21668">
        <f t="shared" si="676"/>
        <v>29.95</v>
      </c>
      <c r="Q21668">
        <f t="shared" si="677"/>
        <v>29.95</v>
      </c>
      <c r="R21668">
        <v>0</v>
      </c>
    </row>
    <row r="21669" spans="1:18" x14ac:dyDescent="0.2">
      <c r="A21669">
        <v>29832</v>
      </c>
      <c r="B21669">
        <v>1</v>
      </c>
      <c r="C21669" t="s">
        <v>19</v>
      </c>
      <c r="D21669" s="2">
        <v>39638</v>
      </c>
      <c r="E21669">
        <v>8</v>
      </c>
      <c r="F21669">
        <v>5</v>
      </c>
      <c r="G21669" s="2">
        <v>0</v>
      </c>
      <c r="K21669">
        <v>21614</v>
      </c>
      <c r="L21669">
        <v>16.95</v>
      </c>
      <c r="O21669">
        <v>716</v>
      </c>
      <c r="P21669">
        <f t="shared" si="676"/>
        <v>84.75</v>
      </c>
      <c r="Q21669">
        <f t="shared" si="677"/>
        <v>135.6</v>
      </c>
      <c r="R21669">
        <v>0</v>
      </c>
    </row>
    <row r="21670" spans="1:18" x14ac:dyDescent="0.2">
      <c r="A21670">
        <v>19017</v>
      </c>
      <c r="B21670">
        <v>1</v>
      </c>
      <c r="C21670" t="s">
        <v>19</v>
      </c>
      <c r="D21670" s="2">
        <v>38713</v>
      </c>
      <c r="E21670">
        <v>3</v>
      </c>
      <c r="F21670">
        <v>3</v>
      </c>
      <c r="G21670" s="2">
        <v>0</v>
      </c>
      <c r="K21670">
        <v>7008</v>
      </c>
      <c r="L21670">
        <v>16.95</v>
      </c>
      <c r="O21670">
        <v>716</v>
      </c>
      <c r="P21670">
        <f t="shared" si="676"/>
        <v>50.849999999999994</v>
      </c>
      <c r="Q21670">
        <f t="shared" si="677"/>
        <v>50.849999999999994</v>
      </c>
      <c r="R21670">
        <v>0</v>
      </c>
    </row>
    <row r="21671" spans="1:18" x14ac:dyDescent="0.2">
      <c r="A21671">
        <v>19149</v>
      </c>
      <c r="B21671">
        <v>1</v>
      </c>
      <c r="C21671" t="s">
        <v>19</v>
      </c>
      <c r="D21671" s="2">
        <v>38709</v>
      </c>
      <c r="E21671">
        <v>2</v>
      </c>
      <c r="F21671">
        <v>2</v>
      </c>
      <c r="G21671" s="2">
        <v>0</v>
      </c>
      <c r="K21671">
        <v>7178</v>
      </c>
      <c r="L21671">
        <v>16.95</v>
      </c>
      <c r="O21671">
        <v>716</v>
      </c>
      <c r="P21671">
        <f t="shared" si="676"/>
        <v>33.9</v>
      </c>
      <c r="Q21671">
        <f t="shared" si="677"/>
        <v>33.9</v>
      </c>
      <c r="R21671">
        <v>0</v>
      </c>
    </row>
    <row r="21672" spans="1:18" x14ac:dyDescent="0.2">
      <c r="A21672">
        <v>29044</v>
      </c>
      <c r="B21672">
        <v>1</v>
      </c>
      <c r="C21672" t="s">
        <v>19</v>
      </c>
      <c r="D21672" s="2">
        <v>39553</v>
      </c>
      <c r="E21672">
        <v>2</v>
      </c>
      <c r="F21672">
        <v>2</v>
      </c>
      <c r="G21672" s="2">
        <v>0</v>
      </c>
      <c r="K21672">
        <v>20549</v>
      </c>
      <c r="L21672">
        <v>16.95</v>
      </c>
      <c r="O21672">
        <v>716</v>
      </c>
      <c r="P21672">
        <f t="shared" si="676"/>
        <v>33.9</v>
      </c>
      <c r="Q21672">
        <f t="shared" si="677"/>
        <v>33.9</v>
      </c>
      <c r="R21672">
        <v>0</v>
      </c>
    </row>
    <row r="21673" spans="1:18" x14ac:dyDescent="0.2">
      <c r="A21673">
        <v>29333</v>
      </c>
      <c r="B21673">
        <v>1</v>
      </c>
      <c r="C21673" t="s">
        <v>19</v>
      </c>
      <c r="D21673" s="2">
        <v>39601</v>
      </c>
      <c r="E21673">
        <v>2</v>
      </c>
      <c r="F21673">
        <v>2</v>
      </c>
      <c r="G21673" s="2">
        <v>0</v>
      </c>
      <c r="K21673">
        <v>20946</v>
      </c>
      <c r="L21673">
        <v>16.95</v>
      </c>
      <c r="O21673">
        <v>716</v>
      </c>
      <c r="P21673">
        <f t="shared" si="676"/>
        <v>33.9</v>
      </c>
      <c r="Q21673">
        <f t="shared" si="677"/>
        <v>33.9</v>
      </c>
      <c r="R21673">
        <v>0</v>
      </c>
    </row>
    <row r="21674" spans="1:18" x14ac:dyDescent="0.2">
      <c r="A21674">
        <v>29357</v>
      </c>
      <c r="B21674">
        <v>3</v>
      </c>
      <c r="C21674" t="s">
        <v>19</v>
      </c>
      <c r="D21674" s="2">
        <v>39607</v>
      </c>
      <c r="E21674">
        <v>2</v>
      </c>
      <c r="F21674">
        <v>2</v>
      </c>
      <c r="G21674" s="2">
        <v>0</v>
      </c>
      <c r="K21674">
        <v>20979</v>
      </c>
      <c r="L21674">
        <v>16.95</v>
      </c>
      <c r="O21674">
        <v>716</v>
      </c>
      <c r="P21674">
        <f t="shared" si="676"/>
        <v>33.9</v>
      </c>
      <c r="Q21674">
        <f t="shared" si="677"/>
        <v>33.9</v>
      </c>
      <c r="R21674">
        <v>0</v>
      </c>
    </row>
    <row r="21675" spans="1:18" x14ac:dyDescent="0.2">
      <c r="A21675">
        <v>33772</v>
      </c>
      <c r="B21675">
        <v>1</v>
      </c>
      <c r="C21675" t="s">
        <v>19</v>
      </c>
      <c r="D21675" s="2">
        <v>40098</v>
      </c>
      <c r="E21675">
        <v>3</v>
      </c>
      <c r="F21675">
        <v>1</v>
      </c>
      <c r="G21675" s="2">
        <v>0</v>
      </c>
      <c r="K21675">
        <v>26691</v>
      </c>
      <c r="L21675">
        <v>16.95</v>
      </c>
      <c r="O21675">
        <v>716</v>
      </c>
      <c r="P21675">
        <f t="shared" si="676"/>
        <v>16.95</v>
      </c>
      <c r="Q21675">
        <f t="shared" si="677"/>
        <v>50.849999999999994</v>
      </c>
      <c r="R21675">
        <v>0</v>
      </c>
    </row>
    <row r="21676" spans="1:18" x14ac:dyDescent="0.2">
      <c r="A21676">
        <v>17067</v>
      </c>
      <c r="B21676">
        <v>2</v>
      </c>
      <c r="C21676" t="s">
        <v>19</v>
      </c>
      <c r="D21676" s="2">
        <v>38456</v>
      </c>
      <c r="E21676">
        <v>1</v>
      </c>
      <c r="F21676">
        <v>1</v>
      </c>
      <c r="G21676" s="2">
        <v>38457</v>
      </c>
      <c r="K21676">
        <v>4142</v>
      </c>
      <c r="L21676">
        <v>16.95</v>
      </c>
      <c r="O21676">
        <v>716</v>
      </c>
      <c r="P21676">
        <f t="shared" si="676"/>
        <v>16.95</v>
      </c>
      <c r="Q21676">
        <f t="shared" si="677"/>
        <v>16.95</v>
      </c>
      <c r="R21676">
        <v>0</v>
      </c>
    </row>
    <row r="21677" spans="1:18" x14ac:dyDescent="0.2">
      <c r="A21677">
        <v>17958</v>
      </c>
      <c r="B21677">
        <v>1</v>
      </c>
      <c r="C21677" t="s">
        <v>19</v>
      </c>
      <c r="D21677" s="2">
        <v>38572</v>
      </c>
      <c r="E21677">
        <v>1</v>
      </c>
      <c r="F21677">
        <v>1</v>
      </c>
      <c r="G21677" s="2">
        <v>0</v>
      </c>
      <c r="K21677">
        <v>5475</v>
      </c>
      <c r="L21677">
        <v>16.95</v>
      </c>
      <c r="O21677">
        <v>716</v>
      </c>
      <c r="P21677">
        <f t="shared" si="676"/>
        <v>16.95</v>
      </c>
      <c r="Q21677">
        <f t="shared" si="677"/>
        <v>16.95</v>
      </c>
      <c r="R21677">
        <v>0</v>
      </c>
    </row>
    <row r="21678" spans="1:18" x14ac:dyDescent="0.2">
      <c r="A21678">
        <v>17991</v>
      </c>
      <c r="B21678">
        <v>1</v>
      </c>
      <c r="C21678" t="s">
        <v>19</v>
      </c>
      <c r="D21678" s="2">
        <v>38587</v>
      </c>
      <c r="E21678">
        <v>1</v>
      </c>
      <c r="F21678">
        <v>1</v>
      </c>
      <c r="G21678" s="2">
        <v>0</v>
      </c>
      <c r="K21678">
        <v>5526</v>
      </c>
      <c r="L21678">
        <v>16.95</v>
      </c>
      <c r="O21678">
        <v>716</v>
      </c>
      <c r="P21678">
        <f t="shared" si="676"/>
        <v>16.95</v>
      </c>
      <c r="Q21678">
        <f t="shared" si="677"/>
        <v>16.95</v>
      </c>
      <c r="R21678">
        <v>0</v>
      </c>
    </row>
    <row r="21679" spans="1:18" x14ac:dyDescent="0.2">
      <c r="A21679">
        <v>18061</v>
      </c>
      <c r="B21679">
        <v>1</v>
      </c>
      <c r="C21679" t="s">
        <v>19</v>
      </c>
      <c r="D21679" s="2">
        <v>38609</v>
      </c>
      <c r="E21679">
        <v>1</v>
      </c>
      <c r="F21679">
        <v>1</v>
      </c>
      <c r="G21679" s="2">
        <v>0</v>
      </c>
      <c r="K21679">
        <v>5638</v>
      </c>
      <c r="L21679">
        <v>16.95</v>
      </c>
      <c r="O21679">
        <v>716</v>
      </c>
      <c r="P21679">
        <f t="shared" si="676"/>
        <v>16.95</v>
      </c>
      <c r="Q21679">
        <f t="shared" si="677"/>
        <v>16.95</v>
      </c>
      <c r="R21679">
        <v>0</v>
      </c>
    </row>
    <row r="21680" spans="1:18" x14ac:dyDescent="0.2">
      <c r="A21680">
        <v>18067</v>
      </c>
      <c r="B21680">
        <v>1</v>
      </c>
      <c r="C21680" t="s">
        <v>19</v>
      </c>
      <c r="D21680" s="2">
        <v>38609</v>
      </c>
      <c r="E21680">
        <v>1</v>
      </c>
      <c r="F21680">
        <v>1</v>
      </c>
      <c r="G21680" s="2">
        <v>0</v>
      </c>
      <c r="K21680">
        <v>5650</v>
      </c>
      <c r="L21680">
        <v>16.95</v>
      </c>
      <c r="O21680">
        <v>716</v>
      </c>
      <c r="P21680">
        <f t="shared" si="676"/>
        <v>16.95</v>
      </c>
      <c r="Q21680">
        <f t="shared" si="677"/>
        <v>16.95</v>
      </c>
      <c r="R21680">
        <v>0</v>
      </c>
    </row>
    <row r="21681" spans="1:18" x14ac:dyDescent="0.2">
      <c r="A21681">
        <v>18070</v>
      </c>
      <c r="B21681">
        <v>1</v>
      </c>
      <c r="C21681" t="s">
        <v>19</v>
      </c>
      <c r="D21681" s="2">
        <v>38609</v>
      </c>
      <c r="E21681">
        <v>1</v>
      </c>
      <c r="F21681">
        <v>1</v>
      </c>
      <c r="G21681" s="2">
        <v>0</v>
      </c>
      <c r="K21681">
        <v>5654</v>
      </c>
      <c r="L21681">
        <v>16.95</v>
      </c>
      <c r="O21681">
        <v>716</v>
      </c>
      <c r="P21681">
        <f t="shared" si="676"/>
        <v>16.95</v>
      </c>
      <c r="Q21681">
        <f t="shared" si="677"/>
        <v>16.95</v>
      </c>
      <c r="R21681">
        <v>0</v>
      </c>
    </row>
    <row r="21682" spans="1:18" x14ac:dyDescent="0.2">
      <c r="A21682">
        <v>18146</v>
      </c>
      <c r="B21682">
        <v>1</v>
      </c>
      <c r="C21682" t="s">
        <v>19</v>
      </c>
      <c r="D21682" s="2">
        <v>38628</v>
      </c>
      <c r="E21682">
        <v>1</v>
      </c>
      <c r="F21682">
        <v>1</v>
      </c>
      <c r="G21682" s="2">
        <v>0</v>
      </c>
      <c r="K21682">
        <v>5758</v>
      </c>
      <c r="L21682">
        <v>16.95</v>
      </c>
      <c r="O21682">
        <v>716</v>
      </c>
      <c r="P21682">
        <f t="shared" si="676"/>
        <v>16.95</v>
      </c>
      <c r="Q21682">
        <f t="shared" si="677"/>
        <v>16.95</v>
      </c>
      <c r="R21682">
        <v>0</v>
      </c>
    </row>
    <row r="21683" spans="1:18" x14ac:dyDescent="0.2">
      <c r="A21683">
        <v>18236</v>
      </c>
      <c r="B21683">
        <v>1</v>
      </c>
      <c r="C21683" t="s">
        <v>19</v>
      </c>
      <c r="D21683" s="2">
        <v>38609</v>
      </c>
      <c r="E21683">
        <v>1</v>
      </c>
      <c r="F21683">
        <v>1</v>
      </c>
      <c r="G21683" s="2">
        <v>0</v>
      </c>
      <c r="K21683">
        <v>5886</v>
      </c>
      <c r="L21683">
        <v>16.95</v>
      </c>
      <c r="O21683">
        <v>716</v>
      </c>
      <c r="P21683">
        <f t="shared" si="676"/>
        <v>16.95</v>
      </c>
      <c r="Q21683">
        <f t="shared" si="677"/>
        <v>16.95</v>
      </c>
      <c r="R21683">
        <v>0</v>
      </c>
    </row>
    <row r="21684" spans="1:18" x14ac:dyDescent="0.2">
      <c r="A21684">
        <v>18330</v>
      </c>
      <c r="B21684">
        <v>2</v>
      </c>
      <c r="C21684" t="s">
        <v>19</v>
      </c>
      <c r="D21684" s="2">
        <v>38624</v>
      </c>
      <c r="E21684">
        <v>1</v>
      </c>
      <c r="F21684">
        <v>1</v>
      </c>
      <c r="G21684" s="2">
        <v>0</v>
      </c>
      <c r="K21684">
        <v>6027</v>
      </c>
      <c r="L21684">
        <v>16.95</v>
      </c>
      <c r="O21684">
        <v>716</v>
      </c>
      <c r="P21684">
        <f t="shared" si="676"/>
        <v>16.95</v>
      </c>
      <c r="Q21684">
        <f t="shared" si="677"/>
        <v>16.95</v>
      </c>
      <c r="R21684">
        <v>0</v>
      </c>
    </row>
    <row r="21685" spans="1:18" x14ac:dyDescent="0.2">
      <c r="A21685">
        <v>18443</v>
      </c>
      <c r="B21685">
        <v>1</v>
      </c>
      <c r="C21685" t="s">
        <v>19</v>
      </c>
      <c r="D21685" s="2">
        <v>38636</v>
      </c>
      <c r="E21685">
        <v>1</v>
      </c>
      <c r="F21685">
        <v>1</v>
      </c>
      <c r="G21685" s="2">
        <v>0</v>
      </c>
      <c r="K21685">
        <v>6184</v>
      </c>
      <c r="L21685">
        <v>16.95</v>
      </c>
      <c r="O21685">
        <v>716</v>
      </c>
      <c r="P21685">
        <f t="shared" si="676"/>
        <v>16.95</v>
      </c>
      <c r="Q21685">
        <f t="shared" si="677"/>
        <v>16.95</v>
      </c>
      <c r="R21685">
        <v>0</v>
      </c>
    </row>
    <row r="21686" spans="1:18" x14ac:dyDescent="0.2">
      <c r="A21686">
        <v>18503</v>
      </c>
      <c r="B21686">
        <v>1</v>
      </c>
      <c r="C21686" t="s">
        <v>19</v>
      </c>
      <c r="D21686" s="2">
        <v>38646</v>
      </c>
      <c r="E21686">
        <v>1</v>
      </c>
      <c r="F21686">
        <v>1</v>
      </c>
      <c r="G21686" s="2">
        <v>0</v>
      </c>
      <c r="K21686">
        <v>6277</v>
      </c>
      <c r="L21686">
        <v>16.95</v>
      </c>
      <c r="O21686">
        <v>716</v>
      </c>
      <c r="P21686">
        <f t="shared" si="676"/>
        <v>16.95</v>
      </c>
      <c r="Q21686">
        <f t="shared" si="677"/>
        <v>16.95</v>
      </c>
      <c r="R21686">
        <v>0</v>
      </c>
    </row>
    <row r="21687" spans="1:18" x14ac:dyDescent="0.2">
      <c r="A21687">
        <v>18754</v>
      </c>
      <c r="B21687">
        <v>1</v>
      </c>
      <c r="C21687" t="s">
        <v>19</v>
      </c>
      <c r="D21687" s="2">
        <v>38699</v>
      </c>
      <c r="E21687">
        <v>1</v>
      </c>
      <c r="F21687">
        <v>1</v>
      </c>
      <c r="G21687" s="2">
        <v>0</v>
      </c>
      <c r="K21687">
        <v>6642</v>
      </c>
      <c r="L21687">
        <v>16.95</v>
      </c>
      <c r="O21687">
        <v>716</v>
      </c>
      <c r="P21687">
        <f t="shared" si="676"/>
        <v>16.95</v>
      </c>
      <c r="Q21687">
        <f t="shared" si="677"/>
        <v>16.95</v>
      </c>
      <c r="R21687">
        <v>0</v>
      </c>
    </row>
    <row r="21688" spans="1:18" x14ac:dyDescent="0.2">
      <c r="A21688">
        <v>18881</v>
      </c>
      <c r="B21688">
        <v>1</v>
      </c>
      <c r="C21688" t="s">
        <v>19</v>
      </c>
      <c r="D21688" s="2">
        <v>38688</v>
      </c>
      <c r="E21688">
        <v>1</v>
      </c>
      <c r="F21688">
        <v>1</v>
      </c>
      <c r="G21688" s="2">
        <v>0</v>
      </c>
      <c r="K21688">
        <v>6834</v>
      </c>
      <c r="L21688">
        <v>16.95</v>
      </c>
      <c r="O21688">
        <v>716</v>
      </c>
      <c r="P21688">
        <f t="shared" si="676"/>
        <v>16.95</v>
      </c>
      <c r="Q21688">
        <f t="shared" si="677"/>
        <v>16.95</v>
      </c>
      <c r="R21688">
        <v>0</v>
      </c>
    </row>
    <row r="21689" spans="1:18" x14ac:dyDescent="0.2">
      <c r="A21689">
        <v>26270</v>
      </c>
      <c r="B21689">
        <v>1</v>
      </c>
      <c r="C21689" t="s">
        <v>19</v>
      </c>
      <c r="D21689" s="2">
        <v>39297</v>
      </c>
      <c r="E21689">
        <v>1</v>
      </c>
      <c r="F21689">
        <v>1</v>
      </c>
      <c r="G21689" s="2">
        <v>0</v>
      </c>
      <c r="K21689">
        <v>16826</v>
      </c>
      <c r="L21689">
        <v>16.95</v>
      </c>
      <c r="O21689">
        <v>716</v>
      </c>
      <c r="P21689">
        <f t="shared" si="676"/>
        <v>16.95</v>
      </c>
      <c r="Q21689">
        <f t="shared" si="677"/>
        <v>16.95</v>
      </c>
      <c r="R21689">
        <v>0</v>
      </c>
    </row>
    <row r="21690" spans="1:18" x14ac:dyDescent="0.2">
      <c r="A21690">
        <v>26363</v>
      </c>
      <c r="B21690">
        <v>2</v>
      </c>
      <c r="C21690" t="s">
        <v>19</v>
      </c>
      <c r="D21690" s="2">
        <v>39311</v>
      </c>
      <c r="E21690">
        <v>1</v>
      </c>
      <c r="F21690">
        <v>1</v>
      </c>
      <c r="G21690" s="2">
        <v>0</v>
      </c>
      <c r="K21690">
        <v>16948</v>
      </c>
      <c r="L21690">
        <v>16.95</v>
      </c>
      <c r="O21690">
        <v>716</v>
      </c>
      <c r="P21690">
        <f t="shared" si="676"/>
        <v>16.95</v>
      </c>
      <c r="Q21690">
        <f t="shared" si="677"/>
        <v>16.95</v>
      </c>
      <c r="R21690">
        <v>0</v>
      </c>
    </row>
    <row r="21691" spans="1:18" x14ac:dyDescent="0.2">
      <c r="A21691">
        <v>26668</v>
      </c>
      <c r="B21691">
        <v>1</v>
      </c>
      <c r="C21691" t="s">
        <v>19</v>
      </c>
      <c r="D21691" s="2">
        <v>39358</v>
      </c>
      <c r="E21691">
        <v>1</v>
      </c>
      <c r="F21691">
        <v>1</v>
      </c>
      <c r="G21691" s="2">
        <v>0</v>
      </c>
      <c r="K21691">
        <v>17360</v>
      </c>
      <c r="L21691">
        <v>16.95</v>
      </c>
      <c r="O21691">
        <v>716</v>
      </c>
      <c r="P21691">
        <f t="shared" si="676"/>
        <v>16.95</v>
      </c>
      <c r="Q21691">
        <f t="shared" si="677"/>
        <v>16.95</v>
      </c>
      <c r="R21691">
        <v>0</v>
      </c>
    </row>
    <row r="21692" spans="1:18" x14ac:dyDescent="0.2">
      <c r="A21692">
        <v>26848</v>
      </c>
      <c r="B21692">
        <v>1</v>
      </c>
      <c r="C21692" t="s">
        <v>19</v>
      </c>
      <c r="D21692" s="2">
        <v>39370</v>
      </c>
      <c r="E21692">
        <v>1</v>
      </c>
      <c r="F21692">
        <v>1</v>
      </c>
      <c r="G21692" s="2">
        <v>0</v>
      </c>
      <c r="K21692">
        <v>17592</v>
      </c>
      <c r="L21692">
        <v>16.95</v>
      </c>
      <c r="O21692">
        <v>716</v>
      </c>
      <c r="P21692">
        <f t="shared" si="676"/>
        <v>16.95</v>
      </c>
      <c r="Q21692">
        <f t="shared" si="677"/>
        <v>16.95</v>
      </c>
      <c r="R21692">
        <v>0</v>
      </c>
    </row>
    <row r="21693" spans="1:18" x14ac:dyDescent="0.2">
      <c r="A21693">
        <v>28247</v>
      </c>
      <c r="B21693">
        <v>1</v>
      </c>
      <c r="C21693" t="s">
        <v>19</v>
      </c>
      <c r="D21693" s="2">
        <v>39461</v>
      </c>
      <c r="E21693">
        <v>1</v>
      </c>
      <c r="F21693">
        <v>1</v>
      </c>
      <c r="G21693" s="2">
        <v>0</v>
      </c>
      <c r="K21693">
        <v>19466</v>
      </c>
      <c r="L21693">
        <v>16.95</v>
      </c>
      <c r="O21693">
        <v>716</v>
      </c>
      <c r="P21693">
        <f t="shared" si="676"/>
        <v>16.95</v>
      </c>
      <c r="Q21693">
        <f t="shared" si="677"/>
        <v>16.95</v>
      </c>
      <c r="R21693">
        <v>0</v>
      </c>
    </row>
    <row r="21694" spans="1:18" x14ac:dyDescent="0.2">
      <c r="A21694">
        <v>28283</v>
      </c>
      <c r="B21694">
        <v>3</v>
      </c>
      <c r="C21694" t="s">
        <v>19</v>
      </c>
      <c r="D21694" s="2">
        <v>39503</v>
      </c>
      <c r="E21694">
        <v>1</v>
      </c>
      <c r="F21694">
        <v>1</v>
      </c>
      <c r="G21694" s="2">
        <v>0</v>
      </c>
      <c r="K21694">
        <v>19517</v>
      </c>
      <c r="L21694">
        <v>16.95</v>
      </c>
      <c r="O21694">
        <v>716</v>
      </c>
      <c r="P21694">
        <f t="shared" si="676"/>
        <v>16.95</v>
      </c>
      <c r="Q21694">
        <f t="shared" si="677"/>
        <v>16.95</v>
      </c>
      <c r="R21694">
        <v>0</v>
      </c>
    </row>
    <row r="21695" spans="1:18" x14ac:dyDescent="0.2">
      <c r="A21695">
        <v>28553</v>
      </c>
      <c r="B21695">
        <v>1</v>
      </c>
      <c r="C21695" t="s">
        <v>19</v>
      </c>
      <c r="D21695" s="2">
        <v>39491</v>
      </c>
      <c r="E21695">
        <v>1</v>
      </c>
      <c r="F21695">
        <v>1</v>
      </c>
      <c r="G21695" s="2">
        <v>0</v>
      </c>
      <c r="K21695">
        <v>19889</v>
      </c>
      <c r="L21695">
        <v>16.95</v>
      </c>
      <c r="O21695">
        <v>716</v>
      </c>
      <c r="P21695">
        <f t="shared" si="676"/>
        <v>16.95</v>
      </c>
      <c r="Q21695">
        <f t="shared" si="677"/>
        <v>16.95</v>
      </c>
      <c r="R21695">
        <v>0</v>
      </c>
    </row>
    <row r="21696" spans="1:18" x14ac:dyDescent="0.2">
      <c r="A21696">
        <v>29618</v>
      </c>
      <c r="B21696">
        <v>1</v>
      </c>
      <c r="C21696" t="s">
        <v>19</v>
      </c>
      <c r="D21696" s="2">
        <v>39617</v>
      </c>
      <c r="E21696">
        <v>1</v>
      </c>
      <c r="F21696">
        <v>1</v>
      </c>
      <c r="G21696" s="2">
        <v>0</v>
      </c>
      <c r="K21696">
        <v>21350</v>
      </c>
      <c r="L21696">
        <v>16.95</v>
      </c>
      <c r="O21696">
        <v>716</v>
      </c>
      <c r="P21696">
        <f t="shared" si="676"/>
        <v>16.95</v>
      </c>
      <c r="Q21696">
        <f t="shared" si="677"/>
        <v>16.95</v>
      </c>
      <c r="R21696">
        <v>0</v>
      </c>
    </row>
    <row r="21697" spans="1:18" x14ac:dyDescent="0.2">
      <c r="A21697">
        <v>30089</v>
      </c>
      <c r="B21697">
        <v>2</v>
      </c>
      <c r="C21697" t="s">
        <v>19</v>
      </c>
      <c r="D21697" s="2">
        <v>39679</v>
      </c>
      <c r="E21697">
        <v>1</v>
      </c>
      <c r="F21697">
        <v>1</v>
      </c>
      <c r="G21697" s="2">
        <v>0</v>
      </c>
      <c r="K21697">
        <v>21955</v>
      </c>
      <c r="L21697">
        <v>16.95</v>
      </c>
      <c r="O21697">
        <v>716</v>
      </c>
      <c r="P21697">
        <f t="shared" si="676"/>
        <v>16.95</v>
      </c>
      <c r="Q21697">
        <f t="shared" si="677"/>
        <v>16.95</v>
      </c>
      <c r="R21697">
        <v>0</v>
      </c>
    </row>
    <row r="21698" spans="1:18" x14ac:dyDescent="0.2">
      <c r="A21698">
        <v>30547</v>
      </c>
      <c r="B21698">
        <v>1</v>
      </c>
      <c r="C21698" t="s">
        <v>19</v>
      </c>
      <c r="D21698" s="2">
        <v>39714</v>
      </c>
      <c r="E21698">
        <v>1</v>
      </c>
      <c r="F21698">
        <v>1</v>
      </c>
      <c r="G21698" s="2">
        <v>0</v>
      </c>
      <c r="K21698">
        <v>22540</v>
      </c>
      <c r="L21698">
        <v>16.95</v>
      </c>
      <c r="O21698">
        <v>716</v>
      </c>
      <c r="P21698">
        <f t="shared" ref="P21698:P21761" si="678">F21698*L21698</f>
        <v>16.95</v>
      </c>
      <c r="Q21698">
        <f t="shared" ref="Q21698:Q21761" si="679">E21698*L21698</f>
        <v>16.95</v>
      </c>
      <c r="R21698">
        <v>0</v>
      </c>
    </row>
    <row r="21699" spans="1:18" x14ac:dyDescent="0.2">
      <c r="A21699">
        <v>31938</v>
      </c>
      <c r="B21699">
        <v>1</v>
      </c>
      <c r="C21699" t="s">
        <v>19</v>
      </c>
      <c r="D21699" s="2">
        <v>39820</v>
      </c>
      <c r="E21699">
        <v>1</v>
      </c>
      <c r="F21699">
        <v>1</v>
      </c>
      <c r="G21699" s="2">
        <v>0</v>
      </c>
      <c r="K21699">
        <v>24321</v>
      </c>
      <c r="L21699">
        <v>16.95</v>
      </c>
      <c r="O21699">
        <v>716</v>
      </c>
      <c r="P21699">
        <f t="shared" si="678"/>
        <v>16.95</v>
      </c>
      <c r="Q21699">
        <f t="shared" si="679"/>
        <v>16.95</v>
      </c>
      <c r="R21699">
        <v>0</v>
      </c>
    </row>
    <row r="21700" spans="1:18" x14ac:dyDescent="0.2">
      <c r="A21700">
        <v>31946</v>
      </c>
      <c r="B21700">
        <v>1</v>
      </c>
      <c r="C21700" t="s">
        <v>19</v>
      </c>
      <c r="D21700" s="2">
        <v>39820</v>
      </c>
      <c r="E21700">
        <v>1</v>
      </c>
      <c r="F21700">
        <v>1</v>
      </c>
      <c r="G21700" s="2">
        <v>0</v>
      </c>
      <c r="K21700">
        <v>24332</v>
      </c>
      <c r="L21700">
        <v>16.95</v>
      </c>
      <c r="O21700">
        <v>716</v>
      </c>
      <c r="P21700">
        <f t="shared" si="678"/>
        <v>16.95</v>
      </c>
      <c r="Q21700">
        <f t="shared" si="679"/>
        <v>16.95</v>
      </c>
      <c r="R21700">
        <v>0</v>
      </c>
    </row>
    <row r="21701" spans="1:18" x14ac:dyDescent="0.2">
      <c r="A21701">
        <v>32092</v>
      </c>
      <c r="B21701">
        <v>1</v>
      </c>
      <c r="C21701" t="s">
        <v>19</v>
      </c>
      <c r="D21701" s="2">
        <v>39843</v>
      </c>
      <c r="E21701">
        <v>1</v>
      </c>
      <c r="F21701">
        <v>1</v>
      </c>
      <c r="G21701" s="2">
        <v>0</v>
      </c>
      <c r="K21701">
        <v>24521</v>
      </c>
      <c r="L21701">
        <v>16.95</v>
      </c>
      <c r="O21701">
        <v>716</v>
      </c>
      <c r="P21701">
        <f t="shared" si="678"/>
        <v>16.95</v>
      </c>
      <c r="Q21701">
        <f t="shared" si="679"/>
        <v>16.95</v>
      </c>
      <c r="R21701">
        <v>0</v>
      </c>
    </row>
    <row r="21702" spans="1:18" x14ac:dyDescent="0.2">
      <c r="A21702">
        <v>32260</v>
      </c>
      <c r="B21702">
        <v>2</v>
      </c>
      <c r="C21702" t="s">
        <v>19</v>
      </c>
      <c r="D21702" s="2">
        <v>39868</v>
      </c>
      <c r="E21702">
        <v>1</v>
      </c>
      <c r="F21702">
        <v>1</v>
      </c>
      <c r="G21702" s="2">
        <v>0</v>
      </c>
      <c r="K21702">
        <v>24733</v>
      </c>
      <c r="L21702">
        <v>16.95</v>
      </c>
      <c r="O21702">
        <v>716</v>
      </c>
      <c r="P21702">
        <f t="shared" si="678"/>
        <v>16.95</v>
      </c>
      <c r="Q21702">
        <f t="shared" si="679"/>
        <v>16.95</v>
      </c>
      <c r="R21702">
        <v>0</v>
      </c>
    </row>
    <row r="21703" spans="1:18" x14ac:dyDescent="0.2">
      <c r="A21703">
        <v>33569</v>
      </c>
      <c r="B21703">
        <v>1</v>
      </c>
      <c r="C21703" t="s">
        <v>19</v>
      </c>
      <c r="D21703" s="2">
        <v>40067</v>
      </c>
      <c r="E21703">
        <v>1</v>
      </c>
      <c r="F21703">
        <v>1</v>
      </c>
      <c r="G21703" s="2">
        <v>0</v>
      </c>
      <c r="K21703">
        <v>26418</v>
      </c>
      <c r="L21703">
        <v>16.95</v>
      </c>
      <c r="O21703">
        <v>716</v>
      </c>
      <c r="P21703">
        <f t="shared" si="678"/>
        <v>16.95</v>
      </c>
      <c r="Q21703">
        <f t="shared" si="679"/>
        <v>16.95</v>
      </c>
      <c r="R21703">
        <v>0</v>
      </c>
    </row>
    <row r="21704" spans="1:18" x14ac:dyDescent="0.2">
      <c r="A21704">
        <v>33675</v>
      </c>
      <c r="B21704">
        <v>3</v>
      </c>
      <c r="C21704" t="s">
        <v>19</v>
      </c>
      <c r="D21704" s="2">
        <v>40084</v>
      </c>
      <c r="E21704">
        <v>1</v>
      </c>
      <c r="F21704">
        <v>1</v>
      </c>
      <c r="G21704" s="2">
        <v>0</v>
      </c>
      <c r="K21704">
        <v>26566</v>
      </c>
      <c r="L21704">
        <v>16.95</v>
      </c>
      <c r="O21704">
        <v>716</v>
      </c>
      <c r="P21704">
        <f t="shared" si="678"/>
        <v>16.95</v>
      </c>
      <c r="Q21704">
        <f t="shared" si="679"/>
        <v>16.95</v>
      </c>
      <c r="R21704">
        <v>0</v>
      </c>
    </row>
    <row r="21705" spans="1:18" x14ac:dyDescent="0.2">
      <c r="A21705">
        <v>20997</v>
      </c>
      <c r="B21705">
        <v>1</v>
      </c>
      <c r="C21705" t="s">
        <v>1</v>
      </c>
      <c r="D21705" s="2">
        <v>38927</v>
      </c>
      <c r="E21705">
        <v>8</v>
      </c>
      <c r="F21705">
        <v>0</v>
      </c>
      <c r="K21705">
        <v>9757</v>
      </c>
      <c r="L21705">
        <v>16.95</v>
      </c>
      <c r="O21705">
        <v>716</v>
      </c>
      <c r="P21705">
        <f t="shared" si="678"/>
        <v>0</v>
      </c>
      <c r="Q21705">
        <f t="shared" si="679"/>
        <v>135.6</v>
      </c>
      <c r="R21705">
        <v>0</v>
      </c>
    </row>
    <row r="21706" spans="1:18" x14ac:dyDescent="0.2">
      <c r="A21706">
        <v>17565</v>
      </c>
      <c r="B21706">
        <v>3</v>
      </c>
      <c r="C21706" t="s">
        <v>20</v>
      </c>
      <c r="D21706" s="2">
        <v>38532</v>
      </c>
      <c r="E21706">
        <v>1</v>
      </c>
      <c r="F21706">
        <v>0</v>
      </c>
      <c r="G21706" s="2">
        <v>0</v>
      </c>
      <c r="K21706">
        <v>4905</v>
      </c>
      <c r="L21706">
        <v>16.95</v>
      </c>
      <c r="O21706">
        <v>716</v>
      </c>
      <c r="P21706">
        <f t="shared" si="678"/>
        <v>0</v>
      </c>
      <c r="Q21706">
        <f t="shared" si="679"/>
        <v>16.95</v>
      </c>
      <c r="R21706">
        <v>0</v>
      </c>
    </row>
    <row r="21707" spans="1:18" x14ac:dyDescent="0.2">
      <c r="A21707">
        <v>20443</v>
      </c>
      <c r="B21707">
        <v>2</v>
      </c>
      <c r="C21707" t="s">
        <v>1</v>
      </c>
      <c r="D21707" s="2">
        <v>38874</v>
      </c>
      <c r="E21707">
        <v>1</v>
      </c>
      <c r="F21707">
        <v>0</v>
      </c>
      <c r="K21707">
        <v>9005</v>
      </c>
      <c r="L21707">
        <v>16.95</v>
      </c>
      <c r="O21707">
        <v>716</v>
      </c>
      <c r="P21707">
        <f t="shared" si="678"/>
        <v>0</v>
      </c>
      <c r="Q21707">
        <f t="shared" si="679"/>
        <v>16.95</v>
      </c>
      <c r="R21707">
        <v>0</v>
      </c>
    </row>
    <row r="21708" spans="1:18" x14ac:dyDescent="0.2">
      <c r="A21708">
        <v>20777</v>
      </c>
      <c r="B21708">
        <v>3</v>
      </c>
      <c r="C21708" t="s">
        <v>1</v>
      </c>
      <c r="D21708" s="2">
        <v>38907</v>
      </c>
      <c r="E21708">
        <v>1</v>
      </c>
      <c r="F21708">
        <v>0</v>
      </c>
      <c r="K21708">
        <v>9447</v>
      </c>
      <c r="L21708">
        <v>16.95</v>
      </c>
      <c r="O21708">
        <v>716</v>
      </c>
      <c r="P21708">
        <f t="shared" si="678"/>
        <v>0</v>
      </c>
      <c r="Q21708">
        <f t="shared" si="679"/>
        <v>16.95</v>
      </c>
      <c r="R21708">
        <v>0</v>
      </c>
    </row>
    <row r="21709" spans="1:18" x14ac:dyDescent="0.2">
      <c r="A21709">
        <v>18539</v>
      </c>
      <c r="B21709">
        <v>1</v>
      </c>
      <c r="C21709" t="s">
        <v>20</v>
      </c>
      <c r="D21709" s="2">
        <v>38665</v>
      </c>
      <c r="E21709">
        <v>1</v>
      </c>
      <c r="F21709">
        <v>0</v>
      </c>
      <c r="G21709" s="2">
        <v>0</v>
      </c>
      <c r="K21709">
        <v>6329</v>
      </c>
      <c r="L21709">
        <v>16.95</v>
      </c>
      <c r="O21709">
        <v>716</v>
      </c>
      <c r="P21709">
        <f t="shared" si="678"/>
        <v>0</v>
      </c>
      <c r="Q21709">
        <f t="shared" si="679"/>
        <v>16.95</v>
      </c>
      <c r="R21709">
        <v>0</v>
      </c>
    </row>
    <row r="21710" spans="1:18" x14ac:dyDescent="0.2">
      <c r="A21710">
        <v>18708</v>
      </c>
      <c r="B21710">
        <v>1</v>
      </c>
      <c r="C21710" t="s">
        <v>19</v>
      </c>
      <c r="D21710" s="2">
        <v>38834</v>
      </c>
      <c r="E21710">
        <v>1</v>
      </c>
      <c r="F21710">
        <v>0</v>
      </c>
      <c r="G21710" s="2">
        <v>0</v>
      </c>
      <c r="K21710">
        <v>6582</v>
      </c>
      <c r="L21710">
        <v>16.95</v>
      </c>
      <c r="O21710">
        <v>716</v>
      </c>
      <c r="P21710">
        <f t="shared" si="678"/>
        <v>0</v>
      </c>
      <c r="Q21710">
        <f t="shared" si="679"/>
        <v>16.95</v>
      </c>
      <c r="R21710">
        <v>0</v>
      </c>
    </row>
    <row r="21711" spans="1:18" x14ac:dyDescent="0.2">
      <c r="A21711">
        <v>19556</v>
      </c>
      <c r="B21711">
        <v>1</v>
      </c>
      <c r="C21711" t="s">
        <v>20</v>
      </c>
      <c r="D21711" s="2">
        <v>38785</v>
      </c>
      <c r="E21711">
        <v>1</v>
      </c>
      <c r="F21711">
        <v>0</v>
      </c>
      <c r="G21711" s="2">
        <v>0</v>
      </c>
      <c r="K21711">
        <v>7765</v>
      </c>
      <c r="L21711">
        <v>16.95</v>
      </c>
      <c r="O21711">
        <v>716</v>
      </c>
      <c r="P21711">
        <f t="shared" si="678"/>
        <v>0</v>
      </c>
      <c r="Q21711">
        <f t="shared" si="679"/>
        <v>16.95</v>
      </c>
      <c r="R21711">
        <v>0</v>
      </c>
    </row>
    <row r="21712" spans="1:18" x14ac:dyDescent="0.2">
      <c r="A21712">
        <v>19833</v>
      </c>
      <c r="B21712">
        <v>1</v>
      </c>
      <c r="C21712" t="s">
        <v>19</v>
      </c>
      <c r="D21712" s="2">
        <v>39087</v>
      </c>
      <c r="E21712">
        <v>1</v>
      </c>
      <c r="F21712">
        <v>0</v>
      </c>
      <c r="G21712" s="2">
        <v>0</v>
      </c>
      <c r="K21712">
        <v>8158</v>
      </c>
      <c r="L21712">
        <v>16.95</v>
      </c>
      <c r="O21712">
        <v>716</v>
      </c>
      <c r="P21712">
        <f t="shared" si="678"/>
        <v>0</v>
      </c>
      <c r="Q21712">
        <f t="shared" si="679"/>
        <v>16.95</v>
      </c>
      <c r="R21712">
        <v>0</v>
      </c>
    </row>
    <row r="21713" spans="1:18" x14ac:dyDescent="0.2">
      <c r="A21713">
        <v>20549</v>
      </c>
      <c r="B21713">
        <v>3</v>
      </c>
      <c r="C21713" t="s">
        <v>1</v>
      </c>
      <c r="D21713" s="2">
        <v>38883</v>
      </c>
      <c r="E21713">
        <v>1</v>
      </c>
      <c r="F21713">
        <v>0</v>
      </c>
      <c r="K21713">
        <v>9140</v>
      </c>
      <c r="L21713">
        <v>16.95</v>
      </c>
      <c r="O21713">
        <v>716</v>
      </c>
      <c r="P21713">
        <f t="shared" si="678"/>
        <v>0</v>
      </c>
      <c r="Q21713">
        <f t="shared" si="679"/>
        <v>16.95</v>
      </c>
      <c r="R21713">
        <v>0</v>
      </c>
    </row>
    <row r="21714" spans="1:18" x14ac:dyDescent="0.2">
      <c r="A21714">
        <v>20584</v>
      </c>
      <c r="B21714">
        <v>3</v>
      </c>
      <c r="C21714" t="s">
        <v>1</v>
      </c>
      <c r="D21714" s="2">
        <v>38887</v>
      </c>
      <c r="E21714">
        <v>1</v>
      </c>
      <c r="F21714">
        <v>0</v>
      </c>
      <c r="K21714">
        <v>9189</v>
      </c>
      <c r="L21714">
        <v>16.95</v>
      </c>
      <c r="O21714">
        <v>716</v>
      </c>
      <c r="P21714">
        <f t="shared" si="678"/>
        <v>0</v>
      </c>
      <c r="Q21714">
        <f t="shared" si="679"/>
        <v>16.95</v>
      </c>
      <c r="R21714">
        <v>0</v>
      </c>
    </row>
    <row r="21715" spans="1:18" x14ac:dyDescent="0.2">
      <c r="A21715">
        <v>22539</v>
      </c>
      <c r="B21715">
        <v>3</v>
      </c>
      <c r="C21715" t="s">
        <v>1</v>
      </c>
      <c r="D21715" s="2">
        <v>39035</v>
      </c>
      <c r="E21715">
        <v>1</v>
      </c>
      <c r="F21715">
        <v>0</v>
      </c>
      <c r="K21715">
        <v>11872</v>
      </c>
      <c r="L21715">
        <v>16.95</v>
      </c>
      <c r="O21715">
        <v>716</v>
      </c>
      <c r="P21715">
        <f t="shared" si="678"/>
        <v>0</v>
      </c>
      <c r="Q21715">
        <f t="shared" si="679"/>
        <v>16.95</v>
      </c>
      <c r="R21715">
        <v>0</v>
      </c>
    </row>
    <row r="21716" spans="1:18" x14ac:dyDescent="0.2">
      <c r="A21716">
        <v>22773</v>
      </c>
      <c r="B21716">
        <v>1</v>
      </c>
      <c r="C21716" t="s">
        <v>1</v>
      </c>
      <c r="D21716" s="2">
        <v>39045</v>
      </c>
      <c r="E21716">
        <v>1</v>
      </c>
      <c r="F21716">
        <v>0</v>
      </c>
      <c r="K21716">
        <v>12191</v>
      </c>
      <c r="L21716">
        <v>16.95</v>
      </c>
      <c r="O21716">
        <v>716</v>
      </c>
      <c r="P21716">
        <f t="shared" si="678"/>
        <v>0</v>
      </c>
      <c r="Q21716">
        <f t="shared" si="679"/>
        <v>16.95</v>
      </c>
      <c r="R21716">
        <v>0</v>
      </c>
    </row>
    <row r="21717" spans="1:18" x14ac:dyDescent="0.2">
      <c r="A21717">
        <v>22954</v>
      </c>
      <c r="B21717">
        <v>1</v>
      </c>
      <c r="C21717" t="s">
        <v>20</v>
      </c>
      <c r="D21717" s="2">
        <v>39055</v>
      </c>
      <c r="E21717">
        <v>1</v>
      </c>
      <c r="F21717">
        <v>0</v>
      </c>
      <c r="G21717" s="2">
        <v>0</v>
      </c>
      <c r="K21717">
        <v>12422</v>
      </c>
      <c r="L21717">
        <v>16.95</v>
      </c>
      <c r="O21717">
        <v>716</v>
      </c>
      <c r="P21717">
        <f t="shared" si="678"/>
        <v>0</v>
      </c>
      <c r="Q21717">
        <f t="shared" si="679"/>
        <v>16.95</v>
      </c>
      <c r="R21717">
        <v>0</v>
      </c>
    </row>
    <row r="21718" spans="1:18" x14ac:dyDescent="0.2">
      <c r="A21718">
        <v>24737</v>
      </c>
      <c r="B21718">
        <v>1</v>
      </c>
      <c r="C21718" t="s">
        <v>1</v>
      </c>
      <c r="D21718" s="2">
        <v>39145</v>
      </c>
      <c r="E21718">
        <v>1</v>
      </c>
      <c r="F21718">
        <v>0</v>
      </c>
      <c r="K21718">
        <v>14746</v>
      </c>
      <c r="L21718">
        <v>16.95</v>
      </c>
      <c r="O21718">
        <v>716</v>
      </c>
      <c r="P21718">
        <f t="shared" si="678"/>
        <v>0</v>
      </c>
      <c r="Q21718">
        <f t="shared" si="679"/>
        <v>16.95</v>
      </c>
      <c r="R21718">
        <v>0</v>
      </c>
    </row>
    <row r="21719" spans="1:18" x14ac:dyDescent="0.2">
      <c r="A21719">
        <v>25728</v>
      </c>
      <c r="B21719">
        <v>1</v>
      </c>
      <c r="C21719" t="s">
        <v>1</v>
      </c>
      <c r="D21719" s="2">
        <v>39243</v>
      </c>
      <c r="E21719">
        <v>1</v>
      </c>
      <c r="F21719">
        <v>0</v>
      </c>
      <c r="K21719">
        <v>16119</v>
      </c>
      <c r="L21719">
        <v>16.95</v>
      </c>
      <c r="O21719">
        <v>716</v>
      </c>
      <c r="P21719">
        <f t="shared" si="678"/>
        <v>0</v>
      </c>
      <c r="Q21719">
        <f t="shared" si="679"/>
        <v>16.95</v>
      </c>
      <c r="R21719">
        <v>0</v>
      </c>
    </row>
    <row r="21720" spans="1:18" x14ac:dyDescent="0.2">
      <c r="A21720">
        <v>27953</v>
      </c>
      <c r="B21720">
        <v>1</v>
      </c>
      <c r="C21720" t="s">
        <v>19</v>
      </c>
      <c r="D21720" s="2">
        <v>39434</v>
      </c>
      <c r="E21720">
        <v>1</v>
      </c>
      <c r="F21720">
        <v>0</v>
      </c>
      <c r="G21720" s="2">
        <v>0</v>
      </c>
      <c r="K21720">
        <v>19067</v>
      </c>
      <c r="L21720">
        <v>16.95</v>
      </c>
      <c r="O21720">
        <v>716</v>
      </c>
      <c r="P21720">
        <f t="shared" si="678"/>
        <v>0</v>
      </c>
      <c r="Q21720">
        <f t="shared" si="679"/>
        <v>16.95</v>
      </c>
      <c r="R21720">
        <v>0</v>
      </c>
    </row>
    <row r="21721" spans="1:18" x14ac:dyDescent="0.2">
      <c r="A21721">
        <v>18108</v>
      </c>
      <c r="B21721">
        <v>1</v>
      </c>
      <c r="C21721" t="s">
        <v>19</v>
      </c>
      <c r="D21721" s="2">
        <v>38617</v>
      </c>
      <c r="E21721">
        <v>4</v>
      </c>
      <c r="F21721">
        <v>4</v>
      </c>
      <c r="G21721" s="2">
        <v>0</v>
      </c>
      <c r="K21721">
        <v>5712</v>
      </c>
      <c r="L21721">
        <v>16.95</v>
      </c>
      <c r="O21721">
        <v>717</v>
      </c>
      <c r="P21721">
        <f t="shared" si="678"/>
        <v>67.8</v>
      </c>
      <c r="Q21721">
        <f t="shared" si="679"/>
        <v>67.8</v>
      </c>
      <c r="R21721">
        <v>0</v>
      </c>
    </row>
    <row r="21722" spans="1:18" x14ac:dyDescent="0.2">
      <c r="A21722">
        <v>19126</v>
      </c>
      <c r="B21722">
        <v>1</v>
      </c>
      <c r="C21722" t="s">
        <v>19</v>
      </c>
      <c r="D21722" s="2">
        <v>38709</v>
      </c>
      <c r="E21722">
        <v>3</v>
      </c>
      <c r="F21722">
        <v>3</v>
      </c>
      <c r="G21722" s="2">
        <v>0</v>
      </c>
      <c r="K21722">
        <v>7140</v>
      </c>
      <c r="L21722">
        <v>16.95</v>
      </c>
      <c r="O21722">
        <v>717</v>
      </c>
      <c r="P21722">
        <f t="shared" si="678"/>
        <v>50.849999999999994</v>
      </c>
      <c r="Q21722">
        <f t="shared" si="679"/>
        <v>50.849999999999994</v>
      </c>
      <c r="R21722">
        <v>0</v>
      </c>
    </row>
    <row r="21723" spans="1:18" x14ac:dyDescent="0.2">
      <c r="A21723">
        <v>28731</v>
      </c>
      <c r="B21723">
        <v>1</v>
      </c>
      <c r="C21723" t="s">
        <v>19</v>
      </c>
      <c r="D21723" s="2">
        <v>39526</v>
      </c>
      <c r="E21723">
        <v>2</v>
      </c>
      <c r="F21723">
        <v>2</v>
      </c>
      <c r="G21723" s="2">
        <v>0</v>
      </c>
      <c r="K21723">
        <v>20126</v>
      </c>
      <c r="L21723">
        <v>16.95</v>
      </c>
      <c r="O21723">
        <v>717</v>
      </c>
      <c r="P21723">
        <f t="shared" si="678"/>
        <v>33.9</v>
      </c>
      <c r="Q21723">
        <f t="shared" si="679"/>
        <v>33.9</v>
      </c>
      <c r="R21723">
        <v>0</v>
      </c>
    </row>
    <row r="21724" spans="1:18" x14ac:dyDescent="0.2">
      <c r="A21724">
        <v>29357</v>
      </c>
      <c r="B21724">
        <v>2</v>
      </c>
      <c r="C21724" t="s">
        <v>19</v>
      </c>
      <c r="D21724" s="2">
        <v>39607</v>
      </c>
      <c r="E21724">
        <v>2</v>
      </c>
      <c r="F21724">
        <v>2</v>
      </c>
      <c r="G21724" s="2">
        <v>0</v>
      </c>
      <c r="K21724">
        <v>20978</v>
      </c>
      <c r="L21724">
        <v>16.95</v>
      </c>
      <c r="O21724">
        <v>717</v>
      </c>
      <c r="P21724">
        <f t="shared" si="678"/>
        <v>33.9</v>
      </c>
      <c r="Q21724">
        <f t="shared" si="679"/>
        <v>33.9</v>
      </c>
      <c r="R21724">
        <v>0</v>
      </c>
    </row>
    <row r="21725" spans="1:18" x14ac:dyDescent="0.2">
      <c r="A21725">
        <v>32167</v>
      </c>
      <c r="B21725">
        <v>2</v>
      </c>
      <c r="C21725" t="s">
        <v>19</v>
      </c>
      <c r="D21725" s="2">
        <v>39854</v>
      </c>
      <c r="E21725">
        <v>2</v>
      </c>
      <c r="F21725">
        <v>2</v>
      </c>
      <c r="G21725" s="2">
        <v>0</v>
      </c>
      <c r="K21725">
        <v>24622</v>
      </c>
      <c r="L21725">
        <v>16.95</v>
      </c>
      <c r="O21725">
        <v>717</v>
      </c>
      <c r="P21725">
        <f t="shared" si="678"/>
        <v>33.9</v>
      </c>
      <c r="Q21725">
        <f t="shared" si="679"/>
        <v>33.9</v>
      </c>
      <c r="R21725">
        <v>0</v>
      </c>
    </row>
    <row r="21726" spans="1:18" x14ac:dyDescent="0.2">
      <c r="A21726">
        <v>17878</v>
      </c>
      <c r="B21726">
        <v>1</v>
      </c>
      <c r="C21726" t="s">
        <v>19</v>
      </c>
      <c r="D21726" s="2">
        <v>38560</v>
      </c>
      <c r="E21726">
        <v>1</v>
      </c>
      <c r="F21726">
        <v>1</v>
      </c>
      <c r="G21726" s="2">
        <v>0</v>
      </c>
      <c r="K21726">
        <v>5344</v>
      </c>
      <c r="L21726">
        <v>16.95</v>
      </c>
      <c r="O21726">
        <v>717</v>
      </c>
      <c r="P21726">
        <f t="shared" si="678"/>
        <v>16.95</v>
      </c>
      <c r="Q21726">
        <f t="shared" si="679"/>
        <v>16.95</v>
      </c>
      <c r="R21726">
        <v>0</v>
      </c>
    </row>
    <row r="21727" spans="1:18" x14ac:dyDescent="0.2">
      <c r="A21727">
        <v>18007</v>
      </c>
      <c r="B21727">
        <v>10</v>
      </c>
      <c r="C21727" t="s">
        <v>19</v>
      </c>
      <c r="D21727" s="2">
        <v>38580</v>
      </c>
      <c r="E21727">
        <v>1</v>
      </c>
      <c r="F21727">
        <v>1</v>
      </c>
      <c r="G21727" s="2">
        <v>0</v>
      </c>
      <c r="K21727">
        <v>5564</v>
      </c>
      <c r="L21727">
        <v>16.95</v>
      </c>
      <c r="O21727">
        <v>717</v>
      </c>
      <c r="P21727">
        <f t="shared" si="678"/>
        <v>16.95</v>
      </c>
      <c r="Q21727">
        <f t="shared" si="679"/>
        <v>16.95</v>
      </c>
      <c r="R21727">
        <v>0</v>
      </c>
    </row>
    <row r="21728" spans="1:18" x14ac:dyDescent="0.2">
      <c r="A21728">
        <v>18041</v>
      </c>
      <c r="B21728">
        <v>1</v>
      </c>
      <c r="C21728" t="s">
        <v>19</v>
      </c>
      <c r="D21728" s="2">
        <v>38586</v>
      </c>
      <c r="E21728">
        <v>1</v>
      </c>
      <c r="F21728">
        <v>1</v>
      </c>
      <c r="G21728" s="2">
        <v>0</v>
      </c>
      <c r="K21728">
        <v>5617</v>
      </c>
      <c r="L21728">
        <v>16.95</v>
      </c>
      <c r="O21728">
        <v>717</v>
      </c>
      <c r="P21728">
        <f t="shared" si="678"/>
        <v>16.95</v>
      </c>
      <c r="Q21728">
        <f t="shared" si="679"/>
        <v>16.95</v>
      </c>
      <c r="R21728">
        <v>0</v>
      </c>
    </row>
    <row r="21729" spans="1:18" x14ac:dyDescent="0.2">
      <c r="A21729">
        <v>18326</v>
      </c>
      <c r="B21729">
        <v>1</v>
      </c>
      <c r="C21729" t="s">
        <v>19</v>
      </c>
      <c r="D21729" s="2">
        <v>38639</v>
      </c>
      <c r="E21729">
        <v>1</v>
      </c>
      <c r="F21729">
        <v>1</v>
      </c>
      <c r="G21729" s="2">
        <v>0</v>
      </c>
      <c r="K21729">
        <v>6022</v>
      </c>
      <c r="L21729">
        <v>16.95</v>
      </c>
      <c r="O21729">
        <v>717</v>
      </c>
      <c r="P21729">
        <f t="shared" si="678"/>
        <v>16.95</v>
      </c>
      <c r="Q21729">
        <f t="shared" si="679"/>
        <v>16.95</v>
      </c>
      <c r="R21729">
        <v>0</v>
      </c>
    </row>
    <row r="21730" spans="1:18" x14ac:dyDescent="0.2">
      <c r="A21730">
        <v>18515</v>
      </c>
      <c r="B21730">
        <v>1</v>
      </c>
      <c r="C21730" t="s">
        <v>19</v>
      </c>
      <c r="D21730" s="2">
        <v>38666</v>
      </c>
      <c r="E21730">
        <v>1</v>
      </c>
      <c r="F21730">
        <v>1</v>
      </c>
      <c r="G21730" s="2">
        <v>0</v>
      </c>
      <c r="K21730">
        <v>6296</v>
      </c>
      <c r="L21730">
        <v>16.95</v>
      </c>
      <c r="O21730">
        <v>717</v>
      </c>
      <c r="P21730">
        <f t="shared" si="678"/>
        <v>16.95</v>
      </c>
      <c r="Q21730">
        <f t="shared" si="679"/>
        <v>16.95</v>
      </c>
      <c r="R21730">
        <v>0</v>
      </c>
    </row>
    <row r="21731" spans="1:18" x14ac:dyDescent="0.2">
      <c r="A21731">
        <v>18573</v>
      </c>
      <c r="B21731">
        <v>3</v>
      </c>
      <c r="C21731" t="s">
        <v>19</v>
      </c>
      <c r="D21731" s="2">
        <v>38649</v>
      </c>
      <c r="E21731">
        <v>1</v>
      </c>
      <c r="F21731">
        <v>1</v>
      </c>
      <c r="G21731" s="2">
        <v>0</v>
      </c>
      <c r="K21731">
        <v>6377</v>
      </c>
      <c r="L21731">
        <v>16.95</v>
      </c>
      <c r="O21731">
        <v>717</v>
      </c>
      <c r="P21731">
        <f t="shared" si="678"/>
        <v>16.95</v>
      </c>
      <c r="Q21731">
        <f t="shared" si="679"/>
        <v>16.95</v>
      </c>
      <c r="R21731">
        <v>0</v>
      </c>
    </row>
    <row r="21732" spans="1:18" x14ac:dyDescent="0.2">
      <c r="A21732">
        <v>18690</v>
      </c>
      <c r="B21732">
        <v>2</v>
      </c>
      <c r="C21732" t="s">
        <v>19</v>
      </c>
      <c r="D21732" s="2">
        <v>38688</v>
      </c>
      <c r="E21732">
        <v>1</v>
      </c>
      <c r="F21732">
        <v>1</v>
      </c>
      <c r="G21732" s="2">
        <v>0</v>
      </c>
      <c r="K21732">
        <v>6558</v>
      </c>
      <c r="L21732">
        <v>16.95</v>
      </c>
      <c r="O21732">
        <v>717</v>
      </c>
      <c r="P21732">
        <f t="shared" si="678"/>
        <v>16.95</v>
      </c>
      <c r="Q21732">
        <f t="shared" si="679"/>
        <v>16.95</v>
      </c>
      <c r="R21732">
        <v>0</v>
      </c>
    </row>
    <row r="21733" spans="1:18" x14ac:dyDescent="0.2">
      <c r="A21733">
        <v>19280</v>
      </c>
      <c r="B21733">
        <v>1</v>
      </c>
      <c r="C21733" t="s">
        <v>19</v>
      </c>
      <c r="D21733" s="2">
        <v>38715</v>
      </c>
      <c r="E21733">
        <v>1</v>
      </c>
      <c r="F21733">
        <v>1</v>
      </c>
      <c r="G21733" s="2">
        <v>0</v>
      </c>
      <c r="K21733">
        <v>7370</v>
      </c>
      <c r="L21733">
        <v>16.95</v>
      </c>
      <c r="O21733">
        <v>717</v>
      </c>
      <c r="P21733">
        <f t="shared" si="678"/>
        <v>16.95</v>
      </c>
      <c r="Q21733">
        <f t="shared" si="679"/>
        <v>16.95</v>
      </c>
      <c r="R21733">
        <v>0</v>
      </c>
    </row>
    <row r="21734" spans="1:18" x14ac:dyDescent="0.2">
      <c r="A21734">
        <v>19765</v>
      </c>
      <c r="B21734">
        <v>1</v>
      </c>
      <c r="C21734" t="s">
        <v>19</v>
      </c>
      <c r="D21734" s="2">
        <v>38838</v>
      </c>
      <c r="E21734">
        <v>1</v>
      </c>
      <c r="F21734">
        <v>1</v>
      </c>
      <c r="G21734" s="2">
        <v>0</v>
      </c>
      <c r="K21734">
        <v>8066</v>
      </c>
      <c r="L21734">
        <v>16.95</v>
      </c>
      <c r="O21734">
        <v>717</v>
      </c>
      <c r="P21734">
        <f t="shared" si="678"/>
        <v>16.95</v>
      </c>
      <c r="Q21734">
        <f t="shared" si="679"/>
        <v>16.95</v>
      </c>
      <c r="R21734">
        <v>0</v>
      </c>
    </row>
    <row r="21735" spans="1:18" x14ac:dyDescent="0.2">
      <c r="A21735">
        <v>26843</v>
      </c>
      <c r="B21735">
        <v>2</v>
      </c>
      <c r="C21735" t="s">
        <v>19</v>
      </c>
      <c r="D21735" s="2">
        <v>39365</v>
      </c>
      <c r="E21735">
        <v>1</v>
      </c>
      <c r="F21735">
        <v>1</v>
      </c>
      <c r="G21735" s="2">
        <v>0</v>
      </c>
      <c r="K21735">
        <v>17587</v>
      </c>
      <c r="L21735">
        <v>16.95</v>
      </c>
      <c r="O21735">
        <v>717</v>
      </c>
      <c r="P21735">
        <f t="shared" si="678"/>
        <v>16.95</v>
      </c>
      <c r="Q21735">
        <f t="shared" si="679"/>
        <v>16.95</v>
      </c>
      <c r="R21735">
        <v>0</v>
      </c>
    </row>
    <row r="21736" spans="1:18" x14ac:dyDescent="0.2">
      <c r="A21736">
        <v>27255</v>
      </c>
      <c r="B21736">
        <v>2</v>
      </c>
      <c r="C21736" t="s">
        <v>19</v>
      </c>
      <c r="D21736" s="2">
        <v>39407</v>
      </c>
      <c r="E21736">
        <v>1</v>
      </c>
      <c r="F21736">
        <v>1</v>
      </c>
      <c r="G21736" s="2">
        <v>0</v>
      </c>
      <c r="K21736">
        <v>18146</v>
      </c>
      <c r="L21736">
        <v>16.95</v>
      </c>
      <c r="O21736">
        <v>717</v>
      </c>
      <c r="P21736">
        <f t="shared" si="678"/>
        <v>16.95</v>
      </c>
      <c r="Q21736">
        <f t="shared" si="679"/>
        <v>16.95</v>
      </c>
      <c r="R21736">
        <v>0</v>
      </c>
    </row>
    <row r="21737" spans="1:18" x14ac:dyDescent="0.2">
      <c r="A21737">
        <v>27901</v>
      </c>
      <c r="B21737">
        <v>3</v>
      </c>
      <c r="C21737" t="s">
        <v>19</v>
      </c>
      <c r="D21737" s="2">
        <v>39434</v>
      </c>
      <c r="E21737">
        <v>1</v>
      </c>
      <c r="F21737">
        <v>1</v>
      </c>
      <c r="G21737" s="2">
        <v>0</v>
      </c>
      <c r="K21737">
        <v>18994</v>
      </c>
      <c r="L21737">
        <v>16.95</v>
      </c>
      <c r="O21737">
        <v>717</v>
      </c>
      <c r="P21737">
        <f t="shared" si="678"/>
        <v>16.95</v>
      </c>
      <c r="Q21737">
        <f t="shared" si="679"/>
        <v>16.95</v>
      </c>
      <c r="R21737">
        <v>0</v>
      </c>
    </row>
    <row r="21738" spans="1:18" x14ac:dyDescent="0.2">
      <c r="A21738">
        <v>28666</v>
      </c>
      <c r="B21738">
        <v>1</v>
      </c>
      <c r="C21738" t="s">
        <v>19</v>
      </c>
      <c r="D21738" s="2">
        <v>39517</v>
      </c>
      <c r="E21738">
        <v>1</v>
      </c>
      <c r="F21738">
        <v>1</v>
      </c>
      <c r="G21738" s="2">
        <v>0</v>
      </c>
      <c r="K21738">
        <v>20040</v>
      </c>
      <c r="L21738">
        <v>16.95</v>
      </c>
      <c r="O21738">
        <v>717</v>
      </c>
      <c r="P21738">
        <f t="shared" si="678"/>
        <v>16.95</v>
      </c>
      <c r="Q21738">
        <f t="shared" si="679"/>
        <v>16.95</v>
      </c>
      <c r="R21738">
        <v>0</v>
      </c>
    </row>
    <row r="21739" spans="1:18" x14ac:dyDescent="0.2">
      <c r="A21739">
        <v>29044</v>
      </c>
      <c r="B21739">
        <v>2</v>
      </c>
      <c r="C21739" t="s">
        <v>19</v>
      </c>
      <c r="D21739" s="2">
        <v>39553</v>
      </c>
      <c r="E21739">
        <v>1</v>
      </c>
      <c r="F21739">
        <v>1</v>
      </c>
      <c r="G21739" s="2">
        <v>0</v>
      </c>
      <c r="K21739">
        <v>20550</v>
      </c>
      <c r="L21739">
        <v>16.95</v>
      </c>
      <c r="O21739">
        <v>717</v>
      </c>
      <c r="P21739">
        <f t="shared" si="678"/>
        <v>16.95</v>
      </c>
      <c r="Q21739">
        <f t="shared" si="679"/>
        <v>16.95</v>
      </c>
      <c r="R21739">
        <v>0</v>
      </c>
    </row>
    <row r="21740" spans="1:18" x14ac:dyDescent="0.2">
      <c r="A21740">
        <v>29358</v>
      </c>
      <c r="B21740">
        <v>1</v>
      </c>
      <c r="C21740" t="s">
        <v>19</v>
      </c>
      <c r="D21740" s="2">
        <v>39595</v>
      </c>
      <c r="E21740">
        <v>1</v>
      </c>
      <c r="F21740">
        <v>1</v>
      </c>
      <c r="G21740" s="2">
        <v>0</v>
      </c>
      <c r="K21740">
        <v>20980</v>
      </c>
      <c r="L21740">
        <v>16.95</v>
      </c>
      <c r="O21740">
        <v>717</v>
      </c>
      <c r="P21740">
        <f t="shared" si="678"/>
        <v>16.95</v>
      </c>
      <c r="Q21740">
        <f t="shared" si="679"/>
        <v>16.95</v>
      </c>
      <c r="R21740">
        <v>0</v>
      </c>
    </row>
    <row r="21741" spans="1:18" x14ac:dyDescent="0.2">
      <c r="A21741">
        <v>29403</v>
      </c>
      <c r="B21741">
        <v>1</v>
      </c>
      <c r="C21741" t="s">
        <v>19</v>
      </c>
      <c r="D21741" s="2">
        <v>39602</v>
      </c>
      <c r="E21741">
        <v>1</v>
      </c>
      <c r="F21741">
        <v>1</v>
      </c>
      <c r="G21741" s="2">
        <v>0</v>
      </c>
      <c r="K21741">
        <v>21052</v>
      </c>
      <c r="L21741">
        <v>16.95</v>
      </c>
      <c r="O21741">
        <v>717</v>
      </c>
      <c r="P21741">
        <f t="shared" si="678"/>
        <v>16.95</v>
      </c>
      <c r="Q21741">
        <f t="shared" si="679"/>
        <v>16.95</v>
      </c>
      <c r="R21741">
        <v>0</v>
      </c>
    </row>
    <row r="21742" spans="1:18" x14ac:dyDescent="0.2">
      <c r="A21742">
        <v>29596</v>
      </c>
      <c r="B21742">
        <v>2</v>
      </c>
      <c r="C21742" t="s">
        <v>19</v>
      </c>
      <c r="D21742" s="2">
        <v>39616</v>
      </c>
      <c r="E21742">
        <v>1</v>
      </c>
      <c r="F21742">
        <v>1</v>
      </c>
      <c r="G21742" s="2">
        <v>0</v>
      </c>
      <c r="K21742">
        <v>21321</v>
      </c>
      <c r="L21742">
        <v>16.95</v>
      </c>
      <c r="O21742">
        <v>717</v>
      </c>
      <c r="P21742">
        <f t="shared" si="678"/>
        <v>16.95</v>
      </c>
      <c r="Q21742">
        <f t="shared" si="679"/>
        <v>16.95</v>
      </c>
      <c r="R21742">
        <v>0</v>
      </c>
    </row>
    <row r="21743" spans="1:18" x14ac:dyDescent="0.2">
      <c r="A21743">
        <v>29873</v>
      </c>
      <c r="B21743">
        <v>1</v>
      </c>
      <c r="C21743" t="s">
        <v>19</v>
      </c>
      <c r="D21743" s="2">
        <v>39643</v>
      </c>
      <c r="E21743">
        <v>1</v>
      </c>
      <c r="F21743">
        <v>1</v>
      </c>
      <c r="G21743" s="2">
        <v>0</v>
      </c>
      <c r="K21743">
        <v>21666</v>
      </c>
      <c r="L21743">
        <v>16.95</v>
      </c>
      <c r="O21743">
        <v>717</v>
      </c>
      <c r="P21743">
        <f t="shared" si="678"/>
        <v>16.95</v>
      </c>
      <c r="Q21743">
        <f t="shared" si="679"/>
        <v>16.95</v>
      </c>
      <c r="R21743">
        <v>0</v>
      </c>
    </row>
    <row r="21744" spans="1:18" x14ac:dyDescent="0.2">
      <c r="A21744">
        <v>30106</v>
      </c>
      <c r="B21744">
        <v>1</v>
      </c>
      <c r="C21744" t="s">
        <v>19</v>
      </c>
      <c r="D21744" s="2">
        <v>39665</v>
      </c>
      <c r="E21744">
        <v>1</v>
      </c>
      <c r="F21744">
        <v>1</v>
      </c>
      <c r="G21744" s="2">
        <v>0</v>
      </c>
      <c r="K21744">
        <v>21973</v>
      </c>
      <c r="L21744">
        <v>16.95</v>
      </c>
      <c r="O21744">
        <v>717</v>
      </c>
      <c r="P21744">
        <f t="shared" si="678"/>
        <v>16.95</v>
      </c>
      <c r="Q21744">
        <f t="shared" si="679"/>
        <v>16.95</v>
      </c>
      <c r="R21744">
        <v>0</v>
      </c>
    </row>
    <row r="21745" spans="1:18" x14ac:dyDescent="0.2">
      <c r="A21745">
        <v>30188</v>
      </c>
      <c r="B21745">
        <v>1</v>
      </c>
      <c r="C21745" t="s">
        <v>19</v>
      </c>
      <c r="D21745" s="2">
        <v>39678</v>
      </c>
      <c r="E21745">
        <v>1</v>
      </c>
      <c r="F21745">
        <v>1</v>
      </c>
      <c r="G21745" s="2">
        <v>0</v>
      </c>
      <c r="K21745">
        <v>22076</v>
      </c>
      <c r="L21745">
        <v>16.95</v>
      </c>
      <c r="O21745">
        <v>717</v>
      </c>
      <c r="P21745">
        <f t="shared" si="678"/>
        <v>16.95</v>
      </c>
      <c r="Q21745">
        <f t="shared" si="679"/>
        <v>16.95</v>
      </c>
      <c r="R21745">
        <v>0</v>
      </c>
    </row>
    <row r="21746" spans="1:18" x14ac:dyDescent="0.2">
      <c r="A21746">
        <v>30571</v>
      </c>
      <c r="B21746">
        <v>1</v>
      </c>
      <c r="C21746" t="s">
        <v>19</v>
      </c>
      <c r="D21746" s="2">
        <v>39734</v>
      </c>
      <c r="E21746">
        <v>1</v>
      </c>
      <c r="F21746">
        <v>1</v>
      </c>
      <c r="G21746" s="2">
        <v>0</v>
      </c>
      <c r="K21746">
        <v>22578</v>
      </c>
      <c r="L21746">
        <v>16.95</v>
      </c>
      <c r="O21746">
        <v>717</v>
      </c>
      <c r="P21746">
        <f t="shared" si="678"/>
        <v>16.95</v>
      </c>
      <c r="Q21746">
        <f t="shared" si="679"/>
        <v>16.95</v>
      </c>
      <c r="R21746">
        <v>0</v>
      </c>
    </row>
    <row r="21747" spans="1:18" x14ac:dyDescent="0.2">
      <c r="A21747">
        <v>31895</v>
      </c>
      <c r="B21747">
        <v>1</v>
      </c>
      <c r="C21747" t="s">
        <v>19</v>
      </c>
      <c r="D21747" s="2">
        <v>39815</v>
      </c>
      <c r="E21747">
        <v>1</v>
      </c>
      <c r="F21747">
        <v>1</v>
      </c>
      <c r="G21747" s="2">
        <v>0</v>
      </c>
      <c r="K21747">
        <v>24268</v>
      </c>
      <c r="L21747">
        <v>16.95</v>
      </c>
      <c r="O21747">
        <v>717</v>
      </c>
      <c r="P21747">
        <f t="shared" si="678"/>
        <v>16.95</v>
      </c>
      <c r="Q21747">
        <f t="shared" si="679"/>
        <v>16.95</v>
      </c>
      <c r="R21747">
        <v>0</v>
      </c>
    </row>
    <row r="21748" spans="1:18" x14ac:dyDescent="0.2">
      <c r="A21748">
        <v>32548</v>
      </c>
      <c r="B21748">
        <v>2</v>
      </c>
      <c r="C21748" t="s">
        <v>19</v>
      </c>
      <c r="D21748" s="2">
        <v>39916</v>
      </c>
      <c r="E21748">
        <v>1</v>
      </c>
      <c r="F21748">
        <v>1</v>
      </c>
      <c r="G21748" s="2">
        <v>0</v>
      </c>
      <c r="K21748">
        <v>25097</v>
      </c>
      <c r="L21748">
        <v>16.95</v>
      </c>
      <c r="O21748">
        <v>717</v>
      </c>
      <c r="P21748">
        <f t="shared" si="678"/>
        <v>16.95</v>
      </c>
      <c r="Q21748">
        <f t="shared" si="679"/>
        <v>16.95</v>
      </c>
      <c r="R21748">
        <v>0</v>
      </c>
    </row>
    <row r="21749" spans="1:18" x14ac:dyDescent="0.2">
      <c r="A21749">
        <v>32684</v>
      </c>
      <c r="B21749">
        <v>2</v>
      </c>
      <c r="C21749" t="s">
        <v>19</v>
      </c>
      <c r="D21749" s="2">
        <v>39938</v>
      </c>
      <c r="E21749">
        <v>1</v>
      </c>
      <c r="F21749">
        <v>1</v>
      </c>
      <c r="G21749" s="2">
        <v>0</v>
      </c>
      <c r="K21749">
        <v>25288</v>
      </c>
      <c r="L21749">
        <v>16.95</v>
      </c>
      <c r="O21749">
        <v>717</v>
      </c>
      <c r="P21749">
        <f t="shared" si="678"/>
        <v>16.95</v>
      </c>
      <c r="Q21749">
        <f t="shared" si="679"/>
        <v>16.95</v>
      </c>
      <c r="R21749">
        <v>0</v>
      </c>
    </row>
    <row r="21750" spans="1:18" x14ac:dyDescent="0.2">
      <c r="A21750">
        <v>33496</v>
      </c>
      <c r="B21750">
        <v>1</v>
      </c>
      <c r="C21750" t="s">
        <v>19</v>
      </c>
      <c r="D21750" s="2">
        <v>40056</v>
      </c>
      <c r="E21750">
        <v>1</v>
      </c>
      <c r="F21750">
        <v>1</v>
      </c>
      <c r="G21750" s="2">
        <v>0</v>
      </c>
      <c r="K21750">
        <v>26327</v>
      </c>
      <c r="L21750">
        <v>16.95</v>
      </c>
      <c r="O21750">
        <v>717</v>
      </c>
      <c r="P21750">
        <f t="shared" si="678"/>
        <v>16.95</v>
      </c>
      <c r="Q21750">
        <f t="shared" si="679"/>
        <v>16.95</v>
      </c>
      <c r="R21750">
        <v>0</v>
      </c>
    </row>
    <row r="21751" spans="1:18" x14ac:dyDescent="0.2">
      <c r="A21751">
        <v>23602</v>
      </c>
      <c r="B21751">
        <v>1</v>
      </c>
      <c r="C21751" t="s">
        <v>1</v>
      </c>
      <c r="D21751" s="2">
        <v>39065</v>
      </c>
      <c r="E21751">
        <v>5</v>
      </c>
      <c r="F21751">
        <v>0</v>
      </c>
      <c r="K21751">
        <v>13245</v>
      </c>
      <c r="L21751">
        <v>16.95</v>
      </c>
      <c r="O21751">
        <v>717</v>
      </c>
      <c r="P21751">
        <f t="shared" si="678"/>
        <v>0</v>
      </c>
      <c r="Q21751">
        <f t="shared" si="679"/>
        <v>84.75</v>
      </c>
      <c r="R21751">
        <v>0</v>
      </c>
    </row>
    <row r="21752" spans="1:18" x14ac:dyDescent="0.2">
      <c r="A21752">
        <v>25532</v>
      </c>
      <c r="B21752">
        <v>1</v>
      </c>
      <c r="C21752" t="s">
        <v>1</v>
      </c>
      <c r="D21752" s="2">
        <v>39222</v>
      </c>
      <c r="E21752">
        <v>5</v>
      </c>
      <c r="F21752">
        <v>0</v>
      </c>
      <c r="K21752">
        <v>15862</v>
      </c>
      <c r="L21752">
        <v>16.95</v>
      </c>
      <c r="O21752">
        <v>717</v>
      </c>
      <c r="P21752">
        <f t="shared" si="678"/>
        <v>0</v>
      </c>
      <c r="Q21752">
        <f t="shared" si="679"/>
        <v>84.75</v>
      </c>
      <c r="R21752">
        <v>0</v>
      </c>
    </row>
    <row r="21753" spans="1:18" x14ac:dyDescent="0.2">
      <c r="A21753">
        <v>34407</v>
      </c>
      <c r="B21753">
        <v>1</v>
      </c>
      <c r="C21753" t="s">
        <v>20</v>
      </c>
      <c r="D21753" s="2">
        <v>40162</v>
      </c>
      <c r="E21753">
        <v>2</v>
      </c>
      <c r="F21753">
        <v>0</v>
      </c>
      <c r="G21753" s="2">
        <v>0</v>
      </c>
      <c r="K21753">
        <v>27475</v>
      </c>
      <c r="L21753">
        <v>16.95</v>
      </c>
      <c r="O21753">
        <v>717</v>
      </c>
      <c r="P21753">
        <f t="shared" si="678"/>
        <v>0</v>
      </c>
      <c r="Q21753">
        <f t="shared" si="679"/>
        <v>33.9</v>
      </c>
      <c r="R21753">
        <v>0</v>
      </c>
    </row>
    <row r="21754" spans="1:18" x14ac:dyDescent="0.2">
      <c r="A21754">
        <v>18163</v>
      </c>
      <c r="B21754">
        <v>1</v>
      </c>
      <c r="C21754" t="s">
        <v>20</v>
      </c>
      <c r="D21754" s="2">
        <v>38597</v>
      </c>
      <c r="E21754">
        <v>1</v>
      </c>
      <c r="F21754">
        <v>0</v>
      </c>
      <c r="G21754" s="2">
        <v>0</v>
      </c>
      <c r="K21754">
        <v>5787</v>
      </c>
      <c r="L21754">
        <v>16.95</v>
      </c>
      <c r="O21754">
        <v>717</v>
      </c>
      <c r="P21754">
        <f t="shared" si="678"/>
        <v>0</v>
      </c>
      <c r="Q21754">
        <f t="shared" si="679"/>
        <v>16.95</v>
      </c>
      <c r="R21754">
        <v>0</v>
      </c>
    </row>
    <row r="21755" spans="1:18" x14ac:dyDescent="0.2">
      <c r="A21755">
        <v>18708</v>
      </c>
      <c r="B21755">
        <v>2</v>
      </c>
      <c r="C21755" t="s">
        <v>19</v>
      </c>
      <c r="D21755" s="2">
        <v>38834</v>
      </c>
      <c r="E21755">
        <v>1</v>
      </c>
      <c r="F21755">
        <v>0</v>
      </c>
      <c r="G21755" s="2">
        <v>0</v>
      </c>
      <c r="K21755">
        <v>6583</v>
      </c>
      <c r="L21755">
        <v>16.95</v>
      </c>
      <c r="O21755">
        <v>717</v>
      </c>
      <c r="P21755">
        <f t="shared" si="678"/>
        <v>0</v>
      </c>
      <c r="Q21755">
        <f t="shared" si="679"/>
        <v>16.95</v>
      </c>
      <c r="R21755">
        <v>0</v>
      </c>
    </row>
    <row r="21756" spans="1:18" x14ac:dyDescent="0.2">
      <c r="A21756">
        <v>19806</v>
      </c>
      <c r="B21756">
        <v>4</v>
      </c>
      <c r="C21756" t="s">
        <v>1</v>
      </c>
      <c r="D21756" s="2">
        <v>38790</v>
      </c>
      <c r="E21756">
        <v>1</v>
      </c>
      <c r="F21756">
        <v>0</v>
      </c>
      <c r="K21756">
        <v>8124</v>
      </c>
      <c r="L21756">
        <v>16.95</v>
      </c>
      <c r="O21756">
        <v>717</v>
      </c>
      <c r="P21756">
        <f t="shared" si="678"/>
        <v>0</v>
      </c>
      <c r="Q21756">
        <f t="shared" si="679"/>
        <v>16.95</v>
      </c>
      <c r="R21756">
        <v>0</v>
      </c>
    </row>
    <row r="21757" spans="1:18" x14ac:dyDescent="0.2">
      <c r="A21757">
        <v>19966</v>
      </c>
      <c r="B21757">
        <v>1</v>
      </c>
      <c r="C21757" t="s">
        <v>19</v>
      </c>
      <c r="D21757" s="2">
        <v>39087</v>
      </c>
      <c r="E21757">
        <v>1</v>
      </c>
      <c r="F21757">
        <v>0</v>
      </c>
      <c r="G21757" s="2">
        <v>0</v>
      </c>
      <c r="K21757">
        <v>8341</v>
      </c>
      <c r="L21757">
        <v>16.95</v>
      </c>
      <c r="O21757">
        <v>717</v>
      </c>
      <c r="P21757">
        <f t="shared" si="678"/>
        <v>0</v>
      </c>
      <c r="Q21757">
        <f t="shared" si="679"/>
        <v>16.95</v>
      </c>
      <c r="R21757">
        <v>0</v>
      </c>
    </row>
    <row r="21758" spans="1:18" x14ac:dyDescent="0.2">
      <c r="A21758">
        <v>19968</v>
      </c>
      <c r="B21758">
        <v>2</v>
      </c>
      <c r="C21758" t="s">
        <v>19</v>
      </c>
      <c r="D21758" s="2">
        <v>39087</v>
      </c>
      <c r="E21758">
        <v>1</v>
      </c>
      <c r="F21758">
        <v>0</v>
      </c>
      <c r="G21758" s="2">
        <v>0</v>
      </c>
      <c r="K21758">
        <v>8344</v>
      </c>
      <c r="L21758">
        <v>16.95</v>
      </c>
      <c r="O21758">
        <v>717</v>
      </c>
      <c r="P21758">
        <f t="shared" si="678"/>
        <v>0</v>
      </c>
      <c r="Q21758">
        <f t="shared" si="679"/>
        <v>16.95</v>
      </c>
      <c r="R21758">
        <v>0</v>
      </c>
    </row>
    <row r="21759" spans="1:18" x14ac:dyDescent="0.2">
      <c r="A21759">
        <v>20658</v>
      </c>
      <c r="B21759">
        <v>1</v>
      </c>
      <c r="C21759" t="s">
        <v>1</v>
      </c>
      <c r="D21759" s="2">
        <v>38896</v>
      </c>
      <c r="E21759">
        <v>1</v>
      </c>
      <c r="F21759">
        <v>0</v>
      </c>
      <c r="K21759">
        <v>9286</v>
      </c>
      <c r="L21759">
        <v>16.95</v>
      </c>
      <c r="O21759">
        <v>717</v>
      </c>
      <c r="P21759">
        <f t="shared" si="678"/>
        <v>0</v>
      </c>
      <c r="Q21759">
        <f t="shared" si="679"/>
        <v>16.95</v>
      </c>
      <c r="R21759">
        <v>0</v>
      </c>
    </row>
    <row r="21760" spans="1:18" x14ac:dyDescent="0.2">
      <c r="A21760">
        <v>20730</v>
      </c>
      <c r="B21760">
        <v>1</v>
      </c>
      <c r="C21760" t="s">
        <v>1</v>
      </c>
      <c r="D21760" s="2">
        <v>38902</v>
      </c>
      <c r="E21760">
        <v>1</v>
      </c>
      <c r="F21760">
        <v>0</v>
      </c>
      <c r="K21760">
        <v>9376</v>
      </c>
      <c r="L21760">
        <v>16.95</v>
      </c>
      <c r="O21760">
        <v>717</v>
      </c>
      <c r="P21760">
        <f t="shared" si="678"/>
        <v>0</v>
      </c>
      <c r="Q21760">
        <f t="shared" si="679"/>
        <v>16.95</v>
      </c>
      <c r="R21760">
        <v>0</v>
      </c>
    </row>
    <row r="21761" spans="1:18" x14ac:dyDescent="0.2">
      <c r="A21761">
        <v>21263</v>
      </c>
      <c r="B21761">
        <v>1</v>
      </c>
      <c r="C21761" t="s">
        <v>1</v>
      </c>
      <c r="D21761" s="2">
        <v>38947</v>
      </c>
      <c r="E21761">
        <v>1</v>
      </c>
      <c r="F21761">
        <v>0</v>
      </c>
      <c r="K21761">
        <v>10116</v>
      </c>
      <c r="L21761">
        <v>16.95</v>
      </c>
      <c r="O21761">
        <v>717</v>
      </c>
      <c r="P21761">
        <f t="shared" si="678"/>
        <v>0</v>
      </c>
      <c r="Q21761">
        <f t="shared" si="679"/>
        <v>16.95</v>
      </c>
      <c r="R21761">
        <v>0</v>
      </c>
    </row>
    <row r="21762" spans="1:18" x14ac:dyDescent="0.2">
      <c r="A21762">
        <v>21275</v>
      </c>
      <c r="B21762">
        <v>3</v>
      </c>
      <c r="C21762" t="s">
        <v>1</v>
      </c>
      <c r="D21762" s="2">
        <v>38948</v>
      </c>
      <c r="E21762">
        <v>1</v>
      </c>
      <c r="F21762">
        <v>0</v>
      </c>
      <c r="K21762">
        <v>10134</v>
      </c>
      <c r="L21762">
        <v>16.95</v>
      </c>
      <c r="O21762">
        <v>717</v>
      </c>
      <c r="P21762">
        <f t="shared" ref="P21762:P21825" si="680">F21762*L21762</f>
        <v>0</v>
      </c>
      <c r="Q21762">
        <f t="shared" ref="Q21762:Q21825" si="681">E21762*L21762</f>
        <v>16.95</v>
      </c>
      <c r="R21762">
        <v>0</v>
      </c>
    </row>
    <row r="21763" spans="1:18" x14ac:dyDescent="0.2">
      <c r="A21763">
        <v>22354</v>
      </c>
      <c r="B21763">
        <v>2</v>
      </c>
      <c r="C21763" t="s">
        <v>1</v>
      </c>
      <c r="D21763" s="2">
        <v>39023</v>
      </c>
      <c r="E21763">
        <v>1</v>
      </c>
      <c r="F21763">
        <v>0</v>
      </c>
      <c r="K21763">
        <v>11603</v>
      </c>
      <c r="L21763">
        <v>16.95</v>
      </c>
      <c r="O21763">
        <v>717</v>
      </c>
      <c r="P21763">
        <f t="shared" si="680"/>
        <v>0</v>
      </c>
      <c r="Q21763">
        <f t="shared" si="681"/>
        <v>16.95</v>
      </c>
      <c r="R21763">
        <v>0</v>
      </c>
    </row>
    <row r="21764" spans="1:18" x14ac:dyDescent="0.2">
      <c r="A21764">
        <v>22789</v>
      </c>
      <c r="B21764">
        <v>2</v>
      </c>
      <c r="C21764" t="s">
        <v>1</v>
      </c>
      <c r="D21764" s="2">
        <v>39046</v>
      </c>
      <c r="E21764">
        <v>1</v>
      </c>
      <c r="F21764">
        <v>0</v>
      </c>
      <c r="K21764">
        <v>12215</v>
      </c>
      <c r="L21764">
        <v>16.95</v>
      </c>
      <c r="O21764">
        <v>717</v>
      </c>
      <c r="P21764">
        <f t="shared" si="680"/>
        <v>0</v>
      </c>
      <c r="Q21764">
        <f t="shared" si="681"/>
        <v>16.95</v>
      </c>
      <c r="R21764">
        <v>0</v>
      </c>
    </row>
    <row r="21765" spans="1:18" x14ac:dyDescent="0.2">
      <c r="A21765">
        <v>23341</v>
      </c>
      <c r="B21765">
        <v>1</v>
      </c>
      <c r="C21765" t="s">
        <v>1</v>
      </c>
      <c r="D21765" s="2">
        <v>39060</v>
      </c>
      <c r="E21765">
        <v>1</v>
      </c>
      <c r="F21765">
        <v>0</v>
      </c>
      <c r="K21765">
        <v>12917</v>
      </c>
      <c r="L21765">
        <v>16.95</v>
      </c>
      <c r="O21765">
        <v>717</v>
      </c>
      <c r="P21765">
        <f t="shared" si="680"/>
        <v>0</v>
      </c>
      <c r="Q21765">
        <f t="shared" si="681"/>
        <v>16.95</v>
      </c>
      <c r="R21765">
        <v>0</v>
      </c>
    </row>
    <row r="21766" spans="1:18" x14ac:dyDescent="0.2">
      <c r="A21766">
        <v>23550</v>
      </c>
      <c r="B21766">
        <v>1</v>
      </c>
      <c r="C21766" t="s">
        <v>1</v>
      </c>
      <c r="D21766" s="2">
        <v>39064</v>
      </c>
      <c r="E21766">
        <v>1</v>
      </c>
      <c r="F21766">
        <v>0</v>
      </c>
      <c r="K21766">
        <v>13179</v>
      </c>
      <c r="L21766">
        <v>16.95</v>
      </c>
      <c r="O21766">
        <v>717</v>
      </c>
      <c r="P21766">
        <f t="shared" si="680"/>
        <v>0</v>
      </c>
      <c r="Q21766">
        <f t="shared" si="681"/>
        <v>16.95</v>
      </c>
      <c r="R21766">
        <v>0</v>
      </c>
    </row>
    <row r="21767" spans="1:18" x14ac:dyDescent="0.2">
      <c r="A21767">
        <v>23578</v>
      </c>
      <c r="B21767">
        <v>2</v>
      </c>
      <c r="C21767" t="s">
        <v>1</v>
      </c>
      <c r="D21767" s="2">
        <v>39064</v>
      </c>
      <c r="E21767">
        <v>1</v>
      </c>
      <c r="F21767">
        <v>0</v>
      </c>
      <c r="K21767">
        <v>13220</v>
      </c>
      <c r="L21767">
        <v>16.95</v>
      </c>
      <c r="O21767">
        <v>717</v>
      </c>
      <c r="P21767">
        <f t="shared" si="680"/>
        <v>0</v>
      </c>
      <c r="Q21767">
        <f t="shared" si="681"/>
        <v>16.95</v>
      </c>
      <c r="R21767">
        <v>0</v>
      </c>
    </row>
    <row r="21768" spans="1:18" x14ac:dyDescent="0.2">
      <c r="A21768">
        <v>23717</v>
      </c>
      <c r="B21768">
        <v>1</v>
      </c>
      <c r="C21768" t="s">
        <v>1</v>
      </c>
      <c r="D21768" s="2">
        <v>39068</v>
      </c>
      <c r="E21768">
        <v>1</v>
      </c>
      <c r="F21768">
        <v>0</v>
      </c>
      <c r="K21768">
        <v>13400</v>
      </c>
      <c r="L21768">
        <v>16.95</v>
      </c>
      <c r="O21768">
        <v>717</v>
      </c>
      <c r="P21768">
        <f t="shared" si="680"/>
        <v>0</v>
      </c>
      <c r="Q21768">
        <f t="shared" si="681"/>
        <v>16.95</v>
      </c>
      <c r="R21768">
        <v>0</v>
      </c>
    </row>
    <row r="21769" spans="1:18" x14ac:dyDescent="0.2">
      <c r="A21769">
        <v>24822</v>
      </c>
      <c r="B21769">
        <v>1</v>
      </c>
      <c r="C21769" t="s">
        <v>1</v>
      </c>
      <c r="D21769" s="2">
        <v>39154</v>
      </c>
      <c r="E21769">
        <v>1</v>
      </c>
      <c r="F21769">
        <v>0</v>
      </c>
      <c r="K21769">
        <v>14864</v>
      </c>
      <c r="L21769">
        <v>16.95</v>
      </c>
      <c r="O21769">
        <v>717</v>
      </c>
      <c r="P21769">
        <f t="shared" si="680"/>
        <v>0</v>
      </c>
      <c r="Q21769">
        <f t="shared" si="681"/>
        <v>16.95</v>
      </c>
      <c r="R21769">
        <v>0</v>
      </c>
    </row>
    <row r="21770" spans="1:18" x14ac:dyDescent="0.2">
      <c r="A21770">
        <v>24894</v>
      </c>
      <c r="B21770">
        <v>2</v>
      </c>
      <c r="C21770" t="s">
        <v>1</v>
      </c>
      <c r="D21770" s="2">
        <v>39160</v>
      </c>
      <c r="E21770">
        <v>1</v>
      </c>
      <c r="F21770">
        <v>0</v>
      </c>
      <c r="K21770">
        <v>14966</v>
      </c>
      <c r="L21770">
        <v>16.95</v>
      </c>
      <c r="O21770">
        <v>717</v>
      </c>
      <c r="P21770">
        <f t="shared" si="680"/>
        <v>0</v>
      </c>
      <c r="Q21770">
        <f t="shared" si="681"/>
        <v>16.95</v>
      </c>
      <c r="R21770">
        <v>0</v>
      </c>
    </row>
    <row r="21771" spans="1:18" x14ac:dyDescent="0.2">
      <c r="A21771">
        <v>25351</v>
      </c>
      <c r="B21771">
        <v>1</v>
      </c>
      <c r="C21771" t="s">
        <v>1</v>
      </c>
      <c r="D21771" s="2">
        <v>39207</v>
      </c>
      <c r="E21771">
        <v>1</v>
      </c>
      <c r="F21771">
        <v>0</v>
      </c>
      <c r="K21771">
        <v>15606</v>
      </c>
      <c r="L21771">
        <v>16.95</v>
      </c>
      <c r="O21771">
        <v>717</v>
      </c>
      <c r="P21771">
        <f t="shared" si="680"/>
        <v>0</v>
      </c>
      <c r="Q21771">
        <f t="shared" si="681"/>
        <v>16.95</v>
      </c>
      <c r="R21771">
        <v>0</v>
      </c>
    </row>
    <row r="21772" spans="1:18" x14ac:dyDescent="0.2">
      <c r="A21772">
        <v>25447</v>
      </c>
      <c r="B21772">
        <v>1</v>
      </c>
      <c r="C21772" t="s">
        <v>1</v>
      </c>
      <c r="D21772" s="2">
        <v>39215</v>
      </c>
      <c r="E21772">
        <v>1</v>
      </c>
      <c r="F21772">
        <v>0</v>
      </c>
      <c r="K21772">
        <v>15726</v>
      </c>
      <c r="L21772">
        <v>16.95</v>
      </c>
      <c r="O21772">
        <v>717</v>
      </c>
      <c r="P21772">
        <f t="shared" si="680"/>
        <v>0</v>
      </c>
      <c r="Q21772">
        <f t="shared" si="681"/>
        <v>16.95</v>
      </c>
      <c r="R21772">
        <v>0</v>
      </c>
    </row>
    <row r="21773" spans="1:18" x14ac:dyDescent="0.2">
      <c r="A21773">
        <v>25644</v>
      </c>
      <c r="B21773">
        <v>1</v>
      </c>
      <c r="C21773" t="s">
        <v>1</v>
      </c>
      <c r="D21773" s="2">
        <v>39235</v>
      </c>
      <c r="E21773">
        <v>1</v>
      </c>
      <c r="F21773">
        <v>0</v>
      </c>
      <c r="K21773">
        <v>16009</v>
      </c>
      <c r="L21773">
        <v>16.95</v>
      </c>
      <c r="O21773">
        <v>717</v>
      </c>
      <c r="P21773">
        <f t="shared" si="680"/>
        <v>0</v>
      </c>
      <c r="Q21773">
        <f t="shared" si="681"/>
        <v>16.95</v>
      </c>
      <c r="R21773">
        <v>0</v>
      </c>
    </row>
    <row r="21774" spans="1:18" x14ac:dyDescent="0.2">
      <c r="A21774">
        <v>25900</v>
      </c>
      <c r="B21774">
        <v>1</v>
      </c>
      <c r="C21774" t="s">
        <v>1</v>
      </c>
      <c r="D21774" s="2">
        <v>39260</v>
      </c>
      <c r="E21774">
        <v>1</v>
      </c>
      <c r="F21774">
        <v>0</v>
      </c>
      <c r="K21774">
        <v>16338</v>
      </c>
      <c r="L21774">
        <v>16.95</v>
      </c>
      <c r="O21774">
        <v>717</v>
      </c>
      <c r="P21774">
        <f t="shared" si="680"/>
        <v>0</v>
      </c>
      <c r="Q21774">
        <f t="shared" si="681"/>
        <v>16.95</v>
      </c>
      <c r="R21774">
        <v>0</v>
      </c>
    </row>
    <row r="21775" spans="1:18" x14ac:dyDescent="0.2">
      <c r="A21775">
        <v>25921</v>
      </c>
      <c r="B21775">
        <v>1</v>
      </c>
      <c r="C21775" t="s">
        <v>1</v>
      </c>
      <c r="D21775" s="2">
        <v>39262</v>
      </c>
      <c r="E21775">
        <v>1</v>
      </c>
      <c r="F21775">
        <v>0</v>
      </c>
      <c r="K21775">
        <v>16361</v>
      </c>
      <c r="L21775">
        <v>16.95</v>
      </c>
      <c r="O21775">
        <v>717</v>
      </c>
      <c r="P21775">
        <f t="shared" si="680"/>
        <v>0</v>
      </c>
      <c r="Q21775">
        <f t="shared" si="681"/>
        <v>16.95</v>
      </c>
      <c r="R21775">
        <v>0</v>
      </c>
    </row>
    <row r="21776" spans="1:18" x14ac:dyDescent="0.2">
      <c r="A21776">
        <v>33609</v>
      </c>
      <c r="B21776">
        <v>2</v>
      </c>
      <c r="C21776" t="s">
        <v>1</v>
      </c>
      <c r="D21776" s="2">
        <v>40071</v>
      </c>
      <c r="E21776">
        <v>1</v>
      </c>
      <c r="F21776">
        <v>0</v>
      </c>
      <c r="K21776">
        <v>26475</v>
      </c>
      <c r="L21776">
        <v>16.95</v>
      </c>
      <c r="O21776">
        <v>717</v>
      </c>
      <c r="P21776">
        <f t="shared" si="680"/>
        <v>0</v>
      </c>
      <c r="Q21776">
        <f t="shared" si="681"/>
        <v>16.95</v>
      </c>
      <c r="R21776">
        <v>0</v>
      </c>
    </row>
    <row r="21777" spans="1:18" x14ac:dyDescent="0.2">
      <c r="A21777">
        <v>18225</v>
      </c>
      <c r="B21777">
        <v>1</v>
      </c>
      <c r="C21777" t="s">
        <v>19</v>
      </c>
      <c r="D21777" s="2">
        <v>38614</v>
      </c>
      <c r="E21777">
        <v>2</v>
      </c>
      <c r="F21777">
        <v>2</v>
      </c>
      <c r="G21777" s="2">
        <v>0</v>
      </c>
      <c r="K21777">
        <v>5871</v>
      </c>
      <c r="L21777">
        <v>22.95</v>
      </c>
      <c r="O21777">
        <v>718</v>
      </c>
      <c r="P21777">
        <f t="shared" si="680"/>
        <v>45.9</v>
      </c>
      <c r="Q21777">
        <f t="shared" si="681"/>
        <v>45.9</v>
      </c>
      <c r="R21777">
        <v>0</v>
      </c>
    </row>
    <row r="21778" spans="1:18" x14ac:dyDescent="0.2">
      <c r="A21778">
        <v>18721</v>
      </c>
      <c r="B21778">
        <v>1</v>
      </c>
      <c r="C21778" t="s">
        <v>19</v>
      </c>
      <c r="D21778" s="2">
        <v>38666</v>
      </c>
      <c r="E21778">
        <v>2</v>
      </c>
      <c r="F21778">
        <v>2</v>
      </c>
      <c r="G21778" s="2">
        <v>0</v>
      </c>
      <c r="K21778">
        <v>6602</v>
      </c>
      <c r="L21778">
        <v>22.95</v>
      </c>
      <c r="O21778">
        <v>718</v>
      </c>
      <c r="P21778">
        <f t="shared" si="680"/>
        <v>45.9</v>
      </c>
      <c r="Q21778">
        <f t="shared" si="681"/>
        <v>45.9</v>
      </c>
      <c r="R21778">
        <v>0</v>
      </c>
    </row>
    <row r="21779" spans="1:18" x14ac:dyDescent="0.2">
      <c r="A21779">
        <v>34444</v>
      </c>
      <c r="B21779">
        <v>1</v>
      </c>
      <c r="C21779" t="s">
        <v>19</v>
      </c>
      <c r="D21779" s="2">
        <v>40164</v>
      </c>
      <c r="E21779">
        <v>1</v>
      </c>
      <c r="F21779">
        <v>2</v>
      </c>
      <c r="G21779" s="2">
        <v>0</v>
      </c>
      <c r="K21779">
        <v>27520</v>
      </c>
      <c r="L21779">
        <v>22.95</v>
      </c>
      <c r="O21779">
        <v>718</v>
      </c>
      <c r="P21779">
        <f t="shared" si="680"/>
        <v>45.9</v>
      </c>
      <c r="Q21779">
        <f t="shared" si="681"/>
        <v>22.95</v>
      </c>
      <c r="R21779">
        <v>0</v>
      </c>
    </row>
    <row r="21780" spans="1:18" x14ac:dyDescent="0.2">
      <c r="A21780">
        <v>17058</v>
      </c>
      <c r="B21780">
        <v>4</v>
      </c>
      <c r="C21780" t="s">
        <v>19</v>
      </c>
      <c r="D21780" s="2">
        <v>38478</v>
      </c>
      <c r="E21780">
        <v>1</v>
      </c>
      <c r="F21780">
        <v>1</v>
      </c>
      <c r="G21780" s="2">
        <v>0</v>
      </c>
      <c r="K21780">
        <v>4131</v>
      </c>
      <c r="L21780">
        <v>22.95</v>
      </c>
      <c r="O21780">
        <v>718</v>
      </c>
      <c r="P21780">
        <f t="shared" si="680"/>
        <v>22.95</v>
      </c>
      <c r="Q21780">
        <f t="shared" si="681"/>
        <v>22.95</v>
      </c>
      <c r="R21780">
        <v>0</v>
      </c>
    </row>
    <row r="21781" spans="1:18" x14ac:dyDescent="0.2">
      <c r="A21781">
        <v>18010</v>
      </c>
      <c r="B21781">
        <v>1</v>
      </c>
      <c r="C21781" t="s">
        <v>19</v>
      </c>
      <c r="D21781" s="2">
        <v>38597</v>
      </c>
      <c r="E21781">
        <v>1</v>
      </c>
      <c r="F21781">
        <v>1</v>
      </c>
      <c r="G21781" s="2">
        <v>0</v>
      </c>
      <c r="K21781">
        <v>5571</v>
      </c>
      <c r="L21781">
        <v>22.95</v>
      </c>
      <c r="O21781">
        <v>718</v>
      </c>
      <c r="P21781">
        <f t="shared" si="680"/>
        <v>22.95</v>
      </c>
      <c r="Q21781">
        <f t="shared" si="681"/>
        <v>22.95</v>
      </c>
      <c r="R21781">
        <v>0</v>
      </c>
    </row>
    <row r="21782" spans="1:18" x14ac:dyDescent="0.2">
      <c r="A21782">
        <v>18109</v>
      </c>
      <c r="B21782">
        <v>2</v>
      </c>
      <c r="C21782" t="s">
        <v>19</v>
      </c>
      <c r="D21782" s="2">
        <v>38609</v>
      </c>
      <c r="E21782">
        <v>1</v>
      </c>
      <c r="F21782">
        <v>1</v>
      </c>
      <c r="G21782" s="2">
        <v>0</v>
      </c>
      <c r="K21782">
        <v>5714</v>
      </c>
      <c r="L21782">
        <v>22.95</v>
      </c>
      <c r="O21782">
        <v>718</v>
      </c>
      <c r="P21782">
        <f t="shared" si="680"/>
        <v>22.95</v>
      </c>
      <c r="Q21782">
        <f t="shared" si="681"/>
        <v>22.95</v>
      </c>
      <c r="R21782">
        <v>0</v>
      </c>
    </row>
    <row r="21783" spans="1:18" x14ac:dyDescent="0.2">
      <c r="A21783">
        <v>18130</v>
      </c>
      <c r="B21783">
        <v>1</v>
      </c>
      <c r="C21783" t="s">
        <v>19</v>
      </c>
      <c r="D21783" s="2">
        <v>38609</v>
      </c>
      <c r="E21783">
        <v>1</v>
      </c>
      <c r="F21783">
        <v>1</v>
      </c>
      <c r="G21783" s="2">
        <v>0</v>
      </c>
      <c r="K21783">
        <v>5741</v>
      </c>
      <c r="L21783">
        <v>22.95</v>
      </c>
      <c r="O21783">
        <v>718</v>
      </c>
      <c r="P21783">
        <f t="shared" si="680"/>
        <v>22.95</v>
      </c>
      <c r="Q21783">
        <f t="shared" si="681"/>
        <v>22.95</v>
      </c>
      <c r="R21783">
        <v>0</v>
      </c>
    </row>
    <row r="21784" spans="1:18" x14ac:dyDescent="0.2">
      <c r="A21784">
        <v>18160</v>
      </c>
      <c r="B21784">
        <v>2</v>
      </c>
      <c r="C21784" t="s">
        <v>19</v>
      </c>
      <c r="D21784" s="2">
        <v>38614</v>
      </c>
      <c r="E21784">
        <v>1</v>
      </c>
      <c r="F21784">
        <v>1</v>
      </c>
      <c r="G21784" s="2">
        <v>38603</v>
      </c>
      <c r="K21784">
        <v>5782</v>
      </c>
      <c r="L21784">
        <v>22.95</v>
      </c>
      <c r="O21784">
        <v>718</v>
      </c>
      <c r="P21784">
        <f t="shared" si="680"/>
        <v>22.95</v>
      </c>
      <c r="Q21784">
        <f t="shared" si="681"/>
        <v>22.95</v>
      </c>
      <c r="R21784">
        <v>0</v>
      </c>
    </row>
    <row r="21785" spans="1:18" x14ac:dyDescent="0.2">
      <c r="A21785">
        <v>18205</v>
      </c>
      <c r="B21785">
        <v>1</v>
      </c>
      <c r="C21785" t="s">
        <v>19</v>
      </c>
      <c r="D21785" s="2">
        <v>38609</v>
      </c>
      <c r="E21785">
        <v>1</v>
      </c>
      <c r="F21785">
        <v>1</v>
      </c>
      <c r="G21785" s="2">
        <v>0</v>
      </c>
      <c r="K21785">
        <v>5844</v>
      </c>
      <c r="L21785">
        <v>22.95</v>
      </c>
      <c r="O21785">
        <v>718</v>
      </c>
      <c r="P21785">
        <f t="shared" si="680"/>
        <v>22.95</v>
      </c>
      <c r="Q21785">
        <f t="shared" si="681"/>
        <v>22.95</v>
      </c>
      <c r="R21785">
        <v>0</v>
      </c>
    </row>
    <row r="21786" spans="1:18" x14ac:dyDescent="0.2">
      <c r="A21786">
        <v>18374</v>
      </c>
      <c r="B21786">
        <v>1</v>
      </c>
      <c r="C21786" t="s">
        <v>19</v>
      </c>
      <c r="D21786" s="2">
        <v>38631</v>
      </c>
      <c r="E21786">
        <v>1</v>
      </c>
      <c r="F21786">
        <v>1</v>
      </c>
      <c r="G21786" s="2">
        <v>0</v>
      </c>
      <c r="K21786">
        <v>6088</v>
      </c>
      <c r="L21786">
        <v>22.95</v>
      </c>
      <c r="O21786">
        <v>718</v>
      </c>
      <c r="P21786">
        <f t="shared" si="680"/>
        <v>22.95</v>
      </c>
      <c r="Q21786">
        <f t="shared" si="681"/>
        <v>22.95</v>
      </c>
      <c r="R21786">
        <v>0</v>
      </c>
    </row>
    <row r="21787" spans="1:18" x14ac:dyDescent="0.2">
      <c r="A21787">
        <v>18490</v>
      </c>
      <c r="B21787">
        <v>1</v>
      </c>
      <c r="C21787" t="s">
        <v>19</v>
      </c>
      <c r="D21787" s="2">
        <v>38639</v>
      </c>
      <c r="E21787">
        <v>1</v>
      </c>
      <c r="F21787">
        <v>1</v>
      </c>
      <c r="G21787" s="2">
        <v>0</v>
      </c>
      <c r="K21787">
        <v>6258</v>
      </c>
      <c r="L21787">
        <v>22.95</v>
      </c>
      <c r="O21787">
        <v>718</v>
      </c>
      <c r="P21787">
        <f t="shared" si="680"/>
        <v>22.95</v>
      </c>
      <c r="Q21787">
        <f t="shared" si="681"/>
        <v>22.95</v>
      </c>
      <c r="R21787">
        <v>0</v>
      </c>
    </row>
    <row r="21788" spans="1:18" x14ac:dyDescent="0.2">
      <c r="A21788">
        <v>18663</v>
      </c>
      <c r="B21788">
        <v>1</v>
      </c>
      <c r="C21788" t="s">
        <v>19</v>
      </c>
      <c r="D21788" s="2">
        <v>38665</v>
      </c>
      <c r="E21788">
        <v>1</v>
      </c>
      <c r="F21788">
        <v>1</v>
      </c>
      <c r="G21788" s="2">
        <v>0</v>
      </c>
      <c r="K21788">
        <v>6520</v>
      </c>
      <c r="L21788">
        <v>22.95</v>
      </c>
      <c r="O21788">
        <v>718</v>
      </c>
      <c r="P21788">
        <f t="shared" si="680"/>
        <v>22.95</v>
      </c>
      <c r="Q21788">
        <f t="shared" si="681"/>
        <v>22.95</v>
      </c>
      <c r="R21788">
        <v>0</v>
      </c>
    </row>
    <row r="21789" spans="1:18" x14ac:dyDescent="0.2">
      <c r="A21789">
        <v>19017</v>
      </c>
      <c r="B21789">
        <v>2</v>
      </c>
      <c r="C21789" t="s">
        <v>19</v>
      </c>
      <c r="D21789" s="2">
        <v>38713</v>
      </c>
      <c r="E21789">
        <v>1</v>
      </c>
      <c r="F21789">
        <v>1</v>
      </c>
      <c r="G21789" s="2">
        <v>0</v>
      </c>
      <c r="K21789">
        <v>7009</v>
      </c>
      <c r="L21789">
        <v>22.95</v>
      </c>
      <c r="O21789">
        <v>718</v>
      </c>
      <c r="P21789">
        <f t="shared" si="680"/>
        <v>22.95</v>
      </c>
      <c r="Q21789">
        <f t="shared" si="681"/>
        <v>22.95</v>
      </c>
      <c r="R21789">
        <v>0</v>
      </c>
    </row>
    <row r="21790" spans="1:18" x14ac:dyDescent="0.2">
      <c r="A21790">
        <v>27243</v>
      </c>
      <c r="B21790">
        <v>1</v>
      </c>
      <c r="C21790" t="s">
        <v>19</v>
      </c>
      <c r="D21790" s="2">
        <v>39405</v>
      </c>
      <c r="E21790">
        <v>1</v>
      </c>
      <c r="F21790">
        <v>1</v>
      </c>
      <c r="G21790" s="2">
        <v>0</v>
      </c>
      <c r="K21790">
        <v>18131</v>
      </c>
      <c r="L21790">
        <v>22.95</v>
      </c>
      <c r="O21790">
        <v>718</v>
      </c>
      <c r="P21790">
        <f t="shared" si="680"/>
        <v>22.95</v>
      </c>
      <c r="Q21790">
        <f t="shared" si="681"/>
        <v>22.95</v>
      </c>
      <c r="R21790">
        <v>0</v>
      </c>
    </row>
    <row r="21791" spans="1:18" x14ac:dyDescent="0.2">
      <c r="A21791">
        <v>27253</v>
      </c>
      <c r="B21791">
        <v>1</v>
      </c>
      <c r="C21791" t="s">
        <v>19</v>
      </c>
      <c r="D21791" s="2">
        <v>39405</v>
      </c>
      <c r="E21791">
        <v>1</v>
      </c>
      <c r="F21791">
        <v>1</v>
      </c>
      <c r="G21791" s="2">
        <v>0</v>
      </c>
      <c r="K21791">
        <v>18142</v>
      </c>
      <c r="L21791">
        <v>22.95</v>
      </c>
      <c r="O21791">
        <v>718</v>
      </c>
      <c r="P21791">
        <f t="shared" si="680"/>
        <v>22.95</v>
      </c>
      <c r="Q21791">
        <f t="shared" si="681"/>
        <v>22.95</v>
      </c>
      <c r="R21791">
        <v>0</v>
      </c>
    </row>
    <row r="21792" spans="1:18" x14ac:dyDescent="0.2">
      <c r="A21792">
        <v>27685</v>
      </c>
      <c r="B21792">
        <v>3</v>
      </c>
      <c r="C21792" t="s">
        <v>19</v>
      </c>
      <c r="D21792" s="2">
        <v>39430</v>
      </c>
      <c r="E21792">
        <v>1</v>
      </c>
      <c r="F21792">
        <v>1</v>
      </c>
      <c r="G21792" s="2">
        <v>0</v>
      </c>
      <c r="K21792">
        <v>18716</v>
      </c>
      <c r="L21792">
        <v>22.95</v>
      </c>
      <c r="O21792">
        <v>718</v>
      </c>
      <c r="P21792">
        <f t="shared" si="680"/>
        <v>22.95</v>
      </c>
      <c r="Q21792">
        <f t="shared" si="681"/>
        <v>22.95</v>
      </c>
      <c r="R21792">
        <v>0</v>
      </c>
    </row>
    <row r="21793" spans="1:18" x14ac:dyDescent="0.2">
      <c r="A21793">
        <v>27949</v>
      </c>
      <c r="B21793">
        <v>1</v>
      </c>
      <c r="C21793" t="s">
        <v>19</v>
      </c>
      <c r="D21793" s="2">
        <v>39433</v>
      </c>
      <c r="E21793">
        <v>1</v>
      </c>
      <c r="F21793">
        <v>1</v>
      </c>
      <c r="G21793" s="2">
        <v>0</v>
      </c>
      <c r="K21793">
        <v>19057</v>
      </c>
      <c r="L21793">
        <v>22.95</v>
      </c>
      <c r="O21793">
        <v>718</v>
      </c>
      <c r="P21793">
        <f t="shared" si="680"/>
        <v>22.95</v>
      </c>
      <c r="Q21793">
        <f t="shared" si="681"/>
        <v>22.95</v>
      </c>
      <c r="R21793">
        <v>0</v>
      </c>
    </row>
    <row r="21794" spans="1:18" x14ac:dyDescent="0.2">
      <c r="A21794">
        <v>28450</v>
      </c>
      <c r="B21794">
        <v>1</v>
      </c>
      <c r="C21794" t="s">
        <v>19</v>
      </c>
      <c r="D21794" s="2">
        <v>39483</v>
      </c>
      <c r="E21794">
        <v>1</v>
      </c>
      <c r="F21794">
        <v>1</v>
      </c>
      <c r="G21794" s="2">
        <v>0</v>
      </c>
      <c r="K21794">
        <v>19744</v>
      </c>
      <c r="L21794">
        <v>22.95</v>
      </c>
      <c r="O21794">
        <v>718</v>
      </c>
      <c r="P21794">
        <f t="shared" si="680"/>
        <v>22.95</v>
      </c>
      <c r="Q21794">
        <f t="shared" si="681"/>
        <v>22.95</v>
      </c>
      <c r="R21794">
        <v>0</v>
      </c>
    </row>
    <row r="21795" spans="1:18" x14ac:dyDescent="0.2">
      <c r="A21795">
        <v>29333</v>
      </c>
      <c r="B21795">
        <v>2</v>
      </c>
      <c r="C21795" t="s">
        <v>19</v>
      </c>
      <c r="D21795" s="2">
        <v>39601</v>
      </c>
      <c r="E21795">
        <v>1</v>
      </c>
      <c r="F21795">
        <v>1</v>
      </c>
      <c r="G21795" s="2">
        <v>0</v>
      </c>
      <c r="K21795">
        <v>20947</v>
      </c>
      <c r="L21795">
        <v>22.95</v>
      </c>
      <c r="O21795">
        <v>718</v>
      </c>
      <c r="P21795">
        <f t="shared" si="680"/>
        <v>22.95</v>
      </c>
      <c r="Q21795">
        <f t="shared" si="681"/>
        <v>22.95</v>
      </c>
      <c r="R21795">
        <v>0</v>
      </c>
    </row>
    <row r="21796" spans="1:18" x14ac:dyDescent="0.2">
      <c r="A21796">
        <v>30350</v>
      </c>
      <c r="B21796">
        <v>2</v>
      </c>
      <c r="C21796" t="s">
        <v>19</v>
      </c>
      <c r="D21796" s="2">
        <v>39695</v>
      </c>
      <c r="E21796">
        <v>1</v>
      </c>
      <c r="F21796">
        <v>1</v>
      </c>
      <c r="G21796" s="2">
        <v>0</v>
      </c>
      <c r="K21796">
        <v>22295</v>
      </c>
      <c r="L21796">
        <v>22.95</v>
      </c>
      <c r="O21796">
        <v>718</v>
      </c>
      <c r="P21796">
        <f t="shared" si="680"/>
        <v>22.95</v>
      </c>
      <c r="Q21796">
        <f t="shared" si="681"/>
        <v>22.95</v>
      </c>
      <c r="R21796">
        <v>0</v>
      </c>
    </row>
    <row r="21797" spans="1:18" x14ac:dyDescent="0.2">
      <c r="A21797">
        <v>32524</v>
      </c>
      <c r="B21797">
        <v>1</v>
      </c>
      <c r="C21797" t="s">
        <v>19</v>
      </c>
      <c r="D21797" s="2">
        <v>39911</v>
      </c>
      <c r="E21797">
        <v>1</v>
      </c>
      <c r="F21797">
        <v>1</v>
      </c>
      <c r="G21797" s="2">
        <v>0</v>
      </c>
      <c r="K21797">
        <v>25067</v>
      </c>
      <c r="L21797">
        <v>22.95</v>
      </c>
      <c r="O21797">
        <v>718</v>
      </c>
      <c r="P21797">
        <f t="shared" si="680"/>
        <v>22.95</v>
      </c>
      <c r="Q21797">
        <f t="shared" si="681"/>
        <v>22.95</v>
      </c>
      <c r="R21797">
        <v>0</v>
      </c>
    </row>
    <row r="21798" spans="1:18" x14ac:dyDescent="0.2">
      <c r="A21798">
        <v>25272</v>
      </c>
      <c r="B21798">
        <v>1</v>
      </c>
      <c r="C21798" t="s">
        <v>20</v>
      </c>
      <c r="D21798" s="2">
        <v>39219</v>
      </c>
      <c r="E21798">
        <v>7</v>
      </c>
      <c r="F21798">
        <v>0</v>
      </c>
      <c r="G21798" s="2">
        <v>0</v>
      </c>
      <c r="K21798">
        <v>15496</v>
      </c>
      <c r="L21798">
        <v>22.95</v>
      </c>
      <c r="O21798">
        <v>718</v>
      </c>
      <c r="P21798">
        <f t="shared" si="680"/>
        <v>0</v>
      </c>
      <c r="Q21798">
        <f t="shared" si="681"/>
        <v>160.65</v>
      </c>
      <c r="R21798">
        <v>0</v>
      </c>
    </row>
    <row r="21799" spans="1:18" x14ac:dyDescent="0.2">
      <c r="A21799">
        <v>20379</v>
      </c>
      <c r="B21799">
        <v>1</v>
      </c>
      <c r="C21799" t="s">
        <v>1</v>
      </c>
      <c r="D21799" s="2">
        <v>38869</v>
      </c>
      <c r="E21799">
        <v>1</v>
      </c>
      <c r="F21799">
        <v>0</v>
      </c>
      <c r="K21799">
        <v>8921</v>
      </c>
      <c r="L21799">
        <v>22.95</v>
      </c>
      <c r="O21799">
        <v>718</v>
      </c>
      <c r="P21799">
        <f t="shared" si="680"/>
        <v>0</v>
      </c>
      <c r="Q21799">
        <f t="shared" si="681"/>
        <v>22.95</v>
      </c>
      <c r="R21799">
        <v>0</v>
      </c>
    </row>
    <row r="21800" spans="1:18" x14ac:dyDescent="0.2">
      <c r="A21800">
        <v>20556</v>
      </c>
      <c r="B21800">
        <v>2</v>
      </c>
      <c r="C21800" t="s">
        <v>1</v>
      </c>
      <c r="D21800" s="2">
        <v>38884</v>
      </c>
      <c r="E21800">
        <v>1</v>
      </c>
      <c r="F21800">
        <v>0</v>
      </c>
      <c r="K21800">
        <v>9150</v>
      </c>
      <c r="L21800">
        <v>22.95</v>
      </c>
      <c r="O21800">
        <v>718</v>
      </c>
      <c r="P21800">
        <f t="shared" si="680"/>
        <v>0</v>
      </c>
      <c r="Q21800">
        <f t="shared" si="681"/>
        <v>22.95</v>
      </c>
      <c r="R21800">
        <v>0</v>
      </c>
    </row>
    <row r="21801" spans="1:18" x14ac:dyDescent="0.2">
      <c r="A21801">
        <v>20618</v>
      </c>
      <c r="B21801">
        <v>3</v>
      </c>
      <c r="C21801" t="s">
        <v>1</v>
      </c>
      <c r="D21801" s="2">
        <v>38892</v>
      </c>
      <c r="E21801">
        <v>1</v>
      </c>
      <c r="F21801">
        <v>0</v>
      </c>
      <c r="K21801">
        <v>9239</v>
      </c>
      <c r="L21801">
        <v>22.95</v>
      </c>
      <c r="O21801">
        <v>718</v>
      </c>
      <c r="P21801">
        <f t="shared" si="680"/>
        <v>0</v>
      </c>
      <c r="Q21801">
        <f t="shared" si="681"/>
        <v>22.95</v>
      </c>
      <c r="R21801">
        <v>0</v>
      </c>
    </row>
    <row r="21802" spans="1:18" x14ac:dyDescent="0.2">
      <c r="A21802">
        <v>20618</v>
      </c>
      <c r="B21802">
        <v>4</v>
      </c>
      <c r="C21802" t="s">
        <v>1</v>
      </c>
      <c r="D21802" s="2">
        <v>38892</v>
      </c>
      <c r="E21802">
        <v>1</v>
      </c>
      <c r="F21802">
        <v>0</v>
      </c>
      <c r="K21802">
        <v>9240</v>
      </c>
      <c r="L21802">
        <v>22.95</v>
      </c>
      <c r="O21802">
        <v>718</v>
      </c>
      <c r="P21802">
        <f t="shared" si="680"/>
        <v>0</v>
      </c>
      <c r="Q21802">
        <f t="shared" si="681"/>
        <v>22.95</v>
      </c>
      <c r="R21802">
        <v>0</v>
      </c>
    </row>
    <row r="21803" spans="1:18" x14ac:dyDescent="0.2">
      <c r="A21803">
        <v>20627</v>
      </c>
      <c r="B21803">
        <v>5</v>
      </c>
      <c r="C21803" t="s">
        <v>20</v>
      </c>
      <c r="D21803" s="2">
        <v>38911</v>
      </c>
      <c r="E21803">
        <v>1</v>
      </c>
      <c r="F21803">
        <v>0</v>
      </c>
      <c r="G21803" s="2">
        <v>0</v>
      </c>
      <c r="K21803">
        <v>9254</v>
      </c>
      <c r="L21803">
        <v>22.95</v>
      </c>
      <c r="O21803">
        <v>718</v>
      </c>
      <c r="P21803">
        <f t="shared" si="680"/>
        <v>0</v>
      </c>
      <c r="Q21803">
        <f t="shared" si="681"/>
        <v>22.95</v>
      </c>
      <c r="R21803">
        <v>0</v>
      </c>
    </row>
    <row r="21804" spans="1:18" x14ac:dyDescent="0.2">
      <c r="A21804">
        <v>20878</v>
      </c>
      <c r="B21804">
        <v>1</v>
      </c>
      <c r="C21804" t="s">
        <v>1</v>
      </c>
      <c r="D21804" s="2">
        <v>38918</v>
      </c>
      <c r="E21804">
        <v>1</v>
      </c>
      <c r="F21804">
        <v>0</v>
      </c>
      <c r="K21804">
        <v>9597</v>
      </c>
      <c r="L21804">
        <v>22.95</v>
      </c>
      <c r="O21804">
        <v>718</v>
      </c>
      <c r="P21804">
        <f t="shared" si="680"/>
        <v>0</v>
      </c>
      <c r="Q21804">
        <f t="shared" si="681"/>
        <v>22.95</v>
      </c>
      <c r="R21804">
        <v>0</v>
      </c>
    </row>
    <row r="21805" spans="1:18" x14ac:dyDescent="0.2">
      <c r="A21805">
        <v>21860</v>
      </c>
      <c r="B21805">
        <v>2</v>
      </c>
      <c r="C21805" t="s">
        <v>1</v>
      </c>
      <c r="D21805" s="2">
        <v>38986</v>
      </c>
      <c r="E21805">
        <v>1</v>
      </c>
      <c r="F21805">
        <v>0</v>
      </c>
      <c r="K21805">
        <v>10931</v>
      </c>
      <c r="L21805">
        <v>22.95</v>
      </c>
      <c r="O21805">
        <v>718</v>
      </c>
      <c r="P21805">
        <f t="shared" si="680"/>
        <v>0</v>
      </c>
      <c r="Q21805">
        <f t="shared" si="681"/>
        <v>22.95</v>
      </c>
      <c r="R21805">
        <v>0</v>
      </c>
    </row>
    <row r="21806" spans="1:18" x14ac:dyDescent="0.2">
      <c r="A21806">
        <v>23666</v>
      </c>
      <c r="B21806">
        <v>1</v>
      </c>
      <c r="C21806" t="s">
        <v>1</v>
      </c>
      <c r="D21806" s="2">
        <v>39067</v>
      </c>
      <c r="E21806">
        <v>1</v>
      </c>
      <c r="F21806">
        <v>0</v>
      </c>
      <c r="K21806">
        <v>13335</v>
      </c>
      <c r="L21806">
        <v>22.95</v>
      </c>
      <c r="O21806">
        <v>718</v>
      </c>
      <c r="P21806">
        <f t="shared" si="680"/>
        <v>0</v>
      </c>
      <c r="Q21806">
        <f t="shared" si="681"/>
        <v>22.95</v>
      </c>
      <c r="R21806">
        <v>0</v>
      </c>
    </row>
    <row r="21807" spans="1:18" x14ac:dyDescent="0.2">
      <c r="A21807">
        <v>23970</v>
      </c>
      <c r="B21807">
        <v>1</v>
      </c>
      <c r="C21807" t="s">
        <v>1</v>
      </c>
      <c r="D21807" s="2">
        <v>39079</v>
      </c>
      <c r="E21807">
        <v>1</v>
      </c>
      <c r="F21807">
        <v>0</v>
      </c>
      <c r="K21807">
        <v>13711</v>
      </c>
      <c r="L21807">
        <v>22.95</v>
      </c>
      <c r="O21807">
        <v>718</v>
      </c>
      <c r="P21807">
        <f t="shared" si="680"/>
        <v>0</v>
      </c>
      <c r="Q21807">
        <f t="shared" si="681"/>
        <v>22.95</v>
      </c>
      <c r="R21807">
        <v>0</v>
      </c>
    </row>
    <row r="21808" spans="1:18" x14ac:dyDescent="0.2">
      <c r="A21808">
        <v>25324</v>
      </c>
      <c r="B21808">
        <v>3</v>
      </c>
      <c r="C21808" t="s">
        <v>19</v>
      </c>
      <c r="D21808" s="2">
        <v>39206</v>
      </c>
      <c r="E21808">
        <v>1</v>
      </c>
      <c r="F21808">
        <v>0</v>
      </c>
      <c r="G21808" s="2">
        <v>0</v>
      </c>
      <c r="K21808">
        <v>15572</v>
      </c>
      <c r="L21808">
        <v>22.95</v>
      </c>
      <c r="O21808">
        <v>718</v>
      </c>
      <c r="P21808">
        <f t="shared" si="680"/>
        <v>0</v>
      </c>
      <c r="Q21808">
        <f t="shared" si="681"/>
        <v>22.95</v>
      </c>
      <c r="R21808">
        <v>0</v>
      </c>
    </row>
    <row r="21809" spans="1:18" x14ac:dyDescent="0.2">
      <c r="A21809">
        <v>25673</v>
      </c>
      <c r="B21809">
        <v>1</v>
      </c>
      <c r="C21809" t="s">
        <v>1</v>
      </c>
      <c r="D21809" s="2">
        <v>39238</v>
      </c>
      <c r="E21809">
        <v>1</v>
      </c>
      <c r="F21809">
        <v>0</v>
      </c>
      <c r="K21809">
        <v>16047</v>
      </c>
      <c r="L21809">
        <v>22.95</v>
      </c>
      <c r="O21809">
        <v>718</v>
      </c>
      <c r="P21809">
        <f t="shared" si="680"/>
        <v>0</v>
      </c>
      <c r="Q21809">
        <f t="shared" si="681"/>
        <v>22.95</v>
      </c>
      <c r="R21809">
        <v>0</v>
      </c>
    </row>
    <row r="21810" spans="1:18" x14ac:dyDescent="0.2">
      <c r="A21810">
        <v>25776</v>
      </c>
      <c r="B21810">
        <v>1</v>
      </c>
      <c r="C21810" t="s">
        <v>1</v>
      </c>
      <c r="D21810" s="2">
        <v>39247</v>
      </c>
      <c r="E21810">
        <v>1</v>
      </c>
      <c r="F21810">
        <v>0</v>
      </c>
      <c r="K21810">
        <v>16179</v>
      </c>
      <c r="L21810">
        <v>22.95</v>
      </c>
      <c r="O21810">
        <v>718</v>
      </c>
      <c r="P21810">
        <f t="shared" si="680"/>
        <v>0</v>
      </c>
      <c r="Q21810">
        <f t="shared" si="681"/>
        <v>22.95</v>
      </c>
      <c r="R21810">
        <v>0</v>
      </c>
    </row>
    <row r="21811" spans="1:18" x14ac:dyDescent="0.2">
      <c r="A21811">
        <v>33931</v>
      </c>
      <c r="B21811">
        <v>2</v>
      </c>
      <c r="C21811" t="s">
        <v>20</v>
      </c>
      <c r="D21811" s="2">
        <v>40123</v>
      </c>
      <c r="E21811">
        <v>1</v>
      </c>
      <c r="F21811">
        <v>0</v>
      </c>
      <c r="G21811" s="2">
        <v>0</v>
      </c>
      <c r="K21811">
        <v>26897</v>
      </c>
      <c r="L21811">
        <v>22.95</v>
      </c>
      <c r="O21811">
        <v>718</v>
      </c>
      <c r="P21811">
        <f t="shared" si="680"/>
        <v>0</v>
      </c>
      <c r="Q21811">
        <f t="shared" si="681"/>
        <v>22.95</v>
      </c>
      <c r="R21811">
        <v>0</v>
      </c>
    </row>
    <row r="21812" spans="1:18" x14ac:dyDescent="0.2">
      <c r="A21812">
        <v>22215</v>
      </c>
      <c r="B21812">
        <v>2</v>
      </c>
      <c r="C21812" t="s">
        <v>20</v>
      </c>
      <c r="D21812" s="2">
        <v>39021</v>
      </c>
      <c r="E21812">
        <v>0</v>
      </c>
      <c r="F21812">
        <v>0</v>
      </c>
      <c r="G21812" s="2">
        <v>0</v>
      </c>
      <c r="K21812">
        <v>11421</v>
      </c>
      <c r="L21812">
        <v>22.95</v>
      </c>
      <c r="O21812">
        <v>718</v>
      </c>
      <c r="P21812">
        <f t="shared" si="680"/>
        <v>0</v>
      </c>
      <c r="Q21812">
        <f t="shared" si="681"/>
        <v>0</v>
      </c>
      <c r="R21812">
        <v>0</v>
      </c>
    </row>
    <row r="21813" spans="1:18" x14ac:dyDescent="0.2">
      <c r="A21813">
        <v>18021</v>
      </c>
      <c r="B21813">
        <v>1</v>
      </c>
      <c r="C21813" t="s">
        <v>19</v>
      </c>
      <c r="D21813" s="2">
        <v>38597</v>
      </c>
      <c r="E21813">
        <v>2</v>
      </c>
      <c r="F21813">
        <v>2</v>
      </c>
      <c r="G21813" s="2">
        <v>0</v>
      </c>
      <c r="K21813">
        <v>5586</v>
      </c>
      <c r="L21813">
        <v>22.95</v>
      </c>
      <c r="O21813">
        <v>719</v>
      </c>
      <c r="P21813">
        <f t="shared" si="680"/>
        <v>45.9</v>
      </c>
      <c r="Q21813">
        <f t="shared" si="681"/>
        <v>45.9</v>
      </c>
      <c r="R21813">
        <v>0</v>
      </c>
    </row>
    <row r="21814" spans="1:18" x14ac:dyDescent="0.2">
      <c r="A21814">
        <v>19729</v>
      </c>
      <c r="B21814">
        <v>1</v>
      </c>
      <c r="C21814" t="s">
        <v>19</v>
      </c>
      <c r="D21814" s="2">
        <v>38797</v>
      </c>
      <c r="E21814">
        <v>2</v>
      </c>
      <c r="F21814">
        <v>2</v>
      </c>
      <c r="G21814" s="2">
        <v>0</v>
      </c>
      <c r="K21814">
        <v>8020</v>
      </c>
      <c r="L21814">
        <v>22.95</v>
      </c>
      <c r="O21814">
        <v>719</v>
      </c>
      <c r="P21814">
        <f t="shared" si="680"/>
        <v>45.9</v>
      </c>
      <c r="Q21814">
        <f t="shared" si="681"/>
        <v>45.9</v>
      </c>
      <c r="R21814">
        <v>0</v>
      </c>
    </row>
    <row r="21815" spans="1:18" x14ac:dyDescent="0.2">
      <c r="A21815">
        <v>26699</v>
      </c>
      <c r="B21815">
        <v>1</v>
      </c>
      <c r="C21815" t="s">
        <v>19</v>
      </c>
      <c r="D21815" s="2">
        <v>39349</v>
      </c>
      <c r="E21815">
        <v>2</v>
      </c>
      <c r="F21815">
        <v>2</v>
      </c>
      <c r="G21815" s="2">
        <v>0</v>
      </c>
      <c r="K21815">
        <v>17405</v>
      </c>
      <c r="L21815">
        <v>22.95</v>
      </c>
      <c r="O21815">
        <v>719</v>
      </c>
      <c r="P21815">
        <f t="shared" si="680"/>
        <v>45.9</v>
      </c>
      <c r="Q21815">
        <f t="shared" si="681"/>
        <v>45.9</v>
      </c>
      <c r="R21815">
        <v>0</v>
      </c>
    </row>
    <row r="21816" spans="1:18" x14ac:dyDescent="0.2">
      <c r="A21816">
        <v>29357</v>
      </c>
      <c r="B21816">
        <v>1</v>
      </c>
      <c r="C21816" t="s">
        <v>19</v>
      </c>
      <c r="D21816" s="2">
        <v>39607</v>
      </c>
      <c r="E21816">
        <v>2</v>
      </c>
      <c r="F21816">
        <v>2</v>
      </c>
      <c r="G21816" s="2">
        <v>0</v>
      </c>
      <c r="K21816">
        <v>20977</v>
      </c>
      <c r="L21816">
        <v>22.95</v>
      </c>
      <c r="O21816">
        <v>719</v>
      </c>
      <c r="P21816">
        <f t="shared" si="680"/>
        <v>45.9</v>
      </c>
      <c r="Q21816">
        <f t="shared" si="681"/>
        <v>45.9</v>
      </c>
      <c r="R21816">
        <v>0</v>
      </c>
    </row>
    <row r="21817" spans="1:18" x14ac:dyDescent="0.2">
      <c r="A21817">
        <v>32167</v>
      </c>
      <c r="B21817">
        <v>1</v>
      </c>
      <c r="C21817" t="s">
        <v>19</v>
      </c>
      <c r="D21817" s="2">
        <v>39854</v>
      </c>
      <c r="E21817">
        <v>2</v>
      </c>
      <c r="F21817">
        <v>2</v>
      </c>
      <c r="G21817" s="2">
        <v>0</v>
      </c>
      <c r="K21817">
        <v>24621</v>
      </c>
      <c r="L21817">
        <v>22.95</v>
      </c>
      <c r="O21817">
        <v>719</v>
      </c>
      <c r="P21817">
        <f t="shared" si="680"/>
        <v>45.9</v>
      </c>
      <c r="Q21817">
        <f t="shared" si="681"/>
        <v>45.9</v>
      </c>
      <c r="R21817">
        <v>0</v>
      </c>
    </row>
    <row r="21818" spans="1:18" x14ac:dyDescent="0.2">
      <c r="A21818">
        <v>17017</v>
      </c>
      <c r="B21818">
        <v>2</v>
      </c>
      <c r="C21818" t="s">
        <v>19</v>
      </c>
      <c r="D21818" s="2">
        <v>38456</v>
      </c>
      <c r="E21818">
        <v>1</v>
      </c>
      <c r="F21818">
        <v>1</v>
      </c>
      <c r="G21818" s="2">
        <v>38452</v>
      </c>
      <c r="K21818">
        <v>4078</v>
      </c>
      <c r="L21818">
        <v>22.95</v>
      </c>
      <c r="O21818">
        <v>719</v>
      </c>
      <c r="P21818">
        <f t="shared" si="680"/>
        <v>22.95</v>
      </c>
      <c r="Q21818">
        <f t="shared" si="681"/>
        <v>22.95</v>
      </c>
      <c r="R21818">
        <v>0</v>
      </c>
    </row>
    <row r="21819" spans="1:18" x14ac:dyDescent="0.2">
      <c r="A21819">
        <v>17411</v>
      </c>
      <c r="B21819">
        <v>1</v>
      </c>
      <c r="C21819" t="s">
        <v>19</v>
      </c>
      <c r="D21819" s="2">
        <v>38497</v>
      </c>
      <c r="E21819">
        <v>1</v>
      </c>
      <c r="F21819">
        <v>1</v>
      </c>
      <c r="G21819" s="2">
        <v>0</v>
      </c>
      <c r="K21819">
        <v>4676</v>
      </c>
      <c r="L21819">
        <v>22.95</v>
      </c>
      <c r="O21819">
        <v>719</v>
      </c>
      <c r="P21819">
        <f t="shared" si="680"/>
        <v>22.95</v>
      </c>
      <c r="Q21819">
        <f t="shared" si="681"/>
        <v>22.95</v>
      </c>
      <c r="R21819">
        <v>0</v>
      </c>
    </row>
    <row r="21820" spans="1:18" x14ac:dyDescent="0.2">
      <c r="A21820">
        <v>17960</v>
      </c>
      <c r="B21820">
        <v>1</v>
      </c>
      <c r="C21820" t="s">
        <v>19</v>
      </c>
      <c r="D21820" s="2">
        <v>38572</v>
      </c>
      <c r="E21820">
        <v>1</v>
      </c>
      <c r="F21820">
        <v>1</v>
      </c>
      <c r="G21820" s="2">
        <v>0</v>
      </c>
      <c r="K21820">
        <v>5477</v>
      </c>
      <c r="L21820">
        <v>22.95</v>
      </c>
      <c r="O21820">
        <v>719</v>
      </c>
      <c r="P21820">
        <f t="shared" si="680"/>
        <v>22.95</v>
      </c>
      <c r="Q21820">
        <f t="shared" si="681"/>
        <v>22.95</v>
      </c>
      <c r="R21820">
        <v>0</v>
      </c>
    </row>
    <row r="21821" spans="1:18" x14ac:dyDescent="0.2">
      <c r="A21821">
        <v>18008</v>
      </c>
      <c r="B21821">
        <v>1</v>
      </c>
      <c r="C21821" t="s">
        <v>19</v>
      </c>
      <c r="D21821" s="2">
        <v>38580</v>
      </c>
      <c r="E21821">
        <v>1</v>
      </c>
      <c r="F21821">
        <v>1</v>
      </c>
      <c r="G21821" s="2">
        <v>0</v>
      </c>
      <c r="K21821">
        <v>5566</v>
      </c>
      <c r="L21821">
        <v>22.95</v>
      </c>
      <c r="O21821">
        <v>719</v>
      </c>
      <c r="P21821">
        <f t="shared" si="680"/>
        <v>22.95</v>
      </c>
      <c r="Q21821">
        <f t="shared" si="681"/>
        <v>22.95</v>
      </c>
      <c r="R21821">
        <v>0</v>
      </c>
    </row>
    <row r="21822" spans="1:18" x14ac:dyDescent="0.2">
      <c r="A21822">
        <v>18023</v>
      </c>
      <c r="B21822">
        <v>1</v>
      </c>
      <c r="C21822" t="s">
        <v>19</v>
      </c>
      <c r="D21822" s="2">
        <v>38580</v>
      </c>
      <c r="E21822">
        <v>1</v>
      </c>
      <c r="F21822">
        <v>1</v>
      </c>
      <c r="G21822" s="2">
        <v>0</v>
      </c>
      <c r="K21822">
        <v>5588</v>
      </c>
      <c r="L21822">
        <v>22.95</v>
      </c>
      <c r="O21822">
        <v>719</v>
      </c>
      <c r="P21822">
        <f t="shared" si="680"/>
        <v>22.95</v>
      </c>
      <c r="Q21822">
        <f t="shared" si="681"/>
        <v>22.95</v>
      </c>
      <c r="R21822">
        <v>0</v>
      </c>
    </row>
    <row r="21823" spans="1:18" x14ac:dyDescent="0.2">
      <c r="A21823">
        <v>18023</v>
      </c>
      <c r="B21823">
        <v>2</v>
      </c>
      <c r="C21823" t="s">
        <v>19</v>
      </c>
      <c r="D21823" s="2">
        <v>38580</v>
      </c>
      <c r="E21823">
        <v>1</v>
      </c>
      <c r="F21823">
        <v>1</v>
      </c>
      <c r="G21823" s="2">
        <v>0</v>
      </c>
      <c r="K21823">
        <v>5589</v>
      </c>
      <c r="L21823">
        <v>22.95</v>
      </c>
      <c r="O21823">
        <v>719</v>
      </c>
      <c r="P21823">
        <f t="shared" si="680"/>
        <v>22.95</v>
      </c>
      <c r="Q21823">
        <f t="shared" si="681"/>
        <v>22.95</v>
      </c>
      <c r="R21823">
        <v>0</v>
      </c>
    </row>
    <row r="21824" spans="1:18" x14ac:dyDescent="0.2">
      <c r="A21824">
        <v>18058</v>
      </c>
      <c r="B21824">
        <v>1</v>
      </c>
      <c r="C21824" t="s">
        <v>19</v>
      </c>
      <c r="D21824" s="2">
        <v>38609</v>
      </c>
      <c r="E21824">
        <v>1</v>
      </c>
      <c r="F21824">
        <v>1</v>
      </c>
      <c r="G21824" s="2">
        <v>0</v>
      </c>
      <c r="K21824">
        <v>5635</v>
      </c>
      <c r="L21824">
        <v>22.95</v>
      </c>
      <c r="O21824">
        <v>719</v>
      </c>
      <c r="P21824">
        <f t="shared" si="680"/>
        <v>22.95</v>
      </c>
      <c r="Q21824">
        <f t="shared" si="681"/>
        <v>22.95</v>
      </c>
      <c r="R21824">
        <v>0</v>
      </c>
    </row>
    <row r="21825" spans="1:18" x14ac:dyDescent="0.2">
      <c r="A21825">
        <v>18106</v>
      </c>
      <c r="B21825">
        <v>1</v>
      </c>
      <c r="C21825" t="s">
        <v>19</v>
      </c>
      <c r="D21825" s="2">
        <v>38609</v>
      </c>
      <c r="E21825">
        <v>1</v>
      </c>
      <c r="F21825">
        <v>1</v>
      </c>
      <c r="G21825" s="2">
        <v>0</v>
      </c>
      <c r="K21825">
        <v>5710</v>
      </c>
      <c r="L21825">
        <v>22.95</v>
      </c>
      <c r="O21825">
        <v>719</v>
      </c>
      <c r="P21825">
        <f t="shared" si="680"/>
        <v>22.95</v>
      </c>
      <c r="Q21825">
        <f t="shared" si="681"/>
        <v>22.95</v>
      </c>
      <c r="R21825">
        <v>0</v>
      </c>
    </row>
    <row r="21826" spans="1:18" x14ac:dyDescent="0.2">
      <c r="A21826">
        <v>18160</v>
      </c>
      <c r="B21826">
        <v>1</v>
      </c>
      <c r="C21826" t="s">
        <v>19</v>
      </c>
      <c r="D21826" s="2">
        <v>38614</v>
      </c>
      <c r="E21826">
        <v>1</v>
      </c>
      <c r="F21826">
        <v>1</v>
      </c>
      <c r="G21826" s="2">
        <v>38603</v>
      </c>
      <c r="K21826">
        <v>5781</v>
      </c>
      <c r="L21826">
        <v>22.95</v>
      </c>
      <c r="O21826">
        <v>719</v>
      </c>
      <c r="P21826">
        <f t="shared" ref="P21826:P21889" si="682">F21826*L21826</f>
        <v>22.95</v>
      </c>
      <c r="Q21826">
        <f t="shared" ref="Q21826:Q21889" si="683">E21826*L21826</f>
        <v>22.95</v>
      </c>
      <c r="R21826">
        <v>0</v>
      </c>
    </row>
    <row r="21827" spans="1:18" x14ac:dyDescent="0.2">
      <c r="A21827">
        <v>18200</v>
      </c>
      <c r="B21827">
        <v>1</v>
      </c>
      <c r="C21827" t="s">
        <v>19</v>
      </c>
      <c r="D21827" s="2">
        <v>38637</v>
      </c>
      <c r="E21827">
        <v>1</v>
      </c>
      <c r="F21827">
        <v>1</v>
      </c>
      <c r="G21827" s="2">
        <v>0</v>
      </c>
      <c r="K21827">
        <v>5838</v>
      </c>
      <c r="L21827">
        <v>22.95</v>
      </c>
      <c r="O21827">
        <v>719</v>
      </c>
      <c r="P21827">
        <f t="shared" si="682"/>
        <v>22.95</v>
      </c>
      <c r="Q21827">
        <f t="shared" si="683"/>
        <v>22.95</v>
      </c>
      <c r="R21827">
        <v>0</v>
      </c>
    </row>
    <row r="21828" spans="1:18" x14ac:dyDescent="0.2">
      <c r="A21828">
        <v>18220</v>
      </c>
      <c r="B21828">
        <v>1</v>
      </c>
      <c r="C21828" t="s">
        <v>19</v>
      </c>
      <c r="D21828" s="2">
        <v>38609</v>
      </c>
      <c r="E21828">
        <v>1</v>
      </c>
      <c r="F21828">
        <v>1</v>
      </c>
      <c r="G21828" s="2">
        <v>0</v>
      </c>
      <c r="K21828">
        <v>5863</v>
      </c>
      <c r="L21828">
        <v>22.95</v>
      </c>
      <c r="O21828">
        <v>719</v>
      </c>
      <c r="P21828">
        <f t="shared" si="682"/>
        <v>22.95</v>
      </c>
      <c r="Q21828">
        <f t="shared" si="683"/>
        <v>22.95</v>
      </c>
      <c r="R21828">
        <v>0</v>
      </c>
    </row>
    <row r="21829" spans="1:18" x14ac:dyDescent="0.2">
      <c r="A21829">
        <v>18474</v>
      </c>
      <c r="B21829">
        <v>1</v>
      </c>
      <c r="C21829" t="s">
        <v>19</v>
      </c>
      <c r="D21829" s="2">
        <v>38665</v>
      </c>
      <c r="E21829">
        <v>1</v>
      </c>
      <c r="F21829">
        <v>1</v>
      </c>
      <c r="G21829" s="2">
        <v>0</v>
      </c>
      <c r="K21829">
        <v>6231</v>
      </c>
      <c r="L21829">
        <v>22.95</v>
      </c>
      <c r="O21829">
        <v>719</v>
      </c>
      <c r="P21829">
        <f t="shared" si="682"/>
        <v>22.95</v>
      </c>
      <c r="Q21829">
        <f t="shared" si="683"/>
        <v>22.95</v>
      </c>
      <c r="R21829">
        <v>0</v>
      </c>
    </row>
    <row r="21830" spans="1:18" x14ac:dyDescent="0.2">
      <c r="A21830">
        <v>18572</v>
      </c>
      <c r="B21830">
        <v>1</v>
      </c>
      <c r="C21830" t="s">
        <v>19</v>
      </c>
      <c r="D21830" s="2">
        <v>38649</v>
      </c>
      <c r="E21830">
        <v>1</v>
      </c>
      <c r="F21830">
        <v>1</v>
      </c>
      <c r="G21830" s="2">
        <v>0</v>
      </c>
      <c r="K21830">
        <v>6374</v>
      </c>
      <c r="L21830">
        <v>22.95</v>
      </c>
      <c r="O21830">
        <v>719</v>
      </c>
      <c r="P21830">
        <f t="shared" si="682"/>
        <v>22.95</v>
      </c>
      <c r="Q21830">
        <f t="shared" si="683"/>
        <v>22.95</v>
      </c>
      <c r="R21830">
        <v>0</v>
      </c>
    </row>
    <row r="21831" spans="1:18" x14ac:dyDescent="0.2">
      <c r="A21831">
        <v>18592</v>
      </c>
      <c r="B21831">
        <v>1</v>
      </c>
      <c r="C21831" t="s">
        <v>19</v>
      </c>
      <c r="D21831" s="2">
        <v>38665</v>
      </c>
      <c r="E21831">
        <v>1</v>
      </c>
      <c r="F21831">
        <v>1</v>
      </c>
      <c r="G21831" s="2">
        <v>0</v>
      </c>
      <c r="K21831">
        <v>6410</v>
      </c>
      <c r="L21831">
        <v>22.95</v>
      </c>
      <c r="O21831">
        <v>719</v>
      </c>
      <c r="P21831">
        <f t="shared" si="682"/>
        <v>22.95</v>
      </c>
      <c r="Q21831">
        <f t="shared" si="683"/>
        <v>22.95</v>
      </c>
      <c r="R21831">
        <v>0</v>
      </c>
    </row>
    <row r="21832" spans="1:18" x14ac:dyDescent="0.2">
      <c r="A21832">
        <v>19541</v>
      </c>
      <c r="B21832">
        <v>1</v>
      </c>
      <c r="C21832" t="s">
        <v>19</v>
      </c>
      <c r="D21832" s="2">
        <v>38755</v>
      </c>
      <c r="E21832">
        <v>1</v>
      </c>
      <c r="F21832">
        <v>1</v>
      </c>
      <c r="G21832" s="2">
        <v>0</v>
      </c>
      <c r="K21832">
        <v>7726</v>
      </c>
      <c r="L21832">
        <v>22.95</v>
      </c>
      <c r="O21832">
        <v>719</v>
      </c>
      <c r="P21832">
        <f t="shared" si="682"/>
        <v>22.95</v>
      </c>
      <c r="Q21832">
        <f t="shared" si="683"/>
        <v>22.95</v>
      </c>
      <c r="R21832">
        <v>0</v>
      </c>
    </row>
    <row r="21833" spans="1:18" x14ac:dyDescent="0.2">
      <c r="A21833">
        <v>20080</v>
      </c>
      <c r="B21833">
        <v>3</v>
      </c>
      <c r="C21833" t="s">
        <v>19</v>
      </c>
      <c r="D21833" s="2">
        <v>38849</v>
      </c>
      <c r="E21833">
        <v>1</v>
      </c>
      <c r="F21833">
        <v>1</v>
      </c>
      <c r="G21833" s="2">
        <v>0</v>
      </c>
      <c r="K21833">
        <v>8500</v>
      </c>
      <c r="L21833">
        <v>22.95</v>
      </c>
      <c r="O21833">
        <v>719</v>
      </c>
      <c r="P21833">
        <f t="shared" si="682"/>
        <v>22.95</v>
      </c>
      <c r="Q21833">
        <f t="shared" si="683"/>
        <v>22.95</v>
      </c>
      <c r="R21833">
        <v>0</v>
      </c>
    </row>
    <row r="21834" spans="1:18" x14ac:dyDescent="0.2">
      <c r="A21834">
        <v>27316</v>
      </c>
      <c r="B21834">
        <v>1</v>
      </c>
      <c r="C21834" t="s">
        <v>19</v>
      </c>
      <c r="D21834" s="2">
        <v>39409</v>
      </c>
      <c r="E21834">
        <v>1</v>
      </c>
      <c r="F21834">
        <v>1</v>
      </c>
      <c r="G21834" s="2">
        <v>0</v>
      </c>
      <c r="K21834">
        <v>18228</v>
      </c>
      <c r="L21834">
        <v>22.95</v>
      </c>
      <c r="O21834">
        <v>719</v>
      </c>
      <c r="P21834">
        <f t="shared" si="682"/>
        <v>22.95</v>
      </c>
      <c r="Q21834">
        <f t="shared" si="683"/>
        <v>22.95</v>
      </c>
      <c r="R21834">
        <v>0</v>
      </c>
    </row>
    <row r="21835" spans="1:18" x14ac:dyDescent="0.2">
      <c r="A21835">
        <v>27623</v>
      </c>
      <c r="B21835">
        <v>1</v>
      </c>
      <c r="C21835" t="s">
        <v>19</v>
      </c>
      <c r="D21835" s="2">
        <v>39430</v>
      </c>
      <c r="E21835">
        <v>1</v>
      </c>
      <c r="F21835">
        <v>1</v>
      </c>
      <c r="G21835" s="2">
        <v>0</v>
      </c>
      <c r="K21835">
        <v>18635</v>
      </c>
      <c r="L21835">
        <v>22.95</v>
      </c>
      <c r="O21835">
        <v>719</v>
      </c>
      <c r="P21835">
        <f t="shared" si="682"/>
        <v>22.95</v>
      </c>
      <c r="Q21835">
        <f t="shared" si="683"/>
        <v>22.95</v>
      </c>
      <c r="R21835">
        <v>0</v>
      </c>
    </row>
    <row r="21836" spans="1:18" x14ac:dyDescent="0.2">
      <c r="A21836">
        <v>29735</v>
      </c>
      <c r="B21836">
        <v>1</v>
      </c>
      <c r="C21836" t="s">
        <v>19</v>
      </c>
      <c r="D21836" s="2">
        <v>39629</v>
      </c>
      <c r="E21836">
        <v>1</v>
      </c>
      <c r="F21836">
        <v>1</v>
      </c>
      <c r="G21836" s="2">
        <v>0</v>
      </c>
      <c r="K21836">
        <v>21496</v>
      </c>
      <c r="L21836">
        <v>22.95</v>
      </c>
      <c r="O21836">
        <v>719</v>
      </c>
      <c r="P21836">
        <f t="shared" si="682"/>
        <v>22.95</v>
      </c>
      <c r="Q21836">
        <f t="shared" si="683"/>
        <v>22.95</v>
      </c>
      <c r="R21836">
        <v>0</v>
      </c>
    </row>
    <row r="21837" spans="1:18" x14ac:dyDescent="0.2">
      <c r="A21837">
        <v>29774</v>
      </c>
      <c r="B21837">
        <v>1</v>
      </c>
      <c r="C21837" t="s">
        <v>19</v>
      </c>
      <c r="D21837" s="2">
        <v>39651</v>
      </c>
      <c r="E21837">
        <v>1</v>
      </c>
      <c r="F21837">
        <v>1</v>
      </c>
      <c r="G21837" s="2">
        <v>0</v>
      </c>
      <c r="K21837">
        <v>21544</v>
      </c>
      <c r="L21837">
        <v>22.95</v>
      </c>
      <c r="O21837">
        <v>719</v>
      </c>
      <c r="P21837">
        <f t="shared" si="682"/>
        <v>22.95</v>
      </c>
      <c r="Q21837">
        <f t="shared" si="683"/>
        <v>22.95</v>
      </c>
      <c r="R21837">
        <v>0</v>
      </c>
    </row>
    <row r="21838" spans="1:18" x14ac:dyDescent="0.2">
      <c r="A21838">
        <v>30306</v>
      </c>
      <c r="B21838">
        <v>1</v>
      </c>
      <c r="C21838" t="s">
        <v>19</v>
      </c>
      <c r="D21838" s="2">
        <v>39694</v>
      </c>
      <c r="E21838">
        <v>1</v>
      </c>
      <c r="F21838">
        <v>1</v>
      </c>
      <c r="G21838" s="2">
        <v>0</v>
      </c>
      <c r="K21838">
        <v>22240</v>
      </c>
      <c r="L21838">
        <v>22.95</v>
      </c>
      <c r="O21838">
        <v>719</v>
      </c>
      <c r="P21838">
        <f t="shared" si="682"/>
        <v>22.95</v>
      </c>
      <c r="Q21838">
        <f t="shared" si="683"/>
        <v>22.95</v>
      </c>
      <c r="R21838">
        <v>0</v>
      </c>
    </row>
    <row r="21839" spans="1:18" x14ac:dyDescent="0.2">
      <c r="A21839">
        <v>30738</v>
      </c>
      <c r="B21839">
        <v>1</v>
      </c>
      <c r="C21839" t="s">
        <v>19</v>
      </c>
      <c r="D21839" s="2">
        <v>39735</v>
      </c>
      <c r="E21839">
        <v>1</v>
      </c>
      <c r="F21839">
        <v>1</v>
      </c>
      <c r="G21839" s="2">
        <v>0</v>
      </c>
      <c r="K21839">
        <v>22800</v>
      </c>
      <c r="L21839">
        <v>22.95</v>
      </c>
      <c r="O21839">
        <v>719</v>
      </c>
      <c r="P21839">
        <f t="shared" si="682"/>
        <v>22.95</v>
      </c>
      <c r="Q21839">
        <f t="shared" si="683"/>
        <v>22.95</v>
      </c>
      <c r="R21839">
        <v>0</v>
      </c>
    </row>
    <row r="21840" spans="1:18" x14ac:dyDescent="0.2">
      <c r="A21840">
        <v>30897</v>
      </c>
      <c r="B21840">
        <v>1</v>
      </c>
      <c r="C21840" t="s">
        <v>19</v>
      </c>
      <c r="D21840" s="2">
        <v>39748</v>
      </c>
      <c r="E21840">
        <v>1</v>
      </c>
      <c r="F21840">
        <v>1</v>
      </c>
      <c r="G21840" s="2">
        <v>0</v>
      </c>
      <c r="K21840">
        <v>23007</v>
      </c>
      <c r="L21840">
        <v>22.95</v>
      </c>
      <c r="O21840">
        <v>719</v>
      </c>
      <c r="P21840">
        <f t="shared" si="682"/>
        <v>22.95</v>
      </c>
      <c r="Q21840">
        <f t="shared" si="683"/>
        <v>22.95</v>
      </c>
      <c r="R21840">
        <v>0</v>
      </c>
    </row>
    <row r="21841" spans="1:18" x14ac:dyDescent="0.2">
      <c r="A21841">
        <v>32309</v>
      </c>
      <c r="B21841">
        <v>1</v>
      </c>
      <c r="C21841" t="s">
        <v>19</v>
      </c>
      <c r="D21841" s="2">
        <v>39874</v>
      </c>
      <c r="E21841">
        <v>1</v>
      </c>
      <c r="F21841">
        <v>1</v>
      </c>
      <c r="G21841" s="2">
        <v>0</v>
      </c>
      <c r="K21841">
        <v>24795</v>
      </c>
      <c r="L21841">
        <v>22.95</v>
      </c>
      <c r="O21841">
        <v>719</v>
      </c>
      <c r="P21841">
        <f t="shared" si="682"/>
        <v>22.95</v>
      </c>
      <c r="Q21841">
        <f t="shared" si="683"/>
        <v>22.95</v>
      </c>
      <c r="R21841">
        <v>0</v>
      </c>
    </row>
    <row r="21842" spans="1:18" x14ac:dyDescent="0.2">
      <c r="A21842">
        <v>32501</v>
      </c>
      <c r="B21842">
        <v>1</v>
      </c>
      <c r="C21842" t="s">
        <v>19</v>
      </c>
      <c r="D21842" s="2">
        <v>39911</v>
      </c>
      <c r="E21842">
        <v>1</v>
      </c>
      <c r="F21842">
        <v>1</v>
      </c>
      <c r="G21842" s="2">
        <v>0</v>
      </c>
      <c r="K21842">
        <v>25039</v>
      </c>
      <c r="L21842">
        <v>22.95</v>
      </c>
      <c r="O21842">
        <v>719</v>
      </c>
      <c r="P21842">
        <f t="shared" si="682"/>
        <v>22.95</v>
      </c>
      <c r="Q21842">
        <f t="shared" si="683"/>
        <v>22.95</v>
      </c>
      <c r="R21842">
        <v>0</v>
      </c>
    </row>
    <row r="21843" spans="1:18" x14ac:dyDescent="0.2">
      <c r="A21843">
        <v>25140</v>
      </c>
      <c r="B21843">
        <v>1</v>
      </c>
      <c r="C21843" t="s">
        <v>19</v>
      </c>
      <c r="D21843" s="2">
        <v>39206</v>
      </c>
      <c r="E21843">
        <v>4</v>
      </c>
      <c r="F21843">
        <v>0</v>
      </c>
      <c r="G21843" s="2">
        <v>0</v>
      </c>
      <c r="K21843">
        <v>15316</v>
      </c>
      <c r="L21843">
        <v>22.95</v>
      </c>
      <c r="O21843">
        <v>719</v>
      </c>
      <c r="P21843">
        <f t="shared" si="682"/>
        <v>0</v>
      </c>
      <c r="Q21843">
        <f t="shared" si="683"/>
        <v>91.8</v>
      </c>
      <c r="R21843">
        <v>0</v>
      </c>
    </row>
    <row r="21844" spans="1:18" x14ac:dyDescent="0.2">
      <c r="A21844">
        <v>19833</v>
      </c>
      <c r="B21844">
        <v>2</v>
      </c>
      <c r="C21844" t="s">
        <v>19</v>
      </c>
      <c r="D21844" s="2">
        <v>39087</v>
      </c>
      <c r="E21844">
        <v>1</v>
      </c>
      <c r="F21844">
        <v>0</v>
      </c>
      <c r="G21844" s="2">
        <v>0</v>
      </c>
      <c r="K21844">
        <v>8159</v>
      </c>
      <c r="L21844">
        <v>22.95</v>
      </c>
      <c r="O21844">
        <v>719</v>
      </c>
      <c r="P21844">
        <f t="shared" si="682"/>
        <v>0</v>
      </c>
      <c r="Q21844">
        <f t="shared" si="683"/>
        <v>22.95</v>
      </c>
      <c r="R21844">
        <v>0</v>
      </c>
    </row>
    <row r="21845" spans="1:18" x14ac:dyDescent="0.2">
      <c r="A21845">
        <v>20083</v>
      </c>
      <c r="B21845">
        <v>1</v>
      </c>
      <c r="C21845" t="s">
        <v>19</v>
      </c>
      <c r="D21845" s="2">
        <v>39091</v>
      </c>
      <c r="E21845">
        <v>1</v>
      </c>
      <c r="F21845">
        <v>0</v>
      </c>
      <c r="G21845" s="2">
        <v>0</v>
      </c>
      <c r="K21845">
        <v>8509</v>
      </c>
      <c r="L21845">
        <v>22.95</v>
      </c>
      <c r="O21845">
        <v>719</v>
      </c>
      <c r="P21845">
        <f t="shared" si="682"/>
        <v>0</v>
      </c>
      <c r="Q21845">
        <f t="shared" si="683"/>
        <v>22.95</v>
      </c>
      <c r="R21845">
        <v>0</v>
      </c>
    </row>
    <row r="21846" spans="1:18" x14ac:dyDescent="0.2">
      <c r="A21846">
        <v>20333</v>
      </c>
      <c r="B21846">
        <v>1</v>
      </c>
      <c r="C21846" t="s">
        <v>1</v>
      </c>
      <c r="D21846" s="2">
        <v>38864</v>
      </c>
      <c r="E21846">
        <v>1</v>
      </c>
      <c r="F21846">
        <v>0</v>
      </c>
      <c r="K21846">
        <v>8867</v>
      </c>
      <c r="L21846">
        <v>22.95</v>
      </c>
      <c r="O21846">
        <v>719</v>
      </c>
      <c r="P21846">
        <f t="shared" si="682"/>
        <v>0</v>
      </c>
      <c r="Q21846">
        <f t="shared" si="683"/>
        <v>22.95</v>
      </c>
      <c r="R21846">
        <v>0</v>
      </c>
    </row>
    <row r="21847" spans="1:18" x14ac:dyDescent="0.2">
      <c r="A21847">
        <v>20953</v>
      </c>
      <c r="B21847">
        <v>1</v>
      </c>
      <c r="C21847" t="s">
        <v>1</v>
      </c>
      <c r="D21847" s="2">
        <v>38924</v>
      </c>
      <c r="E21847">
        <v>1</v>
      </c>
      <c r="F21847">
        <v>0</v>
      </c>
      <c r="K21847">
        <v>9700</v>
      </c>
      <c r="L21847">
        <v>22.95</v>
      </c>
      <c r="O21847">
        <v>719</v>
      </c>
      <c r="P21847">
        <f t="shared" si="682"/>
        <v>0</v>
      </c>
      <c r="Q21847">
        <f t="shared" si="683"/>
        <v>22.95</v>
      </c>
      <c r="R21847">
        <v>0</v>
      </c>
    </row>
    <row r="21848" spans="1:18" x14ac:dyDescent="0.2">
      <c r="A21848">
        <v>21508</v>
      </c>
      <c r="B21848">
        <v>1</v>
      </c>
      <c r="C21848" t="s">
        <v>1</v>
      </c>
      <c r="D21848" s="2">
        <v>38964</v>
      </c>
      <c r="E21848">
        <v>1</v>
      </c>
      <c r="F21848">
        <v>0</v>
      </c>
      <c r="K21848">
        <v>10461</v>
      </c>
      <c r="L21848">
        <v>22.95</v>
      </c>
      <c r="O21848">
        <v>719</v>
      </c>
      <c r="P21848">
        <f t="shared" si="682"/>
        <v>0</v>
      </c>
      <c r="Q21848">
        <f t="shared" si="683"/>
        <v>22.95</v>
      </c>
      <c r="R21848">
        <v>0</v>
      </c>
    </row>
    <row r="21849" spans="1:18" x14ac:dyDescent="0.2">
      <c r="A21849">
        <v>21508</v>
      </c>
      <c r="B21849">
        <v>2</v>
      </c>
      <c r="C21849" t="s">
        <v>1</v>
      </c>
      <c r="D21849" s="2">
        <v>38964</v>
      </c>
      <c r="E21849">
        <v>1</v>
      </c>
      <c r="F21849">
        <v>0</v>
      </c>
      <c r="K21849">
        <v>10462</v>
      </c>
      <c r="L21849">
        <v>22.95</v>
      </c>
      <c r="O21849">
        <v>719</v>
      </c>
      <c r="P21849">
        <f t="shared" si="682"/>
        <v>0</v>
      </c>
      <c r="Q21849">
        <f t="shared" si="683"/>
        <v>22.95</v>
      </c>
      <c r="R21849">
        <v>0</v>
      </c>
    </row>
    <row r="21850" spans="1:18" x14ac:dyDescent="0.2">
      <c r="A21850">
        <v>22075</v>
      </c>
      <c r="B21850">
        <v>1</v>
      </c>
      <c r="C21850" t="s">
        <v>1</v>
      </c>
      <c r="D21850" s="2">
        <v>39001</v>
      </c>
      <c r="E21850">
        <v>1</v>
      </c>
      <c r="F21850">
        <v>0</v>
      </c>
      <c r="K21850">
        <v>11233</v>
      </c>
      <c r="L21850">
        <v>22.95</v>
      </c>
      <c r="O21850">
        <v>719</v>
      </c>
      <c r="P21850">
        <f t="shared" si="682"/>
        <v>0</v>
      </c>
      <c r="Q21850">
        <f t="shared" si="683"/>
        <v>22.95</v>
      </c>
      <c r="R21850">
        <v>0</v>
      </c>
    </row>
    <row r="21851" spans="1:18" x14ac:dyDescent="0.2">
      <c r="A21851">
        <v>22075</v>
      </c>
      <c r="B21851">
        <v>2</v>
      </c>
      <c r="C21851" t="s">
        <v>1</v>
      </c>
      <c r="D21851" s="2">
        <v>39001</v>
      </c>
      <c r="E21851">
        <v>1</v>
      </c>
      <c r="F21851">
        <v>0</v>
      </c>
      <c r="K21851">
        <v>11234</v>
      </c>
      <c r="L21851">
        <v>22.95</v>
      </c>
      <c r="O21851">
        <v>719</v>
      </c>
      <c r="P21851">
        <f t="shared" si="682"/>
        <v>0</v>
      </c>
      <c r="Q21851">
        <f t="shared" si="683"/>
        <v>22.95</v>
      </c>
      <c r="R21851">
        <v>0</v>
      </c>
    </row>
    <row r="21852" spans="1:18" x14ac:dyDescent="0.2">
      <c r="A21852">
        <v>22153</v>
      </c>
      <c r="B21852">
        <v>1</v>
      </c>
      <c r="C21852" t="s">
        <v>1</v>
      </c>
      <c r="D21852" s="2">
        <v>39008</v>
      </c>
      <c r="E21852">
        <v>1</v>
      </c>
      <c r="F21852">
        <v>0</v>
      </c>
      <c r="K21852">
        <v>11325</v>
      </c>
      <c r="L21852">
        <v>22.95</v>
      </c>
      <c r="O21852">
        <v>719</v>
      </c>
      <c r="P21852">
        <f t="shared" si="682"/>
        <v>0</v>
      </c>
      <c r="Q21852">
        <f t="shared" si="683"/>
        <v>22.95</v>
      </c>
      <c r="R21852">
        <v>0</v>
      </c>
    </row>
    <row r="21853" spans="1:18" x14ac:dyDescent="0.2">
      <c r="A21853">
        <v>22296</v>
      </c>
      <c r="B21853">
        <v>1</v>
      </c>
      <c r="C21853" t="s">
        <v>1</v>
      </c>
      <c r="D21853" s="2">
        <v>39019</v>
      </c>
      <c r="E21853">
        <v>1</v>
      </c>
      <c r="F21853">
        <v>0</v>
      </c>
      <c r="K21853">
        <v>11525</v>
      </c>
      <c r="L21853">
        <v>22.95</v>
      </c>
      <c r="O21853">
        <v>719</v>
      </c>
      <c r="P21853">
        <f t="shared" si="682"/>
        <v>0</v>
      </c>
      <c r="Q21853">
        <f t="shared" si="683"/>
        <v>22.95</v>
      </c>
      <c r="R21853">
        <v>0</v>
      </c>
    </row>
    <row r="21854" spans="1:18" x14ac:dyDescent="0.2">
      <c r="A21854">
        <v>22640</v>
      </c>
      <c r="B21854">
        <v>3</v>
      </c>
      <c r="C21854" t="s">
        <v>1</v>
      </c>
      <c r="D21854" s="2">
        <v>39040</v>
      </c>
      <c r="E21854">
        <v>1</v>
      </c>
      <c r="F21854">
        <v>0</v>
      </c>
      <c r="K21854">
        <v>12015</v>
      </c>
      <c r="L21854">
        <v>22.95</v>
      </c>
      <c r="O21854">
        <v>719</v>
      </c>
      <c r="P21854">
        <f t="shared" si="682"/>
        <v>0</v>
      </c>
      <c r="Q21854">
        <f t="shared" si="683"/>
        <v>22.95</v>
      </c>
      <c r="R21854">
        <v>0</v>
      </c>
    </row>
    <row r="21855" spans="1:18" x14ac:dyDescent="0.2">
      <c r="A21855">
        <v>24822</v>
      </c>
      <c r="B21855">
        <v>2</v>
      </c>
      <c r="C21855" t="s">
        <v>1</v>
      </c>
      <c r="D21855" s="2">
        <v>39154</v>
      </c>
      <c r="E21855">
        <v>1</v>
      </c>
      <c r="F21855">
        <v>0</v>
      </c>
      <c r="K21855">
        <v>14865</v>
      </c>
      <c r="L21855">
        <v>22.95</v>
      </c>
      <c r="O21855">
        <v>719</v>
      </c>
      <c r="P21855">
        <f t="shared" si="682"/>
        <v>0</v>
      </c>
      <c r="Q21855">
        <f t="shared" si="683"/>
        <v>22.95</v>
      </c>
      <c r="R21855">
        <v>0</v>
      </c>
    </row>
    <row r="21856" spans="1:18" x14ac:dyDescent="0.2">
      <c r="A21856">
        <v>25324</v>
      </c>
      <c r="B21856">
        <v>2</v>
      </c>
      <c r="C21856" t="s">
        <v>19</v>
      </c>
      <c r="D21856" s="2">
        <v>39206</v>
      </c>
      <c r="E21856">
        <v>1</v>
      </c>
      <c r="F21856">
        <v>0</v>
      </c>
      <c r="G21856" s="2">
        <v>0</v>
      </c>
      <c r="K21856">
        <v>15571</v>
      </c>
      <c r="L21856">
        <v>22.95</v>
      </c>
      <c r="O21856">
        <v>719</v>
      </c>
      <c r="P21856">
        <f t="shared" si="682"/>
        <v>0</v>
      </c>
      <c r="Q21856">
        <f t="shared" si="683"/>
        <v>22.95</v>
      </c>
      <c r="R21856">
        <v>0</v>
      </c>
    </row>
    <row r="21857" spans="1:18" x14ac:dyDescent="0.2">
      <c r="A21857">
        <v>25644</v>
      </c>
      <c r="B21857">
        <v>2</v>
      </c>
      <c r="C21857" t="s">
        <v>1</v>
      </c>
      <c r="D21857" s="2">
        <v>39235</v>
      </c>
      <c r="E21857">
        <v>1</v>
      </c>
      <c r="F21857">
        <v>0</v>
      </c>
      <c r="K21857">
        <v>16010</v>
      </c>
      <c r="L21857">
        <v>22.95</v>
      </c>
      <c r="O21857">
        <v>719</v>
      </c>
      <c r="P21857">
        <f t="shared" si="682"/>
        <v>0</v>
      </c>
      <c r="Q21857">
        <f t="shared" si="683"/>
        <v>22.95</v>
      </c>
      <c r="R21857">
        <v>0</v>
      </c>
    </row>
    <row r="21858" spans="1:18" x14ac:dyDescent="0.2">
      <c r="A21858">
        <v>25644</v>
      </c>
      <c r="B21858">
        <v>3</v>
      </c>
      <c r="C21858" t="s">
        <v>1</v>
      </c>
      <c r="D21858" s="2">
        <v>39235</v>
      </c>
      <c r="E21858">
        <v>1</v>
      </c>
      <c r="F21858">
        <v>0</v>
      </c>
      <c r="K21858">
        <v>16011</v>
      </c>
      <c r="L21858">
        <v>22.95</v>
      </c>
      <c r="O21858">
        <v>719</v>
      </c>
      <c r="P21858">
        <f t="shared" si="682"/>
        <v>0</v>
      </c>
      <c r="Q21858">
        <f t="shared" si="683"/>
        <v>22.95</v>
      </c>
      <c r="R21858">
        <v>0</v>
      </c>
    </row>
    <row r="21859" spans="1:18" x14ac:dyDescent="0.2">
      <c r="A21859">
        <v>26261</v>
      </c>
      <c r="B21859">
        <v>2</v>
      </c>
      <c r="C21859" t="s">
        <v>1</v>
      </c>
      <c r="D21859" s="2">
        <v>39295</v>
      </c>
      <c r="E21859">
        <v>1</v>
      </c>
      <c r="F21859">
        <v>0</v>
      </c>
      <c r="K21859">
        <v>16816</v>
      </c>
      <c r="L21859">
        <v>22.95</v>
      </c>
      <c r="O21859">
        <v>719</v>
      </c>
      <c r="P21859">
        <f t="shared" si="682"/>
        <v>0</v>
      </c>
      <c r="Q21859">
        <f t="shared" si="683"/>
        <v>22.95</v>
      </c>
      <c r="R21859">
        <v>0</v>
      </c>
    </row>
    <row r="21860" spans="1:18" x14ac:dyDescent="0.2">
      <c r="A21860">
        <v>32511</v>
      </c>
      <c r="B21860">
        <v>2</v>
      </c>
      <c r="C21860" t="s">
        <v>20</v>
      </c>
      <c r="D21860" s="2">
        <v>39924</v>
      </c>
      <c r="E21860">
        <v>1</v>
      </c>
      <c r="F21860">
        <v>0</v>
      </c>
      <c r="G21860" s="2">
        <v>0</v>
      </c>
      <c r="K21860">
        <v>25051</v>
      </c>
      <c r="L21860">
        <v>22.95</v>
      </c>
      <c r="O21860">
        <v>719</v>
      </c>
      <c r="P21860">
        <f t="shared" si="682"/>
        <v>0</v>
      </c>
      <c r="Q21860">
        <f t="shared" si="683"/>
        <v>22.95</v>
      </c>
      <c r="R21860">
        <v>0</v>
      </c>
    </row>
    <row r="21861" spans="1:18" x14ac:dyDescent="0.2">
      <c r="A21861">
        <v>31937</v>
      </c>
      <c r="B21861">
        <v>1</v>
      </c>
      <c r="C21861" t="s">
        <v>19</v>
      </c>
      <c r="D21861" s="2">
        <v>39819</v>
      </c>
      <c r="E21861">
        <v>7</v>
      </c>
      <c r="F21861">
        <v>7</v>
      </c>
      <c r="G21861" s="2">
        <v>0</v>
      </c>
      <c r="K21861">
        <v>24320</v>
      </c>
      <c r="L21861">
        <v>19.95</v>
      </c>
      <c r="O21861">
        <v>720</v>
      </c>
      <c r="P21861">
        <f t="shared" si="682"/>
        <v>139.65</v>
      </c>
      <c r="Q21861">
        <f t="shared" si="683"/>
        <v>139.65</v>
      </c>
      <c r="R21861">
        <v>0</v>
      </c>
    </row>
    <row r="21862" spans="1:18" x14ac:dyDescent="0.2">
      <c r="A21862">
        <v>27612</v>
      </c>
      <c r="B21862">
        <v>1</v>
      </c>
      <c r="C21862" t="s">
        <v>19</v>
      </c>
      <c r="D21862" s="2">
        <v>39430</v>
      </c>
      <c r="E21862">
        <v>6</v>
      </c>
      <c r="F21862">
        <v>6</v>
      </c>
      <c r="G21862" s="2">
        <v>0</v>
      </c>
      <c r="K21862">
        <v>18621</v>
      </c>
      <c r="L21862">
        <v>19.95</v>
      </c>
      <c r="O21862">
        <v>720</v>
      </c>
      <c r="P21862">
        <f t="shared" si="682"/>
        <v>119.69999999999999</v>
      </c>
      <c r="Q21862">
        <f t="shared" si="683"/>
        <v>119.69999999999999</v>
      </c>
      <c r="R21862">
        <v>0</v>
      </c>
    </row>
    <row r="21863" spans="1:18" x14ac:dyDescent="0.2">
      <c r="A21863">
        <v>31935</v>
      </c>
      <c r="B21863">
        <v>1</v>
      </c>
      <c r="C21863" t="s">
        <v>19</v>
      </c>
      <c r="D21863" s="2">
        <v>39829</v>
      </c>
      <c r="E21863">
        <v>2</v>
      </c>
      <c r="F21863">
        <v>2</v>
      </c>
      <c r="G21863" s="2">
        <v>0</v>
      </c>
      <c r="K21863">
        <v>24317</v>
      </c>
      <c r="L21863">
        <v>19.95</v>
      </c>
      <c r="O21863">
        <v>720</v>
      </c>
      <c r="P21863">
        <f t="shared" si="682"/>
        <v>39.9</v>
      </c>
      <c r="Q21863">
        <f t="shared" si="683"/>
        <v>39.9</v>
      </c>
      <c r="R21863">
        <v>0</v>
      </c>
    </row>
    <row r="21864" spans="1:18" x14ac:dyDescent="0.2">
      <c r="A21864">
        <v>33059</v>
      </c>
      <c r="B21864">
        <v>1</v>
      </c>
      <c r="C21864" t="s">
        <v>19</v>
      </c>
      <c r="D21864" s="2">
        <v>39995</v>
      </c>
      <c r="E21864">
        <v>2</v>
      </c>
      <c r="F21864">
        <v>2</v>
      </c>
      <c r="G21864" s="2">
        <v>0</v>
      </c>
      <c r="K21864">
        <v>25757</v>
      </c>
      <c r="L21864">
        <v>19.95</v>
      </c>
      <c r="O21864">
        <v>720</v>
      </c>
      <c r="P21864">
        <f t="shared" si="682"/>
        <v>39.9</v>
      </c>
      <c r="Q21864">
        <f t="shared" si="683"/>
        <v>39.9</v>
      </c>
      <c r="R21864">
        <v>0</v>
      </c>
    </row>
    <row r="21865" spans="1:18" x14ac:dyDescent="0.2">
      <c r="A21865">
        <v>22237</v>
      </c>
      <c r="B21865">
        <v>6</v>
      </c>
      <c r="C21865" t="s">
        <v>19</v>
      </c>
      <c r="D21865" s="2">
        <v>39034</v>
      </c>
      <c r="E21865">
        <v>1</v>
      </c>
      <c r="F21865">
        <v>1</v>
      </c>
      <c r="G21865" s="2">
        <v>0</v>
      </c>
      <c r="K21865">
        <v>11448</v>
      </c>
      <c r="L21865">
        <v>19.95</v>
      </c>
      <c r="O21865">
        <v>720</v>
      </c>
      <c r="P21865">
        <f t="shared" si="682"/>
        <v>19.95</v>
      </c>
      <c r="Q21865">
        <f t="shared" si="683"/>
        <v>19.95</v>
      </c>
      <c r="R21865">
        <v>0</v>
      </c>
    </row>
    <row r="21866" spans="1:18" x14ac:dyDescent="0.2">
      <c r="A21866">
        <v>17208</v>
      </c>
      <c r="B21866">
        <v>2</v>
      </c>
      <c r="C21866" t="s">
        <v>19</v>
      </c>
      <c r="D21866" s="2">
        <v>38526</v>
      </c>
      <c r="E21866">
        <v>1</v>
      </c>
      <c r="F21866">
        <v>1</v>
      </c>
      <c r="G21866" s="2">
        <v>38484</v>
      </c>
      <c r="K21866">
        <v>4400</v>
      </c>
      <c r="L21866">
        <v>19.95</v>
      </c>
      <c r="O21866">
        <v>720</v>
      </c>
      <c r="P21866">
        <f t="shared" si="682"/>
        <v>19.95</v>
      </c>
      <c r="Q21866">
        <f t="shared" si="683"/>
        <v>19.95</v>
      </c>
      <c r="R21866">
        <v>0</v>
      </c>
    </row>
    <row r="21867" spans="1:18" x14ac:dyDescent="0.2">
      <c r="A21867">
        <v>17494</v>
      </c>
      <c r="B21867">
        <v>1</v>
      </c>
      <c r="C21867" t="s">
        <v>19</v>
      </c>
      <c r="D21867" s="2">
        <v>38526</v>
      </c>
      <c r="E21867">
        <v>1</v>
      </c>
      <c r="F21867">
        <v>1</v>
      </c>
      <c r="G21867" s="2">
        <v>38519</v>
      </c>
      <c r="K21867">
        <v>4792</v>
      </c>
      <c r="L21867">
        <v>19.95</v>
      </c>
      <c r="O21867">
        <v>720</v>
      </c>
      <c r="P21867">
        <f t="shared" si="682"/>
        <v>19.95</v>
      </c>
      <c r="Q21867">
        <f t="shared" si="683"/>
        <v>19.95</v>
      </c>
      <c r="R21867">
        <v>0</v>
      </c>
    </row>
    <row r="21868" spans="1:18" x14ac:dyDescent="0.2">
      <c r="A21868">
        <v>17654</v>
      </c>
      <c r="B21868">
        <v>1</v>
      </c>
      <c r="C21868" t="s">
        <v>19</v>
      </c>
      <c r="D21868" s="2">
        <v>38532</v>
      </c>
      <c r="E21868">
        <v>1</v>
      </c>
      <c r="F21868">
        <v>1</v>
      </c>
      <c r="G21868" s="2">
        <v>0</v>
      </c>
      <c r="K21868">
        <v>5026</v>
      </c>
      <c r="L21868">
        <v>19.95</v>
      </c>
      <c r="O21868">
        <v>720</v>
      </c>
      <c r="P21868">
        <f t="shared" si="682"/>
        <v>19.95</v>
      </c>
      <c r="Q21868">
        <f t="shared" si="683"/>
        <v>19.95</v>
      </c>
      <c r="R21868">
        <v>0</v>
      </c>
    </row>
    <row r="21869" spans="1:18" x14ac:dyDescent="0.2">
      <c r="A21869">
        <v>18007</v>
      </c>
      <c r="B21869">
        <v>4</v>
      </c>
      <c r="C21869" t="s">
        <v>19</v>
      </c>
      <c r="D21869" s="2">
        <v>38580</v>
      </c>
      <c r="E21869">
        <v>1</v>
      </c>
      <c r="F21869">
        <v>1</v>
      </c>
      <c r="G21869" s="2">
        <v>0</v>
      </c>
      <c r="K21869">
        <v>5558</v>
      </c>
      <c r="L21869">
        <v>19.95</v>
      </c>
      <c r="O21869">
        <v>720</v>
      </c>
      <c r="P21869">
        <f t="shared" si="682"/>
        <v>19.95</v>
      </c>
      <c r="Q21869">
        <f t="shared" si="683"/>
        <v>19.95</v>
      </c>
      <c r="R21869">
        <v>0</v>
      </c>
    </row>
    <row r="21870" spans="1:18" x14ac:dyDescent="0.2">
      <c r="A21870">
        <v>18031</v>
      </c>
      <c r="B21870">
        <v>2</v>
      </c>
      <c r="C21870" t="s">
        <v>19</v>
      </c>
      <c r="D21870" s="2">
        <v>38597</v>
      </c>
      <c r="E21870">
        <v>1</v>
      </c>
      <c r="F21870">
        <v>1</v>
      </c>
      <c r="G21870" s="2">
        <v>0</v>
      </c>
      <c r="K21870">
        <v>5601</v>
      </c>
      <c r="L21870">
        <v>19.95</v>
      </c>
      <c r="O21870">
        <v>720</v>
      </c>
      <c r="P21870">
        <f t="shared" si="682"/>
        <v>19.95</v>
      </c>
      <c r="Q21870">
        <f t="shared" si="683"/>
        <v>19.95</v>
      </c>
      <c r="R21870">
        <v>0</v>
      </c>
    </row>
    <row r="21871" spans="1:18" x14ac:dyDescent="0.2">
      <c r="A21871">
        <v>18084</v>
      </c>
      <c r="B21871">
        <v>2</v>
      </c>
      <c r="C21871" t="s">
        <v>19</v>
      </c>
      <c r="D21871" s="2">
        <v>38624</v>
      </c>
      <c r="E21871">
        <v>1</v>
      </c>
      <c r="F21871">
        <v>1</v>
      </c>
      <c r="G21871" s="2">
        <v>0</v>
      </c>
      <c r="K21871">
        <v>5674</v>
      </c>
      <c r="L21871">
        <v>19.95</v>
      </c>
      <c r="O21871">
        <v>720</v>
      </c>
      <c r="P21871">
        <f t="shared" si="682"/>
        <v>19.95</v>
      </c>
      <c r="Q21871">
        <f t="shared" si="683"/>
        <v>19.95</v>
      </c>
      <c r="R21871">
        <v>0</v>
      </c>
    </row>
    <row r="21872" spans="1:18" x14ac:dyDescent="0.2">
      <c r="A21872">
        <v>18380</v>
      </c>
      <c r="B21872">
        <v>1</v>
      </c>
      <c r="C21872" t="s">
        <v>19</v>
      </c>
      <c r="D21872" s="2">
        <v>38631</v>
      </c>
      <c r="E21872">
        <v>1</v>
      </c>
      <c r="F21872">
        <v>1</v>
      </c>
      <c r="G21872" s="2">
        <v>0</v>
      </c>
      <c r="K21872">
        <v>6095</v>
      </c>
      <c r="L21872">
        <v>19.95</v>
      </c>
      <c r="O21872">
        <v>720</v>
      </c>
      <c r="P21872">
        <f t="shared" si="682"/>
        <v>19.95</v>
      </c>
      <c r="Q21872">
        <f t="shared" si="683"/>
        <v>19.95</v>
      </c>
      <c r="R21872">
        <v>0</v>
      </c>
    </row>
    <row r="21873" spans="1:18" x14ac:dyDescent="0.2">
      <c r="A21873">
        <v>18786</v>
      </c>
      <c r="B21873">
        <v>1</v>
      </c>
      <c r="C21873" t="s">
        <v>19</v>
      </c>
      <c r="D21873" s="2">
        <v>38687</v>
      </c>
      <c r="E21873">
        <v>1</v>
      </c>
      <c r="F21873">
        <v>1</v>
      </c>
      <c r="G21873" s="2">
        <v>0</v>
      </c>
      <c r="K21873">
        <v>6689</v>
      </c>
      <c r="L21873">
        <v>19.95</v>
      </c>
      <c r="O21873">
        <v>720</v>
      </c>
      <c r="P21873">
        <f t="shared" si="682"/>
        <v>19.95</v>
      </c>
      <c r="Q21873">
        <f t="shared" si="683"/>
        <v>19.95</v>
      </c>
      <c r="R21873">
        <v>0</v>
      </c>
    </row>
    <row r="21874" spans="1:18" x14ac:dyDescent="0.2">
      <c r="A21874">
        <v>18931</v>
      </c>
      <c r="B21874">
        <v>2</v>
      </c>
      <c r="C21874" t="s">
        <v>19</v>
      </c>
      <c r="D21874" s="2">
        <v>38692</v>
      </c>
      <c r="E21874">
        <v>1</v>
      </c>
      <c r="F21874">
        <v>1</v>
      </c>
      <c r="G21874" s="2">
        <v>0</v>
      </c>
      <c r="K21874">
        <v>6896</v>
      </c>
      <c r="L21874">
        <v>19.95</v>
      </c>
      <c r="O21874">
        <v>720</v>
      </c>
      <c r="P21874">
        <f t="shared" si="682"/>
        <v>19.95</v>
      </c>
      <c r="Q21874">
        <f t="shared" si="683"/>
        <v>19.95</v>
      </c>
      <c r="R21874">
        <v>0</v>
      </c>
    </row>
    <row r="21875" spans="1:18" x14ac:dyDescent="0.2">
      <c r="A21875">
        <v>21073</v>
      </c>
      <c r="B21875">
        <v>1</v>
      </c>
      <c r="C21875" t="s">
        <v>19</v>
      </c>
      <c r="D21875" s="2">
        <v>38973</v>
      </c>
      <c r="E21875">
        <v>1</v>
      </c>
      <c r="F21875">
        <v>1</v>
      </c>
      <c r="G21875" s="2">
        <v>0</v>
      </c>
      <c r="K21875">
        <v>9858</v>
      </c>
      <c r="L21875">
        <v>19.95</v>
      </c>
      <c r="O21875">
        <v>720</v>
      </c>
      <c r="P21875">
        <f t="shared" si="682"/>
        <v>19.95</v>
      </c>
      <c r="Q21875">
        <f t="shared" si="683"/>
        <v>19.95</v>
      </c>
      <c r="R21875">
        <v>0</v>
      </c>
    </row>
    <row r="21876" spans="1:18" x14ac:dyDescent="0.2">
      <c r="A21876">
        <v>21333</v>
      </c>
      <c r="B21876">
        <v>1</v>
      </c>
      <c r="C21876" t="s">
        <v>19</v>
      </c>
      <c r="D21876" s="2">
        <v>38959</v>
      </c>
      <c r="E21876">
        <v>1</v>
      </c>
      <c r="F21876">
        <v>1</v>
      </c>
      <c r="G21876" s="2">
        <v>0</v>
      </c>
      <c r="K21876">
        <v>10218</v>
      </c>
      <c r="L21876">
        <v>19.95</v>
      </c>
      <c r="O21876">
        <v>720</v>
      </c>
      <c r="P21876">
        <f t="shared" si="682"/>
        <v>19.95</v>
      </c>
      <c r="Q21876">
        <f t="shared" si="683"/>
        <v>19.95</v>
      </c>
      <c r="R21876">
        <v>0</v>
      </c>
    </row>
    <row r="21877" spans="1:18" x14ac:dyDescent="0.2">
      <c r="A21877">
        <v>21401</v>
      </c>
      <c r="B21877">
        <v>1</v>
      </c>
      <c r="C21877" t="s">
        <v>19</v>
      </c>
      <c r="D21877" s="2">
        <v>38960</v>
      </c>
      <c r="E21877">
        <v>1</v>
      </c>
      <c r="F21877">
        <v>1</v>
      </c>
      <c r="G21877" s="2">
        <v>0</v>
      </c>
      <c r="K21877">
        <v>10307</v>
      </c>
      <c r="L21877">
        <v>19.95</v>
      </c>
      <c r="O21877">
        <v>720</v>
      </c>
      <c r="P21877">
        <f t="shared" si="682"/>
        <v>19.95</v>
      </c>
      <c r="Q21877">
        <f t="shared" si="683"/>
        <v>19.95</v>
      </c>
      <c r="R21877">
        <v>0</v>
      </c>
    </row>
    <row r="21878" spans="1:18" x14ac:dyDescent="0.2">
      <c r="A21878">
        <v>24606</v>
      </c>
      <c r="B21878">
        <v>1</v>
      </c>
      <c r="C21878" t="s">
        <v>19</v>
      </c>
      <c r="D21878" s="2">
        <v>39132</v>
      </c>
      <c r="E21878">
        <v>1</v>
      </c>
      <c r="F21878">
        <v>1</v>
      </c>
      <c r="G21878" s="2">
        <v>0</v>
      </c>
      <c r="K21878">
        <v>14575</v>
      </c>
      <c r="L21878">
        <v>19.95</v>
      </c>
      <c r="O21878">
        <v>720</v>
      </c>
      <c r="P21878">
        <f t="shared" si="682"/>
        <v>19.95</v>
      </c>
      <c r="Q21878">
        <f t="shared" si="683"/>
        <v>19.95</v>
      </c>
      <c r="R21878">
        <v>0</v>
      </c>
    </row>
    <row r="21879" spans="1:18" x14ac:dyDescent="0.2">
      <c r="A21879">
        <v>25452</v>
      </c>
      <c r="B21879">
        <v>1</v>
      </c>
      <c r="C21879" t="s">
        <v>19</v>
      </c>
      <c r="D21879" s="2">
        <v>39220</v>
      </c>
      <c r="E21879">
        <v>1</v>
      </c>
      <c r="F21879">
        <v>1</v>
      </c>
      <c r="G21879" s="2">
        <v>0</v>
      </c>
      <c r="K21879">
        <v>15732</v>
      </c>
      <c r="L21879">
        <v>19.95</v>
      </c>
      <c r="O21879">
        <v>720</v>
      </c>
      <c r="P21879">
        <f t="shared" si="682"/>
        <v>19.95</v>
      </c>
      <c r="Q21879">
        <f t="shared" si="683"/>
        <v>19.95</v>
      </c>
      <c r="R21879">
        <v>0</v>
      </c>
    </row>
    <row r="21880" spans="1:18" x14ac:dyDescent="0.2">
      <c r="A21880">
        <v>26073</v>
      </c>
      <c r="B21880">
        <v>2</v>
      </c>
      <c r="C21880" t="s">
        <v>19</v>
      </c>
      <c r="D21880" s="2">
        <v>39282</v>
      </c>
      <c r="E21880">
        <v>1</v>
      </c>
      <c r="F21880">
        <v>1</v>
      </c>
      <c r="G21880" s="2">
        <v>0</v>
      </c>
      <c r="K21880">
        <v>16558</v>
      </c>
      <c r="L21880">
        <v>19.95</v>
      </c>
      <c r="O21880">
        <v>720</v>
      </c>
      <c r="P21880">
        <f t="shared" si="682"/>
        <v>19.95</v>
      </c>
      <c r="Q21880">
        <f t="shared" si="683"/>
        <v>19.95</v>
      </c>
      <c r="R21880">
        <v>0</v>
      </c>
    </row>
    <row r="21881" spans="1:18" x14ac:dyDescent="0.2">
      <c r="A21881">
        <v>26854</v>
      </c>
      <c r="B21881">
        <v>1</v>
      </c>
      <c r="C21881" t="s">
        <v>19</v>
      </c>
      <c r="D21881" s="2">
        <v>39366</v>
      </c>
      <c r="E21881">
        <v>1</v>
      </c>
      <c r="F21881">
        <v>1</v>
      </c>
      <c r="G21881" s="2">
        <v>0</v>
      </c>
      <c r="K21881">
        <v>17598</v>
      </c>
      <c r="L21881">
        <v>19.95</v>
      </c>
      <c r="O21881">
        <v>720</v>
      </c>
      <c r="P21881">
        <f t="shared" si="682"/>
        <v>19.95</v>
      </c>
      <c r="Q21881">
        <f t="shared" si="683"/>
        <v>19.95</v>
      </c>
      <c r="R21881">
        <v>0</v>
      </c>
    </row>
    <row r="21882" spans="1:18" x14ac:dyDescent="0.2">
      <c r="A21882">
        <v>27746</v>
      </c>
      <c r="B21882">
        <v>1</v>
      </c>
      <c r="C21882" t="s">
        <v>19</v>
      </c>
      <c r="D21882" s="2">
        <v>39428</v>
      </c>
      <c r="E21882">
        <v>1</v>
      </c>
      <c r="F21882">
        <v>1</v>
      </c>
      <c r="G21882" s="2">
        <v>0</v>
      </c>
      <c r="K21882">
        <v>18788</v>
      </c>
      <c r="L21882">
        <v>19.95</v>
      </c>
      <c r="O21882">
        <v>720</v>
      </c>
      <c r="P21882">
        <f t="shared" si="682"/>
        <v>19.95</v>
      </c>
      <c r="Q21882">
        <f t="shared" si="683"/>
        <v>19.95</v>
      </c>
      <c r="R21882">
        <v>0</v>
      </c>
    </row>
    <row r="21883" spans="1:18" x14ac:dyDescent="0.2">
      <c r="A21883">
        <v>28039</v>
      </c>
      <c r="B21883">
        <v>1</v>
      </c>
      <c r="C21883" t="s">
        <v>19</v>
      </c>
      <c r="D21883" s="2">
        <v>39437</v>
      </c>
      <c r="E21883">
        <v>1</v>
      </c>
      <c r="F21883">
        <v>1</v>
      </c>
      <c r="G21883" s="2">
        <v>0</v>
      </c>
      <c r="K21883">
        <v>19176</v>
      </c>
      <c r="L21883">
        <v>19.95</v>
      </c>
      <c r="O21883">
        <v>720</v>
      </c>
      <c r="P21883">
        <f t="shared" si="682"/>
        <v>19.95</v>
      </c>
      <c r="Q21883">
        <f t="shared" si="683"/>
        <v>19.95</v>
      </c>
      <c r="R21883">
        <v>0</v>
      </c>
    </row>
    <row r="21884" spans="1:18" x14ac:dyDescent="0.2">
      <c r="A21884">
        <v>28401</v>
      </c>
      <c r="B21884">
        <v>2</v>
      </c>
      <c r="C21884" t="s">
        <v>19</v>
      </c>
      <c r="D21884" s="2">
        <v>39477</v>
      </c>
      <c r="E21884">
        <v>1</v>
      </c>
      <c r="F21884">
        <v>1</v>
      </c>
      <c r="G21884" s="2">
        <v>0</v>
      </c>
      <c r="K21884">
        <v>19677</v>
      </c>
      <c r="L21884">
        <v>19.95</v>
      </c>
      <c r="O21884">
        <v>720</v>
      </c>
      <c r="P21884">
        <f t="shared" si="682"/>
        <v>19.95</v>
      </c>
      <c r="Q21884">
        <f t="shared" si="683"/>
        <v>19.95</v>
      </c>
      <c r="R21884">
        <v>0</v>
      </c>
    </row>
    <row r="21885" spans="1:18" x14ac:dyDescent="0.2">
      <c r="A21885">
        <v>30000</v>
      </c>
      <c r="B21885">
        <v>1</v>
      </c>
      <c r="C21885" t="s">
        <v>19</v>
      </c>
      <c r="D21885" s="2">
        <v>39674</v>
      </c>
      <c r="E21885">
        <v>1</v>
      </c>
      <c r="F21885">
        <v>1</v>
      </c>
      <c r="G21885" s="2">
        <v>0</v>
      </c>
      <c r="K21885">
        <v>21851</v>
      </c>
      <c r="L21885">
        <v>19.95</v>
      </c>
      <c r="O21885">
        <v>720</v>
      </c>
      <c r="P21885">
        <f t="shared" si="682"/>
        <v>19.95</v>
      </c>
      <c r="Q21885">
        <f t="shared" si="683"/>
        <v>19.95</v>
      </c>
      <c r="R21885">
        <v>0</v>
      </c>
    </row>
    <row r="21886" spans="1:18" x14ac:dyDescent="0.2">
      <c r="A21886">
        <v>30369</v>
      </c>
      <c r="B21886">
        <v>1</v>
      </c>
      <c r="C21886" t="s">
        <v>19</v>
      </c>
      <c r="D21886" s="2">
        <v>39699</v>
      </c>
      <c r="E21886">
        <v>1</v>
      </c>
      <c r="F21886">
        <v>1</v>
      </c>
      <c r="G21886" s="2">
        <v>0</v>
      </c>
      <c r="K21886">
        <v>22314</v>
      </c>
      <c r="L21886">
        <v>19.95</v>
      </c>
      <c r="O21886">
        <v>720</v>
      </c>
      <c r="P21886">
        <f t="shared" si="682"/>
        <v>19.95</v>
      </c>
      <c r="Q21886">
        <f t="shared" si="683"/>
        <v>19.95</v>
      </c>
      <c r="R21886">
        <v>0</v>
      </c>
    </row>
    <row r="21887" spans="1:18" x14ac:dyDescent="0.2">
      <c r="A21887">
        <v>30608</v>
      </c>
      <c r="B21887">
        <v>1</v>
      </c>
      <c r="C21887" t="s">
        <v>19</v>
      </c>
      <c r="D21887" s="2">
        <v>39720</v>
      </c>
      <c r="E21887">
        <v>1</v>
      </c>
      <c r="F21887">
        <v>1</v>
      </c>
      <c r="G21887" s="2">
        <v>0</v>
      </c>
      <c r="K21887">
        <v>22626</v>
      </c>
      <c r="L21887">
        <v>19.95</v>
      </c>
      <c r="O21887">
        <v>720</v>
      </c>
      <c r="P21887">
        <f t="shared" si="682"/>
        <v>19.95</v>
      </c>
      <c r="Q21887">
        <f t="shared" si="683"/>
        <v>19.95</v>
      </c>
      <c r="R21887">
        <v>0</v>
      </c>
    </row>
    <row r="21888" spans="1:18" x14ac:dyDescent="0.2">
      <c r="A21888">
        <v>30991</v>
      </c>
      <c r="B21888">
        <v>1</v>
      </c>
      <c r="C21888" t="s">
        <v>19</v>
      </c>
      <c r="D21888" s="2">
        <v>39757</v>
      </c>
      <c r="E21888">
        <v>1</v>
      </c>
      <c r="F21888">
        <v>1</v>
      </c>
      <c r="G21888" s="2">
        <v>0</v>
      </c>
      <c r="K21888">
        <v>23123</v>
      </c>
      <c r="L21888">
        <v>19.95</v>
      </c>
      <c r="O21888">
        <v>720</v>
      </c>
      <c r="P21888">
        <f t="shared" si="682"/>
        <v>19.95</v>
      </c>
      <c r="Q21888">
        <f t="shared" si="683"/>
        <v>19.95</v>
      </c>
      <c r="R21888">
        <v>0</v>
      </c>
    </row>
    <row r="21889" spans="1:18" x14ac:dyDescent="0.2">
      <c r="A21889">
        <v>31023</v>
      </c>
      <c r="B21889">
        <v>1</v>
      </c>
      <c r="C21889" t="s">
        <v>19</v>
      </c>
      <c r="D21889" s="2">
        <v>39759</v>
      </c>
      <c r="E21889">
        <v>1</v>
      </c>
      <c r="F21889">
        <v>1</v>
      </c>
      <c r="G21889" s="2">
        <v>0</v>
      </c>
      <c r="K21889">
        <v>23161</v>
      </c>
      <c r="L21889">
        <v>19.95</v>
      </c>
      <c r="O21889">
        <v>720</v>
      </c>
      <c r="P21889">
        <f t="shared" si="682"/>
        <v>19.95</v>
      </c>
      <c r="Q21889">
        <f t="shared" si="683"/>
        <v>19.95</v>
      </c>
      <c r="R21889">
        <v>0</v>
      </c>
    </row>
    <row r="21890" spans="1:18" x14ac:dyDescent="0.2">
      <c r="A21890">
        <v>31326</v>
      </c>
      <c r="B21890">
        <v>1</v>
      </c>
      <c r="C21890" t="s">
        <v>19</v>
      </c>
      <c r="D21890" s="2">
        <v>39783</v>
      </c>
      <c r="E21890">
        <v>1</v>
      </c>
      <c r="F21890">
        <v>1</v>
      </c>
      <c r="G21890" s="2">
        <v>0</v>
      </c>
      <c r="K21890">
        <v>23562</v>
      </c>
      <c r="L21890">
        <v>19.95</v>
      </c>
      <c r="O21890">
        <v>720</v>
      </c>
      <c r="P21890">
        <f t="shared" ref="P21890:P21953" si="684">F21890*L21890</f>
        <v>19.95</v>
      </c>
      <c r="Q21890">
        <f t="shared" ref="Q21890:Q21953" si="685">E21890*L21890</f>
        <v>19.95</v>
      </c>
      <c r="R21890">
        <v>0</v>
      </c>
    </row>
    <row r="21891" spans="1:18" x14ac:dyDescent="0.2">
      <c r="A21891">
        <v>31602</v>
      </c>
      <c r="B21891">
        <v>3</v>
      </c>
      <c r="C21891" t="s">
        <v>19</v>
      </c>
      <c r="D21891" s="2">
        <v>39794</v>
      </c>
      <c r="E21891">
        <v>1</v>
      </c>
      <c r="F21891">
        <v>1</v>
      </c>
      <c r="G21891" s="2">
        <v>0</v>
      </c>
      <c r="K21891">
        <v>23894</v>
      </c>
      <c r="L21891">
        <v>19.95</v>
      </c>
      <c r="O21891">
        <v>720</v>
      </c>
      <c r="P21891">
        <f t="shared" si="684"/>
        <v>19.95</v>
      </c>
      <c r="Q21891">
        <f t="shared" si="685"/>
        <v>19.95</v>
      </c>
      <c r="R21891">
        <v>0</v>
      </c>
    </row>
    <row r="21892" spans="1:18" x14ac:dyDescent="0.2">
      <c r="A21892">
        <v>31886</v>
      </c>
      <c r="B21892">
        <v>2</v>
      </c>
      <c r="C21892" t="s">
        <v>19</v>
      </c>
      <c r="D21892" s="2">
        <v>39813</v>
      </c>
      <c r="E21892">
        <v>1</v>
      </c>
      <c r="F21892">
        <v>1</v>
      </c>
      <c r="G21892" s="2">
        <v>0</v>
      </c>
      <c r="K21892">
        <v>24257</v>
      </c>
      <c r="L21892">
        <v>19.95</v>
      </c>
      <c r="O21892">
        <v>720</v>
      </c>
      <c r="P21892">
        <f t="shared" si="684"/>
        <v>19.95</v>
      </c>
      <c r="Q21892">
        <f t="shared" si="685"/>
        <v>19.95</v>
      </c>
      <c r="R21892">
        <v>0</v>
      </c>
    </row>
    <row r="21893" spans="1:18" x14ac:dyDescent="0.2">
      <c r="A21893">
        <v>31918</v>
      </c>
      <c r="B21893">
        <v>2</v>
      </c>
      <c r="C21893" t="s">
        <v>19</v>
      </c>
      <c r="D21893" s="2">
        <v>39818</v>
      </c>
      <c r="E21893">
        <v>1</v>
      </c>
      <c r="F21893">
        <v>1</v>
      </c>
      <c r="G21893" s="2">
        <v>0</v>
      </c>
      <c r="K21893">
        <v>24299</v>
      </c>
      <c r="L21893">
        <v>19.95</v>
      </c>
      <c r="O21893">
        <v>720</v>
      </c>
      <c r="P21893">
        <f t="shared" si="684"/>
        <v>19.95</v>
      </c>
      <c r="Q21893">
        <f t="shared" si="685"/>
        <v>19.95</v>
      </c>
      <c r="R21893">
        <v>0</v>
      </c>
    </row>
    <row r="21894" spans="1:18" x14ac:dyDescent="0.2">
      <c r="A21894">
        <v>32062</v>
      </c>
      <c r="B21894">
        <v>1</v>
      </c>
      <c r="C21894" t="s">
        <v>19</v>
      </c>
      <c r="D21894" s="2">
        <v>39839</v>
      </c>
      <c r="E21894">
        <v>1</v>
      </c>
      <c r="F21894">
        <v>1</v>
      </c>
      <c r="G21894" s="2">
        <v>0</v>
      </c>
      <c r="K21894">
        <v>24482</v>
      </c>
      <c r="L21894">
        <v>19.95</v>
      </c>
      <c r="O21894">
        <v>720</v>
      </c>
      <c r="P21894">
        <f t="shared" si="684"/>
        <v>19.95</v>
      </c>
      <c r="Q21894">
        <f t="shared" si="685"/>
        <v>19.95</v>
      </c>
      <c r="R21894">
        <v>0</v>
      </c>
    </row>
    <row r="21895" spans="1:18" x14ac:dyDescent="0.2">
      <c r="A21895">
        <v>32149</v>
      </c>
      <c r="B21895">
        <v>1</v>
      </c>
      <c r="C21895" t="s">
        <v>19</v>
      </c>
      <c r="D21895" s="2">
        <v>39853</v>
      </c>
      <c r="E21895">
        <v>1</v>
      </c>
      <c r="F21895">
        <v>1</v>
      </c>
      <c r="G21895" s="2">
        <v>0</v>
      </c>
      <c r="K21895">
        <v>24591</v>
      </c>
      <c r="L21895">
        <v>19.95</v>
      </c>
      <c r="O21895">
        <v>720</v>
      </c>
      <c r="P21895">
        <f t="shared" si="684"/>
        <v>19.95</v>
      </c>
      <c r="Q21895">
        <f t="shared" si="685"/>
        <v>19.95</v>
      </c>
      <c r="R21895">
        <v>0</v>
      </c>
    </row>
    <row r="21896" spans="1:18" x14ac:dyDescent="0.2">
      <c r="A21896">
        <v>32591</v>
      </c>
      <c r="B21896">
        <v>2</v>
      </c>
      <c r="C21896" t="s">
        <v>19</v>
      </c>
      <c r="D21896" s="2">
        <v>39923</v>
      </c>
      <c r="E21896">
        <v>1</v>
      </c>
      <c r="F21896">
        <v>1</v>
      </c>
      <c r="G21896" s="2">
        <v>0</v>
      </c>
      <c r="K21896">
        <v>25157</v>
      </c>
      <c r="L21896">
        <v>19.95</v>
      </c>
      <c r="O21896">
        <v>720</v>
      </c>
      <c r="P21896">
        <f t="shared" si="684"/>
        <v>19.95</v>
      </c>
      <c r="Q21896">
        <f t="shared" si="685"/>
        <v>19.95</v>
      </c>
      <c r="R21896">
        <v>0</v>
      </c>
    </row>
    <row r="21897" spans="1:18" x14ac:dyDescent="0.2">
      <c r="A21897">
        <v>32662</v>
      </c>
      <c r="B21897">
        <v>4</v>
      </c>
      <c r="C21897" t="s">
        <v>19</v>
      </c>
      <c r="D21897" s="2">
        <v>39948</v>
      </c>
      <c r="E21897">
        <v>1</v>
      </c>
      <c r="F21897">
        <v>1</v>
      </c>
      <c r="G21897" s="2">
        <v>0</v>
      </c>
      <c r="K21897">
        <v>25255</v>
      </c>
      <c r="L21897">
        <v>19.95</v>
      </c>
      <c r="O21897">
        <v>720</v>
      </c>
      <c r="P21897">
        <f t="shared" si="684"/>
        <v>19.95</v>
      </c>
      <c r="Q21897">
        <f t="shared" si="685"/>
        <v>19.95</v>
      </c>
      <c r="R21897">
        <v>0</v>
      </c>
    </row>
    <row r="21898" spans="1:18" x14ac:dyDescent="0.2">
      <c r="A21898">
        <v>32972</v>
      </c>
      <c r="B21898">
        <v>1</v>
      </c>
      <c r="C21898" t="s">
        <v>19</v>
      </c>
      <c r="D21898" s="2">
        <v>39980</v>
      </c>
      <c r="E21898">
        <v>1</v>
      </c>
      <c r="F21898">
        <v>1</v>
      </c>
      <c r="G21898" s="2">
        <v>0</v>
      </c>
      <c r="K21898">
        <v>25647</v>
      </c>
      <c r="L21898">
        <v>19.95</v>
      </c>
      <c r="O21898">
        <v>720</v>
      </c>
      <c r="P21898">
        <f t="shared" si="684"/>
        <v>19.95</v>
      </c>
      <c r="Q21898">
        <f t="shared" si="685"/>
        <v>19.95</v>
      </c>
      <c r="R21898">
        <v>0</v>
      </c>
    </row>
    <row r="21899" spans="1:18" x14ac:dyDescent="0.2">
      <c r="A21899">
        <v>33939</v>
      </c>
      <c r="B21899">
        <v>1</v>
      </c>
      <c r="C21899" t="s">
        <v>19</v>
      </c>
      <c r="D21899" s="2">
        <v>40127</v>
      </c>
      <c r="E21899">
        <v>1</v>
      </c>
      <c r="F21899">
        <v>1</v>
      </c>
      <c r="G21899" s="2">
        <v>0</v>
      </c>
      <c r="K21899">
        <v>26907</v>
      </c>
      <c r="L21899">
        <v>19.95</v>
      </c>
      <c r="O21899">
        <v>720</v>
      </c>
      <c r="P21899">
        <f t="shared" si="684"/>
        <v>19.95</v>
      </c>
      <c r="Q21899">
        <f t="shared" si="685"/>
        <v>19.95</v>
      </c>
      <c r="R21899">
        <v>0</v>
      </c>
    </row>
    <row r="21900" spans="1:18" x14ac:dyDescent="0.2">
      <c r="A21900">
        <v>35436</v>
      </c>
      <c r="B21900">
        <v>1</v>
      </c>
      <c r="C21900" t="s">
        <v>19</v>
      </c>
      <c r="D21900" s="2">
        <v>40330</v>
      </c>
      <c r="E21900">
        <v>1</v>
      </c>
      <c r="F21900">
        <v>1</v>
      </c>
      <c r="G21900" s="2">
        <v>0</v>
      </c>
      <c r="K21900">
        <v>28798</v>
      </c>
      <c r="L21900">
        <v>19.95</v>
      </c>
      <c r="O21900">
        <v>720</v>
      </c>
      <c r="P21900">
        <f t="shared" si="684"/>
        <v>19.95</v>
      </c>
      <c r="Q21900">
        <f t="shared" si="685"/>
        <v>19.95</v>
      </c>
      <c r="R21900">
        <v>0</v>
      </c>
    </row>
    <row r="21901" spans="1:18" x14ac:dyDescent="0.2">
      <c r="A21901">
        <v>35992</v>
      </c>
      <c r="B21901">
        <v>1</v>
      </c>
      <c r="C21901" t="s">
        <v>19</v>
      </c>
      <c r="D21901" s="2">
        <v>40416</v>
      </c>
      <c r="E21901">
        <v>1</v>
      </c>
      <c r="F21901">
        <v>1</v>
      </c>
      <c r="G21901" s="2">
        <v>0</v>
      </c>
      <c r="K21901">
        <v>29548</v>
      </c>
      <c r="L21901">
        <v>19.95</v>
      </c>
      <c r="O21901">
        <v>720</v>
      </c>
      <c r="P21901">
        <f t="shared" si="684"/>
        <v>19.95</v>
      </c>
      <c r="Q21901">
        <f t="shared" si="685"/>
        <v>19.95</v>
      </c>
      <c r="R21901">
        <v>0</v>
      </c>
    </row>
    <row r="21902" spans="1:18" x14ac:dyDescent="0.2">
      <c r="A21902">
        <v>35994</v>
      </c>
      <c r="B21902">
        <v>1</v>
      </c>
      <c r="C21902" t="s">
        <v>19</v>
      </c>
      <c r="D21902" s="2">
        <v>40416</v>
      </c>
      <c r="E21902">
        <v>1</v>
      </c>
      <c r="F21902">
        <v>1</v>
      </c>
      <c r="G21902" s="2">
        <v>0</v>
      </c>
      <c r="K21902">
        <v>29550</v>
      </c>
      <c r="L21902">
        <v>19.95</v>
      </c>
      <c r="O21902">
        <v>720</v>
      </c>
      <c r="P21902">
        <f t="shared" si="684"/>
        <v>19.95</v>
      </c>
      <c r="Q21902">
        <f t="shared" si="685"/>
        <v>19.95</v>
      </c>
      <c r="R21902">
        <v>0</v>
      </c>
    </row>
    <row r="21903" spans="1:18" x14ac:dyDescent="0.2">
      <c r="A21903">
        <v>20109</v>
      </c>
      <c r="B21903">
        <v>1</v>
      </c>
      <c r="C21903" t="s">
        <v>19</v>
      </c>
      <c r="D21903" s="2">
        <v>39091</v>
      </c>
      <c r="E21903">
        <v>1</v>
      </c>
      <c r="F21903">
        <v>0</v>
      </c>
      <c r="G21903" s="2">
        <v>0</v>
      </c>
      <c r="K21903">
        <v>8552</v>
      </c>
      <c r="L21903">
        <v>19.95</v>
      </c>
      <c r="O21903">
        <v>720</v>
      </c>
      <c r="P21903">
        <f t="shared" si="684"/>
        <v>0</v>
      </c>
      <c r="Q21903">
        <f t="shared" si="685"/>
        <v>19.95</v>
      </c>
      <c r="R21903">
        <v>0</v>
      </c>
    </row>
    <row r="21904" spans="1:18" x14ac:dyDescent="0.2">
      <c r="A21904">
        <v>20747</v>
      </c>
      <c r="B21904">
        <v>1</v>
      </c>
      <c r="C21904" t="s">
        <v>1</v>
      </c>
      <c r="D21904" s="2">
        <v>38904</v>
      </c>
      <c r="E21904">
        <v>1</v>
      </c>
      <c r="F21904">
        <v>0</v>
      </c>
      <c r="K21904">
        <v>9399</v>
      </c>
      <c r="L21904">
        <v>19.95</v>
      </c>
      <c r="O21904">
        <v>720</v>
      </c>
      <c r="P21904">
        <f t="shared" si="684"/>
        <v>0</v>
      </c>
      <c r="Q21904">
        <f t="shared" si="685"/>
        <v>19.95</v>
      </c>
      <c r="R21904">
        <v>0</v>
      </c>
    </row>
    <row r="21905" spans="1:18" x14ac:dyDescent="0.2">
      <c r="A21905">
        <v>20940</v>
      </c>
      <c r="B21905">
        <v>2</v>
      </c>
      <c r="C21905" t="s">
        <v>1</v>
      </c>
      <c r="D21905" s="2">
        <v>38923</v>
      </c>
      <c r="E21905">
        <v>1</v>
      </c>
      <c r="F21905">
        <v>0</v>
      </c>
      <c r="K21905">
        <v>9685</v>
      </c>
      <c r="L21905">
        <v>19.95</v>
      </c>
      <c r="O21905">
        <v>720</v>
      </c>
      <c r="P21905">
        <f t="shared" si="684"/>
        <v>0</v>
      </c>
      <c r="Q21905">
        <f t="shared" si="685"/>
        <v>19.95</v>
      </c>
      <c r="R21905">
        <v>0</v>
      </c>
    </row>
    <row r="21906" spans="1:18" x14ac:dyDescent="0.2">
      <c r="A21906">
        <v>21047</v>
      </c>
      <c r="B21906">
        <v>2</v>
      </c>
      <c r="C21906" t="s">
        <v>1</v>
      </c>
      <c r="D21906" s="2">
        <v>38930</v>
      </c>
      <c r="E21906">
        <v>1</v>
      </c>
      <c r="F21906">
        <v>0</v>
      </c>
      <c r="K21906">
        <v>9829</v>
      </c>
      <c r="L21906">
        <v>19.95</v>
      </c>
      <c r="O21906">
        <v>720</v>
      </c>
      <c r="P21906">
        <f t="shared" si="684"/>
        <v>0</v>
      </c>
      <c r="Q21906">
        <f t="shared" si="685"/>
        <v>19.95</v>
      </c>
      <c r="R21906">
        <v>0</v>
      </c>
    </row>
    <row r="21907" spans="1:18" x14ac:dyDescent="0.2">
      <c r="A21907">
        <v>21238</v>
      </c>
      <c r="B21907">
        <v>1</v>
      </c>
      <c r="C21907" t="s">
        <v>1</v>
      </c>
      <c r="D21907" s="2">
        <v>38945</v>
      </c>
      <c r="E21907">
        <v>1</v>
      </c>
      <c r="F21907">
        <v>0</v>
      </c>
      <c r="K21907">
        <v>10079</v>
      </c>
      <c r="L21907">
        <v>19.95</v>
      </c>
      <c r="O21907">
        <v>720</v>
      </c>
      <c r="P21907">
        <f t="shared" si="684"/>
        <v>0</v>
      </c>
      <c r="Q21907">
        <f t="shared" si="685"/>
        <v>19.95</v>
      </c>
      <c r="R21907">
        <v>0</v>
      </c>
    </row>
    <row r="21908" spans="1:18" x14ac:dyDescent="0.2">
      <c r="A21908">
        <v>21295</v>
      </c>
      <c r="B21908">
        <v>1</v>
      </c>
      <c r="C21908" t="s">
        <v>1</v>
      </c>
      <c r="D21908" s="2">
        <v>38949</v>
      </c>
      <c r="E21908">
        <v>1</v>
      </c>
      <c r="F21908">
        <v>0</v>
      </c>
      <c r="K21908">
        <v>10162</v>
      </c>
      <c r="L21908">
        <v>19.95</v>
      </c>
      <c r="O21908">
        <v>720</v>
      </c>
      <c r="P21908">
        <f t="shared" si="684"/>
        <v>0</v>
      </c>
      <c r="Q21908">
        <f t="shared" si="685"/>
        <v>19.95</v>
      </c>
      <c r="R21908">
        <v>0</v>
      </c>
    </row>
    <row r="21909" spans="1:18" x14ac:dyDescent="0.2">
      <c r="A21909">
        <v>22165</v>
      </c>
      <c r="B21909">
        <v>1</v>
      </c>
      <c r="C21909" t="s">
        <v>1</v>
      </c>
      <c r="D21909" s="2">
        <v>39009</v>
      </c>
      <c r="E21909">
        <v>1</v>
      </c>
      <c r="F21909">
        <v>0</v>
      </c>
      <c r="K21909">
        <v>11342</v>
      </c>
      <c r="L21909">
        <v>19.95</v>
      </c>
      <c r="O21909">
        <v>720</v>
      </c>
      <c r="P21909">
        <f t="shared" si="684"/>
        <v>0</v>
      </c>
      <c r="Q21909">
        <f t="shared" si="685"/>
        <v>19.95</v>
      </c>
      <c r="R21909">
        <v>0</v>
      </c>
    </row>
    <row r="21910" spans="1:18" x14ac:dyDescent="0.2">
      <c r="A21910">
        <v>23112</v>
      </c>
      <c r="B21910">
        <v>1</v>
      </c>
      <c r="C21910" t="s">
        <v>1</v>
      </c>
      <c r="D21910" s="2">
        <v>39055</v>
      </c>
      <c r="E21910">
        <v>1</v>
      </c>
      <c r="F21910">
        <v>0</v>
      </c>
      <c r="K21910">
        <v>12617</v>
      </c>
      <c r="L21910">
        <v>19.95</v>
      </c>
      <c r="O21910">
        <v>720</v>
      </c>
      <c r="P21910">
        <f t="shared" si="684"/>
        <v>0</v>
      </c>
      <c r="Q21910">
        <f t="shared" si="685"/>
        <v>19.95</v>
      </c>
      <c r="R21910">
        <v>0</v>
      </c>
    </row>
    <row r="21911" spans="1:18" x14ac:dyDescent="0.2">
      <c r="A21911">
        <v>22645</v>
      </c>
      <c r="B21911">
        <v>1</v>
      </c>
      <c r="C21911" t="s">
        <v>1</v>
      </c>
      <c r="D21911" s="2">
        <v>39040</v>
      </c>
      <c r="E21911">
        <v>1</v>
      </c>
      <c r="F21911">
        <v>0</v>
      </c>
      <c r="K21911">
        <v>12023</v>
      </c>
      <c r="L21911">
        <v>19.95</v>
      </c>
      <c r="O21911">
        <v>720</v>
      </c>
      <c r="P21911">
        <f t="shared" si="684"/>
        <v>0</v>
      </c>
      <c r="Q21911">
        <f t="shared" si="685"/>
        <v>19.95</v>
      </c>
      <c r="R21911">
        <v>0</v>
      </c>
    </row>
    <row r="21912" spans="1:18" x14ac:dyDescent="0.2">
      <c r="A21912">
        <v>22971</v>
      </c>
      <c r="B21912">
        <v>1</v>
      </c>
      <c r="C21912" t="s">
        <v>1</v>
      </c>
      <c r="D21912" s="2">
        <v>39051</v>
      </c>
      <c r="E21912">
        <v>1</v>
      </c>
      <c r="F21912">
        <v>0</v>
      </c>
      <c r="K21912">
        <v>12442</v>
      </c>
      <c r="L21912">
        <v>19.95</v>
      </c>
      <c r="O21912">
        <v>720</v>
      </c>
      <c r="P21912">
        <f t="shared" si="684"/>
        <v>0</v>
      </c>
      <c r="Q21912">
        <f t="shared" si="685"/>
        <v>19.95</v>
      </c>
      <c r="R21912">
        <v>0</v>
      </c>
    </row>
    <row r="21913" spans="1:18" x14ac:dyDescent="0.2">
      <c r="A21913">
        <v>23669</v>
      </c>
      <c r="B21913">
        <v>1</v>
      </c>
      <c r="C21913" t="s">
        <v>1</v>
      </c>
      <c r="D21913" s="2">
        <v>39067</v>
      </c>
      <c r="E21913">
        <v>1</v>
      </c>
      <c r="F21913">
        <v>0</v>
      </c>
      <c r="K21913">
        <v>13338</v>
      </c>
      <c r="L21913">
        <v>19.95</v>
      </c>
      <c r="O21913">
        <v>720</v>
      </c>
      <c r="P21913">
        <f t="shared" si="684"/>
        <v>0</v>
      </c>
      <c r="Q21913">
        <f t="shared" si="685"/>
        <v>19.95</v>
      </c>
      <c r="R21913">
        <v>0</v>
      </c>
    </row>
    <row r="21914" spans="1:18" x14ac:dyDescent="0.2">
      <c r="A21914">
        <v>23752</v>
      </c>
      <c r="B21914">
        <v>1</v>
      </c>
      <c r="C21914" t="s">
        <v>1</v>
      </c>
      <c r="D21914" s="2">
        <v>39069</v>
      </c>
      <c r="E21914">
        <v>1</v>
      </c>
      <c r="F21914">
        <v>0</v>
      </c>
      <c r="K21914">
        <v>13442</v>
      </c>
      <c r="L21914">
        <v>19.95</v>
      </c>
      <c r="O21914">
        <v>720</v>
      </c>
      <c r="P21914">
        <f t="shared" si="684"/>
        <v>0</v>
      </c>
      <c r="Q21914">
        <f t="shared" si="685"/>
        <v>19.95</v>
      </c>
      <c r="R21914">
        <v>0</v>
      </c>
    </row>
    <row r="21915" spans="1:18" x14ac:dyDescent="0.2">
      <c r="A21915">
        <v>29348</v>
      </c>
      <c r="B21915">
        <v>2</v>
      </c>
      <c r="C21915" t="s">
        <v>1</v>
      </c>
      <c r="D21915" s="2">
        <v>39591</v>
      </c>
      <c r="E21915">
        <v>1</v>
      </c>
      <c r="F21915">
        <v>0</v>
      </c>
      <c r="K21915">
        <v>20965</v>
      </c>
      <c r="L21915">
        <v>19.95</v>
      </c>
      <c r="O21915">
        <v>720</v>
      </c>
      <c r="P21915">
        <f t="shared" si="684"/>
        <v>0</v>
      </c>
      <c r="Q21915">
        <f t="shared" si="685"/>
        <v>19.95</v>
      </c>
      <c r="R21915">
        <v>0</v>
      </c>
    </row>
    <row r="21916" spans="1:18" x14ac:dyDescent="0.2">
      <c r="A21916">
        <v>32470</v>
      </c>
      <c r="B21916">
        <v>1</v>
      </c>
      <c r="C21916" t="s">
        <v>1</v>
      </c>
      <c r="D21916" s="2">
        <v>39902</v>
      </c>
      <c r="E21916">
        <v>1</v>
      </c>
      <c r="F21916">
        <v>0</v>
      </c>
      <c r="K21916">
        <v>24997</v>
      </c>
      <c r="L21916">
        <v>19.95</v>
      </c>
      <c r="O21916">
        <v>720</v>
      </c>
      <c r="P21916">
        <f t="shared" si="684"/>
        <v>0</v>
      </c>
      <c r="Q21916">
        <f t="shared" si="685"/>
        <v>19.95</v>
      </c>
      <c r="R21916">
        <v>0</v>
      </c>
    </row>
    <row r="21917" spans="1:18" x14ac:dyDescent="0.2">
      <c r="A21917">
        <v>32662</v>
      </c>
      <c r="B21917">
        <v>5</v>
      </c>
      <c r="C21917" t="s">
        <v>19</v>
      </c>
      <c r="D21917" s="2">
        <v>39948</v>
      </c>
      <c r="E21917">
        <v>1</v>
      </c>
      <c r="F21917">
        <v>0</v>
      </c>
      <c r="G21917" s="2">
        <v>0</v>
      </c>
      <c r="K21917">
        <v>25256</v>
      </c>
      <c r="L21917">
        <v>19.95</v>
      </c>
      <c r="O21917">
        <v>720</v>
      </c>
      <c r="P21917">
        <f t="shared" si="684"/>
        <v>0</v>
      </c>
      <c r="Q21917">
        <f t="shared" si="685"/>
        <v>19.95</v>
      </c>
      <c r="R21917">
        <v>0</v>
      </c>
    </row>
    <row r="21918" spans="1:18" x14ac:dyDescent="0.2">
      <c r="A21918">
        <v>36470</v>
      </c>
      <c r="B21918">
        <v>1</v>
      </c>
      <c r="C21918" t="s">
        <v>19</v>
      </c>
      <c r="D21918" s="2">
        <v>40491</v>
      </c>
      <c r="E21918">
        <v>10</v>
      </c>
      <c r="F21918">
        <v>10</v>
      </c>
      <c r="G21918" s="2">
        <v>0</v>
      </c>
      <c r="K21918">
        <v>30176</v>
      </c>
      <c r="L21918">
        <v>17.95</v>
      </c>
      <c r="O21918">
        <v>721</v>
      </c>
      <c r="P21918">
        <f t="shared" si="684"/>
        <v>179.5</v>
      </c>
      <c r="Q21918">
        <f t="shared" si="685"/>
        <v>179.5</v>
      </c>
      <c r="R21918">
        <v>0</v>
      </c>
    </row>
    <row r="21919" spans="1:18" x14ac:dyDescent="0.2">
      <c r="A21919">
        <v>36404</v>
      </c>
      <c r="B21919">
        <v>1</v>
      </c>
      <c r="C21919" t="s">
        <v>19</v>
      </c>
      <c r="D21919" s="2">
        <v>40484</v>
      </c>
      <c r="E21919">
        <v>8</v>
      </c>
      <c r="F21919">
        <v>8</v>
      </c>
      <c r="G21919" s="2">
        <v>0</v>
      </c>
      <c r="K21919">
        <v>30089</v>
      </c>
      <c r="L21919">
        <v>17.95</v>
      </c>
      <c r="O21919">
        <v>721</v>
      </c>
      <c r="P21919">
        <f t="shared" si="684"/>
        <v>143.6</v>
      </c>
      <c r="Q21919">
        <f t="shared" si="685"/>
        <v>143.6</v>
      </c>
      <c r="R21919">
        <v>0</v>
      </c>
    </row>
    <row r="21920" spans="1:18" x14ac:dyDescent="0.2">
      <c r="A21920">
        <v>34938</v>
      </c>
      <c r="B21920">
        <v>1</v>
      </c>
      <c r="C21920" t="s">
        <v>19</v>
      </c>
      <c r="D21920" s="2">
        <v>40253</v>
      </c>
      <c r="E21920">
        <v>5</v>
      </c>
      <c r="F21920">
        <v>5</v>
      </c>
      <c r="G21920" s="2">
        <v>0</v>
      </c>
      <c r="K21920">
        <v>28164</v>
      </c>
      <c r="L21920">
        <v>19.95</v>
      </c>
      <c r="O21920">
        <v>721</v>
      </c>
      <c r="P21920">
        <f t="shared" si="684"/>
        <v>99.75</v>
      </c>
      <c r="Q21920">
        <f t="shared" si="685"/>
        <v>99.75</v>
      </c>
      <c r="R21920">
        <v>0</v>
      </c>
    </row>
    <row r="21921" spans="1:18" x14ac:dyDescent="0.2">
      <c r="A21921">
        <v>26073</v>
      </c>
      <c r="B21921">
        <v>1</v>
      </c>
      <c r="C21921" t="s">
        <v>19</v>
      </c>
      <c r="D21921" s="2">
        <v>39282</v>
      </c>
      <c r="E21921">
        <v>5</v>
      </c>
      <c r="F21921">
        <v>5</v>
      </c>
      <c r="G21921" s="2">
        <v>0</v>
      </c>
      <c r="K21921">
        <v>16557</v>
      </c>
      <c r="L21921">
        <v>14.95</v>
      </c>
      <c r="O21921">
        <v>721</v>
      </c>
      <c r="P21921">
        <f t="shared" si="684"/>
        <v>74.75</v>
      </c>
      <c r="Q21921">
        <f t="shared" si="685"/>
        <v>74.75</v>
      </c>
      <c r="R21921">
        <v>0</v>
      </c>
    </row>
    <row r="21922" spans="1:18" x14ac:dyDescent="0.2">
      <c r="A21922">
        <v>26172</v>
      </c>
      <c r="B21922">
        <v>1</v>
      </c>
      <c r="C21922" t="s">
        <v>19</v>
      </c>
      <c r="D21922" s="2">
        <v>39294</v>
      </c>
      <c r="E21922">
        <v>5</v>
      </c>
      <c r="F21922">
        <v>5</v>
      </c>
      <c r="G21922" s="2">
        <v>0</v>
      </c>
      <c r="K21922">
        <v>16683</v>
      </c>
      <c r="L21922">
        <v>14.95</v>
      </c>
      <c r="O21922">
        <v>721</v>
      </c>
      <c r="P21922">
        <f t="shared" si="684"/>
        <v>74.75</v>
      </c>
      <c r="Q21922">
        <f t="shared" si="685"/>
        <v>74.75</v>
      </c>
      <c r="R21922">
        <v>0</v>
      </c>
    </row>
    <row r="21923" spans="1:18" x14ac:dyDescent="0.2">
      <c r="A21923">
        <v>18211</v>
      </c>
      <c r="B21923">
        <v>1</v>
      </c>
      <c r="C21923" t="s">
        <v>19</v>
      </c>
      <c r="D21923" s="2">
        <v>38609</v>
      </c>
      <c r="E21923">
        <v>3</v>
      </c>
      <c r="F21923">
        <v>3</v>
      </c>
      <c r="G21923" s="2">
        <v>0</v>
      </c>
      <c r="K21923">
        <v>5853</v>
      </c>
      <c r="L21923">
        <v>19.95</v>
      </c>
      <c r="O21923">
        <v>721</v>
      </c>
      <c r="P21923">
        <f t="shared" si="684"/>
        <v>59.849999999999994</v>
      </c>
      <c r="Q21923">
        <f t="shared" si="685"/>
        <v>59.849999999999994</v>
      </c>
      <c r="R21923">
        <v>0</v>
      </c>
    </row>
    <row r="21924" spans="1:18" x14ac:dyDescent="0.2">
      <c r="A21924">
        <v>32030</v>
      </c>
      <c r="B21924">
        <v>1</v>
      </c>
      <c r="C21924" t="s">
        <v>19</v>
      </c>
      <c r="D21924" s="2">
        <v>39833</v>
      </c>
      <c r="E21924">
        <v>3</v>
      </c>
      <c r="F21924">
        <v>3</v>
      </c>
      <c r="G21924" s="2">
        <v>0</v>
      </c>
      <c r="K21924">
        <v>24437</v>
      </c>
      <c r="L21924">
        <v>19.95</v>
      </c>
      <c r="O21924">
        <v>721</v>
      </c>
      <c r="P21924">
        <f t="shared" si="684"/>
        <v>59.849999999999994</v>
      </c>
      <c r="Q21924">
        <f t="shared" si="685"/>
        <v>59.849999999999994</v>
      </c>
      <c r="R21924">
        <v>0</v>
      </c>
    </row>
    <row r="21925" spans="1:18" x14ac:dyDescent="0.2">
      <c r="A21925">
        <v>18033</v>
      </c>
      <c r="B21925">
        <v>1</v>
      </c>
      <c r="C21925" t="s">
        <v>19</v>
      </c>
      <c r="D21925" s="2">
        <v>38580</v>
      </c>
      <c r="E21925">
        <v>2</v>
      </c>
      <c r="F21925">
        <v>2</v>
      </c>
      <c r="G21925" s="2">
        <v>0</v>
      </c>
      <c r="K21925">
        <v>5604</v>
      </c>
      <c r="L21925">
        <v>19.95</v>
      </c>
      <c r="O21925">
        <v>721</v>
      </c>
      <c r="P21925">
        <f t="shared" si="684"/>
        <v>39.9</v>
      </c>
      <c r="Q21925">
        <f t="shared" si="685"/>
        <v>39.9</v>
      </c>
      <c r="R21925">
        <v>0</v>
      </c>
    </row>
    <row r="21926" spans="1:18" x14ac:dyDescent="0.2">
      <c r="A21926">
        <v>19289</v>
      </c>
      <c r="B21926">
        <v>1</v>
      </c>
      <c r="C21926" t="s">
        <v>19</v>
      </c>
      <c r="D21926" s="2">
        <v>38715</v>
      </c>
      <c r="E21926">
        <v>2</v>
      </c>
      <c r="F21926">
        <v>2</v>
      </c>
      <c r="G21926" s="2">
        <v>0</v>
      </c>
      <c r="K21926">
        <v>7381</v>
      </c>
      <c r="L21926">
        <v>19.95</v>
      </c>
      <c r="O21926">
        <v>721</v>
      </c>
      <c r="P21926">
        <f t="shared" si="684"/>
        <v>39.9</v>
      </c>
      <c r="Q21926">
        <f t="shared" si="685"/>
        <v>39.9</v>
      </c>
      <c r="R21926">
        <v>0</v>
      </c>
    </row>
    <row r="21927" spans="1:18" x14ac:dyDescent="0.2">
      <c r="A21927">
        <v>29134</v>
      </c>
      <c r="B21927">
        <v>5</v>
      </c>
      <c r="C21927" t="s">
        <v>19</v>
      </c>
      <c r="D21927" s="2">
        <v>39574</v>
      </c>
      <c r="E21927">
        <v>2</v>
      </c>
      <c r="F21927">
        <v>2</v>
      </c>
      <c r="G21927" s="2">
        <v>0</v>
      </c>
      <c r="K21927">
        <v>20686</v>
      </c>
      <c r="L21927">
        <v>19.95</v>
      </c>
      <c r="O21927">
        <v>721</v>
      </c>
      <c r="P21927">
        <f t="shared" si="684"/>
        <v>39.9</v>
      </c>
      <c r="Q21927">
        <f t="shared" si="685"/>
        <v>39.9</v>
      </c>
      <c r="R21927">
        <v>0</v>
      </c>
    </row>
    <row r="21928" spans="1:18" x14ac:dyDescent="0.2">
      <c r="A21928">
        <v>31732</v>
      </c>
      <c r="B21928">
        <v>1</v>
      </c>
      <c r="C21928" t="s">
        <v>19</v>
      </c>
      <c r="D21928" s="2">
        <v>39801</v>
      </c>
      <c r="E21928">
        <v>2</v>
      </c>
      <c r="F21928">
        <v>2</v>
      </c>
      <c r="G21928" s="2">
        <v>0</v>
      </c>
      <c r="K21928">
        <v>24059</v>
      </c>
      <c r="L21928">
        <v>19.95</v>
      </c>
      <c r="O21928">
        <v>721</v>
      </c>
      <c r="P21928">
        <f t="shared" si="684"/>
        <v>39.9</v>
      </c>
      <c r="Q21928">
        <f t="shared" si="685"/>
        <v>39.9</v>
      </c>
      <c r="R21928">
        <v>0</v>
      </c>
    </row>
    <row r="21929" spans="1:18" x14ac:dyDescent="0.2">
      <c r="A21929">
        <v>35234</v>
      </c>
      <c r="B21929">
        <v>1</v>
      </c>
      <c r="C21929" t="s">
        <v>19</v>
      </c>
      <c r="D21929" s="2">
        <v>40294</v>
      </c>
      <c r="E21929">
        <v>2</v>
      </c>
      <c r="F21929">
        <v>2</v>
      </c>
      <c r="G21929" s="2">
        <v>0</v>
      </c>
      <c r="K21929">
        <v>28535</v>
      </c>
      <c r="L21929">
        <v>19.95</v>
      </c>
      <c r="O21929">
        <v>721</v>
      </c>
      <c r="P21929">
        <f t="shared" si="684"/>
        <v>39.9</v>
      </c>
      <c r="Q21929">
        <f t="shared" si="685"/>
        <v>39.9</v>
      </c>
      <c r="R21929">
        <v>0</v>
      </c>
    </row>
    <row r="21930" spans="1:18" x14ac:dyDescent="0.2">
      <c r="A21930">
        <v>26165</v>
      </c>
      <c r="B21930">
        <v>1</v>
      </c>
      <c r="C21930" t="s">
        <v>19</v>
      </c>
      <c r="D21930" s="2">
        <v>39287</v>
      </c>
      <c r="E21930">
        <v>2</v>
      </c>
      <c r="F21930">
        <v>2</v>
      </c>
      <c r="G21930" s="2">
        <v>0</v>
      </c>
      <c r="K21930">
        <v>16675</v>
      </c>
      <c r="L21930">
        <v>14.95</v>
      </c>
      <c r="O21930">
        <v>721</v>
      </c>
      <c r="P21930">
        <f t="shared" si="684"/>
        <v>29.9</v>
      </c>
      <c r="Q21930">
        <f t="shared" si="685"/>
        <v>29.9</v>
      </c>
      <c r="R21930">
        <v>0</v>
      </c>
    </row>
    <row r="21931" spans="1:18" x14ac:dyDescent="0.2">
      <c r="A21931">
        <v>17192</v>
      </c>
      <c r="B21931">
        <v>2</v>
      </c>
      <c r="C21931" t="s">
        <v>19</v>
      </c>
      <c r="D21931" s="2">
        <v>38533</v>
      </c>
      <c r="E21931">
        <v>1</v>
      </c>
      <c r="F21931">
        <v>1</v>
      </c>
      <c r="G21931" s="2">
        <v>38516</v>
      </c>
      <c r="K21931">
        <v>4365</v>
      </c>
      <c r="L21931">
        <v>19.95</v>
      </c>
      <c r="O21931">
        <v>721</v>
      </c>
      <c r="P21931">
        <f t="shared" si="684"/>
        <v>19.95</v>
      </c>
      <c r="Q21931">
        <f t="shared" si="685"/>
        <v>19.95</v>
      </c>
      <c r="R21931">
        <v>0</v>
      </c>
    </row>
    <row r="21932" spans="1:18" x14ac:dyDescent="0.2">
      <c r="A21932">
        <v>17472</v>
      </c>
      <c r="B21932">
        <v>7</v>
      </c>
      <c r="C21932" t="s">
        <v>19</v>
      </c>
      <c r="D21932" s="2">
        <v>38541</v>
      </c>
      <c r="E21932">
        <v>1</v>
      </c>
      <c r="F21932">
        <v>1</v>
      </c>
      <c r="G21932" s="2">
        <v>38516</v>
      </c>
      <c r="K21932">
        <v>4763</v>
      </c>
      <c r="L21932">
        <v>19.95</v>
      </c>
      <c r="O21932">
        <v>721</v>
      </c>
      <c r="P21932">
        <f t="shared" si="684"/>
        <v>19.95</v>
      </c>
      <c r="Q21932">
        <f t="shared" si="685"/>
        <v>19.95</v>
      </c>
      <c r="R21932">
        <v>0</v>
      </c>
    </row>
    <row r="21933" spans="1:18" x14ac:dyDescent="0.2">
      <c r="A21933">
        <v>18091</v>
      </c>
      <c r="B21933">
        <v>1</v>
      </c>
      <c r="C21933" t="s">
        <v>19</v>
      </c>
      <c r="D21933" s="2">
        <v>38587</v>
      </c>
      <c r="E21933">
        <v>1</v>
      </c>
      <c r="F21933">
        <v>1</v>
      </c>
      <c r="G21933" s="2">
        <v>0</v>
      </c>
      <c r="K21933">
        <v>5687</v>
      </c>
      <c r="L21933">
        <v>19.95</v>
      </c>
      <c r="O21933">
        <v>721</v>
      </c>
      <c r="P21933">
        <f t="shared" si="684"/>
        <v>19.95</v>
      </c>
      <c r="Q21933">
        <f t="shared" si="685"/>
        <v>19.95</v>
      </c>
      <c r="R21933">
        <v>0</v>
      </c>
    </row>
    <row r="21934" spans="1:18" x14ac:dyDescent="0.2">
      <c r="A21934">
        <v>18511</v>
      </c>
      <c r="B21934">
        <v>3</v>
      </c>
      <c r="C21934" t="s">
        <v>19</v>
      </c>
      <c r="D21934" s="2">
        <v>38646</v>
      </c>
      <c r="E21934">
        <v>1</v>
      </c>
      <c r="F21934">
        <v>1</v>
      </c>
      <c r="G21934" s="2">
        <v>0</v>
      </c>
      <c r="K21934">
        <v>6291</v>
      </c>
      <c r="L21934">
        <v>19.95</v>
      </c>
      <c r="O21934">
        <v>721</v>
      </c>
      <c r="P21934">
        <f t="shared" si="684"/>
        <v>19.95</v>
      </c>
      <c r="Q21934">
        <f t="shared" si="685"/>
        <v>19.95</v>
      </c>
      <c r="R21934">
        <v>0</v>
      </c>
    </row>
    <row r="21935" spans="1:18" x14ac:dyDescent="0.2">
      <c r="A21935">
        <v>18656</v>
      </c>
      <c r="B21935">
        <v>1</v>
      </c>
      <c r="C21935" t="s">
        <v>19</v>
      </c>
      <c r="D21935" s="2">
        <v>38665</v>
      </c>
      <c r="E21935">
        <v>1</v>
      </c>
      <c r="F21935">
        <v>1</v>
      </c>
      <c r="G21935" s="2">
        <v>0</v>
      </c>
      <c r="K21935">
        <v>6507</v>
      </c>
      <c r="L21935">
        <v>19.95</v>
      </c>
      <c r="O21935">
        <v>721</v>
      </c>
      <c r="P21935">
        <f t="shared" si="684"/>
        <v>19.95</v>
      </c>
      <c r="Q21935">
        <f t="shared" si="685"/>
        <v>19.95</v>
      </c>
      <c r="R21935">
        <v>0</v>
      </c>
    </row>
    <row r="21936" spans="1:18" x14ac:dyDescent="0.2">
      <c r="A21936">
        <v>18898</v>
      </c>
      <c r="B21936">
        <v>2</v>
      </c>
      <c r="C21936" t="s">
        <v>19</v>
      </c>
      <c r="D21936" s="2">
        <v>38713</v>
      </c>
      <c r="E21936">
        <v>1</v>
      </c>
      <c r="F21936">
        <v>1</v>
      </c>
      <c r="G21936" s="2">
        <v>0</v>
      </c>
      <c r="K21936">
        <v>6856</v>
      </c>
      <c r="L21936">
        <v>19.95</v>
      </c>
      <c r="O21936">
        <v>721</v>
      </c>
      <c r="P21936">
        <f t="shared" si="684"/>
        <v>19.95</v>
      </c>
      <c r="Q21936">
        <f t="shared" si="685"/>
        <v>19.95</v>
      </c>
      <c r="R21936">
        <v>0</v>
      </c>
    </row>
    <row r="21937" spans="1:18" x14ac:dyDescent="0.2">
      <c r="A21937">
        <v>28213</v>
      </c>
      <c r="B21937">
        <v>1</v>
      </c>
      <c r="C21937" t="s">
        <v>19</v>
      </c>
      <c r="D21937" s="2">
        <v>39454</v>
      </c>
      <c r="E21937">
        <v>1</v>
      </c>
      <c r="F21937">
        <v>1</v>
      </c>
      <c r="G21937" s="2">
        <v>0</v>
      </c>
      <c r="K21937">
        <v>19415</v>
      </c>
      <c r="L21937">
        <v>19.95</v>
      </c>
      <c r="O21937">
        <v>721</v>
      </c>
      <c r="P21937">
        <f t="shared" si="684"/>
        <v>19.95</v>
      </c>
      <c r="Q21937">
        <f t="shared" si="685"/>
        <v>19.95</v>
      </c>
      <c r="R21937">
        <v>0</v>
      </c>
    </row>
    <row r="21938" spans="1:18" x14ac:dyDescent="0.2">
      <c r="A21938">
        <v>29316</v>
      </c>
      <c r="B21938">
        <v>1</v>
      </c>
      <c r="C21938" t="s">
        <v>19</v>
      </c>
      <c r="D21938" s="2">
        <v>39622</v>
      </c>
      <c r="E21938">
        <v>1</v>
      </c>
      <c r="F21938">
        <v>1</v>
      </c>
      <c r="G21938" s="2">
        <v>0</v>
      </c>
      <c r="K21938">
        <v>20927</v>
      </c>
      <c r="L21938">
        <v>19.95</v>
      </c>
      <c r="O21938">
        <v>721</v>
      </c>
      <c r="P21938">
        <f t="shared" si="684"/>
        <v>19.95</v>
      </c>
      <c r="Q21938">
        <f t="shared" si="685"/>
        <v>19.95</v>
      </c>
      <c r="R21938">
        <v>0</v>
      </c>
    </row>
    <row r="21939" spans="1:18" x14ac:dyDescent="0.2">
      <c r="A21939">
        <v>30608</v>
      </c>
      <c r="B21939">
        <v>2</v>
      </c>
      <c r="C21939" t="s">
        <v>19</v>
      </c>
      <c r="D21939" s="2">
        <v>39720</v>
      </c>
      <c r="E21939">
        <v>1</v>
      </c>
      <c r="F21939">
        <v>1</v>
      </c>
      <c r="G21939" s="2">
        <v>0</v>
      </c>
      <c r="K21939">
        <v>22627</v>
      </c>
      <c r="L21939">
        <v>19.95</v>
      </c>
      <c r="O21939">
        <v>721</v>
      </c>
      <c r="P21939">
        <f t="shared" si="684"/>
        <v>19.95</v>
      </c>
      <c r="Q21939">
        <f t="shared" si="685"/>
        <v>19.95</v>
      </c>
      <c r="R21939">
        <v>0</v>
      </c>
    </row>
    <row r="21940" spans="1:18" x14ac:dyDescent="0.2">
      <c r="A21940">
        <v>30622</v>
      </c>
      <c r="B21940">
        <v>2</v>
      </c>
      <c r="C21940" t="s">
        <v>19</v>
      </c>
      <c r="D21940" s="2">
        <v>39734</v>
      </c>
      <c r="E21940">
        <v>1</v>
      </c>
      <c r="F21940">
        <v>1</v>
      </c>
      <c r="G21940" s="2">
        <v>0</v>
      </c>
      <c r="K21940">
        <v>22643</v>
      </c>
      <c r="L21940">
        <v>19.95</v>
      </c>
      <c r="O21940">
        <v>721</v>
      </c>
      <c r="P21940">
        <f t="shared" si="684"/>
        <v>19.95</v>
      </c>
      <c r="Q21940">
        <f t="shared" si="685"/>
        <v>19.95</v>
      </c>
      <c r="R21940">
        <v>0</v>
      </c>
    </row>
    <row r="21941" spans="1:18" x14ac:dyDescent="0.2">
      <c r="A21941">
        <v>31677</v>
      </c>
      <c r="B21941">
        <v>1</v>
      </c>
      <c r="C21941" t="s">
        <v>19</v>
      </c>
      <c r="D21941" s="2">
        <v>39798</v>
      </c>
      <c r="E21941">
        <v>1</v>
      </c>
      <c r="F21941">
        <v>1</v>
      </c>
      <c r="G21941" s="2">
        <v>0</v>
      </c>
      <c r="K21941">
        <v>23991</v>
      </c>
      <c r="L21941">
        <v>19.95</v>
      </c>
      <c r="O21941">
        <v>721</v>
      </c>
      <c r="P21941">
        <f t="shared" si="684"/>
        <v>19.95</v>
      </c>
      <c r="Q21941">
        <f t="shared" si="685"/>
        <v>19.95</v>
      </c>
      <c r="R21941">
        <v>0</v>
      </c>
    </row>
    <row r="21942" spans="1:18" x14ac:dyDescent="0.2">
      <c r="A21942">
        <v>32518</v>
      </c>
      <c r="B21942">
        <v>2</v>
      </c>
      <c r="C21942" t="s">
        <v>1</v>
      </c>
      <c r="D21942" s="2">
        <v>39909</v>
      </c>
      <c r="E21942">
        <v>1</v>
      </c>
      <c r="F21942">
        <v>1</v>
      </c>
      <c r="G21942" s="2">
        <v>0</v>
      </c>
      <c r="K21942">
        <v>25060</v>
      </c>
      <c r="L21942">
        <v>19.95</v>
      </c>
      <c r="O21942">
        <v>721</v>
      </c>
      <c r="P21942">
        <f t="shared" si="684"/>
        <v>19.95</v>
      </c>
      <c r="Q21942">
        <f t="shared" si="685"/>
        <v>19.95</v>
      </c>
      <c r="R21942">
        <v>0</v>
      </c>
    </row>
    <row r="21943" spans="1:18" x14ac:dyDescent="0.2">
      <c r="A21943">
        <v>32668</v>
      </c>
      <c r="B21943">
        <v>1</v>
      </c>
      <c r="C21943" t="s">
        <v>19</v>
      </c>
      <c r="D21943" s="2">
        <v>39937</v>
      </c>
      <c r="E21943">
        <v>1</v>
      </c>
      <c r="F21943">
        <v>1</v>
      </c>
      <c r="G21943" s="2">
        <v>0</v>
      </c>
      <c r="K21943">
        <v>25269</v>
      </c>
      <c r="L21943">
        <v>19.95</v>
      </c>
      <c r="O21943">
        <v>721</v>
      </c>
      <c r="P21943">
        <f t="shared" si="684"/>
        <v>19.95</v>
      </c>
      <c r="Q21943">
        <f t="shared" si="685"/>
        <v>19.95</v>
      </c>
      <c r="R21943">
        <v>0</v>
      </c>
    </row>
    <row r="21944" spans="1:18" x14ac:dyDescent="0.2">
      <c r="A21944">
        <v>33056</v>
      </c>
      <c r="B21944">
        <v>3</v>
      </c>
      <c r="C21944" t="s">
        <v>19</v>
      </c>
      <c r="D21944" s="2">
        <v>40001</v>
      </c>
      <c r="E21944">
        <v>1</v>
      </c>
      <c r="F21944">
        <v>1</v>
      </c>
      <c r="G21944" s="2">
        <v>0</v>
      </c>
      <c r="K21944">
        <v>25754</v>
      </c>
      <c r="L21944">
        <v>19.95</v>
      </c>
      <c r="O21944">
        <v>721</v>
      </c>
      <c r="P21944">
        <f t="shared" si="684"/>
        <v>19.95</v>
      </c>
      <c r="Q21944">
        <f t="shared" si="685"/>
        <v>19.95</v>
      </c>
      <c r="R21944">
        <v>0</v>
      </c>
    </row>
    <row r="21945" spans="1:18" x14ac:dyDescent="0.2">
      <c r="A21945">
        <v>33034</v>
      </c>
      <c r="B21945">
        <v>1</v>
      </c>
      <c r="C21945" t="s">
        <v>19</v>
      </c>
      <c r="D21945" s="2">
        <v>40009</v>
      </c>
      <c r="E21945">
        <v>1</v>
      </c>
      <c r="F21945">
        <v>1</v>
      </c>
      <c r="G21945" s="2">
        <v>0</v>
      </c>
      <c r="K21945">
        <v>25725</v>
      </c>
      <c r="L21945">
        <v>19.95</v>
      </c>
      <c r="O21945">
        <v>721</v>
      </c>
      <c r="P21945">
        <f t="shared" si="684"/>
        <v>19.95</v>
      </c>
      <c r="Q21945">
        <f t="shared" si="685"/>
        <v>19.95</v>
      </c>
      <c r="R21945">
        <v>0</v>
      </c>
    </row>
    <row r="21946" spans="1:18" x14ac:dyDescent="0.2">
      <c r="A21946">
        <v>33078</v>
      </c>
      <c r="B21946">
        <v>1</v>
      </c>
      <c r="C21946" t="s">
        <v>19</v>
      </c>
      <c r="D21946" s="2">
        <v>40001</v>
      </c>
      <c r="E21946">
        <v>1</v>
      </c>
      <c r="F21946">
        <v>1</v>
      </c>
      <c r="G21946" s="2">
        <v>0</v>
      </c>
      <c r="K21946">
        <v>25780</v>
      </c>
      <c r="L21946">
        <v>19.95</v>
      </c>
      <c r="O21946">
        <v>721</v>
      </c>
      <c r="P21946">
        <f t="shared" si="684"/>
        <v>19.95</v>
      </c>
      <c r="Q21946">
        <f t="shared" si="685"/>
        <v>19.95</v>
      </c>
      <c r="R21946">
        <v>0</v>
      </c>
    </row>
    <row r="21947" spans="1:18" x14ac:dyDescent="0.2">
      <c r="A21947">
        <v>33824</v>
      </c>
      <c r="B21947">
        <v>1</v>
      </c>
      <c r="C21947" t="s">
        <v>19</v>
      </c>
      <c r="D21947" s="2">
        <v>40108</v>
      </c>
      <c r="E21947">
        <v>1</v>
      </c>
      <c r="F21947">
        <v>1</v>
      </c>
      <c r="G21947" s="2">
        <v>0</v>
      </c>
      <c r="K21947">
        <v>26764</v>
      </c>
      <c r="L21947">
        <v>19.95</v>
      </c>
      <c r="O21947">
        <v>721</v>
      </c>
      <c r="P21947">
        <f t="shared" si="684"/>
        <v>19.95</v>
      </c>
      <c r="Q21947">
        <f t="shared" si="685"/>
        <v>19.95</v>
      </c>
      <c r="R21947">
        <v>0</v>
      </c>
    </row>
    <row r="21948" spans="1:18" x14ac:dyDescent="0.2">
      <c r="A21948">
        <v>34142</v>
      </c>
      <c r="B21948">
        <v>1</v>
      </c>
      <c r="C21948" t="s">
        <v>19</v>
      </c>
      <c r="D21948" s="2">
        <v>40149</v>
      </c>
      <c r="E21948">
        <v>1</v>
      </c>
      <c r="F21948">
        <v>1</v>
      </c>
      <c r="G21948" s="2">
        <v>0</v>
      </c>
      <c r="K21948">
        <v>27163</v>
      </c>
      <c r="L21948">
        <v>19.95</v>
      </c>
      <c r="O21948">
        <v>721</v>
      </c>
      <c r="P21948">
        <f t="shared" si="684"/>
        <v>19.95</v>
      </c>
      <c r="Q21948">
        <f t="shared" si="685"/>
        <v>19.95</v>
      </c>
      <c r="R21948">
        <v>0</v>
      </c>
    </row>
    <row r="21949" spans="1:18" x14ac:dyDescent="0.2">
      <c r="A21949">
        <v>34297</v>
      </c>
      <c r="B21949">
        <v>1</v>
      </c>
      <c r="C21949" t="s">
        <v>19</v>
      </c>
      <c r="D21949" s="2">
        <v>40157</v>
      </c>
      <c r="E21949">
        <v>1</v>
      </c>
      <c r="F21949">
        <v>1</v>
      </c>
      <c r="G21949" s="2">
        <v>0</v>
      </c>
      <c r="K21949">
        <v>27346</v>
      </c>
      <c r="L21949">
        <v>19.95</v>
      </c>
      <c r="O21949">
        <v>721</v>
      </c>
      <c r="P21949">
        <f t="shared" si="684"/>
        <v>19.95</v>
      </c>
      <c r="Q21949">
        <f t="shared" si="685"/>
        <v>19.95</v>
      </c>
      <c r="R21949">
        <v>0</v>
      </c>
    </row>
    <row r="21950" spans="1:18" x14ac:dyDescent="0.2">
      <c r="A21950">
        <v>34622</v>
      </c>
      <c r="B21950">
        <v>1</v>
      </c>
      <c r="C21950" t="s">
        <v>19</v>
      </c>
      <c r="D21950" s="2">
        <v>40186</v>
      </c>
      <c r="E21950">
        <v>1</v>
      </c>
      <c r="F21950">
        <v>1</v>
      </c>
      <c r="G21950" s="2">
        <v>0</v>
      </c>
      <c r="K21950">
        <v>27740</v>
      </c>
      <c r="L21950">
        <v>19.95</v>
      </c>
      <c r="O21950">
        <v>721</v>
      </c>
      <c r="P21950">
        <f t="shared" si="684"/>
        <v>19.95</v>
      </c>
      <c r="Q21950">
        <f t="shared" si="685"/>
        <v>19.95</v>
      </c>
      <c r="R21950">
        <v>0</v>
      </c>
    </row>
    <row r="21951" spans="1:18" x14ac:dyDescent="0.2">
      <c r="A21951">
        <v>36658</v>
      </c>
      <c r="B21951">
        <v>1</v>
      </c>
      <c r="C21951" t="s">
        <v>19</v>
      </c>
      <c r="D21951" s="2">
        <v>40498</v>
      </c>
      <c r="E21951">
        <v>1</v>
      </c>
      <c r="F21951">
        <v>1</v>
      </c>
      <c r="G21951" s="2">
        <v>0</v>
      </c>
      <c r="K21951">
        <v>30426</v>
      </c>
      <c r="L21951">
        <v>17.95</v>
      </c>
      <c r="O21951">
        <v>721</v>
      </c>
      <c r="P21951">
        <f t="shared" si="684"/>
        <v>17.95</v>
      </c>
      <c r="Q21951">
        <f t="shared" si="685"/>
        <v>17.95</v>
      </c>
      <c r="R21951">
        <v>0</v>
      </c>
    </row>
    <row r="21952" spans="1:18" x14ac:dyDescent="0.2">
      <c r="A21952">
        <v>37186</v>
      </c>
      <c r="B21952">
        <v>1</v>
      </c>
      <c r="C21952" t="s">
        <v>19</v>
      </c>
      <c r="D21952" s="2">
        <v>40527</v>
      </c>
      <c r="E21952">
        <v>1</v>
      </c>
      <c r="F21952">
        <v>1</v>
      </c>
      <c r="G21952" s="2">
        <v>0</v>
      </c>
      <c r="K21952">
        <v>31076</v>
      </c>
      <c r="L21952">
        <v>17.95</v>
      </c>
      <c r="O21952">
        <v>721</v>
      </c>
      <c r="P21952">
        <f t="shared" si="684"/>
        <v>17.95</v>
      </c>
      <c r="Q21952">
        <f t="shared" si="685"/>
        <v>17.95</v>
      </c>
      <c r="R21952">
        <v>0</v>
      </c>
    </row>
    <row r="21953" spans="1:18" x14ac:dyDescent="0.2">
      <c r="A21953">
        <v>37392</v>
      </c>
      <c r="B21953">
        <v>1</v>
      </c>
      <c r="C21953" t="s">
        <v>19</v>
      </c>
      <c r="D21953" s="2">
        <v>40539</v>
      </c>
      <c r="E21953">
        <v>1</v>
      </c>
      <c r="F21953">
        <v>1</v>
      </c>
      <c r="G21953" s="2">
        <v>0</v>
      </c>
      <c r="K21953">
        <v>31342</v>
      </c>
      <c r="L21953">
        <v>17.95</v>
      </c>
      <c r="O21953">
        <v>721</v>
      </c>
      <c r="P21953">
        <f t="shared" si="684"/>
        <v>17.95</v>
      </c>
      <c r="Q21953">
        <f t="shared" si="685"/>
        <v>17.95</v>
      </c>
      <c r="R21953">
        <v>0</v>
      </c>
    </row>
    <row r="21954" spans="1:18" x14ac:dyDescent="0.2">
      <c r="A21954">
        <v>37392</v>
      </c>
      <c r="B21954">
        <v>2</v>
      </c>
      <c r="C21954" t="s">
        <v>19</v>
      </c>
      <c r="D21954" s="2">
        <v>40539</v>
      </c>
      <c r="E21954">
        <v>1</v>
      </c>
      <c r="F21954">
        <v>1</v>
      </c>
      <c r="G21954" s="2">
        <v>0</v>
      </c>
      <c r="K21954">
        <v>31343</v>
      </c>
      <c r="L21954">
        <v>17.95</v>
      </c>
      <c r="O21954">
        <v>721</v>
      </c>
      <c r="P21954">
        <f t="shared" ref="P21954:P22017" si="686">F21954*L21954</f>
        <v>17.95</v>
      </c>
      <c r="Q21954">
        <f t="shared" ref="Q21954:Q22017" si="687">E21954*L21954</f>
        <v>17.95</v>
      </c>
      <c r="R21954">
        <v>0</v>
      </c>
    </row>
    <row r="21955" spans="1:18" x14ac:dyDescent="0.2">
      <c r="A21955">
        <v>25481</v>
      </c>
      <c r="B21955">
        <v>1</v>
      </c>
      <c r="C21955" t="s">
        <v>19</v>
      </c>
      <c r="D21955" s="2">
        <v>39295</v>
      </c>
      <c r="E21955">
        <v>1</v>
      </c>
      <c r="F21955">
        <v>1</v>
      </c>
      <c r="G21955" s="2">
        <v>0</v>
      </c>
      <c r="K21955">
        <v>15776</v>
      </c>
      <c r="L21955">
        <v>14.95</v>
      </c>
      <c r="O21955">
        <v>721</v>
      </c>
      <c r="P21955">
        <f t="shared" si="686"/>
        <v>14.95</v>
      </c>
      <c r="Q21955">
        <f t="shared" si="687"/>
        <v>14.95</v>
      </c>
      <c r="R21955">
        <v>0</v>
      </c>
    </row>
    <row r="21956" spans="1:18" x14ac:dyDescent="0.2">
      <c r="A21956">
        <v>26378</v>
      </c>
      <c r="B21956">
        <v>1</v>
      </c>
      <c r="C21956" t="s">
        <v>19</v>
      </c>
      <c r="D21956" s="2">
        <v>39310</v>
      </c>
      <c r="E21956">
        <v>1</v>
      </c>
      <c r="F21956">
        <v>1</v>
      </c>
      <c r="G21956" s="2">
        <v>0</v>
      </c>
      <c r="K21956">
        <v>16966</v>
      </c>
      <c r="L21956">
        <v>14.95</v>
      </c>
      <c r="O21956">
        <v>721</v>
      </c>
      <c r="P21956">
        <f t="shared" si="686"/>
        <v>14.95</v>
      </c>
      <c r="Q21956">
        <f t="shared" si="687"/>
        <v>14.95</v>
      </c>
      <c r="R21956">
        <v>0</v>
      </c>
    </row>
    <row r="21957" spans="1:18" x14ac:dyDescent="0.2">
      <c r="A21957">
        <v>25693</v>
      </c>
      <c r="B21957">
        <v>2</v>
      </c>
      <c r="C21957" t="s">
        <v>19</v>
      </c>
      <c r="D21957" s="2">
        <v>39325</v>
      </c>
      <c r="E21957">
        <v>1</v>
      </c>
      <c r="F21957">
        <v>1</v>
      </c>
      <c r="G21957" s="2">
        <v>0</v>
      </c>
      <c r="K21957">
        <v>16075</v>
      </c>
      <c r="L21957">
        <v>14.95</v>
      </c>
      <c r="O21957">
        <v>721</v>
      </c>
      <c r="P21957">
        <f t="shared" si="686"/>
        <v>14.95</v>
      </c>
      <c r="Q21957">
        <f t="shared" si="687"/>
        <v>14.95</v>
      </c>
      <c r="R21957">
        <v>0</v>
      </c>
    </row>
    <row r="21958" spans="1:18" x14ac:dyDescent="0.2">
      <c r="A21958">
        <v>26195</v>
      </c>
      <c r="B21958">
        <v>1</v>
      </c>
      <c r="C21958" t="s">
        <v>19</v>
      </c>
      <c r="D21958" s="2">
        <v>39289</v>
      </c>
      <c r="E21958">
        <v>1</v>
      </c>
      <c r="F21958">
        <v>1</v>
      </c>
      <c r="G21958" s="2">
        <v>0</v>
      </c>
      <c r="K21958">
        <v>16716</v>
      </c>
      <c r="L21958">
        <v>14.95</v>
      </c>
      <c r="O21958">
        <v>721</v>
      </c>
      <c r="P21958">
        <f t="shared" si="686"/>
        <v>14.95</v>
      </c>
      <c r="Q21958">
        <f t="shared" si="687"/>
        <v>14.95</v>
      </c>
      <c r="R21958">
        <v>0</v>
      </c>
    </row>
    <row r="21959" spans="1:18" x14ac:dyDescent="0.2">
      <c r="A21959">
        <v>26345</v>
      </c>
      <c r="B21959">
        <v>1</v>
      </c>
      <c r="C21959" t="s">
        <v>19</v>
      </c>
      <c r="D21959" s="2">
        <v>39307</v>
      </c>
      <c r="E21959">
        <v>1</v>
      </c>
      <c r="F21959">
        <v>1</v>
      </c>
      <c r="G21959" s="2">
        <v>0</v>
      </c>
      <c r="K21959">
        <v>16926</v>
      </c>
      <c r="L21959">
        <v>14.95</v>
      </c>
      <c r="O21959">
        <v>721</v>
      </c>
      <c r="P21959">
        <f t="shared" si="686"/>
        <v>14.95</v>
      </c>
      <c r="Q21959">
        <f t="shared" si="687"/>
        <v>14.95</v>
      </c>
      <c r="R21959">
        <v>0</v>
      </c>
    </row>
    <row r="21960" spans="1:18" x14ac:dyDescent="0.2">
      <c r="A21960">
        <v>26347</v>
      </c>
      <c r="B21960">
        <v>3</v>
      </c>
      <c r="C21960" t="s">
        <v>19</v>
      </c>
      <c r="D21960" s="2">
        <v>39307</v>
      </c>
      <c r="E21960">
        <v>1</v>
      </c>
      <c r="F21960">
        <v>1</v>
      </c>
      <c r="G21960" s="2">
        <v>0</v>
      </c>
      <c r="K21960">
        <v>16930</v>
      </c>
      <c r="L21960">
        <v>14.95</v>
      </c>
      <c r="O21960">
        <v>721</v>
      </c>
      <c r="P21960">
        <f t="shared" si="686"/>
        <v>14.95</v>
      </c>
      <c r="Q21960">
        <f t="shared" si="687"/>
        <v>14.95</v>
      </c>
      <c r="R21960">
        <v>0</v>
      </c>
    </row>
    <row r="21961" spans="1:18" x14ac:dyDescent="0.2">
      <c r="A21961">
        <v>26398</v>
      </c>
      <c r="B21961">
        <v>2</v>
      </c>
      <c r="C21961" t="s">
        <v>19</v>
      </c>
      <c r="D21961" s="2">
        <v>39323</v>
      </c>
      <c r="E21961">
        <v>1</v>
      </c>
      <c r="F21961">
        <v>1</v>
      </c>
      <c r="G21961" s="2">
        <v>0</v>
      </c>
      <c r="K21961">
        <v>16995</v>
      </c>
      <c r="L21961">
        <v>14.95</v>
      </c>
      <c r="O21961">
        <v>721</v>
      </c>
      <c r="P21961">
        <f t="shared" si="686"/>
        <v>14.95</v>
      </c>
      <c r="Q21961">
        <f t="shared" si="687"/>
        <v>14.95</v>
      </c>
      <c r="R21961">
        <v>0</v>
      </c>
    </row>
    <row r="21962" spans="1:18" x14ac:dyDescent="0.2">
      <c r="A21962">
        <v>26474</v>
      </c>
      <c r="B21962">
        <v>1</v>
      </c>
      <c r="C21962" t="s">
        <v>19</v>
      </c>
      <c r="D21962" s="2">
        <v>39324</v>
      </c>
      <c r="E21962">
        <v>1</v>
      </c>
      <c r="F21962">
        <v>1</v>
      </c>
      <c r="G21962" s="2">
        <v>0</v>
      </c>
      <c r="K21962">
        <v>17097</v>
      </c>
      <c r="L21962">
        <v>14.95</v>
      </c>
      <c r="O21962">
        <v>721</v>
      </c>
      <c r="P21962">
        <f t="shared" si="686"/>
        <v>14.95</v>
      </c>
      <c r="Q21962">
        <f t="shared" si="687"/>
        <v>14.95</v>
      </c>
      <c r="R21962">
        <v>0</v>
      </c>
    </row>
    <row r="21963" spans="1:18" x14ac:dyDescent="0.2">
      <c r="A21963">
        <v>26479</v>
      </c>
      <c r="B21963">
        <v>1</v>
      </c>
      <c r="C21963" t="s">
        <v>19</v>
      </c>
      <c r="D21963" s="2">
        <v>39324</v>
      </c>
      <c r="E21963">
        <v>1</v>
      </c>
      <c r="F21963">
        <v>1</v>
      </c>
      <c r="G21963" s="2">
        <v>0</v>
      </c>
      <c r="K21963">
        <v>17106</v>
      </c>
      <c r="L21963">
        <v>14.95</v>
      </c>
      <c r="O21963">
        <v>721</v>
      </c>
      <c r="P21963">
        <f t="shared" si="686"/>
        <v>14.95</v>
      </c>
      <c r="Q21963">
        <f t="shared" si="687"/>
        <v>14.95</v>
      </c>
      <c r="R21963">
        <v>0</v>
      </c>
    </row>
    <row r="21964" spans="1:18" x14ac:dyDescent="0.2">
      <c r="A21964">
        <v>26484</v>
      </c>
      <c r="B21964">
        <v>1</v>
      </c>
      <c r="C21964" t="s">
        <v>19</v>
      </c>
      <c r="D21964" s="2">
        <v>39329</v>
      </c>
      <c r="E21964">
        <v>1</v>
      </c>
      <c r="F21964">
        <v>1</v>
      </c>
      <c r="G21964" s="2">
        <v>0</v>
      </c>
      <c r="K21964">
        <v>17113</v>
      </c>
      <c r="L21964">
        <v>14.95</v>
      </c>
      <c r="O21964">
        <v>721</v>
      </c>
      <c r="P21964">
        <f t="shared" si="686"/>
        <v>14.95</v>
      </c>
      <c r="Q21964">
        <f t="shared" si="687"/>
        <v>14.95</v>
      </c>
      <c r="R21964">
        <v>0</v>
      </c>
    </row>
    <row r="21965" spans="1:18" x14ac:dyDescent="0.2">
      <c r="A21965">
        <v>28535</v>
      </c>
      <c r="B21965">
        <v>1</v>
      </c>
      <c r="C21965" t="s">
        <v>1</v>
      </c>
      <c r="D21965" s="2">
        <v>39490</v>
      </c>
      <c r="E21965">
        <v>10</v>
      </c>
      <c r="F21965">
        <v>0</v>
      </c>
      <c r="K21965">
        <v>19868</v>
      </c>
      <c r="L21965">
        <v>19.95</v>
      </c>
      <c r="O21965">
        <v>721</v>
      </c>
      <c r="P21965">
        <f t="shared" si="686"/>
        <v>0</v>
      </c>
      <c r="Q21965">
        <f t="shared" si="687"/>
        <v>199.5</v>
      </c>
      <c r="R21965">
        <v>0</v>
      </c>
    </row>
    <row r="21966" spans="1:18" x14ac:dyDescent="0.2">
      <c r="A21966">
        <v>25834</v>
      </c>
      <c r="B21966">
        <v>1</v>
      </c>
      <c r="C21966" t="s">
        <v>19</v>
      </c>
      <c r="D21966" s="2">
        <v>39367</v>
      </c>
      <c r="E21966">
        <v>10</v>
      </c>
      <c r="F21966">
        <v>0</v>
      </c>
      <c r="G21966" s="2">
        <v>0</v>
      </c>
      <c r="K21966">
        <v>16248</v>
      </c>
      <c r="L21966">
        <v>14.95</v>
      </c>
      <c r="O21966">
        <v>721</v>
      </c>
      <c r="P21966">
        <f t="shared" si="686"/>
        <v>0</v>
      </c>
      <c r="Q21966">
        <f t="shared" si="687"/>
        <v>149.5</v>
      </c>
      <c r="R21966">
        <v>0</v>
      </c>
    </row>
    <row r="21967" spans="1:18" x14ac:dyDescent="0.2">
      <c r="A21967">
        <v>24019</v>
      </c>
      <c r="B21967">
        <v>1</v>
      </c>
      <c r="C21967" t="s">
        <v>1</v>
      </c>
      <c r="D21967" s="2">
        <v>39082</v>
      </c>
      <c r="E21967">
        <v>2</v>
      </c>
      <c r="F21967">
        <v>0</v>
      </c>
      <c r="K21967">
        <v>13773</v>
      </c>
      <c r="L21967">
        <v>19.95</v>
      </c>
      <c r="O21967">
        <v>721</v>
      </c>
      <c r="P21967">
        <f t="shared" si="686"/>
        <v>0</v>
      </c>
      <c r="Q21967">
        <f t="shared" si="687"/>
        <v>39.9</v>
      </c>
      <c r="R21967">
        <v>0</v>
      </c>
    </row>
    <row r="21968" spans="1:18" x14ac:dyDescent="0.2">
      <c r="A21968">
        <v>18027</v>
      </c>
      <c r="B21968">
        <v>2</v>
      </c>
      <c r="C21968" t="s">
        <v>20</v>
      </c>
      <c r="D21968" s="2">
        <v>38580</v>
      </c>
      <c r="E21968">
        <v>1</v>
      </c>
      <c r="F21968">
        <v>0</v>
      </c>
      <c r="G21968" s="2">
        <v>0</v>
      </c>
      <c r="K21968">
        <v>5596</v>
      </c>
      <c r="L21968">
        <v>19.95</v>
      </c>
      <c r="O21968">
        <v>721</v>
      </c>
      <c r="P21968">
        <f t="shared" si="686"/>
        <v>0</v>
      </c>
      <c r="Q21968">
        <f t="shared" si="687"/>
        <v>19.95</v>
      </c>
      <c r="R21968">
        <v>0</v>
      </c>
    </row>
    <row r="21969" spans="1:18" x14ac:dyDescent="0.2">
      <c r="A21969">
        <v>20291</v>
      </c>
      <c r="B21969">
        <v>2</v>
      </c>
      <c r="C21969" t="s">
        <v>1</v>
      </c>
      <c r="D21969" s="2">
        <v>38858</v>
      </c>
      <c r="E21969">
        <v>1</v>
      </c>
      <c r="F21969">
        <v>0</v>
      </c>
      <c r="K21969">
        <v>8812</v>
      </c>
      <c r="L21969">
        <v>19.95</v>
      </c>
      <c r="O21969">
        <v>721</v>
      </c>
      <c r="P21969">
        <f t="shared" si="686"/>
        <v>0</v>
      </c>
      <c r="Q21969">
        <f t="shared" si="687"/>
        <v>19.95</v>
      </c>
      <c r="R21969">
        <v>0</v>
      </c>
    </row>
    <row r="21970" spans="1:18" x14ac:dyDescent="0.2">
      <c r="A21970">
        <v>20623</v>
      </c>
      <c r="B21970">
        <v>2</v>
      </c>
      <c r="C21970" t="s">
        <v>20</v>
      </c>
      <c r="D21970" s="2">
        <v>38960</v>
      </c>
      <c r="E21970">
        <v>1</v>
      </c>
      <c r="F21970">
        <v>0</v>
      </c>
      <c r="G21970" s="2">
        <v>0</v>
      </c>
      <c r="K21970">
        <v>9246</v>
      </c>
      <c r="L21970">
        <v>19.95</v>
      </c>
      <c r="O21970">
        <v>721</v>
      </c>
      <c r="P21970">
        <f t="shared" si="686"/>
        <v>0</v>
      </c>
      <c r="Q21970">
        <f t="shared" si="687"/>
        <v>19.95</v>
      </c>
      <c r="R21970">
        <v>0</v>
      </c>
    </row>
    <row r="21971" spans="1:18" x14ac:dyDescent="0.2">
      <c r="A21971">
        <v>20627</v>
      </c>
      <c r="B21971">
        <v>4</v>
      </c>
      <c r="C21971" t="s">
        <v>20</v>
      </c>
      <c r="D21971" s="2">
        <v>38911</v>
      </c>
      <c r="E21971">
        <v>1</v>
      </c>
      <c r="F21971">
        <v>0</v>
      </c>
      <c r="G21971" s="2">
        <v>0</v>
      </c>
      <c r="K21971">
        <v>9253</v>
      </c>
      <c r="L21971">
        <v>19.95</v>
      </c>
      <c r="O21971">
        <v>721</v>
      </c>
      <c r="P21971">
        <f t="shared" si="686"/>
        <v>0</v>
      </c>
      <c r="Q21971">
        <f t="shared" si="687"/>
        <v>19.95</v>
      </c>
      <c r="R21971">
        <v>0</v>
      </c>
    </row>
    <row r="21972" spans="1:18" x14ac:dyDescent="0.2">
      <c r="A21972">
        <v>21226</v>
      </c>
      <c r="B21972">
        <v>1</v>
      </c>
      <c r="C21972" t="s">
        <v>1</v>
      </c>
      <c r="D21972" s="2">
        <v>38944</v>
      </c>
      <c r="E21972">
        <v>1</v>
      </c>
      <c r="F21972">
        <v>0</v>
      </c>
      <c r="K21972">
        <v>10064</v>
      </c>
      <c r="L21972">
        <v>19.95</v>
      </c>
      <c r="O21972">
        <v>721</v>
      </c>
      <c r="P21972">
        <f t="shared" si="686"/>
        <v>0</v>
      </c>
      <c r="Q21972">
        <f t="shared" si="687"/>
        <v>19.95</v>
      </c>
      <c r="R21972">
        <v>0</v>
      </c>
    </row>
    <row r="21973" spans="1:18" x14ac:dyDescent="0.2">
      <c r="A21973">
        <v>21808</v>
      </c>
      <c r="B21973">
        <v>1</v>
      </c>
      <c r="C21973" t="s">
        <v>1</v>
      </c>
      <c r="D21973" s="2">
        <v>38984</v>
      </c>
      <c r="E21973">
        <v>1</v>
      </c>
      <c r="F21973">
        <v>0</v>
      </c>
      <c r="K21973">
        <v>10865</v>
      </c>
      <c r="L21973">
        <v>19.95</v>
      </c>
      <c r="O21973">
        <v>721</v>
      </c>
      <c r="P21973">
        <f t="shared" si="686"/>
        <v>0</v>
      </c>
      <c r="Q21973">
        <f t="shared" si="687"/>
        <v>19.95</v>
      </c>
      <c r="R21973">
        <v>0</v>
      </c>
    </row>
    <row r="21974" spans="1:18" x14ac:dyDescent="0.2">
      <c r="A21974">
        <v>22815</v>
      </c>
      <c r="B21974">
        <v>1</v>
      </c>
      <c r="C21974" t="s">
        <v>1</v>
      </c>
      <c r="D21974" s="2">
        <v>39047</v>
      </c>
      <c r="E21974">
        <v>1</v>
      </c>
      <c r="F21974">
        <v>0</v>
      </c>
      <c r="K21974">
        <v>12250</v>
      </c>
      <c r="L21974">
        <v>19.95</v>
      </c>
      <c r="O21974">
        <v>721</v>
      </c>
      <c r="P21974">
        <f t="shared" si="686"/>
        <v>0</v>
      </c>
      <c r="Q21974">
        <f t="shared" si="687"/>
        <v>19.95</v>
      </c>
      <c r="R21974">
        <v>0</v>
      </c>
    </row>
    <row r="21975" spans="1:18" x14ac:dyDescent="0.2">
      <c r="A21975">
        <v>23110</v>
      </c>
      <c r="B21975">
        <v>1</v>
      </c>
      <c r="C21975" t="s">
        <v>1</v>
      </c>
      <c r="D21975" s="2">
        <v>39055</v>
      </c>
      <c r="E21975">
        <v>1</v>
      </c>
      <c r="F21975">
        <v>0</v>
      </c>
      <c r="K21975">
        <v>12615</v>
      </c>
      <c r="L21975">
        <v>19.95</v>
      </c>
      <c r="O21975">
        <v>721</v>
      </c>
      <c r="P21975">
        <f t="shared" si="686"/>
        <v>0</v>
      </c>
      <c r="Q21975">
        <f t="shared" si="687"/>
        <v>19.95</v>
      </c>
      <c r="R21975">
        <v>0</v>
      </c>
    </row>
    <row r="21976" spans="1:18" x14ac:dyDescent="0.2">
      <c r="A21976">
        <v>23351</v>
      </c>
      <c r="B21976">
        <v>1</v>
      </c>
      <c r="C21976" t="s">
        <v>1</v>
      </c>
      <c r="D21976" s="2">
        <v>39060</v>
      </c>
      <c r="E21976">
        <v>1</v>
      </c>
      <c r="F21976">
        <v>0</v>
      </c>
      <c r="K21976">
        <v>12929</v>
      </c>
      <c r="L21976">
        <v>19.95</v>
      </c>
      <c r="O21976">
        <v>721</v>
      </c>
      <c r="P21976">
        <f t="shared" si="686"/>
        <v>0</v>
      </c>
      <c r="Q21976">
        <f t="shared" si="687"/>
        <v>19.95</v>
      </c>
      <c r="R21976">
        <v>0</v>
      </c>
    </row>
    <row r="21977" spans="1:18" x14ac:dyDescent="0.2">
      <c r="A21977">
        <v>23584</v>
      </c>
      <c r="B21977">
        <v>1</v>
      </c>
      <c r="C21977" t="s">
        <v>1</v>
      </c>
      <c r="D21977" s="2">
        <v>39065</v>
      </c>
      <c r="E21977">
        <v>1</v>
      </c>
      <c r="F21977">
        <v>0</v>
      </c>
      <c r="K21977">
        <v>13226</v>
      </c>
      <c r="L21977">
        <v>19.95</v>
      </c>
      <c r="O21977">
        <v>721</v>
      </c>
      <c r="P21977">
        <f t="shared" si="686"/>
        <v>0</v>
      </c>
      <c r="Q21977">
        <f t="shared" si="687"/>
        <v>19.95</v>
      </c>
      <c r="R21977">
        <v>0</v>
      </c>
    </row>
    <row r="21978" spans="1:18" x14ac:dyDescent="0.2">
      <c r="A21978">
        <v>23768</v>
      </c>
      <c r="B21978">
        <v>2</v>
      </c>
      <c r="C21978" t="s">
        <v>1</v>
      </c>
      <c r="D21978" s="2">
        <v>39069</v>
      </c>
      <c r="E21978">
        <v>1</v>
      </c>
      <c r="F21978">
        <v>0</v>
      </c>
      <c r="K21978">
        <v>13462</v>
      </c>
      <c r="L21978">
        <v>19.95</v>
      </c>
      <c r="O21978">
        <v>721</v>
      </c>
      <c r="P21978">
        <f t="shared" si="686"/>
        <v>0</v>
      </c>
      <c r="Q21978">
        <f t="shared" si="687"/>
        <v>19.95</v>
      </c>
      <c r="R21978">
        <v>0</v>
      </c>
    </row>
    <row r="21979" spans="1:18" x14ac:dyDescent="0.2">
      <c r="A21979">
        <v>23768</v>
      </c>
      <c r="B21979">
        <v>3</v>
      </c>
      <c r="C21979" t="s">
        <v>1</v>
      </c>
      <c r="D21979" s="2">
        <v>39069</v>
      </c>
      <c r="E21979">
        <v>1</v>
      </c>
      <c r="F21979">
        <v>0</v>
      </c>
      <c r="K21979">
        <v>13463</v>
      </c>
      <c r="L21979">
        <v>19.95</v>
      </c>
      <c r="O21979">
        <v>721</v>
      </c>
      <c r="P21979">
        <f t="shared" si="686"/>
        <v>0</v>
      </c>
      <c r="Q21979">
        <f t="shared" si="687"/>
        <v>19.95</v>
      </c>
      <c r="R21979">
        <v>0</v>
      </c>
    </row>
    <row r="21980" spans="1:18" x14ac:dyDescent="0.2">
      <c r="A21980">
        <v>23954</v>
      </c>
      <c r="B21980">
        <v>1</v>
      </c>
      <c r="C21980" t="s">
        <v>1</v>
      </c>
      <c r="D21980" s="2">
        <v>39078</v>
      </c>
      <c r="E21980">
        <v>1</v>
      </c>
      <c r="F21980">
        <v>0</v>
      </c>
      <c r="K21980">
        <v>13691</v>
      </c>
      <c r="L21980">
        <v>19.95</v>
      </c>
      <c r="O21980">
        <v>721</v>
      </c>
      <c r="P21980">
        <f t="shared" si="686"/>
        <v>0</v>
      </c>
      <c r="Q21980">
        <f t="shared" si="687"/>
        <v>19.95</v>
      </c>
      <c r="R21980">
        <v>0</v>
      </c>
    </row>
    <row r="21981" spans="1:18" x14ac:dyDescent="0.2">
      <c r="A21981">
        <v>32061</v>
      </c>
      <c r="B21981">
        <v>1</v>
      </c>
      <c r="C21981" t="s">
        <v>20</v>
      </c>
      <c r="D21981" s="2">
        <v>39839</v>
      </c>
      <c r="E21981">
        <v>1</v>
      </c>
      <c r="F21981">
        <v>0</v>
      </c>
      <c r="G21981" s="2">
        <v>0</v>
      </c>
      <c r="K21981">
        <v>24481</v>
      </c>
      <c r="L21981">
        <v>19.95</v>
      </c>
      <c r="O21981">
        <v>721</v>
      </c>
      <c r="P21981">
        <f t="shared" si="686"/>
        <v>0</v>
      </c>
      <c r="Q21981">
        <f t="shared" si="687"/>
        <v>19.95</v>
      </c>
      <c r="R21981">
        <v>0</v>
      </c>
    </row>
    <row r="21982" spans="1:18" x14ac:dyDescent="0.2">
      <c r="A21982">
        <v>24887</v>
      </c>
      <c r="B21982">
        <v>1</v>
      </c>
      <c r="C21982" t="s">
        <v>1</v>
      </c>
      <c r="D21982" s="2">
        <v>39160</v>
      </c>
      <c r="E21982">
        <v>1</v>
      </c>
      <c r="F21982">
        <v>0</v>
      </c>
      <c r="K21982">
        <v>14955</v>
      </c>
      <c r="L21982">
        <v>14.95</v>
      </c>
      <c r="O21982">
        <v>721</v>
      </c>
      <c r="P21982">
        <f t="shared" si="686"/>
        <v>0</v>
      </c>
      <c r="Q21982">
        <f t="shared" si="687"/>
        <v>14.95</v>
      </c>
      <c r="R21982">
        <v>0</v>
      </c>
    </row>
    <row r="21983" spans="1:18" x14ac:dyDescent="0.2">
      <c r="A21983">
        <v>24939</v>
      </c>
      <c r="B21983">
        <v>1</v>
      </c>
      <c r="C21983" t="s">
        <v>1</v>
      </c>
      <c r="D21983" s="2">
        <v>39163</v>
      </c>
      <c r="E21983">
        <v>1</v>
      </c>
      <c r="F21983">
        <v>0</v>
      </c>
      <c r="K21983">
        <v>15028</v>
      </c>
      <c r="L21983">
        <v>14.95</v>
      </c>
      <c r="O21983">
        <v>721</v>
      </c>
      <c r="P21983">
        <f t="shared" si="686"/>
        <v>0</v>
      </c>
      <c r="Q21983">
        <f t="shared" si="687"/>
        <v>14.95</v>
      </c>
      <c r="R21983">
        <v>0</v>
      </c>
    </row>
    <row r="21984" spans="1:18" x14ac:dyDescent="0.2">
      <c r="A21984">
        <v>24981</v>
      </c>
      <c r="B21984">
        <v>1</v>
      </c>
      <c r="C21984" t="s">
        <v>20</v>
      </c>
      <c r="D21984" s="2">
        <v>39182</v>
      </c>
      <c r="E21984">
        <v>1</v>
      </c>
      <c r="F21984">
        <v>0</v>
      </c>
      <c r="G21984" s="2">
        <v>0</v>
      </c>
      <c r="K21984">
        <v>15089</v>
      </c>
      <c r="L21984">
        <v>14.95</v>
      </c>
      <c r="O21984">
        <v>721</v>
      </c>
      <c r="P21984">
        <f t="shared" si="686"/>
        <v>0</v>
      </c>
      <c r="Q21984">
        <f t="shared" si="687"/>
        <v>14.95</v>
      </c>
      <c r="R21984">
        <v>0</v>
      </c>
    </row>
    <row r="21985" spans="1:18" x14ac:dyDescent="0.2">
      <c r="A21985">
        <v>25443</v>
      </c>
      <c r="B21985">
        <v>1</v>
      </c>
      <c r="C21985" t="s">
        <v>1</v>
      </c>
      <c r="D21985" s="2">
        <v>39215</v>
      </c>
      <c r="E21985">
        <v>1</v>
      </c>
      <c r="F21985">
        <v>0</v>
      </c>
      <c r="K21985">
        <v>15722</v>
      </c>
      <c r="L21985">
        <v>14.95</v>
      </c>
      <c r="O21985">
        <v>721</v>
      </c>
      <c r="P21985">
        <f t="shared" si="686"/>
        <v>0</v>
      </c>
      <c r="Q21985">
        <f t="shared" si="687"/>
        <v>14.95</v>
      </c>
      <c r="R21985">
        <v>0</v>
      </c>
    </row>
    <row r="21986" spans="1:18" x14ac:dyDescent="0.2">
      <c r="A21986">
        <v>17318</v>
      </c>
      <c r="B21986">
        <v>1</v>
      </c>
      <c r="C21986" t="s">
        <v>19</v>
      </c>
      <c r="D21986" s="2">
        <v>38503</v>
      </c>
      <c r="E21986">
        <v>1</v>
      </c>
      <c r="F21986">
        <v>1</v>
      </c>
      <c r="G21986" s="2">
        <v>38488</v>
      </c>
      <c r="K21986">
        <v>4551</v>
      </c>
      <c r="L21986">
        <v>49.95</v>
      </c>
      <c r="O21986">
        <v>722</v>
      </c>
      <c r="P21986">
        <f t="shared" si="686"/>
        <v>49.95</v>
      </c>
      <c r="Q21986">
        <f t="shared" si="687"/>
        <v>49.95</v>
      </c>
      <c r="R21986">
        <v>0</v>
      </c>
    </row>
    <row r="21987" spans="1:18" x14ac:dyDescent="0.2">
      <c r="A21987">
        <v>17386</v>
      </c>
      <c r="B21987">
        <v>1</v>
      </c>
      <c r="C21987" t="s">
        <v>19</v>
      </c>
      <c r="D21987" s="2">
        <v>38492</v>
      </c>
      <c r="E21987">
        <v>1</v>
      </c>
      <c r="F21987">
        <v>1</v>
      </c>
      <c r="G21987" s="2">
        <v>0</v>
      </c>
      <c r="K21987">
        <v>4647</v>
      </c>
      <c r="L21987">
        <v>49.95</v>
      </c>
      <c r="O21987">
        <v>722</v>
      </c>
      <c r="P21987">
        <f t="shared" si="686"/>
        <v>49.95</v>
      </c>
      <c r="Q21987">
        <f t="shared" si="687"/>
        <v>49.95</v>
      </c>
      <c r="R21987">
        <v>0</v>
      </c>
    </row>
    <row r="21988" spans="1:18" x14ac:dyDescent="0.2">
      <c r="A21988">
        <v>17832</v>
      </c>
      <c r="B21988">
        <v>1</v>
      </c>
      <c r="C21988" t="s">
        <v>19</v>
      </c>
      <c r="D21988" s="2">
        <v>38566</v>
      </c>
      <c r="E21988">
        <v>1</v>
      </c>
      <c r="F21988">
        <v>1</v>
      </c>
      <c r="G21988" s="2">
        <v>0</v>
      </c>
      <c r="K21988">
        <v>5287</v>
      </c>
      <c r="L21988">
        <v>49.95</v>
      </c>
      <c r="O21988">
        <v>722</v>
      </c>
      <c r="P21988">
        <f t="shared" si="686"/>
        <v>49.95</v>
      </c>
      <c r="Q21988">
        <f t="shared" si="687"/>
        <v>49.95</v>
      </c>
      <c r="R21988">
        <v>0</v>
      </c>
    </row>
    <row r="21989" spans="1:18" x14ac:dyDescent="0.2">
      <c r="A21989">
        <v>18749</v>
      </c>
      <c r="B21989">
        <v>1</v>
      </c>
      <c r="C21989" t="s">
        <v>19</v>
      </c>
      <c r="D21989" s="2">
        <v>38674</v>
      </c>
      <c r="E21989">
        <v>1</v>
      </c>
      <c r="F21989">
        <v>1</v>
      </c>
      <c r="G21989" s="2">
        <v>0</v>
      </c>
      <c r="K21989">
        <v>6637</v>
      </c>
      <c r="L21989">
        <v>49.95</v>
      </c>
      <c r="O21989">
        <v>722</v>
      </c>
      <c r="P21989">
        <f t="shared" si="686"/>
        <v>49.95</v>
      </c>
      <c r="Q21989">
        <f t="shared" si="687"/>
        <v>49.95</v>
      </c>
      <c r="R21989">
        <v>0</v>
      </c>
    </row>
    <row r="21990" spans="1:18" x14ac:dyDescent="0.2">
      <c r="A21990">
        <v>19143</v>
      </c>
      <c r="B21990">
        <v>1</v>
      </c>
      <c r="C21990" t="s">
        <v>20</v>
      </c>
      <c r="D21990" s="2">
        <v>38713</v>
      </c>
      <c r="E21990">
        <v>1</v>
      </c>
      <c r="F21990">
        <v>0</v>
      </c>
      <c r="G21990" s="2">
        <v>0</v>
      </c>
      <c r="K21990">
        <v>7164</v>
      </c>
      <c r="L21990">
        <v>49.95</v>
      </c>
      <c r="O21990">
        <v>722</v>
      </c>
      <c r="P21990">
        <f t="shared" si="686"/>
        <v>0</v>
      </c>
      <c r="Q21990">
        <f t="shared" si="687"/>
        <v>49.95</v>
      </c>
      <c r="R21990">
        <v>0</v>
      </c>
    </row>
    <row r="21991" spans="1:18" x14ac:dyDescent="0.2">
      <c r="A21991">
        <v>23071</v>
      </c>
      <c r="B21991">
        <v>1</v>
      </c>
      <c r="C21991" t="s">
        <v>1</v>
      </c>
      <c r="D21991" s="2">
        <v>39054</v>
      </c>
      <c r="E21991">
        <v>1</v>
      </c>
      <c r="F21991">
        <v>0</v>
      </c>
      <c r="K21991">
        <v>12571</v>
      </c>
      <c r="L21991">
        <v>37.450000000000003</v>
      </c>
      <c r="O21991">
        <v>722</v>
      </c>
      <c r="P21991">
        <f t="shared" si="686"/>
        <v>0</v>
      </c>
      <c r="Q21991">
        <f t="shared" si="687"/>
        <v>37.450000000000003</v>
      </c>
      <c r="R21991">
        <v>0</v>
      </c>
    </row>
    <row r="21992" spans="1:18" x14ac:dyDescent="0.2">
      <c r="A21992">
        <v>23089</v>
      </c>
      <c r="B21992">
        <v>1</v>
      </c>
      <c r="C21992" t="s">
        <v>20</v>
      </c>
      <c r="D21992" s="2">
        <v>39087</v>
      </c>
      <c r="E21992">
        <v>1</v>
      </c>
      <c r="F21992">
        <v>0</v>
      </c>
      <c r="G21992" s="2">
        <v>0</v>
      </c>
      <c r="K21992">
        <v>12591</v>
      </c>
      <c r="L21992">
        <v>37.450000000000003</v>
      </c>
      <c r="O21992">
        <v>722</v>
      </c>
      <c r="P21992">
        <f t="shared" si="686"/>
        <v>0</v>
      </c>
      <c r="Q21992">
        <f t="shared" si="687"/>
        <v>37.450000000000003</v>
      </c>
      <c r="R21992">
        <v>0</v>
      </c>
    </row>
    <row r="21993" spans="1:18" x14ac:dyDescent="0.2">
      <c r="A21993">
        <v>28779</v>
      </c>
      <c r="B21993">
        <v>1</v>
      </c>
      <c r="C21993" t="s">
        <v>19</v>
      </c>
      <c r="D21993" s="2">
        <v>39528</v>
      </c>
      <c r="E21993">
        <v>3</v>
      </c>
      <c r="F21993">
        <v>3</v>
      </c>
      <c r="G21993" s="2">
        <v>0</v>
      </c>
      <c r="K21993">
        <v>20196</v>
      </c>
      <c r="L21993">
        <v>49.95</v>
      </c>
      <c r="O21993">
        <v>723</v>
      </c>
      <c r="P21993">
        <f t="shared" si="686"/>
        <v>149.85000000000002</v>
      </c>
      <c r="Q21993">
        <f t="shared" si="687"/>
        <v>149.85000000000002</v>
      </c>
      <c r="R21993">
        <v>0</v>
      </c>
    </row>
    <row r="21994" spans="1:18" x14ac:dyDescent="0.2">
      <c r="A21994">
        <v>29081</v>
      </c>
      <c r="B21994">
        <v>1</v>
      </c>
      <c r="C21994" t="s">
        <v>19</v>
      </c>
      <c r="D21994" s="2">
        <v>39567</v>
      </c>
      <c r="E21994">
        <v>2</v>
      </c>
      <c r="F21994">
        <v>2</v>
      </c>
      <c r="G21994" s="2">
        <v>0</v>
      </c>
      <c r="K21994">
        <v>20605</v>
      </c>
      <c r="L21994">
        <v>49.95</v>
      </c>
      <c r="O21994">
        <v>723</v>
      </c>
      <c r="P21994">
        <f t="shared" si="686"/>
        <v>99.9</v>
      </c>
      <c r="Q21994">
        <f t="shared" si="687"/>
        <v>99.9</v>
      </c>
      <c r="R21994">
        <v>0</v>
      </c>
    </row>
    <row r="21995" spans="1:18" x14ac:dyDescent="0.2">
      <c r="A21995">
        <v>35060</v>
      </c>
      <c r="B21995">
        <v>3</v>
      </c>
      <c r="C21995" t="s">
        <v>19</v>
      </c>
      <c r="D21995" s="2">
        <v>40274</v>
      </c>
      <c r="E21995">
        <v>1</v>
      </c>
      <c r="F21995">
        <v>1</v>
      </c>
      <c r="G21995" s="2">
        <v>0</v>
      </c>
      <c r="K21995">
        <v>28327</v>
      </c>
      <c r="L21995">
        <v>52.95</v>
      </c>
      <c r="O21995">
        <v>723</v>
      </c>
      <c r="P21995">
        <f t="shared" si="686"/>
        <v>52.95</v>
      </c>
      <c r="Q21995">
        <f t="shared" si="687"/>
        <v>52.95</v>
      </c>
      <c r="R21995">
        <v>0</v>
      </c>
    </row>
    <row r="21996" spans="1:18" x14ac:dyDescent="0.2">
      <c r="A21996">
        <v>17068</v>
      </c>
      <c r="B21996">
        <v>1</v>
      </c>
      <c r="C21996" t="s">
        <v>19</v>
      </c>
      <c r="D21996" s="2">
        <v>38456</v>
      </c>
      <c r="E21996">
        <v>1</v>
      </c>
      <c r="F21996">
        <v>1</v>
      </c>
      <c r="G21996" s="2">
        <v>38457</v>
      </c>
      <c r="K21996">
        <v>4143</v>
      </c>
      <c r="L21996">
        <v>49.95</v>
      </c>
      <c r="O21996">
        <v>723</v>
      </c>
      <c r="P21996">
        <f t="shared" si="686"/>
        <v>49.95</v>
      </c>
      <c r="Q21996">
        <f t="shared" si="687"/>
        <v>49.95</v>
      </c>
      <c r="R21996">
        <v>0</v>
      </c>
    </row>
    <row r="21997" spans="1:18" x14ac:dyDescent="0.2">
      <c r="A21997">
        <v>17080</v>
      </c>
      <c r="B21997">
        <v>1</v>
      </c>
      <c r="C21997" t="s">
        <v>19</v>
      </c>
      <c r="D21997" s="2">
        <v>38470</v>
      </c>
      <c r="E21997">
        <v>1</v>
      </c>
      <c r="F21997">
        <v>1</v>
      </c>
      <c r="G21997" s="2">
        <v>0</v>
      </c>
      <c r="K21997">
        <v>4164</v>
      </c>
      <c r="L21997">
        <v>49.95</v>
      </c>
      <c r="O21997">
        <v>723</v>
      </c>
      <c r="P21997">
        <f t="shared" si="686"/>
        <v>49.95</v>
      </c>
      <c r="Q21997">
        <f t="shared" si="687"/>
        <v>49.95</v>
      </c>
      <c r="R21997">
        <v>0</v>
      </c>
    </row>
    <row r="21998" spans="1:18" x14ac:dyDescent="0.2">
      <c r="A21998">
        <v>22237</v>
      </c>
      <c r="B21998">
        <v>2</v>
      </c>
      <c r="C21998" t="s">
        <v>19</v>
      </c>
      <c r="D21998" s="2">
        <v>39034</v>
      </c>
      <c r="E21998">
        <v>1</v>
      </c>
      <c r="F21998">
        <v>1</v>
      </c>
      <c r="G21998" s="2">
        <v>0</v>
      </c>
      <c r="K21998">
        <v>11444</v>
      </c>
      <c r="L21998">
        <v>49.95</v>
      </c>
      <c r="O21998">
        <v>723</v>
      </c>
      <c r="P21998">
        <f t="shared" si="686"/>
        <v>49.95</v>
      </c>
      <c r="Q21998">
        <f t="shared" si="687"/>
        <v>49.95</v>
      </c>
      <c r="R21998">
        <v>0</v>
      </c>
    </row>
    <row r="21999" spans="1:18" x14ac:dyDescent="0.2">
      <c r="A21999">
        <v>18032</v>
      </c>
      <c r="B21999">
        <v>1</v>
      </c>
      <c r="C21999" t="s">
        <v>19</v>
      </c>
      <c r="D21999" s="2">
        <v>38631</v>
      </c>
      <c r="E21999">
        <v>1</v>
      </c>
      <c r="F21999">
        <v>1</v>
      </c>
      <c r="G21999" s="2">
        <v>38603</v>
      </c>
      <c r="K21999">
        <v>5602</v>
      </c>
      <c r="L21999">
        <v>49.95</v>
      </c>
      <c r="O21999">
        <v>723</v>
      </c>
      <c r="P21999">
        <f t="shared" si="686"/>
        <v>49.95</v>
      </c>
      <c r="Q21999">
        <f t="shared" si="687"/>
        <v>49.95</v>
      </c>
      <c r="R21999">
        <v>0</v>
      </c>
    </row>
    <row r="22000" spans="1:18" x14ac:dyDescent="0.2">
      <c r="A22000">
        <v>17578</v>
      </c>
      <c r="B22000">
        <v>1</v>
      </c>
      <c r="C22000" t="s">
        <v>19</v>
      </c>
      <c r="D22000" s="2">
        <v>38523</v>
      </c>
      <c r="E22000">
        <v>1</v>
      </c>
      <c r="F22000">
        <v>1</v>
      </c>
      <c r="G22000" s="2">
        <v>0</v>
      </c>
      <c r="K22000">
        <v>4922</v>
      </c>
      <c r="L22000">
        <v>49.95</v>
      </c>
      <c r="O22000">
        <v>723</v>
      </c>
      <c r="P22000">
        <f t="shared" si="686"/>
        <v>49.95</v>
      </c>
      <c r="Q22000">
        <f t="shared" si="687"/>
        <v>49.95</v>
      </c>
      <c r="R22000">
        <v>0</v>
      </c>
    </row>
    <row r="22001" spans="1:18" x14ac:dyDescent="0.2">
      <c r="A22001">
        <v>17720</v>
      </c>
      <c r="B22001">
        <v>2</v>
      </c>
      <c r="C22001" t="s">
        <v>19</v>
      </c>
      <c r="D22001" s="2">
        <v>38539</v>
      </c>
      <c r="E22001">
        <v>1</v>
      </c>
      <c r="F22001">
        <v>1</v>
      </c>
      <c r="G22001" s="2">
        <v>0</v>
      </c>
      <c r="K22001">
        <v>5127</v>
      </c>
      <c r="L22001">
        <v>49.95</v>
      </c>
      <c r="O22001">
        <v>723</v>
      </c>
      <c r="P22001">
        <f t="shared" si="686"/>
        <v>49.95</v>
      </c>
      <c r="Q22001">
        <f t="shared" si="687"/>
        <v>49.95</v>
      </c>
      <c r="R22001">
        <v>0</v>
      </c>
    </row>
    <row r="22002" spans="1:18" x14ac:dyDescent="0.2">
      <c r="A22002">
        <v>18551</v>
      </c>
      <c r="B22002">
        <v>1</v>
      </c>
      <c r="C22002" t="s">
        <v>19</v>
      </c>
      <c r="D22002" s="2">
        <v>38665</v>
      </c>
      <c r="E22002">
        <v>1</v>
      </c>
      <c r="F22002">
        <v>1</v>
      </c>
      <c r="G22002" s="2">
        <v>0</v>
      </c>
      <c r="K22002">
        <v>6349</v>
      </c>
      <c r="L22002">
        <v>49.95</v>
      </c>
      <c r="O22002">
        <v>723</v>
      </c>
      <c r="P22002">
        <f t="shared" si="686"/>
        <v>49.95</v>
      </c>
      <c r="Q22002">
        <f t="shared" si="687"/>
        <v>49.95</v>
      </c>
      <c r="R22002">
        <v>0</v>
      </c>
    </row>
    <row r="22003" spans="1:18" x14ac:dyDescent="0.2">
      <c r="A22003">
        <v>17900</v>
      </c>
      <c r="B22003">
        <v>3</v>
      </c>
      <c r="C22003" t="s">
        <v>19</v>
      </c>
      <c r="D22003" s="2">
        <v>38566</v>
      </c>
      <c r="E22003">
        <v>1</v>
      </c>
      <c r="F22003">
        <v>1</v>
      </c>
      <c r="G22003" s="2">
        <v>0</v>
      </c>
      <c r="K22003">
        <v>5386</v>
      </c>
      <c r="L22003">
        <v>49.95</v>
      </c>
      <c r="O22003">
        <v>723</v>
      </c>
      <c r="P22003">
        <f t="shared" si="686"/>
        <v>49.95</v>
      </c>
      <c r="Q22003">
        <f t="shared" si="687"/>
        <v>49.95</v>
      </c>
      <c r="R22003">
        <v>0</v>
      </c>
    </row>
    <row r="22004" spans="1:18" x14ac:dyDescent="0.2">
      <c r="A22004">
        <v>18007</v>
      </c>
      <c r="B22004">
        <v>6</v>
      </c>
      <c r="C22004" t="s">
        <v>19</v>
      </c>
      <c r="D22004" s="2">
        <v>38580</v>
      </c>
      <c r="E22004">
        <v>1</v>
      </c>
      <c r="F22004">
        <v>1</v>
      </c>
      <c r="G22004" s="2">
        <v>0</v>
      </c>
      <c r="K22004">
        <v>5560</v>
      </c>
      <c r="L22004">
        <v>49.95</v>
      </c>
      <c r="O22004">
        <v>723</v>
      </c>
      <c r="P22004">
        <f t="shared" si="686"/>
        <v>49.95</v>
      </c>
      <c r="Q22004">
        <f t="shared" si="687"/>
        <v>49.95</v>
      </c>
      <c r="R22004">
        <v>0</v>
      </c>
    </row>
    <row r="22005" spans="1:18" x14ac:dyDescent="0.2">
      <c r="A22005">
        <v>18136</v>
      </c>
      <c r="B22005">
        <v>1</v>
      </c>
      <c r="C22005" t="s">
        <v>19</v>
      </c>
      <c r="D22005" s="2">
        <v>38617</v>
      </c>
      <c r="E22005">
        <v>1</v>
      </c>
      <c r="F22005">
        <v>1</v>
      </c>
      <c r="G22005" s="2">
        <v>0</v>
      </c>
      <c r="K22005">
        <v>5747</v>
      </c>
      <c r="L22005">
        <v>49.95</v>
      </c>
      <c r="O22005">
        <v>723</v>
      </c>
      <c r="P22005">
        <f t="shared" si="686"/>
        <v>49.95</v>
      </c>
      <c r="Q22005">
        <f t="shared" si="687"/>
        <v>49.95</v>
      </c>
      <c r="R22005">
        <v>0</v>
      </c>
    </row>
    <row r="22006" spans="1:18" x14ac:dyDescent="0.2">
      <c r="A22006">
        <v>18314</v>
      </c>
      <c r="B22006">
        <v>1</v>
      </c>
      <c r="C22006" t="s">
        <v>19</v>
      </c>
      <c r="D22006" s="2">
        <v>38624</v>
      </c>
      <c r="E22006">
        <v>1</v>
      </c>
      <c r="F22006">
        <v>1</v>
      </c>
      <c r="G22006" s="2">
        <v>0</v>
      </c>
      <c r="K22006">
        <v>6006</v>
      </c>
      <c r="L22006">
        <v>49.95</v>
      </c>
      <c r="O22006">
        <v>723</v>
      </c>
      <c r="P22006">
        <f t="shared" si="686"/>
        <v>49.95</v>
      </c>
      <c r="Q22006">
        <f t="shared" si="687"/>
        <v>49.95</v>
      </c>
      <c r="R22006">
        <v>0</v>
      </c>
    </row>
    <row r="22007" spans="1:18" x14ac:dyDescent="0.2">
      <c r="A22007">
        <v>18371</v>
      </c>
      <c r="B22007">
        <v>1</v>
      </c>
      <c r="C22007" t="s">
        <v>19</v>
      </c>
      <c r="D22007" s="2">
        <v>38646</v>
      </c>
      <c r="E22007">
        <v>1</v>
      </c>
      <c r="F22007">
        <v>1</v>
      </c>
      <c r="G22007" s="2">
        <v>0</v>
      </c>
      <c r="K22007">
        <v>6083</v>
      </c>
      <c r="L22007">
        <v>49.95</v>
      </c>
      <c r="O22007">
        <v>723</v>
      </c>
      <c r="P22007">
        <f t="shared" si="686"/>
        <v>49.95</v>
      </c>
      <c r="Q22007">
        <f t="shared" si="687"/>
        <v>49.95</v>
      </c>
      <c r="R22007">
        <v>0</v>
      </c>
    </row>
    <row r="22008" spans="1:18" x14ac:dyDescent="0.2">
      <c r="A22008">
        <v>18435</v>
      </c>
      <c r="B22008">
        <v>2</v>
      </c>
      <c r="C22008" t="s">
        <v>19</v>
      </c>
      <c r="D22008" s="2">
        <v>38646</v>
      </c>
      <c r="E22008">
        <v>1</v>
      </c>
      <c r="F22008">
        <v>1</v>
      </c>
      <c r="G22008" s="2">
        <v>0</v>
      </c>
      <c r="K22008">
        <v>6171</v>
      </c>
      <c r="L22008">
        <v>49.95</v>
      </c>
      <c r="O22008">
        <v>723</v>
      </c>
      <c r="P22008">
        <f t="shared" si="686"/>
        <v>49.95</v>
      </c>
      <c r="Q22008">
        <f t="shared" si="687"/>
        <v>49.95</v>
      </c>
      <c r="R22008">
        <v>0</v>
      </c>
    </row>
    <row r="22009" spans="1:18" x14ac:dyDescent="0.2">
      <c r="A22009">
        <v>18484</v>
      </c>
      <c r="B22009">
        <v>1</v>
      </c>
      <c r="C22009" t="s">
        <v>19</v>
      </c>
      <c r="D22009" s="2">
        <v>38646</v>
      </c>
      <c r="E22009">
        <v>1</v>
      </c>
      <c r="F22009">
        <v>1</v>
      </c>
      <c r="G22009" s="2">
        <v>0</v>
      </c>
      <c r="K22009">
        <v>6249</v>
      </c>
      <c r="L22009">
        <v>49.95</v>
      </c>
      <c r="O22009">
        <v>723</v>
      </c>
      <c r="P22009">
        <f t="shared" si="686"/>
        <v>49.95</v>
      </c>
      <c r="Q22009">
        <f t="shared" si="687"/>
        <v>49.95</v>
      </c>
      <c r="R22009">
        <v>0</v>
      </c>
    </row>
    <row r="22010" spans="1:18" x14ac:dyDescent="0.2">
      <c r="A22010">
        <v>18918</v>
      </c>
      <c r="B22010">
        <v>1</v>
      </c>
      <c r="C22010" t="s">
        <v>19</v>
      </c>
      <c r="D22010" s="2">
        <v>38692</v>
      </c>
      <c r="E22010">
        <v>1</v>
      </c>
      <c r="F22010">
        <v>1</v>
      </c>
      <c r="G22010" s="2">
        <v>0</v>
      </c>
      <c r="K22010">
        <v>6879</v>
      </c>
      <c r="L22010">
        <v>49.95</v>
      </c>
      <c r="O22010">
        <v>723</v>
      </c>
      <c r="P22010">
        <f t="shared" si="686"/>
        <v>49.95</v>
      </c>
      <c r="Q22010">
        <f t="shared" si="687"/>
        <v>49.95</v>
      </c>
      <c r="R22010">
        <v>0</v>
      </c>
    </row>
    <row r="22011" spans="1:18" x14ac:dyDescent="0.2">
      <c r="A22011">
        <v>19119</v>
      </c>
      <c r="B22011">
        <v>1</v>
      </c>
      <c r="C22011" t="s">
        <v>19</v>
      </c>
      <c r="D22011" s="2">
        <v>38713</v>
      </c>
      <c r="E22011">
        <v>1</v>
      </c>
      <c r="F22011">
        <v>1</v>
      </c>
      <c r="G22011" s="2">
        <v>0</v>
      </c>
      <c r="K22011">
        <v>7132</v>
      </c>
      <c r="L22011">
        <v>49.95</v>
      </c>
      <c r="O22011">
        <v>723</v>
      </c>
      <c r="P22011">
        <f t="shared" si="686"/>
        <v>49.95</v>
      </c>
      <c r="Q22011">
        <f t="shared" si="687"/>
        <v>49.95</v>
      </c>
      <c r="R22011">
        <v>0</v>
      </c>
    </row>
    <row r="22012" spans="1:18" x14ac:dyDescent="0.2">
      <c r="A22012">
        <v>19127</v>
      </c>
      <c r="B22012">
        <v>1</v>
      </c>
      <c r="C22012" t="s">
        <v>19</v>
      </c>
      <c r="D22012" s="2">
        <v>38709</v>
      </c>
      <c r="E22012">
        <v>1</v>
      </c>
      <c r="F22012">
        <v>1</v>
      </c>
      <c r="G22012" s="2">
        <v>0</v>
      </c>
      <c r="K22012">
        <v>7141</v>
      </c>
      <c r="L22012">
        <v>49.95</v>
      </c>
      <c r="O22012">
        <v>723</v>
      </c>
      <c r="P22012">
        <f t="shared" si="686"/>
        <v>49.95</v>
      </c>
      <c r="Q22012">
        <f t="shared" si="687"/>
        <v>49.95</v>
      </c>
      <c r="R22012">
        <v>0</v>
      </c>
    </row>
    <row r="22013" spans="1:18" x14ac:dyDescent="0.2">
      <c r="A22013">
        <v>19214</v>
      </c>
      <c r="B22013">
        <v>1</v>
      </c>
      <c r="C22013" t="s">
        <v>19</v>
      </c>
      <c r="D22013" s="2">
        <v>38708</v>
      </c>
      <c r="E22013">
        <v>1</v>
      </c>
      <c r="F22013">
        <v>1</v>
      </c>
      <c r="G22013" s="2">
        <v>0</v>
      </c>
      <c r="K22013">
        <v>7275</v>
      </c>
      <c r="L22013">
        <v>49.95</v>
      </c>
      <c r="O22013">
        <v>723</v>
      </c>
      <c r="P22013">
        <f t="shared" si="686"/>
        <v>49.95</v>
      </c>
      <c r="Q22013">
        <f t="shared" si="687"/>
        <v>49.95</v>
      </c>
      <c r="R22013">
        <v>0</v>
      </c>
    </row>
    <row r="22014" spans="1:18" x14ac:dyDescent="0.2">
      <c r="A22014">
        <v>19231</v>
      </c>
      <c r="B22014">
        <v>1</v>
      </c>
      <c r="C22014" t="s">
        <v>19</v>
      </c>
      <c r="D22014" s="2">
        <v>38722</v>
      </c>
      <c r="E22014">
        <v>1</v>
      </c>
      <c r="F22014">
        <v>1</v>
      </c>
      <c r="G22014" s="2">
        <v>0</v>
      </c>
      <c r="K22014">
        <v>7295</v>
      </c>
      <c r="L22014">
        <v>49.95</v>
      </c>
      <c r="O22014">
        <v>723</v>
      </c>
      <c r="P22014">
        <f t="shared" si="686"/>
        <v>49.95</v>
      </c>
      <c r="Q22014">
        <f t="shared" si="687"/>
        <v>49.95</v>
      </c>
      <c r="R22014">
        <v>0</v>
      </c>
    </row>
    <row r="22015" spans="1:18" x14ac:dyDescent="0.2">
      <c r="A22015">
        <v>19432</v>
      </c>
      <c r="B22015">
        <v>1</v>
      </c>
      <c r="C22015" t="s">
        <v>19</v>
      </c>
      <c r="D22015" s="2">
        <v>38741</v>
      </c>
      <c r="E22015">
        <v>1</v>
      </c>
      <c r="F22015">
        <v>1</v>
      </c>
      <c r="G22015" s="2">
        <v>0</v>
      </c>
      <c r="K22015">
        <v>7580</v>
      </c>
      <c r="L22015">
        <v>49.95</v>
      </c>
      <c r="O22015">
        <v>723</v>
      </c>
      <c r="P22015">
        <f t="shared" si="686"/>
        <v>49.95</v>
      </c>
      <c r="Q22015">
        <f t="shared" si="687"/>
        <v>49.95</v>
      </c>
      <c r="R22015">
        <v>0</v>
      </c>
    </row>
    <row r="22016" spans="1:18" x14ac:dyDescent="0.2">
      <c r="A22016">
        <v>19477</v>
      </c>
      <c r="B22016">
        <v>1</v>
      </c>
      <c r="C22016" t="s">
        <v>19</v>
      </c>
      <c r="D22016" s="2">
        <v>38755</v>
      </c>
      <c r="E22016">
        <v>1</v>
      </c>
      <c r="F22016">
        <v>1</v>
      </c>
      <c r="G22016" s="2">
        <v>0</v>
      </c>
      <c r="K22016">
        <v>7646</v>
      </c>
      <c r="L22016">
        <v>49.95</v>
      </c>
      <c r="O22016">
        <v>723</v>
      </c>
      <c r="P22016">
        <f t="shared" si="686"/>
        <v>49.95</v>
      </c>
      <c r="Q22016">
        <f t="shared" si="687"/>
        <v>49.95</v>
      </c>
      <c r="R22016">
        <v>0</v>
      </c>
    </row>
    <row r="22017" spans="1:18" x14ac:dyDescent="0.2">
      <c r="A22017">
        <v>19510</v>
      </c>
      <c r="B22017">
        <v>1</v>
      </c>
      <c r="C22017" t="s">
        <v>19</v>
      </c>
      <c r="D22017" s="2">
        <v>38755</v>
      </c>
      <c r="E22017">
        <v>1</v>
      </c>
      <c r="F22017">
        <v>1</v>
      </c>
      <c r="G22017" s="2">
        <v>0</v>
      </c>
      <c r="K22017">
        <v>7690</v>
      </c>
      <c r="L22017">
        <v>49.95</v>
      </c>
      <c r="O22017">
        <v>723</v>
      </c>
      <c r="P22017">
        <f t="shared" si="686"/>
        <v>49.95</v>
      </c>
      <c r="Q22017">
        <f t="shared" si="687"/>
        <v>49.95</v>
      </c>
      <c r="R22017">
        <v>0</v>
      </c>
    </row>
    <row r="22018" spans="1:18" x14ac:dyDescent="0.2">
      <c r="A22018">
        <v>19550</v>
      </c>
      <c r="B22018">
        <v>1</v>
      </c>
      <c r="C22018" t="s">
        <v>19</v>
      </c>
      <c r="D22018" s="2">
        <v>38799</v>
      </c>
      <c r="E22018">
        <v>1</v>
      </c>
      <c r="F22018">
        <v>1</v>
      </c>
      <c r="G22018" s="2">
        <v>0</v>
      </c>
      <c r="K22018">
        <v>7736</v>
      </c>
      <c r="L22018">
        <v>49.95</v>
      </c>
      <c r="O22018">
        <v>723</v>
      </c>
      <c r="P22018">
        <f t="shared" ref="P22018:P22081" si="688">F22018*L22018</f>
        <v>49.95</v>
      </c>
      <c r="Q22018">
        <f t="shared" ref="Q22018:Q22081" si="689">E22018*L22018</f>
        <v>49.95</v>
      </c>
      <c r="R22018">
        <v>0</v>
      </c>
    </row>
    <row r="22019" spans="1:18" x14ac:dyDescent="0.2">
      <c r="A22019">
        <v>19662</v>
      </c>
      <c r="B22019">
        <v>1</v>
      </c>
      <c r="C22019" t="s">
        <v>19</v>
      </c>
      <c r="D22019" s="2">
        <v>38798</v>
      </c>
      <c r="E22019">
        <v>1</v>
      </c>
      <c r="F22019">
        <v>1</v>
      </c>
      <c r="G22019" s="2">
        <v>0</v>
      </c>
      <c r="K22019">
        <v>7927</v>
      </c>
      <c r="L22019">
        <v>49.95</v>
      </c>
      <c r="O22019">
        <v>723</v>
      </c>
      <c r="P22019">
        <f t="shared" si="688"/>
        <v>49.95</v>
      </c>
      <c r="Q22019">
        <f t="shared" si="689"/>
        <v>49.95</v>
      </c>
      <c r="R22019">
        <v>0</v>
      </c>
    </row>
    <row r="22020" spans="1:18" x14ac:dyDescent="0.2">
      <c r="A22020">
        <v>19691</v>
      </c>
      <c r="B22020">
        <v>2</v>
      </c>
      <c r="C22020" t="s">
        <v>19</v>
      </c>
      <c r="D22020" s="2">
        <v>38798</v>
      </c>
      <c r="E22020">
        <v>1</v>
      </c>
      <c r="F22020">
        <v>1</v>
      </c>
      <c r="G22020" s="2">
        <v>0</v>
      </c>
      <c r="K22020">
        <v>7964</v>
      </c>
      <c r="L22020">
        <v>49.95</v>
      </c>
      <c r="O22020">
        <v>723</v>
      </c>
      <c r="P22020">
        <f t="shared" si="688"/>
        <v>49.95</v>
      </c>
      <c r="Q22020">
        <f t="shared" si="689"/>
        <v>49.95</v>
      </c>
      <c r="R22020">
        <v>0</v>
      </c>
    </row>
    <row r="22021" spans="1:18" x14ac:dyDescent="0.2">
      <c r="A22021">
        <v>19741</v>
      </c>
      <c r="B22021">
        <v>1</v>
      </c>
      <c r="C22021" t="s">
        <v>19</v>
      </c>
      <c r="D22021" s="2">
        <v>38797</v>
      </c>
      <c r="E22021">
        <v>1</v>
      </c>
      <c r="F22021">
        <v>1</v>
      </c>
      <c r="G22021" s="2">
        <v>0</v>
      </c>
      <c r="K22021">
        <v>8033</v>
      </c>
      <c r="L22021">
        <v>49.95</v>
      </c>
      <c r="O22021">
        <v>723</v>
      </c>
      <c r="P22021">
        <f t="shared" si="688"/>
        <v>49.95</v>
      </c>
      <c r="Q22021">
        <f t="shared" si="689"/>
        <v>49.95</v>
      </c>
      <c r="R22021">
        <v>0</v>
      </c>
    </row>
    <row r="22022" spans="1:18" x14ac:dyDescent="0.2">
      <c r="A22022">
        <v>19769</v>
      </c>
      <c r="B22022">
        <v>1</v>
      </c>
      <c r="C22022" t="s">
        <v>19</v>
      </c>
      <c r="D22022" s="2">
        <v>38797</v>
      </c>
      <c r="E22022">
        <v>1</v>
      </c>
      <c r="F22022">
        <v>1</v>
      </c>
      <c r="G22022" s="2">
        <v>0</v>
      </c>
      <c r="K22022">
        <v>8072</v>
      </c>
      <c r="L22022">
        <v>49.95</v>
      </c>
      <c r="O22022">
        <v>723</v>
      </c>
      <c r="P22022">
        <f t="shared" si="688"/>
        <v>49.95</v>
      </c>
      <c r="Q22022">
        <f t="shared" si="689"/>
        <v>49.95</v>
      </c>
      <c r="R22022">
        <v>0</v>
      </c>
    </row>
    <row r="22023" spans="1:18" x14ac:dyDescent="0.2">
      <c r="A22023">
        <v>19781</v>
      </c>
      <c r="B22023">
        <v>1</v>
      </c>
      <c r="C22023" t="s">
        <v>19</v>
      </c>
      <c r="D22023" s="2">
        <v>38797</v>
      </c>
      <c r="E22023">
        <v>1</v>
      </c>
      <c r="F22023">
        <v>1</v>
      </c>
      <c r="G22023" s="2">
        <v>0</v>
      </c>
      <c r="K22023">
        <v>8086</v>
      </c>
      <c r="L22023">
        <v>49.95</v>
      </c>
      <c r="O22023">
        <v>723</v>
      </c>
      <c r="P22023">
        <f t="shared" si="688"/>
        <v>49.95</v>
      </c>
      <c r="Q22023">
        <f t="shared" si="689"/>
        <v>49.95</v>
      </c>
      <c r="R22023">
        <v>0</v>
      </c>
    </row>
    <row r="22024" spans="1:18" x14ac:dyDescent="0.2">
      <c r="A22024">
        <v>20148</v>
      </c>
      <c r="B22024">
        <v>1</v>
      </c>
      <c r="C22024" t="s">
        <v>19</v>
      </c>
      <c r="D22024" s="2">
        <v>38849</v>
      </c>
      <c r="E22024">
        <v>1</v>
      </c>
      <c r="F22024">
        <v>1</v>
      </c>
      <c r="G22024" s="2">
        <v>0</v>
      </c>
      <c r="K22024">
        <v>8612</v>
      </c>
      <c r="L22024">
        <v>49.95</v>
      </c>
      <c r="O22024">
        <v>723</v>
      </c>
      <c r="P22024">
        <f t="shared" si="688"/>
        <v>49.95</v>
      </c>
      <c r="Q22024">
        <f t="shared" si="689"/>
        <v>49.95</v>
      </c>
      <c r="R22024">
        <v>0</v>
      </c>
    </row>
    <row r="22025" spans="1:18" x14ac:dyDescent="0.2">
      <c r="A22025">
        <v>24006</v>
      </c>
      <c r="B22025">
        <v>2</v>
      </c>
      <c r="C22025" t="s">
        <v>19</v>
      </c>
      <c r="D22025" s="2">
        <v>39086</v>
      </c>
      <c r="E22025">
        <v>1</v>
      </c>
      <c r="F22025">
        <v>1</v>
      </c>
      <c r="G22025" s="2">
        <v>0</v>
      </c>
      <c r="K22025">
        <v>13758</v>
      </c>
      <c r="L22025">
        <v>49.95</v>
      </c>
      <c r="O22025">
        <v>723</v>
      </c>
      <c r="P22025">
        <f t="shared" si="688"/>
        <v>49.95</v>
      </c>
      <c r="Q22025">
        <f t="shared" si="689"/>
        <v>49.95</v>
      </c>
      <c r="R22025">
        <v>0</v>
      </c>
    </row>
    <row r="22026" spans="1:18" x14ac:dyDescent="0.2">
      <c r="A22026">
        <v>24154</v>
      </c>
      <c r="B22026">
        <v>1</v>
      </c>
      <c r="C22026" t="s">
        <v>19</v>
      </c>
      <c r="D22026" s="2">
        <v>39106</v>
      </c>
      <c r="E22026">
        <v>1</v>
      </c>
      <c r="F22026">
        <v>1</v>
      </c>
      <c r="G22026" s="2">
        <v>0</v>
      </c>
      <c r="K22026">
        <v>13958</v>
      </c>
      <c r="L22026">
        <v>49.95</v>
      </c>
      <c r="O22026">
        <v>723</v>
      </c>
      <c r="P22026">
        <f t="shared" si="688"/>
        <v>49.95</v>
      </c>
      <c r="Q22026">
        <f t="shared" si="689"/>
        <v>49.95</v>
      </c>
      <c r="R22026">
        <v>0</v>
      </c>
    </row>
    <row r="22027" spans="1:18" x14ac:dyDescent="0.2">
      <c r="A22027">
        <v>24270</v>
      </c>
      <c r="B22027">
        <v>1</v>
      </c>
      <c r="C22027" t="s">
        <v>19</v>
      </c>
      <c r="D22027" s="2">
        <v>39113</v>
      </c>
      <c r="E22027">
        <v>1</v>
      </c>
      <c r="F22027">
        <v>1</v>
      </c>
      <c r="G22027" s="2">
        <v>0</v>
      </c>
      <c r="K22027">
        <v>14109</v>
      </c>
      <c r="L22027">
        <v>49.95</v>
      </c>
      <c r="O22027">
        <v>723</v>
      </c>
      <c r="P22027">
        <f t="shared" si="688"/>
        <v>49.95</v>
      </c>
      <c r="Q22027">
        <f t="shared" si="689"/>
        <v>49.95</v>
      </c>
      <c r="R22027">
        <v>0</v>
      </c>
    </row>
    <row r="22028" spans="1:18" x14ac:dyDescent="0.2">
      <c r="A22028">
        <v>24344</v>
      </c>
      <c r="B22028">
        <v>1</v>
      </c>
      <c r="C22028" t="s">
        <v>19</v>
      </c>
      <c r="D22028" s="2">
        <v>39111</v>
      </c>
      <c r="E22028">
        <v>1</v>
      </c>
      <c r="F22028">
        <v>1</v>
      </c>
      <c r="G22028" s="2">
        <v>0</v>
      </c>
      <c r="K22028">
        <v>14216</v>
      </c>
      <c r="L22028">
        <v>49.95</v>
      </c>
      <c r="O22028">
        <v>723</v>
      </c>
      <c r="P22028">
        <f t="shared" si="688"/>
        <v>49.95</v>
      </c>
      <c r="Q22028">
        <f t="shared" si="689"/>
        <v>49.95</v>
      </c>
      <c r="R22028">
        <v>0</v>
      </c>
    </row>
    <row r="22029" spans="1:18" x14ac:dyDescent="0.2">
      <c r="A22029">
        <v>24538</v>
      </c>
      <c r="B22029">
        <v>1</v>
      </c>
      <c r="C22029" t="s">
        <v>19</v>
      </c>
      <c r="D22029" s="2">
        <v>39125</v>
      </c>
      <c r="E22029">
        <v>1</v>
      </c>
      <c r="F22029">
        <v>1</v>
      </c>
      <c r="G22029" s="2">
        <v>0</v>
      </c>
      <c r="K22029">
        <v>14473</v>
      </c>
      <c r="L22029">
        <v>49.95</v>
      </c>
      <c r="O22029">
        <v>723</v>
      </c>
      <c r="P22029">
        <f t="shared" si="688"/>
        <v>49.95</v>
      </c>
      <c r="Q22029">
        <f t="shared" si="689"/>
        <v>49.95</v>
      </c>
      <c r="R22029">
        <v>0</v>
      </c>
    </row>
    <row r="22030" spans="1:18" x14ac:dyDescent="0.2">
      <c r="A22030">
        <v>24620</v>
      </c>
      <c r="B22030">
        <v>1</v>
      </c>
      <c r="C22030" t="s">
        <v>19</v>
      </c>
      <c r="D22030" s="2">
        <v>39134</v>
      </c>
      <c r="E22030">
        <v>1</v>
      </c>
      <c r="F22030">
        <v>1</v>
      </c>
      <c r="G22030" s="2">
        <v>0</v>
      </c>
      <c r="K22030">
        <v>14596</v>
      </c>
      <c r="L22030">
        <v>49.95</v>
      </c>
      <c r="O22030">
        <v>723</v>
      </c>
      <c r="P22030">
        <f t="shared" si="688"/>
        <v>49.95</v>
      </c>
      <c r="Q22030">
        <f t="shared" si="689"/>
        <v>49.95</v>
      </c>
      <c r="R22030">
        <v>0</v>
      </c>
    </row>
    <row r="22031" spans="1:18" x14ac:dyDescent="0.2">
      <c r="A22031">
        <v>25023</v>
      </c>
      <c r="B22031">
        <v>1</v>
      </c>
      <c r="C22031" t="s">
        <v>19</v>
      </c>
      <c r="D22031" s="2">
        <v>39175</v>
      </c>
      <c r="E22031">
        <v>1</v>
      </c>
      <c r="F22031">
        <v>1</v>
      </c>
      <c r="G22031" s="2">
        <v>0</v>
      </c>
      <c r="K22031">
        <v>15144</v>
      </c>
      <c r="L22031">
        <v>49.95</v>
      </c>
      <c r="O22031">
        <v>723</v>
      </c>
      <c r="P22031">
        <f t="shared" si="688"/>
        <v>49.95</v>
      </c>
      <c r="Q22031">
        <f t="shared" si="689"/>
        <v>49.95</v>
      </c>
      <c r="R22031">
        <v>0</v>
      </c>
    </row>
    <row r="22032" spans="1:18" x14ac:dyDescent="0.2">
      <c r="A22032">
        <v>25349</v>
      </c>
      <c r="B22032">
        <v>1</v>
      </c>
      <c r="C22032" t="s">
        <v>19</v>
      </c>
      <c r="D22032" s="2">
        <v>39275</v>
      </c>
      <c r="E22032">
        <v>1</v>
      </c>
      <c r="F22032">
        <v>1</v>
      </c>
      <c r="G22032" s="2">
        <v>0</v>
      </c>
      <c r="K22032">
        <v>15604</v>
      </c>
      <c r="L22032">
        <v>49.95</v>
      </c>
      <c r="O22032">
        <v>723</v>
      </c>
      <c r="P22032">
        <f t="shared" si="688"/>
        <v>49.95</v>
      </c>
      <c r="Q22032">
        <f t="shared" si="689"/>
        <v>49.95</v>
      </c>
      <c r="R22032">
        <v>0</v>
      </c>
    </row>
    <row r="22033" spans="1:18" x14ac:dyDescent="0.2">
      <c r="A22033">
        <v>26265</v>
      </c>
      <c r="B22033">
        <v>1</v>
      </c>
      <c r="C22033" t="s">
        <v>19</v>
      </c>
      <c r="D22033" s="2">
        <v>39297</v>
      </c>
      <c r="E22033">
        <v>1</v>
      </c>
      <c r="F22033">
        <v>1</v>
      </c>
      <c r="G22033" s="2">
        <v>0</v>
      </c>
      <c r="K22033">
        <v>16821</v>
      </c>
      <c r="L22033">
        <v>49.95</v>
      </c>
      <c r="O22033">
        <v>723</v>
      </c>
      <c r="P22033">
        <f t="shared" si="688"/>
        <v>49.95</v>
      </c>
      <c r="Q22033">
        <f t="shared" si="689"/>
        <v>49.95</v>
      </c>
      <c r="R22033">
        <v>0</v>
      </c>
    </row>
    <row r="22034" spans="1:18" x14ac:dyDescent="0.2">
      <c r="A22034">
        <v>26434</v>
      </c>
      <c r="B22034">
        <v>1</v>
      </c>
      <c r="C22034" t="s">
        <v>19</v>
      </c>
      <c r="D22034" s="2">
        <v>39329</v>
      </c>
      <c r="E22034">
        <v>1</v>
      </c>
      <c r="F22034">
        <v>1</v>
      </c>
      <c r="G22034" s="2">
        <v>0</v>
      </c>
      <c r="K22034">
        <v>17048</v>
      </c>
      <c r="L22034">
        <v>49.95</v>
      </c>
      <c r="O22034">
        <v>723</v>
      </c>
      <c r="P22034">
        <f t="shared" si="688"/>
        <v>49.95</v>
      </c>
      <c r="Q22034">
        <f t="shared" si="689"/>
        <v>49.95</v>
      </c>
      <c r="R22034">
        <v>0</v>
      </c>
    </row>
    <row r="22035" spans="1:18" x14ac:dyDescent="0.2">
      <c r="A22035">
        <v>26497</v>
      </c>
      <c r="B22035">
        <v>1</v>
      </c>
      <c r="C22035" t="s">
        <v>19</v>
      </c>
      <c r="D22035" s="2">
        <v>39342</v>
      </c>
      <c r="E22035">
        <v>1</v>
      </c>
      <c r="F22035">
        <v>1</v>
      </c>
      <c r="G22035" s="2">
        <v>0</v>
      </c>
      <c r="K22035">
        <v>17129</v>
      </c>
      <c r="L22035">
        <v>49.95</v>
      </c>
      <c r="O22035">
        <v>723</v>
      </c>
      <c r="P22035">
        <f t="shared" si="688"/>
        <v>49.95</v>
      </c>
      <c r="Q22035">
        <f t="shared" si="689"/>
        <v>49.95</v>
      </c>
      <c r="R22035">
        <v>0</v>
      </c>
    </row>
    <row r="22036" spans="1:18" x14ac:dyDescent="0.2">
      <c r="A22036">
        <v>26859</v>
      </c>
      <c r="B22036">
        <v>1</v>
      </c>
      <c r="C22036" t="s">
        <v>19</v>
      </c>
      <c r="D22036" s="2">
        <v>39366</v>
      </c>
      <c r="E22036">
        <v>1</v>
      </c>
      <c r="F22036">
        <v>1</v>
      </c>
      <c r="G22036" s="2">
        <v>0</v>
      </c>
      <c r="K22036">
        <v>17603</v>
      </c>
      <c r="L22036">
        <v>49.95</v>
      </c>
      <c r="O22036">
        <v>723</v>
      </c>
      <c r="P22036">
        <f t="shared" si="688"/>
        <v>49.95</v>
      </c>
      <c r="Q22036">
        <f t="shared" si="689"/>
        <v>49.95</v>
      </c>
      <c r="R22036">
        <v>0</v>
      </c>
    </row>
    <row r="22037" spans="1:18" x14ac:dyDescent="0.2">
      <c r="A22037">
        <v>26901</v>
      </c>
      <c r="B22037">
        <v>1</v>
      </c>
      <c r="C22037" t="s">
        <v>19</v>
      </c>
      <c r="D22037" s="2">
        <v>39370</v>
      </c>
      <c r="E22037">
        <v>1</v>
      </c>
      <c r="F22037">
        <v>1</v>
      </c>
      <c r="G22037" s="2">
        <v>0</v>
      </c>
      <c r="K22037">
        <v>17659</v>
      </c>
      <c r="L22037">
        <v>49.95</v>
      </c>
      <c r="O22037">
        <v>723</v>
      </c>
      <c r="P22037">
        <f t="shared" si="688"/>
        <v>49.95</v>
      </c>
      <c r="Q22037">
        <f t="shared" si="689"/>
        <v>49.95</v>
      </c>
      <c r="R22037">
        <v>0</v>
      </c>
    </row>
    <row r="22038" spans="1:18" x14ac:dyDescent="0.2">
      <c r="A22038">
        <v>27057</v>
      </c>
      <c r="B22038">
        <v>1</v>
      </c>
      <c r="C22038" t="s">
        <v>19</v>
      </c>
      <c r="D22038" s="2">
        <v>39386</v>
      </c>
      <c r="E22038">
        <v>1</v>
      </c>
      <c r="F22038">
        <v>1</v>
      </c>
      <c r="G22038" s="2">
        <v>0</v>
      </c>
      <c r="K22038">
        <v>17884</v>
      </c>
      <c r="L22038">
        <v>49.95</v>
      </c>
      <c r="O22038">
        <v>723</v>
      </c>
      <c r="P22038">
        <f t="shared" si="688"/>
        <v>49.95</v>
      </c>
      <c r="Q22038">
        <f t="shared" si="689"/>
        <v>49.95</v>
      </c>
      <c r="R22038">
        <v>0</v>
      </c>
    </row>
    <row r="22039" spans="1:18" x14ac:dyDescent="0.2">
      <c r="A22039">
        <v>27274</v>
      </c>
      <c r="B22039">
        <v>1</v>
      </c>
      <c r="C22039" t="s">
        <v>19</v>
      </c>
      <c r="D22039" s="2">
        <v>39409</v>
      </c>
      <c r="E22039">
        <v>1</v>
      </c>
      <c r="F22039">
        <v>1</v>
      </c>
      <c r="G22039" s="2">
        <v>0</v>
      </c>
      <c r="K22039">
        <v>18171</v>
      </c>
      <c r="L22039">
        <v>49.95</v>
      </c>
      <c r="O22039">
        <v>723</v>
      </c>
      <c r="P22039">
        <f t="shared" si="688"/>
        <v>49.95</v>
      </c>
      <c r="Q22039">
        <f t="shared" si="689"/>
        <v>49.95</v>
      </c>
      <c r="R22039">
        <v>0</v>
      </c>
    </row>
    <row r="22040" spans="1:18" x14ac:dyDescent="0.2">
      <c r="A22040">
        <v>27332</v>
      </c>
      <c r="B22040">
        <v>1</v>
      </c>
      <c r="C22040" t="s">
        <v>19</v>
      </c>
      <c r="D22040" s="2">
        <v>39412</v>
      </c>
      <c r="E22040">
        <v>1</v>
      </c>
      <c r="F22040">
        <v>1</v>
      </c>
      <c r="G22040" s="2">
        <v>0</v>
      </c>
      <c r="K22040">
        <v>18245</v>
      </c>
      <c r="L22040">
        <v>49.95</v>
      </c>
      <c r="O22040">
        <v>723</v>
      </c>
      <c r="P22040">
        <f t="shared" si="688"/>
        <v>49.95</v>
      </c>
      <c r="Q22040">
        <f t="shared" si="689"/>
        <v>49.95</v>
      </c>
      <c r="R22040">
        <v>0</v>
      </c>
    </row>
    <row r="22041" spans="1:18" x14ac:dyDescent="0.2">
      <c r="A22041">
        <v>27485</v>
      </c>
      <c r="B22041">
        <v>2</v>
      </c>
      <c r="C22041" t="s">
        <v>19</v>
      </c>
      <c r="D22041" s="2">
        <v>39433</v>
      </c>
      <c r="E22041">
        <v>1</v>
      </c>
      <c r="F22041">
        <v>1</v>
      </c>
      <c r="G22041" s="2">
        <v>0</v>
      </c>
      <c r="K22041">
        <v>18458</v>
      </c>
      <c r="L22041">
        <v>49.95</v>
      </c>
      <c r="O22041">
        <v>723</v>
      </c>
      <c r="P22041">
        <f t="shared" si="688"/>
        <v>49.95</v>
      </c>
      <c r="Q22041">
        <f t="shared" si="689"/>
        <v>49.95</v>
      </c>
      <c r="R22041">
        <v>0</v>
      </c>
    </row>
    <row r="22042" spans="1:18" x14ac:dyDescent="0.2">
      <c r="A22042">
        <v>28910</v>
      </c>
      <c r="B22042">
        <v>1</v>
      </c>
      <c r="C22042" t="s">
        <v>19</v>
      </c>
      <c r="D22042" s="2">
        <v>39538</v>
      </c>
      <c r="E22042">
        <v>1</v>
      </c>
      <c r="F22042">
        <v>1</v>
      </c>
      <c r="G22042" s="2">
        <v>0</v>
      </c>
      <c r="K22042">
        <v>20359</v>
      </c>
      <c r="L22042">
        <v>49.95</v>
      </c>
      <c r="O22042">
        <v>723</v>
      </c>
      <c r="P22042">
        <f t="shared" si="688"/>
        <v>49.95</v>
      </c>
      <c r="Q22042">
        <f t="shared" si="689"/>
        <v>49.95</v>
      </c>
      <c r="R22042">
        <v>0</v>
      </c>
    </row>
    <row r="22043" spans="1:18" x14ac:dyDescent="0.2">
      <c r="A22043">
        <v>27605</v>
      </c>
      <c r="B22043">
        <v>1</v>
      </c>
      <c r="C22043" t="s">
        <v>19</v>
      </c>
      <c r="D22043" s="2">
        <v>39430</v>
      </c>
      <c r="E22043">
        <v>1</v>
      </c>
      <c r="F22043">
        <v>1</v>
      </c>
      <c r="G22043" s="2">
        <v>0</v>
      </c>
      <c r="K22043">
        <v>18611</v>
      </c>
      <c r="L22043">
        <v>49.95</v>
      </c>
      <c r="O22043">
        <v>723</v>
      </c>
      <c r="P22043">
        <f t="shared" si="688"/>
        <v>49.95</v>
      </c>
      <c r="Q22043">
        <f t="shared" si="689"/>
        <v>49.95</v>
      </c>
      <c r="R22043">
        <v>0</v>
      </c>
    </row>
    <row r="22044" spans="1:18" x14ac:dyDescent="0.2">
      <c r="A22044">
        <v>27699</v>
      </c>
      <c r="B22044">
        <v>1</v>
      </c>
      <c r="C22044" t="s">
        <v>19</v>
      </c>
      <c r="D22044" s="2">
        <v>39430</v>
      </c>
      <c r="E22044">
        <v>1</v>
      </c>
      <c r="F22044">
        <v>1</v>
      </c>
      <c r="G22044" s="2">
        <v>0</v>
      </c>
      <c r="K22044">
        <v>18733</v>
      </c>
      <c r="L22044">
        <v>49.95</v>
      </c>
      <c r="O22044">
        <v>723</v>
      </c>
      <c r="P22044">
        <f t="shared" si="688"/>
        <v>49.95</v>
      </c>
      <c r="Q22044">
        <f t="shared" si="689"/>
        <v>49.95</v>
      </c>
      <c r="R22044">
        <v>0</v>
      </c>
    </row>
    <row r="22045" spans="1:18" x14ac:dyDescent="0.2">
      <c r="A22045">
        <v>27889</v>
      </c>
      <c r="B22045">
        <v>2</v>
      </c>
      <c r="C22045" t="s">
        <v>19</v>
      </c>
      <c r="D22045" s="2">
        <v>39434</v>
      </c>
      <c r="E22045">
        <v>1</v>
      </c>
      <c r="F22045">
        <v>1</v>
      </c>
      <c r="G22045" s="2">
        <v>0</v>
      </c>
      <c r="K22045">
        <v>18972</v>
      </c>
      <c r="L22045">
        <v>49.95</v>
      </c>
      <c r="O22045">
        <v>723</v>
      </c>
      <c r="P22045">
        <f t="shared" si="688"/>
        <v>49.95</v>
      </c>
      <c r="Q22045">
        <f t="shared" si="689"/>
        <v>49.95</v>
      </c>
      <c r="R22045">
        <v>0</v>
      </c>
    </row>
    <row r="22046" spans="1:18" x14ac:dyDescent="0.2">
      <c r="A22046">
        <v>27973</v>
      </c>
      <c r="B22046">
        <v>2</v>
      </c>
      <c r="C22046" t="s">
        <v>19</v>
      </c>
      <c r="D22046" s="2">
        <v>39433</v>
      </c>
      <c r="E22046">
        <v>1</v>
      </c>
      <c r="F22046">
        <v>1</v>
      </c>
      <c r="G22046" s="2">
        <v>0</v>
      </c>
      <c r="K22046">
        <v>19091</v>
      </c>
      <c r="L22046">
        <v>49.95</v>
      </c>
      <c r="O22046">
        <v>723</v>
      </c>
      <c r="P22046">
        <f t="shared" si="688"/>
        <v>49.95</v>
      </c>
      <c r="Q22046">
        <f t="shared" si="689"/>
        <v>49.95</v>
      </c>
      <c r="R22046">
        <v>0</v>
      </c>
    </row>
    <row r="22047" spans="1:18" x14ac:dyDescent="0.2">
      <c r="A22047">
        <v>28322</v>
      </c>
      <c r="B22047">
        <v>1</v>
      </c>
      <c r="C22047" t="s">
        <v>19</v>
      </c>
      <c r="D22047" s="2">
        <v>39476</v>
      </c>
      <c r="E22047">
        <v>1</v>
      </c>
      <c r="F22047">
        <v>1</v>
      </c>
      <c r="G22047" s="2">
        <v>0</v>
      </c>
      <c r="K22047">
        <v>19570</v>
      </c>
      <c r="L22047">
        <v>49.95</v>
      </c>
      <c r="O22047">
        <v>723</v>
      </c>
      <c r="P22047">
        <f t="shared" si="688"/>
        <v>49.95</v>
      </c>
      <c r="Q22047">
        <f t="shared" si="689"/>
        <v>49.95</v>
      </c>
      <c r="R22047">
        <v>0</v>
      </c>
    </row>
    <row r="22048" spans="1:18" x14ac:dyDescent="0.2">
      <c r="A22048">
        <v>28463</v>
      </c>
      <c r="B22048">
        <v>1</v>
      </c>
      <c r="C22048" t="s">
        <v>19</v>
      </c>
      <c r="D22048" s="2">
        <v>39483</v>
      </c>
      <c r="E22048">
        <v>1</v>
      </c>
      <c r="F22048">
        <v>1</v>
      </c>
      <c r="G22048" s="2">
        <v>0</v>
      </c>
      <c r="K22048">
        <v>19763</v>
      </c>
      <c r="L22048">
        <v>49.95</v>
      </c>
      <c r="O22048">
        <v>723</v>
      </c>
      <c r="P22048">
        <f t="shared" si="688"/>
        <v>49.95</v>
      </c>
      <c r="Q22048">
        <f t="shared" si="689"/>
        <v>49.95</v>
      </c>
      <c r="R22048">
        <v>0</v>
      </c>
    </row>
    <row r="22049" spans="1:18" x14ac:dyDescent="0.2">
      <c r="A22049">
        <v>28630</v>
      </c>
      <c r="B22049">
        <v>1</v>
      </c>
      <c r="C22049" t="s">
        <v>19</v>
      </c>
      <c r="D22049" s="2">
        <v>39500</v>
      </c>
      <c r="E22049">
        <v>1</v>
      </c>
      <c r="F22049">
        <v>1</v>
      </c>
      <c r="G22049" s="2">
        <v>0</v>
      </c>
      <c r="K22049">
        <v>19990</v>
      </c>
      <c r="L22049">
        <v>49.95</v>
      </c>
      <c r="O22049">
        <v>723</v>
      </c>
      <c r="P22049">
        <f t="shared" si="688"/>
        <v>49.95</v>
      </c>
      <c r="Q22049">
        <f t="shared" si="689"/>
        <v>49.95</v>
      </c>
      <c r="R22049">
        <v>0</v>
      </c>
    </row>
    <row r="22050" spans="1:18" x14ac:dyDescent="0.2">
      <c r="A22050">
        <v>28759</v>
      </c>
      <c r="B22050">
        <v>1</v>
      </c>
      <c r="C22050" t="s">
        <v>19</v>
      </c>
      <c r="D22050" s="2">
        <v>39525</v>
      </c>
      <c r="E22050">
        <v>1</v>
      </c>
      <c r="F22050">
        <v>1</v>
      </c>
      <c r="G22050" s="2">
        <v>0</v>
      </c>
      <c r="K22050">
        <v>20166</v>
      </c>
      <c r="L22050">
        <v>49.95</v>
      </c>
      <c r="O22050">
        <v>723</v>
      </c>
      <c r="P22050">
        <f t="shared" si="688"/>
        <v>49.95</v>
      </c>
      <c r="Q22050">
        <f t="shared" si="689"/>
        <v>49.95</v>
      </c>
      <c r="R22050">
        <v>0</v>
      </c>
    </row>
    <row r="22051" spans="1:18" x14ac:dyDescent="0.2">
      <c r="A22051">
        <v>28815</v>
      </c>
      <c r="B22051">
        <v>1</v>
      </c>
      <c r="C22051" t="s">
        <v>19</v>
      </c>
      <c r="D22051" s="2">
        <v>39533</v>
      </c>
      <c r="E22051">
        <v>1</v>
      </c>
      <c r="F22051">
        <v>1</v>
      </c>
      <c r="G22051" s="2">
        <v>0</v>
      </c>
      <c r="K22051">
        <v>20242</v>
      </c>
      <c r="L22051">
        <v>49.95</v>
      </c>
      <c r="O22051">
        <v>723</v>
      </c>
      <c r="P22051">
        <f t="shared" si="688"/>
        <v>49.95</v>
      </c>
      <c r="Q22051">
        <f t="shared" si="689"/>
        <v>49.95</v>
      </c>
      <c r="R22051">
        <v>0</v>
      </c>
    </row>
    <row r="22052" spans="1:18" x14ac:dyDescent="0.2">
      <c r="A22052">
        <v>28844</v>
      </c>
      <c r="B22052">
        <v>1</v>
      </c>
      <c r="C22052" t="s">
        <v>19</v>
      </c>
      <c r="D22052" s="2">
        <v>39526</v>
      </c>
      <c r="E22052">
        <v>1</v>
      </c>
      <c r="F22052">
        <v>1</v>
      </c>
      <c r="G22052" s="2">
        <v>0</v>
      </c>
      <c r="K22052">
        <v>20286</v>
      </c>
      <c r="L22052">
        <v>49.95</v>
      </c>
      <c r="O22052">
        <v>723</v>
      </c>
      <c r="P22052">
        <f t="shared" si="688"/>
        <v>49.95</v>
      </c>
      <c r="Q22052">
        <f t="shared" si="689"/>
        <v>49.95</v>
      </c>
      <c r="R22052">
        <v>0</v>
      </c>
    </row>
    <row r="22053" spans="1:18" x14ac:dyDescent="0.2">
      <c r="A22053">
        <v>29084</v>
      </c>
      <c r="B22053">
        <v>1</v>
      </c>
      <c r="C22053" t="s">
        <v>19</v>
      </c>
      <c r="D22053" s="2">
        <v>39559</v>
      </c>
      <c r="E22053">
        <v>1</v>
      </c>
      <c r="F22053">
        <v>1</v>
      </c>
      <c r="G22053" s="2">
        <v>0</v>
      </c>
      <c r="K22053">
        <v>20608</v>
      </c>
      <c r="L22053">
        <v>49.95</v>
      </c>
      <c r="O22053">
        <v>723</v>
      </c>
      <c r="P22053">
        <f t="shared" si="688"/>
        <v>49.95</v>
      </c>
      <c r="Q22053">
        <f t="shared" si="689"/>
        <v>49.95</v>
      </c>
      <c r="R22053">
        <v>0</v>
      </c>
    </row>
    <row r="22054" spans="1:18" x14ac:dyDescent="0.2">
      <c r="A22054">
        <v>29340</v>
      </c>
      <c r="B22054">
        <v>1</v>
      </c>
      <c r="C22054" t="s">
        <v>19</v>
      </c>
      <c r="D22054" s="2">
        <v>39591</v>
      </c>
      <c r="E22054">
        <v>1</v>
      </c>
      <c r="F22054">
        <v>1</v>
      </c>
      <c r="G22054" s="2">
        <v>0</v>
      </c>
      <c r="K22054">
        <v>20956</v>
      </c>
      <c r="L22054">
        <v>49.95</v>
      </c>
      <c r="O22054">
        <v>723</v>
      </c>
      <c r="P22054">
        <f t="shared" si="688"/>
        <v>49.95</v>
      </c>
      <c r="Q22054">
        <f t="shared" si="689"/>
        <v>49.95</v>
      </c>
      <c r="R22054">
        <v>0</v>
      </c>
    </row>
    <row r="22055" spans="1:18" x14ac:dyDescent="0.2">
      <c r="A22055">
        <v>29492</v>
      </c>
      <c r="B22055">
        <v>1</v>
      </c>
      <c r="C22055" t="s">
        <v>19</v>
      </c>
      <c r="D22055" s="2">
        <v>39608</v>
      </c>
      <c r="E22055">
        <v>1</v>
      </c>
      <c r="F22055">
        <v>1</v>
      </c>
      <c r="G22055" s="2">
        <v>0</v>
      </c>
      <c r="K22055">
        <v>21186</v>
      </c>
      <c r="L22055">
        <v>49.95</v>
      </c>
      <c r="O22055">
        <v>723</v>
      </c>
      <c r="P22055">
        <f t="shared" si="688"/>
        <v>49.95</v>
      </c>
      <c r="Q22055">
        <f t="shared" si="689"/>
        <v>49.95</v>
      </c>
      <c r="R22055">
        <v>0</v>
      </c>
    </row>
    <row r="22056" spans="1:18" x14ac:dyDescent="0.2">
      <c r="A22056">
        <v>29542</v>
      </c>
      <c r="B22056">
        <v>1</v>
      </c>
      <c r="C22056" t="s">
        <v>19</v>
      </c>
      <c r="D22056" s="2">
        <v>39612</v>
      </c>
      <c r="E22056">
        <v>1</v>
      </c>
      <c r="F22056">
        <v>1</v>
      </c>
      <c r="G22056" s="2">
        <v>0</v>
      </c>
      <c r="K22056">
        <v>21251</v>
      </c>
      <c r="L22056">
        <v>49.95</v>
      </c>
      <c r="O22056">
        <v>723</v>
      </c>
      <c r="P22056">
        <f t="shared" si="688"/>
        <v>49.95</v>
      </c>
      <c r="Q22056">
        <f t="shared" si="689"/>
        <v>49.95</v>
      </c>
      <c r="R22056">
        <v>0</v>
      </c>
    </row>
    <row r="22057" spans="1:18" x14ac:dyDescent="0.2">
      <c r="A22057">
        <v>29811</v>
      </c>
      <c r="B22057">
        <v>1</v>
      </c>
      <c r="C22057" t="s">
        <v>19</v>
      </c>
      <c r="D22057" s="2">
        <v>39637</v>
      </c>
      <c r="E22057">
        <v>1</v>
      </c>
      <c r="F22057">
        <v>1</v>
      </c>
      <c r="G22057" s="2">
        <v>0</v>
      </c>
      <c r="K22057">
        <v>21593</v>
      </c>
      <c r="L22057">
        <v>49.95</v>
      </c>
      <c r="O22057">
        <v>723</v>
      </c>
      <c r="P22057">
        <f t="shared" si="688"/>
        <v>49.95</v>
      </c>
      <c r="Q22057">
        <f t="shared" si="689"/>
        <v>49.95</v>
      </c>
      <c r="R22057">
        <v>0</v>
      </c>
    </row>
    <row r="22058" spans="1:18" x14ac:dyDescent="0.2">
      <c r="A22058">
        <v>29978</v>
      </c>
      <c r="B22058">
        <v>2</v>
      </c>
      <c r="C22058" t="s">
        <v>19</v>
      </c>
      <c r="D22058" s="2">
        <v>39653</v>
      </c>
      <c r="E22058">
        <v>1</v>
      </c>
      <c r="F22058">
        <v>1</v>
      </c>
      <c r="G22058" s="2">
        <v>0</v>
      </c>
      <c r="K22058">
        <v>21820</v>
      </c>
      <c r="L22058">
        <v>49.95</v>
      </c>
      <c r="O22058">
        <v>723</v>
      </c>
      <c r="P22058">
        <f t="shared" si="688"/>
        <v>49.95</v>
      </c>
      <c r="Q22058">
        <f t="shared" si="689"/>
        <v>49.95</v>
      </c>
      <c r="R22058">
        <v>0</v>
      </c>
    </row>
    <row r="22059" spans="1:18" x14ac:dyDescent="0.2">
      <c r="A22059">
        <v>30230</v>
      </c>
      <c r="B22059">
        <v>3</v>
      </c>
      <c r="C22059" t="s">
        <v>19</v>
      </c>
      <c r="D22059" s="2">
        <v>39681</v>
      </c>
      <c r="E22059">
        <v>1</v>
      </c>
      <c r="F22059">
        <v>1</v>
      </c>
      <c r="G22059" s="2">
        <v>0</v>
      </c>
      <c r="K22059">
        <v>22137</v>
      </c>
      <c r="L22059">
        <v>49.95</v>
      </c>
      <c r="O22059">
        <v>723</v>
      </c>
      <c r="P22059">
        <f t="shared" si="688"/>
        <v>49.95</v>
      </c>
      <c r="Q22059">
        <f t="shared" si="689"/>
        <v>49.95</v>
      </c>
      <c r="R22059">
        <v>0</v>
      </c>
    </row>
    <row r="22060" spans="1:18" x14ac:dyDescent="0.2">
      <c r="A22060">
        <v>30315</v>
      </c>
      <c r="B22060">
        <v>1</v>
      </c>
      <c r="C22060" t="s">
        <v>19</v>
      </c>
      <c r="D22060" s="2">
        <v>39694</v>
      </c>
      <c r="E22060">
        <v>1</v>
      </c>
      <c r="F22060">
        <v>1</v>
      </c>
      <c r="G22060" s="2">
        <v>0</v>
      </c>
      <c r="K22060">
        <v>22252</v>
      </c>
      <c r="L22060">
        <v>49.95</v>
      </c>
      <c r="O22060">
        <v>723</v>
      </c>
      <c r="P22060">
        <f t="shared" si="688"/>
        <v>49.95</v>
      </c>
      <c r="Q22060">
        <f t="shared" si="689"/>
        <v>49.95</v>
      </c>
      <c r="R22060">
        <v>0</v>
      </c>
    </row>
    <row r="22061" spans="1:18" x14ac:dyDescent="0.2">
      <c r="A22061">
        <v>30442</v>
      </c>
      <c r="B22061">
        <v>1</v>
      </c>
      <c r="C22061" t="s">
        <v>19</v>
      </c>
      <c r="D22061" s="2">
        <v>39706</v>
      </c>
      <c r="E22061">
        <v>1</v>
      </c>
      <c r="F22061">
        <v>1</v>
      </c>
      <c r="G22061" s="2">
        <v>0</v>
      </c>
      <c r="K22061">
        <v>22408</v>
      </c>
      <c r="L22061">
        <v>49.95</v>
      </c>
      <c r="O22061">
        <v>723</v>
      </c>
      <c r="P22061">
        <f t="shared" si="688"/>
        <v>49.95</v>
      </c>
      <c r="Q22061">
        <f t="shared" si="689"/>
        <v>49.95</v>
      </c>
      <c r="R22061">
        <v>0</v>
      </c>
    </row>
    <row r="22062" spans="1:18" x14ac:dyDescent="0.2">
      <c r="A22062">
        <v>30509</v>
      </c>
      <c r="B22062">
        <v>1</v>
      </c>
      <c r="C22062" t="s">
        <v>19</v>
      </c>
      <c r="D22062" s="2">
        <v>39710</v>
      </c>
      <c r="E22062">
        <v>1</v>
      </c>
      <c r="F22062">
        <v>1</v>
      </c>
      <c r="G22062" s="2">
        <v>0</v>
      </c>
      <c r="K22062">
        <v>22488</v>
      </c>
      <c r="L22062">
        <v>49.95</v>
      </c>
      <c r="O22062">
        <v>723</v>
      </c>
      <c r="P22062">
        <f t="shared" si="688"/>
        <v>49.95</v>
      </c>
      <c r="Q22062">
        <f t="shared" si="689"/>
        <v>49.95</v>
      </c>
      <c r="R22062">
        <v>0</v>
      </c>
    </row>
    <row r="22063" spans="1:18" x14ac:dyDescent="0.2">
      <c r="A22063">
        <v>30581</v>
      </c>
      <c r="B22063">
        <v>1</v>
      </c>
      <c r="C22063" t="s">
        <v>19</v>
      </c>
      <c r="D22063" s="2">
        <v>39729</v>
      </c>
      <c r="E22063">
        <v>1</v>
      </c>
      <c r="F22063">
        <v>1</v>
      </c>
      <c r="G22063" s="2">
        <v>0</v>
      </c>
      <c r="K22063">
        <v>22591</v>
      </c>
      <c r="L22063">
        <v>49.95</v>
      </c>
      <c r="O22063">
        <v>723</v>
      </c>
      <c r="P22063">
        <f t="shared" si="688"/>
        <v>49.95</v>
      </c>
      <c r="Q22063">
        <f t="shared" si="689"/>
        <v>49.95</v>
      </c>
      <c r="R22063">
        <v>0</v>
      </c>
    </row>
    <row r="22064" spans="1:18" x14ac:dyDescent="0.2">
      <c r="A22064">
        <v>30664</v>
      </c>
      <c r="B22064">
        <v>1</v>
      </c>
      <c r="C22064" t="s">
        <v>19</v>
      </c>
      <c r="D22064" s="2">
        <v>39729</v>
      </c>
      <c r="E22064">
        <v>1</v>
      </c>
      <c r="F22064">
        <v>1</v>
      </c>
      <c r="G22064" s="2">
        <v>0</v>
      </c>
      <c r="K22064">
        <v>22703</v>
      </c>
      <c r="L22064">
        <v>49.95</v>
      </c>
      <c r="O22064">
        <v>723</v>
      </c>
      <c r="P22064">
        <f t="shared" si="688"/>
        <v>49.95</v>
      </c>
      <c r="Q22064">
        <f t="shared" si="689"/>
        <v>49.95</v>
      </c>
      <c r="R22064">
        <v>0</v>
      </c>
    </row>
    <row r="22065" spans="1:18" x14ac:dyDescent="0.2">
      <c r="A22065">
        <v>30996</v>
      </c>
      <c r="B22065">
        <v>4</v>
      </c>
      <c r="C22065" t="s">
        <v>19</v>
      </c>
      <c r="D22065" s="2">
        <v>39808</v>
      </c>
      <c r="E22065">
        <v>1</v>
      </c>
      <c r="F22065">
        <v>1</v>
      </c>
      <c r="G22065" s="2">
        <v>0</v>
      </c>
      <c r="K22065">
        <v>23131</v>
      </c>
      <c r="L22065">
        <v>49.95</v>
      </c>
      <c r="O22065">
        <v>723</v>
      </c>
      <c r="P22065">
        <f t="shared" si="688"/>
        <v>49.95</v>
      </c>
      <c r="Q22065">
        <f t="shared" si="689"/>
        <v>49.95</v>
      </c>
      <c r="R22065">
        <v>0</v>
      </c>
    </row>
    <row r="22066" spans="1:18" x14ac:dyDescent="0.2">
      <c r="A22066">
        <v>31533</v>
      </c>
      <c r="B22066">
        <v>1</v>
      </c>
      <c r="C22066" t="s">
        <v>19</v>
      </c>
      <c r="D22066" s="2">
        <v>39792</v>
      </c>
      <c r="E22066">
        <v>1</v>
      </c>
      <c r="F22066">
        <v>1</v>
      </c>
      <c r="G22066" s="2">
        <v>0</v>
      </c>
      <c r="K22066">
        <v>23814</v>
      </c>
      <c r="L22066">
        <v>49.95</v>
      </c>
      <c r="O22066">
        <v>723</v>
      </c>
      <c r="P22066">
        <f t="shared" si="688"/>
        <v>49.95</v>
      </c>
      <c r="Q22066">
        <f t="shared" si="689"/>
        <v>49.95</v>
      </c>
      <c r="R22066">
        <v>0</v>
      </c>
    </row>
    <row r="22067" spans="1:18" x14ac:dyDescent="0.2">
      <c r="A22067">
        <v>31566</v>
      </c>
      <c r="B22067">
        <v>1</v>
      </c>
      <c r="C22067" t="s">
        <v>19</v>
      </c>
      <c r="D22067" s="2">
        <v>39793</v>
      </c>
      <c r="E22067">
        <v>1</v>
      </c>
      <c r="F22067">
        <v>1</v>
      </c>
      <c r="G22067" s="2">
        <v>0</v>
      </c>
      <c r="K22067">
        <v>23851</v>
      </c>
      <c r="L22067">
        <v>49.95</v>
      </c>
      <c r="O22067">
        <v>723</v>
      </c>
      <c r="P22067">
        <f t="shared" si="688"/>
        <v>49.95</v>
      </c>
      <c r="Q22067">
        <f t="shared" si="689"/>
        <v>49.95</v>
      </c>
      <c r="R22067">
        <v>0</v>
      </c>
    </row>
    <row r="22068" spans="1:18" x14ac:dyDescent="0.2">
      <c r="A22068">
        <v>31850</v>
      </c>
      <c r="B22068">
        <v>2</v>
      </c>
      <c r="C22068" t="s">
        <v>19</v>
      </c>
      <c r="D22068" s="2">
        <v>39813</v>
      </c>
      <c r="E22068">
        <v>1</v>
      </c>
      <c r="F22068">
        <v>1</v>
      </c>
      <c r="G22068" s="2">
        <v>0</v>
      </c>
      <c r="K22068">
        <v>24206</v>
      </c>
      <c r="L22068">
        <v>49.95</v>
      </c>
      <c r="O22068">
        <v>723</v>
      </c>
      <c r="P22068">
        <f t="shared" si="688"/>
        <v>49.95</v>
      </c>
      <c r="Q22068">
        <f t="shared" si="689"/>
        <v>49.95</v>
      </c>
      <c r="R22068">
        <v>0</v>
      </c>
    </row>
    <row r="22069" spans="1:18" x14ac:dyDescent="0.2">
      <c r="A22069">
        <v>31993</v>
      </c>
      <c r="B22069">
        <v>2</v>
      </c>
      <c r="C22069" t="s">
        <v>19</v>
      </c>
      <c r="D22069" s="2">
        <v>39829</v>
      </c>
      <c r="E22069">
        <v>1</v>
      </c>
      <c r="F22069">
        <v>1</v>
      </c>
      <c r="G22069" s="2">
        <v>0</v>
      </c>
      <c r="K22069">
        <v>24390</v>
      </c>
      <c r="L22069">
        <v>49.95</v>
      </c>
      <c r="O22069">
        <v>723</v>
      </c>
      <c r="P22069">
        <f t="shared" si="688"/>
        <v>49.95</v>
      </c>
      <c r="Q22069">
        <f t="shared" si="689"/>
        <v>49.95</v>
      </c>
      <c r="R22069">
        <v>0</v>
      </c>
    </row>
    <row r="22070" spans="1:18" x14ac:dyDescent="0.2">
      <c r="A22070">
        <v>32169</v>
      </c>
      <c r="B22070">
        <v>3</v>
      </c>
      <c r="C22070" t="s">
        <v>19</v>
      </c>
      <c r="D22070" s="2">
        <v>39868</v>
      </c>
      <c r="E22070">
        <v>1</v>
      </c>
      <c r="F22070">
        <v>1</v>
      </c>
      <c r="G22070" s="2">
        <v>0</v>
      </c>
      <c r="K22070">
        <v>24626</v>
      </c>
      <c r="L22070">
        <v>49.95</v>
      </c>
      <c r="O22070">
        <v>723</v>
      </c>
      <c r="P22070">
        <f t="shared" si="688"/>
        <v>49.95</v>
      </c>
      <c r="Q22070">
        <f t="shared" si="689"/>
        <v>49.95</v>
      </c>
      <c r="R22070">
        <v>0</v>
      </c>
    </row>
    <row r="22071" spans="1:18" x14ac:dyDescent="0.2">
      <c r="A22071">
        <v>32368</v>
      </c>
      <c r="B22071">
        <v>1</v>
      </c>
      <c r="C22071" t="s">
        <v>19</v>
      </c>
      <c r="D22071" s="2">
        <v>39883</v>
      </c>
      <c r="E22071">
        <v>1</v>
      </c>
      <c r="F22071">
        <v>1</v>
      </c>
      <c r="G22071" s="2">
        <v>0</v>
      </c>
      <c r="K22071">
        <v>24867</v>
      </c>
      <c r="L22071">
        <v>49.95</v>
      </c>
      <c r="O22071">
        <v>723</v>
      </c>
      <c r="P22071">
        <f t="shared" si="688"/>
        <v>49.95</v>
      </c>
      <c r="Q22071">
        <f t="shared" si="689"/>
        <v>49.95</v>
      </c>
      <c r="R22071">
        <v>0</v>
      </c>
    </row>
    <row r="22072" spans="1:18" x14ac:dyDescent="0.2">
      <c r="A22072">
        <v>32462</v>
      </c>
      <c r="B22072">
        <v>1</v>
      </c>
      <c r="C22072" t="s">
        <v>19</v>
      </c>
      <c r="D22072" s="2">
        <v>39918</v>
      </c>
      <c r="E22072">
        <v>1</v>
      </c>
      <c r="F22072">
        <v>1</v>
      </c>
      <c r="G22072" s="2">
        <v>0</v>
      </c>
      <c r="K22072">
        <v>24985</v>
      </c>
      <c r="L22072">
        <v>49.95</v>
      </c>
      <c r="O22072">
        <v>723</v>
      </c>
      <c r="P22072">
        <f t="shared" si="688"/>
        <v>49.95</v>
      </c>
      <c r="Q22072">
        <f t="shared" si="689"/>
        <v>49.95</v>
      </c>
      <c r="R22072">
        <v>0</v>
      </c>
    </row>
    <row r="22073" spans="1:18" x14ac:dyDescent="0.2">
      <c r="A22073">
        <v>32491</v>
      </c>
      <c r="B22073">
        <v>1</v>
      </c>
      <c r="C22073" t="s">
        <v>19</v>
      </c>
      <c r="D22073" s="2">
        <v>39911</v>
      </c>
      <c r="E22073">
        <v>1</v>
      </c>
      <c r="F22073">
        <v>1</v>
      </c>
      <c r="G22073" s="2">
        <v>0</v>
      </c>
      <c r="K22073">
        <v>25025</v>
      </c>
      <c r="L22073">
        <v>49.95</v>
      </c>
      <c r="O22073">
        <v>723</v>
      </c>
      <c r="P22073">
        <f t="shared" si="688"/>
        <v>49.95</v>
      </c>
      <c r="Q22073">
        <f t="shared" si="689"/>
        <v>49.95</v>
      </c>
      <c r="R22073">
        <v>0</v>
      </c>
    </row>
    <row r="22074" spans="1:18" x14ac:dyDescent="0.2">
      <c r="A22074">
        <v>35343</v>
      </c>
      <c r="B22074">
        <v>1</v>
      </c>
      <c r="C22074" t="s">
        <v>19</v>
      </c>
      <c r="D22074" s="2">
        <v>40315</v>
      </c>
      <c r="E22074">
        <v>1</v>
      </c>
      <c r="F22074">
        <v>1</v>
      </c>
      <c r="G22074" s="2">
        <v>0</v>
      </c>
      <c r="K22074">
        <v>28676</v>
      </c>
      <c r="L22074">
        <v>43.95</v>
      </c>
      <c r="O22074">
        <v>723</v>
      </c>
      <c r="P22074">
        <f t="shared" si="688"/>
        <v>43.95</v>
      </c>
      <c r="Q22074">
        <f t="shared" si="689"/>
        <v>43.95</v>
      </c>
      <c r="R22074">
        <v>0</v>
      </c>
    </row>
    <row r="22075" spans="1:18" x14ac:dyDescent="0.2">
      <c r="A22075">
        <v>35559</v>
      </c>
      <c r="B22075">
        <v>1</v>
      </c>
      <c r="C22075" t="s">
        <v>19</v>
      </c>
      <c r="D22075" s="2">
        <v>40350</v>
      </c>
      <c r="E22075">
        <v>1</v>
      </c>
      <c r="F22075">
        <v>1</v>
      </c>
      <c r="G22075" s="2">
        <v>0</v>
      </c>
      <c r="K22075">
        <v>28961</v>
      </c>
      <c r="L22075">
        <v>43.95</v>
      </c>
      <c r="O22075">
        <v>723</v>
      </c>
      <c r="P22075">
        <f t="shared" si="688"/>
        <v>43.95</v>
      </c>
      <c r="Q22075">
        <f t="shared" si="689"/>
        <v>43.95</v>
      </c>
      <c r="R22075">
        <v>0</v>
      </c>
    </row>
    <row r="22076" spans="1:18" x14ac:dyDescent="0.2">
      <c r="A22076">
        <v>35612</v>
      </c>
      <c r="B22076">
        <v>1</v>
      </c>
      <c r="C22076" t="s">
        <v>19</v>
      </c>
      <c r="D22076" s="2">
        <v>40365</v>
      </c>
      <c r="E22076">
        <v>1</v>
      </c>
      <c r="F22076">
        <v>1</v>
      </c>
      <c r="G22076" s="2">
        <v>0</v>
      </c>
      <c r="K22076">
        <v>29036</v>
      </c>
      <c r="L22076">
        <v>43.95</v>
      </c>
      <c r="O22076">
        <v>723</v>
      </c>
      <c r="P22076">
        <f t="shared" si="688"/>
        <v>43.95</v>
      </c>
      <c r="Q22076">
        <f t="shared" si="689"/>
        <v>43.95</v>
      </c>
      <c r="R22076">
        <v>0</v>
      </c>
    </row>
    <row r="22077" spans="1:18" x14ac:dyDescent="0.2">
      <c r="A22077">
        <v>19973</v>
      </c>
      <c r="B22077">
        <v>1</v>
      </c>
      <c r="C22077" t="s">
        <v>19</v>
      </c>
      <c r="D22077" s="2">
        <v>39087</v>
      </c>
      <c r="E22077">
        <v>2</v>
      </c>
      <c r="F22077">
        <v>0</v>
      </c>
      <c r="G22077" s="2">
        <v>0</v>
      </c>
      <c r="K22077">
        <v>8353</v>
      </c>
      <c r="L22077">
        <v>49.95</v>
      </c>
      <c r="O22077">
        <v>723</v>
      </c>
      <c r="P22077">
        <f t="shared" si="688"/>
        <v>0</v>
      </c>
      <c r="Q22077">
        <f t="shared" si="689"/>
        <v>99.9</v>
      </c>
      <c r="R22077">
        <v>0</v>
      </c>
    </row>
    <row r="22078" spans="1:18" x14ac:dyDescent="0.2">
      <c r="A22078">
        <v>18360</v>
      </c>
      <c r="B22078">
        <v>2</v>
      </c>
      <c r="C22078" t="s">
        <v>20</v>
      </c>
      <c r="D22078" s="2">
        <v>38687</v>
      </c>
      <c r="E22078">
        <v>1</v>
      </c>
      <c r="F22078">
        <v>0</v>
      </c>
      <c r="G22078" s="2">
        <v>0</v>
      </c>
      <c r="K22078">
        <v>6071</v>
      </c>
      <c r="L22078">
        <v>49.95</v>
      </c>
      <c r="O22078">
        <v>723</v>
      </c>
      <c r="P22078">
        <f t="shared" si="688"/>
        <v>0</v>
      </c>
      <c r="Q22078">
        <f t="shared" si="689"/>
        <v>49.95</v>
      </c>
      <c r="R22078">
        <v>0</v>
      </c>
    </row>
    <row r="22079" spans="1:18" x14ac:dyDescent="0.2">
      <c r="A22079">
        <v>18485</v>
      </c>
      <c r="B22079">
        <v>1</v>
      </c>
      <c r="C22079" t="s">
        <v>20</v>
      </c>
      <c r="D22079" s="2">
        <v>38646</v>
      </c>
      <c r="E22079">
        <v>1</v>
      </c>
      <c r="F22079">
        <v>0</v>
      </c>
      <c r="G22079" s="2">
        <v>0</v>
      </c>
      <c r="K22079">
        <v>6250</v>
      </c>
      <c r="L22079">
        <v>49.95</v>
      </c>
      <c r="O22079">
        <v>723</v>
      </c>
      <c r="P22079">
        <f t="shared" si="688"/>
        <v>0</v>
      </c>
      <c r="Q22079">
        <f t="shared" si="689"/>
        <v>49.95</v>
      </c>
      <c r="R22079">
        <v>0</v>
      </c>
    </row>
    <row r="22080" spans="1:18" x14ac:dyDescent="0.2">
      <c r="A22080">
        <v>20267</v>
      </c>
      <c r="B22080">
        <v>1</v>
      </c>
      <c r="C22080" t="s">
        <v>1</v>
      </c>
      <c r="D22080" s="2">
        <v>38855</v>
      </c>
      <c r="E22080">
        <v>1</v>
      </c>
      <c r="F22080">
        <v>0</v>
      </c>
      <c r="K22080">
        <v>8773</v>
      </c>
      <c r="L22080">
        <v>49.95</v>
      </c>
      <c r="O22080">
        <v>723</v>
      </c>
      <c r="P22080">
        <f t="shared" si="688"/>
        <v>0</v>
      </c>
      <c r="Q22080">
        <f t="shared" si="689"/>
        <v>49.95</v>
      </c>
      <c r="R22080">
        <v>0</v>
      </c>
    </row>
    <row r="22081" spans="1:18" x14ac:dyDescent="0.2">
      <c r="A22081">
        <v>18513</v>
      </c>
      <c r="B22081">
        <v>1</v>
      </c>
      <c r="C22081" t="s">
        <v>20</v>
      </c>
      <c r="D22081" s="2">
        <v>38645</v>
      </c>
      <c r="E22081">
        <v>1</v>
      </c>
      <c r="F22081">
        <v>0</v>
      </c>
      <c r="G22081" s="2">
        <v>0</v>
      </c>
      <c r="K22081">
        <v>6294</v>
      </c>
      <c r="L22081">
        <v>49.95</v>
      </c>
      <c r="O22081">
        <v>723</v>
      </c>
      <c r="P22081">
        <f t="shared" si="688"/>
        <v>0</v>
      </c>
      <c r="Q22081">
        <f t="shared" si="689"/>
        <v>49.95</v>
      </c>
      <c r="R22081">
        <v>0</v>
      </c>
    </row>
    <row r="22082" spans="1:18" x14ac:dyDescent="0.2">
      <c r="A22082">
        <v>19143</v>
      </c>
      <c r="B22082">
        <v>2</v>
      </c>
      <c r="C22082" t="s">
        <v>20</v>
      </c>
      <c r="D22082" s="2">
        <v>38713</v>
      </c>
      <c r="E22082">
        <v>1</v>
      </c>
      <c r="F22082">
        <v>0</v>
      </c>
      <c r="G22082" s="2">
        <v>0</v>
      </c>
      <c r="K22082">
        <v>7165</v>
      </c>
      <c r="L22082">
        <v>49.95</v>
      </c>
      <c r="O22082">
        <v>723</v>
      </c>
      <c r="P22082">
        <f t="shared" ref="P22082:P22145" si="690">F22082*L22082</f>
        <v>0</v>
      </c>
      <c r="Q22082">
        <f t="shared" ref="Q22082:Q22145" si="691">E22082*L22082</f>
        <v>49.95</v>
      </c>
      <c r="R22082">
        <v>0</v>
      </c>
    </row>
    <row r="22083" spans="1:18" x14ac:dyDescent="0.2">
      <c r="A22083">
        <v>19555</v>
      </c>
      <c r="B22083">
        <v>16</v>
      </c>
      <c r="C22083" t="s">
        <v>20</v>
      </c>
      <c r="D22083" s="2">
        <v>38828</v>
      </c>
      <c r="E22083">
        <v>1</v>
      </c>
      <c r="F22083">
        <v>0</v>
      </c>
      <c r="G22083" s="2">
        <v>0</v>
      </c>
      <c r="K22083">
        <v>7759</v>
      </c>
      <c r="L22083">
        <v>49.95</v>
      </c>
      <c r="O22083">
        <v>723</v>
      </c>
      <c r="P22083">
        <f t="shared" si="690"/>
        <v>0</v>
      </c>
      <c r="Q22083">
        <f t="shared" si="691"/>
        <v>49.95</v>
      </c>
      <c r="R22083">
        <v>0</v>
      </c>
    </row>
    <row r="22084" spans="1:18" x14ac:dyDescent="0.2">
      <c r="A22084">
        <v>19559</v>
      </c>
      <c r="B22084">
        <v>1</v>
      </c>
      <c r="C22084" t="s">
        <v>1</v>
      </c>
      <c r="D22084" s="2">
        <v>38756</v>
      </c>
      <c r="E22084">
        <v>1</v>
      </c>
      <c r="F22084">
        <v>0</v>
      </c>
      <c r="K22084">
        <v>7769</v>
      </c>
      <c r="L22084">
        <v>49.95</v>
      </c>
      <c r="O22084">
        <v>723</v>
      </c>
      <c r="P22084">
        <f t="shared" si="690"/>
        <v>0</v>
      </c>
      <c r="Q22084">
        <f t="shared" si="691"/>
        <v>49.95</v>
      </c>
      <c r="R22084">
        <v>0</v>
      </c>
    </row>
    <row r="22085" spans="1:18" x14ac:dyDescent="0.2">
      <c r="A22085">
        <v>19832</v>
      </c>
      <c r="B22085">
        <v>1</v>
      </c>
      <c r="C22085" t="s">
        <v>19</v>
      </c>
      <c r="D22085" s="2">
        <v>39087</v>
      </c>
      <c r="E22085">
        <v>1</v>
      </c>
      <c r="F22085">
        <v>0</v>
      </c>
      <c r="G22085" s="2">
        <v>0</v>
      </c>
      <c r="K22085">
        <v>8157</v>
      </c>
      <c r="L22085">
        <v>49.95</v>
      </c>
      <c r="O22085">
        <v>723</v>
      </c>
      <c r="P22085">
        <f t="shared" si="690"/>
        <v>0</v>
      </c>
      <c r="Q22085">
        <f t="shared" si="691"/>
        <v>49.95</v>
      </c>
      <c r="R22085">
        <v>0</v>
      </c>
    </row>
    <row r="22086" spans="1:18" x14ac:dyDescent="0.2">
      <c r="A22086">
        <v>19922</v>
      </c>
      <c r="B22086">
        <v>1</v>
      </c>
      <c r="C22086" t="s">
        <v>1</v>
      </c>
      <c r="D22086" s="2">
        <v>38806</v>
      </c>
      <c r="E22086">
        <v>1</v>
      </c>
      <c r="F22086">
        <v>0</v>
      </c>
      <c r="K22086">
        <v>8279</v>
      </c>
      <c r="L22086">
        <v>49.95</v>
      </c>
      <c r="O22086">
        <v>723</v>
      </c>
      <c r="P22086">
        <f t="shared" si="690"/>
        <v>0</v>
      </c>
      <c r="Q22086">
        <f t="shared" si="691"/>
        <v>49.95</v>
      </c>
      <c r="R22086">
        <v>0</v>
      </c>
    </row>
    <row r="22087" spans="1:18" x14ac:dyDescent="0.2">
      <c r="A22087">
        <v>19926</v>
      </c>
      <c r="B22087">
        <v>1</v>
      </c>
      <c r="C22087" t="s">
        <v>19</v>
      </c>
      <c r="D22087" s="2">
        <v>39087</v>
      </c>
      <c r="E22087">
        <v>1</v>
      </c>
      <c r="F22087">
        <v>0</v>
      </c>
      <c r="G22087" s="2">
        <v>0</v>
      </c>
      <c r="K22087">
        <v>8286</v>
      </c>
      <c r="L22087">
        <v>49.95</v>
      </c>
      <c r="O22087">
        <v>723</v>
      </c>
      <c r="P22087">
        <f t="shared" si="690"/>
        <v>0</v>
      </c>
      <c r="Q22087">
        <f t="shared" si="691"/>
        <v>49.95</v>
      </c>
      <c r="R22087">
        <v>0</v>
      </c>
    </row>
    <row r="22088" spans="1:18" x14ac:dyDescent="0.2">
      <c r="A22088">
        <v>19955</v>
      </c>
      <c r="B22088">
        <v>1</v>
      </c>
      <c r="C22088" t="s">
        <v>19</v>
      </c>
      <c r="D22088" s="2">
        <v>39087</v>
      </c>
      <c r="E22088">
        <v>1</v>
      </c>
      <c r="F22088">
        <v>0</v>
      </c>
      <c r="G22088" s="2">
        <v>0</v>
      </c>
      <c r="K22088">
        <v>8328</v>
      </c>
      <c r="L22088">
        <v>49.95</v>
      </c>
      <c r="O22088">
        <v>723</v>
      </c>
      <c r="P22088">
        <f t="shared" si="690"/>
        <v>0</v>
      </c>
      <c r="Q22088">
        <f t="shared" si="691"/>
        <v>49.95</v>
      </c>
      <c r="R22088">
        <v>0</v>
      </c>
    </row>
    <row r="22089" spans="1:18" x14ac:dyDescent="0.2">
      <c r="A22089">
        <v>19961</v>
      </c>
      <c r="B22089">
        <v>1</v>
      </c>
      <c r="C22089" t="s">
        <v>19</v>
      </c>
      <c r="D22089" s="2">
        <v>39087</v>
      </c>
      <c r="E22089">
        <v>1</v>
      </c>
      <c r="F22089">
        <v>0</v>
      </c>
      <c r="G22089" s="2">
        <v>0</v>
      </c>
      <c r="K22089">
        <v>8336</v>
      </c>
      <c r="L22089">
        <v>49.95</v>
      </c>
      <c r="O22089">
        <v>723</v>
      </c>
      <c r="P22089">
        <f t="shared" si="690"/>
        <v>0</v>
      </c>
      <c r="Q22089">
        <f t="shared" si="691"/>
        <v>49.95</v>
      </c>
      <c r="R22089">
        <v>0</v>
      </c>
    </row>
    <row r="22090" spans="1:18" x14ac:dyDescent="0.2">
      <c r="A22090">
        <v>20263</v>
      </c>
      <c r="B22090">
        <v>1</v>
      </c>
      <c r="C22090" t="s">
        <v>1</v>
      </c>
      <c r="D22090" s="2">
        <v>38854</v>
      </c>
      <c r="E22090">
        <v>1</v>
      </c>
      <c r="F22090">
        <v>0</v>
      </c>
      <c r="K22090">
        <v>8769</v>
      </c>
      <c r="L22090">
        <v>49.95</v>
      </c>
      <c r="O22090">
        <v>723</v>
      </c>
      <c r="P22090">
        <f t="shared" si="690"/>
        <v>0</v>
      </c>
      <c r="Q22090">
        <f t="shared" si="691"/>
        <v>49.95</v>
      </c>
      <c r="R22090">
        <v>0</v>
      </c>
    </row>
    <row r="22091" spans="1:18" x14ac:dyDescent="0.2">
      <c r="A22091">
        <v>20538</v>
      </c>
      <c r="B22091">
        <v>1</v>
      </c>
      <c r="C22091" t="s">
        <v>1</v>
      </c>
      <c r="D22091" s="2">
        <v>38881</v>
      </c>
      <c r="E22091">
        <v>1</v>
      </c>
      <c r="F22091">
        <v>0</v>
      </c>
      <c r="K22091">
        <v>9123</v>
      </c>
      <c r="L22091">
        <v>49.95</v>
      </c>
      <c r="O22091">
        <v>723</v>
      </c>
      <c r="P22091">
        <f t="shared" si="690"/>
        <v>0</v>
      </c>
      <c r="Q22091">
        <f t="shared" si="691"/>
        <v>49.95</v>
      </c>
      <c r="R22091">
        <v>0</v>
      </c>
    </row>
    <row r="22092" spans="1:18" x14ac:dyDescent="0.2">
      <c r="A22092">
        <v>20752</v>
      </c>
      <c r="B22092">
        <v>7</v>
      </c>
      <c r="C22092" t="s">
        <v>1</v>
      </c>
      <c r="D22092" s="2">
        <v>38904</v>
      </c>
      <c r="E22092">
        <v>1</v>
      </c>
      <c r="F22092">
        <v>0</v>
      </c>
      <c r="K22092">
        <v>9411</v>
      </c>
      <c r="L22092">
        <v>49.95</v>
      </c>
      <c r="O22092">
        <v>723</v>
      </c>
      <c r="P22092">
        <f t="shared" si="690"/>
        <v>0</v>
      </c>
      <c r="Q22092">
        <f t="shared" si="691"/>
        <v>49.95</v>
      </c>
      <c r="R22092">
        <v>0</v>
      </c>
    </row>
    <row r="22093" spans="1:18" x14ac:dyDescent="0.2">
      <c r="A22093">
        <v>25126</v>
      </c>
      <c r="B22093">
        <v>1</v>
      </c>
      <c r="C22093" t="s">
        <v>1</v>
      </c>
      <c r="D22093" s="2">
        <v>39182</v>
      </c>
      <c r="E22093">
        <v>1</v>
      </c>
      <c r="F22093">
        <v>0</v>
      </c>
      <c r="K22093">
        <v>15300</v>
      </c>
      <c r="L22093">
        <v>49.95</v>
      </c>
      <c r="O22093">
        <v>723</v>
      </c>
      <c r="P22093">
        <f t="shared" si="690"/>
        <v>0</v>
      </c>
      <c r="Q22093">
        <f t="shared" si="691"/>
        <v>49.95</v>
      </c>
      <c r="R22093">
        <v>0</v>
      </c>
    </row>
    <row r="22094" spans="1:18" x14ac:dyDescent="0.2">
      <c r="A22094">
        <v>21259</v>
      </c>
      <c r="B22094">
        <v>1</v>
      </c>
      <c r="C22094" t="s">
        <v>1</v>
      </c>
      <c r="D22094" s="2">
        <v>38946</v>
      </c>
      <c r="E22094">
        <v>1</v>
      </c>
      <c r="F22094">
        <v>0</v>
      </c>
      <c r="K22094">
        <v>10108</v>
      </c>
      <c r="L22094">
        <v>49.95</v>
      </c>
      <c r="O22094">
        <v>723</v>
      </c>
      <c r="P22094">
        <f t="shared" si="690"/>
        <v>0</v>
      </c>
      <c r="Q22094">
        <f t="shared" si="691"/>
        <v>49.95</v>
      </c>
      <c r="R22094">
        <v>0</v>
      </c>
    </row>
    <row r="22095" spans="1:18" x14ac:dyDescent="0.2">
      <c r="A22095">
        <v>22145</v>
      </c>
      <c r="B22095">
        <v>1</v>
      </c>
      <c r="C22095" t="s">
        <v>1</v>
      </c>
      <c r="D22095" s="2">
        <v>39007</v>
      </c>
      <c r="E22095">
        <v>1</v>
      </c>
      <c r="F22095">
        <v>0</v>
      </c>
      <c r="K22095">
        <v>11317</v>
      </c>
      <c r="L22095">
        <v>49.95</v>
      </c>
      <c r="O22095">
        <v>723</v>
      </c>
      <c r="P22095">
        <f t="shared" si="690"/>
        <v>0</v>
      </c>
      <c r="Q22095">
        <f t="shared" si="691"/>
        <v>49.95</v>
      </c>
      <c r="R22095">
        <v>0</v>
      </c>
    </row>
    <row r="22096" spans="1:18" x14ac:dyDescent="0.2">
      <c r="A22096">
        <v>21519</v>
      </c>
      <c r="B22096">
        <v>1</v>
      </c>
      <c r="C22096" t="s">
        <v>1</v>
      </c>
      <c r="D22096" s="2">
        <v>38965</v>
      </c>
      <c r="E22096">
        <v>1</v>
      </c>
      <c r="F22096">
        <v>0</v>
      </c>
      <c r="K22096">
        <v>10490</v>
      </c>
      <c r="L22096">
        <v>49.95</v>
      </c>
      <c r="O22096">
        <v>723</v>
      </c>
      <c r="P22096">
        <f t="shared" si="690"/>
        <v>0</v>
      </c>
      <c r="Q22096">
        <f t="shared" si="691"/>
        <v>49.95</v>
      </c>
      <c r="R22096">
        <v>0</v>
      </c>
    </row>
    <row r="22097" spans="1:18" x14ac:dyDescent="0.2">
      <c r="A22097">
        <v>21710</v>
      </c>
      <c r="B22097">
        <v>2</v>
      </c>
      <c r="C22097" t="s">
        <v>1</v>
      </c>
      <c r="D22097" s="2">
        <v>38977</v>
      </c>
      <c r="E22097">
        <v>1</v>
      </c>
      <c r="F22097">
        <v>0</v>
      </c>
      <c r="K22097">
        <v>10735</v>
      </c>
      <c r="L22097">
        <v>49.95</v>
      </c>
      <c r="O22097">
        <v>723</v>
      </c>
      <c r="P22097">
        <f t="shared" si="690"/>
        <v>0</v>
      </c>
      <c r="Q22097">
        <f t="shared" si="691"/>
        <v>49.95</v>
      </c>
      <c r="R22097">
        <v>0</v>
      </c>
    </row>
    <row r="22098" spans="1:18" x14ac:dyDescent="0.2">
      <c r="A22098">
        <v>21934</v>
      </c>
      <c r="B22098">
        <v>1</v>
      </c>
      <c r="C22098" t="s">
        <v>1</v>
      </c>
      <c r="D22098" s="2">
        <v>38991</v>
      </c>
      <c r="E22098">
        <v>1</v>
      </c>
      <c r="F22098">
        <v>0</v>
      </c>
      <c r="K22098">
        <v>11028</v>
      </c>
      <c r="L22098">
        <v>49.95</v>
      </c>
      <c r="O22098">
        <v>723</v>
      </c>
      <c r="P22098">
        <f t="shared" si="690"/>
        <v>0</v>
      </c>
      <c r="Q22098">
        <f t="shared" si="691"/>
        <v>49.95</v>
      </c>
      <c r="R22098">
        <v>0</v>
      </c>
    </row>
    <row r="22099" spans="1:18" x14ac:dyDescent="0.2">
      <c r="A22099">
        <v>22019</v>
      </c>
      <c r="B22099">
        <v>1</v>
      </c>
      <c r="C22099" t="s">
        <v>1</v>
      </c>
      <c r="D22099" s="2">
        <v>38996</v>
      </c>
      <c r="E22099">
        <v>1</v>
      </c>
      <c r="F22099">
        <v>0</v>
      </c>
      <c r="K22099">
        <v>11150</v>
      </c>
      <c r="L22099">
        <v>49.95</v>
      </c>
      <c r="O22099">
        <v>723</v>
      </c>
      <c r="P22099">
        <f t="shared" si="690"/>
        <v>0</v>
      </c>
      <c r="Q22099">
        <f t="shared" si="691"/>
        <v>49.95</v>
      </c>
      <c r="R22099">
        <v>0</v>
      </c>
    </row>
    <row r="22100" spans="1:18" x14ac:dyDescent="0.2">
      <c r="A22100">
        <v>22052</v>
      </c>
      <c r="B22100">
        <v>1</v>
      </c>
      <c r="C22100" t="s">
        <v>1</v>
      </c>
      <c r="D22100" s="2">
        <v>38999</v>
      </c>
      <c r="E22100">
        <v>1</v>
      </c>
      <c r="F22100">
        <v>0</v>
      </c>
      <c r="K22100">
        <v>11199</v>
      </c>
      <c r="L22100">
        <v>49.95</v>
      </c>
      <c r="O22100">
        <v>723</v>
      </c>
      <c r="P22100">
        <f t="shared" si="690"/>
        <v>0</v>
      </c>
      <c r="Q22100">
        <f t="shared" si="691"/>
        <v>49.95</v>
      </c>
      <c r="R22100">
        <v>0</v>
      </c>
    </row>
    <row r="22101" spans="1:18" x14ac:dyDescent="0.2">
      <c r="A22101">
        <v>22064</v>
      </c>
      <c r="B22101">
        <v>6</v>
      </c>
      <c r="C22101" t="s">
        <v>20</v>
      </c>
      <c r="D22101" s="2">
        <v>39087</v>
      </c>
      <c r="E22101">
        <v>1</v>
      </c>
      <c r="F22101">
        <v>0</v>
      </c>
      <c r="G22101" s="2">
        <v>0</v>
      </c>
      <c r="K22101">
        <v>11220</v>
      </c>
      <c r="L22101">
        <v>49.95</v>
      </c>
      <c r="O22101">
        <v>723</v>
      </c>
      <c r="P22101">
        <f t="shared" si="690"/>
        <v>0</v>
      </c>
      <c r="Q22101">
        <f t="shared" si="691"/>
        <v>49.95</v>
      </c>
      <c r="R22101">
        <v>0</v>
      </c>
    </row>
    <row r="22102" spans="1:18" x14ac:dyDescent="0.2">
      <c r="A22102">
        <v>22197</v>
      </c>
      <c r="B22102">
        <v>1</v>
      </c>
      <c r="C22102" t="s">
        <v>1</v>
      </c>
      <c r="D22102" s="2">
        <v>39011</v>
      </c>
      <c r="E22102">
        <v>1</v>
      </c>
      <c r="F22102">
        <v>0</v>
      </c>
      <c r="K22102">
        <v>11390</v>
      </c>
      <c r="L22102">
        <v>49.95</v>
      </c>
      <c r="O22102">
        <v>723</v>
      </c>
      <c r="P22102">
        <f t="shared" si="690"/>
        <v>0</v>
      </c>
      <c r="Q22102">
        <f t="shared" si="691"/>
        <v>49.95</v>
      </c>
      <c r="R22102">
        <v>0</v>
      </c>
    </row>
    <row r="22103" spans="1:18" x14ac:dyDescent="0.2">
      <c r="A22103">
        <v>22283</v>
      </c>
      <c r="B22103">
        <v>1</v>
      </c>
      <c r="C22103" t="s">
        <v>1</v>
      </c>
      <c r="D22103" s="2">
        <v>39018</v>
      </c>
      <c r="E22103">
        <v>1</v>
      </c>
      <c r="F22103">
        <v>0</v>
      </c>
      <c r="K22103">
        <v>11506</v>
      </c>
      <c r="L22103">
        <v>49.95</v>
      </c>
      <c r="O22103">
        <v>723</v>
      </c>
      <c r="P22103">
        <f t="shared" si="690"/>
        <v>0</v>
      </c>
      <c r="Q22103">
        <f t="shared" si="691"/>
        <v>49.95</v>
      </c>
      <c r="R22103">
        <v>0</v>
      </c>
    </row>
    <row r="22104" spans="1:18" x14ac:dyDescent="0.2">
      <c r="A22104">
        <v>22397</v>
      </c>
      <c r="B22104">
        <v>11</v>
      </c>
      <c r="C22104" t="s">
        <v>1</v>
      </c>
      <c r="D22104" s="2">
        <v>39027</v>
      </c>
      <c r="E22104">
        <v>1</v>
      </c>
      <c r="F22104">
        <v>0</v>
      </c>
      <c r="K22104">
        <v>11674</v>
      </c>
      <c r="L22104">
        <v>49.95</v>
      </c>
      <c r="O22104">
        <v>723</v>
      </c>
      <c r="P22104">
        <f t="shared" si="690"/>
        <v>0</v>
      </c>
      <c r="Q22104">
        <f t="shared" si="691"/>
        <v>49.95</v>
      </c>
      <c r="R22104">
        <v>0</v>
      </c>
    </row>
    <row r="22105" spans="1:18" x14ac:dyDescent="0.2">
      <c r="A22105">
        <v>22397</v>
      </c>
      <c r="B22105">
        <v>12</v>
      </c>
      <c r="C22105" t="s">
        <v>1</v>
      </c>
      <c r="D22105" s="2">
        <v>39027</v>
      </c>
      <c r="E22105">
        <v>1</v>
      </c>
      <c r="F22105">
        <v>0</v>
      </c>
      <c r="K22105">
        <v>11675</v>
      </c>
      <c r="L22105">
        <v>49.95</v>
      </c>
      <c r="O22105">
        <v>723</v>
      </c>
      <c r="P22105">
        <f t="shared" si="690"/>
        <v>0</v>
      </c>
      <c r="Q22105">
        <f t="shared" si="691"/>
        <v>49.95</v>
      </c>
      <c r="R22105">
        <v>0</v>
      </c>
    </row>
    <row r="22106" spans="1:18" x14ac:dyDescent="0.2">
      <c r="A22106">
        <v>22547</v>
      </c>
      <c r="B22106">
        <v>1</v>
      </c>
      <c r="C22106" t="s">
        <v>1</v>
      </c>
      <c r="D22106" s="2">
        <v>39035</v>
      </c>
      <c r="E22106">
        <v>1</v>
      </c>
      <c r="F22106">
        <v>0</v>
      </c>
      <c r="K22106">
        <v>11885</v>
      </c>
      <c r="L22106">
        <v>49.95</v>
      </c>
      <c r="O22106">
        <v>723</v>
      </c>
      <c r="P22106">
        <f t="shared" si="690"/>
        <v>0</v>
      </c>
      <c r="Q22106">
        <f t="shared" si="691"/>
        <v>49.95</v>
      </c>
      <c r="R22106">
        <v>0</v>
      </c>
    </row>
    <row r="22107" spans="1:18" x14ac:dyDescent="0.2">
      <c r="A22107">
        <v>22746</v>
      </c>
      <c r="B22107">
        <v>1</v>
      </c>
      <c r="C22107" t="s">
        <v>1</v>
      </c>
      <c r="D22107" s="2">
        <v>39044</v>
      </c>
      <c r="E22107">
        <v>1</v>
      </c>
      <c r="F22107">
        <v>0</v>
      </c>
      <c r="K22107">
        <v>12154</v>
      </c>
      <c r="L22107">
        <v>49.95</v>
      </c>
      <c r="O22107">
        <v>723</v>
      </c>
      <c r="P22107">
        <f t="shared" si="690"/>
        <v>0</v>
      </c>
      <c r="Q22107">
        <f t="shared" si="691"/>
        <v>49.95</v>
      </c>
      <c r="R22107">
        <v>0</v>
      </c>
    </row>
    <row r="22108" spans="1:18" x14ac:dyDescent="0.2">
      <c r="A22108">
        <v>23203</v>
      </c>
      <c r="B22108">
        <v>1</v>
      </c>
      <c r="C22108" t="s">
        <v>1</v>
      </c>
      <c r="D22108" s="2">
        <v>39057</v>
      </c>
      <c r="E22108">
        <v>1</v>
      </c>
      <c r="F22108">
        <v>0</v>
      </c>
      <c r="K22108">
        <v>12726</v>
      </c>
      <c r="L22108">
        <v>49.95</v>
      </c>
      <c r="O22108">
        <v>723</v>
      </c>
      <c r="P22108">
        <f t="shared" si="690"/>
        <v>0</v>
      </c>
      <c r="Q22108">
        <f t="shared" si="691"/>
        <v>49.95</v>
      </c>
      <c r="R22108">
        <v>0</v>
      </c>
    </row>
    <row r="22109" spans="1:18" x14ac:dyDescent="0.2">
      <c r="A22109">
        <v>23222</v>
      </c>
      <c r="B22109">
        <v>1</v>
      </c>
      <c r="C22109" t="s">
        <v>1</v>
      </c>
      <c r="D22109" s="2">
        <v>39057</v>
      </c>
      <c r="E22109">
        <v>1</v>
      </c>
      <c r="F22109">
        <v>0</v>
      </c>
      <c r="K22109">
        <v>12748</v>
      </c>
      <c r="L22109">
        <v>49.95</v>
      </c>
      <c r="O22109">
        <v>723</v>
      </c>
      <c r="P22109">
        <f t="shared" si="690"/>
        <v>0</v>
      </c>
      <c r="Q22109">
        <f t="shared" si="691"/>
        <v>49.95</v>
      </c>
      <c r="R22109">
        <v>0</v>
      </c>
    </row>
    <row r="22110" spans="1:18" x14ac:dyDescent="0.2">
      <c r="A22110">
        <v>23248</v>
      </c>
      <c r="B22110">
        <v>1</v>
      </c>
      <c r="C22110" t="s">
        <v>1</v>
      </c>
      <c r="D22110" s="2">
        <v>39058</v>
      </c>
      <c r="E22110">
        <v>1</v>
      </c>
      <c r="F22110">
        <v>0</v>
      </c>
      <c r="K22110">
        <v>12783</v>
      </c>
      <c r="L22110">
        <v>49.95</v>
      </c>
      <c r="O22110">
        <v>723</v>
      </c>
      <c r="P22110">
        <f t="shared" si="690"/>
        <v>0</v>
      </c>
      <c r="Q22110">
        <f t="shared" si="691"/>
        <v>49.95</v>
      </c>
      <c r="R22110">
        <v>0</v>
      </c>
    </row>
    <row r="22111" spans="1:18" x14ac:dyDescent="0.2">
      <c r="A22111">
        <v>23382</v>
      </c>
      <c r="B22111">
        <v>1</v>
      </c>
      <c r="C22111" t="s">
        <v>1</v>
      </c>
      <c r="D22111" s="2">
        <v>39060</v>
      </c>
      <c r="E22111">
        <v>1</v>
      </c>
      <c r="F22111">
        <v>0</v>
      </c>
      <c r="K22111">
        <v>12967</v>
      </c>
      <c r="L22111">
        <v>49.95</v>
      </c>
      <c r="O22111">
        <v>723</v>
      </c>
      <c r="P22111">
        <f t="shared" si="690"/>
        <v>0</v>
      </c>
      <c r="Q22111">
        <f t="shared" si="691"/>
        <v>49.95</v>
      </c>
      <c r="R22111">
        <v>0</v>
      </c>
    </row>
    <row r="22112" spans="1:18" x14ac:dyDescent="0.2">
      <c r="A22112">
        <v>23685</v>
      </c>
      <c r="B22112">
        <v>1</v>
      </c>
      <c r="C22112" t="s">
        <v>1</v>
      </c>
      <c r="D22112" s="2">
        <v>39067</v>
      </c>
      <c r="E22112">
        <v>1</v>
      </c>
      <c r="F22112">
        <v>0</v>
      </c>
      <c r="K22112">
        <v>13356</v>
      </c>
      <c r="L22112">
        <v>49.95</v>
      </c>
      <c r="O22112">
        <v>723</v>
      </c>
      <c r="P22112">
        <f t="shared" si="690"/>
        <v>0</v>
      </c>
      <c r="Q22112">
        <f t="shared" si="691"/>
        <v>49.95</v>
      </c>
      <c r="R22112">
        <v>0</v>
      </c>
    </row>
    <row r="22113" spans="1:18" x14ac:dyDescent="0.2">
      <c r="A22113">
        <v>23738</v>
      </c>
      <c r="B22113">
        <v>1</v>
      </c>
      <c r="C22113" t="s">
        <v>1</v>
      </c>
      <c r="D22113" s="2">
        <v>39068</v>
      </c>
      <c r="E22113">
        <v>1</v>
      </c>
      <c r="F22113">
        <v>0</v>
      </c>
      <c r="K22113">
        <v>13426</v>
      </c>
      <c r="L22113">
        <v>49.95</v>
      </c>
      <c r="O22113">
        <v>723</v>
      </c>
      <c r="P22113">
        <f t="shared" si="690"/>
        <v>0</v>
      </c>
      <c r="Q22113">
        <f t="shared" si="691"/>
        <v>49.95</v>
      </c>
      <c r="R22113">
        <v>0</v>
      </c>
    </row>
    <row r="22114" spans="1:18" x14ac:dyDescent="0.2">
      <c r="A22114">
        <v>24252</v>
      </c>
      <c r="B22114">
        <v>1</v>
      </c>
      <c r="C22114" t="s">
        <v>19</v>
      </c>
      <c r="D22114" s="2">
        <v>39106</v>
      </c>
      <c r="E22114">
        <v>1</v>
      </c>
      <c r="F22114">
        <v>0</v>
      </c>
      <c r="G22114" s="2">
        <v>0</v>
      </c>
      <c r="K22114">
        <v>14076</v>
      </c>
      <c r="L22114">
        <v>49.95</v>
      </c>
      <c r="O22114">
        <v>723</v>
      </c>
      <c r="P22114">
        <f t="shared" si="690"/>
        <v>0</v>
      </c>
      <c r="Q22114">
        <f t="shared" si="691"/>
        <v>49.95</v>
      </c>
      <c r="R22114">
        <v>0</v>
      </c>
    </row>
    <row r="22115" spans="1:18" x14ac:dyDescent="0.2">
      <c r="A22115">
        <v>24258</v>
      </c>
      <c r="B22115">
        <v>2</v>
      </c>
      <c r="C22115" t="s">
        <v>19</v>
      </c>
      <c r="D22115" s="2">
        <v>39106</v>
      </c>
      <c r="E22115">
        <v>1</v>
      </c>
      <c r="F22115">
        <v>0</v>
      </c>
      <c r="G22115" s="2">
        <v>0</v>
      </c>
      <c r="K22115">
        <v>14090</v>
      </c>
      <c r="L22115">
        <v>49.95</v>
      </c>
      <c r="O22115">
        <v>723</v>
      </c>
      <c r="P22115">
        <f t="shared" si="690"/>
        <v>0</v>
      </c>
      <c r="Q22115">
        <f t="shared" si="691"/>
        <v>49.95</v>
      </c>
      <c r="R22115">
        <v>0</v>
      </c>
    </row>
    <row r="22116" spans="1:18" x14ac:dyDescent="0.2">
      <c r="A22116">
        <v>24261</v>
      </c>
      <c r="B22116">
        <v>1</v>
      </c>
      <c r="C22116" t="s">
        <v>19</v>
      </c>
      <c r="D22116" s="2">
        <v>39106</v>
      </c>
      <c r="E22116">
        <v>1</v>
      </c>
      <c r="F22116">
        <v>0</v>
      </c>
      <c r="G22116" s="2">
        <v>0</v>
      </c>
      <c r="K22116">
        <v>14096</v>
      </c>
      <c r="L22116">
        <v>49.95</v>
      </c>
      <c r="O22116">
        <v>723</v>
      </c>
      <c r="P22116">
        <f t="shared" si="690"/>
        <v>0</v>
      </c>
      <c r="Q22116">
        <f t="shared" si="691"/>
        <v>49.95</v>
      </c>
      <c r="R22116">
        <v>0</v>
      </c>
    </row>
    <row r="22117" spans="1:18" x14ac:dyDescent="0.2">
      <c r="A22117">
        <v>24423</v>
      </c>
      <c r="B22117">
        <v>1</v>
      </c>
      <c r="C22117" t="s">
        <v>1</v>
      </c>
      <c r="D22117" s="2">
        <v>39112</v>
      </c>
      <c r="E22117">
        <v>1</v>
      </c>
      <c r="F22117">
        <v>0</v>
      </c>
      <c r="K22117">
        <v>14320</v>
      </c>
      <c r="L22117">
        <v>49.95</v>
      </c>
      <c r="O22117">
        <v>723</v>
      </c>
      <c r="P22117">
        <f t="shared" si="690"/>
        <v>0</v>
      </c>
      <c r="Q22117">
        <f t="shared" si="691"/>
        <v>49.95</v>
      </c>
      <c r="R22117">
        <v>0</v>
      </c>
    </row>
    <row r="22118" spans="1:18" x14ac:dyDescent="0.2">
      <c r="A22118">
        <v>24837</v>
      </c>
      <c r="B22118">
        <v>1</v>
      </c>
      <c r="C22118" t="s">
        <v>1</v>
      </c>
      <c r="D22118" s="2">
        <v>39155</v>
      </c>
      <c r="E22118">
        <v>1</v>
      </c>
      <c r="F22118">
        <v>0</v>
      </c>
      <c r="K22118">
        <v>14886</v>
      </c>
      <c r="L22118">
        <v>49.95</v>
      </c>
      <c r="O22118">
        <v>723</v>
      </c>
      <c r="P22118">
        <f t="shared" si="690"/>
        <v>0</v>
      </c>
      <c r="Q22118">
        <f t="shared" si="691"/>
        <v>49.95</v>
      </c>
      <c r="R22118">
        <v>0</v>
      </c>
    </row>
    <row r="22119" spans="1:18" x14ac:dyDescent="0.2">
      <c r="A22119">
        <v>24885</v>
      </c>
      <c r="B22119">
        <v>1</v>
      </c>
      <c r="C22119" t="s">
        <v>1</v>
      </c>
      <c r="D22119" s="2">
        <v>39159</v>
      </c>
      <c r="E22119">
        <v>1</v>
      </c>
      <c r="F22119">
        <v>0</v>
      </c>
      <c r="K22119">
        <v>14949</v>
      </c>
      <c r="L22119">
        <v>49.95</v>
      </c>
      <c r="O22119">
        <v>723</v>
      </c>
      <c r="P22119">
        <f t="shared" si="690"/>
        <v>0</v>
      </c>
      <c r="Q22119">
        <f t="shared" si="691"/>
        <v>49.95</v>
      </c>
      <c r="R22119">
        <v>0</v>
      </c>
    </row>
    <row r="22120" spans="1:18" x14ac:dyDescent="0.2">
      <c r="A22120">
        <v>25354</v>
      </c>
      <c r="B22120">
        <v>1</v>
      </c>
      <c r="C22120" t="s">
        <v>1</v>
      </c>
      <c r="D22120" s="2">
        <v>39207</v>
      </c>
      <c r="E22120">
        <v>1</v>
      </c>
      <c r="F22120">
        <v>0</v>
      </c>
      <c r="K22120">
        <v>15610</v>
      </c>
      <c r="L22120">
        <v>49.95</v>
      </c>
      <c r="O22120">
        <v>723</v>
      </c>
      <c r="P22120">
        <f t="shared" si="690"/>
        <v>0</v>
      </c>
      <c r="Q22120">
        <f t="shared" si="691"/>
        <v>49.95</v>
      </c>
      <c r="R22120">
        <v>0</v>
      </c>
    </row>
    <row r="22121" spans="1:18" x14ac:dyDescent="0.2">
      <c r="A22121">
        <v>25959</v>
      </c>
      <c r="B22121">
        <v>1</v>
      </c>
      <c r="C22121" t="s">
        <v>1</v>
      </c>
      <c r="D22121" s="2">
        <v>39265</v>
      </c>
      <c r="E22121">
        <v>1</v>
      </c>
      <c r="F22121">
        <v>0</v>
      </c>
      <c r="K22121">
        <v>16410</v>
      </c>
      <c r="L22121">
        <v>49.95</v>
      </c>
      <c r="O22121">
        <v>723</v>
      </c>
      <c r="P22121">
        <f t="shared" si="690"/>
        <v>0</v>
      </c>
      <c r="Q22121">
        <f t="shared" si="691"/>
        <v>49.95</v>
      </c>
      <c r="R22121">
        <v>0</v>
      </c>
    </row>
    <row r="22122" spans="1:18" x14ac:dyDescent="0.2">
      <c r="A22122">
        <v>28712</v>
      </c>
      <c r="B22122">
        <v>2</v>
      </c>
      <c r="C22122" t="s">
        <v>20</v>
      </c>
      <c r="D22122" s="2">
        <v>39518</v>
      </c>
      <c r="E22122">
        <v>1</v>
      </c>
      <c r="F22122">
        <v>0</v>
      </c>
      <c r="G22122" s="2">
        <v>0</v>
      </c>
      <c r="K22122">
        <v>20101</v>
      </c>
      <c r="L22122">
        <v>49.95</v>
      </c>
      <c r="O22122">
        <v>723</v>
      </c>
      <c r="P22122">
        <f t="shared" si="690"/>
        <v>0</v>
      </c>
      <c r="Q22122">
        <f t="shared" si="691"/>
        <v>49.95</v>
      </c>
      <c r="R22122">
        <v>0</v>
      </c>
    </row>
    <row r="22123" spans="1:18" x14ac:dyDescent="0.2">
      <c r="A22123">
        <v>29783</v>
      </c>
      <c r="B22123">
        <v>1</v>
      </c>
      <c r="C22123" t="s">
        <v>1</v>
      </c>
      <c r="D22123" s="2">
        <v>39632</v>
      </c>
      <c r="E22123">
        <v>1</v>
      </c>
      <c r="F22123">
        <v>0</v>
      </c>
      <c r="K22123">
        <v>21556</v>
      </c>
      <c r="L22123">
        <v>49.95</v>
      </c>
      <c r="O22123">
        <v>723</v>
      </c>
      <c r="P22123">
        <f t="shared" si="690"/>
        <v>0</v>
      </c>
      <c r="Q22123">
        <f t="shared" si="691"/>
        <v>49.95</v>
      </c>
      <c r="R22123">
        <v>0</v>
      </c>
    </row>
    <row r="22124" spans="1:18" x14ac:dyDescent="0.2">
      <c r="A22124">
        <v>29783</v>
      </c>
      <c r="B22124">
        <v>2</v>
      </c>
      <c r="C22124" t="s">
        <v>1</v>
      </c>
      <c r="D22124" s="2">
        <v>39632</v>
      </c>
      <c r="E22124">
        <v>1</v>
      </c>
      <c r="F22124">
        <v>0</v>
      </c>
      <c r="K22124">
        <v>21557</v>
      </c>
      <c r="L22124">
        <v>49.95</v>
      </c>
      <c r="O22124">
        <v>723</v>
      </c>
      <c r="P22124">
        <f t="shared" si="690"/>
        <v>0</v>
      </c>
      <c r="Q22124">
        <f t="shared" si="691"/>
        <v>49.95</v>
      </c>
      <c r="R22124">
        <v>0</v>
      </c>
    </row>
    <row r="22125" spans="1:18" x14ac:dyDescent="0.2">
      <c r="A22125">
        <v>29783</v>
      </c>
      <c r="B22125">
        <v>3</v>
      </c>
      <c r="C22125" t="s">
        <v>1</v>
      </c>
      <c r="D22125" s="2">
        <v>39632</v>
      </c>
      <c r="E22125">
        <v>1</v>
      </c>
      <c r="F22125">
        <v>0</v>
      </c>
      <c r="K22125">
        <v>21558</v>
      </c>
      <c r="L22125">
        <v>49.95</v>
      </c>
      <c r="O22125">
        <v>723</v>
      </c>
      <c r="P22125">
        <f t="shared" si="690"/>
        <v>0</v>
      </c>
      <c r="Q22125">
        <f t="shared" si="691"/>
        <v>49.95</v>
      </c>
      <c r="R22125">
        <v>0</v>
      </c>
    </row>
    <row r="22126" spans="1:18" x14ac:dyDescent="0.2">
      <c r="A22126">
        <v>30183</v>
      </c>
      <c r="B22126">
        <v>2</v>
      </c>
      <c r="C22126" t="s">
        <v>1</v>
      </c>
      <c r="D22126" s="2">
        <v>39675</v>
      </c>
      <c r="E22126">
        <v>1</v>
      </c>
      <c r="F22126">
        <v>0</v>
      </c>
      <c r="K22126">
        <v>22068</v>
      </c>
      <c r="L22126">
        <v>49.95</v>
      </c>
      <c r="O22126">
        <v>723</v>
      </c>
      <c r="P22126">
        <f t="shared" si="690"/>
        <v>0</v>
      </c>
      <c r="Q22126">
        <f t="shared" si="691"/>
        <v>49.95</v>
      </c>
      <c r="R22126">
        <v>0</v>
      </c>
    </row>
    <row r="22127" spans="1:18" x14ac:dyDescent="0.2">
      <c r="A22127">
        <v>30697</v>
      </c>
      <c r="B22127">
        <v>1</v>
      </c>
      <c r="C22127" t="s">
        <v>19</v>
      </c>
      <c r="D22127" s="2">
        <v>39730</v>
      </c>
      <c r="E22127">
        <v>1</v>
      </c>
      <c r="F22127">
        <v>0</v>
      </c>
      <c r="G22127" s="2">
        <v>0</v>
      </c>
      <c r="K22127">
        <v>22747</v>
      </c>
      <c r="L22127">
        <v>49.95</v>
      </c>
      <c r="O22127">
        <v>723</v>
      </c>
      <c r="P22127">
        <f t="shared" si="690"/>
        <v>0</v>
      </c>
      <c r="Q22127">
        <f t="shared" si="691"/>
        <v>49.95</v>
      </c>
      <c r="R22127">
        <v>0</v>
      </c>
    </row>
    <row r="22128" spans="1:18" x14ac:dyDescent="0.2">
      <c r="A22128">
        <v>32290</v>
      </c>
      <c r="B22128">
        <v>1</v>
      </c>
      <c r="C22128" t="s">
        <v>1</v>
      </c>
      <c r="D22128" s="2">
        <v>39872</v>
      </c>
      <c r="E22128">
        <v>1</v>
      </c>
      <c r="F22128">
        <v>0</v>
      </c>
      <c r="K22128">
        <v>24774</v>
      </c>
      <c r="L22128">
        <v>49.95</v>
      </c>
      <c r="O22128">
        <v>723</v>
      </c>
      <c r="P22128">
        <f t="shared" si="690"/>
        <v>0</v>
      </c>
      <c r="Q22128">
        <f t="shared" si="691"/>
        <v>49.95</v>
      </c>
      <c r="R22128">
        <v>0</v>
      </c>
    </row>
    <row r="22129" spans="1:18" x14ac:dyDescent="0.2">
      <c r="A22129">
        <v>17058</v>
      </c>
      <c r="B22129">
        <v>3</v>
      </c>
      <c r="C22129" t="s">
        <v>19</v>
      </c>
      <c r="D22129" s="2">
        <v>38478</v>
      </c>
      <c r="E22129">
        <v>1</v>
      </c>
      <c r="F22129">
        <v>1</v>
      </c>
      <c r="G22129" s="2">
        <v>0</v>
      </c>
      <c r="K22129">
        <v>4130</v>
      </c>
      <c r="L22129">
        <v>69.95</v>
      </c>
      <c r="O22129">
        <v>724</v>
      </c>
      <c r="P22129">
        <f t="shared" si="690"/>
        <v>69.95</v>
      </c>
      <c r="Q22129">
        <f t="shared" si="691"/>
        <v>69.95</v>
      </c>
      <c r="R22129">
        <v>0</v>
      </c>
    </row>
    <row r="22130" spans="1:18" x14ac:dyDescent="0.2">
      <c r="A22130">
        <v>17185</v>
      </c>
      <c r="B22130">
        <v>6</v>
      </c>
      <c r="C22130" t="s">
        <v>19</v>
      </c>
      <c r="D22130" s="2">
        <v>38478</v>
      </c>
      <c r="E22130">
        <v>1</v>
      </c>
      <c r="F22130">
        <v>1</v>
      </c>
      <c r="G22130" s="2">
        <v>38471</v>
      </c>
      <c r="K22130">
        <v>4356</v>
      </c>
      <c r="L22130">
        <v>69.95</v>
      </c>
      <c r="O22130">
        <v>724</v>
      </c>
      <c r="P22130">
        <f t="shared" si="690"/>
        <v>69.95</v>
      </c>
      <c r="Q22130">
        <f t="shared" si="691"/>
        <v>69.95</v>
      </c>
      <c r="R22130">
        <v>0</v>
      </c>
    </row>
    <row r="22131" spans="1:18" x14ac:dyDescent="0.2">
      <c r="A22131">
        <v>17646</v>
      </c>
      <c r="B22131">
        <v>1</v>
      </c>
      <c r="C22131" t="s">
        <v>19</v>
      </c>
      <c r="D22131" s="2">
        <v>38532</v>
      </c>
      <c r="E22131">
        <v>1</v>
      </c>
      <c r="F22131">
        <v>1</v>
      </c>
      <c r="G22131" s="2">
        <v>0</v>
      </c>
      <c r="K22131">
        <v>5015</v>
      </c>
      <c r="L22131">
        <v>69.95</v>
      </c>
      <c r="O22131">
        <v>724</v>
      </c>
      <c r="P22131">
        <f t="shared" si="690"/>
        <v>69.95</v>
      </c>
      <c r="Q22131">
        <f t="shared" si="691"/>
        <v>69.95</v>
      </c>
      <c r="R22131">
        <v>0</v>
      </c>
    </row>
    <row r="22132" spans="1:18" x14ac:dyDescent="0.2">
      <c r="A22132">
        <v>17714</v>
      </c>
      <c r="B22132">
        <v>1</v>
      </c>
      <c r="C22132" t="s">
        <v>19</v>
      </c>
      <c r="D22132" s="2">
        <v>38539</v>
      </c>
      <c r="E22132">
        <v>1</v>
      </c>
      <c r="F22132">
        <v>1</v>
      </c>
      <c r="G22132" s="2">
        <v>0</v>
      </c>
      <c r="K22132">
        <v>5119</v>
      </c>
      <c r="L22132">
        <v>69.95</v>
      </c>
      <c r="O22132">
        <v>724</v>
      </c>
      <c r="P22132">
        <f t="shared" si="690"/>
        <v>69.95</v>
      </c>
      <c r="Q22132">
        <f t="shared" si="691"/>
        <v>69.95</v>
      </c>
      <c r="R22132">
        <v>0</v>
      </c>
    </row>
    <row r="22133" spans="1:18" x14ac:dyDescent="0.2">
      <c r="A22133">
        <v>18551</v>
      </c>
      <c r="B22133">
        <v>4</v>
      </c>
      <c r="C22133" t="s">
        <v>19</v>
      </c>
      <c r="D22133" s="2">
        <v>38665</v>
      </c>
      <c r="E22133">
        <v>1</v>
      </c>
      <c r="F22133">
        <v>1</v>
      </c>
      <c r="G22133" s="2">
        <v>0</v>
      </c>
      <c r="K22133">
        <v>6352</v>
      </c>
      <c r="L22133">
        <v>69.95</v>
      </c>
      <c r="O22133">
        <v>724</v>
      </c>
      <c r="P22133">
        <f t="shared" si="690"/>
        <v>69.95</v>
      </c>
      <c r="Q22133">
        <f t="shared" si="691"/>
        <v>69.95</v>
      </c>
      <c r="R22133">
        <v>0</v>
      </c>
    </row>
    <row r="22134" spans="1:18" x14ac:dyDescent="0.2">
      <c r="A22134">
        <v>18171</v>
      </c>
      <c r="B22134">
        <v>2</v>
      </c>
      <c r="C22134" t="s">
        <v>19</v>
      </c>
      <c r="D22134" s="2">
        <v>38614</v>
      </c>
      <c r="E22134">
        <v>1</v>
      </c>
      <c r="F22134">
        <v>1</v>
      </c>
      <c r="G22134" s="2">
        <v>0</v>
      </c>
      <c r="K22134">
        <v>5800</v>
      </c>
      <c r="L22134">
        <v>69.95</v>
      </c>
      <c r="O22134">
        <v>724</v>
      </c>
      <c r="P22134">
        <f t="shared" si="690"/>
        <v>69.95</v>
      </c>
      <c r="Q22134">
        <f t="shared" si="691"/>
        <v>69.95</v>
      </c>
      <c r="R22134">
        <v>0</v>
      </c>
    </row>
    <row r="22135" spans="1:18" x14ac:dyDescent="0.2">
      <c r="A22135">
        <v>18213</v>
      </c>
      <c r="B22135">
        <v>1</v>
      </c>
      <c r="C22135" t="s">
        <v>19</v>
      </c>
      <c r="D22135" s="2">
        <v>38609</v>
      </c>
      <c r="E22135">
        <v>1</v>
      </c>
      <c r="F22135">
        <v>1</v>
      </c>
      <c r="G22135" s="2">
        <v>0</v>
      </c>
      <c r="K22135">
        <v>5855</v>
      </c>
      <c r="L22135">
        <v>69.95</v>
      </c>
      <c r="O22135">
        <v>724</v>
      </c>
      <c r="P22135">
        <f t="shared" si="690"/>
        <v>69.95</v>
      </c>
      <c r="Q22135">
        <f t="shared" si="691"/>
        <v>69.95</v>
      </c>
      <c r="R22135">
        <v>0</v>
      </c>
    </row>
    <row r="22136" spans="1:18" x14ac:dyDescent="0.2">
      <c r="A22136">
        <v>18511</v>
      </c>
      <c r="B22136">
        <v>4</v>
      </c>
      <c r="C22136" t="s">
        <v>19</v>
      </c>
      <c r="D22136" s="2">
        <v>38646</v>
      </c>
      <c r="E22136">
        <v>1</v>
      </c>
      <c r="F22136">
        <v>1</v>
      </c>
      <c r="G22136" s="2">
        <v>0</v>
      </c>
      <c r="K22136">
        <v>6292</v>
      </c>
      <c r="L22136">
        <v>69.95</v>
      </c>
      <c r="O22136">
        <v>724</v>
      </c>
      <c r="P22136">
        <f t="shared" si="690"/>
        <v>69.95</v>
      </c>
      <c r="Q22136">
        <f t="shared" si="691"/>
        <v>69.95</v>
      </c>
      <c r="R22136">
        <v>0</v>
      </c>
    </row>
    <row r="22137" spans="1:18" x14ac:dyDescent="0.2">
      <c r="A22137">
        <v>18702</v>
      </c>
      <c r="B22137">
        <v>1</v>
      </c>
      <c r="C22137" t="s">
        <v>19</v>
      </c>
      <c r="D22137" s="2">
        <v>38666</v>
      </c>
      <c r="E22137">
        <v>1</v>
      </c>
      <c r="F22137">
        <v>1</v>
      </c>
      <c r="G22137" s="2">
        <v>0</v>
      </c>
      <c r="K22137">
        <v>6575</v>
      </c>
      <c r="L22137">
        <v>69.95</v>
      </c>
      <c r="O22137">
        <v>724</v>
      </c>
      <c r="P22137">
        <f t="shared" si="690"/>
        <v>69.95</v>
      </c>
      <c r="Q22137">
        <f t="shared" si="691"/>
        <v>69.95</v>
      </c>
      <c r="R22137">
        <v>0</v>
      </c>
    </row>
    <row r="22138" spans="1:18" x14ac:dyDescent="0.2">
      <c r="A22138">
        <v>18833</v>
      </c>
      <c r="B22138">
        <v>1</v>
      </c>
      <c r="C22138" t="s">
        <v>19</v>
      </c>
      <c r="D22138" s="2">
        <v>38687</v>
      </c>
      <c r="E22138">
        <v>1</v>
      </c>
      <c r="F22138">
        <v>1</v>
      </c>
      <c r="G22138" s="2">
        <v>0</v>
      </c>
      <c r="K22138">
        <v>6769</v>
      </c>
      <c r="L22138">
        <v>69.95</v>
      </c>
      <c r="O22138">
        <v>724</v>
      </c>
      <c r="P22138">
        <f t="shared" si="690"/>
        <v>69.95</v>
      </c>
      <c r="Q22138">
        <f t="shared" si="691"/>
        <v>69.95</v>
      </c>
      <c r="R22138">
        <v>0</v>
      </c>
    </row>
    <row r="22139" spans="1:18" x14ac:dyDescent="0.2">
      <c r="A22139">
        <v>19397</v>
      </c>
      <c r="B22139">
        <v>1</v>
      </c>
      <c r="C22139" t="s">
        <v>19</v>
      </c>
      <c r="D22139" s="2">
        <v>38741</v>
      </c>
      <c r="E22139">
        <v>1</v>
      </c>
      <c r="F22139">
        <v>1</v>
      </c>
      <c r="G22139" s="2">
        <v>0</v>
      </c>
      <c r="K22139">
        <v>7538</v>
      </c>
      <c r="L22139">
        <v>59.95</v>
      </c>
      <c r="O22139">
        <v>724</v>
      </c>
      <c r="P22139">
        <f t="shared" si="690"/>
        <v>59.95</v>
      </c>
      <c r="Q22139">
        <f t="shared" si="691"/>
        <v>59.95</v>
      </c>
      <c r="R22139">
        <v>0</v>
      </c>
    </row>
    <row r="22140" spans="1:18" x14ac:dyDescent="0.2">
      <c r="A22140">
        <v>19211</v>
      </c>
      <c r="B22140">
        <v>1</v>
      </c>
      <c r="C22140" t="s">
        <v>19</v>
      </c>
      <c r="D22140" s="2">
        <v>38708</v>
      </c>
      <c r="E22140">
        <v>1</v>
      </c>
      <c r="F22140">
        <v>1</v>
      </c>
      <c r="G22140" s="2">
        <v>0</v>
      </c>
      <c r="K22140">
        <v>7271</v>
      </c>
      <c r="L22140">
        <v>59.95</v>
      </c>
      <c r="O22140">
        <v>724</v>
      </c>
      <c r="P22140">
        <f t="shared" si="690"/>
        <v>59.95</v>
      </c>
      <c r="Q22140">
        <f t="shared" si="691"/>
        <v>59.95</v>
      </c>
      <c r="R22140">
        <v>0</v>
      </c>
    </row>
    <row r="22141" spans="1:18" x14ac:dyDescent="0.2">
      <c r="A22141">
        <v>19380</v>
      </c>
      <c r="B22141">
        <v>1</v>
      </c>
      <c r="C22141" t="s">
        <v>19</v>
      </c>
      <c r="D22141" s="2">
        <v>38741</v>
      </c>
      <c r="E22141">
        <v>1</v>
      </c>
      <c r="F22141">
        <v>1</v>
      </c>
      <c r="G22141" s="2">
        <v>0</v>
      </c>
      <c r="K22141">
        <v>7516</v>
      </c>
      <c r="L22141">
        <v>59.95</v>
      </c>
      <c r="O22141">
        <v>724</v>
      </c>
      <c r="P22141">
        <f t="shared" si="690"/>
        <v>59.95</v>
      </c>
      <c r="Q22141">
        <f t="shared" si="691"/>
        <v>59.95</v>
      </c>
      <c r="R22141">
        <v>0</v>
      </c>
    </row>
    <row r="22142" spans="1:18" x14ac:dyDescent="0.2">
      <c r="A22142">
        <v>19549</v>
      </c>
      <c r="B22142">
        <v>1</v>
      </c>
      <c r="C22142" t="s">
        <v>19</v>
      </c>
      <c r="D22142" s="2">
        <v>38797</v>
      </c>
      <c r="E22142">
        <v>1</v>
      </c>
      <c r="F22142">
        <v>1</v>
      </c>
      <c r="G22142" s="2">
        <v>0</v>
      </c>
      <c r="K22142">
        <v>7735</v>
      </c>
      <c r="L22142">
        <v>59.95</v>
      </c>
      <c r="O22142">
        <v>724</v>
      </c>
      <c r="P22142">
        <f t="shared" si="690"/>
        <v>59.95</v>
      </c>
      <c r="Q22142">
        <f t="shared" si="691"/>
        <v>59.95</v>
      </c>
      <c r="R22142">
        <v>0</v>
      </c>
    </row>
    <row r="22143" spans="1:18" x14ac:dyDescent="0.2">
      <c r="A22143">
        <v>19650</v>
      </c>
      <c r="B22143">
        <v>1</v>
      </c>
      <c r="C22143" t="s">
        <v>19</v>
      </c>
      <c r="D22143" s="2">
        <v>38797</v>
      </c>
      <c r="E22143">
        <v>1</v>
      </c>
      <c r="F22143">
        <v>1</v>
      </c>
      <c r="G22143" s="2">
        <v>0</v>
      </c>
      <c r="K22143">
        <v>7912</v>
      </c>
      <c r="L22143">
        <v>59.95</v>
      </c>
      <c r="O22143">
        <v>724</v>
      </c>
      <c r="P22143">
        <f t="shared" si="690"/>
        <v>59.95</v>
      </c>
      <c r="Q22143">
        <f t="shared" si="691"/>
        <v>59.95</v>
      </c>
      <c r="R22143">
        <v>0</v>
      </c>
    </row>
    <row r="22144" spans="1:18" x14ac:dyDescent="0.2">
      <c r="A22144">
        <v>19849</v>
      </c>
      <c r="B22144">
        <v>1</v>
      </c>
      <c r="C22144" t="s">
        <v>19</v>
      </c>
      <c r="D22144" s="2">
        <v>38797</v>
      </c>
      <c r="E22144">
        <v>1</v>
      </c>
      <c r="F22144">
        <v>1</v>
      </c>
      <c r="G22144" s="2">
        <v>0</v>
      </c>
      <c r="K22144">
        <v>8177</v>
      </c>
      <c r="L22144">
        <v>59.95</v>
      </c>
      <c r="O22144">
        <v>724</v>
      </c>
      <c r="P22144">
        <f t="shared" si="690"/>
        <v>59.95</v>
      </c>
      <c r="Q22144">
        <f t="shared" si="691"/>
        <v>59.95</v>
      </c>
      <c r="R22144">
        <v>0</v>
      </c>
    </row>
    <row r="22145" spans="1:18" x14ac:dyDescent="0.2">
      <c r="A22145">
        <v>19859</v>
      </c>
      <c r="B22145">
        <v>1</v>
      </c>
      <c r="C22145" t="s">
        <v>19</v>
      </c>
      <c r="D22145" s="2">
        <v>38797</v>
      </c>
      <c r="E22145">
        <v>1</v>
      </c>
      <c r="F22145">
        <v>1</v>
      </c>
      <c r="G22145" s="2">
        <v>0</v>
      </c>
      <c r="K22145">
        <v>8190</v>
      </c>
      <c r="L22145">
        <v>59.95</v>
      </c>
      <c r="O22145">
        <v>724</v>
      </c>
      <c r="P22145">
        <f t="shared" si="690"/>
        <v>59.95</v>
      </c>
      <c r="Q22145">
        <f t="shared" si="691"/>
        <v>59.95</v>
      </c>
      <c r="R22145">
        <v>0</v>
      </c>
    </row>
    <row r="22146" spans="1:18" x14ac:dyDescent="0.2">
      <c r="A22146">
        <v>19882</v>
      </c>
      <c r="B22146">
        <v>1</v>
      </c>
      <c r="C22146" t="s">
        <v>20</v>
      </c>
      <c r="D22146" s="2">
        <v>38834</v>
      </c>
      <c r="E22146">
        <v>1</v>
      </c>
      <c r="F22146">
        <v>1</v>
      </c>
      <c r="G22146" s="2">
        <v>0</v>
      </c>
      <c r="K22146">
        <v>8224</v>
      </c>
      <c r="L22146">
        <v>59.95</v>
      </c>
      <c r="O22146">
        <v>724</v>
      </c>
      <c r="P22146">
        <f t="shared" ref="P22146:P22209" si="692">F22146*L22146</f>
        <v>59.95</v>
      </c>
      <c r="Q22146">
        <f t="shared" ref="Q22146:Q22209" si="693">E22146*L22146</f>
        <v>59.95</v>
      </c>
      <c r="R22146">
        <v>0</v>
      </c>
    </row>
    <row r="22147" spans="1:18" x14ac:dyDescent="0.2">
      <c r="A22147">
        <v>20157</v>
      </c>
      <c r="B22147">
        <v>3</v>
      </c>
      <c r="C22147" t="s">
        <v>19</v>
      </c>
      <c r="D22147" s="2">
        <v>38849</v>
      </c>
      <c r="E22147">
        <v>1</v>
      </c>
      <c r="F22147">
        <v>1</v>
      </c>
      <c r="G22147" s="2">
        <v>0</v>
      </c>
      <c r="K22147">
        <v>8628</v>
      </c>
      <c r="L22147">
        <v>59.95</v>
      </c>
      <c r="O22147">
        <v>724</v>
      </c>
      <c r="P22147">
        <f t="shared" si="692"/>
        <v>59.95</v>
      </c>
      <c r="Q22147">
        <f t="shared" si="693"/>
        <v>59.95</v>
      </c>
      <c r="R22147">
        <v>0</v>
      </c>
    </row>
    <row r="22148" spans="1:18" x14ac:dyDescent="0.2">
      <c r="A22148">
        <v>21293</v>
      </c>
      <c r="B22148">
        <v>5</v>
      </c>
      <c r="C22148" t="s">
        <v>1</v>
      </c>
      <c r="D22148" s="2">
        <v>38949</v>
      </c>
      <c r="E22148">
        <v>2</v>
      </c>
      <c r="F22148">
        <v>0</v>
      </c>
      <c r="K22148">
        <v>10159</v>
      </c>
      <c r="L22148">
        <v>59.45</v>
      </c>
      <c r="O22148">
        <v>724</v>
      </c>
      <c r="P22148">
        <f t="shared" si="692"/>
        <v>0</v>
      </c>
      <c r="Q22148">
        <f t="shared" si="693"/>
        <v>118.9</v>
      </c>
      <c r="R22148">
        <v>0</v>
      </c>
    </row>
    <row r="22149" spans="1:18" x14ac:dyDescent="0.2">
      <c r="A22149">
        <v>17152</v>
      </c>
      <c r="B22149">
        <v>1</v>
      </c>
      <c r="C22149" t="s">
        <v>20</v>
      </c>
      <c r="D22149" s="2">
        <v>38546</v>
      </c>
      <c r="E22149">
        <v>1</v>
      </c>
      <c r="F22149">
        <v>0</v>
      </c>
      <c r="G22149" s="2">
        <v>38471</v>
      </c>
      <c r="K22149">
        <v>4293</v>
      </c>
      <c r="L22149">
        <v>69.95</v>
      </c>
      <c r="O22149">
        <v>724</v>
      </c>
      <c r="P22149">
        <f t="shared" si="692"/>
        <v>0</v>
      </c>
      <c r="Q22149">
        <f t="shared" si="693"/>
        <v>69.95</v>
      </c>
      <c r="R22149">
        <v>0</v>
      </c>
    </row>
    <row r="22150" spans="1:18" x14ac:dyDescent="0.2">
      <c r="A22150">
        <v>18340</v>
      </c>
      <c r="B22150">
        <v>2</v>
      </c>
      <c r="C22150" t="s">
        <v>20</v>
      </c>
      <c r="D22150" s="2">
        <v>38693</v>
      </c>
      <c r="E22150">
        <v>1</v>
      </c>
      <c r="F22150">
        <v>0</v>
      </c>
      <c r="G22150" s="2">
        <v>0</v>
      </c>
      <c r="K22150">
        <v>6038</v>
      </c>
      <c r="L22150">
        <v>69.95</v>
      </c>
      <c r="O22150">
        <v>724</v>
      </c>
      <c r="P22150">
        <f t="shared" si="692"/>
        <v>0</v>
      </c>
      <c r="Q22150">
        <f t="shared" si="693"/>
        <v>69.95</v>
      </c>
      <c r="R22150">
        <v>0</v>
      </c>
    </row>
    <row r="22151" spans="1:18" x14ac:dyDescent="0.2">
      <c r="A22151">
        <v>18360</v>
      </c>
      <c r="B22151">
        <v>3</v>
      </c>
      <c r="C22151" t="s">
        <v>20</v>
      </c>
      <c r="D22151" s="2">
        <v>38687</v>
      </c>
      <c r="E22151">
        <v>1</v>
      </c>
      <c r="F22151">
        <v>0</v>
      </c>
      <c r="G22151" s="2">
        <v>0</v>
      </c>
      <c r="K22151">
        <v>6072</v>
      </c>
      <c r="L22151">
        <v>69.95</v>
      </c>
      <c r="O22151">
        <v>724</v>
      </c>
      <c r="P22151">
        <f t="shared" si="692"/>
        <v>0</v>
      </c>
      <c r="Q22151">
        <f t="shared" si="693"/>
        <v>69.95</v>
      </c>
      <c r="R22151">
        <v>0</v>
      </c>
    </row>
    <row r="22152" spans="1:18" x14ac:dyDescent="0.2">
      <c r="A22152">
        <v>19143</v>
      </c>
      <c r="B22152">
        <v>4</v>
      </c>
      <c r="C22152" t="s">
        <v>20</v>
      </c>
      <c r="D22152" s="2">
        <v>38713</v>
      </c>
      <c r="E22152">
        <v>1</v>
      </c>
      <c r="F22152">
        <v>0</v>
      </c>
      <c r="G22152" s="2">
        <v>0</v>
      </c>
      <c r="K22152">
        <v>7167</v>
      </c>
      <c r="L22152">
        <v>59.95</v>
      </c>
      <c r="O22152">
        <v>724</v>
      </c>
      <c r="P22152">
        <f t="shared" si="692"/>
        <v>0</v>
      </c>
      <c r="Q22152">
        <f t="shared" si="693"/>
        <v>59.95</v>
      </c>
      <c r="R22152">
        <v>0</v>
      </c>
    </row>
    <row r="22153" spans="1:18" x14ac:dyDescent="0.2">
      <c r="A22153">
        <v>19555</v>
      </c>
      <c r="B22153">
        <v>17</v>
      </c>
      <c r="C22153" t="s">
        <v>20</v>
      </c>
      <c r="D22153" s="2">
        <v>38828</v>
      </c>
      <c r="E22153">
        <v>1</v>
      </c>
      <c r="F22153">
        <v>0</v>
      </c>
      <c r="G22153" s="2">
        <v>0</v>
      </c>
      <c r="K22153">
        <v>7760</v>
      </c>
      <c r="L22153">
        <v>59.95</v>
      </c>
      <c r="O22153">
        <v>724</v>
      </c>
      <c r="P22153">
        <f t="shared" si="692"/>
        <v>0</v>
      </c>
      <c r="Q22153">
        <f t="shared" si="693"/>
        <v>59.95</v>
      </c>
      <c r="R22153">
        <v>0</v>
      </c>
    </row>
    <row r="22154" spans="1:18" x14ac:dyDescent="0.2">
      <c r="A22154">
        <v>19576</v>
      </c>
      <c r="B22154">
        <v>1</v>
      </c>
      <c r="C22154" t="s">
        <v>1</v>
      </c>
      <c r="D22154" s="2">
        <v>38759</v>
      </c>
      <c r="E22154">
        <v>1</v>
      </c>
      <c r="F22154">
        <v>0</v>
      </c>
      <c r="K22154">
        <v>7790</v>
      </c>
      <c r="L22154">
        <v>59.95</v>
      </c>
      <c r="O22154">
        <v>724</v>
      </c>
      <c r="P22154">
        <f t="shared" si="692"/>
        <v>0</v>
      </c>
      <c r="Q22154">
        <f t="shared" si="693"/>
        <v>59.95</v>
      </c>
      <c r="R22154">
        <v>0</v>
      </c>
    </row>
    <row r="22155" spans="1:18" x14ac:dyDescent="0.2">
      <c r="A22155">
        <v>19904</v>
      </c>
      <c r="B22155">
        <v>1</v>
      </c>
      <c r="C22155" t="s">
        <v>1</v>
      </c>
      <c r="D22155" s="2">
        <v>38803</v>
      </c>
      <c r="E22155">
        <v>1</v>
      </c>
      <c r="F22155">
        <v>0</v>
      </c>
      <c r="K22155">
        <v>8253</v>
      </c>
      <c r="L22155">
        <v>59.95</v>
      </c>
      <c r="O22155">
        <v>724</v>
      </c>
      <c r="P22155">
        <f t="shared" si="692"/>
        <v>0</v>
      </c>
      <c r="Q22155">
        <f t="shared" si="693"/>
        <v>59.95</v>
      </c>
      <c r="R22155">
        <v>0</v>
      </c>
    </row>
    <row r="22156" spans="1:18" x14ac:dyDescent="0.2">
      <c r="A22156">
        <v>20155</v>
      </c>
      <c r="B22156">
        <v>1</v>
      </c>
      <c r="C22156" t="s">
        <v>1</v>
      </c>
      <c r="D22156" s="2">
        <v>38838</v>
      </c>
      <c r="E22156">
        <v>1</v>
      </c>
      <c r="F22156">
        <v>0</v>
      </c>
      <c r="K22156">
        <v>8624</v>
      </c>
      <c r="L22156">
        <v>59.95</v>
      </c>
      <c r="O22156">
        <v>724</v>
      </c>
      <c r="P22156">
        <f t="shared" si="692"/>
        <v>0</v>
      </c>
      <c r="Q22156">
        <f t="shared" si="693"/>
        <v>59.95</v>
      </c>
      <c r="R22156">
        <v>0</v>
      </c>
    </row>
    <row r="22157" spans="1:18" x14ac:dyDescent="0.2">
      <c r="A22157">
        <v>20217</v>
      </c>
      <c r="B22157">
        <v>2</v>
      </c>
      <c r="C22157" t="s">
        <v>1</v>
      </c>
      <c r="D22157" s="2">
        <v>38846</v>
      </c>
      <c r="E22157">
        <v>1</v>
      </c>
      <c r="F22157">
        <v>0</v>
      </c>
      <c r="K22157">
        <v>8707</v>
      </c>
      <c r="L22157">
        <v>59.95</v>
      </c>
      <c r="O22157">
        <v>724</v>
      </c>
      <c r="P22157">
        <f t="shared" si="692"/>
        <v>0</v>
      </c>
      <c r="Q22157">
        <f t="shared" si="693"/>
        <v>59.95</v>
      </c>
      <c r="R22157">
        <v>0</v>
      </c>
    </row>
    <row r="22158" spans="1:18" x14ac:dyDescent="0.2">
      <c r="A22158">
        <v>20506</v>
      </c>
      <c r="B22158">
        <v>1</v>
      </c>
      <c r="C22158" t="s">
        <v>1</v>
      </c>
      <c r="D22158" s="2">
        <v>38879</v>
      </c>
      <c r="E22158">
        <v>1</v>
      </c>
      <c r="F22158">
        <v>0</v>
      </c>
      <c r="K22158">
        <v>9088</v>
      </c>
      <c r="L22158">
        <v>59.45</v>
      </c>
      <c r="O22158">
        <v>724</v>
      </c>
      <c r="P22158">
        <f t="shared" si="692"/>
        <v>0</v>
      </c>
      <c r="Q22158">
        <f t="shared" si="693"/>
        <v>59.45</v>
      </c>
      <c r="R22158">
        <v>0</v>
      </c>
    </row>
    <row r="22159" spans="1:18" x14ac:dyDescent="0.2">
      <c r="A22159">
        <v>20581</v>
      </c>
      <c r="B22159">
        <v>1</v>
      </c>
      <c r="C22159" t="s">
        <v>1</v>
      </c>
      <c r="D22159" s="2">
        <v>38887</v>
      </c>
      <c r="E22159">
        <v>1</v>
      </c>
      <c r="F22159">
        <v>0</v>
      </c>
      <c r="K22159">
        <v>9183</v>
      </c>
      <c r="L22159">
        <v>59.45</v>
      </c>
      <c r="O22159">
        <v>724</v>
      </c>
      <c r="P22159">
        <f t="shared" si="692"/>
        <v>0</v>
      </c>
      <c r="Q22159">
        <f t="shared" si="693"/>
        <v>59.45</v>
      </c>
      <c r="R22159">
        <v>0</v>
      </c>
    </row>
    <row r="22160" spans="1:18" x14ac:dyDescent="0.2">
      <c r="A22160">
        <v>20595</v>
      </c>
      <c r="B22160">
        <v>1</v>
      </c>
      <c r="C22160" t="s">
        <v>1</v>
      </c>
      <c r="D22160" s="2">
        <v>38889</v>
      </c>
      <c r="E22160">
        <v>1</v>
      </c>
      <c r="F22160">
        <v>0</v>
      </c>
      <c r="K22160">
        <v>9203</v>
      </c>
      <c r="L22160">
        <v>59.45</v>
      </c>
      <c r="O22160">
        <v>724</v>
      </c>
      <c r="P22160">
        <f t="shared" si="692"/>
        <v>0</v>
      </c>
      <c r="Q22160">
        <f t="shared" si="693"/>
        <v>59.45</v>
      </c>
      <c r="R22160">
        <v>0</v>
      </c>
    </row>
    <row r="22161" spans="1:18" x14ac:dyDescent="0.2">
      <c r="A22161">
        <v>20752</v>
      </c>
      <c r="B22161">
        <v>4</v>
      </c>
      <c r="C22161" t="s">
        <v>1</v>
      </c>
      <c r="D22161" s="2">
        <v>38904</v>
      </c>
      <c r="E22161">
        <v>1</v>
      </c>
      <c r="F22161">
        <v>0</v>
      </c>
      <c r="K22161">
        <v>9408</v>
      </c>
      <c r="L22161">
        <v>59.45</v>
      </c>
      <c r="O22161">
        <v>724</v>
      </c>
      <c r="P22161">
        <f t="shared" si="692"/>
        <v>0</v>
      </c>
      <c r="Q22161">
        <f t="shared" si="693"/>
        <v>59.45</v>
      </c>
      <c r="R22161">
        <v>0</v>
      </c>
    </row>
    <row r="22162" spans="1:18" x14ac:dyDescent="0.2">
      <c r="A22162">
        <v>20804</v>
      </c>
      <c r="B22162">
        <v>1</v>
      </c>
      <c r="C22162" t="s">
        <v>1</v>
      </c>
      <c r="D22162" s="2">
        <v>38909</v>
      </c>
      <c r="E22162">
        <v>1</v>
      </c>
      <c r="F22162">
        <v>0</v>
      </c>
      <c r="K22162">
        <v>9486</v>
      </c>
      <c r="L22162">
        <v>59.45</v>
      </c>
      <c r="O22162">
        <v>724</v>
      </c>
      <c r="P22162">
        <f t="shared" si="692"/>
        <v>0</v>
      </c>
      <c r="Q22162">
        <f t="shared" si="693"/>
        <v>59.45</v>
      </c>
      <c r="R22162">
        <v>0</v>
      </c>
    </row>
    <row r="22163" spans="1:18" x14ac:dyDescent="0.2">
      <c r="A22163">
        <v>20837</v>
      </c>
      <c r="B22163">
        <v>1</v>
      </c>
      <c r="C22163" t="s">
        <v>1</v>
      </c>
      <c r="D22163" s="2">
        <v>38912</v>
      </c>
      <c r="E22163">
        <v>1</v>
      </c>
      <c r="F22163">
        <v>0</v>
      </c>
      <c r="K22163">
        <v>9539</v>
      </c>
      <c r="L22163">
        <v>59.45</v>
      </c>
      <c r="O22163">
        <v>724</v>
      </c>
      <c r="P22163">
        <f t="shared" si="692"/>
        <v>0</v>
      </c>
      <c r="Q22163">
        <f t="shared" si="693"/>
        <v>59.45</v>
      </c>
      <c r="R22163">
        <v>0</v>
      </c>
    </row>
    <row r="22164" spans="1:18" x14ac:dyDescent="0.2">
      <c r="A22164">
        <v>20839</v>
      </c>
      <c r="B22164">
        <v>1</v>
      </c>
      <c r="C22164" t="s">
        <v>1</v>
      </c>
      <c r="D22164" s="2">
        <v>38913</v>
      </c>
      <c r="E22164">
        <v>1</v>
      </c>
      <c r="F22164">
        <v>0</v>
      </c>
      <c r="K22164">
        <v>9542</v>
      </c>
      <c r="L22164">
        <v>59.45</v>
      </c>
      <c r="O22164">
        <v>724</v>
      </c>
      <c r="P22164">
        <f t="shared" si="692"/>
        <v>0</v>
      </c>
      <c r="Q22164">
        <f t="shared" si="693"/>
        <v>59.45</v>
      </c>
      <c r="R22164">
        <v>0</v>
      </c>
    </row>
    <row r="22165" spans="1:18" x14ac:dyDescent="0.2">
      <c r="A22165">
        <v>20875</v>
      </c>
      <c r="B22165">
        <v>1</v>
      </c>
      <c r="C22165" t="s">
        <v>1</v>
      </c>
      <c r="D22165" s="2">
        <v>38917</v>
      </c>
      <c r="E22165">
        <v>1</v>
      </c>
      <c r="F22165">
        <v>0</v>
      </c>
      <c r="K22165">
        <v>9592</v>
      </c>
      <c r="L22165">
        <v>59.45</v>
      </c>
      <c r="O22165">
        <v>724</v>
      </c>
      <c r="P22165">
        <f t="shared" si="692"/>
        <v>0</v>
      </c>
      <c r="Q22165">
        <f t="shared" si="693"/>
        <v>59.45</v>
      </c>
      <c r="R22165">
        <v>0</v>
      </c>
    </row>
    <row r="22166" spans="1:18" x14ac:dyDescent="0.2">
      <c r="A22166">
        <v>20979</v>
      </c>
      <c r="B22166">
        <v>1</v>
      </c>
      <c r="C22166" t="s">
        <v>1</v>
      </c>
      <c r="D22166" s="2">
        <v>38926</v>
      </c>
      <c r="E22166">
        <v>1</v>
      </c>
      <c r="F22166">
        <v>0</v>
      </c>
      <c r="K22166">
        <v>9735</v>
      </c>
      <c r="L22166">
        <v>59.45</v>
      </c>
      <c r="O22166">
        <v>724</v>
      </c>
      <c r="P22166">
        <f t="shared" si="692"/>
        <v>0</v>
      </c>
      <c r="Q22166">
        <f t="shared" si="693"/>
        <v>59.45</v>
      </c>
      <c r="R22166">
        <v>0</v>
      </c>
    </row>
    <row r="22167" spans="1:18" x14ac:dyDescent="0.2">
      <c r="A22167">
        <v>21092</v>
      </c>
      <c r="B22167">
        <v>1</v>
      </c>
      <c r="C22167" t="s">
        <v>1</v>
      </c>
      <c r="D22167" s="2">
        <v>38933</v>
      </c>
      <c r="E22167">
        <v>1</v>
      </c>
      <c r="F22167">
        <v>0</v>
      </c>
      <c r="K22167">
        <v>9879</v>
      </c>
      <c r="L22167">
        <v>59.45</v>
      </c>
      <c r="O22167">
        <v>724</v>
      </c>
      <c r="P22167">
        <f t="shared" si="692"/>
        <v>0</v>
      </c>
      <c r="Q22167">
        <f t="shared" si="693"/>
        <v>59.45</v>
      </c>
      <c r="R22167">
        <v>0</v>
      </c>
    </row>
    <row r="22168" spans="1:18" x14ac:dyDescent="0.2">
      <c r="A22168">
        <v>21123</v>
      </c>
      <c r="B22168">
        <v>1</v>
      </c>
      <c r="C22168" t="s">
        <v>1</v>
      </c>
      <c r="D22168" s="2">
        <v>38935</v>
      </c>
      <c r="E22168">
        <v>1</v>
      </c>
      <c r="F22168">
        <v>0</v>
      </c>
      <c r="K22168">
        <v>9916</v>
      </c>
      <c r="L22168">
        <v>59.45</v>
      </c>
      <c r="O22168">
        <v>724</v>
      </c>
      <c r="P22168">
        <f t="shared" si="692"/>
        <v>0</v>
      </c>
      <c r="Q22168">
        <f t="shared" si="693"/>
        <v>59.45</v>
      </c>
      <c r="R22168">
        <v>0</v>
      </c>
    </row>
    <row r="22169" spans="1:18" x14ac:dyDescent="0.2">
      <c r="A22169">
        <v>21138</v>
      </c>
      <c r="B22169">
        <v>1</v>
      </c>
      <c r="C22169" t="s">
        <v>1</v>
      </c>
      <c r="D22169" s="2">
        <v>38937</v>
      </c>
      <c r="E22169">
        <v>1</v>
      </c>
      <c r="F22169">
        <v>0</v>
      </c>
      <c r="K22169">
        <v>9939</v>
      </c>
      <c r="L22169">
        <v>59.45</v>
      </c>
      <c r="O22169">
        <v>724</v>
      </c>
      <c r="P22169">
        <f t="shared" si="692"/>
        <v>0</v>
      </c>
      <c r="Q22169">
        <f t="shared" si="693"/>
        <v>59.45</v>
      </c>
      <c r="R22169">
        <v>0</v>
      </c>
    </row>
    <row r="22170" spans="1:18" x14ac:dyDescent="0.2">
      <c r="A22170">
        <v>21483</v>
      </c>
      <c r="B22170">
        <v>1</v>
      </c>
      <c r="C22170" t="s">
        <v>1</v>
      </c>
      <c r="D22170" s="2">
        <v>38962</v>
      </c>
      <c r="E22170">
        <v>1</v>
      </c>
      <c r="F22170">
        <v>0</v>
      </c>
      <c r="K22170">
        <v>10431</v>
      </c>
      <c r="L22170">
        <v>59.45</v>
      </c>
      <c r="O22170">
        <v>724</v>
      </c>
      <c r="P22170">
        <f t="shared" si="692"/>
        <v>0</v>
      </c>
      <c r="Q22170">
        <f t="shared" si="693"/>
        <v>59.45</v>
      </c>
      <c r="R22170">
        <v>0</v>
      </c>
    </row>
    <row r="22171" spans="1:18" x14ac:dyDescent="0.2">
      <c r="A22171">
        <v>21503</v>
      </c>
      <c r="B22171">
        <v>1</v>
      </c>
      <c r="C22171" t="s">
        <v>1</v>
      </c>
      <c r="D22171" s="2">
        <v>38964</v>
      </c>
      <c r="E22171">
        <v>1</v>
      </c>
      <c r="F22171">
        <v>0</v>
      </c>
      <c r="K22171">
        <v>10455</v>
      </c>
      <c r="L22171">
        <v>59.45</v>
      </c>
      <c r="O22171">
        <v>724</v>
      </c>
      <c r="P22171">
        <f t="shared" si="692"/>
        <v>0</v>
      </c>
      <c r="Q22171">
        <f t="shared" si="693"/>
        <v>59.45</v>
      </c>
      <c r="R22171">
        <v>0</v>
      </c>
    </row>
    <row r="22172" spans="1:18" x14ac:dyDescent="0.2">
      <c r="A22172">
        <v>21710</v>
      </c>
      <c r="B22172">
        <v>3</v>
      </c>
      <c r="C22172" t="s">
        <v>1</v>
      </c>
      <c r="D22172" s="2">
        <v>38977</v>
      </c>
      <c r="E22172">
        <v>1</v>
      </c>
      <c r="F22172">
        <v>0</v>
      </c>
      <c r="K22172">
        <v>10736</v>
      </c>
      <c r="L22172">
        <v>59.45</v>
      </c>
      <c r="O22172">
        <v>724</v>
      </c>
      <c r="P22172">
        <f t="shared" si="692"/>
        <v>0</v>
      </c>
      <c r="Q22172">
        <f t="shared" si="693"/>
        <v>59.45</v>
      </c>
      <c r="R22172">
        <v>0</v>
      </c>
    </row>
    <row r="22173" spans="1:18" x14ac:dyDescent="0.2">
      <c r="A22173">
        <v>21758</v>
      </c>
      <c r="B22173">
        <v>1</v>
      </c>
      <c r="C22173" t="s">
        <v>1</v>
      </c>
      <c r="D22173" s="2">
        <v>38981</v>
      </c>
      <c r="E22173">
        <v>1</v>
      </c>
      <c r="F22173">
        <v>0</v>
      </c>
      <c r="K22173">
        <v>10798</v>
      </c>
      <c r="L22173">
        <v>59.45</v>
      </c>
      <c r="O22173">
        <v>724</v>
      </c>
      <c r="P22173">
        <f t="shared" si="692"/>
        <v>0</v>
      </c>
      <c r="Q22173">
        <f t="shared" si="693"/>
        <v>59.45</v>
      </c>
      <c r="R22173">
        <v>0</v>
      </c>
    </row>
    <row r="22174" spans="1:18" x14ac:dyDescent="0.2">
      <c r="A22174">
        <v>21847</v>
      </c>
      <c r="B22174">
        <v>1</v>
      </c>
      <c r="C22174" t="s">
        <v>1</v>
      </c>
      <c r="D22174" s="2">
        <v>38986</v>
      </c>
      <c r="E22174">
        <v>1</v>
      </c>
      <c r="F22174">
        <v>0</v>
      </c>
      <c r="K22174">
        <v>10911</v>
      </c>
      <c r="L22174">
        <v>59.45</v>
      </c>
      <c r="O22174">
        <v>724</v>
      </c>
      <c r="P22174">
        <f t="shared" si="692"/>
        <v>0</v>
      </c>
      <c r="Q22174">
        <f t="shared" si="693"/>
        <v>59.45</v>
      </c>
      <c r="R22174">
        <v>0</v>
      </c>
    </row>
    <row r="22175" spans="1:18" x14ac:dyDescent="0.2">
      <c r="A22175">
        <v>21918</v>
      </c>
      <c r="B22175">
        <v>1</v>
      </c>
      <c r="C22175" t="s">
        <v>1</v>
      </c>
      <c r="D22175" s="2">
        <v>38990</v>
      </c>
      <c r="E22175">
        <v>1</v>
      </c>
      <c r="F22175">
        <v>0</v>
      </c>
      <c r="K22175">
        <v>11008</v>
      </c>
      <c r="L22175">
        <v>59.45</v>
      </c>
      <c r="O22175">
        <v>724</v>
      </c>
      <c r="P22175">
        <f t="shared" si="692"/>
        <v>0</v>
      </c>
      <c r="Q22175">
        <f t="shared" si="693"/>
        <v>59.45</v>
      </c>
      <c r="R22175">
        <v>0</v>
      </c>
    </row>
    <row r="22176" spans="1:18" x14ac:dyDescent="0.2">
      <c r="A22176">
        <v>22397</v>
      </c>
      <c r="B22176">
        <v>13</v>
      </c>
      <c r="C22176" t="s">
        <v>1</v>
      </c>
      <c r="D22176" s="2">
        <v>39027</v>
      </c>
      <c r="E22176">
        <v>1</v>
      </c>
      <c r="F22176">
        <v>0</v>
      </c>
      <c r="K22176">
        <v>11676</v>
      </c>
      <c r="L22176">
        <v>59.45</v>
      </c>
      <c r="O22176">
        <v>724</v>
      </c>
      <c r="P22176">
        <f t="shared" si="692"/>
        <v>0</v>
      </c>
      <c r="Q22176">
        <f t="shared" si="693"/>
        <v>59.45</v>
      </c>
      <c r="R22176">
        <v>0</v>
      </c>
    </row>
    <row r="22177" spans="1:18" x14ac:dyDescent="0.2">
      <c r="A22177">
        <v>22464</v>
      </c>
      <c r="B22177">
        <v>1</v>
      </c>
      <c r="C22177" t="s">
        <v>1</v>
      </c>
      <c r="D22177" s="2">
        <v>39031</v>
      </c>
      <c r="E22177">
        <v>1</v>
      </c>
      <c r="F22177">
        <v>0</v>
      </c>
      <c r="K22177">
        <v>11768</v>
      </c>
      <c r="L22177">
        <v>59.45</v>
      </c>
      <c r="O22177">
        <v>724</v>
      </c>
      <c r="P22177">
        <f t="shared" si="692"/>
        <v>0</v>
      </c>
      <c r="Q22177">
        <f t="shared" si="693"/>
        <v>59.45</v>
      </c>
      <c r="R22177">
        <v>0</v>
      </c>
    </row>
    <row r="22178" spans="1:18" x14ac:dyDescent="0.2">
      <c r="A22178">
        <v>22554</v>
      </c>
      <c r="B22178">
        <v>1</v>
      </c>
      <c r="C22178" t="s">
        <v>1</v>
      </c>
      <c r="D22178" s="2">
        <v>39035</v>
      </c>
      <c r="E22178">
        <v>1</v>
      </c>
      <c r="F22178">
        <v>0</v>
      </c>
      <c r="K22178">
        <v>11892</v>
      </c>
      <c r="L22178">
        <v>59.45</v>
      </c>
      <c r="O22178">
        <v>724</v>
      </c>
      <c r="P22178">
        <f t="shared" si="692"/>
        <v>0</v>
      </c>
      <c r="Q22178">
        <f t="shared" si="693"/>
        <v>59.45</v>
      </c>
      <c r="R22178">
        <v>0</v>
      </c>
    </row>
    <row r="22179" spans="1:18" x14ac:dyDescent="0.2">
      <c r="A22179">
        <v>22606</v>
      </c>
      <c r="B22179">
        <v>1</v>
      </c>
      <c r="C22179" t="s">
        <v>20</v>
      </c>
      <c r="D22179" s="2">
        <v>39041</v>
      </c>
      <c r="E22179">
        <v>1</v>
      </c>
      <c r="F22179">
        <v>0</v>
      </c>
      <c r="G22179" s="2">
        <v>0</v>
      </c>
      <c r="K22179">
        <v>11966</v>
      </c>
      <c r="L22179">
        <v>59.45</v>
      </c>
      <c r="O22179">
        <v>724</v>
      </c>
      <c r="P22179">
        <f t="shared" si="692"/>
        <v>0</v>
      </c>
      <c r="Q22179">
        <f t="shared" si="693"/>
        <v>59.45</v>
      </c>
      <c r="R22179">
        <v>0</v>
      </c>
    </row>
    <row r="22180" spans="1:18" x14ac:dyDescent="0.2">
      <c r="A22180">
        <v>22624</v>
      </c>
      <c r="B22180">
        <v>1</v>
      </c>
      <c r="C22180" t="s">
        <v>1</v>
      </c>
      <c r="D22180" s="2">
        <v>39039</v>
      </c>
      <c r="E22180">
        <v>1</v>
      </c>
      <c r="F22180">
        <v>0</v>
      </c>
      <c r="K22180">
        <v>11990</v>
      </c>
      <c r="L22180">
        <v>59.45</v>
      </c>
      <c r="O22180">
        <v>724</v>
      </c>
      <c r="P22180">
        <f t="shared" si="692"/>
        <v>0</v>
      </c>
      <c r="Q22180">
        <f t="shared" si="693"/>
        <v>59.45</v>
      </c>
      <c r="R22180">
        <v>0</v>
      </c>
    </row>
    <row r="22181" spans="1:18" x14ac:dyDescent="0.2">
      <c r="A22181">
        <v>22659</v>
      </c>
      <c r="B22181">
        <v>1</v>
      </c>
      <c r="C22181" t="s">
        <v>1</v>
      </c>
      <c r="D22181" s="2">
        <v>39041</v>
      </c>
      <c r="E22181">
        <v>1</v>
      </c>
      <c r="F22181">
        <v>0</v>
      </c>
      <c r="K22181">
        <v>12040</v>
      </c>
      <c r="L22181">
        <v>59.45</v>
      </c>
      <c r="O22181">
        <v>724</v>
      </c>
      <c r="P22181">
        <f t="shared" si="692"/>
        <v>0</v>
      </c>
      <c r="Q22181">
        <f t="shared" si="693"/>
        <v>59.45</v>
      </c>
      <c r="R22181">
        <v>0</v>
      </c>
    </row>
    <row r="22182" spans="1:18" x14ac:dyDescent="0.2">
      <c r="A22182">
        <v>22727</v>
      </c>
      <c r="B22182">
        <v>2</v>
      </c>
      <c r="C22182" t="s">
        <v>1</v>
      </c>
      <c r="D22182" s="2">
        <v>39044</v>
      </c>
      <c r="E22182">
        <v>1</v>
      </c>
      <c r="F22182">
        <v>0</v>
      </c>
      <c r="K22182">
        <v>12128</v>
      </c>
      <c r="L22182">
        <v>59.45</v>
      </c>
      <c r="O22182">
        <v>724</v>
      </c>
      <c r="P22182">
        <f t="shared" si="692"/>
        <v>0</v>
      </c>
      <c r="Q22182">
        <f t="shared" si="693"/>
        <v>59.45</v>
      </c>
      <c r="R22182">
        <v>0</v>
      </c>
    </row>
    <row r="22183" spans="1:18" x14ac:dyDescent="0.2">
      <c r="A22183">
        <v>22734</v>
      </c>
      <c r="B22183">
        <v>4</v>
      </c>
      <c r="C22183" t="s">
        <v>1</v>
      </c>
      <c r="D22183" s="2">
        <v>39044</v>
      </c>
      <c r="E22183">
        <v>1</v>
      </c>
      <c r="F22183">
        <v>0</v>
      </c>
      <c r="K22183">
        <v>12138</v>
      </c>
      <c r="L22183">
        <v>59.45</v>
      </c>
      <c r="O22183">
        <v>724</v>
      </c>
      <c r="P22183">
        <f t="shared" si="692"/>
        <v>0</v>
      </c>
      <c r="Q22183">
        <f t="shared" si="693"/>
        <v>59.45</v>
      </c>
      <c r="R22183">
        <v>0</v>
      </c>
    </row>
    <row r="22184" spans="1:18" x14ac:dyDescent="0.2">
      <c r="A22184">
        <v>22766</v>
      </c>
      <c r="B22184">
        <v>3</v>
      </c>
      <c r="C22184" t="s">
        <v>20</v>
      </c>
      <c r="D22184" s="2">
        <v>39052</v>
      </c>
      <c r="E22184">
        <v>1</v>
      </c>
      <c r="F22184">
        <v>0</v>
      </c>
      <c r="G22184" s="2">
        <v>0</v>
      </c>
      <c r="K22184">
        <v>12181</v>
      </c>
      <c r="L22184">
        <v>59.45</v>
      </c>
      <c r="O22184">
        <v>724</v>
      </c>
      <c r="P22184">
        <f t="shared" si="692"/>
        <v>0</v>
      </c>
      <c r="Q22184">
        <f t="shared" si="693"/>
        <v>59.45</v>
      </c>
      <c r="R22184">
        <v>0</v>
      </c>
    </row>
    <row r="22185" spans="1:18" x14ac:dyDescent="0.2">
      <c r="A22185">
        <v>22935</v>
      </c>
      <c r="B22185">
        <v>1</v>
      </c>
      <c r="C22185" t="s">
        <v>20</v>
      </c>
      <c r="D22185" s="2">
        <v>39051</v>
      </c>
      <c r="E22185">
        <v>1</v>
      </c>
      <c r="F22185">
        <v>0</v>
      </c>
      <c r="G22185" s="2">
        <v>0</v>
      </c>
      <c r="K22185">
        <v>12398</v>
      </c>
      <c r="L22185">
        <v>59.45</v>
      </c>
      <c r="O22185">
        <v>724</v>
      </c>
      <c r="P22185">
        <f t="shared" si="692"/>
        <v>0</v>
      </c>
      <c r="Q22185">
        <f t="shared" si="693"/>
        <v>59.45</v>
      </c>
      <c r="R22185">
        <v>0</v>
      </c>
    </row>
    <row r="22186" spans="1:18" x14ac:dyDescent="0.2">
      <c r="A22186">
        <v>27374</v>
      </c>
      <c r="B22186">
        <v>1</v>
      </c>
      <c r="C22186" t="s">
        <v>1</v>
      </c>
      <c r="D22186" s="2">
        <v>39412</v>
      </c>
      <c r="E22186">
        <v>1</v>
      </c>
      <c r="F22186">
        <v>0</v>
      </c>
      <c r="K22186">
        <v>18319</v>
      </c>
      <c r="L22186">
        <v>0</v>
      </c>
      <c r="O22186">
        <v>724</v>
      </c>
      <c r="P22186">
        <f t="shared" si="692"/>
        <v>0</v>
      </c>
      <c r="Q22186">
        <f t="shared" si="693"/>
        <v>0</v>
      </c>
      <c r="R22186">
        <v>0</v>
      </c>
    </row>
    <row r="22187" spans="1:18" x14ac:dyDescent="0.2">
      <c r="A22187">
        <v>31670</v>
      </c>
      <c r="B22187">
        <v>1</v>
      </c>
      <c r="C22187" t="s">
        <v>1</v>
      </c>
      <c r="D22187" s="2">
        <v>39797</v>
      </c>
      <c r="E22187">
        <v>1</v>
      </c>
      <c r="F22187">
        <v>0</v>
      </c>
      <c r="K22187">
        <v>23983</v>
      </c>
      <c r="L22187">
        <v>0</v>
      </c>
      <c r="O22187">
        <v>724</v>
      </c>
      <c r="P22187">
        <f t="shared" si="692"/>
        <v>0</v>
      </c>
      <c r="Q22187">
        <f t="shared" si="693"/>
        <v>0</v>
      </c>
      <c r="R22187">
        <v>0</v>
      </c>
    </row>
    <row r="22188" spans="1:18" x14ac:dyDescent="0.2">
      <c r="A22188">
        <v>16909</v>
      </c>
      <c r="B22188">
        <v>1</v>
      </c>
      <c r="C22188" t="s">
        <v>19</v>
      </c>
      <c r="D22188" s="2">
        <v>38456</v>
      </c>
      <c r="E22188">
        <v>1</v>
      </c>
      <c r="F22188">
        <v>1</v>
      </c>
      <c r="G22188" s="2">
        <v>38452</v>
      </c>
      <c r="K22188">
        <v>3919</v>
      </c>
      <c r="L22188">
        <v>39.950000000000003</v>
      </c>
      <c r="O22188">
        <v>725</v>
      </c>
      <c r="P22188">
        <f t="shared" si="692"/>
        <v>39.950000000000003</v>
      </c>
      <c r="Q22188">
        <f t="shared" si="693"/>
        <v>39.950000000000003</v>
      </c>
      <c r="R22188">
        <v>0</v>
      </c>
    </row>
    <row r="22189" spans="1:18" x14ac:dyDescent="0.2">
      <c r="A22189">
        <v>16929</v>
      </c>
      <c r="B22189">
        <v>2</v>
      </c>
      <c r="C22189" t="s">
        <v>19</v>
      </c>
      <c r="D22189" s="2">
        <v>38456</v>
      </c>
      <c r="E22189">
        <v>1</v>
      </c>
      <c r="F22189">
        <v>1</v>
      </c>
      <c r="G22189" s="2">
        <v>38448</v>
      </c>
      <c r="K22189">
        <v>3955</v>
      </c>
      <c r="L22189">
        <v>39.950000000000003</v>
      </c>
      <c r="O22189">
        <v>725</v>
      </c>
      <c r="P22189">
        <f t="shared" si="692"/>
        <v>39.950000000000003</v>
      </c>
      <c r="Q22189">
        <f t="shared" si="693"/>
        <v>39.950000000000003</v>
      </c>
      <c r="R22189">
        <v>0</v>
      </c>
    </row>
    <row r="22190" spans="1:18" x14ac:dyDescent="0.2">
      <c r="A22190">
        <v>18240</v>
      </c>
      <c r="B22190">
        <v>1</v>
      </c>
      <c r="C22190" t="s">
        <v>19</v>
      </c>
      <c r="D22190" s="2">
        <v>38609</v>
      </c>
      <c r="E22190">
        <v>1</v>
      </c>
      <c r="F22190">
        <v>1</v>
      </c>
      <c r="G22190" s="2">
        <v>0</v>
      </c>
      <c r="K22190">
        <v>5893</v>
      </c>
      <c r="L22190">
        <v>39.950000000000003</v>
      </c>
      <c r="O22190">
        <v>725</v>
      </c>
      <c r="P22190">
        <f t="shared" si="692"/>
        <v>39.950000000000003</v>
      </c>
      <c r="Q22190">
        <f t="shared" si="693"/>
        <v>39.950000000000003</v>
      </c>
      <c r="R22190">
        <v>0</v>
      </c>
    </row>
    <row r="22191" spans="1:18" x14ac:dyDescent="0.2">
      <c r="A22191">
        <v>18788</v>
      </c>
      <c r="B22191">
        <v>2</v>
      </c>
      <c r="C22191" t="s">
        <v>19</v>
      </c>
      <c r="D22191" s="2">
        <v>38687</v>
      </c>
      <c r="E22191">
        <v>1</v>
      </c>
      <c r="F22191">
        <v>1</v>
      </c>
      <c r="G22191" s="2">
        <v>0</v>
      </c>
      <c r="K22191">
        <v>6692</v>
      </c>
      <c r="L22191">
        <v>39.950000000000003</v>
      </c>
      <c r="O22191">
        <v>725</v>
      </c>
      <c r="P22191">
        <f t="shared" si="692"/>
        <v>39.950000000000003</v>
      </c>
      <c r="Q22191">
        <f t="shared" si="693"/>
        <v>39.950000000000003</v>
      </c>
      <c r="R22191">
        <v>0</v>
      </c>
    </row>
    <row r="22192" spans="1:18" x14ac:dyDescent="0.2">
      <c r="A22192">
        <v>20469</v>
      </c>
      <c r="B22192">
        <v>1</v>
      </c>
      <c r="C22192" t="s">
        <v>1</v>
      </c>
      <c r="D22192" s="2">
        <v>38876</v>
      </c>
      <c r="E22192">
        <v>1</v>
      </c>
      <c r="F22192">
        <v>0</v>
      </c>
      <c r="K22192">
        <v>9035</v>
      </c>
      <c r="L22192">
        <v>39.950000000000003</v>
      </c>
      <c r="O22192">
        <v>725</v>
      </c>
      <c r="P22192">
        <f t="shared" si="692"/>
        <v>0</v>
      </c>
      <c r="Q22192">
        <f t="shared" si="693"/>
        <v>39.950000000000003</v>
      </c>
      <c r="R22192">
        <v>0</v>
      </c>
    </row>
    <row r="22193" spans="1:18" x14ac:dyDescent="0.2">
      <c r="A22193">
        <v>21024</v>
      </c>
      <c r="B22193">
        <v>1</v>
      </c>
      <c r="C22193" t="s">
        <v>1</v>
      </c>
      <c r="D22193" s="2">
        <v>38929</v>
      </c>
      <c r="E22193">
        <v>1</v>
      </c>
      <c r="F22193">
        <v>0</v>
      </c>
      <c r="K22193">
        <v>9798</v>
      </c>
      <c r="L22193">
        <v>39.950000000000003</v>
      </c>
      <c r="O22193">
        <v>725</v>
      </c>
      <c r="P22193">
        <f t="shared" si="692"/>
        <v>0</v>
      </c>
      <c r="Q22193">
        <f t="shared" si="693"/>
        <v>39.950000000000003</v>
      </c>
      <c r="R22193">
        <v>0</v>
      </c>
    </row>
    <row r="22194" spans="1:18" x14ac:dyDescent="0.2">
      <c r="A22194">
        <v>22214</v>
      </c>
      <c r="B22194">
        <v>3</v>
      </c>
      <c r="C22194" t="s">
        <v>1</v>
      </c>
      <c r="D22194" s="2">
        <v>39012</v>
      </c>
      <c r="E22194">
        <v>1</v>
      </c>
      <c r="F22194">
        <v>0</v>
      </c>
      <c r="K22194">
        <v>11419</v>
      </c>
      <c r="L22194">
        <v>39.950000000000003</v>
      </c>
      <c r="O22194">
        <v>725</v>
      </c>
      <c r="P22194">
        <f t="shared" si="692"/>
        <v>0</v>
      </c>
      <c r="Q22194">
        <f t="shared" si="693"/>
        <v>39.950000000000003</v>
      </c>
      <c r="R22194">
        <v>0</v>
      </c>
    </row>
    <row r="22195" spans="1:18" x14ac:dyDescent="0.2">
      <c r="A22195">
        <v>22725</v>
      </c>
      <c r="B22195">
        <v>1</v>
      </c>
      <c r="C22195" t="s">
        <v>1</v>
      </c>
      <c r="D22195" s="2">
        <v>39044</v>
      </c>
      <c r="E22195">
        <v>1</v>
      </c>
      <c r="F22195">
        <v>0</v>
      </c>
      <c r="K22195">
        <v>12122</v>
      </c>
      <c r="L22195">
        <v>29.95</v>
      </c>
      <c r="O22195">
        <v>725</v>
      </c>
      <c r="P22195">
        <f t="shared" si="692"/>
        <v>0</v>
      </c>
      <c r="Q22195">
        <f t="shared" si="693"/>
        <v>29.95</v>
      </c>
      <c r="R22195">
        <v>0</v>
      </c>
    </row>
    <row r="22196" spans="1:18" x14ac:dyDescent="0.2">
      <c r="A22196">
        <v>23061</v>
      </c>
      <c r="B22196">
        <v>2</v>
      </c>
      <c r="C22196" t="s">
        <v>1</v>
      </c>
      <c r="D22196" s="2">
        <v>39054</v>
      </c>
      <c r="E22196">
        <v>1</v>
      </c>
      <c r="F22196">
        <v>0</v>
      </c>
      <c r="K22196">
        <v>12554</v>
      </c>
      <c r="L22196">
        <v>29.95</v>
      </c>
      <c r="O22196">
        <v>725</v>
      </c>
      <c r="P22196">
        <f t="shared" si="692"/>
        <v>0</v>
      </c>
      <c r="Q22196">
        <f t="shared" si="693"/>
        <v>29.95</v>
      </c>
      <c r="R22196">
        <v>0</v>
      </c>
    </row>
    <row r="22197" spans="1:18" x14ac:dyDescent="0.2">
      <c r="A22197">
        <v>19060</v>
      </c>
      <c r="B22197">
        <v>1</v>
      </c>
      <c r="C22197" t="s">
        <v>19</v>
      </c>
      <c r="D22197" s="2">
        <v>38708</v>
      </c>
      <c r="E22197">
        <v>2</v>
      </c>
      <c r="F22197">
        <v>2</v>
      </c>
      <c r="G22197" s="2">
        <v>0</v>
      </c>
      <c r="K22197">
        <v>7059</v>
      </c>
      <c r="L22197">
        <v>49.95</v>
      </c>
      <c r="O22197">
        <v>726</v>
      </c>
      <c r="P22197">
        <f t="shared" si="692"/>
        <v>99.9</v>
      </c>
      <c r="Q22197">
        <f t="shared" si="693"/>
        <v>99.9</v>
      </c>
      <c r="R22197">
        <v>0</v>
      </c>
    </row>
    <row r="22198" spans="1:18" x14ac:dyDescent="0.2">
      <c r="A22198">
        <v>19096</v>
      </c>
      <c r="B22198">
        <v>1</v>
      </c>
      <c r="C22198" t="s">
        <v>19</v>
      </c>
      <c r="D22198" s="2">
        <v>38708</v>
      </c>
      <c r="E22198">
        <v>2</v>
      </c>
      <c r="F22198">
        <v>2</v>
      </c>
      <c r="G22198" s="2">
        <v>0</v>
      </c>
      <c r="K22198">
        <v>7104</v>
      </c>
      <c r="L22198">
        <v>49.95</v>
      </c>
      <c r="O22198">
        <v>726</v>
      </c>
      <c r="P22198">
        <f t="shared" si="692"/>
        <v>99.9</v>
      </c>
      <c r="Q22198">
        <f t="shared" si="693"/>
        <v>99.9</v>
      </c>
      <c r="R22198">
        <v>0</v>
      </c>
    </row>
    <row r="22199" spans="1:18" x14ac:dyDescent="0.2">
      <c r="A22199">
        <v>19003</v>
      </c>
      <c r="B22199">
        <v>1</v>
      </c>
      <c r="C22199" t="s">
        <v>19</v>
      </c>
      <c r="D22199" s="2">
        <v>38695</v>
      </c>
      <c r="E22199">
        <v>1</v>
      </c>
      <c r="F22199">
        <v>1</v>
      </c>
      <c r="G22199" s="2">
        <v>0</v>
      </c>
      <c r="K22199">
        <v>6989</v>
      </c>
      <c r="L22199">
        <v>49.95</v>
      </c>
      <c r="O22199">
        <v>726</v>
      </c>
      <c r="P22199">
        <f t="shared" si="692"/>
        <v>49.95</v>
      </c>
      <c r="Q22199">
        <f t="shared" si="693"/>
        <v>49.95</v>
      </c>
      <c r="R22199">
        <v>0</v>
      </c>
    </row>
    <row r="22200" spans="1:18" x14ac:dyDescent="0.2">
      <c r="A22200">
        <v>19491</v>
      </c>
      <c r="B22200">
        <v>1</v>
      </c>
      <c r="C22200" t="s">
        <v>19</v>
      </c>
      <c r="D22200" s="2">
        <v>38755</v>
      </c>
      <c r="E22200">
        <v>1</v>
      </c>
      <c r="F22200">
        <v>1</v>
      </c>
      <c r="G22200" s="2">
        <v>0</v>
      </c>
      <c r="K22200">
        <v>7666</v>
      </c>
      <c r="L22200">
        <v>49.95</v>
      </c>
      <c r="O22200">
        <v>726</v>
      </c>
      <c r="P22200">
        <f t="shared" si="692"/>
        <v>49.95</v>
      </c>
      <c r="Q22200">
        <f t="shared" si="693"/>
        <v>49.95</v>
      </c>
      <c r="R22200">
        <v>0</v>
      </c>
    </row>
    <row r="22201" spans="1:18" x14ac:dyDescent="0.2">
      <c r="A22201">
        <v>19491</v>
      </c>
      <c r="B22201">
        <v>2</v>
      </c>
      <c r="C22201" t="s">
        <v>19</v>
      </c>
      <c r="D22201" s="2">
        <v>38755</v>
      </c>
      <c r="E22201">
        <v>1</v>
      </c>
      <c r="F22201">
        <v>1</v>
      </c>
      <c r="G22201" s="2">
        <v>0</v>
      </c>
      <c r="K22201">
        <v>7667</v>
      </c>
      <c r="L22201">
        <v>49.95</v>
      </c>
      <c r="O22201">
        <v>726</v>
      </c>
      <c r="P22201">
        <f t="shared" si="692"/>
        <v>49.95</v>
      </c>
      <c r="Q22201">
        <f t="shared" si="693"/>
        <v>49.95</v>
      </c>
      <c r="R22201">
        <v>0</v>
      </c>
    </row>
    <row r="22202" spans="1:18" x14ac:dyDescent="0.2">
      <c r="A22202">
        <v>21678</v>
      </c>
      <c r="B22202">
        <v>1</v>
      </c>
      <c r="C22202" t="s">
        <v>19</v>
      </c>
      <c r="D22202" s="2">
        <v>38988</v>
      </c>
      <c r="E22202">
        <v>1</v>
      </c>
      <c r="F22202">
        <v>1</v>
      </c>
      <c r="G22202" s="2">
        <v>0</v>
      </c>
      <c r="K22202">
        <v>10687</v>
      </c>
      <c r="L22202">
        <v>49.75</v>
      </c>
      <c r="O22202">
        <v>726</v>
      </c>
      <c r="P22202">
        <f t="shared" si="692"/>
        <v>49.75</v>
      </c>
      <c r="Q22202">
        <f t="shared" si="693"/>
        <v>49.75</v>
      </c>
      <c r="R22202">
        <v>0</v>
      </c>
    </row>
    <row r="22203" spans="1:18" x14ac:dyDescent="0.2">
      <c r="A22203">
        <v>25589</v>
      </c>
      <c r="B22203">
        <v>1</v>
      </c>
      <c r="C22203" t="s">
        <v>19</v>
      </c>
      <c r="D22203" s="2">
        <v>39231</v>
      </c>
      <c r="E22203">
        <v>1</v>
      </c>
      <c r="F22203">
        <v>1</v>
      </c>
      <c r="G22203" s="2">
        <v>0</v>
      </c>
      <c r="K22203">
        <v>15927</v>
      </c>
      <c r="L22203">
        <v>44.95</v>
      </c>
      <c r="O22203">
        <v>726</v>
      </c>
      <c r="P22203">
        <f t="shared" si="692"/>
        <v>44.95</v>
      </c>
      <c r="Q22203">
        <f t="shared" si="693"/>
        <v>44.95</v>
      </c>
      <c r="R22203">
        <v>0</v>
      </c>
    </row>
    <row r="22204" spans="1:18" x14ac:dyDescent="0.2">
      <c r="A22204">
        <v>26433</v>
      </c>
      <c r="B22204">
        <v>1</v>
      </c>
      <c r="C22204" t="s">
        <v>19</v>
      </c>
      <c r="D22204" s="2">
        <v>39322</v>
      </c>
      <c r="E22204">
        <v>1</v>
      </c>
      <c r="F22204">
        <v>1</v>
      </c>
      <c r="G22204" s="2">
        <v>0</v>
      </c>
      <c r="K22204">
        <v>17046</v>
      </c>
      <c r="L22204">
        <v>44.95</v>
      </c>
      <c r="O22204">
        <v>726</v>
      </c>
      <c r="P22204">
        <f t="shared" si="692"/>
        <v>44.95</v>
      </c>
      <c r="Q22204">
        <f t="shared" si="693"/>
        <v>44.95</v>
      </c>
      <c r="R22204">
        <v>0</v>
      </c>
    </row>
    <row r="22205" spans="1:18" x14ac:dyDescent="0.2">
      <c r="A22205">
        <v>21915</v>
      </c>
      <c r="B22205">
        <v>1</v>
      </c>
      <c r="C22205" t="s">
        <v>1</v>
      </c>
      <c r="D22205" s="2">
        <v>38989</v>
      </c>
      <c r="E22205">
        <v>2</v>
      </c>
      <c r="F22205">
        <v>0</v>
      </c>
      <c r="K22205">
        <v>11000</v>
      </c>
      <c r="L22205">
        <v>49.75</v>
      </c>
      <c r="O22205">
        <v>726</v>
      </c>
      <c r="P22205">
        <f t="shared" si="692"/>
        <v>0</v>
      </c>
      <c r="Q22205">
        <f t="shared" si="693"/>
        <v>99.5</v>
      </c>
      <c r="R22205">
        <v>0</v>
      </c>
    </row>
    <row r="22206" spans="1:18" x14ac:dyDescent="0.2">
      <c r="A22206">
        <v>31611</v>
      </c>
      <c r="B22206">
        <v>1</v>
      </c>
      <c r="C22206" t="s">
        <v>20</v>
      </c>
      <c r="D22206" s="2">
        <v>39795</v>
      </c>
      <c r="E22206">
        <v>1</v>
      </c>
      <c r="F22206">
        <v>0</v>
      </c>
      <c r="G22206" s="2">
        <v>0</v>
      </c>
      <c r="K22206">
        <v>23905</v>
      </c>
      <c r="L22206">
        <v>59.95</v>
      </c>
      <c r="O22206">
        <v>726</v>
      </c>
      <c r="P22206">
        <f t="shared" si="692"/>
        <v>0</v>
      </c>
      <c r="Q22206">
        <f t="shared" si="693"/>
        <v>59.95</v>
      </c>
      <c r="R22206">
        <v>0</v>
      </c>
    </row>
    <row r="22207" spans="1:18" x14ac:dyDescent="0.2">
      <c r="A22207">
        <v>20766</v>
      </c>
      <c r="B22207">
        <v>1</v>
      </c>
      <c r="C22207" t="s">
        <v>1</v>
      </c>
      <c r="D22207" s="2">
        <v>38906</v>
      </c>
      <c r="E22207">
        <v>1</v>
      </c>
      <c r="F22207">
        <v>0</v>
      </c>
      <c r="K22207">
        <v>9433</v>
      </c>
      <c r="L22207">
        <v>49.75</v>
      </c>
      <c r="O22207">
        <v>726</v>
      </c>
      <c r="P22207">
        <f t="shared" si="692"/>
        <v>0</v>
      </c>
      <c r="Q22207">
        <f t="shared" si="693"/>
        <v>49.75</v>
      </c>
      <c r="R22207">
        <v>0</v>
      </c>
    </row>
    <row r="22208" spans="1:18" x14ac:dyDescent="0.2">
      <c r="A22208">
        <v>21242</v>
      </c>
      <c r="B22208">
        <v>4</v>
      </c>
      <c r="C22208" t="s">
        <v>1</v>
      </c>
      <c r="D22208" s="2">
        <v>38945</v>
      </c>
      <c r="E22208">
        <v>1</v>
      </c>
      <c r="F22208">
        <v>0</v>
      </c>
      <c r="K22208">
        <v>10086</v>
      </c>
      <c r="L22208">
        <v>49.75</v>
      </c>
      <c r="O22208">
        <v>726</v>
      </c>
      <c r="P22208">
        <f t="shared" si="692"/>
        <v>0</v>
      </c>
      <c r="Q22208">
        <f t="shared" si="693"/>
        <v>49.75</v>
      </c>
      <c r="R22208">
        <v>0</v>
      </c>
    </row>
    <row r="22209" spans="1:18" x14ac:dyDescent="0.2">
      <c r="A22209">
        <v>21426</v>
      </c>
      <c r="B22209">
        <v>1</v>
      </c>
      <c r="C22209" t="s">
        <v>1</v>
      </c>
      <c r="D22209" s="2">
        <v>38958</v>
      </c>
      <c r="E22209">
        <v>1</v>
      </c>
      <c r="F22209">
        <v>0</v>
      </c>
      <c r="K22209">
        <v>10337</v>
      </c>
      <c r="L22209">
        <v>49.75</v>
      </c>
      <c r="O22209">
        <v>726</v>
      </c>
      <c r="P22209">
        <f t="shared" si="692"/>
        <v>0</v>
      </c>
      <c r="Q22209">
        <f t="shared" si="693"/>
        <v>49.75</v>
      </c>
      <c r="R22209">
        <v>0</v>
      </c>
    </row>
    <row r="22210" spans="1:18" x14ac:dyDescent="0.2">
      <c r="A22210">
        <v>22467</v>
      </c>
      <c r="B22210">
        <v>1</v>
      </c>
      <c r="C22210" t="s">
        <v>1</v>
      </c>
      <c r="D22210" s="2">
        <v>39031</v>
      </c>
      <c r="E22210">
        <v>1</v>
      </c>
      <c r="F22210">
        <v>0</v>
      </c>
      <c r="K22210">
        <v>11772</v>
      </c>
      <c r="L22210">
        <v>49.75</v>
      </c>
      <c r="O22210">
        <v>726</v>
      </c>
      <c r="P22210">
        <f t="shared" ref="P22210:P22273" si="694">F22210*L22210</f>
        <v>0</v>
      </c>
      <c r="Q22210">
        <f t="shared" ref="Q22210:Q22273" si="695">E22210*L22210</f>
        <v>49.75</v>
      </c>
      <c r="R22210">
        <v>0</v>
      </c>
    </row>
    <row r="22211" spans="1:18" x14ac:dyDescent="0.2">
      <c r="A22211">
        <v>22507</v>
      </c>
      <c r="B22211">
        <v>2</v>
      </c>
      <c r="C22211" t="s">
        <v>1</v>
      </c>
      <c r="D22211" s="2">
        <v>39033</v>
      </c>
      <c r="E22211">
        <v>1</v>
      </c>
      <c r="F22211">
        <v>0</v>
      </c>
      <c r="K22211">
        <v>11819</v>
      </c>
      <c r="L22211">
        <v>49.75</v>
      </c>
      <c r="O22211">
        <v>726</v>
      </c>
      <c r="P22211">
        <f t="shared" si="694"/>
        <v>0</v>
      </c>
      <c r="Q22211">
        <f t="shared" si="695"/>
        <v>49.75</v>
      </c>
      <c r="R22211">
        <v>0</v>
      </c>
    </row>
    <row r="22212" spans="1:18" x14ac:dyDescent="0.2">
      <c r="A22212">
        <v>22840</v>
      </c>
      <c r="B22212">
        <v>1</v>
      </c>
      <c r="C22212" t="s">
        <v>1</v>
      </c>
      <c r="D22212" s="2">
        <v>39048</v>
      </c>
      <c r="E22212">
        <v>1</v>
      </c>
      <c r="F22212">
        <v>0</v>
      </c>
      <c r="K22212">
        <v>12278</v>
      </c>
      <c r="L22212">
        <v>49.75</v>
      </c>
      <c r="O22212">
        <v>726</v>
      </c>
      <c r="P22212">
        <f t="shared" si="694"/>
        <v>0</v>
      </c>
      <c r="Q22212">
        <f t="shared" si="695"/>
        <v>49.75</v>
      </c>
      <c r="R22212">
        <v>0</v>
      </c>
    </row>
    <row r="22213" spans="1:18" x14ac:dyDescent="0.2">
      <c r="A22213">
        <v>22889</v>
      </c>
      <c r="B22213">
        <v>1</v>
      </c>
      <c r="C22213" t="s">
        <v>1</v>
      </c>
      <c r="D22213" s="2">
        <v>39049</v>
      </c>
      <c r="E22213">
        <v>1</v>
      </c>
      <c r="F22213">
        <v>0</v>
      </c>
      <c r="K22213">
        <v>12339</v>
      </c>
      <c r="L22213">
        <v>49.75</v>
      </c>
      <c r="O22213">
        <v>726</v>
      </c>
      <c r="P22213">
        <f t="shared" si="694"/>
        <v>0</v>
      </c>
      <c r="Q22213">
        <f t="shared" si="695"/>
        <v>49.75</v>
      </c>
      <c r="R22213">
        <v>0</v>
      </c>
    </row>
    <row r="22214" spans="1:18" x14ac:dyDescent="0.2">
      <c r="A22214">
        <v>22944</v>
      </c>
      <c r="B22214">
        <v>1</v>
      </c>
      <c r="C22214" t="s">
        <v>1</v>
      </c>
      <c r="D22214" s="2">
        <v>39051</v>
      </c>
      <c r="E22214">
        <v>1</v>
      </c>
      <c r="F22214">
        <v>0</v>
      </c>
      <c r="K22214">
        <v>12410</v>
      </c>
      <c r="L22214">
        <v>49.75</v>
      </c>
      <c r="O22214">
        <v>726</v>
      </c>
      <c r="P22214">
        <f t="shared" si="694"/>
        <v>0</v>
      </c>
      <c r="Q22214">
        <f t="shared" si="695"/>
        <v>49.75</v>
      </c>
      <c r="R22214">
        <v>0</v>
      </c>
    </row>
    <row r="22215" spans="1:18" x14ac:dyDescent="0.2">
      <c r="A22215">
        <v>23099</v>
      </c>
      <c r="B22215">
        <v>1</v>
      </c>
      <c r="C22215" t="s">
        <v>1</v>
      </c>
      <c r="D22215" s="2">
        <v>39055</v>
      </c>
      <c r="E22215">
        <v>1</v>
      </c>
      <c r="F22215">
        <v>0</v>
      </c>
      <c r="K22215">
        <v>12604</v>
      </c>
      <c r="L22215">
        <v>49.75</v>
      </c>
      <c r="O22215">
        <v>726</v>
      </c>
      <c r="P22215">
        <f t="shared" si="694"/>
        <v>0</v>
      </c>
      <c r="Q22215">
        <f t="shared" si="695"/>
        <v>49.75</v>
      </c>
      <c r="R22215">
        <v>0</v>
      </c>
    </row>
    <row r="22216" spans="1:18" x14ac:dyDescent="0.2">
      <c r="A22216">
        <v>23826</v>
      </c>
      <c r="B22216">
        <v>1</v>
      </c>
      <c r="C22216" t="s">
        <v>1</v>
      </c>
      <c r="D22216" s="2">
        <v>39071</v>
      </c>
      <c r="E22216">
        <v>1</v>
      </c>
      <c r="F22216">
        <v>0</v>
      </c>
      <c r="K22216">
        <v>13532</v>
      </c>
      <c r="L22216">
        <v>49.75</v>
      </c>
      <c r="O22216">
        <v>726</v>
      </c>
      <c r="P22216">
        <f t="shared" si="694"/>
        <v>0</v>
      </c>
      <c r="Q22216">
        <f t="shared" si="695"/>
        <v>49.75</v>
      </c>
      <c r="R22216">
        <v>0</v>
      </c>
    </row>
    <row r="22217" spans="1:18" x14ac:dyDescent="0.2">
      <c r="A22217">
        <v>24286</v>
      </c>
      <c r="B22217">
        <v>1</v>
      </c>
      <c r="C22217" t="s">
        <v>19</v>
      </c>
      <c r="D22217" s="2">
        <v>39106</v>
      </c>
      <c r="E22217">
        <v>1</v>
      </c>
      <c r="F22217">
        <v>0</v>
      </c>
      <c r="G22217" s="2">
        <v>0</v>
      </c>
      <c r="K22217">
        <v>14132</v>
      </c>
      <c r="L22217">
        <v>49.75</v>
      </c>
      <c r="O22217">
        <v>726</v>
      </c>
      <c r="P22217">
        <f t="shared" si="694"/>
        <v>0</v>
      </c>
      <c r="Q22217">
        <f t="shared" si="695"/>
        <v>49.75</v>
      </c>
      <c r="R22217">
        <v>0</v>
      </c>
    </row>
    <row r="22218" spans="1:18" x14ac:dyDescent="0.2">
      <c r="A22218">
        <v>24830</v>
      </c>
      <c r="B22218">
        <v>2</v>
      </c>
      <c r="C22218" t="s">
        <v>1</v>
      </c>
      <c r="D22218" s="2">
        <v>39154</v>
      </c>
      <c r="E22218">
        <v>1</v>
      </c>
      <c r="F22218">
        <v>0</v>
      </c>
      <c r="K22218">
        <v>14876</v>
      </c>
      <c r="L22218">
        <v>44.95</v>
      </c>
      <c r="O22218">
        <v>726</v>
      </c>
      <c r="P22218">
        <f t="shared" si="694"/>
        <v>0</v>
      </c>
      <c r="Q22218">
        <f t="shared" si="695"/>
        <v>44.95</v>
      </c>
      <c r="R22218">
        <v>0</v>
      </c>
    </row>
    <row r="22219" spans="1:18" x14ac:dyDescent="0.2">
      <c r="A22219">
        <v>25838</v>
      </c>
      <c r="B22219">
        <v>1</v>
      </c>
      <c r="C22219" t="s">
        <v>1</v>
      </c>
      <c r="D22219" s="2">
        <v>39253</v>
      </c>
      <c r="E22219">
        <v>1</v>
      </c>
      <c r="F22219">
        <v>0</v>
      </c>
      <c r="K22219">
        <v>16258</v>
      </c>
      <c r="L22219">
        <v>44.95</v>
      </c>
      <c r="O22219">
        <v>726</v>
      </c>
      <c r="P22219">
        <f t="shared" si="694"/>
        <v>0</v>
      </c>
      <c r="Q22219">
        <f t="shared" si="695"/>
        <v>44.95</v>
      </c>
      <c r="R22219">
        <v>0</v>
      </c>
    </row>
    <row r="22220" spans="1:18" x14ac:dyDescent="0.2">
      <c r="A22220">
        <v>26547</v>
      </c>
      <c r="B22220">
        <v>1</v>
      </c>
      <c r="C22220" t="s">
        <v>1</v>
      </c>
      <c r="D22220" s="2">
        <v>39334</v>
      </c>
      <c r="E22220">
        <v>1</v>
      </c>
      <c r="F22220">
        <v>0</v>
      </c>
      <c r="K22220">
        <v>17191</v>
      </c>
      <c r="L22220">
        <v>44.95</v>
      </c>
      <c r="O22220">
        <v>726</v>
      </c>
      <c r="P22220">
        <f t="shared" si="694"/>
        <v>0</v>
      </c>
      <c r="Q22220">
        <f t="shared" si="695"/>
        <v>44.95</v>
      </c>
      <c r="R22220">
        <v>0</v>
      </c>
    </row>
    <row r="22221" spans="1:18" x14ac:dyDescent="0.2">
      <c r="A22221">
        <v>18171</v>
      </c>
      <c r="B22221">
        <v>1</v>
      </c>
      <c r="C22221" t="s">
        <v>19</v>
      </c>
      <c r="D22221" s="2">
        <v>38614</v>
      </c>
      <c r="E22221">
        <v>1</v>
      </c>
      <c r="F22221">
        <v>1</v>
      </c>
      <c r="G22221" s="2">
        <v>0</v>
      </c>
      <c r="K22221">
        <v>5799</v>
      </c>
      <c r="L22221">
        <v>22.95</v>
      </c>
      <c r="O22221">
        <v>727</v>
      </c>
      <c r="P22221">
        <f t="shared" si="694"/>
        <v>22.95</v>
      </c>
      <c r="Q22221">
        <f t="shared" si="695"/>
        <v>22.95</v>
      </c>
      <c r="R22221">
        <v>0</v>
      </c>
    </row>
    <row r="22222" spans="1:18" x14ac:dyDescent="0.2">
      <c r="A22222">
        <v>18953</v>
      </c>
      <c r="B22222">
        <v>1</v>
      </c>
      <c r="C22222" t="s">
        <v>19</v>
      </c>
      <c r="D22222" s="2">
        <v>38692</v>
      </c>
      <c r="E22222">
        <v>1</v>
      </c>
      <c r="F22222">
        <v>1</v>
      </c>
      <c r="G22222" s="2">
        <v>0</v>
      </c>
      <c r="K22222">
        <v>6925</v>
      </c>
      <c r="L22222">
        <v>22.95</v>
      </c>
      <c r="O22222">
        <v>727</v>
      </c>
      <c r="P22222">
        <f t="shared" si="694"/>
        <v>22.95</v>
      </c>
      <c r="Q22222">
        <f t="shared" si="695"/>
        <v>22.95</v>
      </c>
      <c r="R22222">
        <v>0</v>
      </c>
    </row>
    <row r="22223" spans="1:18" x14ac:dyDescent="0.2">
      <c r="A22223">
        <v>23040</v>
      </c>
      <c r="B22223">
        <v>1</v>
      </c>
      <c r="C22223" t="s">
        <v>1</v>
      </c>
      <c r="D22223" s="2">
        <v>39053</v>
      </c>
      <c r="E22223">
        <v>1</v>
      </c>
      <c r="F22223">
        <v>0</v>
      </c>
      <c r="K22223">
        <v>12526</v>
      </c>
      <c r="L22223">
        <v>22.95</v>
      </c>
      <c r="O22223">
        <v>727</v>
      </c>
      <c r="P22223">
        <f t="shared" si="694"/>
        <v>0</v>
      </c>
      <c r="Q22223">
        <f t="shared" si="695"/>
        <v>22.95</v>
      </c>
      <c r="R22223">
        <v>0</v>
      </c>
    </row>
    <row r="22224" spans="1:18" x14ac:dyDescent="0.2">
      <c r="A22224">
        <v>24855</v>
      </c>
      <c r="B22224">
        <v>1</v>
      </c>
      <c r="C22224" t="s">
        <v>1</v>
      </c>
      <c r="D22224" s="2">
        <v>39156</v>
      </c>
      <c r="E22224">
        <v>1</v>
      </c>
      <c r="F22224">
        <v>0</v>
      </c>
      <c r="K22224">
        <v>14909</v>
      </c>
      <c r="L22224">
        <v>17.25</v>
      </c>
      <c r="O22224">
        <v>727</v>
      </c>
      <c r="P22224">
        <f t="shared" si="694"/>
        <v>0</v>
      </c>
      <c r="Q22224">
        <f t="shared" si="695"/>
        <v>17.25</v>
      </c>
      <c r="R22224">
        <v>0</v>
      </c>
    </row>
    <row r="22225" spans="1:18" x14ac:dyDescent="0.2">
      <c r="A22225">
        <v>22294</v>
      </c>
      <c r="B22225">
        <v>1</v>
      </c>
      <c r="C22225" t="s">
        <v>20</v>
      </c>
      <c r="D22225" s="2">
        <v>39028</v>
      </c>
      <c r="E22225">
        <v>0</v>
      </c>
      <c r="F22225">
        <v>0</v>
      </c>
      <c r="G22225" s="2">
        <v>0</v>
      </c>
      <c r="K22225">
        <v>11523</v>
      </c>
      <c r="L22225">
        <v>22.95</v>
      </c>
      <c r="O22225">
        <v>727</v>
      </c>
      <c r="P22225">
        <f t="shared" si="694"/>
        <v>0</v>
      </c>
      <c r="Q22225">
        <f t="shared" si="695"/>
        <v>0</v>
      </c>
      <c r="R22225">
        <v>0</v>
      </c>
    </row>
    <row r="22226" spans="1:18" x14ac:dyDescent="0.2">
      <c r="A22226">
        <v>20744</v>
      </c>
      <c r="B22226">
        <v>1</v>
      </c>
      <c r="C22226" t="s">
        <v>20</v>
      </c>
      <c r="D22226" s="2">
        <v>38917</v>
      </c>
      <c r="E22226">
        <v>5</v>
      </c>
      <c r="F22226">
        <v>0</v>
      </c>
      <c r="G22226" s="2">
        <v>0</v>
      </c>
      <c r="K22226">
        <v>9395</v>
      </c>
      <c r="L22226">
        <v>22.95</v>
      </c>
      <c r="O22226">
        <v>728</v>
      </c>
      <c r="P22226">
        <f t="shared" si="694"/>
        <v>0</v>
      </c>
      <c r="Q22226">
        <f t="shared" si="695"/>
        <v>114.75</v>
      </c>
      <c r="R22226">
        <v>0</v>
      </c>
    </row>
    <row r="22227" spans="1:18" x14ac:dyDescent="0.2">
      <c r="A22227">
        <v>24673</v>
      </c>
      <c r="B22227">
        <v>1</v>
      </c>
      <c r="C22227" t="s">
        <v>1</v>
      </c>
      <c r="D22227" s="2">
        <v>39138</v>
      </c>
      <c r="E22227">
        <v>1</v>
      </c>
      <c r="F22227">
        <v>0</v>
      </c>
      <c r="K22227">
        <v>14667</v>
      </c>
      <c r="L22227">
        <v>17.25</v>
      </c>
      <c r="O22227">
        <v>728</v>
      </c>
      <c r="P22227">
        <f t="shared" si="694"/>
        <v>0</v>
      </c>
      <c r="Q22227">
        <f t="shared" si="695"/>
        <v>17.25</v>
      </c>
      <c r="R22227">
        <v>0</v>
      </c>
    </row>
    <row r="22228" spans="1:18" x14ac:dyDescent="0.2">
      <c r="A22228">
        <v>18444</v>
      </c>
      <c r="B22228">
        <v>1</v>
      </c>
      <c r="C22228" t="s">
        <v>19</v>
      </c>
      <c r="D22228" s="2">
        <v>38665</v>
      </c>
      <c r="E22228">
        <v>7</v>
      </c>
      <c r="F22228">
        <v>7</v>
      </c>
      <c r="G22228" s="2">
        <v>0</v>
      </c>
      <c r="K22228">
        <v>6185</v>
      </c>
      <c r="L22228">
        <v>39.950000000000003</v>
      </c>
      <c r="O22228">
        <v>729</v>
      </c>
      <c r="P22228">
        <f t="shared" si="694"/>
        <v>279.65000000000003</v>
      </c>
      <c r="Q22228">
        <f t="shared" si="695"/>
        <v>279.65000000000003</v>
      </c>
      <c r="R22228">
        <v>0</v>
      </c>
    </row>
    <row r="22229" spans="1:18" x14ac:dyDescent="0.2">
      <c r="A22229">
        <v>18257</v>
      </c>
      <c r="B22229">
        <v>1</v>
      </c>
      <c r="C22229" t="s">
        <v>19</v>
      </c>
      <c r="D22229" s="2">
        <v>38614</v>
      </c>
      <c r="E22229">
        <v>2</v>
      </c>
      <c r="F22229">
        <v>2</v>
      </c>
      <c r="G22229" s="2">
        <v>0</v>
      </c>
      <c r="K22229">
        <v>5927</v>
      </c>
      <c r="L22229">
        <v>39.950000000000003</v>
      </c>
      <c r="O22229">
        <v>729</v>
      </c>
      <c r="P22229">
        <f t="shared" si="694"/>
        <v>79.900000000000006</v>
      </c>
      <c r="Q22229">
        <f t="shared" si="695"/>
        <v>79.900000000000006</v>
      </c>
      <c r="R22229">
        <v>0</v>
      </c>
    </row>
    <row r="22230" spans="1:18" x14ac:dyDescent="0.2">
      <c r="A22230">
        <v>35112</v>
      </c>
      <c r="B22230">
        <v>1</v>
      </c>
      <c r="C22230" t="s">
        <v>19</v>
      </c>
      <c r="D22230" s="2">
        <v>40268</v>
      </c>
      <c r="E22230">
        <v>1</v>
      </c>
      <c r="F22230">
        <v>1</v>
      </c>
      <c r="G22230" s="2">
        <v>0</v>
      </c>
      <c r="K22230">
        <v>28392</v>
      </c>
      <c r="L22230">
        <v>42.95</v>
      </c>
      <c r="O22230">
        <v>729</v>
      </c>
      <c r="P22230">
        <f t="shared" si="694"/>
        <v>42.95</v>
      </c>
      <c r="Q22230">
        <f t="shared" si="695"/>
        <v>42.95</v>
      </c>
      <c r="R22230">
        <v>0</v>
      </c>
    </row>
    <row r="22231" spans="1:18" x14ac:dyDescent="0.2">
      <c r="A22231">
        <v>35184</v>
      </c>
      <c r="B22231">
        <v>1</v>
      </c>
      <c r="C22231" t="s">
        <v>19</v>
      </c>
      <c r="D22231" s="2">
        <v>40280</v>
      </c>
      <c r="E22231">
        <v>1</v>
      </c>
      <c r="F22231">
        <v>1</v>
      </c>
      <c r="G22231" s="2">
        <v>0</v>
      </c>
      <c r="K22231">
        <v>28478</v>
      </c>
      <c r="L22231">
        <v>42.95</v>
      </c>
      <c r="O22231">
        <v>729</v>
      </c>
      <c r="P22231">
        <f t="shared" si="694"/>
        <v>42.95</v>
      </c>
      <c r="Q22231">
        <f t="shared" si="695"/>
        <v>42.95</v>
      </c>
      <c r="R22231">
        <v>0</v>
      </c>
    </row>
    <row r="22232" spans="1:18" x14ac:dyDescent="0.2">
      <c r="A22232">
        <v>17315</v>
      </c>
      <c r="B22232">
        <v>1</v>
      </c>
      <c r="C22232" t="s">
        <v>19</v>
      </c>
      <c r="D22232" s="2">
        <v>38489</v>
      </c>
      <c r="E22232">
        <v>1</v>
      </c>
      <c r="F22232">
        <v>1</v>
      </c>
      <c r="G22232" s="2">
        <v>38485</v>
      </c>
      <c r="K22232">
        <v>4546</v>
      </c>
      <c r="L22232">
        <v>39.950000000000003</v>
      </c>
      <c r="O22232">
        <v>729</v>
      </c>
      <c r="P22232">
        <f t="shared" si="694"/>
        <v>39.950000000000003</v>
      </c>
      <c r="Q22232">
        <f t="shared" si="695"/>
        <v>39.950000000000003</v>
      </c>
      <c r="R22232">
        <v>0</v>
      </c>
    </row>
    <row r="22233" spans="1:18" x14ac:dyDescent="0.2">
      <c r="A22233">
        <v>17477</v>
      </c>
      <c r="B22233">
        <v>1</v>
      </c>
      <c r="C22233" t="s">
        <v>19</v>
      </c>
      <c r="D22233" s="2">
        <v>38512</v>
      </c>
      <c r="E22233">
        <v>1</v>
      </c>
      <c r="F22233">
        <v>1</v>
      </c>
      <c r="G22233" s="2">
        <v>0</v>
      </c>
      <c r="K22233">
        <v>4768</v>
      </c>
      <c r="L22233">
        <v>39.950000000000003</v>
      </c>
      <c r="O22233">
        <v>729</v>
      </c>
      <c r="P22233">
        <f t="shared" si="694"/>
        <v>39.950000000000003</v>
      </c>
      <c r="Q22233">
        <f t="shared" si="695"/>
        <v>39.950000000000003</v>
      </c>
      <c r="R22233">
        <v>0</v>
      </c>
    </row>
    <row r="22234" spans="1:18" x14ac:dyDescent="0.2">
      <c r="A22234">
        <v>17751</v>
      </c>
      <c r="B22234">
        <v>1</v>
      </c>
      <c r="C22234" t="s">
        <v>19</v>
      </c>
      <c r="D22234" s="2">
        <v>38546</v>
      </c>
      <c r="E22234">
        <v>1</v>
      </c>
      <c r="F22234">
        <v>1</v>
      </c>
      <c r="G22234" s="2">
        <v>0</v>
      </c>
      <c r="K22234">
        <v>5173</v>
      </c>
      <c r="L22234">
        <v>39.950000000000003</v>
      </c>
      <c r="O22234">
        <v>729</v>
      </c>
      <c r="P22234">
        <f t="shared" si="694"/>
        <v>39.950000000000003</v>
      </c>
      <c r="Q22234">
        <f t="shared" si="695"/>
        <v>39.950000000000003</v>
      </c>
      <c r="R22234">
        <v>0</v>
      </c>
    </row>
    <row r="22235" spans="1:18" x14ac:dyDescent="0.2">
      <c r="A22235">
        <v>19037</v>
      </c>
      <c r="B22235">
        <v>2</v>
      </c>
      <c r="C22235" t="s">
        <v>19</v>
      </c>
      <c r="D22235" s="2">
        <v>38713</v>
      </c>
      <c r="E22235">
        <v>1</v>
      </c>
      <c r="F22235">
        <v>1</v>
      </c>
      <c r="G22235" s="2">
        <v>0</v>
      </c>
      <c r="K22235">
        <v>7033</v>
      </c>
      <c r="L22235">
        <v>39.950000000000003</v>
      </c>
      <c r="O22235">
        <v>729</v>
      </c>
      <c r="P22235">
        <f t="shared" si="694"/>
        <v>39.950000000000003</v>
      </c>
      <c r="Q22235">
        <f t="shared" si="695"/>
        <v>39.950000000000003</v>
      </c>
      <c r="R22235">
        <v>0</v>
      </c>
    </row>
    <row r="22236" spans="1:18" x14ac:dyDescent="0.2">
      <c r="A22236">
        <v>24581</v>
      </c>
      <c r="B22236">
        <v>2</v>
      </c>
      <c r="C22236" t="s">
        <v>19</v>
      </c>
      <c r="D22236" s="2">
        <v>39128</v>
      </c>
      <c r="E22236">
        <v>1</v>
      </c>
      <c r="F22236">
        <v>1</v>
      </c>
      <c r="G22236" s="2">
        <v>0</v>
      </c>
      <c r="K22236">
        <v>14539</v>
      </c>
      <c r="L22236">
        <v>39.950000000000003</v>
      </c>
      <c r="O22236">
        <v>729</v>
      </c>
      <c r="P22236">
        <f t="shared" si="694"/>
        <v>39.950000000000003</v>
      </c>
      <c r="Q22236">
        <f t="shared" si="695"/>
        <v>39.950000000000003</v>
      </c>
      <c r="R22236">
        <v>0</v>
      </c>
    </row>
    <row r="22237" spans="1:18" x14ac:dyDescent="0.2">
      <c r="A22237">
        <v>19634</v>
      </c>
      <c r="B22237">
        <v>1</v>
      </c>
      <c r="C22237" t="s">
        <v>19</v>
      </c>
      <c r="D22237" s="2">
        <v>38777</v>
      </c>
      <c r="E22237">
        <v>1</v>
      </c>
      <c r="F22237">
        <v>1</v>
      </c>
      <c r="G22237" s="2">
        <v>0</v>
      </c>
      <c r="K22237">
        <v>7891</v>
      </c>
      <c r="L22237">
        <v>39.950000000000003</v>
      </c>
      <c r="O22237">
        <v>729</v>
      </c>
      <c r="P22237">
        <f t="shared" si="694"/>
        <v>39.950000000000003</v>
      </c>
      <c r="Q22237">
        <f t="shared" si="695"/>
        <v>39.950000000000003</v>
      </c>
      <c r="R22237">
        <v>0</v>
      </c>
    </row>
    <row r="22238" spans="1:18" x14ac:dyDescent="0.2">
      <c r="A22238">
        <v>27468</v>
      </c>
      <c r="B22238">
        <v>1</v>
      </c>
      <c r="C22238" t="s">
        <v>19</v>
      </c>
      <c r="D22238" s="2">
        <v>39427</v>
      </c>
      <c r="E22238">
        <v>1</v>
      </c>
      <c r="F22238">
        <v>1</v>
      </c>
      <c r="G22238" s="2">
        <v>0</v>
      </c>
      <c r="K22238">
        <v>18435</v>
      </c>
      <c r="L22238">
        <v>39.950000000000003</v>
      </c>
      <c r="O22238">
        <v>729</v>
      </c>
      <c r="P22238">
        <f t="shared" si="694"/>
        <v>39.950000000000003</v>
      </c>
      <c r="Q22238">
        <f t="shared" si="695"/>
        <v>39.950000000000003</v>
      </c>
      <c r="R22238">
        <v>0</v>
      </c>
    </row>
    <row r="22239" spans="1:18" x14ac:dyDescent="0.2">
      <c r="A22239">
        <v>27536</v>
      </c>
      <c r="B22239">
        <v>1</v>
      </c>
      <c r="C22239" t="s">
        <v>19</v>
      </c>
      <c r="D22239" s="2">
        <v>39419</v>
      </c>
      <c r="E22239">
        <v>1</v>
      </c>
      <c r="F22239">
        <v>1</v>
      </c>
      <c r="G22239" s="2">
        <v>0</v>
      </c>
      <c r="K22239">
        <v>18525</v>
      </c>
      <c r="L22239">
        <v>39.950000000000003</v>
      </c>
      <c r="O22239">
        <v>729</v>
      </c>
      <c r="P22239">
        <f t="shared" si="694"/>
        <v>39.950000000000003</v>
      </c>
      <c r="Q22239">
        <f t="shared" si="695"/>
        <v>39.950000000000003</v>
      </c>
      <c r="R22239">
        <v>0</v>
      </c>
    </row>
    <row r="22240" spans="1:18" x14ac:dyDescent="0.2">
      <c r="A22240">
        <v>28645</v>
      </c>
      <c r="B22240">
        <v>1</v>
      </c>
      <c r="C22240" t="s">
        <v>19</v>
      </c>
      <c r="D22240" s="2">
        <v>39517</v>
      </c>
      <c r="E22240">
        <v>1</v>
      </c>
      <c r="F22240">
        <v>1</v>
      </c>
      <c r="G22240" s="2">
        <v>0</v>
      </c>
      <c r="K22240">
        <v>20008</v>
      </c>
      <c r="L22240">
        <v>39.950000000000003</v>
      </c>
      <c r="O22240">
        <v>729</v>
      </c>
      <c r="P22240">
        <f t="shared" si="694"/>
        <v>39.950000000000003</v>
      </c>
      <c r="Q22240">
        <f t="shared" si="695"/>
        <v>39.950000000000003</v>
      </c>
      <c r="R22240">
        <v>0</v>
      </c>
    </row>
    <row r="22241" spans="1:18" x14ac:dyDescent="0.2">
      <c r="A22241">
        <v>28674</v>
      </c>
      <c r="B22241">
        <v>1</v>
      </c>
      <c r="C22241" t="s">
        <v>19</v>
      </c>
      <c r="D22241" s="2">
        <v>39517</v>
      </c>
      <c r="E22241">
        <v>1</v>
      </c>
      <c r="F22241">
        <v>1</v>
      </c>
      <c r="G22241" s="2">
        <v>0</v>
      </c>
      <c r="K22241">
        <v>20049</v>
      </c>
      <c r="L22241">
        <v>39.950000000000003</v>
      </c>
      <c r="O22241">
        <v>729</v>
      </c>
      <c r="P22241">
        <f t="shared" si="694"/>
        <v>39.950000000000003</v>
      </c>
      <c r="Q22241">
        <f t="shared" si="695"/>
        <v>39.950000000000003</v>
      </c>
      <c r="R22241">
        <v>0</v>
      </c>
    </row>
    <row r="22242" spans="1:18" x14ac:dyDescent="0.2">
      <c r="A22242">
        <v>28992</v>
      </c>
      <c r="B22242">
        <v>2</v>
      </c>
      <c r="C22242" t="s">
        <v>19</v>
      </c>
      <c r="D22242" s="2">
        <v>39547</v>
      </c>
      <c r="E22242">
        <v>1</v>
      </c>
      <c r="F22242">
        <v>1</v>
      </c>
      <c r="G22242" s="2">
        <v>0</v>
      </c>
      <c r="K22242">
        <v>20480</v>
      </c>
      <c r="L22242">
        <v>39.950000000000003</v>
      </c>
      <c r="O22242">
        <v>729</v>
      </c>
      <c r="P22242">
        <f t="shared" si="694"/>
        <v>39.950000000000003</v>
      </c>
      <c r="Q22242">
        <f t="shared" si="695"/>
        <v>39.950000000000003</v>
      </c>
      <c r="R22242">
        <v>0</v>
      </c>
    </row>
    <row r="22243" spans="1:18" x14ac:dyDescent="0.2">
      <c r="A22243">
        <v>30156</v>
      </c>
      <c r="B22243">
        <v>1</v>
      </c>
      <c r="C22243" t="s">
        <v>19</v>
      </c>
      <c r="D22243" s="2">
        <v>39693</v>
      </c>
      <c r="E22243">
        <v>1</v>
      </c>
      <c r="F22243">
        <v>1</v>
      </c>
      <c r="G22243" s="2">
        <v>0</v>
      </c>
      <c r="K22243">
        <v>22032</v>
      </c>
      <c r="L22243">
        <v>39.950000000000003</v>
      </c>
      <c r="O22243">
        <v>729</v>
      </c>
      <c r="P22243">
        <f t="shared" si="694"/>
        <v>39.950000000000003</v>
      </c>
      <c r="Q22243">
        <f t="shared" si="695"/>
        <v>39.950000000000003</v>
      </c>
      <c r="R22243">
        <v>0</v>
      </c>
    </row>
    <row r="22244" spans="1:18" x14ac:dyDescent="0.2">
      <c r="A22244">
        <v>31188</v>
      </c>
      <c r="B22244">
        <v>1</v>
      </c>
      <c r="C22244" t="s">
        <v>19</v>
      </c>
      <c r="D22244" s="2">
        <v>39815</v>
      </c>
      <c r="E22244">
        <v>1</v>
      </c>
      <c r="F22244">
        <v>1</v>
      </c>
      <c r="G22244" s="2">
        <v>0</v>
      </c>
      <c r="K22244">
        <v>23377</v>
      </c>
      <c r="L22244">
        <v>39.950000000000003</v>
      </c>
      <c r="O22244">
        <v>729</v>
      </c>
      <c r="P22244">
        <f t="shared" si="694"/>
        <v>39.950000000000003</v>
      </c>
      <c r="Q22244">
        <f t="shared" si="695"/>
        <v>39.950000000000003</v>
      </c>
      <c r="R22244">
        <v>0</v>
      </c>
    </row>
    <row r="22245" spans="1:18" x14ac:dyDescent="0.2">
      <c r="A22245">
        <v>31223</v>
      </c>
      <c r="B22245">
        <v>2</v>
      </c>
      <c r="C22245" t="s">
        <v>19</v>
      </c>
      <c r="D22245" s="2">
        <v>39776</v>
      </c>
      <c r="E22245">
        <v>1</v>
      </c>
      <c r="F22245">
        <v>1</v>
      </c>
      <c r="G22245" s="2">
        <v>0</v>
      </c>
      <c r="K22245">
        <v>23427</v>
      </c>
      <c r="L22245">
        <v>39.950000000000003</v>
      </c>
      <c r="O22245">
        <v>729</v>
      </c>
      <c r="P22245">
        <f t="shared" si="694"/>
        <v>39.950000000000003</v>
      </c>
      <c r="Q22245">
        <f t="shared" si="695"/>
        <v>39.950000000000003</v>
      </c>
      <c r="R22245">
        <v>0</v>
      </c>
    </row>
    <row r="22246" spans="1:18" x14ac:dyDescent="0.2">
      <c r="A22246">
        <v>31935</v>
      </c>
      <c r="B22246">
        <v>2</v>
      </c>
      <c r="C22246" t="s">
        <v>19</v>
      </c>
      <c r="D22246" s="2">
        <v>39829</v>
      </c>
      <c r="E22246">
        <v>1</v>
      </c>
      <c r="F22246">
        <v>1</v>
      </c>
      <c r="G22246" s="2">
        <v>0</v>
      </c>
      <c r="K22246">
        <v>24318</v>
      </c>
      <c r="L22246">
        <v>39.950000000000003</v>
      </c>
      <c r="O22246">
        <v>729</v>
      </c>
      <c r="P22246">
        <f t="shared" si="694"/>
        <v>39.950000000000003</v>
      </c>
      <c r="Q22246">
        <f t="shared" si="695"/>
        <v>39.950000000000003</v>
      </c>
      <c r="R22246">
        <v>0</v>
      </c>
    </row>
    <row r="22247" spans="1:18" x14ac:dyDescent="0.2">
      <c r="A22247">
        <v>32248</v>
      </c>
      <c r="B22247">
        <v>1</v>
      </c>
      <c r="C22247" t="s">
        <v>19</v>
      </c>
      <c r="D22247" s="2">
        <v>39868</v>
      </c>
      <c r="E22247">
        <v>1</v>
      </c>
      <c r="F22247">
        <v>1</v>
      </c>
      <c r="G22247" s="2">
        <v>0</v>
      </c>
      <c r="K22247">
        <v>24718</v>
      </c>
      <c r="L22247">
        <v>39.950000000000003</v>
      </c>
      <c r="O22247">
        <v>729</v>
      </c>
      <c r="P22247">
        <f t="shared" si="694"/>
        <v>39.950000000000003</v>
      </c>
      <c r="Q22247">
        <f t="shared" si="695"/>
        <v>39.950000000000003</v>
      </c>
      <c r="R22247">
        <v>0</v>
      </c>
    </row>
    <row r="22248" spans="1:18" x14ac:dyDescent="0.2">
      <c r="A22248">
        <v>34339</v>
      </c>
      <c r="B22248">
        <v>1</v>
      </c>
      <c r="C22248" t="s">
        <v>19</v>
      </c>
      <c r="D22248" s="2">
        <v>40161</v>
      </c>
      <c r="E22248">
        <v>1</v>
      </c>
      <c r="F22248">
        <v>1</v>
      </c>
      <c r="G22248" s="2">
        <v>0</v>
      </c>
      <c r="K22248">
        <v>27394</v>
      </c>
      <c r="L22248">
        <v>39.950000000000003</v>
      </c>
      <c r="O22248">
        <v>729</v>
      </c>
      <c r="P22248">
        <f t="shared" si="694"/>
        <v>39.950000000000003</v>
      </c>
      <c r="Q22248">
        <f t="shared" si="695"/>
        <v>39.950000000000003</v>
      </c>
      <c r="R22248">
        <v>0</v>
      </c>
    </row>
    <row r="22249" spans="1:18" x14ac:dyDescent="0.2">
      <c r="A22249">
        <v>34807</v>
      </c>
      <c r="B22249">
        <v>1</v>
      </c>
      <c r="C22249" t="s">
        <v>19</v>
      </c>
      <c r="D22249" s="2">
        <v>40220</v>
      </c>
      <c r="E22249">
        <v>1</v>
      </c>
      <c r="F22249">
        <v>1</v>
      </c>
      <c r="G22249" s="2">
        <v>0</v>
      </c>
      <c r="K22249">
        <v>27987</v>
      </c>
      <c r="L22249">
        <v>39.950000000000003</v>
      </c>
      <c r="O22249">
        <v>729</v>
      </c>
      <c r="P22249">
        <f t="shared" si="694"/>
        <v>39.950000000000003</v>
      </c>
      <c r="Q22249">
        <f t="shared" si="695"/>
        <v>39.950000000000003</v>
      </c>
      <c r="R22249">
        <v>0</v>
      </c>
    </row>
    <row r="22250" spans="1:18" x14ac:dyDescent="0.2">
      <c r="A22250">
        <v>35405</v>
      </c>
      <c r="B22250">
        <v>1</v>
      </c>
      <c r="C22250" t="s">
        <v>19</v>
      </c>
      <c r="D22250" s="2">
        <v>40337</v>
      </c>
      <c r="E22250">
        <v>1</v>
      </c>
      <c r="F22250">
        <v>1</v>
      </c>
      <c r="G22250" s="2">
        <v>0</v>
      </c>
      <c r="K22250">
        <v>28760</v>
      </c>
      <c r="L22250">
        <v>35.950000000000003</v>
      </c>
      <c r="O22250">
        <v>729</v>
      </c>
      <c r="P22250">
        <f t="shared" si="694"/>
        <v>35.950000000000003</v>
      </c>
      <c r="Q22250">
        <f t="shared" si="695"/>
        <v>35.950000000000003</v>
      </c>
      <c r="R22250">
        <v>0</v>
      </c>
    </row>
    <row r="22251" spans="1:18" x14ac:dyDescent="0.2">
      <c r="A22251">
        <v>35457</v>
      </c>
      <c r="B22251">
        <v>1</v>
      </c>
      <c r="C22251" t="s">
        <v>19</v>
      </c>
      <c r="D22251" s="2">
        <v>40337</v>
      </c>
      <c r="E22251">
        <v>1</v>
      </c>
      <c r="F22251">
        <v>1</v>
      </c>
      <c r="G22251" s="2">
        <v>0</v>
      </c>
      <c r="K22251">
        <v>28826</v>
      </c>
      <c r="L22251">
        <v>35.950000000000003</v>
      </c>
      <c r="O22251">
        <v>729</v>
      </c>
      <c r="P22251">
        <f t="shared" si="694"/>
        <v>35.950000000000003</v>
      </c>
      <c r="Q22251">
        <f t="shared" si="695"/>
        <v>35.950000000000003</v>
      </c>
      <c r="R22251">
        <v>0</v>
      </c>
    </row>
    <row r="22252" spans="1:18" x14ac:dyDescent="0.2">
      <c r="A22252">
        <v>35580</v>
      </c>
      <c r="B22252">
        <v>1</v>
      </c>
      <c r="C22252" t="s">
        <v>19</v>
      </c>
      <c r="D22252" s="2">
        <v>40359</v>
      </c>
      <c r="E22252">
        <v>1</v>
      </c>
      <c r="F22252">
        <v>1</v>
      </c>
      <c r="G22252" s="2">
        <v>0</v>
      </c>
      <c r="K22252">
        <v>28992</v>
      </c>
      <c r="L22252">
        <v>35.950000000000003</v>
      </c>
      <c r="O22252">
        <v>729</v>
      </c>
      <c r="P22252">
        <f t="shared" si="694"/>
        <v>35.950000000000003</v>
      </c>
      <c r="Q22252">
        <f t="shared" si="695"/>
        <v>35.950000000000003</v>
      </c>
      <c r="R22252">
        <v>0</v>
      </c>
    </row>
    <row r="22253" spans="1:18" x14ac:dyDescent="0.2">
      <c r="A22253">
        <v>36213</v>
      </c>
      <c r="B22253">
        <v>1</v>
      </c>
      <c r="C22253" t="s">
        <v>19</v>
      </c>
      <c r="D22253" s="2">
        <v>40451</v>
      </c>
      <c r="E22253">
        <v>1</v>
      </c>
      <c r="F22253">
        <v>1</v>
      </c>
      <c r="G22253" s="2">
        <v>0</v>
      </c>
      <c r="K22253">
        <v>29841</v>
      </c>
      <c r="L22253">
        <v>35.950000000000003</v>
      </c>
      <c r="O22253">
        <v>729</v>
      </c>
      <c r="P22253">
        <f t="shared" si="694"/>
        <v>35.950000000000003</v>
      </c>
      <c r="Q22253">
        <f t="shared" si="695"/>
        <v>35.950000000000003</v>
      </c>
      <c r="R22253">
        <v>0</v>
      </c>
    </row>
    <row r="22254" spans="1:18" x14ac:dyDescent="0.2">
      <c r="A22254">
        <v>36281</v>
      </c>
      <c r="B22254">
        <v>1</v>
      </c>
      <c r="C22254" t="s">
        <v>19</v>
      </c>
      <c r="D22254" s="2">
        <v>40457</v>
      </c>
      <c r="E22254">
        <v>1</v>
      </c>
      <c r="F22254">
        <v>1</v>
      </c>
      <c r="G22254" s="2">
        <v>0</v>
      </c>
      <c r="K22254">
        <v>29923</v>
      </c>
      <c r="L22254">
        <v>35.950000000000003</v>
      </c>
      <c r="O22254">
        <v>729</v>
      </c>
      <c r="P22254">
        <f t="shared" si="694"/>
        <v>35.950000000000003</v>
      </c>
      <c r="Q22254">
        <f t="shared" si="695"/>
        <v>35.950000000000003</v>
      </c>
      <c r="R22254">
        <v>0</v>
      </c>
    </row>
    <row r="22255" spans="1:18" x14ac:dyDescent="0.2">
      <c r="A22255">
        <v>36541</v>
      </c>
      <c r="B22255">
        <v>1</v>
      </c>
      <c r="C22255" t="s">
        <v>19</v>
      </c>
      <c r="D22255" s="2">
        <v>40487</v>
      </c>
      <c r="E22255">
        <v>1</v>
      </c>
      <c r="F22255">
        <v>1</v>
      </c>
      <c r="G22255" s="2">
        <v>0</v>
      </c>
      <c r="K22255">
        <v>30272</v>
      </c>
      <c r="L22255">
        <v>35.950000000000003</v>
      </c>
      <c r="O22255">
        <v>729</v>
      </c>
      <c r="P22255">
        <f t="shared" si="694"/>
        <v>35.950000000000003</v>
      </c>
      <c r="Q22255">
        <f t="shared" si="695"/>
        <v>35.950000000000003</v>
      </c>
      <c r="R22255">
        <v>0</v>
      </c>
    </row>
    <row r="22256" spans="1:18" x14ac:dyDescent="0.2">
      <c r="A22256">
        <v>37144</v>
      </c>
      <c r="B22256">
        <v>1</v>
      </c>
      <c r="C22256" t="s">
        <v>19</v>
      </c>
      <c r="D22256" s="2">
        <v>40525</v>
      </c>
      <c r="E22256">
        <v>1</v>
      </c>
      <c r="F22256">
        <v>1</v>
      </c>
      <c r="G22256" s="2">
        <v>0</v>
      </c>
      <c r="K22256">
        <v>31023</v>
      </c>
      <c r="L22256">
        <v>35.950000000000003</v>
      </c>
      <c r="O22256">
        <v>729</v>
      </c>
      <c r="P22256">
        <f t="shared" si="694"/>
        <v>35.950000000000003</v>
      </c>
      <c r="Q22256">
        <f t="shared" si="695"/>
        <v>35.950000000000003</v>
      </c>
      <c r="R22256">
        <v>0</v>
      </c>
    </row>
    <row r="22257" spans="1:18" x14ac:dyDescent="0.2">
      <c r="A22257">
        <v>20049</v>
      </c>
      <c r="B22257">
        <v>1</v>
      </c>
      <c r="C22257" t="s">
        <v>19</v>
      </c>
      <c r="D22257" s="2">
        <v>39091</v>
      </c>
      <c r="E22257">
        <v>1</v>
      </c>
      <c r="F22257">
        <v>0</v>
      </c>
      <c r="G22257" s="2">
        <v>0</v>
      </c>
      <c r="K22257">
        <v>8450</v>
      </c>
      <c r="L22257">
        <v>39.950000000000003</v>
      </c>
      <c r="O22257">
        <v>729</v>
      </c>
      <c r="P22257">
        <f t="shared" si="694"/>
        <v>0</v>
      </c>
      <c r="Q22257">
        <f t="shared" si="695"/>
        <v>39.950000000000003</v>
      </c>
      <c r="R22257">
        <v>0</v>
      </c>
    </row>
    <row r="22258" spans="1:18" x14ac:dyDescent="0.2">
      <c r="A22258">
        <v>20128</v>
      </c>
      <c r="B22258">
        <v>1</v>
      </c>
      <c r="C22258" t="s">
        <v>1</v>
      </c>
      <c r="D22258" s="2">
        <v>38835</v>
      </c>
      <c r="E22258">
        <v>1</v>
      </c>
      <c r="F22258">
        <v>0</v>
      </c>
      <c r="K22258">
        <v>8576</v>
      </c>
      <c r="L22258">
        <v>39.950000000000003</v>
      </c>
      <c r="O22258">
        <v>729</v>
      </c>
      <c r="P22258">
        <f t="shared" si="694"/>
        <v>0</v>
      </c>
      <c r="Q22258">
        <f t="shared" si="695"/>
        <v>39.950000000000003</v>
      </c>
      <c r="R22258">
        <v>0</v>
      </c>
    </row>
    <row r="22259" spans="1:18" x14ac:dyDescent="0.2">
      <c r="A22259">
        <v>20588</v>
      </c>
      <c r="B22259">
        <v>2</v>
      </c>
      <c r="C22259" t="s">
        <v>20</v>
      </c>
      <c r="D22259" s="2">
        <v>38896</v>
      </c>
      <c r="E22259">
        <v>1</v>
      </c>
      <c r="F22259">
        <v>0</v>
      </c>
      <c r="G22259" s="2">
        <v>0</v>
      </c>
      <c r="K22259">
        <v>9194</v>
      </c>
      <c r="L22259">
        <v>39.950000000000003</v>
      </c>
      <c r="O22259">
        <v>729</v>
      </c>
      <c r="P22259">
        <f t="shared" si="694"/>
        <v>0</v>
      </c>
      <c r="Q22259">
        <f t="shared" si="695"/>
        <v>39.950000000000003</v>
      </c>
      <c r="R22259">
        <v>0</v>
      </c>
    </row>
    <row r="22260" spans="1:18" x14ac:dyDescent="0.2">
      <c r="A22260">
        <v>20970</v>
      </c>
      <c r="B22260">
        <v>1</v>
      </c>
      <c r="C22260" t="s">
        <v>1</v>
      </c>
      <c r="D22260" s="2">
        <v>38925</v>
      </c>
      <c r="E22260">
        <v>1</v>
      </c>
      <c r="F22260">
        <v>0</v>
      </c>
      <c r="K22260">
        <v>9725</v>
      </c>
      <c r="L22260">
        <v>39.950000000000003</v>
      </c>
      <c r="O22260">
        <v>729</v>
      </c>
      <c r="P22260">
        <f t="shared" si="694"/>
        <v>0</v>
      </c>
      <c r="Q22260">
        <f t="shared" si="695"/>
        <v>39.950000000000003</v>
      </c>
      <c r="R22260">
        <v>0</v>
      </c>
    </row>
    <row r="22261" spans="1:18" x14ac:dyDescent="0.2">
      <c r="A22261">
        <v>21012</v>
      </c>
      <c r="B22261">
        <v>2</v>
      </c>
      <c r="C22261" t="s">
        <v>1</v>
      </c>
      <c r="D22261" s="2">
        <v>38929</v>
      </c>
      <c r="E22261">
        <v>1</v>
      </c>
      <c r="F22261">
        <v>0</v>
      </c>
      <c r="K22261">
        <v>9779</v>
      </c>
      <c r="L22261">
        <v>39.950000000000003</v>
      </c>
      <c r="O22261">
        <v>729</v>
      </c>
      <c r="P22261">
        <f t="shared" si="694"/>
        <v>0</v>
      </c>
      <c r="Q22261">
        <f t="shared" si="695"/>
        <v>39.950000000000003</v>
      </c>
      <c r="R22261">
        <v>0</v>
      </c>
    </row>
    <row r="22262" spans="1:18" x14ac:dyDescent="0.2">
      <c r="A22262">
        <v>21242</v>
      </c>
      <c r="B22262">
        <v>3</v>
      </c>
      <c r="C22262" t="s">
        <v>1</v>
      </c>
      <c r="D22262" s="2">
        <v>38945</v>
      </c>
      <c r="E22262">
        <v>1</v>
      </c>
      <c r="F22262">
        <v>0</v>
      </c>
      <c r="K22262">
        <v>10085</v>
      </c>
      <c r="L22262">
        <v>39.950000000000003</v>
      </c>
      <c r="O22262">
        <v>729</v>
      </c>
      <c r="P22262">
        <f t="shared" si="694"/>
        <v>0</v>
      </c>
      <c r="Q22262">
        <f t="shared" si="695"/>
        <v>39.950000000000003</v>
      </c>
      <c r="R22262">
        <v>0</v>
      </c>
    </row>
    <row r="22263" spans="1:18" x14ac:dyDescent="0.2">
      <c r="A22263">
        <v>22270</v>
      </c>
      <c r="B22263">
        <v>1</v>
      </c>
      <c r="C22263" t="s">
        <v>1</v>
      </c>
      <c r="D22263" s="2">
        <v>39017</v>
      </c>
      <c r="E22263">
        <v>1</v>
      </c>
      <c r="F22263">
        <v>0</v>
      </c>
      <c r="K22263">
        <v>11488</v>
      </c>
      <c r="L22263">
        <v>39.950000000000003</v>
      </c>
      <c r="O22263">
        <v>729</v>
      </c>
      <c r="P22263">
        <f t="shared" si="694"/>
        <v>0</v>
      </c>
      <c r="Q22263">
        <f t="shared" si="695"/>
        <v>39.950000000000003</v>
      </c>
      <c r="R22263">
        <v>0</v>
      </c>
    </row>
    <row r="22264" spans="1:18" x14ac:dyDescent="0.2">
      <c r="A22264">
        <v>22638</v>
      </c>
      <c r="B22264">
        <v>1</v>
      </c>
      <c r="C22264" t="s">
        <v>1</v>
      </c>
      <c r="D22264" s="2">
        <v>39040</v>
      </c>
      <c r="E22264">
        <v>1</v>
      </c>
      <c r="F22264">
        <v>0</v>
      </c>
      <c r="K22264">
        <v>12011</v>
      </c>
      <c r="L22264">
        <v>39.950000000000003</v>
      </c>
      <c r="O22264">
        <v>729</v>
      </c>
      <c r="P22264">
        <f t="shared" si="694"/>
        <v>0</v>
      </c>
      <c r="Q22264">
        <f t="shared" si="695"/>
        <v>39.950000000000003</v>
      </c>
      <c r="R22264">
        <v>0</v>
      </c>
    </row>
    <row r="22265" spans="1:18" x14ac:dyDescent="0.2">
      <c r="A22265">
        <v>22998</v>
      </c>
      <c r="B22265">
        <v>1</v>
      </c>
      <c r="C22265" t="s">
        <v>1</v>
      </c>
      <c r="D22265" s="2">
        <v>39052</v>
      </c>
      <c r="E22265">
        <v>1</v>
      </c>
      <c r="F22265">
        <v>0</v>
      </c>
      <c r="K22265">
        <v>12474</v>
      </c>
      <c r="L22265">
        <v>39.950000000000003</v>
      </c>
      <c r="O22265">
        <v>729</v>
      </c>
      <c r="P22265">
        <f t="shared" si="694"/>
        <v>0</v>
      </c>
      <c r="Q22265">
        <f t="shared" si="695"/>
        <v>39.950000000000003</v>
      </c>
      <c r="R22265">
        <v>0</v>
      </c>
    </row>
    <row r="22266" spans="1:18" x14ac:dyDescent="0.2">
      <c r="A22266">
        <v>23200</v>
      </c>
      <c r="B22266">
        <v>1</v>
      </c>
      <c r="C22266" t="s">
        <v>1</v>
      </c>
      <c r="D22266" s="2">
        <v>39057</v>
      </c>
      <c r="E22266">
        <v>1</v>
      </c>
      <c r="F22266">
        <v>0</v>
      </c>
      <c r="K22266">
        <v>12723</v>
      </c>
      <c r="L22266">
        <v>39.950000000000003</v>
      </c>
      <c r="O22266">
        <v>729</v>
      </c>
      <c r="P22266">
        <f t="shared" si="694"/>
        <v>0</v>
      </c>
      <c r="Q22266">
        <f t="shared" si="695"/>
        <v>39.950000000000003</v>
      </c>
      <c r="R22266">
        <v>0</v>
      </c>
    </row>
    <row r="22267" spans="1:18" x14ac:dyDescent="0.2">
      <c r="A22267">
        <v>23991</v>
      </c>
      <c r="B22267">
        <v>1</v>
      </c>
      <c r="C22267" t="s">
        <v>1</v>
      </c>
      <c r="D22267" s="2">
        <v>39080</v>
      </c>
      <c r="E22267">
        <v>1</v>
      </c>
      <c r="F22267">
        <v>0</v>
      </c>
      <c r="K22267">
        <v>13739</v>
      </c>
      <c r="L22267">
        <v>39.950000000000003</v>
      </c>
      <c r="O22267">
        <v>729</v>
      </c>
      <c r="P22267">
        <f t="shared" si="694"/>
        <v>0</v>
      </c>
      <c r="Q22267">
        <f t="shared" si="695"/>
        <v>39.950000000000003</v>
      </c>
      <c r="R22267">
        <v>0</v>
      </c>
    </row>
    <row r="22268" spans="1:18" x14ac:dyDescent="0.2">
      <c r="A22268">
        <v>24189</v>
      </c>
      <c r="B22268">
        <v>1</v>
      </c>
      <c r="C22268" t="s">
        <v>1</v>
      </c>
      <c r="D22268" s="2">
        <v>39093</v>
      </c>
      <c r="E22268">
        <v>1</v>
      </c>
      <c r="F22268">
        <v>0</v>
      </c>
      <c r="K22268">
        <v>13999</v>
      </c>
      <c r="L22268">
        <v>39.950000000000003</v>
      </c>
      <c r="O22268">
        <v>729</v>
      </c>
      <c r="P22268">
        <f t="shared" si="694"/>
        <v>0</v>
      </c>
      <c r="Q22268">
        <f t="shared" si="695"/>
        <v>39.950000000000003</v>
      </c>
      <c r="R22268">
        <v>0</v>
      </c>
    </row>
    <row r="22269" spans="1:18" x14ac:dyDescent="0.2">
      <c r="A22269">
        <v>25904</v>
      </c>
      <c r="B22269">
        <v>1</v>
      </c>
      <c r="C22269" t="s">
        <v>1</v>
      </c>
      <c r="D22269" s="2">
        <v>39261</v>
      </c>
      <c r="E22269">
        <v>1</v>
      </c>
      <c r="F22269">
        <v>0</v>
      </c>
      <c r="K22269">
        <v>16342</v>
      </c>
      <c r="L22269">
        <v>39.950000000000003</v>
      </c>
      <c r="O22269">
        <v>729</v>
      </c>
      <c r="P22269">
        <f t="shared" si="694"/>
        <v>0</v>
      </c>
      <c r="Q22269">
        <f t="shared" si="695"/>
        <v>39.950000000000003</v>
      </c>
      <c r="R22269">
        <v>0</v>
      </c>
    </row>
    <row r="22270" spans="1:18" x14ac:dyDescent="0.2">
      <c r="A22270">
        <v>26032</v>
      </c>
      <c r="B22270">
        <v>2</v>
      </c>
      <c r="C22270" t="s">
        <v>20</v>
      </c>
      <c r="D22270" s="2">
        <v>39290</v>
      </c>
      <c r="E22270">
        <v>1</v>
      </c>
      <c r="F22270">
        <v>0</v>
      </c>
      <c r="G22270" s="2">
        <v>0</v>
      </c>
      <c r="K22270">
        <v>16504</v>
      </c>
      <c r="L22270">
        <v>39.950000000000003</v>
      </c>
      <c r="O22270">
        <v>729</v>
      </c>
      <c r="P22270">
        <f t="shared" si="694"/>
        <v>0</v>
      </c>
      <c r="Q22270">
        <f t="shared" si="695"/>
        <v>39.950000000000003</v>
      </c>
      <c r="R22270">
        <v>0</v>
      </c>
    </row>
    <row r="22271" spans="1:18" x14ac:dyDescent="0.2">
      <c r="A22271">
        <v>26702</v>
      </c>
      <c r="B22271">
        <v>1</v>
      </c>
      <c r="C22271" t="s">
        <v>1</v>
      </c>
      <c r="D22271" s="2">
        <v>39348</v>
      </c>
      <c r="E22271">
        <v>1</v>
      </c>
      <c r="F22271">
        <v>0</v>
      </c>
      <c r="K22271">
        <v>17411</v>
      </c>
      <c r="L22271">
        <v>39.950000000000003</v>
      </c>
      <c r="O22271">
        <v>729</v>
      </c>
      <c r="P22271">
        <f t="shared" si="694"/>
        <v>0</v>
      </c>
      <c r="Q22271">
        <f t="shared" si="695"/>
        <v>39.950000000000003</v>
      </c>
      <c r="R22271">
        <v>0</v>
      </c>
    </row>
    <row r="22272" spans="1:18" x14ac:dyDescent="0.2">
      <c r="A22272">
        <v>28001</v>
      </c>
      <c r="B22272">
        <v>1</v>
      </c>
      <c r="C22272" t="s">
        <v>1</v>
      </c>
      <c r="D22272" s="2">
        <v>39434</v>
      </c>
      <c r="E22272">
        <v>1</v>
      </c>
      <c r="F22272">
        <v>0</v>
      </c>
      <c r="K22272">
        <v>19130</v>
      </c>
      <c r="L22272">
        <v>39.950000000000003</v>
      </c>
      <c r="O22272">
        <v>729</v>
      </c>
      <c r="P22272">
        <f t="shared" si="694"/>
        <v>0</v>
      </c>
      <c r="Q22272">
        <f t="shared" si="695"/>
        <v>39.950000000000003</v>
      </c>
      <c r="R22272">
        <v>0</v>
      </c>
    </row>
    <row r="22273" spans="1:18" x14ac:dyDescent="0.2">
      <c r="A22273">
        <v>33321</v>
      </c>
      <c r="B22273">
        <v>1</v>
      </c>
      <c r="C22273" t="s">
        <v>1</v>
      </c>
      <c r="D22273" s="2">
        <v>40031</v>
      </c>
      <c r="E22273">
        <v>1</v>
      </c>
      <c r="F22273">
        <v>0</v>
      </c>
      <c r="K22273">
        <v>26088</v>
      </c>
      <c r="L22273">
        <v>39.950000000000003</v>
      </c>
      <c r="O22273">
        <v>729</v>
      </c>
      <c r="P22273">
        <f t="shared" si="694"/>
        <v>0</v>
      </c>
      <c r="Q22273">
        <f t="shared" si="695"/>
        <v>39.950000000000003</v>
      </c>
      <c r="R22273">
        <v>0</v>
      </c>
    </row>
    <row r="22274" spans="1:18" x14ac:dyDescent="0.2">
      <c r="A22274">
        <v>30693</v>
      </c>
      <c r="B22274">
        <v>1</v>
      </c>
      <c r="C22274" t="s">
        <v>19</v>
      </c>
      <c r="D22274" s="2">
        <v>39741</v>
      </c>
      <c r="E22274">
        <v>12</v>
      </c>
      <c r="F22274">
        <v>12</v>
      </c>
      <c r="G22274" s="2">
        <v>0</v>
      </c>
      <c r="K22274">
        <v>22743</v>
      </c>
      <c r="L22274">
        <v>39.950000000000003</v>
      </c>
      <c r="O22274">
        <v>730</v>
      </c>
      <c r="P22274">
        <f t="shared" ref="P22274:P22337" si="696">F22274*L22274</f>
        <v>479.40000000000003</v>
      </c>
      <c r="Q22274">
        <f t="shared" ref="Q22274:Q22337" si="697">E22274*L22274</f>
        <v>479.40000000000003</v>
      </c>
      <c r="R22274">
        <v>0</v>
      </c>
    </row>
    <row r="22275" spans="1:18" x14ac:dyDescent="0.2">
      <c r="A22275">
        <v>32841</v>
      </c>
      <c r="B22275">
        <v>1</v>
      </c>
      <c r="C22275" t="s">
        <v>19</v>
      </c>
      <c r="D22275" s="2">
        <v>39973</v>
      </c>
      <c r="E22275">
        <v>4</v>
      </c>
      <c r="F22275">
        <v>4</v>
      </c>
      <c r="G22275" s="2">
        <v>0</v>
      </c>
      <c r="K22275">
        <v>25482</v>
      </c>
      <c r="L22275">
        <v>39.950000000000003</v>
      </c>
      <c r="O22275">
        <v>730</v>
      </c>
      <c r="P22275">
        <f t="shared" si="696"/>
        <v>159.80000000000001</v>
      </c>
      <c r="Q22275">
        <f t="shared" si="697"/>
        <v>159.80000000000001</v>
      </c>
      <c r="R22275">
        <v>0</v>
      </c>
    </row>
    <row r="22276" spans="1:18" x14ac:dyDescent="0.2">
      <c r="A22276">
        <v>26406</v>
      </c>
      <c r="B22276">
        <v>1</v>
      </c>
      <c r="C22276" t="s">
        <v>0</v>
      </c>
      <c r="D22276" s="2">
        <v>39314</v>
      </c>
      <c r="E22276">
        <v>3</v>
      </c>
      <c r="F22276">
        <v>2</v>
      </c>
      <c r="G22276" s="2">
        <v>0</v>
      </c>
      <c r="K22276">
        <v>17007</v>
      </c>
      <c r="L22276">
        <v>39.950000000000003</v>
      </c>
      <c r="O22276">
        <v>730</v>
      </c>
      <c r="P22276">
        <f t="shared" si="696"/>
        <v>79.900000000000006</v>
      </c>
      <c r="Q22276">
        <f t="shared" si="697"/>
        <v>119.85000000000001</v>
      </c>
      <c r="R22276">
        <v>0</v>
      </c>
    </row>
    <row r="22277" spans="1:18" x14ac:dyDescent="0.2">
      <c r="A22277">
        <v>18262</v>
      </c>
      <c r="B22277">
        <v>8</v>
      </c>
      <c r="C22277" t="s">
        <v>19</v>
      </c>
      <c r="D22277" s="2">
        <v>38617</v>
      </c>
      <c r="E22277">
        <v>1</v>
      </c>
      <c r="F22277">
        <v>1</v>
      </c>
      <c r="G22277" s="2">
        <v>0</v>
      </c>
      <c r="K22277">
        <v>5940</v>
      </c>
      <c r="L22277">
        <v>39.950000000000003</v>
      </c>
      <c r="O22277">
        <v>730</v>
      </c>
      <c r="P22277">
        <f t="shared" si="696"/>
        <v>39.950000000000003</v>
      </c>
      <c r="Q22277">
        <f t="shared" si="697"/>
        <v>39.950000000000003</v>
      </c>
      <c r="R22277">
        <v>0</v>
      </c>
    </row>
    <row r="22278" spans="1:18" x14ac:dyDescent="0.2">
      <c r="A22278">
        <v>19311</v>
      </c>
      <c r="B22278">
        <v>1</v>
      </c>
      <c r="C22278" t="s">
        <v>19</v>
      </c>
      <c r="D22278" s="2">
        <v>38741</v>
      </c>
      <c r="E22278">
        <v>1</v>
      </c>
      <c r="F22278">
        <v>1</v>
      </c>
      <c r="G22278" s="2">
        <v>0</v>
      </c>
      <c r="K22278">
        <v>7411</v>
      </c>
      <c r="L22278">
        <v>39.950000000000003</v>
      </c>
      <c r="O22278">
        <v>730</v>
      </c>
      <c r="P22278">
        <f t="shared" si="696"/>
        <v>39.950000000000003</v>
      </c>
      <c r="Q22278">
        <f t="shared" si="697"/>
        <v>39.950000000000003</v>
      </c>
      <c r="R22278">
        <v>0</v>
      </c>
    </row>
    <row r="22279" spans="1:18" x14ac:dyDescent="0.2">
      <c r="A22279">
        <v>20073</v>
      </c>
      <c r="B22279">
        <v>1</v>
      </c>
      <c r="C22279" t="s">
        <v>19</v>
      </c>
      <c r="D22279" s="2">
        <v>38849</v>
      </c>
      <c r="E22279">
        <v>1</v>
      </c>
      <c r="F22279">
        <v>1</v>
      </c>
      <c r="G22279" s="2">
        <v>0</v>
      </c>
      <c r="K22279">
        <v>8489</v>
      </c>
      <c r="L22279">
        <v>39.950000000000003</v>
      </c>
      <c r="O22279">
        <v>730</v>
      </c>
      <c r="P22279">
        <f t="shared" si="696"/>
        <v>39.950000000000003</v>
      </c>
      <c r="Q22279">
        <f t="shared" si="697"/>
        <v>39.950000000000003</v>
      </c>
      <c r="R22279">
        <v>0</v>
      </c>
    </row>
    <row r="22280" spans="1:18" x14ac:dyDescent="0.2">
      <c r="A22280">
        <v>30723</v>
      </c>
      <c r="B22280">
        <v>2</v>
      </c>
      <c r="C22280" t="s">
        <v>19</v>
      </c>
      <c r="D22280" s="2">
        <v>39735</v>
      </c>
      <c r="E22280">
        <v>1</v>
      </c>
      <c r="F22280">
        <v>1</v>
      </c>
      <c r="G22280" s="2">
        <v>0</v>
      </c>
      <c r="K22280">
        <v>22777</v>
      </c>
      <c r="L22280">
        <v>39.950000000000003</v>
      </c>
      <c r="O22280">
        <v>730</v>
      </c>
      <c r="P22280">
        <f t="shared" si="696"/>
        <v>39.950000000000003</v>
      </c>
      <c r="Q22280">
        <f t="shared" si="697"/>
        <v>39.950000000000003</v>
      </c>
      <c r="R22280">
        <v>0</v>
      </c>
    </row>
    <row r="22281" spans="1:18" x14ac:dyDescent="0.2">
      <c r="A22281">
        <v>24414</v>
      </c>
      <c r="B22281">
        <v>1</v>
      </c>
      <c r="C22281" t="s">
        <v>19</v>
      </c>
      <c r="D22281" s="2">
        <v>39120</v>
      </c>
      <c r="E22281">
        <v>1</v>
      </c>
      <c r="F22281">
        <v>1</v>
      </c>
      <c r="G22281" s="2">
        <v>0</v>
      </c>
      <c r="K22281">
        <v>14308</v>
      </c>
      <c r="L22281">
        <v>39.950000000000003</v>
      </c>
      <c r="O22281">
        <v>730</v>
      </c>
      <c r="P22281">
        <f t="shared" si="696"/>
        <v>39.950000000000003</v>
      </c>
      <c r="Q22281">
        <f t="shared" si="697"/>
        <v>39.950000000000003</v>
      </c>
      <c r="R22281">
        <v>0</v>
      </c>
    </row>
    <row r="22282" spans="1:18" x14ac:dyDescent="0.2">
      <c r="A22282">
        <v>25113</v>
      </c>
      <c r="B22282">
        <v>5</v>
      </c>
      <c r="C22282" t="s">
        <v>19</v>
      </c>
      <c r="D22282" s="2">
        <v>39181</v>
      </c>
      <c r="E22282">
        <v>1</v>
      </c>
      <c r="F22282">
        <v>1</v>
      </c>
      <c r="G22282" s="2">
        <v>0</v>
      </c>
      <c r="K22282">
        <v>15285</v>
      </c>
      <c r="L22282">
        <v>39.950000000000003</v>
      </c>
      <c r="O22282">
        <v>730</v>
      </c>
      <c r="P22282">
        <f t="shared" si="696"/>
        <v>39.950000000000003</v>
      </c>
      <c r="Q22282">
        <f t="shared" si="697"/>
        <v>39.950000000000003</v>
      </c>
      <c r="R22282">
        <v>0</v>
      </c>
    </row>
    <row r="22283" spans="1:18" x14ac:dyDescent="0.2">
      <c r="A22283">
        <v>25875</v>
      </c>
      <c r="B22283">
        <v>1</v>
      </c>
      <c r="C22283" t="s">
        <v>19</v>
      </c>
      <c r="D22283" s="2">
        <v>39282</v>
      </c>
      <c r="E22283">
        <v>1</v>
      </c>
      <c r="F22283">
        <v>1</v>
      </c>
      <c r="G22283" s="2">
        <v>0</v>
      </c>
      <c r="K22283">
        <v>16307</v>
      </c>
      <c r="L22283">
        <v>39.950000000000003</v>
      </c>
      <c r="O22283">
        <v>730</v>
      </c>
      <c r="P22283">
        <f t="shared" si="696"/>
        <v>39.950000000000003</v>
      </c>
      <c r="Q22283">
        <f t="shared" si="697"/>
        <v>39.950000000000003</v>
      </c>
      <c r="R22283">
        <v>0</v>
      </c>
    </row>
    <row r="22284" spans="1:18" x14ac:dyDescent="0.2">
      <c r="A22284">
        <v>26907</v>
      </c>
      <c r="B22284">
        <v>1</v>
      </c>
      <c r="C22284" t="s">
        <v>19</v>
      </c>
      <c r="D22284" s="2">
        <v>39371</v>
      </c>
      <c r="E22284">
        <v>1</v>
      </c>
      <c r="F22284">
        <v>1</v>
      </c>
      <c r="G22284" s="2">
        <v>0</v>
      </c>
      <c r="K22284">
        <v>17665</v>
      </c>
      <c r="L22284">
        <v>39.950000000000003</v>
      </c>
      <c r="O22284">
        <v>730</v>
      </c>
      <c r="P22284">
        <f t="shared" si="696"/>
        <v>39.950000000000003</v>
      </c>
      <c r="Q22284">
        <f t="shared" si="697"/>
        <v>39.950000000000003</v>
      </c>
      <c r="R22284">
        <v>0</v>
      </c>
    </row>
    <row r="22285" spans="1:18" x14ac:dyDescent="0.2">
      <c r="A22285">
        <v>27164</v>
      </c>
      <c r="B22285">
        <v>4</v>
      </c>
      <c r="C22285" t="s">
        <v>19</v>
      </c>
      <c r="D22285" s="2">
        <v>39398</v>
      </c>
      <c r="E22285">
        <v>1</v>
      </c>
      <c r="F22285">
        <v>1</v>
      </c>
      <c r="G22285" s="2">
        <v>0</v>
      </c>
      <c r="K22285">
        <v>18022</v>
      </c>
      <c r="L22285">
        <v>39.950000000000003</v>
      </c>
      <c r="O22285">
        <v>730</v>
      </c>
      <c r="P22285">
        <f t="shared" si="696"/>
        <v>39.950000000000003</v>
      </c>
      <c r="Q22285">
        <f t="shared" si="697"/>
        <v>39.950000000000003</v>
      </c>
      <c r="R22285">
        <v>0</v>
      </c>
    </row>
    <row r="22286" spans="1:18" x14ac:dyDescent="0.2">
      <c r="A22286">
        <v>28063</v>
      </c>
      <c r="B22286">
        <v>1</v>
      </c>
      <c r="C22286" t="s">
        <v>19</v>
      </c>
      <c r="D22286" s="2">
        <v>39455</v>
      </c>
      <c r="E22286">
        <v>1</v>
      </c>
      <c r="F22286">
        <v>1</v>
      </c>
      <c r="G22286" s="2">
        <v>0</v>
      </c>
      <c r="K22286">
        <v>19207</v>
      </c>
      <c r="L22286">
        <v>39.950000000000003</v>
      </c>
      <c r="O22286">
        <v>730</v>
      </c>
      <c r="P22286">
        <f t="shared" si="696"/>
        <v>39.950000000000003</v>
      </c>
      <c r="Q22286">
        <f t="shared" si="697"/>
        <v>39.950000000000003</v>
      </c>
      <c r="R22286">
        <v>0</v>
      </c>
    </row>
    <row r="22287" spans="1:18" x14ac:dyDescent="0.2">
      <c r="A22287">
        <v>28442</v>
      </c>
      <c r="B22287">
        <v>1</v>
      </c>
      <c r="C22287" t="s">
        <v>19</v>
      </c>
      <c r="D22287" s="2">
        <v>39500</v>
      </c>
      <c r="E22287">
        <v>1</v>
      </c>
      <c r="F22287">
        <v>1</v>
      </c>
      <c r="G22287" s="2">
        <v>0</v>
      </c>
      <c r="K22287">
        <v>19732</v>
      </c>
      <c r="L22287">
        <v>39.950000000000003</v>
      </c>
      <c r="O22287">
        <v>730</v>
      </c>
      <c r="P22287">
        <f t="shared" si="696"/>
        <v>39.950000000000003</v>
      </c>
      <c r="Q22287">
        <f t="shared" si="697"/>
        <v>39.950000000000003</v>
      </c>
      <c r="R22287">
        <v>0</v>
      </c>
    </row>
    <row r="22288" spans="1:18" x14ac:dyDescent="0.2">
      <c r="A22288">
        <v>28640</v>
      </c>
      <c r="B22288">
        <v>1</v>
      </c>
      <c r="C22288" t="s">
        <v>19</v>
      </c>
      <c r="D22288" s="2">
        <v>39503</v>
      </c>
      <c r="E22288">
        <v>1</v>
      </c>
      <c r="F22288">
        <v>1</v>
      </c>
      <c r="G22288" s="2">
        <v>0</v>
      </c>
      <c r="K22288">
        <v>20002</v>
      </c>
      <c r="L22288">
        <v>39.950000000000003</v>
      </c>
      <c r="O22288">
        <v>730</v>
      </c>
      <c r="P22288">
        <f t="shared" si="696"/>
        <v>39.950000000000003</v>
      </c>
      <c r="Q22288">
        <f t="shared" si="697"/>
        <v>39.950000000000003</v>
      </c>
      <c r="R22288">
        <v>0</v>
      </c>
    </row>
    <row r="22289" spans="1:18" x14ac:dyDescent="0.2">
      <c r="A22289">
        <v>29818</v>
      </c>
      <c r="B22289">
        <v>1</v>
      </c>
      <c r="C22289" t="s">
        <v>19</v>
      </c>
      <c r="D22289" s="2">
        <v>39653</v>
      </c>
      <c r="E22289">
        <v>1</v>
      </c>
      <c r="F22289">
        <v>1</v>
      </c>
      <c r="G22289" s="2">
        <v>0</v>
      </c>
      <c r="K22289">
        <v>21600</v>
      </c>
      <c r="L22289">
        <v>39.950000000000003</v>
      </c>
      <c r="O22289">
        <v>730</v>
      </c>
      <c r="P22289">
        <f t="shared" si="696"/>
        <v>39.950000000000003</v>
      </c>
      <c r="Q22289">
        <f t="shared" si="697"/>
        <v>39.950000000000003</v>
      </c>
      <c r="R22289">
        <v>0</v>
      </c>
    </row>
    <row r="22290" spans="1:18" x14ac:dyDescent="0.2">
      <c r="A22290">
        <v>30223</v>
      </c>
      <c r="B22290">
        <v>2</v>
      </c>
      <c r="C22290" t="s">
        <v>19</v>
      </c>
      <c r="D22290" s="2">
        <v>39694</v>
      </c>
      <c r="E22290">
        <v>1</v>
      </c>
      <c r="F22290">
        <v>1</v>
      </c>
      <c r="G22290" s="2">
        <v>0</v>
      </c>
      <c r="K22290">
        <v>22125</v>
      </c>
      <c r="L22290">
        <v>39.950000000000003</v>
      </c>
      <c r="O22290">
        <v>730</v>
      </c>
      <c r="P22290">
        <f t="shared" si="696"/>
        <v>39.950000000000003</v>
      </c>
      <c r="Q22290">
        <f t="shared" si="697"/>
        <v>39.950000000000003</v>
      </c>
      <c r="R22290">
        <v>0</v>
      </c>
    </row>
    <row r="22291" spans="1:18" x14ac:dyDescent="0.2">
      <c r="A22291">
        <v>31133</v>
      </c>
      <c r="B22291">
        <v>1</v>
      </c>
      <c r="C22291" t="s">
        <v>19</v>
      </c>
      <c r="D22291" s="2">
        <v>39770</v>
      </c>
      <c r="E22291">
        <v>1</v>
      </c>
      <c r="F22291">
        <v>1</v>
      </c>
      <c r="G22291" s="2">
        <v>0</v>
      </c>
      <c r="K22291">
        <v>23306</v>
      </c>
      <c r="L22291">
        <v>39.950000000000003</v>
      </c>
      <c r="O22291">
        <v>730</v>
      </c>
      <c r="P22291">
        <f t="shared" si="696"/>
        <v>39.950000000000003</v>
      </c>
      <c r="Q22291">
        <f t="shared" si="697"/>
        <v>39.950000000000003</v>
      </c>
      <c r="R22291">
        <v>0</v>
      </c>
    </row>
    <row r="22292" spans="1:18" x14ac:dyDescent="0.2">
      <c r="A22292">
        <v>31174</v>
      </c>
      <c r="B22292">
        <v>1</v>
      </c>
      <c r="C22292" t="s">
        <v>19</v>
      </c>
      <c r="D22292" s="2">
        <v>39788</v>
      </c>
      <c r="E22292">
        <v>1</v>
      </c>
      <c r="F22292">
        <v>1</v>
      </c>
      <c r="G22292" s="2">
        <v>0</v>
      </c>
      <c r="K22292">
        <v>23357</v>
      </c>
      <c r="L22292">
        <v>39.950000000000003</v>
      </c>
      <c r="O22292">
        <v>730</v>
      </c>
      <c r="P22292">
        <f t="shared" si="696"/>
        <v>39.950000000000003</v>
      </c>
      <c r="Q22292">
        <f t="shared" si="697"/>
        <v>39.950000000000003</v>
      </c>
      <c r="R22292">
        <v>0</v>
      </c>
    </row>
    <row r="22293" spans="1:18" x14ac:dyDescent="0.2">
      <c r="A22293">
        <v>31521</v>
      </c>
      <c r="B22293">
        <v>1</v>
      </c>
      <c r="C22293" t="s">
        <v>19</v>
      </c>
      <c r="D22293" s="2">
        <v>39791</v>
      </c>
      <c r="E22293">
        <v>1</v>
      </c>
      <c r="F22293">
        <v>1</v>
      </c>
      <c r="G22293" s="2">
        <v>0</v>
      </c>
      <c r="K22293">
        <v>23798</v>
      </c>
      <c r="L22293">
        <v>39.950000000000003</v>
      </c>
      <c r="O22293">
        <v>730</v>
      </c>
      <c r="P22293">
        <f t="shared" si="696"/>
        <v>39.950000000000003</v>
      </c>
      <c r="Q22293">
        <f t="shared" si="697"/>
        <v>39.950000000000003</v>
      </c>
      <c r="R22293">
        <v>0</v>
      </c>
    </row>
    <row r="22294" spans="1:18" x14ac:dyDescent="0.2">
      <c r="A22294">
        <v>31570</v>
      </c>
      <c r="B22294">
        <v>1</v>
      </c>
      <c r="C22294" t="s">
        <v>19</v>
      </c>
      <c r="D22294" s="2">
        <v>39794</v>
      </c>
      <c r="E22294">
        <v>1</v>
      </c>
      <c r="F22294">
        <v>1</v>
      </c>
      <c r="G22294" s="2">
        <v>0</v>
      </c>
      <c r="K22294">
        <v>23855</v>
      </c>
      <c r="L22294">
        <v>39.950000000000003</v>
      </c>
      <c r="O22294">
        <v>730</v>
      </c>
      <c r="P22294">
        <f t="shared" si="696"/>
        <v>39.950000000000003</v>
      </c>
      <c r="Q22294">
        <f t="shared" si="697"/>
        <v>39.950000000000003</v>
      </c>
      <c r="R22294">
        <v>0</v>
      </c>
    </row>
    <row r="22295" spans="1:18" x14ac:dyDescent="0.2">
      <c r="A22295">
        <v>33993</v>
      </c>
      <c r="B22295">
        <v>1</v>
      </c>
      <c r="C22295" t="s">
        <v>1</v>
      </c>
      <c r="D22295" s="2">
        <v>40133</v>
      </c>
      <c r="E22295">
        <v>1</v>
      </c>
      <c r="F22295">
        <v>1</v>
      </c>
      <c r="G22295" s="2">
        <v>0</v>
      </c>
      <c r="K22295">
        <v>26975</v>
      </c>
      <c r="L22295">
        <v>39.950000000000003</v>
      </c>
      <c r="O22295">
        <v>730</v>
      </c>
      <c r="P22295">
        <f t="shared" si="696"/>
        <v>39.950000000000003</v>
      </c>
      <c r="Q22295">
        <f t="shared" si="697"/>
        <v>39.950000000000003</v>
      </c>
      <c r="R22295">
        <v>0</v>
      </c>
    </row>
    <row r="22296" spans="1:18" x14ac:dyDescent="0.2">
      <c r="A22296">
        <v>36146</v>
      </c>
      <c r="B22296">
        <v>1</v>
      </c>
      <c r="C22296" t="s">
        <v>19</v>
      </c>
      <c r="D22296" s="2">
        <v>40444</v>
      </c>
      <c r="E22296">
        <v>1</v>
      </c>
      <c r="F22296">
        <v>1</v>
      </c>
      <c r="G22296" s="2">
        <v>0</v>
      </c>
      <c r="K22296">
        <v>29737</v>
      </c>
      <c r="L22296">
        <v>35.950000000000003</v>
      </c>
      <c r="O22296">
        <v>730</v>
      </c>
      <c r="P22296">
        <f t="shared" si="696"/>
        <v>35.950000000000003</v>
      </c>
      <c r="Q22296">
        <f t="shared" si="697"/>
        <v>35.950000000000003</v>
      </c>
      <c r="R22296">
        <v>0</v>
      </c>
    </row>
    <row r="22297" spans="1:18" x14ac:dyDescent="0.2">
      <c r="A22297">
        <v>37122</v>
      </c>
      <c r="B22297">
        <v>1</v>
      </c>
      <c r="C22297" t="s">
        <v>19</v>
      </c>
      <c r="D22297" s="2">
        <v>40525</v>
      </c>
      <c r="E22297">
        <v>1</v>
      </c>
      <c r="F22297">
        <v>1</v>
      </c>
      <c r="G22297" s="2">
        <v>0</v>
      </c>
      <c r="K22297">
        <v>30999</v>
      </c>
      <c r="L22297">
        <v>35.950000000000003</v>
      </c>
      <c r="O22297">
        <v>730</v>
      </c>
      <c r="P22297">
        <f t="shared" si="696"/>
        <v>35.950000000000003</v>
      </c>
      <c r="Q22297">
        <f t="shared" si="697"/>
        <v>35.950000000000003</v>
      </c>
      <c r="R22297">
        <v>0</v>
      </c>
    </row>
    <row r="22298" spans="1:18" x14ac:dyDescent="0.2">
      <c r="A22298">
        <v>37507</v>
      </c>
      <c r="B22298">
        <v>2</v>
      </c>
      <c r="C22298" t="s">
        <v>19</v>
      </c>
      <c r="D22298" s="2">
        <v>40553</v>
      </c>
      <c r="E22298">
        <v>1</v>
      </c>
      <c r="F22298">
        <v>1</v>
      </c>
      <c r="G22298" s="2">
        <v>0</v>
      </c>
      <c r="K22298">
        <v>31504</v>
      </c>
      <c r="L22298">
        <v>35.950000000000003</v>
      </c>
      <c r="O22298">
        <v>730</v>
      </c>
      <c r="P22298">
        <f t="shared" si="696"/>
        <v>35.950000000000003</v>
      </c>
      <c r="Q22298">
        <f t="shared" si="697"/>
        <v>35.950000000000003</v>
      </c>
      <c r="R22298">
        <v>0</v>
      </c>
    </row>
    <row r="22299" spans="1:18" x14ac:dyDescent="0.2">
      <c r="A22299">
        <v>24346</v>
      </c>
      <c r="B22299">
        <v>1</v>
      </c>
      <c r="C22299" t="s">
        <v>1</v>
      </c>
      <c r="D22299" s="2">
        <v>39106</v>
      </c>
      <c r="E22299">
        <v>8</v>
      </c>
      <c r="F22299">
        <v>0</v>
      </c>
      <c r="K22299">
        <v>14218</v>
      </c>
      <c r="L22299">
        <v>39.950000000000003</v>
      </c>
      <c r="O22299">
        <v>730</v>
      </c>
      <c r="P22299">
        <f t="shared" si="696"/>
        <v>0</v>
      </c>
      <c r="Q22299">
        <f t="shared" si="697"/>
        <v>319.60000000000002</v>
      </c>
      <c r="R22299">
        <v>0</v>
      </c>
    </row>
    <row r="22300" spans="1:18" x14ac:dyDescent="0.2">
      <c r="A22300">
        <v>23082</v>
      </c>
      <c r="B22300">
        <v>1</v>
      </c>
      <c r="C22300" t="s">
        <v>1</v>
      </c>
      <c r="D22300" s="2">
        <v>39054</v>
      </c>
      <c r="E22300">
        <v>2</v>
      </c>
      <c r="F22300">
        <v>0</v>
      </c>
      <c r="K22300">
        <v>12582</v>
      </c>
      <c r="L22300">
        <v>39.950000000000003</v>
      </c>
      <c r="O22300">
        <v>730</v>
      </c>
      <c r="P22300">
        <f t="shared" si="696"/>
        <v>0</v>
      </c>
      <c r="Q22300">
        <f t="shared" si="697"/>
        <v>79.900000000000006</v>
      </c>
      <c r="R22300">
        <v>0</v>
      </c>
    </row>
    <row r="22301" spans="1:18" x14ac:dyDescent="0.2">
      <c r="A22301">
        <v>21588</v>
      </c>
      <c r="B22301">
        <v>2</v>
      </c>
      <c r="C22301" t="s">
        <v>20</v>
      </c>
      <c r="D22301" s="2">
        <v>39051</v>
      </c>
      <c r="E22301">
        <v>1</v>
      </c>
      <c r="F22301">
        <v>0</v>
      </c>
      <c r="G22301" s="2">
        <v>0</v>
      </c>
      <c r="K22301">
        <v>10582</v>
      </c>
      <c r="L22301">
        <v>39.950000000000003</v>
      </c>
      <c r="O22301">
        <v>730</v>
      </c>
      <c r="P22301">
        <f t="shared" si="696"/>
        <v>0</v>
      </c>
      <c r="Q22301">
        <f t="shared" si="697"/>
        <v>39.950000000000003</v>
      </c>
      <c r="R22301">
        <v>0</v>
      </c>
    </row>
    <row r="22302" spans="1:18" x14ac:dyDescent="0.2">
      <c r="A22302">
        <v>21622</v>
      </c>
      <c r="B22302">
        <v>1</v>
      </c>
      <c r="C22302" t="s">
        <v>1</v>
      </c>
      <c r="D22302" s="2">
        <v>38972</v>
      </c>
      <c r="E22302">
        <v>1</v>
      </c>
      <c r="F22302">
        <v>0</v>
      </c>
      <c r="K22302">
        <v>10626</v>
      </c>
      <c r="L22302">
        <v>39.950000000000003</v>
      </c>
      <c r="O22302">
        <v>730</v>
      </c>
      <c r="P22302">
        <f t="shared" si="696"/>
        <v>0</v>
      </c>
      <c r="Q22302">
        <f t="shared" si="697"/>
        <v>39.950000000000003</v>
      </c>
      <c r="R22302">
        <v>0</v>
      </c>
    </row>
    <row r="22303" spans="1:18" x14ac:dyDescent="0.2">
      <c r="A22303">
        <v>21784</v>
      </c>
      <c r="B22303">
        <v>1</v>
      </c>
      <c r="C22303" t="s">
        <v>1</v>
      </c>
      <c r="D22303" s="2">
        <v>38982</v>
      </c>
      <c r="E22303">
        <v>1</v>
      </c>
      <c r="F22303">
        <v>0</v>
      </c>
      <c r="K22303">
        <v>10833</v>
      </c>
      <c r="L22303">
        <v>39.950000000000003</v>
      </c>
      <c r="O22303">
        <v>730</v>
      </c>
      <c r="P22303">
        <f t="shared" si="696"/>
        <v>0</v>
      </c>
      <c r="Q22303">
        <f t="shared" si="697"/>
        <v>39.950000000000003</v>
      </c>
      <c r="R22303">
        <v>0</v>
      </c>
    </row>
    <row r="22304" spans="1:18" x14ac:dyDescent="0.2">
      <c r="A22304">
        <v>21784</v>
      </c>
      <c r="B22304">
        <v>2</v>
      </c>
      <c r="C22304" t="s">
        <v>1</v>
      </c>
      <c r="D22304" s="2">
        <v>38982</v>
      </c>
      <c r="E22304">
        <v>1</v>
      </c>
      <c r="F22304">
        <v>0</v>
      </c>
      <c r="K22304">
        <v>10834</v>
      </c>
      <c r="L22304">
        <v>39.950000000000003</v>
      </c>
      <c r="O22304">
        <v>730</v>
      </c>
      <c r="P22304">
        <f t="shared" si="696"/>
        <v>0</v>
      </c>
      <c r="Q22304">
        <f t="shared" si="697"/>
        <v>39.950000000000003</v>
      </c>
      <c r="R22304">
        <v>0</v>
      </c>
    </row>
    <row r="22305" spans="1:18" x14ac:dyDescent="0.2">
      <c r="A22305">
        <v>22682</v>
      </c>
      <c r="B22305">
        <v>1</v>
      </c>
      <c r="C22305" t="s">
        <v>1</v>
      </c>
      <c r="D22305" s="2">
        <v>39042</v>
      </c>
      <c r="E22305">
        <v>1</v>
      </c>
      <c r="F22305">
        <v>0</v>
      </c>
      <c r="K22305">
        <v>12070</v>
      </c>
      <c r="L22305">
        <v>39.950000000000003</v>
      </c>
      <c r="O22305">
        <v>730</v>
      </c>
      <c r="P22305">
        <f t="shared" si="696"/>
        <v>0</v>
      </c>
      <c r="Q22305">
        <f t="shared" si="697"/>
        <v>39.950000000000003</v>
      </c>
      <c r="R22305">
        <v>0</v>
      </c>
    </row>
    <row r="22306" spans="1:18" x14ac:dyDescent="0.2">
      <c r="A22306">
        <v>23597</v>
      </c>
      <c r="B22306">
        <v>1</v>
      </c>
      <c r="C22306" t="s">
        <v>1</v>
      </c>
      <c r="D22306" s="2">
        <v>39065</v>
      </c>
      <c r="E22306">
        <v>1</v>
      </c>
      <c r="F22306">
        <v>0</v>
      </c>
      <c r="K22306">
        <v>13240</v>
      </c>
      <c r="L22306">
        <v>39.950000000000003</v>
      </c>
      <c r="O22306">
        <v>730</v>
      </c>
      <c r="P22306">
        <f t="shared" si="696"/>
        <v>0</v>
      </c>
      <c r="Q22306">
        <f t="shared" si="697"/>
        <v>39.950000000000003</v>
      </c>
      <c r="R22306">
        <v>0</v>
      </c>
    </row>
    <row r="22307" spans="1:18" x14ac:dyDescent="0.2">
      <c r="A22307">
        <v>24052</v>
      </c>
      <c r="B22307">
        <v>1</v>
      </c>
      <c r="C22307" t="s">
        <v>1</v>
      </c>
      <c r="D22307" s="2">
        <v>39084</v>
      </c>
      <c r="E22307">
        <v>1</v>
      </c>
      <c r="F22307">
        <v>0</v>
      </c>
      <c r="K22307">
        <v>13820</v>
      </c>
      <c r="L22307">
        <v>39.950000000000003</v>
      </c>
      <c r="O22307">
        <v>730</v>
      </c>
      <c r="P22307">
        <f t="shared" si="696"/>
        <v>0</v>
      </c>
      <c r="Q22307">
        <f t="shared" si="697"/>
        <v>39.950000000000003</v>
      </c>
      <c r="R22307">
        <v>0</v>
      </c>
    </row>
    <row r="22308" spans="1:18" x14ac:dyDescent="0.2">
      <c r="A22308">
        <v>24660</v>
      </c>
      <c r="B22308">
        <v>1</v>
      </c>
      <c r="C22308" t="s">
        <v>1</v>
      </c>
      <c r="D22308" s="2">
        <v>39136</v>
      </c>
      <c r="E22308">
        <v>1</v>
      </c>
      <c r="F22308">
        <v>0</v>
      </c>
      <c r="K22308">
        <v>14648</v>
      </c>
      <c r="L22308">
        <v>39.950000000000003</v>
      </c>
      <c r="O22308">
        <v>730</v>
      </c>
      <c r="P22308">
        <f t="shared" si="696"/>
        <v>0</v>
      </c>
      <c r="Q22308">
        <f t="shared" si="697"/>
        <v>39.950000000000003</v>
      </c>
      <c r="R22308">
        <v>0</v>
      </c>
    </row>
    <row r="22309" spans="1:18" x14ac:dyDescent="0.2">
      <c r="A22309">
        <v>24914</v>
      </c>
      <c r="B22309">
        <v>2</v>
      </c>
      <c r="C22309" t="s">
        <v>1</v>
      </c>
      <c r="D22309" s="2">
        <v>39162</v>
      </c>
      <c r="E22309">
        <v>1</v>
      </c>
      <c r="F22309">
        <v>0</v>
      </c>
      <c r="K22309">
        <v>14997</v>
      </c>
      <c r="L22309">
        <v>39.950000000000003</v>
      </c>
      <c r="O22309">
        <v>730</v>
      </c>
      <c r="P22309">
        <f t="shared" si="696"/>
        <v>0</v>
      </c>
      <c r="Q22309">
        <f t="shared" si="697"/>
        <v>39.950000000000003</v>
      </c>
      <c r="R22309">
        <v>0</v>
      </c>
    </row>
    <row r="22310" spans="1:18" x14ac:dyDescent="0.2">
      <c r="A22310">
        <v>27931</v>
      </c>
      <c r="B22310">
        <v>1</v>
      </c>
      <c r="C22310" t="s">
        <v>1</v>
      </c>
      <c r="D22310" s="2">
        <v>39431</v>
      </c>
      <c r="E22310">
        <v>1</v>
      </c>
      <c r="F22310">
        <v>0</v>
      </c>
      <c r="K22310">
        <v>19032</v>
      </c>
      <c r="L22310">
        <v>39.950000000000003</v>
      </c>
      <c r="O22310">
        <v>730</v>
      </c>
      <c r="P22310">
        <f t="shared" si="696"/>
        <v>0</v>
      </c>
      <c r="Q22310">
        <f t="shared" si="697"/>
        <v>39.950000000000003</v>
      </c>
      <c r="R22310">
        <v>0</v>
      </c>
    </row>
    <row r="22311" spans="1:18" x14ac:dyDescent="0.2">
      <c r="A22311">
        <v>29410</v>
      </c>
      <c r="B22311">
        <v>1</v>
      </c>
      <c r="C22311" t="s">
        <v>1</v>
      </c>
      <c r="D22311" s="2">
        <v>39598</v>
      </c>
      <c r="E22311">
        <v>1</v>
      </c>
      <c r="F22311">
        <v>0</v>
      </c>
      <c r="K22311">
        <v>21060</v>
      </c>
      <c r="L22311">
        <v>39.950000000000003</v>
      </c>
      <c r="O22311">
        <v>730</v>
      </c>
      <c r="P22311">
        <f t="shared" si="696"/>
        <v>0</v>
      </c>
      <c r="Q22311">
        <f t="shared" si="697"/>
        <v>39.950000000000003</v>
      </c>
      <c r="R22311">
        <v>0</v>
      </c>
    </row>
    <row r="22312" spans="1:18" x14ac:dyDescent="0.2">
      <c r="A22312">
        <v>27214</v>
      </c>
      <c r="B22312">
        <v>2</v>
      </c>
      <c r="C22312" t="s">
        <v>19</v>
      </c>
      <c r="D22312" s="2">
        <v>39420</v>
      </c>
      <c r="E22312">
        <v>4</v>
      </c>
      <c r="F22312">
        <v>4</v>
      </c>
      <c r="G22312" s="2">
        <v>0</v>
      </c>
      <c r="K22312">
        <v>18085</v>
      </c>
      <c r="L22312">
        <v>39.950000000000003</v>
      </c>
      <c r="O22312">
        <v>731</v>
      </c>
      <c r="P22312">
        <f t="shared" si="696"/>
        <v>159.80000000000001</v>
      </c>
      <c r="Q22312">
        <f t="shared" si="697"/>
        <v>159.80000000000001</v>
      </c>
      <c r="R22312">
        <v>0</v>
      </c>
    </row>
    <row r="22313" spans="1:18" x14ac:dyDescent="0.2">
      <c r="A22313">
        <v>19015</v>
      </c>
      <c r="B22313">
        <v>1</v>
      </c>
      <c r="C22313" t="s">
        <v>19</v>
      </c>
      <c r="D22313" s="2">
        <v>38708</v>
      </c>
      <c r="E22313">
        <v>1</v>
      </c>
      <c r="F22313">
        <v>1</v>
      </c>
      <c r="G22313" s="2">
        <v>0</v>
      </c>
      <c r="K22313">
        <v>7006</v>
      </c>
      <c r="L22313">
        <v>39.950000000000003</v>
      </c>
      <c r="O22313">
        <v>731</v>
      </c>
      <c r="P22313">
        <f t="shared" si="696"/>
        <v>39.950000000000003</v>
      </c>
      <c r="Q22313">
        <f t="shared" si="697"/>
        <v>39.950000000000003</v>
      </c>
      <c r="R22313">
        <v>0</v>
      </c>
    </row>
    <row r="22314" spans="1:18" x14ac:dyDescent="0.2">
      <c r="A22314">
        <v>19034</v>
      </c>
      <c r="B22314">
        <v>1</v>
      </c>
      <c r="C22314" t="s">
        <v>19</v>
      </c>
      <c r="D22314" s="2">
        <v>38708</v>
      </c>
      <c r="E22314">
        <v>1</v>
      </c>
      <c r="F22314">
        <v>1</v>
      </c>
      <c r="G22314" s="2">
        <v>0</v>
      </c>
      <c r="K22314">
        <v>7029</v>
      </c>
      <c r="L22314">
        <v>39.950000000000003</v>
      </c>
      <c r="O22314">
        <v>731</v>
      </c>
      <c r="P22314">
        <f t="shared" si="696"/>
        <v>39.950000000000003</v>
      </c>
      <c r="Q22314">
        <f t="shared" si="697"/>
        <v>39.950000000000003</v>
      </c>
      <c r="R22314">
        <v>0</v>
      </c>
    </row>
    <row r="22315" spans="1:18" x14ac:dyDescent="0.2">
      <c r="A22315">
        <v>19045</v>
      </c>
      <c r="B22315">
        <v>1</v>
      </c>
      <c r="C22315" t="s">
        <v>19</v>
      </c>
      <c r="D22315" s="2">
        <v>38698</v>
      </c>
      <c r="E22315">
        <v>1</v>
      </c>
      <c r="F22315">
        <v>1</v>
      </c>
      <c r="G22315" s="2">
        <v>0</v>
      </c>
      <c r="K22315">
        <v>7043</v>
      </c>
      <c r="L22315">
        <v>39.950000000000003</v>
      </c>
      <c r="O22315">
        <v>731</v>
      </c>
      <c r="P22315">
        <f t="shared" si="696"/>
        <v>39.950000000000003</v>
      </c>
      <c r="Q22315">
        <f t="shared" si="697"/>
        <v>39.950000000000003</v>
      </c>
      <c r="R22315">
        <v>0</v>
      </c>
    </row>
    <row r="22316" spans="1:18" x14ac:dyDescent="0.2">
      <c r="A22316">
        <v>19053</v>
      </c>
      <c r="B22316">
        <v>1</v>
      </c>
      <c r="C22316" t="s">
        <v>19</v>
      </c>
      <c r="D22316" s="2">
        <v>38698</v>
      </c>
      <c r="E22316">
        <v>1</v>
      </c>
      <c r="F22316">
        <v>1</v>
      </c>
      <c r="G22316" s="2">
        <v>0</v>
      </c>
      <c r="K22316">
        <v>7051</v>
      </c>
      <c r="L22316">
        <v>39.950000000000003</v>
      </c>
      <c r="O22316">
        <v>731</v>
      </c>
      <c r="P22316">
        <f t="shared" si="696"/>
        <v>39.950000000000003</v>
      </c>
      <c r="Q22316">
        <f t="shared" si="697"/>
        <v>39.950000000000003</v>
      </c>
      <c r="R22316">
        <v>0</v>
      </c>
    </row>
    <row r="22317" spans="1:18" x14ac:dyDescent="0.2">
      <c r="A22317">
        <v>21593</v>
      </c>
      <c r="B22317">
        <v>3</v>
      </c>
      <c r="C22317" t="s">
        <v>19</v>
      </c>
      <c r="D22317" s="2">
        <v>38980</v>
      </c>
      <c r="E22317">
        <v>1</v>
      </c>
      <c r="F22317">
        <v>1</v>
      </c>
      <c r="G22317" s="2">
        <v>0</v>
      </c>
      <c r="K22317">
        <v>10591</v>
      </c>
      <c r="L22317">
        <v>39.950000000000003</v>
      </c>
      <c r="O22317">
        <v>731</v>
      </c>
      <c r="P22317">
        <f t="shared" si="696"/>
        <v>39.950000000000003</v>
      </c>
      <c r="Q22317">
        <f t="shared" si="697"/>
        <v>39.950000000000003</v>
      </c>
      <c r="R22317">
        <v>0</v>
      </c>
    </row>
    <row r="22318" spans="1:18" x14ac:dyDescent="0.2">
      <c r="A22318">
        <v>26805</v>
      </c>
      <c r="B22318">
        <v>1</v>
      </c>
      <c r="C22318" t="s">
        <v>19</v>
      </c>
      <c r="D22318" s="2">
        <v>39360</v>
      </c>
      <c r="E22318">
        <v>1</v>
      </c>
      <c r="F22318">
        <v>1</v>
      </c>
      <c r="G22318" s="2">
        <v>0</v>
      </c>
      <c r="K22318">
        <v>17540</v>
      </c>
      <c r="L22318">
        <v>39.950000000000003</v>
      </c>
      <c r="O22318">
        <v>731</v>
      </c>
      <c r="P22318">
        <f t="shared" si="696"/>
        <v>39.950000000000003</v>
      </c>
      <c r="Q22318">
        <f t="shared" si="697"/>
        <v>39.950000000000003</v>
      </c>
      <c r="R22318">
        <v>0</v>
      </c>
    </row>
    <row r="22319" spans="1:18" x14ac:dyDescent="0.2">
      <c r="A22319">
        <v>27376</v>
      </c>
      <c r="B22319">
        <v>1</v>
      </c>
      <c r="C22319" t="s">
        <v>19</v>
      </c>
      <c r="D22319" s="2">
        <v>39420</v>
      </c>
      <c r="E22319">
        <v>1</v>
      </c>
      <c r="F22319">
        <v>1</v>
      </c>
      <c r="G22319" s="2">
        <v>0</v>
      </c>
      <c r="K22319">
        <v>18322</v>
      </c>
      <c r="L22319">
        <v>39.950000000000003</v>
      </c>
      <c r="O22319">
        <v>731</v>
      </c>
      <c r="P22319">
        <f t="shared" si="696"/>
        <v>39.950000000000003</v>
      </c>
      <c r="Q22319">
        <f t="shared" si="697"/>
        <v>39.950000000000003</v>
      </c>
      <c r="R22319">
        <v>0</v>
      </c>
    </row>
    <row r="22320" spans="1:18" x14ac:dyDescent="0.2">
      <c r="A22320">
        <v>27798</v>
      </c>
      <c r="B22320">
        <v>1</v>
      </c>
      <c r="C22320" t="s">
        <v>19</v>
      </c>
      <c r="D22320" s="2">
        <v>39428</v>
      </c>
      <c r="E22320">
        <v>1</v>
      </c>
      <c r="F22320">
        <v>1</v>
      </c>
      <c r="G22320" s="2">
        <v>0</v>
      </c>
      <c r="K22320">
        <v>18852</v>
      </c>
      <c r="L22320">
        <v>39.950000000000003</v>
      </c>
      <c r="O22320">
        <v>731</v>
      </c>
      <c r="P22320">
        <f t="shared" si="696"/>
        <v>39.950000000000003</v>
      </c>
      <c r="Q22320">
        <f t="shared" si="697"/>
        <v>39.950000000000003</v>
      </c>
      <c r="R22320">
        <v>0</v>
      </c>
    </row>
    <row r="22321" spans="1:18" x14ac:dyDescent="0.2">
      <c r="A22321">
        <v>29388</v>
      </c>
      <c r="B22321">
        <v>1</v>
      </c>
      <c r="C22321" t="s">
        <v>19</v>
      </c>
      <c r="D22321" s="2">
        <v>39598</v>
      </c>
      <c r="E22321">
        <v>1</v>
      </c>
      <c r="F22321">
        <v>1</v>
      </c>
      <c r="G22321" s="2">
        <v>0</v>
      </c>
      <c r="K22321">
        <v>21032</v>
      </c>
      <c r="L22321">
        <v>39.950000000000003</v>
      </c>
      <c r="O22321">
        <v>731</v>
      </c>
      <c r="P22321">
        <f t="shared" si="696"/>
        <v>39.950000000000003</v>
      </c>
      <c r="Q22321">
        <f t="shared" si="697"/>
        <v>39.950000000000003</v>
      </c>
      <c r="R22321">
        <v>0</v>
      </c>
    </row>
    <row r="22322" spans="1:18" x14ac:dyDescent="0.2">
      <c r="A22322">
        <v>30909</v>
      </c>
      <c r="B22322">
        <v>1</v>
      </c>
      <c r="C22322" t="s">
        <v>19</v>
      </c>
      <c r="D22322" s="2">
        <v>39757</v>
      </c>
      <c r="E22322">
        <v>1</v>
      </c>
      <c r="F22322">
        <v>1</v>
      </c>
      <c r="G22322" s="2">
        <v>0</v>
      </c>
      <c r="K22322">
        <v>23023</v>
      </c>
      <c r="L22322">
        <v>39.950000000000003</v>
      </c>
      <c r="O22322">
        <v>731</v>
      </c>
      <c r="P22322">
        <f t="shared" si="696"/>
        <v>39.950000000000003</v>
      </c>
      <c r="Q22322">
        <f t="shared" si="697"/>
        <v>39.950000000000003</v>
      </c>
      <c r="R22322">
        <v>0</v>
      </c>
    </row>
    <row r="22323" spans="1:18" x14ac:dyDescent="0.2">
      <c r="A22323">
        <v>31286</v>
      </c>
      <c r="B22323">
        <v>1</v>
      </c>
      <c r="C22323" t="s">
        <v>19</v>
      </c>
      <c r="D22323" s="2">
        <v>39778</v>
      </c>
      <c r="E22323">
        <v>1</v>
      </c>
      <c r="F22323">
        <v>1</v>
      </c>
      <c r="G22323" s="2">
        <v>0</v>
      </c>
      <c r="K22323">
        <v>23509</v>
      </c>
      <c r="L22323">
        <v>39.950000000000003</v>
      </c>
      <c r="O22323">
        <v>731</v>
      </c>
      <c r="P22323">
        <f t="shared" si="696"/>
        <v>39.950000000000003</v>
      </c>
      <c r="Q22323">
        <f t="shared" si="697"/>
        <v>39.950000000000003</v>
      </c>
      <c r="R22323">
        <v>0</v>
      </c>
    </row>
    <row r="22324" spans="1:18" x14ac:dyDescent="0.2">
      <c r="A22324">
        <v>31748</v>
      </c>
      <c r="B22324">
        <v>1</v>
      </c>
      <c r="C22324" t="s">
        <v>19</v>
      </c>
      <c r="D22324" s="2">
        <v>39800</v>
      </c>
      <c r="E22324">
        <v>1</v>
      </c>
      <c r="F22324">
        <v>1</v>
      </c>
      <c r="G22324" s="2">
        <v>0</v>
      </c>
      <c r="K22324">
        <v>24077</v>
      </c>
      <c r="L22324">
        <v>39.950000000000003</v>
      </c>
      <c r="O22324">
        <v>731</v>
      </c>
      <c r="P22324">
        <f t="shared" si="696"/>
        <v>39.950000000000003</v>
      </c>
      <c r="Q22324">
        <f t="shared" si="697"/>
        <v>39.950000000000003</v>
      </c>
      <c r="R22324">
        <v>0</v>
      </c>
    </row>
    <row r="22325" spans="1:18" x14ac:dyDescent="0.2">
      <c r="A22325">
        <v>32514</v>
      </c>
      <c r="B22325">
        <v>1</v>
      </c>
      <c r="C22325" t="s">
        <v>19</v>
      </c>
      <c r="D22325" s="2">
        <v>39918</v>
      </c>
      <c r="E22325">
        <v>1</v>
      </c>
      <c r="F22325">
        <v>1</v>
      </c>
      <c r="G22325" s="2">
        <v>0</v>
      </c>
      <c r="K22325">
        <v>25055</v>
      </c>
      <c r="L22325">
        <v>39.950000000000003</v>
      </c>
      <c r="O22325">
        <v>731</v>
      </c>
      <c r="P22325">
        <f t="shared" si="696"/>
        <v>39.950000000000003</v>
      </c>
      <c r="Q22325">
        <f t="shared" si="697"/>
        <v>39.950000000000003</v>
      </c>
      <c r="R22325">
        <v>0</v>
      </c>
    </row>
    <row r="22326" spans="1:18" x14ac:dyDescent="0.2">
      <c r="A22326">
        <v>32651</v>
      </c>
      <c r="B22326">
        <v>1</v>
      </c>
      <c r="C22326" t="s">
        <v>19</v>
      </c>
      <c r="D22326" s="2">
        <v>39932</v>
      </c>
      <c r="E22326">
        <v>1</v>
      </c>
      <c r="F22326">
        <v>1</v>
      </c>
      <c r="G22326" s="2">
        <v>0</v>
      </c>
      <c r="K22326">
        <v>25239</v>
      </c>
      <c r="L22326">
        <v>39.950000000000003</v>
      </c>
      <c r="O22326">
        <v>731</v>
      </c>
      <c r="P22326">
        <f t="shared" si="696"/>
        <v>39.950000000000003</v>
      </c>
      <c r="Q22326">
        <f t="shared" si="697"/>
        <v>39.950000000000003</v>
      </c>
      <c r="R22326">
        <v>0</v>
      </c>
    </row>
    <row r="22327" spans="1:18" x14ac:dyDescent="0.2">
      <c r="A22327">
        <v>33468</v>
      </c>
      <c r="B22327">
        <v>1</v>
      </c>
      <c r="C22327" t="s">
        <v>19</v>
      </c>
      <c r="D22327" s="2">
        <v>40056</v>
      </c>
      <c r="E22327">
        <v>1</v>
      </c>
      <c r="F22327">
        <v>1</v>
      </c>
      <c r="G22327" s="2">
        <v>0</v>
      </c>
      <c r="K22327">
        <v>26294</v>
      </c>
      <c r="L22327">
        <v>39.950000000000003</v>
      </c>
      <c r="O22327">
        <v>731</v>
      </c>
      <c r="P22327">
        <f t="shared" si="696"/>
        <v>39.950000000000003</v>
      </c>
      <c r="Q22327">
        <f t="shared" si="697"/>
        <v>39.950000000000003</v>
      </c>
      <c r="R22327">
        <v>0</v>
      </c>
    </row>
    <row r="22328" spans="1:18" x14ac:dyDescent="0.2">
      <c r="A22328">
        <v>33802</v>
      </c>
      <c r="B22328">
        <v>1</v>
      </c>
      <c r="C22328" t="s">
        <v>19</v>
      </c>
      <c r="D22328" s="2">
        <v>40106</v>
      </c>
      <c r="E22328">
        <v>1</v>
      </c>
      <c r="F22328">
        <v>1</v>
      </c>
      <c r="G22328" s="2">
        <v>0</v>
      </c>
      <c r="K22328">
        <v>26738</v>
      </c>
      <c r="L22328">
        <v>39.950000000000003</v>
      </c>
      <c r="O22328">
        <v>731</v>
      </c>
      <c r="P22328">
        <f t="shared" si="696"/>
        <v>39.950000000000003</v>
      </c>
      <c r="Q22328">
        <f t="shared" si="697"/>
        <v>39.950000000000003</v>
      </c>
      <c r="R22328">
        <v>0</v>
      </c>
    </row>
    <row r="22329" spans="1:18" x14ac:dyDescent="0.2">
      <c r="A22329">
        <v>33990</v>
      </c>
      <c r="B22329">
        <v>1</v>
      </c>
      <c r="C22329" t="s">
        <v>19</v>
      </c>
      <c r="D22329" s="2">
        <v>40133</v>
      </c>
      <c r="E22329">
        <v>1</v>
      </c>
      <c r="F22329">
        <v>1</v>
      </c>
      <c r="G22329" s="2">
        <v>0</v>
      </c>
      <c r="K22329">
        <v>26972</v>
      </c>
      <c r="L22329">
        <v>39.950000000000003</v>
      </c>
      <c r="O22329">
        <v>731</v>
      </c>
      <c r="P22329">
        <f t="shared" si="696"/>
        <v>39.950000000000003</v>
      </c>
      <c r="Q22329">
        <f t="shared" si="697"/>
        <v>39.950000000000003</v>
      </c>
      <c r="R22329">
        <v>0</v>
      </c>
    </row>
    <row r="22330" spans="1:18" x14ac:dyDescent="0.2">
      <c r="A22330">
        <v>34243</v>
      </c>
      <c r="B22330">
        <v>2</v>
      </c>
      <c r="C22330" t="s">
        <v>19</v>
      </c>
      <c r="D22330" s="2">
        <v>40155</v>
      </c>
      <c r="E22330">
        <v>1</v>
      </c>
      <c r="F22330">
        <v>1</v>
      </c>
      <c r="G22330" s="2">
        <v>0</v>
      </c>
      <c r="K22330">
        <v>27284</v>
      </c>
      <c r="L22330">
        <v>39.950000000000003</v>
      </c>
      <c r="O22330">
        <v>731</v>
      </c>
      <c r="P22330">
        <f t="shared" si="696"/>
        <v>39.950000000000003</v>
      </c>
      <c r="Q22330">
        <f t="shared" si="697"/>
        <v>39.950000000000003</v>
      </c>
      <c r="R22330">
        <v>0</v>
      </c>
    </row>
    <row r="22331" spans="1:18" x14ac:dyDescent="0.2">
      <c r="A22331">
        <v>35292</v>
      </c>
      <c r="B22331">
        <v>1</v>
      </c>
      <c r="C22331" t="s">
        <v>19</v>
      </c>
      <c r="D22331" s="2">
        <v>40304</v>
      </c>
      <c r="E22331">
        <v>1</v>
      </c>
      <c r="F22331">
        <v>1</v>
      </c>
      <c r="G22331" s="2">
        <v>0</v>
      </c>
      <c r="K22331">
        <v>28613</v>
      </c>
      <c r="L22331">
        <v>35.950000000000003</v>
      </c>
      <c r="O22331">
        <v>731</v>
      </c>
      <c r="P22331">
        <f t="shared" si="696"/>
        <v>35.950000000000003</v>
      </c>
      <c r="Q22331">
        <f t="shared" si="697"/>
        <v>35.950000000000003</v>
      </c>
      <c r="R22331">
        <v>0</v>
      </c>
    </row>
    <row r="22332" spans="1:18" x14ac:dyDescent="0.2">
      <c r="A22332">
        <v>35523</v>
      </c>
      <c r="B22332">
        <v>1</v>
      </c>
      <c r="C22332" t="s">
        <v>19</v>
      </c>
      <c r="D22332" s="2">
        <v>40343</v>
      </c>
      <c r="E22332">
        <v>1</v>
      </c>
      <c r="F22332">
        <v>1</v>
      </c>
      <c r="G22332" s="2">
        <v>0</v>
      </c>
      <c r="K22332">
        <v>28912</v>
      </c>
      <c r="L22332">
        <v>35.950000000000003</v>
      </c>
      <c r="O22332">
        <v>731</v>
      </c>
      <c r="P22332">
        <f t="shared" si="696"/>
        <v>35.950000000000003</v>
      </c>
      <c r="Q22332">
        <f t="shared" si="697"/>
        <v>35.950000000000003</v>
      </c>
      <c r="R22332">
        <v>0</v>
      </c>
    </row>
    <row r="22333" spans="1:18" x14ac:dyDescent="0.2">
      <c r="A22333">
        <v>35596</v>
      </c>
      <c r="B22333">
        <v>1</v>
      </c>
      <c r="C22333" t="s">
        <v>19</v>
      </c>
      <c r="D22333" s="2">
        <v>40357</v>
      </c>
      <c r="E22333">
        <v>1</v>
      </c>
      <c r="F22333">
        <v>1</v>
      </c>
      <c r="G22333" s="2">
        <v>0</v>
      </c>
      <c r="K22333">
        <v>29014</v>
      </c>
      <c r="L22333">
        <v>35.950000000000003</v>
      </c>
      <c r="O22333">
        <v>731</v>
      </c>
      <c r="P22333">
        <f t="shared" si="696"/>
        <v>35.950000000000003</v>
      </c>
      <c r="Q22333">
        <f t="shared" si="697"/>
        <v>35.950000000000003</v>
      </c>
      <c r="R22333">
        <v>0</v>
      </c>
    </row>
    <row r="22334" spans="1:18" x14ac:dyDescent="0.2">
      <c r="A22334">
        <v>36894</v>
      </c>
      <c r="B22334">
        <v>1</v>
      </c>
      <c r="C22334" t="s">
        <v>19</v>
      </c>
      <c r="D22334" s="2">
        <v>40515</v>
      </c>
      <c r="E22334">
        <v>1</v>
      </c>
      <c r="F22334">
        <v>1</v>
      </c>
      <c r="G22334" s="2">
        <v>0</v>
      </c>
      <c r="K22334">
        <v>30727</v>
      </c>
      <c r="L22334">
        <v>35.950000000000003</v>
      </c>
      <c r="O22334">
        <v>731</v>
      </c>
      <c r="P22334">
        <f t="shared" si="696"/>
        <v>35.950000000000003</v>
      </c>
      <c r="Q22334">
        <f t="shared" si="697"/>
        <v>35.950000000000003</v>
      </c>
      <c r="R22334">
        <v>0</v>
      </c>
    </row>
    <row r="22335" spans="1:18" x14ac:dyDescent="0.2">
      <c r="A22335">
        <v>37013</v>
      </c>
      <c r="B22335">
        <v>1</v>
      </c>
      <c r="C22335" t="s">
        <v>19</v>
      </c>
      <c r="D22335" s="2">
        <v>40526</v>
      </c>
      <c r="E22335">
        <v>1</v>
      </c>
      <c r="F22335">
        <v>1</v>
      </c>
      <c r="G22335" s="2">
        <v>0</v>
      </c>
      <c r="K22335">
        <v>30869</v>
      </c>
      <c r="L22335">
        <v>35.950000000000003</v>
      </c>
      <c r="O22335">
        <v>731</v>
      </c>
      <c r="P22335">
        <f t="shared" si="696"/>
        <v>35.950000000000003</v>
      </c>
      <c r="Q22335">
        <f t="shared" si="697"/>
        <v>35.950000000000003</v>
      </c>
      <c r="R22335">
        <v>0</v>
      </c>
    </row>
    <row r="22336" spans="1:18" x14ac:dyDescent="0.2">
      <c r="A22336">
        <v>37212</v>
      </c>
      <c r="B22336">
        <v>1</v>
      </c>
      <c r="C22336" t="s">
        <v>19</v>
      </c>
      <c r="D22336" s="2">
        <v>40527</v>
      </c>
      <c r="E22336">
        <v>1</v>
      </c>
      <c r="F22336">
        <v>1</v>
      </c>
      <c r="G22336" s="2">
        <v>0</v>
      </c>
      <c r="K22336">
        <v>31104</v>
      </c>
      <c r="L22336">
        <v>35.950000000000003</v>
      </c>
      <c r="O22336">
        <v>731</v>
      </c>
      <c r="P22336">
        <f t="shared" si="696"/>
        <v>35.950000000000003</v>
      </c>
      <c r="Q22336">
        <f t="shared" si="697"/>
        <v>35.950000000000003</v>
      </c>
      <c r="R22336">
        <v>0</v>
      </c>
    </row>
    <row r="22337" spans="1:18" x14ac:dyDescent="0.2">
      <c r="A22337">
        <v>37217</v>
      </c>
      <c r="B22337">
        <v>1</v>
      </c>
      <c r="C22337" t="s">
        <v>19</v>
      </c>
      <c r="D22337" s="2">
        <v>40528</v>
      </c>
      <c r="E22337">
        <v>1</v>
      </c>
      <c r="F22337">
        <v>1</v>
      </c>
      <c r="G22337" s="2">
        <v>0</v>
      </c>
      <c r="K22337">
        <v>31110</v>
      </c>
      <c r="L22337">
        <v>35.950000000000003</v>
      </c>
      <c r="O22337">
        <v>731</v>
      </c>
      <c r="P22337">
        <f t="shared" si="696"/>
        <v>35.950000000000003</v>
      </c>
      <c r="Q22337">
        <f t="shared" si="697"/>
        <v>35.950000000000003</v>
      </c>
      <c r="R22337">
        <v>0</v>
      </c>
    </row>
    <row r="22338" spans="1:18" x14ac:dyDescent="0.2">
      <c r="A22338">
        <v>24575</v>
      </c>
      <c r="B22338">
        <v>1</v>
      </c>
      <c r="C22338" t="s">
        <v>19</v>
      </c>
      <c r="D22338" s="2">
        <v>39128</v>
      </c>
      <c r="E22338">
        <v>1</v>
      </c>
      <c r="F22338">
        <v>1</v>
      </c>
      <c r="G22338" s="2">
        <v>0</v>
      </c>
      <c r="K22338">
        <v>14528</v>
      </c>
      <c r="L22338">
        <v>31.95</v>
      </c>
      <c r="O22338">
        <v>731</v>
      </c>
      <c r="P22338">
        <f t="shared" ref="P22338:P22401" si="698">F22338*L22338</f>
        <v>31.95</v>
      </c>
      <c r="Q22338">
        <f t="shared" ref="Q22338:Q22401" si="699">E22338*L22338</f>
        <v>31.95</v>
      </c>
      <c r="R22338">
        <v>0</v>
      </c>
    </row>
    <row r="22339" spans="1:18" x14ac:dyDescent="0.2">
      <c r="A22339">
        <v>26333</v>
      </c>
      <c r="B22339">
        <v>1</v>
      </c>
      <c r="C22339" t="s">
        <v>19</v>
      </c>
      <c r="D22339" s="2">
        <v>39307</v>
      </c>
      <c r="E22339">
        <v>1</v>
      </c>
      <c r="F22339">
        <v>1</v>
      </c>
      <c r="G22339" s="2">
        <v>0</v>
      </c>
      <c r="K22339">
        <v>16904</v>
      </c>
      <c r="L22339">
        <v>31.95</v>
      </c>
      <c r="O22339">
        <v>731</v>
      </c>
      <c r="P22339">
        <f t="shared" si="698"/>
        <v>31.95</v>
      </c>
      <c r="Q22339">
        <f t="shared" si="699"/>
        <v>31.95</v>
      </c>
      <c r="R22339">
        <v>0</v>
      </c>
    </row>
    <row r="22340" spans="1:18" x14ac:dyDescent="0.2">
      <c r="A22340">
        <v>19932</v>
      </c>
      <c r="B22340">
        <v>1</v>
      </c>
      <c r="C22340" t="s">
        <v>19</v>
      </c>
      <c r="D22340" s="2">
        <v>39087</v>
      </c>
      <c r="E22340">
        <v>1</v>
      </c>
      <c r="F22340">
        <v>0</v>
      </c>
      <c r="G22340" s="2">
        <v>0</v>
      </c>
      <c r="K22340">
        <v>8295</v>
      </c>
      <c r="L22340">
        <v>39.950000000000003</v>
      </c>
      <c r="O22340">
        <v>731</v>
      </c>
      <c r="P22340">
        <f t="shared" si="698"/>
        <v>0</v>
      </c>
      <c r="Q22340">
        <f t="shared" si="699"/>
        <v>39.950000000000003</v>
      </c>
      <c r="R22340">
        <v>0</v>
      </c>
    </row>
    <row r="22341" spans="1:18" x14ac:dyDescent="0.2">
      <c r="A22341">
        <v>22243</v>
      </c>
      <c r="B22341">
        <v>1</v>
      </c>
      <c r="C22341" t="s">
        <v>1</v>
      </c>
      <c r="D22341" s="2">
        <v>39014</v>
      </c>
      <c r="E22341">
        <v>1</v>
      </c>
      <c r="F22341">
        <v>0</v>
      </c>
      <c r="K22341">
        <v>11455</v>
      </c>
      <c r="L22341">
        <v>39.950000000000003</v>
      </c>
      <c r="O22341">
        <v>731</v>
      </c>
      <c r="P22341">
        <f t="shared" si="698"/>
        <v>0</v>
      </c>
      <c r="Q22341">
        <f t="shared" si="699"/>
        <v>39.950000000000003</v>
      </c>
      <c r="R22341">
        <v>0</v>
      </c>
    </row>
    <row r="22342" spans="1:18" x14ac:dyDescent="0.2">
      <c r="A22342">
        <v>22559</v>
      </c>
      <c r="B22342">
        <v>1</v>
      </c>
      <c r="C22342" t="s">
        <v>1</v>
      </c>
      <c r="D22342" s="2">
        <v>39036</v>
      </c>
      <c r="E22342">
        <v>1</v>
      </c>
      <c r="F22342">
        <v>0</v>
      </c>
      <c r="K22342">
        <v>11897</v>
      </c>
      <c r="L22342">
        <v>39.950000000000003</v>
      </c>
      <c r="O22342">
        <v>731</v>
      </c>
      <c r="P22342">
        <f t="shared" si="698"/>
        <v>0</v>
      </c>
      <c r="Q22342">
        <f t="shared" si="699"/>
        <v>39.950000000000003</v>
      </c>
      <c r="R22342">
        <v>0</v>
      </c>
    </row>
    <row r="22343" spans="1:18" x14ac:dyDescent="0.2">
      <c r="A22343">
        <v>23189</v>
      </c>
      <c r="B22343">
        <v>1</v>
      </c>
      <c r="C22343" t="s">
        <v>1</v>
      </c>
      <c r="D22343" s="2">
        <v>39056</v>
      </c>
      <c r="E22343">
        <v>1</v>
      </c>
      <c r="F22343">
        <v>0</v>
      </c>
      <c r="K22343">
        <v>12710</v>
      </c>
      <c r="L22343">
        <v>39.950000000000003</v>
      </c>
      <c r="O22343">
        <v>731</v>
      </c>
      <c r="P22343">
        <f t="shared" si="698"/>
        <v>0</v>
      </c>
      <c r="Q22343">
        <f t="shared" si="699"/>
        <v>39.950000000000003</v>
      </c>
      <c r="R22343">
        <v>0</v>
      </c>
    </row>
    <row r="22344" spans="1:18" x14ac:dyDescent="0.2">
      <c r="A22344">
        <v>24914</v>
      </c>
      <c r="B22344">
        <v>1</v>
      </c>
      <c r="C22344" t="s">
        <v>1</v>
      </c>
      <c r="D22344" s="2">
        <v>39162</v>
      </c>
      <c r="E22344">
        <v>1</v>
      </c>
      <c r="F22344">
        <v>0</v>
      </c>
      <c r="K22344">
        <v>14996</v>
      </c>
      <c r="L22344">
        <v>31.95</v>
      </c>
      <c r="O22344">
        <v>731</v>
      </c>
      <c r="P22344">
        <f t="shared" si="698"/>
        <v>0</v>
      </c>
      <c r="Q22344">
        <f t="shared" si="699"/>
        <v>31.95</v>
      </c>
      <c r="R22344">
        <v>0</v>
      </c>
    </row>
    <row r="22345" spans="1:18" x14ac:dyDescent="0.2">
      <c r="A22345">
        <v>25948</v>
      </c>
      <c r="B22345">
        <v>1</v>
      </c>
      <c r="C22345" t="s">
        <v>1</v>
      </c>
      <c r="D22345" s="2">
        <v>39265</v>
      </c>
      <c r="E22345">
        <v>1</v>
      </c>
      <c r="F22345">
        <v>0</v>
      </c>
      <c r="K22345">
        <v>16397</v>
      </c>
      <c r="L22345">
        <v>31.95</v>
      </c>
      <c r="O22345">
        <v>731</v>
      </c>
      <c r="P22345">
        <f t="shared" si="698"/>
        <v>0</v>
      </c>
      <c r="Q22345">
        <f t="shared" si="699"/>
        <v>31.95</v>
      </c>
      <c r="R22345">
        <v>0</v>
      </c>
    </row>
    <row r="22346" spans="1:18" x14ac:dyDescent="0.2">
      <c r="A22346">
        <v>26260</v>
      </c>
      <c r="B22346">
        <v>1</v>
      </c>
      <c r="C22346" t="s">
        <v>1</v>
      </c>
      <c r="D22346" s="2">
        <v>39295</v>
      </c>
      <c r="E22346">
        <v>1</v>
      </c>
      <c r="F22346">
        <v>0</v>
      </c>
      <c r="K22346">
        <v>16814</v>
      </c>
      <c r="L22346">
        <v>31.95</v>
      </c>
      <c r="O22346">
        <v>731</v>
      </c>
      <c r="P22346">
        <f t="shared" si="698"/>
        <v>0</v>
      </c>
      <c r="Q22346">
        <f t="shared" si="699"/>
        <v>31.95</v>
      </c>
      <c r="R22346">
        <v>0</v>
      </c>
    </row>
    <row r="22347" spans="1:18" x14ac:dyDescent="0.2">
      <c r="A22347">
        <v>18805</v>
      </c>
      <c r="B22347">
        <v>1</v>
      </c>
      <c r="C22347" t="s">
        <v>19</v>
      </c>
      <c r="D22347" s="2">
        <v>38687</v>
      </c>
      <c r="E22347">
        <v>1</v>
      </c>
      <c r="F22347">
        <v>1</v>
      </c>
      <c r="G22347" s="2">
        <v>0</v>
      </c>
      <c r="K22347">
        <v>6719</v>
      </c>
      <c r="L22347">
        <v>39.950000000000003</v>
      </c>
      <c r="O22347">
        <v>732</v>
      </c>
      <c r="P22347">
        <f t="shared" si="698"/>
        <v>39.950000000000003</v>
      </c>
      <c r="Q22347">
        <f t="shared" si="699"/>
        <v>39.950000000000003</v>
      </c>
      <c r="R22347">
        <v>0</v>
      </c>
    </row>
    <row r="22348" spans="1:18" x14ac:dyDescent="0.2">
      <c r="A22348">
        <v>18814</v>
      </c>
      <c r="B22348">
        <v>1</v>
      </c>
      <c r="C22348" t="s">
        <v>19</v>
      </c>
      <c r="D22348" s="2">
        <v>38695</v>
      </c>
      <c r="E22348">
        <v>1</v>
      </c>
      <c r="F22348">
        <v>1</v>
      </c>
      <c r="G22348" s="2">
        <v>0</v>
      </c>
      <c r="K22348">
        <v>6731</v>
      </c>
      <c r="L22348">
        <v>39.950000000000003</v>
      </c>
      <c r="O22348">
        <v>732</v>
      </c>
      <c r="P22348">
        <f t="shared" si="698"/>
        <v>39.950000000000003</v>
      </c>
      <c r="Q22348">
        <f t="shared" si="699"/>
        <v>39.950000000000003</v>
      </c>
      <c r="R22348">
        <v>0</v>
      </c>
    </row>
    <row r="22349" spans="1:18" x14ac:dyDescent="0.2">
      <c r="A22349">
        <v>18847</v>
      </c>
      <c r="B22349">
        <v>1</v>
      </c>
      <c r="C22349" t="s">
        <v>19</v>
      </c>
      <c r="D22349" s="2">
        <v>38695</v>
      </c>
      <c r="E22349">
        <v>1</v>
      </c>
      <c r="F22349">
        <v>1</v>
      </c>
      <c r="G22349" s="2">
        <v>0</v>
      </c>
      <c r="K22349">
        <v>6788</v>
      </c>
      <c r="L22349">
        <v>39.950000000000003</v>
      </c>
      <c r="O22349">
        <v>732</v>
      </c>
      <c r="P22349">
        <f t="shared" si="698"/>
        <v>39.950000000000003</v>
      </c>
      <c r="Q22349">
        <f t="shared" si="699"/>
        <v>39.950000000000003</v>
      </c>
      <c r="R22349">
        <v>0</v>
      </c>
    </row>
    <row r="22350" spans="1:18" x14ac:dyDescent="0.2">
      <c r="A22350">
        <v>18939</v>
      </c>
      <c r="B22350">
        <v>1</v>
      </c>
      <c r="C22350" t="s">
        <v>19</v>
      </c>
      <c r="D22350" s="2">
        <v>38695</v>
      </c>
      <c r="E22350">
        <v>1</v>
      </c>
      <c r="F22350">
        <v>1</v>
      </c>
      <c r="G22350" s="2">
        <v>0</v>
      </c>
      <c r="K22350">
        <v>6907</v>
      </c>
      <c r="L22350">
        <v>39.950000000000003</v>
      </c>
      <c r="O22350">
        <v>732</v>
      </c>
      <c r="P22350">
        <f t="shared" si="698"/>
        <v>39.950000000000003</v>
      </c>
      <c r="Q22350">
        <f t="shared" si="699"/>
        <v>39.950000000000003</v>
      </c>
      <c r="R22350">
        <v>0</v>
      </c>
    </row>
    <row r="22351" spans="1:18" x14ac:dyDescent="0.2">
      <c r="A22351">
        <v>18963</v>
      </c>
      <c r="B22351">
        <v>1</v>
      </c>
      <c r="C22351" t="s">
        <v>19</v>
      </c>
      <c r="D22351" s="2">
        <v>38695</v>
      </c>
      <c r="E22351">
        <v>1</v>
      </c>
      <c r="F22351">
        <v>1</v>
      </c>
      <c r="G22351" s="2">
        <v>0</v>
      </c>
      <c r="K22351">
        <v>6938</v>
      </c>
      <c r="L22351">
        <v>39.950000000000003</v>
      </c>
      <c r="O22351">
        <v>732</v>
      </c>
      <c r="P22351">
        <f t="shared" si="698"/>
        <v>39.950000000000003</v>
      </c>
      <c r="Q22351">
        <f t="shared" si="699"/>
        <v>39.950000000000003</v>
      </c>
      <c r="R22351">
        <v>0</v>
      </c>
    </row>
    <row r="22352" spans="1:18" x14ac:dyDescent="0.2">
      <c r="A22352">
        <v>19139</v>
      </c>
      <c r="B22352">
        <v>1</v>
      </c>
      <c r="C22352" t="s">
        <v>19</v>
      </c>
      <c r="D22352" s="2">
        <v>38709</v>
      </c>
      <c r="E22352">
        <v>1</v>
      </c>
      <c r="F22352">
        <v>1</v>
      </c>
      <c r="G22352" s="2">
        <v>0</v>
      </c>
      <c r="K22352">
        <v>7160</v>
      </c>
      <c r="L22352">
        <v>39.950000000000003</v>
      </c>
      <c r="O22352">
        <v>732</v>
      </c>
      <c r="P22352">
        <f t="shared" si="698"/>
        <v>39.950000000000003</v>
      </c>
      <c r="Q22352">
        <f t="shared" si="699"/>
        <v>39.950000000000003</v>
      </c>
      <c r="R22352">
        <v>0</v>
      </c>
    </row>
    <row r="22353" spans="1:18" x14ac:dyDescent="0.2">
      <c r="A22353">
        <v>28656</v>
      </c>
      <c r="B22353">
        <v>1</v>
      </c>
      <c r="C22353" t="s">
        <v>19</v>
      </c>
      <c r="D22353" s="2">
        <v>39517</v>
      </c>
      <c r="E22353">
        <v>1</v>
      </c>
      <c r="F22353">
        <v>1</v>
      </c>
      <c r="G22353" s="2">
        <v>0</v>
      </c>
      <c r="K22353">
        <v>20025</v>
      </c>
      <c r="L22353">
        <v>39.950000000000003</v>
      </c>
      <c r="O22353">
        <v>732</v>
      </c>
      <c r="P22353">
        <f t="shared" si="698"/>
        <v>39.950000000000003</v>
      </c>
      <c r="Q22353">
        <f t="shared" si="699"/>
        <v>39.950000000000003</v>
      </c>
      <c r="R22353">
        <v>0</v>
      </c>
    </row>
    <row r="22354" spans="1:18" x14ac:dyDescent="0.2">
      <c r="A22354">
        <v>29948</v>
      </c>
      <c r="B22354">
        <v>1</v>
      </c>
      <c r="C22354" t="s">
        <v>19</v>
      </c>
      <c r="D22354" s="2">
        <v>39650</v>
      </c>
      <c r="E22354">
        <v>1</v>
      </c>
      <c r="F22354">
        <v>1</v>
      </c>
      <c r="G22354" s="2">
        <v>0</v>
      </c>
      <c r="K22354">
        <v>21776</v>
      </c>
      <c r="L22354">
        <v>39.950000000000003</v>
      </c>
      <c r="O22354">
        <v>732</v>
      </c>
      <c r="P22354">
        <f t="shared" si="698"/>
        <v>39.950000000000003</v>
      </c>
      <c r="Q22354">
        <f t="shared" si="699"/>
        <v>39.950000000000003</v>
      </c>
      <c r="R22354">
        <v>0</v>
      </c>
    </row>
    <row r="22355" spans="1:18" x14ac:dyDescent="0.2">
      <c r="A22355">
        <v>30528</v>
      </c>
      <c r="B22355">
        <v>1</v>
      </c>
      <c r="C22355" t="s">
        <v>19</v>
      </c>
      <c r="D22355" s="2">
        <v>39713</v>
      </c>
      <c r="E22355">
        <v>1</v>
      </c>
      <c r="F22355">
        <v>1</v>
      </c>
      <c r="G22355" s="2">
        <v>0</v>
      </c>
      <c r="K22355">
        <v>22519</v>
      </c>
      <c r="L22355">
        <v>39.950000000000003</v>
      </c>
      <c r="O22355">
        <v>732</v>
      </c>
      <c r="P22355">
        <f t="shared" si="698"/>
        <v>39.950000000000003</v>
      </c>
      <c r="Q22355">
        <f t="shared" si="699"/>
        <v>39.950000000000003</v>
      </c>
      <c r="R22355">
        <v>0</v>
      </c>
    </row>
    <row r="22356" spans="1:18" x14ac:dyDescent="0.2">
      <c r="A22356">
        <v>31019</v>
      </c>
      <c r="B22356">
        <v>1</v>
      </c>
      <c r="C22356" t="s">
        <v>19</v>
      </c>
      <c r="D22356" s="2">
        <v>39759</v>
      </c>
      <c r="E22356">
        <v>1</v>
      </c>
      <c r="F22356">
        <v>1</v>
      </c>
      <c r="G22356" s="2">
        <v>0</v>
      </c>
      <c r="K22356">
        <v>23157</v>
      </c>
      <c r="L22356">
        <v>39.950000000000003</v>
      </c>
      <c r="O22356">
        <v>732</v>
      </c>
      <c r="P22356">
        <f t="shared" si="698"/>
        <v>39.950000000000003</v>
      </c>
      <c r="Q22356">
        <f t="shared" si="699"/>
        <v>39.950000000000003</v>
      </c>
      <c r="R22356">
        <v>0</v>
      </c>
    </row>
    <row r="22357" spans="1:18" x14ac:dyDescent="0.2">
      <c r="A22357">
        <v>31242</v>
      </c>
      <c r="B22357">
        <v>1</v>
      </c>
      <c r="C22357" t="s">
        <v>19</v>
      </c>
      <c r="D22357" s="2">
        <v>39776</v>
      </c>
      <c r="E22357">
        <v>1</v>
      </c>
      <c r="F22357">
        <v>1</v>
      </c>
      <c r="G22357" s="2">
        <v>0</v>
      </c>
      <c r="K22357">
        <v>23455</v>
      </c>
      <c r="L22357">
        <v>39.950000000000003</v>
      </c>
      <c r="O22357">
        <v>732</v>
      </c>
      <c r="P22357">
        <f t="shared" si="698"/>
        <v>39.950000000000003</v>
      </c>
      <c r="Q22357">
        <f t="shared" si="699"/>
        <v>39.950000000000003</v>
      </c>
      <c r="R22357">
        <v>0</v>
      </c>
    </row>
    <row r="22358" spans="1:18" x14ac:dyDescent="0.2">
      <c r="A22358">
        <v>31529</v>
      </c>
      <c r="B22358">
        <v>1</v>
      </c>
      <c r="C22358" t="s">
        <v>19</v>
      </c>
      <c r="D22358" s="2">
        <v>39792</v>
      </c>
      <c r="E22358">
        <v>1</v>
      </c>
      <c r="F22358">
        <v>1</v>
      </c>
      <c r="G22358" s="2">
        <v>0</v>
      </c>
      <c r="K22358">
        <v>23809</v>
      </c>
      <c r="L22358">
        <v>39.950000000000003</v>
      </c>
      <c r="O22358">
        <v>732</v>
      </c>
      <c r="P22358">
        <f t="shared" si="698"/>
        <v>39.950000000000003</v>
      </c>
      <c r="Q22358">
        <f t="shared" si="699"/>
        <v>39.950000000000003</v>
      </c>
      <c r="R22358">
        <v>0</v>
      </c>
    </row>
    <row r="22359" spans="1:18" x14ac:dyDescent="0.2">
      <c r="A22359">
        <v>32512</v>
      </c>
      <c r="B22359">
        <v>1</v>
      </c>
      <c r="C22359" t="s">
        <v>19</v>
      </c>
      <c r="D22359" s="2">
        <v>39909</v>
      </c>
      <c r="E22359">
        <v>1</v>
      </c>
      <c r="F22359">
        <v>1</v>
      </c>
      <c r="G22359" s="2">
        <v>0</v>
      </c>
      <c r="K22359">
        <v>25053</v>
      </c>
      <c r="L22359">
        <v>39.950000000000003</v>
      </c>
      <c r="O22359">
        <v>732</v>
      </c>
      <c r="P22359">
        <f t="shared" si="698"/>
        <v>39.950000000000003</v>
      </c>
      <c r="Q22359">
        <f t="shared" si="699"/>
        <v>39.950000000000003</v>
      </c>
      <c r="R22359">
        <v>0</v>
      </c>
    </row>
    <row r="22360" spans="1:18" x14ac:dyDescent="0.2">
      <c r="A22360">
        <v>33228</v>
      </c>
      <c r="B22360">
        <v>1</v>
      </c>
      <c r="C22360" t="s">
        <v>19</v>
      </c>
      <c r="D22360" s="2">
        <v>40030</v>
      </c>
      <c r="E22360">
        <v>1</v>
      </c>
      <c r="F22360">
        <v>1</v>
      </c>
      <c r="G22360" s="2">
        <v>0</v>
      </c>
      <c r="K22360">
        <v>25971</v>
      </c>
      <c r="L22360">
        <v>39.950000000000003</v>
      </c>
      <c r="O22360">
        <v>732</v>
      </c>
      <c r="P22360">
        <f t="shared" si="698"/>
        <v>39.950000000000003</v>
      </c>
      <c r="Q22360">
        <f t="shared" si="699"/>
        <v>39.950000000000003</v>
      </c>
      <c r="R22360">
        <v>0</v>
      </c>
    </row>
    <row r="22361" spans="1:18" x14ac:dyDescent="0.2">
      <c r="A22361">
        <v>34558</v>
      </c>
      <c r="B22361">
        <v>1</v>
      </c>
      <c r="C22361" t="s">
        <v>19</v>
      </c>
      <c r="D22361" s="2">
        <v>40178</v>
      </c>
      <c r="E22361">
        <v>1</v>
      </c>
      <c r="F22361">
        <v>1</v>
      </c>
      <c r="G22361" s="2">
        <v>0</v>
      </c>
      <c r="K22361">
        <v>27660</v>
      </c>
      <c r="L22361">
        <v>39.950000000000003</v>
      </c>
      <c r="O22361">
        <v>732</v>
      </c>
      <c r="P22361">
        <f t="shared" si="698"/>
        <v>39.950000000000003</v>
      </c>
      <c r="Q22361">
        <f t="shared" si="699"/>
        <v>39.950000000000003</v>
      </c>
      <c r="R22361">
        <v>0</v>
      </c>
    </row>
    <row r="22362" spans="1:18" x14ac:dyDescent="0.2">
      <c r="A22362">
        <v>24638</v>
      </c>
      <c r="B22362">
        <v>2</v>
      </c>
      <c r="C22362" t="s">
        <v>19</v>
      </c>
      <c r="D22362" s="2">
        <v>39138</v>
      </c>
      <c r="E22362">
        <v>1</v>
      </c>
      <c r="F22362">
        <v>1</v>
      </c>
      <c r="G22362" s="2">
        <v>0</v>
      </c>
      <c r="K22362">
        <v>14618</v>
      </c>
      <c r="L22362">
        <v>31.95</v>
      </c>
      <c r="O22362">
        <v>732</v>
      </c>
      <c r="P22362">
        <f t="shared" si="698"/>
        <v>31.95</v>
      </c>
      <c r="Q22362">
        <f t="shared" si="699"/>
        <v>31.95</v>
      </c>
      <c r="R22362">
        <v>0</v>
      </c>
    </row>
    <row r="22363" spans="1:18" x14ac:dyDescent="0.2">
      <c r="A22363">
        <v>26176</v>
      </c>
      <c r="B22363">
        <v>1</v>
      </c>
      <c r="C22363" t="s">
        <v>19</v>
      </c>
      <c r="D22363" s="2">
        <v>39287</v>
      </c>
      <c r="E22363">
        <v>1</v>
      </c>
      <c r="F22363">
        <v>1</v>
      </c>
      <c r="G22363" s="2">
        <v>0</v>
      </c>
      <c r="K22363">
        <v>16688</v>
      </c>
      <c r="L22363">
        <v>31.95</v>
      </c>
      <c r="O22363">
        <v>732</v>
      </c>
      <c r="P22363">
        <f t="shared" si="698"/>
        <v>31.95</v>
      </c>
      <c r="Q22363">
        <f t="shared" si="699"/>
        <v>31.95</v>
      </c>
      <c r="R22363">
        <v>0</v>
      </c>
    </row>
    <row r="22364" spans="1:18" x14ac:dyDescent="0.2">
      <c r="A22364">
        <v>26525</v>
      </c>
      <c r="B22364">
        <v>1</v>
      </c>
      <c r="C22364" t="s">
        <v>19</v>
      </c>
      <c r="D22364" s="2">
        <v>39331</v>
      </c>
      <c r="E22364">
        <v>1</v>
      </c>
      <c r="F22364">
        <v>1</v>
      </c>
      <c r="G22364" s="2">
        <v>0</v>
      </c>
      <c r="K22364">
        <v>17162</v>
      </c>
      <c r="L22364">
        <v>31.95</v>
      </c>
      <c r="O22364">
        <v>732</v>
      </c>
      <c r="P22364">
        <f t="shared" si="698"/>
        <v>31.95</v>
      </c>
      <c r="Q22364">
        <f t="shared" si="699"/>
        <v>31.95</v>
      </c>
      <c r="R22364">
        <v>0</v>
      </c>
    </row>
    <row r="22365" spans="1:18" x14ac:dyDescent="0.2">
      <c r="A22365">
        <v>25803</v>
      </c>
      <c r="B22365">
        <v>1</v>
      </c>
      <c r="C22365" t="s">
        <v>1</v>
      </c>
      <c r="D22365" s="2">
        <v>39250</v>
      </c>
      <c r="E22365">
        <v>8</v>
      </c>
      <c r="F22365">
        <v>0</v>
      </c>
      <c r="K22365">
        <v>16210</v>
      </c>
      <c r="L22365">
        <v>31.95</v>
      </c>
      <c r="O22365">
        <v>732</v>
      </c>
      <c r="P22365">
        <f t="shared" si="698"/>
        <v>0</v>
      </c>
      <c r="Q22365">
        <f t="shared" si="699"/>
        <v>255.6</v>
      </c>
      <c r="R22365">
        <v>0</v>
      </c>
    </row>
    <row r="22366" spans="1:18" x14ac:dyDescent="0.2">
      <c r="A22366">
        <v>20106</v>
      </c>
      <c r="B22366">
        <v>2</v>
      </c>
      <c r="C22366" t="s">
        <v>19</v>
      </c>
      <c r="D22366" s="2">
        <v>39091</v>
      </c>
      <c r="E22366">
        <v>6</v>
      </c>
      <c r="F22366">
        <v>0</v>
      </c>
      <c r="G22366" s="2">
        <v>0</v>
      </c>
      <c r="K22366">
        <v>8548</v>
      </c>
      <c r="L22366">
        <v>39.950000000000003</v>
      </c>
      <c r="O22366">
        <v>732</v>
      </c>
      <c r="P22366">
        <f t="shared" si="698"/>
        <v>0</v>
      </c>
      <c r="Q22366">
        <f t="shared" si="699"/>
        <v>239.70000000000002</v>
      </c>
      <c r="R22366">
        <v>0</v>
      </c>
    </row>
    <row r="22367" spans="1:18" x14ac:dyDescent="0.2">
      <c r="A22367">
        <v>27893</v>
      </c>
      <c r="B22367">
        <v>1</v>
      </c>
      <c r="C22367" t="s">
        <v>1</v>
      </c>
      <c r="D22367" s="2">
        <v>39430</v>
      </c>
      <c r="E22367">
        <v>2</v>
      </c>
      <c r="F22367">
        <v>0</v>
      </c>
      <c r="K22367">
        <v>18977</v>
      </c>
      <c r="L22367">
        <v>39.950000000000003</v>
      </c>
      <c r="O22367">
        <v>732</v>
      </c>
      <c r="P22367">
        <f t="shared" si="698"/>
        <v>0</v>
      </c>
      <c r="Q22367">
        <f t="shared" si="699"/>
        <v>79.900000000000006</v>
      </c>
      <c r="R22367">
        <v>0</v>
      </c>
    </row>
    <row r="22368" spans="1:18" x14ac:dyDescent="0.2">
      <c r="A22368">
        <v>20498</v>
      </c>
      <c r="B22368">
        <v>1</v>
      </c>
      <c r="C22368" t="s">
        <v>1</v>
      </c>
      <c r="D22368" s="2">
        <v>38878</v>
      </c>
      <c r="E22368">
        <v>1</v>
      </c>
      <c r="F22368">
        <v>0</v>
      </c>
      <c r="K22368">
        <v>9076</v>
      </c>
      <c r="L22368">
        <v>39.950000000000003</v>
      </c>
      <c r="O22368">
        <v>732</v>
      </c>
      <c r="P22368">
        <f t="shared" si="698"/>
        <v>0</v>
      </c>
      <c r="Q22368">
        <f t="shared" si="699"/>
        <v>39.950000000000003</v>
      </c>
      <c r="R22368">
        <v>0</v>
      </c>
    </row>
    <row r="22369" spans="1:18" x14ac:dyDescent="0.2">
      <c r="A22369">
        <v>21126</v>
      </c>
      <c r="B22369">
        <v>1</v>
      </c>
      <c r="C22369" t="s">
        <v>1</v>
      </c>
      <c r="D22369" s="2">
        <v>38936</v>
      </c>
      <c r="E22369">
        <v>1</v>
      </c>
      <c r="F22369">
        <v>0</v>
      </c>
      <c r="K22369">
        <v>9922</v>
      </c>
      <c r="L22369">
        <v>39.950000000000003</v>
      </c>
      <c r="O22369">
        <v>732</v>
      </c>
      <c r="P22369">
        <f t="shared" si="698"/>
        <v>0</v>
      </c>
      <c r="Q22369">
        <f t="shared" si="699"/>
        <v>39.950000000000003</v>
      </c>
      <c r="R22369">
        <v>0</v>
      </c>
    </row>
    <row r="22370" spans="1:18" x14ac:dyDescent="0.2">
      <c r="A22370">
        <v>21564</v>
      </c>
      <c r="B22370">
        <v>1</v>
      </c>
      <c r="C22370" t="s">
        <v>1</v>
      </c>
      <c r="D22370" s="2">
        <v>38968</v>
      </c>
      <c r="E22370">
        <v>1</v>
      </c>
      <c r="F22370">
        <v>0</v>
      </c>
      <c r="K22370">
        <v>10546</v>
      </c>
      <c r="L22370">
        <v>39.950000000000003</v>
      </c>
      <c r="O22370">
        <v>732</v>
      </c>
      <c r="P22370">
        <f t="shared" si="698"/>
        <v>0</v>
      </c>
      <c r="Q22370">
        <f t="shared" si="699"/>
        <v>39.950000000000003</v>
      </c>
      <c r="R22370">
        <v>0</v>
      </c>
    </row>
    <row r="22371" spans="1:18" x14ac:dyDescent="0.2">
      <c r="A22371">
        <v>22388</v>
      </c>
      <c r="B22371">
        <v>1</v>
      </c>
      <c r="C22371" t="s">
        <v>1</v>
      </c>
      <c r="D22371" s="2">
        <v>39026</v>
      </c>
      <c r="E22371">
        <v>1</v>
      </c>
      <c r="F22371">
        <v>0</v>
      </c>
      <c r="K22371">
        <v>11653</v>
      </c>
      <c r="L22371">
        <v>39.950000000000003</v>
      </c>
      <c r="O22371">
        <v>732</v>
      </c>
      <c r="P22371">
        <f t="shared" si="698"/>
        <v>0</v>
      </c>
      <c r="Q22371">
        <f t="shared" si="699"/>
        <v>39.950000000000003</v>
      </c>
      <c r="R22371">
        <v>0</v>
      </c>
    </row>
    <row r="22372" spans="1:18" x14ac:dyDescent="0.2">
      <c r="A22372">
        <v>22407</v>
      </c>
      <c r="B22372">
        <v>1</v>
      </c>
      <c r="C22372" t="s">
        <v>1</v>
      </c>
      <c r="D22372" s="2">
        <v>39027</v>
      </c>
      <c r="E22372">
        <v>1</v>
      </c>
      <c r="F22372">
        <v>0</v>
      </c>
      <c r="K22372">
        <v>11693</v>
      </c>
      <c r="L22372">
        <v>39.950000000000003</v>
      </c>
      <c r="O22372">
        <v>732</v>
      </c>
      <c r="P22372">
        <f t="shared" si="698"/>
        <v>0</v>
      </c>
      <c r="Q22372">
        <f t="shared" si="699"/>
        <v>39.950000000000003</v>
      </c>
      <c r="R22372">
        <v>0</v>
      </c>
    </row>
    <row r="22373" spans="1:18" x14ac:dyDescent="0.2">
      <c r="A22373">
        <v>22583</v>
      </c>
      <c r="B22373">
        <v>1</v>
      </c>
      <c r="C22373" t="s">
        <v>1</v>
      </c>
      <c r="D22373" s="2">
        <v>39037</v>
      </c>
      <c r="E22373">
        <v>1</v>
      </c>
      <c r="F22373">
        <v>0</v>
      </c>
      <c r="K22373">
        <v>11935</v>
      </c>
      <c r="L22373">
        <v>39.950000000000003</v>
      </c>
      <c r="O22373">
        <v>732</v>
      </c>
      <c r="P22373">
        <f t="shared" si="698"/>
        <v>0</v>
      </c>
      <c r="Q22373">
        <f t="shared" si="699"/>
        <v>39.950000000000003</v>
      </c>
      <c r="R22373">
        <v>0</v>
      </c>
    </row>
    <row r="22374" spans="1:18" x14ac:dyDescent="0.2">
      <c r="A22374">
        <v>22633</v>
      </c>
      <c r="B22374">
        <v>1</v>
      </c>
      <c r="C22374" t="s">
        <v>1</v>
      </c>
      <c r="D22374" s="2">
        <v>39040</v>
      </c>
      <c r="E22374">
        <v>1</v>
      </c>
      <c r="F22374">
        <v>0</v>
      </c>
      <c r="K22374">
        <v>12003</v>
      </c>
      <c r="L22374">
        <v>39.950000000000003</v>
      </c>
      <c r="O22374">
        <v>732</v>
      </c>
      <c r="P22374">
        <f t="shared" si="698"/>
        <v>0</v>
      </c>
      <c r="Q22374">
        <f t="shared" si="699"/>
        <v>39.950000000000003</v>
      </c>
      <c r="R22374">
        <v>0</v>
      </c>
    </row>
    <row r="22375" spans="1:18" x14ac:dyDescent="0.2">
      <c r="A22375">
        <v>23324</v>
      </c>
      <c r="B22375">
        <v>1</v>
      </c>
      <c r="C22375" t="s">
        <v>1</v>
      </c>
      <c r="D22375" s="2">
        <v>39059</v>
      </c>
      <c r="E22375">
        <v>1</v>
      </c>
      <c r="F22375">
        <v>0</v>
      </c>
      <c r="K22375">
        <v>12897</v>
      </c>
      <c r="L22375">
        <v>39.950000000000003</v>
      </c>
      <c r="O22375">
        <v>732</v>
      </c>
      <c r="P22375">
        <f t="shared" si="698"/>
        <v>0</v>
      </c>
      <c r="Q22375">
        <f t="shared" si="699"/>
        <v>39.950000000000003</v>
      </c>
      <c r="R22375">
        <v>0</v>
      </c>
    </row>
    <row r="22376" spans="1:18" x14ac:dyDescent="0.2">
      <c r="A22376">
        <v>23582</v>
      </c>
      <c r="B22376">
        <v>1</v>
      </c>
      <c r="C22376" t="s">
        <v>1</v>
      </c>
      <c r="D22376" s="2">
        <v>39064</v>
      </c>
      <c r="E22376">
        <v>1</v>
      </c>
      <c r="F22376">
        <v>0</v>
      </c>
      <c r="K22376">
        <v>13224</v>
      </c>
      <c r="L22376">
        <v>39.950000000000003</v>
      </c>
      <c r="O22376">
        <v>732</v>
      </c>
      <c r="P22376">
        <f t="shared" si="698"/>
        <v>0</v>
      </c>
      <c r="Q22376">
        <f t="shared" si="699"/>
        <v>39.950000000000003</v>
      </c>
      <c r="R22376">
        <v>0</v>
      </c>
    </row>
    <row r="22377" spans="1:18" x14ac:dyDescent="0.2">
      <c r="A22377">
        <v>23614</v>
      </c>
      <c r="B22377">
        <v>1</v>
      </c>
      <c r="C22377" t="s">
        <v>1</v>
      </c>
      <c r="D22377" s="2">
        <v>39065</v>
      </c>
      <c r="E22377">
        <v>1</v>
      </c>
      <c r="F22377">
        <v>0</v>
      </c>
      <c r="K22377">
        <v>13260</v>
      </c>
      <c r="L22377">
        <v>39.950000000000003</v>
      </c>
      <c r="O22377">
        <v>732</v>
      </c>
      <c r="P22377">
        <f t="shared" si="698"/>
        <v>0</v>
      </c>
      <c r="Q22377">
        <f t="shared" si="699"/>
        <v>39.950000000000003</v>
      </c>
      <c r="R22377">
        <v>0</v>
      </c>
    </row>
    <row r="22378" spans="1:18" x14ac:dyDescent="0.2">
      <c r="A22378">
        <v>23780</v>
      </c>
      <c r="B22378">
        <v>1</v>
      </c>
      <c r="C22378" t="s">
        <v>1</v>
      </c>
      <c r="D22378" s="2">
        <v>39069</v>
      </c>
      <c r="E22378">
        <v>1</v>
      </c>
      <c r="F22378">
        <v>0</v>
      </c>
      <c r="K22378">
        <v>13475</v>
      </c>
      <c r="L22378">
        <v>39.950000000000003</v>
      </c>
      <c r="O22378">
        <v>732</v>
      </c>
      <c r="P22378">
        <f t="shared" si="698"/>
        <v>0</v>
      </c>
      <c r="Q22378">
        <f t="shared" si="699"/>
        <v>39.950000000000003</v>
      </c>
      <c r="R22378">
        <v>0</v>
      </c>
    </row>
    <row r="22379" spans="1:18" x14ac:dyDescent="0.2">
      <c r="A22379">
        <v>24044</v>
      </c>
      <c r="B22379">
        <v>1</v>
      </c>
      <c r="C22379" t="s">
        <v>1</v>
      </c>
      <c r="D22379" s="2">
        <v>39084</v>
      </c>
      <c r="E22379">
        <v>1</v>
      </c>
      <c r="F22379">
        <v>0</v>
      </c>
      <c r="K22379">
        <v>13806</v>
      </c>
      <c r="L22379">
        <v>39.950000000000003</v>
      </c>
      <c r="O22379">
        <v>732</v>
      </c>
      <c r="P22379">
        <f t="shared" si="698"/>
        <v>0</v>
      </c>
      <c r="Q22379">
        <f t="shared" si="699"/>
        <v>39.950000000000003</v>
      </c>
      <c r="R22379">
        <v>0</v>
      </c>
    </row>
    <row r="22380" spans="1:18" x14ac:dyDescent="0.2">
      <c r="A22380">
        <v>25315</v>
      </c>
      <c r="B22380">
        <v>2</v>
      </c>
      <c r="C22380" t="s">
        <v>1</v>
      </c>
      <c r="D22380" s="2">
        <v>39202</v>
      </c>
      <c r="E22380">
        <v>1</v>
      </c>
      <c r="F22380">
        <v>0</v>
      </c>
      <c r="K22380">
        <v>15559</v>
      </c>
      <c r="L22380">
        <v>31.95</v>
      </c>
      <c r="O22380">
        <v>732</v>
      </c>
      <c r="P22380">
        <f t="shared" si="698"/>
        <v>0</v>
      </c>
      <c r="Q22380">
        <f t="shared" si="699"/>
        <v>31.95</v>
      </c>
      <c r="R22380">
        <v>0</v>
      </c>
    </row>
    <row r="22381" spans="1:18" x14ac:dyDescent="0.2">
      <c r="A22381">
        <v>25339</v>
      </c>
      <c r="B22381">
        <v>1</v>
      </c>
      <c r="C22381" t="s">
        <v>19</v>
      </c>
      <c r="D22381" s="2">
        <v>39206</v>
      </c>
      <c r="E22381">
        <v>1</v>
      </c>
      <c r="F22381">
        <v>0</v>
      </c>
      <c r="G22381" s="2">
        <v>0</v>
      </c>
      <c r="K22381">
        <v>15592</v>
      </c>
      <c r="L22381">
        <v>31.95</v>
      </c>
      <c r="O22381">
        <v>732</v>
      </c>
      <c r="P22381">
        <f t="shared" si="698"/>
        <v>0</v>
      </c>
      <c r="Q22381">
        <f t="shared" si="699"/>
        <v>31.95</v>
      </c>
      <c r="R22381">
        <v>0</v>
      </c>
    </row>
    <row r="22382" spans="1:18" x14ac:dyDescent="0.2">
      <c r="A22382">
        <v>37266</v>
      </c>
      <c r="B22382">
        <v>1</v>
      </c>
      <c r="C22382" t="s">
        <v>19</v>
      </c>
      <c r="D22382" s="2">
        <v>40547</v>
      </c>
      <c r="E22382">
        <v>2</v>
      </c>
      <c r="F22382">
        <v>2</v>
      </c>
      <c r="G22382" s="2">
        <v>0</v>
      </c>
      <c r="K22382">
        <v>31172</v>
      </c>
      <c r="L22382">
        <v>41.95</v>
      </c>
      <c r="O22382">
        <v>733</v>
      </c>
      <c r="P22382">
        <f t="shared" si="698"/>
        <v>83.9</v>
      </c>
      <c r="Q22382">
        <f t="shared" si="699"/>
        <v>83.9</v>
      </c>
      <c r="R22382">
        <v>0</v>
      </c>
    </row>
    <row r="22383" spans="1:18" x14ac:dyDescent="0.2">
      <c r="A22383">
        <v>19158</v>
      </c>
      <c r="B22383">
        <v>1</v>
      </c>
      <c r="C22383" t="s">
        <v>19</v>
      </c>
      <c r="D22383" s="2">
        <v>38708</v>
      </c>
      <c r="E22383">
        <v>2</v>
      </c>
      <c r="F22383">
        <v>2</v>
      </c>
      <c r="G22383" s="2">
        <v>0</v>
      </c>
      <c r="K22383">
        <v>7190</v>
      </c>
      <c r="L22383">
        <v>39.950000000000003</v>
      </c>
      <c r="O22383">
        <v>733</v>
      </c>
      <c r="P22383">
        <f t="shared" si="698"/>
        <v>79.900000000000006</v>
      </c>
      <c r="Q22383">
        <f t="shared" si="699"/>
        <v>79.900000000000006</v>
      </c>
      <c r="R22383">
        <v>0</v>
      </c>
    </row>
    <row r="22384" spans="1:18" x14ac:dyDescent="0.2">
      <c r="A22384">
        <v>17825</v>
      </c>
      <c r="B22384">
        <v>1</v>
      </c>
      <c r="C22384" t="s">
        <v>19</v>
      </c>
      <c r="D22384" s="2">
        <v>38560</v>
      </c>
      <c r="E22384">
        <v>1</v>
      </c>
      <c r="F22384">
        <v>1</v>
      </c>
      <c r="G22384" s="2">
        <v>0</v>
      </c>
      <c r="K22384">
        <v>5276</v>
      </c>
      <c r="L22384">
        <v>49.95</v>
      </c>
      <c r="O22384">
        <v>733</v>
      </c>
      <c r="P22384">
        <f t="shared" si="698"/>
        <v>49.95</v>
      </c>
      <c r="Q22384">
        <f t="shared" si="699"/>
        <v>49.95</v>
      </c>
      <c r="R22384">
        <v>0</v>
      </c>
    </row>
    <row r="22385" spans="1:18" x14ac:dyDescent="0.2">
      <c r="A22385">
        <v>21983</v>
      </c>
      <c r="B22385">
        <v>1</v>
      </c>
      <c r="C22385" t="s">
        <v>19</v>
      </c>
      <c r="D22385" s="2">
        <v>39001</v>
      </c>
      <c r="E22385">
        <v>1</v>
      </c>
      <c r="F22385">
        <v>1</v>
      </c>
      <c r="G22385" s="2">
        <v>0</v>
      </c>
      <c r="K22385">
        <v>11093</v>
      </c>
      <c r="L22385">
        <v>49.95</v>
      </c>
      <c r="O22385">
        <v>733</v>
      </c>
      <c r="P22385">
        <f t="shared" si="698"/>
        <v>49.95</v>
      </c>
      <c r="Q22385">
        <f t="shared" si="699"/>
        <v>49.95</v>
      </c>
      <c r="R22385">
        <v>0</v>
      </c>
    </row>
    <row r="22386" spans="1:18" x14ac:dyDescent="0.2">
      <c r="A22386">
        <v>27209</v>
      </c>
      <c r="B22386">
        <v>1</v>
      </c>
      <c r="C22386" t="s">
        <v>19</v>
      </c>
      <c r="D22386" s="2">
        <v>39400</v>
      </c>
      <c r="E22386">
        <v>1</v>
      </c>
      <c r="F22386">
        <v>1</v>
      </c>
      <c r="G22386" s="2">
        <v>0</v>
      </c>
      <c r="K22386">
        <v>18079</v>
      </c>
      <c r="L22386">
        <v>49.95</v>
      </c>
      <c r="O22386">
        <v>733</v>
      </c>
      <c r="P22386">
        <f t="shared" si="698"/>
        <v>49.95</v>
      </c>
      <c r="Q22386">
        <f t="shared" si="699"/>
        <v>49.95</v>
      </c>
      <c r="R22386">
        <v>0</v>
      </c>
    </row>
    <row r="22387" spans="1:18" x14ac:dyDescent="0.2">
      <c r="A22387">
        <v>27217</v>
      </c>
      <c r="B22387">
        <v>1</v>
      </c>
      <c r="C22387" t="s">
        <v>19</v>
      </c>
      <c r="D22387" s="2">
        <v>39401</v>
      </c>
      <c r="E22387">
        <v>1</v>
      </c>
      <c r="F22387">
        <v>1</v>
      </c>
      <c r="G22387" s="2">
        <v>0</v>
      </c>
      <c r="K22387">
        <v>18092</v>
      </c>
      <c r="L22387">
        <v>49.95</v>
      </c>
      <c r="O22387">
        <v>733</v>
      </c>
      <c r="P22387">
        <f t="shared" si="698"/>
        <v>49.95</v>
      </c>
      <c r="Q22387">
        <f t="shared" si="699"/>
        <v>49.95</v>
      </c>
      <c r="R22387">
        <v>0</v>
      </c>
    </row>
    <row r="22388" spans="1:18" x14ac:dyDescent="0.2">
      <c r="A22388">
        <v>28445</v>
      </c>
      <c r="B22388">
        <v>2</v>
      </c>
      <c r="C22388" t="s">
        <v>19</v>
      </c>
      <c r="D22388" s="2">
        <v>39493</v>
      </c>
      <c r="E22388">
        <v>1</v>
      </c>
      <c r="F22388">
        <v>1</v>
      </c>
      <c r="G22388" s="2">
        <v>0</v>
      </c>
      <c r="K22388">
        <v>19738</v>
      </c>
      <c r="L22388">
        <v>49.95</v>
      </c>
      <c r="O22388">
        <v>733</v>
      </c>
      <c r="P22388">
        <f t="shared" si="698"/>
        <v>49.95</v>
      </c>
      <c r="Q22388">
        <f t="shared" si="699"/>
        <v>49.95</v>
      </c>
      <c r="R22388">
        <v>0</v>
      </c>
    </row>
    <row r="22389" spans="1:18" x14ac:dyDescent="0.2">
      <c r="A22389">
        <v>30121</v>
      </c>
      <c r="B22389">
        <v>1</v>
      </c>
      <c r="C22389" t="s">
        <v>19</v>
      </c>
      <c r="D22389" s="2">
        <v>39693</v>
      </c>
      <c r="E22389">
        <v>1</v>
      </c>
      <c r="F22389">
        <v>1</v>
      </c>
      <c r="G22389" s="2">
        <v>0</v>
      </c>
      <c r="K22389">
        <v>21992</v>
      </c>
      <c r="L22389">
        <v>49.95</v>
      </c>
      <c r="O22389">
        <v>733</v>
      </c>
      <c r="P22389">
        <f t="shared" si="698"/>
        <v>49.95</v>
      </c>
      <c r="Q22389">
        <f t="shared" si="699"/>
        <v>49.95</v>
      </c>
      <c r="R22389">
        <v>0</v>
      </c>
    </row>
    <row r="22390" spans="1:18" x14ac:dyDescent="0.2">
      <c r="A22390">
        <v>30342</v>
      </c>
      <c r="B22390">
        <v>1</v>
      </c>
      <c r="C22390" t="s">
        <v>19</v>
      </c>
      <c r="D22390" s="2">
        <v>39700</v>
      </c>
      <c r="E22390">
        <v>1</v>
      </c>
      <c r="F22390">
        <v>1</v>
      </c>
      <c r="G22390" s="2">
        <v>0</v>
      </c>
      <c r="K22390">
        <v>22285</v>
      </c>
      <c r="L22390">
        <v>49.95</v>
      </c>
      <c r="O22390">
        <v>733</v>
      </c>
      <c r="P22390">
        <f t="shared" si="698"/>
        <v>49.95</v>
      </c>
      <c r="Q22390">
        <f t="shared" si="699"/>
        <v>49.95</v>
      </c>
      <c r="R22390">
        <v>0</v>
      </c>
    </row>
    <row r="22391" spans="1:18" x14ac:dyDescent="0.2">
      <c r="A22391">
        <v>30975</v>
      </c>
      <c r="B22391">
        <v>1</v>
      </c>
      <c r="C22391" t="s">
        <v>19</v>
      </c>
      <c r="D22391" s="2">
        <v>39755</v>
      </c>
      <c r="E22391">
        <v>1</v>
      </c>
      <c r="F22391">
        <v>1</v>
      </c>
      <c r="G22391" s="2">
        <v>0</v>
      </c>
      <c r="K22391">
        <v>23105</v>
      </c>
      <c r="L22391">
        <v>49.95</v>
      </c>
      <c r="O22391">
        <v>733</v>
      </c>
      <c r="P22391">
        <f t="shared" si="698"/>
        <v>49.95</v>
      </c>
      <c r="Q22391">
        <f t="shared" si="699"/>
        <v>49.95</v>
      </c>
      <c r="R22391">
        <v>0</v>
      </c>
    </row>
    <row r="22392" spans="1:18" x14ac:dyDescent="0.2">
      <c r="A22392">
        <v>31223</v>
      </c>
      <c r="B22392">
        <v>1</v>
      </c>
      <c r="C22392" t="s">
        <v>19</v>
      </c>
      <c r="D22392" s="2">
        <v>39776</v>
      </c>
      <c r="E22392">
        <v>1</v>
      </c>
      <c r="F22392">
        <v>1</v>
      </c>
      <c r="G22392" s="2">
        <v>0</v>
      </c>
      <c r="K22392">
        <v>23426</v>
      </c>
      <c r="L22392">
        <v>49.95</v>
      </c>
      <c r="O22392">
        <v>733</v>
      </c>
      <c r="P22392">
        <f t="shared" si="698"/>
        <v>49.95</v>
      </c>
      <c r="Q22392">
        <f t="shared" si="699"/>
        <v>49.95</v>
      </c>
      <c r="R22392">
        <v>0</v>
      </c>
    </row>
    <row r="22393" spans="1:18" x14ac:dyDescent="0.2">
      <c r="A22393">
        <v>31698</v>
      </c>
      <c r="B22393">
        <v>1</v>
      </c>
      <c r="C22393" t="s">
        <v>19</v>
      </c>
      <c r="D22393" s="2">
        <v>39798</v>
      </c>
      <c r="E22393">
        <v>1</v>
      </c>
      <c r="F22393">
        <v>1</v>
      </c>
      <c r="G22393" s="2">
        <v>0</v>
      </c>
      <c r="K22393">
        <v>24016</v>
      </c>
      <c r="L22393">
        <v>49.95</v>
      </c>
      <c r="O22393">
        <v>733</v>
      </c>
      <c r="P22393">
        <f t="shared" si="698"/>
        <v>49.95</v>
      </c>
      <c r="Q22393">
        <f t="shared" si="699"/>
        <v>49.95</v>
      </c>
      <c r="R22393">
        <v>0</v>
      </c>
    </row>
    <row r="22394" spans="1:18" x14ac:dyDescent="0.2">
      <c r="A22394">
        <v>33006</v>
      </c>
      <c r="B22394">
        <v>1</v>
      </c>
      <c r="C22394" t="s">
        <v>19</v>
      </c>
      <c r="D22394" s="2">
        <v>39986</v>
      </c>
      <c r="E22394">
        <v>1</v>
      </c>
      <c r="F22394">
        <v>1</v>
      </c>
      <c r="G22394" s="2">
        <v>0</v>
      </c>
      <c r="K22394">
        <v>25687</v>
      </c>
      <c r="L22394">
        <v>49.95</v>
      </c>
      <c r="O22394">
        <v>733</v>
      </c>
      <c r="P22394">
        <f t="shared" si="698"/>
        <v>49.95</v>
      </c>
      <c r="Q22394">
        <f t="shared" si="699"/>
        <v>49.95</v>
      </c>
      <c r="R22394">
        <v>0</v>
      </c>
    </row>
    <row r="22395" spans="1:18" x14ac:dyDescent="0.2">
      <c r="A22395">
        <v>36086</v>
      </c>
      <c r="B22395">
        <v>1</v>
      </c>
      <c r="C22395" t="s">
        <v>19</v>
      </c>
      <c r="D22395" s="2">
        <v>40434</v>
      </c>
      <c r="E22395">
        <v>1</v>
      </c>
      <c r="F22395">
        <v>1</v>
      </c>
      <c r="G22395" s="2">
        <v>0</v>
      </c>
      <c r="K22395">
        <v>29660</v>
      </c>
      <c r="L22395">
        <v>41.95</v>
      </c>
      <c r="O22395">
        <v>733</v>
      </c>
      <c r="P22395">
        <f t="shared" si="698"/>
        <v>41.95</v>
      </c>
      <c r="Q22395">
        <f t="shared" si="699"/>
        <v>41.95</v>
      </c>
      <c r="R22395">
        <v>0</v>
      </c>
    </row>
    <row r="22396" spans="1:18" x14ac:dyDescent="0.2">
      <c r="A22396">
        <v>36744</v>
      </c>
      <c r="B22396">
        <v>1</v>
      </c>
      <c r="C22396" t="s">
        <v>19</v>
      </c>
      <c r="D22396" s="2">
        <v>40505</v>
      </c>
      <c r="E22396">
        <v>1</v>
      </c>
      <c r="F22396">
        <v>1</v>
      </c>
      <c r="G22396" s="2">
        <v>0</v>
      </c>
      <c r="K22396">
        <v>30531</v>
      </c>
      <c r="L22396">
        <v>41.95</v>
      </c>
      <c r="O22396">
        <v>733</v>
      </c>
      <c r="P22396">
        <f t="shared" si="698"/>
        <v>41.95</v>
      </c>
      <c r="Q22396">
        <f t="shared" si="699"/>
        <v>41.95</v>
      </c>
      <c r="R22396">
        <v>0</v>
      </c>
    </row>
    <row r="22397" spans="1:18" x14ac:dyDescent="0.2">
      <c r="A22397">
        <v>36803</v>
      </c>
      <c r="B22397">
        <v>1</v>
      </c>
      <c r="C22397" t="s">
        <v>19</v>
      </c>
      <c r="D22397" s="2">
        <v>40520</v>
      </c>
      <c r="E22397">
        <v>1</v>
      </c>
      <c r="F22397">
        <v>1</v>
      </c>
      <c r="G22397" s="2">
        <v>0</v>
      </c>
      <c r="K22397">
        <v>30613</v>
      </c>
      <c r="L22397">
        <v>41.95</v>
      </c>
      <c r="O22397">
        <v>733</v>
      </c>
      <c r="P22397">
        <f t="shared" si="698"/>
        <v>41.95</v>
      </c>
      <c r="Q22397">
        <f t="shared" si="699"/>
        <v>41.95</v>
      </c>
      <c r="R22397">
        <v>0</v>
      </c>
    </row>
    <row r="22398" spans="1:18" x14ac:dyDescent="0.2">
      <c r="A22398">
        <v>37053</v>
      </c>
      <c r="B22398">
        <v>1</v>
      </c>
      <c r="C22398" t="s">
        <v>19</v>
      </c>
      <c r="D22398" s="2">
        <v>40521</v>
      </c>
      <c r="E22398">
        <v>1</v>
      </c>
      <c r="F22398">
        <v>1</v>
      </c>
      <c r="G22398" s="2">
        <v>0</v>
      </c>
      <c r="K22398">
        <v>30917</v>
      </c>
      <c r="L22398">
        <v>41.95</v>
      </c>
      <c r="O22398">
        <v>733</v>
      </c>
      <c r="P22398">
        <f t="shared" si="698"/>
        <v>41.95</v>
      </c>
      <c r="Q22398">
        <f t="shared" si="699"/>
        <v>41.95</v>
      </c>
      <c r="R22398">
        <v>0</v>
      </c>
    </row>
    <row r="22399" spans="1:18" x14ac:dyDescent="0.2">
      <c r="A22399">
        <v>37320</v>
      </c>
      <c r="B22399">
        <v>1</v>
      </c>
      <c r="C22399" t="s">
        <v>19</v>
      </c>
      <c r="D22399" s="2">
        <v>40532</v>
      </c>
      <c r="E22399">
        <v>1</v>
      </c>
      <c r="F22399">
        <v>1</v>
      </c>
      <c r="G22399" s="2">
        <v>0</v>
      </c>
      <c r="K22399">
        <v>31247</v>
      </c>
      <c r="L22399">
        <v>41.95</v>
      </c>
      <c r="O22399">
        <v>733</v>
      </c>
      <c r="P22399">
        <f t="shared" si="698"/>
        <v>41.95</v>
      </c>
      <c r="Q22399">
        <f t="shared" si="699"/>
        <v>41.95</v>
      </c>
      <c r="R22399">
        <v>0</v>
      </c>
    </row>
    <row r="22400" spans="1:18" x14ac:dyDescent="0.2">
      <c r="A22400">
        <v>18849</v>
      </c>
      <c r="B22400">
        <v>3</v>
      </c>
      <c r="C22400" t="s">
        <v>19</v>
      </c>
      <c r="D22400" s="2">
        <v>38695</v>
      </c>
      <c r="E22400">
        <v>1</v>
      </c>
      <c r="F22400">
        <v>1</v>
      </c>
      <c r="G22400" s="2">
        <v>0</v>
      </c>
      <c r="K22400">
        <v>6795</v>
      </c>
      <c r="L22400">
        <v>39.950000000000003</v>
      </c>
      <c r="O22400">
        <v>733</v>
      </c>
      <c r="P22400">
        <f t="shared" si="698"/>
        <v>39.950000000000003</v>
      </c>
      <c r="Q22400">
        <f t="shared" si="699"/>
        <v>39.950000000000003</v>
      </c>
      <c r="R22400">
        <v>0</v>
      </c>
    </row>
    <row r="22401" spans="1:18" x14ac:dyDescent="0.2">
      <c r="A22401">
        <v>18888</v>
      </c>
      <c r="B22401">
        <v>1</v>
      </c>
      <c r="C22401" t="s">
        <v>19</v>
      </c>
      <c r="D22401" s="2">
        <v>38709</v>
      </c>
      <c r="E22401">
        <v>1</v>
      </c>
      <c r="F22401">
        <v>1</v>
      </c>
      <c r="G22401" s="2">
        <v>0</v>
      </c>
      <c r="K22401">
        <v>6842</v>
      </c>
      <c r="L22401">
        <v>39.950000000000003</v>
      </c>
      <c r="O22401">
        <v>733</v>
      </c>
      <c r="P22401">
        <f t="shared" si="698"/>
        <v>39.950000000000003</v>
      </c>
      <c r="Q22401">
        <f t="shared" si="699"/>
        <v>39.950000000000003</v>
      </c>
      <c r="R22401">
        <v>0</v>
      </c>
    </row>
    <row r="22402" spans="1:18" x14ac:dyDescent="0.2">
      <c r="A22402">
        <v>19129</v>
      </c>
      <c r="B22402">
        <v>1</v>
      </c>
      <c r="C22402" t="s">
        <v>19</v>
      </c>
      <c r="D22402" s="2">
        <v>38709</v>
      </c>
      <c r="E22402">
        <v>1</v>
      </c>
      <c r="F22402">
        <v>1</v>
      </c>
      <c r="G22402" s="2">
        <v>0</v>
      </c>
      <c r="K22402">
        <v>7146</v>
      </c>
      <c r="L22402">
        <v>39.950000000000003</v>
      </c>
      <c r="O22402">
        <v>733</v>
      </c>
      <c r="P22402">
        <f t="shared" ref="P22402:P22465" si="700">F22402*L22402</f>
        <v>39.950000000000003</v>
      </c>
      <c r="Q22402">
        <f t="shared" ref="Q22402:Q22465" si="701">E22402*L22402</f>
        <v>39.950000000000003</v>
      </c>
      <c r="R22402">
        <v>0</v>
      </c>
    </row>
    <row r="22403" spans="1:18" x14ac:dyDescent="0.2">
      <c r="A22403">
        <v>19208</v>
      </c>
      <c r="B22403">
        <v>1</v>
      </c>
      <c r="C22403" t="s">
        <v>19</v>
      </c>
      <c r="D22403" s="2">
        <v>38708</v>
      </c>
      <c r="E22403">
        <v>1</v>
      </c>
      <c r="F22403">
        <v>1</v>
      </c>
      <c r="G22403" s="2">
        <v>0</v>
      </c>
      <c r="K22403">
        <v>7266</v>
      </c>
      <c r="L22403">
        <v>39.950000000000003</v>
      </c>
      <c r="O22403">
        <v>733</v>
      </c>
      <c r="P22403">
        <f t="shared" si="700"/>
        <v>39.950000000000003</v>
      </c>
      <c r="Q22403">
        <f t="shared" si="701"/>
        <v>39.950000000000003</v>
      </c>
      <c r="R22403">
        <v>0</v>
      </c>
    </row>
    <row r="22404" spans="1:18" x14ac:dyDescent="0.2">
      <c r="A22404">
        <v>19316</v>
      </c>
      <c r="B22404">
        <v>1</v>
      </c>
      <c r="C22404" t="s">
        <v>19</v>
      </c>
      <c r="D22404" s="2">
        <v>38741</v>
      </c>
      <c r="E22404">
        <v>1</v>
      </c>
      <c r="F22404">
        <v>1</v>
      </c>
      <c r="G22404" s="2">
        <v>0</v>
      </c>
      <c r="K22404">
        <v>7420</v>
      </c>
      <c r="L22404">
        <v>39.950000000000003</v>
      </c>
      <c r="O22404">
        <v>733</v>
      </c>
      <c r="P22404">
        <f t="shared" si="700"/>
        <v>39.950000000000003</v>
      </c>
      <c r="Q22404">
        <f t="shared" si="701"/>
        <v>39.950000000000003</v>
      </c>
      <c r="R22404">
        <v>0</v>
      </c>
    </row>
    <row r="22405" spans="1:18" x14ac:dyDescent="0.2">
      <c r="A22405">
        <v>19648</v>
      </c>
      <c r="B22405">
        <v>1</v>
      </c>
      <c r="C22405" t="s">
        <v>19</v>
      </c>
      <c r="D22405" s="2">
        <v>38797</v>
      </c>
      <c r="E22405">
        <v>1</v>
      </c>
      <c r="F22405">
        <v>1</v>
      </c>
      <c r="G22405" s="2">
        <v>0</v>
      </c>
      <c r="K22405">
        <v>7910</v>
      </c>
      <c r="L22405">
        <v>39.950000000000003</v>
      </c>
      <c r="O22405">
        <v>733</v>
      </c>
      <c r="P22405">
        <f t="shared" si="700"/>
        <v>39.950000000000003</v>
      </c>
      <c r="Q22405">
        <f t="shared" si="701"/>
        <v>39.950000000000003</v>
      </c>
      <c r="R22405">
        <v>0</v>
      </c>
    </row>
    <row r="22406" spans="1:18" x14ac:dyDescent="0.2">
      <c r="A22406">
        <v>20062</v>
      </c>
      <c r="B22406">
        <v>2</v>
      </c>
      <c r="C22406" t="s">
        <v>19</v>
      </c>
      <c r="D22406" s="2">
        <v>38834</v>
      </c>
      <c r="E22406">
        <v>1</v>
      </c>
      <c r="F22406">
        <v>1</v>
      </c>
      <c r="G22406" s="2">
        <v>0</v>
      </c>
      <c r="K22406">
        <v>8474</v>
      </c>
      <c r="L22406">
        <v>39.950000000000003</v>
      </c>
      <c r="O22406">
        <v>733</v>
      </c>
      <c r="P22406">
        <f t="shared" si="700"/>
        <v>39.950000000000003</v>
      </c>
      <c r="Q22406">
        <f t="shared" si="701"/>
        <v>39.950000000000003</v>
      </c>
      <c r="R22406">
        <v>0</v>
      </c>
    </row>
    <row r="22407" spans="1:18" x14ac:dyDescent="0.2">
      <c r="A22407">
        <v>20319</v>
      </c>
      <c r="B22407">
        <v>1</v>
      </c>
      <c r="C22407" t="s">
        <v>19</v>
      </c>
      <c r="D22407" s="2">
        <v>38863</v>
      </c>
      <c r="E22407">
        <v>1</v>
      </c>
      <c r="F22407">
        <v>1</v>
      </c>
      <c r="G22407" s="2">
        <v>0</v>
      </c>
      <c r="K22407">
        <v>8850</v>
      </c>
      <c r="L22407">
        <v>39.950000000000003</v>
      </c>
      <c r="O22407">
        <v>733</v>
      </c>
      <c r="P22407">
        <f t="shared" si="700"/>
        <v>39.950000000000003</v>
      </c>
      <c r="Q22407">
        <f t="shared" si="701"/>
        <v>39.950000000000003</v>
      </c>
      <c r="R22407">
        <v>0</v>
      </c>
    </row>
    <row r="22408" spans="1:18" x14ac:dyDescent="0.2">
      <c r="A22408">
        <v>25452</v>
      </c>
      <c r="B22408">
        <v>2</v>
      </c>
      <c r="C22408" t="s">
        <v>19</v>
      </c>
      <c r="D22408" s="2">
        <v>39220</v>
      </c>
      <c r="E22408">
        <v>1</v>
      </c>
      <c r="F22408">
        <v>1</v>
      </c>
      <c r="G22408" s="2">
        <v>0</v>
      </c>
      <c r="K22408">
        <v>15733</v>
      </c>
      <c r="L22408">
        <v>39.950000000000003</v>
      </c>
      <c r="O22408">
        <v>733</v>
      </c>
      <c r="P22408">
        <f t="shared" si="700"/>
        <v>39.950000000000003</v>
      </c>
      <c r="Q22408">
        <f t="shared" si="701"/>
        <v>39.950000000000003</v>
      </c>
      <c r="R22408">
        <v>0</v>
      </c>
    </row>
    <row r="22409" spans="1:18" x14ac:dyDescent="0.2">
      <c r="A22409">
        <v>21349</v>
      </c>
      <c r="B22409">
        <v>1</v>
      </c>
      <c r="C22409" t="s">
        <v>1</v>
      </c>
      <c r="D22409" s="2">
        <v>38953</v>
      </c>
      <c r="E22409">
        <v>12</v>
      </c>
      <c r="F22409">
        <v>0</v>
      </c>
      <c r="K22409">
        <v>10246</v>
      </c>
      <c r="L22409">
        <v>49.95</v>
      </c>
      <c r="O22409">
        <v>733</v>
      </c>
      <c r="P22409">
        <f t="shared" si="700"/>
        <v>0</v>
      </c>
      <c r="Q22409">
        <f t="shared" si="701"/>
        <v>599.40000000000009</v>
      </c>
      <c r="R22409">
        <v>0</v>
      </c>
    </row>
    <row r="22410" spans="1:18" x14ac:dyDescent="0.2">
      <c r="A22410">
        <v>21271</v>
      </c>
      <c r="B22410">
        <v>1</v>
      </c>
      <c r="C22410" t="s">
        <v>1</v>
      </c>
      <c r="D22410" s="2">
        <v>38948</v>
      </c>
      <c r="E22410">
        <v>1</v>
      </c>
      <c r="F22410">
        <v>0</v>
      </c>
      <c r="K22410">
        <v>10126</v>
      </c>
      <c r="L22410">
        <v>49.95</v>
      </c>
      <c r="O22410">
        <v>733</v>
      </c>
      <c r="P22410">
        <f t="shared" si="700"/>
        <v>0</v>
      </c>
      <c r="Q22410">
        <f t="shared" si="701"/>
        <v>49.95</v>
      </c>
      <c r="R22410">
        <v>0</v>
      </c>
    </row>
    <row r="22411" spans="1:18" x14ac:dyDescent="0.2">
      <c r="A22411">
        <v>21705</v>
      </c>
      <c r="B22411">
        <v>2</v>
      </c>
      <c r="C22411" t="s">
        <v>1</v>
      </c>
      <c r="D22411" s="2">
        <v>38977</v>
      </c>
      <c r="E22411">
        <v>1</v>
      </c>
      <c r="F22411">
        <v>0</v>
      </c>
      <c r="K22411">
        <v>10729</v>
      </c>
      <c r="L22411">
        <v>49.95</v>
      </c>
      <c r="O22411">
        <v>733</v>
      </c>
      <c r="P22411">
        <f t="shared" si="700"/>
        <v>0</v>
      </c>
      <c r="Q22411">
        <f t="shared" si="701"/>
        <v>49.95</v>
      </c>
      <c r="R22411">
        <v>0</v>
      </c>
    </row>
    <row r="22412" spans="1:18" x14ac:dyDescent="0.2">
      <c r="A22412">
        <v>23080</v>
      </c>
      <c r="B22412">
        <v>1</v>
      </c>
      <c r="C22412" t="s">
        <v>1</v>
      </c>
      <c r="D22412" s="2">
        <v>39054</v>
      </c>
      <c r="E22412">
        <v>1</v>
      </c>
      <c r="F22412">
        <v>0</v>
      </c>
      <c r="K22412">
        <v>12580</v>
      </c>
      <c r="L22412">
        <v>49.95</v>
      </c>
      <c r="O22412">
        <v>733</v>
      </c>
      <c r="P22412">
        <f t="shared" si="700"/>
        <v>0</v>
      </c>
      <c r="Q22412">
        <f t="shared" si="701"/>
        <v>49.95</v>
      </c>
      <c r="R22412">
        <v>0</v>
      </c>
    </row>
    <row r="22413" spans="1:18" x14ac:dyDescent="0.2">
      <c r="A22413">
        <v>23106</v>
      </c>
      <c r="B22413">
        <v>1</v>
      </c>
      <c r="C22413" t="s">
        <v>1</v>
      </c>
      <c r="D22413" s="2">
        <v>39055</v>
      </c>
      <c r="E22413">
        <v>1</v>
      </c>
      <c r="F22413">
        <v>0</v>
      </c>
      <c r="K22413">
        <v>12611</v>
      </c>
      <c r="L22413">
        <v>49.95</v>
      </c>
      <c r="O22413">
        <v>733</v>
      </c>
      <c r="P22413">
        <f t="shared" si="700"/>
        <v>0</v>
      </c>
      <c r="Q22413">
        <f t="shared" si="701"/>
        <v>49.95</v>
      </c>
      <c r="R22413">
        <v>0</v>
      </c>
    </row>
    <row r="22414" spans="1:18" x14ac:dyDescent="0.2">
      <c r="A22414">
        <v>23277</v>
      </c>
      <c r="B22414">
        <v>1</v>
      </c>
      <c r="C22414" t="s">
        <v>1</v>
      </c>
      <c r="D22414" s="2">
        <v>39058</v>
      </c>
      <c r="E22414">
        <v>1</v>
      </c>
      <c r="F22414">
        <v>0</v>
      </c>
      <c r="K22414">
        <v>12820</v>
      </c>
      <c r="L22414">
        <v>49.95</v>
      </c>
      <c r="O22414">
        <v>733</v>
      </c>
      <c r="P22414">
        <f t="shared" si="700"/>
        <v>0</v>
      </c>
      <c r="Q22414">
        <f t="shared" si="701"/>
        <v>49.95</v>
      </c>
      <c r="R22414">
        <v>0</v>
      </c>
    </row>
    <row r="22415" spans="1:18" x14ac:dyDescent="0.2">
      <c r="A22415">
        <v>23701</v>
      </c>
      <c r="B22415">
        <v>2</v>
      </c>
      <c r="C22415" t="s">
        <v>1</v>
      </c>
      <c r="D22415" s="2">
        <v>39068</v>
      </c>
      <c r="E22415">
        <v>1</v>
      </c>
      <c r="F22415">
        <v>0</v>
      </c>
      <c r="K22415">
        <v>13380</v>
      </c>
      <c r="L22415">
        <v>49.95</v>
      </c>
      <c r="O22415">
        <v>733</v>
      </c>
      <c r="P22415">
        <f t="shared" si="700"/>
        <v>0</v>
      </c>
      <c r="Q22415">
        <f t="shared" si="701"/>
        <v>49.95</v>
      </c>
      <c r="R22415">
        <v>0</v>
      </c>
    </row>
    <row r="22416" spans="1:18" x14ac:dyDescent="0.2">
      <c r="A22416">
        <v>24160</v>
      </c>
      <c r="B22416">
        <v>2</v>
      </c>
      <c r="C22416" t="s">
        <v>1</v>
      </c>
      <c r="D22416" s="2">
        <v>39091</v>
      </c>
      <c r="E22416">
        <v>1</v>
      </c>
      <c r="F22416">
        <v>0</v>
      </c>
      <c r="K22416">
        <v>13965</v>
      </c>
      <c r="L22416">
        <v>49.95</v>
      </c>
      <c r="O22416">
        <v>733</v>
      </c>
      <c r="P22416">
        <f t="shared" si="700"/>
        <v>0</v>
      </c>
      <c r="Q22416">
        <f t="shared" si="701"/>
        <v>49.95</v>
      </c>
      <c r="R22416">
        <v>0</v>
      </c>
    </row>
    <row r="22417" spans="1:18" x14ac:dyDescent="0.2">
      <c r="A22417">
        <v>27528</v>
      </c>
      <c r="B22417">
        <v>1</v>
      </c>
      <c r="C22417" t="s">
        <v>1</v>
      </c>
      <c r="D22417" s="2">
        <v>39417</v>
      </c>
      <c r="E22417">
        <v>1</v>
      </c>
      <c r="F22417">
        <v>0</v>
      </c>
      <c r="K22417">
        <v>18516</v>
      </c>
      <c r="L22417">
        <v>49.95</v>
      </c>
      <c r="O22417">
        <v>733</v>
      </c>
      <c r="P22417">
        <f t="shared" si="700"/>
        <v>0</v>
      </c>
      <c r="Q22417">
        <f t="shared" si="701"/>
        <v>49.95</v>
      </c>
      <c r="R22417">
        <v>0</v>
      </c>
    </row>
    <row r="22418" spans="1:18" x14ac:dyDescent="0.2">
      <c r="A22418">
        <v>20918</v>
      </c>
      <c r="B22418">
        <v>1</v>
      </c>
      <c r="C22418" t="s">
        <v>1</v>
      </c>
      <c r="D22418" s="2">
        <v>38922</v>
      </c>
      <c r="E22418">
        <v>1</v>
      </c>
      <c r="F22418">
        <v>0</v>
      </c>
      <c r="K22418">
        <v>9655</v>
      </c>
      <c r="L22418">
        <v>39.950000000000003</v>
      </c>
      <c r="O22418">
        <v>733</v>
      </c>
      <c r="P22418">
        <f t="shared" si="700"/>
        <v>0</v>
      </c>
      <c r="Q22418">
        <f t="shared" si="701"/>
        <v>39.950000000000003</v>
      </c>
      <c r="R22418">
        <v>0</v>
      </c>
    </row>
    <row r="22419" spans="1:18" x14ac:dyDescent="0.2">
      <c r="A22419">
        <v>25147</v>
      </c>
      <c r="B22419">
        <v>1</v>
      </c>
      <c r="C22419" t="s">
        <v>19</v>
      </c>
      <c r="D22419" s="2">
        <v>39206</v>
      </c>
      <c r="E22419">
        <v>1</v>
      </c>
      <c r="F22419">
        <v>0</v>
      </c>
      <c r="G22419" s="2">
        <v>0</v>
      </c>
      <c r="K22419">
        <v>15325</v>
      </c>
      <c r="L22419">
        <v>39.950000000000003</v>
      </c>
      <c r="O22419">
        <v>733</v>
      </c>
      <c r="P22419">
        <f t="shared" si="700"/>
        <v>0</v>
      </c>
      <c r="Q22419">
        <f t="shared" si="701"/>
        <v>39.950000000000003</v>
      </c>
      <c r="R22419">
        <v>0</v>
      </c>
    </row>
    <row r="22420" spans="1:18" x14ac:dyDescent="0.2">
      <c r="A22420">
        <v>25233</v>
      </c>
      <c r="B22420">
        <v>1</v>
      </c>
      <c r="C22420" t="s">
        <v>1</v>
      </c>
      <c r="D22420" s="2">
        <v>39194</v>
      </c>
      <c r="E22420">
        <v>1</v>
      </c>
      <c r="F22420">
        <v>0</v>
      </c>
      <c r="K22420">
        <v>15444</v>
      </c>
      <c r="L22420">
        <v>39.950000000000003</v>
      </c>
      <c r="O22420">
        <v>733</v>
      </c>
      <c r="P22420">
        <f t="shared" si="700"/>
        <v>0</v>
      </c>
      <c r="Q22420">
        <f t="shared" si="701"/>
        <v>39.950000000000003</v>
      </c>
      <c r="R22420">
        <v>0</v>
      </c>
    </row>
    <row r="22421" spans="1:18" x14ac:dyDescent="0.2">
      <c r="A22421">
        <v>25750</v>
      </c>
      <c r="B22421">
        <v>1</v>
      </c>
      <c r="C22421" t="s">
        <v>1</v>
      </c>
      <c r="D22421" s="2">
        <v>39245</v>
      </c>
      <c r="E22421">
        <v>1</v>
      </c>
      <c r="F22421">
        <v>0</v>
      </c>
      <c r="K22421">
        <v>16147</v>
      </c>
      <c r="L22421">
        <v>39.950000000000003</v>
      </c>
      <c r="O22421">
        <v>733</v>
      </c>
      <c r="P22421">
        <f t="shared" si="700"/>
        <v>0</v>
      </c>
      <c r="Q22421">
        <f t="shared" si="701"/>
        <v>39.950000000000003</v>
      </c>
      <c r="R22421">
        <v>0</v>
      </c>
    </row>
    <row r="22422" spans="1:18" x14ac:dyDescent="0.2">
      <c r="A22422">
        <v>25980</v>
      </c>
      <c r="B22422">
        <v>1</v>
      </c>
      <c r="C22422" t="s">
        <v>1</v>
      </c>
      <c r="D22422" s="2">
        <v>39267</v>
      </c>
      <c r="E22422">
        <v>1</v>
      </c>
      <c r="F22422">
        <v>0</v>
      </c>
      <c r="K22422">
        <v>16434</v>
      </c>
      <c r="L22422">
        <v>39.950000000000003</v>
      </c>
      <c r="O22422">
        <v>733</v>
      </c>
      <c r="P22422">
        <f t="shared" si="700"/>
        <v>0</v>
      </c>
      <c r="Q22422">
        <f t="shared" si="701"/>
        <v>39.950000000000003</v>
      </c>
      <c r="R22422">
        <v>0</v>
      </c>
    </row>
    <row r="22423" spans="1:18" x14ac:dyDescent="0.2">
      <c r="A22423">
        <v>31658</v>
      </c>
      <c r="B22423">
        <v>1</v>
      </c>
      <c r="C22423" t="s">
        <v>0</v>
      </c>
      <c r="D22423" s="2">
        <v>39801</v>
      </c>
      <c r="E22423">
        <v>4</v>
      </c>
      <c r="F22423">
        <v>4</v>
      </c>
      <c r="G22423" s="2">
        <v>0</v>
      </c>
      <c r="K22423">
        <v>23970</v>
      </c>
      <c r="L22423">
        <v>49.95</v>
      </c>
      <c r="O22423">
        <v>734</v>
      </c>
      <c r="P22423">
        <f t="shared" si="700"/>
        <v>199.8</v>
      </c>
      <c r="Q22423">
        <f t="shared" si="701"/>
        <v>199.8</v>
      </c>
      <c r="R22423">
        <v>0</v>
      </c>
    </row>
    <row r="22424" spans="1:18" x14ac:dyDescent="0.2">
      <c r="A22424">
        <v>19284</v>
      </c>
      <c r="B22424">
        <v>1</v>
      </c>
      <c r="C22424" t="s">
        <v>19</v>
      </c>
      <c r="D22424" s="2">
        <v>38741</v>
      </c>
      <c r="E22424">
        <v>5</v>
      </c>
      <c r="F22424">
        <v>5</v>
      </c>
      <c r="G22424" s="2">
        <v>0</v>
      </c>
      <c r="K22424">
        <v>7376</v>
      </c>
      <c r="L22424">
        <v>39.950000000000003</v>
      </c>
      <c r="O22424">
        <v>734</v>
      </c>
      <c r="P22424">
        <f t="shared" si="700"/>
        <v>199.75</v>
      </c>
      <c r="Q22424">
        <f t="shared" si="701"/>
        <v>199.75</v>
      </c>
      <c r="R22424">
        <v>0</v>
      </c>
    </row>
    <row r="22425" spans="1:18" x14ac:dyDescent="0.2">
      <c r="A22425">
        <v>17480</v>
      </c>
      <c r="B22425">
        <v>1</v>
      </c>
      <c r="C22425" t="s">
        <v>19</v>
      </c>
      <c r="D22425" s="2">
        <v>38526</v>
      </c>
      <c r="E22425">
        <v>1</v>
      </c>
      <c r="F22425">
        <v>1</v>
      </c>
      <c r="G22425" s="2">
        <v>38516</v>
      </c>
      <c r="K22425">
        <v>4771</v>
      </c>
      <c r="L22425">
        <v>49.95</v>
      </c>
      <c r="O22425">
        <v>734</v>
      </c>
      <c r="P22425">
        <f t="shared" si="700"/>
        <v>49.95</v>
      </c>
      <c r="Q22425">
        <f t="shared" si="701"/>
        <v>49.95</v>
      </c>
      <c r="R22425">
        <v>0</v>
      </c>
    </row>
    <row r="22426" spans="1:18" x14ac:dyDescent="0.2">
      <c r="A22426">
        <v>17776</v>
      </c>
      <c r="B22426">
        <v>1</v>
      </c>
      <c r="C22426" t="s">
        <v>19</v>
      </c>
      <c r="D22426" s="2">
        <v>38547</v>
      </c>
      <c r="E22426">
        <v>1</v>
      </c>
      <c r="F22426">
        <v>1</v>
      </c>
      <c r="G22426" s="2">
        <v>0</v>
      </c>
      <c r="K22426">
        <v>5213</v>
      </c>
      <c r="L22426">
        <v>49.95</v>
      </c>
      <c r="O22426">
        <v>734</v>
      </c>
      <c r="P22426">
        <f t="shared" si="700"/>
        <v>49.95</v>
      </c>
      <c r="Q22426">
        <f t="shared" si="701"/>
        <v>49.95</v>
      </c>
      <c r="R22426">
        <v>0</v>
      </c>
    </row>
    <row r="22427" spans="1:18" x14ac:dyDescent="0.2">
      <c r="A22427">
        <v>18280</v>
      </c>
      <c r="B22427">
        <v>1</v>
      </c>
      <c r="C22427" t="s">
        <v>19</v>
      </c>
      <c r="D22427" s="2">
        <v>38617</v>
      </c>
      <c r="E22427">
        <v>1</v>
      </c>
      <c r="F22427">
        <v>1</v>
      </c>
      <c r="G22427" s="2">
        <v>0</v>
      </c>
      <c r="K22427">
        <v>5962</v>
      </c>
      <c r="L22427">
        <v>49.95</v>
      </c>
      <c r="O22427">
        <v>734</v>
      </c>
      <c r="P22427">
        <f t="shared" si="700"/>
        <v>49.95</v>
      </c>
      <c r="Q22427">
        <f t="shared" si="701"/>
        <v>49.95</v>
      </c>
      <c r="R22427">
        <v>0</v>
      </c>
    </row>
    <row r="22428" spans="1:18" x14ac:dyDescent="0.2">
      <c r="A22428">
        <v>18519</v>
      </c>
      <c r="B22428">
        <v>1</v>
      </c>
      <c r="C22428" t="s">
        <v>19</v>
      </c>
      <c r="D22428" s="2">
        <v>38646</v>
      </c>
      <c r="E22428">
        <v>1</v>
      </c>
      <c r="F22428">
        <v>1</v>
      </c>
      <c r="G22428" s="2">
        <v>0</v>
      </c>
      <c r="K22428">
        <v>6303</v>
      </c>
      <c r="L22428">
        <v>49.95</v>
      </c>
      <c r="O22428">
        <v>734</v>
      </c>
      <c r="P22428">
        <f t="shared" si="700"/>
        <v>49.95</v>
      </c>
      <c r="Q22428">
        <f t="shared" si="701"/>
        <v>49.95</v>
      </c>
      <c r="R22428">
        <v>0</v>
      </c>
    </row>
    <row r="22429" spans="1:18" x14ac:dyDescent="0.2">
      <c r="A22429">
        <v>18550</v>
      </c>
      <c r="B22429">
        <v>2</v>
      </c>
      <c r="C22429" t="s">
        <v>19</v>
      </c>
      <c r="D22429" s="2">
        <v>38646</v>
      </c>
      <c r="E22429">
        <v>1</v>
      </c>
      <c r="F22429">
        <v>1</v>
      </c>
      <c r="G22429" s="2">
        <v>0</v>
      </c>
      <c r="K22429">
        <v>6348</v>
      </c>
      <c r="L22429">
        <v>49.95</v>
      </c>
      <c r="O22429">
        <v>734</v>
      </c>
      <c r="P22429">
        <f t="shared" si="700"/>
        <v>49.95</v>
      </c>
      <c r="Q22429">
        <f t="shared" si="701"/>
        <v>49.95</v>
      </c>
      <c r="R22429">
        <v>0</v>
      </c>
    </row>
    <row r="22430" spans="1:18" x14ac:dyDescent="0.2">
      <c r="A22430">
        <v>18775</v>
      </c>
      <c r="B22430">
        <v>1</v>
      </c>
      <c r="C22430" t="s">
        <v>19</v>
      </c>
      <c r="D22430" s="2">
        <v>38674</v>
      </c>
      <c r="E22430">
        <v>1</v>
      </c>
      <c r="F22430">
        <v>1</v>
      </c>
      <c r="G22430" s="2">
        <v>0</v>
      </c>
      <c r="K22430">
        <v>6671</v>
      </c>
      <c r="L22430">
        <v>49.95</v>
      </c>
      <c r="O22430">
        <v>734</v>
      </c>
      <c r="P22430">
        <f t="shared" si="700"/>
        <v>49.95</v>
      </c>
      <c r="Q22430">
        <f t="shared" si="701"/>
        <v>49.95</v>
      </c>
      <c r="R22430">
        <v>0</v>
      </c>
    </row>
    <row r="22431" spans="1:18" x14ac:dyDescent="0.2">
      <c r="A22431">
        <v>18989</v>
      </c>
      <c r="B22431">
        <v>1</v>
      </c>
      <c r="C22431" t="s">
        <v>19</v>
      </c>
      <c r="D22431" s="2">
        <v>38699</v>
      </c>
      <c r="E22431">
        <v>1</v>
      </c>
      <c r="F22431">
        <v>1</v>
      </c>
      <c r="G22431" s="2">
        <v>0</v>
      </c>
      <c r="K22431">
        <v>6971</v>
      </c>
      <c r="L22431">
        <v>49.95</v>
      </c>
      <c r="O22431">
        <v>734</v>
      </c>
      <c r="P22431">
        <f t="shared" si="700"/>
        <v>49.95</v>
      </c>
      <c r="Q22431">
        <f t="shared" si="701"/>
        <v>49.95</v>
      </c>
      <c r="R22431">
        <v>0</v>
      </c>
    </row>
    <row r="22432" spans="1:18" x14ac:dyDescent="0.2">
      <c r="A22432">
        <v>26245</v>
      </c>
      <c r="B22432">
        <v>1</v>
      </c>
      <c r="C22432" t="s">
        <v>19</v>
      </c>
      <c r="D22432" s="2">
        <v>39297</v>
      </c>
      <c r="E22432">
        <v>1</v>
      </c>
      <c r="F22432">
        <v>1</v>
      </c>
      <c r="G22432" s="2">
        <v>0</v>
      </c>
      <c r="K22432">
        <v>16791</v>
      </c>
      <c r="L22432">
        <v>49.95</v>
      </c>
      <c r="O22432">
        <v>734</v>
      </c>
      <c r="P22432">
        <f t="shared" si="700"/>
        <v>49.95</v>
      </c>
      <c r="Q22432">
        <f t="shared" si="701"/>
        <v>49.95</v>
      </c>
      <c r="R22432">
        <v>0</v>
      </c>
    </row>
    <row r="22433" spans="1:18" x14ac:dyDescent="0.2">
      <c r="A22433">
        <v>26635</v>
      </c>
      <c r="B22433">
        <v>1</v>
      </c>
      <c r="C22433" t="s">
        <v>19</v>
      </c>
      <c r="D22433" s="2">
        <v>39343</v>
      </c>
      <c r="E22433">
        <v>1</v>
      </c>
      <c r="F22433">
        <v>1</v>
      </c>
      <c r="G22433" s="2">
        <v>0</v>
      </c>
      <c r="K22433">
        <v>17305</v>
      </c>
      <c r="L22433">
        <v>49.95</v>
      </c>
      <c r="O22433">
        <v>734</v>
      </c>
      <c r="P22433">
        <f t="shared" si="700"/>
        <v>49.95</v>
      </c>
      <c r="Q22433">
        <f t="shared" si="701"/>
        <v>49.95</v>
      </c>
      <c r="R22433">
        <v>0</v>
      </c>
    </row>
    <row r="22434" spans="1:18" x14ac:dyDescent="0.2">
      <c r="A22434">
        <v>26907</v>
      </c>
      <c r="B22434">
        <v>2</v>
      </c>
      <c r="C22434" t="s">
        <v>19</v>
      </c>
      <c r="D22434" s="2">
        <v>39371</v>
      </c>
      <c r="E22434">
        <v>1</v>
      </c>
      <c r="F22434">
        <v>1</v>
      </c>
      <c r="G22434" s="2">
        <v>0</v>
      </c>
      <c r="K22434">
        <v>17666</v>
      </c>
      <c r="L22434">
        <v>49.95</v>
      </c>
      <c r="O22434">
        <v>734</v>
      </c>
      <c r="P22434">
        <f t="shared" si="700"/>
        <v>49.95</v>
      </c>
      <c r="Q22434">
        <f t="shared" si="701"/>
        <v>49.95</v>
      </c>
      <c r="R22434">
        <v>0</v>
      </c>
    </row>
    <row r="22435" spans="1:18" x14ac:dyDescent="0.2">
      <c r="A22435">
        <v>27700</v>
      </c>
      <c r="B22435">
        <v>1</v>
      </c>
      <c r="C22435" t="s">
        <v>19</v>
      </c>
      <c r="D22435" s="2">
        <v>39808</v>
      </c>
      <c r="E22435">
        <v>1</v>
      </c>
      <c r="F22435">
        <v>1</v>
      </c>
      <c r="G22435" s="2">
        <v>0</v>
      </c>
      <c r="K22435">
        <v>18734</v>
      </c>
      <c r="L22435">
        <v>49.95</v>
      </c>
      <c r="O22435">
        <v>734</v>
      </c>
      <c r="P22435">
        <f t="shared" si="700"/>
        <v>49.95</v>
      </c>
      <c r="Q22435">
        <f t="shared" si="701"/>
        <v>49.95</v>
      </c>
      <c r="R22435">
        <v>0</v>
      </c>
    </row>
    <row r="22436" spans="1:18" x14ac:dyDescent="0.2">
      <c r="A22436">
        <v>28141</v>
      </c>
      <c r="B22436">
        <v>1</v>
      </c>
      <c r="C22436" t="s">
        <v>19</v>
      </c>
      <c r="D22436" s="2">
        <v>39455</v>
      </c>
      <c r="E22436">
        <v>1</v>
      </c>
      <c r="F22436">
        <v>1</v>
      </c>
      <c r="G22436" s="2">
        <v>0</v>
      </c>
      <c r="K22436">
        <v>19308</v>
      </c>
      <c r="L22436">
        <v>49.95</v>
      </c>
      <c r="O22436">
        <v>734</v>
      </c>
      <c r="P22436">
        <f t="shared" si="700"/>
        <v>49.95</v>
      </c>
      <c r="Q22436">
        <f t="shared" si="701"/>
        <v>49.95</v>
      </c>
      <c r="R22436">
        <v>0</v>
      </c>
    </row>
    <row r="22437" spans="1:18" x14ac:dyDescent="0.2">
      <c r="A22437">
        <v>28736</v>
      </c>
      <c r="B22437">
        <v>1</v>
      </c>
      <c r="C22437" t="s">
        <v>19</v>
      </c>
      <c r="D22437" s="2">
        <v>39514</v>
      </c>
      <c r="E22437">
        <v>1</v>
      </c>
      <c r="F22437">
        <v>1</v>
      </c>
      <c r="G22437" s="2">
        <v>0</v>
      </c>
      <c r="K22437">
        <v>20131</v>
      </c>
      <c r="L22437">
        <v>49.95</v>
      </c>
      <c r="O22437">
        <v>734</v>
      </c>
      <c r="P22437">
        <f t="shared" si="700"/>
        <v>49.95</v>
      </c>
      <c r="Q22437">
        <f t="shared" si="701"/>
        <v>49.95</v>
      </c>
      <c r="R22437">
        <v>0</v>
      </c>
    </row>
    <row r="22438" spans="1:18" x14ac:dyDescent="0.2">
      <c r="A22438">
        <v>29227</v>
      </c>
      <c r="B22438">
        <v>1</v>
      </c>
      <c r="C22438" t="s">
        <v>19</v>
      </c>
      <c r="D22438" s="2">
        <v>39584</v>
      </c>
      <c r="E22438">
        <v>1</v>
      </c>
      <c r="F22438">
        <v>1</v>
      </c>
      <c r="G22438" s="2">
        <v>0</v>
      </c>
      <c r="K22438">
        <v>20810</v>
      </c>
      <c r="L22438">
        <v>49.95</v>
      </c>
      <c r="O22438">
        <v>734</v>
      </c>
      <c r="P22438">
        <f t="shared" si="700"/>
        <v>49.95</v>
      </c>
      <c r="Q22438">
        <f t="shared" si="701"/>
        <v>49.95</v>
      </c>
      <c r="R22438">
        <v>0</v>
      </c>
    </row>
    <row r="22439" spans="1:18" x14ac:dyDescent="0.2">
      <c r="A22439">
        <v>30366</v>
      </c>
      <c r="B22439">
        <v>1</v>
      </c>
      <c r="C22439" t="s">
        <v>19</v>
      </c>
      <c r="D22439" s="2">
        <v>39700</v>
      </c>
      <c r="E22439">
        <v>1</v>
      </c>
      <c r="F22439">
        <v>1</v>
      </c>
      <c r="G22439" s="2">
        <v>0</v>
      </c>
      <c r="K22439">
        <v>22311</v>
      </c>
      <c r="L22439">
        <v>49.95</v>
      </c>
      <c r="O22439">
        <v>734</v>
      </c>
      <c r="P22439">
        <f t="shared" si="700"/>
        <v>49.95</v>
      </c>
      <c r="Q22439">
        <f t="shared" si="701"/>
        <v>49.95</v>
      </c>
      <c r="R22439">
        <v>0</v>
      </c>
    </row>
    <row r="22440" spans="1:18" x14ac:dyDescent="0.2">
      <c r="A22440">
        <v>31555</v>
      </c>
      <c r="B22440">
        <v>1</v>
      </c>
      <c r="C22440" t="s">
        <v>19</v>
      </c>
      <c r="D22440" s="2">
        <v>39793</v>
      </c>
      <c r="E22440">
        <v>1</v>
      </c>
      <c r="F22440">
        <v>1</v>
      </c>
      <c r="G22440" s="2">
        <v>0</v>
      </c>
      <c r="K22440">
        <v>23839</v>
      </c>
      <c r="L22440">
        <v>49.95</v>
      </c>
      <c r="O22440">
        <v>734</v>
      </c>
      <c r="P22440">
        <f t="shared" si="700"/>
        <v>49.95</v>
      </c>
      <c r="Q22440">
        <f t="shared" si="701"/>
        <v>49.95</v>
      </c>
      <c r="R22440">
        <v>0</v>
      </c>
    </row>
    <row r="22441" spans="1:18" x14ac:dyDescent="0.2">
      <c r="A22441">
        <v>32006</v>
      </c>
      <c r="B22441">
        <v>1</v>
      </c>
      <c r="C22441" t="s">
        <v>19</v>
      </c>
      <c r="D22441" s="2">
        <v>39829</v>
      </c>
      <c r="E22441">
        <v>1</v>
      </c>
      <c r="F22441">
        <v>1</v>
      </c>
      <c r="G22441" s="2">
        <v>0</v>
      </c>
      <c r="K22441">
        <v>24405</v>
      </c>
      <c r="L22441">
        <v>49.95</v>
      </c>
      <c r="O22441">
        <v>734</v>
      </c>
      <c r="P22441">
        <f t="shared" si="700"/>
        <v>49.95</v>
      </c>
      <c r="Q22441">
        <f t="shared" si="701"/>
        <v>49.95</v>
      </c>
      <c r="R22441">
        <v>0</v>
      </c>
    </row>
    <row r="22442" spans="1:18" x14ac:dyDescent="0.2">
      <c r="A22442">
        <v>32764</v>
      </c>
      <c r="B22442">
        <v>2</v>
      </c>
      <c r="C22442" t="s">
        <v>19</v>
      </c>
      <c r="D22442" s="2">
        <v>39952</v>
      </c>
      <c r="E22442">
        <v>1</v>
      </c>
      <c r="F22442">
        <v>1</v>
      </c>
      <c r="G22442" s="2">
        <v>0</v>
      </c>
      <c r="K22442">
        <v>25386</v>
      </c>
      <c r="L22442">
        <v>49.95</v>
      </c>
      <c r="O22442">
        <v>734</v>
      </c>
      <c r="P22442">
        <f t="shared" si="700"/>
        <v>49.95</v>
      </c>
      <c r="Q22442">
        <f t="shared" si="701"/>
        <v>49.95</v>
      </c>
      <c r="R22442">
        <v>0</v>
      </c>
    </row>
    <row r="22443" spans="1:18" x14ac:dyDescent="0.2">
      <c r="A22443">
        <v>19022</v>
      </c>
      <c r="B22443">
        <v>1</v>
      </c>
      <c r="C22443" t="s">
        <v>19</v>
      </c>
      <c r="D22443" s="2">
        <v>38699</v>
      </c>
      <c r="E22443">
        <v>1</v>
      </c>
      <c r="F22443">
        <v>1</v>
      </c>
      <c r="G22443" s="2">
        <v>0</v>
      </c>
      <c r="K22443">
        <v>7014</v>
      </c>
      <c r="L22443">
        <v>39.950000000000003</v>
      </c>
      <c r="O22443">
        <v>734</v>
      </c>
      <c r="P22443">
        <f t="shared" si="700"/>
        <v>39.950000000000003</v>
      </c>
      <c r="Q22443">
        <f t="shared" si="701"/>
        <v>39.950000000000003</v>
      </c>
      <c r="R22443">
        <v>0</v>
      </c>
    </row>
    <row r="22444" spans="1:18" x14ac:dyDescent="0.2">
      <c r="A22444">
        <v>19140</v>
      </c>
      <c r="B22444">
        <v>1</v>
      </c>
      <c r="C22444" t="s">
        <v>19</v>
      </c>
      <c r="D22444" s="2">
        <v>38709</v>
      </c>
      <c r="E22444">
        <v>1</v>
      </c>
      <c r="F22444">
        <v>1</v>
      </c>
      <c r="G22444" s="2">
        <v>0</v>
      </c>
      <c r="K22444">
        <v>7161</v>
      </c>
      <c r="L22444">
        <v>39.950000000000003</v>
      </c>
      <c r="O22444">
        <v>734</v>
      </c>
      <c r="P22444">
        <f t="shared" si="700"/>
        <v>39.950000000000003</v>
      </c>
      <c r="Q22444">
        <f t="shared" si="701"/>
        <v>39.950000000000003</v>
      </c>
      <c r="R22444">
        <v>0</v>
      </c>
    </row>
    <row r="22445" spans="1:18" x14ac:dyDescent="0.2">
      <c r="A22445">
        <v>19187</v>
      </c>
      <c r="B22445">
        <v>1</v>
      </c>
      <c r="C22445" t="s">
        <v>19</v>
      </c>
      <c r="D22445" s="2">
        <v>38709</v>
      </c>
      <c r="E22445">
        <v>1</v>
      </c>
      <c r="F22445">
        <v>1</v>
      </c>
      <c r="G22445" s="2">
        <v>0</v>
      </c>
      <c r="K22445">
        <v>7228</v>
      </c>
      <c r="L22445">
        <v>39.950000000000003</v>
      </c>
      <c r="O22445">
        <v>734</v>
      </c>
      <c r="P22445">
        <f t="shared" si="700"/>
        <v>39.950000000000003</v>
      </c>
      <c r="Q22445">
        <f t="shared" si="701"/>
        <v>39.950000000000003</v>
      </c>
      <c r="R22445">
        <v>0</v>
      </c>
    </row>
    <row r="22446" spans="1:18" x14ac:dyDescent="0.2">
      <c r="A22446">
        <v>19209</v>
      </c>
      <c r="B22446">
        <v>1</v>
      </c>
      <c r="C22446" t="s">
        <v>19</v>
      </c>
      <c r="D22446" s="2">
        <v>38708</v>
      </c>
      <c r="E22446">
        <v>1</v>
      </c>
      <c r="F22446">
        <v>1</v>
      </c>
      <c r="G22446" s="2">
        <v>0</v>
      </c>
      <c r="K22446">
        <v>7267</v>
      </c>
      <c r="L22446">
        <v>39.950000000000003</v>
      </c>
      <c r="O22446">
        <v>734</v>
      </c>
      <c r="P22446">
        <f t="shared" si="700"/>
        <v>39.950000000000003</v>
      </c>
      <c r="Q22446">
        <f t="shared" si="701"/>
        <v>39.950000000000003</v>
      </c>
      <c r="R22446">
        <v>0</v>
      </c>
    </row>
    <row r="22447" spans="1:18" x14ac:dyDescent="0.2">
      <c r="A22447">
        <v>21071</v>
      </c>
      <c r="B22447">
        <v>1</v>
      </c>
      <c r="C22447" t="s">
        <v>1</v>
      </c>
      <c r="D22447" s="2">
        <v>38932</v>
      </c>
      <c r="E22447">
        <v>13</v>
      </c>
      <c r="F22447">
        <v>0</v>
      </c>
      <c r="K22447">
        <v>9856</v>
      </c>
      <c r="L22447">
        <v>49.95</v>
      </c>
      <c r="O22447">
        <v>734</v>
      </c>
      <c r="P22447">
        <f t="shared" si="700"/>
        <v>0</v>
      </c>
      <c r="Q22447">
        <f t="shared" si="701"/>
        <v>649.35</v>
      </c>
      <c r="R22447">
        <v>0</v>
      </c>
    </row>
    <row r="22448" spans="1:18" x14ac:dyDescent="0.2">
      <c r="A22448">
        <v>27170</v>
      </c>
      <c r="B22448">
        <v>1</v>
      </c>
      <c r="C22448" t="s">
        <v>1</v>
      </c>
      <c r="D22448" s="2">
        <v>39397</v>
      </c>
      <c r="E22448">
        <v>1</v>
      </c>
      <c r="F22448">
        <v>0</v>
      </c>
      <c r="K22448">
        <v>18030</v>
      </c>
      <c r="L22448">
        <v>49.95</v>
      </c>
      <c r="O22448">
        <v>734</v>
      </c>
      <c r="P22448">
        <f t="shared" si="700"/>
        <v>0</v>
      </c>
      <c r="Q22448">
        <f t="shared" si="701"/>
        <v>49.95</v>
      </c>
      <c r="R22448">
        <v>0</v>
      </c>
    </row>
    <row r="22449" spans="1:18" x14ac:dyDescent="0.2">
      <c r="A22449">
        <v>21207</v>
      </c>
      <c r="B22449">
        <v>1</v>
      </c>
      <c r="C22449" t="s">
        <v>1</v>
      </c>
      <c r="D22449" s="2">
        <v>38942</v>
      </c>
      <c r="E22449">
        <v>1</v>
      </c>
      <c r="F22449">
        <v>0</v>
      </c>
      <c r="K22449">
        <v>10037</v>
      </c>
      <c r="L22449">
        <v>49.95</v>
      </c>
      <c r="O22449">
        <v>734</v>
      </c>
      <c r="P22449">
        <f t="shared" si="700"/>
        <v>0</v>
      </c>
      <c r="Q22449">
        <f t="shared" si="701"/>
        <v>49.95</v>
      </c>
      <c r="R22449">
        <v>0</v>
      </c>
    </row>
    <row r="22450" spans="1:18" x14ac:dyDescent="0.2">
      <c r="A22450">
        <v>22253</v>
      </c>
      <c r="B22450">
        <v>1</v>
      </c>
      <c r="C22450" t="s">
        <v>1</v>
      </c>
      <c r="D22450" s="2">
        <v>39015</v>
      </c>
      <c r="E22450">
        <v>1</v>
      </c>
      <c r="F22450">
        <v>0</v>
      </c>
      <c r="K22450">
        <v>11470</v>
      </c>
      <c r="L22450">
        <v>49.95</v>
      </c>
      <c r="O22450">
        <v>734</v>
      </c>
      <c r="P22450">
        <f t="shared" si="700"/>
        <v>0</v>
      </c>
      <c r="Q22450">
        <f t="shared" si="701"/>
        <v>49.95</v>
      </c>
      <c r="R22450">
        <v>0</v>
      </c>
    </row>
    <row r="22451" spans="1:18" x14ac:dyDescent="0.2">
      <c r="A22451">
        <v>22384</v>
      </c>
      <c r="B22451">
        <v>2</v>
      </c>
      <c r="C22451" t="s">
        <v>1</v>
      </c>
      <c r="D22451" s="2">
        <v>39026</v>
      </c>
      <c r="E22451">
        <v>1</v>
      </c>
      <c r="F22451">
        <v>0</v>
      </c>
      <c r="K22451">
        <v>11643</v>
      </c>
      <c r="L22451">
        <v>49.95</v>
      </c>
      <c r="O22451">
        <v>734</v>
      </c>
      <c r="P22451">
        <f t="shared" si="700"/>
        <v>0</v>
      </c>
      <c r="Q22451">
        <f t="shared" si="701"/>
        <v>49.95</v>
      </c>
      <c r="R22451">
        <v>0</v>
      </c>
    </row>
    <row r="22452" spans="1:18" x14ac:dyDescent="0.2">
      <c r="A22452">
        <v>25317</v>
      </c>
      <c r="B22452">
        <v>1</v>
      </c>
      <c r="C22452" t="s">
        <v>19</v>
      </c>
      <c r="D22452" s="2">
        <v>39206</v>
      </c>
      <c r="E22452">
        <v>1</v>
      </c>
      <c r="F22452">
        <v>0</v>
      </c>
      <c r="G22452" s="2">
        <v>0</v>
      </c>
      <c r="K22452">
        <v>15562</v>
      </c>
      <c r="L22452">
        <v>49.95</v>
      </c>
      <c r="O22452">
        <v>734</v>
      </c>
      <c r="P22452">
        <f t="shared" si="700"/>
        <v>0</v>
      </c>
      <c r="Q22452">
        <f t="shared" si="701"/>
        <v>49.95</v>
      </c>
      <c r="R22452">
        <v>0</v>
      </c>
    </row>
    <row r="22453" spans="1:18" x14ac:dyDescent="0.2">
      <c r="A22453">
        <v>26229</v>
      </c>
      <c r="B22453">
        <v>2</v>
      </c>
      <c r="C22453" t="s">
        <v>1</v>
      </c>
      <c r="D22453" s="2">
        <v>39292</v>
      </c>
      <c r="E22453">
        <v>1</v>
      </c>
      <c r="F22453">
        <v>0</v>
      </c>
      <c r="K22453">
        <v>16767</v>
      </c>
      <c r="L22453">
        <v>49.95</v>
      </c>
      <c r="O22453">
        <v>734</v>
      </c>
      <c r="P22453">
        <f t="shared" si="700"/>
        <v>0</v>
      </c>
      <c r="Q22453">
        <f t="shared" si="701"/>
        <v>49.95</v>
      </c>
      <c r="R22453">
        <v>0</v>
      </c>
    </row>
    <row r="22454" spans="1:18" x14ac:dyDescent="0.2">
      <c r="A22454">
        <v>27790</v>
      </c>
      <c r="B22454">
        <v>1</v>
      </c>
      <c r="C22454" t="s">
        <v>1</v>
      </c>
      <c r="D22454" s="2">
        <v>39426</v>
      </c>
      <c r="E22454">
        <v>1</v>
      </c>
      <c r="F22454">
        <v>0</v>
      </c>
      <c r="K22454">
        <v>18844</v>
      </c>
      <c r="L22454">
        <v>49.95</v>
      </c>
      <c r="O22454">
        <v>734</v>
      </c>
      <c r="P22454">
        <f t="shared" si="700"/>
        <v>0</v>
      </c>
      <c r="Q22454">
        <f t="shared" si="701"/>
        <v>49.95</v>
      </c>
      <c r="R22454">
        <v>0</v>
      </c>
    </row>
    <row r="22455" spans="1:18" x14ac:dyDescent="0.2">
      <c r="A22455">
        <v>30797</v>
      </c>
      <c r="B22455">
        <v>1</v>
      </c>
      <c r="C22455" t="s">
        <v>19</v>
      </c>
      <c r="D22455" s="2">
        <v>39742</v>
      </c>
      <c r="E22455">
        <v>1</v>
      </c>
      <c r="F22455">
        <v>0</v>
      </c>
      <c r="G22455" s="2">
        <v>0</v>
      </c>
      <c r="K22455">
        <v>22873</v>
      </c>
      <c r="L22455">
        <v>49.95</v>
      </c>
      <c r="O22455">
        <v>734</v>
      </c>
      <c r="P22455">
        <f t="shared" si="700"/>
        <v>0</v>
      </c>
      <c r="Q22455">
        <f t="shared" si="701"/>
        <v>49.95</v>
      </c>
      <c r="R22455">
        <v>0</v>
      </c>
    </row>
    <row r="22456" spans="1:18" x14ac:dyDescent="0.2">
      <c r="A22456">
        <v>20344</v>
      </c>
      <c r="B22456">
        <v>1</v>
      </c>
      <c r="C22456" t="s">
        <v>1</v>
      </c>
      <c r="D22456" s="2">
        <v>38866</v>
      </c>
      <c r="E22456">
        <v>1</v>
      </c>
      <c r="F22456">
        <v>0</v>
      </c>
      <c r="K22456">
        <v>8882</v>
      </c>
      <c r="L22456">
        <v>39.950000000000003</v>
      </c>
      <c r="O22456">
        <v>734</v>
      </c>
      <c r="P22456">
        <f t="shared" si="700"/>
        <v>0</v>
      </c>
      <c r="Q22456">
        <f t="shared" si="701"/>
        <v>39.950000000000003</v>
      </c>
      <c r="R22456">
        <v>0</v>
      </c>
    </row>
    <row r="22457" spans="1:18" x14ac:dyDescent="0.2">
      <c r="A22457">
        <v>20402</v>
      </c>
      <c r="B22457">
        <v>1</v>
      </c>
      <c r="C22457" t="s">
        <v>1</v>
      </c>
      <c r="D22457" s="2">
        <v>38871</v>
      </c>
      <c r="E22457">
        <v>1</v>
      </c>
      <c r="F22457">
        <v>0</v>
      </c>
      <c r="K22457">
        <v>8952</v>
      </c>
      <c r="L22457">
        <v>39.950000000000003</v>
      </c>
      <c r="O22457">
        <v>734</v>
      </c>
      <c r="P22457">
        <f t="shared" si="700"/>
        <v>0</v>
      </c>
      <c r="Q22457">
        <f t="shared" si="701"/>
        <v>39.950000000000003</v>
      </c>
      <c r="R22457">
        <v>0</v>
      </c>
    </row>
    <row r="22458" spans="1:18" x14ac:dyDescent="0.2">
      <c r="A22458">
        <v>20072</v>
      </c>
      <c r="B22458">
        <v>1</v>
      </c>
      <c r="C22458" t="s">
        <v>19</v>
      </c>
      <c r="D22458" s="2">
        <v>38849</v>
      </c>
      <c r="E22458">
        <v>2</v>
      </c>
      <c r="F22458">
        <v>2</v>
      </c>
      <c r="G22458" s="2">
        <v>0</v>
      </c>
      <c r="K22458">
        <v>8488</v>
      </c>
      <c r="L22458">
        <v>94.95</v>
      </c>
      <c r="O22458">
        <v>735</v>
      </c>
      <c r="P22458">
        <f t="shared" si="700"/>
        <v>189.9</v>
      </c>
      <c r="Q22458">
        <f t="shared" si="701"/>
        <v>189.9</v>
      </c>
      <c r="R22458">
        <v>0</v>
      </c>
    </row>
    <row r="22459" spans="1:18" x14ac:dyDescent="0.2">
      <c r="A22459">
        <v>29342</v>
      </c>
      <c r="B22459">
        <v>1</v>
      </c>
      <c r="C22459" t="s">
        <v>19</v>
      </c>
      <c r="D22459" s="2">
        <v>39602</v>
      </c>
      <c r="E22459">
        <v>2</v>
      </c>
      <c r="F22459">
        <v>2</v>
      </c>
      <c r="G22459" s="2">
        <v>0</v>
      </c>
      <c r="K22459">
        <v>20958</v>
      </c>
      <c r="L22459">
        <v>89.25</v>
      </c>
      <c r="O22459">
        <v>735</v>
      </c>
      <c r="P22459">
        <f t="shared" si="700"/>
        <v>178.5</v>
      </c>
      <c r="Q22459">
        <f t="shared" si="701"/>
        <v>178.5</v>
      </c>
      <c r="R22459">
        <v>0</v>
      </c>
    </row>
    <row r="22460" spans="1:18" x14ac:dyDescent="0.2">
      <c r="A22460">
        <v>35829</v>
      </c>
      <c r="B22460">
        <v>1</v>
      </c>
      <c r="C22460" t="s">
        <v>19</v>
      </c>
      <c r="D22460" s="2">
        <v>40388</v>
      </c>
      <c r="E22460">
        <v>1</v>
      </c>
      <c r="F22460">
        <v>1</v>
      </c>
      <c r="G22460" s="2">
        <v>0</v>
      </c>
      <c r="K22460">
        <v>29344</v>
      </c>
      <c r="L22460">
        <v>106.95</v>
      </c>
      <c r="O22460">
        <v>735</v>
      </c>
      <c r="P22460">
        <f t="shared" si="700"/>
        <v>106.95</v>
      </c>
      <c r="Q22460">
        <f t="shared" si="701"/>
        <v>106.95</v>
      </c>
      <c r="R22460">
        <v>0</v>
      </c>
    </row>
    <row r="22461" spans="1:18" x14ac:dyDescent="0.2">
      <c r="A22461">
        <v>36025</v>
      </c>
      <c r="B22461">
        <v>1</v>
      </c>
      <c r="C22461" t="s">
        <v>19</v>
      </c>
      <c r="D22461" s="2">
        <v>40422</v>
      </c>
      <c r="E22461">
        <v>1</v>
      </c>
      <c r="F22461">
        <v>1</v>
      </c>
      <c r="G22461" s="2">
        <v>0</v>
      </c>
      <c r="K22461">
        <v>29589</v>
      </c>
      <c r="L22461">
        <v>106.95</v>
      </c>
      <c r="O22461">
        <v>735</v>
      </c>
      <c r="P22461">
        <f t="shared" si="700"/>
        <v>106.95</v>
      </c>
      <c r="Q22461">
        <f t="shared" si="701"/>
        <v>106.95</v>
      </c>
      <c r="R22461">
        <v>0</v>
      </c>
    </row>
    <row r="22462" spans="1:18" x14ac:dyDescent="0.2">
      <c r="A22462">
        <v>36833</v>
      </c>
      <c r="B22462">
        <v>1</v>
      </c>
      <c r="C22462" t="s">
        <v>19</v>
      </c>
      <c r="D22462" s="2">
        <v>40512</v>
      </c>
      <c r="E22462">
        <v>1</v>
      </c>
      <c r="F22462">
        <v>1</v>
      </c>
      <c r="G22462" s="2">
        <v>0</v>
      </c>
      <c r="K22462">
        <v>30660</v>
      </c>
      <c r="L22462">
        <v>106.95</v>
      </c>
      <c r="O22462">
        <v>735</v>
      </c>
      <c r="P22462">
        <f t="shared" si="700"/>
        <v>106.95</v>
      </c>
      <c r="Q22462">
        <f t="shared" si="701"/>
        <v>106.95</v>
      </c>
      <c r="R22462">
        <v>0</v>
      </c>
    </row>
    <row r="22463" spans="1:18" x14ac:dyDescent="0.2">
      <c r="A22463">
        <v>37483</v>
      </c>
      <c r="B22463">
        <v>1</v>
      </c>
      <c r="C22463" t="s">
        <v>19</v>
      </c>
      <c r="D22463" s="2">
        <v>40549</v>
      </c>
      <c r="E22463">
        <v>1</v>
      </c>
      <c r="F22463">
        <v>1</v>
      </c>
      <c r="G22463" s="2">
        <v>0</v>
      </c>
      <c r="K22463">
        <v>31469</v>
      </c>
      <c r="L22463">
        <v>106.95</v>
      </c>
      <c r="O22463">
        <v>735</v>
      </c>
      <c r="P22463">
        <f t="shared" si="700"/>
        <v>106.95</v>
      </c>
      <c r="Q22463">
        <f t="shared" si="701"/>
        <v>106.95</v>
      </c>
      <c r="R22463">
        <v>0</v>
      </c>
    </row>
    <row r="22464" spans="1:18" x14ac:dyDescent="0.2">
      <c r="A22464">
        <v>17320</v>
      </c>
      <c r="B22464">
        <v>1</v>
      </c>
      <c r="C22464" t="s">
        <v>19</v>
      </c>
      <c r="D22464" s="2">
        <v>38532</v>
      </c>
      <c r="E22464">
        <v>1</v>
      </c>
      <c r="F22464">
        <v>1</v>
      </c>
      <c r="G22464" s="2">
        <v>38518</v>
      </c>
      <c r="K22464">
        <v>4554</v>
      </c>
      <c r="L22464">
        <v>104.95</v>
      </c>
      <c r="O22464">
        <v>735</v>
      </c>
      <c r="P22464">
        <f t="shared" si="700"/>
        <v>104.95</v>
      </c>
      <c r="Q22464">
        <f t="shared" si="701"/>
        <v>104.95</v>
      </c>
      <c r="R22464">
        <v>0</v>
      </c>
    </row>
    <row r="22465" spans="1:18" x14ac:dyDescent="0.2">
      <c r="A22465">
        <v>17770</v>
      </c>
      <c r="B22465">
        <v>1</v>
      </c>
      <c r="C22465" t="s">
        <v>19</v>
      </c>
      <c r="D22465" s="2">
        <v>38547</v>
      </c>
      <c r="E22465">
        <v>1</v>
      </c>
      <c r="F22465">
        <v>1</v>
      </c>
      <c r="G22465" s="2">
        <v>0</v>
      </c>
      <c r="K22465">
        <v>5205</v>
      </c>
      <c r="L22465">
        <v>104.95</v>
      </c>
      <c r="O22465">
        <v>735</v>
      </c>
      <c r="P22465">
        <f t="shared" si="700"/>
        <v>104.95</v>
      </c>
      <c r="Q22465">
        <f t="shared" si="701"/>
        <v>104.95</v>
      </c>
      <c r="R22465">
        <v>0</v>
      </c>
    </row>
    <row r="22466" spans="1:18" x14ac:dyDescent="0.2">
      <c r="A22466">
        <v>17837</v>
      </c>
      <c r="B22466">
        <v>1</v>
      </c>
      <c r="C22466" t="s">
        <v>19</v>
      </c>
      <c r="D22466" s="2">
        <v>38555</v>
      </c>
      <c r="E22466">
        <v>1</v>
      </c>
      <c r="F22466">
        <v>1</v>
      </c>
      <c r="G22466" s="2">
        <v>0</v>
      </c>
      <c r="K22466">
        <v>5294</v>
      </c>
      <c r="L22466">
        <v>104.95</v>
      </c>
      <c r="O22466">
        <v>735</v>
      </c>
      <c r="P22466">
        <f t="shared" ref="P22466:P22529" si="702">F22466*L22466</f>
        <v>104.95</v>
      </c>
      <c r="Q22466">
        <f t="shared" ref="Q22466:Q22529" si="703">E22466*L22466</f>
        <v>104.95</v>
      </c>
      <c r="R22466">
        <v>0</v>
      </c>
    </row>
    <row r="22467" spans="1:18" x14ac:dyDescent="0.2">
      <c r="A22467">
        <v>17874</v>
      </c>
      <c r="B22467">
        <v>1</v>
      </c>
      <c r="C22467" t="s">
        <v>19</v>
      </c>
      <c r="D22467" s="2">
        <v>38560</v>
      </c>
      <c r="E22467">
        <v>1</v>
      </c>
      <c r="F22467">
        <v>1</v>
      </c>
      <c r="G22467" s="2">
        <v>0</v>
      </c>
      <c r="K22467">
        <v>5340</v>
      </c>
      <c r="L22467">
        <v>104.95</v>
      </c>
      <c r="O22467">
        <v>735</v>
      </c>
      <c r="P22467">
        <f t="shared" si="702"/>
        <v>104.95</v>
      </c>
      <c r="Q22467">
        <f t="shared" si="703"/>
        <v>104.95</v>
      </c>
      <c r="R22467">
        <v>0</v>
      </c>
    </row>
    <row r="22468" spans="1:18" x14ac:dyDescent="0.2">
      <c r="A22468">
        <v>18348</v>
      </c>
      <c r="B22468">
        <v>1</v>
      </c>
      <c r="C22468" t="s">
        <v>19</v>
      </c>
      <c r="D22468" s="2">
        <v>38629</v>
      </c>
      <c r="E22468">
        <v>1</v>
      </c>
      <c r="F22468">
        <v>1</v>
      </c>
      <c r="G22468" s="2">
        <v>0</v>
      </c>
      <c r="K22468">
        <v>6054</v>
      </c>
      <c r="L22468">
        <v>104.95</v>
      </c>
      <c r="O22468">
        <v>735</v>
      </c>
      <c r="P22468">
        <f t="shared" si="702"/>
        <v>104.95</v>
      </c>
      <c r="Q22468">
        <f t="shared" si="703"/>
        <v>104.95</v>
      </c>
      <c r="R22468">
        <v>0</v>
      </c>
    </row>
    <row r="22469" spans="1:18" x14ac:dyDescent="0.2">
      <c r="A22469">
        <v>18514</v>
      </c>
      <c r="B22469">
        <v>1</v>
      </c>
      <c r="C22469" t="s">
        <v>19</v>
      </c>
      <c r="D22469" s="2">
        <v>38646</v>
      </c>
      <c r="E22469">
        <v>1</v>
      </c>
      <c r="F22469">
        <v>1</v>
      </c>
      <c r="G22469" s="2">
        <v>0</v>
      </c>
      <c r="K22469">
        <v>6295</v>
      </c>
      <c r="L22469">
        <v>104.95</v>
      </c>
      <c r="O22469">
        <v>735</v>
      </c>
      <c r="P22469">
        <f t="shared" si="702"/>
        <v>104.95</v>
      </c>
      <c r="Q22469">
        <f t="shared" si="703"/>
        <v>104.95</v>
      </c>
      <c r="R22469">
        <v>0</v>
      </c>
    </row>
    <row r="22470" spans="1:18" x14ac:dyDescent="0.2">
      <c r="A22470">
        <v>18802</v>
      </c>
      <c r="B22470">
        <v>1</v>
      </c>
      <c r="C22470" t="s">
        <v>19</v>
      </c>
      <c r="D22470" s="2">
        <v>38687</v>
      </c>
      <c r="E22470">
        <v>1</v>
      </c>
      <c r="F22470">
        <v>1</v>
      </c>
      <c r="G22470" s="2">
        <v>0</v>
      </c>
      <c r="K22470">
        <v>6715</v>
      </c>
      <c r="L22470">
        <v>104.95</v>
      </c>
      <c r="O22470">
        <v>735</v>
      </c>
      <c r="P22470">
        <f t="shared" si="702"/>
        <v>104.95</v>
      </c>
      <c r="Q22470">
        <f t="shared" si="703"/>
        <v>104.95</v>
      </c>
      <c r="R22470">
        <v>0</v>
      </c>
    </row>
    <row r="22471" spans="1:18" x14ac:dyDescent="0.2">
      <c r="A22471">
        <v>18577</v>
      </c>
      <c r="B22471">
        <v>3</v>
      </c>
      <c r="C22471" t="s">
        <v>19</v>
      </c>
      <c r="D22471" s="2">
        <v>38666</v>
      </c>
      <c r="E22471">
        <v>1</v>
      </c>
      <c r="F22471">
        <v>1</v>
      </c>
      <c r="G22471" s="2">
        <v>0</v>
      </c>
      <c r="K22471">
        <v>6389</v>
      </c>
      <c r="L22471">
        <v>104.95</v>
      </c>
      <c r="O22471">
        <v>735</v>
      </c>
      <c r="P22471">
        <f t="shared" si="702"/>
        <v>104.95</v>
      </c>
      <c r="Q22471">
        <f t="shared" si="703"/>
        <v>104.95</v>
      </c>
      <c r="R22471">
        <v>0</v>
      </c>
    </row>
    <row r="22472" spans="1:18" x14ac:dyDescent="0.2">
      <c r="A22472">
        <v>18624</v>
      </c>
      <c r="B22472">
        <v>3</v>
      </c>
      <c r="C22472" t="s">
        <v>19</v>
      </c>
      <c r="D22472" s="2">
        <v>38665</v>
      </c>
      <c r="E22472">
        <v>1</v>
      </c>
      <c r="F22472">
        <v>1</v>
      </c>
      <c r="G22472" s="2">
        <v>0</v>
      </c>
      <c r="K22472">
        <v>6464</v>
      </c>
      <c r="L22472">
        <v>104.95</v>
      </c>
      <c r="O22472">
        <v>735</v>
      </c>
      <c r="P22472">
        <f t="shared" si="702"/>
        <v>104.95</v>
      </c>
      <c r="Q22472">
        <f t="shared" si="703"/>
        <v>104.95</v>
      </c>
      <c r="R22472">
        <v>0</v>
      </c>
    </row>
    <row r="22473" spans="1:18" x14ac:dyDescent="0.2">
      <c r="A22473">
        <v>18636</v>
      </c>
      <c r="B22473">
        <v>2</v>
      </c>
      <c r="C22473" t="s">
        <v>19</v>
      </c>
      <c r="D22473" s="2">
        <v>38666</v>
      </c>
      <c r="E22473">
        <v>1</v>
      </c>
      <c r="F22473">
        <v>1</v>
      </c>
      <c r="G22473" s="2">
        <v>0</v>
      </c>
      <c r="K22473">
        <v>6483</v>
      </c>
      <c r="L22473">
        <v>104.95</v>
      </c>
      <c r="O22473">
        <v>735</v>
      </c>
      <c r="P22473">
        <f t="shared" si="702"/>
        <v>104.95</v>
      </c>
      <c r="Q22473">
        <f t="shared" si="703"/>
        <v>104.95</v>
      </c>
      <c r="R22473">
        <v>0</v>
      </c>
    </row>
    <row r="22474" spans="1:18" x14ac:dyDescent="0.2">
      <c r="A22474">
        <v>26327</v>
      </c>
      <c r="B22474">
        <v>1</v>
      </c>
      <c r="C22474" t="s">
        <v>19</v>
      </c>
      <c r="D22474" s="2">
        <v>39304</v>
      </c>
      <c r="E22474">
        <v>1</v>
      </c>
      <c r="F22474">
        <v>1</v>
      </c>
      <c r="G22474" s="2">
        <v>0</v>
      </c>
      <c r="K22474">
        <v>16898</v>
      </c>
      <c r="L22474">
        <v>104.95</v>
      </c>
      <c r="O22474">
        <v>735</v>
      </c>
      <c r="P22474">
        <f t="shared" si="702"/>
        <v>104.95</v>
      </c>
      <c r="Q22474">
        <f t="shared" si="703"/>
        <v>104.95</v>
      </c>
      <c r="R22474">
        <v>0</v>
      </c>
    </row>
    <row r="22475" spans="1:18" x14ac:dyDescent="0.2">
      <c r="A22475">
        <v>26698</v>
      </c>
      <c r="B22475">
        <v>1</v>
      </c>
      <c r="C22475" t="s">
        <v>19</v>
      </c>
      <c r="D22475" s="2">
        <v>39349</v>
      </c>
      <c r="E22475">
        <v>1</v>
      </c>
      <c r="F22475">
        <v>1</v>
      </c>
      <c r="G22475" s="2">
        <v>0</v>
      </c>
      <c r="K22475">
        <v>17404</v>
      </c>
      <c r="L22475">
        <v>104.95</v>
      </c>
      <c r="O22475">
        <v>735</v>
      </c>
      <c r="P22475">
        <f t="shared" si="702"/>
        <v>104.95</v>
      </c>
      <c r="Q22475">
        <f t="shared" si="703"/>
        <v>104.95</v>
      </c>
      <c r="R22475">
        <v>0</v>
      </c>
    </row>
    <row r="22476" spans="1:18" x14ac:dyDescent="0.2">
      <c r="A22476">
        <v>37313</v>
      </c>
      <c r="B22476">
        <v>1</v>
      </c>
      <c r="C22476" t="s">
        <v>19</v>
      </c>
      <c r="D22476" s="2">
        <v>40532</v>
      </c>
      <c r="E22476">
        <v>1</v>
      </c>
      <c r="F22476">
        <v>1</v>
      </c>
      <c r="G22476" s="2">
        <v>0</v>
      </c>
      <c r="K22476">
        <v>31237</v>
      </c>
      <c r="L22476">
        <v>96.25</v>
      </c>
      <c r="O22476">
        <v>735</v>
      </c>
      <c r="P22476">
        <f t="shared" si="702"/>
        <v>96.25</v>
      </c>
      <c r="Q22476">
        <f t="shared" si="703"/>
        <v>96.25</v>
      </c>
      <c r="R22476">
        <v>0</v>
      </c>
    </row>
    <row r="22477" spans="1:18" x14ac:dyDescent="0.2">
      <c r="A22477">
        <v>37371</v>
      </c>
      <c r="B22477">
        <v>1</v>
      </c>
      <c r="C22477" t="s">
        <v>19</v>
      </c>
      <c r="D22477" s="2">
        <v>40539</v>
      </c>
      <c r="E22477">
        <v>1</v>
      </c>
      <c r="F22477">
        <v>1</v>
      </c>
      <c r="G22477" s="2">
        <v>0</v>
      </c>
      <c r="K22477">
        <v>31313</v>
      </c>
      <c r="L22477">
        <v>96.25</v>
      </c>
      <c r="O22477">
        <v>735</v>
      </c>
      <c r="P22477">
        <f t="shared" si="702"/>
        <v>96.25</v>
      </c>
      <c r="Q22477">
        <f t="shared" si="703"/>
        <v>96.25</v>
      </c>
      <c r="R22477">
        <v>0</v>
      </c>
    </row>
    <row r="22478" spans="1:18" x14ac:dyDescent="0.2">
      <c r="A22478">
        <v>37435</v>
      </c>
      <c r="B22478">
        <v>2</v>
      </c>
      <c r="C22478" t="s">
        <v>19</v>
      </c>
      <c r="D22478" s="2">
        <v>40546</v>
      </c>
      <c r="E22478">
        <v>1</v>
      </c>
      <c r="F22478">
        <v>1</v>
      </c>
      <c r="G22478" s="2">
        <v>0</v>
      </c>
      <c r="K22478">
        <v>31401</v>
      </c>
      <c r="L22478">
        <v>96.25</v>
      </c>
      <c r="O22478">
        <v>735</v>
      </c>
      <c r="P22478">
        <f t="shared" si="702"/>
        <v>96.25</v>
      </c>
      <c r="Q22478">
        <f t="shared" si="703"/>
        <v>96.25</v>
      </c>
      <c r="R22478">
        <v>0</v>
      </c>
    </row>
    <row r="22479" spans="1:18" x14ac:dyDescent="0.2">
      <c r="A22479">
        <v>18875</v>
      </c>
      <c r="B22479">
        <v>1</v>
      </c>
      <c r="C22479" t="s">
        <v>19</v>
      </c>
      <c r="D22479" s="2">
        <v>38713</v>
      </c>
      <c r="E22479">
        <v>1</v>
      </c>
      <c r="F22479">
        <v>1</v>
      </c>
      <c r="G22479" s="2">
        <v>0</v>
      </c>
      <c r="K22479">
        <v>6827</v>
      </c>
      <c r="L22479">
        <v>94.95</v>
      </c>
      <c r="O22479">
        <v>735</v>
      </c>
      <c r="P22479">
        <f t="shared" si="702"/>
        <v>94.95</v>
      </c>
      <c r="Q22479">
        <f t="shared" si="703"/>
        <v>94.95</v>
      </c>
      <c r="R22479">
        <v>0</v>
      </c>
    </row>
    <row r="22480" spans="1:18" x14ac:dyDescent="0.2">
      <c r="A22480">
        <v>18894</v>
      </c>
      <c r="B22480">
        <v>1</v>
      </c>
      <c r="C22480" t="s">
        <v>19</v>
      </c>
      <c r="D22480" s="2">
        <v>38695</v>
      </c>
      <c r="E22480">
        <v>1</v>
      </c>
      <c r="F22480">
        <v>1</v>
      </c>
      <c r="G22480" s="2">
        <v>0</v>
      </c>
      <c r="K22480">
        <v>6850</v>
      </c>
      <c r="L22480">
        <v>94.95</v>
      </c>
      <c r="O22480">
        <v>735</v>
      </c>
      <c r="P22480">
        <f t="shared" si="702"/>
        <v>94.95</v>
      </c>
      <c r="Q22480">
        <f t="shared" si="703"/>
        <v>94.95</v>
      </c>
      <c r="R22480">
        <v>0</v>
      </c>
    </row>
    <row r="22481" spans="1:18" x14ac:dyDescent="0.2">
      <c r="A22481">
        <v>19091</v>
      </c>
      <c r="B22481">
        <v>1</v>
      </c>
      <c r="C22481" t="s">
        <v>19</v>
      </c>
      <c r="D22481" s="2">
        <v>38708</v>
      </c>
      <c r="E22481">
        <v>1</v>
      </c>
      <c r="F22481">
        <v>1</v>
      </c>
      <c r="G22481" s="2">
        <v>0</v>
      </c>
      <c r="K22481">
        <v>7099</v>
      </c>
      <c r="L22481">
        <v>94.95</v>
      </c>
      <c r="O22481">
        <v>735</v>
      </c>
      <c r="P22481">
        <f t="shared" si="702"/>
        <v>94.95</v>
      </c>
      <c r="Q22481">
        <f t="shared" si="703"/>
        <v>94.95</v>
      </c>
      <c r="R22481">
        <v>0</v>
      </c>
    </row>
    <row r="22482" spans="1:18" x14ac:dyDescent="0.2">
      <c r="A22482">
        <v>19097</v>
      </c>
      <c r="B22482">
        <v>1</v>
      </c>
      <c r="C22482" t="s">
        <v>19</v>
      </c>
      <c r="D22482" s="2">
        <v>38708</v>
      </c>
      <c r="E22482">
        <v>1</v>
      </c>
      <c r="F22482">
        <v>1</v>
      </c>
      <c r="G22482" s="2">
        <v>0</v>
      </c>
      <c r="K22482">
        <v>7105</v>
      </c>
      <c r="L22482">
        <v>94.95</v>
      </c>
      <c r="O22482">
        <v>735</v>
      </c>
      <c r="P22482">
        <f t="shared" si="702"/>
        <v>94.95</v>
      </c>
      <c r="Q22482">
        <f t="shared" si="703"/>
        <v>94.95</v>
      </c>
      <c r="R22482">
        <v>0</v>
      </c>
    </row>
    <row r="22483" spans="1:18" x14ac:dyDescent="0.2">
      <c r="A22483">
        <v>19292</v>
      </c>
      <c r="B22483">
        <v>1</v>
      </c>
      <c r="C22483" t="s">
        <v>19</v>
      </c>
      <c r="D22483" s="2">
        <v>38722</v>
      </c>
      <c r="E22483">
        <v>1</v>
      </c>
      <c r="F22483">
        <v>1</v>
      </c>
      <c r="G22483" s="2">
        <v>0</v>
      </c>
      <c r="K22483">
        <v>7384</v>
      </c>
      <c r="L22483">
        <v>94.95</v>
      </c>
      <c r="O22483">
        <v>735</v>
      </c>
      <c r="P22483">
        <f t="shared" si="702"/>
        <v>94.95</v>
      </c>
      <c r="Q22483">
        <f t="shared" si="703"/>
        <v>94.95</v>
      </c>
      <c r="R22483">
        <v>0</v>
      </c>
    </row>
    <row r="22484" spans="1:18" x14ac:dyDescent="0.2">
      <c r="A22484">
        <v>19686</v>
      </c>
      <c r="B22484">
        <v>1</v>
      </c>
      <c r="C22484" t="s">
        <v>19</v>
      </c>
      <c r="D22484" s="2">
        <v>38797</v>
      </c>
      <c r="E22484">
        <v>1</v>
      </c>
      <c r="F22484">
        <v>1</v>
      </c>
      <c r="G22484" s="2">
        <v>0</v>
      </c>
      <c r="K22484">
        <v>7957</v>
      </c>
      <c r="L22484">
        <v>94.95</v>
      </c>
      <c r="O22484">
        <v>735</v>
      </c>
      <c r="P22484">
        <f t="shared" si="702"/>
        <v>94.95</v>
      </c>
      <c r="Q22484">
        <f t="shared" si="703"/>
        <v>94.95</v>
      </c>
      <c r="R22484">
        <v>0</v>
      </c>
    </row>
    <row r="22485" spans="1:18" x14ac:dyDescent="0.2">
      <c r="A22485">
        <v>19696</v>
      </c>
      <c r="B22485">
        <v>1</v>
      </c>
      <c r="C22485" t="s">
        <v>19</v>
      </c>
      <c r="D22485" s="2">
        <v>38797</v>
      </c>
      <c r="E22485">
        <v>1</v>
      </c>
      <c r="F22485">
        <v>1</v>
      </c>
      <c r="G22485" s="2">
        <v>0</v>
      </c>
      <c r="K22485">
        <v>7969</v>
      </c>
      <c r="L22485">
        <v>94.95</v>
      </c>
      <c r="O22485">
        <v>735</v>
      </c>
      <c r="P22485">
        <f t="shared" si="702"/>
        <v>94.95</v>
      </c>
      <c r="Q22485">
        <f t="shared" si="703"/>
        <v>94.95</v>
      </c>
      <c r="R22485">
        <v>0</v>
      </c>
    </row>
    <row r="22486" spans="1:18" x14ac:dyDescent="0.2">
      <c r="A22486">
        <v>19703</v>
      </c>
      <c r="B22486">
        <v>1</v>
      </c>
      <c r="C22486" t="s">
        <v>19</v>
      </c>
      <c r="D22486" s="2">
        <v>38863</v>
      </c>
      <c r="E22486">
        <v>1</v>
      </c>
      <c r="F22486">
        <v>1</v>
      </c>
      <c r="G22486" s="2">
        <v>0</v>
      </c>
      <c r="K22486">
        <v>7984</v>
      </c>
      <c r="L22486">
        <v>94.95</v>
      </c>
      <c r="O22486">
        <v>735</v>
      </c>
      <c r="P22486">
        <f t="shared" si="702"/>
        <v>94.95</v>
      </c>
      <c r="Q22486">
        <f t="shared" si="703"/>
        <v>94.95</v>
      </c>
      <c r="R22486">
        <v>0</v>
      </c>
    </row>
    <row r="22487" spans="1:18" x14ac:dyDescent="0.2">
      <c r="A22487">
        <v>19749</v>
      </c>
      <c r="B22487">
        <v>1</v>
      </c>
      <c r="C22487" t="s">
        <v>19</v>
      </c>
      <c r="D22487" s="2">
        <v>38797</v>
      </c>
      <c r="E22487">
        <v>1</v>
      </c>
      <c r="F22487">
        <v>1</v>
      </c>
      <c r="G22487" s="2">
        <v>0</v>
      </c>
      <c r="K22487">
        <v>8044</v>
      </c>
      <c r="L22487">
        <v>94.95</v>
      </c>
      <c r="O22487">
        <v>735</v>
      </c>
      <c r="P22487">
        <f t="shared" si="702"/>
        <v>94.95</v>
      </c>
      <c r="Q22487">
        <f t="shared" si="703"/>
        <v>94.95</v>
      </c>
      <c r="R22487">
        <v>0</v>
      </c>
    </row>
    <row r="22488" spans="1:18" x14ac:dyDescent="0.2">
      <c r="A22488">
        <v>20036</v>
      </c>
      <c r="B22488">
        <v>1</v>
      </c>
      <c r="C22488" t="s">
        <v>19</v>
      </c>
      <c r="D22488" s="2">
        <v>38828</v>
      </c>
      <c r="E22488">
        <v>1</v>
      </c>
      <c r="F22488">
        <v>1</v>
      </c>
      <c r="G22488" s="2">
        <v>0</v>
      </c>
      <c r="K22488">
        <v>8432</v>
      </c>
      <c r="L22488">
        <v>94.95</v>
      </c>
      <c r="O22488">
        <v>735</v>
      </c>
      <c r="P22488">
        <f t="shared" si="702"/>
        <v>94.95</v>
      </c>
      <c r="Q22488">
        <f t="shared" si="703"/>
        <v>94.95</v>
      </c>
      <c r="R22488">
        <v>0</v>
      </c>
    </row>
    <row r="22489" spans="1:18" x14ac:dyDescent="0.2">
      <c r="A22489">
        <v>20045</v>
      </c>
      <c r="B22489">
        <v>1</v>
      </c>
      <c r="C22489" t="s">
        <v>19</v>
      </c>
      <c r="D22489" s="2">
        <v>38849</v>
      </c>
      <c r="E22489">
        <v>1</v>
      </c>
      <c r="F22489">
        <v>1</v>
      </c>
      <c r="G22489" s="2">
        <v>0</v>
      </c>
      <c r="K22489">
        <v>8446</v>
      </c>
      <c r="L22489">
        <v>94.95</v>
      </c>
      <c r="O22489">
        <v>735</v>
      </c>
      <c r="P22489">
        <f t="shared" si="702"/>
        <v>94.95</v>
      </c>
      <c r="Q22489">
        <f t="shared" si="703"/>
        <v>94.95</v>
      </c>
      <c r="R22489">
        <v>0</v>
      </c>
    </row>
    <row r="22490" spans="1:18" x14ac:dyDescent="0.2">
      <c r="A22490">
        <v>20056</v>
      </c>
      <c r="B22490">
        <v>1</v>
      </c>
      <c r="C22490" t="s">
        <v>19</v>
      </c>
      <c r="D22490" s="2">
        <v>38849</v>
      </c>
      <c r="E22490">
        <v>1</v>
      </c>
      <c r="F22490">
        <v>1</v>
      </c>
      <c r="G22490" s="2">
        <v>0</v>
      </c>
      <c r="K22490">
        <v>8458</v>
      </c>
      <c r="L22490">
        <v>94.95</v>
      </c>
      <c r="O22490">
        <v>735</v>
      </c>
      <c r="P22490">
        <f t="shared" si="702"/>
        <v>94.95</v>
      </c>
      <c r="Q22490">
        <f t="shared" si="703"/>
        <v>94.95</v>
      </c>
      <c r="R22490">
        <v>0</v>
      </c>
    </row>
    <row r="22491" spans="1:18" x14ac:dyDescent="0.2">
      <c r="A22491">
        <v>20079</v>
      </c>
      <c r="B22491">
        <v>1</v>
      </c>
      <c r="C22491" t="s">
        <v>19</v>
      </c>
      <c r="D22491" s="2">
        <v>38849</v>
      </c>
      <c r="E22491">
        <v>1</v>
      </c>
      <c r="F22491">
        <v>1</v>
      </c>
      <c r="G22491" s="2">
        <v>0</v>
      </c>
      <c r="K22491">
        <v>8497</v>
      </c>
      <c r="L22491">
        <v>94.95</v>
      </c>
      <c r="O22491">
        <v>735</v>
      </c>
      <c r="P22491">
        <f t="shared" si="702"/>
        <v>94.95</v>
      </c>
      <c r="Q22491">
        <f t="shared" si="703"/>
        <v>94.95</v>
      </c>
      <c r="R22491">
        <v>0</v>
      </c>
    </row>
    <row r="22492" spans="1:18" x14ac:dyDescent="0.2">
      <c r="A22492">
        <v>20104</v>
      </c>
      <c r="B22492">
        <v>1</v>
      </c>
      <c r="C22492" t="s">
        <v>19</v>
      </c>
      <c r="D22492" s="2">
        <v>38849</v>
      </c>
      <c r="E22492">
        <v>1</v>
      </c>
      <c r="F22492">
        <v>1</v>
      </c>
      <c r="G22492" s="2">
        <v>0</v>
      </c>
      <c r="K22492">
        <v>8545</v>
      </c>
      <c r="L22492">
        <v>94.95</v>
      </c>
      <c r="O22492">
        <v>735</v>
      </c>
      <c r="P22492">
        <f t="shared" si="702"/>
        <v>94.95</v>
      </c>
      <c r="Q22492">
        <f t="shared" si="703"/>
        <v>94.95</v>
      </c>
      <c r="R22492">
        <v>0</v>
      </c>
    </row>
    <row r="22493" spans="1:18" x14ac:dyDescent="0.2">
      <c r="A22493">
        <v>20130</v>
      </c>
      <c r="B22493">
        <v>1</v>
      </c>
      <c r="C22493" t="s">
        <v>19</v>
      </c>
      <c r="D22493" s="2">
        <v>38849</v>
      </c>
      <c r="E22493">
        <v>1</v>
      </c>
      <c r="F22493">
        <v>1</v>
      </c>
      <c r="G22493" s="2">
        <v>0</v>
      </c>
      <c r="K22493">
        <v>8580</v>
      </c>
      <c r="L22493">
        <v>94.95</v>
      </c>
      <c r="O22493">
        <v>735</v>
      </c>
      <c r="P22493">
        <f t="shared" si="702"/>
        <v>94.95</v>
      </c>
      <c r="Q22493">
        <f t="shared" si="703"/>
        <v>94.95</v>
      </c>
      <c r="R22493">
        <v>0</v>
      </c>
    </row>
    <row r="22494" spans="1:18" x14ac:dyDescent="0.2">
      <c r="A22494">
        <v>20131</v>
      </c>
      <c r="B22494">
        <v>1</v>
      </c>
      <c r="C22494" t="s">
        <v>19</v>
      </c>
      <c r="D22494" s="2">
        <v>38849</v>
      </c>
      <c r="E22494">
        <v>1</v>
      </c>
      <c r="F22494">
        <v>1</v>
      </c>
      <c r="G22494" s="2">
        <v>0</v>
      </c>
      <c r="K22494">
        <v>8581</v>
      </c>
      <c r="L22494">
        <v>94.95</v>
      </c>
      <c r="O22494">
        <v>735</v>
      </c>
      <c r="P22494">
        <f t="shared" si="702"/>
        <v>94.95</v>
      </c>
      <c r="Q22494">
        <f t="shared" si="703"/>
        <v>94.95</v>
      </c>
      <c r="R22494">
        <v>0</v>
      </c>
    </row>
    <row r="22495" spans="1:18" x14ac:dyDescent="0.2">
      <c r="A22495">
        <v>20137</v>
      </c>
      <c r="B22495">
        <v>1</v>
      </c>
      <c r="C22495" t="s">
        <v>19</v>
      </c>
      <c r="D22495" s="2">
        <v>38849</v>
      </c>
      <c r="E22495">
        <v>1</v>
      </c>
      <c r="F22495">
        <v>1</v>
      </c>
      <c r="G22495" s="2">
        <v>0</v>
      </c>
      <c r="K22495">
        <v>8593</v>
      </c>
      <c r="L22495">
        <v>94.95</v>
      </c>
      <c r="O22495">
        <v>735</v>
      </c>
      <c r="P22495">
        <f t="shared" si="702"/>
        <v>94.95</v>
      </c>
      <c r="Q22495">
        <f t="shared" si="703"/>
        <v>94.95</v>
      </c>
      <c r="R22495">
        <v>0</v>
      </c>
    </row>
    <row r="22496" spans="1:18" x14ac:dyDescent="0.2">
      <c r="A22496">
        <v>20150</v>
      </c>
      <c r="B22496">
        <v>1</v>
      </c>
      <c r="C22496" t="s">
        <v>19</v>
      </c>
      <c r="D22496" s="2">
        <v>38849</v>
      </c>
      <c r="E22496">
        <v>1</v>
      </c>
      <c r="F22496">
        <v>1</v>
      </c>
      <c r="G22496" s="2">
        <v>0</v>
      </c>
      <c r="K22496">
        <v>8615</v>
      </c>
      <c r="L22496">
        <v>94.95</v>
      </c>
      <c r="O22496">
        <v>735</v>
      </c>
      <c r="P22496">
        <f t="shared" si="702"/>
        <v>94.95</v>
      </c>
      <c r="Q22496">
        <f t="shared" si="703"/>
        <v>94.95</v>
      </c>
      <c r="R22496">
        <v>0</v>
      </c>
    </row>
    <row r="22497" spans="1:18" x14ac:dyDescent="0.2">
      <c r="A22497">
        <v>20160</v>
      </c>
      <c r="B22497">
        <v>1</v>
      </c>
      <c r="C22497" t="s">
        <v>19</v>
      </c>
      <c r="D22497" s="2">
        <v>38849</v>
      </c>
      <c r="E22497">
        <v>1</v>
      </c>
      <c r="F22497">
        <v>1</v>
      </c>
      <c r="G22497" s="2">
        <v>0</v>
      </c>
      <c r="K22497">
        <v>8631</v>
      </c>
      <c r="L22497">
        <v>94.95</v>
      </c>
      <c r="O22497">
        <v>735</v>
      </c>
      <c r="P22497">
        <f t="shared" si="702"/>
        <v>94.95</v>
      </c>
      <c r="Q22497">
        <f t="shared" si="703"/>
        <v>94.95</v>
      </c>
      <c r="R22497">
        <v>0</v>
      </c>
    </row>
    <row r="22498" spans="1:18" x14ac:dyDescent="0.2">
      <c r="A22498">
        <v>20163</v>
      </c>
      <c r="B22498">
        <v>1</v>
      </c>
      <c r="C22498" t="s">
        <v>19</v>
      </c>
      <c r="D22498" s="2">
        <v>38849</v>
      </c>
      <c r="E22498">
        <v>1</v>
      </c>
      <c r="F22498">
        <v>1</v>
      </c>
      <c r="G22498" s="2">
        <v>0</v>
      </c>
      <c r="K22498">
        <v>8634</v>
      </c>
      <c r="L22498">
        <v>94.95</v>
      </c>
      <c r="O22498">
        <v>735</v>
      </c>
      <c r="P22498">
        <f t="shared" si="702"/>
        <v>94.95</v>
      </c>
      <c r="Q22498">
        <f t="shared" si="703"/>
        <v>94.95</v>
      </c>
      <c r="R22498">
        <v>0</v>
      </c>
    </row>
    <row r="22499" spans="1:18" x14ac:dyDescent="0.2">
      <c r="A22499">
        <v>20235</v>
      </c>
      <c r="B22499">
        <v>1</v>
      </c>
      <c r="C22499" t="s">
        <v>19</v>
      </c>
      <c r="D22499" s="2">
        <v>38863</v>
      </c>
      <c r="E22499">
        <v>1</v>
      </c>
      <c r="F22499">
        <v>1</v>
      </c>
      <c r="G22499" s="2">
        <v>0</v>
      </c>
      <c r="K22499">
        <v>8734</v>
      </c>
      <c r="L22499">
        <v>94.95</v>
      </c>
      <c r="O22499">
        <v>735</v>
      </c>
      <c r="P22499">
        <f t="shared" si="702"/>
        <v>94.95</v>
      </c>
      <c r="Q22499">
        <f t="shared" si="703"/>
        <v>94.95</v>
      </c>
      <c r="R22499">
        <v>0</v>
      </c>
    </row>
    <row r="22500" spans="1:18" x14ac:dyDescent="0.2">
      <c r="A22500">
        <v>20398</v>
      </c>
      <c r="B22500">
        <v>1</v>
      </c>
      <c r="C22500" t="s">
        <v>19</v>
      </c>
      <c r="D22500" s="2">
        <v>38888</v>
      </c>
      <c r="E22500">
        <v>1</v>
      </c>
      <c r="F22500">
        <v>1</v>
      </c>
      <c r="G22500" s="2">
        <v>0</v>
      </c>
      <c r="K22500">
        <v>8948</v>
      </c>
      <c r="L22500">
        <v>94.45</v>
      </c>
      <c r="O22500">
        <v>735</v>
      </c>
      <c r="P22500">
        <f t="shared" si="702"/>
        <v>94.45</v>
      </c>
      <c r="Q22500">
        <f t="shared" si="703"/>
        <v>94.45</v>
      </c>
      <c r="R22500">
        <v>0</v>
      </c>
    </row>
    <row r="22501" spans="1:18" x14ac:dyDescent="0.2">
      <c r="A22501">
        <v>20716</v>
      </c>
      <c r="B22501">
        <v>1</v>
      </c>
      <c r="C22501" t="s">
        <v>19</v>
      </c>
      <c r="D22501" s="2">
        <v>38910</v>
      </c>
      <c r="E22501">
        <v>1</v>
      </c>
      <c r="F22501">
        <v>1</v>
      </c>
      <c r="G22501" s="2">
        <v>0</v>
      </c>
      <c r="K22501">
        <v>9361</v>
      </c>
      <c r="L22501">
        <v>94.45</v>
      </c>
      <c r="O22501">
        <v>735</v>
      </c>
      <c r="P22501">
        <f t="shared" si="702"/>
        <v>94.45</v>
      </c>
      <c r="Q22501">
        <f t="shared" si="703"/>
        <v>94.45</v>
      </c>
      <c r="R22501">
        <v>0</v>
      </c>
    </row>
    <row r="22502" spans="1:18" x14ac:dyDescent="0.2">
      <c r="A22502">
        <v>24074</v>
      </c>
      <c r="B22502">
        <v>1</v>
      </c>
      <c r="C22502" t="s">
        <v>19</v>
      </c>
      <c r="D22502" s="2">
        <v>39098</v>
      </c>
      <c r="E22502">
        <v>1</v>
      </c>
      <c r="F22502">
        <v>1</v>
      </c>
      <c r="G22502" s="2">
        <v>0</v>
      </c>
      <c r="K22502">
        <v>13853</v>
      </c>
      <c r="L22502">
        <v>94.45</v>
      </c>
      <c r="O22502">
        <v>735</v>
      </c>
      <c r="P22502">
        <f t="shared" si="702"/>
        <v>94.45</v>
      </c>
      <c r="Q22502">
        <f t="shared" si="703"/>
        <v>94.45</v>
      </c>
      <c r="R22502">
        <v>0</v>
      </c>
    </row>
    <row r="22503" spans="1:18" x14ac:dyDescent="0.2">
      <c r="A22503">
        <v>24340</v>
      </c>
      <c r="B22503">
        <v>1</v>
      </c>
      <c r="C22503" t="s">
        <v>19</v>
      </c>
      <c r="D22503" s="2">
        <v>39106</v>
      </c>
      <c r="E22503">
        <v>1</v>
      </c>
      <c r="F22503">
        <v>1</v>
      </c>
      <c r="G22503" s="2">
        <v>0</v>
      </c>
      <c r="K22503">
        <v>14212</v>
      </c>
      <c r="L22503">
        <v>94.45</v>
      </c>
      <c r="O22503">
        <v>735</v>
      </c>
      <c r="P22503">
        <f t="shared" si="702"/>
        <v>94.45</v>
      </c>
      <c r="Q22503">
        <f t="shared" si="703"/>
        <v>94.45</v>
      </c>
      <c r="R22503">
        <v>0</v>
      </c>
    </row>
    <row r="22504" spans="1:18" x14ac:dyDescent="0.2">
      <c r="A22504">
        <v>35133</v>
      </c>
      <c r="B22504">
        <v>1</v>
      </c>
      <c r="C22504" t="s">
        <v>19</v>
      </c>
      <c r="D22504" s="2">
        <v>40273</v>
      </c>
      <c r="E22504">
        <v>1</v>
      </c>
      <c r="F22504">
        <v>1</v>
      </c>
      <c r="G22504" s="2">
        <v>0</v>
      </c>
      <c r="K22504">
        <v>28418</v>
      </c>
      <c r="L22504">
        <v>90.95</v>
      </c>
      <c r="O22504">
        <v>735</v>
      </c>
      <c r="P22504">
        <f t="shared" si="702"/>
        <v>90.95</v>
      </c>
      <c r="Q22504">
        <f t="shared" si="703"/>
        <v>90.95</v>
      </c>
      <c r="R22504">
        <v>0</v>
      </c>
    </row>
    <row r="22505" spans="1:18" x14ac:dyDescent="0.2">
      <c r="A22505">
        <v>35179</v>
      </c>
      <c r="B22505">
        <v>1</v>
      </c>
      <c r="C22505" t="s">
        <v>19</v>
      </c>
      <c r="D22505" s="2">
        <v>40280</v>
      </c>
      <c r="E22505">
        <v>1</v>
      </c>
      <c r="F22505">
        <v>1</v>
      </c>
      <c r="G22505" s="2">
        <v>0</v>
      </c>
      <c r="K22505">
        <v>28473</v>
      </c>
      <c r="L22505">
        <v>90.95</v>
      </c>
      <c r="O22505">
        <v>735</v>
      </c>
      <c r="P22505">
        <f t="shared" si="702"/>
        <v>90.95</v>
      </c>
      <c r="Q22505">
        <f t="shared" si="703"/>
        <v>90.95</v>
      </c>
      <c r="R22505">
        <v>0</v>
      </c>
    </row>
    <row r="22506" spans="1:18" x14ac:dyDescent="0.2">
      <c r="A22506">
        <v>35460</v>
      </c>
      <c r="B22506">
        <v>1</v>
      </c>
      <c r="C22506" t="s">
        <v>19</v>
      </c>
      <c r="D22506" s="2">
        <v>40344</v>
      </c>
      <c r="E22506">
        <v>1</v>
      </c>
      <c r="F22506">
        <v>1</v>
      </c>
      <c r="G22506" s="2">
        <v>0</v>
      </c>
      <c r="K22506">
        <v>28829</v>
      </c>
      <c r="L22506">
        <v>90.95</v>
      </c>
      <c r="O22506">
        <v>735</v>
      </c>
      <c r="P22506">
        <f t="shared" si="702"/>
        <v>90.95</v>
      </c>
      <c r="Q22506">
        <f t="shared" si="703"/>
        <v>90.95</v>
      </c>
      <c r="R22506">
        <v>0</v>
      </c>
    </row>
    <row r="22507" spans="1:18" x14ac:dyDescent="0.2">
      <c r="A22507">
        <v>27399</v>
      </c>
      <c r="B22507">
        <v>1</v>
      </c>
      <c r="C22507" t="s">
        <v>19</v>
      </c>
      <c r="D22507" s="2">
        <v>39416</v>
      </c>
      <c r="E22507">
        <v>1</v>
      </c>
      <c r="F22507">
        <v>1</v>
      </c>
      <c r="G22507" s="2">
        <v>0</v>
      </c>
      <c r="K22507">
        <v>18351</v>
      </c>
      <c r="L22507">
        <v>89.25</v>
      </c>
      <c r="O22507">
        <v>735</v>
      </c>
      <c r="P22507">
        <f t="shared" si="702"/>
        <v>89.25</v>
      </c>
      <c r="Q22507">
        <f t="shared" si="703"/>
        <v>89.25</v>
      </c>
      <c r="R22507">
        <v>0</v>
      </c>
    </row>
    <row r="22508" spans="1:18" x14ac:dyDescent="0.2">
      <c r="A22508">
        <v>27997</v>
      </c>
      <c r="B22508">
        <v>1</v>
      </c>
      <c r="C22508" t="s">
        <v>19</v>
      </c>
      <c r="D22508" s="2">
        <v>39493</v>
      </c>
      <c r="E22508">
        <v>1</v>
      </c>
      <c r="F22508">
        <v>1</v>
      </c>
      <c r="G22508" s="2">
        <v>0</v>
      </c>
      <c r="K22508">
        <v>19124</v>
      </c>
      <c r="L22508">
        <v>89.25</v>
      </c>
      <c r="O22508">
        <v>735</v>
      </c>
      <c r="P22508">
        <f t="shared" si="702"/>
        <v>89.25</v>
      </c>
      <c r="Q22508">
        <f t="shared" si="703"/>
        <v>89.25</v>
      </c>
      <c r="R22508">
        <v>0</v>
      </c>
    </row>
    <row r="22509" spans="1:18" x14ac:dyDescent="0.2">
      <c r="A22509">
        <v>28385</v>
      </c>
      <c r="B22509">
        <v>2</v>
      </c>
      <c r="C22509" t="s">
        <v>19</v>
      </c>
      <c r="D22509" s="2">
        <v>39493</v>
      </c>
      <c r="E22509">
        <v>1</v>
      </c>
      <c r="F22509">
        <v>1</v>
      </c>
      <c r="G22509" s="2">
        <v>0</v>
      </c>
      <c r="K22509">
        <v>19654</v>
      </c>
      <c r="L22509">
        <v>89.25</v>
      </c>
      <c r="O22509">
        <v>735</v>
      </c>
      <c r="P22509">
        <f t="shared" si="702"/>
        <v>89.25</v>
      </c>
      <c r="Q22509">
        <f t="shared" si="703"/>
        <v>89.25</v>
      </c>
      <c r="R22509">
        <v>0</v>
      </c>
    </row>
    <row r="22510" spans="1:18" x14ac:dyDescent="0.2">
      <c r="A22510">
        <v>28427</v>
      </c>
      <c r="B22510">
        <v>1</v>
      </c>
      <c r="C22510" t="s">
        <v>19</v>
      </c>
      <c r="D22510" s="2">
        <v>39489</v>
      </c>
      <c r="E22510">
        <v>1</v>
      </c>
      <c r="F22510">
        <v>1</v>
      </c>
      <c r="G22510" s="2">
        <v>0</v>
      </c>
      <c r="K22510">
        <v>19710</v>
      </c>
      <c r="L22510">
        <v>89.25</v>
      </c>
      <c r="O22510">
        <v>735</v>
      </c>
      <c r="P22510">
        <f t="shared" si="702"/>
        <v>89.25</v>
      </c>
      <c r="Q22510">
        <f t="shared" si="703"/>
        <v>89.25</v>
      </c>
      <c r="R22510">
        <v>0</v>
      </c>
    </row>
    <row r="22511" spans="1:18" x14ac:dyDescent="0.2">
      <c r="A22511">
        <v>28603</v>
      </c>
      <c r="B22511">
        <v>1</v>
      </c>
      <c r="C22511" t="s">
        <v>19</v>
      </c>
      <c r="D22511" s="2">
        <v>39498</v>
      </c>
      <c r="E22511">
        <v>1</v>
      </c>
      <c r="F22511">
        <v>1</v>
      </c>
      <c r="G22511" s="2">
        <v>0</v>
      </c>
      <c r="K22511">
        <v>19954</v>
      </c>
      <c r="L22511">
        <v>89.25</v>
      </c>
      <c r="O22511">
        <v>735</v>
      </c>
      <c r="P22511">
        <f t="shared" si="702"/>
        <v>89.25</v>
      </c>
      <c r="Q22511">
        <f t="shared" si="703"/>
        <v>89.25</v>
      </c>
      <c r="R22511">
        <v>0</v>
      </c>
    </row>
    <row r="22512" spans="1:18" x14ac:dyDescent="0.2">
      <c r="A22512">
        <v>28692</v>
      </c>
      <c r="B22512">
        <v>3</v>
      </c>
      <c r="C22512" t="s">
        <v>19</v>
      </c>
      <c r="D22512" s="2">
        <v>39507</v>
      </c>
      <c r="E22512">
        <v>1</v>
      </c>
      <c r="F22512">
        <v>1</v>
      </c>
      <c r="G22512" s="2">
        <v>0</v>
      </c>
      <c r="K22512">
        <v>20076</v>
      </c>
      <c r="L22512">
        <v>89.25</v>
      </c>
      <c r="O22512">
        <v>735</v>
      </c>
      <c r="P22512">
        <f t="shared" si="702"/>
        <v>89.25</v>
      </c>
      <c r="Q22512">
        <f t="shared" si="703"/>
        <v>89.25</v>
      </c>
      <c r="R22512">
        <v>0</v>
      </c>
    </row>
    <row r="22513" spans="1:18" x14ac:dyDescent="0.2">
      <c r="A22513">
        <v>28789</v>
      </c>
      <c r="B22513">
        <v>1</v>
      </c>
      <c r="C22513" t="s">
        <v>19</v>
      </c>
      <c r="D22513" s="2">
        <v>39519</v>
      </c>
      <c r="E22513">
        <v>1</v>
      </c>
      <c r="F22513">
        <v>1</v>
      </c>
      <c r="G22513" s="2">
        <v>0</v>
      </c>
      <c r="K22513">
        <v>20206</v>
      </c>
      <c r="L22513">
        <v>89.25</v>
      </c>
      <c r="O22513">
        <v>735</v>
      </c>
      <c r="P22513">
        <f t="shared" si="702"/>
        <v>89.25</v>
      </c>
      <c r="Q22513">
        <f t="shared" si="703"/>
        <v>89.25</v>
      </c>
      <c r="R22513">
        <v>0</v>
      </c>
    </row>
    <row r="22514" spans="1:18" x14ac:dyDescent="0.2">
      <c r="A22514">
        <v>28986</v>
      </c>
      <c r="B22514">
        <v>1</v>
      </c>
      <c r="C22514" t="s">
        <v>19</v>
      </c>
      <c r="D22514" s="2">
        <v>39546</v>
      </c>
      <c r="E22514">
        <v>1</v>
      </c>
      <c r="F22514">
        <v>1</v>
      </c>
      <c r="G22514" s="2">
        <v>0</v>
      </c>
      <c r="K22514">
        <v>20472</v>
      </c>
      <c r="L22514">
        <v>89.25</v>
      </c>
      <c r="O22514">
        <v>735</v>
      </c>
      <c r="P22514">
        <f t="shared" si="702"/>
        <v>89.25</v>
      </c>
      <c r="Q22514">
        <f t="shared" si="703"/>
        <v>89.25</v>
      </c>
      <c r="R22514">
        <v>0</v>
      </c>
    </row>
    <row r="22515" spans="1:18" x14ac:dyDescent="0.2">
      <c r="A22515">
        <v>29266</v>
      </c>
      <c r="B22515">
        <v>2</v>
      </c>
      <c r="C22515" t="s">
        <v>19</v>
      </c>
      <c r="D22515" s="2">
        <v>39584</v>
      </c>
      <c r="E22515">
        <v>1</v>
      </c>
      <c r="F22515">
        <v>1</v>
      </c>
      <c r="G22515" s="2">
        <v>0</v>
      </c>
      <c r="K22515">
        <v>20857</v>
      </c>
      <c r="L22515">
        <v>89.25</v>
      </c>
      <c r="O22515">
        <v>735</v>
      </c>
      <c r="P22515">
        <f t="shared" si="702"/>
        <v>89.25</v>
      </c>
      <c r="Q22515">
        <f t="shared" si="703"/>
        <v>89.25</v>
      </c>
      <c r="R22515">
        <v>0</v>
      </c>
    </row>
    <row r="22516" spans="1:18" x14ac:dyDescent="0.2">
      <c r="A22516">
        <v>29276</v>
      </c>
      <c r="B22516">
        <v>2</v>
      </c>
      <c r="C22516" t="s">
        <v>19</v>
      </c>
      <c r="D22516" s="2">
        <v>39602</v>
      </c>
      <c r="E22516">
        <v>1</v>
      </c>
      <c r="F22516">
        <v>1</v>
      </c>
      <c r="G22516" s="2">
        <v>0</v>
      </c>
      <c r="K22516">
        <v>20871</v>
      </c>
      <c r="L22516">
        <v>89.25</v>
      </c>
      <c r="O22516">
        <v>735</v>
      </c>
      <c r="P22516">
        <f t="shared" si="702"/>
        <v>89.25</v>
      </c>
      <c r="Q22516">
        <f t="shared" si="703"/>
        <v>89.25</v>
      </c>
      <c r="R22516">
        <v>0</v>
      </c>
    </row>
    <row r="22517" spans="1:18" x14ac:dyDescent="0.2">
      <c r="A22517">
        <v>29393</v>
      </c>
      <c r="B22517">
        <v>1</v>
      </c>
      <c r="C22517" t="s">
        <v>19</v>
      </c>
      <c r="D22517" s="2">
        <v>39615</v>
      </c>
      <c r="E22517">
        <v>1</v>
      </c>
      <c r="F22517">
        <v>1</v>
      </c>
      <c r="G22517" s="2">
        <v>0</v>
      </c>
      <c r="K22517">
        <v>21037</v>
      </c>
      <c r="L22517">
        <v>89.25</v>
      </c>
      <c r="O22517">
        <v>735</v>
      </c>
      <c r="P22517">
        <f t="shared" si="702"/>
        <v>89.25</v>
      </c>
      <c r="Q22517">
        <f t="shared" si="703"/>
        <v>89.25</v>
      </c>
      <c r="R22517">
        <v>0</v>
      </c>
    </row>
    <row r="22518" spans="1:18" x14ac:dyDescent="0.2">
      <c r="A22518">
        <v>29475</v>
      </c>
      <c r="B22518">
        <v>1</v>
      </c>
      <c r="C22518" t="s">
        <v>19</v>
      </c>
      <c r="D22518" s="2">
        <v>39608</v>
      </c>
      <c r="E22518">
        <v>1</v>
      </c>
      <c r="F22518">
        <v>1</v>
      </c>
      <c r="G22518" s="2">
        <v>0</v>
      </c>
      <c r="K22518">
        <v>21161</v>
      </c>
      <c r="L22518">
        <v>89.25</v>
      </c>
      <c r="O22518">
        <v>735</v>
      </c>
      <c r="P22518">
        <f t="shared" si="702"/>
        <v>89.25</v>
      </c>
      <c r="Q22518">
        <f t="shared" si="703"/>
        <v>89.25</v>
      </c>
      <c r="R22518">
        <v>0</v>
      </c>
    </row>
    <row r="22519" spans="1:18" x14ac:dyDescent="0.2">
      <c r="A22519">
        <v>29523</v>
      </c>
      <c r="B22519">
        <v>1</v>
      </c>
      <c r="C22519" t="s">
        <v>19</v>
      </c>
      <c r="D22519" s="2">
        <v>39615</v>
      </c>
      <c r="E22519">
        <v>1</v>
      </c>
      <c r="F22519">
        <v>1</v>
      </c>
      <c r="G22519" s="2">
        <v>0</v>
      </c>
      <c r="K22519">
        <v>21223</v>
      </c>
      <c r="L22519">
        <v>89.25</v>
      </c>
      <c r="O22519">
        <v>735</v>
      </c>
      <c r="P22519">
        <f t="shared" si="702"/>
        <v>89.25</v>
      </c>
      <c r="Q22519">
        <f t="shared" si="703"/>
        <v>89.25</v>
      </c>
      <c r="R22519">
        <v>0</v>
      </c>
    </row>
    <row r="22520" spans="1:18" x14ac:dyDescent="0.2">
      <c r="A22520">
        <v>29746</v>
      </c>
      <c r="B22520">
        <v>1</v>
      </c>
      <c r="C22520" t="s">
        <v>19</v>
      </c>
      <c r="D22520" s="2">
        <v>39630</v>
      </c>
      <c r="E22520">
        <v>1</v>
      </c>
      <c r="F22520">
        <v>1</v>
      </c>
      <c r="G22520" s="2">
        <v>0</v>
      </c>
      <c r="K22520">
        <v>21509</v>
      </c>
      <c r="L22520">
        <v>89.25</v>
      </c>
      <c r="O22520">
        <v>735</v>
      </c>
      <c r="P22520">
        <f t="shared" si="702"/>
        <v>89.25</v>
      </c>
      <c r="Q22520">
        <f t="shared" si="703"/>
        <v>89.25</v>
      </c>
      <c r="R22520">
        <v>0</v>
      </c>
    </row>
    <row r="22521" spans="1:18" x14ac:dyDescent="0.2">
      <c r="A22521">
        <v>30054</v>
      </c>
      <c r="B22521">
        <v>1</v>
      </c>
      <c r="C22521" t="s">
        <v>19</v>
      </c>
      <c r="D22521" s="2">
        <v>39665</v>
      </c>
      <c r="E22521">
        <v>1</v>
      </c>
      <c r="F22521">
        <v>1</v>
      </c>
      <c r="G22521" s="2">
        <v>0</v>
      </c>
      <c r="K22521">
        <v>21916</v>
      </c>
      <c r="L22521">
        <v>89.25</v>
      </c>
      <c r="O22521">
        <v>735</v>
      </c>
      <c r="P22521">
        <f t="shared" si="702"/>
        <v>89.25</v>
      </c>
      <c r="Q22521">
        <f t="shared" si="703"/>
        <v>89.25</v>
      </c>
      <c r="R22521">
        <v>0</v>
      </c>
    </row>
    <row r="22522" spans="1:18" x14ac:dyDescent="0.2">
      <c r="A22522">
        <v>30083</v>
      </c>
      <c r="B22522">
        <v>1</v>
      </c>
      <c r="C22522" t="s">
        <v>19</v>
      </c>
      <c r="D22522" s="2">
        <v>39674</v>
      </c>
      <c r="E22522">
        <v>1</v>
      </c>
      <c r="F22522">
        <v>1</v>
      </c>
      <c r="G22522" s="2">
        <v>0</v>
      </c>
      <c r="K22522">
        <v>21948</v>
      </c>
      <c r="L22522">
        <v>89.25</v>
      </c>
      <c r="O22522">
        <v>735</v>
      </c>
      <c r="P22522">
        <f t="shared" si="702"/>
        <v>89.25</v>
      </c>
      <c r="Q22522">
        <f t="shared" si="703"/>
        <v>89.25</v>
      </c>
      <c r="R22522">
        <v>0</v>
      </c>
    </row>
    <row r="22523" spans="1:18" x14ac:dyDescent="0.2">
      <c r="A22523">
        <v>30253</v>
      </c>
      <c r="B22523">
        <v>1</v>
      </c>
      <c r="C22523" t="s">
        <v>19</v>
      </c>
      <c r="D22523" s="2">
        <v>39686</v>
      </c>
      <c r="E22523">
        <v>1</v>
      </c>
      <c r="F22523">
        <v>1</v>
      </c>
      <c r="G22523" s="2">
        <v>0</v>
      </c>
      <c r="K22523">
        <v>22171</v>
      </c>
      <c r="L22523">
        <v>89.25</v>
      </c>
      <c r="O22523">
        <v>735</v>
      </c>
      <c r="P22523">
        <f t="shared" si="702"/>
        <v>89.25</v>
      </c>
      <c r="Q22523">
        <f t="shared" si="703"/>
        <v>89.25</v>
      </c>
      <c r="R22523">
        <v>0</v>
      </c>
    </row>
    <row r="22524" spans="1:18" x14ac:dyDescent="0.2">
      <c r="A22524">
        <v>30362</v>
      </c>
      <c r="B22524">
        <v>1</v>
      </c>
      <c r="C22524" t="s">
        <v>19</v>
      </c>
      <c r="D22524" s="2">
        <v>39699</v>
      </c>
      <c r="E22524">
        <v>1</v>
      </c>
      <c r="F22524">
        <v>1</v>
      </c>
      <c r="G22524" s="2">
        <v>0</v>
      </c>
      <c r="K22524">
        <v>22307</v>
      </c>
      <c r="L22524">
        <v>89.25</v>
      </c>
      <c r="O22524">
        <v>735</v>
      </c>
      <c r="P22524">
        <f t="shared" si="702"/>
        <v>89.25</v>
      </c>
      <c r="Q22524">
        <f t="shared" si="703"/>
        <v>89.25</v>
      </c>
      <c r="R22524">
        <v>0</v>
      </c>
    </row>
    <row r="22525" spans="1:18" x14ac:dyDescent="0.2">
      <c r="A22525">
        <v>30396</v>
      </c>
      <c r="B22525">
        <v>2</v>
      </c>
      <c r="C22525" t="s">
        <v>19</v>
      </c>
      <c r="D22525" s="2">
        <v>39715</v>
      </c>
      <c r="E22525">
        <v>1</v>
      </c>
      <c r="F22525">
        <v>1</v>
      </c>
      <c r="G22525" s="2">
        <v>0</v>
      </c>
      <c r="K22525">
        <v>22350</v>
      </c>
      <c r="L22525">
        <v>89.25</v>
      </c>
      <c r="O22525">
        <v>735</v>
      </c>
      <c r="P22525">
        <f t="shared" si="702"/>
        <v>89.25</v>
      </c>
      <c r="Q22525">
        <f t="shared" si="703"/>
        <v>89.25</v>
      </c>
      <c r="R22525">
        <v>0</v>
      </c>
    </row>
    <row r="22526" spans="1:18" x14ac:dyDescent="0.2">
      <c r="A22526">
        <v>30498</v>
      </c>
      <c r="B22526">
        <v>1</v>
      </c>
      <c r="C22526" t="s">
        <v>19</v>
      </c>
      <c r="D22526" s="2">
        <v>39736</v>
      </c>
      <c r="E22526">
        <v>1</v>
      </c>
      <c r="F22526">
        <v>1</v>
      </c>
      <c r="G22526" s="2">
        <v>0</v>
      </c>
      <c r="K22526">
        <v>22476</v>
      </c>
      <c r="L22526">
        <v>89.25</v>
      </c>
      <c r="O22526">
        <v>735</v>
      </c>
      <c r="P22526">
        <f t="shared" si="702"/>
        <v>89.25</v>
      </c>
      <c r="Q22526">
        <f t="shared" si="703"/>
        <v>89.25</v>
      </c>
      <c r="R22526">
        <v>0</v>
      </c>
    </row>
    <row r="22527" spans="1:18" x14ac:dyDescent="0.2">
      <c r="A22527">
        <v>30744</v>
      </c>
      <c r="B22527">
        <v>1</v>
      </c>
      <c r="C22527" t="s">
        <v>19</v>
      </c>
      <c r="D22527" s="2">
        <v>39736</v>
      </c>
      <c r="E22527">
        <v>1</v>
      </c>
      <c r="F22527">
        <v>1</v>
      </c>
      <c r="G22527" s="2">
        <v>0</v>
      </c>
      <c r="K22527">
        <v>22807</v>
      </c>
      <c r="L22527">
        <v>89.25</v>
      </c>
      <c r="O22527">
        <v>735</v>
      </c>
      <c r="P22527">
        <f t="shared" si="702"/>
        <v>89.25</v>
      </c>
      <c r="Q22527">
        <f t="shared" si="703"/>
        <v>89.25</v>
      </c>
      <c r="R22527">
        <v>0</v>
      </c>
    </row>
    <row r="22528" spans="1:18" x14ac:dyDescent="0.2">
      <c r="A22528">
        <v>30854</v>
      </c>
      <c r="B22528">
        <v>1</v>
      </c>
      <c r="C22528" t="s">
        <v>19</v>
      </c>
      <c r="D22528" s="2">
        <v>39749</v>
      </c>
      <c r="E22528">
        <v>1</v>
      </c>
      <c r="F22528">
        <v>1</v>
      </c>
      <c r="G22528" s="2">
        <v>0</v>
      </c>
      <c r="K22528">
        <v>22954</v>
      </c>
      <c r="L22528">
        <v>89.25</v>
      </c>
      <c r="O22528">
        <v>735</v>
      </c>
      <c r="P22528">
        <f t="shared" si="702"/>
        <v>89.25</v>
      </c>
      <c r="Q22528">
        <f t="shared" si="703"/>
        <v>89.25</v>
      </c>
      <c r="R22528">
        <v>0</v>
      </c>
    </row>
    <row r="22529" spans="1:18" x14ac:dyDescent="0.2">
      <c r="A22529">
        <v>31189</v>
      </c>
      <c r="B22529">
        <v>1</v>
      </c>
      <c r="C22529" t="s">
        <v>19</v>
      </c>
      <c r="D22529" s="2">
        <v>39815</v>
      </c>
      <c r="E22529">
        <v>1</v>
      </c>
      <c r="F22529">
        <v>1</v>
      </c>
      <c r="G22529" s="2">
        <v>0</v>
      </c>
      <c r="K22529">
        <v>23379</v>
      </c>
      <c r="L22529">
        <v>89.25</v>
      </c>
      <c r="O22529">
        <v>735</v>
      </c>
      <c r="P22529">
        <f t="shared" si="702"/>
        <v>89.25</v>
      </c>
      <c r="Q22529">
        <f t="shared" si="703"/>
        <v>89.25</v>
      </c>
      <c r="R22529">
        <v>0</v>
      </c>
    </row>
    <row r="22530" spans="1:18" x14ac:dyDescent="0.2">
      <c r="A22530">
        <v>31421</v>
      </c>
      <c r="B22530">
        <v>2</v>
      </c>
      <c r="C22530" t="s">
        <v>19</v>
      </c>
      <c r="D22530" s="2">
        <v>39787</v>
      </c>
      <c r="E22530">
        <v>1</v>
      </c>
      <c r="F22530">
        <v>1</v>
      </c>
      <c r="G22530" s="2">
        <v>0</v>
      </c>
      <c r="K22530">
        <v>23680</v>
      </c>
      <c r="L22530">
        <v>89.25</v>
      </c>
      <c r="O22530">
        <v>735</v>
      </c>
      <c r="P22530">
        <f t="shared" ref="P22530:P22593" si="704">F22530*L22530</f>
        <v>89.25</v>
      </c>
      <c r="Q22530">
        <f t="shared" ref="Q22530:Q22593" si="705">E22530*L22530</f>
        <v>89.25</v>
      </c>
      <c r="R22530">
        <v>0</v>
      </c>
    </row>
    <row r="22531" spans="1:18" x14ac:dyDescent="0.2">
      <c r="A22531">
        <v>31651</v>
      </c>
      <c r="B22531">
        <v>1</v>
      </c>
      <c r="C22531" t="s">
        <v>19</v>
      </c>
      <c r="D22531" s="2">
        <v>39797</v>
      </c>
      <c r="E22531">
        <v>1</v>
      </c>
      <c r="F22531">
        <v>1</v>
      </c>
      <c r="G22531" s="2">
        <v>0</v>
      </c>
      <c r="K22531">
        <v>23963</v>
      </c>
      <c r="L22531">
        <v>89.25</v>
      </c>
      <c r="O22531">
        <v>735</v>
      </c>
      <c r="P22531">
        <f t="shared" si="704"/>
        <v>89.25</v>
      </c>
      <c r="Q22531">
        <f t="shared" si="705"/>
        <v>89.25</v>
      </c>
      <c r="R22531">
        <v>0</v>
      </c>
    </row>
    <row r="22532" spans="1:18" x14ac:dyDescent="0.2">
      <c r="A22532">
        <v>31799</v>
      </c>
      <c r="B22532">
        <v>1</v>
      </c>
      <c r="C22532" t="s">
        <v>19</v>
      </c>
      <c r="D22532" s="2">
        <v>39804</v>
      </c>
      <c r="E22532">
        <v>1</v>
      </c>
      <c r="F22532">
        <v>1</v>
      </c>
      <c r="G22532" s="2">
        <v>0</v>
      </c>
      <c r="K22532">
        <v>24134</v>
      </c>
      <c r="L22532">
        <v>89.25</v>
      </c>
      <c r="O22532">
        <v>735</v>
      </c>
      <c r="P22532">
        <f t="shared" si="704"/>
        <v>89.25</v>
      </c>
      <c r="Q22532">
        <f t="shared" si="705"/>
        <v>89.25</v>
      </c>
      <c r="R22532">
        <v>0</v>
      </c>
    </row>
    <row r="22533" spans="1:18" x14ac:dyDescent="0.2">
      <c r="A22533">
        <v>32084</v>
      </c>
      <c r="B22533">
        <v>1</v>
      </c>
      <c r="C22533" t="s">
        <v>19</v>
      </c>
      <c r="D22533" s="2">
        <v>39843</v>
      </c>
      <c r="E22533">
        <v>1</v>
      </c>
      <c r="F22533">
        <v>1</v>
      </c>
      <c r="G22533" s="2">
        <v>0</v>
      </c>
      <c r="K22533">
        <v>24510</v>
      </c>
      <c r="L22533">
        <v>89.25</v>
      </c>
      <c r="O22533">
        <v>735</v>
      </c>
      <c r="P22533">
        <f t="shared" si="704"/>
        <v>89.25</v>
      </c>
      <c r="Q22533">
        <f t="shared" si="705"/>
        <v>89.25</v>
      </c>
      <c r="R22533">
        <v>0</v>
      </c>
    </row>
    <row r="22534" spans="1:18" x14ac:dyDescent="0.2">
      <c r="A22534">
        <v>32137</v>
      </c>
      <c r="B22534">
        <v>1</v>
      </c>
      <c r="C22534" t="s">
        <v>19</v>
      </c>
      <c r="D22534" s="2">
        <v>39850</v>
      </c>
      <c r="E22534">
        <v>1</v>
      </c>
      <c r="F22534">
        <v>1</v>
      </c>
      <c r="G22534" s="2">
        <v>0</v>
      </c>
      <c r="K22534">
        <v>24575</v>
      </c>
      <c r="L22534">
        <v>89.25</v>
      </c>
      <c r="O22534">
        <v>735</v>
      </c>
      <c r="P22534">
        <f t="shared" si="704"/>
        <v>89.25</v>
      </c>
      <c r="Q22534">
        <f t="shared" si="705"/>
        <v>89.25</v>
      </c>
      <c r="R22534">
        <v>0</v>
      </c>
    </row>
    <row r="22535" spans="1:18" x14ac:dyDescent="0.2">
      <c r="A22535">
        <v>32270</v>
      </c>
      <c r="B22535">
        <v>1</v>
      </c>
      <c r="C22535" t="s">
        <v>19</v>
      </c>
      <c r="D22535" s="2">
        <v>39871</v>
      </c>
      <c r="E22535">
        <v>1</v>
      </c>
      <c r="F22535">
        <v>1</v>
      </c>
      <c r="G22535" s="2">
        <v>0</v>
      </c>
      <c r="K22535">
        <v>24748</v>
      </c>
      <c r="L22535">
        <v>89.25</v>
      </c>
      <c r="O22535">
        <v>735</v>
      </c>
      <c r="P22535">
        <f t="shared" si="704"/>
        <v>89.25</v>
      </c>
      <c r="Q22535">
        <f t="shared" si="705"/>
        <v>89.25</v>
      </c>
      <c r="R22535">
        <v>0</v>
      </c>
    </row>
    <row r="22536" spans="1:18" x14ac:dyDescent="0.2">
      <c r="A22536">
        <v>32538</v>
      </c>
      <c r="B22536">
        <v>1</v>
      </c>
      <c r="C22536" t="s">
        <v>19</v>
      </c>
      <c r="D22536" s="2">
        <v>39913</v>
      </c>
      <c r="E22536">
        <v>1</v>
      </c>
      <c r="F22536">
        <v>1</v>
      </c>
      <c r="G22536" s="2">
        <v>0</v>
      </c>
      <c r="K22536">
        <v>25082</v>
      </c>
      <c r="L22536">
        <v>89.25</v>
      </c>
      <c r="O22536">
        <v>735</v>
      </c>
      <c r="P22536">
        <f t="shared" si="704"/>
        <v>89.25</v>
      </c>
      <c r="Q22536">
        <f t="shared" si="705"/>
        <v>89.25</v>
      </c>
      <c r="R22536">
        <v>0</v>
      </c>
    </row>
    <row r="22537" spans="1:18" x14ac:dyDescent="0.2">
      <c r="A22537">
        <v>32744</v>
      </c>
      <c r="B22537">
        <v>1</v>
      </c>
      <c r="C22537" t="s">
        <v>19</v>
      </c>
      <c r="D22537" s="2">
        <v>39948</v>
      </c>
      <c r="E22537">
        <v>1</v>
      </c>
      <c r="F22537">
        <v>1</v>
      </c>
      <c r="G22537" s="2">
        <v>0</v>
      </c>
      <c r="K22537">
        <v>25363</v>
      </c>
      <c r="L22537">
        <v>89.25</v>
      </c>
      <c r="O22537">
        <v>735</v>
      </c>
      <c r="P22537">
        <f t="shared" si="704"/>
        <v>89.25</v>
      </c>
      <c r="Q22537">
        <f t="shared" si="705"/>
        <v>89.25</v>
      </c>
      <c r="R22537">
        <v>0</v>
      </c>
    </row>
    <row r="22538" spans="1:18" x14ac:dyDescent="0.2">
      <c r="A22538">
        <v>32816</v>
      </c>
      <c r="B22538">
        <v>1</v>
      </c>
      <c r="C22538" t="s">
        <v>19</v>
      </c>
      <c r="D22538" s="2">
        <v>39959</v>
      </c>
      <c r="E22538">
        <v>1</v>
      </c>
      <c r="F22538">
        <v>1</v>
      </c>
      <c r="G22538" s="2">
        <v>0</v>
      </c>
      <c r="K22538">
        <v>25450</v>
      </c>
      <c r="L22538">
        <v>89.25</v>
      </c>
      <c r="O22538">
        <v>735</v>
      </c>
      <c r="P22538">
        <f t="shared" si="704"/>
        <v>89.25</v>
      </c>
      <c r="Q22538">
        <f t="shared" si="705"/>
        <v>89.25</v>
      </c>
      <c r="R22538">
        <v>0</v>
      </c>
    </row>
    <row r="22539" spans="1:18" x14ac:dyDescent="0.2">
      <c r="A22539">
        <v>33099</v>
      </c>
      <c r="B22539">
        <v>2</v>
      </c>
      <c r="C22539" t="s">
        <v>19</v>
      </c>
      <c r="D22539" s="2">
        <v>40002</v>
      </c>
      <c r="E22539">
        <v>1</v>
      </c>
      <c r="F22539">
        <v>1</v>
      </c>
      <c r="G22539" s="2">
        <v>0</v>
      </c>
      <c r="K22539">
        <v>25811</v>
      </c>
      <c r="L22539">
        <v>89.25</v>
      </c>
      <c r="O22539">
        <v>735</v>
      </c>
      <c r="P22539">
        <f t="shared" si="704"/>
        <v>89.25</v>
      </c>
      <c r="Q22539">
        <f t="shared" si="705"/>
        <v>89.25</v>
      </c>
      <c r="R22539">
        <v>0</v>
      </c>
    </row>
    <row r="22540" spans="1:18" x14ac:dyDescent="0.2">
      <c r="A22540">
        <v>33286</v>
      </c>
      <c r="B22540">
        <v>1</v>
      </c>
      <c r="C22540" t="s">
        <v>19</v>
      </c>
      <c r="D22540" s="2">
        <v>40025</v>
      </c>
      <c r="E22540">
        <v>1</v>
      </c>
      <c r="F22540">
        <v>1</v>
      </c>
      <c r="G22540" s="2">
        <v>0</v>
      </c>
      <c r="K22540">
        <v>26049</v>
      </c>
      <c r="L22540">
        <v>89.25</v>
      </c>
      <c r="O22540">
        <v>735</v>
      </c>
      <c r="P22540">
        <f t="shared" si="704"/>
        <v>89.25</v>
      </c>
      <c r="Q22540">
        <f t="shared" si="705"/>
        <v>89.25</v>
      </c>
      <c r="R22540">
        <v>0</v>
      </c>
    </row>
    <row r="22541" spans="1:18" x14ac:dyDescent="0.2">
      <c r="A22541">
        <v>33987</v>
      </c>
      <c r="B22541">
        <v>1</v>
      </c>
      <c r="C22541" t="s">
        <v>19</v>
      </c>
      <c r="D22541" s="2">
        <v>40154</v>
      </c>
      <c r="E22541">
        <v>1</v>
      </c>
      <c r="F22541">
        <v>1</v>
      </c>
      <c r="G22541" s="2">
        <v>0</v>
      </c>
      <c r="K22541">
        <v>26967</v>
      </c>
      <c r="L22541">
        <v>89.25</v>
      </c>
      <c r="O22541">
        <v>735</v>
      </c>
      <c r="P22541">
        <f t="shared" si="704"/>
        <v>89.25</v>
      </c>
      <c r="Q22541">
        <f t="shared" si="705"/>
        <v>89.25</v>
      </c>
      <c r="R22541">
        <v>0</v>
      </c>
    </row>
    <row r="22542" spans="1:18" x14ac:dyDescent="0.2">
      <c r="A22542">
        <v>34030</v>
      </c>
      <c r="B22542">
        <v>1</v>
      </c>
      <c r="C22542" t="s">
        <v>19</v>
      </c>
      <c r="D22542" s="2">
        <v>40154</v>
      </c>
      <c r="E22542">
        <v>1</v>
      </c>
      <c r="F22542">
        <v>1</v>
      </c>
      <c r="G22542" s="2">
        <v>0</v>
      </c>
      <c r="K22542">
        <v>27027</v>
      </c>
      <c r="L22542">
        <v>89.25</v>
      </c>
      <c r="O22542">
        <v>735</v>
      </c>
      <c r="P22542">
        <f t="shared" si="704"/>
        <v>89.25</v>
      </c>
      <c r="Q22542">
        <f t="shared" si="705"/>
        <v>89.25</v>
      </c>
      <c r="R22542">
        <v>0</v>
      </c>
    </row>
    <row r="22543" spans="1:18" x14ac:dyDescent="0.2">
      <c r="A22543">
        <v>34076</v>
      </c>
      <c r="B22543">
        <v>1</v>
      </c>
      <c r="C22543" t="s">
        <v>19</v>
      </c>
      <c r="D22543" s="2">
        <v>40154</v>
      </c>
      <c r="E22543">
        <v>1</v>
      </c>
      <c r="F22543">
        <v>1</v>
      </c>
      <c r="G22543" s="2">
        <v>0</v>
      </c>
      <c r="K22543">
        <v>27083</v>
      </c>
      <c r="L22543">
        <v>89.25</v>
      </c>
      <c r="O22543">
        <v>735</v>
      </c>
      <c r="P22543">
        <f t="shared" si="704"/>
        <v>89.25</v>
      </c>
      <c r="Q22543">
        <f t="shared" si="705"/>
        <v>89.25</v>
      </c>
      <c r="R22543">
        <v>0</v>
      </c>
    </row>
    <row r="22544" spans="1:18" x14ac:dyDescent="0.2">
      <c r="A22544">
        <v>34242</v>
      </c>
      <c r="B22544">
        <v>1</v>
      </c>
      <c r="C22544" t="s">
        <v>19</v>
      </c>
      <c r="D22544" s="2">
        <v>40158</v>
      </c>
      <c r="E22544">
        <v>1</v>
      </c>
      <c r="F22544">
        <v>1</v>
      </c>
      <c r="G22544" s="2">
        <v>0</v>
      </c>
      <c r="K22544">
        <v>27282</v>
      </c>
      <c r="L22544">
        <v>89.25</v>
      </c>
      <c r="O22544">
        <v>735</v>
      </c>
      <c r="P22544">
        <f t="shared" si="704"/>
        <v>89.25</v>
      </c>
      <c r="Q22544">
        <f t="shared" si="705"/>
        <v>89.25</v>
      </c>
      <c r="R22544">
        <v>0</v>
      </c>
    </row>
    <row r="22545" spans="1:18" x14ac:dyDescent="0.2">
      <c r="A22545">
        <v>34441</v>
      </c>
      <c r="B22545">
        <v>1</v>
      </c>
      <c r="C22545" t="s">
        <v>19</v>
      </c>
      <c r="D22545" s="2">
        <v>40164</v>
      </c>
      <c r="E22545">
        <v>1</v>
      </c>
      <c r="F22545">
        <v>1</v>
      </c>
      <c r="G22545" s="2">
        <v>0</v>
      </c>
      <c r="K22545">
        <v>27517</v>
      </c>
      <c r="L22545">
        <v>89.25</v>
      </c>
      <c r="O22545">
        <v>735</v>
      </c>
      <c r="P22545">
        <f t="shared" si="704"/>
        <v>89.25</v>
      </c>
      <c r="Q22545">
        <f t="shared" si="705"/>
        <v>89.25</v>
      </c>
      <c r="R22545">
        <v>0</v>
      </c>
    </row>
    <row r="22546" spans="1:18" x14ac:dyDescent="0.2">
      <c r="A22546">
        <v>34672</v>
      </c>
      <c r="B22546">
        <v>1</v>
      </c>
      <c r="C22546" t="s">
        <v>19</v>
      </c>
      <c r="D22546" s="2">
        <v>40196</v>
      </c>
      <c r="E22546">
        <v>1</v>
      </c>
      <c r="F22546">
        <v>1</v>
      </c>
      <c r="G22546" s="2">
        <v>0</v>
      </c>
      <c r="K22546">
        <v>27809</v>
      </c>
      <c r="L22546">
        <v>89.25</v>
      </c>
      <c r="O22546">
        <v>735</v>
      </c>
      <c r="P22546">
        <f t="shared" si="704"/>
        <v>89.25</v>
      </c>
      <c r="Q22546">
        <f t="shared" si="705"/>
        <v>89.25</v>
      </c>
      <c r="R22546">
        <v>0</v>
      </c>
    </row>
    <row r="22547" spans="1:18" x14ac:dyDescent="0.2">
      <c r="A22547">
        <v>34720</v>
      </c>
      <c r="B22547">
        <v>1</v>
      </c>
      <c r="C22547" t="s">
        <v>19</v>
      </c>
      <c r="D22547" s="2">
        <v>40210</v>
      </c>
      <c r="E22547">
        <v>1</v>
      </c>
      <c r="F22547">
        <v>1</v>
      </c>
      <c r="G22547" s="2">
        <v>0</v>
      </c>
      <c r="K22547">
        <v>27871</v>
      </c>
      <c r="L22547">
        <v>89.25</v>
      </c>
      <c r="O22547">
        <v>735</v>
      </c>
      <c r="P22547">
        <f t="shared" si="704"/>
        <v>89.25</v>
      </c>
      <c r="Q22547">
        <f t="shared" si="705"/>
        <v>89.25</v>
      </c>
      <c r="R22547">
        <v>0</v>
      </c>
    </row>
    <row r="22548" spans="1:18" x14ac:dyDescent="0.2">
      <c r="A22548">
        <v>34801</v>
      </c>
      <c r="B22548">
        <v>1</v>
      </c>
      <c r="C22548" t="s">
        <v>19</v>
      </c>
      <c r="D22548" s="2">
        <v>40219</v>
      </c>
      <c r="E22548">
        <v>1</v>
      </c>
      <c r="F22548">
        <v>1</v>
      </c>
      <c r="G22548" s="2">
        <v>0</v>
      </c>
      <c r="K22548">
        <v>27981</v>
      </c>
      <c r="L22548">
        <v>89.25</v>
      </c>
      <c r="O22548">
        <v>735</v>
      </c>
      <c r="P22548">
        <f t="shared" si="704"/>
        <v>89.25</v>
      </c>
      <c r="Q22548">
        <f t="shared" si="705"/>
        <v>89.25</v>
      </c>
      <c r="R22548">
        <v>0</v>
      </c>
    </row>
    <row r="22549" spans="1:18" x14ac:dyDescent="0.2">
      <c r="A22549">
        <v>23147</v>
      </c>
      <c r="B22549">
        <v>1</v>
      </c>
      <c r="C22549" t="s">
        <v>1</v>
      </c>
      <c r="D22549" s="2">
        <v>39056</v>
      </c>
      <c r="E22549">
        <v>2</v>
      </c>
      <c r="F22549">
        <v>0</v>
      </c>
      <c r="K22549">
        <v>12653</v>
      </c>
      <c r="L22549">
        <v>94.45</v>
      </c>
      <c r="O22549">
        <v>735</v>
      </c>
      <c r="P22549">
        <f t="shared" si="704"/>
        <v>0</v>
      </c>
      <c r="Q22549">
        <f t="shared" si="705"/>
        <v>188.9</v>
      </c>
      <c r="R22549">
        <v>0</v>
      </c>
    </row>
    <row r="22550" spans="1:18" x14ac:dyDescent="0.2">
      <c r="A22550">
        <v>35502</v>
      </c>
      <c r="B22550">
        <v>1</v>
      </c>
      <c r="C22550" t="s">
        <v>1</v>
      </c>
      <c r="D22550" s="2">
        <v>40339</v>
      </c>
      <c r="E22550">
        <v>2</v>
      </c>
      <c r="F22550">
        <v>0</v>
      </c>
      <c r="K22550">
        <v>28882</v>
      </c>
      <c r="L22550">
        <v>90.95</v>
      </c>
      <c r="O22550">
        <v>735</v>
      </c>
      <c r="P22550">
        <f t="shared" si="704"/>
        <v>0</v>
      </c>
      <c r="Q22550">
        <f t="shared" si="705"/>
        <v>181.9</v>
      </c>
      <c r="R22550">
        <v>0</v>
      </c>
    </row>
    <row r="22551" spans="1:18" x14ac:dyDescent="0.2">
      <c r="A22551">
        <v>17427</v>
      </c>
      <c r="B22551">
        <v>1</v>
      </c>
      <c r="C22551" t="s">
        <v>20</v>
      </c>
      <c r="D22551" s="2">
        <v>38532</v>
      </c>
      <c r="E22551">
        <v>1</v>
      </c>
      <c r="F22551">
        <v>0</v>
      </c>
      <c r="G22551" s="2">
        <v>38518</v>
      </c>
      <c r="K22551">
        <v>4695</v>
      </c>
      <c r="L22551">
        <v>104.95</v>
      </c>
      <c r="O22551">
        <v>735</v>
      </c>
      <c r="P22551">
        <f t="shared" si="704"/>
        <v>0</v>
      </c>
      <c r="Q22551">
        <f t="shared" si="705"/>
        <v>104.95</v>
      </c>
      <c r="R22551">
        <v>0</v>
      </c>
    </row>
    <row r="22552" spans="1:18" x14ac:dyDescent="0.2">
      <c r="A22552">
        <v>24462</v>
      </c>
      <c r="B22552">
        <v>1</v>
      </c>
      <c r="C22552" t="s">
        <v>1</v>
      </c>
      <c r="D22552" s="2">
        <v>39117</v>
      </c>
      <c r="E22552">
        <v>1</v>
      </c>
      <c r="F22552">
        <v>0</v>
      </c>
      <c r="K22552">
        <v>14372</v>
      </c>
      <c r="L22552">
        <v>104.95</v>
      </c>
      <c r="O22552">
        <v>735</v>
      </c>
      <c r="P22552">
        <f t="shared" si="704"/>
        <v>0</v>
      </c>
      <c r="Q22552">
        <f t="shared" si="705"/>
        <v>104.95</v>
      </c>
      <c r="R22552">
        <v>0</v>
      </c>
    </row>
    <row r="22553" spans="1:18" x14ac:dyDescent="0.2">
      <c r="A22553">
        <v>24687</v>
      </c>
      <c r="B22553">
        <v>1</v>
      </c>
      <c r="C22553" t="s">
        <v>1</v>
      </c>
      <c r="D22553" s="2">
        <v>39139</v>
      </c>
      <c r="E22553">
        <v>1</v>
      </c>
      <c r="F22553">
        <v>0</v>
      </c>
      <c r="K22553">
        <v>14688</v>
      </c>
      <c r="L22553">
        <v>104.95</v>
      </c>
      <c r="O22553">
        <v>735</v>
      </c>
      <c r="P22553">
        <f t="shared" si="704"/>
        <v>0</v>
      </c>
      <c r="Q22553">
        <f t="shared" si="705"/>
        <v>104.95</v>
      </c>
      <c r="R22553">
        <v>0</v>
      </c>
    </row>
    <row r="22554" spans="1:18" x14ac:dyDescent="0.2">
      <c r="A22554">
        <v>24753</v>
      </c>
      <c r="B22554">
        <v>1</v>
      </c>
      <c r="C22554" t="s">
        <v>1</v>
      </c>
      <c r="D22554" s="2">
        <v>39147</v>
      </c>
      <c r="E22554">
        <v>1</v>
      </c>
      <c r="F22554">
        <v>0</v>
      </c>
      <c r="K22554">
        <v>14771</v>
      </c>
      <c r="L22554">
        <v>104.95</v>
      </c>
      <c r="O22554">
        <v>735</v>
      </c>
      <c r="P22554">
        <f t="shared" si="704"/>
        <v>0</v>
      </c>
      <c r="Q22554">
        <f t="shared" si="705"/>
        <v>104.95</v>
      </c>
      <c r="R22554">
        <v>0</v>
      </c>
    </row>
    <row r="22555" spans="1:18" x14ac:dyDescent="0.2">
      <c r="A22555">
        <v>24893</v>
      </c>
      <c r="B22555">
        <v>1</v>
      </c>
      <c r="C22555" t="s">
        <v>1</v>
      </c>
      <c r="D22555" s="2">
        <v>39160</v>
      </c>
      <c r="E22555">
        <v>1</v>
      </c>
      <c r="F22555">
        <v>0</v>
      </c>
      <c r="K22555">
        <v>14964</v>
      </c>
      <c r="L22555">
        <v>104.95</v>
      </c>
      <c r="O22555">
        <v>735</v>
      </c>
      <c r="P22555">
        <f t="shared" si="704"/>
        <v>0</v>
      </c>
      <c r="Q22555">
        <f t="shared" si="705"/>
        <v>104.95</v>
      </c>
      <c r="R22555">
        <v>0</v>
      </c>
    </row>
    <row r="22556" spans="1:18" x14ac:dyDescent="0.2">
      <c r="A22556">
        <v>25537</v>
      </c>
      <c r="B22556">
        <v>1</v>
      </c>
      <c r="C22556" t="s">
        <v>1</v>
      </c>
      <c r="D22556" s="2">
        <v>39223</v>
      </c>
      <c r="E22556">
        <v>1</v>
      </c>
      <c r="F22556">
        <v>0</v>
      </c>
      <c r="K22556">
        <v>15869</v>
      </c>
      <c r="L22556">
        <v>104.95</v>
      </c>
      <c r="O22556">
        <v>735</v>
      </c>
      <c r="P22556">
        <f t="shared" si="704"/>
        <v>0</v>
      </c>
      <c r="Q22556">
        <f t="shared" si="705"/>
        <v>104.95</v>
      </c>
      <c r="R22556">
        <v>0</v>
      </c>
    </row>
    <row r="22557" spans="1:18" x14ac:dyDescent="0.2">
      <c r="A22557">
        <v>25645</v>
      </c>
      <c r="B22557">
        <v>1</v>
      </c>
      <c r="C22557" t="s">
        <v>1</v>
      </c>
      <c r="D22557" s="2">
        <v>39235</v>
      </c>
      <c r="E22557">
        <v>1</v>
      </c>
      <c r="F22557">
        <v>0</v>
      </c>
      <c r="K22557">
        <v>16012</v>
      </c>
      <c r="L22557">
        <v>104.95</v>
      </c>
      <c r="O22557">
        <v>735</v>
      </c>
      <c r="P22557">
        <f t="shared" si="704"/>
        <v>0</v>
      </c>
      <c r="Q22557">
        <f t="shared" si="705"/>
        <v>104.95</v>
      </c>
      <c r="R22557">
        <v>0</v>
      </c>
    </row>
    <row r="22558" spans="1:18" x14ac:dyDescent="0.2">
      <c r="A22558">
        <v>26258</v>
      </c>
      <c r="B22558">
        <v>2</v>
      </c>
      <c r="C22558" t="s">
        <v>1</v>
      </c>
      <c r="D22558" s="2">
        <v>39295</v>
      </c>
      <c r="E22558">
        <v>1</v>
      </c>
      <c r="F22558">
        <v>0</v>
      </c>
      <c r="K22558">
        <v>16812</v>
      </c>
      <c r="L22558">
        <v>104.95</v>
      </c>
      <c r="O22558">
        <v>735</v>
      </c>
      <c r="P22558">
        <f t="shared" si="704"/>
        <v>0</v>
      </c>
      <c r="Q22558">
        <f t="shared" si="705"/>
        <v>104.95</v>
      </c>
      <c r="R22558">
        <v>0</v>
      </c>
    </row>
    <row r="22559" spans="1:18" x14ac:dyDescent="0.2">
      <c r="A22559">
        <v>19421</v>
      </c>
      <c r="B22559">
        <v>1</v>
      </c>
      <c r="C22559" t="s">
        <v>20</v>
      </c>
      <c r="D22559" s="2">
        <v>38744</v>
      </c>
      <c r="E22559">
        <v>1</v>
      </c>
      <c r="F22559">
        <v>0</v>
      </c>
      <c r="G22559" s="2">
        <v>0</v>
      </c>
      <c r="K22559">
        <v>7566</v>
      </c>
      <c r="L22559">
        <v>94.95</v>
      </c>
      <c r="O22559">
        <v>735</v>
      </c>
      <c r="P22559">
        <f t="shared" si="704"/>
        <v>0</v>
      </c>
      <c r="Q22559">
        <f t="shared" si="705"/>
        <v>94.95</v>
      </c>
      <c r="R22559">
        <v>0</v>
      </c>
    </row>
    <row r="22560" spans="1:18" x14ac:dyDescent="0.2">
      <c r="A22560">
        <v>19560</v>
      </c>
      <c r="B22560">
        <v>2</v>
      </c>
      <c r="C22560" t="s">
        <v>20</v>
      </c>
      <c r="D22560" s="2">
        <v>38758</v>
      </c>
      <c r="E22560">
        <v>1</v>
      </c>
      <c r="F22560">
        <v>0</v>
      </c>
      <c r="G22560" s="2">
        <v>0</v>
      </c>
      <c r="K22560">
        <v>7771</v>
      </c>
      <c r="L22560">
        <v>94.95</v>
      </c>
      <c r="O22560">
        <v>735</v>
      </c>
      <c r="P22560">
        <f t="shared" si="704"/>
        <v>0</v>
      </c>
      <c r="Q22560">
        <f t="shared" si="705"/>
        <v>94.95</v>
      </c>
      <c r="R22560">
        <v>0</v>
      </c>
    </row>
    <row r="22561" spans="1:18" x14ac:dyDescent="0.2">
      <c r="A22561">
        <v>19803</v>
      </c>
      <c r="B22561">
        <v>1</v>
      </c>
      <c r="C22561" t="s">
        <v>19</v>
      </c>
      <c r="D22561" s="2">
        <v>39087</v>
      </c>
      <c r="E22561">
        <v>1</v>
      </c>
      <c r="F22561">
        <v>0</v>
      </c>
      <c r="G22561" s="2">
        <v>0</v>
      </c>
      <c r="K22561">
        <v>8115</v>
      </c>
      <c r="L22561">
        <v>94.95</v>
      </c>
      <c r="O22561">
        <v>735</v>
      </c>
      <c r="P22561">
        <f t="shared" si="704"/>
        <v>0</v>
      </c>
      <c r="Q22561">
        <f t="shared" si="705"/>
        <v>94.95</v>
      </c>
      <c r="R22561">
        <v>0</v>
      </c>
    </row>
    <row r="22562" spans="1:18" x14ac:dyDescent="0.2">
      <c r="A22562">
        <v>20057</v>
      </c>
      <c r="B22562">
        <v>1</v>
      </c>
      <c r="C22562" t="s">
        <v>19</v>
      </c>
      <c r="D22562" s="2">
        <v>39091</v>
      </c>
      <c r="E22562">
        <v>1</v>
      </c>
      <c r="F22562">
        <v>0</v>
      </c>
      <c r="G22562" s="2">
        <v>0</v>
      </c>
      <c r="K22562">
        <v>8459</v>
      </c>
      <c r="L22562">
        <v>94.95</v>
      </c>
      <c r="O22562">
        <v>735</v>
      </c>
      <c r="P22562">
        <f t="shared" si="704"/>
        <v>0</v>
      </c>
      <c r="Q22562">
        <f t="shared" si="705"/>
        <v>94.95</v>
      </c>
      <c r="R22562">
        <v>0</v>
      </c>
    </row>
    <row r="22563" spans="1:18" x14ac:dyDescent="0.2">
      <c r="A22563">
        <v>20120</v>
      </c>
      <c r="B22563">
        <v>1</v>
      </c>
      <c r="C22563" t="s">
        <v>19</v>
      </c>
      <c r="D22563" s="2">
        <v>39091</v>
      </c>
      <c r="E22563">
        <v>1</v>
      </c>
      <c r="F22563">
        <v>0</v>
      </c>
      <c r="G22563" s="2">
        <v>0</v>
      </c>
      <c r="K22563">
        <v>8565</v>
      </c>
      <c r="L22563">
        <v>94.95</v>
      </c>
      <c r="O22563">
        <v>735</v>
      </c>
      <c r="P22563">
        <f t="shared" si="704"/>
        <v>0</v>
      </c>
      <c r="Q22563">
        <f t="shared" si="705"/>
        <v>94.95</v>
      </c>
      <c r="R22563">
        <v>0</v>
      </c>
    </row>
    <row r="22564" spans="1:18" x14ac:dyDescent="0.2">
      <c r="A22564">
        <v>20185</v>
      </c>
      <c r="B22564">
        <v>1</v>
      </c>
      <c r="C22564" t="s">
        <v>1</v>
      </c>
      <c r="D22564" s="2">
        <v>38842</v>
      </c>
      <c r="E22564">
        <v>1</v>
      </c>
      <c r="F22564">
        <v>0</v>
      </c>
      <c r="K22564">
        <v>8661</v>
      </c>
      <c r="L22564">
        <v>94.95</v>
      </c>
      <c r="O22564">
        <v>735</v>
      </c>
      <c r="P22564">
        <f t="shared" si="704"/>
        <v>0</v>
      </c>
      <c r="Q22564">
        <f t="shared" si="705"/>
        <v>94.95</v>
      </c>
      <c r="R22564">
        <v>0</v>
      </c>
    </row>
    <row r="22565" spans="1:18" x14ac:dyDescent="0.2">
      <c r="A22565">
        <v>20187</v>
      </c>
      <c r="B22565">
        <v>1</v>
      </c>
      <c r="C22565" t="s">
        <v>1</v>
      </c>
      <c r="D22565" s="2">
        <v>38843</v>
      </c>
      <c r="E22565">
        <v>1</v>
      </c>
      <c r="F22565">
        <v>0</v>
      </c>
      <c r="K22565">
        <v>8663</v>
      </c>
      <c r="L22565">
        <v>94.95</v>
      </c>
      <c r="O22565">
        <v>735</v>
      </c>
      <c r="P22565">
        <f t="shared" si="704"/>
        <v>0</v>
      </c>
      <c r="Q22565">
        <f t="shared" si="705"/>
        <v>94.95</v>
      </c>
      <c r="R22565">
        <v>0</v>
      </c>
    </row>
    <row r="22566" spans="1:18" x14ac:dyDescent="0.2">
      <c r="A22566">
        <v>20197</v>
      </c>
      <c r="B22566">
        <v>1</v>
      </c>
      <c r="C22566" t="s">
        <v>20</v>
      </c>
      <c r="D22566" s="2">
        <v>38846</v>
      </c>
      <c r="E22566">
        <v>1</v>
      </c>
      <c r="F22566">
        <v>0</v>
      </c>
      <c r="G22566" s="2">
        <v>0</v>
      </c>
      <c r="K22566">
        <v>8676</v>
      </c>
      <c r="L22566">
        <v>94.95</v>
      </c>
      <c r="O22566">
        <v>735</v>
      </c>
      <c r="P22566">
        <f t="shared" si="704"/>
        <v>0</v>
      </c>
      <c r="Q22566">
        <f t="shared" si="705"/>
        <v>94.95</v>
      </c>
      <c r="R22566">
        <v>0</v>
      </c>
    </row>
    <row r="22567" spans="1:18" x14ac:dyDescent="0.2">
      <c r="A22567">
        <v>20199</v>
      </c>
      <c r="B22567">
        <v>1</v>
      </c>
      <c r="C22567" t="s">
        <v>1</v>
      </c>
      <c r="D22567" s="2">
        <v>38845</v>
      </c>
      <c r="E22567">
        <v>1</v>
      </c>
      <c r="F22567">
        <v>0</v>
      </c>
      <c r="K22567">
        <v>8681</v>
      </c>
      <c r="L22567">
        <v>94.95</v>
      </c>
      <c r="O22567">
        <v>735</v>
      </c>
      <c r="P22567">
        <f t="shared" si="704"/>
        <v>0</v>
      </c>
      <c r="Q22567">
        <f t="shared" si="705"/>
        <v>94.95</v>
      </c>
      <c r="R22567">
        <v>0</v>
      </c>
    </row>
    <row r="22568" spans="1:18" x14ac:dyDescent="0.2">
      <c r="A22568">
        <v>20200</v>
      </c>
      <c r="B22568">
        <v>1</v>
      </c>
      <c r="C22568" t="s">
        <v>1</v>
      </c>
      <c r="D22568" s="2">
        <v>38845</v>
      </c>
      <c r="E22568">
        <v>1</v>
      </c>
      <c r="F22568">
        <v>0</v>
      </c>
      <c r="K22568">
        <v>8682</v>
      </c>
      <c r="L22568">
        <v>94.95</v>
      </c>
      <c r="O22568">
        <v>735</v>
      </c>
      <c r="P22568">
        <f t="shared" si="704"/>
        <v>0</v>
      </c>
      <c r="Q22568">
        <f t="shared" si="705"/>
        <v>94.95</v>
      </c>
      <c r="R22568">
        <v>0</v>
      </c>
    </row>
    <row r="22569" spans="1:18" x14ac:dyDescent="0.2">
      <c r="A22569">
        <v>20203</v>
      </c>
      <c r="B22569">
        <v>1</v>
      </c>
      <c r="C22569" t="s">
        <v>1</v>
      </c>
      <c r="D22569" s="2">
        <v>38845</v>
      </c>
      <c r="E22569">
        <v>1</v>
      </c>
      <c r="F22569">
        <v>0</v>
      </c>
      <c r="K22569">
        <v>8686</v>
      </c>
      <c r="L22569">
        <v>94.95</v>
      </c>
      <c r="O22569">
        <v>735</v>
      </c>
      <c r="P22569">
        <f t="shared" si="704"/>
        <v>0</v>
      </c>
      <c r="Q22569">
        <f t="shared" si="705"/>
        <v>94.95</v>
      </c>
      <c r="R22569">
        <v>0</v>
      </c>
    </row>
    <row r="22570" spans="1:18" x14ac:dyDescent="0.2">
      <c r="A22570">
        <v>20205</v>
      </c>
      <c r="B22570">
        <v>1</v>
      </c>
      <c r="C22570" t="s">
        <v>1</v>
      </c>
      <c r="D22570" s="2">
        <v>38845</v>
      </c>
      <c r="E22570">
        <v>1</v>
      </c>
      <c r="F22570">
        <v>0</v>
      </c>
      <c r="K22570">
        <v>8689</v>
      </c>
      <c r="L22570">
        <v>94.95</v>
      </c>
      <c r="O22570">
        <v>735</v>
      </c>
      <c r="P22570">
        <f t="shared" si="704"/>
        <v>0</v>
      </c>
      <c r="Q22570">
        <f t="shared" si="705"/>
        <v>94.95</v>
      </c>
      <c r="R22570">
        <v>0</v>
      </c>
    </row>
    <row r="22571" spans="1:18" x14ac:dyDescent="0.2">
      <c r="A22571">
        <v>20227</v>
      </c>
      <c r="B22571">
        <v>1</v>
      </c>
      <c r="C22571" t="s">
        <v>1</v>
      </c>
      <c r="D22571" s="2">
        <v>38848</v>
      </c>
      <c r="E22571">
        <v>1</v>
      </c>
      <c r="F22571">
        <v>0</v>
      </c>
      <c r="K22571">
        <v>8725</v>
      </c>
      <c r="L22571">
        <v>94.95</v>
      </c>
      <c r="O22571">
        <v>735</v>
      </c>
      <c r="P22571">
        <f t="shared" si="704"/>
        <v>0</v>
      </c>
      <c r="Q22571">
        <f t="shared" si="705"/>
        <v>94.95</v>
      </c>
      <c r="R22571">
        <v>0</v>
      </c>
    </row>
    <row r="22572" spans="1:18" x14ac:dyDescent="0.2">
      <c r="A22572">
        <v>20230</v>
      </c>
      <c r="B22572">
        <v>1</v>
      </c>
      <c r="C22572" t="s">
        <v>1</v>
      </c>
      <c r="D22572" s="2">
        <v>38849</v>
      </c>
      <c r="E22572">
        <v>1</v>
      </c>
      <c r="F22572">
        <v>0</v>
      </c>
      <c r="K22572">
        <v>8728</v>
      </c>
      <c r="L22572">
        <v>94.95</v>
      </c>
      <c r="O22572">
        <v>735</v>
      </c>
      <c r="P22572">
        <f t="shared" si="704"/>
        <v>0</v>
      </c>
      <c r="Q22572">
        <f t="shared" si="705"/>
        <v>94.95</v>
      </c>
      <c r="R22572">
        <v>0</v>
      </c>
    </row>
    <row r="22573" spans="1:18" x14ac:dyDescent="0.2">
      <c r="A22573">
        <v>20278</v>
      </c>
      <c r="B22573">
        <v>2</v>
      </c>
      <c r="C22573" t="s">
        <v>1</v>
      </c>
      <c r="D22573" s="2">
        <v>38857</v>
      </c>
      <c r="E22573">
        <v>1</v>
      </c>
      <c r="F22573">
        <v>0</v>
      </c>
      <c r="K22573">
        <v>8793</v>
      </c>
      <c r="L22573">
        <v>94.95</v>
      </c>
      <c r="O22573">
        <v>735</v>
      </c>
      <c r="P22573">
        <f t="shared" si="704"/>
        <v>0</v>
      </c>
      <c r="Q22573">
        <f t="shared" si="705"/>
        <v>94.95</v>
      </c>
      <c r="R22573">
        <v>0</v>
      </c>
    </row>
    <row r="22574" spans="1:18" x14ac:dyDescent="0.2">
      <c r="A22574">
        <v>20331</v>
      </c>
      <c r="B22574">
        <v>1</v>
      </c>
      <c r="C22574" t="s">
        <v>1</v>
      </c>
      <c r="D22574" s="2">
        <v>38864</v>
      </c>
      <c r="E22574">
        <v>1</v>
      </c>
      <c r="F22574">
        <v>0</v>
      </c>
      <c r="K22574">
        <v>8865</v>
      </c>
      <c r="L22574">
        <v>94.45</v>
      </c>
      <c r="O22574">
        <v>735</v>
      </c>
      <c r="P22574">
        <f t="shared" si="704"/>
        <v>0</v>
      </c>
      <c r="Q22574">
        <f t="shared" si="705"/>
        <v>94.45</v>
      </c>
      <c r="R22574">
        <v>0</v>
      </c>
    </row>
    <row r="22575" spans="1:18" x14ac:dyDescent="0.2">
      <c r="A22575">
        <v>20407</v>
      </c>
      <c r="B22575">
        <v>1</v>
      </c>
      <c r="C22575" t="s">
        <v>1</v>
      </c>
      <c r="D22575" s="2">
        <v>38871</v>
      </c>
      <c r="E22575">
        <v>1</v>
      </c>
      <c r="F22575">
        <v>0</v>
      </c>
      <c r="K22575">
        <v>8959</v>
      </c>
      <c r="L22575">
        <v>94.45</v>
      </c>
      <c r="O22575">
        <v>735</v>
      </c>
      <c r="P22575">
        <f t="shared" si="704"/>
        <v>0</v>
      </c>
      <c r="Q22575">
        <f t="shared" si="705"/>
        <v>94.45</v>
      </c>
      <c r="R22575">
        <v>0</v>
      </c>
    </row>
    <row r="22576" spans="1:18" x14ac:dyDescent="0.2">
      <c r="A22576">
        <v>20471</v>
      </c>
      <c r="B22576">
        <v>1</v>
      </c>
      <c r="C22576" t="s">
        <v>1</v>
      </c>
      <c r="D22576" s="2">
        <v>38876</v>
      </c>
      <c r="E22576">
        <v>1</v>
      </c>
      <c r="F22576">
        <v>0</v>
      </c>
      <c r="K22576">
        <v>9037</v>
      </c>
      <c r="L22576">
        <v>94.45</v>
      </c>
      <c r="O22576">
        <v>735</v>
      </c>
      <c r="P22576">
        <f t="shared" si="704"/>
        <v>0</v>
      </c>
      <c r="Q22576">
        <f t="shared" si="705"/>
        <v>94.45</v>
      </c>
      <c r="R22576">
        <v>0</v>
      </c>
    </row>
    <row r="22577" spans="1:18" x14ac:dyDescent="0.2">
      <c r="A22577">
        <v>20636</v>
      </c>
      <c r="B22577">
        <v>1</v>
      </c>
      <c r="C22577" t="s">
        <v>1</v>
      </c>
      <c r="D22577" s="2">
        <v>38894</v>
      </c>
      <c r="E22577">
        <v>1</v>
      </c>
      <c r="F22577">
        <v>0</v>
      </c>
      <c r="K22577">
        <v>9263</v>
      </c>
      <c r="L22577">
        <v>94.45</v>
      </c>
      <c r="O22577">
        <v>735</v>
      </c>
      <c r="P22577">
        <f t="shared" si="704"/>
        <v>0</v>
      </c>
      <c r="Q22577">
        <f t="shared" si="705"/>
        <v>94.45</v>
      </c>
      <c r="R22577">
        <v>0</v>
      </c>
    </row>
    <row r="22578" spans="1:18" x14ac:dyDescent="0.2">
      <c r="A22578">
        <v>20664</v>
      </c>
      <c r="B22578">
        <v>1</v>
      </c>
      <c r="C22578" t="s">
        <v>1</v>
      </c>
      <c r="D22578" s="2">
        <v>38897</v>
      </c>
      <c r="E22578">
        <v>1</v>
      </c>
      <c r="F22578">
        <v>0</v>
      </c>
      <c r="K22578">
        <v>9294</v>
      </c>
      <c r="L22578">
        <v>94.45</v>
      </c>
      <c r="O22578">
        <v>735</v>
      </c>
      <c r="P22578">
        <f t="shared" si="704"/>
        <v>0</v>
      </c>
      <c r="Q22578">
        <f t="shared" si="705"/>
        <v>94.45</v>
      </c>
      <c r="R22578">
        <v>0</v>
      </c>
    </row>
    <row r="22579" spans="1:18" x14ac:dyDescent="0.2">
      <c r="A22579">
        <v>20689</v>
      </c>
      <c r="B22579">
        <v>2</v>
      </c>
      <c r="C22579" t="s">
        <v>1</v>
      </c>
      <c r="D22579" s="2">
        <v>38899</v>
      </c>
      <c r="E22579">
        <v>1</v>
      </c>
      <c r="F22579">
        <v>0</v>
      </c>
      <c r="K22579">
        <v>9329</v>
      </c>
      <c r="L22579">
        <v>94.45</v>
      </c>
      <c r="O22579">
        <v>735</v>
      </c>
      <c r="P22579">
        <f t="shared" si="704"/>
        <v>0</v>
      </c>
      <c r="Q22579">
        <f t="shared" si="705"/>
        <v>94.45</v>
      </c>
      <c r="R22579">
        <v>0</v>
      </c>
    </row>
    <row r="22580" spans="1:18" x14ac:dyDescent="0.2">
      <c r="A22580">
        <v>20709</v>
      </c>
      <c r="B22580">
        <v>1</v>
      </c>
      <c r="C22580" t="s">
        <v>1</v>
      </c>
      <c r="D22580" s="2">
        <v>38901</v>
      </c>
      <c r="E22580">
        <v>1</v>
      </c>
      <c r="F22580">
        <v>0</v>
      </c>
      <c r="K22580">
        <v>9352</v>
      </c>
      <c r="L22580">
        <v>94.45</v>
      </c>
      <c r="O22580">
        <v>735</v>
      </c>
      <c r="P22580">
        <f t="shared" si="704"/>
        <v>0</v>
      </c>
      <c r="Q22580">
        <f t="shared" si="705"/>
        <v>94.45</v>
      </c>
      <c r="R22580">
        <v>0</v>
      </c>
    </row>
    <row r="22581" spans="1:18" x14ac:dyDescent="0.2">
      <c r="A22581">
        <v>20763</v>
      </c>
      <c r="B22581">
        <v>2</v>
      </c>
      <c r="C22581" t="s">
        <v>1</v>
      </c>
      <c r="D22581" s="2">
        <v>38905</v>
      </c>
      <c r="E22581">
        <v>1</v>
      </c>
      <c r="F22581">
        <v>0</v>
      </c>
      <c r="K22581">
        <v>9430</v>
      </c>
      <c r="L22581">
        <v>94.45</v>
      </c>
      <c r="O22581">
        <v>735</v>
      </c>
      <c r="P22581">
        <f t="shared" si="704"/>
        <v>0</v>
      </c>
      <c r="Q22581">
        <f t="shared" si="705"/>
        <v>94.45</v>
      </c>
      <c r="R22581">
        <v>0</v>
      </c>
    </row>
    <row r="22582" spans="1:18" x14ac:dyDescent="0.2">
      <c r="A22582">
        <v>20843</v>
      </c>
      <c r="B22582">
        <v>1</v>
      </c>
      <c r="C22582" t="s">
        <v>1</v>
      </c>
      <c r="D22582" s="2">
        <v>38913</v>
      </c>
      <c r="E22582">
        <v>1</v>
      </c>
      <c r="F22582">
        <v>0</v>
      </c>
      <c r="K22582">
        <v>9549</v>
      </c>
      <c r="L22582">
        <v>94.45</v>
      </c>
      <c r="O22582">
        <v>735</v>
      </c>
      <c r="P22582">
        <f t="shared" si="704"/>
        <v>0</v>
      </c>
      <c r="Q22582">
        <f t="shared" si="705"/>
        <v>94.45</v>
      </c>
      <c r="R22582">
        <v>0</v>
      </c>
    </row>
    <row r="22583" spans="1:18" x14ac:dyDescent="0.2">
      <c r="A22583">
        <v>20942</v>
      </c>
      <c r="B22583">
        <v>1</v>
      </c>
      <c r="C22583" t="s">
        <v>1</v>
      </c>
      <c r="D22583" s="2">
        <v>38923</v>
      </c>
      <c r="E22583">
        <v>1</v>
      </c>
      <c r="F22583">
        <v>0</v>
      </c>
      <c r="K22583">
        <v>9687</v>
      </c>
      <c r="L22583">
        <v>94.45</v>
      </c>
      <c r="O22583">
        <v>735</v>
      </c>
      <c r="P22583">
        <f t="shared" si="704"/>
        <v>0</v>
      </c>
      <c r="Q22583">
        <f t="shared" si="705"/>
        <v>94.45</v>
      </c>
      <c r="R22583">
        <v>0</v>
      </c>
    </row>
    <row r="22584" spans="1:18" x14ac:dyDescent="0.2">
      <c r="A22584">
        <v>22182</v>
      </c>
      <c r="B22584">
        <v>1</v>
      </c>
      <c r="C22584" t="s">
        <v>1</v>
      </c>
      <c r="D22584" s="2">
        <v>39010</v>
      </c>
      <c r="E22584">
        <v>1</v>
      </c>
      <c r="F22584">
        <v>0</v>
      </c>
      <c r="K22584">
        <v>11368</v>
      </c>
      <c r="L22584">
        <v>94.45</v>
      </c>
      <c r="O22584">
        <v>735</v>
      </c>
      <c r="P22584">
        <f t="shared" si="704"/>
        <v>0</v>
      </c>
      <c r="Q22584">
        <f t="shared" si="705"/>
        <v>94.45</v>
      </c>
      <c r="R22584">
        <v>0</v>
      </c>
    </row>
    <row r="22585" spans="1:18" x14ac:dyDescent="0.2">
      <c r="A22585">
        <v>21122</v>
      </c>
      <c r="B22585">
        <v>1</v>
      </c>
      <c r="C22585" t="s">
        <v>1</v>
      </c>
      <c r="D22585" s="2">
        <v>38935</v>
      </c>
      <c r="E22585">
        <v>1</v>
      </c>
      <c r="F22585">
        <v>0</v>
      </c>
      <c r="K22585">
        <v>9915</v>
      </c>
      <c r="L22585">
        <v>94.45</v>
      </c>
      <c r="O22585">
        <v>735</v>
      </c>
      <c r="P22585">
        <f t="shared" si="704"/>
        <v>0</v>
      </c>
      <c r="Q22585">
        <f t="shared" si="705"/>
        <v>94.45</v>
      </c>
      <c r="R22585">
        <v>0</v>
      </c>
    </row>
    <row r="22586" spans="1:18" x14ac:dyDescent="0.2">
      <c r="A22586">
        <v>21442</v>
      </c>
      <c r="B22586">
        <v>1</v>
      </c>
      <c r="C22586" t="s">
        <v>1</v>
      </c>
      <c r="D22586" s="2">
        <v>38959</v>
      </c>
      <c r="E22586">
        <v>1</v>
      </c>
      <c r="F22586">
        <v>0</v>
      </c>
      <c r="K22586">
        <v>10360</v>
      </c>
      <c r="L22586">
        <v>94.45</v>
      </c>
      <c r="O22586">
        <v>735</v>
      </c>
      <c r="P22586">
        <f t="shared" si="704"/>
        <v>0</v>
      </c>
      <c r="Q22586">
        <f t="shared" si="705"/>
        <v>94.45</v>
      </c>
      <c r="R22586">
        <v>0</v>
      </c>
    </row>
    <row r="22587" spans="1:18" x14ac:dyDescent="0.2">
      <c r="A22587">
        <v>21505</v>
      </c>
      <c r="B22587">
        <v>1</v>
      </c>
      <c r="C22587" t="s">
        <v>1</v>
      </c>
      <c r="D22587" s="2">
        <v>38964</v>
      </c>
      <c r="E22587">
        <v>1</v>
      </c>
      <c r="F22587">
        <v>0</v>
      </c>
      <c r="K22587">
        <v>10458</v>
      </c>
      <c r="L22587">
        <v>94.45</v>
      </c>
      <c r="O22587">
        <v>735</v>
      </c>
      <c r="P22587">
        <f t="shared" si="704"/>
        <v>0</v>
      </c>
      <c r="Q22587">
        <f t="shared" si="705"/>
        <v>94.45</v>
      </c>
      <c r="R22587">
        <v>0</v>
      </c>
    </row>
    <row r="22588" spans="1:18" x14ac:dyDescent="0.2">
      <c r="A22588">
        <v>21720</v>
      </c>
      <c r="B22588">
        <v>1</v>
      </c>
      <c r="C22588" t="s">
        <v>1</v>
      </c>
      <c r="D22588" s="2">
        <v>38978</v>
      </c>
      <c r="E22588">
        <v>1</v>
      </c>
      <c r="F22588">
        <v>0</v>
      </c>
      <c r="K22588">
        <v>10752</v>
      </c>
      <c r="L22588">
        <v>94.45</v>
      </c>
      <c r="O22588">
        <v>735</v>
      </c>
      <c r="P22588">
        <f t="shared" si="704"/>
        <v>0</v>
      </c>
      <c r="Q22588">
        <f t="shared" si="705"/>
        <v>94.45</v>
      </c>
      <c r="R22588">
        <v>0</v>
      </c>
    </row>
    <row r="22589" spans="1:18" x14ac:dyDescent="0.2">
      <c r="A22589">
        <v>21871</v>
      </c>
      <c r="B22589">
        <v>1</v>
      </c>
      <c r="C22589" t="s">
        <v>1</v>
      </c>
      <c r="D22589" s="2">
        <v>38987</v>
      </c>
      <c r="E22589">
        <v>1</v>
      </c>
      <c r="F22589">
        <v>0</v>
      </c>
      <c r="K22589">
        <v>10945</v>
      </c>
      <c r="L22589">
        <v>94.45</v>
      </c>
      <c r="O22589">
        <v>735</v>
      </c>
      <c r="P22589">
        <f t="shared" si="704"/>
        <v>0</v>
      </c>
      <c r="Q22589">
        <f t="shared" si="705"/>
        <v>94.45</v>
      </c>
      <c r="R22589">
        <v>0</v>
      </c>
    </row>
    <row r="22590" spans="1:18" x14ac:dyDescent="0.2">
      <c r="A22590">
        <v>22041</v>
      </c>
      <c r="B22590">
        <v>1</v>
      </c>
      <c r="C22590" t="s">
        <v>1</v>
      </c>
      <c r="D22590" s="2">
        <v>38998</v>
      </c>
      <c r="E22590">
        <v>1</v>
      </c>
      <c r="F22590">
        <v>0</v>
      </c>
      <c r="K22590">
        <v>11183</v>
      </c>
      <c r="L22590">
        <v>94.45</v>
      </c>
      <c r="O22590">
        <v>735</v>
      </c>
      <c r="P22590">
        <f t="shared" si="704"/>
        <v>0</v>
      </c>
      <c r="Q22590">
        <f t="shared" si="705"/>
        <v>94.45</v>
      </c>
      <c r="R22590">
        <v>0</v>
      </c>
    </row>
    <row r="22591" spans="1:18" x14ac:dyDescent="0.2">
      <c r="A22591">
        <v>22144</v>
      </c>
      <c r="B22591">
        <v>1</v>
      </c>
      <c r="C22591" t="s">
        <v>1</v>
      </c>
      <c r="D22591" s="2">
        <v>39006</v>
      </c>
      <c r="E22591">
        <v>1</v>
      </c>
      <c r="F22591">
        <v>0</v>
      </c>
      <c r="K22591">
        <v>11316</v>
      </c>
      <c r="L22591">
        <v>94.45</v>
      </c>
      <c r="O22591">
        <v>735</v>
      </c>
      <c r="P22591">
        <f t="shared" si="704"/>
        <v>0</v>
      </c>
      <c r="Q22591">
        <f t="shared" si="705"/>
        <v>94.45</v>
      </c>
      <c r="R22591">
        <v>0</v>
      </c>
    </row>
    <row r="22592" spans="1:18" x14ac:dyDescent="0.2">
      <c r="A22592">
        <v>22192</v>
      </c>
      <c r="B22592">
        <v>1</v>
      </c>
      <c r="C22592" t="s">
        <v>1</v>
      </c>
      <c r="D22592" s="2">
        <v>39010</v>
      </c>
      <c r="E22592">
        <v>1</v>
      </c>
      <c r="F22592">
        <v>0</v>
      </c>
      <c r="K22592">
        <v>11384</v>
      </c>
      <c r="L22592">
        <v>94.45</v>
      </c>
      <c r="O22592">
        <v>735</v>
      </c>
      <c r="P22592">
        <f t="shared" si="704"/>
        <v>0</v>
      </c>
      <c r="Q22592">
        <f t="shared" si="705"/>
        <v>94.45</v>
      </c>
      <c r="R22592">
        <v>0</v>
      </c>
    </row>
    <row r="22593" spans="1:18" x14ac:dyDescent="0.2">
      <c r="A22593">
        <v>22206</v>
      </c>
      <c r="B22593">
        <v>1</v>
      </c>
      <c r="C22593" t="s">
        <v>1</v>
      </c>
      <c r="D22593" s="2">
        <v>39012</v>
      </c>
      <c r="E22593">
        <v>1</v>
      </c>
      <c r="F22593">
        <v>0</v>
      </c>
      <c r="K22593">
        <v>11406</v>
      </c>
      <c r="L22593">
        <v>94.45</v>
      </c>
      <c r="O22593">
        <v>735</v>
      </c>
      <c r="P22593">
        <f t="shared" si="704"/>
        <v>0</v>
      </c>
      <c r="Q22593">
        <f t="shared" si="705"/>
        <v>94.45</v>
      </c>
      <c r="R22593">
        <v>0</v>
      </c>
    </row>
    <row r="22594" spans="1:18" x14ac:dyDescent="0.2">
      <c r="A22594">
        <v>22595</v>
      </c>
      <c r="B22594">
        <v>1</v>
      </c>
      <c r="C22594" t="s">
        <v>1</v>
      </c>
      <c r="D22594" s="2">
        <v>39038</v>
      </c>
      <c r="E22594">
        <v>1</v>
      </c>
      <c r="F22594">
        <v>0</v>
      </c>
      <c r="K22594">
        <v>11948</v>
      </c>
      <c r="L22594">
        <v>94.45</v>
      </c>
      <c r="O22594">
        <v>735</v>
      </c>
      <c r="P22594">
        <f t="shared" ref="P22594:P22657" si="706">F22594*L22594</f>
        <v>0</v>
      </c>
      <c r="Q22594">
        <f t="shared" ref="Q22594:Q22657" si="707">E22594*L22594</f>
        <v>94.45</v>
      </c>
      <c r="R22594">
        <v>0</v>
      </c>
    </row>
    <row r="22595" spans="1:18" x14ac:dyDescent="0.2">
      <c r="A22595">
        <v>22610</v>
      </c>
      <c r="B22595">
        <v>2</v>
      </c>
      <c r="C22595" t="s">
        <v>1</v>
      </c>
      <c r="D22595" s="2">
        <v>39039</v>
      </c>
      <c r="E22595">
        <v>1</v>
      </c>
      <c r="F22595">
        <v>0</v>
      </c>
      <c r="K22595">
        <v>11972</v>
      </c>
      <c r="L22595">
        <v>94.45</v>
      </c>
      <c r="O22595">
        <v>735</v>
      </c>
      <c r="P22595">
        <f t="shared" si="706"/>
        <v>0</v>
      </c>
      <c r="Q22595">
        <f t="shared" si="707"/>
        <v>94.45</v>
      </c>
      <c r="R22595">
        <v>0</v>
      </c>
    </row>
    <row r="22596" spans="1:18" x14ac:dyDescent="0.2">
      <c r="A22596">
        <v>22629</v>
      </c>
      <c r="B22596">
        <v>1</v>
      </c>
      <c r="C22596" t="s">
        <v>20</v>
      </c>
      <c r="D22596" s="2">
        <v>39087</v>
      </c>
      <c r="E22596">
        <v>1</v>
      </c>
      <c r="F22596">
        <v>0</v>
      </c>
      <c r="G22596" s="2">
        <v>0</v>
      </c>
      <c r="K22596">
        <v>11997</v>
      </c>
      <c r="L22596">
        <v>94.45</v>
      </c>
      <c r="O22596">
        <v>735</v>
      </c>
      <c r="P22596">
        <f t="shared" si="706"/>
        <v>0</v>
      </c>
      <c r="Q22596">
        <f t="shared" si="707"/>
        <v>94.45</v>
      </c>
      <c r="R22596">
        <v>0</v>
      </c>
    </row>
    <row r="22597" spans="1:18" x14ac:dyDescent="0.2">
      <c r="A22597">
        <v>22669</v>
      </c>
      <c r="B22597">
        <v>1</v>
      </c>
      <c r="C22597" t="s">
        <v>1</v>
      </c>
      <c r="D22597" s="2">
        <v>39041</v>
      </c>
      <c r="E22597">
        <v>1</v>
      </c>
      <c r="F22597">
        <v>0</v>
      </c>
      <c r="K22597">
        <v>12051</v>
      </c>
      <c r="L22597">
        <v>94.45</v>
      </c>
      <c r="O22597">
        <v>735</v>
      </c>
      <c r="P22597">
        <f t="shared" si="706"/>
        <v>0</v>
      </c>
      <c r="Q22597">
        <f t="shared" si="707"/>
        <v>94.45</v>
      </c>
      <c r="R22597">
        <v>0</v>
      </c>
    </row>
    <row r="22598" spans="1:18" x14ac:dyDescent="0.2">
      <c r="A22598">
        <v>22992</v>
      </c>
      <c r="B22598">
        <v>1</v>
      </c>
      <c r="C22598" t="s">
        <v>1</v>
      </c>
      <c r="D22598" s="2">
        <v>39052</v>
      </c>
      <c r="E22598">
        <v>1</v>
      </c>
      <c r="F22598">
        <v>0</v>
      </c>
      <c r="K22598">
        <v>12465</v>
      </c>
      <c r="L22598">
        <v>94.45</v>
      </c>
      <c r="O22598">
        <v>735</v>
      </c>
      <c r="P22598">
        <f t="shared" si="706"/>
        <v>0</v>
      </c>
      <c r="Q22598">
        <f t="shared" si="707"/>
        <v>94.45</v>
      </c>
      <c r="R22598">
        <v>0</v>
      </c>
    </row>
    <row r="22599" spans="1:18" x14ac:dyDescent="0.2">
      <c r="A22599">
        <v>23010</v>
      </c>
      <c r="B22599">
        <v>1</v>
      </c>
      <c r="C22599" t="s">
        <v>1</v>
      </c>
      <c r="D22599" s="2">
        <v>39052</v>
      </c>
      <c r="E22599">
        <v>1</v>
      </c>
      <c r="F22599">
        <v>0</v>
      </c>
      <c r="K22599">
        <v>12489</v>
      </c>
      <c r="L22599">
        <v>94.45</v>
      </c>
      <c r="O22599">
        <v>735</v>
      </c>
      <c r="P22599">
        <f t="shared" si="706"/>
        <v>0</v>
      </c>
      <c r="Q22599">
        <f t="shared" si="707"/>
        <v>94.45</v>
      </c>
      <c r="R22599">
        <v>0</v>
      </c>
    </row>
    <row r="22600" spans="1:18" x14ac:dyDescent="0.2">
      <c r="A22600">
        <v>23322</v>
      </c>
      <c r="B22600">
        <v>1</v>
      </c>
      <c r="C22600" t="s">
        <v>1</v>
      </c>
      <c r="D22600" s="2">
        <v>39059</v>
      </c>
      <c r="E22600">
        <v>1</v>
      </c>
      <c r="F22600">
        <v>0</v>
      </c>
      <c r="K22600">
        <v>12893</v>
      </c>
      <c r="L22600">
        <v>94.45</v>
      </c>
      <c r="O22600">
        <v>735</v>
      </c>
      <c r="P22600">
        <f t="shared" si="706"/>
        <v>0</v>
      </c>
      <c r="Q22600">
        <f t="shared" si="707"/>
        <v>94.45</v>
      </c>
      <c r="R22600">
        <v>0</v>
      </c>
    </row>
    <row r="22601" spans="1:18" x14ac:dyDescent="0.2">
      <c r="A22601">
        <v>23904</v>
      </c>
      <c r="B22601">
        <v>1</v>
      </c>
      <c r="C22601" t="s">
        <v>1</v>
      </c>
      <c r="D22601" s="2">
        <v>39074</v>
      </c>
      <c r="E22601">
        <v>1</v>
      </c>
      <c r="F22601">
        <v>0</v>
      </c>
      <c r="K22601">
        <v>13632</v>
      </c>
      <c r="L22601">
        <v>94.45</v>
      </c>
      <c r="O22601">
        <v>735</v>
      </c>
      <c r="P22601">
        <f t="shared" si="706"/>
        <v>0</v>
      </c>
      <c r="Q22601">
        <f t="shared" si="707"/>
        <v>94.45</v>
      </c>
      <c r="R22601">
        <v>0</v>
      </c>
    </row>
    <row r="22602" spans="1:18" x14ac:dyDescent="0.2">
      <c r="A22602">
        <v>23958</v>
      </c>
      <c r="B22602">
        <v>1</v>
      </c>
      <c r="C22602" t="s">
        <v>1</v>
      </c>
      <c r="D22602" s="2">
        <v>39078</v>
      </c>
      <c r="E22602">
        <v>1</v>
      </c>
      <c r="F22602">
        <v>0</v>
      </c>
      <c r="K22602">
        <v>13696</v>
      </c>
      <c r="L22602">
        <v>94.45</v>
      </c>
      <c r="O22602">
        <v>735</v>
      </c>
      <c r="P22602">
        <f t="shared" si="706"/>
        <v>0</v>
      </c>
      <c r="Q22602">
        <f t="shared" si="707"/>
        <v>94.45</v>
      </c>
      <c r="R22602">
        <v>0</v>
      </c>
    </row>
    <row r="22603" spans="1:18" x14ac:dyDescent="0.2">
      <c r="A22603">
        <v>24092</v>
      </c>
      <c r="B22603">
        <v>1</v>
      </c>
      <c r="C22603" t="s">
        <v>1</v>
      </c>
      <c r="D22603" s="2">
        <v>39087</v>
      </c>
      <c r="E22603">
        <v>1</v>
      </c>
      <c r="F22603">
        <v>0</v>
      </c>
      <c r="K22603">
        <v>13875</v>
      </c>
      <c r="L22603">
        <v>94.45</v>
      </c>
      <c r="O22603">
        <v>735</v>
      </c>
      <c r="P22603">
        <f t="shared" si="706"/>
        <v>0</v>
      </c>
      <c r="Q22603">
        <f t="shared" si="707"/>
        <v>94.45</v>
      </c>
      <c r="R22603">
        <v>0</v>
      </c>
    </row>
    <row r="22604" spans="1:18" x14ac:dyDescent="0.2">
      <c r="A22604">
        <v>24119</v>
      </c>
      <c r="B22604">
        <v>1</v>
      </c>
      <c r="C22604" t="s">
        <v>1</v>
      </c>
      <c r="D22604" s="2">
        <v>39089</v>
      </c>
      <c r="E22604">
        <v>1</v>
      </c>
      <c r="F22604">
        <v>0</v>
      </c>
      <c r="K22604">
        <v>13915</v>
      </c>
      <c r="L22604">
        <v>94.45</v>
      </c>
      <c r="O22604">
        <v>735</v>
      </c>
      <c r="P22604">
        <f t="shared" si="706"/>
        <v>0</v>
      </c>
      <c r="Q22604">
        <f t="shared" si="707"/>
        <v>94.45</v>
      </c>
      <c r="R22604">
        <v>0</v>
      </c>
    </row>
    <row r="22605" spans="1:18" x14ac:dyDescent="0.2">
      <c r="A22605">
        <v>24186</v>
      </c>
      <c r="B22605">
        <v>1</v>
      </c>
      <c r="C22605" t="s">
        <v>19</v>
      </c>
      <c r="D22605" s="2">
        <v>39106</v>
      </c>
      <c r="E22605">
        <v>1</v>
      </c>
      <c r="F22605">
        <v>0</v>
      </c>
      <c r="G22605" s="2">
        <v>0</v>
      </c>
      <c r="K22605">
        <v>13995</v>
      </c>
      <c r="L22605">
        <v>94.45</v>
      </c>
      <c r="O22605">
        <v>735</v>
      </c>
      <c r="P22605">
        <f t="shared" si="706"/>
        <v>0</v>
      </c>
      <c r="Q22605">
        <f t="shared" si="707"/>
        <v>94.45</v>
      </c>
      <c r="R22605">
        <v>0</v>
      </c>
    </row>
    <row r="22606" spans="1:18" x14ac:dyDescent="0.2">
      <c r="A22606">
        <v>24320</v>
      </c>
      <c r="B22606">
        <v>1</v>
      </c>
      <c r="C22606" t="s">
        <v>19</v>
      </c>
      <c r="D22606" s="2">
        <v>39106</v>
      </c>
      <c r="E22606">
        <v>1</v>
      </c>
      <c r="F22606">
        <v>0</v>
      </c>
      <c r="G22606" s="2">
        <v>0</v>
      </c>
      <c r="K22606">
        <v>14180</v>
      </c>
      <c r="L22606">
        <v>94.45</v>
      </c>
      <c r="O22606">
        <v>735</v>
      </c>
      <c r="P22606">
        <f t="shared" si="706"/>
        <v>0</v>
      </c>
      <c r="Q22606">
        <f t="shared" si="707"/>
        <v>94.45</v>
      </c>
      <c r="R22606">
        <v>0</v>
      </c>
    </row>
    <row r="22607" spans="1:18" x14ac:dyDescent="0.2">
      <c r="A22607">
        <v>34882</v>
      </c>
      <c r="B22607">
        <v>4</v>
      </c>
      <c r="C22607" t="s">
        <v>1</v>
      </c>
      <c r="D22607" s="2">
        <v>40230</v>
      </c>
      <c r="E22607">
        <v>1</v>
      </c>
      <c r="F22607">
        <v>0</v>
      </c>
      <c r="K22607">
        <v>28098</v>
      </c>
      <c r="L22607">
        <v>90.95</v>
      </c>
      <c r="O22607">
        <v>735</v>
      </c>
      <c r="P22607">
        <f t="shared" si="706"/>
        <v>0</v>
      </c>
      <c r="Q22607">
        <f t="shared" si="707"/>
        <v>90.95</v>
      </c>
      <c r="R22607">
        <v>0</v>
      </c>
    </row>
    <row r="22608" spans="1:18" x14ac:dyDescent="0.2">
      <c r="A22608">
        <v>35407</v>
      </c>
      <c r="B22608">
        <v>1</v>
      </c>
      <c r="C22608" t="s">
        <v>1</v>
      </c>
      <c r="D22608" s="2">
        <v>40324</v>
      </c>
      <c r="E22608">
        <v>1</v>
      </c>
      <c r="F22608">
        <v>0</v>
      </c>
      <c r="K22608">
        <v>28762</v>
      </c>
      <c r="L22608">
        <v>90.95</v>
      </c>
      <c r="O22608">
        <v>735</v>
      </c>
      <c r="P22608">
        <f t="shared" si="706"/>
        <v>0</v>
      </c>
      <c r="Q22608">
        <f t="shared" si="707"/>
        <v>90.95</v>
      </c>
      <c r="R22608">
        <v>0</v>
      </c>
    </row>
    <row r="22609" spans="1:18" x14ac:dyDescent="0.2">
      <c r="A22609">
        <v>27390</v>
      </c>
      <c r="B22609">
        <v>1</v>
      </c>
      <c r="C22609" t="s">
        <v>20</v>
      </c>
      <c r="D22609" s="2">
        <v>39484</v>
      </c>
      <c r="E22609">
        <v>1</v>
      </c>
      <c r="F22609">
        <v>0</v>
      </c>
      <c r="G22609" s="2">
        <v>0</v>
      </c>
      <c r="K22609">
        <v>18340</v>
      </c>
      <c r="L22609">
        <v>89.25</v>
      </c>
      <c r="O22609">
        <v>735</v>
      </c>
      <c r="P22609">
        <f t="shared" si="706"/>
        <v>0</v>
      </c>
      <c r="Q22609">
        <f t="shared" si="707"/>
        <v>89.25</v>
      </c>
      <c r="R22609">
        <v>0</v>
      </c>
    </row>
    <row r="22610" spans="1:18" x14ac:dyDescent="0.2">
      <c r="A22610">
        <v>28210</v>
      </c>
      <c r="B22610">
        <v>1</v>
      </c>
      <c r="C22610" t="s">
        <v>1</v>
      </c>
      <c r="D22610" s="2">
        <v>39451</v>
      </c>
      <c r="E22610">
        <v>1</v>
      </c>
      <c r="F22610">
        <v>0</v>
      </c>
      <c r="K22610">
        <v>19412</v>
      </c>
      <c r="L22610">
        <v>89.25</v>
      </c>
      <c r="O22610">
        <v>735</v>
      </c>
      <c r="P22610">
        <f t="shared" si="706"/>
        <v>0</v>
      </c>
      <c r="Q22610">
        <f t="shared" si="707"/>
        <v>89.25</v>
      </c>
      <c r="R22610">
        <v>0</v>
      </c>
    </row>
    <row r="22611" spans="1:18" x14ac:dyDescent="0.2">
      <c r="A22611">
        <v>29940</v>
      </c>
      <c r="B22611">
        <v>2</v>
      </c>
      <c r="C22611" t="s">
        <v>20</v>
      </c>
      <c r="D22611" s="2">
        <v>39651</v>
      </c>
      <c r="E22611">
        <v>1</v>
      </c>
      <c r="F22611">
        <v>0</v>
      </c>
      <c r="G22611" s="2">
        <v>0</v>
      </c>
      <c r="K22611">
        <v>21765</v>
      </c>
      <c r="L22611">
        <v>89.25</v>
      </c>
      <c r="O22611">
        <v>735</v>
      </c>
      <c r="P22611">
        <f t="shared" si="706"/>
        <v>0</v>
      </c>
      <c r="Q22611">
        <f t="shared" si="707"/>
        <v>89.25</v>
      </c>
      <c r="R22611">
        <v>0</v>
      </c>
    </row>
    <row r="22612" spans="1:18" x14ac:dyDescent="0.2">
      <c r="A22612">
        <v>30602</v>
      </c>
      <c r="B22612">
        <v>1</v>
      </c>
      <c r="C22612" t="s">
        <v>19</v>
      </c>
      <c r="D22612" s="2">
        <v>39742</v>
      </c>
      <c r="E22612">
        <v>1</v>
      </c>
      <c r="F22612">
        <v>0</v>
      </c>
      <c r="G22612" s="2">
        <v>0</v>
      </c>
      <c r="K22612">
        <v>22619</v>
      </c>
      <c r="L22612">
        <v>89.25</v>
      </c>
      <c r="O22612">
        <v>735</v>
      </c>
      <c r="P22612">
        <f t="shared" si="706"/>
        <v>0</v>
      </c>
      <c r="Q22612">
        <f t="shared" si="707"/>
        <v>89.25</v>
      </c>
      <c r="R22612">
        <v>0</v>
      </c>
    </row>
    <row r="22613" spans="1:18" x14ac:dyDescent="0.2">
      <c r="A22613">
        <v>31124</v>
      </c>
      <c r="B22613">
        <v>1</v>
      </c>
      <c r="C22613" t="s">
        <v>20</v>
      </c>
      <c r="D22613" s="2">
        <v>39769</v>
      </c>
      <c r="E22613">
        <v>1</v>
      </c>
      <c r="F22613">
        <v>0</v>
      </c>
      <c r="G22613" s="2">
        <v>0</v>
      </c>
      <c r="K22613">
        <v>23287</v>
      </c>
      <c r="L22613">
        <v>89.25</v>
      </c>
      <c r="O22613">
        <v>735</v>
      </c>
      <c r="P22613">
        <f t="shared" si="706"/>
        <v>0</v>
      </c>
      <c r="Q22613">
        <f t="shared" si="707"/>
        <v>89.25</v>
      </c>
      <c r="R22613">
        <v>0</v>
      </c>
    </row>
    <row r="22614" spans="1:18" x14ac:dyDescent="0.2">
      <c r="A22614">
        <v>32041</v>
      </c>
      <c r="B22614">
        <v>2</v>
      </c>
      <c r="C22614" t="s">
        <v>19</v>
      </c>
      <c r="D22614" s="2">
        <v>39834</v>
      </c>
      <c r="E22614">
        <v>1</v>
      </c>
      <c r="F22614">
        <v>0</v>
      </c>
      <c r="G22614" s="2">
        <v>0</v>
      </c>
      <c r="K22614">
        <v>24450</v>
      </c>
      <c r="L22614">
        <v>89.25</v>
      </c>
      <c r="O22614">
        <v>735</v>
      </c>
      <c r="P22614">
        <f t="shared" si="706"/>
        <v>0</v>
      </c>
      <c r="Q22614">
        <f t="shared" si="707"/>
        <v>89.25</v>
      </c>
      <c r="R22614">
        <v>0</v>
      </c>
    </row>
    <row r="22615" spans="1:18" x14ac:dyDescent="0.2">
      <c r="A22615">
        <v>37448</v>
      </c>
      <c r="B22615">
        <v>1</v>
      </c>
      <c r="C22615" t="s">
        <v>19</v>
      </c>
      <c r="D22615" s="2">
        <v>40548</v>
      </c>
      <c r="E22615">
        <v>4</v>
      </c>
      <c r="F22615">
        <v>4</v>
      </c>
      <c r="G22615" s="2">
        <v>0</v>
      </c>
      <c r="K22615">
        <v>31420</v>
      </c>
      <c r="L22615">
        <v>106.95</v>
      </c>
      <c r="O22615">
        <v>736</v>
      </c>
      <c r="P22615">
        <f t="shared" si="706"/>
        <v>427.8</v>
      </c>
      <c r="Q22615">
        <f t="shared" si="707"/>
        <v>427.8</v>
      </c>
      <c r="R22615">
        <v>0</v>
      </c>
    </row>
    <row r="22616" spans="1:18" x14ac:dyDescent="0.2">
      <c r="A22616">
        <v>26244</v>
      </c>
      <c r="B22616">
        <v>1</v>
      </c>
      <c r="C22616" t="s">
        <v>19</v>
      </c>
      <c r="D22616" s="2">
        <v>39294</v>
      </c>
      <c r="E22616">
        <v>2</v>
      </c>
      <c r="F22616">
        <v>2</v>
      </c>
      <c r="G22616" s="2">
        <v>0</v>
      </c>
      <c r="K22616">
        <v>16790</v>
      </c>
      <c r="L22616">
        <v>97.75</v>
      </c>
      <c r="O22616">
        <v>736</v>
      </c>
      <c r="P22616">
        <f t="shared" si="706"/>
        <v>195.5</v>
      </c>
      <c r="Q22616">
        <f t="shared" si="707"/>
        <v>195.5</v>
      </c>
      <c r="R22616">
        <v>0</v>
      </c>
    </row>
    <row r="22617" spans="1:18" x14ac:dyDescent="0.2">
      <c r="A22617">
        <v>27456</v>
      </c>
      <c r="B22617">
        <v>1</v>
      </c>
      <c r="C22617" t="s">
        <v>19</v>
      </c>
      <c r="D22617" s="2">
        <v>39472</v>
      </c>
      <c r="E22617">
        <v>2</v>
      </c>
      <c r="F22617">
        <v>2</v>
      </c>
      <c r="G22617" s="2">
        <v>0</v>
      </c>
      <c r="K22617">
        <v>18420</v>
      </c>
      <c r="L22617">
        <v>97.75</v>
      </c>
      <c r="O22617">
        <v>736</v>
      </c>
      <c r="P22617">
        <f t="shared" si="706"/>
        <v>195.5</v>
      </c>
      <c r="Q22617">
        <f t="shared" si="707"/>
        <v>195.5</v>
      </c>
      <c r="R22617">
        <v>0</v>
      </c>
    </row>
    <row r="22618" spans="1:18" x14ac:dyDescent="0.2">
      <c r="A22618">
        <v>34538</v>
      </c>
      <c r="B22618">
        <v>1</v>
      </c>
      <c r="C22618" t="s">
        <v>19</v>
      </c>
      <c r="D22618" s="2">
        <v>40189</v>
      </c>
      <c r="E22618">
        <v>2</v>
      </c>
      <c r="F22618">
        <v>2</v>
      </c>
      <c r="G22618" s="2">
        <v>0</v>
      </c>
      <c r="K22618">
        <v>27631</v>
      </c>
      <c r="L22618">
        <v>97.75</v>
      </c>
      <c r="O22618">
        <v>736</v>
      </c>
      <c r="P22618">
        <f t="shared" si="706"/>
        <v>195.5</v>
      </c>
      <c r="Q22618">
        <f t="shared" si="707"/>
        <v>195.5</v>
      </c>
      <c r="R22618">
        <v>0</v>
      </c>
    </row>
    <row r="22619" spans="1:18" x14ac:dyDescent="0.2">
      <c r="A22619">
        <v>34772</v>
      </c>
      <c r="B22619">
        <v>1</v>
      </c>
      <c r="C22619" t="s">
        <v>19</v>
      </c>
      <c r="D22619" s="2">
        <v>40213</v>
      </c>
      <c r="E22619">
        <v>2</v>
      </c>
      <c r="F22619">
        <v>2</v>
      </c>
      <c r="G22619" s="2">
        <v>0</v>
      </c>
      <c r="K22619">
        <v>27942</v>
      </c>
      <c r="L22619">
        <v>97.75</v>
      </c>
      <c r="O22619">
        <v>736</v>
      </c>
      <c r="P22619">
        <f t="shared" si="706"/>
        <v>195.5</v>
      </c>
      <c r="Q22619">
        <f t="shared" si="707"/>
        <v>195.5</v>
      </c>
      <c r="R22619">
        <v>0</v>
      </c>
    </row>
    <row r="22620" spans="1:18" x14ac:dyDescent="0.2">
      <c r="A22620">
        <v>17098</v>
      </c>
      <c r="B22620">
        <v>2</v>
      </c>
      <c r="C22620" t="s">
        <v>19</v>
      </c>
      <c r="D22620" s="2">
        <v>38510</v>
      </c>
      <c r="E22620">
        <v>1</v>
      </c>
      <c r="F22620">
        <v>1</v>
      </c>
      <c r="G22620" s="2">
        <v>38518</v>
      </c>
      <c r="K22620">
        <v>4204</v>
      </c>
      <c r="L22620">
        <v>114.95</v>
      </c>
      <c r="O22620">
        <v>736</v>
      </c>
      <c r="P22620">
        <f t="shared" si="706"/>
        <v>114.95</v>
      </c>
      <c r="Q22620">
        <f t="shared" si="707"/>
        <v>114.95</v>
      </c>
      <c r="R22620">
        <v>0</v>
      </c>
    </row>
    <row r="22621" spans="1:18" x14ac:dyDescent="0.2">
      <c r="A22621">
        <v>17286</v>
      </c>
      <c r="B22621">
        <v>1</v>
      </c>
      <c r="C22621" t="s">
        <v>19</v>
      </c>
      <c r="D22621" s="2">
        <v>38532</v>
      </c>
      <c r="E22621">
        <v>1</v>
      </c>
      <c r="F22621">
        <v>1</v>
      </c>
      <c r="G22621" s="2">
        <v>38518</v>
      </c>
      <c r="K22621">
        <v>4506</v>
      </c>
      <c r="L22621">
        <v>114.95</v>
      </c>
      <c r="O22621">
        <v>736</v>
      </c>
      <c r="P22621">
        <f t="shared" si="706"/>
        <v>114.95</v>
      </c>
      <c r="Q22621">
        <f t="shared" si="707"/>
        <v>114.95</v>
      </c>
      <c r="R22621">
        <v>0</v>
      </c>
    </row>
    <row r="22622" spans="1:18" x14ac:dyDescent="0.2">
      <c r="A22622">
        <v>17373</v>
      </c>
      <c r="B22622">
        <v>1</v>
      </c>
      <c r="C22622" t="s">
        <v>19</v>
      </c>
      <c r="D22622" s="2">
        <v>38509</v>
      </c>
      <c r="E22622">
        <v>1</v>
      </c>
      <c r="F22622">
        <v>1</v>
      </c>
      <c r="G22622" s="2">
        <v>38518</v>
      </c>
      <c r="K22622">
        <v>4629</v>
      </c>
      <c r="L22622">
        <v>114.95</v>
      </c>
      <c r="O22622">
        <v>736</v>
      </c>
      <c r="P22622">
        <f t="shared" si="706"/>
        <v>114.95</v>
      </c>
      <c r="Q22622">
        <f t="shared" si="707"/>
        <v>114.95</v>
      </c>
      <c r="R22622">
        <v>0</v>
      </c>
    </row>
    <row r="22623" spans="1:18" x14ac:dyDescent="0.2">
      <c r="A22623">
        <v>17436</v>
      </c>
      <c r="B22623">
        <v>1</v>
      </c>
      <c r="C22623" t="s">
        <v>19</v>
      </c>
      <c r="D22623" s="2">
        <v>38526</v>
      </c>
      <c r="E22623">
        <v>1</v>
      </c>
      <c r="F22623">
        <v>1</v>
      </c>
      <c r="G22623" s="2">
        <v>0</v>
      </c>
      <c r="K22623">
        <v>4707</v>
      </c>
      <c r="L22623">
        <v>114.95</v>
      </c>
      <c r="O22623">
        <v>736</v>
      </c>
      <c r="P22623">
        <f t="shared" si="706"/>
        <v>114.95</v>
      </c>
      <c r="Q22623">
        <f t="shared" si="707"/>
        <v>114.95</v>
      </c>
      <c r="R22623">
        <v>0</v>
      </c>
    </row>
    <row r="22624" spans="1:18" x14ac:dyDescent="0.2">
      <c r="A22624">
        <v>17623</v>
      </c>
      <c r="B22624">
        <v>5</v>
      </c>
      <c r="C22624" t="s">
        <v>19</v>
      </c>
      <c r="D22624" s="2">
        <v>38532</v>
      </c>
      <c r="E22624">
        <v>1</v>
      </c>
      <c r="F22624">
        <v>1</v>
      </c>
      <c r="G22624" s="2">
        <v>0</v>
      </c>
      <c r="K22624">
        <v>4983</v>
      </c>
      <c r="L22624">
        <v>114.95</v>
      </c>
      <c r="O22624">
        <v>736</v>
      </c>
      <c r="P22624">
        <f t="shared" si="706"/>
        <v>114.95</v>
      </c>
      <c r="Q22624">
        <f t="shared" si="707"/>
        <v>114.95</v>
      </c>
      <c r="R22624">
        <v>0</v>
      </c>
    </row>
    <row r="22625" spans="1:18" x14ac:dyDescent="0.2">
      <c r="A22625">
        <v>17716</v>
      </c>
      <c r="B22625">
        <v>2</v>
      </c>
      <c r="C22625" t="s">
        <v>19</v>
      </c>
      <c r="D22625" s="2">
        <v>38539</v>
      </c>
      <c r="E22625">
        <v>1</v>
      </c>
      <c r="F22625">
        <v>1</v>
      </c>
      <c r="G22625" s="2">
        <v>0</v>
      </c>
      <c r="K22625">
        <v>5122</v>
      </c>
      <c r="L22625">
        <v>114.95</v>
      </c>
      <c r="O22625">
        <v>736</v>
      </c>
      <c r="P22625">
        <f t="shared" si="706"/>
        <v>114.95</v>
      </c>
      <c r="Q22625">
        <f t="shared" si="707"/>
        <v>114.95</v>
      </c>
      <c r="R22625">
        <v>0</v>
      </c>
    </row>
    <row r="22626" spans="1:18" x14ac:dyDescent="0.2">
      <c r="A22626">
        <v>17863</v>
      </c>
      <c r="B22626">
        <v>1</v>
      </c>
      <c r="C22626" t="s">
        <v>19</v>
      </c>
      <c r="D22626" s="2">
        <v>38560</v>
      </c>
      <c r="E22626">
        <v>1</v>
      </c>
      <c r="F22626">
        <v>1</v>
      </c>
      <c r="G22626" s="2">
        <v>38560</v>
      </c>
      <c r="K22626">
        <v>5323</v>
      </c>
      <c r="L22626">
        <v>114.95</v>
      </c>
      <c r="O22626">
        <v>736</v>
      </c>
      <c r="P22626">
        <f t="shared" si="706"/>
        <v>114.95</v>
      </c>
      <c r="Q22626">
        <f t="shared" si="707"/>
        <v>114.95</v>
      </c>
      <c r="R22626">
        <v>0</v>
      </c>
    </row>
    <row r="22627" spans="1:18" x14ac:dyDescent="0.2">
      <c r="A22627">
        <v>17865</v>
      </c>
      <c r="B22627">
        <v>3</v>
      </c>
      <c r="C22627" t="s">
        <v>19</v>
      </c>
      <c r="D22627" s="2">
        <v>38560</v>
      </c>
      <c r="E22627">
        <v>1</v>
      </c>
      <c r="F22627">
        <v>1</v>
      </c>
      <c r="G22627" s="2">
        <v>38561</v>
      </c>
      <c r="K22627">
        <v>5330</v>
      </c>
      <c r="L22627">
        <v>114.95</v>
      </c>
      <c r="O22627">
        <v>736</v>
      </c>
      <c r="P22627">
        <f t="shared" si="706"/>
        <v>114.95</v>
      </c>
      <c r="Q22627">
        <f t="shared" si="707"/>
        <v>114.95</v>
      </c>
      <c r="R22627">
        <v>0</v>
      </c>
    </row>
    <row r="22628" spans="1:18" x14ac:dyDescent="0.2">
      <c r="A22628">
        <v>18065</v>
      </c>
      <c r="B22628">
        <v>1</v>
      </c>
      <c r="C22628" t="s">
        <v>19</v>
      </c>
      <c r="D22628" s="2">
        <v>38646</v>
      </c>
      <c r="E22628">
        <v>1</v>
      </c>
      <c r="F22628">
        <v>1</v>
      </c>
      <c r="G22628" s="2">
        <v>0</v>
      </c>
      <c r="K22628">
        <v>5644</v>
      </c>
      <c r="L22628">
        <v>114.95</v>
      </c>
      <c r="O22628">
        <v>736</v>
      </c>
      <c r="P22628">
        <f t="shared" si="706"/>
        <v>114.95</v>
      </c>
      <c r="Q22628">
        <f t="shared" si="707"/>
        <v>114.95</v>
      </c>
      <c r="R22628">
        <v>0</v>
      </c>
    </row>
    <row r="22629" spans="1:18" x14ac:dyDescent="0.2">
      <c r="A22629">
        <v>18066</v>
      </c>
      <c r="B22629">
        <v>1</v>
      </c>
      <c r="C22629" t="s">
        <v>19</v>
      </c>
      <c r="D22629" s="2">
        <v>38609</v>
      </c>
      <c r="E22629">
        <v>1</v>
      </c>
      <c r="F22629">
        <v>1</v>
      </c>
      <c r="G22629" s="2">
        <v>0</v>
      </c>
      <c r="K22629">
        <v>5647</v>
      </c>
      <c r="L22629">
        <v>114.95</v>
      </c>
      <c r="O22629">
        <v>736</v>
      </c>
      <c r="P22629">
        <f t="shared" si="706"/>
        <v>114.95</v>
      </c>
      <c r="Q22629">
        <f t="shared" si="707"/>
        <v>114.95</v>
      </c>
      <c r="R22629">
        <v>0</v>
      </c>
    </row>
    <row r="22630" spans="1:18" x14ac:dyDescent="0.2">
      <c r="A22630">
        <v>18073</v>
      </c>
      <c r="B22630">
        <v>1</v>
      </c>
      <c r="C22630" t="s">
        <v>19</v>
      </c>
      <c r="D22630" s="2">
        <v>38586</v>
      </c>
      <c r="E22630">
        <v>1</v>
      </c>
      <c r="F22630">
        <v>1</v>
      </c>
      <c r="G22630" s="2">
        <v>0</v>
      </c>
      <c r="K22630">
        <v>5658</v>
      </c>
      <c r="L22630">
        <v>114.95</v>
      </c>
      <c r="O22630">
        <v>736</v>
      </c>
      <c r="P22630">
        <f t="shared" si="706"/>
        <v>114.95</v>
      </c>
      <c r="Q22630">
        <f t="shared" si="707"/>
        <v>114.95</v>
      </c>
      <c r="R22630">
        <v>0</v>
      </c>
    </row>
    <row r="22631" spans="1:18" x14ac:dyDescent="0.2">
      <c r="A22631">
        <v>18123</v>
      </c>
      <c r="B22631">
        <v>1</v>
      </c>
      <c r="C22631" t="s">
        <v>19</v>
      </c>
      <c r="D22631" s="2">
        <v>38595</v>
      </c>
      <c r="E22631">
        <v>1</v>
      </c>
      <c r="F22631">
        <v>1</v>
      </c>
      <c r="G22631" s="2">
        <v>0</v>
      </c>
      <c r="K22631">
        <v>5731</v>
      </c>
      <c r="L22631">
        <v>114.95</v>
      </c>
      <c r="O22631">
        <v>736</v>
      </c>
      <c r="P22631">
        <f t="shared" si="706"/>
        <v>114.95</v>
      </c>
      <c r="Q22631">
        <f t="shared" si="707"/>
        <v>114.95</v>
      </c>
      <c r="R22631">
        <v>0</v>
      </c>
    </row>
    <row r="22632" spans="1:18" x14ac:dyDescent="0.2">
      <c r="A22632">
        <v>18296</v>
      </c>
      <c r="B22632">
        <v>1</v>
      </c>
      <c r="C22632" t="s">
        <v>19</v>
      </c>
      <c r="D22632" s="2">
        <v>38637</v>
      </c>
      <c r="E22632">
        <v>1</v>
      </c>
      <c r="F22632">
        <v>1</v>
      </c>
      <c r="G22632" s="2">
        <v>0</v>
      </c>
      <c r="K22632">
        <v>5984</v>
      </c>
      <c r="L22632">
        <v>114.95</v>
      </c>
      <c r="O22632">
        <v>736</v>
      </c>
      <c r="P22632">
        <f t="shared" si="706"/>
        <v>114.95</v>
      </c>
      <c r="Q22632">
        <f t="shared" si="707"/>
        <v>114.95</v>
      </c>
      <c r="R22632">
        <v>0</v>
      </c>
    </row>
    <row r="22633" spans="1:18" x14ac:dyDescent="0.2">
      <c r="A22633">
        <v>18302</v>
      </c>
      <c r="B22633">
        <v>1</v>
      </c>
      <c r="C22633" t="s">
        <v>19</v>
      </c>
      <c r="D22633" s="2">
        <v>38637</v>
      </c>
      <c r="E22633">
        <v>1</v>
      </c>
      <c r="F22633">
        <v>1</v>
      </c>
      <c r="G22633" s="2">
        <v>0</v>
      </c>
      <c r="K22633">
        <v>5990</v>
      </c>
      <c r="L22633">
        <v>114.95</v>
      </c>
      <c r="O22633">
        <v>736</v>
      </c>
      <c r="P22633">
        <f t="shared" si="706"/>
        <v>114.95</v>
      </c>
      <c r="Q22633">
        <f t="shared" si="707"/>
        <v>114.95</v>
      </c>
      <c r="R22633">
        <v>0</v>
      </c>
    </row>
    <row r="22634" spans="1:18" x14ac:dyDescent="0.2">
      <c r="A22634">
        <v>24412</v>
      </c>
      <c r="B22634">
        <v>1</v>
      </c>
      <c r="C22634" t="s">
        <v>19</v>
      </c>
      <c r="D22634" s="2">
        <v>39113</v>
      </c>
      <c r="E22634">
        <v>1</v>
      </c>
      <c r="F22634">
        <v>1</v>
      </c>
      <c r="G22634" s="2">
        <v>0</v>
      </c>
      <c r="K22634">
        <v>14303</v>
      </c>
      <c r="L22634">
        <v>114.95</v>
      </c>
      <c r="O22634">
        <v>736</v>
      </c>
      <c r="P22634">
        <f t="shared" si="706"/>
        <v>114.95</v>
      </c>
      <c r="Q22634">
        <f t="shared" si="707"/>
        <v>114.95</v>
      </c>
      <c r="R22634">
        <v>0</v>
      </c>
    </row>
    <row r="22635" spans="1:18" x14ac:dyDescent="0.2">
      <c r="A22635">
        <v>35863</v>
      </c>
      <c r="B22635">
        <v>1</v>
      </c>
      <c r="C22635" t="s">
        <v>19</v>
      </c>
      <c r="D22635" s="2">
        <v>40394</v>
      </c>
      <c r="E22635">
        <v>1</v>
      </c>
      <c r="F22635">
        <v>1</v>
      </c>
      <c r="G22635" s="2">
        <v>0</v>
      </c>
      <c r="K22635">
        <v>29386</v>
      </c>
      <c r="L22635">
        <v>106.95</v>
      </c>
      <c r="O22635">
        <v>736</v>
      </c>
      <c r="P22635">
        <f t="shared" si="706"/>
        <v>106.95</v>
      </c>
      <c r="Q22635">
        <f t="shared" si="707"/>
        <v>106.95</v>
      </c>
      <c r="R22635">
        <v>0</v>
      </c>
    </row>
    <row r="22636" spans="1:18" x14ac:dyDescent="0.2">
      <c r="A22636">
        <v>35939</v>
      </c>
      <c r="B22636">
        <v>1</v>
      </c>
      <c r="C22636" t="s">
        <v>19</v>
      </c>
      <c r="D22636" s="2">
        <v>40407</v>
      </c>
      <c r="E22636">
        <v>1</v>
      </c>
      <c r="F22636">
        <v>1</v>
      </c>
      <c r="G22636" s="2">
        <v>0</v>
      </c>
      <c r="K22636">
        <v>29478</v>
      </c>
      <c r="L22636">
        <v>106.95</v>
      </c>
      <c r="O22636">
        <v>736</v>
      </c>
      <c r="P22636">
        <f t="shared" si="706"/>
        <v>106.95</v>
      </c>
      <c r="Q22636">
        <f t="shared" si="707"/>
        <v>106.95</v>
      </c>
      <c r="R22636">
        <v>0</v>
      </c>
    </row>
    <row r="22637" spans="1:18" x14ac:dyDescent="0.2">
      <c r="A22637">
        <v>36078</v>
      </c>
      <c r="B22637">
        <v>1</v>
      </c>
      <c r="C22637" t="s">
        <v>19</v>
      </c>
      <c r="D22637" s="2">
        <v>40434</v>
      </c>
      <c r="E22637">
        <v>1</v>
      </c>
      <c r="F22637">
        <v>1</v>
      </c>
      <c r="G22637" s="2">
        <v>0</v>
      </c>
      <c r="K22637">
        <v>29652</v>
      </c>
      <c r="L22637">
        <v>106.95</v>
      </c>
      <c r="O22637">
        <v>736</v>
      </c>
      <c r="P22637">
        <f t="shared" si="706"/>
        <v>106.95</v>
      </c>
      <c r="Q22637">
        <f t="shared" si="707"/>
        <v>106.95</v>
      </c>
      <c r="R22637">
        <v>0</v>
      </c>
    </row>
    <row r="22638" spans="1:18" x14ac:dyDescent="0.2">
      <c r="A22638">
        <v>36086</v>
      </c>
      <c r="B22638">
        <v>2</v>
      </c>
      <c r="C22638" t="s">
        <v>19</v>
      </c>
      <c r="D22638" s="2">
        <v>40434</v>
      </c>
      <c r="E22638">
        <v>1</v>
      </c>
      <c r="F22638">
        <v>1</v>
      </c>
      <c r="G22638" s="2">
        <v>0</v>
      </c>
      <c r="K22638">
        <v>29661</v>
      </c>
      <c r="L22638">
        <v>106.95</v>
      </c>
      <c r="O22638">
        <v>736</v>
      </c>
      <c r="P22638">
        <f t="shared" si="706"/>
        <v>106.95</v>
      </c>
      <c r="Q22638">
        <f t="shared" si="707"/>
        <v>106.95</v>
      </c>
      <c r="R22638">
        <v>0</v>
      </c>
    </row>
    <row r="22639" spans="1:18" x14ac:dyDescent="0.2">
      <c r="A22639">
        <v>36103</v>
      </c>
      <c r="B22639">
        <v>1</v>
      </c>
      <c r="C22639" t="s">
        <v>19</v>
      </c>
      <c r="D22639" s="2">
        <v>40434</v>
      </c>
      <c r="E22639">
        <v>1</v>
      </c>
      <c r="F22639">
        <v>1</v>
      </c>
      <c r="G22639" s="2">
        <v>0</v>
      </c>
      <c r="K22639">
        <v>29685</v>
      </c>
      <c r="L22639">
        <v>106.95</v>
      </c>
      <c r="O22639">
        <v>736</v>
      </c>
      <c r="P22639">
        <f t="shared" si="706"/>
        <v>106.95</v>
      </c>
      <c r="Q22639">
        <f t="shared" si="707"/>
        <v>106.95</v>
      </c>
      <c r="R22639">
        <v>0</v>
      </c>
    </row>
    <row r="22640" spans="1:18" x14ac:dyDescent="0.2">
      <c r="A22640">
        <v>36105</v>
      </c>
      <c r="B22640">
        <v>1</v>
      </c>
      <c r="C22640" t="s">
        <v>19</v>
      </c>
      <c r="D22640" s="2">
        <v>40443</v>
      </c>
      <c r="E22640">
        <v>1</v>
      </c>
      <c r="F22640">
        <v>1</v>
      </c>
      <c r="G22640" s="2">
        <v>0</v>
      </c>
      <c r="K22640">
        <v>29687</v>
      </c>
      <c r="L22640">
        <v>106.95</v>
      </c>
      <c r="O22640">
        <v>736</v>
      </c>
      <c r="P22640">
        <f t="shared" si="706"/>
        <v>106.95</v>
      </c>
      <c r="Q22640">
        <f t="shared" si="707"/>
        <v>106.95</v>
      </c>
      <c r="R22640">
        <v>0</v>
      </c>
    </row>
    <row r="22641" spans="1:18" x14ac:dyDescent="0.2">
      <c r="A22641">
        <v>36147</v>
      </c>
      <c r="B22641">
        <v>1</v>
      </c>
      <c r="C22641" t="s">
        <v>19</v>
      </c>
      <c r="D22641" s="2">
        <v>40443</v>
      </c>
      <c r="E22641">
        <v>1</v>
      </c>
      <c r="F22641">
        <v>1</v>
      </c>
      <c r="G22641" s="2">
        <v>0</v>
      </c>
      <c r="K22641">
        <v>29738</v>
      </c>
      <c r="L22641">
        <v>106.95</v>
      </c>
      <c r="O22641">
        <v>736</v>
      </c>
      <c r="P22641">
        <f t="shared" si="706"/>
        <v>106.95</v>
      </c>
      <c r="Q22641">
        <f t="shared" si="707"/>
        <v>106.95</v>
      </c>
      <c r="R22641">
        <v>0</v>
      </c>
    </row>
    <row r="22642" spans="1:18" x14ac:dyDescent="0.2">
      <c r="A22642">
        <v>36361</v>
      </c>
      <c r="B22642">
        <v>1</v>
      </c>
      <c r="C22642" t="s">
        <v>19</v>
      </c>
      <c r="D22642" s="2">
        <v>40466</v>
      </c>
      <c r="E22642">
        <v>1</v>
      </c>
      <c r="F22642">
        <v>1</v>
      </c>
      <c r="G22642" s="2">
        <v>0</v>
      </c>
      <c r="K22642">
        <v>30024</v>
      </c>
      <c r="L22642">
        <v>106.95</v>
      </c>
      <c r="O22642">
        <v>736</v>
      </c>
      <c r="P22642">
        <f t="shared" si="706"/>
        <v>106.95</v>
      </c>
      <c r="Q22642">
        <f t="shared" si="707"/>
        <v>106.95</v>
      </c>
      <c r="R22642">
        <v>0</v>
      </c>
    </row>
    <row r="22643" spans="1:18" x14ac:dyDescent="0.2">
      <c r="A22643">
        <v>36565</v>
      </c>
      <c r="B22643">
        <v>1</v>
      </c>
      <c r="C22643" t="s">
        <v>19</v>
      </c>
      <c r="D22643" s="2">
        <v>40490</v>
      </c>
      <c r="E22643">
        <v>1</v>
      </c>
      <c r="F22643">
        <v>1</v>
      </c>
      <c r="G22643" s="2">
        <v>0</v>
      </c>
      <c r="K22643">
        <v>30308</v>
      </c>
      <c r="L22643">
        <v>106.95</v>
      </c>
      <c r="O22643">
        <v>736</v>
      </c>
      <c r="P22643">
        <f t="shared" si="706"/>
        <v>106.95</v>
      </c>
      <c r="Q22643">
        <f t="shared" si="707"/>
        <v>106.95</v>
      </c>
      <c r="R22643">
        <v>0</v>
      </c>
    </row>
    <row r="22644" spans="1:18" x14ac:dyDescent="0.2">
      <c r="A22644">
        <v>36640</v>
      </c>
      <c r="B22644">
        <v>1</v>
      </c>
      <c r="C22644" t="s">
        <v>19</v>
      </c>
      <c r="D22644" s="2">
        <v>40497</v>
      </c>
      <c r="E22644">
        <v>1</v>
      </c>
      <c r="F22644">
        <v>1</v>
      </c>
      <c r="G22644" s="2">
        <v>0</v>
      </c>
      <c r="K22644">
        <v>30404</v>
      </c>
      <c r="L22644">
        <v>106.95</v>
      </c>
      <c r="O22644">
        <v>736</v>
      </c>
      <c r="P22644">
        <f t="shared" si="706"/>
        <v>106.95</v>
      </c>
      <c r="Q22644">
        <f t="shared" si="707"/>
        <v>106.95</v>
      </c>
      <c r="R22644">
        <v>0</v>
      </c>
    </row>
    <row r="22645" spans="1:18" x14ac:dyDescent="0.2">
      <c r="A22645">
        <v>36642</v>
      </c>
      <c r="B22645">
        <v>1</v>
      </c>
      <c r="C22645" t="s">
        <v>19</v>
      </c>
      <c r="D22645" s="2">
        <v>40497</v>
      </c>
      <c r="E22645">
        <v>1</v>
      </c>
      <c r="F22645">
        <v>1</v>
      </c>
      <c r="G22645" s="2">
        <v>0</v>
      </c>
      <c r="K22645">
        <v>30407</v>
      </c>
      <c r="L22645">
        <v>106.95</v>
      </c>
      <c r="O22645">
        <v>736</v>
      </c>
      <c r="P22645">
        <f t="shared" si="706"/>
        <v>106.95</v>
      </c>
      <c r="Q22645">
        <f t="shared" si="707"/>
        <v>106.95</v>
      </c>
      <c r="R22645">
        <v>0</v>
      </c>
    </row>
    <row r="22646" spans="1:18" x14ac:dyDescent="0.2">
      <c r="A22646">
        <v>36778</v>
      </c>
      <c r="B22646">
        <v>1</v>
      </c>
      <c r="C22646" t="s">
        <v>19</v>
      </c>
      <c r="D22646" s="2">
        <v>40514</v>
      </c>
      <c r="E22646">
        <v>1</v>
      </c>
      <c r="F22646">
        <v>1</v>
      </c>
      <c r="G22646" s="2">
        <v>0</v>
      </c>
      <c r="K22646">
        <v>30579</v>
      </c>
      <c r="L22646">
        <v>106.95</v>
      </c>
      <c r="O22646">
        <v>736</v>
      </c>
      <c r="P22646">
        <f t="shared" si="706"/>
        <v>106.95</v>
      </c>
      <c r="Q22646">
        <f t="shared" si="707"/>
        <v>106.95</v>
      </c>
      <c r="R22646">
        <v>0</v>
      </c>
    </row>
    <row r="22647" spans="1:18" x14ac:dyDescent="0.2">
      <c r="A22647">
        <v>37158</v>
      </c>
      <c r="B22647">
        <v>1</v>
      </c>
      <c r="C22647" t="s">
        <v>19</v>
      </c>
      <c r="D22647" s="2">
        <v>40526</v>
      </c>
      <c r="E22647">
        <v>1</v>
      </c>
      <c r="F22647">
        <v>1</v>
      </c>
      <c r="G22647" s="2">
        <v>0</v>
      </c>
      <c r="K22647">
        <v>31040</v>
      </c>
      <c r="L22647">
        <v>106.95</v>
      </c>
      <c r="O22647">
        <v>736</v>
      </c>
      <c r="P22647">
        <f t="shared" si="706"/>
        <v>106.95</v>
      </c>
      <c r="Q22647">
        <f t="shared" si="707"/>
        <v>106.95</v>
      </c>
      <c r="R22647">
        <v>0</v>
      </c>
    </row>
    <row r="22648" spans="1:18" x14ac:dyDescent="0.2">
      <c r="A22648">
        <v>37167</v>
      </c>
      <c r="B22648">
        <v>1</v>
      </c>
      <c r="C22648" t="s">
        <v>19</v>
      </c>
      <c r="D22648" s="2">
        <v>40526</v>
      </c>
      <c r="E22648">
        <v>1</v>
      </c>
      <c r="F22648">
        <v>1</v>
      </c>
      <c r="G22648" s="2">
        <v>0</v>
      </c>
      <c r="K22648">
        <v>31053</v>
      </c>
      <c r="L22648">
        <v>106.95</v>
      </c>
      <c r="O22648">
        <v>736</v>
      </c>
      <c r="P22648">
        <f t="shared" si="706"/>
        <v>106.95</v>
      </c>
      <c r="Q22648">
        <f t="shared" si="707"/>
        <v>106.95</v>
      </c>
      <c r="R22648">
        <v>0</v>
      </c>
    </row>
    <row r="22649" spans="1:18" x14ac:dyDescent="0.2">
      <c r="A22649">
        <v>37292</v>
      </c>
      <c r="B22649">
        <v>1</v>
      </c>
      <c r="C22649" t="s">
        <v>19</v>
      </c>
      <c r="D22649" s="2">
        <v>40532</v>
      </c>
      <c r="E22649">
        <v>1</v>
      </c>
      <c r="F22649">
        <v>1</v>
      </c>
      <c r="G22649" s="2">
        <v>0</v>
      </c>
      <c r="K22649">
        <v>31209</v>
      </c>
      <c r="L22649">
        <v>106.95</v>
      </c>
      <c r="O22649">
        <v>736</v>
      </c>
      <c r="P22649">
        <f t="shared" si="706"/>
        <v>106.95</v>
      </c>
      <c r="Q22649">
        <f t="shared" si="707"/>
        <v>106.95</v>
      </c>
      <c r="R22649">
        <v>0</v>
      </c>
    </row>
    <row r="22650" spans="1:18" x14ac:dyDescent="0.2">
      <c r="A22650">
        <v>19057</v>
      </c>
      <c r="B22650">
        <v>1</v>
      </c>
      <c r="C22650" t="s">
        <v>19</v>
      </c>
      <c r="D22650" s="2">
        <v>38698</v>
      </c>
      <c r="E22650">
        <v>1</v>
      </c>
      <c r="F22650">
        <v>1</v>
      </c>
      <c r="G22650" s="2">
        <v>0</v>
      </c>
      <c r="K22650">
        <v>7056</v>
      </c>
      <c r="L22650">
        <v>103.95</v>
      </c>
      <c r="O22650">
        <v>736</v>
      </c>
      <c r="P22650">
        <f t="shared" si="706"/>
        <v>103.95</v>
      </c>
      <c r="Q22650">
        <f t="shared" si="707"/>
        <v>103.95</v>
      </c>
      <c r="R22650">
        <v>0</v>
      </c>
    </row>
    <row r="22651" spans="1:18" x14ac:dyDescent="0.2">
      <c r="A22651">
        <v>19337</v>
      </c>
      <c r="B22651">
        <v>1</v>
      </c>
      <c r="C22651" t="s">
        <v>19</v>
      </c>
      <c r="D22651" s="2">
        <v>38723</v>
      </c>
      <c r="E22651">
        <v>1</v>
      </c>
      <c r="F22651">
        <v>1</v>
      </c>
      <c r="G22651" s="2">
        <v>0</v>
      </c>
      <c r="K22651">
        <v>7444</v>
      </c>
      <c r="L22651">
        <v>103.95</v>
      </c>
      <c r="O22651">
        <v>736</v>
      </c>
      <c r="P22651">
        <f t="shared" si="706"/>
        <v>103.95</v>
      </c>
      <c r="Q22651">
        <f t="shared" si="707"/>
        <v>103.95</v>
      </c>
      <c r="R22651">
        <v>0</v>
      </c>
    </row>
    <row r="22652" spans="1:18" x14ac:dyDescent="0.2">
      <c r="A22652">
        <v>19490</v>
      </c>
      <c r="B22652">
        <v>1</v>
      </c>
      <c r="C22652" t="s">
        <v>19</v>
      </c>
      <c r="D22652" s="2">
        <v>38755</v>
      </c>
      <c r="E22652">
        <v>1</v>
      </c>
      <c r="F22652">
        <v>1</v>
      </c>
      <c r="G22652" s="2">
        <v>0</v>
      </c>
      <c r="K22652">
        <v>7665</v>
      </c>
      <c r="L22652">
        <v>103.95</v>
      </c>
      <c r="O22652">
        <v>736</v>
      </c>
      <c r="P22652">
        <f t="shared" si="706"/>
        <v>103.95</v>
      </c>
      <c r="Q22652">
        <f t="shared" si="707"/>
        <v>103.95</v>
      </c>
      <c r="R22652">
        <v>0</v>
      </c>
    </row>
    <row r="22653" spans="1:18" x14ac:dyDescent="0.2">
      <c r="A22653">
        <v>19546</v>
      </c>
      <c r="B22653">
        <v>1</v>
      </c>
      <c r="C22653" t="s">
        <v>19</v>
      </c>
      <c r="D22653" s="2">
        <v>38797</v>
      </c>
      <c r="E22653">
        <v>1</v>
      </c>
      <c r="F22653">
        <v>1</v>
      </c>
      <c r="G22653" s="2">
        <v>0</v>
      </c>
      <c r="K22653">
        <v>7731</v>
      </c>
      <c r="L22653">
        <v>103.95</v>
      </c>
      <c r="O22653">
        <v>736</v>
      </c>
      <c r="P22653">
        <f t="shared" si="706"/>
        <v>103.95</v>
      </c>
      <c r="Q22653">
        <f t="shared" si="707"/>
        <v>103.95</v>
      </c>
      <c r="R22653">
        <v>0</v>
      </c>
    </row>
    <row r="22654" spans="1:18" x14ac:dyDescent="0.2">
      <c r="A22654">
        <v>19805</v>
      </c>
      <c r="B22654">
        <v>1</v>
      </c>
      <c r="C22654" t="s">
        <v>19</v>
      </c>
      <c r="D22654" s="2">
        <v>38797</v>
      </c>
      <c r="E22654">
        <v>1</v>
      </c>
      <c r="F22654">
        <v>1</v>
      </c>
      <c r="G22654" s="2">
        <v>0</v>
      </c>
      <c r="K22654">
        <v>8120</v>
      </c>
      <c r="L22654">
        <v>103.95</v>
      </c>
      <c r="O22654">
        <v>736</v>
      </c>
      <c r="P22654">
        <f t="shared" si="706"/>
        <v>103.95</v>
      </c>
      <c r="Q22654">
        <f t="shared" si="707"/>
        <v>103.95</v>
      </c>
      <c r="R22654">
        <v>0</v>
      </c>
    </row>
    <row r="22655" spans="1:18" x14ac:dyDescent="0.2">
      <c r="A22655">
        <v>20075</v>
      </c>
      <c r="B22655">
        <v>1</v>
      </c>
      <c r="C22655" t="s">
        <v>19</v>
      </c>
      <c r="D22655" s="2">
        <v>38828</v>
      </c>
      <c r="E22655">
        <v>1</v>
      </c>
      <c r="F22655">
        <v>1</v>
      </c>
      <c r="G22655" s="2">
        <v>0</v>
      </c>
      <c r="K22655">
        <v>8491</v>
      </c>
      <c r="L22655">
        <v>103.95</v>
      </c>
      <c r="O22655">
        <v>736</v>
      </c>
      <c r="P22655">
        <f t="shared" si="706"/>
        <v>103.95</v>
      </c>
      <c r="Q22655">
        <f t="shared" si="707"/>
        <v>103.95</v>
      </c>
      <c r="R22655">
        <v>0</v>
      </c>
    </row>
    <row r="22656" spans="1:18" x14ac:dyDescent="0.2">
      <c r="A22656">
        <v>20295</v>
      </c>
      <c r="B22656">
        <v>1</v>
      </c>
      <c r="C22656" t="s">
        <v>19</v>
      </c>
      <c r="D22656" s="2">
        <v>38863</v>
      </c>
      <c r="E22656">
        <v>1</v>
      </c>
      <c r="F22656">
        <v>1</v>
      </c>
      <c r="G22656" s="2">
        <v>0</v>
      </c>
      <c r="K22656">
        <v>8818</v>
      </c>
      <c r="L22656">
        <v>103.95</v>
      </c>
      <c r="O22656">
        <v>736</v>
      </c>
      <c r="P22656">
        <f t="shared" si="706"/>
        <v>103.95</v>
      </c>
      <c r="Q22656">
        <f t="shared" si="707"/>
        <v>103.95</v>
      </c>
      <c r="R22656">
        <v>0</v>
      </c>
    </row>
    <row r="22657" spans="1:18" x14ac:dyDescent="0.2">
      <c r="A22657">
        <v>21684</v>
      </c>
      <c r="B22657">
        <v>1</v>
      </c>
      <c r="C22657" t="s">
        <v>19</v>
      </c>
      <c r="D22657" s="2">
        <v>38986</v>
      </c>
      <c r="E22657">
        <v>1</v>
      </c>
      <c r="F22657">
        <v>1</v>
      </c>
      <c r="G22657" s="2">
        <v>0</v>
      </c>
      <c r="K22657">
        <v>10695</v>
      </c>
      <c r="L22657">
        <v>103.45</v>
      </c>
      <c r="O22657">
        <v>736</v>
      </c>
      <c r="P22657">
        <f t="shared" si="706"/>
        <v>103.45</v>
      </c>
      <c r="Q22657">
        <f t="shared" si="707"/>
        <v>103.45</v>
      </c>
      <c r="R22657">
        <v>0</v>
      </c>
    </row>
    <row r="22658" spans="1:18" x14ac:dyDescent="0.2">
      <c r="A22658">
        <v>24480</v>
      </c>
      <c r="B22658">
        <v>1</v>
      </c>
      <c r="C22658" t="s">
        <v>19</v>
      </c>
      <c r="D22658" s="2">
        <v>39119</v>
      </c>
      <c r="E22658">
        <v>1</v>
      </c>
      <c r="F22658">
        <v>1</v>
      </c>
      <c r="G22658" s="2">
        <v>0</v>
      </c>
      <c r="K22658">
        <v>14398</v>
      </c>
      <c r="L22658">
        <v>97.75</v>
      </c>
      <c r="O22658">
        <v>736</v>
      </c>
      <c r="P22658">
        <f t="shared" ref="P22658:P22721" si="708">F22658*L22658</f>
        <v>97.75</v>
      </c>
      <c r="Q22658">
        <f t="shared" ref="Q22658:Q22721" si="709">E22658*L22658</f>
        <v>97.75</v>
      </c>
      <c r="R22658">
        <v>0</v>
      </c>
    </row>
    <row r="22659" spans="1:18" x14ac:dyDescent="0.2">
      <c r="A22659">
        <v>25835</v>
      </c>
      <c r="B22659">
        <v>1</v>
      </c>
      <c r="C22659" t="s">
        <v>19</v>
      </c>
      <c r="D22659" s="2">
        <v>39283</v>
      </c>
      <c r="E22659">
        <v>1</v>
      </c>
      <c r="F22659">
        <v>1</v>
      </c>
      <c r="G22659" s="2">
        <v>0</v>
      </c>
      <c r="K22659">
        <v>16249</v>
      </c>
      <c r="L22659">
        <v>97.75</v>
      </c>
      <c r="O22659">
        <v>736</v>
      </c>
      <c r="P22659">
        <f t="shared" si="708"/>
        <v>97.75</v>
      </c>
      <c r="Q22659">
        <f t="shared" si="709"/>
        <v>97.75</v>
      </c>
      <c r="R22659">
        <v>0</v>
      </c>
    </row>
    <row r="22660" spans="1:18" x14ac:dyDescent="0.2">
      <c r="A22660">
        <v>25894</v>
      </c>
      <c r="B22660">
        <v>1</v>
      </c>
      <c r="C22660" t="s">
        <v>19</v>
      </c>
      <c r="D22660" s="2">
        <v>39364</v>
      </c>
      <c r="E22660">
        <v>1</v>
      </c>
      <c r="F22660">
        <v>1</v>
      </c>
      <c r="G22660" s="2">
        <v>0</v>
      </c>
      <c r="K22660">
        <v>16331</v>
      </c>
      <c r="L22660">
        <v>97.75</v>
      </c>
      <c r="O22660">
        <v>736</v>
      </c>
      <c r="P22660">
        <f t="shared" si="708"/>
        <v>97.75</v>
      </c>
      <c r="Q22660">
        <f t="shared" si="709"/>
        <v>97.75</v>
      </c>
      <c r="R22660">
        <v>0</v>
      </c>
    </row>
    <row r="22661" spans="1:18" x14ac:dyDescent="0.2">
      <c r="A22661">
        <v>26007</v>
      </c>
      <c r="B22661">
        <v>1</v>
      </c>
      <c r="C22661" t="s">
        <v>19</v>
      </c>
      <c r="D22661" s="2">
        <v>39287</v>
      </c>
      <c r="E22661">
        <v>1</v>
      </c>
      <c r="F22661">
        <v>1</v>
      </c>
      <c r="G22661" s="2">
        <v>0</v>
      </c>
      <c r="K22661">
        <v>16473</v>
      </c>
      <c r="L22661">
        <v>97.75</v>
      </c>
      <c r="O22661">
        <v>736</v>
      </c>
      <c r="P22661">
        <f t="shared" si="708"/>
        <v>97.75</v>
      </c>
      <c r="Q22661">
        <f t="shared" si="709"/>
        <v>97.75</v>
      </c>
      <c r="R22661">
        <v>0</v>
      </c>
    </row>
    <row r="22662" spans="1:18" x14ac:dyDescent="0.2">
      <c r="A22662">
        <v>26029</v>
      </c>
      <c r="B22662">
        <v>1</v>
      </c>
      <c r="C22662" t="s">
        <v>19</v>
      </c>
      <c r="D22662" s="2">
        <v>39282</v>
      </c>
      <c r="E22662">
        <v>1</v>
      </c>
      <c r="F22662">
        <v>1</v>
      </c>
      <c r="G22662" s="2">
        <v>0</v>
      </c>
      <c r="K22662">
        <v>16499</v>
      </c>
      <c r="L22662">
        <v>97.75</v>
      </c>
      <c r="O22662">
        <v>736</v>
      </c>
      <c r="P22662">
        <f t="shared" si="708"/>
        <v>97.75</v>
      </c>
      <c r="Q22662">
        <f t="shared" si="709"/>
        <v>97.75</v>
      </c>
      <c r="R22662">
        <v>0</v>
      </c>
    </row>
    <row r="22663" spans="1:18" x14ac:dyDescent="0.2">
      <c r="A22663">
        <v>26054</v>
      </c>
      <c r="B22663">
        <v>1</v>
      </c>
      <c r="C22663" t="s">
        <v>19</v>
      </c>
      <c r="D22663" s="2">
        <v>39282</v>
      </c>
      <c r="E22663">
        <v>1</v>
      </c>
      <c r="F22663">
        <v>1</v>
      </c>
      <c r="G22663" s="2">
        <v>0</v>
      </c>
      <c r="K22663">
        <v>16537</v>
      </c>
      <c r="L22663">
        <v>97.75</v>
      </c>
      <c r="O22663">
        <v>736</v>
      </c>
      <c r="P22663">
        <f t="shared" si="708"/>
        <v>97.75</v>
      </c>
      <c r="Q22663">
        <f t="shared" si="709"/>
        <v>97.75</v>
      </c>
      <c r="R22663">
        <v>0</v>
      </c>
    </row>
    <row r="22664" spans="1:18" x14ac:dyDescent="0.2">
      <c r="A22664">
        <v>26096</v>
      </c>
      <c r="B22664">
        <v>1</v>
      </c>
      <c r="C22664" t="s">
        <v>19</v>
      </c>
      <c r="D22664" s="2">
        <v>39282</v>
      </c>
      <c r="E22664">
        <v>1</v>
      </c>
      <c r="F22664">
        <v>1</v>
      </c>
      <c r="G22664" s="2">
        <v>0</v>
      </c>
      <c r="K22664">
        <v>16586</v>
      </c>
      <c r="L22664">
        <v>97.75</v>
      </c>
      <c r="O22664">
        <v>736</v>
      </c>
      <c r="P22664">
        <f t="shared" si="708"/>
        <v>97.75</v>
      </c>
      <c r="Q22664">
        <f t="shared" si="709"/>
        <v>97.75</v>
      </c>
      <c r="R22664">
        <v>0</v>
      </c>
    </row>
    <row r="22665" spans="1:18" x14ac:dyDescent="0.2">
      <c r="A22665">
        <v>26158</v>
      </c>
      <c r="B22665">
        <v>3</v>
      </c>
      <c r="C22665" t="s">
        <v>19</v>
      </c>
      <c r="D22665" s="2">
        <v>39295</v>
      </c>
      <c r="E22665">
        <v>1</v>
      </c>
      <c r="F22665">
        <v>1</v>
      </c>
      <c r="G22665" s="2">
        <v>0</v>
      </c>
      <c r="K22665">
        <v>16666</v>
      </c>
      <c r="L22665">
        <v>97.75</v>
      </c>
      <c r="O22665">
        <v>736</v>
      </c>
      <c r="P22665">
        <f t="shared" si="708"/>
        <v>97.75</v>
      </c>
      <c r="Q22665">
        <f t="shared" si="709"/>
        <v>97.75</v>
      </c>
      <c r="R22665">
        <v>0</v>
      </c>
    </row>
    <row r="22666" spans="1:18" x14ac:dyDescent="0.2">
      <c r="A22666">
        <v>26227</v>
      </c>
      <c r="B22666">
        <v>1</v>
      </c>
      <c r="C22666" t="s">
        <v>19</v>
      </c>
      <c r="D22666" s="2">
        <v>39310</v>
      </c>
      <c r="E22666">
        <v>1</v>
      </c>
      <c r="F22666">
        <v>1</v>
      </c>
      <c r="G22666" s="2">
        <v>0</v>
      </c>
      <c r="K22666">
        <v>16756</v>
      </c>
      <c r="L22666">
        <v>97.75</v>
      </c>
      <c r="O22666">
        <v>736</v>
      </c>
      <c r="P22666">
        <f t="shared" si="708"/>
        <v>97.75</v>
      </c>
      <c r="Q22666">
        <f t="shared" si="709"/>
        <v>97.75</v>
      </c>
      <c r="R22666">
        <v>0</v>
      </c>
    </row>
    <row r="22667" spans="1:18" x14ac:dyDescent="0.2">
      <c r="A22667">
        <v>26432</v>
      </c>
      <c r="B22667">
        <v>2</v>
      </c>
      <c r="C22667" t="s">
        <v>19</v>
      </c>
      <c r="D22667" s="2">
        <v>39323</v>
      </c>
      <c r="E22667">
        <v>1</v>
      </c>
      <c r="F22667">
        <v>1</v>
      </c>
      <c r="G22667" s="2">
        <v>0</v>
      </c>
      <c r="K22667">
        <v>17045</v>
      </c>
      <c r="L22667">
        <v>97.75</v>
      </c>
      <c r="O22667">
        <v>736</v>
      </c>
      <c r="P22667">
        <f t="shared" si="708"/>
        <v>97.75</v>
      </c>
      <c r="Q22667">
        <f t="shared" si="709"/>
        <v>97.75</v>
      </c>
      <c r="R22667">
        <v>0</v>
      </c>
    </row>
    <row r="22668" spans="1:18" x14ac:dyDescent="0.2">
      <c r="A22668">
        <v>26610</v>
      </c>
      <c r="B22668">
        <v>1</v>
      </c>
      <c r="C22668" t="s">
        <v>19</v>
      </c>
      <c r="D22668" s="2">
        <v>39339</v>
      </c>
      <c r="E22668">
        <v>1</v>
      </c>
      <c r="F22668">
        <v>1</v>
      </c>
      <c r="G22668" s="2">
        <v>0</v>
      </c>
      <c r="K22668">
        <v>17264</v>
      </c>
      <c r="L22668">
        <v>97.75</v>
      </c>
      <c r="O22668">
        <v>736</v>
      </c>
      <c r="P22668">
        <f t="shared" si="708"/>
        <v>97.75</v>
      </c>
      <c r="Q22668">
        <f t="shared" si="709"/>
        <v>97.75</v>
      </c>
      <c r="R22668">
        <v>0</v>
      </c>
    </row>
    <row r="22669" spans="1:18" x14ac:dyDescent="0.2">
      <c r="A22669">
        <v>26709</v>
      </c>
      <c r="B22669">
        <v>1</v>
      </c>
      <c r="C22669" t="s">
        <v>19</v>
      </c>
      <c r="D22669" s="2">
        <v>39357</v>
      </c>
      <c r="E22669">
        <v>1</v>
      </c>
      <c r="F22669">
        <v>1</v>
      </c>
      <c r="G22669" s="2">
        <v>0</v>
      </c>
      <c r="K22669">
        <v>17418</v>
      </c>
      <c r="L22669">
        <v>97.75</v>
      </c>
      <c r="O22669">
        <v>736</v>
      </c>
      <c r="P22669">
        <f t="shared" si="708"/>
        <v>97.75</v>
      </c>
      <c r="Q22669">
        <f t="shared" si="709"/>
        <v>97.75</v>
      </c>
      <c r="R22669">
        <v>0</v>
      </c>
    </row>
    <row r="22670" spans="1:18" x14ac:dyDescent="0.2">
      <c r="A22670">
        <v>26838</v>
      </c>
      <c r="B22670">
        <v>1</v>
      </c>
      <c r="C22670" t="s">
        <v>19</v>
      </c>
      <c r="D22670" s="2">
        <v>39365</v>
      </c>
      <c r="E22670">
        <v>1</v>
      </c>
      <c r="F22670">
        <v>1</v>
      </c>
      <c r="G22670" s="2">
        <v>0</v>
      </c>
      <c r="K22670">
        <v>17579</v>
      </c>
      <c r="L22670">
        <v>97.75</v>
      </c>
      <c r="O22670">
        <v>736</v>
      </c>
      <c r="P22670">
        <f t="shared" si="708"/>
        <v>97.75</v>
      </c>
      <c r="Q22670">
        <f t="shared" si="709"/>
        <v>97.75</v>
      </c>
      <c r="R22670">
        <v>0</v>
      </c>
    </row>
    <row r="22671" spans="1:18" x14ac:dyDescent="0.2">
      <c r="A22671">
        <v>26844</v>
      </c>
      <c r="B22671">
        <v>1</v>
      </c>
      <c r="C22671" t="s">
        <v>19</v>
      </c>
      <c r="D22671" s="2">
        <v>39365</v>
      </c>
      <c r="E22671">
        <v>1</v>
      </c>
      <c r="F22671">
        <v>1</v>
      </c>
      <c r="G22671" s="2">
        <v>0</v>
      </c>
      <c r="K22671">
        <v>17588</v>
      </c>
      <c r="L22671">
        <v>97.75</v>
      </c>
      <c r="O22671">
        <v>736</v>
      </c>
      <c r="P22671">
        <f t="shared" si="708"/>
        <v>97.75</v>
      </c>
      <c r="Q22671">
        <f t="shared" si="709"/>
        <v>97.75</v>
      </c>
      <c r="R22671">
        <v>0</v>
      </c>
    </row>
    <row r="22672" spans="1:18" x14ac:dyDescent="0.2">
      <c r="A22672">
        <v>26861</v>
      </c>
      <c r="B22672">
        <v>1</v>
      </c>
      <c r="C22672" t="s">
        <v>19</v>
      </c>
      <c r="D22672" s="2">
        <v>39366</v>
      </c>
      <c r="E22672">
        <v>1</v>
      </c>
      <c r="F22672">
        <v>1</v>
      </c>
      <c r="G22672" s="2">
        <v>0</v>
      </c>
      <c r="K22672">
        <v>17606</v>
      </c>
      <c r="L22672">
        <v>97.75</v>
      </c>
      <c r="O22672">
        <v>736</v>
      </c>
      <c r="P22672">
        <f t="shared" si="708"/>
        <v>97.75</v>
      </c>
      <c r="Q22672">
        <f t="shared" si="709"/>
        <v>97.75</v>
      </c>
      <c r="R22672">
        <v>0</v>
      </c>
    </row>
    <row r="22673" spans="1:18" x14ac:dyDescent="0.2">
      <c r="A22673">
        <v>27470</v>
      </c>
      <c r="B22673">
        <v>1</v>
      </c>
      <c r="C22673" t="s">
        <v>19</v>
      </c>
      <c r="D22673" s="2">
        <v>39415</v>
      </c>
      <c r="E22673">
        <v>1</v>
      </c>
      <c r="F22673">
        <v>1</v>
      </c>
      <c r="G22673" s="2">
        <v>0</v>
      </c>
      <c r="K22673">
        <v>18437</v>
      </c>
      <c r="L22673">
        <v>97.75</v>
      </c>
      <c r="O22673">
        <v>736</v>
      </c>
      <c r="P22673">
        <f t="shared" si="708"/>
        <v>97.75</v>
      </c>
      <c r="Q22673">
        <f t="shared" si="709"/>
        <v>97.75</v>
      </c>
      <c r="R22673">
        <v>0</v>
      </c>
    </row>
    <row r="22674" spans="1:18" x14ac:dyDescent="0.2">
      <c r="A22674">
        <v>27568</v>
      </c>
      <c r="B22674">
        <v>1</v>
      </c>
      <c r="C22674" t="s">
        <v>19</v>
      </c>
      <c r="D22674" s="2">
        <v>39472</v>
      </c>
      <c r="E22674">
        <v>1</v>
      </c>
      <c r="F22674">
        <v>1</v>
      </c>
      <c r="G22674" s="2">
        <v>0</v>
      </c>
      <c r="K22674">
        <v>18564</v>
      </c>
      <c r="L22674">
        <v>97.75</v>
      </c>
      <c r="O22674">
        <v>736</v>
      </c>
      <c r="P22674">
        <f t="shared" si="708"/>
        <v>97.75</v>
      </c>
      <c r="Q22674">
        <f t="shared" si="709"/>
        <v>97.75</v>
      </c>
      <c r="R22674">
        <v>0</v>
      </c>
    </row>
    <row r="22675" spans="1:18" x14ac:dyDescent="0.2">
      <c r="A22675">
        <v>27694</v>
      </c>
      <c r="B22675">
        <v>1</v>
      </c>
      <c r="C22675" t="s">
        <v>19</v>
      </c>
      <c r="D22675" s="2">
        <v>39434</v>
      </c>
      <c r="E22675">
        <v>1</v>
      </c>
      <c r="F22675">
        <v>1</v>
      </c>
      <c r="G22675" s="2">
        <v>0</v>
      </c>
      <c r="K22675">
        <v>18726</v>
      </c>
      <c r="L22675">
        <v>97.75</v>
      </c>
      <c r="O22675">
        <v>736</v>
      </c>
      <c r="P22675">
        <f t="shared" si="708"/>
        <v>97.75</v>
      </c>
      <c r="Q22675">
        <f t="shared" si="709"/>
        <v>97.75</v>
      </c>
      <c r="R22675">
        <v>0</v>
      </c>
    </row>
    <row r="22676" spans="1:18" x14ac:dyDescent="0.2">
      <c r="A22676">
        <v>28525</v>
      </c>
      <c r="B22676">
        <v>1</v>
      </c>
      <c r="C22676" t="s">
        <v>19</v>
      </c>
      <c r="D22676" s="2">
        <v>39489</v>
      </c>
      <c r="E22676">
        <v>1</v>
      </c>
      <c r="F22676">
        <v>1</v>
      </c>
      <c r="G22676" s="2">
        <v>0</v>
      </c>
      <c r="K22676">
        <v>19858</v>
      </c>
      <c r="L22676">
        <v>97.75</v>
      </c>
      <c r="O22676">
        <v>736</v>
      </c>
      <c r="P22676">
        <f t="shared" si="708"/>
        <v>97.75</v>
      </c>
      <c r="Q22676">
        <f t="shared" si="709"/>
        <v>97.75</v>
      </c>
      <c r="R22676">
        <v>0</v>
      </c>
    </row>
    <row r="22677" spans="1:18" x14ac:dyDescent="0.2">
      <c r="A22677">
        <v>28605</v>
      </c>
      <c r="B22677">
        <v>1</v>
      </c>
      <c r="C22677" t="s">
        <v>19</v>
      </c>
      <c r="D22677" s="2">
        <v>39500</v>
      </c>
      <c r="E22677">
        <v>1</v>
      </c>
      <c r="F22677">
        <v>1</v>
      </c>
      <c r="G22677" s="2">
        <v>0</v>
      </c>
      <c r="K22677">
        <v>19956</v>
      </c>
      <c r="L22677">
        <v>97.75</v>
      </c>
      <c r="O22677">
        <v>736</v>
      </c>
      <c r="P22677">
        <f t="shared" si="708"/>
        <v>97.75</v>
      </c>
      <c r="Q22677">
        <f t="shared" si="709"/>
        <v>97.75</v>
      </c>
      <c r="R22677">
        <v>0</v>
      </c>
    </row>
    <row r="22678" spans="1:18" x14ac:dyDescent="0.2">
      <c r="A22678">
        <v>28658</v>
      </c>
      <c r="B22678">
        <v>1</v>
      </c>
      <c r="C22678" t="s">
        <v>19</v>
      </c>
      <c r="D22678" s="2">
        <v>39517</v>
      </c>
      <c r="E22678">
        <v>1</v>
      </c>
      <c r="F22678">
        <v>1</v>
      </c>
      <c r="G22678" s="2">
        <v>0</v>
      </c>
      <c r="K22678">
        <v>20028</v>
      </c>
      <c r="L22678">
        <v>97.75</v>
      </c>
      <c r="O22678">
        <v>736</v>
      </c>
      <c r="P22678">
        <f t="shared" si="708"/>
        <v>97.75</v>
      </c>
      <c r="Q22678">
        <f t="shared" si="709"/>
        <v>97.75</v>
      </c>
      <c r="R22678">
        <v>0</v>
      </c>
    </row>
    <row r="22679" spans="1:18" x14ac:dyDescent="0.2">
      <c r="A22679">
        <v>28711</v>
      </c>
      <c r="B22679">
        <v>1</v>
      </c>
      <c r="C22679" t="s">
        <v>19</v>
      </c>
      <c r="D22679" s="2">
        <v>39510</v>
      </c>
      <c r="E22679">
        <v>1</v>
      </c>
      <c r="F22679">
        <v>1</v>
      </c>
      <c r="G22679" s="2">
        <v>0</v>
      </c>
      <c r="K22679">
        <v>20099</v>
      </c>
      <c r="L22679">
        <v>97.75</v>
      </c>
      <c r="O22679">
        <v>736</v>
      </c>
      <c r="P22679">
        <f t="shared" si="708"/>
        <v>97.75</v>
      </c>
      <c r="Q22679">
        <f t="shared" si="709"/>
        <v>97.75</v>
      </c>
      <c r="R22679">
        <v>0</v>
      </c>
    </row>
    <row r="22680" spans="1:18" x14ac:dyDescent="0.2">
      <c r="A22680">
        <v>28783</v>
      </c>
      <c r="B22680">
        <v>1</v>
      </c>
      <c r="C22680" t="s">
        <v>19</v>
      </c>
      <c r="D22680" s="2">
        <v>39533</v>
      </c>
      <c r="E22680">
        <v>1</v>
      </c>
      <c r="F22680">
        <v>1</v>
      </c>
      <c r="G22680" s="2">
        <v>0</v>
      </c>
      <c r="K22680">
        <v>20200</v>
      </c>
      <c r="L22680">
        <v>97.75</v>
      </c>
      <c r="O22680">
        <v>736</v>
      </c>
      <c r="P22680">
        <f t="shared" si="708"/>
        <v>97.75</v>
      </c>
      <c r="Q22680">
        <f t="shared" si="709"/>
        <v>97.75</v>
      </c>
      <c r="R22680">
        <v>0</v>
      </c>
    </row>
    <row r="22681" spans="1:18" x14ac:dyDescent="0.2">
      <c r="A22681">
        <v>28792</v>
      </c>
      <c r="B22681">
        <v>1</v>
      </c>
      <c r="C22681" t="s">
        <v>19</v>
      </c>
      <c r="D22681" s="2">
        <v>39521</v>
      </c>
      <c r="E22681">
        <v>1</v>
      </c>
      <c r="F22681">
        <v>1</v>
      </c>
      <c r="G22681" s="2">
        <v>0</v>
      </c>
      <c r="K22681">
        <v>20209</v>
      </c>
      <c r="L22681">
        <v>97.75</v>
      </c>
      <c r="O22681">
        <v>736</v>
      </c>
      <c r="P22681">
        <f t="shared" si="708"/>
        <v>97.75</v>
      </c>
      <c r="Q22681">
        <f t="shared" si="709"/>
        <v>97.75</v>
      </c>
      <c r="R22681">
        <v>0</v>
      </c>
    </row>
    <row r="22682" spans="1:18" x14ac:dyDescent="0.2">
      <c r="A22682">
        <v>28869</v>
      </c>
      <c r="B22682">
        <v>1</v>
      </c>
      <c r="C22682" t="s">
        <v>19</v>
      </c>
      <c r="D22682" s="2">
        <v>39533</v>
      </c>
      <c r="E22682">
        <v>1</v>
      </c>
      <c r="F22682">
        <v>1</v>
      </c>
      <c r="G22682" s="2">
        <v>0</v>
      </c>
      <c r="K22682">
        <v>20313</v>
      </c>
      <c r="L22682">
        <v>97.75</v>
      </c>
      <c r="O22682">
        <v>736</v>
      </c>
      <c r="P22682">
        <f t="shared" si="708"/>
        <v>97.75</v>
      </c>
      <c r="Q22682">
        <f t="shared" si="709"/>
        <v>97.75</v>
      </c>
      <c r="R22682">
        <v>0</v>
      </c>
    </row>
    <row r="22683" spans="1:18" x14ac:dyDescent="0.2">
      <c r="A22683">
        <v>28896</v>
      </c>
      <c r="B22683">
        <v>1</v>
      </c>
      <c r="C22683" t="s">
        <v>19</v>
      </c>
      <c r="D22683" s="2">
        <v>39539</v>
      </c>
      <c r="E22683">
        <v>1</v>
      </c>
      <c r="F22683">
        <v>1</v>
      </c>
      <c r="G22683" s="2">
        <v>0</v>
      </c>
      <c r="K22683">
        <v>20344</v>
      </c>
      <c r="L22683">
        <v>97.75</v>
      </c>
      <c r="O22683">
        <v>736</v>
      </c>
      <c r="P22683">
        <f t="shared" si="708"/>
        <v>97.75</v>
      </c>
      <c r="Q22683">
        <f t="shared" si="709"/>
        <v>97.75</v>
      </c>
      <c r="R22683">
        <v>0</v>
      </c>
    </row>
    <row r="22684" spans="1:18" x14ac:dyDescent="0.2">
      <c r="A22684">
        <v>28925</v>
      </c>
      <c r="B22684">
        <v>1</v>
      </c>
      <c r="C22684" t="s">
        <v>19</v>
      </c>
      <c r="D22684" s="2">
        <v>39547</v>
      </c>
      <c r="E22684">
        <v>1</v>
      </c>
      <c r="F22684">
        <v>1</v>
      </c>
      <c r="G22684" s="2">
        <v>0</v>
      </c>
      <c r="K22684">
        <v>20385</v>
      </c>
      <c r="L22684">
        <v>97.75</v>
      </c>
      <c r="O22684">
        <v>736</v>
      </c>
      <c r="P22684">
        <f t="shared" si="708"/>
        <v>97.75</v>
      </c>
      <c r="Q22684">
        <f t="shared" si="709"/>
        <v>97.75</v>
      </c>
      <c r="R22684">
        <v>0</v>
      </c>
    </row>
    <row r="22685" spans="1:18" x14ac:dyDescent="0.2">
      <c r="A22685">
        <v>28929</v>
      </c>
      <c r="B22685">
        <v>1</v>
      </c>
      <c r="C22685" t="s">
        <v>19</v>
      </c>
      <c r="D22685" s="2">
        <v>39547</v>
      </c>
      <c r="E22685">
        <v>1</v>
      </c>
      <c r="F22685">
        <v>1</v>
      </c>
      <c r="G22685" s="2">
        <v>0</v>
      </c>
      <c r="K22685">
        <v>20389</v>
      </c>
      <c r="L22685">
        <v>97.75</v>
      </c>
      <c r="O22685">
        <v>736</v>
      </c>
      <c r="P22685">
        <f t="shared" si="708"/>
        <v>97.75</v>
      </c>
      <c r="Q22685">
        <f t="shared" si="709"/>
        <v>97.75</v>
      </c>
      <c r="R22685">
        <v>0</v>
      </c>
    </row>
    <row r="22686" spans="1:18" x14ac:dyDescent="0.2">
      <c r="A22686">
        <v>29524</v>
      </c>
      <c r="B22686">
        <v>1</v>
      </c>
      <c r="C22686" t="s">
        <v>19</v>
      </c>
      <c r="D22686" s="2">
        <v>39609</v>
      </c>
      <c r="E22686">
        <v>1</v>
      </c>
      <c r="F22686">
        <v>1</v>
      </c>
      <c r="G22686" s="2">
        <v>0</v>
      </c>
      <c r="K22686">
        <v>21224</v>
      </c>
      <c r="L22686">
        <v>97.75</v>
      </c>
      <c r="O22686">
        <v>736</v>
      </c>
      <c r="P22686">
        <f t="shared" si="708"/>
        <v>97.75</v>
      </c>
      <c r="Q22686">
        <f t="shared" si="709"/>
        <v>97.75</v>
      </c>
      <c r="R22686">
        <v>0</v>
      </c>
    </row>
    <row r="22687" spans="1:18" x14ac:dyDescent="0.2">
      <c r="A22687">
        <v>29594</v>
      </c>
      <c r="B22687">
        <v>1</v>
      </c>
      <c r="C22687" t="s">
        <v>19</v>
      </c>
      <c r="D22687" s="2">
        <v>39616</v>
      </c>
      <c r="E22687">
        <v>1</v>
      </c>
      <c r="F22687">
        <v>1</v>
      </c>
      <c r="G22687" s="2">
        <v>0</v>
      </c>
      <c r="K22687">
        <v>21318</v>
      </c>
      <c r="L22687">
        <v>97.75</v>
      </c>
      <c r="O22687">
        <v>736</v>
      </c>
      <c r="P22687">
        <f t="shared" si="708"/>
        <v>97.75</v>
      </c>
      <c r="Q22687">
        <f t="shared" si="709"/>
        <v>97.75</v>
      </c>
      <c r="R22687">
        <v>0</v>
      </c>
    </row>
    <row r="22688" spans="1:18" x14ac:dyDescent="0.2">
      <c r="A22688">
        <v>29777</v>
      </c>
      <c r="B22688">
        <v>1</v>
      </c>
      <c r="C22688" t="s">
        <v>19</v>
      </c>
      <c r="D22688" s="2">
        <v>39686</v>
      </c>
      <c r="E22688">
        <v>1</v>
      </c>
      <c r="F22688">
        <v>1</v>
      </c>
      <c r="G22688" s="2">
        <v>0</v>
      </c>
      <c r="K22688">
        <v>21547</v>
      </c>
      <c r="L22688">
        <v>97.75</v>
      </c>
      <c r="O22688">
        <v>736</v>
      </c>
      <c r="P22688">
        <f t="shared" si="708"/>
        <v>97.75</v>
      </c>
      <c r="Q22688">
        <f t="shared" si="709"/>
        <v>97.75</v>
      </c>
      <c r="R22688">
        <v>0</v>
      </c>
    </row>
    <row r="22689" spans="1:18" x14ac:dyDescent="0.2">
      <c r="A22689">
        <v>29852</v>
      </c>
      <c r="B22689">
        <v>1</v>
      </c>
      <c r="C22689" t="s">
        <v>19</v>
      </c>
      <c r="D22689" s="2">
        <v>39682</v>
      </c>
      <c r="E22689">
        <v>1</v>
      </c>
      <c r="F22689">
        <v>1</v>
      </c>
      <c r="G22689" s="2">
        <v>0</v>
      </c>
      <c r="K22689">
        <v>21636</v>
      </c>
      <c r="L22689">
        <v>97.75</v>
      </c>
      <c r="O22689">
        <v>736</v>
      </c>
      <c r="P22689">
        <f t="shared" si="708"/>
        <v>97.75</v>
      </c>
      <c r="Q22689">
        <f t="shared" si="709"/>
        <v>97.75</v>
      </c>
      <c r="R22689">
        <v>0</v>
      </c>
    </row>
    <row r="22690" spans="1:18" x14ac:dyDescent="0.2">
      <c r="A22690">
        <v>30116</v>
      </c>
      <c r="B22690">
        <v>1</v>
      </c>
      <c r="C22690" t="s">
        <v>19</v>
      </c>
      <c r="D22690" s="2">
        <v>39672</v>
      </c>
      <c r="E22690">
        <v>1</v>
      </c>
      <c r="F22690">
        <v>1</v>
      </c>
      <c r="G22690" s="2">
        <v>0</v>
      </c>
      <c r="K22690">
        <v>21986</v>
      </c>
      <c r="L22690">
        <v>97.75</v>
      </c>
      <c r="O22690">
        <v>736</v>
      </c>
      <c r="P22690">
        <f t="shared" si="708"/>
        <v>97.75</v>
      </c>
      <c r="Q22690">
        <f t="shared" si="709"/>
        <v>97.75</v>
      </c>
      <c r="R22690">
        <v>0</v>
      </c>
    </row>
    <row r="22691" spans="1:18" x14ac:dyDescent="0.2">
      <c r="A22691">
        <v>30336</v>
      </c>
      <c r="B22691">
        <v>1</v>
      </c>
      <c r="C22691" t="s">
        <v>19</v>
      </c>
      <c r="D22691" s="2">
        <v>39694</v>
      </c>
      <c r="E22691">
        <v>1</v>
      </c>
      <c r="F22691">
        <v>1</v>
      </c>
      <c r="G22691" s="2">
        <v>0</v>
      </c>
      <c r="K22691">
        <v>22279</v>
      </c>
      <c r="L22691">
        <v>97.75</v>
      </c>
      <c r="O22691">
        <v>736</v>
      </c>
      <c r="P22691">
        <f t="shared" si="708"/>
        <v>97.75</v>
      </c>
      <c r="Q22691">
        <f t="shared" si="709"/>
        <v>97.75</v>
      </c>
      <c r="R22691">
        <v>0</v>
      </c>
    </row>
    <row r="22692" spans="1:18" x14ac:dyDescent="0.2">
      <c r="A22692">
        <v>30945</v>
      </c>
      <c r="B22692">
        <v>1</v>
      </c>
      <c r="C22692" t="s">
        <v>19</v>
      </c>
      <c r="D22692" s="2">
        <v>39752</v>
      </c>
      <c r="E22692">
        <v>1</v>
      </c>
      <c r="F22692">
        <v>1</v>
      </c>
      <c r="G22692" s="2">
        <v>0</v>
      </c>
      <c r="K22692">
        <v>23067</v>
      </c>
      <c r="L22692">
        <v>97.75</v>
      </c>
      <c r="O22692">
        <v>736</v>
      </c>
      <c r="P22692">
        <f t="shared" si="708"/>
        <v>97.75</v>
      </c>
      <c r="Q22692">
        <f t="shared" si="709"/>
        <v>97.75</v>
      </c>
      <c r="R22692">
        <v>0</v>
      </c>
    </row>
    <row r="22693" spans="1:18" x14ac:dyDescent="0.2">
      <c r="A22693">
        <v>31088</v>
      </c>
      <c r="B22693">
        <v>1</v>
      </c>
      <c r="C22693" t="s">
        <v>19</v>
      </c>
      <c r="D22693" s="2">
        <v>39764</v>
      </c>
      <c r="E22693">
        <v>1</v>
      </c>
      <c r="F22693">
        <v>1</v>
      </c>
      <c r="G22693" s="2">
        <v>0</v>
      </c>
      <c r="K22693">
        <v>23242</v>
      </c>
      <c r="L22693">
        <v>97.75</v>
      </c>
      <c r="O22693">
        <v>736</v>
      </c>
      <c r="P22693">
        <f t="shared" si="708"/>
        <v>97.75</v>
      </c>
      <c r="Q22693">
        <f t="shared" si="709"/>
        <v>97.75</v>
      </c>
      <c r="R22693">
        <v>0</v>
      </c>
    </row>
    <row r="22694" spans="1:18" x14ac:dyDescent="0.2">
      <c r="A22694">
        <v>31197</v>
      </c>
      <c r="B22694">
        <v>1</v>
      </c>
      <c r="C22694" t="s">
        <v>19</v>
      </c>
      <c r="D22694" s="2">
        <v>39773</v>
      </c>
      <c r="E22694">
        <v>1</v>
      </c>
      <c r="F22694">
        <v>1</v>
      </c>
      <c r="G22694" s="2">
        <v>0</v>
      </c>
      <c r="K22694">
        <v>23390</v>
      </c>
      <c r="L22694">
        <v>97.75</v>
      </c>
      <c r="O22694">
        <v>736</v>
      </c>
      <c r="P22694">
        <f t="shared" si="708"/>
        <v>97.75</v>
      </c>
      <c r="Q22694">
        <f t="shared" si="709"/>
        <v>97.75</v>
      </c>
      <c r="R22694">
        <v>0</v>
      </c>
    </row>
    <row r="22695" spans="1:18" x14ac:dyDescent="0.2">
      <c r="A22695">
        <v>31232</v>
      </c>
      <c r="B22695">
        <v>1</v>
      </c>
      <c r="C22695" t="s">
        <v>19</v>
      </c>
      <c r="D22695" s="2">
        <v>39784</v>
      </c>
      <c r="E22695">
        <v>1</v>
      </c>
      <c r="F22695">
        <v>1</v>
      </c>
      <c r="G22695" s="2">
        <v>0</v>
      </c>
      <c r="K22695">
        <v>23437</v>
      </c>
      <c r="L22695">
        <v>97.75</v>
      </c>
      <c r="O22695">
        <v>736</v>
      </c>
      <c r="P22695">
        <f t="shared" si="708"/>
        <v>97.75</v>
      </c>
      <c r="Q22695">
        <f t="shared" si="709"/>
        <v>97.75</v>
      </c>
      <c r="R22695">
        <v>0</v>
      </c>
    </row>
    <row r="22696" spans="1:18" x14ac:dyDescent="0.2">
      <c r="A22696">
        <v>31264</v>
      </c>
      <c r="B22696">
        <v>1</v>
      </c>
      <c r="C22696" t="s">
        <v>19</v>
      </c>
      <c r="D22696" s="2">
        <v>39777</v>
      </c>
      <c r="E22696">
        <v>1</v>
      </c>
      <c r="F22696">
        <v>1</v>
      </c>
      <c r="G22696" s="2">
        <v>0</v>
      </c>
      <c r="K22696">
        <v>23482</v>
      </c>
      <c r="L22696">
        <v>97.75</v>
      </c>
      <c r="O22696">
        <v>736</v>
      </c>
      <c r="P22696">
        <f t="shared" si="708"/>
        <v>97.75</v>
      </c>
      <c r="Q22696">
        <f t="shared" si="709"/>
        <v>97.75</v>
      </c>
      <c r="R22696">
        <v>0</v>
      </c>
    </row>
    <row r="22697" spans="1:18" x14ac:dyDescent="0.2">
      <c r="A22697">
        <v>31774</v>
      </c>
      <c r="B22697">
        <v>2</v>
      </c>
      <c r="C22697" t="s">
        <v>19</v>
      </c>
      <c r="D22697" s="2">
        <v>39802</v>
      </c>
      <c r="E22697">
        <v>1</v>
      </c>
      <c r="F22697">
        <v>1</v>
      </c>
      <c r="G22697" s="2">
        <v>0</v>
      </c>
      <c r="K22697">
        <v>24108</v>
      </c>
      <c r="L22697">
        <v>97.75</v>
      </c>
      <c r="O22697">
        <v>736</v>
      </c>
      <c r="P22697">
        <f t="shared" si="708"/>
        <v>97.75</v>
      </c>
      <c r="Q22697">
        <f t="shared" si="709"/>
        <v>97.75</v>
      </c>
      <c r="R22697">
        <v>0</v>
      </c>
    </row>
    <row r="22698" spans="1:18" x14ac:dyDescent="0.2">
      <c r="A22698">
        <v>31843</v>
      </c>
      <c r="B22698">
        <v>1</v>
      </c>
      <c r="C22698" t="s">
        <v>19</v>
      </c>
      <c r="D22698" s="2">
        <v>39815</v>
      </c>
      <c r="E22698">
        <v>1</v>
      </c>
      <c r="F22698">
        <v>1</v>
      </c>
      <c r="G22698" s="2">
        <v>0</v>
      </c>
      <c r="K22698">
        <v>24197</v>
      </c>
      <c r="L22698">
        <v>97.75</v>
      </c>
      <c r="O22698">
        <v>736</v>
      </c>
      <c r="P22698">
        <f t="shared" si="708"/>
        <v>97.75</v>
      </c>
      <c r="Q22698">
        <f t="shared" si="709"/>
        <v>97.75</v>
      </c>
      <c r="R22698">
        <v>0</v>
      </c>
    </row>
    <row r="22699" spans="1:18" x14ac:dyDescent="0.2">
      <c r="A22699">
        <v>31880</v>
      </c>
      <c r="B22699">
        <v>1</v>
      </c>
      <c r="C22699" t="s">
        <v>1</v>
      </c>
      <c r="D22699" s="2">
        <v>39812</v>
      </c>
      <c r="E22699">
        <v>1</v>
      </c>
      <c r="F22699">
        <v>1</v>
      </c>
      <c r="G22699" s="2">
        <v>0</v>
      </c>
      <c r="K22699">
        <v>24250</v>
      </c>
      <c r="L22699">
        <v>97.75</v>
      </c>
      <c r="O22699">
        <v>736</v>
      </c>
      <c r="P22699">
        <f t="shared" si="708"/>
        <v>97.75</v>
      </c>
      <c r="Q22699">
        <f t="shared" si="709"/>
        <v>97.75</v>
      </c>
      <c r="R22699">
        <v>0</v>
      </c>
    </row>
    <row r="22700" spans="1:18" x14ac:dyDescent="0.2">
      <c r="A22700">
        <v>31907</v>
      </c>
      <c r="B22700">
        <v>1</v>
      </c>
      <c r="C22700" t="s">
        <v>19</v>
      </c>
      <c r="D22700" s="2">
        <v>39815</v>
      </c>
      <c r="E22700">
        <v>1</v>
      </c>
      <c r="F22700">
        <v>1</v>
      </c>
      <c r="G22700" s="2">
        <v>0</v>
      </c>
      <c r="K22700">
        <v>24283</v>
      </c>
      <c r="L22700">
        <v>97.75</v>
      </c>
      <c r="O22700">
        <v>736</v>
      </c>
      <c r="P22700">
        <f t="shared" si="708"/>
        <v>97.75</v>
      </c>
      <c r="Q22700">
        <f t="shared" si="709"/>
        <v>97.75</v>
      </c>
      <c r="R22700">
        <v>0</v>
      </c>
    </row>
    <row r="22701" spans="1:18" x14ac:dyDescent="0.2">
      <c r="A22701">
        <v>32072</v>
      </c>
      <c r="B22701">
        <v>1</v>
      </c>
      <c r="C22701" t="s">
        <v>19</v>
      </c>
      <c r="D22701" s="2">
        <v>39840</v>
      </c>
      <c r="E22701">
        <v>1</v>
      </c>
      <c r="F22701">
        <v>1</v>
      </c>
      <c r="G22701" s="2">
        <v>0</v>
      </c>
      <c r="K22701">
        <v>24492</v>
      </c>
      <c r="L22701">
        <v>97.75</v>
      </c>
      <c r="O22701">
        <v>736</v>
      </c>
      <c r="P22701">
        <f t="shared" si="708"/>
        <v>97.75</v>
      </c>
      <c r="Q22701">
        <f t="shared" si="709"/>
        <v>97.75</v>
      </c>
      <c r="R22701">
        <v>0</v>
      </c>
    </row>
    <row r="22702" spans="1:18" x14ac:dyDescent="0.2">
      <c r="A22702">
        <v>32077</v>
      </c>
      <c r="B22702">
        <v>1</v>
      </c>
      <c r="C22702" t="s">
        <v>19</v>
      </c>
      <c r="D22702" s="2">
        <v>39850</v>
      </c>
      <c r="E22702">
        <v>1</v>
      </c>
      <c r="F22702">
        <v>1</v>
      </c>
      <c r="G22702" s="2">
        <v>0</v>
      </c>
      <c r="K22702">
        <v>24498</v>
      </c>
      <c r="L22702">
        <v>97.75</v>
      </c>
      <c r="O22702">
        <v>736</v>
      </c>
      <c r="P22702">
        <f t="shared" si="708"/>
        <v>97.75</v>
      </c>
      <c r="Q22702">
        <f t="shared" si="709"/>
        <v>97.75</v>
      </c>
      <c r="R22702">
        <v>0</v>
      </c>
    </row>
    <row r="22703" spans="1:18" x14ac:dyDescent="0.2">
      <c r="A22703">
        <v>32271</v>
      </c>
      <c r="B22703">
        <v>1</v>
      </c>
      <c r="C22703" t="s">
        <v>19</v>
      </c>
      <c r="D22703" s="2">
        <v>39871</v>
      </c>
      <c r="E22703">
        <v>1</v>
      </c>
      <c r="F22703">
        <v>1</v>
      </c>
      <c r="G22703" s="2">
        <v>0</v>
      </c>
      <c r="K22703">
        <v>24749</v>
      </c>
      <c r="L22703">
        <v>97.75</v>
      </c>
      <c r="O22703">
        <v>736</v>
      </c>
      <c r="P22703">
        <f t="shared" si="708"/>
        <v>97.75</v>
      </c>
      <c r="Q22703">
        <f t="shared" si="709"/>
        <v>97.75</v>
      </c>
      <c r="R22703">
        <v>0</v>
      </c>
    </row>
    <row r="22704" spans="1:18" x14ac:dyDescent="0.2">
      <c r="A22704">
        <v>32513</v>
      </c>
      <c r="B22704">
        <v>1</v>
      </c>
      <c r="C22704" t="s">
        <v>19</v>
      </c>
      <c r="D22704" s="2">
        <v>39909</v>
      </c>
      <c r="E22704">
        <v>1</v>
      </c>
      <c r="F22704">
        <v>1</v>
      </c>
      <c r="G22704" s="2">
        <v>0</v>
      </c>
      <c r="K22704">
        <v>25054</v>
      </c>
      <c r="L22704">
        <v>97.75</v>
      </c>
      <c r="O22704">
        <v>736</v>
      </c>
      <c r="P22704">
        <f t="shared" si="708"/>
        <v>97.75</v>
      </c>
      <c r="Q22704">
        <f t="shared" si="709"/>
        <v>97.75</v>
      </c>
      <c r="R22704">
        <v>0</v>
      </c>
    </row>
    <row r="22705" spans="1:18" x14ac:dyDescent="0.2">
      <c r="A22705">
        <v>32619</v>
      </c>
      <c r="B22705">
        <v>1</v>
      </c>
      <c r="C22705" t="s">
        <v>19</v>
      </c>
      <c r="D22705" s="2">
        <v>39927</v>
      </c>
      <c r="E22705">
        <v>1</v>
      </c>
      <c r="F22705">
        <v>1</v>
      </c>
      <c r="G22705" s="2">
        <v>0</v>
      </c>
      <c r="K22705">
        <v>25194</v>
      </c>
      <c r="L22705">
        <v>97.75</v>
      </c>
      <c r="O22705">
        <v>736</v>
      </c>
      <c r="P22705">
        <f t="shared" si="708"/>
        <v>97.75</v>
      </c>
      <c r="Q22705">
        <f t="shared" si="709"/>
        <v>97.75</v>
      </c>
      <c r="R22705">
        <v>0</v>
      </c>
    </row>
    <row r="22706" spans="1:18" x14ac:dyDescent="0.2">
      <c r="A22706">
        <v>32675</v>
      </c>
      <c r="B22706">
        <v>1</v>
      </c>
      <c r="C22706" t="s">
        <v>19</v>
      </c>
      <c r="D22706" s="2">
        <v>39937</v>
      </c>
      <c r="E22706">
        <v>1</v>
      </c>
      <c r="F22706">
        <v>1</v>
      </c>
      <c r="G22706" s="2">
        <v>0</v>
      </c>
      <c r="K22706">
        <v>25277</v>
      </c>
      <c r="L22706">
        <v>97.75</v>
      </c>
      <c r="O22706">
        <v>736</v>
      </c>
      <c r="P22706">
        <f t="shared" si="708"/>
        <v>97.75</v>
      </c>
      <c r="Q22706">
        <f t="shared" si="709"/>
        <v>97.75</v>
      </c>
      <c r="R22706">
        <v>0</v>
      </c>
    </row>
    <row r="22707" spans="1:18" x14ac:dyDescent="0.2">
      <c r="A22707">
        <v>32970</v>
      </c>
      <c r="B22707">
        <v>2</v>
      </c>
      <c r="C22707" t="s">
        <v>19</v>
      </c>
      <c r="D22707" s="2">
        <v>39980</v>
      </c>
      <c r="E22707">
        <v>1</v>
      </c>
      <c r="F22707">
        <v>1</v>
      </c>
      <c r="G22707" s="2">
        <v>0</v>
      </c>
      <c r="K22707">
        <v>25644</v>
      </c>
      <c r="L22707">
        <v>97.75</v>
      </c>
      <c r="O22707">
        <v>736</v>
      </c>
      <c r="P22707">
        <f t="shared" si="708"/>
        <v>97.75</v>
      </c>
      <c r="Q22707">
        <f t="shared" si="709"/>
        <v>97.75</v>
      </c>
      <c r="R22707">
        <v>0</v>
      </c>
    </row>
    <row r="22708" spans="1:18" x14ac:dyDescent="0.2">
      <c r="A22708">
        <v>32981</v>
      </c>
      <c r="B22708">
        <v>1</v>
      </c>
      <c r="C22708" t="s">
        <v>19</v>
      </c>
      <c r="D22708" s="2">
        <v>39981</v>
      </c>
      <c r="E22708">
        <v>1</v>
      </c>
      <c r="F22708">
        <v>1</v>
      </c>
      <c r="G22708" s="2">
        <v>0</v>
      </c>
      <c r="K22708">
        <v>25661</v>
      </c>
      <c r="L22708">
        <v>97.75</v>
      </c>
      <c r="O22708">
        <v>736</v>
      </c>
      <c r="P22708">
        <f t="shared" si="708"/>
        <v>97.75</v>
      </c>
      <c r="Q22708">
        <f t="shared" si="709"/>
        <v>97.75</v>
      </c>
      <c r="R22708">
        <v>0</v>
      </c>
    </row>
    <row r="22709" spans="1:18" x14ac:dyDescent="0.2">
      <c r="A22709">
        <v>33159</v>
      </c>
      <c r="B22709">
        <v>1</v>
      </c>
      <c r="C22709" t="s">
        <v>19</v>
      </c>
      <c r="D22709" s="2">
        <v>40009</v>
      </c>
      <c r="E22709">
        <v>1</v>
      </c>
      <c r="F22709">
        <v>1</v>
      </c>
      <c r="G22709" s="2">
        <v>0</v>
      </c>
      <c r="K22709">
        <v>25886</v>
      </c>
      <c r="L22709">
        <v>97.75</v>
      </c>
      <c r="O22709">
        <v>736</v>
      </c>
      <c r="P22709">
        <f t="shared" si="708"/>
        <v>97.75</v>
      </c>
      <c r="Q22709">
        <f t="shared" si="709"/>
        <v>97.75</v>
      </c>
      <c r="R22709">
        <v>0</v>
      </c>
    </row>
    <row r="22710" spans="1:18" x14ac:dyDescent="0.2">
      <c r="A22710">
        <v>33306</v>
      </c>
      <c r="B22710">
        <v>1</v>
      </c>
      <c r="C22710" t="s">
        <v>19</v>
      </c>
      <c r="D22710" s="2">
        <v>40030</v>
      </c>
      <c r="E22710">
        <v>1</v>
      </c>
      <c r="F22710">
        <v>1</v>
      </c>
      <c r="G22710" s="2">
        <v>0</v>
      </c>
      <c r="K22710">
        <v>26072</v>
      </c>
      <c r="L22710">
        <v>97.75</v>
      </c>
      <c r="O22710">
        <v>736</v>
      </c>
      <c r="P22710">
        <f t="shared" si="708"/>
        <v>97.75</v>
      </c>
      <c r="Q22710">
        <f t="shared" si="709"/>
        <v>97.75</v>
      </c>
      <c r="R22710">
        <v>0</v>
      </c>
    </row>
    <row r="22711" spans="1:18" x14ac:dyDescent="0.2">
      <c r="A22711">
        <v>33396</v>
      </c>
      <c r="B22711">
        <v>1</v>
      </c>
      <c r="C22711" t="s">
        <v>19</v>
      </c>
      <c r="D22711" s="2">
        <v>40046</v>
      </c>
      <c r="E22711">
        <v>1</v>
      </c>
      <c r="F22711">
        <v>1</v>
      </c>
      <c r="G22711" s="2">
        <v>0</v>
      </c>
      <c r="K22711">
        <v>26194</v>
      </c>
      <c r="L22711">
        <v>97.75</v>
      </c>
      <c r="O22711">
        <v>736</v>
      </c>
      <c r="P22711">
        <f t="shared" si="708"/>
        <v>97.75</v>
      </c>
      <c r="Q22711">
        <f t="shared" si="709"/>
        <v>97.75</v>
      </c>
      <c r="R22711">
        <v>0</v>
      </c>
    </row>
    <row r="22712" spans="1:18" x14ac:dyDescent="0.2">
      <c r="A22712">
        <v>33452</v>
      </c>
      <c r="B22712">
        <v>1</v>
      </c>
      <c r="C22712" t="s">
        <v>19</v>
      </c>
      <c r="D22712" s="2">
        <v>40053</v>
      </c>
      <c r="E22712">
        <v>1</v>
      </c>
      <c r="F22712">
        <v>1</v>
      </c>
      <c r="G22712" s="2">
        <v>0</v>
      </c>
      <c r="K22712">
        <v>26274</v>
      </c>
      <c r="L22712">
        <v>97.75</v>
      </c>
      <c r="O22712">
        <v>736</v>
      </c>
      <c r="P22712">
        <f t="shared" si="708"/>
        <v>97.75</v>
      </c>
      <c r="Q22712">
        <f t="shared" si="709"/>
        <v>97.75</v>
      </c>
      <c r="R22712">
        <v>0</v>
      </c>
    </row>
    <row r="22713" spans="1:18" x14ac:dyDescent="0.2">
      <c r="A22713">
        <v>33533</v>
      </c>
      <c r="B22713">
        <v>2</v>
      </c>
      <c r="C22713" t="s">
        <v>1</v>
      </c>
      <c r="D22713" s="2">
        <v>40060</v>
      </c>
      <c r="E22713">
        <v>1</v>
      </c>
      <c r="F22713">
        <v>1</v>
      </c>
      <c r="G22713" s="2">
        <v>0</v>
      </c>
      <c r="K22713">
        <v>26372</v>
      </c>
      <c r="L22713">
        <v>97.75</v>
      </c>
      <c r="O22713">
        <v>736</v>
      </c>
      <c r="P22713">
        <f t="shared" si="708"/>
        <v>97.75</v>
      </c>
      <c r="Q22713">
        <f t="shared" si="709"/>
        <v>97.75</v>
      </c>
      <c r="R22713">
        <v>0</v>
      </c>
    </row>
    <row r="22714" spans="1:18" x14ac:dyDescent="0.2">
      <c r="A22714">
        <v>33746</v>
      </c>
      <c r="B22714">
        <v>1</v>
      </c>
      <c r="C22714" t="s">
        <v>19</v>
      </c>
      <c r="D22714" s="2">
        <v>40092</v>
      </c>
      <c r="E22714">
        <v>1</v>
      </c>
      <c r="F22714">
        <v>1</v>
      </c>
      <c r="G22714" s="2">
        <v>0</v>
      </c>
      <c r="K22714">
        <v>26655</v>
      </c>
      <c r="L22714">
        <v>97.75</v>
      </c>
      <c r="O22714">
        <v>736</v>
      </c>
      <c r="P22714">
        <f t="shared" si="708"/>
        <v>97.75</v>
      </c>
      <c r="Q22714">
        <f t="shared" si="709"/>
        <v>97.75</v>
      </c>
      <c r="R22714">
        <v>0</v>
      </c>
    </row>
    <row r="22715" spans="1:18" x14ac:dyDescent="0.2">
      <c r="A22715">
        <v>33756</v>
      </c>
      <c r="B22715">
        <v>1</v>
      </c>
      <c r="C22715" t="s">
        <v>19</v>
      </c>
      <c r="D22715" s="2">
        <v>40095</v>
      </c>
      <c r="E22715">
        <v>1</v>
      </c>
      <c r="F22715">
        <v>1</v>
      </c>
      <c r="G22715" s="2">
        <v>0</v>
      </c>
      <c r="K22715">
        <v>26671</v>
      </c>
      <c r="L22715">
        <v>97.75</v>
      </c>
      <c r="O22715">
        <v>736</v>
      </c>
      <c r="P22715">
        <f t="shared" si="708"/>
        <v>97.75</v>
      </c>
      <c r="Q22715">
        <f t="shared" si="709"/>
        <v>97.75</v>
      </c>
      <c r="R22715">
        <v>0</v>
      </c>
    </row>
    <row r="22716" spans="1:18" x14ac:dyDescent="0.2">
      <c r="A22716">
        <v>33900</v>
      </c>
      <c r="B22716">
        <v>1</v>
      </c>
      <c r="C22716" t="s">
        <v>19</v>
      </c>
      <c r="D22716" s="2">
        <v>40120</v>
      </c>
      <c r="E22716">
        <v>1</v>
      </c>
      <c r="F22716">
        <v>1</v>
      </c>
      <c r="G22716" s="2">
        <v>0</v>
      </c>
      <c r="K22716">
        <v>26861</v>
      </c>
      <c r="L22716">
        <v>97.75</v>
      </c>
      <c r="O22716">
        <v>736</v>
      </c>
      <c r="P22716">
        <f t="shared" si="708"/>
        <v>97.75</v>
      </c>
      <c r="Q22716">
        <f t="shared" si="709"/>
        <v>97.75</v>
      </c>
      <c r="R22716">
        <v>0</v>
      </c>
    </row>
    <row r="22717" spans="1:18" x14ac:dyDescent="0.2">
      <c r="A22717">
        <v>34002</v>
      </c>
      <c r="B22717">
        <v>1</v>
      </c>
      <c r="C22717" t="s">
        <v>19</v>
      </c>
      <c r="D22717" s="2">
        <v>40134</v>
      </c>
      <c r="E22717">
        <v>1</v>
      </c>
      <c r="F22717">
        <v>1</v>
      </c>
      <c r="G22717" s="2">
        <v>0</v>
      </c>
      <c r="K22717">
        <v>26986</v>
      </c>
      <c r="L22717">
        <v>97.75</v>
      </c>
      <c r="O22717">
        <v>736</v>
      </c>
      <c r="P22717">
        <f t="shared" si="708"/>
        <v>97.75</v>
      </c>
      <c r="Q22717">
        <f t="shared" si="709"/>
        <v>97.75</v>
      </c>
      <c r="R22717">
        <v>0</v>
      </c>
    </row>
    <row r="22718" spans="1:18" x14ac:dyDescent="0.2">
      <c r="A22718">
        <v>34019</v>
      </c>
      <c r="B22718">
        <v>1</v>
      </c>
      <c r="C22718" t="s">
        <v>19</v>
      </c>
      <c r="D22718" s="2">
        <v>40137</v>
      </c>
      <c r="E22718">
        <v>1</v>
      </c>
      <c r="F22718">
        <v>1</v>
      </c>
      <c r="G22718" s="2">
        <v>0</v>
      </c>
      <c r="K22718">
        <v>27013</v>
      </c>
      <c r="L22718">
        <v>97.75</v>
      </c>
      <c r="O22718">
        <v>736</v>
      </c>
      <c r="P22718">
        <f t="shared" si="708"/>
        <v>97.75</v>
      </c>
      <c r="Q22718">
        <f t="shared" si="709"/>
        <v>97.75</v>
      </c>
      <c r="R22718">
        <v>0</v>
      </c>
    </row>
    <row r="22719" spans="1:18" x14ac:dyDescent="0.2">
      <c r="A22719">
        <v>34166</v>
      </c>
      <c r="B22719">
        <v>1</v>
      </c>
      <c r="C22719" t="s">
        <v>19</v>
      </c>
      <c r="D22719" s="2">
        <v>40150</v>
      </c>
      <c r="E22719">
        <v>1</v>
      </c>
      <c r="F22719">
        <v>1</v>
      </c>
      <c r="G22719" s="2">
        <v>0</v>
      </c>
      <c r="K22719">
        <v>27188</v>
      </c>
      <c r="L22719">
        <v>97.75</v>
      </c>
      <c r="O22719">
        <v>736</v>
      </c>
      <c r="P22719">
        <f t="shared" si="708"/>
        <v>97.75</v>
      </c>
      <c r="Q22719">
        <f t="shared" si="709"/>
        <v>97.75</v>
      </c>
      <c r="R22719">
        <v>0</v>
      </c>
    </row>
    <row r="22720" spans="1:18" x14ac:dyDescent="0.2">
      <c r="A22720">
        <v>34395</v>
      </c>
      <c r="B22720">
        <v>1</v>
      </c>
      <c r="C22720" t="s">
        <v>19</v>
      </c>
      <c r="D22720" s="2">
        <v>40162</v>
      </c>
      <c r="E22720">
        <v>1</v>
      </c>
      <c r="F22720">
        <v>1</v>
      </c>
      <c r="G22720" s="2">
        <v>0</v>
      </c>
      <c r="K22720">
        <v>27461</v>
      </c>
      <c r="L22720">
        <v>97.75</v>
      </c>
      <c r="O22720">
        <v>736</v>
      </c>
      <c r="P22720">
        <f t="shared" si="708"/>
        <v>97.75</v>
      </c>
      <c r="Q22720">
        <f t="shared" si="709"/>
        <v>97.75</v>
      </c>
      <c r="R22720">
        <v>0</v>
      </c>
    </row>
    <row r="22721" spans="1:18" x14ac:dyDescent="0.2">
      <c r="A22721">
        <v>34698</v>
      </c>
      <c r="B22721">
        <v>1</v>
      </c>
      <c r="C22721" t="s">
        <v>19</v>
      </c>
      <c r="D22721" s="2">
        <v>40200</v>
      </c>
      <c r="E22721">
        <v>1</v>
      </c>
      <c r="F22721">
        <v>1</v>
      </c>
      <c r="G22721" s="2">
        <v>0</v>
      </c>
      <c r="K22721">
        <v>27841</v>
      </c>
      <c r="L22721">
        <v>97.75</v>
      </c>
      <c r="O22721">
        <v>736</v>
      </c>
      <c r="P22721">
        <f t="shared" si="708"/>
        <v>97.75</v>
      </c>
      <c r="Q22721">
        <f t="shared" si="709"/>
        <v>97.75</v>
      </c>
      <c r="R22721">
        <v>0</v>
      </c>
    </row>
    <row r="22722" spans="1:18" x14ac:dyDescent="0.2">
      <c r="A22722">
        <v>34808</v>
      </c>
      <c r="B22722">
        <v>1</v>
      </c>
      <c r="C22722" t="s">
        <v>19</v>
      </c>
      <c r="D22722" s="2">
        <v>40220</v>
      </c>
      <c r="E22722">
        <v>1</v>
      </c>
      <c r="F22722">
        <v>1</v>
      </c>
      <c r="G22722" s="2">
        <v>0</v>
      </c>
      <c r="K22722">
        <v>27989</v>
      </c>
      <c r="L22722">
        <v>97.75</v>
      </c>
      <c r="O22722">
        <v>736</v>
      </c>
      <c r="P22722">
        <f t="shared" ref="P22722:P22785" si="710">F22722*L22722</f>
        <v>97.75</v>
      </c>
      <c r="Q22722">
        <f t="shared" ref="Q22722:Q22785" si="711">E22722*L22722</f>
        <v>97.75</v>
      </c>
      <c r="R22722">
        <v>0</v>
      </c>
    </row>
    <row r="22723" spans="1:18" x14ac:dyDescent="0.2">
      <c r="A22723">
        <v>24388</v>
      </c>
      <c r="B22723">
        <v>2</v>
      </c>
      <c r="C22723" t="s">
        <v>19</v>
      </c>
      <c r="D22723" s="2">
        <v>39111</v>
      </c>
      <c r="E22723">
        <v>1</v>
      </c>
      <c r="F22723">
        <v>1</v>
      </c>
      <c r="G22723" s="2">
        <v>0</v>
      </c>
      <c r="K22723">
        <v>14274</v>
      </c>
      <c r="L22723">
        <v>91.95</v>
      </c>
      <c r="O22723">
        <v>736</v>
      </c>
      <c r="P22723">
        <f t="shared" si="710"/>
        <v>91.95</v>
      </c>
      <c r="Q22723">
        <f t="shared" si="711"/>
        <v>91.95</v>
      </c>
      <c r="R22723">
        <v>0</v>
      </c>
    </row>
    <row r="22724" spans="1:18" x14ac:dyDescent="0.2">
      <c r="A22724">
        <v>35027</v>
      </c>
      <c r="B22724">
        <v>5</v>
      </c>
      <c r="C22724" t="s">
        <v>19</v>
      </c>
      <c r="D22724" s="2">
        <v>40266</v>
      </c>
      <c r="E22724">
        <v>1</v>
      </c>
      <c r="F22724">
        <v>1</v>
      </c>
      <c r="G22724" s="2">
        <v>0</v>
      </c>
      <c r="K22724">
        <v>28284</v>
      </c>
      <c r="L22724">
        <v>90.95</v>
      </c>
      <c r="O22724">
        <v>736</v>
      </c>
      <c r="P22724">
        <f t="shared" si="710"/>
        <v>90.95</v>
      </c>
      <c r="Q22724">
        <f t="shared" si="711"/>
        <v>90.95</v>
      </c>
      <c r="R22724">
        <v>0</v>
      </c>
    </row>
    <row r="22725" spans="1:18" x14ac:dyDescent="0.2">
      <c r="A22725">
        <v>34961</v>
      </c>
      <c r="B22725">
        <v>1</v>
      </c>
      <c r="C22725" t="s">
        <v>19</v>
      </c>
      <c r="D22725" s="2">
        <v>40245</v>
      </c>
      <c r="E22725">
        <v>1</v>
      </c>
      <c r="F22725">
        <v>1</v>
      </c>
      <c r="G22725" s="2">
        <v>0</v>
      </c>
      <c r="K22725">
        <v>28187</v>
      </c>
      <c r="L22725">
        <v>90.95</v>
      </c>
      <c r="O22725">
        <v>736</v>
      </c>
      <c r="P22725">
        <f t="shared" si="710"/>
        <v>90.95</v>
      </c>
      <c r="Q22725">
        <f t="shared" si="711"/>
        <v>90.95</v>
      </c>
      <c r="R22725">
        <v>0</v>
      </c>
    </row>
    <row r="22726" spans="1:18" x14ac:dyDescent="0.2">
      <c r="A22726">
        <v>35046</v>
      </c>
      <c r="B22726">
        <v>1</v>
      </c>
      <c r="C22726" t="s">
        <v>19</v>
      </c>
      <c r="D22726" s="2">
        <v>40267</v>
      </c>
      <c r="E22726">
        <v>1</v>
      </c>
      <c r="F22726">
        <v>1</v>
      </c>
      <c r="G22726" s="2">
        <v>0</v>
      </c>
      <c r="K22726">
        <v>28307</v>
      </c>
      <c r="L22726">
        <v>90.95</v>
      </c>
      <c r="O22726">
        <v>736</v>
      </c>
      <c r="P22726">
        <f t="shared" si="710"/>
        <v>90.95</v>
      </c>
      <c r="Q22726">
        <f t="shared" si="711"/>
        <v>90.95</v>
      </c>
      <c r="R22726">
        <v>0</v>
      </c>
    </row>
    <row r="22727" spans="1:18" x14ac:dyDescent="0.2">
      <c r="A22727">
        <v>35055</v>
      </c>
      <c r="B22727">
        <v>1</v>
      </c>
      <c r="C22727" t="s">
        <v>19</v>
      </c>
      <c r="D22727" s="2">
        <v>40256</v>
      </c>
      <c r="E22727">
        <v>1</v>
      </c>
      <c r="F22727">
        <v>1</v>
      </c>
      <c r="G22727" s="2">
        <v>0</v>
      </c>
      <c r="K22727">
        <v>28318</v>
      </c>
      <c r="L22727">
        <v>90.95</v>
      </c>
      <c r="O22727">
        <v>736</v>
      </c>
      <c r="P22727">
        <f t="shared" si="710"/>
        <v>90.95</v>
      </c>
      <c r="Q22727">
        <f t="shared" si="711"/>
        <v>90.95</v>
      </c>
      <c r="R22727">
        <v>0</v>
      </c>
    </row>
    <row r="22728" spans="1:18" x14ac:dyDescent="0.2">
      <c r="A22728">
        <v>35118</v>
      </c>
      <c r="B22728">
        <v>1</v>
      </c>
      <c r="C22728" t="s">
        <v>19</v>
      </c>
      <c r="D22728" s="2">
        <v>40269</v>
      </c>
      <c r="E22728">
        <v>1</v>
      </c>
      <c r="F22728">
        <v>1</v>
      </c>
      <c r="G22728" s="2">
        <v>0</v>
      </c>
      <c r="K22728">
        <v>28398</v>
      </c>
      <c r="L22728">
        <v>90.95</v>
      </c>
      <c r="O22728">
        <v>736</v>
      </c>
      <c r="P22728">
        <f t="shared" si="710"/>
        <v>90.95</v>
      </c>
      <c r="Q22728">
        <f t="shared" si="711"/>
        <v>90.95</v>
      </c>
      <c r="R22728">
        <v>0</v>
      </c>
    </row>
    <row r="22729" spans="1:18" x14ac:dyDescent="0.2">
      <c r="A22729">
        <v>35393</v>
      </c>
      <c r="B22729">
        <v>1</v>
      </c>
      <c r="C22729" t="s">
        <v>19</v>
      </c>
      <c r="D22729" s="2">
        <v>40322</v>
      </c>
      <c r="E22729">
        <v>1</v>
      </c>
      <c r="F22729">
        <v>1</v>
      </c>
      <c r="G22729" s="2">
        <v>0</v>
      </c>
      <c r="K22729">
        <v>28744</v>
      </c>
      <c r="L22729">
        <v>90.95</v>
      </c>
      <c r="O22729">
        <v>736</v>
      </c>
      <c r="P22729">
        <f t="shared" si="710"/>
        <v>90.95</v>
      </c>
      <c r="Q22729">
        <f t="shared" si="711"/>
        <v>90.95</v>
      </c>
      <c r="R22729">
        <v>0</v>
      </c>
    </row>
    <row r="22730" spans="1:18" x14ac:dyDescent="0.2">
      <c r="A22730">
        <v>35554</v>
      </c>
      <c r="B22730">
        <v>3</v>
      </c>
      <c r="C22730" t="s">
        <v>19</v>
      </c>
      <c r="D22730" s="2">
        <v>40347</v>
      </c>
      <c r="E22730">
        <v>1</v>
      </c>
      <c r="F22730">
        <v>1</v>
      </c>
      <c r="G22730" s="2">
        <v>0</v>
      </c>
      <c r="K22730">
        <v>28956</v>
      </c>
      <c r="L22730">
        <v>90.95</v>
      </c>
      <c r="O22730">
        <v>736</v>
      </c>
      <c r="P22730">
        <f t="shared" si="710"/>
        <v>90.95</v>
      </c>
      <c r="Q22730">
        <f t="shared" si="711"/>
        <v>90.95</v>
      </c>
      <c r="R22730">
        <v>0</v>
      </c>
    </row>
    <row r="22731" spans="1:18" x14ac:dyDescent="0.2">
      <c r="A22731">
        <v>35595</v>
      </c>
      <c r="B22731">
        <v>1</v>
      </c>
      <c r="C22731" t="s">
        <v>19</v>
      </c>
      <c r="D22731" s="2">
        <v>40354</v>
      </c>
      <c r="E22731">
        <v>1</v>
      </c>
      <c r="F22731">
        <v>1</v>
      </c>
      <c r="G22731" s="2">
        <v>0</v>
      </c>
      <c r="K22731">
        <v>29012</v>
      </c>
      <c r="L22731">
        <v>90.95</v>
      </c>
      <c r="O22731">
        <v>736</v>
      </c>
      <c r="P22731">
        <f t="shared" si="710"/>
        <v>90.95</v>
      </c>
      <c r="Q22731">
        <f t="shared" si="711"/>
        <v>90.95</v>
      </c>
      <c r="R22731">
        <v>0</v>
      </c>
    </row>
    <row r="22732" spans="1:18" x14ac:dyDescent="0.2">
      <c r="A22732">
        <v>22329</v>
      </c>
      <c r="B22732">
        <v>1</v>
      </c>
      <c r="C22732" t="s">
        <v>1</v>
      </c>
      <c r="D22732" s="2">
        <v>39022</v>
      </c>
      <c r="E22732">
        <v>23</v>
      </c>
      <c r="F22732">
        <v>0</v>
      </c>
      <c r="K22732">
        <v>11562</v>
      </c>
      <c r="L22732">
        <v>103.45</v>
      </c>
      <c r="O22732">
        <v>736</v>
      </c>
      <c r="P22732">
        <f t="shared" si="710"/>
        <v>0</v>
      </c>
      <c r="Q22732">
        <f t="shared" si="711"/>
        <v>2379.35</v>
      </c>
      <c r="R22732">
        <v>0</v>
      </c>
    </row>
    <row r="22733" spans="1:18" x14ac:dyDescent="0.2">
      <c r="A22733">
        <v>21149</v>
      </c>
      <c r="B22733">
        <v>1</v>
      </c>
      <c r="C22733" t="s">
        <v>1</v>
      </c>
      <c r="D22733" s="2">
        <v>38938</v>
      </c>
      <c r="E22733">
        <v>20</v>
      </c>
      <c r="F22733">
        <v>0</v>
      </c>
      <c r="K22733">
        <v>9953</v>
      </c>
      <c r="L22733">
        <v>103.45</v>
      </c>
      <c r="O22733">
        <v>736</v>
      </c>
      <c r="P22733">
        <f t="shared" si="710"/>
        <v>0</v>
      </c>
      <c r="Q22733">
        <f t="shared" si="711"/>
        <v>2069</v>
      </c>
      <c r="R22733">
        <v>0</v>
      </c>
    </row>
    <row r="22734" spans="1:18" x14ac:dyDescent="0.2">
      <c r="A22734">
        <v>25442</v>
      </c>
      <c r="B22734">
        <v>1</v>
      </c>
      <c r="C22734" t="s">
        <v>1</v>
      </c>
      <c r="D22734" s="2">
        <v>39215</v>
      </c>
      <c r="E22734">
        <v>3</v>
      </c>
      <c r="F22734">
        <v>0</v>
      </c>
      <c r="K22734">
        <v>15721</v>
      </c>
      <c r="L22734">
        <v>97.75</v>
      </c>
      <c r="O22734">
        <v>736</v>
      </c>
      <c r="P22734">
        <f t="shared" si="710"/>
        <v>0</v>
      </c>
      <c r="Q22734">
        <f t="shared" si="711"/>
        <v>293.25</v>
      </c>
      <c r="R22734">
        <v>0</v>
      </c>
    </row>
    <row r="22735" spans="1:18" x14ac:dyDescent="0.2">
      <c r="A22735">
        <v>25159</v>
      </c>
      <c r="B22735">
        <v>1</v>
      </c>
      <c r="C22735" t="s">
        <v>1</v>
      </c>
      <c r="D22735" s="2">
        <v>39188</v>
      </c>
      <c r="E22735">
        <v>2</v>
      </c>
      <c r="F22735">
        <v>0</v>
      </c>
      <c r="K22735">
        <v>15344</v>
      </c>
      <c r="L22735">
        <v>97.75</v>
      </c>
      <c r="O22735">
        <v>736</v>
      </c>
      <c r="P22735">
        <f t="shared" si="710"/>
        <v>0</v>
      </c>
      <c r="Q22735">
        <f t="shared" si="711"/>
        <v>195.5</v>
      </c>
      <c r="R22735">
        <v>0</v>
      </c>
    </row>
    <row r="22736" spans="1:18" x14ac:dyDescent="0.2">
      <c r="A22736">
        <v>17012</v>
      </c>
      <c r="B22736">
        <v>1</v>
      </c>
      <c r="C22736" t="s">
        <v>20</v>
      </c>
      <c r="D22736" s="2">
        <v>38481</v>
      </c>
      <c r="E22736">
        <v>1</v>
      </c>
      <c r="F22736">
        <v>0</v>
      </c>
      <c r="G22736" s="2">
        <v>38508</v>
      </c>
      <c r="K22736">
        <v>4069</v>
      </c>
      <c r="L22736">
        <v>114.95</v>
      </c>
      <c r="O22736">
        <v>736</v>
      </c>
      <c r="P22736">
        <f t="shared" si="710"/>
        <v>0</v>
      </c>
      <c r="Q22736">
        <f t="shared" si="711"/>
        <v>114.95</v>
      </c>
      <c r="R22736">
        <v>0</v>
      </c>
    </row>
    <row r="22737" spans="1:18" x14ac:dyDescent="0.2">
      <c r="A22737">
        <v>17896</v>
      </c>
      <c r="B22737">
        <v>1</v>
      </c>
      <c r="C22737" t="s">
        <v>19</v>
      </c>
      <c r="D22737" s="2">
        <v>38566</v>
      </c>
      <c r="E22737">
        <v>1</v>
      </c>
      <c r="F22737">
        <v>0</v>
      </c>
      <c r="G22737" s="2">
        <v>0</v>
      </c>
      <c r="K22737">
        <v>5371</v>
      </c>
      <c r="L22737">
        <v>114.95</v>
      </c>
      <c r="O22737">
        <v>736</v>
      </c>
      <c r="P22737">
        <f t="shared" si="710"/>
        <v>0</v>
      </c>
      <c r="Q22737">
        <f t="shared" si="711"/>
        <v>114.95</v>
      </c>
      <c r="R22737">
        <v>0</v>
      </c>
    </row>
    <row r="22738" spans="1:18" x14ac:dyDescent="0.2">
      <c r="A22738">
        <v>17897</v>
      </c>
      <c r="B22738">
        <v>1</v>
      </c>
      <c r="C22738" t="s">
        <v>20</v>
      </c>
      <c r="D22738" s="2">
        <v>38566</v>
      </c>
      <c r="E22738">
        <v>1</v>
      </c>
      <c r="F22738">
        <v>0</v>
      </c>
      <c r="G22738" s="2">
        <v>0</v>
      </c>
      <c r="K22738">
        <v>5372</v>
      </c>
      <c r="L22738">
        <v>114.95</v>
      </c>
      <c r="O22738">
        <v>736</v>
      </c>
      <c r="P22738">
        <f t="shared" si="710"/>
        <v>0</v>
      </c>
      <c r="Q22738">
        <f t="shared" si="711"/>
        <v>114.95</v>
      </c>
      <c r="R22738">
        <v>0</v>
      </c>
    </row>
    <row r="22739" spans="1:18" x14ac:dyDescent="0.2">
      <c r="A22739">
        <v>18853</v>
      </c>
      <c r="B22739">
        <v>1</v>
      </c>
      <c r="C22739" t="s">
        <v>20</v>
      </c>
      <c r="D22739" s="2">
        <v>38713</v>
      </c>
      <c r="E22739">
        <v>1</v>
      </c>
      <c r="F22739">
        <v>0</v>
      </c>
      <c r="G22739" s="2">
        <v>0</v>
      </c>
      <c r="K22739">
        <v>6801</v>
      </c>
      <c r="L22739">
        <v>103.95</v>
      </c>
      <c r="O22739">
        <v>736</v>
      </c>
      <c r="P22739">
        <f t="shared" si="710"/>
        <v>0</v>
      </c>
      <c r="Q22739">
        <f t="shared" si="711"/>
        <v>103.95</v>
      </c>
      <c r="R22739">
        <v>0</v>
      </c>
    </row>
    <row r="22740" spans="1:18" x14ac:dyDescent="0.2">
      <c r="A22740">
        <v>19555</v>
      </c>
      <c r="B22740">
        <v>12</v>
      </c>
      <c r="C22740" t="s">
        <v>20</v>
      </c>
      <c r="D22740" s="2">
        <v>38828</v>
      </c>
      <c r="E22740">
        <v>1</v>
      </c>
      <c r="F22740">
        <v>0</v>
      </c>
      <c r="G22740" s="2">
        <v>0</v>
      </c>
      <c r="K22740">
        <v>7755</v>
      </c>
      <c r="L22740">
        <v>103.95</v>
      </c>
      <c r="O22740">
        <v>736</v>
      </c>
      <c r="P22740">
        <f t="shared" si="710"/>
        <v>0</v>
      </c>
      <c r="Q22740">
        <f t="shared" si="711"/>
        <v>103.95</v>
      </c>
      <c r="R22740">
        <v>0</v>
      </c>
    </row>
    <row r="22741" spans="1:18" x14ac:dyDescent="0.2">
      <c r="A22741">
        <v>19674</v>
      </c>
      <c r="B22741">
        <v>1</v>
      </c>
      <c r="C22741" t="s">
        <v>1</v>
      </c>
      <c r="D22741" s="2">
        <v>38772</v>
      </c>
      <c r="E22741">
        <v>1</v>
      </c>
      <c r="F22741">
        <v>0</v>
      </c>
      <c r="K22741">
        <v>7943</v>
      </c>
      <c r="L22741">
        <v>103.95</v>
      </c>
      <c r="O22741">
        <v>736</v>
      </c>
      <c r="P22741">
        <f t="shared" si="710"/>
        <v>0</v>
      </c>
      <c r="Q22741">
        <f t="shared" si="711"/>
        <v>103.95</v>
      </c>
      <c r="R22741">
        <v>0</v>
      </c>
    </row>
    <row r="22742" spans="1:18" x14ac:dyDescent="0.2">
      <c r="A22742">
        <v>19944</v>
      </c>
      <c r="B22742">
        <v>1</v>
      </c>
      <c r="C22742" t="s">
        <v>19</v>
      </c>
      <c r="D22742" s="2">
        <v>39087</v>
      </c>
      <c r="E22742">
        <v>1</v>
      </c>
      <c r="F22742">
        <v>0</v>
      </c>
      <c r="G22742" s="2">
        <v>0</v>
      </c>
      <c r="K22742">
        <v>8313</v>
      </c>
      <c r="L22742">
        <v>103.95</v>
      </c>
      <c r="O22742">
        <v>736</v>
      </c>
      <c r="P22742">
        <f t="shared" si="710"/>
        <v>0</v>
      </c>
      <c r="Q22742">
        <f t="shared" si="711"/>
        <v>103.95</v>
      </c>
      <c r="R22742">
        <v>0</v>
      </c>
    </row>
    <row r="22743" spans="1:18" x14ac:dyDescent="0.2">
      <c r="A22743">
        <v>19952</v>
      </c>
      <c r="B22743">
        <v>2</v>
      </c>
      <c r="C22743" t="s">
        <v>1</v>
      </c>
      <c r="D22743" s="2">
        <v>38810</v>
      </c>
      <c r="E22743">
        <v>1</v>
      </c>
      <c r="F22743">
        <v>0</v>
      </c>
      <c r="K22743">
        <v>8324</v>
      </c>
      <c r="L22743">
        <v>103.95</v>
      </c>
      <c r="O22743">
        <v>736</v>
      </c>
      <c r="P22743">
        <f t="shared" si="710"/>
        <v>0</v>
      </c>
      <c r="Q22743">
        <f t="shared" si="711"/>
        <v>103.95</v>
      </c>
      <c r="R22743">
        <v>0</v>
      </c>
    </row>
    <row r="22744" spans="1:18" x14ac:dyDescent="0.2">
      <c r="A22744">
        <v>19983</v>
      </c>
      <c r="B22744">
        <v>1</v>
      </c>
      <c r="C22744" t="s">
        <v>19</v>
      </c>
      <c r="D22744" s="2">
        <v>39087</v>
      </c>
      <c r="E22744">
        <v>1</v>
      </c>
      <c r="F22744">
        <v>0</v>
      </c>
      <c r="G22744" s="2">
        <v>0</v>
      </c>
      <c r="K22744">
        <v>8364</v>
      </c>
      <c r="L22744">
        <v>103.95</v>
      </c>
      <c r="O22744">
        <v>736</v>
      </c>
      <c r="P22744">
        <f t="shared" si="710"/>
        <v>0</v>
      </c>
      <c r="Q22744">
        <f t="shared" si="711"/>
        <v>103.95</v>
      </c>
      <c r="R22744">
        <v>0</v>
      </c>
    </row>
    <row r="22745" spans="1:18" x14ac:dyDescent="0.2">
      <c r="A22745">
        <v>20004</v>
      </c>
      <c r="B22745">
        <v>1</v>
      </c>
      <c r="C22745" t="s">
        <v>19</v>
      </c>
      <c r="D22745" s="2">
        <v>39091</v>
      </c>
      <c r="E22745">
        <v>1</v>
      </c>
      <c r="F22745">
        <v>0</v>
      </c>
      <c r="G22745" s="2">
        <v>0</v>
      </c>
      <c r="K22745">
        <v>8388</v>
      </c>
      <c r="L22745">
        <v>103.95</v>
      </c>
      <c r="O22745">
        <v>736</v>
      </c>
      <c r="P22745">
        <f t="shared" si="710"/>
        <v>0</v>
      </c>
      <c r="Q22745">
        <f t="shared" si="711"/>
        <v>103.95</v>
      </c>
      <c r="R22745">
        <v>0</v>
      </c>
    </row>
    <row r="22746" spans="1:18" x14ac:dyDescent="0.2">
      <c r="A22746">
        <v>20032</v>
      </c>
      <c r="B22746">
        <v>1</v>
      </c>
      <c r="C22746" t="s">
        <v>19</v>
      </c>
      <c r="D22746" s="2">
        <v>39091</v>
      </c>
      <c r="E22746">
        <v>1</v>
      </c>
      <c r="F22746">
        <v>0</v>
      </c>
      <c r="G22746" s="2">
        <v>0</v>
      </c>
      <c r="K22746">
        <v>8427</v>
      </c>
      <c r="L22746">
        <v>103.95</v>
      </c>
      <c r="O22746">
        <v>736</v>
      </c>
      <c r="P22746">
        <f t="shared" si="710"/>
        <v>0</v>
      </c>
      <c r="Q22746">
        <f t="shared" si="711"/>
        <v>103.95</v>
      </c>
      <c r="R22746">
        <v>0</v>
      </c>
    </row>
    <row r="22747" spans="1:18" x14ac:dyDescent="0.2">
      <c r="A22747">
        <v>20039</v>
      </c>
      <c r="B22747">
        <v>1</v>
      </c>
      <c r="C22747" t="s">
        <v>20</v>
      </c>
      <c r="D22747" s="2">
        <v>38826</v>
      </c>
      <c r="E22747">
        <v>1</v>
      </c>
      <c r="F22747">
        <v>0</v>
      </c>
      <c r="G22747" s="2">
        <v>0</v>
      </c>
      <c r="K22747">
        <v>8435</v>
      </c>
      <c r="L22747">
        <v>103.95</v>
      </c>
      <c r="O22747">
        <v>736</v>
      </c>
      <c r="P22747">
        <f t="shared" si="710"/>
        <v>0</v>
      </c>
      <c r="Q22747">
        <f t="shared" si="711"/>
        <v>103.95</v>
      </c>
      <c r="R22747">
        <v>0</v>
      </c>
    </row>
    <row r="22748" spans="1:18" x14ac:dyDescent="0.2">
      <c r="A22748">
        <v>20158</v>
      </c>
      <c r="B22748">
        <v>1</v>
      </c>
      <c r="C22748" t="s">
        <v>1</v>
      </c>
      <c r="D22748" s="2">
        <v>38839</v>
      </c>
      <c r="E22748">
        <v>1</v>
      </c>
      <c r="F22748">
        <v>0</v>
      </c>
      <c r="K22748">
        <v>8629</v>
      </c>
      <c r="L22748">
        <v>103.95</v>
      </c>
      <c r="O22748">
        <v>736</v>
      </c>
      <c r="P22748">
        <f t="shared" si="710"/>
        <v>0</v>
      </c>
      <c r="Q22748">
        <f t="shared" si="711"/>
        <v>103.95</v>
      </c>
      <c r="R22748">
        <v>0</v>
      </c>
    </row>
    <row r="22749" spans="1:18" x14ac:dyDescent="0.2">
      <c r="A22749">
        <v>20509</v>
      </c>
      <c r="B22749">
        <v>1</v>
      </c>
      <c r="C22749" t="s">
        <v>1</v>
      </c>
      <c r="D22749" s="2">
        <v>38879</v>
      </c>
      <c r="E22749">
        <v>1</v>
      </c>
      <c r="F22749">
        <v>0</v>
      </c>
      <c r="K22749">
        <v>9091</v>
      </c>
      <c r="L22749">
        <v>103.45</v>
      </c>
      <c r="O22749">
        <v>736</v>
      </c>
      <c r="P22749">
        <f t="shared" si="710"/>
        <v>0</v>
      </c>
      <c r="Q22749">
        <f t="shared" si="711"/>
        <v>103.45</v>
      </c>
      <c r="R22749">
        <v>0</v>
      </c>
    </row>
    <row r="22750" spans="1:18" x14ac:dyDescent="0.2">
      <c r="A22750">
        <v>20882</v>
      </c>
      <c r="B22750">
        <v>1</v>
      </c>
      <c r="C22750" t="s">
        <v>1</v>
      </c>
      <c r="D22750" s="2">
        <v>38918</v>
      </c>
      <c r="E22750">
        <v>1</v>
      </c>
      <c r="F22750">
        <v>0</v>
      </c>
      <c r="K22750">
        <v>9601</v>
      </c>
      <c r="L22750">
        <v>103.45</v>
      </c>
      <c r="O22750">
        <v>736</v>
      </c>
      <c r="P22750">
        <f t="shared" si="710"/>
        <v>0</v>
      </c>
      <c r="Q22750">
        <f t="shared" si="711"/>
        <v>103.45</v>
      </c>
      <c r="R22750">
        <v>0</v>
      </c>
    </row>
    <row r="22751" spans="1:18" x14ac:dyDescent="0.2">
      <c r="A22751">
        <v>20952</v>
      </c>
      <c r="B22751">
        <v>1</v>
      </c>
      <c r="C22751" t="s">
        <v>1</v>
      </c>
      <c r="D22751" s="2">
        <v>38924</v>
      </c>
      <c r="E22751">
        <v>1</v>
      </c>
      <c r="F22751">
        <v>0</v>
      </c>
      <c r="K22751">
        <v>9698</v>
      </c>
      <c r="L22751">
        <v>103.45</v>
      </c>
      <c r="O22751">
        <v>736</v>
      </c>
      <c r="P22751">
        <f t="shared" si="710"/>
        <v>0</v>
      </c>
      <c r="Q22751">
        <f t="shared" si="711"/>
        <v>103.45</v>
      </c>
      <c r="R22751">
        <v>0</v>
      </c>
    </row>
    <row r="22752" spans="1:18" x14ac:dyDescent="0.2">
      <c r="A22752">
        <v>20995</v>
      </c>
      <c r="B22752">
        <v>1</v>
      </c>
      <c r="C22752" t="s">
        <v>1</v>
      </c>
      <c r="D22752" s="2">
        <v>38927</v>
      </c>
      <c r="E22752">
        <v>1</v>
      </c>
      <c r="F22752">
        <v>0</v>
      </c>
      <c r="K22752">
        <v>9754</v>
      </c>
      <c r="L22752">
        <v>103.45</v>
      </c>
      <c r="O22752">
        <v>736</v>
      </c>
      <c r="P22752">
        <f t="shared" si="710"/>
        <v>0</v>
      </c>
      <c r="Q22752">
        <f t="shared" si="711"/>
        <v>103.45</v>
      </c>
      <c r="R22752">
        <v>0</v>
      </c>
    </row>
    <row r="22753" spans="1:18" x14ac:dyDescent="0.2">
      <c r="A22753">
        <v>21152</v>
      </c>
      <c r="B22753">
        <v>1</v>
      </c>
      <c r="C22753" t="s">
        <v>1</v>
      </c>
      <c r="D22753" s="2">
        <v>38938</v>
      </c>
      <c r="E22753">
        <v>1</v>
      </c>
      <c r="F22753">
        <v>0</v>
      </c>
      <c r="K22753">
        <v>9956</v>
      </c>
      <c r="L22753">
        <v>103.45</v>
      </c>
      <c r="O22753">
        <v>736</v>
      </c>
      <c r="P22753">
        <f t="shared" si="710"/>
        <v>0</v>
      </c>
      <c r="Q22753">
        <f t="shared" si="711"/>
        <v>103.45</v>
      </c>
      <c r="R22753">
        <v>0</v>
      </c>
    </row>
    <row r="22754" spans="1:18" x14ac:dyDescent="0.2">
      <c r="A22754">
        <v>21227</v>
      </c>
      <c r="B22754">
        <v>1</v>
      </c>
      <c r="C22754" t="s">
        <v>1</v>
      </c>
      <c r="D22754" s="2">
        <v>38944</v>
      </c>
      <c r="E22754">
        <v>1</v>
      </c>
      <c r="F22754">
        <v>0</v>
      </c>
      <c r="K22754">
        <v>10065</v>
      </c>
      <c r="L22754">
        <v>103.45</v>
      </c>
      <c r="O22754">
        <v>736</v>
      </c>
      <c r="P22754">
        <f t="shared" si="710"/>
        <v>0</v>
      </c>
      <c r="Q22754">
        <f t="shared" si="711"/>
        <v>103.45</v>
      </c>
      <c r="R22754">
        <v>0</v>
      </c>
    </row>
    <row r="22755" spans="1:18" x14ac:dyDescent="0.2">
      <c r="A22755">
        <v>21319</v>
      </c>
      <c r="B22755">
        <v>1</v>
      </c>
      <c r="C22755" t="s">
        <v>1</v>
      </c>
      <c r="D22755" s="2">
        <v>38951</v>
      </c>
      <c r="E22755">
        <v>1</v>
      </c>
      <c r="F22755">
        <v>0</v>
      </c>
      <c r="K22755">
        <v>10198</v>
      </c>
      <c r="L22755">
        <v>103.45</v>
      </c>
      <c r="O22755">
        <v>736</v>
      </c>
      <c r="P22755">
        <f t="shared" si="710"/>
        <v>0</v>
      </c>
      <c r="Q22755">
        <f t="shared" si="711"/>
        <v>103.45</v>
      </c>
      <c r="R22755">
        <v>0</v>
      </c>
    </row>
    <row r="22756" spans="1:18" x14ac:dyDescent="0.2">
      <c r="A22756">
        <v>21332</v>
      </c>
      <c r="B22756">
        <v>1</v>
      </c>
      <c r="C22756" t="s">
        <v>1</v>
      </c>
      <c r="D22756" s="2">
        <v>38951</v>
      </c>
      <c r="E22756">
        <v>1</v>
      </c>
      <c r="F22756">
        <v>0</v>
      </c>
      <c r="K22756">
        <v>10217</v>
      </c>
      <c r="L22756">
        <v>103.45</v>
      </c>
      <c r="O22756">
        <v>736</v>
      </c>
      <c r="P22756">
        <f t="shared" si="710"/>
        <v>0</v>
      </c>
      <c r="Q22756">
        <f t="shared" si="711"/>
        <v>103.45</v>
      </c>
      <c r="R22756">
        <v>0</v>
      </c>
    </row>
    <row r="22757" spans="1:18" x14ac:dyDescent="0.2">
      <c r="A22757">
        <v>21381</v>
      </c>
      <c r="B22757">
        <v>1</v>
      </c>
      <c r="C22757" t="s">
        <v>1</v>
      </c>
      <c r="D22757" s="2">
        <v>38955</v>
      </c>
      <c r="E22757">
        <v>1</v>
      </c>
      <c r="F22757">
        <v>0</v>
      </c>
      <c r="K22757">
        <v>10283</v>
      </c>
      <c r="L22757">
        <v>103.45</v>
      </c>
      <c r="O22757">
        <v>736</v>
      </c>
      <c r="P22757">
        <f t="shared" si="710"/>
        <v>0</v>
      </c>
      <c r="Q22757">
        <f t="shared" si="711"/>
        <v>103.45</v>
      </c>
      <c r="R22757">
        <v>0</v>
      </c>
    </row>
    <row r="22758" spans="1:18" x14ac:dyDescent="0.2">
      <c r="A22758">
        <v>21561</v>
      </c>
      <c r="B22758">
        <v>1</v>
      </c>
      <c r="C22758" t="s">
        <v>1</v>
      </c>
      <c r="D22758" s="2">
        <v>38967</v>
      </c>
      <c r="E22758">
        <v>1</v>
      </c>
      <c r="F22758">
        <v>0</v>
      </c>
      <c r="K22758">
        <v>10543</v>
      </c>
      <c r="L22758">
        <v>103.45</v>
      </c>
      <c r="O22758">
        <v>736</v>
      </c>
      <c r="P22758">
        <f t="shared" si="710"/>
        <v>0</v>
      </c>
      <c r="Q22758">
        <f t="shared" si="711"/>
        <v>103.45</v>
      </c>
      <c r="R22758">
        <v>0</v>
      </c>
    </row>
    <row r="22759" spans="1:18" x14ac:dyDescent="0.2">
      <c r="A22759">
        <v>21487</v>
      </c>
      <c r="B22759">
        <v>1</v>
      </c>
      <c r="C22759" t="s">
        <v>1</v>
      </c>
      <c r="D22759" s="2">
        <v>38963</v>
      </c>
      <c r="E22759">
        <v>1</v>
      </c>
      <c r="F22759">
        <v>0</v>
      </c>
      <c r="K22759">
        <v>10436</v>
      </c>
      <c r="L22759">
        <v>103.45</v>
      </c>
      <c r="O22759">
        <v>736</v>
      </c>
      <c r="P22759">
        <f t="shared" si="710"/>
        <v>0</v>
      </c>
      <c r="Q22759">
        <f t="shared" si="711"/>
        <v>103.45</v>
      </c>
      <c r="R22759">
        <v>0</v>
      </c>
    </row>
    <row r="22760" spans="1:18" x14ac:dyDescent="0.2">
      <c r="A22760">
        <v>21515</v>
      </c>
      <c r="B22760">
        <v>1</v>
      </c>
      <c r="C22760" t="s">
        <v>1</v>
      </c>
      <c r="D22760" s="2">
        <v>38964</v>
      </c>
      <c r="E22760">
        <v>1</v>
      </c>
      <c r="F22760">
        <v>0</v>
      </c>
      <c r="K22760">
        <v>10481</v>
      </c>
      <c r="L22760">
        <v>103.45</v>
      </c>
      <c r="O22760">
        <v>736</v>
      </c>
      <c r="P22760">
        <f t="shared" si="710"/>
        <v>0</v>
      </c>
      <c r="Q22760">
        <f t="shared" si="711"/>
        <v>103.45</v>
      </c>
      <c r="R22760">
        <v>0</v>
      </c>
    </row>
    <row r="22761" spans="1:18" x14ac:dyDescent="0.2">
      <c r="A22761">
        <v>21700</v>
      </c>
      <c r="B22761">
        <v>2</v>
      </c>
      <c r="C22761" t="s">
        <v>1</v>
      </c>
      <c r="D22761" s="2">
        <v>38977</v>
      </c>
      <c r="E22761">
        <v>1</v>
      </c>
      <c r="F22761">
        <v>0</v>
      </c>
      <c r="K22761">
        <v>10718</v>
      </c>
      <c r="L22761">
        <v>103.45</v>
      </c>
      <c r="O22761">
        <v>736</v>
      </c>
      <c r="P22761">
        <f t="shared" si="710"/>
        <v>0</v>
      </c>
      <c r="Q22761">
        <f t="shared" si="711"/>
        <v>103.45</v>
      </c>
      <c r="R22761">
        <v>0</v>
      </c>
    </row>
    <row r="22762" spans="1:18" x14ac:dyDescent="0.2">
      <c r="A22762">
        <v>21756</v>
      </c>
      <c r="B22762">
        <v>1</v>
      </c>
      <c r="C22762" t="s">
        <v>1</v>
      </c>
      <c r="D22762" s="2">
        <v>38980</v>
      </c>
      <c r="E22762">
        <v>1</v>
      </c>
      <c r="F22762">
        <v>0</v>
      </c>
      <c r="K22762">
        <v>10796</v>
      </c>
      <c r="L22762">
        <v>103.45</v>
      </c>
      <c r="O22762">
        <v>736</v>
      </c>
      <c r="P22762">
        <f t="shared" si="710"/>
        <v>0</v>
      </c>
      <c r="Q22762">
        <f t="shared" si="711"/>
        <v>103.45</v>
      </c>
      <c r="R22762">
        <v>0</v>
      </c>
    </row>
    <row r="22763" spans="1:18" x14ac:dyDescent="0.2">
      <c r="A22763">
        <v>21786</v>
      </c>
      <c r="B22763">
        <v>1</v>
      </c>
      <c r="C22763" t="s">
        <v>1</v>
      </c>
      <c r="D22763" s="2">
        <v>38982</v>
      </c>
      <c r="E22763">
        <v>1</v>
      </c>
      <c r="F22763">
        <v>0</v>
      </c>
      <c r="K22763">
        <v>10839</v>
      </c>
      <c r="L22763">
        <v>103.45</v>
      </c>
      <c r="O22763">
        <v>736</v>
      </c>
      <c r="P22763">
        <f t="shared" si="710"/>
        <v>0</v>
      </c>
      <c r="Q22763">
        <f t="shared" si="711"/>
        <v>103.45</v>
      </c>
      <c r="R22763">
        <v>0</v>
      </c>
    </row>
    <row r="22764" spans="1:18" x14ac:dyDescent="0.2">
      <c r="A22764">
        <v>21820</v>
      </c>
      <c r="B22764">
        <v>1</v>
      </c>
      <c r="C22764" t="s">
        <v>1</v>
      </c>
      <c r="D22764" s="2">
        <v>38984</v>
      </c>
      <c r="E22764">
        <v>1</v>
      </c>
      <c r="F22764">
        <v>0</v>
      </c>
      <c r="K22764">
        <v>10877</v>
      </c>
      <c r="L22764">
        <v>103.45</v>
      </c>
      <c r="O22764">
        <v>736</v>
      </c>
      <c r="P22764">
        <f t="shared" si="710"/>
        <v>0</v>
      </c>
      <c r="Q22764">
        <f t="shared" si="711"/>
        <v>103.45</v>
      </c>
      <c r="R22764">
        <v>0</v>
      </c>
    </row>
    <row r="22765" spans="1:18" x14ac:dyDescent="0.2">
      <c r="A22765">
        <v>22025</v>
      </c>
      <c r="B22765">
        <v>1</v>
      </c>
      <c r="C22765" t="s">
        <v>1</v>
      </c>
      <c r="D22765" s="2">
        <v>38996</v>
      </c>
      <c r="E22765">
        <v>1</v>
      </c>
      <c r="F22765">
        <v>0</v>
      </c>
      <c r="K22765">
        <v>11161</v>
      </c>
      <c r="L22765">
        <v>103.45</v>
      </c>
      <c r="O22765">
        <v>736</v>
      </c>
      <c r="P22765">
        <f t="shared" si="710"/>
        <v>0</v>
      </c>
      <c r="Q22765">
        <f t="shared" si="711"/>
        <v>103.45</v>
      </c>
      <c r="R22765">
        <v>0</v>
      </c>
    </row>
    <row r="22766" spans="1:18" x14ac:dyDescent="0.2">
      <c r="A22766">
        <v>22353</v>
      </c>
      <c r="B22766">
        <v>1</v>
      </c>
      <c r="C22766" t="s">
        <v>1</v>
      </c>
      <c r="D22766" s="2">
        <v>39023</v>
      </c>
      <c r="E22766">
        <v>1</v>
      </c>
      <c r="F22766">
        <v>0</v>
      </c>
      <c r="K22766">
        <v>11600</v>
      </c>
      <c r="L22766">
        <v>103.45</v>
      </c>
      <c r="O22766">
        <v>736</v>
      </c>
      <c r="P22766">
        <f t="shared" si="710"/>
        <v>0</v>
      </c>
      <c r="Q22766">
        <f t="shared" si="711"/>
        <v>103.45</v>
      </c>
      <c r="R22766">
        <v>0</v>
      </c>
    </row>
    <row r="22767" spans="1:18" x14ac:dyDescent="0.2">
      <c r="A22767">
        <v>22999</v>
      </c>
      <c r="B22767">
        <v>2</v>
      </c>
      <c r="C22767" t="s">
        <v>1</v>
      </c>
      <c r="D22767" s="2">
        <v>39052</v>
      </c>
      <c r="E22767">
        <v>1</v>
      </c>
      <c r="F22767">
        <v>0</v>
      </c>
      <c r="K22767">
        <v>12477</v>
      </c>
      <c r="L22767">
        <v>103.45</v>
      </c>
      <c r="O22767">
        <v>736</v>
      </c>
      <c r="P22767">
        <f t="shared" si="710"/>
        <v>0</v>
      </c>
      <c r="Q22767">
        <f t="shared" si="711"/>
        <v>103.45</v>
      </c>
      <c r="R22767">
        <v>0</v>
      </c>
    </row>
    <row r="22768" spans="1:18" x14ac:dyDescent="0.2">
      <c r="A22768">
        <v>23015</v>
      </c>
      <c r="B22768">
        <v>1</v>
      </c>
      <c r="C22768" t="s">
        <v>1</v>
      </c>
      <c r="D22768" s="2">
        <v>39053</v>
      </c>
      <c r="E22768">
        <v>1</v>
      </c>
      <c r="F22768">
        <v>0</v>
      </c>
      <c r="K22768">
        <v>12494</v>
      </c>
      <c r="L22768">
        <v>103.45</v>
      </c>
      <c r="O22768">
        <v>736</v>
      </c>
      <c r="P22768">
        <f t="shared" si="710"/>
        <v>0</v>
      </c>
      <c r="Q22768">
        <f t="shared" si="711"/>
        <v>103.45</v>
      </c>
      <c r="R22768">
        <v>0</v>
      </c>
    </row>
    <row r="22769" spans="1:18" x14ac:dyDescent="0.2">
      <c r="A22769">
        <v>23298</v>
      </c>
      <c r="B22769">
        <v>1</v>
      </c>
      <c r="C22769" t="s">
        <v>1</v>
      </c>
      <c r="D22769" s="2">
        <v>39059</v>
      </c>
      <c r="E22769">
        <v>1</v>
      </c>
      <c r="F22769">
        <v>0</v>
      </c>
      <c r="K22769">
        <v>12855</v>
      </c>
      <c r="L22769">
        <v>103.45</v>
      </c>
      <c r="O22769">
        <v>736</v>
      </c>
      <c r="P22769">
        <f t="shared" si="710"/>
        <v>0</v>
      </c>
      <c r="Q22769">
        <f t="shared" si="711"/>
        <v>103.45</v>
      </c>
      <c r="R22769">
        <v>0</v>
      </c>
    </row>
    <row r="22770" spans="1:18" x14ac:dyDescent="0.2">
      <c r="A22770">
        <v>23484</v>
      </c>
      <c r="B22770">
        <v>1</v>
      </c>
      <c r="C22770" t="s">
        <v>1</v>
      </c>
      <c r="D22770" s="2">
        <v>39063</v>
      </c>
      <c r="E22770">
        <v>1</v>
      </c>
      <c r="F22770">
        <v>0</v>
      </c>
      <c r="K22770">
        <v>13095</v>
      </c>
      <c r="L22770">
        <v>103.45</v>
      </c>
      <c r="O22770">
        <v>736</v>
      </c>
      <c r="P22770">
        <f t="shared" si="710"/>
        <v>0</v>
      </c>
      <c r="Q22770">
        <f t="shared" si="711"/>
        <v>103.45</v>
      </c>
      <c r="R22770">
        <v>0</v>
      </c>
    </row>
    <row r="22771" spans="1:18" x14ac:dyDescent="0.2">
      <c r="A22771">
        <v>23661</v>
      </c>
      <c r="B22771">
        <v>1</v>
      </c>
      <c r="C22771" t="s">
        <v>1</v>
      </c>
      <c r="D22771" s="2">
        <v>39067</v>
      </c>
      <c r="E22771">
        <v>1</v>
      </c>
      <c r="F22771">
        <v>0</v>
      </c>
      <c r="K22771">
        <v>13326</v>
      </c>
      <c r="L22771">
        <v>103.45</v>
      </c>
      <c r="O22771">
        <v>736</v>
      </c>
      <c r="P22771">
        <f t="shared" si="710"/>
        <v>0</v>
      </c>
      <c r="Q22771">
        <f t="shared" si="711"/>
        <v>103.45</v>
      </c>
      <c r="R22771">
        <v>0</v>
      </c>
    </row>
    <row r="22772" spans="1:18" x14ac:dyDescent="0.2">
      <c r="A22772">
        <v>23734</v>
      </c>
      <c r="B22772">
        <v>5</v>
      </c>
      <c r="C22772" t="s">
        <v>1</v>
      </c>
      <c r="D22772" s="2">
        <v>39068</v>
      </c>
      <c r="E22772">
        <v>1</v>
      </c>
      <c r="F22772">
        <v>0</v>
      </c>
      <c r="K22772">
        <v>13422</v>
      </c>
      <c r="L22772">
        <v>103.45</v>
      </c>
      <c r="O22772">
        <v>736</v>
      </c>
      <c r="P22772">
        <f t="shared" si="710"/>
        <v>0</v>
      </c>
      <c r="Q22772">
        <f t="shared" si="711"/>
        <v>103.45</v>
      </c>
      <c r="R22772">
        <v>0</v>
      </c>
    </row>
    <row r="22773" spans="1:18" x14ac:dyDescent="0.2">
      <c r="A22773">
        <v>23910</v>
      </c>
      <c r="B22773">
        <v>1</v>
      </c>
      <c r="C22773" t="s">
        <v>1</v>
      </c>
      <c r="D22773" s="2">
        <v>39075</v>
      </c>
      <c r="E22773">
        <v>1</v>
      </c>
      <c r="F22773">
        <v>0</v>
      </c>
      <c r="K22773">
        <v>13641</v>
      </c>
      <c r="L22773">
        <v>103.45</v>
      </c>
      <c r="O22773">
        <v>736</v>
      </c>
      <c r="P22773">
        <f t="shared" si="710"/>
        <v>0</v>
      </c>
      <c r="Q22773">
        <f t="shared" si="711"/>
        <v>103.45</v>
      </c>
      <c r="R22773">
        <v>0</v>
      </c>
    </row>
    <row r="22774" spans="1:18" x14ac:dyDescent="0.2">
      <c r="A22774">
        <v>24002</v>
      </c>
      <c r="B22774">
        <v>1</v>
      </c>
      <c r="C22774" t="s">
        <v>1</v>
      </c>
      <c r="D22774" s="2">
        <v>39081</v>
      </c>
      <c r="E22774">
        <v>1</v>
      </c>
      <c r="F22774">
        <v>0</v>
      </c>
      <c r="K22774">
        <v>13752</v>
      </c>
      <c r="L22774">
        <v>103.45</v>
      </c>
      <c r="O22774">
        <v>736</v>
      </c>
      <c r="P22774">
        <f t="shared" si="710"/>
        <v>0</v>
      </c>
      <c r="Q22774">
        <f t="shared" si="711"/>
        <v>103.45</v>
      </c>
      <c r="R22774">
        <v>0</v>
      </c>
    </row>
    <row r="22775" spans="1:18" x14ac:dyDescent="0.2">
      <c r="A22775">
        <v>24172</v>
      </c>
      <c r="B22775">
        <v>1</v>
      </c>
      <c r="C22775" t="s">
        <v>1</v>
      </c>
      <c r="D22775" s="2">
        <v>39092</v>
      </c>
      <c r="E22775">
        <v>1</v>
      </c>
      <c r="F22775">
        <v>0</v>
      </c>
      <c r="K22775">
        <v>13979</v>
      </c>
      <c r="L22775">
        <v>103.45</v>
      </c>
      <c r="O22775">
        <v>736</v>
      </c>
      <c r="P22775">
        <f t="shared" si="710"/>
        <v>0</v>
      </c>
      <c r="Q22775">
        <f t="shared" si="711"/>
        <v>103.45</v>
      </c>
      <c r="R22775">
        <v>0</v>
      </c>
    </row>
    <row r="22776" spans="1:18" x14ac:dyDescent="0.2">
      <c r="A22776">
        <v>24502</v>
      </c>
      <c r="B22776">
        <v>1</v>
      </c>
      <c r="C22776" t="s">
        <v>20</v>
      </c>
      <c r="D22776" s="2">
        <v>39121</v>
      </c>
      <c r="E22776">
        <v>1</v>
      </c>
      <c r="F22776">
        <v>0</v>
      </c>
      <c r="G22776" s="2">
        <v>0</v>
      </c>
      <c r="K22776">
        <v>14423</v>
      </c>
      <c r="L22776">
        <v>97.75</v>
      </c>
      <c r="O22776">
        <v>736</v>
      </c>
      <c r="P22776">
        <f t="shared" si="710"/>
        <v>0</v>
      </c>
      <c r="Q22776">
        <f t="shared" si="711"/>
        <v>97.75</v>
      </c>
      <c r="R22776">
        <v>0</v>
      </c>
    </row>
    <row r="22777" spans="1:18" x14ac:dyDescent="0.2">
      <c r="A22777">
        <v>24502</v>
      </c>
      <c r="B22777">
        <v>2</v>
      </c>
      <c r="C22777" t="s">
        <v>20</v>
      </c>
      <c r="D22777" s="2">
        <v>39121</v>
      </c>
      <c r="E22777">
        <v>1</v>
      </c>
      <c r="F22777">
        <v>0</v>
      </c>
      <c r="G22777" s="2">
        <v>0</v>
      </c>
      <c r="K22777">
        <v>14424</v>
      </c>
      <c r="L22777">
        <v>97.75</v>
      </c>
      <c r="O22777">
        <v>736</v>
      </c>
      <c r="P22777">
        <f t="shared" si="710"/>
        <v>0</v>
      </c>
      <c r="Q22777">
        <f t="shared" si="711"/>
        <v>97.75</v>
      </c>
      <c r="R22777">
        <v>0</v>
      </c>
    </row>
    <row r="22778" spans="1:18" x14ac:dyDescent="0.2">
      <c r="A22778">
        <v>24503</v>
      </c>
      <c r="B22778">
        <v>1</v>
      </c>
      <c r="C22778" t="s">
        <v>1</v>
      </c>
      <c r="D22778" s="2">
        <v>39121</v>
      </c>
      <c r="E22778">
        <v>1</v>
      </c>
      <c r="F22778">
        <v>0</v>
      </c>
      <c r="K22778">
        <v>14425</v>
      </c>
      <c r="L22778">
        <v>97.75</v>
      </c>
      <c r="O22778">
        <v>736</v>
      </c>
      <c r="P22778">
        <f t="shared" si="710"/>
        <v>0</v>
      </c>
      <c r="Q22778">
        <f t="shared" si="711"/>
        <v>97.75</v>
      </c>
      <c r="R22778">
        <v>0</v>
      </c>
    </row>
    <row r="22779" spans="1:18" x14ac:dyDescent="0.2">
      <c r="A22779">
        <v>24671</v>
      </c>
      <c r="B22779">
        <v>2</v>
      </c>
      <c r="C22779" t="s">
        <v>1</v>
      </c>
      <c r="D22779" s="2">
        <v>39138</v>
      </c>
      <c r="E22779">
        <v>1</v>
      </c>
      <c r="F22779">
        <v>0</v>
      </c>
      <c r="K22779">
        <v>14665</v>
      </c>
      <c r="L22779">
        <v>97.75</v>
      </c>
      <c r="O22779">
        <v>736</v>
      </c>
      <c r="P22779">
        <f t="shared" si="710"/>
        <v>0</v>
      </c>
      <c r="Q22779">
        <f t="shared" si="711"/>
        <v>97.75</v>
      </c>
      <c r="R22779">
        <v>0</v>
      </c>
    </row>
    <row r="22780" spans="1:18" x14ac:dyDescent="0.2">
      <c r="A22780">
        <v>24756</v>
      </c>
      <c r="B22780">
        <v>1</v>
      </c>
      <c r="C22780" t="s">
        <v>1</v>
      </c>
      <c r="D22780" s="2">
        <v>39147</v>
      </c>
      <c r="E22780">
        <v>1</v>
      </c>
      <c r="F22780">
        <v>0</v>
      </c>
      <c r="K22780">
        <v>14778</v>
      </c>
      <c r="L22780">
        <v>97.75</v>
      </c>
      <c r="O22780">
        <v>736</v>
      </c>
      <c r="P22780">
        <f t="shared" si="710"/>
        <v>0</v>
      </c>
      <c r="Q22780">
        <f t="shared" si="711"/>
        <v>97.75</v>
      </c>
      <c r="R22780">
        <v>0</v>
      </c>
    </row>
    <row r="22781" spans="1:18" x14ac:dyDescent="0.2">
      <c r="A22781">
        <v>24757</v>
      </c>
      <c r="B22781">
        <v>1</v>
      </c>
      <c r="C22781" t="s">
        <v>1</v>
      </c>
      <c r="D22781" s="2">
        <v>39147</v>
      </c>
      <c r="E22781">
        <v>1</v>
      </c>
      <c r="F22781">
        <v>0</v>
      </c>
      <c r="K22781">
        <v>14779</v>
      </c>
      <c r="L22781">
        <v>97.75</v>
      </c>
      <c r="O22781">
        <v>736</v>
      </c>
      <c r="P22781">
        <f t="shared" si="710"/>
        <v>0</v>
      </c>
      <c r="Q22781">
        <f t="shared" si="711"/>
        <v>97.75</v>
      </c>
      <c r="R22781">
        <v>0</v>
      </c>
    </row>
    <row r="22782" spans="1:18" x14ac:dyDescent="0.2">
      <c r="A22782">
        <v>24800</v>
      </c>
      <c r="B22782">
        <v>1</v>
      </c>
      <c r="C22782" t="s">
        <v>1</v>
      </c>
      <c r="D22782" s="2">
        <v>39151</v>
      </c>
      <c r="E22782">
        <v>1</v>
      </c>
      <c r="F22782">
        <v>0</v>
      </c>
      <c r="K22782">
        <v>14834</v>
      </c>
      <c r="L22782">
        <v>97.75</v>
      </c>
      <c r="O22782">
        <v>736</v>
      </c>
      <c r="P22782">
        <f t="shared" si="710"/>
        <v>0</v>
      </c>
      <c r="Q22782">
        <f t="shared" si="711"/>
        <v>97.75</v>
      </c>
      <c r="R22782">
        <v>0</v>
      </c>
    </row>
    <row r="22783" spans="1:18" x14ac:dyDescent="0.2">
      <c r="A22783">
        <v>24904</v>
      </c>
      <c r="B22783">
        <v>2</v>
      </c>
      <c r="C22783" t="s">
        <v>1</v>
      </c>
      <c r="D22783" s="2">
        <v>39161</v>
      </c>
      <c r="E22783">
        <v>1</v>
      </c>
      <c r="F22783">
        <v>0</v>
      </c>
      <c r="K22783">
        <v>14982</v>
      </c>
      <c r="L22783">
        <v>97.75</v>
      </c>
      <c r="O22783">
        <v>736</v>
      </c>
      <c r="P22783">
        <f t="shared" si="710"/>
        <v>0</v>
      </c>
      <c r="Q22783">
        <f t="shared" si="711"/>
        <v>97.75</v>
      </c>
      <c r="R22783">
        <v>0</v>
      </c>
    </row>
    <row r="22784" spans="1:18" x14ac:dyDescent="0.2">
      <c r="A22784">
        <v>24957</v>
      </c>
      <c r="B22784">
        <v>1</v>
      </c>
      <c r="C22784" t="s">
        <v>1</v>
      </c>
      <c r="D22784" s="2">
        <v>39164</v>
      </c>
      <c r="E22784">
        <v>1</v>
      </c>
      <c r="F22784">
        <v>0</v>
      </c>
      <c r="K22784">
        <v>15051</v>
      </c>
      <c r="L22784">
        <v>97.75</v>
      </c>
      <c r="O22784">
        <v>736</v>
      </c>
      <c r="P22784">
        <f t="shared" si="710"/>
        <v>0</v>
      </c>
      <c r="Q22784">
        <f t="shared" si="711"/>
        <v>97.75</v>
      </c>
      <c r="R22784">
        <v>0</v>
      </c>
    </row>
    <row r="22785" spans="1:18" x14ac:dyDescent="0.2">
      <c r="A22785">
        <v>24973</v>
      </c>
      <c r="B22785">
        <v>1</v>
      </c>
      <c r="C22785" t="s">
        <v>1</v>
      </c>
      <c r="D22785" s="2">
        <v>39166</v>
      </c>
      <c r="E22785">
        <v>1</v>
      </c>
      <c r="F22785">
        <v>0</v>
      </c>
      <c r="K22785">
        <v>15074</v>
      </c>
      <c r="L22785">
        <v>97.75</v>
      </c>
      <c r="O22785">
        <v>736</v>
      </c>
      <c r="P22785">
        <f t="shared" si="710"/>
        <v>0</v>
      </c>
      <c r="Q22785">
        <f t="shared" si="711"/>
        <v>97.75</v>
      </c>
      <c r="R22785">
        <v>0</v>
      </c>
    </row>
    <row r="22786" spans="1:18" x14ac:dyDescent="0.2">
      <c r="A22786">
        <v>25127</v>
      </c>
      <c r="B22786">
        <v>1</v>
      </c>
      <c r="C22786" t="s">
        <v>1</v>
      </c>
      <c r="D22786" s="2">
        <v>39182</v>
      </c>
      <c r="E22786">
        <v>1</v>
      </c>
      <c r="F22786">
        <v>0</v>
      </c>
      <c r="K22786">
        <v>15301</v>
      </c>
      <c r="L22786">
        <v>97.75</v>
      </c>
      <c r="O22786">
        <v>736</v>
      </c>
      <c r="P22786">
        <f t="shared" ref="P22786:P22849" si="712">F22786*L22786</f>
        <v>0</v>
      </c>
      <c r="Q22786">
        <f t="shared" ref="Q22786:Q22849" si="713">E22786*L22786</f>
        <v>97.75</v>
      </c>
      <c r="R22786">
        <v>0</v>
      </c>
    </row>
    <row r="22787" spans="1:18" x14ac:dyDescent="0.2">
      <c r="A22787">
        <v>25149</v>
      </c>
      <c r="B22787">
        <v>1</v>
      </c>
      <c r="C22787" t="s">
        <v>1</v>
      </c>
      <c r="D22787" s="2">
        <v>39187</v>
      </c>
      <c r="E22787">
        <v>1</v>
      </c>
      <c r="F22787">
        <v>0</v>
      </c>
      <c r="K22787">
        <v>15332</v>
      </c>
      <c r="L22787">
        <v>97.75</v>
      </c>
      <c r="O22787">
        <v>736</v>
      </c>
      <c r="P22787">
        <f t="shared" si="712"/>
        <v>0</v>
      </c>
      <c r="Q22787">
        <f t="shared" si="713"/>
        <v>97.75</v>
      </c>
      <c r="R22787">
        <v>0</v>
      </c>
    </row>
    <row r="22788" spans="1:18" x14ac:dyDescent="0.2">
      <c r="A22788">
        <v>25205</v>
      </c>
      <c r="B22788">
        <v>1</v>
      </c>
      <c r="C22788" t="s">
        <v>19</v>
      </c>
      <c r="D22788" s="2">
        <v>39206</v>
      </c>
      <c r="E22788">
        <v>1</v>
      </c>
      <c r="F22788">
        <v>0</v>
      </c>
      <c r="G22788" s="2">
        <v>0</v>
      </c>
      <c r="K22788">
        <v>15411</v>
      </c>
      <c r="L22788">
        <v>97.75</v>
      </c>
      <c r="O22788">
        <v>736</v>
      </c>
      <c r="P22788">
        <f t="shared" si="712"/>
        <v>0</v>
      </c>
      <c r="Q22788">
        <f t="shared" si="713"/>
        <v>97.75</v>
      </c>
      <c r="R22788">
        <v>0</v>
      </c>
    </row>
    <row r="22789" spans="1:18" x14ac:dyDescent="0.2">
      <c r="A22789">
        <v>25312</v>
      </c>
      <c r="B22789">
        <v>1</v>
      </c>
      <c r="C22789" t="s">
        <v>1</v>
      </c>
      <c r="D22789" s="2">
        <v>39202</v>
      </c>
      <c r="E22789">
        <v>1</v>
      </c>
      <c r="F22789">
        <v>0</v>
      </c>
      <c r="K22789">
        <v>15555</v>
      </c>
      <c r="L22789">
        <v>97.75</v>
      </c>
      <c r="O22789">
        <v>736</v>
      </c>
      <c r="P22789">
        <f t="shared" si="712"/>
        <v>0</v>
      </c>
      <c r="Q22789">
        <f t="shared" si="713"/>
        <v>97.75</v>
      </c>
      <c r="R22789">
        <v>0</v>
      </c>
    </row>
    <row r="22790" spans="1:18" x14ac:dyDescent="0.2">
      <c r="A22790">
        <v>25341</v>
      </c>
      <c r="B22790">
        <v>1</v>
      </c>
      <c r="C22790" t="s">
        <v>1</v>
      </c>
      <c r="D22790" s="2">
        <v>39205</v>
      </c>
      <c r="E22790">
        <v>1</v>
      </c>
      <c r="F22790">
        <v>0</v>
      </c>
      <c r="K22790">
        <v>15594</v>
      </c>
      <c r="L22790">
        <v>97.75</v>
      </c>
      <c r="O22790">
        <v>736</v>
      </c>
      <c r="P22790">
        <f t="shared" si="712"/>
        <v>0</v>
      </c>
      <c r="Q22790">
        <f t="shared" si="713"/>
        <v>97.75</v>
      </c>
      <c r="R22790">
        <v>0</v>
      </c>
    </row>
    <row r="22791" spans="1:18" x14ac:dyDescent="0.2">
      <c r="A22791">
        <v>25347</v>
      </c>
      <c r="B22791">
        <v>1</v>
      </c>
      <c r="C22791" t="s">
        <v>1</v>
      </c>
      <c r="D22791" s="2">
        <v>39206</v>
      </c>
      <c r="E22791">
        <v>1</v>
      </c>
      <c r="F22791">
        <v>0</v>
      </c>
      <c r="K22791">
        <v>15602</v>
      </c>
      <c r="L22791">
        <v>97.75</v>
      </c>
      <c r="O22791">
        <v>736</v>
      </c>
      <c r="P22791">
        <f t="shared" si="712"/>
        <v>0</v>
      </c>
      <c r="Q22791">
        <f t="shared" si="713"/>
        <v>97.75</v>
      </c>
      <c r="R22791">
        <v>0</v>
      </c>
    </row>
    <row r="22792" spans="1:18" x14ac:dyDescent="0.2">
      <c r="A22792">
        <v>25429</v>
      </c>
      <c r="B22792">
        <v>1</v>
      </c>
      <c r="C22792" t="s">
        <v>1</v>
      </c>
      <c r="D22792" s="2">
        <v>39213</v>
      </c>
      <c r="E22792">
        <v>1</v>
      </c>
      <c r="F22792">
        <v>0</v>
      </c>
      <c r="K22792">
        <v>15704</v>
      </c>
      <c r="L22792">
        <v>97.75</v>
      </c>
      <c r="O22792">
        <v>736</v>
      </c>
      <c r="P22792">
        <f t="shared" si="712"/>
        <v>0</v>
      </c>
      <c r="Q22792">
        <f t="shared" si="713"/>
        <v>97.75</v>
      </c>
      <c r="R22792">
        <v>0</v>
      </c>
    </row>
    <row r="22793" spans="1:18" x14ac:dyDescent="0.2">
      <c r="A22793">
        <v>25452</v>
      </c>
      <c r="B22793">
        <v>7</v>
      </c>
      <c r="C22793" t="s">
        <v>1</v>
      </c>
      <c r="D22793" s="2">
        <v>39215</v>
      </c>
      <c r="E22793">
        <v>1</v>
      </c>
      <c r="F22793">
        <v>0</v>
      </c>
      <c r="G22793" s="2">
        <v>39227</v>
      </c>
      <c r="K22793">
        <v>15738</v>
      </c>
      <c r="L22793">
        <v>97.75</v>
      </c>
      <c r="O22793">
        <v>736</v>
      </c>
      <c r="P22793">
        <f t="shared" si="712"/>
        <v>0</v>
      </c>
      <c r="Q22793">
        <f t="shared" si="713"/>
        <v>97.75</v>
      </c>
      <c r="R22793">
        <v>0</v>
      </c>
    </row>
    <row r="22794" spans="1:18" x14ac:dyDescent="0.2">
      <c r="A22794">
        <v>25478</v>
      </c>
      <c r="B22794">
        <v>1</v>
      </c>
      <c r="C22794" t="s">
        <v>1</v>
      </c>
      <c r="D22794" s="2">
        <v>39218</v>
      </c>
      <c r="E22794">
        <v>1</v>
      </c>
      <c r="F22794">
        <v>0</v>
      </c>
      <c r="K22794">
        <v>15773</v>
      </c>
      <c r="L22794">
        <v>97.75</v>
      </c>
      <c r="O22794">
        <v>736</v>
      </c>
      <c r="P22794">
        <f t="shared" si="712"/>
        <v>0</v>
      </c>
      <c r="Q22794">
        <f t="shared" si="713"/>
        <v>97.75</v>
      </c>
      <c r="R22794">
        <v>0</v>
      </c>
    </row>
    <row r="22795" spans="1:18" x14ac:dyDescent="0.2">
      <c r="A22795">
        <v>25729</v>
      </c>
      <c r="B22795">
        <v>1</v>
      </c>
      <c r="C22795" t="s">
        <v>1</v>
      </c>
      <c r="D22795" s="2">
        <v>39243</v>
      </c>
      <c r="E22795">
        <v>1</v>
      </c>
      <c r="F22795">
        <v>0</v>
      </c>
      <c r="K22795">
        <v>16120</v>
      </c>
      <c r="L22795">
        <v>97.75</v>
      </c>
      <c r="O22795">
        <v>736</v>
      </c>
      <c r="P22795">
        <f t="shared" si="712"/>
        <v>0</v>
      </c>
      <c r="Q22795">
        <f t="shared" si="713"/>
        <v>97.75</v>
      </c>
      <c r="R22795">
        <v>0</v>
      </c>
    </row>
    <row r="22796" spans="1:18" x14ac:dyDescent="0.2">
      <c r="A22796">
        <v>25765</v>
      </c>
      <c r="B22796">
        <v>1</v>
      </c>
      <c r="C22796" t="s">
        <v>1</v>
      </c>
      <c r="D22796" s="2">
        <v>39246</v>
      </c>
      <c r="E22796">
        <v>1</v>
      </c>
      <c r="F22796">
        <v>0</v>
      </c>
      <c r="K22796">
        <v>16164</v>
      </c>
      <c r="L22796">
        <v>97.75</v>
      </c>
      <c r="O22796">
        <v>736</v>
      </c>
      <c r="P22796">
        <f t="shared" si="712"/>
        <v>0</v>
      </c>
      <c r="Q22796">
        <f t="shared" si="713"/>
        <v>97.75</v>
      </c>
      <c r="R22796">
        <v>0</v>
      </c>
    </row>
    <row r="22797" spans="1:18" x14ac:dyDescent="0.2">
      <c r="A22797">
        <v>25793</v>
      </c>
      <c r="B22797">
        <v>1</v>
      </c>
      <c r="C22797" t="s">
        <v>1</v>
      </c>
      <c r="D22797" s="2">
        <v>39249</v>
      </c>
      <c r="E22797">
        <v>1</v>
      </c>
      <c r="F22797">
        <v>0</v>
      </c>
      <c r="K22797">
        <v>16199</v>
      </c>
      <c r="L22797">
        <v>97.75</v>
      </c>
      <c r="O22797">
        <v>736</v>
      </c>
      <c r="P22797">
        <f t="shared" si="712"/>
        <v>0</v>
      </c>
      <c r="Q22797">
        <f t="shared" si="713"/>
        <v>97.75</v>
      </c>
      <c r="R22797">
        <v>0</v>
      </c>
    </row>
    <row r="22798" spans="1:18" x14ac:dyDescent="0.2">
      <c r="A22798">
        <v>25910</v>
      </c>
      <c r="B22798">
        <v>1</v>
      </c>
      <c r="C22798" t="s">
        <v>1</v>
      </c>
      <c r="D22798" s="2">
        <v>39261</v>
      </c>
      <c r="E22798">
        <v>1</v>
      </c>
      <c r="F22798">
        <v>0</v>
      </c>
      <c r="K22798">
        <v>16348</v>
      </c>
      <c r="L22798">
        <v>97.75</v>
      </c>
      <c r="O22798">
        <v>736</v>
      </c>
      <c r="P22798">
        <f t="shared" si="712"/>
        <v>0</v>
      </c>
      <c r="Q22798">
        <f t="shared" si="713"/>
        <v>97.75</v>
      </c>
      <c r="R22798">
        <v>0</v>
      </c>
    </row>
    <row r="22799" spans="1:18" x14ac:dyDescent="0.2">
      <c r="A22799">
        <v>26208</v>
      </c>
      <c r="B22799">
        <v>1</v>
      </c>
      <c r="C22799" t="s">
        <v>1</v>
      </c>
      <c r="D22799" s="2">
        <v>39290</v>
      </c>
      <c r="E22799">
        <v>1</v>
      </c>
      <c r="F22799">
        <v>0</v>
      </c>
      <c r="K22799">
        <v>16731</v>
      </c>
      <c r="L22799">
        <v>97.75</v>
      </c>
      <c r="O22799">
        <v>736</v>
      </c>
      <c r="P22799">
        <f t="shared" si="712"/>
        <v>0</v>
      </c>
      <c r="Q22799">
        <f t="shared" si="713"/>
        <v>97.75</v>
      </c>
      <c r="R22799">
        <v>0</v>
      </c>
    </row>
    <row r="22800" spans="1:18" x14ac:dyDescent="0.2">
      <c r="A22800">
        <v>27855</v>
      </c>
      <c r="B22800">
        <v>1</v>
      </c>
      <c r="C22800" t="s">
        <v>20</v>
      </c>
      <c r="D22800" s="2">
        <v>39473</v>
      </c>
      <c r="E22800">
        <v>1</v>
      </c>
      <c r="F22800">
        <v>0</v>
      </c>
      <c r="G22800" s="2">
        <v>0</v>
      </c>
      <c r="K22800">
        <v>18919</v>
      </c>
      <c r="L22800">
        <v>97.75</v>
      </c>
      <c r="O22800">
        <v>736</v>
      </c>
      <c r="P22800">
        <f t="shared" si="712"/>
        <v>0</v>
      </c>
      <c r="Q22800">
        <f t="shared" si="713"/>
        <v>97.75</v>
      </c>
      <c r="R22800">
        <v>0</v>
      </c>
    </row>
    <row r="22801" spans="1:18" x14ac:dyDescent="0.2">
      <c r="A22801">
        <v>28368</v>
      </c>
      <c r="B22801">
        <v>1</v>
      </c>
      <c r="C22801" t="s">
        <v>19</v>
      </c>
      <c r="D22801" s="2">
        <v>39471</v>
      </c>
      <c r="E22801">
        <v>1</v>
      </c>
      <c r="F22801">
        <v>0</v>
      </c>
      <c r="G22801" s="2">
        <v>0</v>
      </c>
      <c r="K22801">
        <v>19630</v>
      </c>
      <c r="L22801">
        <v>97.75</v>
      </c>
      <c r="O22801">
        <v>736</v>
      </c>
      <c r="P22801">
        <f t="shared" si="712"/>
        <v>0</v>
      </c>
      <c r="Q22801">
        <f t="shared" si="713"/>
        <v>97.75</v>
      </c>
      <c r="R22801">
        <v>0</v>
      </c>
    </row>
    <row r="22802" spans="1:18" x14ac:dyDescent="0.2">
      <c r="A22802">
        <v>29661</v>
      </c>
      <c r="B22802">
        <v>1</v>
      </c>
      <c r="C22802" t="s">
        <v>1</v>
      </c>
      <c r="D22802" s="2">
        <v>39621</v>
      </c>
      <c r="E22802">
        <v>1</v>
      </c>
      <c r="F22802">
        <v>0</v>
      </c>
      <c r="K22802">
        <v>21401</v>
      </c>
      <c r="L22802">
        <v>97.75</v>
      </c>
      <c r="O22802">
        <v>736</v>
      </c>
      <c r="P22802">
        <f t="shared" si="712"/>
        <v>0</v>
      </c>
      <c r="Q22802">
        <f t="shared" si="713"/>
        <v>97.75</v>
      </c>
      <c r="R22802">
        <v>0</v>
      </c>
    </row>
    <row r="22803" spans="1:18" x14ac:dyDescent="0.2">
      <c r="A22803">
        <v>29784</v>
      </c>
      <c r="B22803">
        <v>1</v>
      </c>
      <c r="C22803" t="s">
        <v>20</v>
      </c>
      <c r="D22803" s="2">
        <v>39647</v>
      </c>
      <c r="E22803">
        <v>1</v>
      </c>
      <c r="F22803">
        <v>0</v>
      </c>
      <c r="G22803" s="2">
        <v>0</v>
      </c>
      <c r="K22803">
        <v>21559</v>
      </c>
      <c r="L22803">
        <v>97.75</v>
      </c>
      <c r="O22803">
        <v>736</v>
      </c>
      <c r="P22803">
        <f t="shared" si="712"/>
        <v>0</v>
      </c>
      <c r="Q22803">
        <f t="shared" si="713"/>
        <v>97.75</v>
      </c>
      <c r="R22803">
        <v>0</v>
      </c>
    </row>
    <row r="22804" spans="1:18" x14ac:dyDescent="0.2">
      <c r="A22804">
        <v>29859</v>
      </c>
      <c r="B22804">
        <v>1</v>
      </c>
      <c r="C22804" t="s">
        <v>20</v>
      </c>
      <c r="D22804" s="2">
        <v>39707</v>
      </c>
      <c r="E22804">
        <v>1</v>
      </c>
      <c r="F22804">
        <v>0</v>
      </c>
      <c r="G22804" s="2">
        <v>0</v>
      </c>
      <c r="K22804">
        <v>21645</v>
      </c>
      <c r="L22804">
        <v>97.75</v>
      </c>
      <c r="O22804">
        <v>736</v>
      </c>
      <c r="P22804">
        <f t="shared" si="712"/>
        <v>0</v>
      </c>
      <c r="Q22804">
        <f t="shared" si="713"/>
        <v>97.75</v>
      </c>
      <c r="R22804">
        <v>0</v>
      </c>
    </row>
    <row r="22805" spans="1:18" x14ac:dyDescent="0.2">
      <c r="A22805">
        <v>30177</v>
      </c>
      <c r="B22805">
        <v>1</v>
      </c>
      <c r="C22805" t="s">
        <v>20</v>
      </c>
      <c r="D22805" s="2">
        <v>39686</v>
      </c>
      <c r="E22805">
        <v>1</v>
      </c>
      <c r="F22805">
        <v>0</v>
      </c>
      <c r="G22805" s="2">
        <v>0</v>
      </c>
      <c r="K22805">
        <v>22058</v>
      </c>
      <c r="L22805">
        <v>97.75</v>
      </c>
      <c r="O22805">
        <v>736</v>
      </c>
      <c r="P22805">
        <f t="shared" si="712"/>
        <v>0</v>
      </c>
      <c r="Q22805">
        <f t="shared" si="713"/>
        <v>97.75</v>
      </c>
      <c r="R22805">
        <v>0</v>
      </c>
    </row>
    <row r="22806" spans="1:18" x14ac:dyDescent="0.2">
      <c r="A22806">
        <v>32303</v>
      </c>
      <c r="B22806">
        <v>1</v>
      </c>
      <c r="C22806" t="s">
        <v>1</v>
      </c>
      <c r="D22806" s="2">
        <v>39873</v>
      </c>
      <c r="E22806">
        <v>1</v>
      </c>
      <c r="F22806">
        <v>0</v>
      </c>
      <c r="K22806">
        <v>24789</v>
      </c>
      <c r="L22806">
        <v>97.75</v>
      </c>
      <c r="O22806">
        <v>736</v>
      </c>
      <c r="P22806">
        <f t="shared" si="712"/>
        <v>0</v>
      </c>
      <c r="Q22806">
        <f t="shared" si="713"/>
        <v>97.75</v>
      </c>
      <c r="R22806">
        <v>0</v>
      </c>
    </row>
    <row r="22807" spans="1:18" x14ac:dyDescent="0.2">
      <c r="A22807">
        <v>32334</v>
      </c>
      <c r="B22807">
        <v>1</v>
      </c>
      <c r="C22807" t="s">
        <v>1</v>
      </c>
      <c r="D22807" s="2">
        <v>39876</v>
      </c>
      <c r="E22807">
        <v>1</v>
      </c>
      <c r="F22807">
        <v>0</v>
      </c>
      <c r="K22807">
        <v>24828</v>
      </c>
      <c r="L22807">
        <v>97.75</v>
      </c>
      <c r="O22807">
        <v>736</v>
      </c>
      <c r="P22807">
        <f t="shared" si="712"/>
        <v>0</v>
      </c>
      <c r="Q22807">
        <f t="shared" si="713"/>
        <v>97.75</v>
      </c>
      <c r="R22807">
        <v>0</v>
      </c>
    </row>
    <row r="22808" spans="1:18" x14ac:dyDescent="0.2">
      <c r="A22808">
        <v>32447</v>
      </c>
      <c r="B22808">
        <v>1</v>
      </c>
      <c r="C22808" t="s">
        <v>1</v>
      </c>
      <c r="D22808" s="2">
        <v>39899</v>
      </c>
      <c r="E22808">
        <v>1</v>
      </c>
      <c r="F22808">
        <v>0</v>
      </c>
      <c r="K22808">
        <v>24969</v>
      </c>
      <c r="L22808">
        <v>97.75</v>
      </c>
      <c r="O22808">
        <v>736</v>
      </c>
      <c r="P22808">
        <f t="shared" si="712"/>
        <v>0</v>
      </c>
      <c r="Q22808">
        <f t="shared" si="713"/>
        <v>97.75</v>
      </c>
      <c r="R22808">
        <v>0</v>
      </c>
    </row>
    <row r="22809" spans="1:18" x14ac:dyDescent="0.2">
      <c r="A22809">
        <v>33213</v>
      </c>
      <c r="B22809">
        <v>1</v>
      </c>
      <c r="C22809" t="s">
        <v>1</v>
      </c>
      <c r="D22809" s="2">
        <v>40015</v>
      </c>
      <c r="E22809">
        <v>1</v>
      </c>
      <c r="F22809">
        <v>0</v>
      </c>
      <c r="K22809">
        <v>25951</v>
      </c>
      <c r="L22809">
        <v>97.75</v>
      </c>
      <c r="O22809">
        <v>736</v>
      </c>
      <c r="P22809">
        <f t="shared" si="712"/>
        <v>0</v>
      </c>
      <c r="Q22809">
        <f t="shared" si="713"/>
        <v>97.75</v>
      </c>
      <c r="R22809">
        <v>0</v>
      </c>
    </row>
    <row r="22810" spans="1:18" x14ac:dyDescent="0.2">
      <c r="A22810">
        <v>33381</v>
      </c>
      <c r="B22810">
        <v>1</v>
      </c>
      <c r="C22810" t="s">
        <v>1</v>
      </c>
      <c r="D22810" s="2">
        <v>40039</v>
      </c>
      <c r="E22810">
        <v>1</v>
      </c>
      <c r="F22810">
        <v>0</v>
      </c>
      <c r="K22810">
        <v>26174</v>
      </c>
      <c r="L22810">
        <v>97.75</v>
      </c>
      <c r="O22810">
        <v>736</v>
      </c>
      <c r="P22810">
        <f t="shared" si="712"/>
        <v>0</v>
      </c>
      <c r="Q22810">
        <f t="shared" si="713"/>
        <v>97.75</v>
      </c>
      <c r="R22810">
        <v>0</v>
      </c>
    </row>
    <row r="22811" spans="1:18" x14ac:dyDescent="0.2">
      <c r="A22811">
        <v>34897</v>
      </c>
      <c r="B22811">
        <v>1</v>
      </c>
      <c r="C22811" t="s">
        <v>1</v>
      </c>
      <c r="D22811" s="2">
        <v>40233</v>
      </c>
      <c r="E22811">
        <v>1</v>
      </c>
      <c r="F22811">
        <v>0</v>
      </c>
      <c r="K22811">
        <v>28113</v>
      </c>
      <c r="L22811">
        <v>90.95</v>
      </c>
      <c r="O22811">
        <v>736</v>
      </c>
      <c r="P22811">
        <f t="shared" si="712"/>
        <v>0</v>
      </c>
      <c r="Q22811">
        <f t="shared" si="713"/>
        <v>90.95</v>
      </c>
      <c r="R22811">
        <v>0</v>
      </c>
    </row>
    <row r="22812" spans="1:18" x14ac:dyDescent="0.2">
      <c r="A22812">
        <v>35388</v>
      </c>
      <c r="B22812">
        <v>1</v>
      </c>
      <c r="C22812" t="s">
        <v>20</v>
      </c>
      <c r="D22812" s="2">
        <v>40322</v>
      </c>
      <c r="E22812">
        <v>1</v>
      </c>
      <c r="F22812">
        <v>0</v>
      </c>
      <c r="G22812" s="2">
        <v>0</v>
      </c>
      <c r="K22812">
        <v>28736</v>
      </c>
      <c r="L22812">
        <v>90.95</v>
      </c>
      <c r="O22812">
        <v>736</v>
      </c>
      <c r="P22812">
        <f t="shared" si="712"/>
        <v>0</v>
      </c>
      <c r="Q22812">
        <f t="shared" si="713"/>
        <v>90.95</v>
      </c>
      <c r="R22812">
        <v>0</v>
      </c>
    </row>
    <row r="22813" spans="1:18" x14ac:dyDescent="0.2">
      <c r="A22813">
        <v>27896</v>
      </c>
      <c r="B22813">
        <v>2</v>
      </c>
      <c r="C22813" t="s">
        <v>19</v>
      </c>
      <c r="D22813" s="2">
        <v>39468</v>
      </c>
      <c r="E22813">
        <v>14</v>
      </c>
      <c r="F22813">
        <v>14</v>
      </c>
      <c r="G22813" s="2">
        <v>0</v>
      </c>
      <c r="K22813">
        <v>18982</v>
      </c>
      <c r="L22813">
        <v>64.95</v>
      </c>
      <c r="O22813">
        <v>737</v>
      </c>
      <c r="P22813">
        <f t="shared" si="712"/>
        <v>909.30000000000007</v>
      </c>
      <c r="Q22813">
        <f t="shared" si="713"/>
        <v>909.30000000000007</v>
      </c>
      <c r="R22813">
        <v>0</v>
      </c>
    </row>
    <row r="22814" spans="1:18" x14ac:dyDescent="0.2">
      <c r="A22814">
        <v>18906</v>
      </c>
      <c r="B22814">
        <v>1</v>
      </c>
      <c r="C22814" t="s">
        <v>19</v>
      </c>
      <c r="D22814" s="2">
        <v>38713</v>
      </c>
      <c r="E22814">
        <v>8</v>
      </c>
      <c r="F22814">
        <v>8</v>
      </c>
      <c r="G22814" s="2">
        <v>0</v>
      </c>
      <c r="K22814">
        <v>6866</v>
      </c>
      <c r="L22814">
        <v>54.95</v>
      </c>
      <c r="O22814">
        <v>737</v>
      </c>
      <c r="P22814">
        <f t="shared" si="712"/>
        <v>439.6</v>
      </c>
      <c r="Q22814">
        <f t="shared" si="713"/>
        <v>439.6</v>
      </c>
      <c r="R22814">
        <v>0</v>
      </c>
    </row>
    <row r="22815" spans="1:18" x14ac:dyDescent="0.2">
      <c r="A22815">
        <v>26117</v>
      </c>
      <c r="B22815">
        <v>1</v>
      </c>
      <c r="C22815" t="s">
        <v>19</v>
      </c>
      <c r="D22815" s="2">
        <v>39290</v>
      </c>
      <c r="E22815">
        <v>4</v>
      </c>
      <c r="F22815">
        <v>4</v>
      </c>
      <c r="G22815" s="2">
        <v>0</v>
      </c>
      <c r="K22815">
        <v>16612</v>
      </c>
      <c r="L22815">
        <v>56.85</v>
      </c>
      <c r="O22815">
        <v>737</v>
      </c>
      <c r="P22815">
        <f t="shared" si="712"/>
        <v>227.4</v>
      </c>
      <c r="Q22815">
        <f t="shared" si="713"/>
        <v>227.4</v>
      </c>
      <c r="R22815">
        <v>0</v>
      </c>
    </row>
    <row r="22816" spans="1:18" x14ac:dyDescent="0.2">
      <c r="A22816">
        <v>34237</v>
      </c>
      <c r="B22816">
        <v>1</v>
      </c>
      <c r="C22816" t="s">
        <v>19</v>
      </c>
      <c r="D22816" s="2">
        <v>40157</v>
      </c>
      <c r="E22816">
        <v>3</v>
      </c>
      <c r="F22816">
        <v>3</v>
      </c>
      <c r="G22816" s="2">
        <v>0</v>
      </c>
      <c r="K22816">
        <v>27275</v>
      </c>
      <c r="L22816">
        <v>64.95</v>
      </c>
      <c r="O22816">
        <v>737</v>
      </c>
      <c r="P22816">
        <f t="shared" si="712"/>
        <v>194.85000000000002</v>
      </c>
      <c r="Q22816">
        <f t="shared" si="713"/>
        <v>194.85000000000002</v>
      </c>
      <c r="R22816">
        <v>0</v>
      </c>
    </row>
    <row r="22817" spans="1:18" x14ac:dyDescent="0.2">
      <c r="A22817">
        <v>35542</v>
      </c>
      <c r="B22817">
        <v>1</v>
      </c>
      <c r="C22817" t="s">
        <v>0</v>
      </c>
      <c r="D22817" s="2">
        <v>40346</v>
      </c>
      <c r="E22817">
        <v>3</v>
      </c>
      <c r="F22817">
        <v>3</v>
      </c>
      <c r="G22817" s="2">
        <v>0</v>
      </c>
      <c r="K22817">
        <v>28940</v>
      </c>
      <c r="L22817">
        <v>59.95</v>
      </c>
      <c r="O22817">
        <v>737</v>
      </c>
      <c r="P22817">
        <f t="shared" si="712"/>
        <v>179.85000000000002</v>
      </c>
      <c r="Q22817">
        <f t="shared" si="713"/>
        <v>179.85000000000002</v>
      </c>
      <c r="R22817">
        <v>0</v>
      </c>
    </row>
    <row r="22818" spans="1:18" x14ac:dyDescent="0.2">
      <c r="A22818">
        <v>18337</v>
      </c>
      <c r="B22818">
        <v>1</v>
      </c>
      <c r="C22818" t="s">
        <v>19</v>
      </c>
      <c r="D22818" s="2">
        <v>38629</v>
      </c>
      <c r="E22818">
        <v>2</v>
      </c>
      <c r="F22818">
        <v>2</v>
      </c>
      <c r="G22818" s="2">
        <v>0</v>
      </c>
      <c r="K22818">
        <v>6034</v>
      </c>
      <c r="L22818">
        <v>64.95</v>
      </c>
      <c r="O22818">
        <v>737</v>
      </c>
      <c r="P22818">
        <f t="shared" si="712"/>
        <v>129.9</v>
      </c>
      <c r="Q22818">
        <f t="shared" si="713"/>
        <v>129.9</v>
      </c>
      <c r="R22818">
        <v>0</v>
      </c>
    </row>
    <row r="22819" spans="1:18" x14ac:dyDescent="0.2">
      <c r="A22819">
        <v>30533</v>
      </c>
      <c r="B22819">
        <v>1</v>
      </c>
      <c r="C22819" t="s">
        <v>19</v>
      </c>
      <c r="D22819" s="2">
        <v>39728</v>
      </c>
      <c r="E22819">
        <v>2</v>
      </c>
      <c r="F22819">
        <v>2</v>
      </c>
      <c r="G22819" s="2">
        <v>0</v>
      </c>
      <c r="K22819">
        <v>22525</v>
      </c>
      <c r="L22819">
        <v>64.95</v>
      </c>
      <c r="O22819">
        <v>737</v>
      </c>
      <c r="P22819">
        <f t="shared" si="712"/>
        <v>129.9</v>
      </c>
      <c r="Q22819">
        <f t="shared" si="713"/>
        <v>129.9</v>
      </c>
      <c r="R22819">
        <v>0</v>
      </c>
    </row>
    <row r="22820" spans="1:18" x14ac:dyDescent="0.2">
      <c r="A22820">
        <v>33092</v>
      </c>
      <c r="B22820">
        <v>1</v>
      </c>
      <c r="C22820" t="s">
        <v>19</v>
      </c>
      <c r="D22820" s="2">
        <v>40000</v>
      </c>
      <c r="E22820">
        <v>2</v>
      </c>
      <c r="F22820">
        <v>2</v>
      </c>
      <c r="G22820" s="2">
        <v>0</v>
      </c>
      <c r="K22820">
        <v>25803</v>
      </c>
      <c r="L22820">
        <v>64.95</v>
      </c>
      <c r="O22820">
        <v>737</v>
      </c>
      <c r="P22820">
        <f t="shared" si="712"/>
        <v>129.9</v>
      </c>
      <c r="Q22820">
        <f t="shared" si="713"/>
        <v>129.9</v>
      </c>
      <c r="R22820">
        <v>0</v>
      </c>
    </row>
    <row r="22821" spans="1:18" x14ac:dyDescent="0.2">
      <c r="A22821">
        <v>18908</v>
      </c>
      <c r="B22821">
        <v>1</v>
      </c>
      <c r="C22821" t="s">
        <v>19</v>
      </c>
      <c r="D22821" s="2">
        <v>38708</v>
      </c>
      <c r="E22821">
        <v>2</v>
      </c>
      <c r="F22821">
        <v>2</v>
      </c>
      <c r="G22821" s="2">
        <v>0</v>
      </c>
      <c r="K22821">
        <v>6868</v>
      </c>
      <c r="L22821">
        <v>54.95</v>
      </c>
      <c r="O22821">
        <v>737</v>
      </c>
      <c r="P22821">
        <f t="shared" si="712"/>
        <v>109.9</v>
      </c>
      <c r="Q22821">
        <f t="shared" si="713"/>
        <v>109.9</v>
      </c>
      <c r="R22821">
        <v>0</v>
      </c>
    </row>
    <row r="22822" spans="1:18" x14ac:dyDescent="0.2">
      <c r="A22822">
        <v>19247</v>
      </c>
      <c r="B22822">
        <v>1</v>
      </c>
      <c r="C22822" t="s">
        <v>19</v>
      </c>
      <c r="D22822" s="2">
        <v>38708</v>
      </c>
      <c r="E22822">
        <v>1</v>
      </c>
      <c r="F22822">
        <v>2</v>
      </c>
      <c r="G22822" s="2">
        <v>0</v>
      </c>
      <c r="K22822">
        <v>7318</v>
      </c>
      <c r="L22822">
        <v>54.95</v>
      </c>
      <c r="O22822">
        <v>737</v>
      </c>
      <c r="P22822">
        <f t="shared" si="712"/>
        <v>109.9</v>
      </c>
      <c r="Q22822">
        <f t="shared" si="713"/>
        <v>54.95</v>
      </c>
      <c r="R22822">
        <v>0</v>
      </c>
    </row>
    <row r="22823" spans="1:18" x14ac:dyDescent="0.2">
      <c r="A22823">
        <v>35166</v>
      </c>
      <c r="B22823">
        <v>2</v>
      </c>
      <c r="C22823" t="s">
        <v>19</v>
      </c>
      <c r="D22823" s="2">
        <v>40281</v>
      </c>
      <c r="E22823">
        <v>1</v>
      </c>
      <c r="F22823">
        <v>1</v>
      </c>
      <c r="G22823" s="2">
        <v>0</v>
      </c>
      <c r="K22823">
        <v>28455</v>
      </c>
      <c r="L22823">
        <v>72.95</v>
      </c>
      <c r="O22823">
        <v>737</v>
      </c>
      <c r="P22823">
        <f t="shared" si="712"/>
        <v>72.95</v>
      </c>
      <c r="Q22823">
        <f t="shared" si="713"/>
        <v>72.95</v>
      </c>
      <c r="R22823">
        <v>0</v>
      </c>
    </row>
    <row r="22824" spans="1:18" x14ac:dyDescent="0.2">
      <c r="A22824">
        <v>28061</v>
      </c>
      <c r="B22824">
        <v>1</v>
      </c>
      <c r="C22824" t="s">
        <v>19</v>
      </c>
      <c r="D22824" s="2">
        <v>39456</v>
      </c>
      <c r="E22824">
        <v>3</v>
      </c>
      <c r="F22824">
        <v>1</v>
      </c>
      <c r="G22824" s="2">
        <v>0</v>
      </c>
      <c r="K22824">
        <v>19205</v>
      </c>
      <c r="L22824">
        <v>64.95</v>
      </c>
      <c r="O22824">
        <v>737</v>
      </c>
      <c r="P22824">
        <f t="shared" si="712"/>
        <v>64.95</v>
      </c>
      <c r="Q22824">
        <f t="shared" si="713"/>
        <v>194.85000000000002</v>
      </c>
      <c r="R22824">
        <v>0</v>
      </c>
    </row>
    <row r="22825" spans="1:18" x14ac:dyDescent="0.2">
      <c r="A22825">
        <v>16976</v>
      </c>
      <c r="B22825">
        <v>1</v>
      </c>
      <c r="C22825" t="s">
        <v>19</v>
      </c>
      <c r="D22825" s="2">
        <v>38456</v>
      </c>
      <c r="E22825">
        <v>1</v>
      </c>
      <c r="F22825">
        <v>1</v>
      </c>
      <c r="G22825" s="2">
        <v>38452</v>
      </c>
      <c r="K22825">
        <v>4019</v>
      </c>
      <c r="L22825">
        <v>64.95</v>
      </c>
      <c r="O22825">
        <v>737</v>
      </c>
      <c r="P22825">
        <f t="shared" si="712"/>
        <v>64.95</v>
      </c>
      <c r="Q22825">
        <f t="shared" si="713"/>
        <v>64.95</v>
      </c>
      <c r="R22825">
        <v>0</v>
      </c>
    </row>
    <row r="22826" spans="1:18" x14ac:dyDescent="0.2">
      <c r="A22826">
        <v>17172</v>
      </c>
      <c r="B22826">
        <v>1</v>
      </c>
      <c r="C22826" t="s">
        <v>19</v>
      </c>
      <c r="D22826" s="2">
        <v>38456</v>
      </c>
      <c r="E22826">
        <v>1</v>
      </c>
      <c r="F22826">
        <v>1</v>
      </c>
      <c r="G22826" s="2">
        <v>0</v>
      </c>
      <c r="K22826">
        <v>4328</v>
      </c>
      <c r="L22826">
        <v>64.95</v>
      </c>
      <c r="O22826">
        <v>737</v>
      </c>
      <c r="P22826">
        <f t="shared" si="712"/>
        <v>64.95</v>
      </c>
      <c r="Q22826">
        <f t="shared" si="713"/>
        <v>64.95</v>
      </c>
      <c r="R22826">
        <v>0</v>
      </c>
    </row>
    <row r="22827" spans="1:18" x14ac:dyDescent="0.2">
      <c r="A22827">
        <v>17111</v>
      </c>
      <c r="B22827">
        <v>1</v>
      </c>
      <c r="C22827" t="s">
        <v>19</v>
      </c>
      <c r="D22827" s="2">
        <v>38463</v>
      </c>
      <c r="E22827">
        <v>1</v>
      </c>
      <c r="F22827">
        <v>1</v>
      </c>
      <c r="G22827" s="2">
        <v>0</v>
      </c>
      <c r="K22827">
        <v>4231</v>
      </c>
      <c r="L22827">
        <v>64.95</v>
      </c>
      <c r="O22827">
        <v>737</v>
      </c>
      <c r="P22827">
        <f t="shared" si="712"/>
        <v>64.95</v>
      </c>
      <c r="Q22827">
        <f t="shared" si="713"/>
        <v>64.95</v>
      </c>
      <c r="R22827">
        <v>0</v>
      </c>
    </row>
    <row r="22828" spans="1:18" x14ac:dyDescent="0.2">
      <c r="A22828">
        <v>17128</v>
      </c>
      <c r="B22828">
        <v>1</v>
      </c>
      <c r="C22828" t="s">
        <v>19</v>
      </c>
      <c r="D22828" s="2">
        <v>38456</v>
      </c>
      <c r="E22828">
        <v>1</v>
      </c>
      <c r="F22828">
        <v>1</v>
      </c>
      <c r="G22828" s="2">
        <v>0</v>
      </c>
      <c r="K22828">
        <v>4259</v>
      </c>
      <c r="L22828">
        <v>64.95</v>
      </c>
      <c r="O22828">
        <v>737</v>
      </c>
      <c r="P22828">
        <f t="shared" si="712"/>
        <v>64.95</v>
      </c>
      <c r="Q22828">
        <f t="shared" si="713"/>
        <v>64.95</v>
      </c>
      <c r="R22828">
        <v>0</v>
      </c>
    </row>
    <row r="22829" spans="1:18" x14ac:dyDescent="0.2">
      <c r="A22829">
        <v>18032</v>
      </c>
      <c r="B22829">
        <v>2</v>
      </c>
      <c r="C22829" t="s">
        <v>19</v>
      </c>
      <c r="D22829" s="2">
        <v>38631</v>
      </c>
      <c r="E22829">
        <v>1</v>
      </c>
      <c r="F22829">
        <v>1</v>
      </c>
      <c r="G22829" s="2">
        <v>38603</v>
      </c>
      <c r="K22829">
        <v>5603</v>
      </c>
      <c r="L22829">
        <v>64.95</v>
      </c>
      <c r="O22829">
        <v>737</v>
      </c>
      <c r="P22829">
        <f t="shared" si="712"/>
        <v>64.95</v>
      </c>
      <c r="Q22829">
        <f t="shared" si="713"/>
        <v>64.95</v>
      </c>
      <c r="R22829">
        <v>0</v>
      </c>
    </row>
    <row r="22830" spans="1:18" x14ac:dyDescent="0.2">
      <c r="A22830">
        <v>17220</v>
      </c>
      <c r="B22830">
        <v>1</v>
      </c>
      <c r="C22830" t="s">
        <v>19</v>
      </c>
      <c r="D22830" s="2">
        <v>38478</v>
      </c>
      <c r="E22830">
        <v>1</v>
      </c>
      <c r="F22830">
        <v>1</v>
      </c>
      <c r="G22830" s="2">
        <v>38471</v>
      </c>
      <c r="K22830">
        <v>4415</v>
      </c>
      <c r="L22830">
        <v>64.95</v>
      </c>
      <c r="O22830">
        <v>737</v>
      </c>
      <c r="P22830">
        <f t="shared" si="712"/>
        <v>64.95</v>
      </c>
      <c r="Q22830">
        <f t="shared" si="713"/>
        <v>64.95</v>
      </c>
      <c r="R22830">
        <v>0</v>
      </c>
    </row>
    <row r="22831" spans="1:18" x14ac:dyDescent="0.2">
      <c r="A22831">
        <v>17250</v>
      </c>
      <c r="B22831">
        <v>1</v>
      </c>
      <c r="C22831" t="s">
        <v>19</v>
      </c>
      <c r="D22831" s="2">
        <v>38477</v>
      </c>
      <c r="E22831">
        <v>1</v>
      </c>
      <c r="F22831">
        <v>1</v>
      </c>
      <c r="G22831" s="2">
        <v>38471</v>
      </c>
      <c r="K22831">
        <v>4452</v>
      </c>
      <c r="L22831">
        <v>64.95</v>
      </c>
      <c r="O22831">
        <v>737</v>
      </c>
      <c r="P22831">
        <f t="shared" si="712"/>
        <v>64.95</v>
      </c>
      <c r="Q22831">
        <f t="shared" si="713"/>
        <v>64.95</v>
      </c>
      <c r="R22831">
        <v>0</v>
      </c>
    </row>
    <row r="22832" spans="1:18" x14ac:dyDescent="0.2">
      <c r="A22832">
        <v>17257</v>
      </c>
      <c r="B22832">
        <v>1</v>
      </c>
      <c r="C22832" t="s">
        <v>19</v>
      </c>
      <c r="D22832" s="2">
        <v>38489</v>
      </c>
      <c r="E22832">
        <v>1</v>
      </c>
      <c r="F22832">
        <v>1</v>
      </c>
      <c r="G22832" s="2">
        <v>0</v>
      </c>
      <c r="K22832">
        <v>4461</v>
      </c>
      <c r="L22832">
        <v>64.95</v>
      </c>
      <c r="O22832">
        <v>737</v>
      </c>
      <c r="P22832">
        <f t="shared" si="712"/>
        <v>64.95</v>
      </c>
      <c r="Q22832">
        <f t="shared" si="713"/>
        <v>64.95</v>
      </c>
      <c r="R22832">
        <v>0</v>
      </c>
    </row>
    <row r="22833" spans="1:18" x14ac:dyDescent="0.2">
      <c r="A22833">
        <v>17276</v>
      </c>
      <c r="B22833">
        <v>1</v>
      </c>
      <c r="C22833" t="s">
        <v>19</v>
      </c>
      <c r="D22833" s="2">
        <v>38475</v>
      </c>
      <c r="E22833">
        <v>1</v>
      </c>
      <c r="F22833">
        <v>1</v>
      </c>
      <c r="G22833" s="2">
        <v>0</v>
      </c>
      <c r="K22833">
        <v>4488</v>
      </c>
      <c r="L22833">
        <v>64.95</v>
      </c>
      <c r="O22833">
        <v>737</v>
      </c>
      <c r="P22833">
        <f t="shared" si="712"/>
        <v>64.95</v>
      </c>
      <c r="Q22833">
        <f t="shared" si="713"/>
        <v>64.95</v>
      </c>
      <c r="R22833">
        <v>0</v>
      </c>
    </row>
    <row r="22834" spans="1:18" x14ac:dyDescent="0.2">
      <c r="A22834">
        <v>17318</v>
      </c>
      <c r="B22834">
        <v>2</v>
      </c>
      <c r="C22834" t="s">
        <v>19</v>
      </c>
      <c r="D22834" s="2">
        <v>38482</v>
      </c>
      <c r="E22834">
        <v>1</v>
      </c>
      <c r="F22834">
        <v>1</v>
      </c>
      <c r="G22834" s="2">
        <v>0</v>
      </c>
      <c r="K22834">
        <v>4552</v>
      </c>
      <c r="L22834">
        <v>64.95</v>
      </c>
      <c r="O22834">
        <v>737</v>
      </c>
      <c r="P22834">
        <f t="shared" si="712"/>
        <v>64.95</v>
      </c>
      <c r="Q22834">
        <f t="shared" si="713"/>
        <v>64.95</v>
      </c>
      <c r="R22834">
        <v>0</v>
      </c>
    </row>
    <row r="22835" spans="1:18" x14ac:dyDescent="0.2">
      <c r="A22835">
        <v>17395</v>
      </c>
      <c r="B22835">
        <v>1</v>
      </c>
      <c r="C22835" t="s">
        <v>19</v>
      </c>
      <c r="D22835" s="2">
        <v>38497</v>
      </c>
      <c r="E22835">
        <v>1</v>
      </c>
      <c r="F22835">
        <v>1</v>
      </c>
      <c r="G22835" s="2">
        <v>0</v>
      </c>
      <c r="K22835">
        <v>4658</v>
      </c>
      <c r="L22835">
        <v>64.95</v>
      </c>
      <c r="O22835">
        <v>737</v>
      </c>
      <c r="P22835">
        <f t="shared" si="712"/>
        <v>64.95</v>
      </c>
      <c r="Q22835">
        <f t="shared" si="713"/>
        <v>64.95</v>
      </c>
      <c r="R22835">
        <v>0</v>
      </c>
    </row>
    <row r="22836" spans="1:18" x14ac:dyDescent="0.2">
      <c r="A22836">
        <v>17543</v>
      </c>
      <c r="B22836">
        <v>1</v>
      </c>
      <c r="C22836" t="s">
        <v>19</v>
      </c>
      <c r="D22836" s="2">
        <v>38516</v>
      </c>
      <c r="E22836">
        <v>1</v>
      </c>
      <c r="F22836">
        <v>1</v>
      </c>
      <c r="G22836" s="2">
        <v>0</v>
      </c>
      <c r="K22836">
        <v>4861</v>
      </c>
      <c r="L22836">
        <v>64.95</v>
      </c>
      <c r="O22836">
        <v>737</v>
      </c>
      <c r="P22836">
        <f t="shared" si="712"/>
        <v>64.95</v>
      </c>
      <c r="Q22836">
        <f t="shared" si="713"/>
        <v>64.95</v>
      </c>
      <c r="R22836">
        <v>0</v>
      </c>
    </row>
    <row r="22837" spans="1:18" x14ac:dyDescent="0.2">
      <c r="A22837">
        <v>17569</v>
      </c>
      <c r="B22837">
        <v>1</v>
      </c>
      <c r="C22837" t="s">
        <v>19</v>
      </c>
      <c r="D22837" s="2">
        <v>38526</v>
      </c>
      <c r="E22837">
        <v>1</v>
      </c>
      <c r="F22837">
        <v>1</v>
      </c>
      <c r="G22837" s="2">
        <v>0</v>
      </c>
      <c r="K22837">
        <v>4912</v>
      </c>
      <c r="L22837">
        <v>64.95</v>
      </c>
      <c r="O22837">
        <v>737</v>
      </c>
      <c r="P22837">
        <f t="shared" si="712"/>
        <v>64.95</v>
      </c>
      <c r="Q22837">
        <f t="shared" si="713"/>
        <v>64.95</v>
      </c>
      <c r="R22837">
        <v>0</v>
      </c>
    </row>
    <row r="22838" spans="1:18" x14ac:dyDescent="0.2">
      <c r="A22838">
        <v>17681</v>
      </c>
      <c r="B22838">
        <v>1</v>
      </c>
      <c r="C22838" t="s">
        <v>19</v>
      </c>
      <c r="D22838" s="2">
        <v>38534</v>
      </c>
      <c r="E22838">
        <v>1</v>
      </c>
      <c r="F22838">
        <v>1</v>
      </c>
      <c r="G22838" s="2">
        <v>0</v>
      </c>
      <c r="K22838">
        <v>5061</v>
      </c>
      <c r="L22838">
        <v>64.95</v>
      </c>
      <c r="O22838">
        <v>737</v>
      </c>
      <c r="P22838">
        <f t="shared" si="712"/>
        <v>64.95</v>
      </c>
      <c r="Q22838">
        <f t="shared" si="713"/>
        <v>64.95</v>
      </c>
      <c r="R22838">
        <v>0</v>
      </c>
    </row>
    <row r="22839" spans="1:18" x14ac:dyDescent="0.2">
      <c r="A22839">
        <v>17733</v>
      </c>
      <c r="B22839">
        <v>1</v>
      </c>
      <c r="C22839" t="s">
        <v>19</v>
      </c>
      <c r="D22839" s="2">
        <v>38541</v>
      </c>
      <c r="E22839">
        <v>1</v>
      </c>
      <c r="F22839">
        <v>1</v>
      </c>
      <c r="G22839" s="2">
        <v>0</v>
      </c>
      <c r="K22839">
        <v>5142</v>
      </c>
      <c r="L22839">
        <v>64.95</v>
      </c>
      <c r="O22839">
        <v>737</v>
      </c>
      <c r="P22839">
        <f t="shared" si="712"/>
        <v>64.95</v>
      </c>
      <c r="Q22839">
        <f t="shared" si="713"/>
        <v>64.95</v>
      </c>
      <c r="R22839">
        <v>0</v>
      </c>
    </row>
    <row r="22840" spans="1:18" x14ac:dyDescent="0.2">
      <c r="A22840">
        <v>17807</v>
      </c>
      <c r="B22840">
        <v>1</v>
      </c>
      <c r="C22840" t="s">
        <v>19</v>
      </c>
      <c r="D22840" s="2">
        <v>38566</v>
      </c>
      <c r="E22840">
        <v>1</v>
      </c>
      <c r="F22840">
        <v>1</v>
      </c>
      <c r="G22840" s="2">
        <v>0</v>
      </c>
      <c r="K22840">
        <v>5255</v>
      </c>
      <c r="L22840">
        <v>64.95</v>
      </c>
      <c r="O22840">
        <v>737</v>
      </c>
      <c r="P22840">
        <f t="shared" si="712"/>
        <v>64.95</v>
      </c>
      <c r="Q22840">
        <f t="shared" si="713"/>
        <v>64.95</v>
      </c>
      <c r="R22840">
        <v>0</v>
      </c>
    </row>
    <row r="22841" spans="1:18" x14ac:dyDescent="0.2">
      <c r="A22841">
        <v>17925</v>
      </c>
      <c r="B22841">
        <v>1</v>
      </c>
      <c r="C22841" t="s">
        <v>19</v>
      </c>
      <c r="D22841" s="2">
        <v>38565</v>
      </c>
      <c r="E22841">
        <v>1</v>
      </c>
      <c r="F22841">
        <v>1</v>
      </c>
      <c r="G22841" s="2">
        <v>0</v>
      </c>
      <c r="K22841">
        <v>5426</v>
      </c>
      <c r="L22841">
        <v>64.95</v>
      </c>
      <c r="O22841">
        <v>737</v>
      </c>
      <c r="P22841">
        <f t="shared" si="712"/>
        <v>64.95</v>
      </c>
      <c r="Q22841">
        <f t="shared" si="713"/>
        <v>64.95</v>
      </c>
      <c r="R22841">
        <v>0</v>
      </c>
    </row>
    <row r="22842" spans="1:18" x14ac:dyDescent="0.2">
      <c r="A22842">
        <v>18031</v>
      </c>
      <c r="B22842">
        <v>1</v>
      </c>
      <c r="C22842" t="s">
        <v>19</v>
      </c>
      <c r="D22842" s="2">
        <v>38597</v>
      </c>
      <c r="E22842">
        <v>1</v>
      </c>
      <c r="F22842">
        <v>1</v>
      </c>
      <c r="G22842" s="2">
        <v>0</v>
      </c>
      <c r="K22842">
        <v>5600</v>
      </c>
      <c r="L22842">
        <v>64.95</v>
      </c>
      <c r="O22842">
        <v>737</v>
      </c>
      <c r="P22842">
        <f t="shared" si="712"/>
        <v>64.95</v>
      </c>
      <c r="Q22842">
        <f t="shared" si="713"/>
        <v>64.95</v>
      </c>
      <c r="R22842">
        <v>0</v>
      </c>
    </row>
    <row r="22843" spans="1:18" x14ac:dyDescent="0.2">
      <c r="A22843">
        <v>18226</v>
      </c>
      <c r="B22843">
        <v>1</v>
      </c>
      <c r="C22843" t="s">
        <v>19</v>
      </c>
      <c r="D22843" s="2">
        <v>38665</v>
      </c>
      <c r="E22843">
        <v>1</v>
      </c>
      <c r="F22843">
        <v>1</v>
      </c>
      <c r="G22843" s="2">
        <v>0</v>
      </c>
      <c r="K22843">
        <v>5872</v>
      </c>
      <c r="L22843">
        <v>64.95</v>
      </c>
      <c r="O22843">
        <v>737</v>
      </c>
      <c r="P22843">
        <f t="shared" si="712"/>
        <v>64.95</v>
      </c>
      <c r="Q22843">
        <f t="shared" si="713"/>
        <v>64.95</v>
      </c>
      <c r="R22843">
        <v>0</v>
      </c>
    </row>
    <row r="22844" spans="1:18" x14ac:dyDescent="0.2">
      <c r="A22844">
        <v>18244</v>
      </c>
      <c r="B22844">
        <v>1</v>
      </c>
      <c r="C22844" t="s">
        <v>19</v>
      </c>
      <c r="D22844" s="2">
        <v>38637</v>
      </c>
      <c r="E22844">
        <v>1</v>
      </c>
      <c r="F22844">
        <v>1</v>
      </c>
      <c r="G22844" s="2">
        <v>0</v>
      </c>
      <c r="K22844">
        <v>5899</v>
      </c>
      <c r="L22844">
        <v>64.95</v>
      </c>
      <c r="O22844">
        <v>737</v>
      </c>
      <c r="P22844">
        <f t="shared" si="712"/>
        <v>64.95</v>
      </c>
      <c r="Q22844">
        <f t="shared" si="713"/>
        <v>64.95</v>
      </c>
      <c r="R22844">
        <v>0</v>
      </c>
    </row>
    <row r="22845" spans="1:18" x14ac:dyDescent="0.2">
      <c r="A22845">
        <v>18279</v>
      </c>
      <c r="B22845">
        <v>1</v>
      </c>
      <c r="C22845" t="s">
        <v>19</v>
      </c>
      <c r="D22845" s="2">
        <v>38629</v>
      </c>
      <c r="E22845">
        <v>1</v>
      </c>
      <c r="F22845">
        <v>1</v>
      </c>
      <c r="G22845" s="2">
        <v>0</v>
      </c>
      <c r="K22845">
        <v>5961</v>
      </c>
      <c r="L22845">
        <v>64.95</v>
      </c>
      <c r="O22845">
        <v>737</v>
      </c>
      <c r="P22845">
        <f t="shared" si="712"/>
        <v>64.95</v>
      </c>
      <c r="Q22845">
        <f t="shared" si="713"/>
        <v>64.95</v>
      </c>
      <c r="R22845">
        <v>0</v>
      </c>
    </row>
    <row r="22846" spans="1:18" x14ac:dyDescent="0.2">
      <c r="A22846">
        <v>18307</v>
      </c>
      <c r="B22846">
        <v>1</v>
      </c>
      <c r="C22846" t="s">
        <v>20</v>
      </c>
      <c r="D22846" s="2">
        <v>38637</v>
      </c>
      <c r="E22846">
        <v>1</v>
      </c>
      <c r="F22846">
        <v>1</v>
      </c>
      <c r="G22846" s="2">
        <v>0</v>
      </c>
      <c r="K22846">
        <v>5995</v>
      </c>
      <c r="L22846">
        <v>64.95</v>
      </c>
      <c r="O22846">
        <v>737</v>
      </c>
      <c r="P22846">
        <f t="shared" si="712"/>
        <v>64.95</v>
      </c>
      <c r="Q22846">
        <f t="shared" si="713"/>
        <v>64.95</v>
      </c>
      <c r="R22846">
        <v>0</v>
      </c>
    </row>
    <row r="22847" spans="1:18" x14ac:dyDescent="0.2">
      <c r="A22847">
        <v>18368</v>
      </c>
      <c r="B22847">
        <v>1</v>
      </c>
      <c r="C22847" t="s">
        <v>19</v>
      </c>
      <c r="D22847" s="2">
        <v>38646</v>
      </c>
      <c r="E22847">
        <v>1</v>
      </c>
      <c r="F22847">
        <v>1</v>
      </c>
      <c r="G22847" s="2">
        <v>0</v>
      </c>
      <c r="K22847">
        <v>6080</v>
      </c>
      <c r="L22847">
        <v>64.95</v>
      </c>
      <c r="O22847">
        <v>737</v>
      </c>
      <c r="P22847">
        <f t="shared" si="712"/>
        <v>64.95</v>
      </c>
      <c r="Q22847">
        <f t="shared" si="713"/>
        <v>64.95</v>
      </c>
      <c r="R22847">
        <v>0</v>
      </c>
    </row>
    <row r="22848" spans="1:18" x14ac:dyDescent="0.2">
      <c r="A22848">
        <v>18801</v>
      </c>
      <c r="B22848">
        <v>2</v>
      </c>
      <c r="C22848" t="s">
        <v>19</v>
      </c>
      <c r="D22848" s="2">
        <v>38713</v>
      </c>
      <c r="E22848">
        <v>1</v>
      </c>
      <c r="F22848">
        <v>1</v>
      </c>
      <c r="G22848" s="2">
        <v>0</v>
      </c>
      <c r="K22848">
        <v>6713</v>
      </c>
      <c r="L22848">
        <v>64.95</v>
      </c>
      <c r="O22848">
        <v>737</v>
      </c>
      <c r="P22848">
        <f t="shared" si="712"/>
        <v>64.95</v>
      </c>
      <c r="Q22848">
        <f t="shared" si="713"/>
        <v>64.95</v>
      </c>
      <c r="R22848">
        <v>0</v>
      </c>
    </row>
    <row r="22849" spans="1:18" x14ac:dyDescent="0.2">
      <c r="A22849">
        <v>18746</v>
      </c>
      <c r="B22849">
        <v>1</v>
      </c>
      <c r="C22849" t="s">
        <v>19</v>
      </c>
      <c r="D22849" s="2">
        <v>38674</v>
      </c>
      <c r="E22849">
        <v>1</v>
      </c>
      <c r="F22849">
        <v>1</v>
      </c>
      <c r="G22849" s="2">
        <v>0</v>
      </c>
      <c r="K22849">
        <v>6634</v>
      </c>
      <c r="L22849">
        <v>64.95</v>
      </c>
      <c r="O22849">
        <v>737</v>
      </c>
      <c r="P22849">
        <f t="shared" si="712"/>
        <v>64.95</v>
      </c>
      <c r="Q22849">
        <f t="shared" si="713"/>
        <v>64.95</v>
      </c>
      <c r="R22849">
        <v>0</v>
      </c>
    </row>
    <row r="22850" spans="1:18" x14ac:dyDescent="0.2">
      <c r="A22850">
        <v>18774</v>
      </c>
      <c r="B22850">
        <v>1</v>
      </c>
      <c r="C22850" t="s">
        <v>19</v>
      </c>
      <c r="D22850" s="2">
        <v>38674</v>
      </c>
      <c r="E22850">
        <v>1</v>
      </c>
      <c r="F22850">
        <v>1</v>
      </c>
      <c r="G22850" s="2">
        <v>0</v>
      </c>
      <c r="K22850">
        <v>6670</v>
      </c>
      <c r="L22850">
        <v>64.95</v>
      </c>
      <c r="O22850">
        <v>737</v>
      </c>
      <c r="P22850">
        <f t="shared" ref="P22850:P22913" si="714">F22850*L22850</f>
        <v>64.95</v>
      </c>
      <c r="Q22850">
        <f t="shared" ref="Q22850:Q22913" si="715">E22850*L22850</f>
        <v>64.95</v>
      </c>
      <c r="R22850">
        <v>0</v>
      </c>
    </row>
    <row r="22851" spans="1:18" x14ac:dyDescent="0.2">
      <c r="A22851">
        <v>18810</v>
      </c>
      <c r="B22851">
        <v>1</v>
      </c>
      <c r="C22851" t="s">
        <v>19</v>
      </c>
      <c r="D22851" s="2">
        <v>38687</v>
      </c>
      <c r="E22851">
        <v>1</v>
      </c>
      <c r="F22851">
        <v>1</v>
      </c>
      <c r="G22851" s="2">
        <v>0</v>
      </c>
      <c r="K22851">
        <v>6726</v>
      </c>
      <c r="L22851">
        <v>64.95</v>
      </c>
      <c r="O22851">
        <v>737</v>
      </c>
      <c r="P22851">
        <f t="shared" si="714"/>
        <v>64.95</v>
      </c>
      <c r="Q22851">
        <f t="shared" si="715"/>
        <v>64.95</v>
      </c>
      <c r="R22851">
        <v>0</v>
      </c>
    </row>
    <row r="22852" spans="1:18" x14ac:dyDescent="0.2">
      <c r="A22852">
        <v>27106</v>
      </c>
      <c r="B22852">
        <v>1</v>
      </c>
      <c r="C22852" t="s">
        <v>19</v>
      </c>
      <c r="D22852" s="2">
        <v>39393</v>
      </c>
      <c r="E22852">
        <v>1</v>
      </c>
      <c r="F22852">
        <v>1</v>
      </c>
      <c r="G22852" s="2">
        <v>0</v>
      </c>
      <c r="K22852">
        <v>17946</v>
      </c>
      <c r="L22852">
        <v>64.95</v>
      </c>
      <c r="O22852">
        <v>737</v>
      </c>
      <c r="P22852">
        <f t="shared" si="714"/>
        <v>64.95</v>
      </c>
      <c r="Q22852">
        <f t="shared" si="715"/>
        <v>64.95</v>
      </c>
      <c r="R22852">
        <v>0</v>
      </c>
    </row>
    <row r="22853" spans="1:18" x14ac:dyDescent="0.2">
      <c r="A22853">
        <v>27561</v>
      </c>
      <c r="B22853">
        <v>1</v>
      </c>
      <c r="C22853" t="s">
        <v>19</v>
      </c>
      <c r="D22853" s="2">
        <v>39423</v>
      </c>
      <c r="E22853">
        <v>1</v>
      </c>
      <c r="F22853">
        <v>1</v>
      </c>
      <c r="G22853" s="2">
        <v>0</v>
      </c>
      <c r="K22853">
        <v>18556</v>
      </c>
      <c r="L22853">
        <v>64.95</v>
      </c>
      <c r="O22853">
        <v>737</v>
      </c>
      <c r="P22853">
        <f t="shared" si="714"/>
        <v>64.95</v>
      </c>
      <c r="Q22853">
        <f t="shared" si="715"/>
        <v>64.95</v>
      </c>
      <c r="R22853">
        <v>0</v>
      </c>
    </row>
    <row r="22854" spans="1:18" x14ac:dyDescent="0.2">
      <c r="A22854">
        <v>27722</v>
      </c>
      <c r="B22854">
        <v>1</v>
      </c>
      <c r="C22854" t="s">
        <v>19</v>
      </c>
      <c r="D22854" s="2">
        <v>39431</v>
      </c>
      <c r="E22854">
        <v>1</v>
      </c>
      <c r="F22854">
        <v>1</v>
      </c>
      <c r="G22854" s="2">
        <v>0</v>
      </c>
      <c r="K22854">
        <v>18763</v>
      </c>
      <c r="L22854">
        <v>64.95</v>
      </c>
      <c r="O22854">
        <v>737</v>
      </c>
      <c r="P22854">
        <f t="shared" si="714"/>
        <v>64.95</v>
      </c>
      <c r="Q22854">
        <f t="shared" si="715"/>
        <v>64.95</v>
      </c>
      <c r="R22854">
        <v>0</v>
      </c>
    </row>
    <row r="22855" spans="1:18" x14ac:dyDescent="0.2">
      <c r="A22855">
        <v>27805</v>
      </c>
      <c r="B22855">
        <v>1</v>
      </c>
      <c r="C22855" t="s">
        <v>19</v>
      </c>
      <c r="D22855" s="2">
        <v>39434</v>
      </c>
      <c r="E22855">
        <v>1</v>
      </c>
      <c r="F22855">
        <v>1</v>
      </c>
      <c r="G22855" s="2">
        <v>0</v>
      </c>
      <c r="K22855">
        <v>18860</v>
      </c>
      <c r="L22855">
        <v>64.95</v>
      </c>
      <c r="O22855">
        <v>737</v>
      </c>
      <c r="P22855">
        <f t="shared" si="714"/>
        <v>64.95</v>
      </c>
      <c r="Q22855">
        <f t="shared" si="715"/>
        <v>64.95</v>
      </c>
      <c r="R22855">
        <v>0</v>
      </c>
    </row>
    <row r="22856" spans="1:18" x14ac:dyDescent="0.2">
      <c r="A22856">
        <v>28280</v>
      </c>
      <c r="B22856">
        <v>1</v>
      </c>
      <c r="C22856" t="s">
        <v>19</v>
      </c>
      <c r="D22856" s="2">
        <v>39476</v>
      </c>
      <c r="E22856">
        <v>1</v>
      </c>
      <c r="F22856">
        <v>1</v>
      </c>
      <c r="G22856" s="2">
        <v>0</v>
      </c>
      <c r="K22856">
        <v>19510</v>
      </c>
      <c r="L22856">
        <v>64.95</v>
      </c>
      <c r="O22856">
        <v>737</v>
      </c>
      <c r="P22856">
        <f t="shared" si="714"/>
        <v>64.95</v>
      </c>
      <c r="Q22856">
        <f t="shared" si="715"/>
        <v>64.95</v>
      </c>
      <c r="R22856">
        <v>0</v>
      </c>
    </row>
    <row r="22857" spans="1:18" x14ac:dyDescent="0.2">
      <c r="A22857">
        <v>28304</v>
      </c>
      <c r="B22857">
        <v>1</v>
      </c>
      <c r="C22857" t="s">
        <v>19</v>
      </c>
      <c r="D22857" s="2">
        <v>39465</v>
      </c>
      <c r="E22857">
        <v>1</v>
      </c>
      <c r="F22857">
        <v>1</v>
      </c>
      <c r="G22857" s="2">
        <v>0</v>
      </c>
      <c r="K22857">
        <v>19545</v>
      </c>
      <c r="L22857">
        <v>64.95</v>
      </c>
      <c r="O22857">
        <v>737</v>
      </c>
      <c r="P22857">
        <f t="shared" si="714"/>
        <v>64.95</v>
      </c>
      <c r="Q22857">
        <f t="shared" si="715"/>
        <v>64.95</v>
      </c>
      <c r="R22857">
        <v>0</v>
      </c>
    </row>
    <row r="22858" spans="1:18" x14ac:dyDescent="0.2">
      <c r="A22858">
        <v>32363</v>
      </c>
      <c r="B22858">
        <v>1</v>
      </c>
      <c r="C22858" t="s">
        <v>19</v>
      </c>
      <c r="D22858" s="2">
        <v>39881</v>
      </c>
      <c r="E22858">
        <v>1</v>
      </c>
      <c r="F22858">
        <v>1</v>
      </c>
      <c r="G22858" s="2">
        <v>0</v>
      </c>
      <c r="K22858">
        <v>24862</v>
      </c>
      <c r="L22858">
        <v>64.95</v>
      </c>
      <c r="O22858">
        <v>737</v>
      </c>
      <c r="P22858">
        <f t="shared" si="714"/>
        <v>64.95</v>
      </c>
      <c r="Q22858">
        <f t="shared" si="715"/>
        <v>64.95</v>
      </c>
      <c r="R22858">
        <v>0</v>
      </c>
    </row>
    <row r="22859" spans="1:18" x14ac:dyDescent="0.2">
      <c r="A22859">
        <v>29287</v>
      </c>
      <c r="B22859">
        <v>1</v>
      </c>
      <c r="C22859" t="s">
        <v>19</v>
      </c>
      <c r="D22859" s="2">
        <v>39598</v>
      </c>
      <c r="E22859">
        <v>1</v>
      </c>
      <c r="F22859">
        <v>1</v>
      </c>
      <c r="G22859" s="2">
        <v>0</v>
      </c>
      <c r="K22859">
        <v>20882</v>
      </c>
      <c r="L22859">
        <v>64.95</v>
      </c>
      <c r="O22859">
        <v>737</v>
      </c>
      <c r="P22859">
        <f t="shared" si="714"/>
        <v>64.95</v>
      </c>
      <c r="Q22859">
        <f t="shared" si="715"/>
        <v>64.95</v>
      </c>
      <c r="R22859">
        <v>0</v>
      </c>
    </row>
    <row r="22860" spans="1:18" x14ac:dyDescent="0.2">
      <c r="A22860">
        <v>28766</v>
      </c>
      <c r="B22860">
        <v>2</v>
      </c>
      <c r="C22860" t="s">
        <v>19</v>
      </c>
      <c r="D22860" s="2">
        <v>39517</v>
      </c>
      <c r="E22860">
        <v>1</v>
      </c>
      <c r="F22860">
        <v>1</v>
      </c>
      <c r="G22860" s="2">
        <v>0</v>
      </c>
      <c r="K22860">
        <v>20180</v>
      </c>
      <c r="L22860">
        <v>64.95</v>
      </c>
      <c r="O22860">
        <v>737</v>
      </c>
      <c r="P22860">
        <f t="shared" si="714"/>
        <v>64.95</v>
      </c>
      <c r="Q22860">
        <f t="shared" si="715"/>
        <v>64.95</v>
      </c>
      <c r="R22860">
        <v>0</v>
      </c>
    </row>
    <row r="22861" spans="1:18" x14ac:dyDescent="0.2">
      <c r="A22861">
        <v>28901</v>
      </c>
      <c r="B22861">
        <v>1</v>
      </c>
      <c r="C22861" t="s">
        <v>19</v>
      </c>
      <c r="D22861" s="2">
        <v>39535</v>
      </c>
      <c r="E22861">
        <v>1</v>
      </c>
      <c r="F22861">
        <v>1</v>
      </c>
      <c r="G22861" s="2">
        <v>0</v>
      </c>
      <c r="K22861">
        <v>20349</v>
      </c>
      <c r="L22861">
        <v>64.95</v>
      </c>
      <c r="O22861">
        <v>737</v>
      </c>
      <c r="P22861">
        <f t="shared" si="714"/>
        <v>64.95</v>
      </c>
      <c r="Q22861">
        <f t="shared" si="715"/>
        <v>64.95</v>
      </c>
      <c r="R22861">
        <v>0</v>
      </c>
    </row>
    <row r="22862" spans="1:18" x14ac:dyDescent="0.2">
      <c r="A22862">
        <v>28922</v>
      </c>
      <c r="B22862">
        <v>1</v>
      </c>
      <c r="C22862" t="s">
        <v>19</v>
      </c>
      <c r="D22862" s="2">
        <v>39538</v>
      </c>
      <c r="E22862">
        <v>1</v>
      </c>
      <c r="F22862">
        <v>1</v>
      </c>
      <c r="G22862" s="2">
        <v>0</v>
      </c>
      <c r="K22862">
        <v>20382</v>
      </c>
      <c r="L22862">
        <v>64.95</v>
      </c>
      <c r="O22862">
        <v>737</v>
      </c>
      <c r="P22862">
        <f t="shared" si="714"/>
        <v>64.95</v>
      </c>
      <c r="Q22862">
        <f t="shared" si="715"/>
        <v>64.95</v>
      </c>
      <c r="R22862">
        <v>0</v>
      </c>
    </row>
    <row r="22863" spans="1:18" x14ac:dyDescent="0.2">
      <c r="A22863">
        <v>29338</v>
      </c>
      <c r="B22863">
        <v>2</v>
      </c>
      <c r="C22863" t="s">
        <v>19</v>
      </c>
      <c r="D22863" s="2">
        <v>39601</v>
      </c>
      <c r="E22863">
        <v>1</v>
      </c>
      <c r="F22863">
        <v>1</v>
      </c>
      <c r="G22863" s="2">
        <v>0</v>
      </c>
      <c r="K22863">
        <v>20953</v>
      </c>
      <c r="L22863">
        <v>64.95</v>
      </c>
      <c r="O22863">
        <v>737</v>
      </c>
      <c r="P22863">
        <f t="shared" si="714"/>
        <v>64.95</v>
      </c>
      <c r="Q22863">
        <f t="shared" si="715"/>
        <v>64.95</v>
      </c>
      <c r="R22863">
        <v>0</v>
      </c>
    </row>
    <row r="22864" spans="1:18" x14ac:dyDescent="0.2">
      <c r="A22864">
        <v>29672</v>
      </c>
      <c r="B22864">
        <v>1</v>
      </c>
      <c r="C22864" t="s">
        <v>19</v>
      </c>
      <c r="D22864" s="2">
        <v>39623</v>
      </c>
      <c r="E22864">
        <v>1</v>
      </c>
      <c r="F22864">
        <v>1</v>
      </c>
      <c r="G22864" s="2">
        <v>0</v>
      </c>
      <c r="K22864">
        <v>21418</v>
      </c>
      <c r="L22864">
        <v>64.95</v>
      </c>
      <c r="O22864">
        <v>737</v>
      </c>
      <c r="P22864">
        <f t="shared" si="714"/>
        <v>64.95</v>
      </c>
      <c r="Q22864">
        <f t="shared" si="715"/>
        <v>64.95</v>
      </c>
      <c r="R22864">
        <v>0</v>
      </c>
    </row>
    <row r="22865" spans="1:18" x14ac:dyDescent="0.2">
      <c r="A22865">
        <v>29697</v>
      </c>
      <c r="B22865">
        <v>1</v>
      </c>
      <c r="C22865" t="s">
        <v>19</v>
      </c>
      <c r="D22865" s="2">
        <v>39624</v>
      </c>
      <c r="E22865">
        <v>1</v>
      </c>
      <c r="F22865">
        <v>1</v>
      </c>
      <c r="G22865" s="2">
        <v>0</v>
      </c>
      <c r="K22865">
        <v>21448</v>
      </c>
      <c r="L22865">
        <v>64.95</v>
      </c>
      <c r="O22865">
        <v>737</v>
      </c>
      <c r="P22865">
        <f t="shared" si="714"/>
        <v>64.95</v>
      </c>
      <c r="Q22865">
        <f t="shared" si="715"/>
        <v>64.95</v>
      </c>
      <c r="R22865">
        <v>0</v>
      </c>
    </row>
    <row r="22866" spans="1:18" x14ac:dyDescent="0.2">
      <c r="A22866">
        <v>29885</v>
      </c>
      <c r="B22866">
        <v>1</v>
      </c>
      <c r="C22866" t="s">
        <v>19</v>
      </c>
      <c r="D22866" s="2">
        <v>39643</v>
      </c>
      <c r="E22866">
        <v>1</v>
      </c>
      <c r="F22866">
        <v>1</v>
      </c>
      <c r="G22866" s="2">
        <v>0</v>
      </c>
      <c r="K22866">
        <v>21681</v>
      </c>
      <c r="L22866">
        <v>64.95</v>
      </c>
      <c r="O22866">
        <v>737</v>
      </c>
      <c r="P22866">
        <f t="shared" si="714"/>
        <v>64.95</v>
      </c>
      <c r="Q22866">
        <f t="shared" si="715"/>
        <v>64.95</v>
      </c>
      <c r="R22866">
        <v>0</v>
      </c>
    </row>
    <row r="22867" spans="1:18" x14ac:dyDescent="0.2">
      <c r="A22867">
        <v>30896</v>
      </c>
      <c r="B22867">
        <v>1</v>
      </c>
      <c r="C22867" t="s">
        <v>19</v>
      </c>
      <c r="D22867" s="2">
        <v>39748</v>
      </c>
      <c r="E22867">
        <v>1</v>
      </c>
      <c r="F22867">
        <v>1</v>
      </c>
      <c r="G22867" s="2">
        <v>0</v>
      </c>
      <c r="K22867">
        <v>23006</v>
      </c>
      <c r="L22867">
        <v>64.95</v>
      </c>
      <c r="O22867">
        <v>737</v>
      </c>
      <c r="P22867">
        <f t="shared" si="714"/>
        <v>64.95</v>
      </c>
      <c r="Q22867">
        <f t="shared" si="715"/>
        <v>64.95</v>
      </c>
      <c r="R22867">
        <v>0</v>
      </c>
    </row>
    <row r="22868" spans="1:18" x14ac:dyDescent="0.2">
      <c r="A22868">
        <v>31671</v>
      </c>
      <c r="B22868">
        <v>1</v>
      </c>
      <c r="C22868" t="s">
        <v>19</v>
      </c>
      <c r="D22868" s="2">
        <v>39808</v>
      </c>
      <c r="E22868">
        <v>1</v>
      </c>
      <c r="F22868">
        <v>1</v>
      </c>
      <c r="G22868" s="2">
        <v>0</v>
      </c>
      <c r="K22868">
        <v>23984</v>
      </c>
      <c r="L22868">
        <v>64.95</v>
      </c>
      <c r="O22868">
        <v>737</v>
      </c>
      <c r="P22868">
        <f t="shared" si="714"/>
        <v>64.95</v>
      </c>
      <c r="Q22868">
        <f t="shared" si="715"/>
        <v>64.95</v>
      </c>
      <c r="R22868">
        <v>0</v>
      </c>
    </row>
    <row r="22869" spans="1:18" x14ac:dyDescent="0.2">
      <c r="A22869">
        <v>31692</v>
      </c>
      <c r="B22869">
        <v>1</v>
      </c>
      <c r="C22869" t="s">
        <v>19</v>
      </c>
      <c r="D22869" s="2">
        <v>39800</v>
      </c>
      <c r="E22869">
        <v>1</v>
      </c>
      <c r="F22869">
        <v>1</v>
      </c>
      <c r="G22869" s="2">
        <v>0</v>
      </c>
      <c r="K22869">
        <v>24008</v>
      </c>
      <c r="L22869">
        <v>64.95</v>
      </c>
      <c r="O22869">
        <v>737</v>
      </c>
      <c r="P22869">
        <f t="shared" si="714"/>
        <v>64.95</v>
      </c>
      <c r="Q22869">
        <f t="shared" si="715"/>
        <v>64.95</v>
      </c>
      <c r="R22869">
        <v>0</v>
      </c>
    </row>
    <row r="22870" spans="1:18" x14ac:dyDescent="0.2">
      <c r="A22870">
        <v>31751</v>
      </c>
      <c r="B22870">
        <v>1</v>
      </c>
      <c r="C22870" t="s">
        <v>19</v>
      </c>
      <c r="D22870" s="2">
        <v>39801</v>
      </c>
      <c r="E22870">
        <v>1</v>
      </c>
      <c r="F22870">
        <v>1</v>
      </c>
      <c r="G22870" s="2">
        <v>0</v>
      </c>
      <c r="K22870">
        <v>24081</v>
      </c>
      <c r="L22870">
        <v>64.95</v>
      </c>
      <c r="O22870">
        <v>737</v>
      </c>
      <c r="P22870">
        <f t="shared" si="714"/>
        <v>64.95</v>
      </c>
      <c r="Q22870">
        <f t="shared" si="715"/>
        <v>64.95</v>
      </c>
      <c r="R22870">
        <v>0</v>
      </c>
    </row>
    <row r="22871" spans="1:18" x14ac:dyDescent="0.2">
      <c r="A22871">
        <v>31758</v>
      </c>
      <c r="B22871">
        <v>1</v>
      </c>
      <c r="C22871" t="s">
        <v>19</v>
      </c>
      <c r="D22871" s="2">
        <v>39804</v>
      </c>
      <c r="E22871">
        <v>1</v>
      </c>
      <c r="F22871">
        <v>1</v>
      </c>
      <c r="G22871" s="2">
        <v>0</v>
      </c>
      <c r="K22871">
        <v>24089</v>
      </c>
      <c r="L22871">
        <v>64.95</v>
      </c>
      <c r="O22871">
        <v>737</v>
      </c>
      <c r="P22871">
        <f t="shared" si="714"/>
        <v>64.95</v>
      </c>
      <c r="Q22871">
        <f t="shared" si="715"/>
        <v>64.95</v>
      </c>
      <c r="R22871">
        <v>0</v>
      </c>
    </row>
    <row r="22872" spans="1:18" x14ac:dyDescent="0.2">
      <c r="A22872">
        <v>32014</v>
      </c>
      <c r="B22872">
        <v>1</v>
      </c>
      <c r="C22872" t="s">
        <v>19</v>
      </c>
      <c r="D22872" s="2">
        <v>39832</v>
      </c>
      <c r="E22872">
        <v>1</v>
      </c>
      <c r="F22872">
        <v>1</v>
      </c>
      <c r="G22872" s="2">
        <v>0</v>
      </c>
      <c r="K22872">
        <v>24416</v>
      </c>
      <c r="L22872">
        <v>64.95</v>
      </c>
      <c r="O22872">
        <v>737</v>
      </c>
      <c r="P22872">
        <f t="shared" si="714"/>
        <v>64.95</v>
      </c>
      <c r="Q22872">
        <f t="shared" si="715"/>
        <v>64.95</v>
      </c>
      <c r="R22872">
        <v>0</v>
      </c>
    </row>
    <row r="22873" spans="1:18" x14ac:dyDescent="0.2">
      <c r="A22873">
        <v>32768</v>
      </c>
      <c r="B22873">
        <v>1</v>
      </c>
      <c r="C22873" t="s">
        <v>19</v>
      </c>
      <c r="D22873" s="2">
        <v>39953</v>
      </c>
      <c r="E22873">
        <v>1</v>
      </c>
      <c r="F22873">
        <v>1</v>
      </c>
      <c r="G22873" s="2">
        <v>0</v>
      </c>
      <c r="K22873">
        <v>25391</v>
      </c>
      <c r="L22873">
        <v>64.95</v>
      </c>
      <c r="O22873">
        <v>737</v>
      </c>
      <c r="P22873">
        <f t="shared" si="714"/>
        <v>64.95</v>
      </c>
      <c r="Q22873">
        <f t="shared" si="715"/>
        <v>64.95</v>
      </c>
      <c r="R22873">
        <v>0</v>
      </c>
    </row>
    <row r="22874" spans="1:18" x14ac:dyDescent="0.2">
      <c r="A22874">
        <v>33112</v>
      </c>
      <c r="B22874">
        <v>1</v>
      </c>
      <c r="C22874" t="s">
        <v>19</v>
      </c>
      <c r="D22874" s="2">
        <v>40011</v>
      </c>
      <c r="E22874">
        <v>1</v>
      </c>
      <c r="F22874">
        <v>1</v>
      </c>
      <c r="G22874" s="2">
        <v>0</v>
      </c>
      <c r="K22874">
        <v>25828</v>
      </c>
      <c r="L22874">
        <v>64.95</v>
      </c>
      <c r="O22874">
        <v>737</v>
      </c>
      <c r="P22874">
        <f t="shared" si="714"/>
        <v>64.95</v>
      </c>
      <c r="Q22874">
        <f t="shared" si="715"/>
        <v>64.95</v>
      </c>
      <c r="R22874">
        <v>0</v>
      </c>
    </row>
    <row r="22875" spans="1:18" x14ac:dyDescent="0.2">
      <c r="A22875">
        <v>33124</v>
      </c>
      <c r="B22875">
        <v>1</v>
      </c>
      <c r="C22875" t="s">
        <v>19</v>
      </c>
      <c r="D22875" s="2">
        <v>40014</v>
      </c>
      <c r="E22875">
        <v>1</v>
      </c>
      <c r="F22875">
        <v>1</v>
      </c>
      <c r="G22875" s="2">
        <v>0</v>
      </c>
      <c r="K22875">
        <v>25842</v>
      </c>
      <c r="L22875">
        <v>64.95</v>
      </c>
      <c r="O22875">
        <v>737</v>
      </c>
      <c r="P22875">
        <f t="shared" si="714"/>
        <v>64.95</v>
      </c>
      <c r="Q22875">
        <f t="shared" si="715"/>
        <v>64.95</v>
      </c>
      <c r="R22875">
        <v>0</v>
      </c>
    </row>
    <row r="22876" spans="1:18" x14ac:dyDescent="0.2">
      <c r="A22876">
        <v>33125</v>
      </c>
      <c r="B22876">
        <v>1</v>
      </c>
      <c r="C22876" t="s">
        <v>19</v>
      </c>
      <c r="D22876" s="2">
        <v>40011</v>
      </c>
      <c r="E22876">
        <v>1</v>
      </c>
      <c r="F22876">
        <v>1</v>
      </c>
      <c r="G22876" s="2">
        <v>0</v>
      </c>
      <c r="K22876">
        <v>25843</v>
      </c>
      <c r="L22876">
        <v>64.95</v>
      </c>
      <c r="O22876">
        <v>737</v>
      </c>
      <c r="P22876">
        <f t="shared" si="714"/>
        <v>64.95</v>
      </c>
      <c r="Q22876">
        <f t="shared" si="715"/>
        <v>64.95</v>
      </c>
      <c r="R22876">
        <v>0</v>
      </c>
    </row>
    <row r="22877" spans="1:18" x14ac:dyDescent="0.2">
      <c r="A22877">
        <v>33571</v>
      </c>
      <c r="B22877">
        <v>1</v>
      </c>
      <c r="C22877" t="s">
        <v>19</v>
      </c>
      <c r="D22877" s="2">
        <v>40078</v>
      </c>
      <c r="E22877">
        <v>1</v>
      </c>
      <c r="F22877">
        <v>1</v>
      </c>
      <c r="G22877" s="2">
        <v>0</v>
      </c>
      <c r="K22877">
        <v>26420</v>
      </c>
      <c r="L22877">
        <v>64.95</v>
      </c>
      <c r="O22877">
        <v>737</v>
      </c>
      <c r="P22877">
        <f t="shared" si="714"/>
        <v>64.95</v>
      </c>
      <c r="Q22877">
        <f t="shared" si="715"/>
        <v>64.95</v>
      </c>
      <c r="R22877">
        <v>0</v>
      </c>
    </row>
    <row r="22878" spans="1:18" x14ac:dyDescent="0.2">
      <c r="A22878">
        <v>34029</v>
      </c>
      <c r="B22878">
        <v>1</v>
      </c>
      <c r="C22878" t="s">
        <v>19</v>
      </c>
      <c r="D22878" s="2">
        <v>40140</v>
      </c>
      <c r="E22878">
        <v>1</v>
      </c>
      <c r="F22878">
        <v>1</v>
      </c>
      <c r="G22878" s="2">
        <v>0</v>
      </c>
      <c r="K22878">
        <v>27026</v>
      </c>
      <c r="L22878">
        <v>64.95</v>
      </c>
      <c r="O22878">
        <v>737</v>
      </c>
      <c r="P22878">
        <f t="shared" si="714"/>
        <v>64.95</v>
      </c>
      <c r="Q22878">
        <f t="shared" si="715"/>
        <v>64.95</v>
      </c>
      <c r="R22878">
        <v>0</v>
      </c>
    </row>
    <row r="22879" spans="1:18" x14ac:dyDescent="0.2">
      <c r="A22879">
        <v>34351</v>
      </c>
      <c r="B22879">
        <v>1</v>
      </c>
      <c r="C22879" t="s">
        <v>19</v>
      </c>
      <c r="D22879" s="2">
        <v>40161</v>
      </c>
      <c r="E22879">
        <v>1</v>
      </c>
      <c r="F22879">
        <v>1</v>
      </c>
      <c r="G22879" s="2">
        <v>0</v>
      </c>
      <c r="K22879">
        <v>27412</v>
      </c>
      <c r="L22879">
        <v>64.95</v>
      </c>
      <c r="O22879">
        <v>737</v>
      </c>
      <c r="P22879">
        <f t="shared" si="714"/>
        <v>64.95</v>
      </c>
      <c r="Q22879">
        <f t="shared" si="715"/>
        <v>64.95</v>
      </c>
      <c r="R22879">
        <v>0</v>
      </c>
    </row>
    <row r="22880" spans="1:18" x14ac:dyDescent="0.2">
      <c r="A22880">
        <v>34437</v>
      </c>
      <c r="B22880">
        <v>1</v>
      </c>
      <c r="C22880" t="s">
        <v>19</v>
      </c>
      <c r="D22880" s="2">
        <v>40164</v>
      </c>
      <c r="E22880">
        <v>1</v>
      </c>
      <c r="F22880">
        <v>1</v>
      </c>
      <c r="G22880" s="2">
        <v>0</v>
      </c>
      <c r="K22880">
        <v>27513</v>
      </c>
      <c r="L22880">
        <v>64.95</v>
      </c>
      <c r="O22880">
        <v>737</v>
      </c>
      <c r="P22880">
        <f t="shared" si="714"/>
        <v>64.95</v>
      </c>
      <c r="Q22880">
        <f t="shared" si="715"/>
        <v>64.95</v>
      </c>
      <c r="R22880">
        <v>0</v>
      </c>
    </row>
    <row r="22881" spans="1:18" x14ac:dyDescent="0.2">
      <c r="A22881">
        <v>34473</v>
      </c>
      <c r="B22881">
        <v>1</v>
      </c>
      <c r="C22881" t="s">
        <v>19</v>
      </c>
      <c r="D22881" s="2">
        <v>40165</v>
      </c>
      <c r="E22881">
        <v>1</v>
      </c>
      <c r="F22881">
        <v>1</v>
      </c>
      <c r="G22881" s="2">
        <v>0</v>
      </c>
      <c r="K22881">
        <v>27552</v>
      </c>
      <c r="L22881">
        <v>64.95</v>
      </c>
      <c r="O22881">
        <v>737</v>
      </c>
      <c r="P22881">
        <f t="shared" si="714"/>
        <v>64.95</v>
      </c>
      <c r="Q22881">
        <f t="shared" si="715"/>
        <v>64.95</v>
      </c>
      <c r="R22881">
        <v>0</v>
      </c>
    </row>
    <row r="22882" spans="1:18" x14ac:dyDescent="0.2">
      <c r="A22882">
        <v>34484</v>
      </c>
      <c r="B22882">
        <v>2</v>
      </c>
      <c r="C22882" t="s">
        <v>19</v>
      </c>
      <c r="D22882" s="2">
        <v>40168</v>
      </c>
      <c r="E22882">
        <v>1</v>
      </c>
      <c r="F22882">
        <v>1</v>
      </c>
      <c r="G22882" s="2">
        <v>0</v>
      </c>
      <c r="K22882">
        <v>27566</v>
      </c>
      <c r="L22882">
        <v>64.95</v>
      </c>
      <c r="O22882">
        <v>737</v>
      </c>
      <c r="P22882">
        <f t="shared" si="714"/>
        <v>64.95</v>
      </c>
      <c r="Q22882">
        <f t="shared" si="715"/>
        <v>64.95</v>
      </c>
      <c r="R22882">
        <v>0</v>
      </c>
    </row>
    <row r="22883" spans="1:18" x14ac:dyDescent="0.2">
      <c r="A22883">
        <v>34494</v>
      </c>
      <c r="B22883">
        <v>1</v>
      </c>
      <c r="C22883" t="s">
        <v>19</v>
      </c>
      <c r="D22883" s="2">
        <v>40168</v>
      </c>
      <c r="E22883">
        <v>1</v>
      </c>
      <c r="F22883">
        <v>1</v>
      </c>
      <c r="G22883" s="2">
        <v>0</v>
      </c>
      <c r="K22883">
        <v>27579</v>
      </c>
      <c r="L22883">
        <v>64.95</v>
      </c>
      <c r="O22883">
        <v>737</v>
      </c>
      <c r="P22883">
        <f t="shared" si="714"/>
        <v>64.95</v>
      </c>
      <c r="Q22883">
        <f t="shared" si="715"/>
        <v>64.95</v>
      </c>
      <c r="R22883">
        <v>0</v>
      </c>
    </row>
    <row r="22884" spans="1:18" x14ac:dyDescent="0.2">
      <c r="A22884">
        <v>34705</v>
      </c>
      <c r="B22884">
        <v>2</v>
      </c>
      <c r="C22884" t="s">
        <v>19</v>
      </c>
      <c r="D22884" s="2">
        <v>40212</v>
      </c>
      <c r="E22884">
        <v>1</v>
      </c>
      <c r="F22884">
        <v>1</v>
      </c>
      <c r="G22884" s="2">
        <v>0</v>
      </c>
      <c r="K22884">
        <v>27852</v>
      </c>
      <c r="L22884">
        <v>64.95</v>
      </c>
      <c r="O22884">
        <v>737</v>
      </c>
      <c r="P22884">
        <f t="shared" si="714"/>
        <v>64.95</v>
      </c>
      <c r="Q22884">
        <f t="shared" si="715"/>
        <v>64.95</v>
      </c>
      <c r="R22884">
        <v>0</v>
      </c>
    </row>
    <row r="22885" spans="1:18" x14ac:dyDescent="0.2">
      <c r="A22885">
        <v>35416</v>
      </c>
      <c r="B22885">
        <v>1</v>
      </c>
      <c r="C22885" t="s">
        <v>19</v>
      </c>
      <c r="D22885" s="2">
        <v>40330</v>
      </c>
      <c r="E22885">
        <v>1</v>
      </c>
      <c r="F22885">
        <v>1</v>
      </c>
      <c r="G22885" s="2">
        <v>0</v>
      </c>
      <c r="K22885">
        <v>28772</v>
      </c>
      <c r="L22885">
        <v>59.95</v>
      </c>
      <c r="O22885">
        <v>737</v>
      </c>
      <c r="P22885">
        <f t="shared" si="714"/>
        <v>59.95</v>
      </c>
      <c r="Q22885">
        <f t="shared" si="715"/>
        <v>59.95</v>
      </c>
      <c r="R22885">
        <v>0</v>
      </c>
    </row>
    <row r="22886" spans="1:18" x14ac:dyDescent="0.2">
      <c r="A22886">
        <v>35426</v>
      </c>
      <c r="B22886">
        <v>2</v>
      </c>
      <c r="C22886" t="s">
        <v>19</v>
      </c>
      <c r="D22886" s="2">
        <v>40330</v>
      </c>
      <c r="E22886">
        <v>1</v>
      </c>
      <c r="F22886">
        <v>1</v>
      </c>
      <c r="G22886" s="2">
        <v>0</v>
      </c>
      <c r="K22886">
        <v>28787</v>
      </c>
      <c r="L22886">
        <v>59.95</v>
      </c>
      <c r="O22886">
        <v>737</v>
      </c>
      <c r="P22886">
        <f t="shared" si="714"/>
        <v>59.95</v>
      </c>
      <c r="Q22886">
        <f t="shared" si="715"/>
        <v>59.95</v>
      </c>
      <c r="R22886">
        <v>0</v>
      </c>
    </row>
    <row r="22887" spans="1:18" x14ac:dyDescent="0.2">
      <c r="A22887">
        <v>35434</v>
      </c>
      <c r="B22887">
        <v>1</v>
      </c>
      <c r="C22887" t="s">
        <v>19</v>
      </c>
      <c r="D22887" s="2">
        <v>40330</v>
      </c>
      <c r="E22887">
        <v>1</v>
      </c>
      <c r="F22887">
        <v>1</v>
      </c>
      <c r="G22887" s="2">
        <v>0</v>
      </c>
      <c r="K22887">
        <v>28796</v>
      </c>
      <c r="L22887">
        <v>59.95</v>
      </c>
      <c r="O22887">
        <v>737</v>
      </c>
      <c r="P22887">
        <f t="shared" si="714"/>
        <v>59.95</v>
      </c>
      <c r="Q22887">
        <f t="shared" si="715"/>
        <v>59.95</v>
      </c>
      <c r="R22887">
        <v>0</v>
      </c>
    </row>
    <row r="22888" spans="1:18" x14ac:dyDescent="0.2">
      <c r="A22888">
        <v>35617</v>
      </c>
      <c r="B22888">
        <v>1</v>
      </c>
      <c r="C22888" t="s">
        <v>19</v>
      </c>
      <c r="D22888" s="2">
        <v>40359</v>
      </c>
      <c r="E22888">
        <v>1</v>
      </c>
      <c r="F22888">
        <v>1</v>
      </c>
      <c r="G22888" s="2">
        <v>0</v>
      </c>
      <c r="K22888">
        <v>29042</v>
      </c>
      <c r="L22888">
        <v>59.95</v>
      </c>
      <c r="O22888">
        <v>737</v>
      </c>
      <c r="P22888">
        <f t="shared" si="714"/>
        <v>59.95</v>
      </c>
      <c r="Q22888">
        <f t="shared" si="715"/>
        <v>59.95</v>
      </c>
      <c r="R22888">
        <v>0</v>
      </c>
    </row>
    <row r="22889" spans="1:18" x14ac:dyDescent="0.2">
      <c r="A22889">
        <v>36002</v>
      </c>
      <c r="B22889">
        <v>1</v>
      </c>
      <c r="C22889" t="s">
        <v>19</v>
      </c>
      <c r="D22889" s="2">
        <v>40420</v>
      </c>
      <c r="E22889">
        <v>1</v>
      </c>
      <c r="F22889">
        <v>1</v>
      </c>
      <c r="G22889" s="2">
        <v>0</v>
      </c>
      <c r="K22889">
        <v>29560</v>
      </c>
      <c r="L22889">
        <v>59.95</v>
      </c>
      <c r="O22889">
        <v>737</v>
      </c>
      <c r="P22889">
        <f t="shared" si="714"/>
        <v>59.95</v>
      </c>
      <c r="Q22889">
        <f t="shared" si="715"/>
        <v>59.95</v>
      </c>
      <c r="R22889">
        <v>0</v>
      </c>
    </row>
    <row r="22890" spans="1:18" x14ac:dyDescent="0.2">
      <c r="A22890">
        <v>36008</v>
      </c>
      <c r="B22890">
        <v>1</v>
      </c>
      <c r="C22890" t="s">
        <v>19</v>
      </c>
      <c r="D22890" s="2">
        <v>40420</v>
      </c>
      <c r="E22890">
        <v>1</v>
      </c>
      <c r="F22890">
        <v>1</v>
      </c>
      <c r="G22890" s="2">
        <v>0</v>
      </c>
      <c r="K22890">
        <v>29567</v>
      </c>
      <c r="L22890">
        <v>59.95</v>
      </c>
      <c r="O22890">
        <v>737</v>
      </c>
      <c r="P22890">
        <f t="shared" si="714"/>
        <v>59.95</v>
      </c>
      <c r="Q22890">
        <f t="shared" si="715"/>
        <v>59.95</v>
      </c>
      <c r="R22890">
        <v>0</v>
      </c>
    </row>
    <row r="22891" spans="1:18" x14ac:dyDescent="0.2">
      <c r="A22891">
        <v>36261</v>
      </c>
      <c r="B22891">
        <v>1</v>
      </c>
      <c r="C22891" t="s">
        <v>19</v>
      </c>
      <c r="D22891" s="2">
        <v>40455</v>
      </c>
      <c r="E22891">
        <v>1</v>
      </c>
      <c r="F22891">
        <v>1</v>
      </c>
      <c r="G22891" s="2">
        <v>0</v>
      </c>
      <c r="K22891">
        <v>29897</v>
      </c>
      <c r="L22891">
        <v>59.95</v>
      </c>
      <c r="O22891">
        <v>737</v>
      </c>
      <c r="P22891">
        <f t="shared" si="714"/>
        <v>59.95</v>
      </c>
      <c r="Q22891">
        <f t="shared" si="715"/>
        <v>59.95</v>
      </c>
      <c r="R22891">
        <v>0</v>
      </c>
    </row>
    <row r="22892" spans="1:18" x14ac:dyDescent="0.2">
      <c r="A22892">
        <v>36333</v>
      </c>
      <c r="B22892">
        <v>1</v>
      </c>
      <c r="C22892" t="s">
        <v>19</v>
      </c>
      <c r="D22892" s="2">
        <v>40463</v>
      </c>
      <c r="E22892">
        <v>1</v>
      </c>
      <c r="F22892">
        <v>1</v>
      </c>
      <c r="G22892" s="2">
        <v>0</v>
      </c>
      <c r="K22892">
        <v>29986</v>
      </c>
      <c r="L22892">
        <v>59.95</v>
      </c>
      <c r="O22892">
        <v>737</v>
      </c>
      <c r="P22892">
        <f t="shared" si="714"/>
        <v>59.95</v>
      </c>
      <c r="Q22892">
        <f t="shared" si="715"/>
        <v>59.95</v>
      </c>
      <c r="R22892">
        <v>0</v>
      </c>
    </row>
    <row r="22893" spans="1:18" x14ac:dyDescent="0.2">
      <c r="A22893">
        <v>36376</v>
      </c>
      <c r="B22893">
        <v>1</v>
      </c>
      <c r="C22893" t="s">
        <v>19</v>
      </c>
      <c r="D22893" s="2">
        <v>40469</v>
      </c>
      <c r="E22893">
        <v>1</v>
      </c>
      <c r="F22893">
        <v>1</v>
      </c>
      <c r="G22893" s="2">
        <v>0</v>
      </c>
      <c r="K22893">
        <v>30048</v>
      </c>
      <c r="L22893">
        <v>59.95</v>
      </c>
      <c r="O22893">
        <v>737</v>
      </c>
      <c r="P22893">
        <f t="shared" si="714"/>
        <v>59.95</v>
      </c>
      <c r="Q22893">
        <f t="shared" si="715"/>
        <v>59.95</v>
      </c>
      <c r="R22893">
        <v>0</v>
      </c>
    </row>
    <row r="22894" spans="1:18" x14ac:dyDescent="0.2">
      <c r="A22894">
        <v>36507</v>
      </c>
      <c r="B22894">
        <v>1</v>
      </c>
      <c r="C22894" t="s">
        <v>19</v>
      </c>
      <c r="D22894" s="2">
        <v>40483</v>
      </c>
      <c r="E22894">
        <v>1</v>
      </c>
      <c r="F22894">
        <v>1</v>
      </c>
      <c r="G22894" s="2">
        <v>0</v>
      </c>
      <c r="K22894">
        <v>30222</v>
      </c>
      <c r="L22894">
        <v>59.95</v>
      </c>
      <c r="O22894">
        <v>737</v>
      </c>
      <c r="P22894">
        <f t="shared" si="714"/>
        <v>59.95</v>
      </c>
      <c r="Q22894">
        <f t="shared" si="715"/>
        <v>59.95</v>
      </c>
      <c r="R22894">
        <v>0</v>
      </c>
    </row>
    <row r="22895" spans="1:18" x14ac:dyDescent="0.2">
      <c r="A22895">
        <v>36546</v>
      </c>
      <c r="B22895">
        <v>1</v>
      </c>
      <c r="C22895" t="s">
        <v>19</v>
      </c>
      <c r="D22895" s="2">
        <v>40486</v>
      </c>
      <c r="E22895">
        <v>1</v>
      </c>
      <c r="F22895">
        <v>1</v>
      </c>
      <c r="G22895" s="2">
        <v>0</v>
      </c>
      <c r="K22895">
        <v>30277</v>
      </c>
      <c r="L22895">
        <v>59.95</v>
      </c>
      <c r="O22895">
        <v>737</v>
      </c>
      <c r="P22895">
        <f t="shared" si="714"/>
        <v>59.95</v>
      </c>
      <c r="Q22895">
        <f t="shared" si="715"/>
        <v>59.95</v>
      </c>
      <c r="R22895">
        <v>0</v>
      </c>
    </row>
    <row r="22896" spans="1:18" x14ac:dyDescent="0.2">
      <c r="A22896">
        <v>36690</v>
      </c>
      <c r="B22896">
        <v>1</v>
      </c>
      <c r="C22896" t="s">
        <v>19</v>
      </c>
      <c r="D22896" s="2">
        <v>40500</v>
      </c>
      <c r="E22896">
        <v>1</v>
      </c>
      <c r="F22896">
        <v>1</v>
      </c>
      <c r="G22896" s="2">
        <v>0</v>
      </c>
      <c r="K22896">
        <v>30464</v>
      </c>
      <c r="L22896">
        <v>59.95</v>
      </c>
      <c r="O22896">
        <v>737</v>
      </c>
      <c r="P22896">
        <f t="shared" si="714"/>
        <v>59.95</v>
      </c>
      <c r="Q22896">
        <f t="shared" si="715"/>
        <v>59.95</v>
      </c>
      <c r="R22896">
        <v>0</v>
      </c>
    </row>
    <row r="22897" spans="1:18" x14ac:dyDescent="0.2">
      <c r="A22897">
        <v>36826</v>
      </c>
      <c r="B22897">
        <v>9</v>
      </c>
      <c r="C22897" t="s">
        <v>19</v>
      </c>
      <c r="D22897" s="2">
        <v>40512</v>
      </c>
      <c r="E22897">
        <v>1</v>
      </c>
      <c r="F22897">
        <v>1</v>
      </c>
      <c r="G22897" s="2">
        <v>0</v>
      </c>
      <c r="K22897">
        <v>30650</v>
      </c>
      <c r="L22897">
        <v>59.95</v>
      </c>
      <c r="O22897">
        <v>737</v>
      </c>
      <c r="P22897">
        <f t="shared" si="714"/>
        <v>59.95</v>
      </c>
      <c r="Q22897">
        <f t="shared" si="715"/>
        <v>59.95</v>
      </c>
      <c r="R22897">
        <v>0</v>
      </c>
    </row>
    <row r="22898" spans="1:18" x14ac:dyDescent="0.2">
      <c r="A22898">
        <v>36843</v>
      </c>
      <c r="B22898">
        <v>1</v>
      </c>
      <c r="C22898" t="s">
        <v>19</v>
      </c>
      <c r="D22898" s="2">
        <v>40512</v>
      </c>
      <c r="E22898">
        <v>1</v>
      </c>
      <c r="F22898">
        <v>1</v>
      </c>
      <c r="G22898" s="2">
        <v>0</v>
      </c>
      <c r="K22898">
        <v>30672</v>
      </c>
      <c r="L22898">
        <v>59.95</v>
      </c>
      <c r="O22898">
        <v>737</v>
      </c>
      <c r="P22898">
        <f t="shared" si="714"/>
        <v>59.95</v>
      </c>
      <c r="Q22898">
        <f t="shared" si="715"/>
        <v>59.95</v>
      </c>
      <c r="R22898">
        <v>0</v>
      </c>
    </row>
    <row r="22899" spans="1:18" x14ac:dyDescent="0.2">
      <c r="A22899">
        <v>36926</v>
      </c>
      <c r="B22899">
        <v>1</v>
      </c>
      <c r="C22899" t="s">
        <v>19</v>
      </c>
      <c r="D22899" s="2">
        <v>40519</v>
      </c>
      <c r="E22899">
        <v>1</v>
      </c>
      <c r="F22899">
        <v>1</v>
      </c>
      <c r="G22899" s="2">
        <v>0</v>
      </c>
      <c r="K22899">
        <v>30764</v>
      </c>
      <c r="L22899">
        <v>59.95</v>
      </c>
      <c r="O22899">
        <v>737</v>
      </c>
      <c r="P22899">
        <f t="shared" si="714"/>
        <v>59.95</v>
      </c>
      <c r="Q22899">
        <f t="shared" si="715"/>
        <v>59.95</v>
      </c>
      <c r="R22899">
        <v>0</v>
      </c>
    </row>
    <row r="22900" spans="1:18" x14ac:dyDescent="0.2">
      <c r="A22900">
        <v>37085</v>
      </c>
      <c r="B22900">
        <v>1</v>
      </c>
      <c r="C22900" t="s">
        <v>19</v>
      </c>
      <c r="D22900" s="2">
        <v>40525</v>
      </c>
      <c r="E22900">
        <v>1</v>
      </c>
      <c r="F22900">
        <v>1</v>
      </c>
      <c r="G22900" s="2">
        <v>0</v>
      </c>
      <c r="K22900">
        <v>30952</v>
      </c>
      <c r="L22900">
        <v>59.95</v>
      </c>
      <c r="O22900">
        <v>737</v>
      </c>
      <c r="P22900">
        <f t="shared" si="714"/>
        <v>59.95</v>
      </c>
      <c r="Q22900">
        <f t="shared" si="715"/>
        <v>59.95</v>
      </c>
      <c r="R22900">
        <v>0</v>
      </c>
    </row>
    <row r="22901" spans="1:18" x14ac:dyDescent="0.2">
      <c r="A22901">
        <v>37497</v>
      </c>
      <c r="B22901">
        <v>1</v>
      </c>
      <c r="C22901" t="s">
        <v>19</v>
      </c>
      <c r="D22901" s="2">
        <v>40553</v>
      </c>
      <c r="E22901">
        <v>1</v>
      </c>
      <c r="F22901">
        <v>1</v>
      </c>
      <c r="G22901" s="2">
        <v>0</v>
      </c>
      <c r="K22901">
        <v>31488</v>
      </c>
      <c r="L22901">
        <v>59.95</v>
      </c>
      <c r="O22901">
        <v>737</v>
      </c>
      <c r="P22901">
        <f t="shared" si="714"/>
        <v>59.95</v>
      </c>
      <c r="Q22901">
        <f t="shared" si="715"/>
        <v>59.95</v>
      </c>
      <c r="R22901">
        <v>0</v>
      </c>
    </row>
    <row r="22902" spans="1:18" x14ac:dyDescent="0.2">
      <c r="A22902">
        <v>19505</v>
      </c>
      <c r="B22902">
        <v>1</v>
      </c>
      <c r="C22902" t="s">
        <v>19</v>
      </c>
      <c r="D22902" s="2">
        <v>38797</v>
      </c>
      <c r="E22902">
        <v>1</v>
      </c>
      <c r="F22902">
        <v>1</v>
      </c>
      <c r="G22902" s="2">
        <v>0</v>
      </c>
      <c r="K22902">
        <v>7683</v>
      </c>
      <c r="L22902">
        <v>56.95</v>
      </c>
      <c r="O22902">
        <v>737</v>
      </c>
      <c r="P22902">
        <f t="shared" si="714"/>
        <v>56.95</v>
      </c>
      <c r="Q22902">
        <f t="shared" si="715"/>
        <v>56.95</v>
      </c>
      <c r="R22902">
        <v>0</v>
      </c>
    </row>
    <row r="22903" spans="1:18" x14ac:dyDescent="0.2">
      <c r="A22903">
        <v>19511</v>
      </c>
      <c r="B22903">
        <v>1</v>
      </c>
      <c r="C22903" t="s">
        <v>19</v>
      </c>
      <c r="D22903" s="2">
        <v>38782</v>
      </c>
      <c r="E22903">
        <v>1</v>
      </c>
      <c r="F22903">
        <v>1</v>
      </c>
      <c r="G22903" s="2">
        <v>0</v>
      </c>
      <c r="K22903">
        <v>7691</v>
      </c>
      <c r="L22903">
        <v>56.95</v>
      </c>
      <c r="O22903">
        <v>737</v>
      </c>
      <c r="P22903">
        <f t="shared" si="714"/>
        <v>56.95</v>
      </c>
      <c r="Q22903">
        <f t="shared" si="715"/>
        <v>56.95</v>
      </c>
      <c r="R22903">
        <v>0</v>
      </c>
    </row>
    <row r="22904" spans="1:18" x14ac:dyDescent="0.2">
      <c r="A22904">
        <v>19520</v>
      </c>
      <c r="B22904">
        <v>1</v>
      </c>
      <c r="C22904" t="s">
        <v>19</v>
      </c>
      <c r="D22904" s="2">
        <v>38799</v>
      </c>
      <c r="E22904">
        <v>1</v>
      </c>
      <c r="F22904">
        <v>1</v>
      </c>
      <c r="G22904" s="2">
        <v>0</v>
      </c>
      <c r="K22904">
        <v>7700</v>
      </c>
      <c r="L22904">
        <v>56.95</v>
      </c>
      <c r="O22904">
        <v>737</v>
      </c>
      <c r="P22904">
        <f t="shared" si="714"/>
        <v>56.95</v>
      </c>
      <c r="Q22904">
        <f t="shared" si="715"/>
        <v>56.95</v>
      </c>
      <c r="R22904">
        <v>0</v>
      </c>
    </row>
    <row r="22905" spans="1:18" x14ac:dyDescent="0.2">
      <c r="A22905">
        <v>19569</v>
      </c>
      <c r="B22905">
        <v>1</v>
      </c>
      <c r="C22905" t="s">
        <v>19</v>
      </c>
      <c r="D22905" s="2">
        <v>38797</v>
      </c>
      <c r="E22905">
        <v>1</v>
      </c>
      <c r="F22905">
        <v>1</v>
      </c>
      <c r="G22905" s="2">
        <v>0</v>
      </c>
      <c r="K22905">
        <v>7782</v>
      </c>
      <c r="L22905">
        <v>56.95</v>
      </c>
      <c r="O22905">
        <v>737</v>
      </c>
      <c r="P22905">
        <f t="shared" si="714"/>
        <v>56.95</v>
      </c>
      <c r="Q22905">
        <f t="shared" si="715"/>
        <v>56.95</v>
      </c>
      <c r="R22905">
        <v>0</v>
      </c>
    </row>
    <row r="22906" spans="1:18" x14ac:dyDescent="0.2">
      <c r="A22906">
        <v>19646</v>
      </c>
      <c r="B22906">
        <v>1</v>
      </c>
      <c r="C22906" t="s">
        <v>19</v>
      </c>
      <c r="D22906" s="2">
        <v>38848</v>
      </c>
      <c r="E22906">
        <v>1</v>
      </c>
      <c r="F22906">
        <v>1</v>
      </c>
      <c r="G22906" s="2">
        <v>0</v>
      </c>
      <c r="K22906">
        <v>7908</v>
      </c>
      <c r="L22906">
        <v>56.95</v>
      </c>
      <c r="O22906">
        <v>737</v>
      </c>
      <c r="P22906">
        <f t="shared" si="714"/>
        <v>56.95</v>
      </c>
      <c r="Q22906">
        <f t="shared" si="715"/>
        <v>56.95</v>
      </c>
      <c r="R22906">
        <v>0</v>
      </c>
    </row>
    <row r="22907" spans="1:18" x14ac:dyDescent="0.2">
      <c r="A22907">
        <v>19860</v>
      </c>
      <c r="B22907">
        <v>1</v>
      </c>
      <c r="C22907" t="s">
        <v>19</v>
      </c>
      <c r="D22907" s="2">
        <v>38798</v>
      </c>
      <c r="E22907">
        <v>1</v>
      </c>
      <c r="F22907">
        <v>1</v>
      </c>
      <c r="G22907" s="2">
        <v>0</v>
      </c>
      <c r="K22907">
        <v>8191</v>
      </c>
      <c r="L22907">
        <v>56.95</v>
      </c>
      <c r="O22907">
        <v>737</v>
      </c>
      <c r="P22907">
        <f t="shared" si="714"/>
        <v>56.95</v>
      </c>
      <c r="Q22907">
        <f t="shared" si="715"/>
        <v>56.95</v>
      </c>
      <c r="R22907">
        <v>0</v>
      </c>
    </row>
    <row r="22908" spans="1:18" x14ac:dyDescent="0.2">
      <c r="A22908">
        <v>19888</v>
      </c>
      <c r="B22908">
        <v>1</v>
      </c>
      <c r="C22908" t="s">
        <v>19</v>
      </c>
      <c r="D22908" s="2">
        <v>38807</v>
      </c>
      <c r="E22908">
        <v>1</v>
      </c>
      <c r="F22908">
        <v>1</v>
      </c>
      <c r="G22908" s="2">
        <v>0</v>
      </c>
      <c r="K22908">
        <v>8230</v>
      </c>
      <c r="L22908">
        <v>56.95</v>
      </c>
      <c r="O22908">
        <v>737</v>
      </c>
      <c r="P22908">
        <f t="shared" si="714"/>
        <v>56.95</v>
      </c>
      <c r="Q22908">
        <f t="shared" si="715"/>
        <v>56.95</v>
      </c>
      <c r="R22908">
        <v>0</v>
      </c>
    </row>
    <row r="22909" spans="1:18" x14ac:dyDescent="0.2">
      <c r="A22909">
        <v>19978</v>
      </c>
      <c r="B22909">
        <v>1</v>
      </c>
      <c r="C22909" t="s">
        <v>19</v>
      </c>
      <c r="D22909" s="2">
        <v>38814</v>
      </c>
      <c r="E22909">
        <v>1</v>
      </c>
      <c r="F22909">
        <v>1</v>
      </c>
      <c r="G22909" s="2">
        <v>0</v>
      </c>
      <c r="K22909">
        <v>8358</v>
      </c>
      <c r="L22909">
        <v>56.95</v>
      </c>
      <c r="O22909">
        <v>737</v>
      </c>
      <c r="P22909">
        <f t="shared" si="714"/>
        <v>56.95</v>
      </c>
      <c r="Q22909">
        <f t="shared" si="715"/>
        <v>56.95</v>
      </c>
      <c r="R22909">
        <v>0</v>
      </c>
    </row>
    <row r="22910" spans="1:18" x14ac:dyDescent="0.2">
      <c r="A22910">
        <v>20167</v>
      </c>
      <c r="B22910">
        <v>1</v>
      </c>
      <c r="C22910" t="s">
        <v>19</v>
      </c>
      <c r="D22910" s="2">
        <v>38873</v>
      </c>
      <c r="E22910">
        <v>1</v>
      </c>
      <c r="F22910">
        <v>1</v>
      </c>
      <c r="G22910" s="2">
        <v>0</v>
      </c>
      <c r="K22910">
        <v>8638</v>
      </c>
      <c r="L22910">
        <v>56.95</v>
      </c>
      <c r="O22910">
        <v>737</v>
      </c>
      <c r="P22910">
        <f t="shared" si="714"/>
        <v>56.95</v>
      </c>
      <c r="Q22910">
        <f t="shared" si="715"/>
        <v>56.95</v>
      </c>
      <c r="R22910">
        <v>0</v>
      </c>
    </row>
    <row r="22911" spans="1:18" x14ac:dyDescent="0.2">
      <c r="A22911">
        <v>20287</v>
      </c>
      <c r="B22911">
        <v>2</v>
      </c>
      <c r="C22911" t="s">
        <v>19</v>
      </c>
      <c r="D22911" s="2">
        <v>38863</v>
      </c>
      <c r="E22911">
        <v>1</v>
      </c>
      <c r="F22911">
        <v>1</v>
      </c>
      <c r="G22911" s="2">
        <v>0</v>
      </c>
      <c r="K22911">
        <v>8807</v>
      </c>
      <c r="L22911">
        <v>56.95</v>
      </c>
      <c r="O22911">
        <v>737</v>
      </c>
      <c r="P22911">
        <f t="shared" si="714"/>
        <v>56.95</v>
      </c>
      <c r="Q22911">
        <f t="shared" si="715"/>
        <v>56.95</v>
      </c>
      <c r="R22911">
        <v>0</v>
      </c>
    </row>
    <row r="22912" spans="1:18" x14ac:dyDescent="0.2">
      <c r="A22912">
        <v>24194</v>
      </c>
      <c r="B22912">
        <v>2</v>
      </c>
      <c r="C22912" t="s">
        <v>19</v>
      </c>
      <c r="D22912" s="2">
        <v>39112</v>
      </c>
      <c r="E22912">
        <v>1</v>
      </c>
      <c r="F22912">
        <v>1</v>
      </c>
      <c r="G22912" s="2">
        <v>0</v>
      </c>
      <c r="K22912">
        <v>14005</v>
      </c>
      <c r="L22912">
        <v>56.85</v>
      </c>
      <c r="O22912">
        <v>737</v>
      </c>
      <c r="P22912">
        <f t="shared" si="714"/>
        <v>56.85</v>
      </c>
      <c r="Q22912">
        <f t="shared" si="715"/>
        <v>56.85</v>
      </c>
      <c r="R22912">
        <v>0</v>
      </c>
    </row>
    <row r="22913" spans="1:18" x14ac:dyDescent="0.2">
      <c r="A22913">
        <v>24230</v>
      </c>
      <c r="B22913">
        <v>1</v>
      </c>
      <c r="C22913" t="s">
        <v>19</v>
      </c>
      <c r="D22913" s="2">
        <v>39125</v>
      </c>
      <c r="E22913">
        <v>1</v>
      </c>
      <c r="F22913">
        <v>1</v>
      </c>
      <c r="G22913" s="2">
        <v>0</v>
      </c>
      <c r="K22913">
        <v>14050</v>
      </c>
      <c r="L22913">
        <v>56.85</v>
      </c>
      <c r="O22913">
        <v>737</v>
      </c>
      <c r="P22913">
        <f t="shared" si="714"/>
        <v>56.85</v>
      </c>
      <c r="Q22913">
        <f t="shared" si="715"/>
        <v>56.85</v>
      </c>
      <c r="R22913">
        <v>0</v>
      </c>
    </row>
    <row r="22914" spans="1:18" x14ac:dyDescent="0.2">
      <c r="A22914">
        <v>24325</v>
      </c>
      <c r="B22914">
        <v>3</v>
      </c>
      <c r="C22914" t="s">
        <v>19</v>
      </c>
      <c r="D22914" s="2">
        <v>39126</v>
      </c>
      <c r="E22914">
        <v>1</v>
      </c>
      <c r="F22914">
        <v>1</v>
      </c>
      <c r="G22914" s="2">
        <v>0</v>
      </c>
      <c r="K22914">
        <v>14190</v>
      </c>
      <c r="L22914">
        <v>56.85</v>
      </c>
      <c r="O22914">
        <v>737</v>
      </c>
      <c r="P22914">
        <f t="shared" ref="P22914:P22977" si="716">F22914*L22914</f>
        <v>56.85</v>
      </c>
      <c r="Q22914">
        <f t="shared" ref="Q22914:Q22977" si="717">E22914*L22914</f>
        <v>56.85</v>
      </c>
      <c r="R22914">
        <v>0</v>
      </c>
    </row>
    <row r="22915" spans="1:18" x14ac:dyDescent="0.2">
      <c r="A22915">
        <v>24433</v>
      </c>
      <c r="B22915">
        <v>1</v>
      </c>
      <c r="C22915" t="s">
        <v>19</v>
      </c>
      <c r="D22915" s="2">
        <v>39121</v>
      </c>
      <c r="E22915">
        <v>1</v>
      </c>
      <c r="F22915">
        <v>1</v>
      </c>
      <c r="G22915" s="2">
        <v>0</v>
      </c>
      <c r="K22915">
        <v>14337</v>
      </c>
      <c r="L22915">
        <v>56.85</v>
      </c>
      <c r="O22915">
        <v>737</v>
      </c>
      <c r="P22915">
        <f t="shared" si="716"/>
        <v>56.85</v>
      </c>
      <c r="Q22915">
        <f t="shared" si="717"/>
        <v>56.85</v>
      </c>
      <c r="R22915">
        <v>0</v>
      </c>
    </row>
    <row r="22916" spans="1:18" x14ac:dyDescent="0.2">
      <c r="A22916">
        <v>24508</v>
      </c>
      <c r="B22916">
        <v>2</v>
      </c>
      <c r="C22916" t="s">
        <v>19</v>
      </c>
      <c r="D22916" s="2">
        <v>39126</v>
      </c>
      <c r="E22916">
        <v>1</v>
      </c>
      <c r="F22916">
        <v>1</v>
      </c>
      <c r="G22916" s="2">
        <v>0</v>
      </c>
      <c r="K22916">
        <v>14433</v>
      </c>
      <c r="L22916">
        <v>56.85</v>
      </c>
      <c r="O22916">
        <v>737</v>
      </c>
      <c r="P22916">
        <f t="shared" si="716"/>
        <v>56.85</v>
      </c>
      <c r="Q22916">
        <f t="shared" si="717"/>
        <v>56.85</v>
      </c>
      <c r="R22916">
        <v>0</v>
      </c>
    </row>
    <row r="22917" spans="1:18" x14ac:dyDescent="0.2">
      <c r="A22917">
        <v>25455</v>
      </c>
      <c r="B22917">
        <v>1</v>
      </c>
      <c r="C22917" t="s">
        <v>19</v>
      </c>
      <c r="D22917" s="2">
        <v>39217</v>
      </c>
      <c r="E22917">
        <v>1</v>
      </c>
      <c r="F22917">
        <v>1</v>
      </c>
      <c r="G22917" s="2">
        <v>0</v>
      </c>
      <c r="K22917">
        <v>15743</v>
      </c>
      <c r="L22917">
        <v>56.85</v>
      </c>
      <c r="O22917">
        <v>737</v>
      </c>
      <c r="P22917">
        <f t="shared" si="716"/>
        <v>56.85</v>
      </c>
      <c r="Q22917">
        <f t="shared" si="717"/>
        <v>56.85</v>
      </c>
      <c r="R22917">
        <v>0</v>
      </c>
    </row>
    <row r="22918" spans="1:18" x14ac:dyDescent="0.2">
      <c r="A22918">
        <v>25679</v>
      </c>
      <c r="B22918">
        <v>1</v>
      </c>
      <c r="C22918" t="s">
        <v>19</v>
      </c>
      <c r="D22918" s="2">
        <v>39275</v>
      </c>
      <c r="E22918">
        <v>1</v>
      </c>
      <c r="F22918">
        <v>1</v>
      </c>
      <c r="G22918" s="2">
        <v>0</v>
      </c>
      <c r="K22918">
        <v>16055</v>
      </c>
      <c r="L22918">
        <v>56.85</v>
      </c>
      <c r="O22918">
        <v>737</v>
      </c>
      <c r="P22918">
        <f t="shared" si="716"/>
        <v>56.85</v>
      </c>
      <c r="Q22918">
        <f t="shared" si="717"/>
        <v>56.85</v>
      </c>
      <c r="R22918">
        <v>0</v>
      </c>
    </row>
    <row r="22919" spans="1:18" x14ac:dyDescent="0.2">
      <c r="A22919">
        <v>25691</v>
      </c>
      <c r="B22919">
        <v>1</v>
      </c>
      <c r="C22919" t="s">
        <v>19</v>
      </c>
      <c r="D22919" s="2">
        <v>39336</v>
      </c>
      <c r="E22919">
        <v>1</v>
      </c>
      <c r="F22919">
        <v>1</v>
      </c>
      <c r="G22919" s="2">
        <v>0</v>
      </c>
      <c r="K22919">
        <v>16071</v>
      </c>
      <c r="L22919">
        <v>56.85</v>
      </c>
      <c r="O22919">
        <v>737</v>
      </c>
      <c r="P22919">
        <f t="shared" si="716"/>
        <v>56.85</v>
      </c>
      <c r="Q22919">
        <f t="shared" si="717"/>
        <v>56.85</v>
      </c>
      <c r="R22919">
        <v>0</v>
      </c>
    </row>
    <row r="22920" spans="1:18" x14ac:dyDescent="0.2">
      <c r="A22920">
        <v>25849</v>
      </c>
      <c r="B22920">
        <v>2</v>
      </c>
      <c r="C22920" t="s">
        <v>19</v>
      </c>
      <c r="D22920" s="2">
        <v>39275</v>
      </c>
      <c r="E22920">
        <v>1</v>
      </c>
      <c r="F22920">
        <v>1</v>
      </c>
      <c r="G22920" s="2">
        <v>0</v>
      </c>
      <c r="K22920">
        <v>16275</v>
      </c>
      <c r="L22920">
        <v>56.85</v>
      </c>
      <c r="O22920">
        <v>737</v>
      </c>
      <c r="P22920">
        <f t="shared" si="716"/>
        <v>56.85</v>
      </c>
      <c r="Q22920">
        <f t="shared" si="717"/>
        <v>56.85</v>
      </c>
      <c r="R22920">
        <v>0</v>
      </c>
    </row>
    <row r="22921" spans="1:18" x14ac:dyDescent="0.2">
      <c r="A22921">
        <v>26425</v>
      </c>
      <c r="B22921">
        <v>1</v>
      </c>
      <c r="C22921" t="s">
        <v>19</v>
      </c>
      <c r="D22921" s="2">
        <v>39322</v>
      </c>
      <c r="E22921">
        <v>1</v>
      </c>
      <c r="F22921">
        <v>1</v>
      </c>
      <c r="G22921" s="2">
        <v>0</v>
      </c>
      <c r="K22921">
        <v>17028</v>
      </c>
      <c r="L22921">
        <v>56.85</v>
      </c>
      <c r="O22921">
        <v>737</v>
      </c>
      <c r="P22921">
        <f t="shared" si="716"/>
        <v>56.85</v>
      </c>
      <c r="Q22921">
        <f t="shared" si="717"/>
        <v>56.85</v>
      </c>
      <c r="R22921">
        <v>0</v>
      </c>
    </row>
    <row r="22922" spans="1:18" x14ac:dyDescent="0.2">
      <c r="A22922">
        <v>26431</v>
      </c>
      <c r="B22922">
        <v>1</v>
      </c>
      <c r="C22922" t="s">
        <v>19</v>
      </c>
      <c r="D22922" s="2">
        <v>39325</v>
      </c>
      <c r="E22922">
        <v>1</v>
      </c>
      <c r="F22922">
        <v>1</v>
      </c>
      <c r="G22922" s="2">
        <v>0</v>
      </c>
      <c r="K22922">
        <v>17040</v>
      </c>
      <c r="L22922">
        <v>56.85</v>
      </c>
      <c r="O22922">
        <v>737</v>
      </c>
      <c r="P22922">
        <f t="shared" si="716"/>
        <v>56.85</v>
      </c>
      <c r="Q22922">
        <f t="shared" si="717"/>
        <v>56.85</v>
      </c>
      <c r="R22922">
        <v>0</v>
      </c>
    </row>
    <row r="22923" spans="1:18" x14ac:dyDescent="0.2">
      <c r="A22923">
        <v>26480</v>
      </c>
      <c r="B22923">
        <v>1</v>
      </c>
      <c r="C22923" t="s">
        <v>19</v>
      </c>
      <c r="D22923" s="2">
        <v>39330</v>
      </c>
      <c r="E22923">
        <v>1</v>
      </c>
      <c r="F22923">
        <v>1</v>
      </c>
      <c r="G22923" s="2">
        <v>0</v>
      </c>
      <c r="K22923">
        <v>17107</v>
      </c>
      <c r="L22923">
        <v>56.85</v>
      </c>
      <c r="O22923">
        <v>737</v>
      </c>
      <c r="P22923">
        <f t="shared" si="716"/>
        <v>56.85</v>
      </c>
      <c r="Q22923">
        <f t="shared" si="717"/>
        <v>56.85</v>
      </c>
      <c r="R22923">
        <v>0</v>
      </c>
    </row>
    <row r="22924" spans="1:18" x14ac:dyDescent="0.2">
      <c r="A22924">
        <v>26545</v>
      </c>
      <c r="B22924">
        <v>1</v>
      </c>
      <c r="C22924" t="s">
        <v>19</v>
      </c>
      <c r="D22924" s="2">
        <v>39338</v>
      </c>
      <c r="E22924">
        <v>1</v>
      </c>
      <c r="F22924">
        <v>1</v>
      </c>
      <c r="G22924" s="2">
        <v>0</v>
      </c>
      <c r="K22924">
        <v>17189</v>
      </c>
      <c r="L22924">
        <v>56.85</v>
      </c>
      <c r="O22924">
        <v>737</v>
      </c>
      <c r="P22924">
        <f t="shared" si="716"/>
        <v>56.85</v>
      </c>
      <c r="Q22924">
        <f t="shared" si="717"/>
        <v>56.85</v>
      </c>
      <c r="R22924">
        <v>0</v>
      </c>
    </row>
    <row r="22925" spans="1:18" x14ac:dyDescent="0.2">
      <c r="A22925">
        <v>26560</v>
      </c>
      <c r="B22925">
        <v>1</v>
      </c>
      <c r="C22925" t="s">
        <v>19</v>
      </c>
      <c r="D22925" s="2">
        <v>39338</v>
      </c>
      <c r="E22925">
        <v>1</v>
      </c>
      <c r="F22925">
        <v>1</v>
      </c>
      <c r="G22925" s="2">
        <v>0</v>
      </c>
      <c r="K22925">
        <v>17204</v>
      </c>
      <c r="L22925">
        <v>56.85</v>
      </c>
      <c r="O22925">
        <v>737</v>
      </c>
      <c r="P22925">
        <f t="shared" si="716"/>
        <v>56.85</v>
      </c>
      <c r="Q22925">
        <f t="shared" si="717"/>
        <v>56.85</v>
      </c>
      <c r="R22925">
        <v>0</v>
      </c>
    </row>
    <row r="22926" spans="1:18" x14ac:dyDescent="0.2">
      <c r="A22926">
        <v>26584</v>
      </c>
      <c r="B22926">
        <v>1</v>
      </c>
      <c r="C22926" t="s">
        <v>19</v>
      </c>
      <c r="D22926" s="2">
        <v>39353</v>
      </c>
      <c r="E22926">
        <v>1</v>
      </c>
      <c r="F22926">
        <v>1</v>
      </c>
      <c r="G22926" s="2">
        <v>0</v>
      </c>
      <c r="K22926">
        <v>17232</v>
      </c>
      <c r="L22926">
        <v>56.85</v>
      </c>
      <c r="O22926">
        <v>737</v>
      </c>
      <c r="P22926">
        <f t="shared" si="716"/>
        <v>56.85</v>
      </c>
      <c r="Q22926">
        <f t="shared" si="717"/>
        <v>56.85</v>
      </c>
      <c r="R22926">
        <v>0</v>
      </c>
    </row>
    <row r="22927" spans="1:18" x14ac:dyDescent="0.2">
      <c r="A22927">
        <v>26687</v>
      </c>
      <c r="B22927">
        <v>1</v>
      </c>
      <c r="C22927" t="s">
        <v>19</v>
      </c>
      <c r="D22927" s="2">
        <v>39349</v>
      </c>
      <c r="E22927">
        <v>1</v>
      </c>
      <c r="F22927">
        <v>1</v>
      </c>
      <c r="G22927" s="2">
        <v>0</v>
      </c>
      <c r="K22927">
        <v>17384</v>
      </c>
      <c r="L22927">
        <v>56.85</v>
      </c>
      <c r="O22927">
        <v>737</v>
      </c>
      <c r="P22927">
        <f t="shared" si="716"/>
        <v>56.85</v>
      </c>
      <c r="Q22927">
        <f t="shared" si="717"/>
        <v>56.85</v>
      </c>
      <c r="R22927">
        <v>0</v>
      </c>
    </row>
    <row r="22928" spans="1:18" x14ac:dyDescent="0.2">
      <c r="A22928">
        <v>26759</v>
      </c>
      <c r="B22928">
        <v>1</v>
      </c>
      <c r="C22928" t="s">
        <v>19</v>
      </c>
      <c r="D22928" s="2">
        <v>39356</v>
      </c>
      <c r="E22928">
        <v>1</v>
      </c>
      <c r="F22928">
        <v>1</v>
      </c>
      <c r="G22928" s="2">
        <v>0</v>
      </c>
      <c r="K22928">
        <v>17483</v>
      </c>
      <c r="L22928">
        <v>56.85</v>
      </c>
      <c r="O22928">
        <v>737</v>
      </c>
      <c r="P22928">
        <f t="shared" si="716"/>
        <v>56.85</v>
      </c>
      <c r="Q22928">
        <f t="shared" si="717"/>
        <v>56.85</v>
      </c>
      <c r="R22928">
        <v>0</v>
      </c>
    </row>
    <row r="22929" spans="1:18" x14ac:dyDescent="0.2">
      <c r="A22929">
        <v>26800</v>
      </c>
      <c r="B22929">
        <v>1</v>
      </c>
      <c r="C22929" t="s">
        <v>19</v>
      </c>
      <c r="D22929" s="2">
        <v>39364</v>
      </c>
      <c r="E22929">
        <v>1</v>
      </c>
      <c r="F22929">
        <v>1</v>
      </c>
      <c r="G22929" s="2">
        <v>0</v>
      </c>
      <c r="K22929">
        <v>17531</v>
      </c>
      <c r="L22929">
        <v>56.85</v>
      </c>
      <c r="O22929">
        <v>737</v>
      </c>
      <c r="P22929">
        <f t="shared" si="716"/>
        <v>56.85</v>
      </c>
      <c r="Q22929">
        <f t="shared" si="717"/>
        <v>56.85</v>
      </c>
      <c r="R22929">
        <v>0</v>
      </c>
    </row>
    <row r="22930" spans="1:18" x14ac:dyDescent="0.2">
      <c r="A22930">
        <v>18831</v>
      </c>
      <c r="B22930">
        <v>2</v>
      </c>
      <c r="C22930" t="s">
        <v>19</v>
      </c>
      <c r="D22930" s="2">
        <v>38713</v>
      </c>
      <c r="E22930">
        <v>1</v>
      </c>
      <c r="F22930">
        <v>1</v>
      </c>
      <c r="G22930" s="2">
        <v>0</v>
      </c>
      <c r="K22930">
        <v>6765</v>
      </c>
      <c r="L22930">
        <v>54.95</v>
      </c>
      <c r="O22930">
        <v>737</v>
      </c>
      <c r="P22930">
        <f t="shared" si="716"/>
        <v>54.95</v>
      </c>
      <c r="Q22930">
        <f t="shared" si="717"/>
        <v>54.95</v>
      </c>
      <c r="R22930">
        <v>0</v>
      </c>
    </row>
    <row r="22931" spans="1:18" x14ac:dyDescent="0.2">
      <c r="A22931">
        <v>18930</v>
      </c>
      <c r="B22931">
        <v>1</v>
      </c>
      <c r="C22931" t="s">
        <v>19</v>
      </c>
      <c r="D22931" s="2">
        <v>38692</v>
      </c>
      <c r="E22931">
        <v>1</v>
      </c>
      <c r="F22931">
        <v>1</v>
      </c>
      <c r="G22931" s="2">
        <v>0</v>
      </c>
      <c r="K22931">
        <v>6894</v>
      </c>
      <c r="L22931">
        <v>54.95</v>
      </c>
      <c r="O22931">
        <v>737</v>
      </c>
      <c r="P22931">
        <f t="shared" si="716"/>
        <v>54.95</v>
      </c>
      <c r="Q22931">
        <f t="shared" si="717"/>
        <v>54.95</v>
      </c>
      <c r="R22931">
        <v>0</v>
      </c>
    </row>
    <row r="22932" spans="1:18" x14ac:dyDescent="0.2">
      <c r="A22932">
        <v>18993</v>
      </c>
      <c r="B22932">
        <v>1</v>
      </c>
      <c r="C22932" t="s">
        <v>19</v>
      </c>
      <c r="D22932" s="2">
        <v>38713</v>
      </c>
      <c r="E22932">
        <v>1</v>
      </c>
      <c r="F22932">
        <v>1</v>
      </c>
      <c r="G22932" s="2">
        <v>0</v>
      </c>
      <c r="K22932">
        <v>6976</v>
      </c>
      <c r="L22932">
        <v>54.95</v>
      </c>
      <c r="O22932">
        <v>737</v>
      </c>
      <c r="P22932">
        <f t="shared" si="716"/>
        <v>54.95</v>
      </c>
      <c r="Q22932">
        <f t="shared" si="717"/>
        <v>54.95</v>
      </c>
      <c r="R22932">
        <v>0</v>
      </c>
    </row>
    <row r="22933" spans="1:18" x14ac:dyDescent="0.2">
      <c r="A22933">
        <v>19058</v>
      </c>
      <c r="B22933">
        <v>1</v>
      </c>
      <c r="C22933" t="s">
        <v>19</v>
      </c>
      <c r="D22933" s="2">
        <v>38709</v>
      </c>
      <c r="E22933">
        <v>1</v>
      </c>
      <c r="F22933">
        <v>1</v>
      </c>
      <c r="G22933" s="2">
        <v>0</v>
      </c>
      <c r="K22933">
        <v>7057</v>
      </c>
      <c r="L22933">
        <v>54.95</v>
      </c>
      <c r="O22933">
        <v>737</v>
      </c>
      <c r="P22933">
        <f t="shared" si="716"/>
        <v>54.95</v>
      </c>
      <c r="Q22933">
        <f t="shared" si="717"/>
        <v>54.95</v>
      </c>
      <c r="R22933">
        <v>0</v>
      </c>
    </row>
    <row r="22934" spans="1:18" x14ac:dyDescent="0.2">
      <c r="A22934">
        <v>19063</v>
      </c>
      <c r="B22934">
        <v>1</v>
      </c>
      <c r="C22934" t="s">
        <v>19</v>
      </c>
      <c r="D22934" s="2">
        <v>38713</v>
      </c>
      <c r="E22934">
        <v>1</v>
      </c>
      <c r="F22934">
        <v>1</v>
      </c>
      <c r="G22934" s="2">
        <v>0</v>
      </c>
      <c r="K22934">
        <v>7062</v>
      </c>
      <c r="L22934">
        <v>54.95</v>
      </c>
      <c r="O22934">
        <v>737</v>
      </c>
      <c r="P22934">
        <f t="shared" si="716"/>
        <v>54.95</v>
      </c>
      <c r="Q22934">
        <f t="shared" si="717"/>
        <v>54.95</v>
      </c>
      <c r="R22934">
        <v>0</v>
      </c>
    </row>
    <row r="22935" spans="1:18" x14ac:dyDescent="0.2">
      <c r="A22935">
        <v>19108</v>
      </c>
      <c r="B22935">
        <v>1</v>
      </c>
      <c r="C22935" t="s">
        <v>19</v>
      </c>
      <c r="D22935" s="2">
        <v>38713</v>
      </c>
      <c r="E22935">
        <v>1</v>
      </c>
      <c r="F22935">
        <v>1</v>
      </c>
      <c r="G22935" s="2">
        <v>0</v>
      </c>
      <c r="K22935">
        <v>7117</v>
      </c>
      <c r="L22935">
        <v>54.95</v>
      </c>
      <c r="O22935">
        <v>737</v>
      </c>
      <c r="P22935">
        <f t="shared" si="716"/>
        <v>54.95</v>
      </c>
      <c r="Q22935">
        <f t="shared" si="717"/>
        <v>54.95</v>
      </c>
      <c r="R22935">
        <v>0</v>
      </c>
    </row>
    <row r="22936" spans="1:18" x14ac:dyDescent="0.2">
      <c r="A22936">
        <v>19141</v>
      </c>
      <c r="B22936">
        <v>1</v>
      </c>
      <c r="C22936" t="s">
        <v>19</v>
      </c>
      <c r="D22936" s="2">
        <v>38708</v>
      </c>
      <c r="E22936">
        <v>1</v>
      </c>
      <c r="F22936">
        <v>1</v>
      </c>
      <c r="G22936" s="2">
        <v>0</v>
      </c>
      <c r="K22936">
        <v>7162</v>
      </c>
      <c r="L22936">
        <v>54.95</v>
      </c>
      <c r="O22936">
        <v>737</v>
      </c>
      <c r="P22936">
        <f t="shared" si="716"/>
        <v>54.95</v>
      </c>
      <c r="Q22936">
        <f t="shared" si="717"/>
        <v>54.95</v>
      </c>
      <c r="R22936">
        <v>0</v>
      </c>
    </row>
    <row r="22937" spans="1:18" x14ac:dyDescent="0.2">
      <c r="A22937">
        <v>19294</v>
      </c>
      <c r="B22937">
        <v>2</v>
      </c>
      <c r="C22937" t="s">
        <v>19</v>
      </c>
      <c r="D22937" s="2">
        <v>38741</v>
      </c>
      <c r="E22937">
        <v>1</v>
      </c>
      <c r="F22937">
        <v>1</v>
      </c>
      <c r="G22937" s="2">
        <v>0</v>
      </c>
      <c r="K22937">
        <v>7387</v>
      </c>
      <c r="L22937">
        <v>54.95</v>
      </c>
      <c r="O22937">
        <v>737</v>
      </c>
      <c r="P22937">
        <f t="shared" si="716"/>
        <v>54.95</v>
      </c>
      <c r="Q22937">
        <f t="shared" si="717"/>
        <v>54.95</v>
      </c>
      <c r="R22937">
        <v>0</v>
      </c>
    </row>
    <row r="22938" spans="1:18" x14ac:dyDescent="0.2">
      <c r="A22938">
        <v>19371</v>
      </c>
      <c r="B22938">
        <v>1</v>
      </c>
      <c r="C22938" t="s">
        <v>19</v>
      </c>
      <c r="D22938" s="2">
        <v>38798</v>
      </c>
      <c r="E22938">
        <v>1</v>
      </c>
      <c r="F22938">
        <v>1</v>
      </c>
      <c r="G22938" s="2">
        <v>0</v>
      </c>
      <c r="K22938">
        <v>7505</v>
      </c>
      <c r="L22938">
        <v>54.95</v>
      </c>
      <c r="O22938">
        <v>737</v>
      </c>
      <c r="P22938">
        <f t="shared" si="716"/>
        <v>54.95</v>
      </c>
      <c r="Q22938">
        <f t="shared" si="717"/>
        <v>54.95</v>
      </c>
      <c r="R22938">
        <v>0</v>
      </c>
    </row>
    <row r="22939" spans="1:18" x14ac:dyDescent="0.2">
      <c r="A22939">
        <v>19374</v>
      </c>
      <c r="B22939">
        <v>1</v>
      </c>
      <c r="C22939" t="s">
        <v>19</v>
      </c>
      <c r="D22939" s="2">
        <v>38741</v>
      </c>
      <c r="E22939">
        <v>1</v>
      </c>
      <c r="F22939">
        <v>1</v>
      </c>
      <c r="G22939" s="2">
        <v>0</v>
      </c>
      <c r="K22939">
        <v>7508</v>
      </c>
      <c r="L22939">
        <v>54.95</v>
      </c>
      <c r="O22939">
        <v>737</v>
      </c>
      <c r="P22939">
        <f t="shared" si="716"/>
        <v>54.95</v>
      </c>
      <c r="Q22939">
        <f t="shared" si="717"/>
        <v>54.95</v>
      </c>
      <c r="R22939">
        <v>0</v>
      </c>
    </row>
    <row r="22940" spans="1:18" x14ac:dyDescent="0.2">
      <c r="A22940">
        <v>19392</v>
      </c>
      <c r="B22940">
        <v>1</v>
      </c>
      <c r="C22940" t="s">
        <v>19</v>
      </c>
      <c r="D22940" s="2">
        <v>38828</v>
      </c>
      <c r="E22940">
        <v>1</v>
      </c>
      <c r="F22940">
        <v>1</v>
      </c>
      <c r="G22940" s="2">
        <v>0</v>
      </c>
      <c r="K22940">
        <v>7533</v>
      </c>
      <c r="L22940">
        <v>54.95</v>
      </c>
      <c r="O22940">
        <v>737</v>
      </c>
      <c r="P22940">
        <f t="shared" si="716"/>
        <v>54.95</v>
      </c>
      <c r="Q22940">
        <f t="shared" si="717"/>
        <v>54.95</v>
      </c>
      <c r="R22940">
        <v>0</v>
      </c>
    </row>
    <row r="22941" spans="1:18" x14ac:dyDescent="0.2">
      <c r="A22941">
        <v>19467</v>
      </c>
      <c r="B22941">
        <v>1</v>
      </c>
      <c r="C22941" t="s">
        <v>19</v>
      </c>
      <c r="D22941" s="2">
        <v>38828</v>
      </c>
      <c r="E22941">
        <v>1</v>
      </c>
      <c r="F22941">
        <v>1</v>
      </c>
      <c r="G22941" s="2">
        <v>0</v>
      </c>
      <c r="K22941">
        <v>7631</v>
      </c>
      <c r="L22941">
        <v>54.95</v>
      </c>
      <c r="O22941">
        <v>737</v>
      </c>
      <c r="P22941">
        <f t="shared" si="716"/>
        <v>54.95</v>
      </c>
      <c r="Q22941">
        <f t="shared" si="717"/>
        <v>54.95</v>
      </c>
      <c r="R22941">
        <v>0</v>
      </c>
    </row>
    <row r="22942" spans="1:18" x14ac:dyDescent="0.2">
      <c r="A22942">
        <v>19647</v>
      </c>
      <c r="B22942">
        <v>1</v>
      </c>
      <c r="C22942" t="s">
        <v>20</v>
      </c>
      <c r="D22942" s="2">
        <v>38848</v>
      </c>
      <c r="E22942">
        <v>100</v>
      </c>
      <c r="F22942">
        <v>0</v>
      </c>
      <c r="G22942" s="2">
        <v>0</v>
      </c>
      <c r="K22942">
        <v>7909</v>
      </c>
      <c r="L22942">
        <v>56.95</v>
      </c>
      <c r="O22942">
        <v>737</v>
      </c>
      <c r="P22942">
        <f t="shared" si="716"/>
        <v>0</v>
      </c>
      <c r="Q22942">
        <f t="shared" si="717"/>
        <v>5695</v>
      </c>
      <c r="R22942">
        <v>0</v>
      </c>
    </row>
    <row r="22943" spans="1:18" x14ac:dyDescent="0.2">
      <c r="A22943">
        <v>20876</v>
      </c>
      <c r="B22943">
        <v>1</v>
      </c>
      <c r="C22943" t="s">
        <v>1</v>
      </c>
      <c r="D22943" s="2">
        <v>38917</v>
      </c>
      <c r="E22943">
        <v>100</v>
      </c>
      <c r="F22943">
        <v>0</v>
      </c>
      <c r="K22943">
        <v>9594</v>
      </c>
      <c r="L22943">
        <v>56.85</v>
      </c>
      <c r="O22943">
        <v>737</v>
      </c>
      <c r="P22943">
        <f t="shared" si="716"/>
        <v>0</v>
      </c>
      <c r="Q22943">
        <f t="shared" si="717"/>
        <v>5685</v>
      </c>
      <c r="R22943">
        <v>0</v>
      </c>
    </row>
    <row r="22944" spans="1:18" x14ac:dyDescent="0.2">
      <c r="A22944">
        <v>22909</v>
      </c>
      <c r="B22944">
        <v>1</v>
      </c>
      <c r="C22944" t="s">
        <v>1</v>
      </c>
      <c r="D22944" s="2">
        <v>39050</v>
      </c>
      <c r="E22944">
        <v>11</v>
      </c>
      <c r="F22944">
        <v>0</v>
      </c>
      <c r="K22944">
        <v>12363</v>
      </c>
      <c r="L22944">
        <v>56.85</v>
      </c>
      <c r="O22944">
        <v>737</v>
      </c>
      <c r="P22944">
        <f t="shared" si="716"/>
        <v>0</v>
      </c>
      <c r="Q22944">
        <f t="shared" si="717"/>
        <v>625.35</v>
      </c>
      <c r="R22944">
        <v>0</v>
      </c>
    </row>
    <row r="22945" spans="1:18" x14ac:dyDescent="0.2">
      <c r="A22945">
        <v>23810</v>
      </c>
      <c r="B22945">
        <v>1</v>
      </c>
      <c r="C22945" t="s">
        <v>1</v>
      </c>
      <c r="D22945" s="2">
        <v>39071</v>
      </c>
      <c r="E22945">
        <v>8</v>
      </c>
      <c r="F22945">
        <v>0</v>
      </c>
      <c r="K22945">
        <v>13511</v>
      </c>
      <c r="L22945">
        <v>56.85</v>
      </c>
      <c r="O22945">
        <v>737</v>
      </c>
      <c r="P22945">
        <f t="shared" si="716"/>
        <v>0</v>
      </c>
      <c r="Q22945">
        <f t="shared" si="717"/>
        <v>454.8</v>
      </c>
      <c r="R22945">
        <v>0</v>
      </c>
    </row>
    <row r="22946" spans="1:18" x14ac:dyDescent="0.2">
      <c r="A22946">
        <v>20301</v>
      </c>
      <c r="B22946">
        <v>1</v>
      </c>
      <c r="C22946" t="s">
        <v>1</v>
      </c>
      <c r="D22946" s="2">
        <v>38859</v>
      </c>
      <c r="E22946">
        <v>4</v>
      </c>
      <c r="F22946">
        <v>0</v>
      </c>
      <c r="K22946">
        <v>8826</v>
      </c>
      <c r="L22946">
        <v>56.85</v>
      </c>
      <c r="O22946">
        <v>737</v>
      </c>
      <c r="P22946">
        <f t="shared" si="716"/>
        <v>0</v>
      </c>
      <c r="Q22946">
        <f t="shared" si="717"/>
        <v>227.4</v>
      </c>
      <c r="R22946">
        <v>0</v>
      </c>
    </row>
    <row r="22947" spans="1:18" x14ac:dyDescent="0.2">
      <c r="A22947">
        <v>21438</v>
      </c>
      <c r="B22947">
        <v>1</v>
      </c>
      <c r="C22947" t="s">
        <v>1</v>
      </c>
      <c r="D22947" s="2">
        <v>38959</v>
      </c>
      <c r="E22947">
        <v>4</v>
      </c>
      <c r="F22947">
        <v>0</v>
      </c>
      <c r="K22947">
        <v>10355</v>
      </c>
      <c r="L22947">
        <v>56.85</v>
      </c>
      <c r="O22947">
        <v>737</v>
      </c>
      <c r="P22947">
        <f t="shared" si="716"/>
        <v>0</v>
      </c>
      <c r="Q22947">
        <f t="shared" si="717"/>
        <v>227.4</v>
      </c>
      <c r="R22947">
        <v>0</v>
      </c>
    </row>
    <row r="22948" spans="1:18" x14ac:dyDescent="0.2">
      <c r="A22948">
        <v>29458</v>
      </c>
      <c r="B22948">
        <v>6</v>
      </c>
      <c r="C22948" t="s">
        <v>1</v>
      </c>
      <c r="D22948" s="2">
        <v>39602</v>
      </c>
      <c r="E22948">
        <v>3</v>
      </c>
      <c r="F22948">
        <v>0</v>
      </c>
      <c r="K22948">
        <v>21137</v>
      </c>
      <c r="L22948">
        <v>64.95</v>
      </c>
      <c r="O22948">
        <v>737</v>
      </c>
      <c r="P22948">
        <f t="shared" si="716"/>
        <v>0</v>
      </c>
      <c r="Q22948">
        <f t="shared" si="717"/>
        <v>194.85000000000002</v>
      </c>
      <c r="R22948">
        <v>0</v>
      </c>
    </row>
    <row r="22949" spans="1:18" x14ac:dyDescent="0.2">
      <c r="A22949">
        <v>25522</v>
      </c>
      <c r="B22949">
        <v>1</v>
      </c>
      <c r="C22949" t="s">
        <v>20</v>
      </c>
      <c r="D22949" s="2">
        <v>39245</v>
      </c>
      <c r="E22949">
        <v>3</v>
      </c>
      <c r="F22949">
        <v>0</v>
      </c>
      <c r="G22949" s="2">
        <v>0</v>
      </c>
      <c r="K22949">
        <v>15846</v>
      </c>
      <c r="L22949">
        <v>56.85</v>
      </c>
      <c r="O22949">
        <v>737</v>
      </c>
      <c r="P22949">
        <f t="shared" si="716"/>
        <v>0</v>
      </c>
      <c r="Q22949">
        <f t="shared" si="717"/>
        <v>170.55</v>
      </c>
      <c r="R22949">
        <v>0</v>
      </c>
    </row>
    <row r="22950" spans="1:18" x14ac:dyDescent="0.2">
      <c r="A22950">
        <v>32164</v>
      </c>
      <c r="B22950">
        <v>2</v>
      </c>
      <c r="C22950" t="s">
        <v>20</v>
      </c>
      <c r="D22950" s="2">
        <v>39868</v>
      </c>
      <c r="E22950">
        <v>2</v>
      </c>
      <c r="F22950">
        <v>0</v>
      </c>
      <c r="G22950" s="2">
        <v>0</v>
      </c>
      <c r="K22950">
        <v>24617</v>
      </c>
      <c r="L22950">
        <v>64.95</v>
      </c>
      <c r="O22950">
        <v>737</v>
      </c>
      <c r="P22950">
        <f t="shared" si="716"/>
        <v>0</v>
      </c>
      <c r="Q22950">
        <f t="shared" si="717"/>
        <v>129.9</v>
      </c>
      <c r="R22950">
        <v>0</v>
      </c>
    </row>
    <row r="22951" spans="1:18" x14ac:dyDescent="0.2">
      <c r="A22951">
        <v>21172</v>
      </c>
      <c r="B22951">
        <v>1</v>
      </c>
      <c r="C22951" t="s">
        <v>1</v>
      </c>
      <c r="D22951" s="2">
        <v>38940</v>
      </c>
      <c r="E22951">
        <v>2</v>
      </c>
      <c r="F22951">
        <v>0</v>
      </c>
      <c r="K22951">
        <v>9988</v>
      </c>
      <c r="L22951">
        <v>56.85</v>
      </c>
      <c r="O22951">
        <v>737</v>
      </c>
      <c r="P22951">
        <f t="shared" si="716"/>
        <v>0</v>
      </c>
      <c r="Q22951">
        <f t="shared" si="717"/>
        <v>113.7</v>
      </c>
      <c r="R22951">
        <v>0</v>
      </c>
    </row>
    <row r="22952" spans="1:18" x14ac:dyDescent="0.2">
      <c r="A22952">
        <v>24241</v>
      </c>
      <c r="B22952">
        <v>1</v>
      </c>
      <c r="C22952" t="s">
        <v>19</v>
      </c>
      <c r="D22952" s="2">
        <v>39106</v>
      </c>
      <c r="E22952">
        <v>2</v>
      </c>
      <c r="F22952">
        <v>0</v>
      </c>
      <c r="G22952" s="2">
        <v>0</v>
      </c>
      <c r="K22952">
        <v>14064</v>
      </c>
      <c r="L22952">
        <v>56.85</v>
      </c>
      <c r="O22952">
        <v>737</v>
      </c>
      <c r="P22952">
        <f t="shared" si="716"/>
        <v>0</v>
      </c>
      <c r="Q22952">
        <f t="shared" si="717"/>
        <v>113.7</v>
      </c>
      <c r="R22952">
        <v>0</v>
      </c>
    </row>
    <row r="22953" spans="1:18" x14ac:dyDescent="0.2">
      <c r="A22953">
        <v>27974</v>
      </c>
      <c r="B22953">
        <v>2</v>
      </c>
      <c r="C22953" t="s">
        <v>1</v>
      </c>
      <c r="D22953" s="2">
        <v>39433</v>
      </c>
      <c r="E22953">
        <v>1</v>
      </c>
      <c r="F22953">
        <v>0</v>
      </c>
      <c r="K22953">
        <v>19095</v>
      </c>
      <c r="L22953">
        <v>64.95</v>
      </c>
      <c r="O22953">
        <v>737</v>
      </c>
      <c r="P22953">
        <f t="shared" si="716"/>
        <v>0</v>
      </c>
      <c r="Q22953">
        <f t="shared" si="717"/>
        <v>64.95</v>
      </c>
      <c r="R22953">
        <v>0</v>
      </c>
    </row>
    <row r="22954" spans="1:18" x14ac:dyDescent="0.2">
      <c r="A22954">
        <v>28038</v>
      </c>
      <c r="B22954">
        <v>1</v>
      </c>
      <c r="C22954" t="s">
        <v>1</v>
      </c>
      <c r="D22954" s="2">
        <v>39436</v>
      </c>
      <c r="E22954">
        <v>1</v>
      </c>
      <c r="F22954">
        <v>0</v>
      </c>
      <c r="K22954">
        <v>19175</v>
      </c>
      <c r="L22954">
        <v>64.95</v>
      </c>
      <c r="O22954">
        <v>737</v>
      </c>
      <c r="P22954">
        <f t="shared" si="716"/>
        <v>0</v>
      </c>
      <c r="Q22954">
        <f t="shared" si="717"/>
        <v>64.95</v>
      </c>
      <c r="R22954">
        <v>0</v>
      </c>
    </row>
    <row r="22955" spans="1:18" x14ac:dyDescent="0.2">
      <c r="A22955">
        <v>29470</v>
      </c>
      <c r="B22955">
        <v>1</v>
      </c>
      <c r="C22955" t="s">
        <v>20</v>
      </c>
      <c r="D22955" s="2">
        <v>39619</v>
      </c>
      <c r="E22955">
        <v>1</v>
      </c>
      <c r="F22955">
        <v>0</v>
      </c>
      <c r="G22955" s="2">
        <v>0</v>
      </c>
      <c r="K22955">
        <v>21154</v>
      </c>
      <c r="L22955">
        <v>64.95</v>
      </c>
      <c r="O22955">
        <v>737</v>
      </c>
      <c r="P22955">
        <f t="shared" si="716"/>
        <v>0</v>
      </c>
      <c r="Q22955">
        <f t="shared" si="717"/>
        <v>64.95</v>
      </c>
      <c r="R22955">
        <v>0</v>
      </c>
    </row>
    <row r="22956" spans="1:18" x14ac:dyDescent="0.2">
      <c r="A22956">
        <v>33304</v>
      </c>
      <c r="B22956">
        <v>1</v>
      </c>
      <c r="C22956" t="s">
        <v>1</v>
      </c>
      <c r="D22956" s="2">
        <v>40029</v>
      </c>
      <c r="E22956">
        <v>1</v>
      </c>
      <c r="F22956">
        <v>0</v>
      </c>
      <c r="K22956">
        <v>26070</v>
      </c>
      <c r="L22956">
        <v>64.95</v>
      </c>
      <c r="O22956">
        <v>737</v>
      </c>
      <c r="P22956">
        <f t="shared" si="716"/>
        <v>0</v>
      </c>
      <c r="Q22956">
        <f t="shared" si="717"/>
        <v>64.95</v>
      </c>
      <c r="R22956">
        <v>0</v>
      </c>
    </row>
    <row r="22957" spans="1:18" x14ac:dyDescent="0.2">
      <c r="A22957">
        <v>33354</v>
      </c>
      <c r="B22957">
        <v>1</v>
      </c>
      <c r="C22957" t="s">
        <v>19</v>
      </c>
      <c r="D22957" s="2">
        <v>40038</v>
      </c>
      <c r="E22957">
        <v>1</v>
      </c>
      <c r="F22957">
        <v>0</v>
      </c>
      <c r="G22957" s="2">
        <v>0</v>
      </c>
      <c r="K22957">
        <v>26143</v>
      </c>
      <c r="L22957">
        <v>64.95</v>
      </c>
      <c r="O22957">
        <v>737</v>
      </c>
      <c r="P22957">
        <f t="shared" si="716"/>
        <v>0</v>
      </c>
      <c r="Q22957">
        <f t="shared" si="717"/>
        <v>64.95</v>
      </c>
      <c r="R22957">
        <v>0</v>
      </c>
    </row>
    <row r="22958" spans="1:18" x14ac:dyDescent="0.2">
      <c r="A22958">
        <v>33609</v>
      </c>
      <c r="B22958">
        <v>4</v>
      </c>
      <c r="C22958" t="s">
        <v>1</v>
      </c>
      <c r="D22958" s="2">
        <v>40071</v>
      </c>
      <c r="E22958">
        <v>1</v>
      </c>
      <c r="F22958">
        <v>0</v>
      </c>
      <c r="K22958">
        <v>26477</v>
      </c>
      <c r="L22958">
        <v>64.95</v>
      </c>
      <c r="O22958">
        <v>737</v>
      </c>
      <c r="P22958">
        <f t="shared" si="716"/>
        <v>0</v>
      </c>
      <c r="Q22958">
        <f t="shared" si="717"/>
        <v>64.95</v>
      </c>
      <c r="R22958">
        <v>0</v>
      </c>
    </row>
    <row r="22959" spans="1:18" x14ac:dyDescent="0.2">
      <c r="A22959">
        <v>19764</v>
      </c>
      <c r="B22959">
        <v>1</v>
      </c>
      <c r="C22959" t="s">
        <v>1</v>
      </c>
      <c r="D22959" s="2">
        <v>38784</v>
      </c>
      <c r="E22959">
        <v>1</v>
      </c>
      <c r="F22959">
        <v>0</v>
      </c>
      <c r="K22959">
        <v>8065</v>
      </c>
      <c r="L22959">
        <v>56.95</v>
      </c>
      <c r="O22959">
        <v>737</v>
      </c>
      <c r="P22959">
        <f t="shared" si="716"/>
        <v>0</v>
      </c>
      <c r="Q22959">
        <f t="shared" si="717"/>
        <v>56.95</v>
      </c>
      <c r="R22959">
        <v>0</v>
      </c>
    </row>
    <row r="22960" spans="1:18" x14ac:dyDescent="0.2">
      <c r="A22960">
        <v>19776</v>
      </c>
      <c r="B22960">
        <v>1</v>
      </c>
      <c r="C22960" t="s">
        <v>1</v>
      </c>
      <c r="D22960" s="2">
        <v>38785</v>
      </c>
      <c r="E22960">
        <v>1</v>
      </c>
      <c r="F22960">
        <v>0</v>
      </c>
      <c r="K22960">
        <v>8081</v>
      </c>
      <c r="L22960">
        <v>56.95</v>
      </c>
      <c r="O22960">
        <v>737</v>
      </c>
      <c r="P22960">
        <f t="shared" si="716"/>
        <v>0</v>
      </c>
      <c r="Q22960">
        <f t="shared" si="717"/>
        <v>56.95</v>
      </c>
      <c r="R22960">
        <v>0</v>
      </c>
    </row>
    <row r="22961" spans="1:18" x14ac:dyDescent="0.2">
      <c r="A22961">
        <v>19831</v>
      </c>
      <c r="B22961">
        <v>1</v>
      </c>
      <c r="C22961" t="s">
        <v>19</v>
      </c>
      <c r="D22961" s="2">
        <v>39087</v>
      </c>
      <c r="E22961">
        <v>1</v>
      </c>
      <c r="F22961">
        <v>0</v>
      </c>
      <c r="G22961" s="2">
        <v>0</v>
      </c>
      <c r="K22961">
        <v>8156</v>
      </c>
      <c r="L22961">
        <v>56.95</v>
      </c>
      <c r="O22961">
        <v>737</v>
      </c>
      <c r="P22961">
        <f t="shared" si="716"/>
        <v>0</v>
      </c>
      <c r="Q22961">
        <f t="shared" si="717"/>
        <v>56.95</v>
      </c>
      <c r="R22961">
        <v>0</v>
      </c>
    </row>
    <row r="22962" spans="1:18" x14ac:dyDescent="0.2">
      <c r="A22962">
        <v>20011</v>
      </c>
      <c r="B22962">
        <v>1</v>
      </c>
      <c r="C22962" t="s">
        <v>19</v>
      </c>
      <c r="D22962" s="2">
        <v>39091</v>
      </c>
      <c r="E22962">
        <v>1</v>
      </c>
      <c r="F22962">
        <v>0</v>
      </c>
      <c r="G22962" s="2">
        <v>0</v>
      </c>
      <c r="K22962">
        <v>8395</v>
      </c>
      <c r="L22962">
        <v>56.95</v>
      </c>
      <c r="O22962">
        <v>737</v>
      </c>
      <c r="P22962">
        <f t="shared" si="716"/>
        <v>0</v>
      </c>
      <c r="Q22962">
        <f t="shared" si="717"/>
        <v>56.95</v>
      </c>
      <c r="R22962">
        <v>0</v>
      </c>
    </row>
    <row r="22963" spans="1:18" x14ac:dyDescent="0.2">
      <c r="A22963">
        <v>20023</v>
      </c>
      <c r="B22963">
        <v>1</v>
      </c>
      <c r="C22963" t="s">
        <v>19</v>
      </c>
      <c r="D22963" s="2">
        <v>39091</v>
      </c>
      <c r="E22963">
        <v>1</v>
      </c>
      <c r="F22963">
        <v>0</v>
      </c>
      <c r="G22963" s="2">
        <v>0</v>
      </c>
      <c r="K22963">
        <v>8416</v>
      </c>
      <c r="L22963">
        <v>56.95</v>
      </c>
      <c r="O22963">
        <v>737</v>
      </c>
      <c r="P22963">
        <f t="shared" si="716"/>
        <v>0</v>
      </c>
      <c r="Q22963">
        <f t="shared" si="717"/>
        <v>56.95</v>
      </c>
      <c r="R22963">
        <v>0</v>
      </c>
    </row>
    <row r="22964" spans="1:18" x14ac:dyDescent="0.2">
      <c r="A22964">
        <v>20030</v>
      </c>
      <c r="B22964">
        <v>1</v>
      </c>
      <c r="C22964" t="s">
        <v>19</v>
      </c>
      <c r="D22964" s="2">
        <v>39091</v>
      </c>
      <c r="E22964">
        <v>1</v>
      </c>
      <c r="F22964">
        <v>0</v>
      </c>
      <c r="G22964" s="2">
        <v>0</v>
      </c>
      <c r="K22964">
        <v>8425</v>
      </c>
      <c r="L22964">
        <v>56.95</v>
      </c>
      <c r="O22964">
        <v>737</v>
      </c>
      <c r="P22964">
        <f t="shared" si="716"/>
        <v>0</v>
      </c>
      <c r="Q22964">
        <f t="shared" si="717"/>
        <v>56.95</v>
      </c>
      <c r="R22964">
        <v>0</v>
      </c>
    </row>
    <row r="22965" spans="1:18" x14ac:dyDescent="0.2">
      <c r="A22965">
        <v>20074</v>
      </c>
      <c r="B22965">
        <v>1</v>
      </c>
      <c r="C22965" t="s">
        <v>19</v>
      </c>
      <c r="D22965" s="2">
        <v>39091</v>
      </c>
      <c r="E22965">
        <v>1</v>
      </c>
      <c r="F22965">
        <v>0</v>
      </c>
      <c r="G22965" s="2">
        <v>0</v>
      </c>
      <c r="K22965">
        <v>8490</v>
      </c>
      <c r="L22965">
        <v>56.95</v>
      </c>
      <c r="O22965">
        <v>737</v>
      </c>
      <c r="P22965">
        <f t="shared" si="716"/>
        <v>0</v>
      </c>
      <c r="Q22965">
        <f t="shared" si="717"/>
        <v>56.95</v>
      </c>
      <c r="R22965">
        <v>0</v>
      </c>
    </row>
    <row r="22966" spans="1:18" x14ac:dyDescent="0.2">
      <c r="A22966">
        <v>20124</v>
      </c>
      <c r="B22966">
        <v>1</v>
      </c>
      <c r="C22966" t="s">
        <v>1</v>
      </c>
      <c r="D22966" s="2">
        <v>38834</v>
      </c>
      <c r="E22966">
        <v>1</v>
      </c>
      <c r="F22966">
        <v>0</v>
      </c>
      <c r="K22966">
        <v>8570</v>
      </c>
      <c r="L22966">
        <v>56.95</v>
      </c>
      <c r="O22966">
        <v>737</v>
      </c>
      <c r="P22966">
        <f t="shared" si="716"/>
        <v>0</v>
      </c>
      <c r="Q22966">
        <f t="shared" si="717"/>
        <v>56.95</v>
      </c>
      <c r="R22966">
        <v>0</v>
      </c>
    </row>
    <row r="22967" spans="1:18" x14ac:dyDescent="0.2">
      <c r="A22967">
        <v>20151</v>
      </c>
      <c r="B22967">
        <v>1</v>
      </c>
      <c r="C22967" t="s">
        <v>1</v>
      </c>
      <c r="D22967" s="2">
        <v>38838</v>
      </c>
      <c r="E22967">
        <v>1</v>
      </c>
      <c r="F22967">
        <v>0</v>
      </c>
      <c r="K22967">
        <v>8617</v>
      </c>
      <c r="L22967">
        <v>56.95</v>
      </c>
      <c r="O22967">
        <v>737</v>
      </c>
      <c r="P22967">
        <f t="shared" si="716"/>
        <v>0</v>
      </c>
      <c r="Q22967">
        <f t="shared" si="717"/>
        <v>56.95</v>
      </c>
      <c r="R22967">
        <v>0</v>
      </c>
    </row>
    <row r="22968" spans="1:18" x14ac:dyDescent="0.2">
      <c r="A22968">
        <v>20208</v>
      </c>
      <c r="B22968">
        <v>1</v>
      </c>
      <c r="C22968" t="s">
        <v>1</v>
      </c>
      <c r="D22968" s="2">
        <v>38846</v>
      </c>
      <c r="E22968">
        <v>1</v>
      </c>
      <c r="F22968">
        <v>0</v>
      </c>
      <c r="K22968">
        <v>8694</v>
      </c>
      <c r="L22968">
        <v>56.95</v>
      </c>
      <c r="O22968">
        <v>737</v>
      </c>
      <c r="P22968">
        <f t="shared" si="716"/>
        <v>0</v>
      </c>
      <c r="Q22968">
        <f t="shared" si="717"/>
        <v>56.95</v>
      </c>
      <c r="R22968">
        <v>0</v>
      </c>
    </row>
    <row r="22969" spans="1:18" x14ac:dyDescent="0.2">
      <c r="A22969">
        <v>20238</v>
      </c>
      <c r="B22969">
        <v>1</v>
      </c>
      <c r="C22969" t="s">
        <v>1</v>
      </c>
      <c r="D22969" s="2">
        <v>38851</v>
      </c>
      <c r="E22969">
        <v>1</v>
      </c>
      <c r="F22969">
        <v>0</v>
      </c>
      <c r="K22969">
        <v>8739</v>
      </c>
      <c r="L22969">
        <v>56.95</v>
      </c>
      <c r="O22969">
        <v>737</v>
      </c>
      <c r="P22969">
        <f t="shared" si="716"/>
        <v>0</v>
      </c>
      <c r="Q22969">
        <f t="shared" si="717"/>
        <v>56.95</v>
      </c>
      <c r="R22969">
        <v>0</v>
      </c>
    </row>
    <row r="22970" spans="1:18" x14ac:dyDescent="0.2">
      <c r="A22970">
        <v>22468</v>
      </c>
      <c r="B22970">
        <v>1</v>
      </c>
      <c r="C22970" t="s">
        <v>1</v>
      </c>
      <c r="D22970" s="2">
        <v>39031</v>
      </c>
      <c r="E22970">
        <v>1</v>
      </c>
      <c r="F22970">
        <v>0</v>
      </c>
      <c r="K22970">
        <v>11773</v>
      </c>
      <c r="L22970">
        <v>56.85</v>
      </c>
      <c r="O22970">
        <v>737</v>
      </c>
      <c r="P22970">
        <f t="shared" si="716"/>
        <v>0</v>
      </c>
      <c r="Q22970">
        <f t="shared" si="717"/>
        <v>56.85</v>
      </c>
      <c r="R22970">
        <v>0</v>
      </c>
    </row>
    <row r="22971" spans="1:18" x14ac:dyDescent="0.2">
      <c r="A22971">
        <v>23430</v>
      </c>
      <c r="B22971">
        <v>1</v>
      </c>
      <c r="C22971" t="s">
        <v>1</v>
      </c>
      <c r="D22971" s="2">
        <v>39062</v>
      </c>
      <c r="E22971">
        <v>1</v>
      </c>
      <c r="F22971">
        <v>0</v>
      </c>
      <c r="K22971">
        <v>13031</v>
      </c>
      <c r="L22971">
        <v>56.85</v>
      </c>
      <c r="O22971">
        <v>737</v>
      </c>
      <c r="P22971">
        <f t="shared" si="716"/>
        <v>0</v>
      </c>
      <c r="Q22971">
        <f t="shared" si="717"/>
        <v>56.85</v>
      </c>
      <c r="R22971">
        <v>0</v>
      </c>
    </row>
    <row r="22972" spans="1:18" x14ac:dyDescent="0.2">
      <c r="A22972">
        <v>20325</v>
      </c>
      <c r="B22972">
        <v>2</v>
      </c>
      <c r="C22972" t="s">
        <v>1</v>
      </c>
      <c r="D22972" s="2">
        <v>38862</v>
      </c>
      <c r="E22972">
        <v>1</v>
      </c>
      <c r="F22972">
        <v>0</v>
      </c>
      <c r="K22972">
        <v>8858</v>
      </c>
      <c r="L22972">
        <v>56.85</v>
      </c>
      <c r="O22972">
        <v>737</v>
      </c>
      <c r="P22972">
        <f t="shared" si="716"/>
        <v>0</v>
      </c>
      <c r="Q22972">
        <f t="shared" si="717"/>
        <v>56.85</v>
      </c>
      <c r="R22972">
        <v>0</v>
      </c>
    </row>
    <row r="22973" spans="1:18" x14ac:dyDescent="0.2">
      <c r="A22973">
        <v>20387</v>
      </c>
      <c r="B22973">
        <v>2</v>
      </c>
      <c r="C22973" t="s">
        <v>1</v>
      </c>
      <c r="D22973" s="2">
        <v>38870</v>
      </c>
      <c r="E22973">
        <v>1</v>
      </c>
      <c r="F22973">
        <v>0</v>
      </c>
      <c r="K22973">
        <v>8936</v>
      </c>
      <c r="L22973">
        <v>56.85</v>
      </c>
      <c r="O22973">
        <v>737</v>
      </c>
      <c r="P22973">
        <f t="shared" si="716"/>
        <v>0</v>
      </c>
      <c r="Q22973">
        <f t="shared" si="717"/>
        <v>56.85</v>
      </c>
      <c r="R22973">
        <v>0</v>
      </c>
    </row>
    <row r="22974" spans="1:18" x14ac:dyDescent="0.2">
      <c r="A22974">
        <v>20512</v>
      </c>
      <c r="B22974">
        <v>1</v>
      </c>
      <c r="C22974" t="s">
        <v>1</v>
      </c>
      <c r="D22974" s="2">
        <v>38879</v>
      </c>
      <c r="E22974">
        <v>1</v>
      </c>
      <c r="F22974">
        <v>0</v>
      </c>
      <c r="K22974">
        <v>9094</v>
      </c>
      <c r="L22974">
        <v>56.85</v>
      </c>
      <c r="O22974">
        <v>737</v>
      </c>
      <c r="P22974">
        <f t="shared" si="716"/>
        <v>0</v>
      </c>
      <c r="Q22974">
        <f t="shared" si="717"/>
        <v>56.85</v>
      </c>
      <c r="R22974">
        <v>0</v>
      </c>
    </row>
    <row r="22975" spans="1:18" x14ac:dyDescent="0.2">
      <c r="A22975">
        <v>20530</v>
      </c>
      <c r="B22975">
        <v>1</v>
      </c>
      <c r="C22975" t="s">
        <v>1</v>
      </c>
      <c r="D22975" s="2">
        <v>38881</v>
      </c>
      <c r="E22975">
        <v>1</v>
      </c>
      <c r="F22975">
        <v>0</v>
      </c>
      <c r="K22975">
        <v>9114</v>
      </c>
      <c r="L22975">
        <v>56.85</v>
      </c>
      <c r="O22975">
        <v>737</v>
      </c>
      <c r="P22975">
        <f t="shared" si="716"/>
        <v>0</v>
      </c>
      <c r="Q22975">
        <f t="shared" si="717"/>
        <v>56.85</v>
      </c>
      <c r="R22975">
        <v>0</v>
      </c>
    </row>
    <row r="22976" spans="1:18" x14ac:dyDescent="0.2">
      <c r="A22976">
        <v>20573</v>
      </c>
      <c r="B22976">
        <v>1</v>
      </c>
      <c r="C22976" t="s">
        <v>1</v>
      </c>
      <c r="D22976" s="2">
        <v>38886</v>
      </c>
      <c r="E22976">
        <v>1</v>
      </c>
      <c r="F22976">
        <v>0</v>
      </c>
      <c r="K22976">
        <v>9172</v>
      </c>
      <c r="L22976">
        <v>56.85</v>
      </c>
      <c r="O22976">
        <v>737</v>
      </c>
      <c r="P22976">
        <f t="shared" si="716"/>
        <v>0</v>
      </c>
      <c r="Q22976">
        <f t="shared" si="717"/>
        <v>56.85</v>
      </c>
      <c r="R22976">
        <v>0</v>
      </c>
    </row>
    <row r="22977" spans="1:18" x14ac:dyDescent="0.2">
      <c r="A22977">
        <v>20831</v>
      </c>
      <c r="B22977">
        <v>1</v>
      </c>
      <c r="C22977" t="s">
        <v>1</v>
      </c>
      <c r="D22977" s="2">
        <v>38912</v>
      </c>
      <c r="E22977">
        <v>1</v>
      </c>
      <c r="F22977">
        <v>0</v>
      </c>
      <c r="K22977">
        <v>9531</v>
      </c>
      <c r="L22977">
        <v>56.85</v>
      </c>
      <c r="O22977">
        <v>737</v>
      </c>
      <c r="P22977">
        <f t="shared" si="716"/>
        <v>0</v>
      </c>
      <c r="Q22977">
        <f t="shared" si="717"/>
        <v>56.85</v>
      </c>
      <c r="R22977">
        <v>0</v>
      </c>
    </row>
    <row r="22978" spans="1:18" x14ac:dyDescent="0.2">
      <c r="A22978">
        <v>21148</v>
      </c>
      <c r="B22978">
        <v>1</v>
      </c>
      <c r="C22978" t="s">
        <v>1</v>
      </c>
      <c r="D22978" s="2">
        <v>38938</v>
      </c>
      <c r="E22978">
        <v>1</v>
      </c>
      <c r="F22978">
        <v>0</v>
      </c>
      <c r="K22978">
        <v>9952</v>
      </c>
      <c r="L22978">
        <v>56.85</v>
      </c>
      <c r="O22978">
        <v>737</v>
      </c>
      <c r="P22978">
        <f t="shared" ref="P22978:P23041" si="718">F22978*L22978</f>
        <v>0</v>
      </c>
      <c r="Q22978">
        <f t="shared" ref="Q22978:Q23041" si="719">E22978*L22978</f>
        <v>56.85</v>
      </c>
      <c r="R22978">
        <v>0</v>
      </c>
    </row>
    <row r="22979" spans="1:18" x14ac:dyDescent="0.2">
      <c r="A22979">
        <v>21192</v>
      </c>
      <c r="B22979">
        <v>1</v>
      </c>
      <c r="C22979" t="s">
        <v>1</v>
      </c>
      <c r="D22979" s="2">
        <v>38941</v>
      </c>
      <c r="E22979">
        <v>1</v>
      </c>
      <c r="F22979">
        <v>0</v>
      </c>
      <c r="K22979">
        <v>10016</v>
      </c>
      <c r="L22979">
        <v>56.85</v>
      </c>
      <c r="O22979">
        <v>737</v>
      </c>
      <c r="P22979">
        <f t="shared" si="718"/>
        <v>0</v>
      </c>
      <c r="Q22979">
        <f t="shared" si="719"/>
        <v>56.85</v>
      </c>
      <c r="R22979">
        <v>0</v>
      </c>
    </row>
    <row r="22980" spans="1:18" x14ac:dyDescent="0.2">
      <c r="A22980">
        <v>21294</v>
      </c>
      <c r="B22980">
        <v>1</v>
      </c>
      <c r="C22980" t="s">
        <v>1</v>
      </c>
      <c r="D22980" s="2">
        <v>38949</v>
      </c>
      <c r="E22980">
        <v>1</v>
      </c>
      <c r="F22980">
        <v>0</v>
      </c>
      <c r="K22980">
        <v>10161</v>
      </c>
      <c r="L22980">
        <v>56.85</v>
      </c>
      <c r="O22980">
        <v>737</v>
      </c>
      <c r="P22980">
        <f t="shared" si="718"/>
        <v>0</v>
      </c>
      <c r="Q22980">
        <f t="shared" si="719"/>
        <v>56.85</v>
      </c>
      <c r="R22980">
        <v>0</v>
      </c>
    </row>
    <row r="22981" spans="1:18" x14ac:dyDescent="0.2">
      <c r="A22981">
        <v>21356</v>
      </c>
      <c r="B22981">
        <v>2</v>
      </c>
      <c r="C22981" t="s">
        <v>1</v>
      </c>
      <c r="D22981" s="2">
        <v>38953</v>
      </c>
      <c r="E22981">
        <v>1</v>
      </c>
      <c r="F22981">
        <v>0</v>
      </c>
      <c r="K22981">
        <v>10254</v>
      </c>
      <c r="L22981">
        <v>56.85</v>
      </c>
      <c r="O22981">
        <v>737</v>
      </c>
      <c r="P22981">
        <f t="shared" si="718"/>
        <v>0</v>
      </c>
      <c r="Q22981">
        <f t="shared" si="719"/>
        <v>56.85</v>
      </c>
      <c r="R22981">
        <v>0</v>
      </c>
    </row>
    <row r="22982" spans="1:18" x14ac:dyDescent="0.2">
      <c r="A22982">
        <v>21497</v>
      </c>
      <c r="B22982">
        <v>1</v>
      </c>
      <c r="C22982" t="s">
        <v>1</v>
      </c>
      <c r="D22982" s="2">
        <v>38964</v>
      </c>
      <c r="E22982">
        <v>1</v>
      </c>
      <c r="F22982">
        <v>0</v>
      </c>
      <c r="K22982">
        <v>10448</v>
      </c>
      <c r="L22982">
        <v>56.85</v>
      </c>
      <c r="O22982">
        <v>737</v>
      </c>
      <c r="P22982">
        <f t="shared" si="718"/>
        <v>0</v>
      </c>
      <c r="Q22982">
        <f t="shared" si="719"/>
        <v>56.85</v>
      </c>
      <c r="R22982">
        <v>0</v>
      </c>
    </row>
    <row r="22983" spans="1:18" x14ac:dyDescent="0.2">
      <c r="A22983">
        <v>21506</v>
      </c>
      <c r="B22983">
        <v>1</v>
      </c>
      <c r="C22983" t="s">
        <v>1</v>
      </c>
      <c r="D22983" s="2">
        <v>38964</v>
      </c>
      <c r="E22983">
        <v>1</v>
      </c>
      <c r="F22983">
        <v>0</v>
      </c>
      <c r="K22983">
        <v>10459</v>
      </c>
      <c r="L22983">
        <v>56.85</v>
      </c>
      <c r="O22983">
        <v>737</v>
      </c>
      <c r="P22983">
        <f t="shared" si="718"/>
        <v>0</v>
      </c>
      <c r="Q22983">
        <f t="shared" si="719"/>
        <v>56.85</v>
      </c>
      <c r="R22983">
        <v>0</v>
      </c>
    </row>
    <row r="22984" spans="1:18" x14ac:dyDescent="0.2">
      <c r="A22984">
        <v>21554</v>
      </c>
      <c r="B22984">
        <v>1</v>
      </c>
      <c r="C22984" t="s">
        <v>1</v>
      </c>
      <c r="D22984" s="2">
        <v>38967</v>
      </c>
      <c r="E22984">
        <v>1</v>
      </c>
      <c r="F22984">
        <v>0</v>
      </c>
      <c r="K22984">
        <v>10535</v>
      </c>
      <c r="L22984">
        <v>56.85</v>
      </c>
      <c r="O22984">
        <v>737</v>
      </c>
      <c r="P22984">
        <f t="shared" si="718"/>
        <v>0</v>
      </c>
      <c r="Q22984">
        <f t="shared" si="719"/>
        <v>56.85</v>
      </c>
      <c r="R22984">
        <v>0</v>
      </c>
    </row>
    <row r="22985" spans="1:18" x14ac:dyDescent="0.2">
      <c r="A22985">
        <v>21583</v>
      </c>
      <c r="B22985">
        <v>1</v>
      </c>
      <c r="C22985" t="s">
        <v>1</v>
      </c>
      <c r="D22985" s="2">
        <v>38969</v>
      </c>
      <c r="E22985">
        <v>1</v>
      </c>
      <c r="F22985">
        <v>0</v>
      </c>
      <c r="K22985">
        <v>10572</v>
      </c>
      <c r="L22985">
        <v>56.85</v>
      </c>
      <c r="O22985">
        <v>737</v>
      </c>
      <c r="P22985">
        <f t="shared" si="718"/>
        <v>0</v>
      </c>
      <c r="Q22985">
        <f t="shared" si="719"/>
        <v>56.85</v>
      </c>
      <c r="R22985">
        <v>0</v>
      </c>
    </row>
    <row r="22986" spans="1:18" x14ac:dyDescent="0.2">
      <c r="A22986">
        <v>21601</v>
      </c>
      <c r="B22986">
        <v>1</v>
      </c>
      <c r="C22986" t="s">
        <v>1</v>
      </c>
      <c r="D22986" s="2">
        <v>38970</v>
      </c>
      <c r="E22986">
        <v>1</v>
      </c>
      <c r="F22986">
        <v>0</v>
      </c>
      <c r="K22986">
        <v>10600</v>
      </c>
      <c r="L22986">
        <v>56.85</v>
      </c>
      <c r="O22986">
        <v>737</v>
      </c>
      <c r="P22986">
        <f t="shared" si="718"/>
        <v>0</v>
      </c>
      <c r="Q22986">
        <f t="shared" si="719"/>
        <v>56.85</v>
      </c>
      <c r="R22986">
        <v>0</v>
      </c>
    </row>
    <row r="22987" spans="1:18" x14ac:dyDescent="0.2">
      <c r="A22987">
        <v>21603</v>
      </c>
      <c r="B22987">
        <v>1</v>
      </c>
      <c r="C22987" t="s">
        <v>1</v>
      </c>
      <c r="D22987" s="2">
        <v>38970</v>
      </c>
      <c r="E22987">
        <v>1</v>
      </c>
      <c r="F22987">
        <v>0</v>
      </c>
      <c r="K22987">
        <v>10602</v>
      </c>
      <c r="L22987">
        <v>56.85</v>
      </c>
      <c r="O22987">
        <v>737</v>
      </c>
      <c r="P22987">
        <f t="shared" si="718"/>
        <v>0</v>
      </c>
      <c r="Q22987">
        <f t="shared" si="719"/>
        <v>56.85</v>
      </c>
      <c r="R22987">
        <v>0</v>
      </c>
    </row>
    <row r="22988" spans="1:18" x14ac:dyDescent="0.2">
      <c r="A22988">
        <v>21691</v>
      </c>
      <c r="B22988">
        <v>1</v>
      </c>
      <c r="C22988" t="s">
        <v>1</v>
      </c>
      <c r="D22988" s="2">
        <v>38975</v>
      </c>
      <c r="E22988">
        <v>1</v>
      </c>
      <c r="F22988">
        <v>0</v>
      </c>
      <c r="K22988">
        <v>10702</v>
      </c>
      <c r="L22988">
        <v>56.85</v>
      </c>
      <c r="O22988">
        <v>737</v>
      </c>
      <c r="P22988">
        <f t="shared" si="718"/>
        <v>0</v>
      </c>
      <c r="Q22988">
        <f t="shared" si="719"/>
        <v>56.85</v>
      </c>
      <c r="R22988">
        <v>0</v>
      </c>
    </row>
    <row r="22989" spans="1:18" x14ac:dyDescent="0.2">
      <c r="A22989">
        <v>21821</v>
      </c>
      <c r="B22989">
        <v>1</v>
      </c>
      <c r="C22989" t="s">
        <v>1</v>
      </c>
      <c r="D22989" s="2">
        <v>38984</v>
      </c>
      <c r="E22989">
        <v>1</v>
      </c>
      <c r="F22989">
        <v>0</v>
      </c>
      <c r="K22989">
        <v>10879</v>
      </c>
      <c r="L22989">
        <v>56.85</v>
      </c>
      <c r="O22989">
        <v>737</v>
      </c>
      <c r="P22989">
        <f t="shared" si="718"/>
        <v>0</v>
      </c>
      <c r="Q22989">
        <f t="shared" si="719"/>
        <v>56.85</v>
      </c>
      <c r="R22989">
        <v>0</v>
      </c>
    </row>
    <row r="22990" spans="1:18" x14ac:dyDescent="0.2">
      <c r="A22990">
        <v>21868</v>
      </c>
      <c r="B22990">
        <v>2</v>
      </c>
      <c r="C22990" t="s">
        <v>1</v>
      </c>
      <c r="D22990" s="2">
        <v>38987</v>
      </c>
      <c r="E22990">
        <v>1</v>
      </c>
      <c r="F22990">
        <v>0</v>
      </c>
      <c r="K22990">
        <v>10942</v>
      </c>
      <c r="L22990">
        <v>56.85</v>
      </c>
      <c r="O22990">
        <v>737</v>
      </c>
      <c r="P22990">
        <f t="shared" si="718"/>
        <v>0</v>
      </c>
      <c r="Q22990">
        <f t="shared" si="719"/>
        <v>56.85</v>
      </c>
      <c r="R22990">
        <v>0</v>
      </c>
    </row>
    <row r="22991" spans="1:18" x14ac:dyDescent="0.2">
      <c r="A22991">
        <v>22035</v>
      </c>
      <c r="B22991">
        <v>1</v>
      </c>
      <c r="C22991" t="s">
        <v>1</v>
      </c>
      <c r="D22991" s="2">
        <v>38998</v>
      </c>
      <c r="E22991">
        <v>1</v>
      </c>
      <c r="F22991">
        <v>0</v>
      </c>
      <c r="K22991">
        <v>11174</v>
      </c>
      <c r="L22991">
        <v>56.85</v>
      </c>
      <c r="O22991">
        <v>737</v>
      </c>
      <c r="P22991">
        <f t="shared" si="718"/>
        <v>0</v>
      </c>
      <c r="Q22991">
        <f t="shared" si="719"/>
        <v>56.85</v>
      </c>
      <c r="R22991">
        <v>0</v>
      </c>
    </row>
    <row r="22992" spans="1:18" x14ac:dyDescent="0.2">
      <c r="A22992">
        <v>22070</v>
      </c>
      <c r="B22992">
        <v>1</v>
      </c>
      <c r="C22992" t="s">
        <v>1</v>
      </c>
      <c r="D22992" s="2">
        <v>39000</v>
      </c>
      <c r="E22992">
        <v>1</v>
      </c>
      <c r="F22992">
        <v>0</v>
      </c>
      <c r="K22992">
        <v>11228</v>
      </c>
      <c r="L22992">
        <v>56.85</v>
      </c>
      <c r="O22992">
        <v>737</v>
      </c>
      <c r="P22992">
        <f t="shared" si="718"/>
        <v>0</v>
      </c>
      <c r="Q22992">
        <f t="shared" si="719"/>
        <v>56.85</v>
      </c>
      <c r="R22992">
        <v>0</v>
      </c>
    </row>
    <row r="22993" spans="1:18" x14ac:dyDescent="0.2">
      <c r="A22993">
        <v>22124</v>
      </c>
      <c r="B22993">
        <v>1</v>
      </c>
      <c r="C22993" t="s">
        <v>1</v>
      </c>
      <c r="D22993" s="2">
        <v>39005</v>
      </c>
      <c r="E22993">
        <v>1</v>
      </c>
      <c r="F22993">
        <v>0</v>
      </c>
      <c r="K22993">
        <v>11295</v>
      </c>
      <c r="L22993">
        <v>56.85</v>
      </c>
      <c r="O22993">
        <v>737</v>
      </c>
      <c r="P22993">
        <f t="shared" si="718"/>
        <v>0</v>
      </c>
      <c r="Q22993">
        <f t="shared" si="719"/>
        <v>56.85</v>
      </c>
      <c r="R22993">
        <v>0</v>
      </c>
    </row>
    <row r="22994" spans="1:18" x14ac:dyDescent="0.2">
      <c r="A22994">
        <v>22233</v>
      </c>
      <c r="B22994">
        <v>1</v>
      </c>
      <c r="C22994" t="s">
        <v>1</v>
      </c>
      <c r="D22994" s="2">
        <v>39014</v>
      </c>
      <c r="E22994">
        <v>1</v>
      </c>
      <c r="F22994">
        <v>0</v>
      </c>
      <c r="K22994">
        <v>11439</v>
      </c>
      <c r="L22994">
        <v>56.85</v>
      </c>
      <c r="O22994">
        <v>737</v>
      </c>
      <c r="P22994">
        <f t="shared" si="718"/>
        <v>0</v>
      </c>
      <c r="Q22994">
        <f t="shared" si="719"/>
        <v>56.85</v>
      </c>
      <c r="R22994">
        <v>0</v>
      </c>
    </row>
    <row r="22995" spans="1:18" x14ac:dyDescent="0.2">
      <c r="A22995">
        <v>22331</v>
      </c>
      <c r="B22995">
        <v>1</v>
      </c>
      <c r="C22995" t="s">
        <v>1</v>
      </c>
      <c r="D22995" s="2">
        <v>39022</v>
      </c>
      <c r="E22995">
        <v>1</v>
      </c>
      <c r="F22995">
        <v>0</v>
      </c>
      <c r="K22995">
        <v>11565</v>
      </c>
      <c r="L22995">
        <v>56.85</v>
      </c>
      <c r="O22995">
        <v>737</v>
      </c>
      <c r="P22995">
        <f t="shared" si="718"/>
        <v>0</v>
      </c>
      <c r="Q22995">
        <f t="shared" si="719"/>
        <v>56.85</v>
      </c>
      <c r="R22995">
        <v>0</v>
      </c>
    </row>
    <row r="22996" spans="1:18" x14ac:dyDescent="0.2">
      <c r="A22996">
        <v>25662</v>
      </c>
      <c r="B22996">
        <v>2</v>
      </c>
      <c r="C22996" t="s">
        <v>1</v>
      </c>
      <c r="D22996" s="2">
        <v>39237</v>
      </c>
      <c r="E22996">
        <v>1</v>
      </c>
      <c r="F22996">
        <v>0</v>
      </c>
      <c r="K22996">
        <v>16034</v>
      </c>
      <c r="L22996">
        <v>56.85</v>
      </c>
      <c r="O22996">
        <v>737</v>
      </c>
      <c r="P22996">
        <f t="shared" si="718"/>
        <v>0</v>
      </c>
      <c r="Q22996">
        <f t="shared" si="719"/>
        <v>56.85</v>
      </c>
      <c r="R22996">
        <v>0</v>
      </c>
    </row>
    <row r="22997" spans="1:18" x14ac:dyDescent="0.2">
      <c r="A22997">
        <v>22434</v>
      </c>
      <c r="B22997">
        <v>1</v>
      </c>
      <c r="C22997" t="s">
        <v>1</v>
      </c>
      <c r="D22997" s="2">
        <v>39029</v>
      </c>
      <c r="E22997">
        <v>1</v>
      </c>
      <c r="F22997">
        <v>0</v>
      </c>
      <c r="K22997">
        <v>11732</v>
      </c>
      <c r="L22997">
        <v>56.85</v>
      </c>
      <c r="O22997">
        <v>737</v>
      </c>
      <c r="P22997">
        <f t="shared" si="718"/>
        <v>0</v>
      </c>
      <c r="Q22997">
        <f t="shared" si="719"/>
        <v>56.85</v>
      </c>
      <c r="R22997">
        <v>0</v>
      </c>
    </row>
    <row r="22998" spans="1:18" x14ac:dyDescent="0.2">
      <c r="A22998">
        <v>22444</v>
      </c>
      <c r="B22998">
        <v>1</v>
      </c>
      <c r="C22998" t="s">
        <v>1</v>
      </c>
      <c r="D22998" s="2">
        <v>39029</v>
      </c>
      <c r="E22998">
        <v>1</v>
      </c>
      <c r="F22998">
        <v>0</v>
      </c>
      <c r="K22998">
        <v>11744</v>
      </c>
      <c r="L22998">
        <v>56.85</v>
      </c>
      <c r="O22998">
        <v>737</v>
      </c>
      <c r="P22998">
        <f t="shared" si="718"/>
        <v>0</v>
      </c>
      <c r="Q22998">
        <f t="shared" si="719"/>
        <v>56.85</v>
      </c>
      <c r="R22998">
        <v>0</v>
      </c>
    </row>
    <row r="22999" spans="1:18" x14ac:dyDescent="0.2">
      <c r="A22999">
        <v>22483</v>
      </c>
      <c r="B22999">
        <v>1</v>
      </c>
      <c r="C22999" t="s">
        <v>1</v>
      </c>
      <c r="D22999" s="2">
        <v>39032</v>
      </c>
      <c r="E22999">
        <v>1</v>
      </c>
      <c r="F22999">
        <v>0</v>
      </c>
      <c r="K22999">
        <v>11789</v>
      </c>
      <c r="L22999">
        <v>56.85</v>
      </c>
      <c r="O22999">
        <v>737</v>
      </c>
      <c r="P22999">
        <f t="shared" si="718"/>
        <v>0</v>
      </c>
      <c r="Q22999">
        <f t="shared" si="719"/>
        <v>56.85</v>
      </c>
      <c r="R22999">
        <v>0</v>
      </c>
    </row>
    <row r="23000" spans="1:18" x14ac:dyDescent="0.2">
      <c r="A23000">
        <v>22621</v>
      </c>
      <c r="B23000">
        <v>2</v>
      </c>
      <c r="C23000" t="s">
        <v>1</v>
      </c>
      <c r="D23000" s="2">
        <v>39039</v>
      </c>
      <c r="E23000">
        <v>1</v>
      </c>
      <c r="F23000">
        <v>0</v>
      </c>
      <c r="K23000">
        <v>11987</v>
      </c>
      <c r="L23000">
        <v>56.85</v>
      </c>
      <c r="O23000">
        <v>737</v>
      </c>
      <c r="P23000">
        <f t="shared" si="718"/>
        <v>0</v>
      </c>
      <c r="Q23000">
        <f t="shared" si="719"/>
        <v>56.85</v>
      </c>
      <c r="R23000">
        <v>0</v>
      </c>
    </row>
    <row r="23001" spans="1:18" x14ac:dyDescent="0.2">
      <c r="A23001">
        <v>22635</v>
      </c>
      <c r="B23001">
        <v>1</v>
      </c>
      <c r="C23001" t="s">
        <v>1</v>
      </c>
      <c r="D23001" s="2">
        <v>39040</v>
      </c>
      <c r="E23001">
        <v>1</v>
      </c>
      <c r="F23001">
        <v>0</v>
      </c>
      <c r="K23001">
        <v>12006</v>
      </c>
      <c r="L23001">
        <v>56.85</v>
      </c>
      <c r="O23001">
        <v>737</v>
      </c>
      <c r="P23001">
        <f t="shared" si="718"/>
        <v>0</v>
      </c>
      <c r="Q23001">
        <f t="shared" si="719"/>
        <v>56.85</v>
      </c>
      <c r="R23001">
        <v>0</v>
      </c>
    </row>
    <row r="23002" spans="1:18" x14ac:dyDescent="0.2">
      <c r="A23002">
        <v>22735</v>
      </c>
      <c r="B23002">
        <v>1</v>
      </c>
      <c r="C23002" t="s">
        <v>1</v>
      </c>
      <c r="D23002" s="2">
        <v>39044</v>
      </c>
      <c r="E23002">
        <v>1</v>
      </c>
      <c r="F23002">
        <v>0</v>
      </c>
      <c r="K23002">
        <v>12139</v>
      </c>
      <c r="L23002">
        <v>56.85</v>
      </c>
      <c r="O23002">
        <v>737</v>
      </c>
      <c r="P23002">
        <f t="shared" si="718"/>
        <v>0</v>
      </c>
      <c r="Q23002">
        <f t="shared" si="719"/>
        <v>56.85</v>
      </c>
      <c r="R23002">
        <v>0</v>
      </c>
    </row>
    <row r="23003" spans="1:18" x14ac:dyDescent="0.2">
      <c r="A23003">
        <v>22749</v>
      </c>
      <c r="B23003">
        <v>1</v>
      </c>
      <c r="C23003" t="s">
        <v>1</v>
      </c>
      <c r="D23003" s="2">
        <v>39045</v>
      </c>
      <c r="E23003">
        <v>1</v>
      </c>
      <c r="F23003">
        <v>0</v>
      </c>
      <c r="K23003">
        <v>12159</v>
      </c>
      <c r="L23003">
        <v>56.85</v>
      </c>
      <c r="O23003">
        <v>737</v>
      </c>
      <c r="P23003">
        <f t="shared" si="718"/>
        <v>0</v>
      </c>
      <c r="Q23003">
        <f t="shared" si="719"/>
        <v>56.85</v>
      </c>
      <c r="R23003">
        <v>0</v>
      </c>
    </row>
    <row r="23004" spans="1:18" x14ac:dyDescent="0.2">
      <c r="A23004">
        <v>22749</v>
      </c>
      <c r="B23004">
        <v>2</v>
      </c>
      <c r="C23004" t="s">
        <v>1</v>
      </c>
      <c r="D23004" s="2">
        <v>39045</v>
      </c>
      <c r="E23004">
        <v>1</v>
      </c>
      <c r="F23004">
        <v>0</v>
      </c>
      <c r="K23004">
        <v>12160</v>
      </c>
      <c r="L23004">
        <v>56.85</v>
      </c>
      <c r="O23004">
        <v>737</v>
      </c>
      <c r="P23004">
        <f t="shared" si="718"/>
        <v>0</v>
      </c>
      <c r="Q23004">
        <f t="shared" si="719"/>
        <v>56.85</v>
      </c>
      <c r="R23004">
        <v>0</v>
      </c>
    </row>
    <row r="23005" spans="1:18" x14ac:dyDescent="0.2">
      <c r="A23005">
        <v>22836</v>
      </c>
      <c r="B23005">
        <v>2</v>
      </c>
      <c r="C23005" t="s">
        <v>1</v>
      </c>
      <c r="D23005" s="2">
        <v>39048</v>
      </c>
      <c r="E23005">
        <v>1</v>
      </c>
      <c r="F23005">
        <v>0</v>
      </c>
      <c r="K23005">
        <v>12274</v>
      </c>
      <c r="L23005">
        <v>56.85</v>
      </c>
      <c r="O23005">
        <v>737</v>
      </c>
      <c r="P23005">
        <f t="shared" si="718"/>
        <v>0</v>
      </c>
      <c r="Q23005">
        <f t="shared" si="719"/>
        <v>56.85</v>
      </c>
      <c r="R23005">
        <v>0</v>
      </c>
    </row>
    <row r="23006" spans="1:18" x14ac:dyDescent="0.2">
      <c r="A23006">
        <v>22838</v>
      </c>
      <c r="B23006">
        <v>1</v>
      </c>
      <c r="C23006" t="s">
        <v>1</v>
      </c>
      <c r="D23006" s="2">
        <v>39048</v>
      </c>
      <c r="E23006">
        <v>1</v>
      </c>
      <c r="F23006">
        <v>0</v>
      </c>
      <c r="K23006">
        <v>12276</v>
      </c>
      <c r="L23006">
        <v>56.85</v>
      </c>
      <c r="O23006">
        <v>737</v>
      </c>
      <c r="P23006">
        <f t="shared" si="718"/>
        <v>0</v>
      </c>
      <c r="Q23006">
        <f t="shared" si="719"/>
        <v>56.85</v>
      </c>
      <c r="R23006">
        <v>0</v>
      </c>
    </row>
    <row r="23007" spans="1:18" x14ac:dyDescent="0.2">
      <c r="A23007">
        <v>22851</v>
      </c>
      <c r="B23007">
        <v>3</v>
      </c>
      <c r="C23007" t="s">
        <v>1</v>
      </c>
      <c r="D23007" s="2">
        <v>39048</v>
      </c>
      <c r="E23007">
        <v>1</v>
      </c>
      <c r="F23007">
        <v>0</v>
      </c>
      <c r="K23007">
        <v>12299</v>
      </c>
      <c r="L23007">
        <v>56.85</v>
      </c>
      <c r="O23007">
        <v>737</v>
      </c>
      <c r="P23007">
        <f t="shared" si="718"/>
        <v>0</v>
      </c>
      <c r="Q23007">
        <f t="shared" si="719"/>
        <v>56.85</v>
      </c>
      <c r="R23007">
        <v>0</v>
      </c>
    </row>
    <row r="23008" spans="1:18" x14ac:dyDescent="0.2">
      <c r="A23008">
        <v>22858</v>
      </c>
      <c r="B23008">
        <v>1</v>
      </c>
      <c r="C23008" t="s">
        <v>1</v>
      </c>
      <c r="D23008" s="2">
        <v>39048</v>
      </c>
      <c r="E23008">
        <v>1</v>
      </c>
      <c r="F23008">
        <v>0</v>
      </c>
      <c r="K23008">
        <v>12308</v>
      </c>
      <c r="L23008">
        <v>56.85</v>
      </c>
      <c r="O23008">
        <v>737</v>
      </c>
      <c r="P23008">
        <f t="shared" si="718"/>
        <v>0</v>
      </c>
      <c r="Q23008">
        <f t="shared" si="719"/>
        <v>56.85</v>
      </c>
      <c r="R23008">
        <v>0</v>
      </c>
    </row>
    <row r="23009" spans="1:18" x14ac:dyDescent="0.2">
      <c r="A23009">
        <v>22930</v>
      </c>
      <c r="B23009">
        <v>1</v>
      </c>
      <c r="C23009" t="s">
        <v>1</v>
      </c>
      <c r="D23009" s="2">
        <v>39050</v>
      </c>
      <c r="E23009">
        <v>1</v>
      </c>
      <c r="F23009">
        <v>0</v>
      </c>
      <c r="K23009">
        <v>12393</v>
      </c>
      <c r="L23009">
        <v>56.85</v>
      </c>
      <c r="O23009">
        <v>737</v>
      </c>
      <c r="P23009">
        <f t="shared" si="718"/>
        <v>0</v>
      </c>
      <c r="Q23009">
        <f t="shared" si="719"/>
        <v>56.85</v>
      </c>
      <c r="R23009">
        <v>0</v>
      </c>
    </row>
    <row r="23010" spans="1:18" x14ac:dyDescent="0.2">
      <c r="A23010">
        <v>23004</v>
      </c>
      <c r="B23010">
        <v>1</v>
      </c>
      <c r="C23010" t="s">
        <v>1</v>
      </c>
      <c r="D23010" s="2">
        <v>39052</v>
      </c>
      <c r="E23010">
        <v>1</v>
      </c>
      <c r="F23010">
        <v>0</v>
      </c>
      <c r="K23010">
        <v>12482</v>
      </c>
      <c r="L23010">
        <v>56.85</v>
      </c>
      <c r="O23010">
        <v>737</v>
      </c>
      <c r="P23010">
        <f t="shared" si="718"/>
        <v>0</v>
      </c>
      <c r="Q23010">
        <f t="shared" si="719"/>
        <v>56.85</v>
      </c>
      <c r="R23010">
        <v>0</v>
      </c>
    </row>
    <row r="23011" spans="1:18" x14ac:dyDescent="0.2">
      <c r="A23011">
        <v>23161</v>
      </c>
      <c r="B23011">
        <v>1</v>
      </c>
      <c r="C23011" t="s">
        <v>1</v>
      </c>
      <c r="D23011" s="2">
        <v>39056</v>
      </c>
      <c r="E23011">
        <v>1</v>
      </c>
      <c r="F23011">
        <v>0</v>
      </c>
      <c r="K23011">
        <v>12674</v>
      </c>
      <c r="L23011">
        <v>56.85</v>
      </c>
      <c r="O23011">
        <v>737</v>
      </c>
      <c r="P23011">
        <f t="shared" si="718"/>
        <v>0</v>
      </c>
      <c r="Q23011">
        <f t="shared" si="719"/>
        <v>56.85</v>
      </c>
      <c r="R23011">
        <v>0</v>
      </c>
    </row>
    <row r="23012" spans="1:18" x14ac:dyDescent="0.2">
      <c r="A23012">
        <v>23249</v>
      </c>
      <c r="B23012">
        <v>1</v>
      </c>
      <c r="C23012" t="s">
        <v>1</v>
      </c>
      <c r="D23012" s="2">
        <v>39058</v>
      </c>
      <c r="E23012">
        <v>1</v>
      </c>
      <c r="F23012">
        <v>0</v>
      </c>
      <c r="K23012">
        <v>12784</v>
      </c>
      <c r="L23012">
        <v>56.85</v>
      </c>
      <c r="O23012">
        <v>737</v>
      </c>
      <c r="P23012">
        <f t="shared" si="718"/>
        <v>0</v>
      </c>
      <c r="Q23012">
        <f t="shared" si="719"/>
        <v>56.85</v>
      </c>
      <c r="R23012">
        <v>0</v>
      </c>
    </row>
    <row r="23013" spans="1:18" x14ac:dyDescent="0.2">
      <c r="A23013">
        <v>23289</v>
      </c>
      <c r="B23013">
        <v>1</v>
      </c>
      <c r="C23013" t="s">
        <v>1</v>
      </c>
      <c r="D23013" s="2">
        <v>39058</v>
      </c>
      <c r="E23013">
        <v>1</v>
      </c>
      <c r="F23013">
        <v>0</v>
      </c>
      <c r="K23013">
        <v>12839</v>
      </c>
      <c r="L23013">
        <v>56.85</v>
      </c>
      <c r="O23013">
        <v>737</v>
      </c>
      <c r="P23013">
        <f t="shared" si="718"/>
        <v>0</v>
      </c>
      <c r="Q23013">
        <f t="shared" si="719"/>
        <v>56.85</v>
      </c>
      <c r="R23013">
        <v>0</v>
      </c>
    </row>
    <row r="23014" spans="1:18" x14ac:dyDescent="0.2">
      <c r="A23014">
        <v>23395</v>
      </c>
      <c r="B23014">
        <v>1</v>
      </c>
      <c r="C23014" t="s">
        <v>1</v>
      </c>
      <c r="D23014" s="2">
        <v>39061</v>
      </c>
      <c r="E23014">
        <v>1</v>
      </c>
      <c r="F23014">
        <v>0</v>
      </c>
      <c r="K23014">
        <v>12983</v>
      </c>
      <c r="L23014">
        <v>56.85</v>
      </c>
      <c r="O23014">
        <v>737</v>
      </c>
      <c r="P23014">
        <f t="shared" si="718"/>
        <v>0</v>
      </c>
      <c r="Q23014">
        <f t="shared" si="719"/>
        <v>56.85</v>
      </c>
      <c r="R23014">
        <v>0</v>
      </c>
    </row>
    <row r="23015" spans="1:18" x14ac:dyDescent="0.2">
      <c r="A23015">
        <v>23410</v>
      </c>
      <c r="B23015">
        <v>1</v>
      </c>
      <c r="C23015" t="s">
        <v>1</v>
      </c>
      <c r="D23015" s="2">
        <v>39061</v>
      </c>
      <c r="E23015">
        <v>1</v>
      </c>
      <c r="F23015">
        <v>0</v>
      </c>
      <c r="K23015">
        <v>13005</v>
      </c>
      <c r="L23015">
        <v>56.85</v>
      </c>
      <c r="O23015">
        <v>737</v>
      </c>
      <c r="P23015">
        <f t="shared" si="718"/>
        <v>0</v>
      </c>
      <c r="Q23015">
        <f t="shared" si="719"/>
        <v>56.85</v>
      </c>
      <c r="R23015">
        <v>0</v>
      </c>
    </row>
    <row r="23016" spans="1:18" x14ac:dyDescent="0.2">
      <c r="A23016">
        <v>24017</v>
      </c>
      <c r="B23016">
        <v>2</v>
      </c>
      <c r="C23016" t="s">
        <v>1</v>
      </c>
      <c r="D23016" s="2">
        <v>39082</v>
      </c>
      <c r="E23016">
        <v>1</v>
      </c>
      <c r="F23016">
        <v>0</v>
      </c>
      <c r="K23016">
        <v>13771</v>
      </c>
      <c r="L23016">
        <v>56.85</v>
      </c>
      <c r="O23016">
        <v>737</v>
      </c>
      <c r="P23016">
        <f t="shared" si="718"/>
        <v>0</v>
      </c>
      <c r="Q23016">
        <f t="shared" si="719"/>
        <v>56.85</v>
      </c>
      <c r="R23016">
        <v>0</v>
      </c>
    </row>
    <row r="23017" spans="1:18" x14ac:dyDescent="0.2">
      <c r="A23017">
        <v>23702</v>
      </c>
      <c r="B23017">
        <v>1</v>
      </c>
      <c r="C23017" t="s">
        <v>1</v>
      </c>
      <c r="D23017" s="2">
        <v>39068</v>
      </c>
      <c r="E23017">
        <v>1</v>
      </c>
      <c r="F23017">
        <v>0</v>
      </c>
      <c r="K23017">
        <v>13381</v>
      </c>
      <c r="L23017">
        <v>56.85</v>
      </c>
      <c r="O23017">
        <v>737</v>
      </c>
      <c r="P23017">
        <f t="shared" si="718"/>
        <v>0</v>
      </c>
      <c r="Q23017">
        <f t="shared" si="719"/>
        <v>56.85</v>
      </c>
      <c r="R23017">
        <v>0</v>
      </c>
    </row>
    <row r="23018" spans="1:18" x14ac:dyDescent="0.2">
      <c r="A23018">
        <v>23756</v>
      </c>
      <c r="B23018">
        <v>1</v>
      </c>
      <c r="C23018" t="s">
        <v>1</v>
      </c>
      <c r="D23018" s="2">
        <v>39069</v>
      </c>
      <c r="E23018">
        <v>1</v>
      </c>
      <c r="F23018">
        <v>0</v>
      </c>
      <c r="K23018">
        <v>13446</v>
      </c>
      <c r="L23018">
        <v>56.85</v>
      </c>
      <c r="O23018">
        <v>737</v>
      </c>
      <c r="P23018">
        <f t="shared" si="718"/>
        <v>0</v>
      </c>
      <c r="Q23018">
        <f t="shared" si="719"/>
        <v>56.85</v>
      </c>
      <c r="R23018">
        <v>0</v>
      </c>
    </row>
    <row r="23019" spans="1:18" x14ac:dyDescent="0.2">
      <c r="A23019">
        <v>23784</v>
      </c>
      <c r="B23019">
        <v>1</v>
      </c>
      <c r="C23019" t="s">
        <v>1</v>
      </c>
      <c r="D23019" s="2">
        <v>39070</v>
      </c>
      <c r="E23019">
        <v>1</v>
      </c>
      <c r="F23019">
        <v>0</v>
      </c>
      <c r="K23019">
        <v>13479</v>
      </c>
      <c r="L23019">
        <v>56.85</v>
      </c>
      <c r="O23019">
        <v>737</v>
      </c>
      <c r="P23019">
        <f t="shared" si="718"/>
        <v>0</v>
      </c>
      <c r="Q23019">
        <f t="shared" si="719"/>
        <v>56.85</v>
      </c>
      <c r="R23019">
        <v>0</v>
      </c>
    </row>
    <row r="23020" spans="1:18" x14ac:dyDescent="0.2">
      <c r="A23020">
        <v>23984</v>
      </c>
      <c r="B23020">
        <v>1</v>
      </c>
      <c r="C23020" t="s">
        <v>1</v>
      </c>
      <c r="D23020" s="2">
        <v>39080</v>
      </c>
      <c r="E23020">
        <v>1</v>
      </c>
      <c r="F23020">
        <v>0</v>
      </c>
      <c r="K23020">
        <v>13732</v>
      </c>
      <c r="L23020">
        <v>56.85</v>
      </c>
      <c r="O23020">
        <v>737</v>
      </c>
      <c r="P23020">
        <f t="shared" si="718"/>
        <v>0</v>
      </c>
      <c r="Q23020">
        <f t="shared" si="719"/>
        <v>56.85</v>
      </c>
      <c r="R23020">
        <v>0</v>
      </c>
    </row>
    <row r="23021" spans="1:18" x14ac:dyDescent="0.2">
      <c r="A23021">
        <v>24654</v>
      </c>
      <c r="B23021">
        <v>1</v>
      </c>
      <c r="C23021" t="s">
        <v>1</v>
      </c>
      <c r="D23021" s="2">
        <v>39135</v>
      </c>
      <c r="E23021">
        <v>1</v>
      </c>
      <c r="F23021">
        <v>0</v>
      </c>
      <c r="K23021">
        <v>14640</v>
      </c>
      <c r="L23021">
        <v>56.85</v>
      </c>
      <c r="O23021">
        <v>737</v>
      </c>
      <c r="P23021">
        <f t="shared" si="718"/>
        <v>0</v>
      </c>
      <c r="Q23021">
        <f t="shared" si="719"/>
        <v>56.85</v>
      </c>
      <c r="R23021">
        <v>0</v>
      </c>
    </row>
    <row r="23022" spans="1:18" x14ac:dyDescent="0.2">
      <c r="A23022">
        <v>24804</v>
      </c>
      <c r="B23022">
        <v>1</v>
      </c>
      <c r="C23022" t="s">
        <v>1</v>
      </c>
      <c r="D23022" s="2">
        <v>39151</v>
      </c>
      <c r="E23022">
        <v>1</v>
      </c>
      <c r="F23022">
        <v>0</v>
      </c>
      <c r="K23022">
        <v>14842</v>
      </c>
      <c r="L23022">
        <v>56.85</v>
      </c>
      <c r="O23022">
        <v>737</v>
      </c>
      <c r="P23022">
        <f t="shared" si="718"/>
        <v>0</v>
      </c>
      <c r="Q23022">
        <f t="shared" si="719"/>
        <v>56.85</v>
      </c>
      <c r="R23022">
        <v>0</v>
      </c>
    </row>
    <row r="23023" spans="1:18" x14ac:dyDescent="0.2">
      <c r="A23023">
        <v>24999</v>
      </c>
      <c r="B23023">
        <v>1</v>
      </c>
      <c r="C23023" t="s">
        <v>1</v>
      </c>
      <c r="D23023" s="2">
        <v>39168</v>
      </c>
      <c r="E23023">
        <v>1</v>
      </c>
      <c r="F23023">
        <v>0</v>
      </c>
      <c r="K23023">
        <v>15116</v>
      </c>
      <c r="L23023">
        <v>56.85</v>
      </c>
      <c r="O23023">
        <v>737</v>
      </c>
      <c r="P23023">
        <f t="shared" si="718"/>
        <v>0</v>
      </c>
      <c r="Q23023">
        <f t="shared" si="719"/>
        <v>56.85</v>
      </c>
      <c r="R23023">
        <v>0</v>
      </c>
    </row>
    <row r="23024" spans="1:18" x14ac:dyDescent="0.2">
      <c r="A23024">
        <v>25107</v>
      </c>
      <c r="B23024">
        <v>1</v>
      </c>
      <c r="C23024" t="s">
        <v>1</v>
      </c>
      <c r="D23024" s="2">
        <v>39180</v>
      </c>
      <c r="E23024">
        <v>1</v>
      </c>
      <c r="F23024">
        <v>0</v>
      </c>
      <c r="K23024">
        <v>15274</v>
      </c>
      <c r="L23024">
        <v>56.85</v>
      </c>
      <c r="O23024">
        <v>737</v>
      </c>
      <c r="P23024">
        <f t="shared" si="718"/>
        <v>0</v>
      </c>
      <c r="Q23024">
        <f t="shared" si="719"/>
        <v>56.85</v>
      </c>
      <c r="R23024">
        <v>0</v>
      </c>
    </row>
    <row r="23025" spans="1:18" x14ac:dyDescent="0.2">
      <c r="A23025">
        <v>25202</v>
      </c>
      <c r="B23025">
        <v>2</v>
      </c>
      <c r="C23025" t="s">
        <v>19</v>
      </c>
      <c r="D23025" s="2">
        <v>39206</v>
      </c>
      <c r="E23025">
        <v>1</v>
      </c>
      <c r="F23025">
        <v>0</v>
      </c>
      <c r="G23025" s="2">
        <v>0</v>
      </c>
      <c r="K23025">
        <v>15407</v>
      </c>
      <c r="L23025">
        <v>56.85</v>
      </c>
      <c r="O23025">
        <v>737</v>
      </c>
      <c r="P23025">
        <f t="shared" si="718"/>
        <v>0</v>
      </c>
      <c r="Q23025">
        <f t="shared" si="719"/>
        <v>56.85</v>
      </c>
      <c r="R23025">
        <v>0</v>
      </c>
    </row>
    <row r="23026" spans="1:18" x14ac:dyDescent="0.2">
      <c r="A23026">
        <v>25346</v>
      </c>
      <c r="B23026">
        <v>1</v>
      </c>
      <c r="C23026" t="s">
        <v>19</v>
      </c>
      <c r="D23026" s="2">
        <v>39206</v>
      </c>
      <c r="E23026">
        <v>1</v>
      </c>
      <c r="F23026">
        <v>0</v>
      </c>
      <c r="G23026" s="2">
        <v>0</v>
      </c>
      <c r="K23026">
        <v>15601</v>
      </c>
      <c r="L23026">
        <v>56.85</v>
      </c>
      <c r="O23026">
        <v>737</v>
      </c>
      <c r="P23026">
        <f t="shared" si="718"/>
        <v>0</v>
      </c>
      <c r="Q23026">
        <f t="shared" si="719"/>
        <v>56.85</v>
      </c>
      <c r="R23026">
        <v>0</v>
      </c>
    </row>
    <row r="23027" spans="1:18" x14ac:dyDescent="0.2">
      <c r="A23027">
        <v>25350</v>
      </c>
      <c r="B23027">
        <v>1</v>
      </c>
      <c r="C23027" t="s">
        <v>1</v>
      </c>
      <c r="D23027" s="2">
        <v>39207</v>
      </c>
      <c r="E23027">
        <v>1</v>
      </c>
      <c r="F23027">
        <v>0</v>
      </c>
      <c r="K23027">
        <v>15605</v>
      </c>
      <c r="L23027">
        <v>56.85</v>
      </c>
      <c r="O23027">
        <v>737</v>
      </c>
      <c r="P23027">
        <f t="shared" si="718"/>
        <v>0</v>
      </c>
      <c r="Q23027">
        <f t="shared" si="719"/>
        <v>56.85</v>
      </c>
      <c r="R23027">
        <v>0</v>
      </c>
    </row>
    <row r="23028" spans="1:18" x14ac:dyDescent="0.2">
      <c r="A23028">
        <v>25741</v>
      </c>
      <c r="B23028">
        <v>1</v>
      </c>
      <c r="C23028" t="s">
        <v>1</v>
      </c>
      <c r="D23028" s="2">
        <v>39244</v>
      </c>
      <c r="E23028">
        <v>1</v>
      </c>
      <c r="F23028">
        <v>0</v>
      </c>
      <c r="K23028">
        <v>16133</v>
      </c>
      <c r="L23028">
        <v>56.85</v>
      </c>
      <c r="O23028">
        <v>737</v>
      </c>
      <c r="P23028">
        <f t="shared" si="718"/>
        <v>0</v>
      </c>
      <c r="Q23028">
        <f t="shared" si="719"/>
        <v>56.85</v>
      </c>
      <c r="R23028">
        <v>0</v>
      </c>
    </row>
    <row r="23029" spans="1:18" x14ac:dyDescent="0.2">
      <c r="A23029">
        <v>25784</v>
      </c>
      <c r="B23029">
        <v>1</v>
      </c>
      <c r="C23029" t="s">
        <v>1</v>
      </c>
      <c r="D23029" s="2">
        <v>39248</v>
      </c>
      <c r="E23029">
        <v>1</v>
      </c>
      <c r="F23029">
        <v>0</v>
      </c>
      <c r="K23029">
        <v>16187</v>
      </c>
      <c r="L23029">
        <v>56.85</v>
      </c>
      <c r="O23029">
        <v>737</v>
      </c>
      <c r="P23029">
        <f t="shared" si="718"/>
        <v>0</v>
      </c>
      <c r="Q23029">
        <f t="shared" si="719"/>
        <v>56.85</v>
      </c>
      <c r="R23029">
        <v>0</v>
      </c>
    </row>
    <row r="23030" spans="1:18" x14ac:dyDescent="0.2">
      <c r="A23030">
        <v>25807</v>
      </c>
      <c r="B23030">
        <v>1</v>
      </c>
      <c r="C23030" t="s">
        <v>1</v>
      </c>
      <c r="D23030" s="2">
        <v>39251</v>
      </c>
      <c r="E23030">
        <v>1</v>
      </c>
      <c r="F23030">
        <v>0</v>
      </c>
      <c r="K23030">
        <v>16215</v>
      </c>
      <c r="L23030">
        <v>56.85</v>
      </c>
      <c r="O23030">
        <v>737</v>
      </c>
      <c r="P23030">
        <f t="shared" si="718"/>
        <v>0</v>
      </c>
      <c r="Q23030">
        <f t="shared" si="719"/>
        <v>56.85</v>
      </c>
      <c r="R23030">
        <v>0</v>
      </c>
    </row>
    <row r="23031" spans="1:18" x14ac:dyDescent="0.2">
      <c r="A23031">
        <v>25839</v>
      </c>
      <c r="B23031">
        <v>1</v>
      </c>
      <c r="C23031" t="s">
        <v>1</v>
      </c>
      <c r="D23031" s="2">
        <v>39253</v>
      </c>
      <c r="E23031">
        <v>1</v>
      </c>
      <c r="F23031">
        <v>0</v>
      </c>
      <c r="K23031">
        <v>16259</v>
      </c>
      <c r="L23031">
        <v>56.85</v>
      </c>
      <c r="O23031">
        <v>737</v>
      </c>
      <c r="P23031">
        <f t="shared" si="718"/>
        <v>0</v>
      </c>
      <c r="Q23031">
        <f t="shared" si="719"/>
        <v>56.85</v>
      </c>
      <c r="R23031">
        <v>0</v>
      </c>
    </row>
    <row r="23032" spans="1:18" x14ac:dyDescent="0.2">
      <c r="A23032">
        <v>25917</v>
      </c>
      <c r="B23032">
        <v>1</v>
      </c>
      <c r="C23032" t="s">
        <v>1</v>
      </c>
      <c r="D23032" s="2">
        <v>39262</v>
      </c>
      <c r="E23032">
        <v>1</v>
      </c>
      <c r="F23032">
        <v>0</v>
      </c>
      <c r="K23032">
        <v>16356</v>
      </c>
      <c r="L23032">
        <v>56.85</v>
      </c>
      <c r="O23032">
        <v>737</v>
      </c>
      <c r="P23032">
        <f t="shared" si="718"/>
        <v>0</v>
      </c>
      <c r="Q23032">
        <f t="shared" si="719"/>
        <v>56.85</v>
      </c>
      <c r="R23032">
        <v>0</v>
      </c>
    </row>
    <row r="23033" spans="1:18" x14ac:dyDescent="0.2">
      <c r="A23033">
        <v>25964</v>
      </c>
      <c r="B23033">
        <v>1</v>
      </c>
      <c r="C23033" t="s">
        <v>1</v>
      </c>
      <c r="D23033" s="2">
        <v>39266</v>
      </c>
      <c r="E23033">
        <v>1</v>
      </c>
      <c r="F23033">
        <v>0</v>
      </c>
      <c r="K23033">
        <v>16417</v>
      </c>
      <c r="L23033">
        <v>56.85</v>
      </c>
      <c r="O23033">
        <v>737</v>
      </c>
      <c r="P23033">
        <f t="shared" si="718"/>
        <v>0</v>
      </c>
      <c r="Q23033">
        <f t="shared" si="719"/>
        <v>56.85</v>
      </c>
      <c r="R23033">
        <v>0</v>
      </c>
    </row>
    <row r="23034" spans="1:18" x14ac:dyDescent="0.2">
      <c r="A23034">
        <v>26019</v>
      </c>
      <c r="B23034">
        <v>1</v>
      </c>
      <c r="C23034" t="s">
        <v>20</v>
      </c>
      <c r="D23034" s="2">
        <v>39281</v>
      </c>
      <c r="E23034">
        <v>1</v>
      </c>
      <c r="F23034">
        <v>0</v>
      </c>
      <c r="G23034" s="2">
        <v>0</v>
      </c>
      <c r="K23034">
        <v>16485</v>
      </c>
      <c r="L23034">
        <v>56.85</v>
      </c>
      <c r="O23034">
        <v>737</v>
      </c>
      <c r="P23034">
        <f t="shared" si="718"/>
        <v>0</v>
      </c>
      <c r="Q23034">
        <f t="shared" si="719"/>
        <v>56.85</v>
      </c>
      <c r="R23034">
        <v>0</v>
      </c>
    </row>
    <row r="23035" spans="1:18" x14ac:dyDescent="0.2">
      <c r="A23035">
        <v>26028</v>
      </c>
      <c r="B23035">
        <v>1</v>
      </c>
      <c r="C23035" t="s">
        <v>1</v>
      </c>
      <c r="D23035" s="2">
        <v>39272</v>
      </c>
      <c r="E23035">
        <v>1</v>
      </c>
      <c r="F23035">
        <v>0</v>
      </c>
      <c r="K23035">
        <v>16498</v>
      </c>
      <c r="L23035">
        <v>56.85</v>
      </c>
      <c r="O23035">
        <v>737</v>
      </c>
      <c r="P23035">
        <f t="shared" si="718"/>
        <v>0</v>
      </c>
      <c r="Q23035">
        <f t="shared" si="719"/>
        <v>56.85</v>
      </c>
      <c r="R23035">
        <v>0</v>
      </c>
    </row>
    <row r="23036" spans="1:18" x14ac:dyDescent="0.2">
      <c r="A23036">
        <v>26415</v>
      </c>
      <c r="B23036">
        <v>1</v>
      </c>
      <c r="C23036" t="s">
        <v>1</v>
      </c>
      <c r="D23036" s="2">
        <v>39315</v>
      </c>
      <c r="E23036">
        <v>1</v>
      </c>
      <c r="F23036">
        <v>0</v>
      </c>
      <c r="K23036">
        <v>17018</v>
      </c>
      <c r="L23036">
        <v>56.85</v>
      </c>
      <c r="O23036">
        <v>737</v>
      </c>
      <c r="P23036">
        <f t="shared" si="718"/>
        <v>0</v>
      </c>
      <c r="Q23036">
        <f t="shared" si="719"/>
        <v>56.85</v>
      </c>
      <c r="R23036">
        <v>0</v>
      </c>
    </row>
    <row r="23037" spans="1:18" x14ac:dyDescent="0.2">
      <c r="A23037">
        <v>27896</v>
      </c>
      <c r="B23037">
        <v>1</v>
      </c>
      <c r="C23037" t="s">
        <v>19</v>
      </c>
      <c r="D23037" s="2">
        <v>39468</v>
      </c>
      <c r="E23037">
        <v>14</v>
      </c>
      <c r="F23037">
        <v>14</v>
      </c>
      <c r="G23037" s="2">
        <v>0</v>
      </c>
      <c r="K23037">
        <v>18981</v>
      </c>
      <c r="L23037">
        <v>17.95</v>
      </c>
      <c r="O23037">
        <v>738</v>
      </c>
      <c r="P23037">
        <f t="shared" si="718"/>
        <v>251.29999999999998</v>
      </c>
      <c r="Q23037">
        <f t="shared" si="719"/>
        <v>251.29999999999998</v>
      </c>
      <c r="R23037">
        <v>0</v>
      </c>
    </row>
    <row r="23038" spans="1:18" x14ac:dyDescent="0.2">
      <c r="A23038">
        <v>29758</v>
      </c>
      <c r="B23038">
        <v>1</v>
      </c>
      <c r="C23038" t="s">
        <v>19</v>
      </c>
      <c r="D23038" s="2">
        <v>39631</v>
      </c>
      <c r="E23038">
        <v>5</v>
      </c>
      <c r="F23038">
        <v>5</v>
      </c>
      <c r="G23038" s="2">
        <v>0</v>
      </c>
      <c r="K23038">
        <v>21525</v>
      </c>
      <c r="L23038">
        <v>17.95</v>
      </c>
      <c r="O23038">
        <v>738</v>
      </c>
      <c r="P23038">
        <f t="shared" si="718"/>
        <v>89.75</v>
      </c>
      <c r="Q23038">
        <f t="shared" si="719"/>
        <v>89.75</v>
      </c>
      <c r="R23038">
        <v>0</v>
      </c>
    </row>
    <row r="23039" spans="1:18" x14ac:dyDescent="0.2">
      <c r="A23039">
        <v>17978</v>
      </c>
      <c r="B23039">
        <v>1</v>
      </c>
      <c r="C23039" t="s">
        <v>19</v>
      </c>
      <c r="D23039" s="2">
        <v>38572</v>
      </c>
      <c r="E23039">
        <v>3</v>
      </c>
      <c r="F23039">
        <v>3</v>
      </c>
      <c r="G23039" s="2">
        <v>0</v>
      </c>
      <c r="K23039">
        <v>5507</v>
      </c>
      <c r="L23039">
        <v>17.95</v>
      </c>
      <c r="O23039">
        <v>738</v>
      </c>
      <c r="P23039">
        <f t="shared" si="718"/>
        <v>53.849999999999994</v>
      </c>
      <c r="Q23039">
        <f t="shared" si="719"/>
        <v>53.849999999999994</v>
      </c>
      <c r="R23039">
        <v>0</v>
      </c>
    </row>
    <row r="23040" spans="1:18" x14ac:dyDescent="0.2">
      <c r="A23040">
        <v>26747</v>
      </c>
      <c r="B23040">
        <v>1</v>
      </c>
      <c r="C23040" t="s">
        <v>19</v>
      </c>
      <c r="D23040" s="2">
        <v>39356</v>
      </c>
      <c r="E23040">
        <v>3</v>
      </c>
      <c r="F23040">
        <v>3</v>
      </c>
      <c r="G23040" s="2">
        <v>0</v>
      </c>
      <c r="K23040">
        <v>17467</v>
      </c>
      <c r="L23040">
        <v>17.95</v>
      </c>
      <c r="O23040">
        <v>738</v>
      </c>
      <c r="P23040">
        <f t="shared" si="718"/>
        <v>53.849999999999994</v>
      </c>
      <c r="Q23040">
        <f t="shared" si="719"/>
        <v>53.849999999999994</v>
      </c>
      <c r="R23040">
        <v>0</v>
      </c>
    </row>
    <row r="23041" spans="1:18" x14ac:dyDescent="0.2">
      <c r="A23041">
        <v>17205</v>
      </c>
      <c r="B23041">
        <v>2</v>
      </c>
      <c r="C23041" t="s">
        <v>19</v>
      </c>
      <c r="D23041" s="2">
        <v>38478</v>
      </c>
      <c r="E23041">
        <v>1</v>
      </c>
      <c r="F23041">
        <v>1</v>
      </c>
      <c r="G23041" s="2">
        <v>38471</v>
      </c>
      <c r="K23041">
        <v>4388</v>
      </c>
      <c r="L23041">
        <v>17.95</v>
      </c>
      <c r="O23041">
        <v>738</v>
      </c>
      <c r="P23041">
        <f t="shared" si="718"/>
        <v>17.95</v>
      </c>
      <c r="Q23041">
        <f t="shared" si="719"/>
        <v>17.95</v>
      </c>
      <c r="R23041">
        <v>0</v>
      </c>
    </row>
    <row r="23042" spans="1:18" x14ac:dyDescent="0.2">
      <c r="A23042">
        <v>17546</v>
      </c>
      <c r="B23042">
        <v>5</v>
      </c>
      <c r="C23042" t="s">
        <v>19</v>
      </c>
      <c r="D23042" s="2">
        <v>38523</v>
      </c>
      <c r="E23042">
        <v>1</v>
      </c>
      <c r="F23042">
        <v>1</v>
      </c>
      <c r="G23042" s="2">
        <v>0</v>
      </c>
      <c r="K23042">
        <v>4870</v>
      </c>
      <c r="L23042">
        <v>17.95</v>
      </c>
      <c r="O23042">
        <v>738</v>
      </c>
      <c r="P23042">
        <f t="shared" ref="P23042:P23105" si="720">F23042*L23042</f>
        <v>17.95</v>
      </c>
      <c r="Q23042">
        <f t="shared" ref="Q23042:Q23105" si="721">E23042*L23042</f>
        <v>17.95</v>
      </c>
      <c r="R23042">
        <v>0</v>
      </c>
    </row>
    <row r="23043" spans="1:18" x14ac:dyDescent="0.2">
      <c r="A23043">
        <v>17708</v>
      </c>
      <c r="B23043">
        <v>1</v>
      </c>
      <c r="C23043" t="s">
        <v>19</v>
      </c>
      <c r="D23043" s="2">
        <v>38539</v>
      </c>
      <c r="E23043">
        <v>1</v>
      </c>
      <c r="F23043">
        <v>1</v>
      </c>
      <c r="G23043" s="2">
        <v>0</v>
      </c>
      <c r="K23043">
        <v>5110</v>
      </c>
      <c r="L23043">
        <v>17.95</v>
      </c>
      <c r="O23043">
        <v>738</v>
      </c>
      <c r="P23043">
        <f t="shared" si="720"/>
        <v>17.95</v>
      </c>
      <c r="Q23043">
        <f t="shared" si="721"/>
        <v>17.95</v>
      </c>
      <c r="R23043">
        <v>0</v>
      </c>
    </row>
    <row r="23044" spans="1:18" x14ac:dyDescent="0.2">
      <c r="A23044">
        <v>17830</v>
      </c>
      <c r="B23044">
        <v>2</v>
      </c>
      <c r="C23044" t="s">
        <v>19</v>
      </c>
      <c r="D23044" s="2">
        <v>38555</v>
      </c>
      <c r="E23044">
        <v>1</v>
      </c>
      <c r="F23044">
        <v>1</v>
      </c>
      <c r="G23044" s="2">
        <v>0</v>
      </c>
      <c r="K23044">
        <v>5282</v>
      </c>
      <c r="L23044">
        <v>17.95</v>
      </c>
      <c r="O23044">
        <v>738</v>
      </c>
      <c r="P23044">
        <f t="shared" si="720"/>
        <v>17.95</v>
      </c>
      <c r="Q23044">
        <f t="shared" si="721"/>
        <v>17.95</v>
      </c>
      <c r="R23044">
        <v>0</v>
      </c>
    </row>
    <row r="23045" spans="1:18" x14ac:dyDescent="0.2">
      <c r="A23045">
        <v>17906</v>
      </c>
      <c r="B23045">
        <v>2</v>
      </c>
      <c r="C23045" t="s">
        <v>19</v>
      </c>
      <c r="D23045" s="2">
        <v>38566</v>
      </c>
      <c r="E23045">
        <v>1</v>
      </c>
      <c r="F23045">
        <v>1</v>
      </c>
      <c r="G23045" s="2">
        <v>0</v>
      </c>
      <c r="K23045">
        <v>5395</v>
      </c>
      <c r="L23045">
        <v>17.95</v>
      </c>
      <c r="O23045">
        <v>738</v>
      </c>
      <c r="P23045">
        <f t="shared" si="720"/>
        <v>17.95</v>
      </c>
      <c r="Q23045">
        <f t="shared" si="721"/>
        <v>17.95</v>
      </c>
      <c r="R23045">
        <v>0</v>
      </c>
    </row>
    <row r="23046" spans="1:18" x14ac:dyDescent="0.2">
      <c r="A23046">
        <v>17984</v>
      </c>
      <c r="B23046">
        <v>2</v>
      </c>
      <c r="C23046" t="s">
        <v>19</v>
      </c>
      <c r="D23046" s="2">
        <v>38631</v>
      </c>
      <c r="E23046">
        <v>1</v>
      </c>
      <c r="F23046">
        <v>1</v>
      </c>
      <c r="G23046" s="2">
        <v>0</v>
      </c>
      <c r="K23046">
        <v>5516</v>
      </c>
      <c r="L23046">
        <v>17.95</v>
      </c>
      <c r="O23046">
        <v>738</v>
      </c>
      <c r="P23046">
        <f t="shared" si="720"/>
        <v>17.95</v>
      </c>
      <c r="Q23046">
        <f t="shared" si="721"/>
        <v>17.95</v>
      </c>
      <c r="R23046">
        <v>0</v>
      </c>
    </row>
    <row r="23047" spans="1:18" x14ac:dyDescent="0.2">
      <c r="A23047">
        <v>18085</v>
      </c>
      <c r="B23047">
        <v>2</v>
      </c>
      <c r="C23047" t="s">
        <v>19</v>
      </c>
      <c r="D23047" s="2">
        <v>38609</v>
      </c>
      <c r="E23047">
        <v>1</v>
      </c>
      <c r="F23047">
        <v>1</v>
      </c>
      <c r="G23047" s="2">
        <v>0</v>
      </c>
      <c r="K23047">
        <v>5679</v>
      </c>
      <c r="L23047">
        <v>17.95</v>
      </c>
      <c r="O23047">
        <v>738</v>
      </c>
      <c r="P23047">
        <f t="shared" si="720"/>
        <v>17.95</v>
      </c>
      <c r="Q23047">
        <f t="shared" si="721"/>
        <v>17.95</v>
      </c>
      <c r="R23047">
        <v>0</v>
      </c>
    </row>
    <row r="23048" spans="1:18" x14ac:dyDescent="0.2">
      <c r="A23048">
        <v>18137</v>
      </c>
      <c r="B23048">
        <v>1</v>
      </c>
      <c r="C23048" t="s">
        <v>19</v>
      </c>
      <c r="D23048" s="2">
        <v>38597</v>
      </c>
      <c r="E23048">
        <v>1</v>
      </c>
      <c r="F23048">
        <v>1</v>
      </c>
      <c r="G23048" s="2">
        <v>0</v>
      </c>
      <c r="K23048">
        <v>5748</v>
      </c>
      <c r="L23048">
        <v>17.95</v>
      </c>
      <c r="O23048">
        <v>738</v>
      </c>
      <c r="P23048">
        <f t="shared" si="720"/>
        <v>17.95</v>
      </c>
      <c r="Q23048">
        <f t="shared" si="721"/>
        <v>17.95</v>
      </c>
      <c r="R23048">
        <v>0</v>
      </c>
    </row>
    <row r="23049" spans="1:18" x14ac:dyDescent="0.2">
      <c r="A23049">
        <v>18226</v>
      </c>
      <c r="B23049">
        <v>2</v>
      </c>
      <c r="C23049" t="s">
        <v>19</v>
      </c>
      <c r="D23049" s="2">
        <v>38665</v>
      </c>
      <c r="E23049">
        <v>1</v>
      </c>
      <c r="F23049">
        <v>1</v>
      </c>
      <c r="G23049" s="2">
        <v>0</v>
      </c>
      <c r="K23049">
        <v>5873</v>
      </c>
      <c r="L23049">
        <v>17.95</v>
      </c>
      <c r="O23049">
        <v>738</v>
      </c>
      <c r="P23049">
        <f t="shared" si="720"/>
        <v>17.95</v>
      </c>
      <c r="Q23049">
        <f t="shared" si="721"/>
        <v>17.95</v>
      </c>
      <c r="R23049">
        <v>0</v>
      </c>
    </row>
    <row r="23050" spans="1:18" x14ac:dyDescent="0.2">
      <c r="A23050">
        <v>18343</v>
      </c>
      <c r="B23050">
        <v>1</v>
      </c>
      <c r="C23050" t="s">
        <v>19</v>
      </c>
      <c r="D23050" s="2">
        <v>38629</v>
      </c>
      <c r="E23050">
        <v>1</v>
      </c>
      <c r="F23050">
        <v>1</v>
      </c>
      <c r="G23050" s="2">
        <v>0</v>
      </c>
      <c r="K23050">
        <v>6042</v>
      </c>
      <c r="L23050">
        <v>17.95</v>
      </c>
      <c r="O23050">
        <v>738</v>
      </c>
      <c r="P23050">
        <f t="shared" si="720"/>
        <v>17.95</v>
      </c>
      <c r="Q23050">
        <f t="shared" si="721"/>
        <v>17.95</v>
      </c>
      <c r="R23050">
        <v>0</v>
      </c>
    </row>
    <row r="23051" spans="1:18" x14ac:dyDescent="0.2">
      <c r="A23051">
        <v>19449</v>
      </c>
      <c r="B23051">
        <v>1</v>
      </c>
      <c r="C23051" t="s">
        <v>19</v>
      </c>
      <c r="D23051" s="2">
        <v>38800</v>
      </c>
      <c r="E23051">
        <v>1</v>
      </c>
      <c r="F23051">
        <v>1</v>
      </c>
      <c r="G23051" s="2">
        <v>0</v>
      </c>
      <c r="K23051">
        <v>7602</v>
      </c>
      <c r="L23051">
        <v>17.95</v>
      </c>
      <c r="O23051">
        <v>738</v>
      </c>
      <c r="P23051">
        <f t="shared" si="720"/>
        <v>17.95</v>
      </c>
      <c r="Q23051">
        <f t="shared" si="721"/>
        <v>17.95</v>
      </c>
      <c r="R23051">
        <v>0</v>
      </c>
    </row>
    <row r="23052" spans="1:18" x14ac:dyDescent="0.2">
      <c r="A23052">
        <v>19478</v>
      </c>
      <c r="B23052">
        <v>1</v>
      </c>
      <c r="C23052" t="s">
        <v>19</v>
      </c>
      <c r="D23052" s="2">
        <v>38755</v>
      </c>
      <c r="E23052">
        <v>1</v>
      </c>
      <c r="F23052">
        <v>1</v>
      </c>
      <c r="G23052" s="2">
        <v>0</v>
      </c>
      <c r="K23052">
        <v>7648</v>
      </c>
      <c r="L23052">
        <v>17.95</v>
      </c>
      <c r="O23052">
        <v>738</v>
      </c>
      <c r="P23052">
        <f t="shared" si="720"/>
        <v>17.95</v>
      </c>
      <c r="Q23052">
        <f t="shared" si="721"/>
        <v>17.95</v>
      </c>
      <c r="R23052">
        <v>0</v>
      </c>
    </row>
    <row r="23053" spans="1:18" x14ac:dyDescent="0.2">
      <c r="A23053">
        <v>19486</v>
      </c>
      <c r="B23053">
        <v>2</v>
      </c>
      <c r="C23053" t="s">
        <v>19</v>
      </c>
      <c r="D23053" s="2">
        <v>38755</v>
      </c>
      <c r="E23053">
        <v>1</v>
      </c>
      <c r="F23053">
        <v>1</v>
      </c>
      <c r="G23053" s="2">
        <v>0</v>
      </c>
      <c r="K23053">
        <v>7660</v>
      </c>
      <c r="L23053">
        <v>17.95</v>
      </c>
      <c r="O23053">
        <v>738</v>
      </c>
      <c r="P23053">
        <f t="shared" si="720"/>
        <v>17.95</v>
      </c>
      <c r="Q23053">
        <f t="shared" si="721"/>
        <v>17.95</v>
      </c>
      <c r="R23053">
        <v>0</v>
      </c>
    </row>
    <row r="23054" spans="1:18" x14ac:dyDescent="0.2">
      <c r="A23054">
        <v>20256</v>
      </c>
      <c r="B23054">
        <v>1</v>
      </c>
      <c r="C23054" t="s">
        <v>19</v>
      </c>
      <c r="D23054" s="2">
        <v>38863</v>
      </c>
      <c r="E23054">
        <v>1</v>
      </c>
      <c r="F23054">
        <v>1</v>
      </c>
      <c r="G23054" s="2">
        <v>0</v>
      </c>
      <c r="K23054">
        <v>8761</v>
      </c>
      <c r="L23054">
        <v>17.95</v>
      </c>
      <c r="O23054">
        <v>738</v>
      </c>
      <c r="P23054">
        <f t="shared" si="720"/>
        <v>17.95</v>
      </c>
      <c r="Q23054">
        <f t="shared" si="721"/>
        <v>17.95</v>
      </c>
      <c r="R23054">
        <v>0</v>
      </c>
    </row>
    <row r="23055" spans="1:18" x14ac:dyDescent="0.2">
      <c r="A23055">
        <v>24511</v>
      </c>
      <c r="B23055">
        <v>2</v>
      </c>
      <c r="C23055" t="s">
        <v>19</v>
      </c>
      <c r="D23055" s="2">
        <v>39129</v>
      </c>
      <c r="E23055">
        <v>1</v>
      </c>
      <c r="F23055">
        <v>1</v>
      </c>
      <c r="G23055" s="2">
        <v>0</v>
      </c>
      <c r="K23055">
        <v>14439</v>
      </c>
      <c r="L23055">
        <v>17.95</v>
      </c>
      <c r="O23055">
        <v>738</v>
      </c>
      <c r="P23055">
        <f t="shared" si="720"/>
        <v>17.95</v>
      </c>
      <c r="Q23055">
        <f t="shared" si="721"/>
        <v>17.95</v>
      </c>
      <c r="R23055">
        <v>0</v>
      </c>
    </row>
    <row r="23056" spans="1:18" x14ac:dyDescent="0.2">
      <c r="A23056">
        <v>24546</v>
      </c>
      <c r="B23056">
        <v>1</v>
      </c>
      <c r="C23056" t="s">
        <v>19</v>
      </c>
      <c r="D23056" s="2">
        <v>39128</v>
      </c>
      <c r="E23056">
        <v>1</v>
      </c>
      <c r="F23056">
        <v>1</v>
      </c>
      <c r="G23056" s="2">
        <v>0</v>
      </c>
      <c r="K23056">
        <v>14486</v>
      </c>
      <c r="L23056">
        <v>17.95</v>
      </c>
      <c r="O23056">
        <v>738</v>
      </c>
      <c r="P23056">
        <f t="shared" si="720"/>
        <v>17.95</v>
      </c>
      <c r="Q23056">
        <f t="shared" si="721"/>
        <v>17.95</v>
      </c>
      <c r="R23056">
        <v>0</v>
      </c>
    </row>
    <row r="23057" spans="1:18" x14ac:dyDescent="0.2">
      <c r="A23057">
        <v>24560</v>
      </c>
      <c r="B23057">
        <v>2</v>
      </c>
      <c r="C23057" t="s">
        <v>19</v>
      </c>
      <c r="D23057" s="2">
        <v>39126</v>
      </c>
      <c r="E23057">
        <v>1</v>
      </c>
      <c r="F23057">
        <v>1</v>
      </c>
      <c r="G23057" s="2">
        <v>0</v>
      </c>
      <c r="K23057">
        <v>14510</v>
      </c>
      <c r="L23057">
        <v>17.95</v>
      </c>
      <c r="O23057">
        <v>738</v>
      </c>
      <c r="P23057">
        <f t="shared" si="720"/>
        <v>17.95</v>
      </c>
      <c r="Q23057">
        <f t="shared" si="721"/>
        <v>17.95</v>
      </c>
      <c r="R23057">
        <v>0</v>
      </c>
    </row>
    <row r="23058" spans="1:18" x14ac:dyDescent="0.2">
      <c r="A23058">
        <v>26123</v>
      </c>
      <c r="B23058">
        <v>3</v>
      </c>
      <c r="C23058" t="s">
        <v>19</v>
      </c>
      <c r="D23058" s="2">
        <v>39301</v>
      </c>
      <c r="E23058">
        <v>1</v>
      </c>
      <c r="F23058">
        <v>1</v>
      </c>
      <c r="G23058" s="2">
        <v>0</v>
      </c>
      <c r="K23058">
        <v>16620</v>
      </c>
      <c r="L23058">
        <v>17.95</v>
      </c>
      <c r="O23058">
        <v>738</v>
      </c>
      <c r="P23058">
        <f t="shared" si="720"/>
        <v>17.95</v>
      </c>
      <c r="Q23058">
        <f t="shared" si="721"/>
        <v>17.95</v>
      </c>
      <c r="R23058">
        <v>0</v>
      </c>
    </row>
    <row r="23059" spans="1:18" x14ac:dyDescent="0.2">
      <c r="A23059">
        <v>26970</v>
      </c>
      <c r="B23059">
        <v>1</v>
      </c>
      <c r="C23059" t="s">
        <v>19</v>
      </c>
      <c r="D23059" s="2">
        <v>39378</v>
      </c>
      <c r="E23059">
        <v>1</v>
      </c>
      <c r="F23059">
        <v>1</v>
      </c>
      <c r="G23059" s="2">
        <v>0</v>
      </c>
      <c r="K23059">
        <v>17759</v>
      </c>
      <c r="L23059">
        <v>17.95</v>
      </c>
      <c r="O23059">
        <v>738</v>
      </c>
      <c r="P23059">
        <f t="shared" si="720"/>
        <v>17.95</v>
      </c>
      <c r="Q23059">
        <f t="shared" si="721"/>
        <v>17.95</v>
      </c>
      <c r="R23059">
        <v>0</v>
      </c>
    </row>
    <row r="23060" spans="1:18" x14ac:dyDescent="0.2">
      <c r="A23060">
        <v>27393</v>
      </c>
      <c r="B23060">
        <v>2</v>
      </c>
      <c r="C23060" t="s">
        <v>19</v>
      </c>
      <c r="D23060" s="2">
        <v>39413</v>
      </c>
      <c r="E23060">
        <v>1</v>
      </c>
      <c r="F23060">
        <v>1</v>
      </c>
      <c r="G23060" s="2">
        <v>0</v>
      </c>
      <c r="K23060">
        <v>18344</v>
      </c>
      <c r="L23060">
        <v>17.95</v>
      </c>
      <c r="O23060">
        <v>738</v>
      </c>
      <c r="P23060">
        <f t="shared" si="720"/>
        <v>17.95</v>
      </c>
      <c r="Q23060">
        <f t="shared" si="721"/>
        <v>17.95</v>
      </c>
      <c r="R23060">
        <v>0</v>
      </c>
    </row>
    <row r="23061" spans="1:18" x14ac:dyDescent="0.2">
      <c r="A23061">
        <v>27544</v>
      </c>
      <c r="B23061">
        <v>1</v>
      </c>
      <c r="C23061" t="s">
        <v>19</v>
      </c>
      <c r="D23061" s="2">
        <v>39419</v>
      </c>
      <c r="E23061">
        <v>1</v>
      </c>
      <c r="F23061">
        <v>1</v>
      </c>
      <c r="G23061" s="2">
        <v>0</v>
      </c>
      <c r="K23061">
        <v>18535</v>
      </c>
      <c r="L23061">
        <v>17.95</v>
      </c>
      <c r="O23061">
        <v>738</v>
      </c>
      <c r="P23061">
        <f t="shared" si="720"/>
        <v>17.95</v>
      </c>
      <c r="Q23061">
        <f t="shared" si="721"/>
        <v>17.95</v>
      </c>
      <c r="R23061">
        <v>0</v>
      </c>
    </row>
    <row r="23062" spans="1:18" x14ac:dyDescent="0.2">
      <c r="A23062">
        <v>27952</v>
      </c>
      <c r="B23062">
        <v>1</v>
      </c>
      <c r="C23062" t="s">
        <v>19</v>
      </c>
      <c r="D23062" s="2">
        <v>39434</v>
      </c>
      <c r="E23062">
        <v>1</v>
      </c>
      <c r="F23062">
        <v>1</v>
      </c>
      <c r="G23062" s="2">
        <v>0</v>
      </c>
      <c r="K23062">
        <v>19066</v>
      </c>
      <c r="L23062">
        <v>17.95</v>
      </c>
      <c r="O23062">
        <v>738</v>
      </c>
      <c r="P23062">
        <f t="shared" si="720"/>
        <v>17.95</v>
      </c>
      <c r="Q23062">
        <f t="shared" si="721"/>
        <v>17.95</v>
      </c>
      <c r="R23062">
        <v>0</v>
      </c>
    </row>
    <row r="23063" spans="1:18" x14ac:dyDescent="0.2">
      <c r="A23063">
        <v>28250</v>
      </c>
      <c r="B23063">
        <v>1</v>
      </c>
      <c r="C23063" t="s">
        <v>19</v>
      </c>
      <c r="D23063" s="2">
        <v>39469</v>
      </c>
      <c r="E23063">
        <v>1</v>
      </c>
      <c r="F23063">
        <v>1</v>
      </c>
      <c r="G23063" s="2">
        <v>0</v>
      </c>
      <c r="K23063">
        <v>19471</v>
      </c>
      <c r="L23063">
        <v>17.95</v>
      </c>
      <c r="O23063">
        <v>738</v>
      </c>
      <c r="P23063">
        <f t="shared" si="720"/>
        <v>17.95</v>
      </c>
      <c r="Q23063">
        <f t="shared" si="721"/>
        <v>17.95</v>
      </c>
      <c r="R23063">
        <v>0</v>
      </c>
    </row>
    <row r="23064" spans="1:18" x14ac:dyDescent="0.2">
      <c r="A23064">
        <v>28311</v>
      </c>
      <c r="B23064">
        <v>4</v>
      </c>
      <c r="C23064" t="s">
        <v>19</v>
      </c>
      <c r="D23064" s="2">
        <v>39463</v>
      </c>
      <c r="E23064">
        <v>1</v>
      </c>
      <c r="F23064">
        <v>1</v>
      </c>
      <c r="G23064" s="2">
        <v>0</v>
      </c>
      <c r="K23064">
        <v>19556</v>
      </c>
      <c r="L23064">
        <v>17.95</v>
      </c>
      <c r="O23064">
        <v>738</v>
      </c>
      <c r="P23064">
        <f t="shared" si="720"/>
        <v>17.95</v>
      </c>
      <c r="Q23064">
        <f t="shared" si="721"/>
        <v>17.95</v>
      </c>
      <c r="R23064">
        <v>0</v>
      </c>
    </row>
    <row r="23065" spans="1:18" x14ac:dyDescent="0.2">
      <c r="A23065">
        <v>28936</v>
      </c>
      <c r="B23065">
        <v>1</v>
      </c>
      <c r="C23065" t="s">
        <v>19</v>
      </c>
      <c r="D23065" s="2">
        <v>39539</v>
      </c>
      <c r="E23065">
        <v>1</v>
      </c>
      <c r="F23065">
        <v>1</v>
      </c>
      <c r="G23065" s="2">
        <v>0</v>
      </c>
      <c r="K23065">
        <v>20396</v>
      </c>
      <c r="L23065">
        <v>17.95</v>
      </c>
      <c r="O23065">
        <v>738</v>
      </c>
      <c r="P23065">
        <f t="shared" si="720"/>
        <v>17.95</v>
      </c>
      <c r="Q23065">
        <f t="shared" si="721"/>
        <v>17.95</v>
      </c>
      <c r="R23065">
        <v>0</v>
      </c>
    </row>
    <row r="23066" spans="1:18" x14ac:dyDescent="0.2">
      <c r="A23066">
        <v>29104</v>
      </c>
      <c r="B23066">
        <v>1</v>
      </c>
      <c r="C23066" t="s">
        <v>19</v>
      </c>
      <c r="D23066" s="2">
        <v>39560</v>
      </c>
      <c r="E23066">
        <v>1</v>
      </c>
      <c r="F23066">
        <v>1</v>
      </c>
      <c r="G23066" s="2">
        <v>0</v>
      </c>
      <c r="K23066">
        <v>20637</v>
      </c>
      <c r="L23066">
        <v>17.95</v>
      </c>
      <c r="O23066">
        <v>738</v>
      </c>
      <c r="P23066">
        <f t="shared" si="720"/>
        <v>17.95</v>
      </c>
      <c r="Q23066">
        <f t="shared" si="721"/>
        <v>17.95</v>
      </c>
      <c r="R23066">
        <v>0</v>
      </c>
    </row>
    <row r="23067" spans="1:18" x14ac:dyDescent="0.2">
      <c r="A23067">
        <v>29360</v>
      </c>
      <c r="B23067">
        <v>1</v>
      </c>
      <c r="C23067" t="s">
        <v>19</v>
      </c>
      <c r="D23067" s="2">
        <v>39601</v>
      </c>
      <c r="E23067">
        <v>1</v>
      </c>
      <c r="F23067">
        <v>1</v>
      </c>
      <c r="G23067" s="2">
        <v>0</v>
      </c>
      <c r="K23067">
        <v>20982</v>
      </c>
      <c r="L23067">
        <v>17.95</v>
      </c>
      <c r="O23067">
        <v>738</v>
      </c>
      <c r="P23067">
        <f t="shared" si="720"/>
        <v>17.95</v>
      </c>
      <c r="Q23067">
        <f t="shared" si="721"/>
        <v>17.95</v>
      </c>
      <c r="R23067">
        <v>0</v>
      </c>
    </row>
    <row r="23068" spans="1:18" x14ac:dyDescent="0.2">
      <c r="A23068">
        <v>29448</v>
      </c>
      <c r="B23068">
        <v>2</v>
      </c>
      <c r="C23068" t="s">
        <v>19</v>
      </c>
      <c r="D23068" s="2">
        <v>39679</v>
      </c>
      <c r="E23068">
        <v>1</v>
      </c>
      <c r="F23068">
        <v>1</v>
      </c>
      <c r="G23068" s="2">
        <v>0</v>
      </c>
      <c r="K23068">
        <v>21118</v>
      </c>
      <c r="L23068">
        <v>17.95</v>
      </c>
      <c r="O23068">
        <v>738</v>
      </c>
      <c r="P23068">
        <f t="shared" si="720"/>
        <v>17.95</v>
      </c>
      <c r="Q23068">
        <f t="shared" si="721"/>
        <v>17.95</v>
      </c>
      <c r="R23068">
        <v>0</v>
      </c>
    </row>
    <row r="23069" spans="1:18" x14ac:dyDescent="0.2">
      <c r="A23069">
        <v>29700</v>
      </c>
      <c r="B23069">
        <v>2</v>
      </c>
      <c r="C23069" t="s">
        <v>19</v>
      </c>
      <c r="D23069" s="2">
        <v>39625</v>
      </c>
      <c r="E23069">
        <v>1</v>
      </c>
      <c r="F23069">
        <v>1</v>
      </c>
      <c r="G23069" s="2">
        <v>0</v>
      </c>
      <c r="K23069">
        <v>21452</v>
      </c>
      <c r="L23069">
        <v>17.95</v>
      </c>
      <c r="O23069">
        <v>738</v>
      </c>
      <c r="P23069">
        <f t="shared" si="720"/>
        <v>17.95</v>
      </c>
      <c r="Q23069">
        <f t="shared" si="721"/>
        <v>17.95</v>
      </c>
      <c r="R23069">
        <v>0</v>
      </c>
    </row>
    <row r="23070" spans="1:18" x14ac:dyDescent="0.2">
      <c r="A23070">
        <v>29894</v>
      </c>
      <c r="B23070">
        <v>1</v>
      </c>
      <c r="C23070" t="s">
        <v>19</v>
      </c>
      <c r="D23070" s="2">
        <v>39645</v>
      </c>
      <c r="E23070">
        <v>1</v>
      </c>
      <c r="F23070">
        <v>1</v>
      </c>
      <c r="G23070" s="2">
        <v>0</v>
      </c>
      <c r="K23070">
        <v>21693</v>
      </c>
      <c r="L23070">
        <v>17.95</v>
      </c>
      <c r="O23070">
        <v>738</v>
      </c>
      <c r="P23070">
        <f t="shared" si="720"/>
        <v>17.95</v>
      </c>
      <c r="Q23070">
        <f t="shared" si="721"/>
        <v>17.95</v>
      </c>
      <c r="R23070">
        <v>0</v>
      </c>
    </row>
    <row r="23071" spans="1:18" x14ac:dyDescent="0.2">
      <c r="A23071">
        <v>29894</v>
      </c>
      <c r="B23071">
        <v>2</v>
      </c>
      <c r="C23071" t="s">
        <v>19</v>
      </c>
      <c r="D23071" s="2">
        <v>39645</v>
      </c>
      <c r="E23071">
        <v>1</v>
      </c>
      <c r="F23071">
        <v>1</v>
      </c>
      <c r="G23071" s="2">
        <v>0</v>
      </c>
      <c r="K23071">
        <v>21694</v>
      </c>
      <c r="L23071">
        <v>17.95</v>
      </c>
      <c r="O23071">
        <v>738</v>
      </c>
      <c r="P23071">
        <f t="shared" si="720"/>
        <v>17.95</v>
      </c>
      <c r="Q23071">
        <f t="shared" si="721"/>
        <v>17.95</v>
      </c>
      <c r="R23071">
        <v>0</v>
      </c>
    </row>
    <row r="23072" spans="1:18" x14ac:dyDescent="0.2">
      <c r="A23072">
        <v>30059</v>
      </c>
      <c r="B23072">
        <v>1</v>
      </c>
      <c r="C23072" t="s">
        <v>19</v>
      </c>
      <c r="D23072" s="2">
        <v>39661</v>
      </c>
      <c r="E23072">
        <v>1</v>
      </c>
      <c r="F23072">
        <v>1</v>
      </c>
      <c r="G23072" s="2">
        <v>0</v>
      </c>
      <c r="K23072">
        <v>21922</v>
      </c>
      <c r="L23072">
        <v>17.95</v>
      </c>
      <c r="O23072">
        <v>738</v>
      </c>
      <c r="P23072">
        <f t="shared" si="720"/>
        <v>17.95</v>
      </c>
      <c r="Q23072">
        <f t="shared" si="721"/>
        <v>17.95</v>
      </c>
      <c r="R23072">
        <v>0</v>
      </c>
    </row>
    <row r="23073" spans="1:18" x14ac:dyDescent="0.2">
      <c r="A23073">
        <v>30152</v>
      </c>
      <c r="B23073">
        <v>1</v>
      </c>
      <c r="C23073" t="s">
        <v>19</v>
      </c>
      <c r="D23073" s="2">
        <v>39672</v>
      </c>
      <c r="E23073">
        <v>1</v>
      </c>
      <c r="F23073">
        <v>1</v>
      </c>
      <c r="G23073" s="2">
        <v>0</v>
      </c>
      <c r="K23073">
        <v>22028</v>
      </c>
      <c r="L23073">
        <v>17.95</v>
      </c>
      <c r="O23073">
        <v>738</v>
      </c>
      <c r="P23073">
        <f t="shared" si="720"/>
        <v>17.95</v>
      </c>
      <c r="Q23073">
        <f t="shared" si="721"/>
        <v>17.95</v>
      </c>
      <c r="R23073">
        <v>0</v>
      </c>
    </row>
    <row r="23074" spans="1:18" x14ac:dyDescent="0.2">
      <c r="A23074">
        <v>30268</v>
      </c>
      <c r="B23074">
        <v>3</v>
      </c>
      <c r="C23074" t="s">
        <v>19</v>
      </c>
      <c r="D23074" s="2">
        <v>39700</v>
      </c>
      <c r="E23074">
        <v>1</v>
      </c>
      <c r="F23074">
        <v>1</v>
      </c>
      <c r="G23074" s="2">
        <v>0</v>
      </c>
      <c r="K23074">
        <v>22191</v>
      </c>
      <c r="L23074">
        <v>17.95</v>
      </c>
      <c r="O23074">
        <v>738</v>
      </c>
      <c r="P23074">
        <f t="shared" si="720"/>
        <v>17.95</v>
      </c>
      <c r="Q23074">
        <f t="shared" si="721"/>
        <v>17.95</v>
      </c>
      <c r="R23074">
        <v>0</v>
      </c>
    </row>
    <row r="23075" spans="1:18" x14ac:dyDescent="0.2">
      <c r="A23075">
        <v>30718</v>
      </c>
      <c r="B23075">
        <v>1</v>
      </c>
      <c r="C23075" t="s">
        <v>19</v>
      </c>
      <c r="D23075" s="2">
        <v>39731</v>
      </c>
      <c r="E23075">
        <v>1</v>
      </c>
      <c r="F23075">
        <v>1</v>
      </c>
      <c r="G23075" s="2">
        <v>0</v>
      </c>
      <c r="K23075">
        <v>22770</v>
      </c>
      <c r="L23075">
        <v>17.95</v>
      </c>
      <c r="O23075">
        <v>738</v>
      </c>
      <c r="P23075">
        <f t="shared" si="720"/>
        <v>17.95</v>
      </c>
      <c r="Q23075">
        <f t="shared" si="721"/>
        <v>17.95</v>
      </c>
      <c r="R23075">
        <v>0</v>
      </c>
    </row>
    <row r="23076" spans="1:18" x14ac:dyDescent="0.2">
      <c r="A23076">
        <v>31251</v>
      </c>
      <c r="B23076">
        <v>1</v>
      </c>
      <c r="C23076" t="s">
        <v>19</v>
      </c>
      <c r="D23076" s="2">
        <v>39777</v>
      </c>
      <c r="E23076">
        <v>1</v>
      </c>
      <c r="F23076">
        <v>1</v>
      </c>
      <c r="G23076" s="2">
        <v>0</v>
      </c>
      <c r="K23076">
        <v>23465</v>
      </c>
      <c r="L23076">
        <v>17.95</v>
      </c>
      <c r="O23076">
        <v>738</v>
      </c>
      <c r="P23076">
        <f t="shared" si="720"/>
        <v>17.95</v>
      </c>
      <c r="Q23076">
        <f t="shared" si="721"/>
        <v>17.95</v>
      </c>
      <c r="R23076">
        <v>0</v>
      </c>
    </row>
    <row r="23077" spans="1:18" x14ac:dyDescent="0.2">
      <c r="A23077">
        <v>31328</v>
      </c>
      <c r="B23077">
        <v>1</v>
      </c>
      <c r="C23077" t="s">
        <v>19</v>
      </c>
      <c r="D23077" s="2">
        <v>39783</v>
      </c>
      <c r="E23077">
        <v>1</v>
      </c>
      <c r="F23077">
        <v>1</v>
      </c>
      <c r="G23077" s="2">
        <v>0</v>
      </c>
      <c r="K23077">
        <v>23564</v>
      </c>
      <c r="L23077">
        <v>17.95</v>
      </c>
      <c r="O23077">
        <v>738</v>
      </c>
      <c r="P23077">
        <f t="shared" si="720"/>
        <v>17.95</v>
      </c>
      <c r="Q23077">
        <f t="shared" si="721"/>
        <v>17.95</v>
      </c>
      <c r="R23077">
        <v>0</v>
      </c>
    </row>
    <row r="23078" spans="1:18" x14ac:dyDescent="0.2">
      <c r="A23078">
        <v>31471</v>
      </c>
      <c r="B23078">
        <v>1</v>
      </c>
      <c r="C23078" t="s">
        <v>19</v>
      </c>
      <c r="D23078" s="2">
        <v>39790</v>
      </c>
      <c r="E23078">
        <v>1</v>
      </c>
      <c r="F23078">
        <v>1</v>
      </c>
      <c r="G23078" s="2">
        <v>0</v>
      </c>
      <c r="K23078">
        <v>23739</v>
      </c>
      <c r="L23078">
        <v>17.95</v>
      </c>
      <c r="O23078">
        <v>738</v>
      </c>
      <c r="P23078">
        <f t="shared" si="720"/>
        <v>17.95</v>
      </c>
      <c r="Q23078">
        <f t="shared" si="721"/>
        <v>17.95</v>
      </c>
      <c r="R23078">
        <v>0</v>
      </c>
    </row>
    <row r="23079" spans="1:18" x14ac:dyDescent="0.2">
      <c r="A23079">
        <v>32584</v>
      </c>
      <c r="B23079">
        <v>3</v>
      </c>
      <c r="C23079" t="s">
        <v>19</v>
      </c>
      <c r="D23079" s="2">
        <v>39925</v>
      </c>
      <c r="E23079">
        <v>1</v>
      </c>
      <c r="F23079">
        <v>1</v>
      </c>
      <c r="G23079" s="2">
        <v>0</v>
      </c>
      <c r="K23079">
        <v>25148</v>
      </c>
      <c r="L23079">
        <v>17.95</v>
      </c>
      <c r="O23079">
        <v>738</v>
      </c>
      <c r="P23079">
        <f t="shared" si="720"/>
        <v>17.95</v>
      </c>
      <c r="Q23079">
        <f t="shared" si="721"/>
        <v>17.95</v>
      </c>
      <c r="R23079">
        <v>0</v>
      </c>
    </row>
    <row r="23080" spans="1:18" x14ac:dyDescent="0.2">
      <c r="A23080">
        <v>35710</v>
      </c>
      <c r="B23080">
        <v>1</v>
      </c>
      <c r="C23080" t="s">
        <v>19</v>
      </c>
      <c r="D23080" s="2">
        <v>40371</v>
      </c>
      <c r="E23080">
        <v>1</v>
      </c>
      <c r="F23080">
        <v>1</v>
      </c>
      <c r="G23080" s="2">
        <v>0</v>
      </c>
      <c r="K23080">
        <v>29170</v>
      </c>
      <c r="L23080">
        <v>13.95</v>
      </c>
      <c r="O23080">
        <v>738</v>
      </c>
      <c r="P23080">
        <f t="shared" si="720"/>
        <v>13.95</v>
      </c>
      <c r="Q23080">
        <f t="shared" si="721"/>
        <v>13.95</v>
      </c>
      <c r="R23080">
        <v>0</v>
      </c>
    </row>
    <row r="23081" spans="1:18" x14ac:dyDescent="0.2">
      <c r="A23081">
        <v>35956</v>
      </c>
      <c r="B23081">
        <v>1</v>
      </c>
      <c r="C23081" t="s">
        <v>19</v>
      </c>
      <c r="D23081" s="2">
        <v>40408</v>
      </c>
      <c r="E23081">
        <v>1</v>
      </c>
      <c r="F23081">
        <v>1</v>
      </c>
      <c r="G23081" s="2">
        <v>0</v>
      </c>
      <c r="K23081">
        <v>29498</v>
      </c>
      <c r="L23081">
        <v>13.95</v>
      </c>
      <c r="O23081">
        <v>738</v>
      </c>
      <c r="P23081">
        <f t="shared" si="720"/>
        <v>13.95</v>
      </c>
      <c r="Q23081">
        <f t="shared" si="721"/>
        <v>13.95</v>
      </c>
      <c r="R23081">
        <v>0</v>
      </c>
    </row>
    <row r="23082" spans="1:18" x14ac:dyDescent="0.2">
      <c r="A23082">
        <v>36234</v>
      </c>
      <c r="B23082">
        <v>1</v>
      </c>
      <c r="C23082" t="s">
        <v>19</v>
      </c>
      <c r="D23082" s="2">
        <v>40452</v>
      </c>
      <c r="E23082">
        <v>1</v>
      </c>
      <c r="F23082">
        <v>1</v>
      </c>
      <c r="G23082" s="2">
        <v>0</v>
      </c>
      <c r="K23082">
        <v>29865</v>
      </c>
      <c r="L23082">
        <v>13.95</v>
      </c>
      <c r="O23082">
        <v>738</v>
      </c>
      <c r="P23082">
        <f t="shared" si="720"/>
        <v>13.95</v>
      </c>
      <c r="Q23082">
        <f t="shared" si="721"/>
        <v>13.95</v>
      </c>
      <c r="R23082">
        <v>0</v>
      </c>
    </row>
    <row r="23083" spans="1:18" x14ac:dyDescent="0.2">
      <c r="A23083">
        <v>36401</v>
      </c>
      <c r="B23083">
        <v>1</v>
      </c>
      <c r="C23083" t="s">
        <v>19</v>
      </c>
      <c r="D23083" s="2">
        <v>40470</v>
      </c>
      <c r="E23083">
        <v>1</v>
      </c>
      <c r="F23083">
        <v>1</v>
      </c>
      <c r="G23083" s="2">
        <v>0</v>
      </c>
      <c r="K23083">
        <v>30086</v>
      </c>
      <c r="L23083">
        <v>13.95</v>
      </c>
      <c r="O23083">
        <v>738</v>
      </c>
      <c r="P23083">
        <f t="shared" si="720"/>
        <v>13.95</v>
      </c>
      <c r="Q23083">
        <f t="shared" si="721"/>
        <v>13.95</v>
      </c>
      <c r="R23083">
        <v>0</v>
      </c>
    </row>
    <row r="23084" spans="1:18" x14ac:dyDescent="0.2">
      <c r="A23084">
        <v>17701</v>
      </c>
      <c r="B23084">
        <v>1</v>
      </c>
      <c r="C23084" t="s">
        <v>20</v>
      </c>
      <c r="D23084" s="2">
        <v>38540</v>
      </c>
      <c r="E23084">
        <v>8</v>
      </c>
      <c r="F23084">
        <v>0</v>
      </c>
      <c r="G23084" s="2">
        <v>0</v>
      </c>
      <c r="K23084">
        <v>5098</v>
      </c>
      <c r="L23084">
        <v>17.95</v>
      </c>
      <c r="O23084">
        <v>738</v>
      </c>
      <c r="P23084">
        <f t="shared" si="720"/>
        <v>0</v>
      </c>
      <c r="Q23084">
        <f t="shared" si="721"/>
        <v>143.6</v>
      </c>
      <c r="R23084">
        <v>0</v>
      </c>
    </row>
    <row r="23085" spans="1:18" x14ac:dyDescent="0.2">
      <c r="A23085">
        <v>25484</v>
      </c>
      <c r="B23085">
        <v>1</v>
      </c>
      <c r="C23085" t="s">
        <v>1</v>
      </c>
      <c r="D23085" s="2">
        <v>39218</v>
      </c>
      <c r="E23085">
        <v>6</v>
      </c>
      <c r="F23085">
        <v>0</v>
      </c>
      <c r="K23085">
        <v>15783</v>
      </c>
      <c r="L23085">
        <v>17.95</v>
      </c>
      <c r="O23085">
        <v>738</v>
      </c>
      <c r="P23085">
        <f t="shared" si="720"/>
        <v>0</v>
      </c>
      <c r="Q23085">
        <f t="shared" si="721"/>
        <v>107.69999999999999</v>
      </c>
      <c r="R23085">
        <v>0</v>
      </c>
    </row>
    <row r="23086" spans="1:18" x14ac:dyDescent="0.2">
      <c r="A23086">
        <v>20198</v>
      </c>
      <c r="B23086">
        <v>2</v>
      </c>
      <c r="C23086" t="s">
        <v>1</v>
      </c>
      <c r="D23086" s="2">
        <v>38844</v>
      </c>
      <c r="E23086">
        <v>4</v>
      </c>
      <c r="F23086">
        <v>0</v>
      </c>
      <c r="K23086">
        <v>8680</v>
      </c>
      <c r="L23086">
        <v>17.95</v>
      </c>
      <c r="O23086">
        <v>738</v>
      </c>
      <c r="P23086">
        <f t="shared" si="720"/>
        <v>0</v>
      </c>
      <c r="Q23086">
        <f t="shared" si="721"/>
        <v>71.8</v>
      </c>
      <c r="R23086">
        <v>0</v>
      </c>
    </row>
    <row r="23087" spans="1:18" x14ac:dyDescent="0.2">
      <c r="A23087">
        <v>21299</v>
      </c>
      <c r="B23087">
        <v>1</v>
      </c>
      <c r="C23087" t="s">
        <v>1</v>
      </c>
      <c r="D23087" s="2">
        <v>38950</v>
      </c>
      <c r="E23087">
        <v>2</v>
      </c>
      <c r="F23087">
        <v>0</v>
      </c>
      <c r="K23087">
        <v>10169</v>
      </c>
      <c r="L23087">
        <v>17.95</v>
      </c>
      <c r="O23087">
        <v>738</v>
      </c>
      <c r="P23087">
        <f t="shared" si="720"/>
        <v>0</v>
      </c>
      <c r="Q23087">
        <f t="shared" si="721"/>
        <v>35.9</v>
      </c>
      <c r="R23087">
        <v>0</v>
      </c>
    </row>
    <row r="23088" spans="1:18" x14ac:dyDescent="0.2">
      <c r="A23088">
        <v>15399</v>
      </c>
      <c r="B23088">
        <v>2</v>
      </c>
      <c r="C23088" t="s">
        <v>1</v>
      </c>
      <c r="D23088" s="2">
        <v>38759</v>
      </c>
      <c r="E23088">
        <v>1</v>
      </c>
      <c r="F23088">
        <v>0</v>
      </c>
      <c r="K23088">
        <v>7806</v>
      </c>
      <c r="L23088">
        <v>17.95</v>
      </c>
      <c r="O23088">
        <v>738</v>
      </c>
      <c r="P23088">
        <f t="shared" si="720"/>
        <v>0</v>
      </c>
      <c r="Q23088">
        <f t="shared" si="721"/>
        <v>17.95</v>
      </c>
      <c r="R23088">
        <v>0</v>
      </c>
    </row>
    <row r="23089" spans="1:18" x14ac:dyDescent="0.2">
      <c r="A23089">
        <v>20021</v>
      </c>
      <c r="B23089">
        <v>1</v>
      </c>
      <c r="C23089" t="s">
        <v>19</v>
      </c>
      <c r="D23089" s="2">
        <v>39091</v>
      </c>
      <c r="E23089">
        <v>1</v>
      </c>
      <c r="F23089">
        <v>0</v>
      </c>
      <c r="G23089" s="2">
        <v>0</v>
      </c>
      <c r="K23089">
        <v>8410</v>
      </c>
      <c r="L23089">
        <v>17.95</v>
      </c>
      <c r="O23089">
        <v>738</v>
      </c>
      <c r="P23089">
        <f t="shared" si="720"/>
        <v>0</v>
      </c>
      <c r="Q23089">
        <f t="shared" si="721"/>
        <v>17.95</v>
      </c>
      <c r="R23089">
        <v>0</v>
      </c>
    </row>
    <row r="23090" spans="1:18" x14ac:dyDescent="0.2">
      <c r="A23090">
        <v>20136</v>
      </c>
      <c r="B23090">
        <v>2</v>
      </c>
      <c r="C23090" t="s">
        <v>1</v>
      </c>
      <c r="D23090" s="2">
        <v>38836</v>
      </c>
      <c r="E23090">
        <v>1</v>
      </c>
      <c r="F23090">
        <v>0</v>
      </c>
      <c r="K23090">
        <v>8592</v>
      </c>
      <c r="L23090">
        <v>17.95</v>
      </c>
      <c r="O23090">
        <v>738</v>
      </c>
      <c r="P23090">
        <f t="shared" si="720"/>
        <v>0</v>
      </c>
      <c r="Q23090">
        <f t="shared" si="721"/>
        <v>17.95</v>
      </c>
      <c r="R23090">
        <v>0</v>
      </c>
    </row>
    <row r="23091" spans="1:18" x14ac:dyDescent="0.2">
      <c r="A23091">
        <v>20138</v>
      </c>
      <c r="B23091">
        <v>2</v>
      </c>
      <c r="C23091" t="s">
        <v>1</v>
      </c>
      <c r="D23091" s="2">
        <v>38836</v>
      </c>
      <c r="E23091">
        <v>1</v>
      </c>
      <c r="F23091">
        <v>0</v>
      </c>
      <c r="K23091">
        <v>8595</v>
      </c>
      <c r="L23091">
        <v>17.95</v>
      </c>
      <c r="O23091">
        <v>738</v>
      </c>
      <c r="P23091">
        <f t="shared" si="720"/>
        <v>0</v>
      </c>
      <c r="Q23091">
        <f t="shared" si="721"/>
        <v>17.95</v>
      </c>
      <c r="R23091">
        <v>0</v>
      </c>
    </row>
    <row r="23092" spans="1:18" x14ac:dyDescent="0.2">
      <c r="A23092">
        <v>20140</v>
      </c>
      <c r="B23092">
        <v>4</v>
      </c>
      <c r="C23092" t="s">
        <v>1</v>
      </c>
      <c r="D23092" s="2">
        <v>38837</v>
      </c>
      <c r="E23092">
        <v>1</v>
      </c>
      <c r="F23092">
        <v>0</v>
      </c>
      <c r="K23092">
        <v>8602</v>
      </c>
      <c r="L23092">
        <v>17.95</v>
      </c>
      <c r="O23092">
        <v>738</v>
      </c>
      <c r="P23092">
        <f t="shared" si="720"/>
        <v>0</v>
      </c>
      <c r="Q23092">
        <f t="shared" si="721"/>
        <v>17.95</v>
      </c>
      <c r="R23092">
        <v>0</v>
      </c>
    </row>
    <row r="23093" spans="1:18" x14ac:dyDescent="0.2">
      <c r="A23093">
        <v>20246</v>
      </c>
      <c r="B23093">
        <v>1</v>
      </c>
      <c r="C23093" t="s">
        <v>1</v>
      </c>
      <c r="D23093" s="2">
        <v>38852</v>
      </c>
      <c r="E23093">
        <v>1</v>
      </c>
      <c r="F23093">
        <v>0</v>
      </c>
      <c r="K23093">
        <v>8748</v>
      </c>
      <c r="L23093">
        <v>17.95</v>
      </c>
      <c r="O23093">
        <v>738</v>
      </c>
      <c r="P23093">
        <f t="shared" si="720"/>
        <v>0</v>
      </c>
      <c r="Q23093">
        <f t="shared" si="721"/>
        <v>17.95</v>
      </c>
      <c r="R23093">
        <v>0</v>
      </c>
    </row>
    <row r="23094" spans="1:18" x14ac:dyDescent="0.2">
      <c r="A23094">
        <v>20291</v>
      </c>
      <c r="B23094">
        <v>4</v>
      </c>
      <c r="C23094" t="s">
        <v>1</v>
      </c>
      <c r="D23094" s="2">
        <v>38858</v>
      </c>
      <c r="E23094">
        <v>1</v>
      </c>
      <c r="F23094">
        <v>0</v>
      </c>
      <c r="K23094">
        <v>8814</v>
      </c>
      <c r="L23094">
        <v>17.95</v>
      </c>
      <c r="O23094">
        <v>738</v>
      </c>
      <c r="P23094">
        <f t="shared" si="720"/>
        <v>0</v>
      </c>
      <c r="Q23094">
        <f t="shared" si="721"/>
        <v>17.95</v>
      </c>
      <c r="R23094">
        <v>0</v>
      </c>
    </row>
    <row r="23095" spans="1:18" x14ac:dyDescent="0.2">
      <c r="A23095">
        <v>20357</v>
      </c>
      <c r="B23095">
        <v>2</v>
      </c>
      <c r="C23095" t="s">
        <v>1</v>
      </c>
      <c r="D23095" s="2">
        <v>38867</v>
      </c>
      <c r="E23095">
        <v>1</v>
      </c>
      <c r="F23095">
        <v>0</v>
      </c>
      <c r="K23095">
        <v>8896</v>
      </c>
      <c r="L23095">
        <v>17.95</v>
      </c>
      <c r="O23095">
        <v>738</v>
      </c>
      <c r="P23095">
        <f t="shared" si="720"/>
        <v>0</v>
      </c>
      <c r="Q23095">
        <f t="shared" si="721"/>
        <v>17.95</v>
      </c>
      <c r="R23095">
        <v>0</v>
      </c>
    </row>
    <row r="23096" spans="1:18" x14ac:dyDescent="0.2">
      <c r="A23096">
        <v>20696</v>
      </c>
      <c r="B23096">
        <v>1</v>
      </c>
      <c r="C23096" t="s">
        <v>1</v>
      </c>
      <c r="D23096" s="2">
        <v>38900</v>
      </c>
      <c r="E23096">
        <v>1</v>
      </c>
      <c r="F23096">
        <v>0</v>
      </c>
      <c r="K23096">
        <v>9336</v>
      </c>
      <c r="L23096">
        <v>17.95</v>
      </c>
      <c r="O23096">
        <v>738</v>
      </c>
      <c r="P23096">
        <f t="shared" si="720"/>
        <v>0</v>
      </c>
      <c r="Q23096">
        <f t="shared" si="721"/>
        <v>17.95</v>
      </c>
      <c r="R23096">
        <v>0</v>
      </c>
    </row>
    <row r="23097" spans="1:18" x14ac:dyDescent="0.2">
      <c r="A23097">
        <v>21174</v>
      </c>
      <c r="B23097">
        <v>3</v>
      </c>
      <c r="C23097" t="s">
        <v>1</v>
      </c>
      <c r="D23097" s="2">
        <v>38940</v>
      </c>
      <c r="E23097">
        <v>1</v>
      </c>
      <c r="F23097">
        <v>0</v>
      </c>
      <c r="K23097">
        <v>9992</v>
      </c>
      <c r="L23097">
        <v>17.95</v>
      </c>
      <c r="O23097">
        <v>738</v>
      </c>
      <c r="P23097">
        <f t="shared" si="720"/>
        <v>0</v>
      </c>
      <c r="Q23097">
        <f t="shared" si="721"/>
        <v>17.95</v>
      </c>
      <c r="R23097">
        <v>0</v>
      </c>
    </row>
    <row r="23098" spans="1:18" x14ac:dyDescent="0.2">
      <c r="A23098">
        <v>21399</v>
      </c>
      <c r="B23098">
        <v>2</v>
      </c>
      <c r="C23098" t="s">
        <v>1</v>
      </c>
      <c r="D23098" s="2">
        <v>38956</v>
      </c>
      <c r="E23098">
        <v>1</v>
      </c>
      <c r="F23098">
        <v>0</v>
      </c>
      <c r="K23098">
        <v>10304</v>
      </c>
      <c r="L23098">
        <v>17.95</v>
      </c>
      <c r="O23098">
        <v>738</v>
      </c>
      <c r="P23098">
        <f t="shared" si="720"/>
        <v>0</v>
      </c>
      <c r="Q23098">
        <f t="shared" si="721"/>
        <v>17.95</v>
      </c>
      <c r="R23098">
        <v>0</v>
      </c>
    </row>
    <row r="23099" spans="1:18" x14ac:dyDescent="0.2">
      <c r="A23099">
        <v>21516</v>
      </c>
      <c r="B23099">
        <v>2</v>
      </c>
      <c r="C23099" t="s">
        <v>1</v>
      </c>
      <c r="D23099" s="2">
        <v>38965</v>
      </c>
      <c r="E23099">
        <v>1</v>
      </c>
      <c r="F23099">
        <v>0</v>
      </c>
      <c r="K23099">
        <v>10483</v>
      </c>
      <c r="L23099">
        <v>17.95</v>
      </c>
      <c r="O23099">
        <v>738</v>
      </c>
      <c r="P23099">
        <f t="shared" si="720"/>
        <v>0</v>
      </c>
      <c r="Q23099">
        <f t="shared" si="721"/>
        <v>17.95</v>
      </c>
      <c r="R23099">
        <v>0</v>
      </c>
    </row>
    <row r="23100" spans="1:18" x14ac:dyDescent="0.2">
      <c r="A23100">
        <v>25311</v>
      </c>
      <c r="B23100">
        <v>2</v>
      </c>
      <c r="C23100" t="s">
        <v>20</v>
      </c>
      <c r="D23100" s="2">
        <v>39223</v>
      </c>
      <c r="E23100">
        <v>1</v>
      </c>
      <c r="F23100">
        <v>0</v>
      </c>
      <c r="G23100" s="2">
        <v>0</v>
      </c>
      <c r="K23100">
        <v>15553</v>
      </c>
      <c r="L23100">
        <v>17.95</v>
      </c>
      <c r="O23100">
        <v>738</v>
      </c>
      <c r="P23100">
        <f t="shared" si="720"/>
        <v>0</v>
      </c>
      <c r="Q23100">
        <f t="shared" si="721"/>
        <v>17.95</v>
      </c>
      <c r="R23100">
        <v>0</v>
      </c>
    </row>
    <row r="23101" spans="1:18" x14ac:dyDescent="0.2">
      <c r="A23101">
        <v>22540</v>
      </c>
      <c r="B23101">
        <v>3</v>
      </c>
      <c r="C23101" t="s">
        <v>1</v>
      </c>
      <c r="D23101" s="2">
        <v>39035</v>
      </c>
      <c r="E23101">
        <v>1</v>
      </c>
      <c r="F23101">
        <v>0</v>
      </c>
      <c r="K23101">
        <v>11875</v>
      </c>
      <c r="L23101">
        <v>17.95</v>
      </c>
      <c r="O23101">
        <v>738</v>
      </c>
      <c r="P23101">
        <f t="shared" si="720"/>
        <v>0</v>
      </c>
      <c r="Q23101">
        <f t="shared" si="721"/>
        <v>17.95</v>
      </c>
      <c r="R23101">
        <v>0</v>
      </c>
    </row>
    <row r="23102" spans="1:18" x14ac:dyDescent="0.2">
      <c r="A23102">
        <v>22929</v>
      </c>
      <c r="B23102">
        <v>3</v>
      </c>
      <c r="C23102" t="s">
        <v>1</v>
      </c>
      <c r="D23102" s="2">
        <v>39050</v>
      </c>
      <c r="E23102">
        <v>1</v>
      </c>
      <c r="F23102">
        <v>0</v>
      </c>
      <c r="K23102">
        <v>12390</v>
      </c>
      <c r="L23102">
        <v>17.95</v>
      </c>
      <c r="O23102">
        <v>738</v>
      </c>
      <c r="P23102">
        <f t="shared" si="720"/>
        <v>0</v>
      </c>
      <c r="Q23102">
        <f t="shared" si="721"/>
        <v>17.95</v>
      </c>
      <c r="R23102">
        <v>0</v>
      </c>
    </row>
    <row r="23103" spans="1:18" x14ac:dyDescent="0.2">
      <c r="A23103">
        <v>22973</v>
      </c>
      <c r="B23103">
        <v>1</v>
      </c>
      <c r="C23103" t="s">
        <v>1</v>
      </c>
      <c r="D23103" s="2">
        <v>39051</v>
      </c>
      <c r="E23103">
        <v>1</v>
      </c>
      <c r="F23103">
        <v>0</v>
      </c>
      <c r="K23103">
        <v>12444</v>
      </c>
      <c r="L23103">
        <v>17.95</v>
      </c>
      <c r="O23103">
        <v>738</v>
      </c>
      <c r="P23103">
        <f t="shared" si="720"/>
        <v>0</v>
      </c>
      <c r="Q23103">
        <f t="shared" si="721"/>
        <v>17.95</v>
      </c>
      <c r="R23103">
        <v>0</v>
      </c>
    </row>
    <row r="23104" spans="1:18" x14ac:dyDescent="0.2">
      <c r="A23104">
        <v>23408</v>
      </c>
      <c r="B23104">
        <v>1</v>
      </c>
      <c r="C23104" t="s">
        <v>1</v>
      </c>
      <c r="D23104" s="2">
        <v>39061</v>
      </c>
      <c r="E23104">
        <v>1</v>
      </c>
      <c r="F23104">
        <v>0</v>
      </c>
      <c r="K23104">
        <v>13002</v>
      </c>
      <c r="L23104">
        <v>17.95</v>
      </c>
      <c r="O23104">
        <v>738</v>
      </c>
      <c r="P23104">
        <f t="shared" si="720"/>
        <v>0</v>
      </c>
      <c r="Q23104">
        <f t="shared" si="721"/>
        <v>17.95</v>
      </c>
      <c r="R23104">
        <v>0</v>
      </c>
    </row>
    <row r="23105" spans="1:18" x14ac:dyDescent="0.2">
      <c r="A23105">
        <v>24517</v>
      </c>
      <c r="B23105">
        <v>3</v>
      </c>
      <c r="C23105" t="s">
        <v>1</v>
      </c>
      <c r="D23105" s="2">
        <v>39122</v>
      </c>
      <c r="E23105">
        <v>1</v>
      </c>
      <c r="F23105">
        <v>0</v>
      </c>
      <c r="K23105">
        <v>14447</v>
      </c>
      <c r="L23105">
        <v>17.95</v>
      </c>
      <c r="O23105">
        <v>738</v>
      </c>
      <c r="P23105">
        <f t="shared" si="720"/>
        <v>0</v>
      </c>
      <c r="Q23105">
        <f t="shared" si="721"/>
        <v>17.95</v>
      </c>
      <c r="R23105">
        <v>0</v>
      </c>
    </row>
    <row r="23106" spans="1:18" x14ac:dyDescent="0.2">
      <c r="A23106">
        <v>24518</v>
      </c>
      <c r="B23106">
        <v>3</v>
      </c>
      <c r="C23106" t="s">
        <v>1</v>
      </c>
      <c r="D23106" s="2">
        <v>39122</v>
      </c>
      <c r="E23106">
        <v>1</v>
      </c>
      <c r="F23106">
        <v>0</v>
      </c>
      <c r="K23106">
        <v>14451</v>
      </c>
      <c r="L23106">
        <v>17.95</v>
      </c>
      <c r="O23106">
        <v>738</v>
      </c>
      <c r="P23106">
        <f t="shared" ref="P23106:P23169" si="722">F23106*L23106</f>
        <v>0</v>
      </c>
      <c r="Q23106">
        <f t="shared" ref="Q23106:Q23169" si="723">E23106*L23106</f>
        <v>17.95</v>
      </c>
      <c r="R23106">
        <v>0</v>
      </c>
    </row>
    <row r="23107" spans="1:18" x14ac:dyDescent="0.2">
      <c r="A23107">
        <v>25087</v>
      </c>
      <c r="B23107">
        <v>2</v>
      </c>
      <c r="C23107" t="s">
        <v>1</v>
      </c>
      <c r="D23107" s="2">
        <v>39178</v>
      </c>
      <c r="E23107">
        <v>1</v>
      </c>
      <c r="F23107">
        <v>0</v>
      </c>
      <c r="K23107">
        <v>15236</v>
      </c>
      <c r="L23107">
        <v>17.95</v>
      </c>
      <c r="O23107">
        <v>738</v>
      </c>
      <c r="P23107">
        <f t="shared" si="722"/>
        <v>0</v>
      </c>
      <c r="Q23107">
        <f t="shared" si="723"/>
        <v>17.95</v>
      </c>
      <c r="R23107">
        <v>0</v>
      </c>
    </row>
    <row r="23108" spans="1:18" x14ac:dyDescent="0.2">
      <c r="A23108">
        <v>25188</v>
      </c>
      <c r="B23108">
        <v>1</v>
      </c>
      <c r="C23108" t="s">
        <v>1</v>
      </c>
      <c r="D23108" s="2">
        <v>39191</v>
      </c>
      <c r="E23108">
        <v>1</v>
      </c>
      <c r="F23108">
        <v>0</v>
      </c>
      <c r="K23108">
        <v>15385</v>
      </c>
      <c r="L23108">
        <v>17.95</v>
      </c>
      <c r="O23108">
        <v>738</v>
      </c>
      <c r="P23108">
        <f t="shared" si="722"/>
        <v>0</v>
      </c>
      <c r="Q23108">
        <f t="shared" si="723"/>
        <v>17.95</v>
      </c>
      <c r="R23108">
        <v>0</v>
      </c>
    </row>
    <row r="23109" spans="1:18" x14ac:dyDescent="0.2">
      <c r="A23109">
        <v>25854</v>
      </c>
      <c r="B23109">
        <v>2</v>
      </c>
      <c r="C23109" t="s">
        <v>1</v>
      </c>
      <c r="D23109" s="2">
        <v>39255</v>
      </c>
      <c r="E23109">
        <v>1</v>
      </c>
      <c r="F23109">
        <v>0</v>
      </c>
      <c r="K23109">
        <v>16282</v>
      </c>
      <c r="L23109">
        <v>17.95</v>
      </c>
      <c r="O23109">
        <v>738</v>
      </c>
      <c r="P23109">
        <f t="shared" si="722"/>
        <v>0</v>
      </c>
      <c r="Q23109">
        <f t="shared" si="723"/>
        <v>17.95</v>
      </c>
      <c r="R23109">
        <v>0</v>
      </c>
    </row>
    <row r="23110" spans="1:18" x14ac:dyDescent="0.2">
      <c r="A23110">
        <v>26079</v>
      </c>
      <c r="B23110">
        <v>3</v>
      </c>
      <c r="C23110" t="s">
        <v>1</v>
      </c>
      <c r="D23110" s="2">
        <v>39279</v>
      </c>
      <c r="E23110">
        <v>1</v>
      </c>
      <c r="F23110">
        <v>0</v>
      </c>
      <c r="K23110">
        <v>16567</v>
      </c>
      <c r="L23110">
        <v>17.95</v>
      </c>
      <c r="O23110">
        <v>738</v>
      </c>
      <c r="P23110">
        <f t="shared" si="722"/>
        <v>0</v>
      </c>
      <c r="Q23110">
        <f t="shared" si="723"/>
        <v>17.95</v>
      </c>
      <c r="R23110">
        <v>0</v>
      </c>
    </row>
    <row r="23111" spans="1:18" x14ac:dyDescent="0.2">
      <c r="A23111">
        <v>29302</v>
      </c>
      <c r="B23111">
        <v>1</v>
      </c>
      <c r="C23111" t="s">
        <v>20</v>
      </c>
      <c r="D23111" s="2">
        <v>39595</v>
      </c>
      <c r="E23111">
        <v>1</v>
      </c>
      <c r="F23111">
        <v>0</v>
      </c>
      <c r="G23111" s="2">
        <v>0</v>
      </c>
      <c r="K23111">
        <v>20909</v>
      </c>
      <c r="L23111">
        <v>17.95</v>
      </c>
      <c r="O23111">
        <v>738</v>
      </c>
      <c r="P23111">
        <f t="shared" si="722"/>
        <v>0</v>
      </c>
      <c r="Q23111">
        <f t="shared" si="723"/>
        <v>17.95</v>
      </c>
      <c r="R23111">
        <v>0</v>
      </c>
    </row>
    <row r="23112" spans="1:18" x14ac:dyDescent="0.2">
      <c r="A23112">
        <v>18706</v>
      </c>
      <c r="B23112">
        <v>1</v>
      </c>
      <c r="C23112" t="s">
        <v>19</v>
      </c>
      <c r="D23112" s="2">
        <v>38687</v>
      </c>
      <c r="E23112">
        <v>3</v>
      </c>
      <c r="F23112">
        <v>3</v>
      </c>
      <c r="G23112" s="2">
        <v>0</v>
      </c>
      <c r="K23112">
        <v>6580</v>
      </c>
      <c r="L23112">
        <v>12.95</v>
      </c>
      <c r="O23112">
        <v>739</v>
      </c>
      <c r="P23112">
        <f t="shared" si="722"/>
        <v>38.849999999999994</v>
      </c>
      <c r="Q23112">
        <f t="shared" si="723"/>
        <v>38.849999999999994</v>
      </c>
      <c r="R23112">
        <v>0</v>
      </c>
    </row>
    <row r="23113" spans="1:18" x14ac:dyDescent="0.2">
      <c r="A23113">
        <v>17144</v>
      </c>
      <c r="B23113">
        <v>1</v>
      </c>
      <c r="C23113" t="s">
        <v>19</v>
      </c>
      <c r="D23113" s="2">
        <v>38461</v>
      </c>
      <c r="E23113">
        <v>2</v>
      </c>
      <c r="F23113">
        <v>2</v>
      </c>
      <c r="G23113" s="2">
        <v>0</v>
      </c>
      <c r="K23113">
        <v>4284</v>
      </c>
      <c r="L23113">
        <v>12.95</v>
      </c>
      <c r="O23113">
        <v>739</v>
      </c>
      <c r="P23113">
        <f t="shared" si="722"/>
        <v>25.9</v>
      </c>
      <c r="Q23113">
        <f t="shared" si="723"/>
        <v>25.9</v>
      </c>
      <c r="R23113">
        <v>0</v>
      </c>
    </row>
    <row r="23114" spans="1:18" x14ac:dyDescent="0.2">
      <c r="A23114">
        <v>21443</v>
      </c>
      <c r="B23114">
        <v>1</v>
      </c>
      <c r="C23114" t="s">
        <v>19</v>
      </c>
      <c r="D23114" s="2">
        <v>38966</v>
      </c>
      <c r="E23114">
        <v>2</v>
      </c>
      <c r="F23114">
        <v>2</v>
      </c>
      <c r="G23114" s="2">
        <v>0</v>
      </c>
      <c r="K23114">
        <v>10363</v>
      </c>
      <c r="L23114">
        <v>12.95</v>
      </c>
      <c r="O23114">
        <v>739</v>
      </c>
      <c r="P23114">
        <f t="shared" si="722"/>
        <v>25.9</v>
      </c>
      <c r="Q23114">
        <f t="shared" si="723"/>
        <v>25.9</v>
      </c>
      <c r="R23114">
        <v>0</v>
      </c>
    </row>
    <row r="23115" spans="1:18" x14ac:dyDescent="0.2">
      <c r="A23115">
        <v>20080</v>
      </c>
      <c r="B23115">
        <v>7</v>
      </c>
      <c r="C23115" t="s">
        <v>0</v>
      </c>
      <c r="D23115" s="2">
        <v>38849</v>
      </c>
      <c r="E23115">
        <v>3</v>
      </c>
      <c r="F23115">
        <v>1</v>
      </c>
      <c r="G23115" s="2">
        <v>0</v>
      </c>
      <c r="K23115">
        <v>8504</v>
      </c>
      <c r="L23115">
        <v>12.95</v>
      </c>
      <c r="O23115">
        <v>739</v>
      </c>
      <c r="P23115">
        <f t="shared" si="722"/>
        <v>12.95</v>
      </c>
      <c r="Q23115">
        <f t="shared" si="723"/>
        <v>38.849999999999994</v>
      </c>
      <c r="R23115">
        <v>0</v>
      </c>
    </row>
    <row r="23116" spans="1:18" x14ac:dyDescent="0.2">
      <c r="A23116">
        <v>19702</v>
      </c>
      <c r="B23116">
        <v>1</v>
      </c>
      <c r="C23116" t="s">
        <v>19</v>
      </c>
      <c r="D23116" s="2">
        <v>38863</v>
      </c>
      <c r="E23116">
        <v>2</v>
      </c>
      <c r="F23116">
        <v>1</v>
      </c>
      <c r="G23116" s="2">
        <v>0</v>
      </c>
      <c r="K23116">
        <v>7979</v>
      </c>
      <c r="L23116">
        <v>12.95</v>
      </c>
      <c r="O23116">
        <v>739</v>
      </c>
      <c r="P23116">
        <f t="shared" si="722"/>
        <v>12.95</v>
      </c>
      <c r="Q23116">
        <f t="shared" si="723"/>
        <v>25.9</v>
      </c>
      <c r="R23116">
        <v>0</v>
      </c>
    </row>
    <row r="23117" spans="1:18" x14ac:dyDescent="0.2">
      <c r="A23117">
        <v>17205</v>
      </c>
      <c r="B23117">
        <v>8</v>
      </c>
      <c r="C23117" t="s">
        <v>19</v>
      </c>
      <c r="D23117" s="2">
        <v>38478</v>
      </c>
      <c r="E23117">
        <v>1</v>
      </c>
      <c r="F23117">
        <v>1</v>
      </c>
      <c r="G23117" s="2">
        <v>38471</v>
      </c>
      <c r="K23117">
        <v>4394</v>
      </c>
      <c r="L23117">
        <v>12.95</v>
      </c>
      <c r="O23117">
        <v>739</v>
      </c>
      <c r="P23117">
        <f t="shared" si="722"/>
        <v>12.95</v>
      </c>
      <c r="Q23117">
        <f t="shared" si="723"/>
        <v>12.95</v>
      </c>
      <c r="R23117">
        <v>0</v>
      </c>
    </row>
    <row r="23118" spans="1:18" x14ac:dyDescent="0.2">
      <c r="A23118">
        <v>18628</v>
      </c>
      <c r="B23118">
        <v>2</v>
      </c>
      <c r="C23118" t="s">
        <v>19</v>
      </c>
      <c r="D23118" s="2">
        <v>38665</v>
      </c>
      <c r="E23118">
        <v>1</v>
      </c>
      <c r="F23118">
        <v>1</v>
      </c>
      <c r="G23118" s="2">
        <v>0</v>
      </c>
      <c r="K23118">
        <v>6469</v>
      </c>
      <c r="L23118">
        <v>12.95</v>
      </c>
      <c r="O23118">
        <v>739</v>
      </c>
      <c r="P23118">
        <f t="shared" si="722"/>
        <v>12.95</v>
      </c>
      <c r="Q23118">
        <f t="shared" si="723"/>
        <v>12.95</v>
      </c>
      <c r="R23118">
        <v>0</v>
      </c>
    </row>
    <row r="23119" spans="1:18" x14ac:dyDescent="0.2">
      <c r="A23119">
        <v>18685</v>
      </c>
      <c r="B23119">
        <v>2</v>
      </c>
      <c r="C23119" t="s">
        <v>19</v>
      </c>
      <c r="D23119" s="2">
        <v>38688</v>
      </c>
      <c r="E23119">
        <v>1</v>
      </c>
      <c r="F23119">
        <v>1</v>
      </c>
      <c r="G23119" s="2">
        <v>0</v>
      </c>
      <c r="K23119">
        <v>6549</v>
      </c>
      <c r="L23119">
        <v>12.95</v>
      </c>
      <c r="O23119">
        <v>739</v>
      </c>
      <c r="P23119">
        <f t="shared" si="722"/>
        <v>12.95</v>
      </c>
      <c r="Q23119">
        <f t="shared" si="723"/>
        <v>12.95</v>
      </c>
      <c r="R23119">
        <v>0</v>
      </c>
    </row>
    <row r="23120" spans="1:18" x14ac:dyDescent="0.2">
      <c r="A23120">
        <v>18716</v>
      </c>
      <c r="B23120">
        <v>3</v>
      </c>
      <c r="C23120" t="s">
        <v>19</v>
      </c>
      <c r="D23120" s="2">
        <v>38667</v>
      </c>
      <c r="E23120">
        <v>1</v>
      </c>
      <c r="F23120">
        <v>1</v>
      </c>
      <c r="G23120" s="2">
        <v>0</v>
      </c>
      <c r="K23120">
        <v>6596</v>
      </c>
      <c r="L23120">
        <v>12.95</v>
      </c>
      <c r="O23120">
        <v>739</v>
      </c>
      <c r="P23120">
        <f t="shared" si="722"/>
        <v>12.95</v>
      </c>
      <c r="Q23120">
        <f t="shared" si="723"/>
        <v>12.95</v>
      </c>
      <c r="R23120">
        <v>0</v>
      </c>
    </row>
    <row r="23121" spans="1:18" x14ac:dyDescent="0.2">
      <c r="A23121">
        <v>18943</v>
      </c>
      <c r="B23121">
        <v>1</v>
      </c>
      <c r="C23121" t="s">
        <v>19</v>
      </c>
      <c r="D23121" s="2">
        <v>38692</v>
      </c>
      <c r="E23121">
        <v>1</v>
      </c>
      <c r="F23121">
        <v>1</v>
      </c>
      <c r="G23121" s="2">
        <v>0</v>
      </c>
      <c r="K23121">
        <v>6911</v>
      </c>
      <c r="L23121">
        <v>12.95</v>
      </c>
      <c r="O23121">
        <v>739</v>
      </c>
      <c r="P23121">
        <f t="shared" si="722"/>
        <v>12.95</v>
      </c>
      <c r="Q23121">
        <f t="shared" si="723"/>
        <v>12.95</v>
      </c>
      <c r="R23121">
        <v>0</v>
      </c>
    </row>
    <row r="23122" spans="1:18" x14ac:dyDescent="0.2">
      <c r="A23122">
        <v>26178</v>
      </c>
      <c r="B23122">
        <v>2</v>
      </c>
      <c r="C23122" t="s">
        <v>19</v>
      </c>
      <c r="D23122" s="2">
        <v>39288</v>
      </c>
      <c r="E23122">
        <v>1</v>
      </c>
      <c r="F23122">
        <v>1</v>
      </c>
      <c r="G23122" s="2">
        <v>0</v>
      </c>
      <c r="K23122">
        <v>16691</v>
      </c>
      <c r="L23122">
        <v>11.05</v>
      </c>
      <c r="O23122">
        <v>739</v>
      </c>
      <c r="P23122">
        <f t="shared" si="722"/>
        <v>11.05</v>
      </c>
      <c r="Q23122">
        <f t="shared" si="723"/>
        <v>11.05</v>
      </c>
      <c r="R23122">
        <v>0</v>
      </c>
    </row>
    <row r="23123" spans="1:18" x14ac:dyDescent="0.2">
      <c r="A23123">
        <v>26227</v>
      </c>
      <c r="B23123">
        <v>3</v>
      </c>
      <c r="C23123" t="s">
        <v>19</v>
      </c>
      <c r="D23123" s="2">
        <v>39310</v>
      </c>
      <c r="E23123">
        <v>1</v>
      </c>
      <c r="F23123">
        <v>1</v>
      </c>
      <c r="G23123" s="2">
        <v>0</v>
      </c>
      <c r="K23123">
        <v>16758</v>
      </c>
      <c r="L23123">
        <v>11.05</v>
      </c>
      <c r="O23123">
        <v>739</v>
      </c>
      <c r="P23123">
        <f t="shared" si="722"/>
        <v>11.05</v>
      </c>
      <c r="Q23123">
        <f t="shared" si="723"/>
        <v>11.05</v>
      </c>
      <c r="R23123">
        <v>0</v>
      </c>
    </row>
    <row r="23124" spans="1:18" x14ac:dyDescent="0.2">
      <c r="A23124">
        <v>26263</v>
      </c>
      <c r="B23124">
        <v>2</v>
      </c>
      <c r="C23124" t="s">
        <v>19</v>
      </c>
      <c r="D23124" s="2">
        <v>39300</v>
      </c>
      <c r="E23124">
        <v>1</v>
      </c>
      <c r="F23124">
        <v>1</v>
      </c>
      <c r="G23124" s="2">
        <v>0</v>
      </c>
      <c r="K23124">
        <v>16819</v>
      </c>
      <c r="L23124">
        <v>11.05</v>
      </c>
      <c r="O23124">
        <v>739</v>
      </c>
      <c r="P23124">
        <f t="shared" si="722"/>
        <v>11.05</v>
      </c>
      <c r="Q23124">
        <f t="shared" si="723"/>
        <v>11.05</v>
      </c>
      <c r="R23124">
        <v>0</v>
      </c>
    </row>
    <row r="23125" spans="1:18" x14ac:dyDescent="0.2">
      <c r="A23125">
        <v>22922</v>
      </c>
      <c r="B23125">
        <v>1</v>
      </c>
      <c r="C23125" t="s">
        <v>1</v>
      </c>
      <c r="D23125" s="2">
        <v>39050</v>
      </c>
      <c r="E23125">
        <v>4</v>
      </c>
      <c r="F23125">
        <v>0</v>
      </c>
      <c r="K23125">
        <v>12376</v>
      </c>
      <c r="L23125">
        <v>12.95</v>
      </c>
      <c r="O23125">
        <v>739</v>
      </c>
      <c r="P23125">
        <f t="shared" si="722"/>
        <v>0</v>
      </c>
      <c r="Q23125">
        <f t="shared" si="723"/>
        <v>51.8</v>
      </c>
      <c r="R23125">
        <v>0</v>
      </c>
    </row>
    <row r="23126" spans="1:18" x14ac:dyDescent="0.2">
      <c r="A23126">
        <v>24980</v>
      </c>
      <c r="B23126">
        <v>1</v>
      </c>
      <c r="C23126" t="s">
        <v>1</v>
      </c>
      <c r="D23126" s="2">
        <v>39167</v>
      </c>
      <c r="E23126">
        <v>2</v>
      </c>
      <c r="F23126">
        <v>0</v>
      </c>
      <c r="K23126">
        <v>15086</v>
      </c>
      <c r="L23126">
        <v>12.95</v>
      </c>
      <c r="O23126">
        <v>739</v>
      </c>
      <c r="P23126">
        <f t="shared" si="722"/>
        <v>0</v>
      </c>
      <c r="Q23126">
        <f t="shared" si="723"/>
        <v>25.9</v>
      </c>
      <c r="R23126">
        <v>0</v>
      </c>
    </row>
    <row r="23127" spans="1:18" x14ac:dyDescent="0.2">
      <c r="A23127">
        <v>18039</v>
      </c>
      <c r="B23127">
        <v>4</v>
      </c>
      <c r="C23127" t="s">
        <v>20</v>
      </c>
      <c r="D23127" s="2">
        <v>38597</v>
      </c>
      <c r="E23127">
        <v>1</v>
      </c>
      <c r="F23127">
        <v>0</v>
      </c>
      <c r="G23127" s="2">
        <v>0</v>
      </c>
      <c r="K23127">
        <v>5614</v>
      </c>
      <c r="L23127">
        <v>12.95</v>
      </c>
      <c r="O23127">
        <v>739</v>
      </c>
      <c r="P23127">
        <f t="shared" si="722"/>
        <v>0</v>
      </c>
      <c r="Q23127">
        <f t="shared" si="723"/>
        <v>12.95</v>
      </c>
      <c r="R23127">
        <v>0</v>
      </c>
    </row>
    <row r="23128" spans="1:18" x14ac:dyDescent="0.2">
      <c r="A23128">
        <v>20220</v>
      </c>
      <c r="B23128">
        <v>3</v>
      </c>
      <c r="C23128" t="s">
        <v>1</v>
      </c>
      <c r="D23128" s="2">
        <v>38847</v>
      </c>
      <c r="E23128">
        <v>1</v>
      </c>
      <c r="F23128">
        <v>0</v>
      </c>
      <c r="K23128">
        <v>8712</v>
      </c>
      <c r="L23128">
        <v>12.95</v>
      </c>
      <c r="O23128">
        <v>739</v>
      </c>
      <c r="P23128">
        <f t="shared" si="722"/>
        <v>0</v>
      </c>
      <c r="Q23128">
        <f t="shared" si="723"/>
        <v>12.95</v>
      </c>
      <c r="R23128">
        <v>0</v>
      </c>
    </row>
    <row r="23129" spans="1:18" x14ac:dyDescent="0.2">
      <c r="A23129">
        <v>20839</v>
      </c>
      <c r="B23129">
        <v>3</v>
      </c>
      <c r="C23129" t="s">
        <v>1</v>
      </c>
      <c r="D23129" s="2">
        <v>38913</v>
      </c>
      <c r="E23129">
        <v>1</v>
      </c>
      <c r="F23129">
        <v>0</v>
      </c>
      <c r="K23129">
        <v>9544</v>
      </c>
      <c r="L23129">
        <v>12.95</v>
      </c>
      <c r="O23129">
        <v>739</v>
      </c>
      <c r="P23129">
        <f t="shared" si="722"/>
        <v>0</v>
      </c>
      <c r="Q23129">
        <f t="shared" si="723"/>
        <v>12.95</v>
      </c>
      <c r="R23129">
        <v>0</v>
      </c>
    </row>
    <row r="23130" spans="1:18" x14ac:dyDescent="0.2">
      <c r="A23130">
        <v>21314</v>
      </c>
      <c r="B23130">
        <v>3</v>
      </c>
      <c r="C23130" t="s">
        <v>1</v>
      </c>
      <c r="D23130" s="2">
        <v>38951</v>
      </c>
      <c r="E23130">
        <v>1</v>
      </c>
      <c r="F23130">
        <v>0</v>
      </c>
      <c r="K23130">
        <v>10188</v>
      </c>
      <c r="L23130">
        <v>12.95</v>
      </c>
      <c r="O23130">
        <v>739</v>
      </c>
      <c r="P23130">
        <f t="shared" si="722"/>
        <v>0</v>
      </c>
      <c r="Q23130">
        <f t="shared" si="723"/>
        <v>12.95</v>
      </c>
      <c r="R23130">
        <v>0</v>
      </c>
    </row>
    <row r="23131" spans="1:18" x14ac:dyDescent="0.2">
      <c r="A23131">
        <v>21314</v>
      </c>
      <c r="B23131">
        <v>6</v>
      </c>
      <c r="C23131" t="s">
        <v>1</v>
      </c>
      <c r="D23131" s="2">
        <v>38951</v>
      </c>
      <c r="E23131">
        <v>1</v>
      </c>
      <c r="F23131">
        <v>0</v>
      </c>
      <c r="K23131">
        <v>10191</v>
      </c>
      <c r="L23131">
        <v>12.95</v>
      </c>
      <c r="O23131">
        <v>739</v>
      </c>
      <c r="P23131">
        <f t="shared" si="722"/>
        <v>0</v>
      </c>
      <c r="Q23131">
        <f t="shared" si="723"/>
        <v>12.95</v>
      </c>
      <c r="R23131">
        <v>0</v>
      </c>
    </row>
    <row r="23132" spans="1:18" x14ac:dyDescent="0.2">
      <c r="A23132">
        <v>21923</v>
      </c>
      <c r="B23132">
        <v>2</v>
      </c>
      <c r="C23132" t="s">
        <v>1</v>
      </c>
      <c r="D23132" s="2">
        <v>38990</v>
      </c>
      <c r="E23132">
        <v>1</v>
      </c>
      <c r="F23132">
        <v>0</v>
      </c>
      <c r="K23132">
        <v>11014</v>
      </c>
      <c r="L23132">
        <v>12.95</v>
      </c>
      <c r="O23132">
        <v>739</v>
      </c>
      <c r="P23132">
        <f t="shared" si="722"/>
        <v>0</v>
      </c>
      <c r="Q23132">
        <f t="shared" si="723"/>
        <v>12.95</v>
      </c>
      <c r="R23132">
        <v>0</v>
      </c>
    </row>
    <row r="23133" spans="1:18" x14ac:dyDescent="0.2">
      <c r="A23133">
        <v>21933</v>
      </c>
      <c r="B23133">
        <v>1</v>
      </c>
      <c r="C23133" t="s">
        <v>1</v>
      </c>
      <c r="D23133" s="2">
        <v>38991</v>
      </c>
      <c r="E23133">
        <v>1</v>
      </c>
      <c r="F23133">
        <v>0</v>
      </c>
      <c r="K23133">
        <v>11026</v>
      </c>
      <c r="L23133">
        <v>12.95</v>
      </c>
      <c r="O23133">
        <v>739</v>
      </c>
      <c r="P23133">
        <f t="shared" si="722"/>
        <v>0</v>
      </c>
      <c r="Q23133">
        <f t="shared" si="723"/>
        <v>12.95</v>
      </c>
      <c r="R23133">
        <v>0</v>
      </c>
    </row>
    <row r="23134" spans="1:18" x14ac:dyDescent="0.2">
      <c r="A23134">
        <v>21996</v>
      </c>
      <c r="B23134">
        <v>4</v>
      </c>
      <c r="C23134" t="s">
        <v>1</v>
      </c>
      <c r="D23134" s="2">
        <v>38994</v>
      </c>
      <c r="E23134">
        <v>1</v>
      </c>
      <c r="F23134">
        <v>0</v>
      </c>
      <c r="K23134">
        <v>11114</v>
      </c>
      <c r="L23134">
        <v>12.95</v>
      </c>
      <c r="O23134">
        <v>739</v>
      </c>
      <c r="P23134">
        <f t="shared" si="722"/>
        <v>0</v>
      </c>
      <c r="Q23134">
        <f t="shared" si="723"/>
        <v>12.95</v>
      </c>
      <c r="R23134">
        <v>0</v>
      </c>
    </row>
    <row r="23135" spans="1:18" x14ac:dyDescent="0.2">
      <c r="A23135">
        <v>22231</v>
      </c>
      <c r="B23135">
        <v>1</v>
      </c>
      <c r="C23135" t="s">
        <v>1</v>
      </c>
      <c r="D23135" s="2">
        <v>39013</v>
      </c>
      <c r="E23135">
        <v>1</v>
      </c>
      <c r="F23135">
        <v>0</v>
      </c>
      <c r="K23135">
        <v>11437</v>
      </c>
      <c r="L23135">
        <v>12.95</v>
      </c>
      <c r="O23135">
        <v>739</v>
      </c>
      <c r="P23135">
        <f t="shared" si="722"/>
        <v>0</v>
      </c>
      <c r="Q23135">
        <f t="shared" si="723"/>
        <v>12.95</v>
      </c>
      <c r="R23135">
        <v>0</v>
      </c>
    </row>
    <row r="23136" spans="1:18" x14ac:dyDescent="0.2">
      <c r="A23136">
        <v>22726</v>
      </c>
      <c r="B23136">
        <v>1</v>
      </c>
      <c r="C23136" t="s">
        <v>1</v>
      </c>
      <c r="D23136" s="2">
        <v>39044</v>
      </c>
      <c r="E23136">
        <v>1</v>
      </c>
      <c r="F23136">
        <v>0</v>
      </c>
      <c r="K23136">
        <v>12123</v>
      </c>
      <c r="L23136">
        <v>12.95</v>
      </c>
      <c r="O23136">
        <v>739</v>
      </c>
      <c r="P23136">
        <f t="shared" si="722"/>
        <v>0</v>
      </c>
      <c r="Q23136">
        <f t="shared" si="723"/>
        <v>12.95</v>
      </c>
      <c r="R23136">
        <v>0</v>
      </c>
    </row>
    <row r="23137" spans="1:18" x14ac:dyDescent="0.2">
      <c r="A23137">
        <v>23207</v>
      </c>
      <c r="B23137">
        <v>2</v>
      </c>
      <c r="C23137" t="s">
        <v>1</v>
      </c>
      <c r="D23137" s="2">
        <v>39057</v>
      </c>
      <c r="E23137">
        <v>1</v>
      </c>
      <c r="F23137">
        <v>0</v>
      </c>
      <c r="K23137">
        <v>12731</v>
      </c>
      <c r="L23137">
        <v>12.95</v>
      </c>
      <c r="O23137">
        <v>739</v>
      </c>
      <c r="P23137">
        <f t="shared" si="722"/>
        <v>0</v>
      </c>
      <c r="Q23137">
        <f t="shared" si="723"/>
        <v>12.95</v>
      </c>
      <c r="R23137">
        <v>0</v>
      </c>
    </row>
    <row r="23138" spans="1:18" x14ac:dyDescent="0.2">
      <c r="A23138">
        <v>23412</v>
      </c>
      <c r="B23138">
        <v>1</v>
      </c>
      <c r="C23138" t="s">
        <v>1</v>
      </c>
      <c r="D23138" s="2">
        <v>39061</v>
      </c>
      <c r="E23138">
        <v>1</v>
      </c>
      <c r="F23138">
        <v>0</v>
      </c>
      <c r="K23138">
        <v>13007</v>
      </c>
      <c r="L23138">
        <v>12.95</v>
      </c>
      <c r="O23138">
        <v>739</v>
      </c>
      <c r="P23138">
        <f t="shared" si="722"/>
        <v>0</v>
      </c>
      <c r="Q23138">
        <f t="shared" si="723"/>
        <v>12.95</v>
      </c>
      <c r="R23138">
        <v>0</v>
      </c>
    </row>
    <row r="23139" spans="1:18" x14ac:dyDescent="0.2">
      <c r="A23139">
        <v>23885</v>
      </c>
      <c r="B23139">
        <v>2</v>
      </c>
      <c r="C23139" t="s">
        <v>1</v>
      </c>
      <c r="D23139" s="2">
        <v>39073</v>
      </c>
      <c r="E23139">
        <v>1</v>
      </c>
      <c r="F23139">
        <v>0</v>
      </c>
      <c r="K23139">
        <v>13608</v>
      </c>
      <c r="L23139">
        <v>12.95</v>
      </c>
      <c r="O23139">
        <v>739</v>
      </c>
      <c r="P23139">
        <f t="shared" si="722"/>
        <v>0</v>
      </c>
      <c r="Q23139">
        <f t="shared" si="723"/>
        <v>12.95</v>
      </c>
      <c r="R23139">
        <v>0</v>
      </c>
    </row>
    <row r="23140" spans="1:18" x14ac:dyDescent="0.2">
      <c r="A23140">
        <v>24580</v>
      </c>
      <c r="B23140">
        <v>2</v>
      </c>
      <c r="C23140" t="s">
        <v>20</v>
      </c>
      <c r="D23140" s="2">
        <v>39205</v>
      </c>
      <c r="E23140">
        <v>1</v>
      </c>
      <c r="F23140">
        <v>0</v>
      </c>
      <c r="G23140" s="2">
        <v>0</v>
      </c>
      <c r="K23140">
        <v>14536</v>
      </c>
      <c r="L23140">
        <v>12.95</v>
      </c>
      <c r="O23140">
        <v>739</v>
      </c>
      <c r="P23140">
        <f t="shared" si="722"/>
        <v>0</v>
      </c>
      <c r="Q23140">
        <f t="shared" si="723"/>
        <v>12.95</v>
      </c>
      <c r="R23140">
        <v>0</v>
      </c>
    </row>
    <row r="23141" spans="1:18" x14ac:dyDescent="0.2">
      <c r="A23141">
        <v>25061</v>
      </c>
      <c r="B23141">
        <v>2</v>
      </c>
      <c r="C23141" t="s">
        <v>20</v>
      </c>
      <c r="D23141" s="2">
        <v>39181</v>
      </c>
      <c r="E23141">
        <v>1</v>
      </c>
      <c r="F23141">
        <v>0</v>
      </c>
      <c r="G23141" s="2">
        <v>0</v>
      </c>
      <c r="K23141">
        <v>15203</v>
      </c>
      <c r="L23141">
        <v>12.95</v>
      </c>
      <c r="O23141">
        <v>739</v>
      </c>
      <c r="P23141">
        <f t="shared" si="722"/>
        <v>0</v>
      </c>
      <c r="Q23141">
        <f t="shared" si="723"/>
        <v>12.95</v>
      </c>
      <c r="R23141">
        <v>0</v>
      </c>
    </row>
    <row r="23142" spans="1:18" x14ac:dyDescent="0.2">
      <c r="A23142">
        <v>27280</v>
      </c>
      <c r="B23142">
        <v>1</v>
      </c>
      <c r="C23142" t="s">
        <v>20</v>
      </c>
      <c r="D23142" s="2">
        <v>39415</v>
      </c>
      <c r="E23142">
        <v>1</v>
      </c>
      <c r="F23142">
        <v>0</v>
      </c>
      <c r="G23142" s="2">
        <v>0</v>
      </c>
      <c r="K23142">
        <v>18177</v>
      </c>
      <c r="L23142">
        <v>11.05</v>
      </c>
      <c r="O23142">
        <v>739</v>
      </c>
      <c r="P23142">
        <f t="shared" si="722"/>
        <v>0</v>
      </c>
      <c r="Q23142">
        <f t="shared" si="723"/>
        <v>11.05</v>
      </c>
      <c r="R23142">
        <v>0</v>
      </c>
    </row>
    <row r="23143" spans="1:18" x14ac:dyDescent="0.2">
      <c r="A23143">
        <v>18375</v>
      </c>
      <c r="B23143">
        <v>2</v>
      </c>
      <c r="C23143" t="s">
        <v>19</v>
      </c>
      <c r="D23143" s="2">
        <v>38646</v>
      </c>
      <c r="E23143">
        <v>2</v>
      </c>
      <c r="F23143">
        <v>2</v>
      </c>
      <c r="G23143" s="2">
        <v>0</v>
      </c>
      <c r="K23143">
        <v>6090</v>
      </c>
      <c r="L23143">
        <v>15.95</v>
      </c>
      <c r="O23143">
        <v>740</v>
      </c>
      <c r="P23143">
        <f t="shared" si="722"/>
        <v>31.9</v>
      </c>
      <c r="Q23143">
        <f t="shared" si="723"/>
        <v>31.9</v>
      </c>
      <c r="R23143">
        <v>0</v>
      </c>
    </row>
    <row r="23144" spans="1:18" x14ac:dyDescent="0.2">
      <c r="A23144">
        <v>24712</v>
      </c>
      <c r="B23144">
        <v>1</v>
      </c>
      <c r="C23144" t="s">
        <v>19</v>
      </c>
      <c r="D23144" s="2">
        <v>39155</v>
      </c>
      <c r="E23144">
        <v>1</v>
      </c>
      <c r="F23144">
        <v>1</v>
      </c>
      <c r="G23144" s="2">
        <v>0</v>
      </c>
      <c r="K23144">
        <v>14717</v>
      </c>
      <c r="L23144">
        <v>20</v>
      </c>
      <c r="O23144">
        <v>740</v>
      </c>
      <c r="P23144">
        <f t="shared" si="722"/>
        <v>20</v>
      </c>
      <c r="Q23144">
        <f t="shared" si="723"/>
        <v>20</v>
      </c>
      <c r="R23144">
        <v>0</v>
      </c>
    </row>
    <row r="23145" spans="1:18" x14ac:dyDescent="0.2">
      <c r="A23145">
        <v>18220</v>
      </c>
      <c r="B23145">
        <v>4</v>
      </c>
      <c r="C23145" t="s">
        <v>19</v>
      </c>
      <c r="D23145" s="2">
        <v>38609</v>
      </c>
      <c r="E23145">
        <v>1</v>
      </c>
      <c r="F23145">
        <v>1</v>
      </c>
      <c r="G23145" s="2">
        <v>0</v>
      </c>
      <c r="K23145">
        <v>5866</v>
      </c>
      <c r="L23145">
        <v>15.95</v>
      </c>
      <c r="O23145">
        <v>740</v>
      </c>
      <c r="P23145">
        <f t="shared" si="722"/>
        <v>15.95</v>
      </c>
      <c r="Q23145">
        <f t="shared" si="723"/>
        <v>15.95</v>
      </c>
      <c r="R23145">
        <v>0</v>
      </c>
    </row>
    <row r="23146" spans="1:18" x14ac:dyDescent="0.2">
      <c r="A23146">
        <v>18783</v>
      </c>
      <c r="B23146">
        <v>1</v>
      </c>
      <c r="C23146" t="s">
        <v>19</v>
      </c>
      <c r="D23146" s="2">
        <v>38674</v>
      </c>
      <c r="E23146">
        <v>1</v>
      </c>
      <c r="F23146">
        <v>1</v>
      </c>
      <c r="G23146" s="2">
        <v>0</v>
      </c>
      <c r="K23146">
        <v>6683</v>
      </c>
      <c r="L23146">
        <v>15.95</v>
      </c>
      <c r="O23146">
        <v>740</v>
      </c>
      <c r="P23146">
        <f t="shared" si="722"/>
        <v>15.95</v>
      </c>
      <c r="Q23146">
        <f t="shared" si="723"/>
        <v>15.95</v>
      </c>
      <c r="R23146">
        <v>0</v>
      </c>
    </row>
    <row r="23147" spans="1:18" x14ac:dyDescent="0.2">
      <c r="A23147">
        <v>19231</v>
      </c>
      <c r="B23147">
        <v>6</v>
      </c>
      <c r="C23147" t="s">
        <v>19</v>
      </c>
      <c r="D23147" s="2">
        <v>38799</v>
      </c>
      <c r="E23147">
        <v>1</v>
      </c>
      <c r="F23147">
        <v>1</v>
      </c>
      <c r="G23147" s="2">
        <v>0</v>
      </c>
      <c r="K23147">
        <v>7300</v>
      </c>
      <c r="L23147">
        <v>15.95</v>
      </c>
      <c r="O23147">
        <v>740</v>
      </c>
      <c r="P23147">
        <f t="shared" si="722"/>
        <v>15.95</v>
      </c>
      <c r="Q23147">
        <f t="shared" si="723"/>
        <v>15.95</v>
      </c>
      <c r="R23147">
        <v>0</v>
      </c>
    </row>
    <row r="23148" spans="1:18" x14ac:dyDescent="0.2">
      <c r="A23148">
        <v>19611</v>
      </c>
      <c r="B23148">
        <v>2</v>
      </c>
      <c r="C23148" t="s">
        <v>19</v>
      </c>
      <c r="D23148" s="2">
        <v>38798</v>
      </c>
      <c r="E23148">
        <v>1</v>
      </c>
      <c r="F23148">
        <v>1</v>
      </c>
      <c r="G23148" s="2">
        <v>0</v>
      </c>
      <c r="K23148">
        <v>7853</v>
      </c>
      <c r="L23148">
        <v>15.95</v>
      </c>
      <c r="O23148">
        <v>740</v>
      </c>
      <c r="P23148">
        <f t="shared" si="722"/>
        <v>15.95</v>
      </c>
      <c r="Q23148">
        <f t="shared" si="723"/>
        <v>15.95</v>
      </c>
      <c r="R23148">
        <v>0</v>
      </c>
    </row>
    <row r="23149" spans="1:18" x14ac:dyDescent="0.2">
      <c r="A23149">
        <v>24288</v>
      </c>
      <c r="B23149">
        <v>4</v>
      </c>
      <c r="C23149" t="s">
        <v>19</v>
      </c>
      <c r="D23149" s="2">
        <v>39128</v>
      </c>
      <c r="E23149">
        <v>1</v>
      </c>
      <c r="F23149">
        <v>1</v>
      </c>
      <c r="G23149" s="2">
        <v>0</v>
      </c>
      <c r="K23149">
        <v>14137</v>
      </c>
      <c r="L23149">
        <v>15.95</v>
      </c>
      <c r="O23149">
        <v>740</v>
      </c>
      <c r="P23149">
        <f t="shared" si="722"/>
        <v>15.95</v>
      </c>
      <c r="Q23149">
        <f t="shared" si="723"/>
        <v>15.95</v>
      </c>
      <c r="R23149">
        <v>0</v>
      </c>
    </row>
    <row r="23150" spans="1:18" x14ac:dyDescent="0.2">
      <c r="A23150">
        <v>23509</v>
      </c>
      <c r="B23150">
        <v>1</v>
      </c>
      <c r="C23150" t="s">
        <v>1</v>
      </c>
      <c r="D23150" s="2">
        <v>39063</v>
      </c>
      <c r="E23150">
        <v>3</v>
      </c>
      <c r="F23150">
        <v>0</v>
      </c>
      <c r="K23150">
        <v>13129</v>
      </c>
      <c r="L23150">
        <v>15.95</v>
      </c>
      <c r="O23150">
        <v>740</v>
      </c>
      <c r="P23150">
        <f t="shared" si="722"/>
        <v>0</v>
      </c>
      <c r="Q23150">
        <f t="shared" si="723"/>
        <v>47.849999999999994</v>
      </c>
      <c r="R23150">
        <v>0</v>
      </c>
    </row>
    <row r="23151" spans="1:18" x14ac:dyDescent="0.2">
      <c r="A23151">
        <v>24779</v>
      </c>
      <c r="B23151">
        <v>1</v>
      </c>
      <c r="C23151" t="s">
        <v>1</v>
      </c>
      <c r="D23151" s="2">
        <v>39149</v>
      </c>
      <c r="E23151">
        <v>3</v>
      </c>
      <c r="F23151">
        <v>0</v>
      </c>
      <c r="K23151">
        <v>14806</v>
      </c>
      <c r="L23151">
        <v>15.95</v>
      </c>
      <c r="O23151">
        <v>740</v>
      </c>
      <c r="P23151">
        <f t="shared" si="722"/>
        <v>0</v>
      </c>
      <c r="Q23151">
        <f t="shared" si="723"/>
        <v>47.849999999999994</v>
      </c>
      <c r="R23151">
        <v>0</v>
      </c>
    </row>
    <row r="23152" spans="1:18" x14ac:dyDescent="0.2">
      <c r="A23152">
        <v>22406</v>
      </c>
      <c r="B23152">
        <v>3</v>
      </c>
      <c r="C23152" t="s">
        <v>1</v>
      </c>
      <c r="D23152" s="2">
        <v>39027</v>
      </c>
      <c r="E23152">
        <v>2</v>
      </c>
      <c r="F23152">
        <v>0</v>
      </c>
      <c r="K23152">
        <v>11692</v>
      </c>
      <c r="L23152">
        <v>15.95</v>
      </c>
      <c r="O23152">
        <v>740</v>
      </c>
      <c r="P23152">
        <f t="shared" si="722"/>
        <v>0</v>
      </c>
      <c r="Q23152">
        <f t="shared" si="723"/>
        <v>31.9</v>
      </c>
      <c r="R23152">
        <v>0</v>
      </c>
    </row>
    <row r="23153" spans="1:18" x14ac:dyDescent="0.2">
      <c r="A23153">
        <v>24713</v>
      </c>
      <c r="B23153">
        <v>2</v>
      </c>
      <c r="C23153" t="s">
        <v>1</v>
      </c>
      <c r="D23153" s="2">
        <v>39143</v>
      </c>
      <c r="E23153">
        <v>1</v>
      </c>
      <c r="F23153">
        <v>0</v>
      </c>
      <c r="K23153">
        <v>14720</v>
      </c>
      <c r="L23153">
        <v>20</v>
      </c>
      <c r="O23153">
        <v>740</v>
      </c>
      <c r="P23153">
        <f t="shared" si="722"/>
        <v>0</v>
      </c>
      <c r="Q23153">
        <f t="shared" si="723"/>
        <v>20</v>
      </c>
      <c r="R23153">
        <v>0</v>
      </c>
    </row>
    <row r="23154" spans="1:18" x14ac:dyDescent="0.2">
      <c r="A23154">
        <v>20204</v>
      </c>
      <c r="B23154">
        <v>2</v>
      </c>
      <c r="C23154" t="s">
        <v>1</v>
      </c>
      <c r="D23154" s="2">
        <v>38845</v>
      </c>
      <c r="E23154">
        <v>1</v>
      </c>
      <c r="F23154">
        <v>0</v>
      </c>
      <c r="K23154">
        <v>8688</v>
      </c>
      <c r="L23154">
        <v>15.95</v>
      </c>
      <c r="O23154">
        <v>740</v>
      </c>
      <c r="P23154">
        <f t="shared" si="722"/>
        <v>0</v>
      </c>
      <c r="Q23154">
        <f t="shared" si="723"/>
        <v>15.95</v>
      </c>
      <c r="R23154">
        <v>0</v>
      </c>
    </row>
    <row r="23155" spans="1:18" x14ac:dyDescent="0.2">
      <c r="A23155">
        <v>21676</v>
      </c>
      <c r="B23155">
        <v>1</v>
      </c>
      <c r="C23155" t="s">
        <v>1</v>
      </c>
      <c r="D23155" s="2">
        <v>38974</v>
      </c>
      <c r="E23155">
        <v>1</v>
      </c>
      <c r="F23155">
        <v>0</v>
      </c>
      <c r="K23155">
        <v>10684</v>
      </c>
      <c r="L23155">
        <v>15.95</v>
      </c>
      <c r="O23155">
        <v>740</v>
      </c>
      <c r="P23155">
        <f t="shared" si="722"/>
        <v>0</v>
      </c>
      <c r="Q23155">
        <f t="shared" si="723"/>
        <v>15.95</v>
      </c>
      <c r="R23155">
        <v>0</v>
      </c>
    </row>
    <row r="23156" spans="1:18" x14ac:dyDescent="0.2">
      <c r="A23156">
        <v>21695</v>
      </c>
      <c r="B23156">
        <v>1</v>
      </c>
      <c r="C23156" t="s">
        <v>1</v>
      </c>
      <c r="D23156" s="2">
        <v>38976</v>
      </c>
      <c r="E23156">
        <v>1</v>
      </c>
      <c r="F23156">
        <v>0</v>
      </c>
      <c r="K23156">
        <v>10706</v>
      </c>
      <c r="L23156">
        <v>15.95</v>
      </c>
      <c r="O23156">
        <v>740</v>
      </c>
      <c r="P23156">
        <f t="shared" si="722"/>
        <v>0</v>
      </c>
      <c r="Q23156">
        <f t="shared" si="723"/>
        <v>15.95</v>
      </c>
      <c r="R23156">
        <v>0</v>
      </c>
    </row>
    <row r="23157" spans="1:18" x14ac:dyDescent="0.2">
      <c r="A23157">
        <v>21773</v>
      </c>
      <c r="B23157">
        <v>1</v>
      </c>
      <c r="C23157" t="s">
        <v>1</v>
      </c>
      <c r="D23157" s="2">
        <v>38981</v>
      </c>
      <c r="E23157">
        <v>1</v>
      </c>
      <c r="F23157">
        <v>0</v>
      </c>
      <c r="K23157">
        <v>10819</v>
      </c>
      <c r="L23157">
        <v>15.95</v>
      </c>
      <c r="O23157">
        <v>740</v>
      </c>
      <c r="P23157">
        <f t="shared" si="722"/>
        <v>0</v>
      </c>
      <c r="Q23157">
        <f t="shared" si="723"/>
        <v>15.95</v>
      </c>
      <c r="R23157">
        <v>0</v>
      </c>
    </row>
    <row r="23158" spans="1:18" x14ac:dyDescent="0.2">
      <c r="A23158">
        <v>23851</v>
      </c>
      <c r="B23158">
        <v>3</v>
      </c>
      <c r="C23158" t="s">
        <v>1</v>
      </c>
      <c r="D23158" s="2">
        <v>39072</v>
      </c>
      <c r="E23158">
        <v>1</v>
      </c>
      <c r="F23158">
        <v>0</v>
      </c>
      <c r="K23158">
        <v>13564</v>
      </c>
      <c r="L23158">
        <v>15.95</v>
      </c>
      <c r="O23158">
        <v>740</v>
      </c>
      <c r="P23158">
        <f t="shared" si="722"/>
        <v>0</v>
      </c>
      <c r="Q23158">
        <f t="shared" si="723"/>
        <v>15.95</v>
      </c>
      <c r="R23158">
        <v>0</v>
      </c>
    </row>
    <row r="23159" spans="1:18" x14ac:dyDescent="0.2">
      <c r="A23159">
        <v>25255</v>
      </c>
      <c r="B23159">
        <v>1</v>
      </c>
      <c r="C23159" t="s">
        <v>1</v>
      </c>
      <c r="D23159" s="2">
        <v>39196</v>
      </c>
      <c r="E23159">
        <v>1</v>
      </c>
      <c r="F23159">
        <v>0</v>
      </c>
      <c r="K23159">
        <v>15471</v>
      </c>
      <c r="L23159">
        <v>15.95</v>
      </c>
      <c r="O23159">
        <v>740</v>
      </c>
      <c r="P23159">
        <f t="shared" si="722"/>
        <v>0</v>
      </c>
      <c r="Q23159">
        <f t="shared" si="723"/>
        <v>15.95</v>
      </c>
      <c r="R23159">
        <v>0</v>
      </c>
    </row>
    <row r="23160" spans="1:18" x14ac:dyDescent="0.2">
      <c r="A23160">
        <v>26618</v>
      </c>
      <c r="B23160">
        <v>7</v>
      </c>
      <c r="C23160" t="s">
        <v>20</v>
      </c>
      <c r="D23160" s="2">
        <v>39342</v>
      </c>
      <c r="E23160">
        <v>1</v>
      </c>
      <c r="F23160">
        <v>0</v>
      </c>
      <c r="G23160" s="2">
        <v>0</v>
      </c>
      <c r="K23160">
        <v>17281</v>
      </c>
      <c r="L23160">
        <v>15.95</v>
      </c>
      <c r="O23160">
        <v>740</v>
      </c>
      <c r="P23160">
        <f t="shared" si="722"/>
        <v>0</v>
      </c>
      <c r="Q23160">
        <f t="shared" si="723"/>
        <v>15.95</v>
      </c>
      <c r="R23160">
        <v>0</v>
      </c>
    </row>
    <row r="23161" spans="1:18" x14ac:dyDescent="0.2">
      <c r="A23161">
        <v>30150</v>
      </c>
      <c r="B23161">
        <v>1</v>
      </c>
      <c r="C23161" t="s">
        <v>20</v>
      </c>
      <c r="D23161" s="2">
        <v>39672</v>
      </c>
      <c r="E23161">
        <v>1</v>
      </c>
      <c r="F23161">
        <v>0</v>
      </c>
      <c r="G23161" s="2">
        <v>0</v>
      </c>
      <c r="K23161">
        <v>22025</v>
      </c>
      <c r="L23161">
        <v>15.95</v>
      </c>
      <c r="O23161">
        <v>740</v>
      </c>
      <c r="P23161">
        <f t="shared" si="722"/>
        <v>0</v>
      </c>
      <c r="Q23161">
        <f t="shared" si="723"/>
        <v>15.95</v>
      </c>
      <c r="R23161">
        <v>0</v>
      </c>
    </row>
    <row r="23162" spans="1:18" x14ac:dyDescent="0.2">
      <c r="A23162">
        <v>30150</v>
      </c>
      <c r="B23162">
        <v>2</v>
      </c>
      <c r="C23162" t="s">
        <v>20</v>
      </c>
      <c r="D23162" s="2">
        <v>39672</v>
      </c>
      <c r="E23162">
        <v>1</v>
      </c>
      <c r="F23162">
        <v>0</v>
      </c>
      <c r="G23162" s="2">
        <v>0</v>
      </c>
      <c r="K23162">
        <v>22026</v>
      </c>
      <c r="L23162">
        <v>15.95</v>
      </c>
      <c r="O23162">
        <v>740</v>
      </c>
      <c r="P23162">
        <f t="shared" si="722"/>
        <v>0</v>
      </c>
      <c r="Q23162">
        <f t="shared" si="723"/>
        <v>15.95</v>
      </c>
      <c r="R23162">
        <v>0</v>
      </c>
    </row>
    <row r="23163" spans="1:18" x14ac:dyDescent="0.2">
      <c r="A23163">
        <v>23990</v>
      </c>
      <c r="B23163">
        <v>1</v>
      </c>
      <c r="C23163" t="s">
        <v>19</v>
      </c>
      <c r="D23163" s="2">
        <v>39120</v>
      </c>
      <c r="E23163">
        <v>2</v>
      </c>
      <c r="F23163">
        <v>2</v>
      </c>
      <c r="G23163" s="2">
        <v>0</v>
      </c>
      <c r="K23163">
        <v>13738</v>
      </c>
      <c r="L23163">
        <v>164.95</v>
      </c>
      <c r="O23163">
        <v>741</v>
      </c>
      <c r="P23163">
        <f t="shared" si="722"/>
        <v>329.9</v>
      </c>
      <c r="Q23163">
        <f t="shared" si="723"/>
        <v>329.9</v>
      </c>
      <c r="R23163">
        <v>0</v>
      </c>
    </row>
    <row r="23164" spans="1:18" x14ac:dyDescent="0.2">
      <c r="A23164">
        <v>19734</v>
      </c>
      <c r="B23164">
        <v>1</v>
      </c>
      <c r="C23164" t="s">
        <v>19</v>
      </c>
      <c r="D23164" s="2">
        <v>38797</v>
      </c>
      <c r="E23164">
        <v>1</v>
      </c>
      <c r="F23164">
        <v>1</v>
      </c>
      <c r="G23164" s="2">
        <v>0</v>
      </c>
      <c r="K23164">
        <v>8026</v>
      </c>
      <c r="L23164">
        <v>164.95</v>
      </c>
      <c r="O23164">
        <v>741</v>
      </c>
      <c r="P23164">
        <f t="shared" si="722"/>
        <v>164.95</v>
      </c>
      <c r="Q23164">
        <f t="shared" si="723"/>
        <v>164.95</v>
      </c>
      <c r="R23164">
        <v>0</v>
      </c>
    </row>
    <row r="23165" spans="1:18" x14ac:dyDescent="0.2">
      <c r="A23165">
        <v>23879</v>
      </c>
      <c r="B23165">
        <v>1</v>
      </c>
      <c r="C23165" t="s">
        <v>1</v>
      </c>
      <c r="D23165" s="2">
        <v>39073</v>
      </c>
      <c r="E23165">
        <v>1</v>
      </c>
      <c r="F23165">
        <v>1</v>
      </c>
      <c r="G23165" s="2">
        <v>0</v>
      </c>
      <c r="K23165">
        <v>13597</v>
      </c>
      <c r="L23165">
        <v>164.95</v>
      </c>
      <c r="O23165">
        <v>741</v>
      </c>
      <c r="P23165">
        <f t="shared" si="722"/>
        <v>164.95</v>
      </c>
      <c r="Q23165">
        <f t="shared" si="723"/>
        <v>164.95</v>
      </c>
      <c r="R23165">
        <v>0</v>
      </c>
    </row>
    <row r="23166" spans="1:18" x14ac:dyDescent="0.2">
      <c r="A23166">
        <v>24025</v>
      </c>
      <c r="B23166">
        <v>1</v>
      </c>
      <c r="C23166" t="s">
        <v>19</v>
      </c>
      <c r="D23166" s="2">
        <v>39120</v>
      </c>
      <c r="E23166">
        <v>1</v>
      </c>
      <c r="F23166">
        <v>1</v>
      </c>
      <c r="G23166" s="2">
        <v>0</v>
      </c>
      <c r="K23166">
        <v>13779</v>
      </c>
      <c r="L23166">
        <v>164.95</v>
      </c>
      <c r="O23166">
        <v>741</v>
      </c>
      <c r="P23166">
        <f t="shared" si="722"/>
        <v>164.95</v>
      </c>
      <c r="Q23166">
        <f t="shared" si="723"/>
        <v>164.95</v>
      </c>
      <c r="R23166">
        <v>0</v>
      </c>
    </row>
    <row r="23167" spans="1:18" x14ac:dyDescent="0.2">
      <c r="A23167">
        <v>24278</v>
      </c>
      <c r="B23167">
        <v>1</v>
      </c>
      <c r="C23167" t="s">
        <v>19</v>
      </c>
      <c r="D23167" s="2">
        <v>39120</v>
      </c>
      <c r="E23167">
        <v>1</v>
      </c>
      <c r="F23167">
        <v>1</v>
      </c>
      <c r="G23167" s="2">
        <v>0</v>
      </c>
      <c r="K23167">
        <v>14123</v>
      </c>
      <c r="L23167">
        <v>164.95</v>
      </c>
      <c r="O23167">
        <v>741</v>
      </c>
      <c r="P23167">
        <f t="shared" si="722"/>
        <v>164.95</v>
      </c>
      <c r="Q23167">
        <f t="shared" si="723"/>
        <v>164.95</v>
      </c>
      <c r="R23167">
        <v>0</v>
      </c>
    </row>
    <row r="23168" spans="1:18" x14ac:dyDescent="0.2">
      <c r="A23168">
        <v>26615</v>
      </c>
      <c r="B23168">
        <v>1</v>
      </c>
      <c r="C23168" t="s">
        <v>19</v>
      </c>
      <c r="D23168" s="2">
        <v>39342</v>
      </c>
      <c r="E23168">
        <v>1</v>
      </c>
      <c r="F23168">
        <v>1</v>
      </c>
      <c r="G23168" s="2">
        <v>0</v>
      </c>
      <c r="K23168">
        <v>17271</v>
      </c>
      <c r="L23168">
        <v>164.95</v>
      </c>
      <c r="O23168">
        <v>741</v>
      </c>
      <c r="P23168">
        <f t="shared" si="722"/>
        <v>164.95</v>
      </c>
      <c r="Q23168">
        <f t="shared" si="723"/>
        <v>164.95</v>
      </c>
      <c r="R23168">
        <v>0</v>
      </c>
    </row>
    <row r="23169" spans="1:18" x14ac:dyDescent="0.2">
      <c r="A23169">
        <v>28680</v>
      </c>
      <c r="B23169">
        <v>1</v>
      </c>
      <c r="C23169" t="s">
        <v>19</v>
      </c>
      <c r="D23169" s="2">
        <v>39507</v>
      </c>
      <c r="E23169">
        <v>1</v>
      </c>
      <c r="F23169">
        <v>1</v>
      </c>
      <c r="G23169" s="2">
        <v>0</v>
      </c>
      <c r="K23169">
        <v>20056</v>
      </c>
      <c r="L23169">
        <v>164.95</v>
      </c>
      <c r="O23169">
        <v>741</v>
      </c>
      <c r="P23169">
        <f t="shared" si="722"/>
        <v>164.95</v>
      </c>
      <c r="Q23169">
        <f t="shared" si="723"/>
        <v>164.95</v>
      </c>
      <c r="R23169">
        <v>0</v>
      </c>
    </row>
    <row r="23170" spans="1:18" x14ac:dyDescent="0.2">
      <c r="A23170">
        <v>20069</v>
      </c>
      <c r="B23170">
        <v>1</v>
      </c>
      <c r="C23170" t="s">
        <v>1</v>
      </c>
      <c r="D23170" s="2">
        <v>38827</v>
      </c>
      <c r="E23170">
        <v>4</v>
      </c>
      <c r="F23170">
        <v>0</v>
      </c>
      <c r="K23170">
        <v>8483</v>
      </c>
      <c r="L23170">
        <v>164.95</v>
      </c>
      <c r="O23170">
        <v>741</v>
      </c>
      <c r="P23170">
        <f t="shared" ref="P23170:P23233" si="724">F23170*L23170</f>
        <v>0</v>
      </c>
      <c r="Q23170">
        <f t="shared" ref="Q23170:Q23233" si="725">E23170*L23170</f>
        <v>659.8</v>
      </c>
      <c r="R23170">
        <v>0</v>
      </c>
    </row>
    <row r="23171" spans="1:18" x14ac:dyDescent="0.2">
      <c r="A23171">
        <v>19934</v>
      </c>
      <c r="B23171">
        <v>1</v>
      </c>
      <c r="C23171" t="s">
        <v>1</v>
      </c>
      <c r="D23171" s="2">
        <v>38808</v>
      </c>
      <c r="E23171">
        <v>1</v>
      </c>
      <c r="F23171">
        <v>0</v>
      </c>
      <c r="K23171">
        <v>8297</v>
      </c>
      <c r="L23171">
        <v>164.95</v>
      </c>
      <c r="O23171">
        <v>741</v>
      </c>
      <c r="P23171">
        <f t="shared" si="724"/>
        <v>0</v>
      </c>
      <c r="Q23171">
        <f t="shared" si="725"/>
        <v>164.95</v>
      </c>
      <c r="R23171">
        <v>0</v>
      </c>
    </row>
    <row r="23172" spans="1:18" x14ac:dyDescent="0.2">
      <c r="A23172">
        <v>20232</v>
      </c>
      <c r="B23172">
        <v>1</v>
      </c>
      <c r="C23172" t="s">
        <v>1</v>
      </c>
      <c r="D23172" s="2">
        <v>38850</v>
      </c>
      <c r="E23172">
        <v>1</v>
      </c>
      <c r="F23172">
        <v>0</v>
      </c>
      <c r="K23172">
        <v>8730</v>
      </c>
      <c r="L23172">
        <v>164.95</v>
      </c>
      <c r="O23172">
        <v>741</v>
      </c>
      <c r="P23172">
        <f t="shared" si="724"/>
        <v>0</v>
      </c>
      <c r="Q23172">
        <f t="shared" si="725"/>
        <v>164.95</v>
      </c>
      <c r="R23172">
        <v>0</v>
      </c>
    </row>
    <row r="23173" spans="1:18" x14ac:dyDescent="0.2">
      <c r="A23173">
        <v>20662</v>
      </c>
      <c r="B23173">
        <v>1</v>
      </c>
      <c r="C23173" t="s">
        <v>20</v>
      </c>
      <c r="D23173" s="2">
        <v>39009</v>
      </c>
      <c r="E23173">
        <v>1</v>
      </c>
      <c r="F23173">
        <v>0</v>
      </c>
      <c r="G23173" s="2">
        <v>0</v>
      </c>
      <c r="K23173">
        <v>9291</v>
      </c>
      <c r="L23173">
        <v>164.95</v>
      </c>
      <c r="O23173">
        <v>741</v>
      </c>
      <c r="P23173">
        <f t="shared" si="724"/>
        <v>0</v>
      </c>
      <c r="Q23173">
        <f t="shared" si="725"/>
        <v>164.95</v>
      </c>
      <c r="R23173">
        <v>0</v>
      </c>
    </row>
    <row r="23174" spans="1:18" x14ac:dyDescent="0.2">
      <c r="A23174">
        <v>20926</v>
      </c>
      <c r="B23174">
        <v>1</v>
      </c>
      <c r="C23174" t="s">
        <v>1</v>
      </c>
      <c r="D23174" s="2">
        <v>38923</v>
      </c>
      <c r="E23174">
        <v>1</v>
      </c>
      <c r="F23174">
        <v>0</v>
      </c>
      <c r="K23174">
        <v>9668</v>
      </c>
      <c r="L23174">
        <v>164.95</v>
      </c>
      <c r="O23174">
        <v>741</v>
      </c>
      <c r="P23174">
        <f t="shared" si="724"/>
        <v>0</v>
      </c>
      <c r="Q23174">
        <f t="shared" si="725"/>
        <v>164.95</v>
      </c>
      <c r="R23174">
        <v>0</v>
      </c>
    </row>
    <row r="23175" spans="1:18" x14ac:dyDescent="0.2">
      <c r="A23175">
        <v>25306</v>
      </c>
      <c r="B23175">
        <v>1</v>
      </c>
      <c r="C23175" t="s">
        <v>1</v>
      </c>
      <c r="D23175" s="2">
        <v>39202</v>
      </c>
      <c r="E23175">
        <v>1</v>
      </c>
      <c r="F23175">
        <v>0</v>
      </c>
      <c r="K23175">
        <v>15547</v>
      </c>
      <c r="L23175">
        <v>164.95</v>
      </c>
      <c r="O23175">
        <v>741</v>
      </c>
      <c r="P23175">
        <f t="shared" si="724"/>
        <v>0</v>
      </c>
      <c r="Q23175">
        <f t="shared" si="725"/>
        <v>164.95</v>
      </c>
      <c r="R23175">
        <v>0</v>
      </c>
    </row>
    <row r="23176" spans="1:18" x14ac:dyDescent="0.2">
      <c r="A23176">
        <v>29496</v>
      </c>
      <c r="B23176">
        <v>2</v>
      </c>
      <c r="C23176" t="s">
        <v>1</v>
      </c>
      <c r="D23176" s="2">
        <v>39606</v>
      </c>
      <c r="E23176">
        <v>1</v>
      </c>
      <c r="F23176">
        <v>0</v>
      </c>
      <c r="K23176">
        <v>21193</v>
      </c>
      <c r="L23176">
        <v>164.95</v>
      </c>
      <c r="O23176">
        <v>741</v>
      </c>
      <c r="P23176">
        <f t="shared" si="724"/>
        <v>0</v>
      </c>
      <c r="Q23176">
        <f t="shared" si="725"/>
        <v>164.95</v>
      </c>
      <c r="R23176">
        <v>0</v>
      </c>
    </row>
    <row r="23177" spans="1:18" x14ac:dyDescent="0.2">
      <c r="A23177">
        <v>31830</v>
      </c>
      <c r="B23177">
        <v>1</v>
      </c>
      <c r="C23177" t="s">
        <v>1</v>
      </c>
      <c r="D23177" s="2">
        <v>39806</v>
      </c>
      <c r="E23177">
        <v>1</v>
      </c>
      <c r="F23177">
        <v>0</v>
      </c>
      <c r="K23177">
        <v>24179</v>
      </c>
      <c r="L23177">
        <v>164.95</v>
      </c>
      <c r="O23177">
        <v>741</v>
      </c>
      <c r="P23177">
        <f t="shared" si="724"/>
        <v>0</v>
      </c>
      <c r="Q23177">
        <f t="shared" si="725"/>
        <v>164.95</v>
      </c>
      <c r="R23177">
        <v>0</v>
      </c>
    </row>
    <row r="23178" spans="1:18" x14ac:dyDescent="0.2">
      <c r="A23178">
        <v>18418</v>
      </c>
      <c r="B23178">
        <v>1</v>
      </c>
      <c r="C23178" t="s">
        <v>19</v>
      </c>
      <c r="D23178" s="2">
        <v>38636</v>
      </c>
      <c r="E23178">
        <v>1</v>
      </c>
      <c r="F23178">
        <v>1</v>
      </c>
      <c r="G23178" s="2">
        <v>0</v>
      </c>
      <c r="K23178">
        <v>6145</v>
      </c>
      <c r="L23178">
        <v>129.94999999999999</v>
      </c>
      <c r="O23178">
        <v>742</v>
      </c>
      <c r="P23178">
        <f t="shared" si="724"/>
        <v>129.94999999999999</v>
      </c>
      <c r="Q23178">
        <f t="shared" si="725"/>
        <v>129.94999999999999</v>
      </c>
      <c r="R23178">
        <v>0</v>
      </c>
    </row>
    <row r="23179" spans="1:18" x14ac:dyDescent="0.2">
      <c r="A23179">
        <v>20216</v>
      </c>
      <c r="B23179">
        <v>1</v>
      </c>
      <c r="C23179" t="s">
        <v>19</v>
      </c>
      <c r="D23179" s="2">
        <v>38849</v>
      </c>
      <c r="E23179">
        <v>1</v>
      </c>
      <c r="F23179">
        <v>1</v>
      </c>
      <c r="G23179" s="2">
        <v>0</v>
      </c>
      <c r="K23179">
        <v>8705</v>
      </c>
      <c r="L23179">
        <v>129.94999999999999</v>
      </c>
      <c r="O23179">
        <v>742</v>
      </c>
      <c r="P23179">
        <f t="shared" si="724"/>
        <v>129.94999999999999</v>
      </c>
      <c r="Q23179">
        <f t="shared" si="725"/>
        <v>129.94999999999999</v>
      </c>
      <c r="R23179">
        <v>0</v>
      </c>
    </row>
    <row r="23180" spans="1:18" x14ac:dyDescent="0.2">
      <c r="A23180">
        <v>31449</v>
      </c>
      <c r="B23180">
        <v>1</v>
      </c>
      <c r="C23180" t="s">
        <v>1</v>
      </c>
      <c r="D23180" s="2">
        <v>39788</v>
      </c>
      <c r="E23180">
        <v>1</v>
      </c>
      <c r="F23180">
        <v>0</v>
      </c>
      <c r="K23180">
        <v>23711</v>
      </c>
      <c r="L23180">
        <v>129.94999999999999</v>
      </c>
      <c r="O23180">
        <v>742</v>
      </c>
      <c r="P23180">
        <f t="shared" si="724"/>
        <v>0</v>
      </c>
      <c r="Q23180">
        <f t="shared" si="725"/>
        <v>129.94999999999999</v>
      </c>
      <c r="R23180">
        <v>0</v>
      </c>
    </row>
    <row r="23181" spans="1:18" x14ac:dyDescent="0.2">
      <c r="A23181">
        <v>32408</v>
      </c>
      <c r="B23181">
        <v>1</v>
      </c>
      <c r="C23181" t="s">
        <v>20</v>
      </c>
      <c r="D23181" s="2">
        <v>40175</v>
      </c>
      <c r="E23181">
        <v>1</v>
      </c>
      <c r="F23181">
        <v>0</v>
      </c>
      <c r="G23181" s="2">
        <v>0</v>
      </c>
      <c r="K23181">
        <v>24917</v>
      </c>
      <c r="L23181">
        <v>129.94999999999999</v>
      </c>
      <c r="O23181">
        <v>742</v>
      </c>
      <c r="P23181">
        <f t="shared" si="724"/>
        <v>0</v>
      </c>
      <c r="Q23181">
        <f t="shared" si="725"/>
        <v>129.94999999999999</v>
      </c>
      <c r="R23181">
        <v>0</v>
      </c>
    </row>
    <row r="23182" spans="1:18" x14ac:dyDescent="0.2">
      <c r="A23182">
        <v>24370</v>
      </c>
      <c r="B23182">
        <v>1</v>
      </c>
      <c r="C23182" t="s">
        <v>19</v>
      </c>
      <c r="D23182" s="2">
        <v>39111</v>
      </c>
      <c r="E23182">
        <v>1</v>
      </c>
      <c r="F23182">
        <v>1</v>
      </c>
      <c r="G23182" s="2">
        <v>0</v>
      </c>
      <c r="K23182">
        <v>14248</v>
      </c>
      <c r="L23182">
        <v>129.94999999999999</v>
      </c>
      <c r="O23182">
        <v>743</v>
      </c>
      <c r="P23182">
        <f t="shared" si="724"/>
        <v>129.94999999999999</v>
      </c>
      <c r="Q23182">
        <f t="shared" si="725"/>
        <v>129.94999999999999</v>
      </c>
      <c r="R23182">
        <v>0</v>
      </c>
    </row>
    <row r="23183" spans="1:18" x14ac:dyDescent="0.2">
      <c r="A23183">
        <v>34759</v>
      </c>
      <c r="B23183">
        <v>1</v>
      </c>
      <c r="C23183" t="s">
        <v>19</v>
      </c>
      <c r="D23183" s="2">
        <v>40519</v>
      </c>
      <c r="E23183">
        <v>1</v>
      </c>
      <c r="F23183">
        <v>1</v>
      </c>
      <c r="G23183" s="2">
        <v>0</v>
      </c>
      <c r="K23183">
        <v>27928</v>
      </c>
      <c r="L23183">
        <v>129.94999999999999</v>
      </c>
      <c r="O23183">
        <v>743</v>
      </c>
      <c r="P23183">
        <f t="shared" si="724"/>
        <v>129.94999999999999</v>
      </c>
      <c r="Q23183">
        <f t="shared" si="725"/>
        <v>129.94999999999999</v>
      </c>
      <c r="R23183">
        <v>0</v>
      </c>
    </row>
    <row r="23184" spans="1:18" x14ac:dyDescent="0.2">
      <c r="A23184">
        <v>29257</v>
      </c>
      <c r="B23184">
        <v>1</v>
      </c>
      <c r="C23184" t="s">
        <v>1</v>
      </c>
      <c r="D23184" s="2">
        <v>39581</v>
      </c>
      <c r="E23184">
        <v>1</v>
      </c>
      <c r="F23184">
        <v>0</v>
      </c>
      <c r="K23184">
        <v>20846</v>
      </c>
      <c r="L23184">
        <v>129.94999999999999</v>
      </c>
      <c r="O23184">
        <v>743</v>
      </c>
      <c r="P23184">
        <f t="shared" si="724"/>
        <v>0</v>
      </c>
      <c r="Q23184">
        <f t="shared" si="725"/>
        <v>129.94999999999999</v>
      </c>
      <c r="R23184">
        <v>0</v>
      </c>
    </row>
    <row r="23185" spans="1:18" x14ac:dyDescent="0.2">
      <c r="A23185">
        <v>34082</v>
      </c>
      <c r="B23185">
        <v>1</v>
      </c>
      <c r="C23185" t="s">
        <v>20</v>
      </c>
      <c r="D23185" s="2">
        <v>40259</v>
      </c>
      <c r="E23185">
        <v>1</v>
      </c>
      <c r="F23185">
        <v>0</v>
      </c>
      <c r="G23185" s="2">
        <v>0</v>
      </c>
      <c r="K23185">
        <v>27093</v>
      </c>
      <c r="L23185">
        <v>129.94999999999999</v>
      </c>
      <c r="O23185">
        <v>743</v>
      </c>
      <c r="P23185">
        <f t="shared" si="724"/>
        <v>0</v>
      </c>
      <c r="Q23185">
        <f t="shared" si="725"/>
        <v>129.94999999999999</v>
      </c>
      <c r="R23185">
        <v>0</v>
      </c>
    </row>
    <row r="23186" spans="1:18" x14ac:dyDescent="0.2">
      <c r="A23186">
        <v>30186</v>
      </c>
      <c r="B23186">
        <v>1</v>
      </c>
      <c r="C23186" t="s">
        <v>19</v>
      </c>
      <c r="D23186" s="2">
        <v>39693</v>
      </c>
      <c r="E23186">
        <v>55</v>
      </c>
      <c r="F23186">
        <v>55</v>
      </c>
      <c r="G23186" s="2">
        <v>0</v>
      </c>
      <c r="K23186">
        <v>22074</v>
      </c>
      <c r="L23186">
        <v>27.95</v>
      </c>
      <c r="O23186">
        <v>744</v>
      </c>
      <c r="P23186">
        <f t="shared" si="724"/>
        <v>1537.25</v>
      </c>
      <c r="Q23186">
        <f t="shared" si="725"/>
        <v>1537.25</v>
      </c>
      <c r="R23186">
        <v>0</v>
      </c>
    </row>
    <row r="23187" spans="1:18" x14ac:dyDescent="0.2">
      <c r="A23187">
        <v>26581</v>
      </c>
      <c r="B23187">
        <v>1</v>
      </c>
      <c r="C23187" t="s">
        <v>19</v>
      </c>
      <c r="D23187" s="2">
        <v>39343</v>
      </c>
      <c r="E23187">
        <v>31</v>
      </c>
      <c r="F23187">
        <v>31</v>
      </c>
      <c r="G23187" s="2">
        <v>0</v>
      </c>
      <c r="K23187">
        <v>17229</v>
      </c>
      <c r="L23187">
        <v>34.950000000000003</v>
      </c>
      <c r="O23187">
        <v>744</v>
      </c>
      <c r="P23187">
        <f t="shared" si="724"/>
        <v>1083.45</v>
      </c>
      <c r="Q23187">
        <f t="shared" si="725"/>
        <v>1083.45</v>
      </c>
      <c r="R23187">
        <v>0</v>
      </c>
    </row>
    <row r="23188" spans="1:18" x14ac:dyDescent="0.2">
      <c r="A23188">
        <v>28195</v>
      </c>
      <c r="B23188">
        <v>2</v>
      </c>
      <c r="C23188" t="s">
        <v>19</v>
      </c>
      <c r="D23188" s="2">
        <v>39465</v>
      </c>
      <c r="E23188">
        <v>11</v>
      </c>
      <c r="F23188">
        <v>11</v>
      </c>
      <c r="G23188" s="2">
        <v>0</v>
      </c>
      <c r="K23188">
        <v>19391</v>
      </c>
      <c r="L23188">
        <v>27.95</v>
      </c>
      <c r="O23188">
        <v>744</v>
      </c>
      <c r="P23188">
        <f t="shared" si="724"/>
        <v>307.45</v>
      </c>
      <c r="Q23188">
        <f t="shared" si="725"/>
        <v>307.45</v>
      </c>
      <c r="R23188">
        <v>0</v>
      </c>
    </row>
    <row r="23189" spans="1:18" x14ac:dyDescent="0.2">
      <c r="A23189">
        <v>29962</v>
      </c>
      <c r="B23189">
        <v>1</v>
      </c>
      <c r="C23189" t="s">
        <v>19</v>
      </c>
      <c r="D23189" s="2">
        <v>39651</v>
      </c>
      <c r="E23189">
        <v>10</v>
      </c>
      <c r="F23189">
        <v>10</v>
      </c>
      <c r="G23189" s="2">
        <v>0</v>
      </c>
      <c r="K23189">
        <v>21791</v>
      </c>
      <c r="L23189">
        <v>27.95</v>
      </c>
      <c r="O23189">
        <v>744</v>
      </c>
      <c r="P23189">
        <f t="shared" si="724"/>
        <v>279.5</v>
      </c>
      <c r="Q23189">
        <f t="shared" si="725"/>
        <v>279.5</v>
      </c>
      <c r="R23189">
        <v>0</v>
      </c>
    </row>
    <row r="23190" spans="1:18" x14ac:dyDescent="0.2">
      <c r="A23190">
        <v>26221</v>
      </c>
      <c r="B23190">
        <v>1</v>
      </c>
      <c r="C23190" t="s">
        <v>19</v>
      </c>
      <c r="D23190" s="2">
        <v>39309</v>
      </c>
      <c r="E23190">
        <v>7</v>
      </c>
      <c r="F23190">
        <v>7</v>
      </c>
      <c r="G23190" s="2">
        <v>0</v>
      </c>
      <c r="K23190">
        <v>16749</v>
      </c>
      <c r="L23190">
        <v>34.950000000000003</v>
      </c>
      <c r="O23190">
        <v>744</v>
      </c>
      <c r="P23190">
        <f t="shared" si="724"/>
        <v>244.65000000000003</v>
      </c>
      <c r="Q23190">
        <f t="shared" si="725"/>
        <v>244.65000000000003</v>
      </c>
      <c r="R23190">
        <v>0</v>
      </c>
    </row>
    <row r="23191" spans="1:18" x14ac:dyDescent="0.2">
      <c r="A23191">
        <v>19489</v>
      </c>
      <c r="B23191">
        <v>1</v>
      </c>
      <c r="C23191" t="s">
        <v>19</v>
      </c>
      <c r="D23191" s="2">
        <v>38799</v>
      </c>
      <c r="E23191">
        <v>7</v>
      </c>
      <c r="F23191">
        <v>7</v>
      </c>
      <c r="G23191" s="2">
        <v>0</v>
      </c>
      <c r="K23191">
        <v>7663</v>
      </c>
      <c r="L23191">
        <v>29.95</v>
      </c>
      <c r="O23191">
        <v>744</v>
      </c>
      <c r="P23191">
        <f t="shared" si="724"/>
        <v>209.65</v>
      </c>
      <c r="Q23191">
        <f t="shared" si="725"/>
        <v>209.65</v>
      </c>
      <c r="R23191">
        <v>0</v>
      </c>
    </row>
    <row r="23192" spans="1:18" x14ac:dyDescent="0.2">
      <c r="A23192">
        <v>20042</v>
      </c>
      <c r="B23192">
        <v>1</v>
      </c>
      <c r="C23192" t="s">
        <v>19</v>
      </c>
      <c r="D23192" s="2">
        <v>38828</v>
      </c>
      <c r="E23192">
        <v>7</v>
      </c>
      <c r="F23192">
        <v>7</v>
      </c>
      <c r="G23192" s="2">
        <v>0</v>
      </c>
      <c r="K23192">
        <v>8441</v>
      </c>
      <c r="L23192">
        <v>29.95</v>
      </c>
      <c r="O23192">
        <v>744</v>
      </c>
      <c r="P23192">
        <f t="shared" si="724"/>
        <v>209.65</v>
      </c>
      <c r="Q23192">
        <f t="shared" si="725"/>
        <v>209.65</v>
      </c>
      <c r="R23192">
        <v>0</v>
      </c>
    </row>
    <row r="23193" spans="1:18" x14ac:dyDescent="0.2">
      <c r="A23193">
        <v>29392</v>
      </c>
      <c r="B23193">
        <v>1</v>
      </c>
      <c r="C23193" t="s">
        <v>19</v>
      </c>
      <c r="D23193" s="2">
        <v>39615</v>
      </c>
      <c r="E23193">
        <v>7</v>
      </c>
      <c r="F23193">
        <v>7</v>
      </c>
      <c r="G23193" s="2">
        <v>0</v>
      </c>
      <c r="K23193">
        <v>21036</v>
      </c>
      <c r="L23193">
        <v>27.95</v>
      </c>
      <c r="O23193">
        <v>744</v>
      </c>
      <c r="P23193">
        <f t="shared" si="724"/>
        <v>195.65</v>
      </c>
      <c r="Q23193">
        <f t="shared" si="725"/>
        <v>195.65</v>
      </c>
      <c r="R23193">
        <v>0</v>
      </c>
    </row>
    <row r="23194" spans="1:18" x14ac:dyDescent="0.2">
      <c r="A23194">
        <v>29853</v>
      </c>
      <c r="B23194">
        <v>1</v>
      </c>
      <c r="C23194" t="s">
        <v>19</v>
      </c>
      <c r="D23194" s="2">
        <v>39640</v>
      </c>
      <c r="E23194">
        <v>7</v>
      </c>
      <c r="F23194">
        <v>7</v>
      </c>
      <c r="G23194" s="2">
        <v>0</v>
      </c>
      <c r="K23194">
        <v>21637</v>
      </c>
      <c r="L23194">
        <v>27.95</v>
      </c>
      <c r="O23194">
        <v>744</v>
      </c>
      <c r="P23194">
        <f t="shared" si="724"/>
        <v>195.65</v>
      </c>
      <c r="Q23194">
        <f t="shared" si="725"/>
        <v>195.65</v>
      </c>
      <c r="R23194">
        <v>0</v>
      </c>
    </row>
    <row r="23195" spans="1:18" x14ac:dyDescent="0.2">
      <c r="A23195">
        <v>36677</v>
      </c>
      <c r="B23195">
        <v>1</v>
      </c>
      <c r="C23195" t="s">
        <v>19</v>
      </c>
      <c r="D23195" s="2">
        <v>40514</v>
      </c>
      <c r="E23195">
        <v>6</v>
      </c>
      <c r="F23195">
        <v>6</v>
      </c>
      <c r="G23195" s="2">
        <v>0</v>
      </c>
      <c r="K23195">
        <v>30449</v>
      </c>
      <c r="L23195">
        <v>30.95</v>
      </c>
      <c r="O23195">
        <v>744</v>
      </c>
      <c r="P23195">
        <f t="shared" si="724"/>
        <v>185.7</v>
      </c>
      <c r="Q23195">
        <f t="shared" si="725"/>
        <v>185.7</v>
      </c>
      <c r="R23195">
        <v>0</v>
      </c>
    </row>
    <row r="23196" spans="1:18" x14ac:dyDescent="0.2">
      <c r="A23196">
        <v>19743</v>
      </c>
      <c r="B23196">
        <v>1</v>
      </c>
      <c r="C23196" t="s">
        <v>19</v>
      </c>
      <c r="D23196" s="2">
        <v>38821</v>
      </c>
      <c r="E23196">
        <v>3</v>
      </c>
      <c r="F23196">
        <v>5</v>
      </c>
      <c r="G23196" s="2">
        <v>0</v>
      </c>
      <c r="K23196">
        <v>8036</v>
      </c>
      <c r="L23196">
        <v>29.95</v>
      </c>
      <c r="O23196">
        <v>744</v>
      </c>
      <c r="P23196">
        <f t="shared" si="724"/>
        <v>149.75</v>
      </c>
      <c r="Q23196">
        <f t="shared" si="725"/>
        <v>89.85</v>
      </c>
      <c r="R23196">
        <v>0</v>
      </c>
    </row>
    <row r="23197" spans="1:18" x14ac:dyDescent="0.2">
      <c r="A23197">
        <v>26537</v>
      </c>
      <c r="B23197">
        <v>1</v>
      </c>
      <c r="C23197" t="s">
        <v>19</v>
      </c>
      <c r="D23197" s="2">
        <v>39346</v>
      </c>
      <c r="E23197">
        <v>4</v>
      </c>
      <c r="F23197">
        <v>4</v>
      </c>
      <c r="G23197" s="2">
        <v>0</v>
      </c>
      <c r="K23197">
        <v>17181</v>
      </c>
      <c r="L23197">
        <v>34.950000000000003</v>
      </c>
      <c r="O23197">
        <v>744</v>
      </c>
      <c r="P23197">
        <f t="shared" si="724"/>
        <v>139.80000000000001</v>
      </c>
      <c r="Q23197">
        <f t="shared" si="725"/>
        <v>139.80000000000001</v>
      </c>
      <c r="R23197">
        <v>0</v>
      </c>
    </row>
    <row r="23198" spans="1:18" x14ac:dyDescent="0.2">
      <c r="A23198">
        <v>33254</v>
      </c>
      <c r="B23198">
        <v>1</v>
      </c>
      <c r="C23198" t="s">
        <v>19</v>
      </c>
      <c r="D23198" s="2">
        <v>40022</v>
      </c>
      <c r="E23198">
        <v>4</v>
      </c>
      <c r="F23198">
        <v>4</v>
      </c>
      <c r="G23198" s="2">
        <v>0</v>
      </c>
      <c r="K23198">
        <v>26007</v>
      </c>
      <c r="L23198">
        <v>34.950000000000003</v>
      </c>
      <c r="O23198">
        <v>744</v>
      </c>
      <c r="P23198">
        <f t="shared" si="724"/>
        <v>139.80000000000001</v>
      </c>
      <c r="Q23198">
        <f t="shared" si="725"/>
        <v>139.80000000000001</v>
      </c>
      <c r="R23198">
        <v>0</v>
      </c>
    </row>
    <row r="23199" spans="1:18" x14ac:dyDescent="0.2">
      <c r="A23199">
        <v>30155</v>
      </c>
      <c r="B23199">
        <v>1</v>
      </c>
      <c r="C23199" t="s">
        <v>19</v>
      </c>
      <c r="D23199" s="2">
        <v>39674</v>
      </c>
      <c r="E23199">
        <v>5</v>
      </c>
      <c r="F23199">
        <v>5</v>
      </c>
      <c r="G23199" s="2">
        <v>0</v>
      </c>
      <c r="K23199">
        <v>22031</v>
      </c>
      <c r="L23199">
        <v>27.95</v>
      </c>
      <c r="O23199">
        <v>744</v>
      </c>
      <c r="P23199">
        <f t="shared" si="724"/>
        <v>139.75</v>
      </c>
      <c r="Q23199">
        <f t="shared" si="725"/>
        <v>139.75</v>
      </c>
      <c r="R23199">
        <v>0</v>
      </c>
    </row>
    <row r="23200" spans="1:18" x14ac:dyDescent="0.2">
      <c r="A23200">
        <v>31092</v>
      </c>
      <c r="B23200">
        <v>1</v>
      </c>
      <c r="C23200" t="s">
        <v>19</v>
      </c>
      <c r="D23200" s="2">
        <v>39764</v>
      </c>
      <c r="E23200">
        <v>5</v>
      </c>
      <c r="F23200">
        <v>5</v>
      </c>
      <c r="G23200" s="2">
        <v>0</v>
      </c>
      <c r="K23200">
        <v>23247</v>
      </c>
      <c r="L23200">
        <v>27.95</v>
      </c>
      <c r="O23200">
        <v>744</v>
      </c>
      <c r="P23200">
        <f t="shared" si="724"/>
        <v>139.75</v>
      </c>
      <c r="Q23200">
        <f t="shared" si="725"/>
        <v>139.75</v>
      </c>
      <c r="R23200">
        <v>0</v>
      </c>
    </row>
    <row r="23201" spans="1:18" x14ac:dyDescent="0.2">
      <c r="A23201">
        <v>19987</v>
      </c>
      <c r="B23201">
        <v>1</v>
      </c>
      <c r="C23201" t="s">
        <v>19</v>
      </c>
      <c r="D23201" s="2">
        <v>38828</v>
      </c>
      <c r="E23201">
        <v>4</v>
      </c>
      <c r="F23201">
        <v>4</v>
      </c>
      <c r="G23201" s="2">
        <v>0</v>
      </c>
      <c r="K23201">
        <v>8368</v>
      </c>
      <c r="L23201">
        <v>29.95</v>
      </c>
      <c r="O23201">
        <v>744</v>
      </c>
      <c r="P23201">
        <f t="shared" si="724"/>
        <v>119.8</v>
      </c>
      <c r="Q23201">
        <f t="shared" si="725"/>
        <v>119.8</v>
      </c>
      <c r="R23201">
        <v>0</v>
      </c>
    </row>
    <row r="23202" spans="1:18" x14ac:dyDescent="0.2">
      <c r="A23202">
        <v>30324</v>
      </c>
      <c r="B23202">
        <v>1</v>
      </c>
      <c r="C23202" t="s">
        <v>19</v>
      </c>
      <c r="D23202" s="2">
        <v>39713</v>
      </c>
      <c r="E23202">
        <v>4</v>
      </c>
      <c r="F23202">
        <v>4</v>
      </c>
      <c r="G23202" s="2">
        <v>0</v>
      </c>
      <c r="K23202">
        <v>22264</v>
      </c>
      <c r="L23202">
        <v>27.95</v>
      </c>
      <c r="O23202">
        <v>744</v>
      </c>
      <c r="P23202">
        <f t="shared" si="724"/>
        <v>111.8</v>
      </c>
      <c r="Q23202">
        <f t="shared" si="725"/>
        <v>111.8</v>
      </c>
      <c r="R23202">
        <v>0</v>
      </c>
    </row>
    <row r="23203" spans="1:18" x14ac:dyDescent="0.2">
      <c r="A23203">
        <v>34025</v>
      </c>
      <c r="B23203">
        <v>3</v>
      </c>
      <c r="C23203" t="s">
        <v>19</v>
      </c>
      <c r="D23203" s="2">
        <v>40137</v>
      </c>
      <c r="E23203">
        <v>3</v>
      </c>
      <c r="F23203">
        <v>3</v>
      </c>
      <c r="G23203" s="2">
        <v>0</v>
      </c>
      <c r="K23203">
        <v>27021</v>
      </c>
      <c r="L23203">
        <v>34.950000000000003</v>
      </c>
      <c r="O23203">
        <v>744</v>
      </c>
      <c r="P23203">
        <f t="shared" si="724"/>
        <v>104.85000000000001</v>
      </c>
      <c r="Q23203">
        <f t="shared" si="725"/>
        <v>104.85000000000001</v>
      </c>
      <c r="R23203">
        <v>0</v>
      </c>
    </row>
    <row r="23204" spans="1:18" x14ac:dyDescent="0.2">
      <c r="A23204">
        <v>27466</v>
      </c>
      <c r="B23204">
        <v>1</v>
      </c>
      <c r="C23204" t="s">
        <v>19</v>
      </c>
      <c r="D23204" s="2">
        <v>39417</v>
      </c>
      <c r="E23204">
        <v>3</v>
      </c>
      <c r="F23204">
        <v>3</v>
      </c>
      <c r="G23204" s="2">
        <v>0</v>
      </c>
      <c r="K23204">
        <v>18433</v>
      </c>
      <c r="L23204">
        <v>27.95</v>
      </c>
      <c r="O23204">
        <v>744</v>
      </c>
      <c r="P23204">
        <f t="shared" si="724"/>
        <v>83.85</v>
      </c>
      <c r="Q23204">
        <f t="shared" si="725"/>
        <v>83.85</v>
      </c>
      <c r="R23204">
        <v>0</v>
      </c>
    </row>
    <row r="23205" spans="1:18" x14ac:dyDescent="0.2">
      <c r="A23205">
        <v>31558</v>
      </c>
      <c r="B23205">
        <v>1</v>
      </c>
      <c r="C23205" t="s">
        <v>19</v>
      </c>
      <c r="D23205" s="2">
        <v>39793</v>
      </c>
      <c r="E23205">
        <v>3</v>
      </c>
      <c r="F23205">
        <v>3</v>
      </c>
      <c r="G23205" s="2">
        <v>0</v>
      </c>
      <c r="K23205">
        <v>23842</v>
      </c>
      <c r="L23205">
        <v>27.95</v>
      </c>
      <c r="O23205">
        <v>744</v>
      </c>
      <c r="P23205">
        <f t="shared" si="724"/>
        <v>83.85</v>
      </c>
      <c r="Q23205">
        <f t="shared" si="725"/>
        <v>83.85</v>
      </c>
      <c r="R23205">
        <v>0</v>
      </c>
    </row>
    <row r="23206" spans="1:18" x14ac:dyDescent="0.2">
      <c r="A23206">
        <v>26654</v>
      </c>
      <c r="B23206">
        <v>2</v>
      </c>
      <c r="C23206" t="s">
        <v>19</v>
      </c>
      <c r="D23206" s="2">
        <v>39352</v>
      </c>
      <c r="E23206">
        <v>2</v>
      </c>
      <c r="F23206">
        <v>2</v>
      </c>
      <c r="G23206" s="2">
        <v>0</v>
      </c>
      <c r="K23206">
        <v>17335</v>
      </c>
      <c r="L23206">
        <v>34.950000000000003</v>
      </c>
      <c r="O23206">
        <v>744</v>
      </c>
      <c r="P23206">
        <f t="shared" si="724"/>
        <v>69.900000000000006</v>
      </c>
      <c r="Q23206">
        <f t="shared" si="725"/>
        <v>69.900000000000006</v>
      </c>
      <c r="R23206">
        <v>0</v>
      </c>
    </row>
    <row r="23207" spans="1:18" x14ac:dyDescent="0.2">
      <c r="A23207">
        <v>34246</v>
      </c>
      <c r="B23207">
        <v>1</v>
      </c>
      <c r="C23207" t="s">
        <v>19</v>
      </c>
      <c r="D23207" s="2">
        <v>40155</v>
      </c>
      <c r="E23207">
        <v>2</v>
      </c>
      <c r="F23207">
        <v>2</v>
      </c>
      <c r="G23207" s="2">
        <v>0</v>
      </c>
      <c r="K23207">
        <v>27287</v>
      </c>
      <c r="L23207">
        <v>34.950000000000003</v>
      </c>
      <c r="O23207">
        <v>744</v>
      </c>
      <c r="P23207">
        <f t="shared" si="724"/>
        <v>69.900000000000006</v>
      </c>
      <c r="Q23207">
        <f t="shared" si="725"/>
        <v>69.900000000000006</v>
      </c>
      <c r="R23207">
        <v>0</v>
      </c>
    </row>
    <row r="23208" spans="1:18" x14ac:dyDescent="0.2">
      <c r="A23208">
        <v>18923</v>
      </c>
      <c r="B23208">
        <v>1</v>
      </c>
      <c r="C23208" t="s">
        <v>19</v>
      </c>
      <c r="D23208" s="2">
        <v>38713</v>
      </c>
      <c r="E23208">
        <v>2</v>
      </c>
      <c r="F23208">
        <v>2</v>
      </c>
      <c r="G23208" s="2">
        <v>0</v>
      </c>
      <c r="K23208">
        <v>6886</v>
      </c>
      <c r="L23208">
        <v>29.95</v>
      </c>
      <c r="O23208">
        <v>744</v>
      </c>
      <c r="P23208">
        <f t="shared" si="724"/>
        <v>59.9</v>
      </c>
      <c r="Q23208">
        <f t="shared" si="725"/>
        <v>59.9</v>
      </c>
      <c r="R23208">
        <v>0</v>
      </c>
    </row>
    <row r="23209" spans="1:18" x14ac:dyDescent="0.2">
      <c r="A23209">
        <v>19056</v>
      </c>
      <c r="B23209">
        <v>1</v>
      </c>
      <c r="C23209" t="s">
        <v>19</v>
      </c>
      <c r="D23209" s="2">
        <v>38708</v>
      </c>
      <c r="E23209">
        <v>2</v>
      </c>
      <c r="F23209">
        <v>2</v>
      </c>
      <c r="G23209" s="2">
        <v>0</v>
      </c>
      <c r="K23209">
        <v>7054</v>
      </c>
      <c r="L23209">
        <v>29.95</v>
      </c>
      <c r="O23209">
        <v>744</v>
      </c>
      <c r="P23209">
        <f t="shared" si="724"/>
        <v>59.9</v>
      </c>
      <c r="Q23209">
        <f t="shared" si="725"/>
        <v>59.9</v>
      </c>
      <c r="R23209">
        <v>0</v>
      </c>
    </row>
    <row r="23210" spans="1:18" x14ac:dyDescent="0.2">
      <c r="A23210">
        <v>19572</v>
      </c>
      <c r="B23210">
        <v>1</v>
      </c>
      <c r="C23210" t="s">
        <v>19</v>
      </c>
      <c r="D23210" s="2">
        <v>38828</v>
      </c>
      <c r="E23210">
        <v>2</v>
      </c>
      <c r="F23210">
        <v>2</v>
      </c>
      <c r="G23210" s="2">
        <v>0</v>
      </c>
      <c r="K23210">
        <v>7786</v>
      </c>
      <c r="L23210">
        <v>29.95</v>
      </c>
      <c r="O23210">
        <v>744</v>
      </c>
      <c r="P23210">
        <f t="shared" si="724"/>
        <v>59.9</v>
      </c>
      <c r="Q23210">
        <f t="shared" si="725"/>
        <v>59.9</v>
      </c>
      <c r="R23210">
        <v>0</v>
      </c>
    </row>
    <row r="23211" spans="1:18" x14ac:dyDescent="0.2">
      <c r="A23211">
        <v>19573</v>
      </c>
      <c r="B23211">
        <v>1</v>
      </c>
      <c r="C23211" t="s">
        <v>19</v>
      </c>
      <c r="D23211" s="2">
        <v>38828</v>
      </c>
      <c r="E23211">
        <v>2</v>
      </c>
      <c r="F23211">
        <v>2</v>
      </c>
      <c r="G23211" s="2">
        <v>0</v>
      </c>
      <c r="K23211">
        <v>7787</v>
      </c>
      <c r="L23211">
        <v>29.95</v>
      </c>
      <c r="O23211">
        <v>744</v>
      </c>
      <c r="P23211">
        <f t="shared" si="724"/>
        <v>59.9</v>
      </c>
      <c r="Q23211">
        <f t="shared" si="725"/>
        <v>59.9</v>
      </c>
      <c r="R23211">
        <v>0</v>
      </c>
    </row>
    <row r="23212" spans="1:18" x14ac:dyDescent="0.2">
      <c r="A23212">
        <v>27861</v>
      </c>
      <c r="B23212">
        <v>1</v>
      </c>
      <c r="C23212" t="s">
        <v>19</v>
      </c>
      <c r="D23212" s="2">
        <v>39469</v>
      </c>
      <c r="E23212">
        <v>2</v>
      </c>
      <c r="F23212">
        <v>2</v>
      </c>
      <c r="G23212" s="2">
        <v>0</v>
      </c>
      <c r="K23212">
        <v>18925</v>
      </c>
      <c r="L23212">
        <v>27.95</v>
      </c>
      <c r="O23212">
        <v>744</v>
      </c>
      <c r="P23212">
        <f t="shared" si="724"/>
        <v>55.9</v>
      </c>
      <c r="Q23212">
        <f t="shared" si="725"/>
        <v>55.9</v>
      </c>
      <c r="R23212">
        <v>0</v>
      </c>
    </row>
    <row r="23213" spans="1:18" x14ac:dyDescent="0.2">
      <c r="A23213">
        <v>28250</v>
      </c>
      <c r="B23213">
        <v>2</v>
      </c>
      <c r="C23213" t="s">
        <v>19</v>
      </c>
      <c r="D23213" s="2">
        <v>39469</v>
      </c>
      <c r="E23213">
        <v>2</v>
      </c>
      <c r="F23213">
        <v>2</v>
      </c>
      <c r="G23213" s="2">
        <v>0</v>
      </c>
      <c r="K23213">
        <v>19472</v>
      </c>
      <c r="L23213">
        <v>27.95</v>
      </c>
      <c r="O23213">
        <v>744</v>
      </c>
      <c r="P23213">
        <f t="shared" si="724"/>
        <v>55.9</v>
      </c>
      <c r="Q23213">
        <f t="shared" si="725"/>
        <v>55.9</v>
      </c>
      <c r="R23213">
        <v>0</v>
      </c>
    </row>
    <row r="23214" spans="1:18" x14ac:dyDescent="0.2">
      <c r="A23214">
        <v>30176</v>
      </c>
      <c r="B23214">
        <v>1</v>
      </c>
      <c r="C23214" t="s">
        <v>19</v>
      </c>
      <c r="D23214" s="2">
        <v>39694</v>
      </c>
      <c r="E23214">
        <v>2</v>
      </c>
      <c r="F23214">
        <v>2</v>
      </c>
      <c r="G23214" s="2">
        <v>0</v>
      </c>
      <c r="K23214">
        <v>22057</v>
      </c>
      <c r="L23214">
        <v>27.95</v>
      </c>
      <c r="O23214">
        <v>744</v>
      </c>
      <c r="P23214">
        <f t="shared" si="724"/>
        <v>55.9</v>
      </c>
      <c r="Q23214">
        <f t="shared" si="725"/>
        <v>55.9</v>
      </c>
      <c r="R23214">
        <v>0</v>
      </c>
    </row>
    <row r="23215" spans="1:18" x14ac:dyDescent="0.2">
      <c r="A23215">
        <v>30356</v>
      </c>
      <c r="B23215">
        <v>1</v>
      </c>
      <c r="C23215" t="s">
        <v>19</v>
      </c>
      <c r="D23215" s="2">
        <v>39713</v>
      </c>
      <c r="E23215">
        <v>2</v>
      </c>
      <c r="F23215">
        <v>2</v>
      </c>
      <c r="G23215" s="2">
        <v>0</v>
      </c>
      <c r="K23215">
        <v>22301</v>
      </c>
      <c r="L23215">
        <v>27.95</v>
      </c>
      <c r="O23215">
        <v>744</v>
      </c>
      <c r="P23215">
        <f t="shared" si="724"/>
        <v>55.9</v>
      </c>
      <c r="Q23215">
        <f t="shared" si="725"/>
        <v>55.9</v>
      </c>
      <c r="R23215">
        <v>0</v>
      </c>
    </row>
    <row r="23216" spans="1:18" x14ac:dyDescent="0.2">
      <c r="A23216">
        <v>18448</v>
      </c>
      <c r="B23216">
        <v>1</v>
      </c>
      <c r="C23216" t="s">
        <v>19</v>
      </c>
      <c r="D23216" s="2">
        <v>38636</v>
      </c>
      <c r="E23216">
        <v>1</v>
      </c>
      <c r="F23216">
        <v>1</v>
      </c>
      <c r="G23216" s="2">
        <v>0</v>
      </c>
      <c r="K23216">
        <v>6190</v>
      </c>
      <c r="L23216">
        <v>34.950000000000003</v>
      </c>
      <c r="O23216">
        <v>744</v>
      </c>
      <c r="P23216">
        <f t="shared" si="724"/>
        <v>34.950000000000003</v>
      </c>
      <c r="Q23216">
        <f t="shared" si="725"/>
        <v>34.950000000000003</v>
      </c>
      <c r="R23216">
        <v>0</v>
      </c>
    </row>
    <row r="23217" spans="1:18" x14ac:dyDescent="0.2">
      <c r="A23217">
        <v>18609</v>
      </c>
      <c r="B23217">
        <v>2</v>
      </c>
      <c r="C23217" t="s">
        <v>19</v>
      </c>
      <c r="D23217" s="2">
        <v>38665</v>
      </c>
      <c r="E23217">
        <v>1</v>
      </c>
      <c r="F23217">
        <v>1</v>
      </c>
      <c r="G23217" s="2">
        <v>0</v>
      </c>
      <c r="K23217">
        <v>6432</v>
      </c>
      <c r="L23217">
        <v>34.950000000000003</v>
      </c>
      <c r="O23217">
        <v>744</v>
      </c>
      <c r="P23217">
        <f t="shared" si="724"/>
        <v>34.950000000000003</v>
      </c>
      <c r="Q23217">
        <f t="shared" si="725"/>
        <v>34.950000000000003</v>
      </c>
      <c r="R23217">
        <v>0</v>
      </c>
    </row>
    <row r="23218" spans="1:18" x14ac:dyDescent="0.2">
      <c r="A23218">
        <v>18632</v>
      </c>
      <c r="B23218">
        <v>1</v>
      </c>
      <c r="C23218" t="s">
        <v>19</v>
      </c>
      <c r="D23218" s="2">
        <v>38666</v>
      </c>
      <c r="E23218">
        <v>1</v>
      </c>
      <c r="F23218">
        <v>1</v>
      </c>
      <c r="G23218" s="2">
        <v>0</v>
      </c>
      <c r="K23218">
        <v>6474</v>
      </c>
      <c r="L23218">
        <v>34.950000000000003</v>
      </c>
      <c r="O23218">
        <v>744</v>
      </c>
      <c r="P23218">
        <f t="shared" si="724"/>
        <v>34.950000000000003</v>
      </c>
      <c r="Q23218">
        <f t="shared" si="725"/>
        <v>34.950000000000003</v>
      </c>
      <c r="R23218">
        <v>0</v>
      </c>
    </row>
    <row r="23219" spans="1:18" x14ac:dyDescent="0.2">
      <c r="A23219">
        <v>18715</v>
      </c>
      <c r="B23219">
        <v>1</v>
      </c>
      <c r="C23219" t="s">
        <v>19</v>
      </c>
      <c r="D23219" s="2">
        <v>38667</v>
      </c>
      <c r="E23219">
        <v>1</v>
      </c>
      <c r="F23219">
        <v>1</v>
      </c>
      <c r="G23219" s="2">
        <v>0</v>
      </c>
      <c r="K23219">
        <v>6591</v>
      </c>
      <c r="L23219">
        <v>34.950000000000003</v>
      </c>
      <c r="O23219">
        <v>744</v>
      </c>
      <c r="P23219">
        <f t="shared" si="724"/>
        <v>34.950000000000003</v>
      </c>
      <c r="Q23219">
        <f t="shared" si="725"/>
        <v>34.950000000000003</v>
      </c>
      <c r="R23219">
        <v>0</v>
      </c>
    </row>
    <row r="23220" spans="1:18" x14ac:dyDescent="0.2">
      <c r="A23220">
        <v>24672</v>
      </c>
      <c r="B23220">
        <v>1</v>
      </c>
      <c r="C23220" t="s">
        <v>19</v>
      </c>
      <c r="D23220" s="2">
        <v>39142</v>
      </c>
      <c r="E23220">
        <v>1</v>
      </c>
      <c r="F23220">
        <v>1</v>
      </c>
      <c r="G23220" s="2">
        <v>0</v>
      </c>
      <c r="K23220">
        <v>14666</v>
      </c>
      <c r="L23220">
        <v>34.950000000000003</v>
      </c>
      <c r="O23220">
        <v>744</v>
      </c>
      <c r="P23220">
        <f t="shared" si="724"/>
        <v>34.950000000000003</v>
      </c>
      <c r="Q23220">
        <f t="shared" si="725"/>
        <v>34.950000000000003</v>
      </c>
      <c r="R23220">
        <v>0</v>
      </c>
    </row>
    <row r="23221" spans="1:18" x14ac:dyDescent="0.2">
      <c r="A23221">
        <v>24944</v>
      </c>
      <c r="B23221">
        <v>3</v>
      </c>
      <c r="C23221" t="s">
        <v>19</v>
      </c>
      <c r="D23221" s="2">
        <v>39175</v>
      </c>
      <c r="E23221">
        <v>1</v>
      </c>
      <c r="F23221">
        <v>1</v>
      </c>
      <c r="G23221" s="2">
        <v>0</v>
      </c>
      <c r="K23221">
        <v>15035</v>
      </c>
      <c r="L23221">
        <v>34.950000000000003</v>
      </c>
      <c r="O23221">
        <v>744</v>
      </c>
      <c r="P23221">
        <f t="shared" si="724"/>
        <v>34.950000000000003</v>
      </c>
      <c r="Q23221">
        <f t="shared" si="725"/>
        <v>34.950000000000003</v>
      </c>
      <c r="R23221">
        <v>0</v>
      </c>
    </row>
    <row r="23222" spans="1:18" x14ac:dyDescent="0.2">
      <c r="A23222">
        <v>25170</v>
      </c>
      <c r="B23222">
        <v>1</v>
      </c>
      <c r="C23222" t="s">
        <v>19</v>
      </c>
      <c r="D23222" s="2">
        <v>39275</v>
      </c>
      <c r="E23222">
        <v>1</v>
      </c>
      <c r="F23222">
        <v>1</v>
      </c>
      <c r="G23222" s="2">
        <v>0</v>
      </c>
      <c r="K23222">
        <v>15358</v>
      </c>
      <c r="L23222">
        <v>34.950000000000003</v>
      </c>
      <c r="O23222">
        <v>744</v>
      </c>
      <c r="P23222">
        <f t="shared" si="724"/>
        <v>34.950000000000003</v>
      </c>
      <c r="Q23222">
        <f t="shared" si="725"/>
        <v>34.950000000000003</v>
      </c>
      <c r="R23222">
        <v>0</v>
      </c>
    </row>
    <row r="23223" spans="1:18" x14ac:dyDescent="0.2">
      <c r="A23223">
        <v>25313</v>
      </c>
      <c r="B23223">
        <v>1</v>
      </c>
      <c r="C23223" t="s">
        <v>19</v>
      </c>
      <c r="D23223" s="2">
        <v>39275</v>
      </c>
      <c r="E23223">
        <v>1</v>
      </c>
      <c r="F23223">
        <v>1</v>
      </c>
      <c r="G23223" s="2">
        <v>0</v>
      </c>
      <c r="K23223">
        <v>15556</v>
      </c>
      <c r="L23223">
        <v>34.950000000000003</v>
      </c>
      <c r="O23223">
        <v>744</v>
      </c>
      <c r="P23223">
        <f t="shared" si="724"/>
        <v>34.950000000000003</v>
      </c>
      <c r="Q23223">
        <f t="shared" si="725"/>
        <v>34.950000000000003</v>
      </c>
      <c r="R23223">
        <v>0</v>
      </c>
    </row>
    <row r="23224" spans="1:18" x14ac:dyDescent="0.2">
      <c r="A23224">
        <v>26191</v>
      </c>
      <c r="B23224">
        <v>1</v>
      </c>
      <c r="C23224" t="s">
        <v>19</v>
      </c>
      <c r="D23224" s="2">
        <v>39290</v>
      </c>
      <c r="E23224">
        <v>1</v>
      </c>
      <c r="F23224">
        <v>1</v>
      </c>
      <c r="G23224" s="2">
        <v>0</v>
      </c>
      <c r="K23224">
        <v>16712</v>
      </c>
      <c r="L23224">
        <v>34.950000000000003</v>
      </c>
      <c r="O23224">
        <v>744</v>
      </c>
      <c r="P23224">
        <f t="shared" si="724"/>
        <v>34.950000000000003</v>
      </c>
      <c r="Q23224">
        <f t="shared" si="725"/>
        <v>34.950000000000003</v>
      </c>
      <c r="R23224">
        <v>0</v>
      </c>
    </row>
    <row r="23225" spans="1:18" x14ac:dyDescent="0.2">
      <c r="A23225">
        <v>26256</v>
      </c>
      <c r="B23225">
        <v>1</v>
      </c>
      <c r="C23225" t="s">
        <v>19</v>
      </c>
      <c r="D23225" s="2">
        <v>39297</v>
      </c>
      <c r="E23225">
        <v>1</v>
      </c>
      <c r="F23225">
        <v>1</v>
      </c>
      <c r="G23225" s="2">
        <v>0</v>
      </c>
      <c r="K23225">
        <v>16809</v>
      </c>
      <c r="L23225">
        <v>34.950000000000003</v>
      </c>
      <c r="O23225">
        <v>744</v>
      </c>
      <c r="P23225">
        <f t="shared" si="724"/>
        <v>34.950000000000003</v>
      </c>
      <c r="Q23225">
        <f t="shared" si="725"/>
        <v>34.950000000000003</v>
      </c>
      <c r="R23225">
        <v>0</v>
      </c>
    </row>
    <row r="23226" spans="1:18" x14ac:dyDescent="0.2">
      <c r="A23226">
        <v>26580</v>
      </c>
      <c r="B23226">
        <v>1</v>
      </c>
      <c r="C23226" t="s">
        <v>19</v>
      </c>
      <c r="D23226" s="2">
        <v>39346</v>
      </c>
      <c r="E23226">
        <v>1</v>
      </c>
      <c r="F23226">
        <v>1</v>
      </c>
      <c r="G23226" s="2">
        <v>0</v>
      </c>
      <c r="K23226">
        <v>17228</v>
      </c>
      <c r="L23226">
        <v>34.950000000000003</v>
      </c>
      <c r="O23226">
        <v>744</v>
      </c>
      <c r="P23226">
        <f t="shared" si="724"/>
        <v>34.950000000000003</v>
      </c>
      <c r="Q23226">
        <f t="shared" si="725"/>
        <v>34.950000000000003</v>
      </c>
      <c r="R23226">
        <v>0</v>
      </c>
    </row>
    <row r="23227" spans="1:18" x14ac:dyDescent="0.2">
      <c r="A23227">
        <v>26716</v>
      </c>
      <c r="B23227">
        <v>1</v>
      </c>
      <c r="C23227" t="s">
        <v>19</v>
      </c>
      <c r="D23227" s="2">
        <v>39350</v>
      </c>
      <c r="E23227">
        <v>1</v>
      </c>
      <c r="F23227">
        <v>1</v>
      </c>
      <c r="G23227" s="2">
        <v>0</v>
      </c>
      <c r="K23227">
        <v>17426</v>
      </c>
      <c r="L23227">
        <v>34.950000000000003</v>
      </c>
      <c r="O23227">
        <v>744</v>
      </c>
      <c r="P23227">
        <f t="shared" si="724"/>
        <v>34.950000000000003</v>
      </c>
      <c r="Q23227">
        <f t="shared" si="725"/>
        <v>34.950000000000003</v>
      </c>
      <c r="R23227">
        <v>0</v>
      </c>
    </row>
    <row r="23228" spans="1:18" x14ac:dyDescent="0.2">
      <c r="A23228">
        <v>26727</v>
      </c>
      <c r="B23228">
        <v>1</v>
      </c>
      <c r="C23228" t="s">
        <v>19</v>
      </c>
      <c r="D23228" s="2">
        <v>39351</v>
      </c>
      <c r="E23228">
        <v>1</v>
      </c>
      <c r="F23228">
        <v>1</v>
      </c>
      <c r="G23228" s="2">
        <v>0</v>
      </c>
      <c r="K23228">
        <v>17438</v>
      </c>
      <c r="L23228">
        <v>34.950000000000003</v>
      </c>
      <c r="O23228">
        <v>744</v>
      </c>
      <c r="P23228">
        <f t="shared" si="724"/>
        <v>34.950000000000003</v>
      </c>
      <c r="Q23228">
        <f t="shared" si="725"/>
        <v>34.950000000000003</v>
      </c>
      <c r="R23228">
        <v>0</v>
      </c>
    </row>
    <row r="23229" spans="1:18" x14ac:dyDescent="0.2">
      <c r="A23229">
        <v>32122</v>
      </c>
      <c r="B23229">
        <v>1</v>
      </c>
      <c r="C23229" t="s">
        <v>19</v>
      </c>
      <c r="D23229" s="2">
        <v>39847</v>
      </c>
      <c r="E23229">
        <v>1</v>
      </c>
      <c r="F23229">
        <v>1</v>
      </c>
      <c r="G23229" s="2">
        <v>0</v>
      </c>
      <c r="K23229">
        <v>24555</v>
      </c>
      <c r="L23229">
        <v>34.950000000000003</v>
      </c>
      <c r="O23229">
        <v>744</v>
      </c>
      <c r="P23229">
        <f t="shared" si="724"/>
        <v>34.950000000000003</v>
      </c>
      <c r="Q23229">
        <f t="shared" si="725"/>
        <v>34.950000000000003</v>
      </c>
      <c r="R23229">
        <v>0</v>
      </c>
    </row>
    <row r="23230" spans="1:18" x14ac:dyDescent="0.2">
      <c r="A23230">
        <v>32090</v>
      </c>
      <c r="B23230">
        <v>1</v>
      </c>
      <c r="C23230" t="s">
        <v>19</v>
      </c>
      <c r="D23230" s="2">
        <v>39843</v>
      </c>
      <c r="E23230">
        <v>1</v>
      </c>
      <c r="F23230">
        <v>1</v>
      </c>
      <c r="G23230" s="2">
        <v>0</v>
      </c>
      <c r="K23230">
        <v>24519</v>
      </c>
      <c r="L23230">
        <v>34.950000000000003</v>
      </c>
      <c r="O23230">
        <v>744</v>
      </c>
      <c r="P23230">
        <f t="shared" si="724"/>
        <v>34.950000000000003</v>
      </c>
      <c r="Q23230">
        <f t="shared" si="725"/>
        <v>34.950000000000003</v>
      </c>
      <c r="R23230">
        <v>0</v>
      </c>
    </row>
    <row r="23231" spans="1:18" x14ac:dyDescent="0.2">
      <c r="A23231">
        <v>32857</v>
      </c>
      <c r="B23231">
        <v>1</v>
      </c>
      <c r="C23231" t="s">
        <v>19</v>
      </c>
      <c r="D23231" s="2">
        <v>39967</v>
      </c>
      <c r="E23231">
        <v>1</v>
      </c>
      <c r="F23231">
        <v>1</v>
      </c>
      <c r="G23231" s="2">
        <v>0</v>
      </c>
      <c r="K23231">
        <v>25502</v>
      </c>
      <c r="L23231">
        <v>34.950000000000003</v>
      </c>
      <c r="O23231">
        <v>744</v>
      </c>
      <c r="P23231">
        <f t="shared" si="724"/>
        <v>34.950000000000003</v>
      </c>
      <c r="Q23231">
        <f t="shared" si="725"/>
        <v>34.950000000000003</v>
      </c>
      <c r="R23231">
        <v>0</v>
      </c>
    </row>
    <row r="23232" spans="1:18" x14ac:dyDescent="0.2">
      <c r="A23232">
        <v>32899</v>
      </c>
      <c r="B23232">
        <v>2</v>
      </c>
      <c r="C23232" t="s">
        <v>19</v>
      </c>
      <c r="D23232" s="2">
        <v>39976</v>
      </c>
      <c r="E23232">
        <v>1</v>
      </c>
      <c r="F23232">
        <v>1</v>
      </c>
      <c r="G23232" s="2">
        <v>0</v>
      </c>
      <c r="K23232">
        <v>25554</v>
      </c>
      <c r="L23232">
        <v>34.950000000000003</v>
      </c>
      <c r="O23232">
        <v>744</v>
      </c>
      <c r="P23232">
        <f t="shared" si="724"/>
        <v>34.950000000000003</v>
      </c>
      <c r="Q23232">
        <f t="shared" si="725"/>
        <v>34.950000000000003</v>
      </c>
      <c r="R23232">
        <v>0</v>
      </c>
    </row>
    <row r="23233" spans="1:18" x14ac:dyDescent="0.2">
      <c r="A23233">
        <v>32971</v>
      </c>
      <c r="B23233">
        <v>1</v>
      </c>
      <c r="C23233" t="s">
        <v>19</v>
      </c>
      <c r="D23233" s="2">
        <v>39986</v>
      </c>
      <c r="E23233">
        <v>1</v>
      </c>
      <c r="F23233">
        <v>1</v>
      </c>
      <c r="G23233" s="2">
        <v>0</v>
      </c>
      <c r="K23233">
        <v>25645</v>
      </c>
      <c r="L23233">
        <v>34.950000000000003</v>
      </c>
      <c r="O23233">
        <v>744</v>
      </c>
      <c r="P23233">
        <f t="shared" si="724"/>
        <v>34.950000000000003</v>
      </c>
      <c r="Q23233">
        <f t="shared" si="725"/>
        <v>34.950000000000003</v>
      </c>
      <c r="R23233">
        <v>0</v>
      </c>
    </row>
    <row r="23234" spans="1:18" x14ac:dyDescent="0.2">
      <c r="A23234">
        <v>33150</v>
      </c>
      <c r="B23234">
        <v>1</v>
      </c>
      <c r="C23234" t="s">
        <v>19</v>
      </c>
      <c r="D23234" s="2">
        <v>40007</v>
      </c>
      <c r="E23234">
        <v>1</v>
      </c>
      <c r="F23234">
        <v>1</v>
      </c>
      <c r="G23234" s="2">
        <v>0</v>
      </c>
      <c r="K23234">
        <v>25874</v>
      </c>
      <c r="L23234">
        <v>34.950000000000003</v>
      </c>
      <c r="O23234">
        <v>744</v>
      </c>
      <c r="P23234">
        <f t="shared" ref="P23234:P23297" si="726">F23234*L23234</f>
        <v>34.950000000000003</v>
      </c>
      <c r="Q23234">
        <f t="shared" ref="Q23234:Q23297" si="727">E23234*L23234</f>
        <v>34.950000000000003</v>
      </c>
      <c r="R23234">
        <v>0</v>
      </c>
    </row>
    <row r="23235" spans="1:18" x14ac:dyDescent="0.2">
      <c r="A23235">
        <v>33759</v>
      </c>
      <c r="B23235">
        <v>1</v>
      </c>
      <c r="C23235" t="s">
        <v>19</v>
      </c>
      <c r="D23235" s="2">
        <v>40099</v>
      </c>
      <c r="E23235">
        <v>1</v>
      </c>
      <c r="F23235">
        <v>1</v>
      </c>
      <c r="G23235" s="2">
        <v>0</v>
      </c>
      <c r="K23235">
        <v>26676</v>
      </c>
      <c r="L23235">
        <v>34.950000000000003</v>
      </c>
      <c r="O23235">
        <v>744</v>
      </c>
      <c r="P23235">
        <f t="shared" si="726"/>
        <v>34.950000000000003</v>
      </c>
      <c r="Q23235">
        <f t="shared" si="727"/>
        <v>34.950000000000003</v>
      </c>
      <c r="R23235">
        <v>0</v>
      </c>
    </row>
    <row r="23236" spans="1:18" x14ac:dyDescent="0.2">
      <c r="A23236">
        <v>34017</v>
      </c>
      <c r="B23236">
        <v>1</v>
      </c>
      <c r="C23236" t="s">
        <v>19</v>
      </c>
      <c r="D23236" s="2">
        <v>40137</v>
      </c>
      <c r="E23236">
        <v>1</v>
      </c>
      <c r="F23236">
        <v>1</v>
      </c>
      <c r="G23236" s="2">
        <v>0</v>
      </c>
      <c r="K23236">
        <v>27011</v>
      </c>
      <c r="L23236">
        <v>34.950000000000003</v>
      </c>
      <c r="O23236">
        <v>744</v>
      </c>
      <c r="P23236">
        <f t="shared" si="726"/>
        <v>34.950000000000003</v>
      </c>
      <c r="Q23236">
        <f t="shared" si="727"/>
        <v>34.950000000000003</v>
      </c>
      <c r="R23236">
        <v>0</v>
      </c>
    </row>
    <row r="23237" spans="1:18" x14ac:dyDescent="0.2">
      <c r="A23237">
        <v>34051</v>
      </c>
      <c r="B23237">
        <v>2</v>
      </c>
      <c r="C23237" t="s">
        <v>19</v>
      </c>
      <c r="D23237" s="2">
        <v>40140</v>
      </c>
      <c r="E23237">
        <v>1</v>
      </c>
      <c r="F23237">
        <v>1</v>
      </c>
      <c r="G23237" s="2">
        <v>0</v>
      </c>
      <c r="K23237">
        <v>27051</v>
      </c>
      <c r="L23237">
        <v>34.950000000000003</v>
      </c>
      <c r="O23237">
        <v>744</v>
      </c>
      <c r="P23237">
        <f t="shared" si="726"/>
        <v>34.950000000000003</v>
      </c>
      <c r="Q23237">
        <f t="shared" si="727"/>
        <v>34.950000000000003</v>
      </c>
      <c r="R23237">
        <v>0</v>
      </c>
    </row>
    <row r="23238" spans="1:18" x14ac:dyDescent="0.2">
      <c r="A23238">
        <v>34249</v>
      </c>
      <c r="B23238">
        <v>1</v>
      </c>
      <c r="C23238" t="s">
        <v>19</v>
      </c>
      <c r="D23238" s="2">
        <v>40155</v>
      </c>
      <c r="E23238">
        <v>1</v>
      </c>
      <c r="F23238">
        <v>1</v>
      </c>
      <c r="G23238" s="2">
        <v>0</v>
      </c>
      <c r="K23238">
        <v>27290</v>
      </c>
      <c r="L23238">
        <v>34.950000000000003</v>
      </c>
      <c r="O23238">
        <v>744</v>
      </c>
      <c r="P23238">
        <f t="shared" si="726"/>
        <v>34.950000000000003</v>
      </c>
      <c r="Q23238">
        <f t="shared" si="727"/>
        <v>34.950000000000003</v>
      </c>
      <c r="R23238">
        <v>0</v>
      </c>
    </row>
    <row r="23239" spans="1:18" x14ac:dyDescent="0.2">
      <c r="A23239">
        <v>34376</v>
      </c>
      <c r="B23239">
        <v>2</v>
      </c>
      <c r="C23239" t="s">
        <v>19</v>
      </c>
      <c r="D23239" s="2">
        <v>40162</v>
      </c>
      <c r="E23239">
        <v>1</v>
      </c>
      <c r="F23239">
        <v>1</v>
      </c>
      <c r="G23239" s="2">
        <v>0</v>
      </c>
      <c r="K23239">
        <v>27439</v>
      </c>
      <c r="L23239">
        <v>34.950000000000003</v>
      </c>
      <c r="O23239">
        <v>744</v>
      </c>
      <c r="P23239">
        <f t="shared" si="726"/>
        <v>34.950000000000003</v>
      </c>
      <c r="Q23239">
        <f t="shared" si="727"/>
        <v>34.950000000000003</v>
      </c>
      <c r="R23239">
        <v>0</v>
      </c>
    </row>
    <row r="23240" spans="1:18" x14ac:dyDescent="0.2">
      <c r="A23240">
        <v>35423</v>
      </c>
      <c r="B23240">
        <v>1</v>
      </c>
      <c r="C23240" t="s">
        <v>19</v>
      </c>
      <c r="D23240" s="2">
        <v>40337</v>
      </c>
      <c r="E23240">
        <v>1</v>
      </c>
      <c r="F23240">
        <v>1</v>
      </c>
      <c r="G23240" s="2">
        <v>0</v>
      </c>
      <c r="K23240">
        <v>28781</v>
      </c>
      <c r="L23240">
        <v>30.95</v>
      </c>
      <c r="O23240">
        <v>744</v>
      </c>
      <c r="P23240">
        <f t="shared" si="726"/>
        <v>30.95</v>
      </c>
      <c r="Q23240">
        <f t="shared" si="727"/>
        <v>30.95</v>
      </c>
      <c r="R23240">
        <v>0</v>
      </c>
    </row>
    <row r="23241" spans="1:18" x14ac:dyDescent="0.2">
      <c r="A23241">
        <v>35614</v>
      </c>
      <c r="B23241">
        <v>1</v>
      </c>
      <c r="C23241" t="s">
        <v>19</v>
      </c>
      <c r="D23241" s="2">
        <v>40358</v>
      </c>
      <c r="E23241">
        <v>1</v>
      </c>
      <c r="F23241">
        <v>1</v>
      </c>
      <c r="G23241" s="2">
        <v>0</v>
      </c>
      <c r="K23241">
        <v>29039</v>
      </c>
      <c r="L23241">
        <v>30.95</v>
      </c>
      <c r="O23241">
        <v>744</v>
      </c>
      <c r="P23241">
        <f t="shared" si="726"/>
        <v>30.95</v>
      </c>
      <c r="Q23241">
        <f t="shared" si="727"/>
        <v>30.95</v>
      </c>
      <c r="R23241">
        <v>0</v>
      </c>
    </row>
    <row r="23242" spans="1:18" x14ac:dyDescent="0.2">
      <c r="A23242">
        <v>35620</v>
      </c>
      <c r="B23242">
        <v>1</v>
      </c>
      <c r="C23242" t="s">
        <v>19</v>
      </c>
      <c r="D23242" s="2">
        <v>40358</v>
      </c>
      <c r="E23242">
        <v>1</v>
      </c>
      <c r="F23242">
        <v>1</v>
      </c>
      <c r="G23242" s="2">
        <v>0</v>
      </c>
      <c r="K23242">
        <v>29047</v>
      </c>
      <c r="L23242">
        <v>30.95</v>
      </c>
      <c r="O23242">
        <v>744</v>
      </c>
      <c r="P23242">
        <f t="shared" si="726"/>
        <v>30.95</v>
      </c>
      <c r="Q23242">
        <f t="shared" si="727"/>
        <v>30.95</v>
      </c>
      <c r="R23242">
        <v>0</v>
      </c>
    </row>
    <row r="23243" spans="1:18" x14ac:dyDescent="0.2">
      <c r="A23243">
        <v>36114</v>
      </c>
      <c r="B23243">
        <v>1</v>
      </c>
      <c r="C23243" t="s">
        <v>19</v>
      </c>
      <c r="D23243" s="2">
        <v>40436</v>
      </c>
      <c r="E23243">
        <v>1</v>
      </c>
      <c r="F23243">
        <v>1</v>
      </c>
      <c r="G23243" s="2">
        <v>0</v>
      </c>
      <c r="K23243">
        <v>29699</v>
      </c>
      <c r="L23243">
        <v>30.95</v>
      </c>
      <c r="O23243">
        <v>744</v>
      </c>
      <c r="P23243">
        <f t="shared" si="726"/>
        <v>30.95</v>
      </c>
      <c r="Q23243">
        <f t="shared" si="727"/>
        <v>30.95</v>
      </c>
      <c r="R23243">
        <v>0</v>
      </c>
    </row>
    <row r="23244" spans="1:18" x14ac:dyDescent="0.2">
      <c r="A23244">
        <v>36182</v>
      </c>
      <c r="B23244">
        <v>3</v>
      </c>
      <c r="C23244" t="s">
        <v>19</v>
      </c>
      <c r="D23244" s="2">
        <v>40459</v>
      </c>
      <c r="E23244">
        <v>1</v>
      </c>
      <c r="F23244">
        <v>1</v>
      </c>
      <c r="G23244" s="2">
        <v>0</v>
      </c>
      <c r="K23244">
        <v>29803</v>
      </c>
      <c r="L23244">
        <v>30.95</v>
      </c>
      <c r="O23244">
        <v>744</v>
      </c>
      <c r="P23244">
        <f t="shared" si="726"/>
        <v>30.95</v>
      </c>
      <c r="Q23244">
        <f t="shared" si="727"/>
        <v>30.95</v>
      </c>
      <c r="R23244">
        <v>0</v>
      </c>
    </row>
    <row r="23245" spans="1:18" x14ac:dyDescent="0.2">
      <c r="A23245">
        <v>36286</v>
      </c>
      <c r="B23245">
        <v>1</v>
      </c>
      <c r="C23245" t="s">
        <v>19</v>
      </c>
      <c r="D23245" s="2">
        <v>40457</v>
      </c>
      <c r="E23245">
        <v>1</v>
      </c>
      <c r="F23245">
        <v>1</v>
      </c>
      <c r="G23245" s="2">
        <v>0</v>
      </c>
      <c r="K23245">
        <v>29929</v>
      </c>
      <c r="L23245">
        <v>30.95</v>
      </c>
      <c r="O23245">
        <v>744</v>
      </c>
      <c r="P23245">
        <f t="shared" si="726"/>
        <v>30.95</v>
      </c>
      <c r="Q23245">
        <f t="shared" si="727"/>
        <v>30.95</v>
      </c>
      <c r="R23245">
        <v>0</v>
      </c>
    </row>
    <row r="23246" spans="1:18" x14ac:dyDescent="0.2">
      <c r="A23246">
        <v>36357</v>
      </c>
      <c r="B23246">
        <v>2</v>
      </c>
      <c r="C23246" t="s">
        <v>19</v>
      </c>
      <c r="D23246" s="2">
        <v>40465</v>
      </c>
      <c r="E23246">
        <v>1</v>
      </c>
      <c r="F23246">
        <v>1</v>
      </c>
      <c r="G23246" s="2">
        <v>0</v>
      </c>
      <c r="K23246">
        <v>30019</v>
      </c>
      <c r="L23246">
        <v>30.95</v>
      </c>
      <c r="O23246">
        <v>744</v>
      </c>
      <c r="P23246">
        <f t="shared" si="726"/>
        <v>30.95</v>
      </c>
      <c r="Q23246">
        <f t="shared" si="727"/>
        <v>30.95</v>
      </c>
      <c r="R23246">
        <v>0</v>
      </c>
    </row>
    <row r="23247" spans="1:18" x14ac:dyDescent="0.2">
      <c r="A23247">
        <v>36665</v>
      </c>
      <c r="B23247">
        <v>1</v>
      </c>
      <c r="C23247" t="s">
        <v>19</v>
      </c>
      <c r="D23247" s="2">
        <v>40498</v>
      </c>
      <c r="E23247">
        <v>1</v>
      </c>
      <c r="F23247">
        <v>1</v>
      </c>
      <c r="G23247" s="2">
        <v>0</v>
      </c>
      <c r="K23247">
        <v>30434</v>
      </c>
      <c r="L23247">
        <v>30.95</v>
      </c>
      <c r="O23247">
        <v>744</v>
      </c>
      <c r="P23247">
        <f t="shared" si="726"/>
        <v>30.95</v>
      </c>
      <c r="Q23247">
        <f t="shared" si="727"/>
        <v>30.95</v>
      </c>
      <c r="R23247">
        <v>0</v>
      </c>
    </row>
    <row r="23248" spans="1:18" x14ac:dyDescent="0.2">
      <c r="A23248">
        <v>36733</v>
      </c>
      <c r="B23248">
        <v>1</v>
      </c>
      <c r="C23248" t="s">
        <v>19</v>
      </c>
      <c r="D23248" s="2">
        <v>40505</v>
      </c>
      <c r="E23248">
        <v>1</v>
      </c>
      <c r="F23248">
        <v>1</v>
      </c>
      <c r="G23248" s="2">
        <v>0</v>
      </c>
      <c r="K23248">
        <v>30518</v>
      </c>
      <c r="L23248">
        <v>30.95</v>
      </c>
      <c r="O23248">
        <v>744</v>
      </c>
      <c r="P23248">
        <f t="shared" si="726"/>
        <v>30.95</v>
      </c>
      <c r="Q23248">
        <f t="shared" si="727"/>
        <v>30.95</v>
      </c>
      <c r="R23248">
        <v>0</v>
      </c>
    </row>
    <row r="23249" spans="1:18" x14ac:dyDescent="0.2">
      <c r="A23249">
        <v>36802</v>
      </c>
      <c r="B23249">
        <v>1</v>
      </c>
      <c r="C23249" t="s">
        <v>19</v>
      </c>
      <c r="D23249" s="2">
        <v>40511</v>
      </c>
      <c r="E23249">
        <v>1</v>
      </c>
      <c r="F23249">
        <v>1</v>
      </c>
      <c r="G23249" s="2">
        <v>0</v>
      </c>
      <c r="K23249">
        <v>30612</v>
      </c>
      <c r="L23249">
        <v>30.95</v>
      </c>
      <c r="O23249">
        <v>744</v>
      </c>
      <c r="P23249">
        <f t="shared" si="726"/>
        <v>30.95</v>
      </c>
      <c r="Q23249">
        <f t="shared" si="727"/>
        <v>30.95</v>
      </c>
      <c r="R23249">
        <v>0</v>
      </c>
    </row>
    <row r="23250" spans="1:18" x14ac:dyDescent="0.2">
      <c r="A23250">
        <v>37163</v>
      </c>
      <c r="B23250">
        <v>1</v>
      </c>
      <c r="C23250" t="s">
        <v>19</v>
      </c>
      <c r="D23250" s="2">
        <v>40526</v>
      </c>
      <c r="E23250">
        <v>1</v>
      </c>
      <c r="F23250">
        <v>1</v>
      </c>
      <c r="G23250" s="2">
        <v>0</v>
      </c>
      <c r="K23250">
        <v>31045</v>
      </c>
      <c r="L23250">
        <v>30.95</v>
      </c>
      <c r="O23250">
        <v>744</v>
      </c>
      <c r="P23250">
        <f t="shared" si="726"/>
        <v>30.95</v>
      </c>
      <c r="Q23250">
        <f t="shared" si="727"/>
        <v>30.95</v>
      </c>
      <c r="R23250">
        <v>0</v>
      </c>
    </row>
    <row r="23251" spans="1:18" x14ac:dyDescent="0.2">
      <c r="A23251">
        <v>18828</v>
      </c>
      <c r="B23251">
        <v>1</v>
      </c>
      <c r="C23251" t="s">
        <v>19</v>
      </c>
      <c r="D23251" s="2">
        <v>38687</v>
      </c>
      <c r="E23251">
        <v>1</v>
      </c>
      <c r="F23251">
        <v>1</v>
      </c>
      <c r="G23251" s="2">
        <v>0</v>
      </c>
      <c r="K23251">
        <v>6761</v>
      </c>
      <c r="L23251">
        <v>29.95</v>
      </c>
      <c r="O23251">
        <v>744</v>
      </c>
      <c r="P23251">
        <f t="shared" si="726"/>
        <v>29.95</v>
      </c>
      <c r="Q23251">
        <f t="shared" si="727"/>
        <v>29.95</v>
      </c>
      <c r="R23251">
        <v>0</v>
      </c>
    </row>
    <row r="23252" spans="1:18" x14ac:dyDescent="0.2">
      <c r="A23252">
        <v>18877</v>
      </c>
      <c r="B23252">
        <v>1</v>
      </c>
      <c r="C23252" t="s">
        <v>19</v>
      </c>
      <c r="D23252" s="2">
        <v>38687</v>
      </c>
      <c r="E23252">
        <v>1</v>
      </c>
      <c r="F23252">
        <v>1</v>
      </c>
      <c r="G23252" s="2">
        <v>0</v>
      </c>
      <c r="K23252">
        <v>6829</v>
      </c>
      <c r="L23252">
        <v>29.95</v>
      </c>
      <c r="O23252">
        <v>744</v>
      </c>
      <c r="P23252">
        <f t="shared" si="726"/>
        <v>29.95</v>
      </c>
      <c r="Q23252">
        <f t="shared" si="727"/>
        <v>29.95</v>
      </c>
      <c r="R23252">
        <v>0</v>
      </c>
    </row>
    <row r="23253" spans="1:18" x14ac:dyDescent="0.2">
      <c r="A23253">
        <v>18940</v>
      </c>
      <c r="B23253">
        <v>1</v>
      </c>
      <c r="C23253" t="s">
        <v>19</v>
      </c>
      <c r="D23253" s="2">
        <v>38692</v>
      </c>
      <c r="E23253">
        <v>1</v>
      </c>
      <c r="F23253">
        <v>1</v>
      </c>
      <c r="G23253" s="2">
        <v>0</v>
      </c>
      <c r="K23253">
        <v>6908</v>
      </c>
      <c r="L23253">
        <v>29.95</v>
      </c>
      <c r="O23253">
        <v>744</v>
      </c>
      <c r="P23253">
        <f t="shared" si="726"/>
        <v>29.95</v>
      </c>
      <c r="Q23253">
        <f t="shared" si="727"/>
        <v>29.95</v>
      </c>
      <c r="R23253">
        <v>0</v>
      </c>
    </row>
    <row r="23254" spans="1:18" x14ac:dyDescent="0.2">
      <c r="A23254">
        <v>18973</v>
      </c>
      <c r="B23254">
        <v>1</v>
      </c>
      <c r="C23254" t="s">
        <v>19</v>
      </c>
      <c r="D23254" s="2">
        <v>38693</v>
      </c>
      <c r="E23254">
        <v>1</v>
      </c>
      <c r="F23254">
        <v>1</v>
      </c>
      <c r="G23254" s="2">
        <v>0</v>
      </c>
      <c r="K23254">
        <v>6953</v>
      </c>
      <c r="L23254">
        <v>29.95</v>
      </c>
      <c r="O23254">
        <v>744</v>
      </c>
      <c r="P23254">
        <f t="shared" si="726"/>
        <v>29.95</v>
      </c>
      <c r="Q23254">
        <f t="shared" si="727"/>
        <v>29.95</v>
      </c>
      <c r="R23254">
        <v>0</v>
      </c>
    </row>
    <row r="23255" spans="1:18" x14ac:dyDescent="0.2">
      <c r="A23255">
        <v>19010</v>
      </c>
      <c r="B23255">
        <v>1</v>
      </c>
      <c r="C23255" t="s">
        <v>19</v>
      </c>
      <c r="D23255" s="2">
        <v>38699</v>
      </c>
      <c r="E23255">
        <v>1</v>
      </c>
      <c r="F23255">
        <v>1</v>
      </c>
      <c r="G23255" s="2">
        <v>0</v>
      </c>
      <c r="K23255">
        <v>6998</v>
      </c>
      <c r="L23255">
        <v>29.95</v>
      </c>
      <c r="O23255">
        <v>744</v>
      </c>
      <c r="P23255">
        <f t="shared" si="726"/>
        <v>29.95</v>
      </c>
      <c r="Q23255">
        <f t="shared" si="727"/>
        <v>29.95</v>
      </c>
      <c r="R23255">
        <v>0</v>
      </c>
    </row>
    <row r="23256" spans="1:18" x14ac:dyDescent="0.2">
      <c r="A23256">
        <v>19055</v>
      </c>
      <c r="B23256">
        <v>1</v>
      </c>
      <c r="C23256" t="s">
        <v>19</v>
      </c>
      <c r="D23256" s="2">
        <v>38698</v>
      </c>
      <c r="E23256">
        <v>1</v>
      </c>
      <c r="F23256">
        <v>1</v>
      </c>
      <c r="G23256" s="2">
        <v>0</v>
      </c>
      <c r="K23256">
        <v>7053</v>
      </c>
      <c r="L23256">
        <v>29.95</v>
      </c>
      <c r="O23256">
        <v>744</v>
      </c>
      <c r="P23256">
        <f t="shared" si="726"/>
        <v>29.95</v>
      </c>
      <c r="Q23256">
        <f t="shared" si="727"/>
        <v>29.95</v>
      </c>
      <c r="R23256">
        <v>0</v>
      </c>
    </row>
    <row r="23257" spans="1:18" x14ac:dyDescent="0.2">
      <c r="A23257">
        <v>19144</v>
      </c>
      <c r="B23257">
        <v>1</v>
      </c>
      <c r="C23257" t="s">
        <v>19</v>
      </c>
      <c r="D23257" s="2">
        <v>38715</v>
      </c>
      <c r="E23257">
        <v>1</v>
      </c>
      <c r="F23257">
        <v>1</v>
      </c>
      <c r="G23257" s="2">
        <v>0</v>
      </c>
      <c r="K23257">
        <v>7172</v>
      </c>
      <c r="L23257">
        <v>29.95</v>
      </c>
      <c r="O23257">
        <v>744</v>
      </c>
      <c r="P23257">
        <f t="shared" si="726"/>
        <v>29.95</v>
      </c>
      <c r="Q23257">
        <f t="shared" si="727"/>
        <v>29.95</v>
      </c>
      <c r="R23257">
        <v>0</v>
      </c>
    </row>
    <row r="23258" spans="1:18" x14ac:dyDescent="0.2">
      <c r="A23258">
        <v>19256</v>
      </c>
      <c r="B23258">
        <v>1</v>
      </c>
      <c r="C23258" t="s">
        <v>19</v>
      </c>
      <c r="D23258" s="2">
        <v>38708</v>
      </c>
      <c r="E23258">
        <v>1</v>
      </c>
      <c r="F23258">
        <v>1</v>
      </c>
      <c r="G23258" s="2">
        <v>0</v>
      </c>
      <c r="K23258">
        <v>7333</v>
      </c>
      <c r="L23258">
        <v>29.95</v>
      </c>
      <c r="O23258">
        <v>744</v>
      </c>
      <c r="P23258">
        <f t="shared" si="726"/>
        <v>29.95</v>
      </c>
      <c r="Q23258">
        <f t="shared" si="727"/>
        <v>29.95</v>
      </c>
      <c r="R23258">
        <v>0</v>
      </c>
    </row>
    <row r="23259" spans="1:18" x14ac:dyDescent="0.2">
      <c r="A23259">
        <v>19262</v>
      </c>
      <c r="B23259">
        <v>1</v>
      </c>
      <c r="C23259" t="s">
        <v>19</v>
      </c>
      <c r="D23259" s="2">
        <v>38713</v>
      </c>
      <c r="E23259">
        <v>1</v>
      </c>
      <c r="F23259">
        <v>1</v>
      </c>
      <c r="G23259" s="2">
        <v>0</v>
      </c>
      <c r="K23259">
        <v>7342</v>
      </c>
      <c r="L23259">
        <v>29.95</v>
      </c>
      <c r="O23259">
        <v>744</v>
      </c>
      <c r="P23259">
        <f t="shared" si="726"/>
        <v>29.95</v>
      </c>
      <c r="Q23259">
        <f t="shared" si="727"/>
        <v>29.95</v>
      </c>
      <c r="R23259">
        <v>0</v>
      </c>
    </row>
    <row r="23260" spans="1:18" x14ac:dyDescent="0.2">
      <c r="A23260">
        <v>19378</v>
      </c>
      <c r="B23260">
        <v>1</v>
      </c>
      <c r="C23260" t="s">
        <v>19</v>
      </c>
      <c r="D23260" s="2">
        <v>38741</v>
      </c>
      <c r="E23260">
        <v>1</v>
      </c>
      <c r="F23260">
        <v>1</v>
      </c>
      <c r="G23260" s="2">
        <v>0</v>
      </c>
      <c r="K23260">
        <v>7513</v>
      </c>
      <c r="L23260">
        <v>29.95</v>
      </c>
      <c r="O23260">
        <v>744</v>
      </c>
      <c r="P23260">
        <f t="shared" si="726"/>
        <v>29.95</v>
      </c>
      <c r="Q23260">
        <f t="shared" si="727"/>
        <v>29.95</v>
      </c>
      <c r="R23260">
        <v>0</v>
      </c>
    </row>
    <row r="23261" spans="1:18" x14ac:dyDescent="0.2">
      <c r="A23261">
        <v>19408</v>
      </c>
      <c r="B23261">
        <v>1</v>
      </c>
      <c r="C23261" t="s">
        <v>19</v>
      </c>
      <c r="D23261" s="2">
        <v>38741</v>
      </c>
      <c r="E23261">
        <v>1</v>
      </c>
      <c r="F23261">
        <v>1</v>
      </c>
      <c r="G23261" s="2">
        <v>0</v>
      </c>
      <c r="K23261">
        <v>7551</v>
      </c>
      <c r="L23261">
        <v>29.95</v>
      </c>
      <c r="O23261">
        <v>744</v>
      </c>
      <c r="P23261">
        <f t="shared" si="726"/>
        <v>29.95</v>
      </c>
      <c r="Q23261">
        <f t="shared" si="727"/>
        <v>29.95</v>
      </c>
      <c r="R23261">
        <v>0</v>
      </c>
    </row>
    <row r="23262" spans="1:18" x14ac:dyDescent="0.2">
      <c r="A23262">
        <v>19415</v>
      </c>
      <c r="B23262">
        <v>1</v>
      </c>
      <c r="C23262" t="s">
        <v>19</v>
      </c>
      <c r="D23262" s="2">
        <v>38799</v>
      </c>
      <c r="E23262">
        <v>1</v>
      </c>
      <c r="F23262">
        <v>1</v>
      </c>
      <c r="G23262" s="2">
        <v>0</v>
      </c>
      <c r="K23262">
        <v>7559</v>
      </c>
      <c r="L23262">
        <v>29.95</v>
      </c>
      <c r="O23262">
        <v>744</v>
      </c>
      <c r="P23262">
        <f t="shared" si="726"/>
        <v>29.95</v>
      </c>
      <c r="Q23262">
        <f t="shared" si="727"/>
        <v>29.95</v>
      </c>
      <c r="R23262">
        <v>0</v>
      </c>
    </row>
    <row r="23263" spans="1:18" x14ac:dyDescent="0.2">
      <c r="A23263">
        <v>19607</v>
      </c>
      <c r="B23263">
        <v>1</v>
      </c>
      <c r="C23263" t="s">
        <v>19</v>
      </c>
      <c r="D23263" s="2">
        <v>38838</v>
      </c>
      <c r="E23263">
        <v>1</v>
      </c>
      <c r="F23263">
        <v>1</v>
      </c>
      <c r="G23263" s="2">
        <v>0</v>
      </c>
      <c r="K23263">
        <v>7845</v>
      </c>
      <c r="L23263">
        <v>29.95</v>
      </c>
      <c r="O23263">
        <v>744</v>
      </c>
      <c r="P23263">
        <f t="shared" si="726"/>
        <v>29.95</v>
      </c>
      <c r="Q23263">
        <f t="shared" si="727"/>
        <v>29.95</v>
      </c>
      <c r="R23263">
        <v>0</v>
      </c>
    </row>
    <row r="23264" spans="1:18" x14ac:dyDescent="0.2">
      <c r="A23264">
        <v>19669</v>
      </c>
      <c r="B23264">
        <v>1</v>
      </c>
      <c r="C23264" t="s">
        <v>19</v>
      </c>
      <c r="D23264" s="2">
        <v>38848</v>
      </c>
      <c r="E23264">
        <v>1</v>
      </c>
      <c r="F23264">
        <v>1</v>
      </c>
      <c r="G23264" s="2">
        <v>0</v>
      </c>
      <c r="K23264">
        <v>7936</v>
      </c>
      <c r="L23264">
        <v>29.95</v>
      </c>
      <c r="O23264">
        <v>744</v>
      </c>
      <c r="P23264">
        <f t="shared" si="726"/>
        <v>29.95</v>
      </c>
      <c r="Q23264">
        <f t="shared" si="727"/>
        <v>29.95</v>
      </c>
      <c r="R23264">
        <v>0</v>
      </c>
    </row>
    <row r="23265" spans="1:18" x14ac:dyDescent="0.2">
      <c r="A23265">
        <v>19699</v>
      </c>
      <c r="B23265">
        <v>2</v>
      </c>
      <c r="C23265" t="s">
        <v>19</v>
      </c>
      <c r="D23265" s="2">
        <v>38797</v>
      </c>
      <c r="E23265">
        <v>1</v>
      </c>
      <c r="F23265">
        <v>1</v>
      </c>
      <c r="G23265" s="2">
        <v>0</v>
      </c>
      <c r="K23265">
        <v>7976</v>
      </c>
      <c r="L23265">
        <v>29.95</v>
      </c>
      <c r="O23265">
        <v>744</v>
      </c>
      <c r="P23265">
        <f t="shared" si="726"/>
        <v>29.95</v>
      </c>
      <c r="Q23265">
        <f t="shared" si="727"/>
        <v>29.95</v>
      </c>
      <c r="R23265">
        <v>0</v>
      </c>
    </row>
    <row r="23266" spans="1:18" x14ac:dyDescent="0.2">
      <c r="A23266">
        <v>19713</v>
      </c>
      <c r="B23266">
        <v>1</v>
      </c>
      <c r="C23266" t="s">
        <v>19</v>
      </c>
      <c r="D23266" s="2">
        <v>38797</v>
      </c>
      <c r="E23266">
        <v>1</v>
      </c>
      <c r="F23266">
        <v>1</v>
      </c>
      <c r="G23266" s="2">
        <v>0</v>
      </c>
      <c r="K23266">
        <v>7998</v>
      </c>
      <c r="L23266">
        <v>29.95</v>
      </c>
      <c r="O23266">
        <v>744</v>
      </c>
      <c r="P23266">
        <f t="shared" si="726"/>
        <v>29.95</v>
      </c>
      <c r="Q23266">
        <f t="shared" si="727"/>
        <v>29.95</v>
      </c>
      <c r="R23266">
        <v>0</v>
      </c>
    </row>
    <row r="23267" spans="1:18" x14ac:dyDescent="0.2">
      <c r="A23267">
        <v>19969</v>
      </c>
      <c r="B23267">
        <v>1</v>
      </c>
      <c r="C23267" t="s">
        <v>19</v>
      </c>
      <c r="D23267" s="2">
        <v>38828</v>
      </c>
      <c r="E23267">
        <v>1</v>
      </c>
      <c r="F23267">
        <v>1</v>
      </c>
      <c r="G23267" s="2">
        <v>0</v>
      </c>
      <c r="K23267">
        <v>8349</v>
      </c>
      <c r="L23267">
        <v>29.95</v>
      </c>
      <c r="O23267">
        <v>744</v>
      </c>
      <c r="P23267">
        <f t="shared" si="726"/>
        <v>29.95</v>
      </c>
      <c r="Q23267">
        <f t="shared" si="727"/>
        <v>29.95</v>
      </c>
      <c r="R23267">
        <v>0</v>
      </c>
    </row>
    <row r="23268" spans="1:18" x14ac:dyDescent="0.2">
      <c r="A23268">
        <v>20084</v>
      </c>
      <c r="B23268">
        <v>1</v>
      </c>
      <c r="C23268" t="s">
        <v>19</v>
      </c>
      <c r="D23268" s="2">
        <v>38835</v>
      </c>
      <c r="E23268">
        <v>1</v>
      </c>
      <c r="F23268">
        <v>1</v>
      </c>
      <c r="G23268" s="2">
        <v>0</v>
      </c>
      <c r="K23268">
        <v>8510</v>
      </c>
      <c r="L23268">
        <v>29.95</v>
      </c>
      <c r="O23268">
        <v>744</v>
      </c>
      <c r="P23268">
        <f t="shared" si="726"/>
        <v>29.95</v>
      </c>
      <c r="Q23268">
        <f t="shared" si="727"/>
        <v>29.95</v>
      </c>
      <c r="R23268">
        <v>0</v>
      </c>
    </row>
    <row r="23269" spans="1:18" x14ac:dyDescent="0.2">
      <c r="A23269">
        <v>20612</v>
      </c>
      <c r="B23269">
        <v>1</v>
      </c>
      <c r="C23269" t="s">
        <v>19</v>
      </c>
      <c r="D23269" s="2">
        <v>38912</v>
      </c>
      <c r="E23269">
        <v>1</v>
      </c>
      <c r="F23269">
        <v>1</v>
      </c>
      <c r="G23269" s="2">
        <v>0</v>
      </c>
      <c r="K23269">
        <v>9228</v>
      </c>
      <c r="L23269">
        <v>29.75</v>
      </c>
      <c r="O23269">
        <v>744</v>
      </c>
      <c r="P23269">
        <f t="shared" si="726"/>
        <v>29.75</v>
      </c>
      <c r="Q23269">
        <f t="shared" si="727"/>
        <v>29.75</v>
      </c>
      <c r="R23269">
        <v>0</v>
      </c>
    </row>
    <row r="23270" spans="1:18" x14ac:dyDescent="0.2">
      <c r="A23270">
        <v>21026</v>
      </c>
      <c r="B23270">
        <v>1</v>
      </c>
      <c r="C23270" t="s">
        <v>19</v>
      </c>
      <c r="D23270" s="2">
        <v>38961</v>
      </c>
      <c r="E23270">
        <v>1</v>
      </c>
      <c r="F23270">
        <v>1</v>
      </c>
      <c r="G23270" s="2">
        <v>0</v>
      </c>
      <c r="K23270">
        <v>9801</v>
      </c>
      <c r="L23270">
        <v>29.75</v>
      </c>
      <c r="O23270">
        <v>744</v>
      </c>
      <c r="P23270">
        <f t="shared" si="726"/>
        <v>29.75</v>
      </c>
      <c r="Q23270">
        <f t="shared" si="727"/>
        <v>29.75</v>
      </c>
      <c r="R23270">
        <v>0</v>
      </c>
    </row>
    <row r="23271" spans="1:18" x14ac:dyDescent="0.2">
      <c r="A23271">
        <v>21665</v>
      </c>
      <c r="B23271">
        <v>1</v>
      </c>
      <c r="C23271" t="s">
        <v>19</v>
      </c>
      <c r="D23271" s="2">
        <v>38988</v>
      </c>
      <c r="E23271">
        <v>1</v>
      </c>
      <c r="F23271">
        <v>1</v>
      </c>
      <c r="G23271" s="2">
        <v>0</v>
      </c>
      <c r="K23271">
        <v>10672</v>
      </c>
      <c r="L23271">
        <v>29.75</v>
      </c>
      <c r="O23271">
        <v>744</v>
      </c>
      <c r="P23271">
        <f t="shared" si="726"/>
        <v>29.75</v>
      </c>
      <c r="Q23271">
        <f t="shared" si="727"/>
        <v>29.75</v>
      </c>
      <c r="R23271">
        <v>0</v>
      </c>
    </row>
    <row r="23272" spans="1:18" x14ac:dyDescent="0.2">
      <c r="A23272">
        <v>27025</v>
      </c>
      <c r="B23272">
        <v>2</v>
      </c>
      <c r="C23272" t="s">
        <v>19</v>
      </c>
      <c r="D23272" s="2">
        <v>39405</v>
      </c>
      <c r="E23272">
        <v>1</v>
      </c>
      <c r="F23272">
        <v>1</v>
      </c>
      <c r="G23272" s="2">
        <v>0</v>
      </c>
      <c r="K23272">
        <v>17835</v>
      </c>
      <c r="L23272">
        <v>27.95</v>
      </c>
      <c r="O23272">
        <v>744</v>
      </c>
      <c r="P23272">
        <f t="shared" si="726"/>
        <v>27.95</v>
      </c>
      <c r="Q23272">
        <f t="shared" si="727"/>
        <v>27.95</v>
      </c>
      <c r="R23272">
        <v>0</v>
      </c>
    </row>
    <row r="23273" spans="1:18" x14ac:dyDescent="0.2">
      <c r="A23273">
        <v>27025</v>
      </c>
      <c r="B23273">
        <v>3</v>
      </c>
      <c r="C23273" t="s">
        <v>19</v>
      </c>
      <c r="D23273" s="2">
        <v>39405</v>
      </c>
      <c r="E23273">
        <v>1</v>
      </c>
      <c r="F23273">
        <v>1</v>
      </c>
      <c r="G23273" s="2">
        <v>0</v>
      </c>
      <c r="K23273">
        <v>17836</v>
      </c>
      <c r="L23273">
        <v>27.95</v>
      </c>
      <c r="O23273">
        <v>744</v>
      </c>
      <c r="P23273">
        <f t="shared" si="726"/>
        <v>27.95</v>
      </c>
      <c r="Q23273">
        <f t="shared" si="727"/>
        <v>27.95</v>
      </c>
      <c r="R23273">
        <v>0</v>
      </c>
    </row>
    <row r="23274" spans="1:18" x14ac:dyDescent="0.2">
      <c r="A23274">
        <v>26906</v>
      </c>
      <c r="B23274">
        <v>1</v>
      </c>
      <c r="C23274" t="s">
        <v>19</v>
      </c>
      <c r="D23274" s="2">
        <v>39372</v>
      </c>
      <c r="E23274">
        <v>1</v>
      </c>
      <c r="F23274">
        <v>1</v>
      </c>
      <c r="G23274" s="2">
        <v>0</v>
      </c>
      <c r="K23274">
        <v>17664</v>
      </c>
      <c r="L23274">
        <v>27.95</v>
      </c>
      <c r="O23274">
        <v>744</v>
      </c>
      <c r="P23274">
        <f t="shared" si="726"/>
        <v>27.95</v>
      </c>
      <c r="Q23274">
        <f t="shared" si="727"/>
        <v>27.95</v>
      </c>
      <c r="R23274">
        <v>0</v>
      </c>
    </row>
    <row r="23275" spans="1:18" x14ac:dyDescent="0.2">
      <c r="A23275">
        <v>26940</v>
      </c>
      <c r="B23275">
        <v>1</v>
      </c>
      <c r="C23275" t="s">
        <v>19</v>
      </c>
      <c r="D23275" s="2">
        <v>39377</v>
      </c>
      <c r="E23275">
        <v>1</v>
      </c>
      <c r="F23275">
        <v>1</v>
      </c>
      <c r="G23275" s="2">
        <v>0</v>
      </c>
      <c r="K23275">
        <v>17719</v>
      </c>
      <c r="L23275">
        <v>27.95</v>
      </c>
      <c r="O23275">
        <v>744</v>
      </c>
      <c r="P23275">
        <f t="shared" si="726"/>
        <v>27.95</v>
      </c>
      <c r="Q23275">
        <f t="shared" si="727"/>
        <v>27.95</v>
      </c>
      <c r="R23275">
        <v>0</v>
      </c>
    </row>
    <row r="23276" spans="1:18" x14ac:dyDescent="0.2">
      <c r="A23276">
        <v>27130</v>
      </c>
      <c r="B23276">
        <v>1</v>
      </c>
      <c r="C23276" t="s">
        <v>19</v>
      </c>
      <c r="D23276" s="2">
        <v>39395</v>
      </c>
      <c r="E23276">
        <v>1</v>
      </c>
      <c r="F23276">
        <v>1</v>
      </c>
      <c r="G23276" s="2">
        <v>0</v>
      </c>
      <c r="K23276">
        <v>17977</v>
      </c>
      <c r="L23276">
        <v>27.95</v>
      </c>
      <c r="O23276">
        <v>744</v>
      </c>
      <c r="P23276">
        <f t="shared" si="726"/>
        <v>27.95</v>
      </c>
      <c r="Q23276">
        <f t="shared" si="727"/>
        <v>27.95</v>
      </c>
      <c r="R23276">
        <v>0</v>
      </c>
    </row>
    <row r="23277" spans="1:18" x14ac:dyDescent="0.2">
      <c r="A23277">
        <v>27236</v>
      </c>
      <c r="B23277">
        <v>1</v>
      </c>
      <c r="C23277" t="s">
        <v>19</v>
      </c>
      <c r="D23277" s="2">
        <v>39407</v>
      </c>
      <c r="E23277">
        <v>1</v>
      </c>
      <c r="F23277">
        <v>1</v>
      </c>
      <c r="G23277" s="2">
        <v>0</v>
      </c>
      <c r="K23277">
        <v>18123</v>
      </c>
      <c r="L23277">
        <v>27.95</v>
      </c>
      <c r="O23277">
        <v>744</v>
      </c>
      <c r="P23277">
        <f t="shared" si="726"/>
        <v>27.95</v>
      </c>
      <c r="Q23277">
        <f t="shared" si="727"/>
        <v>27.95</v>
      </c>
      <c r="R23277">
        <v>0</v>
      </c>
    </row>
    <row r="23278" spans="1:18" x14ac:dyDescent="0.2">
      <c r="A23278">
        <v>27624</v>
      </c>
      <c r="B23278">
        <v>4</v>
      </c>
      <c r="C23278" t="s">
        <v>19</v>
      </c>
      <c r="D23278" s="2">
        <v>39431</v>
      </c>
      <c r="E23278">
        <v>1</v>
      </c>
      <c r="F23278">
        <v>1</v>
      </c>
      <c r="G23278" s="2">
        <v>0</v>
      </c>
      <c r="K23278">
        <v>18639</v>
      </c>
      <c r="L23278">
        <v>27.95</v>
      </c>
      <c r="O23278">
        <v>744</v>
      </c>
      <c r="P23278">
        <f t="shared" si="726"/>
        <v>27.95</v>
      </c>
      <c r="Q23278">
        <f t="shared" si="727"/>
        <v>27.95</v>
      </c>
      <c r="R23278">
        <v>0</v>
      </c>
    </row>
    <row r="23279" spans="1:18" x14ac:dyDescent="0.2">
      <c r="A23279">
        <v>27642</v>
      </c>
      <c r="B23279">
        <v>1</v>
      </c>
      <c r="C23279" t="s">
        <v>19</v>
      </c>
      <c r="D23279" s="2">
        <v>39435</v>
      </c>
      <c r="E23279">
        <v>1</v>
      </c>
      <c r="F23279">
        <v>1</v>
      </c>
      <c r="G23279" s="2">
        <v>0</v>
      </c>
      <c r="K23279">
        <v>18660</v>
      </c>
      <c r="L23279">
        <v>27.95</v>
      </c>
      <c r="O23279">
        <v>744</v>
      </c>
      <c r="P23279">
        <f t="shared" si="726"/>
        <v>27.95</v>
      </c>
      <c r="Q23279">
        <f t="shared" si="727"/>
        <v>27.95</v>
      </c>
      <c r="R23279">
        <v>0</v>
      </c>
    </row>
    <row r="23280" spans="1:18" x14ac:dyDescent="0.2">
      <c r="A23280">
        <v>27737</v>
      </c>
      <c r="B23280">
        <v>1</v>
      </c>
      <c r="C23280" t="s">
        <v>19</v>
      </c>
      <c r="D23280" s="2">
        <v>39434</v>
      </c>
      <c r="E23280">
        <v>1</v>
      </c>
      <c r="F23280">
        <v>1</v>
      </c>
      <c r="G23280" s="2">
        <v>0</v>
      </c>
      <c r="K23280">
        <v>18778</v>
      </c>
      <c r="L23280">
        <v>27.95</v>
      </c>
      <c r="O23280">
        <v>744</v>
      </c>
      <c r="P23280">
        <f t="shared" si="726"/>
        <v>27.95</v>
      </c>
      <c r="Q23280">
        <f t="shared" si="727"/>
        <v>27.95</v>
      </c>
      <c r="R23280">
        <v>0</v>
      </c>
    </row>
    <row r="23281" spans="1:18" x14ac:dyDescent="0.2">
      <c r="A23281">
        <v>27759</v>
      </c>
      <c r="B23281">
        <v>1</v>
      </c>
      <c r="C23281" t="s">
        <v>19</v>
      </c>
      <c r="D23281" s="2">
        <v>39430</v>
      </c>
      <c r="E23281">
        <v>1</v>
      </c>
      <c r="F23281">
        <v>1</v>
      </c>
      <c r="G23281" s="2">
        <v>0</v>
      </c>
      <c r="K23281">
        <v>18804</v>
      </c>
      <c r="L23281">
        <v>27.95</v>
      </c>
      <c r="O23281">
        <v>744</v>
      </c>
      <c r="P23281">
        <f t="shared" si="726"/>
        <v>27.95</v>
      </c>
      <c r="Q23281">
        <f t="shared" si="727"/>
        <v>27.95</v>
      </c>
      <c r="R23281">
        <v>0</v>
      </c>
    </row>
    <row r="23282" spans="1:18" x14ac:dyDescent="0.2">
      <c r="A23282">
        <v>27813</v>
      </c>
      <c r="B23282">
        <v>1</v>
      </c>
      <c r="C23282" t="s">
        <v>19</v>
      </c>
      <c r="D23282" s="2">
        <v>39430</v>
      </c>
      <c r="E23282">
        <v>1</v>
      </c>
      <c r="F23282">
        <v>1</v>
      </c>
      <c r="G23282" s="2">
        <v>0</v>
      </c>
      <c r="K23282">
        <v>18870</v>
      </c>
      <c r="L23282">
        <v>27.95</v>
      </c>
      <c r="O23282">
        <v>744</v>
      </c>
      <c r="P23282">
        <f t="shared" si="726"/>
        <v>27.95</v>
      </c>
      <c r="Q23282">
        <f t="shared" si="727"/>
        <v>27.95</v>
      </c>
      <c r="R23282">
        <v>0</v>
      </c>
    </row>
    <row r="23283" spans="1:18" x14ac:dyDescent="0.2">
      <c r="A23283">
        <v>27955</v>
      </c>
      <c r="B23283">
        <v>1</v>
      </c>
      <c r="C23283" t="s">
        <v>19</v>
      </c>
      <c r="D23283" s="2">
        <v>39491</v>
      </c>
      <c r="E23283">
        <v>1</v>
      </c>
      <c r="F23283">
        <v>1</v>
      </c>
      <c r="G23283" s="2">
        <v>0</v>
      </c>
      <c r="K23283">
        <v>19070</v>
      </c>
      <c r="L23283">
        <v>27.95</v>
      </c>
      <c r="O23283">
        <v>744</v>
      </c>
      <c r="P23283">
        <f t="shared" si="726"/>
        <v>27.95</v>
      </c>
      <c r="Q23283">
        <f t="shared" si="727"/>
        <v>27.95</v>
      </c>
      <c r="R23283">
        <v>0</v>
      </c>
    </row>
    <row r="23284" spans="1:18" x14ac:dyDescent="0.2">
      <c r="A23284">
        <v>28065</v>
      </c>
      <c r="B23284">
        <v>1</v>
      </c>
      <c r="C23284" t="s">
        <v>19</v>
      </c>
      <c r="D23284" s="2">
        <v>39462</v>
      </c>
      <c r="E23284">
        <v>1</v>
      </c>
      <c r="F23284">
        <v>1</v>
      </c>
      <c r="G23284" s="2">
        <v>0</v>
      </c>
      <c r="K23284">
        <v>19209</v>
      </c>
      <c r="L23284">
        <v>27.95</v>
      </c>
      <c r="O23284">
        <v>744</v>
      </c>
      <c r="P23284">
        <f t="shared" si="726"/>
        <v>27.95</v>
      </c>
      <c r="Q23284">
        <f t="shared" si="727"/>
        <v>27.95</v>
      </c>
      <c r="R23284">
        <v>0</v>
      </c>
    </row>
    <row r="23285" spans="1:18" x14ac:dyDescent="0.2">
      <c r="A23285">
        <v>28217</v>
      </c>
      <c r="B23285">
        <v>1</v>
      </c>
      <c r="C23285" t="s">
        <v>19</v>
      </c>
      <c r="D23285" s="2">
        <v>39465</v>
      </c>
      <c r="E23285">
        <v>1</v>
      </c>
      <c r="F23285">
        <v>1</v>
      </c>
      <c r="G23285" s="2">
        <v>0</v>
      </c>
      <c r="K23285">
        <v>19419</v>
      </c>
      <c r="L23285">
        <v>27.95</v>
      </c>
      <c r="O23285">
        <v>744</v>
      </c>
      <c r="P23285">
        <f t="shared" si="726"/>
        <v>27.95</v>
      </c>
      <c r="Q23285">
        <f t="shared" si="727"/>
        <v>27.95</v>
      </c>
      <c r="R23285">
        <v>0</v>
      </c>
    </row>
    <row r="23286" spans="1:18" x14ac:dyDescent="0.2">
      <c r="A23286">
        <v>28273</v>
      </c>
      <c r="B23286">
        <v>1</v>
      </c>
      <c r="C23286" t="s">
        <v>19</v>
      </c>
      <c r="D23286" s="2">
        <v>39465</v>
      </c>
      <c r="E23286">
        <v>1</v>
      </c>
      <c r="F23286">
        <v>1</v>
      </c>
      <c r="G23286" s="2">
        <v>0</v>
      </c>
      <c r="K23286">
        <v>19501</v>
      </c>
      <c r="L23286">
        <v>27.95</v>
      </c>
      <c r="O23286">
        <v>744</v>
      </c>
      <c r="P23286">
        <f t="shared" si="726"/>
        <v>27.95</v>
      </c>
      <c r="Q23286">
        <f t="shared" si="727"/>
        <v>27.95</v>
      </c>
      <c r="R23286">
        <v>0</v>
      </c>
    </row>
    <row r="23287" spans="1:18" x14ac:dyDescent="0.2">
      <c r="A23287">
        <v>28360</v>
      </c>
      <c r="B23287">
        <v>1</v>
      </c>
      <c r="C23287" t="s">
        <v>19</v>
      </c>
      <c r="D23287" s="2">
        <v>39470</v>
      </c>
      <c r="E23287">
        <v>1</v>
      </c>
      <c r="F23287">
        <v>1</v>
      </c>
      <c r="G23287" s="2">
        <v>0</v>
      </c>
      <c r="K23287">
        <v>19618</v>
      </c>
      <c r="L23287">
        <v>27.95</v>
      </c>
      <c r="O23287">
        <v>744</v>
      </c>
      <c r="P23287">
        <f t="shared" si="726"/>
        <v>27.95</v>
      </c>
      <c r="Q23287">
        <f t="shared" si="727"/>
        <v>27.95</v>
      </c>
      <c r="R23287">
        <v>0</v>
      </c>
    </row>
    <row r="23288" spans="1:18" x14ac:dyDescent="0.2">
      <c r="A23288">
        <v>29287</v>
      </c>
      <c r="B23288">
        <v>7</v>
      </c>
      <c r="C23288" t="s">
        <v>19</v>
      </c>
      <c r="D23288" s="2">
        <v>39598</v>
      </c>
      <c r="E23288">
        <v>1</v>
      </c>
      <c r="F23288">
        <v>1</v>
      </c>
      <c r="G23288" s="2">
        <v>0</v>
      </c>
      <c r="K23288">
        <v>20888</v>
      </c>
      <c r="L23288">
        <v>27.95</v>
      </c>
      <c r="O23288">
        <v>744</v>
      </c>
      <c r="P23288">
        <f t="shared" si="726"/>
        <v>27.95</v>
      </c>
      <c r="Q23288">
        <f t="shared" si="727"/>
        <v>27.95</v>
      </c>
      <c r="R23288">
        <v>0</v>
      </c>
    </row>
    <row r="23289" spans="1:18" x14ac:dyDescent="0.2">
      <c r="A23289">
        <v>28696</v>
      </c>
      <c r="B23289">
        <v>1</v>
      </c>
      <c r="C23289" t="s">
        <v>19</v>
      </c>
      <c r="D23289" s="2">
        <v>39507</v>
      </c>
      <c r="E23289">
        <v>1</v>
      </c>
      <c r="F23289">
        <v>1</v>
      </c>
      <c r="G23289" s="2">
        <v>0</v>
      </c>
      <c r="K23289">
        <v>20082</v>
      </c>
      <c r="L23289">
        <v>27.95</v>
      </c>
      <c r="O23289">
        <v>744</v>
      </c>
      <c r="P23289">
        <f t="shared" si="726"/>
        <v>27.95</v>
      </c>
      <c r="Q23289">
        <f t="shared" si="727"/>
        <v>27.95</v>
      </c>
      <c r="R23289">
        <v>0</v>
      </c>
    </row>
    <row r="23290" spans="1:18" x14ac:dyDescent="0.2">
      <c r="A23290">
        <v>28697</v>
      </c>
      <c r="B23290">
        <v>1</v>
      </c>
      <c r="C23290" t="s">
        <v>19</v>
      </c>
      <c r="D23290" s="2">
        <v>39510</v>
      </c>
      <c r="E23290">
        <v>1</v>
      </c>
      <c r="F23290">
        <v>1</v>
      </c>
      <c r="G23290" s="2">
        <v>0</v>
      </c>
      <c r="K23290">
        <v>20083</v>
      </c>
      <c r="L23290">
        <v>27.95</v>
      </c>
      <c r="O23290">
        <v>744</v>
      </c>
      <c r="P23290">
        <f t="shared" si="726"/>
        <v>27.95</v>
      </c>
      <c r="Q23290">
        <f t="shared" si="727"/>
        <v>27.95</v>
      </c>
      <c r="R23290">
        <v>0</v>
      </c>
    </row>
    <row r="23291" spans="1:18" x14ac:dyDescent="0.2">
      <c r="A23291">
        <v>30313</v>
      </c>
      <c r="B23291">
        <v>1</v>
      </c>
      <c r="C23291" t="s">
        <v>19</v>
      </c>
      <c r="D23291" s="2">
        <v>39694</v>
      </c>
      <c r="E23291">
        <v>1</v>
      </c>
      <c r="F23291">
        <v>1</v>
      </c>
      <c r="G23291" s="2">
        <v>0</v>
      </c>
      <c r="K23291">
        <v>22249</v>
      </c>
      <c r="L23291">
        <v>27.95</v>
      </c>
      <c r="O23291">
        <v>744</v>
      </c>
      <c r="P23291">
        <f t="shared" si="726"/>
        <v>27.95</v>
      </c>
      <c r="Q23291">
        <f t="shared" si="727"/>
        <v>27.95</v>
      </c>
      <c r="R23291">
        <v>0</v>
      </c>
    </row>
    <row r="23292" spans="1:18" x14ac:dyDescent="0.2">
      <c r="A23292">
        <v>29035</v>
      </c>
      <c r="B23292">
        <v>1</v>
      </c>
      <c r="C23292" t="s">
        <v>19</v>
      </c>
      <c r="D23292" s="2">
        <v>39552</v>
      </c>
      <c r="E23292">
        <v>1</v>
      </c>
      <c r="F23292">
        <v>1</v>
      </c>
      <c r="G23292" s="2">
        <v>0</v>
      </c>
      <c r="K23292">
        <v>20533</v>
      </c>
      <c r="L23292">
        <v>27.95</v>
      </c>
      <c r="O23292">
        <v>744</v>
      </c>
      <c r="P23292">
        <f t="shared" si="726"/>
        <v>27.95</v>
      </c>
      <c r="Q23292">
        <f t="shared" si="727"/>
        <v>27.95</v>
      </c>
      <c r="R23292">
        <v>0</v>
      </c>
    </row>
    <row r="23293" spans="1:18" x14ac:dyDescent="0.2">
      <c r="A23293">
        <v>29115</v>
      </c>
      <c r="B23293">
        <v>2</v>
      </c>
      <c r="C23293" t="s">
        <v>19</v>
      </c>
      <c r="D23293" s="2">
        <v>39563</v>
      </c>
      <c r="E23293">
        <v>1</v>
      </c>
      <c r="F23293">
        <v>1</v>
      </c>
      <c r="G23293" s="2">
        <v>0</v>
      </c>
      <c r="K23293">
        <v>20649</v>
      </c>
      <c r="L23293">
        <v>27.95</v>
      </c>
      <c r="O23293">
        <v>744</v>
      </c>
      <c r="P23293">
        <f t="shared" si="726"/>
        <v>27.95</v>
      </c>
      <c r="Q23293">
        <f t="shared" si="727"/>
        <v>27.95</v>
      </c>
      <c r="R23293">
        <v>0</v>
      </c>
    </row>
    <row r="23294" spans="1:18" x14ac:dyDescent="0.2">
      <c r="A23294">
        <v>29290</v>
      </c>
      <c r="B23294">
        <v>1</v>
      </c>
      <c r="C23294" t="s">
        <v>19</v>
      </c>
      <c r="D23294" s="2">
        <v>39587</v>
      </c>
      <c r="E23294">
        <v>1</v>
      </c>
      <c r="F23294">
        <v>1</v>
      </c>
      <c r="G23294" s="2">
        <v>0</v>
      </c>
      <c r="K23294">
        <v>20894</v>
      </c>
      <c r="L23294">
        <v>27.95</v>
      </c>
      <c r="O23294">
        <v>744</v>
      </c>
      <c r="P23294">
        <f t="shared" si="726"/>
        <v>27.95</v>
      </c>
      <c r="Q23294">
        <f t="shared" si="727"/>
        <v>27.95</v>
      </c>
      <c r="R23294">
        <v>0</v>
      </c>
    </row>
    <row r="23295" spans="1:18" x14ac:dyDescent="0.2">
      <c r="A23295">
        <v>29337</v>
      </c>
      <c r="B23295">
        <v>1</v>
      </c>
      <c r="C23295" t="s">
        <v>19</v>
      </c>
      <c r="D23295" s="2">
        <v>39601</v>
      </c>
      <c r="E23295">
        <v>1</v>
      </c>
      <c r="F23295">
        <v>1</v>
      </c>
      <c r="G23295" s="2">
        <v>0</v>
      </c>
      <c r="K23295">
        <v>20951</v>
      </c>
      <c r="L23295">
        <v>27.95</v>
      </c>
      <c r="O23295">
        <v>744</v>
      </c>
      <c r="P23295">
        <f t="shared" si="726"/>
        <v>27.95</v>
      </c>
      <c r="Q23295">
        <f t="shared" si="727"/>
        <v>27.95</v>
      </c>
      <c r="R23295">
        <v>0</v>
      </c>
    </row>
    <row r="23296" spans="1:18" x14ac:dyDescent="0.2">
      <c r="A23296">
        <v>29451</v>
      </c>
      <c r="B23296">
        <v>1</v>
      </c>
      <c r="C23296" t="s">
        <v>19</v>
      </c>
      <c r="D23296" s="2">
        <v>39602</v>
      </c>
      <c r="E23296">
        <v>1</v>
      </c>
      <c r="F23296">
        <v>1</v>
      </c>
      <c r="G23296" s="2">
        <v>0</v>
      </c>
      <c r="K23296">
        <v>21122</v>
      </c>
      <c r="L23296">
        <v>27.95</v>
      </c>
      <c r="O23296">
        <v>744</v>
      </c>
      <c r="P23296">
        <f t="shared" si="726"/>
        <v>27.95</v>
      </c>
      <c r="Q23296">
        <f t="shared" si="727"/>
        <v>27.95</v>
      </c>
      <c r="R23296">
        <v>0</v>
      </c>
    </row>
    <row r="23297" spans="1:18" x14ac:dyDescent="0.2">
      <c r="A23297">
        <v>29487</v>
      </c>
      <c r="B23297">
        <v>1</v>
      </c>
      <c r="C23297" t="s">
        <v>19</v>
      </c>
      <c r="D23297" s="2">
        <v>39608</v>
      </c>
      <c r="E23297">
        <v>1</v>
      </c>
      <c r="F23297">
        <v>1</v>
      </c>
      <c r="G23297" s="2">
        <v>0</v>
      </c>
      <c r="K23297">
        <v>21179</v>
      </c>
      <c r="L23297">
        <v>27.95</v>
      </c>
      <c r="O23297">
        <v>744</v>
      </c>
      <c r="P23297">
        <f t="shared" si="726"/>
        <v>27.95</v>
      </c>
      <c r="Q23297">
        <f t="shared" si="727"/>
        <v>27.95</v>
      </c>
      <c r="R23297">
        <v>0</v>
      </c>
    </row>
    <row r="23298" spans="1:18" x14ac:dyDescent="0.2">
      <c r="A23298">
        <v>29675</v>
      </c>
      <c r="B23298">
        <v>1</v>
      </c>
      <c r="C23298" t="s">
        <v>19</v>
      </c>
      <c r="D23298" s="2">
        <v>39623</v>
      </c>
      <c r="E23298">
        <v>1</v>
      </c>
      <c r="F23298">
        <v>1</v>
      </c>
      <c r="G23298" s="2">
        <v>0</v>
      </c>
      <c r="K23298">
        <v>21424</v>
      </c>
      <c r="L23298">
        <v>27.95</v>
      </c>
      <c r="O23298">
        <v>744</v>
      </c>
      <c r="P23298">
        <f t="shared" ref="P23298:P23361" si="728">F23298*L23298</f>
        <v>27.95</v>
      </c>
      <c r="Q23298">
        <f t="shared" ref="Q23298:Q23361" si="729">E23298*L23298</f>
        <v>27.95</v>
      </c>
      <c r="R23298">
        <v>0</v>
      </c>
    </row>
    <row r="23299" spans="1:18" x14ac:dyDescent="0.2">
      <c r="A23299">
        <v>29806</v>
      </c>
      <c r="B23299">
        <v>1</v>
      </c>
      <c r="C23299" t="s">
        <v>19</v>
      </c>
      <c r="D23299" s="2">
        <v>39651</v>
      </c>
      <c r="E23299">
        <v>1</v>
      </c>
      <c r="F23299">
        <v>1</v>
      </c>
      <c r="G23299" s="2">
        <v>0</v>
      </c>
      <c r="K23299">
        <v>21588</v>
      </c>
      <c r="L23299">
        <v>27.95</v>
      </c>
      <c r="O23299">
        <v>744</v>
      </c>
      <c r="P23299">
        <f t="shared" si="728"/>
        <v>27.95</v>
      </c>
      <c r="Q23299">
        <f t="shared" si="729"/>
        <v>27.95</v>
      </c>
      <c r="R23299">
        <v>0</v>
      </c>
    </row>
    <row r="23300" spans="1:18" x14ac:dyDescent="0.2">
      <c r="A23300">
        <v>30002</v>
      </c>
      <c r="B23300">
        <v>1</v>
      </c>
      <c r="C23300" t="s">
        <v>19</v>
      </c>
      <c r="D23300" s="2">
        <v>39657</v>
      </c>
      <c r="E23300">
        <v>1</v>
      </c>
      <c r="F23300">
        <v>1</v>
      </c>
      <c r="G23300" s="2">
        <v>0</v>
      </c>
      <c r="K23300">
        <v>21854</v>
      </c>
      <c r="L23300">
        <v>27.95</v>
      </c>
      <c r="O23300">
        <v>744</v>
      </c>
      <c r="P23300">
        <f t="shared" si="728"/>
        <v>27.95</v>
      </c>
      <c r="Q23300">
        <f t="shared" si="729"/>
        <v>27.95</v>
      </c>
      <c r="R23300">
        <v>0</v>
      </c>
    </row>
    <row r="23301" spans="1:18" x14ac:dyDescent="0.2">
      <c r="A23301">
        <v>30005</v>
      </c>
      <c r="B23301">
        <v>1</v>
      </c>
      <c r="C23301" t="s">
        <v>19</v>
      </c>
      <c r="D23301" s="2">
        <v>39657</v>
      </c>
      <c r="E23301">
        <v>1</v>
      </c>
      <c r="F23301">
        <v>1</v>
      </c>
      <c r="G23301" s="2">
        <v>0</v>
      </c>
      <c r="K23301">
        <v>21857</v>
      </c>
      <c r="L23301">
        <v>27.95</v>
      </c>
      <c r="O23301">
        <v>744</v>
      </c>
      <c r="P23301">
        <f t="shared" si="728"/>
        <v>27.95</v>
      </c>
      <c r="Q23301">
        <f t="shared" si="729"/>
        <v>27.95</v>
      </c>
      <c r="R23301">
        <v>0</v>
      </c>
    </row>
    <row r="23302" spans="1:18" x14ac:dyDescent="0.2">
      <c r="A23302">
        <v>30216</v>
      </c>
      <c r="B23302">
        <v>1</v>
      </c>
      <c r="C23302" t="s">
        <v>19</v>
      </c>
      <c r="D23302" s="2">
        <v>39693</v>
      </c>
      <c r="E23302">
        <v>1</v>
      </c>
      <c r="F23302">
        <v>1</v>
      </c>
      <c r="G23302" s="2">
        <v>0</v>
      </c>
      <c r="K23302">
        <v>22114</v>
      </c>
      <c r="L23302">
        <v>27.95</v>
      </c>
      <c r="O23302">
        <v>744</v>
      </c>
      <c r="P23302">
        <f t="shared" si="728"/>
        <v>27.95</v>
      </c>
      <c r="Q23302">
        <f t="shared" si="729"/>
        <v>27.95</v>
      </c>
      <c r="R23302">
        <v>0</v>
      </c>
    </row>
    <row r="23303" spans="1:18" x14ac:dyDescent="0.2">
      <c r="A23303">
        <v>30363</v>
      </c>
      <c r="B23303">
        <v>1</v>
      </c>
      <c r="C23303" t="s">
        <v>19</v>
      </c>
      <c r="D23303" s="2">
        <v>39714</v>
      </c>
      <c r="E23303">
        <v>1</v>
      </c>
      <c r="F23303">
        <v>1</v>
      </c>
      <c r="G23303" s="2">
        <v>0</v>
      </c>
      <c r="K23303">
        <v>22308</v>
      </c>
      <c r="L23303">
        <v>27.95</v>
      </c>
      <c r="O23303">
        <v>744</v>
      </c>
      <c r="P23303">
        <f t="shared" si="728"/>
        <v>27.95</v>
      </c>
      <c r="Q23303">
        <f t="shared" si="729"/>
        <v>27.95</v>
      </c>
      <c r="R23303">
        <v>0</v>
      </c>
    </row>
    <row r="23304" spans="1:18" x14ac:dyDescent="0.2">
      <c r="A23304">
        <v>30449</v>
      </c>
      <c r="B23304">
        <v>2</v>
      </c>
      <c r="C23304" t="s">
        <v>19</v>
      </c>
      <c r="D23304" s="2">
        <v>39720</v>
      </c>
      <c r="E23304">
        <v>1</v>
      </c>
      <c r="F23304">
        <v>1</v>
      </c>
      <c r="G23304" s="2">
        <v>0</v>
      </c>
      <c r="K23304">
        <v>22421</v>
      </c>
      <c r="L23304">
        <v>27.95</v>
      </c>
      <c r="O23304">
        <v>744</v>
      </c>
      <c r="P23304">
        <f t="shared" si="728"/>
        <v>27.95</v>
      </c>
      <c r="Q23304">
        <f t="shared" si="729"/>
        <v>27.95</v>
      </c>
      <c r="R23304">
        <v>0</v>
      </c>
    </row>
    <row r="23305" spans="1:18" x14ac:dyDescent="0.2">
      <c r="A23305">
        <v>30480</v>
      </c>
      <c r="B23305">
        <v>1</v>
      </c>
      <c r="C23305" t="s">
        <v>19</v>
      </c>
      <c r="D23305" s="2">
        <v>39756</v>
      </c>
      <c r="E23305">
        <v>1</v>
      </c>
      <c r="F23305">
        <v>1</v>
      </c>
      <c r="G23305" s="2">
        <v>0</v>
      </c>
      <c r="K23305">
        <v>22454</v>
      </c>
      <c r="L23305">
        <v>27.95</v>
      </c>
      <c r="O23305">
        <v>744</v>
      </c>
      <c r="P23305">
        <f t="shared" si="728"/>
        <v>27.95</v>
      </c>
      <c r="Q23305">
        <f t="shared" si="729"/>
        <v>27.95</v>
      </c>
      <c r="R23305">
        <v>0</v>
      </c>
    </row>
    <row r="23306" spans="1:18" x14ac:dyDescent="0.2">
      <c r="A23306">
        <v>30503</v>
      </c>
      <c r="B23306">
        <v>1</v>
      </c>
      <c r="C23306" t="s">
        <v>19</v>
      </c>
      <c r="D23306" s="2">
        <v>39720</v>
      </c>
      <c r="E23306">
        <v>1</v>
      </c>
      <c r="F23306">
        <v>1</v>
      </c>
      <c r="G23306" s="2">
        <v>0</v>
      </c>
      <c r="K23306">
        <v>22482</v>
      </c>
      <c r="L23306">
        <v>27.95</v>
      </c>
      <c r="O23306">
        <v>744</v>
      </c>
      <c r="P23306">
        <f t="shared" si="728"/>
        <v>27.95</v>
      </c>
      <c r="Q23306">
        <f t="shared" si="729"/>
        <v>27.95</v>
      </c>
      <c r="R23306">
        <v>0</v>
      </c>
    </row>
    <row r="23307" spans="1:18" x14ac:dyDescent="0.2">
      <c r="A23307">
        <v>30552</v>
      </c>
      <c r="B23307">
        <v>1</v>
      </c>
      <c r="C23307" t="s">
        <v>19</v>
      </c>
      <c r="D23307" s="2">
        <v>39720</v>
      </c>
      <c r="E23307">
        <v>1</v>
      </c>
      <c r="F23307">
        <v>1</v>
      </c>
      <c r="G23307" s="2">
        <v>0</v>
      </c>
      <c r="K23307">
        <v>22549</v>
      </c>
      <c r="L23307">
        <v>27.95</v>
      </c>
      <c r="O23307">
        <v>744</v>
      </c>
      <c r="P23307">
        <f t="shared" si="728"/>
        <v>27.95</v>
      </c>
      <c r="Q23307">
        <f t="shared" si="729"/>
        <v>27.95</v>
      </c>
      <c r="R23307">
        <v>0</v>
      </c>
    </row>
    <row r="23308" spans="1:18" x14ac:dyDescent="0.2">
      <c r="A23308">
        <v>30640</v>
      </c>
      <c r="B23308">
        <v>1</v>
      </c>
      <c r="C23308" t="s">
        <v>19</v>
      </c>
      <c r="D23308" s="2">
        <v>39724</v>
      </c>
      <c r="E23308">
        <v>1</v>
      </c>
      <c r="F23308">
        <v>1</v>
      </c>
      <c r="G23308" s="2">
        <v>0</v>
      </c>
      <c r="K23308">
        <v>22665</v>
      </c>
      <c r="L23308">
        <v>27.95</v>
      </c>
      <c r="O23308">
        <v>744</v>
      </c>
      <c r="P23308">
        <f t="shared" si="728"/>
        <v>27.95</v>
      </c>
      <c r="Q23308">
        <f t="shared" si="729"/>
        <v>27.95</v>
      </c>
      <c r="R23308">
        <v>0</v>
      </c>
    </row>
    <row r="23309" spans="1:18" x14ac:dyDescent="0.2">
      <c r="A23309">
        <v>30684</v>
      </c>
      <c r="B23309">
        <v>2</v>
      </c>
      <c r="C23309" t="s">
        <v>19</v>
      </c>
      <c r="D23309" s="2">
        <v>39729</v>
      </c>
      <c r="E23309">
        <v>1</v>
      </c>
      <c r="F23309">
        <v>1</v>
      </c>
      <c r="G23309" s="2">
        <v>0</v>
      </c>
      <c r="K23309">
        <v>22730</v>
      </c>
      <c r="L23309">
        <v>27.95</v>
      </c>
      <c r="O23309">
        <v>744</v>
      </c>
      <c r="P23309">
        <f t="shared" si="728"/>
        <v>27.95</v>
      </c>
      <c r="Q23309">
        <f t="shared" si="729"/>
        <v>27.95</v>
      </c>
      <c r="R23309">
        <v>0</v>
      </c>
    </row>
    <row r="23310" spans="1:18" x14ac:dyDescent="0.2">
      <c r="A23310">
        <v>30782</v>
      </c>
      <c r="B23310">
        <v>1</v>
      </c>
      <c r="C23310" t="s">
        <v>19</v>
      </c>
      <c r="D23310" s="2">
        <v>39737</v>
      </c>
      <c r="E23310">
        <v>1</v>
      </c>
      <c r="F23310">
        <v>1</v>
      </c>
      <c r="G23310" s="2">
        <v>0</v>
      </c>
      <c r="K23310">
        <v>22852</v>
      </c>
      <c r="L23310">
        <v>27.95</v>
      </c>
      <c r="O23310">
        <v>744</v>
      </c>
      <c r="P23310">
        <f t="shared" si="728"/>
        <v>27.95</v>
      </c>
      <c r="Q23310">
        <f t="shared" si="729"/>
        <v>27.95</v>
      </c>
      <c r="R23310">
        <v>0</v>
      </c>
    </row>
    <row r="23311" spans="1:18" x14ac:dyDescent="0.2">
      <c r="A23311">
        <v>31132</v>
      </c>
      <c r="B23311">
        <v>1</v>
      </c>
      <c r="C23311" t="s">
        <v>19</v>
      </c>
      <c r="D23311" s="2">
        <v>39777</v>
      </c>
      <c r="E23311">
        <v>1</v>
      </c>
      <c r="F23311">
        <v>1</v>
      </c>
      <c r="G23311" s="2">
        <v>0</v>
      </c>
      <c r="K23311">
        <v>23305</v>
      </c>
      <c r="L23311">
        <v>27.95</v>
      </c>
      <c r="O23311">
        <v>744</v>
      </c>
      <c r="P23311">
        <f t="shared" si="728"/>
        <v>27.95</v>
      </c>
      <c r="Q23311">
        <f t="shared" si="729"/>
        <v>27.95</v>
      </c>
      <c r="R23311">
        <v>0</v>
      </c>
    </row>
    <row r="23312" spans="1:18" x14ac:dyDescent="0.2">
      <c r="A23312">
        <v>31540</v>
      </c>
      <c r="B23312">
        <v>1</v>
      </c>
      <c r="C23312" t="s">
        <v>19</v>
      </c>
      <c r="D23312" s="2">
        <v>39792</v>
      </c>
      <c r="E23312">
        <v>1</v>
      </c>
      <c r="F23312">
        <v>1</v>
      </c>
      <c r="G23312" s="2">
        <v>0</v>
      </c>
      <c r="K23312">
        <v>23823</v>
      </c>
      <c r="L23312">
        <v>27.95</v>
      </c>
      <c r="O23312">
        <v>744</v>
      </c>
      <c r="P23312">
        <f t="shared" si="728"/>
        <v>27.95</v>
      </c>
      <c r="Q23312">
        <f t="shared" si="729"/>
        <v>27.95</v>
      </c>
      <c r="R23312">
        <v>0</v>
      </c>
    </row>
    <row r="23313" spans="1:18" x14ac:dyDescent="0.2">
      <c r="A23313">
        <v>31584</v>
      </c>
      <c r="B23313">
        <v>1</v>
      </c>
      <c r="C23313" t="s">
        <v>19</v>
      </c>
      <c r="D23313" s="2">
        <v>39795</v>
      </c>
      <c r="E23313">
        <v>1</v>
      </c>
      <c r="F23313">
        <v>1</v>
      </c>
      <c r="G23313" s="2">
        <v>0</v>
      </c>
      <c r="K23313">
        <v>23869</v>
      </c>
      <c r="L23313">
        <v>27.95</v>
      </c>
      <c r="O23313">
        <v>744</v>
      </c>
      <c r="P23313">
        <f t="shared" si="728"/>
        <v>27.95</v>
      </c>
      <c r="Q23313">
        <f t="shared" si="729"/>
        <v>27.95</v>
      </c>
      <c r="R23313">
        <v>0</v>
      </c>
    </row>
    <row r="23314" spans="1:18" x14ac:dyDescent="0.2">
      <c r="A23314">
        <v>27451</v>
      </c>
      <c r="B23314">
        <v>1</v>
      </c>
      <c r="C23314" t="s">
        <v>20</v>
      </c>
      <c r="D23314" s="2">
        <v>39416</v>
      </c>
      <c r="E23314">
        <v>25</v>
      </c>
      <c r="F23314">
        <v>0</v>
      </c>
      <c r="G23314" s="2">
        <v>0</v>
      </c>
      <c r="K23314">
        <v>18413</v>
      </c>
      <c r="L23314">
        <v>27.95</v>
      </c>
      <c r="O23314">
        <v>744</v>
      </c>
      <c r="P23314">
        <f t="shared" si="728"/>
        <v>0</v>
      </c>
      <c r="Q23314">
        <f t="shared" si="729"/>
        <v>698.75</v>
      </c>
      <c r="R23314">
        <v>0</v>
      </c>
    </row>
    <row r="23315" spans="1:18" x14ac:dyDescent="0.2">
      <c r="A23315">
        <v>22576</v>
      </c>
      <c r="B23315">
        <v>1</v>
      </c>
      <c r="C23315" t="s">
        <v>1</v>
      </c>
      <c r="D23315" s="2">
        <v>39037</v>
      </c>
      <c r="E23315">
        <v>20</v>
      </c>
      <c r="F23315">
        <v>0</v>
      </c>
      <c r="K23315">
        <v>11925</v>
      </c>
      <c r="L23315">
        <v>29.75</v>
      </c>
      <c r="O23315">
        <v>744</v>
      </c>
      <c r="P23315">
        <f t="shared" si="728"/>
        <v>0</v>
      </c>
      <c r="Q23315">
        <f t="shared" si="729"/>
        <v>595</v>
      </c>
      <c r="R23315">
        <v>0</v>
      </c>
    </row>
    <row r="23316" spans="1:18" x14ac:dyDescent="0.2">
      <c r="A23316">
        <v>21176</v>
      </c>
      <c r="B23316">
        <v>1</v>
      </c>
      <c r="C23316" t="s">
        <v>1</v>
      </c>
      <c r="D23316" s="2">
        <v>38940</v>
      </c>
      <c r="E23316">
        <v>12</v>
      </c>
      <c r="F23316">
        <v>0</v>
      </c>
      <c r="K23316">
        <v>9996</v>
      </c>
      <c r="L23316">
        <v>29.75</v>
      </c>
      <c r="O23316">
        <v>744</v>
      </c>
      <c r="P23316">
        <f t="shared" si="728"/>
        <v>0</v>
      </c>
      <c r="Q23316">
        <f t="shared" si="729"/>
        <v>357</v>
      </c>
      <c r="R23316">
        <v>0</v>
      </c>
    </row>
    <row r="23317" spans="1:18" x14ac:dyDescent="0.2">
      <c r="A23317">
        <v>21826</v>
      </c>
      <c r="B23317">
        <v>1</v>
      </c>
      <c r="C23317" t="s">
        <v>1</v>
      </c>
      <c r="D23317" s="2">
        <v>38985</v>
      </c>
      <c r="E23317">
        <v>12</v>
      </c>
      <c r="F23317">
        <v>0</v>
      </c>
      <c r="K23317">
        <v>10885</v>
      </c>
      <c r="L23317">
        <v>29.75</v>
      </c>
      <c r="O23317">
        <v>744</v>
      </c>
      <c r="P23317">
        <f t="shared" si="728"/>
        <v>0</v>
      </c>
      <c r="Q23317">
        <f t="shared" si="729"/>
        <v>357</v>
      </c>
      <c r="R23317">
        <v>0</v>
      </c>
    </row>
    <row r="23318" spans="1:18" x14ac:dyDescent="0.2">
      <c r="A23318">
        <v>20329</v>
      </c>
      <c r="B23318">
        <v>1</v>
      </c>
      <c r="C23318" t="s">
        <v>1</v>
      </c>
      <c r="D23318" s="2">
        <v>38864</v>
      </c>
      <c r="E23318">
        <v>9</v>
      </c>
      <c r="F23318">
        <v>0</v>
      </c>
      <c r="K23318">
        <v>8862</v>
      </c>
      <c r="L23318">
        <v>29.75</v>
      </c>
      <c r="O23318">
        <v>744</v>
      </c>
      <c r="P23318">
        <f t="shared" si="728"/>
        <v>0</v>
      </c>
      <c r="Q23318">
        <f t="shared" si="729"/>
        <v>267.75</v>
      </c>
      <c r="R23318">
        <v>0</v>
      </c>
    </row>
    <row r="23319" spans="1:18" x14ac:dyDescent="0.2">
      <c r="A23319">
        <v>22851</v>
      </c>
      <c r="B23319">
        <v>4</v>
      </c>
      <c r="C23319" t="s">
        <v>1</v>
      </c>
      <c r="D23319" s="2">
        <v>39048</v>
      </c>
      <c r="E23319">
        <v>8</v>
      </c>
      <c r="F23319">
        <v>0</v>
      </c>
      <c r="K23319">
        <v>12300</v>
      </c>
      <c r="L23319">
        <v>29.75</v>
      </c>
      <c r="O23319">
        <v>744</v>
      </c>
      <c r="P23319">
        <f t="shared" si="728"/>
        <v>0</v>
      </c>
      <c r="Q23319">
        <f t="shared" si="729"/>
        <v>238</v>
      </c>
      <c r="R23319">
        <v>0</v>
      </c>
    </row>
    <row r="23320" spans="1:18" x14ac:dyDescent="0.2">
      <c r="A23320">
        <v>27945</v>
      </c>
      <c r="B23320">
        <v>1</v>
      </c>
      <c r="C23320" t="s">
        <v>20</v>
      </c>
      <c r="D23320" s="2">
        <v>39476</v>
      </c>
      <c r="E23320">
        <v>8</v>
      </c>
      <c r="F23320">
        <v>0</v>
      </c>
      <c r="G23320" s="2">
        <v>0</v>
      </c>
      <c r="K23320">
        <v>19053</v>
      </c>
      <c r="L23320">
        <v>27.95</v>
      </c>
      <c r="O23320">
        <v>744</v>
      </c>
      <c r="P23320">
        <f t="shared" si="728"/>
        <v>0</v>
      </c>
      <c r="Q23320">
        <f t="shared" si="729"/>
        <v>223.6</v>
      </c>
      <c r="R23320">
        <v>0</v>
      </c>
    </row>
    <row r="23321" spans="1:18" x14ac:dyDescent="0.2">
      <c r="A23321">
        <v>24742</v>
      </c>
      <c r="B23321">
        <v>1</v>
      </c>
      <c r="C23321" t="s">
        <v>1</v>
      </c>
      <c r="D23321" s="2">
        <v>39146</v>
      </c>
      <c r="E23321">
        <v>6</v>
      </c>
      <c r="F23321">
        <v>0</v>
      </c>
      <c r="K23321">
        <v>14757</v>
      </c>
      <c r="L23321">
        <v>34.950000000000003</v>
      </c>
      <c r="O23321">
        <v>744</v>
      </c>
      <c r="P23321">
        <f t="shared" si="728"/>
        <v>0</v>
      </c>
      <c r="Q23321">
        <f t="shared" si="729"/>
        <v>209.70000000000002</v>
      </c>
      <c r="R23321">
        <v>0</v>
      </c>
    </row>
    <row r="23322" spans="1:18" x14ac:dyDescent="0.2">
      <c r="A23322">
        <v>25516</v>
      </c>
      <c r="B23322">
        <v>1</v>
      </c>
      <c r="C23322" t="s">
        <v>1</v>
      </c>
      <c r="D23322" s="2">
        <v>39221</v>
      </c>
      <c r="E23322">
        <v>6</v>
      </c>
      <c r="F23322">
        <v>0</v>
      </c>
      <c r="K23322">
        <v>15840</v>
      </c>
      <c r="L23322">
        <v>34.950000000000003</v>
      </c>
      <c r="O23322">
        <v>744</v>
      </c>
      <c r="P23322">
        <f t="shared" si="728"/>
        <v>0</v>
      </c>
      <c r="Q23322">
        <f t="shared" si="729"/>
        <v>209.70000000000002</v>
      </c>
      <c r="R23322">
        <v>0</v>
      </c>
    </row>
    <row r="23323" spans="1:18" x14ac:dyDescent="0.2">
      <c r="A23323">
        <v>19951</v>
      </c>
      <c r="B23323">
        <v>1</v>
      </c>
      <c r="C23323" t="s">
        <v>19</v>
      </c>
      <c r="D23323" s="2">
        <v>39087</v>
      </c>
      <c r="E23323">
        <v>7</v>
      </c>
      <c r="F23323">
        <v>0</v>
      </c>
      <c r="G23323" s="2">
        <v>0</v>
      </c>
      <c r="K23323">
        <v>8322</v>
      </c>
      <c r="L23323">
        <v>29.95</v>
      </c>
      <c r="O23323">
        <v>744</v>
      </c>
      <c r="P23323">
        <f t="shared" si="728"/>
        <v>0</v>
      </c>
      <c r="Q23323">
        <f t="shared" si="729"/>
        <v>209.65</v>
      </c>
      <c r="R23323">
        <v>0</v>
      </c>
    </row>
    <row r="23324" spans="1:18" x14ac:dyDescent="0.2">
      <c r="A23324">
        <v>23036</v>
      </c>
      <c r="B23324">
        <v>1</v>
      </c>
      <c r="C23324" t="s">
        <v>1</v>
      </c>
      <c r="D23324" s="2">
        <v>39053</v>
      </c>
      <c r="E23324">
        <v>7</v>
      </c>
      <c r="F23324">
        <v>0</v>
      </c>
      <c r="K23324">
        <v>12520</v>
      </c>
      <c r="L23324">
        <v>29.75</v>
      </c>
      <c r="O23324">
        <v>744</v>
      </c>
      <c r="P23324">
        <f t="shared" si="728"/>
        <v>0</v>
      </c>
      <c r="Q23324">
        <f t="shared" si="729"/>
        <v>208.25</v>
      </c>
      <c r="R23324">
        <v>0</v>
      </c>
    </row>
    <row r="23325" spans="1:18" x14ac:dyDescent="0.2">
      <c r="A23325">
        <v>19916</v>
      </c>
      <c r="B23325">
        <v>1</v>
      </c>
      <c r="C23325" t="s">
        <v>19</v>
      </c>
      <c r="D23325" s="2">
        <v>39087</v>
      </c>
      <c r="E23325">
        <v>6</v>
      </c>
      <c r="F23325">
        <v>0</v>
      </c>
      <c r="G23325" s="2">
        <v>0</v>
      </c>
      <c r="K23325">
        <v>8268</v>
      </c>
      <c r="L23325">
        <v>29.95</v>
      </c>
      <c r="O23325">
        <v>744</v>
      </c>
      <c r="P23325">
        <f t="shared" si="728"/>
        <v>0</v>
      </c>
      <c r="Q23325">
        <f t="shared" si="729"/>
        <v>179.7</v>
      </c>
      <c r="R23325">
        <v>0</v>
      </c>
    </row>
    <row r="23326" spans="1:18" x14ac:dyDescent="0.2">
      <c r="A23326">
        <v>21661</v>
      </c>
      <c r="B23326">
        <v>1</v>
      </c>
      <c r="C23326" t="s">
        <v>1</v>
      </c>
      <c r="D23326" s="2">
        <v>38974</v>
      </c>
      <c r="E23326">
        <v>6</v>
      </c>
      <c r="F23326">
        <v>0</v>
      </c>
      <c r="K23326">
        <v>10668</v>
      </c>
      <c r="L23326">
        <v>29.75</v>
      </c>
      <c r="O23326">
        <v>744</v>
      </c>
      <c r="P23326">
        <f t="shared" si="728"/>
        <v>0</v>
      </c>
      <c r="Q23326">
        <f t="shared" si="729"/>
        <v>178.5</v>
      </c>
      <c r="R23326">
        <v>0</v>
      </c>
    </row>
    <row r="23327" spans="1:18" x14ac:dyDescent="0.2">
      <c r="A23327">
        <v>22723</v>
      </c>
      <c r="B23327">
        <v>1</v>
      </c>
      <c r="C23327" t="s">
        <v>1</v>
      </c>
      <c r="D23327" s="2">
        <v>39043</v>
      </c>
      <c r="E23327">
        <v>6</v>
      </c>
      <c r="F23327">
        <v>0</v>
      </c>
      <c r="K23327">
        <v>12120</v>
      </c>
      <c r="L23327">
        <v>29.75</v>
      </c>
      <c r="O23327">
        <v>744</v>
      </c>
      <c r="P23327">
        <f t="shared" si="728"/>
        <v>0</v>
      </c>
      <c r="Q23327">
        <f t="shared" si="729"/>
        <v>178.5</v>
      </c>
      <c r="R23327">
        <v>0</v>
      </c>
    </row>
    <row r="23328" spans="1:18" x14ac:dyDescent="0.2">
      <c r="A23328">
        <v>23608</v>
      </c>
      <c r="B23328">
        <v>1</v>
      </c>
      <c r="C23328" t="s">
        <v>1</v>
      </c>
      <c r="D23328" s="2">
        <v>39065</v>
      </c>
      <c r="E23328">
        <v>6</v>
      </c>
      <c r="F23328">
        <v>0</v>
      </c>
      <c r="K23328">
        <v>13251</v>
      </c>
      <c r="L23328">
        <v>29.75</v>
      </c>
      <c r="O23328">
        <v>744</v>
      </c>
      <c r="P23328">
        <f t="shared" si="728"/>
        <v>0</v>
      </c>
      <c r="Q23328">
        <f t="shared" si="729"/>
        <v>178.5</v>
      </c>
      <c r="R23328">
        <v>0</v>
      </c>
    </row>
    <row r="23329" spans="1:18" x14ac:dyDescent="0.2">
      <c r="A23329">
        <v>25268</v>
      </c>
      <c r="B23329">
        <v>2</v>
      </c>
      <c r="C23329" t="s">
        <v>20</v>
      </c>
      <c r="D23329" s="2">
        <v>39225</v>
      </c>
      <c r="E23329">
        <v>5</v>
      </c>
      <c r="F23329">
        <v>0</v>
      </c>
      <c r="G23329" s="2">
        <v>0</v>
      </c>
      <c r="K23329">
        <v>15492</v>
      </c>
      <c r="L23329">
        <v>34.950000000000003</v>
      </c>
      <c r="O23329">
        <v>744</v>
      </c>
      <c r="P23329">
        <f t="shared" si="728"/>
        <v>0</v>
      </c>
      <c r="Q23329">
        <f t="shared" si="729"/>
        <v>174.75</v>
      </c>
      <c r="R23329">
        <v>0</v>
      </c>
    </row>
    <row r="23330" spans="1:18" x14ac:dyDescent="0.2">
      <c r="A23330">
        <v>20731</v>
      </c>
      <c r="B23330">
        <v>1</v>
      </c>
      <c r="C23330" t="s">
        <v>1</v>
      </c>
      <c r="D23330" s="2">
        <v>38902</v>
      </c>
      <c r="E23330">
        <v>5</v>
      </c>
      <c r="F23330">
        <v>0</v>
      </c>
      <c r="K23330">
        <v>9379</v>
      </c>
      <c r="L23330">
        <v>29.75</v>
      </c>
      <c r="O23330">
        <v>744</v>
      </c>
      <c r="P23330">
        <f t="shared" si="728"/>
        <v>0</v>
      </c>
      <c r="Q23330">
        <f t="shared" si="729"/>
        <v>148.75</v>
      </c>
      <c r="R23330">
        <v>0</v>
      </c>
    </row>
    <row r="23331" spans="1:18" x14ac:dyDescent="0.2">
      <c r="A23331">
        <v>21178</v>
      </c>
      <c r="B23331">
        <v>1</v>
      </c>
      <c r="C23331" t="s">
        <v>1</v>
      </c>
      <c r="D23331" s="2">
        <v>38940</v>
      </c>
      <c r="E23331">
        <v>5</v>
      </c>
      <c r="F23331">
        <v>0</v>
      </c>
      <c r="K23331">
        <v>9998</v>
      </c>
      <c r="L23331">
        <v>29.75</v>
      </c>
      <c r="O23331">
        <v>744</v>
      </c>
      <c r="P23331">
        <f t="shared" si="728"/>
        <v>0</v>
      </c>
      <c r="Q23331">
        <f t="shared" si="729"/>
        <v>148.75</v>
      </c>
      <c r="R23331">
        <v>0</v>
      </c>
    </row>
    <row r="23332" spans="1:18" x14ac:dyDescent="0.2">
      <c r="A23332">
        <v>27909</v>
      </c>
      <c r="B23332">
        <v>1</v>
      </c>
      <c r="C23332" t="s">
        <v>1</v>
      </c>
      <c r="D23332" s="2">
        <v>39430</v>
      </c>
      <c r="E23332">
        <v>5</v>
      </c>
      <c r="F23332">
        <v>0</v>
      </c>
      <c r="K23332">
        <v>19003</v>
      </c>
      <c r="L23332">
        <v>27.95</v>
      </c>
      <c r="O23332">
        <v>744</v>
      </c>
      <c r="P23332">
        <f t="shared" si="728"/>
        <v>0</v>
      </c>
      <c r="Q23332">
        <f t="shared" si="729"/>
        <v>139.75</v>
      </c>
      <c r="R23332">
        <v>0</v>
      </c>
    </row>
    <row r="23333" spans="1:18" x14ac:dyDescent="0.2">
      <c r="A23333">
        <v>21848</v>
      </c>
      <c r="B23333">
        <v>1</v>
      </c>
      <c r="C23333" t="s">
        <v>1</v>
      </c>
      <c r="D23333" s="2">
        <v>38986</v>
      </c>
      <c r="E23333">
        <v>4</v>
      </c>
      <c r="F23333">
        <v>0</v>
      </c>
      <c r="K23333">
        <v>10912</v>
      </c>
      <c r="L23333">
        <v>29.75</v>
      </c>
      <c r="O23333">
        <v>744</v>
      </c>
      <c r="P23333">
        <f t="shared" si="728"/>
        <v>0</v>
      </c>
      <c r="Q23333">
        <f t="shared" si="729"/>
        <v>119</v>
      </c>
      <c r="R23333">
        <v>0</v>
      </c>
    </row>
    <row r="23334" spans="1:18" x14ac:dyDescent="0.2">
      <c r="A23334">
        <v>21857</v>
      </c>
      <c r="B23334">
        <v>4</v>
      </c>
      <c r="C23334" t="s">
        <v>1</v>
      </c>
      <c r="D23334" s="2">
        <v>38986</v>
      </c>
      <c r="E23334">
        <v>4</v>
      </c>
      <c r="F23334">
        <v>0</v>
      </c>
      <c r="K23334">
        <v>10927</v>
      </c>
      <c r="L23334">
        <v>29.75</v>
      </c>
      <c r="O23334">
        <v>744</v>
      </c>
      <c r="P23334">
        <f t="shared" si="728"/>
        <v>0</v>
      </c>
      <c r="Q23334">
        <f t="shared" si="729"/>
        <v>119</v>
      </c>
      <c r="R23334">
        <v>0</v>
      </c>
    </row>
    <row r="23335" spans="1:18" x14ac:dyDescent="0.2">
      <c r="A23335">
        <v>19738</v>
      </c>
      <c r="B23335">
        <v>1</v>
      </c>
      <c r="C23335" t="s">
        <v>19</v>
      </c>
      <c r="D23335" s="2">
        <v>39087</v>
      </c>
      <c r="E23335">
        <v>3</v>
      </c>
      <c r="F23335">
        <v>0</v>
      </c>
      <c r="G23335" s="2">
        <v>0</v>
      </c>
      <c r="K23335">
        <v>8030</v>
      </c>
      <c r="L23335">
        <v>29.95</v>
      </c>
      <c r="O23335">
        <v>744</v>
      </c>
      <c r="P23335">
        <f t="shared" si="728"/>
        <v>0</v>
      </c>
      <c r="Q23335">
        <f t="shared" si="729"/>
        <v>89.85</v>
      </c>
      <c r="R23335">
        <v>0</v>
      </c>
    </row>
    <row r="23336" spans="1:18" x14ac:dyDescent="0.2">
      <c r="A23336">
        <v>20332</v>
      </c>
      <c r="B23336">
        <v>1</v>
      </c>
      <c r="C23336" t="s">
        <v>1</v>
      </c>
      <c r="D23336" s="2">
        <v>38864</v>
      </c>
      <c r="E23336">
        <v>3</v>
      </c>
      <c r="F23336">
        <v>0</v>
      </c>
      <c r="K23336">
        <v>8866</v>
      </c>
      <c r="L23336">
        <v>29.75</v>
      </c>
      <c r="O23336">
        <v>744</v>
      </c>
      <c r="P23336">
        <f t="shared" si="728"/>
        <v>0</v>
      </c>
      <c r="Q23336">
        <f t="shared" si="729"/>
        <v>89.25</v>
      </c>
      <c r="R23336">
        <v>0</v>
      </c>
    </row>
    <row r="23337" spans="1:18" x14ac:dyDescent="0.2">
      <c r="A23337">
        <v>22053</v>
      </c>
      <c r="B23337">
        <v>1</v>
      </c>
      <c r="C23337" t="s">
        <v>1</v>
      </c>
      <c r="D23337" s="2">
        <v>38999</v>
      </c>
      <c r="E23337">
        <v>3</v>
      </c>
      <c r="F23337">
        <v>0</v>
      </c>
      <c r="K23337">
        <v>11200</v>
      </c>
      <c r="L23337">
        <v>29.75</v>
      </c>
      <c r="O23337">
        <v>744</v>
      </c>
      <c r="P23337">
        <f t="shared" si="728"/>
        <v>0</v>
      </c>
      <c r="Q23337">
        <f t="shared" si="729"/>
        <v>89.25</v>
      </c>
      <c r="R23337">
        <v>0</v>
      </c>
    </row>
    <row r="23338" spans="1:18" x14ac:dyDescent="0.2">
      <c r="A23338">
        <v>24907</v>
      </c>
      <c r="B23338">
        <v>1</v>
      </c>
      <c r="C23338" t="s">
        <v>1</v>
      </c>
      <c r="D23338" s="2">
        <v>39161</v>
      </c>
      <c r="E23338">
        <v>2</v>
      </c>
      <c r="F23338">
        <v>0</v>
      </c>
      <c r="K23338">
        <v>14985</v>
      </c>
      <c r="L23338">
        <v>34.950000000000003</v>
      </c>
      <c r="O23338">
        <v>744</v>
      </c>
      <c r="P23338">
        <f t="shared" si="728"/>
        <v>0</v>
      </c>
      <c r="Q23338">
        <f t="shared" si="729"/>
        <v>69.900000000000006</v>
      </c>
      <c r="R23338">
        <v>0</v>
      </c>
    </row>
    <row r="23339" spans="1:18" x14ac:dyDescent="0.2">
      <c r="A23339">
        <v>25562</v>
      </c>
      <c r="B23339">
        <v>1</v>
      </c>
      <c r="C23339" t="s">
        <v>1</v>
      </c>
      <c r="D23339" s="2">
        <v>39226</v>
      </c>
      <c r="E23339">
        <v>2</v>
      </c>
      <c r="F23339">
        <v>0</v>
      </c>
      <c r="K23339">
        <v>15897</v>
      </c>
      <c r="L23339">
        <v>34.950000000000003</v>
      </c>
      <c r="O23339">
        <v>744</v>
      </c>
      <c r="P23339">
        <f t="shared" si="728"/>
        <v>0</v>
      </c>
      <c r="Q23339">
        <f t="shared" si="729"/>
        <v>69.900000000000006</v>
      </c>
      <c r="R23339">
        <v>0</v>
      </c>
    </row>
    <row r="23340" spans="1:18" x14ac:dyDescent="0.2">
      <c r="A23340">
        <v>19998</v>
      </c>
      <c r="B23340">
        <v>1</v>
      </c>
      <c r="C23340" t="s">
        <v>1</v>
      </c>
      <c r="D23340" s="2">
        <v>38817</v>
      </c>
      <c r="E23340">
        <v>2</v>
      </c>
      <c r="F23340">
        <v>0</v>
      </c>
      <c r="K23340">
        <v>8380</v>
      </c>
      <c r="L23340">
        <v>29.95</v>
      </c>
      <c r="O23340">
        <v>744</v>
      </c>
      <c r="P23340">
        <f t="shared" si="728"/>
        <v>0</v>
      </c>
      <c r="Q23340">
        <f t="shared" si="729"/>
        <v>59.9</v>
      </c>
      <c r="R23340">
        <v>0</v>
      </c>
    </row>
    <row r="23341" spans="1:18" x14ac:dyDescent="0.2">
      <c r="A23341">
        <v>22323</v>
      </c>
      <c r="B23341">
        <v>1</v>
      </c>
      <c r="C23341" t="s">
        <v>1</v>
      </c>
      <c r="D23341" s="2">
        <v>39021</v>
      </c>
      <c r="E23341">
        <v>2</v>
      </c>
      <c r="F23341">
        <v>0</v>
      </c>
      <c r="K23341">
        <v>11556</v>
      </c>
      <c r="L23341">
        <v>29.75</v>
      </c>
      <c r="O23341">
        <v>744</v>
      </c>
      <c r="P23341">
        <f t="shared" si="728"/>
        <v>0</v>
      </c>
      <c r="Q23341">
        <f t="shared" si="729"/>
        <v>59.5</v>
      </c>
      <c r="R23341">
        <v>0</v>
      </c>
    </row>
    <row r="23342" spans="1:18" x14ac:dyDescent="0.2">
      <c r="A23342">
        <v>22949</v>
      </c>
      <c r="B23342">
        <v>2</v>
      </c>
      <c r="C23342" t="s">
        <v>1</v>
      </c>
      <c r="D23342" s="2">
        <v>39051</v>
      </c>
      <c r="E23342">
        <v>2</v>
      </c>
      <c r="F23342">
        <v>0</v>
      </c>
      <c r="K23342">
        <v>12416</v>
      </c>
      <c r="L23342">
        <v>29.75</v>
      </c>
      <c r="O23342">
        <v>744</v>
      </c>
      <c r="P23342">
        <f t="shared" si="728"/>
        <v>0</v>
      </c>
      <c r="Q23342">
        <f t="shared" si="729"/>
        <v>59.5</v>
      </c>
      <c r="R23342">
        <v>0</v>
      </c>
    </row>
    <row r="23343" spans="1:18" x14ac:dyDescent="0.2">
      <c r="A23343">
        <v>24273</v>
      </c>
      <c r="B23343">
        <v>1</v>
      </c>
      <c r="C23343" t="s">
        <v>19</v>
      </c>
      <c r="D23343" s="2">
        <v>39106</v>
      </c>
      <c r="E23343">
        <v>2</v>
      </c>
      <c r="F23343">
        <v>0</v>
      </c>
      <c r="G23343" s="2">
        <v>0</v>
      </c>
      <c r="K23343">
        <v>14114</v>
      </c>
      <c r="L23343">
        <v>29.75</v>
      </c>
      <c r="O23343">
        <v>744</v>
      </c>
      <c r="P23343">
        <f t="shared" si="728"/>
        <v>0</v>
      </c>
      <c r="Q23343">
        <f t="shared" si="729"/>
        <v>59.5</v>
      </c>
      <c r="R23343">
        <v>0</v>
      </c>
    </row>
    <row r="23344" spans="1:18" x14ac:dyDescent="0.2">
      <c r="A23344">
        <v>27956</v>
      </c>
      <c r="B23344">
        <v>1</v>
      </c>
      <c r="C23344" t="s">
        <v>1</v>
      </c>
      <c r="D23344" s="2">
        <v>39432</v>
      </c>
      <c r="E23344">
        <v>2</v>
      </c>
      <c r="F23344">
        <v>0</v>
      </c>
      <c r="K23344">
        <v>19071</v>
      </c>
      <c r="L23344">
        <v>27.95</v>
      </c>
      <c r="O23344">
        <v>744</v>
      </c>
      <c r="P23344">
        <f t="shared" si="728"/>
        <v>0</v>
      </c>
      <c r="Q23344">
        <f t="shared" si="729"/>
        <v>55.9</v>
      </c>
      <c r="R23344">
        <v>0</v>
      </c>
    </row>
    <row r="23345" spans="1:18" x14ac:dyDescent="0.2">
      <c r="A23345">
        <v>24435</v>
      </c>
      <c r="B23345">
        <v>2</v>
      </c>
      <c r="C23345" t="s">
        <v>20</v>
      </c>
      <c r="D23345" s="2">
        <v>39205</v>
      </c>
      <c r="E23345">
        <v>1</v>
      </c>
      <c r="F23345">
        <v>0</v>
      </c>
      <c r="G23345" s="2">
        <v>0</v>
      </c>
      <c r="K23345">
        <v>14340</v>
      </c>
      <c r="L23345">
        <v>34.950000000000003</v>
      </c>
      <c r="O23345">
        <v>744</v>
      </c>
      <c r="P23345">
        <f t="shared" si="728"/>
        <v>0</v>
      </c>
      <c r="Q23345">
        <f t="shared" si="729"/>
        <v>34.950000000000003</v>
      </c>
      <c r="R23345">
        <v>0</v>
      </c>
    </row>
    <row r="23346" spans="1:18" x14ac:dyDescent="0.2">
      <c r="A23346">
        <v>24427</v>
      </c>
      <c r="B23346">
        <v>2</v>
      </c>
      <c r="C23346" t="s">
        <v>1</v>
      </c>
      <c r="D23346" s="2">
        <v>39112</v>
      </c>
      <c r="E23346">
        <v>1</v>
      </c>
      <c r="F23346">
        <v>0</v>
      </c>
      <c r="K23346">
        <v>14325</v>
      </c>
      <c r="L23346">
        <v>34.950000000000003</v>
      </c>
      <c r="O23346">
        <v>744</v>
      </c>
      <c r="P23346">
        <f t="shared" si="728"/>
        <v>0</v>
      </c>
      <c r="Q23346">
        <f t="shared" si="729"/>
        <v>34.950000000000003</v>
      </c>
      <c r="R23346">
        <v>0</v>
      </c>
    </row>
    <row r="23347" spans="1:18" x14ac:dyDescent="0.2">
      <c r="A23347">
        <v>24528</v>
      </c>
      <c r="B23347">
        <v>1</v>
      </c>
      <c r="C23347" t="s">
        <v>20</v>
      </c>
      <c r="D23347" s="2">
        <v>39205</v>
      </c>
      <c r="E23347">
        <v>1</v>
      </c>
      <c r="F23347">
        <v>0</v>
      </c>
      <c r="G23347" s="2">
        <v>0</v>
      </c>
      <c r="K23347">
        <v>14462</v>
      </c>
      <c r="L23347">
        <v>34.950000000000003</v>
      </c>
      <c r="O23347">
        <v>744</v>
      </c>
      <c r="P23347">
        <f t="shared" si="728"/>
        <v>0</v>
      </c>
      <c r="Q23347">
        <f t="shared" si="729"/>
        <v>34.950000000000003</v>
      </c>
      <c r="R23347">
        <v>0</v>
      </c>
    </row>
    <row r="23348" spans="1:18" x14ac:dyDescent="0.2">
      <c r="A23348">
        <v>24714</v>
      </c>
      <c r="B23348">
        <v>1</v>
      </c>
      <c r="C23348" t="s">
        <v>20</v>
      </c>
      <c r="D23348" s="2">
        <v>39205</v>
      </c>
      <c r="E23348">
        <v>1</v>
      </c>
      <c r="F23348">
        <v>0</v>
      </c>
      <c r="G23348" s="2">
        <v>0</v>
      </c>
      <c r="K23348">
        <v>14721</v>
      </c>
      <c r="L23348">
        <v>34.950000000000003</v>
      </c>
      <c r="O23348">
        <v>744</v>
      </c>
      <c r="P23348">
        <f t="shared" si="728"/>
        <v>0</v>
      </c>
      <c r="Q23348">
        <f t="shared" si="729"/>
        <v>34.950000000000003</v>
      </c>
      <c r="R23348">
        <v>0</v>
      </c>
    </row>
    <row r="23349" spans="1:18" x14ac:dyDescent="0.2">
      <c r="A23349">
        <v>24757</v>
      </c>
      <c r="B23349">
        <v>3</v>
      </c>
      <c r="C23349" t="s">
        <v>1</v>
      </c>
      <c r="D23349" s="2">
        <v>39147</v>
      </c>
      <c r="E23349">
        <v>1</v>
      </c>
      <c r="F23349">
        <v>0</v>
      </c>
      <c r="K23349">
        <v>14781</v>
      </c>
      <c r="L23349">
        <v>34.950000000000003</v>
      </c>
      <c r="O23349">
        <v>744</v>
      </c>
      <c r="P23349">
        <f t="shared" si="728"/>
        <v>0</v>
      </c>
      <c r="Q23349">
        <f t="shared" si="729"/>
        <v>34.950000000000003</v>
      </c>
      <c r="R23349">
        <v>0</v>
      </c>
    </row>
    <row r="23350" spans="1:18" x14ac:dyDescent="0.2">
      <c r="A23350">
        <v>24857</v>
      </c>
      <c r="B23350">
        <v>1</v>
      </c>
      <c r="C23350" t="s">
        <v>1</v>
      </c>
      <c r="D23350" s="2">
        <v>39156</v>
      </c>
      <c r="E23350">
        <v>1</v>
      </c>
      <c r="F23350">
        <v>0</v>
      </c>
      <c r="K23350">
        <v>14911</v>
      </c>
      <c r="L23350">
        <v>34.950000000000003</v>
      </c>
      <c r="O23350">
        <v>744</v>
      </c>
      <c r="P23350">
        <f t="shared" si="728"/>
        <v>0</v>
      </c>
      <c r="Q23350">
        <f t="shared" si="729"/>
        <v>34.950000000000003</v>
      </c>
      <c r="R23350">
        <v>0</v>
      </c>
    </row>
    <row r="23351" spans="1:18" x14ac:dyDescent="0.2">
      <c r="A23351">
        <v>24857</v>
      </c>
      <c r="B23351">
        <v>2</v>
      </c>
      <c r="C23351" t="s">
        <v>1</v>
      </c>
      <c r="D23351" s="2">
        <v>39156</v>
      </c>
      <c r="E23351">
        <v>1</v>
      </c>
      <c r="F23351">
        <v>0</v>
      </c>
      <c r="K23351">
        <v>14912</v>
      </c>
      <c r="L23351">
        <v>34.950000000000003</v>
      </c>
      <c r="O23351">
        <v>744</v>
      </c>
      <c r="P23351">
        <f t="shared" si="728"/>
        <v>0</v>
      </c>
      <c r="Q23351">
        <f t="shared" si="729"/>
        <v>34.950000000000003</v>
      </c>
      <c r="R23351">
        <v>0</v>
      </c>
    </row>
    <row r="23352" spans="1:18" x14ac:dyDescent="0.2">
      <c r="A23352">
        <v>24888</v>
      </c>
      <c r="B23352">
        <v>1</v>
      </c>
      <c r="C23352" t="s">
        <v>1</v>
      </c>
      <c r="D23352" s="2">
        <v>39160</v>
      </c>
      <c r="E23352">
        <v>1</v>
      </c>
      <c r="F23352">
        <v>0</v>
      </c>
      <c r="K23352">
        <v>14956</v>
      </c>
      <c r="L23352">
        <v>34.950000000000003</v>
      </c>
      <c r="O23352">
        <v>744</v>
      </c>
      <c r="P23352">
        <f t="shared" si="728"/>
        <v>0</v>
      </c>
      <c r="Q23352">
        <f t="shared" si="729"/>
        <v>34.950000000000003</v>
      </c>
      <c r="R23352">
        <v>0</v>
      </c>
    </row>
    <row r="23353" spans="1:18" x14ac:dyDescent="0.2">
      <c r="A23353">
        <v>25063</v>
      </c>
      <c r="B23353">
        <v>1</v>
      </c>
      <c r="C23353" t="s">
        <v>1</v>
      </c>
      <c r="D23353" s="2">
        <v>39175</v>
      </c>
      <c r="E23353">
        <v>1</v>
      </c>
      <c r="F23353">
        <v>0</v>
      </c>
      <c r="K23353">
        <v>15205</v>
      </c>
      <c r="L23353">
        <v>34.950000000000003</v>
      </c>
      <c r="O23353">
        <v>744</v>
      </c>
      <c r="P23353">
        <f t="shared" si="728"/>
        <v>0</v>
      </c>
      <c r="Q23353">
        <f t="shared" si="729"/>
        <v>34.950000000000003</v>
      </c>
      <c r="R23353">
        <v>0</v>
      </c>
    </row>
    <row r="23354" spans="1:18" x14ac:dyDescent="0.2">
      <c r="A23354">
        <v>25100</v>
      </c>
      <c r="B23354">
        <v>1</v>
      </c>
      <c r="C23354" t="s">
        <v>1</v>
      </c>
      <c r="D23354" s="2">
        <v>39179</v>
      </c>
      <c r="E23354">
        <v>1</v>
      </c>
      <c r="F23354">
        <v>0</v>
      </c>
      <c r="K23354">
        <v>15266</v>
      </c>
      <c r="L23354">
        <v>34.950000000000003</v>
      </c>
      <c r="O23354">
        <v>744</v>
      </c>
      <c r="P23354">
        <f t="shared" si="728"/>
        <v>0</v>
      </c>
      <c r="Q23354">
        <f t="shared" si="729"/>
        <v>34.950000000000003</v>
      </c>
      <c r="R23354">
        <v>0</v>
      </c>
    </row>
    <row r="23355" spans="1:18" x14ac:dyDescent="0.2">
      <c r="A23355">
        <v>25165</v>
      </c>
      <c r="B23355">
        <v>1</v>
      </c>
      <c r="C23355" t="s">
        <v>1</v>
      </c>
      <c r="D23355" s="2">
        <v>39188</v>
      </c>
      <c r="E23355">
        <v>1</v>
      </c>
      <c r="F23355">
        <v>0</v>
      </c>
      <c r="K23355">
        <v>15353</v>
      </c>
      <c r="L23355">
        <v>34.950000000000003</v>
      </c>
      <c r="O23355">
        <v>744</v>
      </c>
      <c r="P23355">
        <f t="shared" si="728"/>
        <v>0</v>
      </c>
      <c r="Q23355">
        <f t="shared" si="729"/>
        <v>34.950000000000003</v>
      </c>
      <c r="R23355">
        <v>0</v>
      </c>
    </row>
    <row r="23356" spans="1:18" x14ac:dyDescent="0.2">
      <c r="A23356">
        <v>25371</v>
      </c>
      <c r="B23356">
        <v>1</v>
      </c>
      <c r="C23356" t="s">
        <v>1</v>
      </c>
      <c r="D23356" s="2">
        <v>39209</v>
      </c>
      <c r="E23356">
        <v>1</v>
      </c>
      <c r="F23356">
        <v>0</v>
      </c>
      <c r="K23356">
        <v>15631</v>
      </c>
      <c r="L23356">
        <v>34.950000000000003</v>
      </c>
      <c r="O23356">
        <v>744</v>
      </c>
      <c r="P23356">
        <f t="shared" si="728"/>
        <v>0</v>
      </c>
      <c r="Q23356">
        <f t="shared" si="729"/>
        <v>34.950000000000003</v>
      </c>
      <c r="R23356">
        <v>0</v>
      </c>
    </row>
    <row r="23357" spans="1:18" x14ac:dyDescent="0.2">
      <c r="A23357">
        <v>25620</v>
      </c>
      <c r="B23357">
        <v>1</v>
      </c>
      <c r="C23357" t="s">
        <v>1</v>
      </c>
      <c r="D23357" s="2">
        <v>39233</v>
      </c>
      <c r="E23357">
        <v>1</v>
      </c>
      <c r="F23357">
        <v>0</v>
      </c>
      <c r="K23357">
        <v>15976</v>
      </c>
      <c r="L23357">
        <v>34.950000000000003</v>
      </c>
      <c r="O23357">
        <v>744</v>
      </c>
      <c r="P23357">
        <f t="shared" si="728"/>
        <v>0</v>
      </c>
      <c r="Q23357">
        <f t="shared" si="729"/>
        <v>34.950000000000003</v>
      </c>
      <c r="R23357">
        <v>0</v>
      </c>
    </row>
    <row r="23358" spans="1:18" x14ac:dyDescent="0.2">
      <c r="A23358">
        <v>25845</v>
      </c>
      <c r="B23358">
        <v>1</v>
      </c>
      <c r="C23358" t="s">
        <v>1</v>
      </c>
      <c r="D23358" s="2">
        <v>39254</v>
      </c>
      <c r="E23358">
        <v>1</v>
      </c>
      <c r="F23358">
        <v>0</v>
      </c>
      <c r="K23358">
        <v>16267</v>
      </c>
      <c r="L23358">
        <v>34.950000000000003</v>
      </c>
      <c r="O23358">
        <v>744</v>
      </c>
      <c r="P23358">
        <f t="shared" si="728"/>
        <v>0</v>
      </c>
      <c r="Q23358">
        <f t="shared" si="729"/>
        <v>34.950000000000003</v>
      </c>
      <c r="R23358">
        <v>0</v>
      </c>
    </row>
    <row r="23359" spans="1:18" x14ac:dyDescent="0.2">
      <c r="A23359">
        <v>25845</v>
      </c>
      <c r="B23359">
        <v>2</v>
      </c>
      <c r="C23359" t="s">
        <v>1</v>
      </c>
      <c r="D23359" s="2">
        <v>39254</v>
      </c>
      <c r="E23359">
        <v>1</v>
      </c>
      <c r="F23359">
        <v>0</v>
      </c>
      <c r="K23359">
        <v>16268</v>
      </c>
      <c r="L23359">
        <v>34.950000000000003</v>
      </c>
      <c r="O23359">
        <v>744</v>
      </c>
      <c r="P23359">
        <f t="shared" si="728"/>
        <v>0</v>
      </c>
      <c r="Q23359">
        <f t="shared" si="729"/>
        <v>34.950000000000003</v>
      </c>
      <c r="R23359">
        <v>0</v>
      </c>
    </row>
    <row r="23360" spans="1:18" x14ac:dyDescent="0.2">
      <c r="A23360">
        <v>25845</v>
      </c>
      <c r="B23360">
        <v>3</v>
      </c>
      <c r="C23360" t="s">
        <v>1</v>
      </c>
      <c r="D23360" s="2">
        <v>39254</v>
      </c>
      <c r="E23360">
        <v>1</v>
      </c>
      <c r="F23360">
        <v>0</v>
      </c>
      <c r="K23360">
        <v>16269</v>
      </c>
      <c r="L23360">
        <v>34.950000000000003</v>
      </c>
      <c r="O23360">
        <v>744</v>
      </c>
      <c r="P23360">
        <f t="shared" si="728"/>
        <v>0</v>
      </c>
      <c r="Q23360">
        <f t="shared" si="729"/>
        <v>34.950000000000003</v>
      </c>
      <c r="R23360">
        <v>0</v>
      </c>
    </row>
    <row r="23361" spans="1:18" x14ac:dyDescent="0.2">
      <c r="A23361">
        <v>25876</v>
      </c>
      <c r="B23361">
        <v>3</v>
      </c>
      <c r="C23361" t="s">
        <v>1</v>
      </c>
      <c r="D23361" s="2">
        <v>39257</v>
      </c>
      <c r="E23361">
        <v>1</v>
      </c>
      <c r="F23361">
        <v>0</v>
      </c>
      <c r="K23361">
        <v>16310</v>
      </c>
      <c r="L23361">
        <v>34.950000000000003</v>
      </c>
      <c r="O23361">
        <v>744</v>
      </c>
      <c r="P23361">
        <f t="shared" si="728"/>
        <v>0</v>
      </c>
      <c r="Q23361">
        <f t="shared" si="729"/>
        <v>34.950000000000003</v>
      </c>
      <c r="R23361">
        <v>0</v>
      </c>
    </row>
    <row r="23362" spans="1:18" x14ac:dyDescent="0.2">
      <c r="A23362">
        <v>26159</v>
      </c>
      <c r="B23362">
        <v>1</v>
      </c>
      <c r="C23362" t="s">
        <v>1</v>
      </c>
      <c r="D23362" s="2">
        <v>39285</v>
      </c>
      <c r="E23362">
        <v>1</v>
      </c>
      <c r="F23362">
        <v>0</v>
      </c>
      <c r="K23362">
        <v>16667</v>
      </c>
      <c r="L23362">
        <v>34.950000000000003</v>
      </c>
      <c r="O23362">
        <v>744</v>
      </c>
      <c r="P23362">
        <f t="shared" ref="P23362:P23425" si="730">F23362*L23362</f>
        <v>0</v>
      </c>
      <c r="Q23362">
        <f t="shared" ref="Q23362:Q23425" si="731">E23362*L23362</f>
        <v>34.950000000000003</v>
      </c>
      <c r="R23362">
        <v>0</v>
      </c>
    </row>
    <row r="23363" spans="1:18" x14ac:dyDescent="0.2">
      <c r="A23363">
        <v>26185</v>
      </c>
      <c r="B23363">
        <v>1</v>
      </c>
      <c r="C23363" t="s">
        <v>1</v>
      </c>
      <c r="D23363" s="2">
        <v>39288</v>
      </c>
      <c r="E23363">
        <v>1</v>
      </c>
      <c r="F23363">
        <v>0</v>
      </c>
      <c r="K23363">
        <v>16698</v>
      </c>
      <c r="L23363">
        <v>34.950000000000003</v>
      </c>
      <c r="O23363">
        <v>744</v>
      </c>
      <c r="P23363">
        <f t="shared" si="730"/>
        <v>0</v>
      </c>
      <c r="Q23363">
        <f t="shared" si="731"/>
        <v>34.950000000000003</v>
      </c>
      <c r="R23363">
        <v>0</v>
      </c>
    </row>
    <row r="23364" spans="1:18" x14ac:dyDescent="0.2">
      <c r="A23364">
        <v>32161</v>
      </c>
      <c r="B23364">
        <v>3</v>
      </c>
      <c r="C23364" t="s">
        <v>20</v>
      </c>
      <c r="D23364" s="2">
        <v>39883</v>
      </c>
      <c r="E23364">
        <v>1</v>
      </c>
      <c r="F23364">
        <v>0</v>
      </c>
      <c r="G23364" s="2">
        <v>0</v>
      </c>
      <c r="K23364">
        <v>24610</v>
      </c>
      <c r="L23364">
        <v>34.950000000000003</v>
      </c>
      <c r="O23364">
        <v>744</v>
      </c>
      <c r="P23364">
        <f t="shared" si="730"/>
        <v>0</v>
      </c>
      <c r="Q23364">
        <f t="shared" si="731"/>
        <v>34.950000000000003</v>
      </c>
      <c r="R23364">
        <v>0</v>
      </c>
    </row>
    <row r="23365" spans="1:18" x14ac:dyDescent="0.2">
      <c r="A23365">
        <v>19367</v>
      </c>
      <c r="B23365">
        <v>1</v>
      </c>
      <c r="C23365" t="s">
        <v>20</v>
      </c>
      <c r="D23365" s="2">
        <v>38828</v>
      </c>
      <c r="E23365">
        <v>1</v>
      </c>
      <c r="F23365">
        <v>0</v>
      </c>
      <c r="G23365" s="2">
        <v>0</v>
      </c>
      <c r="K23365">
        <v>7493</v>
      </c>
      <c r="L23365">
        <v>29.95</v>
      </c>
      <c r="O23365">
        <v>744</v>
      </c>
      <c r="P23365">
        <f t="shared" si="730"/>
        <v>0</v>
      </c>
      <c r="Q23365">
        <f t="shared" si="731"/>
        <v>29.95</v>
      </c>
      <c r="R23365">
        <v>0</v>
      </c>
    </row>
    <row r="23366" spans="1:18" x14ac:dyDescent="0.2">
      <c r="A23366">
        <v>19760</v>
      </c>
      <c r="B23366">
        <v>1</v>
      </c>
      <c r="C23366" t="s">
        <v>19</v>
      </c>
      <c r="D23366" s="2">
        <v>39087</v>
      </c>
      <c r="E23366">
        <v>1</v>
      </c>
      <c r="F23366">
        <v>0</v>
      </c>
      <c r="G23366" s="2">
        <v>0</v>
      </c>
      <c r="K23366">
        <v>8061</v>
      </c>
      <c r="L23366">
        <v>29.95</v>
      </c>
      <c r="O23366">
        <v>744</v>
      </c>
      <c r="P23366">
        <f t="shared" si="730"/>
        <v>0</v>
      </c>
      <c r="Q23366">
        <f t="shared" si="731"/>
        <v>29.95</v>
      </c>
      <c r="R23366">
        <v>0</v>
      </c>
    </row>
    <row r="23367" spans="1:18" x14ac:dyDescent="0.2">
      <c r="A23367">
        <v>19814</v>
      </c>
      <c r="B23367">
        <v>1</v>
      </c>
      <c r="C23367" t="s">
        <v>19</v>
      </c>
      <c r="D23367" s="2">
        <v>39087</v>
      </c>
      <c r="E23367">
        <v>1</v>
      </c>
      <c r="F23367">
        <v>0</v>
      </c>
      <c r="G23367" s="2">
        <v>0</v>
      </c>
      <c r="K23367">
        <v>8133</v>
      </c>
      <c r="L23367">
        <v>29.95</v>
      </c>
      <c r="O23367">
        <v>744</v>
      </c>
      <c r="P23367">
        <f t="shared" si="730"/>
        <v>0</v>
      </c>
      <c r="Q23367">
        <f t="shared" si="731"/>
        <v>29.95</v>
      </c>
      <c r="R23367">
        <v>0</v>
      </c>
    </row>
    <row r="23368" spans="1:18" x14ac:dyDescent="0.2">
      <c r="A23368">
        <v>19871</v>
      </c>
      <c r="B23368">
        <v>1</v>
      </c>
      <c r="C23368" t="s">
        <v>19</v>
      </c>
      <c r="D23368" s="2">
        <v>39087</v>
      </c>
      <c r="E23368">
        <v>1</v>
      </c>
      <c r="F23368">
        <v>0</v>
      </c>
      <c r="G23368" s="2">
        <v>0</v>
      </c>
      <c r="K23368">
        <v>8210</v>
      </c>
      <c r="L23368">
        <v>29.95</v>
      </c>
      <c r="O23368">
        <v>744</v>
      </c>
      <c r="P23368">
        <f t="shared" si="730"/>
        <v>0</v>
      </c>
      <c r="Q23368">
        <f t="shared" si="731"/>
        <v>29.95</v>
      </c>
      <c r="R23368">
        <v>0</v>
      </c>
    </row>
    <row r="23369" spans="1:18" x14ac:dyDescent="0.2">
      <c r="A23369">
        <v>19873</v>
      </c>
      <c r="B23369">
        <v>1</v>
      </c>
      <c r="C23369" t="s">
        <v>19</v>
      </c>
      <c r="D23369" s="2">
        <v>39087</v>
      </c>
      <c r="E23369">
        <v>1</v>
      </c>
      <c r="F23369">
        <v>0</v>
      </c>
      <c r="G23369" s="2">
        <v>0</v>
      </c>
      <c r="K23369">
        <v>8212</v>
      </c>
      <c r="L23369">
        <v>29.95</v>
      </c>
      <c r="O23369">
        <v>744</v>
      </c>
      <c r="P23369">
        <f t="shared" si="730"/>
        <v>0</v>
      </c>
      <c r="Q23369">
        <f t="shared" si="731"/>
        <v>29.95</v>
      </c>
      <c r="R23369">
        <v>0</v>
      </c>
    </row>
    <row r="23370" spans="1:18" x14ac:dyDescent="0.2">
      <c r="A23370">
        <v>19923</v>
      </c>
      <c r="B23370">
        <v>1</v>
      </c>
      <c r="C23370" t="s">
        <v>19</v>
      </c>
      <c r="D23370" s="2">
        <v>39087</v>
      </c>
      <c r="E23370">
        <v>1</v>
      </c>
      <c r="F23370">
        <v>0</v>
      </c>
      <c r="G23370" s="2">
        <v>0</v>
      </c>
      <c r="K23370">
        <v>8281</v>
      </c>
      <c r="L23370">
        <v>29.95</v>
      </c>
      <c r="O23370">
        <v>744</v>
      </c>
      <c r="P23370">
        <f t="shared" si="730"/>
        <v>0</v>
      </c>
      <c r="Q23370">
        <f t="shared" si="731"/>
        <v>29.95</v>
      </c>
      <c r="R23370">
        <v>0</v>
      </c>
    </row>
    <row r="23371" spans="1:18" x14ac:dyDescent="0.2">
      <c r="A23371">
        <v>19963</v>
      </c>
      <c r="B23371">
        <v>1</v>
      </c>
      <c r="C23371" t="s">
        <v>19</v>
      </c>
      <c r="D23371" s="2">
        <v>39087</v>
      </c>
      <c r="E23371">
        <v>1</v>
      </c>
      <c r="F23371">
        <v>0</v>
      </c>
      <c r="G23371" s="2">
        <v>0</v>
      </c>
      <c r="K23371">
        <v>8338</v>
      </c>
      <c r="L23371">
        <v>29.95</v>
      </c>
      <c r="O23371">
        <v>744</v>
      </c>
      <c r="P23371">
        <f t="shared" si="730"/>
        <v>0</v>
      </c>
      <c r="Q23371">
        <f t="shared" si="731"/>
        <v>29.95</v>
      </c>
      <c r="R23371">
        <v>0</v>
      </c>
    </row>
    <row r="23372" spans="1:18" x14ac:dyDescent="0.2">
      <c r="A23372">
        <v>19967</v>
      </c>
      <c r="B23372">
        <v>1</v>
      </c>
      <c r="C23372" t="s">
        <v>19</v>
      </c>
      <c r="D23372" s="2">
        <v>39087</v>
      </c>
      <c r="E23372">
        <v>1</v>
      </c>
      <c r="F23372">
        <v>0</v>
      </c>
      <c r="G23372" s="2">
        <v>0</v>
      </c>
      <c r="K23372">
        <v>8342</v>
      </c>
      <c r="L23372">
        <v>29.95</v>
      </c>
      <c r="O23372">
        <v>744</v>
      </c>
      <c r="P23372">
        <f t="shared" si="730"/>
        <v>0</v>
      </c>
      <c r="Q23372">
        <f t="shared" si="731"/>
        <v>29.95</v>
      </c>
      <c r="R23372">
        <v>0</v>
      </c>
    </row>
    <row r="23373" spans="1:18" x14ac:dyDescent="0.2">
      <c r="A23373">
        <v>20081</v>
      </c>
      <c r="B23373">
        <v>2</v>
      </c>
      <c r="C23373" t="s">
        <v>19</v>
      </c>
      <c r="D23373" s="2">
        <v>39091</v>
      </c>
      <c r="E23373">
        <v>1</v>
      </c>
      <c r="F23373">
        <v>0</v>
      </c>
      <c r="G23373" s="2">
        <v>0</v>
      </c>
      <c r="K23373">
        <v>8507</v>
      </c>
      <c r="L23373">
        <v>29.95</v>
      </c>
      <c r="O23373">
        <v>744</v>
      </c>
      <c r="P23373">
        <f t="shared" si="730"/>
        <v>0</v>
      </c>
      <c r="Q23373">
        <f t="shared" si="731"/>
        <v>29.95</v>
      </c>
      <c r="R23373">
        <v>0</v>
      </c>
    </row>
    <row r="23374" spans="1:18" x14ac:dyDescent="0.2">
      <c r="A23374">
        <v>20136</v>
      </c>
      <c r="B23374">
        <v>1</v>
      </c>
      <c r="C23374" t="s">
        <v>1</v>
      </c>
      <c r="D23374" s="2">
        <v>38836</v>
      </c>
      <c r="E23374">
        <v>1</v>
      </c>
      <c r="F23374">
        <v>0</v>
      </c>
      <c r="K23374">
        <v>8591</v>
      </c>
      <c r="L23374">
        <v>29.95</v>
      </c>
      <c r="O23374">
        <v>744</v>
      </c>
      <c r="P23374">
        <f t="shared" si="730"/>
        <v>0</v>
      </c>
      <c r="Q23374">
        <f t="shared" si="731"/>
        <v>29.95</v>
      </c>
      <c r="R23374">
        <v>0</v>
      </c>
    </row>
    <row r="23375" spans="1:18" x14ac:dyDescent="0.2">
      <c r="A23375">
        <v>20151</v>
      </c>
      <c r="B23375">
        <v>2</v>
      </c>
      <c r="C23375" t="s">
        <v>1</v>
      </c>
      <c r="D23375" s="2">
        <v>38838</v>
      </c>
      <c r="E23375">
        <v>1</v>
      </c>
      <c r="F23375">
        <v>0</v>
      </c>
      <c r="K23375">
        <v>8618</v>
      </c>
      <c r="L23375">
        <v>29.95</v>
      </c>
      <c r="O23375">
        <v>744</v>
      </c>
      <c r="P23375">
        <f t="shared" si="730"/>
        <v>0</v>
      </c>
      <c r="Q23375">
        <f t="shared" si="731"/>
        <v>29.95</v>
      </c>
      <c r="R23375">
        <v>0</v>
      </c>
    </row>
    <row r="23376" spans="1:18" x14ac:dyDescent="0.2">
      <c r="A23376">
        <v>20173</v>
      </c>
      <c r="B23376">
        <v>1</v>
      </c>
      <c r="C23376" t="s">
        <v>1</v>
      </c>
      <c r="D23376" s="2">
        <v>38841</v>
      </c>
      <c r="E23376">
        <v>1</v>
      </c>
      <c r="F23376">
        <v>0</v>
      </c>
      <c r="K23376">
        <v>8645</v>
      </c>
      <c r="L23376">
        <v>29.95</v>
      </c>
      <c r="O23376">
        <v>744</v>
      </c>
      <c r="P23376">
        <f t="shared" si="730"/>
        <v>0</v>
      </c>
      <c r="Q23376">
        <f t="shared" si="731"/>
        <v>29.95</v>
      </c>
      <c r="R23376">
        <v>0</v>
      </c>
    </row>
    <row r="23377" spans="1:18" x14ac:dyDescent="0.2">
      <c r="A23377">
        <v>20195</v>
      </c>
      <c r="B23377">
        <v>1</v>
      </c>
      <c r="C23377" t="s">
        <v>1</v>
      </c>
      <c r="D23377" s="2">
        <v>38844</v>
      </c>
      <c r="E23377">
        <v>1</v>
      </c>
      <c r="F23377">
        <v>0</v>
      </c>
      <c r="K23377">
        <v>8674</v>
      </c>
      <c r="L23377">
        <v>29.95</v>
      </c>
      <c r="O23377">
        <v>744</v>
      </c>
      <c r="P23377">
        <f t="shared" si="730"/>
        <v>0</v>
      </c>
      <c r="Q23377">
        <f t="shared" si="731"/>
        <v>29.95</v>
      </c>
      <c r="R23377">
        <v>0</v>
      </c>
    </row>
    <row r="23378" spans="1:18" x14ac:dyDescent="0.2">
      <c r="A23378">
        <v>20250</v>
      </c>
      <c r="B23378">
        <v>1</v>
      </c>
      <c r="C23378" t="s">
        <v>1</v>
      </c>
      <c r="D23378" s="2">
        <v>38852</v>
      </c>
      <c r="E23378">
        <v>1</v>
      </c>
      <c r="F23378">
        <v>0</v>
      </c>
      <c r="K23378">
        <v>8754</v>
      </c>
      <c r="L23378">
        <v>29.95</v>
      </c>
      <c r="O23378">
        <v>744</v>
      </c>
      <c r="P23378">
        <f t="shared" si="730"/>
        <v>0</v>
      </c>
      <c r="Q23378">
        <f t="shared" si="731"/>
        <v>29.95</v>
      </c>
      <c r="R23378">
        <v>0</v>
      </c>
    </row>
    <row r="23379" spans="1:18" x14ac:dyDescent="0.2">
      <c r="A23379">
        <v>20443</v>
      </c>
      <c r="B23379">
        <v>3</v>
      </c>
      <c r="C23379" t="s">
        <v>1</v>
      </c>
      <c r="D23379" s="2">
        <v>38874</v>
      </c>
      <c r="E23379">
        <v>1</v>
      </c>
      <c r="F23379">
        <v>0</v>
      </c>
      <c r="K23379">
        <v>9006</v>
      </c>
      <c r="L23379">
        <v>29.75</v>
      </c>
      <c r="O23379">
        <v>744</v>
      </c>
      <c r="P23379">
        <f t="shared" si="730"/>
        <v>0</v>
      </c>
      <c r="Q23379">
        <f t="shared" si="731"/>
        <v>29.75</v>
      </c>
      <c r="R23379">
        <v>0</v>
      </c>
    </row>
    <row r="23380" spans="1:18" x14ac:dyDescent="0.2">
      <c r="A23380">
        <v>20777</v>
      </c>
      <c r="B23380">
        <v>2</v>
      </c>
      <c r="C23380" t="s">
        <v>1</v>
      </c>
      <c r="D23380" s="2">
        <v>38907</v>
      </c>
      <c r="E23380">
        <v>1</v>
      </c>
      <c r="F23380">
        <v>0</v>
      </c>
      <c r="K23380">
        <v>9446</v>
      </c>
      <c r="L23380">
        <v>29.75</v>
      </c>
      <c r="O23380">
        <v>744</v>
      </c>
      <c r="P23380">
        <f t="shared" si="730"/>
        <v>0</v>
      </c>
      <c r="Q23380">
        <f t="shared" si="731"/>
        <v>29.75</v>
      </c>
      <c r="R23380">
        <v>0</v>
      </c>
    </row>
    <row r="23381" spans="1:18" x14ac:dyDescent="0.2">
      <c r="A23381">
        <v>20574</v>
      </c>
      <c r="B23381">
        <v>2</v>
      </c>
      <c r="C23381" t="s">
        <v>1</v>
      </c>
      <c r="D23381" s="2">
        <v>38886</v>
      </c>
      <c r="E23381">
        <v>1</v>
      </c>
      <c r="F23381">
        <v>0</v>
      </c>
      <c r="K23381">
        <v>9174</v>
      </c>
      <c r="L23381">
        <v>29.75</v>
      </c>
      <c r="O23381">
        <v>744</v>
      </c>
      <c r="P23381">
        <f t="shared" si="730"/>
        <v>0</v>
      </c>
      <c r="Q23381">
        <f t="shared" si="731"/>
        <v>29.75</v>
      </c>
      <c r="R23381">
        <v>0</v>
      </c>
    </row>
    <row r="23382" spans="1:18" x14ac:dyDescent="0.2">
      <c r="A23382">
        <v>20576</v>
      </c>
      <c r="B23382">
        <v>1</v>
      </c>
      <c r="C23382" t="s">
        <v>1</v>
      </c>
      <c r="D23382" s="2">
        <v>38887</v>
      </c>
      <c r="E23382">
        <v>1</v>
      </c>
      <c r="F23382">
        <v>0</v>
      </c>
      <c r="K23382">
        <v>9176</v>
      </c>
      <c r="L23382">
        <v>29.75</v>
      </c>
      <c r="O23382">
        <v>744</v>
      </c>
      <c r="P23382">
        <f t="shared" si="730"/>
        <v>0</v>
      </c>
      <c r="Q23382">
        <f t="shared" si="731"/>
        <v>29.75</v>
      </c>
      <c r="R23382">
        <v>0</v>
      </c>
    </row>
    <row r="23383" spans="1:18" x14ac:dyDescent="0.2">
      <c r="A23383">
        <v>20631</v>
      </c>
      <c r="B23383">
        <v>1</v>
      </c>
      <c r="C23383" t="s">
        <v>1</v>
      </c>
      <c r="D23383" s="2">
        <v>38894</v>
      </c>
      <c r="E23383">
        <v>1</v>
      </c>
      <c r="F23383">
        <v>0</v>
      </c>
      <c r="K23383">
        <v>9258</v>
      </c>
      <c r="L23383">
        <v>29.75</v>
      </c>
      <c r="O23383">
        <v>744</v>
      </c>
      <c r="P23383">
        <f t="shared" si="730"/>
        <v>0</v>
      </c>
      <c r="Q23383">
        <f t="shared" si="731"/>
        <v>29.75</v>
      </c>
      <c r="R23383">
        <v>0</v>
      </c>
    </row>
    <row r="23384" spans="1:18" x14ac:dyDescent="0.2">
      <c r="A23384">
        <v>20851</v>
      </c>
      <c r="B23384">
        <v>1</v>
      </c>
      <c r="C23384" t="s">
        <v>1</v>
      </c>
      <c r="D23384" s="2">
        <v>38915</v>
      </c>
      <c r="E23384">
        <v>1</v>
      </c>
      <c r="F23384">
        <v>0</v>
      </c>
      <c r="K23384">
        <v>9557</v>
      </c>
      <c r="L23384">
        <v>29.75</v>
      </c>
      <c r="O23384">
        <v>744</v>
      </c>
      <c r="P23384">
        <f t="shared" si="730"/>
        <v>0</v>
      </c>
      <c r="Q23384">
        <f t="shared" si="731"/>
        <v>29.75</v>
      </c>
      <c r="R23384">
        <v>0</v>
      </c>
    </row>
    <row r="23385" spans="1:18" x14ac:dyDescent="0.2">
      <c r="A23385">
        <v>20640</v>
      </c>
      <c r="B23385">
        <v>1</v>
      </c>
      <c r="C23385" t="s">
        <v>1</v>
      </c>
      <c r="D23385" s="2">
        <v>38895</v>
      </c>
      <c r="E23385">
        <v>1</v>
      </c>
      <c r="F23385">
        <v>0</v>
      </c>
      <c r="K23385">
        <v>9267</v>
      </c>
      <c r="L23385">
        <v>29.75</v>
      </c>
      <c r="O23385">
        <v>744</v>
      </c>
      <c r="P23385">
        <f t="shared" si="730"/>
        <v>0</v>
      </c>
      <c r="Q23385">
        <f t="shared" si="731"/>
        <v>29.75</v>
      </c>
      <c r="R23385">
        <v>0</v>
      </c>
    </row>
    <row r="23386" spans="1:18" x14ac:dyDescent="0.2">
      <c r="A23386">
        <v>20669</v>
      </c>
      <c r="B23386">
        <v>1</v>
      </c>
      <c r="C23386" t="s">
        <v>1</v>
      </c>
      <c r="D23386" s="2">
        <v>38897</v>
      </c>
      <c r="E23386">
        <v>1</v>
      </c>
      <c r="F23386">
        <v>0</v>
      </c>
      <c r="K23386">
        <v>9302</v>
      </c>
      <c r="L23386">
        <v>29.75</v>
      </c>
      <c r="O23386">
        <v>744</v>
      </c>
      <c r="P23386">
        <f t="shared" si="730"/>
        <v>0</v>
      </c>
      <c r="Q23386">
        <f t="shared" si="731"/>
        <v>29.75</v>
      </c>
      <c r="R23386">
        <v>0</v>
      </c>
    </row>
    <row r="23387" spans="1:18" x14ac:dyDescent="0.2">
      <c r="A23387">
        <v>20672</v>
      </c>
      <c r="B23387">
        <v>2</v>
      </c>
      <c r="C23387" t="s">
        <v>1</v>
      </c>
      <c r="D23387" s="2">
        <v>38897</v>
      </c>
      <c r="E23387">
        <v>1</v>
      </c>
      <c r="F23387">
        <v>0</v>
      </c>
      <c r="K23387">
        <v>9308</v>
      </c>
      <c r="L23387">
        <v>29.75</v>
      </c>
      <c r="O23387">
        <v>744</v>
      </c>
      <c r="P23387">
        <f t="shared" si="730"/>
        <v>0</v>
      </c>
      <c r="Q23387">
        <f t="shared" si="731"/>
        <v>29.75</v>
      </c>
      <c r="R23387">
        <v>0</v>
      </c>
    </row>
    <row r="23388" spans="1:18" x14ac:dyDescent="0.2">
      <c r="A23388">
        <v>20679</v>
      </c>
      <c r="B23388">
        <v>1</v>
      </c>
      <c r="C23388" t="s">
        <v>1</v>
      </c>
      <c r="D23388" s="2">
        <v>38898</v>
      </c>
      <c r="E23388">
        <v>1</v>
      </c>
      <c r="F23388">
        <v>0</v>
      </c>
      <c r="K23388">
        <v>9315</v>
      </c>
      <c r="L23388">
        <v>29.75</v>
      </c>
      <c r="O23388">
        <v>744</v>
      </c>
      <c r="P23388">
        <f t="shared" si="730"/>
        <v>0</v>
      </c>
      <c r="Q23388">
        <f t="shared" si="731"/>
        <v>29.75</v>
      </c>
      <c r="R23388">
        <v>0</v>
      </c>
    </row>
    <row r="23389" spans="1:18" x14ac:dyDescent="0.2">
      <c r="A23389">
        <v>20682</v>
      </c>
      <c r="B23389">
        <v>1</v>
      </c>
      <c r="C23389" t="s">
        <v>1</v>
      </c>
      <c r="D23389" s="2">
        <v>38898</v>
      </c>
      <c r="E23389">
        <v>1</v>
      </c>
      <c r="F23389">
        <v>0</v>
      </c>
      <c r="K23389">
        <v>9319</v>
      </c>
      <c r="L23389">
        <v>29.75</v>
      </c>
      <c r="O23389">
        <v>744</v>
      </c>
      <c r="P23389">
        <f t="shared" si="730"/>
        <v>0</v>
      </c>
      <c r="Q23389">
        <f t="shared" si="731"/>
        <v>29.75</v>
      </c>
      <c r="R23389">
        <v>0</v>
      </c>
    </row>
    <row r="23390" spans="1:18" x14ac:dyDescent="0.2">
      <c r="A23390">
        <v>20688</v>
      </c>
      <c r="B23390">
        <v>1</v>
      </c>
      <c r="C23390" t="s">
        <v>1</v>
      </c>
      <c r="D23390" s="2">
        <v>38899</v>
      </c>
      <c r="E23390">
        <v>1</v>
      </c>
      <c r="F23390">
        <v>0</v>
      </c>
      <c r="K23390">
        <v>9327</v>
      </c>
      <c r="L23390">
        <v>29.75</v>
      </c>
      <c r="O23390">
        <v>744</v>
      </c>
      <c r="P23390">
        <f t="shared" si="730"/>
        <v>0</v>
      </c>
      <c r="Q23390">
        <f t="shared" si="731"/>
        <v>29.75</v>
      </c>
      <c r="R23390">
        <v>0</v>
      </c>
    </row>
    <row r="23391" spans="1:18" x14ac:dyDescent="0.2">
      <c r="A23391">
        <v>20698</v>
      </c>
      <c r="B23391">
        <v>1</v>
      </c>
      <c r="C23391" t="s">
        <v>1</v>
      </c>
      <c r="D23391" s="2">
        <v>38900</v>
      </c>
      <c r="E23391">
        <v>1</v>
      </c>
      <c r="F23391">
        <v>0</v>
      </c>
      <c r="K23391">
        <v>9339</v>
      </c>
      <c r="L23391">
        <v>29.75</v>
      </c>
      <c r="O23391">
        <v>744</v>
      </c>
      <c r="P23391">
        <f t="shared" si="730"/>
        <v>0</v>
      </c>
      <c r="Q23391">
        <f t="shared" si="731"/>
        <v>29.75</v>
      </c>
      <c r="R23391">
        <v>0</v>
      </c>
    </row>
    <row r="23392" spans="1:18" x14ac:dyDescent="0.2">
      <c r="A23392">
        <v>20706</v>
      </c>
      <c r="B23392">
        <v>2</v>
      </c>
      <c r="C23392" t="s">
        <v>1</v>
      </c>
      <c r="D23392" s="2">
        <v>38900</v>
      </c>
      <c r="E23392">
        <v>1</v>
      </c>
      <c r="F23392">
        <v>0</v>
      </c>
      <c r="K23392">
        <v>9349</v>
      </c>
      <c r="L23392">
        <v>29.75</v>
      </c>
      <c r="O23392">
        <v>744</v>
      </c>
      <c r="P23392">
        <f t="shared" si="730"/>
        <v>0</v>
      </c>
      <c r="Q23392">
        <f t="shared" si="731"/>
        <v>29.75</v>
      </c>
      <c r="R23392">
        <v>0</v>
      </c>
    </row>
    <row r="23393" spans="1:18" x14ac:dyDescent="0.2">
      <c r="A23393">
        <v>20759</v>
      </c>
      <c r="B23393">
        <v>1</v>
      </c>
      <c r="C23393" t="s">
        <v>1</v>
      </c>
      <c r="D23393" s="2">
        <v>38905</v>
      </c>
      <c r="E23393">
        <v>1</v>
      </c>
      <c r="F23393">
        <v>0</v>
      </c>
      <c r="K23393">
        <v>9423</v>
      </c>
      <c r="L23393">
        <v>29.75</v>
      </c>
      <c r="O23393">
        <v>744</v>
      </c>
      <c r="P23393">
        <f t="shared" si="730"/>
        <v>0</v>
      </c>
      <c r="Q23393">
        <f t="shared" si="731"/>
        <v>29.75</v>
      </c>
      <c r="R23393">
        <v>0</v>
      </c>
    </row>
    <row r="23394" spans="1:18" x14ac:dyDescent="0.2">
      <c r="A23394">
        <v>20767</v>
      </c>
      <c r="B23394">
        <v>1</v>
      </c>
      <c r="C23394" t="s">
        <v>20</v>
      </c>
      <c r="D23394" s="2">
        <v>38936</v>
      </c>
      <c r="E23394">
        <v>1</v>
      </c>
      <c r="F23394">
        <v>0</v>
      </c>
      <c r="G23394" s="2">
        <v>0</v>
      </c>
      <c r="K23394">
        <v>9434</v>
      </c>
      <c r="L23394">
        <v>29.75</v>
      </c>
      <c r="O23394">
        <v>744</v>
      </c>
      <c r="P23394">
        <f t="shared" si="730"/>
        <v>0</v>
      </c>
      <c r="Q23394">
        <f t="shared" si="731"/>
        <v>29.75</v>
      </c>
      <c r="R23394">
        <v>0</v>
      </c>
    </row>
    <row r="23395" spans="1:18" x14ac:dyDescent="0.2">
      <c r="A23395">
        <v>20801</v>
      </c>
      <c r="B23395">
        <v>1</v>
      </c>
      <c r="C23395" t="s">
        <v>1</v>
      </c>
      <c r="D23395" s="2">
        <v>38909</v>
      </c>
      <c r="E23395">
        <v>1</v>
      </c>
      <c r="F23395">
        <v>0</v>
      </c>
      <c r="K23395">
        <v>9483</v>
      </c>
      <c r="L23395">
        <v>29.75</v>
      </c>
      <c r="O23395">
        <v>744</v>
      </c>
      <c r="P23395">
        <f t="shared" si="730"/>
        <v>0</v>
      </c>
      <c r="Q23395">
        <f t="shared" si="731"/>
        <v>29.75</v>
      </c>
      <c r="R23395">
        <v>0</v>
      </c>
    </row>
    <row r="23396" spans="1:18" x14ac:dyDescent="0.2">
      <c r="A23396">
        <v>20811</v>
      </c>
      <c r="B23396">
        <v>1</v>
      </c>
      <c r="C23396" t="s">
        <v>1</v>
      </c>
      <c r="D23396" s="2">
        <v>38910</v>
      </c>
      <c r="E23396">
        <v>1</v>
      </c>
      <c r="F23396">
        <v>0</v>
      </c>
      <c r="K23396">
        <v>9497</v>
      </c>
      <c r="L23396">
        <v>29.75</v>
      </c>
      <c r="O23396">
        <v>744</v>
      </c>
      <c r="P23396">
        <f t="shared" si="730"/>
        <v>0</v>
      </c>
      <c r="Q23396">
        <f t="shared" si="731"/>
        <v>29.75</v>
      </c>
      <c r="R23396">
        <v>0</v>
      </c>
    </row>
    <row r="23397" spans="1:18" x14ac:dyDescent="0.2">
      <c r="A23397">
        <v>20834</v>
      </c>
      <c r="B23397">
        <v>2</v>
      </c>
      <c r="C23397" t="s">
        <v>1</v>
      </c>
      <c r="D23397" s="2">
        <v>38912</v>
      </c>
      <c r="E23397">
        <v>1</v>
      </c>
      <c r="F23397">
        <v>0</v>
      </c>
      <c r="K23397">
        <v>9536</v>
      </c>
      <c r="L23397">
        <v>29.75</v>
      </c>
      <c r="O23397">
        <v>744</v>
      </c>
      <c r="P23397">
        <f t="shared" si="730"/>
        <v>0</v>
      </c>
      <c r="Q23397">
        <f t="shared" si="731"/>
        <v>29.75</v>
      </c>
      <c r="R23397">
        <v>0</v>
      </c>
    </row>
    <row r="23398" spans="1:18" x14ac:dyDescent="0.2">
      <c r="A23398">
        <v>20886</v>
      </c>
      <c r="B23398">
        <v>1</v>
      </c>
      <c r="C23398" t="s">
        <v>1</v>
      </c>
      <c r="D23398" s="2">
        <v>38919</v>
      </c>
      <c r="E23398">
        <v>1</v>
      </c>
      <c r="F23398">
        <v>0</v>
      </c>
      <c r="K23398">
        <v>9606</v>
      </c>
      <c r="L23398">
        <v>29.75</v>
      </c>
      <c r="O23398">
        <v>744</v>
      </c>
      <c r="P23398">
        <f t="shared" si="730"/>
        <v>0</v>
      </c>
      <c r="Q23398">
        <f t="shared" si="731"/>
        <v>29.75</v>
      </c>
      <c r="R23398">
        <v>0</v>
      </c>
    </row>
    <row r="23399" spans="1:18" x14ac:dyDescent="0.2">
      <c r="A23399">
        <v>20917</v>
      </c>
      <c r="B23399">
        <v>1</v>
      </c>
      <c r="C23399" t="s">
        <v>1</v>
      </c>
      <c r="D23399" s="2">
        <v>38922</v>
      </c>
      <c r="E23399">
        <v>1</v>
      </c>
      <c r="F23399">
        <v>0</v>
      </c>
      <c r="K23399">
        <v>9654</v>
      </c>
      <c r="L23399">
        <v>29.75</v>
      </c>
      <c r="O23399">
        <v>744</v>
      </c>
      <c r="P23399">
        <f t="shared" si="730"/>
        <v>0</v>
      </c>
      <c r="Q23399">
        <f t="shared" si="731"/>
        <v>29.75</v>
      </c>
      <c r="R23399">
        <v>0</v>
      </c>
    </row>
    <row r="23400" spans="1:18" x14ac:dyDescent="0.2">
      <c r="A23400">
        <v>20937</v>
      </c>
      <c r="B23400">
        <v>1</v>
      </c>
      <c r="C23400" t="s">
        <v>1</v>
      </c>
      <c r="D23400" s="2">
        <v>38923</v>
      </c>
      <c r="E23400">
        <v>1</v>
      </c>
      <c r="F23400">
        <v>0</v>
      </c>
      <c r="K23400">
        <v>9681</v>
      </c>
      <c r="L23400">
        <v>29.75</v>
      </c>
      <c r="O23400">
        <v>744</v>
      </c>
      <c r="P23400">
        <f t="shared" si="730"/>
        <v>0</v>
      </c>
      <c r="Q23400">
        <f t="shared" si="731"/>
        <v>29.75</v>
      </c>
      <c r="R23400">
        <v>0</v>
      </c>
    </row>
    <row r="23401" spans="1:18" x14ac:dyDescent="0.2">
      <c r="A23401">
        <v>20957</v>
      </c>
      <c r="B23401">
        <v>2</v>
      </c>
      <c r="C23401" t="s">
        <v>1</v>
      </c>
      <c r="D23401" s="2">
        <v>38924</v>
      </c>
      <c r="E23401">
        <v>1</v>
      </c>
      <c r="F23401">
        <v>0</v>
      </c>
      <c r="K23401">
        <v>9710</v>
      </c>
      <c r="L23401">
        <v>29.75</v>
      </c>
      <c r="O23401">
        <v>744</v>
      </c>
      <c r="P23401">
        <f t="shared" si="730"/>
        <v>0</v>
      </c>
      <c r="Q23401">
        <f t="shared" si="731"/>
        <v>29.75</v>
      </c>
      <c r="R23401">
        <v>0</v>
      </c>
    </row>
    <row r="23402" spans="1:18" x14ac:dyDescent="0.2">
      <c r="A23402">
        <v>20958</v>
      </c>
      <c r="B23402">
        <v>1</v>
      </c>
      <c r="C23402" t="s">
        <v>1</v>
      </c>
      <c r="D23402" s="2">
        <v>38924</v>
      </c>
      <c r="E23402">
        <v>1</v>
      </c>
      <c r="F23402">
        <v>0</v>
      </c>
      <c r="K23402">
        <v>9711</v>
      </c>
      <c r="L23402">
        <v>29.75</v>
      </c>
      <c r="O23402">
        <v>744</v>
      </c>
      <c r="P23402">
        <f t="shared" si="730"/>
        <v>0</v>
      </c>
      <c r="Q23402">
        <f t="shared" si="731"/>
        <v>29.75</v>
      </c>
      <c r="R23402">
        <v>0</v>
      </c>
    </row>
    <row r="23403" spans="1:18" x14ac:dyDescent="0.2">
      <c r="A23403">
        <v>20973</v>
      </c>
      <c r="B23403">
        <v>1</v>
      </c>
      <c r="C23403" t="s">
        <v>1</v>
      </c>
      <c r="D23403" s="2">
        <v>38925</v>
      </c>
      <c r="E23403">
        <v>1</v>
      </c>
      <c r="F23403">
        <v>0</v>
      </c>
      <c r="K23403">
        <v>9729</v>
      </c>
      <c r="L23403">
        <v>29.75</v>
      </c>
      <c r="O23403">
        <v>744</v>
      </c>
      <c r="P23403">
        <f t="shared" si="730"/>
        <v>0</v>
      </c>
      <c r="Q23403">
        <f t="shared" si="731"/>
        <v>29.75</v>
      </c>
      <c r="R23403">
        <v>0</v>
      </c>
    </row>
    <row r="23404" spans="1:18" x14ac:dyDescent="0.2">
      <c r="A23404">
        <v>21100</v>
      </c>
      <c r="B23404">
        <v>1</v>
      </c>
      <c r="C23404" t="s">
        <v>1</v>
      </c>
      <c r="D23404" s="2">
        <v>38934</v>
      </c>
      <c r="E23404">
        <v>1</v>
      </c>
      <c r="F23404">
        <v>0</v>
      </c>
      <c r="K23404">
        <v>9888</v>
      </c>
      <c r="L23404">
        <v>29.75</v>
      </c>
      <c r="O23404">
        <v>744</v>
      </c>
      <c r="P23404">
        <f t="shared" si="730"/>
        <v>0</v>
      </c>
      <c r="Q23404">
        <f t="shared" si="731"/>
        <v>29.75</v>
      </c>
      <c r="R23404">
        <v>0</v>
      </c>
    </row>
    <row r="23405" spans="1:18" x14ac:dyDescent="0.2">
      <c r="A23405">
        <v>21143</v>
      </c>
      <c r="B23405">
        <v>1</v>
      </c>
      <c r="C23405" t="s">
        <v>1</v>
      </c>
      <c r="D23405" s="2">
        <v>38937</v>
      </c>
      <c r="E23405">
        <v>1</v>
      </c>
      <c r="F23405">
        <v>0</v>
      </c>
      <c r="K23405">
        <v>9944</v>
      </c>
      <c r="L23405">
        <v>29.75</v>
      </c>
      <c r="O23405">
        <v>744</v>
      </c>
      <c r="P23405">
        <f t="shared" si="730"/>
        <v>0</v>
      </c>
      <c r="Q23405">
        <f t="shared" si="731"/>
        <v>29.75</v>
      </c>
      <c r="R23405">
        <v>0</v>
      </c>
    </row>
    <row r="23406" spans="1:18" x14ac:dyDescent="0.2">
      <c r="A23406">
        <v>21159</v>
      </c>
      <c r="B23406">
        <v>1</v>
      </c>
      <c r="C23406" t="s">
        <v>1</v>
      </c>
      <c r="D23406" s="2">
        <v>38939</v>
      </c>
      <c r="E23406">
        <v>1</v>
      </c>
      <c r="F23406">
        <v>0</v>
      </c>
      <c r="K23406">
        <v>9965</v>
      </c>
      <c r="L23406">
        <v>29.75</v>
      </c>
      <c r="O23406">
        <v>744</v>
      </c>
      <c r="P23406">
        <f t="shared" si="730"/>
        <v>0</v>
      </c>
      <c r="Q23406">
        <f t="shared" si="731"/>
        <v>29.75</v>
      </c>
      <c r="R23406">
        <v>0</v>
      </c>
    </row>
    <row r="23407" spans="1:18" x14ac:dyDescent="0.2">
      <c r="A23407">
        <v>21274</v>
      </c>
      <c r="B23407">
        <v>2</v>
      </c>
      <c r="C23407" t="s">
        <v>1</v>
      </c>
      <c r="D23407" s="2">
        <v>38948</v>
      </c>
      <c r="E23407">
        <v>1</v>
      </c>
      <c r="F23407">
        <v>0</v>
      </c>
      <c r="K23407">
        <v>10131</v>
      </c>
      <c r="L23407">
        <v>29.75</v>
      </c>
      <c r="O23407">
        <v>744</v>
      </c>
      <c r="P23407">
        <f t="shared" si="730"/>
        <v>0</v>
      </c>
      <c r="Q23407">
        <f t="shared" si="731"/>
        <v>29.75</v>
      </c>
      <c r="R23407">
        <v>0</v>
      </c>
    </row>
    <row r="23408" spans="1:18" x14ac:dyDescent="0.2">
      <c r="A23408">
        <v>21427</v>
      </c>
      <c r="B23408">
        <v>1</v>
      </c>
      <c r="C23408" t="s">
        <v>1</v>
      </c>
      <c r="D23408" s="2">
        <v>38958</v>
      </c>
      <c r="E23408">
        <v>1</v>
      </c>
      <c r="F23408">
        <v>0</v>
      </c>
      <c r="K23408">
        <v>10340</v>
      </c>
      <c r="L23408">
        <v>29.75</v>
      </c>
      <c r="O23408">
        <v>744</v>
      </c>
      <c r="P23408">
        <f t="shared" si="730"/>
        <v>0</v>
      </c>
      <c r="Q23408">
        <f t="shared" si="731"/>
        <v>29.75</v>
      </c>
      <c r="R23408">
        <v>0</v>
      </c>
    </row>
    <row r="23409" spans="1:18" x14ac:dyDescent="0.2">
      <c r="A23409">
        <v>21433</v>
      </c>
      <c r="B23409">
        <v>1</v>
      </c>
      <c r="C23409" t="s">
        <v>1</v>
      </c>
      <c r="D23409" s="2">
        <v>38959</v>
      </c>
      <c r="E23409">
        <v>1</v>
      </c>
      <c r="F23409">
        <v>0</v>
      </c>
      <c r="K23409">
        <v>10347</v>
      </c>
      <c r="L23409">
        <v>29.75</v>
      </c>
      <c r="O23409">
        <v>744</v>
      </c>
      <c r="P23409">
        <f t="shared" si="730"/>
        <v>0</v>
      </c>
      <c r="Q23409">
        <f t="shared" si="731"/>
        <v>29.75</v>
      </c>
      <c r="R23409">
        <v>0</v>
      </c>
    </row>
    <row r="23410" spans="1:18" x14ac:dyDescent="0.2">
      <c r="A23410">
        <v>21596</v>
      </c>
      <c r="B23410">
        <v>1</v>
      </c>
      <c r="C23410" t="s">
        <v>20</v>
      </c>
      <c r="D23410" s="2">
        <v>38971</v>
      </c>
      <c r="E23410">
        <v>1</v>
      </c>
      <c r="F23410">
        <v>0</v>
      </c>
      <c r="G23410" s="2">
        <v>0</v>
      </c>
      <c r="K23410">
        <v>10594</v>
      </c>
      <c r="L23410">
        <v>29.75</v>
      </c>
      <c r="O23410">
        <v>744</v>
      </c>
      <c r="P23410">
        <f t="shared" si="730"/>
        <v>0</v>
      </c>
      <c r="Q23410">
        <f t="shared" si="731"/>
        <v>29.75</v>
      </c>
      <c r="R23410">
        <v>0</v>
      </c>
    </row>
    <row r="23411" spans="1:18" x14ac:dyDescent="0.2">
      <c r="A23411">
        <v>21597</v>
      </c>
      <c r="B23411">
        <v>1</v>
      </c>
      <c r="C23411" t="s">
        <v>1</v>
      </c>
      <c r="D23411" s="2">
        <v>38970</v>
      </c>
      <c r="E23411">
        <v>1</v>
      </c>
      <c r="F23411">
        <v>0</v>
      </c>
      <c r="K23411">
        <v>10595</v>
      </c>
      <c r="L23411">
        <v>29.75</v>
      </c>
      <c r="O23411">
        <v>744</v>
      </c>
      <c r="P23411">
        <f t="shared" si="730"/>
        <v>0</v>
      </c>
      <c r="Q23411">
        <f t="shared" si="731"/>
        <v>29.75</v>
      </c>
      <c r="R23411">
        <v>0</v>
      </c>
    </row>
    <row r="23412" spans="1:18" x14ac:dyDescent="0.2">
      <c r="A23412">
        <v>21619</v>
      </c>
      <c r="B23412">
        <v>1</v>
      </c>
      <c r="C23412" t="s">
        <v>1</v>
      </c>
      <c r="D23412" s="2">
        <v>38972</v>
      </c>
      <c r="E23412">
        <v>1</v>
      </c>
      <c r="F23412">
        <v>0</v>
      </c>
      <c r="K23412">
        <v>10620</v>
      </c>
      <c r="L23412">
        <v>29.75</v>
      </c>
      <c r="O23412">
        <v>744</v>
      </c>
      <c r="P23412">
        <f t="shared" si="730"/>
        <v>0</v>
      </c>
      <c r="Q23412">
        <f t="shared" si="731"/>
        <v>29.75</v>
      </c>
      <c r="R23412">
        <v>0</v>
      </c>
    </row>
    <row r="23413" spans="1:18" x14ac:dyDescent="0.2">
      <c r="A23413">
        <v>21639</v>
      </c>
      <c r="B23413">
        <v>1</v>
      </c>
      <c r="C23413" t="s">
        <v>1</v>
      </c>
      <c r="D23413" s="2">
        <v>38973</v>
      </c>
      <c r="E23413">
        <v>1</v>
      </c>
      <c r="F23413">
        <v>0</v>
      </c>
      <c r="K23413">
        <v>10646</v>
      </c>
      <c r="L23413">
        <v>29.75</v>
      </c>
      <c r="O23413">
        <v>744</v>
      </c>
      <c r="P23413">
        <f t="shared" si="730"/>
        <v>0</v>
      </c>
      <c r="Q23413">
        <f t="shared" si="731"/>
        <v>29.75</v>
      </c>
      <c r="R23413">
        <v>0</v>
      </c>
    </row>
    <row r="23414" spans="1:18" x14ac:dyDescent="0.2">
      <c r="A23414">
        <v>21809</v>
      </c>
      <c r="B23414">
        <v>1</v>
      </c>
      <c r="C23414" t="s">
        <v>1</v>
      </c>
      <c r="D23414" s="2">
        <v>38984</v>
      </c>
      <c r="E23414">
        <v>1</v>
      </c>
      <c r="F23414">
        <v>0</v>
      </c>
      <c r="K23414">
        <v>10866</v>
      </c>
      <c r="L23414">
        <v>29.75</v>
      </c>
      <c r="O23414">
        <v>744</v>
      </c>
      <c r="P23414">
        <f t="shared" si="730"/>
        <v>0</v>
      </c>
      <c r="Q23414">
        <f t="shared" si="731"/>
        <v>29.75</v>
      </c>
      <c r="R23414">
        <v>0</v>
      </c>
    </row>
    <row r="23415" spans="1:18" x14ac:dyDescent="0.2">
      <c r="A23415">
        <v>22581</v>
      </c>
      <c r="B23415">
        <v>1</v>
      </c>
      <c r="C23415" t="s">
        <v>1</v>
      </c>
      <c r="D23415" s="2">
        <v>39037</v>
      </c>
      <c r="E23415">
        <v>1</v>
      </c>
      <c r="F23415">
        <v>0</v>
      </c>
      <c r="K23415">
        <v>11932</v>
      </c>
      <c r="L23415">
        <v>29.75</v>
      </c>
      <c r="O23415">
        <v>744</v>
      </c>
      <c r="P23415">
        <f t="shared" si="730"/>
        <v>0</v>
      </c>
      <c r="Q23415">
        <f t="shared" si="731"/>
        <v>29.75</v>
      </c>
      <c r="R23415">
        <v>0</v>
      </c>
    </row>
    <row r="23416" spans="1:18" x14ac:dyDescent="0.2">
      <c r="A23416">
        <v>22322</v>
      </c>
      <c r="B23416">
        <v>1</v>
      </c>
      <c r="C23416" t="s">
        <v>1</v>
      </c>
      <c r="D23416" s="2">
        <v>39021</v>
      </c>
      <c r="E23416">
        <v>1</v>
      </c>
      <c r="F23416">
        <v>0</v>
      </c>
      <c r="K23416">
        <v>11555</v>
      </c>
      <c r="L23416">
        <v>29.75</v>
      </c>
      <c r="O23416">
        <v>744</v>
      </c>
      <c r="P23416">
        <f t="shared" si="730"/>
        <v>0</v>
      </c>
      <c r="Q23416">
        <f t="shared" si="731"/>
        <v>29.75</v>
      </c>
      <c r="R23416">
        <v>0</v>
      </c>
    </row>
    <row r="23417" spans="1:18" x14ac:dyDescent="0.2">
      <c r="A23417">
        <v>22449</v>
      </c>
      <c r="B23417">
        <v>1</v>
      </c>
      <c r="C23417" t="s">
        <v>1</v>
      </c>
      <c r="D23417" s="2">
        <v>39029</v>
      </c>
      <c r="E23417">
        <v>1</v>
      </c>
      <c r="F23417">
        <v>0</v>
      </c>
      <c r="K23417">
        <v>11750</v>
      </c>
      <c r="L23417">
        <v>29.75</v>
      </c>
      <c r="O23417">
        <v>744</v>
      </c>
      <c r="P23417">
        <f t="shared" si="730"/>
        <v>0</v>
      </c>
      <c r="Q23417">
        <f t="shared" si="731"/>
        <v>29.75</v>
      </c>
      <c r="R23417">
        <v>0</v>
      </c>
    </row>
    <row r="23418" spans="1:18" x14ac:dyDescent="0.2">
      <c r="A23418">
        <v>22496</v>
      </c>
      <c r="B23418">
        <v>1</v>
      </c>
      <c r="C23418" t="s">
        <v>1</v>
      </c>
      <c r="D23418" s="2">
        <v>39033</v>
      </c>
      <c r="E23418">
        <v>1</v>
      </c>
      <c r="F23418">
        <v>0</v>
      </c>
      <c r="K23418">
        <v>11805</v>
      </c>
      <c r="L23418">
        <v>29.75</v>
      </c>
      <c r="O23418">
        <v>744</v>
      </c>
      <c r="P23418">
        <f t="shared" si="730"/>
        <v>0</v>
      </c>
      <c r="Q23418">
        <f t="shared" si="731"/>
        <v>29.75</v>
      </c>
      <c r="R23418">
        <v>0</v>
      </c>
    </row>
    <row r="23419" spans="1:18" x14ac:dyDescent="0.2">
      <c r="A23419">
        <v>22524</v>
      </c>
      <c r="B23419">
        <v>1</v>
      </c>
      <c r="C23419" t="s">
        <v>1</v>
      </c>
      <c r="D23419" s="2">
        <v>39034</v>
      </c>
      <c r="E23419">
        <v>1</v>
      </c>
      <c r="F23419">
        <v>0</v>
      </c>
      <c r="K23419">
        <v>11843</v>
      </c>
      <c r="L23419">
        <v>29.75</v>
      </c>
      <c r="O23419">
        <v>744</v>
      </c>
      <c r="P23419">
        <f t="shared" si="730"/>
        <v>0</v>
      </c>
      <c r="Q23419">
        <f t="shared" si="731"/>
        <v>29.75</v>
      </c>
      <c r="R23419">
        <v>0</v>
      </c>
    </row>
    <row r="23420" spans="1:18" x14ac:dyDescent="0.2">
      <c r="A23420">
        <v>22588</v>
      </c>
      <c r="B23420">
        <v>1</v>
      </c>
      <c r="C23420" t="s">
        <v>1</v>
      </c>
      <c r="D23420" s="2">
        <v>39037</v>
      </c>
      <c r="E23420">
        <v>1</v>
      </c>
      <c r="F23420">
        <v>0</v>
      </c>
      <c r="K23420">
        <v>11941</v>
      </c>
      <c r="L23420">
        <v>29.75</v>
      </c>
      <c r="O23420">
        <v>744</v>
      </c>
      <c r="P23420">
        <f t="shared" si="730"/>
        <v>0</v>
      </c>
      <c r="Q23420">
        <f t="shared" si="731"/>
        <v>29.75</v>
      </c>
      <c r="R23420">
        <v>0</v>
      </c>
    </row>
    <row r="23421" spans="1:18" x14ac:dyDescent="0.2">
      <c r="A23421">
        <v>22631</v>
      </c>
      <c r="B23421">
        <v>1</v>
      </c>
      <c r="C23421" t="s">
        <v>1</v>
      </c>
      <c r="D23421" s="2">
        <v>39040</v>
      </c>
      <c r="E23421">
        <v>1</v>
      </c>
      <c r="F23421">
        <v>0</v>
      </c>
      <c r="K23421">
        <v>12001</v>
      </c>
      <c r="L23421">
        <v>29.75</v>
      </c>
      <c r="O23421">
        <v>744</v>
      </c>
      <c r="P23421">
        <f t="shared" si="730"/>
        <v>0</v>
      </c>
      <c r="Q23421">
        <f t="shared" si="731"/>
        <v>29.75</v>
      </c>
      <c r="R23421">
        <v>0</v>
      </c>
    </row>
    <row r="23422" spans="1:18" x14ac:dyDescent="0.2">
      <c r="A23422">
        <v>22870</v>
      </c>
      <c r="B23422">
        <v>1</v>
      </c>
      <c r="C23422" t="s">
        <v>1</v>
      </c>
      <c r="D23422" s="2">
        <v>39049</v>
      </c>
      <c r="E23422">
        <v>1</v>
      </c>
      <c r="F23422">
        <v>0</v>
      </c>
      <c r="K23422">
        <v>12320</v>
      </c>
      <c r="L23422">
        <v>29.75</v>
      </c>
      <c r="O23422">
        <v>744</v>
      </c>
      <c r="P23422">
        <f t="shared" si="730"/>
        <v>0</v>
      </c>
      <c r="Q23422">
        <f t="shared" si="731"/>
        <v>29.75</v>
      </c>
      <c r="R23422">
        <v>0</v>
      </c>
    </row>
    <row r="23423" spans="1:18" x14ac:dyDescent="0.2">
      <c r="A23423">
        <v>22945</v>
      </c>
      <c r="B23423">
        <v>1</v>
      </c>
      <c r="C23423" t="s">
        <v>1</v>
      </c>
      <c r="D23423" s="2">
        <v>39051</v>
      </c>
      <c r="E23423">
        <v>1</v>
      </c>
      <c r="F23423">
        <v>0</v>
      </c>
      <c r="K23423">
        <v>12411</v>
      </c>
      <c r="L23423">
        <v>29.75</v>
      </c>
      <c r="O23423">
        <v>744</v>
      </c>
      <c r="P23423">
        <f t="shared" si="730"/>
        <v>0</v>
      </c>
      <c r="Q23423">
        <f t="shared" si="731"/>
        <v>29.75</v>
      </c>
      <c r="R23423">
        <v>0</v>
      </c>
    </row>
    <row r="23424" spans="1:18" x14ac:dyDescent="0.2">
      <c r="A23424">
        <v>23001</v>
      </c>
      <c r="B23424">
        <v>1</v>
      </c>
      <c r="C23424" t="s">
        <v>1</v>
      </c>
      <c r="D23424" s="2">
        <v>39052</v>
      </c>
      <c r="E23424">
        <v>1</v>
      </c>
      <c r="F23424">
        <v>0</v>
      </c>
      <c r="K23424">
        <v>12479</v>
      </c>
      <c r="L23424">
        <v>29.75</v>
      </c>
      <c r="O23424">
        <v>744</v>
      </c>
      <c r="P23424">
        <f t="shared" si="730"/>
        <v>0</v>
      </c>
      <c r="Q23424">
        <f t="shared" si="731"/>
        <v>29.75</v>
      </c>
      <c r="R23424">
        <v>0</v>
      </c>
    </row>
    <row r="23425" spans="1:18" x14ac:dyDescent="0.2">
      <c r="A23425">
        <v>23047</v>
      </c>
      <c r="B23425">
        <v>1</v>
      </c>
      <c r="C23425" t="s">
        <v>1</v>
      </c>
      <c r="D23425" s="2">
        <v>39053</v>
      </c>
      <c r="E23425">
        <v>1</v>
      </c>
      <c r="F23425">
        <v>0</v>
      </c>
      <c r="K23425">
        <v>12536</v>
      </c>
      <c r="L23425">
        <v>29.75</v>
      </c>
      <c r="O23425">
        <v>744</v>
      </c>
      <c r="P23425">
        <f t="shared" si="730"/>
        <v>0</v>
      </c>
      <c r="Q23425">
        <f t="shared" si="731"/>
        <v>29.75</v>
      </c>
      <c r="R23425">
        <v>0</v>
      </c>
    </row>
    <row r="23426" spans="1:18" x14ac:dyDescent="0.2">
      <c r="A23426">
        <v>23088</v>
      </c>
      <c r="B23426">
        <v>1</v>
      </c>
      <c r="C23426" t="s">
        <v>1</v>
      </c>
      <c r="D23426" s="2">
        <v>39054</v>
      </c>
      <c r="E23426">
        <v>1</v>
      </c>
      <c r="F23426">
        <v>0</v>
      </c>
      <c r="K23426">
        <v>12589</v>
      </c>
      <c r="L23426">
        <v>29.75</v>
      </c>
      <c r="O23426">
        <v>744</v>
      </c>
      <c r="P23426">
        <f t="shared" ref="P23426:P23489" si="732">F23426*L23426</f>
        <v>0</v>
      </c>
      <c r="Q23426">
        <f t="shared" ref="Q23426:Q23489" si="733">E23426*L23426</f>
        <v>29.75</v>
      </c>
      <c r="R23426">
        <v>0</v>
      </c>
    </row>
    <row r="23427" spans="1:18" x14ac:dyDescent="0.2">
      <c r="A23427">
        <v>23168</v>
      </c>
      <c r="B23427">
        <v>1</v>
      </c>
      <c r="C23427" t="s">
        <v>1</v>
      </c>
      <c r="D23427" s="2">
        <v>39056</v>
      </c>
      <c r="E23427">
        <v>1</v>
      </c>
      <c r="F23427">
        <v>0</v>
      </c>
      <c r="K23427">
        <v>12683</v>
      </c>
      <c r="L23427">
        <v>29.75</v>
      </c>
      <c r="O23427">
        <v>744</v>
      </c>
      <c r="P23427">
        <f t="shared" si="732"/>
        <v>0</v>
      </c>
      <c r="Q23427">
        <f t="shared" si="733"/>
        <v>29.75</v>
      </c>
      <c r="R23427">
        <v>0</v>
      </c>
    </row>
    <row r="23428" spans="1:18" x14ac:dyDescent="0.2">
      <c r="A23428">
        <v>23191</v>
      </c>
      <c r="B23428">
        <v>1</v>
      </c>
      <c r="C23428" t="s">
        <v>1</v>
      </c>
      <c r="D23428" s="2">
        <v>39056</v>
      </c>
      <c r="E23428">
        <v>1</v>
      </c>
      <c r="F23428">
        <v>0</v>
      </c>
      <c r="K23428">
        <v>12713</v>
      </c>
      <c r="L23428">
        <v>29.75</v>
      </c>
      <c r="O23428">
        <v>744</v>
      </c>
      <c r="P23428">
        <f t="shared" si="732"/>
        <v>0</v>
      </c>
      <c r="Q23428">
        <f t="shared" si="733"/>
        <v>29.75</v>
      </c>
      <c r="R23428">
        <v>0</v>
      </c>
    </row>
    <row r="23429" spans="1:18" x14ac:dyDescent="0.2">
      <c r="A23429">
        <v>23226</v>
      </c>
      <c r="B23429">
        <v>1</v>
      </c>
      <c r="C23429" t="s">
        <v>1</v>
      </c>
      <c r="D23429" s="2">
        <v>39057</v>
      </c>
      <c r="E23429">
        <v>1</v>
      </c>
      <c r="F23429">
        <v>0</v>
      </c>
      <c r="K23429">
        <v>12752</v>
      </c>
      <c r="L23429">
        <v>29.75</v>
      </c>
      <c r="O23429">
        <v>744</v>
      </c>
      <c r="P23429">
        <f t="shared" si="732"/>
        <v>0</v>
      </c>
      <c r="Q23429">
        <f t="shared" si="733"/>
        <v>29.75</v>
      </c>
      <c r="R23429">
        <v>0</v>
      </c>
    </row>
    <row r="23430" spans="1:18" x14ac:dyDescent="0.2">
      <c r="A23430">
        <v>23296</v>
      </c>
      <c r="B23430">
        <v>1</v>
      </c>
      <c r="C23430" t="s">
        <v>1</v>
      </c>
      <c r="D23430" s="2">
        <v>39059</v>
      </c>
      <c r="E23430">
        <v>1</v>
      </c>
      <c r="F23430">
        <v>0</v>
      </c>
      <c r="K23430">
        <v>12850</v>
      </c>
      <c r="L23430">
        <v>29.75</v>
      </c>
      <c r="O23430">
        <v>744</v>
      </c>
      <c r="P23430">
        <f t="shared" si="732"/>
        <v>0</v>
      </c>
      <c r="Q23430">
        <f t="shared" si="733"/>
        <v>29.75</v>
      </c>
      <c r="R23430">
        <v>0</v>
      </c>
    </row>
    <row r="23431" spans="1:18" x14ac:dyDescent="0.2">
      <c r="A23431">
        <v>23315</v>
      </c>
      <c r="B23431">
        <v>1</v>
      </c>
      <c r="C23431" t="s">
        <v>1</v>
      </c>
      <c r="D23431" s="2">
        <v>39059</v>
      </c>
      <c r="E23431">
        <v>1</v>
      </c>
      <c r="F23431">
        <v>0</v>
      </c>
      <c r="K23431">
        <v>12875</v>
      </c>
      <c r="L23431">
        <v>29.75</v>
      </c>
      <c r="O23431">
        <v>744</v>
      </c>
      <c r="P23431">
        <f t="shared" si="732"/>
        <v>0</v>
      </c>
      <c r="Q23431">
        <f t="shared" si="733"/>
        <v>29.75</v>
      </c>
      <c r="R23431">
        <v>0</v>
      </c>
    </row>
    <row r="23432" spans="1:18" x14ac:dyDescent="0.2">
      <c r="A23432">
        <v>23358</v>
      </c>
      <c r="B23432">
        <v>1</v>
      </c>
      <c r="C23432" t="s">
        <v>20</v>
      </c>
      <c r="D23432" s="2">
        <v>39087</v>
      </c>
      <c r="E23432">
        <v>1</v>
      </c>
      <c r="F23432">
        <v>0</v>
      </c>
      <c r="G23432" s="2">
        <v>0</v>
      </c>
      <c r="K23432">
        <v>12937</v>
      </c>
      <c r="L23432">
        <v>29.75</v>
      </c>
      <c r="O23432">
        <v>744</v>
      </c>
      <c r="P23432">
        <f t="shared" si="732"/>
        <v>0</v>
      </c>
      <c r="Q23432">
        <f t="shared" si="733"/>
        <v>29.75</v>
      </c>
      <c r="R23432">
        <v>0</v>
      </c>
    </row>
    <row r="23433" spans="1:18" x14ac:dyDescent="0.2">
      <c r="A23433">
        <v>23390</v>
      </c>
      <c r="B23433">
        <v>1</v>
      </c>
      <c r="C23433" t="s">
        <v>1</v>
      </c>
      <c r="D23433" s="2">
        <v>39061</v>
      </c>
      <c r="E23433">
        <v>1</v>
      </c>
      <c r="F23433">
        <v>0</v>
      </c>
      <c r="K23433">
        <v>12976</v>
      </c>
      <c r="L23433">
        <v>29.75</v>
      </c>
      <c r="O23433">
        <v>744</v>
      </c>
      <c r="P23433">
        <f t="shared" si="732"/>
        <v>0</v>
      </c>
      <c r="Q23433">
        <f t="shared" si="733"/>
        <v>29.75</v>
      </c>
      <c r="R23433">
        <v>0</v>
      </c>
    </row>
    <row r="23434" spans="1:18" x14ac:dyDescent="0.2">
      <c r="A23434">
        <v>23409</v>
      </c>
      <c r="B23434">
        <v>2</v>
      </c>
      <c r="C23434" t="s">
        <v>1</v>
      </c>
      <c r="D23434" s="2">
        <v>39061</v>
      </c>
      <c r="E23434">
        <v>1</v>
      </c>
      <c r="F23434">
        <v>0</v>
      </c>
      <c r="K23434">
        <v>13004</v>
      </c>
      <c r="L23434">
        <v>29.75</v>
      </c>
      <c r="O23434">
        <v>744</v>
      </c>
      <c r="P23434">
        <f t="shared" si="732"/>
        <v>0</v>
      </c>
      <c r="Q23434">
        <f t="shared" si="733"/>
        <v>29.75</v>
      </c>
      <c r="R23434">
        <v>0</v>
      </c>
    </row>
    <row r="23435" spans="1:18" x14ac:dyDescent="0.2">
      <c r="A23435">
        <v>23708</v>
      </c>
      <c r="B23435">
        <v>1</v>
      </c>
      <c r="C23435" t="s">
        <v>1</v>
      </c>
      <c r="D23435" s="2">
        <v>39068</v>
      </c>
      <c r="E23435">
        <v>1</v>
      </c>
      <c r="F23435">
        <v>0</v>
      </c>
      <c r="K23435">
        <v>13390</v>
      </c>
      <c r="L23435">
        <v>29.75</v>
      </c>
      <c r="O23435">
        <v>744</v>
      </c>
      <c r="P23435">
        <f t="shared" si="732"/>
        <v>0</v>
      </c>
      <c r="Q23435">
        <f t="shared" si="733"/>
        <v>29.75</v>
      </c>
      <c r="R23435">
        <v>0</v>
      </c>
    </row>
    <row r="23436" spans="1:18" x14ac:dyDescent="0.2">
      <c r="A23436">
        <v>23808</v>
      </c>
      <c r="B23436">
        <v>1</v>
      </c>
      <c r="C23436" t="s">
        <v>1</v>
      </c>
      <c r="D23436" s="2">
        <v>39071</v>
      </c>
      <c r="E23436">
        <v>1</v>
      </c>
      <c r="F23436">
        <v>0</v>
      </c>
      <c r="K23436">
        <v>13508</v>
      </c>
      <c r="L23436">
        <v>29.75</v>
      </c>
      <c r="O23436">
        <v>744</v>
      </c>
      <c r="P23436">
        <f t="shared" si="732"/>
        <v>0</v>
      </c>
      <c r="Q23436">
        <f t="shared" si="733"/>
        <v>29.75</v>
      </c>
      <c r="R23436">
        <v>0</v>
      </c>
    </row>
    <row r="23437" spans="1:18" x14ac:dyDescent="0.2">
      <c r="A23437">
        <v>23839</v>
      </c>
      <c r="B23437">
        <v>1</v>
      </c>
      <c r="C23437" t="s">
        <v>1</v>
      </c>
      <c r="D23437" s="2">
        <v>39072</v>
      </c>
      <c r="E23437">
        <v>1</v>
      </c>
      <c r="F23437">
        <v>0</v>
      </c>
      <c r="K23437">
        <v>13545</v>
      </c>
      <c r="L23437">
        <v>29.75</v>
      </c>
      <c r="O23437">
        <v>744</v>
      </c>
      <c r="P23437">
        <f t="shared" si="732"/>
        <v>0</v>
      </c>
      <c r="Q23437">
        <f t="shared" si="733"/>
        <v>29.75</v>
      </c>
      <c r="R23437">
        <v>0</v>
      </c>
    </row>
    <row r="23438" spans="1:18" x14ac:dyDescent="0.2">
      <c r="A23438">
        <v>23903</v>
      </c>
      <c r="B23438">
        <v>1</v>
      </c>
      <c r="C23438" t="s">
        <v>1</v>
      </c>
      <c r="D23438" s="2">
        <v>39074</v>
      </c>
      <c r="E23438">
        <v>1</v>
      </c>
      <c r="F23438">
        <v>0</v>
      </c>
      <c r="K23438">
        <v>13631</v>
      </c>
      <c r="L23438">
        <v>29.75</v>
      </c>
      <c r="O23438">
        <v>744</v>
      </c>
      <c r="P23438">
        <f t="shared" si="732"/>
        <v>0</v>
      </c>
      <c r="Q23438">
        <f t="shared" si="733"/>
        <v>29.75</v>
      </c>
      <c r="R23438">
        <v>0</v>
      </c>
    </row>
    <row r="23439" spans="1:18" x14ac:dyDescent="0.2">
      <c r="A23439">
        <v>24348</v>
      </c>
      <c r="B23439">
        <v>1</v>
      </c>
      <c r="C23439" t="s">
        <v>1</v>
      </c>
      <c r="D23439" s="2">
        <v>39106</v>
      </c>
      <c r="E23439">
        <v>1</v>
      </c>
      <c r="F23439">
        <v>0</v>
      </c>
      <c r="K23439">
        <v>14221</v>
      </c>
      <c r="L23439">
        <v>29.75</v>
      </c>
      <c r="O23439">
        <v>744</v>
      </c>
      <c r="P23439">
        <f t="shared" si="732"/>
        <v>0</v>
      </c>
      <c r="Q23439">
        <f t="shared" si="733"/>
        <v>29.75</v>
      </c>
      <c r="R23439">
        <v>0</v>
      </c>
    </row>
    <row r="23440" spans="1:18" x14ac:dyDescent="0.2">
      <c r="A23440">
        <v>27980</v>
      </c>
      <c r="B23440">
        <v>1</v>
      </c>
      <c r="C23440" t="s">
        <v>1</v>
      </c>
      <c r="D23440" s="2">
        <v>39433</v>
      </c>
      <c r="E23440">
        <v>1</v>
      </c>
      <c r="F23440">
        <v>0</v>
      </c>
      <c r="K23440">
        <v>19101</v>
      </c>
      <c r="L23440">
        <v>27.95</v>
      </c>
      <c r="O23440">
        <v>744</v>
      </c>
      <c r="P23440">
        <f t="shared" si="732"/>
        <v>0</v>
      </c>
      <c r="Q23440">
        <f t="shared" si="733"/>
        <v>27.95</v>
      </c>
      <c r="R23440">
        <v>0</v>
      </c>
    </row>
    <row r="23441" spans="1:18" x14ac:dyDescent="0.2">
      <c r="A23441">
        <v>28015</v>
      </c>
      <c r="B23441">
        <v>1</v>
      </c>
      <c r="C23441" t="s">
        <v>1</v>
      </c>
      <c r="D23441" s="2">
        <v>39435</v>
      </c>
      <c r="E23441">
        <v>1</v>
      </c>
      <c r="F23441">
        <v>0</v>
      </c>
      <c r="K23441">
        <v>19145</v>
      </c>
      <c r="L23441">
        <v>27.95</v>
      </c>
      <c r="O23441">
        <v>744</v>
      </c>
      <c r="P23441">
        <f t="shared" si="732"/>
        <v>0</v>
      </c>
      <c r="Q23441">
        <f t="shared" si="733"/>
        <v>27.95</v>
      </c>
      <c r="R23441">
        <v>0</v>
      </c>
    </row>
    <row r="23442" spans="1:18" x14ac:dyDescent="0.2">
      <c r="A23442">
        <v>29382</v>
      </c>
      <c r="B23442">
        <v>1</v>
      </c>
      <c r="C23442" t="s">
        <v>1</v>
      </c>
      <c r="D23442" s="2">
        <v>39596</v>
      </c>
      <c r="E23442">
        <v>1</v>
      </c>
      <c r="F23442">
        <v>0</v>
      </c>
      <c r="K23442">
        <v>21019</v>
      </c>
      <c r="L23442">
        <v>27.95</v>
      </c>
      <c r="O23442">
        <v>744</v>
      </c>
      <c r="P23442">
        <f t="shared" si="732"/>
        <v>0</v>
      </c>
      <c r="Q23442">
        <f t="shared" si="733"/>
        <v>27.95</v>
      </c>
      <c r="R23442">
        <v>0</v>
      </c>
    </row>
    <row r="23443" spans="1:18" x14ac:dyDescent="0.2">
      <c r="A23443">
        <v>31259</v>
      </c>
      <c r="B23443">
        <v>1</v>
      </c>
      <c r="C23443" t="s">
        <v>19</v>
      </c>
      <c r="D23443" s="2">
        <v>39777</v>
      </c>
      <c r="E23443">
        <v>1</v>
      </c>
      <c r="F23443">
        <v>0</v>
      </c>
      <c r="G23443" s="2">
        <v>0</v>
      </c>
      <c r="K23443">
        <v>23475</v>
      </c>
      <c r="L23443">
        <v>27.95</v>
      </c>
      <c r="O23443">
        <v>744</v>
      </c>
      <c r="P23443">
        <f t="shared" si="732"/>
        <v>0</v>
      </c>
      <c r="Q23443">
        <f t="shared" si="733"/>
        <v>27.95</v>
      </c>
      <c r="R23443">
        <v>0</v>
      </c>
    </row>
    <row r="23444" spans="1:18" x14ac:dyDescent="0.2">
      <c r="A23444">
        <v>22712</v>
      </c>
      <c r="B23444">
        <v>3</v>
      </c>
      <c r="C23444" t="s">
        <v>19</v>
      </c>
      <c r="D23444" s="2">
        <v>39063</v>
      </c>
      <c r="E23444">
        <v>1</v>
      </c>
      <c r="F23444">
        <v>1</v>
      </c>
      <c r="G23444" s="2">
        <v>0</v>
      </c>
      <c r="K23444">
        <v>12109</v>
      </c>
      <c r="L23444">
        <v>69.95</v>
      </c>
      <c r="O23444">
        <v>745</v>
      </c>
      <c r="P23444">
        <f t="shared" si="732"/>
        <v>69.95</v>
      </c>
      <c r="Q23444">
        <f t="shared" si="733"/>
        <v>69.95</v>
      </c>
      <c r="R23444">
        <v>0</v>
      </c>
    </row>
    <row r="23445" spans="1:18" x14ac:dyDescent="0.2">
      <c r="A23445">
        <v>27352</v>
      </c>
      <c r="B23445">
        <v>3</v>
      </c>
      <c r="C23445" t="s">
        <v>19</v>
      </c>
      <c r="D23445" s="2">
        <v>39430</v>
      </c>
      <c r="E23445">
        <v>1</v>
      </c>
      <c r="F23445">
        <v>1</v>
      </c>
      <c r="G23445" s="2">
        <v>0</v>
      </c>
      <c r="K23445">
        <v>18277</v>
      </c>
      <c r="L23445">
        <v>69.95</v>
      </c>
      <c r="O23445">
        <v>745</v>
      </c>
      <c r="P23445">
        <f t="shared" si="732"/>
        <v>69.95</v>
      </c>
      <c r="Q23445">
        <f t="shared" si="733"/>
        <v>69.95</v>
      </c>
      <c r="R23445">
        <v>0</v>
      </c>
    </row>
    <row r="23446" spans="1:18" x14ac:dyDescent="0.2">
      <c r="A23446">
        <v>19227</v>
      </c>
      <c r="B23446">
        <v>3</v>
      </c>
      <c r="C23446" t="s">
        <v>19</v>
      </c>
      <c r="D23446" s="2">
        <v>38709</v>
      </c>
      <c r="E23446">
        <v>1</v>
      </c>
      <c r="F23446">
        <v>1</v>
      </c>
      <c r="G23446" s="2">
        <v>0</v>
      </c>
      <c r="K23446">
        <v>7291</v>
      </c>
      <c r="L23446">
        <v>59.95</v>
      </c>
      <c r="O23446">
        <v>745</v>
      </c>
      <c r="P23446">
        <f t="shared" si="732"/>
        <v>59.95</v>
      </c>
      <c r="Q23446">
        <f t="shared" si="733"/>
        <v>59.95</v>
      </c>
      <c r="R23446">
        <v>0</v>
      </c>
    </row>
    <row r="23447" spans="1:18" x14ac:dyDescent="0.2">
      <c r="A23447">
        <v>20932</v>
      </c>
      <c r="B23447">
        <v>1</v>
      </c>
      <c r="C23447" t="s">
        <v>1</v>
      </c>
      <c r="D23447" s="2">
        <v>38923</v>
      </c>
      <c r="E23447">
        <v>1</v>
      </c>
      <c r="F23447">
        <v>0</v>
      </c>
      <c r="K23447">
        <v>9675</v>
      </c>
      <c r="L23447">
        <v>69.95</v>
      </c>
      <c r="O23447">
        <v>745</v>
      </c>
      <c r="P23447">
        <f t="shared" si="732"/>
        <v>0</v>
      </c>
      <c r="Q23447">
        <f t="shared" si="733"/>
        <v>69.95</v>
      </c>
      <c r="R23447">
        <v>0</v>
      </c>
    </row>
    <row r="23448" spans="1:18" x14ac:dyDescent="0.2">
      <c r="A23448">
        <v>22274</v>
      </c>
      <c r="B23448">
        <v>1</v>
      </c>
      <c r="C23448" t="s">
        <v>1</v>
      </c>
      <c r="D23448" s="2">
        <v>39017</v>
      </c>
      <c r="E23448">
        <v>1</v>
      </c>
      <c r="F23448">
        <v>0</v>
      </c>
      <c r="K23448">
        <v>11497</v>
      </c>
      <c r="L23448">
        <v>69.95</v>
      </c>
      <c r="O23448">
        <v>745</v>
      </c>
      <c r="P23448">
        <f t="shared" si="732"/>
        <v>0</v>
      </c>
      <c r="Q23448">
        <f t="shared" si="733"/>
        <v>69.95</v>
      </c>
      <c r="R23448">
        <v>0</v>
      </c>
    </row>
    <row r="23449" spans="1:18" x14ac:dyDescent="0.2">
      <c r="A23449">
        <v>22528</v>
      </c>
      <c r="B23449">
        <v>2</v>
      </c>
      <c r="C23449" t="s">
        <v>1</v>
      </c>
      <c r="D23449" s="2">
        <v>39034</v>
      </c>
      <c r="E23449">
        <v>1</v>
      </c>
      <c r="F23449">
        <v>0</v>
      </c>
      <c r="K23449">
        <v>11849</v>
      </c>
      <c r="L23449">
        <v>69.95</v>
      </c>
      <c r="O23449">
        <v>745</v>
      </c>
      <c r="P23449">
        <f t="shared" si="732"/>
        <v>0</v>
      </c>
      <c r="Q23449">
        <f t="shared" si="733"/>
        <v>69.95</v>
      </c>
      <c r="R23449">
        <v>0</v>
      </c>
    </row>
    <row r="23450" spans="1:18" x14ac:dyDescent="0.2">
      <c r="A23450">
        <v>22637</v>
      </c>
      <c r="B23450">
        <v>1</v>
      </c>
      <c r="C23450" t="s">
        <v>1</v>
      </c>
      <c r="D23450" s="2">
        <v>39040</v>
      </c>
      <c r="E23450">
        <v>1</v>
      </c>
      <c r="F23450">
        <v>0</v>
      </c>
      <c r="K23450">
        <v>12009</v>
      </c>
      <c r="L23450">
        <v>69.95</v>
      </c>
      <c r="O23450">
        <v>745</v>
      </c>
      <c r="P23450">
        <f t="shared" si="732"/>
        <v>0</v>
      </c>
      <c r="Q23450">
        <f t="shared" si="733"/>
        <v>69.95</v>
      </c>
      <c r="R23450">
        <v>0</v>
      </c>
    </row>
    <row r="23451" spans="1:18" x14ac:dyDescent="0.2">
      <c r="A23451">
        <v>18936</v>
      </c>
      <c r="B23451">
        <v>1</v>
      </c>
      <c r="C23451" t="s">
        <v>19</v>
      </c>
      <c r="D23451" s="2">
        <v>38695</v>
      </c>
      <c r="E23451">
        <v>2</v>
      </c>
      <c r="F23451">
        <v>2</v>
      </c>
      <c r="G23451" s="2">
        <v>0</v>
      </c>
      <c r="K23451">
        <v>6901</v>
      </c>
      <c r="L23451">
        <v>39.950000000000003</v>
      </c>
      <c r="O23451">
        <v>746</v>
      </c>
      <c r="P23451">
        <f t="shared" si="732"/>
        <v>79.900000000000006</v>
      </c>
      <c r="Q23451">
        <f t="shared" si="733"/>
        <v>79.900000000000006</v>
      </c>
      <c r="R23451">
        <v>0</v>
      </c>
    </row>
    <row r="23452" spans="1:18" x14ac:dyDescent="0.2">
      <c r="A23452">
        <v>22712</v>
      </c>
      <c r="B23452">
        <v>2</v>
      </c>
      <c r="C23452" t="s">
        <v>19</v>
      </c>
      <c r="D23452" s="2">
        <v>39063</v>
      </c>
      <c r="E23452">
        <v>1</v>
      </c>
      <c r="F23452">
        <v>1</v>
      </c>
      <c r="G23452" s="2">
        <v>0</v>
      </c>
      <c r="K23452">
        <v>12108</v>
      </c>
      <c r="L23452">
        <v>49.95</v>
      </c>
      <c r="O23452">
        <v>746</v>
      </c>
      <c r="P23452">
        <f t="shared" si="732"/>
        <v>49.95</v>
      </c>
      <c r="Q23452">
        <f t="shared" si="733"/>
        <v>49.95</v>
      </c>
      <c r="R23452">
        <v>0</v>
      </c>
    </row>
    <row r="23453" spans="1:18" x14ac:dyDescent="0.2">
      <c r="A23453">
        <v>24441</v>
      </c>
      <c r="B23453">
        <v>1</v>
      </c>
      <c r="C23453" t="s">
        <v>19</v>
      </c>
      <c r="D23453" s="2">
        <v>39120</v>
      </c>
      <c r="E23453">
        <v>1</v>
      </c>
      <c r="F23453">
        <v>1</v>
      </c>
      <c r="G23453" s="2">
        <v>0</v>
      </c>
      <c r="K23453">
        <v>14348</v>
      </c>
      <c r="L23453">
        <v>49.95</v>
      </c>
      <c r="O23453">
        <v>746</v>
      </c>
      <c r="P23453">
        <f t="shared" si="732"/>
        <v>49.95</v>
      </c>
      <c r="Q23453">
        <f t="shared" si="733"/>
        <v>49.95</v>
      </c>
      <c r="R23453">
        <v>0</v>
      </c>
    </row>
    <row r="23454" spans="1:18" x14ac:dyDescent="0.2">
      <c r="A23454">
        <v>24388</v>
      </c>
      <c r="B23454">
        <v>1</v>
      </c>
      <c r="C23454" t="s">
        <v>19</v>
      </c>
      <c r="D23454" s="2">
        <v>39111</v>
      </c>
      <c r="E23454">
        <v>1</v>
      </c>
      <c r="F23454">
        <v>1</v>
      </c>
      <c r="G23454" s="2">
        <v>0</v>
      </c>
      <c r="K23454">
        <v>14273</v>
      </c>
      <c r="L23454">
        <v>49.95</v>
      </c>
      <c r="O23454">
        <v>746</v>
      </c>
      <c r="P23454">
        <f t="shared" si="732"/>
        <v>49.95</v>
      </c>
      <c r="Q23454">
        <f t="shared" si="733"/>
        <v>49.95</v>
      </c>
      <c r="R23454">
        <v>0</v>
      </c>
    </row>
    <row r="23455" spans="1:18" x14ac:dyDescent="0.2">
      <c r="A23455">
        <v>24467</v>
      </c>
      <c r="B23455">
        <v>1</v>
      </c>
      <c r="C23455" t="s">
        <v>19</v>
      </c>
      <c r="D23455" s="2">
        <v>39118</v>
      </c>
      <c r="E23455">
        <v>1</v>
      </c>
      <c r="F23455">
        <v>1</v>
      </c>
      <c r="G23455" s="2">
        <v>0</v>
      </c>
      <c r="K23455">
        <v>14380</v>
      </c>
      <c r="L23455">
        <v>49.95</v>
      </c>
      <c r="O23455">
        <v>746</v>
      </c>
      <c r="P23455">
        <f t="shared" si="732"/>
        <v>49.95</v>
      </c>
      <c r="Q23455">
        <f t="shared" si="733"/>
        <v>49.95</v>
      </c>
      <c r="R23455">
        <v>0</v>
      </c>
    </row>
    <row r="23456" spans="1:18" x14ac:dyDescent="0.2">
      <c r="A23456">
        <v>24499</v>
      </c>
      <c r="B23456">
        <v>1</v>
      </c>
      <c r="C23456" t="s">
        <v>19</v>
      </c>
      <c r="D23456" s="2">
        <v>39125</v>
      </c>
      <c r="E23456">
        <v>1</v>
      </c>
      <c r="F23456">
        <v>1</v>
      </c>
      <c r="G23456" s="2">
        <v>0</v>
      </c>
      <c r="K23456">
        <v>14420</v>
      </c>
      <c r="L23456">
        <v>49.95</v>
      </c>
      <c r="O23456">
        <v>746</v>
      </c>
      <c r="P23456">
        <f t="shared" si="732"/>
        <v>49.95</v>
      </c>
      <c r="Q23456">
        <f t="shared" si="733"/>
        <v>49.95</v>
      </c>
      <c r="R23456">
        <v>0</v>
      </c>
    </row>
    <row r="23457" spans="1:18" x14ac:dyDescent="0.2">
      <c r="A23457">
        <v>26053</v>
      </c>
      <c r="B23457">
        <v>1</v>
      </c>
      <c r="C23457" t="s">
        <v>19</v>
      </c>
      <c r="D23457" s="2">
        <v>39287</v>
      </c>
      <c r="E23457">
        <v>1</v>
      </c>
      <c r="F23457">
        <v>1</v>
      </c>
      <c r="G23457" s="2">
        <v>0</v>
      </c>
      <c r="K23457">
        <v>16536</v>
      </c>
      <c r="L23457">
        <v>49.95</v>
      </c>
      <c r="O23457">
        <v>746</v>
      </c>
      <c r="P23457">
        <f t="shared" si="732"/>
        <v>49.95</v>
      </c>
      <c r="Q23457">
        <f t="shared" si="733"/>
        <v>49.95</v>
      </c>
      <c r="R23457">
        <v>0</v>
      </c>
    </row>
    <row r="23458" spans="1:18" x14ac:dyDescent="0.2">
      <c r="A23458">
        <v>26187</v>
      </c>
      <c r="B23458">
        <v>5</v>
      </c>
      <c r="C23458" t="s">
        <v>19</v>
      </c>
      <c r="D23458" s="2">
        <v>39301</v>
      </c>
      <c r="E23458">
        <v>1</v>
      </c>
      <c r="F23458">
        <v>1</v>
      </c>
      <c r="G23458" s="2">
        <v>0</v>
      </c>
      <c r="K23458">
        <v>16705</v>
      </c>
      <c r="L23458">
        <v>49.95</v>
      </c>
      <c r="O23458">
        <v>746</v>
      </c>
      <c r="P23458">
        <f t="shared" si="732"/>
        <v>49.95</v>
      </c>
      <c r="Q23458">
        <f t="shared" si="733"/>
        <v>49.95</v>
      </c>
      <c r="R23458">
        <v>0</v>
      </c>
    </row>
    <row r="23459" spans="1:18" x14ac:dyDescent="0.2">
      <c r="A23459">
        <v>26477</v>
      </c>
      <c r="B23459">
        <v>2</v>
      </c>
      <c r="C23459" t="s">
        <v>19</v>
      </c>
      <c r="D23459" s="2">
        <v>39338</v>
      </c>
      <c r="E23459">
        <v>1</v>
      </c>
      <c r="F23459">
        <v>1</v>
      </c>
      <c r="G23459" s="2">
        <v>0</v>
      </c>
      <c r="K23459">
        <v>17101</v>
      </c>
      <c r="L23459">
        <v>49.95</v>
      </c>
      <c r="O23459">
        <v>746</v>
      </c>
      <c r="P23459">
        <f t="shared" si="732"/>
        <v>49.95</v>
      </c>
      <c r="Q23459">
        <f t="shared" si="733"/>
        <v>49.95</v>
      </c>
      <c r="R23459">
        <v>0</v>
      </c>
    </row>
    <row r="23460" spans="1:18" x14ac:dyDescent="0.2">
      <c r="A23460">
        <v>26749</v>
      </c>
      <c r="B23460">
        <v>1</v>
      </c>
      <c r="C23460" t="s">
        <v>19</v>
      </c>
      <c r="D23460" s="2">
        <v>39363</v>
      </c>
      <c r="E23460">
        <v>1</v>
      </c>
      <c r="F23460">
        <v>1</v>
      </c>
      <c r="G23460" s="2">
        <v>0</v>
      </c>
      <c r="K23460">
        <v>17469</v>
      </c>
      <c r="L23460">
        <v>49.95</v>
      </c>
      <c r="O23460">
        <v>746</v>
      </c>
      <c r="P23460">
        <f t="shared" si="732"/>
        <v>49.95</v>
      </c>
      <c r="Q23460">
        <f t="shared" si="733"/>
        <v>49.95</v>
      </c>
      <c r="R23460">
        <v>0</v>
      </c>
    </row>
    <row r="23461" spans="1:18" x14ac:dyDescent="0.2">
      <c r="A23461">
        <v>26981</v>
      </c>
      <c r="B23461">
        <v>3</v>
      </c>
      <c r="C23461" t="s">
        <v>19</v>
      </c>
      <c r="D23461" s="2">
        <v>39381</v>
      </c>
      <c r="E23461">
        <v>1</v>
      </c>
      <c r="F23461">
        <v>1</v>
      </c>
      <c r="G23461" s="2">
        <v>0</v>
      </c>
      <c r="K23461">
        <v>17775</v>
      </c>
      <c r="L23461">
        <v>49.95</v>
      </c>
      <c r="O23461">
        <v>746</v>
      </c>
      <c r="P23461">
        <f t="shared" si="732"/>
        <v>49.95</v>
      </c>
      <c r="Q23461">
        <f t="shared" si="733"/>
        <v>49.95</v>
      </c>
      <c r="R23461">
        <v>0</v>
      </c>
    </row>
    <row r="23462" spans="1:18" x14ac:dyDescent="0.2">
      <c r="A23462">
        <v>27032</v>
      </c>
      <c r="B23462">
        <v>1</v>
      </c>
      <c r="C23462" t="s">
        <v>19</v>
      </c>
      <c r="D23462" s="2">
        <v>39401</v>
      </c>
      <c r="E23462">
        <v>1</v>
      </c>
      <c r="F23462">
        <v>1</v>
      </c>
      <c r="G23462" s="2">
        <v>0</v>
      </c>
      <c r="K23462">
        <v>17847</v>
      </c>
      <c r="L23462">
        <v>49.95</v>
      </c>
      <c r="O23462">
        <v>746</v>
      </c>
      <c r="P23462">
        <f t="shared" si="732"/>
        <v>49.95</v>
      </c>
      <c r="Q23462">
        <f t="shared" si="733"/>
        <v>49.95</v>
      </c>
      <c r="R23462">
        <v>0</v>
      </c>
    </row>
    <row r="23463" spans="1:18" x14ac:dyDescent="0.2">
      <c r="A23463">
        <v>27342</v>
      </c>
      <c r="B23463">
        <v>1</v>
      </c>
      <c r="C23463" t="s">
        <v>19</v>
      </c>
      <c r="D23463" s="2">
        <v>39424</v>
      </c>
      <c r="E23463">
        <v>1</v>
      </c>
      <c r="F23463">
        <v>1</v>
      </c>
      <c r="G23463" s="2">
        <v>0</v>
      </c>
      <c r="K23463">
        <v>18262</v>
      </c>
      <c r="L23463">
        <v>49.95</v>
      </c>
      <c r="O23463">
        <v>746</v>
      </c>
      <c r="P23463">
        <f t="shared" si="732"/>
        <v>49.95</v>
      </c>
      <c r="Q23463">
        <f t="shared" si="733"/>
        <v>49.95</v>
      </c>
      <c r="R23463">
        <v>0</v>
      </c>
    </row>
    <row r="23464" spans="1:18" x14ac:dyDescent="0.2">
      <c r="A23464">
        <v>27500</v>
      </c>
      <c r="B23464">
        <v>1</v>
      </c>
      <c r="C23464" t="s">
        <v>19</v>
      </c>
      <c r="D23464" s="2">
        <v>39424</v>
      </c>
      <c r="E23464">
        <v>1</v>
      </c>
      <c r="F23464">
        <v>1</v>
      </c>
      <c r="G23464" s="2">
        <v>0</v>
      </c>
      <c r="K23464">
        <v>18478</v>
      </c>
      <c r="L23464">
        <v>49.95</v>
      </c>
      <c r="O23464">
        <v>746</v>
      </c>
      <c r="P23464">
        <f t="shared" si="732"/>
        <v>49.95</v>
      </c>
      <c r="Q23464">
        <f t="shared" si="733"/>
        <v>49.95</v>
      </c>
      <c r="R23464">
        <v>0</v>
      </c>
    </row>
    <row r="23465" spans="1:18" x14ac:dyDescent="0.2">
      <c r="A23465">
        <v>27763</v>
      </c>
      <c r="B23465">
        <v>1</v>
      </c>
      <c r="C23465" t="s">
        <v>19</v>
      </c>
      <c r="D23465" s="2">
        <v>39436</v>
      </c>
      <c r="E23465">
        <v>1</v>
      </c>
      <c r="F23465">
        <v>1</v>
      </c>
      <c r="G23465" s="2">
        <v>0</v>
      </c>
      <c r="K23465">
        <v>18808</v>
      </c>
      <c r="L23465">
        <v>49.95</v>
      </c>
      <c r="O23465">
        <v>746</v>
      </c>
      <c r="P23465">
        <f t="shared" si="732"/>
        <v>49.95</v>
      </c>
      <c r="Q23465">
        <f t="shared" si="733"/>
        <v>49.95</v>
      </c>
      <c r="R23465">
        <v>0</v>
      </c>
    </row>
    <row r="23466" spans="1:18" x14ac:dyDescent="0.2">
      <c r="A23466">
        <v>27760</v>
      </c>
      <c r="B23466">
        <v>1</v>
      </c>
      <c r="C23466" t="s">
        <v>19</v>
      </c>
      <c r="D23466" s="2">
        <v>39429</v>
      </c>
      <c r="E23466">
        <v>1</v>
      </c>
      <c r="F23466">
        <v>1</v>
      </c>
      <c r="G23466" s="2">
        <v>0</v>
      </c>
      <c r="K23466">
        <v>18805</v>
      </c>
      <c r="L23466">
        <v>49.95</v>
      </c>
      <c r="O23466">
        <v>746</v>
      </c>
      <c r="P23466">
        <f t="shared" si="732"/>
        <v>49.95</v>
      </c>
      <c r="Q23466">
        <f t="shared" si="733"/>
        <v>49.95</v>
      </c>
      <c r="R23466">
        <v>0</v>
      </c>
    </row>
    <row r="23467" spans="1:18" x14ac:dyDescent="0.2">
      <c r="A23467">
        <v>27930</v>
      </c>
      <c r="B23467">
        <v>1</v>
      </c>
      <c r="C23467" t="s">
        <v>19</v>
      </c>
      <c r="D23467" s="2">
        <v>39435</v>
      </c>
      <c r="E23467">
        <v>1</v>
      </c>
      <c r="F23467">
        <v>1</v>
      </c>
      <c r="G23467" s="2">
        <v>0</v>
      </c>
      <c r="K23467">
        <v>19031</v>
      </c>
      <c r="L23467">
        <v>49.95</v>
      </c>
      <c r="O23467">
        <v>746</v>
      </c>
      <c r="P23467">
        <f t="shared" si="732"/>
        <v>49.95</v>
      </c>
      <c r="Q23467">
        <f t="shared" si="733"/>
        <v>49.95</v>
      </c>
      <c r="R23467">
        <v>0</v>
      </c>
    </row>
    <row r="23468" spans="1:18" x14ac:dyDescent="0.2">
      <c r="A23468">
        <v>27990</v>
      </c>
      <c r="B23468">
        <v>2</v>
      </c>
      <c r="C23468" t="s">
        <v>19</v>
      </c>
      <c r="D23468" s="2">
        <v>39435</v>
      </c>
      <c r="E23468">
        <v>1</v>
      </c>
      <c r="F23468">
        <v>1</v>
      </c>
      <c r="G23468" s="2">
        <v>0</v>
      </c>
      <c r="K23468">
        <v>19117</v>
      </c>
      <c r="L23468">
        <v>49.95</v>
      </c>
      <c r="O23468">
        <v>746</v>
      </c>
      <c r="P23468">
        <f t="shared" si="732"/>
        <v>49.95</v>
      </c>
      <c r="Q23468">
        <f t="shared" si="733"/>
        <v>49.95</v>
      </c>
      <c r="R23468">
        <v>0</v>
      </c>
    </row>
    <row r="23469" spans="1:18" x14ac:dyDescent="0.2">
      <c r="A23469">
        <v>28035</v>
      </c>
      <c r="B23469">
        <v>1</v>
      </c>
      <c r="C23469" t="s">
        <v>19</v>
      </c>
      <c r="D23469" s="2">
        <v>39437</v>
      </c>
      <c r="E23469">
        <v>1</v>
      </c>
      <c r="F23469">
        <v>1</v>
      </c>
      <c r="G23469" s="2">
        <v>0</v>
      </c>
      <c r="K23469">
        <v>19172</v>
      </c>
      <c r="L23469">
        <v>49.95</v>
      </c>
      <c r="O23469">
        <v>746</v>
      </c>
      <c r="P23469">
        <f t="shared" si="732"/>
        <v>49.95</v>
      </c>
      <c r="Q23469">
        <f t="shared" si="733"/>
        <v>49.95</v>
      </c>
      <c r="R23469">
        <v>0</v>
      </c>
    </row>
    <row r="23470" spans="1:18" x14ac:dyDescent="0.2">
      <c r="A23470">
        <v>28180</v>
      </c>
      <c r="B23470">
        <v>1</v>
      </c>
      <c r="C23470" t="s">
        <v>19</v>
      </c>
      <c r="D23470" s="2">
        <v>39462</v>
      </c>
      <c r="E23470">
        <v>1</v>
      </c>
      <c r="F23470">
        <v>1</v>
      </c>
      <c r="G23470" s="2">
        <v>0</v>
      </c>
      <c r="K23470">
        <v>19364</v>
      </c>
      <c r="L23470">
        <v>49.95</v>
      </c>
      <c r="O23470">
        <v>746</v>
      </c>
      <c r="P23470">
        <f t="shared" si="732"/>
        <v>49.95</v>
      </c>
      <c r="Q23470">
        <f t="shared" si="733"/>
        <v>49.95</v>
      </c>
      <c r="R23470">
        <v>0</v>
      </c>
    </row>
    <row r="23471" spans="1:18" x14ac:dyDescent="0.2">
      <c r="A23471">
        <v>28675</v>
      </c>
      <c r="B23471">
        <v>1</v>
      </c>
      <c r="C23471" t="s">
        <v>19</v>
      </c>
      <c r="D23471" s="2">
        <v>39505</v>
      </c>
      <c r="E23471">
        <v>1</v>
      </c>
      <c r="F23471">
        <v>1</v>
      </c>
      <c r="G23471" s="2">
        <v>0</v>
      </c>
      <c r="K23471">
        <v>20050</v>
      </c>
      <c r="L23471">
        <v>49.95</v>
      </c>
      <c r="O23471">
        <v>746</v>
      </c>
      <c r="P23471">
        <f t="shared" si="732"/>
        <v>49.95</v>
      </c>
      <c r="Q23471">
        <f t="shared" si="733"/>
        <v>49.95</v>
      </c>
      <c r="R23471">
        <v>0</v>
      </c>
    </row>
    <row r="23472" spans="1:18" x14ac:dyDescent="0.2">
      <c r="A23472">
        <v>29739</v>
      </c>
      <c r="B23472">
        <v>2</v>
      </c>
      <c r="C23472" t="s">
        <v>19</v>
      </c>
      <c r="D23472" s="2">
        <v>39644</v>
      </c>
      <c r="E23472">
        <v>1</v>
      </c>
      <c r="F23472">
        <v>1</v>
      </c>
      <c r="G23472" s="2">
        <v>0</v>
      </c>
      <c r="K23472">
        <v>21502</v>
      </c>
      <c r="L23472">
        <v>49.95</v>
      </c>
      <c r="O23472">
        <v>746</v>
      </c>
      <c r="P23472">
        <f t="shared" si="732"/>
        <v>49.95</v>
      </c>
      <c r="Q23472">
        <f t="shared" si="733"/>
        <v>49.95</v>
      </c>
      <c r="R23472">
        <v>0</v>
      </c>
    </row>
    <row r="23473" spans="1:18" x14ac:dyDescent="0.2">
      <c r="A23473">
        <v>30224</v>
      </c>
      <c r="B23473">
        <v>3</v>
      </c>
      <c r="C23473" t="s">
        <v>19</v>
      </c>
      <c r="D23473" s="2">
        <v>39680</v>
      </c>
      <c r="E23473">
        <v>1</v>
      </c>
      <c r="F23473">
        <v>1</v>
      </c>
      <c r="G23473" s="2">
        <v>0</v>
      </c>
      <c r="K23473">
        <v>22128</v>
      </c>
      <c r="L23473">
        <v>49.95</v>
      </c>
      <c r="O23473">
        <v>746</v>
      </c>
      <c r="P23473">
        <f t="shared" si="732"/>
        <v>49.95</v>
      </c>
      <c r="Q23473">
        <f t="shared" si="733"/>
        <v>49.95</v>
      </c>
      <c r="R23473">
        <v>0</v>
      </c>
    </row>
    <row r="23474" spans="1:18" x14ac:dyDescent="0.2">
      <c r="A23474">
        <v>31594</v>
      </c>
      <c r="B23474">
        <v>1</v>
      </c>
      <c r="C23474" t="s">
        <v>19</v>
      </c>
      <c r="D23474" s="2">
        <v>39800</v>
      </c>
      <c r="E23474">
        <v>1</v>
      </c>
      <c r="F23474">
        <v>1</v>
      </c>
      <c r="G23474" s="2">
        <v>0</v>
      </c>
      <c r="K23474">
        <v>23883</v>
      </c>
      <c r="L23474">
        <v>49.95</v>
      </c>
      <c r="O23474">
        <v>746</v>
      </c>
      <c r="P23474">
        <f t="shared" si="732"/>
        <v>49.95</v>
      </c>
      <c r="Q23474">
        <f t="shared" si="733"/>
        <v>49.95</v>
      </c>
      <c r="R23474">
        <v>0</v>
      </c>
    </row>
    <row r="23475" spans="1:18" x14ac:dyDescent="0.2">
      <c r="A23475">
        <v>32471</v>
      </c>
      <c r="B23475">
        <v>1</v>
      </c>
      <c r="C23475" t="s">
        <v>19</v>
      </c>
      <c r="D23475" s="2">
        <v>39903</v>
      </c>
      <c r="E23475">
        <v>1</v>
      </c>
      <c r="F23475">
        <v>1</v>
      </c>
      <c r="G23475" s="2">
        <v>0</v>
      </c>
      <c r="K23475">
        <v>24998</v>
      </c>
      <c r="L23475">
        <v>49.95</v>
      </c>
      <c r="O23475">
        <v>746</v>
      </c>
      <c r="P23475">
        <f t="shared" si="732"/>
        <v>49.95</v>
      </c>
      <c r="Q23475">
        <f t="shared" si="733"/>
        <v>49.95</v>
      </c>
      <c r="R23475">
        <v>0</v>
      </c>
    </row>
    <row r="23476" spans="1:18" x14ac:dyDescent="0.2">
      <c r="A23476">
        <v>32851</v>
      </c>
      <c r="B23476">
        <v>1</v>
      </c>
      <c r="C23476" t="s">
        <v>19</v>
      </c>
      <c r="D23476" s="2">
        <v>39965</v>
      </c>
      <c r="E23476">
        <v>1</v>
      </c>
      <c r="F23476">
        <v>1</v>
      </c>
      <c r="G23476" s="2">
        <v>0</v>
      </c>
      <c r="K23476">
        <v>25495</v>
      </c>
      <c r="L23476">
        <v>49.95</v>
      </c>
      <c r="O23476">
        <v>746</v>
      </c>
      <c r="P23476">
        <f t="shared" si="732"/>
        <v>49.95</v>
      </c>
      <c r="Q23476">
        <f t="shared" si="733"/>
        <v>49.95</v>
      </c>
      <c r="R23476">
        <v>0</v>
      </c>
    </row>
    <row r="23477" spans="1:18" x14ac:dyDescent="0.2">
      <c r="A23477">
        <v>32873</v>
      </c>
      <c r="B23477">
        <v>1</v>
      </c>
      <c r="C23477" t="s">
        <v>19</v>
      </c>
      <c r="D23477" s="2">
        <v>39969</v>
      </c>
      <c r="E23477">
        <v>1</v>
      </c>
      <c r="F23477">
        <v>1</v>
      </c>
      <c r="G23477" s="2">
        <v>0</v>
      </c>
      <c r="K23477">
        <v>25521</v>
      </c>
      <c r="L23477">
        <v>49.95</v>
      </c>
      <c r="O23477">
        <v>746</v>
      </c>
      <c r="P23477">
        <f t="shared" si="732"/>
        <v>49.95</v>
      </c>
      <c r="Q23477">
        <f t="shared" si="733"/>
        <v>49.95</v>
      </c>
      <c r="R23477">
        <v>0</v>
      </c>
    </row>
    <row r="23478" spans="1:18" x14ac:dyDescent="0.2">
      <c r="A23478">
        <v>33265</v>
      </c>
      <c r="B23478">
        <v>3</v>
      </c>
      <c r="C23478" t="s">
        <v>19</v>
      </c>
      <c r="D23478" s="2">
        <v>40023</v>
      </c>
      <c r="E23478">
        <v>1</v>
      </c>
      <c r="F23478">
        <v>1</v>
      </c>
      <c r="G23478" s="2">
        <v>0</v>
      </c>
      <c r="K23478">
        <v>26022</v>
      </c>
      <c r="L23478">
        <v>49.95</v>
      </c>
      <c r="O23478">
        <v>746</v>
      </c>
      <c r="P23478">
        <f t="shared" si="732"/>
        <v>49.95</v>
      </c>
      <c r="Q23478">
        <f t="shared" si="733"/>
        <v>49.95</v>
      </c>
      <c r="R23478">
        <v>0</v>
      </c>
    </row>
    <row r="23479" spans="1:18" x14ac:dyDescent="0.2">
      <c r="A23479">
        <v>33705</v>
      </c>
      <c r="B23479">
        <v>2</v>
      </c>
      <c r="C23479" t="s">
        <v>19</v>
      </c>
      <c r="D23479" s="2">
        <v>40086</v>
      </c>
      <c r="E23479">
        <v>1</v>
      </c>
      <c r="F23479">
        <v>1</v>
      </c>
      <c r="G23479" s="2">
        <v>0</v>
      </c>
      <c r="K23479">
        <v>26607</v>
      </c>
      <c r="L23479">
        <v>49.95</v>
      </c>
      <c r="O23479">
        <v>746</v>
      </c>
      <c r="P23479">
        <f t="shared" si="732"/>
        <v>49.95</v>
      </c>
      <c r="Q23479">
        <f t="shared" si="733"/>
        <v>49.95</v>
      </c>
      <c r="R23479">
        <v>0</v>
      </c>
    </row>
    <row r="23480" spans="1:18" x14ac:dyDescent="0.2">
      <c r="A23480">
        <v>33746</v>
      </c>
      <c r="B23480">
        <v>2</v>
      </c>
      <c r="C23480" t="s">
        <v>19</v>
      </c>
      <c r="D23480" s="2">
        <v>40092</v>
      </c>
      <c r="E23480">
        <v>1</v>
      </c>
      <c r="F23480">
        <v>1</v>
      </c>
      <c r="G23480" s="2">
        <v>0</v>
      </c>
      <c r="K23480">
        <v>26656</v>
      </c>
      <c r="L23480">
        <v>49.95</v>
      </c>
      <c r="O23480">
        <v>746</v>
      </c>
      <c r="P23480">
        <f t="shared" si="732"/>
        <v>49.95</v>
      </c>
      <c r="Q23480">
        <f t="shared" si="733"/>
        <v>49.95</v>
      </c>
      <c r="R23480">
        <v>0</v>
      </c>
    </row>
    <row r="23481" spans="1:18" x14ac:dyDescent="0.2">
      <c r="A23481">
        <v>34364</v>
      </c>
      <c r="B23481">
        <v>1</v>
      </c>
      <c r="C23481" t="s">
        <v>19</v>
      </c>
      <c r="D23481" s="2">
        <v>40161</v>
      </c>
      <c r="E23481">
        <v>1</v>
      </c>
      <c r="F23481">
        <v>1</v>
      </c>
      <c r="G23481" s="2">
        <v>0</v>
      </c>
      <c r="K23481">
        <v>27426</v>
      </c>
      <c r="L23481">
        <v>49.95</v>
      </c>
      <c r="O23481">
        <v>746</v>
      </c>
      <c r="P23481">
        <f t="shared" si="732"/>
        <v>49.95</v>
      </c>
      <c r="Q23481">
        <f t="shared" si="733"/>
        <v>49.95</v>
      </c>
      <c r="R23481">
        <v>0</v>
      </c>
    </row>
    <row r="23482" spans="1:18" x14ac:dyDescent="0.2">
      <c r="A23482">
        <v>35413</v>
      </c>
      <c r="B23482">
        <v>2</v>
      </c>
      <c r="C23482" t="s">
        <v>19</v>
      </c>
      <c r="D23482" s="2">
        <v>40326</v>
      </c>
      <c r="E23482">
        <v>1</v>
      </c>
      <c r="F23482">
        <v>1</v>
      </c>
      <c r="G23482" s="2">
        <v>0</v>
      </c>
      <c r="K23482">
        <v>28769</v>
      </c>
      <c r="L23482">
        <v>49.95</v>
      </c>
      <c r="O23482">
        <v>746</v>
      </c>
      <c r="P23482">
        <f t="shared" si="732"/>
        <v>49.95</v>
      </c>
      <c r="Q23482">
        <f t="shared" si="733"/>
        <v>49.95</v>
      </c>
      <c r="R23482">
        <v>0</v>
      </c>
    </row>
    <row r="23483" spans="1:18" x14ac:dyDescent="0.2">
      <c r="A23483">
        <v>34802</v>
      </c>
      <c r="B23483">
        <v>1</v>
      </c>
      <c r="C23483" t="s">
        <v>19</v>
      </c>
      <c r="D23483" s="2">
        <v>40219</v>
      </c>
      <c r="E23483">
        <v>1</v>
      </c>
      <c r="F23483">
        <v>1</v>
      </c>
      <c r="G23483" s="2">
        <v>0</v>
      </c>
      <c r="K23483">
        <v>27982</v>
      </c>
      <c r="L23483">
        <v>49.95</v>
      </c>
      <c r="O23483">
        <v>746</v>
      </c>
      <c r="P23483">
        <f t="shared" si="732"/>
        <v>49.95</v>
      </c>
      <c r="Q23483">
        <f t="shared" si="733"/>
        <v>49.95</v>
      </c>
      <c r="R23483">
        <v>0</v>
      </c>
    </row>
    <row r="23484" spans="1:18" x14ac:dyDescent="0.2">
      <c r="A23484">
        <v>35258</v>
      </c>
      <c r="B23484">
        <v>1</v>
      </c>
      <c r="C23484" t="s">
        <v>19</v>
      </c>
      <c r="D23484" s="2">
        <v>40311</v>
      </c>
      <c r="E23484">
        <v>1</v>
      </c>
      <c r="F23484">
        <v>1</v>
      </c>
      <c r="G23484" s="2">
        <v>0</v>
      </c>
      <c r="K23484">
        <v>28565</v>
      </c>
      <c r="L23484">
        <v>49.95</v>
      </c>
      <c r="O23484">
        <v>746</v>
      </c>
      <c r="P23484">
        <f t="shared" si="732"/>
        <v>49.95</v>
      </c>
      <c r="Q23484">
        <f t="shared" si="733"/>
        <v>49.95</v>
      </c>
      <c r="R23484">
        <v>0</v>
      </c>
    </row>
    <row r="23485" spans="1:18" x14ac:dyDescent="0.2">
      <c r="A23485">
        <v>35933</v>
      </c>
      <c r="B23485">
        <v>1</v>
      </c>
      <c r="C23485" t="s">
        <v>19</v>
      </c>
      <c r="D23485" s="2">
        <v>40406</v>
      </c>
      <c r="E23485">
        <v>1</v>
      </c>
      <c r="F23485">
        <v>1</v>
      </c>
      <c r="G23485" s="2">
        <v>0</v>
      </c>
      <c r="K23485">
        <v>29472</v>
      </c>
      <c r="L23485">
        <v>49.95</v>
      </c>
      <c r="O23485">
        <v>746</v>
      </c>
      <c r="P23485">
        <f t="shared" si="732"/>
        <v>49.95</v>
      </c>
      <c r="Q23485">
        <f t="shared" si="733"/>
        <v>49.95</v>
      </c>
      <c r="R23485">
        <v>0</v>
      </c>
    </row>
    <row r="23486" spans="1:18" x14ac:dyDescent="0.2">
      <c r="A23486">
        <v>35993</v>
      </c>
      <c r="B23486">
        <v>1</v>
      </c>
      <c r="C23486" t="s">
        <v>19</v>
      </c>
      <c r="D23486" s="2">
        <v>40421</v>
      </c>
      <c r="E23486">
        <v>1</v>
      </c>
      <c r="F23486">
        <v>1</v>
      </c>
      <c r="G23486" s="2">
        <v>0</v>
      </c>
      <c r="K23486">
        <v>29549</v>
      </c>
      <c r="L23486">
        <v>49.95</v>
      </c>
      <c r="O23486">
        <v>746</v>
      </c>
      <c r="P23486">
        <f t="shared" si="732"/>
        <v>49.95</v>
      </c>
      <c r="Q23486">
        <f t="shared" si="733"/>
        <v>49.95</v>
      </c>
      <c r="R23486">
        <v>0</v>
      </c>
    </row>
    <row r="23487" spans="1:18" x14ac:dyDescent="0.2">
      <c r="A23487">
        <v>36385</v>
      </c>
      <c r="B23487">
        <v>1</v>
      </c>
      <c r="C23487" t="s">
        <v>19</v>
      </c>
      <c r="D23487" s="2">
        <v>40469</v>
      </c>
      <c r="E23487">
        <v>1</v>
      </c>
      <c r="F23487">
        <v>1</v>
      </c>
      <c r="G23487" s="2">
        <v>0</v>
      </c>
      <c r="K23487">
        <v>30061</v>
      </c>
      <c r="L23487">
        <v>49.95</v>
      </c>
      <c r="O23487">
        <v>746</v>
      </c>
      <c r="P23487">
        <f t="shared" si="732"/>
        <v>49.95</v>
      </c>
      <c r="Q23487">
        <f t="shared" si="733"/>
        <v>49.95</v>
      </c>
      <c r="R23487">
        <v>0</v>
      </c>
    </row>
    <row r="23488" spans="1:18" x14ac:dyDescent="0.2">
      <c r="A23488">
        <v>36898</v>
      </c>
      <c r="B23488">
        <v>1</v>
      </c>
      <c r="C23488" t="s">
        <v>19</v>
      </c>
      <c r="D23488" s="2">
        <v>40515</v>
      </c>
      <c r="E23488">
        <v>1</v>
      </c>
      <c r="F23488">
        <v>1</v>
      </c>
      <c r="G23488" s="2">
        <v>0</v>
      </c>
      <c r="K23488">
        <v>30731</v>
      </c>
      <c r="L23488">
        <v>49.95</v>
      </c>
      <c r="O23488">
        <v>746</v>
      </c>
      <c r="P23488">
        <f t="shared" si="732"/>
        <v>49.95</v>
      </c>
      <c r="Q23488">
        <f t="shared" si="733"/>
        <v>49.95</v>
      </c>
      <c r="R23488">
        <v>0</v>
      </c>
    </row>
    <row r="23489" spans="1:18" x14ac:dyDescent="0.2">
      <c r="A23489">
        <v>18863</v>
      </c>
      <c r="B23489">
        <v>1</v>
      </c>
      <c r="C23489" t="s">
        <v>19</v>
      </c>
      <c r="D23489" s="2">
        <v>38687</v>
      </c>
      <c r="E23489">
        <v>1</v>
      </c>
      <c r="F23489">
        <v>1</v>
      </c>
      <c r="G23489" s="2">
        <v>0</v>
      </c>
      <c r="K23489">
        <v>6813</v>
      </c>
      <c r="L23489">
        <v>39.950000000000003</v>
      </c>
      <c r="O23489">
        <v>746</v>
      </c>
      <c r="P23489">
        <f t="shared" si="732"/>
        <v>39.950000000000003</v>
      </c>
      <c r="Q23489">
        <f t="shared" si="733"/>
        <v>39.950000000000003</v>
      </c>
      <c r="R23489">
        <v>0</v>
      </c>
    </row>
    <row r="23490" spans="1:18" x14ac:dyDescent="0.2">
      <c r="A23490">
        <v>18983</v>
      </c>
      <c r="B23490">
        <v>1</v>
      </c>
      <c r="C23490" t="s">
        <v>19</v>
      </c>
      <c r="D23490" s="2">
        <v>38713</v>
      </c>
      <c r="E23490">
        <v>1</v>
      </c>
      <c r="F23490">
        <v>1</v>
      </c>
      <c r="G23490" s="2">
        <v>0</v>
      </c>
      <c r="K23490">
        <v>6964</v>
      </c>
      <c r="L23490">
        <v>39.950000000000003</v>
      </c>
      <c r="O23490">
        <v>746</v>
      </c>
      <c r="P23490">
        <f t="shared" ref="P23490:P23553" si="734">F23490*L23490</f>
        <v>39.950000000000003</v>
      </c>
      <c r="Q23490">
        <f t="shared" ref="Q23490:Q23553" si="735">E23490*L23490</f>
        <v>39.950000000000003</v>
      </c>
      <c r="R23490">
        <v>0</v>
      </c>
    </row>
    <row r="23491" spans="1:18" x14ac:dyDescent="0.2">
      <c r="A23491">
        <v>19032</v>
      </c>
      <c r="B23491">
        <v>1</v>
      </c>
      <c r="C23491" t="s">
        <v>19</v>
      </c>
      <c r="D23491" s="2">
        <v>38699</v>
      </c>
      <c r="E23491">
        <v>1</v>
      </c>
      <c r="F23491">
        <v>1</v>
      </c>
      <c r="G23491" s="2">
        <v>0</v>
      </c>
      <c r="K23491">
        <v>7027</v>
      </c>
      <c r="L23491">
        <v>39.950000000000003</v>
      </c>
      <c r="O23491">
        <v>746</v>
      </c>
      <c r="P23491">
        <f t="shared" si="734"/>
        <v>39.950000000000003</v>
      </c>
      <c r="Q23491">
        <f t="shared" si="735"/>
        <v>39.950000000000003</v>
      </c>
      <c r="R23491">
        <v>0</v>
      </c>
    </row>
    <row r="23492" spans="1:18" x14ac:dyDescent="0.2">
      <c r="A23492">
        <v>19047</v>
      </c>
      <c r="B23492">
        <v>1</v>
      </c>
      <c r="C23492" t="s">
        <v>19</v>
      </c>
      <c r="D23492" s="2">
        <v>38699</v>
      </c>
      <c r="E23492">
        <v>1</v>
      </c>
      <c r="F23492">
        <v>1</v>
      </c>
      <c r="G23492" s="2">
        <v>0</v>
      </c>
      <c r="K23492">
        <v>7045</v>
      </c>
      <c r="L23492">
        <v>39.950000000000003</v>
      </c>
      <c r="O23492">
        <v>746</v>
      </c>
      <c r="P23492">
        <f t="shared" si="734"/>
        <v>39.950000000000003</v>
      </c>
      <c r="Q23492">
        <f t="shared" si="735"/>
        <v>39.950000000000003</v>
      </c>
      <c r="R23492">
        <v>0</v>
      </c>
    </row>
    <row r="23493" spans="1:18" x14ac:dyDescent="0.2">
      <c r="A23493">
        <v>19267</v>
      </c>
      <c r="B23493">
        <v>1</v>
      </c>
      <c r="C23493" t="s">
        <v>19</v>
      </c>
      <c r="D23493" s="2">
        <v>38713</v>
      </c>
      <c r="E23493">
        <v>1</v>
      </c>
      <c r="F23493">
        <v>1</v>
      </c>
      <c r="G23493" s="2">
        <v>0</v>
      </c>
      <c r="K23493">
        <v>7350</v>
      </c>
      <c r="L23493">
        <v>39.950000000000003</v>
      </c>
      <c r="O23493">
        <v>746</v>
      </c>
      <c r="P23493">
        <f t="shared" si="734"/>
        <v>39.950000000000003</v>
      </c>
      <c r="Q23493">
        <f t="shared" si="735"/>
        <v>39.950000000000003</v>
      </c>
      <c r="R23493">
        <v>0</v>
      </c>
    </row>
    <row r="23494" spans="1:18" x14ac:dyDescent="0.2">
      <c r="A23494">
        <v>19830</v>
      </c>
      <c r="B23494">
        <v>1</v>
      </c>
      <c r="C23494" t="s">
        <v>19</v>
      </c>
      <c r="D23494" s="2">
        <v>38797</v>
      </c>
      <c r="E23494">
        <v>1</v>
      </c>
      <c r="F23494">
        <v>1</v>
      </c>
      <c r="G23494" s="2">
        <v>0</v>
      </c>
      <c r="K23494">
        <v>8155</v>
      </c>
      <c r="L23494">
        <v>39.950000000000003</v>
      </c>
      <c r="O23494">
        <v>746</v>
      </c>
      <c r="P23494">
        <f t="shared" si="734"/>
        <v>39.950000000000003</v>
      </c>
      <c r="Q23494">
        <f t="shared" si="735"/>
        <v>39.950000000000003</v>
      </c>
      <c r="R23494">
        <v>0</v>
      </c>
    </row>
    <row r="23495" spans="1:18" x14ac:dyDescent="0.2">
      <c r="A23495">
        <v>21530</v>
      </c>
      <c r="B23495">
        <v>2</v>
      </c>
      <c r="C23495" t="s">
        <v>1</v>
      </c>
      <c r="D23495" s="2">
        <v>38966</v>
      </c>
      <c r="E23495">
        <v>1</v>
      </c>
      <c r="F23495">
        <v>0</v>
      </c>
      <c r="K23495">
        <v>10503</v>
      </c>
      <c r="L23495">
        <v>49.95</v>
      </c>
      <c r="O23495">
        <v>746</v>
      </c>
      <c r="P23495">
        <f t="shared" si="734"/>
        <v>0</v>
      </c>
      <c r="Q23495">
        <f t="shared" si="735"/>
        <v>49.95</v>
      </c>
      <c r="R23495">
        <v>0</v>
      </c>
    </row>
    <row r="23496" spans="1:18" x14ac:dyDescent="0.2">
      <c r="A23496">
        <v>21533</v>
      </c>
      <c r="B23496">
        <v>1</v>
      </c>
      <c r="C23496" t="s">
        <v>1</v>
      </c>
      <c r="D23496" s="2">
        <v>38966</v>
      </c>
      <c r="E23496">
        <v>1</v>
      </c>
      <c r="F23496">
        <v>0</v>
      </c>
      <c r="K23496">
        <v>10509</v>
      </c>
      <c r="L23496">
        <v>49.95</v>
      </c>
      <c r="O23496">
        <v>746</v>
      </c>
      <c r="P23496">
        <f t="shared" si="734"/>
        <v>0</v>
      </c>
      <c r="Q23496">
        <f t="shared" si="735"/>
        <v>49.95</v>
      </c>
      <c r="R23496">
        <v>0</v>
      </c>
    </row>
    <row r="23497" spans="1:18" x14ac:dyDescent="0.2">
      <c r="A23497">
        <v>22049</v>
      </c>
      <c r="B23497">
        <v>2</v>
      </c>
      <c r="C23497" t="s">
        <v>1</v>
      </c>
      <c r="D23497" s="2">
        <v>38999</v>
      </c>
      <c r="E23497">
        <v>1</v>
      </c>
      <c r="F23497">
        <v>0</v>
      </c>
      <c r="K23497">
        <v>11193</v>
      </c>
      <c r="L23497">
        <v>49.95</v>
      </c>
      <c r="O23497">
        <v>746</v>
      </c>
      <c r="P23497">
        <f t="shared" si="734"/>
        <v>0</v>
      </c>
      <c r="Q23497">
        <f t="shared" si="735"/>
        <v>49.95</v>
      </c>
      <c r="R23497">
        <v>0</v>
      </c>
    </row>
    <row r="23498" spans="1:18" x14ac:dyDescent="0.2">
      <c r="A23498">
        <v>22250</v>
      </c>
      <c r="B23498">
        <v>3</v>
      </c>
      <c r="C23498" t="s">
        <v>1</v>
      </c>
      <c r="D23498" s="2">
        <v>39015</v>
      </c>
      <c r="E23498">
        <v>1</v>
      </c>
      <c r="F23498">
        <v>0</v>
      </c>
      <c r="K23498">
        <v>11466</v>
      </c>
      <c r="L23498">
        <v>49.95</v>
      </c>
      <c r="O23498">
        <v>746</v>
      </c>
      <c r="P23498">
        <f t="shared" si="734"/>
        <v>0</v>
      </c>
      <c r="Q23498">
        <f t="shared" si="735"/>
        <v>49.95</v>
      </c>
      <c r="R23498">
        <v>0</v>
      </c>
    </row>
    <row r="23499" spans="1:18" x14ac:dyDescent="0.2">
      <c r="A23499">
        <v>22272</v>
      </c>
      <c r="B23499">
        <v>3</v>
      </c>
      <c r="C23499" t="s">
        <v>1</v>
      </c>
      <c r="D23499" s="2">
        <v>39017</v>
      </c>
      <c r="E23499">
        <v>1</v>
      </c>
      <c r="F23499">
        <v>0</v>
      </c>
      <c r="K23499">
        <v>11493</v>
      </c>
      <c r="L23499">
        <v>49.95</v>
      </c>
      <c r="O23499">
        <v>746</v>
      </c>
      <c r="P23499">
        <f t="shared" si="734"/>
        <v>0</v>
      </c>
      <c r="Q23499">
        <f t="shared" si="735"/>
        <v>49.95</v>
      </c>
      <c r="R23499">
        <v>0</v>
      </c>
    </row>
    <row r="23500" spans="1:18" x14ac:dyDescent="0.2">
      <c r="A23500">
        <v>22642</v>
      </c>
      <c r="B23500">
        <v>4</v>
      </c>
      <c r="C23500" t="s">
        <v>1</v>
      </c>
      <c r="D23500" s="2">
        <v>39040</v>
      </c>
      <c r="E23500">
        <v>1</v>
      </c>
      <c r="F23500">
        <v>0</v>
      </c>
      <c r="K23500">
        <v>12020</v>
      </c>
      <c r="L23500">
        <v>49.95</v>
      </c>
      <c r="O23500">
        <v>746</v>
      </c>
      <c r="P23500">
        <f t="shared" si="734"/>
        <v>0</v>
      </c>
      <c r="Q23500">
        <f t="shared" si="735"/>
        <v>49.95</v>
      </c>
      <c r="R23500">
        <v>0</v>
      </c>
    </row>
    <row r="23501" spans="1:18" x14ac:dyDescent="0.2">
      <c r="A23501">
        <v>22673</v>
      </c>
      <c r="B23501">
        <v>2</v>
      </c>
      <c r="C23501" t="s">
        <v>1</v>
      </c>
      <c r="D23501" s="2">
        <v>39041</v>
      </c>
      <c r="E23501">
        <v>1</v>
      </c>
      <c r="F23501">
        <v>0</v>
      </c>
      <c r="K23501">
        <v>12057</v>
      </c>
      <c r="L23501">
        <v>49.95</v>
      </c>
      <c r="O23501">
        <v>746</v>
      </c>
      <c r="P23501">
        <f t="shared" si="734"/>
        <v>0</v>
      </c>
      <c r="Q23501">
        <f t="shared" si="735"/>
        <v>49.95</v>
      </c>
      <c r="R23501">
        <v>0</v>
      </c>
    </row>
    <row r="23502" spans="1:18" x14ac:dyDescent="0.2">
      <c r="A23502">
        <v>22813</v>
      </c>
      <c r="B23502">
        <v>2</v>
      </c>
      <c r="C23502" t="s">
        <v>1</v>
      </c>
      <c r="D23502" s="2">
        <v>39047</v>
      </c>
      <c r="E23502">
        <v>1</v>
      </c>
      <c r="F23502">
        <v>0</v>
      </c>
      <c r="K23502">
        <v>12247</v>
      </c>
      <c r="L23502">
        <v>49.95</v>
      </c>
      <c r="O23502">
        <v>746</v>
      </c>
      <c r="P23502">
        <f t="shared" si="734"/>
        <v>0</v>
      </c>
      <c r="Q23502">
        <f t="shared" si="735"/>
        <v>49.95</v>
      </c>
      <c r="R23502">
        <v>0</v>
      </c>
    </row>
    <row r="23503" spans="1:18" x14ac:dyDescent="0.2">
      <c r="A23503">
        <v>23072</v>
      </c>
      <c r="B23503">
        <v>1</v>
      </c>
      <c r="C23503" t="s">
        <v>1</v>
      </c>
      <c r="D23503" s="2">
        <v>39054</v>
      </c>
      <c r="E23503">
        <v>1</v>
      </c>
      <c r="F23503">
        <v>0</v>
      </c>
      <c r="K23503">
        <v>12572</v>
      </c>
      <c r="L23503">
        <v>49.95</v>
      </c>
      <c r="O23503">
        <v>746</v>
      </c>
      <c r="P23503">
        <f t="shared" si="734"/>
        <v>0</v>
      </c>
      <c r="Q23503">
        <f t="shared" si="735"/>
        <v>49.95</v>
      </c>
      <c r="R23503">
        <v>0</v>
      </c>
    </row>
    <row r="23504" spans="1:18" x14ac:dyDescent="0.2">
      <c r="A23504">
        <v>23615</v>
      </c>
      <c r="B23504">
        <v>1</v>
      </c>
      <c r="C23504" t="s">
        <v>1</v>
      </c>
      <c r="D23504" s="2">
        <v>39065</v>
      </c>
      <c r="E23504">
        <v>1</v>
      </c>
      <c r="F23504">
        <v>0</v>
      </c>
      <c r="K23504">
        <v>13261</v>
      </c>
      <c r="L23504">
        <v>49.95</v>
      </c>
      <c r="O23504">
        <v>746</v>
      </c>
      <c r="P23504">
        <f t="shared" si="734"/>
        <v>0</v>
      </c>
      <c r="Q23504">
        <f t="shared" si="735"/>
        <v>49.95</v>
      </c>
      <c r="R23504">
        <v>0</v>
      </c>
    </row>
    <row r="23505" spans="1:18" x14ac:dyDescent="0.2">
      <c r="A23505">
        <v>23816</v>
      </c>
      <c r="B23505">
        <v>1</v>
      </c>
      <c r="C23505" t="s">
        <v>20</v>
      </c>
      <c r="D23505" s="2">
        <v>39205</v>
      </c>
      <c r="E23505">
        <v>1</v>
      </c>
      <c r="F23505">
        <v>0</v>
      </c>
      <c r="G23505" s="2">
        <v>0</v>
      </c>
      <c r="K23505">
        <v>13519</v>
      </c>
      <c r="L23505">
        <v>49.95</v>
      </c>
      <c r="O23505">
        <v>746</v>
      </c>
      <c r="P23505">
        <f t="shared" si="734"/>
        <v>0</v>
      </c>
      <c r="Q23505">
        <f t="shared" si="735"/>
        <v>49.95</v>
      </c>
      <c r="R23505">
        <v>0</v>
      </c>
    </row>
    <row r="23506" spans="1:18" x14ac:dyDescent="0.2">
      <c r="A23506">
        <v>23871</v>
      </c>
      <c r="B23506">
        <v>1</v>
      </c>
      <c r="C23506" t="s">
        <v>19</v>
      </c>
      <c r="D23506" s="2">
        <v>39106</v>
      </c>
      <c r="E23506">
        <v>1</v>
      </c>
      <c r="F23506">
        <v>0</v>
      </c>
      <c r="G23506" s="2">
        <v>0</v>
      </c>
      <c r="K23506">
        <v>13587</v>
      </c>
      <c r="L23506">
        <v>49.95</v>
      </c>
      <c r="O23506">
        <v>746</v>
      </c>
      <c r="P23506">
        <f t="shared" si="734"/>
        <v>0</v>
      </c>
      <c r="Q23506">
        <f t="shared" si="735"/>
        <v>49.95</v>
      </c>
      <c r="R23506">
        <v>0</v>
      </c>
    </row>
    <row r="23507" spans="1:18" x14ac:dyDescent="0.2">
      <c r="A23507">
        <v>24290</v>
      </c>
      <c r="B23507">
        <v>1</v>
      </c>
      <c r="C23507" t="s">
        <v>19</v>
      </c>
      <c r="D23507" s="2">
        <v>39106</v>
      </c>
      <c r="E23507">
        <v>1</v>
      </c>
      <c r="F23507">
        <v>0</v>
      </c>
      <c r="G23507" s="2">
        <v>0</v>
      </c>
      <c r="K23507">
        <v>14139</v>
      </c>
      <c r="L23507">
        <v>49.95</v>
      </c>
      <c r="O23507">
        <v>746</v>
      </c>
      <c r="P23507">
        <f t="shared" si="734"/>
        <v>0</v>
      </c>
      <c r="Q23507">
        <f t="shared" si="735"/>
        <v>49.95</v>
      </c>
      <c r="R23507">
        <v>0</v>
      </c>
    </row>
    <row r="23508" spans="1:18" x14ac:dyDescent="0.2">
      <c r="A23508">
        <v>24314</v>
      </c>
      <c r="B23508">
        <v>1</v>
      </c>
      <c r="C23508" t="s">
        <v>19</v>
      </c>
      <c r="D23508" s="2">
        <v>39106</v>
      </c>
      <c r="E23508">
        <v>1</v>
      </c>
      <c r="F23508">
        <v>0</v>
      </c>
      <c r="G23508" s="2">
        <v>0</v>
      </c>
      <c r="K23508">
        <v>14174</v>
      </c>
      <c r="L23508">
        <v>49.95</v>
      </c>
      <c r="O23508">
        <v>746</v>
      </c>
      <c r="P23508">
        <f t="shared" si="734"/>
        <v>0</v>
      </c>
      <c r="Q23508">
        <f t="shared" si="735"/>
        <v>49.95</v>
      </c>
      <c r="R23508">
        <v>0</v>
      </c>
    </row>
    <row r="23509" spans="1:18" x14ac:dyDescent="0.2">
      <c r="A23509">
        <v>25453</v>
      </c>
      <c r="B23509">
        <v>3</v>
      </c>
      <c r="C23509" t="s">
        <v>1</v>
      </c>
      <c r="D23509" s="2">
        <v>39215</v>
      </c>
      <c r="E23509">
        <v>1</v>
      </c>
      <c r="F23509">
        <v>0</v>
      </c>
      <c r="K23509">
        <v>15741</v>
      </c>
      <c r="L23509">
        <v>49.95</v>
      </c>
      <c r="O23509">
        <v>746</v>
      </c>
      <c r="P23509">
        <f t="shared" si="734"/>
        <v>0</v>
      </c>
      <c r="Q23509">
        <f t="shared" si="735"/>
        <v>49.95</v>
      </c>
      <c r="R23509">
        <v>0</v>
      </c>
    </row>
    <row r="23510" spans="1:18" x14ac:dyDescent="0.2">
      <c r="A23510">
        <v>25600</v>
      </c>
      <c r="B23510">
        <v>1</v>
      </c>
      <c r="C23510" t="s">
        <v>1</v>
      </c>
      <c r="D23510" s="2">
        <v>39231</v>
      </c>
      <c r="E23510">
        <v>1</v>
      </c>
      <c r="F23510">
        <v>0</v>
      </c>
      <c r="K23510">
        <v>15945</v>
      </c>
      <c r="L23510">
        <v>49.95</v>
      </c>
      <c r="O23510">
        <v>746</v>
      </c>
      <c r="P23510">
        <f t="shared" si="734"/>
        <v>0</v>
      </c>
      <c r="Q23510">
        <f t="shared" si="735"/>
        <v>49.95</v>
      </c>
      <c r="R23510">
        <v>0</v>
      </c>
    </row>
    <row r="23511" spans="1:18" x14ac:dyDescent="0.2">
      <c r="A23511">
        <v>25825</v>
      </c>
      <c r="B23511">
        <v>3</v>
      </c>
      <c r="C23511" t="s">
        <v>1</v>
      </c>
      <c r="D23511" s="2">
        <v>39252</v>
      </c>
      <c r="E23511">
        <v>1</v>
      </c>
      <c r="F23511">
        <v>0</v>
      </c>
      <c r="K23511">
        <v>16237</v>
      </c>
      <c r="L23511">
        <v>49.95</v>
      </c>
      <c r="O23511">
        <v>746</v>
      </c>
      <c r="P23511">
        <f t="shared" si="734"/>
        <v>0</v>
      </c>
      <c r="Q23511">
        <f t="shared" si="735"/>
        <v>49.95</v>
      </c>
      <c r="R23511">
        <v>0</v>
      </c>
    </row>
    <row r="23512" spans="1:18" x14ac:dyDescent="0.2">
      <c r="A23512">
        <v>27922</v>
      </c>
      <c r="B23512">
        <v>1</v>
      </c>
      <c r="C23512" t="s">
        <v>1</v>
      </c>
      <c r="D23512" s="2">
        <v>39431</v>
      </c>
      <c r="E23512">
        <v>1</v>
      </c>
      <c r="F23512">
        <v>0</v>
      </c>
      <c r="K23512">
        <v>19022</v>
      </c>
      <c r="L23512">
        <v>49.95</v>
      </c>
      <c r="O23512">
        <v>746</v>
      </c>
      <c r="P23512">
        <f t="shared" si="734"/>
        <v>0</v>
      </c>
      <c r="Q23512">
        <f t="shared" si="735"/>
        <v>49.95</v>
      </c>
      <c r="R23512">
        <v>0</v>
      </c>
    </row>
    <row r="23513" spans="1:18" x14ac:dyDescent="0.2">
      <c r="A23513">
        <v>28467</v>
      </c>
      <c r="B23513">
        <v>6</v>
      </c>
      <c r="C23513" t="s">
        <v>1</v>
      </c>
      <c r="D23513" s="2">
        <v>39483</v>
      </c>
      <c r="E23513">
        <v>1</v>
      </c>
      <c r="F23513">
        <v>0</v>
      </c>
      <c r="K23513">
        <v>19772</v>
      </c>
      <c r="L23513">
        <v>49.95</v>
      </c>
      <c r="O23513">
        <v>746</v>
      </c>
      <c r="P23513">
        <f t="shared" si="734"/>
        <v>0</v>
      </c>
      <c r="Q23513">
        <f t="shared" si="735"/>
        <v>49.95</v>
      </c>
      <c r="R23513">
        <v>0</v>
      </c>
    </row>
    <row r="23514" spans="1:18" x14ac:dyDescent="0.2">
      <c r="A23514">
        <v>35424</v>
      </c>
      <c r="B23514">
        <v>1</v>
      </c>
      <c r="C23514" t="s">
        <v>20</v>
      </c>
      <c r="D23514" s="2">
        <v>40336</v>
      </c>
      <c r="E23514">
        <v>1</v>
      </c>
      <c r="F23514">
        <v>0</v>
      </c>
      <c r="G23514" s="2">
        <v>0</v>
      </c>
      <c r="K23514">
        <v>28782</v>
      </c>
      <c r="L23514">
        <v>49.95</v>
      </c>
      <c r="O23514">
        <v>746</v>
      </c>
      <c r="P23514">
        <f t="shared" si="734"/>
        <v>0</v>
      </c>
      <c r="Q23514">
        <f t="shared" si="735"/>
        <v>49.95</v>
      </c>
      <c r="R23514">
        <v>0</v>
      </c>
    </row>
    <row r="23515" spans="1:18" x14ac:dyDescent="0.2">
      <c r="A23515">
        <v>19250</v>
      </c>
      <c r="B23515">
        <v>2</v>
      </c>
      <c r="C23515" t="s">
        <v>20</v>
      </c>
      <c r="D23515" s="2">
        <v>38797</v>
      </c>
      <c r="E23515">
        <v>1</v>
      </c>
      <c r="F23515">
        <v>0</v>
      </c>
      <c r="G23515" s="2">
        <v>0</v>
      </c>
      <c r="K23515">
        <v>7326</v>
      </c>
      <c r="L23515">
        <v>39.950000000000003</v>
      </c>
      <c r="O23515">
        <v>746</v>
      </c>
      <c r="P23515">
        <f t="shared" si="734"/>
        <v>0</v>
      </c>
      <c r="Q23515">
        <f t="shared" si="735"/>
        <v>39.950000000000003</v>
      </c>
      <c r="R23515">
        <v>0</v>
      </c>
    </row>
    <row r="23516" spans="1:18" x14ac:dyDescent="0.2">
      <c r="A23516">
        <v>20430</v>
      </c>
      <c r="B23516">
        <v>1</v>
      </c>
      <c r="C23516" t="s">
        <v>1</v>
      </c>
      <c r="D23516" s="2">
        <v>38873</v>
      </c>
      <c r="E23516">
        <v>1</v>
      </c>
      <c r="F23516">
        <v>0</v>
      </c>
      <c r="K23516">
        <v>8991</v>
      </c>
      <c r="L23516">
        <v>39.950000000000003</v>
      </c>
      <c r="O23516">
        <v>746</v>
      </c>
      <c r="P23516">
        <f t="shared" si="734"/>
        <v>0</v>
      </c>
      <c r="Q23516">
        <f t="shared" si="735"/>
        <v>39.950000000000003</v>
      </c>
      <c r="R23516">
        <v>0</v>
      </c>
    </row>
    <row r="23517" spans="1:18" x14ac:dyDescent="0.2">
      <c r="A23517">
        <v>20679</v>
      </c>
      <c r="B23517">
        <v>2</v>
      </c>
      <c r="C23517" t="s">
        <v>1</v>
      </c>
      <c r="D23517" s="2">
        <v>38898</v>
      </c>
      <c r="E23517">
        <v>1</v>
      </c>
      <c r="F23517">
        <v>0</v>
      </c>
      <c r="K23517">
        <v>9316</v>
      </c>
      <c r="L23517">
        <v>39.950000000000003</v>
      </c>
      <c r="O23517">
        <v>746</v>
      </c>
      <c r="P23517">
        <f t="shared" si="734"/>
        <v>0</v>
      </c>
      <c r="Q23517">
        <f t="shared" si="735"/>
        <v>39.950000000000003</v>
      </c>
      <c r="R23517">
        <v>0</v>
      </c>
    </row>
    <row r="23518" spans="1:18" x14ac:dyDescent="0.2">
      <c r="A23518">
        <v>20892</v>
      </c>
      <c r="B23518">
        <v>1</v>
      </c>
      <c r="C23518" t="s">
        <v>1</v>
      </c>
      <c r="D23518" s="2">
        <v>38919</v>
      </c>
      <c r="E23518">
        <v>1</v>
      </c>
      <c r="F23518">
        <v>0</v>
      </c>
      <c r="K23518">
        <v>9612</v>
      </c>
      <c r="L23518">
        <v>39.950000000000003</v>
      </c>
      <c r="O23518">
        <v>746</v>
      </c>
      <c r="P23518">
        <f t="shared" si="734"/>
        <v>0</v>
      </c>
      <c r="Q23518">
        <f t="shared" si="735"/>
        <v>39.950000000000003</v>
      </c>
      <c r="R23518">
        <v>0</v>
      </c>
    </row>
    <row r="23519" spans="1:18" x14ac:dyDescent="0.2">
      <c r="A23519">
        <v>20994</v>
      </c>
      <c r="B23519">
        <v>1</v>
      </c>
      <c r="C23519" t="s">
        <v>1</v>
      </c>
      <c r="D23519" s="2">
        <v>38927</v>
      </c>
      <c r="E23519">
        <v>1</v>
      </c>
      <c r="F23519">
        <v>0</v>
      </c>
      <c r="K23519">
        <v>9752</v>
      </c>
      <c r="L23519">
        <v>39.950000000000003</v>
      </c>
      <c r="O23519">
        <v>746</v>
      </c>
      <c r="P23519">
        <f t="shared" si="734"/>
        <v>0</v>
      </c>
      <c r="Q23519">
        <f t="shared" si="735"/>
        <v>39.950000000000003</v>
      </c>
      <c r="R23519">
        <v>0</v>
      </c>
    </row>
    <row r="23520" spans="1:18" x14ac:dyDescent="0.2">
      <c r="A23520">
        <v>21052</v>
      </c>
      <c r="B23520">
        <v>1</v>
      </c>
      <c r="C23520" t="s">
        <v>1</v>
      </c>
      <c r="D23520" s="2">
        <v>38931</v>
      </c>
      <c r="E23520">
        <v>1</v>
      </c>
      <c r="F23520">
        <v>0</v>
      </c>
      <c r="K23520">
        <v>9834</v>
      </c>
      <c r="L23520">
        <v>39.950000000000003</v>
      </c>
      <c r="O23520">
        <v>746</v>
      </c>
      <c r="P23520">
        <f t="shared" si="734"/>
        <v>0</v>
      </c>
      <c r="Q23520">
        <f t="shared" si="735"/>
        <v>39.950000000000003</v>
      </c>
      <c r="R23520">
        <v>0</v>
      </c>
    </row>
    <row r="23521" spans="1:18" x14ac:dyDescent="0.2">
      <c r="A23521">
        <v>21397</v>
      </c>
      <c r="B23521">
        <v>1</v>
      </c>
      <c r="C23521" t="s">
        <v>1</v>
      </c>
      <c r="D23521" s="2">
        <v>38956</v>
      </c>
      <c r="E23521">
        <v>1</v>
      </c>
      <c r="F23521">
        <v>0</v>
      </c>
      <c r="K23521">
        <v>10301</v>
      </c>
      <c r="L23521">
        <v>39.950000000000003</v>
      </c>
      <c r="O23521">
        <v>746</v>
      </c>
      <c r="P23521">
        <f t="shared" si="734"/>
        <v>0</v>
      </c>
      <c r="Q23521">
        <f t="shared" si="735"/>
        <v>39.950000000000003</v>
      </c>
      <c r="R23521">
        <v>0</v>
      </c>
    </row>
    <row r="23522" spans="1:18" x14ac:dyDescent="0.2">
      <c r="A23522">
        <v>21481</v>
      </c>
      <c r="B23522">
        <v>2</v>
      </c>
      <c r="C23522" t="s">
        <v>1</v>
      </c>
      <c r="D23522" s="2">
        <v>38962</v>
      </c>
      <c r="E23522">
        <v>1</v>
      </c>
      <c r="F23522">
        <v>0</v>
      </c>
      <c r="K23522">
        <v>10429</v>
      </c>
      <c r="L23522">
        <v>39.950000000000003</v>
      </c>
      <c r="O23522">
        <v>746</v>
      </c>
      <c r="P23522">
        <f t="shared" si="734"/>
        <v>0</v>
      </c>
      <c r="Q23522">
        <f t="shared" si="735"/>
        <v>39.950000000000003</v>
      </c>
      <c r="R23522">
        <v>0</v>
      </c>
    </row>
    <row r="23523" spans="1:18" x14ac:dyDescent="0.2">
      <c r="A23523">
        <v>21516</v>
      </c>
      <c r="B23523">
        <v>4</v>
      </c>
      <c r="C23523" t="s">
        <v>1</v>
      </c>
      <c r="D23523" s="2">
        <v>38965</v>
      </c>
      <c r="E23523">
        <v>1</v>
      </c>
      <c r="F23523">
        <v>0</v>
      </c>
      <c r="K23523">
        <v>10485</v>
      </c>
      <c r="L23523">
        <v>39.950000000000003</v>
      </c>
      <c r="O23523">
        <v>746</v>
      </c>
      <c r="P23523">
        <f t="shared" si="734"/>
        <v>0</v>
      </c>
      <c r="Q23523">
        <f t="shared" si="735"/>
        <v>39.950000000000003</v>
      </c>
      <c r="R23523">
        <v>0</v>
      </c>
    </row>
    <row r="23524" spans="1:18" x14ac:dyDescent="0.2">
      <c r="A23524">
        <v>19351</v>
      </c>
      <c r="B23524">
        <v>1</v>
      </c>
      <c r="C23524" t="s">
        <v>19</v>
      </c>
      <c r="D23524" s="2">
        <v>38741</v>
      </c>
      <c r="E23524">
        <v>1</v>
      </c>
      <c r="F23524">
        <v>1</v>
      </c>
      <c r="G23524" s="2">
        <v>0</v>
      </c>
      <c r="K23524">
        <v>7465</v>
      </c>
      <c r="L23524">
        <v>44.95</v>
      </c>
      <c r="O23524">
        <v>747</v>
      </c>
      <c r="P23524">
        <f t="shared" si="734"/>
        <v>44.95</v>
      </c>
      <c r="Q23524">
        <f t="shared" si="735"/>
        <v>44.95</v>
      </c>
      <c r="R23524">
        <v>0</v>
      </c>
    </row>
    <row r="23525" spans="1:18" x14ac:dyDescent="0.2">
      <c r="A23525">
        <v>19046</v>
      </c>
      <c r="B23525">
        <v>1</v>
      </c>
      <c r="C23525" t="s">
        <v>20</v>
      </c>
      <c r="D23525" s="2">
        <v>38713</v>
      </c>
      <c r="E23525">
        <v>1</v>
      </c>
      <c r="F23525">
        <v>0</v>
      </c>
      <c r="G23525" s="2">
        <v>0</v>
      </c>
      <c r="K23525">
        <v>7044</v>
      </c>
      <c r="L23525">
        <v>44.95</v>
      </c>
      <c r="O23525">
        <v>747</v>
      </c>
      <c r="P23525">
        <f t="shared" si="734"/>
        <v>0</v>
      </c>
      <c r="Q23525">
        <f t="shared" si="735"/>
        <v>44.95</v>
      </c>
      <c r="R23525">
        <v>0</v>
      </c>
    </row>
    <row r="23526" spans="1:18" x14ac:dyDescent="0.2">
      <c r="A23526">
        <v>19515</v>
      </c>
      <c r="B23526">
        <v>1</v>
      </c>
      <c r="C23526" t="s">
        <v>20</v>
      </c>
      <c r="D23526" s="2">
        <v>38828</v>
      </c>
      <c r="E23526">
        <v>1</v>
      </c>
      <c r="F23526">
        <v>0</v>
      </c>
      <c r="G23526" s="2">
        <v>0</v>
      </c>
      <c r="K23526">
        <v>7695</v>
      </c>
      <c r="L23526">
        <v>0</v>
      </c>
      <c r="O23526">
        <v>747</v>
      </c>
      <c r="P23526">
        <f t="shared" si="734"/>
        <v>0</v>
      </c>
      <c r="Q23526">
        <f t="shared" si="735"/>
        <v>0</v>
      </c>
      <c r="R23526">
        <v>0</v>
      </c>
    </row>
    <row r="23527" spans="1:18" x14ac:dyDescent="0.2">
      <c r="A23527">
        <v>19516</v>
      </c>
      <c r="B23527">
        <v>1</v>
      </c>
      <c r="C23527" t="s">
        <v>20</v>
      </c>
      <c r="D23527" s="2">
        <v>38828</v>
      </c>
      <c r="E23527">
        <v>1</v>
      </c>
      <c r="F23527">
        <v>0</v>
      </c>
      <c r="G23527" s="2">
        <v>0</v>
      </c>
      <c r="K23527">
        <v>7696</v>
      </c>
      <c r="L23527">
        <v>0</v>
      </c>
      <c r="O23527">
        <v>747</v>
      </c>
      <c r="P23527">
        <f t="shared" si="734"/>
        <v>0</v>
      </c>
      <c r="Q23527">
        <f t="shared" si="735"/>
        <v>0</v>
      </c>
      <c r="R23527">
        <v>0</v>
      </c>
    </row>
    <row r="23528" spans="1:18" x14ac:dyDescent="0.2">
      <c r="A23528">
        <v>19519</v>
      </c>
      <c r="B23528">
        <v>1</v>
      </c>
      <c r="C23528" t="s">
        <v>20</v>
      </c>
      <c r="D23528" s="2">
        <v>38828</v>
      </c>
      <c r="E23528">
        <v>1</v>
      </c>
      <c r="F23528">
        <v>0</v>
      </c>
      <c r="G23528" s="2">
        <v>0</v>
      </c>
      <c r="K23528">
        <v>7699</v>
      </c>
      <c r="L23528">
        <v>0</v>
      </c>
      <c r="O23528">
        <v>747</v>
      </c>
      <c r="P23528">
        <f t="shared" si="734"/>
        <v>0</v>
      </c>
      <c r="Q23528">
        <f t="shared" si="735"/>
        <v>0</v>
      </c>
      <c r="R23528">
        <v>0</v>
      </c>
    </row>
    <row r="23529" spans="1:18" x14ac:dyDescent="0.2">
      <c r="A23529">
        <v>19592</v>
      </c>
      <c r="B23529">
        <v>1</v>
      </c>
      <c r="C23529" t="s">
        <v>20</v>
      </c>
      <c r="D23529" s="2">
        <v>38838</v>
      </c>
      <c r="E23529">
        <v>1</v>
      </c>
      <c r="F23529">
        <v>0</v>
      </c>
      <c r="G23529" s="2">
        <v>0</v>
      </c>
      <c r="K23529">
        <v>7827</v>
      </c>
      <c r="L23529">
        <v>0</v>
      </c>
      <c r="O23529">
        <v>747</v>
      </c>
      <c r="P23529">
        <f t="shared" si="734"/>
        <v>0</v>
      </c>
      <c r="Q23529">
        <f t="shared" si="735"/>
        <v>0</v>
      </c>
      <c r="R23529">
        <v>0</v>
      </c>
    </row>
    <row r="23530" spans="1:18" x14ac:dyDescent="0.2">
      <c r="A23530">
        <v>19004</v>
      </c>
      <c r="B23530">
        <v>1</v>
      </c>
      <c r="C23530" t="s">
        <v>19</v>
      </c>
      <c r="D23530" s="2">
        <v>38695</v>
      </c>
      <c r="E23530">
        <v>1</v>
      </c>
      <c r="F23530">
        <v>1</v>
      </c>
      <c r="G23530" s="2">
        <v>0</v>
      </c>
      <c r="K23530">
        <v>6991</v>
      </c>
      <c r="L23530">
        <v>89.95</v>
      </c>
      <c r="O23530">
        <v>748</v>
      </c>
      <c r="P23530">
        <f t="shared" si="734"/>
        <v>89.95</v>
      </c>
      <c r="Q23530">
        <f t="shared" si="735"/>
        <v>89.95</v>
      </c>
      <c r="R23530">
        <v>0</v>
      </c>
    </row>
    <row r="23531" spans="1:18" x14ac:dyDescent="0.2">
      <c r="A23531">
        <v>19073</v>
      </c>
      <c r="B23531">
        <v>2</v>
      </c>
      <c r="C23531" t="s">
        <v>19</v>
      </c>
      <c r="D23531" s="2">
        <v>38699</v>
      </c>
      <c r="E23531">
        <v>1</v>
      </c>
      <c r="F23531">
        <v>1</v>
      </c>
      <c r="G23531" s="2">
        <v>0</v>
      </c>
      <c r="K23531">
        <v>7076</v>
      </c>
      <c r="L23531">
        <v>89.95</v>
      </c>
      <c r="O23531">
        <v>748</v>
      </c>
      <c r="P23531">
        <f t="shared" si="734"/>
        <v>89.95</v>
      </c>
      <c r="Q23531">
        <f t="shared" si="735"/>
        <v>89.95</v>
      </c>
      <c r="R23531">
        <v>0</v>
      </c>
    </row>
    <row r="23532" spans="1:18" x14ac:dyDescent="0.2">
      <c r="A23532">
        <v>19306</v>
      </c>
      <c r="B23532">
        <v>1</v>
      </c>
      <c r="C23532" t="s">
        <v>19</v>
      </c>
      <c r="D23532" s="2">
        <v>38723</v>
      </c>
      <c r="E23532">
        <v>1</v>
      </c>
      <c r="F23532">
        <v>1</v>
      </c>
      <c r="G23532" s="2">
        <v>0</v>
      </c>
      <c r="K23532">
        <v>7404</v>
      </c>
      <c r="L23532">
        <v>89.95</v>
      </c>
      <c r="O23532">
        <v>748</v>
      </c>
      <c r="P23532">
        <f t="shared" si="734"/>
        <v>89.95</v>
      </c>
      <c r="Q23532">
        <f t="shared" si="735"/>
        <v>89.95</v>
      </c>
      <c r="R23532">
        <v>0</v>
      </c>
    </row>
    <row r="23533" spans="1:18" x14ac:dyDescent="0.2">
      <c r="A23533">
        <v>19421</v>
      </c>
      <c r="B23533">
        <v>2</v>
      </c>
      <c r="C23533" t="s">
        <v>20</v>
      </c>
      <c r="D23533" s="2">
        <v>38744</v>
      </c>
      <c r="E23533">
        <v>1</v>
      </c>
      <c r="F23533">
        <v>0</v>
      </c>
      <c r="G23533" s="2">
        <v>0</v>
      </c>
      <c r="K23533">
        <v>7567</v>
      </c>
      <c r="L23533">
        <v>89.95</v>
      </c>
      <c r="O23533">
        <v>748</v>
      </c>
      <c r="P23533">
        <f t="shared" si="734"/>
        <v>0</v>
      </c>
      <c r="Q23533">
        <f t="shared" si="735"/>
        <v>89.95</v>
      </c>
      <c r="R23533">
        <v>0</v>
      </c>
    </row>
    <row r="23534" spans="1:18" x14ac:dyDescent="0.2">
      <c r="A23534">
        <v>19725</v>
      </c>
      <c r="B23534">
        <v>1</v>
      </c>
      <c r="C23534" t="s">
        <v>19</v>
      </c>
      <c r="D23534" s="2">
        <v>39087</v>
      </c>
      <c r="E23534">
        <v>1</v>
      </c>
      <c r="F23534">
        <v>0</v>
      </c>
      <c r="G23534" s="2">
        <v>0</v>
      </c>
      <c r="K23534">
        <v>8014</v>
      </c>
      <c r="L23534">
        <v>89.95</v>
      </c>
      <c r="O23534">
        <v>748</v>
      </c>
      <c r="P23534">
        <f t="shared" si="734"/>
        <v>0</v>
      </c>
      <c r="Q23534">
        <f t="shared" si="735"/>
        <v>89.95</v>
      </c>
      <c r="R23534">
        <v>0</v>
      </c>
    </row>
    <row r="23535" spans="1:18" x14ac:dyDescent="0.2">
      <c r="A23535">
        <v>19788</v>
      </c>
      <c r="B23535">
        <v>1</v>
      </c>
      <c r="C23535" t="s">
        <v>19</v>
      </c>
      <c r="D23535" s="2">
        <v>39087</v>
      </c>
      <c r="E23535">
        <v>1</v>
      </c>
      <c r="F23535">
        <v>0</v>
      </c>
      <c r="G23535" s="2">
        <v>0</v>
      </c>
      <c r="K23535">
        <v>8095</v>
      </c>
      <c r="L23535">
        <v>89.95</v>
      </c>
      <c r="O23535">
        <v>748</v>
      </c>
      <c r="P23535">
        <f t="shared" si="734"/>
        <v>0</v>
      </c>
      <c r="Q23535">
        <f t="shared" si="735"/>
        <v>89.95</v>
      </c>
      <c r="R23535">
        <v>0</v>
      </c>
    </row>
    <row r="23536" spans="1:18" x14ac:dyDescent="0.2">
      <c r="A23536">
        <v>21791</v>
      </c>
      <c r="B23536">
        <v>1</v>
      </c>
      <c r="C23536" t="s">
        <v>19</v>
      </c>
      <c r="D23536" s="2">
        <v>38988</v>
      </c>
      <c r="E23536">
        <v>1</v>
      </c>
      <c r="F23536">
        <v>1</v>
      </c>
      <c r="G23536" s="2">
        <v>0</v>
      </c>
      <c r="K23536">
        <v>10845</v>
      </c>
      <c r="L23536">
        <v>54.95</v>
      </c>
      <c r="O23536">
        <v>749</v>
      </c>
      <c r="P23536">
        <f t="shared" si="734"/>
        <v>54.95</v>
      </c>
      <c r="Q23536">
        <f t="shared" si="735"/>
        <v>54.95</v>
      </c>
      <c r="R23536">
        <v>0</v>
      </c>
    </row>
    <row r="23537" spans="1:18" x14ac:dyDescent="0.2">
      <c r="A23537">
        <v>21109</v>
      </c>
      <c r="B23537">
        <v>1</v>
      </c>
      <c r="C23537" t="s">
        <v>1</v>
      </c>
      <c r="D23537" s="2">
        <v>38934</v>
      </c>
      <c r="E23537">
        <v>4</v>
      </c>
      <c r="F23537">
        <v>0</v>
      </c>
      <c r="K23537">
        <v>9897</v>
      </c>
      <c r="L23537">
        <v>54.95</v>
      </c>
      <c r="O23537">
        <v>749</v>
      </c>
      <c r="P23537">
        <f t="shared" si="734"/>
        <v>0</v>
      </c>
      <c r="Q23537">
        <f t="shared" si="735"/>
        <v>219.8</v>
      </c>
      <c r="R23537">
        <v>0</v>
      </c>
    </row>
    <row r="23538" spans="1:18" x14ac:dyDescent="0.2">
      <c r="A23538">
        <v>21102</v>
      </c>
      <c r="B23538">
        <v>1</v>
      </c>
      <c r="C23538" t="s">
        <v>1</v>
      </c>
      <c r="D23538" s="2">
        <v>38934</v>
      </c>
      <c r="E23538">
        <v>1</v>
      </c>
      <c r="F23538">
        <v>0</v>
      </c>
      <c r="K23538">
        <v>9890</v>
      </c>
      <c r="L23538">
        <v>54.95</v>
      </c>
      <c r="O23538">
        <v>749</v>
      </c>
      <c r="P23538">
        <f t="shared" si="734"/>
        <v>0</v>
      </c>
      <c r="Q23538">
        <f t="shared" si="735"/>
        <v>54.95</v>
      </c>
      <c r="R23538">
        <v>0</v>
      </c>
    </row>
    <row r="23539" spans="1:18" x14ac:dyDescent="0.2">
      <c r="A23539">
        <v>20991</v>
      </c>
      <c r="B23539">
        <v>1</v>
      </c>
      <c r="C23539" t="s">
        <v>1</v>
      </c>
      <c r="D23539" s="2">
        <v>38927</v>
      </c>
      <c r="E23539">
        <v>1</v>
      </c>
      <c r="F23539">
        <v>0</v>
      </c>
      <c r="K23539">
        <v>9748</v>
      </c>
      <c r="L23539">
        <v>54.95</v>
      </c>
      <c r="O23539">
        <v>749</v>
      </c>
      <c r="P23539">
        <f t="shared" si="734"/>
        <v>0</v>
      </c>
      <c r="Q23539">
        <f t="shared" si="735"/>
        <v>54.95</v>
      </c>
      <c r="R23539">
        <v>0</v>
      </c>
    </row>
    <row r="23540" spans="1:18" x14ac:dyDescent="0.2">
      <c r="A23540">
        <v>21068</v>
      </c>
      <c r="B23540">
        <v>1</v>
      </c>
      <c r="C23540" t="s">
        <v>1</v>
      </c>
      <c r="D23540" s="2">
        <v>38932</v>
      </c>
      <c r="E23540">
        <v>1</v>
      </c>
      <c r="F23540">
        <v>0</v>
      </c>
      <c r="K23540">
        <v>9852</v>
      </c>
      <c r="L23540">
        <v>54.95</v>
      </c>
      <c r="O23540">
        <v>749</v>
      </c>
      <c r="P23540">
        <f t="shared" si="734"/>
        <v>0</v>
      </c>
      <c r="Q23540">
        <f t="shared" si="735"/>
        <v>54.95</v>
      </c>
      <c r="R23540">
        <v>0</v>
      </c>
    </row>
    <row r="23541" spans="1:18" x14ac:dyDescent="0.2">
      <c r="A23541">
        <v>21124</v>
      </c>
      <c r="B23541">
        <v>1</v>
      </c>
      <c r="C23541" t="s">
        <v>1</v>
      </c>
      <c r="D23541" s="2">
        <v>38936</v>
      </c>
      <c r="E23541">
        <v>1</v>
      </c>
      <c r="F23541">
        <v>0</v>
      </c>
      <c r="K23541">
        <v>9918</v>
      </c>
      <c r="L23541">
        <v>54.95</v>
      </c>
      <c r="O23541">
        <v>749</v>
      </c>
      <c r="P23541">
        <f t="shared" si="734"/>
        <v>0</v>
      </c>
      <c r="Q23541">
        <f t="shared" si="735"/>
        <v>54.95</v>
      </c>
      <c r="R23541">
        <v>0</v>
      </c>
    </row>
    <row r="23542" spans="1:18" x14ac:dyDescent="0.2">
      <c r="A23542">
        <v>22499</v>
      </c>
      <c r="B23542">
        <v>2</v>
      </c>
      <c r="C23542" t="s">
        <v>1</v>
      </c>
      <c r="D23542" s="2">
        <v>39033</v>
      </c>
      <c r="E23542">
        <v>1</v>
      </c>
      <c r="F23542">
        <v>0</v>
      </c>
      <c r="K23542">
        <v>11810</v>
      </c>
      <c r="L23542">
        <v>54.95</v>
      </c>
      <c r="O23542">
        <v>749</v>
      </c>
      <c r="P23542">
        <f t="shared" si="734"/>
        <v>0</v>
      </c>
      <c r="Q23542">
        <f t="shared" si="735"/>
        <v>54.95</v>
      </c>
      <c r="R23542">
        <v>0</v>
      </c>
    </row>
    <row r="23543" spans="1:18" x14ac:dyDescent="0.2">
      <c r="A23543">
        <v>22776</v>
      </c>
      <c r="B23543">
        <v>1</v>
      </c>
      <c r="C23543" t="s">
        <v>20</v>
      </c>
      <c r="D23543" s="2">
        <v>39087</v>
      </c>
      <c r="E23543">
        <v>1</v>
      </c>
      <c r="F23543">
        <v>0</v>
      </c>
      <c r="G23543" s="2">
        <v>0</v>
      </c>
      <c r="K23543">
        <v>12197</v>
      </c>
      <c r="L23543">
        <v>54.95</v>
      </c>
      <c r="O23543">
        <v>749</v>
      </c>
      <c r="P23543">
        <f t="shared" si="734"/>
        <v>0</v>
      </c>
      <c r="Q23543">
        <f t="shared" si="735"/>
        <v>54.95</v>
      </c>
      <c r="R23543">
        <v>0</v>
      </c>
    </row>
    <row r="23544" spans="1:18" x14ac:dyDescent="0.2">
      <c r="A23544">
        <v>22854</v>
      </c>
      <c r="B23544">
        <v>1</v>
      </c>
      <c r="C23544" t="s">
        <v>20</v>
      </c>
      <c r="D23544" s="2">
        <v>39051</v>
      </c>
      <c r="E23544">
        <v>1</v>
      </c>
      <c r="F23544">
        <v>0</v>
      </c>
      <c r="G23544" s="2">
        <v>0</v>
      </c>
      <c r="K23544">
        <v>12304</v>
      </c>
      <c r="L23544">
        <v>54.95</v>
      </c>
      <c r="O23544">
        <v>749</v>
      </c>
      <c r="P23544">
        <f t="shared" si="734"/>
        <v>0</v>
      </c>
      <c r="Q23544">
        <f t="shared" si="735"/>
        <v>54.95</v>
      </c>
      <c r="R23544">
        <v>0</v>
      </c>
    </row>
    <row r="23545" spans="1:18" x14ac:dyDescent="0.2">
      <c r="A23545">
        <v>23228</v>
      </c>
      <c r="B23545">
        <v>2</v>
      </c>
      <c r="C23545" t="s">
        <v>1</v>
      </c>
      <c r="D23545" s="2">
        <v>39057</v>
      </c>
      <c r="E23545">
        <v>1</v>
      </c>
      <c r="F23545">
        <v>0</v>
      </c>
      <c r="K23545">
        <v>12755</v>
      </c>
      <c r="L23545">
        <v>54.95</v>
      </c>
      <c r="O23545">
        <v>749</v>
      </c>
      <c r="P23545">
        <f t="shared" si="734"/>
        <v>0</v>
      </c>
      <c r="Q23545">
        <f t="shared" si="735"/>
        <v>54.95</v>
      </c>
      <c r="R23545">
        <v>0</v>
      </c>
    </row>
    <row r="23546" spans="1:18" x14ac:dyDescent="0.2">
      <c r="A23546">
        <v>25913</v>
      </c>
      <c r="B23546">
        <v>1</v>
      </c>
      <c r="C23546" t="s">
        <v>1</v>
      </c>
      <c r="D23546" s="2">
        <v>39262</v>
      </c>
      <c r="E23546">
        <v>6</v>
      </c>
      <c r="F23546">
        <v>0</v>
      </c>
      <c r="K23546">
        <v>16351</v>
      </c>
      <c r="L23546">
        <v>0</v>
      </c>
      <c r="O23546">
        <v>749</v>
      </c>
      <c r="P23546">
        <f t="shared" si="734"/>
        <v>0</v>
      </c>
      <c r="Q23546">
        <f t="shared" si="735"/>
        <v>0</v>
      </c>
      <c r="R23546">
        <v>0</v>
      </c>
    </row>
    <row r="23547" spans="1:18" x14ac:dyDescent="0.2">
      <c r="A23547">
        <v>25544</v>
      </c>
      <c r="B23547">
        <v>1</v>
      </c>
      <c r="C23547" t="s">
        <v>19</v>
      </c>
      <c r="D23547" s="2">
        <v>39224</v>
      </c>
      <c r="E23547">
        <v>4</v>
      </c>
      <c r="F23547">
        <v>4</v>
      </c>
      <c r="G23547" s="2">
        <v>0</v>
      </c>
      <c r="K23547">
        <v>15877</v>
      </c>
      <c r="L23547">
        <v>47.95</v>
      </c>
      <c r="O23547">
        <v>750</v>
      </c>
      <c r="P23547">
        <f t="shared" si="734"/>
        <v>191.8</v>
      </c>
      <c r="Q23547">
        <f t="shared" si="735"/>
        <v>191.8</v>
      </c>
      <c r="R23547">
        <v>0</v>
      </c>
    </row>
    <row r="23548" spans="1:18" x14ac:dyDescent="0.2">
      <c r="A23548">
        <v>19241</v>
      </c>
      <c r="B23548">
        <v>1</v>
      </c>
      <c r="C23548" t="s">
        <v>19</v>
      </c>
      <c r="D23548" s="2">
        <v>38741</v>
      </c>
      <c r="E23548">
        <v>1</v>
      </c>
      <c r="F23548">
        <v>1</v>
      </c>
      <c r="G23548" s="2">
        <v>0</v>
      </c>
      <c r="K23548">
        <v>7310</v>
      </c>
      <c r="L23548">
        <v>59.95</v>
      </c>
      <c r="O23548">
        <v>750</v>
      </c>
      <c r="P23548">
        <f t="shared" si="734"/>
        <v>59.95</v>
      </c>
      <c r="Q23548">
        <f t="shared" si="735"/>
        <v>59.95</v>
      </c>
      <c r="R23548">
        <v>0</v>
      </c>
    </row>
    <row r="23549" spans="1:18" x14ac:dyDescent="0.2">
      <c r="A23549">
        <v>19456</v>
      </c>
      <c r="B23549">
        <v>1</v>
      </c>
      <c r="C23549" t="s">
        <v>19</v>
      </c>
      <c r="D23549" s="2">
        <v>38800</v>
      </c>
      <c r="E23549">
        <v>1</v>
      </c>
      <c r="F23549">
        <v>1</v>
      </c>
      <c r="G23549" s="2">
        <v>0</v>
      </c>
      <c r="K23549">
        <v>7613</v>
      </c>
      <c r="L23549">
        <v>59.95</v>
      </c>
      <c r="O23549">
        <v>750</v>
      </c>
      <c r="P23549">
        <f t="shared" si="734"/>
        <v>59.95</v>
      </c>
      <c r="Q23549">
        <f t="shared" si="735"/>
        <v>59.95</v>
      </c>
      <c r="R23549">
        <v>0</v>
      </c>
    </row>
    <row r="23550" spans="1:18" x14ac:dyDescent="0.2">
      <c r="A23550">
        <v>20119</v>
      </c>
      <c r="B23550">
        <v>2</v>
      </c>
      <c r="C23550" t="s">
        <v>19</v>
      </c>
      <c r="D23550" s="2">
        <v>38863</v>
      </c>
      <c r="E23550">
        <v>1</v>
      </c>
      <c r="F23550">
        <v>1</v>
      </c>
      <c r="G23550" s="2">
        <v>0</v>
      </c>
      <c r="K23550">
        <v>8563</v>
      </c>
      <c r="L23550">
        <v>59.95</v>
      </c>
      <c r="O23550">
        <v>750</v>
      </c>
      <c r="P23550">
        <f t="shared" si="734"/>
        <v>59.95</v>
      </c>
      <c r="Q23550">
        <f t="shared" si="735"/>
        <v>59.95</v>
      </c>
      <c r="R23550">
        <v>0</v>
      </c>
    </row>
    <row r="23551" spans="1:18" x14ac:dyDescent="0.2">
      <c r="A23551">
        <v>24787</v>
      </c>
      <c r="B23551">
        <v>1</v>
      </c>
      <c r="C23551" t="s">
        <v>19</v>
      </c>
      <c r="D23551" s="2">
        <v>39150</v>
      </c>
      <c r="E23551">
        <v>1</v>
      </c>
      <c r="F23551">
        <v>1</v>
      </c>
      <c r="G23551" s="2">
        <v>0</v>
      </c>
      <c r="K23551">
        <v>14815</v>
      </c>
      <c r="L23551">
        <v>47.95</v>
      </c>
      <c r="O23551">
        <v>750</v>
      </c>
      <c r="P23551">
        <f t="shared" si="734"/>
        <v>47.95</v>
      </c>
      <c r="Q23551">
        <f t="shared" si="735"/>
        <v>47.95</v>
      </c>
      <c r="R23551">
        <v>0</v>
      </c>
    </row>
    <row r="23552" spans="1:18" x14ac:dyDescent="0.2">
      <c r="A23552">
        <v>24387</v>
      </c>
      <c r="B23552">
        <v>1</v>
      </c>
      <c r="C23552" t="s">
        <v>19</v>
      </c>
      <c r="D23552" s="2">
        <v>39111</v>
      </c>
      <c r="E23552">
        <v>1</v>
      </c>
      <c r="F23552">
        <v>1</v>
      </c>
      <c r="G23552" s="2">
        <v>0</v>
      </c>
      <c r="K23552">
        <v>14272</v>
      </c>
      <c r="L23552">
        <v>44.95</v>
      </c>
      <c r="O23552">
        <v>750</v>
      </c>
      <c r="P23552">
        <f t="shared" si="734"/>
        <v>44.95</v>
      </c>
      <c r="Q23552">
        <f t="shared" si="735"/>
        <v>44.95</v>
      </c>
      <c r="R23552">
        <v>0</v>
      </c>
    </row>
    <row r="23553" spans="1:18" x14ac:dyDescent="0.2">
      <c r="A23553">
        <v>21170</v>
      </c>
      <c r="B23553">
        <v>1</v>
      </c>
      <c r="C23553" t="s">
        <v>1</v>
      </c>
      <c r="D23553" s="2">
        <v>38940</v>
      </c>
      <c r="E23553">
        <v>2</v>
      </c>
      <c r="F23553">
        <v>0</v>
      </c>
      <c r="K23553">
        <v>9986</v>
      </c>
      <c r="L23553">
        <v>59.95</v>
      </c>
      <c r="O23553">
        <v>750</v>
      </c>
      <c r="P23553">
        <f t="shared" si="734"/>
        <v>0</v>
      </c>
      <c r="Q23553">
        <f t="shared" si="735"/>
        <v>119.9</v>
      </c>
      <c r="R23553">
        <v>0</v>
      </c>
    </row>
    <row r="23554" spans="1:18" x14ac:dyDescent="0.2">
      <c r="A23554">
        <v>19968</v>
      </c>
      <c r="B23554">
        <v>5</v>
      </c>
      <c r="C23554" t="s">
        <v>19</v>
      </c>
      <c r="D23554" s="2">
        <v>39087</v>
      </c>
      <c r="E23554">
        <v>1</v>
      </c>
      <c r="F23554">
        <v>0</v>
      </c>
      <c r="G23554" s="2">
        <v>0</v>
      </c>
      <c r="K23554">
        <v>8347</v>
      </c>
      <c r="L23554">
        <v>59.95</v>
      </c>
      <c r="O23554">
        <v>750</v>
      </c>
      <c r="P23554">
        <f t="shared" ref="P23554:P23617" si="736">F23554*L23554</f>
        <v>0</v>
      </c>
      <c r="Q23554">
        <f t="shared" ref="Q23554:Q23617" si="737">E23554*L23554</f>
        <v>59.95</v>
      </c>
      <c r="R23554">
        <v>0</v>
      </c>
    </row>
    <row r="23555" spans="1:18" x14ac:dyDescent="0.2">
      <c r="A23555">
        <v>19996</v>
      </c>
      <c r="B23555">
        <v>1</v>
      </c>
      <c r="C23555" t="s">
        <v>19</v>
      </c>
      <c r="D23555" s="2">
        <v>39087</v>
      </c>
      <c r="E23555">
        <v>1</v>
      </c>
      <c r="F23555">
        <v>0</v>
      </c>
      <c r="G23555" s="2">
        <v>0</v>
      </c>
      <c r="K23555">
        <v>8378</v>
      </c>
      <c r="L23555">
        <v>59.95</v>
      </c>
      <c r="O23555">
        <v>750</v>
      </c>
      <c r="P23555">
        <f t="shared" si="736"/>
        <v>0</v>
      </c>
      <c r="Q23555">
        <f t="shared" si="737"/>
        <v>59.95</v>
      </c>
      <c r="R23555">
        <v>0</v>
      </c>
    </row>
    <row r="23556" spans="1:18" x14ac:dyDescent="0.2">
      <c r="A23556">
        <v>20857</v>
      </c>
      <c r="B23556">
        <v>1</v>
      </c>
      <c r="C23556" t="s">
        <v>1</v>
      </c>
      <c r="D23556" s="2">
        <v>38916</v>
      </c>
      <c r="E23556">
        <v>1</v>
      </c>
      <c r="F23556">
        <v>0</v>
      </c>
      <c r="K23556">
        <v>9568</v>
      </c>
      <c r="L23556">
        <v>59.95</v>
      </c>
      <c r="O23556">
        <v>750</v>
      </c>
      <c r="P23556">
        <f t="shared" si="736"/>
        <v>0</v>
      </c>
      <c r="Q23556">
        <f t="shared" si="737"/>
        <v>59.95</v>
      </c>
      <c r="R23556">
        <v>0</v>
      </c>
    </row>
    <row r="23557" spans="1:18" x14ac:dyDescent="0.2">
      <c r="A23557">
        <v>21068</v>
      </c>
      <c r="B23557">
        <v>2</v>
      </c>
      <c r="C23557" t="s">
        <v>1</v>
      </c>
      <c r="D23557" s="2">
        <v>38932</v>
      </c>
      <c r="E23557">
        <v>1</v>
      </c>
      <c r="F23557">
        <v>0</v>
      </c>
      <c r="K23557">
        <v>9853</v>
      </c>
      <c r="L23557">
        <v>59.95</v>
      </c>
      <c r="O23557">
        <v>750</v>
      </c>
      <c r="P23557">
        <f t="shared" si="736"/>
        <v>0</v>
      </c>
      <c r="Q23557">
        <f t="shared" si="737"/>
        <v>59.95</v>
      </c>
      <c r="R23557">
        <v>0</v>
      </c>
    </row>
    <row r="23558" spans="1:18" x14ac:dyDescent="0.2">
      <c r="A23558">
        <v>22098</v>
      </c>
      <c r="B23558">
        <v>1</v>
      </c>
      <c r="C23558" t="s">
        <v>1</v>
      </c>
      <c r="D23558" s="2">
        <v>39003</v>
      </c>
      <c r="E23558">
        <v>1</v>
      </c>
      <c r="F23558">
        <v>0</v>
      </c>
      <c r="K23558">
        <v>11267</v>
      </c>
      <c r="L23558">
        <v>59.95</v>
      </c>
      <c r="O23558">
        <v>750</v>
      </c>
      <c r="P23558">
        <f t="shared" si="736"/>
        <v>0</v>
      </c>
      <c r="Q23558">
        <f t="shared" si="737"/>
        <v>59.95</v>
      </c>
      <c r="R23558">
        <v>0</v>
      </c>
    </row>
    <row r="23559" spans="1:18" x14ac:dyDescent="0.2">
      <c r="A23559">
        <v>22499</v>
      </c>
      <c r="B23559">
        <v>1</v>
      </c>
      <c r="C23559" t="s">
        <v>1</v>
      </c>
      <c r="D23559" s="2">
        <v>39033</v>
      </c>
      <c r="E23559">
        <v>1</v>
      </c>
      <c r="F23559">
        <v>0</v>
      </c>
      <c r="K23559">
        <v>11809</v>
      </c>
      <c r="L23559">
        <v>59.95</v>
      </c>
      <c r="O23559">
        <v>750</v>
      </c>
      <c r="P23559">
        <f t="shared" si="736"/>
        <v>0</v>
      </c>
      <c r="Q23559">
        <f t="shared" si="737"/>
        <v>59.95</v>
      </c>
      <c r="R23559">
        <v>0</v>
      </c>
    </row>
    <row r="23560" spans="1:18" x14ac:dyDescent="0.2">
      <c r="A23560">
        <v>22520</v>
      </c>
      <c r="B23560">
        <v>2</v>
      </c>
      <c r="C23560" t="s">
        <v>1</v>
      </c>
      <c r="D23560" s="2">
        <v>39034</v>
      </c>
      <c r="E23560">
        <v>1</v>
      </c>
      <c r="F23560">
        <v>0</v>
      </c>
      <c r="G23560" s="2">
        <v>0</v>
      </c>
      <c r="K23560">
        <v>11839</v>
      </c>
      <c r="L23560">
        <v>59.95</v>
      </c>
      <c r="O23560">
        <v>750</v>
      </c>
      <c r="P23560">
        <f t="shared" si="736"/>
        <v>0</v>
      </c>
      <c r="Q23560">
        <f t="shared" si="737"/>
        <v>59.95</v>
      </c>
      <c r="R23560">
        <v>0</v>
      </c>
    </row>
    <row r="23561" spans="1:18" x14ac:dyDescent="0.2">
      <c r="A23561">
        <v>22701</v>
      </c>
      <c r="B23561">
        <v>1</v>
      </c>
      <c r="C23561" t="s">
        <v>1</v>
      </c>
      <c r="D23561" s="2">
        <v>39042</v>
      </c>
      <c r="E23561">
        <v>1</v>
      </c>
      <c r="F23561">
        <v>0</v>
      </c>
      <c r="K23561">
        <v>12095</v>
      </c>
      <c r="L23561">
        <v>59.95</v>
      </c>
      <c r="O23561">
        <v>750</v>
      </c>
      <c r="P23561">
        <f t="shared" si="736"/>
        <v>0</v>
      </c>
      <c r="Q23561">
        <f t="shared" si="737"/>
        <v>59.95</v>
      </c>
      <c r="R23561">
        <v>0</v>
      </c>
    </row>
    <row r="23562" spans="1:18" x14ac:dyDescent="0.2">
      <c r="A23562">
        <v>22807</v>
      </c>
      <c r="B23562">
        <v>1</v>
      </c>
      <c r="C23562" t="s">
        <v>1</v>
      </c>
      <c r="D23562" s="2">
        <v>39047</v>
      </c>
      <c r="E23562">
        <v>1</v>
      </c>
      <c r="F23562">
        <v>0</v>
      </c>
      <c r="K23562">
        <v>12238</v>
      </c>
      <c r="L23562">
        <v>59.95</v>
      </c>
      <c r="O23562">
        <v>750</v>
      </c>
      <c r="P23562">
        <f t="shared" si="736"/>
        <v>0</v>
      </c>
      <c r="Q23562">
        <f t="shared" si="737"/>
        <v>59.95</v>
      </c>
      <c r="R23562">
        <v>0</v>
      </c>
    </row>
    <row r="23563" spans="1:18" x14ac:dyDescent="0.2">
      <c r="A23563">
        <v>22807</v>
      </c>
      <c r="B23563">
        <v>2</v>
      </c>
      <c r="C23563" t="s">
        <v>1</v>
      </c>
      <c r="D23563" s="2">
        <v>39047</v>
      </c>
      <c r="E23563">
        <v>1</v>
      </c>
      <c r="F23563">
        <v>0</v>
      </c>
      <c r="K23563">
        <v>12239</v>
      </c>
      <c r="L23563">
        <v>59.95</v>
      </c>
      <c r="O23563">
        <v>750</v>
      </c>
      <c r="P23563">
        <f t="shared" si="736"/>
        <v>0</v>
      </c>
      <c r="Q23563">
        <f t="shared" si="737"/>
        <v>59.95</v>
      </c>
      <c r="R23563">
        <v>0</v>
      </c>
    </row>
    <row r="23564" spans="1:18" x14ac:dyDescent="0.2">
      <c r="A23564">
        <v>22807</v>
      </c>
      <c r="B23564">
        <v>3</v>
      </c>
      <c r="C23564" t="s">
        <v>1</v>
      </c>
      <c r="D23564" s="2">
        <v>39047</v>
      </c>
      <c r="E23564">
        <v>1</v>
      </c>
      <c r="F23564">
        <v>0</v>
      </c>
      <c r="K23564">
        <v>12240</v>
      </c>
      <c r="L23564">
        <v>59.95</v>
      </c>
      <c r="O23564">
        <v>750</v>
      </c>
      <c r="P23564">
        <f t="shared" si="736"/>
        <v>0</v>
      </c>
      <c r="Q23564">
        <f t="shared" si="737"/>
        <v>59.95</v>
      </c>
      <c r="R23564">
        <v>0</v>
      </c>
    </row>
    <row r="23565" spans="1:18" x14ac:dyDescent="0.2">
      <c r="A23565">
        <v>23480</v>
      </c>
      <c r="B23565">
        <v>1</v>
      </c>
      <c r="C23565" t="s">
        <v>1</v>
      </c>
      <c r="D23565" s="2">
        <v>39063</v>
      </c>
      <c r="E23565">
        <v>1</v>
      </c>
      <c r="F23565">
        <v>0</v>
      </c>
      <c r="K23565">
        <v>13090</v>
      </c>
      <c r="L23565">
        <v>59.95</v>
      </c>
      <c r="O23565">
        <v>750</v>
      </c>
      <c r="P23565">
        <f t="shared" si="736"/>
        <v>0</v>
      </c>
      <c r="Q23565">
        <f t="shared" si="737"/>
        <v>59.95</v>
      </c>
      <c r="R23565">
        <v>0</v>
      </c>
    </row>
    <row r="23566" spans="1:18" x14ac:dyDescent="0.2">
      <c r="A23566">
        <v>23610</v>
      </c>
      <c r="B23566">
        <v>1</v>
      </c>
      <c r="C23566" t="s">
        <v>1</v>
      </c>
      <c r="D23566" s="2">
        <v>39065</v>
      </c>
      <c r="E23566">
        <v>1</v>
      </c>
      <c r="F23566">
        <v>0</v>
      </c>
      <c r="K23566">
        <v>13253</v>
      </c>
      <c r="L23566">
        <v>59.95</v>
      </c>
      <c r="O23566">
        <v>750</v>
      </c>
      <c r="P23566">
        <f t="shared" si="736"/>
        <v>0</v>
      </c>
      <c r="Q23566">
        <f t="shared" si="737"/>
        <v>59.95</v>
      </c>
      <c r="R23566">
        <v>0</v>
      </c>
    </row>
    <row r="23567" spans="1:18" x14ac:dyDescent="0.2">
      <c r="A23567">
        <v>23661</v>
      </c>
      <c r="B23567">
        <v>2</v>
      </c>
      <c r="C23567" t="s">
        <v>1</v>
      </c>
      <c r="D23567" s="2">
        <v>39067</v>
      </c>
      <c r="E23567">
        <v>1</v>
      </c>
      <c r="F23567">
        <v>0</v>
      </c>
      <c r="K23567">
        <v>13327</v>
      </c>
      <c r="L23567">
        <v>59.95</v>
      </c>
      <c r="O23567">
        <v>750</v>
      </c>
      <c r="P23567">
        <f t="shared" si="736"/>
        <v>0</v>
      </c>
      <c r="Q23567">
        <f t="shared" si="737"/>
        <v>59.95</v>
      </c>
      <c r="R23567">
        <v>0</v>
      </c>
    </row>
    <row r="23568" spans="1:18" x14ac:dyDescent="0.2">
      <c r="A23568">
        <v>23809</v>
      </c>
      <c r="B23568">
        <v>1</v>
      </c>
      <c r="C23568" t="s">
        <v>1</v>
      </c>
      <c r="D23568" s="2">
        <v>39071</v>
      </c>
      <c r="E23568">
        <v>1</v>
      </c>
      <c r="F23568">
        <v>0</v>
      </c>
      <c r="K23568">
        <v>13510</v>
      </c>
      <c r="L23568">
        <v>59.95</v>
      </c>
      <c r="O23568">
        <v>750</v>
      </c>
      <c r="P23568">
        <f t="shared" si="736"/>
        <v>0</v>
      </c>
      <c r="Q23568">
        <f t="shared" si="737"/>
        <v>59.95</v>
      </c>
      <c r="R23568">
        <v>0</v>
      </c>
    </row>
    <row r="23569" spans="1:18" x14ac:dyDescent="0.2">
      <c r="A23569">
        <v>23892</v>
      </c>
      <c r="B23569">
        <v>2</v>
      </c>
      <c r="C23569" t="s">
        <v>19</v>
      </c>
      <c r="D23569" s="2">
        <v>39106</v>
      </c>
      <c r="E23569">
        <v>1</v>
      </c>
      <c r="F23569">
        <v>0</v>
      </c>
      <c r="G23569" s="2">
        <v>0</v>
      </c>
      <c r="K23569">
        <v>13617</v>
      </c>
      <c r="L23569">
        <v>59.95</v>
      </c>
      <c r="O23569">
        <v>750</v>
      </c>
      <c r="P23569">
        <f t="shared" si="736"/>
        <v>0</v>
      </c>
      <c r="Q23569">
        <f t="shared" si="737"/>
        <v>59.95</v>
      </c>
      <c r="R23569">
        <v>0</v>
      </c>
    </row>
    <row r="23570" spans="1:18" x14ac:dyDescent="0.2">
      <c r="A23570">
        <v>25033</v>
      </c>
      <c r="B23570">
        <v>1</v>
      </c>
      <c r="C23570" t="s">
        <v>1</v>
      </c>
      <c r="D23570" s="2">
        <v>39173</v>
      </c>
      <c r="E23570">
        <v>1</v>
      </c>
      <c r="F23570">
        <v>0</v>
      </c>
      <c r="K23570">
        <v>15162</v>
      </c>
      <c r="L23570">
        <v>47.95</v>
      </c>
      <c r="O23570">
        <v>750</v>
      </c>
      <c r="P23570">
        <f t="shared" si="736"/>
        <v>0</v>
      </c>
      <c r="Q23570">
        <f t="shared" si="737"/>
        <v>47.95</v>
      </c>
      <c r="R23570">
        <v>0</v>
      </c>
    </row>
    <row r="23571" spans="1:18" x14ac:dyDescent="0.2">
      <c r="A23571">
        <v>25128</v>
      </c>
      <c r="B23571">
        <v>1</v>
      </c>
      <c r="C23571" t="s">
        <v>1</v>
      </c>
      <c r="D23571" s="2">
        <v>39182</v>
      </c>
      <c r="E23571">
        <v>1</v>
      </c>
      <c r="F23571">
        <v>0</v>
      </c>
      <c r="K23571">
        <v>15302</v>
      </c>
      <c r="L23571">
        <v>47.95</v>
      </c>
      <c r="O23571">
        <v>750</v>
      </c>
      <c r="P23571">
        <f t="shared" si="736"/>
        <v>0</v>
      </c>
      <c r="Q23571">
        <f t="shared" si="737"/>
        <v>47.95</v>
      </c>
      <c r="R23571">
        <v>0</v>
      </c>
    </row>
    <row r="23572" spans="1:18" x14ac:dyDescent="0.2">
      <c r="A23572">
        <v>25231</v>
      </c>
      <c r="B23572">
        <v>1</v>
      </c>
      <c r="C23572" t="s">
        <v>1</v>
      </c>
      <c r="D23572" s="2">
        <v>39194</v>
      </c>
      <c r="E23572">
        <v>1</v>
      </c>
      <c r="F23572">
        <v>0</v>
      </c>
      <c r="K23572">
        <v>15442</v>
      </c>
      <c r="L23572">
        <v>47.95</v>
      </c>
      <c r="O23572">
        <v>750</v>
      </c>
      <c r="P23572">
        <f t="shared" si="736"/>
        <v>0</v>
      </c>
      <c r="Q23572">
        <f t="shared" si="737"/>
        <v>47.95</v>
      </c>
      <c r="R23572">
        <v>0</v>
      </c>
    </row>
    <row r="23573" spans="1:18" x14ac:dyDescent="0.2">
      <c r="A23573">
        <v>30750</v>
      </c>
      <c r="B23573">
        <v>1</v>
      </c>
      <c r="C23573" t="s">
        <v>19</v>
      </c>
      <c r="D23573" s="2">
        <v>39749</v>
      </c>
      <c r="E23573">
        <v>4</v>
      </c>
      <c r="F23573">
        <v>4</v>
      </c>
      <c r="G23573" s="2">
        <v>0</v>
      </c>
      <c r="K23573">
        <v>22815</v>
      </c>
      <c r="L23573">
        <v>14.95</v>
      </c>
      <c r="O23573">
        <v>751</v>
      </c>
      <c r="P23573">
        <f t="shared" si="736"/>
        <v>59.8</v>
      </c>
      <c r="Q23573">
        <f t="shared" si="737"/>
        <v>59.8</v>
      </c>
      <c r="R23573">
        <v>0</v>
      </c>
    </row>
    <row r="23574" spans="1:18" x14ac:dyDescent="0.2">
      <c r="A23574">
        <v>35487</v>
      </c>
      <c r="B23574">
        <v>1</v>
      </c>
      <c r="C23574" t="s">
        <v>19</v>
      </c>
      <c r="D23574" s="2">
        <v>40337</v>
      </c>
      <c r="E23574">
        <v>1</v>
      </c>
      <c r="F23574">
        <v>1</v>
      </c>
      <c r="G23574" s="2">
        <v>0</v>
      </c>
      <c r="K23574">
        <v>28866</v>
      </c>
      <c r="L23574">
        <v>14.95</v>
      </c>
      <c r="O23574">
        <v>751</v>
      </c>
      <c r="P23574">
        <f t="shared" si="736"/>
        <v>14.95</v>
      </c>
      <c r="Q23574">
        <f t="shared" si="737"/>
        <v>14.95</v>
      </c>
      <c r="R23574">
        <v>0</v>
      </c>
    </row>
    <row r="23575" spans="1:18" x14ac:dyDescent="0.2">
      <c r="A23575">
        <v>27717</v>
      </c>
      <c r="B23575">
        <v>1</v>
      </c>
      <c r="C23575" t="s">
        <v>1</v>
      </c>
      <c r="D23575" s="2">
        <v>39424</v>
      </c>
      <c r="E23575">
        <v>1</v>
      </c>
      <c r="F23575">
        <v>0</v>
      </c>
      <c r="K23575">
        <v>18757</v>
      </c>
      <c r="L23575">
        <v>14.95</v>
      </c>
      <c r="O23575">
        <v>751</v>
      </c>
      <c r="P23575">
        <f t="shared" si="736"/>
        <v>0</v>
      </c>
      <c r="Q23575">
        <f t="shared" si="737"/>
        <v>14.95</v>
      </c>
      <c r="R23575">
        <v>0</v>
      </c>
    </row>
    <row r="23576" spans="1:18" x14ac:dyDescent="0.2">
      <c r="A23576">
        <v>32255</v>
      </c>
      <c r="B23576">
        <v>2</v>
      </c>
      <c r="C23576" t="s">
        <v>20</v>
      </c>
      <c r="D23576" s="2">
        <v>39869</v>
      </c>
      <c r="E23576">
        <v>1</v>
      </c>
      <c r="F23576">
        <v>0</v>
      </c>
      <c r="G23576" s="2">
        <v>0</v>
      </c>
      <c r="K23576">
        <v>24727</v>
      </c>
      <c r="L23576">
        <v>14.95</v>
      </c>
      <c r="O23576">
        <v>751</v>
      </c>
      <c r="P23576">
        <f t="shared" si="736"/>
        <v>0</v>
      </c>
      <c r="Q23576">
        <f t="shared" si="737"/>
        <v>14.95</v>
      </c>
      <c r="R23576">
        <v>0</v>
      </c>
    </row>
    <row r="23577" spans="1:18" x14ac:dyDescent="0.2">
      <c r="A23577">
        <v>20752</v>
      </c>
      <c r="B23577">
        <v>10</v>
      </c>
      <c r="C23577" t="s">
        <v>1</v>
      </c>
      <c r="D23577" s="2">
        <v>38904</v>
      </c>
      <c r="E23577">
        <v>2</v>
      </c>
      <c r="F23577">
        <v>0</v>
      </c>
      <c r="K23577">
        <v>9414</v>
      </c>
      <c r="L23577">
        <v>29.95</v>
      </c>
      <c r="O23577">
        <v>752</v>
      </c>
      <c r="P23577">
        <f t="shared" si="736"/>
        <v>0</v>
      </c>
      <c r="Q23577">
        <f t="shared" si="737"/>
        <v>59.9</v>
      </c>
      <c r="R23577">
        <v>0</v>
      </c>
    </row>
    <row r="23578" spans="1:18" x14ac:dyDescent="0.2">
      <c r="A23578">
        <v>20867</v>
      </c>
      <c r="B23578">
        <v>2</v>
      </c>
      <c r="C23578" t="s">
        <v>20</v>
      </c>
      <c r="D23578" s="2">
        <v>38944</v>
      </c>
      <c r="E23578">
        <v>1</v>
      </c>
      <c r="F23578">
        <v>0</v>
      </c>
      <c r="G23578" s="2">
        <v>0</v>
      </c>
      <c r="K23578">
        <v>9583</v>
      </c>
      <c r="L23578">
        <v>34.950000000000003</v>
      </c>
      <c r="O23578">
        <v>753</v>
      </c>
      <c r="P23578">
        <f t="shared" si="736"/>
        <v>0</v>
      </c>
      <c r="Q23578">
        <f t="shared" si="737"/>
        <v>34.950000000000003</v>
      </c>
      <c r="R23578">
        <v>0</v>
      </c>
    </row>
    <row r="23579" spans="1:18" x14ac:dyDescent="0.2">
      <c r="A23579">
        <v>36508</v>
      </c>
      <c r="B23579">
        <v>3</v>
      </c>
      <c r="C23579" t="s">
        <v>20</v>
      </c>
      <c r="D23579" s="2">
        <v>40492</v>
      </c>
      <c r="E23579">
        <v>1</v>
      </c>
      <c r="F23579">
        <v>0</v>
      </c>
      <c r="G23579" s="2">
        <v>0</v>
      </c>
      <c r="K23579">
        <v>30225</v>
      </c>
      <c r="L23579">
        <v>34.950000000000003</v>
      </c>
      <c r="O23579">
        <v>753</v>
      </c>
      <c r="P23579">
        <f t="shared" si="736"/>
        <v>0</v>
      </c>
      <c r="Q23579">
        <f t="shared" si="737"/>
        <v>34.950000000000003</v>
      </c>
      <c r="R23579">
        <v>0</v>
      </c>
    </row>
    <row r="23580" spans="1:18" x14ac:dyDescent="0.2">
      <c r="A23580">
        <v>32545</v>
      </c>
      <c r="B23580">
        <v>1</v>
      </c>
      <c r="C23580" t="s">
        <v>19</v>
      </c>
      <c r="D23580" s="2">
        <v>39920</v>
      </c>
      <c r="E23580">
        <v>1</v>
      </c>
      <c r="F23580">
        <v>1</v>
      </c>
      <c r="G23580" s="2">
        <v>0</v>
      </c>
      <c r="K23580">
        <v>25093</v>
      </c>
      <c r="L23580">
        <v>17.95</v>
      </c>
      <c r="O23580">
        <v>754</v>
      </c>
      <c r="P23580">
        <f t="shared" si="736"/>
        <v>17.95</v>
      </c>
      <c r="Q23580">
        <f t="shared" si="737"/>
        <v>17.95</v>
      </c>
      <c r="R23580">
        <v>0</v>
      </c>
    </row>
    <row r="23581" spans="1:18" x14ac:dyDescent="0.2">
      <c r="A23581">
        <v>21839</v>
      </c>
      <c r="B23581">
        <v>2</v>
      </c>
      <c r="C23581" t="s">
        <v>20</v>
      </c>
      <c r="D23581" s="2">
        <v>39007</v>
      </c>
      <c r="E23581">
        <v>1</v>
      </c>
      <c r="F23581">
        <v>0</v>
      </c>
      <c r="G23581" s="2">
        <v>0</v>
      </c>
      <c r="K23581">
        <v>10902</v>
      </c>
      <c r="L23581">
        <v>17.95</v>
      </c>
      <c r="O23581">
        <v>754</v>
      </c>
      <c r="P23581">
        <f t="shared" si="736"/>
        <v>0</v>
      </c>
      <c r="Q23581">
        <f t="shared" si="737"/>
        <v>17.95</v>
      </c>
      <c r="R23581">
        <v>0</v>
      </c>
    </row>
    <row r="23582" spans="1:18" x14ac:dyDescent="0.2">
      <c r="A23582">
        <v>24557</v>
      </c>
      <c r="B23582">
        <v>1</v>
      </c>
      <c r="C23582" t="s">
        <v>1</v>
      </c>
      <c r="D23582" s="2">
        <v>39125</v>
      </c>
      <c r="E23582">
        <v>1</v>
      </c>
      <c r="F23582">
        <v>0</v>
      </c>
      <c r="K23582">
        <v>14505</v>
      </c>
      <c r="L23582">
        <v>17.95</v>
      </c>
      <c r="O23582">
        <v>754</v>
      </c>
      <c r="P23582">
        <f t="shared" si="736"/>
        <v>0</v>
      </c>
      <c r="Q23582">
        <f t="shared" si="737"/>
        <v>17.95</v>
      </c>
      <c r="R23582">
        <v>0</v>
      </c>
    </row>
    <row r="23583" spans="1:18" x14ac:dyDescent="0.2">
      <c r="A23583">
        <v>28564</v>
      </c>
      <c r="B23583">
        <v>4</v>
      </c>
      <c r="C23583" t="s">
        <v>19</v>
      </c>
      <c r="D23583" s="2">
        <v>39500</v>
      </c>
      <c r="E23583">
        <v>1</v>
      </c>
      <c r="F23583">
        <v>1</v>
      </c>
      <c r="G23583" s="2">
        <v>0</v>
      </c>
      <c r="K23583">
        <v>19906</v>
      </c>
      <c r="L23583">
        <v>8.9499999999999993</v>
      </c>
      <c r="O23583">
        <v>755</v>
      </c>
      <c r="P23583">
        <f t="shared" si="736"/>
        <v>8.9499999999999993</v>
      </c>
      <c r="Q23583">
        <f t="shared" si="737"/>
        <v>8.9499999999999993</v>
      </c>
      <c r="R23583">
        <v>0</v>
      </c>
    </row>
    <row r="23584" spans="1:18" x14ac:dyDescent="0.2">
      <c r="A23584">
        <v>24557</v>
      </c>
      <c r="B23584">
        <v>2</v>
      </c>
      <c r="C23584" t="s">
        <v>1</v>
      </c>
      <c r="D23584" s="2">
        <v>39125</v>
      </c>
      <c r="E23584">
        <v>1</v>
      </c>
      <c r="F23584">
        <v>0</v>
      </c>
      <c r="K23584">
        <v>14506</v>
      </c>
      <c r="L23584">
        <v>8.9499999999999993</v>
      </c>
      <c r="O23584">
        <v>755</v>
      </c>
      <c r="P23584">
        <f t="shared" si="736"/>
        <v>0</v>
      </c>
      <c r="Q23584">
        <f t="shared" si="737"/>
        <v>8.9499999999999993</v>
      </c>
      <c r="R23584">
        <v>0</v>
      </c>
    </row>
    <row r="23585" spans="1:18" x14ac:dyDescent="0.2">
      <c r="A23585">
        <v>25221</v>
      </c>
      <c r="B23585">
        <v>1</v>
      </c>
      <c r="C23585" t="s">
        <v>1</v>
      </c>
      <c r="D23585" s="2">
        <v>39193</v>
      </c>
      <c r="E23585">
        <v>1</v>
      </c>
      <c r="F23585">
        <v>0</v>
      </c>
      <c r="K23585">
        <v>15430</v>
      </c>
      <c r="L23585">
        <v>8.9499999999999993</v>
      </c>
      <c r="O23585">
        <v>755</v>
      </c>
      <c r="P23585">
        <f t="shared" si="736"/>
        <v>0</v>
      </c>
      <c r="Q23585">
        <f t="shared" si="737"/>
        <v>8.9499999999999993</v>
      </c>
      <c r="R23585">
        <v>0</v>
      </c>
    </row>
    <row r="23586" spans="1:18" x14ac:dyDescent="0.2">
      <c r="A23586">
        <v>34138</v>
      </c>
      <c r="B23586">
        <v>1</v>
      </c>
      <c r="C23586" t="s">
        <v>19</v>
      </c>
      <c r="D23586" s="2">
        <v>40149</v>
      </c>
      <c r="E23586">
        <v>1</v>
      </c>
      <c r="F23586">
        <v>1</v>
      </c>
      <c r="G23586" s="2">
        <v>0</v>
      </c>
      <c r="K23586">
        <v>27158</v>
      </c>
      <c r="L23586">
        <v>9.9499999999999993</v>
      </c>
      <c r="O23586">
        <v>756</v>
      </c>
      <c r="P23586">
        <f t="shared" si="736"/>
        <v>9.9499999999999993</v>
      </c>
      <c r="Q23586">
        <f t="shared" si="737"/>
        <v>9.9499999999999993</v>
      </c>
      <c r="R23586">
        <v>0</v>
      </c>
    </row>
    <row r="23587" spans="1:18" x14ac:dyDescent="0.2">
      <c r="A23587">
        <v>21839</v>
      </c>
      <c r="B23587">
        <v>1</v>
      </c>
      <c r="C23587" t="s">
        <v>20</v>
      </c>
      <c r="D23587" s="2">
        <v>39007</v>
      </c>
      <c r="E23587">
        <v>1</v>
      </c>
      <c r="F23587">
        <v>0</v>
      </c>
      <c r="G23587" s="2">
        <v>0</v>
      </c>
      <c r="K23587">
        <v>10901</v>
      </c>
      <c r="L23587">
        <v>9.9499999999999993</v>
      </c>
      <c r="O23587">
        <v>756</v>
      </c>
      <c r="P23587">
        <f t="shared" si="736"/>
        <v>0</v>
      </c>
      <c r="Q23587">
        <f t="shared" si="737"/>
        <v>9.9499999999999993</v>
      </c>
      <c r="R23587">
        <v>0</v>
      </c>
    </row>
    <row r="23588" spans="1:18" x14ac:dyDescent="0.2">
      <c r="A23588">
        <v>20060</v>
      </c>
      <c r="B23588">
        <v>1</v>
      </c>
      <c r="C23588" t="s">
        <v>19</v>
      </c>
      <c r="D23588" s="2">
        <v>38861</v>
      </c>
      <c r="E23588">
        <v>2</v>
      </c>
      <c r="F23588">
        <v>2</v>
      </c>
      <c r="G23588" s="2">
        <v>0</v>
      </c>
      <c r="K23588">
        <v>8463</v>
      </c>
      <c r="L23588">
        <v>104.95</v>
      </c>
      <c r="O23588">
        <v>757</v>
      </c>
      <c r="P23588">
        <f t="shared" si="736"/>
        <v>209.9</v>
      </c>
      <c r="Q23588">
        <f t="shared" si="737"/>
        <v>209.9</v>
      </c>
      <c r="R23588">
        <v>0</v>
      </c>
    </row>
    <row r="23589" spans="1:18" x14ac:dyDescent="0.2">
      <c r="A23589">
        <v>34859</v>
      </c>
      <c r="B23589">
        <v>1</v>
      </c>
      <c r="C23589" t="s">
        <v>19</v>
      </c>
      <c r="D23589" s="2">
        <v>40227</v>
      </c>
      <c r="E23589">
        <v>2</v>
      </c>
      <c r="F23589">
        <v>2</v>
      </c>
      <c r="G23589" s="2">
        <v>0</v>
      </c>
      <c r="K23589">
        <v>28056</v>
      </c>
      <c r="L23589">
        <v>90.95</v>
      </c>
      <c r="O23589">
        <v>757</v>
      </c>
      <c r="P23589">
        <f t="shared" si="736"/>
        <v>181.9</v>
      </c>
      <c r="Q23589">
        <f t="shared" si="737"/>
        <v>181.9</v>
      </c>
      <c r="R23589">
        <v>0</v>
      </c>
    </row>
    <row r="23590" spans="1:18" x14ac:dyDescent="0.2">
      <c r="A23590">
        <v>26384</v>
      </c>
      <c r="B23590">
        <v>1</v>
      </c>
      <c r="C23590" t="s">
        <v>19</v>
      </c>
      <c r="D23590" s="2">
        <v>39311</v>
      </c>
      <c r="E23590">
        <v>2</v>
      </c>
      <c r="F23590">
        <v>2</v>
      </c>
      <c r="G23590" s="2">
        <v>0</v>
      </c>
      <c r="K23590">
        <v>16976</v>
      </c>
      <c r="L23590">
        <v>89.25</v>
      </c>
      <c r="O23590">
        <v>757</v>
      </c>
      <c r="P23590">
        <f t="shared" si="736"/>
        <v>178.5</v>
      </c>
      <c r="Q23590">
        <f t="shared" si="737"/>
        <v>178.5</v>
      </c>
      <c r="R23590">
        <v>0</v>
      </c>
    </row>
    <row r="23591" spans="1:18" x14ac:dyDescent="0.2">
      <c r="A23591">
        <v>27220</v>
      </c>
      <c r="B23591">
        <v>1</v>
      </c>
      <c r="C23591" t="s">
        <v>19</v>
      </c>
      <c r="D23591" s="2">
        <v>39402</v>
      </c>
      <c r="E23591">
        <v>2</v>
      </c>
      <c r="F23591">
        <v>2</v>
      </c>
      <c r="G23591" s="2">
        <v>0</v>
      </c>
      <c r="K23591">
        <v>18095</v>
      </c>
      <c r="L23591">
        <v>89.25</v>
      </c>
      <c r="O23591">
        <v>757</v>
      </c>
      <c r="P23591">
        <f t="shared" si="736"/>
        <v>178.5</v>
      </c>
      <c r="Q23591">
        <f t="shared" si="737"/>
        <v>178.5</v>
      </c>
      <c r="R23591">
        <v>0</v>
      </c>
    </row>
    <row r="23592" spans="1:18" x14ac:dyDescent="0.2">
      <c r="A23592">
        <v>28492</v>
      </c>
      <c r="B23592">
        <v>1</v>
      </c>
      <c r="C23592" t="s">
        <v>19</v>
      </c>
      <c r="D23592" s="2">
        <v>39490</v>
      </c>
      <c r="E23592">
        <v>2</v>
      </c>
      <c r="F23592">
        <v>2</v>
      </c>
      <c r="G23592" s="2">
        <v>0</v>
      </c>
      <c r="K23592">
        <v>19810</v>
      </c>
      <c r="L23592">
        <v>89.25</v>
      </c>
      <c r="O23592">
        <v>757</v>
      </c>
      <c r="P23592">
        <f t="shared" si="736"/>
        <v>178.5</v>
      </c>
      <c r="Q23592">
        <f t="shared" si="737"/>
        <v>178.5</v>
      </c>
      <c r="R23592">
        <v>0</v>
      </c>
    </row>
    <row r="23593" spans="1:18" x14ac:dyDescent="0.2">
      <c r="A23593">
        <v>28489</v>
      </c>
      <c r="B23593">
        <v>1</v>
      </c>
      <c r="C23593" t="s">
        <v>19</v>
      </c>
      <c r="D23593" s="2">
        <v>39490</v>
      </c>
      <c r="E23593">
        <v>1</v>
      </c>
      <c r="F23593">
        <v>2</v>
      </c>
      <c r="G23593" s="2">
        <v>0</v>
      </c>
      <c r="K23593">
        <v>19807</v>
      </c>
      <c r="L23593">
        <v>89.25</v>
      </c>
      <c r="O23593">
        <v>757</v>
      </c>
      <c r="P23593">
        <f t="shared" si="736"/>
        <v>178.5</v>
      </c>
      <c r="Q23593">
        <f t="shared" si="737"/>
        <v>89.25</v>
      </c>
      <c r="R23593">
        <v>0</v>
      </c>
    </row>
    <row r="23594" spans="1:18" x14ac:dyDescent="0.2">
      <c r="A23594">
        <v>35843</v>
      </c>
      <c r="B23594">
        <v>2</v>
      </c>
      <c r="C23594" t="s">
        <v>19</v>
      </c>
      <c r="D23594" s="2">
        <v>40396</v>
      </c>
      <c r="E23594">
        <v>1</v>
      </c>
      <c r="F23594">
        <v>1</v>
      </c>
      <c r="G23594" s="2">
        <v>0</v>
      </c>
      <c r="K23594">
        <v>29362</v>
      </c>
      <c r="L23594">
        <v>106.95</v>
      </c>
      <c r="O23594">
        <v>757</v>
      </c>
      <c r="P23594">
        <f t="shared" si="736"/>
        <v>106.95</v>
      </c>
      <c r="Q23594">
        <f t="shared" si="737"/>
        <v>106.95</v>
      </c>
      <c r="R23594">
        <v>0</v>
      </c>
    </row>
    <row r="23595" spans="1:18" x14ac:dyDescent="0.2">
      <c r="A23595">
        <v>36040</v>
      </c>
      <c r="B23595">
        <v>1</v>
      </c>
      <c r="C23595" t="s">
        <v>19</v>
      </c>
      <c r="D23595" s="2">
        <v>40424</v>
      </c>
      <c r="E23595">
        <v>1</v>
      </c>
      <c r="F23595">
        <v>1</v>
      </c>
      <c r="G23595" s="2">
        <v>0</v>
      </c>
      <c r="K23595">
        <v>29606</v>
      </c>
      <c r="L23595">
        <v>106.95</v>
      </c>
      <c r="O23595">
        <v>757</v>
      </c>
      <c r="P23595">
        <f t="shared" si="736"/>
        <v>106.95</v>
      </c>
      <c r="Q23595">
        <f t="shared" si="737"/>
        <v>106.95</v>
      </c>
      <c r="R23595">
        <v>0</v>
      </c>
    </row>
    <row r="23596" spans="1:18" x14ac:dyDescent="0.2">
      <c r="A23596">
        <v>36267</v>
      </c>
      <c r="B23596">
        <v>1</v>
      </c>
      <c r="C23596" t="s">
        <v>19</v>
      </c>
      <c r="D23596" s="2">
        <v>40455</v>
      </c>
      <c r="E23596">
        <v>1</v>
      </c>
      <c r="F23596">
        <v>1</v>
      </c>
      <c r="G23596" s="2">
        <v>0</v>
      </c>
      <c r="K23596">
        <v>29904</v>
      </c>
      <c r="L23596">
        <v>106.95</v>
      </c>
      <c r="O23596">
        <v>757</v>
      </c>
      <c r="P23596">
        <f t="shared" si="736"/>
        <v>106.95</v>
      </c>
      <c r="Q23596">
        <f t="shared" si="737"/>
        <v>106.95</v>
      </c>
      <c r="R23596">
        <v>0</v>
      </c>
    </row>
    <row r="23597" spans="1:18" x14ac:dyDescent="0.2">
      <c r="A23597">
        <v>36461</v>
      </c>
      <c r="B23597">
        <v>1</v>
      </c>
      <c r="C23597" t="s">
        <v>19</v>
      </c>
      <c r="D23597" s="2">
        <v>40477</v>
      </c>
      <c r="E23597">
        <v>1</v>
      </c>
      <c r="F23597">
        <v>1</v>
      </c>
      <c r="G23597" s="2">
        <v>0</v>
      </c>
      <c r="K23597">
        <v>30164</v>
      </c>
      <c r="L23597">
        <v>106.95</v>
      </c>
      <c r="O23597">
        <v>757</v>
      </c>
      <c r="P23597">
        <f t="shared" si="736"/>
        <v>106.95</v>
      </c>
      <c r="Q23597">
        <f t="shared" si="737"/>
        <v>106.95</v>
      </c>
      <c r="R23597">
        <v>0</v>
      </c>
    </row>
    <row r="23598" spans="1:18" x14ac:dyDescent="0.2">
      <c r="A23598">
        <v>36510</v>
      </c>
      <c r="B23598">
        <v>1</v>
      </c>
      <c r="C23598" t="s">
        <v>19</v>
      </c>
      <c r="D23598" s="2">
        <v>40483</v>
      </c>
      <c r="E23598">
        <v>1</v>
      </c>
      <c r="F23598">
        <v>1</v>
      </c>
      <c r="G23598" s="2">
        <v>0</v>
      </c>
      <c r="K23598">
        <v>30227</v>
      </c>
      <c r="L23598">
        <v>106.95</v>
      </c>
      <c r="O23598">
        <v>757</v>
      </c>
      <c r="P23598">
        <f t="shared" si="736"/>
        <v>106.95</v>
      </c>
      <c r="Q23598">
        <f t="shared" si="737"/>
        <v>106.95</v>
      </c>
      <c r="R23598">
        <v>0</v>
      </c>
    </row>
    <row r="23599" spans="1:18" x14ac:dyDescent="0.2">
      <c r="A23599">
        <v>36623</v>
      </c>
      <c r="B23599">
        <v>1</v>
      </c>
      <c r="C23599" t="s">
        <v>19</v>
      </c>
      <c r="D23599" s="2">
        <v>40504</v>
      </c>
      <c r="E23599">
        <v>1</v>
      </c>
      <c r="F23599">
        <v>1</v>
      </c>
      <c r="G23599" s="2">
        <v>0</v>
      </c>
      <c r="K23599">
        <v>30384</v>
      </c>
      <c r="L23599">
        <v>106.95</v>
      </c>
      <c r="O23599">
        <v>757</v>
      </c>
      <c r="P23599">
        <f t="shared" si="736"/>
        <v>106.95</v>
      </c>
      <c r="Q23599">
        <f t="shared" si="737"/>
        <v>106.95</v>
      </c>
      <c r="R23599">
        <v>0</v>
      </c>
    </row>
    <row r="23600" spans="1:18" x14ac:dyDescent="0.2">
      <c r="A23600">
        <v>36626</v>
      </c>
      <c r="B23600">
        <v>1</v>
      </c>
      <c r="C23600" t="s">
        <v>19</v>
      </c>
      <c r="D23600" s="2">
        <v>40494</v>
      </c>
      <c r="E23600">
        <v>1</v>
      </c>
      <c r="F23600">
        <v>1</v>
      </c>
      <c r="G23600" s="2">
        <v>0</v>
      </c>
      <c r="K23600">
        <v>30388</v>
      </c>
      <c r="L23600">
        <v>106.95</v>
      </c>
      <c r="O23600">
        <v>757</v>
      </c>
      <c r="P23600">
        <f t="shared" si="736"/>
        <v>106.95</v>
      </c>
      <c r="Q23600">
        <f t="shared" si="737"/>
        <v>106.95</v>
      </c>
      <c r="R23600">
        <v>0</v>
      </c>
    </row>
    <row r="23601" spans="1:18" x14ac:dyDescent="0.2">
      <c r="A23601">
        <v>36631</v>
      </c>
      <c r="B23601">
        <v>1</v>
      </c>
      <c r="C23601" t="s">
        <v>19</v>
      </c>
      <c r="D23601" s="2">
        <v>40500</v>
      </c>
      <c r="E23601">
        <v>1</v>
      </c>
      <c r="F23601">
        <v>1</v>
      </c>
      <c r="G23601" s="2">
        <v>0</v>
      </c>
      <c r="K23601">
        <v>30393</v>
      </c>
      <c r="L23601">
        <v>106.95</v>
      </c>
      <c r="O23601">
        <v>757</v>
      </c>
      <c r="P23601">
        <f t="shared" si="736"/>
        <v>106.95</v>
      </c>
      <c r="Q23601">
        <f t="shared" si="737"/>
        <v>106.95</v>
      </c>
      <c r="R23601">
        <v>0</v>
      </c>
    </row>
    <row r="23602" spans="1:18" x14ac:dyDescent="0.2">
      <c r="A23602">
        <v>36669</v>
      </c>
      <c r="B23602">
        <v>1</v>
      </c>
      <c r="C23602" t="s">
        <v>19</v>
      </c>
      <c r="D23602" s="2">
        <v>40499</v>
      </c>
      <c r="E23602">
        <v>1</v>
      </c>
      <c r="F23602">
        <v>1</v>
      </c>
      <c r="G23602" s="2">
        <v>0</v>
      </c>
      <c r="K23602">
        <v>30438</v>
      </c>
      <c r="L23602">
        <v>106.95</v>
      </c>
      <c r="O23602">
        <v>757</v>
      </c>
      <c r="P23602">
        <f t="shared" si="736"/>
        <v>106.95</v>
      </c>
      <c r="Q23602">
        <f t="shared" si="737"/>
        <v>106.95</v>
      </c>
      <c r="R23602">
        <v>0</v>
      </c>
    </row>
    <row r="23603" spans="1:18" x14ac:dyDescent="0.2">
      <c r="A23603">
        <v>36754</v>
      </c>
      <c r="B23603">
        <v>1</v>
      </c>
      <c r="C23603" t="s">
        <v>19</v>
      </c>
      <c r="D23603" s="2">
        <v>40506</v>
      </c>
      <c r="E23603">
        <v>1</v>
      </c>
      <c r="F23603">
        <v>1</v>
      </c>
      <c r="G23603" s="2">
        <v>0</v>
      </c>
      <c r="K23603">
        <v>30545</v>
      </c>
      <c r="L23603">
        <v>106.95</v>
      </c>
      <c r="O23603">
        <v>757</v>
      </c>
      <c r="P23603">
        <f t="shared" si="736"/>
        <v>106.95</v>
      </c>
      <c r="Q23603">
        <f t="shared" si="737"/>
        <v>106.95</v>
      </c>
      <c r="R23603">
        <v>0</v>
      </c>
    </row>
    <row r="23604" spans="1:18" x14ac:dyDescent="0.2">
      <c r="A23604">
        <v>36999</v>
      </c>
      <c r="B23604">
        <v>1</v>
      </c>
      <c r="C23604" t="s">
        <v>19</v>
      </c>
      <c r="D23604" s="2">
        <v>40519</v>
      </c>
      <c r="E23604">
        <v>1</v>
      </c>
      <c r="F23604">
        <v>1</v>
      </c>
      <c r="G23604" s="2">
        <v>0</v>
      </c>
      <c r="K23604">
        <v>30852</v>
      </c>
      <c r="L23604">
        <v>106.95</v>
      </c>
      <c r="O23604">
        <v>757</v>
      </c>
      <c r="P23604">
        <f t="shared" si="736"/>
        <v>106.95</v>
      </c>
      <c r="Q23604">
        <f t="shared" si="737"/>
        <v>106.95</v>
      </c>
      <c r="R23604">
        <v>0</v>
      </c>
    </row>
    <row r="23605" spans="1:18" x14ac:dyDescent="0.2">
      <c r="A23605">
        <v>37019</v>
      </c>
      <c r="B23605">
        <v>1</v>
      </c>
      <c r="C23605" t="s">
        <v>19</v>
      </c>
      <c r="D23605" s="2">
        <v>40520</v>
      </c>
      <c r="E23605">
        <v>1</v>
      </c>
      <c r="F23605">
        <v>1</v>
      </c>
      <c r="G23605" s="2">
        <v>0</v>
      </c>
      <c r="K23605">
        <v>30875</v>
      </c>
      <c r="L23605">
        <v>106.95</v>
      </c>
      <c r="O23605">
        <v>757</v>
      </c>
      <c r="P23605">
        <f t="shared" si="736"/>
        <v>106.95</v>
      </c>
      <c r="Q23605">
        <f t="shared" si="737"/>
        <v>106.95</v>
      </c>
      <c r="R23605">
        <v>0</v>
      </c>
    </row>
    <row r="23606" spans="1:18" x14ac:dyDescent="0.2">
      <c r="A23606">
        <v>37025</v>
      </c>
      <c r="B23606">
        <v>1</v>
      </c>
      <c r="C23606" t="s">
        <v>19</v>
      </c>
      <c r="D23606" s="2">
        <v>40520</v>
      </c>
      <c r="E23606">
        <v>1</v>
      </c>
      <c r="F23606">
        <v>1</v>
      </c>
      <c r="G23606" s="2">
        <v>0</v>
      </c>
      <c r="K23606">
        <v>30882</v>
      </c>
      <c r="L23606">
        <v>106.95</v>
      </c>
      <c r="O23606">
        <v>757</v>
      </c>
      <c r="P23606">
        <f t="shared" si="736"/>
        <v>106.95</v>
      </c>
      <c r="Q23606">
        <f t="shared" si="737"/>
        <v>106.95</v>
      </c>
      <c r="R23606">
        <v>0</v>
      </c>
    </row>
    <row r="23607" spans="1:18" x14ac:dyDescent="0.2">
      <c r="A23607">
        <v>37034</v>
      </c>
      <c r="B23607">
        <v>1</v>
      </c>
      <c r="C23607" t="s">
        <v>19</v>
      </c>
      <c r="D23607" s="2">
        <v>40533</v>
      </c>
      <c r="E23607">
        <v>1</v>
      </c>
      <c r="F23607">
        <v>1</v>
      </c>
      <c r="G23607" s="2">
        <v>0</v>
      </c>
      <c r="K23607">
        <v>30892</v>
      </c>
      <c r="L23607">
        <v>106.95</v>
      </c>
      <c r="O23607">
        <v>757</v>
      </c>
      <c r="P23607">
        <f t="shared" si="736"/>
        <v>106.95</v>
      </c>
      <c r="Q23607">
        <f t="shared" si="737"/>
        <v>106.95</v>
      </c>
      <c r="R23607">
        <v>0</v>
      </c>
    </row>
    <row r="23608" spans="1:18" x14ac:dyDescent="0.2">
      <c r="A23608">
        <v>37102</v>
      </c>
      <c r="B23608">
        <v>1</v>
      </c>
      <c r="C23608" t="s">
        <v>19</v>
      </c>
      <c r="D23608" s="2">
        <v>40533</v>
      </c>
      <c r="E23608">
        <v>1</v>
      </c>
      <c r="F23608">
        <v>1</v>
      </c>
      <c r="G23608" s="2">
        <v>0</v>
      </c>
      <c r="K23608">
        <v>30973</v>
      </c>
      <c r="L23608">
        <v>106.95</v>
      </c>
      <c r="O23608">
        <v>757</v>
      </c>
      <c r="P23608">
        <f t="shared" si="736"/>
        <v>106.95</v>
      </c>
      <c r="Q23608">
        <f t="shared" si="737"/>
        <v>106.95</v>
      </c>
      <c r="R23608">
        <v>0</v>
      </c>
    </row>
    <row r="23609" spans="1:18" x14ac:dyDescent="0.2">
      <c r="A23609">
        <v>37228</v>
      </c>
      <c r="B23609">
        <v>1</v>
      </c>
      <c r="C23609" t="s">
        <v>19</v>
      </c>
      <c r="D23609" s="2">
        <v>40528</v>
      </c>
      <c r="E23609">
        <v>1</v>
      </c>
      <c r="F23609">
        <v>1</v>
      </c>
      <c r="G23609" s="2">
        <v>0</v>
      </c>
      <c r="K23609">
        <v>31124</v>
      </c>
      <c r="L23609">
        <v>106.95</v>
      </c>
      <c r="O23609">
        <v>757</v>
      </c>
      <c r="P23609">
        <f t="shared" si="736"/>
        <v>106.95</v>
      </c>
      <c r="Q23609">
        <f t="shared" si="737"/>
        <v>106.95</v>
      </c>
      <c r="R23609">
        <v>0</v>
      </c>
    </row>
    <row r="23610" spans="1:18" x14ac:dyDescent="0.2">
      <c r="A23610">
        <v>19981</v>
      </c>
      <c r="B23610">
        <v>1</v>
      </c>
      <c r="C23610" t="s">
        <v>19</v>
      </c>
      <c r="D23610" s="2">
        <v>38828</v>
      </c>
      <c r="E23610">
        <v>1</v>
      </c>
      <c r="F23610">
        <v>1</v>
      </c>
      <c r="G23610" s="2">
        <v>38824</v>
      </c>
      <c r="K23610">
        <v>8362</v>
      </c>
      <c r="L23610">
        <v>104.95</v>
      </c>
      <c r="O23610">
        <v>757</v>
      </c>
      <c r="P23610">
        <f t="shared" si="736"/>
        <v>104.95</v>
      </c>
      <c r="Q23610">
        <f t="shared" si="737"/>
        <v>104.95</v>
      </c>
      <c r="R23610">
        <v>0</v>
      </c>
    </row>
    <row r="23611" spans="1:18" x14ac:dyDescent="0.2">
      <c r="A23611">
        <v>20020</v>
      </c>
      <c r="B23611">
        <v>2</v>
      </c>
      <c r="C23611" t="s">
        <v>19</v>
      </c>
      <c r="D23611" s="2">
        <v>38828</v>
      </c>
      <c r="E23611">
        <v>1</v>
      </c>
      <c r="F23611">
        <v>1</v>
      </c>
      <c r="G23611" s="2">
        <v>0</v>
      </c>
      <c r="K23611">
        <v>8408</v>
      </c>
      <c r="L23611">
        <v>104.95</v>
      </c>
      <c r="O23611">
        <v>757</v>
      </c>
      <c r="P23611">
        <f t="shared" si="736"/>
        <v>104.95</v>
      </c>
      <c r="Q23611">
        <f t="shared" si="737"/>
        <v>104.95</v>
      </c>
      <c r="R23611">
        <v>0</v>
      </c>
    </row>
    <row r="23612" spans="1:18" x14ac:dyDescent="0.2">
      <c r="A23612">
        <v>20188</v>
      </c>
      <c r="B23612">
        <v>1</v>
      </c>
      <c r="C23612" t="s">
        <v>19</v>
      </c>
      <c r="D23612" s="2">
        <v>38849</v>
      </c>
      <c r="E23612">
        <v>1</v>
      </c>
      <c r="F23612">
        <v>1</v>
      </c>
      <c r="G23612" s="2">
        <v>0</v>
      </c>
      <c r="K23612">
        <v>8664</v>
      </c>
      <c r="L23612">
        <v>104.95</v>
      </c>
      <c r="O23612">
        <v>757</v>
      </c>
      <c r="P23612">
        <f t="shared" si="736"/>
        <v>104.95</v>
      </c>
      <c r="Q23612">
        <f t="shared" si="737"/>
        <v>104.95</v>
      </c>
      <c r="R23612">
        <v>0</v>
      </c>
    </row>
    <row r="23613" spans="1:18" x14ac:dyDescent="0.2">
      <c r="A23613">
        <v>20279</v>
      </c>
      <c r="B23613">
        <v>1</v>
      </c>
      <c r="C23613" t="s">
        <v>19</v>
      </c>
      <c r="D23613" s="2">
        <v>38863</v>
      </c>
      <c r="E23613">
        <v>1</v>
      </c>
      <c r="F23613">
        <v>1</v>
      </c>
      <c r="G23613" s="2">
        <v>0</v>
      </c>
      <c r="K23613">
        <v>8794</v>
      </c>
      <c r="L23613">
        <v>104.95</v>
      </c>
      <c r="O23613">
        <v>757</v>
      </c>
      <c r="P23613">
        <f t="shared" si="736"/>
        <v>104.95</v>
      </c>
      <c r="Q23613">
        <f t="shared" si="737"/>
        <v>104.95</v>
      </c>
      <c r="R23613">
        <v>0</v>
      </c>
    </row>
    <row r="23614" spans="1:18" x14ac:dyDescent="0.2">
      <c r="A23614">
        <v>24137</v>
      </c>
      <c r="B23614">
        <v>1</v>
      </c>
      <c r="C23614" t="s">
        <v>19</v>
      </c>
      <c r="D23614" s="2">
        <v>39106</v>
      </c>
      <c r="E23614">
        <v>1</v>
      </c>
      <c r="F23614">
        <v>1</v>
      </c>
      <c r="G23614" s="2">
        <v>0</v>
      </c>
      <c r="K23614">
        <v>13939</v>
      </c>
      <c r="L23614">
        <v>104.95</v>
      </c>
      <c r="O23614">
        <v>757</v>
      </c>
      <c r="P23614">
        <f t="shared" si="736"/>
        <v>104.95</v>
      </c>
      <c r="Q23614">
        <f t="shared" si="737"/>
        <v>104.95</v>
      </c>
      <c r="R23614">
        <v>0</v>
      </c>
    </row>
    <row r="23615" spans="1:18" x14ac:dyDescent="0.2">
      <c r="A23615">
        <v>24373</v>
      </c>
      <c r="B23615">
        <v>1</v>
      </c>
      <c r="C23615" t="s">
        <v>19</v>
      </c>
      <c r="D23615" s="2">
        <v>39120</v>
      </c>
      <c r="E23615">
        <v>1</v>
      </c>
      <c r="F23615">
        <v>1</v>
      </c>
      <c r="G23615" s="2">
        <v>0</v>
      </c>
      <c r="K23615">
        <v>14251</v>
      </c>
      <c r="L23615">
        <v>104.95</v>
      </c>
      <c r="O23615">
        <v>757</v>
      </c>
      <c r="P23615">
        <f t="shared" si="736"/>
        <v>104.95</v>
      </c>
      <c r="Q23615">
        <f t="shared" si="737"/>
        <v>104.95</v>
      </c>
      <c r="R23615">
        <v>0</v>
      </c>
    </row>
    <row r="23616" spans="1:18" x14ac:dyDescent="0.2">
      <c r="A23616">
        <v>35344</v>
      </c>
      <c r="B23616">
        <v>1</v>
      </c>
      <c r="C23616" t="s">
        <v>19</v>
      </c>
      <c r="D23616" s="2">
        <v>40323</v>
      </c>
      <c r="E23616">
        <v>1</v>
      </c>
      <c r="F23616">
        <v>1</v>
      </c>
      <c r="G23616" s="2">
        <v>0</v>
      </c>
      <c r="K23616">
        <v>28677</v>
      </c>
      <c r="L23616">
        <v>90.95</v>
      </c>
      <c r="O23616">
        <v>757</v>
      </c>
      <c r="P23616">
        <f t="shared" si="736"/>
        <v>90.95</v>
      </c>
      <c r="Q23616">
        <f t="shared" si="737"/>
        <v>90.95</v>
      </c>
      <c r="R23616">
        <v>0</v>
      </c>
    </row>
    <row r="23617" spans="1:18" x14ac:dyDescent="0.2">
      <c r="A23617">
        <v>34901</v>
      </c>
      <c r="B23617">
        <v>1</v>
      </c>
      <c r="C23617" t="s">
        <v>19</v>
      </c>
      <c r="D23617" s="2">
        <v>40233</v>
      </c>
      <c r="E23617">
        <v>1</v>
      </c>
      <c r="F23617">
        <v>1</v>
      </c>
      <c r="G23617" s="2">
        <v>0</v>
      </c>
      <c r="K23617">
        <v>28117</v>
      </c>
      <c r="L23617">
        <v>90.95</v>
      </c>
      <c r="O23617">
        <v>757</v>
      </c>
      <c r="P23617">
        <f t="shared" si="736"/>
        <v>90.95</v>
      </c>
      <c r="Q23617">
        <f t="shared" si="737"/>
        <v>90.95</v>
      </c>
      <c r="R23617">
        <v>0</v>
      </c>
    </row>
    <row r="23618" spans="1:18" x14ac:dyDescent="0.2">
      <c r="A23618">
        <v>34962</v>
      </c>
      <c r="B23618">
        <v>1</v>
      </c>
      <c r="C23618" t="s">
        <v>19</v>
      </c>
      <c r="D23618" s="2">
        <v>40245</v>
      </c>
      <c r="E23618">
        <v>1</v>
      </c>
      <c r="F23618">
        <v>1</v>
      </c>
      <c r="G23618" s="2">
        <v>0</v>
      </c>
      <c r="K23618">
        <v>28188</v>
      </c>
      <c r="L23618">
        <v>90.95</v>
      </c>
      <c r="O23618">
        <v>757</v>
      </c>
      <c r="P23618">
        <f t="shared" ref="P23618:P23681" si="738">F23618*L23618</f>
        <v>90.95</v>
      </c>
      <c r="Q23618">
        <f t="shared" ref="Q23618:Q23681" si="739">E23618*L23618</f>
        <v>90.95</v>
      </c>
      <c r="R23618">
        <v>0</v>
      </c>
    </row>
    <row r="23619" spans="1:18" x14ac:dyDescent="0.2">
      <c r="A23619">
        <v>35073</v>
      </c>
      <c r="B23619">
        <v>1</v>
      </c>
      <c r="C23619" t="s">
        <v>19</v>
      </c>
      <c r="D23619" s="2">
        <v>40260</v>
      </c>
      <c r="E23619">
        <v>1</v>
      </c>
      <c r="F23619">
        <v>1</v>
      </c>
      <c r="G23619" s="2">
        <v>0</v>
      </c>
      <c r="K23619">
        <v>28343</v>
      </c>
      <c r="L23619">
        <v>90.95</v>
      </c>
      <c r="O23619">
        <v>757</v>
      </c>
      <c r="P23619">
        <f t="shared" si="738"/>
        <v>90.95</v>
      </c>
      <c r="Q23619">
        <f t="shared" si="739"/>
        <v>90.95</v>
      </c>
      <c r="R23619">
        <v>0</v>
      </c>
    </row>
    <row r="23620" spans="1:18" x14ac:dyDescent="0.2">
      <c r="A23620">
        <v>35140</v>
      </c>
      <c r="B23620">
        <v>1</v>
      </c>
      <c r="C23620" t="s">
        <v>19</v>
      </c>
      <c r="D23620" s="2">
        <v>40273</v>
      </c>
      <c r="E23620">
        <v>1</v>
      </c>
      <c r="F23620">
        <v>1</v>
      </c>
      <c r="G23620" s="2">
        <v>0</v>
      </c>
      <c r="K23620">
        <v>28426</v>
      </c>
      <c r="L23620">
        <v>90.95</v>
      </c>
      <c r="O23620">
        <v>757</v>
      </c>
      <c r="P23620">
        <f t="shared" si="738"/>
        <v>90.95</v>
      </c>
      <c r="Q23620">
        <f t="shared" si="739"/>
        <v>90.95</v>
      </c>
      <c r="R23620">
        <v>0</v>
      </c>
    </row>
    <row r="23621" spans="1:18" x14ac:dyDescent="0.2">
      <c r="A23621">
        <v>35168</v>
      </c>
      <c r="B23621">
        <v>2</v>
      </c>
      <c r="C23621" t="s">
        <v>19</v>
      </c>
      <c r="D23621" s="2">
        <v>40288</v>
      </c>
      <c r="E23621">
        <v>1</v>
      </c>
      <c r="F23621">
        <v>1</v>
      </c>
      <c r="G23621" s="2">
        <v>0</v>
      </c>
      <c r="K23621">
        <v>28458</v>
      </c>
      <c r="L23621">
        <v>90.95</v>
      </c>
      <c r="O23621">
        <v>757</v>
      </c>
      <c r="P23621">
        <f t="shared" si="738"/>
        <v>90.95</v>
      </c>
      <c r="Q23621">
        <f t="shared" si="739"/>
        <v>90.95</v>
      </c>
      <c r="R23621">
        <v>0</v>
      </c>
    </row>
    <row r="23622" spans="1:18" x14ac:dyDescent="0.2">
      <c r="A23622">
        <v>35195</v>
      </c>
      <c r="B23622">
        <v>1</v>
      </c>
      <c r="C23622" t="s">
        <v>19</v>
      </c>
      <c r="D23622" s="2">
        <v>40288</v>
      </c>
      <c r="E23622">
        <v>1</v>
      </c>
      <c r="F23622">
        <v>1</v>
      </c>
      <c r="G23622" s="2">
        <v>0</v>
      </c>
      <c r="K23622">
        <v>28492</v>
      </c>
      <c r="L23622">
        <v>90.95</v>
      </c>
      <c r="O23622">
        <v>757</v>
      </c>
      <c r="P23622">
        <f t="shared" si="738"/>
        <v>90.95</v>
      </c>
      <c r="Q23622">
        <f t="shared" si="739"/>
        <v>90.95</v>
      </c>
      <c r="R23622">
        <v>0</v>
      </c>
    </row>
    <row r="23623" spans="1:18" x14ac:dyDescent="0.2">
      <c r="A23623">
        <v>35214</v>
      </c>
      <c r="B23623">
        <v>1</v>
      </c>
      <c r="C23623" t="s">
        <v>19</v>
      </c>
      <c r="D23623" s="2">
        <v>40288</v>
      </c>
      <c r="E23623">
        <v>1</v>
      </c>
      <c r="F23623">
        <v>1</v>
      </c>
      <c r="G23623" s="2">
        <v>0</v>
      </c>
      <c r="K23623">
        <v>28511</v>
      </c>
      <c r="L23623">
        <v>90.95</v>
      </c>
      <c r="O23623">
        <v>757</v>
      </c>
      <c r="P23623">
        <f t="shared" si="738"/>
        <v>90.95</v>
      </c>
      <c r="Q23623">
        <f t="shared" si="739"/>
        <v>90.95</v>
      </c>
      <c r="R23623">
        <v>0</v>
      </c>
    </row>
    <row r="23624" spans="1:18" x14ac:dyDescent="0.2">
      <c r="A23624">
        <v>35241</v>
      </c>
      <c r="B23624">
        <v>1</v>
      </c>
      <c r="C23624" t="s">
        <v>19</v>
      </c>
      <c r="D23624" s="2">
        <v>40303</v>
      </c>
      <c r="E23624">
        <v>1</v>
      </c>
      <c r="F23624">
        <v>1</v>
      </c>
      <c r="G23624" s="2">
        <v>0</v>
      </c>
      <c r="K23624">
        <v>28544</v>
      </c>
      <c r="L23624">
        <v>90.95</v>
      </c>
      <c r="O23624">
        <v>757</v>
      </c>
      <c r="P23624">
        <f t="shared" si="738"/>
        <v>90.95</v>
      </c>
      <c r="Q23624">
        <f t="shared" si="739"/>
        <v>90.95</v>
      </c>
      <c r="R23624">
        <v>0</v>
      </c>
    </row>
    <row r="23625" spans="1:18" x14ac:dyDescent="0.2">
      <c r="A23625">
        <v>35275</v>
      </c>
      <c r="B23625">
        <v>1</v>
      </c>
      <c r="C23625" t="s">
        <v>19</v>
      </c>
      <c r="D23625" s="2">
        <v>40303</v>
      </c>
      <c r="E23625">
        <v>1</v>
      </c>
      <c r="F23625">
        <v>1</v>
      </c>
      <c r="G23625" s="2">
        <v>0</v>
      </c>
      <c r="K23625">
        <v>28593</v>
      </c>
      <c r="L23625">
        <v>90.95</v>
      </c>
      <c r="O23625">
        <v>757</v>
      </c>
      <c r="P23625">
        <f t="shared" si="738"/>
        <v>90.95</v>
      </c>
      <c r="Q23625">
        <f t="shared" si="739"/>
        <v>90.95</v>
      </c>
      <c r="R23625">
        <v>0</v>
      </c>
    </row>
    <row r="23626" spans="1:18" x14ac:dyDescent="0.2">
      <c r="A23626">
        <v>35279</v>
      </c>
      <c r="B23626">
        <v>1</v>
      </c>
      <c r="C23626" t="s">
        <v>19</v>
      </c>
      <c r="D23626" s="2">
        <v>40315</v>
      </c>
      <c r="E23626">
        <v>1</v>
      </c>
      <c r="F23626">
        <v>1</v>
      </c>
      <c r="G23626" s="2">
        <v>0</v>
      </c>
      <c r="K23626">
        <v>28598</v>
      </c>
      <c r="L23626">
        <v>90.95</v>
      </c>
      <c r="O23626">
        <v>757</v>
      </c>
      <c r="P23626">
        <f t="shared" si="738"/>
        <v>90.95</v>
      </c>
      <c r="Q23626">
        <f t="shared" si="739"/>
        <v>90.95</v>
      </c>
      <c r="R23626">
        <v>0</v>
      </c>
    </row>
    <row r="23627" spans="1:18" x14ac:dyDescent="0.2">
      <c r="A23627">
        <v>35293</v>
      </c>
      <c r="B23627">
        <v>1</v>
      </c>
      <c r="C23627" t="s">
        <v>19</v>
      </c>
      <c r="D23627" s="2">
        <v>40315</v>
      </c>
      <c r="E23627">
        <v>1</v>
      </c>
      <c r="F23627">
        <v>1</v>
      </c>
      <c r="G23627" s="2">
        <v>0</v>
      </c>
      <c r="K23627">
        <v>28614</v>
      </c>
      <c r="L23627">
        <v>90.95</v>
      </c>
      <c r="O23627">
        <v>757</v>
      </c>
      <c r="P23627">
        <f t="shared" si="738"/>
        <v>90.95</v>
      </c>
      <c r="Q23627">
        <f t="shared" si="739"/>
        <v>90.95</v>
      </c>
      <c r="R23627">
        <v>0</v>
      </c>
    </row>
    <row r="23628" spans="1:18" x14ac:dyDescent="0.2">
      <c r="A23628">
        <v>35415</v>
      </c>
      <c r="B23628">
        <v>1</v>
      </c>
      <c r="C23628" t="s">
        <v>19</v>
      </c>
      <c r="D23628" s="2">
        <v>40330</v>
      </c>
      <c r="E23628">
        <v>1</v>
      </c>
      <c r="F23628">
        <v>1</v>
      </c>
      <c r="G23628" s="2">
        <v>0</v>
      </c>
      <c r="K23628">
        <v>28771</v>
      </c>
      <c r="L23628">
        <v>90.95</v>
      </c>
      <c r="O23628">
        <v>757</v>
      </c>
      <c r="P23628">
        <f t="shared" si="738"/>
        <v>90.95</v>
      </c>
      <c r="Q23628">
        <f t="shared" si="739"/>
        <v>90.95</v>
      </c>
      <c r="R23628">
        <v>0</v>
      </c>
    </row>
    <row r="23629" spans="1:18" x14ac:dyDescent="0.2">
      <c r="A23629">
        <v>35628</v>
      </c>
      <c r="B23629">
        <v>1</v>
      </c>
      <c r="C23629" t="s">
        <v>19</v>
      </c>
      <c r="D23629" s="2">
        <v>40359</v>
      </c>
      <c r="E23629">
        <v>1</v>
      </c>
      <c r="F23629">
        <v>1</v>
      </c>
      <c r="G23629" s="2">
        <v>0</v>
      </c>
      <c r="K23629">
        <v>29058</v>
      </c>
      <c r="L23629">
        <v>90.95</v>
      </c>
      <c r="O23629">
        <v>757</v>
      </c>
      <c r="P23629">
        <f t="shared" si="738"/>
        <v>90.95</v>
      </c>
      <c r="Q23629">
        <f t="shared" si="739"/>
        <v>90.95</v>
      </c>
      <c r="R23629">
        <v>0</v>
      </c>
    </row>
    <row r="23630" spans="1:18" x14ac:dyDescent="0.2">
      <c r="A23630">
        <v>35667</v>
      </c>
      <c r="B23630">
        <v>1</v>
      </c>
      <c r="C23630" t="s">
        <v>19</v>
      </c>
      <c r="D23630" s="2">
        <v>40365</v>
      </c>
      <c r="E23630">
        <v>1</v>
      </c>
      <c r="F23630">
        <v>1</v>
      </c>
      <c r="G23630" s="2">
        <v>0</v>
      </c>
      <c r="K23630">
        <v>29108</v>
      </c>
      <c r="L23630">
        <v>90.95</v>
      </c>
      <c r="O23630">
        <v>757</v>
      </c>
      <c r="P23630">
        <f t="shared" si="738"/>
        <v>90.95</v>
      </c>
      <c r="Q23630">
        <f t="shared" si="739"/>
        <v>90.95</v>
      </c>
      <c r="R23630">
        <v>0</v>
      </c>
    </row>
    <row r="23631" spans="1:18" x14ac:dyDescent="0.2">
      <c r="A23631">
        <v>35670</v>
      </c>
      <c r="B23631">
        <v>4</v>
      </c>
      <c r="C23631" t="s">
        <v>19</v>
      </c>
      <c r="D23631" s="2">
        <v>40365</v>
      </c>
      <c r="E23631">
        <v>1</v>
      </c>
      <c r="F23631">
        <v>1</v>
      </c>
      <c r="G23631" s="2">
        <v>0</v>
      </c>
      <c r="K23631">
        <v>29116</v>
      </c>
      <c r="L23631">
        <v>90.95</v>
      </c>
      <c r="O23631">
        <v>757</v>
      </c>
      <c r="P23631">
        <f t="shared" si="738"/>
        <v>90.95</v>
      </c>
      <c r="Q23631">
        <f t="shared" si="739"/>
        <v>90.95</v>
      </c>
      <c r="R23631">
        <v>0</v>
      </c>
    </row>
    <row r="23632" spans="1:18" x14ac:dyDescent="0.2">
      <c r="A23632">
        <v>24477</v>
      </c>
      <c r="B23632">
        <v>1</v>
      </c>
      <c r="C23632" t="s">
        <v>19</v>
      </c>
      <c r="D23632" s="2">
        <v>39120</v>
      </c>
      <c r="E23632">
        <v>1</v>
      </c>
      <c r="F23632">
        <v>1</v>
      </c>
      <c r="G23632" s="2">
        <v>0</v>
      </c>
      <c r="K23632">
        <v>14393</v>
      </c>
      <c r="L23632">
        <v>89.25</v>
      </c>
      <c r="O23632">
        <v>757</v>
      </c>
      <c r="P23632">
        <f t="shared" si="738"/>
        <v>89.25</v>
      </c>
      <c r="Q23632">
        <f t="shared" si="739"/>
        <v>89.25</v>
      </c>
      <c r="R23632">
        <v>0</v>
      </c>
    </row>
    <row r="23633" spans="1:18" x14ac:dyDescent="0.2">
      <c r="A23633">
        <v>24478</v>
      </c>
      <c r="B23633">
        <v>1</v>
      </c>
      <c r="C23633" t="s">
        <v>19</v>
      </c>
      <c r="D23633" s="2">
        <v>39120</v>
      </c>
      <c r="E23633">
        <v>1</v>
      </c>
      <c r="F23633">
        <v>1</v>
      </c>
      <c r="G23633" s="2">
        <v>0</v>
      </c>
      <c r="K23633">
        <v>14396</v>
      </c>
      <c r="L23633">
        <v>89.25</v>
      </c>
      <c r="O23633">
        <v>757</v>
      </c>
      <c r="P23633">
        <f t="shared" si="738"/>
        <v>89.25</v>
      </c>
      <c r="Q23633">
        <f t="shared" si="739"/>
        <v>89.25</v>
      </c>
      <c r="R23633">
        <v>0</v>
      </c>
    </row>
    <row r="23634" spans="1:18" x14ac:dyDescent="0.2">
      <c r="A23634">
        <v>24504</v>
      </c>
      <c r="B23634">
        <v>1</v>
      </c>
      <c r="C23634" t="s">
        <v>19</v>
      </c>
      <c r="D23634" s="2">
        <v>39121</v>
      </c>
      <c r="E23634">
        <v>1</v>
      </c>
      <c r="F23634">
        <v>1</v>
      </c>
      <c r="G23634" s="2">
        <v>0</v>
      </c>
      <c r="K23634">
        <v>14426</v>
      </c>
      <c r="L23634">
        <v>89.25</v>
      </c>
      <c r="O23634">
        <v>757</v>
      </c>
      <c r="P23634">
        <f t="shared" si="738"/>
        <v>89.25</v>
      </c>
      <c r="Q23634">
        <f t="shared" si="739"/>
        <v>89.25</v>
      </c>
      <c r="R23634">
        <v>0</v>
      </c>
    </row>
    <row r="23635" spans="1:18" x14ac:dyDescent="0.2">
      <c r="A23635">
        <v>24594</v>
      </c>
      <c r="B23635">
        <v>1</v>
      </c>
      <c r="C23635" t="s">
        <v>19</v>
      </c>
      <c r="D23635" s="2">
        <v>39134</v>
      </c>
      <c r="E23635">
        <v>1</v>
      </c>
      <c r="F23635">
        <v>1</v>
      </c>
      <c r="G23635" s="2">
        <v>0</v>
      </c>
      <c r="K23635">
        <v>14560</v>
      </c>
      <c r="L23635">
        <v>89.25</v>
      </c>
      <c r="O23635">
        <v>757</v>
      </c>
      <c r="P23635">
        <f t="shared" si="738"/>
        <v>89.25</v>
      </c>
      <c r="Q23635">
        <f t="shared" si="739"/>
        <v>89.25</v>
      </c>
      <c r="R23635">
        <v>0</v>
      </c>
    </row>
    <row r="23636" spans="1:18" x14ac:dyDescent="0.2">
      <c r="A23636">
        <v>24951</v>
      </c>
      <c r="B23636">
        <v>1</v>
      </c>
      <c r="C23636" t="s">
        <v>19</v>
      </c>
      <c r="D23636" s="2">
        <v>39170</v>
      </c>
      <c r="E23636">
        <v>1</v>
      </c>
      <c r="F23636">
        <v>1</v>
      </c>
      <c r="G23636" s="2">
        <v>0</v>
      </c>
      <c r="K23636">
        <v>15044</v>
      </c>
      <c r="L23636">
        <v>89.25</v>
      </c>
      <c r="O23636">
        <v>757</v>
      </c>
      <c r="P23636">
        <f t="shared" si="738"/>
        <v>89.25</v>
      </c>
      <c r="Q23636">
        <f t="shared" si="739"/>
        <v>89.25</v>
      </c>
      <c r="R23636">
        <v>0</v>
      </c>
    </row>
    <row r="23637" spans="1:18" x14ac:dyDescent="0.2">
      <c r="A23637">
        <v>24994</v>
      </c>
      <c r="B23637">
        <v>1</v>
      </c>
      <c r="C23637" t="s">
        <v>19</v>
      </c>
      <c r="D23637" s="2">
        <v>39174</v>
      </c>
      <c r="E23637">
        <v>1</v>
      </c>
      <c r="F23637">
        <v>1</v>
      </c>
      <c r="G23637" s="2">
        <v>0</v>
      </c>
      <c r="K23637">
        <v>15111</v>
      </c>
      <c r="L23637">
        <v>89.25</v>
      </c>
      <c r="O23637">
        <v>757</v>
      </c>
      <c r="P23637">
        <f t="shared" si="738"/>
        <v>89.25</v>
      </c>
      <c r="Q23637">
        <f t="shared" si="739"/>
        <v>89.25</v>
      </c>
      <c r="R23637">
        <v>0</v>
      </c>
    </row>
    <row r="23638" spans="1:18" x14ac:dyDescent="0.2">
      <c r="A23638">
        <v>25049</v>
      </c>
      <c r="B23638">
        <v>1</v>
      </c>
      <c r="C23638" t="s">
        <v>19</v>
      </c>
      <c r="D23638" s="2">
        <v>39175</v>
      </c>
      <c r="E23638">
        <v>1</v>
      </c>
      <c r="F23638">
        <v>1</v>
      </c>
      <c r="G23638" s="2">
        <v>0</v>
      </c>
      <c r="K23638">
        <v>15181</v>
      </c>
      <c r="L23638">
        <v>89.25</v>
      </c>
      <c r="O23638">
        <v>757</v>
      </c>
      <c r="P23638">
        <f t="shared" si="738"/>
        <v>89.25</v>
      </c>
      <c r="Q23638">
        <f t="shared" si="739"/>
        <v>89.25</v>
      </c>
      <c r="R23638">
        <v>0</v>
      </c>
    </row>
    <row r="23639" spans="1:18" x14ac:dyDescent="0.2">
      <c r="A23639">
        <v>25481</v>
      </c>
      <c r="B23639">
        <v>3</v>
      </c>
      <c r="C23639" t="s">
        <v>19</v>
      </c>
      <c r="D23639" s="2">
        <v>39295</v>
      </c>
      <c r="E23639">
        <v>1</v>
      </c>
      <c r="F23639">
        <v>1</v>
      </c>
      <c r="G23639" s="2">
        <v>0</v>
      </c>
      <c r="K23639">
        <v>15778</v>
      </c>
      <c r="L23639">
        <v>89.25</v>
      </c>
      <c r="O23639">
        <v>757</v>
      </c>
      <c r="P23639">
        <f t="shared" si="738"/>
        <v>89.25</v>
      </c>
      <c r="Q23639">
        <f t="shared" si="739"/>
        <v>89.25</v>
      </c>
      <c r="R23639">
        <v>0</v>
      </c>
    </row>
    <row r="23640" spans="1:18" x14ac:dyDescent="0.2">
      <c r="A23640">
        <v>25607</v>
      </c>
      <c r="B23640">
        <v>1</v>
      </c>
      <c r="C23640" t="s">
        <v>19</v>
      </c>
      <c r="D23640" s="2">
        <v>39367</v>
      </c>
      <c r="E23640">
        <v>1</v>
      </c>
      <c r="F23640">
        <v>1</v>
      </c>
      <c r="G23640" s="2">
        <v>0</v>
      </c>
      <c r="K23640">
        <v>15958</v>
      </c>
      <c r="L23640">
        <v>89.25</v>
      </c>
      <c r="O23640">
        <v>757</v>
      </c>
      <c r="P23640">
        <f t="shared" si="738"/>
        <v>89.25</v>
      </c>
      <c r="Q23640">
        <f t="shared" si="739"/>
        <v>89.25</v>
      </c>
      <c r="R23640">
        <v>0</v>
      </c>
    </row>
    <row r="23641" spans="1:18" x14ac:dyDescent="0.2">
      <c r="A23641">
        <v>25945</v>
      </c>
      <c r="B23641">
        <v>2</v>
      </c>
      <c r="C23641" t="s">
        <v>19</v>
      </c>
      <c r="D23641" s="2">
        <v>39295</v>
      </c>
      <c r="E23641">
        <v>1</v>
      </c>
      <c r="F23641">
        <v>1</v>
      </c>
      <c r="G23641" s="2">
        <v>0</v>
      </c>
      <c r="K23641">
        <v>16390</v>
      </c>
      <c r="L23641">
        <v>89.25</v>
      </c>
      <c r="O23641">
        <v>757</v>
      </c>
      <c r="P23641">
        <f t="shared" si="738"/>
        <v>89.25</v>
      </c>
      <c r="Q23641">
        <f t="shared" si="739"/>
        <v>89.25</v>
      </c>
      <c r="R23641">
        <v>0</v>
      </c>
    </row>
    <row r="23642" spans="1:18" x14ac:dyDescent="0.2">
      <c r="A23642">
        <v>26068</v>
      </c>
      <c r="B23642">
        <v>1</v>
      </c>
      <c r="C23642" t="s">
        <v>19</v>
      </c>
      <c r="D23642" s="2">
        <v>39294</v>
      </c>
      <c r="E23642">
        <v>1</v>
      </c>
      <c r="F23642">
        <v>1</v>
      </c>
      <c r="G23642" s="2">
        <v>0</v>
      </c>
      <c r="K23642">
        <v>16551</v>
      </c>
      <c r="L23642">
        <v>89.25</v>
      </c>
      <c r="O23642">
        <v>757</v>
      </c>
      <c r="P23642">
        <f t="shared" si="738"/>
        <v>89.25</v>
      </c>
      <c r="Q23642">
        <f t="shared" si="739"/>
        <v>89.25</v>
      </c>
      <c r="R23642">
        <v>0</v>
      </c>
    </row>
    <row r="23643" spans="1:18" x14ac:dyDescent="0.2">
      <c r="A23643">
        <v>26083</v>
      </c>
      <c r="B23643">
        <v>1</v>
      </c>
      <c r="C23643" t="s">
        <v>19</v>
      </c>
      <c r="D23643" s="2">
        <v>39295</v>
      </c>
      <c r="E23643">
        <v>1</v>
      </c>
      <c r="F23643">
        <v>1</v>
      </c>
      <c r="G23643" s="2">
        <v>0</v>
      </c>
      <c r="K23643">
        <v>16573</v>
      </c>
      <c r="L23643">
        <v>89.25</v>
      </c>
      <c r="O23643">
        <v>757</v>
      </c>
      <c r="P23643">
        <f t="shared" si="738"/>
        <v>89.25</v>
      </c>
      <c r="Q23643">
        <f t="shared" si="739"/>
        <v>89.25</v>
      </c>
      <c r="R23643">
        <v>0</v>
      </c>
    </row>
    <row r="23644" spans="1:18" x14ac:dyDescent="0.2">
      <c r="A23644">
        <v>26189</v>
      </c>
      <c r="B23644">
        <v>1</v>
      </c>
      <c r="C23644" t="s">
        <v>19</v>
      </c>
      <c r="D23644" s="2">
        <v>39294</v>
      </c>
      <c r="E23644">
        <v>1</v>
      </c>
      <c r="F23644">
        <v>1</v>
      </c>
      <c r="G23644" s="2">
        <v>0</v>
      </c>
      <c r="K23644">
        <v>16709</v>
      </c>
      <c r="L23644">
        <v>89.25</v>
      </c>
      <c r="O23644">
        <v>757</v>
      </c>
      <c r="P23644">
        <f t="shared" si="738"/>
        <v>89.25</v>
      </c>
      <c r="Q23644">
        <f t="shared" si="739"/>
        <v>89.25</v>
      </c>
      <c r="R23644">
        <v>0</v>
      </c>
    </row>
    <row r="23645" spans="1:18" x14ac:dyDescent="0.2">
      <c r="A23645">
        <v>26213</v>
      </c>
      <c r="B23645">
        <v>2</v>
      </c>
      <c r="C23645" t="s">
        <v>19</v>
      </c>
      <c r="D23645" s="2">
        <v>39294</v>
      </c>
      <c r="E23645">
        <v>1</v>
      </c>
      <c r="F23645">
        <v>1</v>
      </c>
      <c r="G23645" s="2">
        <v>0</v>
      </c>
      <c r="K23645">
        <v>16737</v>
      </c>
      <c r="L23645">
        <v>89.25</v>
      </c>
      <c r="O23645">
        <v>757</v>
      </c>
      <c r="P23645">
        <f t="shared" si="738"/>
        <v>89.25</v>
      </c>
      <c r="Q23645">
        <f t="shared" si="739"/>
        <v>89.25</v>
      </c>
      <c r="R23645">
        <v>0</v>
      </c>
    </row>
    <row r="23646" spans="1:18" x14ac:dyDescent="0.2">
      <c r="A23646">
        <v>26235</v>
      </c>
      <c r="B23646">
        <v>1</v>
      </c>
      <c r="C23646" t="s">
        <v>19</v>
      </c>
      <c r="D23646" s="2">
        <v>39295</v>
      </c>
      <c r="E23646">
        <v>1</v>
      </c>
      <c r="F23646">
        <v>1</v>
      </c>
      <c r="G23646" s="2">
        <v>0</v>
      </c>
      <c r="K23646">
        <v>16779</v>
      </c>
      <c r="L23646">
        <v>89.25</v>
      </c>
      <c r="O23646">
        <v>757</v>
      </c>
      <c r="P23646">
        <f t="shared" si="738"/>
        <v>89.25</v>
      </c>
      <c r="Q23646">
        <f t="shared" si="739"/>
        <v>89.25</v>
      </c>
      <c r="R23646">
        <v>0</v>
      </c>
    </row>
    <row r="23647" spans="1:18" x14ac:dyDescent="0.2">
      <c r="A23647">
        <v>26271</v>
      </c>
      <c r="B23647">
        <v>1</v>
      </c>
      <c r="C23647" t="s">
        <v>19</v>
      </c>
      <c r="D23647" s="2">
        <v>39297</v>
      </c>
      <c r="E23647">
        <v>1</v>
      </c>
      <c r="F23647">
        <v>1</v>
      </c>
      <c r="G23647" s="2">
        <v>0</v>
      </c>
      <c r="K23647">
        <v>16827</v>
      </c>
      <c r="L23647">
        <v>89.25</v>
      </c>
      <c r="O23647">
        <v>757</v>
      </c>
      <c r="P23647">
        <f t="shared" si="738"/>
        <v>89.25</v>
      </c>
      <c r="Q23647">
        <f t="shared" si="739"/>
        <v>89.25</v>
      </c>
      <c r="R23647">
        <v>0</v>
      </c>
    </row>
    <row r="23648" spans="1:18" x14ac:dyDescent="0.2">
      <c r="A23648">
        <v>26303</v>
      </c>
      <c r="B23648">
        <v>1</v>
      </c>
      <c r="C23648" t="s">
        <v>19</v>
      </c>
      <c r="D23648" s="2">
        <v>39300</v>
      </c>
      <c r="E23648">
        <v>1</v>
      </c>
      <c r="F23648">
        <v>1</v>
      </c>
      <c r="G23648" s="2">
        <v>0</v>
      </c>
      <c r="K23648">
        <v>16867</v>
      </c>
      <c r="L23648">
        <v>89.25</v>
      </c>
      <c r="O23648">
        <v>757</v>
      </c>
      <c r="P23648">
        <f t="shared" si="738"/>
        <v>89.25</v>
      </c>
      <c r="Q23648">
        <f t="shared" si="739"/>
        <v>89.25</v>
      </c>
      <c r="R23648">
        <v>0</v>
      </c>
    </row>
    <row r="23649" spans="1:18" x14ac:dyDescent="0.2">
      <c r="A23649">
        <v>26411</v>
      </c>
      <c r="B23649">
        <v>1</v>
      </c>
      <c r="C23649" t="s">
        <v>19</v>
      </c>
      <c r="D23649" s="2">
        <v>39315</v>
      </c>
      <c r="E23649">
        <v>1</v>
      </c>
      <c r="F23649">
        <v>1</v>
      </c>
      <c r="G23649" s="2">
        <v>0</v>
      </c>
      <c r="K23649">
        <v>17012</v>
      </c>
      <c r="L23649">
        <v>89.25</v>
      </c>
      <c r="O23649">
        <v>757</v>
      </c>
      <c r="P23649">
        <f t="shared" si="738"/>
        <v>89.25</v>
      </c>
      <c r="Q23649">
        <f t="shared" si="739"/>
        <v>89.25</v>
      </c>
      <c r="R23649">
        <v>0</v>
      </c>
    </row>
    <row r="23650" spans="1:18" x14ac:dyDescent="0.2">
      <c r="A23650">
        <v>26430</v>
      </c>
      <c r="B23650">
        <v>1</v>
      </c>
      <c r="C23650" t="s">
        <v>19</v>
      </c>
      <c r="D23650" s="2">
        <v>39331</v>
      </c>
      <c r="E23650">
        <v>1</v>
      </c>
      <c r="F23650">
        <v>1</v>
      </c>
      <c r="G23650" s="2">
        <v>0</v>
      </c>
      <c r="K23650">
        <v>17037</v>
      </c>
      <c r="L23650">
        <v>89.25</v>
      </c>
      <c r="O23650">
        <v>757</v>
      </c>
      <c r="P23650">
        <f t="shared" si="738"/>
        <v>89.25</v>
      </c>
      <c r="Q23650">
        <f t="shared" si="739"/>
        <v>89.25</v>
      </c>
      <c r="R23650">
        <v>0</v>
      </c>
    </row>
    <row r="23651" spans="1:18" x14ac:dyDescent="0.2">
      <c r="A23651">
        <v>26441</v>
      </c>
      <c r="B23651">
        <v>1</v>
      </c>
      <c r="C23651" t="s">
        <v>19</v>
      </c>
      <c r="D23651" s="2">
        <v>39325</v>
      </c>
      <c r="E23651">
        <v>1</v>
      </c>
      <c r="F23651">
        <v>1</v>
      </c>
      <c r="G23651" s="2">
        <v>0</v>
      </c>
      <c r="K23651">
        <v>17055</v>
      </c>
      <c r="L23651">
        <v>89.25</v>
      </c>
      <c r="O23651">
        <v>757</v>
      </c>
      <c r="P23651">
        <f t="shared" si="738"/>
        <v>89.25</v>
      </c>
      <c r="Q23651">
        <f t="shared" si="739"/>
        <v>89.25</v>
      </c>
      <c r="R23651">
        <v>0</v>
      </c>
    </row>
    <row r="23652" spans="1:18" x14ac:dyDescent="0.2">
      <c r="A23652">
        <v>32375</v>
      </c>
      <c r="B23652">
        <v>1</v>
      </c>
      <c r="C23652" t="s">
        <v>19</v>
      </c>
      <c r="D23652" s="2">
        <v>39883</v>
      </c>
      <c r="E23652">
        <v>1</v>
      </c>
      <c r="F23652">
        <v>1</v>
      </c>
      <c r="G23652" s="2">
        <v>0</v>
      </c>
      <c r="K23652">
        <v>24876</v>
      </c>
      <c r="L23652">
        <v>89.25</v>
      </c>
      <c r="O23652">
        <v>757</v>
      </c>
      <c r="P23652">
        <f t="shared" si="738"/>
        <v>89.25</v>
      </c>
      <c r="Q23652">
        <f t="shared" si="739"/>
        <v>89.25</v>
      </c>
      <c r="R23652">
        <v>0</v>
      </c>
    </row>
    <row r="23653" spans="1:18" x14ac:dyDescent="0.2">
      <c r="A23653">
        <v>26464</v>
      </c>
      <c r="B23653">
        <v>1</v>
      </c>
      <c r="C23653" t="s">
        <v>19</v>
      </c>
      <c r="D23653" s="2">
        <v>39331</v>
      </c>
      <c r="E23653">
        <v>1</v>
      </c>
      <c r="F23653">
        <v>1</v>
      </c>
      <c r="G23653" s="2">
        <v>0</v>
      </c>
      <c r="K23653">
        <v>17086</v>
      </c>
      <c r="L23653">
        <v>89.25</v>
      </c>
      <c r="O23653">
        <v>757</v>
      </c>
      <c r="P23653">
        <f t="shared" si="738"/>
        <v>89.25</v>
      </c>
      <c r="Q23653">
        <f t="shared" si="739"/>
        <v>89.25</v>
      </c>
      <c r="R23653">
        <v>0</v>
      </c>
    </row>
    <row r="23654" spans="1:18" x14ac:dyDescent="0.2">
      <c r="A23654">
        <v>26482</v>
      </c>
      <c r="B23654">
        <v>1</v>
      </c>
      <c r="C23654" t="s">
        <v>19</v>
      </c>
      <c r="D23654" s="2">
        <v>39336</v>
      </c>
      <c r="E23654">
        <v>1</v>
      </c>
      <c r="F23654">
        <v>1</v>
      </c>
      <c r="G23654" s="2">
        <v>0</v>
      </c>
      <c r="K23654">
        <v>17109</v>
      </c>
      <c r="L23654">
        <v>89.25</v>
      </c>
      <c r="O23654">
        <v>757</v>
      </c>
      <c r="P23654">
        <f t="shared" si="738"/>
        <v>89.25</v>
      </c>
      <c r="Q23654">
        <f t="shared" si="739"/>
        <v>89.25</v>
      </c>
      <c r="R23654">
        <v>0</v>
      </c>
    </row>
    <row r="23655" spans="1:18" x14ac:dyDescent="0.2">
      <c r="A23655">
        <v>26502</v>
      </c>
      <c r="B23655">
        <v>1</v>
      </c>
      <c r="C23655" t="s">
        <v>19</v>
      </c>
      <c r="D23655" s="2">
        <v>39336</v>
      </c>
      <c r="E23655">
        <v>1</v>
      </c>
      <c r="F23655">
        <v>1</v>
      </c>
      <c r="G23655" s="2">
        <v>0</v>
      </c>
      <c r="K23655">
        <v>17134</v>
      </c>
      <c r="L23655">
        <v>89.25</v>
      </c>
      <c r="O23655">
        <v>757</v>
      </c>
      <c r="P23655">
        <f t="shared" si="738"/>
        <v>89.25</v>
      </c>
      <c r="Q23655">
        <f t="shared" si="739"/>
        <v>89.25</v>
      </c>
      <c r="R23655">
        <v>0</v>
      </c>
    </row>
    <row r="23656" spans="1:18" x14ac:dyDescent="0.2">
      <c r="A23656">
        <v>26624</v>
      </c>
      <c r="B23656">
        <v>1</v>
      </c>
      <c r="C23656" t="s">
        <v>19</v>
      </c>
      <c r="D23656" s="2">
        <v>39342</v>
      </c>
      <c r="E23656">
        <v>1</v>
      </c>
      <c r="F23656">
        <v>1</v>
      </c>
      <c r="G23656" s="2">
        <v>0</v>
      </c>
      <c r="K23656">
        <v>17291</v>
      </c>
      <c r="L23656">
        <v>89.25</v>
      </c>
      <c r="O23656">
        <v>757</v>
      </c>
      <c r="P23656">
        <f t="shared" si="738"/>
        <v>89.25</v>
      </c>
      <c r="Q23656">
        <f t="shared" si="739"/>
        <v>89.25</v>
      </c>
      <c r="R23656">
        <v>0</v>
      </c>
    </row>
    <row r="23657" spans="1:18" x14ac:dyDescent="0.2">
      <c r="A23657">
        <v>26636</v>
      </c>
      <c r="B23657">
        <v>1</v>
      </c>
      <c r="C23657" t="s">
        <v>19</v>
      </c>
      <c r="D23657" s="2">
        <v>39342</v>
      </c>
      <c r="E23657">
        <v>1</v>
      </c>
      <c r="F23657">
        <v>1</v>
      </c>
      <c r="G23657" s="2">
        <v>0</v>
      </c>
      <c r="K23657">
        <v>17306</v>
      </c>
      <c r="L23657">
        <v>89.25</v>
      </c>
      <c r="O23657">
        <v>757</v>
      </c>
      <c r="P23657">
        <f t="shared" si="738"/>
        <v>89.25</v>
      </c>
      <c r="Q23657">
        <f t="shared" si="739"/>
        <v>89.25</v>
      </c>
      <c r="R23657">
        <v>0</v>
      </c>
    </row>
    <row r="23658" spans="1:18" x14ac:dyDescent="0.2">
      <c r="A23658">
        <v>26656</v>
      </c>
      <c r="B23658">
        <v>1</v>
      </c>
      <c r="C23658" t="s">
        <v>19</v>
      </c>
      <c r="D23658" s="2">
        <v>39344</v>
      </c>
      <c r="E23658">
        <v>1</v>
      </c>
      <c r="F23658">
        <v>1</v>
      </c>
      <c r="G23658" s="2">
        <v>0</v>
      </c>
      <c r="K23658">
        <v>17338</v>
      </c>
      <c r="L23658">
        <v>89.25</v>
      </c>
      <c r="O23658">
        <v>757</v>
      </c>
      <c r="P23658">
        <f t="shared" si="738"/>
        <v>89.25</v>
      </c>
      <c r="Q23658">
        <f t="shared" si="739"/>
        <v>89.25</v>
      </c>
      <c r="R23658">
        <v>0</v>
      </c>
    </row>
    <row r="23659" spans="1:18" x14ac:dyDescent="0.2">
      <c r="A23659">
        <v>26777</v>
      </c>
      <c r="B23659">
        <v>2</v>
      </c>
      <c r="C23659" t="s">
        <v>19</v>
      </c>
      <c r="D23659" s="2">
        <v>39357</v>
      </c>
      <c r="E23659">
        <v>1</v>
      </c>
      <c r="F23659">
        <v>1</v>
      </c>
      <c r="G23659" s="2">
        <v>0</v>
      </c>
      <c r="K23659">
        <v>17504</v>
      </c>
      <c r="L23659">
        <v>89.25</v>
      </c>
      <c r="O23659">
        <v>757</v>
      </c>
      <c r="P23659">
        <f t="shared" si="738"/>
        <v>89.25</v>
      </c>
      <c r="Q23659">
        <f t="shared" si="739"/>
        <v>89.25</v>
      </c>
      <c r="R23659">
        <v>0</v>
      </c>
    </row>
    <row r="23660" spans="1:18" x14ac:dyDescent="0.2">
      <c r="A23660">
        <v>26837</v>
      </c>
      <c r="B23660">
        <v>1</v>
      </c>
      <c r="C23660" t="s">
        <v>19</v>
      </c>
      <c r="D23660" s="2">
        <v>39365</v>
      </c>
      <c r="E23660">
        <v>1</v>
      </c>
      <c r="F23660">
        <v>1</v>
      </c>
      <c r="G23660" s="2">
        <v>0</v>
      </c>
      <c r="K23660">
        <v>17578</v>
      </c>
      <c r="L23660">
        <v>89.25</v>
      </c>
      <c r="O23660">
        <v>757</v>
      </c>
      <c r="P23660">
        <f t="shared" si="738"/>
        <v>89.25</v>
      </c>
      <c r="Q23660">
        <f t="shared" si="739"/>
        <v>89.25</v>
      </c>
      <c r="R23660">
        <v>0</v>
      </c>
    </row>
    <row r="23661" spans="1:18" x14ac:dyDescent="0.2">
      <c r="A23661">
        <v>26860</v>
      </c>
      <c r="B23661">
        <v>2</v>
      </c>
      <c r="C23661" t="s">
        <v>19</v>
      </c>
      <c r="D23661" s="2">
        <v>39366</v>
      </c>
      <c r="E23661">
        <v>1</v>
      </c>
      <c r="F23661">
        <v>1</v>
      </c>
      <c r="G23661" s="2">
        <v>0</v>
      </c>
      <c r="K23661">
        <v>17605</v>
      </c>
      <c r="L23661">
        <v>89.25</v>
      </c>
      <c r="O23661">
        <v>757</v>
      </c>
      <c r="P23661">
        <f t="shared" si="738"/>
        <v>89.25</v>
      </c>
      <c r="Q23661">
        <f t="shared" si="739"/>
        <v>89.25</v>
      </c>
      <c r="R23661">
        <v>0</v>
      </c>
    </row>
    <row r="23662" spans="1:18" x14ac:dyDescent="0.2">
      <c r="A23662">
        <v>26887</v>
      </c>
      <c r="B23662">
        <v>1</v>
      </c>
      <c r="C23662" t="s">
        <v>19</v>
      </c>
      <c r="D23662" s="2">
        <v>39372</v>
      </c>
      <c r="E23662">
        <v>1</v>
      </c>
      <c r="F23662">
        <v>1</v>
      </c>
      <c r="G23662" s="2">
        <v>0</v>
      </c>
      <c r="K23662">
        <v>17643</v>
      </c>
      <c r="L23662">
        <v>89.25</v>
      </c>
      <c r="O23662">
        <v>757</v>
      </c>
      <c r="P23662">
        <f t="shared" si="738"/>
        <v>89.25</v>
      </c>
      <c r="Q23662">
        <f t="shared" si="739"/>
        <v>89.25</v>
      </c>
      <c r="R23662">
        <v>0</v>
      </c>
    </row>
    <row r="23663" spans="1:18" x14ac:dyDescent="0.2">
      <c r="A23663">
        <v>26923</v>
      </c>
      <c r="B23663">
        <v>1</v>
      </c>
      <c r="C23663" t="s">
        <v>19</v>
      </c>
      <c r="D23663" s="2">
        <v>39377</v>
      </c>
      <c r="E23663">
        <v>1</v>
      </c>
      <c r="F23663">
        <v>1</v>
      </c>
      <c r="G23663" s="2">
        <v>0</v>
      </c>
      <c r="K23663">
        <v>17690</v>
      </c>
      <c r="L23663">
        <v>89.25</v>
      </c>
      <c r="O23663">
        <v>757</v>
      </c>
      <c r="P23663">
        <f t="shared" si="738"/>
        <v>89.25</v>
      </c>
      <c r="Q23663">
        <f t="shared" si="739"/>
        <v>89.25</v>
      </c>
      <c r="R23663">
        <v>0</v>
      </c>
    </row>
    <row r="23664" spans="1:18" x14ac:dyDescent="0.2">
      <c r="A23664">
        <v>26959</v>
      </c>
      <c r="B23664">
        <v>1</v>
      </c>
      <c r="C23664" t="s">
        <v>19</v>
      </c>
      <c r="D23664" s="2">
        <v>39377</v>
      </c>
      <c r="E23664">
        <v>1</v>
      </c>
      <c r="F23664">
        <v>1</v>
      </c>
      <c r="G23664" s="2">
        <v>0</v>
      </c>
      <c r="K23664">
        <v>17742</v>
      </c>
      <c r="L23664">
        <v>89.25</v>
      </c>
      <c r="O23664">
        <v>757</v>
      </c>
      <c r="P23664">
        <f t="shared" si="738"/>
        <v>89.25</v>
      </c>
      <c r="Q23664">
        <f t="shared" si="739"/>
        <v>89.25</v>
      </c>
      <c r="R23664">
        <v>0</v>
      </c>
    </row>
    <row r="23665" spans="1:18" x14ac:dyDescent="0.2">
      <c r="A23665">
        <v>26972</v>
      </c>
      <c r="B23665">
        <v>1</v>
      </c>
      <c r="C23665" t="s">
        <v>19</v>
      </c>
      <c r="D23665" s="2">
        <v>39378</v>
      </c>
      <c r="E23665">
        <v>1</v>
      </c>
      <c r="F23665">
        <v>1</v>
      </c>
      <c r="G23665" s="2">
        <v>0</v>
      </c>
      <c r="K23665">
        <v>17761</v>
      </c>
      <c r="L23665">
        <v>89.25</v>
      </c>
      <c r="O23665">
        <v>757</v>
      </c>
      <c r="P23665">
        <f t="shared" si="738"/>
        <v>89.25</v>
      </c>
      <c r="Q23665">
        <f t="shared" si="739"/>
        <v>89.25</v>
      </c>
      <c r="R23665">
        <v>0</v>
      </c>
    </row>
    <row r="23666" spans="1:18" x14ac:dyDescent="0.2">
      <c r="A23666">
        <v>27058</v>
      </c>
      <c r="B23666">
        <v>1</v>
      </c>
      <c r="C23666" t="s">
        <v>19</v>
      </c>
      <c r="D23666" s="2">
        <v>39387</v>
      </c>
      <c r="E23666">
        <v>1</v>
      </c>
      <c r="F23666">
        <v>1</v>
      </c>
      <c r="G23666" s="2">
        <v>0</v>
      </c>
      <c r="K23666">
        <v>17886</v>
      </c>
      <c r="L23666">
        <v>89.25</v>
      </c>
      <c r="O23666">
        <v>757</v>
      </c>
      <c r="P23666">
        <f t="shared" si="738"/>
        <v>89.25</v>
      </c>
      <c r="Q23666">
        <f t="shared" si="739"/>
        <v>89.25</v>
      </c>
      <c r="R23666">
        <v>0</v>
      </c>
    </row>
    <row r="23667" spans="1:18" x14ac:dyDescent="0.2">
      <c r="A23667">
        <v>27080</v>
      </c>
      <c r="B23667">
        <v>1</v>
      </c>
      <c r="C23667" t="s">
        <v>19</v>
      </c>
      <c r="D23667" s="2">
        <v>39391</v>
      </c>
      <c r="E23667">
        <v>1</v>
      </c>
      <c r="F23667">
        <v>1</v>
      </c>
      <c r="G23667" s="2">
        <v>0</v>
      </c>
      <c r="K23667">
        <v>17915</v>
      </c>
      <c r="L23667">
        <v>89.25</v>
      </c>
      <c r="O23667">
        <v>757</v>
      </c>
      <c r="P23667">
        <f t="shared" si="738"/>
        <v>89.25</v>
      </c>
      <c r="Q23667">
        <f t="shared" si="739"/>
        <v>89.25</v>
      </c>
      <c r="R23667">
        <v>0</v>
      </c>
    </row>
    <row r="23668" spans="1:18" x14ac:dyDescent="0.2">
      <c r="A23668">
        <v>27339</v>
      </c>
      <c r="B23668">
        <v>2</v>
      </c>
      <c r="C23668" t="s">
        <v>19</v>
      </c>
      <c r="D23668" s="2">
        <v>39427</v>
      </c>
      <c r="E23668">
        <v>1</v>
      </c>
      <c r="F23668">
        <v>1</v>
      </c>
      <c r="G23668" s="2">
        <v>0</v>
      </c>
      <c r="K23668">
        <v>18259</v>
      </c>
      <c r="L23668">
        <v>89.25</v>
      </c>
      <c r="O23668">
        <v>757</v>
      </c>
      <c r="P23668">
        <f t="shared" si="738"/>
        <v>89.25</v>
      </c>
      <c r="Q23668">
        <f t="shared" si="739"/>
        <v>89.25</v>
      </c>
      <c r="R23668">
        <v>0</v>
      </c>
    </row>
    <row r="23669" spans="1:18" x14ac:dyDescent="0.2">
      <c r="A23669">
        <v>27346</v>
      </c>
      <c r="B23669">
        <v>1</v>
      </c>
      <c r="C23669" t="s">
        <v>19</v>
      </c>
      <c r="D23669" s="2">
        <v>39434</v>
      </c>
      <c r="E23669">
        <v>1</v>
      </c>
      <c r="F23669">
        <v>1</v>
      </c>
      <c r="G23669" s="2">
        <v>0</v>
      </c>
      <c r="K23669">
        <v>18267</v>
      </c>
      <c r="L23669">
        <v>89.25</v>
      </c>
      <c r="O23669">
        <v>757</v>
      </c>
      <c r="P23669">
        <f t="shared" si="738"/>
        <v>89.25</v>
      </c>
      <c r="Q23669">
        <f t="shared" si="739"/>
        <v>89.25</v>
      </c>
      <c r="R23669">
        <v>0</v>
      </c>
    </row>
    <row r="23670" spans="1:18" x14ac:dyDescent="0.2">
      <c r="A23670">
        <v>27436</v>
      </c>
      <c r="B23670">
        <v>1</v>
      </c>
      <c r="C23670" t="s">
        <v>19</v>
      </c>
      <c r="D23670" s="2">
        <v>39427</v>
      </c>
      <c r="E23670">
        <v>1</v>
      </c>
      <c r="F23670">
        <v>1</v>
      </c>
      <c r="G23670" s="2">
        <v>0</v>
      </c>
      <c r="K23670">
        <v>18393</v>
      </c>
      <c r="L23670">
        <v>89.25</v>
      </c>
      <c r="O23670">
        <v>757</v>
      </c>
      <c r="P23670">
        <f t="shared" si="738"/>
        <v>89.25</v>
      </c>
      <c r="Q23670">
        <f t="shared" si="739"/>
        <v>89.25</v>
      </c>
      <c r="R23670">
        <v>0</v>
      </c>
    </row>
    <row r="23671" spans="1:18" x14ac:dyDescent="0.2">
      <c r="A23671">
        <v>27465</v>
      </c>
      <c r="B23671">
        <v>1</v>
      </c>
      <c r="C23671" t="s">
        <v>19</v>
      </c>
      <c r="D23671" s="2">
        <v>39427</v>
      </c>
      <c r="E23671">
        <v>1</v>
      </c>
      <c r="F23671">
        <v>1</v>
      </c>
      <c r="G23671" s="2">
        <v>0</v>
      </c>
      <c r="K23671">
        <v>18432</v>
      </c>
      <c r="L23671">
        <v>89.25</v>
      </c>
      <c r="O23671">
        <v>757</v>
      </c>
      <c r="P23671">
        <f t="shared" si="738"/>
        <v>89.25</v>
      </c>
      <c r="Q23671">
        <f t="shared" si="739"/>
        <v>89.25</v>
      </c>
      <c r="R23671">
        <v>0</v>
      </c>
    </row>
    <row r="23672" spans="1:18" x14ac:dyDescent="0.2">
      <c r="A23672">
        <v>27525</v>
      </c>
      <c r="B23672">
        <v>1</v>
      </c>
      <c r="C23672" t="s">
        <v>19</v>
      </c>
      <c r="D23672" s="2">
        <v>39433</v>
      </c>
      <c r="E23672">
        <v>1</v>
      </c>
      <c r="F23672">
        <v>1</v>
      </c>
      <c r="G23672" s="2">
        <v>0</v>
      </c>
      <c r="K23672">
        <v>18513</v>
      </c>
      <c r="L23672">
        <v>89.25</v>
      </c>
      <c r="O23672">
        <v>757</v>
      </c>
      <c r="P23672">
        <f t="shared" si="738"/>
        <v>89.25</v>
      </c>
      <c r="Q23672">
        <f t="shared" si="739"/>
        <v>89.25</v>
      </c>
      <c r="R23672">
        <v>0</v>
      </c>
    </row>
    <row r="23673" spans="1:18" x14ac:dyDescent="0.2">
      <c r="A23673">
        <v>27539</v>
      </c>
      <c r="B23673">
        <v>1</v>
      </c>
      <c r="C23673" t="s">
        <v>19</v>
      </c>
      <c r="D23673" s="2">
        <v>39427</v>
      </c>
      <c r="E23673">
        <v>1</v>
      </c>
      <c r="F23673">
        <v>1</v>
      </c>
      <c r="G23673" s="2">
        <v>0</v>
      </c>
      <c r="K23673">
        <v>18528</v>
      </c>
      <c r="L23673">
        <v>89.25</v>
      </c>
      <c r="O23673">
        <v>757</v>
      </c>
      <c r="P23673">
        <f t="shared" si="738"/>
        <v>89.25</v>
      </c>
      <c r="Q23673">
        <f t="shared" si="739"/>
        <v>89.25</v>
      </c>
      <c r="R23673">
        <v>0</v>
      </c>
    </row>
    <row r="23674" spans="1:18" x14ac:dyDescent="0.2">
      <c r="A23674">
        <v>27593</v>
      </c>
      <c r="B23674">
        <v>1</v>
      </c>
      <c r="C23674" t="s">
        <v>19</v>
      </c>
      <c r="D23674" s="2">
        <v>39434</v>
      </c>
      <c r="E23674">
        <v>1</v>
      </c>
      <c r="F23674">
        <v>1</v>
      </c>
      <c r="G23674" s="2">
        <v>0</v>
      </c>
      <c r="K23674">
        <v>18592</v>
      </c>
      <c r="L23674">
        <v>89.25</v>
      </c>
      <c r="O23674">
        <v>757</v>
      </c>
      <c r="P23674">
        <f t="shared" si="738"/>
        <v>89.25</v>
      </c>
      <c r="Q23674">
        <f t="shared" si="739"/>
        <v>89.25</v>
      </c>
      <c r="R23674">
        <v>0</v>
      </c>
    </row>
    <row r="23675" spans="1:18" x14ac:dyDescent="0.2">
      <c r="A23675">
        <v>27602</v>
      </c>
      <c r="B23675">
        <v>1</v>
      </c>
      <c r="C23675" t="s">
        <v>19</v>
      </c>
      <c r="D23675" s="2">
        <v>39431</v>
      </c>
      <c r="E23675">
        <v>1</v>
      </c>
      <c r="F23675">
        <v>1</v>
      </c>
      <c r="G23675" s="2">
        <v>0</v>
      </c>
      <c r="K23675">
        <v>18608</v>
      </c>
      <c r="L23675">
        <v>89.25</v>
      </c>
      <c r="O23675">
        <v>757</v>
      </c>
      <c r="P23675">
        <f t="shared" si="738"/>
        <v>89.25</v>
      </c>
      <c r="Q23675">
        <f t="shared" si="739"/>
        <v>89.25</v>
      </c>
      <c r="R23675">
        <v>0</v>
      </c>
    </row>
    <row r="23676" spans="1:18" x14ac:dyDescent="0.2">
      <c r="A23676">
        <v>27664</v>
      </c>
      <c r="B23676">
        <v>1</v>
      </c>
      <c r="C23676" t="s">
        <v>19</v>
      </c>
      <c r="D23676" s="2">
        <v>39431</v>
      </c>
      <c r="E23676">
        <v>1</v>
      </c>
      <c r="F23676">
        <v>1</v>
      </c>
      <c r="G23676" s="2">
        <v>0</v>
      </c>
      <c r="K23676">
        <v>18686</v>
      </c>
      <c r="L23676">
        <v>89.25</v>
      </c>
      <c r="O23676">
        <v>757</v>
      </c>
      <c r="P23676">
        <f t="shared" si="738"/>
        <v>89.25</v>
      </c>
      <c r="Q23676">
        <f t="shared" si="739"/>
        <v>89.25</v>
      </c>
      <c r="R23676">
        <v>0</v>
      </c>
    </row>
    <row r="23677" spans="1:18" x14ac:dyDescent="0.2">
      <c r="A23677">
        <v>27758</v>
      </c>
      <c r="B23677">
        <v>1</v>
      </c>
      <c r="C23677" t="s">
        <v>19</v>
      </c>
      <c r="D23677" s="2">
        <v>39427</v>
      </c>
      <c r="E23677">
        <v>1</v>
      </c>
      <c r="F23677">
        <v>1</v>
      </c>
      <c r="G23677" s="2">
        <v>0</v>
      </c>
      <c r="K23677">
        <v>18803</v>
      </c>
      <c r="L23677">
        <v>89.25</v>
      </c>
      <c r="O23677">
        <v>757</v>
      </c>
      <c r="P23677">
        <f t="shared" si="738"/>
        <v>89.25</v>
      </c>
      <c r="Q23677">
        <f t="shared" si="739"/>
        <v>89.25</v>
      </c>
      <c r="R23677">
        <v>0</v>
      </c>
    </row>
    <row r="23678" spans="1:18" x14ac:dyDescent="0.2">
      <c r="A23678">
        <v>28207</v>
      </c>
      <c r="B23678">
        <v>3</v>
      </c>
      <c r="C23678" t="s">
        <v>19</v>
      </c>
      <c r="D23678" s="2">
        <v>39491</v>
      </c>
      <c r="E23678">
        <v>1</v>
      </c>
      <c r="F23678">
        <v>1</v>
      </c>
      <c r="G23678" s="2">
        <v>0</v>
      </c>
      <c r="K23678">
        <v>19407</v>
      </c>
      <c r="L23678">
        <v>89.25</v>
      </c>
      <c r="O23678">
        <v>757</v>
      </c>
      <c r="P23678">
        <f t="shared" si="738"/>
        <v>89.25</v>
      </c>
      <c r="Q23678">
        <f t="shared" si="739"/>
        <v>89.25</v>
      </c>
      <c r="R23678">
        <v>0</v>
      </c>
    </row>
    <row r="23679" spans="1:18" x14ac:dyDescent="0.2">
      <c r="A23679">
        <v>28309</v>
      </c>
      <c r="B23679">
        <v>2</v>
      </c>
      <c r="C23679" t="s">
        <v>19</v>
      </c>
      <c r="D23679" s="2">
        <v>39493</v>
      </c>
      <c r="E23679">
        <v>1</v>
      </c>
      <c r="F23679">
        <v>1</v>
      </c>
      <c r="G23679" s="2">
        <v>0</v>
      </c>
      <c r="K23679">
        <v>19551</v>
      </c>
      <c r="L23679">
        <v>89.25</v>
      </c>
      <c r="O23679">
        <v>757</v>
      </c>
      <c r="P23679">
        <f t="shared" si="738"/>
        <v>89.25</v>
      </c>
      <c r="Q23679">
        <f t="shared" si="739"/>
        <v>89.25</v>
      </c>
      <c r="R23679">
        <v>0</v>
      </c>
    </row>
    <row r="23680" spans="1:18" x14ac:dyDescent="0.2">
      <c r="A23680">
        <v>28345</v>
      </c>
      <c r="B23680">
        <v>1</v>
      </c>
      <c r="C23680" t="s">
        <v>19</v>
      </c>
      <c r="D23680" s="2">
        <v>39500</v>
      </c>
      <c r="E23680">
        <v>1</v>
      </c>
      <c r="F23680">
        <v>1</v>
      </c>
      <c r="G23680" s="2">
        <v>0</v>
      </c>
      <c r="K23680">
        <v>19600</v>
      </c>
      <c r="L23680">
        <v>89.25</v>
      </c>
      <c r="O23680">
        <v>757</v>
      </c>
      <c r="P23680">
        <f t="shared" si="738"/>
        <v>89.25</v>
      </c>
      <c r="Q23680">
        <f t="shared" si="739"/>
        <v>89.25</v>
      </c>
      <c r="R23680">
        <v>0</v>
      </c>
    </row>
    <row r="23681" spans="1:18" x14ac:dyDescent="0.2">
      <c r="A23681">
        <v>28347</v>
      </c>
      <c r="B23681">
        <v>1</v>
      </c>
      <c r="C23681" t="s">
        <v>19</v>
      </c>
      <c r="D23681" s="2">
        <v>39500</v>
      </c>
      <c r="E23681">
        <v>1</v>
      </c>
      <c r="F23681">
        <v>1</v>
      </c>
      <c r="G23681" s="2">
        <v>0</v>
      </c>
      <c r="K23681">
        <v>19603</v>
      </c>
      <c r="L23681">
        <v>89.25</v>
      </c>
      <c r="O23681">
        <v>757</v>
      </c>
      <c r="P23681">
        <f t="shared" si="738"/>
        <v>89.25</v>
      </c>
      <c r="Q23681">
        <f t="shared" si="739"/>
        <v>89.25</v>
      </c>
      <c r="R23681">
        <v>0</v>
      </c>
    </row>
    <row r="23682" spans="1:18" x14ac:dyDescent="0.2">
      <c r="A23682">
        <v>28367</v>
      </c>
      <c r="B23682">
        <v>1</v>
      </c>
      <c r="C23682" t="s">
        <v>19</v>
      </c>
      <c r="D23682" s="2">
        <v>39493</v>
      </c>
      <c r="E23682">
        <v>1</v>
      </c>
      <c r="F23682">
        <v>1</v>
      </c>
      <c r="G23682" s="2">
        <v>0</v>
      </c>
      <c r="K23682">
        <v>19626</v>
      </c>
      <c r="L23682">
        <v>89.25</v>
      </c>
      <c r="O23682">
        <v>757</v>
      </c>
      <c r="P23682">
        <f t="shared" ref="P23682:P23745" si="740">F23682*L23682</f>
        <v>89.25</v>
      </c>
      <c r="Q23682">
        <f t="shared" ref="Q23682:Q23745" si="741">E23682*L23682</f>
        <v>89.25</v>
      </c>
      <c r="R23682">
        <v>0</v>
      </c>
    </row>
    <row r="23683" spans="1:18" x14ac:dyDescent="0.2">
      <c r="A23683">
        <v>28373</v>
      </c>
      <c r="B23683">
        <v>2</v>
      </c>
      <c r="C23683" t="s">
        <v>19</v>
      </c>
      <c r="D23683" s="2">
        <v>39500</v>
      </c>
      <c r="E23683">
        <v>1</v>
      </c>
      <c r="F23683">
        <v>1</v>
      </c>
      <c r="G23683" s="2">
        <v>0</v>
      </c>
      <c r="K23683">
        <v>19636</v>
      </c>
      <c r="L23683">
        <v>89.25</v>
      </c>
      <c r="O23683">
        <v>757</v>
      </c>
      <c r="P23683">
        <f t="shared" si="740"/>
        <v>89.25</v>
      </c>
      <c r="Q23683">
        <f t="shared" si="741"/>
        <v>89.25</v>
      </c>
      <c r="R23683">
        <v>0</v>
      </c>
    </row>
    <row r="23684" spans="1:18" x14ac:dyDescent="0.2">
      <c r="A23684">
        <v>28468</v>
      </c>
      <c r="B23684">
        <v>1</v>
      </c>
      <c r="C23684" t="s">
        <v>19</v>
      </c>
      <c r="D23684" s="2">
        <v>39490</v>
      </c>
      <c r="E23684">
        <v>1</v>
      </c>
      <c r="F23684">
        <v>1</v>
      </c>
      <c r="G23684" s="2">
        <v>0</v>
      </c>
      <c r="K23684">
        <v>19773</v>
      </c>
      <c r="L23684">
        <v>89.25</v>
      </c>
      <c r="O23684">
        <v>757</v>
      </c>
      <c r="P23684">
        <f t="shared" si="740"/>
        <v>89.25</v>
      </c>
      <c r="Q23684">
        <f t="shared" si="741"/>
        <v>89.25</v>
      </c>
      <c r="R23684">
        <v>0</v>
      </c>
    </row>
    <row r="23685" spans="1:18" x14ac:dyDescent="0.2">
      <c r="A23685">
        <v>28473</v>
      </c>
      <c r="B23685">
        <v>2</v>
      </c>
      <c r="C23685" t="s">
        <v>19</v>
      </c>
      <c r="D23685" s="2">
        <v>39545</v>
      </c>
      <c r="E23685">
        <v>1</v>
      </c>
      <c r="F23685">
        <v>1</v>
      </c>
      <c r="G23685" s="2">
        <v>0</v>
      </c>
      <c r="K23685">
        <v>19780</v>
      </c>
      <c r="L23685">
        <v>89.25</v>
      </c>
      <c r="O23685">
        <v>757</v>
      </c>
      <c r="P23685">
        <f t="shared" si="740"/>
        <v>89.25</v>
      </c>
      <c r="Q23685">
        <f t="shared" si="741"/>
        <v>89.25</v>
      </c>
      <c r="R23685">
        <v>0</v>
      </c>
    </row>
    <row r="23686" spans="1:18" x14ac:dyDescent="0.2">
      <c r="A23686">
        <v>28551</v>
      </c>
      <c r="B23686">
        <v>1</v>
      </c>
      <c r="C23686" t="s">
        <v>19</v>
      </c>
      <c r="D23686" s="2">
        <v>39491</v>
      </c>
      <c r="E23686">
        <v>1</v>
      </c>
      <c r="F23686">
        <v>1</v>
      </c>
      <c r="G23686" s="2">
        <v>0</v>
      </c>
      <c r="K23686">
        <v>19887</v>
      </c>
      <c r="L23686">
        <v>89.25</v>
      </c>
      <c r="O23686">
        <v>757</v>
      </c>
      <c r="P23686">
        <f t="shared" si="740"/>
        <v>89.25</v>
      </c>
      <c r="Q23686">
        <f t="shared" si="741"/>
        <v>89.25</v>
      </c>
      <c r="R23686">
        <v>0</v>
      </c>
    </row>
    <row r="23687" spans="1:18" x14ac:dyDescent="0.2">
      <c r="A23687">
        <v>28585</v>
      </c>
      <c r="B23687">
        <v>1</v>
      </c>
      <c r="C23687" t="s">
        <v>19</v>
      </c>
      <c r="D23687" s="2">
        <v>39504</v>
      </c>
      <c r="E23687">
        <v>1</v>
      </c>
      <c r="F23687">
        <v>1</v>
      </c>
      <c r="G23687" s="2">
        <v>0</v>
      </c>
      <c r="K23687">
        <v>19931</v>
      </c>
      <c r="L23687">
        <v>89.25</v>
      </c>
      <c r="O23687">
        <v>757</v>
      </c>
      <c r="P23687">
        <f t="shared" si="740"/>
        <v>89.25</v>
      </c>
      <c r="Q23687">
        <f t="shared" si="741"/>
        <v>89.25</v>
      </c>
      <c r="R23687">
        <v>0</v>
      </c>
    </row>
    <row r="23688" spans="1:18" x14ac:dyDescent="0.2">
      <c r="A23688">
        <v>28676</v>
      </c>
      <c r="B23688">
        <v>1</v>
      </c>
      <c r="C23688" t="s">
        <v>19</v>
      </c>
      <c r="D23688" s="2">
        <v>39505</v>
      </c>
      <c r="E23688">
        <v>1</v>
      </c>
      <c r="F23688">
        <v>1</v>
      </c>
      <c r="G23688" s="2">
        <v>0</v>
      </c>
      <c r="K23688">
        <v>20051</v>
      </c>
      <c r="L23688">
        <v>89.25</v>
      </c>
      <c r="O23688">
        <v>757</v>
      </c>
      <c r="P23688">
        <f t="shared" si="740"/>
        <v>89.25</v>
      </c>
      <c r="Q23688">
        <f t="shared" si="741"/>
        <v>89.25</v>
      </c>
      <c r="R23688">
        <v>0</v>
      </c>
    </row>
    <row r="23689" spans="1:18" x14ac:dyDescent="0.2">
      <c r="A23689">
        <v>28683</v>
      </c>
      <c r="B23689">
        <v>2</v>
      </c>
      <c r="C23689" t="s">
        <v>19</v>
      </c>
      <c r="D23689" s="2">
        <v>39507</v>
      </c>
      <c r="E23689">
        <v>1</v>
      </c>
      <c r="F23689">
        <v>1</v>
      </c>
      <c r="G23689" s="2">
        <v>0</v>
      </c>
      <c r="K23689">
        <v>20061</v>
      </c>
      <c r="L23689">
        <v>89.25</v>
      </c>
      <c r="O23689">
        <v>757</v>
      </c>
      <c r="P23689">
        <f t="shared" si="740"/>
        <v>89.25</v>
      </c>
      <c r="Q23689">
        <f t="shared" si="741"/>
        <v>89.25</v>
      </c>
      <c r="R23689">
        <v>0</v>
      </c>
    </row>
    <row r="23690" spans="1:18" x14ac:dyDescent="0.2">
      <c r="A23690">
        <v>28738</v>
      </c>
      <c r="B23690">
        <v>1</v>
      </c>
      <c r="C23690" t="s">
        <v>19</v>
      </c>
      <c r="D23690" s="2">
        <v>39517</v>
      </c>
      <c r="E23690">
        <v>1</v>
      </c>
      <c r="F23690">
        <v>1</v>
      </c>
      <c r="G23690" s="2">
        <v>0</v>
      </c>
      <c r="K23690">
        <v>20134</v>
      </c>
      <c r="L23690">
        <v>89.25</v>
      </c>
      <c r="O23690">
        <v>757</v>
      </c>
      <c r="P23690">
        <f t="shared" si="740"/>
        <v>89.25</v>
      </c>
      <c r="Q23690">
        <f t="shared" si="741"/>
        <v>89.25</v>
      </c>
      <c r="R23690">
        <v>0</v>
      </c>
    </row>
    <row r="23691" spans="1:18" x14ac:dyDescent="0.2">
      <c r="A23691">
        <v>28797</v>
      </c>
      <c r="B23691">
        <v>1</v>
      </c>
      <c r="C23691" t="s">
        <v>19</v>
      </c>
      <c r="D23691" s="2">
        <v>39521</v>
      </c>
      <c r="E23691">
        <v>1</v>
      </c>
      <c r="F23691">
        <v>1</v>
      </c>
      <c r="G23691" s="2">
        <v>0</v>
      </c>
      <c r="K23691">
        <v>20217</v>
      </c>
      <c r="L23691">
        <v>89.25</v>
      </c>
      <c r="O23691">
        <v>757</v>
      </c>
      <c r="P23691">
        <f t="shared" si="740"/>
        <v>89.25</v>
      </c>
      <c r="Q23691">
        <f t="shared" si="741"/>
        <v>89.25</v>
      </c>
      <c r="R23691">
        <v>0</v>
      </c>
    </row>
    <row r="23692" spans="1:18" x14ac:dyDescent="0.2">
      <c r="A23692">
        <v>28819</v>
      </c>
      <c r="B23692">
        <v>4</v>
      </c>
      <c r="C23692" t="s">
        <v>19</v>
      </c>
      <c r="D23692" s="2">
        <v>39547</v>
      </c>
      <c r="E23692">
        <v>1</v>
      </c>
      <c r="F23692">
        <v>1</v>
      </c>
      <c r="G23692" s="2">
        <v>0</v>
      </c>
      <c r="K23692">
        <v>20249</v>
      </c>
      <c r="L23692">
        <v>89.25</v>
      </c>
      <c r="O23692">
        <v>757</v>
      </c>
      <c r="P23692">
        <f t="shared" si="740"/>
        <v>89.25</v>
      </c>
      <c r="Q23692">
        <f t="shared" si="741"/>
        <v>89.25</v>
      </c>
      <c r="R23692">
        <v>0</v>
      </c>
    </row>
    <row r="23693" spans="1:18" x14ac:dyDescent="0.2">
      <c r="A23693">
        <v>28864</v>
      </c>
      <c r="B23693">
        <v>1</v>
      </c>
      <c r="C23693" t="s">
        <v>19</v>
      </c>
      <c r="D23693" s="2">
        <v>39533</v>
      </c>
      <c r="E23693">
        <v>1</v>
      </c>
      <c r="F23693">
        <v>1</v>
      </c>
      <c r="G23693" s="2">
        <v>0</v>
      </c>
      <c r="K23693">
        <v>20307</v>
      </c>
      <c r="L23693">
        <v>89.25</v>
      </c>
      <c r="O23693">
        <v>757</v>
      </c>
      <c r="P23693">
        <f t="shared" si="740"/>
        <v>89.25</v>
      </c>
      <c r="Q23693">
        <f t="shared" si="741"/>
        <v>89.25</v>
      </c>
      <c r="R23693">
        <v>0</v>
      </c>
    </row>
    <row r="23694" spans="1:18" x14ac:dyDescent="0.2">
      <c r="A23694">
        <v>28911</v>
      </c>
      <c r="B23694">
        <v>5</v>
      </c>
      <c r="C23694" t="s">
        <v>19</v>
      </c>
      <c r="D23694" s="2">
        <v>39547</v>
      </c>
      <c r="E23694">
        <v>1</v>
      </c>
      <c r="F23694">
        <v>1</v>
      </c>
      <c r="G23694" s="2">
        <v>0</v>
      </c>
      <c r="K23694">
        <v>20364</v>
      </c>
      <c r="L23694">
        <v>89.25</v>
      </c>
      <c r="O23694">
        <v>757</v>
      </c>
      <c r="P23694">
        <f t="shared" si="740"/>
        <v>89.25</v>
      </c>
      <c r="Q23694">
        <f t="shared" si="741"/>
        <v>89.25</v>
      </c>
      <c r="R23694">
        <v>0</v>
      </c>
    </row>
    <row r="23695" spans="1:18" x14ac:dyDescent="0.2">
      <c r="A23695">
        <v>28953</v>
      </c>
      <c r="B23695">
        <v>1</v>
      </c>
      <c r="C23695" t="s">
        <v>19</v>
      </c>
      <c r="D23695" s="2">
        <v>39555</v>
      </c>
      <c r="E23695">
        <v>1</v>
      </c>
      <c r="F23695">
        <v>1</v>
      </c>
      <c r="G23695" s="2">
        <v>0</v>
      </c>
      <c r="K23695">
        <v>20416</v>
      </c>
      <c r="L23695">
        <v>89.25</v>
      </c>
      <c r="O23695">
        <v>757</v>
      </c>
      <c r="P23695">
        <f t="shared" si="740"/>
        <v>89.25</v>
      </c>
      <c r="Q23695">
        <f t="shared" si="741"/>
        <v>89.25</v>
      </c>
      <c r="R23695">
        <v>0</v>
      </c>
    </row>
    <row r="23696" spans="1:18" x14ac:dyDescent="0.2">
      <c r="A23696">
        <v>28968</v>
      </c>
      <c r="B23696">
        <v>2</v>
      </c>
      <c r="C23696" t="s">
        <v>19</v>
      </c>
      <c r="D23696" s="2">
        <v>39575</v>
      </c>
      <c r="E23696">
        <v>1</v>
      </c>
      <c r="F23696">
        <v>1</v>
      </c>
      <c r="G23696" s="2">
        <v>0</v>
      </c>
      <c r="K23696">
        <v>20435</v>
      </c>
      <c r="L23696">
        <v>89.25</v>
      </c>
      <c r="O23696">
        <v>757</v>
      </c>
      <c r="P23696">
        <f t="shared" si="740"/>
        <v>89.25</v>
      </c>
      <c r="Q23696">
        <f t="shared" si="741"/>
        <v>89.25</v>
      </c>
      <c r="R23696">
        <v>0</v>
      </c>
    </row>
    <row r="23697" spans="1:18" x14ac:dyDescent="0.2">
      <c r="A23697">
        <v>28974</v>
      </c>
      <c r="B23697">
        <v>1</v>
      </c>
      <c r="C23697" t="s">
        <v>19</v>
      </c>
      <c r="D23697" s="2">
        <v>39555</v>
      </c>
      <c r="E23697">
        <v>1</v>
      </c>
      <c r="F23697">
        <v>1</v>
      </c>
      <c r="G23697" s="2">
        <v>0</v>
      </c>
      <c r="K23697">
        <v>20443</v>
      </c>
      <c r="L23697">
        <v>89.25</v>
      </c>
      <c r="O23697">
        <v>757</v>
      </c>
      <c r="P23697">
        <f t="shared" si="740"/>
        <v>89.25</v>
      </c>
      <c r="Q23697">
        <f t="shared" si="741"/>
        <v>89.25</v>
      </c>
      <c r="R23697">
        <v>0</v>
      </c>
    </row>
    <row r="23698" spans="1:18" x14ac:dyDescent="0.2">
      <c r="A23698">
        <v>28992</v>
      </c>
      <c r="B23698">
        <v>1</v>
      </c>
      <c r="C23698" t="s">
        <v>19</v>
      </c>
      <c r="D23698" s="2">
        <v>39547</v>
      </c>
      <c r="E23698">
        <v>1</v>
      </c>
      <c r="F23698">
        <v>1</v>
      </c>
      <c r="G23698" s="2">
        <v>0</v>
      </c>
      <c r="K23698">
        <v>20479</v>
      </c>
      <c r="L23698">
        <v>89.25</v>
      </c>
      <c r="O23698">
        <v>757</v>
      </c>
      <c r="P23698">
        <f t="shared" si="740"/>
        <v>89.25</v>
      </c>
      <c r="Q23698">
        <f t="shared" si="741"/>
        <v>89.25</v>
      </c>
      <c r="R23698">
        <v>0</v>
      </c>
    </row>
    <row r="23699" spans="1:18" x14ac:dyDescent="0.2">
      <c r="A23699">
        <v>29060</v>
      </c>
      <c r="B23699">
        <v>1</v>
      </c>
      <c r="C23699" t="s">
        <v>19</v>
      </c>
      <c r="D23699" s="2">
        <v>39568</v>
      </c>
      <c r="E23699">
        <v>1</v>
      </c>
      <c r="F23699">
        <v>1</v>
      </c>
      <c r="G23699" s="2">
        <v>0</v>
      </c>
      <c r="K23699">
        <v>20573</v>
      </c>
      <c r="L23699">
        <v>89.25</v>
      </c>
      <c r="O23699">
        <v>757</v>
      </c>
      <c r="P23699">
        <f t="shared" si="740"/>
        <v>89.25</v>
      </c>
      <c r="Q23699">
        <f t="shared" si="741"/>
        <v>89.25</v>
      </c>
      <c r="R23699">
        <v>0</v>
      </c>
    </row>
    <row r="23700" spans="1:18" x14ac:dyDescent="0.2">
      <c r="A23700">
        <v>29112</v>
      </c>
      <c r="B23700">
        <v>1</v>
      </c>
      <c r="C23700" t="s">
        <v>19</v>
      </c>
      <c r="D23700" s="2">
        <v>39563</v>
      </c>
      <c r="E23700">
        <v>1</v>
      </c>
      <c r="F23700">
        <v>1</v>
      </c>
      <c r="G23700" s="2">
        <v>0</v>
      </c>
      <c r="K23700">
        <v>20645</v>
      </c>
      <c r="L23700">
        <v>89.25</v>
      </c>
      <c r="O23700">
        <v>757</v>
      </c>
      <c r="P23700">
        <f t="shared" si="740"/>
        <v>89.25</v>
      </c>
      <c r="Q23700">
        <f t="shared" si="741"/>
        <v>89.25</v>
      </c>
      <c r="R23700">
        <v>0</v>
      </c>
    </row>
    <row r="23701" spans="1:18" x14ac:dyDescent="0.2">
      <c r="A23701">
        <v>29151</v>
      </c>
      <c r="B23701">
        <v>1</v>
      </c>
      <c r="C23701" t="s">
        <v>19</v>
      </c>
      <c r="D23701" s="2">
        <v>39567</v>
      </c>
      <c r="E23701">
        <v>1</v>
      </c>
      <c r="F23701">
        <v>1</v>
      </c>
      <c r="G23701" s="2">
        <v>0</v>
      </c>
      <c r="K23701">
        <v>20710</v>
      </c>
      <c r="L23701">
        <v>89.25</v>
      </c>
      <c r="O23701">
        <v>757</v>
      </c>
      <c r="P23701">
        <f t="shared" si="740"/>
        <v>89.25</v>
      </c>
      <c r="Q23701">
        <f t="shared" si="741"/>
        <v>89.25</v>
      </c>
      <c r="R23701">
        <v>0</v>
      </c>
    </row>
    <row r="23702" spans="1:18" x14ac:dyDescent="0.2">
      <c r="A23702">
        <v>29182</v>
      </c>
      <c r="B23702">
        <v>1</v>
      </c>
      <c r="C23702" t="s">
        <v>19</v>
      </c>
      <c r="D23702" s="2">
        <v>39582</v>
      </c>
      <c r="E23702">
        <v>1</v>
      </c>
      <c r="F23702">
        <v>1</v>
      </c>
      <c r="G23702" s="2">
        <v>0</v>
      </c>
      <c r="K23702">
        <v>20754</v>
      </c>
      <c r="L23702">
        <v>89.25</v>
      </c>
      <c r="O23702">
        <v>757</v>
      </c>
      <c r="P23702">
        <f t="shared" si="740"/>
        <v>89.25</v>
      </c>
      <c r="Q23702">
        <f t="shared" si="741"/>
        <v>89.25</v>
      </c>
      <c r="R23702">
        <v>0</v>
      </c>
    </row>
    <row r="23703" spans="1:18" x14ac:dyDescent="0.2">
      <c r="A23703">
        <v>29205</v>
      </c>
      <c r="B23703">
        <v>1</v>
      </c>
      <c r="C23703" t="s">
        <v>19</v>
      </c>
      <c r="D23703" s="2">
        <v>39582</v>
      </c>
      <c r="E23703">
        <v>1</v>
      </c>
      <c r="F23703">
        <v>1</v>
      </c>
      <c r="G23703" s="2">
        <v>0</v>
      </c>
      <c r="K23703">
        <v>20784</v>
      </c>
      <c r="L23703">
        <v>89.25</v>
      </c>
      <c r="O23703">
        <v>757</v>
      </c>
      <c r="P23703">
        <f t="shared" si="740"/>
        <v>89.25</v>
      </c>
      <c r="Q23703">
        <f t="shared" si="741"/>
        <v>89.25</v>
      </c>
      <c r="R23703">
        <v>0</v>
      </c>
    </row>
    <row r="23704" spans="1:18" x14ac:dyDescent="0.2">
      <c r="A23704">
        <v>29279</v>
      </c>
      <c r="B23704">
        <v>1</v>
      </c>
      <c r="C23704" t="s">
        <v>19</v>
      </c>
      <c r="D23704" s="2">
        <v>39584</v>
      </c>
      <c r="E23704">
        <v>1</v>
      </c>
      <c r="F23704">
        <v>1</v>
      </c>
      <c r="G23704" s="2">
        <v>0</v>
      </c>
      <c r="K23704">
        <v>20874</v>
      </c>
      <c r="L23704">
        <v>89.25</v>
      </c>
      <c r="O23704">
        <v>757</v>
      </c>
      <c r="P23704">
        <f t="shared" si="740"/>
        <v>89.25</v>
      </c>
      <c r="Q23704">
        <f t="shared" si="741"/>
        <v>89.25</v>
      </c>
      <c r="R23704">
        <v>0</v>
      </c>
    </row>
    <row r="23705" spans="1:18" x14ac:dyDescent="0.2">
      <c r="A23705">
        <v>29282</v>
      </c>
      <c r="B23705">
        <v>1</v>
      </c>
      <c r="C23705" t="s">
        <v>19</v>
      </c>
      <c r="D23705" s="2">
        <v>39598</v>
      </c>
      <c r="E23705">
        <v>1</v>
      </c>
      <c r="F23705">
        <v>1</v>
      </c>
      <c r="G23705" s="2">
        <v>0</v>
      </c>
      <c r="K23705">
        <v>20877</v>
      </c>
      <c r="L23705">
        <v>89.25</v>
      </c>
      <c r="O23705">
        <v>757</v>
      </c>
      <c r="P23705">
        <f t="shared" si="740"/>
        <v>89.25</v>
      </c>
      <c r="Q23705">
        <f t="shared" si="741"/>
        <v>89.25</v>
      </c>
      <c r="R23705">
        <v>0</v>
      </c>
    </row>
    <row r="23706" spans="1:18" x14ac:dyDescent="0.2">
      <c r="A23706">
        <v>29283</v>
      </c>
      <c r="B23706">
        <v>1</v>
      </c>
      <c r="C23706" t="s">
        <v>19</v>
      </c>
      <c r="D23706" s="2">
        <v>39602</v>
      </c>
      <c r="E23706">
        <v>1</v>
      </c>
      <c r="F23706">
        <v>1</v>
      </c>
      <c r="G23706" s="2">
        <v>0</v>
      </c>
      <c r="K23706">
        <v>20878</v>
      </c>
      <c r="L23706">
        <v>89.25</v>
      </c>
      <c r="O23706">
        <v>757</v>
      </c>
      <c r="P23706">
        <f t="shared" si="740"/>
        <v>89.25</v>
      </c>
      <c r="Q23706">
        <f t="shared" si="741"/>
        <v>89.25</v>
      </c>
      <c r="R23706">
        <v>0</v>
      </c>
    </row>
    <row r="23707" spans="1:18" x14ac:dyDescent="0.2">
      <c r="A23707">
        <v>29332</v>
      </c>
      <c r="B23707">
        <v>1</v>
      </c>
      <c r="C23707" t="s">
        <v>19</v>
      </c>
      <c r="D23707" s="2">
        <v>39598</v>
      </c>
      <c r="E23707">
        <v>1</v>
      </c>
      <c r="F23707">
        <v>1</v>
      </c>
      <c r="G23707" s="2">
        <v>0</v>
      </c>
      <c r="K23707">
        <v>20945</v>
      </c>
      <c r="L23707">
        <v>89.25</v>
      </c>
      <c r="O23707">
        <v>757</v>
      </c>
      <c r="P23707">
        <f t="shared" si="740"/>
        <v>89.25</v>
      </c>
      <c r="Q23707">
        <f t="shared" si="741"/>
        <v>89.25</v>
      </c>
      <c r="R23707">
        <v>0</v>
      </c>
    </row>
    <row r="23708" spans="1:18" x14ac:dyDescent="0.2">
      <c r="A23708">
        <v>29395</v>
      </c>
      <c r="B23708">
        <v>1</v>
      </c>
      <c r="C23708" t="s">
        <v>19</v>
      </c>
      <c r="D23708" s="2">
        <v>39602</v>
      </c>
      <c r="E23708">
        <v>1</v>
      </c>
      <c r="F23708">
        <v>1</v>
      </c>
      <c r="G23708" s="2">
        <v>0</v>
      </c>
      <c r="K23708">
        <v>21040</v>
      </c>
      <c r="L23708">
        <v>89.25</v>
      </c>
      <c r="O23708">
        <v>757</v>
      </c>
      <c r="P23708">
        <f t="shared" si="740"/>
        <v>89.25</v>
      </c>
      <c r="Q23708">
        <f t="shared" si="741"/>
        <v>89.25</v>
      </c>
      <c r="R23708">
        <v>0</v>
      </c>
    </row>
    <row r="23709" spans="1:18" x14ac:dyDescent="0.2">
      <c r="A23709">
        <v>29397</v>
      </c>
      <c r="B23709">
        <v>2</v>
      </c>
      <c r="C23709" t="s">
        <v>19</v>
      </c>
      <c r="D23709" s="2">
        <v>39602</v>
      </c>
      <c r="E23709">
        <v>1</v>
      </c>
      <c r="F23709">
        <v>1</v>
      </c>
      <c r="G23709" s="2">
        <v>0</v>
      </c>
      <c r="K23709">
        <v>21043</v>
      </c>
      <c r="L23709">
        <v>89.25</v>
      </c>
      <c r="O23709">
        <v>757</v>
      </c>
      <c r="P23709">
        <f t="shared" si="740"/>
        <v>89.25</v>
      </c>
      <c r="Q23709">
        <f t="shared" si="741"/>
        <v>89.25</v>
      </c>
      <c r="R23709">
        <v>0</v>
      </c>
    </row>
    <row r="23710" spans="1:18" x14ac:dyDescent="0.2">
      <c r="A23710">
        <v>29426</v>
      </c>
      <c r="B23710">
        <v>2</v>
      </c>
      <c r="C23710" t="s">
        <v>19</v>
      </c>
      <c r="D23710" s="2">
        <v>39602</v>
      </c>
      <c r="E23710">
        <v>1</v>
      </c>
      <c r="F23710">
        <v>1</v>
      </c>
      <c r="G23710" s="2">
        <v>0</v>
      </c>
      <c r="K23710">
        <v>21094</v>
      </c>
      <c r="L23710">
        <v>89.25</v>
      </c>
      <c r="O23710">
        <v>757</v>
      </c>
      <c r="P23710">
        <f t="shared" si="740"/>
        <v>89.25</v>
      </c>
      <c r="Q23710">
        <f t="shared" si="741"/>
        <v>89.25</v>
      </c>
      <c r="R23710">
        <v>0</v>
      </c>
    </row>
    <row r="23711" spans="1:18" x14ac:dyDescent="0.2">
      <c r="A23711">
        <v>29427</v>
      </c>
      <c r="B23711">
        <v>1</v>
      </c>
      <c r="C23711" t="s">
        <v>19</v>
      </c>
      <c r="D23711" s="2">
        <v>39607</v>
      </c>
      <c r="E23711">
        <v>1</v>
      </c>
      <c r="F23711">
        <v>1</v>
      </c>
      <c r="G23711" s="2">
        <v>0</v>
      </c>
      <c r="K23711">
        <v>21095</v>
      </c>
      <c r="L23711">
        <v>89.25</v>
      </c>
      <c r="O23711">
        <v>757</v>
      </c>
      <c r="P23711">
        <f t="shared" si="740"/>
        <v>89.25</v>
      </c>
      <c r="Q23711">
        <f t="shared" si="741"/>
        <v>89.25</v>
      </c>
      <c r="R23711">
        <v>0</v>
      </c>
    </row>
    <row r="23712" spans="1:18" x14ac:dyDescent="0.2">
      <c r="A23712">
        <v>29491</v>
      </c>
      <c r="B23712">
        <v>1</v>
      </c>
      <c r="C23712" t="s">
        <v>19</v>
      </c>
      <c r="D23712" s="2">
        <v>39608</v>
      </c>
      <c r="E23712">
        <v>1</v>
      </c>
      <c r="F23712">
        <v>1</v>
      </c>
      <c r="G23712" s="2">
        <v>0</v>
      </c>
      <c r="K23712">
        <v>21185</v>
      </c>
      <c r="L23712">
        <v>89.25</v>
      </c>
      <c r="O23712">
        <v>757</v>
      </c>
      <c r="P23712">
        <f t="shared" si="740"/>
        <v>89.25</v>
      </c>
      <c r="Q23712">
        <f t="shared" si="741"/>
        <v>89.25</v>
      </c>
      <c r="R23712">
        <v>0</v>
      </c>
    </row>
    <row r="23713" spans="1:18" x14ac:dyDescent="0.2">
      <c r="A23713">
        <v>29581</v>
      </c>
      <c r="B23713">
        <v>4</v>
      </c>
      <c r="C23713" t="s">
        <v>19</v>
      </c>
      <c r="D23713" s="2">
        <v>39617</v>
      </c>
      <c r="E23713">
        <v>1</v>
      </c>
      <c r="F23713">
        <v>1</v>
      </c>
      <c r="G23713" s="2">
        <v>0</v>
      </c>
      <c r="K23713">
        <v>21303</v>
      </c>
      <c r="L23713">
        <v>89.25</v>
      </c>
      <c r="O23713">
        <v>757</v>
      </c>
      <c r="P23713">
        <f t="shared" si="740"/>
        <v>89.25</v>
      </c>
      <c r="Q23713">
        <f t="shared" si="741"/>
        <v>89.25</v>
      </c>
      <c r="R23713">
        <v>0</v>
      </c>
    </row>
    <row r="23714" spans="1:18" x14ac:dyDescent="0.2">
      <c r="A23714">
        <v>29615</v>
      </c>
      <c r="B23714">
        <v>1</v>
      </c>
      <c r="C23714" t="s">
        <v>19</v>
      </c>
      <c r="D23714" s="2">
        <v>39617</v>
      </c>
      <c r="E23714">
        <v>1</v>
      </c>
      <c r="F23714">
        <v>1</v>
      </c>
      <c r="G23714" s="2">
        <v>0</v>
      </c>
      <c r="K23714">
        <v>21347</v>
      </c>
      <c r="L23714">
        <v>89.25</v>
      </c>
      <c r="O23714">
        <v>757</v>
      </c>
      <c r="P23714">
        <f t="shared" si="740"/>
        <v>89.25</v>
      </c>
      <c r="Q23714">
        <f t="shared" si="741"/>
        <v>89.25</v>
      </c>
      <c r="R23714">
        <v>0</v>
      </c>
    </row>
    <row r="23715" spans="1:18" x14ac:dyDescent="0.2">
      <c r="A23715">
        <v>29647</v>
      </c>
      <c r="B23715">
        <v>1</v>
      </c>
      <c r="C23715" t="s">
        <v>19</v>
      </c>
      <c r="D23715" s="2">
        <v>39630</v>
      </c>
      <c r="E23715">
        <v>1</v>
      </c>
      <c r="F23715">
        <v>1</v>
      </c>
      <c r="G23715" s="2">
        <v>0</v>
      </c>
      <c r="K23715">
        <v>21384</v>
      </c>
      <c r="L23715">
        <v>89.25</v>
      </c>
      <c r="O23715">
        <v>757</v>
      </c>
      <c r="P23715">
        <f t="shared" si="740"/>
        <v>89.25</v>
      </c>
      <c r="Q23715">
        <f t="shared" si="741"/>
        <v>89.25</v>
      </c>
      <c r="R23715">
        <v>0</v>
      </c>
    </row>
    <row r="23716" spans="1:18" x14ac:dyDescent="0.2">
      <c r="A23716">
        <v>29658</v>
      </c>
      <c r="B23716">
        <v>1</v>
      </c>
      <c r="C23716" t="s">
        <v>19</v>
      </c>
      <c r="D23716" s="2">
        <v>39629</v>
      </c>
      <c r="E23716">
        <v>1</v>
      </c>
      <c r="F23716">
        <v>1</v>
      </c>
      <c r="G23716" s="2">
        <v>0</v>
      </c>
      <c r="K23716">
        <v>21397</v>
      </c>
      <c r="L23716">
        <v>89.25</v>
      </c>
      <c r="O23716">
        <v>757</v>
      </c>
      <c r="P23716">
        <f t="shared" si="740"/>
        <v>89.25</v>
      </c>
      <c r="Q23716">
        <f t="shared" si="741"/>
        <v>89.25</v>
      </c>
      <c r="R23716">
        <v>0</v>
      </c>
    </row>
    <row r="23717" spans="1:18" x14ac:dyDescent="0.2">
      <c r="A23717">
        <v>29716</v>
      </c>
      <c r="B23717">
        <v>1</v>
      </c>
      <c r="C23717" t="s">
        <v>19</v>
      </c>
      <c r="D23717" s="2">
        <v>39630</v>
      </c>
      <c r="E23717">
        <v>1</v>
      </c>
      <c r="F23717">
        <v>1</v>
      </c>
      <c r="G23717" s="2">
        <v>0</v>
      </c>
      <c r="K23717">
        <v>21472</v>
      </c>
      <c r="L23717">
        <v>89.25</v>
      </c>
      <c r="O23717">
        <v>757</v>
      </c>
      <c r="P23717">
        <f t="shared" si="740"/>
        <v>89.25</v>
      </c>
      <c r="Q23717">
        <f t="shared" si="741"/>
        <v>89.25</v>
      </c>
      <c r="R23717">
        <v>0</v>
      </c>
    </row>
    <row r="23718" spans="1:18" x14ac:dyDescent="0.2">
      <c r="A23718">
        <v>29739</v>
      </c>
      <c r="B23718">
        <v>1</v>
      </c>
      <c r="C23718" t="s">
        <v>19</v>
      </c>
      <c r="D23718" s="2">
        <v>39644</v>
      </c>
      <c r="E23718">
        <v>1</v>
      </c>
      <c r="F23718">
        <v>1</v>
      </c>
      <c r="G23718" s="2">
        <v>0</v>
      </c>
      <c r="K23718">
        <v>21501</v>
      </c>
      <c r="L23718">
        <v>89.25</v>
      </c>
      <c r="O23718">
        <v>757</v>
      </c>
      <c r="P23718">
        <f t="shared" si="740"/>
        <v>89.25</v>
      </c>
      <c r="Q23718">
        <f t="shared" si="741"/>
        <v>89.25</v>
      </c>
      <c r="R23718">
        <v>0</v>
      </c>
    </row>
    <row r="23719" spans="1:18" x14ac:dyDescent="0.2">
      <c r="A23719">
        <v>29749</v>
      </c>
      <c r="B23719">
        <v>1</v>
      </c>
      <c r="C23719" t="s">
        <v>19</v>
      </c>
      <c r="D23719" s="2">
        <v>39644</v>
      </c>
      <c r="E23719">
        <v>1</v>
      </c>
      <c r="F23719">
        <v>1</v>
      </c>
      <c r="G23719" s="2">
        <v>0</v>
      </c>
      <c r="K23719">
        <v>21515</v>
      </c>
      <c r="L23719">
        <v>89.25</v>
      </c>
      <c r="O23719">
        <v>757</v>
      </c>
      <c r="P23719">
        <f t="shared" si="740"/>
        <v>89.25</v>
      </c>
      <c r="Q23719">
        <f t="shared" si="741"/>
        <v>89.25</v>
      </c>
      <c r="R23719">
        <v>0</v>
      </c>
    </row>
    <row r="23720" spans="1:18" x14ac:dyDescent="0.2">
      <c r="A23720">
        <v>29798</v>
      </c>
      <c r="B23720">
        <v>1</v>
      </c>
      <c r="C23720" t="s">
        <v>19</v>
      </c>
      <c r="D23720" s="2">
        <v>39644</v>
      </c>
      <c r="E23720">
        <v>1</v>
      </c>
      <c r="F23720">
        <v>1</v>
      </c>
      <c r="G23720" s="2">
        <v>0</v>
      </c>
      <c r="K23720">
        <v>21577</v>
      </c>
      <c r="L23720">
        <v>89.25</v>
      </c>
      <c r="O23720">
        <v>757</v>
      </c>
      <c r="P23720">
        <f t="shared" si="740"/>
        <v>89.25</v>
      </c>
      <c r="Q23720">
        <f t="shared" si="741"/>
        <v>89.25</v>
      </c>
      <c r="R23720">
        <v>0</v>
      </c>
    </row>
    <row r="23721" spans="1:18" x14ac:dyDescent="0.2">
      <c r="A23721">
        <v>29846</v>
      </c>
      <c r="B23721">
        <v>1</v>
      </c>
      <c r="C23721" t="s">
        <v>19</v>
      </c>
      <c r="D23721" s="2">
        <v>39651</v>
      </c>
      <c r="E23721">
        <v>1</v>
      </c>
      <c r="F23721">
        <v>1</v>
      </c>
      <c r="G23721" s="2">
        <v>0</v>
      </c>
      <c r="K23721">
        <v>21630</v>
      </c>
      <c r="L23721">
        <v>89.25</v>
      </c>
      <c r="O23721">
        <v>757</v>
      </c>
      <c r="P23721">
        <f t="shared" si="740"/>
        <v>89.25</v>
      </c>
      <c r="Q23721">
        <f t="shared" si="741"/>
        <v>89.25</v>
      </c>
      <c r="R23721">
        <v>0</v>
      </c>
    </row>
    <row r="23722" spans="1:18" x14ac:dyDescent="0.2">
      <c r="A23722">
        <v>29863</v>
      </c>
      <c r="B23722">
        <v>1</v>
      </c>
      <c r="C23722" t="s">
        <v>19</v>
      </c>
      <c r="D23722" s="2">
        <v>39652</v>
      </c>
      <c r="E23722">
        <v>1</v>
      </c>
      <c r="F23722">
        <v>1</v>
      </c>
      <c r="G23722" s="2">
        <v>0</v>
      </c>
      <c r="K23722">
        <v>21654</v>
      </c>
      <c r="L23722">
        <v>89.25</v>
      </c>
      <c r="O23722">
        <v>757</v>
      </c>
      <c r="P23722">
        <f t="shared" si="740"/>
        <v>89.25</v>
      </c>
      <c r="Q23722">
        <f t="shared" si="741"/>
        <v>89.25</v>
      </c>
      <c r="R23722">
        <v>0</v>
      </c>
    </row>
    <row r="23723" spans="1:18" x14ac:dyDescent="0.2">
      <c r="A23723">
        <v>29936</v>
      </c>
      <c r="B23723">
        <v>1</v>
      </c>
      <c r="C23723" t="s">
        <v>19</v>
      </c>
      <c r="D23723" s="2">
        <v>39657</v>
      </c>
      <c r="E23723">
        <v>1</v>
      </c>
      <c r="F23723">
        <v>1</v>
      </c>
      <c r="G23723" s="2">
        <v>0</v>
      </c>
      <c r="K23723">
        <v>21758</v>
      </c>
      <c r="L23723">
        <v>89.25</v>
      </c>
      <c r="O23723">
        <v>757</v>
      </c>
      <c r="P23723">
        <f t="shared" si="740"/>
        <v>89.25</v>
      </c>
      <c r="Q23723">
        <f t="shared" si="741"/>
        <v>89.25</v>
      </c>
      <c r="R23723">
        <v>0</v>
      </c>
    </row>
    <row r="23724" spans="1:18" x14ac:dyDescent="0.2">
      <c r="A23724">
        <v>30077</v>
      </c>
      <c r="B23724">
        <v>1</v>
      </c>
      <c r="C23724" t="s">
        <v>19</v>
      </c>
      <c r="D23724" s="2">
        <v>39664</v>
      </c>
      <c r="E23724">
        <v>1</v>
      </c>
      <c r="F23724">
        <v>1</v>
      </c>
      <c r="G23724" s="2">
        <v>0</v>
      </c>
      <c r="K23724">
        <v>21941</v>
      </c>
      <c r="L23724">
        <v>89.25</v>
      </c>
      <c r="O23724">
        <v>757</v>
      </c>
      <c r="P23724">
        <f t="shared" si="740"/>
        <v>89.25</v>
      </c>
      <c r="Q23724">
        <f t="shared" si="741"/>
        <v>89.25</v>
      </c>
      <c r="R23724">
        <v>0</v>
      </c>
    </row>
    <row r="23725" spans="1:18" x14ac:dyDescent="0.2">
      <c r="A23725">
        <v>30171</v>
      </c>
      <c r="B23725">
        <v>1</v>
      </c>
      <c r="C23725" t="s">
        <v>19</v>
      </c>
      <c r="D23725" s="2">
        <v>39694</v>
      </c>
      <c r="E23725">
        <v>1</v>
      </c>
      <c r="F23725">
        <v>1</v>
      </c>
      <c r="G23725" s="2">
        <v>0</v>
      </c>
      <c r="K23725">
        <v>22051</v>
      </c>
      <c r="L23725">
        <v>89.25</v>
      </c>
      <c r="O23725">
        <v>757</v>
      </c>
      <c r="P23725">
        <f t="shared" si="740"/>
        <v>89.25</v>
      </c>
      <c r="Q23725">
        <f t="shared" si="741"/>
        <v>89.25</v>
      </c>
      <c r="R23725">
        <v>0</v>
      </c>
    </row>
    <row r="23726" spans="1:18" x14ac:dyDescent="0.2">
      <c r="A23726">
        <v>30175</v>
      </c>
      <c r="B23726">
        <v>1</v>
      </c>
      <c r="C23726" t="s">
        <v>19</v>
      </c>
      <c r="D23726" s="2">
        <v>39693</v>
      </c>
      <c r="E23726">
        <v>1</v>
      </c>
      <c r="F23726">
        <v>1</v>
      </c>
      <c r="G23726" s="2">
        <v>0</v>
      </c>
      <c r="K23726">
        <v>22056</v>
      </c>
      <c r="L23726">
        <v>89.25</v>
      </c>
      <c r="O23726">
        <v>757</v>
      </c>
      <c r="P23726">
        <f t="shared" si="740"/>
        <v>89.25</v>
      </c>
      <c r="Q23726">
        <f t="shared" si="741"/>
        <v>89.25</v>
      </c>
      <c r="R23726">
        <v>0</v>
      </c>
    </row>
    <row r="23727" spans="1:18" x14ac:dyDescent="0.2">
      <c r="A23727">
        <v>30190</v>
      </c>
      <c r="B23727">
        <v>1</v>
      </c>
      <c r="C23727" t="s">
        <v>19</v>
      </c>
      <c r="D23727" s="2">
        <v>39694</v>
      </c>
      <c r="E23727">
        <v>1</v>
      </c>
      <c r="F23727">
        <v>1</v>
      </c>
      <c r="G23727" s="2">
        <v>0</v>
      </c>
      <c r="K23727">
        <v>22080</v>
      </c>
      <c r="L23727">
        <v>89.25</v>
      </c>
      <c r="O23727">
        <v>757</v>
      </c>
      <c r="P23727">
        <f t="shared" si="740"/>
        <v>89.25</v>
      </c>
      <c r="Q23727">
        <f t="shared" si="741"/>
        <v>89.25</v>
      </c>
      <c r="R23727">
        <v>0</v>
      </c>
    </row>
    <row r="23728" spans="1:18" x14ac:dyDescent="0.2">
      <c r="A23728">
        <v>30229</v>
      </c>
      <c r="B23728">
        <v>1</v>
      </c>
      <c r="C23728" t="s">
        <v>19</v>
      </c>
      <c r="D23728" s="2">
        <v>39681</v>
      </c>
      <c r="E23728">
        <v>1</v>
      </c>
      <c r="F23728">
        <v>1</v>
      </c>
      <c r="G23728" s="2">
        <v>0</v>
      </c>
      <c r="K23728">
        <v>22134</v>
      </c>
      <c r="L23728">
        <v>89.25</v>
      </c>
      <c r="O23728">
        <v>757</v>
      </c>
      <c r="P23728">
        <f t="shared" si="740"/>
        <v>89.25</v>
      </c>
      <c r="Q23728">
        <f t="shared" si="741"/>
        <v>89.25</v>
      </c>
      <c r="R23728">
        <v>0</v>
      </c>
    </row>
    <row r="23729" spans="1:18" x14ac:dyDescent="0.2">
      <c r="A23729">
        <v>30250</v>
      </c>
      <c r="B23729">
        <v>1</v>
      </c>
      <c r="C23729" t="s">
        <v>19</v>
      </c>
      <c r="D23729" s="2">
        <v>39694</v>
      </c>
      <c r="E23729">
        <v>1</v>
      </c>
      <c r="F23729">
        <v>1</v>
      </c>
      <c r="G23729" s="2">
        <v>0</v>
      </c>
      <c r="K23729">
        <v>22162</v>
      </c>
      <c r="L23729">
        <v>89.25</v>
      </c>
      <c r="O23729">
        <v>757</v>
      </c>
      <c r="P23729">
        <f t="shared" si="740"/>
        <v>89.25</v>
      </c>
      <c r="Q23729">
        <f t="shared" si="741"/>
        <v>89.25</v>
      </c>
      <c r="R23729">
        <v>0</v>
      </c>
    </row>
    <row r="23730" spans="1:18" x14ac:dyDescent="0.2">
      <c r="A23730">
        <v>30298</v>
      </c>
      <c r="B23730">
        <v>1</v>
      </c>
      <c r="C23730" t="s">
        <v>19</v>
      </c>
      <c r="D23730" s="2">
        <v>39694</v>
      </c>
      <c r="E23730">
        <v>1</v>
      </c>
      <c r="F23730">
        <v>1</v>
      </c>
      <c r="G23730" s="2">
        <v>0</v>
      </c>
      <c r="K23730">
        <v>22231</v>
      </c>
      <c r="L23730">
        <v>89.25</v>
      </c>
      <c r="O23730">
        <v>757</v>
      </c>
      <c r="P23730">
        <f t="shared" si="740"/>
        <v>89.25</v>
      </c>
      <c r="Q23730">
        <f t="shared" si="741"/>
        <v>89.25</v>
      </c>
      <c r="R23730">
        <v>0</v>
      </c>
    </row>
    <row r="23731" spans="1:18" x14ac:dyDescent="0.2">
      <c r="A23731">
        <v>30339</v>
      </c>
      <c r="B23731">
        <v>1</v>
      </c>
      <c r="C23731" t="s">
        <v>19</v>
      </c>
      <c r="D23731" s="2">
        <v>39695</v>
      </c>
      <c r="E23731">
        <v>1</v>
      </c>
      <c r="F23731">
        <v>1</v>
      </c>
      <c r="G23731" s="2">
        <v>0</v>
      </c>
      <c r="K23731">
        <v>22282</v>
      </c>
      <c r="L23731">
        <v>89.25</v>
      </c>
      <c r="O23731">
        <v>757</v>
      </c>
      <c r="P23731">
        <f t="shared" si="740"/>
        <v>89.25</v>
      </c>
      <c r="Q23731">
        <f t="shared" si="741"/>
        <v>89.25</v>
      </c>
      <c r="R23731">
        <v>0</v>
      </c>
    </row>
    <row r="23732" spans="1:18" x14ac:dyDescent="0.2">
      <c r="A23732">
        <v>32482</v>
      </c>
      <c r="B23732">
        <v>1</v>
      </c>
      <c r="C23732" t="s">
        <v>19</v>
      </c>
      <c r="D23732" s="2">
        <v>39904</v>
      </c>
      <c r="E23732">
        <v>1</v>
      </c>
      <c r="F23732">
        <v>1</v>
      </c>
      <c r="G23732" s="2">
        <v>0</v>
      </c>
      <c r="K23732">
        <v>25012</v>
      </c>
      <c r="L23732">
        <v>89.25</v>
      </c>
      <c r="O23732">
        <v>757</v>
      </c>
      <c r="P23732">
        <f t="shared" si="740"/>
        <v>89.25</v>
      </c>
      <c r="Q23732">
        <f t="shared" si="741"/>
        <v>89.25</v>
      </c>
      <c r="R23732">
        <v>0</v>
      </c>
    </row>
    <row r="23733" spans="1:18" x14ac:dyDescent="0.2">
      <c r="A23733">
        <v>30383</v>
      </c>
      <c r="B23733">
        <v>1</v>
      </c>
      <c r="C23733" t="s">
        <v>19</v>
      </c>
      <c r="D23733" s="2">
        <v>39700</v>
      </c>
      <c r="E23733">
        <v>1</v>
      </c>
      <c r="F23733">
        <v>1</v>
      </c>
      <c r="G23733" s="2">
        <v>0</v>
      </c>
      <c r="K23733">
        <v>22333</v>
      </c>
      <c r="L23733">
        <v>89.25</v>
      </c>
      <c r="O23733">
        <v>757</v>
      </c>
      <c r="P23733">
        <f t="shared" si="740"/>
        <v>89.25</v>
      </c>
      <c r="Q23733">
        <f t="shared" si="741"/>
        <v>89.25</v>
      </c>
      <c r="R23733">
        <v>0</v>
      </c>
    </row>
    <row r="23734" spans="1:18" x14ac:dyDescent="0.2">
      <c r="A23734">
        <v>30405</v>
      </c>
      <c r="B23734">
        <v>1</v>
      </c>
      <c r="C23734" t="s">
        <v>19</v>
      </c>
      <c r="D23734" s="2">
        <v>39700</v>
      </c>
      <c r="E23734">
        <v>1</v>
      </c>
      <c r="F23734">
        <v>1</v>
      </c>
      <c r="G23734" s="2">
        <v>0</v>
      </c>
      <c r="K23734">
        <v>22366</v>
      </c>
      <c r="L23734">
        <v>89.25</v>
      </c>
      <c r="O23734">
        <v>757</v>
      </c>
      <c r="P23734">
        <f t="shared" si="740"/>
        <v>89.25</v>
      </c>
      <c r="Q23734">
        <f t="shared" si="741"/>
        <v>89.25</v>
      </c>
      <c r="R23734">
        <v>0</v>
      </c>
    </row>
    <row r="23735" spans="1:18" x14ac:dyDescent="0.2">
      <c r="A23735">
        <v>30434</v>
      </c>
      <c r="B23735">
        <v>1</v>
      </c>
      <c r="C23735" t="s">
        <v>19</v>
      </c>
      <c r="D23735" s="2">
        <v>39724</v>
      </c>
      <c r="E23735">
        <v>1</v>
      </c>
      <c r="F23735">
        <v>1</v>
      </c>
      <c r="G23735" s="2">
        <v>0</v>
      </c>
      <c r="K23735">
        <v>22399</v>
      </c>
      <c r="L23735">
        <v>89.25</v>
      </c>
      <c r="O23735">
        <v>757</v>
      </c>
      <c r="P23735">
        <f t="shared" si="740"/>
        <v>89.25</v>
      </c>
      <c r="Q23735">
        <f t="shared" si="741"/>
        <v>89.25</v>
      </c>
      <c r="R23735">
        <v>0</v>
      </c>
    </row>
    <row r="23736" spans="1:18" x14ac:dyDescent="0.2">
      <c r="A23736">
        <v>30510</v>
      </c>
      <c r="B23736">
        <v>1</v>
      </c>
      <c r="C23736" t="s">
        <v>19</v>
      </c>
      <c r="D23736" s="2">
        <v>39745</v>
      </c>
      <c r="E23736">
        <v>1</v>
      </c>
      <c r="F23736">
        <v>1</v>
      </c>
      <c r="G23736" s="2">
        <v>0</v>
      </c>
      <c r="K23736">
        <v>22489</v>
      </c>
      <c r="L23736">
        <v>89.25</v>
      </c>
      <c r="O23736">
        <v>757</v>
      </c>
      <c r="P23736">
        <f t="shared" si="740"/>
        <v>89.25</v>
      </c>
      <c r="Q23736">
        <f t="shared" si="741"/>
        <v>89.25</v>
      </c>
      <c r="R23736">
        <v>0</v>
      </c>
    </row>
    <row r="23737" spans="1:18" x14ac:dyDescent="0.2">
      <c r="A23737">
        <v>30564</v>
      </c>
      <c r="B23737">
        <v>1</v>
      </c>
      <c r="C23737" t="s">
        <v>19</v>
      </c>
      <c r="D23737" s="2">
        <v>39728</v>
      </c>
      <c r="E23737">
        <v>1</v>
      </c>
      <c r="F23737">
        <v>1</v>
      </c>
      <c r="G23737" s="2">
        <v>0</v>
      </c>
      <c r="K23737">
        <v>22568</v>
      </c>
      <c r="L23737">
        <v>89.25</v>
      </c>
      <c r="O23737">
        <v>757</v>
      </c>
      <c r="P23737">
        <f t="shared" si="740"/>
        <v>89.25</v>
      </c>
      <c r="Q23737">
        <f t="shared" si="741"/>
        <v>89.25</v>
      </c>
      <c r="R23737">
        <v>0</v>
      </c>
    </row>
    <row r="23738" spans="1:18" x14ac:dyDescent="0.2">
      <c r="A23738">
        <v>30598</v>
      </c>
      <c r="B23738">
        <v>1</v>
      </c>
      <c r="C23738" t="s">
        <v>19</v>
      </c>
      <c r="D23738" s="2">
        <v>39728</v>
      </c>
      <c r="E23738">
        <v>1</v>
      </c>
      <c r="F23738">
        <v>1</v>
      </c>
      <c r="G23738" s="2">
        <v>0</v>
      </c>
      <c r="K23738">
        <v>22615</v>
      </c>
      <c r="L23738">
        <v>89.25</v>
      </c>
      <c r="O23738">
        <v>757</v>
      </c>
      <c r="P23738">
        <f t="shared" si="740"/>
        <v>89.25</v>
      </c>
      <c r="Q23738">
        <f t="shared" si="741"/>
        <v>89.25</v>
      </c>
      <c r="R23738">
        <v>0</v>
      </c>
    </row>
    <row r="23739" spans="1:18" x14ac:dyDescent="0.2">
      <c r="A23739">
        <v>30633</v>
      </c>
      <c r="B23739">
        <v>1</v>
      </c>
      <c r="C23739" t="s">
        <v>19</v>
      </c>
      <c r="D23739" s="2">
        <v>39731</v>
      </c>
      <c r="E23739">
        <v>1</v>
      </c>
      <c r="F23739">
        <v>1</v>
      </c>
      <c r="G23739" s="2">
        <v>0</v>
      </c>
      <c r="K23739">
        <v>22658</v>
      </c>
      <c r="L23739">
        <v>89.25</v>
      </c>
      <c r="O23739">
        <v>757</v>
      </c>
      <c r="P23739">
        <f t="shared" si="740"/>
        <v>89.25</v>
      </c>
      <c r="Q23739">
        <f t="shared" si="741"/>
        <v>89.25</v>
      </c>
      <c r="R23739">
        <v>0</v>
      </c>
    </row>
    <row r="23740" spans="1:18" x14ac:dyDescent="0.2">
      <c r="A23740">
        <v>30713</v>
      </c>
      <c r="B23740">
        <v>1</v>
      </c>
      <c r="C23740" t="s">
        <v>19</v>
      </c>
      <c r="D23740" s="2">
        <v>39734</v>
      </c>
      <c r="E23740">
        <v>1</v>
      </c>
      <c r="F23740">
        <v>1</v>
      </c>
      <c r="G23740" s="2">
        <v>0</v>
      </c>
      <c r="K23740">
        <v>22765</v>
      </c>
      <c r="L23740">
        <v>89.25</v>
      </c>
      <c r="O23740">
        <v>757</v>
      </c>
      <c r="P23740">
        <f t="shared" si="740"/>
        <v>89.25</v>
      </c>
      <c r="Q23740">
        <f t="shared" si="741"/>
        <v>89.25</v>
      </c>
      <c r="R23740">
        <v>0</v>
      </c>
    </row>
    <row r="23741" spans="1:18" x14ac:dyDescent="0.2">
      <c r="A23741">
        <v>30760</v>
      </c>
      <c r="B23741">
        <v>1</v>
      </c>
      <c r="C23741" t="s">
        <v>19</v>
      </c>
      <c r="D23741" s="2">
        <v>39735</v>
      </c>
      <c r="E23741">
        <v>1</v>
      </c>
      <c r="F23741">
        <v>1</v>
      </c>
      <c r="G23741" s="2">
        <v>0</v>
      </c>
      <c r="K23741">
        <v>22826</v>
      </c>
      <c r="L23741">
        <v>89.25</v>
      </c>
      <c r="O23741">
        <v>757</v>
      </c>
      <c r="P23741">
        <f t="shared" si="740"/>
        <v>89.25</v>
      </c>
      <c r="Q23741">
        <f t="shared" si="741"/>
        <v>89.25</v>
      </c>
      <c r="R23741">
        <v>0</v>
      </c>
    </row>
    <row r="23742" spans="1:18" x14ac:dyDescent="0.2">
      <c r="A23742">
        <v>30825</v>
      </c>
      <c r="B23742">
        <v>1</v>
      </c>
      <c r="C23742" t="s">
        <v>19</v>
      </c>
      <c r="D23742" s="2">
        <v>39749</v>
      </c>
      <c r="E23742">
        <v>1</v>
      </c>
      <c r="F23742">
        <v>1</v>
      </c>
      <c r="G23742" s="2">
        <v>0</v>
      </c>
      <c r="K23742">
        <v>22908</v>
      </c>
      <c r="L23742">
        <v>89.25</v>
      </c>
      <c r="O23742">
        <v>757</v>
      </c>
      <c r="P23742">
        <f t="shared" si="740"/>
        <v>89.25</v>
      </c>
      <c r="Q23742">
        <f t="shared" si="741"/>
        <v>89.25</v>
      </c>
      <c r="R23742">
        <v>0</v>
      </c>
    </row>
    <row r="23743" spans="1:18" x14ac:dyDescent="0.2">
      <c r="A23743">
        <v>30925</v>
      </c>
      <c r="B23743">
        <v>1</v>
      </c>
      <c r="C23743" t="s">
        <v>19</v>
      </c>
      <c r="D23743" s="2">
        <v>39750</v>
      </c>
      <c r="E23743">
        <v>1</v>
      </c>
      <c r="F23743">
        <v>1</v>
      </c>
      <c r="G23743" s="2">
        <v>0</v>
      </c>
      <c r="K23743">
        <v>23042</v>
      </c>
      <c r="L23743">
        <v>89.25</v>
      </c>
      <c r="O23743">
        <v>757</v>
      </c>
      <c r="P23743">
        <f t="shared" si="740"/>
        <v>89.25</v>
      </c>
      <c r="Q23743">
        <f t="shared" si="741"/>
        <v>89.25</v>
      </c>
      <c r="R23743">
        <v>0</v>
      </c>
    </row>
    <row r="23744" spans="1:18" x14ac:dyDescent="0.2">
      <c r="A23744">
        <v>31000</v>
      </c>
      <c r="B23744">
        <v>1</v>
      </c>
      <c r="C23744" t="s">
        <v>19</v>
      </c>
      <c r="D23744" s="2">
        <v>39758</v>
      </c>
      <c r="E23744">
        <v>1</v>
      </c>
      <c r="F23744">
        <v>1</v>
      </c>
      <c r="G23744" s="2">
        <v>0</v>
      </c>
      <c r="K23744">
        <v>23136</v>
      </c>
      <c r="L23744">
        <v>89.25</v>
      </c>
      <c r="O23744">
        <v>757</v>
      </c>
      <c r="P23744">
        <f t="shared" si="740"/>
        <v>89.25</v>
      </c>
      <c r="Q23744">
        <f t="shared" si="741"/>
        <v>89.25</v>
      </c>
      <c r="R23744">
        <v>0</v>
      </c>
    </row>
    <row r="23745" spans="1:18" x14ac:dyDescent="0.2">
      <c r="A23745">
        <v>31037</v>
      </c>
      <c r="B23745">
        <v>2</v>
      </c>
      <c r="C23745" t="s">
        <v>19</v>
      </c>
      <c r="D23745" s="2">
        <v>39762</v>
      </c>
      <c r="E23745">
        <v>1</v>
      </c>
      <c r="F23745">
        <v>1</v>
      </c>
      <c r="G23745" s="2">
        <v>0</v>
      </c>
      <c r="K23745">
        <v>23177</v>
      </c>
      <c r="L23745">
        <v>89.25</v>
      </c>
      <c r="O23745">
        <v>757</v>
      </c>
      <c r="P23745">
        <f t="shared" si="740"/>
        <v>89.25</v>
      </c>
      <c r="Q23745">
        <f t="shared" si="741"/>
        <v>89.25</v>
      </c>
      <c r="R23745">
        <v>0</v>
      </c>
    </row>
    <row r="23746" spans="1:18" x14ac:dyDescent="0.2">
      <c r="A23746">
        <v>31049</v>
      </c>
      <c r="B23746">
        <v>1</v>
      </c>
      <c r="C23746" t="s">
        <v>19</v>
      </c>
      <c r="D23746" s="2">
        <v>39773</v>
      </c>
      <c r="E23746">
        <v>1</v>
      </c>
      <c r="F23746">
        <v>1</v>
      </c>
      <c r="G23746" s="2">
        <v>0</v>
      </c>
      <c r="K23746">
        <v>23191</v>
      </c>
      <c r="L23746">
        <v>89.25</v>
      </c>
      <c r="O23746">
        <v>757</v>
      </c>
      <c r="P23746">
        <f t="shared" ref="P23746:P23809" si="742">F23746*L23746</f>
        <v>89.25</v>
      </c>
      <c r="Q23746">
        <f t="shared" ref="Q23746:Q23809" si="743">E23746*L23746</f>
        <v>89.25</v>
      </c>
      <c r="R23746">
        <v>0</v>
      </c>
    </row>
    <row r="23747" spans="1:18" x14ac:dyDescent="0.2">
      <c r="A23747">
        <v>31077</v>
      </c>
      <c r="B23747">
        <v>1</v>
      </c>
      <c r="C23747" t="s">
        <v>19</v>
      </c>
      <c r="D23747" s="2">
        <v>39773</v>
      </c>
      <c r="E23747">
        <v>1</v>
      </c>
      <c r="F23747">
        <v>1</v>
      </c>
      <c r="G23747" s="2">
        <v>0</v>
      </c>
      <c r="K23747">
        <v>23228</v>
      </c>
      <c r="L23747">
        <v>89.25</v>
      </c>
      <c r="O23747">
        <v>757</v>
      </c>
      <c r="P23747">
        <f t="shared" si="742"/>
        <v>89.25</v>
      </c>
      <c r="Q23747">
        <f t="shared" si="743"/>
        <v>89.25</v>
      </c>
      <c r="R23747">
        <v>0</v>
      </c>
    </row>
    <row r="23748" spans="1:18" x14ac:dyDescent="0.2">
      <c r="A23748">
        <v>31111</v>
      </c>
      <c r="B23748">
        <v>4</v>
      </c>
      <c r="C23748" t="s">
        <v>19</v>
      </c>
      <c r="D23748" s="2">
        <v>39778</v>
      </c>
      <c r="E23748">
        <v>1</v>
      </c>
      <c r="F23748">
        <v>1</v>
      </c>
      <c r="G23748" s="2">
        <v>0</v>
      </c>
      <c r="K23748">
        <v>23270</v>
      </c>
      <c r="L23748">
        <v>89.25</v>
      </c>
      <c r="O23748">
        <v>757</v>
      </c>
      <c r="P23748">
        <f t="shared" si="742"/>
        <v>89.25</v>
      </c>
      <c r="Q23748">
        <f t="shared" si="743"/>
        <v>89.25</v>
      </c>
      <c r="R23748">
        <v>0</v>
      </c>
    </row>
    <row r="23749" spans="1:18" x14ac:dyDescent="0.2">
      <c r="A23749">
        <v>31196</v>
      </c>
      <c r="B23749">
        <v>1</v>
      </c>
      <c r="C23749" t="s">
        <v>19</v>
      </c>
      <c r="D23749" s="2">
        <v>39777</v>
      </c>
      <c r="E23749">
        <v>1</v>
      </c>
      <c r="F23749">
        <v>1</v>
      </c>
      <c r="G23749" s="2">
        <v>0</v>
      </c>
      <c r="K23749">
        <v>23388</v>
      </c>
      <c r="L23749">
        <v>89.25</v>
      </c>
      <c r="O23749">
        <v>757</v>
      </c>
      <c r="P23749">
        <f t="shared" si="742"/>
        <v>89.25</v>
      </c>
      <c r="Q23749">
        <f t="shared" si="743"/>
        <v>89.25</v>
      </c>
      <c r="R23749">
        <v>0</v>
      </c>
    </row>
    <row r="23750" spans="1:18" x14ac:dyDescent="0.2">
      <c r="A23750">
        <v>31291</v>
      </c>
      <c r="B23750">
        <v>1</v>
      </c>
      <c r="C23750" t="s">
        <v>19</v>
      </c>
      <c r="D23750" s="2">
        <v>39778</v>
      </c>
      <c r="E23750">
        <v>1</v>
      </c>
      <c r="F23750">
        <v>1</v>
      </c>
      <c r="G23750" s="2">
        <v>0</v>
      </c>
      <c r="K23750">
        <v>23517</v>
      </c>
      <c r="L23750">
        <v>89.25</v>
      </c>
      <c r="O23750">
        <v>757</v>
      </c>
      <c r="P23750">
        <f t="shared" si="742"/>
        <v>89.25</v>
      </c>
      <c r="Q23750">
        <f t="shared" si="743"/>
        <v>89.25</v>
      </c>
      <c r="R23750">
        <v>0</v>
      </c>
    </row>
    <row r="23751" spans="1:18" x14ac:dyDescent="0.2">
      <c r="A23751">
        <v>31329</v>
      </c>
      <c r="B23751">
        <v>3</v>
      </c>
      <c r="C23751" t="s">
        <v>19</v>
      </c>
      <c r="D23751" s="2">
        <v>39794</v>
      </c>
      <c r="E23751">
        <v>1</v>
      </c>
      <c r="F23751">
        <v>1</v>
      </c>
      <c r="G23751" s="2">
        <v>0</v>
      </c>
      <c r="K23751">
        <v>23568</v>
      </c>
      <c r="L23751">
        <v>89.25</v>
      </c>
      <c r="O23751">
        <v>757</v>
      </c>
      <c r="P23751">
        <f t="shared" si="742"/>
        <v>89.25</v>
      </c>
      <c r="Q23751">
        <f t="shared" si="743"/>
        <v>89.25</v>
      </c>
      <c r="R23751">
        <v>0</v>
      </c>
    </row>
    <row r="23752" spans="1:18" x14ac:dyDescent="0.2">
      <c r="A23752">
        <v>31353</v>
      </c>
      <c r="B23752">
        <v>1</v>
      </c>
      <c r="C23752" t="s">
        <v>19</v>
      </c>
      <c r="D23752" s="2">
        <v>39792</v>
      </c>
      <c r="E23752">
        <v>1</v>
      </c>
      <c r="F23752">
        <v>1</v>
      </c>
      <c r="G23752" s="2">
        <v>0</v>
      </c>
      <c r="K23752">
        <v>23594</v>
      </c>
      <c r="L23752">
        <v>89.25</v>
      </c>
      <c r="O23752">
        <v>757</v>
      </c>
      <c r="P23752">
        <f t="shared" si="742"/>
        <v>89.25</v>
      </c>
      <c r="Q23752">
        <f t="shared" si="743"/>
        <v>89.25</v>
      </c>
      <c r="R23752">
        <v>0</v>
      </c>
    </row>
    <row r="23753" spans="1:18" x14ac:dyDescent="0.2">
      <c r="A23753">
        <v>31375</v>
      </c>
      <c r="B23753">
        <v>1</v>
      </c>
      <c r="C23753" t="s">
        <v>19</v>
      </c>
      <c r="D23753" s="2">
        <v>39792</v>
      </c>
      <c r="E23753">
        <v>1</v>
      </c>
      <c r="F23753">
        <v>1</v>
      </c>
      <c r="G23753" s="2">
        <v>0</v>
      </c>
      <c r="K23753">
        <v>23624</v>
      </c>
      <c r="L23753">
        <v>89.25</v>
      </c>
      <c r="O23753">
        <v>757</v>
      </c>
      <c r="P23753">
        <f t="shared" si="742"/>
        <v>89.25</v>
      </c>
      <c r="Q23753">
        <f t="shared" si="743"/>
        <v>89.25</v>
      </c>
      <c r="R23753">
        <v>0</v>
      </c>
    </row>
    <row r="23754" spans="1:18" x14ac:dyDescent="0.2">
      <c r="A23754">
        <v>31381</v>
      </c>
      <c r="B23754">
        <v>1</v>
      </c>
      <c r="C23754" t="s">
        <v>19</v>
      </c>
      <c r="D23754" s="2">
        <v>39792</v>
      </c>
      <c r="E23754">
        <v>1</v>
      </c>
      <c r="F23754">
        <v>1</v>
      </c>
      <c r="G23754" s="2">
        <v>0</v>
      </c>
      <c r="K23754">
        <v>23633</v>
      </c>
      <c r="L23754">
        <v>89.25</v>
      </c>
      <c r="O23754">
        <v>757</v>
      </c>
      <c r="P23754">
        <f t="shared" si="742"/>
        <v>89.25</v>
      </c>
      <c r="Q23754">
        <f t="shared" si="743"/>
        <v>89.25</v>
      </c>
      <c r="R23754">
        <v>0</v>
      </c>
    </row>
    <row r="23755" spans="1:18" x14ac:dyDescent="0.2">
      <c r="A23755">
        <v>31396</v>
      </c>
      <c r="B23755">
        <v>1</v>
      </c>
      <c r="C23755" t="s">
        <v>19</v>
      </c>
      <c r="D23755" s="2">
        <v>39794</v>
      </c>
      <c r="E23755">
        <v>1</v>
      </c>
      <c r="F23755">
        <v>1</v>
      </c>
      <c r="G23755" s="2">
        <v>0</v>
      </c>
      <c r="K23755">
        <v>23651</v>
      </c>
      <c r="L23755">
        <v>89.25</v>
      </c>
      <c r="O23755">
        <v>757</v>
      </c>
      <c r="P23755">
        <f t="shared" si="742"/>
        <v>89.25</v>
      </c>
      <c r="Q23755">
        <f t="shared" si="743"/>
        <v>89.25</v>
      </c>
      <c r="R23755">
        <v>0</v>
      </c>
    </row>
    <row r="23756" spans="1:18" x14ac:dyDescent="0.2">
      <c r="A23756">
        <v>31414</v>
      </c>
      <c r="B23756">
        <v>1</v>
      </c>
      <c r="C23756" t="s">
        <v>19</v>
      </c>
      <c r="D23756" s="2">
        <v>39792</v>
      </c>
      <c r="E23756">
        <v>1</v>
      </c>
      <c r="F23756">
        <v>1</v>
      </c>
      <c r="G23756" s="2">
        <v>0</v>
      </c>
      <c r="K23756">
        <v>23672</v>
      </c>
      <c r="L23756">
        <v>89.25</v>
      </c>
      <c r="O23756">
        <v>757</v>
      </c>
      <c r="P23756">
        <f t="shared" si="742"/>
        <v>89.25</v>
      </c>
      <c r="Q23756">
        <f t="shared" si="743"/>
        <v>89.25</v>
      </c>
      <c r="R23756">
        <v>0</v>
      </c>
    </row>
    <row r="23757" spans="1:18" x14ac:dyDescent="0.2">
      <c r="A23757">
        <v>31598</v>
      </c>
      <c r="B23757">
        <v>1</v>
      </c>
      <c r="C23757" t="s">
        <v>19</v>
      </c>
      <c r="D23757" s="2">
        <v>39794</v>
      </c>
      <c r="E23757">
        <v>1</v>
      </c>
      <c r="F23757">
        <v>1</v>
      </c>
      <c r="G23757" s="2">
        <v>0</v>
      </c>
      <c r="K23757">
        <v>23888</v>
      </c>
      <c r="L23757">
        <v>89.25</v>
      </c>
      <c r="O23757">
        <v>757</v>
      </c>
      <c r="P23757">
        <f t="shared" si="742"/>
        <v>89.25</v>
      </c>
      <c r="Q23757">
        <f t="shared" si="743"/>
        <v>89.25</v>
      </c>
      <c r="R23757">
        <v>0</v>
      </c>
    </row>
    <row r="23758" spans="1:18" x14ac:dyDescent="0.2">
      <c r="A23758">
        <v>31624</v>
      </c>
      <c r="B23758">
        <v>1</v>
      </c>
      <c r="C23758" t="s">
        <v>19</v>
      </c>
      <c r="D23758" s="2">
        <v>39795</v>
      </c>
      <c r="E23758">
        <v>1</v>
      </c>
      <c r="F23758">
        <v>1</v>
      </c>
      <c r="G23758" s="2">
        <v>0</v>
      </c>
      <c r="K23758">
        <v>23919</v>
      </c>
      <c r="L23758">
        <v>89.25</v>
      </c>
      <c r="O23758">
        <v>757</v>
      </c>
      <c r="P23758">
        <f t="shared" si="742"/>
        <v>89.25</v>
      </c>
      <c r="Q23758">
        <f t="shared" si="743"/>
        <v>89.25</v>
      </c>
      <c r="R23758">
        <v>0</v>
      </c>
    </row>
    <row r="23759" spans="1:18" x14ac:dyDescent="0.2">
      <c r="A23759">
        <v>31721</v>
      </c>
      <c r="B23759">
        <v>1</v>
      </c>
      <c r="C23759" t="s">
        <v>19</v>
      </c>
      <c r="D23759" s="2">
        <v>39799</v>
      </c>
      <c r="E23759">
        <v>1</v>
      </c>
      <c r="F23759">
        <v>1</v>
      </c>
      <c r="G23759" s="2">
        <v>0</v>
      </c>
      <c r="K23759">
        <v>24046</v>
      </c>
      <c r="L23759">
        <v>89.25</v>
      </c>
      <c r="O23759">
        <v>757</v>
      </c>
      <c r="P23759">
        <f t="shared" si="742"/>
        <v>89.25</v>
      </c>
      <c r="Q23759">
        <f t="shared" si="743"/>
        <v>89.25</v>
      </c>
      <c r="R23759">
        <v>0</v>
      </c>
    </row>
    <row r="23760" spans="1:18" x14ac:dyDescent="0.2">
      <c r="A23760">
        <v>31736</v>
      </c>
      <c r="B23760">
        <v>2</v>
      </c>
      <c r="C23760" t="s">
        <v>19</v>
      </c>
      <c r="D23760" s="2">
        <v>39800</v>
      </c>
      <c r="E23760">
        <v>1</v>
      </c>
      <c r="F23760">
        <v>1</v>
      </c>
      <c r="G23760" s="2">
        <v>0</v>
      </c>
      <c r="K23760">
        <v>24064</v>
      </c>
      <c r="L23760">
        <v>89.25</v>
      </c>
      <c r="O23760">
        <v>757</v>
      </c>
      <c r="P23760">
        <f t="shared" si="742"/>
        <v>89.25</v>
      </c>
      <c r="Q23760">
        <f t="shared" si="743"/>
        <v>89.25</v>
      </c>
      <c r="R23760">
        <v>0</v>
      </c>
    </row>
    <row r="23761" spans="1:18" x14ac:dyDescent="0.2">
      <c r="A23761">
        <v>31767</v>
      </c>
      <c r="B23761">
        <v>1</v>
      </c>
      <c r="C23761" t="s">
        <v>19</v>
      </c>
      <c r="D23761" s="2">
        <v>39806</v>
      </c>
      <c r="E23761">
        <v>1</v>
      </c>
      <c r="F23761">
        <v>1</v>
      </c>
      <c r="G23761" s="2">
        <v>0</v>
      </c>
      <c r="K23761">
        <v>24100</v>
      </c>
      <c r="L23761">
        <v>89.25</v>
      </c>
      <c r="O23761">
        <v>757</v>
      </c>
      <c r="P23761">
        <f t="shared" si="742"/>
        <v>89.25</v>
      </c>
      <c r="Q23761">
        <f t="shared" si="743"/>
        <v>89.25</v>
      </c>
      <c r="R23761">
        <v>0</v>
      </c>
    </row>
    <row r="23762" spans="1:18" x14ac:dyDescent="0.2">
      <c r="A23762">
        <v>31808</v>
      </c>
      <c r="B23762">
        <v>1</v>
      </c>
      <c r="C23762" t="s">
        <v>19</v>
      </c>
      <c r="D23762" s="2">
        <v>39813</v>
      </c>
      <c r="E23762">
        <v>1</v>
      </c>
      <c r="F23762">
        <v>1</v>
      </c>
      <c r="G23762" s="2">
        <v>0</v>
      </c>
      <c r="K23762">
        <v>24146</v>
      </c>
      <c r="L23762">
        <v>89.25</v>
      </c>
      <c r="O23762">
        <v>757</v>
      </c>
      <c r="P23762">
        <f t="shared" si="742"/>
        <v>89.25</v>
      </c>
      <c r="Q23762">
        <f t="shared" si="743"/>
        <v>89.25</v>
      </c>
      <c r="R23762">
        <v>0</v>
      </c>
    </row>
    <row r="23763" spans="1:18" x14ac:dyDescent="0.2">
      <c r="A23763">
        <v>31840</v>
      </c>
      <c r="B23763">
        <v>2</v>
      </c>
      <c r="C23763" t="s">
        <v>19</v>
      </c>
      <c r="D23763" s="2">
        <v>39813</v>
      </c>
      <c r="E23763">
        <v>1</v>
      </c>
      <c r="F23763">
        <v>1</v>
      </c>
      <c r="G23763" s="2">
        <v>0</v>
      </c>
      <c r="K23763">
        <v>24192</v>
      </c>
      <c r="L23763">
        <v>89.25</v>
      </c>
      <c r="O23763">
        <v>757</v>
      </c>
      <c r="P23763">
        <f t="shared" si="742"/>
        <v>89.25</v>
      </c>
      <c r="Q23763">
        <f t="shared" si="743"/>
        <v>89.25</v>
      </c>
      <c r="R23763">
        <v>0</v>
      </c>
    </row>
    <row r="23764" spans="1:18" x14ac:dyDescent="0.2">
      <c r="A23764">
        <v>31868</v>
      </c>
      <c r="B23764">
        <v>1</v>
      </c>
      <c r="C23764" t="s">
        <v>19</v>
      </c>
      <c r="D23764" s="2">
        <v>39813</v>
      </c>
      <c r="E23764">
        <v>1</v>
      </c>
      <c r="F23764">
        <v>1</v>
      </c>
      <c r="G23764" s="2">
        <v>0</v>
      </c>
      <c r="K23764">
        <v>24237</v>
      </c>
      <c r="L23764">
        <v>89.25</v>
      </c>
      <c r="O23764">
        <v>757</v>
      </c>
      <c r="P23764">
        <f t="shared" si="742"/>
        <v>89.25</v>
      </c>
      <c r="Q23764">
        <f t="shared" si="743"/>
        <v>89.25</v>
      </c>
      <c r="R23764">
        <v>0</v>
      </c>
    </row>
    <row r="23765" spans="1:18" x14ac:dyDescent="0.2">
      <c r="A23765">
        <v>31872</v>
      </c>
      <c r="B23765">
        <v>1</v>
      </c>
      <c r="C23765" t="s">
        <v>19</v>
      </c>
      <c r="D23765" s="2">
        <v>39822</v>
      </c>
      <c r="E23765">
        <v>1</v>
      </c>
      <c r="F23765">
        <v>1</v>
      </c>
      <c r="G23765" s="2">
        <v>0</v>
      </c>
      <c r="K23765">
        <v>24242</v>
      </c>
      <c r="L23765">
        <v>89.25</v>
      </c>
      <c r="O23765">
        <v>757</v>
      </c>
      <c r="P23765">
        <f t="shared" si="742"/>
        <v>89.25</v>
      </c>
      <c r="Q23765">
        <f t="shared" si="743"/>
        <v>89.25</v>
      </c>
      <c r="R23765">
        <v>0</v>
      </c>
    </row>
    <row r="23766" spans="1:18" x14ac:dyDescent="0.2">
      <c r="A23766">
        <v>31945</v>
      </c>
      <c r="B23766">
        <v>1</v>
      </c>
      <c r="C23766" t="s">
        <v>19</v>
      </c>
      <c r="D23766" s="2">
        <v>39820</v>
      </c>
      <c r="E23766">
        <v>1</v>
      </c>
      <c r="F23766">
        <v>1</v>
      </c>
      <c r="G23766" s="2">
        <v>0</v>
      </c>
      <c r="K23766">
        <v>24331</v>
      </c>
      <c r="L23766">
        <v>89.25</v>
      </c>
      <c r="O23766">
        <v>757</v>
      </c>
      <c r="P23766">
        <f t="shared" si="742"/>
        <v>89.25</v>
      </c>
      <c r="Q23766">
        <f t="shared" si="743"/>
        <v>89.25</v>
      </c>
      <c r="R23766">
        <v>0</v>
      </c>
    </row>
    <row r="23767" spans="1:18" x14ac:dyDescent="0.2">
      <c r="A23767">
        <v>31954</v>
      </c>
      <c r="B23767">
        <v>1</v>
      </c>
      <c r="C23767" t="s">
        <v>19</v>
      </c>
      <c r="D23767" s="2">
        <v>39833</v>
      </c>
      <c r="E23767">
        <v>1</v>
      </c>
      <c r="F23767">
        <v>1</v>
      </c>
      <c r="G23767" s="2">
        <v>0</v>
      </c>
      <c r="K23767">
        <v>24341</v>
      </c>
      <c r="L23767">
        <v>89.25</v>
      </c>
      <c r="O23767">
        <v>757</v>
      </c>
      <c r="P23767">
        <f t="shared" si="742"/>
        <v>89.25</v>
      </c>
      <c r="Q23767">
        <f t="shared" si="743"/>
        <v>89.25</v>
      </c>
      <c r="R23767">
        <v>0</v>
      </c>
    </row>
    <row r="23768" spans="1:18" x14ac:dyDescent="0.2">
      <c r="A23768">
        <v>31960</v>
      </c>
      <c r="B23768">
        <v>1</v>
      </c>
      <c r="C23768" t="s">
        <v>19</v>
      </c>
      <c r="D23768" s="2">
        <v>39829</v>
      </c>
      <c r="E23768">
        <v>1</v>
      </c>
      <c r="F23768">
        <v>1</v>
      </c>
      <c r="G23768" s="2">
        <v>0</v>
      </c>
      <c r="K23768">
        <v>24347</v>
      </c>
      <c r="L23768">
        <v>89.25</v>
      </c>
      <c r="O23768">
        <v>757</v>
      </c>
      <c r="P23768">
        <f t="shared" si="742"/>
        <v>89.25</v>
      </c>
      <c r="Q23768">
        <f t="shared" si="743"/>
        <v>89.25</v>
      </c>
      <c r="R23768">
        <v>0</v>
      </c>
    </row>
    <row r="23769" spans="1:18" x14ac:dyDescent="0.2">
      <c r="A23769">
        <v>31981</v>
      </c>
      <c r="B23769">
        <v>1</v>
      </c>
      <c r="C23769" t="s">
        <v>19</v>
      </c>
      <c r="D23769" s="2">
        <v>39829</v>
      </c>
      <c r="E23769">
        <v>1</v>
      </c>
      <c r="F23769">
        <v>1</v>
      </c>
      <c r="G23769" s="2">
        <v>0</v>
      </c>
      <c r="K23769">
        <v>24371</v>
      </c>
      <c r="L23769">
        <v>89.25</v>
      </c>
      <c r="O23769">
        <v>757</v>
      </c>
      <c r="P23769">
        <f t="shared" si="742"/>
        <v>89.25</v>
      </c>
      <c r="Q23769">
        <f t="shared" si="743"/>
        <v>89.25</v>
      </c>
      <c r="R23769">
        <v>0</v>
      </c>
    </row>
    <row r="23770" spans="1:18" x14ac:dyDescent="0.2">
      <c r="A23770">
        <v>31984</v>
      </c>
      <c r="B23770">
        <v>1</v>
      </c>
      <c r="C23770" t="s">
        <v>19</v>
      </c>
      <c r="D23770" s="2">
        <v>39829</v>
      </c>
      <c r="E23770">
        <v>1</v>
      </c>
      <c r="F23770">
        <v>1</v>
      </c>
      <c r="G23770" s="2">
        <v>0</v>
      </c>
      <c r="K23770">
        <v>24374</v>
      </c>
      <c r="L23770">
        <v>89.25</v>
      </c>
      <c r="O23770">
        <v>757</v>
      </c>
      <c r="P23770">
        <f t="shared" si="742"/>
        <v>89.25</v>
      </c>
      <c r="Q23770">
        <f t="shared" si="743"/>
        <v>89.25</v>
      </c>
      <c r="R23770">
        <v>0</v>
      </c>
    </row>
    <row r="23771" spans="1:18" x14ac:dyDescent="0.2">
      <c r="A23771">
        <v>32013</v>
      </c>
      <c r="B23771">
        <v>1</v>
      </c>
      <c r="C23771" t="s">
        <v>19</v>
      </c>
      <c r="D23771" s="2">
        <v>39832</v>
      </c>
      <c r="E23771">
        <v>1</v>
      </c>
      <c r="F23771">
        <v>1</v>
      </c>
      <c r="G23771" s="2">
        <v>0</v>
      </c>
      <c r="K23771">
        <v>24415</v>
      </c>
      <c r="L23771">
        <v>89.25</v>
      </c>
      <c r="O23771">
        <v>757</v>
      </c>
      <c r="P23771">
        <f t="shared" si="742"/>
        <v>89.25</v>
      </c>
      <c r="Q23771">
        <f t="shared" si="743"/>
        <v>89.25</v>
      </c>
      <c r="R23771">
        <v>0</v>
      </c>
    </row>
    <row r="23772" spans="1:18" x14ac:dyDescent="0.2">
      <c r="A23772">
        <v>32066</v>
      </c>
      <c r="B23772">
        <v>1</v>
      </c>
      <c r="C23772" t="s">
        <v>19</v>
      </c>
      <c r="D23772" s="2">
        <v>39843</v>
      </c>
      <c r="E23772">
        <v>1</v>
      </c>
      <c r="F23772">
        <v>1</v>
      </c>
      <c r="G23772" s="2">
        <v>0</v>
      </c>
      <c r="K23772">
        <v>24486</v>
      </c>
      <c r="L23772">
        <v>89.25</v>
      </c>
      <c r="O23772">
        <v>757</v>
      </c>
      <c r="P23772">
        <f t="shared" si="742"/>
        <v>89.25</v>
      </c>
      <c r="Q23772">
        <f t="shared" si="743"/>
        <v>89.25</v>
      </c>
      <c r="R23772">
        <v>0</v>
      </c>
    </row>
    <row r="23773" spans="1:18" x14ac:dyDescent="0.2">
      <c r="A23773">
        <v>32153</v>
      </c>
      <c r="B23773">
        <v>1</v>
      </c>
      <c r="C23773" t="s">
        <v>19</v>
      </c>
      <c r="D23773" s="2">
        <v>39853</v>
      </c>
      <c r="E23773">
        <v>1</v>
      </c>
      <c r="F23773">
        <v>1</v>
      </c>
      <c r="G23773" s="2">
        <v>0</v>
      </c>
      <c r="K23773">
        <v>24597</v>
      </c>
      <c r="L23773">
        <v>89.25</v>
      </c>
      <c r="O23773">
        <v>757</v>
      </c>
      <c r="P23773">
        <f t="shared" si="742"/>
        <v>89.25</v>
      </c>
      <c r="Q23773">
        <f t="shared" si="743"/>
        <v>89.25</v>
      </c>
      <c r="R23773">
        <v>0</v>
      </c>
    </row>
    <row r="23774" spans="1:18" x14ac:dyDescent="0.2">
      <c r="A23774">
        <v>32201</v>
      </c>
      <c r="B23774">
        <v>1</v>
      </c>
      <c r="C23774" t="s">
        <v>19</v>
      </c>
      <c r="D23774" s="2">
        <v>39860</v>
      </c>
      <c r="E23774">
        <v>1</v>
      </c>
      <c r="F23774">
        <v>1</v>
      </c>
      <c r="G23774" s="2">
        <v>0</v>
      </c>
      <c r="K23774">
        <v>24666</v>
      </c>
      <c r="L23774">
        <v>89.25</v>
      </c>
      <c r="O23774">
        <v>757</v>
      </c>
      <c r="P23774">
        <f t="shared" si="742"/>
        <v>89.25</v>
      </c>
      <c r="Q23774">
        <f t="shared" si="743"/>
        <v>89.25</v>
      </c>
      <c r="R23774">
        <v>0</v>
      </c>
    </row>
    <row r="23775" spans="1:18" x14ac:dyDescent="0.2">
      <c r="A23775">
        <v>32212</v>
      </c>
      <c r="B23775">
        <v>1</v>
      </c>
      <c r="C23775" t="s">
        <v>19</v>
      </c>
      <c r="D23775" s="2">
        <v>39868</v>
      </c>
      <c r="E23775">
        <v>1</v>
      </c>
      <c r="F23775">
        <v>1</v>
      </c>
      <c r="G23775" s="2">
        <v>0</v>
      </c>
      <c r="K23775">
        <v>24678</v>
      </c>
      <c r="L23775">
        <v>89.25</v>
      </c>
      <c r="O23775">
        <v>757</v>
      </c>
      <c r="P23775">
        <f t="shared" si="742"/>
        <v>89.25</v>
      </c>
      <c r="Q23775">
        <f t="shared" si="743"/>
        <v>89.25</v>
      </c>
      <c r="R23775">
        <v>0</v>
      </c>
    </row>
    <row r="23776" spans="1:18" x14ac:dyDescent="0.2">
      <c r="A23776">
        <v>32216</v>
      </c>
      <c r="B23776">
        <v>1</v>
      </c>
      <c r="C23776" t="s">
        <v>19</v>
      </c>
      <c r="D23776" s="2">
        <v>39868</v>
      </c>
      <c r="E23776">
        <v>1</v>
      </c>
      <c r="F23776">
        <v>1</v>
      </c>
      <c r="G23776" s="2">
        <v>0</v>
      </c>
      <c r="K23776">
        <v>24683</v>
      </c>
      <c r="L23776">
        <v>89.25</v>
      </c>
      <c r="O23776">
        <v>757</v>
      </c>
      <c r="P23776">
        <f t="shared" si="742"/>
        <v>89.25</v>
      </c>
      <c r="Q23776">
        <f t="shared" si="743"/>
        <v>89.25</v>
      </c>
      <c r="R23776">
        <v>0</v>
      </c>
    </row>
    <row r="23777" spans="1:18" x14ac:dyDescent="0.2">
      <c r="A23777">
        <v>32257</v>
      </c>
      <c r="B23777">
        <v>1</v>
      </c>
      <c r="C23777" t="s">
        <v>19</v>
      </c>
      <c r="D23777" s="2">
        <v>39868</v>
      </c>
      <c r="E23777">
        <v>1</v>
      </c>
      <c r="F23777">
        <v>1</v>
      </c>
      <c r="G23777" s="2">
        <v>0</v>
      </c>
      <c r="K23777">
        <v>24729</v>
      </c>
      <c r="L23777">
        <v>89.25</v>
      </c>
      <c r="O23777">
        <v>757</v>
      </c>
      <c r="P23777">
        <f t="shared" si="742"/>
        <v>89.25</v>
      </c>
      <c r="Q23777">
        <f t="shared" si="743"/>
        <v>89.25</v>
      </c>
      <c r="R23777">
        <v>0</v>
      </c>
    </row>
    <row r="23778" spans="1:18" x14ac:dyDescent="0.2">
      <c r="A23778">
        <v>32336</v>
      </c>
      <c r="B23778">
        <v>1</v>
      </c>
      <c r="C23778" t="s">
        <v>19</v>
      </c>
      <c r="D23778" s="2">
        <v>39878</v>
      </c>
      <c r="E23778">
        <v>1</v>
      </c>
      <c r="F23778">
        <v>1</v>
      </c>
      <c r="G23778" s="2">
        <v>0</v>
      </c>
      <c r="K23778">
        <v>24830</v>
      </c>
      <c r="L23778">
        <v>89.25</v>
      </c>
      <c r="O23778">
        <v>757</v>
      </c>
      <c r="P23778">
        <f t="shared" si="742"/>
        <v>89.25</v>
      </c>
      <c r="Q23778">
        <f t="shared" si="743"/>
        <v>89.25</v>
      </c>
      <c r="R23778">
        <v>0</v>
      </c>
    </row>
    <row r="23779" spans="1:18" x14ac:dyDescent="0.2">
      <c r="A23779">
        <v>32398</v>
      </c>
      <c r="B23779">
        <v>1</v>
      </c>
      <c r="C23779" t="s">
        <v>19</v>
      </c>
      <c r="D23779" s="2">
        <v>39889</v>
      </c>
      <c r="E23779">
        <v>1</v>
      </c>
      <c r="F23779">
        <v>1</v>
      </c>
      <c r="G23779" s="2">
        <v>0</v>
      </c>
      <c r="K23779">
        <v>24905</v>
      </c>
      <c r="L23779">
        <v>89.25</v>
      </c>
      <c r="O23779">
        <v>757</v>
      </c>
      <c r="P23779">
        <f t="shared" si="742"/>
        <v>89.25</v>
      </c>
      <c r="Q23779">
        <f t="shared" si="743"/>
        <v>89.25</v>
      </c>
      <c r="R23779">
        <v>0</v>
      </c>
    </row>
    <row r="23780" spans="1:18" x14ac:dyDescent="0.2">
      <c r="A23780">
        <v>32435</v>
      </c>
      <c r="B23780">
        <v>3</v>
      </c>
      <c r="C23780" t="s">
        <v>19</v>
      </c>
      <c r="D23780" s="2">
        <v>39897</v>
      </c>
      <c r="E23780">
        <v>1</v>
      </c>
      <c r="F23780">
        <v>1</v>
      </c>
      <c r="G23780" s="2">
        <v>0</v>
      </c>
      <c r="K23780">
        <v>24953</v>
      </c>
      <c r="L23780">
        <v>89.25</v>
      </c>
      <c r="O23780">
        <v>757</v>
      </c>
      <c r="P23780">
        <f t="shared" si="742"/>
        <v>89.25</v>
      </c>
      <c r="Q23780">
        <f t="shared" si="743"/>
        <v>89.25</v>
      </c>
      <c r="R23780">
        <v>0</v>
      </c>
    </row>
    <row r="23781" spans="1:18" x14ac:dyDescent="0.2">
      <c r="A23781">
        <v>32510</v>
      </c>
      <c r="B23781">
        <v>1</v>
      </c>
      <c r="C23781" t="s">
        <v>19</v>
      </c>
      <c r="D23781" s="2">
        <v>39911</v>
      </c>
      <c r="E23781">
        <v>1</v>
      </c>
      <c r="F23781">
        <v>1</v>
      </c>
      <c r="G23781" s="2">
        <v>0</v>
      </c>
      <c r="K23781">
        <v>25049</v>
      </c>
      <c r="L23781">
        <v>89.25</v>
      </c>
      <c r="O23781">
        <v>757</v>
      </c>
      <c r="P23781">
        <f t="shared" si="742"/>
        <v>89.25</v>
      </c>
      <c r="Q23781">
        <f t="shared" si="743"/>
        <v>89.25</v>
      </c>
      <c r="R23781">
        <v>0</v>
      </c>
    </row>
    <row r="23782" spans="1:18" x14ac:dyDescent="0.2">
      <c r="A23782">
        <v>32517</v>
      </c>
      <c r="B23782">
        <v>1</v>
      </c>
      <c r="C23782" t="s">
        <v>19</v>
      </c>
      <c r="D23782" s="2">
        <v>39911</v>
      </c>
      <c r="E23782">
        <v>1</v>
      </c>
      <c r="F23782">
        <v>1</v>
      </c>
      <c r="G23782" s="2">
        <v>0</v>
      </c>
      <c r="K23782">
        <v>25058</v>
      </c>
      <c r="L23782">
        <v>89.25</v>
      </c>
      <c r="O23782">
        <v>757</v>
      </c>
      <c r="P23782">
        <f t="shared" si="742"/>
        <v>89.25</v>
      </c>
      <c r="Q23782">
        <f t="shared" si="743"/>
        <v>89.25</v>
      </c>
      <c r="R23782">
        <v>0</v>
      </c>
    </row>
    <row r="23783" spans="1:18" x14ac:dyDescent="0.2">
      <c r="A23783">
        <v>32601</v>
      </c>
      <c r="B23783">
        <v>1</v>
      </c>
      <c r="C23783" t="s">
        <v>19</v>
      </c>
      <c r="D23783" s="2">
        <v>39925</v>
      </c>
      <c r="E23783">
        <v>1</v>
      </c>
      <c r="F23783">
        <v>1</v>
      </c>
      <c r="G23783" s="2">
        <v>0</v>
      </c>
      <c r="K23783">
        <v>25172</v>
      </c>
      <c r="L23783">
        <v>89.25</v>
      </c>
      <c r="O23783">
        <v>757</v>
      </c>
      <c r="P23783">
        <f t="shared" si="742"/>
        <v>89.25</v>
      </c>
      <c r="Q23783">
        <f t="shared" si="743"/>
        <v>89.25</v>
      </c>
      <c r="R23783">
        <v>0</v>
      </c>
    </row>
    <row r="23784" spans="1:18" x14ac:dyDescent="0.2">
      <c r="A23784">
        <v>32630</v>
      </c>
      <c r="B23784">
        <v>1</v>
      </c>
      <c r="C23784" t="s">
        <v>19</v>
      </c>
      <c r="D23784" s="2">
        <v>39930</v>
      </c>
      <c r="E23784">
        <v>1</v>
      </c>
      <c r="F23784">
        <v>1</v>
      </c>
      <c r="G23784" s="2">
        <v>0</v>
      </c>
      <c r="K23784">
        <v>25207</v>
      </c>
      <c r="L23784">
        <v>89.25</v>
      </c>
      <c r="O23784">
        <v>757</v>
      </c>
      <c r="P23784">
        <f t="shared" si="742"/>
        <v>89.25</v>
      </c>
      <c r="Q23784">
        <f t="shared" si="743"/>
        <v>89.25</v>
      </c>
      <c r="R23784">
        <v>0</v>
      </c>
    </row>
    <row r="23785" spans="1:18" x14ac:dyDescent="0.2">
      <c r="A23785">
        <v>32701</v>
      </c>
      <c r="B23785">
        <v>1</v>
      </c>
      <c r="C23785" t="s">
        <v>19</v>
      </c>
      <c r="D23785" s="2">
        <v>39941</v>
      </c>
      <c r="E23785">
        <v>1</v>
      </c>
      <c r="F23785">
        <v>1</v>
      </c>
      <c r="G23785" s="2">
        <v>0</v>
      </c>
      <c r="K23785">
        <v>25312</v>
      </c>
      <c r="L23785">
        <v>89.25</v>
      </c>
      <c r="O23785">
        <v>757</v>
      </c>
      <c r="P23785">
        <f t="shared" si="742"/>
        <v>89.25</v>
      </c>
      <c r="Q23785">
        <f t="shared" si="743"/>
        <v>89.25</v>
      </c>
      <c r="R23785">
        <v>0</v>
      </c>
    </row>
    <row r="23786" spans="1:18" x14ac:dyDescent="0.2">
      <c r="A23786">
        <v>32740</v>
      </c>
      <c r="B23786">
        <v>1</v>
      </c>
      <c r="C23786" t="s">
        <v>19</v>
      </c>
      <c r="D23786" s="2">
        <v>39946</v>
      </c>
      <c r="E23786">
        <v>1</v>
      </c>
      <c r="F23786">
        <v>1</v>
      </c>
      <c r="G23786" s="2">
        <v>0</v>
      </c>
      <c r="K23786">
        <v>25358</v>
      </c>
      <c r="L23786">
        <v>89.25</v>
      </c>
      <c r="O23786">
        <v>757</v>
      </c>
      <c r="P23786">
        <f t="shared" si="742"/>
        <v>89.25</v>
      </c>
      <c r="Q23786">
        <f t="shared" si="743"/>
        <v>89.25</v>
      </c>
      <c r="R23786">
        <v>0</v>
      </c>
    </row>
    <row r="23787" spans="1:18" x14ac:dyDescent="0.2">
      <c r="A23787">
        <v>32848</v>
      </c>
      <c r="B23787">
        <v>2</v>
      </c>
      <c r="C23787" t="s">
        <v>19</v>
      </c>
      <c r="D23787" s="2">
        <v>39973</v>
      </c>
      <c r="E23787">
        <v>1</v>
      </c>
      <c r="F23787">
        <v>1</v>
      </c>
      <c r="G23787" s="2">
        <v>0</v>
      </c>
      <c r="K23787">
        <v>25490</v>
      </c>
      <c r="L23787">
        <v>89.25</v>
      </c>
      <c r="O23787">
        <v>757</v>
      </c>
      <c r="P23787">
        <f t="shared" si="742"/>
        <v>89.25</v>
      </c>
      <c r="Q23787">
        <f t="shared" si="743"/>
        <v>89.25</v>
      </c>
      <c r="R23787">
        <v>0</v>
      </c>
    </row>
    <row r="23788" spans="1:18" x14ac:dyDescent="0.2">
      <c r="A23788">
        <v>32850</v>
      </c>
      <c r="B23788">
        <v>1</v>
      </c>
      <c r="C23788" t="s">
        <v>19</v>
      </c>
      <c r="D23788" s="2">
        <v>39981</v>
      </c>
      <c r="E23788">
        <v>1</v>
      </c>
      <c r="F23788">
        <v>1</v>
      </c>
      <c r="G23788" s="2">
        <v>0</v>
      </c>
      <c r="K23788">
        <v>25493</v>
      </c>
      <c r="L23788">
        <v>89.25</v>
      </c>
      <c r="O23788">
        <v>757</v>
      </c>
      <c r="P23788">
        <f t="shared" si="742"/>
        <v>89.25</v>
      </c>
      <c r="Q23788">
        <f t="shared" si="743"/>
        <v>89.25</v>
      </c>
      <c r="R23788">
        <v>0</v>
      </c>
    </row>
    <row r="23789" spans="1:18" x14ac:dyDescent="0.2">
      <c r="A23789">
        <v>32988</v>
      </c>
      <c r="B23789">
        <v>1</v>
      </c>
      <c r="C23789" t="s">
        <v>19</v>
      </c>
      <c r="D23789" s="2">
        <v>39983</v>
      </c>
      <c r="E23789">
        <v>1</v>
      </c>
      <c r="F23789">
        <v>1</v>
      </c>
      <c r="G23789" s="2">
        <v>0</v>
      </c>
      <c r="K23789">
        <v>25668</v>
      </c>
      <c r="L23789">
        <v>89.25</v>
      </c>
      <c r="O23789">
        <v>757</v>
      </c>
      <c r="P23789">
        <f t="shared" si="742"/>
        <v>89.25</v>
      </c>
      <c r="Q23789">
        <f t="shared" si="743"/>
        <v>89.25</v>
      </c>
      <c r="R23789">
        <v>0</v>
      </c>
    </row>
    <row r="23790" spans="1:18" x14ac:dyDescent="0.2">
      <c r="A23790">
        <v>33099</v>
      </c>
      <c r="B23790">
        <v>1</v>
      </c>
      <c r="C23790" t="s">
        <v>19</v>
      </c>
      <c r="D23790" s="2">
        <v>40002</v>
      </c>
      <c r="E23790">
        <v>1</v>
      </c>
      <c r="F23790">
        <v>1</v>
      </c>
      <c r="G23790" s="2">
        <v>0</v>
      </c>
      <c r="K23790">
        <v>25810</v>
      </c>
      <c r="L23790">
        <v>89.25</v>
      </c>
      <c r="O23790">
        <v>757</v>
      </c>
      <c r="P23790">
        <f t="shared" si="742"/>
        <v>89.25</v>
      </c>
      <c r="Q23790">
        <f t="shared" si="743"/>
        <v>89.25</v>
      </c>
      <c r="R23790">
        <v>0</v>
      </c>
    </row>
    <row r="23791" spans="1:18" x14ac:dyDescent="0.2">
      <c r="A23791">
        <v>33114</v>
      </c>
      <c r="B23791">
        <v>1</v>
      </c>
      <c r="C23791" t="s">
        <v>19</v>
      </c>
      <c r="D23791" s="2">
        <v>40004</v>
      </c>
      <c r="E23791">
        <v>1</v>
      </c>
      <c r="F23791">
        <v>1</v>
      </c>
      <c r="G23791" s="2">
        <v>0</v>
      </c>
      <c r="K23791">
        <v>25830</v>
      </c>
      <c r="L23791">
        <v>89.25</v>
      </c>
      <c r="O23791">
        <v>757</v>
      </c>
      <c r="P23791">
        <f t="shared" si="742"/>
        <v>89.25</v>
      </c>
      <c r="Q23791">
        <f t="shared" si="743"/>
        <v>89.25</v>
      </c>
      <c r="R23791">
        <v>0</v>
      </c>
    </row>
    <row r="23792" spans="1:18" x14ac:dyDescent="0.2">
      <c r="A23792">
        <v>33151</v>
      </c>
      <c r="B23792">
        <v>1</v>
      </c>
      <c r="C23792" t="s">
        <v>19</v>
      </c>
      <c r="D23792" s="2">
        <v>40016</v>
      </c>
      <c r="E23792">
        <v>1</v>
      </c>
      <c r="F23792">
        <v>1</v>
      </c>
      <c r="G23792" s="2">
        <v>0</v>
      </c>
      <c r="K23792">
        <v>25875</v>
      </c>
      <c r="L23792">
        <v>89.25</v>
      </c>
      <c r="O23792">
        <v>757</v>
      </c>
      <c r="P23792">
        <f t="shared" si="742"/>
        <v>89.25</v>
      </c>
      <c r="Q23792">
        <f t="shared" si="743"/>
        <v>89.25</v>
      </c>
      <c r="R23792">
        <v>0</v>
      </c>
    </row>
    <row r="23793" spans="1:18" x14ac:dyDescent="0.2">
      <c r="A23793">
        <v>33163</v>
      </c>
      <c r="B23793">
        <v>1</v>
      </c>
      <c r="C23793" t="s">
        <v>19</v>
      </c>
      <c r="D23793" s="2">
        <v>40016</v>
      </c>
      <c r="E23793">
        <v>1</v>
      </c>
      <c r="F23793">
        <v>1</v>
      </c>
      <c r="G23793" s="2">
        <v>0</v>
      </c>
      <c r="K23793">
        <v>25890</v>
      </c>
      <c r="L23793">
        <v>89.25</v>
      </c>
      <c r="O23793">
        <v>757</v>
      </c>
      <c r="P23793">
        <f t="shared" si="742"/>
        <v>89.25</v>
      </c>
      <c r="Q23793">
        <f t="shared" si="743"/>
        <v>89.25</v>
      </c>
      <c r="R23793">
        <v>0</v>
      </c>
    </row>
    <row r="23794" spans="1:18" x14ac:dyDescent="0.2">
      <c r="A23794">
        <v>33170</v>
      </c>
      <c r="B23794">
        <v>1</v>
      </c>
      <c r="C23794" t="s">
        <v>19</v>
      </c>
      <c r="D23794" s="2">
        <v>40016</v>
      </c>
      <c r="E23794">
        <v>1</v>
      </c>
      <c r="F23794">
        <v>1</v>
      </c>
      <c r="G23794" s="2">
        <v>0</v>
      </c>
      <c r="K23794">
        <v>25897</v>
      </c>
      <c r="L23794">
        <v>89.25</v>
      </c>
      <c r="O23794">
        <v>757</v>
      </c>
      <c r="P23794">
        <f t="shared" si="742"/>
        <v>89.25</v>
      </c>
      <c r="Q23794">
        <f t="shared" si="743"/>
        <v>89.25</v>
      </c>
      <c r="R23794">
        <v>0</v>
      </c>
    </row>
    <row r="23795" spans="1:18" x14ac:dyDescent="0.2">
      <c r="A23795">
        <v>33218</v>
      </c>
      <c r="B23795">
        <v>1</v>
      </c>
      <c r="C23795" t="s">
        <v>19</v>
      </c>
      <c r="D23795" s="2">
        <v>40018</v>
      </c>
      <c r="E23795">
        <v>1</v>
      </c>
      <c r="F23795">
        <v>1</v>
      </c>
      <c r="G23795" s="2">
        <v>0</v>
      </c>
      <c r="K23795">
        <v>25957</v>
      </c>
      <c r="L23795">
        <v>89.25</v>
      </c>
      <c r="O23795">
        <v>757</v>
      </c>
      <c r="P23795">
        <f t="shared" si="742"/>
        <v>89.25</v>
      </c>
      <c r="Q23795">
        <f t="shared" si="743"/>
        <v>89.25</v>
      </c>
      <c r="R23795">
        <v>0</v>
      </c>
    </row>
    <row r="23796" spans="1:18" x14ac:dyDescent="0.2">
      <c r="A23796">
        <v>33269</v>
      </c>
      <c r="B23796">
        <v>1</v>
      </c>
      <c r="C23796" t="s">
        <v>19</v>
      </c>
      <c r="D23796" s="2">
        <v>40025</v>
      </c>
      <c r="E23796">
        <v>1</v>
      </c>
      <c r="F23796">
        <v>1</v>
      </c>
      <c r="G23796" s="2">
        <v>0</v>
      </c>
      <c r="K23796">
        <v>26027</v>
      </c>
      <c r="L23796">
        <v>89.25</v>
      </c>
      <c r="O23796">
        <v>757</v>
      </c>
      <c r="P23796">
        <f t="shared" si="742"/>
        <v>89.25</v>
      </c>
      <c r="Q23796">
        <f t="shared" si="743"/>
        <v>89.25</v>
      </c>
      <c r="R23796">
        <v>0</v>
      </c>
    </row>
    <row r="23797" spans="1:18" x14ac:dyDescent="0.2">
      <c r="A23797">
        <v>33275</v>
      </c>
      <c r="B23797">
        <v>2</v>
      </c>
      <c r="C23797" t="s">
        <v>19</v>
      </c>
      <c r="D23797" s="2">
        <v>40030</v>
      </c>
      <c r="E23797">
        <v>1</v>
      </c>
      <c r="F23797">
        <v>1</v>
      </c>
      <c r="G23797" s="2">
        <v>0</v>
      </c>
      <c r="K23797">
        <v>26035</v>
      </c>
      <c r="L23797">
        <v>89.25</v>
      </c>
      <c r="O23797">
        <v>757</v>
      </c>
      <c r="P23797">
        <f t="shared" si="742"/>
        <v>89.25</v>
      </c>
      <c r="Q23797">
        <f t="shared" si="743"/>
        <v>89.25</v>
      </c>
      <c r="R23797">
        <v>0</v>
      </c>
    </row>
    <row r="23798" spans="1:18" x14ac:dyDescent="0.2">
      <c r="A23798">
        <v>33292</v>
      </c>
      <c r="B23798">
        <v>1</v>
      </c>
      <c r="C23798" t="s">
        <v>19</v>
      </c>
      <c r="D23798" s="2">
        <v>40028</v>
      </c>
      <c r="E23798">
        <v>1</v>
      </c>
      <c r="F23798">
        <v>1</v>
      </c>
      <c r="G23798" s="2">
        <v>0</v>
      </c>
      <c r="K23798">
        <v>26055</v>
      </c>
      <c r="L23798">
        <v>89.25</v>
      </c>
      <c r="O23798">
        <v>757</v>
      </c>
      <c r="P23798">
        <f t="shared" si="742"/>
        <v>89.25</v>
      </c>
      <c r="Q23798">
        <f t="shared" si="743"/>
        <v>89.25</v>
      </c>
      <c r="R23798">
        <v>0</v>
      </c>
    </row>
    <row r="23799" spans="1:18" x14ac:dyDescent="0.2">
      <c r="A23799">
        <v>33307</v>
      </c>
      <c r="B23799">
        <v>1</v>
      </c>
      <c r="C23799" t="s">
        <v>19</v>
      </c>
      <c r="D23799" s="2">
        <v>40030</v>
      </c>
      <c r="E23799">
        <v>1</v>
      </c>
      <c r="F23799">
        <v>1</v>
      </c>
      <c r="G23799" s="2">
        <v>0</v>
      </c>
      <c r="K23799">
        <v>26073</v>
      </c>
      <c r="L23799">
        <v>89.25</v>
      </c>
      <c r="O23799">
        <v>757</v>
      </c>
      <c r="P23799">
        <f t="shared" si="742"/>
        <v>89.25</v>
      </c>
      <c r="Q23799">
        <f t="shared" si="743"/>
        <v>89.25</v>
      </c>
      <c r="R23799">
        <v>0</v>
      </c>
    </row>
    <row r="23800" spans="1:18" x14ac:dyDescent="0.2">
      <c r="A23800">
        <v>33401</v>
      </c>
      <c r="B23800">
        <v>1</v>
      </c>
      <c r="C23800" t="s">
        <v>19</v>
      </c>
      <c r="D23800" s="2">
        <v>40051</v>
      </c>
      <c r="E23800">
        <v>1</v>
      </c>
      <c r="F23800">
        <v>1</v>
      </c>
      <c r="G23800" s="2">
        <v>0</v>
      </c>
      <c r="K23800">
        <v>26202</v>
      </c>
      <c r="L23800">
        <v>89.25</v>
      </c>
      <c r="O23800">
        <v>757</v>
      </c>
      <c r="P23800">
        <f t="shared" si="742"/>
        <v>89.25</v>
      </c>
      <c r="Q23800">
        <f t="shared" si="743"/>
        <v>89.25</v>
      </c>
      <c r="R23800">
        <v>0</v>
      </c>
    </row>
    <row r="23801" spans="1:18" x14ac:dyDescent="0.2">
      <c r="A23801">
        <v>33417</v>
      </c>
      <c r="B23801">
        <v>1</v>
      </c>
      <c r="C23801" t="s">
        <v>19</v>
      </c>
      <c r="D23801" s="2">
        <v>40051</v>
      </c>
      <c r="E23801">
        <v>1</v>
      </c>
      <c r="F23801">
        <v>1</v>
      </c>
      <c r="G23801" s="2">
        <v>0</v>
      </c>
      <c r="K23801">
        <v>26225</v>
      </c>
      <c r="L23801">
        <v>89.25</v>
      </c>
      <c r="O23801">
        <v>757</v>
      </c>
      <c r="P23801">
        <f t="shared" si="742"/>
        <v>89.25</v>
      </c>
      <c r="Q23801">
        <f t="shared" si="743"/>
        <v>89.25</v>
      </c>
      <c r="R23801">
        <v>0</v>
      </c>
    </row>
    <row r="23802" spans="1:18" x14ac:dyDescent="0.2">
      <c r="A23802">
        <v>33458</v>
      </c>
      <c r="B23802">
        <v>1</v>
      </c>
      <c r="C23802" t="s">
        <v>19</v>
      </c>
      <c r="D23802" s="2">
        <v>40060</v>
      </c>
      <c r="E23802">
        <v>1</v>
      </c>
      <c r="F23802">
        <v>1</v>
      </c>
      <c r="G23802" s="2">
        <v>0</v>
      </c>
      <c r="K23802">
        <v>26280</v>
      </c>
      <c r="L23802">
        <v>89.25</v>
      </c>
      <c r="O23802">
        <v>757</v>
      </c>
      <c r="P23802">
        <f t="shared" si="742"/>
        <v>89.25</v>
      </c>
      <c r="Q23802">
        <f t="shared" si="743"/>
        <v>89.25</v>
      </c>
      <c r="R23802">
        <v>0</v>
      </c>
    </row>
    <row r="23803" spans="1:18" x14ac:dyDescent="0.2">
      <c r="A23803">
        <v>33494</v>
      </c>
      <c r="B23803">
        <v>1</v>
      </c>
      <c r="C23803" t="s">
        <v>19</v>
      </c>
      <c r="D23803" s="2">
        <v>40060</v>
      </c>
      <c r="E23803">
        <v>1</v>
      </c>
      <c r="F23803">
        <v>1</v>
      </c>
      <c r="G23803" s="2">
        <v>0</v>
      </c>
      <c r="K23803">
        <v>26325</v>
      </c>
      <c r="L23803">
        <v>89.25</v>
      </c>
      <c r="O23803">
        <v>757</v>
      </c>
      <c r="P23803">
        <f t="shared" si="742"/>
        <v>89.25</v>
      </c>
      <c r="Q23803">
        <f t="shared" si="743"/>
        <v>89.25</v>
      </c>
      <c r="R23803">
        <v>0</v>
      </c>
    </row>
    <row r="23804" spans="1:18" x14ac:dyDescent="0.2">
      <c r="A23804">
        <v>33606</v>
      </c>
      <c r="B23804">
        <v>1</v>
      </c>
      <c r="C23804" t="s">
        <v>19</v>
      </c>
      <c r="D23804" s="2">
        <v>40071</v>
      </c>
      <c r="E23804">
        <v>1</v>
      </c>
      <c r="F23804">
        <v>1</v>
      </c>
      <c r="G23804" s="2">
        <v>0</v>
      </c>
      <c r="K23804">
        <v>26471</v>
      </c>
      <c r="L23804">
        <v>89.25</v>
      </c>
      <c r="O23804">
        <v>757</v>
      </c>
      <c r="P23804">
        <f t="shared" si="742"/>
        <v>89.25</v>
      </c>
      <c r="Q23804">
        <f t="shared" si="743"/>
        <v>89.25</v>
      </c>
      <c r="R23804">
        <v>0</v>
      </c>
    </row>
    <row r="23805" spans="1:18" x14ac:dyDescent="0.2">
      <c r="A23805">
        <v>33607</v>
      </c>
      <c r="B23805">
        <v>1</v>
      </c>
      <c r="C23805" t="s">
        <v>19</v>
      </c>
      <c r="D23805" s="2">
        <v>40071</v>
      </c>
      <c r="E23805">
        <v>1</v>
      </c>
      <c r="F23805">
        <v>1</v>
      </c>
      <c r="G23805" s="2">
        <v>0</v>
      </c>
      <c r="K23805">
        <v>26472</v>
      </c>
      <c r="L23805">
        <v>89.25</v>
      </c>
      <c r="O23805">
        <v>757</v>
      </c>
      <c r="P23805">
        <f t="shared" si="742"/>
        <v>89.25</v>
      </c>
      <c r="Q23805">
        <f t="shared" si="743"/>
        <v>89.25</v>
      </c>
      <c r="R23805">
        <v>0</v>
      </c>
    </row>
    <row r="23806" spans="1:18" x14ac:dyDescent="0.2">
      <c r="A23806">
        <v>33664</v>
      </c>
      <c r="B23806">
        <v>1</v>
      </c>
      <c r="C23806" t="s">
        <v>19</v>
      </c>
      <c r="D23806" s="2">
        <v>40081</v>
      </c>
      <c r="E23806">
        <v>1</v>
      </c>
      <c r="F23806">
        <v>1</v>
      </c>
      <c r="G23806" s="2">
        <v>0</v>
      </c>
      <c r="K23806">
        <v>26553</v>
      </c>
      <c r="L23806">
        <v>89.25</v>
      </c>
      <c r="O23806">
        <v>757</v>
      </c>
      <c r="P23806">
        <f t="shared" si="742"/>
        <v>89.25</v>
      </c>
      <c r="Q23806">
        <f t="shared" si="743"/>
        <v>89.25</v>
      </c>
      <c r="R23806">
        <v>0</v>
      </c>
    </row>
    <row r="23807" spans="1:18" x14ac:dyDescent="0.2">
      <c r="A23807">
        <v>33682</v>
      </c>
      <c r="B23807">
        <v>1</v>
      </c>
      <c r="C23807" t="s">
        <v>19</v>
      </c>
      <c r="D23807" s="2">
        <v>40084</v>
      </c>
      <c r="E23807">
        <v>1</v>
      </c>
      <c r="F23807">
        <v>1</v>
      </c>
      <c r="G23807" s="2">
        <v>0</v>
      </c>
      <c r="K23807">
        <v>26575</v>
      </c>
      <c r="L23807">
        <v>89.25</v>
      </c>
      <c r="O23807">
        <v>757</v>
      </c>
      <c r="P23807">
        <f t="shared" si="742"/>
        <v>89.25</v>
      </c>
      <c r="Q23807">
        <f t="shared" si="743"/>
        <v>89.25</v>
      </c>
      <c r="R23807">
        <v>0</v>
      </c>
    </row>
    <row r="23808" spans="1:18" x14ac:dyDescent="0.2">
      <c r="A23808">
        <v>33972</v>
      </c>
      <c r="B23808">
        <v>1</v>
      </c>
      <c r="C23808" t="s">
        <v>19</v>
      </c>
      <c r="D23808" s="2">
        <v>40154</v>
      </c>
      <c r="E23808">
        <v>1</v>
      </c>
      <c r="F23808">
        <v>1</v>
      </c>
      <c r="G23808" s="2">
        <v>0</v>
      </c>
      <c r="K23808">
        <v>26944</v>
      </c>
      <c r="L23808">
        <v>89.25</v>
      </c>
      <c r="O23808">
        <v>757</v>
      </c>
      <c r="P23808">
        <f t="shared" si="742"/>
        <v>89.25</v>
      </c>
      <c r="Q23808">
        <f t="shared" si="743"/>
        <v>89.25</v>
      </c>
      <c r="R23808">
        <v>0</v>
      </c>
    </row>
    <row r="23809" spans="1:18" x14ac:dyDescent="0.2">
      <c r="A23809">
        <v>34085</v>
      </c>
      <c r="B23809">
        <v>1</v>
      </c>
      <c r="C23809" t="s">
        <v>19</v>
      </c>
      <c r="D23809" s="2">
        <v>40154</v>
      </c>
      <c r="E23809">
        <v>1</v>
      </c>
      <c r="F23809">
        <v>1</v>
      </c>
      <c r="G23809" s="2">
        <v>0</v>
      </c>
      <c r="K23809">
        <v>27096</v>
      </c>
      <c r="L23809">
        <v>89.25</v>
      </c>
      <c r="O23809">
        <v>757</v>
      </c>
      <c r="P23809">
        <f t="shared" si="742"/>
        <v>89.25</v>
      </c>
      <c r="Q23809">
        <f t="shared" si="743"/>
        <v>89.25</v>
      </c>
      <c r="R23809">
        <v>0</v>
      </c>
    </row>
    <row r="23810" spans="1:18" x14ac:dyDescent="0.2">
      <c r="A23810">
        <v>34121</v>
      </c>
      <c r="B23810">
        <v>1</v>
      </c>
      <c r="C23810" t="s">
        <v>19</v>
      </c>
      <c r="D23810" s="2">
        <v>40154</v>
      </c>
      <c r="E23810">
        <v>1</v>
      </c>
      <c r="F23810">
        <v>1</v>
      </c>
      <c r="G23810" s="2">
        <v>0</v>
      </c>
      <c r="K23810">
        <v>27141</v>
      </c>
      <c r="L23810">
        <v>89.25</v>
      </c>
      <c r="O23810">
        <v>757</v>
      </c>
      <c r="P23810">
        <f t="shared" ref="P23810:P23873" si="744">F23810*L23810</f>
        <v>89.25</v>
      </c>
      <c r="Q23810">
        <f t="shared" ref="Q23810:Q23873" si="745">E23810*L23810</f>
        <v>89.25</v>
      </c>
      <c r="R23810">
        <v>0</v>
      </c>
    </row>
    <row r="23811" spans="1:18" x14ac:dyDescent="0.2">
      <c r="A23811">
        <v>34402</v>
      </c>
      <c r="B23811">
        <v>1</v>
      </c>
      <c r="C23811" t="s">
        <v>19</v>
      </c>
      <c r="D23811" s="2">
        <v>40162</v>
      </c>
      <c r="E23811">
        <v>1</v>
      </c>
      <c r="F23811">
        <v>1</v>
      </c>
      <c r="G23811" s="2">
        <v>0</v>
      </c>
      <c r="K23811">
        <v>27470</v>
      </c>
      <c r="L23811">
        <v>89.25</v>
      </c>
      <c r="O23811">
        <v>757</v>
      </c>
      <c r="P23811">
        <f t="shared" si="744"/>
        <v>89.25</v>
      </c>
      <c r="Q23811">
        <f t="shared" si="745"/>
        <v>89.25</v>
      </c>
      <c r="R23811">
        <v>0</v>
      </c>
    </row>
    <row r="23812" spans="1:18" x14ac:dyDescent="0.2">
      <c r="A23812">
        <v>34502</v>
      </c>
      <c r="B23812">
        <v>1</v>
      </c>
      <c r="C23812" t="s">
        <v>19</v>
      </c>
      <c r="D23812" s="2">
        <v>40168</v>
      </c>
      <c r="E23812">
        <v>1</v>
      </c>
      <c r="F23812">
        <v>1</v>
      </c>
      <c r="G23812" s="2">
        <v>0</v>
      </c>
      <c r="K23812">
        <v>27587</v>
      </c>
      <c r="L23812">
        <v>89.25</v>
      </c>
      <c r="O23812">
        <v>757</v>
      </c>
      <c r="P23812">
        <f t="shared" si="744"/>
        <v>89.25</v>
      </c>
      <c r="Q23812">
        <f t="shared" si="745"/>
        <v>89.25</v>
      </c>
      <c r="R23812">
        <v>0</v>
      </c>
    </row>
    <row r="23813" spans="1:18" x14ac:dyDescent="0.2">
      <c r="A23813">
        <v>34539</v>
      </c>
      <c r="B23813">
        <v>1</v>
      </c>
      <c r="C23813" t="s">
        <v>19</v>
      </c>
      <c r="D23813" s="2">
        <v>40175</v>
      </c>
      <c r="E23813">
        <v>1</v>
      </c>
      <c r="F23813">
        <v>1</v>
      </c>
      <c r="G23813" s="2">
        <v>0</v>
      </c>
      <c r="K23813">
        <v>27632</v>
      </c>
      <c r="L23813">
        <v>89.25</v>
      </c>
      <c r="O23813">
        <v>757</v>
      </c>
      <c r="P23813">
        <f t="shared" si="744"/>
        <v>89.25</v>
      </c>
      <c r="Q23813">
        <f t="shared" si="745"/>
        <v>89.25</v>
      </c>
      <c r="R23813">
        <v>0</v>
      </c>
    </row>
    <row r="23814" spans="1:18" x14ac:dyDescent="0.2">
      <c r="A23814">
        <v>34598</v>
      </c>
      <c r="B23814">
        <v>2</v>
      </c>
      <c r="C23814" t="s">
        <v>19</v>
      </c>
      <c r="D23814" s="2">
        <v>40190</v>
      </c>
      <c r="E23814">
        <v>1</v>
      </c>
      <c r="F23814">
        <v>1</v>
      </c>
      <c r="G23814" s="2">
        <v>0</v>
      </c>
      <c r="K23814">
        <v>27714</v>
      </c>
      <c r="L23814">
        <v>89.25</v>
      </c>
      <c r="O23814">
        <v>757</v>
      </c>
      <c r="P23814">
        <f t="shared" si="744"/>
        <v>89.25</v>
      </c>
      <c r="Q23814">
        <f t="shared" si="745"/>
        <v>89.25</v>
      </c>
      <c r="R23814">
        <v>0</v>
      </c>
    </row>
    <row r="23815" spans="1:18" x14ac:dyDescent="0.2">
      <c r="A23815">
        <v>34626</v>
      </c>
      <c r="B23815">
        <v>1</v>
      </c>
      <c r="C23815" t="s">
        <v>19</v>
      </c>
      <c r="D23815" s="2">
        <v>40191</v>
      </c>
      <c r="E23815">
        <v>1</v>
      </c>
      <c r="F23815">
        <v>1</v>
      </c>
      <c r="G23815" s="2">
        <v>0</v>
      </c>
      <c r="K23815">
        <v>27745</v>
      </c>
      <c r="L23815">
        <v>89.25</v>
      </c>
      <c r="O23815">
        <v>757</v>
      </c>
      <c r="P23815">
        <f t="shared" si="744"/>
        <v>89.25</v>
      </c>
      <c r="Q23815">
        <f t="shared" si="745"/>
        <v>89.25</v>
      </c>
      <c r="R23815">
        <v>0</v>
      </c>
    </row>
    <row r="23816" spans="1:18" x14ac:dyDescent="0.2">
      <c r="A23816">
        <v>34661</v>
      </c>
      <c r="B23816">
        <v>1</v>
      </c>
      <c r="C23816" t="s">
        <v>19</v>
      </c>
      <c r="D23816" s="2">
        <v>40193</v>
      </c>
      <c r="E23816">
        <v>1</v>
      </c>
      <c r="F23816">
        <v>1</v>
      </c>
      <c r="G23816" s="2">
        <v>0</v>
      </c>
      <c r="K23816">
        <v>27794</v>
      </c>
      <c r="L23816">
        <v>89.25</v>
      </c>
      <c r="O23816">
        <v>757</v>
      </c>
      <c r="P23816">
        <f t="shared" si="744"/>
        <v>89.25</v>
      </c>
      <c r="Q23816">
        <f t="shared" si="745"/>
        <v>89.25</v>
      </c>
      <c r="R23816">
        <v>0</v>
      </c>
    </row>
    <row r="23817" spans="1:18" x14ac:dyDescent="0.2">
      <c r="A23817">
        <v>34796</v>
      </c>
      <c r="B23817">
        <v>1</v>
      </c>
      <c r="C23817" t="s">
        <v>19</v>
      </c>
      <c r="D23817" s="2">
        <v>40219</v>
      </c>
      <c r="E23817">
        <v>1</v>
      </c>
      <c r="F23817">
        <v>1</v>
      </c>
      <c r="G23817" s="2">
        <v>0</v>
      </c>
      <c r="K23817">
        <v>27971</v>
      </c>
      <c r="L23817">
        <v>89.25</v>
      </c>
      <c r="O23817">
        <v>757</v>
      </c>
      <c r="P23817">
        <f t="shared" si="744"/>
        <v>89.25</v>
      </c>
      <c r="Q23817">
        <f t="shared" si="745"/>
        <v>89.25</v>
      </c>
      <c r="R23817">
        <v>0</v>
      </c>
    </row>
    <row r="23818" spans="1:18" x14ac:dyDescent="0.2">
      <c r="A23818">
        <v>34820</v>
      </c>
      <c r="B23818">
        <v>1</v>
      </c>
      <c r="C23818" t="s">
        <v>19</v>
      </c>
      <c r="D23818" s="2">
        <v>40227</v>
      </c>
      <c r="E23818">
        <v>1</v>
      </c>
      <c r="F23818">
        <v>1</v>
      </c>
      <c r="G23818" s="2">
        <v>0</v>
      </c>
      <c r="K23818">
        <v>28007</v>
      </c>
      <c r="L23818">
        <v>89.25</v>
      </c>
      <c r="O23818">
        <v>757</v>
      </c>
      <c r="P23818">
        <f t="shared" si="744"/>
        <v>89.25</v>
      </c>
      <c r="Q23818">
        <f t="shared" si="745"/>
        <v>89.25</v>
      </c>
      <c r="R23818">
        <v>0</v>
      </c>
    </row>
    <row r="23819" spans="1:18" x14ac:dyDescent="0.2">
      <c r="A23819">
        <v>20616</v>
      </c>
      <c r="B23819">
        <v>1</v>
      </c>
      <c r="C23819" t="s">
        <v>1</v>
      </c>
      <c r="D23819" s="2">
        <v>38892</v>
      </c>
      <c r="E23819">
        <v>2</v>
      </c>
      <c r="F23819">
        <v>0</v>
      </c>
      <c r="K23819">
        <v>9233</v>
      </c>
      <c r="L23819">
        <v>104.95</v>
      </c>
      <c r="O23819">
        <v>757</v>
      </c>
      <c r="P23819">
        <f t="shared" si="744"/>
        <v>0</v>
      </c>
      <c r="Q23819">
        <f t="shared" si="745"/>
        <v>209.9</v>
      </c>
      <c r="R23819">
        <v>0</v>
      </c>
    </row>
    <row r="23820" spans="1:18" x14ac:dyDescent="0.2">
      <c r="A23820">
        <v>24628</v>
      </c>
      <c r="B23820">
        <v>1</v>
      </c>
      <c r="C23820" t="s">
        <v>1</v>
      </c>
      <c r="D23820" s="2">
        <v>39133</v>
      </c>
      <c r="E23820">
        <v>2</v>
      </c>
      <c r="F23820">
        <v>0</v>
      </c>
      <c r="K23820">
        <v>14605</v>
      </c>
      <c r="L23820">
        <v>89.25</v>
      </c>
      <c r="O23820">
        <v>757</v>
      </c>
      <c r="P23820">
        <f t="shared" si="744"/>
        <v>0</v>
      </c>
      <c r="Q23820">
        <f t="shared" si="745"/>
        <v>178.5</v>
      </c>
      <c r="R23820">
        <v>0</v>
      </c>
    </row>
    <row r="23821" spans="1:18" x14ac:dyDescent="0.2">
      <c r="A23821">
        <v>35977</v>
      </c>
      <c r="B23821">
        <v>1</v>
      </c>
      <c r="C23821" t="s">
        <v>1</v>
      </c>
      <c r="D23821" s="2">
        <v>40412</v>
      </c>
      <c r="E23821">
        <v>1</v>
      </c>
      <c r="F23821">
        <v>0</v>
      </c>
      <c r="K23821">
        <v>29529</v>
      </c>
      <c r="L23821">
        <v>106.95</v>
      </c>
      <c r="O23821">
        <v>757</v>
      </c>
      <c r="P23821">
        <f t="shared" si="744"/>
        <v>0</v>
      </c>
      <c r="Q23821">
        <f t="shared" si="745"/>
        <v>106.95</v>
      </c>
      <c r="R23821">
        <v>0</v>
      </c>
    </row>
    <row r="23822" spans="1:18" x14ac:dyDescent="0.2">
      <c r="A23822">
        <v>19945</v>
      </c>
      <c r="B23822">
        <v>1</v>
      </c>
      <c r="C23822" t="s">
        <v>19</v>
      </c>
      <c r="D23822" s="2">
        <v>39087</v>
      </c>
      <c r="E23822">
        <v>1</v>
      </c>
      <c r="F23822">
        <v>0</v>
      </c>
      <c r="G23822" s="2">
        <v>0</v>
      </c>
      <c r="K23822">
        <v>8315</v>
      </c>
      <c r="L23822">
        <v>104.95</v>
      </c>
      <c r="O23822">
        <v>757</v>
      </c>
      <c r="P23822">
        <f t="shared" si="744"/>
        <v>0</v>
      </c>
      <c r="Q23822">
        <f t="shared" si="745"/>
        <v>104.95</v>
      </c>
      <c r="R23822">
        <v>0</v>
      </c>
    </row>
    <row r="23823" spans="1:18" x14ac:dyDescent="0.2">
      <c r="A23823">
        <v>20043</v>
      </c>
      <c r="B23823">
        <v>1</v>
      </c>
      <c r="C23823" t="s">
        <v>19</v>
      </c>
      <c r="D23823" s="2">
        <v>39091</v>
      </c>
      <c r="E23823">
        <v>1</v>
      </c>
      <c r="F23823">
        <v>0</v>
      </c>
      <c r="G23823" s="2">
        <v>0</v>
      </c>
      <c r="K23823">
        <v>8442</v>
      </c>
      <c r="L23823">
        <v>104.95</v>
      </c>
      <c r="O23823">
        <v>757</v>
      </c>
      <c r="P23823">
        <f t="shared" si="744"/>
        <v>0</v>
      </c>
      <c r="Q23823">
        <f t="shared" si="745"/>
        <v>104.95</v>
      </c>
      <c r="R23823">
        <v>0</v>
      </c>
    </row>
    <row r="23824" spans="1:18" x14ac:dyDescent="0.2">
      <c r="A23824">
        <v>20325</v>
      </c>
      <c r="B23824">
        <v>1</v>
      </c>
      <c r="C23824" t="s">
        <v>1</v>
      </c>
      <c r="D23824" s="2">
        <v>38862</v>
      </c>
      <c r="E23824">
        <v>1</v>
      </c>
      <c r="F23824">
        <v>0</v>
      </c>
      <c r="K23824">
        <v>8857</v>
      </c>
      <c r="L23824">
        <v>104.95</v>
      </c>
      <c r="O23824">
        <v>757</v>
      </c>
      <c r="P23824">
        <f t="shared" si="744"/>
        <v>0</v>
      </c>
      <c r="Q23824">
        <f t="shared" si="745"/>
        <v>104.95</v>
      </c>
      <c r="R23824">
        <v>0</v>
      </c>
    </row>
    <row r="23825" spans="1:18" x14ac:dyDescent="0.2">
      <c r="A23825">
        <v>20339</v>
      </c>
      <c r="B23825">
        <v>1</v>
      </c>
      <c r="C23825" t="s">
        <v>20</v>
      </c>
      <c r="D23825" s="2">
        <v>38880</v>
      </c>
      <c r="E23825">
        <v>1</v>
      </c>
      <c r="F23825">
        <v>0</v>
      </c>
      <c r="G23825" s="2">
        <v>0</v>
      </c>
      <c r="K23825">
        <v>8875</v>
      </c>
      <c r="L23825">
        <v>104.95</v>
      </c>
      <c r="O23825">
        <v>757</v>
      </c>
      <c r="P23825">
        <f t="shared" si="744"/>
        <v>0</v>
      </c>
      <c r="Q23825">
        <f t="shared" si="745"/>
        <v>104.95</v>
      </c>
      <c r="R23825">
        <v>0</v>
      </c>
    </row>
    <row r="23826" spans="1:18" x14ac:dyDescent="0.2">
      <c r="A23826">
        <v>20350</v>
      </c>
      <c r="B23826">
        <v>1</v>
      </c>
      <c r="C23826" t="s">
        <v>1</v>
      </c>
      <c r="D23826" s="2">
        <v>38866</v>
      </c>
      <c r="E23826">
        <v>1</v>
      </c>
      <c r="F23826">
        <v>0</v>
      </c>
      <c r="K23826">
        <v>8888</v>
      </c>
      <c r="L23826">
        <v>104.95</v>
      </c>
      <c r="O23826">
        <v>757</v>
      </c>
      <c r="P23826">
        <f t="shared" si="744"/>
        <v>0</v>
      </c>
      <c r="Q23826">
        <f t="shared" si="745"/>
        <v>104.95</v>
      </c>
      <c r="R23826">
        <v>0</v>
      </c>
    </row>
    <row r="23827" spans="1:18" x14ac:dyDescent="0.2">
      <c r="A23827">
        <v>20361</v>
      </c>
      <c r="B23827">
        <v>1</v>
      </c>
      <c r="C23827" t="s">
        <v>1</v>
      </c>
      <c r="D23827" s="2">
        <v>38867</v>
      </c>
      <c r="E23827">
        <v>1</v>
      </c>
      <c r="F23827">
        <v>0</v>
      </c>
      <c r="K23827">
        <v>8900</v>
      </c>
      <c r="L23827">
        <v>104.95</v>
      </c>
      <c r="O23827">
        <v>757</v>
      </c>
      <c r="P23827">
        <f t="shared" si="744"/>
        <v>0</v>
      </c>
      <c r="Q23827">
        <f t="shared" si="745"/>
        <v>104.95</v>
      </c>
      <c r="R23827">
        <v>0</v>
      </c>
    </row>
    <row r="23828" spans="1:18" x14ac:dyDescent="0.2">
      <c r="A23828">
        <v>20410</v>
      </c>
      <c r="B23828">
        <v>1</v>
      </c>
      <c r="C23828" t="s">
        <v>1</v>
      </c>
      <c r="D23828" s="2">
        <v>38872</v>
      </c>
      <c r="E23828">
        <v>1</v>
      </c>
      <c r="F23828">
        <v>0</v>
      </c>
      <c r="K23828">
        <v>8962</v>
      </c>
      <c r="L23828">
        <v>104.95</v>
      </c>
      <c r="O23828">
        <v>757</v>
      </c>
      <c r="P23828">
        <f t="shared" si="744"/>
        <v>0</v>
      </c>
      <c r="Q23828">
        <f t="shared" si="745"/>
        <v>104.95</v>
      </c>
      <c r="R23828">
        <v>0</v>
      </c>
    </row>
    <row r="23829" spans="1:18" x14ac:dyDescent="0.2">
      <c r="A23829">
        <v>20460</v>
      </c>
      <c r="B23829">
        <v>2</v>
      </c>
      <c r="C23829" t="s">
        <v>1</v>
      </c>
      <c r="D23829" s="2">
        <v>38875</v>
      </c>
      <c r="E23829">
        <v>1</v>
      </c>
      <c r="F23829">
        <v>0</v>
      </c>
      <c r="K23829">
        <v>9024</v>
      </c>
      <c r="L23829">
        <v>104.95</v>
      </c>
      <c r="O23829">
        <v>757</v>
      </c>
      <c r="P23829">
        <f t="shared" si="744"/>
        <v>0</v>
      </c>
      <c r="Q23829">
        <f t="shared" si="745"/>
        <v>104.95</v>
      </c>
      <c r="R23829">
        <v>0</v>
      </c>
    </row>
    <row r="23830" spans="1:18" x14ac:dyDescent="0.2">
      <c r="A23830">
        <v>20461</v>
      </c>
      <c r="B23830">
        <v>1</v>
      </c>
      <c r="C23830" t="s">
        <v>1</v>
      </c>
      <c r="D23830" s="2">
        <v>38875</v>
      </c>
      <c r="E23830">
        <v>1</v>
      </c>
      <c r="F23830">
        <v>0</v>
      </c>
      <c r="K23830">
        <v>9025</v>
      </c>
      <c r="L23830">
        <v>104.95</v>
      </c>
      <c r="O23830">
        <v>757</v>
      </c>
      <c r="P23830">
        <f t="shared" si="744"/>
        <v>0</v>
      </c>
      <c r="Q23830">
        <f t="shared" si="745"/>
        <v>104.95</v>
      </c>
      <c r="R23830">
        <v>0</v>
      </c>
    </row>
    <row r="23831" spans="1:18" x14ac:dyDescent="0.2">
      <c r="A23831">
        <v>20470</v>
      </c>
      <c r="B23831">
        <v>1</v>
      </c>
      <c r="C23831" t="s">
        <v>1</v>
      </c>
      <c r="D23831" s="2">
        <v>38876</v>
      </c>
      <c r="E23831">
        <v>1</v>
      </c>
      <c r="F23831">
        <v>0</v>
      </c>
      <c r="K23831">
        <v>9036</v>
      </c>
      <c r="L23831">
        <v>104.95</v>
      </c>
      <c r="O23831">
        <v>757</v>
      </c>
      <c r="P23831">
        <f t="shared" si="744"/>
        <v>0</v>
      </c>
      <c r="Q23831">
        <f t="shared" si="745"/>
        <v>104.95</v>
      </c>
      <c r="R23831">
        <v>0</v>
      </c>
    </row>
    <row r="23832" spans="1:18" x14ac:dyDescent="0.2">
      <c r="A23832">
        <v>20476</v>
      </c>
      <c r="B23832">
        <v>2</v>
      </c>
      <c r="C23832" t="s">
        <v>1</v>
      </c>
      <c r="D23832" s="2">
        <v>38876</v>
      </c>
      <c r="E23832">
        <v>1</v>
      </c>
      <c r="F23832">
        <v>0</v>
      </c>
      <c r="K23832">
        <v>9046</v>
      </c>
      <c r="L23832">
        <v>104.95</v>
      </c>
      <c r="O23832">
        <v>757</v>
      </c>
      <c r="P23832">
        <f t="shared" si="744"/>
        <v>0</v>
      </c>
      <c r="Q23832">
        <f t="shared" si="745"/>
        <v>104.95</v>
      </c>
      <c r="R23832">
        <v>0</v>
      </c>
    </row>
    <row r="23833" spans="1:18" x14ac:dyDescent="0.2">
      <c r="A23833">
        <v>20494</v>
      </c>
      <c r="B23833">
        <v>1</v>
      </c>
      <c r="C23833" t="s">
        <v>1</v>
      </c>
      <c r="D23833" s="2">
        <v>38877</v>
      </c>
      <c r="E23833">
        <v>1</v>
      </c>
      <c r="F23833">
        <v>0</v>
      </c>
      <c r="K23833">
        <v>9072</v>
      </c>
      <c r="L23833">
        <v>104.95</v>
      </c>
      <c r="O23833">
        <v>757</v>
      </c>
      <c r="P23833">
        <f t="shared" si="744"/>
        <v>0</v>
      </c>
      <c r="Q23833">
        <f t="shared" si="745"/>
        <v>104.95</v>
      </c>
      <c r="R23833">
        <v>0</v>
      </c>
    </row>
    <row r="23834" spans="1:18" x14ac:dyDescent="0.2">
      <c r="A23834">
        <v>20547</v>
      </c>
      <c r="B23834">
        <v>1</v>
      </c>
      <c r="C23834" t="s">
        <v>1</v>
      </c>
      <c r="D23834" s="2">
        <v>38883</v>
      </c>
      <c r="E23834">
        <v>1</v>
      </c>
      <c r="F23834">
        <v>0</v>
      </c>
      <c r="K23834">
        <v>9136</v>
      </c>
      <c r="L23834">
        <v>104.95</v>
      </c>
      <c r="O23834">
        <v>757</v>
      </c>
      <c r="P23834">
        <f t="shared" si="744"/>
        <v>0</v>
      </c>
      <c r="Q23834">
        <f t="shared" si="745"/>
        <v>104.95</v>
      </c>
      <c r="R23834">
        <v>0</v>
      </c>
    </row>
    <row r="23835" spans="1:18" x14ac:dyDescent="0.2">
      <c r="A23835">
        <v>20867</v>
      </c>
      <c r="B23835">
        <v>1</v>
      </c>
      <c r="C23835" t="s">
        <v>20</v>
      </c>
      <c r="D23835" s="2">
        <v>38944</v>
      </c>
      <c r="E23835">
        <v>1</v>
      </c>
      <c r="F23835">
        <v>0</v>
      </c>
      <c r="G23835" s="2">
        <v>0</v>
      </c>
      <c r="K23835">
        <v>9582</v>
      </c>
      <c r="L23835">
        <v>104.95</v>
      </c>
      <c r="O23835">
        <v>757</v>
      </c>
      <c r="P23835">
        <f t="shared" si="744"/>
        <v>0</v>
      </c>
      <c r="Q23835">
        <f t="shared" si="745"/>
        <v>104.95</v>
      </c>
      <c r="R23835">
        <v>0</v>
      </c>
    </row>
    <row r="23836" spans="1:18" x14ac:dyDescent="0.2">
      <c r="A23836">
        <v>20585</v>
      </c>
      <c r="B23836">
        <v>1</v>
      </c>
      <c r="C23836" t="s">
        <v>1</v>
      </c>
      <c r="D23836" s="2">
        <v>38888</v>
      </c>
      <c r="E23836">
        <v>1</v>
      </c>
      <c r="F23836">
        <v>0</v>
      </c>
      <c r="K23836">
        <v>9190</v>
      </c>
      <c r="L23836">
        <v>104.95</v>
      </c>
      <c r="O23836">
        <v>757</v>
      </c>
      <c r="P23836">
        <f t="shared" si="744"/>
        <v>0</v>
      </c>
      <c r="Q23836">
        <f t="shared" si="745"/>
        <v>104.95</v>
      </c>
      <c r="R23836">
        <v>0</v>
      </c>
    </row>
    <row r="23837" spans="1:18" x14ac:dyDescent="0.2">
      <c r="A23837">
        <v>20594</v>
      </c>
      <c r="B23837">
        <v>2</v>
      </c>
      <c r="C23837" t="s">
        <v>1</v>
      </c>
      <c r="D23837" s="2">
        <v>38889</v>
      </c>
      <c r="E23837">
        <v>1</v>
      </c>
      <c r="F23837">
        <v>0</v>
      </c>
      <c r="K23837">
        <v>9201</v>
      </c>
      <c r="L23837">
        <v>104.95</v>
      </c>
      <c r="O23837">
        <v>757</v>
      </c>
      <c r="P23837">
        <f t="shared" si="744"/>
        <v>0</v>
      </c>
      <c r="Q23837">
        <f t="shared" si="745"/>
        <v>104.95</v>
      </c>
      <c r="R23837">
        <v>0</v>
      </c>
    </row>
    <row r="23838" spans="1:18" x14ac:dyDescent="0.2">
      <c r="A23838">
        <v>20613</v>
      </c>
      <c r="B23838">
        <v>1</v>
      </c>
      <c r="C23838" t="s">
        <v>1</v>
      </c>
      <c r="D23838" s="2">
        <v>38892</v>
      </c>
      <c r="E23838">
        <v>1</v>
      </c>
      <c r="F23838">
        <v>0</v>
      </c>
      <c r="K23838">
        <v>9230</v>
      </c>
      <c r="L23838">
        <v>104.95</v>
      </c>
      <c r="O23838">
        <v>757</v>
      </c>
      <c r="P23838">
        <f t="shared" si="744"/>
        <v>0</v>
      </c>
      <c r="Q23838">
        <f t="shared" si="745"/>
        <v>104.95</v>
      </c>
      <c r="R23838">
        <v>0</v>
      </c>
    </row>
    <row r="23839" spans="1:18" x14ac:dyDescent="0.2">
      <c r="A23839">
        <v>20776</v>
      </c>
      <c r="B23839">
        <v>1</v>
      </c>
      <c r="C23839" t="s">
        <v>20</v>
      </c>
      <c r="D23839" s="2">
        <v>38936</v>
      </c>
      <c r="E23839">
        <v>1</v>
      </c>
      <c r="F23839">
        <v>0</v>
      </c>
      <c r="G23839" s="2">
        <v>0</v>
      </c>
      <c r="K23839">
        <v>9444</v>
      </c>
      <c r="L23839">
        <v>104.95</v>
      </c>
      <c r="O23839">
        <v>757</v>
      </c>
      <c r="P23839">
        <f t="shared" si="744"/>
        <v>0</v>
      </c>
      <c r="Q23839">
        <f t="shared" si="745"/>
        <v>104.95</v>
      </c>
      <c r="R23839">
        <v>0</v>
      </c>
    </row>
    <row r="23840" spans="1:18" x14ac:dyDescent="0.2">
      <c r="A23840">
        <v>20787</v>
      </c>
      <c r="B23840">
        <v>1</v>
      </c>
      <c r="C23840" t="s">
        <v>1</v>
      </c>
      <c r="D23840" s="2">
        <v>38907</v>
      </c>
      <c r="E23840">
        <v>1</v>
      </c>
      <c r="F23840">
        <v>0</v>
      </c>
      <c r="K23840">
        <v>9461</v>
      </c>
      <c r="L23840">
        <v>104.95</v>
      </c>
      <c r="O23840">
        <v>757</v>
      </c>
      <c r="P23840">
        <f t="shared" si="744"/>
        <v>0</v>
      </c>
      <c r="Q23840">
        <f t="shared" si="745"/>
        <v>104.95</v>
      </c>
      <c r="R23840">
        <v>0</v>
      </c>
    </row>
    <row r="23841" spans="1:18" x14ac:dyDescent="0.2">
      <c r="A23841">
        <v>20846</v>
      </c>
      <c r="B23841">
        <v>1</v>
      </c>
      <c r="C23841" t="s">
        <v>1</v>
      </c>
      <c r="D23841" s="2">
        <v>38914</v>
      </c>
      <c r="E23841">
        <v>1</v>
      </c>
      <c r="F23841">
        <v>0</v>
      </c>
      <c r="K23841">
        <v>9552</v>
      </c>
      <c r="L23841">
        <v>104.95</v>
      </c>
      <c r="O23841">
        <v>757</v>
      </c>
      <c r="P23841">
        <f t="shared" si="744"/>
        <v>0</v>
      </c>
      <c r="Q23841">
        <f t="shared" si="745"/>
        <v>104.95</v>
      </c>
      <c r="R23841">
        <v>0</v>
      </c>
    </row>
    <row r="23842" spans="1:18" x14ac:dyDescent="0.2">
      <c r="A23842">
        <v>20857</v>
      </c>
      <c r="B23842">
        <v>2</v>
      </c>
      <c r="C23842" t="s">
        <v>1</v>
      </c>
      <c r="D23842" s="2">
        <v>38916</v>
      </c>
      <c r="E23842">
        <v>1</v>
      </c>
      <c r="F23842">
        <v>0</v>
      </c>
      <c r="K23842">
        <v>9569</v>
      </c>
      <c r="L23842">
        <v>104.95</v>
      </c>
      <c r="O23842">
        <v>757</v>
      </c>
      <c r="P23842">
        <f t="shared" si="744"/>
        <v>0</v>
      </c>
      <c r="Q23842">
        <f t="shared" si="745"/>
        <v>104.95</v>
      </c>
      <c r="R23842">
        <v>0</v>
      </c>
    </row>
    <row r="23843" spans="1:18" x14ac:dyDescent="0.2">
      <c r="A23843">
        <v>20894</v>
      </c>
      <c r="B23843">
        <v>1</v>
      </c>
      <c r="C23843" t="s">
        <v>1</v>
      </c>
      <c r="D23843" s="2">
        <v>38919</v>
      </c>
      <c r="E23843">
        <v>1</v>
      </c>
      <c r="F23843">
        <v>0</v>
      </c>
      <c r="K23843">
        <v>9614</v>
      </c>
      <c r="L23843">
        <v>104.95</v>
      </c>
      <c r="O23843">
        <v>757</v>
      </c>
      <c r="P23843">
        <f t="shared" si="744"/>
        <v>0</v>
      </c>
      <c r="Q23843">
        <f t="shared" si="745"/>
        <v>104.95</v>
      </c>
      <c r="R23843">
        <v>0</v>
      </c>
    </row>
    <row r="23844" spans="1:18" x14ac:dyDescent="0.2">
      <c r="A23844">
        <v>20902</v>
      </c>
      <c r="B23844">
        <v>1</v>
      </c>
      <c r="C23844" t="s">
        <v>1</v>
      </c>
      <c r="D23844" s="2">
        <v>38920</v>
      </c>
      <c r="E23844">
        <v>1</v>
      </c>
      <c r="F23844">
        <v>0</v>
      </c>
      <c r="K23844">
        <v>9626</v>
      </c>
      <c r="L23844">
        <v>104.95</v>
      </c>
      <c r="O23844">
        <v>757</v>
      </c>
      <c r="P23844">
        <f t="shared" si="744"/>
        <v>0</v>
      </c>
      <c r="Q23844">
        <f t="shared" si="745"/>
        <v>104.95</v>
      </c>
      <c r="R23844">
        <v>0</v>
      </c>
    </row>
    <row r="23845" spans="1:18" x14ac:dyDescent="0.2">
      <c r="A23845">
        <v>21027</v>
      </c>
      <c r="B23845">
        <v>1</v>
      </c>
      <c r="C23845" t="s">
        <v>1</v>
      </c>
      <c r="D23845" s="2">
        <v>38929</v>
      </c>
      <c r="E23845">
        <v>1</v>
      </c>
      <c r="F23845">
        <v>0</v>
      </c>
      <c r="K23845">
        <v>9802</v>
      </c>
      <c r="L23845">
        <v>104.95</v>
      </c>
      <c r="O23845">
        <v>757</v>
      </c>
      <c r="P23845">
        <f t="shared" si="744"/>
        <v>0</v>
      </c>
      <c r="Q23845">
        <f t="shared" si="745"/>
        <v>104.95</v>
      </c>
      <c r="R23845">
        <v>0</v>
      </c>
    </row>
    <row r="23846" spans="1:18" x14ac:dyDescent="0.2">
      <c r="A23846">
        <v>21112</v>
      </c>
      <c r="B23846">
        <v>1</v>
      </c>
      <c r="C23846" t="s">
        <v>1</v>
      </c>
      <c r="D23846" s="2">
        <v>38934</v>
      </c>
      <c r="E23846">
        <v>1</v>
      </c>
      <c r="F23846">
        <v>0</v>
      </c>
      <c r="K23846">
        <v>9901</v>
      </c>
      <c r="L23846">
        <v>104.95</v>
      </c>
      <c r="O23846">
        <v>757</v>
      </c>
      <c r="P23846">
        <f t="shared" si="744"/>
        <v>0</v>
      </c>
      <c r="Q23846">
        <f t="shared" si="745"/>
        <v>104.95</v>
      </c>
      <c r="R23846">
        <v>0</v>
      </c>
    </row>
    <row r="23847" spans="1:18" x14ac:dyDescent="0.2">
      <c r="A23847">
        <v>21124</v>
      </c>
      <c r="B23847">
        <v>2</v>
      </c>
      <c r="C23847" t="s">
        <v>1</v>
      </c>
      <c r="D23847" s="2">
        <v>38936</v>
      </c>
      <c r="E23847">
        <v>1</v>
      </c>
      <c r="F23847">
        <v>0</v>
      </c>
      <c r="K23847">
        <v>9919</v>
      </c>
      <c r="L23847">
        <v>104.95</v>
      </c>
      <c r="O23847">
        <v>757</v>
      </c>
      <c r="P23847">
        <f t="shared" si="744"/>
        <v>0</v>
      </c>
      <c r="Q23847">
        <f t="shared" si="745"/>
        <v>104.95</v>
      </c>
      <c r="R23847">
        <v>0</v>
      </c>
    </row>
    <row r="23848" spans="1:18" x14ac:dyDescent="0.2">
      <c r="A23848">
        <v>21129</v>
      </c>
      <c r="B23848">
        <v>1</v>
      </c>
      <c r="C23848" t="s">
        <v>1</v>
      </c>
      <c r="D23848" s="2">
        <v>38936</v>
      </c>
      <c r="E23848">
        <v>1</v>
      </c>
      <c r="F23848">
        <v>0</v>
      </c>
      <c r="K23848">
        <v>9926</v>
      </c>
      <c r="L23848">
        <v>104.95</v>
      </c>
      <c r="O23848">
        <v>757</v>
      </c>
      <c r="P23848">
        <f t="shared" si="744"/>
        <v>0</v>
      </c>
      <c r="Q23848">
        <f t="shared" si="745"/>
        <v>104.95</v>
      </c>
      <c r="R23848">
        <v>0</v>
      </c>
    </row>
    <row r="23849" spans="1:18" x14ac:dyDescent="0.2">
      <c r="A23849">
        <v>21261</v>
      </c>
      <c r="B23849">
        <v>2</v>
      </c>
      <c r="C23849" t="s">
        <v>1</v>
      </c>
      <c r="D23849" s="2">
        <v>38947</v>
      </c>
      <c r="E23849">
        <v>1</v>
      </c>
      <c r="F23849">
        <v>0</v>
      </c>
      <c r="K23849">
        <v>10111</v>
      </c>
      <c r="L23849">
        <v>104.95</v>
      </c>
      <c r="O23849">
        <v>757</v>
      </c>
      <c r="P23849">
        <f t="shared" si="744"/>
        <v>0</v>
      </c>
      <c r="Q23849">
        <f t="shared" si="745"/>
        <v>104.95</v>
      </c>
      <c r="R23849">
        <v>0</v>
      </c>
    </row>
    <row r="23850" spans="1:18" x14ac:dyDescent="0.2">
      <c r="A23850">
        <v>21281</v>
      </c>
      <c r="B23850">
        <v>2</v>
      </c>
      <c r="C23850" t="s">
        <v>1</v>
      </c>
      <c r="D23850" s="2">
        <v>38948</v>
      </c>
      <c r="E23850">
        <v>1</v>
      </c>
      <c r="F23850">
        <v>0</v>
      </c>
      <c r="K23850">
        <v>10141</v>
      </c>
      <c r="L23850">
        <v>104.95</v>
      </c>
      <c r="O23850">
        <v>757</v>
      </c>
      <c r="P23850">
        <f t="shared" si="744"/>
        <v>0</v>
      </c>
      <c r="Q23850">
        <f t="shared" si="745"/>
        <v>104.95</v>
      </c>
      <c r="R23850">
        <v>0</v>
      </c>
    </row>
    <row r="23851" spans="1:18" x14ac:dyDescent="0.2">
      <c r="A23851">
        <v>21425</v>
      </c>
      <c r="B23851">
        <v>2</v>
      </c>
      <c r="C23851" t="s">
        <v>20</v>
      </c>
      <c r="D23851" s="2">
        <v>38959</v>
      </c>
      <c r="E23851">
        <v>1</v>
      </c>
      <c r="F23851">
        <v>0</v>
      </c>
      <c r="G23851" s="2">
        <v>0</v>
      </c>
      <c r="K23851">
        <v>10336</v>
      </c>
      <c r="L23851">
        <v>104.95</v>
      </c>
      <c r="O23851">
        <v>757</v>
      </c>
      <c r="P23851">
        <f t="shared" si="744"/>
        <v>0</v>
      </c>
      <c r="Q23851">
        <f t="shared" si="745"/>
        <v>104.95</v>
      </c>
      <c r="R23851">
        <v>0</v>
      </c>
    </row>
    <row r="23852" spans="1:18" x14ac:dyDescent="0.2">
      <c r="A23852">
        <v>21490</v>
      </c>
      <c r="B23852">
        <v>1</v>
      </c>
      <c r="C23852" t="s">
        <v>1</v>
      </c>
      <c r="D23852" s="2">
        <v>38963</v>
      </c>
      <c r="E23852">
        <v>1</v>
      </c>
      <c r="F23852">
        <v>0</v>
      </c>
      <c r="K23852">
        <v>10439</v>
      </c>
      <c r="L23852">
        <v>104.95</v>
      </c>
      <c r="O23852">
        <v>757</v>
      </c>
      <c r="P23852">
        <f t="shared" si="744"/>
        <v>0</v>
      </c>
      <c r="Q23852">
        <f t="shared" si="745"/>
        <v>104.95</v>
      </c>
      <c r="R23852">
        <v>0</v>
      </c>
    </row>
    <row r="23853" spans="1:18" x14ac:dyDescent="0.2">
      <c r="A23853">
        <v>21495</v>
      </c>
      <c r="B23853">
        <v>2</v>
      </c>
      <c r="C23853" t="s">
        <v>1</v>
      </c>
      <c r="D23853" s="2">
        <v>38963</v>
      </c>
      <c r="E23853">
        <v>1</v>
      </c>
      <c r="F23853">
        <v>0</v>
      </c>
      <c r="K23853">
        <v>10445</v>
      </c>
      <c r="L23853">
        <v>104.95</v>
      </c>
      <c r="O23853">
        <v>757</v>
      </c>
      <c r="P23853">
        <f t="shared" si="744"/>
        <v>0</v>
      </c>
      <c r="Q23853">
        <f t="shared" si="745"/>
        <v>104.95</v>
      </c>
      <c r="R23853">
        <v>0</v>
      </c>
    </row>
    <row r="23854" spans="1:18" x14ac:dyDescent="0.2">
      <c r="A23854">
        <v>21513</v>
      </c>
      <c r="B23854">
        <v>3</v>
      </c>
      <c r="C23854" t="s">
        <v>1</v>
      </c>
      <c r="D23854" s="2">
        <v>38964</v>
      </c>
      <c r="E23854">
        <v>1</v>
      </c>
      <c r="F23854">
        <v>0</v>
      </c>
      <c r="K23854">
        <v>10478</v>
      </c>
      <c r="L23854">
        <v>104.95</v>
      </c>
      <c r="O23854">
        <v>757</v>
      </c>
      <c r="P23854">
        <f t="shared" si="744"/>
        <v>0</v>
      </c>
      <c r="Q23854">
        <f t="shared" si="745"/>
        <v>104.95</v>
      </c>
      <c r="R23854">
        <v>0</v>
      </c>
    </row>
    <row r="23855" spans="1:18" x14ac:dyDescent="0.2">
      <c r="A23855">
        <v>21520</v>
      </c>
      <c r="B23855">
        <v>1</v>
      </c>
      <c r="C23855" t="s">
        <v>1</v>
      </c>
      <c r="D23855" s="2">
        <v>38965</v>
      </c>
      <c r="E23855">
        <v>1</v>
      </c>
      <c r="F23855">
        <v>0</v>
      </c>
      <c r="K23855">
        <v>10492</v>
      </c>
      <c r="L23855">
        <v>104.95</v>
      </c>
      <c r="O23855">
        <v>757</v>
      </c>
      <c r="P23855">
        <f t="shared" si="744"/>
        <v>0</v>
      </c>
      <c r="Q23855">
        <f t="shared" si="745"/>
        <v>104.95</v>
      </c>
      <c r="R23855">
        <v>0</v>
      </c>
    </row>
    <row r="23856" spans="1:18" x14ac:dyDescent="0.2">
      <c r="A23856">
        <v>21590</v>
      </c>
      <c r="B23856">
        <v>1</v>
      </c>
      <c r="C23856" t="s">
        <v>1</v>
      </c>
      <c r="D23856" s="2">
        <v>38969</v>
      </c>
      <c r="E23856">
        <v>1</v>
      </c>
      <c r="F23856">
        <v>0</v>
      </c>
      <c r="K23856">
        <v>10585</v>
      </c>
      <c r="L23856">
        <v>104.95</v>
      </c>
      <c r="O23856">
        <v>757</v>
      </c>
      <c r="P23856">
        <f t="shared" si="744"/>
        <v>0</v>
      </c>
      <c r="Q23856">
        <f t="shared" si="745"/>
        <v>104.95</v>
      </c>
      <c r="R23856">
        <v>0</v>
      </c>
    </row>
    <row r="23857" spans="1:18" x14ac:dyDescent="0.2">
      <c r="A23857">
        <v>21618</v>
      </c>
      <c r="B23857">
        <v>1</v>
      </c>
      <c r="C23857" t="s">
        <v>1</v>
      </c>
      <c r="D23857" s="2">
        <v>38971</v>
      </c>
      <c r="E23857">
        <v>1</v>
      </c>
      <c r="F23857">
        <v>0</v>
      </c>
      <c r="K23857">
        <v>10619</v>
      </c>
      <c r="L23857">
        <v>104.95</v>
      </c>
      <c r="O23857">
        <v>757</v>
      </c>
      <c r="P23857">
        <f t="shared" si="744"/>
        <v>0</v>
      </c>
      <c r="Q23857">
        <f t="shared" si="745"/>
        <v>104.95</v>
      </c>
      <c r="R23857">
        <v>0</v>
      </c>
    </row>
    <row r="23858" spans="1:18" x14ac:dyDescent="0.2">
      <c r="A23858">
        <v>21634</v>
      </c>
      <c r="B23858">
        <v>2</v>
      </c>
      <c r="C23858" t="s">
        <v>1</v>
      </c>
      <c r="D23858" s="2">
        <v>38972</v>
      </c>
      <c r="E23858">
        <v>1</v>
      </c>
      <c r="F23858">
        <v>0</v>
      </c>
      <c r="K23858">
        <v>10641</v>
      </c>
      <c r="L23858">
        <v>104.95</v>
      </c>
      <c r="O23858">
        <v>757</v>
      </c>
      <c r="P23858">
        <f t="shared" si="744"/>
        <v>0</v>
      </c>
      <c r="Q23858">
        <f t="shared" si="745"/>
        <v>104.95</v>
      </c>
      <c r="R23858">
        <v>0</v>
      </c>
    </row>
    <row r="23859" spans="1:18" x14ac:dyDescent="0.2">
      <c r="A23859">
        <v>21845</v>
      </c>
      <c r="B23859">
        <v>1</v>
      </c>
      <c r="C23859" t="s">
        <v>1</v>
      </c>
      <c r="D23859" s="2">
        <v>38986</v>
      </c>
      <c r="E23859">
        <v>1</v>
      </c>
      <c r="F23859">
        <v>0</v>
      </c>
      <c r="K23859">
        <v>10909</v>
      </c>
      <c r="L23859">
        <v>104.95</v>
      </c>
      <c r="O23859">
        <v>757</v>
      </c>
      <c r="P23859">
        <f t="shared" si="744"/>
        <v>0</v>
      </c>
      <c r="Q23859">
        <f t="shared" si="745"/>
        <v>104.95</v>
      </c>
      <c r="R23859">
        <v>0</v>
      </c>
    </row>
    <row r="23860" spans="1:18" x14ac:dyDescent="0.2">
      <c r="A23860">
        <v>22069</v>
      </c>
      <c r="B23860">
        <v>1</v>
      </c>
      <c r="C23860" t="s">
        <v>1</v>
      </c>
      <c r="D23860" s="2">
        <v>39000</v>
      </c>
      <c r="E23860">
        <v>1</v>
      </c>
      <c r="F23860">
        <v>0</v>
      </c>
      <c r="K23860">
        <v>11227</v>
      </c>
      <c r="L23860">
        <v>104.95</v>
      </c>
      <c r="O23860">
        <v>757</v>
      </c>
      <c r="P23860">
        <f t="shared" si="744"/>
        <v>0</v>
      </c>
      <c r="Q23860">
        <f t="shared" si="745"/>
        <v>104.95</v>
      </c>
      <c r="R23860">
        <v>0</v>
      </c>
    </row>
    <row r="23861" spans="1:18" x14ac:dyDescent="0.2">
      <c r="A23861">
        <v>22384</v>
      </c>
      <c r="B23861">
        <v>1</v>
      </c>
      <c r="C23861" t="s">
        <v>1</v>
      </c>
      <c r="D23861" s="2">
        <v>39026</v>
      </c>
      <c r="E23861">
        <v>1</v>
      </c>
      <c r="F23861">
        <v>0</v>
      </c>
      <c r="K23861">
        <v>11642</v>
      </c>
      <c r="L23861">
        <v>104.95</v>
      </c>
      <c r="O23861">
        <v>757</v>
      </c>
      <c r="P23861">
        <f t="shared" si="744"/>
        <v>0</v>
      </c>
      <c r="Q23861">
        <f t="shared" si="745"/>
        <v>104.95</v>
      </c>
      <c r="R23861">
        <v>0</v>
      </c>
    </row>
    <row r="23862" spans="1:18" x14ac:dyDescent="0.2">
      <c r="A23862">
        <v>22568</v>
      </c>
      <c r="B23862">
        <v>5</v>
      </c>
      <c r="C23862" t="s">
        <v>1</v>
      </c>
      <c r="D23862" s="2">
        <v>39036</v>
      </c>
      <c r="E23862">
        <v>1</v>
      </c>
      <c r="F23862">
        <v>0</v>
      </c>
      <c r="K23862">
        <v>11914</v>
      </c>
      <c r="L23862">
        <v>104.95</v>
      </c>
      <c r="O23862">
        <v>757</v>
      </c>
      <c r="P23862">
        <f t="shared" si="744"/>
        <v>0</v>
      </c>
      <c r="Q23862">
        <f t="shared" si="745"/>
        <v>104.95</v>
      </c>
      <c r="R23862">
        <v>0</v>
      </c>
    </row>
    <row r="23863" spans="1:18" x14ac:dyDescent="0.2">
      <c r="A23863">
        <v>22683</v>
      </c>
      <c r="B23863">
        <v>1</v>
      </c>
      <c r="C23863" t="s">
        <v>1</v>
      </c>
      <c r="D23863" s="2">
        <v>39042</v>
      </c>
      <c r="E23863">
        <v>1</v>
      </c>
      <c r="F23863">
        <v>0</v>
      </c>
      <c r="K23863">
        <v>12072</v>
      </c>
      <c r="L23863">
        <v>104.95</v>
      </c>
      <c r="O23863">
        <v>757</v>
      </c>
      <c r="P23863">
        <f t="shared" si="744"/>
        <v>0</v>
      </c>
      <c r="Q23863">
        <f t="shared" si="745"/>
        <v>104.95</v>
      </c>
      <c r="R23863">
        <v>0</v>
      </c>
    </row>
    <row r="23864" spans="1:18" x14ac:dyDescent="0.2">
      <c r="A23864">
        <v>23096</v>
      </c>
      <c r="B23864">
        <v>1</v>
      </c>
      <c r="C23864" t="s">
        <v>1</v>
      </c>
      <c r="D23864" s="2">
        <v>39055</v>
      </c>
      <c r="E23864">
        <v>1</v>
      </c>
      <c r="F23864">
        <v>0</v>
      </c>
      <c r="K23864">
        <v>12599</v>
      </c>
      <c r="L23864">
        <v>104.95</v>
      </c>
      <c r="O23864">
        <v>757</v>
      </c>
      <c r="P23864">
        <f t="shared" si="744"/>
        <v>0</v>
      </c>
      <c r="Q23864">
        <f t="shared" si="745"/>
        <v>104.95</v>
      </c>
      <c r="R23864">
        <v>0</v>
      </c>
    </row>
    <row r="23865" spans="1:18" x14ac:dyDescent="0.2">
      <c r="A23865">
        <v>23258</v>
      </c>
      <c r="B23865">
        <v>1</v>
      </c>
      <c r="C23865" t="s">
        <v>20</v>
      </c>
      <c r="D23865" s="2">
        <v>39090</v>
      </c>
      <c r="E23865">
        <v>1</v>
      </c>
      <c r="F23865">
        <v>0</v>
      </c>
      <c r="G23865" s="2">
        <v>0</v>
      </c>
      <c r="K23865">
        <v>12795</v>
      </c>
      <c r="L23865">
        <v>104.95</v>
      </c>
      <c r="O23865">
        <v>757</v>
      </c>
      <c r="P23865">
        <f t="shared" si="744"/>
        <v>0</v>
      </c>
      <c r="Q23865">
        <f t="shared" si="745"/>
        <v>104.95</v>
      </c>
      <c r="R23865">
        <v>0</v>
      </c>
    </row>
    <row r="23866" spans="1:18" x14ac:dyDescent="0.2">
      <c r="A23866">
        <v>23313</v>
      </c>
      <c r="B23866">
        <v>1</v>
      </c>
      <c r="C23866" t="s">
        <v>1</v>
      </c>
      <c r="D23866" s="2">
        <v>39059</v>
      </c>
      <c r="E23866">
        <v>1</v>
      </c>
      <c r="F23866">
        <v>0</v>
      </c>
      <c r="K23866">
        <v>12873</v>
      </c>
      <c r="L23866">
        <v>104.95</v>
      </c>
      <c r="O23866">
        <v>757</v>
      </c>
      <c r="P23866">
        <f t="shared" si="744"/>
        <v>0</v>
      </c>
      <c r="Q23866">
        <f t="shared" si="745"/>
        <v>104.95</v>
      </c>
      <c r="R23866">
        <v>0</v>
      </c>
    </row>
    <row r="23867" spans="1:18" x14ac:dyDescent="0.2">
      <c r="A23867">
        <v>23841</v>
      </c>
      <c r="B23867">
        <v>2</v>
      </c>
      <c r="C23867" t="s">
        <v>1</v>
      </c>
      <c r="D23867" s="2">
        <v>39072</v>
      </c>
      <c r="E23867">
        <v>1</v>
      </c>
      <c r="F23867">
        <v>0</v>
      </c>
      <c r="K23867">
        <v>13548</v>
      </c>
      <c r="L23867">
        <v>104.95</v>
      </c>
      <c r="O23867">
        <v>757</v>
      </c>
      <c r="P23867">
        <f t="shared" si="744"/>
        <v>0</v>
      </c>
      <c r="Q23867">
        <f t="shared" si="745"/>
        <v>104.95</v>
      </c>
      <c r="R23867">
        <v>0</v>
      </c>
    </row>
    <row r="23868" spans="1:18" x14ac:dyDescent="0.2">
      <c r="A23868">
        <v>23916</v>
      </c>
      <c r="B23868">
        <v>1</v>
      </c>
      <c r="C23868" t="s">
        <v>19</v>
      </c>
      <c r="D23868" s="2">
        <v>39106</v>
      </c>
      <c r="E23868">
        <v>1</v>
      </c>
      <c r="F23868">
        <v>0</v>
      </c>
      <c r="G23868" s="2">
        <v>0</v>
      </c>
      <c r="K23868">
        <v>13648</v>
      </c>
      <c r="L23868">
        <v>104.95</v>
      </c>
      <c r="O23868">
        <v>757</v>
      </c>
      <c r="P23868">
        <f t="shared" si="744"/>
        <v>0</v>
      </c>
      <c r="Q23868">
        <f t="shared" si="745"/>
        <v>104.95</v>
      </c>
      <c r="R23868">
        <v>0</v>
      </c>
    </row>
    <row r="23869" spans="1:18" x14ac:dyDescent="0.2">
      <c r="A23869">
        <v>23950</v>
      </c>
      <c r="B23869">
        <v>1</v>
      </c>
      <c r="C23869" t="s">
        <v>19</v>
      </c>
      <c r="D23869" s="2">
        <v>39106</v>
      </c>
      <c r="E23869">
        <v>1</v>
      </c>
      <c r="F23869">
        <v>0</v>
      </c>
      <c r="G23869" s="2">
        <v>0</v>
      </c>
      <c r="K23869">
        <v>13687</v>
      </c>
      <c r="L23869">
        <v>104.95</v>
      </c>
      <c r="O23869">
        <v>757</v>
      </c>
      <c r="P23869">
        <f t="shared" si="744"/>
        <v>0</v>
      </c>
      <c r="Q23869">
        <f t="shared" si="745"/>
        <v>104.95</v>
      </c>
      <c r="R23869">
        <v>0</v>
      </c>
    </row>
    <row r="23870" spans="1:18" x14ac:dyDescent="0.2">
      <c r="A23870">
        <v>24099</v>
      </c>
      <c r="B23870">
        <v>2</v>
      </c>
      <c r="C23870" t="s">
        <v>1</v>
      </c>
      <c r="D23870" s="2">
        <v>39088</v>
      </c>
      <c r="E23870">
        <v>1</v>
      </c>
      <c r="F23870">
        <v>0</v>
      </c>
      <c r="K23870">
        <v>13890</v>
      </c>
      <c r="L23870">
        <v>104.95</v>
      </c>
      <c r="O23870">
        <v>757</v>
      </c>
      <c r="P23870">
        <f t="shared" si="744"/>
        <v>0</v>
      </c>
      <c r="Q23870">
        <f t="shared" si="745"/>
        <v>104.95</v>
      </c>
      <c r="R23870">
        <v>0</v>
      </c>
    </row>
    <row r="23871" spans="1:18" x14ac:dyDescent="0.2">
      <c r="A23871">
        <v>24740</v>
      </c>
      <c r="B23871">
        <v>6</v>
      </c>
      <c r="C23871" t="s">
        <v>1</v>
      </c>
      <c r="D23871" s="2">
        <v>39146</v>
      </c>
      <c r="E23871">
        <v>1</v>
      </c>
      <c r="F23871">
        <v>0</v>
      </c>
      <c r="K23871">
        <v>14755</v>
      </c>
      <c r="L23871">
        <v>89.25</v>
      </c>
      <c r="O23871">
        <v>757</v>
      </c>
      <c r="P23871">
        <f t="shared" si="744"/>
        <v>0</v>
      </c>
      <c r="Q23871">
        <f t="shared" si="745"/>
        <v>89.25</v>
      </c>
      <c r="R23871">
        <v>0</v>
      </c>
    </row>
    <row r="23872" spans="1:18" x14ac:dyDescent="0.2">
      <c r="A23872">
        <v>24521</v>
      </c>
      <c r="B23872">
        <v>1</v>
      </c>
      <c r="C23872" t="s">
        <v>1</v>
      </c>
      <c r="D23872" s="2">
        <v>39122</v>
      </c>
      <c r="E23872">
        <v>1</v>
      </c>
      <c r="F23872">
        <v>0</v>
      </c>
      <c r="K23872">
        <v>14455</v>
      </c>
      <c r="L23872">
        <v>89.25</v>
      </c>
      <c r="O23872">
        <v>757</v>
      </c>
      <c r="P23872">
        <f t="shared" si="744"/>
        <v>0</v>
      </c>
      <c r="Q23872">
        <f t="shared" si="745"/>
        <v>89.25</v>
      </c>
      <c r="R23872">
        <v>0</v>
      </c>
    </row>
    <row r="23873" spans="1:18" x14ac:dyDescent="0.2">
      <c r="A23873">
        <v>24624</v>
      </c>
      <c r="B23873">
        <v>1</v>
      </c>
      <c r="C23873" t="s">
        <v>1</v>
      </c>
      <c r="D23873" s="2">
        <v>39133</v>
      </c>
      <c r="E23873">
        <v>1</v>
      </c>
      <c r="F23873">
        <v>0</v>
      </c>
      <c r="K23873">
        <v>14601</v>
      </c>
      <c r="L23873">
        <v>89.25</v>
      </c>
      <c r="O23873">
        <v>757</v>
      </c>
      <c r="P23873">
        <f t="shared" si="744"/>
        <v>0</v>
      </c>
      <c r="Q23873">
        <f t="shared" si="745"/>
        <v>89.25</v>
      </c>
      <c r="R23873">
        <v>0</v>
      </c>
    </row>
    <row r="23874" spans="1:18" x14ac:dyDescent="0.2">
      <c r="A23874">
        <v>24637</v>
      </c>
      <c r="B23874">
        <v>1</v>
      </c>
      <c r="C23874" t="s">
        <v>1</v>
      </c>
      <c r="D23874" s="2">
        <v>39134</v>
      </c>
      <c r="E23874">
        <v>1</v>
      </c>
      <c r="F23874">
        <v>0</v>
      </c>
      <c r="K23874">
        <v>14616</v>
      </c>
      <c r="L23874">
        <v>89.25</v>
      </c>
      <c r="O23874">
        <v>757</v>
      </c>
      <c r="P23874">
        <f t="shared" ref="P23874:P23937" si="746">F23874*L23874</f>
        <v>0</v>
      </c>
      <c r="Q23874">
        <f t="shared" ref="Q23874:Q23937" si="747">E23874*L23874</f>
        <v>89.25</v>
      </c>
      <c r="R23874">
        <v>0</v>
      </c>
    </row>
    <row r="23875" spans="1:18" x14ac:dyDescent="0.2">
      <c r="A23875">
        <v>24686</v>
      </c>
      <c r="B23875">
        <v>1</v>
      </c>
      <c r="C23875" t="s">
        <v>1</v>
      </c>
      <c r="D23875" s="2">
        <v>39139</v>
      </c>
      <c r="E23875">
        <v>1</v>
      </c>
      <c r="F23875">
        <v>0</v>
      </c>
      <c r="K23875">
        <v>14687</v>
      </c>
      <c r="L23875">
        <v>89.25</v>
      </c>
      <c r="O23875">
        <v>757</v>
      </c>
      <c r="P23875">
        <f t="shared" si="746"/>
        <v>0</v>
      </c>
      <c r="Q23875">
        <f t="shared" si="747"/>
        <v>89.25</v>
      </c>
      <c r="R23875">
        <v>0</v>
      </c>
    </row>
    <row r="23876" spans="1:18" x14ac:dyDescent="0.2">
      <c r="A23876">
        <v>24693</v>
      </c>
      <c r="B23876">
        <v>1</v>
      </c>
      <c r="C23876" t="s">
        <v>20</v>
      </c>
      <c r="D23876" s="2">
        <v>39153</v>
      </c>
      <c r="E23876">
        <v>1</v>
      </c>
      <c r="F23876">
        <v>0</v>
      </c>
      <c r="G23876" s="2">
        <v>0</v>
      </c>
      <c r="K23876">
        <v>14695</v>
      </c>
      <c r="L23876">
        <v>89.25</v>
      </c>
      <c r="O23876">
        <v>757</v>
      </c>
      <c r="P23876">
        <f t="shared" si="746"/>
        <v>0</v>
      </c>
      <c r="Q23876">
        <f t="shared" si="747"/>
        <v>89.25</v>
      </c>
      <c r="R23876">
        <v>0</v>
      </c>
    </row>
    <row r="23877" spans="1:18" x14ac:dyDescent="0.2">
      <c r="A23877">
        <v>24783</v>
      </c>
      <c r="B23877">
        <v>1</v>
      </c>
      <c r="C23877" t="s">
        <v>1</v>
      </c>
      <c r="D23877" s="2">
        <v>39149</v>
      </c>
      <c r="E23877">
        <v>1</v>
      </c>
      <c r="F23877">
        <v>0</v>
      </c>
      <c r="K23877">
        <v>14811</v>
      </c>
      <c r="L23877">
        <v>89.25</v>
      </c>
      <c r="O23877">
        <v>757</v>
      </c>
      <c r="P23877">
        <f t="shared" si="746"/>
        <v>0</v>
      </c>
      <c r="Q23877">
        <f t="shared" si="747"/>
        <v>89.25</v>
      </c>
      <c r="R23877">
        <v>0</v>
      </c>
    </row>
    <row r="23878" spans="1:18" x14ac:dyDescent="0.2">
      <c r="A23878">
        <v>24706</v>
      </c>
      <c r="B23878">
        <v>1</v>
      </c>
      <c r="C23878" t="s">
        <v>1</v>
      </c>
      <c r="D23878" s="2">
        <v>39143</v>
      </c>
      <c r="E23878">
        <v>1</v>
      </c>
      <c r="F23878">
        <v>0</v>
      </c>
      <c r="K23878">
        <v>14710</v>
      </c>
      <c r="L23878">
        <v>89.25</v>
      </c>
      <c r="O23878">
        <v>757</v>
      </c>
      <c r="P23878">
        <f t="shared" si="746"/>
        <v>0</v>
      </c>
      <c r="Q23878">
        <f t="shared" si="747"/>
        <v>89.25</v>
      </c>
      <c r="R23878">
        <v>0</v>
      </c>
    </row>
    <row r="23879" spans="1:18" x14ac:dyDescent="0.2">
      <c r="A23879">
        <v>24722</v>
      </c>
      <c r="B23879">
        <v>1</v>
      </c>
      <c r="C23879" t="s">
        <v>20</v>
      </c>
      <c r="D23879" s="2">
        <v>39205</v>
      </c>
      <c r="E23879">
        <v>1</v>
      </c>
      <c r="F23879">
        <v>0</v>
      </c>
      <c r="G23879" s="2">
        <v>0</v>
      </c>
      <c r="K23879">
        <v>14730</v>
      </c>
      <c r="L23879">
        <v>89.25</v>
      </c>
      <c r="O23879">
        <v>757</v>
      </c>
      <c r="P23879">
        <f t="shared" si="746"/>
        <v>0</v>
      </c>
      <c r="Q23879">
        <f t="shared" si="747"/>
        <v>89.25</v>
      </c>
      <c r="R23879">
        <v>0</v>
      </c>
    </row>
    <row r="23880" spans="1:18" x14ac:dyDescent="0.2">
      <c r="A23880">
        <v>24745</v>
      </c>
      <c r="B23880">
        <v>1</v>
      </c>
      <c r="C23880" t="s">
        <v>1</v>
      </c>
      <c r="D23880" s="2">
        <v>39146</v>
      </c>
      <c r="E23880">
        <v>1</v>
      </c>
      <c r="F23880">
        <v>0</v>
      </c>
      <c r="K23880">
        <v>14762</v>
      </c>
      <c r="L23880">
        <v>89.25</v>
      </c>
      <c r="O23880">
        <v>757</v>
      </c>
      <c r="P23880">
        <f t="shared" si="746"/>
        <v>0</v>
      </c>
      <c r="Q23880">
        <f t="shared" si="747"/>
        <v>89.25</v>
      </c>
      <c r="R23880">
        <v>0</v>
      </c>
    </row>
    <row r="23881" spans="1:18" x14ac:dyDescent="0.2">
      <c r="A23881">
        <v>24810</v>
      </c>
      <c r="B23881">
        <v>2</v>
      </c>
      <c r="C23881" t="s">
        <v>1</v>
      </c>
      <c r="D23881" s="2">
        <v>39152</v>
      </c>
      <c r="E23881">
        <v>1</v>
      </c>
      <c r="F23881">
        <v>0</v>
      </c>
      <c r="K23881">
        <v>14850</v>
      </c>
      <c r="L23881">
        <v>89.25</v>
      </c>
      <c r="O23881">
        <v>757</v>
      </c>
      <c r="P23881">
        <f t="shared" si="746"/>
        <v>0</v>
      </c>
      <c r="Q23881">
        <f t="shared" si="747"/>
        <v>89.25</v>
      </c>
      <c r="R23881">
        <v>0</v>
      </c>
    </row>
    <row r="23882" spans="1:18" x14ac:dyDescent="0.2">
      <c r="A23882">
        <v>24828</v>
      </c>
      <c r="B23882">
        <v>1</v>
      </c>
      <c r="C23882" t="s">
        <v>1</v>
      </c>
      <c r="D23882" s="2">
        <v>39154</v>
      </c>
      <c r="E23882">
        <v>1</v>
      </c>
      <c r="F23882">
        <v>0</v>
      </c>
      <c r="K23882">
        <v>14873</v>
      </c>
      <c r="L23882">
        <v>89.25</v>
      </c>
      <c r="O23882">
        <v>757</v>
      </c>
      <c r="P23882">
        <f t="shared" si="746"/>
        <v>0</v>
      </c>
      <c r="Q23882">
        <f t="shared" si="747"/>
        <v>89.25</v>
      </c>
      <c r="R23882">
        <v>0</v>
      </c>
    </row>
    <row r="23883" spans="1:18" x14ac:dyDescent="0.2">
      <c r="A23883">
        <v>24927</v>
      </c>
      <c r="B23883">
        <v>1</v>
      </c>
      <c r="C23883" t="s">
        <v>1</v>
      </c>
      <c r="D23883" s="2">
        <v>39162</v>
      </c>
      <c r="E23883">
        <v>1</v>
      </c>
      <c r="F23883">
        <v>0</v>
      </c>
      <c r="K23883">
        <v>15011</v>
      </c>
      <c r="L23883">
        <v>89.25</v>
      </c>
      <c r="O23883">
        <v>757</v>
      </c>
      <c r="P23883">
        <f t="shared" si="746"/>
        <v>0</v>
      </c>
      <c r="Q23883">
        <f t="shared" si="747"/>
        <v>89.25</v>
      </c>
      <c r="R23883">
        <v>0</v>
      </c>
    </row>
    <row r="23884" spans="1:18" x14ac:dyDescent="0.2">
      <c r="A23884">
        <v>24941</v>
      </c>
      <c r="B23884">
        <v>1</v>
      </c>
      <c r="C23884" t="s">
        <v>1</v>
      </c>
      <c r="D23884" s="2">
        <v>39163</v>
      </c>
      <c r="E23884">
        <v>1</v>
      </c>
      <c r="F23884">
        <v>0</v>
      </c>
      <c r="K23884">
        <v>15030</v>
      </c>
      <c r="L23884">
        <v>89.25</v>
      </c>
      <c r="O23884">
        <v>757</v>
      </c>
      <c r="P23884">
        <f t="shared" si="746"/>
        <v>0</v>
      </c>
      <c r="Q23884">
        <f t="shared" si="747"/>
        <v>89.25</v>
      </c>
      <c r="R23884">
        <v>0</v>
      </c>
    </row>
    <row r="23885" spans="1:18" x14ac:dyDescent="0.2">
      <c r="A23885">
        <v>25079</v>
      </c>
      <c r="B23885">
        <v>1</v>
      </c>
      <c r="C23885" t="s">
        <v>19</v>
      </c>
      <c r="D23885" s="2">
        <v>39206</v>
      </c>
      <c r="E23885">
        <v>1</v>
      </c>
      <c r="F23885">
        <v>0</v>
      </c>
      <c r="G23885" s="2">
        <v>0</v>
      </c>
      <c r="K23885">
        <v>15226</v>
      </c>
      <c r="L23885">
        <v>89.25</v>
      </c>
      <c r="O23885">
        <v>757</v>
      </c>
      <c r="P23885">
        <f t="shared" si="746"/>
        <v>0</v>
      </c>
      <c r="Q23885">
        <f t="shared" si="747"/>
        <v>89.25</v>
      </c>
      <c r="R23885">
        <v>0</v>
      </c>
    </row>
    <row r="23886" spans="1:18" x14ac:dyDescent="0.2">
      <c r="A23886">
        <v>25081</v>
      </c>
      <c r="B23886">
        <v>1</v>
      </c>
      <c r="C23886" t="s">
        <v>1</v>
      </c>
      <c r="D23886" s="2">
        <v>39177</v>
      </c>
      <c r="E23886">
        <v>1</v>
      </c>
      <c r="F23886">
        <v>0</v>
      </c>
      <c r="K23886">
        <v>15229</v>
      </c>
      <c r="L23886">
        <v>89.25</v>
      </c>
      <c r="O23886">
        <v>757</v>
      </c>
      <c r="P23886">
        <f t="shared" si="746"/>
        <v>0</v>
      </c>
      <c r="Q23886">
        <f t="shared" si="747"/>
        <v>89.25</v>
      </c>
      <c r="R23886">
        <v>0</v>
      </c>
    </row>
    <row r="23887" spans="1:18" x14ac:dyDescent="0.2">
      <c r="A23887">
        <v>25133</v>
      </c>
      <c r="B23887">
        <v>1</v>
      </c>
      <c r="C23887" t="s">
        <v>1</v>
      </c>
      <c r="D23887" s="2">
        <v>39183</v>
      </c>
      <c r="E23887">
        <v>1</v>
      </c>
      <c r="F23887">
        <v>0</v>
      </c>
      <c r="K23887">
        <v>15308</v>
      </c>
      <c r="L23887">
        <v>89.25</v>
      </c>
      <c r="O23887">
        <v>757</v>
      </c>
      <c r="P23887">
        <f t="shared" si="746"/>
        <v>0</v>
      </c>
      <c r="Q23887">
        <f t="shared" si="747"/>
        <v>89.25</v>
      </c>
      <c r="R23887">
        <v>0</v>
      </c>
    </row>
    <row r="23888" spans="1:18" x14ac:dyDescent="0.2">
      <c r="A23888">
        <v>25203</v>
      </c>
      <c r="B23888">
        <v>1</v>
      </c>
      <c r="C23888" t="s">
        <v>20</v>
      </c>
      <c r="D23888" s="2">
        <v>39216</v>
      </c>
      <c r="E23888">
        <v>1</v>
      </c>
      <c r="F23888">
        <v>0</v>
      </c>
      <c r="G23888" s="2">
        <v>0</v>
      </c>
      <c r="K23888">
        <v>15409</v>
      </c>
      <c r="L23888">
        <v>89.25</v>
      </c>
      <c r="O23888">
        <v>757</v>
      </c>
      <c r="P23888">
        <f t="shared" si="746"/>
        <v>0</v>
      </c>
      <c r="Q23888">
        <f t="shared" si="747"/>
        <v>89.25</v>
      </c>
      <c r="R23888">
        <v>0</v>
      </c>
    </row>
    <row r="23889" spans="1:18" x14ac:dyDescent="0.2">
      <c r="A23889">
        <v>25228</v>
      </c>
      <c r="B23889">
        <v>1</v>
      </c>
      <c r="C23889" t="s">
        <v>19</v>
      </c>
      <c r="D23889" s="2">
        <v>39206</v>
      </c>
      <c r="E23889">
        <v>1</v>
      </c>
      <c r="F23889">
        <v>0</v>
      </c>
      <c r="G23889" s="2">
        <v>0</v>
      </c>
      <c r="K23889">
        <v>15439</v>
      </c>
      <c r="L23889">
        <v>89.25</v>
      </c>
      <c r="O23889">
        <v>757</v>
      </c>
      <c r="P23889">
        <f t="shared" si="746"/>
        <v>0</v>
      </c>
      <c r="Q23889">
        <f t="shared" si="747"/>
        <v>89.25</v>
      </c>
      <c r="R23889">
        <v>0</v>
      </c>
    </row>
    <row r="23890" spans="1:18" x14ac:dyDescent="0.2">
      <c r="A23890">
        <v>25262</v>
      </c>
      <c r="B23890">
        <v>1</v>
      </c>
      <c r="C23890" t="s">
        <v>1</v>
      </c>
      <c r="D23890" s="2">
        <v>39197</v>
      </c>
      <c r="E23890">
        <v>1</v>
      </c>
      <c r="F23890">
        <v>0</v>
      </c>
      <c r="K23890">
        <v>15482</v>
      </c>
      <c r="L23890">
        <v>89.25</v>
      </c>
      <c r="O23890">
        <v>757</v>
      </c>
      <c r="P23890">
        <f t="shared" si="746"/>
        <v>0</v>
      </c>
      <c r="Q23890">
        <f t="shared" si="747"/>
        <v>89.25</v>
      </c>
      <c r="R23890">
        <v>0</v>
      </c>
    </row>
    <row r="23891" spans="1:18" x14ac:dyDescent="0.2">
      <c r="A23891">
        <v>25278</v>
      </c>
      <c r="B23891">
        <v>1</v>
      </c>
      <c r="C23891" t="s">
        <v>1</v>
      </c>
      <c r="D23891" s="2">
        <v>39199</v>
      </c>
      <c r="E23891">
        <v>1</v>
      </c>
      <c r="F23891">
        <v>0</v>
      </c>
      <c r="K23891">
        <v>15504</v>
      </c>
      <c r="L23891">
        <v>89.25</v>
      </c>
      <c r="O23891">
        <v>757</v>
      </c>
      <c r="P23891">
        <f t="shared" si="746"/>
        <v>0</v>
      </c>
      <c r="Q23891">
        <f t="shared" si="747"/>
        <v>89.25</v>
      </c>
      <c r="R23891">
        <v>0</v>
      </c>
    </row>
    <row r="23892" spans="1:18" x14ac:dyDescent="0.2">
      <c r="A23892">
        <v>25338</v>
      </c>
      <c r="B23892">
        <v>1</v>
      </c>
      <c r="C23892" t="s">
        <v>20</v>
      </c>
      <c r="D23892" s="2">
        <v>39219</v>
      </c>
      <c r="E23892">
        <v>1</v>
      </c>
      <c r="F23892">
        <v>0</v>
      </c>
      <c r="G23892" s="2">
        <v>0</v>
      </c>
      <c r="K23892">
        <v>15589</v>
      </c>
      <c r="L23892">
        <v>89.25</v>
      </c>
      <c r="O23892">
        <v>757</v>
      </c>
      <c r="P23892">
        <f t="shared" si="746"/>
        <v>0</v>
      </c>
      <c r="Q23892">
        <f t="shared" si="747"/>
        <v>89.25</v>
      </c>
      <c r="R23892">
        <v>0</v>
      </c>
    </row>
    <row r="23893" spans="1:18" x14ac:dyDescent="0.2">
      <c r="A23893">
        <v>25364</v>
      </c>
      <c r="B23893">
        <v>1</v>
      </c>
      <c r="C23893" t="s">
        <v>1</v>
      </c>
      <c r="D23893" s="2">
        <v>39207</v>
      </c>
      <c r="E23893">
        <v>1</v>
      </c>
      <c r="F23893">
        <v>0</v>
      </c>
      <c r="K23893">
        <v>15622</v>
      </c>
      <c r="L23893">
        <v>89.25</v>
      </c>
      <c r="O23893">
        <v>757</v>
      </c>
      <c r="P23893">
        <f t="shared" si="746"/>
        <v>0</v>
      </c>
      <c r="Q23893">
        <f t="shared" si="747"/>
        <v>89.25</v>
      </c>
      <c r="R23893">
        <v>0</v>
      </c>
    </row>
    <row r="23894" spans="1:18" x14ac:dyDescent="0.2">
      <c r="A23894">
        <v>25366</v>
      </c>
      <c r="B23894">
        <v>1</v>
      </c>
      <c r="C23894" t="s">
        <v>1</v>
      </c>
      <c r="D23894" s="2">
        <v>39208</v>
      </c>
      <c r="E23894">
        <v>1</v>
      </c>
      <c r="F23894">
        <v>0</v>
      </c>
      <c r="K23894">
        <v>15624</v>
      </c>
      <c r="L23894">
        <v>89.25</v>
      </c>
      <c r="O23894">
        <v>757</v>
      </c>
      <c r="P23894">
        <f t="shared" si="746"/>
        <v>0</v>
      </c>
      <c r="Q23894">
        <f t="shared" si="747"/>
        <v>89.25</v>
      </c>
      <c r="R23894">
        <v>0</v>
      </c>
    </row>
    <row r="23895" spans="1:18" x14ac:dyDescent="0.2">
      <c r="A23895">
        <v>25450</v>
      </c>
      <c r="B23895">
        <v>2</v>
      </c>
      <c r="C23895" t="s">
        <v>1</v>
      </c>
      <c r="D23895" s="2">
        <v>39215</v>
      </c>
      <c r="E23895">
        <v>1</v>
      </c>
      <c r="F23895">
        <v>0</v>
      </c>
      <c r="K23895">
        <v>15730</v>
      </c>
      <c r="L23895">
        <v>89.25</v>
      </c>
      <c r="O23895">
        <v>757</v>
      </c>
      <c r="P23895">
        <f t="shared" si="746"/>
        <v>0</v>
      </c>
      <c r="Q23895">
        <f t="shared" si="747"/>
        <v>89.25</v>
      </c>
      <c r="R23895">
        <v>0</v>
      </c>
    </row>
    <row r="23896" spans="1:18" x14ac:dyDescent="0.2">
      <c r="A23896">
        <v>25474</v>
      </c>
      <c r="B23896">
        <v>2</v>
      </c>
      <c r="C23896" t="s">
        <v>1</v>
      </c>
      <c r="D23896" s="2">
        <v>39218</v>
      </c>
      <c r="E23896">
        <v>1</v>
      </c>
      <c r="F23896">
        <v>0</v>
      </c>
      <c r="K23896">
        <v>15766</v>
      </c>
      <c r="L23896">
        <v>89.25</v>
      </c>
      <c r="O23896">
        <v>757</v>
      </c>
      <c r="P23896">
        <f t="shared" si="746"/>
        <v>0</v>
      </c>
      <c r="Q23896">
        <f t="shared" si="747"/>
        <v>89.25</v>
      </c>
      <c r="R23896">
        <v>0</v>
      </c>
    </row>
    <row r="23897" spans="1:18" x14ac:dyDescent="0.2">
      <c r="A23897">
        <v>25488</v>
      </c>
      <c r="B23897">
        <v>1</v>
      </c>
      <c r="C23897" t="s">
        <v>1</v>
      </c>
      <c r="D23897" s="2">
        <v>39218</v>
      </c>
      <c r="E23897">
        <v>1</v>
      </c>
      <c r="F23897">
        <v>0</v>
      </c>
      <c r="K23897">
        <v>15788</v>
      </c>
      <c r="L23897">
        <v>89.25</v>
      </c>
      <c r="O23897">
        <v>757</v>
      </c>
      <c r="P23897">
        <f t="shared" si="746"/>
        <v>0</v>
      </c>
      <c r="Q23897">
        <f t="shared" si="747"/>
        <v>89.25</v>
      </c>
      <c r="R23897">
        <v>0</v>
      </c>
    </row>
    <row r="23898" spans="1:18" x14ac:dyDescent="0.2">
      <c r="A23898">
        <v>25561</v>
      </c>
      <c r="B23898">
        <v>1</v>
      </c>
      <c r="C23898" t="s">
        <v>1</v>
      </c>
      <c r="D23898" s="2">
        <v>39225</v>
      </c>
      <c r="E23898">
        <v>1</v>
      </c>
      <c r="F23898">
        <v>0</v>
      </c>
      <c r="K23898">
        <v>15896</v>
      </c>
      <c r="L23898">
        <v>89.25</v>
      </c>
      <c r="O23898">
        <v>757</v>
      </c>
      <c r="P23898">
        <f t="shared" si="746"/>
        <v>0</v>
      </c>
      <c r="Q23898">
        <f t="shared" si="747"/>
        <v>89.25</v>
      </c>
      <c r="R23898">
        <v>0</v>
      </c>
    </row>
    <row r="23899" spans="1:18" x14ac:dyDescent="0.2">
      <c r="A23899">
        <v>25678</v>
      </c>
      <c r="B23899">
        <v>1</v>
      </c>
      <c r="C23899" t="s">
        <v>1</v>
      </c>
      <c r="D23899" s="2">
        <v>39239</v>
      </c>
      <c r="E23899">
        <v>1</v>
      </c>
      <c r="F23899">
        <v>0</v>
      </c>
      <c r="K23899">
        <v>16054</v>
      </c>
      <c r="L23899">
        <v>89.25</v>
      </c>
      <c r="O23899">
        <v>757</v>
      </c>
      <c r="P23899">
        <f t="shared" si="746"/>
        <v>0</v>
      </c>
      <c r="Q23899">
        <f t="shared" si="747"/>
        <v>89.25</v>
      </c>
      <c r="R23899">
        <v>0</v>
      </c>
    </row>
    <row r="23900" spans="1:18" x14ac:dyDescent="0.2">
      <c r="A23900">
        <v>25713</v>
      </c>
      <c r="B23900">
        <v>1</v>
      </c>
      <c r="C23900" t="s">
        <v>1</v>
      </c>
      <c r="D23900" s="2">
        <v>39241</v>
      </c>
      <c r="E23900">
        <v>1</v>
      </c>
      <c r="F23900">
        <v>0</v>
      </c>
      <c r="K23900">
        <v>16099</v>
      </c>
      <c r="L23900">
        <v>89.25</v>
      </c>
      <c r="O23900">
        <v>757</v>
      </c>
      <c r="P23900">
        <f t="shared" si="746"/>
        <v>0</v>
      </c>
      <c r="Q23900">
        <f t="shared" si="747"/>
        <v>89.25</v>
      </c>
      <c r="R23900">
        <v>0</v>
      </c>
    </row>
    <row r="23901" spans="1:18" x14ac:dyDescent="0.2">
      <c r="A23901">
        <v>25829</v>
      </c>
      <c r="B23901">
        <v>1</v>
      </c>
      <c r="C23901" t="s">
        <v>1</v>
      </c>
      <c r="D23901" s="2">
        <v>39252</v>
      </c>
      <c r="E23901">
        <v>1</v>
      </c>
      <c r="F23901">
        <v>0</v>
      </c>
      <c r="K23901">
        <v>16241</v>
      </c>
      <c r="L23901">
        <v>89.25</v>
      </c>
      <c r="O23901">
        <v>757</v>
      </c>
      <c r="P23901">
        <f t="shared" si="746"/>
        <v>0</v>
      </c>
      <c r="Q23901">
        <f t="shared" si="747"/>
        <v>89.25</v>
      </c>
      <c r="R23901">
        <v>0</v>
      </c>
    </row>
    <row r="23902" spans="1:18" x14ac:dyDescent="0.2">
      <c r="A23902">
        <v>25865</v>
      </c>
      <c r="B23902">
        <v>1</v>
      </c>
      <c r="C23902" t="s">
        <v>1</v>
      </c>
      <c r="D23902" s="2">
        <v>39256</v>
      </c>
      <c r="E23902">
        <v>1</v>
      </c>
      <c r="F23902">
        <v>0</v>
      </c>
      <c r="K23902">
        <v>16293</v>
      </c>
      <c r="L23902">
        <v>89.25</v>
      </c>
      <c r="O23902">
        <v>757</v>
      </c>
      <c r="P23902">
        <f t="shared" si="746"/>
        <v>0</v>
      </c>
      <c r="Q23902">
        <f t="shared" si="747"/>
        <v>89.25</v>
      </c>
      <c r="R23902">
        <v>0</v>
      </c>
    </row>
    <row r="23903" spans="1:18" x14ac:dyDescent="0.2">
      <c r="A23903">
        <v>25981</v>
      </c>
      <c r="B23903">
        <v>1</v>
      </c>
      <c r="C23903" t="s">
        <v>1</v>
      </c>
      <c r="D23903" s="2">
        <v>39267</v>
      </c>
      <c r="E23903">
        <v>1</v>
      </c>
      <c r="F23903">
        <v>0</v>
      </c>
      <c r="K23903">
        <v>16435</v>
      </c>
      <c r="L23903">
        <v>89.25</v>
      </c>
      <c r="O23903">
        <v>757</v>
      </c>
      <c r="P23903">
        <f t="shared" si="746"/>
        <v>0</v>
      </c>
      <c r="Q23903">
        <f t="shared" si="747"/>
        <v>89.25</v>
      </c>
      <c r="R23903">
        <v>0</v>
      </c>
    </row>
    <row r="23904" spans="1:18" x14ac:dyDescent="0.2">
      <c r="A23904">
        <v>25981</v>
      </c>
      <c r="B23904">
        <v>2</v>
      </c>
      <c r="C23904" t="s">
        <v>1</v>
      </c>
      <c r="D23904" s="2">
        <v>39267</v>
      </c>
      <c r="E23904">
        <v>1</v>
      </c>
      <c r="F23904">
        <v>0</v>
      </c>
      <c r="K23904">
        <v>16436</v>
      </c>
      <c r="L23904">
        <v>89.25</v>
      </c>
      <c r="O23904">
        <v>757</v>
      </c>
      <c r="P23904">
        <f t="shared" si="746"/>
        <v>0</v>
      </c>
      <c r="Q23904">
        <f t="shared" si="747"/>
        <v>89.25</v>
      </c>
      <c r="R23904">
        <v>0</v>
      </c>
    </row>
    <row r="23905" spans="1:18" x14ac:dyDescent="0.2">
      <c r="A23905">
        <v>26008</v>
      </c>
      <c r="B23905">
        <v>1</v>
      </c>
      <c r="C23905" t="s">
        <v>1</v>
      </c>
      <c r="D23905" s="2">
        <v>39271</v>
      </c>
      <c r="E23905">
        <v>1</v>
      </c>
      <c r="F23905">
        <v>0</v>
      </c>
      <c r="K23905">
        <v>16474</v>
      </c>
      <c r="L23905">
        <v>89.25</v>
      </c>
      <c r="O23905">
        <v>757</v>
      </c>
      <c r="P23905">
        <f t="shared" si="746"/>
        <v>0</v>
      </c>
      <c r="Q23905">
        <f t="shared" si="747"/>
        <v>89.25</v>
      </c>
      <c r="R23905">
        <v>0</v>
      </c>
    </row>
    <row r="23906" spans="1:18" x14ac:dyDescent="0.2">
      <c r="A23906">
        <v>26140</v>
      </c>
      <c r="B23906">
        <v>1</v>
      </c>
      <c r="C23906" t="s">
        <v>20</v>
      </c>
      <c r="D23906" s="2">
        <v>39293</v>
      </c>
      <c r="E23906">
        <v>1</v>
      </c>
      <c r="F23906">
        <v>0</v>
      </c>
      <c r="G23906" s="2">
        <v>0</v>
      </c>
      <c r="K23906">
        <v>16643</v>
      </c>
      <c r="L23906">
        <v>89.25</v>
      </c>
      <c r="O23906">
        <v>757</v>
      </c>
      <c r="P23906">
        <f t="shared" si="746"/>
        <v>0</v>
      </c>
      <c r="Q23906">
        <f t="shared" si="747"/>
        <v>89.25</v>
      </c>
      <c r="R23906">
        <v>0</v>
      </c>
    </row>
    <row r="23907" spans="1:18" x14ac:dyDescent="0.2">
      <c r="A23907">
        <v>26426</v>
      </c>
      <c r="B23907">
        <v>1</v>
      </c>
      <c r="C23907" t="s">
        <v>20</v>
      </c>
      <c r="D23907" s="2">
        <v>39329</v>
      </c>
      <c r="E23907">
        <v>1</v>
      </c>
      <c r="F23907">
        <v>0</v>
      </c>
      <c r="G23907" s="2">
        <v>0</v>
      </c>
      <c r="K23907">
        <v>17030</v>
      </c>
      <c r="L23907">
        <v>89.25</v>
      </c>
      <c r="O23907">
        <v>757</v>
      </c>
      <c r="P23907">
        <f t="shared" si="746"/>
        <v>0</v>
      </c>
      <c r="Q23907">
        <f t="shared" si="747"/>
        <v>89.25</v>
      </c>
      <c r="R23907">
        <v>0</v>
      </c>
    </row>
    <row r="23908" spans="1:18" x14ac:dyDescent="0.2">
      <c r="A23908">
        <v>27666</v>
      </c>
      <c r="B23908">
        <v>1</v>
      </c>
      <c r="C23908" t="s">
        <v>19</v>
      </c>
      <c r="D23908" s="2">
        <v>39434</v>
      </c>
      <c r="E23908">
        <v>1</v>
      </c>
      <c r="F23908">
        <v>0</v>
      </c>
      <c r="G23908" s="2">
        <v>0</v>
      </c>
      <c r="K23908">
        <v>18688</v>
      </c>
      <c r="L23908">
        <v>89.25</v>
      </c>
      <c r="O23908">
        <v>757</v>
      </c>
      <c r="P23908">
        <f t="shared" si="746"/>
        <v>0</v>
      </c>
      <c r="Q23908">
        <f t="shared" si="747"/>
        <v>89.25</v>
      </c>
      <c r="R23908">
        <v>0</v>
      </c>
    </row>
    <row r="23909" spans="1:18" x14ac:dyDescent="0.2">
      <c r="A23909">
        <v>28369</v>
      </c>
      <c r="B23909">
        <v>1</v>
      </c>
      <c r="C23909" t="s">
        <v>20</v>
      </c>
      <c r="D23909" s="2">
        <v>39486</v>
      </c>
      <c r="E23909">
        <v>1</v>
      </c>
      <c r="F23909">
        <v>0</v>
      </c>
      <c r="G23909" s="2">
        <v>0</v>
      </c>
      <c r="K23909">
        <v>19631</v>
      </c>
      <c r="L23909">
        <v>89.25</v>
      </c>
      <c r="O23909">
        <v>757</v>
      </c>
      <c r="P23909">
        <f t="shared" si="746"/>
        <v>0</v>
      </c>
      <c r="Q23909">
        <f t="shared" si="747"/>
        <v>89.25</v>
      </c>
      <c r="R23909">
        <v>0</v>
      </c>
    </row>
    <row r="23910" spans="1:18" x14ac:dyDescent="0.2">
      <c r="A23910">
        <v>28490</v>
      </c>
      <c r="B23910">
        <v>1</v>
      </c>
      <c r="C23910" t="s">
        <v>20</v>
      </c>
      <c r="D23910" s="2">
        <v>39486</v>
      </c>
      <c r="E23910">
        <v>1</v>
      </c>
      <c r="F23910">
        <v>0</v>
      </c>
      <c r="G23910" s="2">
        <v>0</v>
      </c>
      <c r="K23910">
        <v>19808</v>
      </c>
      <c r="L23910">
        <v>89.25</v>
      </c>
      <c r="O23910">
        <v>757</v>
      </c>
      <c r="P23910">
        <f t="shared" si="746"/>
        <v>0</v>
      </c>
      <c r="Q23910">
        <f t="shared" si="747"/>
        <v>89.25</v>
      </c>
      <c r="R23910">
        <v>0</v>
      </c>
    </row>
    <row r="23911" spans="1:18" x14ac:dyDescent="0.2">
      <c r="A23911">
        <v>28591</v>
      </c>
      <c r="B23911">
        <v>2</v>
      </c>
      <c r="C23911" t="s">
        <v>20</v>
      </c>
      <c r="D23911" s="2">
        <v>39601</v>
      </c>
      <c r="E23911">
        <v>1</v>
      </c>
      <c r="F23911">
        <v>0</v>
      </c>
      <c r="G23911" s="2">
        <v>0</v>
      </c>
      <c r="K23911">
        <v>19940</v>
      </c>
      <c r="L23911">
        <v>89.25</v>
      </c>
      <c r="O23911">
        <v>757</v>
      </c>
      <c r="P23911">
        <f t="shared" si="746"/>
        <v>0</v>
      </c>
      <c r="Q23911">
        <f t="shared" si="747"/>
        <v>89.25</v>
      </c>
      <c r="R23911">
        <v>0</v>
      </c>
    </row>
    <row r="23912" spans="1:18" x14ac:dyDescent="0.2">
      <c r="A23912">
        <v>28659</v>
      </c>
      <c r="B23912">
        <v>1</v>
      </c>
      <c r="C23912" t="s">
        <v>1</v>
      </c>
      <c r="D23912" s="2">
        <v>39503</v>
      </c>
      <c r="E23912">
        <v>1</v>
      </c>
      <c r="F23912">
        <v>0</v>
      </c>
      <c r="K23912">
        <v>20030</v>
      </c>
      <c r="L23912">
        <v>89.25</v>
      </c>
      <c r="O23912">
        <v>757</v>
      </c>
      <c r="P23912">
        <f t="shared" si="746"/>
        <v>0</v>
      </c>
      <c r="Q23912">
        <f t="shared" si="747"/>
        <v>89.25</v>
      </c>
      <c r="R23912">
        <v>0</v>
      </c>
    </row>
    <row r="23913" spans="1:18" x14ac:dyDescent="0.2">
      <c r="A23913">
        <v>29380</v>
      </c>
      <c r="B23913">
        <v>1</v>
      </c>
      <c r="C23913" t="s">
        <v>1</v>
      </c>
      <c r="D23913" s="2">
        <v>39596</v>
      </c>
      <c r="E23913">
        <v>1</v>
      </c>
      <c r="F23913">
        <v>0</v>
      </c>
      <c r="K23913">
        <v>21017</v>
      </c>
      <c r="L23913">
        <v>89.25</v>
      </c>
      <c r="O23913">
        <v>757</v>
      </c>
      <c r="P23913">
        <f t="shared" si="746"/>
        <v>0</v>
      </c>
      <c r="Q23913">
        <f t="shared" si="747"/>
        <v>89.25</v>
      </c>
      <c r="R23913">
        <v>0</v>
      </c>
    </row>
    <row r="23914" spans="1:18" x14ac:dyDescent="0.2">
      <c r="A23914">
        <v>29424</v>
      </c>
      <c r="B23914">
        <v>3</v>
      </c>
      <c r="C23914" t="s">
        <v>20</v>
      </c>
      <c r="D23914" s="2">
        <v>39703</v>
      </c>
      <c r="E23914">
        <v>1</v>
      </c>
      <c r="F23914">
        <v>0</v>
      </c>
      <c r="G23914" s="2">
        <v>0</v>
      </c>
      <c r="K23914">
        <v>21085</v>
      </c>
      <c r="L23914">
        <v>89.25</v>
      </c>
      <c r="O23914">
        <v>757</v>
      </c>
      <c r="P23914">
        <f t="shared" si="746"/>
        <v>0</v>
      </c>
      <c r="Q23914">
        <f t="shared" si="747"/>
        <v>89.25</v>
      </c>
      <c r="R23914">
        <v>0</v>
      </c>
    </row>
    <row r="23915" spans="1:18" x14ac:dyDescent="0.2">
      <c r="A23915">
        <v>29792</v>
      </c>
      <c r="B23915">
        <v>1</v>
      </c>
      <c r="C23915" t="s">
        <v>20</v>
      </c>
      <c r="D23915" s="2">
        <v>39644</v>
      </c>
      <c r="E23915">
        <v>1</v>
      </c>
      <c r="F23915">
        <v>0</v>
      </c>
      <c r="G23915" s="2">
        <v>0</v>
      </c>
      <c r="K23915">
        <v>21567</v>
      </c>
      <c r="L23915">
        <v>89.25</v>
      </c>
      <c r="O23915">
        <v>757</v>
      </c>
      <c r="P23915">
        <f t="shared" si="746"/>
        <v>0</v>
      </c>
      <c r="Q23915">
        <f t="shared" si="747"/>
        <v>89.25</v>
      </c>
      <c r="R23915">
        <v>0</v>
      </c>
    </row>
    <row r="23916" spans="1:18" x14ac:dyDescent="0.2">
      <c r="A23916">
        <v>30351</v>
      </c>
      <c r="B23916">
        <v>1</v>
      </c>
      <c r="C23916" t="s">
        <v>1</v>
      </c>
      <c r="D23916" s="2">
        <v>39695</v>
      </c>
      <c r="E23916">
        <v>1</v>
      </c>
      <c r="F23916">
        <v>0</v>
      </c>
      <c r="K23916">
        <v>22296</v>
      </c>
      <c r="L23916">
        <v>89.25</v>
      </c>
      <c r="O23916">
        <v>757</v>
      </c>
      <c r="P23916">
        <f t="shared" si="746"/>
        <v>0</v>
      </c>
      <c r="Q23916">
        <f t="shared" si="747"/>
        <v>89.25</v>
      </c>
      <c r="R23916">
        <v>0</v>
      </c>
    </row>
    <row r="23917" spans="1:18" x14ac:dyDescent="0.2">
      <c r="A23917">
        <v>31805</v>
      </c>
      <c r="B23917">
        <v>2</v>
      </c>
      <c r="C23917" t="s">
        <v>19</v>
      </c>
      <c r="D23917" s="2">
        <v>39804</v>
      </c>
      <c r="E23917">
        <v>1</v>
      </c>
      <c r="F23917">
        <v>0</v>
      </c>
      <c r="G23917" s="2">
        <v>0</v>
      </c>
      <c r="K23917">
        <v>24142</v>
      </c>
      <c r="L23917">
        <v>89.25</v>
      </c>
      <c r="O23917">
        <v>757</v>
      </c>
      <c r="P23917">
        <f t="shared" si="746"/>
        <v>0</v>
      </c>
      <c r="Q23917">
        <f t="shared" si="747"/>
        <v>89.25</v>
      </c>
      <c r="R23917">
        <v>0</v>
      </c>
    </row>
    <row r="23918" spans="1:18" x14ac:dyDescent="0.2">
      <c r="A23918">
        <v>32041</v>
      </c>
      <c r="B23918">
        <v>1</v>
      </c>
      <c r="C23918" t="s">
        <v>19</v>
      </c>
      <c r="D23918" s="2">
        <v>39834</v>
      </c>
      <c r="E23918">
        <v>1</v>
      </c>
      <c r="F23918">
        <v>0</v>
      </c>
      <c r="G23918" s="2">
        <v>0</v>
      </c>
      <c r="K23918">
        <v>24449</v>
      </c>
      <c r="L23918">
        <v>89.25</v>
      </c>
      <c r="O23918">
        <v>757</v>
      </c>
      <c r="P23918">
        <f t="shared" si="746"/>
        <v>0</v>
      </c>
      <c r="Q23918">
        <f t="shared" si="747"/>
        <v>89.25</v>
      </c>
      <c r="R23918">
        <v>0</v>
      </c>
    </row>
    <row r="23919" spans="1:18" x14ac:dyDescent="0.2">
      <c r="A23919">
        <v>32583</v>
      </c>
      <c r="B23919">
        <v>1</v>
      </c>
      <c r="C23919" t="s">
        <v>1</v>
      </c>
      <c r="D23919" s="2">
        <v>39920</v>
      </c>
      <c r="E23919">
        <v>1</v>
      </c>
      <c r="F23919">
        <v>0</v>
      </c>
      <c r="G23919" s="2">
        <v>0</v>
      </c>
      <c r="K23919">
        <v>25145</v>
      </c>
      <c r="L23919">
        <v>89.25</v>
      </c>
      <c r="O23919">
        <v>757</v>
      </c>
      <c r="P23919">
        <f t="shared" si="746"/>
        <v>0</v>
      </c>
      <c r="Q23919">
        <f t="shared" si="747"/>
        <v>89.25</v>
      </c>
      <c r="R23919">
        <v>0</v>
      </c>
    </row>
    <row r="23920" spans="1:18" x14ac:dyDescent="0.2">
      <c r="A23920">
        <v>33331</v>
      </c>
      <c r="B23920">
        <v>1</v>
      </c>
      <c r="C23920" t="s">
        <v>19</v>
      </c>
      <c r="D23920" s="2">
        <v>40036</v>
      </c>
      <c r="E23920">
        <v>1</v>
      </c>
      <c r="F23920">
        <v>0</v>
      </c>
      <c r="G23920" s="2">
        <v>0</v>
      </c>
      <c r="K23920">
        <v>26110</v>
      </c>
      <c r="L23920">
        <v>89.25</v>
      </c>
      <c r="O23920">
        <v>757</v>
      </c>
      <c r="P23920">
        <f t="shared" si="746"/>
        <v>0</v>
      </c>
      <c r="Q23920">
        <f t="shared" si="747"/>
        <v>89.25</v>
      </c>
      <c r="R23920">
        <v>0</v>
      </c>
    </row>
    <row r="23921" spans="1:18" x14ac:dyDescent="0.2">
      <c r="A23921">
        <v>33394</v>
      </c>
      <c r="B23921">
        <v>1</v>
      </c>
      <c r="C23921" t="s">
        <v>1</v>
      </c>
      <c r="D23921" s="2">
        <v>40040</v>
      </c>
      <c r="E23921">
        <v>1</v>
      </c>
      <c r="F23921">
        <v>0</v>
      </c>
      <c r="K23921">
        <v>26192</v>
      </c>
      <c r="L23921">
        <v>89.25</v>
      </c>
      <c r="O23921">
        <v>757</v>
      </c>
      <c r="P23921">
        <f t="shared" si="746"/>
        <v>0</v>
      </c>
      <c r="Q23921">
        <f t="shared" si="747"/>
        <v>89.25</v>
      </c>
      <c r="R23921">
        <v>0</v>
      </c>
    </row>
    <row r="23922" spans="1:18" x14ac:dyDescent="0.2">
      <c r="A23922">
        <v>33469</v>
      </c>
      <c r="B23922">
        <v>2</v>
      </c>
      <c r="C23922" t="s">
        <v>1</v>
      </c>
      <c r="D23922" s="2">
        <v>40053</v>
      </c>
      <c r="E23922">
        <v>1</v>
      </c>
      <c r="F23922">
        <v>0</v>
      </c>
      <c r="K23922">
        <v>26296</v>
      </c>
      <c r="L23922">
        <v>89.25</v>
      </c>
      <c r="O23922">
        <v>757</v>
      </c>
      <c r="P23922">
        <f t="shared" si="746"/>
        <v>0</v>
      </c>
      <c r="Q23922">
        <f t="shared" si="747"/>
        <v>89.25</v>
      </c>
      <c r="R23922">
        <v>0</v>
      </c>
    </row>
    <row r="23923" spans="1:18" x14ac:dyDescent="0.2">
      <c r="A23923">
        <v>33561</v>
      </c>
      <c r="B23923">
        <v>1</v>
      </c>
      <c r="C23923" t="s">
        <v>1</v>
      </c>
      <c r="D23923" s="2">
        <v>40064</v>
      </c>
      <c r="E23923">
        <v>1</v>
      </c>
      <c r="F23923">
        <v>0</v>
      </c>
      <c r="K23923">
        <v>26409</v>
      </c>
      <c r="L23923">
        <v>89.25</v>
      </c>
      <c r="O23923">
        <v>757</v>
      </c>
      <c r="P23923">
        <f t="shared" si="746"/>
        <v>0</v>
      </c>
      <c r="Q23923">
        <f t="shared" si="747"/>
        <v>89.25</v>
      </c>
      <c r="R23923">
        <v>0</v>
      </c>
    </row>
    <row r="23924" spans="1:18" x14ac:dyDescent="0.2">
      <c r="A23924">
        <v>33885</v>
      </c>
      <c r="B23924">
        <v>1</v>
      </c>
      <c r="C23924" t="s">
        <v>1</v>
      </c>
      <c r="D23924" s="2">
        <v>40115</v>
      </c>
      <c r="E23924">
        <v>1</v>
      </c>
      <c r="F23924">
        <v>0</v>
      </c>
      <c r="K23924">
        <v>26843</v>
      </c>
      <c r="L23924">
        <v>89.25</v>
      </c>
      <c r="O23924">
        <v>757</v>
      </c>
      <c r="P23924">
        <f t="shared" si="746"/>
        <v>0</v>
      </c>
      <c r="Q23924">
        <f t="shared" si="747"/>
        <v>89.25</v>
      </c>
      <c r="R23924">
        <v>0</v>
      </c>
    </row>
    <row r="23925" spans="1:18" x14ac:dyDescent="0.2">
      <c r="A23925">
        <v>34333</v>
      </c>
      <c r="B23925">
        <v>1</v>
      </c>
      <c r="C23925" t="s">
        <v>20</v>
      </c>
      <c r="D23925" s="2">
        <v>40162</v>
      </c>
      <c r="E23925">
        <v>1</v>
      </c>
      <c r="F23925">
        <v>0</v>
      </c>
      <c r="G23925" s="2">
        <v>0</v>
      </c>
      <c r="K23925">
        <v>27386</v>
      </c>
      <c r="L23925">
        <v>89.25</v>
      </c>
      <c r="O23925">
        <v>757</v>
      </c>
      <c r="P23925">
        <f t="shared" si="746"/>
        <v>0</v>
      </c>
      <c r="Q23925">
        <f t="shared" si="747"/>
        <v>89.25</v>
      </c>
      <c r="R23925">
        <v>0</v>
      </c>
    </row>
    <row r="23926" spans="1:18" x14ac:dyDescent="0.2">
      <c r="A23926">
        <v>34684</v>
      </c>
      <c r="B23926">
        <v>4</v>
      </c>
      <c r="C23926" t="s">
        <v>20</v>
      </c>
      <c r="D23926" s="2">
        <v>40233</v>
      </c>
      <c r="E23926">
        <v>1</v>
      </c>
      <c r="F23926">
        <v>0</v>
      </c>
      <c r="G23926" s="2">
        <v>0</v>
      </c>
      <c r="K23926">
        <v>27826</v>
      </c>
      <c r="L23926">
        <v>89.25</v>
      </c>
      <c r="O23926">
        <v>757</v>
      </c>
      <c r="P23926">
        <f t="shared" si="746"/>
        <v>0</v>
      </c>
      <c r="Q23926">
        <f t="shared" si="747"/>
        <v>89.25</v>
      </c>
      <c r="R23926">
        <v>0</v>
      </c>
    </row>
    <row r="23927" spans="1:18" x14ac:dyDescent="0.2">
      <c r="A23927">
        <v>27846</v>
      </c>
      <c r="B23927">
        <v>1</v>
      </c>
      <c r="C23927" t="s">
        <v>19</v>
      </c>
      <c r="D23927" s="2">
        <v>39437</v>
      </c>
      <c r="E23927">
        <v>9</v>
      </c>
      <c r="F23927">
        <v>9</v>
      </c>
      <c r="G23927" s="2">
        <v>0</v>
      </c>
      <c r="K23927">
        <v>18910</v>
      </c>
      <c r="L23927">
        <v>21.95</v>
      </c>
      <c r="O23927">
        <v>758</v>
      </c>
      <c r="P23927">
        <f t="shared" si="746"/>
        <v>197.54999999999998</v>
      </c>
      <c r="Q23927">
        <f t="shared" si="747"/>
        <v>197.54999999999998</v>
      </c>
      <c r="R23927">
        <v>0</v>
      </c>
    </row>
    <row r="23928" spans="1:18" x14ac:dyDescent="0.2">
      <c r="A23928">
        <v>29379</v>
      </c>
      <c r="B23928">
        <v>5</v>
      </c>
      <c r="C23928" t="s">
        <v>19</v>
      </c>
      <c r="D23928" s="2">
        <v>39617</v>
      </c>
      <c r="E23928">
        <v>2</v>
      </c>
      <c r="F23928">
        <v>2</v>
      </c>
      <c r="G23928" s="2">
        <v>0</v>
      </c>
      <c r="K23928">
        <v>21016</v>
      </c>
      <c r="L23928">
        <v>21.95</v>
      </c>
      <c r="O23928">
        <v>758</v>
      </c>
      <c r="P23928">
        <f t="shared" si="746"/>
        <v>43.9</v>
      </c>
      <c r="Q23928">
        <f t="shared" si="747"/>
        <v>43.9</v>
      </c>
      <c r="R23928">
        <v>0</v>
      </c>
    </row>
    <row r="23929" spans="1:18" x14ac:dyDescent="0.2">
      <c r="A23929">
        <v>21008</v>
      </c>
      <c r="B23929">
        <v>2</v>
      </c>
      <c r="C23929" t="s">
        <v>19</v>
      </c>
      <c r="D23929" s="2">
        <v>38959</v>
      </c>
      <c r="E23929">
        <v>1</v>
      </c>
      <c r="F23929">
        <v>1</v>
      </c>
      <c r="G23929" s="2">
        <v>0</v>
      </c>
      <c r="K23929">
        <v>9771</v>
      </c>
      <c r="L23929">
        <v>21.95</v>
      </c>
      <c r="O23929">
        <v>758</v>
      </c>
      <c r="P23929">
        <f t="shared" si="746"/>
        <v>21.95</v>
      </c>
      <c r="Q23929">
        <f t="shared" si="747"/>
        <v>21.95</v>
      </c>
      <c r="R23929">
        <v>0</v>
      </c>
    </row>
    <row r="23930" spans="1:18" x14ac:dyDescent="0.2">
      <c r="A23930">
        <v>22092</v>
      </c>
      <c r="B23930">
        <v>2</v>
      </c>
      <c r="C23930" t="s">
        <v>19</v>
      </c>
      <c r="D23930" s="2">
        <v>39036</v>
      </c>
      <c r="E23930">
        <v>1</v>
      </c>
      <c r="F23930">
        <v>1</v>
      </c>
      <c r="G23930" s="2">
        <v>0</v>
      </c>
      <c r="K23930">
        <v>11261</v>
      </c>
      <c r="L23930">
        <v>21.95</v>
      </c>
      <c r="O23930">
        <v>758</v>
      </c>
      <c r="P23930">
        <f t="shared" si="746"/>
        <v>21.95</v>
      </c>
      <c r="Q23930">
        <f t="shared" si="747"/>
        <v>21.95</v>
      </c>
      <c r="R23930">
        <v>0</v>
      </c>
    </row>
    <row r="23931" spans="1:18" x14ac:dyDescent="0.2">
      <c r="A23931">
        <v>23678</v>
      </c>
      <c r="B23931">
        <v>2</v>
      </c>
      <c r="C23931" t="s">
        <v>19</v>
      </c>
      <c r="D23931" s="2">
        <v>39079</v>
      </c>
      <c r="E23931">
        <v>1</v>
      </c>
      <c r="F23931">
        <v>1</v>
      </c>
      <c r="G23931" s="2">
        <v>0</v>
      </c>
      <c r="K23931">
        <v>13348</v>
      </c>
      <c r="L23931">
        <v>21.95</v>
      </c>
      <c r="O23931">
        <v>758</v>
      </c>
      <c r="P23931">
        <f t="shared" si="746"/>
        <v>21.95</v>
      </c>
      <c r="Q23931">
        <f t="shared" si="747"/>
        <v>21.95</v>
      </c>
      <c r="R23931">
        <v>0</v>
      </c>
    </row>
    <row r="23932" spans="1:18" x14ac:dyDescent="0.2">
      <c r="A23932">
        <v>24338</v>
      </c>
      <c r="B23932">
        <v>2</v>
      </c>
      <c r="C23932" t="s">
        <v>19</v>
      </c>
      <c r="D23932" s="2">
        <v>39106</v>
      </c>
      <c r="E23932">
        <v>1</v>
      </c>
      <c r="F23932">
        <v>1</v>
      </c>
      <c r="G23932" s="2">
        <v>0</v>
      </c>
      <c r="K23932">
        <v>14205</v>
      </c>
      <c r="L23932">
        <v>21.95</v>
      </c>
      <c r="O23932">
        <v>758</v>
      </c>
      <c r="P23932">
        <f t="shared" si="746"/>
        <v>21.95</v>
      </c>
      <c r="Q23932">
        <f t="shared" si="747"/>
        <v>21.95</v>
      </c>
      <c r="R23932">
        <v>0</v>
      </c>
    </row>
    <row r="23933" spans="1:18" x14ac:dyDescent="0.2">
      <c r="A23933">
        <v>24442</v>
      </c>
      <c r="B23933">
        <v>1</v>
      </c>
      <c r="C23933" t="s">
        <v>19</v>
      </c>
      <c r="D23933" s="2">
        <v>39115</v>
      </c>
      <c r="E23933">
        <v>1</v>
      </c>
      <c r="F23933">
        <v>1</v>
      </c>
      <c r="G23933" s="2">
        <v>0</v>
      </c>
      <c r="K23933">
        <v>14349</v>
      </c>
      <c r="L23933">
        <v>21.95</v>
      </c>
      <c r="O23933">
        <v>758</v>
      </c>
      <c r="P23933">
        <f t="shared" si="746"/>
        <v>21.95</v>
      </c>
      <c r="Q23933">
        <f t="shared" si="747"/>
        <v>21.95</v>
      </c>
      <c r="R23933">
        <v>0</v>
      </c>
    </row>
    <row r="23934" spans="1:18" x14ac:dyDescent="0.2">
      <c r="A23934">
        <v>24456</v>
      </c>
      <c r="B23934">
        <v>2</v>
      </c>
      <c r="C23934" t="s">
        <v>19</v>
      </c>
      <c r="D23934" s="2">
        <v>39118</v>
      </c>
      <c r="E23934">
        <v>1</v>
      </c>
      <c r="F23934">
        <v>1</v>
      </c>
      <c r="G23934" s="2">
        <v>0</v>
      </c>
      <c r="K23934">
        <v>14366</v>
      </c>
      <c r="L23934">
        <v>21.95</v>
      </c>
      <c r="O23934">
        <v>758</v>
      </c>
      <c r="P23934">
        <f t="shared" si="746"/>
        <v>21.95</v>
      </c>
      <c r="Q23934">
        <f t="shared" si="747"/>
        <v>21.95</v>
      </c>
      <c r="R23934">
        <v>0</v>
      </c>
    </row>
    <row r="23935" spans="1:18" x14ac:dyDescent="0.2">
      <c r="A23935">
        <v>24599</v>
      </c>
      <c r="B23935">
        <v>3</v>
      </c>
      <c r="C23935" t="s">
        <v>19</v>
      </c>
      <c r="D23935" s="2">
        <v>39132</v>
      </c>
      <c r="E23935">
        <v>1</v>
      </c>
      <c r="F23935">
        <v>1</v>
      </c>
      <c r="G23935" s="2">
        <v>0</v>
      </c>
      <c r="K23935">
        <v>14568</v>
      </c>
      <c r="L23935">
        <v>21.95</v>
      </c>
      <c r="O23935">
        <v>758</v>
      </c>
      <c r="P23935">
        <f t="shared" si="746"/>
        <v>21.95</v>
      </c>
      <c r="Q23935">
        <f t="shared" si="747"/>
        <v>21.95</v>
      </c>
      <c r="R23935">
        <v>0</v>
      </c>
    </row>
    <row r="23936" spans="1:18" x14ac:dyDescent="0.2">
      <c r="A23936">
        <v>25646</v>
      </c>
      <c r="B23936">
        <v>2</v>
      </c>
      <c r="C23936" t="s">
        <v>19</v>
      </c>
      <c r="D23936" s="2">
        <v>39282</v>
      </c>
      <c r="E23936">
        <v>1</v>
      </c>
      <c r="F23936">
        <v>1</v>
      </c>
      <c r="G23936" s="2">
        <v>39252</v>
      </c>
      <c r="K23936">
        <v>16014</v>
      </c>
      <c r="L23936">
        <v>21.95</v>
      </c>
      <c r="O23936">
        <v>758</v>
      </c>
      <c r="P23936">
        <f t="shared" si="746"/>
        <v>21.95</v>
      </c>
      <c r="Q23936">
        <f t="shared" si="747"/>
        <v>21.95</v>
      </c>
      <c r="R23936">
        <v>0</v>
      </c>
    </row>
    <row r="23937" spans="1:18" x14ac:dyDescent="0.2">
      <c r="A23937">
        <v>26033</v>
      </c>
      <c r="B23937">
        <v>2</v>
      </c>
      <c r="C23937" t="s">
        <v>19</v>
      </c>
      <c r="D23937" s="2">
        <v>39283</v>
      </c>
      <c r="E23937">
        <v>1</v>
      </c>
      <c r="F23937">
        <v>1</v>
      </c>
      <c r="G23937" s="2">
        <v>0</v>
      </c>
      <c r="K23937">
        <v>16506</v>
      </c>
      <c r="L23937">
        <v>21.95</v>
      </c>
      <c r="O23937">
        <v>758</v>
      </c>
      <c r="P23937">
        <f t="shared" si="746"/>
        <v>21.95</v>
      </c>
      <c r="Q23937">
        <f t="shared" si="747"/>
        <v>21.95</v>
      </c>
      <c r="R23937">
        <v>0</v>
      </c>
    </row>
    <row r="23938" spans="1:18" x14ac:dyDescent="0.2">
      <c r="A23938">
        <v>26770</v>
      </c>
      <c r="B23938">
        <v>1</v>
      </c>
      <c r="C23938" t="s">
        <v>19</v>
      </c>
      <c r="D23938" s="2">
        <v>39384</v>
      </c>
      <c r="E23938">
        <v>1</v>
      </c>
      <c r="F23938">
        <v>1</v>
      </c>
      <c r="G23938" s="2">
        <v>0</v>
      </c>
      <c r="K23938">
        <v>17495</v>
      </c>
      <c r="L23938">
        <v>21.95</v>
      </c>
      <c r="O23938">
        <v>758</v>
      </c>
      <c r="P23938">
        <f t="shared" ref="P23938:P24001" si="748">F23938*L23938</f>
        <v>21.95</v>
      </c>
      <c r="Q23938">
        <f t="shared" ref="Q23938:Q24001" si="749">E23938*L23938</f>
        <v>21.95</v>
      </c>
      <c r="R23938">
        <v>0</v>
      </c>
    </row>
    <row r="23939" spans="1:18" x14ac:dyDescent="0.2">
      <c r="A23939">
        <v>26799</v>
      </c>
      <c r="B23939">
        <v>3</v>
      </c>
      <c r="C23939" t="s">
        <v>19</v>
      </c>
      <c r="D23939" s="2">
        <v>39378</v>
      </c>
      <c r="E23939">
        <v>1</v>
      </c>
      <c r="F23939">
        <v>1</v>
      </c>
      <c r="G23939" s="2">
        <v>0</v>
      </c>
      <c r="K23939">
        <v>17530</v>
      </c>
      <c r="L23939">
        <v>21.95</v>
      </c>
      <c r="O23939">
        <v>758</v>
      </c>
      <c r="P23939">
        <f t="shared" si="748"/>
        <v>21.95</v>
      </c>
      <c r="Q23939">
        <f t="shared" si="749"/>
        <v>21.95</v>
      </c>
      <c r="R23939">
        <v>0</v>
      </c>
    </row>
    <row r="23940" spans="1:18" x14ac:dyDescent="0.2">
      <c r="A23940">
        <v>27391</v>
      </c>
      <c r="B23940">
        <v>1</v>
      </c>
      <c r="C23940" t="s">
        <v>19</v>
      </c>
      <c r="D23940" s="2">
        <v>39424</v>
      </c>
      <c r="E23940">
        <v>1</v>
      </c>
      <c r="F23940">
        <v>1</v>
      </c>
      <c r="G23940" s="2">
        <v>0</v>
      </c>
      <c r="K23940">
        <v>18341</v>
      </c>
      <c r="L23940">
        <v>21.95</v>
      </c>
      <c r="O23940">
        <v>758</v>
      </c>
      <c r="P23940">
        <f t="shared" si="748"/>
        <v>21.95</v>
      </c>
      <c r="Q23940">
        <f t="shared" si="749"/>
        <v>21.95</v>
      </c>
      <c r="R23940">
        <v>0</v>
      </c>
    </row>
    <row r="23941" spans="1:18" x14ac:dyDescent="0.2">
      <c r="A23941">
        <v>27940</v>
      </c>
      <c r="B23941">
        <v>2</v>
      </c>
      <c r="C23941" t="s">
        <v>19</v>
      </c>
      <c r="D23941" s="2">
        <v>39434</v>
      </c>
      <c r="E23941">
        <v>1</v>
      </c>
      <c r="F23941">
        <v>1</v>
      </c>
      <c r="G23941" s="2">
        <v>0</v>
      </c>
      <c r="K23941">
        <v>19047</v>
      </c>
      <c r="L23941">
        <v>21.95</v>
      </c>
      <c r="O23941">
        <v>758</v>
      </c>
      <c r="P23941">
        <f t="shared" si="748"/>
        <v>21.95</v>
      </c>
      <c r="Q23941">
        <f t="shared" si="749"/>
        <v>21.95</v>
      </c>
      <c r="R23941">
        <v>0</v>
      </c>
    </row>
    <row r="23942" spans="1:18" x14ac:dyDescent="0.2">
      <c r="A23942">
        <v>27950</v>
      </c>
      <c r="B23942">
        <v>2</v>
      </c>
      <c r="C23942" t="s">
        <v>19</v>
      </c>
      <c r="D23942" s="2">
        <v>39435</v>
      </c>
      <c r="E23942">
        <v>1</v>
      </c>
      <c r="F23942">
        <v>1</v>
      </c>
      <c r="G23942" s="2">
        <v>0</v>
      </c>
      <c r="K23942">
        <v>19059</v>
      </c>
      <c r="L23942">
        <v>21.95</v>
      </c>
      <c r="O23942">
        <v>758</v>
      </c>
      <c r="P23942">
        <f t="shared" si="748"/>
        <v>21.95</v>
      </c>
      <c r="Q23942">
        <f t="shared" si="749"/>
        <v>21.95</v>
      </c>
      <c r="R23942">
        <v>0</v>
      </c>
    </row>
    <row r="23943" spans="1:18" x14ac:dyDescent="0.2">
      <c r="A23943">
        <v>28297</v>
      </c>
      <c r="B23943">
        <v>1</v>
      </c>
      <c r="C23943" t="s">
        <v>19</v>
      </c>
      <c r="D23943" s="2">
        <v>39463</v>
      </c>
      <c r="E23943">
        <v>1</v>
      </c>
      <c r="F23943">
        <v>1</v>
      </c>
      <c r="G23943" s="2">
        <v>0</v>
      </c>
      <c r="K23943">
        <v>19536</v>
      </c>
      <c r="L23943">
        <v>21.95</v>
      </c>
      <c r="O23943">
        <v>758</v>
      </c>
      <c r="P23943">
        <f t="shared" si="748"/>
        <v>21.95</v>
      </c>
      <c r="Q23943">
        <f t="shared" si="749"/>
        <v>21.95</v>
      </c>
      <c r="R23943">
        <v>0</v>
      </c>
    </row>
    <row r="23944" spans="1:18" x14ac:dyDescent="0.2">
      <c r="A23944">
        <v>28440</v>
      </c>
      <c r="B23944">
        <v>2</v>
      </c>
      <c r="C23944" t="s">
        <v>19</v>
      </c>
      <c r="D23944" s="2">
        <v>39483</v>
      </c>
      <c r="E23944">
        <v>1</v>
      </c>
      <c r="F23944">
        <v>1</v>
      </c>
      <c r="G23944" s="2">
        <v>0</v>
      </c>
      <c r="K23944">
        <v>19725</v>
      </c>
      <c r="L23944">
        <v>21.95</v>
      </c>
      <c r="O23944">
        <v>758</v>
      </c>
      <c r="P23944">
        <f t="shared" si="748"/>
        <v>21.95</v>
      </c>
      <c r="Q23944">
        <f t="shared" si="749"/>
        <v>21.95</v>
      </c>
      <c r="R23944">
        <v>0</v>
      </c>
    </row>
    <row r="23945" spans="1:18" x14ac:dyDescent="0.2">
      <c r="A23945">
        <v>28757</v>
      </c>
      <c r="B23945">
        <v>1</v>
      </c>
      <c r="C23945" t="s">
        <v>19</v>
      </c>
      <c r="D23945" s="2">
        <v>39517</v>
      </c>
      <c r="E23945">
        <v>1</v>
      </c>
      <c r="F23945">
        <v>1</v>
      </c>
      <c r="G23945" s="2">
        <v>0</v>
      </c>
      <c r="K23945">
        <v>20161</v>
      </c>
      <c r="L23945">
        <v>21.95</v>
      </c>
      <c r="O23945">
        <v>758</v>
      </c>
      <c r="P23945">
        <f t="shared" si="748"/>
        <v>21.95</v>
      </c>
      <c r="Q23945">
        <f t="shared" si="749"/>
        <v>21.95</v>
      </c>
      <c r="R23945">
        <v>0</v>
      </c>
    </row>
    <row r="23946" spans="1:18" x14ac:dyDescent="0.2">
      <c r="A23946">
        <v>28939</v>
      </c>
      <c r="B23946">
        <v>1</v>
      </c>
      <c r="C23946" t="s">
        <v>19</v>
      </c>
      <c r="D23946" s="2">
        <v>39549</v>
      </c>
      <c r="E23946">
        <v>1</v>
      </c>
      <c r="F23946">
        <v>1</v>
      </c>
      <c r="G23946" s="2">
        <v>0</v>
      </c>
      <c r="K23946">
        <v>20400</v>
      </c>
      <c r="L23946">
        <v>21.95</v>
      </c>
      <c r="O23946">
        <v>758</v>
      </c>
      <c r="P23946">
        <f t="shared" si="748"/>
        <v>21.95</v>
      </c>
      <c r="Q23946">
        <f t="shared" si="749"/>
        <v>21.95</v>
      </c>
      <c r="R23946">
        <v>0</v>
      </c>
    </row>
    <row r="23947" spans="1:18" x14ac:dyDescent="0.2">
      <c r="A23947">
        <v>29292</v>
      </c>
      <c r="B23947">
        <v>1</v>
      </c>
      <c r="C23947" t="s">
        <v>19</v>
      </c>
      <c r="D23947" s="2">
        <v>39587</v>
      </c>
      <c r="E23947">
        <v>1</v>
      </c>
      <c r="F23947">
        <v>1</v>
      </c>
      <c r="G23947" s="2">
        <v>0</v>
      </c>
      <c r="K23947">
        <v>20896</v>
      </c>
      <c r="L23947">
        <v>21.95</v>
      </c>
      <c r="O23947">
        <v>758</v>
      </c>
      <c r="P23947">
        <f t="shared" si="748"/>
        <v>21.95</v>
      </c>
      <c r="Q23947">
        <f t="shared" si="749"/>
        <v>21.95</v>
      </c>
      <c r="R23947">
        <v>0</v>
      </c>
    </row>
    <row r="23948" spans="1:18" x14ac:dyDescent="0.2">
      <c r="A23948">
        <v>29446</v>
      </c>
      <c r="B23948">
        <v>1</v>
      </c>
      <c r="C23948" t="s">
        <v>19</v>
      </c>
      <c r="D23948" s="2">
        <v>39602</v>
      </c>
      <c r="E23948">
        <v>1</v>
      </c>
      <c r="F23948">
        <v>1</v>
      </c>
      <c r="G23948" s="2">
        <v>0</v>
      </c>
      <c r="K23948">
        <v>21115</v>
      </c>
      <c r="L23948">
        <v>21.95</v>
      </c>
      <c r="O23948">
        <v>758</v>
      </c>
      <c r="P23948">
        <f t="shared" si="748"/>
        <v>21.95</v>
      </c>
      <c r="Q23948">
        <f t="shared" si="749"/>
        <v>21.95</v>
      </c>
      <c r="R23948">
        <v>0</v>
      </c>
    </row>
    <row r="23949" spans="1:18" x14ac:dyDescent="0.2">
      <c r="A23949">
        <v>29939</v>
      </c>
      <c r="B23949">
        <v>1</v>
      </c>
      <c r="C23949" t="s">
        <v>19</v>
      </c>
      <c r="D23949" s="2">
        <v>39650</v>
      </c>
      <c r="E23949">
        <v>1</v>
      </c>
      <c r="F23949">
        <v>1</v>
      </c>
      <c r="G23949" s="2">
        <v>0</v>
      </c>
      <c r="K23949">
        <v>21762</v>
      </c>
      <c r="L23949">
        <v>21.95</v>
      </c>
      <c r="O23949">
        <v>758</v>
      </c>
      <c r="P23949">
        <f t="shared" si="748"/>
        <v>21.95</v>
      </c>
      <c r="Q23949">
        <f t="shared" si="749"/>
        <v>21.95</v>
      </c>
      <c r="R23949">
        <v>0</v>
      </c>
    </row>
    <row r="23950" spans="1:18" x14ac:dyDescent="0.2">
      <c r="A23950">
        <v>31528</v>
      </c>
      <c r="B23950">
        <v>1</v>
      </c>
      <c r="C23950" t="s">
        <v>19</v>
      </c>
      <c r="D23950" s="2">
        <v>39797</v>
      </c>
      <c r="E23950">
        <v>1</v>
      </c>
      <c r="F23950">
        <v>1</v>
      </c>
      <c r="G23950" s="2">
        <v>0</v>
      </c>
      <c r="K23950">
        <v>23808</v>
      </c>
      <c r="L23950">
        <v>21.95</v>
      </c>
      <c r="O23950">
        <v>758</v>
      </c>
      <c r="P23950">
        <f t="shared" si="748"/>
        <v>21.95</v>
      </c>
      <c r="Q23950">
        <f t="shared" si="749"/>
        <v>21.95</v>
      </c>
      <c r="R23950">
        <v>0</v>
      </c>
    </row>
    <row r="23951" spans="1:18" x14ac:dyDescent="0.2">
      <c r="A23951">
        <v>33137</v>
      </c>
      <c r="B23951">
        <v>1</v>
      </c>
      <c r="C23951" t="s">
        <v>19</v>
      </c>
      <c r="D23951" s="2">
        <v>40007</v>
      </c>
      <c r="E23951">
        <v>1</v>
      </c>
      <c r="F23951">
        <v>1</v>
      </c>
      <c r="G23951" s="2">
        <v>0</v>
      </c>
      <c r="K23951">
        <v>25855</v>
      </c>
      <c r="L23951">
        <v>21.95</v>
      </c>
      <c r="O23951">
        <v>758</v>
      </c>
      <c r="P23951">
        <f t="shared" si="748"/>
        <v>21.95</v>
      </c>
      <c r="Q23951">
        <f t="shared" si="749"/>
        <v>21.95</v>
      </c>
      <c r="R23951">
        <v>0</v>
      </c>
    </row>
    <row r="23952" spans="1:18" x14ac:dyDescent="0.2">
      <c r="A23952">
        <v>33880</v>
      </c>
      <c r="B23952">
        <v>1</v>
      </c>
      <c r="C23952" t="s">
        <v>19</v>
      </c>
      <c r="D23952" s="2">
        <v>40115</v>
      </c>
      <c r="E23952">
        <v>1</v>
      </c>
      <c r="F23952">
        <v>1</v>
      </c>
      <c r="G23952" s="2">
        <v>0</v>
      </c>
      <c r="K23952">
        <v>26836</v>
      </c>
      <c r="L23952">
        <v>21.95</v>
      </c>
      <c r="O23952">
        <v>758</v>
      </c>
      <c r="P23952">
        <f t="shared" si="748"/>
        <v>21.95</v>
      </c>
      <c r="Q23952">
        <f t="shared" si="749"/>
        <v>21.95</v>
      </c>
      <c r="R23952">
        <v>0</v>
      </c>
    </row>
    <row r="23953" spans="1:18" x14ac:dyDescent="0.2">
      <c r="A23953">
        <v>33975</v>
      </c>
      <c r="B23953">
        <v>3</v>
      </c>
      <c r="C23953" t="s">
        <v>19</v>
      </c>
      <c r="D23953" s="2">
        <v>40133</v>
      </c>
      <c r="E23953">
        <v>1</v>
      </c>
      <c r="F23953">
        <v>1</v>
      </c>
      <c r="G23953" s="2">
        <v>0</v>
      </c>
      <c r="K23953">
        <v>26949</v>
      </c>
      <c r="L23953">
        <v>21.95</v>
      </c>
      <c r="O23953">
        <v>758</v>
      </c>
      <c r="P23953">
        <f t="shared" si="748"/>
        <v>21.95</v>
      </c>
      <c r="Q23953">
        <f t="shared" si="749"/>
        <v>21.95</v>
      </c>
      <c r="R23953">
        <v>0</v>
      </c>
    </row>
    <row r="23954" spans="1:18" x14ac:dyDescent="0.2">
      <c r="A23954">
        <v>34143</v>
      </c>
      <c r="B23954">
        <v>1</v>
      </c>
      <c r="C23954" t="s">
        <v>19</v>
      </c>
      <c r="D23954" s="2">
        <v>40149</v>
      </c>
      <c r="E23954">
        <v>1</v>
      </c>
      <c r="F23954">
        <v>1</v>
      </c>
      <c r="G23954" s="2">
        <v>0</v>
      </c>
      <c r="K23954">
        <v>27164</v>
      </c>
      <c r="L23954">
        <v>21.95</v>
      </c>
      <c r="O23954">
        <v>758</v>
      </c>
      <c r="P23954">
        <f t="shared" si="748"/>
        <v>21.95</v>
      </c>
      <c r="Q23954">
        <f t="shared" si="749"/>
        <v>21.95</v>
      </c>
      <c r="R23954">
        <v>0</v>
      </c>
    </row>
    <row r="23955" spans="1:18" x14ac:dyDescent="0.2">
      <c r="A23955">
        <v>34080</v>
      </c>
      <c r="B23955">
        <v>2</v>
      </c>
      <c r="C23955" t="s">
        <v>19</v>
      </c>
      <c r="D23955" s="2">
        <v>40144</v>
      </c>
      <c r="E23955">
        <v>1</v>
      </c>
      <c r="F23955">
        <v>1</v>
      </c>
      <c r="G23955" s="2">
        <v>0</v>
      </c>
      <c r="K23955">
        <v>27090</v>
      </c>
      <c r="L23955">
        <v>21.95</v>
      </c>
      <c r="O23955">
        <v>758</v>
      </c>
      <c r="P23955">
        <f t="shared" si="748"/>
        <v>21.95</v>
      </c>
      <c r="Q23955">
        <f t="shared" si="749"/>
        <v>21.95</v>
      </c>
      <c r="R23955">
        <v>0</v>
      </c>
    </row>
    <row r="23956" spans="1:18" x14ac:dyDescent="0.2">
      <c r="A23956">
        <v>34410</v>
      </c>
      <c r="B23956">
        <v>1</v>
      </c>
      <c r="C23956" t="s">
        <v>19</v>
      </c>
      <c r="D23956" s="2">
        <v>40162</v>
      </c>
      <c r="E23956">
        <v>1</v>
      </c>
      <c r="F23956">
        <v>1</v>
      </c>
      <c r="G23956" s="2">
        <v>0</v>
      </c>
      <c r="K23956">
        <v>27479</v>
      </c>
      <c r="L23956">
        <v>21.95</v>
      </c>
      <c r="O23956">
        <v>758</v>
      </c>
      <c r="P23956">
        <f t="shared" si="748"/>
        <v>21.95</v>
      </c>
      <c r="Q23956">
        <f t="shared" si="749"/>
        <v>21.95</v>
      </c>
      <c r="R23956">
        <v>0</v>
      </c>
    </row>
    <row r="23957" spans="1:18" x14ac:dyDescent="0.2">
      <c r="A23957">
        <v>23604</v>
      </c>
      <c r="B23957">
        <v>1</v>
      </c>
      <c r="C23957" t="s">
        <v>1</v>
      </c>
      <c r="D23957" s="2">
        <v>39065</v>
      </c>
      <c r="E23957">
        <v>2</v>
      </c>
      <c r="F23957">
        <v>0</v>
      </c>
      <c r="K23957">
        <v>13247</v>
      </c>
      <c r="L23957">
        <v>21.95</v>
      </c>
      <c r="O23957">
        <v>758</v>
      </c>
      <c r="P23957">
        <f t="shared" si="748"/>
        <v>0</v>
      </c>
      <c r="Q23957">
        <f t="shared" si="749"/>
        <v>43.9</v>
      </c>
      <c r="R23957">
        <v>0</v>
      </c>
    </row>
    <row r="23958" spans="1:18" x14ac:dyDescent="0.2">
      <c r="A23958">
        <v>23979</v>
      </c>
      <c r="B23958">
        <v>2</v>
      </c>
      <c r="C23958" t="s">
        <v>1</v>
      </c>
      <c r="D23958" s="2">
        <v>39079</v>
      </c>
      <c r="E23958">
        <v>2</v>
      </c>
      <c r="F23958">
        <v>0</v>
      </c>
      <c r="K23958">
        <v>13722</v>
      </c>
      <c r="L23958">
        <v>21.95</v>
      </c>
      <c r="O23958">
        <v>758</v>
      </c>
      <c r="P23958">
        <f t="shared" si="748"/>
        <v>0</v>
      </c>
      <c r="Q23958">
        <f t="shared" si="749"/>
        <v>43.9</v>
      </c>
      <c r="R23958">
        <v>0</v>
      </c>
    </row>
    <row r="23959" spans="1:18" x14ac:dyDescent="0.2">
      <c r="A23959">
        <v>20060</v>
      </c>
      <c r="B23959">
        <v>3</v>
      </c>
      <c r="C23959" t="s">
        <v>1</v>
      </c>
      <c r="D23959" s="2">
        <v>38825</v>
      </c>
      <c r="E23959">
        <v>1</v>
      </c>
      <c r="F23959">
        <v>0</v>
      </c>
      <c r="G23959" s="2">
        <v>0</v>
      </c>
      <c r="K23959">
        <v>8465</v>
      </c>
      <c r="L23959">
        <v>21.95</v>
      </c>
      <c r="O23959">
        <v>758</v>
      </c>
      <c r="P23959">
        <f t="shared" si="748"/>
        <v>0</v>
      </c>
      <c r="Q23959">
        <f t="shared" si="749"/>
        <v>21.95</v>
      </c>
      <c r="R23959">
        <v>0</v>
      </c>
    </row>
    <row r="23960" spans="1:18" x14ac:dyDescent="0.2">
      <c r="A23960">
        <v>20095</v>
      </c>
      <c r="B23960">
        <v>2</v>
      </c>
      <c r="C23960" t="s">
        <v>19</v>
      </c>
      <c r="D23960" s="2">
        <v>39091</v>
      </c>
      <c r="E23960">
        <v>1</v>
      </c>
      <c r="F23960">
        <v>0</v>
      </c>
      <c r="G23960" s="2">
        <v>0</v>
      </c>
      <c r="K23960">
        <v>8530</v>
      </c>
      <c r="L23960">
        <v>21.95</v>
      </c>
      <c r="O23960">
        <v>758</v>
      </c>
      <c r="P23960">
        <f t="shared" si="748"/>
        <v>0</v>
      </c>
      <c r="Q23960">
        <f t="shared" si="749"/>
        <v>21.95</v>
      </c>
      <c r="R23960">
        <v>0</v>
      </c>
    </row>
    <row r="23961" spans="1:18" x14ac:dyDescent="0.2">
      <c r="A23961">
        <v>20105</v>
      </c>
      <c r="B23961">
        <v>1</v>
      </c>
      <c r="C23961" t="s">
        <v>19</v>
      </c>
      <c r="D23961" s="2">
        <v>39091</v>
      </c>
      <c r="E23961">
        <v>1</v>
      </c>
      <c r="F23961">
        <v>0</v>
      </c>
      <c r="G23961" s="2">
        <v>0</v>
      </c>
      <c r="K23961">
        <v>8546</v>
      </c>
      <c r="L23961">
        <v>21.95</v>
      </c>
      <c r="O23961">
        <v>758</v>
      </c>
      <c r="P23961">
        <f t="shared" si="748"/>
        <v>0</v>
      </c>
      <c r="Q23961">
        <f t="shared" si="749"/>
        <v>21.95</v>
      </c>
      <c r="R23961">
        <v>0</v>
      </c>
    </row>
    <row r="23962" spans="1:18" x14ac:dyDescent="0.2">
      <c r="A23962">
        <v>20406</v>
      </c>
      <c r="B23962">
        <v>2</v>
      </c>
      <c r="C23962" t="s">
        <v>1</v>
      </c>
      <c r="D23962" s="2">
        <v>38871</v>
      </c>
      <c r="E23962">
        <v>1</v>
      </c>
      <c r="F23962">
        <v>0</v>
      </c>
      <c r="K23962">
        <v>8958</v>
      </c>
      <c r="L23962">
        <v>21.95</v>
      </c>
      <c r="O23962">
        <v>758</v>
      </c>
      <c r="P23962">
        <f t="shared" si="748"/>
        <v>0</v>
      </c>
      <c r="Q23962">
        <f t="shared" si="749"/>
        <v>21.95</v>
      </c>
      <c r="R23962">
        <v>0</v>
      </c>
    </row>
    <row r="23963" spans="1:18" x14ac:dyDescent="0.2">
      <c r="A23963">
        <v>20411</v>
      </c>
      <c r="B23963">
        <v>1</v>
      </c>
      <c r="C23963" t="s">
        <v>1</v>
      </c>
      <c r="D23963" s="2">
        <v>38872</v>
      </c>
      <c r="E23963">
        <v>1</v>
      </c>
      <c r="F23963">
        <v>0</v>
      </c>
      <c r="K23963">
        <v>8963</v>
      </c>
      <c r="L23963">
        <v>21.95</v>
      </c>
      <c r="O23963">
        <v>758</v>
      </c>
      <c r="P23963">
        <f t="shared" si="748"/>
        <v>0</v>
      </c>
      <c r="Q23963">
        <f t="shared" si="749"/>
        <v>21.95</v>
      </c>
      <c r="R23963">
        <v>0</v>
      </c>
    </row>
    <row r="23964" spans="1:18" x14ac:dyDescent="0.2">
      <c r="A23964">
        <v>20706</v>
      </c>
      <c r="B23964">
        <v>1</v>
      </c>
      <c r="C23964" t="s">
        <v>1</v>
      </c>
      <c r="D23964" s="2">
        <v>38900</v>
      </c>
      <c r="E23964">
        <v>1</v>
      </c>
      <c r="F23964">
        <v>0</v>
      </c>
      <c r="K23964">
        <v>9348</v>
      </c>
      <c r="L23964">
        <v>21.95</v>
      </c>
      <c r="O23964">
        <v>758</v>
      </c>
      <c r="P23964">
        <f t="shared" si="748"/>
        <v>0</v>
      </c>
      <c r="Q23964">
        <f t="shared" si="749"/>
        <v>21.95</v>
      </c>
      <c r="R23964">
        <v>0</v>
      </c>
    </row>
    <row r="23965" spans="1:18" x14ac:dyDescent="0.2">
      <c r="A23965">
        <v>21029</v>
      </c>
      <c r="B23965">
        <v>4</v>
      </c>
      <c r="C23965" t="s">
        <v>1</v>
      </c>
      <c r="D23965" s="2">
        <v>38930</v>
      </c>
      <c r="E23965">
        <v>1</v>
      </c>
      <c r="F23965">
        <v>0</v>
      </c>
      <c r="K23965">
        <v>9807</v>
      </c>
      <c r="L23965">
        <v>21.95</v>
      </c>
      <c r="O23965">
        <v>758</v>
      </c>
      <c r="P23965">
        <f t="shared" si="748"/>
        <v>0</v>
      </c>
      <c r="Q23965">
        <f t="shared" si="749"/>
        <v>21.95</v>
      </c>
      <c r="R23965">
        <v>0</v>
      </c>
    </row>
    <row r="23966" spans="1:18" x14ac:dyDescent="0.2">
      <c r="A23966">
        <v>21134</v>
      </c>
      <c r="B23966">
        <v>1</v>
      </c>
      <c r="C23966" t="s">
        <v>1</v>
      </c>
      <c r="D23966" s="2">
        <v>38936</v>
      </c>
      <c r="E23966">
        <v>1</v>
      </c>
      <c r="F23966">
        <v>0</v>
      </c>
      <c r="K23966">
        <v>9935</v>
      </c>
      <c r="L23966">
        <v>21.95</v>
      </c>
      <c r="O23966">
        <v>758</v>
      </c>
      <c r="P23966">
        <f t="shared" si="748"/>
        <v>0</v>
      </c>
      <c r="Q23966">
        <f t="shared" si="749"/>
        <v>21.95</v>
      </c>
      <c r="R23966">
        <v>0</v>
      </c>
    </row>
    <row r="23967" spans="1:18" x14ac:dyDescent="0.2">
      <c r="A23967">
        <v>21312</v>
      </c>
      <c r="B23967">
        <v>1</v>
      </c>
      <c r="C23967" t="s">
        <v>1</v>
      </c>
      <c r="D23967" s="2">
        <v>38950</v>
      </c>
      <c r="E23967">
        <v>1</v>
      </c>
      <c r="F23967">
        <v>0</v>
      </c>
      <c r="K23967">
        <v>10183</v>
      </c>
      <c r="L23967">
        <v>21.95</v>
      </c>
      <c r="O23967">
        <v>758</v>
      </c>
      <c r="P23967">
        <f t="shared" si="748"/>
        <v>0</v>
      </c>
      <c r="Q23967">
        <f t="shared" si="749"/>
        <v>21.95</v>
      </c>
      <c r="R23967">
        <v>0</v>
      </c>
    </row>
    <row r="23968" spans="1:18" x14ac:dyDescent="0.2">
      <c r="A23968">
        <v>21685</v>
      </c>
      <c r="B23968">
        <v>1</v>
      </c>
      <c r="C23968" t="s">
        <v>1</v>
      </c>
      <c r="D23968" s="2">
        <v>38975</v>
      </c>
      <c r="E23968">
        <v>1</v>
      </c>
      <c r="F23968">
        <v>0</v>
      </c>
      <c r="K23968">
        <v>10696</v>
      </c>
      <c r="L23968">
        <v>21.95</v>
      </c>
      <c r="O23968">
        <v>758</v>
      </c>
      <c r="P23968">
        <f t="shared" si="748"/>
        <v>0</v>
      </c>
      <c r="Q23968">
        <f t="shared" si="749"/>
        <v>21.95</v>
      </c>
      <c r="R23968">
        <v>0</v>
      </c>
    </row>
    <row r="23969" spans="1:18" x14ac:dyDescent="0.2">
      <c r="A23969">
        <v>21718</v>
      </c>
      <c r="B23969">
        <v>3</v>
      </c>
      <c r="C23969" t="s">
        <v>1</v>
      </c>
      <c r="D23969" s="2">
        <v>38978</v>
      </c>
      <c r="E23969">
        <v>1</v>
      </c>
      <c r="F23969">
        <v>0</v>
      </c>
      <c r="K23969">
        <v>10748</v>
      </c>
      <c r="L23969">
        <v>21.95</v>
      </c>
      <c r="O23969">
        <v>758</v>
      </c>
      <c r="P23969">
        <f t="shared" si="748"/>
        <v>0</v>
      </c>
      <c r="Q23969">
        <f t="shared" si="749"/>
        <v>21.95</v>
      </c>
      <c r="R23969">
        <v>0</v>
      </c>
    </row>
    <row r="23970" spans="1:18" x14ac:dyDescent="0.2">
      <c r="A23970">
        <v>21991</v>
      </c>
      <c r="B23970">
        <v>1</v>
      </c>
      <c r="C23970" t="s">
        <v>1</v>
      </c>
      <c r="D23970" s="2">
        <v>38994</v>
      </c>
      <c r="E23970">
        <v>1</v>
      </c>
      <c r="F23970">
        <v>0</v>
      </c>
      <c r="K23970">
        <v>11104</v>
      </c>
      <c r="L23970">
        <v>21.95</v>
      </c>
      <c r="O23970">
        <v>758</v>
      </c>
      <c r="P23970">
        <f t="shared" si="748"/>
        <v>0</v>
      </c>
      <c r="Q23970">
        <f t="shared" si="749"/>
        <v>21.95</v>
      </c>
      <c r="R23970">
        <v>0</v>
      </c>
    </row>
    <row r="23971" spans="1:18" x14ac:dyDescent="0.2">
      <c r="A23971">
        <v>22027</v>
      </c>
      <c r="B23971">
        <v>1</v>
      </c>
      <c r="C23971" t="s">
        <v>1</v>
      </c>
      <c r="D23971" s="2">
        <v>38997</v>
      </c>
      <c r="E23971">
        <v>1</v>
      </c>
      <c r="F23971">
        <v>0</v>
      </c>
      <c r="K23971">
        <v>11163</v>
      </c>
      <c r="L23971">
        <v>21.95</v>
      </c>
      <c r="O23971">
        <v>758</v>
      </c>
      <c r="P23971">
        <f t="shared" si="748"/>
        <v>0</v>
      </c>
      <c r="Q23971">
        <f t="shared" si="749"/>
        <v>21.95</v>
      </c>
      <c r="R23971">
        <v>0</v>
      </c>
    </row>
    <row r="23972" spans="1:18" x14ac:dyDescent="0.2">
      <c r="A23972">
        <v>22362</v>
      </c>
      <c r="B23972">
        <v>4</v>
      </c>
      <c r="C23972" t="s">
        <v>1</v>
      </c>
      <c r="D23972" s="2">
        <v>39024</v>
      </c>
      <c r="E23972">
        <v>1</v>
      </c>
      <c r="F23972">
        <v>0</v>
      </c>
      <c r="K23972">
        <v>11615</v>
      </c>
      <c r="L23972">
        <v>21.95</v>
      </c>
      <c r="O23972">
        <v>758</v>
      </c>
      <c r="P23972">
        <f t="shared" si="748"/>
        <v>0</v>
      </c>
      <c r="Q23972">
        <f t="shared" si="749"/>
        <v>21.95</v>
      </c>
      <c r="R23972">
        <v>0</v>
      </c>
    </row>
    <row r="23973" spans="1:18" x14ac:dyDescent="0.2">
      <c r="A23973">
        <v>22385</v>
      </c>
      <c r="B23973">
        <v>1</v>
      </c>
      <c r="C23973" t="s">
        <v>1</v>
      </c>
      <c r="D23973" s="2">
        <v>39026</v>
      </c>
      <c r="E23973">
        <v>1</v>
      </c>
      <c r="F23973">
        <v>0</v>
      </c>
      <c r="K23973">
        <v>11648</v>
      </c>
      <c r="L23973">
        <v>21.95</v>
      </c>
      <c r="O23973">
        <v>758</v>
      </c>
      <c r="P23973">
        <f t="shared" si="748"/>
        <v>0</v>
      </c>
      <c r="Q23973">
        <f t="shared" si="749"/>
        <v>21.95</v>
      </c>
      <c r="R23973">
        <v>0</v>
      </c>
    </row>
    <row r="23974" spans="1:18" x14ac:dyDescent="0.2">
      <c r="A23974">
        <v>22420</v>
      </c>
      <c r="B23974">
        <v>4</v>
      </c>
      <c r="C23974" t="s">
        <v>1</v>
      </c>
      <c r="D23974" s="2">
        <v>39028</v>
      </c>
      <c r="E23974">
        <v>1</v>
      </c>
      <c r="F23974">
        <v>0</v>
      </c>
      <c r="K23974">
        <v>11713</v>
      </c>
      <c r="L23974">
        <v>21.95</v>
      </c>
      <c r="O23974">
        <v>758</v>
      </c>
      <c r="P23974">
        <f t="shared" si="748"/>
        <v>0</v>
      </c>
      <c r="Q23974">
        <f t="shared" si="749"/>
        <v>21.95</v>
      </c>
      <c r="R23974">
        <v>0</v>
      </c>
    </row>
    <row r="23975" spans="1:18" x14ac:dyDescent="0.2">
      <c r="A23975">
        <v>22532</v>
      </c>
      <c r="B23975">
        <v>1</v>
      </c>
      <c r="C23975" t="s">
        <v>1</v>
      </c>
      <c r="D23975" s="2">
        <v>39034</v>
      </c>
      <c r="E23975">
        <v>1</v>
      </c>
      <c r="F23975">
        <v>0</v>
      </c>
      <c r="K23975">
        <v>11855</v>
      </c>
      <c r="L23975">
        <v>21.95</v>
      </c>
      <c r="O23975">
        <v>758</v>
      </c>
      <c r="P23975">
        <f t="shared" si="748"/>
        <v>0</v>
      </c>
      <c r="Q23975">
        <f t="shared" si="749"/>
        <v>21.95</v>
      </c>
      <c r="R23975">
        <v>0</v>
      </c>
    </row>
    <row r="23976" spans="1:18" x14ac:dyDescent="0.2">
      <c r="A23976">
        <v>22844</v>
      </c>
      <c r="B23976">
        <v>6</v>
      </c>
      <c r="C23976" t="s">
        <v>1</v>
      </c>
      <c r="D23976" s="2">
        <v>39048</v>
      </c>
      <c r="E23976">
        <v>1</v>
      </c>
      <c r="F23976">
        <v>0</v>
      </c>
      <c r="K23976">
        <v>12287</v>
      </c>
      <c r="L23976">
        <v>21.95</v>
      </c>
      <c r="O23976">
        <v>758</v>
      </c>
      <c r="P23976">
        <f t="shared" si="748"/>
        <v>0</v>
      </c>
      <c r="Q23976">
        <f t="shared" si="749"/>
        <v>21.95</v>
      </c>
      <c r="R23976">
        <v>0</v>
      </c>
    </row>
    <row r="23977" spans="1:18" x14ac:dyDescent="0.2">
      <c r="A23977">
        <v>23295</v>
      </c>
      <c r="B23977">
        <v>4</v>
      </c>
      <c r="C23977" t="s">
        <v>1</v>
      </c>
      <c r="D23977" s="2">
        <v>39059</v>
      </c>
      <c r="E23977">
        <v>1</v>
      </c>
      <c r="F23977">
        <v>0</v>
      </c>
      <c r="K23977">
        <v>12849</v>
      </c>
      <c r="L23977">
        <v>21.95</v>
      </c>
      <c r="O23977">
        <v>758</v>
      </c>
      <c r="P23977">
        <f t="shared" si="748"/>
        <v>0</v>
      </c>
      <c r="Q23977">
        <f t="shared" si="749"/>
        <v>21.95</v>
      </c>
      <c r="R23977">
        <v>0</v>
      </c>
    </row>
    <row r="23978" spans="1:18" x14ac:dyDescent="0.2">
      <c r="A23978">
        <v>24048</v>
      </c>
      <c r="B23978">
        <v>1</v>
      </c>
      <c r="C23978" t="s">
        <v>1</v>
      </c>
      <c r="D23978" s="2">
        <v>39084</v>
      </c>
      <c r="E23978">
        <v>1</v>
      </c>
      <c r="F23978">
        <v>0</v>
      </c>
      <c r="K23978">
        <v>13815</v>
      </c>
      <c r="L23978">
        <v>21.95</v>
      </c>
      <c r="O23978">
        <v>758</v>
      </c>
      <c r="P23978">
        <f t="shared" si="748"/>
        <v>0</v>
      </c>
      <c r="Q23978">
        <f t="shared" si="749"/>
        <v>21.95</v>
      </c>
      <c r="R23978">
        <v>0</v>
      </c>
    </row>
    <row r="23979" spans="1:18" x14ac:dyDescent="0.2">
      <c r="A23979">
        <v>24435</v>
      </c>
      <c r="B23979">
        <v>3</v>
      </c>
      <c r="C23979" t="s">
        <v>20</v>
      </c>
      <c r="D23979" s="2">
        <v>39205</v>
      </c>
      <c r="E23979">
        <v>1</v>
      </c>
      <c r="F23979">
        <v>0</v>
      </c>
      <c r="G23979" s="2">
        <v>0</v>
      </c>
      <c r="K23979">
        <v>14341</v>
      </c>
      <c r="L23979">
        <v>21.95</v>
      </c>
      <c r="O23979">
        <v>758</v>
      </c>
      <c r="P23979">
        <f t="shared" si="748"/>
        <v>0</v>
      </c>
      <c r="Q23979">
        <f t="shared" si="749"/>
        <v>21.95</v>
      </c>
      <c r="R23979">
        <v>0</v>
      </c>
    </row>
    <row r="23980" spans="1:18" x14ac:dyDescent="0.2">
      <c r="A23980">
        <v>24427</v>
      </c>
      <c r="B23980">
        <v>1</v>
      </c>
      <c r="C23980" t="s">
        <v>1</v>
      </c>
      <c r="D23980" s="2">
        <v>39112</v>
      </c>
      <c r="E23980">
        <v>1</v>
      </c>
      <c r="F23980">
        <v>0</v>
      </c>
      <c r="K23980">
        <v>14324</v>
      </c>
      <c r="L23980">
        <v>21.95</v>
      </c>
      <c r="O23980">
        <v>758</v>
      </c>
      <c r="P23980">
        <f t="shared" si="748"/>
        <v>0</v>
      </c>
      <c r="Q23980">
        <f t="shared" si="749"/>
        <v>21.95</v>
      </c>
      <c r="R23980">
        <v>0</v>
      </c>
    </row>
    <row r="23981" spans="1:18" x14ac:dyDescent="0.2">
      <c r="A23981">
        <v>24702</v>
      </c>
      <c r="B23981">
        <v>1</v>
      </c>
      <c r="C23981" t="s">
        <v>1</v>
      </c>
      <c r="D23981" s="2">
        <v>39142</v>
      </c>
      <c r="E23981">
        <v>1</v>
      </c>
      <c r="F23981">
        <v>0</v>
      </c>
      <c r="K23981">
        <v>14705</v>
      </c>
      <c r="L23981">
        <v>21.95</v>
      </c>
      <c r="O23981">
        <v>758</v>
      </c>
      <c r="P23981">
        <f t="shared" si="748"/>
        <v>0</v>
      </c>
      <c r="Q23981">
        <f t="shared" si="749"/>
        <v>21.95</v>
      </c>
      <c r="R23981">
        <v>0</v>
      </c>
    </row>
    <row r="23982" spans="1:18" x14ac:dyDescent="0.2">
      <c r="A23982">
        <v>24751</v>
      </c>
      <c r="B23982">
        <v>1</v>
      </c>
      <c r="C23982" t="s">
        <v>1</v>
      </c>
      <c r="D23982" s="2">
        <v>39147</v>
      </c>
      <c r="E23982">
        <v>1</v>
      </c>
      <c r="F23982">
        <v>0</v>
      </c>
      <c r="K23982">
        <v>14769</v>
      </c>
      <c r="L23982">
        <v>21.95</v>
      </c>
      <c r="O23982">
        <v>758</v>
      </c>
      <c r="P23982">
        <f t="shared" si="748"/>
        <v>0</v>
      </c>
      <c r="Q23982">
        <f t="shared" si="749"/>
        <v>21.95</v>
      </c>
      <c r="R23982">
        <v>0</v>
      </c>
    </row>
    <row r="23983" spans="1:18" x14ac:dyDescent="0.2">
      <c r="A23983">
        <v>26380</v>
      </c>
      <c r="B23983">
        <v>1</v>
      </c>
      <c r="C23983" t="s">
        <v>1</v>
      </c>
      <c r="D23983" s="2">
        <v>39309</v>
      </c>
      <c r="E23983">
        <v>1</v>
      </c>
      <c r="F23983">
        <v>0</v>
      </c>
      <c r="K23983">
        <v>16970</v>
      </c>
      <c r="L23983">
        <v>21.95</v>
      </c>
      <c r="O23983">
        <v>758</v>
      </c>
      <c r="P23983">
        <f t="shared" si="748"/>
        <v>0</v>
      </c>
      <c r="Q23983">
        <f t="shared" si="749"/>
        <v>21.95</v>
      </c>
      <c r="R23983">
        <v>0</v>
      </c>
    </row>
    <row r="23984" spans="1:18" x14ac:dyDescent="0.2">
      <c r="A23984">
        <v>25899</v>
      </c>
      <c r="B23984">
        <v>1</v>
      </c>
      <c r="C23984" t="s">
        <v>1</v>
      </c>
      <c r="D23984" s="2">
        <v>39260</v>
      </c>
      <c r="E23984">
        <v>1</v>
      </c>
      <c r="F23984">
        <v>0</v>
      </c>
      <c r="K23984">
        <v>16337</v>
      </c>
      <c r="L23984">
        <v>21.95</v>
      </c>
      <c r="O23984">
        <v>758</v>
      </c>
      <c r="P23984">
        <f t="shared" si="748"/>
        <v>0</v>
      </c>
      <c r="Q23984">
        <f t="shared" si="749"/>
        <v>21.95</v>
      </c>
      <c r="R23984">
        <v>0</v>
      </c>
    </row>
    <row r="23985" spans="1:18" x14ac:dyDescent="0.2">
      <c r="A23985">
        <v>25987</v>
      </c>
      <c r="B23985">
        <v>1</v>
      </c>
      <c r="C23985" t="s">
        <v>1</v>
      </c>
      <c r="D23985" s="2">
        <v>39268</v>
      </c>
      <c r="E23985">
        <v>1</v>
      </c>
      <c r="F23985">
        <v>0</v>
      </c>
      <c r="K23985">
        <v>16442</v>
      </c>
      <c r="L23985">
        <v>21.95</v>
      </c>
      <c r="O23985">
        <v>758</v>
      </c>
      <c r="P23985">
        <f t="shared" si="748"/>
        <v>0</v>
      </c>
      <c r="Q23985">
        <f t="shared" si="749"/>
        <v>21.95</v>
      </c>
      <c r="R23985">
        <v>0</v>
      </c>
    </row>
    <row r="23986" spans="1:18" x14ac:dyDescent="0.2">
      <c r="A23986">
        <v>29141</v>
      </c>
      <c r="B23986">
        <v>2</v>
      </c>
      <c r="C23986" t="s">
        <v>20</v>
      </c>
      <c r="D23986" s="2">
        <v>39577</v>
      </c>
      <c r="E23986">
        <v>1</v>
      </c>
      <c r="F23986">
        <v>0</v>
      </c>
      <c r="G23986" s="2">
        <v>0</v>
      </c>
      <c r="K23986">
        <v>20694</v>
      </c>
      <c r="L23986">
        <v>21.95</v>
      </c>
      <c r="O23986">
        <v>758</v>
      </c>
      <c r="P23986">
        <f t="shared" si="748"/>
        <v>0</v>
      </c>
      <c r="Q23986">
        <f t="shared" si="749"/>
        <v>21.95</v>
      </c>
      <c r="R23986">
        <v>0</v>
      </c>
    </row>
    <row r="23987" spans="1:18" x14ac:dyDescent="0.2">
      <c r="A23987">
        <v>34677</v>
      </c>
      <c r="B23987">
        <v>1</v>
      </c>
      <c r="C23987" t="s">
        <v>20</v>
      </c>
      <c r="D23987" s="2">
        <v>40332</v>
      </c>
      <c r="E23987">
        <v>1</v>
      </c>
      <c r="F23987">
        <v>0</v>
      </c>
      <c r="G23987" s="2">
        <v>0</v>
      </c>
      <c r="K23987">
        <v>27815</v>
      </c>
      <c r="L23987">
        <v>21.95</v>
      </c>
      <c r="O23987">
        <v>758</v>
      </c>
      <c r="P23987">
        <f t="shared" si="748"/>
        <v>0</v>
      </c>
      <c r="Q23987">
        <f t="shared" si="749"/>
        <v>21.95</v>
      </c>
      <c r="R23987">
        <v>0</v>
      </c>
    </row>
    <row r="23988" spans="1:18" x14ac:dyDescent="0.2">
      <c r="A23988">
        <v>32231</v>
      </c>
      <c r="B23988">
        <v>2</v>
      </c>
      <c r="C23988" t="s">
        <v>19</v>
      </c>
      <c r="D23988" s="2">
        <v>39875</v>
      </c>
      <c r="E23988">
        <v>10</v>
      </c>
      <c r="F23988">
        <v>10</v>
      </c>
      <c r="G23988" s="2">
        <v>0</v>
      </c>
      <c r="K23988">
        <v>24700</v>
      </c>
      <c r="L23988">
        <v>27.45</v>
      </c>
      <c r="O23988">
        <v>759</v>
      </c>
      <c r="P23988">
        <f t="shared" si="748"/>
        <v>274.5</v>
      </c>
      <c r="Q23988">
        <f t="shared" si="749"/>
        <v>274.5</v>
      </c>
      <c r="R23988">
        <v>0</v>
      </c>
    </row>
    <row r="23989" spans="1:18" x14ac:dyDescent="0.2">
      <c r="A23989">
        <v>23683</v>
      </c>
      <c r="B23989">
        <v>1</v>
      </c>
      <c r="C23989" t="s">
        <v>19</v>
      </c>
      <c r="D23989" s="2">
        <v>39072</v>
      </c>
      <c r="E23989">
        <v>3</v>
      </c>
      <c r="F23989">
        <v>3</v>
      </c>
      <c r="G23989" s="2">
        <v>0</v>
      </c>
      <c r="K23989">
        <v>13354</v>
      </c>
      <c r="L23989">
        <v>54.95</v>
      </c>
      <c r="O23989">
        <v>759</v>
      </c>
      <c r="P23989">
        <f t="shared" si="748"/>
        <v>164.85000000000002</v>
      </c>
      <c r="Q23989">
        <f t="shared" si="749"/>
        <v>164.85000000000002</v>
      </c>
      <c r="R23989">
        <v>0</v>
      </c>
    </row>
    <row r="23990" spans="1:18" x14ac:dyDescent="0.2">
      <c r="A23990">
        <v>26869</v>
      </c>
      <c r="B23990">
        <v>1</v>
      </c>
      <c r="C23990" t="s">
        <v>19</v>
      </c>
      <c r="D23990" s="2">
        <v>39379</v>
      </c>
      <c r="E23990">
        <v>4</v>
      </c>
      <c r="F23990">
        <v>4</v>
      </c>
      <c r="G23990" s="2">
        <v>0</v>
      </c>
      <c r="K23990">
        <v>17620</v>
      </c>
      <c r="L23990">
        <v>35.75</v>
      </c>
      <c r="O23990">
        <v>759</v>
      </c>
      <c r="P23990">
        <f t="shared" si="748"/>
        <v>143</v>
      </c>
      <c r="Q23990">
        <f t="shared" si="749"/>
        <v>143</v>
      </c>
      <c r="R23990">
        <v>0</v>
      </c>
    </row>
    <row r="23991" spans="1:18" x14ac:dyDescent="0.2">
      <c r="A23991">
        <v>21408</v>
      </c>
      <c r="B23991">
        <v>1</v>
      </c>
      <c r="C23991" t="s">
        <v>19</v>
      </c>
      <c r="D23991" s="2">
        <v>39090</v>
      </c>
      <c r="E23991">
        <v>2</v>
      </c>
      <c r="F23991">
        <v>2</v>
      </c>
      <c r="G23991" s="2">
        <v>0</v>
      </c>
      <c r="K23991">
        <v>10314</v>
      </c>
      <c r="L23991">
        <v>54.95</v>
      </c>
      <c r="O23991">
        <v>759</v>
      </c>
      <c r="P23991">
        <f t="shared" si="748"/>
        <v>109.9</v>
      </c>
      <c r="Q23991">
        <f t="shared" si="749"/>
        <v>109.9</v>
      </c>
      <c r="R23991">
        <v>0</v>
      </c>
    </row>
    <row r="23992" spans="1:18" x14ac:dyDescent="0.2">
      <c r="A23992">
        <v>27416</v>
      </c>
      <c r="B23992">
        <v>1</v>
      </c>
      <c r="C23992" t="s">
        <v>19</v>
      </c>
      <c r="D23992" s="2">
        <v>39428</v>
      </c>
      <c r="E23992">
        <v>3</v>
      </c>
      <c r="F23992">
        <v>3</v>
      </c>
      <c r="G23992" s="2">
        <v>0</v>
      </c>
      <c r="K23992">
        <v>18368</v>
      </c>
      <c r="L23992">
        <v>35.75</v>
      </c>
      <c r="O23992">
        <v>759</v>
      </c>
      <c r="P23992">
        <f t="shared" si="748"/>
        <v>107.25</v>
      </c>
      <c r="Q23992">
        <f t="shared" si="749"/>
        <v>107.25</v>
      </c>
      <c r="R23992">
        <v>0</v>
      </c>
    </row>
    <row r="23993" spans="1:18" x14ac:dyDescent="0.2">
      <c r="A23993">
        <v>27115</v>
      </c>
      <c r="B23993">
        <v>1</v>
      </c>
      <c r="C23993" t="s">
        <v>19</v>
      </c>
      <c r="D23993" s="2">
        <v>39393</v>
      </c>
      <c r="E23993">
        <v>2</v>
      </c>
      <c r="F23993">
        <v>2</v>
      </c>
      <c r="G23993" s="2">
        <v>0</v>
      </c>
      <c r="K23993">
        <v>17959</v>
      </c>
      <c r="L23993">
        <v>35.75</v>
      </c>
      <c r="O23993">
        <v>759</v>
      </c>
      <c r="P23993">
        <f t="shared" si="748"/>
        <v>71.5</v>
      </c>
      <c r="Q23993">
        <f t="shared" si="749"/>
        <v>71.5</v>
      </c>
      <c r="R23993">
        <v>0</v>
      </c>
    </row>
    <row r="23994" spans="1:18" x14ac:dyDescent="0.2">
      <c r="A23994">
        <v>27297</v>
      </c>
      <c r="B23994">
        <v>1</v>
      </c>
      <c r="C23994" t="s">
        <v>19</v>
      </c>
      <c r="D23994" s="2">
        <v>39409</v>
      </c>
      <c r="E23994">
        <v>2</v>
      </c>
      <c r="F23994">
        <v>2</v>
      </c>
      <c r="G23994" s="2">
        <v>0</v>
      </c>
      <c r="K23994">
        <v>18205</v>
      </c>
      <c r="L23994">
        <v>35.75</v>
      </c>
      <c r="O23994">
        <v>759</v>
      </c>
      <c r="P23994">
        <f t="shared" si="748"/>
        <v>71.5</v>
      </c>
      <c r="Q23994">
        <f t="shared" si="749"/>
        <v>71.5</v>
      </c>
      <c r="R23994">
        <v>0</v>
      </c>
    </row>
    <row r="23995" spans="1:18" x14ac:dyDescent="0.2">
      <c r="A23995">
        <v>27412</v>
      </c>
      <c r="B23995">
        <v>1</v>
      </c>
      <c r="C23995" t="s">
        <v>19</v>
      </c>
      <c r="D23995" s="2">
        <v>39417</v>
      </c>
      <c r="E23995">
        <v>2</v>
      </c>
      <c r="F23995">
        <v>2</v>
      </c>
      <c r="G23995" s="2">
        <v>0</v>
      </c>
      <c r="K23995">
        <v>18364</v>
      </c>
      <c r="L23995">
        <v>35.75</v>
      </c>
      <c r="O23995">
        <v>759</v>
      </c>
      <c r="P23995">
        <f t="shared" si="748"/>
        <v>71.5</v>
      </c>
      <c r="Q23995">
        <f t="shared" si="749"/>
        <v>71.5</v>
      </c>
      <c r="R23995">
        <v>0</v>
      </c>
    </row>
    <row r="23996" spans="1:18" x14ac:dyDescent="0.2">
      <c r="A23996">
        <v>27423</v>
      </c>
      <c r="B23996">
        <v>1</v>
      </c>
      <c r="C23996" t="s">
        <v>19</v>
      </c>
      <c r="D23996" s="2">
        <v>39430</v>
      </c>
      <c r="E23996">
        <v>2</v>
      </c>
      <c r="F23996">
        <v>2</v>
      </c>
      <c r="G23996" s="2">
        <v>0</v>
      </c>
      <c r="K23996">
        <v>18377</v>
      </c>
      <c r="L23996">
        <v>35.75</v>
      </c>
      <c r="O23996">
        <v>759</v>
      </c>
      <c r="P23996">
        <f t="shared" si="748"/>
        <v>71.5</v>
      </c>
      <c r="Q23996">
        <f t="shared" si="749"/>
        <v>71.5</v>
      </c>
      <c r="R23996">
        <v>0</v>
      </c>
    </row>
    <row r="23997" spans="1:18" x14ac:dyDescent="0.2">
      <c r="A23997">
        <v>27789</v>
      </c>
      <c r="B23997">
        <v>1</v>
      </c>
      <c r="C23997" t="s">
        <v>19</v>
      </c>
      <c r="D23997" s="2">
        <v>39429</v>
      </c>
      <c r="E23997">
        <v>2</v>
      </c>
      <c r="F23997">
        <v>2</v>
      </c>
      <c r="G23997" s="2">
        <v>0</v>
      </c>
      <c r="K23997">
        <v>18843</v>
      </c>
      <c r="L23997">
        <v>35.75</v>
      </c>
      <c r="O23997">
        <v>759</v>
      </c>
      <c r="P23997">
        <f t="shared" si="748"/>
        <v>71.5</v>
      </c>
      <c r="Q23997">
        <f t="shared" si="749"/>
        <v>71.5</v>
      </c>
      <c r="R23997">
        <v>0</v>
      </c>
    </row>
    <row r="23998" spans="1:18" x14ac:dyDescent="0.2">
      <c r="A23998">
        <v>27883</v>
      </c>
      <c r="B23998">
        <v>1</v>
      </c>
      <c r="C23998" t="s">
        <v>19</v>
      </c>
      <c r="D23998" s="2">
        <v>39434</v>
      </c>
      <c r="E23998">
        <v>2</v>
      </c>
      <c r="F23998">
        <v>2</v>
      </c>
      <c r="G23998" s="2">
        <v>0</v>
      </c>
      <c r="K23998">
        <v>18961</v>
      </c>
      <c r="L23998">
        <v>35.75</v>
      </c>
      <c r="O23998">
        <v>759</v>
      </c>
      <c r="P23998">
        <f t="shared" si="748"/>
        <v>71.5</v>
      </c>
      <c r="Q23998">
        <f t="shared" si="749"/>
        <v>71.5</v>
      </c>
      <c r="R23998">
        <v>0</v>
      </c>
    </row>
    <row r="23999" spans="1:18" x14ac:dyDescent="0.2">
      <c r="A23999">
        <v>28179</v>
      </c>
      <c r="B23999">
        <v>1</v>
      </c>
      <c r="C23999" t="s">
        <v>19</v>
      </c>
      <c r="D23999" s="2">
        <v>39465</v>
      </c>
      <c r="E23999">
        <v>2</v>
      </c>
      <c r="F23999">
        <v>2</v>
      </c>
      <c r="G23999" s="2">
        <v>0</v>
      </c>
      <c r="K23999">
        <v>19363</v>
      </c>
      <c r="L23999">
        <v>35.75</v>
      </c>
      <c r="O23999">
        <v>759</v>
      </c>
      <c r="P23999">
        <f t="shared" si="748"/>
        <v>71.5</v>
      </c>
      <c r="Q23999">
        <f t="shared" si="749"/>
        <v>71.5</v>
      </c>
      <c r="R23999">
        <v>0</v>
      </c>
    </row>
    <row r="24000" spans="1:18" x14ac:dyDescent="0.2">
      <c r="A24000">
        <v>29999</v>
      </c>
      <c r="B24000">
        <v>1</v>
      </c>
      <c r="C24000" t="s">
        <v>19</v>
      </c>
      <c r="D24000" s="2">
        <v>39657</v>
      </c>
      <c r="E24000">
        <v>2</v>
      </c>
      <c r="F24000">
        <v>2</v>
      </c>
      <c r="G24000" s="2">
        <v>0</v>
      </c>
      <c r="K24000">
        <v>21850</v>
      </c>
      <c r="L24000">
        <v>35.75</v>
      </c>
      <c r="O24000">
        <v>759</v>
      </c>
      <c r="P24000">
        <f t="shared" si="748"/>
        <v>71.5</v>
      </c>
      <c r="Q24000">
        <f t="shared" si="749"/>
        <v>71.5</v>
      </c>
      <c r="R24000">
        <v>0</v>
      </c>
    </row>
    <row r="24001" spans="1:18" x14ac:dyDescent="0.2">
      <c r="A24001">
        <v>30749</v>
      </c>
      <c r="B24001">
        <v>1</v>
      </c>
      <c r="C24001" t="s">
        <v>19</v>
      </c>
      <c r="D24001" s="2">
        <v>39735</v>
      </c>
      <c r="E24001">
        <v>2</v>
      </c>
      <c r="F24001">
        <v>2</v>
      </c>
      <c r="G24001" s="2">
        <v>0</v>
      </c>
      <c r="K24001">
        <v>22814</v>
      </c>
      <c r="L24001">
        <v>35.75</v>
      </c>
      <c r="O24001">
        <v>759</v>
      </c>
      <c r="P24001">
        <f t="shared" si="748"/>
        <v>71.5</v>
      </c>
      <c r="Q24001">
        <f t="shared" si="749"/>
        <v>71.5</v>
      </c>
      <c r="R24001">
        <v>0</v>
      </c>
    </row>
    <row r="24002" spans="1:18" x14ac:dyDescent="0.2">
      <c r="A24002">
        <v>20404</v>
      </c>
      <c r="B24002">
        <v>1</v>
      </c>
      <c r="C24002" t="s">
        <v>19</v>
      </c>
      <c r="D24002" s="2">
        <v>38891</v>
      </c>
      <c r="E24002">
        <v>1</v>
      </c>
      <c r="F24002">
        <v>1</v>
      </c>
      <c r="G24002" s="2">
        <v>0</v>
      </c>
      <c r="K24002">
        <v>8955</v>
      </c>
      <c r="L24002">
        <v>54.95</v>
      </c>
      <c r="O24002">
        <v>759</v>
      </c>
      <c r="P24002">
        <f t="shared" ref="P24002:P24065" si="750">F24002*L24002</f>
        <v>54.95</v>
      </c>
      <c r="Q24002">
        <f t="shared" ref="Q24002:Q24065" si="751">E24002*L24002</f>
        <v>54.95</v>
      </c>
      <c r="R24002">
        <v>0</v>
      </c>
    </row>
    <row r="24003" spans="1:18" x14ac:dyDescent="0.2">
      <c r="A24003">
        <v>20405</v>
      </c>
      <c r="B24003">
        <v>1</v>
      </c>
      <c r="C24003" t="s">
        <v>19</v>
      </c>
      <c r="D24003" s="2">
        <v>38887</v>
      </c>
      <c r="E24003">
        <v>1</v>
      </c>
      <c r="F24003">
        <v>1</v>
      </c>
      <c r="G24003" s="2">
        <v>0</v>
      </c>
      <c r="K24003">
        <v>8956</v>
      </c>
      <c r="L24003">
        <v>54.95</v>
      </c>
      <c r="O24003">
        <v>759</v>
      </c>
      <c r="P24003">
        <f t="shared" si="750"/>
        <v>54.95</v>
      </c>
      <c r="Q24003">
        <f t="shared" si="751"/>
        <v>54.95</v>
      </c>
      <c r="R24003">
        <v>0</v>
      </c>
    </row>
    <row r="24004" spans="1:18" x14ac:dyDescent="0.2">
      <c r="A24004">
        <v>20421</v>
      </c>
      <c r="B24004">
        <v>1</v>
      </c>
      <c r="C24004" t="s">
        <v>19</v>
      </c>
      <c r="D24004" s="2">
        <v>38883</v>
      </c>
      <c r="E24004">
        <v>1</v>
      </c>
      <c r="F24004">
        <v>1</v>
      </c>
      <c r="G24004" s="2">
        <v>0</v>
      </c>
      <c r="K24004">
        <v>8976</v>
      </c>
      <c r="L24004">
        <v>54.95</v>
      </c>
      <c r="O24004">
        <v>759</v>
      </c>
      <c r="P24004">
        <f t="shared" si="750"/>
        <v>54.95</v>
      </c>
      <c r="Q24004">
        <f t="shared" si="751"/>
        <v>54.95</v>
      </c>
      <c r="R24004">
        <v>0</v>
      </c>
    </row>
    <row r="24005" spans="1:18" x14ac:dyDescent="0.2">
      <c r="A24005">
        <v>20526</v>
      </c>
      <c r="B24005">
        <v>1</v>
      </c>
      <c r="C24005" t="s">
        <v>19</v>
      </c>
      <c r="D24005" s="2">
        <v>38888</v>
      </c>
      <c r="E24005">
        <v>1</v>
      </c>
      <c r="F24005">
        <v>1</v>
      </c>
      <c r="G24005" s="2">
        <v>0</v>
      </c>
      <c r="K24005">
        <v>9110</v>
      </c>
      <c r="L24005">
        <v>54.95</v>
      </c>
      <c r="O24005">
        <v>759</v>
      </c>
      <c r="P24005">
        <f t="shared" si="750"/>
        <v>54.95</v>
      </c>
      <c r="Q24005">
        <f t="shared" si="751"/>
        <v>54.95</v>
      </c>
      <c r="R24005">
        <v>0</v>
      </c>
    </row>
    <row r="24006" spans="1:18" x14ac:dyDescent="0.2">
      <c r="A24006">
        <v>21378</v>
      </c>
      <c r="B24006">
        <v>1</v>
      </c>
      <c r="C24006" t="s">
        <v>20</v>
      </c>
      <c r="D24006" s="2">
        <v>39034</v>
      </c>
      <c r="E24006">
        <v>1</v>
      </c>
      <c r="F24006">
        <v>1</v>
      </c>
      <c r="G24006" s="2">
        <v>0</v>
      </c>
      <c r="K24006">
        <v>10280</v>
      </c>
      <c r="L24006">
        <v>54.95</v>
      </c>
      <c r="O24006">
        <v>759</v>
      </c>
      <c r="P24006">
        <f t="shared" si="750"/>
        <v>54.95</v>
      </c>
      <c r="Q24006">
        <f t="shared" si="751"/>
        <v>54.95</v>
      </c>
      <c r="R24006">
        <v>0</v>
      </c>
    </row>
    <row r="24007" spans="1:18" x14ac:dyDescent="0.2">
      <c r="A24007">
        <v>21593</v>
      </c>
      <c r="B24007">
        <v>1</v>
      </c>
      <c r="C24007" t="s">
        <v>19</v>
      </c>
      <c r="D24007" s="2">
        <v>38980</v>
      </c>
      <c r="E24007">
        <v>1</v>
      </c>
      <c r="F24007">
        <v>1</v>
      </c>
      <c r="G24007" s="2">
        <v>0</v>
      </c>
      <c r="K24007">
        <v>10589</v>
      </c>
      <c r="L24007">
        <v>54.95</v>
      </c>
      <c r="O24007">
        <v>759</v>
      </c>
      <c r="P24007">
        <f t="shared" si="750"/>
        <v>54.95</v>
      </c>
      <c r="Q24007">
        <f t="shared" si="751"/>
        <v>54.95</v>
      </c>
      <c r="R24007">
        <v>0</v>
      </c>
    </row>
    <row r="24008" spans="1:18" x14ac:dyDescent="0.2">
      <c r="A24008">
        <v>22654</v>
      </c>
      <c r="B24008">
        <v>1</v>
      </c>
      <c r="C24008" t="s">
        <v>19</v>
      </c>
      <c r="D24008" s="2">
        <v>39049</v>
      </c>
      <c r="E24008">
        <v>1</v>
      </c>
      <c r="F24008">
        <v>1</v>
      </c>
      <c r="G24008" s="2">
        <v>0</v>
      </c>
      <c r="K24008">
        <v>12035</v>
      </c>
      <c r="L24008">
        <v>54.95</v>
      </c>
      <c r="O24008">
        <v>759</v>
      </c>
      <c r="P24008">
        <f t="shared" si="750"/>
        <v>54.95</v>
      </c>
      <c r="Q24008">
        <f t="shared" si="751"/>
        <v>54.95</v>
      </c>
      <c r="R24008">
        <v>0</v>
      </c>
    </row>
    <row r="24009" spans="1:18" x14ac:dyDescent="0.2">
      <c r="A24009">
        <v>23114</v>
      </c>
      <c r="B24009">
        <v>1</v>
      </c>
      <c r="C24009" t="s">
        <v>19</v>
      </c>
      <c r="D24009" s="2">
        <v>39064</v>
      </c>
      <c r="E24009">
        <v>1</v>
      </c>
      <c r="F24009">
        <v>1</v>
      </c>
      <c r="G24009" s="2">
        <v>0</v>
      </c>
      <c r="K24009">
        <v>12619</v>
      </c>
      <c r="L24009">
        <v>54.95</v>
      </c>
      <c r="O24009">
        <v>759</v>
      </c>
      <c r="P24009">
        <f t="shared" si="750"/>
        <v>54.95</v>
      </c>
      <c r="Q24009">
        <f t="shared" si="751"/>
        <v>54.95</v>
      </c>
      <c r="R24009">
        <v>0</v>
      </c>
    </row>
    <row r="24010" spans="1:18" x14ac:dyDescent="0.2">
      <c r="A24010">
        <v>23195</v>
      </c>
      <c r="B24010">
        <v>1</v>
      </c>
      <c r="C24010" t="s">
        <v>19</v>
      </c>
      <c r="D24010" s="2">
        <v>39062</v>
      </c>
      <c r="E24010">
        <v>1</v>
      </c>
      <c r="F24010">
        <v>1</v>
      </c>
      <c r="G24010" s="2">
        <v>0</v>
      </c>
      <c r="K24010">
        <v>12718</v>
      </c>
      <c r="L24010">
        <v>54.95</v>
      </c>
      <c r="O24010">
        <v>759</v>
      </c>
      <c r="P24010">
        <f t="shared" si="750"/>
        <v>54.95</v>
      </c>
      <c r="Q24010">
        <f t="shared" si="751"/>
        <v>54.95</v>
      </c>
      <c r="R24010">
        <v>0</v>
      </c>
    </row>
    <row r="24011" spans="1:18" x14ac:dyDescent="0.2">
      <c r="A24011">
        <v>24337</v>
      </c>
      <c r="B24011">
        <v>1</v>
      </c>
      <c r="C24011" t="s">
        <v>19</v>
      </c>
      <c r="D24011" s="2">
        <v>39106</v>
      </c>
      <c r="E24011">
        <v>1</v>
      </c>
      <c r="F24011">
        <v>1</v>
      </c>
      <c r="G24011" s="2">
        <v>0</v>
      </c>
      <c r="K24011">
        <v>14203</v>
      </c>
      <c r="L24011">
        <v>54.95</v>
      </c>
      <c r="O24011">
        <v>759</v>
      </c>
      <c r="P24011">
        <f t="shared" si="750"/>
        <v>54.95</v>
      </c>
      <c r="Q24011">
        <f t="shared" si="751"/>
        <v>54.95</v>
      </c>
      <c r="R24011">
        <v>0</v>
      </c>
    </row>
    <row r="24012" spans="1:18" x14ac:dyDescent="0.2">
      <c r="A24012">
        <v>24376</v>
      </c>
      <c r="B24012">
        <v>1</v>
      </c>
      <c r="C24012" t="s">
        <v>19</v>
      </c>
      <c r="D24012" s="2">
        <v>39111</v>
      </c>
      <c r="E24012">
        <v>1</v>
      </c>
      <c r="F24012">
        <v>1</v>
      </c>
      <c r="G24012" s="2">
        <v>0</v>
      </c>
      <c r="K24012">
        <v>14255</v>
      </c>
      <c r="L24012">
        <v>54.95</v>
      </c>
      <c r="O24012">
        <v>759</v>
      </c>
      <c r="P24012">
        <f t="shared" si="750"/>
        <v>54.95</v>
      </c>
      <c r="Q24012">
        <f t="shared" si="751"/>
        <v>54.95</v>
      </c>
      <c r="R24012">
        <v>0</v>
      </c>
    </row>
    <row r="24013" spans="1:18" x14ac:dyDescent="0.2">
      <c r="A24013">
        <v>24438</v>
      </c>
      <c r="B24013">
        <v>1</v>
      </c>
      <c r="C24013" t="s">
        <v>19</v>
      </c>
      <c r="D24013" s="2">
        <v>39115</v>
      </c>
      <c r="E24013">
        <v>1</v>
      </c>
      <c r="F24013">
        <v>1</v>
      </c>
      <c r="G24013" s="2">
        <v>0</v>
      </c>
      <c r="K24013">
        <v>14344</v>
      </c>
      <c r="L24013">
        <v>54.95</v>
      </c>
      <c r="O24013">
        <v>759</v>
      </c>
      <c r="P24013">
        <f t="shared" si="750"/>
        <v>54.95</v>
      </c>
      <c r="Q24013">
        <f t="shared" si="751"/>
        <v>54.95</v>
      </c>
      <c r="R24013">
        <v>0</v>
      </c>
    </row>
    <row r="24014" spans="1:18" x14ac:dyDescent="0.2">
      <c r="A24014">
        <v>33508</v>
      </c>
      <c r="B24014">
        <v>1</v>
      </c>
      <c r="C24014" t="s">
        <v>19</v>
      </c>
      <c r="D24014" s="2">
        <v>40060</v>
      </c>
      <c r="E24014">
        <v>2</v>
      </c>
      <c r="F24014">
        <v>2</v>
      </c>
      <c r="G24014" s="2">
        <v>0</v>
      </c>
      <c r="K24014">
        <v>26342</v>
      </c>
      <c r="L24014">
        <v>27.45</v>
      </c>
      <c r="O24014">
        <v>759</v>
      </c>
      <c r="P24014">
        <f t="shared" si="750"/>
        <v>54.9</v>
      </c>
      <c r="Q24014">
        <f t="shared" si="751"/>
        <v>54.9</v>
      </c>
      <c r="R24014">
        <v>0</v>
      </c>
    </row>
    <row r="24015" spans="1:18" x14ac:dyDescent="0.2">
      <c r="A24015">
        <v>34018</v>
      </c>
      <c r="B24015">
        <v>1</v>
      </c>
      <c r="C24015" t="s">
        <v>19</v>
      </c>
      <c r="D24015" s="2">
        <v>40137</v>
      </c>
      <c r="E24015">
        <v>2</v>
      </c>
      <c r="F24015">
        <v>2</v>
      </c>
      <c r="G24015" s="2">
        <v>0</v>
      </c>
      <c r="K24015">
        <v>27012</v>
      </c>
      <c r="L24015">
        <v>27.45</v>
      </c>
      <c r="O24015">
        <v>759</v>
      </c>
      <c r="P24015">
        <f t="shared" si="750"/>
        <v>54.9</v>
      </c>
      <c r="Q24015">
        <f t="shared" si="751"/>
        <v>54.9</v>
      </c>
      <c r="R24015">
        <v>0</v>
      </c>
    </row>
    <row r="24016" spans="1:18" x14ac:dyDescent="0.2">
      <c r="A24016">
        <v>24539</v>
      </c>
      <c r="B24016">
        <v>1</v>
      </c>
      <c r="C24016" t="s">
        <v>19</v>
      </c>
      <c r="D24016" s="2">
        <v>39126</v>
      </c>
      <c r="E24016">
        <v>1</v>
      </c>
      <c r="F24016">
        <v>1</v>
      </c>
      <c r="G24016" s="2">
        <v>0</v>
      </c>
      <c r="K24016">
        <v>14476</v>
      </c>
      <c r="L24016">
        <v>43.95</v>
      </c>
      <c r="O24016">
        <v>759</v>
      </c>
      <c r="P24016">
        <f t="shared" si="750"/>
        <v>43.95</v>
      </c>
      <c r="Q24016">
        <f t="shared" si="751"/>
        <v>43.95</v>
      </c>
      <c r="R24016">
        <v>0</v>
      </c>
    </row>
    <row r="24017" spans="1:18" x14ac:dyDescent="0.2">
      <c r="A24017">
        <v>24558</v>
      </c>
      <c r="B24017">
        <v>1</v>
      </c>
      <c r="C24017" t="s">
        <v>19</v>
      </c>
      <c r="D24017" s="2">
        <v>39126</v>
      </c>
      <c r="E24017">
        <v>1</v>
      </c>
      <c r="F24017">
        <v>1</v>
      </c>
      <c r="G24017" s="2">
        <v>0</v>
      </c>
      <c r="K24017">
        <v>14507</v>
      </c>
      <c r="L24017">
        <v>43.95</v>
      </c>
      <c r="O24017">
        <v>759</v>
      </c>
      <c r="P24017">
        <f t="shared" si="750"/>
        <v>43.95</v>
      </c>
      <c r="Q24017">
        <f t="shared" si="751"/>
        <v>43.95</v>
      </c>
      <c r="R24017">
        <v>0</v>
      </c>
    </row>
    <row r="24018" spans="1:18" x14ac:dyDescent="0.2">
      <c r="A24018">
        <v>24561</v>
      </c>
      <c r="B24018">
        <v>1</v>
      </c>
      <c r="C24018" t="s">
        <v>19</v>
      </c>
      <c r="D24018" s="2">
        <v>39126</v>
      </c>
      <c r="E24018">
        <v>1</v>
      </c>
      <c r="F24018">
        <v>1</v>
      </c>
      <c r="G24018" s="2">
        <v>0</v>
      </c>
      <c r="K24018">
        <v>14511</v>
      </c>
      <c r="L24018">
        <v>43.95</v>
      </c>
      <c r="O24018">
        <v>759</v>
      </c>
      <c r="P24018">
        <f t="shared" si="750"/>
        <v>43.95</v>
      </c>
      <c r="Q24018">
        <f t="shared" si="751"/>
        <v>43.95</v>
      </c>
      <c r="R24018">
        <v>0</v>
      </c>
    </row>
    <row r="24019" spans="1:18" x14ac:dyDescent="0.2">
      <c r="A24019">
        <v>24561</v>
      </c>
      <c r="B24019">
        <v>2</v>
      </c>
      <c r="C24019" t="s">
        <v>19</v>
      </c>
      <c r="D24019" s="2">
        <v>39126</v>
      </c>
      <c r="E24019">
        <v>1</v>
      </c>
      <c r="F24019">
        <v>1</v>
      </c>
      <c r="G24019" s="2">
        <v>0</v>
      </c>
      <c r="K24019">
        <v>14512</v>
      </c>
      <c r="L24019">
        <v>43.95</v>
      </c>
      <c r="O24019">
        <v>759</v>
      </c>
      <c r="P24019">
        <f t="shared" si="750"/>
        <v>43.95</v>
      </c>
      <c r="Q24019">
        <f t="shared" si="751"/>
        <v>43.95</v>
      </c>
      <c r="R24019">
        <v>0</v>
      </c>
    </row>
    <row r="24020" spans="1:18" x14ac:dyDescent="0.2">
      <c r="A24020">
        <v>24565</v>
      </c>
      <c r="B24020">
        <v>1</v>
      </c>
      <c r="C24020" t="s">
        <v>19</v>
      </c>
      <c r="D24020" s="2">
        <v>39128</v>
      </c>
      <c r="E24020">
        <v>1</v>
      </c>
      <c r="F24020">
        <v>1</v>
      </c>
      <c r="G24020" s="2">
        <v>0</v>
      </c>
      <c r="K24020">
        <v>14516</v>
      </c>
      <c r="L24020">
        <v>43.95</v>
      </c>
      <c r="O24020">
        <v>759</v>
      </c>
      <c r="P24020">
        <f t="shared" si="750"/>
        <v>43.95</v>
      </c>
      <c r="Q24020">
        <f t="shared" si="751"/>
        <v>43.95</v>
      </c>
      <c r="R24020">
        <v>0</v>
      </c>
    </row>
    <row r="24021" spans="1:18" x14ac:dyDescent="0.2">
      <c r="A24021">
        <v>25835</v>
      </c>
      <c r="B24021">
        <v>3</v>
      </c>
      <c r="C24021" t="s">
        <v>19</v>
      </c>
      <c r="D24021" s="2">
        <v>39283</v>
      </c>
      <c r="E24021">
        <v>1</v>
      </c>
      <c r="F24021">
        <v>1</v>
      </c>
      <c r="G24021" s="2">
        <v>0</v>
      </c>
      <c r="K24021">
        <v>16251</v>
      </c>
      <c r="L24021">
        <v>43.95</v>
      </c>
      <c r="O24021">
        <v>759</v>
      </c>
      <c r="P24021">
        <f t="shared" si="750"/>
        <v>43.95</v>
      </c>
      <c r="Q24021">
        <f t="shared" si="751"/>
        <v>43.95</v>
      </c>
      <c r="R24021">
        <v>0</v>
      </c>
    </row>
    <row r="24022" spans="1:18" x14ac:dyDescent="0.2">
      <c r="A24022">
        <v>24732</v>
      </c>
      <c r="B24022">
        <v>1</v>
      </c>
      <c r="C24022" t="s">
        <v>19</v>
      </c>
      <c r="D24022" s="2">
        <v>39150</v>
      </c>
      <c r="E24022">
        <v>1</v>
      </c>
      <c r="F24022">
        <v>1</v>
      </c>
      <c r="G24022" s="2">
        <v>0</v>
      </c>
      <c r="K24022">
        <v>14740</v>
      </c>
      <c r="L24022">
        <v>43.95</v>
      </c>
      <c r="O24022">
        <v>759</v>
      </c>
      <c r="P24022">
        <f t="shared" si="750"/>
        <v>43.95</v>
      </c>
      <c r="Q24022">
        <f t="shared" si="751"/>
        <v>43.95</v>
      </c>
      <c r="R24022">
        <v>0</v>
      </c>
    </row>
    <row r="24023" spans="1:18" x14ac:dyDescent="0.2">
      <c r="A24023">
        <v>24845</v>
      </c>
      <c r="B24023">
        <v>1</v>
      </c>
      <c r="C24023" t="s">
        <v>19</v>
      </c>
      <c r="D24023" s="2">
        <v>39175</v>
      </c>
      <c r="E24023">
        <v>1</v>
      </c>
      <c r="F24023">
        <v>1</v>
      </c>
      <c r="G24023" s="2">
        <v>0</v>
      </c>
      <c r="K24023">
        <v>14897</v>
      </c>
      <c r="L24023">
        <v>43.95</v>
      </c>
      <c r="O24023">
        <v>759</v>
      </c>
      <c r="P24023">
        <f t="shared" si="750"/>
        <v>43.95</v>
      </c>
      <c r="Q24023">
        <f t="shared" si="751"/>
        <v>43.95</v>
      </c>
      <c r="R24023">
        <v>0</v>
      </c>
    </row>
    <row r="24024" spans="1:18" x14ac:dyDescent="0.2">
      <c r="A24024">
        <v>25422</v>
      </c>
      <c r="B24024">
        <v>1</v>
      </c>
      <c r="C24024" t="s">
        <v>19</v>
      </c>
      <c r="D24024" s="2">
        <v>39241</v>
      </c>
      <c r="E24024">
        <v>1</v>
      </c>
      <c r="F24024">
        <v>1</v>
      </c>
      <c r="G24024" s="2">
        <v>39240</v>
      </c>
      <c r="K24024">
        <v>15696</v>
      </c>
      <c r="L24024">
        <v>43.95</v>
      </c>
      <c r="O24024">
        <v>759</v>
      </c>
      <c r="P24024">
        <f t="shared" si="750"/>
        <v>43.95</v>
      </c>
      <c r="Q24024">
        <f t="shared" si="751"/>
        <v>43.95</v>
      </c>
      <c r="R24024">
        <v>0</v>
      </c>
    </row>
    <row r="24025" spans="1:18" x14ac:dyDescent="0.2">
      <c r="A24025">
        <v>26192</v>
      </c>
      <c r="B24025">
        <v>1</v>
      </c>
      <c r="C24025" t="s">
        <v>19</v>
      </c>
      <c r="D24025" s="2">
        <v>39289</v>
      </c>
      <c r="E24025">
        <v>1</v>
      </c>
      <c r="F24025">
        <v>1</v>
      </c>
      <c r="G24025" s="2">
        <v>0</v>
      </c>
      <c r="K24025">
        <v>16713</v>
      </c>
      <c r="L24025">
        <v>43.95</v>
      </c>
      <c r="O24025">
        <v>759</v>
      </c>
      <c r="P24025">
        <f t="shared" si="750"/>
        <v>43.95</v>
      </c>
      <c r="Q24025">
        <f t="shared" si="751"/>
        <v>43.95</v>
      </c>
      <c r="R24025">
        <v>0</v>
      </c>
    </row>
    <row r="24026" spans="1:18" x14ac:dyDescent="0.2">
      <c r="A24026">
        <v>26239</v>
      </c>
      <c r="B24026">
        <v>1</v>
      </c>
      <c r="C24026" t="s">
        <v>19</v>
      </c>
      <c r="D24026" s="2">
        <v>39308</v>
      </c>
      <c r="E24026">
        <v>1</v>
      </c>
      <c r="F24026">
        <v>1</v>
      </c>
      <c r="G24026" s="2">
        <v>0</v>
      </c>
      <c r="K24026">
        <v>16785</v>
      </c>
      <c r="L24026">
        <v>43.95</v>
      </c>
      <c r="O24026">
        <v>759</v>
      </c>
      <c r="P24026">
        <f t="shared" si="750"/>
        <v>43.95</v>
      </c>
      <c r="Q24026">
        <f t="shared" si="751"/>
        <v>43.95</v>
      </c>
      <c r="R24026">
        <v>0</v>
      </c>
    </row>
    <row r="24027" spans="1:18" x14ac:dyDescent="0.2">
      <c r="A24027">
        <v>26249</v>
      </c>
      <c r="B24027">
        <v>1</v>
      </c>
      <c r="C24027" t="s">
        <v>19</v>
      </c>
      <c r="D24027" s="2">
        <v>39311</v>
      </c>
      <c r="E24027">
        <v>1</v>
      </c>
      <c r="F24027">
        <v>1</v>
      </c>
      <c r="G24027" s="2">
        <v>0</v>
      </c>
      <c r="K24027">
        <v>16800</v>
      </c>
      <c r="L24027">
        <v>43.95</v>
      </c>
      <c r="O24027">
        <v>759</v>
      </c>
      <c r="P24027">
        <f t="shared" si="750"/>
        <v>43.95</v>
      </c>
      <c r="Q24027">
        <f t="shared" si="751"/>
        <v>43.95</v>
      </c>
      <c r="R24027">
        <v>0</v>
      </c>
    </row>
    <row r="24028" spans="1:18" x14ac:dyDescent="0.2">
      <c r="A24028">
        <v>26249</v>
      </c>
      <c r="B24028">
        <v>2</v>
      </c>
      <c r="C24028" t="s">
        <v>19</v>
      </c>
      <c r="D24028" s="2">
        <v>39311</v>
      </c>
      <c r="E24028">
        <v>1</v>
      </c>
      <c r="F24028">
        <v>1</v>
      </c>
      <c r="G24028" s="2">
        <v>0</v>
      </c>
      <c r="K24028">
        <v>16801</v>
      </c>
      <c r="L24028">
        <v>43.95</v>
      </c>
      <c r="O24028">
        <v>759</v>
      </c>
      <c r="P24028">
        <f t="shared" si="750"/>
        <v>43.95</v>
      </c>
      <c r="Q24028">
        <f t="shared" si="751"/>
        <v>43.95</v>
      </c>
      <c r="R24028">
        <v>0</v>
      </c>
    </row>
    <row r="24029" spans="1:18" x14ac:dyDescent="0.2">
      <c r="A24029">
        <v>26310</v>
      </c>
      <c r="B24029">
        <v>1</v>
      </c>
      <c r="C24029" t="s">
        <v>19</v>
      </c>
      <c r="D24029" s="2">
        <v>39310</v>
      </c>
      <c r="E24029">
        <v>1</v>
      </c>
      <c r="F24029">
        <v>1</v>
      </c>
      <c r="G24029" s="2">
        <v>0</v>
      </c>
      <c r="K24029">
        <v>16875</v>
      </c>
      <c r="L24029">
        <v>43.95</v>
      </c>
      <c r="O24029">
        <v>759</v>
      </c>
      <c r="P24029">
        <f t="shared" si="750"/>
        <v>43.95</v>
      </c>
      <c r="Q24029">
        <f t="shared" si="751"/>
        <v>43.95</v>
      </c>
      <c r="R24029">
        <v>0</v>
      </c>
    </row>
    <row r="24030" spans="1:18" x14ac:dyDescent="0.2">
      <c r="A24030">
        <v>26325</v>
      </c>
      <c r="B24030">
        <v>1</v>
      </c>
      <c r="C24030" t="s">
        <v>19</v>
      </c>
      <c r="D24030" s="2">
        <v>39304</v>
      </c>
      <c r="E24030">
        <v>1</v>
      </c>
      <c r="F24030">
        <v>1</v>
      </c>
      <c r="G24030" s="2">
        <v>0</v>
      </c>
      <c r="K24030">
        <v>16896</v>
      </c>
      <c r="L24030">
        <v>43.95</v>
      </c>
      <c r="O24030">
        <v>759</v>
      </c>
      <c r="P24030">
        <f t="shared" si="750"/>
        <v>43.95</v>
      </c>
      <c r="Q24030">
        <f t="shared" si="751"/>
        <v>43.95</v>
      </c>
      <c r="R24030">
        <v>0</v>
      </c>
    </row>
    <row r="24031" spans="1:18" x14ac:dyDescent="0.2">
      <c r="A24031">
        <v>26399</v>
      </c>
      <c r="B24031">
        <v>1</v>
      </c>
      <c r="C24031" t="s">
        <v>19</v>
      </c>
      <c r="D24031" s="2">
        <v>39322</v>
      </c>
      <c r="E24031">
        <v>1</v>
      </c>
      <c r="F24031">
        <v>1</v>
      </c>
      <c r="G24031" s="2">
        <v>0</v>
      </c>
      <c r="K24031">
        <v>16999</v>
      </c>
      <c r="L24031">
        <v>43.95</v>
      </c>
      <c r="O24031">
        <v>759</v>
      </c>
      <c r="P24031">
        <f t="shared" si="750"/>
        <v>43.95</v>
      </c>
      <c r="Q24031">
        <f t="shared" si="751"/>
        <v>43.95</v>
      </c>
      <c r="R24031">
        <v>0</v>
      </c>
    </row>
    <row r="24032" spans="1:18" x14ac:dyDescent="0.2">
      <c r="A24032">
        <v>26435</v>
      </c>
      <c r="B24032">
        <v>1</v>
      </c>
      <c r="C24032" t="s">
        <v>19</v>
      </c>
      <c r="D24032" s="2">
        <v>39324</v>
      </c>
      <c r="E24032">
        <v>1</v>
      </c>
      <c r="F24032">
        <v>1</v>
      </c>
      <c r="G24032" s="2">
        <v>0</v>
      </c>
      <c r="K24032">
        <v>17049</v>
      </c>
      <c r="L24032">
        <v>43.95</v>
      </c>
      <c r="O24032">
        <v>759</v>
      </c>
      <c r="P24032">
        <f t="shared" si="750"/>
        <v>43.95</v>
      </c>
      <c r="Q24032">
        <f t="shared" si="751"/>
        <v>43.95</v>
      </c>
      <c r="R24032">
        <v>0</v>
      </c>
    </row>
    <row r="24033" spans="1:18" x14ac:dyDescent="0.2">
      <c r="A24033">
        <v>26438</v>
      </c>
      <c r="B24033">
        <v>1</v>
      </c>
      <c r="C24033" t="s">
        <v>19</v>
      </c>
      <c r="D24033" s="2">
        <v>39336</v>
      </c>
      <c r="E24033">
        <v>1</v>
      </c>
      <c r="F24033">
        <v>1</v>
      </c>
      <c r="G24033" s="2">
        <v>0</v>
      </c>
      <c r="K24033">
        <v>17052</v>
      </c>
      <c r="L24033">
        <v>43.95</v>
      </c>
      <c r="O24033">
        <v>759</v>
      </c>
      <c r="P24033">
        <f t="shared" si="750"/>
        <v>43.95</v>
      </c>
      <c r="Q24033">
        <f t="shared" si="751"/>
        <v>43.95</v>
      </c>
      <c r="R24033">
        <v>0</v>
      </c>
    </row>
    <row r="24034" spans="1:18" x14ac:dyDescent="0.2">
      <c r="A24034">
        <v>26466</v>
      </c>
      <c r="B24034">
        <v>1</v>
      </c>
      <c r="C24034" t="s">
        <v>19</v>
      </c>
      <c r="D24034" s="2">
        <v>39324</v>
      </c>
      <c r="E24034">
        <v>1</v>
      </c>
      <c r="F24034">
        <v>1</v>
      </c>
      <c r="G24034" s="2">
        <v>0</v>
      </c>
      <c r="K24034">
        <v>17089</v>
      </c>
      <c r="L24034">
        <v>43.95</v>
      </c>
      <c r="O24034">
        <v>759</v>
      </c>
      <c r="P24034">
        <f t="shared" si="750"/>
        <v>43.95</v>
      </c>
      <c r="Q24034">
        <f t="shared" si="751"/>
        <v>43.95</v>
      </c>
      <c r="R24034">
        <v>0</v>
      </c>
    </row>
    <row r="24035" spans="1:18" x14ac:dyDescent="0.2">
      <c r="A24035">
        <v>26485</v>
      </c>
      <c r="B24035">
        <v>1</v>
      </c>
      <c r="C24035" t="s">
        <v>19</v>
      </c>
      <c r="D24035" s="2">
        <v>39336</v>
      </c>
      <c r="E24035">
        <v>1</v>
      </c>
      <c r="F24035">
        <v>1</v>
      </c>
      <c r="G24035" s="2">
        <v>0</v>
      </c>
      <c r="K24035">
        <v>17114</v>
      </c>
      <c r="L24035">
        <v>43.95</v>
      </c>
      <c r="O24035">
        <v>759</v>
      </c>
      <c r="P24035">
        <f t="shared" si="750"/>
        <v>43.95</v>
      </c>
      <c r="Q24035">
        <f t="shared" si="751"/>
        <v>43.95</v>
      </c>
      <c r="R24035">
        <v>0</v>
      </c>
    </row>
    <row r="24036" spans="1:18" x14ac:dyDescent="0.2">
      <c r="A24036">
        <v>26490</v>
      </c>
      <c r="B24036">
        <v>1</v>
      </c>
      <c r="C24036" t="s">
        <v>19</v>
      </c>
      <c r="D24036" s="2">
        <v>39330</v>
      </c>
      <c r="E24036">
        <v>1</v>
      </c>
      <c r="F24036">
        <v>1</v>
      </c>
      <c r="G24036" s="2">
        <v>0</v>
      </c>
      <c r="K24036">
        <v>17120</v>
      </c>
      <c r="L24036">
        <v>43.95</v>
      </c>
      <c r="O24036">
        <v>759</v>
      </c>
      <c r="P24036">
        <f t="shared" si="750"/>
        <v>43.95</v>
      </c>
      <c r="Q24036">
        <f t="shared" si="751"/>
        <v>43.95</v>
      </c>
      <c r="R24036">
        <v>0</v>
      </c>
    </row>
    <row r="24037" spans="1:18" x14ac:dyDescent="0.2">
      <c r="A24037">
        <v>26490</v>
      </c>
      <c r="B24037">
        <v>2</v>
      </c>
      <c r="C24037" t="s">
        <v>19</v>
      </c>
      <c r="D24037" s="2">
        <v>39330</v>
      </c>
      <c r="E24037">
        <v>1</v>
      </c>
      <c r="F24037">
        <v>1</v>
      </c>
      <c r="G24037" s="2">
        <v>0</v>
      </c>
      <c r="K24037">
        <v>17121</v>
      </c>
      <c r="L24037">
        <v>43.95</v>
      </c>
      <c r="O24037">
        <v>759</v>
      </c>
      <c r="P24037">
        <f t="shared" si="750"/>
        <v>43.95</v>
      </c>
      <c r="Q24037">
        <f t="shared" si="751"/>
        <v>43.95</v>
      </c>
      <c r="R24037">
        <v>0</v>
      </c>
    </row>
    <row r="24038" spans="1:18" x14ac:dyDescent="0.2">
      <c r="A24038">
        <v>26504</v>
      </c>
      <c r="B24038">
        <v>1</v>
      </c>
      <c r="C24038" t="s">
        <v>19</v>
      </c>
      <c r="D24038" s="2">
        <v>39336</v>
      </c>
      <c r="E24038">
        <v>1</v>
      </c>
      <c r="F24038">
        <v>1</v>
      </c>
      <c r="G24038" s="2">
        <v>0</v>
      </c>
      <c r="K24038">
        <v>17136</v>
      </c>
      <c r="L24038">
        <v>43.95</v>
      </c>
      <c r="O24038">
        <v>759</v>
      </c>
      <c r="P24038">
        <f t="shared" si="750"/>
        <v>43.95</v>
      </c>
      <c r="Q24038">
        <f t="shared" si="751"/>
        <v>43.95</v>
      </c>
      <c r="R24038">
        <v>0</v>
      </c>
    </row>
    <row r="24039" spans="1:18" x14ac:dyDescent="0.2">
      <c r="A24039">
        <v>26508</v>
      </c>
      <c r="B24039">
        <v>1</v>
      </c>
      <c r="C24039" t="s">
        <v>19</v>
      </c>
      <c r="D24039" s="2">
        <v>39342</v>
      </c>
      <c r="E24039">
        <v>1</v>
      </c>
      <c r="F24039">
        <v>1</v>
      </c>
      <c r="G24039" s="2">
        <v>0</v>
      </c>
      <c r="K24039">
        <v>17142</v>
      </c>
      <c r="L24039">
        <v>43.95</v>
      </c>
      <c r="O24039">
        <v>759</v>
      </c>
      <c r="P24039">
        <f t="shared" si="750"/>
        <v>43.95</v>
      </c>
      <c r="Q24039">
        <f t="shared" si="751"/>
        <v>43.95</v>
      </c>
      <c r="R24039">
        <v>0</v>
      </c>
    </row>
    <row r="24040" spans="1:18" x14ac:dyDescent="0.2">
      <c r="A24040">
        <v>26563</v>
      </c>
      <c r="B24040">
        <v>1</v>
      </c>
      <c r="C24040" t="s">
        <v>19</v>
      </c>
      <c r="D24040" s="2">
        <v>39342</v>
      </c>
      <c r="E24040">
        <v>1</v>
      </c>
      <c r="F24040">
        <v>1</v>
      </c>
      <c r="G24040" s="2">
        <v>0</v>
      </c>
      <c r="K24040">
        <v>17208</v>
      </c>
      <c r="L24040">
        <v>43.95</v>
      </c>
      <c r="O24040">
        <v>759</v>
      </c>
      <c r="P24040">
        <f t="shared" si="750"/>
        <v>43.95</v>
      </c>
      <c r="Q24040">
        <f t="shared" si="751"/>
        <v>43.95</v>
      </c>
      <c r="R24040">
        <v>0</v>
      </c>
    </row>
    <row r="24041" spans="1:18" x14ac:dyDescent="0.2">
      <c r="A24041">
        <v>26670</v>
      </c>
      <c r="B24041">
        <v>1</v>
      </c>
      <c r="C24041" t="s">
        <v>19</v>
      </c>
      <c r="D24041" s="2">
        <v>39345</v>
      </c>
      <c r="E24041">
        <v>1</v>
      </c>
      <c r="F24041">
        <v>1</v>
      </c>
      <c r="G24041" s="2">
        <v>0</v>
      </c>
      <c r="K24041">
        <v>17362</v>
      </c>
      <c r="L24041">
        <v>43.95</v>
      </c>
      <c r="O24041">
        <v>759</v>
      </c>
      <c r="P24041">
        <f t="shared" si="750"/>
        <v>43.95</v>
      </c>
      <c r="Q24041">
        <f t="shared" si="751"/>
        <v>43.95</v>
      </c>
      <c r="R24041">
        <v>0</v>
      </c>
    </row>
    <row r="24042" spans="1:18" x14ac:dyDescent="0.2">
      <c r="A24042">
        <v>26708</v>
      </c>
      <c r="B24042">
        <v>1</v>
      </c>
      <c r="C24042" t="s">
        <v>19</v>
      </c>
      <c r="D24042" s="2">
        <v>39349</v>
      </c>
      <c r="E24042">
        <v>1</v>
      </c>
      <c r="F24042">
        <v>1</v>
      </c>
      <c r="G24042" s="2">
        <v>0</v>
      </c>
      <c r="K24042">
        <v>17417</v>
      </c>
      <c r="L24042">
        <v>43.95</v>
      </c>
      <c r="O24042">
        <v>759</v>
      </c>
      <c r="P24042">
        <f t="shared" si="750"/>
        <v>43.95</v>
      </c>
      <c r="Q24042">
        <f t="shared" si="751"/>
        <v>43.95</v>
      </c>
      <c r="R24042">
        <v>0</v>
      </c>
    </row>
    <row r="24043" spans="1:18" x14ac:dyDescent="0.2">
      <c r="A24043">
        <v>26710</v>
      </c>
      <c r="B24043">
        <v>1</v>
      </c>
      <c r="C24043" t="s">
        <v>19</v>
      </c>
      <c r="D24043" s="2">
        <v>39349</v>
      </c>
      <c r="E24043">
        <v>1</v>
      </c>
      <c r="F24043">
        <v>1</v>
      </c>
      <c r="G24043" s="2">
        <v>0</v>
      </c>
      <c r="K24043">
        <v>17419</v>
      </c>
      <c r="L24043">
        <v>43.95</v>
      </c>
      <c r="O24043">
        <v>759</v>
      </c>
      <c r="P24043">
        <f t="shared" si="750"/>
        <v>43.95</v>
      </c>
      <c r="Q24043">
        <f t="shared" si="751"/>
        <v>43.95</v>
      </c>
      <c r="R24043">
        <v>0</v>
      </c>
    </row>
    <row r="24044" spans="1:18" x14ac:dyDescent="0.2">
      <c r="A24044">
        <v>26825</v>
      </c>
      <c r="B24044">
        <v>1</v>
      </c>
      <c r="C24044" t="s">
        <v>19</v>
      </c>
      <c r="D24044" s="2">
        <v>39363</v>
      </c>
      <c r="E24044">
        <v>1</v>
      </c>
      <c r="F24044">
        <v>1</v>
      </c>
      <c r="G24044" s="2">
        <v>0</v>
      </c>
      <c r="K24044">
        <v>17564</v>
      </c>
      <c r="L24044">
        <v>43.95</v>
      </c>
      <c r="O24044">
        <v>759</v>
      </c>
      <c r="P24044">
        <f t="shared" si="750"/>
        <v>43.95</v>
      </c>
      <c r="Q24044">
        <f t="shared" si="751"/>
        <v>43.95</v>
      </c>
      <c r="R24044">
        <v>0</v>
      </c>
    </row>
    <row r="24045" spans="1:18" x14ac:dyDescent="0.2">
      <c r="A24045">
        <v>26884</v>
      </c>
      <c r="B24045">
        <v>1</v>
      </c>
      <c r="C24045" t="s">
        <v>19</v>
      </c>
      <c r="D24045" s="2">
        <v>39379</v>
      </c>
      <c r="E24045">
        <v>1</v>
      </c>
      <c r="F24045">
        <v>1</v>
      </c>
      <c r="G24045" s="2">
        <v>0</v>
      </c>
      <c r="K24045">
        <v>17637</v>
      </c>
      <c r="L24045">
        <v>35.75</v>
      </c>
      <c r="O24045">
        <v>759</v>
      </c>
      <c r="P24045">
        <f t="shared" si="750"/>
        <v>35.75</v>
      </c>
      <c r="Q24045">
        <f t="shared" si="751"/>
        <v>35.75</v>
      </c>
      <c r="R24045">
        <v>0</v>
      </c>
    </row>
    <row r="24046" spans="1:18" x14ac:dyDescent="0.2">
      <c r="A24046">
        <v>26909</v>
      </c>
      <c r="B24046">
        <v>1</v>
      </c>
      <c r="C24046" t="s">
        <v>19</v>
      </c>
      <c r="D24046" s="2">
        <v>39379</v>
      </c>
      <c r="E24046">
        <v>1</v>
      </c>
      <c r="F24046">
        <v>1</v>
      </c>
      <c r="G24046" s="2">
        <v>0</v>
      </c>
      <c r="K24046">
        <v>17669</v>
      </c>
      <c r="L24046">
        <v>35.75</v>
      </c>
      <c r="O24046">
        <v>759</v>
      </c>
      <c r="P24046">
        <f t="shared" si="750"/>
        <v>35.75</v>
      </c>
      <c r="Q24046">
        <f t="shared" si="751"/>
        <v>35.75</v>
      </c>
      <c r="R24046">
        <v>0</v>
      </c>
    </row>
    <row r="24047" spans="1:18" x14ac:dyDescent="0.2">
      <c r="A24047">
        <v>26979</v>
      </c>
      <c r="B24047">
        <v>1</v>
      </c>
      <c r="C24047" t="s">
        <v>19</v>
      </c>
      <c r="D24047" s="2">
        <v>39381</v>
      </c>
      <c r="E24047">
        <v>1</v>
      </c>
      <c r="F24047">
        <v>1</v>
      </c>
      <c r="G24047" s="2">
        <v>0</v>
      </c>
      <c r="K24047">
        <v>17771</v>
      </c>
      <c r="L24047">
        <v>35.75</v>
      </c>
      <c r="O24047">
        <v>759</v>
      </c>
      <c r="P24047">
        <f t="shared" si="750"/>
        <v>35.75</v>
      </c>
      <c r="Q24047">
        <f t="shared" si="751"/>
        <v>35.75</v>
      </c>
      <c r="R24047">
        <v>0</v>
      </c>
    </row>
    <row r="24048" spans="1:18" x14ac:dyDescent="0.2">
      <c r="A24048">
        <v>26997</v>
      </c>
      <c r="B24048">
        <v>1</v>
      </c>
      <c r="C24048" t="s">
        <v>19</v>
      </c>
      <c r="D24048" s="2">
        <v>39387</v>
      </c>
      <c r="E24048">
        <v>1</v>
      </c>
      <c r="F24048">
        <v>1</v>
      </c>
      <c r="G24048" s="2">
        <v>0</v>
      </c>
      <c r="K24048">
        <v>17795</v>
      </c>
      <c r="L24048">
        <v>35.75</v>
      </c>
      <c r="O24048">
        <v>759</v>
      </c>
      <c r="P24048">
        <f t="shared" si="750"/>
        <v>35.75</v>
      </c>
      <c r="Q24048">
        <f t="shared" si="751"/>
        <v>35.75</v>
      </c>
      <c r="R24048">
        <v>0</v>
      </c>
    </row>
    <row r="24049" spans="1:18" x14ac:dyDescent="0.2">
      <c r="A24049">
        <v>27049</v>
      </c>
      <c r="B24049">
        <v>1</v>
      </c>
      <c r="C24049" t="s">
        <v>19</v>
      </c>
      <c r="D24049" s="2">
        <v>39386</v>
      </c>
      <c r="E24049">
        <v>1</v>
      </c>
      <c r="F24049">
        <v>1</v>
      </c>
      <c r="G24049" s="2">
        <v>0</v>
      </c>
      <c r="K24049">
        <v>17871</v>
      </c>
      <c r="L24049">
        <v>35.75</v>
      </c>
      <c r="O24049">
        <v>759</v>
      </c>
      <c r="P24049">
        <f t="shared" si="750"/>
        <v>35.75</v>
      </c>
      <c r="Q24049">
        <f t="shared" si="751"/>
        <v>35.75</v>
      </c>
      <c r="R24049">
        <v>0</v>
      </c>
    </row>
    <row r="24050" spans="1:18" x14ac:dyDescent="0.2">
      <c r="A24050">
        <v>27094</v>
      </c>
      <c r="B24050">
        <v>1</v>
      </c>
      <c r="C24050" t="s">
        <v>19</v>
      </c>
      <c r="D24050" s="2">
        <v>39392</v>
      </c>
      <c r="E24050">
        <v>1</v>
      </c>
      <c r="F24050">
        <v>1</v>
      </c>
      <c r="G24050" s="2">
        <v>0</v>
      </c>
      <c r="K24050">
        <v>17933</v>
      </c>
      <c r="L24050">
        <v>35.75</v>
      </c>
      <c r="O24050">
        <v>759</v>
      </c>
      <c r="P24050">
        <f t="shared" si="750"/>
        <v>35.75</v>
      </c>
      <c r="Q24050">
        <f t="shared" si="751"/>
        <v>35.75</v>
      </c>
      <c r="R24050">
        <v>0</v>
      </c>
    </row>
    <row r="24051" spans="1:18" x14ac:dyDescent="0.2">
      <c r="A24051">
        <v>27102</v>
      </c>
      <c r="B24051">
        <v>1</v>
      </c>
      <c r="C24051" t="s">
        <v>19</v>
      </c>
      <c r="D24051" s="2">
        <v>39392</v>
      </c>
      <c r="E24051">
        <v>1</v>
      </c>
      <c r="F24051">
        <v>1</v>
      </c>
      <c r="G24051" s="2">
        <v>0</v>
      </c>
      <c r="K24051">
        <v>17942</v>
      </c>
      <c r="L24051">
        <v>35.75</v>
      </c>
      <c r="O24051">
        <v>759</v>
      </c>
      <c r="P24051">
        <f t="shared" si="750"/>
        <v>35.75</v>
      </c>
      <c r="Q24051">
        <f t="shared" si="751"/>
        <v>35.75</v>
      </c>
      <c r="R24051">
        <v>0</v>
      </c>
    </row>
    <row r="24052" spans="1:18" x14ac:dyDescent="0.2">
      <c r="A24052">
        <v>27111</v>
      </c>
      <c r="B24052">
        <v>1</v>
      </c>
      <c r="C24052" t="s">
        <v>19</v>
      </c>
      <c r="D24052" s="2">
        <v>39393</v>
      </c>
      <c r="E24052">
        <v>1</v>
      </c>
      <c r="F24052">
        <v>1</v>
      </c>
      <c r="G24052" s="2">
        <v>0</v>
      </c>
      <c r="K24052">
        <v>17954</v>
      </c>
      <c r="L24052">
        <v>35.75</v>
      </c>
      <c r="O24052">
        <v>759</v>
      </c>
      <c r="P24052">
        <f t="shared" si="750"/>
        <v>35.75</v>
      </c>
      <c r="Q24052">
        <f t="shared" si="751"/>
        <v>35.75</v>
      </c>
      <c r="R24052">
        <v>0</v>
      </c>
    </row>
    <row r="24053" spans="1:18" x14ac:dyDescent="0.2">
      <c r="A24053">
        <v>27144</v>
      </c>
      <c r="B24053">
        <v>1</v>
      </c>
      <c r="C24053" t="s">
        <v>19</v>
      </c>
      <c r="D24053" s="2">
        <v>39406</v>
      </c>
      <c r="E24053">
        <v>1</v>
      </c>
      <c r="F24053">
        <v>1</v>
      </c>
      <c r="G24053" s="2">
        <v>0</v>
      </c>
      <c r="K24053">
        <v>17995</v>
      </c>
      <c r="L24053">
        <v>35.75</v>
      </c>
      <c r="O24053">
        <v>759</v>
      </c>
      <c r="P24053">
        <f t="shared" si="750"/>
        <v>35.75</v>
      </c>
      <c r="Q24053">
        <f t="shared" si="751"/>
        <v>35.75</v>
      </c>
      <c r="R24053">
        <v>0</v>
      </c>
    </row>
    <row r="24054" spans="1:18" x14ac:dyDescent="0.2">
      <c r="A24054">
        <v>27165</v>
      </c>
      <c r="B24054">
        <v>1</v>
      </c>
      <c r="C24054" t="s">
        <v>19</v>
      </c>
      <c r="D24054" s="2">
        <v>39398</v>
      </c>
      <c r="E24054">
        <v>1</v>
      </c>
      <c r="F24054">
        <v>1</v>
      </c>
      <c r="G24054" s="2">
        <v>0</v>
      </c>
      <c r="K24054">
        <v>18023</v>
      </c>
      <c r="L24054">
        <v>35.75</v>
      </c>
      <c r="O24054">
        <v>759</v>
      </c>
      <c r="P24054">
        <f t="shared" si="750"/>
        <v>35.75</v>
      </c>
      <c r="Q24054">
        <f t="shared" si="751"/>
        <v>35.75</v>
      </c>
      <c r="R24054">
        <v>0</v>
      </c>
    </row>
    <row r="24055" spans="1:18" x14ac:dyDescent="0.2">
      <c r="A24055">
        <v>27166</v>
      </c>
      <c r="B24055">
        <v>1</v>
      </c>
      <c r="C24055" t="s">
        <v>19</v>
      </c>
      <c r="D24055" s="2">
        <v>39405</v>
      </c>
      <c r="E24055">
        <v>1</v>
      </c>
      <c r="F24055">
        <v>1</v>
      </c>
      <c r="G24055" s="2">
        <v>0</v>
      </c>
      <c r="K24055">
        <v>18024</v>
      </c>
      <c r="L24055">
        <v>35.75</v>
      </c>
      <c r="O24055">
        <v>759</v>
      </c>
      <c r="P24055">
        <f t="shared" si="750"/>
        <v>35.75</v>
      </c>
      <c r="Q24055">
        <f t="shared" si="751"/>
        <v>35.75</v>
      </c>
      <c r="R24055">
        <v>0</v>
      </c>
    </row>
    <row r="24056" spans="1:18" x14ac:dyDescent="0.2">
      <c r="A24056">
        <v>27191</v>
      </c>
      <c r="B24056">
        <v>1</v>
      </c>
      <c r="C24056" t="s">
        <v>19</v>
      </c>
      <c r="D24056" s="2">
        <v>39406</v>
      </c>
      <c r="E24056">
        <v>1</v>
      </c>
      <c r="F24056">
        <v>1</v>
      </c>
      <c r="G24056" s="2">
        <v>0</v>
      </c>
      <c r="K24056">
        <v>18054</v>
      </c>
      <c r="L24056">
        <v>35.75</v>
      </c>
      <c r="O24056">
        <v>759</v>
      </c>
      <c r="P24056">
        <f t="shared" si="750"/>
        <v>35.75</v>
      </c>
      <c r="Q24056">
        <f t="shared" si="751"/>
        <v>35.75</v>
      </c>
      <c r="R24056">
        <v>0</v>
      </c>
    </row>
    <row r="24057" spans="1:18" x14ac:dyDescent="0.2">
      <c r="A24057">
        <v>27328</v>
      </c>
      <c r="B24057">
        <v>1</v>
      </c>
      <c r="C24057" t="s">
        <v>19</v>
      </c>
      <c r="D24057" s="2">
        <v>39412</v>
      </c>
      <c r="E24057">
        <v>1</v>
      </c>
      <c r="F24057">
        <v>1</v>
      </c>
      <c r="G24057" s="2">
        <v>0</v>
      </c>
      <c r="K24057">
        <v>18241</v>
      </c>
      <c r="L24057">
        <v>35.75</v>
      </c>
      <c r="O24057">
        <v>759</v>
      </c>
      <c r="P24057">
        <f t="shared" si="750"/>
        <v>35.75</v>
      </c>
      <c r="Q24057">
        <f t="shared" si="751"/>
        <v>35.75</v>
      </c>
      <c r="R24057">
        <v>0</v>
      </c>
    </row>
    <row r="24058" spans="1:18" x14ac:dyDescent="0.2">
      <c r="A24058">
        <v>27330</v>
      </c>
      <c r="B24058">
        <v>1</v>
      </c>
      <c r="C24058" t="s">
        <v>19</v>
      </c>
      <c r="D24058" s="2">
        <v>39423</v>
      </c>
      <c r="E24058">
        <v>1</v>
      </c>
      <c r="F24058">
        <v>1</v>
      </c>
      <c r="G24058" s="2">
        <v>0</v>
      </c>
      <c r="K24058">
        <v>18243</v>
      </c>
      <c r="L24058">
        <v>35.75</v>
      </c>
      <c r="O24058">
        <v>759</v>
      </c>
      <c r="P24058">
        <f t="shared" si="750"/>
        <v>35.75</v>
      </c>
      <c r="Q24058">
        <f t="shared" si="751"/>
        <v>35.75</v>
      </c>
      <c r="R24058">
        <v>0</v>
      </c>
    </row>
    <row r="24059" spans="1:18" x14ac:dyDescent="0.2">
      <c r="A24059">
        <v>27341</v>
      </c>
      <c r="B24059">
        <v>1</v>
      </c>
      <c r="C24059" t="s">
        <v>19</v>
      </c>
      <c r="D24059" s="2">
        <v>39419</v>
      </c>
      <c r="E24059">
        <v>1</v>
      </c>
      <c r="F24059">
        <v>1</v>
      </c>
      <c r="G24059" s="2">
        <v>0</v>
      </c>
      <c r="K24059">
        <v>18261</v>
      </c>
      <c r="L24059">
        <v>35.75</v>
      </c>
      <c r="O24059">
        <v>759</v>
      </c>
      <c r="P24059">
        <f t="shared" si="750"/>
        <v>35.75</v>
      </c>
      <c r="Q24059">
        <f t="shared" si="751"/>
        <v>35.75</v>
      </c>
      <c r="R24059">
        <v>0</v>
      </c>
    </row>
    <row r="24060" spans="1:18" x14ac:dyDescent="0.2">
      <c r="A24060">
        <v>27426</v>
      </c>
      <c r="B24060">
        <v>1</v>
      </c>
      <c r="C24060" t="s">
        <v>19</v>
      </c>
      <c r="D24060" s="2">
        <v>39427</v>
      </c>
      <c r="E24060">
        <v>1</v>
      </c>
      <c r="F24060">
        <v>1</v>
      </c>
      <c r="G24060" s="2">
        <v>0</v>
      </c>
      <c r="K24060">
        <v>18381</v>
      </c>
      <c r="L24060">
        <v>35.75</v>
      </c>
      <c r="O24060">
        <v>759</v>
      </c>
      <c r="P24060">
        <f t="shared" si="750"/>
        <v>35.75</v>
      </c>
      <c r="Q24060">
        <f t="shared" si="751"/>
        <v>35.75</v>
      </c>
      <c r="R24060">
        <v>0</v>
      </c>
    </row>
    <row r="24061" spans="1:18" x14ac:dyDescent="0.2">
      <c r="A24061">
        <v>27469</v>
      </c>
      <c r="B24061">
        <v>1</v>
      </c>
      <c r="C24061" t="s">
        <v>19</v>
      </c>
      <c r="D24061" s="2">
        <v>39422</v>
      </c>
      <c r="E24061">
        <v>1</v>
      </c>
      <c r="F24061">
        <v>1</v>
      </c>
      <c r="G24061" s="2">
        <v>0</v>
      </c>
      <c r="K24061">
        <v>18436</v>
      </c>
      <c r="L24061">
        <v>35.75</v>
      </c>
      <c r="O24061">
        <v>759</v>
      </c>
      <c r="P24061">
        <f t="shared" si="750"/>
        <v>35.75</v>
      </c>
      <c r="Q24061">
        <f t="shared" si="751"/>
        <v>35.75</v>
      </c>
      <c r="R24061">
        <v>0</v>
      </c>
    </row>
    <row r="24062" spans="1:18" x14ac:dyDescent="0.2">
      <c r="A24062">
        <v>27509</v>
      </c>
      <c r="B24062">
        <v>1</v>
      </c>
      <c r="C24062" t="s">
        <v>19</v>
      </c>
      <c r="D24062" s="2">
        <v>39427</v>
      </c>
      <c r="E24062">
        <v>1</v>
      </c>
      <c r="F24062">
        <v>1</v>
      </c>
      <c r="G24062" s="2">
        <v>0</v>
      </c>
      <c r="K24062">
        <v>18491</v>
      </c>
      <c r="L24062">
        <v>35.75</v>
      </c>
      <c r="O24062">
        <v>759</v>
      </c>
      <c r="P24062">
        <f t="shared" si="750"/>
        <v>35.75</v>
      </c>
      <c r="Q24062">
        <f t="shared" si="751"/>
        <v>35.75</v>
      </c>
      <c r="R24062">
        <v>0</v>
      </c>
    </row>
    <row r="24063" spans="1:18" x14ac:dyDescent="0.2">
      <c r="A24063">
        <v>27514</v>
      </c>
      <c r="B24063">
        <v>1</v>
      </c>
      <c r="C24063" t="s">
        <v>19</v>
      </c>
      <c r="D24063" s="2">
        <v>39428</v>
      </c>
      <c r="E24063">
        <v>1</v>
      </c>
      <c r="F24063">
        <v>1</v>
      </c>
      <c r="G24063" s="2">
        <v>0</v>
      </c>
      <c r="K24063">
        <v>18498</v>
      </c>
      <c r="L24063">
        <v>35.75</v>
      </c>
      <c r="O24063">
        <v>759</v>
      </c>
      <c r="P24063">
        <f t="shared" si="750"/>
        <v>35.75</v>
      </c>
      <c r="Q24063">
        <f t="shared" si="751"/>
        <v>35.75</v>
      </c>
      <c r="R24063">
        <v>0</v>
      </c>
    </row>
    <row r="24064" spans="1:18" x14ac:dyDescent="0.2">
      <c r="A24064">
        <v>27527</v>
      </c>
      <c r="B24064">
        <v>1</v>
      </c>
      <c r="C24064" t="s">
        <v>19</v>
      </c>
      <c r="D24064" s="2">
        <v>39429</v>
      </c>
      <c r="E24064">
        <v>1</v>
      </c>
      <c r="F24064">
        <v>1</v>
      </c>
      <c r="G24064" s="2">
        <v>0</v>
      </c>
      <c r="K24064">
        <v>18515</v>
      </c>
      <c r="L24064">
        <v>35.75</v>
      </c>
      <c r="O24064">
        <v>759</v>
      </c>
      <c r="P24064">
        <f t="shared" si="750"/>
        <v>35.75</v>
      </c>
      <c r="Q24064">
        <f t="shared" si="751"/>
        <v>35.75</v>
      </c>
      <c r="R24064">
        <v>0</v>
      </c>
    </row>
    <row r="24065" spans="1:18" x14ac:dyDescent="0.2">
      <c r="A24065">
        <v>27565</v>
      </c>
      <c r="B24065">
        <v>1</v>
      </c>
      <c r="C24065" t="s">
        <v>19</v>
      </c>
      <c r="D24065" s="2">
        <v>39430</v>
      </c>
      <c r="E24065">
        <v>1</v>
      </c>
      <c r="F24065">
        <v>1</v>
      </c>
      <c r="G24065" s="2">
        <v>0</v>
      </c>
      <c r="K24065">
        <v>18561</v>
      </c>
      <c r="L24065">
        <v>35.75</v>
      </c>
      <c r="O24065">
        <v>759</v>
      </c>
      <c r="P24065">
        <f t="shared" si="750"/>
        <v>35.75</v>
      </c>
      <c r="Q24065">
        <f t="shared" si="751"/>
        <v>35.75</v>
      </c>
      <c r="R24065">
        <v>0</v>
      </c>
    </row>
    <row r="24066" spans="1:18" x14ac:dyDescent="0.2">
      <c r="A24066">
        <v>27571</v>
      </c>
      <c r="B24066">
        <v>1</v>
      </c>
      <c r="C24066" t="s">
        <v>19</v>
      </c>
      <c r="D24066" s="2">
        <v>39419</v>
      </c>
      <c r="E24066">
        <v>1</v>
      </c>
      <c r="F24066">
        <v>1</v>
      </c>
      <c r="G24066" s="2">
        <v>0</v>
      </c>
      <c r="K24066">
        <v>18567</v>
      </c>
      <c r="L24066">
        <v>35.75</v>
      </c>
      <c r="O24066">
        <v>759</v>
      </c>
      <c r="P24066">
        <f t="shared" ref="P24066:P24129" si="752">F24066*L24066</f>
        <v>35.75</v>
      </c>
      <c r="Q24066">
        <f t="shared" ref="Q24066:Q24129" si="753">E24066*L24066</f>
        <v>35.75</v>
      </c>
      <c r="R24066">
        <v>0</v>
      </c>
    </row>
    <row r="24067" spans="1:18" x14ac:dyDescent="0.2">
      <c r="A24067">
        <v>27681</v>
      </c>
      <c r="B24067">
        <v>1</v>
      </c>
      <c r="C24067" t="s">
        <v>19</v>
      </c>
      <c r="D24067" s="2">
        <v>39429</v>
      </c>
      <c r="E24067">
        <v>1</v>
      </c>
      <c r="F24067">
        <v>1</v>
      </c>
      <c r="G24067" s="2">
        <v>0</v>
      </c>
      <c r="K24067">
        <v>18710</v>
      </c>
      <c r="L24067">
        <v>35.75</v>
      </c>
      <c r="O24067">
        <v>759</v>
      </c>
      <c r="P24067">
        <f t="shared" si="752"/>
        <v>35.75</v>
      </c>
      <c r="Q24067">
        <f t="shared" si="753"/>
        <v>35.75</v>
      </c>
      <c r="R24067">
        <v>0</v>
      </c>
    </row>
    <row r="24068" spans="1:18" x14ac:dyDescent="0.2">
      <c r="A24068">
        <v>27756</v>
      </c>
      <c r="B24068">
        <v>1</v>
      </c>
      <c r="C24068" t="s">
        <v>19</v>
      </c>
      <c r="D24068" s="2">
        <v>39430</v>
      </c>
      <c r="E24068">
        <v>1</v>
      </c>
      <c r="F24068">
        <v>1</v>
      </c>
      <c r="G24068" s="2">
        <v>0</v>
      </c>
      <c r="K24068">
        <v>18800</v>
      </c>
      <c r="L24068">
        <v>35.75</v>
      </c>
      <c r="O24068">
        <v>759</v>
      </c>
      <c r="P24068">
        <f t="shared" si="752"/>
        <v>35.75</v>
      </c>
      <c r="Q24068">
        <f t="shared" si="753"/>
        <v>35.75</v>
      </c>
      <c r="R24068">
        <v>0</v>
      </c>
    </row>
    <row r="24069" spans="1:18" x14ac:dyDescent="0.2">
      <c r="A24069">
        <v>27843</v>
      </c>
      <c r="B24069">
        <v>1</v>
      </c>
      <c r="C24069" t="s">
        <v>19</v>
      </c>
      <c r="D24069" s="2">
        <v>39434</v>
      </c>
      <c r="E24069">
        <v>1</v>
      </c>
      <c r="F24069">
        <v>1</v>
      </c>
      <c r="G24069" s="2">
        <v>0</v>
      </c>
      <c r="K24069">
        <v>18904</v>
      </c>
      <c r="L24069">
        <v>35.75</v>
      </c>
      <c r="O24069">
        <v>759</v>
      </c>
      <c r="P24069">
        <f t="shared" si="752"/>
        <v>35.75</v>
      </c>
      <c r="Q24069">
        <f t="shared" si="753"/>
        <v>35.75</v>
      </c>
      <c r="R24069">
        <v>0</v>
      </c>
    </row>
    <row r="24070" spans="1:18" x14ac:dyDescent="0.2">
      <c r="A24070">
        <v>27897</v>
      </c>
      <c r="B24070">
        <v>1</v>
      </c>
      <c r="C24070" t="s">
        <v>19</v>
      </c>
      <c r="D24070" s="2">
        <v>39434</v>
      </c>
      <c r="E24070">
        <v>1</v>
      </c>
      <c r="F24070">
        <v>1</v>
      </c>
      <c r="G24070" s="2">
        <v>0</v>
      </c>
      <c r="K24070">
        <v>18983</v>
      </c>
      <c r="L24070">
        <v>35.75</v>
      </c>
      <c r="O24070">
        <v>759</v>
      </c>
      <c r="P24070">
        <f t="shared" si="752"/>
        <v>35.75</v>
      </c>
      <c r="Q24070">
        <f t="shared" si="753"/>
        <v>35.75</v>
      </c>
      <c r="R24070">
        <v>0</v>
      </c>
    </row>
    <row r="24071" spans="1:18" x14ac:dyDescent="0.2">
      <c r="A24071">
        <v>27914</v>
      </c>
      <c r="B24071">
        <v>2</v>
      </c>
      <c r="C24071" t="s">
        <v>19</v>
      </c>
      <c r="D24071" s="2">
        <v>39434</v>
      </c>
      <c r="E24071">
        <v>1</v>
      </c>
      <c r="F24071">
        <v>1</v>
      </c>
      <c r="G24071" s="2">
        <v>0</v>
      </c>
      <c r="K24071">
        <v>19009</v>
      </c>
      <c r="L24071">
        <v>35.75</v>
      </c>
      <c r="O24071">
        <v>759</v>
      </c>
      <c r="P24071">
        <f t="shared" si="752"/>
        <v>35.75</v>
      </c>
      <c r="Q24071">
        <f t="shared" si="753"/>
        <v>35.75</v>
      </c>
      <c r="R24071">
        <v>0</v>
      </c>
    </row>
    <row r="24072" spans="1:18" x14ac:dyDescent="0.2">
      <c r="A24072">
        <v>27919</v>
      </c>
      <c r="B24072">
        <v>2</v>
      </c>
      <c r="C24072" t="s">
        <v>19</v>
      </c>
      <c r="D24072" s="2">
        <v>39434</v>
      </c>
      <c r="E24072">
        <v>1</v>
      </c>
      <c r="F24072">
        <v>1</v>
      </c>
      <c r="G24072" s="2">
        <v>0</v>
      </c>
      <c r="K24072">
        <v>19016</v>
      </c>
      <c r="L24072">
        <v>35.75</v>
      </c>
      <c r="O24072">
        <v>759</v>
      </c>
      <c r="P24072">
        <f t="shared" si="752"/>
        <v>35.75</v>
      </c>
      <c r="Q24072">
        <f t="shared" si="753"/>
        <v>35.75</v>
      </c>
      <c r="R24072">
        <v>0</v>
      </c>
    </row>
    <row r="24073" spans="1:18" x14ac:dyDescent="0.2">
      <c r="A24073">
        <v>27976</v>
      </c>
      <c r="B24073">
        <v>1</v>
      </c>
      <c r="C24073" t="s">
        <v>19</v>
      </c>
      <c r="D24073" s="2">
        <v>39434</v>
      </c>
      <c r="E24073">
        <v>1</v>
      </c>
      <c r="F24073">
        <v>1</v>
      </c>
      <c r="G24073" s="2">
        <v>0</v>
      </c>
      <c r="K24073">
        <v>19097</v>
      </c>
      <c r="L24073">
        <v>35.75</v>
      </c>
      <c r="O24073">
        <v>759</v>
      </c>
      <c r="P24073">
        <f t="shared" si="752"/>
        <v>35.75</v>
      </c>
      <c r="Q24073">
        <f t="shared" si="753"/>
        <v>35.75</v>
      </c>
      <c r="R24073">
        <v>0</v>
      </c>
    </row>
    <row r="24074" spans="1:18" x14ac:dyDescent="0.2">
      <c r="A24074">
        <v>27998</v>
      </c>
      <c r="B24074">
        <v>1</v>
      </c>
      <c r="C24074" t="s">
        <v>19</v>
      </c>
      <c r="D24074" s="2">
        <v>39435</v>
      </c>
      <c r="E24074">
        <v>1</v>
      </c>
      <c r="F24074">
        <v>1</v>
      </c>
      <c r="G24074" s="2">
        <v>0</v>
      </c>
      <c r="K24074">
        <v>19127</v>
      </c>
      <c r="L24074">
        <v>35.75</v>
      </c>
      <c r="O24074">
        <v>759</v>
      </c>
      <c r="P24074">
        <f t="shared" si="752"/>
        <v>35.75</v>
      </c>
      <c r="Q24074">
        <f t="shared" si="753"/>
        <v>35.75</v>
      </c>
      <c r="R24074">
        <v>0</v>
      </c>
    </row>
    <row r="24075" spans="1:18" x14ac:dyDescent="0.2">
      <c r="A24075">
        <v>28026</v>
      </c>
      <c r="B24075">
        <v>1</v>
      </c>
      <c r="C24075" t="s">
        <v>19</v>
      </c>
      <c r="D24075" s="2">
        <v>39457</v>
      </c>
      <c r="E24075">
        <v>1</v>
      </c>
      <c r="F24075">
        <v>1</v>
      </c>
      <c r="G24075" s="2">
        <v>0</v>
      </c>
      <c r="K24075">
        <v>19159</v>
      </c>
      <c r="L24075">
        <v>35.75</v>
      </c>
      <c r="O24075">
        <v>759</v>
      </c>
      <c r="P24075">
        <f t="shared" si="752"/>
        <v>35.75</v>
      </c>
      <c r="Q24075">
        <f t="shared" si="753"/>
        <v>35.75</v>
      </c>
      <c r="R24075">
        <v>0</v>
      </c>
    </row>
    <row r="24076" spans="1:18" x14ac:dyDescent="0.2">
      <c r="A24076">
        <v>28048</v>
      </c>
      <c r="B24076">
        <v>1</v>
      </c>
      <c r="C24076" t="s">
        <v>19</v>
      </c>
      <c r="D24076" s="2">
        <v>39457</v>
      </c>
      <c r="E24076">
        <v>1</v>
      </c>
      <c r="F24076">
        <v>1</v>
      </c>
      <c r="G24076" s="2">
        <v>0</v>
      </c>
      <c r="K24076">
        <v>19186</v>
      </c>
      <c r="L24076">
        <v>35.75</v>
      </c>
      <c r="O24076">
        <v>759</v>
      </c>
      <c r="P24076">
        <f t="shared" si="752"/>
        <v>35.75</v>
      </c>
      <c r="Q24076">
        <f t="shared" si="753"/>
        <v>35.75</v>
      </c>
      <c r="R24076">
        <v>0</v>
      </c>
    </row>
    <row r="24077" spans="1:18" x14ac:dyDescent="0.2">
      <c r="A24077">
        <v>28051</v>
      </c>
      <c r="B24077">
        <v>1</v>
      </c>
      <c r="C24077" t="s">
        <v>19</v>
      </c>
      <c r="D24077" s="2">
        <v>39457</v>
      </c>
      <c r="E24077">
        <v>1</v>
      </c>
      <c r="F24077">
        <v>1</v>
      </c>
      <c r="G24077" s="2">
        <v>0</v>
      </c>
      <c r="K24077">
        <v>19189</v>
      </c>
      <c r="L24077">
        <v>35.75</v>
      </c>
      <c r="O24077">
        <v>759</v>
      </c>
      <c r="P24077">
        <f t="shared" si="752"/>
        <v>35.75</v>
      </c>
      <c r="Q24077">
        <f t="shared" si="753"/>
        <v>35.75</v>
      </c>
      <c r="R24077">
        <v>0</v>
      </c>
    </row>
    <row r="24078" spans="1:18" x14ac:dyDescent="0.2">
      <c r="A24078">
        <v>28060</v>
      </c>
      <c r="B24078">
        <v>1</v>
      </c>
      <c r="C24078" t="s">
        <v>19</v>
      </c>
      <c r="D24078" s="2">
        <v>39440</v>
      </c>
      <c r="E24078">
        <v>1</v>
      </c>
      <c r="F24078">
        <v>1</v>
      </c>
      <c r="G24078" s="2">
        <v>0</v>
      </c>
      <c r="K24078">
        <v>19204</v>
      </c>
      <c r="L24078">
        <v>35.75</v>
      </c>
      <c r="O24078">
        <v>759</v>
      </c>
      <c r="P24078">
        <f t="shared" si="752"/>
        <v>35.75</v>
      </c>
      <c r="Q24078">
        <f t="shared" si="753"/>
        <v>35.75</v>
      </c>
      <c r="R24078">
        <v>0</v>
      </c>
    </row>
    <row r="24079" spans="1:18" x14ac:dyDescent="0.2">
      <c r="A24079">
        <v>28071</v>
      </c>
      <c r="B24079">
        <v>1</v>
      </c>
      <c r="C24079" t="s">
        <v>19</v>
      </c>
      <c r="D24079" s="2">
        <v>39458</v>
      </c>
      <c r="E24079">
        <v>1</v>
      </c>
      <c r="F24079">
        <v>1</v>
      </c>
      <c r="G24079" s="2">
        <v>0</v>
      </c>
      <c r="K24079">
        <v>19217</v>
      </c>
      <c r="L24079">
        <v>35.75</v>
      </c>
      <c r="O24079">
        <v>759</v>
      </c>
      <c r="P24079">
        <f t="shared" si="752"/>
        <v>35.75</v>
      </c>
      <c r="Q24079">
        <f t="shared" si="753"/>
        <v>35.75</v>
      </c>
      <c r="R24079">
        <v>0</v>
      </c>
    </row>
    <row r="24080" spans="1:18" x14ac:dyDescent="0.2">
      <c r="A24080">
        <v>28159</v>
      </c>
      <c r="B24080">
        <v>1</v>
      </c>
      <c r="C24080" t="s">
        <v>19</v>
      </c>
      <c r="D24080" s="2">
        <v>39458</v>
      </c>
      <c r="E24080">
        <v>1</v>
      </c>
      <c r="F24080">
        <v>1</v>
      </c>
      <c r="G24080" s="2">
        <v>0</v>
      </c>
      <c r="K24080">
        <v>19335</v>
      </c>
      <c r="L24080">
        <v>35.75</v>
      </c>
      <c r="O24080">
        <v>759</v>
      </c>
      <c r="P24080">
        <f t="shared" si="752"/>
        <v>35.75</v>
      </c>
      <c r="Q24080">
        <f t="shared" si="753"/>
        <v>35.75</v>
      </c>
      <c r="R24080">
        <v>0</v>
      </c>
    </row>
    <row r="24081" spans="1:18" x14ac:dyDescent="0.2">
      <c r="A24081">
        <v>28160</v>
      </c>
      <c r="B24081">
        <v>2</v>
      </c>
      <c r="C24081" t="s">
        <v>19</v>
      </c>
      <c r="D24081" s="2">
        <v>39458</v>
      </c>
      <c r="E24081">
        <v>1</v>
      </c>
      <c r="F24081">
        <v>1</v>
      </c>
      <c r="G24081" s="2">
        <v>0</v>
      </c>
      <c r="K24081">
        <v>19337</v>
      </c>
      <c r="L24081">
        <v>35.75</v>
      </c>
      <c r="O24081">
        <v>759</v>
      </c>
      <c r="P24081">
        <f t="shared" si="752"/>
        <v>35.75</v>
      </c>
      <c r="Q24081">
        <f t="shared" si="753"/>
        <v>35.75</v>
      </c>
      <c r="R24081">
        <v>0</v>
      </c>
    </row>
    <row r="24082" spans="1:18" x14ac:dyDescent="0.2">
      <c r="A24082">
        <v>28176</v>
      </c>
      <c r="B24082">
        <v>1</v>
      </c>
      <c r="C24082" t="s">
        <v>19</v>
      </c>
      <c r="D24082" s="2">
        <v>39458</v>
      </c>
      <c r="E24082">
        <v>1</v>
      </c>
      <c r="F24082">
        <v>1</v>
      </c>
      <c r="G24082" s="2">
        <v>0</v>
      </c>
      <c r="K24082">
        <v>19358</v>
      </c>
      <c r="L24082">
        <v>35.75</v>
      </c>
      <c r="O24082">
        <v>759</v>
      </c>
      <c r="P24082">
        <f t="shared" si="752"/>
        <v>35.75</v>
      </c>
      <c r="Q24082">
        <f t="shared" si="753"/>
        <v>35.75</v>
      </c>
      <c r="R24082">
        <v>0</v>
      </c>
    </row>
    <row r="24083" spans="1:18" x14ac:dyDescent="0.2">
      <c r="A24083">
        <v>28261</v>
      </c>
      <c r="B24083">
        <v>1</v>
      </c>
      <c r="C24083" t="s">
        <v>19</v>
      </c>
      <c r="D24083" s="2">
        <v>39461</v>
      </c>
      <c r="E24083">
        <v>1</v>
      </c>
      <c r="F24083">
        <v>1</v>
      </c>
      <c r="G24083" s="2">
        <v>0</v>
      </c>
      <c r="K24083">
        <v>19484</v>
      </c>
      <c r="L24083">
        <v>35.75</v>
      </c>
      <c r="O24083">
        <v>759</v>
      </c>
      <c r="P24083">
        <f t="shared" si="752"/>
        <v>35.75</v>
      </c>
      <c r="Q24083">
        <f t="shared" si="753"/>
        <v>35.75</v>
      </c>
      <c r="R24083">
        <v>0</v>
      </c>
    </row>
    <row r="24084" spans="1:18" x14ac:dyDescent="0.2">
      <c r="A24084">
        <v>28370</v>
      </c>
      <c r="B24084">
        <v>1</v>
      </c>
      <c r="C24084" t="s">
        <v>19</v>
      </c>
      <c r="D24084" s="2">
        <v>39472</v>
      </c>
      <c r="E24084">
        <v>1</v>
      </c>
      <c r="F24084">
        <v>1</v>
      </c>
      <c r="G24084" s="2">
        <v>0</v>
      </c>
      <c r="K24084">
        <v>19632</v>
      </c>
      <c r="L24084">
        <v>35.75</v>
      </c>
      <c r="O24084">
        <v>759</v>
      </c>
      <c r="P24084">
        <f t="shared" si="752"/>
        <v>35.75</v>
      </c>
      <c r="Q24084">
        <f t="shared" si="753"/>
        <v>35.75</v>
      </c>
      <c r="R24084">
        <v>0</v>
      </c>
    </row>
    <row r="24085" spans="1:18" x14ac:dyDescent="0.2">
      <c r="A24085">
        <v>28548</v>
      </c>
      <c r="B24085">
        <v>1</v>
      </c>
      <c r="C24085" t="s">
        <v>19</v>
      </c>
      <c r="D24085" s="2">
        <v>39497</v>
      </c>
      <c r="E24085">
        <v>1</v>
      </c>
      <c r="F24085">
        <v>1</v>
      </c>
      <c r="G24085" s="2">
        <v>0</v>
      </c>
      <c r="K24085">
        <v>19882</v>
      </c>
      <c r="L24085">
        <v>35.75</v>
      </c>
      <c r="O24085">
        <v>759</v>
      </c>
      <c r="P24085">
        <f t="shared" si="752"/>
        <v>35.75</v>
      </c>
      <c r="Q24085">
        <f t="shared" si="753"/>
        <v>35.75</v>
      </c>
      <c r="R24085">
        <v>0</v>
      </c>
    </row>
    <row r="24086" spans="1:18" x14ac:dyDescent="0.2">
      <c r="A24086">
        <v>28828</v>
      </c>
      <c r="B24086">
        <v>2</v>
      </c>
      <c r="C24086" t="s">
        <v>19</v>
      </c>
      <c r="D24086" s="2">
        <v>39528</v>
      </c>
      <c r="E24086">
        <v>1</v>
      </c>
      <c r="F24086">
        <v>1</v>
      </c>
      <c r="G24086" s="2">
        <v>0</v>
      </c>
      <c r="K24086">
        <v>20264</v>
      </c>
      <c r="L24086">
        <v>35.75</v>
      </c>
      <c r="O24086">
        <v>759</v>
      </c>
      <c r="P24086">
        <f t="shared" si="752"/>
        <v>35.75</v>
      </c>
      <c r="Q24086">
        <f t="shared" si="753"/>
        <v>35.75</v>
      </c>
      <c r="R24086">
        <v>0</v>
      </c>
    </row>
    <row r="24087" spans="1:18" x14ac:dyDescent="0.2">
      <c r="A24087">
        <v>28895</v>
      </c>
      <c r="B24087">
        <v>1</v>
      </c>
      <c r="C24087" t="s">
        <v>19</v>
      </c>
      <c r="D24087" s="2">
        <v>39535</v>
      </c>
      <c r="E24087">
        <v>1</v>
      </c>
      <c r="F24087">
        <v>1</v>
      </c>
      <c r="G24087" s="2">
        <v>0</v>
      </c>
      <c r="K24087">
        <v>20343</v>
      </c>
      <c r="L24087">
        <v>35.75</v>
      </c>
      <c r="O24087">
        <v>759</v>
      </c>
      <c r="P24087">
        <f t="shared" si="752"/>
        <v>35.75</v>
      </c>
      <c r="Q24087">
        <f t="shared" si="753"/>
        <v>35.75</v>
      </c>
      <c r="R24087">
        <v>0</v>
      </c>
    </row>
    <row r="24088" spans="1:18" x14ac:dyDescent="0.2">
      <c r="A24088">
        <v>28955</v>
      </c>
      <c r="B24088">
        <v>2</v>
      </c>
      <c r="C24088" t="s">
        <v>19</v>
      </c>
      <c r="D24088" s="2">
        <v>39542</v>
      </c>
      <c r="E24088">
        <v>1</v>
      </c>
      <c r="F24088">
        <v>1</v>
      </c>
      <c r="G24088" s="2">
        <v>0</v>
      </c>
      <c r="K24088">
        <v>20419</v>
      </c>
      <c r="L24088">
        <v>35.75</v>
      </c>
      <c r="O24088">
        <v>759</v>
      </c>
      <c r="P24088">
        <f t="shared" si="752"/>
        <v>35.75</v>
      </c>
      <c r="Q24088">
        <f t="shared" si="753"/>
        <v>35.75</v>
      </c>
      <c r="R24088">
        <v>0</v>
      </c>
    </row>
    <row r="24089" spans="1:18" x14ac:dyDescent="0.2">
      <c r="A24089">
        <v>30408</v>
      </c>
      <c r="B24089">
        <v>1</v>
      </c>
      <c r="C24089" t="s">
        <v>19</v>
      </c>
      <c r="D24089" s="2">
        <v>39727</v>
      </c>
      <c r="E24089">
        <v>1</v>
      </c>
      <c r="F24089">
        <v>1</v>
      </c>
      <c r="G24089" s="2">
        <v>0</v>
      </c>
      <c r="K24089">
        <v>22370</v>
      </c>
      <c r="L24089">
        <v>35.75</v>
      </c>
      <c r="O24089">
        <v>759</v>
      </c>
      <c r="P24089">
        <f t="shared" si="752"/>
        <v>35.75</v>
      </c>
      <c r="Q24089">
        <f t="shared" si="753"/>
        <v>35.75</v>
      </c>
      <c r="R24089">
        <v>0</v>
      </c>
    </row>
    <row r="24090" spans="1:18" x14ac:dyDescent="0.2">
      <c r="A24090">
        <v>30433</v>
      </c>
      <c r="B24090">
        <v>1</v>
      </c>
      <c r="C24090" t="s">
        <v>19</v>
      </c>
      <c r="D24090" s="2">
        <v>39707</v>
      </c>
      <c r="E24090">
        <v>1</v>
      </c>
      <c r="F24090">
        <v>1</v>
      </c>
      <c r="G24090" s="2">
        <v>0</v>
      </c>
      <c r="K24090">
        <v>22398</v>
      </c>
      <c r="L24090">
        <v>35.75</v>
      </c>
      <c r="O24090">
        <v>759</v>
      </c>
      <c r="P24090">
        <f t="shared" si="752"/>
        <v>35.75</v>
      </c>
      <c r="Q24090">
        <f t="shared" si="753"/>
        <v>35.75</v>
      </c>
      <c r="R24090">
        <v>0</v>
      </c>
    </row>
    <row r="24091" spans="1:18" x14ac:dyDescent="0.2">
      <c r="A24091">
        <v>30443</v>
      </c>
      <c r="B24091">
        <v>1</v>
      </c>
      <c r="C24091" t="s">
        <v>19</v>
      </c>
      <c r="D24091" s="2">
        <v>39706</v>
      </c>
      <c r="E24091">
        <v>1</v>
      </c>
      <c r="F24091">
        <v>1</v>
      </c>
      <c r="G24091" s="2">
        <v>0</v>
      </c>
      <c r="K24091">
        <v>22409</v>
      </c>
      <c r="L24091">
        <v>35.75</v>
      </c>
      <c r="O24091">
        <v>759</v>
      </c>
      <c r="P24091">
        <f t="shared" si="752"/>
        <v>35.75</v>
      </c>
      <c r="Q24091">
        <f t="shared" si="753"/>
        <v>35.75</v>
      </c>
      <c r="R24091">
        <v>0</v>
      </c>
    </row>
    <row r="24092" spans="1:18" x14ac:dyDescent="0.2">
      <c r="A24092">
        <v>30670</v>
      </c>
      <c r="B24092">
        <v>2</v>
      </c>
      <c r="C24092" t="s">
        <v>19</v>
      </c>
      <c r="D24092" s="2">
        <v>39728</v>
      </c>
      <c r="E24092">
        <v>1</v>
      </c>
      <c r="F24092">
        <v>1</v>
      </c>
      <c r="G24092" s="2">
        <v>0</v>
      </c>
      <c r="K24092">
        <v>22714</v>
      </c>
      <c r="L24092">
        <v>35.75</v>
      </c>
      <c r="O24092">
        <v>759</v>
      </c>
      <c r="P24092">
        <f t="shared" si="752"/>
        <v>35.75</v>
      </c>
      <c r="Q24092">
        <f t="shared" si="753"/>
        <v>35.75</v>
      </c>
      <c r="R24092">
        <v>0</v>
      </c>
    </row>
    <row r="24093" spans="1:18" x14ac:dyDescent="0.2">
      <c r="A24093">
        <v>30882</v>
      </c>
      <c r="B24093">
        <v>1</v>
      </c>
      <c r="C24093" t="s">
        <v>19</v>
      </c>
      <c r="D24093" s="2">
        <v>39748</v>
      </c>
      <c r="E24093">
        <v>1</v>
      </c>
      <c r="F24093">
        <v>1</v>
      </c>
      <c r="G24093" s="2">
        <v>0</v>
      </c>
      <c r="K24093">
        <v>22990</v>
      </c>
      <c r="L24093">
        <v>35.75</v>
      </c>
      <c r="O24093">
        <v>759</v>
      </c>
      <c r="P24093">
        <f t="shared" si="752"/>
        <v>35.75</v>
      </c>
      <c r="Q24093">
        <f t="shared" si="753"/>
        <v>35.75</v>
      </c>
      <c r="R24093">
        <v>0</v>
      </c>
    </row>
    <row r="24094" spans="1:18" x14ac:dyDescent="0.2">
      <c r="A24094">
        <v>31337</v>
      </c>
      <c r="B24094">
        <v>1</v>
      </c>
      <c r="C24094" t="s">
        <v>19</v>
      </c>
      <c r="D24094" s="2">
        <v>39783</v>
      </c>
      <c r="E24094">
        <v>1</v>
      </c>
      <c r="F24094">
        <v>1</v>
      </c>
      <c r="G24094" s="2">
        <v>0</v>
      </c>
      <c r="K24094">
        <v>23576</v>
      </c>
      <c r="L24094">
        <v>27.45</v>
      </c>
      <c r="O24094">
        <v>759</v>
      </c>
      <c r="P24094">
        <f t="shared" si="752"/>
        <v>27.45</v>
      </c>
      <c r="Q24094">
        <f t="shared" si="753"/>
        <v>27.45</v>
      </c>
      <c r="R24094">
        <v>0</v>
      </c>
    </row>
    <row r="24095" spans="1:18" x14ac:dyDescent="0.2">
      <c r="A24095">
        <v>31496</v>
      </c>
      <c r="B24095">
        <v>1</v>
      </c>
      <c r="C24095" t="s">
        <v>19</v>
      </c>
      <c r="D24095" s="2">
        <v>39790</v>
      </c>
      <c r="E24095">
        <v>1</v>
      </c>
      <c r="F24095">
        <v>1</v>
      </c>
      <c r="G24095" s="2">
        <v>0</v>
      </c>
      <c r="K24095">
        <v>23766</v>
      </c>
      <c r="L24095">
        <v>27.45</v>
      </c>
      <c r="O24095">
        <v>759</v>
      </c>
      <c r="P24095">
        <f t="shared" si="752"/>
        <v>27.45</v>
      </c>
      <c r="Q24095">
        <f t="shared" si="753"/>
        <v>27.45</v>
      </c>
      <c r="R24095">
        <v>0</v>
      </c>
    </row>
    <row r="24096" spans="1:18" x14ac:dyDescent="0.2">
      <c r="A24096">
        <v>31559</v>
      </c>
      <c r="B24096">
        <v>1</v>
      </c>
      <c r="C24096" t="s">
        <v>19</v>
      </c>
      <c r="D24096" s="2">
        <v>39822</v>
      </c>
      <c r="E24096">
        <v>1</v>
      </c>
      <c r="F24096">
        <v>1</v>
      </c>
      <c r="G24096" s="2">
        <v>0</v>
      </c>
      <c r="K24096">
        <v>23843</v>
      </c>
      <c r="L24096">
        <v>27.45</v>
      </c>
      <c r="O24096">
        <v>759</v>
      </c>
      <c r="P24096">
        <f t="shared" si="752"/>
        <v>27.45</v>
      </c>
      <c r="Q24096">
        <f t="shared" si="753"/>
        <v>27.45</v>
      </c>
      <c r="R24096">
        <v>0</v>
      </c>
    </row>
    <row r="24097" spans="1:18" x14ac:dyDescent="0.2">
      <c r="A24097">
        <v>31636</v>
      </c>
      <c r="B24097">
        <v>2</v>
      </c>
      <c r="C24097" t="s">
        <v>19</v>
      </c>
      <c r="D24097" s="2">
        <v>39797</v>
      </c>
      <c r="E24097">
        <v>1</v>
      </c>
      <c r="F24097">
        <v>1</v>
      </c>
      <c r="G24097" s="2">
        <v>0</v>
      </c>
      <c r="K24097">
        <v>23933</v>
      </c>
      <c r="L24097">
        <v>27.45</v>
      </c>
      <c r="O24097">
        <v>759</v>
      </c>
      <c r="P24097">
        <f t="shared" si="752"/>
        <v>27.45</v>
      </c>
      <c r="Q24097">
        <f t="shared" si="753"/>
        <v>27.45</v>
      </c>
      <c r="R24097">
        <v>0</v>
      </c>
    </row>
    <row r="24098" spans="1:18" x14ac:dyDescent="0.2">
      <c r="A24098">
        <v>31685</v>
      </c>
      <c r="B24098">
        <v>1</v>
      </c>
      <c r="C24098" t="s">
        <v>19</v>
      </c>
      <c r="D24098" s="2">
        <v>39798</v>
      </c>
      <c r="E24098">
        <v>1</v>
      </c>
      <c r="F24098">
        <v>1</v>
      </c>
      <c r="G24098" s="2">
        <v>0</v>
      </c>
      <c r="K24098">
        <v>24001</v>
      </c>
      <c r="L24098">
        <v>27.45</v>
      </c>
      <c r="O24098">
        <v>759</v>
      </c>
      <c r="P24098">
        <f t="shared" si="752"/>
        <v>27.45</v>
      </c>
      <c r="Q24098">
        <f t="shared" si="753"/>
        <v>27.45</v>
      </c>
      <c r="R24098">
        <v>0</v>
      </c>
    </row>
    <row r="24099" spans="1:18" x14ac:dyDescent="0.2">
      <c r="A24099">
        <v>31723</v>
      </c>
      <c r="B24099">
        <v>1</v>
      </c>
      <c r="C24099" t="s">
        <v>19</v>
      </c>
      <c r="D24099" s="2">
        <v>39799</v>
      </c>
      <c r="E24099">
        <v>1</v>
      </c>
      <c r="F24099">
        <v>1</v>
      </c>
      <c r="G24099" s="2">
        <v>0</v>
      </c>
      <c r="K24099">
        <v>24048</v>
      </c>
      <c r="L24099">
        <v>27.45</v>
      </c>
      <c r="O24099">
        <v>759</v>
      </c>
      <c r="P24099">
        <f t="shared" si="752"/>
        <v>27.45</v>
      </c>
      <c r="Q24099">
        <f t="shared" si="753"/>
        <v>27.45</v>
      </c>
      <c r="R24099">
        <v>0</v>
      </c>
    </row>
    <row r="24100" spans="1:18" x14ac:dyDescent="0.2">
      <c r="A24100">
        <v>31785</v>
      </c>
      <c r="B24100">
        <v>1</v>
      </c>
      <c r="C24100" t="s">
        <v>19</v>
      </c>
      <c r="D24100" s="2">
        <v>39804</v>
      </c>
      <c r="E24100">
        <v>1</v>
      </c>
      <c r="F24100">
        <v>1</v>
      </c>
      <c r="G24100" s="2">
        <v>0</v>
      </c>
      <c r="K24100">
        <v>24120</v>
      </c>
      <c r="L24100">
        <v>27.45</v>
      </c>
      <c r="O24100">
        <v>759</v>
      </c>
      <c r="P24100">
        <f t="shared" si="752"/>
        <v>27.45</v>
      </c>
      <c r="Q24100">
        <f t="shared" si="753"/>
        <v>27.45</v>
      </c>
      <c r="R24100">
        <v>0</v>
      </c>
    </row>
    <row r="24101" spans="1:18" x14ac:dyDescent="0.2">
      <c r="A24101">
        <v>31796</v>
      </c>
      <c r="B24101">
        <v>1</v>
      </c>
      <c r="C24101" t="s">
        <v>19</v>
      </c>
      <c r="D24101" s="2">
        <v>39804</v>
      </c>
      <c r="E24101">
        <v>1</v>
      </c>
      <c r="F24101">
        <v>1</v>
      </c>
      <c r="G24101" s="2">
        <v>0</v>
      </c>
      <c r="K24101">
        <v>24131</v>
      </c>
      <c r="L24101">
        <v>27.45</v>
      </c>
      <c r="O24101">
        <v>759</v>
      </c>
      <c r="P24101">
        <f t="shared" si="752"/>
        <v>27.45</v>
      </c>
      <c r="Q24101">
        <f t="shared" si="753"/>
        <v>27.45</v>
      </c>
      <c r="R24101">
        <v>0</v>
      </c>
    </row>
    <row r="24102" spans="1:18" x14ac:dyDescent="0.2">
      <c r="A24102">
        <v>31925</v>
      </c>
      <c r="B24102">
        <v>1</v>
      </c>
      <c r="C24102" t="s">
        <v>19</v>
      </c>
      <c r="D24102" s="2">
        <v>39818</v>
      </c>
      <c r="E24102">
        <v>1</v>
      </c>
      <c r="F24102">
        <v>1</v>
      </c>
      <c r="G24102" s="2">
        <v>0</v>
      </c>
      <c r="K24102">
        <v>24306</v>
      </c>
      <c r="L24102">
        <v>27.45</v>
      </c>
      <c r="O24102">
        <v>759</v>
      </c>
      <c r="P24102">
        <f t="shared" si="752"/>
        <v>27.45</v>
      </c>
      <c r="Q24102">
        <f t="shared" si="753"/>
        <v>27.45</v>
      </c>
      <c r="R24102">
        <v>0</v>
      </c>
    </row>
    <row r="24103" spans="1:18" x14ac:dyDescent="0.2">
      <c r="A24103">
        <v>32117</v>
      </c>
      <c r="B24103">
        <v>1</v>
      </c>
      <c r="C24103" t="s">
        <v>19</v>
      </c>
      <c r="D24103" s="2">
        <v>39847</v>
      </c>
      <c r="E24103">
        <v>1</v>
      </c>
      <c r="F24103">
        <v>1</v>
      </c>
      <c r="G24103" s="2">
        <v>0</v>
      </c>
      <c r="K24103">
        <v>24549</v>
      </c>
      <c r="L24103">
        <v>27.45</v>
      </c>
      <c r="O24103">
        <v>759</v>
      </c>
      <c r="P24103">
        <f t="shared" si="752"/>
        <v>27.45</v>
      </c>
      <c r="Q24103">
        <f t="shared" si="753"/>
        <v>27.45</v>
      </c>
      <c r="R24103">
        <v>0</v>
      </c>
    </row>
    <row r="24104" spans="1:18" x14ac:dyDescent="0.2">
      <c r="A24104">
        <v>32448</v>
      </c>
      <c r="B24104">
        <v>1</v>
      </c>
      <c r="C24104" t="s">
        <v>19</v>
      </c>
      <c r="D24104" s="2">
        <v>39899</v>
      </c>
      <c r="E24104">
        <v>1</v>
      </c>
      <c r="F24104">
        <v>1</v>
      </c>
      <c r="G24104" s="2">
        <v>0</v>
      </c>
      <c r="K24104">
        <v>24970</v>
      </c>
      <c r="L24104">
        <v>27.45</v>
      </c>
      <c r="O24104">
        <v>759</v>
      </c>
      <c r="P24104">
        <f t="shared" si="752"/>
        <v>27.45</v>
      </c>
      <c r="Q24104">
        <f t="shared" si="753"/>
        <v>27.45</v>
      </c>
      <c r="R24104">
        <v>0</v>
      </c>
    </row>
    <row r="24105" spans="1:18" x14ac:dyDescent="0.2">
      <c r="A24105">
        <v>32751</v>
      </c>
      <c r="B24105">
        <v>1</v>
      </c>
      <c r="C24105" t="s">
        <v>19</v>
      </c>
      <c r="D24105" s="2">
        <v>39948</v>
      </c>
      <c r="E24105">
        <v>1</v>
      </c>
      <c r="F24105">
        <v>1</v>
      </c>
      <c r="G24105" s="2">
        <v>0</v>
      </c>
      <c r="K24105">
        <v>25370</v>
      </c>
      <c r="L24105">
        <v>27.45</v>
      </c>
      <c r="O24105">
        <v>759</v>
      </c>
      <c r="P24105">
        <f t="shared" si="752"/>
        <v>27.45</v>
      </c>
      <c r="Q24105">
        <f t="shared" si="753"/>
        <v>27.45</v>
      </c>
      <c r="R24105">
        <v>0</v>
      </c>
    </row>
    <row r="24106" spans="1:18" x14ac:dyDescent="0.2">
      <c r="A24106">
        <v>32764</v>
      </c>
      <c r="B24106">
        <v>1</v>
      </c>
      <c r="C24106" t="s">
        <v>19</v>
      </c>
      <c r="D24106" s="2">
        <v>39952</v>
      </c>
      <c r="E24106">
        <v>1</v>
      </c>
      <c r="F24106">
        <v>1</v>
      </c>
      <c r="G24106" s="2">
        <v>0</v>
      </c>
      <c r="K24106">
        <v>25385</v>
      </c>
      <c r="L24106">
        <v>27.45</v>
      </c>
      <c r="O24106">
        <v>759</v>
      </c>
      <c r="P24106">
        <f t="shared" si="752"/>
        <v>27.45</v>
      </c>
      <c r="Q24106">
        <f t="shared" si="753"/>
        <v>27.45</v>
      </c>
      <c r="R24106">
        <v>0</v>
      </c>
    </row>
    <row r="24107" spans="1:18" x14ac:dyDescent="0.2">
      <c r="A24107">
        <v>32943</v>
      </c>
      <c r="B24107">
        <v>2</v>
      </c>
      <c r="C24107" t="s">
        <v>19</v>
      </c>
      <c r="D24107" s="2">
        <v>40022</v>
      </c>
      <c r="E24107">
        <v>1</v>
      </c>
      <c r="F24107">
        <v>1</v>
      </c>
      <c r="G24107" s="2">
        <v>0</v>
      </c>
      <c r="K24107">
        <v>25608</v>
      </c>
      <c r="L24107">
        <v>27.45</v>
      </c>
      <c r="O24107">
        <v>759</v>
      </c>
      <c r="P24107">
        <f t="shared" si="752"/>
        <v>27.45</v>
      </c>
      <c r="Q24107">
        <f t="shared" si="753"/>
        <v>27.45</v>
      </c>
      <c r="R24107">
        <v>0</v>
      </c>
    </row>
    <row r="24108" spans="1:18" x14ac:dyDescent="0.2">
      <c r="A24108">
        <v>33014</v>
      </c>
      <c r="B24108">
        <v>1</v>
      </c>
      <c r="C24108" t="s">
        <v>19</v>
      </c>
      <c r="D24108" s="2">
        <v>39986</v>
      </c>
      <c r="E24108">
        <v>1</v>
      </c>
      <c r="F24108">
        <v>1</v>
      </c>
      <c r="G24108" s="2">
        <v>0</v>
      </c>
      <c r="K24108">
        <v>25700</v>
      </c>
      <c r="L24108">
        <v>27.45</v>
      </c>
      <c r="O24108">
        <v>759</v>
      </c>
      <c r="P24108">
        <f t="shared" si="752"/>
        <v>27.45</v>
      </c>
      <c r="Q24108">
        <f t="shared" si="753"/>
        <v>27.45</v>
      </c>
      <c r="R24108">
        <v>0</v>
      </c>
    </row>
    <row r="24109" spans="1:18" x14ac:dyDescent="0.2">
      <c r="A24109">
        <v>33563</v>
      </c>
      <c r="B24109">
        <v>1</v>
      </c>
      <c r="C24109" t="s">
        <v>19</v>
      </c>
      <c r="D24109" s="2">
        <v>40065</v>
      </c>
      <c r="E24109">
        <v>1</v>
      </c>
      <c r="F24109">
        <v>1</v>
      </c>
      <c r="G24109" s="2">
        <v>0</v>
      </c>
      <c r="K24109">
        <v>26411</v>
      </c>
      <c r="L24109">
        <v>27.45</v>
      </c>
      <c r="O24109">
        <v>759</v>
      </c>
      <c r="P24109">
        <f t="shared" si="752"/>
        <v>27.45</v>
      </c>
      <c r="Q24109">
        <f t="shared" si="753"/>
        <v>27.45</v>
      </c>
      <c r="R24109">
        <v>0</v>
      </c>
    </row>
    <row r="24110" spans="1:18" x14ac:dyDescent="0.2">
      <c r="A24110">
        <v>33574</v>
      </c>
      <c r="B24110">
        <v>1</v>
      </c>
      <c r="C24110" t="s">
        <v>19</v>
      </c>
      <c r="D24110" s="2">
        <v>40072</v>
      </c>
      <c r="E24110">
        <v>1</v>
      </c>
      <c r="F24110">
        <v>1</v>
      </c>
      <c r="G24110" s="2">
        <v>0</v>
      </c>
      <c r="K24110">
        <v>26423</v>
      </c>
      <c r="L24110">
        <v>27.45</v>
      </c>
      <c r="O24110">
        <v>759</v>
      </c>
      <c r="P24110">
        <f t="shared" si="752"/>
        <v>27.45</v>
      </c>
      <c r="Q24110">
        <f t="shared" si="753"/>
        <v>27.45</v>
      </c>
      <c r="R24110">
        <v>0</v>
      </c>
    </row>
    <row r="24111" spans="1:18" x14ac:dyDescent="0.2">
      <c r="A24111">
        <v>33594</v>
      </c>
      <c r="B24111">
        <v>1</v>
      </c>
      <c r="C24111" t="s">
        <v>19</v>
      </c>
      <c r="D24111" s="2">
        <v>40085</v>
      </c>
      <c r="E24111">
        <v>1</v>
      </c>
      <c r="F24111">
        <v>1</v>
      </c>
      <c r="G24111" s="2">
        <v>0</v>
      </c>
      <c r="K24111">
        <v>26454</v>
      </c>
      <c r="L24111">
        <v>27.45</v>
      </c>
      <c r="O24111">
        <v>759</v>
      </c>
      <c r="P24111">
        <f t="shared" si="752"/>
        <v>27.45</v>
      </c>
      <c r="Q24111">
        <f t="shared" si="753"/>
        <v>27.45</v>
      </c>
      <c r="R24111">
        <v>0</v>
      </c>
    </row>
    <row r="24112" spans="1:18" x14ac:dyDescent="0.2">
      <c r="A24112">
        <v>33622</v>
      </c>
      <c r="B24112">
        <v>1</v>
      </c>
      <c r="C24112" t="s">
        <v>19</v>
      </c>
      <c r="D24112" s="2">
        <v>40085</v>
      </c>
      <c r="E24112">
        <v>1</v>
      </c>
      <c r="F24112">
        <v>1</v>
      </c>
      <c r="G24112" s="2">
        <v>0</v>
      </c>
      <c r="K24112">
        <v>26500</v>
      </c>
      <c r="L24112">
        <v>27.45</v>
      </c>
      <c r="O24112">
        <v>759</v>
      </c>
      <c r="P24112">
        <f t="shared" si="752"/>
        <v>27.45</v>
      </c>
      <c r="Q24112">
        <f t="shared" si="753"/>
        <v>27.45</v>
      </c>
      <c r="R24112">
        <v>0</v>
      </c>
    </row>
    <row r="24113" spans="1:18" x14ac:dyDescent="0.2">
      <c r="A24113">
        <v>33823</v>
      </c>
      <c r="B24113">
        <v>1</v>
      </c>
      <c r="C24113" t="s">
        <v>19</v>
      </c>
      <c r="D24113" s="2">
        <v>40106</v>
      </c>
      <c r="E24113">
        <v>1</v>
      </c>
      <c r="F24113">
        <v>1</v>
      </c>
      <c r="G24113" s="2">
        <v>0</v>
      </c>
      <c r="K24113">
        <v>26763</v>
      </c>
      <c r="L24113">
        <v>27.45</v>
      </c>
      <c r="O24113">
        <v>759</v>
      </c>
      <c r="P24113">
        <f t="shared" si="752"/>
        <v>27.45</v>
      </c>
      <c r="Q24113">
        <f t="shared" si="753"/>
        <v>27.45</v>
      </c>
      <c r="R24113">
        <v>0</v>
      </c>
    </row>
    <row r="24114" spans="1:18" x14ac:dyDescent="0.2">
      <c r="A24114">
        <v>33837</v>
      </c>
      <c r="B24114">
        <v>1</v>
      </c>
      <c r="C24114" t="s">
        <v>19</v>
      </c>
      <c r="D24114" s="2">
        <v>40112</v>
      </c>
      <c r="E24114">
        <v>1</v>
      </c>
      <c r="F24114">
        <v>1</v>
      </c>
      <c r="G24114" s="2">
        <v>0</v>
      </c>
      <c r="K24114">
        <v>26784</v>
      </c>
      <c r="L24114">
        <v>27.45</v>
      </c>
      <c r="O24114">
        <v>759</v>
      </c>
      <c r="P24114">
        <f t="shared" si="752"/>
        <v>27.45</v>
      </c>
      <c r="Q24114">
        <f t="shared" si="753"/>
        <v>27.45</v>
      </c>
      <c r="R24114">
        <v>0</v>
      </c>
    </row>
    <row r="24115" spans="1:18" x14ac:dyDescent="0.2">
      <c r="A24115">
        <v>33912</v>
      </c>
      <c r="B24115">
        <v>1</v>
      </c>
      <c r="C24115" t="s">
        <v>19</v>
      </c>
      <c r="D24115" s="2">
        <v>40120</v>
      </c>
      <c r="E24115">
        <v>1</v>
      </c>
      <c r="F24115">
        <v>1</v>
      </c>
      <c r="G24115" s="2">
        <v>0</v>
      </c>
      <c r="K24115">
        <v>26873</v>
      </c>
      <c r="L24115">
        <v>27.45</v>
      </c>
      <c r="O24115">
        <v>759</v>
      </c>
      <c r="P24115">
        <f t="shared" si="752"/>
        <v>27.45</v>
      </c>
      <c r="Q24115">
        <f t="shared" si="753"/>
        <v>27.45</v>
      </c>
      <c r="R24115">
        <v>0</v>
      </c>
    </row>
    <row r="24116" spans="1:18" x14ac:dyDescent="0.2">
      <c r="A24116">
        <v>34003</v>
      </c>
      <c r="B24116">
        <v>1</v>
      </c>
      <c r="C24116" t="s">
        <v>19</v>
      </c>
      <c r="D24116" s="2">
        <v>40136</v>
      </c>
      <c r="E24116">
        <v>1</v>
      </c>
      <c r="F24116">
        <v>1</v>
      </c>
      <c r="G24116" s="2">
        <v>0</v>
      </c>
      <c r="K24116">
        <v>26987</v>
      </c>
      <c r="L24116">
        <v>27.45</v>
      </c>
      <c r="O24116">
        <v>759</v>
      </c>
      <c r="P24116">
        <f t="shared" si="752"/>
        <v>27.45</v>
      </c>
      <c r="Q24116">
        <f t="shared" si="753"/>
        <v>27.45</v>
      </c>
      <c r="R24116">
        <v>0</v>
      </c>
    </row>
    <row r="24117" spans="1:18" x14ac:dyDescent="0.2">
      <c r="A24117">
        <v>34015</v>
      </c>
      <c r="B24117">
        <v>1</v>
      </c>
      <c r="C24117" t="s">
        <v>19</v>
      </c>
      <c r="D24117" s="2">
        <v>40136</v>
      </c>
      <c r="E24117">
        <v>1</v>
      </c>
      <c r="F24117">
        <v>1</v>
      </c>
      <c r="G24117" s="2">
        <v>0</v>
      </c>
      <c r="K24117">
        <v>27006</v>
      </c>
      <c r="L24117">
        <v>27.45</v>
      </c>
      <c r="O24117">
        <v>759</v>
      </c>
      <c r="P24117">
        <f t="shared" si="752"/>
        <v>27.45</v>
      </c>
      <c r="Q24117">
        <f t="shared" si="753"/>
        <v>27.45</v>
      </c>
      <c r="R24117">
        <v>0</v>
      </c>
    </row>
    <row r="24118" spans="1:18" x14ac:dyDescent="0.2">
      <c r="A24118">
        <v>21342</v>
      </c>
      <c r="B24118">
        <v>1</v>
      </c>
      <c r="C24118" t="s">
        <v>1</v>
      </c>
      <c r="D24118" s="2">
        <v>38952</v>
      </c>
      <c r="E24118">
        <v>10</v>
      </c>
      <c r="F24118">
        <v>0</v>
      </c>
      <c r="K24118">
        <v>10229</v>
      </c>
      <c r="L24118">
        <v>54.95</v>
      </c>
      <c r="O24118">
        <v>759</v>
      </c>
      <c r="P24118">
        <f t="shared" si="752"/>
        <v>0</v>
      </c>
      <c r="Q24118">
        <f t="shared" si="753"/>
        <v>549.5</v>
      </c>
      <c r="R24118">
        <v>0</v>
      </c>
    </row>
    <row r="24119" spans="1:18" x14ac:dyDescent="0.2">
      <c r="A24119">
        <v>23149</v>
      </c>
      <c r="B24119">
        <v>1</v>
      </c>
      <c r="C24119" t="s">
        <v>1</v>
      </c>
      <c r="D24119" s="2">
        <v>39056</v>
      </c>
      <c r="E24119">
        <v>4</v>
      </c>
      <c r="F24119">
        <v>0</v>
      </c>
      <c r="K24119">
        <v>12656</v>
      </c>
      <c r="L24119">
        <v>54.95</v>
      </c>
      <c r="O24119">
        <v>759</v>
      </c>
      <c r="P24119">
        <f t="shared" si="752"/>
        <v>0</v>
      </c>
      <c r="Q24119">
        <f t="shared" si="753"/>
        <v>219.8</v>
      </c>
      <c r="R24119">
        <v>0</v>
      </c>
    </row>
    <row r="24120" spans="1:18" x14ac:dyDescent="0.2">
      <c r="A24120">
        <v>20467</v>
      </c>
      <c r="B24120">
        <v>1</v>
      </c>
      <c r="C24120" t="s">
        <v>20</v>
      </c>
      <c r="D24120" s="2">
        <v>38903</v>
      </c>
      <c r="E24120">
        <v>3</v>
      </c>
      <c r="F24120">
        <v>0</v>
      </c>
      <c r="G24120" s="2">
        <v>0</v>
      </c>
      <c r="K24120">
        <v>9033</v>
      </c>
      <c r="L24120">
        <v>54.95</v>
      </c>
      <c r="O24120">
        <v>759</v>
      </c>
      <c r="P24120">
        <f t="shared" si="752"/>
        <v>0</v>
      </c>
      <c r="Q24120">
        <f t="shared" si="753"/>
        <v>164.85000000000002</v>
      </c>
      <c r="R24120">
        <v>0</v>
      </c>
    </row>
    <row r="24121" spans="1:18" x14ac:dyDescent="0.2">
      <c r="A24121">
        <v>21542</v>
      </c>
      <c r="B24121">
        <v>1</v>
      </c>
      <c r="C24121" t="s">
        <v>20</v>
      </c>
      <c r="D24121" s="2">
        <v>38986</v>
      </c>
      <c r="E24121">
        <v>3</v>
      </c>
      <c r="F24121">
        <v>0</v>
      </c>
      <c r="G24121" s="2">
        <v>0</v>
      </c>
      <c r="K24121">
        <v>10521</v>
      </c>
      <c r="L24121">
        <v>54.95</v>
      </c>
      <c r="O24121">
        <v>759</v>
      </c>
      <c r="P24121">
        <f t="shared" si="752"/>
        <v>0</v>
      </c>
      <c r="Q24121">
        <f t="shared" si="753"/>
        <v>164.85000000000002</v>
      </c>
      <c r="R24121">
        <v>0</v>
      </c>
    </row>
    <row r="24122" spans="1:18" x14ac:dyDescent="0.2">
      <c r="A24122">
        <v>22628</v>
      </c>
      <c r="B24122">
        <v>1</v>
      </c>
      <c r="C24122" t="s">
        <v>1</v>
      </c>
      <c r="D24122" s="2">
        <v>39039</v>
      </c>
      <c r="E24122">
        <v>3</v>
      </c>
      <c r="F24122">
        <v>0</v>
      </c>
      <c r="K24122">
        <v>11995</v>
      </c>
      <c r="L24122">
        <v>54.95</v>
      </c>
      <c r="O24122">
        <v>759</v>
      </c>
      <c r="P24122">
        <f t="shared" si="752"/>
        <v>0</v>
      </c>
      <c r="Q24122">
        <f t="shared" si="753"/>
        <v>164.85000000000002</v>
      </c>
      <c r="R24122">
        <v>0</v>
      </c>
    </row>
    <row r="24123" spans="1:18" x14ac:dyDescent="0.2">
      <c r="A24123">
        <v>22931</v>
      </c>
      <c r="B24123">
        <v>1</v>
      </c>
      <c r="C24123" t="s">
        <v>1</v>
      </c>
      <c r="D24123" s="2">
        <v>39050</v>
      </c>
      <c r="E24123">
        <v>3</v>
      </c>
      <c r="F24123">
        <v>0</v>
      </c>
      <c r="K24123">
        <v>12394</v>
      </c>
      <c r="L24123">
        <v>54.95</v>
      </c>
      <c r="O24123">
        <v>759</v>
      </c>
      <c r="P24123">
        <f t="shared" si="752"/>
        <v>0</v>
      </c>
      <c r="Q24123">
        <f t="shared" si="753"/>
        <v>164.85000000000002</v>
      </c>
      <c r="R24123">
        <v>0</v>
      </c>
    </row>
    <row r="24124" spans="1:18" x14ac:dyDescent="0.2">
      <c r="A24124">
        <v>23440</v>
      </c>
      <c r="B24124">
        <v>1</v>
      </c>
      <c r="C24124" t="s">
        <v>1</v>
      </c>
      <c r="D24124" s="2">
        <v>39062</v>
      </c>
      <c r="E24124">
        <v>3</v>
      </c>
      <c r="F24124">
        <v>0</v>
      </c>
      <c r="K24124">
        <v>13042</v>
      </c>
      <c r="L24124">
        <v>54.95</v>
      </c>
      <c r="O24124">
        <v>759</v>
      </c>
      <c r="P24124">
        <f t="shared" si="752"/>
        <v>0</v>
      </c>
      <c r="Q24124">
        <f t="shared" si="753"/>
        <v>164.85000000000002</v>
      </c>
      <c r="R24124">
        <v>0</v>
      </c>
    </row>
    <row r="24125" spans="1:18" x14ac:dyDescent="0.2">
      <c r="A24125">
        <v>20107</v>
      </c>
      <c r="B24125">
        <v>1</v>
      </c>
      <c r="C24125" t="s">
        <v>19</v>
      </c>
      <c r="D24125" s="2">
        <v>39091</v>
      </c>
      <c r="E24125">
        <v>2</v>
      </c>
      <c r="F24125">
        <v>0</v>
      </c>
      <c r="G24125" s="2">
        <v>0</v>
      </c>
      <c r="K24125">
        <v>8549</v>
      </c>
      <c r="L24125">
        <v>54.95</v>
      </c>
      <c r="O24125">
        <v>759</v>
      </c>
      <c r="P24125">
        <f t="shared" si="752"/>
        <v>0</v>
      </c>
      <c r="Q24125">
        <f t="shared" si="753"/>
        <v>109.9</v>
      </c>
      <c r="R24125">
        <v>0</v>
      </c>
    </row>
    <row r="24126" spans="1:18" x14ac:dyDescent="0.2">
      <c r="A24126">
        <v>20317</v>
      </c>
      <c r="B24126">
        <v>1</v>
      </c>
      <c r="C24126" t="s">
        <v>1</v>
      </c>
      <c r="D24126" s="2">
        <v>38861</v>
      </c>
      <c r="E24126">
        <v>2</v>
      </c>
      <c r="F24126">
        <v>0</v>
      </c>
      <c r="K24126">
        <v>8848</v>
      </c>
      <c r="L24126">
        <v>54.95</v>
      </c>
      <c r="O24126">
        <v>759</v>
      </c>
      <c r="P24126">
        <f t="shared" si="752"/>
        <v>0</v>
      </c>
      <c r="Q24126">
        <f t="shared" si="753"/>
        <v>109.9</v>
      </c>
      <c r="R24126">
        <v>0</v>
      </c>
    </row>
    <row r="24127" spans="1:18" x14ac:dyDescent="0.2">
      <c r="A24127">
        <v>20369</v>
      </c>
      <c r="B24127">
        <v>1</v>
      </c>
      <c r="C24127" t="s">
        <v>1</v>
      </c>
      <c r="D24127" s="2">
        <v>38868</v>
      </c>
      <c r="E24127">
        <v>2</v>
      </c>
      <c r="F24127">
        <v>0</v>
      </c>
      <c r="K24127">
        <v>8910</v>
      </c>
      <c r="L24127">
        <v>54.95</v>
      </c>
      <c r="O24127">
        <v>759</v>
      </c>
      <c r="P24127">
        <f t="shared" si="752"/>
        <v>0</v>
      </c>
      <c r="Q24127">
        <f t="shared" si="753"/>
        <v>109.9</v>
      </c>
      <c r="R24127">
        <v>0</v>
      </c>
    </row>
    <row r="24128" spans="1:18" x14ac:dyDescent="0.2">
      <c r="A24128">
        <v>20586</v>
      </c>
      <c r="B24128">
        <v>1</v>
      </c>
      <c r="C24128" t="s">
        <v>1</v>
      </c>
      <c r="D24128" s="2">
        <v>38888</v>
      </c>
      <c r="E24128">
        <v>2</v>
      </c>
      <c r="F24128">
        <v>0</v>
      </c>
      <c r="K24128">
        <v>9191</v>
      </c>
      <c r="L24128">
        <v>54.95</v>
      </c>
      <c r="O24128">
        <v>759</v>
      </c>
      <c r="P24128">
        <f t="shared" si="752"/>
        <v>0</v>
      </c>
      <c r="Q24128">
        <f t="shared" si="753"/>
        <v>109.9</v>
      </c>
      <c r="R24128">
        <v>0</v>
      </c>
    </row>
    <row r="24129" spans="1:18" x14ac:dyDescent="0.2">
      <c r="A24129">
        <v>20635</v>
      </c>
      <c r="B24129">
        <v>1</v>
      </c>
      <c r="C24129" t="s">
        <v>1</v>
      </c>
      <c r="D24129" s="2">
        <v>38894</v>
      </c>
      <c r="E24129">
        <v>2</v>
      </c>
      <c r="F24129">
        <v>0</v>
      </c>
      <c r="K24129">
        <v>9262</v>
      </c>
      <c r="L24129">
        <v>54.95</v>
      </c>
      <c r="O24129">
        <v>759</v>
      </c>
      <c r="P24129">
        <f t="shared" si="752"/>
        <v>0</v>
      </c>
      <c r="Q24129">
        <f t="shared" si="753"/>
        <v>109.9</v>
      </c>
      <c r="R24129">
        <v>0</v>
      </c>
    </row>
    <row r="24130" spans="1:18" x14ac:dyDescent="0.2">
      <c r="A24130">
        <v>21059</v>
      </c>
      <c r="B24130">
        <v>1</v>
      </c>
      <c r="C24130" t="s">
        <v>1</v>
      </c>
      <c r="D24130" s="2">
        <v>38931</v>
      </c>
      <c r="E24130">
        <v>2</v>
      </c>
      <c r="F24130">
        <v>0</v>
      </c>
      <c r="K24130">
        <v>9842</v>
      </c>
      <c r="L24130">
        <v>54.95</v>
      </c>
      <c r="O24130">
        <v>759</v>
      </c>
      <c r="P24130">
        <f t="shared" ref="P24130:P24193" si="754">F24130*L24130</f>
        <v>0</v>
      </c>
      <c r="Q24130">
        <f t="shared" ref="Q24130:Q24193" si="755">E24130*L24130</f>
        <v>109.9</v>
      </c>
      <c r="R24130">
        <v>0</v>
      </c>
    </row>
    <row r="24131" spans="1:18" x14ac:dyDescent="0.2">
      <c r="A24131">
        <v>21276</v>
      </c>
      <c r="B24131">
        <v>1</v>
      </c>
      <c r="C24131" t="s">
        <v>1</v>
      </c>
      <c r="D24131" s="2">
        <v>38948</v>
      </c>
      <c r="E24131">
        <v>2</v>
      </c>
      <c r="F24131">
        <v>0</v>
      </c>
      <c r="K24131">
        <v>10135</v>
      </c>
      <c r="L24131">
        <v>54.95</v>
      </c>
      <c r="O24131">
        <v>759</v>
      </c>
      <c r="P24131">
        <f t="shared" si="754"/>
        <v>0</v>
      </c>
      <c r="Q24131">
        <f t="shared" si="755"/>
        <v>109.9</v>
      </c>
      <c r="R24131">
        <v>0</v>
      </c>
    </row>
    <row r="24132" spans="1:18" x14ac:dyDescent="0.2">
      <c r="A24132">
        <v>21363</v>
      </c>
      <c r="B24132">
        <v>2</v>
      </c>
      <c r="C24132" t="s">
        <v>1</v>
      </c>
      <c r="D24132" s="2">
        <v>38954</v>
      </c>
      <c r="E24132">
        <v>2</v>
      </c>
      <c r="F24132">
        <v>0</v>
      </c>
      <c r="K24132">
        <v>10264</v>
      </c>
      <c r="L24132">
        <v>54.95</v>
      </c>
      <c r="O24132">
        <v>759</v>
      </c>
      <c r="P24132">
        <f t="shared" si="754"/>
        <v>0</v>
      </c>
      <c r="Q24132">
        <f t="shared" si="755"/>
        <v>109.9</v>
      </c>
      <c r="R24132">
        <v>0</v>
      </c>
    </row>
    <row r="24133" spans="1:18" x14ac:dyDescent="0.2">
      <c r="A24133">
        <v>21377</v>
      </c>
      <c r="B24133">
        <v>1</v>
      </c>
      <c r="C24133" t="s">
        <v>1</v>
      </c>
      <c r="D24133" s="2">
        <v>38955</v>
      </c>
      <c r="E24133">
        <v>2</v>
      </c>
      <c r="F24133">
        <v>0</v>
      </c>
      <c r="K24133">
        <v>10279</v>
      </c>
      <c r="L24133">
        <v>54.95</v>
      </c>
      <c r="O24133">
        <v>759</v>
      </c>
      <c r="P24133">
        <f t="shared" si="754"/>
        <v>0</v>
      </c>
      <c r="Q24133">
        <f t="shared" si="755"/>
        <v>109.9</v>
      </c>
      <c r="R24133">
        <v>0</v>
      </c>
    </row>
    <row r="24134" spans="1:18" x14ac:dyDescent="0.2">
      <c r="A24134">
        <v>21611</v>
      </c>
      <c r="B24134">
        <v>2</v>
      </c>
      <c r="C24134" t="s">
        <v>1</v>
      </c>
      <c r="D24134" s="2">
        <v>38971</v>
      </c>
      <c r="E24134">
        <v>2</v>
      </c>
      <c r="F24134">
        <v>0</v>
      </c>
      <c r="K24134">
        <v>10611</v>
      </c>
      <c r="L24134">
        <v>54.95</v>
      </c>
      <c r="O24134">
        <v>759</v>
      </c>
      <c r="P24134">
        <f t="shared" si="754"/>
        <v>0</v>
      </c>
      <c r="Q24134">
        <f t="shared" si="755"/>
        <v>109.9</v>
      </c>
      <c r="R24134">
        <v>0</v>
      </c>
    </row>
    <row r="24135" spans="1:18" x14ac:dyDescent="0.2">
      <c r="A24135">
        <v>21835</v>
      </c>
      <c r="B24135">
        <v>1</v>
      </c>
      <c r="C24135" t="s">
        <v>1</v>
      </c>
      <c r="D24135" s="2">
        <v>38985</v>
      </c>
      <c r="E24135">
        <v>2</v>
      </c>
      <c r="F24135">
        <v>0</v>
      </c>
      <c r="K24135">
        <v>10896</v>
      </c>
      <c r="L24135">
        <v>54.95</v>
      </c>
      <c r="O24135">
        <v>759</v>
      </c>
      <c r="P24135">
        <f t="shared" si="754"/>
        <v>0</v>
      </c>
      <c r="Q24135">
        <f t="shared" si="755"/>
        <v>109.9</v>
      </c>
      <c r="R24135">
        <v>0</v>
      </c>
    </row>
    <row r="24136" spans="1:18" x14ac:dyDescent="0.2">
      <c r="A24136">
        <v>21972</v>
      </c>
      <c r="B24136">
        <v>1</v>
      </c>
      <c r="C24136" t="s">
        <v>20</v>
      </c>
      <c r="D24136" s="2">
        <v>39003</v>
      </c>
      <c r="E24136">
        <v>2</v>
      </c>
      <c r="F24136">
        <v>0</v>
      </c>
      <c r="G24136" s="2">
        <v>0</v>
      </c>
      <c r="K24136">
        <v>11080</v>
      </c>
      <c r="L24136">
        <v>54.95</v>
      </c>
      <c r="O24136">
        <v>759</v>
      </c>
      <c r="P24136">
        <f t="shared" si="754"/>
        <v>0</v>
      </c>
      <c r="Q24136">
        <f t="shared" si="755"/>
        <v>109.9</v>
      </c>
      <c r="R24136">
        <v>0</v>
      </c>
    </row>
    <row r="24137" spans="1:18" x14ac:dyDescent="0.2">
      <c r="A24137">
        <v>22007</v>
      </c>
      <c r="B24137">
        <v>1</v>
      </c>
      <c r="C24137" t="s">
        <v>1</v>
      </c>
      <c r="D24137" s="2">
        <v>38995</v>
      </c>
      <c r="E24137">
        <v>2</v>
      </c>
      <c r="F24137">
        <v>0</v>
      </c>
      <c r="K24137">
        <v>11130</v>
      </c>
      <c r="L24137">
        <v>54.95</v>
      </c>
      <c r="O24137">
        <v>759</v>
      </c>
      <c r="P24137">
        <f t="shared" si="754"/>
        <v>0</v>
      </c>
      <c r="Q24137">
        <f t="shared" si="755"/>
        <v>109.9</v>
      </c>
      <c r="R24137">
        <v>0</v>
      </c>
    </row>
    <row r="24138" spans="1:18" x14ac:dyDescent="0.2">
      <c r="A24138">
        <v>23716</v>
      </c>
      <c r="B24138">
        <v>1</v>
      </c>
      <c r="C24138" t="s">
        <v>1</v>
      </c>
      <c r="D24138" s="2">
        <v>39068</v>
      </c>
      <c r="E24138">
        <v>2</v>
      </c>
      <c r="F24138">
        <v>0</v>
      </c>
      <c r="K24138">
        <v>13399</v>
      </c>
      <c r="L24138">
        <v>54.95</v>
      </c>
      <c r="O24138">
        <v>759</v>
      </c>
      <c r="P24138">
        <f t="shared" si="754"/>
        <v>0</v>
      </c>
      <c r="Q24138">
        <f t="shared" si="755"/>
        <v>109.9</v>
      </c>
      <c r="R24138">
        <v>0</v>
      </c>
    </row>
    <row r="24139" spans="1:18" x14ac:dyDescent="0.2">
      <c r="A24139">
        <v>22088</v>
      </c>
      <c r="B24139">
        <v>1</v>
      </c>
      <c r="C24139" t="s">
        <v>1</v>
      </c>
      <c r="D24139" s="2">
        <v>39002</v>
      </c>
      <c r="E24139">
        <v>2</v>
      </c>
      <c r="F24139">
        <v>0</v>
      </c>
      <c r="K24139">
        <v>11255</v>
      </c>
      <c r="L24139">
        <v>54.95</v>
      </c>
      <c r="O24139">
        <v>759</v>
      </c>
      <c r="P24139">
        <f t="shared" si="754"/>
        <v>0</v>
      </c>
      <c r="Q24139">
        <f t="shared" si="755"/>
        <v>109.9</v>
      </c>
      <c r="R24139">
        <v>0</v>
      </c>
    </row>
    <row r="24140" spans="1:18" x14ac:dyDescent="0.2">
      <c r="A24140">
        <v>22356</v>
      </c>
      <c r="B24140">
        <v>1</v>
      </c>
      <c r="C24140" t="s">
        <v>1</v>
      </c>
      <c r="D24140" s="2">
        <v>39024</v>
      </c>
      <c r="E24140">
        <v>2</v>
      </c>
      <c r="F24140">
        <v>0</v>
      </c>
      <c r="K24140">
        <v>11606</v>
      </c>
      <c r="L24140">
        <v>54.95</v>
      </c>
      <c r="O24140">
        <v>759</v>
      </c>
      <c r="P24140">
        <f t="shared" si="754"/>
        <v>0</v>
      </c>
      <c r="Q24140">
        <f t="shared" si="755"/>
        <v>109.9</v>
      </c>
      <c r="R24140">
        <v>0</v>
      </c>
    </row>
    <row r="24141" spans="1:18" x14ac:dyDescent="0.2">
      <c r="A24141">
        <v>22485</v>
      </c>
      <c r="B24141">
        <v>1</v>
      </c>
      <c r="C24141" t="s">
        <v>1</v>
      </c>
      <c r="D24141" s="2">
        <v>39032</v>
      </c>
      <c r="E24141">
        <v>2</v>
      </c>
      <c r="F24141">
        <v>0</v>
      </c>
      <c r="K24141">
        <v>11792</v>
      </c>
      <c r="L24141">
        <v>54.95</v>
      </c>
      <c r="O24141">
        <v>759</v>
      </c>
      <c r="P24141">
        <f t="shared" si="754"/>
        <v>0</v>
      </c>
      <c r="Q24141">
        <f t="shared" si="755"/>
        <v>109.9</v>
      </c>
      <c r="R24141">
        <v>0</v>
      </c>
    </row>
    <row r="24142" spans="1:18" x14ac:dyDescent="0.2">
      <c r="A24142">
        <v>22494</v>
      </c>
      <c r="B24142">
        <v>1</v>
      </c>
      <c r="C24142" t="s">
        <v>1</v>
      </c>
      <c r="D24142" s="2">
        <v>39033</v>
      </c>
      <c r="E24142">
        <v>2</v>
      </c>
      <c r="F24142">
        <v>0</v>
      </c>
      <c r="K24142">
        <v>11803</v>
      </c>
      <c r="L24142">
        <v>54.95</v>
      </c>
      <c r="O24142">
        <v>759</v>
      </c>
      <c r="P24142">
        <f t="shared" si="754"/>
        <v>0</v>
      </c>
      <c r="Q24142">
        <f t="shared" si="755"/>
        <v>109.9</v>
      </c>
      <c r="R24142">
        <v>0</v>
      </c>
    </row>
    <row r="24143" spans="1:18" x14ac:dyDescent="0.2">
      <c r="A24143">
        <v>22729</v>
      </c>
      <c r="B24143">
        <v>1</v>
      </c>
      <c r="C24143" t="s">
        <v>1</v>
      </c>
      <c r="D24143" s="2">
        <v>39044</v>
      </c>
      <c r="E24143">
        <v>2</v>
      </c>
      <c r="F24143">
        <v>0</v>
      </c>
      <c r="K24143">
        <v>12130</v>
      </c>
      <c r="L24143">
        <v>54.95</v>
      </c>
      <c r="O24143">
        <v>759</v>
      </c>
      <c r="P24143">
        <f t="shared" si="754"/>
        <v>0</v>
      </c>
      <c r="Q24143">
        <f t="shared" si="755"/>
        <v>109.9</v>
      </c>
      <c r="R24143">
        <v>0</v>
      </c>
    </row>
    <row r="24144" spans="1:18" x14ac:dyDescent="0.2">
      <c r="A24144">
        <v>22806</v>
      </c>
      <c r="B24144">
        <v>1</v>
      </c>
      <c r="C24144" t="s">
        <v>1</v>
      </c>
      <c r="D24144" s="2">
        <v>39047</v>
      </c>
      <c r="E24144">
        <v>2</v>
      </c>
      <c r="F24144">
        <v>0</v>
      </c>
      <c r="K24144">
        <v>12237</v>
      </c>
      <c r="L24144">
        <v>54.95</v>
      </c>
      <c r="O24144">
        <v>759</v>
      </c>
      <c r="P24144">
        <f t="shared" si="754"/>
        <v>0</v>
      </c>
      <c r="Q24144">
        <f t="shared" si="755"/>
        <v>109.9</v>
      </c>
      <c r="R24144">
        <v>0</v>
      </c>
    </row>
    <row r="24145" spans="1:18" x14ac:dyDescent="0.2">
      <c r="A24145">
        <v>23098</v>
      </c>
      <c r="B24145">
        <v>1</v>
      </c>
      <c r="C24145" t="s">
        <v>1</v>
      </c>
      <c r="D24145" s="2">
        <v>39055</v>
      </c>
      <c r="E24145">
        <v>2</v>
      </c>
      <c r="F24145">
        <v>0</v>
      </c>
      <c r="K24145">
        <v>12603</v>
      </c>
      <c r="L24145">
        <v>54.95</v>
      </c>
      <c r="O24145">
        <v>759</v>
      </c>
      <c r="P24145">
        <f t="shared" si="754"/>
        <v>0</v>
      </c>
      <c r="Q24145">
        <f t="shared" si="755"/>
        <v>109.9</v>
      </c>
      <c r="R24145">
        <v>0</v>
      </c>
    </row>
    <row r="24146" spans="1:18" x14ac:dyDescent="0.2">
      <c r="A24146">
        <v>23154</v>
      </c>
      <c r="B24146">
        <v>1</v>
      </c>
      <c r="C24146" t="s">
        <v>1</v>
      </c>
      <c r="D24146" s="2">
        <v>39056</v>
      </c>
      <c r="E24146">
        <v>2</v>
      </c>
      <c r="F24146">
        <v>0</v>
      </c>
      <c r="K24146">
        <v>12665</v>
      </c>
      <c r="L24146">
        <v>54.95</v>
      </c>
      <c r="O24146">
        <v>759</v>
      </c>
      <c r="P24146">
        <f t="shared" si="754"/>
        <v>0</v>
      </c>
      <c r="Q24146">
        <f t="shared" si="755"/>
        <v>109.9</v>
      </c>
      <c r="R24146">
        <v>0</v>
      </c>
    </row>
    <row r="24147" spans="1:18" x14ac:dyDescent="0.2">
      <c r="A24147">
        <v>23169</v>
      </c>
      <c r="B24147">
        <v>1</v>
      </c>
      <c r="C24147" t="s">
        <v>1</v>
      </c>
      <c r="D24147" s="2">
        <v>39056</v>
      </c>
      <c r="E24147">
        <v>2</v>
      </c>
      <c r="F24147">
        <v>0</v>
      </c>
      <c r="K24147">
        <v>12686</v>
      </c>
      <c r="L24147">
        <v>54.95</v>
      </c>
      <c r="O24147">
        <v>759</v>
      </c>
      <c r="P24147">
        <f t="shared" si="754"/>
        <v>0</v>
      </c>
      <c r="Q24147">
        <f t="shared" si="755"/>
        <v>109.9</v>
      </c>
      <c r="R24147">
        <v>0</v>
      </c>
    </row>
    <row r="24148" spans="1:18" x14ac:dyDescent="0.2">
      <c r="A24148">
        <v>23392</v>
      </c>
      <c r="B24148">
        <v>3</v>
      </c>
      <c r="C24148" t="s">
        <v>1</v>
      </c>
      <c r="D24148" s="2">
        <v>39061</v>
      </c>
      <c r="E24148">
        <v>2</v>
      </c>
      <c r="F24148">
        <v>0</v>
      </c>
      <c r="K24148">
        <v>12980</v>
      </c>
      <c r="L24148">
        <v>54.95</v>
      </c>
      <c r="O24148">
        <v>759</v>
      </c>
      <c r="P24148">
        <f t="shared" si="754"/>
        <v>0</v>
      </c>
      <c r="Q24148">
        <f t="shared" si="755"/>
        <v>109.9</v>
      </c>
      <c r="R24148">
        <v>0</v>
      </c>
    </row>
    <row r="24149" spans="1:18" x14ac:dyDescent="0.2">
      <c r="A24149">
        <v>23654</v>
      </c>
      <c r="B24149">
        <v>1</v>
      </c>
      <c r="C24149" t="s">
        <v>1</v>
      </c>
      <c r="D24149" s="2">
        <v>39066</v>
      </c>
      <c r="E24149">
        <v>2</v>
      </c>
      <c r="F24149">
        <v>0</v>
      </c>
      <c r="K24149">
        <v>13319</v>
      </c>
      <c r="L24149">
        <v>54.95</v>
      </c>
      <c r="O24149">
        <v>759</v>
      </c>
      <c r="P24149">
        <f t="shared" si="754"/>
        <v>0</v>
      </c>
      <c r="Q24149">
        <f t="shared" si="755"/>
        <v>109.9</v>
      </c>
      <c r="R24149">
        <v>0</v>
      </c>
    </row>
    <row r="24150" spans="1:18" x14ac:dyDescent="0.2">
      <c r="A24150">
        <v>23458</v>
      </c>
      <c r="B24150">
        <v>1</v>
      </c>
      <c r="C24150" t="s">
        <v>1</v>
      </c>
      <c r="D24150" s="2">
        <v>39062</v>
      </c>
      <c r="E24150">
        <v>2</v>
      </c>
      <c r="F24150">
        <v>0</v>
      </c>
      <c r="K24150">
        <v>13065</v>
      </c>
      <c r="L24150">
        <v>54.95</v>
      </c>
      <c r="O24150">
        <v>759</v>
      </c>
      <c r="P24150">
        <f t="shared" si="754"/>
        <v>0</v>
      </c>
      <c r="Q24150">
        <f t="shared" si="755"/>
        <v>109.9</v>
      </c>
      <c r="R24150">
        <v>0</v>
      </c>
    </row>
    <row r="24151" spans="1:18" x14ac:dyDescent="0.2">
      <c r="A24151">
        <v>23555</v>
      </c>
      <c r="B24151">
        <v>1</v>
      </c>
      <c r="C24151" t="s">
        <v>1</v>
      </c>
      <c r="D24151" s="2">
        <v>39064</v>
      </c>
      <c r="E24151">
        <v>2</v>
      </c>
      <c r="F24151">
        <v>0</v>
      </c>
      <c r="K24151">
        <v>13187</v>
      </c>
      <c r="L24151">
        <v>54.95</v>
      </c>
      <c r="O24151">
        <v>759</v>
      </c>
      <c r="P24151">
        <f t="shared" si="754"/>
        <v>0</v>
      </c>
      <c r="Q24151">
        <f t="shared" si="755"/>
        <v>109.9</v>
      </c>
      <c r="R24151">
        <v>0</v>
      </c>
    </row>
    <row r="24152" spans="1:18" x14ac:dyDescent="0.2">
      <c r="A24152">
        <v>24510</v>
      </c>
      <c r="B24152">
        <v>1</v>
      </c>
      <c r="C24152" t="s">
        <v>1</v>
      </c>
      <c r="D24152" s="2">
        <v>39121</v>
      </c>
      <c r="E24152">
        <v>2</v>
      </c>
      <c r="F24152">
        <v>0</v>
      </c>
      <c r="K24152">
        <v>14436</v>
      </c>
      <c r="L24152">
        <v>43.95</v>
      </c>
      <c r="O24152">
        <v>759</v>
      </c>
      <c r="P24152">
        <f t="shared" si="754"/>
        <v>0</v>
      </c>
      <c r="Q24152">
        <f t="shared" si="755"/>
        <v>87.9</v>
      </c>
      <c r="R24152">
        <v>0</v>
      </c>
    </row>
    <row r="24153" spans="1:18" x14ac:dyDescent="0.2">
      <c r="A24153">
        <v>25408</v>
      </c>
      <c r="B24153">
        <v>1</v>
      </c>
      <c r="C24153" t="s">
        <v>1</v>
      </c>
      <c r="D24153" s="2">
        <v>39212</v>
      </c>
      <c r="E24153">
        <v>2</v>
      </c>
      <c r="F24153">
        <v>0</v>
      </c>
      <c r="K24153">
        <v>15679</v>
      </c>
      <c r="L24153">
        <v>43.95</v>
      </c>
      <c r="O24153">
        <v>759</v>
      </c>
      <c r="P24153">
        <f t="shared" si="754"/>
        <v>0</v>
      </c>
      <c r="Q24153">
        <f t="shared" si="755"/>
        <v>87.9</v>
      </c>
      <c r="R24153">
        <v>0</v>
      </c>
    </row>
    <row r="24154" spans="1:18" x14ac:dyDescent="0.2">
      <c r="A24154">
        <v>28092</v>
      </c>
      <c r="B24154">
        <v>1</v>
      </c>
      <c r="C24154" t="s">
        <v>1</v>
      </c>
      <c r="D24154" s="2">
        <v>39440</v>
      </c>
      <c r="E24154">
        <v>2</v>
      </c>
      <c r="F24154">
        <v>0</v>
      </c>
      <c r="K24154">
        <v>19245</v>
      </c>
      <c r="L24154">
        <v>35.75</v>
      </c>
      <c r="O24154">
        <v>759</v>
      </c>
      <c r="P24154">
        <f t="shared" si="754"/>
        <v>0</v>
      </c>
      <c r="Q24154">
        <f t="shared" si="755"/>
        <v>71.5</v>
      </c>
      <c r="R24154">
        <v>0</v>
      </c>
    </row>
    <row r="24155" spans="1:18" x14ac:dyDescent="0.2">
      <c r="A24155">
        <v>20044</v>
      </c>
      <c r="B24155">
        <v>1</v>
      </c>
      <c r="C24155" t="s">
        <v>19</v>
      </c>
      <c r="D24155" s="2">
        <v>39091</v>
      </c>
      <c r="E24155">
        <v>1</v>
      </c>
      <c r="F24155">
        <v>0</v>
      </c>
      <c r="G24155" s="2">
        <v>0</v>
      </c>
      <c r="K24155">
        <v>8445</v>
      </c>
      <c r="L24155">
        <v>54.95</v>
      </c>
      <c r="O24155">
        <v>759</v>
      </c>
      <c r="P24155">
        <f t="shared" si="754"/>
        <v>0</v>
      </c>
      <c r="Q24155">
        <f t="shared" si="755"/>
        <v>54.95</v>
      </c>
      <c r="R24155">
        <v>0</v>
      </c>
    </row>
    <row r="24156" spans="1:18" x14ac:dyDescent="0.2">
      <c r="A24156">
        <v>20177</v>
      </c>
      <c r="B24156">
        <v>1</v>
      </c>
      <c r="C24156" t="s">
        <v>1</v>
      </c>
      <c r="D24156" s="2">
        <v>38841</v>
      </c>
      <c r="E24156">
        <v>1</v>
      </c>
      <c r="F24156">
        <v>0</v>
      </c>
      <c r="K24156">
        <v>8650</v>
      </c>
      <c r="L24156">
        <v>54.95</v>
      </c>
      <c r="O24156">
        <v>759</v>
      </c>
      <c r="P24156">
        <f t="shared" si="754"/>
        <v>0</v>
      </c>
      <c r="Q24156">
        <f t="shared" si="755"/>
        <v>54.95</v>
      </c>
      <c r="R24156">
        <v>0</v>
      </c>
    </row>
    <row r="24157" spans="1:18" x14ac:dyDescent="0.2">
      <c r="A24157">
        <v>20094</v>
      </c>
      <c r="B24157">
        <v>3</v>
      </c>
      <c r="C24157" t="s">
        <v>19</v>
      </c>
      <c r="D24157" s="2">
        <v>39091</v>
      </c>
      <c r="E24157">
        <v>1</v>
      </c>
      <c r="F24157">
        <v>0</v>
      </c>
      <c r="G24157" s="2">
        <v>0</v>
      </c>
      <c r="K24157">
        <v>8526</v>
      </c>
      <c r="L24157">
        <v>54.95</v>
      </c>
      <c r="O24157">
        <v>759</v>
      </c>
      <c r="P24157">
        <f t="shared" si="754"/>
        <v>0</v>
      </c>
      <c r="Q24157">
        <f t="shared" si="755"/>
        <v>54.95</v>
      </c>
      <c r="R24157">
        <v>0</v>
      </c>
    </row>
    <row r="24158" spans="1:18" x14ac:dyDescent="0.2">
      <c r="A24158">
        <v>20122</v>
      </c>
      <c r="B24158">
        <v>1</v>
      </c>
      <c r="C24158" t="s">
        <v>20</v>
      </c>
      <c r="D24158" s="2">
        <v>40361</v>
      </c>
      <c r="E24158">
        <v>1</v>
      </c>
      <c r="F24158">
        <v>0</v>
      </c>
      <c r="G24158" s="2">
        <v>0</v>
      </c>
      <c r="K24158">
        <v>8568</v>
      </c>
      <c r="L24158">
        <v>54.95</v>
      </c>
      <c r="O24158">
        <v>759</v>
      </c>
      <c r="P24158">
        <f t="shared" si="754"/>
        <v>0</v>
      </c>
      <c r="Q24158">
        <f t="shared" si="755"/>
        <v>54.95</v>
      </c>
      <c r="R24158">
        <v>0</v>
      </c>
    </row>
    <row r="24159" spans="1:18" x14ac:dyDescent="0.2">
      <c r="A24159">
        <v>20220</v>
      </c>
      <c r="B24159">
        <v>2</v>
      </c>
      <c r="C24159" t="s">
        <v>1</v>
      </c>
      <c r="D24159" s="2">
        <v>38847</v>
      </c>
      <c r="E24159">
        <v>1</v>
      </c>
      <c r="F24159">
        <v>0</v>
      </c>
      <c r="K24159">
        <v>8711</v>
      </c>
      <c r="L24159">
        <v>54.95</v>
      </c>
      <c r="O24159">
        <v>759</v>
      </c>
      <c r="P24159">
        <f t="shared" si="754"/>
        <v>0</v>
      </c>
      <c r="Q24159">
        <f t="shared" si="755"/>
        <v>54.95</v>
      </c>
      <c r="R24159">
        <v>0</v>
      </c>
    </row>
    <row r="24160" spans="1:18" x14ac:dyDescent="0.2">
      <c r="A24160">
        <v>20223</v>
      </c>
      <c r="B24160">
        <v>1</v>
      </c>
      <c r="C24160" t="s">
        <v>1</v>
      </c>
      <c r="D24160" s="2">
        <v>38847</v>
      </c>
      <c r="E24160">
        <v>1</v>
      </c>
      <c r="F24160">
        <v>0</v>
      </c>
      <c r="K24160">
        <v>8718</v>
      </c>
      <c r="L24160">
        <v>54.95</v>
      </c>
      <c r="O24160">
        <v>759</v>
      </c>
      <c r="P24160">
        <f t="shared" si="754"/>
        <v>0</v>
      </c>
      <c r="Q24160">
        <f t="shared" si="755"/>
        <v>54.95</v>
      </c>
      <c r="R24160">
        <v>0</v>
      </c>
    </row>
    <row r="24161" spans="1:18" x14ac:dyDescent="0.2">
      <c r="A24161">
        <v>20288</v>
      </c>
      <c r="B24161">
        <v>1</v>
      </c>
      <c r="C24161" t="s">
        <v>1</v>
      </c>
      <c r="D24161" s="2">
        <v>38858</v>
      </c>
      <c r="E24161">
        <v>1</v>
      </c>
      <c r="F24161">
        <v>0</v>
      </c>
      <c r="K24161">
        <v>8808</v>
      </c>
      <c r="L24161">
        <v>54.95</v>
      </c>
      <c r="O24161">
        <v>759</v>
      </c>
      <c r="P24161">
        <f t="shared" si="754"/>
        <v>0</v>
      </c>
      <c r="Q24161">
        <f t="shared" si="755"/>
        <v>54.95</v>
      </c>
      <c r="R24161">
        <v>0</v>
      </c>
    </row>
    <row r="24162" spans="1:18" x14ac:dyDescent="0.2">
      <c r="A24162">
        <v>20290</v>
      </c>
      <c r="B24162">
        <v>1</v>
      </c>
      <c r="C24162" t="s">
        <v>1</v>
      </c>
      <c r="D24162" s="2">
        <v>38858</v>
      </c>
      <c r="E24162">
        <v>1</v>
      </c>
      <c r="F24162">
        <v>0</v>
      </c>
      <c r="K24162">
        <v>8810</v>
      </c>
      <c r="L24162">
        <v>54.95</v>
      </c>
      <c r="O24162">
        <v>759</v>
      </c>
      <c r="P24162">
        <f t="shared" si="754"/>
        <v>0</v>
      </c>
      <c r="Q24162">
        <f t="shared" si="755"/>
        <v>54.95</v>
      </c>
      <c r="R24162">
        <v>0</v>
      </c>
    </row>
    <row r="24163" spans="1:18" x14ac:dyDescent="0.2">
      <c r="A24163">
        <v>20313</v>
      </c>
      <c r="B24163">
        <v>1</v>
      </c>
      <c r="C24163" t="s">
        <v>1</v>
      </c>
      <c r="D24163" s="2">
        <v>38861</v>
      </c>
      <c r="E24163">
        <v>1</v>
      </c>
      <c r="F24163">
        <v>0</v>
      </c>
      <c r="K24163">
        <v>8842</v>
      </c>
      <c r="L24163">
        <v>54.95</v>
      </c>
      <c r="O24163">
        <v>759</v>
      </c>
      <c r="P24163">
        <f t="shared" si="754"/>
        <v>0</v>
      </c>
      <c r="Q24163">
        <f t="shared" si="755"/>
        <v>54.95</v>
      </c>
      <c r="R24163">
        <v>0</v>
      </c>
    </row>
    <row r="24164" spans="1:18" x14ac:dyDescent="0.2">
      <c r="A24164">
        <v>20322</v>
      </c>
      <c r="B24164">
        <v>1</v>
      </c>
      <c r="C24164" t="s">
        <v>1</v>
      </c>
      <c r="D24164" s="2">
        <v>38862</v>
      </c>
      <c r="E24164">
        <v>1</v>
      </c>
      <c r="F24164">
        <v>0</v>
      </c>
      <c r="K24164">
        <v>8854</v>
      </c>
      <c r="L24164">
        <v>54.95</v>
      </c>
      <c r="O24164">
        <v>759</v>
      </c>
      <c r="P24164">
        <f t="shared" si="754"/>
        <v>0</v>
      </c>
      <c r="Q24164">
        <f t="shared" si="755"/>
        <v>54.95</v>
      </c>
      <c r="R24164">
        <v>0</v>
      </c>
    </row>
    <row r="24165" spans="1:18" x14ac:dyDescent="0.2">
      <c r="A24165">
        <v>20326</v>
      </c>
      <c r="B24165">
        <v>1</v>
      </c>
      <c r="C24165" t="s">
        <v>1</v>
      </c>
      <c r="D24165" s="2">
        <v>38863</v>
      </c>
      <c r="E24165">
        <v>1</v>
      </c>
      <c r="F24165">
        <v>0</v>
      </c>
      <c r="K24165">
        <v>8859</v>
      </c>
      <c r="L24165">
        <v>54.95</v>
      </c>
      <c r="O24165">
        <v>759</v>
      </c>
      <c r="P24165">
        <f t="shared" si="754"/>
        <v>0</v>
      </c>
      <c r="Q24165">
        <f t="shared" si="755"/>
        <v>54.95</v>
      </c>
      <c r="R24165">
        <v>0</v>
      </c>
    </row>
    <row r="24166" spans="1:18" x14ac:dyDescent="0.2">
      <c r="A24166">
        <v>20335</v>
      </c>
      <c r="B24166">
        <v>1</v>
      </c>
      <c r="C24166" t="s">
        <v>1</v>
      </c>
      <c r="D24166" s="2">
        <v>38864</v>
      </c>
      <c r="E24166">
        <v>1</v>
      </c>
      <c r="F24166">
        <v>0</v>
      </c>
      <c r="K24166">
        <v>8870</v>
      </c>
      <c r="L24166">
        <v>54.95</v>
      </c>
      <c r="O24166">
        <v>759</v>
      </c>
      <c r="P24166">
        <f t="shared" si="754"/>
        <v>0</v>
      </c>
      <c r="Q24166">
        <f t="shared" si="755"/>
        <v>54.95</v>
      </c>
      <c r="R24166">
        <v>0</v>
      </c>
    </row>
    <row r="24167" spans="1:18" x14ac:dyDescent="0.2">
      <c r="A24167">
        <v>20343</v>
      </c>
      <c r="B24167">
        <v>1</v>
      </c>
      <c r="C24167" t="s">
        <v>1</v>
      </c>
      <c r="D24167" s="2">
        <v>38865</v>
      </c>
      <c r="E24167">
        <v>1</v>
      </c>
      <c r="F24167">
        <v>0</v>
      </c>
      <c r="K24167">
        <v>8881</v>
      </c>
      <c r="L24167">
        <v>54.95</v>
      </c>
      <c r="O24167">
        <v>759</v>
      </c>
      <c r="P24167">
        <f t="shared" si="754"/>
        <v>0</v>
      </c>
      <c r="Q24167">
        <f t="shared" si="755"/>
        <v>54.95</v>
      </c>
      <c r="R24167">
        <v>0</v>
      </c>
    </row>
    <row r="24168" spans="1:18" x14ac:dyDescent="0.2">
      <c r="A24168">
        <v>20356</v>
      </c>
      <c r="B24168">
        <v>1</v>
      </c>
      <c r="C24168" t="s">
        <v>1</v>
      </c>
      <c r="D24168" s="2">
        <v>38867</v>
      </c>
      <c r="E24168">
        <v>1</v>
      </c>
      <c r="F24168">
        <v>0</v>
      </c>
      <c r="K24168">
        <v>8894</v>
      </c>
      <c r="L24168">
        <v>54.95</v>
      </c>
      <c r="O24168">
        <v>759</v>
      </c>
      <c r="P24168">
        <f t="shared" si="754"/>
        <v>0</v>
      </c>
      <c r="Q24168">
        <f t="shared" si="755"/>
        <v>54.95</v>
      </c>
      <c r="R24168">
        <v>0</v>
      </c>
    </row>
    <row r="24169" spans="1:18" x14ac:dyDescent="0.2">
      <c r="A24169">
        <v>20367</v>
      </c>
      <c r="B24169">
        <v>1</v>
      </c>
      <c r="C24169" t="s">
        <v>1</v>
      </c>
      <c r="D24169" s="2">
        <v>38868</v>
      </c>
      <c r="E24169">
        <v>1</v>
      </c>
      <c r="F24169">
        <v>0</v>
      </c>
      <c r="K24169">
        <v>8908</v>
      </c>
      <c r="L24169">
        <v>54.95</v>
      </c>
      <c r="O24169">
        <v>759</v>
      </c>
      <c r="P24169">
        <f t="shared" si="754"/>
        <v>0</v>
      </c>
      <c r="Q24169">
        <f t="shared" si="755"/>
        <v>54.95</v>
      </c>
      <c r="R24169">
        <v>0</v>
      </c>
    </row>
    <row r="24170" spans="1:18" x14ac:dyDescent="0.2">
      <c r="A24170">
        <v>20371</v>
      </c>
      <c r="B24170">
        <v>1</v>
      </c>
      <c r="C24170" t="s">
        <v>1</v>
      </c>
      <c r="D24170" s="2">
        <v>38868</v>
      </c>
      <c r="E24170">
        <v>1</v>
      </c>
      <c r="F24170">
        <v>0</v>
      </c>
      <c r="K24170">
        <v>8912</v>
      </c>
      <c r="L24170">
        <v>54.95</v>
      </c>
      <c r="O24170">
        <v>759</v>
      </c>
      <c r="P24170">
        <f t="shared" si="754"/>
        <v>0</v>
      </c>
      <c r="Q24170">
        <f t="shared" si="755"/>
        <v>54.95</v>
      </c>
      <c r="R24170">
        <v>0</v>
      </c>
    </row>
    <row r="24171" spans="1:18" x14ac:dyDescent="0.2">
      <c r="A24171">
        <v>20372</v>
      </c>
      <c r="B24171">
        <v>1</v>
      </c>
      <c r="C24171" t="s">
        <v>1</v>
      </c>
      <c r="D24171" s="2">
        <v>38869</v>
      </c>
      <c r="E24171">
        <v>1</v>
      </c>
      <c r="F24171">
        <v>0</v>
      </c>
      <c r="K24171">
        <v>8913</v>
      </c>
      <c r="L24171">
        <v>54.95</v>
      </c>
      <c r="O24171">
        <v>759</v>
      </c>
      <c r="P24171">
        <f t="shared" si="754"/>
        <v>0</v>
      </c>
      <c r="Q24171">
        <f t="shared" si="755"/>
        <v>54.95</v>
      </c>
      <c r="R24171">
        <v>0</v>
      </c>
    </row>
    <row r="24172" spans="1:18" x14ac:dyDescent="0.2">
      <c r="A24172">
        <v>20378</v>
      </c>
      <c r="B24172">
        <v>1</v>
      </c>
      <c r="C24172" t="s">
        <v>1</v>
      </c>
      <c r="D24172" s="2">
        <v>38869</v>
      </c>
      <c r="E24172">
        <v>1</v>
      </c>
      <c r="F24172">
        <v>0</v>
      </c>
      <c r="K24172">
        <v>8920</v>
      </c>
      <c r="L24172">
        <v>54.95</v>
      </c>
      <c r="O24172">
        <v>759</v>
      </c>
      <c r="P24172">
        <f t="shared" si="754"/>
        <v>0</v>
      </c>
      <c r="Q24172">
        <f t="shared" si="755"/>
        <v>54.95</v>
      </c>
      <c r="R24172">
        <v>0</v>
      </c>
    </row>
    <row r="24173" spans="1:18" x14ac:dyDescent="0.2">
      <c r="A24173">
        <v>20383</v>
      </c>
      <c r="B24173">
        <v>1</v>
      </c>
      <c r="C24173" t="s">
        <v>1</v>
      </c>
      <c r="D24173" s="2">
        <v>38869</v>
      </c>
      <c r="E24173">
        <v>1</v>
      </c>
      <c r="F24173">
        <v>0</v>
      </c>
      <c r="K24173">
        <v>8926</v>
      </c>
      <c r="L24173">
        <v>54.95</v>
      </c>
      <c r="O24173">
        <v>759</v>
      </c>
      <c r="P24173">
        <f t="shared" si="754"/>
        <v>0</v>
      </c>
      <c r="Q24173">
        <f t="shared" si="755"/>
        <v>54.95</v>
      </c>
      <c r="R24173">
        <v>0</v>
      </c>
    </row>
    <row r="24174" spans="1:18" x14ac:dyDescent="0.2">
      <c r="A24174">
        <v>20384</v>
      </c>
      <c r="B24174">
        <v>1</v>
      </c>
      <c r="C24174" t="s">
        <v>1</v>
      </c>
      <c r="D24174" s="2">
        <v>38870</v>
      </c>
      <c r="E24174">
        <v>1</v>
      </c>
      <c r="F24174">
        <v>0</v>
      </c>
      <c r="K24174">
        <v>8927</v>
      </c>
      <c r="L24174">
        <v>54.95</v>
      </c>
      <c r="O24174">
        <v>759</v>
      </c>
      <c r="P24174">
        <f t="shared" si="754"/>
        <v>0</v>
      </c>
      <c r="Q24174">
        <f t="shared" si="755"/>
        <v>54.95</v>
      </c>
      <c r="R24174">
        <v>0</v>
      </c>
    </row>
    <row r="24175" spans="1:18" x14ac:dyDescent="0.2">
      <c r="A24175">
        <v>20395</v>
      </c>
      <c r="B24175">
        <v>1</v>
      </c>
      <c r="C24175" t="s">
        <v>1</v>
      </c>
      <c r="D24175" s="2">
        <v>38870</v>
      </c>
      <c r="E24175">
        <v>1</v>
      </c>
      <c r="F24175">
        <v>0</v>
      </c>
      <c r="K24175">
        <v>8944</v>
      </c>
      <c r="L24175">
        <v>54.95</v>
      </c>
      <c r="O24175">
        <v>759</v>
      </c>
      <c r="P24175">
        <f t="shared" si="754"/>
        <v>0</v>
      </c>
      <c r="Q24175">
        <f t="shared" si="755"/>
        <v>54.95</v>
      </c>
      <c r="R24175">
        <v>0</v>
      </c>
    </row>
    <row r="24176" spans="1:18" x14ac:dyDescent="0.2">
      <c r="A24176">
        <v>20417</v>
      </c>
      <c r="B24176">
        <v>1</v>
      </c>
      <c r="C24176" t="s">
        <v>1</v>
      </c>
      <c r="D24176" s="2">
        <v>38872</v>
      </c>
      <c r="E24176">
        <v>1</v>
      </c>
      <c r="F24176">
        <v>0</v>
      </c>
      <c r="K24176">
        <v>8970</v>
      </c>
      <c r="L24176">
        <v>54.95</v>
      </c>
      <c r="O24176">
        <v>759</v>
      </c>
      <c r="P24176">
        <f t="shared" si="754"/>
        <v>0</v>
      </c>
      <c r="Q24176">
        <f t="shared" si="755"/>
        <v>54.95</v>
      </c>
      <c r="R24176">
        <v>0</v>
      </c>
    </row>
    <row r="24177" spans="1:18" x14ac:dyDescent="0.2">
      <c r="A24177">
        <v>20435</v>
      </c>
      <c r="B24177">
        <v>1</v>
      </c>
      <c r="C24177" t="s">
        <v>1</v>
      </c>
      <c r="D24177" s="2">
        <v>38873</v>
      </c>
      <c r="E24177">
        <v>1</v>
      </c>
      <c r="F24177">
        <v>0</v>
      </c>
      <c r="K24177">
        <v>8996</v>
      </c>
      <c r="L24177">
        <v>54.95</v>
      </c>
      <c r="O24177">
        <v>759</v>
      </c>
      <c r="P24177">
        <f t="shared" si="754"/>
        <v>0</v>
      </c>
      <c r="Q24177">
        <f t="shared" si="755"/>
        <v>54.95</v>
      </c>
      <c r="R24177">
        <v>0</v>
      </c>
    </row>
    <row r="24178" spans="1:18" x14ac:dyDescent="0.2">
      <c r="A24178">
        <v>20436</v>
      </c>
      <c r="B24178">
        <v>1</v>
      </c>
      <c r="C24178" t="s">
        <v>1</v>
      </c>
      <c r="D24178" s="2">
        <v>38873</v>
      </c>
      <c r="E24178">
        <v>1</v>
      </c>
      <c r="F24178">
        <v>0</v>
      </c>
      <c r="K24178">
        <v>8997</v>
      </c>
      <c r="L24178">
        <v>54.95</v>
      </c>
      <c r="O24178">
        <v>759</v>
      </c>
      <c r="P24178">
        <f t="shared" si="754"/>
        <v>0</v>
      </c>
      <c r="Q24178">
        <f t="shared" si="755"/>
        <v>54.95</v>
      </c>
      <c r="R24178">
        <v>0</v>
      </c>
    </row>
    <row r="24179" spans="1:18" x14ac:dyDescent="0.2">
      <c r="A24179">
        <v>20440</v>
      </c>
      <c r="B24179">
        <v>1</v>
      </c>
      <c r="C24179" t="s">
        <v>1</v>
      </c>
      <c r="D24179" s="2">
        <v>38874</v>
      </c>
      <c r="E24179">
        <v>1</v>
      </c>
      <c r="F24179">
        <v>0</v>
      </c>
      <c r="K24179">
        <v>9001</v>
      </c>
      <c r="L24179">
        <v>54.95</v>
      </c>
      <c r="O24179">
        <v>759</v>
      </c>
      <c r="P24179">
        <f t="shared" si="754"/>
        <v>0</v>
      </c>
      <c r="Q24179">
        <f t="shared" si="755"/>
        <v>54.95</v>
      </c>
      <c r="R24179">
        <v>0</v>
      </c>
    </row>
    <row r="24180" spans="1:18" x14ac:dyDescent="0.2">
      <c r="A24180">
        <v>20442</v>
      </c>
      <c r="B24180">
        <v>1</v>
      </c>
      <c r="C24180" t="s">
        <v>1</v>
      </c>
      <c r="D24180" s="2">
        <v>38874</v>
      </c>
      <c r="E24180">
        <v>1</v>
      </c>
      <c r="F24180">
        <v>0</v>
      </c>
      <c r="K24180">
        <v>9003</v>
      </c>
      <c r="L24180">
        <v>54.95</v>
      </c>
      <c r="O24180">
        <v>759</v>
      </c>
      <c r="P24180">
        <f t="shared" si="754"/>
        <v>0</v>
      </c>
      <c r="Q24180">
        <f t="shared" si="755"/>
        <v>54.95</v>
      </c>
      <c r="R24180">
        <v>0</v>
      </c>
    </row>
    <row r="24181" spans="1:18" x14ac:dyDescent="0.2">
      <c r="A24181">
        <v>20448</v>
      </c>
      <c r="B24181">
        <v>1</v>
      </c>
      <c r="C24181" t="s">
        <v>1</v>
      </c>
      <c r="D24181" s="2">
        <v>38874</v>
      </c>
      <c r="E24181">
        <v>1</v>
      </c>
      <c r="F24181">
        <v>0</v>
      </c>
      <c r="K24181">
        <v>9011</v>
      </c>
      <c r="L24181">
        <v>54.95</v>
      </c>
      <c r="O24181">
        <v>759</v>
      </c>
      <c r="P24181">
        <f t="shared" si="754"/>
        <v>0</v>
      </c>
      <c r="Q24181">
        <f t="shared" si="755"/>
        <v>54.95</v>
      </c>
      <c r="R24181">
        <v>0</v>
      </c>
    </row>
    <row r="24182" spans="1:18" x14ac:dyDescent="0.2">
      <c r="A24182">
        <v>20450</v>
      </c>
      <c r="B24182">
        <v>1</v>
      </c>
      <c r="C24182" t="s">
        <v>1</v>
      </c>
      <c r="D24182" s="2">
        <v>38874</v>
      </c>
      <c r="E24182">
        <v>1</v>
      </c>
      <c r="F24182">
        <v>0</v>
      </c>
      <c r="K24182">
        <v>9013</v>
      </c>
      <c r="L24182">
        <v>54.95</v>
      </c>
      <c r="O24182">
        <v>759</v>
      </c>
      <c r="P24182">
        <f t="shared" si="754"/>
        <v>0</v>
      </c>
      <c r="Q24182">
        <f t="shared" si="755"/>
        <v>54.95</v>
      </c>
      <c r="R24182">
        <v>0</v>
      </c>
    </row>
    <row r="24183" spans="1:18" x14ac:dyDescent="0.2">
      <c r="A24183">
        <v>20478</v>
      </c>
      <c r="B24183">
        <v>1</v>
      </c>
      <c r="C24183" t="s">
        <v>1</v>
      </c>
      <c r="D24183" s="2">
        <v>38876</v>
      </c>
      <c r="E24183">
        <v>1</v>
      </c>
      <c r="F24183">
        <v>0</v>
      </c>
      <c r="K24183">
        <v>9048</v>
      </c>
      <c r="L24183">
        <v>54.95</v>
      </c>
      <c r="O24183">
        <v>759</v>
      </c>
      <c r="P24183">
        <f t="shared" si="754"/>
        <v>0</v>
      </c>
      <c r="Q24183">
        <f t="shared" si="755"/>
        <v>54.95</v>
      </c>
      <c r="R24183">
        <v>0</v>
      </c>
    </row>
    <row r="24184" spans="1:18" x14ac:dyDescent="0.2">
      <c r="A24184">
        <v>20481</v>
      </c>
      <c r="B24184">
        <v>3</v>
      </c>
      <c r="C24184" t="s">
        <v>1</v>
      </c>
      <c r="D24184" s="2">
        <v>38877</v>
      </c>
      <c r="E24184">
        <v>1</v>
      </c>
      <c r="F24184">
        <v>0</v>
      </c>
      <c r="K24184">
        <v>9054</v>
      </c>
      <c r="L24184">
        <v>54.95</v>
      </c>
      <c r="O24184">
        <v>759</v>
      </c>
      <c r="P24184">
        <f t="shared" si="754"/>
        <v>0</v>
      </c>
      <c r="Q24184">
        <f t="shared" si="755"/>
        <v>54.95</v>
      </c>
      <c r="R24184">
        <v>0</v>
      </c>
    </row>
    <row r="24185" spans="1:18" x14ac:dyDescent="0.2">
      <c r="A24185">
        <v>20484</v>
      </c>
      <c r="B24185">
        <v>1</v>
      </c>
      <c r="C24185" t="s">
        <v>1</v>
      </c>
      <c r="D24185" s="2">
        <v>38877</v>
      </c>
      <c r="E24185">
        <v>1</v>
      </c>
      <c r="F24185">
        <v>0</v>
      </c>
      <c r="K24185">
        <v>9059</v>
      </c>
      <c r="L24185">
        <v>54.95</v>
      </c>
      <c r="O24185">
        <v>759</v>
      </c>
      <c r="P24185">
        <f t="shared" si="754"/>
        <v>0</v>
      </c>
      <c r="Q24185">
        <f t="shared" si="755"/>
        <v>54.95</v>
      </c>
      <c r="R24185">
        <v>0</v>
      </c>
    </row>
    <row r="24186" spans="1:18" x14ac:dyDescent="0.2">
      <c r="A24186">
        <v>20488</v>
      </c>
      <c r="B24186">
        <v>1</v>
      </c>
      <c r="C24186" t="s">
        <v>1</v>
      </c>
      <c r="D24186" s="2">
        <v>38877</v>
      </c>
      <c r="E24186">
        <v>1</v>
      </c>
      <c r="F24186">
        <v>0</v>
      </c>
      <c r="K24186">
        <v>9064</v>
      </c>
      <c r="L24186">
        <v>54.95</v>
      </c>
      <c r="O24186">
        <v>759</v>
      </c>
      <c r="P24186">
        <f t="shared" si="754"/>
        <v>0</v>
      </c>
      <c r="Q24186">
        <f t="shared" si="755"/>
        <v>54.95</v>
      </c>
      <c r="R24186">
        <v>0</v>
      </c>
    </row>
    <row r="24187" spans="1:18" x14ac:dyDescent="0.2">
      <c r="A24187">
        <v>20495</v>
      </c>
      <c r="B24187">
        <v>1</v>
      </c>
      <c r="C24187" t="s">
        <v>1</v>
      </c>
      <c r="D24187" s="2">
        <v>38877</v>
      </c>
      <c r="E24187">
        <v>1</v>
      </c>
      <c r="F24187">
        <v>0</v>
      </c>
      <c r="K24187">
        <v>9073</v>
      </c>
      <c r="L24187">
        <v>54.95</v>
      </c>
      <c r="O24187">
        <v>759</v>
      </c>
      <c r="P24187">
        <f t="shared" si="754"/>
        <v>0</v>
      </c>
      <c r="Q24187">
        <f t="shared" si="755"/>
        <v>54.95</v>
      </c>
      <c r="R24187">
        <v>0</v>
      </c>
    </row>
    <row r="24188" spans="1:18" x14ac:dyDescent="0.2">
      <c r="A24188">
        <v>20505</v>
      </c>
      <c r="B24188">
        <v>1</v>
      </c>
      <c r="C24188" t="s">
        <v>1</v>
      </c>
      <c r="D24188" s="2">
        <v>38879</v>
      </c>
      <c r="E24188">
        <v>1</v>
      </c>
      <c r="F24188">
        <v>0</v>
      </c>
      <c r="K24188">
        <v>9087</v>
      </c>
      <c r="L24188">
        <v>54.95</v>
      </c>
      <c r="O24188">
        <v>759</v>
      </c>
      <c r="P24188">
        <f t="shared" si="754"/>
        <v>0</v>
      </c>
      <c r="Q24188">
        <f t="shared" si="755"/>
        <v>54.95</v>
      </c>
      <c r="R24188">
        <v>0</v>
      </c>
    </row>
    <row r="24189" spans="1:18" x14ac:dyDescent="0.2">
      <c r="A24189">
        <v>20507</v>
      </c>
      <c r="B24189">
        <v>1</v>
      </c>
      <c r="C24189" t="s">
        <v>1</v>
      </c>
      <c r="D24189" s="2">
        <v>38879</v>
      </c>
      <c r="E24189">
        <v>1</v>
      </c>
      <c r="F24189">
        <v>0</v>
      </c>
      <c r="K24189">
        <v>9089</v>
      </c>
      <c r="L24189">
        <v>54.95</v>
      </c>
      <c r="O24189">
        <v>759</v>
      </c>
      <c r="P24189">
        <f t="shared" si="754"/>
        <v>0</v>
      </c>
      <c r="Q24189">
        <f t="shared" si="755"/>
        <v>54.95</v>
      </c>
      <c r="R24189">
        <v>0</v>
      </c>
    </row>
    <row r="24190" spans="1:18" x14ac:dyDescent="0.2">
      <c r="A24190">
        <v>20519</v>
      </c>
      <c r="B24190">
        <v>1</v>
      </c>
      <c r="C24190" t="s">
        <v>1</v>
      </c>
      <c r="D24190" s="2">
        <v>38880</v>
      </c>
      <c r="E24190">
        <v>1</v>
      </c>
      <c r="F24190">
        <v>0</v>
      </c>
      <c r="K24190">
        <v>9103</v>
      </c>
      <c r="L24190">
        <v>54.95</v>
      </c>
      <c r="O24190">
        <v>759</v>
      </c>
      <c r="P24190">
        <f t="shared" si="754"/>
        <v>0</v>
      </c>
      <c r="Q24190">
        <f t="shared" si="755"/>
        <v>54.95</v>
      </c>
      <c r="R24190">
        <v>0</v>
      </c>
    </row>
    <row r="24191" spans="1:18" x14ac:dyDescent="0.2">
      <c r="A24191">
        <v>20520</v>
      </c>
      <c r="B24191">
        <v>1</v>
      </c>
      <c r="C24191" t="s">
        <v>1</v>
      </c>
      <c r="D24191" s="2">
        <v>38880</v>
      </c>
      <c r="E24191">
        <v>1</v>
      </c>
      <c r="F24191">
        <v>0</v>
      </c>
      <c r="K24191">
        <v>9104</v>
      </c>
      <c r="L24191">
        <v>54.95</v>
      </c>
      <c r="O24191">
        <v>759</v>
      </c>
      <c r="P24191">
        <f t="shared" si="754"/>
        <v>0</v>
      </c>
      <c r="Q24191">
        <f t="shared" si="755"/>
        <v>54.95</v>
      </c>
      <c r="R24191">
        <v>0</v>
      </c>
    </row>
    <row r="24192" spans="1:18" x14ac:dyDescent="0.2">
      <c r="A24192">
        <v>20523</v>
      </c>
      <c r="B24192">
        <v>1</v>
      </c>
      <c r="C24192" t="s">
        <v>1</v>
      </c>
      <c r="D24192" s="2">
        <v>38880</v>
      </c>
      <c r="E24192">
        <v>1</v>
      </c>
      <c r="F24192">
        <v>0</v>
      </c>
      <c r="K24192">
        <v>9107</v>
      </c>
      <c r="L24192">
        <v>54.95</v>
      </c>
      <c r="O24192">
        <v>759</v>
      </c>
      <c r="P24192">
        <f t="shared" si="754"/>
        <v>0</v>
      </c>
      <c r="Q24192">
        <f t="shared" si="755"/>
        <v>54.95</v>
      </c>
      <c r="R24192">
        <v>0</v>
      </c>
    </row>
    <row r="24193" spans="1:18" x14ac:dyDescent="0.2">
      <c r="A24193">
        <v>20527</v>
      </c>
      <c r="B24193">
        <v>1</v>
      </c>
      <c r="C24193" t="s">
        <v>1</v>
      </c>
      <c r="D24193" s="2">
        <v>38880</v>
      </c>
      <c r="E24193">
        <v>1</v>
      </c>
      <c r="F24193">
        <v>0</v>
      </c>
      <c r="K24193">
        <v>9111</v>
      </c>
      <c r="L24193">
        <v>54.95</v>
      </c>
      <c r="O24193">
        <v>759</v>
      </c>
      <c r="P24193">
        <f t="shared" si="754"/>
        <v>0</v>
      </c>
      <c r="Q24193">
        <f t="shared" si="755"/>
        <v>54.95</v>
      </c>
      <c r="R24193">
        <v>0</v>
      </c>
    </row>
    <row r="24194" spans="1:18" x14ac:dyDescent="0.2">
      <c r="A24194">
        <v>20539</v>
      </c>
      <c r="B24194">
        <v>1</v>
      </c>
      <c r="C24194" t="s">
        <v>1</v>
      </c>
      <c r="D24194" s="2">
        <v>38881</v>
      </c>
      <c r="E24194">
        <v>1</v>
      </c>
      <c r="F24194">
        <v>0</v>
      </c>
      <c r="K24194">
        <v>9124</v>
      </c>
      <c r="L24194">
        <v>54.95</v>
      </c>
      <c r="O24194">
        <v>759</v>
      </c>
      <c r="P24194">
        <f t="shared" ref="P24194:P24257" si="756">F24194*L24194</f>
        <v>0</v>
      </c>
      <c r="Q24194">
        <f t="shared" ref="Q24194:Q24257" si="757">E24194*L24194</f>
        <v>54.95</v>
      </c>
      <c r="R24194">
        <v>0</v>
      </c>
    </row>
    <row r="24195" spans="1:18" x14ac:dyDescent="0.2">
      <c r="A24195">
        <v>20552</v>
      </c>
      <c r="B24195">
        <v>1</v>
      </c>
      <c r="C24195" t="s">
        <v>1</v>
      </c>
      <c r="D24195" s="2">
        <v>38883</v>
      </c>
      <c r="E24195">
        <v>1</v>
      </c>
      <c r="F24195">
        <v>0</v>
      </c>
      <c r="K24195">
        <v>9145</v>
      </c>
      <c r="L24195">
        <v>54.95</v>
      </c>
      <c r="O24195">
        <v>759</v>
      </c>
      <c r="P24195">
        <f t="shared" si="756"/>
        <v>0</v>
      </c>
      <c r="Q24195">
        <f t="shared" si="757"/>
        <v>54.95</v>
      </c>
      <c r="R24195">
        <v>0</v>
      </c>
    </row>
    <row r="24196" spans="1:18" x14ac:dyDescent="0.2">
      <c r="A24196">
        <v>20557</v>
      </c>
      <c r="B24196">
        <v>2</v>
      </c>
      <c r="C24196" t="s">
        <v>1</v>
      </c>
      <c r="D24196" s="2">
        <v>38884</v>
      </c>
      <c r="E24196">
        <v>1</v>
      </c>
      <c r="F24196">
        <v>0</v>
      </c>
      <c r="K24196">
        <v>9152</v>
      </c>
      <c r="L24196">
        <v>54.95</v>
      </c>
      <c r="O24196">
        <v>759</v>
      </c>
      <c r="P24196">
        <f t="shared" si="756"/>
        <v>0</v>
      </c>
      <c r="Q24196">
        <f t="shared" si="757"/>
        <v>54.95</v>
      </c>
      <c r="R24196">
        <v>0</v>
      </c>
    </row>
    <row r="24197" spans="1:18" x14ac:dyDescent="0.2">
      <c r="A24197">
        <v>20572</v>
      </c>
      <c r="B24197">
        <v>1</v>
      </c>
      <c r="C24197" t="s">
        <v>1</v>
      </c>
      <c r="D24197" s="2">
        <v>38886</v>
      </c>
      <c r="E24197">
        <v>1</v>
      </c>
      <c r="F24197">
        <v>0</v>
      </c>
      <c r="K24197">
        <v>9171</v>
      </c>
      <c r="L24197">
        <v>54.95</v>
      </c>
      <c r="O24197">
        <v>759</v>
      </c>
      <c r="P24197">
        <f t="shared" si="756"/>
        <v>0</v>
      </c>
      <c r="Q24197">
        <f t="shared" si="757"/>
        <v>54.95</v>
      </c>
      <c r="R24197">
        <v>0</v>
      </c>
    </row>
    <row r="24198" spans="1:18" x14ac:dyDescent="0.2">
      <c r="A24198">
        <v>20592</v>
      </c>
      <c r="B24198">
        <v>1</v>
      </c>
      <c r="C24198" t="s">
        <v>1</v>
      </c>
      <c r="D24198" s="2">
        <v>38889</v>
      </c>
      <c r="E24198">
        <v>1</v>
      </c>
      <c r="F24198">
        <v>0</v>
      </c>
      <c r="K24198">
        <v>9198</v>
      </c>
      <c r="L24198">
        <v>54.95</v>
      </c>
      <c r="O24198">
        <v>759</v>
      </c>
      <c r="P24198">
        <f t="shared" si="756"/>
        <v>0</v>
      </c>
      <c r="Q24198">
        <f t="shared" si="757"/>
        <v>54.95</v>
      </c>
      <c r="R24198">
        <v>0</v>
      </c>
    </row>
    <row r="24199" spans="1:18" x14ac:dyDescent="0.2">
      <c r="A24199">
        <v>20596</v>
      </c>
      <c r="B24199">
        <v>1</v>
      </c>
      <c r="C24199" t="s">
        <v>1</v>
      </c>
      <c r="D24199" s="2">
        <v>38889</v>
      </c>
      <c r="E24199">
        <v>1</v>
      </c>
      <c r="F24199">
        <v>0</v>
      </c>
      <c r="K24199">
        <v>9205</v>
      </c>
      <c r="L24199">
        <v>54.95</v>
      </c>
      <c r="O24199">
        <v>759</v>
      </c>
      <c r="P24199">
        <f t="shared" si="756"/>
        <v>0</v>
      </c>
      <c r="Q24199">
        <f t="shared" si="757"/>
        <v>54.95</v>
      </c>
      <c r="R24199">
        <v>0</v>
      </c>
    </row>
    <row r="24200" spans="1:18" x14ac:dyDescent="0.2">
      <c r="A24200">
        <v>20598</v>
      </c>
      <c r="B24200">
        <v>1</v>
      </c>
      <c r="C24200" t="s">
        <v>1</v>
      </c>
      <c r="D24200" s="2">
        <v>38890</v>
      </c>
      <c r="E24200">
        <v>1</v>
      </c>
      <c r="F24200">
        <v>0</v>
      </c>
      <c r="K24200">
        <v>9207</v>
      </c>
      <c r="L24200">
        <v>54.95</v>
      </c>
      <c r="O24200">
        <v>759</v>
      </c>
      <c r="P24200">
        <f t="shared" si="756"/>
        <v>0</v>
      </c>
      <c r="Q24200">
        <f t="shared" si="757"/>
        <v>54.95</v>
      </c>
      <c r="R24200">
        <v>0</v>
      </c>
    </row>
    <row r="24201" spans="1:18" x14ac:dyDescent="0.2">
      <c r="A24201">
        <v>20630</v>
      </c>
      <c r="B24201">
        <v>1</v>
      </c>
      <c r="C24201" t="s">
        <v>19</v>
      </c>
      <c r="D24201" s="2">
        <v>38979</v>
      </c>
      <c r="E24201">
        <v>1</v>
      </c>
      <c r="F24201">
        <v>0</v>
      </c>
      <c r="G24201" s="2">
        <v>0</v>
      </c>
      <c r="K24201">
        <v>9257</v>
      </c>
      <c r="L24201">
        <v>54.95</v>
      </c>
      <c r="O24201">
        <v>759</v>
      </c>
      <c r="P24201">
        <f t="shared" si="756"/>
        <v>0</v>
      </c>
      <c r="Q24201">
        <f t="shared" si="757"/>
        <v>54.95</v>
      </c>
      <c r="R24201">
        <v>0</v>
      </c>
    </row>
    <row r="24202" spans="1:18" x14ac:dyDescent="0.2">
      <c r="A24202">
        <v>20639</v>
      </c>
      <c r="B24202">
        <v>1</v>
      </c>
      <c r="C24202" t="s">
        <v>1</v>
      </c>
      <c r="D24202" s="2">
        <v>38895</v>
      </c>
      <c r="E24202">
        <v>1</v>
      </c>
      <c r="F24202">
        <v>0</v>
      </c>
      <c r="K24202">
        <v>9266</v>
      </c>
      <c r="L24202">
        <v>54.95</v>
      </c>
      <c r="O24202">
        <v>759</v>
      </c>
      <c r="P24202">
        <f t="shared" si="756"/>
        <v>0</v>
      </c>
      <c r="Q24202">
        <f t="shared" si="757"/>
        <v>54.95</v>
      </c>
      <c r="R24202">
        <v>0</v>
      </c>
    </row>
    <row r="24203" spans="1:18" x14ac:dyDescent="0.2">
      <c r="A24203">
        <v>20642</v>
      </c>
      <c r="B24203">
        <v>1</v>
      </c>
      <c r="C24203" t="s">
        <v>1</v>
      </c>
      <c r="D24203" s="2">
        <v>38895</v>
      </c>
      <c r="E24203">
        <v>1</v>
      </c>
      <c r="F24203">
        <v>0</v>
      </c>
      <c r="K24203">
        <v>9269</v>
      </c>
      <c r="L24203">
        <v>54.95</v>
      </c>
      <c r="O24203">
        <v>759</v>
      </c>
      <c r="P24203">
        <f t="shared" si="756"/>
        <v>0</v>
      </c>
      <c r="Q24203">
        <f t="shared" si="757"/>
        <v>54.95</v>
      </c>
      <c r="R24203">
        <v>0</v>
      </c>
    </row>
    <row r="24204" spans="1:18" x14ac:dyDescent="0.2">
      <c r="A24204">
        <v>20643</v>
      </c>
      <c r="B24204">
        <v>1</v>
      </c>
      <c r="C24204" t="s">
        <v>1</v>
      </c>
      <c r="D24204" s="2">
        <v>38895</v>
      </c>
      <c r="E24204">
        <v>1</v>
      </c>
      <c r="F24204">
        <v>0</v>
      </c>
      <c r="K24204">
        <v>9270</v>
      </c>
      <c r="L24204">
        <v>54.95</v>
      </c>
      <c r="O24204">
        <v>759</v>
      </c>
      <c r="P24204">
        <f t="shared" si="756"/>
        <v>0</v>
      </c>
      <c r="Q24204">
        <f t="shared" si="757"/>
        <v>54.95</v>
      </c>
      <c r="R24204">
        <v>0</v>
      </c>
    </row>
    <row r="24205" spans="1:18" x14ac:dyDescent="0.2">
      <c r="A24205">
        <v>20646</v>
      </c>
      <c r="B24205">
        <v>1</v>
      </c>
      <c r="C24205" t="s">
        <v>1</v>
      </c>
      <c r="D24205" s="2">
        <v>38895</v>
      </c>
      <c r="E24205">
        <v>1</v>
      </c>
      <c r="F24205">
        <v>0</v>
      </c>
      <c r="K24205">
        <v>9273</v>
      </c>
      <c r="L24205">
        <v>54.95</v>
      </c>
      <c r="O24205">
        <v>759</v>
      </c>
      <c r="P24205">
        <f t="shared" si="756"/>
        <v>0</v>
      </c>
      <c r="Q24205">
        <f t="shared" si="757"/>
        <v>54.95</v>
      </c>
      <c r="R24205">
        <v>0</v>
      </c>
    </row>
    <row r="24206" spans="1:18" x14ac:dyDescent="0.2">
      <c r="A24206">
        <v>20675</v>
      </c>
      <c r="B24206">
        <v>1</v>
      </c>
      <c r="C24206" t="s">
        <v>1</v>
      </c>
      <c r="D24206" s="2">
        <v>38898</v>
      </c>
      <c r="E24206">
        <v>1</v>
      </c>
      <c r="F24206">
        <v>0</v>
      </c>
      <c r="K24206">
        <v>9311</v>
      </c>
      <c r="L24206">
        <v>54.95</v>
      </c>
      <c r="O24206">
        <v>759</v>
      </c>
      <c r="P24206">
        <f t="shared" si="756"/>
        <v>0</v>
      </c>
      <c r="Q24206">
        <f t="shared" si="757"/>
        <v>54.95</v>
      </c>
      <c r="R24206">
        <v>0</v>
      </c>
    </row>
    <row r="24207" spans="1:18" x14ac:dyDescent="0.2">
      <c r="A24207">
        <v>20718</v>
      </c>
      <c r="B24207">
        <v>1</v>
      </c>
      <c r="C24207" t="s">
        <v>1</v>
      </c>
      <c r="D24207" s="2">
        <v>38901</v>
      </c>
      <c r="E24207">
        <v>1</v>
      </c>
      <c r="F24207">
        <v>0</v>
      </c>
      <c r="K24207">
        <v>9363</v>
      </c>
      <c r="L24207">
        <v>54.95</v>
      </c>
      <c r="O24207">
        <v>759</v>
      </c>
      <c r="P24207">
        <f t="shared" si="756"/>
        <v>0</v>
      </c>
      <c r="Q24207">
        <f t="shared" si="757"/>
        <v>54.95</v>
      </c>
      <c r="R24207">
        <v>0</v>
      </c>
    </row>
    <row r="24208" spans="1:18" x14ac:dyDescent="0.2">
      <c r="A24208">
        <v>20751</v>
      </c>
      <c r="B24208">
        <v>1</v>
      </c>
      <c r="C24208" t="s">
        <v>1</v>
      </c>
      <c r="D24208" s="2">
        <v>38904</v>
      </c>
      <c r="E24208">
        <v>1</v>
      </c>
      <c r="F24208">
        <v>0</v>
      </c>
      <c r="K24208">
        <v>9404</v>
      </c>
      <c r="L24208">
        <v>54.95</v>
      </c>
      <c r="O24208">
        <v>759</v>
      </c>
      <c r="P24208">
        <f t="shared" si="756"/>
        <v>0</v>
      </c>
      <c r="Q24208">
        <f t="shared" si="757"/>
        <v>54.95</v>
      </c>
      <c r="R24208">
        <v>0</v>
      </c>
    </row>
    <row r="24209" spans="1:18" x14ac:dyDescent="0.2">
      <c r="A24209">
        <v>20772</v>
      </c>
      <c r="B24209">
        <v>1</v>
      </c>
      <c r="C24209" t="s">
        <v>1</v>
      </c>
      <c r="D24209" s="2">
        <v>38906</v>
      </c>
      <c r="E24209">
        <v>1</v>
      </c>
      <c r="F24209">
        <v>0</v>
      </c>
      <c r="K24209">
        <v>9439</v>
      </c>
      <c r="L24209">
        <v>54.95</v>
      </c>
      <c r="O24209">
        <v>759</v>
      </c>
      <c r="P24209">
        <f t="shared" si="756"/>
        <v>0</v>
      </c>
      <c r="Q24209">
        <f t="shared" si="757"/>
        <v>54.95</v>
      </c>
      <c r="R24209">
        <v>0</v>
      </c>
    </row>
    <row r="24210" spans="1:18" x14ac:dyDescent="0.2">
      <c r="A24210">
        <v>20773</v>
      </c>
      <c r="B24210">
        <v>1</v>
      </c>
      <c r="C24210" t="s">
        <v>1</v>
      </c>
      <c r="D24210" s="2">
        <v>38906</v>
      </c>
      <c r="E24210">
        <v>1</v>
      </c>
      <c r="F24210">
        <v>0</v>
      </c>
      <c r="K24210">
        <v>9440</v>
      </c>
      <c r="L24210">
        <v>54.95</v>
      </c>
      <c r="O24210">
        <v>759</v>
      </c>
      <c r="P24210">
        <f t="shared" si="756"/>
        <v>0</v>
      </c>
      <c r="Q24210">
        <f t="shared" si="757"/>
        <v>54.95</v>
      </c>
      <c r="R24210">
        <v>0</v>
      </c>
    </row>
    <row r="24211" spans="1:18" x14ac:dyDescent="0.2">
      <c r="A24211">
        <v>20778</v>
      </c>
      <c r="B24211">
        <v>1</v>
      </c>
      <c r="C24211" t="s">
        <v>1</v>
      </c>
      <c r="D24211" s="2">
        <v>38907</v>
      </c>
      <c r="E24211">
        <v>1</v>
      </c>
      <c r="F24211">
        <v>0</v>
      </c>
      <c r="K24211">
        <v>9448</v>
      </c>
      <c r="L24211">
        <v>54.95</v>
      </c>
      <c r="O24211">
        <v>759</v>
      </c>
      <c r="P24211">
        <f t="shared" si="756"/>
        <v>0</v>
      </c>
      <c r="Q24211">
        <f t="shared" si="757"/>
        <v>54.95</v>
      </c>
      <c r="R24211">
        <v>0</v>
      </c>
    </row>
    <row r="24212" spans="1:18" x14ac:dyDescent="0.2">
      <c r="A24212">
        <v>20839</v>
      </c>
      <c r="B24212">
        <v>2</v>
      </c>
      <c r="C24212" t="s">
        <v>1</v>
      </c>
      <c r="D24212" s="2">
        <v>38913</v>
      </c>
      <c r="E24212">
        <v>1</v>
      </c>
      <c r="F24212">
        <v>0</v>
      </c>
      <c r="K24212">
        <v>9543</v>
      </c>
      <c r="L24212">
        <v>54.95</v>
      </c>
      <c r="O24212">
        <v>759</v>
      </c>
      <c r="P24212">
        <f t="shared" si="756"/>
        <v>0</v>
      </c>
      <c r="Q24212">
        <f t="shared" si="757"/>
        <v>54.95</v>
      </c>
      <c r="R24212">
        <v>0</v>
      </c>
    </row>
    <row r="24213" spans="1:18" x14ac:dyDescent="0.2">
      <c r="A24213">
        <v>20853</v>
      </c>
      <c r="B24213">
        <v>1</v>
      </c>
      <c r="C24213" t="s">
        <v>1</v>
      </c>
      <c r="D24213" s="2">
        <v>38915</v>
      </c>
      <c r="E24213">
        <v>1</v>
      </c>
      <c r="F24213">
        <v>0</v>
      </c>
      <c r="K24213">
        <v>9561</v>
      </c>
      <c r="L24213">
        <v>54.95</v>
      </c>
      <c r="O24213">
        <v>759</v>
      </c>
      <c r="P24213">
        <f t="shared" si="756"/>
        <v>0</v>
      </c>
      <c r="Q24213">
        <f t="shared" si="757"/>
        <v>54.95</v>
      </c>
      <c r="R24213">
        <v>0</v>
      </c>
    </row>
    <row r="24214" spans="1:18" x14ac:dyDescent="0.2">
      <c r="A24214">
        <v>21011</v>
      </c>
      <c r="B24214">
        <v>1</v>
      </c>
      <c r="C24214" t="s">
        <v>1</v>
      </c>
      <c r="D24214" s="2">
        <v>38928</v>
      </c>
      <c r="E24214">
        <v>1</v>
      </c>
      <c r="F24214">
        <v>0</v>
      </c>
      <c r="K24214">
        <v>9777</v>
      </c>
      <c r="L24214">
        <v>54.95</v>
      </c>
      <c r="O24214">
        <v>759</v>
      </c>
      <c r="P24214">
        <f t="shared" si="756"/>
        <v>0</v>
      </c>
      <c r="Q24214">
        <f t="shared" si="757"/>
        <v>54.95</v>
      </c>
      <c r="R24214">
        <v>0</v>
      </c>
    </row>
    <row r="24215" spans="1:18" x14ac:dyDescent="0.2">
      <c r="A24215">
        <v>21061</v>
      </c>
      <c r="B24215">
        <v>1</v>
      </c>
      <c r="C24215" t="s">
        <v>1</v>
      </c>
      <c r="D24215" s="2">
        <v>38931</v>
      </c>
      <c r="E24215">
        <v>1</v>
      </c>
      <c r="F24215">
        <v>0</v>
      </c>
      <c r="K24215">
        <v>9844</v>
      </c>
      <c r="L24215">
        <v>54.95</v>
      </c>
      <c r="O24215">
        <v>759</v>
      </c>
      <c r="P24215">
        <f t="shared" si="756"/>
        <v>0</v>
      </c>
      <c r="Q24215">
        <f t="shared" si="757"/>
        <v>54.95</v>
      </c>
      <c r="R24215">
        <v>0</v>
      </c>
    </row>
    <row r="24216" spans="1:18" x14ac:dyDescent="0.2">
      <c r="A24216">
        <v>21101</v>
      </c>
      <c r="B24216">
        <v>1</v>
      </c>
      <c r="C24216" t="s">
        <v>1</v>
      </c>
      <c r="D24216" s="2">
        <v>38934</v>
      </c>
      <c r="E24216">
        <v>1</v>
      </c>
      <c r="F24216">
        <v>0</v>
      </c>
      <c r="K24216">
        <v>9889</v>
      </c>
      <c r="L24216">
        <v>54.95</v>
      </c>
      <c r="O24216">
        <v>759</v>
      </c>
      <c r="P24216">
        <f t="shared" si="756"/>
        <v>0</v>
      </c>
      <c r="Q24216">
        <f t="shared" si="757"/>
        <v>54.95</v>
      </c>
      <c r="R24216">
        <v>0</v>
      </c>
    </row>
    <row r="24217" spans="1:18" x14ac:dyDescent="0.2">
      <c r="A24217">
        <v>21187</v>
      </c>
      <c r="B24217">
        <v>1</v>
      </c>
      <c r="C24217" t="s">
        <v>1</v>
      </c>
      <c r="D24217" s="2">
        <v>38941</v>
      </c>
      <c r="E24217">
        <v>1</v>
      </c>
      <c r="F24217">
        <v>0</v>
      </c>
      <c r="K24217">
        <v>10010</v>
      </c>
      <c r="L24217">
        <v>54.95</v>
      </c>
      <c r="O24217">
        <v>759</v>
      </c>
      <c r="P24217">
        <f t="shared" si="756"/>
        <v>0</v>
      </c>
      <c r="Q24217">
        <f t="shared" si="757"/>
        <v>54.95</v>
      </c>
      <c r="R24217">
        <v>0</v>
      </c>
    </row>
    <row r="24218" spans="1:18" x14ac:dyDescent="0.2">
      <c r="A24218">
        <v>21219</v>
      </c>
      <c r="B24218">
        <v>1</v>
      </c>
      <c r="C24218" t="s">
        <v>1</v>
      </c>
      <c r="D24218" s="2">
        <v>38944</v>
      </c>
      <c r="E24218">
        <v>1</v>
      </c>
      <c r="F24218">
        <v>0</v>
      </c>
      <c r="G24218" s="2">
        <v>0</v>
      </c>
      <c r="K24218">
        <v>10053</v>
      </c>
      <c r="L24218">
        <v>54.95</v>
      </c>
      <c r="O24218">
        <v>759</v>
      </c>
      <c r="P24218">
        <f t="shared" si="756"/>
        <v>0</v>
      </c>
      <c r="Q24218">
        <f t="shared" si="757"/>
        <v>54.95</v>
      </c>
      <c r="R24218">
        <v>0</v>
      </c>
    </row>
    <row r="24219" spans="1:18" x14ac:dyDescent="0.2">
      <c r="A24219">
        <v>21219</v>
      </c>
      <c r="B24219">
        <v>2</v>
      </c>
      <c r="C24219" t="s">
        <v>20</v>
      </c>
      <c r="D24219" s="2">
        <v>38944</v>
      </c>
      <c r="E24219">
        <v>1</v>
      </c>
      <c r="F24219">
        <v>0</v>
      </c>
      <c r="G24219" s="2">
        <v>0</v>
      </c>
      <c r="K24219">
        <v>10054</v>
      </c>
      <c r="L24219">
        <v>54.95</v>
      </c>
      <c r="O24219">
        <v>759</v>
      </c>
      <c r="P24219">
        <f t="shared" si="756"/>
        <v>0</v>
      </c>
      <c r="Q24219">
        <f t="shared" si="757"/>
        <v>54.95</v>
      </c>
      <c r="R24219">
        <v>0</v>
      </c>
    </row>
    <row r="24220" spans="1:18" x14ac:dyDescent="0.2">
      <c r="A24220">
        <v>21229</v>
      </c>
      <c r="B24220">
        <v>1</v>
      </c>
      <c r="C24220" t="s">
        <v>1</v>
      </c>
      <c r="D24220" s="2">
        <v>38945</v>
      </c>
      <c r="E24220">
        <v>1</v>
      </c>
      <c r="F24220">
        <v>0</v>
      </c>
      <c r="K24220">
        <v>10067</v>
      </c>
      <c r="L24220">
        <v>54.95</v>
      </c>
      <c r="O24220">
        <v>759</v>
      </c>
      <c r="P24220">
        <f t="shared" si="756"/>
        <v>0</v>
      </c>
      <c r="Q24220">
        <f t="shared" si="757"/>
        <v>54.95</v>
      </c>
      <c r="R24220">
        <v>0</v>
      </c>
    </row>
    <row r="24221" spans="1:18" x14ac:dyDescent="0.2">
      <c r="A24221">
        <v>21233</v>
      </c>
      <c r="B24221">
        <v>1</v>
      </c>
      <c r="C24221" t="s">
        <v>1</v>
      </c>
      <c r="D24221" s="2">
        <v>38945</v>
      </c>
      <c r="E24221">
        <v>1</v>
      </c>
      <c r="F24221">
        <v>0</v>
      </c>
      <c r="K24221">
        <v>10071</v>
      </c>
      <c r="L24221">
        <v>54.95</v>
      </c>
      <c r="O24221">
        <v>759</v>
      </c>
      <c r="P24221">
        <f t="shared" si="756"/>
        <v>0</v>
      </c>
      <c r="Q24221">
        <f t="shared" si="757"/>
        <v>54.95</v>
      </c>
      <c r="R24221">
        <v>0</v>
      </c>
    </row>
    <row r="24222" spans="1:18" x14ac:dyDescent="0.2">
      <c r="A24222">
        <v>21240</v>
      </c>
      <c r="B24222">
        <v>1</v>
      </c>
      <c r="C24222" t="s">
        <v>1</v>
      </c>
      <c r="D24222" s="2">
        <v>38945</v>
      </c>
      <c r="E24222">
        <v>1</v>
      </c>
      <c r="F24222">
        <v>0</v>
      </c>
      <c r="K24222">
        <v>10081</v>
      </c>
      <c r="L24222">
        <v>54.95</v>
      </c>
      <c r="O24222">
        <v>759</v>
      </c>
      <c r="P24222">
        <f t="shared" si="756"/>
        <v>0</v>
      </c>
      <c r="Q24222">
        <f t="shared" si="757"/>
        <v>54.95</v>
      </c>
      <c r="R24222">
        <v>0</v>
      </c>
    </row>
    <row r="24223" spans="1:18" x14ac:dyDescent="0.2">
      <c r="A24223">
        <v>21246</v>
      </c>
      <c r="B24223">
        <v>1</v>
      </c>
      <c r="C24223" t="s">
        <v>1</v>
      </c>
      <c r="D24223" s="2">
        <v>38946</v>
      </c>
      <c r="E24223">
        <v>1</v>
      </c>
      <c r="F24223">
        <v>0</v>
      </c>
      <c r="K24223">
        <v>10091</v>
      </c>
      <c r="L24223">
        <v>54.95</v>
      </c>
      <c r="O24223">
        <v>759</v>
      </c>
      <c r="P24223">
        <f t="shared" si="756"/>
        <v>0</v>
      </c>
      <c r="Q24223">
        <f t="shared" si="757"/>
        <v>54.95</v>
      </c>
      <c r="R24223">
        <v>0</v>
      </c>
    </row>
    <row r="24224" spans="1:18" x14ac:dyDescent="0.2">
      <c r="A24224">
        <v>21253</v>
      </c>
      <c r="B24224">
        <v>1</v>
      </c>
      <c r="C24224" t="s">
        <v>1</v>
      </c>
      <c r="D24224" s="2">
        <v>38946</v>
      </c>
      <c r="E24224">
        <v>1</v>
      </c>
      <c r="F24224">
        <v>0</v>
      </c>
      <c r="K24224">
        <v>10101</v>
      </c>
      <c r="L24224">
        <v>54.95</v>
      </c>
      <c r="O24224">
        <v>759</v>
      </c>
      <c r="P24224">
        <f t="shared" si="756"/>
        <v>0</v>
      </c>
      <c r="Q24224">
        <f t="shared" si="757"/>
        <v>54.95</v>
      </c>
      <c r="R24224">
        <v>0</v>
      </c>
    </row>
    <row r="24225" spans="1:18" x14ac:dyDescent="0.2">
      <c r="A24225">
        <v>21257</v>
      </c>
      <c r="B24225">
        <v>1</v>
      </c>
      <c r="C24225" t="s">
        <v>1</v>
      </c>
      <c r="D24225" s="2">
        <v>38946</v>
      </c>
      <c r="E24225">
        <v>1</v>
      </c>
      <c r="F24225">
        <v>0</v>
      </c>
      <c r="K24225">
        <v>10106</v>
      </c>
      <c r="L24225">
        <v>54.95</v>
      </c>
      <c r="O24225">
        <v>759</v>
      </c>
      <c r="P24225">
        <f t="shared" si="756"/>
        <v>0</v>
      </c>
      <c r="Q24225">
        <f t="shared" si="757"/>
        <v>54.95</v>
      </c>
      <c r="R24225">
        <v>0</v>
      </c>
    </row>
    <row r="24226" spans="1:18" x14ac:dyDescent="0.2">
      <c r="A24226">
        <v>21287</v>
      </c>
      <c r="B24226">
        <v>1</v>
      </c>
      <c r="C24226" t="s">
        <v>20</v>
      </c>
      <c r="D24226" s="2">
        <v>38999</v>
      </c>
      <c r="E24226">
        <v>1</v>
      </c>
      <c r="F24226">
        <v>0</v>
      </c>
      <c r="G24226" s="2">
        <v>0</v>
      </c>
      <c r="K24226">
        <v>10148</v>
      </c>
      <c r="L24226">
        <v>54.95</v>
      </c>
      <c r="O24226">
        <v>759</v>
      </c>
      <c r="P24226">
        <f t="shared" si="756"/>
        <v>0</v>
      </c>
      <c r="Q24226">
        <f t="shared" si="757"/>
        <v>54.95</v>
      </c>
      <c r="R24226">
        <v>0</v>
      </c>
    </row>
    <row r="24227" spans="1:18" x14ac:dyDescent="0.2">
      <c r="A24227">
        <v>21301</v>
      </c>
      <c r="B24227">
        <v>1</v>
      </c>
      <c r="C24227" t="s">
        <v>1</v>
      </c>
      <c r="D24227" s="2">
        <v>38950</v>
      </c>
      <c r="E24227">
        <v>1</v>
      </c>
      <c r="F24227">
        <v>0</v>
      </c>
      <c r="K24227">
        <v>10171</v>
      </c>
      <c r="L24227">
        <v>54.95</v>
      </c>
      <c r="O24227">
        <v>759</v>
      </c>
      <c r="P24227">
        <f t="shared" si="756"/>
        <v>0</v>
      </c>
      <c r="Q24227">
        <f t="shared" si="757"/>
        <v>54.95</v>
      </c>
      <c r="R24227">
        <v>0</v>
      </c>
    </row>
    <row r="24228" spans="1:18" x14ac:dyDescent="0.2">
      <c r="A24228">
        <v>21302</v>
      </c>
      <c r="B24228">
        <v>1</v>
      </c>
      <c r="C24228" t="s">
        <v>20</v>
      </c>
      <c r="D24228" s="2">
        <v>38950</v>
      </c>
      <c r="E24228">
        <v>1</v>
      </c>
      <c r="F24228">
        <v>0</v>
      </c>
      <c r="G24228" s="2">
        <v>0</v>
      </c>
      <c r="K24228">
        <v>10172</v>
      </c>
      <c r="L24228">
        <v>54.95</v>
      </c>
      <c r="O24228">
        <v>759</v>
      </c>
      <c r="P24228">
        <f t="shared" si="756"/>
        <v>0</v>
      </c>
      <c r="Q24228">
        <f t="shared" si="757"/>
        <v>54.95</v>
      </c>
      <c r="R24228">
        <v>0</v>
      </c>
    </row>
    <row r="24229" spans="1:18" x14ac:dyDescent="0.2">
      <c r="A24229">
        <v>21309</v>
      </c>
      <c r="B24229">
        <v>1</v>
      </c>
      <c r="C24229" t="s">
        <v>1</v>
      </c>
      <c r="D24229" s="2">
        <v>38950</v>
      </c>
      <c r="E24229">
        <v>1</v>
      </c>
      <c r="F24229">
        <v>0</v>
      </c>
      <c r="K24229">
        <v>10180</v>
      </c>
      <c r="L24229">
        <v>54.95</v>
      </c>
      <c r="O24229">
        <v>759</v>
      </c>
      <c r="P24229">
        <f t="shared" si="756"/>
        <v>0</v>
      </c>
      <c r="Q24229">
        <f t="shared" si="757"/>
        <v>54.95</v>
      </c>
      <c r="R24229">
        <v>0</v>
      </c>
    </row>
    <row r="24230" spans="1:18" x14ac:dyDescent="0.2">
      <c r="A24230">
        <v>21314</v>
      </c>
      <c r="B24230">
        <v>1</v>
      </c>
      <c r="C24230" t="s">
        <v>1</v>
      </c>
      <c r="D24230" s="2">
        <v>38951</v>
      </c>
      <c r="E24230">
        <v>1</v>
      </c>
      <c r="F24230">
        <v>0</v>
      </c>
      <c r="K24230">
        <v>10186</v>
      </c>
      <c r="L24230">
        <v>54.95</v>
      </c>
      <c r="O24230">
        <v>759</v>
      </c>
      <c r="P24230">
        <f t="shared" si="756"/>
        <v>0</v>
      </c>
      <c r="Q24230">
        <f t="shared" si="757"/>
        <v>54.95</v>
      </c>
      <c r="R24230">
        <v>0</v>
      </c>
    </row>
    <row r="24231" spans="1:18" x14ac:dyDescent="0.2">
      <c r="A24231">
        <v>21314</v>
      </c>
      <c r="B24231">
        <v>2</v>
      </c>
      <c r="C24231" t="s">
        <v>1</v>
      </c>
      <c r="D24231" s="2">
        <v>38951</v>
      </c>
      <c r="E24231">
        <v>1</v>
      </c>
      <c r="F24231">
        <v>0</v>
      </c>
      <c r="K24231">
        <v>10187</v>
      </c>
      <c r="L24231">
        <v>54.95</v>
      </c>
      <c r="O24231">
        <v>759</v>
      </c>
      <c r="P24231">
        <f t="shared" si="756"/>
        <v>0</v>
      </c>
      <c r="Q24231">
        <f t="shared" si="757"/>
        <v>54.95</v>
      </c>
      <c r="R24231">
        <v>0</v>
      </c>
    </row>
    <row r="24232" spans="1:18" x14ac:dyDescent="0.2">
      <c r="A24232">
        <v>21317</v>
      </c>
      <c r="B24232">
        <v>1</v>
      </c>
      <c r="C24232" t="s">
        <v>1</v>
      </c>
      <c r="D24232" s="2">
        <v>38951</v>
      </c>
      <c r="E24232">
        <v>1</v>
      </c>
      <c r="F24232">
        <v>0</v>
      </c>
      <c r="K24232">
        <v>10194</v>
      </c>
      <c r="L24232">
        <v>54.95</v>
      </c>
      <c r="O24232">
        <v>759</v>
      </c>
      <c r="P24232">
        <f t="shared" si="756"/>
        <v>0</v>
      </c>
      <c r="Q24232">
        <f t="shared" si="757"/>
        <v>54.95</v>
      </c>
      <c r="R24232">
        <v>0</v>
      </c>
    </row>
    <row r="24233" spans="1:18" x14ac:dyDescent="0.2">
      <c r="A24233">
        <v>21327</v>
      </c>
      <c r="B24233">
        <v>1</v>
      </c>
      <c r="C24233" t="s">
        <v>1</v>
      </c>
      <c r="D24233" s="2">
        <v>38951</v>
      </c>
      <c r="E24233">
        <v>1</v>
      </c>
      <c r="F24233">
        <v>0</v>
      </c>
      <c r="K24233">
        <v>10207</v>
      </c>
      <c r="L24233">
        <v>54.95</v>
      </c>
      <c r="O24233">
        <v>759</v>
      </c>
      <c r="P24233">
        <f t="shared" si="756"/>
        <v>0</v>
      </c>
      <c r="Q24233">
        <f t="shared" si="757"/>
        <v>54.95</v>
      </c>
      <c r="R24233">
        <v>0</v>
      </c>
    </row>
    <row r="24234" spans="1:18" x14ac:dyDescent="0.2">
      <c r="A24234">
        <v>21341</v>
      </c>
      <c r="B24234">
        <v>1</v>
      </c>
      <c r="C24234" t="s">
        <v>1</v>
      </c>
      <c r="D24234" s="2">
        <v>38952</v>
      </c>
      <c r="E24234">
        <v>1</v>
      </c>
      <c r="F24234">
        <v>0</v>
      </c>
      <c r="K24234">
        <v>10228</v>
      </c>
      <c r="L24234">
        <v>54.95</v>
      </c>
      <c r="O24234">
        <v>759</v>
      </c>
      <c r="P24234">
        <f t="shared" si="756"/>
        <v>0</v>
      </c>
      <c r="Q24234">
        <f t="shared" si="757"/>
        <v>54.95</v>
      </c>
      <c r="R24234">
        <v>0</v>
      </c>
    </row>
    <row r="24235" spans="1:18" x14ac:dyDescent="0.2">
      <c r="A24235">
        <v>21350</v>
      </c>
      <c r="B24235">
        <v>1</v>
      </c>
      <c r="C24235" t="s">
        <v>1</v>
      </c>
      <c r="D24235" s="2">
        <v>38953</v>
      </c>
      <c r="E24235">
        <v>1</v>
      </c>
      <c r="F24235">
        <v>0</v>
      </c>
      <c r="K24235">
        <v>10247</v>
      </c>
      <c r="L24235">
        <v>54.95</v>
      </c>
      <c r="O24235">
        <v>759</v>
      </c>
      <c r="P24235">
        <f t="shared" si="756"/>
        <v>0</v>
      </c>
      <c r="Q24235">
        <f t="shared" si="757"/>
        <v>54.95</v>
      </c>
      <c r="R24235">
        <v>0</v>
      </c>
    </row>
    <row r="24236" spans="1:18" x14ac:dyDescent="0.2">
      <c r="A24236">
        <v>21361</v>
      </c>
      <c r="B24236">
        <v>1</v>
      </c>
      <c r="C24236" t="s">
        <v>1</v>
      </c>
      <c r="D24236" s="2">
        <v>38954</v>
      </c>
      <c r="E24236">
        <v>1</v>
      </c>
      <c r="F24236">
        <v>0</v>
      </c>
      <c r="K24236">
        <v>10261</v>
      </c>
      <c r="L24236">
        <v>54.95</v>
      </c>
      <c r="O24236">
        <v>759</v>
      </c>
      <c r="P24236">
        <f t="shared" si="756"/>
        <v>0</v>
      </c>
      <c r="Q24236">
        <f t="shared" si="757"/>
        <v>54.95</v>
      </c>
      <c r="R24236">
        <v>0</v>
      </c>
    </row>
    <row r="24237" spans="1:18" x14ac:dyDescent="0.2">
      <c r="A24237">
        <v>21365</v>
      </c>
      <c r="B24237">
        <v>1</v>
      </c>
      <c r="C24237" t="s">
        <v>1</v>
      </c>
      <c r="D24237" s="2">
        <v>38954</v>
      </c>
      <c r="E24237">
        <v>1</v>
      </c>
      <c r="F24237">
        <v>0</v>
      </c>
      <c r="K24237">
        <v>10266</v>
      </c>
      <c r="L24237">
        <v>54.95</v>
      </c>
      <c r="O24237">
        <v>759</v>
      </c>
      <c r="P24237">
        <f t="shared" si="756"/>
        <v>0</v>
      </c>
      <c r="Q24237">
        <f t="shared" si="757"/>
        <v>54.95</v>
      </c>
      <c r="R24237">
        <v>0</v>
      </c>
    </row>
    <row r="24238" spans="1:18" x14ac:dyDescent="0.2">
      <c r="A24238">
        <v>21368</v>
      </c>
      <c r="B24238">
        <v>1</v>
      </c>
      <c r="C24238" t="s">
        <v>20</v>
      </c>
      <c r="D24238" s="2">
        <v>38980</v>
      </c>
      <c r="E24238">
        <v>1</v>
      </c>
      <c r="F24238">
        <v>0</v>
      </c>
      <c r="G24238" s="2">
        <v>0</v>
      </c>
      <c r="K24238">
        <v>10269</v>
      </c>
      <c r="L24238">
        <v>54.95</v>
      </c>
      <c r="O24238">
        <v>759</v>
      </c>
      <c r="P24238">
        <f t="shared" si="756"/>
        <v>0</v>
      </c>
      <c r="Q24238">
        <f t="shared" si="757"/>
        <v>54.95</v>
      </c>
      <c r="R24238">
        <v>0</v>
      </c>
    </row>
    <row r="24239" spans="1:18" x14ac:dyDescent="0.2">
      <c r="A24239">
        <v>21372</v>
      </c>
      <c r="B24239">
        <v>1</v>
      </c>
      <c r="C24239" t="s">
        <v>1</v>
      </c>
      <c r="D24239" s="2">
        <v>38954</v>
      </c>
      <c r="E24239">
        <v>1</v>
      </c>
      <c r="F24239">
        <v>0</v>
      </c>
      <c r="K24239">
        <v>10273</v>
      </c>
      <c r="L24239">
        <v>54.95</v>
      </c>
      <c r="O24239">
        <v>759</v>
      </c>
      <c r="P24239">
        <f t="shared" si="756"/>
        <v>0</v>
      </c>
      <c r="Q24239">
        <f t="shared" si="757"/>
        <v>54.95</v>
      </c>
      <c r="R24239">
        <v>0</v>
      </c>
    </row>
    <row r="24240" spans="1:18" x14ac:dyDescent="0.2">
      <c r="A24240">
        <v>21374</v>
      </c>
      <c r="B24240">
        <v>1</v>
      </c>
      <c r="C24240" t="s">
        <v>20</v>
      </c>
      <c r="D24240" s="2">
        <v>38972</v>
      </c>
      <c r="E24240">
        <v>1</v>
      </c>
      <c r="F24240">
        <v>0</v>
      </c>
      <c r="G24240" s="2">
        <v>0</v>
      </c>
      <c r="K24240">
        <v>10275</v>
      </c>
      <c r="L24240">
        <v>54.95</v>
      </c>
      <c r="O24240">
        <v>759</v>
      </c>
      <c r="P24240">
        <f t="shared" si="756"/>
        <v>0</v>
      </c>
      <c r="Q24240">
        <f t="shared" si="757"/>
        <v>54.95</v>
      </c>
      <c r="R24240">
        <v>0</v>
      </c>
    </row>
    <row r="24241" spans="1:18" x14ac:dyDescent="0.2">
      <c r="A24241">
        <v>21375</v>
      </c>
      <c r="B24241">
        <v>1</v>
      </c>
      <c r="C24241" t="s">
        <v>1</v>
      </c>
      <c r="D24241" s="2">
        <v>38955</v>
      </c>
      <c r="E24241">
        <v>1</v>
      </c>
      <c r="F24241">
        <v>0</v>
      </c>
      <c r="K24241">
        <v>10277</v>
      </c>
      <c r="L24241">
        <v>54.95</v>
      </c>
      <c r="O24241">
        <v>759</v>
      </c>
      <c r="P24241">
        <f t="shared" si="756"/>
        <v>0</v>
      </c>
      <c r="Q24241">
        <f t="shared" si="757"/>
        <v>54.95</v>
      </c>
      <c r="R24241">
        <v>0</v>
      </c>
    </row>
    <row r="24242" spans="1:18" x14ac:dyDescent="0.2">
      <c r="A24242">
        <v>21382</v>
      </c>
      <c r="B24242">
        <v>1</v>
      </c>
      <c r="C24242" t="s">
        <v>1</v>
      </c>
      <c r="D24242" s="2">
        <v>38955</v>
      </c>
      <c r="E24242">
        <v>1</v>
      </c>
      <c r="F24242">
        <v>0</v>
      </c>
      <c r="K24242">
        <v>10284</v>
      </c>
      <c r="L24242">
        <v>54.95</v>
      </c>
      <c r="O24242">
        <v>759</v>
      </c>
      <c r="P24242">
        <f t="shared" si="756"/>
        <v>0</v>
      </c>
      <c r="Q24242">
        <f t="shared" si="757"/>
        <v>54.95</v>
      </c>
      <c r="R24242">
        <v>0</v>
      </c>
    </row>
    <row r="24243" spans="1:18" x14ac:dyDescent="0.2">
      <c r="A24243">
        <v>21384</v>
      </c>
      <c r="B24243">
        <v>1</v>
      </c>
      <c r="C24243" t="s">
        <v>1</v>
      </c>
      <c r="D24243" s="2">
        <v>38955</v>
      </c>
      <c r="E24243">
        <v>1</v>
      </c>
      <c r="F24243">
        <v>0</v>
      </c>
      <c r="K24243">
        <v>10286</v>
      </c>
      <c r="L24243">
        <v>54.95</v>
      </c>
      <c r="O24243">
        <v>759</v>
      </c>
      <c r="P24243">
        <f t="shared" si="756"/>
        <v>0</v>
      </c>
      <c r="Q24243">
        <f t="shared" si="757"/>
        <v>54.95</v>
      </c>
      <c r="R24243">
        <v>0</v>
      </c>
    </row>
    <row r="24244" spans="1:18" x14ac:dyDescent="0.2">
      <c r="A24244">
        <v>21392</v>
      </c>
      <c r="B24244">
        <v>1</v>
      </c>
      <c r="C24244" t="s">
        <v>1</v>
      </c>
      <c r="D24244" s="2">
        <v>38956</v>
      </c>
      <c r="E24244">
        <v>1</v>
      </c>
      <c r="F24244">
        <v>0</v>
      </c>
      <c r="K24244">
        <v>10296</v>
      </c>
      <c r="L24244">
        <v>54.95</v>
      </c>
      <c r="O24244">
        <v>759</v>
      </c>
      <c r="P24244">
        <f t="shared" si="756"/>
        <v>0</v>
      </c>
      <c r="Q24244">
        <f t="shared" si="757"/>
        <v>54.95</v>
      </c>
      <c r="R24244">
        <v>0</v>
      </c>
    </row>
    <row r="24245" spans="1:18" x14ac:dyDescent="0.2">
      <c r="A24245">
        <v>21404</v>
      </c>
      <c r="B24245">
        <v>1</v>
      </c>
      <c r="C24245" t="s">
        <v>1</v>
      </c>
      <c r="D24245" s="2">
        <v>38957</v>
      </c>
      <c r="E24245">
        <v>1</v>
      </c>
      <c r="F24245">
        <v>0</v>
      </c>
      <c r="K24245">
        <v>10310</v>
      </c>
      <c r="L24245">
        <v>54.95</v>
      </c>
      <c r="O24245">
        <v>759</v>
      </c>
      <c r="P24245">
        <f t="shared" si="756"/>
        <v>0</v>
      </c>
      <c r="Q24245">
        <f t="shared" si="757"/>
        <v>54.95</v>
      </c>
      <c r="R24245">
        <v>0</v>
      </c>
    </row>
    <row r="24246" spans="1:18" x14ac:dyDescent="0.2">
      <c r="A24246">
        <v>21406</v>
      </c>
      <c r="B24246">
        <v>1</v>
      </c>
      <c r="C24246" t="s">
        <v>1</v>
      </c>
      <c r="D24246" s="2">
        <v>38957</v>
      </c>
      <c r="E24246">
        <v>1</v>
      </c>
      <c r="F24246">
        <v>0</v>
      </c>
      <c r="K24246">
        <v>10312</v>
      </c>
      <c r="L24246">
        <v>54.95</v>
      </c>
      <c r="O24246">
        <v>759</v>
      </c>
      <c r="P24246">
        <f t="shared" si="756"/>
        <v>0</v>
      </c>
      <c r="Q24246">
        <f t="shared" si="757"/>
        <v>54.95</v>
      </c>
      <c r="R24246">
        <v>0</v>
      </c>
    </row>
    <row r="24247" spans="1:18" x14ac:dyDescent="0.2">
      <c r="A24247">
        <v>21407</v>
      </c>
      <c r="B24247">
        <v>1</v>
      </c>
      <c r="C24247" t="s">
        <v>1</v>
      </c>
      <c r="D24247" s="2">
        <v>38957</v>
      </c>
      <c r="E24247">
        <v>1</v>
      </c>
      <c r="F24247">
        <v>0</v>
      </c>
      <c r="K24247">
        <v>10313</v>
      </c>
      <c r="L24247">
        <v>54.95</v>
      </c>
      <c r="O24247">
        <v>759</v>
      </c>
      <c r="P24247">
        <f t="shared" si="756"/>
        <v>0</v>
      </c>
      <c r="Q24247">
        <f t="shared" si="757"/>
        <v>54.95</v>
      </c>
      <c r="R24247">
        <v>0</v>
      </c>
    </row>
    <row r="24248" spans="1:18" x14ac:dyDescent="0.2">
      <c r="A24248">
        <v>21421</v>
      </c>
      <c r="B24248">
        <v>1</v>
      </c>
      <c r="C24248" t="s">
        <v>1</v>
      </c>
      <c r="D24248" s="2">
        <v>38958</v>
      </c>
      <c r="E24248">
        <v>1</v>
      </c>
      <c r="F24248">
        <v>0</v>
      </c>
      <c r="K24248">
        <v>10331</v>
      </c>
      <c r="L24248">
        <v>54.95</v>
      </c>
      <c r="O24248">
        <v>759</v>
      </c>
      <c r="P24248">
        <f t="shared" si="756"/>
        <v>0</v>
      </c>
      <c r="Q24248">
        <f t="shared" si="757"/>
        <v>54.95</v>
      </c>
      <c r="R24248">
        <v>0</v>
      </c>
    </row>
    <row r="24249" spans="1:18" x14ac:dyDescent="0.2">
      <c r="A24249">
        <v>21423</v>
      </c>
      <c r="B24249">
        <v>1</v>
      </c>
      <c r="C24249" t="s">
        <v>1</v>
      </c>
      <c r="D24249" s="2">
        <v>38958</v>
      </c>
      <c r="E24249">
        <v>1</v>
      </c>
      <c r="F24249">
        <v>0</v>
      </c>
      <c r="K24249">
        <v>10333</v>
      </c>
      <c r="L24249">
        <v>54.95</v>
      </c>
      <c r="O24249">
        <v>759</v>
      </c>
      <c r="P24249">
        <f t="shared" si="756"/>
        <v>0</v>
      </c>
      <c r="Q24249">
        <f t="shared" si="757"/>
        <v>54.95</v>
      </c>
      <c r="R24249">
        <v>0</v>
      </c>
    </row>
    <row r="24250" spans="1:18" x14ac:dyDescent="0.2">
      <c r="A24250">
        <v>21430</v>
      </c>
      <c r="B24250">
        <v>1</v>
      </c>
      <c r="C24250" t="s">
        <v>20</v>
      </c>
      <c r="D24250" s="2">
        <v>38982</v>
      </c>
      <c r="E24250">
        <v>1</v>
      </c>
      <c r="F24250">
        <v>0</v>
      </c>
      <c r="G24250" s="2">
        <v>0</v>
      </c>
      <c r="K24250">
        <v>10344</v>
      </c>
      <c r="L24250">
        <v>54.95</v>
      </c>
      <c r="O24250">
        <v>759</v>
      </c>
      <c r="P24250">
        <f t="shared" si="756"/>
        <v>0</v>
      </c>
      <c r="Q24250">
        <f t="shared" si="757"/>
        <v>54.95</v>
      </c>
      <c r="R24250">
        <v>0</v>
      </c>
    </row>
    <row r="24251" spans="1:18" x14ac:dyDescent="0.2">
      <c r="A24251">
        <v>21431</v>
      </c>
      <c r="B24251">
        <v>1</v>
      </c>
      <c r="C24251" t="s">
        <v>1</v>
      </c>
      <c r="D24251" s="2">
        <v>38959</v>
      </c>
      <c r="E24251">
        <v>1</v>
      </c>
      <c r="F24251">
        <v>0</v>
      </c>
      <c r="K24251">
        <v>10345</v>
      </c>
      <c r="L24251">
        <v>54.95</v>
      </c>
      <c r="O24251">
        <v>759</v>
      </c>
      <c r="P24251">
        <f t="shared" si="756"/>
        <v>0</v>
      </c>
      <c r="Q24251">
        <f t="shared" si="757"/>
        <v>54.95</v>
      </c>
      <c r="R24251">
        <v>0</v>
      </c>
    </row>
    <row r="24252" spans="1:18" x14ac:dyDescent="0.2">
      <c r="A24252">
        <v>21434</v>
      </c>
      <c r="B24252">
        <v>1</v>
      </c>
      <c r="C24252" t="s">
        <v>1</v>
      </c>
      <c r="D24252" s="2">
        <v>38959</v>
      </c>
      <c r="E24252">
        <v>1</v>
      </c>
      <c r="F24252">
        <v>0</v>
      </c>
      <c r="K24252">
        <v>10349</v>
      </c>
      <c r="L24252">
        <v>54.95</v>
      </c>
      <c r="O24252">
        <v>759</v>
      </c>
      <c r="P24252">
        <f t="shared" si="756"/>
        <v>0</v>
      </c>
      <c r="Q24252">
        <f t="shared" si="757"/>
        <v>54.95</v>
      </c>
      <c r="R24252">
        <v>0</v>
      </c>
    </row>
    <row r="24253" spans="1:18" x14ac:dyDescent="0.2">
      <c r="A24253">
        <v>21444</v>
      </c>
      <c r="B24253">
        <v>1</v>
      </c>
      <c r="C24253" t="s">
        <v>1</v>
      </c>
      <c r="D24253" s="2">
        <v>38959</v>
      </c>
      <c r="E24253">
        <v>1</v>
      </c>
      <c r="F24253">
        <v>0</v>
      </c>
      <c r="K24253">
        <v>10364</v>
      </c>
      <c r="L24253">
        <v>54.95</v>
      </c>
      <c r="O24253">
        <v>759</v>
      </c>
      <c r="P24253">
        <f t="shared" si="756"/>
        <v>0</v>
      </c>
      <c r="Q24253">
        <f t="shared" si="757"/>
        <v>54.95</v>
      </c>
      <c r="R24253">
        <v>0</v>
      </c>
    </row>
    <row r="24254" spans="1:18" x14ac:dyDescent="0.2">
      <c r="A24254">
        <v>21454</v>
      </c>
      <c r="B24254">
        <v>1</v>
      </c>
      <c r="C24254" t="s">
        <v>1</v>
      </c>
      <c r="D24254" s="2">
        <v>38960</v>
      </c>
      <c r="E24254">
        <v>1</v>
      </c>
      <c r="F24254">
        <v>0</v>
      </c>
      <c r="K24254">
        <v>10377</v>
      </c>
      <c r="L24254">
        <v>54.95</v>
      </c>
      <c r="O24254">
        <v>759</v>
      </c>
      <c r="P24254">
        <f t="shared" si="756"/>
        <v>0</v>
      </c>
      <c r="Q24254">
        <f t="shared" si="757"/>
        <v>54.95</v>
      </c>
      <c r="R24254">
        <v>0</v>
      </c>
    </row>
    <row r="24255" spans="1:18" x14ac:dyDescent="0.2">
      <c r="A24255">
        <v>21461</v>
      </c>
      <c r="B24255">
        <v>1</v>
      </c>
      <c r="C24255" t="s">
        <v>1</v>
      </c>
      <c r="D24255" s="2">
        <v>38961</v>
      </c>
      <c r="E24255">
        <v>1</v>
      </c>
      <c r="F24255">
        <v>0</v>
      </c>
      <c r="K24255">
        <v>10386</v>
      </c>
      <c r="L24255">
        <v>54.95</v>
      </c>
      <c r="O24255">
        <v>759</v>
      </c>
      <c r="P24255">
        <f t="shared" si="756"/>
        <v>0</v>
      </c>
      <c r="Q24255">
        <f t="shared" si="757"/>
        <v>54.95</v>
      </c>
      <c r="R24255">
        <v>0</v>
      </c>
    </row>
    <row r="24256" spans="1:18" x14ac:dyDescent="0.2">
      <c r="A24256">
        <v>21466</v>
      </c>
      <c r="B24256">
        <v>1</v>
      </c>
      <c r="C24256" t="s">
        <v>20</v>
      </c>
      <c r="D24256" s="2">
        <v>38979</v>
      </c>
      <c r="E24256">
        <v>1</v>
      </c>
      <c r="F24256">
        <v>0</v>
      </c>
      <c r="G24256" s="2">
        <v>0</v>
      </c>
      <c r="K24256">
        <v>10398</v>
      </c>
      <c r="L24256">
        <v>54.95</v>
      </c>
      <c r="O24256">
        <v>759</v>
      </c>
      <c r="P24256">
        <f t="shared" si="756"/>
        <v>0</v>
      </c>
      <c r="Q24256">
        <f t="shared" si="757"/>
        <v>54.95</v>
      </c>
      <c r="R24256">
        <v>0</v>
      </c>
    </row>
    <row r="24257" spans="1:18" x14ac:dyDescent="0.2">
      <c r="A24257">
        <v>21468</v>
      </c>
      <c r="B24257">
        <v>1</v>
      </c>
      <c r="C24257" t="s">
        <v>1</v>
      </c>
      <c r="D24257" s="2">
        <v>38961</v>
      </c>
      <c r="E24257">
        <v>1</v>
      </c>
      <c r="F24257">
        <v>0</v>
      </c>
      <c r="K24257">
        <v>10402</v>
      </c>
      <c r="L24257">
        <v>54.95</v>
      </c>
      <c r="O24257">
        <v>759</v>
      </c>
      <c r="P24257">
        <f t="shared" si="756"/>
        <v>0</v>
      </c>
      <c r="Q24257">
        <f t="shared" si="757"/>
        <v>54.95</v>
      </c>
      <c r="R24257">
        <v>0</v>
      </c>
    </row>
    <row r="24258" spans="1:18" x14ac:dyDescent="0.2">
      <c r="A24258">
        <v>21499</v>
      </c>
      <c r="B24258">
        <v>1</v>
      </c>
      <c r="C24258" t="s">
        <v>1</v>
      </c>
      <c r="D24258" s="2">
        <v>38964</v>
      </c>
      <c r="E24258">
        <v>1</v>
      </c>
      <c r="F24258">
        <v>0</v>
      </c>
      <c r="K24258">
        <v>10450</v>
      </c>
      <c r="L24258">
        <v>54.95</v>
      </c>
      <c r="O24258">
        <v>759</v>
      </c>
      <c r="P24258">
        <f t="shared" ref="P24258:P24321" si="758">F24258*L24258</f>
        <v>0</v>
      </c>
      <c r="Q24258">
        <f t="shared" ref="Q24258:Q24321" si="759">E24258*L24258</f>
        <v>54.95</v>
      </c>
      <c r="R24258">
        <v>0</v>
      </c>
    </row>
    <row r="24259" spans="1:18" x14ac:dyDescent="0.2">
      <c r="A24259">
        <v>21507</v>
      </c>
      <c r="B24259">
        <v>1</v>
      </c>
      <c r="C24259" t="s">
        <v>1</v>
      </c>
      <c r="D24259" s="2">
        <v>38964</v>
      </c>
      <c r="E24259">
        <v>1</v>
      </c>
      <c r="F24259">
        <v>0</v>
      </c>
      <c r="K24259">
        <v>10460</v>
      </c>
      <c r="L24259">
        <v>54.95</v>
      </c>
      <c r="O24259">
        <v>759</v>
      </c>
      <c r="P24259">
        <f t="shared" si="758"/>
        <v>0</v>
      </c>
      <c r="Q24259">
        <f t="shared" si="759"/>
        <v>54.95</v>
      </c>
      <c r="R24259">
        <v>0</v>
      </c>
    </row>
    <row r="24260" spans="1:18" x14ac:dyDescent="0.2">
      <c r="A24260">
        <v>21527</v>
      </c>
      <c r="B24260">
        <v>1</v>
      </c>
      <c r="C24260" t="s">
        <v>1</v>
      </c>
      <c r="D24260" s="2">
        <v>38965</v>
      </c>
      <c r="E24260">
        <v>1</v>
      </c>
      <c r="F24260">
        <v>0</v>
      </c>
      <c r="K24260">
        <v>10499</v>
      </c>
      <c r="L24260">
        <v>54.95</v>
      </c>
      <c r="O24260">
        <v>759</v>
      </c>
      <c r="P24260">
        <f t="shared" si="758"/>
        <v>0</v>
      </c>
      <c r="Q24260">
        <f t="shared" si="759"/>
        <v>54.95</v>
      </c>
      <c r="R24260">
        <v>0</v>
      </c>
    </row>
    <row r="24261" spans="1:18" x14ac:dyDescent="0.2">
      <c r="A24261">
        <v>21534</v>
      </c>
      <c r="B24261">
        <v>1</v>
      </c>
      <c r="C24261" t="s">
        <v>1</v>
      </c>
      <c r="D24261" s="2">
        <v>38966</v>
      </c>
      <c r="E24261">
        <v>1</v>
      </c>
      <c r="F24261">
        <v>0</v>
      </c>
      <c r="K24261">
        <v>10511</v>
      </c>
      <c r="L24261">
        <v>54.95</v>
      </c>
      <c r="O24261">
        <v>759</v>
      </c>
      <c r="P24261">
        <f t="shared" si="758"/>
        <v>0</v>
      </c>
      <c r="Q24261">
        <f t="shared" si="759"/>
        <v>54.95</v>
      </c>
      <c r="R24261">
        <v>0</v>
      </c>
    </row>
    <row r="24262" spans="1:18" x14ac:dyDescent="0.2">
      <c r="A24262">
        <v>21538</v>
      </c>
      <c r="B24262">
        <v>1</v>
      </c>
      <c r="C24262" t="s">
        <v>19</v>
      </c>
      <c r="D24262" s="2">
        <v>39003</v>
      </c>
      <c r="E24262">
        <v>1</v>
      </c>
      <c r="F24262">
        <v>0</v>
      </c>
      <c r="G24262" s="2">
        <v>0</v>
      </c>
      <c r="K24262">
        <v>10517</v>
      </c>
      <c r="L24262">
        <v>54.95</v>
      </c>
      <c r="O24262">
        <v>759</v>
      </c>
      <c r="P24262">
        <f t="shared" si="758"/>
        <v>0</v>
      </c>
      <c r="Q24262">
        <f t="shared" si="759"/>
        <v>54.95</v>
      </c>
      <c r="R24262">
        <v>0</v>
      </c>
    </row>
    <row r="24263" spans="1:18" x14ac:dyDescent="0.2">
      <c r="A24263">
        <v>21547</v>
      </c>
      <c r="B24263">
        <v>1</v>
      </c>
      <c r="C24263" t="s">
        <v>1</v>
      </c>
      <c r="D24263" s="2">
        <v>38967</v>
      </c>
      <c r="E24263">
        <v>1</v>
      </c>
      <c r="F24263">
        <v>0</v>
      </c>
      <c r="K24263">
        <v>10526</v>
      </c>
      <c r="L24263">
        <v>54.95</v>
      </c>
      <c r="O24263">
        <v>759</v>
      </c>
      <c r="P24263">
        <f t="shared" si="758"/>
        <v>0</v>
      </c>
      <c r="Q24263">
        <f t="shared" si="759"/>
        <v>54.95</v>
      </c>
      <c r="R24263">
        <v>0</v>
      </c>
    </row>
    <row r="24264" spans="1:18" x14ac:dyDescent="0.2">
      <c r="A24264">
        <v>21550</v>
      </c>
      <c r="B24264">
        <v>1</v>
      </c>
      <c r="C24264" t="s">
        <v>1</v>
      </c>
      <c r="D24264" s="2">
        <v>38967</v>
      </c>
      <c r="E24264">
        <v>1</v>
      </c>
      <c r="F24264">
        <v>0</v>
      </c>
      <c r="K24264">
        <v>10529</v>
      </c>
      <c r="L24264">
        <v>54.95</v>
      </c>
      <c r="O24264">
        <v>759</v>
      </c>
      <c r="P24264">
        <f t="shared" si="758"/>
        <v>0</v>
      </c>
      <c r="Q24264">
        <f t="shared" si="759"/>
        <v>54.95</v>
      </c>
      <c r="R24264">
        <v>0</v>
      </c>
    </row>
    <row r="24265" spans="1:18" x14ac:dyDescent="0.2">
      <c r="A24265">
        <v>21565</v>
      </c>
      <c r="B24265">
        <v>1</v>
      </c>
      <c r="C24265" t="s">
        <v>1</v>
      </c>
      <c r="D24265" s="2">
        <v>38968</v>
      </c>
      <c r="E24265">
        <v>1</v>
      </c>
      <c r="F24265">
        <v>0</v>
      </c>
      <c r="K24265">
        <v>10547</v>
      </c>
      <c r="L24265">
        <v>54.95</v>
      </c>
      <c r="O24265">
        <v>759</v>
      </c>
      <c r="P24265">
        <f t="shared" si="758"/>
        <v>0</v>
      </c>
      <c r="Q24265">
        <f t="shared" si="759"/>
        <v>54.95</v>
      </c>
      <c r="R24265">
        <v>0</v>
      </c>
    </row>
    <row r="24266" spans="1:18" x14ac:dyDescent="0.2">
      <c r="A24266">
        <v>21566</v>
      </c>
      <c r="B24266">
        <v>1</v>
      </c>
      <c r="C24266" t="s">
        <v>1</v>
      </c>
      <c r="D24266" s="2">
        <v>38968</v>
      </c>
      <c r="E24266">
        <v>1</v>
      </c>
      <c r="F24266">
        <v>0</v>
      </c>
      <c r="K24266">
        <v>10548</v>
      </c>
      <c r="L24266">
        <v>54.95</v>
      </c>
      <c r="O24266">
        <v>759</v>
      </c>
      <c r="P24266">
        <f t="shared" si="758"/>
        <v>0</v>
      </c>
      <c r="Q24266">
        <f t="shared" si="759"/>
        <v>54.95</v>
      </c>
      <c r="R24266">
        <v>0</v>
      </c>
    </row>
    <row r="24267" spans="1:18" x14ac:dyDescent="0.2">
      <c r="A24267">
        <v>21572</v>
      </c>
      <c r="B24267">
        <v>1</v>
      </c>
      <c r="C24267" t="s">
        <v>1</v>
      </c>
      <c r="D24267" s="2">
        <v>38968</v>
      </c>
      <c r="E24267">
        <v>1</v>
      </c>
      <c r="F24267">
        <v>0</v>
      </c>
      <c r="K24267">
        <v>10558</v>
      </c>
      <c r="L24267">
        <v>54.95</v>
      </c>
      <c r="O24267">
        <v>759</v>
      </c>
      <c r="P24267">
        <f t="shared" si="758"/>
        <v>0</v>
      </c>
      <c r="Q24267">
        <f t="shared" si="759"/>
        <v>54.95</v>
      </c>
      <c r="R24267">
        <v>0</v>
      </c>
    </row>
    <row r="24268" spans="1:18" x14ac:dyDescent="0.2">
      <c r="A24268">
        <v>21577</v>
      </c>
      <c r="B24268">
        <v>1</v>
      </c>
      <c r="C24268" t="s">
        <v>1</v>
      </c>
      <c r="D24268" s="2">
        <v>38969</v>
      </c>
      <c r="E24268">
        <v>1</v>
      </c>
      <c r="F24268">
        <v>0</v>
      </c>
      <c r="K24268">
        <v>10565</v>
      </c>
      <c r="L24268">
        <v>54.95</v>
      </c>
      <c r="O24268">
        <v>759</v>
      </c>
      <c r="P24268">
        <f t="shared" si="758"/>
        <v>0</v>
      </c>
      <c r="Q24268">
        <f t="shared" si="759"/>
        <v>54.95</v>
      </c>
      <c r="R24268">
        <v>0</v>
      </c>
    </row>
    <row r="24269" spans="1:18" x14ac:dyDescent="0.2">
      <c r="A24269">
        <v>21587</v>
      </c>
      <c r="B24269">
        <v>1</v>
      </c>
      <c r="C24269" t="s">
        <v>1</v>
      </c>
      <c r="D24269" s="2">
        <v>38969</v>
      </c>
      <c r="E24269">
        <v>1</v>
      </c>
      <c r="F24269">
        <v>0</v>
      </c>
      <c r="K24269">
        <v>10580</v>
      </c>
      <c r="L24269">
        <v>54.95</v>
      </c>
      <c r="O24269">
        <v>759</v>
      </c>
      <c r="P24269">
        <f t="shared" si="758"/>
        <v>0</v>
      </c>
      <c r="Q24269">
        <f t="shared" si="759"/>
        <v>54.95</v>
      </c>
      <c r="R24269">
        <v>0</v>
      </c>
    </row>
    <row r="24270" spans="1:18" x14ac:dyDescent="0.2">
      <c r="A24270">
        <v>21604</v>
      </c>
      <c r="B24270">
        <v>1</v>
      </c>
      <c r="C24270" t="s">
        <v>1</v>
      </c>
      <c r="D24270" s="2">
        <v>38971</v>
      </c>
      <c r="E24270">
        <v>1</v>
      </c>
      <c r="F24270">
        <v>0</v>
      </c>
      <c r="K24270">
        <v>10603</v>
      </c>
      <c r="L24270">
        <v>54.95</v>
      </c>
      <c r="O24270">
        <v>759</v>
      </c>
      <c r="P24270">
        <f t="shared" si="758"/>
        <v>0</v>
      </c>
      <c r="Q24270">
        <f t="shared" si="759"/>
        <v>54.95</v>
      </c>
      <c r="R24270">
        <v>0</v>
      </c>
    </row>
    <row r="24271" spans="1:18" x14ac:dyDescent="0.2">
      <c r="A24271">
        <v>21605</v>
      </c>
      <c r="B24271">
        <v>1</v>
      </c>
      <c r="C24271" t="s">
        <v>1</v>
      </c>
      <c r="D24271" s="2">
        <v>38971</v>
      </c>
      <c r="E24271">
        <v>1</v>
      </c>
      <c r="F24271">
        <v>0</v>
      </c>
      <c r="K24271">
        <v>10604</v>
      </c>
      <c r="L24271">
        <v>54.95</v>
      </c>
      <c r="O24271">
        <v>759</v>
      </c>
      <c r="P24271">
        <f t="shared" si="758"/>
        <v>0</v>
      </c>
      <c r="Q24271">
        <f t="shared" si="759"/>
        <v>54.95</v>
      </c>
      <c r="R24271">
        <v>0</v>
      </c>
    </row>
    <row r="24272" spans="1:18" x14ac:dyDescent="0.2">
      <c r="A24272">
        <v>21606</v>
      </c>
      <c r="B24272">
        <v>1</v>
      </c>
      <c r="C24272" t="s">
        <v>1</v>
      </c>
      <c r="D24272" s="2">
        <v>38971</v>
      </c>
      <c r="E24272">
        <v>1</v>
      </c>
      <c r="F24272">
        <v>0</v>
      </c>
      <c r="K24272">
        <v>10605</v>
      </c>
      <c r="L24272">
        <v>54.95</v>
      </c>
      <c r="O24272">
        <v>759</v>
      </c>
      <c r="P24272">
        <f t="shared" si="758"/>
        <v>0</v>
      </c>
      <c r="Q24272">
        <f t="shared" si="759"/>
        <v>54.95</v>
      </c>
      <c r="R24272">
        <v>0</v>
      </c>
    </row>
    <row r="24273" spans="1:18" x14ac:dyDescent="0.2">
      <c r="A24273">
        <v>21612</v>
      </c>
      <c r="B24273">
        <v>1</v>
      </c>
      <c r="C24273" t="s">
        <v>1</v>
      </c>
      <c r="D24273" s="2">
        <v>38971</v>
      </c>
      <c r="E24273">
        <v>1</v>
      </c>
      <c r="F24273">
        <v>0</v>
      </c>
      <c r="K24273">
        <v>10613</v>
      </c>
      <c r="L24273">
        <v>54.95</v>
      </c>
      <c r="O24273">
        <v>759</v>
      </c>
      <c r="P24273">
        <f t="shared" si="758"/>
        <v>0</v>
      </c>
      <c r="Q24273">
        <f t="shared" si="759"/>
        <v>54.95</v>
      </c>
      <c r="R24273">
        <v>0</v>
      </c>
    </row>
    <row r="24274" spans="1:18" x14ac:dyDescent="0.2">
      <c r="A24274">
        <v>21614</v>
      </c>
      <c r="B24274">
        <v>1</v>
      </c>
      <c r="C24274" t="s">
        <v>1</v>
      </c>
      <c r="D24274" s="2">
        <v>38971</v>
      </c>
      <c r="E24274">
        <v>1</v>
      </c>
      <c r="F24274">
        <v>0</v>
      </c>
      <c r="K24274">
        <v>10615</v>
      </c>
      <c r="L24274">
        <v>54.95</v>
      </c>
      <c r="O24274">
        <v>759</v>
      </c>
      <c r="P24274">
        <f t="shared" si="758"/>
        <v>0</v>
      </c>
      <c r="Q24274">
        <f t="shared" si="759"/>
        <v>54.95</v>
      </c>
      <c r="R24274">
        <v>0</v>
      </c>
    </row>
    <row r="24275" spans="1:18" x14ac:dyDescent="0.2">
      <c r="A24275">
        <v>21631</v>
      </c>
      <c r="B24275">
        <v>1</v>
      </c>
      <c r="C24275" t="s">
        <v>1</v>
      </c>
      <c r="D24275" s="2">
        <v>38972</v>
      </c>
      <c r="E24275">
        <v>1</v>
      </c>
      <c r="F24275">
        <v>0</v>
      </c>
      <c r="K24275">
        <v>10637</v>
      </c>
      <c r="L24275">
        <v>54.95</v>
      </c>
      <c r="O24275">
        <v>759</v>
      </c>
      <c r="P24275">
        <f t="shared" si="758"/>
        <v>0</v>
      </c>
      <c r="Q24275">
        <f t="shared" si="759"/>
        <v>54.95</v>
      </c>
      <c r="R24275">
        <v>0</v>
      </c>
    </row>
    <row r="24276" spans="1:18" x14ac:dyDescent="0.2">
      <c r="A24276">
        <v>21633</v>
      </c>
      <c r="B24276">
        <v>1</v>
      </c>
      <c r="C24276" t="s">
        <v>1</v>
      </c>
      <c r="D24276" s="2">
        <v>38972</v>
      </c>
      <c r="E24276">
        <v>1</v>
      </c>
      <c r="F24276">
        <v>0</v>
      </c>
      <c r="K24276">
        <v>10639</v>
      </c>
      <c r="L24276">
        <v>54.95</v>
      </c>
      <c r="O24276">
        <v>759</v>
      </c>
      <c r="P24276">
        <f t="shared" si="758"/>
        <v>0</v>
      </c>
      <c r="Q24276">
        <f t="shared" si="759"/>
        <v>54.95</v>
      </c>
      <c r="R24276">
        <v>0</v>
      </c>
    </row>
    <row r="24277" spans="1:18" x14ac:dyDescent="0.2">
      <c r="A24277">
        <v>21657</v>
      </c>
      <c r="B24277">
        <v>1</v>
      </c>
      <c r="C24277" t="s">
        <v>1</v>
      </c>
      <c r="D24277" s="2">
        <v>38974</v>
      </c>
      <c r="E24277">
        <v>1</v>
      </c>
      <c r="F24277">
        <v>0</v>
      </c>
      <c r="K24277">
        <v>10664</v>
      </c>
      <c r="L24277">
        <v>54.95</v>
      </c>
      <c r="O24277">
        <v>759</v>
      </c>
      <c r="P24277">
        <f t="shared" si="758"/>
        <v>0</v>
      </c>
      <c r="Q24277">
        <f t="shared" si="759"/>
        <v>54.95</v>
      </c>
      <c r="R24277">
        <v>0</v>
      </c>
    </row>
    <row r="24278" spans="1:18" x14ac:dyDescent="0.2">
      <c r="A24278">
        <v>21658</v>
      </c>
      <c r="B24278">
        <v>1</v>
      </c>
      <c r="C24278" t="s">
        <v>1</v>
      </c>
      <c r="D24278" s="2">
        <v>38974</v>
      </c>
      <c r="E24278">
        <v>1</v>
      </c>
      <c r="F24278">
        <v>0</v>
      </c>
      <c r="K24278">
        <v>10665</v>
      </c>
      <c r="L24278">
        <v>54.95</v>
      </c>
      <c r="O24278">
        <v>759</v>
      </c>
      <c r="P24278">
        <f t="shared" si="758"/>
        <v>0</v>
      </c>
      <c r="Q24278">
        <f t="shared" si="759"/>
        <v>54.95</v>
      </c>
      <c r="R24278">
        <v>0</v>
      </c>
    </row>
    <row r="24279" spans="1:18" x14ac:dyDescent="0.2">
      <c r="A24279">
        <v>21663</v>
      </c>
      <c r="B24279">
        <v>1</v>
      </c>
      <c r="C24279" t="s">
        <v>20</v>
      </c>
      <c r="D24279" s="2">
        <v>39009</v>
      </c>
      <c r="E24279">
        <v>1</v>
      </c>
      <c r="F24279">
        <v>0</v>
      </c>
      <c r="G24279" s="2">
        <v>0</v>
      </c>
      <c r="K24279">
        <v>10670</v>
      </c>
      <c r="L24279">
        <v>54.95</v>
      </c>
      <c r="O24279">
        <v>759</v>
      </c>
      <c r="P24279">
        <f t="shared" si="758"/>
        <v>0</v>
      </c>
      <c r="Q24279">
        <f t="shared" si="759"/>
        <v>54.95</v>
      </c>
      <c r="R24279">
        <v>0</v>
      </c>
    </row>
    <row r="24280" spans="1:18" x14ac:dyDescent="0.2">
      <c r="A24280">
        <v>21667</v>
      </c>
      <c r="B24280">
        <v>1</v>
      </c>
      <c r="C24280" t="s">
        <v>1</v>
      </c>
      <c r="D24280" s="2">
        <v>38974</v>
      </c>
      <c r="E24280">
        <v>1</v>
      </c>
      <c r="F24280">
        <v>0</v>
      </c>
      <c r="K24280">
        <v>10674</v>
      </c>
      <c r="L24280">
        <v>54.95</v>
      </c>
      <c r="O24280">
        <v>759</v>
      </c>
      <c r="P24280">
        <f t="shared" si="758"/>
        <v>0</v>
      </c>
      <c r="Q24280">
        <f t="shared" si="759"/>
        <v>54.95</v>
      </c>
      <c r="R24280">
        <v>0</v>
      </c>
    </row>
    <row r="24281" spans="1:18" x14ac:dyDescent="0.2">
      <c r="A24281">
        <v>21686</v>
      </c>
      <c r="B24281">
        <v>1</v>
      </c>
      <c r="C24281" t="s">
        <v>1</v>
      </c>
      <c r="D24281" s="2">
        <v>38975</v>
      </c>
      <c r="E24281">
        <v>1</v>
      </c>
      <c r="F24281">
        <v>0</v>
      </c>
      <c r="K24281">
        <v>10697</v>
      </c>
      <c r="L24281">
        <v>54.95</v>
      </c>
      <c r="O24281">
        <v>759</v>
      </c>
      <c r="P24281">
        <f t="shared" si="758"/>
        <v>0</v>
      </c>
      <c r="Q24281">
        <f t="shared" si="759"/>
        <v>54.95</v>
      </c>
      <c r="R24281">
        <v>0</v>
      </c>
    </row>
    <row r="24282" spans="1:18" x14ac:dyDescent="0.2">
      <c r="A24282">
        <v>21689</v>
      </c>
      <c r="B24282">
        <v>1</v>
      </c>
      <c r="C24282" t="s">
        <v>1</v>
      </c>
      <c r="D24282" s="2">
        <v>38975</v>
      </c>
      <c r="E24282">
        <v>1</v>
      </c>
      <c r="F24282">
        <v>0</v>
      </c>
      <c r="K24282">
        <v>10700</v>
      </c>
      <c r="L24282">
        <v>54.95</v>
      </c>
      <c r="O24282">
        <v>759</v>
      </c>
      <c r="P24282">
        <f t="shared" si="758"/>
        <v>0</v>
      </c>
      <c r="Q24282">
        <f t="shared" si="759"/>
        <v>54.95</v>
      </c>
      <c r="R24282">
        <v>0</v>
      </c>
    </row>
    <row r="24283" spans="1:18" x14ac:dyDescent="0.2">
      <c r="A24283">
        <v>21704</v>
      </c>
      <c r="B24283">
        <v>1</v>
      </c>
      <c r="C24283" t="s">
        <v>1</v>
      </c>
      <c r="D24283" s="2">
        <v>38977</v>
      </c>
      <c r="E24283">
        <v>1</v>
      </c>
      <c r="F24283">
        <v>0</v>
      </c>
      <c r="K24283">
        <v>10727</v>
      </c>
      <c r="L24283">
        <v>54.95</v>
      </c>
      <c r="O24283">
        <v>759</v>
      </c>
      <c r="P24283">
        <f t="shared" si="758"/>
        <v>0</v>
      </c>
      <c r="Q24283">
        <f t="shared" si="759"/>
        <v>54.95</v>
      </c>
      <c r="R24283">
        <v>0</v>
      </c>
    </row>
    <row r="24284" spans="1:18" x14ac:dyDescent="0.2">
      <c r="A24284">
        <v>21709</v>
      </c>
      <c r="B24284">
        <v>1</v>
      </c>
      <c r="C24284" t="s">
        <v>1</v>
      </c>
      <c r="D24284" s="2">
        <v>38977</v>
      </c>
      <c r="E24284">
        <v>1</v>
      </c>
      <c r="F24284">
        <v>0</v>
      </c>
      <c r="K24284">
        <v>10733</v>
      </c>
      <c r="L24284">
        <v>54.95</v>
      </c>
      <c r="O24284">
        <v>759</v>
      </c>
      <c r="P24284">
        <f t="shared" si="758"/>
        <v>0</v>
      </c>
      <c r="Q24284">
        <f t="shared" si="759"/>
        <v>54.95</v>
      </c>
      <c r="R24284">
        <v>0</v>
      </c>
    </row>
    <row r="24285" spans="1:18" x14ac:dyDescent="0.2">
      <c r="A24285">
        <v>21713</v>
      </c>
      <c r="B24285">
        <v>1</v>
      </c>
      <c r="C24285" t="s">
        <v>1</v>
      </c>
      <c r="D24285" s="2">
        <v>38978</v>
      </c>
      <c r="E24285">
        <v>1</v>
      </c>
      <c r="F24285">
        <v>0</v>
      </c>
      <c r="K24285">
        <v>10740</v>
      </c>
      <c r="L24285">
        <v>54.95</v>
      </c>
      <c r="O24285">
        <v>759</v>
      </c>
      <c r="P24285">
        <f t="shared" si="758"/>
        <v>0</v>
      </c>
      <c r="Q24285">
        <f t="shared" si="759"/>
        <v>54.95</v>
      </c>
      <c r="R24285">
        <v>0</v>
      </c>
    </row>
    <row r="24286" spans="1:18" x14ac:dyDescent="0.2">
      <c r="A24286">
        <v>21722</v>
      </c>
      <c r="B24286">
        <v>1</v>
      </c>
      <c r="C24286" t="s">
        <v>1</v>
      </c>
      <c r="D24286" s="2">
        <v>38978</v>
      </c>
      <c r="E24286">
        <v>1</v>
      </c>
      <c r="F24286">
        <v>0</v>
      </c>
      <c r="K24286">
        <v>10754</v>
      </c>
      <c r="L24286">
        <v>54.95</v>
      </c>
      <c r="O24286">
        <v>759</v>
      </c>
      <c r="P24286">
        <f t="shared" si="758"/>
        <v>0</v>
      </c>
      <c r="Q24286">
        <f t="shared" si="759"/>
        <v>54.95</v>
      </c>
      <c r="R24286">
        <v>0</v>
      </c>
    </row>
    <row r="24287" spans="1:18" x14ac:dyDescent="0.2">
      <c r="A24287">
        <v>21730</v>
      </c>
      <c r="B24287">
        <v>1</v>
      </c>
      <c r="C24287" t="s">
        <v>20</v>
      </c>
      <c r="D24287" s="2">
        <v>38993</v>
      </c>
      <c r="E24287">
        <v>1</v>
      </c>
      <c r="F24287">
        <v>0</v>
      </c>
      <c r="G24287" s="2">
        <v>0</v>
      </c>
      <c r="K24287">
        <v>10767</v>
      </c>
      <c r="L24287">
        <v>54.95</v>
      </c>
      <c r="O24287">
        <v>759</v>
      </c>
      <c r="P24287">
        <f t="shared" si="758"/>
        <v>0</v>
      </c>
      <c r="Q24287">
        <f t="shared" si="759"/>
        <v>54.95</v>
      </c>
      <c r="R24287">
        <v>0</v>
      </c>
    </row>
    <row r="24288" spans="1:18" x14ac:dyDescent="0.2">
      <c r="A24288">
        <v>21742</v>
      </c>
      <c r="B24288">
        <v>1</v>
      </c>
      <c r="C24288" t="s">
        <v>20</v>
      </c>
      <c r="D24288" s="2">
        <v>39010</v>
      </c>
      <c r="E24288">
        <v>1</v>
      </c>
      <c r="F24288">
        <v>0</v>
      </c>
      <c r="G24288" s="2">
        <v>0</v>
      </c>
      <c r="K24288">
        <v>10779</v>
      </c>
      <c r="L24288">
        <v>54.95</v>
      </c>
      <c r="O24288">
        <v>759</v>
      </c>
      <c r="P24288">
        <f t="shared" si="758"/>
        <v>0</v>
      </c>
      <c r="Q24288">
        <f t="shared" si="759"/>
        <v>54.95</v>
      </c>
      <c r="R24288">
        <v>0</v>
      </c>
    </row>
    <row r="24289" spans="1:18" x14ac:dyDescent="0.2">
      <c r="A24289">
        <v>21745</v>
      </c>
      <c r="B24289">
        <v>1</v>
      </c>
      <c r="C24289" t="s">
        <v>1</v>
      </c>
      <c r="D24289" s="2">
        <v>38980</v>
      </c>
      <c r="E24289">
        <v>1</v>
      </c>
      <c r="F24289">
        <v>0</v>
      </c>
      <c r="K24289">
        <v>10782</v>
      </c>
      <c r="L24289">
        <v>54.95</v>
      </c>
      <c r="O24289">
        <v>759</v>
      </c>
      <c r="P24289">
        <f t="shared" si="758"/>
        <v>0</v>
      </c>
      <c r="Q24289">
        <f t="shared" si="759"/>
        <v>54.95</v>
      </c>
      <c r="R24289">
        <v>0</v>
      </c>
    </row>
    <row r="24290" spans="1:18" x14ac:dyDescent="0.2">
      <c r="A24290">
        <v>21752</v>
      </c>
      <c r="B24290">
        <v>1</v>
      </c>
      <c r="C24290" t="s">
        <v>1</v>
      </c>
      <c r="D24290" s="2">
        <v>38980</v>
      </c>
      <c r="E24290">
        <v>1</v>
      </c>
      <c r="F24290">
        <v>0</v>
      </c>
      <c r="K24290">
        <v>10791</v>
      </c>
      <c r="L24290">
        <v>54.95</v>
      </c>
      <c r="O24290">
        <v>759</v>
      </c>
      <c r="P24290">
        <f t="shared" si="758"/>
        <v>0</v>
      </c>
      <c r="Q24290">
        <f t="shared" si="759"/>
        <v>54.95</v>
      </c>
      <c r="R24290">
        <v>0</v>
      </c>
    </row>
    <row r="24291" spans="1:18" x14ac:dyDescent="0.2">
      <c r="A24291">
        <v>21753</v>
      </c>
      <c r="B24291">
        <v>1</v>
      </c>
      <c r="C24291" t="s">
        <v>1</v>
      </c>
      <c r="D24291" s="2">
        <v>38980</v>
      </c>
      <c r="E24291">
        <v>1</v>
      </c>
      <c r="F24291">
        <v>0</v>
      </c>
      <c r="K24291">
        <v>10792</v>
      </c>
      <c r="L24291">
        <v>54.95</v>
      </c>
      <c r="O24291">
        <v>759</v>
      </c>
      <c r="P24291">
        <f t="shared" si="758"/>
        <v>0</v>
      </c>
      <c r="Q24291">
        <f t="shared" si="759"/>
        <v>54.95</v>
      </c>
      <c r="R24291">
        <v>0</v>
      </c>
    </row>
    <row r="24292" spans="1:18" x14ac:dyDescent="0.2">
      <c r="A24292">
        <v>21787</v>
      </c>
      <c r="B24292">
        <v>1</v>
      </c>
      <c r="C24292" t="s">
        <v>1</v>
      </c>
      <c r="D24292" s="2">
        <v>38983</v>
      </c>
      <c r="E24292">
        <v>1</v>
      </c>
      <c r="F24292">
        <v>0</v>
      </c>
      <c r="K24292">
        <v>10840</v>
      </c>
      <c r="L24292">
        <v>54.95</v>
      </c>
      <c r="O24292">
        <v>759</v>
      </c>
      <c r="P24292">
        <f t="shared" si="758"/>
        <v>0</v>
      </c>
      <c r="Q24292">
        <f t="shared" si="759"/>
        <v>54.95</v>
      </c>
      <c r="R24292">
        <v>0</v>
      </c>
    </row>
    <row r="24293" spans="1:18" x14ac:dyDescent="0.2">
      <c r="A24293">
        <v>21795</v>
      </c>
      <c r="B24293">
        <v>1</v>
      </c>
      <c r="C24293" t="s">
        <v>1</v>
      </c>
      <c r="D24293" s="2">
        <v>38983</v>
      </c>
      <c r="E24293">
        <v>1</v>
      </c>
      <c r="F24293">
        <v>0</v>
      </c>
      <c r="K24293">
        <v>10850</v>
      </c>
      <c r="L24293">
        <v>54.95</v>
      </c>
      <c r="O24293">
        <v>759</v>
      </c>
      <c r="P24293">
        <f t="shared" si="758"/>
        <v>0</v>
      </c>
      <c r="Q24293">
        <f t="shared" si="759"/>
        <v>54.95</v>
      </c>
      <c r="R24293">
        <v>0</v>
      </c>
    </row>
    <row r="24294" spans="1:18" x14ac:dyDescent="0.2">
      <c r="A24294">
        <v>21798</v>
      </c>
      <c r="B24294">
        <v>1</v>
      </c>
      <c r="C24294" t="s">
        <v>20</v>
      </c>
      <c r="D24294" s="2">
        <v>38992</v>
      </c>
      <c r="E24294">
        <v>1</v>
      </c>
      <c r="F24294">
        <v>0</v>
      </c>
      <c r="G24294" s="2">
        <v>0</v>
      </c>
      <c r="K24294">
        <v>10853</v>
      </c>
      <c r="L24294">
        <v>54.95</v>
      </c>
      <c r="O24294">
        <v>759</v>
      </c>
      <c r="P24294">
        <f t="shared" si="758"/>
        <v>0</v>
      </c>
      <c r="Q24294">
        <f t="shared" si="759"/>
        <v>54.95</v>
      </c>
      <c r="R24294">
        <v>0</v>
      </c>
    </row>
    <row r="24295" spans="1:18" x14ac:dyDescent="0.2">
      <c r="A24295">
        <v>21803</v>
      </c>
      <c r="B24295">
        <v>1</v>
      </c>
      <c r="C24295" t="s">
        <v>1</v>
      </c>
      <c r="D24295" s="2">
        <v>38983</v>
      </c>
      <c r="E24295">
        <v>1</v>
      </c>
      <c r="F24295">
        <v>0</v>
      </c>
      <c r="K24295">
        <v>10859</v>
      </c>
      <c r="L24295">
        <v>54.95</v>
      </c>
      <c r="O24295">
        <v>759</v>
      </c>
      <c r="P24295">
        <f t="shared" si="758"/>
        <v>0</v>
      </c>
      <c r="Q24295">
        <f t="shared" si="759"/>
        <v>54.95</v>
      </c>
      <c r="R24295">
        <v>0</v>
      </c>
    </row>
    <row r="24296" spans="1:18" x14ac:dyDescent="0.2">
      <c r="A24296">
        <v>21825</v>
      </c>
      <c r="B24296">
        <v>1</v>
      </c>
      <c r="C24296" t="s">
        <v>1</v>
      </c>
      <c r="D24296" s="2">
        <v>38985</v>
      </c>
      <c r="E24296">
        <v>1</v>
      </c>
      <c r="F24296">
        <v>0</v>
      </c>
      <c r="K24296">
        <v>10884</v>
      </c>
      <c r="L24296">
        <v>54.95</v>
      </c>
      <c r="O24296">
        <v>759</v>
      </c>
      <c r="P24296">
        <f t="shared" si="758"/>
        <v>0</v>
      </c>
      <c r="Q24296">
        <f t="shared" si="759"/>
        <v>54.95</v>
      </c>
      <c r="R24296">
        <v>0</v>
      </c>
    </row>
    <row r="24297" spans="1:18" x14ac:dyDescent="0.2">
      <c r="A24297">
        <v>21829</v>
      </c>
      <c r="B24297">
        <v>1</v>
      </c>
      <c r="C24297" t="s">
        <v>1</v>
      </c>
      <c r="D24297" s="2">
        <v>38985</v>
      </c>
      <c r="E24297">
        <v>1</v>
      </c>
      <c r="F24297">
        <v>0</v>
      </c>
      <c r="K24297">
        <v>10889</v>
      </c>
      <c r="L24297">
        <v>54.95</v>
      </c>
      <c r="O24297">
        <v>759</v>
      </c>
      <c r="P24297">
        <f t="shared" si="758"/>
        <v>0</v>
      </c>
      <c r="Q24297">
        <f t="shared" si="759"/>
        <v>54.95</v>
      </c>
      <c r="R24297">
        <v>0</v>
      </c>
    </row>
    <row r="24298" spans="1:18" x14ac:dyDescent="0.2">
      <c r="A24298">
        <v>21846</v>
      </c>
      <c r="B24298">
        <v>1</v>
      </c>
      <c r="C24298" t="s">
        <v>1</v>
      </c>
      <c r="D24298" s="2">
        <v>38986</v>
      </c>
      <c r="E24298">
        <v>1</v>
      </c>
      <c r="F24298">
        <v>0</v>
      </c>
      <c r="K24298">
        <v>10910</v>
      </c>
      <c r="L24298">
        <v>54.95</v>
      </c>
      <c r="O24298">
        <v>759</v>
      </c>
      <c r="P24298">
        <f t="shared" si="758"/>
        <v>0</v>
      </c>
      <c r="Q24298">
        <f t="shared" si="759"/>
        <v>54.95</v>
      </c>
      <c r="R24298">
        <v>0</v>
      </c>
    </row>
    <row r="24299" spans="1:18" x14ac:dyDescent="0.2">
      <c r="A24299">
        <v>21865</v>
      </c>
      <c r="B24299">
        <v>1</v>
      </c>
      <c r="C24299" t="s">
        <v>1</v>
      </c>
      <c r="D24299" s="2">
        <v>38987</v>
      </c>
      <c r="E24299">
        <v>1</v>
      </c>
      <c r="F24299">
        <v>0</v>
      </c>
      <c r="K24299">
        <v>10937</v>
      </c>
      <c r="L24299">
        <v>54.95</v>
      </c>
      <c r="O24299">
        <v>759</v>
      </c>
      <c r="P24299">
        <f t="shared" si="758"/>
        <v>0</v>
      </c>
      <c r="Q24299">
        <f t="shared" si="759"/>
        <v>54.95</v>
      </c>
      <c r="R24299">
        <v>0</v>
      </c>
    </row>
    <row r="24300" spans="1:18" x14ac:dyDescent="0.2">
      <c r="A24300">
        <v>21867</v>
      </c>
      <c r="B24300">
        <v>2</v>
      </c>
      <c r="C24300" t="s">
        <v>1</v>
      </c>
      <c r="D24300" s="2">
        <v>38987</v>
      </c>
      <c r="E24300">
        <v>1</v>
      </c>
      <c r="F24300">
        <v>0</v>
      </c>
      <c r="K24300">
        <v>10940</v>
      </c>
      <c r="L24300">
        <v>54.95</v>
      </c>
      <c r="O24300">
        <v>759</v>
      </c>
      <c r="P24300">
        <f t="shared" si="758"/>
        <v>0</v>
      </c>
      <c r="Q24300">
        <f t="shared" si="759"/>
        <v>54.95</v>
      </c>
      <c r="R24300">
        <v>0</v>
      </c>
    </row>
    <row r="24301" spans="1:18" x14ac:dyDescent="0.2">
      <c r="A24301">
        <v>21876</v>
      </c>
      <c r="B24301">
        <v>1</v>
      </c>
      <c r="C24301" t="s">
        <v>1</v>
      </c>
      <c r="D24301" s="2">
        <v>38987</v>
      </c>
      <c r="E24301">
        <v>1</v>
      </c>
      <c r="F24301">
        <v>0</v>
      </c>
      <c r="K24301">
        <v>10953</v>
      </c>
      <c r="L24301">
        <v>54.95</v>
      </c>
      <c r="O24301">
        <v>759</v>
      </c>
      <c r="P24301">
        <f t="shared" si="758"/>
        <v>0</v>
      </c>
      <c r="Q24301">
        <f t="shared" si="759"/>
        <v>54.95</v>
      </c>
      <c r="R24301">
        <v>0</v>
      </c>
    </row>
    <row r="24302" spans="1:18" x14ac:dyDescent="0.2">
      <c r="A24302">
        <v>21880</v>
      </c>
      <c r="B24302">
        <v>1</v>
      </c>
      <c r="C24302" t="s">
        <v>20</v>
      </c>
      <c r="D24302" s="2">
        <v>38992</v>
      </c>
      <c r="E24302">
        <v>1</v>
      </c>
      <c r="F24302">
        <v>0</v>
      </c>
      <c r="G24302" s="2">
        <v>0</v>
      </c>
      <c r="K24302">
        <v>10958</v>
      </c>
      <c r="L24302">
        <v>54.95</v>
      </c>
      <c r="O24302">
        <v>759</v>
      </c>
      <c r="P24302">
        <f t="shared" si="758"/>
        <v>0</v>
      </c>
      <c r="Q24302">
        <f t="shared" si="759"/>
        <v>54.95</v>
      </c>
      <c r="R24302">
        <v>0</v>
      </c>
    </row>
    <row r="24303" spans="1:18" x14ac:dyDescent="0.2">
      <c r="A24303">
        <v>21912</v>
      </c>
      <c r="B24303">
        <v>1</v>
      </c>
      <c r="C24303" t="s">
        <v>20</v>
      </c>
      <c r="D24303" s="2">
        <v>38992</v>
      </c>
      <c r="E24303">
        <v>1</v>
      </c>
      <c r="F24303">
        <v>0</v>
      </c>
      <c r="G24303" s="2">
        <v>0</v>
      </c>
      <c r="K24303">
        <v>10997</v>
      </c>
      <c r="L24303">
        <v>54.95</v>
      </c>
      <c r="O24303">
        <v>759</v>
      </c>
      <c r="P24303">
        <f t="shared" si="758"/>
        <v>0</v>
      </c>
      <c r="Q24303">
        <f t="shared" si="759"/>
        <v>54.95</v>
      </c>
      <c r="R24303">
        <v>0</v>
      </c>
    </row>
    <row r="24304" spans="1:18" x14ac:dyDescent="0.2">
      <c r="A24304">
        <v>21915</v>
      </c>
      <c r="B24304">
        <v>5</v>
      </c>
      <c r="C24304" t="s">
        <v>1</v>
      </c>
      <c r="D24304" s="2">
        <v>38989</v>
      </c>
      <c r="E24304">
        <v>1</v>
      </c>
      <c r="F24304">
        <v>0</v>
      </c>
      <c r="K24304">
        <v>11004</v>
      </c>
      <c r="L24304">
        <v>54.95</v>
      </c>
      <c r="O24304">
        <v>759</v>
      </c>
      <c r="P24304">
        <f t="shared" si="758"/>
        <v>0</v>
      </c>
      <c r="Q24304">
        <f t="shared" si="759"/>
        <v>54.95</v>
      </c>
      <c r="R24304">
        <v>0</v>
      </c>
    </row>
    <row r="24305" spans="1:18" x14ac:dyDescent="0.2">
      <c r="A24305">
        <v>21940</v>
      </c>
      <c r="B24305">
        <v>1</v>
      </c>
      <c r="C24305" t="s">
        <v>1</v>
      </c>
      <c r="D24305" s="2">
        <v>38991</v>
      </c>
      <c r="E24305">
        <v>1</v>
      </c>
      <c r="F24305">
        <v>0</v>
      </c>
      <c r="K24305">
        <v>11035</v>
      </c>
      <c r="L24305">
        <v>54.95</v>
      </c>
      <c r="O24305">
        <v>759</v>
      </c>
      <c r="P24305">
        <f t="shared" si="758"/>
        <v>0</v>
      </c>
      <c r="Q24305">
        <f t="shared" si="759"/>
        <v>54.95</v>
      </c>
      <c r="R24305">
        <v>0</v>
      </c>
    </row>
    <row r="24306" spans="1:18" x14ac:dyDescent="0.2">
      <c r="A24306">
        <v>21945</v>
      </c>
      <c r="B24306">
        <v>1</v>
      </c>
      <c r="C24306" t="s">
        <v>1</v>
      </c>
      <c r="D24306" s="2">
        <v>38991</v>
      </c>
      <c r="E24306">
        <v>1</v>
      </c>
      <c r="F24306">
        <v>0</v>
      </c>
      <c r="K24306">
        <v>11041</v>
      </c>
      <c r="L24306">
        <v>54.95</v>
      </c>
      <c r="O24306">
        <v>759</v>
      </c>
      <c r="P24306">
        <f t="shared" si="758"/>
        <v>0</v>
      </c>
      <c r="Q24306">
        <f t="shared" si="759"/>
        <v>54.95</v>
      </c>
      <c r="R24306">
        <v>0</v>
      </c>
    </row>
    <row r="24307" spans="1:18" x14ac:dyDescent="0.2">
      <c r="A24307">
        <v>21958</v>
      </c>
      <c r="B24307">
        <v>1</v>
      </c>
      <c r="C24307" t="s">
        <v>1</v>
      </c>
      <c r="D24307" s="2">
        <v>38992</v>
      </c>
      <c r="E24307">
        <v>1</v>
      </c>
      <c r="F24307">
        <v>0</v>
      </c>
      <c r="K24307">
        <v>11063</v>
      </c>
      <c r="L24307">
        <v>54.95</v>
      </c>
      <c r="O24307">
        <v>759</v>
      </c>
      <c r="P24307">
        <f t="shared" si="758"/>
        <v>0</v>
      </c>
      <c r="Q24307">
        <f t="shared" si="759"/>
        <v>54.95</v>
      </c>
      <c r="R24307">
        <v>0</v>
      </c>
    </row>
    <row r="24308" spans="1:18" x14ac:dyDescent="0.2">
      <c r="A24308">
        <v>21959</v>
      </c>
      <c r="B24308">
        <v>1</v>
      </c>
      <c r="C24308" t="s">
        <v>20</v>
      </c>
      <c r="D24308" s="2">
        <v>39007</v>
      </c>
      <c r="E24308">
        <v>1</v>
      </c>
      <c r="F24308">
        <v>0</v>
      </c>
      <c r="G24308" s="2">
        <v>0</v>
      </c>
      <c r="K24308">
        <v>11064</v>
      </c>
      <c r="L24308">
        <v>54.95</v>
      </c>
      <c r="O24308">
        <v>759</v>
      </c>
      <c r="P24308">
        <f t="shared" si="758"/>
        <v>0</v>
      </c>
      <c r="Q24308">
        <f t="shared" si="759"/>
        <v>54.95</v>
      </c>
      <c r="R24308">
        <v>0</v>
      </c>
    </row>
    <row r="24309" spans="1:18" x14ac:dyDescent="0.2">
      <c r="A24309">
        <v>21962</v>
      </c>
      <c r="B24309">
        <v>1</v>
      </c>
      <c r="C24309" t="s">
        <v>1</v>
      </c>
      <c r="D24309" s="2">
        <v>38992</v>
      </c>
      <c r="E24309">
        <v>1</v>
      </c>
      <c r="F24309">
        <v>0</v>
      </c>
      <c r="K24309">
        <v>11068</v>
      </c>
      <c r="L24309">
        <v>54.95</v>
      </c>
      <c r="O24309">
        <v>759</v>
      </c>
      <c r="P24309">
        <f t="shared" si="758"/>
        <v>0</v>
      </c>
      <c r="Q24309">
        <f t="shared" si="759"/>
        <v>54.95</v>
      </c>
      <c r="R24309">
        <v>0</v>
      </c>
    </row>
    <row r="24310" spans="1:18" x14ac:dyDescent="0.2">
      <c r="A24310">
        <v>21969</v>
      </c>
      <c r="B24310">
        <v>1</v>
      </c>
      <c r="C24310" t="s">
        <v>1</v>
      </c>
      <c r="D24310" s="2">
        <v>38993</v>
      </c>
      <c r="E24310">
        <v>1</v>
      </c>
      <c r="F24310">
        <v>0</v>
      </c>
      <c r="K24310">
        <v>11077</v>
      </c>
      <c r="L24310">
        <v>54.95</v>
      </c>
      <c r="O24310">
        <v>759</v>
      </c>
      <c r="P24310">
        <f t="shared" si="758"/>
        <v>0</v>
      </c>
      <c r="Q24310">
        <f t="shared" si="759"/>
        <v>54.95</v>
      </c>
      <c r="R24310">
        <v>0</v>
      </c>
    </row>
    <row r="24311" spans="1:18" x14ac:dyDescent="0.2">
      <c r="A24311">
        <v>21982</v>
      </c>
      <c r="B24311">
        <v>1</v>
      </c>
      <c r="C24311" t="s">
        <v>1</v>
      </c>
      <c r="D24311" s="2">
        <v>38993</v>
      </c>
      <c r="E24311">
        <v>1</v>
      </c>
      <c r="F24311">
        <v>0</v>
      </c>
      <c r="K24311">
        <v>11091</v>
      </c>
      <c r="L24311">
        <v>54.95</v>
      </c>
      <c r="O24311">
        <v>759</v>
      </c>
      <c r="P24311">
        <f t="shared" si="758"/>
        <v>0</v>
      </c>
      <c r="Q24311">
        <f t="shared" si="759"/>
        <v>54.95</v>
      </c>
      <c r="R24311">
        <v>0</v>
      </c>
    </row>
    <row r="24312" spans="1:18" x14ac:dyDescent="0.2">
      <c r="A24312">
        <v>21989</v>
      </c>
      <c r="B24312">
        <v>1</v>
      </c>
      <c r="C24312" t="s">
        <v>1</v>
      </c>
      <c r="D24312" s="2">
        <v>38994</v>
      </c>
      <c r="E24312">
        <v>1</v>
      </c>
      <c r="F24312">
        <v>0</v>
      </c>
      <c r="K24312">
        <v>11102</v>
      </c>
      <c r="L24312">
        <v>54.95</v>
      </c>
      <c r="O24312">
        <v>759</v>
      </c>
      <c r="P24312">
        <f t="shared" si="758"/>
        <v>0</v>
      </c>
      <c r="Q24312">
        <f t="shared" si="759"/>
        <v>54.95</v>
      </c>
      <c r="R24312">
        <v>0</v>
      </c>
    </row>
    <row r="24313" spans="1:18" x14ac:dyDescent="0.2">
      <c r="A24313">
        <v>21990</v>
      </c>
      <c r="B24313">
        <v>1</v>
      </c>
      <c r="C24313" t="s">
        <v>1</v>
      </c>
      <c r="D24313" s="2">
        <v>38994</v>
      </c>
      <c r="E24313">
        <v>1</v>
      </c>
      <c r="F24313">
        <v>0</v>
      </c>
      <c r="K24313">
        <v>11103</v>
      </c>
      <c r="L24313">
        <v>54.95</v>
      </c>
      <c r="O24313">
        <v>759</v>
      </c>
      <c r="P24313">
        <f t="shared" si="758"/>
        <v>0</v>
      </c>
      <c r="Q24313">
        <f t="shared" si="759"/>
        <v>54.95</v>
      </c>
      <c r="R24313">
        <v>0</v>
      </c>
    </row>
    <row r="24314" spans="1:18" x14ac:dyDescent="0.2">
      <c r="A24314">
        <v>21996</v>
      </c>
      <c r="B24314">
        <v>3</v>
      </c>
      <c r="C24314" t="s">
        <v>1</v>
      </c>
      <c r="D24314" s="2">
        <v>38994</v>
      </c>
      <c r="E24314">
        <v>1</v>
      </c>
      <c r="F24314">
        <v>0</v>
      </c>
      <c r="K24314">
        <v>11113</v>
      </c>
      <c r="L24314">
        <v>54.95</v>
      </c>
      <c r="O24314">
        <v>759</v>
      </c>
      <c r="P24314">
        <f t="shared" si="758"/>
        <v>0</v>
      </c>
      <c r="Q24314">
        <f t="shared" si="759"/>
        <v>54.95</v>
      </c>
      <c r="R24314">
        <v>0</v>
      </c>
    </row>
    <row r="24315" spans="1:18" x14ac:dyDescent="0.2">
      <c r="A24315">
        <v>22002</v>
      </c>
      <c r="B24315">
        <v>1</v>
      </c>
      <c r="C24315" t="s">
        <v>1</v>
      </c>
      <c r="D24315" s="2">
        <v>38995</v>
      </c>
      <c r="E24315">
        <v>1</v>
      </c>
      <c r="F24315">
        <v>0</v>
      </c>
      <c r="K24315">
        <v>11123</v>
      </c>
      <c r="L24315">
        <v>54.95</v>
      </c>
      <c r="O24315">
        <v>759</v>
      </c>
      <c r="P24315">
        <f t="shared" si="758"/>
        <v>0</v>
      </c>
      <c r="Q24315">
        <f t="shared" si="759"/>
        <v>54.95</v>
      </c>
      <c r="R24315">
        <v>0</v>
      </c>
    </row>
    <row r="24316" spans="1:18" x14ac:dyDescent="0.2">
      <c r="A24316">
        <v>22021</v>
      </c>
      <c r="B24316">
        <v>1</v>
      </c>
      <c r="C24316" t="s">
        <v>1</v>
      </c>
      <c r="D24316" s="2">
        <v>38996</v>
      </c>
      <c r="E24316">
        <v>1</v>
      </c>
      <c r="F24316">
        <v>0</v>
      </c>
      <c r="K24316">
        <v>11156</v>
      </c>
      <c r="L24316">
        <v>54.95</v>
      </c>
      <c r="O24316">
        <v>759</v>
      </c>
      <c r="P24316">
        <f t="shared" si="758"/>
        <v>0</v>
      </c>
      <c r="Q24316">
        <f t="shared" si="759"/>
        <v>54.95</v>
      </c>
      <c r="R24316">
        <v>0</v>
      </c>
    </row>
    <row r="24317" spans="1:18" x14ac:dyDescent="0.2">
      <c r="A24317">
        <v>22023</v>
      </c>
      <c r="B24317">
        <v>1</v>
      </c>
      <c r="C24317" t="s">
        <v>1</v>
      </c>
      <c r="D24317" s="2">
        <v>38996</v>
      </c>
      <c r="E24317">
        <v>1</v>
      </c>
      <c r="F24317">
        <v>0</v>
      </c>
      <c r="K24317">
        <v>11158</v>
      </c>
      <c r="L24317">
        <v>54.95</v>
      </c>
      <c r="O24317">
        <v>759</v>
      </c>
      <c r="P24317">
        <f t="shared" si="758"/>
        <v>0</v>
      </c>
      <c r="Q24317">
        <f t="shared" si="759"/>
        <v>54.95</v>
      </c>
      <c r="R24317">
        <v>0</v>
      </c>
    </row>
    <row r="24318" spans="1:18" x14ac:dyDescent="0.2">
      <c r="A24318">
        <v>22026</v>
      </c>
      <c r="B24318">
        <v>1</v>
      </c>
      <c r="C24318" t="s">
        <v>1</v>
      </c>
      <c r="D24318" s="2">
        <v>38996</v>
      </c>
      <c r="E24318">
        <v>1</v>
      </c>
      <c r="F24318">
        <v>0</v>
      </c>
      <c r="K24318">
        <v>11162</v>
      </c>
      <c r="L24318">
        <v>54.95</v>
      </c>
      <c r="O24318">
        <v>759</v>
      </c>
      <c r="P24318">
        <f t="shared" si="758"/>
        <v>0</v>
      </c>
      <c r="Q24318">
        <f t="shared" si="759"/>
        <v>54.95</v>
      </c>
      <c r="R24318">
        <v>0</v>
      </c>
    </row>
    <row r="24319" spans="1:18" x14ac:dyDescent="0.2">
      <c r="A24319">
        <v>22062</v>
      </c>
      <c r="B24319">
        <v>1</v>
      </c>
      <c r="C24319" t="s">
        <v>1</v>
      </c>
      <c r="D24319" s="2">
        <v>39000</v>
      </c>
      <c r="E24319">
        <v>1</v>
      </c>
      <c r="F24319">
        <v>0</v>
      </c>
      <c r="K24319">
        <v>11213</v>
      </c>
      <c r="L24319">
        <v>54.95</v>
      </c>
      <c r="O24319">
        <v>759</v>
      </c>
      <c r="P24319">
        <f t="shared" si="758"/>
        <v>0</v>
      </c>
      <c r="Q24319">
        <f t="shared" si="759"/>
        <v>54.95</v>
      </c>
      <c r="R24319">
        <v>0</v>
      </c>
    </row>
    <row r="24320" spans="1:18" x14ac:dyDescent="0.2">
      <c r="A24320">
        <v>22081</v>
      </c>
      <c r="B24320">
        <v>2</v>
      </c>
      <c r="C24320" t="s">
        <v>1</v>
      </c>
      <c r="D24320" s="2">
        <v>39001</v>
      </c>
      <c r="E24320">
        <v>1</v>
      </c>
      <c r="F24320">
        <v>0</v>
      </c>
      <c r="K24320">
        <v>11244</v>
      </c>
      <c r="L24320">
        <v>54.95</v>
      </c>
      <c r="O24320">
        <v>759</v>
      </c>
      <c r="P24320">
        <f t="shared" si="758"/>
        <v>0</v>
      </c>
      <c r="Q24320">
        <f t="shared" si="759"/>
        <v>54.95</v>
      </c>
      <c r="R24320">
        <v>0</v>
      </c>
    </row>
    <row r="24321" spans="1:18" x14ac:dyDescent="0.2">
      <c r="A24321">
        <v>22087</v>
      </c>
      <c r="B24321">
        <v>1</v>
      </c>
      <c r="C24321" t="s">
        <v>1</v>
      </c>
      <c r="D24321" s="2">
        <v>39002</v>
      </c>
      <c r="E24321">
        <v>1</v>
      </c>
      <c r="F24321">
        <v>0</v>
      </c>
      <c r="K24321">
        <v>11254</v>
      </c>
      <c r="L24321">
        <v>54.95</v>
      </c>
      <c r="O24321">
        <v>759</v>
      </c>
      <c r="P24321">
        <f t="shared" si="758"/>
        <v>0</v>
      </c>
      <c r="Q24321">
        <f t="shared" si="759"/>
        <v>54.95</v>
      </c>
      <c r="R24321">
        <v>0</v>
      </c>
    </row>
    <row r="24322" spans="1:18" x14ac:dyDescent="0.2">
      <c r="A24322">
        <v>22096</v>
      </c>
      <c r="B24322">
        <v>1</v>
      </c>
      <c r="C24322" t="s">
        <v>1</v>
      </c>
      <c r="D24322" s="2">
        <v>39002</v>
      </c>
      <c r="E24322">
        <v>1</v>
      </c>
      <c r="F24322">
        <v>0</v>
      </c>
      <c r="K24322">
        <v>11265</v>
      </c>
      <c r="L24322">
        <v>54.95</v>
      </c>
      <c r="O24322">
        <v>759</v>
      </c>
      <c r="P24322">
        <f t="shared" ref="P24322:P24385" si="760">F24322*L24322</f>
        <v>0</v>
      </c>
      <c r="Q24322">
        <f t="shared" ref="Q24322:Q24385" si="761">E24322*L24322</f>
        <v>54.95</v>
      </c>
      <c r="R24322">
        <v>0</v>
      </c>
    </row>
    <row r="24323" spans="1:18" x14ac:dyDescent="0.2">
      <c r="A24323">
        <v>22106</v>
      </c>
      <c r="B24323">
        <v>1</v>
      </c>
      <c r="C24323" t="s">
        <v>1</v>
      </c>
      <c r="D24323" s="2">
        <v>39003</v>
      </c>
      <c r="E24323">
        <v>1</v>
      </c>
      <c r="F24323">
        <v>0</v>
      </c>
      <c r="K24323">
        <v>11275</v>
      </c>
      <c r="L24323">
        <v>54.95</v>
      </c>
      <c r="O24323">
        <v>759</v>
      </c>
      <c r="P24323">
        <f t="shared" si="760"/>
        <v>0</v>
      </c>
      <c r="Q24323">
        <f t="shared" si="761"/>
        <v>54.95</v>
      </c>
      <c r="R24323">
        <v>0</v>
      </c>
    </row>
    <row r="24324" spans="1:18" x14ac:dyDescent="0.2">
      <c r="A24324">
        <v>22108</v>
      </c>
      <c r="B24324">
        <v>1</v>
      </c>
      <c r="C24324" t="s">
        <v>1</v>
      </c>
      <c r="D24324" s="2">
        <v>39003</v>
      </c>
      <c r="E24324">
        <v>1</v>
      </c>
      <c r="F24324">
        <v>0</v>
      </c>
      <c r="K24324">
        <v>11277</v>
      </c>
      <c r="L24324">
        <v>54.95</v>
      </c>
      <c r="O24324">
        <v>759</v>
      </c>
      <c r="P24324">
        <f t="shared" si="760"/>
        <v>0</v>
      </c>
      <c r="Q24324">
        <f t="shared" si="761"/>
        <v>54.95</v>
      </c>
      <c r="R24324">
        <v>0</v>
      </c>
    </row>
    <row r="24325" spans="1:18" x14ac:dyDescent="0.2">
      <c r="A24325">
        <v>22130</v>
      </c>
      <c r="B24325">
        <v>1</v>
      </c>
      <c r="C24325" t="s">
        <v>1</v>
      </c>
      <c r="D24325" s="2">
        <v>39005</v>
      </c>
      <c r="E24325">
        <v>1</v>
      </c>
      <c r="F24325">
        <v>0</v>
      </c>
      <c r="K24325">
        <v>11301</v>
      </c>
      <c r="L24325">
        <v>54.95</v>
      </c>
      <c r="O24325">
        <v>759</v>
      </c>
      <c r="P24325">
        <f t="shared" si="760"/>
        <v>0</v>
      </c>
      <c r="Q24325">
        <f t="shared" si="761"/>
        <v>54.95</v>
      </c>
      <c r="R24325">
        <v>0</v>
      </c>
    </row>
    <row r="24326" spans="1:18" x14ac:dyDescent="0.2">
      <c r="A24326">
        <v>22139</v>
      </c>
      <c r="B24326">
        <v>1</v>
      </c>
      <c r="C24326" t="s">
        <v>1</v>
      </c>
      <c r="D24326" s="2">
        <v>39006</v>
      </c>
      <c r="E24326">
        <v>1</v>
      </c>
      <c r="F24326">
        <v>0</v>
      </c>
      <c r="K24326">
        <v>11310</v>
      </c>
      <c r="L24326">
        <v>54.95</v>
      </c>
      <c r="O24326">
        <v>759</v>
      </c>
      <c r="P24326">
        <f t="shared" si="760"/>
        <v>0</v>
      </c>
      <c r="Q24326">
        <f t="shared" si="761"/>
        <v>54.95</v>
      </c>
      <c r="R24326">
        <v>0</v>
      </c>
    </row>
    <row r="24327" spans="1:18" x14ac:dyDescent="0.2">
      <c r="A24327">
        <v>22139</v>
      </c>
      <c r="B24327">
        <v>2</v>
      </c>
      <c r="C24327" t="s">
        <v>1</v>
      </c>
      <c r="D24327" s="2">
        <v>39006</v>
      </c>
      <c r="E24327">
        <v>1</v>
      </c>
      <c r="F24327">
        <v>0</v>
      </c>
      <c r="K24327">
        <v>11311</v>
      </c>
      <c r="L24327">
        <v>54.95</v>
      </c>
      <c r="O24327">
        <v>759</v>
      </c>
      <c r="P24327">
        <f t="shared" si="760"/>
        <v>0</v>
      </c>
      <c r="Q24327">
        <f t="shared" si="761"/>
        <v>54.95</v>
      </c>
      <c r="R24327">
        <v>0</v>
      </c>
    </row>
    <row r="24328" spans="1:18" x14ac:dyDescent="0.2">
      <c r="A24328">
        <v>22155</v>
      </c>
      <c r="B24328">
        <v>1</v>
      </c>
      <c r="C24328" t="s">
        <v>1</v>
      </c>
      <c r="D24328" s="2">
        <v>39008</v>
      </c>
      <c r="E24328">
        <v>1</v>
      </c>
      <c r="F24328">
        <v>0</v>
      </c>
      <c r="K24328">
        <v>11330</v>
      </c>
      <c r="L24328">
        <v>54.95</v>
      </c>
      <c r="O24328">
        <v>759</v>
      </c>
      <c r="P24328">
        <f t="shared" si="760"/>
        <v>0</v>
      </c>
      <c r="Q24328">
        <f t="shared" si="761"/>
        <v>54.95</v>
      </c>
      <c r="R24328">
        <v>0</v>
      </c>
    </row>
    <row r="24329" spans="1:18" x14ac:dyDescent="0.2">
      <c r="A24329">
        <v>22155</v>
      </c>
      <c r="B24329">
        <v>2</v>
      </c>
      <c r="C24329" t="s">
        <v>1</v>
      </c>
      <c r="D24329" s="2">
        <v>39008</v>
      </c>
      <c r="E24329">
        <v>1</v>
      </c>
      <c r="F24329">
        <v>0</v>
      </c>
      <c r="K24329">
        <v>11331</v>
      </c>
      <c r="L24329">
        <v>54.95</v>
      </c>
      <c r="O24329">
        <v>759</v>
      </c>
      <c r="P24329">
        <f t="shared" si="760"/>
        <v>0</v>
      </c>
      <c r="Q24329">
        <f t="shared" si="761"/>
        <v>54.95</v>
      </c>
      <c r="R24329">
        <v>0</v>
      </c>
    </row>
    <row r="24330" spans="1:18" x14ac:dyDescent="0.2">
      <c r="A24330">
        <v>22172</v>
      </c>
      <c r="B24330">
        <v>1</v>
      </c>
      <c r="C24330" t="s">
        <v>1</v>
      </c>
      <c r="D24330" s="2">
        <v>39009</v>
      </c>
      <c r="E24330">
        <v>1</v>
      </c>
      <c r="F24330">
        <v>0</v>
      </c>
      <c r="K24330">
        <v>11354</v>
      </c>
      <c r="L24330">
        <v>54.95</v>
      </c>
      <c r="O24330">
        <v>759</v>
      </c>
      <c r="P24330">
        <f t="shared" si="760"/>
        <v>0</v>
      </c>
      <c r="Q24330">
        <f t="shared" si="761"/>
        <v>54.95</v>
      </c>
      <c r="R24330">
        <v>0</v>
      </c>
    </row>
    <row r="24331" spans="1:18" x14ac:dyDescent="0.2">
      <c r="A24331">
        <v>22178</v>
      </c>
      <c r="B24331">
        <v>1</v>
      </c>
      <c r="C24331" t="s">
        <v>1</v>
      </c>
      <c r="D24331" s="2">
        <v>39010</v>
      </c>
      <c r="E24331">
        <v>1</v>
      </c>
      <c r="F24331">
        <v>0</v>
      </c>
      <c r="K24331">
        <v>11364</v>
      </c>
      <c r="L24331">
        <v>54.95</v>
      </c>
      <c r="O24331">
        <v>759</v>
      </c>
      <c r="P24331">
        <f t="shared" si="760"/>
        <v>0</v>
      </c>
      <c r="Q24331">
        <f t="shared" si="761"/>
        <v>54.95</v>
      </c>
      <c r="R24331">
        <v>0</v>
      </c>
    </row>
    <row r="24332" spans="1:18" x14ac:dyDescent="0.2">
      <c r="A24332">
        <v>22203</v>
      </c>
      <c r="B24332">
        <v>1</v>
      </c>
      <c r="C24332" t="s">
        <v>1</v>
      </c>
      <c r="D24332" s="2">
        <v>39012</v>
      </c>
      <c r="E24332">
        <v>1</v>
      </c>
      <c r="F24332">
        <v>0</v>
      </c>
      <c r="K24332">
        <v>11398</v>
      </c>
      <c r="L24332">
        <v>54.95</v>
      </c>
      <c r="O24332">
        <v>759</v>
      </c>
      <c r="P24332">
        <f t="shared" si="760"/>
        <v>0</v>
      </c>
      <c r="Q24332">
        <f t="shared" si="761"/>
        <v>54.95</v>
      </c>
      <c r="R24332">
        <v>0</v>
      </c>
    </row>
    <row r="24333" spans="1:18" x14ac:dyDescent="0.2">
      <c r="A24333">
        <v>22259</v>
      </c>
      <c r="B24333">
        <v>1</v>
      </c>
      <c r="C24333" t="s">
        <v>1</v>
      </c>
      <c r="D24333" s="2">
        <v>39016</v>
      </c>
      <c r="E24333">
        <v>1</v>
      </c>
      <c r="F24333">
        <v>0</v>
      </c>
      <c r="K24333">
        <v>11476</v>
      </c>
      <c r="L24333">
        <v>54.95</v>
      </c>
      <c r="O24333">
        <v>759</v>
      </c>
      <c r="P24333">
        <f t="shared" si="760"/>
        <v>0</v>
      </c>
      <c r="Q24333">
        <f t="shared" si="761"/>
        <v>54.95</v>
      </c>
      <c r="R24333">
        <v>0</v>
      </c>
    </row>
    <row r="24334" spans="1:18" x14ac:dyDescent="0.2">
      <c r="A24334">
        <v>22272</v>
      </c>
      <c r="B24334">
        <v>1</v>
      </c>
      <c r="C24334" t="s">
        <v>1</v>
      </c>
      <c r="D24334" s="2">
        <v>39017</v>
      </c>
      <c r="E24334">
        <v>1</v>
      </c>
      <c r="F24334">
        <v>0</v>
      </c>
      <c r="K24334">
        <v>11491</v>
      </c>
      <c r="L24334">
        <v>54.95</v>
      </c>
      <c r="O24334">
        <v>759</v>
      </c>
      <c r="P24334">
        <f t="shared" si="760"/>
        <v>0</v>
      </c>
      <c r="Q24334">
        <f t="shared" si="761"/>
        <v>54.95</v>
      </c>
      <c r="R24334">
        <v>0</v>
      </c>
    </row>
    <row r="24335" spans="1:18" x14ac:dyDescent="0.2">
      <c r="A24335">
        <v>22285</v>
      </c>
      <c r="B24335">
        <v>1</v>
      </c>
      <c r="C24335" t="s">
        <v>1</v>
      </c>
      <c r="D24335" s="2">
        <v>39018</v>
      </c>
      <c r="E24335">
        <v>1</v>
      </c>
      <c r="F24335">
        <v>0</v>
      </c>
      <c r="K24335">
        <v>11508</v>
      </c>
      <c r="L24335">
        <v>54.95</v>
      </c>
      <c r="O24335">
        <v>759</v>
      </c>
      <c r="P24335">
        <f t="shared" si="760"/>
        <v>0</v>
      </c>
      <c r="Q24335">
        <f t="shared" si="761"/>
        <v>54.95</v>
      </c>
      <c r="R24335">
        <v>0</v>
      </c>
    </row>
    <row r="24336" spans="1:18" x14ac:dyDescent="0.2">
      <c r="A24336">
        <v>22306</v>
      </c>
      <c r="B24336">
        <v>1</v>
      </c>
      <c r="C24336" t="s">
        <v>1</v>
      </c>
      <c r="D24336" s="2">
        <v>39020</v>
      </c>
      <c r="E24336">
        <v>1</v>
      </c>
      <c r="F24336">
        <v>0</v>
      </c>
      <c r="K24336">
        <v>11538</v>
      </c>
      <c r="L24336">
        <v>54.95</v>
      </c>
      <c r="O24336">
        <v>759</v>
      </c>
      <c r="P24336">
        <f t="shared" si="760"/>
        <v>0</v>
      </c>
      <c r="Q24336">
        <f t="shared" si="761"/>
        <v>54.95</v>
      </c>
      <c r="R24336">
        <v>0</v>
      </c>
    </row>
    <row r="24337" spans="1:18" x14ac:dyDescent="0.2">
      <c r="A24337">
        <v>22343</v>
      </c>
      <c r="B24337">
        <v>1</v>
      </c>
      <c r="C24337" t="s">
        <v>1</v>
      </c>
      <c r="D24337" s="2">
        <v>39023</v>
      </c>
      <c r="E24337">
        <v>1</v>
      </c>
      <c r="F24337">
        <v>0</v>
      </c>
      <c r="K24337">
        <v>11585</v>
      </c>
      <c r="L24337">
        <v>54.95</v>
      </c>
      <c r="O24337">
        <v>759</v>
      </c>
      <c r="P24337">
        <f t="shared" si="760"/>
        <v>0</v>
      </c>
      <c r="Q24337">
        <f t="shared" si="761"/>
        <v>54.95</v>
      </c>
      <c r="R24337">
        <v>0</v>
      </c>
    </row>
    <row r="24338" spans="1:18" x14ac:dyDescent="0.2">
      <c r="A24338">
        <v>22369</v>
      </c>
      <c r="B24338">
        <v>1</v>
      </c>
      <c r="C24338" t="s">
        <v>1</v>
      </c>
      <c r="D24338" s="2">
        <v>39025</v>
      </c>
      <c r="E24338">
        <v>1</v>
      </c>
      <c r="F24338">
        <v>0</v>
      </c>
      <c r="K24338">
        <v>11623</v>
      </c>
      <c r="L24338">
        <v>54.95</v>
      </c>
      <c r="O24338">
        <v>759</v>
      </c>
      <c r="P24338">
        <f t="shared" si="760"/>
        <v>0</v>
      </c>
      <c r="Q24338">
        <f t="shared" si="761"/>
        <v>54.95</v>
      </c>
      <c r="R24338">
        <v>0</v>
      </c>
    </row>
    <row r="24339" spans="1:18" x14ac:dyDescent="0.2">
      <c r="A24339">
        <v>22370</v>
      </c>
      <c r="B24339">
        <v>1</v>
      </c>
      <c r="C24339" t="s">
        <v>1</v>
      </c>
      <c r="D24339" s="2">
        <v>39025</v>
      </c>
      <c r="E24339">
        <v>1</v>
      </c>
      <c r="F24339">
        <v>0</v>
      </c>
      <c r="K24339">
        <v>11625</v>
      </c>
      <c r="L24339">
        <v>54.95</v>
      </c>
      <c r="O24339">
        <v>759</v>
      </c>
      <c r="P24339">
        <f t="shared" si="760"/>
        <v>0</v>
      </c>
      <c r="Q24339">
        <f t="shared" si="761"/>
        <v>54.95</v>
      </c>
      <c r="R24339">
        <v>0</v>
      </c>
    </row>
    <row r="24340" spans="1:18" x14ac:dyDescent="0.2">
      <c r="A24340">
        <v>22541</v>
      </c>
      <c r="B24340">
        <v>1</v>
      </c>
      <c r="C24340" t="s">
        <v>1</v>
      </c>
      <c r="D24340" s="2">
        <v>39035</v>
      </c>
      <c r="E24340">
        <v>1</v>
      </c>
      <c r="F24340">
        <v>0</v>
      </c>
      <c r="K24340">
        <v>11876</v>
      </c>
      <c r="L24340">
        <v>54.95</v>
      </c>
      <c r="O24340">
        <v>759</v>
      </c>
      <c r="P24340">
        <f t="shared" si="760"/>
        <v>0</v>
      </c>
      <c r="Q24340">
        <f t="shared" si="761"/>
        <v>54.95</v>
      </c>
      <c r="R24340">
        <v>0</v>
      </c>
    </row>
    <row r="24341" spans="1:18" x14ac:dyDescent="0.2">
      <c r="A24341">
        <v>22544</v>
      </c>
      <c r="B24341">
        <v>1</v>
      </c>
      <c r="C24341" t="s">
        <v>1</v>
      </c>
      <c r="D24341" s="2">
        <v>39035</v>
      </c>
      <c r="E24341">
        <v>1</v>
      </c>
      <c r="F24341">
        <v>0</v>
      </c>
      <c r="K24341">
        <v>11879</v>
      </c>
      <c r="L24341">
        <v>54.95</v>
      </c>
      <c r="O24341">
        <v>759</v>
      </c>
      <c r="P24341">
        <f t="shared" si="760"/>
        <v>0</v>
      </c>
      <c r="Q24341">
        <f t="shared" si="761"/>
        <v>54.95</v>
      </c>
      <c r="R24341">
        <v>0</v>
      </c>
    </row>
    <row r="24342" spans="1:18" x14ac:dyDescent="0.2">
      <c r="A24342">
        <v>22561</v>
      </c>
      <c r="B24342">
        <v>1</v>
      </c>
      <c r="C24342" t="s">
        <v>1</v>
      </c>
      <c r="D24342" s="2">
        <v>39036</v>
      </c>
      <c r="E24342">
        <v>1</v>
      </c>
      <c r="F24342">
        <v>0</v>
      </c>
      <c r="K24342">
        <v>11899</v>
      </c>
      <c r="L24342">
        <v>54.95</v>
      </c>
      <c r="O24342">
        <v>759</v>
      </c>
      <c r="P24342">
        <f t="shared" si="760"/>
        <v>0</v>
      </c>
      <c r="Q24342">
        <f t="shared" si="761"/>
        <v>54.95</v>
      </c>
      <c r="R24342">
        <v>0</v>
      </c>
    </row>
    <row r="24343" spans="1:18" x14ac:dyDescent="0.2">
      <c r="A24343">
        <v>22590</v>
      </c>
      <c r="B24343">
        <v>1</v>
      </c>
      <c r="C24343" t="s">
        <v>1</v>
      </c>
      <c r="D24343" s="2">
        <v>39038</v>
      </c>
      <c r="E24343">
        <v>1</v>
      </c>
      <c r="F24343">
        <v>0</v>
      </c>
      <c r="K24343">
        <v>11943</v>
      </c>
      <c r="L24343">
        <v>54.95</v>
      </c>
      <c r="O24343">
        <v>759</v>
      </c>
      <c r="P24343">
        <f t="shared" si="760"/>
        <v>0</v>
      </c>
      <c r="Q24343">
        <f t="shared" si="761"/>
        <v>54.95</v>
      </c>
      <c r="R24343">
        <v>0</v>
      </c>
    </row>
    <row r="24344" spans="1:18" x14ac:dyDescent="0.2">
      <c r="A24344">
        <v>22609</v>
      </c>
      <c r="B24344">
        <v>1</v>
      </c>
      <c r="C24344" t="s">
        <v>1</v>
      </c>
      <c r="D24344" s="2">
        <v>39039</v>
      </c>
      <c r="E24344">
        <v>1</v>
      </c>
      <c r="F24344">
        <v>0</v>
      </c>
      <c r="K24344">
        <v>11969</v>
      </c>
      <c r="L24344">
        <v>54.95</v>
      </c>
      <c r="O24344">
        <v>759</v>
      </c>
      <c r="P24344">
        <f t="shared" si="760"/>
        <v>0</v>
      </c>
      <c r="Q24344">
        <f t="shared" si="761"/>
        <v>54.95</v>
      </c>
      <c r="R24344">
        <v>0</v>
      </c>
    </row>
    <row r="24345" spans="1:18" x14ac:dyDescent="0.2">
      <c r="A24345">
        <v>22637</v>
      </c>
      <c r="B24345">
        <v>2</v>
      </c>
      <c r="C24345" t="s">
        <v>1</v>
      </c>
      <c r="D24345" s="2">
        <v>39040</v>
      </c>
      <c r="E24345">
        <v>1</v>
      </c>
      <c r="F24345">
        <v>0</v>
      </c>
      <c r="K24345">
        <v>12010</v>
      </c>
      <c r="L24345">
        <v>54.95</v>
      </c>
      <c r="O24345">
        <v>759</v>
      </c>
      <c r="P24345">
        <f t="shared" si="760"/>
        <v>0</v>
      </c>
      <c r="Q24345">
        <f t="shared" si="761"/>
        <v>54.95</v>
      </c>
      <c r="R24345">
        <v>0</v>
      </c>
    </row>
    <row r="24346" spans="1:18" x14ac:dyDescent="0.2">
      <c r="A24346">
        <v>22668</v>
      </c>
      <c r="B24346">
        <v>1</v>
      </c>
      <c r="C24346" t="s">
        <v>1</v>
      </c>
      <c r="D24346" s="2">
        <v>39041</v>
      </c>
      <c r="E24346">
        <v>1</v>
      </c>
      <c r="F24346">
        <v>0</v>
      </c>
      <c r="K24346">
        <v>12050</v>
      </c>
      <c r="L24346">
        <v>54.95</v>
      </c>
      <c r="O24346">
        <v>759</v>
      </c>
      <c r="P24346">
        <f t="shared" si="760"/>
        <v>0</v>
      </c>
      <c r="Q24346">
        <f t="shared" si="761"/>
        <v>54.95</v>
      </c>
      <c r="R24346">
        <v>0</v>
      </c>
    </row>
    <row r="24347" spans="1:18" x14ac:dyDescent="0.2">
      <c r="A24347">
        <v>22679</v>
      </c>
      <c r="B24347">
        <v>1</v>
      </c>
      <c r="C24347" t="s">
        <v>1</v>
      </c>
      <c r="D24347" s="2">
        <v>39042</v>
      </c>
      <c r="E24347">
        <v>1</v>
      </c>
      <c r="F24347">
        <v>0</v>
      </c>
      <c r="K24347">
        <v>12066</v>
      </c>
      <c r="L24347">
        <v>54.95</v>
      </c>
      <c r="O24347">
        <v>759</v>
      </c>
      <c r="P24347">
        <f t="shared" si="760"/>
        <v>0</v>
      </c>
      <c r="Q24347">
        <f t="shared" si="761"/>
        <v>54.95</v>
      </c>
      <c r="R24347">
        <v>0</v>
      </c>
    </row>
    <row r="24348" spans="1:18" x14ac:dyDescent="0.2">
      <c r="A24348">
        <v>22680</v>
      </c>
      <c r="B24348">
        <v>1</v>
      </c>
      <c r="C24348" t="s">
        <v>1</v>
      </c>
      <c r="D24348" s="2">
        <v>39042</v>
      </c>
      <c r="E24348">
        <v>1</v>
      </c>
      <c r="F24348">
        <v>0</v>
      </c>
      <c r="K24348">
        <v>12067</v>
      </c>
      <c r="L24348">
        <v>54.95</v>
      </c>
      <c r="O24348">
        <v>759</v>
      </c>
      <c r="P24348">
        <f t="shared" si="760"/>
        <v>0</v>
      </c>
      <c r="Q24348">
        <f t="shared" si="761"/>
        <v>54.95</v>
      </c>
      <c r="R24348">
        <v>0</v>
      </c>
    </row>
    <row r="24349" spans="1:18" x14ac:dyDescent="0.2">
      <c r="A24349">
        <v>22680</v>
      </c>
      <c r="B24349">
        <v>2</v>
      </c>
      <c r="C24349" t="s">
        <v>1</v>
      </c>
      <c r="D24349" s="2">
        <v>39042</v>
      </c>
      <c r="E24349">
        <v>1</v>
      </c>
      <c r="F24349">
        <v>0</v>
      </c>
      <c r="K24349">
        <v>12068</v>
      </c>
      <c r="L24349">
        <v>54.95</v>
      </c>
      <c r="O24349">
        <v>759</v>
      </c>
      <c r="P24349">
        <f t="shared" si="760"/>
        <v>0</v>
      </c>
      <c r="Q24349">
        <f t="shared" si="761"/>
        <v>54.95</v>
      </c>
      <c r="R24349">
        <v>0</v>
      </c>
    </row>
    <row r="24350" spans="1:18" x14ac:dyDescent="0.2">
      <c r="A24350">
        <v>22681</v>
      </c>
      <c r="B24350">
        <v>1</v>
      </c>
      <c r="C24350" t="s">
        <v>1</v>
      </c>
      <c r="D24350" s="2">
        <v>39042</v>
      </c>
      <c r="E24350">
        <v>1</v>
      </c>
      <c r="F24350">
        <v>0</v>
      </c>
      <c r="K24350">
        <v>12069</v>
      </c>
      <c r="L24350">
        <v>54.95</v>
      </c>
      <c r="O24350">
        <v>759</v>
      </c>
      <c r="P24350">
        <f t="shared" si="760"/>
        <v>0</v>
      </c>
      <c r="Q24350">
        <f t="shared" si="761"/>
        <v>54.95</v>
      </c>
      <c r="R24350">
        <v>0</v>
      </c>
    </row>
    <row r="24351" spans="1:18" x14ac:dyDescent="0.2">
      <c r="A24351">
        <v>22695</v>
      </c>
      <c r="B24351">
        <v>1</v>
      </c>
      <c r="C24351" t="s">
        <v>1</v>
      </c>
      <c r="D24351" s="2">
        <v>39042</v>
      </c>
      <c r="E24351">
        <v>1</v>
      </c>
      <c r="F24351">
        <v>0</v>
      </c>
      <c r="K24351">
        <v>12087</v>
      </c>
      <c r="L24351">
        <v>54.95</v>
      </c>
      <c r="O24351">
        <v>759</v>
      </c>
      <c r="P24351">
        <f t="shared" si="760"/>
        <v>0</v>
      </c>
      <c r="Q24351">
        <f t="shared" si="761"/>
        <v>54.95</v>
      </c>
      <c r="R24351">
        <v>0</v>
      </c>
    </row>
    <row r="24352" spans="1:18" x14ac:dyDescent="0.2">
      <c r="A24352">
        <v>22708</v>
      </c>
      <c r="B24352">
        <v>1</v>
      </c>
      <c r="C24352" t="s">
        <v>1</v>
      </c>
      <c r="D24352" s="2">
        <v>39043</v>
      </c>
      <c r="E24352">
        <v>1</v>
      </c>
      <c r="F24352">
        <v>0</v>
      </c>
      <c r="K24352">
        <v>12103</v>
      </c>
      <c r="L24352">
        <v>54.95</v>
      </c>
      <c r="O24352">
        <v>759</v>
      </c>
      <c r="P24352">
        <f t="shared" si="760"/>
        <v>0</v>
      </c>
      <c r="Q24352">
        <f t="shared" si="761"/>
        <v>54.95</v>
      </c>
      <c r="R24352">
        <v>0</v>
      </c>
    </row>
    <row r="24353" spans="1:18" x14ac:dyDescent="0.2">
      <c r="A24353">
        <v>22741</v>
      </c>
      <c r="B24353">
        <v>1</v>
      </c>
      <c r="C24353" t="s">
        <v>1</v>
      </c>
      <c r="D24353" s="2">
        <v>39044</v>
      </c>
      <c r="E24353">
        <v>1</v>
      </c>
      <c r="F24353">
        <v>0</v>
      </c>
      <c r="K24353">
        <v>12148</v>
      </c>
      <c r="L24353">
        <v>54.95</v>
      </c>
      <c r="O24353">
        <v>759</v>
      </c>
      <c r="P24353">
        <f t="shared" si="760"/>
        <v>0</v>
      </c>
      <c r="Q24353">
        <f t="shared" si="761"/>
        <v>54.95</v>
      </c>
      <c r="R24353">
        <v>0</v>
      </c>
    </row>
    <row r="24354" spans="1:18" x14ac:dyDescent="0.2">
      <c r="A24354">
        <v>22750</v>
      </c>
      <c r="B24354">
        <v>1</v>
      </c>
      <c r="C24354" t="s">
        <v>1</v>
      </c>
      <c r="D24354" s="2">
        <v>39045</v>
      </c>
      <c r="E24354">
        <v>1</v>
      </c>
      <c r="F24354">
        <v>0</v>
      </c>
      <c r="K24354">
        <v>12161</v>
      </c>
      <c r="L24354">
        <v>54.95</v>
      </c>
      <c r="O24354">
        <v>759</v>
      </c>
      <c r="P24354">
        <f t="shared" si="760"/>
        <v>0</v>
      </c>
      <c r="Q24354">
        <f t="shared" si="761"/>
        <v>54.95</v>
      </c>
      <c r="R24354">
        <v>0</v>
      </c>
    </row>
    <row r="24355" spans="1:18" x14ac:dyDescent="0.2">
      <c r="A24355">
        <v>22767</v>
      </c>
      <c r="B24355">
        <v>1</v>
      </c>
      <c r="C24355" t="s">
        <v>1</v>
      </c>
      <c r="D24355" s="2">
        <v>39045</v>
      </c>
      <c r="E24355">
        <v>1</v>
      </c>
      <c r="F24355">
        <v>0</v>
      </c>
      <c r="K24355">
        <v>12182</v>
      </c>
      <c r="L24355">
        <v>54.95</v>
      </c>
      <c r="O24355">
        <v>759</v>
      </c>
      <c r="P24355">
        <f t="shared" si="760"/>
        <v>0</v>
      </c>
      <c r="Q24355">
        <f t="shared" si="761"/>
        <v>54.95</v>
      </c>
      <c r="R24355">
        <v>0</v>
      </c>
    </row>
    <row r="24356" spans="1:18" x14ac:dyDescent="0.2">
      <c r="A24356">
        <v>22778</v>
      </c>
      <c r="B24356">
        <v>1</v>
      </c>
      <c r="C24356" t="s">
        <v>1</v>
      </c>
      <c r="D24356" s="2">
        <v>39046</v>
      </c>
      <c r="E24356">
        <v>1</v>
      </c>
      <c r="F24356">
        <v>0</v>
      </c>
      <c r="K24356">
        <v>12200</v>
      </c>
      <c r="L24356">
        <v>54.95</v>
      </c>
      <c r="O24356">
        <v>759</v>
      </c>
      <c r="P24356">
        <f t="shared" si="760"/>
        <v>0</v>
      </c>
      <c r="Q24356">
        <f t="shared" si="761"/>
        <v>54.95</v>
      </c>
      <c r="R24356">
        <v>0</v>
      </c>
    </row>
    <row r="24357" spans="1:18" x14ac:dyDescent="0.2">
      <c r="A24357">
        <v>22809</v>
      </c>
      <c r="B24357">
        <v>1</v>
      </c>
      <c r="C24357" t="s">
        <v>1</v>
      </c>
      <c r="D24357" s="2">
        <v>39047</v>
      </c>
      <c r="E24357">
        <v>1</v>
      </c>
      <c r="F24357">
        <v>0</v>
      </c>
      <c r="K24357">
        <v>12242</v>
      </c>
      <c r="L24357">
        <v>54.95</v>
      </c>
      <c r="O24357">
        <v>759</v>
      </c>
      <c r="P24357">
        <f t="shared" si="760"/>
        <v>0</v>
      </c>
      <c r="Q24357">
        <f t="shared" si="761"/>
        <v>54.95</v>
      </c>
      <c r="R24357">
        <v>0</v>
      </c>
    </row>
    <row r="24358" spans="1:18" x14ac:dyDescent="0.2">
      <c r="A24358">
        <v>22814</v>
      </c>
      <c r="B24358">
        <v>1</v>
      </c>
      <c r="C24358" t="s">
        <v>1</v>
      </c>
      <c r="D24358" s="2">
        <v>39047</v>
      </c>
      <c r="E24358">
        <v>1</v>
      </c>
      <c r="F24358">
        <v>0</v>
      </c>
      <c r="K24358">
        <v>12248</v>
      </c>
      <c r="L24358">
        <v>54.95</v>
      </c>
      <c r="O24358">
        <v>759</v>
      </c>
      <c r="P24358">
        <f t="shared" si="760"/>
        <v>0</v>
      </c>
      <c r="Q24358">
        <f t="shared" si="761"/>
        <v>54.95</v>
      </c>
      <c r="R24358">
        <v>0</v>
      </c>
    </row>
    <row r="24359" spans="1:18" x14ac:dyDescent="0.2">
      <c r="A24359">
        <v>22827</v>
      </c>
      <c r="B24359">
        <v>1</v>
      </c>
      <c r="C24359" t="s">
        <v>1</v>
      </c>
      <c r="D24359" s="2">
        <v>39048</v>
      </c>
      <c r="E24359">
        <v>1</v>
      </c>
      <c r="F24359">
        <v>0</v>
      </c>
      <c r="K24359">
        <v>12262</v>
      </c>
      <c r="L24359">
        <v>54.95</v>
      </c>
      <c r="O24359">
        <v>759</v>
      </c>
      <c r="P24359">
        <f t="shared" si="760"/>
        <v>0</v>
      </c>
      <c r="Q24359">
        <f t="shared" si="761"/>
        <v>54.95</v>
      </c>
      <c r="R24359">
        <v>0</v>
      </c>
    </row>
    <row r="24360" spans="1:18" x14ac:dyDescent="0.2">
      <c r="A24360">
        <v>22841</v>
      </c>
      <c r="B24360">
        <v>1</v>
      </c>
      <c r="C24360" t="s">
        <v>1</v>
      </c>
      <c r="D24360" s="2">
        <v>39048</v>
      </c>
      <c r="E24360">
        <v>1</v>
      </c>
      <c r="F24360">
        <v>0</v>
      </c>
      <c r="K24360">
        <v>12279</v>
      </c>
      <c r="L24360">
        <v>54.95</v>
      </c>
      <c r="O24360">
        <v>759</v>
      </c>
      <c r="P24360">
        <f t="shared" si="760"/>
        <v>0</v>
      </c>
      <c r="Q24360">
        <f t="shared" si="761"/>
        <v>54.95</v>
      </c>
      <c r="R24360">
        <v>0</v>
      </c>
    </row>
    <row r="24361" spans="1:18" x14ac:dyDescent="0.2">
      <c r="A24361">
        <v>22860</v>
      </c>
      <c r="B24361">
        <v>1</v>
      </c>
      <c r="C24361" t="s">
        <v>1</v>
      </c>
      <c r="D24361" s="2">
        <v>39049</v>
      </c>
      <c r="E24361">
        <v>1</v>
      </c>
      <c r="F24361">
        <v>0</v>
      </c>
      <c r="K24361">
        <v>12310</v>
      </c>
      <c r="L24361">
        <v>54.95</v>
      </c>
      <c r="O24361">
        <v>759</v>
      </c>
      <c r="P24361">
        <f t="shared" si="760"/>
        <v>0</v>
      </c>
      <c r="Q24361">
        <f t="shared" si="761"/>
        <v>54.95</v>
      </c>
      <c r="R24361">
        <v>0</v>
      </c>
    </row>
    <row r="24362" spans="1:18" x14ac:dyDescent="0.2">
      <c r="A24362">
        <v>22867</v>
      </c>
      <c r="B24362">
        <v>1</v>
      </c>
      <c r="C24362" t="s">
        <v>1</v>
      </c>
      <c r="D24362" s="2">
        <v>39049</v>
      </c>
      <c r="E24362">
        <v>1</v>
      </c>
      <c r="F24362">
        <v>0</v>
      </c>
      <c r="K24362">
        <v>12317</v>
      </c>
      <c r="L24362">
        <v>54.95</v>
      </c>
      <c r="O24362">
        <v>759</v>
      </c>
      <c r="P24362">
        <f t="shared" si="760"/>
        <v>0</v>
      </c>
      <c r="Q24362">
        <f t="shared" si="761"/>
        <v>54.95</v>
      </c>
      <c r="R24362">
        <v>0</v>
      </c>
    </row>
    <row r="24363" spans="1:18" x14ac:dyDescent="0.2">
      <c r="A24363">
        <v>22875</v>
      </c>
      <c r="B24363">
        <v>1</v>
      </c>
      <c r="C24363" t="s">
        <v>1</v>
      </c>
      <c r="D24363" s="2">
        <v>39049</v>
      </c>
      <c r="E24363">
        <v>1</v>
      </c>
      <c r="F24363">
        <v>0</v>
      </c>
      <c r="K24363">
        <v>12325</v>
      </c>
      <c r="L24363">
        <v>54.95</v>
      </c>
      <c r="O24363">
        <v>759</v>
      </c>
      <c r="P24363">
        <f t="shared" si="760"/>
        <v>0</v>
      </c>
      <c r="Q24363">
        <f t="shared" si="761"/>
        <v>54.95</v>
      </c>
      <c r="R24363">
        <v>0</v>
      </c>
    </row>
    <row r="24364" spans="1:18" x14ac:dyDescent="0.2">
      <c r="A24364">
        <v>22876</v>
      </c>
      <c r="B24364">
        <v>1</v>
      </c>
      <c r="C24364" t="s">
        <v>1</v>
      </c>
      <c r="D24364" s="2">
        <v>39049</v>
      </c>
      <c r="E24364">
        <v>1</v>
      </c>
      <c r="F24364">
        <v>0</v>
      </c>
      <c r="K24364">
        <v>12326</v>
      </c>
      <c r="L24364">
        <v>54.95</v>
      </c>
      <c r="O24364">
        <v>759</v>
      </c>
      <c r="P24364">
        <f t="shared" si="760"/>
        <v>0</v>
      </c>
      <c r="Q24364">
        <f t="shared" si="761"/>
        <v>54.95</v>
      </c>
      <c r="R24364">
        <v>0</v>
      </c>
    </row>
    <row r="24365" spans="1:18" x14ac:dyDescent="0.2">
      <c r="A24365">
        <v>22883</v>
      </c>
      <c r="B24365">
        <v>1</v>
      </c>
      <c r="C24365" t="s">
        <v>1</v>
      </c>
      <c r="D24365" s="2">
        <v>39049</v>
      </c>
      <c r="E24365">
        <v>1</v>
      </c>
      <c r="F24365">
        <v>0</v>
      </c>
      <c r="K24365">
        <v>12333</v>
      </c>
      <c r="L24365">
        <v>54.95</v>
      </c>
      <c r="O24365">
        <v>759</v>
      </c>
      <c r="P24365">
        <f t="shared" si="760"/>
        <v>0</v>
      </c>
      <c r="Q24365">
        <f t="shared" si="761"/>
        <v>54.95</v>
      </c>
      <c r="R24365">
        <v>0</v>
      </c>
    </row>
    <row r="24366" spans="1:18" x14ac:dyDescent="0.2">
      <c r="A24366">
        <v>22884</v>
      </c>
      <c r="B24366">
        <v>1</v>
      </c>
      <c r="C24366" t="s">
        <v>1</v>
      </c>
      <c r="D24366" s="2">
        <v>39049</v>
      </c>
      <c r="E24366">
        <v>1</v>
      </c>
      <c r="F24366">
        <v>0</v>
      </c>
      <c r="K24366">
        <v>12334</v>
      </c>
      <c r="L24366">
        <v>54.95</v>
      </c>
      <c r="O24366">
        <v>759</v>
      </c>
      <c r="P24366">
        <f t="shared" si="760"/>
        <v>0</v>
      </c>
      <c r="Q24366">
        <f t="shared" si="761"/>
        <v>54.95</v>
      </c>
      <c r="R24366">
        <v>0</v>
      </c>
    </row>
    <row r="24367" spans="1:18" x14ac:dyDescent="0.2">
      <c r="A24367">
        <v>22903</v>
      </c>
      <c r="B24367">
        <v>1</v>
      </c>
      <c r="C24367" t="s">
        <v>1</v>
      </c>
      <c r="D24367" s="2">
        <v>39050</v>
      </c>
      <c r="E24367">
        <v>1</v>
      </c>
      <c r="F24367">
        <v>0</v>
      </c>
      <c r="K24367">
        <v>12355</v>
      </c>
      <c r="L24367">
        <v>54.95</v>
      </c>
      <c r="O24367">
        <v>759</v>
      </c>
      <c r="P24367">
        <f t="shared" si="760"/>
        <v>0</v>
      </c>
      <c r="Q24367">
        <f t="shared" si="761"/>
        <v>54.95</v>
      </c>
      <c r="R24367">
        <v>0</v>
      </c>
    </row>
    <row r="24368" spans="1:18" x14ac:dyDescent="0.2">
      <c r="A24368">
        <v>22906</v>
      </c>
      <c r="B24368">
        <v>1</v>
      </c>
      <c r="C24368" t="s">
        <v>1</v>
      </c>
      <c r="D24368" s="2">
        <v>39050</v>
      </c>
      <c r="E24368">
        <v>1</v>
      </c>
      <c r="F24368">
        <v>0</v>
      </c>
      <c r="K24368">
        <v>12358</v>
      </c>
      <c r="L24368">
        <v>54.95</v>
      </c>
      <c r="O24368">
        <v>759</v>
      </c>
      <c r="P24368">
        <f t="shared" si="760"/>
        <v>0</v>
      </c>
      <c r="Q24368">
        <f t="shared" si="761"/>
        <v>54.95</v>
      </c>
      <c r="R24368">
        <v>0</v>
      </c>
    </row>
    <row r="24369" spans="1:18" x14ac:dyDescent="0.2">
      <c r="A24369">
        <v>22914</v>
      </c>
      <c r="B24369">
        <v>1</v>
      </c>
      <c r="C24369" t="s">
        <v>1</v>
      </c>
      <c r="D24369" s="2">
        <v>39050</v>
      </c>
      <c r="E24369">
        <v>1</v>
      </c>
      <c r="F24369">
        <v>0</v>
      </c>
      <c r="K24369">
        <v>12368</v>
      </c>
      <c r="L24369">
        <v>54.95</v>
      </c>
      <c r="O24369">
        <v>759</v>
      </c>
      <c r="P24369">
        <f t="shared" si="760"/>
        <v>0</v>
      </c>
      <c r="Q24369">
        <f t="shared" si="761"/>
        <v>54.95</v>
      </c>
      <c r="R24369">
        <v>0</v>
      </c>
    </row>
    <row r="24370" spans="1:18" x14ac:dyDescent="0.2">
      <c r="A24370">
        <v>22920</v>
      </c>
      <c r="B24370">
        <v>1</v>
      </c>
      <c r="C24370" t="s">
        <v>1</v>
      </c>
      <c r="D24370" s="2">
        <v>39050</v>
      </c>
      <c r="E24370">
        <v>1</v>
      </c>
      <c r="F24370">
        <v>0</v>
      </c>
      <c r="K24370">
        <v>12374</v>
      </c>
      <c r="L24370">
        <v>54.95</v>
      </c>
      <c r="O24370">
        <v>759</v>
      </c>
      <c r="P24370">
        <f t="shared" si="760"/>
        <v>0</v>
      </c>
      <c r="Q24370">
        <f t="shared" si="761"/>
        <v>54.95</v>
      </c>
      <c r="R24370">
        <v>0</v>
      </c>
    </row>
    <row r="24371" spans="1:18" x14ac:dyDescent="0.2">
      <c r="A24371">
        <v>22950</v>
      </c>
      <c r="B24371">
        <v>1</v>
      </c>
      <c r="C24371" t="s">
        <v>1</v>
      </c>
      <c r="D24371" s="2">
        <v>39051</v>
      </c>
      <c r="E24371">
        <v>1</v>
      </c>
      <c r="F24371">
        <v>0</v>
      </c>
      <c r="K24371">
        <v>12417</v>
      </c>
      <c r="L24371">
        <v>54.95</v>
      </c>
      <c r="O24371">
        <v>759</v>
      </c>
      <c r="P24371">
        <f t="shared" si="760"/>
        <v>0</v>
      </c>
      <c r="Q24371">
        <f t="shared" si="761"/>
        <v>54.95</v>
      </c>
      <c r="R24371">
        <v>0</v>
      </c>
    </row>
    <row r="24372" spans="1:18" x14ac:dyDescent="0.2">
      <c r="A24372">
        <v>22952</v>
      </c>
      <c r="B24372">
        <v>1</v>
      </c>
      <c r="C24372" t="s">
        <v>1</v>
      </c>
      <c r="D24372" s="2">
        <v>39051</v>
      </c>
      <c r="E24372">
        <v>1</v>
      </c>
      <c r="F24372">
        <v>0</v>
      </c>
      <c r="K24372">
        <v>12420</v>
      </c>
      <c r="L24372">
        <v>54.95</v>
      </c>
      <c r="O24372">
        <v>759</v>
      </c>
      <c r="P24372">
        <f t="shared" si="760"/>
        <v>0</v>
      </c>
      <c r="Q24372">
        <f t="shared" si="761"/>
        <v>54.95</v>
      </c>
      <c r="R24372">
        <v>0</v>
      </c>
    </row>
    <row r="24373" spans="1:18" x14ac:dyDescent="0.2">
      <c r="A24373">
        <v>22957</v>
      </c>
      <c r="B24373">
        <v>1</v>
      </c>
      <c r="C24373" t="s">
        <v>1</v>
      </c>
      <c r="D24373" s="2">
        <v>39051</v>
      </c>
      <c r="E24373">
        <v>1</v>
      </c>
      <c r="F24373">
        <v>0</v>
      </c>
      <c r="K24373">
        <v>12427</v>
      </c>
      <c r="L24373">
        <v>54.95</v>
      </c>
      <c r="O24373">
        <v>759</v>
      </c>
      <c r="P24373">
        <f t="shared" si="760"/>
        <v>0</v>
      </c>
      <c r="Q24373">
        <f t="shared" si="761"/>
        <v>54.95</v>
      </c>
      <c r="R24373">
        <v>0</v>
      </c>
    </row>
    <row r="24374" spans="1:18" x14ac:dyDescent="0.2">
      <c r="A24374">
        <v>22994</v>
      </c>
      <c r="B24374">
        <v>1</v>
      </c>
      <c r="C24374" t="s">
        <v>1</v>
      </c>
      <c r="D24374" s="2">
        <v>39052</v>
      </c>
      <c r="E24374">
        <v>1</v>
      </c>
      <c r="F24374">
        <v>0</v>
      </c>
      <c r="K24374">
        <v>12467</v>
      </c>
      <c r="L24374">
        <v>54.95</v>
      </c>
      <c r="O24374">
        <v>759</v>
      </c>
      <c r="P24374">
        <f t="shared" si="760"/>
        <v>0</v>
      </c>
      <c r="Q24374">
        <f t="shared" si="761"/>
        <v>54.95</v>
      </c>
      <c r="R24374">
        <v>0</v>
      </c>
    </row>
    <row r="24375" spans="1:18" x14ac:dyDescent="0.2">
      <c r="A24375">
        <v>23016</v>
      </c>
      <c r="B24375">
        <v>1</v>
      </c>
      <c r="C24375" t="s">
        <v>1</v>
      </c>
      <c r="D24375" s="2">
        <v>39053</v>
      </c>
      <c r="E24375">
        <v>1</v>
      </c>
      <c r="F24375">
        <v>0</v>
      </c>
      <c r="K24375">
        <v>12495</v>
      </c>
      <c r="L24375">
        <v>54.95</v>
      </c>
      <c r="O24375">
        <v>759</v>
      </c>
      <c r="P24375">
        <f t="shared" si="760"/>
        <v>0</v>
      </c>
      <c r="Q24375">
        <f t="shared" si="761"/>
        <v>54.95</v>
      </c>
      <c r="R24375">
        <v>0</v>
      </c>
    </row>
    <row r="24376" spans="1:18" x14ac:dyDescent="0.2">
      <c r="A24376">
        <v>23033</v>
      </c>
      <c r="B24376">
        <v>1</v>
      </c>
      <c r="C24376" t="s">
        <v>1</v>
      </c>
      <c r="D24376" s="2">
        <v>39053</v>
      </c>
      <c r="E24376">
        <v>1</v>
      </c>
      <c r="F24376">
        <v>0</v>
      </c>
      <c r="K24376">
        <v>12517</v>
      </c>
      <c r="L24376">
        <v>54.95</v>
      </c>
      <c r="O24376">
        <v>759</v>
      </c>
      <c r="P24376">
        <f t="shared" si="760"/>
        <v>0</v>
      </c>
      <c r="Q24376">
        <f t="shared" si="761"/>
        <v>54.95</v>
      </c>
      <c r="R24376">
        <v>0</v>
      </c>
    </row>
    <row r="24377" spans="1:18" x14ac:dyDescent="0.2">
      <c r="A24377">
        <v>23043</v>
      </c>
      <c r="B24377">
        <v>1</v>
      </c>
      <c r="C24377" t="s">
        <v>1</v>
      </c>
      <c r="D24377" s="2">
        <v>39053</v>
      </c>
      <c r="E24377">
        <v>1</v>
      </c>
      <c r="F24377">
        <v>0</v>
      </c>
      <c r="K24377">
        <v>12529</v>
      </c>
      <c r="L24377">
        <v>54.95</v>
      </c>
      <c r="O24377">
        <v>759</v>
      </c>
      <c r="P24377">
        <f t="shared" si="760"/>
        <v>0</v>
      </c>
      <c r="Q24377">
        <f t="shared" si="761"/>
        <v>54.95</v>
      </c>
      <c r="R24377">
        <v>0</v>
      </c>
    </row>
    <row r="24378" spans="1:18" x14ac:dyDescent="0.2">
      <c r="A24378">
        <v>23077</v>
      </c>
      <c r="B24378">
        <v>1</v>
      </c>
      <c r="C24378" t="s">
        <v>1</v>
      </c>
      <c r="D24378" s="2">
        <v>39054</v>
      </c>
      <c r="E24378">
        <v>1</v>
      </c>
      <c r="F24378">
        <v>0</v>
      </c>
      <c r="K24378">
        <v>12577</v>
      </c>
      <c r="L24378">
        <v>54.95</v>
      </c>
      <c r="O24378">
        <v>759</v>
      </c>
      <c r="P24378">
        <f t="shared" si="760"/>
        <v>0</v>
      </c>
      <c r="Q24378">
        <f t="shared" si="761"/>
        <v>54.95</v>
      </c>
      <c r="R24378">
        <v>0</v>
      </c>
    </row>
    <row r="24379" spans="1:18" x14ac:dyDescent="0.2">
      <c r="A24379">
        <v>23078</v>
      </c>
      <c r="B24379">
        <v>1</v>
      </c>
      <c r="C24379" t="s">
        <v>1</v>
      </c>
      <c r="D24379" s="2">
        <v>39054</v>
      </c>
      <c r="E24379">
        <v>1</v>
      </c>
      <c r="F24379">
        <v>0</v>
      </c>
      <c r="K24379">
        <v>12578</v>
      </c>
      <c r="L24379">
        <v>54.95</v>
      </c>
      <c r="O24379">
        <v>759</v>
      </c>
      <c r="P24379">
        <f t="shared" si="760"/>
        <v>0</v>
      </c>
      <c r="Q24379">
        <f t="shared" si="761"/>
        <v>54.95</v>
      </c>
      <c r="R24379">
        <v>0</v>
      </c>
    </row>
    <row r="24380" spans="1:18" x14ac:dyDescent="0.2">
      <c r="A24380">
        <v>23108</v>
      </c>
      <c r="B24380">
        <v>1</v>
      </c>
      <c r="C24380" t="s">
        <v>1</v>
      </c>
      <c r="D24380" s="2">
        <v>39055</v>
      </c>
      <c r="E24380">
        <v>1</v>
      </c>
      <c r="F24380">
        <v>0</v>
      </c>
      <c r="K24380">
        <v>12613</v>
      </c>
      <c r="L24380">
        <v>54.95</v>
      </c>
      <c r="O24380">
        <v>759</v>
      </c>
      <c r="P24380">
        <f t="shared" si="760"/>
        <v>0</v>
      </c>
      <c r="Q24380">
        <f t="shared" si="761"/>
        <v>54.95</v>
      </c>
      <c r="R24380">
        <v>0</v>
      </c>
    </row>
    <row r="24381" spans="1:18" x14ac:dyDescent="0.2">
      <c r="A24381">
        <v>23109</v>
      </c>
      <c r="B24381">
        <v>1</v>
      </c>
      <c r="C24381" t="s">
        <v>1</v>
      </c>
      <c r="D24381" s="2">
        <v>39055</v>
      </c>
      <c r="E24381">
        <v>1</v>
      </c>
      <c r="F24381">
        <v>0</v>
      </c>
      <c r="K24381">
        <v>12614</v>
      </c>
      <c r="L24381">
        <v>54.95</v>
      </c>
      <c r="O24381">
        <v>759</v>
      </c>
      <c r="P24381">
        <f t="shared" si="760"/>
        <v>0</v>
      </c>
      <c r="Q24381">
        <f t="shared" si="761"/>
        <v>54.95</v>
      </c>
      <c r="R24381">
        <v>0</v>
      </c>
    </row>
    <row r="24382" spans="1:18" x14ac:dyDescent="0.2">
      <c r="A24382">
        <v>23115</v>
      </c>
      <c r="B24382">
        <v>1</v>
      </c>
      <c r="C24382" t="s">
        <v>1</v>
      </c>
      <c r="D24382" s="2">
        <v>39055</v>
      </c>
      <c r="E24382">
        <v>1</v>
      </c>
      <c r="F24382">
        <v>0</v>
      </c>
      <c r="K24382">
        <v>12620</v>
      </c>
      <c r="L24382">
        <v>54.95</v>
      </c>
      <c r="O24382">
        <v>759</v>
      </c>
      <c r="P24382">
        <f t="shared" si="760"/>
        <v>0</v>
      </c>
      <c r="Q24382">
        <f t="shared" si="761"/>
        <v>54.95</v>
      </c>
      <c r="R24382">
        <v>0</v>
      </c>
    </row>
    <row r="24383" spans="1:18" x14ac:dyDescent="0.2">
      <c r="A24383">
        <v>23131</v>
      </c>
      <c r="B24383">
        <v>1</v>
      </c>
      <c r="C24383" t="s">
        <v>1</v>
      </c>
      <c r="D24383" s="2">
        <v>39055</v>
      </c>
      <c r="E24383">
        <v>1</v>
      </c>
      <c r="F24383">
        <v>0</v>
      </c>
      <c r="K24383">
        <v>12637</v>
      </c>
      <c r="L24383">
        <v>54.95</v>
      </c>
      <c r="O24383">
        <v>759</v>
      </c>
      <c r="P24383">
        <f t="shared" si="760"/>
        <v>0</v>
      </c>
      <c r="Q24383">
        <f t="shared" si="761"/>
        <v>54.95</v>
      </c>
      <c r="R24383">
        <v>0</v>
      </c>
    </row>
    <row r="24384" spans="1:18" x14ac:dyDescent="0.2">
      <c r="A24384">
        <v>23133</v>
      </c>
      <c r="B24384">
        <v>1</v>
      </c>
      <c r="C24384" t="s">
        <v>1</v>
      </c>
      <c r="D24384" s="2">
        <v>39055</v>
      </c>
      <c r="E24384">
        <v>1</v>
      </c>
      <c r="F24384">
        <v>0</v>
      </c>
      <c r="K24384">
        <v>12639</v>
      </c>
      <c r="L24384">
        <v>54.95</v>
      </c>
      <c r="O24384">
        <v>759</v>
      </c>
      <c r="P24384">
        <f t="shared" si="760"/>
        <v>0</v>
      </c>
      <c r="Q24384">
        <f t="shared" si="761"/>
        <v>54.95</v>
      </c>
      <c r="R24384">
        <v>0</v>
      </c>
    </row>
    <row r="24385" spans="1:18" x14ac:dyDescent="0.2">
      <c r="A24385">
        <v>23146</v>
      </c>
      <c r="B24385">
        <v>1</v>
      </c>
      <c r="C24385" t="s">
        <v>1</v>
      </c>
      <c r="D24385" s="2">
        <v>39056</v>
      </c>
      <c r="E24385">
        <v>1</v>
      </c>
      <c r="F24385">
        <v>0</v>
      </c>
      <c r="K24385">
        <v>12652</v>
      </c>
      <c r="L24385">
        <v>54.95</v>
      </c>
      <c r="O24385">
        <v>759</v>
      </c>
      <c r="P24385">
        <f t="shared" si="760"/>
        <v>0</v>
      </c>
      <c r="Q24385">
        <f t="shared" si="761"/>
        <v>54.95</v>
      </c>
      <c r="R24385">
        <v>0</v>
      </c>
    </row>
    <row r="24386" spans="1:18" x14ac:dyDescent="0.2">
      <c r="A24386">
        <v>23172</v>
      </c>
      <c r="B24386">
        <v>1</v>
      </c>
      <c r="C24386" t="s">
        <v>1</v>
      </c>
      <c r="D24386" s="2">
        <v>39056</v>
      </c>
      <c r="E24386">
        <v>1</v>
      </c>
      <c r="F24386">
        <v>0</v>
      </c>
      <c r="K24386">
        <v>12691</v>
      </c>
      <c r="L24386">
        <v>54.95</v>
      </c>
      <c r="O24386">
        <v>759</v>
      </c>
      <c r="P24386">
        <f t="shared" ref="P24386:P24449" si="762">F24386*L24386</f>
        <v>0</v>
      </c>
      <c r="Q24386">
        <f t="shared" ref="Q24386:Q24449" si="763">E24386*L24386</f>
        <v>54.95</v>
      </c>
      <c r="R24386">
        <v>0</v>
      </c>
    </row>
    <row r="24387" spans="1:18" x14ac:dyDescent="0.2">
      <c r="A24387">
        <v>23179</v>
      </c>
      <c r="B24387">
        <v>1</v>
      </c>
      <c r="C24387" t="s">
        <v>1</v>
      </c>
      <c r="D24387" s="2">
        <v>39056</v>
      </c>
      <c r="E24387">
        <v>1</v>
      </c>
      <c r="F24387">
        <v>0</v>
      </c>
      <c r="K24387">
        <v>12699</v>
      </c>
      <c r="L24387">
        <v>54.95</v>
      </c>
      <c r="O24387">
        <v>759</v>
      </c>
      <c r="P24387">
        <f t="shared" si="762"/>
        <v>0</v>
      </c>
      <c r="Q24387">
        <f t="shared" si="763"/>
        <v>54.95</v>
      </c>
      <c r="R24387">
        <v>0</v>
      </c>
    </row>
    <row r="24388" spans="1:18" x14ac:dyDescent="0.2">
      <c r="A24388">
        <v>23211</v>
      </c>
      <c r="B24388">
        <v>1</v>
      </c>
      <c r="C24388" t="s">
        <v>1</v>
      </c>
      <c r="D24388" s="2">
        <v>39057</v>
      </c>
      <c r="E24388">
        <v>1</v>
      </c>
      <c r="F24388">
        <v>0</v>
      </c>
      <c r="K24388">
        <v>12736</v>
      </c>
      <c r="L24388">
        <v>54.95</v>
      </c>
      <c r="O24388">
        <v>759</v>
      </c>
      <c r="P24388">
        <f t="shared" si="762"/>
        <v>0</v>
      </c>
      <c r="Q24388">
        <f t="shared" si="763"/>
        <v>54.95</v>
      </c>
      <c r="R24388">
        <v>0</v>
      </c>
    </row>
    <row r="24389" spans="1:18" x14ac:dyDescent="0.2">
      <c r="A24389">
        <v>23239</v>
      </c>
      <c r="B24389">
        <v>1</v>
      </c>
      <c r="C24389" t="s">
        <v>1</v>
      </c>
      <c r="D24389" s="2">
        <v>39058</v>
      </c>
      <c r="E24389">
        <v>1</v>
      </c>
      <c r="F24389">
        <v>0</v>
      </c>
      <c r="K24389">
        <v>12772</v>
      </c>
      <c r="L24389">
        <v>54.95</v>
      </c>
      <c r="O24389">
        <v>759</v>
      </c>
      <c r="P24389">
        <f t="shared" si="762"/>
        <v>0</v>
      </c>
      <c r="Q24389">
        <f t="shared" si="763"/>
        <v>54.95</v>
      </c>
      <c r="R24389">
        <v>0</v>
      </c>
    </row>
    <row r="24390" spans="1:18" x14ac:dyDescent="0.2">
      <c r="A24390">
        <v>23253</v>
      </c>
      <c r="B24390">
        <v>1</v>
      </c>
      <c r="C24390" t="s">
        <v>1</v>
      </c>
      <c r="D24390" s="2">
        <v>39058</v>
      </c>
      <c r="E24390">
        <v>1</v>
      </c>
      <c r="F24390">
        <v>0</v>
      </c>
      <c r="K24390">
        <v>12788</v>
      </c>
      <c r="L24390">
        <v>54.95</v>
      </c>
      <c r="O24390">
        <v>759</v>
      </c>
      <c r="P24390">
        <f t="shared" si="762"/>
        <v>0</v>
      </c>
      <c r="Q24390">
        <f t="shared" si="763"/>
        <v>54.95</v>
      </c>
      <c r="R24390">
        <v>0</v>
      </c>
    </row>
    <row r="24391" spans="1:18" x14ac:dyDescent="0.2">
      <c r="A24391">
        <v>23261</v>
      </c>
      <c r="B24391">
        <v>1</v>
      </c>
      <c r="C24391" t="s">
        <v>1</v>
      </c>
      <c r="D24391" s="2">
        <v>39058</v>
      </c>
      <c r="E24391">
        <v>1</v>
      </c>
      <c r="F24391">
        <v>0</v>
      </c>
      <c r="K24391">
        <v>12799</v>
      </c>
      <c r="L24391">
        <v>54.95</v>
      </c>
      <c r="O24391">
        <v>759</v>
      </c>
      <c r="P24391">
        <f t="shared" si="762"/>
        <v>0</v>
      </c>
      <c r="Q24391">
        <f t="shared" si="763"/>
        <v>54.95</v>
      </c>
      <c r="R24391">
        <v>0</v>
      </c>
    </row>
    <row r="24392" spans="1:18" x14ac:dyDescent="0.2">
      <c r="A24392">
        <v>23266</v>
      </c>
      <c r="B24392">
        <v>1</v>
      </c>
      <c r="C24392" t="s">
        <v>1</v>
      </c>
      <c r="D24392" s="2">
        <v>39058</v>
      </c>
      <c r="E24392">
        <v>1</v>
      </c>
      <c r="F24392">
        <v>0</v>
      </c>
      <c r="K24392">
        <v>12808</v>
      </c>
      <c r="L24392">
        <v>54.95</v>
      </c>
      <c r="O24392">
        <v>759</v>
      </c>
      <c r="P24392">
        <f t="shared" si="762"/>
        <v>0</v>
      </c>
      <c r="Q24392">
        <f t="shared" si="763"/>
        <v>54.95</v>
      </c>
      <c r="R24392">
        <v>0</v>
      </c>
    </row>
    <row r="24393" spans="1:18" x14ac:dyDescent="0.2">
      <c r="A24393">
        <v>23267</v>
      </c>
      <c r="B24393">
        <v>1</v>
      </c>
      <c r="C24393" t="s">
        <v>1</v>
      </c>
      <c r="D24393" s="2">
        <v>39058</v>
      </c>
      <c r="E24393">
        <v>1</v>
      </c>
      <c r="F24393">
        <v>0</v>
      </c>
      <c r="K24393">
        <v>12809</v>
      </c>
      <c r="L24393">
        <v>54.95</v>
      </c>
      <c r="O24393">
        <v>759</v>
      </c>
      <c r="P24393">
        <f t="shared" si="762"/>
        <v>0</v>
      </c>
      <c r="Q24393">
        <f t="shared" si="763"/>
        <v>54.95</v>
      </c>
      <c r="R24393">
        <v>0</v>
      </c>
    </row>
    <row r="24394" spans="1:18" x14ac:dyDescent="0.2">
      <c r="A24394">
        <v>23280</v>
      </c>
      <c r="B24394">
        <v>1</v>
      </c>
      <c r="C24394" t="s">
        <v>1</v>
      </c>
      <c r="D24394" s="2">
        <v>39058</v>
      </c>
      <c r="E24394">
        <v>1</v>
      </c>
      <c r="F24394">
        <v>0</v>
      </c>
      <c r="K24394">
        <v>12823</v>
      </c>
      <c r="L24394">
        <v>54.95</v>
      </c>
      <c r="O24394">
        <v>759</v>
      </c>
      <c r="P24394">
        <f t="shared" si="762"/>
        <v>0</v>
      </c>
      <c r="Q24394">
        <f t="shared" si="763"/>
        <v>54.95</v>
      </c>
      <c r="R24394">
        <v>0</v>
      </c>
    </row>
    <row r="24395" spans="1:18" x14ac:dyDescent="0.2">
      <c r="A24395">
        <v>23329</v>
      </c>
      <c r="B24395">
        <v>1</v>
      </c>
      <c r="C24395" t="s">
        <v>1</v>
      </c>
      <c r="D24395" s="2">
        <v>39059</v>
      </c>
      <c r="E24395">
        <v>1</v>
      </c>
      <c r="F24395">
        <v>0</v>
      </c>
      <c r="K24395">
        <v>12902</v>
      </c>
      <c r="L24395">
        <v>54.95</v>
      </c>
      <c r="O24395">
        <v>759</v>
      </c>
      <c r="P24395">
        <f t="shared" si="762"/>
        <v>0</v>
      </c>
      <c r="Q24395">
        <f t="shared" si="763"/>
        <v>54.95</v>
      </c>
      <c r="R24395">
        <v>0</v>
      </c>
    </row>
    <row r="24396" spans="1:18" x14ac:dyDescent="0.2">
      <c r="A24396">
        <v>23363</v>
      </c>
      <c r="B24396">
        <v>1</v>
      </c>
      <c r="C24396" t="s">
        <v>1</v>
      </c>
      <c r="D24396" s="2">
        <v>39060</v>
      </c>
      <c r="E24396">
        <v>1</v>
      </c>
      <c r="F24396">
        <v>0</v>
      </c>
      <c r="K24396">
        <v>12943</v>
      </c>
      <c r="L24396">
        <v>54.95</v>
      </c>
      <c r="O24396">
        <v>759</v>
      </c>
      <c r="P24396">
        <f t="shared" si="762"/>
        <v>0</v>
      </c>
      <c r="Q24396">
        <f t="shared" si="763"/>
        <v>54.95</v>
      </c>
      <c r="R24396">
        <v>0</v>
      </c>
    </row>
    <row r="24397" spans="1:18" x14ac:dyDescent="0.2">
      <c r="A24397">
        <v>23368</v>
      </c>
      <c r="B24397">
        <v>1</v>
      </c>
      <c r="C24397" t="s">
        <v>1</v>
      </c>
      <c r="D24397" s="2">
        <v>39060</v>
      </c>
      <c r="E24397">
        <v>1</v>
      </c>
      <c r="F24397">
        <v>0</v>
      </c>
      <c r="K24397">
        <v>12948</v>
      </c>
      <c r="L24397">
        <v>54.95</v>
      </c>
      <c r="O24397">
        <v>759</v>
      </c>
      <c r="P24397">
        <f t="shared" si="762"/>
        <v>0</v>
      </c>
      <c r="Q24397">
        <f t="shared" si="763"/>
        <v>54.95</v>
      </c>
      <c r="R24397">
        <v>0</v>
      </c>
    </row>
    <row r="24398" spans="1:18" x14ac:dyDescent="0.2">
      <c r="A24398">
        <v>23370</v>
      </c>
      <c r="B24398">
        <v>1</v>
      </c>
      <c r="C24398" t="s">
        <v>1</v>
      </c>
      <c r="D24398" s="2">
        <v>39060</v>
      </c>
      <c r="E24398">
        <v>1</v>
      </c>
      <c r="F24398">
        <v>0</v>
      </c>
      <c r="K24398">
        <v>12951</v>
      </c>
      <c r="L24398">
        <v>54.95</v>
      </c>
      <c r="O24398">
        <v>759</v>
      </c>
      <c r="P24398">
        <f t="shared" si="762"/>
        <v>0</v>
      </c>
      <c r="Q24398">
        <f t="shared" si="763"/>
        <v>54.95</v>
      </c>
      <c r="R24398">
        <v>0</v>
      </c>
    </row>
    <row r="24399" spans="1:18" x14ac:dyDescent="0.2">
      <c r="A24399">
        <v>23371</v>
      </c>
      <c r="B24399">
        <v>1</v>
      </c>
      <c r="C24399" t="s">
        <v>1</v>
      </c>
      <c r="D24399" s="2">
        <v>39060</v>
      </c>
      <c r="E24399">
        <v>1</v>
      </c>
      <c r="F24399">
        <v>0</v>
      </c>
      <c r="K24399">
        <v>12952</v>
      </c>
      <c r="L24399">
        <v>54.95</v>
      </c>
      <c r="O24399">
        <v>759</v>
      </c>
      <c r="P24399">
        <f t="shared" si="762"/>
        <v>0</v>
      </c>
      <c r="Q24399">
        <f t="shared" si="763"/>
        <v>54.95</v>
      </c>
      <c r="R24399">
        <v>0</v>
      </c>
    </row>
    <row r="24400" spans="1:18" x14ac:dyDescent="0.2">
      <c r="A24400">
        <v>23387</v>
      </c>
      <c r="B24400">
        <v>1</v>
      </c>
      <c r="C24400" t="s">
        <v>1</v>
      </c>
      <c r="D24400" s="2">
        <v>39060</v>
      </c>
      <c r="E24400">
        <v>1</v>
      </c>
      <c r="F24400">
        <v>0</v>
      </c>
      <c r="K24400">
        <v>12973</v>
      </c>
      <c r="L24400">
        <v>54.95</v>
      </c>
      <c r="O24400">
        <v>759</v>
      </c>
      <c r="P24400">
        <f t="shared" si="762"/>
        <v>0</v>
      </c>
      <c r="Q24400">
        <f t="shared" si="763"/>
        <v>54.95</v>
      </c>
      <c r="R24400">
        <v>0</v>
      </c>
    </row>
    <row r="24401" spans="1:18" x14ac:dyDescent="0.2">
      <c r="A24401">
        <v>23389</v>
      </c>
      <c r="B24401">
        <v>1</v>
      </c>
      <c r="C24401" t="s">
        <v>1</v>
      </c>
      <c r="D24401" s="2">
        <v>39061</v>
      </c>
      <c r="E24401">
        <v>1</v>
      </c>
      <c r="F24401">
        <v>0</v>
      </c>
      <c r="K24401">
        <v>12975</v>
      </c>
      <c r="L24401">
        <v>54.95</v>
      </c>
      <c r="O24401">
        <v>759</v>
      </c>
      <c r="P24401">
        <f t="shared" si="762"/>
        <v>0</v>
      </c>
      <c r="Q24401">
        <f t="shared" si="763"/>
        <v>54.95</v>
      </c>
      <c r="R24401">
        <v>0</v>
      </c>
    </row>
    <row r="24402" spans="1:18" x14ac:dyDescent="0.2">
      <c r="A24402">
        <v>23412</v>
      </c>
      <c r="B24402">
        <v>2</v>
      </c>
      <c r="C24402" t="s">
        <v>1</v>
      </c>
      <c r="D24402" s="2">
        <v>39061</v>
      </c>
      <c r="E24402">
        <v>1</v>
      </c>
      <c r="F24402">
        <v>0</v>
      </c>
      <c r="K24402">
        <v>13008</v>
      </c>
      <c r="L24402">
        <v>54.95</v>
      </c>
      <c r="O24402">
        <v>759</v>
      </c>
      <c r="P24402">
        <f t="shared" si="762"/>
        <v>0</v>
      </c>
      <c r="Q24402">
        <f t="shared" si="763"/>
        <v>54.95</v>
      </c>
      <c r="R24402">
        <v>0</v>
      </c>
    </row>
    <row r="24403" spans="1:18" x14ac:dyDescent="0.2">
      <c r="A24403">
        <v>23424</v>
      </c>
      <c r="B24403">
        <v>1</v>
      </c>
      <c r="C24403" t="s">
        <v>1</v>
      </c>
      <c r="D24403" s="2">
        <v>39061</v>
      </c>
      <c r="E24403">
        <v>1</v>
      </c>
      <c r="F24403">
        <v>0</v>
      </c>
      <c r="K24403">
        <v>13022</v>
      </c>
      <c r="L24403">
        <v>54.95</v>
      </c>
      <c r="O24403">
        <v>759</v>
      </c>
      <c r="P24403">
        <f t="shared" si="762"/>
        <v>0</v>
      </c>
      <c r="Q24403">
        <f t="shared" si="763"/>
        <v>54.95</v>
      </c>
      <c r="R24403">
        <v>0</v>
      </c>
    </row>
    <row r="24404" spans="1:18" x14ac:dyDescent="0.2">
      <c r="A24404">
        <v>23426</v>
      </c>
      <c r="B24404">
        <v>1</v>
      </c>
      <c r="C24404" t="s">
        <v>1</v>
      </c>
      <c r="D24404" s="2">
        <v>39061</v>
      </c>
      <c r="E24404">
        <v>1</v>
      </c>
      <c r="F24404">
        <v>0</v>
      </c>
      <c r="K24404">
        <v>13027</v>
      </c>
      <c r="L24404">
        <v>54.95</v>
      </c>
      <c r="O24404">
        <v>759</v>
      </c>
      <c r="P24404">
        <f t="shared" si="762"/>
        <v>0</v>
      </c>
      <c r="Q24404">
        <f t="shared" si="763"/>
        <v>54.95</v>
      </c>
      <c r="R24404">
        <v>0</v>
      </c>
    </row>
    <row r="24405" spans="1:18" x14ac:dyDescent="0.2">
      <c r="A24405">
        <v>23437</v>
      </c>
      <c r="B24405">
        <v>1</v>
      </c>
      <c r="C24405" t="s">
        <v>1</v>
      </c>
      <c r="D24405" s="2">
        <v>39062</v>
      </c>
      <c r="E24405">
        <v>1</v>
      </c>
      <c r="F24405">
        <v>0</v>
      </c>
      <c r="K24405">
        <v>13039</v>
      </c>
      <c r="L24405">
        <v>54.95</v>
      </c>
      <c r="O24405">
        <v>759</v>
      </c>
      <c r="P24405">
        <f t="shared" si="762"/>
        <v>0</v>
      </c>
      <c r="Q24405">
        <f t="shared" si="763"/>
        <v>54.95</v>
      </c>
      <c r="R24405">
        <v>0</v>
      </c>
    </row>
    <row r="24406" spans="1:18" x14ac:dyDescent="0.2">
      <c r="A24406">
        <v>23441</v>
      </c>
      <c r="B24406">
        <v>1</v>
      </c>
      <c r="C24406" t="s">
        <v>1</v>
      </c>
      <c r="D24406" s="2">
        <v>39062</v>
      </c>
      <c r="E24406">
        <v>1</v>
      </c>
      <c r="F24406">
        <v>0</v>
      </c>
      <c r="K24406">
        <v>13043</v>
      </c>
      <c r="L24406">
        <v>54.95</v>
      </c>
      <c r="O24406">
        <v>759</v>
      </c>
      <c r="P24406">
        <f t="shared" si="762"/>
        <v>0</v>
      </c>
      <c r="Q24406">
        <f t="shared" si="763"/>
        <v>54.95</v>
      </c>
      <c r="R24406">
        <v>0</v>
      </c>
    </row>
    <row r="24407" spans="1:18" x14ac:dyDescent="0.2">
      <c r="A24407">
        <v>23451</v>
      </c>
      <c r="B24407">
        <v>1</v>
      </c>
      <c r="C24407" t="s">
        <v>1</v>
      </c>
      <c r="D24407" s="2">
        <v>39062</v>
      </c>
      <c r="E24407">
        <v>1</v>
      </c>
      <c r="F24407">
        <v>0</v>
      </c>
      <c r="K24407">
        <v>13055</v>
      </c>
      <c r="L24407">
        <v>54.95</v>
      </c>
      <c r="O24407">
        <v>759</v>
      </c>
      <c r="P24407">
        <f t="shared" si="762"/>
        <v>0</v>
      </c>
      <c r="Q24407">
        <f t="shared" si="763"/>
        <v>54.95</v>
      </c>
      <c r="R24407">
        <v>0</v>
      </c>
    </row>
    <row r="24408" spans="1:18" x14ac:dyDescent="0.2">
      <c r="A24408">
        <v>23476</v>
      </c>
      <c r="B24408">
        <v>1</v>
      </c>
      <c r="C24408" t="s">
        <v>1</v>
      </c>
      <c r="D24408" s="2">
        <v>39062</v>
      </c>
      <c r="E24408">
        <v>1</v>
      </c>
      <c r="F24408">
        <v>0</v>
      </c>
      <c r="K24408">
        <v>13086</v>
      </c>
      <c r="L24408">
        <v>54.95</v>
      </c>
      <c r="O24408">
        <v>759</v>
      </c>
      <c r="P24408">
        <f t="shared" si="762"/>
        <v>0</v>
      </c>
      <c r="Q24408">
        <f t="shared" si="763"/>
        <v>54.95</v>
      </c>
      <c r="R24408">
        <v>0</v>
      </c>
    </row>
    <row r="24409" spans="1:18" x14ac:dyDescent="0.2">
      <c r="A24409">
        <v>23477</v>
      </c>
      <c r="B24409">
        <v>1</v>
      </c>
      <c r="C24409" t="s">
        <v>1</v>
      </c>
      <c r="D24409" s="2">
        <v>39062</v>
      </c>
      <c r="E24409">
        <v>1</v>
      </c>
      <c r="F24409">
        <v>0</v>
      </c>
      <c r="K24409">
        <v>13087</v>
      </c>
      <c r="L24409">
        <v>54.95</v>
      </c>
      <c r="O24409">
        <v>759</v>
      </c>
      <c r="P24409">
        <f t="shared" si="762"/>
        <v>0</v>
      </c>
      <c r="Q24409">
        <f t="shared" si="763"/>
        <v>54.95</v>
      </c>
      <c r="R24409">
        <v>0</v>
      </c>
    </row>
    <row r="24410" spans="1:18" x14ac:dyDescent="0.2">
      <c r="A24410">
        <v>23482</v>
      </c>
      <c r="B24410">
        <v>1</v>
      </c>
      <c r="C24410" t="s">
        <v>1</v>
      </c>
      <c r="D24410" s="2">
        <v>39063</v>
      </c>
      <c r="E24410">
        <v>1</v>
      </c>
      <c r="F24410">
        <v>0</v>
      </c>
      <c r="K24410">
        <v>13093</v>
      </c>
      <c r="L24410">
        <v>54.95</v>
      </c>
      <c r="O24410">
        <v>759</v>
      </c>
      <c r="P24410">
        <f t="shared" si="762"/>
        <v>0</v>
      </c>
      <c r="Q24410">
        <f t="shared" si="763"/>
        <v>54.95</v>
      </c>
      <c r="R24410">
        <v>0</v>
      </c>
    </row>
    <row r="24411" spans="1:18" x14ac:dyDescent="0.2">
      <c r="A24411">
        <v>23494</v>
      </c>
      <c r="B24411">
        <v>1</v>
      </c>
      <c r="C24411" t="s">
        <v>1</v>
      </c>
      <c r="D24411" s="2">
        <v>39063</v>
      </c>
      <c r="E24411">
        <v>1</v>
      </c>
      <c r="F24411">
        <v>0</v>
      </c>
      <c r="K24411">
        <v>13107</v>
      </c>
      <c r="L24411">
        <v>54.95</v>
      </c>
      <c r="O24411">
        <v>759</v>
      </c>
      <c r="P24411">
        <f t="shared" si="762"/>
        <v>0</v>
      </c>
      <c r="Q24411">
        <f t="shared" si="763"/>
        <v>54.95</v>
      </c>
      <c r="R24411">
        <v>0</v>
      </c>
    </row>
    <row r="24412" spans="1:18" x14ac:dyDescent="0.2">
      <c r="A24412">
        <v>23499</v>
      </c>
      <c r="B24412">
        <v>1</v>
      </c>
      <c r="C24412" t="s">
        <v>1</v>
      </c>
      <c r="D24412" s="2">
        <v>39063</v>
      </c>
      <c r="E24412">
        <v>1</v>
      </c>
      <c r="F24412">
        <v>0</v>
      </c>
      <c r="K24412">
        <v>13112</v>
      </c>
      <c r="L24412">
        <v>54.95</v>
      </c>
      <c r="O24412">
        <v>759</v>
      </c>
      <c r="P24412">
        <f t="shared" si="762"/>
        <v>0</v>
      </c>
      <c r="Q24412">
        <f t="shared" si="763"/>
        <v>54.95</v>
      </c>
      <c r="R24412">
        <v>0</v>
      </c>
    </row>
    <row r="24413" spans="1:18" x14ac:dyDescent="0.2">
      <c r="A24413">
        <v>23501</v>
      </c>
      <c r="B24413">
        <v>2</v>
      </c>
      <c r="C24413" t="s">
        <v>1</v>
      </c>
      <c r="D24413" s="2">
        <v>39063</v>
      </c>
      <c r="E24413">
        <v>1</v>
      </c>
      <c r="F24413">
        <v>0</v>
      </c>
      <c r="K24413">
        <v>13115</v>
      </c>
      <c r="L24413">
        <v>54.95</v>
      </c>
      <c r="O24413">
        <v>759</v>
      </c>
      <c r="P24413">
        <f t="shared" si="762"/>
        <v>0</v>
      </c>
      <c r="Q24413">
        <f t="shared" si="763"/>
        <v>54.95</v>
      </c>
      <c r="R24413">
        <v>0</v>
      </c>
    </row>
    <row r="24414" spans="1:18" x14ac:dyDescent="0.2">
      <c r="A24414">
        <v>23501</v>
      </c>
      <c r="B24414">
        <v>3</v>
      </c>
      <c r="C24414" t="s">
        <v>1</v>
      </c>
      <c r="D24414" s="2">
        <v>39063</v>
      </c>
      <c r="E24414">
        <v>1</v>
      </c>
      <c r="F24414">
        <v>0</v>
      </c>
      <c r="K24414">
        <v>13116</v>
      </c>
      <c r="L24414">
        <v>54.95</v>
      </c>
      <c r="O24414">
        <v>759</v>
      </c>
      <c r="P24414">
        <f t="shared" si="762"/>
        <v>0</v>
      </c>
      <c r="Q24414">
        <f t="shared" si="763"/>
        <v>54.95</v>
      </c>
      <c r="R24414">
        <v>0</v>
      </c>
    </row>
    <row r="24415" spans="1:18" x14ac:dyDescent="0.2">
      <c r="A24415">
        <v>23501</v>
      </c>
      <c r="B24415">
        <v>4</v>
      </c>
      <c r="C24415" t="s">
        <v>1</v>
      </c>
      <c r="D24415" s="2">
        <v>39063</v>
      </c>
      <c r="E24415">
        <v>1</v>
      </c>
      <c r="F24415">
        <v>0</v>
      </c>
      <c r="K24415">
        <v>13117</v>
      </c>
      <c r="L24415">
        <v>54.95</v>
      </c>
      <c r="O24415">
        <v>759</v>
      </c>
      <c r="P24415">
        <f t="shared" si="762"/>
        <v>0</v>
      </c>
      <c r="Q24415">
        <f t="shared" si="763"/>
        <v>54.95</v>
      </c>
      <c r="R24415">
        <v>0</v>
      </c>
    </row>
    <row r="24416" spans="1:18" x14ac:dyDescent="0.2">
      <c r="A24416">
        <v>23501</v>
      </c>
      <c r="B24416">
        <v>5</v>
      </c>
      <c r="C24416" t="s">
        <v>1</v>
      </c>
      <c r="D24416" s="2">
        <v>39063</v>
      </c>
      <c r="E24416">
        <v>1</v>
      </c>
      <c r="F24416">
        <v>0</v>
      </c>
      <c r="K24416">
        <v>13118</v>
      </c>
      <c r="L24416">
        <v>54.95</v>
      </c>
      <c r="O24416">
        <v>759</v>
      </c>
      <c r="P24416">
        <f t="shared" si="762"/>
        <v>0</v>
      </c>
      <c r="Q24416">
        <f t="shared" si="763"/>
        <v>54.95</v>
      </c>
      <c r="R24416">
        <v>0</v>
      </c>
    </row>
    <row r="24417" spans="1:18" x14ac:dyDescent="0.2">
      <c r="A24417">
        <v>23501</v>
      </c>
      <c r="B24417">
        <v>6</v>
      </c>
      <c r="C24417" t="s">
        <v>1</v>
      </c>
      <c r="D24417" s="2">
        <v>39063</v>
      </c>
      <c r="E24417">
        <v>1</v>
      </c>
      <c r="F24417">
        <v>0</v>
      </c>
      <c r="K24417">
        <v>13119</v>
      </c>
      <c r="L24417">
        <v>54.95</v>
      </c>
      <c r="O24417">
        <v>759</v>
      </c>
      <c r="P24417">
        <f t="shared" si="762"/>
        <v>0</v>
      </c>
      <c r="Q24417">
        <f t="shared" si="763"/>
        <v>54.95</v>
      </c>
      <c r="R24417">
        <v>0</v>
      </c>
    </row>
    <row r="24418" spans="1:18" x14ac:dyDescent="0.2">
      <c r="A24418">
        <v>23501</v>
      </c>
      <c r="B24418">
        <v>7</v>
      </c>
      <c r="C24418" t="s">
        <v>1</v>
      </c>
      <c r="D24418" s="2">
        <v>39063</v>
      </c>
      <c r="E24418">
        <v>1</v>
      </c>
      <c r="F24418">
        <v>0</v>
      </c>
      <c r="K24418">
        <v>13120</v>
      </c>
      <c r="L24418">
        <v>54.95</v>
      </c>
      <c r="O24418">
        <v>759</v>
      </c>
      <c r="P24418">
        <f t="shared" si="762"/>
        <v>0</v>
      </c>
      <c r="Q24418">
        <f t="shared" si="763"/>
        <v>54.95</v>
      </c>
      <c r="R24418">
        <v>0</v>
      </c>
    </row>
    <row r="24419" spans="1:18" x14ac:dyDescent="0.2">
      <c r="A24419">
        <v>23508</v>
      </c>
      <c r="B24419">
        <v>1</v>
      </c>
      <c r="C24419" t="s">
        <v>1</v>
      </c>
      <c r="D24419" s="2">
        <v>39063</v>
      </c>
      <c r="E24419">
        <v>1</v>
      </c>
      <c r="F24419">
        <v>0</v>
      </c>
      <c r="K24419">
        <v>13128</v>
      </c>
      <c r="L24419">
        <v>54.95</v>
      </c>
      <c r="O24419">
        <v>759</v>
      </c>
      <c r="P24419">
        <f t="shared" si="762"/>
        <v>0</v>
      </c>
      <c r="Q24419">
        <f t="shared" si="763"/>
        <v>54.95</v>
      </c>
      <c r="R24419">
        <v>0</v>
      </c>
    </row>
    <row r="24420" spans="1:18" x14ac:dyDescent="0.2">
      <c r="A24420">
        <v>23510</v>
      </c>
      <c r="B24420">
        <v>1</v>
      </c>
      <c r="C24420" t="s">
        <v>1</v>
      </c>
      <c r="D24420" s="2">
        <v>39063</v>
      </c>
      <c r="E24420">
        <v>1</v>
      </c>
      <c r="F24420">
        <v>0</v>
      </c>
      <c r="K24420">
        <v>13130</v>
      </c>
      <c r="L24420">
        <v>54.95</v>
      </c>
      <c r="O24420">
        <v>759</v>
      </c>
      <c r="P24420">
        <f t="shared" si="762"/>
        <v>0</v>
      </c>
      <c r="Q24420">
        <f t="shared" si="763"/>
        <v>54.95</v>
      </c>
      <c r="R24420">
        <v>0</v>
      </c>
    </row>
    <row r="24421" spans="1:18" x14ac:dyDescent="0.2">
      <c r="A24421">
        <v>23537</v>
      </c>
      <c r="B24421">
        <v>1</v>
      </c>
      <c r="C24421" t="s">
        <v>1</v>
      </c>
      <c r="D24421" s="2">
        <v>39064</v>
      </c>
      <c r="E24421">
        <v>1</v>
      </c>
      <c r="F24421">
        <v>0</v>
      </c>
      <c r="K24421">
        <v>13163</v>
      </c>
      <c r="L24421">
        <v>54.95</v>
      </c>
      <c r="O24421">
        <v>759</v>
      </c>
      <c r="P24421">
        <f t="shared" si="762"/>
        <v>0</v>
      </c>
      <c r="Q24421">
        <f t="shared" si="763"/>
        <v>54.95</v>
      </c>
      <c r="R24421">
        <v>0</v>
      </c>
    </row>
    <row r="24422" spans="1:18" x14ac:dyDescent="0.2">
      <c r="A24422">
        <v>23546</v>
      </c>
      <c r="B24422">
        <v>1</v>
      </c>
      <c r="C24422" t="s">
        <v>1</v>
      </c>
      <c r="D24422" s="2">
        <v>39064</v>
      </c>
      <c r="E24422">
        <v>1</v>
      </c>
      <c r="F24422">
        <v>0</v>
      </c>
      <c r="K24422">
        <v>13174</v>
      </c>
      <c r="L24422">
        <v>54.95</v>
      </c>
      <c r="O24422">
        <v>759</v>
      </c>
      <c r="P24422">
        <f t="shared" si="762"/>
        <v>0</v>
      </c>
      <c r="Q24422">
        <f t="shared" si="763"/>
        <v>54.95</v>
      </c>
      <c r="R24422">
        <v>0</v>
      </c>
    </row>
    <row r="24423" spans="1:18" x14ac:dyDescent="0.2">
      <c r="A24423">
        <v>23552</v>
      </c>
      <c r="B24423">
        <v>1</v>
      </c>
      <c r="C24423" t="s">
        <v>20</v>
      </c>
      <c r="D24423" s="2">
        <v>39066</v>
      </c>
      <c r="E24423">
        <v>1</v>
      </c>
      <c r="F24423">
        <v>0</v>
      </c>
      <c r="G24423" s="2">
        <v>0</v>
      </c>
      <c r="K24423">
        <v>13181</v>
      </c>
      <c r="L24423">
        <v>54.95</v>
      </c>
      <c r="O24423">
        <v>759</v>
      </c>
      <c r="P24423">
        <f t="shared" si="762"/>
        <v>0</v>
      </c>
      <c r="Q24423">
        <f t="shared" si="763"/>
        <v>54.95</v>
      </c>
      <c r="R24423">
        <v>0</v>
      </c>
    </row>
    <row r="24424" spans="1:18" x14ac:dyDescent="0.2">
      <c r="A24424">
        <v>23552</v>
      </c>
      <c r="B24424">
        <v>2</v>
      </c>
      <c r="C24424" t="s">
        <v>20</v>
      </c>
      <c r="D24424" s="2">
        <v>39066</v>
      </c>
      <c r="E24424">
        <v>1</v>
      </c>
      <c r="F24424">
        <v>0</v>
      </c>
      <c r="G24424" s="2">
        <v>0</v>
      </c>
      <c r="K24424">
        <v>13182</v>
      </c>
      <c r="L24424">
        <v>54.95</v>
      </c>
      <c r="O24424">
        <v>759</v>
      </c>
      <c r="P24424">
        <f t="shared" si="762"/>
        <v>0</v>
      </c>
      <c r="Q24424">
        <f t="shared" si="763"/>
        <v>54.95</v>
      </c>
      <c r="R24424">
        <v>0</v>
      </c>
    </row>
    <row r="24425" spans="1:18" x14ac:dyDescent="0.2">
      <c r="A24425">
        <v>23552</v>
      </c>
      <c r="B24425">
        <v>3</v>
      </c>
      <c r="C24425" t="s">
        <v>20</v>
      </c>
      <c r="D24425" s="2">
        <v>39066</v>
      </c>
      <c r="E24425">
        <v>1</v>
      </c>
      <c r="F24425">
        <v>0</v>
      </c>
      <c r="G24425" s="2">
        <v>0</v>
      </c>
      <c r="K24425">
        <v>13183</v>
      </c>
      <c r="L24425">
        <v>54.95</v>
      </c>
      <c r="O24425">
        <v>759</v>
      </c>
      <c r="P24425">
        <f t="shared" si="762"/>
        <v>0</v>
      </c>
      <c r="Q24425">
        <f t="shared" si="763"/>
        <v>54.95</v>
      </c>
      <c r="R24425">
        <v>0</v>
      </c>
    </row>
    <row r="24426" spans="1:18" x14ac:dyDescent="0.2">
      <c r="A24426">
        <v>23552</v>
      </c>
      <c r="B24426">
        <v>4</v>
      </c>
      <c r="C24426" t="s">
        <v>20</v>
      </c>
      <c r="D24426" s="2">
        <v>39066</v>
      </c>
      <c r="E24426">
        <v>1</v>
      </c>
      <c r="F24426">
        <v>0</v>
      </c>
      <c r="G24426" s="2">
        <v>0</v>
      </c>
      <c r="K24426">
        <v>13184</v>
      </c>
      <c r="L24426">
        <v>54.95</v>
      </c>
      <c r="O24426">
        <v>759</v>
      </c>
      <c r="P24426">
        <f t="shared" si="762"/>
        <v>0</v>
      </c>
      <c r="Q24426">
        <f t="shared" si="763"/>
        <v>54.95</v>
      </c>
      <c r="R24426">
        <v>0</v>
      </c>
    </row>
    <row r="24427" spans="1:18" x14ac:dyDescent="0.2">
      <c r="A24427">
        <v>23562</v>
      </c>
      <c r="B24427">
        <v>1</v>
      </c>
      <c r="C24427" t="s">
        <v>1</v>
      </c>
      <c r="D24427" s="2">
        <v>39064</v>
      </c>
      <c r="E24427">
        <v>1</v>
      </c>
      <c r="F24427">
        <v>0</v>
      </c>
      <c r="K24427">
        <v>13195</v>
      </c>
      <c r="L24427">
        <v>54.95</v>
      </c>
      <c r="O24427">
        <v>759</v>
      </c>
      <c r="P24427">
        <f t="shared" si="762"/>
        <v>0</v>
      </c>
      <c r="Q24427">
        <f t="shared" si="763"/>
        <v>54.95</v>
      </c>
      <c r="R24427">
        <v>0</v>
      </c>
    </row>
    <row r="24428" spans="1:18" x14ac:dyDescent="0.2">
      <c r="A24428">
        <v>23562</v>
      </c>
      <c r="B24428">
        <v>2</v>
      </c>
      <c r="C24428" t="s">
        <v>1</v>
      </c>
      <c r="D24428" s="2">
        <v>39064</v>
      </c>
      <c r="E24428">
        <v>1</v>
      </c>
      <c r="F24428">
        <v>0</v>
      </c>
      <c r="K24428">
        <v>13196</v>
      </c>
      <c r="L24428">
        <v>54.95</v>
      </c>
      <c r="O24428">
        <v>759</v>
      </c>
      <c r="P24428">
        <f t="shared" si="762"/>
        <v>0</v>
      </c>
      <c r="Q24428">
        <f t="shared" si="763"/>
        <v>54.95</v>
      </c>
      <c r="R24428">
        <v>0</v>
      </c>
    </row>
    <row r="24429" spans="1:18" x14ac:dyDescent="0.2">
      <c r="A24429">
        <v>23562</v>
      </c>
      <c r="B24429">
        <v>3</v>
      </c>
      <c r="C24429" t="s">
        <v>1</v>
      </c>
      <c r="D24429" s="2">
        <v>39064</v>
      </c>
      <c r="E24429">
        <v>1</v>
      </c>
      <c r="F24429">
        <v>0</v>
      </c>
      <c r="K24429">
        <v>13197</v>
      </c>
      <c r="L24429">
        <v>54.95</v>
      </c>
      <c r="O24429">
        <v>759</v>
      </c>
      <c r="P24429">
        <f t="shared" si="762"/>
        <v>0</v>
      </c>
      <c r="Q24429">
        <f t="shared" si="763"/>
        <v>54.95</v>
      </c>
      <c r="R24429">
        <v>0</v>
      </c>
    </row>
    <row r="24430" spans="1:18" x14ac:dyDescent="0.2">
      <c r="A24430">
        <v>23563</v>
      </c>
      <c r="B24430">
        <v>1</v>
      </c>
      <c r="C24430" t="s">
        <v>1</v>
      </c>
      <c r="D24430" s="2">
        <v>39064</v>
      </c>
      <c r="E24430">
        <v>1</v>
      </c>
      <c r="F24430">
        <v>0</v>
      </c>
      <c r="K24430">
        <v>13198</v>
      </c>
      <c r="L24430">
        <v>54.95</v>
      </c>
      <c r="O24430">
        <v>759</v>
      </c>
      <c r="P24430">
        <f t="shared" si="762"/>
        <v>0</v>
      </c>
      <c r="Q24430">
        <f t="shared" si="763"/>
        <v>54.95</v>
      </c>
      <c r="R24430">
        <v>0</v>
      </c>
    </row>
    <row r="24431" spans="1:18" x14ac:dyDescent="0.2">
      <c r="A24431">
        <v>23563</v>
      </c>
      <c r="B24431">
        <v>2</v>
      </c>
      <c r="C24431" t="s">
        <v>1</v>
      </c>
      <c r="D24431" s="2">
        <v>39064</v>
      </c>
      <c r="E24431">
        <v>1</v>
      </c>
      <c r="F24431">
        <v>0</v>
      </c>
      <c r="K24431">
        <v>13199</v>
      </c>
      <c r="L24431">
        <v>54.95</v>
      </c>
      <c r="O24431">
        <v>759</v>
      </c>
      <c r="P24431">
        <f t="shared" si="762"/>
        <v>0</v>
      </c>
      <c r="Q24431">
        <f t="shared" si="763"/>
        <v>54.95</v>
      </c>
      <c r="R24431">
        <v>0</v>
      </c>
    </row>
    <row r="24432" spans="1:18" x14ac:dyDescent="0.2">
      <c r="A24432">
        <v>23563</v>
      </c>
      <c r="B24432">
        <v>3</v>
      </c>
      <c r="C24432" t="s">
        <v>1</v>
      </c>
      <c r="D24432" s="2">
        <v>39064</v>
      </c>
      <c r="E24432">
        <v>1</v>
      </c>
      <c r="F24432">
        <v>0</v>
      </c>
      <c r="K24432">
        <v>13200</v>
      </c>
      <c r="L24432">
        <v>54.95</v>
      </c>
      <c r="O24432">
        <v>759</v>
      </c>
      <c r="P24432">
        <f t="shared" si="762"/>
        <v>0</v>
      </c>
      <c r="Q24432">
        <f t="shared" si="763"/>
        <v>54.95</v>
      </c>
      <c r="R24432">
        <v>0</v>
      </c>
    </row>
    <row r="24433" spans="1:18" x14ac:dyDescent="0.2">
      <c r="A24433">
        <v>23591</v>
      </c>
      <c r="B24433">
        <v>1</v>
      </c>
      <c r="C24433" t="s">
        <v>1</v>
      </c>
      <c r="D24433" s="2">
        <v>39065</v>
      </c>
      <c r="E24433">
        <v>1</v>
      </c>
      <c r="F24433">
        <v>0</v>
      </c>
      <c r="K24433">
        <v>13234</v>
      </c>
      <c r="L24433">
        <v>54.95</v>
      </c>
      <c r="O24433">
        <v>759</v>
      </c>
      <c r="P24433">
        <f t="shared" si="762"/>
        <v>0</v>
      </c>
      <c r="Q24433">
        <f t="shared" si="763"/>
        <v>54.95</v>
      </c>
      <c r="R24433">
        <v>0</v>
      </c>
    </row>
    <row r="24434" spans="1:18" x14ac:dyDescent="0.2">
      <c r="A24434">
        <v>23616</v>
      </c>
      <c r="B24434">
        <v>1</v>
      </c>
      <c r="C24434" t="s">
        <v>1</v>
      </c>
      <c r="D24434" s="2">
        <v>39066</v>
      </c>
      <c r="E24434">
        <v>1</v>
      </c>
      <c r="F24434">
        <v>0</v>
      </c>
      <c r="K24434">
        <v>13263</v>
      </c>
      <c r="L24434">
        <v>54.95</v>
      </c>
      <c r="O24434">
        <v>759</v>
      </c>
      <c r="P24434">
        <f t="shared" si="762"/>
        <v>0</v>
      </c>
      <c r="Q24434">
        <f t="shared" si="763"/>
        <v>54.95</v>
      </c>
      <c r="R24434">
        <v>0</v>
      </c>
    </row>
    <row r="24435" spans="1:18" x14ac:dyDescent="0.2">
      <c r="A24435">
        <v>23624</v>
      </c>
      <c r="B24435">
        <v>1</v>
      </c>
      <c r="C24435" t="s">
        <v>1</v>
      </c>
      <c r="D24435" s="2">
        <v>39066</v>
      </c>
      <c r="E24435">
        <v>1</v>
      </c>
      <c r="F24435">
        <v>0</v>
      </c>
      <c r="K24435">
        <v>13272</v>
      </c>
      <c r="L24435">
        <v>54.95</v>
      </c>
      <c r="O24435">
        <v>759</v>
      </c>
      <c r="P24435">
        <f t="shared" si="762"/>
        <v>0</v>
      </c>
      <c r="Q24435">
        <f t="shared" si="763"/>
        <v>54.95</v>
      </c>
      <c r="R24435">
        <v>0</v>
      </c>
    </row>
    <row r="24436" spans="1:18" x14ac:dyDescent="0.2">
      <c r="A24436">
        <v>23670</v>
      </c>
      <c r="B24436">
        <v>1</v>
      </c>
      <c r="C24436" t="s">
        <v>1</v>
      </c>
      <c r="D24436" s="2">
        <v>39067</v>
      </c>
      <c r="E24436">
        <v>1</v>
      </c>
      <c r="F24436">
        <v>0</v>
      </c>
      <c r="K24436">
        <v>13339</v>
      </c>
      <c r="L24436">
        <v>54.95</v>
      </c>
      <c r="O24436">
        <v>759</v>
      </c>
      <c r="P24436">
        <f t="shared" si="762"/>
        <v>0</v>
      </c>
      <c r="Q24436">
        <f t="shared" si="763"/>
        <v>54.95</v>
      </c>
      <c r="R24436">
        <v>0</v>
      </c>
    </row>
    <row r="24437" spans="1:18" x14ac:dyDescent="0.2">
      <c r="A24437">
        <v>23694</v>
      </c>
      <c r="B24437">
        <v>1</v>
      </c>
      <c r="C24437" t="s">
        <v>20</v>
      </c>
      <c r="D24437" s="2">
        <v>39070</v>
      </c>
      <c r="E24437">
        <v>1</v>
      </c>
      <c r="F24437">
        <v>0</v>
      </c>
      <c r="G24437" s="2">
        <v>0</v>
      </c>
      <c r="K24437">
        <v>13368</v>
      </c>
      <c r="L24437">
        <v>54.95</v>
      </c>
      <c r="O24437">
        <v>759</v>
      </c>
      <c r="P24437">
        <f t="shared" si="762"/>
        <v>0</v>
      </c>
      <c r="Q24437">
        <f t="shared" si="763"/>
        <v>54.95</v>
      </c>
      <c r="R24437">
        <v>0</v>
      </c>
    </row>
    <row r="24438" spans="1:18" x14ac:dyDescent="0.2">
      <c r="A24438">
        <v>23719</v>
      </c>
      <c r="B24438">
        <v>1</v>
      </c>
      <c r="C24438" t="s">
        <v>1</v>
      </c>
      <c r="D24438" s="2">
        <v>39068</v>
      </c>
      <c r="E24438">
        <v>1</v>
      </c>
      <c r="F24438">
        <v>0</v>
      </c>
      <c r="K24438">
        <v>13402</v>
      </c>
      <c r="L24438">
        <v>54.95</v>
      </c>
      <c r="O24438">
        <v>759</v>
      </c>
      <c r="P24438">
        <f t="shared" si="762"/>
        <v>0</v>
      </c>
      <c r="Q24438">
        <f t="shared" si="763"/>
        <v>54.95</v>
      </c>
      <c r="R24438">
        <v>0</v>
      </c>
    </row>
    <row r="24439" spans="1:18" x14ac:dyDescent="0.2">
      <c r="A24439">
        <v>23725</v>
      </c>
      <c r="B24439">
        <v>1</v>
      </c>
      <c r="C24439" t="s">
        <v>1</v>
      </c>
      <c r="D24439" s="2">
        <v>39068</v>
      </c>
      <c r="E24439">
        <v>1</v>
      </c>
      <c r="F24439">
        <v>0</v>
      </c>
      <c r="K24439">
        <v>13408</v>
      </c>
      <c r="L24439">
        <v>54.95</v>
      </c>
      <c r="O24439">
        <v>759</v>
      </c>
      <c r="P24439">
        <f t="shared" si="762"/>
        <v>0</v>
      </c>
      <c r="Q24439">
        <f t="shared" si="763"/>
        <v>54.95</v>
      </c>
      <c r="R24439">
        <v>0</v>
      </c>
    </row>
    <row r="24440" spans="1:18" x14ac:dyDescent="0.2">
      <c r="A24440">
        <v>23733</v>
      </c>
      <c r="B24440">
        <v>1</v>
      </c>
      <c r="C24440" t="s">
        <v>1</v>
      </c>
      <c r="D24440" s="2">
        <v>39068</v>
      </c>
      <c r="E24440">
        <v>1</v>
      </c>
      <c r="F24440">
        <v>0</v>
      </c>
      <c r="K24440">
        <v>13417</v>
      </c>
      <c r="L24440">
        <v>54.95</v>
      </c>
      <c r="O24440">
        <v>759</v>
      </c>
      <c r="P24440">
        <f t="shared" si="762"/>
        <v>0</v>
      </c>
      <c r="Q24440">
        <f t="shared" si="763"/>
        <v>54.95</v>
      </c>
      <c r="R24440">
        <v>0</v>
      </c>
    </row>
    <row r="24441" spans="1:18" x14ac:dyDescent="0.2">
      <c r="A24441">
        <v>23734</v>
      </c>
      <c r="B24441">
        <v>4</v>
      </c>
      <c r="C24441" t="s">
        <v>1</v>
      </c>
      <c r="D24441" s="2">
        <v>39068</v>
      </c>
      <c r="E24441">
        <v>1</v>
      </c>
      <c r="F24441">
        <v>0</v>
      </c>
      <c r="K24441">
        <v>13421</v>
      </c>
      <c r="L24441">
        <v>54.95</v>
      </c>
      <c r="O24441">
        <v>759</v>
      </c>
      <c r="P24441">
        <f t="shared" si="762"/>
        <v>0</v>
      </c>
      <c r="Q24441">
        <f t="shared" si="763"/>
        <v>54.95</v>
      </c>
      <c r="R24441">
        <v>0</v>
      </c>
    </row>
    <row r="24442" spans="1:18" x14ac:dyDescent="0.2">
      <c r="A24442">
        <v>23735</v>
      </c>
      <c r="B24442">
        <v>1</v>
      </c>
      <c r="C24442" t="s">
        <v>1</v>
      </c>
      <c r="D24442" s="2">
        <v>39068</v>
      </c>
      <c r="E24442">
        <v>1</v>
      </c>
      <c r="F24442">
        <v>0</v>
      </c>
      <c r="K24442">
        <v>13423</v>
      </c>
      <c r="L24442">
        <v>54.95</v>
      </c>
      <c r="O24442">
        <v>759</v>
      </c>
      <c r="P24442">
        <f t="shared" si="762"/>
        <v>0</v>
      </c>
      <c r="Q24442">
        <f t="shared" si="763"/>
        <v>54.95</v>
      </c>
      <c r="R24442">
        <v>0</v>
      </c>
    </row>
    <row r="24443" spans="1:18" x14ac:dyDescent="0.2">
      <c r="A24443">
        <v>23736</v>
      </c>
      <c r="B24443">
        <v>1</v>
      </c>
      <c r="C24443" t="s">
        <v>1</v>
      </c>
      <c r="D24443" s="2">
        <v>39068</v>
      </c>
      <c r="E24443">
        <v>1</v>
      </c>
      <c r="F24443">
        <v>0</v>
      </c>
      <c r="K24443">
        <v>13424</v>
      </c>
      <c r="L24443">
        <v>54.95</v>
      </c>
      <c r="O24443">
        <v>759</v>
      </c>
      <c r="P24443">
        <f t="shared" si="762"/>
        <v>0</v>
      </c>
      <c r="Q24443">
        <f t="shared" si="763"/>
        <v>54.95</v>
      </c>
      <c r="R24443">
        <v>0</v>
      </c>
    </row>
    <row r="24444" spans="1:18" x14ac:dyDescent="0.2">
      <c r="A24444">
        <v>23753</v>
      </c>
      <c r="B24444">
        <v>1</v>
      </c>
      <c r="C24444" t="s">
        <v>1</v>
      </c>
      <c r="D24444" s="2">
        <v>39069</v>
      </c>
      <c r="E24444">
        <v>1</v>
      </c>
      <c r="F24444">
        <v>0</v>
      </c>
      <c r="K24444">
        <v>13443</v>
      </c>
      <c r="L24444">
        <v>54.95</v>
      </c>
      <c r="O24444">
        <v>759</v>
      </c>
      <c r="P24444">
        <f t="shared" si="762"/>
        <v>0</v>
      </c>
      <c r="Q24444">
        <f t="shared" si="763"/>
        <v>54.95</v>
      </c>
      <c r="R24444">
        <v>0</v>
      </c>
    </row>
    <row r="24445" spans="1:18" x14ac:dyDescent="0.2">
      <c r="A24445">
        <v>23764</v>
      </c>
      <c r="B24445">
        <v>1</v>
      </c>
      <c r="C24445" t="s">
        <v>1</v>
      </c>
      <c r="D24445" s="2">
        <v>39069</v>
      </c>
      <c r="E24445">
        <v>1</v>
      </c>
      <c r="F24445">
        <v>0</v>
      </c>
      <c r="K24445">
        <v>13455</v>
      </c>
      <c r="L24445">
        <v>54.95</v>
      </c>
      <c r="O24445">
        <v>759</v>
      </c>
      <c r="P24445">
        <f t="shared" si="762"/>
        <v>0</v>
      </c>
      <c r="Q24445">
        <f t="shared" si="763"/>
        <v>54.95</v>
      </c>
      <c r="R24445">
        <v>0</v>
      </c>
    </row>
    <row r="24446" spans="1:18" x14ac:dyDescent="0.2">
      <c r="A24446">
        <v>23773</v>
      </c>
      <c r="B24446">
        <v>1</v>
      </c>
      <c r="C24446" t="s">
        <v>1</v>
      </c>
      <c r="D24446" s="2">
        <v>39069</v>
      </c>
      <c r="E24446">
        <v>1</v>
      </c>
      <c r="F24446">
        <v>0</v>
      </c>
      <c r="K24446">
        <v>13468</v>
      </c>
      <c r="L24446">
        <v>54.95</v>
      </c>
      <c r="O24446">
        <v>759</v>
      </c>
      <c r="P24446">
        <f t="shared" si="762"/>
        <v>0</v>
      </c>
      <c r="Q24446">
        <f t="shared" si="763"/>
        <v>54.95</v>
      </c>
      <c r="R24446">
        <v>0</v>
      </c>
    </row>
    <row r="24447" spans="1:18" x14ac:dyDescent="0.2">
      <c r="A24447">
        <v>23774</v>
      </c>
      <c r="B24447">
        <v>1</v>
      </c>
      <c r="C24447" t="s">
        <v>1</v>
      </c>
      <c r="D24447" s="2">
        <v>39069</v>
      </c>
      <c r="E24447">
        <v>1</v>
      </c>
      <c r="F24447">
        <v>0</v>
      </c>
      <c r="K24447">
        <v>13469</v>
      </c>
      <c r="L24447">
        <v>54.95</v>
      </c>
      <c r="O24447">
        <v>759</v>
      </c>
      <c r="P24447">
        <f t="shared" si="762"/>
        <v>0</v>
      </c>
      <c r="Q24447">
        <f t="shared" si="763"/>
        <v>54.95</v>
      </c>
      <c r="R24447">
        <v>0</v>
      </c>
    </row>
    <row r="24448" spans="1:18" x14ac:dyDescent="0.2">
      <c r="A24448">
        <v>23781</v>
      </c>
      <c r="B24448">
        <v>1</v>
      </c>
      <c r="C24448" t="s">
        <v>1</v>
      </c>
      <c r="D24448" s="2">
        <v>39069</v>
      </c>
      <c r="E24448">
        <v>1</v>
      </c>
      <c r="F24448">
        <v>0</v>
      </c>
      <c r="K24448">
        <v>13476</v>
      </c>
      <c r="L24448">
        <v>54.95</v>
      </c>
      <c r="O24448">
        <v>759</v>
      </c>
      <c r="P24448">
        <f t="shared" si="762"/>
        <v>0</v>
      </c>
      <c r="Q24448">
        <f t="shared" si="763"/>
        <v>54.95</v>
      </c>
      <c r="R24448">
        <v>0</v>
      </c>
    </row>
    <row r="24449" spans="1:18" x14ac:dyDescent="0.2">
      <c r="A24449">
        <v>23834</v>
      </c>
      <c r="B24449">
        <v>1</v>
      </c>
      <c r="C24449" t="s">
        <v>1</v>
      </c>
      <c r="D24449" s="2">
        <v>39071</v>
      </c>
      <c r="E24449">
        <v>1</v>
      </c>
      <c r="F24449">
        <v>0</v>
      </c>
      <c r="K24449">
        <v>13540</v>
      </c>
      <c r="L24449">
        <v>54.95</v>
      </c>
      <c r="O24449">
        <v>759</v>
      </c>
      <c r="P24449">
        <f t="shared" si="762"/>
        <v>0</v>
      </c>
      <c r="Q24449">
        <f t="shared" si="763"/>
        <v>54.95</v>
      </c>
      <c r="R24449">
        <v>0</v>
      </c>
    </row>
    <row r="24450" spans="1:18" x14ac:dyDescent="0.2">
      <c r="A24450">
        <v>23877</v>
      </c>
      <c r="B24450">
        <v>1</v>
      </c>
      <c r="C24450" t="s">
        <v>1</v>
      </c>
      <c r="D24450" s="2">
        <v>39073</v>
      </c>
      <c r="E24450">
        <v>1</v>
      </c>
      <c r="F24450">
        <v>0</v>
      </c>
      <c r="K24450">
        <v>13593</v>
      </c>
      <c r="L24450">
        <v>54.95</v>
      </c>
      <c r="O24450">
        <v>759</v>
      </c>
      <c r="P24450">
        <f t="shared" ref="P24450:P24513" si="764">F24450*L24450</f>
        <v>0</v>
      </c>
      <c r="Q24450">
        <f t="shared" ref="Q24450:Q24513" si="765">E24450*L24450</f>
        <v>54.95</v>
      </c>
      <c r="R24450">
        <v>0</v>
      </c>
    </row>
    <row r="24451" spans="1:18" x14ac:dyDescent="0.2">
      <c r="A24451">
        <v>23902</v>
      </c>
      <c r="B24451">
        <v>1</v>
      </c>
      <c r="C24451" t="s">
        <v>1</v>
      </c>
      <c r="D24451" s="2">
        <v>39074</v>
      </c>
      <c r="E24451">
        <v>1</v>
      </c>
      <c r="F24451">
        <v>0</v>
      </c>
      <c r="K24451">
        <v>13630</v>
      </c>
      <c r="L24451">
        <v>54.95</v>
      </c>
      <c r="O24451">
        <v>759</v>
      </c>
      <c r="P24451">
        <f t="shared" si="764"/>
        <v>0</v>
      </c>
      <c r="Q24451">
        <f t="shared" si="765"/>
        <v>54.95</v>
      </c>
      <c r="R24451">
        <v>0</v>
      </c>
    </row>
    <row r="24452" spans="1:18" x14ac:dyDescent="0.2">
      <c r="A24452">
        <v>23915</v>
      </c>
      <c r="B24452">
        <v>1</v>
      </c>
      <c r="C24452" t="s">
        <v>1</v>
      </c>
      <c r="D24452" s="2">
        <v>39075</v>
      </c>
      <c r="E24452">
        <v>1</v>
      </c>
      <c r="F24452">
        <v>0</v>
      </c>
      <c r="K24452">
        <v>13647</v>
      </c>
      <c r="L24452">
        <v>54.95</v>
      </c>
      <c r="O24452">
        <v>759</v>
      </c>
      <c r="P24452">
        <f t="shared" si="764"/>
        <v>0</v>
      </c>
      <c r="Q24452">
        <f t="shared" si="765"/>
        <v>54.95</v>
      </c>
      <c r="R24452">
        <v>0</v>
      </c>
    </row>
    <row r="24453" spans="1:18" x14ac:dyDescent="0.2">
      <c r="A24453">
        <v>23999</v>
      </c>
      <c r="B24453">
        <v>1</v>
      </c>
      <c r="C24453" t="s">
        <v>1</v>
      </c>
      <c r="D24453" s="2">
        <v>39081</v>
      </c>
      <c r="E24453">
        <v>1</v>
      </c>
      <c r="F24453">
        <v>0</v>
      </c>
      <c r="K24453">
        <v>13749</v>
      </c>
      <c r="L24453">
        <v>54.95</v>
      </c>
      <c r="O24453">
        <v>759</v>
      </c>
      <c r="P24453">
        <f t="shared" si="764"/>
        <v>0</v>
      </c>
      <c r="Q24453">
        <f t="shared" si="765"/>
        <v>54.95</v>
      </c>
      <c r="R24453">
        <v>0</v>
      </c>
    </row>
    <row r="24454" spans="1:18" x14ac:dyDescent="0.2">
      <c r="A24454">
        <v>24035</v>
      </c>
      <c r="B24454">
        <v>1</v>
      </c>
      <c r="C24454" t="s">
        <v>1</v>
      </c>
      <c r="D24454" s="2">
        <v>39083</v>
      </c>
      <c r="E24454">
        <v>1</v>
      </c>
      <c r="F24454">
        <v>0</v>
      </c>
      <c r="K24454">
        <v>13791</v>
      </c>
      <c r="L24454">
        <v>54.95</v>
      </c>
      <c r="O24454">
        <v>759</v>
      </c>
      <c r="P24454">
        <f t="shared" si="764"/>
        <v>0</v>
      </c>
      <c r="Q24454">
        <f t="shared" si="765"/>
        <v>54.95</v>
      </c>
      <c r="R24454">
        <v>0</v>
      </c>
    </row>
    <row r="24455" spans="1:18" x14ac:dyDescent="0.2">
      <c r="A24455">
        <v>24059</v>
      </c>
      <c r="B24455">
        <v>1</v>
      </c>
      <c r="C24455" t="s">
        <v>1</v>
      </c>
      <c r="D24455" s="2">
        <v>39085</v>
      </c>
      <c r="E24455">
        <v>1</v>
      </c>
      <c r="F24455">
        <v>0</v>
      </c>
      <c r="K24455">
        <v>13832</v>
      </c>
      <c r="L24455">
        <v>54.95</v>
      </c>
      <c r="O24455">
        <v>759</v>
      </c>
      <c r="P24455">
        <f t="shared" si="764"/>
        <v>0</v>
      </c>
      <c r="Q24455">
        <f t="shared" si="765"/>
        <v>54.95</v>
      </c>
      <c r="R24455">
        <v>0</v>
      </c>
    </row>
    <row r="24456" spans="1:18" x14ac:dyDescent="0.2">
      <c r="A24456">
        <v>24072</v>
      </c>
      <c r="B24456">
        <v>1</v>
      </c>
      <c r="C24456" t="s">
        <v>1</v>
      </c>
      <c r="D24456" s="2">
        <v>39086</v>
      </c>
      <c r="E24456">
        <v>1</v>
      </c>
      <c r="F24456">
        <v>0</v>
      </c>
      <c r="K24456">
        <v>13850</v>
      </c>
      <c r="L24456">
        <v>54.95</v>
      </c>
      <c r="O24456">
        <v>759</v>
      </c>
      <c r="P24456">
        <f t="shared" si="764"/>
        <v>0</v>
      </c>
      <c r="Q24456">
        <f t="shared" si="765"/>
        <v>54.95</v>
      </c>
      <c r="R24456">
        <v>0</v>
      </c>
    </row>
    <row r="24457" spans="1:18" x14ac:dyDescent="0.2">
      <c r="A24457">
        <v>24247</v>
      </c>
      <c r="B24457">
        <v>1</v>
      </c>
      <c r="C24457" t="s">
        <v>19</v>
      </c>
      <c r="D24457" s="2">
        <v>39106</v>
      </c>
      <c r="E24457">
        <v>1</v>
      </c>
      <c r="F24457">
        <v>0</v>
      </c>
      <c r="G24457" s="2">
        <v>0</v>
      </c>
      <c r="K24457">
        <v>14071</v>
      </c>
      <c r="L24457">
        <v>54.95</v>
      </c>
      <c r="O24457">
        <v>759</v>
      </c>
      <c r="P24457">
        <f t="shared" si="764"/>
        <v>0</v>
      </c>
      <c r="Q24457">
        <f t="shared" si="765"/>
        <v>54.95</v>
      </c>
      <c r="R24457">
        <v>0</v>
      </c>
    </row>
    <row r="24458" spans="1:18" x14ac:dyDescent="0.2">
      <c r="A24458">
        <v>25323</v>
      </c>
      <c r="B24458">
        <v>1</v>
      </c>
      <c r="C24458" t="s">
        <v>1</v>
      </c>
      <c r="D24458" s="2">
        <v>39203</v>
      </c>
      <c r="E24458">
        <v>1</v>
      </c>
      <c r="F24458">
        <v>0</v>
      </c>
      <c r="K24458">
        <v>15568</v>
      </c>
      <c r="L24458">
        <v>43.95</v>
      </c>
      <c r="O24458">
        <v>759</v>
      </c>
      <c r="P24458">
        <f t="shared" si="764"/>
        <v>0</v>
      </c>
      <c r="Q24458">
        <f t="shared" si="765"/>
        <v>43.95</v>
      </c>
      <c r="R24458">
        <v>0</v>
      </c>
    </row>
    <row r="24459" spans="1:18" x14ac:dyDescent="0.2">
      <c r="A24459">
        <v>24740</v>
      </c>
      <c r="B24459">
        <v>1</v>
      </c>
      <c r="C24459" t="s">
        <v>1</v>
      </c>
      <c r="D24459" s="2">
        <v>39146</v>
      </c>
      <c r="E24459">
        <v>1</v>
      </c>
      <c r="F24459">
        <v>0</v>
      </c>
      <c r="K24459">
        <v>14750</v>
      </c>
      <c r="L24459">
        <v>43.95</v>
      </c>
      <c r="O24459">
        <v>759</v>
      </c>
      <c r="P24459">
        <f t="shared" si="764"/>
        <v>0</v>
      </c>
      <c r="Q24459">
        <f t="shared" si="765"/>
        <v>43.95</v>
      </c>
      <c r="R24459">
        <v>0</v>
      </c>
    </row>
    <row r="24460" spans="1:18" x14ac:dyDescent="0.2">
      <c r="A24460">
        <v>24777</v>
      </c>
      <c r="B24460">
        <v>1</v>
      </c>
      <c r="C24460" t="s">
        <v>1</v>
      </c>
      <c r="D24460" s="2">
        <v>39149</v>
      </c>
      <c r="E24460">
        <v>1</v>
      </c>
      <c r="F24460">
        <v>0</v>
      </c>
      <c r="K24460">
        <v>14804</v>
      </c>
      <c r="L24460">
        <v>43.95</v>
      </c>
      <c r="O24460">
        <v>759</v>
      </c>
      <c r="P24460">
        <f t="shared" si="764"/>
        <v>0</v>
      </c>
      <c r="Q24460">
        <f t="shared" si="765"/>
        <v>43.95</v>
      </c>
      <c r="R24460">
        <v>0</v>
      </c>
    </row>
    <row r="24461" spans="1:18" x14ac:dyDescent="0.2">
      <c r="A24461">
        <v>24790</v>
      </c>
      <c r="B24461">
        <v>1</v>
      </c>
      <c r="C24461" t="s">
        <v>1</v>
      </c>
      <c r="D24461" s="2">
        <v>39150</v>
      </c>
      <c r="E24461">
        <v>1</v>
      </c>
      <c r="F24461">
        <v>0</v>
      </c>
      <c r="K24461">
        <v>14819</v>
      </c>
      <c r="L24461">
        <v>43.95</v>
      </c>
      <c r="O24461">
        <v>759</v>
      </c>
      <c r="P24461">
        <f t="shared" si="764"/>
        <v>0</v>
      </c>
      <c r="Q24461">
        <f t="shared" si="765"/>
        <v>43.95</v>
      </c>
      <c r="R24461">
        <v>0</v>
      </c>
    </row>
    <row r="24462" spans="1:18" x14ac:dyDescent="0.2">
      <c r="A24462">
        <v>24863</v>
      </c>
      <c r="B24462">
        <v>1</v>
      </c>
      <c r="C24462" t="s">
        <v>1</v>
      </c>
      <c r="D24462" s="2">
        <v>39157</v>
      </c>
      <c r="E24462">
        <v>1</v>
      </c>
      <c r="F24462">
        <v>0</v>
      </c>
      <c r="K24462">
        <v>14918</v>
      </c>
      <c r="L24462">
        <v>43.95</v>
      </c>
      <c r="O24462">
        <v>759</v>
      </c>
      <c r="P24462">
        <f t="shared" si="764"/>
        <v>0</v>
      </c>
      <c r="Q24462">
        <f t="shared" si="765"/>
        <v>43.95</v>
      </c>
      <c r="R24462">
        <v>0</v>
      </c>
    </row>
    <row r="24463" spans="1:18" x14ac:dyDescent="0.2">
      <c r="A24463">
        <v>24918</v>
      </c>
      <c r="B24463">
        <v>1</v>
      </c>
      <c r="C24463" t="s">
        <v>1</v>
      </c>
      <c r="D24463" s="2">
        <v>39162</v>
      </c>
      <c r="E24463">
        <v>1</v>
      </c>
      <c r="F24463">
        <v>0</v>
      </c>
      <c r="K24463">
        <v>15001</v>
      </c>
      <c r="L24463">
        <v>43.95</v>
      </c>
      <c r="O24463">
        <v>759</v>
      </c>
      <c r="P24463">
        <f t="shared" si="764"/>
        <v>0</v>
      </c>
      <c r="Q24463">
        <f t="shared" si="765"/>
        <v>43.95</v>
      </c>
      <c r="R24463">
        <v>0</v>
      </c>
    </row>
    <row r="24464" spans="1:18" x14ac:dyDescent="0.2">
      <c r="A24464">
        <v>25061</v>
      </c>
      <c r="B24464">
        <v>1</v>
      </c>
      <c r="C24464" t="s">
        <v>20</v>
      </c>
      <c r="D24464" s="2">
        <v>39181</v>
      </c>
      <c r="E24464">
        <v>1</v>
      </c>
      <c r="F24464">
        <v>0</v>
      </c>
      <c r="G24464" s="2">
        <v>0</v>
      </c>
      <c r="K24464">
        <v>15202</v>
      </c>
      <c r="L24464">
        <v>43.95</v>
      </c>
      <c r="O24464">
        <v>759</v>
      </c>
      <c r="P24464">
        <f t="shared" si="764"/>
        <v>0</v>
      </c>
      <c r="Q24464">
        <f t="shared" si="765"/>
        <v>43.95</v>
      </c>
      <c r="R24464">
        <v>0</v>
      </c>
    </row>
    <row r="24465" spans="1:18" x14ac:dyDescent="0.2">
      <c r="A24465">
        <v>25460</v>
      </c>
      <c r="B24465">
        <v>1</v>
      </c>
      <c r="C24465" t="s">
        <v>1</v>
      </c>
      <c r="D24465" s="2">
        <v>39216</v>
      </c>
      <c r="E24465">
        <v>1</v>
      </c>
      <c r="F24465">
        <v>0</v>
      </c>
      <c r="K24465">
        <v>15748</v>
      </c>
      <c r="L24465">
        <v>43.95</v>
      </c>
      <c r="O24465">
        <v>759</v>
      </c>
      <c r="P24465">
        <f t="shared" si="764"/>
        <v>0</v>
      </c>
      <c r="Q24465">
        <f t="shared" si="765"/>
        <v>43.95</v>
      </c>
      <c r="R24465">
        <v>0</v>
      </c>
    </row>
    <row r="24466" spans="1:18" x14ac:dyDescent="0.2">
      <c r="A24466">
        <v>25520</v>
      </c>
      <c r="B24466">
        <v>1</v>
      </c>
      <c r="C24466" t="s">
        <v>1</v>
      </c>
      <c r="D24466" s="2">
        <v>39221</v>
      </c>
      <c r="E24466">
        <v>1</v>
      </c>
      <c r="F24466">
        <v>0</v>
      </c>
      <c r="K24466">
        <v>15844</v>
      </c>
      <c r="L24466">
        <v>43.95</v>
      </c>
      <c r="O24466">
        <v>759</v>
      </c>
      <c r="P24466">
        <f t="shared" si="764"/>
        <v>0</v>
      </c>
      <c r="Q24466">
        <f t="shared" si="765"/>
        <v>43.95</v>
      </c>
      <c r="R24466">
        <v>0</v>
      </c>
    </row>
    <row r="24467" spans="1:18" x14ac:dyDescent="0.2">
      <c r="A24467">
        <v>25665</v>
      </c>
      <c r="B24467">
        <v>1</v>
      </c>
      <c r="C24467" t="s">
        <v>1</v>
      </c>
      <c r="D24467" s="2">
        <v>39237</v>
      </c>
      <c r="E24467">
        <v>1</v>
      </c>
      <c r="F24467">
        <v>0</v>
      </c>
      <c r="K24467">
        <v>16039</v>
      </c>
      <c r="L24467">
        <v>43.95</v>
      </c>
      <c r="O24467">
        <v>759</v>
      </c>
      <c r="P24467">
        <f t="shared" si="764"/>
        <v>0</v>
      </c>
      <c r="Q24467">
        <f t="shared" si="765"/>
        <v>43.95</v>
      </c>
      <c r="R24467">
        <v>0</v>
      </c>
    </row>
    <row r="24468" spans="1:18" x14ac:dyDescent="0.2">
      <c r="A24468">
        <v>25711</v>
      </c>
      <c r="B24468">
        <v>1</v>
      </c>
      <c r="C24468" t="s">
        <v>1</v>
      </c>
      <c r="D24468" s="2">
        <v>39241</v>
      </c>
      <c r="E24468">
        <v>1</v>
      </c>
      <c r="F24468">
        <v>0</v>
      </c>
      <c r="K24468">
        <v>16096</v>
      </c>
      <c r="L24468">
        <v>43.95</v>
      </c>
      <c r="O24468">
        <v>759</v>
      </c>
      <c r="P24468">
        <f t="shared" si="764"/>
        <v>0</v>
      </c>
      <c r="Q24468">
        <f t="shared" si="765"/>
        <v>43.95</v>
      </c>
      <c r="R24468">
        <v>0</v>
      </c>
    </row>
    <row r="24469" spans="1:18" x14ac:dyDescent="0.2">
      <c r="A24469">
        <v>25720</v>
      </c>
      <c r="B24469">
        <v>1</v>
      </c>
      <c r="C24469" t="s">
        <v>1</v>
      </c>
      <c r="D24469" s="2">
        <v>39242</v>
      </c>
      <c r="E24469">
        <v>1</v>
      </c>
      <c r="F24469">
        <v>0</v>
      </c>
      <c r="K24469">
        <v>16110</v>
      </c>
      <c r="L24469">
        <v>43.95</v>
      </c>
      <c r="O24469">
        <v>759</v>
      </c>
      <c r="P24469">
        <f t="shared" si="764"/>
        <v>0</v>
      </c>
      <c r="Q24469">
        <f t="shared" si="765"/>
        <v>43.95</v>
      </c>
      <c r="R24469">
        <v>0</v>
      </c>
    </row>
    <row r="24470" spans="1:18" x14ac:dyDescent="0.2">
      <c r="A24470">
        <v>25822</v>
      </c>
      <c r="B24470">
        <v>1</v>
      </c>
      <c r="C24470" t="s">
        <v>1</v>
      </c>
      <c r="D24470" s="2">
        <v>39252</v>
      </c>
      <c r="E24470">
        <v>1</v>
      </c>
      <c r="F24470">
        <v>0</v>
      </c>
      <c r="K24470">
        <v>16231</v>
      </c>
      <c r="L24470">
        <v>43.95</v>
      </c>
      <c r="O24470">
        <v>759</v>
      </c>
      <c r="P24470">
        <f t="shared" si="764"/>
        <v>0</v>
      </c>
      <c r="Q24470">
        <f t="shared" si="765"/>
        <v>43.95</v>
      </c>
      <c r="R24470">
        <v>0</v>
      </c>
    </row>
    <row r="24471" spans="1:18" x14ac:dyDescent="0.2">
      <c r="A24471">
        <v>25823</v>
      </c>
      <c r="B24471">
        <v>1</v>
      </c>
      <c r="C24471" t="s">
        <v>1</v>
      </c>
      <c r="D24471" s="2">
        <v>39252</v>
      </c>
      <c r="E24471">
        <v>1</v>
      </c>
      <c r="F24471">
        <v>0</v>
      </c>
      <c r="K24471">
        <v>16232</v>
      </c>
      <c r="L24471">
        <v>43.95</v>
      </c>
      <c r="O24471">
        <v>759</v>
      </c>
      <c r="P24471">
        <f t="shared" si="764"/>
        <v>0</v>
      </c>
      <c r="Q24471">
        <f t="shared" si="765"/>
        <v>43.95</v>
      </c>
      <c r="R24471">
        <v>0</v>
      </c>
    </row>
    <row r="24472" spans="1:18" x14ac:dyDescent="0.2">
      <c r="A24472">
        <v>25833</v>
      </c>
      <c r="B24472">
        <v>1</v>
      </c>
      <c r="C24472" t="s">
        <v>1</v>
      </c>
      <c r="D24472" s="2">
        <v>39253</v>
      </c>
      <c r="E24472">
        <v>1</v>
      </c>
      <c r="F24472">
        <v>0</v>
      </c>
      <c r="K24472">
        <v>16247</v>
      </c>
      <c r="L24472">
        <v>43.95</v>
      </c>
      <c r="O24472">
        <v>759</v>
      </c>
      <c r="P24472">
        <f t="shared" si="764"/>
        <v>0</v>
      </c>
      <c r="Q24472">
        <f t="shared" si="765"/>
        <v>43.95</v>
      </c>
      <c r="R24472">
        <v>0</v>
      </c>
    </row>
    <row r="24473" spans="1:18" x14ac:dyDescent="0.2">
      <c r="A24473">
        <v>25843</v>
      </c>
      <c r="B24473">
        <v>1</v>
      </c>
      <c r="C24473" t="s">
        <v>1</v>
      </c>
      <c r="D24473" s="2">
        <v>39254</v>
      </c>
      <c r="E24473">
        <v>1</v>
      </c>
      <c r="F24473">
        <v>0</v>
      </c>
      <c r="K24473">
        <v>16265</v>
      </c>
      <c r="L24473">
        <v>43.95</v>
      </c>
      <c r="O24473">
        <v>759</v>
      </c>
      <c r="P24473">
        <f t="shared" si="764"/>
        <v>0</v>
      </c>
      <c r="Q24473">
        <f t="shared" si="765"/>
        <v>43.95</v>
      </c>
      <c r="R24473">
        <v>0</v>
      </c>
    </row>
    <row r="24474" spans="1:18" x14ac:dyDescent="0.2">
      <c r="A24474">
        <v>26372</v>
      </c>
      <c r="B24474">
        <v>1</v>
      </c>
      <c r="C24474" t="s">
        <v>1</v>
      </c>
      <c r="D24474" s="2">
        <v>39309</v>
      </c>
      <c r="E24474">
        <v>1</v>
      </c>
      <c r="F24474">
        <v>0</v>
      </c>
      <c r="K24474">
        <v>16959</v>
      </c>
      <c r="L24474">
        <v>43.95</v>
      </c>
      <c r="O24474">
        <v>759</v>
      </c>
      <c r="P24474">
        <f t="shared" si="764"/>
        <v>0</v>
      </c>
      <c r="Q24474">
        <f t="shared" si="765"/>
        <v>43.95</v>
      </c>
      <c r="R24474">
        <v>0</v>
      </c>
    </row>
    <row r="24475" spans="1:18" x14ac:dyDescent="0.2">
      <c r="A24475">
        <v>27622</v>
      </c>
      <c r="B24475">
        <v>1</v>
      </c>
      <c r="C24475" t="s">
        <v>1</v>
      </c>
      <c r="D24475" s="2">
        <v>39421</v>
      </c>
      <c r="E24475">
        <v>1</v>
      </c>
      <c r="F24475">
        <v>0</v>
      </c>
      <c r="K24475">
        <v>18634</v>
      </c>
      <c r="L24475">
        <v>35.75</v>
      </c>
      <c r="O24475">
        <v>759</v>
      </c>
      <c r="P24475">
        <f t="shared" si="764"/>
        <v>0</v>
      </c>
      <c r="Q24475">
        <f t="shared" si="765"/>
        <v>35.75</v>
      </c>
      <c r="R24475">
        <v>0</v>
      </c>
    </row>
    <row r="24476" spans="1:18" x14ac:dyDescent="0.2">
      <c r="A24476">
        <v>28542</v>
      </c>
      <c r="B24476">
        <v>1</v>
      </c>
      <c r="C24476" t="s">
        <v>1</v>
      </c>
      <c r="D24476" s="2">
        <v>39490</v>
      </c>
      <c r="E24476">
        <v>1</v>
      </c>
      <c r="F24476">
        <v>0</v>
      </c>
      <c r="K24476">
        <v>19875</v>
      </c>
      <c r="L24476">
        <v>35.75</v>
      </c>
      <c r="O24476">
        <v>759</v>
      </c>
      <c r="P24476">
        <f t="shared" si="764"/>
        <v>0</v>
      </c>
      <c r="Q24476">
        <f t="shared" si="765"/>
        <v>35.75</v>
      </c>
      <c r="R24476">
        <v>0</v>
      </c>
    </row>
    <row r="24477" spans="1:18" x14ac:dyDescent="0.2">
      <c r="A24477">
        <v>30704</v>
      </c>
      <c r="B24477">
        <v>1</v>
      </c>
      <c r="C24477" t="s">
        <v>19</v>
      </c>
      <c r="D24477" s="2">
        <v>39730</v>
      </c>
      <c r="E24477">
        <v>1</v>
      </c>
      <c r="F24477">
        <v>0</v>
      </c>
      <c r="G24477" s="2">
        <v>0</v>
      </c>
      <c r="K24477">
        <v>22755</v>
      </c>
      <c r="L24477">
        <v>35.75</v>
      </c>
      <c r="O24477">
        <v>759</v>
      </c>
      <c r="P24477">
        <f t="shared" si="764"/>
        <v>0</v>
      </c>
      <c r="Q24477">
        <f t="shared" si="765"/>
        <v>35.75</v>
      </c>
      <c r="R24477">
        <v>0</v>
      </c>
    </row>
    <row r="24478" spans="1:18" x14ac:dyDescent="0.2">
      <c r="A24478">
        <v>33253</v>
      </c>
      <c r="B24478">
        <v>1</v>
      </c>
      <c r="C24478" t="s">
        <v>1</v>
      </c>
      <c r="D24478" s="2">
        <v>40021</v>
      </c>
      <c r="E24478">
        <v>1</v>
      </c>
      <c r="F24478">
        <v>0</v>
      </c>
      <c r="K24478">
        <v>26006</v>
      </c>
      <c r="L24478">
        <v>27.45</v>
      </c>
      <c r="O24478">
        <v>759</v>
      </c>
      <c r="P24478">
        <f t="shared" si="764"/>
        <v>0</v>
      </c>
      <c r="Q24478">
        <f t="shared" si="765"/>
        <v>27.45</v>
      </c>
      <c r="R24478">
        <v>0</v>
      </c>
    </row>
    <row r="24479" spans="1:18" x14ac:dyDescent="0.2">
      <c r="A24479">
        <v>33294</v>
      </c>
      <c r="B24479">
        <v>1</v>
      </c>
      <c r="C24479" t="s">
        <v>19</v>
      </c>
      <c r="D24479" s="2">
        <v>40037</v>
      </c>
      <c r="E24479">
        <v>1</v>
      </c>
      <c r="F24479">
        <v>0</v>
      </c>
      <c r="G24479" s="2">
        <v>0</v>
      </c>
      <c r="K24479">
        <v>26057</v>
      </c>
      <c r="L24479">
        <v>27.45</v>
      </c>
      <c r="O24479">
        <v>759</v>
      </c>
      <c r="P24479">
        <f t="shared" si="764"/>
        <v>0</v>
      </c>
      <c r="Q24479">
        <f t="shared" si="765"/>
        <v>27.45</v>
      </c>
      <c r="R24479">
        <v>0</v>
      </c>
    </row>
    <row r="24480" spans="1:18" x14ac:dyDescent="0.2">
      <c r="A24480">
        <v>33341</v>
      </c>
      <c r="B24480">
        <v>1</v>
      </c>
      <c r="C24480" t="s">
        <v>19</v>
      </c>
      <c r="D24480" s="2">
        <v>40036</v>
      </c>
      <c r="E24480">
        <v>1</v>
      </c>
      <c r="F24480">
        <v>0</v>
      </c>
      <c r="G24480" s="2">
        <v>0</v>
      </c>
      <c r="K24480">
        <v>26127</v>
      </c>
      <c r="L24480">
        <v>27.45</v>
      </c>
      <c r="O24480">
        <v>759</v>
      </c>
      <c r="P24480">
        <f t="shared" si="764"/>
        <v>0</v>
      </c>
      <c r="Q24480">
        <f t="shared" si="765"/>
        <v>27.45</v>
      </c>
      <c r="R24480">
        <v>0</v>
      </c>
    </row>
    <row r="24481" spans="1:18" x14ac:dyDescent="0.2">
      <c r="A24481">
        <v>33407</v>
      </c>
      <c r="B24481">
        <v>1</v>
      </c>
      <c r="C24481" t="s">
        <v>19</v>
      </c>
      <c r="D24481" s="2">
        <v>40043</v>
      </c>
      <c r="E24481">
        <v>1</v>
      </c>
      <c r="F24481">
        <v>0</v>
      </c>
      <c r="G24481" s="2">
        <v>0</v>
      </c>
      <c r="K24481">
        <v>26212</v>
      </c>
      <c r="L24481">
        <v>27.45</v>
      </c>
      <c r="O24481">
        <v>759</v>
      </c>
      <c r="P24481">
        <f t="shared" si="764"/>
        <v>0</v>
      </c>
      <c r="Q24481">
        <f t="shared" si="765"/>
        <v>27.45</v>
      </c>
      <c r="R24481">
        <v>0</v>
      </c>
    </row>
    <row r="24482" spans="1:18" x14ac:dyDescent="0.2">
      <c r="A24482">
        <v>33819</v>
      </c>
      <c r="B24482">
        <v>1</v>
      </c>
      <c r="C24482" t="s">
        <v>1</v>
      </c>
      <c r="D24482" s="2">
        <v>40105</v>
      </c>
      <c r="E24482">
        <v>1</v>
      </c>
      <c r="F24482">
        <v>0</v>
      </c>
      <c r="K24482">
        <v>26758</v>
      </c>
      <c r="L24482">
        <v>27.45</v>
      </c>
      <c r="O24482">
        <v>759</v>
      </c>
      <c r="P24482">
        <f t="shared" si="764"/>
        <v>0</v>
      </c>
      <c r="Q24482">
        <f t="shared" si="765"/>
        <v>27.45</v>
      </c>
      <c r="R24482">
        <v>0</v>
      </c>
    </row>
    <row r="24483" spans="1:18" x14ac:dyDescent="0.2">
      <c r="A24483">
        <v>33917</v>
      </c>
      <c r="B24483">
        <v>3</v>
      </c>
      <c r="C24483" t="s">
        <v>20</v>
      </c>
      <c r="D24483" s="2">
        <v>40121</v>
      </c>
      <c r="E24483">
        <v>1</v>
      </c>
      <c r="F24483">
        <v>0</v>
      </c>
      <c r="G24483" s="2">
        <v>0</v>
      </c>
      <c r="K24483">
        <v>26880</v>
      </c>
      <c r="L24483">
        <v>27.45</v>
      </c>
      <c r="O24483">
        <v>759</v>
      </c>
      <c r="P24483">
        <f t="shared" si="764"/>
        <v>0</v>
      </c>
      <c r="Q24483">
        <f t="shared" si="765"/>
        <v>27.45</v>
      </c>
      <c r="R24483">
        <v>0</v>
      </c>
    </row>
    <row r="24484" spans="1:18" x14ac:dyDescent="0.2">
      <c r="A24484">
        <v>33917</v>
      </c>
      <c r="B24484">
        <v>4</v>
      </c>
      <c r="C24484" t="s">
        <v>20</v>
      </c>
      <c r="D24484" s="2">
        <v>40121</v>
      </c>
      <c r="E24484">
        <v>1</v>
      </c>
      <c r="F24484">
        <v>0</v>
      </c>
      <c r="G24484" s="2">
        <v>0</v>
      </c>
      <c r="K24484">
        <v>26881</v>
      </c>
      <c r="L24484">
        <v>27.45</v>
      </c>
      <c r="O24484">
        <v>759</v>
      </c>
      <c r="P24484">
        <f t="shared" si="764"/>
        <v>0</v>
      </c>
      <c r="Q24484">
        <f t="shared" si="765"/>
        <v>27.45</v>
      </c>
      <c r="R24484">
        <v>0</v>
      </c>
    </row>
    <row r="24485" spans="1:18" x14ac:dyDescent="0.2">
      <c r="A24485">
        <v>21692</v>
      </c>
      <c r="B24485">
        <v>1</v>
      </c>
      <c r="C24485" t="s">
        <v>20</v>
      </c>
      <c r="D24485" s="2">
        <v>39016</v>
      </c>
      <c r="E24485">
        <v>0</v>
      </c>
      <c r="F24485">
        <v>0</v>
      </c>
      <c r="G24485" s="2">
        <v>0</v>
      </c>
      <c r="K24485">
        <v>10703</v>
      </c>
      <c r="L24485">
        <v>54.95</v>
      </c>
      <c r="O24485">
        <v>759</v>
      </c>
      <c r="P24485">
        <f t="shared" si="764"/>
        <v>0</v>
      </c>
      <c r="Q24485">
        <f t="shared" si="765"/>
        <v>0</v>
      </c>
      <c r="R24485">
        <v>0</v>
      </c>
    </row>
    <row r="24486" spans="1:18" x14ac:dyDescent="0.2">
      <c r="A24486">
        <v>21741</v>
      </c>
      <c r="B24486">
        <v>1</v>
      </c>
      <c r="C24486" t="s">
        <v>20</v>
      </c>
      <c r="D24486" s="2">
        <v>39021</v>
      </c>
      <c r="E24486">
        <v>0</v>
      </c>
      <c r="F24486">
        <v>0</v>
      </c>
      <c r="G24486" s="2">
        <v>0</v>
      </c>
      <c r="K24486">
        <v>10778</v>
      </c>
      <c r="L24486">
        <v>54.95</v>
      </c>
      <c r="O24486">
        <v>759</v>
      </c>
      <c r="P24486">
        <f t="shared" si="764"/>
        <v>0</v>
      </c>
      <c r="Q24486">
        <f t="shared" si="765"/>
        <v>0</v>
      </c>
      <c r="R24486">
        <v>0</v>
      </c>
    </row>
    <row r="24487" spans="1:18" x14ac:dyDescent="0.2">
      <c r="A24487">
        <v>21777</v>
      </c>
      <c r="B24487">
        <v>1</v>
      </c>
      <c r="C24487" t="s">
        <v>20</v>
      </c>
      <c r="D24487" s="2">
        <v>39021</v>
      </c>
      <c r="E24487">
        <v>0</v>
      </c>
      <c r="F24487">
        <v>0</v>
      </c>
      <c r="G24487" s="2">
        <v>0</v>
      </c>
      <c r="K24487">
        <v>10826</v>
      </c>
      <c r="L24487">
        <v>54.95</v>
      </c>
      <c r="O24487">
        <v>759</v>
      </c>
      <c r="P24487">
        <f t="shared" si="764"/>
        <v>0</v>
      </c>
      <c r="Q24487">
        <f t="shared" si="765"/>
        <v>0</v>
      </c>
      <c r="R24487">
        <v>0</v>
      </c>
    </row>
    <row r="24488" spans="1:18" x14ac:dyDescent="0.2">
      <c r="A24488">
        <v>21785</v>
      </c>
      <c r="B24488">
        <v>1</v>
      </c>
      <c r="C24488" t="s">
        <v>20</v>
      </c>
      <c r="D24488" s="2">
        <v>39021</v>
      </c>
      <c r="E24488">
        <v>0</v>
      </c>
      <c r="F24488">
        <v>0</v>
      </c>
      <c r="G24488" s="2">
        <v>0</v>
      </c>
      <c r="K24488">
        <v>10837</v>
      </c>
      <c r="L24488">
        <v>54.95</v>
      </c>
      <c r="O24488">
        <v>759</v>
      </c>
      <c r="P24488">
        <f t="shared" si="764"/>
        <v>0</v>
      </c>
      <c r="Q24488">
        <f t="shared" si="765"/>
        <v>0</v>
      </c>
      <c r="R24488">
        <v>0</v>
      </c>
    </row>
    <row r="24489" spans="1:18" x14ac:dyDescent="0.2">
      <c r="A24489">
        <v>21785</v>
      </c>
      <c r="B24489">
        <v>2</v>
      </c>
      <c r="C24489" t="s">
        <v>20</v>
      </c>
      <c r="D24489" s="2">
        <v>39021</v>
      </c>
      <c r="E24489">
        <v>0</v>
      </c>
      <c r="F24489">
        <v>0</v>
      </c>
      <c r="G24489" s="2">
        <v>0</v>
      </c>
      <c r="K24489">
        <v>10838</v>
      </c>
      <c r="L24489">
        <v>54.95</v>
      </c>
      <c r="O24489">
        <v>759</v>
      </c>
      <c r="P24489">
        <f t="shared" si="764"/>
        <v>0</v>
      </c>
      <c r="Q24489">
        <f t="shared" si="765"/>
        <v>0</v>
      </c>
      <c r="R24489">
        <v>0</v>
      </c>
    </row>
    <row r="24490" spans="1:18" x14ac:dyDescent="0.2">
      <c r="A24490">
        <v>26897</v>
      </c>
      <c r="B24490">
        <v>1</v>
      </c>
      <c r="C24490" t="s">
        <v>19</v>
      </c>
      <c r="D24490" s="2">
        <v>39379</v>
      </c>
      <c r="E24490">
        <v>8</v>
      </c>
      <c r="F24490">
        <v>8</v>
      </c>
      <c r="G24490" s="2">
        <v>0</v>
      </c>
      <c r="K24490">
        <v>17655</v>
      </c>
      <c r="L24490">
        <v>89.95</v>
      </c>
      <c r="O24490">
        <v>760</v>
      </c>
      <c r="P24490">
        <f t="shared" si="764"/>
        <v>719.6</v>
      </c>
      <c r="Q24490">
        <f t="shared" si="765"/>
        <v>719.6</v>
      </c>
      <c r="R24490">
        <v>0</v>
      </c>
    </row>
    <row r="24491" spans="1:18" x14ac:dyDescent="0.2">
      <c r="A24491">
        <v>32097</v>
      </c>
      <c r="B24491">
        <v>1</v>
      </c>
      <c r="C24491" t="s">
        <v>19</v>
      </c>
      <c r="D24491" s="2">
        <v>39868</v>
      </c>
      <c r="E24491">
        <v>6</v>
      </c>
      <c r="F24491">
        <v>6</v>
      </c>
      <c r="G24491" s="2">
        <v>0</v>
      </c>
      <c r="K24491">
        <v>24526</v>
      </c>
      <c r="L24491">
        <v>89.95</v>
      </c>
      <c r="O24491">
        <v>760</v>
      </c>
      <c r="P24491">
        <f t="shared" si="764"/>
        <v>539.70000000000005</v>
      </c>
      <c r="Q24491">
        <f t="shared" si="765"/>
        <v>539.70000000000005</v>
      </c>
      <c r="R24491">
        <v>0</v>
      </c>
    </row>
    <row r="24492" spans="1:18" x14ac:dyDescent="0.2">
      <c r="A24492">
        <v>26908</v>
      </c>
      <c r="B24492">
        <v>1</v>
      </c>
      <c r="C24492" t="s">
        <v>19</v>
      </c>
      <c r="D24492" s="2">
        <v>39379</v>
      </c>
      <c r="E24492">
        <v>5</v>
      </c>
      <c r="F24492">
        <v>5</v>
      </c>
      <c r="G24492" s="2">
        <v>0</v>
      </c>
      <c r="K24492">
        <v>17668</v>
      </c>
      <c r="L24492">
        <v>89.95</v>
      </c>
      <c r="O24492">
        <v>760</v>
      </c>
      <c r="P24492">
        <f t="shared" si="764"/>
        <v>449.75</v>
      </c>
      <c r="Q24492">
        <f t="shared" si="765"/>
        <v>449.75</v>
      </c>
      <c r="R24492">
        <v>0</v>
      </c>
    </row>
    <row r="24493" spans="1:18" x14ac:dyDescent="0.2">
      <c r="A24493">
        <v>27016</v>
      </c>
      <c r="B24493">
        <v>1</v>
      </c>
      <c r="C24493" t="s">
        <v>19</v>
      </c>
      <c r="D24493" s="2">
        <v>39384</v>
      </c>
      <c r="E24493">
        <v>2</v>
      </c>
      <c r="F24493">
        <v>2</v>
      </c>
      <c r="G24493" s="2">
        <v>0</v>
      </c>
      <c r="K24493">
        <v>17824</v>
      </c>
      <c r="L24493">
        <v>89.95</v>
      </c>
      <c r="O24493">
        <v>760</v>
      </c>
      <c r="P24493">
        <f t="shared" si="764"/>
        <v>179.9</v>
      </c>
      <c r="Q24493">
        <f t="shared" si="765"/>
        <v>179.9</v>
      </c>
      <c r="R24493">
        <v>0</v>
      </c>
    </row>
    <row r="24494" spans="1:18" x14ac:dyDescent="0.2">
      <c r="A24494">
        <v>28708</v>
      </c>
      <c r="B24494">
        <v>1</v>
      </c>
      <c r="C24494" t="s">
        <v>19</v>
      </c>
      <c r="D24494" s="2">
        <v>39510</v>
      </c>
      <c r="E24494">
        <v>2</v>
      </c>
      <c r="F24494">
        <v>2</v>
      </c>
      <c r="G24494" s="2">
        <v>0</v>
      </c>
      <c r="K24494">
        <v>20096</v>
      </c>
      <c r="L24494">
        <v>89.95</v>
      </c>
      <c r="O24494">
        <v>760</v>
      </c>
      <c r="P24494">
        <f t="shared" si="764"/>
        <v>179.9</v>
      </c>
      <c r="Q24494">
        <f t="shared" si="765"/>
        <v>179.9</v>
      </c>
      <c r="R24494">
        <v>0</v>
      </c>
    </row>
    <row r="24495" spans="1:18" x14ac:dyDescent="0.2">
      <c r="A24495">
        <v>29343</v>
      </c>
      <c r="B24495">
        <v>1</v>
      </c>
      <c r="C24495" t="s">
        <v>19</v>
      </c>
      <c r="D24495" s="2">
        <v>39595</v>
      </c>
      <c r="E24495">
        <v>2</v>
      </c>
      <c r="F24495">
        <v>2</v>
      </c>
      <c r="G24495" s="2">
        <v>0</v>
      </c>
      <c r="K24495">
        <v>20959</v>
      </c>
      <c r="L24495">
        <v>89.95</v>
      </c>
      <c r="O24495">
        <v>760</v>
      </c>
      <c r="P24495">
        <f t="shared" si="764"/>
        <v>179.9</v>
      </c>
      <c r="Q24495">
        <f t="shared" si="765"/>
        <v>179.9</v>
      </c>
      <c r="R24495">
        <v>0</v>
      </c>
    </row>
    <row r="24496" spans="1:18" x14ac:dyDescent="0.2">
      <c r="A24496">
        <v>29911</v>
      </c>
      <c r="B24496">
        <v>1</v>
      </c>
      <c r="C24496" t="s">
        <v>19</v>
      </c>
      <c r="D24496" s="2">
        <v>39664</v>
      </c>
      <c r="E24496">
        <v>2</v>
      </c>
      <c r="F24496">
        <v>2</v>
      </c>
      <c r="G24496" s="2">
        <v>0</v>
      </c>
      <c r="K24496">
        <v>21718</v>
      </c>
      <c r="L24496">
        <v>89.95</v>
      </c>
      <c r="O24496">
        <v>760</v>
      </c>
      <c r="P24496">
        <f t="shared" si="764"/>
        <v>179.9</v>
      </c>
      <c r="Q24496">
        <f t="shared" si="765"/>
        <v>179.9</v>
      </c>
      <c r="R24496">
        <v>0</v>
      </c>
    </row>
    <row r="24497" spans="1:18" x14ac:dyDescent="0.2">
      <c r="A24497">
        <v>33487</v>
      </c>
      <c r="B24497">
        <v>1</v>
      </c>
      <c r="C24497" t="s">
        <v>19</v>
      </c>
      <c r="D24497" s="2">
        <v>40070</v>
      </c>
      <c r="E24497">
        <v>2</v>
      </c>
      <c r="F24497">
        <v>2</v>
      </c>
      <c r="G24497" s="2">
        <v>0</v>
      </c>
      <c r="K24497">
        <v>26318</v>
      </c>
      <c r="L24497">
        <v>89.95</v>
      </c>
      <c r="O24497">
        <v>760</v>
      </c>
      <c r="P24497">
        <f t="shared" si="764"/>
        <v>179.9</v>
      </c>
      <c r="Q24497">
        <f t="shared" si="765"/>
        <v>179.9</v>
      </c>
      <c r="R24497">
        <v>0</v>
      </c>
    </row>
    <row r="24498" spans="1:18" x14ac:dyDescent="0.2">
      <c r="A24498">
        <v>29125</v>
      </c>
      <c r="B24498">
        <v>2</v>
      </c>
      <c r="C24498" t="s">
        <v>19</v>
      </c>
      <c r="D24498" s="2">
        <v>39582</v>
      </c>
      <c r="E24498">
        <v>1</v>
      </c>
      <c r="F24498">
        <v>2</v>
      </c>
      <c r="G24498" s="2">
        <v>0</v>
      </c>
      <c r="K24498">
        <v>20667</v>
      </c>
      <c r="L24498">
        <v>89.95</v>
      </c>
      <c r="O24498">
        <v>760</v>
      </c>
      <c r="P24498">
        <f t="shared" si="764"/>
        <v>179.9</v>
      </c>
      <c r="Q24498">
        <f t="shared" si="765"/>
        <v>89.95</v>
      </c>
      <c r="R24498">
        <v>0</v>
      </c>
    </row>
    <row r="24499" spans="1:18" x14ac:dyDescent="0.2">
      <c r="A24499">
        <v>36595</v>
      </c>
      <c r="B24499">
        <v>1</v>
      </c>
      <c r="C24499" t="s">
        <v>19</v>
      </c>
      <c r="D24499" s="2">
        <v>40491</v>
      </c>
      <c r="E24499">
        <v>2</v>
      </c>
      <c r="F24499">
        <v>2</v>
      </c>
      <c r="G24499" s="2">
        <v>0</v>
      </c>
      <c r="K24499">
        <v>30351</v>
      </c>
      <c r="L24499">
        <v>79.95</v>
      </c>
      <c r="O24499">
        <v>760</v>
      </c>
      <c r="P24499">
        <f t="shared" si="764"/>
        <v>159.9</v>
      </c>
      <c r="Q24499">
        <f t="shared" si="765"/>
        <v>159.9</v>
      </c>
      <c r="R24499">
        <v>0</v>
      </c>
    </row>
    <row r="24500" spans="1:18" x14ac:dyDescent="0.2">
      <c r="A24500">
        <v>36736</v>
      </c>
      <c r="B24500">
        <v>1</v>
      </c>
      <c r="C24500" t="s">
        <v>19</v>
      </c>
      <c r="D24500" s="2">
        <v>40520</v>
      </c>
      <c r="E24500">
        <v>2</v>
      </c>
      <c r="F24500">
        <v>2</v>
      </c>
      <c r="G24500" s="2">
        <v>0</v>
      </c>
      <c r="K24500">
        <v>30521</v>
      </c>
      <c r="L24500">
        <v>79.95</v>
      </c>
      <c r="O24500">
        <v>760</v>
      </c>
      <c r="P24500">
        <f t="shared" si="764"/>
        <v>159.9</v>
      </c>
      <c r="Q24500">
        <f t="shared" si="765"/>
        <v>159.9</v>
      </c>
      <c r="R24500">
        <v>0</v>
      </c>
    </row>
    <row r="24501" spans="1:18" x14ac:dyDescent="0.2">
      <c r="A24501">
        <v>37363</v>
      </c>
      <c r="B24501">
        <v>1</v>
      </c>
      <c r="C24501" t="s">
        <v>19</v>
      </c>
      <c r="D24501" s="2">
        <v>40540</v>
      </c>
      <c r="E24501">
        <v>2</v>
      </c>
      <c r="F24501">
        <v>2</v>
      </c>
      <c r="G24501" s="2">
        <v>0</v>
      </c>
      <c r="K24501">
        <v>31302</v>
      </c>
      <c r="L24501">
        <v>79.95</v>
      </c>
      <c r="O24501">
        <v>760</v>
      </c>
      <c r="P24501">
        <f t="shared" si="764"/>
        <v>159.9</v>
      </c>
      <c r="Q24501">
        <f t="shared" si="765"/>
        <v>159.9</v>
      </c>
      <c r="R24501">
        <v>0</v>
      </c>
    </row>
    <row r="24502" spans="1:18" x14ac:dyDescent="0.2">
      <c r="A24502">
        <v>35404</v>
      </c>
      <c r="B24502">
        <v>1</v>
      </c>
      <c r="C24502" t="s">
        <v>19</v>
      </c>
      <c r="D24502" s="2">
        <v>40337</v>
      </c>
      <c r="E24502">
        <v>1</v>
      </c>
      <c r="F24502">
        <v>2</v>
      </c>
      <c r="G24502" s="2">
        <v>0</v>
      </c>
      <c r="K24502">
        <v>28759</v>
      </c>
      <c r="L24502">
        <v>79.95</v>
      </c>
      <c r="O24502">
        <v>760</v>
      </c>
      <c r="P24502">
        <f t="shared" si="764"/>
        <v>159.9</v>
      </c>
      <c r="Q24502">
        <f t="shared" si="765"/>
        <v>79.95</v>
      </c>
      <c r="R24502">
        <v>0</v>
      </c>
    </row>
    <row r="24503" spans="1:18" x14ac:dyDescent="0.2">
      <c r="A24503">
        <v>31141</v>
      </c>
      <c r="B24503">
        <v>1</v>
      </c>
      <c r="C24503" t="s">
        <v>19</v>
      </c>
      <c r="D24503" s="2">
        <v>39771</v>
      </c>
      <c r="E24503">
        <v>1</v>
      </c>
      <c r="F24503">
        <v>1</v>
      </c>
      <c r="G24503" s="2">
        <v>0</v>
      </c>
      <c r="K24503">
        <v>23315</v>
      </c>
      <c r="L24503">
        <v>89.95</v>
      </c>
      <c r="O24503">
        <v>760</v>
      </c>
      <c r="P24503">
        <f t="shared" si="764"/>
        <v>89.95</v>
      </c>
      <c r="Q24503">
        <f t="shared" si="765"/>
        <v>89.95</v>
      </c>
      <c r="R24503">
        <v>0</v>
      </c>
    </row>
    <row r="24504" spans="1:18" x14ac:dyDescent="0.2">
      <c r="A24504">
        <v>21008</v>
      </c>
      <c r="B24504">
        <v>1</v>
      </c>
      <c r="C24504" t="s">
        <v>19</v>
      </c>
      <c r="D24504" s="2">
        <v>38959</v>
      </c>
      <c r="E24504">
        <v>1</v>
      </c>
      <c r="F24504">
        <v>1</v>
      </c>
      <c r="G24504" s="2">
        <v>0</v>
      </c>
      <c r="K24504">
        <v>9770</v>
      </c>
      <c r="L24504">
        <v>89.95</v>
      </c>
      <c r="O24504">
        <v>760</v>
      </c>
      <c r="P24504">
        <f t="shared" si="764"/>
        <v>89.95</v>
      </c>
      <c r="Q24504">
        <f t="shared" si="765"/>
        <v>89.95</v>
      </c>
      <c r="R24504">
        <v>0</v>
      </c>
    </row>
    <row r="24505" spans="1:18" x14ac:dyDescent="0.2">
      <c r="A24505">
        <v>21514</v>
      </c>
      <c r="B24505">
        <v>1</v>
      </c>
      <c r="C24505" t="s">
        <v>19</v>
      </c>
      <c r="D24505" s="2">
        <v>38986</v>
      </c>
      <c r="E24505">
        <v>1</v>
      </c>
      <c r="F24505">
        <v>1</v>
      </c>
      <c r="G24505" s="2">
        <v>0</v>
      </c>
      <c r="K24505">
        <v>10480</v>
      </c>
      <c r="L24505">
        <v>89.95</v>
      </c>
      <c r="O24505">
        <v>760</v>
      </c>
      <c r="P24505">
        <f t="shared" si="764"/>
        <v>89.95</v>
      </c>
      <c r="Q24505">
        <f t="shared" si="765"/>
        <v>89.95</v>
      </c>
      <c r="R24505">
        <v>0</v>
      </c>
    </row>
    <row r="24506" spans="1:18" x14ac:dyDescent="0.2">
      <c r="A24506">
        <v>30806</v>
      </c>
      <c r="B24506">
        <v>2</v>
      </c>
      <c r="C24506" t="s">
        <v>19</v>
      </c>
      <c r="D24506" s="2">
        <v>39751</v>
      </c>
      <c r="E24506">
        <v>1</v>
      </c>
      <c r="F24506">
        <v>1</v>
      </c>
      <c r="G24506" s="2">
        <v>0</v>
      </c>
      <c r="K24506">
        <v>22885</v>
      </c>
      <c r="L24506">
        <v>89.95</v>
      </c>
      <c r="O24506">
        <v>760</v>
      </c>
      <c r="P24506">
        <f t="shared" si="764"/>
        <v>89.95</v>
      </c>
      <c r="Q24506">
        <f t="shared" si="765"/>
        <v>89.95</v>
      </c>
      <c r="R24506">
        <v>0</v>
      </c>
    </row>
    <row r="24507" spans="1:18" x14ac:dyDescent="0.2">
      <c r="A24507">
        <v>23464</v>
      </c>
      <c r="B24507">
        <v>1</v>
      </c>
      <c r="C24507" t="s">
        <v>19</v>
      </c>
      <c r="D24507" s="2">
        <v>39091</v>
      </c>
      <c r="E24507">
        <v>1</v>
      </c>
      <c r="F24507">
        <v>1</v>
      </c>
      <c r="G24507" s="2">
        <v>0</v>
      </c>
      <c r="K24507">
        <v>13072</v>
      </c>
      <c r="L24507">
        <v>89.95</v>
      </c>
      <c r="O24507">
        <v>760</v>
      </c>
      <c r="P24507">
        <f t="shared" si="764"/>
        <v>89.95</v>
      </c>
      <c r="Q24507">
        <f t="shared" si="765"/>
        <v>89.95</v>
      </c>
      <c r="R24507">
        <v>0</v>
      </c>
    </row>
    <row r="24508" spans="1:18" x14ac:dyDescent="0.2">
      <c r="A24508">
        <v>24164</v>
      </c>
      <c r="B24508">
        <v>2</v>
      </c>
      <c r="C24508" t="s">
        <v>19</v>
      </c>
      <c r="D24508" s="2">
        <v>39105</v>
      </c>
      <c r="E24508">
        <v>1</v>
      </c>
      <c r="F24508">
        <v>1</v>
      </c>
      <c r="G24508" s="2">
        <v>0</v>
      </c>
      <c r="K24508">
        <v>13971</v>
      </c>
      <c r="L24508">
        <v>89.95</v>
      </c>
      <c r="O24508">
        <v>760</v>
      </c>
      <c r="P24508">
        <f t="shared" si="764"/>
        <v>89.95</v>
      </c>
      <c r="Q24508">
        <f t="shared" si="765"/>
        <v>89.95</v>
      </c>
      <c r="R24508">
        <v>0</v>
      </c>
    </row>
    <row r="24509" spans="1:18" x14ac:dyDescent="0.2">
      <c r="A24509">
        <v>24292</v>
      </c>
      <c r="B24509">
        <v>1</v>
      </c>
      <c r="C24509" t="s">
        <v>19</v>
      </c>
      <c r="D24509" s="2">
        <v>39112</v>
      </c>
      <c r="E24509">
        <v>1</v>
      </c>
      <c r="F24509">
        <v>1</v>
      </c>
      <c r="G24509" s="2">
        <v>0</v>
      </c>
      <c r="K24509">
        <v>14142</v>
      </c>
      <c r="L24509">
        <v>89.95</v>
      </c>
      <c r="O24509">
        <v>760</v>
      </c>
      <c r="P24509">
        <f t="shared" si="764"/>
        <v>89.95</v>
      </c>
      <c r="Q24509">
        <f t="shared" si="765"/>
        <v>89.95</v>
      </c>
      <c r="R24509">
        <v>0</v>
      </c>
    </row>
    <row r="24510" spans="1:18" x14ac:dyDescent="0.2">
      <c r="A24510">
        <v>24431</v>
      </c>
      <c r="B24510">
        <v>1</v>
      </c>
      <c r="C24510" t="s">
        <v>19</v>
      </c>
      <c r="D24510" s="2">
        <v>39115</v>
      </c>
      <c r="E24510">
        <v>1</v>
      </c>
      <c r="F24510">
        <v>1</v>
      </c>
      <c r="G24510" s="2">
        <v>0</v>
      </c>
      <c r="K24510">
        <v>14333</v>
      </c>
      <c r="L24510">
        <v>89.95</v>
      </c>
      <c r="O24510">
        <v>760</v>
      </c>
      <c r="P24510">
        <f t="shared" si="764"/>
        <v>89.95</v>
      </c>
      <c r="Q24510">
        <f t="shared" si="765"/>
        <v>89.95</v>
      </c>
      <c r="R24510">
        <v>0</v>
      </c>
    </row>
    <row r="24511" spans="1:18" x14ac:dyDescent="0.2">
      <c r="A24511">
        <v>24338</v>
      </c>
      <c r="B24511">
        <v>1</v>
      </c>
      <c r="C24511" t="s">
        <v>19</v>
      </c>
      <c r="D24511" s="2">
        <v>39106</v>
      </c>
      <c r="E24511">
        <v>1</v>
      </c>
      <c r="F24511">
        <v>1</v>
      </c>
      <c r="G24511" s="2">
        <v>0</v>
      </c>
      <c r="K24511">
        <v>14204</v>
      </c>
      <c r="L24511">
        <v>89.95</v>
      </c>
      <c r="O24511">
        <v>760</v>
      </c>
      <c r="P24511">
        <f t="shared" si="764"/>
        <v>89.95</v>
      </c>
      <c r="Q24511">
        <f t="shared" si="765"/>
        <v>89.95</v>
      </c>
      <c r="R24511">
        <v>0</v>
      </c>
    </row>
    <row r="24512" spans="1:18" x14ac:dyDescent="0.2">
      <c r="A24512">
        <v>24443</v>
      </c>
      <c r="B24512">
        <v>1</v>
      </c>
      <c r="C24512" t="s">
        <v>19</v>
      </c>
      <c r="D24512" s="2">
        <v>39115</v>
      </c>
      <c r="E24512">
        <v>1</v>
      </c>
      <c r="F24512">
        <v>1</v>
      </c>
      <c r="G24512" s="2">
        <v>0</v>
      </c>
      <c r="K24512">
        <v>14351</v>
      </c>
      <c r="L24512">
        <v>89.95</v>
      </c>
      <c r="O24512">
        <v>760</v>
      </c>
      <c r="P24512">
        <f t="shared" si="764"/>
        <v>89.95</v>
      </c>
      <c r="Q24512">
        <f t="shared" si="765"/>
        <v>89.95</v>
      </c>
      <c r="R24512">
        <v>0</v>
      </c>
    </row>
    <row r="24513" spans="1:18" x14ac:dyDescent="0.2">
      <c r="A24513">
        <v>24483</v>
      </c>
      <c r="B24513">
        <v>1</v>
      </c>
      <c r="C24513" t="s">
        <v>19</v>
      </c>
      <c r="D24513" s="2">
        <v>39120</v>
      </c>
      <c r="E24513">
        <v>1</v>
      </c>
      <c r="F24513">
        <v>1</v>
      </c>
      <c r="G24513" s="2">
        <v>0</v>
      </c>
      <c r="K24513">
        <v>14402</v>
      </c>
      <c r="L24513">
        <v>89.95</v>
      </c>
      <c r="O24513">
        <v>760</v>
      </c>
      <c r="P24513">
        <f t="shared" si="764"/>
        <v>89.95</v>
      </c>
      <c r="Q24513">
        <f t="shared" si="765"/>
        <v>89.95</v>
      </c>
      <c r="R24513">
        <v>0</v>
      </c>
    </row>
    <row r="24514" spans="1:18" x14ac:dyDescent="0.2">
      <c r="A24514">
        <v>24533</v>
      </c>
      <c r="B24514">
        <v>1</v>
      </c>
      <c r="C24514" t="s">
        <v>19</v>
      </c>
      <c r="D24514" s="2">
        <v>39126</v>
      </c>
      <c r="E24514">
        <v>1</v>
      </c>
      <c r="F24514">
        <v>1</v>
      </c>
      <c r="G24514" s="2">
        <v>0</v>
      </c>
      <c r="K24514">
        <v>14468</v>
      </c>
      <c r="L24514">
        <v>89.95</v>
      </c>
      <c r="O24514">
        <v>760</v>
      </c>
      <c r="P24514">
        <f t="shared" ref="P24514:P24577" si="766">F24514*L24514</f>
        <v>89.95</v>
      </c>
      <c r="Q24514">
        <f t="shared" ref="Q24514:Q24577" si="767">E24514*L24514</f>
        <v>89.95</v>
      </c>
      <c r="R24514">
        <v>0</v>
      </c>
    </row>
    <row r="24515" spans="1:18" x14ac:dyDescent="0.2">
      <c r="A24515">
        <v>24541</v>
      </c>
      <c r="B24515">
        <v>1</v>
      </c>
      <c r="C24515" t="s">
        <v>19</v>
      </c>
      <c r="D24515" s="2">
        <v>39126</v>
      </c>
      <c r="E24515">
        <v>1</v>
      </c>
      <c r="F24515">
        <v>1</v>
      </c>
      <c r="G24515" s="2">
        <v>0</v>
      </c>
      <c r="K24515">
        <v>14478</v>
      </c>
      <c r="L24515">
        <v>89.95</v>
      </c>
      <c r="O24515">
        <v>760</v>
      </c>
      <c r="P24515">
        <f t="shared" si="766"/>
        <v>89.95</v>
      </c>
      <c r="Q24515">
        <f t="shared" si="767"/>
        <v>89.95</v>
      </c>
      <c r="R24515">
        <v>0</v>
      </c>
    </row>
    <row r="24516" spans="1:18" x14ac:dyDescent="0.2">
      <c r="A24516">
        <v>24542</v>
      </c>
      <c r="B24516">
        <v>1</v>
      </c>
      <c r="C24516" t="s">
        <v>19</v>
      </c>
      <c r="D24516" s="2">
        <v>39125</v>
      </c>
      <c r="E24516">
        <v>1</v>
      </c>
      <c r="F24516">
        <v>1</v>
      </c>
      <c r="G24516" s="2">
        <v>0</v>
      </c>
      <c r="K24516">
        <v>14479</v>
      </c>
      <c r="L24516">
        <v>89.95</v>
      </c>
      <c r="O24516">
        <v>760</v>
      </c>
      <c r="P24516">
        <f t="shared" si="766"/>
        <v>89.95</v>
      </c>
      <c r="Q24516">
        <f t="shared" si="767"/>
        <v>89.95</v>
      </c>
      <c r="R24516">
        <v>0</v>
      </c>
    </row>
    <row r="24517" spans="1:18" x14ac:dyDescent="0.2">
      <c r="A24517">
        <v>24577</v>
      </c>
      <c r="B24517">
        <v>1</v>
      </c>
      <c r="C24517" t="s">
        <v>19</v>
      </c>
      <c r="D24517" s="2">
        <v>39134</v>
      </c>
      <c r="E24517">
        <v>1</v>
      </c>
      <c r="F24517">
        <v>1</v>
      </c>
      <c r="G24517" s="2">
        <v>0</v>
      </c>
      <c r="K24517">
        <v>14530</v>
      </c>
      <c r="L24517">
        <v>89.95</v>
      </c>
      <c r="O24517">
        <v>760</v>
      </c>
      <c r="P24517">
        <f t="shared" si="766"/>
        <v>89.95</v>
      </c>
      <c r="Q24517">
        <f t="shared" si="767"/>
        <v>89.95</v>
      </c>
      <c r="R24517">
        <v>0</v>
      </c>
    </row>
    <row r="24518" spans="1:18" x14ac:dyDescent="0.2">
      <c r="A24518">
        <v>24590</v>
      </c>
      <c r="B24518">
        <v>1</v>
      </c>
      <c r="C24518" t="s">
        <v>19</v>
      </c>
      <c r="D24518" s="2">
        <v>39134</v>
      </c>
      <c r="E24518">
        <v>1</v>
      </c>
      <c r="F24518">
        <v>1</v>
      </c>
      <c r="G24518" s="2">
        <v>0</v>
      </c>
      <c r="K24518">
        <v>14556</v>
      </c>
      <c r="L24518">
        <v>89.95</v>
      </c>
      <c r="O24518">
        <v>760</v>
      </c>
      <c r="P24518">
        <f t="shared" si="766"/>
        <v>89.95</v>
      </c>
      <c r="Q24518">
        <f t="shared" si="767"/>
        <v>89.95</v>
      </c>
      <c r="R24518">
        <v>0</v>
      </c>
    </row>
    <row r="24519" spans="1:18" x14ac:dyDescent="0.2">
      <c r="A24519">
        <v>24670</v>
      </c>
      <c r="B24519">
        <v>1</v>
      </c>
      <c r="C24519" t="s">
        <v>19</v>
      </c>
      <c r="D24519" s="2">
        <v>39138</v>
      </c>
      <c r="E24519">
        <v>1</v>
      </c>
      <c r="F24519">
        <v>1</v>
      </c>
      <c r="G24519" s="2">
        <v>0</v>
      </c>
      <c r="K24519">
        <v>14661</v>
      </c>
      <c r="L24519">
        <v>89.95</v>
      </c>
      <c r="O24519">
        <v>760</v>
      </c>
      <c r="P24519">
        <f t="shared" si="766"/>
        <v>89.95</v>
      </c>
      <c r="Q24519">
        <f t="shared" si="767"/>
        <v>89.95</v>
      </c>
      <c r="R24519">
        <v>0</v>
      </c>
    </row>
    <row r="24520" spans="1:18" x14ac:dyDescent="0.2">
      <c r="A24520">
        <v>25867</v>
      </c>
      <c r="B24520">
        <v>1</v>
      </c>
      <c r="C24520" t="s">
        <v>19</v>
      </c>
      <c r="D24520" s="2">
        <v>39300</v>
      </c>
      <c r="E24520">
        <v>1</v>
      </c>
      <c r="F24520">
        <v>1</v>
      </c>
      <c r="G24520" s="2">
        <v>0</v>
      </c>
      <c r="K24520">
        <v>16296</v>
      </c>
      <c r="L24520">
        <v>89.95</v>
      </c>
      <c r="O24520">
        <v>760</v>
      </c>
      <c r="P24520">
        <f t="shared" si="766"/>
        <v>89.95</v>
      </c>
      <c r="Q24520">
        <f t="shared" si="767"/>
        <v>89.95</v>
      </c>
      <c r="R24520">
        <v>0</v>
      </c>
    </row>
    <row r="24521" spans="1:18" x14ac:dyDescent="0.2">
      <c r="A24521">
        <v>26059</v>
      </c>
      <c r="B24521">
        <v>1</v>
      </c>
      <c r="C24521" t="s">
        <v>19</v>
      </c>
      <c r="D24521" s="2">
        <v>39302</v>
      </c>
      <c r="E24521">
        <v>1</v>
      </c>
      <c r="F24521">
        <v>1</v>
      </c>
      <c r="G24521" s="2">
        <v>0</v>
      </c>
      <c r="K24521">
        <v>16542</v>
      </c>
      <c r="L24521">
        <v>89.95</v>
      </c>
      <c r="O24521">
        <v>760</v>
      </c>
      <c r="P24521">
        <f t="shared" si="766"/>
        <v>89.95</v>
      </c>
      <c r="Q24521">
        <f t="shared" si="767"/>
        <v>89.95</v>
      </c>
      <c r="R24521">
        <v>0</v>
      </c>
    </row>
    <row r="24522" spans="1:18" x14ac:dyDescent="0.2">
      <c r="A24522">
        <v>26160</v>
      </c>
      <c r="B24522">
        <v>2</v>
      </c>
      <c r="C24522" t="s">
        <v>19</v>
      </c>
      <c r="D24522" s="2">
        <v>39296</v>
      </c>
      <c r="E24522">
        <v>1</v>
      </c>
      <c r="F24522">
        <v>1</v>
      </c>
      <c r="G24522" s="2">
        <v>0</v>
      </c>
      <c r="K24522">
        <v>16670</v>
      </c>
      <c r="L24522">
        <v>89.95</v>
      </c>
      <c r="O24522">
        <v>760</v>
      </c>
      <c r="P24522">
        <f t="shared" si="766"/>
        <v>89.95</v>
      </c>
      <c r="Q24522">
        <f t="shared" si="767"/>
        <v>89.95</v>
      </c>
      <c r="R24522">
        <v>0</v>
      </c>
    </row>
    <row r="24523" spans="1:18" x14ac:dyDescent="0.2">
      <c r="A24523">
        <v>26300</v>
      </c>
      <c r="B24523">
        <v>1</v>
      </c>
      <c r="C24523" t="s">
        <v>19</v>
      </c>
      <c r="D24523" s="2">
        <v>39300</v>
      </c>
      <c r="E24523">
        <v>1</v>
      </c>
      <c r="F24523">
        <v>1</v>
      </c>
      <c r="G24523" s="2">
        <v>0</v>
      </c>
      <c r="K24523">
        <v>16864</v>
      </c>
      <c r="L24523">
        <v>89.95</v>
      </c>
      <c r="O24523">
        <v>760</v>
      </c>
      <c r="P24523">
        <f t="shared" si="766"/>
        <v>89.95</v>
      </c>
      <c r="Q24523">
        <f t="shared" si="767"/>
        <v>89.95</v>
      </c>
      <c r="R24523">
        <v>0</v>
      </c>
    </row>
    <row r="24524" spans="1:18" x14ac:dyDescent="0.2">
      <c r="A24524">
        <v>26338</v>
      </c>
      <c r="B24524">
        <v>1</v>
      </c>
      <c r="C24524" t="s">
        <v>19</v>
      </c>
      <c r="D24524" s="2">
        <v>39307</v>
      </c>
      <c r="E24524">
        <v>1</v>
      </c>
      <c r="F24524">
        <v>1</v>
      </c>
      <c r="G24524" s="2">
        <v>0</v>
      </c>
      <c r="K24524">
        <v>16913</v>
      </c>
      <c r="L24524">
        <v>89.95</v>
      </c>
      <c r="O24524">
        <v>760</v>
      </c>
      <c r="P24524">
        <f t="shared" si="766"/>
        <v>89.95</v>
      </c>
      <c r="Q24524">
        <f t="shared" si="767"/>
        <v>89.95</v>
      </c>
      <c r="R24524">
        <v>0</v>
      </c>
    </row>
    <row r="24525" spans="1:18" x14ac:dyDescent="0.2">
      <c r="A24525">
        <v>26359</v>
      </c>
      <c r="B24525">
        <v>1</v>
      </c>
      <c r="C24525" t="s">
        <v>19</v>
      </c>
      <c r="D24525" s="2">
        <v>39308</v>
      </c>
      <c r="E24525">
        <v>1</v>
      </c>
      <c r="F24525">
        <v>1</v>
      </c>
      <c r="G24525" s="2">
        <v>0</v>
      </c>
      <c r="K24525">
        <v>16943</v>
      </c>
      <c r="L24525">
        <v>89.95</v>
      </c>
      <c r="O24525">
        <v>760</v>
      </c>
      <c r="P24525">
        <f t="shared" si="766"/>
        <v>89.95</v>
      </c>
      <c r="Q24525">
        <f t="shared" si="767"/>
        <v>89.95</v>
      </c>
      <c r="R24525">
        <v>0</v>
      </c>
    </row>
    <row r="24526" spans="1:18" x14ac:dyDescent="0.2">
      <c r="A24526">
        <v>26395</v>
      </c>
      <c r="B24526">
        <v>1</v>
      </c>
      <c r="C24526" t="s">
        <v>19</v>
      </c>
      <c r="D24526" s="2">
        <v>39314</v>
      </c>
      <c r="E24526">
        <v>1</v>
      </c>
      <c r="F24526">
        <v>1</v>
      </c>
      <c r="G24526" s="2">
        <v>0</v>
      </c>
      <c r="K24526">
        <v>16991</v>
      </c>
      <c r="L24526">
        <v>89.95</v>
      </c>
      <c r="O24526">
        <v>760</v>
      </c>
      <c r="P24526">
        <f t="shared" si="766"/>
        <v>89.95</v>
      </c>
      <c r="Q24526">
        <f t="shared" si="767"/>
        <v>89.95</v>
      </c>
      <c r="R24526">
        <v>0</v>
      </c>
    </row>
    <row r="24527" spans="1:18" x14ac:dyDescent="0.2">
      <c r="A24527">
        <v>26397</v>
      </c>
      <c r="B24527">
        <v>1</v>
      </c>
      <c r="C24527" t="s">
        <v>19</v>
      </c>
      <c r="D24527" s="2">
        <v>39314</v>
      </c>
      <c r="E24527">
        <v>1</v>
      </c>
      <c r="F24527">
        <v>1</v>
      </c>
      <c r="G24527" s="2">
        <v>0</v>
      </c>
      <c r="K24527">
        <v>16993</v>
      </c>
      <c r="L24527">
        <v>89.95</v>
      </c>
      <c r="O24527">
        <v>760</v>
      </c>
      <c r="P24527">
        <f t="shared" si="766"/>
        <v>89.95</v>
      </c>
      <c r="Q24527">
        <f t="shared" si="767"/>
        <v>89.95</v>
      </c>
      <c r="R24527">
        <v>0</v>
      </c>
    </row>
    <row r="24528" spans="1:18" x14ac:dyDescent="0.2">
      <c r="A24528">
        <v>26407</v>
      </c>
      <c r="B24528">
        <v>1</v>
      </c>
      <c r="C24528" t="s">
        <v>19</v>
      </c>
      <c r="D24528" s="2">
        <v>39331</v>
      </c>
      <c r="E24528">
        <v>1</v>
      </c>
      <c r="F24528">
        <v>1</v>
      </c>
      <c r="G24528" s="2">
        <v>0</v>
      </c>
      <c r="K24528">
        <v>17008</v>
      </c>
      <c r="L24528">
        <v>89.95</v>
      </c>
      <c r="O24528">
        <v>760</v>
      </c>
      <c r="P24528">
        <f t="shared" si="766"/>
        <v>89.95</v>
      </c>
      <c r="Q24528">
        <f t="shared" si="767"/>
        <v>89.95</v>
      </c>
      <c r="R24528">
        <v>0</v>
      </c>
    </row>
    <row r="24529" spans="1:18" x14ac:dyDescent="0.2">
      <c r="A24529">
        <v>26491</v>
      </c>
      <c r="B24529">
        <v>1</v>
      </c>
      <c r="C24529" t="s">
        <v>19</v>
      </c>
      <c r="D24529" s="2">
        <v>39329</v>
      </c>
      <c r="E24529">
        <v>1</v>
      </c>
      <c r="F24529">
        <v>1</v>
      </c>
      <c r="G24529" s="2">
        <v>0</v>
      </c>
      <c r="K24529">
        <v>17122</v>
      </c>
      <c r="L24529">
        <v>89.95</v>
      </c>
      <c r="O24529">
        <v>760</v>
      </c>
      <c r="P24529">
        <f t="shared" si="766"/>
        <v>89.95</v>
      </c>
      <c r="Q24529">
        <f t="shared" si="767"/>
        <v>89.95</v>
      </c>
      <c r="R24529">
        <v>0</v>
      </c>
    </row>
    <row r="24530" spans="1:18" x14ac:dyDescent="0.2">
      <c r="A24530">
        <v>26501</v>
      </c>
      <c r="B24530">
        <v>1</v>
      </c>
      <c r="C24530" t="s">
        <v>19</v>
      </c>
      <c r="D24530" s="2">
        <v>39331</v>
      </c>
      <c r="E24530">
        <v>1</v>
      </c>
      <c r="F24530">
        <v>1</v>
      </c>
      <c r="G24530" s="2">
        <v>0</v>
      </c>
      <c r="K24530">
        <v>17133</v>
      </c>
      <c r="L24530">
        <v>89.95</v>
      </c>
      <c r="O24530">
        <v>760</v>
      </c>
      <c r="P24530">
        <f t="shared" si="766"/>
        <v>89.95</v>
      </c>
      <c r="Q24530">
        <f t="shared" si="767"/>
        <v>89.95</v>
      </c>
      <c r="R24530">
        <v>0</v>
      </c>
    </row>
    <row r="24531" spans="1:18" x14ac:dyDescent="0.2">
      <c r="A24531">
        <v>26652</v>
      </c>
      <c r="B24531">
        <v>1</v>
      </c>
      <c r="C24531" t="s">
        <v>19</v>
      </c>
      <c r="D24531" s="2">
        <v>39343</v>
      </c>
      <c r="E24531">
        <v>1</v>
      </c>
      <c r="F24531">
        <v>1</v>
      </c>
      <c r="G24531" s="2">
        <v>0</v>
      </c>
      <c r="K24531">
        <v>17330</v>
      </c>
      <c r="L24531">
        <v>89.95</v>
      </c>
      <c r="O24531">
        <v>760</v>
      </c>
      <c r="P24531">
        <f t="shared" si="766"/>
        <v>89.95</v>
      </c>
      <c r="Q24531">
        <f t="shared" si="767"/>
        <v>89.95</v>
      </c>
      <c r="R24531">
        <v>0</v>
      </c>
    </row>
    <row r="24532" spans="1:18" x14ac:dyDescent="0.2">
      <c r="A24532">
        <v>26774</v>
      </c>
      <c r="B24532">
        <v>1</v>
      </c>
      <c r="C24532" t="s">
        <v>19</v>
      </c>
      <c r="D24532" s="2">
        <v>39358</v>
      </c>
      <c r="E24532">
        <v>1</v>
      </c>
      <c r="F24532">
        <v>1</v>
      </c>
      <c r="G24532" s="2">
        <v>0</v>
      </c>
      <c r="K24532">
        <v>17500</v>
      </c>
      <c r="L24532">
        <v>89.95</v>
      </c>
      <c r="O24532">
        <v>760</v>
      </c>
      <c r="P24532">
        <f t="shared" si="766"/>
        <v>89.95</v>
      </c>
      <c r="Q24532">
        <f t="shared" si="767"/>
        <v>89.95</v>
      </c>
      <c r="R24532">
        <v>0</v>
      </c>
    </row>
    <row r="24533" spans="1:18" x14ac:dyDescent="0.2">
      <c r="A24533">
        <v>26879</v>
      </c>
      <c r="B24533">
        <v>1</v>
      </c>
      <c r="C24533" t="s">
        <v>19</v>
      </c>
      <c r="D24533" s="2">
        <v>39379</v>
      </c>
      <c r="E24533">
        <v>1</v>
      </c>
      <c r="F24533">
        <v>1</v>
      </c>
      <c r="G24533" s="2">
        <v>0</v>
      </c>
      <c r="K24533">
        <v>17632</v>
      </c>
      <c r="L24533">
        <v>89.95</v>
      </c>
      <c r="O24533">
        <v>760</v>
      </c>
      <c r="P24533">
        <f t="shared" si="766"/>
        <v>89.95</v>
      </c>
      <c r="Q24533">
        <f t="shared" si="767"/>
        <v>89.95</v>
      </c>
      <c r="R24533">
        <v>0</v>
      </c>
    </row>
    <row r="24534" spans="1:18" x14ac:dyDescent="0.2">
      <c r="A24534">
        <v>26883</v>
      </c>
      <c r="B24534">
        <v>1</v>
      </c>
      <c r="C24534" t="s">
        <v>19</v>
      </c>
      <c r="D24534" s="2">
        <v>39379</v>
      </c>
      <c r="E24534">
        <v>1</v>
      </c>
      <c r="F24534">
        <v>1</v>
      </c>
      <c r="G24534" s="2">
        <v>0</v>
      </c>
      <c r="K24534">
        <v>17636</v>
      </c>
      <c r="L24534">
        <v>89.95</v>
      </c>
      <c r="O24534">
        <v>760</v>
      </c>
      <c r="P24534">
        <f t="shared" si="766"/>
        <v>89.95</v>
      </c>
      <c r="Q24534">
        <f t="shared" si="767"/>
        <v>89.95</v>
      </c>
      <c r="R24534">
        <v>0</v>
      </c>
    </row>
    <row r="24535" spans="1:18" x14ac:dyDescent="0.2">
      <c r="A24535">
        <v>26888</v>
      </c>
      <c r="B24535">
        <v>1</v>
      </c>
      <c r="C24535" t="s">
        <v>19</v>
      </c>
      <c r="D24535" s="2">
        <v>39379</v>
      </c>
      <c r="E24535">
        <v>1</v>
      </c>
      <c r="F24535">
        <v>1</v>
      </c>
      <c r="G24535" s="2">
        <v>0</v>
      </c>
      <c r="K24535">
        <v>17644</v>
      </c>
      <c r="L24535">
        <v>89.95</v>
      </c>
      <c r="O24535">
        <v>760</v>
      </c>
      <c r="P24535">
        <f t="shared" si="766"/>
        <v>89.95</v>
      </c>
      <c r="Q24535">
        <f t="shared" si="767"/>
        <v>89.95</v>
      </c>
      <c r="R24535">
        <v>0</v>
      </c>
    </row>
    <row r="24536" spans="1:18" x14ac:dyDescent="0.2">
      <c r="A24536">
        <v>26937</v>
      </c>
      <c r="B24536">
        <v>1</v>
      </c>
      <c r="C24536" t="s">
        <v>19</v>
      </c>
      <c r="D24536" s="2">
        <v>39379</v>
      </c>
      <c r="E24536">
        <v>1</v>
      </c>
      <c r="F24536">
        <v>1</v>
      </c>
      <c r="G24536" s="2">
        <v>0</v>
      </c>
      <c r="K24536">
        <v>17714</v>
      </c>
      <c r="L24536">
        <v>89.95</v>
      </c>
      <c r="O24536">
        <v>760</v>
      </c>
      <c r="P24536">
        <f t="shared" si="766"/>
        <v>89.95</v>
      </c>
      <c r="Q24536">
        <f t="shared" si="767"/>
        <v>89.95</v>
      </c>
      <c r="R24536">
        <v>0</v>
      </c>
    </row>
    <row r="24537" spans="1:18" x14ac:dyDescent="0.2">
      <c r="A24537">
        <v>26948</v>
      </c>
      <c r="B24537">
        <v>1</v>
      </c>
      <c r="C24537" t="s">
        <v>19</v>
      </c>
      <c r="D24537" s="2">
        <v>39379</v>
      </c>
      <c r="E24537">
        <v>1</v>
      </c>
      <c r="F24537">
        <v>1</v>
      </c>
      <c r="G24537" s="2">
        <v>0</v>
      </c>
      <c r="K24537">
        <v>17729</v>
      </c>
      <c r="L24537">
        <v>89.95</v>
      </c>
      <c r="O24537">
        <v>760</v>
      </c>
      <c r="P24537">
        <f t="shared" si="766"/>
        <v>89.95</v>
      </c>
      <c r="Q24537">
        <f t="shared" si="767"/>
        <v>89.95</v>
      </c>
      <c r="R24537">
        <v>0</v>
      </c>
    </row>
    <row r="24538" spans="1:18" x14ac:dyDescent="0.2">
      <c r="A24538">
        <v>26956</v>
      </c>
      <c r="B24538">
        <v>1</v>
      </c>
      <c r="C24538" t="s">
        <v>19</v>
      </c>
      <c r="D24538" s="2">
        <v>39387</v>
      </c>
      <c r="E24538">
        <v>1</v>
      </c>
      <c r="F24538">
        <v>1</v>
      </c>
      <c r="G24538" s="2">
        <v>0</v>
      </c>
      <c r="K24538">
        <v>17739</v>
      </c>
      <c r="L24538">
        <v>89.95</v>
      </c>
      <c r="O24538">
        <v>760</v>
      </c>
      <c r="P24538">
        <f t="shared" si="766"/>
        <v>89.95</v>
      </c>
      <c r="Q24538">
        <f t="shared" si="767"/>
        <v>89.95</v>
      </c>
      <c r="R24538">
        <v>0</v>
      </c>
    </row>
    <row r="24539" spans="1:18" x14ac:dyDescent="0.2">
      <c r="A24539">
        <v>26967</v>
      </c>
      <c r="B24539">
        <v>1</v>
      </c>
      <c r="C24539" t="s">
        <v>19</v>
      </c>
      <c r="D24539" s="2">
        <v>39387</v>
      </c>
      <c r="E24539">
        <v>1</v>
      </c>
      <c r="F24539">
        <v>1</v>
      </c>
      <c r="G24539" s="2">
        <v>0</v>
      </c>
      <c r="K24539">
        <v>17756</v>
      </c>
      <c r="L24539">
        <v>89.95</v>
      </c>
      <c r="O24539">
        <v>760</v>
      </c>
      <c r="P24539">
        <f t="shared" si="766"/>
        <v>89.95</v>
      </c>
      <c r="Q24539">
        <f t="shared" si="767"/>
        <v>89.95</v>
      </c>
      <c r="R24539">
        <v>0</v>
      </c>
    </row>
    <row r="24540" spans="1:18" x14ac:dyDescent="0.2">
      <c r="A24540">
        <v>27092</v>
      </c>
      <c r="B24540">
        <v>1</v>
      </c>
      <c r="C24540" t="s">
        <v>19</v>
      </c>
      <c r="D24540" s="2">
        <v>39392</v>
      </c>
      <c r="E24540">
        <v>1</v>
      </c>
      <c r="F24540">
        <v>1</v>
      </c>
      <c r="G24540" s="2">
        <v>0</v>
      </c>
      <c r="K24540">
        <v>17930</v>
      </c>
      <c r="L24540">
        <v>89.95</v>
      </c>
      <c r="O24540">
        <v>760</v>
      </c>
      <c r="P24540">
        <f t="shared" si="766"/>
        <v>89.95</v>
      </c>
      <c r="Q24540">
        <f t="shared" si="767"/>
        <v>89.95</v>
      </c>
      <c r="R24540">
        <v>0</v>
      </c>
    </row>
    <row r="24541" spans="1:18" x14ac:dyDescent="0.2">
      <c r="A24541">
        <v>27264</v>
      </c>
      <c r="B24541">
        <v>1</v>
      </c>
      <c r="C24541" t="s">
        <v>19</v>
      </c>
      <c r="D24541" s="2">
        <v>39406</v>
      </c>
      <c r="E24541">
        <v>1</v>
      </c>
      <c r="F24541">
        <v>1</v>
      </c>
      <c r="G24541" s="2">
        <v>0</v>
      </c>
      <c r="K24541">
        <v>18156</v>
      </c>
      <c r="L24541">
        <v>89.95</v>
      </c>
      <c r="O24541">
        <v>760</v>
      </c>
      <c r="P24541">
        <f t="shared" si="766"/>
        <v>89.95</v>
      </c>
      <c r="Q24541">
        <f t="shared" si="767"/>
        <v>89.95</v>
      </c>
      <c r="R24541">
        <v>0</v>
      </c>
    </row>
    <row r="24542" spans="1:18" x14ac:dyDescent="0.2">
      <c r="A24542">
        <v>27324</v>
      </c>
      <c r="B24542">
        <v>1</v>
      </c>
      <c r="C24542" t="s">
        <v>19</v>
      </c>
      <c r="D24542" s="2">
        <v>39409</v>
      </c>
      <c r="E24542">
        <v>1</v>
      </c>
      <c r="F24542">
        <v>1</v>
      </c>
      <c r="G24542" s="2">
        <v>0</v>
      </c>
      <c r="K24542">
        <v>18237</v>
      </c>
      <c r="L24542">
        <v>89.95</v>
      </c>
      <c r="O24542">
        <v>760</v>
      </c>
      <c r="P24542">
        <f t="shared" si="766"/>
        <v>89.95</v>
      </c>
      <c r="Q24542">
        <f t="shared" si="767"/>
        <v>89.95</v>
      </c>
      <c r="R24542">
        <v>0</v>
      </c>
    </row>
    <row r="24543" spans="1:18" x14ac:dyDescent="0.2">
      <c r="A24543">
        <v>27414</v>
      </c>
      <c r="B24543">
        <v>1</v>
      </c>
      <c r="C24543" t="s">
        <v>19</v>
      </c>
      <c r="D24543" s="2">
        <v>39413</v>
      </c>
      <c r="E24543">
        <v>1</v>
      </c>
      <c r="F24543">
        <v>1</v>
      </c>
      <c r="G24543" s="2">
        <v>0</v>
      </c>
      <c r="K24543">
        <v>18366</v>
      </c>
      <c r="L24543">
        <v>89.95</v>
      </c>
      <c r="O24543">
        <v>760</v>
      </c>
      <c r="P24543">
        <f t="shared" si="766"/>
        <v>89.95</v>
      </c>
      <c r="Q24543">
        <f t="shared" si="767"/>
        <v>89.95</v>
      </c>
      <c r="R24543">
        <v>0</v>
      </c>
    </row>
    <row r="24544" spans="1:18" x14ac:dyDescent="0.2">
      <c r="A24544">
        <v>27424</v>
      </c>
      <c r="B24544">
        <v>1</v>
      </c>
      <c r="C24544" t="s">
        <v>19</v>
      </c>
      <c r="D24544" s="2">
        <v>39422</v>
      </c>
      <c r="E24544">
        <v>1</v>
      </c>
      <c r="F24544">
        <v>1</v>
      </c>
      <c r="G24544" s="2">
        <v>0</v>
      </c>
      <c r="K24544">
        <v>18378</v>
      </c>
      <c r="L24544">
        <v>89.95</v>
      </c>
      <c r="O24544">
        <v>760</v>
      </c>
      <c r="P24544">
        <f t="shared" si="766"/>
        <v>89.95</v>
      </c>
      <c r="Q24544">
        <f t="shared" si="767"/>
        <v>89.95</v>
      </c>
      <c r="R24544">
        <v>0</v>
      </c>
    </row>
    <row r="24545" spans="1:18" x14ac:dyDescent="0.2">
      <c r="A24545">
        <v>27495</v>
      </c>
      <c r="B24545">
        <v>1</v>
      </c>
      <c r="C24545" t="s">
        <v>19</v>
      </c>
      <c r="D24545" s="2">
        <v>39431</v>
      </c>
      <c r="E24545">
        <v>1</v>
      </c>
      <c r="F24545">
        <v>1</v>
      </c>
      <c r="G24545" s="2">
        <v>0</v>
      </c>
      <c r="K24545">
        <v>18472</v>
      </c>
      <c r="L24545">
        <v>89.95</v>
      </c>
      <c r="O24545">
        <v>760</v>
      </c>
      <c r="P24545">
        <f t="shared" si="766"/>
        <v>89.95</v>
      </c>
      <c r="Q24545">
        <f t="shared" si="767"/>
        <v>89.95</v>
      </c>
      <c r="R24545">
        <v>0</v>
      </c>
    </row>
    <row r="24546" spans="1:18" x14ac:dyDescent="0.2">
      <c r="A24546">
        <v>27495</v>
      </c>
      <c r="B24546">
        <v>2</v>
      </c>
      <c r="C24546" t="s">
        <v>19</v>
      </c>
      <c r="D24546" s="2">
        <v>39431</v>
      </c>
      <c r="E24546">
        <v>1</v>
      </c>
      <c r="F24546">
        <v>1</v>
      </c>
      <c r="G24546" s="2">
        <v>0</v>
      </c>
      <c r="K24546">
        <v>18473</v>
      </c>
      <c r="L24546">
        <v>89.95</v>
      </c>
      <c r="O24546">
        <v>760</v>
      </c>
      <c r="P24546">
        <f t="shared" si="766"/>
        <v>89.95</v>
      </c>
      <c r="Q24546">
        <f t="shared" si="767"/>
        <v>89.95</v>
      </c>
      <c r="R24546">
        <v>0</v>
      </c>
    </row>
    <row r="24547" spans="1:18" x14ac:dyDescent="0.2">
      <c r="A24547">
        <v>27552</v>
      </c>
      <c r="B24547">
        <v>1</v>
      </c>
      <c r="C24547" t="s">
        <v>19</v>
      </c>
      <c r="D24547" s="2">
        <v>39422</v>
      </c>
      <c r="E24547">
        <v>1</v>
      </c>
      <c r="F24547">
        <v>1</v>
      </c>
      <c r="G24547" s="2">
        <v>0</v>
      </c>
      <c r="K24547">
        <v>18543</v>
      </c>
      <c r="L24547">
        <v>89.95</v>
      </c>
      <c r="O24547">
        <v>760</v>
      </c>
      <c r="P24547">
        <f t="shared" si="766"/>
        <v>89.95</v>
      </c>
      <c r="Q24547">
        <f t="shared" si="767"/>
        <v>89.95</v>
      </c>
      <c r="R24547">
        <v>0</v>
      </c>
    </row>
    <row r="24548" spans="1:18" x14ac:dyDescent="0.2">
      <c r="A24548">
        <v>27587</v>
      </c>
      <c r="B24548">
        <v>1</v>
      </c>
      <c r="C24548" t="s">
        <v>19</v>
      </c>
      <c r="D24548" s="2">
        <v>39431</v>
      </c>
      <c r="E24548">
        <v>1</v>
      </c>
      <c r="F24548">
        <v>1</v>
      </c>
      <c r="G24548" s="2">
        <v>0</v>
      </c>
      <c r="K24548">
        <v>18586</v>
      </c>
      <c r="L24548">
        <v>89.95</v>
      </c>
      <c r="O24548">
        <v>760</v>
      </c>
      <c r="P24548">
        <f t="shared" si="766"/>
        <v>89.95</v>
      </c>
      <c r="Q24548">
        <f t="shared" si="767"/>
        <v>89.95</v>
      </c>
      <c r="R24548">
        <v>0</v>
      </c>
    </row>
    <row r="24549" spans="1:18" x14ac:dyDescent="0.2">
      <c r="A24549">
        <v>27662</v>
      </c>
      <c r="B24549">
        <v>1</v>
      </c>
      <c r="C24549" t="s">
        <v>19</v>
      </c>
      <c r="D24549" s="2">
        <v>39424</v>
      </c>
      <c r="E24549">
        <v>1</v>
      </c>
      <c r="F24549">
        <v>1</v>
      </c>
      <c r="G24549" s="2">
        <v>0</v>
      </c>
      <c r="K24549">
        <v>18684</v>
      </c>
      <c r="L24549">
        <v>89.95</v>
      </c>
      <c r="O24549">
        <v>760</v>
      </c>
      <c r="P24549">
        <f t="shared" si="766"/>
        <v>89.95</v>
      </c>
      <c r="Q24549">
        <f t="shared" si="767"/>
        <v>89.95</v>
      </c>
      <c r="R24549">
        <v>0</v>
      </c>
    </row>
    <row r="24550" spans="1:18" x14ac:dyDescent="0.2">
      <c r="A24550">
        <v>27675</v>
      </c>
      <c r="B24550">
        <v>1</v>
      </c>
      <c r="C24550" t="s">
        <v>19</v>
      </c>
      <c r="D24550" s="2">
        <v>39424</v>
      </c>
      <c r="E24550">
        <v>1</v>
      </c>
      <c r="F24550">
        <v>1</v>
      </c>
      <c r="G24550" s="2">
        <v>0</v>
      </c>
      <c r="K24550">
        <v>18702</v>
      </c>
      <c r="L24550">
        <v>89.95</v>
      </c>
      <c r="O24550">
        <v>760</v>
      </c>
      <c r="P24550">
        <f t="shared" si="766"/>
        <v>89.95</v>
      </c>
      <c r="Q24550">
        <f t="shared" si="767"/>
        <v>89.95</v>
      </c>
      <c r="R24550">
        <v>0</v>
      </c>
    </row>
    <row r="24551" spans="1:18" x14ac:dyDescent="0.2">
      <c r="A24551">
        <v>27684</v>
      </c>
      <c r="B24551">
        <v>1</v>
      </c>
      <c r="C24551" t="s">
        <v>19</v>
      </c>
      <c r="D24551" s="2">
        <v>39424</v>
      </c>
      <c r="E24551">
        <v>1</v>
      </c>
      <c r="F24551">
        <v>1</v>
      </c>
      <c r="G24551" s="2">
        <v>0</v>
      </c>
      <c r="K24551">
        <v>18713</v>
      </c>
      <c r="L24551">
        <v>89.95</v>
      </c>
      <c r="O24551">
        <v>760</v>
      </c>
      <c r="P24551">
        <f t="shared" si="766"/>
        <v>89.95</v>
      </c>
      <c r="Q24551">
        <f t="shared" si="767"/>
        <v>89.95</v>
      </c>
      <c r="R24551">
        <v>0</v>
      </c>
    </row>
    <row r="24552" spans="1:18" x14ac:dyDescent="0.2">
      <c r="A24552">
        <v>27741</v>
      </c>
      <c r="B24552">
        <v>1</v>
      </c>
      <c r="C24552" t="s">
        <v>19</v>
      </c>
      <c r="D24552" s="2">
        <v>39431</v>
      </c>
      <c r="E24552">
        <v>1</v>
      </c>
      <c r="F24552">
        <v>1</v>
      </c>
      <c r="G24552" s="2">
        <v>0</v>
      </c>
      <c r="K24552">
        <v>18782</v>
      </c>
      <c r="L24552">
        <v>89.95</v>
      </c>
      <c r="O24552">
        <v>760</v>
      </c>
      <c r="P24552">
        <f t="shared" si="766"/>
        <v>89.95</v>
      </c>
      <c r="Q24552">
        <f t="shared" si="767"/>
        <v>89.95</v>
      </c>
      <c r="R24552">
        <v>0</v>
      </c>
    </row>
    <row r="24553" spans="1:18" x14ac:dyDescent="0.2">
      <c r="A24553">
        <v>27786</v>
      </c>
      <c r="B24553">
        <v>1</v>
      </c>
      <c r="C24553" t="s">
        <v>19</v>
      </c>
      <c r="D24553" s="2">
        <v>39431</v>
      </c>
      <c r="E24553">
        <v>1</v>
      </c>
      <c r="F24553">
        <v>1</v>
      </c>
      <c r="G24553" s="2">
        <v>0</v>
      </c>
      <c r="K24553">
        <v>18840</v>
      </c>
      <c r="L24553">
        <v>89.95</v>
      </c>
      <c r="O24553">
        <v>760</v>
      </c>
      <c r="P24553">
        <f t="shared" si="766"/>
        <v>89.95</v>
      </c>
      <c r="Q24553">
        <f t="shared" si="767"/>
        <v>89.95</v>
      </c>
      <c r="R24553">
        <v>0</v>
      </c>
    </row>
    <row r="24554" spans="1:18" x14ac:dyDescent="0.2">
      <c r="A24554">
        <v>27794</v>
      </c>
      <c r="B24554">
        <v>1</v>
      </c>
      <c r="C24554" t="s">
        <v>19</v>
      </c>
      <c r="D24554" s="2">
        <v>39431</v>
      </c>
      <c r="E24554">
        <v>1</v>
      </c>
      <c r="F24554">
        <v>1</v>
      </c>
      <c r="G24554" s="2">
        <v>0</v>
      </c>
      <c r="K24554">
        <v>18848</v>
      </c>
      <c r="L24554">
        <v>89.95</v>
      </c>
      <c r="O24554">
        <v>760</v>
      </c>
      <c r="P24554">
        <f t="shared" si="766"/>
        <v>89.95</v>
      </c>
      <c r="Q24554">
        <f t="shared" si="767"/>
        <v>89.95</v>
      </c>
      <c r="R24554">
        <v>0</v>
      </c>
    </row>
    <row r="24555" spans="1:18" x14ac:dyDescent="0.2">
      <c r="A24555">
        <v>27883</v>
      </c>
      <c r="B24555">
        <v>2</v>
      </c>
      <c r="C24555" t="s">
        <v>19</v>
      </c>
      <c r="D24555" s="2">
        <v>39434</v>
      </c>
      <c r="E24555">
        <v>1</v>
      </c>
      <c r="F24555">
        <v>1</v>
      </c>
      <c r="G24555" s="2">
        <v>0</v>
      </c>
      <c r="K24555">
        <v>18962</v>
      </c>
      <c r="L24555">
        <v>89.95</v>
      </c>
      <c r="O24555">
        <v>760</v>
      </c>
      <c r="P24555">
        <f t="shared" si="766"/>
        <v>89.95</v>
      </c>
      <c r="Q24555">
        <f t="shared" si="767"/>
        <v>89.95</v>
      </c>
      <c r="R24555">
        <v>0</v>
      </c>
    </row>
    <row r="24556" spans="1:18" x14ac:dyDescent="0.2">
      <c r="A24556">
        <v>27941</v>
      </c>
      <c r="B24556">
        <v>1</v>
      </c>
      <c r="C24556" t="s">
        <v>19</v>
      </c>
      <c r="D24556" s="2">
        <v>39434</v>
      </c>
      <c r="E24556">
        <v>1</v>
      </c>
      <c r="F24556">
        <v>1</v>
      </c>
      <c r="G24556" s="2">
        <v>0</v>
      </c>
      <c r="K24556">
        <v>19049</v>
      </c>
      <c r="L24556">
        <v>89.95</v>
      </c>
      <c r="O24556">
        <v>760</v>
      </c>
      <c r="P24556">
        <f t="shared" si="766"/>
        <v>89.95</v>
      </c>
      <c r="Q24556">
        <f t="shared" si="767"/>
        <v>89.95</v>
      </c>
      <c r="R24556">
        <v>0</v>
      </c>
    </row>
    <row r="24557" spans="1:18" x14ac:dyDescent="0.2">
      <c r="A24557">
        <v>28140</v>
      </c>
      <c r="B24557">
        <v>1</v>
      </c>
      <c r="C24557" t="s">
        <v>19</v>
      </c>
      <c r="D24557" s="2">
        <v>39455</v>
      </c>
      <c r="E24557">
        <v>1</v>
      </c>
      <c r="F24557">
        <v>1</v>
      </c>
      <c r="G24557" s="2">
        <v>0</v>
      </c>
      <c r="K24557">
        <v>19306</v>
      </c>
      <c r="L24557">
        <v>89.95</v>
      </c>
      <c r="O24557">
        <v>760</v>
      </c>
      <c r="P24557">
        <f t="shared" si="766"/>
        <v>89.95</v>
      </c>
      <c r="Q24557">
        <f t="shared" si="767"/>
        <v>89.95</v>
      </c>
      <c r="R24557">
        <v>0</v>
      </c>
    </row>
    <row r="24558" spans="1:18" x14ac:dyDescent="0.2">
      <c r="A24558">
        <v>27969</v>
      </c>
      <c r="B24558">
        <v>1</v>
      </c>
      <c r="C24558" t="s">
        <v>19</v>
      </c>
      <c r="D24558" s="2">
        <v>39433</v>
      </c>
      <c r="E24558">
        <v>1</v>
      </c>
      <c r="F24558">
        <v>1</v>
      </c>
      <c r="G24558" s="2">
        <v>0</v>
      </c>
      <c r="K24558">
        <v>19086</v>
      </c>
      <c r="L24558">
        <v>89.95</v>
      </c>
      <c r="O24558">
        <v>760</v>
      </c>
      <c r="P24558">
        <f t="shared" si="766"/>
        <v>89.95</v>
      </c>
      <c r="Q24558">
        <f t="shared" si="767"/>
        <v>89.95</v>
      </c>
      <c r="R24558">
        <v>0</v>
      </c>
    </row>
    <row r="24559" spans="1:18" x14ac:dyDescent="0.2">
      <c r="A24559">
        <v>28268</v>
      </c>
      <c r="B24559">
        <v>1</v>
      </c>
      <c r="C24559" t="s">
        <v>19</v>
      </c>
      <c r="D24559" s="2">
        <v>39462</v>
      </c>
      <c r="E24559">
        <v>1</v>
      </c>
      <c r="F24559">
        <v>1</v>
      </c>
      <c r="G24559" s="2">
        <v>0</v>
      </c>
      <c r="K24559">
        <v>19491</v>
      </c>
      <c r="L24559">
        <v>89.95</v>
      </c>
      <c r="O24559">
        <v>760</v>
      </c>
      <c r="P24559">
        <f t="shared" si="766"/>
        <v>89.95</v>
      </c>
      <c r="Q24559">
        <f t="shared" si="767"/>
        <v>89.95</v>
      </c>
      <c r="R24559">
        <v>0</v>
      </c>
    </row>
    <row r="24560" spans="1:18" x14ac:dyDescent="0.2">
      <c r="A24560">
        <v>28305</v>
      </c>
      <c r="B24560">
        <v>1</v>
      </c>
      <c r="C24560" t="s">
        <v>19</v>
      </c>
      <c r="D24560" s="2">
        <v>39463</v>
      </c>
      <c r="E24560">
        <v>1</v>
      </c>
      <c r="F24560">
        <v>1</v>
      </c>
      <c r="G24560" s="2">
        <v>0</v>
      </c>
      <c r="K24560">
        <v>19546</v>
      </c>
      <c r="L24560">
        <v>89.95</v>
      </c>
      <c r="O24560">
        <v>760</v>
      </c>
      <c r="P24560">
        <f t="shared" si="766"/>
        <v>89.95</v>
      </c>
      <c r="Q24560">
        <f t="shared" si="767"/>
        <v>89.95</v>
      </c>
      <c r="R24560">
        <v>0</v>
      </c>
    </row>
    <row r="24561" spans="1:18" x14ac:dyDescent="0.2">
      <c r="A24561">
        <v>28335</v>
      </c>
      <c r="B24561">
        <v>1</v>
      </c>
      <c r="C24561" t="s">
        <v>19</v>
      </c>
      <c r="D24561" s="2">
        <v>39469</v>
      </c>
      <c r="E24561">
        <v>1</v>
      </c>
      <c r="F24561">
        <v>1</v>
      </c>
      <c r="G24561" s="2">
        <v>0</v>
      </c>
      <c r="K24561">
        <v>19586</v>
      </c>
      <c r="L24561">
        <v>89.95</v>
      </c>
      <c r="O24561">
        <v>760</v>
      </c>
      <c r="P24561">
        <f t="shared" si="766"/>
        <v>89.95</v>
      </c>
      <c r="Q24561">
        <f t="shared" si="767"/>
        <v>89.95</v>
      </c>
      <c r="R24561">
        <v>0</v>
      </c>
    </row>
    <row r="24562" spans="1:18" x14ac:dyDescent="0.2">
      <c r="A24562">
        <v>28428</v>
      </c>
      <c r="B24562">
        <v>1</v>
      </c>
      <c r="C24562" t="s">
        <v>19</v>
      </c>
      <c r="D24562" s="2">
        <v>39490</v>
      </c>
      <c r="E24562">
        <v>1</v>
      </c>
      <c r="F24562">
        <v>1</v>
      </c>
      <c r="G24562" s="2">
        <v>0</v>
      </c>
      <c r="K24562">
        <v>19711</v>
      </c>
      <c r="L24562">
        <v>89.95</v>
      </c>
      <c r="O24562">
        <v>760</v>
      </c>
      <c r="P24562">
        <f t="shared" si="766"/>
        <v>89.95</v>
      </c>
      <c r="Q24562">
        <f t="shared" si="767"/>
        <v>89.95</v>
      </c>
      <c r="R24562">
        <v>0</v>
      </c>
    </row>
    <row r="24563" spans="1:18" x14ac:dyDescent="0.2">
      <c r="A24563">
        <v>28441</v>
      </c>
      <c r="B24563">
        <v>1</v>
      </c>
      <c r="C24563" t="s">
        <v>19</v>
      </c>
      <c r="D24563" s="2">
        <v>39493</v>
      </c>
      <c r="E24563">
        <v>1</v>
      </c>
      <c r="F24563">
        <v>1</v>
      </c>
      <c r="G24563" s="2">
        <v>0</v>
      </c>
      <c r="K24563">
        <v>19728</v>
      </c>
      <c r="L24563">
        <v>89.95</v>
      </c>
      <c r="O24563">
        <v>760</v>
      </c>
      <c r="P24563">
        <f t="shared" si="766"/>
        <v>89.95</v>
      </c>
      <c r="Q24563">
        <f t="shared" si="767"/>
        <v>89.95</v>
      </c>
      <c r="R24563">
        <v>0</v>
      </c>
    </row>
    <row r="24564" spans="1:18" x14ac:dyDescent="0.2">
      <c r="A24564">
        <v>28495</v>
      </c>
      <c r="B24564">
        <v>2</v>
      </c>
      <c r="C24564" t="s">
        <v>19</v>
      </c>
      <c r="D24564" s="2">
        <v>39503</v>
      </c>
      <c r="E24564">
        <v>1</v>
      </c>
      <c r="F24564">
        <v>1</v>
      </c>
      <c r="G24564" s="2">
        <v>0</v>
      </c>
      <c r="K24564">
        <v>19814</v>
      </c>
      <c r="L24564">
        <v>89.95</v>
      </c>
      <c r="O24564">
        <v>760</v>
      </c>
      <c r="P24564">
        <f t="shared" si="766"/>
        <v>89.95</v>
      </c>
      <c r="Q24564">
        <f t="shared" si="767"/>
        <v>89.95</v>
      </c>
      <c r="R24564">
        <v>0</v>
      </c>
    </row>
    <row r="24565" spans="1:18" x14ac:dyDescent="0.2">
      <c r="A24565">
        <v>28501</v>
      </c>
      <c r="B24565">
        <v>1</v>
      </c>
      <c r="C24565" t="s">
        <v>19</v>
      </c>
      <c r="D24565" s="2">
        <v>39493</v>
      </c>
      <c r="E24565">
        <v>1</v>
      </c>
      <c r="F24565">
        <v>1</v>
      </c>
      <c r="G24565" s="2">
        <v>0</v>
      </c>
      <c r="K24565">
        <v>19824</v>
      </c>
      <c r="L24565">
        <v>89.95</v>
      </c>
      <c r="O24565">
        <v>760</v>
      </c>
      <c r="P24565">
        <f t="shared" si="766"/>
        <v>89.95</v>
      </c>
      <c r="Q24565">
        <f t="shared" si="767"/>
        <v>89.95</v>
      </c>
      <c r="R24565">
        <v>0</v>
      </c>
    </row>
    <row r="24566" spans="1:18" x14ac:dyDescent="0.2">
      <c r="A24566">
        <v>28521</v>
      </c>
      <c r="B24566">
        <v>1</v>
      </c>
      <c r="C24566" t="s">
        <v>19</v>
      </c>
      <c r="D24566" s="2">
        <v>39491</v>
      </c>
      <c r="E24566">
        <v>1</v>
      </c>
      <c r="F24566">
        <v>1</v>
      </c>
      <c r="G24566" s="2">
        <v>0</v>
      </c>
      <c r="K24566">
        <v>19851</v>
      </c>
      <c r="L24566">
        <v>89.95</v>
      </c>
      <c r="O24566">
        <v>760</v>
      </c>
      <c r="P24566">
        <f t="shared" si="766"/>
        <v>89.95</v>
      </c>
      <c r="Q24566">
        <f t="shared" si="767"/>
        <v>89.95</v>
      </c>
      <c r="R24566">
        <v>0</v>
      </c>
    </row>
    <row r="24567" spans="1:18" x14ac:dyDescent="0.2">
      <c r="A24567">
        <v>28669</v>
      </c>
      <c r="B24567">
        <v>1</v>
      </c>
      <c r="C24567" t="s">
        <v>19</v>
      </c>
      <c r="D24567" s="2">
        <v>39505</v>
      </c>
      <c r="E24567">
        <v>1</v>
      </c>
      <c r="F24567">
        <v>1</v>
      </c>
      <c r="G24567" s="2">
        <v>0</v>
      </c>
      <c r="K24567">
        <v>20043</v>
      </c>
      <c r="L24567">
        <v>89.95</v>
      </c>
      <c r="O24567">
        <v>760</v>
      </c>
      <c r="P24567">
        <f t="shared" si="766"/>
        <v>89.95</v>
      </c>
      <c r="Q24567">
        <f t="shared" si="767"/>
        <v>89.95</v>
      </c>
      <c r="R24567">
        <v>0</v>
      </c>
    </row>
    <row r="24568" spans="1:18" x14ac:dyDescent="0.2">
      <c r="A24568">
        <v>28730</v>
      </c>
      <c r="B24568">
        <v>2</v>
      </c>
      <c r="C24568" t="s">
        <v>19</v>
      </c>
      <c r="D24568" s="2">
        <v>39526</v>
      </c>
      <c r="E24568">
        <v>1</v>
      </c>
      <c r="F24568">
        <v>1</v>
      </c>
      <c r="G24568" s="2">
        <v>0</v>
      </c>
      <c r="K24568">
        <v>20124</v>
      </c>
      <c r="L24568">
        <v>89.95</v>
      </c>
      <c r="O24568">
        <v>760</v>
      </c>
      <c r="P24568">
        <f t="shared" si="766"/>
        <v>89.95</v>
      </c>
      <c r="Q24568">
        <f t="shared" si="767"/>
        <v>89.95</v>
      </c>
      <c r="R24568">
        <v>0</v>
      </c>
    </row>
    <row r="24569" spans="1:18" x14ac:dyDescent="0.2">
      <c r="A24569">
        <v>28772</v>
      </c>
      <c r="B24569">
        <v>1</v>
      </c>
      <c r="C24569" t="s">
        <v>19</v>
      </c>
      <c r="D24569" s="2">
        <v>39526</v>
      </c>
      <c r="E24569">
        <v>1</v>
      </c>
      <c r="F24569">
        <v>1</v>
      </c>
      <c r="G24569" s="2">
        <v>0</v>
      </c>
      <c r="K24569">
        <v>20186</v>
      </c>
      <c r="L24569">
        <v>89.95</v>
      </c>
      <c r="O24569">
        <v>760</v>
      </c>
      <c r="P24569">
        <f t="shared" si="766"/>
        <v>89.95</v>
      </c>
      <c r="Q24569">
        <f t="shared" si="767"/>
        <v>89.95</v>
      </c>
      <c r="R24569">
        <v>0</v>
      </c>
    </row>
    <row r="24570" spans="1:18" x14ac:dyDescent="0.2">
      <c r="A24570">
        <v>28809</v>
      </c>
      <c r="B24570">
        <v>3</v>
      </c>
      <c r="C24570" t="s">
        <v>19</v>
      </c>
      <c r="D24570" s="2">
        <v>39528</v>
      </c>
      <c r="E24570">
        <v>1</v>
      </c>
      <c r="F24570">
        <v>1</v>
      </c>
      <c r="G24570" s="2">
        <v>0</v>
      </c>
      <c r="K24570">
        <v>20232</v>
      </c>
      <c r="L24570">
        <v>89.95</v>
      </c>
      <c r="O24570">
        <v>760</v>
      </c>
      <c r="P24570">
        <f t="shared" si="766"/>
        <v>89.95</v>
      </c>
      <c r="Q24570">
        <f t="shared" si="767"/>
        <v>89.95</v>
      </c>
      <c r="R24570">
        <v>0</v>
      </c>
    </row>
    <row r="24571" spans="1:18" x14ac:dyDescent="0.2">
      <c r="A24571">
        <v>28887</v>
      </c>
      <c r="B24571">
        <v>2</v>
      </c>
      <c r="C24571" t="s">
        <v>19</v>
      </c>
      <c r="D24571" s="2">
        <v>39533</v>
      </c>
      <c r="E24571">
        <v>1</v>
      </c>
      <c r="F24571">
        <v>1</v>
      </c>
      <c r="G24571" s="2">
        <v>0</v>
      </c>
      <c r="K24571">
        <v>20333</v>
      </c>
      <c r="L24571">
        <v>89.95</v>
      </c>
      <c r="O24571">
        <v>760</v>
      </c>
      <c r="P24571">
        <f t="shared" si="766"/>
        <v>89.95</v>
      </c>
      <c r="Q24571">
        <f t="shared" si="767"/>
        <v>89.95</v>
      </c>
      <c r="R24571">
        <v>0</v>
      </c>
    </row>
    <row r="24572" spans="1:18" x14ac:dyDescent="0.2">
      <c r="A24572">
        <v>28899</v>
      </c>
      <c r="B24572">
        <v>1</v>
      </c>
      <c r="C24572" t="s">
        <v>19</v>
      </c>
      <c r="D24572" s="2">
        <v>39539</v>
      </c>
      <c r="E24572">
        <v>1</v>
      </c>
      <c r="F24572">
        <v>1</v>
      </c>
      <c r="G24572" s="2">
        <v>0</v>
      </c>
      <c r="K24572">
        <v>20347</v>
      </c>
      <c r="L24572">
        <v>89.95</v>
      </c>
      <c r="O24572">
        <v>760</v>
      </c>
      <c r="P24572">
        <f t="shared" si="766"/>
        <v>89.95</v>
      </c>
      <c r="Q24572">
        <f t="shared" si="767"/>
        <v>89.95</v>
      </c>
      <c r="R24572">
        <v>0</v>
      </c>
    </row>
    <row r="24573" spans="1:18" x14ac:dyDescent="0.2">
      <c r="A24573">
        <v>28933</v>
      </c>
      <c r="B24573">
        <v>1</v>
      </c>
      <c r="C24573" t="s">
        <v>19</v>
      </c>
      <c r="D24573" s="2">
        <v>39540</v>
      </c>
      <c r="E24573">
        <v>1</v>
      </c>
      <c r="F24573">
        <v>1</v>
      </c>
      <c r="G24573" s="2">
        <v>0</v>
      </c>
      <c r="K24573">
        <v>20393</v>
      </c>
      <c r="L24573">
        <v>89.95</v>
      </c>
      <c r="O24573">
        <v>760</v>
      </c>
      <c r="P24573">
        <f t="shared" si="766"/>
        <v>89.95</v>
      </c>
      <c r="Q24573">
        <f t="shared" si="767"/>
        <v>89.95</v>
      </c>
      <c r="R24573">
        <v>0</v>
      </c>
    </row>
    <row r="24574" spans="1:18" x14ac:dyDescent="0.2">
      <c r="A24574">
        <v>29072</v>
      </c>
      <c r="B24574">
        <v>1</v>
      </c>
      <c r="C24574" t="s">
        <v>19</v>
      </c>
      <c r="D24574" s="2">
        <v>39556</v>
      </c>
      <c r="E24574">
        <v>1</v>
      </c>
      <c r="F24574">
        <v>1</v>
      </c>
      <c r="G24574" s="2">
        <v>0</v>
      </c>
      <c r="K24574">
        <v>20589</v>
      </c>
      <c r="L24574">
        <v>89.95</v>
      </c>
      <c r="O24574">
        <v>760</v>
      </c>
      <c r="P24574">
        <f t="shared" si="766"/>
        <v>89.95</v>
      </c>
      <c r="Q24574">
        <f t="shared" si="767"/>
        <v>89.95</v>
      </c>
      <c r="R24574">
        <v>0</v>
      </c>
    </row>
    <row r="24575" spans="1:18" x14ac:dyDescent="0.2">
      <c r="A24575">
        <v>29478</v>
      </c>
      <c r="B24575">
        <v>2</v>
      </c>
      <c r="C24575" t="s">
        <v>19</v>
      </c>
      <c r="D24575" s="2">
        <v>39615</v>
      </c>
      <c r="E24575">
        <v>1</v>
      </c>
      <c r="F24575">
        <v>1</v>
      </c>
      <c r="G24575" s="2">
        <v>0</v>
      </c>
      <c r="K24575">
        <v>21166</v>
      </c>
      <c r="L24575">
        <v>89.95</v>
      </c>
      <c r="O24575">
        <v>760</v>
      </c>
      <c r="P24575">
        <f t="shared" si="766"/>
        <v>89.95</v>
      </c>
      <c r="Q24575">
        <f t="shared" si="767"/>
        <v>89.95</v>
      </c>
      <c r="R24575">
        <v>0</v>
      </c>
    </row>
    <row r="24576" spans="1:18" x14ac:dyDescent="0.2">
      <c r="A24576">
        <v>29634</v>
      </c>
      <c r="B24576">
        <v>1</v>
      </c>
      <c r="C24576" t="s">
        <v>19</v>
      </c>
      <c r="D24576" s="2">
        <v>39629</v>
      </c>
      <c r="E24576">
        <v>1</v>
      </c>
      <c r="F24576">
        <v>1</v>
      </c>
      <c r="G24576" s="2">
        <v>0</v>
      </c>
      <c r="K24576">
        <v>21370</v>
      </c>
      <c r="L24576">
        <v>89.95</v>
      </c>
      <c r="O24576">
        <v>760</v>
      </c>
      <c r="P24576">
        <f t="shared" si="766"/>
        <v>89.95</v>
      </c>
      <c r="Q24576">
        <f t="shared" si="767"/>
        <v>89.95</v>
      </c>
      <c r="R24576">
        <v>0</v>
      </c>
    </row>
    <row r="24577" spans="1:18" x14ac:dyDescent="0.2">
      <c r="A24577">
        <v>29720</v>
      </c>
      <c r="B24577">
        <v>1</v>
      </c>
      <c r="C24577" t="s">
        <v>19</v>
      </c>
      <c r="D24577" s="2">
        <v>39630</v>
      </c>
      <c r="E24577">
        <v>1</v>
      </c>
      <c r="F24577">
        <v>1</v>
      </c>
      <c r="G24577" s="2">
        <v>0</v>
      </c>
      <c r="K24577">
        <v>21476</v>
      </c>
      <c r="L24577">
        <v>89.95</v>
      </c>
      <c r="O24577">
        <v>760</v>
      </c>
      <c r="P24577">
        <f t="shared" si="766"/>
        <v>89.95</v>
      </c>
      <c r="Q24577">
        <f t="shared" si="767"/>
        <v>89.95</v>
      </c>
      <c r="R24577">
        <v>0</v>
      </c>
    </row>
    <row r="24578" spans="1:18" x14ac:dyDescent="0.2">
      <c r="A24578">
        <v>29807</v>
      </c>
      <c r="B24578">
        <v>1</v>
      </c>
      <c r="C24578" t="s">
        <v>19</v>
      </c>
      <c r="D24578" s="2">
        <v>39636</v>
      </c>
      <c r="E24578">
        <v>1</v>
      </c>
      <c r="F24578">
        <v>1</v>
      </c>
      <c r="G24578" s="2">
        <v>0</v>
      </c>
      <c r="K24578">
        <v>21589</v>
      </c>
      <c r="L24578">
        <v>89.95</v>
      </c>
      <c r="O24578">
        <v>760</v>
      </c>
      <c r="P24578">
        <f t="shared" ref="P24578:P24641" si="768">F24578*L24578</f>
        <v>89.95</v>
      </c>
      <c r="Q24578">
        <f t="shared" ref="Q24578:Q24641" si="769">E24578*L24578</f>
        <v>89.95</v>
      </c>
      <c r="R24578">
        <v>0</v>
      </c>
    </row>
    <row r="24579" spans="1:18" x14ac:dyDescent="0.2">
      <c r="A24579">
        <v>29824</v>
      </c>
      <c r="B24579">
        <v>1</v>
      </c>
      <c r="C24579" t="s">
        <v>19</v>
      </c>
      <c r="D24579" s="2">
        <v>39638</v>
      </c>
      <c r="E24579">
        <v>1</v>
      </c>
      <c r="F24579">
        <v>1</v>
      </c>
      <c r="G24579" s="2">
        <v>0</v>
      </c>
      <c r="K24579">
        <v>21606</v>
      </c>
      <c r="L24579">
        <v>89.95</v>
      </c>
      <c r="O24579">
        <v>760</v>
      </c>
      <c r="P24579">
        <f t="shared" si="768"/>
        <v>89.95</v>
      </c>
      <c r="Q24579">
        <f t="shared" si="769"/>
        <v>89.95</v>
      </c>
      <c r="R24579">
        <v>0</v>
      </c>
    </row>
    <row r="24580" spans="1:18" x14ac:dyDescent="0.2">
      <c r="A24580">
        <v>29998</v>
      </c>
      <c r="B24580">
        <v>1</v>
      </c>
      <c r="C24580" t="s">
        <v>19</v>
      </c>
      <c r="D24580" s="2">
        <v>39664</v>
      </c>
      <c r="E24580">
        <v>1</v>
      </c>
      <c r="F24580">
        <v>1</v>
      </c>
      <c r="G24580" s="2">
        <v>0</v>
      </c>
      <c r="K24580">
        <v>21849</v>
      </c>
      <c r="L24580">
        <v>89.95</v>
      </c>
      <c r="O24580">
        <v>760</v>
      </c>
      <c r="P24580">
        <f t="shared" si="768"/>
        <v>89.95</v>
      </c>
      <c r="Q24580">
        <f t="shared" si="769"/>
        <v>89.95</v>
      </c>
      <c r="R24580">
        <v>0</v>
      </c>
    </row>
    <row r="24581" spans="1:18" x14ac:dyDescent="0.2">
      <c r="A24581">
        <v>30209</v>
      </c>
      <c r="B24581">
        <v>1</v>
      </c>
      <c r="C24581" t="s">
        <v>19</v>
      </c>
      <c r="D24581" s="2">
        <v>39695</v>
      </c>
      <c r="E24581">
        <v>1</v>
      </c>
      <c r="F24581">
        <v>1</v>
      </c>
      <c r="G24581" s="2">
        <v>0</v>
      </c>
      <c r="K24581">
        <v>22106</v>
      </c>
      <c r="L24581">
        <v>89.95</v>
      </c>
      <c r="O24581">
        <v>760</v>
      </c>
      <c r="P24581">
        <f t="shared" si="768"/>
        <v>89.95</v>
      </c>
      <c r="Q24581">
        <f t="shared" si="769"/>
        <v>89.95</v>
      </c>
      <c r="R24581">
        <v>0</v>
      </c>
    </row>
    <row r="24582" spans="1:18" x14ac:dyDescent="0.2">
      <c r="A24582">
        <v>30482</v>
      </c>
      <c r="B24582">
        <v>1</v>
      </c>
      <c r="C24582" t="s">
        <v>19</v>
      </c>
      <c r="D24582" s="2">
        <v>39728</v>
      </c>
      <c r="E24582">
        <v>1</v>
      </c>
      <c r="F24582">
        <v>1</v>
      </c>
      <c r="G24582" s="2">
        <v>0</v>
      </c>
      <c r="K24582">
        <v>22456</v>
      </c>
      <c r="L24582">
        <v>89.95</v>
      </c>
      <c r="O24582">
        <v>760</v>
      </c>
      <c r="P24582">
        <f t="shared" si="768"/>
        <v>89.95</v>
      </c>
      <c r="Q24582">
        <f t="shared" si="769"/>
        <v>89.95</v>
      </c>
      <c r="R24582">
        <v>0</v>
      </c>
    </row>
    <row r="24583" spans="1:18" x14ac:dyDescent="0.2">
      <c r="A24583">
        <v>30719</v>
      </c>
      <c r="B24583">
        <v>1</v>
      </c>
      <c r="C24583" t="s">
        <v>19</v>
      </c>
      <c r="D24583" s="2">
        <v>39731</v>
      </c>
      <c r="E24583">
        <v>1</v>
      </c>
      <c r="F24583">
        <v>1</v>
      </c>
      <c r="G24583" s="2">
        <v>0</v>
      </c>
      <c r="K24583">
        <v>22771</v>
      </c>
      <c r="L24583">
        <v>89.95</v>
      </c>
      <c r="O24583">
        <v>760</v>
      </c>
      <c r="P24583">
        <f t="shared" si="768"/>
        <v>89.95</v>
      </c>
      <c r="Q24583">
        <f t="shared" si="769"/>
        <v>89.95</v>
      </c>
      <c r="R24583">
        <v>0</v>
      </c>
    </row>
    <row r="24584" spans="1:18" x14ac:dyDescent="0.2">
      <c r="A24584">
        <v>30729</v>
      </c>
      <c r="B24584">
        <v>1</v>
      </c>
      <c r="C24584" t="s">
        <v>19</v>
      </c>
      <c r="D24584" s="2">
        <v>39734</v>
      </c>
      <c r="E24584">
        <v>1</v>
      </c>
      <c r="F24584">
        <v>1</v>
      </c>
      <c r="G24584" s="2">
        <v>0</v>
      </c>
      <c r="K24584">
        <v>22788</v>
      </c>
      <c r="L24584">
        <v>89.95</v>
      </c>
      <c r="O24584">
        <v>760</v>
      </c>
      <c r="P24584">
        <f t="shared" si="768"/>
        <v>89.95</v>
      </c>
      <c r="Q24584">
        <f t="shared" si="769"/>
        <v>89.95</v>
      </c>
      <c r="R24584">
        <v>0</v>
      </c>
    </row>
    <row r="24585" spans="1:18" x14ac:dyDescent="0.2">
      <c r="A24585">
        <v>30920</v>
      </c>
      <c r="B24585">
        <v>1</v>
      </c>
      <c r="C24585" t="s">
        <v>19</v>
      </c>
      <c r="D24585" s="2">
        <v>39758</v>
      </c>
      <c r="E24585">
        <v>1</v>
      </c>
      <c r="F24585">
        <v>1</v>
      </c>
      <c r="G24585" s="2">
        <v>0</v>
      </c>
      <c r="K24585">
        <v>23036</v>
      </c>
      <c r="L24585">
        <v>89.95</v>
      </c>
      <c r="O24585">
        <v>760</v>
      </c>
      <c r="P24585">
        <f t="shared" si="768"/>
        <v>89.95</v>
      </c>
      <c r="Q24585">
        <f t="shared" si="769"/>
        <v>89.95</v>
      </c>
      <c r="R24585">
        <v>0</v>
      </c>
    </row>
    <row r="24586" spans="1:18" x14ac:dyDescent="0.2">
      <c r="A24586">
        <v>31014</v>
      </c>
      <c r="B24586">
        <v>1</v>
      </c>
      <c r="C24586" t="s">
        <v>19</v>
      </c>
      <c r="D24586" s="2">
        <v>39771</v>
      </c>
      <c r="E24586">
        <v>1</v>
      </c>
      <c r="F24586">
        <v>1</v>
      </c>
      <c r="G24586" s="2">
        <v>0</v>
      </c>
      <c r="K24586">
        <v>23152</v>
      </c>
      <c r="L24586">
        <v>89.95</v>
      </c>
      <c r="O24586">
        <v>760</v>
      </c>
      <c r="P24586">
        <f t="shared" si="768"/>
        <v>89.95</v>
      </c>
      <c r="Q24586">
        <f t="shared" si="769"/>
        <v>89.95</v>
      </c>
      <c r="R24586">
        <v>0</v>
      </c>
    </row>
    <row r="24587" spans="1:18" x14ac:dyDescent="0.2">
      <c r="A24587">
        <v>31159</v>
      </c>
      <c r="B24587">
        <v>1</v>
      </c>
      <c r="C24587" t="s">
        <v>19</v>
      </c>
      <c r="D24587" s="2">
        <v>39770</v>
      </c>
      <c r="E24587">
        <v>1</v>
      </c>
      <c r="F24587">
        <v>1</v>
      </c>
      <c r="G24587" s="2">
        <v>0</v>
      </c>
      <c r="K24587">
        <v>23339</v>
      </c>
      <c r="L24587">
        <v>89.95</v>
      </c>
      <c r="O24587">
        <v>760</v>
      </c>
      <c r="P24587">
        <f t="shared" si="768"/>
        <v>89.95</v>
      </c>
      <c r="Q24587">
        <f t="shared" si="769"/>
        <v>89.95</v>
      </c>
      <c r="R24587">
        <v>0</v>
      </c>
    </row>
    <row r="24588" spans="1:18" x14ac:dyDescent="0.2">
      <c r="A24588">
        <v>31205</v>
      </c>
      <c r="B24588">
        <v>1</v>
      </c>
      <c r="C24588" t="s">
        <v>19</v>
      </c>
      <c r="D24588" s="2">
        <v>39777</v>
      </c>
      <c r="E24588">
        <v>1</v>
      </c>
      <c r="F24588">
        <v>1</v>
      </c>
      <c r="G24588" s="2">
        <v>0</v>
      </c>
      <c r="K24588">
        <v>23400</v>
      </c>
      <c r="L24588">
        <v>89.95</v>
      </c>
      <c r="O24588">
        <v>760</v>
      </c>
      <c r="P24588">
        <f t="shared" si="768"/>
        <v>89.95</v>
      </c>
      <c r="Q24588">
        <f t="shared" si="769"/>
        <v>89.95</v>
      </c>
      <c r="R24588">
        <v>0</v>
      </c>
    </row>
    <row r="24589" spans="1:18" x14ac:dyDescent="0.2">
      <c r="A24589">
        <v>31265</v>
      </c>
      <c r="B24589">
        <v>1</v>
      </c>
      <c r="C24589" t="s">
        <v>19</v>
      </c>
      <c r="D24589" s="2">
        <v>39777</v>
      </c>
      <c r="E24589">
        <v>1</v>
      </c>
      <c r="F24589">
        <v>1</v>
      </c>
      <c r="G24589" s="2">
        <v>0</v>
      </c>
      <c r="K24589">
        <v>23483</v>
      </c>
      <c r="L24589">
        <v>89.95</v>
      </c>
      <c r="O24589">
        <v>760</v>
      </c>
      <c r="P24589">
        <f t="shared" si="768"/>
        <v>89.95</v>
      </c>
      <c r="Q24589">
        <f t="shared" si="769"/>
        <v>89.95</v>
      </c>
      <c r="R24589">
        <v>0</v>
      </c>
    </row>
    <row r="24590" spans="1:18" x14ac:dyDescent="0.2">
      <c r="A24590">
        <v>31285</v>
      </c>
      <c r="B24590">
        <v>1</v>
      </c>
      <c r="C24590" t="s">
        <v>19</v>
      </c>
      <c r="D24590" s="2">
        <v>39777</v>
      </c>
      <c r="E24590">
        <v>1</v>
      </c>
      <c r="F24590">
        <v>1</v>
      </c>
      <c r="G24590" s="2">
        <v>0</v>
      </c>
      <c r="K24590">
        <v>23508</v>
      </c>
      <c r="L24590">
        <v>89.95</v>
      </c>
      <c r="O24590">
        <v>760</v>
      </c>
      <c r="P24590">
        <f t="shared" si="768"/>
        <v>89.95</v>
      </c>
      <c r="Q24590">
        <f t="shared" si="769"/>
        <v>89.95</v>
      </c>
      <c r="R24590">
        <v>0</v>
      </c>
    </row>
    <row r="24591" spans="1:18" x14ac:dyDescent="0.2">
      <c r="A24591">
        <v>31385</v>
      </c>
      <c r="B24591">
        <v>1</v>
      </c>
      <c r="C24591" t="s">
        <v>19</v>
      </c>
      <c r="D24591" s="2">
        <v>39787</v>
      </c>
      <c r="E24591">
        <v>1</v>
      </c>
      <c r="F24591">
        <v>1</v>
      </c>
      <c r="G24591" s="2">
        <v>0</v>
      </c>
      <c r="K24591">
        <v>23638</v>
      </c>
      <c r="L24591">
        <v>89.95</v>
      </c>
      <c r="O24591">
        <v>760</v>
      </c>
      <c r="P24591">
        <f t="shared" si="768"/>
        <v>89.95</v>
      </c>
      <c r="Q24591">
        <f t="shared" si="769"/>
        <v>89.95</v>
      </c>
      <c r="R24591">
        <v>0</v>
      </c>
    </row>
    <row r="24592" spans="1:18" x14ac:dyDescent="0.2">
      <c r="A24592">
        <v>31486</v>
      </c>
      <c r="B24592">
        <v>1</v>
      </c>
      <c r="C24592" t="s">
        <v>19</v>
      </c>
      <c r="D24592" s="2">
        <v>39790</v>
      </c>
      <c r="E24592">
        <v>1</v>
      </c>
      <c r="F24592">
        <v>1</v>
      </c>
      <c r="G24592" s="2">
        <v>0</v>
      </c>
      <c r="K24592">
        <v>23756</v>
      </c>
      <c r="L24592">
        <v>89.95</v>
      </c>
      <c r="O24592">
        <v>760</v>
      </c>
      <c r="P24592">
        <f t="shared" si="768"/>
        <v>89.95</v>
      </c>
      <c r="Q24592">
        <f t="shared" si="769"/>
        <v>89.95</v>
      </c>
      <c r="R24592">
        <v>0</v>
      </c>
    </row>
    <row r="24593" spans="1:18" x14ac:dyDescent="0.2">
      <c r="A24593">
        <v>31569</v>
      </c>
      <c r="B24593">
        <v>1</v>
      </c>
      <c r="C24593" t="s">
        <v>19</v>
      </c>
      <c r="D24593" s="2">
        <v>39794</v>
      </c>
      <c r="E24593">
        <v>1</v>
      </c>
      <c r="F24593">
        <v>1</v>
      </c>
      <c r="G24593" s="2">
        <v>0</v>
      </c>
      <c r="K24593">
        <v>23854</v>
      </c>
      <c r="L24593">
        <v>89.95</v>
      </c>
      <c r="O24593">
        <v>760</v>
      </c>
      <c r="P24593">
        <f t="shared" si="768"/>
        <v>89.95</v>
      </c>
      <c r="Q24593">
        <f t="shared" si="769"/>
        <v>89.95</v>
      </c>
      <c r="R24593">
        <v>0</v>
      </c>
    </row>
    <row r="24594" spans="1:18" x14ac:dyDescent="0.2">
      <c r="A24594">
        <v>31603</v>
      </c>
      <c r="B24594">
        <v>1</v>
      </c>
      <c r="C24594" t="s">
        <v>19</v>
      </c>
      <c r="D24594" s="2">
        <v>39800</v>
      </c>
      <c r="E24594">
        <v>1</v>
      </c>
      <c r="F24594">
        <v>1</v>
      </c>
      <c r="G24594" s="2">
        <v>0</v>
      </c>
      <c r="K24594">
        <v>23895</v>
      </c>
      <c r="L24594">
        <v>89.95</v>
      </c>
      <c r="O24594">
        <v>760</v>
      </c>
      <c r="P24594">
        <f t="shared" si="768"/>
        <v>89.95</v>
      </c>
      <c r="Q24594">
        <f t="shared" si="769"/>
        <v>89.95</v>
      </c>
      <c r="R24594">
        <v>0</v>
      </c>
    </row>
    <row r="24595" spans="1:18" x14ac:dyDescent="0.2">
      <c r="A24595">
        <v>31755</v>
      </c>
      <c r="B24595">
        <v>1</v>
      </c>
      <c r="C24595" t="s">
        <v>19</v>
      </c>
      <c r="D24595" s="2">
        <v>39801</v>
      </c>
      <c r="E24595">
        <v>1</v>
      </c>
      <c r="F24595">
        <v>1</v>
      </c>
      <c r="G24595" s="2">
        <v>0</v>
      </c>
      <c r="K24595">
        <v>24085</v>
      </c>
      <c r="L24595">
        <v>89.95</v>
      </c>
      <c r="O24595">
        <v>760</v>
      </c>
      <c r="P24595">
        <f t="shared" si="768"/>
        <v>89.95</v>
      </c>
      <c r="Q24595">
        <f t="shared" si="769"/>
        <v>89.95</v>
      </c>
      <c r="R24595">
        <v>0</v>
      </c>
    </row>
    <row r="24596" spans="1:18" x14ac:dyDescent="0.2">
      <c r="A24596">
        <v>31819</v>
      </c>
      <c r="B24596">
        <v>1</v>
      </c>
      <c r="C24596" t="s">
        <v>19</v>
      </c>
      <c r="D24596" s="2">
        <v>39805</v>
      </c>
      <c r="E24596">
        <v>1</v>
      </c>
      <c r="F24596">
        <v>1</v>
      </c>
      <c r="G24596" s="2">
        <v>0</v>
      </c>
      <c r="K24596">
        <v>24163</v>
      </c>
      <c r="L24596">
        <v>89.95</v>
      </c>
      <c r="O24596">
        <v>760</v>
      </c>
      <c r="P24596">
        <f t="shared" si="768"/>
        <v>89.95</v>
      </c>
      <c r="Q24596">
        <f t="shared" si="769"/>
        <v>89.95</v>
      </c>
      <c r="R24596">
        <v>0</v>
      </c>
    </row>
    <row r="24597" spans="1:18" x14ac:dyDescent="0.2">
      <c r="A24597">
        <v>32172</v>
      </c>
      <c r="B24597">
        <v>1</v>
      </c>
      <c r="C24597" t="s">
        <v>19</v>
      </c>
      <c r="D24597" s="2">
        <v>39855</v>
      </c>
      <c r="E24597">
        <v>1</v>
      </c>
      <c r="F24597">
        <v>1</v>
      </c>
      <c r="G24597" s="2">
        <v>0</v>
      </c>
      <c r="K24597">
        <v>24631</v>
      </c>
      <c r="L24597">
        <v>89.95</v>
      </c>
      <c r="O24597">
        <v>760</v>
      </c>
      <c r="P24597">
        <f t="shared" si="768"/>
        <v>89.95</v>
      </c>
      <c r="Q24597">
        <f t="shared" si="769"/>
        <v>89.95</v>
      </c>
      <c r="R24597">
        <v>0</v>
      </c>
    </row>
    <row r="24598" spans="1:18" x14ac:dyDescent="0.2">
      <c r="A24598">
        <v>32212</v>
      </c>
      <c r="B24598">
        <v>2</v>
      </c>
      <c r="C24598" t="s">
        <v>19</v>
      </c>
      <c r="D24598" s="2">
        <v>39868</v>
      </c>
      <c r="E24598">
        <v>1</v>
      </c>
      <c r="F24598">
        <v>1</v>
      </c>
      <c r="G24598" s="2">
        <v>0</v>
      </c>
      <c r="K24598">
        <v>24679</v>
      </c>
      <c r="L24598">
        <v>89.95</v>
      </c>
      <c r="O24598">
        <v>760</v>
      </c>
      <c r="P24598">
        <f t="shared" si="768"/>
        <v>89.95</v>
      </c>
      <c r="Q24598">
        <f t="shared" si="769"/>
        <v>89.95</v>
      </c>
      <c r="R24598">
        <v>0</v>
      </c>
    </row>
    <row r="24599" spans="1:18" x14ac:dyDescent="0.2">
      <c r="A24599">
        <v>32423</v>
      </c>
      <c r="B24599">
        <v>1</v>
      </c>
      <c r="C24599" t="s">
        <v>19</v>
      </c>
      <c r="D24599" s="2">
        <v>39897</v>
      </c>
      <c r="E24599">
        <v>1</v>
      </c>
      <c r="F24599">
        <v>1</v>
      </c>
      <c r="G24599" s="2">
        <v>0</v>
      </c>
      <c r="K24599">
        <v>24937</v>
      </c>
      <c r="L24599">
        <v>89.95</v>
      </c>
      <c r="O24599">
        <v>760</v>
      </c>
      <c r="P24599">
        <f t="shared" si="768"/>
        <v>89.95</v>
      </c>
      <c r="Q24599">
        <f t="shared" si="769"/>
        <v>89.95</v>
      </c>
      <c r="R24599">
        <v>0</v>
      </c>
    </row>
    <row r="24600" spans="1:18" x14ac:dyDescent="0.2">
      <c r="A24600">
        <v>32439</v>
      </c>
      <c r="B24600">
        <v>2</v>
      </c>
      <c r="C24600" t="s">
        <v>19</v>
      </c>
      <c r="D24600" s="2">
        <v>39899</v>
      </c>
      <c r="E24600">
        <v>1</v>
      </c>
      <c r="F24600">
        <v>1</v>
      </c>
      <c r="G24600" s="2">
        <v>0</v>
      </c>
      <c r="K24600">
        <v>24959</v>
      </c>
      <c r="L24600">
        <v>89.95</v>
      </c>
      <c r="O24600">
        <v>760</v>
      </c>
      <c r="P24600">
        <f t="shared" si="768"/>
        <v>89.95</v>
      </c>
      <c r="Q24600">
        <f t="shared" si="769"/>
        <v>89.95</v>
      </c>
      <c r="R24600">
        <v>0</v>
      </c>
    </row>
    <row r="24601" spans="1:18" x14ac:dyDescent="0.2">
      <c r="A24601">
        <v>32749</v>
      </c>
      <c r="B24601">
        <v>1</v>
      </c>
      <c r="C24601" t="s">
        <v>19</v>
      </c>
      <c r="D24601" s="2">
        <v>39948</v>
      </c>
      <c r="E24601">
        <v>1</v>
      </c>
      <c r="F24601">
        <v>1</v>
      </c>
      <c r="G24601" s="2">
        <v>0</v>
      </c>
      <c r="K24601">
        <v>25368</v>
      </c>
      <c r="L24601">
        <v>89.95</v>
      </c>
      <c r="O24601">
        <v>760</v>
      </c>
      <c r="P24601">
        <f t="shared" si="768"/>
        <v>89.95</v>
      </c>
      <c r="Q24601">
        <f t="shared" si="769"/>
        <v>89.95</v>
      </c>
      <c r="R24601">
        <v>0</v>
      </c>
    </row>
    <row r="24602" spans="1:18" x14ac:dyDescent="0.2">
      <c r="A24602">
        <v>32830</v>
      </c>
      <c r="B24602">
        <v>1</v>
      </c>
      <c r="C24602" t="s">
        <v>19</v>
      </c>
      <c r="D24602" s="2">
        <v>39967</v>
      </c>
      <c r="E24602">
        <v>1</v>
      </c>
      <c r="F24602">
        <v>1</v>
      </c>
      <c r="G24602" s="2">
        <v>0</v>
      </c>
      <c r="K24602">
        <v>25468</v>
      </c>
      <c r="L24602">
        <v>89.95</v>
      </c>
      <c r="O24602">
        <v>760</v>
      </c>
      <c r="P24602">
        <f t="shared" si="768"/>
        <v>89.95</v>
      </c>
      <c r="Q24602">
        <f t="shared" si="769"/>
        <v>89.95</v>
      </c>
      <c r="R24602">
        <v>0</v>
      </c>
    </row>
    <row r="24603" spans="1:18" x14ac:dyDescent="0.2">
      <c r="A24603">
        <v>33187</v>
      </c>
      <c r="B24603">
        <v>1</v>
      </c>
      <c r="C24603" t="s">
        <v>19</v>
      </c>
      <c r="D24603" s="2">
        <v>40014</v>
      </c>
      <c r="E24603">
        <v>1</v>
      </c>
      <c r="F24603">
        <v>1</v>
      </c>
      <c r="G24603" s="2">
        <v>0</v>
      </c>
      <c r="K24603">
        <v>25917</v>
      </c>
      <c r="L24603">
        <v>89.95</v>
      </c>
      <c r="O24603">
        <v>760</v>
      </c>
      <c r="P24603">
        <f t="shared" si="768"/>
        <v>89.95</v>
      </c>
      <c r="Q24603">
        <f t="shared" si="769"/>
        <v>89.95</v>
      </c>
      <c r="R24603">
        <v>0</v>
      </c>
    </row>
    <row r="24604" spans="1:18" x14ac:dyDescent="0.2">
      <c r="A24604">
        <v>33464</v>
      </c>
      <c r="B24604">
        <v>1</v>
      </c>
      <c r="C24604" t="s">
        <v>19</v>
      </c>
      <c r="D24604" s="2">
        <v>40074</v>
      </c>
      <c r="E24604">
        <v>1</v>
      </c>
      <c r="F24604">
        <v>1</v>
      </c>
      <c r="G24604" s="2">
        <v>0</v>
      </c>
      <c r="K24604">
        <v>26290</v>
      </c>
      <c r="L24604">
        <v>89.95</v>
      </c>
      <c r="O24604">
        <v>760</v>
      </c>
      <c r="P24604">
        <f t="shared" si="768"/>
        <v>89.95</v>
      </c>
      <c r="Q24604">
        <f t="shared" si="769"/>
        <v>89.95</v>
      </c>
      <c r="R24604">
        <v>0</v>
      </c>
    </row>
    <row r="24605" spans="1:18" x14ac:dyDescent="0.2">
      <c r="A24605">
        <v>33544</v>
      </c>
      <c r="B24605">
        <v>1</v>
      </c>
      <c r="C24605" t="s">
        <v>19</v>
      </c>
      <c r="D24605" s="2">
        <v>40070</v>
      </c>
      <c r="E24605">
        <v>1</v>
      </c>
      <c r="F24605">
        <v>1</v>
      </c>
      <c r="G24605" s="2">
        <v>0</v>
      </c>
      <c r="K24605">
        <v>26386</v>
      </c>
      <c r="L24605">
        <v>89.95</v>
      </c>
      <c r="O24605">
        <v>760</v>
      </c>
      <c r="P24605">
        <f t="shared" si="768"/>
        <v>89.95</v>
      </c>
      <c r="Q24605">
        <f t="shared" si="769"/>
        <v>89.95</v>
      </c>
      <c r="R24605">
        <v>0</v>
      </c>
    </row>
    <row r="24606" spans="1:18" x14ac:dyDescent="0.2">
      <c r="A24606">
        <v>33744</v>
      </c>
      <c r="B24606">
        <v>1</v>
      </c>
      <c r="C24606" t="s">
        <v>19</v>
      </c>
      <c r="D24606" s="2">
        <v>40092</v>
      </c>
      <c r="E24606">
        <v>1</v>
      </c>
      <c r="F24606">
        <v>1</v>
      </c>
      <c r="G24606" s="2">
        <v>0</v>
      </c>
      <c r="K24606">
        <v>26653</v>
      </c>
      <c r="L24606">
        <v>89.95</v>
      </c>
      <c r="O24606">
        <v>760</v>
      </c>
      <c r="P24606">
        <f t="shared" si="768"/>
        <v>89.95</v>
      </c>
      <c r="Q24606">
        <f t="shared" si="769"/>
        <v>89.95</v>
      </c>
      <c r="R24606">
        <v>0</v>
      </c>
    </row>
    <row r="24607" spans="1:18" x14ac:dyDescent="0.2">
      <c r="A24607">
        <v>34179</v>
      </c>
      <c r="B24607">
        <v>1</v>
      </c>
      <c r="C24607" t="s">
        <v>19</v>
      </c>
      <c r="D24607" s="2">
        <v>40151</v>
      </c>
      <c r="E24607">
        <v>1</v>
      </c>
      <c r="F24607">
        <v>1</v>
      </c>
      <c r="G24607" s="2">
        <v>0</v>
      </c>
      <c r="K24607">
        <v>27204</v>
      </c>
      <c r="L24607">
        <v>89.95</v>
      </c>
      <c r="O24607">
        <v>760</v>
      </c>
      <c r="P24607">
        <f t="shared" si="768"/>
        <v>89.95</v>
      </c>
      <c r="Q24607">
        <f t="shared" si="769"/>
        <v>89.95</v>
      </c>
      <c r="R24607">
        <v>0</v>
      </c>
    </row>
    <row r="24608" spans="1:18" x14ac:dyDescent="0.2">
      <c r="A24608">
        <v>34266</v>
      </c>
      <c r="B24608">
        <v>1</v>
      </c>
      <c r="C24608" t="s">
        <v>19</v>
      </c>
      <c r="D24608" s="2">
        <v>40156</v>
      </c>
      <c r="E24608">
        <v>1</v>
      </c>
      <c r="F24608">
        <v>1</v>
      </c>
      <c r="G24608" s="2">
        <v>0</v>
      </c>
      <c r="K24608">
        <v>27310</v>
      </c>
      <c r="L24608">
        <v>89.95</v>
      </c>
      <c r="O24608">
        <v>760</v>
      </c>
      <c r="P24608">
        <f t="shared" si="768"/>
        <v>89.95</v>
      </c>
      <c r="Q24608">
        <f t="shared" si="769"/>
        <v>89.95</v>
      </c>
      <c r="R24608">
        <v>0</v>
      </c>
    </row>
    <row r="24609" spans="1:18" x14ac:dyDescent="0.2">
      <c r="A24609">
        <v>34475</v>
      </c>
      <c r="B24609">
        <v>1</v>
      </c>
      <c r="C24609" t="s">
        <v>19</v>
      </c>
      <c r="D24609" s="2">
        <v>40189</v>
      </c>
      <c r="E24609">
        <v>1</v>
      </c>
      <c r="F24609">
        <v>1</v>
      </c>
      <c r="G24609" s="2">
        <v>0</v>
      </c>
      <c r="K24609">
        <v>27554</v>
      </c>
      <c r="L24609">
        <v>89.95</v>
      </c>
      <c r="O24609">
        <v>760</v>
      </c>
      <c r="P24609">
        <f t="shared" si="768"/>
        <v>89.95</v>
      </c>
      <c r="Q24609">
        <f t="shared" si="769"/>
        <v>89.95</v>
      </c>
      <c r="R24609">
        <v>0</v>
      </c>
    </row>
    <row r="24610" spans="1:18" x14ac:dyDescent="0.2">
      <c r="A24610">
        <v>34959</v>
      </c>
      <c r="B24610">
        <v>1</v>
      </c>
      <c r="C24610" t="s">
        <v>19</v>
      </c>
      <c r="D24610" s="2">
        <v>40242</v>
      </c>
      <c r="E24610">
        <v>1</v>
      </c>
      <c r="F24610">
        <v>1</v>
      </c>
      <c r="G24610" s="2">
        <v>0</v>
      </c>
      <c r="K24610">
        <v>28185</v>
      </c>
      <c r="L24610">
        <v>89.95</v>
      </c>
      <c r="O24610">
        <v>760</v>
      </c>
      <c r="P24610">
        <f t="shared" si="768"/>
        <v>89.95</v>
      </c>
      <c r="Q24610">
        <f t="shared" si="769"/>
        <v>89.95</v>
      </c>
      <c r="R24610">
        <v>0</v>
      </c>
    </row>
    <row r="24611" spans="1:18" x14ac:dyDescent="0.2">
      <c r="A24611">
        <v>34970</v>
      </c>
      <c r="B24611">
        <v>1</v>
      </c>
      <c r="C24611" t="s">
        <v>19</v>
      </c>
      <c r="D24611" s="2">
        <v>40245</v>
      </c>
      <c r="E24611">
        <v>1</v>
      </c>
      <c r="F24611">
        <v>1</v>
      </c>
      <c r="G24611" s="2">
        <v>0</v>
      </c>
      <c r="K24611">
        <v>28198</v>
      </c>
      <c r="L24611">
        <v>89.95</v>
      </c>
      <c r="O24611">
        <v>760</v>
      </c>
      <c r="P24611">
        <f t="shared" si="768"/>
        <v>89.95</v>
      </c>
      <c r="Q24611">
        <f t="shared" si="769"/>
        <v>89.95</v>
      </c>
      <c r="R24611">
        <v>0</v>
      </c>
    </row>
    <row r="24612" spans="1:18" x14ac:dyDescent="0.2">
      <c r="A24612">
        <v>36463</v>
      </c>
      <c r="B24612">
        <v>1</v>
      </c>
      <c r="C24612" t="s">
        <v>19</v>
      </c>
      <c r="D24612" s="2">
        <v>40477</v>
      </c>
      <c r="E24612">
        <v>1</v>
      </c>
      <c r="F24612">
        <v>1</v>
      </c>
      <c r="G24612" s="2">
        <v>0</v>
      </c>
      <c r="K24612">
        <v>30168</v>
      </c>
      <c r="L24612">
        <v>79.95</v>
      </c>
      <c r="O24612">
        <v>760</v>
      </c>
      <c r="P24612">
        <f t="shared" si="768"/>
        <v>79.95</v>
      </c>
      <c r="Q24612">
        <f t="shared" si="769"/>
        <v>79.95</v>
      </c>
      <c r="R24612">
        <v>0</v>
      </c>
    </row>
    <row r="24613" spans="1:18" x14ac:dyDescent="0.2">
      <c r="A24613">
        <v>35497</v>
      </c>
      <c r="B24613">
        <v>1</v>
      </c>
      <c r="C24613" t="s">
        <v>19</v>
      </c>
      <c r="D24613" s="2">
        <v>40340</v>
      </c>
      <c r="E24613">
        <v>1</v>
      </c>
      <c r="F24613">
        <v>1</v>
      </c>
      <c r="G24613" s="2">
        <v>0</v>
      </c>
      <c r="K24613">
        <v>28877</v>
      </c>
      <c r="L24613">
        <v>79.95</v>
      </c>
      <c r="O24613">
        <v>760</v>
      </c>
      <c r="P24613">
        <f t="shared" si="768"/>
        <v>79.95</v>
      </c>
      <c r="Q24613">
        <f t="shared" si="769"/>
        <v>79.95</v>
      </c>
      <c r="R24613">
        <v>0</v>
      </c>
    </row>
    <row r="24614" spans="1:18" x14ac:dyDescent="0.2">
      <c r="A24614">
        <v>35562</v>
      </c>
      <c r="B24614">
        <v>1</v>
      </c>
      <c r="C24614" t="s">
        <v>19</v>
      </c>
      <c r="D24614" s="2">
        <v>40350</v>
      </c>
      <c r="E24614">
        <v>1</v>
      </c>
      <c r="F24614">
        <v>1</v>
      </c>
      <c r="G24614" s="2">
        <v>0</v>
      </c>
      <c r="K24614">
        <v>28964</v>
      </c>
      <c r="L24614">
        <v>79.95</v>
      </c>
      <c r="O24614">
        <v>760</v>
      </c>
      <c r="P24614">
        <f t="shared" si="768"/>
        <v>79.95</v>
      </c>
      <c r="Q24614">
        <f t="shared" si="769"/>
        <v>79.95</v>
      </c>
      <c r="R24614">
        <v>0</v>
      </c>
    </row>
    <row r="24615" spans="1:18" x14ac:dyDescent="0.2">
      <c r="A24615">
        <v>35708</v>
      </c>
      <c r="B24615">
        <v>2</v>
      </c>
      <c r="C24615" t="s">
        <v>19</v>
      </c>
      <c r="D24615" s="2">
        <v>40381</v>
      </c>
      <c r="E24615">
        <v>1</v>
      </c>
      <c r="F24615">
        <v>1</v>
      </c>
      <c r="G24615" s="2">
        <v>0</v>
      </c>
      <c r="K24615">
        <v>29168</v>
      </c>
      <c r="L24615">
        <v>79.95</v>
      </c>
      <c r="O24615">
        <v>760</v>
      </c>
      <c r="P24615">
        <f t="shared" si="768"/>
        <v>79.95</v>
      </c>
      <c r="Q24615">
        <f t="shared" si="769"/>
        <v>79.95</v>
      </c>
      <c r="R24615">
        <v>0</v>
      </c>
    </row>
    <row r="24616" spans="1:18" x14ac:dyDescent="0.2">
      <c r="A24616">
        <v>35834</v>
      </c>
      <c r="B24616">
        <v>1</v>
      </c>
      <c r="C24616" t="s">
        <v>19</v>
      </c>
      <c r="D24616" s="2">
        <v>40392</v>
      </c>
      <c r="E24616">
        <v>1</v>
      </c>
      <c r="F24616">
        <v>1</v>
      </c>
      <c r="G24616" s="2">
        <v>0</v>
      </c>
      <c r="K24616">
        <v>29350</v>
      </c>
      <c r="L24616">
        <v>79.95</v>
      </c>
      <c r="O24616">
        <v>760</v>
      </c>
      <c r="P24616">
        <f t="shared" si="768"/>
        <v>79.95</v>
      </c>
      <c r="Q24616">
        <f t="shared" si="769"/>
        <v>79.95</v>
      </c>
      <c r="R24616">
        <v>0</v>
      </c>
    </row>
    <row r="24617" spans="1:18" x14ac:dyDescent="0.2">
      <c r="A24617">
        <v>35896</v>
      </c>
      <c r="B24617">
        <v>1</v>
      </c>
      <c r="C24617" t="s">
        <v>19</v>
      </c>
      <c r="D24617" s="2">
        <v>40409</v>
      </c>
      <c r="E24617">
        <v>1</v>
      </c>
      <c r="F24617">
        <v>1</v>
      </c>
      <c r="G24617" s="2">
        <v>0</v>
      </c>
      <c r="K24617">
        <v>29432</v>
      </c>
      <c r="L24617">
        <v>79.95</v>
      </c>
      <c r="O24617">
        <v>760</v>
      </c>
      <c r="P24617">
        <f t="shared" si="768"/>
        <v>79.95</v>
      </c>
      <c r="Q24617">
        <f t="shared" si="769"/>
        <v>79.95</v>
      </c>
      <c r="R24617">
        <v>0</v>
      </c>
    </row>
    <row r="24618" spans="1:18" x14ac:dyDescent="0.2">
      <c r="A24618">
        <v>35907</v>
      </c>
      <c r="B24618">
        <v>1</v>
      </c>
      <c r="C24618" t="s">
        <v>19</v>
      </c>
      <c r="D24618" s="2">
        <v>40406</v>
      </c>
      <c r="E24618">
        <v>1</v>
      </c>
      <c r="F24618">
        <v>1</v>
      </c>
      <c r="G24618" s="2">
        <v>0</v>
      </c>
      <c r="K24618">
        <v>29443</v>
      </c>
      <c r="L24618">
        <v>79.95</v>
      </c>
      <c r="O24618">
        <v>760</v>
      </c>
      <c r="P24618">
        <f t="shared" si="768"/>
        <v>79.95</v>
      </c>
      <c r="Q24618">
        <f t="shared" si="769"/>
        <v>79.95</v>
      </c>
      <c r="R24618">
        <v>0</v>
      </c>
    </row>
    <row r="24619" spans="1:18" x14ac:dyDescent="0.2">
      <c r="A24619">
        <v>35951</v>
      </c>
      <c r="B24619">
        <v>2</v>
      </c>
      <c r="C24619" t="s">
        <v>19</v>
      </c>
      <c r="D24619" s="2">
        <v>40408</v>
      </c>
      <c r="E24619">
        <v>1</v>
      </c>
      <c r="F24619">
        <v>1</v>
      </c>
      <c r="G24619" s="2">
        <v>0</v>
      </c>
      <c r="K24619">
        <v>29492</v>
      </c>
      <c r="L24619">
        <v>79.95</v>
      </c>
      <c r="O24619">
        <v>760</v>
      </c>
      <c r="P24619">
        <f t="shared" si="768"/>
        <v>79.95</v>
      </c>
      <c r="Q24619">
        <f t="shared" si="769"/>
        <v>79.95</v>
      </c>
      <c r="R24619">
        <v>0</v>
      </c>
    </row>
    <row r="24620" spans="1:18" x14ac:dyDescent="0.2">
      <c r="A24620">
        <v>35983</v>
      </c>
      <c r="B24620">
        <v>1</v>
      </c>
      <c r="C24620" t="s">
        <v>19</v>
      </c>
      <c r="D24620" s="2">
        <v>40416</v>
      </c>
      <c r="E24620">
        <v>1</v>
      </c>
      <c r="F24620">
        <v>1</v>
      </c>
      <c r="G24620" s="2">
        <v>0</v>
      </c>
      <c r="K24620">
        <v>29539</v>
      </c>
      <c r="L24620">
        <v>79.95</v>
      </c>
      <c r="O24620">
        <v>760</v>
      </c>
      <c r="P24620">
        <f t="shared" si="768"/>
        <v>79.95</v>
      </c>
      <c r="Q24620">
        <f t="shared" si="769"/>
        <v>79.95</v>
      </c>
      <c r="R24620">
        <v>0</v>
      </c>
    </row>
    <row r="24621" spans="1:18" x14ac:dyDescent="0.2">
      <c r="A24621">
        <v>36128</v>
      </c>
      <c r="B24621">
        <v>1</v>
      </c>
      <c r="C24621" t="s">
        <v>19</v>
      </c>
      <c r="D24621" s="2">
        <v>40437</v>
      </c>
      <c r="E24621">
        <v>1</v>
      </c>
      <c r="F24621">
        <v>1</v>
      </c>
      <c r="G24621" s="2">
        <v>0</v>
      </c>
      <c r="K24621">
        <v>29715</v>
      </c>
      <c r="L24621">
        <v>79.95</v>
      </c>
      <c r="O24621">
        <v>760</v>
      </c>
      <c r="P24621">
        <f t="shared" si="768"/>
        <v>79.95</v>
      </c>
      <c r="Q24621">
        <f t="shared" si="769"/>
        <v>79.95</v>
      </c>
      <c r="R24621">
        <v>0</v>
      </c>
    </row>
    <row r="24622" spans="1:18" x14ac:dyDescent="0.2">
      <c r="A24622">
        <v>36141</v>
      </c>
      <c r="B24622">
        <v>1</v>
      </c>
      <c r="C24622" t="s">
        <v>19</v>
      </c>
      <c r="D24622" s="2">
        <v>40438</v>
      </c>
      <c r="E24622">
        <v>1</v>
      </c>
      <c r="F24622">
        <v>1</v>
      </c>
      <c r="G24622" s="2">
        <v>0</v>
      </c>
      <c r="K24622">
        <v>29731</v>
      </c>
      <c r="L24622">
        <v>79.95</v>
      </c>
      <c r="O24622">
        <v>760</v>
      </c>
      <c r="P24622">
        <f t="shared" si="768"/>
        <v>79.95</v>
      </c>
      <c r="Q24622">
        <f t="shared" si="769"/>
        <v>79.95</v>
      </c>
      <c r="R24622">
        <v>0</v>
      </c>
    </row>
    <row r="24623" spans="1:18" x14ac:dyDescent="0.2">
      <c r="A24623">
        <v>36150</v>
      </c>
      <c r="B24623">
        <v>1</v>
      </c>
      <c r="C24623" t="s">
        <v>19</v>
      </c>
      <c r="D24623" s="2">
        <v>40449</v>
      </c>
      <c r="E24623">
        <v>1</v>
      </c>
      <c r="F24623">
        <v>1</v>
      </c>
      <c r="G24623" s="2">
        <v>0</v>
      </c>
      <c r="K24623">
        <v>29744</v>
      </c>
      <c r="L24623">
        <v>79.95</v>
      </c>
      <c r="O24623">
        <v>760</v>
      </c>
      <c r="P24623">
        <f t="shared" si="768"/>
        <v>79.95</v>
      </c>
      <c r="Q24623">
        <f t="shared" si="769"/>
        <v>79.95</v>
      </c>
      <c r="R24623">
        <v>0</v>
      </c>
    </row>
    <row r="24624" spans="1:18" x14ac:dyDescent="0.2">
      <c r="A24624">
        <v>36161</v>
      </c>
      <c r="B24624">
        <v>1</v>
      </c>
      <c r="C24624" t="s">
        <v>19</v>
      </c>
      <c r="D24624" s="2">
        <v>40449</v>
      </c>
      <c r="E24624">
        <v>1</v>
      </c>
      <c r="F24624">
        <v>1</v>
      </c>
      <c r="G24624" s="2">
        <v>0</v>
      </c>
      <c r="K24624">
        <v>29760</v>
      </c>
      <c r="L24624">
        <v>79.95</v>
      </c>
      <c r="O24624">
        <v>760</v>
      </c>
      <c r="P24624">
        <f t="shared" si="768"/>
        <v>79.95</v>
      </c>
      <c r="Q24624">
        <f t="shared" si="769"/>
        <v>79.95</v>
      </c>
      <c r="R24624">
        <v>0</v>
      </c>
    </row>
    <row r="24625" spans="1:18" x14ac:dyDescent="0.2">
      <c r="A24625">
        <v>36177</v>
      </c>
      <c r="B24625">
        <v>1</v>
      </c>
      <c r="C24625" t="s">
        <v>19</v>
      </c>
      <c r="D24625" s="2">
        <v>40449</v>
      </c>
      <c r="E24625">
        <v>1</v>
      </c>
      <c r="F24625">
        <v>1</v>
      </c>
      <c r="G24625" s="2">
        <v>0</v>
      </c>
      <c r="K24625">
        <v>29789</v>
      </c>
      <c r="L24625">
        <v>79.95</v>
      </c>
      <c r="O24625">
        <v>760</v>
      </c>
      <c r="P24625">
        <f t="shared" si="768"/>
        <v>79.95</v>
      </c>
      <c r="Q24625">
        <f t="shared" si="769"/>
        <v>79.95</v>
      </c>
      <c r="R24625">
        <v>0</v>
      </c>
    </row>
    <row r="24626" spans="1:18" x14ac:dyDescent="0.2">
      <c r="A24626">
        <v>36185</v>
      </c>
      <c r="B24626">
        <v>1</v>
      </c>
      <c r="C24626" t="s">
        <v>19</v>
      </c>
      <c r="D24626" s="2">
        <v>40459</v>
      </c>
      <c r="E24626">
        <v>1</v>
      </c>
      <c r="F24626">
        <v>1</v>
      </c>
      <c r="G24626" s="2">
        <v>0</v>
      </c>
      <c r="K24626">
        <v>29808</v>
      </c>
      <c r="L24626">
        <v>79.95</v>
      </c>
      <c r="O24626">
        <v>760</v>
      </c>
      <c r="P24626">
        <f t="shared" si="768"/>
        <v>79.95</v>
      </c>
      <c r="Q24626">
        <f t="shared" si="769"/>
        <v>79.95</v>
      </c>
      <c r="R24626">
        <v>0</v>
      </c>
    </row>
    <row r="24627" spans="1:18" x14ac:dyDescent="0.2">
      <c r="A24627">
        <v>36218</v>
      </c>
      <c r="B24627">
        <v>1</v>
      </c>
      <c r="C24627" t="s">
        <v>19</v>
      </c>
      <c r="D24627" s="2">
        <v>40459</v>
      </c>
      <c r="E24627">
        <v>1</v>
      </c>
      <c r="F24627">
        <v>1</v>
      </c>
      <c r="G24627" s="2">
        <v>0</v>
      </c>
      <c r="K24627">
        <v>29847</v>
      </c>
      <c r="L24627">
        <v>79.95</v>
      </c>
      <c r="O24627">
        <v>760</v>
      </c>
      <c r="P24627">
        <f t="shared" si="768"/>
        <v>79.95</v>
      </c>
      <c r="Q24627">
        <f t="shared" si="769"/>
        <v>79.95</v>
      </c>
      <c r="R24627">
        <v>0</v>
      </c>
    </row>
    <row r="24628" spans="1:18" x14ac:dyDescent="0.2">
      <c r="A24628">
        <v>36223</v>
      </c>
      <c r="B24628">
        <v>1</v>
      </c>
      <c r="C24628" t="s">
        <v>19</v>
      </c>
      <c r="D24628" s="2">
        <v>40459</v>
      </c>
      <c r="E24628">
        <v>1</v>
      </c>
      <c r="F24628">
        <v>1</v>
      </c>
      <c r="G24628" s="2">
        <v>0</v>
      </c>
      <c r="K24628">
        <v>29853</v>
      </c>
      <c r="L24628">
        <v>79.95</v>
      </c>
      <c r="O24628">
        <v>760</v>
      </c>
      <c r="P24628">
        <f t="shared" si="768"/>
        <v>79.95</v>
      </c>
      <c r="Q24628">
        <f t="shared" si="769"/>
        <v>79.95</v>
      </c>
      <c r="R24628">
        <v>0</v>
      </c>
    </row>
    <row r="24629" spans="1:18" x14ac:dyDescent="0.2">
      <c r="A24629">
        <v>36232</v>
      </c>
      <c r="B24629">
        <v>1</v>
      </c>
      <c r="C24629" t="s">
        <v>19</v>
      </c>
      <c r="D24629" s="2">
        <v>40459</v>
      </c>
      <c r="E24629">
        <v>1</v>
      </c>
      <c r="F24629">
        <v>1</v>
      </c>
      <c r="G24629" s="2">
        <v>0</v>
      </c>
      <c r="K24629">
        <v>29863</v>
      </c>
      <c r="L24629">
        <v>79.95</v>
      </c>
      <c r="O24629">
        <v>760</v>
      </c>
      <c r="P24629">
        <f t="shared" si="768"/>
        <v>79.95</v>
      </c>
      <c r="Q24629">
        <f t="shared" si="769"/>
        <v>79.95</v>
      </c>
      <c r="R24629">
        <v>0</v>
      </c>
    </row>
    <row r="24630" spans="1:18" x14ac:dyDescent="0.2">
      <c r="A24630">
        <v>36264</v>
      </c>
      <c r="B24630">
        <v>1</v>
      </c>
      <c r="C24630" t="s">
        <v>19</v>
      </c>
      <c r="D24630" s="2">
        <v>40459</v>
      </c>
      <c r="E24630">
        <v>1</v>
      </c>
      <c r="F24630">
        <v>1</v>
      </c>
      <c r="G24630" s="2">
        <v>0</v>
      </c>
      <c r="K24630">
        <v>29900</v>
      </c>
      <c r="L24630">
        <v>79.95</v>
      </c>
      <c r="O24630">
        <v>760</v>
      </c>
      <c r="P24630">
        <f t="shared" si="768"/>
        <v>79.95</v>
      </c>
      <c r="Q24630">
        <f t="shared" si="769"/>
        <v>79.95</v>
      </c>
      <c r="R24630">
        <v>0</v>
      </c>
    </row>
    <row r="24631" spans="1:18" x14ac:dyDescent="0.2">
      <c r="A24631">
        <v>36294</v>
      </c>
      <c r="B24631">
        <v>1</v>
      </c>
      <c r="C24631" t="s">
        <v>19</v>
      </c>
      <c r="D24631" s="2">
        <v>40463</v>
      </c>
      <c r="E24631">
        <v>1</v>
      </c>
      <c r="F24631">
        <v>1</v>
      </c>
      <c r="G24631" s="2">
        <v>0</v>
      </c>
      <c r="K24631">
        <v>29938</v>
      </c>
      <c r="L24631">
        <v>79.95</v>
      </c>
      <c r="O24631">
        <v>760</v>
      </c>
      <c r="P24631">
        <f t="shared" si="768"/>
        <v>79.95</v>
      </c>
      <c r="Q24631">
        <f t="shared" si="769"/>
        <v>79.95</v>
      </c>
      <c r="R24631">
        <v>0</v>
      </c>
    </row>
    <row r="24632" spans="1:18" x14ac:dyDescent="0.2">
      <c r="A24632">
        <v>36352</v>
      </c>
      <c r="B24632">
        <v>1</v>
      </c>
      <c r="C24632" t="s">
        <v>19</v>
      </c>
      <c r="D24632" s="2">
        <v>40465</v>
      </c>
      <c r="E24632">
        <v>1</v>
      </c>
      <c r="F24632">
        <v>1</v>
      </c>
      <c r="G24632" s="2">
        <v>0</v>
      </c>
      <c r="K24632">
        <v>30012</v>
      </c>
      <c r="L24632">
        <v>79.95</v>
      </c>
      <c r="O24632">
        <v>760</v>
      </c>
      <c r="P24632">
        <f t="shared" si="768"/>
        <v>79.95</v>
      </c>
      <c r="Q24632">
        <f t="shared" si="769"/>
        <v>79.95</v>
      </c>
      <c r="R24632">
        <v>0</v>
      </c>
    </row>
    <row r="24633" spans="1:18" x14ac:dyDescent="0.2">
      <c r="A24633">
        <v>36391</v>
      </c>
      <c r="B24633">
        <v>1</v>
      </c>
      <c r="C24633" t="s">
        <v>19</v>
      </c>
      <c r="D24633" s="2">
        <v>40469</v>
      </c>
      <c r="E24633">
        <v>1</v>
      </c>
      <c r="F24633">
        <v>1</v>
      </c>
      <c r="G24633" s="2">
        <v>0</v>
      </c>
      <c r="K24633">
        <v>30073</v>
      </c>
      <c r="L24633">
        <v>79.95</v>
      </c>
      <c r="O24633">
        <v>760</v>
      </c>
      <c r="P24633">
        <f t="shared" si="768"/>
        <v>79.95</v>
      </c>
      <c r="Q24633">
        <f t="shared" si="769"/>
        <v>79.95</v>
      </c>
      <c r="R24633">
        <v>0</v>
      </c>
    </row>
    <row r="24634" spans="1:18" x14ac:dyDescent="0.2">
      <c r="A24634">
        <v>36645</v>
      </c>
      <c r="B24634">
        <v>1</v>
      </c>
      <c r="C24634" t="s">
        <v>19</v>
      </c>
      <c r="D24634" s="2">
        <v>40497</v>
      </c>
      <c r="E24634">
        <v>1</v>
      </c>
      <c r="F24634">
        <v>1</v>
      </c>
      <c r="G24634" s="2">
        <v>0</v>
      </c>
      <c r="K24634">
        <v>30411</v>
      </c>
      <c r="L24634">
        <v>79.95</v>
      </c>
      <c r="O24634">
        <v>760</v>
      </c>
      <c r="P24634">
        <f t="shared" si="768"/>
        <v>79.95</v>
      </c>
      <c r="Q24634">
        <f t="shared" si="769"/>
        <v>79.95</v>
      </c>
      <c r="R24634">
        <v>0</v>
      </c>
    </row>
    <row r="24635" spans="1:18" x14ac:dyDescent="0.2">
      <c r="A24635">
        <v>36671</v>
      </c>
      <c r="B24635">
        <v>1</v>
      </c>
      <c r="C24635" t="s">
        <v>19</v>
      </c>
      <c r="D24635" s="2">
        <v>40499</v>
      </c>
      <c r="E24635">
        <v>1</v>
      </c>
      <c r="F24635">
        <v>1</v>
      </c>
      <c r="G24635" s="2">
        <v>0</v>
      </c>
      <c r="K24635">
        <v>30442</v>
      </c>
      <c r="L24635">
        <v>79.95</v>
      </c>
      <c r="O24635">
        <v>760</v>
      </c>
      <c r="P24635">
        <f t="shared" si="768"/>
        <v>79.95</v>
      </c>
      <c r="Q24635">
        <f t="shared" si="769"/>
        <v>79.95</v>
      </c>
      <c r="R24635">
        <v>0</v>
      </c>
    </row>
    <row r="24636" spans="1:18" x14ac:dyDescent="0.2">
      <c r="A24636">
        <v>36684</v>
      </c>
      <c r="B24636">
        <v>1</v>
      </c>
      <c r="C24636" t="s">
        <v>19</v>
      </c>
      <c r="D24636" s="2">
        <v>40499</v>
      </c>
      <c r="E24636">
        <v>1</v>
      </c>
      <c r="F24636">
        <v>1</v>
      </c>
      <c r="G24636" s="2">
        <v>0</v>
      </c>
      <c r="K24636">
        <v>30458</v>
      </c>
      <c r="L24636">
        <v>79.95</v>
      </c>
      <c r="O24636">
        <v>760</v>
      </c>
      <c r="P24636">
        <f t="shared" si="768"/>
        <v>79.95</v>
      </c>
      <c r="Q24636">
        <f t="shared" si="769"/>
        <v>79.95</v>
      </c>
      <c r="R24636">
        <v>0</v>
      </c>
    </row>
    <row r="24637" spans="1:18" x14ac:dyDescent="0.2">
      <c r="A24637">
        <v>36728</v>
      </c>
      <c r="B24637">
        <v>1</v>
      </c>
      <c r="C24637" t="s">
        <v>19</v>
      </c>
      <c r="D24637" s="2">
        <v>40520</v>
      </c>
      <c r="E24637">
        <v>1</v>
      </c>
      <c r="F24637">
        <v>1</v>
      </c>
      <c r="G24637" s="2">
        <v>0</v>
      </c>
      <c r="K24637">
        <v>30513</v>
      </c>
      <c r="L24637">
        <v>79.95</v>
      </c>
      <c r="O24637">
        <v>760</v>
      </c>
      <c r="P24637">
        <f t="shared" si="768"/>
        <v>79.95</v>
      </c>
      <c r="Q24637">
        <f t="shared" si="769"/>
        <v>79.95</v>
      </c>
      <c r="R24637">
        <v>0</v>
      </c>
    </row>
    <row r="24638" spans="1:18" x14ac:dyDescent="0.2">
      <c r="A24638">
        <v>36732</v>
      </c>
      <c r="B24638">
        <v>1</v>
      </c>
      <c r="C24638" t="s">
        <v>19</v>
      </c>
      <c r="D24638" s="2">
        <v>40520</v>
      </c>
      <c r="E24638">
        <v>1</v>
      </c>
      <c r="F24638">
        <v>1</v>
      </c>
      <c r="G24638" s="2">
        <v>0</v>
      </c>
      <c r="K24638">
        <v>30517</v>
      </c>
      <c r="L24638">
        <v>79.95</v>
      </c>
      <c r="O24638">
        <v>760</v>
      </c>
      <c r="P24638">
        <f t="shared" si="768"/>
        <v>79.95</v>
      </c>
      <c r="Q24638">
        <f t="shared" si="769"/>
        <v>79.95</v>
      </c>
      <c r="R24638">
        <v>0</v>
      </c>
    </row>
    <row r="24639" spans="1:18" x14ac:dyDescent="0.2">
      <c r="A24639">
        <v>36769</v>
      </c>
      <c r="B24639">
        <v>1</v>
      </c>
      <c r="C24639" t="s">
        <v>19</v>
      </c>
      <c r="D24639" s="2">
        <v>40520</v>
      </c>
      <c r="E24639">
        <v>1</v>
      </c>
      <c r="F24639">
        <v>1</v>
      </c>
      <c r="G24639" s="2">
        <v>0</v>
      </c>
      <c r="K24639">
        <v>30568</v>
      </c>
      <c r="L24639">
        <v>79.95</v>
      </c>
      <c r="O24639">
        <v>760</v>
      </c>
      <c r="P24639">
        <f t="shared" si="768"/>
        <v>79.95</v>
      </c>
      <c r="Q24639">
        <f t="shared" si="769"/>
        <v>79.95</v>
      </c>
      <c r="R24639">
        <v>0</v>
      </c>
    </row>
    <row r="24640" spans="1:18" x14ac:dyDescent="0.2">
      <c r="A24640">
        <v>36788</v>
      </c>
      <c r="B24640">
        <v>1</v>
      </c>
      <c r="C24640" t="s">
        <v>19</v>
      </c>
      <c r="D24640" s="2">
        <v>40520</v>
      </c>
      <c r="E24640">
        <v>1</v>
      </c>
      <c r="F24640">
        <v>1</v>
      </c>
      <c r="G24640" s="2">
        <v>0</v>
      </c>
      <c r="K24640">
        <v>30593</v>
      </c>
      <c r="L24640">
        <v>79.95</v>
      </c>
      <c r="O24640">
        <v>760</v>
      </c>
      <c r="P24640">
        <f t="shared" si="768"/>
        <v>79.95</v>
      </c>
      <c r="Q24640">
        <f t="shared" si="769"/>
        <v>79.95</v>
      </c>
      <c r="R24640">
        <v>0</v>
      </c>
    </row>
    <row r="24641" spans="1:18" x14ac:dyDescent="0.2">
      <c r="A24641">
        <v>36849</v>
      </c>
      <c r="B24641">
        <v>1</v>
      </c>
      <c r="C24641" t="s">
        <v>19</v>
      </c>
      <c r="D24641" s="2">
        <v>40520</v>
      </c>
      <c r="E24641">
        <v>1</v>
      </c>
      <c r="F24641">
        <v>1</v>
      </c>
      <c r="G24641" s="2">
        <v>0</v>
      </c>
      <c r="K24641">
        <v>30679</v>
      </c>
      <c r="L24641">
        <v>79.95</v>
      </c>
      <c r="O24641">
        <v>760</v>
      </c>
      <c r="P24641">
        <f t="shared" si="768"/>
        <v>79.95</v>
      </c>
      <c r="Q24641">
        <f t="shared" si="769"/>
        <v>79.95</v>
      </c>
      <c r="R24641">
        <v>0</v>
      </c>
    </row>
    <row r="24642" spans="1:18" x14ac:dyDescent="0.2">
      <c r="A24642">
        <v>36859</v>
      </c>
      <c r="B24642">
        <v>1</v>
      </c>
      <c r="C24642" t="s">
        <v>19</v>
      </c>
      <c r="D24642" s="2">
        <v>40526</v>
      </c>
      <c r="E24642">
        <v>1</v>
      </c>
      <c r="F24642">
        <v>1</v>
      </c>
      <c r="G24642" s="2">
        <v>0</v>
      </c>
      <c r="K24642">
        <v>30690</v>
      </c>
      <c r="L24642">
        <v>79.95</v>
      </c>
      <c r="O24642">
        <v>760</v>
      </c>
      <c r="P24642">
        <f t="shared" ref="P24642:P24705" si="770">F24642*L24642</f>
        <v>79.95</v>
      </c>
      <c r="Q24642">
        <f t="shared" ref="Q24642:Q24705" si="771">E24642*L24642</f>
        <v>79.95</v>
      </c>
      <c r="R24642">
        <v>0</v>
      </c>
    </row>
    <row r="24643" spans="1:18" x14ac:dyDescent="0.2">
      <c r="A24643">
        <v>36990</v>
      </c>
      <c r="B24643">
        <v>1</v>
      </c>
      <c r="C24643" t="s">
        <v>19</v>
      </c>
      <c r="D24643" s="2">
        <v>40520</v>
      </c>
      <c r="E24643">
        <v>1</v>
      </c>
      <c r="F24643">
        <v>1</v>
      </c>
      <c r="G24643" s="2">
        <v>0</v>
      </c>
      <c r="K24643">
        <v>30842</v>
      </c>
      <c r="L24643">
        <v>79.95</v>
      </c>
      <c r="O24643">
        <v>760</v>
      </c>
      <c r="P24643">
        <f t="shared" si="770"/>
        <v>79.95</v>
      </c>
      <c r="Q24643">
        <f t="shared" si="771"/>
        <v>79.95</v>
      </c>
      <c r="R24643">
        <v>0</v>
      </c>
    </row>
    <row r="24644" spans="1:18" x14ac:dyDescent="0.2">
      <c r="A24644">
        <v>37010</v>
      </c>
      <c r="B24644">
        <v>1</v>
      </c>
      <c r="C24644" t="s">
        <v>19</v>
      </c>
      <c r="D24644" s="2">
        <v>40520</v>
      </c>
      <c r="E24644">
        <v>1</v>
      </c>
      <c r="F24644">
        <v>1</v>
      </c>
      <c r="G24644" s="2">
        <v>0</v>
      </c>
      <c r="K24644">
        <v>30866</v>
      </c>
      <c r="L24644">
        <v>79.95</v>
      </c>
      <c r="O24644">
        <v>760</v>
      </c>
      <c r="P24644">
        <f t="shared" si="770"/>
        <v>79.95</v>
      </c>
      <c r="Q24644">
        <f t="shared" si="771"/>
        <v>79.95</v>
      </c>
      <c r="R24644">
        <v>0</v>
      </c>
    </row>
    <row r="24645" spans="1:18" x14ac:dyDescent="0.2">
      <c r="A24645">
        <v>37036</v>
      </c>
      <c r="B24645">
        <v>2</v>
      </c>
      <c r="C24645" t="s">
        <v>19</v>
      </c>
      <c r="D24645" s="2">
        <v>40521</v>
      </c>
      <c r="E24645">
        <v>1</v>
      </c>
      <c r="F24645">
        <v>1</v>
      </c>
      <c r="G24645" s="2">
        <v>0</v>
      </c>
      <c r="K24645">
        <v>30895</v>
      </c>
      <c r="L24645">
        <v>79.95</v>
      </c>
      <c r="O24645">
        <v>760</v>
      </c>
      <c r="P24645">
        <f t="shared" si="770"/>
        <v>79.95</v>
      </c>
      <c r="Q24645">
        <f t="shared" si="771"/>
        <v>79.95</v>
      </c>
      <c r="R24645">
        <v>0</v>
      </c>
    </row>
    <row r="24646" spans="1:18" x14ac:dyDescent="0.2">
      <c r="A24646">
        <v>37235</v>
      </c>
      <c r="B24646">
        <v>1</v>
      </c>
      <c r="C24646" t="s">
        <v>19</v>
      </c>
      <c r="D24646" s="2">
        <v>40528</v>
      </c>
      <c r="E24646">
        <v>1</v>
      </c>
      <c r="F24646">
        <v>1</v>
      </c>
      <c r="G24646" s="2">
        <v>0</v>
      </c>
      <c r="K24646">
        <v>31133</v>
      </c>
      <c r="L24646">
        <v>79.95</v>
      </c>
      <c r="O24646">
        <v>760</v>
      </c>
      <c r="P24646">
        <f t="shared" si="770"/>
        <v>79.95</v>
      </c>
      <c r="Q24646">
        <f t="shared" si="771"/>
        <v>79.95</v>
      </c>
      <c r="R24646">
        <v>0</v>
      </c>
    </row>
    <row r="24647" spans="1:18" x14ac:dyDescent="0.2">
      <c r="A24647">
        <v>37238</v>
      </c>
      <c r="B24647">
        <v>1</v>
      </c>
      <c r="C24647" t="s">
        <v>19</v>
      </c>
      <c r="D24647" s="2">
        <v>40528</v>
      </c>
      <c r="E24647">
        <v>1</v>
      </c>
      <c r="F24647">
        <v>1</v>
      </c>
      <c r="G24647" s="2">
        <v>0</v>
      </c>
      <c r="K24647">
        <v>31136</v>
      </c>
      <c r="L24647">
        <v>79.95</v>
      </c>
      <c r="O24647">
        <v>760</v>
      </c>
      <c r="P24647">
        <f t="shared" si="770"/>
        <v>79.95</v>
      </c>
      <c r="Q24647">
        <f t="shared" si="771"/>
        <v>79.95</v>
      </c>
      <c r="R24647">
        <v>0</v>
      </c>
    </row>
    <row r="24648" spans="1:18" x14ac:dyDescent="0.2">
      <c r="A24648">
        <v>37239</v>
      </c>
      <c r="B24648">
        <v>1</v>
      </c>
      <c r="C24648" t="s">
        <v>19</v>
      </c>
      <c r="D24648" s="2">
        <v>40528</v>
      </c>
      <c r="E24648">
        <v>1</v>
      </c>
      <c r="F24648">
        <v>1</v>
      </c>
      <c r="G24648" s="2">
        <v>0</v>
      </c>
      <c r="K24648">
        <v>31137</v>
      </c>
      <c r="L24648">
        <v>79.95</v>
      </c>
      <c r="O24648">
        <v>760</v>
      </c>
      <c r="P24648">
        <f t="shared" si="770"/>
        <v>79.95</v>
      </c>
      <c r="Q24648">
        <f t="shared" si="771"/>
        <v>79.95</v>
      </c>
      <c r="R24648">
        <v>0</v>
      </c>
    </row>
    <row r="24649" spans="1:18" x14ac:dyDescent="0.2">
      <c r="A24649">
        <v>37314</v>
      </c>
      <c r="B24649">
        <v>1</v>
      </c>
      <c r="C24649" t="s">
        <v>19</v>
      </c>
      <c r="D24649" s="2">
        <v>40532</v>
      </c>
      <c r="E24649">
        <v>1</v>
      </c>
      <c r="F24649">
        <v>1</v>
      </c>
      <c r="G24649" s="2">
        <v>0</v>
      </c>
      <c r="K24649">
        <v>31238</v>
      </c>
      <c r="L24649">
        <v>79.95</v>
      </c>
      <c r="O24649">
        <v>760</v>
      </c>
      <c r="P24649">
        <f t="shared" si="770"/>
        <v>79.95</v>
      </c>
      <c r="Q24649">
        <f t="shared" si="771"/>
        <v>79.95</v>
      </c>
      <c r="R24649">
        <v>0</v>
      </c>
    </row>
    <row r="24650" spans="1:18" x14ac:dyDescent="0.2">
      <c r="A24650">
        <v>37329</v>
      </c>
      <c r="B24650">
        <v>2</v>
      </c>
      <c r="C24650" t="s">
        <v>19</v>
      </c>
      <c r="D24650" s="2">
        <v>40533</v>
      </c>
      <c r="E24650">
        <v>1</v>
      </c>
      <c r="F24650">
        <v>1</v>
      </c>
      <c r="G24650" s="2">
        <v>0</v>
      </c>
      <c r="K24650">
        <v>31260</v>
      </c>
      <c r="L24650">
        <v>79.95</v>
      </c>
      <c r="O24650">
        <v>760</v>
      </c>
      <c r="P24650">
        <f t="shared" si="770"/>
        <v>79.95</v>
      </c>
      <c r="Q24650">
        <f t="shared" si="771"/>
        <v>79.95</v>
      </c>
      <c r="R24650">
        <v>0</v>
      </c>
    </row>
    <row r="24651" spans="1:18" x14ac:dyDescent="0.2">
      <c r="A24651">
        <v>37490</v>
      </c>
      <c r="B24651">
        <v>1</v>
      </c>
      <c r="C24651" t="s">
        <v>19</v>
      </c>
      <c r="D24651" s="2">
        <v>40550</v>
      </c>
      <c r="E24651">
        <v>1</v>
      </c>
      <c r="F24651">
        <v>1</v>
      </c>
      <c r="G24651" s="2">
        <v>0</v>
      </c>
      <c r="K24651">
        <v>31478</v>
      </c>
      <c r="L24651">
        <v>79.95</v>
      </c>
      <c r="O24651">
        <v>760</v>
      </c>
      <c r="P24651">
        <f t="shared" si="770"/>
        <v>79.95</v>
      </c>
      <c r="Q24651">
        <f t="shared" si="771"/>
        <v>79.95</v>
      </c>
      <c r="R24651">
        <v>0</v>
      </c>
    </row>
    <row r="24652" spans="1:18" x14ac:dyDescent="0.2">
      <c r="A24652">
        <v>37565</v>
      </c>
      <c r="B24652">
        <v>1</v>
      </c>
      <c r="C24652" t="s">
        <v>19</v>
      </c>
      <c r="D24652" s="2">
        <v>40563</v>
      </c>
      <c r="E24652">
        <v>1</v>
      </c>
      <c r="F24652">
        <v>1</v>
      </c>
      <c r="G24652" s="2">
        <v>0</v>
      </c>
      <c r="K24652">
        <v>31584</v>
      </c>
      <c r="L24652">
        <v>79.95</v>
      </c>
      <c r="O24652">
        <v>760</v>
      </c>
      <c r="P24652">
        <f t="shared" si="770"/>
        <v>79.95</v>
      </c>
      <c r="Q24652">
        <f t="shared" si="771"/>
        <v>79.95</v>
      </c>
      <c r="R24652">
        <v>0</v>
      </c>
    </row>
    <row r="24653" spans="1:18" x14ac:dyDescent="0.2">
      <c r="A24653">
        <v>23997</v>
      </c>
      <c r="B24653">
        <v>1</v>
      </c>
      <c r="C24653" t="s">
        <v>19</v>
      </c>
      <c r="D24653" s="2">
        <v>39106</v>
      </c>
      <c r="E24653">
        <v>4</v>
      </c>
      <c r="F24653">
        <v>0</v>
      </c>
      <c r="G24653" s="2">
        <v>0</v>
      </c>
      <c r="K24653">
        <v>13747</v>
      </c>
      <c r="L24653">
        <v>89.95</v>
      </c>
      <c r="O24653">
        <v>760</v>
      </c>
      <c r="P24653">
        <f t="shared" si="770"/>
        <v>0</v>
      </c>
      <c r="Q24653">
        <f t="shared" si="771"/>
        <v>359.8</v>
      </c>
      <c r="R24653">
        <v>0</v>
      </c>
    </row>
    <row r="24654" spans="1:18" x14ac:dyDescent="0.2">
      <c r="A24654">
        <v>22185</v>
      </c>
      <c r="B24654">
        <v>1</v>
      </c>
      <c r="C24654" t="s">
        <v>1</v>
      </c>
      <c r="D24654" s="2">
        <v>39010</v>
      </c>
      <c r="E24654">
        <v>3</v>
      </c>
      <c r="F24654">
        <v>0</v>
      </c>
      <c r="K24654">
        <v>11372</v>
      </c>
      <c r="L24654">
        <v>89.95</v>
      </c>
      <c r="O24654">
        <v>760</v>
      </c>
      <c r="P24654">
        <f t="shared" si="770"/>
        <v>0</v>
      </c>
      <c r="Q24654">
        <f t="shared" si="771"/>
        <v>269.85000000000002</v>
      </c>
      <c r="R24654">
        <v>0</v>
      </c>
    </row>
    <row r="24655" spans="1:18" x14ac:dyDescent="0.2">
      <c r="A24655">
        <v>20732</v>
      </c>
      <c r="B24655">
        <v>1</v>
      </c>
      <c r="C24655" t="s">
        <v>1</v>
      </c>
      <c r="D24655" s="2">
        <v>38902</v>
      </c>
      <c r="E24655">
        <v>2</v>
      </c>
      <c r="F24655">
        <v>0</v>
      </c>
      <c r="K24655">
        <v>9381</v>
      </c>
      <c r="L24655">
        <v>89.95</v>
      </c>
      <c r="O24655">
        <v>760</v>
      </c>
      <c r="P24655">
        <f t="shared" si="770"/>
        <v>0</v>
      </c>
      <c r="Q24655">
        <f t="shared" si="771"/>
        <v>179.9</v>
      </c>
      <c r="R24655">
        <v>0</v>
      </c>
    </row>
    <row r="24656" spans="1:18" x14ac:dyDescent="0.2">
      <c r="A24656">
        <v>22934</v>
      </c>
      <c r="B24656">
        <v>1</v>
      </c>
      <c r="C24656" t="s">
        <v>1</v>
      </c>
      <c r="D24656" s="2">
        <v>39050</v>
      </c>
      <c r="E24656">
        <v>2</v>
      </c>
      <c r="F24656">
        <v>0</v>
      </c>
      <c r="K24656">
        <v>12397</v>
      </c>
      <c r="L24656">
        <v>89.95</v>
      </c>
      <c r="O24656">
        <v>760</v>
      </c>
      <c r="P24656">
        <f t="shared" si="770"/>
        <v>0</v>
      </c>
      <c r="Q24656">
        <f t="shared" si="771"/>
        <v>179.9</v>
      </c>
      <c r="R24656">
        <v>0</v>
      </c>
    </row>
    <row r="24657" spans="1:18" x14ac:dyDescent="0.2">
      <c r="A24657">
        <v>23158</v>
      </c>
      <c r="B24657">
        <v>1</v>
      </c>
      <c r="C24657" t="s">
        <v>1</v>
      </c>
      <c r="D24657" s="2">
        <v>39056</v>
      </c>
      <c r="E24657">
        <v>2</v>
      </c>
      <c r="F24657">
        <v>0</v>
      </c>
      <c r="K24657">
        <v>12671</v>
      </c>
      <c r="L24657">
        <v>89.95</v>
      </c>
      <c r="O24657">
        <v>760</v>
      </c>
      <c r="P24657">
        <f t="shared" si="770"/>
        <v>0</v>
      </c>
      <c r="Q24657">
        <f t="shared" si="771"/>
        <v>179.9</v>
      </c>
      <c r="R24657">
        <v>0</v>
      </c>
    </row>
    <row r="24658" spans="1:18" x14ac:dyDescent="0.2">
      <c r="A24658">
        <v>23767</v>
      </c>
      <c r="B24658">
        <v>1</v>
      </c>
      <c r="C24658" t="s">
        <v>20</v>
      </c>
      <c r="D24658" s="2">
        <v>39069</v>
      </c>
      <c r="E24658">
        <v>2</v>
      </c>
      <c r="F24658">
        <v>0</v>
      </c>
      <c r="G24658" s="2">
        <v>0</v>
      </c>
      <c r="K24658">
        <v>13460</v>
      </c>
      <c r="L24658">
        <v>89.95</v>
      </c>
      <c r="O24658">
        <v>760</v>
      </c>
      <c r="P24658">
        <f t="shared" si="770"/>
        <v>0</v>
      </c>
      <c r="Q24658">
        <f t="shared" si="771"/>
        <v>179.9</v>
      </c>
      <c r="R24658">
        <v>0</v>
      </c>
    </row>
    <row r="24659" spans="1:18" x14ac:dyDescent="0.2">
      <c r="A24659">
        <v>23824</v>
      </c>
      <c r="B24659">
        <v>1</v>
      </c>
      <c r="C24659" t="s">
        <v>1</v>
      </c>
      <c r="D24659" s="2">
        <v>39071</v>
      </c>
      <c r="E24659">
        <v>2</v>
      </c>
      <c r="F24659">
        <v>0</v>
      </c>
      <c r="K24659">
        <v>13528</v>
      </c>
      <c r="L24659">
        <v>89.95</v>
      </c>
      <c r="O24659">
        <v>760</v>
      </c>
      <c r="P24659">
        <f t="shared" si="770"/>
        <v>0</v>
      </c>
      <c r="Q24659">
        <f t="shared" si="771"/>
        <v>179.9</v>
      </c>
      <c r="R24659">
        <v>0</v>
      </c>
    </row>
    <row r="24660" spans="1:18" x14ac:dyDescent="0.2">
      <c r="A24660">
        <v>24883</v>
      </c>
      <c r="B24660">
        <v>2</v>
      </c>
      <c r="C24660" t="s">
        <v>1</v>
      </c>
      <c r="D24660" s="2">
        <v>39159</v>
      </c>
      <c r="E24660">
        <v>2</v>
      </c>
      <c r="F24660">
        <v>0</v>
      </c>
      <c r="K24660">
        <v>14945</v>
      </c>
      <c r="L24660">
        <v>89.95</v>
      </c>
      <c r="O24660">
        <v>760</v>
      </c>
      <c r="P24660">
        <f t="shared" si="770"/>
        <v>0</v>
      </c>
      <c r="Q24660">
        <f t="shared" si="771"/>
        <v>179.9</v>
      </c>
      <c r="R24660">
        <v>0</v>
      </c>
    </row>
    <row r="24661" spans="1:18" x14ac:dyDescent="0.2">
      <c r="A24661">
        <v>25094</v>
      </c>
      <c r="B24661">
        <v>2</v>
      </c>
      <c r="C24661" t="s">
        <v>1</v>
      </c>
      <c r="D24661" s="2">
        <v>39179</v>
      </c>
      <c r="E24661">
        <v>2</v>
      </c>
      <c r="F24661">
        <v>0</v>
      </c>
      <c r="K24661">
        <v>15245</v>
      </c>
      <c r="L24661">
        <v>89.95</v>
      </c>
      <c r="O24661">
        <v>760</v>
      </c>
      <c r="P24661">
        <f t="shared" si="770"/>
        <v>0</v>
      </c>
      <c r="Q24661">
        <f t="shared" si="771"/>
        <v>179.9</v>
      </c>
      <c r="R24661">
        <v>0</v>
      </c>
    </row>
    <row r="24662" spans="1:18" x14ac:dyDescent="0.2">
      <c r="A24662">
        <v>25502</v>
      </c>
      <c r="B24662">
        <v>3</v>
      </c>
      <c r="C24662" t="s">
        <v>1</v>
      </c>
      <c r="D24662" s="2">
        <v>39219</v>
      </c>
      <c r="E24662">
        <v>2</v>
      </c>
      <c r="F24662">
        <v>0</v>
      </c>
      <c r="K24662">
        <v>15811</v>
      </c>
      <c r="L24662">
        <v>89.95</v>
      </c>
      <c r="O24662">
        <v>760</v>
      </c>
      <c r="P24662">
        <f t="shared" si="770"/>
        <v>0</v>
      </c>
      <c r="Q24662">
        <f t="shared" si="771"/>
        <v>179.9</v>
      </c>
      <c r="R24662">
        <v>0</v>
      </c>
    </row>
    <row r="24663" spans="1:18" x14ac:dyDescent="0.2">
      <c r="A24663">
        <v>25973</v>
      </c>
      <c r="B24663">
        <v>1</v>
      </c>
      <c r="C24663" t="s">
        <v>1</v>
      </c>
      <c r="D24663" s="2">
        <v>39267</v>
      </c>
      <c r="E24663">
        <v>2</v>
      </c>
      <c r="F24663">
        <v>0</v>
      </c>
      <c r="K24663">
        <v>16426</v>
      </c>
      <c r="L24663">
        <v>89.95</v>
      </c>
      <c r="O24663">
        <v>760</v>
      </c>
      <c r="P24663">
        <f t="shared" si="770"/>
        <v>0</v>
      </c>
      <c r="Q24663">
        <f t="shared" si="771"/>
        <v>179.9</v>
      </c>
      <c r="R24663">
        <v>0</v>
      </c>
    </row>
    <row r="24664" spans="1:18" x14ac:dyDescent="0.2">
      <c r="A24664">
        <v>26175</v>
      </c>
      <c r="B24664">
        <v>1</v>
      </c>
      <c r="C24664" t="s">
        <v>1</v>
      </c>
      <c r="D24664" s="2">
        <v>39287</v>
      </c>
      <c r="E24664">
        <v>2</v>
      </c>
      <c r="F24664">
        <v>0</v>
      </c>
      <c r="K24664">
        <v>16687</v>
      </c>
      <c r="L24664">
        <v>89.95</v>
      </c>
      <c r="O24664">
        <v>760</v>
      </c>
      <c r="P24664">
        <f t="shared" si="770"/>
        <v>0</v>
      </c>
      <c r="Q24664">
        <f t="shared" si="771"/>
        <v>179.9</v>
      </c>
      <c r="R24664">
        <v>0</v>
      </c>
    </row>
    <row r="24665" spans="1:18" x14ac:dyDescent="0.2">
      <c r="A24665">
        <v>20031</v>
      </c>
      <c r="B24665">
        <v>1</v>
      </c>
      <c r="C24665" t="s">
        <v>19</v>
      </c>
      <c r="D24665" s="2">
        <v>39091</v>
      </c>
      <c r="E24665">
        <v>1</v>
      </c>
      <c r="F24665">
        <v>0</v>
      </c>
      <c r="G24665" s="2">
        <v>0</v>
      </c>
      <c r="K24665">
        <v>8426</v>
      </c>
      <c r="L24665">
        <v>89.95</v>
      </c>
      <c r="O24665">
        <v>760</v>
      </c>
      <c r="P24665">
        <f t="shared" si="770"/>
        <v>0</v>
      </c>
      <c r="Q24665">
        <f t="shared" si="771"/>
        <v>89.95</v>
      </c>
      <c r="R24665">
        <v>0</v>
      </c>
    </row>
    <row r="24666" spans="1:18" x14ac:dyDescent="0.2">
      <c r="A24666">
        <v>21318</v>
      </c>
      <c r="B24666">
        <v>3</v>
      </c>
      <c r="C24666" t="s">
        <v>1</v>
      </c>
      <c r="D24666" s="2">
        <v>38951</v>
      </c>
      <c r="E24666">
        <v>1</v>
      </c>
      <c r="F24666">
        <v>0</v>
      </c>
      <c r="K24666">
        <v>10197</v>
      </c>
      <c r="L24666">
        <v>89.95</v>
      </c>
      <c r="O24666">
        <v>760</v>
      </c>
      <c r="P24666">
        <f t="shared" si="770"/>
        <v>0</v>
      </c>
      <c r="Q24666">
        <f t="shared" si="771"/>
        <v>89.95</v>
      </c>
      <c r="R24666">
        <v>0</v>
      </c>
    </row>
    <row r="24667" spans="1:18" x14ac:dyDescent="0.2">
      <c r="A24667">
        <v>20901</v>
      </c>
      <c r="B24667">
        <v>1</v>
      </c>
      <c r="C24667" t="s">
        <v>1</v>
      </c>
      <c r="D24667" s="2">
        <v>38920</v>
      </c>
      <c r="E24667">
        <v>1</v>
      </c>
      <c r="F24667">
        <v>0</v>
      </c>
      <c r="K24667">
        <v>9625</v>
      </c>
      <c r="L24667">
        <v>89.95</v>
      </c>
      <c r="O24667">
        <v>760</v>
      </c>
      <c r="P24667">
        <f t="shared" si="770"/>
        <v>0</v>
      </c>
      <c r="Q24667">
        <f t="shared" si="771"/>
        <v>89.95</v>
      </c>
      <c r="R24667">
        <v>0</v>
      </c>
    </row>
    <row r="24668" spans="1:18" x14ac:dyDescent="0.2">
      <c r="A24668">
        <v>20366</v>
      </c>
      <c r="B24668">
        <v>1</v>
      </c>
      <c r="C24668" t="s">
        <v>1</v>
      </c>
      <c r="D24668" s="2">
        <v>38868</v>
      </c>
      <c r="E24668">
        <v>1</v>
      </c>
      <c r="F24668">
        <v>0</v>
      </c>
      <c r="K24668">
        <v>8906</v>
      </c>
      <c r="L24668">
        <v>89.95</v>
      </c>
      <c r="O24668">
        <v>760</v>
      </c>
      <c r="P24668">
        <f t="shared" si="770"/>
        <v>0</v>
      </c>
      <c r="Q24668">
        <f t="shared" si="771"/>
        <v>89.95</v>
      </c>
      <c r="R24668">
        <v>0</v>
      </c>
    </row>
    <row r="24669" spans="1:18" x14ac:dyDescent="0.2">
      <c r="A24669">
        <v>20634</v>
      </c>
      <c r="B24669">
        <v>1</v>
      </c>
      <c r="C24669" t="s">
        <v>1</v>
      </c>
      <c r="D24669" s="2">
        <v>38894</v>
      </c>
      <c r="E24669">
        <v>1</v>
      </c>
      <c r="F24669">
        <v>0</v>
      </c>
      <c r="K24669">
        <v>9261</v>
      </c>
      <c r="L24669">
        <v>89.95</v>
      </c>
      <c r="O24669">
        <v>760</v>
      </c>
      <c r="P24669">
        <f t="shared" si="770"/>
        <v>0</v>
      </c>
      <c r="Q24669">
        <f t="shared" si="771"/>
        <v>89.95</v>
      </c>
      <c r="R24669">
        <v>0</v>
      </c>
    </row>
    <row r="24670" spans="1:18" x14ac:dyDescent="0.2">
      <c r="A24670">
        <v>20661</v>
      </c>
      <c r="B24670">
        <v>1</v>
      </c>
      <c r="C24670" t="s">
        <v>1</v>
      </c>
      <c r="D24670" s="2">
        <v>38897</v>
      </c>
      <c r="E24670">
        <v>1</v>
      </c>
      <c r="F24670">
        <v>0</v>
      </c>
      <c r="K24670">
        <v>9290</v>
      </c>
      <c r="L24670">
        <v>89.95</v>
      </c>
      <c r="O24670">
        <v>760</v>
      </c>
      <c r="P24670">
        <f t="shared" si="770"/>
        <v>0</v>
      </c>
      <c r="Q24670">
        <f t="shared" si="771"/>
        <v>89.95</v>
      </c>
      <c r="R24670">
        <v>0</v>
      </c>
    </row>
    <row r="24671" spans="1:18" x14ac:dyDescent="0.2">
      <c r="A24671">
        <v>20790</v>
      </c>
      <c r="B24671">
        <v>1</v>
      </c>
      <c r="C24671" t="s">
        <v>1</v>
      </c>
      <c r="D24671" s="2">
        <v>38908</v>
      </c>
      <c r="E24671">
        <v>1</v>
      </c>
      <c r="F24671">
        <v>0</v>
      </c>
      <c r="K24671">
        <v>9465</v>
      </c>
      <c r="L24671">
        <v>89.95</v>
      </c>
      <c r="O24671">
        <v>760</v>
      </c>
      <c r="P24671">
        <f t="shared" si="770"/>
        <v>0</v>
      </c>
      <c r="Q24671">
        <f t="shared" si="771"/>
        <v>89.95</v>
      </c>
      <c r="R24671">
        <v>0</v>
      </c>
    </row>
    <row r="24672" spans="1:18" x14ac:dyDescent="0.2">
      <c r="A24672">
        <v>20941</v>
      </c>
      <c r="B24672">
        <v>1</v>
      </c>
      <c r="C24672" t="s">
        <v>1</v>
      </c>
      <c r="D24672" s="2">
        <v>38923</v>
      </c>
      <c r="E24672">
        <v>1</v>
      </c>
      <c r="F24672">
        <v>0</v>
      </c>
      <c r="K24672">
        <v>9686</v>
      </c>
      <c r="L24672">
        <v>89.95</v>
      </c>
      <c r="O24672">
        <v>760</v>
      </c>
      <c r="P24672">
        <f t="shared" si="770"/>
        <v>0</v>
      </c>
      <c r="Q24672">
        <f t="shared" si="771"/>
        <v>89.95</v>
      </c>
      <c r="R24672">
        <v>0</v>
      </c>
    </row>
    <row r="24673" spans="1:18" x14ac:dyDescent="0.2">
      <c r="A24673">
        <v>20992</v>
      </c>
      <c r="B24673">
        <v>1</v>
      </c>
      <c r="C24673" t="s">
        <v>1</v>
      </c>
      <c r="D24673" s="2">
        <v>38927</v>
      </c>
      <c r="E24673">
        <v>1</v>
      </c>
      <c r="F24673">
        <v>0</v>
      </c>
      <c r="K24673">
        <v>9750</v>
      </c>
      <c r="L24673">
        <v>89.95</v>
      </c>
      <c r="O24673">
        <v>760</v>
      </c>
      <c r="P24673">
        <f t="shared" si="770"/>
        <v>0</v>
      </c>
      <c r="Q24673">
        <f t="shared" si="771"/>
        <v>89.95</v>
      </c>
      <c r="R24673">
        <v>0</v>
      </c>
    </row>
    <row r="24674" spans="1:18" x14ac:dyDescent="0.2">
      <c r="A24674">
        <v>21039</v>
      </c>
      <c r="B24674">
        <v>2</v>
      </c>
      <c r="C24674" t="s">
        <v>1</v>
      </c>
      <c r="D24674" s="2">
        <v>38930</v>
      </c>
      <c r="E24674">
        <v>1</v>
      </c>
      <c r="F24674">
        <v>0</v>
      </c>
      <c r="K24674">
        <v>9819</v>
      </c>
      <c r="L24674">
        <v>89.95</v>
      </c>
      <c r="O24674">
        <v>760</v>
      </c>
      <c r="P24674">
        <f t="shared" si="770"/>
        <v>0</v>
      </c>
      <c r="Q24674">
        <f t="shared" si="771"/>
        <v>89.95</v>
      </c>
      <c r="R24674">
        <v>0</v>
      </c>
    </row>
    <row r="24675" spans="1:18" x14ac:dyDescent="0.2">
      <c r="A24675">
        <v>21077</v>
      </c>
      <c r="B24675">
        <v>2</v>
      </c>
      <c r="C24675" t="s">
        <v>1</v>
      </c>
      <c r="D24675" s="2">
        <v>38932</v>
      </c>
      <c r="E24675">
        <v>1</v>
      </c>
      <c r="F24675">
        <v>0</v>
      </c>
      <c r="K24675">
        <v>9863</v>
      </c>
      <c r="L24675">
        <v>89.95</v>
      </c>
      <c r="O24675">
        <v>760</v>
      </c>
      <c r="P24675">
        <f t="shared" si="770"/>
        <v>0</v>
      </c>
      <c r="Q24675">
        <f t="shared" si="771"/>
        <v>89.95</v>
      </c>
      <c r="R24675">
        <v>0</v>
      </c>
    </row>
    <row r="24676" spans="1:18" x14ac:dyDescent="0.2">
      <c r="A24676">
        <v>21139</v>
      </c>
      <c r="B24676">
        <v>1</v>
      </c>
      <c r="C24676" t="s">
        <v>1</v>
      </c>
      <c r="D24676" s="2">
        <v>38937</v>
      </c>
      <c r="E24676">
        <v>1</v>
      </c>
      <c r="F24676">
        <v>0</v>
      </c>
      <c r="K24676">
        <v>9940</v>
      </c>
      <c r="L24676">
        <v>89.95</v>
      </c>
      <c r="O24676">
        <v>760</v>
      </c>
      <c r="P24676">
        <f t="shared" si="770"/>
        <v>0</v>
      </c>
      <c r="Q24676">
        <f t="shared" si="771"/>
        <v>89.95</v>
      </c>
      <c r="R24676">
        <v>0</v>
      </c>
    </row>
    <row r="24677" spans="1:18" x14ac:dyDescent="0.2">
      <c r="A24677">
        <v>21168</v>
      </c>
      <c r="B24677">
        <v>2</v>
      </c>
      <c r="C24677" t="s">
        <v>1</v>
      </c>
      <c r="D24677" s="2">
        <v>38939</v>
      </c>
      <c r="E24677">
        <v>1</v>
      </c>
      <c r="F24677">
        <v>0</v>
      </c>
      <c r="K24677">
        <v>9984</v>
      </c>
      <c r="L24677">
        <v>89.95</v>
      </c>
      <c r="O24677">
        <v>760</v>
      </c>
      <c r="P24677">
        <f t="shared" si="770"/>
        <v>0</v>
      </c>
      <c r="Q24677">
        <f t="shared" si="771"/>
        <v>89.95</v>
      </c>
      <c r="R24677">
        <v>0</v>
      </c>
    </row>
    <row r="24678" spans="1:18" x14ac:dyDescent="0.2">
      <c r="A24678">
        <v>21209</v>
      </c>
      <c r="B24678">
        <v>1</v>
      </c>
      <c r="C24678" t="s">
        <v>1</v>
      </c>
      <c r="D24678" s="2">
        <v>38942</v>
      </c>
      <c r="E24678">
        <v>1</v>
      </c>
      <c r="F24678">
        <v>0</v>
      </c>
      <c r="K24678">
        <v>10040</v>
      </c>
      <c r="L24678">
        <v>89.95</v>
      </c>
      <c r="O24678">
        <v>760</v>
      </c>
      <c r="P24678">
        <f t="shared" si="770"/>
        <v>0</v>
      </c>
      <c r="Q24678">
        <f t="shared" si="771"/>
        <v>89.95</v>
      </c>
      <c r="R24678">
        <v>0</v>
      </c>
    </row>
    <row r="24679" spans="1:18" x14ac:dyDescent="0.2">
      <c r="A24679">
        <v>21225</v>
      </c>
      <c r="B24679">
        <v>1</v>
      </c>
      <c r="C24679" t="s">
        <v>1</v>
      </c>
      <c r="D24679" s="2">
        <v>38944</v>
      </c>
      <c r="E24679">
        <v>1</v>
      </c>
      <c r="F24679">
        <v>0</v>
      </c>
      <c r="K24679">
        <v>10061</v>
      </c>
      <c r="L24679">
        <v>89.95</v>
      </c>
      <c r="O24679">
        <v>760</v>
      </c>
      <c r="P24679">
        <f t="shared" si="770"/>
        <v>0</v>
      </c>
      <c r="Q24679">
        <f t="shared" si="771"/>
        <v>89.95</v>
      </c>
      <c r="R24679">
        <v>0</v>
      </c>
    </row>
    <row r="24680" spans="1:18" x14ac:dyDescent="0.2">
      <c r="A24680">
        <v>21498</v>
      </c>
      <c r="B24680">
        <v>1</v>
      </c>
      <c r="C24680" t="s">
        <v>1</v>
      </c>
      <c r="D24680" s="2">
        <v>38964</v>
      </c>
      <c r="E24680">
        <v>1</v>
      </c>
      <c r="F24680">
        <v>0</v>
      </c>
      <c r="K24680">
        <v>10449</v>
      </c>
      <c r="L24680">
        <v>89.95</v>
      </c>
      <c r="O24680">
        <v>760</v>
      </c>
      <c r="P24680">
        <f t="shared" si="770"/>
        <v>0</v>
      </c>
      <c r="Q24680">
        <f t="shared" si="771"/>
        <v>89.95</v>
      </c>
      <c r="R24680">
        <v>0</v>
      </c>
    </row>
    <row r="24681" spans="1:18" x14ac:dyDescent="0.2">
      <c r="A24681">
        <v>21512</v>
      </c>
      <c r="B24681">
        <v>1</v>
      </c>
      <c r="C24681" t="s">
        <v>1</v>
      </c>
      <c r="D24681" s="2">
        <v>38964</v>
      </c>
      <c r="E24681">
        <v>1</v>
      </c>
      <c r="F24681">
        <v>0</v>
      </c>
      <c r="K24681">
        <v>10475</v>
      </c>
      <c r="L24681">
        <v>89.95</v>
      </c>
      <c r="O24681">
        <v>760</v>
      </c>
      <c r="P24681">
        <f t="shared" si="770"/>
        <v>0</v>
      </c>
      <c r="Q24681">
        <f t="shared" si="771"/>
        <v>89.95</v>
      </c>
      <c r="R24681">
        <v>0</v>
      </c>
    </row>
    <row r="24682" spans="1:18" x14ac:dyDescent="0.2">
      <c r="A24682">
        <v>21531</v>
      </c>
      <c r="B24682">
        <v>1</v>
      </c>
      <c r="C24682" t="s">
        <v>20</v>
      </c>
      <c r="D24682" s="2">
        <v>38971</v>
      </c>
      <c r="E24682">
        <v>1</v>
      </c>
      <c r="F24682">
        <v>0</v>
      </c>
      <c r="G24682" s="2">
        <v>0</v>
      </c>
      <c r="K24682">
        <v>10504</v>
      </c>
      <c r="L24682">
        <v>89.95</v>
      </c>
      <c r="O24682">
        <v>760</v>
      </c>
      <c r="P24682">
        <f t="shared" si="770"/>
        <v>0</v>
      </c>
      <c r="Q24682">
        <f t="shared" si="771"/>
        <v>89.95</v>
      </c>
      <c r="R24682">
        <v>0</v>
      </c>
    </row>
    <row r="24683" spans="1:18" x14ac:dyDescent="0.2">
      <c r="A24683">
        <v>21717</v>
      </c>
      <c r="B24683">
        <v>1</v>
      </c>
      <c r="C24683" t="s">
        <v>1</v>
      </c>
      <c r="D24683" s="2">
        <v>38978</v>
      </c>
      <c r="E24683">
        <v>1</v>
      </c>
      <c r="F24683">
        <v>0</v>
      </c>
      <c r="K24683">
        <v>10745</v>
      </c>
      <c r="L24683">
        <v>89.95</v>
      </c>
      <c r="O24683">
        <v>760</v>
      </c>
      <c r="P24683">
        <f t="shared" si="770"/>
        <v>0</v>
      </c>
      <c r="Q24683">
        <f t="shared" si="771"/>
        <v>89.95</v>
      </c>
      <c r="R24683">
        <v>0</v>
      </c>
    </row>
    <row r="24684" spans="1:18" x14ac:dyDescent="0.2">
      <c r="A24684">
        <v>21747</v>
      </c>
      <c r="B24684">
        <v>1</v>
      </c>
      <c r="C24684" t="s">
        <v>1</v>
      </c>
      <c r="D24684" s="2">
        <v>38980</v>
      </c>
      <c r="E24684">
        <v>1</v>
      </c>
      <c r="F24684">
        <v>0</v>
      </c>
      <c r="K24684">
        <v>10784</v>
      </c>
      <c r="L24684">
        <v>89.95</v>
      </c>
      <c r="O24684">
        <v>760</v>
      </c>
      <c r="P24684">
        <f t="shared" si="770"/>
        <v>0</v>
      </c>
      <c r="Q24684">
        <f t="shared" si="771"/>
        <v>89.95</v>
      </c>
      <c r="R24684">
        <v>0</v>
      </c>
    </row>
    <row r="24685" spans="1:18" x14ac:dyDescent="0.2">
      <c r="A24685">
        <v>21780</v>
      </c>
      <c r="B24685">
        <v>1</v>
      </c>
      <c r="C24685" t="s">
        <v>1</v>
      </c>
      <c r="D24685" s="2">
        <v>38982</v>
      </c>
      <c r="E24685">
        <v>1</v>
      </c>
      <c r="F24685">
        <v>0</v>
      </c>
      <c r="K24685">
        <v>10829</v>
      </c>
      <c r="L24685">
        <v>89.95</v>
      </c>
      <c r="O24685">
        <v>760</v>
      </c>
      <c r="P24685">
        <f t="shared" si="770"/>
        <v>0</v>
      </c>
      <c r="Q24685">
        <f t="shared" si="771"/>
        <v>89.95</v>
      </c>
      <c r="R24685">
        <v>0</v>
      </c>
    </row>
    <row r="24686" spans="1:18" x14ac:dyDescent="0.2">
      <c r="A24686">
        <v>21820</v>
      </c>
      <c r="B24686">
        <v>2</v>
      </c>
      <c r="C24686" t="s">
        <v>1</v>
      </c>
      <c r="D24686" s="2">
        <v>38984</v>
      </c>
      <c r="E24686">
        <v>1</v>
      </c>
      <c r="F24686">
        <v>0</v>
      </c>
      <c r="K24686">
        <v>10878</v>
      </c>
      <c r="L24686">
        <v>89.95</v>
      </c>
      <c r="O24686">
        <v>760</v>
      </c>
      <c r="P24686">
        <f t="shared" si="770"/>
        <v>0</v>
      </c>
      <c r="Q24686">
        <f t="shared" si="771"/>
        <v>89.95</v>
      </c>
      <c r="R24686">
        <v>0</v>
      </c>
    </row>
    <row r="24687" spans="1:18" x14ac:dyDescent="0.2">
      <c r="A24687">
        <v>21851</v>
      </c>
      <c r="B24687">
        <v>1</v>
      </c>
      <c r="C24687" t="s">
        <v>1</v>
      </c>
      <c r="D24687" s="2">
        <v>38986</v>
      </c>
      <c r="E24687">
        <v>1</v>
      </c>
      <c r="F24687">
        <v>0</v>
      </c>
      <c r="K24687">
        <v>10916</v>
      </c>
      <c r="L24687">
        <v>89.95</v>
      </c>
      <c r="O24687">
        <v>760</v>
      </c>
      <c r="P24687">
        <f t="shared" si="770"/>
        <v>0</v>
      </c>
      <c r="Q24687">
        <f t="shared" si="771"/>
        <v>89.95</v>
      </c>
      <c r="R24687">
        <v>0</v>
      </c>
    </row>
    <row r="24688" spans="1:18" x14ac:dyDescent="0.2">
      <c r="A24688">
        <v>21899</v>
      </c>
      <c r="B24688">
        <v>1</v>
      </c>
      <c r="C24688" t="s">
        <v>1</v>
      </c>
      <c r="D24688" s="2">
        <v>38988</v>
      </c>
      <c r="E24688">
        <v>1</v>
      </c>
      <c r="F24688">
        <v>0</v>
      </c>
      <c r="K24688">
        <v>10983</v>
      </c>
      <c r="L24688">
        <v>89.95</v>
      </c>
      <c r="O24688">
        <v>760</v>
      </c>
      <c r="P24688">
        <f t="shared" si="770"/>
        <v>0</v>
      </c>
      <c r="Q24688">
        <f t="shared" si="771"/>
        <v>89.95</v>
      </c>
      <c r="R24688">
        <v>0</v>
      </c>
    </row>
    <row r="24689" spans="1:18" x14ac:dyDescent="0.2">
      <c r="A24689">
        <v>21954</v>
      </c>
      <c r="B24689">
        <v>1</v>
      </c>
      <c r="C24689" t="s">
        <v>1</v>
      </c>
      <c r="D24689" s="2">
        <v>38992</v>
      </c>
      <c r="E24689">
        <v>1</v>
      </c>
      <c r="F24689">
        <v>0</v>
      </c>
      <c r="K24689">
        <v>11058</v>
      </c>
      <c r="L24689">
        <v>89.95</v>
      </c>
      <c r="O24689">
        <v>760</v>
      </c>
      <c r="P24689">
        <f t="shared" si="770"/>
        <v>0</v>
      </c>
      <c r="Q24689">
        <f t="shared" si="771"/>
        <v>89.95</v>
      </c>
      <c r="R24689">
        <v>0</v>
      </c>
    </row>
    <row r="24690" spans="1:18" x14ac:dyDescent="0.2">
      <c r="A24690">
        <v>21994</v>
      </c>
      <c r="B24690">
        <v>1</v>
      </c>
      <c r="C24690" t="s">
        <v>1</v>
      </c>
      <c r="D24690" s="2">
        <v>38994</v>
      </c>
      <c r="E24690">
        <v>1</v>
      </c>
      <c r="F24690">
        <v>0</v>
      </c>
      <c r="K24690">
        <v>11109</v>
      </c>
      <c r="L24690">
        <v>89.95</v>
      </c>
      <c r="O24690">
        <v>760</v>
      </c>
      <c r="P24690">
        <f t="shared" si="770"/>
        <v>0</v>
      </c>
      <c r="Q24690">
        <f t="shared" si="771"/>
        <v>89.95</v>
      </c>
      <c r="R24690">
        <v>0</v>
      </c>
    </row>
    <row r="24691" spans="1:18" x14ac:dyDescent="0.2">
      <c r="A24691">
        <v>22286</v>
      </c>
      <c r="B24691">
        <v>2</v>
      </c>
      <c r="C24691" t="s">
        <v>1</v>
      </c>
      <c r="D24691" s="2">
        <v>39018</v>
      </c>
      <c r="E24691">
        <v>1</v>
      </c>
      <c r="F24691">
        <v>0</v>
      </c>
      <c r="K24691">
        <v>11510</v>
      </c>
      <c r="L24691">
        <v>89.95</v>
      </c>
      <c r="O24691">
        <v>760</v>
      </c>
      <c r="P24691">
        <f t="shared" si="770"/>
        <v>0</v>
      </c>
      <c r="Q24691">
        <f t="shared" si="771"/>
        <v>89.95</v>
      </c>
      <c r="R24691">
        <v>0</v>
      </c>
    </row>
    <row r="24692" spans="1:18" x14ac:dyDescent="0.2">
      <c r="A24692">
        <v>22385</v>
      </c>
      <c r="B24692">
        <v>2</v>
      </c>
      <c r="C24692" t="s">
        <v>1</v>
      </c>
      <c r="D24692" s="2">
        <v>39026</v>
      </c>
      <c r="E24692">
        <v>1</v>
      </c>
      <c r="F24692">
        <v>0</v>
      </c>
      <c r="K24692">
        <v>11649</v>
      </c>
      <c r="L24692">
        <v>89.95</v>
      </c>
      <c r="O24692">
        <v>760</v>
      </c>
      <c r="P24692">
        <f t="shared" si="770"/>
        <v>0</v>
      </c>
      <c r="Q24692">
        <f t="shared" si="771"/>
        <v>89.95</v>
      </c>
      <c r="R24692">
        <v>0</v>
      </c>
    </row>
    <row r="24693" spans="1:18" x14ac:dyDescent="0.2">
      <c r="A24693">
        <v>22414</v>
      </c>
      <c r="B24693">
        <v>1</v>
      </c>
      <c r="C24693" t="s">
        <v>1</v>
      </c>
      <c r="D24693" s="2">
        <v>39028</v>
      </c>
      <c r="E24693">
        <v>1</v>
      </c>
      <c r="F24693">
        <v>0</v>
      </c>
      <c r="K24693">
        <v>11703</v>
      </c>
      <c r="L24693">
        <v>89.95</v>
      </c>
      <c r="O24693">
        <v>760</v>
      </c>
      <c r="P24693">
        <f t="shared" si="770"/>
        <v>0</v>
      </c>
      <c r="Q24693">
        <f t="shared" si="771"/>
        <v>89.95</v>
      </c>
      <c r="R24693">
        <v>0</v>
      </c>
    </row>
    <row r="24694" spans="1:18" x14ac:dyDescent="0.2">
      <c r="A24694">
        <v>22420</v>
      </c>
      <c r="B24694">
        <v>5</v>
      </c>
      <c r="C24694" t="s">
        <v>1</v>
      </c>
      <c r="D24694" s="2">
        <v>39028</v>
      </c>
      <c r="E24694">
        <v>1</v>
      </c>
      <c r="F24694">
        <v>0</v>
      </c>
      <c r="K24694">
        <v>11714</v>
      </c>
      <c r="L24694">
        <v>89.95</v>
      </c>
      <c r="O24694">
        <v>760</v>
      </c>
      <c r="P24694">
        <f t="shared" si="770"/>
        <v>0</v>
      </c>
      <c r="Q24694">
        <f t="shared" si="771"/>
        <v>89.95</v>
      </c>
      <c r="R24694">
        <v>0</v>
      </c>
    </row>
    <row r="24695" spans="1:18" x14ac:dyDescent="0.2">
      <c r="A24695">
        <v>22455</v>
      </c>
      <c r="B24695">
        <v>1</v>
      </c>
      <c r="C24695" t="s">
        <v>1</v>
      </c>
      <c r="D24695" s="2">
        <v>39030</v>
      </c>
      <c r="E24695">
        <v>1</v>
      </c>
      <c r="F24695">
        <v>0</v>
      </c>
      <c r="K24695">
        <v>11758</v>
      </c>
      <c r="L24695">
        <v>89.95</v>
      </c>
      <c r="O24695">
        <v>760</v>
      </c>
      <c r="P24695">
        <f t="shared" si="770"/>
        <v>0</v>
      </c>
      <c r="Q24695">
        <f t="shared" si="771"/>
        <v>89.95</v>
      </c>
      <c r="R24695">
        <v>0</v>
      </c>
    </row>
    <row r="24696" spans="1:18" x14ac:dyDescent="0.2">
      <c r="A24696">
        <v>22522</v>
      </c>
      <c r="B24696">
        <v>1</v>
      </c>
      <c r="C24696" t="s">
        <v>1</v>
      </c>
      <c r="D24696" s="2">
        <v>39034</v>
      </c>
      <c r="E24696">
        <v>1</v>
      </c>
      <c r="F24696">
        <v>0</v>
      </c>
      <c r="K24696">
        <v>11841</v>
      </c>
      <c r="L24696">
        <v>89.95</v>
      </c>
      <c r="O24696">
        <v>760</v>
      </c>
      <c r="P24696">
        <f t="shared" si="770"/>
        <v>0</v>
      </c>
      <c r="Q24696">
        <f t="shared" si="771"/>
        <v>89.95</v>
      </c>
      <c r="R24696">
        <v>0</v>
      </c>
    </row>
    <row r="24697" spans="1:18" x14ac:dyDescent="0.2">
      <c r="A24697">
        <v>22572</v>
      </c>
      <c r="B24697">
        <v>2</v>
      </c>
      <c r="C24697" t="s">
        <v>1</v>
      </c>
      <c r="D24697" s="2">
        <v>39036</v>
      </c>
      <c r="E24697">
        <v>1</v>
      </c>
      <c r="F24697">
        <v>0</v>
      </c>
      <c r="K24697">
        <v>11920</v>
      </c>
      <c r="L24697">
        <v>89.95</v>
      </c>
      <c r="O24697">
        <v>760</v>
      </c>
      <c r="P24697">
        <f t="shared" si="770"/>
        <v>0</v>
      </c>
      <c r="Q24697">
        <f t="shared" si="771"/>
        <v>89.95</v>
      </c>
      <c r="R24697">
        <v>0</v>
      </c>
    </row>
    <row r="24698" spans="1:18" x14ac:dyDescent="0.2">
      <c r="A24698">
        <v>22578</v>
      </c>
      <c r="B24698">
        <v>1</v>
      </c>
      <c r="C24698" t="s">
        <v>1</v>
      </c>
      <c r="D24698" s="2">
        <v>39037</v>
      </c>
      <c r="E24698">
        <v>1</v>
      </c>
      <c r="F24698">
        <v>0</v>
      </c>
      <c r="K24698">
        <v>11928</v>
      </c>
      <c r="L24698">
        <v>89.95</v>
      </c>
      <c r="O24698">
        <v>760</v>
      </c>
      <c r="P24698">
        <f t="shared" si="770"/>
        <v>0</v>
      </c>
      <c r="Q24698">
        <f t="shared" si="771"/>
        <v>89.95</v>
      </c>
      <c r="R24698">
        <v>0</v>
      </c>
    </row>
    <row r="24699" spans="1:18" x14ac:dyDescent="0.2">
      <c r="A24699">
        <v>22607</v>
      </c>
      <c r="B24699">
        <v>1</v>
      </c>
      <c r="C24699" t="s">
        <v>1</v>
      </c>
      <c r="D24699" s="2">
        <v>39039</v>
      </c>
      <c r="E24699">
        <v>1</v>
      </c>
      <c r="F24699">
        <v>0</v>
      </c>
      <c r="K24699">
        <v>11967</v>
      </c>
      <c r="L24699">
        <v>89.95</v>
      </c>
      <c r="O24699">
        <v>760</v>
      </c>
      <c r="P24699">
        <f t="shared" si="770"/>
        <v>0</v>
      </c>
      <c r="Q24699">
        <f t="shared" si="771"/>
        <v>89.95</v>
      </c>
      <c r="R24699">
        <v>0</v>
      </c>
    </row>
    <row r="24700" spans="1:18" x14ac:dyDescent="0.2">
      <c r="A24700">
        <v>22648</v>
      </c>
      <c r="B24700">
        <v>1</v>
      </c>
      <c r="C24700" t="s">
        <v>1</v>
      </c>
      <c r="D24700" s="2">
        <v>39041</v>
      </c>
      <c r="E24700">
        <v>1</v>
      </c>
      <c r="F24700">
        <v>0</v>
      </c>
      <c r="K24700">
        <v>12029</v>
      </c>
      <c r="L24700">
        <v>89.95</v>
      </c>
      <c r="O24700">
        <v>760</v>
      </c>
      <c r="P24700">
        <f t="shared" si="770"/>
        <v>0</v>
      </c>
      <c r="Q24700">
        <f t="shared" si="771"/>
        <v>89.95</v>
      </c>
      <c r="R24700">
        <v>0</v>
      </c>
    </row>
    <row r="24701" spans="1:18" x14ac:dyDescent="0.2">
      <c r="A24701">
        <v>22721</v>
      </c>
      <c r="B24701">
        <v>1</v>
      </c>
      <c r="C24701" t="s">
        <v>1</v>
      </c>
      <c r="D24701" s="2">
        <v>39043</v>
      </c>
      <c r="E24701">
        <v>1</v>
      </c>
      <c r="F24701">
        <v>0</v>
      </c>
      <c r="K24701">
        <v>12118</v>
      </c>
      <c r="L24701">
        <v>89.95</v>
      </c>
      <c r="O24701">
        <v>760</v>
      </c>
      <c r="P24701">
        <f t="shared" si="770"/>
        <v>0</v>
      </c>
      <c r="Q24701">
        <f t="shared" si="771"/>
        <v>89.95</v>
      </c>
      <c r="R24701">
        <v>0</v>
      </c>
    </row>
    <row r="24702" spans="1:18" x14ac:dyDescent="0.2">
      <c r="A24702">
        <v>22775</v>
      </c>
      <c r="B24702">
        <v>3</v>
      </c>
      <c r="C24702" t="s">
        <v>1</v>
      </c>
      <c r="D24702" s="2">
        <v>39046</v>
      </c>
      <c r="E24702">
        <v>1</v>
      </c>
      <c r="F24702">
        <v>0</v>
      </c>
      <c r="K24702">
        <v>12195</v>
      </c>
      <c r="L24702">
        <v>89.95</v>
      </c>
      <c r="O24702">
        <v>760</v>
      </c>
      <c r="P24702">
        <f t="shared" si="770"/>
        <v>0</v>
      </c>
      <c r="Q24702">
        <f t="shared" si="771"/>
        <v>89.95</v>
      </c>
      <c r="R24702">
        <v>0</v>
      </c>
    </row>
    <row r="24703" spans="1:18" x14ac:dyDescent="0.2">
      <c r="A24703">
        <v>22804</v>
      </c>
      <c r="B24703">
        <v>1</v>
      </c>
      <c r="C24703" t="s">
        <v>1</v>
      </c>
      <c r="D24703" s="2">
        <v>39047</v>
      </c>
      <c r="E24703">
        <v>1</v>
      </c>
      <c r="F24703">
        <v>0</v>
      </c>
      <c r="K24703">
        <v>12235</v>
      </c>
      <c r="L24703">
        <v>89.95</v>
      </c>
      <c r="O24703">
        <v>760</v>
      </c>
      <c r="P24703">
        <f t="shared" si="770"/>
        <v>0</v>
      </c>
      <c r="Q24703">
        <f t="shared" si="771"/>
        <v>89.95</v>
      </c>
      <c r="R24703">
        <v>0</v>
      </c>
    </row>
    <row r="24704" spans="1:18" x14ac:dyDescent="0.2">
      <c r="A24704">
        <v>22873</v>
      </c>
      <c r="B24704">
        <v>1</v>
      </c>
      <c r="C24704" t="s">
        <v>1</v>
      </c>
      <c r="D24704" s="2">
        <v>39049</v>
      </c>
      <c r="E24704">
        <v>1</v>
      </c>
      <c r="F24704">
        <v>0</v>
      </c>
      <c r="K24704">
        <v>12323</v>
      </c>
      <c r="L24704">
        <v>89.95</v>
      </c>
      <c r="O24704">
        <v>760</v>
      </c>
      <c r="P24704">
        <f t="shared" si="770"/>
        <v>0</v>
      </c>
      <c r="Q24704">
        <f t="shared" si="771"/>
        <v>89.95</v>
      </c>
      <c r="R24704">
        <v>0</v>
      </c>
    </row>
    <row r="24705" spans="1:18" x14ac:dyDescent="0.2">
      <c r="A24705">
        <v>22880</v>
      </c>
      <c r="B24705">
        <v>1</v>
      </c>
      <c r="C24705" t="s">
        <v>1</v>
      </c>
      <c r="D24705" s="2">
        <v>39049</v>
      </c>
      <c r="E24705">
        <v>1</v>
      </c>
      <c r="F24705">
        <v>0</v>
      </c>
      <c r="K24705">
        <v>12330</v>
      </c>
      <c r="L24705">
        <v>89.95</v>
      </c>
      <c r="O24705">
        <v>760</v>
      </c>
      <c r="P24705">
        <f t="shared" si="770"/>
        <v>0</v>
      </c>
      <c r="Q24705">
        <f t="shared" si="771"/>
        <v>89.95</v>
      </c>
      <c r="R24705">
        <v>0</v>
      </c>
    </row>
    <row r="24706" spans="1:18" x14ac:dyDescent="0.2">
      <c r="A24706">
        <v>23038</v>
      </c>
      <c r="B24706">
        <v>1</v>
      </c>
      <c r="C24706" t="s">
        <v>1</v>
      </c>
      <c r="D24706" s="2">
        <v>39053</v>
      </c>
      <c r="E24706">
        <v>1</v>
      </c>
      <c r="F24706">
        <v>0</v>
      </c>
      <c r="K24706">
        <v>12522</v>
      </c>
      <c r="L24706">
        <v>89.95</v>
      </c>
      <c r="O24706">
        <v>760</v>
      </c>
      <c r="P24706">
        <f t="shared" ref="P24706:P24769" si="772">F24706*L24706</f>
        <v>0</v>
      </c>
      <c r="Q24706">
        <f t="shared" ref="Q24706:Q24769" si="773">E24706*L24706</f>
        <v>89.95</v>
      </c>
      <c r="R24706">
        <v>0</v>
      </c>
    </row>
    <row r="24707" spans="1:18" x14ac:dyDescent="0.2">
      <c r="A24707">
        <v>23055</v>
      </c>
      <c r="B24707">
        <v>2</v>
      </c>
      <c r="C24707" t="s">
        <v>1</v>
      </c>
      <c r="D24707" s="2">
        <v>39054</v>
      </c>
      <c r="E24707">
        <v>1</v>
      </c>
      <c r="F24707">
        <v>0</v>
      </c>
      <c r="K24707">
        <v>12546</v>
      </c>
      <c r="L24707">
        <v>89.95</v>
      </c>
      <c r="O24707">
        <v>760</v>
      </c>
      <c r="P24707">
        <f t="shared" si="772"/>
        <v>0</v>
      </c>
      <c r="Q24707">
        <f t="shared" si="773"/>
        <v>89.95</v>
      </c>
      <c r="R24707">
        <v>0</v>
      </c>
    </row>
    <row r="24708" spans="1:18" x14ac:dyDescent="0.2">
      <c r="A24708">
        <v>23056</v>
      </c>
      <c r="B24708">
        <v>1</v>
      </c>
      <c r="C24708" t="s">
        <v>1</v>
      </c>
      <c r="D24708" s="2">
        <v>39054</v>
      </c>
      <c r="E24708">
        <v>1</v>
      </c>
      <c r="F24708">
        <v>0</v>
      </c>
      <c r="K24708">
        <v>12547</v>
      </c>
      <c r="L24708">
        <v>89.95</v>
      </c>
      <c r="O24708">
        <v>760</v>
      </c>
      <c r="P24708">
        <f t="shared" si="772"/>
        <v>0</v>
      </c>
      <c r="Q24708">
        <f t="shared" si="773"/>
        <v>89.95</v>
      </c>
      <c r="R24708">
        <v>0</v>
      </c>
    </row>
    <row r="24709" spans="1:18" x14ac:dyDescent="0.2">
      <c r="A24709">
        <v>23121</v>
      </c>
      <c r="B24709">
        <v>1</v>
      </c>
      <c r="C24709" t="s">
        <v>1</v>
      </c>
      <c r="D24709" s="2">
        <v>39055</v>
      </c>
      <c r="E24709">
        <v>1</v>
      </c>
      <c r="F24709">
        <v>0</v>
      </c>
      <c r="K24709">
        <v>12627</v>
      </c>
      <c r="L24709">
        <v>89.95</v>
      </c>
      <c r="O24709">
        <v>760</v>
      </c>
      <c r="P24709">
        <f t="shared" si="772"/>
        <v>0</v>
      </c>
      <c r="Q24709">
        <f t="shared" si="773"/>
        <v>89.95</v>
      </c>
      <c r="R24709">
        <v>0</v>
      </c>
    </row>
    <row r="24710" spans="1:18" x14ac:dyDescent="0.2">
      <c r="A24710">
        <v>23365</v>
      </c>
      <c r="B24710">
        <v>1</v>
      </c>
      <c r="C24710" t="s">
        <v>1</v>
      </c>
      <c r="D24710" s="2">
        <v>39060</v>
      </c>
      <c r="E24710">
        <v>1</v>
      </c>
      <c r="F24710">
        <v>0</v>
      </c>
      <c r="K24710">
        <v>12945</v>
      </c>
      <c r="L24710">
        <v>89.95</v>
      </c>
      <c r="O24710">
        <v>760</v>
      </c>
      <c r="P24710">
        <f t="shared" si="772"/>
        <v>0</v>
      </c>
      <c r="Q24710">
        <f t="shared" si="773"/>
        <v>89.95</v>
      </c>
      <c r="R24710">
        <v>0</v>
      </c>
    </row>
    <row r="24711" spans="1:18" x14ac:dyDescent="0.2">
      <c r="A24711">
        <v>23385</v>
      </c>
      <c r="B24711">
        <v>1</v>
      </c>
      <c r="C24711" t="s">
        <v>1</v>
      </c>
      <c r="D24711" s="2">
        <v>39060</v>
      </c>
      <c r="E24711">
        <v>1</v>
      </c>
      <c r="F24711">
        <v>0</v>
      </c>
      <c r="K24711">
        <v>12971</v>
      </c>
      <c r="L24711">
        <v>89.95</v>
      </c>
      <c r="O24711">
        <v>760</v>
      </c>
      <c r="P24711">
        <f t="shared" si="772"/>
        <v>0</v>
      </c>
      <c r="Q24711">
        <f t="shared" si="773"/>
        <v>89.95</v>
      </c>
      <c r="R24711">
        <v>0</v>
      </c>
    </row>
    <row r="24712" spans="1:18" x14ac:dyDescent="0.2">
      <c r="A24712">
        <v>23406</v>
      </c>
      <c r="B24712">
        <v>1</v>
      </c>
      <c r="C24712" t="s">
        <v>1</v>
      </c>
      <c r="D24712" s="2">
        <v>39061</v>
      </c>
      <c r="E24712">
        <v>1</v>
      </c>
      <c r="F24712">
        <v>0</v>
      </c>
      <c r="K24712">
        <v>13000</v>
      </c>
      <c r="L24712">
        <v>89.95</v>
      </c>
      <c r="O24712">
        <v>760</v>
      </c>
      <c r="P24712">
        <f t="shared" si="772"/>
        <v>0</v>
      </c>
      <c r="Q24712">
        <f t="shared" si="773"/>
        <v>89.95</v>
      </c>
      <c r="R24712">
        <v>0</v>
      </c>
    </row>
    <row r="24713" spans="1:18" x14ac:dyDescent="0.2">
      <c r="A24713">
        <v>23446</v>
      </c>
      <c r="B24713">
        <v>1</v>
      </c>
      <c r="C24713" t="s">
        <v>1</v>
      </c>
      <c r="D24713" s="2">
        <v>39062</v>
      </c>
      <c r="E24713">
        <v>1</v>
      </c>
      <c r="F24713">
        <v>0</v>
      </c>
      <c r="K24713">
        <v>13050</v>
      </c>
      <c r="L24713">
        <v>89.95</v>
      </c>
      <c r="O24713">
        <v>760</v>
      </c>
      <c r="P24713">
        <f t="shared" si="772"/>
        <v>0</v>
      </c>
      <c r="Q24713">
        <f t="shared" si="773"/>
        <v>89.95</v>
      </c>
      <c r="R24713">
        <v>0</v>
      </c>
    </row>
    <row r="24714" spans="1:18" x14ac:dyDescent="0.2">
      <c r="A24714">
        <v>23468</v>
      </c>
      <c r="B24714">
        <v>1</v>
      </c>
      <c r="C24714" t="s">
        <v>1</v>
      </c>
      <c r="D24714" s="2">
        <v>39062</v>
      </c>
      <c r="E24714">
        <v>1</v>
      </c>
      <c r="F24714">
        <v>0</v>
      </c>
      <c r="K24714">
        <v>13077</v>
      </c>
      <c r="L24714">
        <v>89.95</v>
      </c>
      <c r="O24714">
        <v>760</v>
      </c>
      <c r="P24714">
        <f t="shared" si="772"/>
        <v>0</v>
      </c>
      <c r="Q24714">
        <f t="shared" si="773"/>
        <v>89.95</v>
      </c>
      <c r="R24714">
        <v>0</v>
      </c>
    </row>
    <row r="24715" spans="1:18" x14ac:dyDescent="0.2">
      <c r="A24715">
        <v>23535</v>
      </c>
      <c r="B24715">
        <v>1</v>
      </c>
      <c r="C24715" t="s">
        <v>1</v>
      </c>
      <c r="D24715" s="2">
        <v>39063</v>
      </c>
      <c r="E24715">
        <v>1</v>
      </c>
      <c r="F24715">
        <v>0</v>
      </c>
      <c r="K24715">
        <v>13160</v>
      </c>
      <c r="L24715">
        <v>89.95</v>
      </c>
      <c r="O24715">
        <v>760</v>
      </c>
      <c r="P24715">
        <f t="shared" si="772"/>
        <v>0</v>
      </c>
      <c r="Q24715">
        <f t="shared" si="773"/>
        <v>89.95</v>
      </c>
      <c r="R24715">
        <v>0</v>
      </c>
    </row>
    <row r="24716" spans="1:18" x14ac:dyDescent="0.2">
      <c r="A24716">
        <v>23561</v>
      </c>
      <c r="B24716">
        <v>1</v>
      </c>
      <c r="C24716" t="s">
        <v>1</v>
      </c>
      <c r="D24716" s="2">
        <v>39064</v>
      </c>
      <c r="E24716">
        <v>1</v>
      </c>
      <c r="F24716">
        <v>0</v>
      </c>
      <c r="K24716">
        <v>13194</v>
      </c>
      <c r="L24716">
        <v>89.95</v>
      </c>
      <c r="O24716">
        <v>760</v>
      </c>
      <c r="P24716">
        <f t="shared" si="772"/>
        <v>0</v>
      </c>
      <c r="Q24716">
        <f t="shared" si="773"/>
        <v>89.95</v>
      </c>
      <c r="R24716">
        <v>0</v>
      </c>
    </row>
    <row r="24717" spans="1:18" x14ac:dyDescent="0.2">
      <c r="A24717">
        <v>23564</v>
      </c>
      <c r="B24717">
        <v>1</v>
      </c>
      <c r="C24717" t="s">
        <v>1</v>
      </c>
      <c r="D24717" s="2">
        <v>39064</v>
      </c>
      <c r="E24717">
        <v>1</v>
      </c>
      <c r="F24717">
        <v>0</v>
      </c>
      <c r="K24717">
        <v>13201</v>
      </c>
      <c r="L24717">
        <v>89.95</v>
      </c>
      <c r="O24717">
        <v>760</v>
      </c>
      <c r="P24717">
        <f t="shared" si="772"/>
        <v>0</v>
      </c>
      <c r="Q24717">
        <f t="shared" si="773"/>
        <v>89.95</v>
      </c>
      <c r="R24717">
        <v>0</v>
      </c>
    </row>
    <row r="24718" spans="1:18" x14ac:dyDescent="0.2">
      <c r="A24718">
        <v>23567</v>
      </c>
      <c r="B24718">
        <v>1</v>
      </c>
      <c r="C24718" t="s">
        <v>1</v>
      </c>
      <c r="D24718" s="2">
        <v>39064</v>
      </c>
      <c r="E24718">
        <v>1</v>
      </c>
      <c r="F24718">
        <v>0</v>
      </c>
      <c r="K24718">
        <v>13204</v>
      </c>
      <c r="L24718">
        <v>89.95</v>
      </c>
      <c r="O24718">
        <v>760</v>
      </c>
      <c r="P24718">
        <f t="shared" si="772"/>
        <v>0</v>
      </c>
      <c r="Q24718">
        <f t="shared" si="773"/>
        <v>89.95</v>
      </c>
      <c r="R24718">
        <v>0</v>
      </c>
    </row>
    <row r="24719" spans="1:18" x14ac:dyDescent="0.2">
      <c r="A24719">
        <v>23585</v>
      </c>
      <c r="B24719">
        <v>1</v>
      </c>
      <c r="C24719" t="s">
        <v>1</v>
      </c>
      <c r="D24719" s="2">
        <v>39065</v>
      </c>
      <c r="E24719">
        <v>1</v>
      </c>
      <c r="F24719">
        <v>0</v>
      </c>
      <c r="K24719">
        <v>13227</v>
      </c>
      <c r="L24719">
        <v>89.95</v>
      </c>
      <c r="O24719">
        <v>760</v>
      </c>
      <c r="P24719">
        <f t="shared" si="772"/>
        <v>0</v>
      </c>
      <c r="Q24719">
        <f t="shared" si="773"/>
        <v>89.95</v>
      </c>
      <c r="R24719">
        <v>0</v>
      </c>
    </row>
    <row r="24720" spans="1:18" x14ac:dyDescent="0.2">
      <c r="A24720">
        <v>23633</v>
      </c>
      <c r="B24720">
        <v>1</v>
      </c>
      <c r="C24720" t="s">
        <v>1</v>
      </c>
      <c r="D24720" s="2">
        <v>39066</v>
      </c>
      <c r="E24720">
        <v>1</v>
      </c>
      <c r="F24720">
        <v>0</v>
      </c>
      <c r="K24720">
        <v>13284</v>
      </c>
      <c r="L24720">
        <v>89.95</v>
      </c>
      <c r="O24720">
        <v>760</v>
      </c>
      <c r="P24720">
        <f t="shared" si="772"/>
        <v>0</v>
      </c>
      <c r="Q24720">
        <f t="shared" si="773"/>
        <v>89.95</v>
      </c>
      <c r="R24720">
        <v>0</v>
      </c>
    </row>
    <row r="24721" spans="1:18" x14ac:dyDescent="0.2">
      <c r="A24721">
        <v>23655</v>
      </c>
      <c r="B24721">
        <v>1</v>
      </c>
      <c r="C24721" t="s">
        <v>1</v>
      </c>
      <c r="D24721" s="2">
        <v>39066</v>
      </c>
      <c r="E24721">
        <v>1</v>
      </c>
      <c r="F24721">
        <v>0</v>
      </c>
      <c r="K24721">
        <v>13320</v>
      </c>
      <c r="L24721">
        <v>89.95</v>
      </c>
      <c r="O24721">
        <v>760</v>
      </c>
      <c r="P24721">
        <f t="shared" si="772"/>
        <v>0</v>
      </c>
      <c r="Q24721">
        <f t="shared" si="773"/>
        <v>89.95</v>
      </c>
      <c r="R24721">
        <v>0</v>
      </c>
    </row>
    <row r="24722" spans="1:18" x14ac:dyDescent="0.2">
      <c r="A24722">
        <v>23686</v>
      </c>
      <c r="B24722">
        <v>1</v>
      </c>
      <c r="C24722" t="s">
        <v>1</v>
      </c>
      <c r="D24722" s="2">
        <v>39067</v>
      </c>
      <c r="E24722">
        <v>1</v>
      </c>
      <c r="F24722">
        <v>0</v>
      </c>
      <c r="K24722">
        <v>13357</v>
      </c>
      <c r="L24722">
        <v>89.95</v>
      </c>
      <c r="O24722">
        <v>760</v>
      </c>
      <c r="P24722">
        <f t="shared" si="772"/>
        <v>0</v>
      </c>
      <c r="Q24722">
        <f t="shared" si="773"/>
        <v>89.95</v>
      </c>
      <c r="R24722">
        <v>0</v>
      </c>
    </row>
    <row r="24723" spans="1:18" x14ac:dyDescent="0.2">
      <c r="A24723">
        <v>23712</v>
      </c>
      <c r="B24723">
        <v>1</v>
      </c>
      <c r="C24723" t="s">
        <v>1</v>
      </c>
      <c r="D24723" s="2">
        <v>39068</v>
      </c>
      <c r="E24723">
        <v>1</v>
      </c>
      <c r="F24723">
        <v>0</v>
      </c>
      <c r="K24723">
        <v>13395</v>
      </c>
      <c r="L24723">
        <v>89.95</v>
      </c>
      <c r="O24723">
        <v>760</v>
      </c>
      <c r="P24723">
        <f t="shared" si="772"/>
        <v>0</v>
      </c>
      <c r="Q24723">
        <f t="shared" si="773"/>
        <v>89.95</v>
      </c>
      <c r="R24723">
        <v>0</v>
      </c>
    </row>
    <row r="24724" spans="1:18" x14ac:dyDescent="0.2">
      <c r="A24724">
        <v>23722</v>
      </c>
      <c r="B24724">
        <v>1</v>
      </c>
      <c r="C24724" t="s">
        <v>1</v>
      </c>
      <c r="D24724" s="2">
        <v>39068</v>
      </c>
      <c r="E24724">
        <v>1</v>
      </c>
      <c r="F24724">
        <v>0</v>
      </c>
      <c r="K24724">
        <v>13405</v>
      </c>
      <c r="L24724">
        <v>89.95</v>
      </c>
      <c r="O24724">
        <v>760</v>
      </c>
      <c r="P24724">
        <f t="shared" si="772"/>
        <v>0</v>
      </c>
      <c r="Q24724">
        <f t="shared" si="773"/>
        <v>89.95</v>
      </c>
      <c r="R24724">
        <v>0</v>
      </c>
    </row>
    <row r="24725" spans="1:18" x14ac:dyDescent="0.2">
      <c r="A24725">
        <v>23723</v>
      </c>
      <c r="B24725">
        <v>1</v>
      </c>
      <c r="C24725" t="s">
        <v>1</v>
      </c>
      <c r="D24725" s="2">
        <v>39068</v>
      </c>
      <c r="E24725">
        <v>1</v>
      </c>
      <c r="F24725">
        <v>0</v>
      </c>
      <c r="K24725">
        <v>13406</v>
      </c>
      <c r="L24725">
        <v>89.95</v>
      </c>
      <c r="O24725">
        <v>760</v>
      </c>
      <c r="P24725">
        <f t="shared" si="772"/>
        <v>0</v>
      </c>
      <c r="Q24725">
        <f t="shared" si="773"/>
        <v>89.95</v>
      </c>
      <c r="R24725">
        <v>0</v>
      </c>
    </row>
    <row r="24726" spans="1:18" x14ac:dyDescent="0.2">
      <c r="A24726">
        <v>23729</v>
      </c>
      <c r="B24726">
        <v>1</v>
      </c>
      <c r="C24726" t="s">
        <v>1</v>
      </c>
      <c r="D24726" s="2">
        <v>39068</v>
      </c>
      <c r="E24726">
        <v>1</v>
      </c>
      <c r="F24726">
        <v>0</v>
      </c>
      <c r="K24726">
        <v>13413</v>
      </c>
      <c r="L24726">
        <v>89.95</v>
      </c>
      <c r="O24726">
        <v>760</v>
      </c>
      <c r="P24726">
        <f t="shared" si="772"/>
        <v>0</v>
      </c>
      <c r="Q24726">
        <f t="shared" si="773"/>
        <v>89.95</v>
      </c>
      <c r="R24726">
        <v>0</v>
      </c>
    </row>
    <row r="24727" spans="1:18" x14ac:dyDescent="0.2">
      <c r="A24727">
        <v>23740</v>
      </c>
      <c r="B24727">
        <v>1</v>
      </c>
      <c r="C24727" t="s">
        <v>20</v>
      </c>
      <c r="D24727" s="2">
        <v>39090</v>
      </c>
      <c r="E24727">
        <v>1</v>
      </c>
      <c r="F24727">
        <v>0</v>
      </c>
      <c r="G24727" s="2">
        <v>0</v>
      </c>
      <c r="K24727">
        <v>13428</v>
      </c>
      <c r="L24727">
        <v>89.95</v>
      </c>
      <c r="O24727">
        <v>760</v>
      </c>
      <c r="P24727">
        <f t="shared" si="772"/>
        <v>0</v>
      </c>
      <c r="Q24727">
        <f t="shared" si="773"/>
        <v>89.95</v>
      </c>
      <c r="R24727">
        <v>0</v>
      </c>
    </row>
    <row r="24728" spans="1:18" x14ac:dyDescent="0.2">
      <c r="A24728">
        <v>23769</v>
      </c>
      <c r="B24728">
        <v>1</v>
      </c>
      <c r="C24728" t="s">
        <v>1</v>
      </c>
      <c r="D24728" s="2">
        <v>39069</v>
      </c>
      <c r="E24728">
        <v>1</v>
      </c>
      <c r="F24728">
        <v>0</v>
      </c>
      <c r="K24728">
        <v>13464</v>
      </c>
      <c r="L24728">
        <v>89.95</v>
      </c>
      <c r="O24728">
        <v>760</v>
      </c>
      <c r="P24728">
        <f t="shared" si="772"/>
        <v>0</v>
      </c>
      <c r="Q24728">
        <f t="shared" si="773"/>
        <v>89.95</v>
      </c>
      <c r="R24728">
        <v>0</v>
      </c>
    </row>
    <row r="24729" spans="1:18" x14ac:dyDescent="0.2">
      <c r="A24729">
        <v>23776</v>
      </c>
      <c r="B24729">
        <v>1</v>
      </c>
      <c r="C24729" t="s">
        <v>20</v>
      </c>
      <c r="D24729" s="2">
        <v>39087</v>
      </c>
      <c r="E24729">
        <v>1</v>
      </c>
      <c r="F24729">
        <v>0</v>
      </c>
      <c r="G24729" s="2">
        <v>0</v>
      </c>
      <c r="K24729">
        <v>13471</v>
      </c>
      <c r="L24729">
        <v>89.95</v>
      </c>
      <c r="O24729">
        <v>760</v>
      </c>
      <c r="P24729">
        <f t="shared" si="772"/>
        <v>0</v>
      </c>
      <c r="Q24729">
        <f t="shared" si="773"/>
        <v>89.95</v>
      </c>
      <c r="R24729">
        <v>0</v>
      </c>
    </row>
    <row r="24730" spans="1:18" x14ac:dyDescent="0.2">
      <c r="A24730">
        <v>23796</v>
      </c>
      <c r="B24730">
        <v>1</v>
      </c>
      <c r="C24730" t="s">
        <v>1</v>
      </c>
      <c r="D24730" s="2">
        <v>39070</v>
      </c>
      <c r="E24730">
        <v>1</v>
      </c>
      <c r="F24730">
        <v>0</v>
      </c>
      <c r="K24730">
        <v>13495</v>
      </c>
      <c r="L24730">
        <v>89.95</v>
      </c>
      <c r="O24730">
        <v>760</v>
      </c>
      <c r="P24730">
        <f t="shared" si="772"/>
        <v>0</v>
      </c>
      <c r="Q24730">
        <f t="shared" si="773"/>
        <v>89.95</v>
      </c>
      <c r="R24730">
        <v>0</v>
      </c>
    </row>
    <row r="24731" spans="1:18" x14ac:dyDescent="0.2">
      <c r="A24731">
        <v>23811</v>
      </c>
      <c r="B24731">
        <v>1</v>
      </c>
      <c r="C24731" t="s">
        <v>19</v>
      </c>
      <c r="D24731" s="2">
        <v>39106</v>
      </c>
      <c r="E24731">
        <v>1</v>
      </c>
      <c r="F24731">
        <v>0</v>
      </c>
      <c r="G24731" s="2">
        <v>0</v>
      </c>
      <c r="K24731">
        <v>13512</v>
      </c>
      <c r="L24731">
        <v>89.95</v>
      </c>
      <c r="O24731">
        <v>760</v>
      </c>
      <c r="P24731">
        <f t="shared" si="772"/>
        <v>0</v>
      </c>
      <c r="Q24731">
        <f t="shared" si="773"/>
        <v>89.95</v>
      </c>
      <c r="R24731">
        <v>0</v>
      </c>
    </row>
    <row r="24732" spans="1:18" x14ac:dyDescent="0.2">
      <c r="A24732">
        <v>23827</v>
      </c>
      <c r="B24732">
        <v>1</v>
      </c>
      <c r="C24732" t="s">
        <v>1</v>
      </c>
      <c r="D24732" s="2">
        <v>39071</v>
      </c>
      <c r="E24732">
        <v>1</v>
      </c>
      <c r="F24732">
        <v>0</v>
      </c>
      <c r="K24732">
        <v>13533</v>
      </c>
      <c r="L24732">
        <v>89.95</v>
      </c>
      <c r="O24732">
        <v>760</v>
      </c>
      <c r="P24732">
        <f t="shared" si="772"/>
        <v>0</v>
      </c>
      <c r="Q24732">
        <f t="shared" si="773"/>
        <v>89.95</v>
      </c>
      <c r="R24732">
        <v>0</v>
      </c>
    </row>
    <row r="24733" spans="1:18" x14ac:dyDescent="0.2">
      <c r="A24733">
        <v>23842</v>
      </c>
      <c r="B24733">
        <v>1</v>
      </c>
      <c r="C24733" t="s">
        <v>1</v>
      </c>
      <c r="D24733" s="2">
        <v>39072</v>
      </c>
      <c r="E24733">
        <v>1</v>
      </c>
      <c r="F24733">
        <v>0</v>
      </c>
      <c r="K24733">
        <v>13549</v>
      </c>
      <c r="L24733">
        <v>89.95</v>
      </c>
      <c r="O24733">
        <v>760</v>
      </c>
      <c r="P24733">
        <f t="shared" si="772"/>
        <v>0</v>
      </c>
      <c r="Q24733">
        <f t="shared" si="773"/>
        <v>89.95</v>
      </c>
      <c r="R24733">
        <v>0</v>
      </c>
    </row>
    <row r="24734" spans="1:18" x14ac:dyDescent="0.2">
      <c r="A24734">
        <v>23847</v>
      </c>
      <c r="B24734">
        <v>1</v>
      </c>
      <c r="C24734" t="s">
        <v>1</v>
      </c>
      <c r="D24734" s="2">
        <v>39072</v>
      </c>
      <c r="E24734">
        <v>1</v>
      </c>
      <c r="F24734">
        <v>0</v>
      </c>
      <c r="K24734">
        <v>13554</v>
      </c>
      <c r="L24734">
        <v>89.95</v>
      </c>
      <c r="O24734">
        <v>760</v>
      </c>
      <c r="P24734">
        <f t="shared" si="772"/>
        <v>0</v>
      </c>
      <c r="Q24734">
        <f t="shared" si="773"/>
        <v>89.95</v>
      </c>
      <c r="R24734">
        <v>0</v>
      </c>
    </row>
    <row r="24735" spans="1:18" x14ac:dyDescent="0.2">
      <c r="A24735">
        <v>23851</v>
      </c>
      <c r="B24735">
        <v>1</v>
      </c>
      <c r="C24735" t="s">
        <v>1</v>
      </c>
      <c r="D24735" s="2">
        <v>39072</v>
      </c>
      <c r="E24735">
        <v>1</v>
      </c>
      <c r="F24735">
        <v>0</v>
      </c>
      <c r="K24735">
        <v>13562</v>
      </c>
      <c r="L24735">
        <v>89.95</v>
      </c>
      <c r="O24735">
        <v>760</v>
      </c>
      <c r="P24735">
        <f t="shared" si="772"/>
        <v>0</v>
      </c>
      <c r="Q24735">
        <f t="shared" si="773"/>
        <v>89.95</v>
      </c>
      <c r="R24735">
        <v>0</v>
      </c>
    </row>
    <row r="24736" spans="1:18" x14ac:dyDescent="0.2">
      <c r="A24736">
        <v>23852</v>
      </c>
      <c r="B24736">
        <v>1</v>
      </c>
      <c r="C24736" t="s">
        <v>1</v>
      </c>
      <c r="D24736" s="2">
        <v>39072</v>
      </c>
      <c r="E24736">
        <v>1</v>
      </c>
      <c r="F24736">
        <v>0</v>
      </c>
      <c r="K24736">
        <v>13565</v>
      </c>
      <c r="L24736">
        <v>89.95</v>
      </c>
      <c r="O24736">
        <v>760</v>
      </c>
      <c r="P24736">
        <f t="shared" si="772"/>
        <v>0</v>
      </c>
      <c r="Q24736">
        <f t="shared" si="773"/>
        <v>89.95</v>
      </c>
      <c r="R24736">
        <v>0</v>
      </c>
    </row>
    <row r="24737" spans="1:18" x14ac:dyDescent="0.2">
      <c r="A24737">
        <v>23853</v>
      </c>
      <c r="B24737">
        <v>1</v>
      </c>
      <c r="C24737" t="s">
        <v>19</v>
      </c>
      <c r="D24737" s="2">
        <v>39106</v>
      </c>
      <c r="E24737">
        <v>1</v>
      </c>
      <c r="F24737">
        <v>0</v>
      </c>
      <c r="G24737" s="2">
        <v>0</v>
      </c>
      <c r="K24737">
        <v>13566</v>
      </c>
      <c r="L24737">
        <v>89.95</v>
      </c>
      <c r="O24737">
        <v>760</v>
      </c>
      <c r="P24737">
        <f t="shared" si="772"/>
        <v>0</v>
      </c>
      <c r="Q24737">
        <f t="shared" si="773"/>
        <v>89.95</v>
      </c>
      <c r="R24737">
        <v>0</v>
      </c>
    </row>
    <row r="24738" spans="1:18" x14ac:dyDescent="0.2">
      <c r="A24738">
        <v>23854</v>
      </c>
      <c r="B24738">
        <v>1</v>
      </c>
      <c r="C24738" t="s">
        <v>1</v>
      </c>
      <c r="D24738" s="2">
        <v>39072</v>
      </c>
      <c r="E24738">
        <v>1</v>
      </c>
      <c r="F24738">
        <v>0</v>
      </c>
      <c r="K24738">
        <v>13567</v>
      </c>
      <c r="L24738">
        <v>89.95</v>
      </c>
      <c r="O24738">
        <v>760</v>
      </c>
      <c r="P24738">
        <f t="shared" si="772"/>
        <v>0</v>
      </c>
      <c r="Q24738">
        <f t="shared" si="773"/>
        <v>89.95</v>
      </c>
      <c r="R24738">
        <v>0</v>
      </c>
    </row>
    <row r="24739" spans="1:18" x14ac:dyDescent="0.2">
      <c r="A24739">
        <v>23855</v>
      </c>
      <c r="B24739">
        <v>1</v>
      </c>
      <c r="C24739" t="s">
        <v>1</v>
      </c>
      <c r="D24739" s="2">
        <v>39072</v>
      </c>
      <c r="E24739">
        <v>1</v>
      </c>
      <c r="F24739">
        <v>0</v>
      </c>
      <c r="K24739">
        <v>13568</v>
      </c>
      <c r="L24739">
        <v>89.95</v>
      </c>
      <c r="O24739">
        <v>760</v>
      </c>
      <c r="P24739">
        <f t="shared" si="772"/>
        <v>0</v>
      </c>
      <c r="Q24739">
        <f t="shared" si="773"/>
        <v>89.95</v>
      </c>
      <c r="R24739">
        <v>0</v>
      </c>
    </row>
    <row r="24740" spans="1:18" x14ac:dyDescent="0.2">
      <c r="A24740">
        <v>23869</v>
      </c>
      <c r="B24740">
        <v>1</v>
      </c>
      <c r="C24740" t="s">
        <v>19</v>
      </c>
      <c r="D24740" s="2">
        <v>39106</v>
      </c>
      <c r="E24740">
        <v>1</v>
      </c>
      <c r="F24740">
        <v>0</v>
      </c>
      <c r="G24740" s="2">
        <v>0</v>
      </c>
      <c r="K24740">
        <v>13585</v>
      </c>
      <c r="L24740">
        <v>89.95</v>
      </c>
      <c r="O24740">
        <v>760</v>
      </c>
      <c r="P24740">
        <f t="shared" si="772"/>
        <v>0</v>
      </c>
      <c r="Q24740">
        <f t="shared" si="773"/>
        <v>89.95</v>
      </c>
      <c r="R24740">
        <v>0</v>
      </c>
    </row>
    <row r="24741" spans="1:18" x14ac:dyDescent="0.2">
      <c r="A24741">
        <v>23870</v>
      </c>
      <c r="B24741">
        <v>1</v>
      </c>
      <c r="C24741" t="s">
        <v>1</v>
      </c>
      <c r="D24741" s="2">
        <v>39073</v>
      </c>
      <c r="E24741">
        <v>1</v>
      </c>
      <c r="F24741">
        <v>0</v>
      </c>
      <c r="K24741">
        <v>13586</v>
      </c>
      <c r="L24741">
        <v>89.95</v>
      </c>
      <c r="O24741">
        <v>760</v>
      </c>
      <c r="P24741">
        <f t="shared" si="772"/>
        <v>0</v>
      </c>
      <c r="Q24741">
        <f t="shared" si="773"/>
        <v>89.95</v>
      </c>
      <c r="R24741">
        <v>0</v>
      </c>
    </row>
    <row r="24742" spans="1:18" x14ac:dyDescent="0.2">
      <c r="A24742">
        <v>23878</v>
      </c>
      <c r="B24742">
        <v>1</v>
      </c>
      <c r="C24742" t="s">
        <v>19</v>
      </c>
      <c r="D24742" s="2">
        <v>39106</v>
      </c>
      <c r="E24742">
        <v>1</v>
      </c>
      <c r="F24742">
        <v>0</v>
      </c>
      <c r="G24742" s="2">
        <v>0</v>
      </c>
      <c r="K24742">
        <v>13594</v>
      </c>
      <c r="L24742">
        <v>89.95</v>
      </c>
      <c r="O24742">
        <v>760</v>
      </c>
      <c r="P24742">
        <f t="shared" si="772"/>
        <v>0</v>
      </c>
      <c r="Q24742">
        <f t="shared" si="773"/>
        <v>89.95</v>
      </c>
      <c r="R24742">
        <v>0</v>
      </c>
    </row>
    <row r="24743" spans="1:18" x14ac:dyDescent="0.2">
      <c r="A24743">
        <v>23888</v>
      </c>
      <c r="B24743">
        <v>1</v>
      </c>
      <c r="C24743" t="s">
        <v>19</v>
      </c>
      <c r="D24743" s="2">
        <v>39106</v>
      </c>
      <c r="E24743">
        <v>1</v>
      </c>
      <c r="F24743">
        <v>0</v>
      </c>
      <c r="G24743" s="2">
        <v>0</v>
      </c>
      <c r="K24743">
        <v>13612</v>
      </c>
      <c r="L24743">
        <v>89.95</v>
      </c>
      <c r="O24743">
        <v>760</v>
      </c>
      <c r="P24743">
        <f t="shared" si="772"/>
        <v>0</v>
      </c>
      <c r="Q24743">
        <f t="shared" si="773"/>
        <v>89.95</v>
      </c>
      <c r="R24743">
        <v>0</v>
      </c>
    </row>
    <row r="24744" spans="1:18" x14ac:dyDescent="0.2">
      <c r="A24744">
        <v>23890</v>
      </c>
      <c r="B24744">
        <v>1</v>
      </c>
      <c r="C24744" t="s">
        <v>1</v>
      </c>
      <c r="D24744" s="2">
        <v>39073</v>
      </c>
      <c r="E24744">
        <v>1</v>
      </c>
      <c r="F24744">
        <v>0</v>
      </c>
      <c r="K24744">
        <v>13614</v>
      </c>
      <c r="L24744">
        <v>89.95</v>
      </c>
      <c r="O24744">
        <v>760</v>
      </c>
      <c r="P24744">
        <f t="shared" si="772"/>
        <v>0</v>
      </c>
      <c r="Q24744">
        <f t="shared" si="773"/>
        <v>89.95</v>
      </c>
      <c r="R24744">
        <v>0</v>
      </c>
    </row>
    <row r="24745" spans="1:18" x14ac:dyDescent="0.2">
      <c r="A24745">
        <v>23898</v>
      </c>
      <c r="B24745">
        <v>1</v>
      </c>
      <c r="C24745" t="s">
        <v>1</v>
      </c>
      <c r="D24745" s="2">
        <v>39074</v>
      </c>
      <c r="E24745">
        <v>1</v>
      </c>
      <c r="F24745">
        <v>0</v>
      </c>
      <c r="K24745">
        <v>13623</v>
      </c>
      <c r="L24745">
        <v>89.95</v>
      </c>
      <c r="O24745">
        <v>760</v>
      </c>
      <c r="P24745">
        <f t="shared" si="772"/>
        <v>0</v>
      </c>
      <c r="Q24745">
        <f t="shared" si="773"/>
        <v>89.95</v>
      </c>
      <c r="R24745">
        <v>0</v>
      </c>
    </row>
    <row r="24746" spans="1:18" x14ac:dyDescent="0.2">
      <c r="A24746">
        <v>23944</v>
      </c>
      <c r="B24746">
        <v>1</v>
      </c>
      <c r="C24746" t="s">
        <v>19</v>
      </c>
      <c r="D24746" s="2">
        <v>39106</v>
      </c>
      <c r="E24746">
        <v>1</v>
      </c>
      <c r="F24746">
        <v>0</v>
      </c>
      <c r="G24746" s="2">
        <v>0</v>
      </c>
      <c r="K24746">
        <v>13680</v>
      </c>
      <c r="L24746">
        <v>89.95</v>
      </c>
      <c r="O24746">
        <v>760</v>
      </c>
      <c r="P24746">
        <f t="shared" si="772"/>
        <v>0</v>
      </c>
      <c r="Q24746">
        <f t="shared" si="773"/>
        <v>89.95</v>
      </c>
      <c r="R24746">
        <v>0</v>
      </c>
    </row>
    <row r="24747" spans="1:18" x14ac:dyDescent="0.2">
      <c r="A24747">
        <v>23973</v>
      </c>
      <c r="B24747">
        <v>1</v>
      </c>
      <c r="C24747" t="s">
        <v>1</v>
      </c>
      <c r="D24747" s="2">
        <v>39079</v>
      </c>
      <c r="E24747">
        <v>1</v>
      </c>
      <c r="F24747">
        <v>0</v>
      </c>
      <c r="K24747">
        <v>13714</v>
      </c>
      <c r="L24747">
        <v>89.95</v>
      </c>
      <c r="O24747">
        <v>760</v>
      </c>
      <c r="P24747">
        <f t="shared" si="772"/>
        <v>0</v>
      </c>
      <c r="Q24747">
        <f t="shared" si="773"/>
        <v>89.95</v>
      </c>
      <c r="R24747">
        <v>0</v>
      </c>
    </row>
    <row r="24748" spans="1:18" x14ac:dyDescent="0.2">
      <c r="A24748">
        <v>24095</v>
      </c>
      <c r="B24748">
        <v>1</v>
      </c>
      <c r="C24748" t="s">
        <v>1</v>
      </c>
      <c r="D24748" s="2">
        <v>39088</v>
      </c>
      <c r="E24748">
        <v>1</v>
      </c>
      <c r="F24748">
        <v>0</v>
      </c>
      <c r="K24748">
        <v>13881</v>
      </c>
      <c r="L24748">
        <v>89.95</v>
      </c>
      <c r="O24748">
        <v>760</v>
      </c>
      <c r="P24748">
        <f t="shared" si="772"/>
        <v>0</v>
      </c>
      <c r="Q24748">
        <f t="shared" si="773"/>
        <v>89.95</v>
      </c>
      <c r="R24748">
        <v>0</v>
      </c>
    </row>
    <row r="24749" spans="1:18" x14ac:dyDescent="0.2">
      <c r="A24749">
        <v>23988</v>
      </c>
      <c r="B24749">
        <v>1</v>
      </c>
      <c r="C24749" t="s">
        <v>1</v>
      </c>
      <c r="D24749" s="2">
        <v>39080</v>
      </c>
      <c r="E24749">
        <v>1</v>
      </c>
      <c r="F24749">
        <v>0</v>
      </c>
      <c r="K24749">
        <v>13736</v>
      </c>
      <c r="L24749">
        <v>89.95</v>
      </c>
      <c r="O24749">
        <v>760</v>
      </c>
      <c r="P24749">
        <f t="shared" si="772"/>
        <v>0</v>
      </c>
      <c r="Q24749">
        <f t="shared" si="773"/>
        <v>89.95</v>
      </c>
      <c r="R24749">
        <v>0</v>
      </c>
    </row>
    <row r="24750" spans="1:18" x14ac:dyDescent="0.2">
      <c r="A24750">
        <v>24005</v>
      </c>
      <c r="B24750">
        <v>1</v>
      </c>
      <c r="C24750" t="s">
        <v>1</v>
      </c>
      <c r="D24750" s="2">
        <v>39081</v>
      </c>
      <c r="E24750">
        <v>1</v>
      </c>
      <c r="F24750">
        <v>0</v>
      </c>
      <c r="K24750">
        <v>13755</v>
      </c>
      <c r="L24750">
        <v>89.95</v>
      </c>
      <c r="O24750">
        <v>760</v>
      </c>
      <c r="P24750">
        <f t="shared" si="772"/>
        <v>0</v>
      </c>
      <c r="Q24750">
        <f t="shared" si="773"/>
        <v>89.95</v>
      </c>
      <c r="R24750">
        <v>0</v>
      </c>
    </row>
    <row r="24751" spans="1:18" x14ac:dyDescent="0.2">
      <c r="A24751">
        <v>24005</v>
      </c>
      <c r="B24751">
        <v>2</v>
      </c>
      <c r="C24751" t="s">
        <v>1</v>
      </c>
      <c r="D24751" s="2">
        <v>39081</v>
      </c>
      <c r="E24751">
        <v>1</v>
      </c>
      <c r="F24751">
        <v>0</v>
      </c>
      <c r="K24751">
        <v>13756</v>
      </c>
      <c r="L24751">
        <v>89.95</v>
      </c>
      <c r="O24751">
        <v>760</v>
      </c>
      <c r="P24751">
        <f t="shared" si="772"/>
        <v>0</v>
      </c>
      <c r="Q24751">
        <f t="shared" si="773"/>
        <v>89.95</v>
      </c>
      <c r="R24751">
        <v>0</v>
      </c>
    </row>
    <row r="24752" spans="1:18" x14ac:dyDescent="0.2">
      <c r="A24752">
        <v>24012</v>
      </c>
      <c r="B24752">
        <v>1</v>
      </c>
      <c r="C24752" t="s">
        <v>1</v>
      </c>
      <c r="D24752" s="2">
        <v>39081</v>
      </c>
      <c r="E24752">
        <v>1</v>
      </c>
      <c r="F24752">
        <v>0</v>
      </c>
      <c r="K24752">
        <v>13764</v>
      </c>
      <c r="L24752">
        <v>89.95</v>
      </c>
      <c r="O24752">
        <v>760</v>
      </c>
      <c r="P24752">
        <f t="shared" si="772"/>
        <v>0</v>
      </c>
      <c r="Q24752">
        <f t="shared" si="773"/>
        <v>89.95</v>
      </c>
      <c r="R24752">
        <v>0</v>
      </c>
    </row>
    <row r="24753" spans="1:18" x14ac:dyDescent="0.2">
      <c r="A24753">
        <v>24039</v>
      </c>
      <c r="B24753">
        <v>1</v>
      </c>
      <c r="C24753" t="s">
        <v>1</v>
      </c>
      <c r="D24753" s="2">
        <v>39084</v>
      </c>
      <c r="E24753">
        <v>1</v>
      </c>
      <c r="F24753">
        <v>0</v>
      </c>
      <c r="K24753">
        <v>13800</v>
      </c>
      <c r="L24753">
        <v>89.95</v>
      </c>
      <c r="O24753">
        <v>760</v>
      </c>
      <c r="P24753">
        <f t="shared" si="772"/>
        <v>0</v>
      </c>
      <c r="Q24753">
        <f t="shared" si="773"/>
        <v>89.95</v>
      </c>
      <c r="R24753">
        <v>0</v>
      </c>
    </row>
    <row r="24754" spans="1:18" x14ac:dyDescent="0.2">
      <c r="A24754">
        <v>24046</v>
      </c>
      <c r="B24754">
        <v>1</v>
      </c>
      <c r="C24754" t="s">
        <v>1</v>
      </c>
      <c r="D24754" s="2">
        <v>39084</v>
      </c>
      <c r="E24754">
        <v>1</v>
      </c>
      <c r="F24754">
        <v>0</v>
      </c>
      <c r="K24754">
        <v>13813</v>
      </c>
      <c r="L24754">
        <v>89.95</v>
      </c>
      <c r="O24754">
        <v>760</v>
      </c>
      <c r="P24754">
        <f t="shared" si="772"/>
        <v>0</v>
      </c>
      <c r="Q24754">
        <f t="shared" si="773"/>
        <v>89.95</v>
      </c>
      <c r="R24754">
        <v>0</v>
      </c>
    </row>
    <row r="24755" spans="1:18" x14ac:dyDescent="0.2">
      <c r="A24755">
        <v>24099</v>
      </c>
      <c r="B24755">
        <v>1</v>
      </c>
      <c r="C24755" t="s">
        <v>1</v>
      </c>
      <c r="D24755" s="2">
        <v>39088</v>
      </c>
      <c r="E24755">
        <v>1</v>
      </c>
      <c r="F24755">
        <v>0</v>
      </c>
      <c r="K24755">
        <v>13889</v>
      </c>
      <c r="L24755">
        <v>89.95</v>
      </c>
      <c r="O24755">
        <v>760</v>
      </c>
      <c r="P24755">
        <f t="shared" si="772"/>
        <v>0</v>
      </c>
      <c r="Q24755">
        <f t="shared" si="773"/>
        <v>89.95</v>
      </c>
      <c r="R24755">
        <v>0</v>
      </c>
    </row>
    <row r="24756" spans="1:18" x14ac:dyDescent="0.2">
      <c r="A24756">
        <v>24107</v>
      </c>
      <c r="B24756">
        <v>1</v>
      </c>
      <c r="C24756" t="s">
        <v>19</v>
      </c>
      <c r="D24756" s="2">
        <v>39106</v>
      </c>
      <c r="E24756">
        <v>1</v>
      </c>
      <c r="F24756">
        <v>0</v>
      </c>
      <c r="G24756" s="2">
        <v>0</v>
      </c>
      <c r="K24756">
        <v>13903</v>
      </c>
      <c r="L24756">
        <v>89.95</v>
      </c>
      <c r="O24756">
        <v>760</v>
      </c>
      <c r="P24756">
        <f t="shared" si="772"/>
        <v>0</v>
      </c>
      <c r="Q24756">
        <f t="shared" si="773"/>
        <v>89.95</v>
      </c>
      <c r="R24756">
        <v>0</v>
      </c>
    </row>
    <row r="24757" spans="1:18" x14ac:dyDescent="0.2">
      <c r="A24757">
        <v>24120</v>
      </c>
      <c r="B24757">
        <v>1</v>
      </c>
      <c r="C24757" t="s">
        <v>1</v>
      </c>
      <c r="D24757" s="2">
        <v>39089</v>
      </c>
      <c r="E24757">
        <v>1</v>
      </c>
      <c r="F24757">
        <v>0</v>
      </c>
      <c r="K24757">
        <v>13917</v>
      </c>
      <c r="L24757">
        <v>89.95</v>
      </c>
      <c r="O24757">
        <v>760</v>
      </c>
      <c r="P24757">
        <f t="shared" si="772"/>
        <v>0</v>
      </c>
      <c r="Q24757">
        <f t="shared" si="773"/>
        <v>89.95</v>
      </c>
      <c r="R24757">
        <v>0</v>
      </c>
    </row>
    <row r="24758" spans="1:18" x14ac:dyDescent="0.2">
      <c r="A24758">
        <v>24130</v>
      </c>
      <c r="B24758">
        <v>1</v>
      </c>
      <c r="C24758" t="s">
        <v>1</v>
      </c>
      <c r="D24758" s="2">
        <v>39090</v>
      </c>
      <c r="E24758">
        <v>1</v>
      </c>
      <c r="F24758">
        <v>0</v>
      </c>
      <c r="K24758">
        <v>13931</v>
      </c>
      <c r="L24758">
        <v>89.95</v>
      </c>
      <c r="O24758">
        <v>760</v>
      </c>
      <c r="P24758">
        <f t="shared" si="772"/>
        <v>0</v>
      </c>
      <c r="Q24758">
        <f t="shared" si="773"/>
        <v>89.95</v>
      </c>
      <c r="R24758">
        <v>0</v>
      </c>
    </row>
    <row r="24759" spans="1:18" x14ac:dyDescent="0.2">
      <c r="A24759">
        <v>24150</v>
      </c>
      <c r="B24759">
        <v>1</v>
      </c>
      <c r="C24759" t="s">
        <v>1</v>
      </c>
      <c r="D24759" s="2">
        <v>39091</v>
      </c>
      <c r="E24759">
        <v>1</v>
      </c>
      <c r="F24759">
        <v>0</v>
      </c>
      <c r="K24759">
        <v>13954</v>
      </c>
      <c r="L24759">
        <v>89.95</v>
      </c>
      <c r="O24759">
        <v>760</v>
      </c>
      <c r="P24759">
        <f t="shared" si="772"/>
        <v>0</v>
      </c>
      <c r="Q24759">
        <f t="shared" si="773"/>
        <v>89.95</v>
      </c>
      <c r="R24759">
        <v>0</v>
      </c>
    </row>
    <row r="24760" spans="1:18" x14ac:dyDescent="0.2">
      <c r="A24760">
        <v>24183</v>
      </c>
      <c r="B24760">
        <v>1</v>
      </c>
      <c r="C24760" t="s">
        <v>1</v>
      </c>
      <c r="D24760" s="2">
        <v>39093</v>
      </c>
      <c r="E24760">
        <v>1</v>
      </c>
      <c r="F24760">
        <v>0</v>
      </c>
      <c r="K24760">
        <v>13991</v>
      </c>
      <c r="L24760">
        <v>89.95</v>
      </c>
      <c r="O24760">
        <v>760</v>
      </c>
      <c r="P24760">
        <f t="shared" si="772"/>
        <v>0</v>
      </c>
      <c r="Q24760">
        <f t="shared" si="773"/>
        <v>89.95</v>
      </c>
      <c r="R24760">
        <v>0</v>
      </c>
    </row>
    <row r="24761" spans="1:18" x14ac:dyDescent="0.2">
      <c r="A24761">
        <v>24208</v>
      </c>
      <c r="B24761">
        <v>1</v>
      </c>
      <c r="C24761" t="s">
        <v>19</v>
      </c>
      <c r="D24761" s="2">
        <v>39106</v>
      </c>
      <c r="E24761">
        <v>1</v>
      </c>
      <c r="F24761">
        <v>0</v>
      </c>
      <c r="G24761" s="2">
        <v>0</v>
      </c>
      <c r="K24761">
        <v>14024</v>
      </c>
      <c r="L24761">
        <v>89.95</v>
      </c>
      <c r="O24761">
        <v>760</v>
      </c>
      <c r="P24761">
        <f t="shared" si="772"/>
        <v>0</v>
      </c>
      <c r="Q24761">
        <f t="shared" si="773"/>
        <v>89.95</v>
      </c>
      <c r="R24761">
        <v>0</v>
      </c>
    </row>
    <row r="24762" spans="1:18" x14ac:dyDescent="0.2">
      <c r="A24762">
        <v>24322</v>
      </c>
      <c r="B24762">
        <v>1</v>
      </c>
      <c r="C24762" t="s">
        <v>19</v>
      </c>
      <c r="D24762" s="2">
        <v>39106</v>
      </c>
      <c r="E24762">
        <v>1</v>
      </c>
      <c r="F24762">
        <v>0</v>
      </c>
      <c r="G24762" s="2">
        <v>0</v>
      </c>
      <c r="K24762">
        <v>14184</v>
      </c>
      <c r="L24762">
        <v>89.95</v>
      </c>
      <c r="O24762">
        <v>760</v>
      </c>
      <c r="P24762">
        <f t="shared" si="772"/>
        <v>0</v>
      </c>
      <c r="Q24762">
        <f t="shared" si="773"/>
        <v>89.95</v>
      </c>
      <c r="R24762">
        <v>0</v>
      </c>
    </row>
    <row r="24763" spans="1:18" x14ac:dyDescent="0.2">
      <c r="A24763">
        <v>24329</v>
      </c>
      <c r="B24763">
        <v>1</v>
      </c>
      <c r="C24763" t="s">
        <v>19</v>
      </c>
      <c r="D24763" s="2">
        <v>39106</v>
      </c>
      <c r="E24763">
        <v>1</v>
      </c>
      <c r="F24763">
        <v>0</v>
      </c>
      <c r="G24763" s="2">
        <v>0</v>
      </c>
      <c r="K24763">
        <v>14194</v>
      </c>
      <c r="L24763">
        <v>89.95</v>
      </c>
      <c r="O24763">
        <v>760</v>
      </c>
      <c r="P24763">
        <f t="shared" si="772"/>
        <v>0</v>
      </c>
      <c r="Q24763">
        <f t="shared" si="773"/>
        <v>89.95</v>
      </c>
      <c r="R24763">
        <v>0</v>
      </c>
    </row>
    <row r="24764" spans="1:18" x14ac:dyDescent="0.2">
      <c r="A24764">
        <v>24510</v>
      </c>
      <c r="B24764">
        <v>2</v>
      </c>
      <c r="C24764" t="s">
        <v>1</v>
      </c>
      <c r="D24764" s="2">
        <v>39121</v>
      </c>
      <c r="E24764">
        <v>1</v>
      </c>
      <c r="F24764">
        <v>0</v>
      </c>
      <c r="K24764">
        <v>14437</v>
      </c>
      <c r="L24764">
        <v>89.95</v>
      </c>
      <c r="O24764">
        <v>760</v>
      </c>
      <c r="P24764">
        <f t="shared" si="772"/>
        <v>0</v>
      </c>
      <c r="Q24764">
        <f t="shared" si="773"/>
        <v>89.95</v>
      </c>
      <c r="R24764">
        <v>0</v>
      </c>
    </row>
    <row r="24765" spans="1:18" x14ac:dyDescent="0.2">
      <c r="A24765">
        <v>24517</v>
      </c>
      <c r="B24765">
        <v>1</v>
      </c>
      <c r="C24765" t="s">
        <v>1</v>
      </c>
      <c r="D24765" s="2">
        <v>39122</v>
      </c>
      <c r="E24765">
        <v>1</v>
      </c>
      <c r="F24765">
        <v>0</v>
      </c>
      <c r="K24765">
        <v>14445</v>
      </c>
      <c r="L24765">
        <v>89.95</v>
      </c>
      <c r="O24765">
        <v>760</v>
      </c>
      <c r="P24765">
        <f t="shared" si="772"/>
        <v>0</v>
      </c>
      <c r="Q24765">
        <f t="shared" si="773"/>
        <v>89.95</v>
      </c>
      <c r="R24765">
        <v>0</v>
      </c>
    </row>
    <row r="24766" spans="1:18" x14ac:dyDescent="0.2">
      <c r="A24766">
        <v>24662</v>
      </c>
      <c r="B24766">
        <v>1</v>
      </c>
      <c r="C24766" t="s">
        <v>1</v>
      </c>
      <c r="D24766" s="2">
        <v>39137</v>
      </c>
      <c r="E24766">
        <v>1</v>
      </c>
      <c r="F24766">
        <v>0</v>
      </c>
      <c r="K24766">
        <v>14652</v>
      </c>
      <c r="L24766">
        <v>89.95</v>
      </c>
      <c r="O24766">
        <v>760</v>
      </c>
      <c r="P24766">
        <f t="shared" si="772"/>
        <v>0</v>
      </c>
      <c r="Q24766">
        <f t="shared" si="773"/>
        <v>89.95</v>
      </c>
      <c r="R24766">
        <v>0</v>
      </c>
    </row>
    <row r="24767" spans="1:18" x14ac:dyDescent="0.2">
      <c r="A24767">
        <v>24773</v>
      </c>
      <c r="B24767">
        <v>1</v>
      </c>
      <c r="C24767" t="s">
        <v>1</v>
      </c>
      <c r="D24767" s="2">
        <v>39149</v>
      </c>
      <c r="E24767">
        <v>1</v>
      </c>
      <c r="F24767">
        <v>0</v>
      </c>
      <c r="K24767">
        <v>14800</v>
      </c>
      <c r="L24767">
        <v>89.95</v>
      </c>
      <c r="O24767">
        <v>760</v>
      </c>
      <c r="P24767">
        <f t="shared" si="772"/>
        <v>0</v>
      </c>
      <c r="Q24767">
        <f t="shared" si="773"/>
        <v>89.95</v>
      </c>
      <c r="R24767">
        <v>0</v>
      </c>
    </row>
    <row r="24768" spans="1:18" x14ac:dyDescent="0.2">
      <c r="A24768">
        <v>24778</v>
      </c>
      <c r="B24768">
        <v>1</v>
      </c>
      <c r="C24768" t="s">
        <v>1</v>
      </c>
      <c r="D24768" s="2">
        <v>39149</v>
      </c>
      <c r="E24768">
        <v>1</v>
      </c>
      <c r="F24768">
        <v>0</v>
      </c>
      <c r="K24768">
        <v>14805</v>
      </c>
      <c r="L24768">
        <v>89.95</v>
      </c>
      <c r="O24768">
        <v>760</v>
      </c>
      <c r="P24768">
        <f t="shared" si="772"/>
        <v>0</v>
      </c>
      <c r="Q24768">
        <f t="shared" si="773"/>
        <v>89.95</v>
      </c>
      <c r="R24768">
        <v>0</v>
      </c>
    </row>
    <row r="24769" spans="1:18" x14ac:dyDescent="0.2">
      <c r="A24769">
        <v>24819</v>
      </c>
      <c r="B24769">
        <v>1</v>
      </c>
      <c r="C24769" t="s">
        <v>1</v>
      </c>
      <c r="D24769" s="2">
        <v>39153</v>
      </c>
      <c r="E24769">
        <v>1</v>
      </c>
      <c r="F24769">
        <v>0</v>
      </c>
      <c r="K24769">
        <v>14861</v>
      </c>
      <c r="L24769">
        <v>89.95</v>
      </c>
      <c r="O24769">
        <v>760</v>
      </c>
      <c r="P24769">
        <f t="shared" si="772"/>
        <v>0</v>
      </c>
      <c r="Q24769">
        <f t="shared" si="773"/>
        <v>89.95</v>
      </c>
      <c r="R24769">
        <v>0</v>
      </c>
    </row>
    <row r="24770" spans="1:18" x14ac:dyDescent="0.2">
      <c r="A24770">
        <v>24865</v>
      </c>
      <c r="B24770">
        <v>1</v>
      </c>
      <c r="C24770" t="s">
        <v>1</v>
      </c>
      <c r="D24770" s="2">
        <v>39158</v>
      </c>
      <c r="E24770">
        <v>1</v>
      </c>
      <c r="F24770">
        <v>0</v>
      </c>
      <c r="K24770">
        <v>14921</v>
      </c>
      <c r="L24770">
        <v>89.95</v>
      </c>
      <c r="O24770">
        <v>760</v>
      </c>
      <c r="P24770">
        <f t="shared" ref="P24770:P24833" si="774">F24770*L24770</f>
        <v>0</v>
      </c>
      <c r="Q24770">
        <f t="shared" ref="Q24770:Q24833" si="775">E24770*L24770</f>
        <v>89.95</v>
      </c>
      <c r="R24770">
        <v>0</v>
      </c>
    </row>
    <row r="24771" spans="1:18" x14ac:dyDescent="0.2">
      <c r="A24771">
        <v>24904</v>
      </c>
      <c r="B24771">
        <v>1</v>
      </c>
      <c r="C24771" t="s">
        <v>1</v>
      </c>
      <c r="D24771" s="2">
        <v>39161</v>
      </c>
      <c r="E24771">
        <v>1</v>
      </c>
      <c r="F24771">
        <v>0</v>
      </c>
      <c r="K24771">
        <v>14981</v>
      </c>
      <c r="L24771">
        <v>89.95</v>
      </c>
      <c r="O24771">
        <v>760</v>
      </c>
      <c r="P24771">
        <f t="shared" si="774"/>
        <v>0</v>
      </c>
      <c r="Q24771">
        <f t="shared" si="775"/>
        <v>89.95</v>
      </c>
      <c r="R24771">
        <v>0</v>
      </c>
    </row>
    <row r="24772" spans="1:18" x14ac:dyDescent="0.2">
      <c r="A24772">
        <v>25037</v>
      </c>
      <c r="B24772">
        <v>1</v>
      </c>
      <c r="C24772" t="s">
        <v>1</v>
      </c>
      <c r="D24772" s="2">
        <v>39173</v>
      </c>
      <c r="E24772">
        <v>1</v>
      </c>
      <c r="F24772">
        <v>0</v>
      </c>
      <c r="K24772">
        <v>15168</v>
      </c>
      <c r="L24772">
        <v>89.95</v>
      </c>
      <c r="O24772">
        <v>760</v>
      </c>
      <c r="P24772">
        <f t="shared" si="774"/>
        <v>0</v>
      </c>
      <c r="Q24772">
        <f t="shared" si="775"/>
        <v>89.95</v>
      </c>
      <c r="R24772">
        <v>0</v>
      </c>
    </row>
    <row r="24773" spans="1:18" x14ac:dyDescent="0.2">
      <c r="A24773">
        <v>25217</v>
      </c>
      <c r="B24773">
        <v>1</v>
      </c>
      <c r="C24773" t="s">
        <v>1</v>
      </c>
      <c r="D24773" s="2">
        <v>39193</v>
      </c>
      <c r="E24773">
        <v>1</v>
      </c>
      <c r="F24773">
        <v>0</v>
      </c>
      <c r="K24773">
        <v>15425</v>
      </c>
      <c r="L24773">
        <v>89.95</v>
      </c>
      <c r="O24773">
        <v>760</v>
      </c>
      <c r="P24773">
        <f t="shared" si="774"/>
        <v>0</v>
      </c>
      <c r="Q24773">
        <f t="shared" si="775"/>
        <v>89.95</v>
      </c>
      <c r="R24773">
        <v>0</v>
      </c>
    </row>
    <row r="24774" spans="1:18" x14ac:dyDescent="0.2">
      <c r="A24774">
        <v>25298</v>
      </c>
      <c r="B24774">
        <v>1</v>
      </c>
      <c r="C24774" t="s">
        <v>19</v>
      </c>
      <c r="D24774" s="2">
        <v>39206</v>
      </c>
      <c r="E24774">
        <v>1</v>
      </c>
      <c r="F24774">
        <v>0</v>
      </c>
      <c r="G24774" s="2">
        <v>0</v>
      </c>
      <c r="K24774">
        <v>15535</v>
      </c>
      <c r="L24774">
        <v>89.95</v>
      </c>
      <c r="O24774">
        <v>760</v>
      </c>
      <c r="P24774">
        <f t="shared" si="774"/>
        <v>0</v>
      </c>
      <c r="Q24774">
        <f t="shared" si="775"/>
        <v>89.95</v>
      </c>
      <c r="R24774">
        <v>0</v>
      </c>
    </row>
    <row r="24775" spans="1:18" x14ac:dyDescent="0.2">
      <c r="A24775">
        <v>25334</v>
      </c>
      <c r="B24775">
        <v>1</v>
      </c>
      <c r="C24775" t="s">
        <v>1</v>
      </c>
      <c r="D24775" s="2">
        <v>39204</v>
      </c>
      <c r="E24775">
        <v>1</v>
      </c>
      <c r="F24775">
        <v>0</v>
      </c>
      <c r="K24775">
        <v>15585</v>
      </c>
      <c r="L24775">
        <v>89.95</v>
      </c>
      <c r="O24775">
        <v>760</v>
      </c>
      <c r="P24775">
        <f t="shared" si="774"/>
        <v>0</v>
      </c>
      <c r="Q24775">
        <f t="shared" si="775"/>
        <v>89.95</v>
      </c>
      <c r="R24775">
        <v>0</v>
      </c>
    </row>
    <row r="24776" spans="1:18" x14ac:dyDescent="0.2">
      <c r="A24776">
        <v>25352</v>
      </c>
      <c r="B24776">
        <v>1</v>
      </c>
      <c r="C24776" t="s">
        <v>1</v>
      </c>
      <c r="D24776" s="2">
        <v>39207</v>
      </c>
      <c r="E24776">
        <v>1</v>
      </c>
      <c r="F24776">
        <v>0</v>
      </c>
      <c r="K24776">
        <v>15607</v>
      </c>
      <c r="L24776">
        <v>89.95</v>
      </c>
      <c r="O24776">
        <v>760</v>
      </c>
      <c r="P24776">
        <f t="shared" si="774"/>
        <v>0</v>
      </c>
      <c r="Q24776">
        <f t="shared" si="775"/>
        <v>89.95</v>
      </c>
      <c r="R24776">
        <v>0</v>
      </c>
    </row>
    <row r="24777" spans="1:18" x14ac:dyDescent="0.2">
      <c r="A24777">
        <v>25352</v>
      </c>
      <c r="B24777">
        <v>2</v>
      </c>
      <c r="C24777" t="s">
        <v>1</v>
      </c>
      <c r="D24777" s="2">
        <v>39207</v>
      </c>
      <c r="E24777">
        <v>1</v>
      </c>
      <c r="F24777">
        <v>0</v>
      </c>
      <c r="K24777">
        <v>15608</v>
      </c>
      <c r="L24777">
        <v>89.95</v>
      </c>
      <c r="O24777">
        <v>760</v>
      </c>
      <c r="P24777">
        <f t="shared" si="774"/>
        <v>0</v>
      </c>
      <c r="Q24777">
        <f t="shared" si="775"/>
        <v>89.95</v>
      </c>
      <c r="R24777">
        <v>0</v>
      </c>
    </row>
    <row r="24778" spans="1:18" x14ac:dyDescent="0.2">
      <c r="A24778">
        <v>25359</v>
      </c>
      <c r="B24778">
        <v>1</v>
      </c>
      <c r="C24778" t="s">
        <v>1</v>
      </c>
      <c r="D24778" s="2">
        <v>39207</v>
      </c>
      <c r="E24778">
        <v>1</v>
      </c>
      <c r="F24778">
        <v>0</v>
      </c>
      <c r="K24778">
        <v>15617</v>
      </c>
      <c r="L24778">
        <v>89.95</v>
      </c>
      <c r="O24778">
        <v>760</v>
      </c>
      <c r="P24778">
        <f t="shared" si="774"/>
        <v>0</v>
      </c>
      <c r="Q24778">
        <f t="shared" si="775"/>
        <v>89.95</v>
      </c>
      <c r="R24778">
        <v>0</v>
      </c>
    </row>
    <row r="24779" spans="1:18" x14ac:dyDescent="0.2">
      <c r="A24779">
        <v>25637</v>
      </c>
      <c r="B24779">
        <v>1</v>
      </c>
      <c r="C24779" t="s">
        <v>1</v>
      </c>
      <c r="D24779" s="2">
        <v>39234</v>
      </c>
      <c r="E24779">
        <v>1</v>
      </c>
      <c r="F24779">
        <v>0</v>
      </c>
      <c r="K24779">
        <v>15999</v>
      </c>
      <c r="L24779">
        <v>89.95</v>
      </c>
      <c r="O24779">
        <v>760</v>
      </c>
      <c r="P24779">
        <f t="shared" si="774"/>
        <v>0</v>
      </c>
      <c r="Q24779">
        <f t="shared" si="775"/>
        <v>89.95</v>
      </c>
      <c r="R24779">
        <v>0</v>
      </c>
    </row>
    <row r="24780" spans="1:18" x14ac:dyDescent="0.2">
      <c r="A24780">
        <v>25656</v>
      </c>
      <c r="B24780">
        <v>1</v>
      </c>
      <c r="C24780" t="s">
        <v>1</v>
      </c>
      <c r="D24780" s="2">
        <v>39236</v>
      </c>
      <c r="E24780">
        <v>1</v>
      </c>
      <c r="F24780">
        <v>0</v>
      </c>
      <c r="K24780">
        <v>16027</v>
      </c>
      <c r="L24780">
        <v>89.95</v>
      </c>
      <c r="O24780">
        <v>760</v>
      </c>
      <c r="P24780">
        <f t="shared" si="774"/>
        <v>0</v>
      </c>
      <c r="Q24780">
        <f t="shared" si="775"/>
        <v>89.95</v>
      </c>
      <c r="R24780">
        <v>0</v>
      </c>
    </row>
    <row r="24781" spans="1:18" x14ac:dyDescent="0.2">
      <c r="A24781">
        <v>25700</v>
      </c>
      <c r="B24781">
        <v>1</v>
      </c>
      <c r="C24781" t="s">
        <v>20</v>
      </c>
      <c r="D24781" s="2">
        <v>39252</v>
      </c>
      <c r="E24781">
        <v>1</v>
      </c>
      <c r="F24781">
        <v>0</v>
      </c>
      <c r="G24781" s="2">
        <v>0</v>
      </c>
      <c r="K24781">
        <v>16083</v>
      </c>
      <c r="L24781">
        <v>89.95</v>
      </c>
      <c r="O24781">
        <v>760</v>
      </c>
      <c r="P24781">
        <f t="shared" si="774"/>
        <v>0</v>
      </c>
      <c r="Q24781">
        <f t="shared" si="775"/>
        <v>89.95</v>
      </c>
      <c r="R24781">
        <v>0</v>
      </c>
    </row>
    <row r="24782" spans="1:18" x14ac:dyDescent="0.2">
      <c r="A24782">
        <v>25851</v>
      </c>
      <c r="B24782">
        <v>1</v>
      </c>
      <c r="C24782" t="s">
        <v>1</v>
      </c>
      <c r="D24782" s="2">
        <v>39254</v>
      </c>
      <c r="E24782">
        <v>1</v>
      </c>
      <c r="F24782">
        <v>0</v>
      </c>
      <c r="K24782">
        <v>16278</v>
      </c>
      <c r="L24782">
        <v>89.95</v>
      </c>
      <c r="O24782">
        <v>760</v>
      </c>
      <c r="P24782">
        <f t="shared" si="774"/>
        <v>0</v>
      </c>
      <c r="Q24782">
        <f t="shared" si="775"/>
        <v>89.95</v>
      </c>
      <c r="R24782">
        <v>0</v>
      </c>
    </row>
    <row r="24783" spans="1:18" x14ac:dyDescent="0.2">
      <c r="A24783">
        <v>25869</v>
      </c>
      <c r="B24783">
        <v>1</v>
      </c>
      <c r="C24783" t="s">
        <v>1</v>
      </c>
      <c r="D24783" s="2">
        <v>39256</v>
      </c>
      <c r="E24783">
        <v>1</v>
      </c>
      <c r="F24783">
        <v>0</v>
      </c>
      <c r="K24783">
        <v>16299</v>
      </c>
      <c r="L24783">
        <v>89.95</v>
      </c>
      <c r="O24783">
        <v>760</v>
      </c>
      <c r="P24783">
        <f t="shared" si="774"/>
        <v>0</v>
      </c>
      <c r="Q24783">
        <f t="shared" si="775"/>
        <v>89.95</v>
      </c>
      <c r="R24783">
        <v>0</v>
      </c>
    </row>
    <row r="24784" spans="1:18" x14ac:dyDescent="0.2">
      <c r="A24784">
        <v>25890</v>
      </c>
      <c r="B24784">
        <v>1</v>
      </c>
      <c r="C24784" t="s">
        <v>1</v>
      </c>
      <c r="D24784" s="2">
        <v>39259</v>
      </c>
      <c r="E24784">
        <v>1</v>
      </c>
      <c r="F24784">
        <v>0</v>
      </c>
      <c r="K24784">
        <v>16327</v>
      </c>
      <c r="L24784">
        <v>89.95</v>
      </c>
      <c r="O24784">
        <v>760</v>
      </c>
      <c r="P24784">
        <f t="shared" si="774"/>
        <v>0</v>
      </c>
      <c r="Q24784">
        <f t="shared" si="775"/>
        <v>89.95</v>
      </c>
      <c r="R24784">
        <v>0</v>
      </c>
    </row>
    <row r="24785" spans="1:18" x14ac:dyDescent="0.2">
      <c r="A24785">
        <v>25898</v>
      </c>
      <c r="B24785">
        <v>1</v>
      </c>
      <c r="C24785" t="s">
        <v>1</v>
      </c>
      <c r="D24785" s="2">
        <v>39260</v>
      </c>
      <c r="E24785">
        <v>1</v>
      </c>
      <c r="F24785">
        <v>0</v>
      </c>
      <c r="K24785">
        <v>16336</v>
      </c>
      <c r="L24785">
        <v>89.95</v>
      </c>
      <c r="O24785">
        <v>760</v>
      </c>
      <c r="P24785">
        <f t="shared" si="774"/>
        <v>0</v>
      </c>
      <c r="Q24785">
        <f t="shared" si="775"/>
        <v>89.95</v>
      </c>
      <c r="R24785">
        <v>0</v>
      </c>
    </row>
    <row r="24786" spans="1:18" x14ac:dyDescent="0.2">
      <c r="A24786">
        <v>25968</v>
      </c>
      <c r="B24786">
        <v>1</v>
      </c>
      <c r="C24786" t="s">
        <v>1</v>
      </c>
      <c r="D24786" s="2">
        <v>39266</v>
      </c>
      <c r="E24786">
        <v>1</v>
      </c>
      <c r="F24786">
        <v>0</v>
      </c>
      <c r="K24786">
        <v>16421</v>
      </c>
      <c r="L24786">
        <v>89.95</v>
      </c>
      <c r="O24786">
        <v>760</v>
      </c>
      <c r="P24786">
        <f t="shared" si="774"/>
        <v>0</v>
      </c>
      <c r="Q24786">
        <f t="shared" si="775"/>
        <v>89.95</v>
      </c>
      <c r="R24786">
        <v>0</v>
      </c>
    </row>
    <row r="24787" spans="1:18" x14ac:dyDescent="0.2">
      <c r="A24787">
        <v>25969</v>
      </c>
      <c r="B24787">
        <v>1</v>
      </c>
      <c r="C24787" t="s">
        <v>20</v>
      </c>
      <c r="D24787" s="2">
        <v>39283</v>
      </c>
      <c r="E24787">
        <v>1</v>
      </c>
      <c r="F24787">
        <v>0</v>
      </c>
      <c r="G24787" s="2">
        <v>0</v>
      </c>
      <c r="K24787">
        <v>16422</v>
      </c>
      <c r="L24787">
        <v>89.95</v>
      </c>
      <c r="O24787">
        <v>760</v>
      </c>
      <c r="P24787">
        <f t="shared" si="774"/>
        <v>0</v>
      </c>
      <c r="Q24787">
        <f t="shared" si="775"/>
        <v>89.95</v>
      </c>
      <c r="R24787">
        <v>0</v>
      </c>
    </row>
    <row r="24788" spans="1:18" x14ac:dyDescent="0.2">
      <c r="A24788">
        <v>25985</v>
      </c>
      <c r="B24788">
        <v>1</v>
      </c>
      <c r="C24788" t="s">
        <v>1</v>
      </c>
      <c r="D24788" s="2">
        <v>39268</v>
      </c>
      <c r="E24788">
        <v>1</v>
      </c>
      <c r="F24788">
        <v>0</v>
      </c>
      <c r="K24788">
        <v>16440</v>
      </c>
      <c r="L24788">
        <v>89.95</v>
      </c>
      <c r="O24788">
        <v>760</v>
      </c>
      <c r="P24788">
        <f t="shared" si="774"/>
        <v>0</v>
      </c>
      <c r="Q24788">
        <f t="shared" si="775"/>
        <v>89.95</v>
      </c>
      <c r="R24788">
        <v>0</v>
      </c>
    </row>
    <row r="24789" spans="1:18" x14ac:dyDescent="0.2">
      <c r="A24789">
        <v>26015</v>
      </c>
      <c r="B24789">
        <v>1</v>
      </c>
      <c r="C24789" t="s">
        <v>1</v>
      </c>
      <c r="D24789" s="2">
        <v>39271</v>
      </c>
      <c r="E24789">
        <v>1</v>
      </c>
      <c r="F24789">
        <v>0</v>
      </c>
      <c r="K24789">
        <v>16481</v>
      </c>
      <c r="L24789">
        <v>89.95</v>
      </c>
      <c r="O24789">
        <v>760</v>
      </c>
      <c r="P24789">
        <f t="shared" si="774"/>
        <v>0</v>
      </c>
      <c r="Q24789">
        <f t="shared" si="775"/>
        <v>89.95</v>
      </c>
      <c r="R24789">
        <v>0</v>
      </c>
    </row>
    <row r="24790" spans="1:18" x14ac:dyDescent="0.2">
      <c r="A24790">
        <v>26039</v>
      </c>
      <c r="B24790">
        <v>1</v>
      </c>
      <c r="C24790" t="s">
        <v>1</v>
      </c>
      <c r="D24790" s="2">
        <v>39274</v>
      </c>
      <c r="E24790">
        <v>1</v>
      </c>
      <c r="F24790">
        <v>0</v>
      </c>
      <c r="K24790">
        <v>16513</v>
      </c>
      <c r="L24790">
        <v>89.95</v>
      </c>
      <c r="O24790">
        <v>760</v>
      </c>
      <c r="P24790">
        <f t="shared" si="774"/>
        <v>0</v>
      </c>
      <c r="Q24790">
        <f t="shared" si="775"/>
        <v>89.95</v>
      </c>
      <c r="R24790">
        <v>0</v>
      </c>
    </row>
    <row r="24791" spans="1:18" x14ac:dyDescent="0.2">
      <c r="A24791">
        <v>26087</v>
      </c>
      <c r="B24791">
        <v>1</v>
      </c>
      <c r="C24791" t="s">
        <v>1</v>
      </c>
      <c r="D24791" s="2">
        <v>39279</v>
      </c>
      <c r="E24791">
        <v>1</v>
      </c>
      <c r="F24791">
        <v>0</v>
      </c>
      <c r="K24791">
        <v>16577</v>
      </c>
      <c r="L24791">
        <v>89.95</v>
      </c>
      <c r="O24791">
        <v>760</v>
      </c>
      <c r="P24791">
        <f t="shared" si="774"/>
        <v>0</v>
      </c>
      <c r="Q24791">
        <f t="shared" si="775"/>
        <v>89.95</v>
      </c>
      <c r="R24791">
        <v>0</v>
      </c>
    </row>
    <row r="24792" spans="1:18" x14ac:dyDescent="0.2">
      <c r="A24792">
        <v>26098</v>
      </c>
      <c r="B24792">
        <v>1</v>
      </c>
      <c r="C24792" t="s">
        <v>1</v>
      </c>
      <c r="D24792" s="2">
        <v>39280</v>
      </c>
      <c r="E24792">
        <v>1</v>
      </c>
      <c r="F24792">
        <v>0</v>
      </c>
      <c r="K24792">
        <v>16588</v>
      </c>
      <c r="L24792">
        <v>89.95</v>
      </c>
      <c r="O24792">
        <v>760</v>
      </c>
      <c r="P24792">
        <f t="shared" si="774"/>
        <v>0</v>
      </c>
      <c r="Q24792">
        <f t="shared" si="775"/>
        <v>89.95</v>
      </c>
      <c r="R24792">
        <v>0</v>
      </c>
    </row>
    <row r="24793" spans="1:18" x14ac:dyDescent="0.2">
      <c r="A24793">
        <v>26163</v>
      </c>
      <c r="B24793">
        <v>1</v>
      </c>
      <c r="C24793" t="s">
        <v>1</v>
      </c>
      <c r="D24793" s="2">
        <v>39286</v>
      </c>
      <c r="E24793">
        <v>1</v>
      </c>
      <c r="F24793">
        <v>0</v>
      </c>
      <c r="K24793">
        <v>16673</v>
      </c>
      <c r="L24793">
        <v>89.95</v>
      </c>
      <c r="O24793">
        <v>760</v>
      </c>
      <c r="P24793">
        <f t="shared" si="774"/>
        <v>0</v>
      </c>
      <c r="Q24793">
        <f t="shared" si="775"/>
        <v>89.95</v>
      </c>
      <c r="R24793">
        <v>0</v>
      </c>
    </row>
    <row r="24794" spans="1:18" x14ac:dyDescent="0.2">
      <c r="A24794">
        <v>26204</v>
      </c>
      <c r="B24794">
        <v>1</v>
      </c>
      <c r="C24794" t="s">
        <v>1</v>
      </c>
      <c r="D24794" s="2">
        <v>39290</v>
      </c>
      <c r="E24794">
        <v>1</v>
      </c>
      <c r="F24794">
        <v>0</v>
      </c>
      <c r="K24794">
        <v>16727</v>
      </c>
      <c r="L24794">
        <v>89.95</v>
      </c>
      <c r="O24794">
        <v>760</v>
      </c>
      <c r="P24794">
        <f t="shared" si="774"/>
        <v>0</v>
      </c>
      <c r="Q24794">
        <f t="shared" si="775"/>
        <v>89.95</v>
      </c>
      <c r="R24794">
        <v>0</v>
      </c>
    </row>
    <row r="24795" spans="1:18" x14ac:dyDescent="0.2">
      <c r="A24795">
        <v>28556</v>
      </c>
      <c r="B24795">
        <v>1</v>
      </c>
      <c r="C24795" t="s">
        <v>1</v>
      </c>
      <c r="D24795" s="2">
        <v>39492</v>
      </c>
      <c r="E24795">
        <v>1</v>
      </c>
      <c r="F24795">
        <v>0</v>
      </c>
      <c r="K24795">
        <v>19892</v>
      </c>
      <c r="L24795">
        <v>89.95</v>
      </c>
      <c r="O24795">
        <v>760</v>
      </c>
      <c r="P24795">
        <f t="shared" si="774"/>
        <v>0</v>
      </c>
      <c r="Q24795">
        <f t="shared" si="775"/>
        <v>89.95</v>
      </c>
      <c r="R24795">
        <v>0</v>
      </c>
    </row>
    <row r="24796" spans="1:18" x14ac:dyDescent="0.2">
      <c r="A24796">
        <v>29419</v>
      </c>
      <c r="B24796">
        <v>2</v>
      </c>
      <c r="C24796" t="s">
        <v>1</v>
      </c>
      <c r="D24796" s="2">
        <v>39599</v>
      </c>
      <c r="E24796">
        <v>1</v>
      </c>
      <c r="F24796">
        <v>0</v>
      </c>
      <c r="K24796">
        <v>21076</v>
      </c>
      <c r="L24796">
        <v>89.95</v>
      </c>
      <c r="O24796">
        <v>760</v>
      </c>
      <c r="P24796">
        <f t="shared" si="774"/>
        <v>0</v>
      </c>
      <c r="Q24796">
        <f t="shared" si="775"/>
        <v>89.95</v>
      </c>
      <c r="R24796">
        <v>0</v>
      </c>
    </row>
    <row r="24797" spans="1:18" x14ac:dyDescent="0.2">
      <c r="A24797">
        <v>30584</v>
      </c>
      <c r="B24797">
        <v>1</v>
      </c>
      <c r="C24797" t="s">
        <v>20</v>
      </c>
      <c r="D24797" s="2">
        <v>39720</v>
      </c>
      <c r="E24797">
        <v>1</v>
      </c>
      <c r="F24797">
        <v>0</v>
      </c>
      <c r="G24797" s="2">
        <v>0</v>
      </c>
      <c r="K24797">
        <v>22594</v>
      </c>
      <c r="L24797">
        <v>89.95</v>
      </c>
      <c r="O24797">
        <v>760</v>
      </c>
      <c r="P24797">
        <f t="shared" si="774"/>
        <v>0</v>
      </c>
      <c r="Q24797">
        <f t="shared" si="775"/>
        <v>89.95</v>
      </c>
      <c r="R24797">
        <v>0</v>
      </c>
    </row>
    <row r="24798" spans="1:18" x14ac:dyDescent="0.2">
      <c r="A24798">
        <v>34422</v>
      </c>
      <c r="B24798">
        <v>1</v>
      </c>
      <c r="C24798" t="s">
        <v>1</v>
      </c>
      <c r="D24798" s="2">
        <v>40163</v>
      </c>
      <c r="E24798">
        <v>1</v>
      </c>
      <c r="F24798">
        <v>0</v>
      </c>
      <c r="K24798">
        <v>27491</v>
      </c>
      <c r="L24798">
        <v>89.95</v>
      </c>
      <c r="O24798">
        <v>760</v>
      </c>
      <c r="P24798">
        <f t="shared" si="774"/>
        <v>0</v>
      </c>
      <c r="Q24798">
        <f t="shared" si="775"/>
        <v>89.95</v>
      </c>
      <c r="R24798">
        <v>0</v>
      </c>
    </row>
    <row r="24799" spans="1:18" x14ac:dyDescent="0.2">
      <c r="A24799">
        <v>34472</v>
      </c>
      <c r="B24799">
        <v>1</v>
      </c>
      <c r="C24799" t="s">
        <v>20</v>
      </c>
      <c r="D24799" s="2">
        <v>40168</v>
      </c>
      <c r="E24799">
        <v>1</v>
      </c>
      <c r="F24799">
        <v>0</v>
      </c>
      <c r="G24799" s="2">
        <v>0</v>
      </c>
      <c r="K24799">
        <v>27551</v>
      </c>
      <c r="L24799">
        <v>89.95</v>
      </c>
      <c r="O24799">
        <v>760</v>
      </c>
      <c r="P24799">
        <f t="shared" si="774"/>
        <v>0</v>
      </c>
      <c r="Q24799">
        <f t="shared" si="775"/>
        <v>89.95</v>
      </c>
      <c r="R24799">
        <v>0</v>
      </c>
    </row>
    <row r="24800" spans="1:18" x14ac:dyDescent="0.2">
      <c r="A24800">
        <v>34570</v>
      </c>
      <c r="B24800">
        <v>1</v>
      </c>
      <c r="C24800" t="s">
        <v>1</v>
      </c>
      <c r="D24800" s="2">
        <v>40179</v>
      </c>
      <c r="E24800">
        <v>1</v>
      </c>
      <c r="F24800">
        <v>0</v>
      </c>
      <c r="K24800">
        <v>27680</v>
      </c>
      <c r="L24800">
        <v>89.95</v>
      </c>
      <c r="O24800">
        <v>760</v>
      </c>
      <c r="P24800">
        <f t="shared" si="774"/>
        <v>0</v>
      </c>
      <c r="Q24800">
        <f t="shared" si="775"/>
        <v>89.95</v>
      </c>
      <c r="R24800">
        <v>0</v>
      </c>
    </row>
    <row r="24801" spans="1:18" x14ac:dyDescent="0.2">
      <c r="A24801">
        <v>36270</v>
      </c>
      <c r="B24801">
        <v>1</v>
      </c>
      <c r="C24801" t="s">
        <v>20</v>
      </c>
      <c r="D24801" s="2">
        <v>40455</v>
      </c>
      <c r="E24801">
        <v>1</v>
      </c>
      <c r="F24801">
        <v>0</v>
      </c>
      <c r="G24801" s="2">
        <v>0</v>
      </c>
      <c r="K24801">
        <v>29910</v>
      </c>
      <c r="L24801">
        <v>79.95</v>
      </c>
      <c r="O24801">
        <v>760</v>
      </c>
      <c r="P24801">
        <f t="shared" si="774"/>
        <v>0</v>
      </c>
      <c r="Q24801">
        <f t="shared" si="775"/>
        <v>79.95</v>
      </c>
      <c r="R24801">
        <v>0</v>
      </c>
    </row>
    <row r="24802" spans="1:18" x14ac:dyDescent="0.2">
      <c r="A24802">
        <v>26700</v>
      </c>
      <c r="B24802">
        <v>3</v>
      </c>
      <c r="C24802" t="s">
        <v>19</v>
      </c>
      <c r="D24802" s="2">
        <v>39360</v>
      </c>
      <c r="E24802">
        <v>2</v>
      </c>
      <c r="F24802">
        <v>2</v>
      </c>
      <c r="G24802" s="2">
        <v>0</v>
      </c>
      <c r="K24802">
        <v>17408</v>
      </c>
      <c r="L24802">
        <v>24.95</v>
      </c>
      <c r="O24802">
        <v>761</v>
      </c>
      <c r="P24802">
        <f t="shared" si="774"/>
        <v>49.9</v>
      </c>
      <c r="Q24802">
        <f t="shared" si="775"/>
        <v>49.9</v>
      </c>
      <c r="R24802">
        <v>0</v>
      </c>
    </row>
    <row r="24803" spans="1:18" x14ac:dyDescent="0.2">
      <c r="A24803">
        <v>35399</v>
      </c>
      <c r="B24803">
        <v>2</v>
      </c>
      <c r="C24803" t="s">
        <v>19</v>
      </c>
      <c r="D24803" s="2">
        <v>40337</v>
      </c>
      <c r="E24803">
        <v>2</v>
      </c>
      <c r="F24803">
        <v>2</v>
      </c>
      <c r="G24803" s="2">
        <v>0</v>
      </c>
      <c r="K24803">
        <v>28753</v>
      </c>
      <c r="L24803">
        <v>21.95</v>
      </c>
      <c r="O24803">
        <v>761</v>
      </c>
      <c r="P24803">
        <f t="shared" si="774"/>
        <v>43.9</v>
      </c>
      <c r="Q24803">
        <f t="shared" si="775"/>
        <v>43.9</v>
      </c>
      <c r="R24803">
        <v>0</v>
      </c>
    </row>
    <row r="24804" spans="1:18" x14ac:dyDescent="0.2">
      <c r="A24804">
        <v>35803</v>
      </c>
      <c r="B24804">
        <v>1</v>
      </c>
      <c r="C24804" t="s">
        <v>19</v>
      </c>
      <c r="D24804" s="2">
        <v>40401</v>
      </c>
      <c r="E24804">
        <v>2</v>
      </c>
      <c r="F24804">
        <v>2</v>
      </c>
      <c r="G24804" s="2">
        <v>0</v>
      </c>
      <c r="K24804">
        <v>29306</v>
      </c>
      <c r="L24804">
        <v>21.95</v>
      </c>
      <c r="O24804">
        <v>761</v>
      </c>
      <c r="P24804">
        <f t="shared" si="774"/>
        <v>43.9</v>
      </c>
      <c r="Q24804">
        <f t="shared" si="775"/>
        <v>43.9</v>
      </c>
      <c r="R24804">
        <v>0</v>
      </c>
    </row>
    <row r="24805" spans="1:18" x14ac:dyDescent="0.2">
      <c r="A24805">
        <v>35246</v>
      </c>
      <c r="B24805">
        <v>3</v>
      </c>
      <c r="C24805" t="s">
        <v>19</v>
      </c>
      <c r="D24805" s="2">
        <v>40296</v>
      </c>
      <c r="E24805">
        <v>1</v>
      </c>
      <c r="F24805">
        <v>1</v>
      </c>
      <c r="G24805" s="2">
        <v>0</v>
      </c>
      <c r="K24805">
        <v>28551</v>
      </c>
      <c r="L24805">
        <v>25.95</v>
      </c>
      <c r="O24805">
        <v>761</v>
      </c>
      <c r="P24805">
        <f t="shared" si="774"/>
        <v>25.95</v>
      </c>
      <c r="Q24805">
        <f t="shared" si="775"/>
        <v>25.95</v>
      </c>
      <c r="R24805">
        <v>0</v>
      </c>
    </row>
    <row r="24806" spans="1:18" x14ac:dyDescent="0.2">
      <c r="A24806">
        <v>35025</v>
      </c>
      <c r="B24806">
        <v>1</v>
      </c>
      <c r="C24806" t="s">
        <v>19</v>
      </c>
      <c r="D24806" s="2">
        <v>40252</v>
      </c>
      <c r="E24806">
        <v>1</v>
      </c>
      <c r="F24806">
        <v>1</v>
      </c>
      <c r="G24806" s="2">
        <v>0</v>
      </c>
      <c r="K24806">
        <v>28278</v>
      </c>
      <c r="L24806">
        <v>25.95</v>
      </c>
      <c r="O24806">
        <v>761</v>
      </c>
      <c r="P24806">
        <f t="shared" si="774"/>
        <v>25.95</v>
      </c>
      <c r="Q24806">
        <f t="shared" si="775"/>
        <v>25.95</v>
      </c>
      <c r="R24806">
        <v>0</v>
      </c>
    </row>
    <row r="24807" spans="1:18" x14ac:dyDescent="0.2">
      <c r="A24807">
        <v>35230</v>
      </c>
      <c r="B24807">
        <v>1</v>
      </c>
      <c r="C24807" t="s">
        <v>19</v>
      </c>
      <c r="D24807" s="2">
        <v>40294</v>
      </c>
      <c r="E24807">
        <v>1</v>
      </c>
      <c r="F24807">
        <v>1</v>
      </c>
      <c r="G24807" s="2">
        <v>0</v>
      </c>
      <c r="K24807">
        <v>28530</v>
      </c>
      <c r="L24807">
        <v>25.95</v>
      </c>
      <c r="O24807">
        <v>761</v>
      </c>
      <c r="P24807">
        <f t="shared" si="774"/>
        <v>25.95</v>
      </c>
      <c r="Q24807">
        <f t="shared" si="775"/>
        <v>25.95</v>
      </c>
      <c r="R24807">
        <v>0</v>
      </c>
    </row>
    <row r="24808" spans="1:18" x14ac:dyDescent="0.2">
      <c r="A24808">
        <v>35355</v>
      </c>
      <c r="B24808">
        <v>1</v>
      </c>
      <c r="C24808" t="s">
        <v>19</v>
      </c>
      <c r="D24808" s="2">
        <v>40316</v>
      </c>
      <c r="E24808">
        <v>1</v>
      </c>
      <c r="F24808">
        <v>1</v>
      </c>
      <c r="G24808" s="2">
        <v>0</v>
      </c>
      <c r="K24808">
        <v>28693</v>
      </c>
      <c r="L24808">
        <v>25.95</v>
      </c>
      <c r="O24808">
        <v>761</v>
      </c>
      <c r="P24808">
        <f t="shared" si="774"/>
        <v>25.95</v>
      </c>
      <c r="Q24808">
        <f t="shared" si="775"/>
        <v>25.95</v>
      </c>
      <c r="R24808">
        <v>0</v>
      </c>
    </row>
    <row r="24809" spans="1:18" x14ac:dyDescent="0.2">
      <c r="A24809">
        <v>21586</v>
      </c>
      <c r="B24809">
        <v>5</v>
      </c>
      <c r="C24809" t="s">
        <v>19</v>
      </c>
      <c r="D24809" s="2">
        <v>38988</v>
      </c>
      <c r="E24809">
        <v>1</v>
      </c>
      <c r="F24809">
        <v>1</v>
      </c>
      <c r="G24809" s="2">
        <v>0</v>
      </c>
      <c r="K24809">
        <v>10579</v>
      </c>
      <c r="L24809">
        <v>24.95</v>
      </c>
      <c r="O24809">
        <v>761</v>
      </c>
      <c r="P24809">
        <f t="shared" si="774"/>
        <v>24.95</v>
      </c>
      <c r="Q24809">
        <f t="shared" si="775"/>
        <v>24.95</v>
      </c>
      <c r="R24809">
        <v>0</v>
      </c>
    </row>
    <row r="24810" spans="1:18" x14ac:dyDescent="0.2">
      <c r="A24810">
        <v>24338</v>
      </c>
      <c r="B24810">
        <v>4</v>
      </c>
      <c r="C24810" t="s">
        <v>19</v>
      </c>
      <c r="D24810" s="2">
        <v>39106</v>
      </c>
      <c r="E24810">
        <v>1</v>
      </c>
      <c r="F24810">
        <v>1</v>
      </c>
      <c r="G24810" s="2">
        <v>0</v>
      </c>
      <c r="K24810">
        <v>14207</v>
      </c>
      <c r="L24810">
        <v>24.95</v>
      </c>
      <c r="O24810">
        <v>761</v>
      </c>
      <c r="P24810">
        <f t="shared" si="774"/>
        <v>24.95</v>
      </c>
      <c r="Q24810">
        <f t="shared" si="775"/>
        <v>24.95</v>
      </c>
      <c r="R24810">
        <v>0</v>
      </c>
    </row>
    <row r="24811" spans="1:18" x14ac:dyDescent="0.2">
      <c r="A24811">
        <v>26451</v>
      </c>
      <c r="B24811">
        <v>1</v>
      </c>
      <c r="C24811" t="s">
        <v>19</v>
      </c>
      <c r="D24811" s="2">
        <v>39329</v>
      </c>
      <c r="E24811">
        <v>1</v>
      </c>
      <c r="F24811">
        <v>1</v>
      </c>
      <c r="G24811" s="2">
        <v>0</v>
      </c>
      <c r="K24811">
        <v>17070</v>
      </c>
      <c r="L24811">
        <v>24.95</v>
      </c>
      <c r="O24811">
        <v>761</v>
      </c>
      <c r="P24811">
        <f t="shared" si="774"/>
        <v>24.95</v>
      </c>
      <c r="Q24811">
        <f t="shared" si="775"/>
        <v>24.95</v>
      </c>
      <c r="R24811">
        <v>0</v>
      </c>
    </row>
    <row r="24812" spans="1:18" x14ac:dyDescent="0.2">
      <c r="A24812">
        <v>26688</v>
      </c>
      <c r="B24812">
        <v>2</v>
      </c>
      <c r="C24812" t="s">
        <v>19</v>
      </c>
      <c r="D24812" s="2">
        <v>39360</v>
      </c>
      <c r="E24812">
        <v>1</v>
      </c>
      <c r="F24812">
        <v>1</v>
      </c>
      <c r="G24812" s="2">
        <v>0</v>
      </c>
      <c r="K24812">
        <v>17387</v>
      </c>
      <c r="L24812">
        <v>24.95</v>
      </c>
      <c r="O24812">
        <v>761</v>
      </c>
      <c r="P24812">
        <f t="shared" si="774"/>
        <v>24.95</v>
      </c>
      <c r="Q24812">
        <f t="shared" si="775"/>
        <v>24.95</v>
      </c>
      <c r="R24812">
        <v>0</v>
      </c>
    </row>
    <row r="24813" spans="1:18" x14ac:dyDescent="0.2">
      <c r="A24813">
        <v>26706</v>
      </c>
      <c r="B24813">
        <v>1</v>
      </c>
      <c r="C24813" t="s">
        <v>19</v>
      </c>
      <c r="D24813" s="2">
        <v>39349</v>
      </c>
      <c r="E24813">
        <v>1</v>
      </c>
      <c r="F24813">
        <v>1</v>
      </c>
      <c r="G24813" s="2">
        <v>0</v>
      </c>
      <c r="K24813">
        <v>17415</v>
      </c>
      <c r="L24813">
        <v>24.95</v>
      </c>
      <c r="O24813">
        <v>761</v>
      </c>
      <c r="P24813">
        <f t="shared" si="774"/>
        <v>24.95</v>
      </c>
      <c r="Q24813">
        <f t="shared" si="775"/>
        <v>24.95</v>
      </c>
      <c r="R24813">
        <v>0</v>
      </c>
    </row>
    <row r="24814" spans="1:18" x14ac:dyDescent="0.2">
      <c r="A24814">
        <v>27989</v>
      </c>
      <c r="B24814">
        <v>1</v>
      </c>
      <c r="C24814" t="s">
        <v>19</v>
      </c>
      <c r="D24814" s="2">
        <v>39434</v>
      </c>
      <c r="E24814">
        <v>1</v>
      </c>
      <c r="F24814">
        <v>1</v>
      </c>
      <c r="G24814" s="2">
        <v>0</v>
      </c>
      <c r="K24814">
        <v>19115</v>
      </c>
      <c r="L24814">
        <v>24.95</v>
      </c>
      <c r="O24814">
        <v>761</v>
      </c>
      <c r="P24814">
        <f t="shared" si="774"/>
        <v>24.95</v>
      </c>
      <c r="Q24814">
        <f t="shared" si="775"/>
        <v>24.95</v>
      </c>
      <c r="R24814">
        <v>0</v>
      </c>
    </row>
    <row r="24815" spans="1:18" x14ac:dyDescent="0.2">
      <c r="A24815">
        <v>28192</v>
      </c>
      <c r="B24815">
        <v>2</v>
      </c>
      <c r="C24815" t="s">
        <v>19</v>
      </c>
      <c r="D24815" s="2">
        <v>39465</v>
      </c>
      <c r="E24815">
        <v>1</v>
      </c>
      <c r="F24815">
        <v>1</v>
      </c>
      <c r="G24815" s="2">
        <v>0</v>
      </c>
      <c r="K24815">
        <v>19386</v>
      </c>
      <c r="L24815">
        <v>24.95</v>
      </c>
      <c r="O24815">
        <v>761</v>
      </c>
      <c r="P24815">
        <f t="shared" si="774"/>
        <v>24.95</v>
      </c>
      <c r="Q24815">
        <f t="shared" si="775"/>
        <v>24.95</v>
      </c>
      <c r="R24815">
        <v>0</v>
      </c>
    </row>
    <row r="24816" spans="1:18" x14ac:dyDescent="0.2">
      <c r="A24816">
        <v>28231</v>
      </c>
      <c r="B24816">
        <v>3</v>
      </c>
      <c r="C24816" t="s">
        <v>19</v>
      </c>
      <c r="D24816" s="2">
        <v>39461</v>
      </c>
      <c r="E24816">
        <v>1</v>
      </c>
      <c r="F24816">
        <v>1</v>
      </c>
      <c r="G24816" s="2">
        <v>0</v>
      </c>
      <c r="K24816">
        <v>19446</v>
      </c>
      <c r="L24816">
        <v>24.95</v>
      </c>
      <c r="O24816">
        <v>761</v>
      </c>
      <c r="P24816">
        <f t="shared" si="774"/>
        <v>24.95</v>
      </c>
      <c r="Q24816">
        <f t="shared" si="775"/>
        <v>24.95</v>
      </c>
      <c r="R24816">
        <v>0</v>
      </c>
    </row>
    <row r="24817" spans="1:18" x14ac:dyDescent="0.2">
      <c r="A24817">
        <v>28402</v>
      </c>
      <c r="B24817">
        <v>1</v>
      </c>
      <c r="C24817" t="s">
        <v>19</v>
      </c>
      <c r="D24817" s="2">
        <v>39490</v>
      </c>
      <c r="E24817">
        <v>1</v>
      </c>
      <c r="F24817">
        <v>1</v>
      </c>
      <c r="G24817" s="2">
        <v>0</v>
      </c>
      <c r="K24817">
        <v>19678</v>
      </c>
      <c r="L24817">
        <v>24.95</v>
      </c>
      <c r="O24817">
        <v>761</v>
      </c>
      <c r="P24817">
        <f t="shared" si="774"/>
        <v>24.95</v>
      </c>
      <c r="Q24817">
        <f t="shared" si="775"/>
        <v>24.95</v>
      </c>
      <c r="R24817">
        <v>0</v>
      </c>
    </row>
    <row r="24818" spans="1:18" x14ac:dyDescent="0.2">
      <c r="A24818">
        <v>28397</v>
      </c>
      <c r="B24818">
        <v>3</v>
      </c>
      <c r="C24818" t="s">
        <v>19</v>
      </c>
      <c r="D24818" s="2">
        <v>39476</v>
      </c>
      <c r="E24818">
        <v>1</v>
      </c>
      <c r="F24818">
        <v>1</v>
      </c>
      <c r="G24818" s="2">
        <v>0</v>
      </c>
      <c r="K24818">
        <v>19671</v>
      </c>
      <c r="L24818">
        <v>24.95</v>
      </c>
      <c r="O24818">
        <v>761</v>
      </c>
      <c r="P24818">
        <f t="shared" si="774"/>
        <v>24.95</v>
      </c>
      <c r="Q24818">
        <f t="shared" si="775"/>
        <v>24.95</v>
      </c>
      <c r="R24818">
        <v>0</v>
      </c>
    </row>
    <row r="24819" spans="1:18" x14ac:dyDescent="0.2">
      <c r="A24819">
        <v>28543</v>
      </c>
      <c r="B24819">
        <v>1</v>
      </c>
      <c r="C24819" t="s">
        <v>19</v>
      </c>
      <c r="D24819" s="2">
        <v>39491</v>
      </c>
      <c r="E24819">
        <v>1</v>
      </c>
      <c r="F24819">
        <v>1</v>
      </c>
      <c r="G24819" s="2">
        <v>0</v>
      </c>
      <c r="K24819">
        <v>19876</v>
      </c>
      <c r="L24819">
        <v>24.95</v>
      </c>
      <c r="O24819">
        <v>761</v>
      </c>
      <c r="P24819">
        <f t="shared" si="774"/>
        <v>24.95</v>
      </c>
      <c r="Q24819">
        <f t="shared" si="775"/>
        <v>24.95</v>
      </c>
      <c r="R24819">
        <v>0</v>
      </c>
    </row>
    <row r="24820" spans="1:18" x14ac:dyDescent="0.2">
      <c r="A24820">
        <v>28597</v>
      </c>
      <c r="B24820">
        <v>1</v>
      </c>
      <c r="C24820" t="s">
        <v>19</v>
      </c>
      <c r="D24820" s="2">
        <v>39497</v>
      </c>
      <c r="E24820">
        <v>1</v>
      </c>
      <c r="F24820">
        <v>1</v>
      </c>
      <c r="G24820" s="2">
        <v>0</v>
      </c>
      <c r="K24820">
        <v>19946</v>
      </c>
      <c r="L24820">
        <v>24.95</v>
      </c>
      <c r="O24820">
        <v>761</v>
      </c>
      <c r="P24820">
        <f t="shared" si="774"/>
        <v>24.95</v>
      </c>
      <c r="Q24820">
        <f t="shared" si="775"/>
        <v>24.95</v>
      </c>
      <c r="R24820">
        <v>0</v>
      </c>
    </row>
    <row r="24821" spans="1:18" x14ac:dyDescent="0.2">
      <c r="A24821">
        <v>28745</v>
      </c>
      <c r="B24821">
        <v>1</v>
      </c>
      <c r="C24821" t="s">
        <v>19</v>
      </c>
      <c r="D24821" s="2">
        <v>39517</v>
      </c>
      <c r="E24821">
        <v>1</v>
      </c>
      <c r="F24821">
        <v>1</v>
      </c>
      <c r="G24821" s="2">
        <v>0</v>
      </c>
      <c r="K24821">
        <v>20143</v>
      </c>
      <c r="L24821">
        <v>24.95</v>
      </c>
      <c r="O24821">
        <v>761</v>
      </c>
      <c r="P24821">
        <f t="shared" si="774"/>
        <v>24.95</v>
      </c>
      <c r="Q24821">
        <f t="shared" si="775"/>
        <v>24.95</v>
      </c>
      <c r="R24821">
        <v>0</v>
      </c>
    </row>
    <row r="24822" spans="1:18" x14ac:dyDescent="0.2">
      <c r="A24822">
        <v>28750</v>
      </c>
      <c r="B24822">
        <v>3</v>
      </c>
      <c r="C24822" t="s">
        <v>19</v>
      </c>
      <c r="D24822" s="2">
        <v>39517</v>
      </c>
      <c r="E24822">
        <v>1</v>
      </c>
      <c r="F24822">
        <v>1</v>
      </c>
      <c r="G24822" s="2">
        <v>0</v>
      </c>
      <c r="K24822">
        <v>20152</v>
      </c>
      <c r="L24822">
        <v>24.95</v>
      </c>
      <c r="O24822">
        <v>761</v>
      </c>
      <c r="P24822">
        <f t="shared" si="774"/>
        <v>24.95</v>
      </c>
      <c r="Q24822">
        <f t="shared" si="775"/>
        <v>24.95</v>
      </c>
      <c r="R24822">
        <v>0</v>
      </c>
    </row>
    <row r="24823" spans="1:18" x14ac:dyDescent="0.2">
      <c r="A24823">
        <v>29074</v>
      </c>
      <c r="B24823">
        <v>1</v>
      </c>
      <c r="C24823" t="s">
        <v>19</v>
      </c>
      <c r="D24823" s="2">
        <v>39556</v>
      </c>
      <c r="E24823">
        <v>1</v>
      </c>
      <c r="F24823">
        <v>1</v>
      </c>
      <c r="G24823" s="2">
        <v>0</v>
      </c>
      <c r="K24823">
        <v>20594</v>
      </c>
      <c r="L24823">
        <v>24.95</v>
      </c>
      <c r="O24823">
        <v>761</v>
      </c>
      <c r="P24823">
        <f t="shared" si="774"/>
        <v>24.95</v>
      </c>
      <c r="Q24823">
        <f t="shared" si="775"/>
        <v>24.95</v>
      </c>
      <c r="R24823">
        <v>0</v>
      </c>
    </row>
    <row r="24824" spans="1:18" x14ac:dyDescent="0.2">
      <c r="A24824">
        <v>29175</v>
      </c>
      <c r="B24824">
        <v>1</v>
      </c>
      <c r="C24824" t="s">
        <v>19</v>
      </c>
      <c r="D24824" s="2">
        <v>39574</v>
      </c>
      <c r="E24824">
        <v>1</v>
      </c>
      <c r="F24824">
        <v>1</v>
      </c>
      <c r="G24824" s="2">
        <v>0</v>
      </c>
      <c r="K24824">
        <v>20741</v>
      </c>
      <c r="L24824">
        <v>24.95</v>
      </c>
      <c r="O24824">
        <v>761</v>
      </c>
      <c r="P24824">
        <f t="shared" si="774"/>
        <v>24.95</v>
      </c>
      <c r="Q24824">
        <f t="shared" si="775"/>
        <v>24.95</v>
      </c>
      <c r="R24824">
        <v>0</v>
      </c>
    </row>
    <row r="24825" spans="1:18" x14ac:dyDescent="0.2">
      <c r="A24825">
        <v>29703</v>
      </c>
      <c r="B24825">
        <v>1</v>
      </c>
      <c r="C24825" t="s">
        <v>19</v>
      </c>
      <c r="D24825" s="2">
        <v>39625</v>
      </c>
      <c r="E24825">
        <v>1</v>
      </c>
      <c r="F24825">
        <v>1</v>
      </c>
      <c r="G24825" s="2">
        <v>0</v>
      </c>
      <c r="K24825">
        <v>21455</v>
      </c>
      <c r="L24825">
        <v>24.95</v>
      </c>
      <c r="O24825">
        <v>761</v>
      </c>
      <c r="P24825">
        <f t="shared" si="774"/>
        <v>24.95</v>
      </c>
      <c r="Q24825">
        <f t="shared" si="775"/>
        <v>24.95</v>
      </c>
      <c r="R24825">
        <v>0</v>
      </c>
    </row>
    <row r="24826" spans="1:18" x14ac:dyDescent="0.2">
      <c r="A24826">
        <v>29780</v>
      </c>
      <c r="B24826">
        <v>1</v>
      </c>
      <c r="C24826" t="s">
        <v>19</v>
      </c>
      <c r="D24826" s="2">
        <v>39636</v>
      </c>
      <c r="E24826">
        <v>1</v>
      </c>
      <c r="F24826">
        <v>1</v>
      </c>
      <c r="G24826" s="2">
        <v>0</v>
      </c>
      <c r="K24826">
        <v>21550</v>
      </c>
      <c r="L24826">
        <v>24.95</v>
      </c>
      <c r="O24826">
        <v>761</v>
      </c>
      <c r="P24826">
        <f t="shared" si="774"/>
        <v>24.95</v>
      </c>
      <c r="Q24826">
        <f t="shared" si="775"/>
        <v>24.95</v>
      </c>
      <c r="R24826">
        <v>0</v>
      </c>
    </row>
    <row r="24827" spans="1:18" x14ac:dyDescent="0.2">
      <c r="A24827">
        <v>29949</v>
      </c>
      <c r="B24827">
        <v>2</v>
      </c>
      <c r="C24827" t="s">
        <v>19</v>
      </c>
      <c r="D24827" s="2">
        <v>39651</v>
      </c>
      <c r="E24827">
        <v>1</v>
      </c>
      <c r="F24827">
        <v>1</v>
      </c>
      <c r="G24827" s="2">
        <v>0</v>
      </c>
      <c r="K24827">
        <v>21778</v>
      </c>
      <c r="L24827">
        <v>24.95</v>
      </c>
      <c r="O24827">
        <v>761</v>
      </c>
      <c r="P24827">
        <f t="shared" si="774"/>
        <v>24.95</v>
      </c>
      <c r="Q24827">
        <f t="shared" si="775"/>
        <v>24.95</v>
      </c>
      <c r="R24827">
        <v>0</v>
      </c>
    </row>
    <row r="24828" spans="1:18" x14ac:dyDescent="0.2">
      <c r="A24828">
        <v>30089</v>
      </c>
      <c r="B24828">
        <v>1</v>
      </c>
      <c r="C24828" t="s">
        <v>19</v>
      </c>
      <c r="D24828" s="2">
        <v>39679</v>
      </c>
      <c r="E24828">
        <v>1</v>
      </c>
      <c r="F24828">
        <v>1</v>
      </c>
      <c r="G24828" s="2">
        <v>0</v>
      </c>
      <c r="K24828">
        <v>21954</v>
      </c>
      <c r="L24828">
        <v>24.95</v>
      </c>
      <c r="O24828">
        <v>761</v>
      </c>
      <c r="P24828">
        <f t="shared" si="774"/>
        <v>24.95</v>
      </c>
      <c r="Q24828">
        <f t="shared" si="775"/>
        <v>24.95</v>
      </c>
      <c r="R24828">
        <v>0</v>
      </c>
    </row>
    <row r="24829" spans="1:18" x14ac:dyDescent="0.2">
      <c r="A24829">
        <v>30221</v>
      </c>
      <c r="B24829">
        <v>1</v>
      </c>
      <c r="C24829" t="s">
        <v>19</v>
      </c>
      <c r="D24829" s="2">
        <v>39680</v>
      </c>
      <c r="E24829">
        <v>1</v>
      </c>
      <c r="F24829">
        <v>1</v>
      </c>
      <c r="G24829" s="2">
        <v>0</v>
      </c>
      <c r="K24829">
        <v>22122</v>
      </c>
      <c r="L24829">
        <v>24.95</v>
      </c>
      <c r="O24829">
        <v>761</v>
      </c>
      <c r="P24829">
        <f t="shared" si="774"/>
        <v>24.95</v>
      </c>
      <c r="Q24829">
        <f t="shared" si="775"/>
        <v>24.95</v>
      </c>
      <c r="R24829">
        <v>0</v>
      </c>
    </row>
    <row r="24830" spans="1:18" x14ac:dyDescent="0.2">
      <c r="A24830">
        <v>30337</v>
      </c>
      <c r="B24830">
        <v>1</v>
      </c>
      <c r="C24830" t="s">
        <v>19</v>
      </c>
      <c r="D24830" s="2">
        <v>39700</v>
      </c>
      <c r="E24830">
        <v>1</v>
      </c>
      <c r="F24830">
        <v>1</v>
      </c>
      <c r="G24830" s="2">
        <v>0</v>
      </c>
      <c r="K24830">
        <v>22280</v>
      </c>
      <c r="L24830">
        <v>24.95</v>
      </c>
      <c r="O24830">
        <v>761</v>
      </c>
      <c r="P24830">
        <f t="shared" si="774"/>
        <v>24.95</v>
      </c>
      <c r="Q24830">
        <f t="shared" si="775"/>
        <v>24.95</v>
      </c>
      <c r="R24830">
        <v>0</v>
      </c>
    </row>
    <row r="24831" spans="1:18" x14ac:dyDescent="0.2">
      <c r="A24831">
        <v>30720</v>
      </c>
      <c r="B24831">
        <v>1</v>
      </c>
      <c r="C24831" t="s">
        <v>19</v>
      </c>
      <c r="D24831" s="2">
        <v>39731</v>
      </c>
      <c r="E24831">
        <v>1</v>
      </c>
      <c r="F24831">
        <v>1</v>
      </c>
      <c r="G24831" s="2">
        <v>0</v>
      </c>
      <c r="K24831">
        <v>22772</v>
      </c>
      <c r="L24831">
        <v>24.95</v>
      </c>
      <c r="O24831">
        <v>761</v>
      </c>
      <c r="P24831">
        <f t="shared" si="774"/>
        <v>24.95</v>
      </c>
      <c r="Q24831">
        <f t="shared" si="775"/>
        <v>24.95</v>
      </c>
      <c r="R24831">
        <v>0</v>
      </c>
    </row>
    <row r="24832" spans="1:18" x14ac:dyDescent="0.2">
      <c r="A24832">
        <v>31172</v>
      </c>
      <c r="B24832">
        <v>1</v>
      </c>
      <c r="C24832" t="s">
        <v>19</v>
      </c>
      <c r="D24832" s="2">
        <v>39771</v>
      </c>
      <c r="E24832">
        <v>1</v>
      </c>
      <c r="F24832">
        <v>1</v>
      </c>
      <c r="G24832" s="2">
        <v>0</v>
      </c>
      <c r="K24832">
        <v>23354</v>
      </c>
      <c r="L24832">
        <v>24.95</v>
      </c>
      <c r="O24832">
        <v>761</v>
      </c>
      <c r="P24832">
        <f t="shared" si="774"/>
        <v>24.95</v>
      </c>
      <c r="Q24832">
        <f t="shared" si="775"/>
        <v>24.95</v>
      </c>
      <c r="R24832">
        <v>0</v>
      </c>
    </row>
    <row r="24833" spans="1:18" x14ac:dyDescent="0.2">
      <c r="A24833">
        <v>31321</v>
      </c>
      <c r="B24833">
        <v>1</v>
      </c>
      <c r="C24833" t="s">
        <v>19</v>
      </c>
      <c r="D24833" s="2">
        <v>39783</v>
      </c>
      <c r="E24833">
        <v>1</v>
      </c>
      <c r="F24833">
        <v>1</v>
      </c>
      <c r="G24833" s="2">
        <v>0</v>
      </c>
      <c r="K24833">
        <v>23556</v>
      </c>
      <c r="L24833">
        <v>24.95</v>
      </c>
      <c r="O24833">
        <v>761</v>
      </c>
      <c r="P24833">
        <f t="shared" si="774"/>
        <v>24.95</v>
      </c>
      <c r="Q24833">
        <f t="shared" si="775"/>
        <v>24.95</v>
      </c>
      <c r="R24833">
        <v>0</v>
      </c>
    </row>
    <row r="24834" spans="1:18" x14ac:dyDescent="0.2">
      <c r="A24834">
        <v>31358</v>
      </c>
      <c r="B24834">
        <v>2</v>
      </c>
      <c r="C24834" t="s">
        <v>19</v>
      </c>
      <c r="D24834" s="2">
        <v>39784</v>
      </c>
      <c r="E24834">
        <v>1</v>
      </c>
      <c r="F24834">
        <v>1</v>
      </c>
      <c r="G24834" s="2">
        <v>0</v>
      </c>
      <c r="K24834">
        <v>23604</v>
      </c>
      <c r="L24834">
        <v>24.95</v>
      </c>
      <c r="O24834">
        <v>761</v>
      </c>
      <c r="P24834">
        <f t="shared" ref="P24834:P24897" si="776">F24834*L24834</f>
        <v>24.95</v>
      </c>
      <c r="Q24834">
        <f t="shared" ref="Q24834:Q24897" si="777">E24834*L24834</f>
        <v>24.95</v>
      </c>
      <c r="R24834">
        <v>0</v>
      </c>
    </row>
    <row r="24835" spans="1:18" x14ac:dyDescent="0.2">
      <c r="A24835">
        <v>31589</v>
      </c>
      <c r="B24835">
        <v>1</v>
      </c>
      <c r="C24835" t="s">
        <v>19</v>
      </c>
      <c r="D24835" s="2">
        <v>39794</v>
      </c>
      <c r="E24835">
        <v>1</v>
      </c>
      <c r="F24835">
        <v>1</v>
      </c>
      <c r="G24835" s="2">
        <v>0</v>
      </c>
      <c r="K24835">
        <v>23875</v>
      </c>
      <c r="L24835">
        <v>24.95</v>
      </c>
      <c r="O24835">
        <v>761</v>
      </c>
      <c r="P24835">
        <f t="shared" si="776"/>
        <v>24.95</v>
      </c>
      <c r="Q24835">
        <f t="shared" si="777"/>
        <v>24.95</v>
      </c>
      <c r="R24835">
        <v>0</v>
      </c>
    </row>
    <row r="24836" spans="1:18" x14ac:dyDescent="0.2">
      <c r="A24836">
        <v>31991</v>
      </c>
      <c r="B24836">
        <v>1</v>
      </c>
      <c r="C24836" t="s">
        <v>19</v>
      </c>
      <c r="D24836" s="2">
        <v>39828</v>
      </c>
      <c r="E24836">
        <v>1</v>
      </c>
      <c r="F24836">
        <v>1</v>
      </c>
      <c r="G24836" s="2">
        <v>0</v>
      </c>
      <c r="K24836">
        <v>24381</v>
      </c>
      <c r="L24836">
        <v>24.95</v>
      </c>
      <c r="O24836">
        <v>761</v>
      </c>
      <c r="P24836">
        <f t="shared" si="776"/>
        <v>24.95</v>
      </c>
      <c r="Q24836">
        <f t="shared" si="777"/>
        <v>24.95</v>
      </c>
      <c r="R24836">
        <v>0</v>
      </c>
    </row>
    <row r="24837" spans="1:18" x14ac:dyDescent="0.2">
      <c r="A24837">
        <v>32068</v>
      </c>
      <c r="B24837">
        <v>1</v>
      </c>
      <c r="C24837" t="s">
        <v>1</v>
      </c>
      <c r="D24837" s="2">
        <v>39839</v>
      </c>
      <c r="E24837">
        <v>1</v>
      </c>
      <c r="F24837">
        <v>1</v>
      </c>
      <c r="G24837" s="2">
        <v>0</v>
      </c>
      <c r="K24837">
        <v>24488</v>
      </c>
      <c r="L24837">
        <v>24.95</v>
      </c>
      <c r="O24837">
        <v>761</v>
      </c>
      <c r="P24837">
        <f t="shared" si="776"/>
        <v>24.95</v>
      </c>
      <c r="Q24837">
        <f t="shared" si="777"/>
        <v>24.95</v>
      </c>
      <c r="R24837">
        <v>0</v>
      </c>
    </row>
    <row r="24838" spans="1:18" x14ac:dyDescent="0.2">
      <c r="A24838">
        <v>32579</v>
      </c>
      <c r="B24838">
        <v>1</v>
      </c>
      <c r="C24838" t="s">
        <v>19</v>
      </c>
      <c r="D24838" s="2">
        <v>39920</v>
      </c>
      <c r="E24838">
        <v>1</v>
      </c>
      <c r="F24838">
        <v>1</v>
      </c>
      <c r="G24838" s="2">
        <v>0</v>
      </c>
      <c r="K24838">
        <v>25140</v>
      </c>
      <c r="L24838">
        <v>24.95</v>
      </c>
      <c r="O24838">
        <v>761</v>
      </c>
      <c r="P24838">
        <f t="shared" si="776"/>
        <v>24.95</v>
      </c>
      <c r="Q24838">
        <f t="shared" si="777"/>
        <v>24.95</v>
      </c>
      <c r="R24838">
        <v>0</v>
      </c>
    </row>
    <row r="24839" spans="1:18" x14ac:dyDescent="0.2">
      <c r="A24839">
        <v>32687</v>
      </c>
      <c r="B24839">
        <v>1</v>
      </c>
      <c r="C24839" t="s">
        <v>19</v>
      </c>
      <c r="D24839" s="2">
        <v>39939</v>
      </c>
      <c r="E24839">
        <v>1</v>
      </c>
      <c r="F24839">
        <v>1</v>
      </c>
      <c r="G24839" s="2">
        <v>0</v>
      </c>
      <c r="K24839">
        <v>25291</v>
      </c>
      <c r="L24839">
        <v>24.95</v>
      </c>
      <c r="O24839">
        <v>761</v>
      </c>
      <c r="P24839">
        <f t="shared" si="776"/>
        <v>24.95</v>
      </c>
      <c r="Q24839">
        <f t="shared" si="777"/>
        <v>24.95</v>
      </c>
      <c r="R24839">
        <v>0</v>
      </c>
    </row>
    <row r="24840" spans="1:18" x14ac:dyDescent="0.2">
      <c r="A24840">
        <v>32687</v>
      </c>
      <c r="B24840">
        <v>2</v>
      </c>
      <c r="C24840" t="s">
        <v>19</v>
      </c>
      <c r="D24840" s="2">
        <v>39939</v>
      </c>
      <c r="E24840">
        <v>1</v>
      </c>
      <c r="F24840">
        <v>1</v>
      </c>
      <c r="G24840" s="2">
        <v>0</v>
      </c>
      <c r="K24840">
        <v>25292</v>
      </c>
      <c r="L24840">
        <v>24.95</v>
      </c>
      <c r="O24840">
        <v>761</v>
      </c>
      <c r="P24840">
        <f t="shared" si="776"/>
        <v>24.95</v>
      </c>
      <c r="Q24840">
        <f t="shared" si="777"/>
        <v>24.95</v>
      </c>
      <c r="R24840">
        <v>0</v>
      </c>
    </row>
    <row r="24841" spans="1:18" x14ac:dyDescent="0.2">
      <c r="A24841">
        <v>32901</v>
      </c>
      <c r="B24841">
        <v>1</v>
      </c>
      <c r="C24841" t="s">
        <v>19</v>
      </c>
      <c r="D24841" s="2">
        <v>39972</v>
      </c>
      <c r="E24841">
        <v>1</v>
      </c>
      <c r="F24841">
        <v>1</v>
      </c>
      <c r="G24841" s="2">
        <v>0</v>
      </c>
      <c r="K24841">
        <v>25556</v>
      </c>
      <c r="L24841">
        <v>24.95</v>
      </c>
      <c r="O24841">
        <v>761</v>
      </c>
      <c r="P24841">
        <f t="shared" si="776"/>
        <v>24.95</v>
      </c>
      <c r="Q24841">
        <f t="shared" si="777"/>
        <v>24.95</v>
      </c>
      <c r="R24841">
        <v>0</v>
      </c>
    </row>
    <row r="24842" spans="1:18" x14ac:dyDescent="0.2">
      <c r="A24842">
        <v>33107</v>
      </c>
      <c r="B24842">
        <v>1</v>
      </c>
      <c r="C24842" t="s">
        <v>19</v>
      </c>
      <c r="D24842" s="2">
        <v>40011</v>
      </c>
      <c r="E24842">
        <v>1</v>
      </c>
      <c r="F24842">
        <v>1</v>
      </c>
      <c r="G24842" s="2">
        <v>0</v>
      </c>
      <c r="K24842">
        <v>25822</v>
      </c>
      <c r="L24842">
        <v>24.95</v>
      </c>
      <c r="O24842">
        <v>761</v>
      </c>
      <c r="P24842">
        <f t="shared" si="776"/>
        <v>24.95</v>
      </c>
      <c r="Q24842">
        <f t="shared" si="777"/>
        <v>24.95</v>
      </c>
      <c r="R24842">
        <v>0</v>
      </c>
    </row>
    <row r="24843" spans="1:18" x14ac:dyDescent="0.2">
      <c r="A24843">
        <v>34161</v>
      </c>
      <c r="B24843">
        <v>1</v>
      </c>
      <c r="C24843" t="s">
        <v>19</v>
      </c>
      <c r="D24843" s="2">
        <v>40150</v>
      </c>
      <c r="E24843">
        <v>1</v>
      </c>
      <c r="F24843">
        <v>1</v>
      </c>
      <c r="G24843" s="2">
        <v>0</v>
      </c>
      <c r="K24843">
        <v>27183</v>
      </c>
      <c r="L24843">
        <v>24.95</v>
      </c>
      <c r="O24843">
        <v>761</v>
      </c>
      <c r="P24843">
        <f t="shared" si="776"/>
        <v>24.95</v>
      </c>
      <c r="Q24843">
        <f t="shared" si="777"/>
        <v>24.95</v>
      </c>
      <c r="R24843">
        <v>0</v>
      </c>
    </row>
    <row r="24844" spans="1:18" x14ac:dyDescent="0.2">
      <c r="A24844">
        <v>35428</v>
      </c>
      <c r="B24844">
        <v>1</v>
      </c>
      <c r="C24844" t="s">
        <v>19</v>
      </c>
      <c r="D24844" s="2">
        <v>40337</v>
      </c>
      <c r="E24844">
        <v>1</v>
      </c>
      <c r="F24844">
        <v>1</v>
      </c>
      <c r="G24844" s="2">
        <v>0</v>
      </c>
      <c r="K24844">
        <v>28790</v>
      </c>
      <c r="L24844">
        <v>21.95</v>
      </c>
      <c r="O24844">
        <v>761</v>
      </c>
      <c r="P24844">
        <f t="shared" si="776"/>
        <v>21.95</v>
      </c>
      <c r="Q24844">
        <f t="shared" si="777"/>
        <v>21.95</v>
      </c>
      <c r="R24844">
        <v>0</v>
      </c>
    </row>
    <row r="24845" spans="1:18" x14ac:dyDescent="0.2">
      <c r="A24845">
        <v>35515</v>
      </c>
      <c r="B24845">
        <v>2</v>
      </c>
      <c r="C24845" t="s">
        <v>19</v>
      </c>
      <c r="D24845" s="2">
        <v>40343</v>
      </c>
      <c r="E24845">
        <v>1</v>
      </c>
      <c r="F24845">
        <v>1</v>
      </c>
      <c r="G24845" s="2">
        <v>0</v>
      </c>
      <c r="K24845">
        <v>28901</v>
      </c>
      <c r="L24845">
        <v>21.95</v>
      </c>
      <c r="O24845">
        <v>761</v>
      </c>
      <c r="P24845">
        <f t="shared" si="776"/>
        <v>21.95</v>
      </c>
      <c r="Q24845">
        <f t="shared" si="777"/>
        <v>21.95</v>
      </c>
      <c r="R24845">
        <v>0</v>
      </c>
    </row>
    <row r="24846" spans="1:18" x14ac:dyDescent="0.2">
      <c r="A24846">
        <v>35608</v>
      </c>
      <c r="B24846">
        <v>1</v>
      </c>
      <c r="C24846" t="s">
        <v>19</v>
      </c>
      <c r="D24846" s="2">
        <v>40365</v>
      </c>
      <c r="E24846">
        <v>1</v>
      </c>
      <c r="F24846">
        <v>1</v>
      </c>
      <c r="G24846" s="2">
        <v>0</v>
      </c>
      <c r="K24846">
        <v>29031</v>
      </c>
      <c r="L24846">
        <v>21.95</v>
      </c>
      <c r="O24846">
        <v>761</v>
      </c>
      <c r="P24846">
        <f t="shared" si="776"/>
        <v>21.95</v>
      </c>
      <c r="Q24846">
        <f t="shared" si="777"/>
        <v>21.95</v>
      </c>
      <c r="R24846">
        <v>0</v>
      </c>
    </row>
    <row r="24847" spans="1:18" x14ac:dyDescent="0.2">
      <c r="A24847">
        <v>35861</v>
      </c>
      <c r="B24847">
        <v>1</v>
      </c>
      <c r="C24847" t="s">
        <v>19</v>
      </c>
      <c r="D24847" s="2">
        <v>40396</v>
      </c>
      <c r="E24847">
        <v>1</v>
      </c>
      <c r="F24847">
        <v>1</v>
      </c>
      <c r="G24847" s="2">
        <v>0</v>
      </c>
      <c r="K24847">
        <v>29384</v>
      </c>
      <c r="L24847">
        <v>21.95</v>
      </c>
      <c r="O24847">
        <v>761</v>
      </c>
      <c r="P24847">
        <f t="shared" si="776"/>
        <v>21.95</v>
      </c>
      <c r="Q24847">
        <f t="shared" si="777"/>
        <v>21.95</v>
      </c>
      <c r="R24847">
        <v>0</v>
      </c>
    </row>
    <row r="24848" spans="1:18" x14ac:dyDescent="0.2">
      <c r="A24848">
        <v>35732</v>
      </c>
      <c r="B24848">
        <v>1</v>
      </c>
      <c r="C24848" t="s">
        <v>19</v>
      </c>
      <c r="D24848" s="2">
        <v>40374</v>
      </c>
      <c r="E24848">
        <v>1</v>
      </c>
      <c r="F24848">
        <v>1</v>
      </c>
      <c r="G24848" s="2">
        <v>0</v>
      </c>
      <c r="K24848">
        <v>29202</v>
      </c>
      <c r="L24848">
        <v>21.95</v>
      </c>
      <c r="O24848">
        <v>761</v>
      </c>
      <c r="P24848">
        <f t="shared" si="776"/>
        <v>21.95</v>
      </c>
      <c r="Q24848">
        <f t="shared" si="777"/>
        <v>21.95</v>
      </c>
      <c r="R24848">
        <v>0</v>
      </c>
    </row>
    <row r="24849" spans="1:18" x14ac:dyDescent="0.2">
      <c r="A24849">
        <v>35736</v>
      </c>
      <c r="B24849">
        <v>2</v>
      </c>
      <c r="C24849" t="s">
        <v>19</v>
      </c>
      <c r="D24849" s="2">
        <v>40381</v>
      </c>
      <c r="E24849">
        <v>1</v>
      </c>
      <c r="F24849">
        <v>1</v>
      </c>
      <c r="G24849" s="2">
        <v>0</v>
      </c>
      <c r="K24849">
        <v>29207</v>
      </c>
      <c r="L24849">
        <v>21.95</v>
      </c>
      <c r="O24849">
        <v>761</v>
      </c>
      <c r="P24849">
        <f t="shared" si="776"/>
        <v>21.95</v>
      </c>
      <c r="Q24849">
        <f t="shared" si="777"/>
        <v>21.95</v>
      </c>
      <c r="R24849">
        <v>0</v>
      </c>
    </row>
    <row r="24850" spans="1:18" x14ac:dyDescent="0.2">
      <c r="A24850">
        <v>36266</v>
      </c>
      <c r="B24850">
        <v>2</v>
      </c>
      <c r="C24850" t="s">
        <v>19</v>
      </c>
      <c r="D24850" s="2">
        <v>40455</v>
      </c>
      <c r="E24850">
        <v>1</v>
      </c>
      <c r="F24850">
        <v>1</v>
      </c>
      <c r="G24850" s="2">
        <v>0</v>
      </c>
      <c r="K24850">
        <v>29903</v>
      </c>
      <c r="L24850">
        <v>21.95</v>
      </c>
      <c r="O24850">
        <v>761</v>
      </c>
      <c r="P24850">
        <f t="shared" si="776"/>
        <v>21.95</v>
      </c>
      <c r="Q24850">
        <f t="shared" si="777"/>
        <v>21.95</v>
      </c>
      <c r="R24850">
        <v>0</v>
      </c>
    </row>
    <row r="24851" spans="1:18" x14ac:dyDescent="0.2">
      <c r="A24851">
        <v>36290</v>
      </c>
      <c r="B24851">
        <v>1</v>
      </c>
      <c r="C24851" t="s">
        <v>19</v>
      </c>
      <c r="D24851" s="2">
        <v>40458</v>
      </c>
      <c r="E24851">
        <v>1</v>
      </c>
      <c r="F24851">
        <v>1</v>
      </c>
      <c r="G24851" s="2">
        <v>0</v>
      </c>
      <c r="K24851">
        <v>29934</v>
      </c>
      <c r="L24851">
        <v>21.95</v>
      </c>
      <c r="O24851">
        <v>761</v>
      </c>
      <c r="P24851">
        <f t="shared" si="776"/>
        <v>21.95</v>
      </c>
      <c r="Q24851">
        <f t="shared" si="777"/>
        <v>21.95</v>
      </c>
      <c r="R24851">
        <v>0</v>
      </c>
    </row>
    <row r="24852" spans="1:18" x14ac:dyDescent="0.2">
      <c r="A24852">
        <v>36383</v>
      </c>
      <c r="B24852">
        <v>3</v>
      </c>
      <c r="C24852" t="s">
        <v>19</v>
      </c>
      <c r="D24852" s="2">
        <v>40469</v>
      </c>
      <c r="E24852">
        <v>1</v>
      </c>
      <c r="F24852">
        <v>1</v>
      </c>
      <c r="G24852" s="2">
        <v>0</v>
      </c>
      <c r="K24852">
        <v>30058</v>
      </c>
      <c r="L24852">
        <v>21.95</v>
      </c>
      <c r="O24852">
        <v>761</v>
      </c>
      <c r="P24852">
        <f t="shared" si="776"/>
        <v>21.95</v>
      </c>
      <c r="Q24852">
        <f t="shared" si="777"/>
        <v>21.95</v>
      </c>
      <c r="R24852">
        <v>0</v>
      </c>
    </row>
    <row r="24853" spans="1:18" x14ac:dyDescent="0.2">
      <c r="A24853">
        <v>36421</v>
      </c>
      <c r="B24853">
        <v>1</v>
      </c>
      <c r="C24853" t="s">
        <v>19</v>
      </c>
      <c r="D24853" s="2">
        <v>40476</v>
      </c>
      <c r="E24853">
        <v>1</v>
      </c>
      <c r="F24853">
        <v>1</v>
      </c>
      <c r="G24853" s="2">
        <v>0</v>
      </c>
      <c r="K24853">
        <v>30109</v>
      </c>
      <c r="L24853">
        <v>21.95</v>
      </c>
      <c r="O24853">
        <v>761</v>
      </c>
      <c r="P24853">
        <f t="shared" si="776"/>
        <v>21.95</v>
      </c>
      <c r="Q24853">
        <f t="shared" si="777"/>
        <v>21.95</v>
      </c>
      <c r="R24853">
        <v>0</v>
      </c>
    </row>
    <row r="24854" spans="1:18" x14ac:dyDescent="0.2">
      <c r="A24854">
        <v>36670</v>
      </c>
      <c r="B24854">
        <v>3</v>
      </c>
      <c r="C24854" t="s">
        <v>19</v>
      </c>
      <c r="D24854" s="2">
        <v>40499</v>
      </c>
      <c r="E24854">
        <v>1</v>
      </c>
      <c r="F24854">
        <v>1</v>
      </c>
      <c r="G24854" s="2">
        <v>0</v>
      </c>
      <c r="K24854">
        <v>30441</v>
      </c>
      <c r="L24854">
        <v>21.95</v>
      </c>
      <c r="O24854">
        <v>761</v>
      </c>
      <c r="P24854">
        <f t="shared" si="776"/>
        <v>21.95</v>
      </c>
      <c r="Q24854">
        <f t="shared" si="777"/>
        <v>21.95</v>
      </c>
      <c r="R24854">
        <v>0</v>
      </c>
    </row>
    <row r="24855" spans="1:18" x14ac:dyDescent="0.2">
      <c r="A24855">
        <v>36964</v>
      </c>
      <c r="B24855">
        <v>1</v>
      </c>
      <c r="C24855" t="s">
        <v>19</v>
      </c>
      <c r="D24855" s="2">
        <v>40518</v>
      </c>
      <c r="E24855">
        <v>1</v>
      </c>
      <c r="F24855">
        <v>1</v>
      </c>
      <c r="G24855" s="2">
        <v>0</v>
      </c>
      <c r="K24855">
        <v>30810</v>
      </c>
      <c r="L24855">
        <v>21.95</v>
      </c>
      <c r="O24855">
        <v>761</v>
      </c>
      <c r="P24855">
        <f t="shared" si="776"/>
        <v>21.95</v>
      </c>
      <c r="Q24855">
        <f t="shared" si="777"/>
        <v>21.95</v>
      </c>
      <c r="R24855">
        <v>0</v>
      </c>
    </row>
    <row r="24856" spans="1:18" x14ac:dyDescent="0.2">
      <c r="A24856">
        <v>37050</v>
      </c>
      <c r="B24856">
        <v>1</v>
      </c>
      <c r="C24856" t="s">
        <v>19</v>
      </c>
      <c r="D24856" s="2">
        <v>40521</v>
      </c>
      <c r="E24856">
        <v>1</v>
      </c>
      <c r="F24856">
        <v>1</v>
      </c>
      <c r="G24856" s="2">
        <v>0</v>
      </c>
      <c r="K24856">
        <v>30914</v>
      </c>
      <c r="L24856">
        <v>21.95</v>
      </c>
      <c r="O24856">
        <v>761</v>
      </c>
      <c r="P24856">
        <f t="shared" si="776"/>
        <v>21.95</v>
      </c>
      <c r="Q24856">
        <f t="shared" si="777"/>
        <v>21.95</v>
      </c>
      <c r="R24856">
        <v>0</v>
      </c>
    </row>
    <row r="24857" spans="1:18" x14ac:dyDescent="0.2">
      <c r="A24857">
        <v>37372</v>
      </c>
      <c r="B24857">
        <v>1</v>
      </c>
      <c r="C24857" t="s">
        <v>19</v>
      </c>
      <c r="D24857" s="2">
        <v>40539</v>
      </c>
      <c r="E24857">
        <v>1</v>
      </c>
      <c r="F24857">
        <v>1</v>
      </c>
      <c r="G24857" s="2">
        <v>0</v>
      </c>
      <c r="K24857">
        <v>31314</v>
      </c>
      <c r="L24857">
        <v>21.95</v>
      </c>
      <c r="O24857">
        <v>761</v>
      </c>
      <c r="P24857">
        <f t="shared" si="776"/>
        <v>21.95</v>
      </c>
      <c r="Q24857">
        <f t="shared" si="777"/>
        <v>21.95</v>
      </c>
      <c r="R24857">
        <v>0</v>
      </c>
    </row>
    <row r="24858" spans="1:18" x14ac:dyDescent="0.2">
      <c r="A24858">
        <v>37461</v>
      </c>
      <c r="B24858">
        <v>2</v>
      </c>
      <c r="C24858" t="s">
        <v>19</v>
      </c>
      <c r="D24858" s="2">
        <v>40547</v>
      </c>
      <c r="E24858">
        <v>1</v>
      </c>
      <c r="F24858">
        <v>1</v>
      </c>
      <c r="G24858" s="2">
        <v>0</v>
      </c>
      <c r="K24858">
        <v>31438</v>
      </c>
      <c r="L24858">
        <v>21.95</v>
      </c>
      <c r="O24858">
        <v>761</v>
      </c>
      <c r="P24858">
        <f t="shared" si="776"/>
        <v>21.95</v>
      </c>
      <c r="Q24858">
        <f t="shared" si="777"/>
        <v>21.95</v>
      </c>
      <c r="R24858">
        <v>0</v>
      </c>
    </row>
    <row r="24859" spans="1:18" x14ac:dyDescent="0.2">
      <c r="A24859">
        <v>24690</v>
      </c>
      <c r="B24859">
        <v>1</v>
      </c>
      <c r="C24859" t="s">
        <v>1</v>
      </c>
      <c r="D24859" s="2">
        <v>39140</v>
      </c>
      <c r="E24859">
        <v>2</v>
      </c>
      <c r="F24859">
        <v>0</v>
      </c>
      <c r="K24859">
        <v>14692</v>
      </c>
      <c r="L24859">
        <v>24.95</v>
      </c>
      <c r="O24859">
        <v>761</v>
      </c>
      <c r="P24859">
        <f t="shared" si="776"/>
        <v>0</v>
      </c>
      <c r="Q24859">
        <f t="shared" si="777"/>
        <v>49.9</v>
      </c>
      <c r="R24859">
        <v>0</v>
      </c>
    </row>
    <row r="24860" spans="1:18" x14ac:dyDescent="0.2">
      <c r="A24860">
        <v>20041</v>
      </c>
      <c r="B24860">
        <v>2</v>
      </c>
      <c r="C24860" t="s">
        <v>1</v>
      </c>
      <c r="D24860" s="2">
        <v>38823</v>
      </c>
      <c r="E24860">
        <v>1</v>
      </c>
      <c r="F24860">
        <v>0</v>
      </c>
      <c r="G24860" s="2">
        <v>38849</v>
      </c>
      <c r="K24860">
        <v>8439</v>
      </c>
      <c r="L24860">
        <v>24.95</v>
      </c>
      <c r="O24860">
        <v>761</v>
      </c>
      <c r="P24860">
        <f t="shared" si="776"/>
        <v>0</v>
      </c>
      <c r="Q24860">
        <f t="shared" si="777"/>
        <v>24.95</v>
      </c>
      <c r="R24860">
        <v>0</v>
      </c>
    </row>
    <row r="24861" spans="1:18" x14ac:dyDescent="0.2">
      <c r="A24861">
        <v>20061</v>
      </c>
      <c r="B24861">
        <v>1</v>
      </c>
      <c r="C24861" t="s">
        <v>20</v>
      </c>
      <c r="D24861" s="2">
        <v>38828</v>
      </c>
      <c r="E24861">
        <v>1</v>
      </c>
      <c r="F24861">
        <v>0</v>
      </c>
      <c r="G24861" s="2">
        <v>0</v>
      </c>
      <c r="K24861">
        <v>8470</v>
      </c>
      <c r="L24861">
        <v>24.95</v>
      </c>
      <c r="O24861">
        <v>761</v>
      </c>
      <c r="P24861">
        <f t="shared" si="776"/>
        <v>0</v>
      </c>
      <c r="Q24861">
        <f t="shared" si="777"/>
        <v>24.95</v>
      </c>
      <c r="R24861">
        <v>0</v>
      </c>
    </row>
    <row r="24862" spans="1:18" x14ac:dyDescent="0.2">
      <c r="A24862">
        <v>20294</v>
      </c>
      <c r="B24862">
        <v>1</v>
      </c>
      <c r="C24862" t="s">
        <v>1</v>
      </c>
      <c r="D24862" s="2">
        <v>38858</v>
      </c>
      <c r="E24862">
        <v>1</v>
      </c>
      <c r="F24862">
        <v>0</v>
      </c>
      <c r="K24862">
        <v>8817</v>
      </c>
      <c r="L24862">
        <v>24.95</v>
      </c>
      <c r="O24862">
        <v>761</v>
      </c>
      <c r="P24862">
        <f t="shared" si="776"/>
        <v>0</v>
      </c>
      <c r="Q24862">
        <f t="shared" si="777"/>
        <v>24.95</v>
      </c>
      <c r="R24862">
        <v>0</v>
      </c>
    </row>
    <row r="24863" spans="1:18" x14ac:dyDescent="0.2">
      <c r="A24863">
        <v>20760</v>
      </c>
      <c r="B24863">
        <v>2</v>
      </c>
      <c r="C24863" t="s">
        <v>1</v>
      </c>
      <c r="D24863" s="2">
        <v>38905</v>
      </c>
      <c r="E24863">
        <v>1</v>
      </c>
      <c r="F24863">
        <v>0</v>
      </c>
      <c r="K24863">
        <v>9425</v>
      </c>
      <c r="L24863">
        <v>24.95</v>
      </c>
      <c r="O24863">
        <v>761</v>
      </c>
      <c r="P24863">
        <f t="shared" si="776"/>
        <v>0</v>
      </c>
      <c r="Q24863">
        <f t="shared" si="777"/>
        <v>24.95</v>
      </c>
      <c r="R24863">
        <v>0</v>
      </c>
    </row>
    <row r="24864" spans="1:18" x14ac:dyDescent="0.2">
      <c r="A24864">
        <v>20603</v>
      </c>
      <c r="B24864">
        <v>2</v>
      </c>
      <c r="C24864" t="s">
        <v>1</v>
      </c>
      <c r="D24864" s="2">
        <v>38891</v>
      </c>
      <c r="E24864">
        <v>1</v>
      </c>
      <c r="F24864">
        <v>0</v>
      </c>
      <c r="K24864">
        <v>9214</v>
      </c>
      <c r="L24864">
        <v>24.95</v>
      </c>
      <c r="O24864">
        <v>761</v>
      </c>
      <c r="P24864">
        <f t="shared" si="776"/>
        <v>0</v>
      </c>
      <c r="Q24864">
        <f t="shared" si="777"/>
        <v>24.95</v>
      </c>
      <c r="R24864">
        <v>0</v>
      </c>
    </row>
    <row r="24865" spans="1:18" x14ac:dyDescent="0.2">
      <c r="A24865">
        <v>20827</v>
      </c>
      <c r="B24865">
        <v>1</v>
      </c>
      <c r="C24865" t="s">
        <v>1</v>
      </c>
      <c r="D24865" s="2">
        <v>38911</v>
      </c>
      <c r="E24865">
        <v>1</v>
      </c>
      <c r="F24865">
        <v>0</v>
      </c>
      <c r="K24865">
        <v>9526</v>
      </c>
      <c r="L24865">
        <v>24.95</v>
      </c>
      <c r="O24865">
        <v>761</v>
      </c>
      <c r="P24865">
        <f t="shared" si="776"/>
        <v>0</v>
      </c>
      <c r="Q24865">
        <f t="shared" si="777"/>
        <v>24.95</v>
      </c>
      <c r="R24865">
        <v>0</v>
      </c>
    </row>
    <row r="24866" spans="1:18" x14ac:dyDescent="0.2">
      <c r="A24866">
        <v>21017</v>
      </c>
      <c r="B24866">
        <v>1</v>
      </c>
      <c r="C24866" t="s">
        <v>1</v>
      </c>
      <c r="D24866" s="2">
        <v>38929</v>
      </c>
      <c r="E24866">
        <v>1</v>
      </c>
      <c r="F24866">
        <v>0</v>
      </c>
      <c r="K24866">
        <v>9786</v>
      </c>
      <c r="L24866">
        <v>24.95</v>
      </c>
      <c r="O24866">
        <v>761</v>
      </c>
      <c r="P24866">
        <f t="shared" si="776"/>
        <v>0</v>
      </c>
      <c r="Q24866">
        <f t="shared" si="777"/>
        <v>24.95</v>
      </c>
      <c r="R24866">
        <v>0</v>
      </c>
    </row>
    <row r="24867" spans="1:18" x14ac:dyDescent="0.2">
      <c r="A24867">
        <v>21695</v>
      </c>
      <c r="B24867">
        <v>3</v>
      </c>
      <c r="C24867" t="s">
        <v>1</v>
      </c>
      <c r="D24867" s="2">
        <v>38976</v>
      </c>
      <c r="E24867">
        <v>1</v>
      </c>
      <c r="F24867">
        <v>0</v>
      </c>
      <c r="K24867">
        <v>10708</v>
      </c>
      <c r="L24867">
        <v>24.95</v>
      </c>
      <c r="O24867">
        <v>761</v>
      </c>
      <c r="P24867">
        <f t="shared" si="776"/>
        <v>0</v>
      </c>
      <c r="Q24867">
        <f t="shared" si="777"/>
        <v>24.95</v>
      </c>
      <c r="R24867">
        <v>0</v>
      </c>
    </row>
    <row r="24868" spans="1:18" x14ac:dyDescent="0.2">
      <c r="A24868">
        <v>22110</v>
      </c>
      <c r="B24868">
        <v>1</v>
      </c>
      <c r="C24868" t="s">
        <v>1</v>
      </c>
      <c r="D24868" s="2">
        <v>39004</v>
      </c>
      <c r="E24868">
        <v>1</v>
      </c>
      <c r="F24868">
        <v>0</v>
      </c>
      <c r="K24868">
        <v>11279</v>
      </c>
      <c r="L24868">
        <v>24.95</v>
      </c>
      <c r="O24868">
        <v>761</v>
      </c>
      <c r="P24868">
        <f t="shared" si="776"/>
        <v>0</v>
      </c>
      <c r="Q24868">
        <f t="shared" si="777"/>
        <v>24.95</v>
      </c>
      <c r="R24868">
        <v>0</v>
      </c>
    </row>
    <row r="24869" spans="1:18" x14ac:dyDescent="0.2">
      <c r="A24869">
        <v>22129</v>
      </c>
      <c r="B24869">
        <v>1</v>
      </c>
      <c r="C24869" t="s">
        <v>1</v>
      </c>
      <c r="D24869" s="2">
        <v>39005</v>
      </c>
      <c r="E24869">
        <v>1</v>
      </c>
      <c r="F24869">
        <v>0</v>
      </c>
      <c r="K24869">
        <v>11300</v>
      </c>
      <c r="L24869">
        <v>24.95</v>
      </c>
      <c r="O24869">
        <v>761</v>
      </c>
      <c r="P24869">
        <f t="shared" si="776"/>
        <v>0</v>
      </c>
      <c r="Q24869">
        <f t="shared" si="777"/>
        <v>24.95</v>
      </c>
      <c r="R24869">
        <v>0</v>
      </c>
    </row>
    <row r="24870" spans="1:18" x14ac:dyDescent="0.2">
      <c r="A24870">
        <v>22295</v>
      </c>
      <c r="B24870">
        <v>1</v>
      </c>
      <c r="C24870" t="s">
        <v>1</v>
      </c>
      <c r="D24870" s="2">
        <v>39019</v>
      </c>
      <c r="E24870">
        <v>1</v>
      </c>
      <c r="F24870">
        <v>0</v>
      </c>
      <c r="K24870">
        <v>11524</v>
      </c>
      <c r="L24870">
        <v>24.95</v>
      </c>
      <c r="O24870">
        <v>761</v>
      </c>
      <c r="P24870">
        <f t="shared" si="776"/>
        <v>0</v>
      </c>
      <c r="Q24870">
        <f t="shared" si="777"/>
        <v>24.95</v>
      </c>
      <c r="R24870">
        <v>0</v>
      </c>
    </row>
    <row r="24871" spans="1:18" x14ac:dyDescent="0.2">
      <c r="A24871">
        <v>22362</v>
      </c>
      <c r="B24871">
        <v>1</v>
      </c>
      <c r="C24871" t="s">
        <v>1</v>
      </c>
      <c r="D24871" s="2">
        <v>39024</v>
      </c>
      <c r="E24871">
        <v>1</v>
      </c>
      <c r="F24871">
        <v>0</v>
      </c>
      <c r="K24871">
        <v>11612</v>
      </c>
      <c r="L24871">
        <v>24.95</v>
      </c>
      <c r="O24871">
        <v>761</v>
      </c>
      <c r="P24871">
        <f t="shared" si="776"/>
        <v>0</v>
      </c>
      <c r="Q24871">
        <f t="shared" si="777"/>
        <v>24.95</v>
      </c>
      <c r="R24871">
        <v>0</v>
      </c>
    </row>
    <row r="24872" spans="1:18" x14ac:dyDescent="0.2">
      <c r="A24872">
        <v>22694</v>
      </c>
      <c r="B24872">
        <v>1</v>
      </c>
      <c r="C24872" t="s">
        <v>1</v>
      </c>
      <c r="D24872" s="2">
        <v>39042</v>
      </c>
      <c r="E24872">
        <v>1</v>
      </c>
      <c r="F24872">
        <v>0</v>
      </c>
      <c r="K24872">
        <v>12086</v>
      </c>
      <c r="L24872">
        <v>24.95</v>
      </c>
      <c r="O24872">
        <v>761</v>
      </c>
      <c r="P24872">
        <f t="shared" si="776"/>
        <v>0</v>
      </c>
      <c r="Q24872">
        <f t="shared" si="777"/>
        <v>24.95</v>
      </c>
      <c r="R24872">
        <v>0</v>
      </c>
    </row>
    <row r="24873" spans="1:18" x14ac:dyDescent="0.2">
      <c r="A24873">
        <v>22853</v>
      </c>
      <c r="B24873">
        <v>1</v>
      </c>
      <c r="C24873" t="s">
        <v>1</v>
      </c>
      <c r="D24873" s="2">
        <v>39048</v>
      </c>
      <c r="E24873">
        <v>1</v>
      </c>
      <c r="F24873">
        <v>0</v>
      </c>
      <c r="K24873">
        <v>12303</v>
      </c>
      <c r="L24873">
        <v>24.95</v>
      </c>
      <c r="O24873">
        <v>761</v>
      </c>
      <c r="P24873">
        <f t="shared" si="776"/>
        <v>0</v>
      </c>
      <c r="Q24873">
        <f t="shared" si="777"/>
        <v>24.95</v>
      </c>
      <c r="R24873">
        <v>0</v>
      </c>
    </row>
    <row r="24874" spans="1:18" x14ac:dyDescent="0.2">
      <c r="A24874">
        <v>23286</v>
      </c>
      <c r="B24874">
        <v>3</v>
      </c>
      <c r="C24874" t="s">
        <v>1</v>
      </c>
      <c r="D24874" s="2">
        <v>39058</v>
      </c>
      <c r="E24874">
        <v>1</v>
      </c>
      <c r="F24874">
        <v>0</v>
      </c>
      <c r="K24874">
        <v>12833</v>
      </c>
      <c r="L24874">
        <v>24.95</v>
      </c>
      <c r="O24874">
        <v>761</v>
      </c>
      <c r="P24874">
        <f t="shared" si="776"/>
        <v>0</v>
      </c>
      <c r="Q24874">
        <f t="shared" si="777"/>
        <v>24.95</v>
      </c>
      <c r="R24874">
        <v>0</v>
      </c>
    </row>
    <row r="24875" spans="1:18" x14ac:dyDescent="0.2">
      <c r="A24875">
        <v>23813</v>
      </c>
      <c r="B24875">
        <v>2</v>
      </c>
      <c r="C24875" t="s">
        <v>1</v>
      </c>
      <c r="D24875" s="2">
        <v>39071</v>
      </c>
      <c r="E24875">
        <v>1</v>
      </c>
      <c r="F24875">
        <v>0</v>
      </c>
      <c r="K24875">
        <v>13515</v>
      </c>
      <c r="L24875">
        <v>24.95</v>
      </c>
      <c r="O24875">
        <v>761</v>
      </c>
      <c r="P24875">
        <f t="shared" si="776"/>
        <v>0</v>
      </c>
      <c r="Q24875">
        <f t="shared" si="777"/>
        <v>24.95</v>
      </c>
      <c r="R24875">
        <v>0</v>
      </c>
    </row>
    <row r="24876" spans="1:18" x14ac:dyDescent="0.2">
      <c r="A24876">
        <v>23947</v>
      </c>
      <c r="B24876">
        <v>1</v>
      </c>
      <c r="C24876" t="s">
        <v>19</v>
      </c>
      <c r="D24876" s="2">
        <v>39106</v>
      </c>
      <c r="E24876">
        <v>1</v>
      </c>
      <c r="F24876">
        <v>0</v>
      </c>
      <c r="G24876" s="2">
        <v>0</v>
      </c>
      <c r="K24876">
        <v>13683</v>
      </c>
      <c r="L24876">
        <v>24.95</v>
      </c>
      <c r="O24876">
        <v>761</v>
      </c>
      <c r="P24876">
        <f t="shared" si="776"/>
        <v>0</v>
      </c>
      <c r="Q24876">
        <f t="shared" si="777"/>
        <v>24.95</v>
      </c>
      <c r="R24876">
        <v>0</v>
      </c>
    </row>
    <row r="24877" spans="1:18" x14ac:dyDescent="0.2">
      <c r="A24877">
        <v>23976</v>
      </c>
      <c r="B24877">
        <v>1</v>
      </c>
      <c r="C24877" t="s">
        <v>19</v>
      </c>
      <c r="D24877" s="2">
        <v>39106</v>
      </c>
      <c r="E24877">
        <v>1</v>
      </c>
      <c r="F24877">
        <v>0</v>
      </c>
      <c r="G24877" s="2">
        <v>0</v>
      </c>
      <c r="K24877">
        <v>13717</v>
      </c>
      <c r="L24877">
        <v>24.95</v>
      </c>
      <c r="O24877">
        <v>761</v>
      </c>
      <c r="P24877">
        <f t="shared" si="776"/>
        <v>0</v>
      </c>
      <c r="Q24877">
        <f t="shared" si="777"/>
        <v>24.95</v>
      </c>
      <c r="R24877">
        <v>0</v>
      </c>
    </row>
    <row r="24878" spans="1:18" x14ac:dyDescent="0.2">
      <c r="A24878">
        <v>24211</v>
      </c>
      <c r="B24878">
        <v>1</v>
      </c>
      <c r="C24878" t="s">
        <v>19</v>
      </c>
      <c r="D24878" s="2">
        <v>39106</v>
      </c>
      <c r="E24878">
        <v>1</v>
      </c>
      <c r="F24878">
        <v>0</v>
      </c>
      <c r="G24878" s="2">
        <v>0</v>
      </c>
      <c r="K24878">
        <v>14027</v>
      </c>
      <c r="L24878">
        <v>24.95</v>
      </c>
      <c r="O24878">
        <v>761</v>
      </c>
      <c r="P24878">
        <f t="shared" si="776"/>
        <v>0</v>
      </c>
      <c r="Q24878">
        <f t="shared" si="777"/>
        <v>24.95</v>
      </c>
      <c r="R24878">
        <v>0</v>
      </c>
    </row>
    <row r="24879" spans="1:18" x14ac:dyDescent="0.2">
      <c r="A24879">
        <v>25096</v>
      </c>
      <c r="B24879">
        <v>1</v>
      </c>
      <c r="C24879" t="s">
        <v>1</v>
      </c>
      <c r="D24879" s="2">
        <v>39179</v>
      </c>
      <c r="E24879">
        <v>1</v>
      </c>
      <c r="F24879">
        <v>0</v>
      </c>
      <c r="K24879">
        <v>15259</v>
      </c>
      <c r="L24879">
        <v>24.95</v>
      </c>
      <c r="O24879">
        <v>761</v>
      </c>
      <c r="P24879">
        <f t="shared" si="776"/>
        <v>0</v>
      </c>
      <c r="Q24879">
        <f t="shared" si="777"/>
        <v>24.95</v>
      </c>
      <c r="R24879">
        <v>0</v>
      </c>
    </row>
    <row r="24880" spans="1:18" x14ac:dyDescent="0.2">
      <c r="A24880">
        <v>25575</v>
      </c>
      <c r="B24880">
        <v>1</v>
      </c>
      <c r="C24880" t="s">
        <v>1</v>
      </c>
      <c r="D24880" s="2">
        <v>39227</v>
      </c>
      <c r="E24880">
        <v>1</v>
      </c>
      <c r="F24880">
        <v>0</v>
      </c>
      <c r="K24880">
        <v>15913</v>
      </c>
      <c r="L24880">
        <v>24.95</v>
      </c>
      <c r="O24880">
        <v>761</v>
      </c>
      <c r="P24880">
        <f t="shared" si="776"/>
        <v>0</v>
      </c>
      <c r="Q24880">
        <f t="shared" si="777"/>
        <v>24.95</v>
      </c>
      <c r="R24880">
        <v>0</v>
      </c>
    </row>
    <row r="24881" spans="1:18" x14ac:dyDescent="0.2">
      <c r="A24881">
        <v>26229</v>
      </c>
      <c r="B24881">
        <v>1</v>
      </c>
      <c r="C24881" t="s">
        <v>1</v>
      </c>
      <c r="D24881" s="2">
        <v>39292</v>
      </c>
      <c r="E24881">
        <v>1</v>
      </c>
      <c r="F24881">
        <v>0</v>
      </c>
      <c r="K24881">
        <v>16766</v>
      </c>
      <c r="L24881">
        <v>24.95</v>
      </c>
      <c r="O24881">
        <v>761</v>
      </c>
      <c r="P24881">
        <f t="shared" si="776"/>
        <v>0</v>
      </c>
      <c r="Q24881">
        <f t="shared" si="777"/>
        <v>24.95</v>
      </c>
      <c r="R24881">
        <v>0</v>
      </c>
    </row>
    <row r="24882" spans="1:18" x14ac:dyDescent="0.2">
      <c r="A24882">
        <v>30866</v>
      </c>
      <c r="B24882">
        <v>1</v>
      </c>
      <c r="C24882" t="s">
        <v>19</v>
      </c>
      <c r="D24882" s="2">
        <v>39815</v>
      </c>
      <c r="E24882">
        <v>1</v>
      </c>
      <c r="F24882">
        <v>0</v>
      </c>
      <c r="G24882" s="2">
        <v>0</v>
      </c>
      <c r="K24882">
        <v>22972</v>
      </c>
      <c r="L24882">
        <v>24.95</v>
      </c>
      <c r="O24882">
        <v>761</v>
      </c>
      <c r="P24882">
        <f t="shared" si="776"/>
        <v>0</v>
      </c>
      <c r="Q24882">
        <f t="shared" si="777"/>
        <v>24.95</v>
      </c>
      <c r="R24882">
        <v>0</v>
      </c>
    </row>
    <row r="24883" spans="1:18" x14ac:dyDescent="0.2">
      <c r="A24883">
        <v>32735</v>
      </c>
      <c r="B24883">
        <v>1</v>
      </c>
      <c r="C24883" t="s">
        <v>20</v>
      </c>
      <c r="D24883" s="2">
        <v>39946</v>
      </c>
      <c r="E24883">
        <v>1</v>
      </c>
      <c r="F24883">
        <v>0</v>
      </c>
      <c r="G24883" s="2">
        <v>0</v>
      </c>
      <c r="K24883">
        <v>25353</v>
      </c>
      <c r="L24883">
        <v>24.95</v>
      </c>
      <c r="O24883">
        <v>761</v>
      </c>
      <c r="P24883">
        <f t="shared" si="776"/>
        <v>0</v>
      </c>
      <c r="Q24883">
        <f t="shared" si="777"/>
        <v>24.95</v>
      </c>
      <c r="R24883">
        <v>0</v>
      </c>
    </row>
    <row r="24884" spans="1:18" x14ac:dyDescent="0.2">
      <c r="A24884">
        <v>35429</v>
      </c>
      <c r="B24884">
        <v>1</v>
      </c>
      <c r="C24884" t="s">
        <v>20</v>
      </c>
      <c r="D24884" s="2">
        <v>40337</v>
      </c>
      <c r="E24884">
        <v>1</v>
      </c>
      <c r="F24884">
        <v>0</v>
      </c>
      <c r="G24884" s="2">
        <v>0</v>
      </c>
      <c r="K24884">
        <v>28791</v>
      </c>
      <c r="L24884">
        <v>21.95</v>
      </c>
      <c r="O24884">
        <v>761</v>
      </c>
      <c r="P24884">
        <f t="shared" si="776"/>
        <v>0</v>
      </c>
      <c r="Q24884">
        <f t="shared" si="777"/>
        <v>21.95</v>
      </c>
      <c r="R24884">
        <v>0</v>
      </c>
    </row>
    <row r="24885" spans="1:18" x14ac:dyDescent="0.2">
      <c r="A24885">
        <v>35430</v>
      </c>
      <c r="B24885">
        <v>1</v>
      </c>
      <c r="C24885" t="s">
        <v>20</v>
      </c>
      <c r="D24885" s="2">
        <v>40337</v>
      </c>
      <c r="E24885">
        <v>1</v>
      </c>
      <c r="F24885">
        <v>0</v>
      </c>
      <c r="G24885" s="2">
        <v>0</v>
      </c>
      <c r="K24885">
        <v>28792</v>
      </c>
      <c r="L24885">
        <v>21.95</v>
      </c>
      <c r="O24885">
        <v>761</v>
      </c>
      <c r="P24885">
        <f t="shared" si="776"/>
        <v>0</v>
      </c>
      <c r="Q24885">
        <f t="shared" si="777"/>
        <v>21.95</v>
      </c>
      <c r="R24885">
        <v>0</v>
      </c>
    </row>
    <row r="24886" spans="1:18" x14ac:dyDescent="0.2">
      <c r="A24886">
        <v>36934</v>
      </c>
      <c r="B24886">
        <v>1</v>
      </c>
      <c r="C24886" t="s">
        <v>20</v>
      </c>
      <c r="D24886" s="2">
        <v>40518</v>
      </c>
      <c r="E24886">
        <v>1</v>
      </c>
      <c r="F24886">
        <v>0</v>
      </c>
      <c r="G24886" s="2">
        <v>0</v>
      </c>
      <c r="K24886">
        <v>30775</v>
      </c>
      <c r="L24886">
        <v>21.95</v>
      </c>
      <c r="O24886">
        <v>761</v>
      </c>
      <c r="P24886">
        <f t="shared" si="776"/>
        <v>0</v>
      </c>
      <c r="Q24886">
        <f t="shared" si="777"/>
        <v>21.95</v>
      </c>
      <c r="R24886">
        <v>0</v>
      </c>
    </row>
    <row r="24887" spans="1:18" x14ac:dyDescent="0.2">
      <c r="A24887">
        <v>37121</v>
      </c>
      <c r="B24887">
        <v>2</v>
      </c>
      <c r="C24887" t="s">
        <v>19</v>
      </c>
      <c r="D24887" s="2">
        <v>40526</v>
      </c>
      <c r="E24887">
        <v>3</v>
      </c>
      <c r="F24887">
        <v>3</v>
      </c>
      <c r="G24887" s="2">
        <v>0</v>
      </c>
      <c r="K24887">
        <v>30997</v>
      </c>
      <c r="L24887">
        <v>21.95</v>
      </c>
      <c r="O24887">
        <v>762</v>
      </c>
      <c r="P24887">
        <f t="shared" si="776"/>
        <v>65.849999999999994</v>
      </c>
      <c r="Q24887">
        <f t="shared" si="777"/>
        <v>65.849999999999994</v>
      </c>
      <c r="R24887">
        <v>0</v>
      </c>
    </row>
    <row r="24888" spans="1:18" x14ac:dyDescent="0.2">
      <c r="A24888">
        <v>25862</v>
      </c>
      <c r="B24888">
        <v>1</v>
      </c>
      <c r="C24888" t="s">
        <v>19</v>
      </c>
      <c r="D24888" s="2">
        <v>39282</v>
      </c>
      <c r="E24888">
        <v>2</v>
      </c>
      <c r="F24888">
        <v>2</v>
      </c>
      <c r="G24888" s="2">
        <v>0</v>
      </c>
      <c r="K24888">
        <v>16290</v>
      </c>
      <c r="L24888">
        <v>24.95</v>
      </c>
      <c r="O24888">
        <v>762</v>
      </c>
      <c r="P24888">
        <f t="shared" si="776"/>
        <v>49.9</v>
      </c>
      <c r="Q24888">
        <f t="shared" si="777"/>
        <v>49.9</v>
      </c>
      <c r="R24888">
        <v>0</v>
      </c>
    </row>
    <row r="24889" spans="1:18" x14ac:dyDescent="0.2">
      <c r="A24889">
        <v>28921</v>
      </c>
      <c r="B24889">
        <v>4</v>
      </c>
      <c r="C24889" t="s">
        <v>19</v>
      </c>
      <c r="D24889" s="2">
        <v>39547</v>
      </c>
      <c r="E24889">
        <v>2</v>
      </c>
      <c r="F24889">
        <v>2</v>
      </c>
      <c r="G24889" s="2">
        <v>0</v>
      </c>
      <c r="K24889">
        <v>20380</v>
      </c>
      <c r="L24889">
        <v>24.95</v>
      </c>
      <c r="O24889">
        <v>762</v>
      </c>
      <c r="P24889">
        <f t="shared" si="776"/>
        <v>49.9</v>
      </c>
      <c r="Q24889">
        <f t="shared" si="777"/>
        <v>49.9</v>
      </c>
      <c r="R24889">
        <v>0</v>
      </c>
    </row>
    <row r="24890" spans="1:18" x14ac:dyDescent="0.2">
      <c r="A24890">
        <v>32921</v>
      </c>
      <c r="B24890">
        <v>1</v>
      </c>
      <c r="C24890" t="s">
        <v>19</v>
      </c>
      <c r="D24890" s="2">
        <v>39986</v>
      </c>
      <c r="E24890">
        <v>2</v>
      </c>
      <c r="F24890">
        <v>2</v>
      </c>
      <c r="G24890" s="2">
        <v>0</v>
      </c>
      <c r="K24890">
        <v>25582</v>
      </c>
      <c r="L24890">
        <v>24.95</v>
      </c>
      <c r="O24890">
        <v>762</v>
      </c>
      <c r="P24890">
        <f t="shared" si="776"/>
        <v>49.9</v>
      </c>
      <c r="Q24890">
        <f t="shared" si="777"/>
        <v>49.9</v>
      </c>
      <c r="R24890">
        <v>0</v>
      </c>
    </row>
    <row r="24891" spans="1:18" x14ac:dyDescent="0.2">
      <c r="A24891">
        <v>35334</v>
      </c>
      <c r="B24891">
        <v>2</v>
      </c>
      <c r="C24891" t="s">
        <v>19</v>
      </c>
      <c r="D24891" s="2">
        <v>40315</v>
      </c>
      <c r="E24891">
        <v>1</v>
      </c>
      <c r="F24891">
        <v>1</v>
      </c>
      <c r="G24891" s="2">
        <v>0</v>
      </c>
      <c r="K24891">
        <v>28665</v>
      </c>
      <c r="L24891">
        <v>25.95</v>
      </c>
      <c r="O24891">
        <v>762</v>
      </c>
      <c r="P24891">
        <f t="shared" si="776"/>
        <v>25.95</v>
      </c>
      <c r="Q24891">
        <f t="shared" si="777"/>
        <v>25.95</v>
      </c>
      <c r="R24891">
        <v>0</v>
      </c>
    </row>
    <row r="24892" spans="1:18" x14ac:dyDescent="0.2">
      <c r="A24892">
        <v>30647</v>
      </c>
      <c r="B24892">
        <v>2</v>
      </c>
      <c r="C24892" t="s">
        <v>19</v>
      </c>
      <c r="D24892" s="2">
        <v>39729</v>
      </c>
      <c r="E24892">
        <v>1</v>
      </c>
      <c r="F24892">
        <v>1</v>
      </c>
      <c r="G24892" s="2">
        <v>0</v>
      </c>
      <c r="K24892">
        <v>22680</v>
      </c>
      <c r="L24892">
        <v>24.95</v>
      </c>
      <c r="O24892">
        <v>762</v>
      </c>
      <c r="P24892">
        <f t="shared" si="776"/>
        <v>24.95</v>
      </c>
      <c r="Q24892">
        <f t="shared" si="777"/>
        <v>24.95</v>
      </c>
      <c r="R24892">
        <v>0</v>
      </c>
    </row>
    <row r="24893" spans="1:18" x14ac:dyDescent="0.2">
      <c r="A24893">
        <v>28523</v>
      </c>
      <c r="B24893">
        <v>3</v>
      </c>
      <c r="C24893" t="s">
        <v>19</v>
      </c>
      <c r="D24893" s="2">
        <v>39496</v>
      </c>
      <c r="E24893">
        <v>1</v>
      </c>
      <c r="F24893">
        <v>1</v>
      </c>
      <c r="G24893" s="2">
        <v>0</v>
      </c>
      <c r="K24893">
        <v>19856</v>
      </c>
      <c r="L24893">
        <v>24.95</v>
      </c>
      <c r="O24893">
        <v>762</v>
      </c>
      <c r="P24893">
        <f t="shared" si="776"/>
        <v>24.95</v>
      </c>
      <c r="Q24893">
        <f t="shared" si="777"/>
        <v>24.95</v>
      </c>
      <c r="R24893">
        <v>0</v>
      </c>
    </row>
    <row r="24894" spans="1:18" x14ac:dyDescent="0.2">
      <c r="A24894">
        <v>26576</v>
      </c>
      <c r="B24894">
        <v>1</v>
      </c>
      <c r="C24894" t="s">
        <v>19</v>
      </c>
      <c r="D24894" s="2">
        <v>39338</v>
      </c>
      <c r="E24894">
        <v>1</v>
      </c>
      <c r="F24894">
        <v>1</v>
      </c>
      <c r="G24894" s="2">
        <v>0</v>
      </c>
      <c r="K24894">
        <v>17223</v>
      </c>
      <c r="L24894">
        <v>24.95</v>
      </c>
      <c r="O24894">
        <v>762</v>
      </c>
      <c r="P24894">
        <f t="shared" si="776"/>
        <v>24.95</v>
      </c>
      <c r="Q24894">
        <f t="shared" si="777"/>
        <v>24.95</v>
      </c>
      <c r="R24894">
        <v>0</v>
      </c>
    </row>
    <row r="24895" spans="1:18" x14ac:dyDescent="0.2">
      <c r="A24895">
        <v>24350</v>
      </c>
      <c r="B24895">
        <v>2</v>
      </c>
      <c r="C24895" t="s">
        <v>19</v>
      </c>
      <c r="D24895" s="2">
        <v>39106</v>
      </c>
      <c r="E24895">
        <v>1</v>
      </c>
      <c r="F24895">
        <v>1</v>
      </c>
      <c r="G24895" s="2">
        <v>0</v>
      </c>
      <c r="K24895">
        <v>14224</v>
      </c>
      <c r="L24895">
        <v>24.95</v>
      </c>
      <c r="O24895">
        <v>762</v>
      </c>
      <c r="P24895">
        <f t="shared" si="776"/>
        <v>24.95</v>
      </c>
      <c r="Q24895">
        <f t="shared" si="777"/>
        <v>24.95</v>
      </c>
      <c r="R24895">
        <v>0</v>
      </c>
    </row>
    <row r="24896" spans="1:18" x14ac:dyDescent="0.2">
      <c r="A24896">
        <v>24612</v>
      </c>
      <c r="B24896">
        <v>1</v>
      </c>
      <c r="C24896" t="s">
        <v>19</v>
      </c>
      <c r="D24896" s="2">
        <v>39132</v>
      </c>
      <c r="E24896">
        <v>1</v>
      </c>
      <c r="F24896">
        <v>1</v>
      </c>
      <c r="G24896" s="2">
        <v>0</v>
      </c>
      <c r="K24896">
        <v>14585</v>
      </c>
      <c r="L24896">
        <v>24.95</v>
      </c>
      <c r="O24896">
        <v>762</v>
      </c>
      <c r="P24896">
        <f t="shared" si="776"/>
        <v>24.95</v>
      </c>
      <c r="Q24896">
        <f t="shared" si="777"/>
        <v>24.95</v>
      </c>
      <c r="R24896">
        <v>0</v>
      </c>
    </row>
    <row r="24897" spans="1:18" x14ac:dyDescent="0.2">
      <c r="A24897">
        <v>25032</v>
      </c>
      <c r="B24897">
        <v>1</v>
      </c>
      <c r="C24897" t="s">
        <v>19</v>
      </c>
      <c r="D24897" s="2">
        <v>39175</v>
      </c>
      <c r="E24897">
        <v>1</v>
      </c>
      <c r="F24897">
        <v>1</v>
      </c>
      <c r="G24897" s="2">
        <v>0</v>
      </c>
      <c r="K24897">
        <v>15160</v>
      </c>
      <c r="L24897">
        <v>24.95</v>
      </c>
      <c r="O24897">
        <v>762</v>
      </c>
      <c r="P24897">
        <f t="shared" si="776"/>
        <v>24.95</v>
      </c>
      <c r="Q24897">
        <f t="shared" si="777"/>
        <v>24.95</v>
      </c>
      <c r="R24897">
        <v>0</v>
      </c>
    </row>
    <row r="24898" spans="1:18" x14ac:dyDescent="0.2">
      <c r="A24898">
        <v>25206</v>
      </c>
      <c r="B24898">
        <v>1</v>
      </c>
      <c r="C24898" t="s">
        <v>19</v>
      </c>
      <c r="D24898" s="2">
        <v>39202</v>
      </c>
      <c r="E24898">
        <v>1</v>
      </c>
      <c r="F24898">
        <v>1</v>
      </c>
      <c r="G24898" s="2">
        <v>0</v>
      </c>
      <c r="K24898">
        <v>15412</v>
      </c>
      <c r="L24898">
        <v>24.95</v>
      </c>
      <c r="O24898">
        <v>762</v>
      </c>
      <c r="P24898">
        <f t="shared" ref="P24898:P24961" si="778">F24898*L24898</f>
        <v>24.95</v>
      </c>
      <c r="Q24898">
        <f t="shared" ref="Q24898:Q24961" si="779">E24898*L24898</f>
        <v>24.95</v>
      </c>
      <c r="R24898">
        <v>0</v>
      </c>
    </row>
    <row r="24899" spans="1:18" x14ac:dyDescent="0.2">
      <c r="A24899">
        <v>26392</v>
      </c>
      <c r="B24899">
        <v>1</v>
      </c>
      <c r="C24899" t="s">
        <v>19</v>
      </c>
      <c r="D24899" s="2">
        <v>39314</v>
      </c>
      <c r="E24899">
        <v>1</v>
      </c>
      <c r="F24899">
        <v>1</v>
      </c>
      <c r="G24899" s="2">
        <v>0</v>
      </c>
      <c r="K24899">
        <v>16987</v>
      </c>
      <c r="L24899">
        <v>24.95</v>
      </c>
      <c r="O24899">
        <v>762</v>
      </c>
      <c r="P24899">
        <f t="shared" si="778"/>
        <v>24.95</v>
      </c>
      <c r="Q24899">
        <f t="shared" si="779"/>
        <v>24.95</v>
      </c>
      <c r="R24899">
        <v>0</v>
      </c>
    </row>
    <row r="24900" spans="1:18" x14ac:dyDescent="0.2">
      <c r="A24900">
        <v>26541</v>
      </c>
      <c r="B24900">
        <v>1</v>
      </c>
      <c r="C24900" t="s">
        <v>19</v>
      </c>
      <c r="D24900" s="2">
        <v>39336</v>
      </c>
      <c r="E24900">
        <v>1</v>
      </c>
      <c r="F24900">
        <v>1</v>
      </c>
      <c r="G24900" s="2">
        <v>0</v>
      </c>
      <c r="K24900">
        <v>17185</v>
      </c>
      <c r="L24900">
        <v>24.95</v>
      </c>
      <c r="O24900">
        <v>762</v>
      </c>
      <c r="P24900">
        <f t="shared" si="778"/>
        <v>24.95</v>
      </c>
      <c r="Q24900">
        <f t="shared" si="779"/>
        <v>24.95</v>
      </c>
      <c r="R24900">
        <v>0</v>
      </c>
    </row>
    <row r="24901" spans="1:18" x14ac:dyDescent="0.2">
      <c r="A24901">
        <v>26688</v>
      </c>
      <c r="B24901">
        <v>4</v>
      </c>
      <c r="C24901" t="s">
        <v>19</v>
      </c>
      <c r="D24901" s="2">
        <v>39360</v>
      </c>
      <c r="E24901">
        <v>1</v>
      </c>
      <c r="F24901">
        <v>1</v>
      </c>
      <c r="G24901" s="2">
        <v>0</v>
      </c>
      <c r="K24901">
        <v>17389</v>
      </c>
      <c r="L24901">
        <v>24.95</v>
      </c>
      <c r="O24901">
        <v>762</v>
      </c>
      <c r="P24901">
        <f t="shared" si="778"/>
        <v>24.95</v>
      </c>
      <c r="Q24901">
        <f t="shared" si="779"/>
        <v>24.95</v>
      </c>
      <c r="R24901">
        <v>0</v>
      </c>
    </row>
    <row r="24902" spans="1:18" x14ac:dyDescent="0.2">
      <c r="A24902">
        <v>27020</v>
      </c>
      <c r="B24902">
        <v>1</v>
      </c>
      <c r="C24902" t="s">
        <v>19</v>
      </c>
      <c r="D24902" s="2">
        <v>39388</v>
      </c>
      <c r="E24902">
        <v>1</v>
      </c>
      <c r="F24902">
        <v>1</v>
      </c>
      <c r="G24902" s="2">
        <v>0</v>
      </c>
      <c r="K24902">
        <v>17829</v>
      </c>
      <c r="L24902">
        <v>24.95</v>
      </c>
      <c r="O24902">
        <v>762</v>
      </c>
      <c r="P24902">
        <f t="shared" si="778"/>
        <v>24.95</v>
      </c>
      <c r="Q24902">
        <f t="shared" si="779"/>
        <v>24.95</v>
      </c>
      <c r="R24902">
        <v>0</v>
      </c>
    </row>
    <row r="24903" spans="1:18" x14ac:dyDescent="0.2">
      <c r="A24903">
        <v>28433</v>
      </c>
      <c r="B24903">
        <v>1</v>
      </c>
      <c r="C24903" t="s">
        <v>19</v>
      </c>
      <c r="D24903" s="2">
        <v>39479</v>
      </c>
      <c r="E24903">
        <v>1</v>
      </c>
      <c r="F24903">
        <v>1</v>
      </c>
      <c r="G24903" s="2">
        <v>0</v>
      </c>
      <c r="K24903">
        <v>19716</v>
      </c>
      <c r="L24903">
        <v>24.95</v>
      </c>
      <c r="O24903">
        <v>762</v>
      </c>
      <c r="P24903">
        <f t="shared" si="778"/>
        <v>24.95</v>
      </c>
      <c r="Q24903">
        <f t="shared" si="779"/>
        <v>24.95</v>
      </c>
      <c r="R24903">
        <v>0</v>
      </c>
    </row>
    <row r="24904" spans="1:18" x14ac:dyDescent="0.2">
      <c r="A24904">
        <v>28480</v>
      </c>
      <c r="B24904">
        <v>1</v>
      </c>
      <c r="C24904" t="s">
        <v>19</v>
      </c>
      <c r="D24904" s="2">
        <v>39484</v>
      </c>
      <c r="E24904">
        <v>1</v>
      </c>
      <c r="F24904">
        <v>1</v>
      </c>
      <c r="G24904" s="2">
        <v>0</v>
      </c>
      <c r="K24904">
        <v>19795</v>
      </c>
      <c r="L24904">
        <v>24.95</v>
      </c>
      <c r="O24904">
        <v>762</v>
      </c>
      <c r="P24904">
        <f t="shared" si="778"/>
        <v>24.95</v>
      </c>
      <c r="Q24904">
        <f t="shared" si="779"/>
        <v>24.95</v>
      </c>
      <c r="R24904">
        <v>0</v>
      </c>
    </row>
    <row r="24905" spans="1:18" x14ac:dyDescent="0.2">
      <c r="A24905">
        <v>28587</v>
      </c>
      <c r="B24905">
        <v>1</v>
      </c>
      <c r="C24905" t="s">
        <v>19</v>
      </c>
      <c r="D24905" s="2">
        <v>39497</v>
      </c>
      <c r="E24905">
        <v>1</v>
      </c>
      <c r="F24905">
        <v>1</v>
      </c>
      <c r="G24905" s="2">
        <v>0</v>
      </c>
      <c r="K24905">
        <v>19934</v>
      </c>
      <c r="L24905">
        <v>24.95</v>
      </c>
      <c r="O24905">
        <v>762</v>
      </c>
      <c r="P24905">
        <f t="shared" si="778"/>
        <v>24.95</v>
      </c>
      <c r="Q24905">
        <f t="shared" si="779"/>
        <v>24.95</v>
      </c>
      <c r="R24905">
        <v>0</v>
      </c>
    </row>
    <row r="24906" spans="1:18" x14ac:dyDescent="0.2">
      <c r="A24906">
        <v>28677</v>
      </c>
      <c r="B24906">
        <v>1</v>
      </c>
      <c r="C24906" t="s">
        <v>19</v>
      </c>
      <c r="D24906" s="2">
        <v>39517</v>
      </c>
      <c r="E24906">
        <v>1</v>
      </c>
      <c r="F24906">
        <v>1</v>
      </c>
      <c r="G24906" s="2">
        <v>0</v>
      </c>
      <c r="K24906">
        <v>20053</v>
      </c>
      <c r="L24906">
        <v>24.95</v>
      </c>
      <c r="O24906">
        <v>762</v>
      </c>
      <c r="P24906">
        <f t="shared" si="778"/>
        <v>24.95</v>
      </c>
      <c r="Q24906">
        <f t="shared" si="779"/>
        <v>24.95</v>
      </c>
      <c r="R24906">
        <v>0</v>
      </c>
    </row>
    <row r="24907" spans="1:18" x14ac:dyDescent="0.2">
      <c r="A24907">
        <v>28750</v>
      </c>
      <c r="B24907">
        <v>2</v>
      </c>
      <c r="C24907" t="s">
        <v>19</v>
      </c>
      <c r="D24907" s="2">
        <v>39517</v>
      </c>
      <c r="E24907">
        <v>1</v>
      </c>
      <c r="F24907">
        <v>1</v>
      </c>
      <c r="G24907" s="2">
        <v>0</v>
      </c>
      <c r="K24907">
        <v>20151</v>
      </c>
      <c r="L24907">
        <v>24.95</v>
      </c>
      <c r="O24907">
        <v>762</v>
      </c>
      <c r="P24907">
        <f t="shared" si="778"/>
        <v>24.95</v>
      </c>
      <c r="Q24907">
        <f t="shared" si="779"/>
        <v>24.95</v>
      </c>
      <c r="R24907">
        <v>0</v>
      </c>
    </row>
    <row r="24908" spans="1:18" x14ac:dyDescent="0.2">
      <c r="A24908">
        <v>28971</v>
      </c>
      <c r="B24908">
        <v>1</v>
      </c>
      <c r="C24908" t="s">
        <v>19</v>
      </c>
      <c r="D24908" s="2">
        <v>39545</v>
      </c>
      <c r="E24908">
        <v>1</v>
      </c>
      <c r="F24908">
        <v>1</v>
      </c>
      <c r="G24908" s="2">
        <v>0</v>
      </c>
      <c r="K24908">
        <v>20440</v>
      </c>
      <c r="L24908">
        <v>24.95</v>
      </c>
      <c r="O24908">
        <v>762</v>
      </c>
      <c r="P24908">
        <f t="shared" si="778"/>
        <v>24.95</v>
      </c>
      <c r="Q24908">
        <f t="shared" si="779"/>
        <v>24.95</v>
      </c>
      <c r="R24908">
        <v>0</v>
      </c>
    </row>
    <row r="24909" spans="1:18" x14ac:dyDescent="0.2">
      <c r="A24909">
        <v>29109</v>
      </c>
      <c r="B24909">
        <v>1</v>
      </c>
      <c r="C24909" t="s">
        <v>19</v>
      </c>
      <c r="D24909" s="2">
        <v>39561</v>
      </c>
      <c r="E24909">
        <v>1</v>
      </c>
      <c r="F24909">
        <v>1</v>
      </c>
      <c r="G24909" s="2">
        <v>0</v>
      </c>
      <c r="K24909">
        <v>20642</v>
      </c>
      <c r="L24909">
        <v>24.95</v>
      </c>
      <c r="O24909">
        <v>762</v>
      </c>
      <c r="P24909">
        <f t="shared" si="778"/>
        <v>24.95</v>
      </c>
      <c r="Q24909">
        <f t="shared" si="779"/>
        <v>24.95</v>
      </c>
      <c r="R24909">
        <v>0</v>
      </c>
    </row>
    <row r="24910" spans="1:18" x14ac:dyDescent="0.2">
      <c r="A24910">
        <v>29127</v>
      </c>
      <c r="B24910">
        <v>1</v>
      </c>
      <c r="C24910" t="s">
        <v>19</v>
      </c>
      <c r="D24910" s="2">
        <v>39566</v>
      </c>
      <c r="E24910">
        <v>1</v>
      </c>
      <c r="F24910">
        <v>1</v>
      </c>
      <c r="G24910" s="2">
        <v>0</v>
      </c>
      <c r="K24910">
        <v>20670</v>
      </c>
      <c r="L24910">
        <v>24.95</v>
      </c>
      <c r="O24910">
        <v>762</v>
      </c>
      <c r="P24910">
        <f t="shared" si="778"/>
        <v>24.95</v>
      </c>
      <c r="Q24910">
        <f t="shared" si="779"/>
        <v>24.95</v>
      </c>
      <c r="R24910">
        <v>0</v>
      </c>
    </row>
    <row r="24911" spans="1:18" x14ac:dyDescent="0.2">
      <c r="A24911">
        <v>29131</v>
      </c>
      <c r="B24911">
        <v>1</v>
      </c>
      <c r="C24911" t="s">
        <v>19</v>
      </c>
      <c r="D24911" s="2">
        <v>39568</v>
      </c>
      <c r="E24911">
        <v>1</v>
      </c>
      <c r="F24911">
        <v>1</v>
      </c>
      <c r="G24911" s="2">
        <v>0</v>
      </c>
      <c r="K24911">
        <v>20676</v>
      </c>
      <c r="L24911">
        <v>24.95</v>
      </c>
      <c r="O24911">
        <v>762</v>
      </c>
      <c r="P24911">
        <f t="shared" si="778"/>
        <v>24.95</v>
      </c>
      <c r="Q24911">
        <f t="shared" si="779"/>
        <v>24.95</v>
      </c>
      <c r="R24911">
        <v>0</v>
      </c>
    </row>
    <row r="24912" spans="1:18" x14ac:dyDescent="0.2">
      <c r="A24912">
        <v>29502</v>
      </c>
      <c r="B24912">
        <v>1</v>
      </c>
      <c r="C24912" t="s">
        <v>19</v>
      </c>
      <c r="D24912" s="2">
        <v>39608</v>
      </c>
      <c r="E24912">
        <v>1</v>
      </c>
      <c r="F24912">
        <v>1</v>
      </c>
      <c r="G24912" s="2">
        <v>0</v>
      </c>
      <c r="K24912">
        <v>21199</v>
      </c>
      <c r="L24912">
        <v>24.95</v>
      </c>
      <c r="O24912">
        <v>762</v>
      </c>
      <c r="P24912">
        <f t="shared" si="778"/>
        <v>24.95</v>
      </c>
      <c r="Q24912">
        <f t="shared" si="779"/>
        <v>24.95</v>
      </c>
      <c r="R24912">
        <v>0</v>
      </c>
    </row>
    <row r="24913" spans="1:18" x14ac:dyDescent="0.2">
      <c r="A24913">
        <v>29660</v>
      </c>
      <c r="B24913">
        <v>1</v>
      </c>
      <c r="C24913" t="s">
        <v>19</v>
      </c>
      <c r="D24913" s="2">
        <v>39637</v>
      </c>
      <c r="E24913">
        <v>1</v>
      </c>
      <c r="F24913">
        <v>1</v>
      </c>
      <c r="G24913" s="2">
        <v>0</v>
      </c>
      <c r="K24913">
        <v>21400</v>
      </c>
      <c r="L24913">
        <v>24.95</v>
      </c>
      <c r="O24913">
        <v>762</v>
      </c>
      <c r="P24913">
        <f t="shared" si="778"/>
        <v>24.95</v>
      </c>
      <c r="Q24913">
        <f t="shared" si="779"/>
        <v>24.95</v>
      </c>
      <c r="R24913">
        <v>0</v>
      </c>
    </row>
    <row r="24914" spans="1:18" x14ac:dyDescent="0.2">
      <c r="A24914">
        <v>29986</v>
      </c>
      <c r="B24914">
        <v>1</v>
      </c>
      <c r="C24914" t="s">
        <v>19</v>
      </c>
      <c r="D24914" s="2">
        <v>39654</v>
      </c>
      <c r="E24914">
        <v>1</v>
      </c>
      <c r="F24914">
        <v>1</v>
      </c>
      <c r="G24914" s="2">
        <v>0</v>
      </c>
      <c r="K24914">
        <v>21832</v>
      </c>
      <c r="L24914">
        <v>24.95</v>
      </c>
      <c r="O24914">
        <v>762</v>
      </c>
      <c r="P24914">
        <f t="shared" si="778"/>
        <v>24.95</v>
      </c>
      <c r="Q24914">
        <f t="shared" si="779"/>
        <v>24.95</v>
      </c>
      <c r="R24914">
        <v>0</v>
      </c>
    </row>
    <row r="24915" spans="1:18" x14ac:dyDescent="0.2">
      <c r="A24915">
        <v>30042</v>
      </c>
      <c r="B24915">
        <v>1</v>
      </c>
      <c r="C24915" t="s">
        <v>19</v>
      </c>
      <c r="D24915" s="2">
        <v>39674</v>
      </c>
      <c r="E24915">
        <v>1</v>
      </c>
      <c r="F24915">
        <v>1</v>
      </c>
      <c r="G24915" s="2">
        <v>0</v>
      </c>
      <c r="K24915">
        <v>21903</v>
      </c>
      <c r="L24915">
        <v>24.95</v>
      </c>
      <c r="O24915">
        <v>762</v>
      </c>
      <c r="P24915">
        <f t="shared" si="778"/>
        <v>24.95</v>
      </c>
      <c r="Q24915">
        <f t="shared" si="779"/>
        <v>24.95</v>
      </c>
      <c r="R24915">
        <v>0</v>
      </c>
    </row>
    <row r="24916" spans="1:18" x14ac:dyDescent="0.2">
      <c r="A24916">
        <v>30260</v>
      </c>
      <c r="B24916">
        <v>1</v>
      </c>
      <c r="C24916" t="s">
        <v>19</v>
      </c>
      <c r="D24916" s="2">
        <v>39685</v>
      </c>
      <c r="E24916">
        <v>1</v>
      </c>
      <c r="F24916">
        <v>1</v>
      </c>
      <c r="G24916" s="2">
        <v>0</v>
      </c>
      <c r="K24916">
        <v>22180</v>
      </c>
      <c r="L24916">
        <v>24.95</v>
      </c>
      <c r="O24916">
        <v>762</v>
      </c>
      <c r="P24916">
        <f t="shared" si="778"/>
        <v>24.95</v>
      </c>
      <c r="Q24916">
        <f t="shared" si="779"/>
        <v>24.95</v>
      </c>
      <c r="R24916">
        <v>0</v>
      </c>
    </row>
    <row r="24917" spans="1:18" x14ac:dyDescent="0.2">
      <c r="A24917">
        <v>30328</v>
      </c>
      <c r="B24917">
        <v>1</v>
      </c>
      <c r="C24917" t="s">
        <v>19</v>
      </c>
      <c r="D24917" s="2">
        <v>39695</v>
      </c>
      <c r="E24917">
        <v>1</v>
      </c>
      <c r="F24917">
        <v>1</v>
      </c>
      <c r="G24917" s="2">
        <v>0</v>
      </c>
      <c r="K24917">
        <v>22268</v>
      </c>
      <c r="L24917">
        <v>24.95</v>
      </c>
      <c r="O24917">
        <v>762</v>
      </c>
      <c r="P24917">
        <f t="shared" si="778"/>
        <v>24.95</v>
      </c>
      <c r="Q24917">
        <f t="shared" si="779"/>
        <v>24.95</v>
      </c>
      <c r="R24917">
        <v>0</v>
      </c>
    </row>
    <row r="24918" spans="1:18" x14ac:dyDescent="0.2">
      <c r="A24918">
        <v>30577</v>
      </c>
      <c r="B24918">
        <v>1</v>
      </c>
      <c r="C24918" t="s">
        <v>19</v>
      </c>
      <c r="D24918" s="2">
        <v>39717</v>
      </c>
      <c r="E24918">
        <v>1</v>
      </c>
      <c r="F24918">
        <v>1</v>
      </c>
      <c r="G24918" s="2">
        <v>0</v>
      </c>
      <c r="K24918">
        <v>22586</v>
      </c>
      <c r="L24918">
        <v>24.95</v>
      </c>
      <c r="O24918">
        <v>762</v>
      </c>
      <c r="P24918">
        <f t="shared" si="778"/>
        <v>24.95</v>
      </c>
      <c r="Q24918">
        <f t="shared" si="779"/>
        <v>24.95</v>
      </c>
      <c r="R24918">
        <v>0</v>
      </c>
    </row>
    <row r="24919" spans="1:18" x14ac:dyDescent="0.2">
      <c r="A24919">
        <v>30777</v>
      </c>
      <c r="B24919">
        <v>1</v>
      </c>
      <c r="C24919" t="s">
        <v>19</v>
      </c>
      <c r="D24919" s="2">
        <v>39749</v>
      </c>
      <c r="E24919">
        <v>1</v>
      </c>
      <c r="F24919">
        <v>1</v>
      </c>
      <c r="G24919" s="2">
        <v>0</v>
      </c>
      <c r="K24919">
        <v>22847</v>
      </c>
      <c r="L24919">
        <v>24.95</v>
      </c>
      <c r="O24919">
        <v>762</v>
      </c>
      <c r="P24919">
        <f t="shared" si="778"/>
        <v>24.95</v>
      </c>
      <c r="Q24919">
        <f t="shared" si="779"/>
        <v>24.95</v>
      </c>
      <c r="R24919">
        <v>0</v>
      </c>
    </row>
    <row r="24920" spans="1:18" x14ac:dyDescent="0.2">
      <c r="A24920">
        <v>31280</v>
      </c>
      <c r="B24920">
        <v>1</v>
      </c>
      <c r="C24920" t="s">
        <v>19</v>
      </c>
      <c r="D24920" s="2">
        <v>39777</v>
      </c>
      <c r="E24920">
        <v>1</v>
      </c>
      <c r="F24920">
        <v>1</v>
      </c>
      <c r="G24920" s="2">
        <v>0</v>
      </c>
      <c r="K24920">
        <v>23503</v>
      </c>
      <c r="L24920">
        <v>24.95</v>
      </c>
      <c r="O24920">
        <v>762</v>
      </c>
      <c r="P24920">
        <f t="shared" si="778"/>
        <v>24.95</v>
      </c>
      <c r="Q24920">
        <f t="shared" si="779"/>
        <v>24.95</v>
      </c>
      <c r="R24920">
        <v>0</v>
      </c>
    </row>
    <row r="24921" spans="1:18" x14ac:dyDescent="0.2">
      <c r="A24921">
        <v>31301</v>
      </c>
      <c r="B24921">
        <v>2</v>
      </c>
      <c r="C24921" t="s">
        <v>19</v>
      </c>
      <c r="D24921" s="2">
        <v>39778</v>
      </c>
      <c r="E24921">
        <v>1</v>
      </c>
      <c r="F24921">
        <v>1</v>
      </c>
      <c r="G24921" s="2">
        <v>0</v>
      </c>
      <c r="K24921">
        <v>23532</v>
      </c>
      <c r="L24921">
        <v>24.95</v>
      </c>
      <c r="O24921">
        <v>762</v>
      </c>
      <c r="P24921">
        <f t="shared" si="778"/>
        <v>24.95</v>
      </c>
      <c r="Q24921">
        <f t="shared" si="779"/>
        <v>24.95</v>
      </c>
      <c r="R24921">
        <v>0</v>
      </c>
    </row>
    <row r="24922" spans="1:18" x14ac:dyDescent="0.2">
      <c r="A24922">
        <v>31362</v>
      </c>
      <c r="B24922">
        <v>1</v>
      </c>
      <c r="C24922" t="s">
        <v>19</v>
      </c>
      <c r="D24922" s="2">
        <v>39783</v>
      </c>
      <c r="E24922">
        <v>1</v>
      </c>
      <c r="F24922">
        <v>1</v>
      </c>
      <c r="G24922" s="2">
        <v>0</v>
      </c>
      <c r="K24922">
        <v>23608</v>
      </c>
      <c r="L24922">
        <v>24.95</v>
      </c>
      <c r="O24922">
        <v>762</v>
      </c>
      <c r="P24922">
        <f t="shared" si="778"/>
        <v>24.95</v>
      </c>
      <c r="Q24922">
        <f t="shared" si="779"/>
        <v>24.95</v>
      </c>
      <c r="R24922">
        <v>0</v>
      </c>
    </row>
    <row r="24923" spans="1:18" x14ac:dyDescent="0.2">
      <c r="A24923">
        <v>31454</v>
      </c>
      <c r="B24923">
        <v>1</v>
      </c>
      <c r="C24923" t="s">
        <v>19</v>
      </c>
      <c r="D24923" s="2">
        <v>39790</v>
      </c>
      <c r="E24923">
        <v>1</v>
      </c>
      <c r="F24923">
        <v>1</v>
      </c>
      <c r="G24923" s="2">
        <v>0</v>
      </c>
      <c r="K24923">
        <v>23717</v>
      </c>
      <c r="L24923">
        <v>24.95</v>
      </c>
      <c r="O24923">
        <v>762</v>
      </c>
      <c r="P24923">
        <f t="shared" si="778"/>
        <v>24.95</v>
      </c>
      <c r="Q24923">
        <f t="shared" si="779"/>
        <v>24.95</v>
      </c>
      <c r="R24923">
        <v>0</v>
      </c>
    </row>
    <row r="24924" spans="1:18" x14ac:dyDescent="0.2">
      <c r="A24924">
        <v>31825</v>
      </c>
      <c r="B24924">
        <v>3</v>
      </c>
      <c r="C24924" t="s">
        <v>19</v>
      </c>
      <c r="D24924" s="2">
        <v>39806</v>
      </c>
      <c r="E24924">
        <v>1</v>
      </c>
      <c r="F24924">
        <v>1</v>
      </c>
      <c r="G24924" s="2">
        <v>0</v>
      </c>
      <c r="K24924">
        <v>24172</v>
      </c>
      <c r="L24924">
        <v>24.95</v>
      </c>
      <c r="O24924">
        <v>762</v>
      </c>
      <c r="P24924">
        <f t="shared" si="778"/>
        <v>24.95</v>
      </c>
      <c r="Q24924">
        <f t="shared" si="779"/>
        <v>24.95</v>
      </c>
      <c r="R24924">
        <v>0</v>
      </c>
    </row>
    <row r="24925" spans="1:18" x14ac:dyDescent="0.2">
      <c r="A24925">
        <v>31856</v>
      </c>
      <c r="B24925">
        <v>1</v>
      </c>
      <c r="C24925" t="s">
        <v>19</v>
      </c>
      <c r="D24925" s="2">
        <v>39811</v>
      </c>
      <c r="E24925">
        <v>1</v>
      </c>
      <c r="F24925">
        <v>1</v>
      </c>
      <c r="G24925" s="2">
        <v>0</v>
      </c>
      <c r="K24925">
        <v>24215</v>
      </c>
      <c r="L24925">
        <v>24.95</v>
      </c>
      <c r="O24925">
        <v>762</v>
      </c>
      <c r="P24925">
        <f t="shared" si="778"/>
        <v>24.95</v>
      </c>
      <c r="Q24925">
        <f t="shared" si="779"/>
        <v>24.95</v>
      </c>
      <c r="R24925">
        <v>0</v>
      </c>
    </row>
    <row r="24926" spans="1:18" x14ac:dyDescent="0.2">
      <c r="A24926">
        <v>32332</v>
      </c>
      <c r="B24926">
        <v>1</v>
      </c>
      <c r="C24926" t="s">
        <v>19</v>
      </c>
      <c r="D24926" s="2">
        <v>39876</v>
      </c>
      <c r="E24926">
        <v>1</v>
      </c>
      <c r="F24926">
        <v>1</v>
      </c>
      <c r="G24926" s="2">
        <v>0</v>
      </c>
      <c r="K24926">
        <v>24826</v>
      </c>
      <c r="L24926">
        <v>24.95</v>
      </c>
      <c r="O24926">
        <v>762</v>
      </c>
      <c r="P24926">
        <f t="shared" si="778"/>
        <v>24.95</v>
      </c>
      <c r="Q24926">
        <f t="shared" si="779"/>
        <v>24.95</v>
      </c>
      <c r="R24926">
        <v>0</v>
      </c>
    </row>
    <row r="24927" spans="1:18" x14ac:dyDescent="0.2">
      <c r="A24927">
        <v>32565</v>
      </c>
      <c r="B24927">
        <v>1</v>
      </c>
      <c r="C24927" t="s">
        <v>19</v>
      </c>
      <c r="D24927" s="2">
        <v>39918</v>
      </c>
      <c r="E24927">
        <v>1</v>
      </c>
      <c r="F24927">
        <v>1</v>
      </c>
      <c r="G24927" s="2">
        <v>0</v>
      </c>
      <c r="K24927">
        <v>25122</v>
      </c>
      <c r="L24927">
        <v>24.95</v>
      </c>
      <c r="O24927">
        <v>762</v>
      </c>
      <c r="P24927">
        <f t="shared" si="778"/>
        <v>24.95</v>
      </c>
      <c r="Q24927">
        <f t="shared" si="779"/>
        <v>24.95</v>
      </c>
      <c r="R24927">
        <v>0</v>
      </c>
    </row>
    <row r="24928" spans="1:18" x14ac:dyDescent="0.2">
      <c r="A24928">
        <v>32648</v>
      </c>
      <c r="B24928">
        <v>1</v>
      </c>
      <c r="C24928" t="s">
        <v>19</v>
      </c>
      <c r="D24928" s="2">
        <v>39937</v>
      </c>
      <c r="E24928">
        <v>1</v>
      </c>
      <c r="F24928">
        <v>1</v>
      </c>
      <c r="G24928" s="2">
        <v>0</v>
      </c>
      <c r="K24928">
        <v>25234</v>
      </c>
      <c r="L24928">
        <v>24.95</v>
      </c>
      <c r="O24928">
        <v>762</v>
      </c>
      <c r="P24928">
        <f t="shared" si="778"/>
        <v>24.95</v>
      </c>
      <c r="Q24928">
        <f t="shared" si="779"/>
        <v>24.95</v>
      </c>
      <c r="R24928">
        <v>0</v>
      </c>
    </row>
    <row r="24929" spans="1:18" x14ac:dyDescent="0.2">
      <c r="A24929">
        <v>32718</v>
      </c>
      <c r="B24929">
        <v>1</v>
      </c>
      <c r="C24929" t="s">
        <v>19</v>
      </c>
      <c r="D24929" s="2">
        <v>39944</v>
      </c>
      <c r="E24929">
        <v>1</v>
      </c>
      <c r="F24929">
        <v>1</v>
      </c>
      <c r="G24929" s="2">
        <v>0</v>
      </c>
      <c r="K24929">
        <v>25333</v>
      </c>
      <c r="L24929">
        <v>24.95</v>
      </c>
      <c r="O24929">
        <v>762</v>
      </c>
      <c r="P24929">
        <f t="shared" si="778"/>
        <v>24.95</v>
      </c>
      <c r="Q24929">
        <f t="shared" si="779"/>
        <v>24.95</v>
      </c>
      <c r="R24929">
        <v>0</v>
      </c>
    </row>
    <row r="24930" spans="1:18" x14ac:dyDescent="0.2">
      <c r="A24930">
        <v>33210</v>
      </c>
      <c r="B24930">
        <v>2</v>
      </c>
      <c r="C24930" t="s">
        <v>19</v>
      </c>
      <c r="D24930" s="2">
        <v>40015</v>
      </c>
      <c r="E24930">
        <v>1</v>
      </c>
      <c r="F24930">
        <v>1</v>
      </c>
      <c r="G24930" s="2">
        <v>0</v>
      </c>
      <c r="K24930">
        <v>25948</v>
      </c>
      <c r="L24930">
        <v>24.95</v>
      </c>
      <c r="O24930">
        <v>762</v>
      </c>
      <c r="P24930">
        <f t="shared" si="778"/>
        <v>24.95</v>
      </c>
      <c r="Q24930">
        <f t="shared" si="779"/>
        <v>24.95</v>
      </c>
      <c r="R24930">
        <v>0</v>
      </c>
    </row>
    <row r="24931" spans="1:18" x14ac:dyDescent="0.2">
      <c r="A24931">
        <v>33273</v>
      </c>
      <c r="B24931">
        <v>1</v>
      </c>
      <c r="C24931" t="s">
        <v>19</v>
      </c>
      <c r="D24931" s="2">
        <v>40025</v>
      </c>
      <c r="E24931">
        <v>1</v>
      </c>
      <c r="F24931">
        <v>1</v>
      </c>
      <c r="G24931" s="2">
        <v>0</v>
      </c>
      <c r="K24931">
        <v>26032</v>
      </c>
      <c r="L24931">
        <v>24.95</v>
      </c>
      <c r="O24931">
        <v>762</v>
      </c>
      <c r="P24931">
        <f t="shared" si="778"/>
        <v>24.95</v>
      </c>
      <c r="Q24931">
        <f t="shared" si="779"/>
        <v>24.95</v>
      </c>
      <c r="R24931">
        <v>0</v>
      </c>
    </row>
    <row r="24932" spans="1:18" x14ac:dyDescent="0.2">
      <c r="A24932">
        <v>33443</v>
      </c>
      <c r="B24932">
        <v>2</v>
      </c>
      <c r="C24932" t="s">
        <v>19</v>
      </c>
      <c r="D24932" s="2">
        <v>40051</v>
      </c>
      <c r="E24932">
        <v>1</v>
      </c>
      <c r="F24932">
        <v>1</v>
      </c>
      <c r="G24932" s="2">
        <v>0</v>
      </c>
      <c r="K24932">
        <v>26264</v>
      </c>
      <c r="L24932">
        <v>24.95</v>
      </c>
      <c r="O24932">
        <v>762</v>
      </c>
      <c r="P24932">
        <f t="shared" si="778"/>
        <v>24.95</v>
      </c>
      <c r="Q24932">
        <f t="shared" si="779"/>
        <v>24.95</v>
      </c>
      <c r="R24932">
        <v>0</v>
      </c>
    </row>
    <row r="24933" spans="1:18" x14ac:dyDescent="0.2">
      <c r="A24933">
        <v>33633</v>
      </c>
      <c r="B24933">
        <v>1</v>
      </c>
      <c r="C24933" t="s">
        <v>19</v>
      </c>
      <c r="D24933" s="2">
        <v>40077</v>
      </c>
      <c r="E24933">
        <v>1</v>
      </c>
      <c r="F24933">
        <v>1</v>
      </c>
      <c r="G24933" s="2">
        <v>0</v>
      </c>
      <c r="K24933">
        <v>26512</v>
      </c>
      <c r="L24933">
        <v>24.95</v>
      </c>
      <c r="O24933">
        <v>762</v>
      </c>
      <c r="P24933">
        <f t="shared" si="778"/>
        <v>24.95</v>
      </c>
      <c r="Q24933">
        <f t="shared" si="779"/>
        <v>24.95</v>
      </c>
      <c r="R24933">
        <v>0</v>
      </c>
    </row>
    <row r="24934" spans="1:18" x14ac:dyDescent="0.2">
      <c r="A24934">
        <v>33652</v>
      </c>
      <c r="B24934">
        <v>1</v>
      </c>
      <c r="C24934" t="s">
        <v>1</v>
      </c>
      <c r="D24934" s="2">
        <v>40078</v>
      </c>
      <c r="E24934">
        <v>1</v>
      </c>
      <c r="F24934">
        <v>1</v>
      </c>
      <c r="G24934" s="2">
        <v>0</v>
      </c>
      <c r="K24934">
        <v>26533</v>
      </c>
      <c r="L24934">
        <v>24.95</v>
      </c>
      <c r="O24934">
        <v>762</v>
      </c>
      <c r="P24934">
        <f t="shared" si="778"/>
        <v>24.95</v>
      </c>
      <c r="Q24934">
        <f t="shared" si="779"/>
        <v>24.95</v>
      </c>
      <c r="R24934">
        <v>0</v>
      </c>
    </row>
    <row r="24935" spans="1:18" x14ac:dyDescent="0.2">
      <c r="A24935">
        <v>33934</v>
      </c>
      <c r="B24935">
        <v>1</v>
      </c>
      <c r="C24935" t="s">
        <v>19</v>
      </c>
      <c r="D24935" s="2">
        <v>40123</v>
      </c>
      <c r="E24935">
        <v>1</v>
      </c>
      <c r="F24935">
        <v>1</v>
      </c>
      <c r="G24935" s="2">
        <v>0</v>
      </c>
      <c r="K24935">
        <v>26902</v>
      </c>
      <c r="L24935">
        <v>24.95</v>
      </c>
      <c r="O24935">
        <v>762</v>
      </c>
      <c r="P24935">
        <f t="shared" si="778"/>
        <v>24.95</v>
      </c>
      <c r="Q24935">
        <f t="shared" si="779"/>
        <v>24.95</v>
      </c>
      <c r="R24935">
        <v>0</v>
      </c>
    </row>
    <row r="24936" spans="1:18" x14ac:dyDescent="0.2">
      <c r="A24936">
        <v>34126</v>
      </c>
      <c r="B24936">
        <v>1</v>
      </c>
      <c r="C24936" t="s">
        <v>19</v>
      </c>
      <c r="D24936" s="2">
        <v>40148</v>
      </c>
      <c r="E24936">
        <v>1</v>
      </c>
      <c r="F24936">
        <v>1</v>
      </c>
      <c r="G24936" s="2">
        <v>0</v>
      </c>
      <c r="K24936">
        <v>27146</v>
      </c>
      <c r="L24936">
        <v>24.95</v>
      </c>
      <c r="O24936">
        <v>762</v>
      </c>
      <c r="P24936">
        <f t="shared" si="778"/>
        <v>24.95</v>
      </c>
      <c r="Q24936">
        <f t="shared" si="779"/>
        <v>24.95</v>
      </c>
      <c r="R24936">
        <v>0</v>
      </c>
    </row>
    <row r="24937" spans="1:18" x14ac:dyDescent="0.2">
      <c r="A24937">
        <v>34316</v>
      </c>
      <c r="B24937">
        <v>1</v>
      </c>
      <c r="C24937" t="s">
        <v>19</v>
      </c>
      <c r="D24937" s="2">
        <v>40158</v>
      </c>
      <c r="E24937">
        <v>1</v>
      </c>
      <c r="F24937">
        <v>1</v>
      </c>
      <c r="G24937" s="2">
        <v>0</v>
      </c>
      <c r="K24937">
        <v>27366</v>
      </c>
      <c r="L24937">
        <v>24.95</v>
      </c>
      <c r="O24937">
        <v>762</v>
      </c>
      <c r="P24937">
        <f t="shared" si="778"/>
        <v>24.95</v>
      </c>
      <c r="Q24937">
        <f t="shared" si="779"/>
        <v>24.95</v>
      </c>
      <c r="R24937">
        <v>0</v>
      </c>
    </row>
    <row r="24938" spans="1:18" x14ac:dyDescent="0.2">
      <c r="A24938">
        <v>36917</v>
      </c>
      <c r="B24938">
        <v>1</v>
      </c>
      <c r="C24938" t="s">
        <v>19</v>
      </c>
      <c r="D24938" s="2">
        <v>40518</v>
      </c>
      <c r="E24938">
        <v>1</v>
      </c>
      <c r="F24938">
        <v>1</v>
      </c>
      <c r="G24938" s="2">
        <v>0</v>
      </c>
      <c r="K24938">
        <v>30755</v>
      </c>
      <c r="L24938">
        <v>21.95</v>
      </c>
      <c r="O24938">
        <v>762</v>
      </c>
      <c r="P24938">
        <f t="shared" si="778"/>
        <v>21.95</v>
      </c>
      <c r="Q24938">
        <f t="shared" si="779"/>
        <v>21.95</v>
      </c>
      <c r="R24938">
        <v>0</v>
      </c>
    </row>
    <row r="24939" spans="1:18" x14ac:dyDescent="0.2">
      <c r="A24939">
        <v>24328</v>
      </c>
      <c r="B24939">
        <v>1</v>
      </c>
      <c r="C24939" t="s">
        <v>1</v>
      </c>
      <c r="D24939" s="2">
        <v>39104</v>
      </c>
      <c r="E24939">
        <v>6</v>
      </c>
      <c r="F24939">
        <v>0</v>
      </c>
      <c r="K24939">
        <v>14193</v>
      </c>
      <c r="L24939">
        <v>24.95</v>
      </c>
      <c r="O24939">
        <v>762</v>
      </c>
      <c r="P24939">
        <f t="shared" si="778"/>
        <v>0</v>
      </c>
      <c r="Q24939">
        <f t="shared" si="779"/>
        <v>149.69999999999999</v>
      </c>
      <c r="R24939">
        <v>0</v>
      </c>
    </row>
    <row r="24940" spans="1:18" x14ac:dyDescent="0.2">
      <c r="A24940">
        <v>34482</v>
      </c>
      <c r="B24940">
        <v>1</v>
      </c>
      <c r="C24940" t="s">
        <v>20</v>
      </c>
      <c r="D24940" s="2">
        <v>40473</v>
      </c>
      <c r="E24940">
        <v>4</v>
      </c>
      <c r="F24940">
        <v>0</v>
      </c>
      <c r="G24940" s="2">
        <v>0</v>
      </c>
      <c r="K24940">
        <v>27563</v>
      </c>
      <c r="L24940">
        <v>24.95</v>
      </c>
      <c r="O24940">
        <v>762</v>
      </c>
      <c r="P24940">
        <f t="shared" si="778"/>
        <v>0</v>
      </c>
      <c r="Q24940">
        <f t="shared" si="779"/>
        <v>99.8</v>
      </c>
      <c r="R24940">
        <v>0</v>
      </c>
    </row>
    <row r="24941" spans="1:18" x14ac:dyDescent="0.2">
      <c r="A24941">
        <v>25828</v>
      </c>
      <c r="B24941">
        <v>1</v>
      </c>
      <c r="C24941" t="s">
        <v>1</v>
      </c>
      <c r="D24941" s="2">
        <v>39252</v>
      </c>
      <c r="E24941">
        <v>2</v>
      </c>
      <c r="F24941">
        <v>0</v>
      </c>
      <c r="K24941">
        <v>16240</v>
      </c>
      <c r="L24941">
        <v>24.95</v>
      </c>
      <c r="O24941">
        <v>762</v>
      </c>
      <c r="P24941">
        <f t="shared" si="778"/>
        <v>0</v>
      </c>
      <c r="Q24941">
        <f t="shared" si="779"/>
        <v>49.9</v>
      </c>
      <c r="R24941">
        <v>0</v>
      </c>
    </row>
    <row r="24942" spans="1:18" x14ac:dyDescent="0.2">
      <c r="A24942">
        <v>21449</v>
      </c>
      <c r="B24942">
        <v>1</v>
      </c>
      <c r="C24942" t="s">
        <v>1</v>
      </c>
      <c r="D24942" s="2">
        <v>38960</v>
      </c>
      <c r="E24942">
        <v>1</v>
      </c>
      <c r="F24942">
        <v>0</v>
      </c>
      <c r="K24942">
        <v>10371</v>
      </c>
      <c r="L24942">
        <v>24.95</v>
      </c>
      <c r="O24942">
        <v>762</v>
      </c>
      <c r="P24942">
        <f t="shared" si="778"/>
        <v>0</v>
      </c>
      <c r="Q24942">
        <f t="shared" si="779"/>
        <v>24.95</v>
      </c>
      <c r="R24942">
        <v>0</v>
      </c>
    </row>
    <row r="24943" spans="1:18" x14ac:dyDescent="0.2">
      <c r="A24943">
        <v>20172</v>
      </c>
      <c r="B24943">
        <v>1</v>
      </c>
      <c r="C24943" t="s">
        <v>20</v>
      </c>
      <c r="D24943" s="2">
        <v>38846</v>
      </c>
      <c r="E24943">
        <v>1</v>
      </c>
      <c r="F24943">
        <v>0</v>
      </c>
      <c r="G24943" s="2">
        <v>0</v>
      </c>
      <c r="K24943">
        <v>8644</v>
      </c>
      <c r="L24943">
        <v>24.95</v>
      </c>
      <c r="O24943">
        <v>762</v>
      </c>
      <c r="P24943">
        <f t="shared" si="778"/>
        <v>0</v>
      </c>
      <c r="Q24943">
        <f t="shared" si="779"/>
        <v>24.95</v>
      </c>
      <c r="R24943">
        <v>0</v>
      </c>
    </row>
    <row r="24944" spans="1:18" x14ac:dyDescent="0.2">
      <c r="A24944">
        <v>20173</v>
      </c>
      <c r="B24944">
        <v>2</v>
      </c>
      <c r="C24944" t="s">
        <v>1</v>
      </c>
      <c r="D24944" s="2">
        <v>38841</v>
      </c>
      <c r="E24944">
        <v>1</v>
      </c>
      <c r="F24944">
        <v>0</v>
      </c>
      <c r="K24944">
        <v>8646</v>
      </c>
      <c r="L24944">
        <v>24.95</v>
      </c>
      <c r="O24944">
        <v>762</v>
      </c>
      <c r="P24944">
        <f t="shared" si="778"/>
        <v>0</v>
      </c>
      <c r="Q24944">
        <f t="shared" si="779"/>
        <v>24.95</v>
      </c>
      <c r="R24944">
        <v>0</v>
      </c>
    </row>
    <row r="24945" spans="1:18" x14ac:dyDescent="0.2">
      <c r="A24945">
        <v>20593</v>
      </c>
      <c r="B24945">
        <v>1</v>
      </c>
      <c r="C24945" t="s">
        <v>1</v>
      </c>
      <c r="D24945" s="2">
        <v>38889</v>
      </c>
      <c r="E24945">
        <v>1</v>
      </c>
      <c r="F24945">
        <v>0</v>
      </c>
      <c r="K24945">
        <v>9199</v>
      </c>
      <c r="L24945">
        <v>24.95</v>
      </c>
      <c r="O24945">
        <v>762</v>
      </c>
      <c r="P24945">
        <f t="shared" si="778"/>
        <v>0</v>
      </c>
      <c r="Q24945">
        <f t="shared" si="779"/>
        <v>24.95</v>
      </c>
      <c r="R24945">
        <v>0</v>
      </c>
    </row>
    <row r="24946" spans="1:18" x14ac:dyDescent="0.2">
      <c r="A24946">
        <v>20423</v>
      </c>
      <c r="B24946">
        <v>4</v>
      </c>
      <c r="C24946" t="s">
        <v>1</v>
      </c>
      <c r="D24946" s="2">
        <v>38873</v>
      </c>
      <c r="E24946">
        <v>1</v>
      </c>
      <c r="F24946">
        <v>0</v>
      </c>
      <c r="K24946">
        <v>8982</v>
      </c>
      <c r="L24946">
        <v>24.95</v>
      </c>
      <c r="O24946">
        <v>762</v>
      </c>
      <c r="P24946">
        <f t="shared" si="778"/>
        <v>0</v>
      </c>
      <c r="Q24946">
        <f t="shared" si="779"/>
        <v>24.95</v>
      </c>
      <c r="R24946">
        <v>0</v>
      </c>
    </row>
    <row r="24947" spans="1:18" x14ac:dyDescent="0.2">
      <c r="A24947">
        <v>20760</v>
      </c>
      <c r="B24947">
        <v>1</v>
      </c>
      <c r="C24947" t="s">
        <v>1</v>
      </c>
      <c r="D24947" s="2">
        <v>38905</v>
      </c>
      <c r="E24947">
        <v>1</v>
      </c>
      <c r="F24947">
        <v>0</v>
      </c>
      <c r="K24947">
        <v>9424</v>
      </c>
      <c r="L24947">
        <v>24.95</v>
      </c>
      <c r="O24947">
        <v>762</v>
      </c>
      <c r="P24947">
        <f t="shared" si="778"/>
        <v>0</v>
      </c>
      <c r="Q24947">
        <f t="shared" si="779"/>
        <v>24.95</v>
      </c>
      <c r="R24947">
        <v>0</v>
      </c>
    </row>
    <row r="24948" spans="1:18" x14ac:dyDescent="0.2">
      <c r="A24948">
        <v>20915</v>
      </c>
      <c r="B24948">
        <v>1</v>
      </c>
      <c r="C24948" t="s">
        <v>1</v>
      </c>
      <c r="D24948" s="2">
        <v>38922</v>
      </c>
      <c r="E24948">
        <v>1</v>
      </c>
      <c r="F24948">
        <v>0</v>
      </c>
      <c r="K24948">
        <v>9648</v>
      </c>
      <c r="L24948">
        <v>24.95</v>
      </c>
      <c r="O24948">
        <v>762</v>
      </c>
      <c r="P24948">
        <f t="shared" si="778"/>
        <v>0</v>
      </c>
      <c r="Q24948">
        <f t="shared" si="779"/>
        <v>24.95</v>
      </c>
      <c r="R24948">
        <v>0</v>
      </c>
    </row>
    <row r="24949" spans="1:18" x14ac:dyDescent="0.2">
      <c r="A24949">
        <v>20915</v>
      </c>
      <c r="B24949">
        <v>2</v>
      </c>
      <c r="C24949" t="s">
        <v>1</v>
      </c>
      <c r="D24949" s="2">
        <v>38922</v>
      </c>
      <c r="E24949">
        <v>1</v>
      </c>
      <c r="F24949">
        <v>0</v>
      </c>
      <c r="K24949">
        <v>9649</v>
      </c>
      <c r="L24949">
        <v>24.95</v>
      </c>
      <c r="O24949">
        <v>762</v>
      </c>
      <c r="P24949">
        <f t="shared" si="778"/>
        <v>0</v>
      </c>
      <c r="Q24949">
        <f t="shared" si="779"/>
        <v>24.95</v>
      </c>
      <c r="R24949">
        <v>0</v>
      </c>
    </row>
    <row r="24950" spans="1:18" x14ac:dyDescent="0.2">
      <c r="A24950">
        <v>21083</v>
      </c>
      <c r="B24950">
        <v>1</v>
      </c>
      <c r="C24950" t="s">
        <v>1</v>
      </c>
      <c r="D24950" s="2">
        <v>38932</v>
      </c>
      <c r="E24950">
        <v>1</v>
      </c>
      <c r="F24950">
        <v>0</v>
      </c>
      <c r="K24950">
        <v>9870</v>
      </c>
      <c r="L24950">
        <v>24.95</v>
      </c>
      <c r="O24950">
        <v>762</v>
      </c>
      <c r="P24950">
        <f t="shared" si="778"/>
        <v>0</v>
      </c>
      <c r="Q24950">
        <f t="shared" si="779"/>
        <v>24.95</v>
      </c>
      <c r="R24950">
        <v>0</v>
      </c>
    </row>
    <row r="24951" spans="1:18" x14ac:dyDescent="0.2">
      <c r="A24951">
        <v>21094</v>
      </c>
      <c r="B24951">
        <v>1</v>
      </c>
      <c r="C24951" t="s">
        <v>1</v>
      </c>
      <c r="D24951" s="2">
        <v>38933</v>
      </c>
      <c r="E24951">
        <v>1</v>
      </c>
      <c r="F24951">
        <v>0</v>
      </c>
      <c r="K24951">
        <v>9881</v>
      </c>
      <c r="L24951">
        <v>24.95</v>
      </c>
      <c r="O24951">
        <v>762</v>
      </c>
      <c r="P24951">
        <f t="shared" si="778"/>
        <v>0</v>
      </c>
      <c r="Q24951">
        <f t="shared" si="779"/>
        <v>24.95</v>
      </c>
      <c r="R24951">
        <v>0</v>
      </c>
    </row>
    <row r="24952" spans="1:18" x14ac:dyDescent="0.2">
      <c r="A24952">
        <v>21344</v>
      </c>
      <c r="B24952">
        <v>5</v>
      </c>
      <c r="C24952" t="s">
        <v>1</v>
      </c>
      <c r="D24952" s="2">
        <v>38952</v>
      </c>
      <c r="E24952">
        <v>1</v>
      </c>
      <c r="F24952">
        <v>0</v>
      </c>
      <c r="K24952">
        <v>10235</v>
      </c>
      <c r="L24952">
        <v>24.95</v>
      </c>
      <c r="O24952">
        <v>762</v>
      </c>
      <c r="P24952">
        <f t="shared" si="778"/>
        <v>0</v>
      </c>
      <c r="Q24952">
        <f t="shared" si="779"/>
        <v>24.95</v>
      </c>
      <c r="R24952">
        <v>0</v>
      </c>
    </row>
    <row r="24953" spans="1:18" x14ac:dyDescent="0.2">
      <c r="A24953">
        <v>21428</v>
      </c>
      <c r="B24953">
        <v>1</v>
      </c>
      <c r="C24953" t="s">
        <v>1</v>
      </c>
      <c r="D24953" s="2">
        <v>38958</v>
      </c>
      <c r="E24953">
        <v>1</v>
      </c>
      <c r="F24953">
        <v>0</v>
      </c>
      <c r="K24953">
        <v>10341</v>
      </c>
      <c r="L24953">
        <v>24.95</v>
      </c>
      <c r="O24953">
        <v>762</v>
      </c>
      <c r="P24953">
        <f t="shared" si="778"/>
        <v>0</v>
      </c>
      <c r="Q24953">
        <f t="shared" si="779"/>
        <v>24.95</v>
      </c>
      <c r="R24953">
        <v>0</v>
      </c>
    </row>
    <row r="24954" spans="1:18" x14ac:dyDescent="0.2">
      <c r="A24954">
        <v>21428</v>
      </c>
      <c r="B24954">
        <v>2</v>
      </c>
      <c r="C24954" t="s">
        <v>1</v>
      </c>
      <c r="D24954" s="2">
        <v>38958</v>
      </c>
      <c r="E24954">
        <v>1</v>
      </c>
      <c r="F24954">
        <v>0</v>
      </c>
      <c r="K24954">
        <v>10342</v>
      </c>
      <c r="L24954">
        <v>24.95</v>
      </c>
      <c r="O24954">
        <v>762</v>
      </c>
      <c r="P24954">
        <f t="shared" si="778"/>
        <v>0</v>
      </c>
      <c r="Q24954">
        <f t="shared" si="779"/>
        <v>24.95</v>
      </c>
      <c r="R24954">
        <v>0</v>
      </c>
    </row>
    <row r="24955" spans="1:18" x14ac:dyDescent="0.2">
      <c r="A24955">
        <v>21861</v>
      </c>
      <c r="B24955">
        <v>1</v>
      </c>
      <c r="C24955" t="s">
        <v>1</v>
      </c>
      <c r="D24955" s="2">
        <v>38986</v>
      </c>
      <c r="E24955">
        <v>1</v>
      </c>
      <c r="F24955">
        <v>0</v>
      </c>
      <c r="K24955">
        <v>10932</v>
      </c>
      <c r="L24955">
        <v>24.95</v>
      </c>
      <c r="O24955">
        <v>762</v>
      </c>
      <c r="P24955">
        <f t="shared" si="778"/>
        <v>0</v>
      </c>
      <c r="Q24955">
        <f t="shared" si="779"/>
        <v>24.95</v>
      </c>
      <c r="R24955">
        <v>0</v>
      </c>
    </row>
    <row r="24956" spans="1:18" x14ac:dyDescent="0.2">
      <c r="A24956">
        <v>21889</v>
      </c>
      <c r="B24956">
        <v>1</v>
      </c>
      <c r="C24956" t="s">
        <v>1</v>
      </c>
      <c r="D24956" s="2">
        <v>38988</v>
      </c>
      <c r="E24956">
        <v>1</v>
      </c>
      <c r="F24956">
        <v>0</v>
      </c>
      <c r="K24956">
        <v>10968</v>
      </c>
      <c r="L24956">
        <v>24.95</v>
      </c>
      <c r="O24956">
        <v>762</v>
      </c>
      <c r="P24956">
        <f t="shared" si="778"/>
        <v>0</v>
      </c>
      <c r="Q24956">
        <f t="shared" si="779"/>
        <v>24.95</v>
      </c>
      <c r="R24956">
        <v>0</v>
      </c>
    </row>
    <row r="24957" spans="1:18" x14ac:dyDescent="0.2">
      <c r="A24957">
        <v>22362</v>
      </c>
      <c r="B24957">
        <v>2</v>
      </c>
      <c r="C24957" t="s">
        <v>1</v>
      </c>
      <c r="D24957" s="2">
        <v>39024</v>
      </c>
      <c r="E24957">
        <v>1</v>
      </c>
      <c r="F24957">
        <v>0</v>
      </c>
      <c r="K24957">
        <v>11613</v>
      </c>
      <c r="L24957">
        <v>24.95</v>
      </c>
      <c r="O24957">
        <v>762</v>
      </c>
      <c r="P24957">
        <f t="shared" si="778"/>
        <v>0</v>
      </c>
      <c r="Q24957">
        <f t="shared" si="779"/>
        <v>24.95</v>
      </c>
      <c r="R24957">
        <v>0</v>
      </c>
    </row>
    <row r="24958" spans="1:18" x14ac:dyDescent="0.2">
      <c r="A24958">
        <v>22397</v>
      </c>
      <c r="B24958">
        <v>2</v>
      </c>
      <c r="C24958" t="s">
        <v>1</v>
      </c>
      <c r="D24958" s="2">
        <v>39027</v>
      </c>
      <c r="E24958">
        <v>1</v>
      </c>
      <c r="F24958">
        <v>0</v>
      </c>
      <c r="K24958">
        <v>11665</v>
      </c>
      <c r="L24958">
        <v>24.95</v>
      </c>
      <c r="O24958">
        <v>762</v>
      </c>
      <c r="P24958">
        <f t="shared" si="778"/>
        <v>0</v>
      </c>
      <c r="Q24958">
        <f t="shared" si="779"/>
        <v>24.95</v>
      </c>
      <c r="R24958">
        <v>0</v>
      </c>
    </row>
    <row r="24959" spans="1:18" x14ac:dyDescent="0.2">
      <c r="A24959">
        <v>22539</v>
      </c>
      <c r="B24959">
        <v>2</v>
      </c>
      <c r="C24959" t="s">
        <v>1</v>
      </c>
      <c r="D24959" s="2">
        <v>39035</v>
      </c>
      <c r="E24959">
        <v>1</v>
      </c>
      <c r="F24959">
        <v>0</v>
      </c>
      <c r="K24959">
        <v>11871</v>
      </c>
      <c r="L24959">
        <v>24.95</v>
      </c>
      <c r="O24959">
        <v>762</v>
      </c>
      <c r="P24959">
        <f t="shared" si="778"/>
        <v>0</v>
      </c>
      <c r="Q24959">
        <f t="shared" si="779"/>
        <v>24.95</v>
      </c>
      <c r="R24959">
        <v>0</v>
      </c>
    </row>
    <row r="24960" spans="1:18" x14ac:dyDescent="0.2">
      <c r="A24960">
        <v>23866</v>
      </c>
      <c r="B24960">
        <v>1</v>
      </c>
      <c r="C24960" t="s">
        <v>1</v>
      </c>
      <c r="D24960" s="2">
        <v>39072</v>
      </c>
      <c r="E24960">
        <v>1</v>
      </c>
      <c r="F24960">
        <v>0</v>
      </c>
      <c r="K24960">
        <v>13581</v>
      </c>
      <c r="L24960">
        <v>24.95</v>
      </c>
      <c r="O24960">
        <v>762</v>
      </c>
      <c r="P24960">
        <f t="shared" si="778"/>
        <v>0</v>
      </c>
      <c r="Q24960">
        <f t="shared" si="779"/>
        <v>24.95</v>
      </c>
      <c r="R24960">
        <v>0</v>
      </c>
    </row>
    <row r="24961" spans="1:18" x14ac:dyDescent="0.2">
      <c r="A24961">
        <v>23928</v>
      </c>
      <c r="B24961">
        <v>1</v>
      </c>
      <c r="C24961" t="s">
        <v>1</v>
      </c>
      <c r="D24961" s="2">
        <v>39076</v>
      </c>
      <c r="E24961">
        <v>1</v>
      </c>
      <c r="F24961">
        <v>0</v>
      </c>
      <c r="K24961">
        <v>13662</v>
      </c>
      <c r="L24961">
        <v>24.95</v>
      </c>
      <c r="O24961">
        <v>762</v>
      </c>
      <c r="P24961">
        <f t="shared" si="778"/>
        <v>0</v>
      </c>
      <c r="Q24961">
        <f t="shared" si="779"/>
        <v>24.95</v>
      </c>
      <c r="R24961">
        <v>0</v>
      </c>
    </row>
    <row r="24962" spans="1:18" x14ac:dyDescent="0.2">
      <c r="A24962">
        <v>24031</v>
      </c>
      <c r="B24962">
        <v>1</v>
      </c>
      <c r="C24962" t="s">
        <v>1</v>
      </c>
      <c r="D24962" s="2">
        <v>39083</v>
      </c>
      <c r="E24962">
        <v>1</v>
      </c>
      <c r="F24962">
        <v>0</v>
      </c>
      <c r="K24962">
        <v>13787</v>
      </c>
      <c r="L24962">
        <v>24.95</v>
      </c>
      <c r="O24962">
        <v>762</v>
      </c>
      <c r="P24962">
        <f t="shared" ref="P24962:P25025" si="780">F24962*L24962</f>
        <v>0</v>
      </c>
      <c r="Q24962">
        <f t="shared" ref="Q24962:Q25025" si="781">E24962*L24962</f>
        <v>24.95</v>
      </c>
      <c r="R24962">
        <v>0</v>
      </c>
    </row>
    <row r="24963" spans="1:18" x14ac:dyDescent="0.2">
      <c r="A24963">
        <v>24750</v>
      </c>
      <c r="B24963">
        <v>1</v>
      </c>
      <c r="C24963" t="s">
        <v>1</v>
      </c>
      <c r="D24963" s="2">
        <v>39147</v>
      </c>
      <c r="E24963">
        <v>1</v>
      </c>
      <c r="F24963">
        <v>0</v>
      </c>
      <c r="K24963">
        <v>14767</v>
      </c>
      <c r="L24963">
        <v>24.95</v>
      </c>
      <c r="O24963">
        <v>762</v>
      </c>
      <c r="P24963">
        <f t="shared" si="780"/>
        <v>0</v>
      </c>
      <c r="Q24963">
        <f t="shared" si="781"/>
        <v>24.95</v>
      </c>
      <c r="R24963">
        <v>0</v>
      </c>
    </row>
    <row r="24964" spans="1:18" x14ac:dyDescent="0.2">
      <c r="A24964">
        <v>24884</v>
      </c>
      <c r="B24964">
        <v>3</v>
      </c>
      <c r="C24964" t="s">
        <v>1</v>
      </c>
      <c r="D24964" s="2">
        <v>39159</v>
      </c>
      <c r="E24964">
        <v>1</v>
      </c>
      <c r="F24964">
        <v>0</v>
      </c>
      <c r="K24964">
        <v>14948</v>
      </c>
      <c r="L24964">
        <v>24.95</v>
      </c>
      <c r="O24964">
        <v>762</v>
      </c>
      <c r="P24964">
        <f t="shared" si="780"/>
        <v>0</v>
      </c>
      <c r="Q24964">
        <f t="shared" si="781"/>
        <v>24.95</v>
      </c>
      <c r="R24964">
        <v>0</v>
      </c>
    </row>
    <row r="24965" spans="1:18" x14ac:dyDescent="0.2">
      <c r="A24965">
        <v>25328</v>
      </c>
      <c r="B24965">
        <v>1</v>
      </c>
      <c r="C24965" t="s">
        <v>1</v>
      </c>
      <c r="D24965" s="2">
        <v>39203</v>
      </c>
      <c r="E24965">
        <v>1</v>
      </c>
      <c r="F24965">
        <v>0</v>
      </c>
      <c r="K24965">
        <v>15576</v>
      </c>
      <c r="L24965">
        <v>24.95</v>
      </c>
      <c r="O24965">
        <v>762</v>
      </c>
      <c r="P24965">
        <f t="shared" si="780"/>
        <v>0</v>
      </c>
      <c r="Q24965">
        <f t="shared" si="781"/>
        <v>24.95</v>
      </c>
      <c r="R24965">
        <v>0</v>
      </c>
    </row>
    <row r="24966" spans="1:18" x14ac:dyDescent="0.2">
      <c r="A24966">
        <v>25384</v>
      </c>
      <c r="B24966">
        <v>1</v>
      </c>
      <c r="C24966" t="s">
        <v>1</v>
      </c>
      <c r="D24966" s="2">
        <v>39210</v>
      </c>
      <c r="E24966">
        <v>1</v>
      </c>
      <c r="F24966">
        <v>0</v>
      </c>
      <c r="K24966">
        <v>15650</v>
      </c>
      <c r="L24966">
        <v>24.95</v>
      </c>
      <c r="O24966">
        <v>762</v>
      </c>
      <c r="P24966">
        <f t="shared" si="780"/>
        <v>0</v>
      </c>
      <c r="Q24966">
        <f t="shared" si="781"/>
        <v>24.95</v>
      </c>
      <c r="R24966">
        <v>0</v>
      </c>
    </row>
    <row r="24967" spans="1:18" x14ac:dyDescent="0.2">
      <c r="A24967">
        <v>25431</v>
      </c>
      <c r="B24967">
        <v>2</v>
      </c>
      <c r="C24967" t="s">
        <v>1</v>
      </c>
      <c r="D24967" s="2">
        <v>39214</v>
      </c>
      <c r="E24967">
        <v>1</v>
      </c>
      <c r="F24967">
        <v>0</v>
      </c>
      <c r="K24967">
        <v>15707</v>
      </c>
      <c r="L24967">
        <v>24.95</v>
      </c>
      <c r="O24967">
        <v>762</v>
      </c>
      <c r="P24967">
        <f t="shared" si="780"/>
        <v>0</v>
      </c>
      <c r="Q24967">
        <f t="shared" si="781"/>
        <v>24.95</v>
      </c>
      <c r="R24967">
        <v>0</v>
      </c>
    </row>
    <row r="24968" spans="1:18" x14ac:dyDescent="0.2">
      <c r="A24968">
        <v>25490</v>
      </c>
      <c r="B24968">
        <v>1</v>
      </c>
      <c r="C24968" t="s">
        <v>20</v>
      </c>
      <c r="D24968" s="2">
        <v>39234</v>
      </c>
      <c r="E24968">
        <v>1</v>
      </c>
      <c r="F24968">
        <v>0</v>
      </c>
      <c r="G24968" s="2">
        <v>0</v>
      </c>
      <c r="K24968">
        <v>15790</v>
      </c>
      <c r="L24968">
        <v>24.95</v>
      </c>
      <c r="O24968">
        <v>762</v>
      </c>
      <c r="P24968">
        <f t="shared" si="780"/>
        <v>0</v>
      </c>
      <c r="Q24968">
        <f t="shared" si="781"/>
        <v>24.95</v>
      </c>
      <c r="R24968">
        <v>0</v>
      </c>
    </row>
    <row r="24969" spans="1:18" x14ac:dyDescent="0.2">
      <c r="A24969">
        <v>25625</v>
      </c>
      <c r="B24969">
        <v>1</v>
      </c>
      <c r="C24969" t="s">
        <v>1</v>
      </c>
      <c r="D24969" s="2">
        <v>39233</v>
      </c>
      <c r="E24969">
        <v>1</v>
      </c>
      <c r="F24969">
        <v>0</v>
      </c>
      <c r="K24969">
        <v>15985</v>
      </c>
      <c r="L24969">
        <v>24.95</v>
      </c>
      <c r="O24969">
        <v>762</v>
      </c>
      <c r="P24969">
        <f t="shared" si="780"/>
        <v>0</v>
      </c>
      <c r="Q24969">
        <f t="shared" si="781"/>
        <v>24.95</v>
      </c>
      <c r="R24969">
        <v>0</v>
      </c>
    </row>
    <row r="24970" spans="1:18" x14ac:dyDescent="0.2">
      <c r="A24970">
        <v>25767</v>
      </c>
      <c r="B24970">
        <v>2</v>
      </c>
      <c r="C24970" t="s">
        <v>1</v>
      </c>
      <c r="D24970" s="2">
        <v>39246</v>
      </c>
      <c r="E24970">
        <v>1</v>
      </c>
      <c r="F24970">
        <v>0</v>
      </c>
      <c r="K24970">
        <v>16167</v>
      </c>
      <c r="L24970">
        <v>24.95</v>
      </c>
      <c r="O24970">
        <v>762</v>
      </c>
      <c r="P24970">
        <f t="shared" si="780"/>
        <v>0</v>
      </c>
      <c r="Q24970">
        <f t="shared" si="781"/>
        <v>24.95</v>
      </c>
      <c r="R24970">
        <v>0</v>
      </c>
    </row>
    <row r="24971" spans="1:18" x14ac:dyDescent="0.2">
      <c r="A24971">
        <v>25984</v>
      </c>
      <c r="B24971">
        <v>1</v>
      </c>
      <c r="C24971" t="s">
        <v>1</v>
      </c>
      <c r="D24971" s="2">
        <v>39268</v>
      </c>
      <c r="E24971">
        <v>1</v>
      </c>
      <c r="F24971">
        <v>0</v>
      </c>
      <c r="K24971">
        <v>16439</v>
      </c>
      <c r="L24971">
        <v>24.95</v>
      </c>
      <c r="O24971">
        <v>762</v>
      </c>
      <c r="P24971">
        <f t="shared" si="780"/>
        <v>0</v>
      </c>
      <c r="Q24971">
        <f t="shared" si="781"/>
        <v>24.95</v>
      </c>
      <c r="R24971">
        <v>0</v>
      </c>
    </row>
    <row r="24972" spans="1:18" x14ac:dyDescent="0.2">
      <c r="A24972">
        <v>26042</v>
      </c>
      <c r="B24972">
        <v>1</v>
      </c>
      <c r="C24972" t="s">
        <v>1</v>
      </c>
      <c r="D24972" s="2">
        <v>39274</v>
      </c>
      <c r="E24972">
        <v>1</v>
      </c>
      <c r="F24972">
        <v>0</v>
      </c>
      <c r="K24972">
        <v>16518</v>
      </c>
      <c r="L24972">
        <v>24.95</v>
      </c>
      <c r="O24972">
        <v>762</v>
      </c>
      <c r="P24972">
        <f t="shared" si="780"/>
        <v>0</v>
      </c>
      <c r="Q24972">
        <f t="shared" si="781"/>
        <v>24.95</v>
      </c>
      <c r="R24972">
        <v>0</v>
      </c>
    </row>
    <row r="24973" spans="1:18" x14ac:dyDescent="0.2">
      <c r="A24973">
        <v>26079</v>
      </c>
      <c r="B24973">
        <v>2</v>
      </c>
      <c r="C24973" t="s">
        <v>1</v>
      </c>
      <c r="D24973" s="2">
        <v>39279</v>
      </c>
      <c r="E24973">
        <v>1</v>
      </c>
      <c r="F24973">
        <v>0</v>
      </c>
      <c r="K24973">
        <v>16566</v>
      </c>
      <c r="L24973">
        <v>24.95</v>
      </c>
      <c r="O24973">
        <v>762</v>
      </c>
      <c r="P24973">
        <f t="shared" si="780"/>
        <v>0</v>
      </c>
      <c r="Q24973">
        <f t="shared" si="781"/>
        <v>24.95</v>
      </c>
      <c r="R24973">
        <v>0</v>
      </c>
    </row>
    <row r="24974" spans="1:18" x14ac:dyDescent="0.2">
      <c r="A24974">
        <v>26835</v>
      </c>
      <c r="B24974">
        <v>1</v>
      </c>
      <c r="C24974" t="s">
        <v>1</v>
      </c>
      <c r="D24974" s="2">
        <v>39364</v>
      </c>
      <c r="E24974">
        <v>1</v>
      </c>
      <c r="F24974">
        <v>0</v>
      </c>
      <c r="K24974">
        <v>17575</v>
      </c>
      <c r="L24974">
        <v>24.95</v>
      </c>
      <c r="O24974">
        <v>762</v>
      </c>
      <c r="P24974">
        <f t="shared" si="780"/>
        <v>0</v>
      </c>
      <c r="Q24974">
        <f t="shared" si="781"/>
        <v>24.95</v>
      </c>
      <c r="R24974">
        <v>0</v>
      </c>
    </row>
    <row r="24975" spans="1:18" x14ac:dyDescent="0.2">
      <c r="A24975">
        <v>28444</v>
      </c>
      <c r="B24975">
        <v>3</v>
      </c>
      <c r="C24975" t="s">
        <v>19</v>
      </c>
      <c r="D24975" s="2">
        <v>39497</v>
      </c>
      <c r="E24975">
        <v>1</v>
      </c>
      <c r="F24975">
        <v>0</v>
      </c>
      <c r="G24975" s="2">
        <v>0</v>
      </c>
      <c r="K24975">
        <v>19736</v>
      </c>
      <c r="L24975">
        <v>24.95</v>
      </c>
      <c r="O24975">
        <v>762</v>
      </c>
      <c r="P24975">
        <f t="shared" si="780"/>
        <v>0</v>
      </c>
      <c r="Q24975">
        <f t="shared" si="781"/>
        <v>24.95</v>
      </c>
      <c r="R24975">
        <v>0</v>
      </c>
    </row>
    <row r="24976" spans="1:18" x14ac:dyDescent="0.2">
      <c r="A24976">
        <v>28480</v>
      </c>
      <c r="B24976">
        <v>2</v>
      </c>
      <c r="C24976" t="s">
        <v>19</v>
      </c>
      <c r="D24976" s="2">
        <v>39484</v>
      </c>
      <c r="E24976">
        <v>1</v>
      </c>
      <c r="F24976">
        <v>0</v>
      </c>
      <c r="G24976" s="2">
        <v>0</v>
      </c>
      <c r="K24976">
        <v>19796</v>
      </c>
      <c r="L24976">
        <v>24.95</v>
      </c>
      <c r="O24976">
        <v>762</v>
      </c>
      <c r="P24976">
        <f t="shared" si="780"/>
        <v>0</v>
      </c>
      <c r="Q24976">
        <f t="shared" si="781"/>
        <v>24.95</v>
      </c>
      <c r="R24976">
        <v>0</v>
      </c>
    </row>
    <row r="24977" spans="1:18" x14ac:dyDescent="0.2">
      <c r="A24977">
        <v>28747</v>
      </c>
      <c r="B24977">
        <v>1</v>
      </c>
      <c r="C24977" t="s">
        <v>20</v>
      </c>
      <c r="D24977" s="2">
        <v>39514</v>
      </c>
      <c r="E24977">
        <v>1</v>
      </c>
      <c r="F24977">
        <v>0</v>
      </c>
      <c r="G24977" s="2">
        <v>0</v>
      </c>
      <c r="K24977">
        <v>20147</v>
      </c>
      <c r="L24977">
        <v>24.95</v>
      </c>
      <c r="O24977">
        <v>762</v>
      </c>
      <c r="P24977">
        <f t="shared" si="780"/>
        <v>0</v>
      </c>
      <c r="Q24977">
        <f t="shared" si="781"/>
        <v>24.95</v>
      </c>
      <c r="R24977">
        <v>0</v>
      </c>
    </row>
    <row r="24978" spans="1:18" x14ac:dyDescent="0.2">
      <c r="A24978">
        <v>30721</v>
      </c>
      <c r="B24978">
        <v>1</v>
      </c>
      <c r="C24978" t="s">
        <v>19</v>
      </c>
      <c r="D24978" s="2">
        <v>39742</v>
      </c>
      <c r="E24978">
        <v>1</v>
      </c>
      <c r="F24978">
        <v>0</v>
      </c>
      <c r="G24978" s="2">
        <v>0</v>
      </c>
      <c r="K24978">
        <v>22773</v>
      </c>
      <c r="L24978">
        <v>24.95</v>
      </c>
      <c r="O24978">
        <v>762</v>
      </c>
      <c r="P24978">
        <f t="shared" si="780"/>
        <v>0</v>
      </c>
      <c r="Q24978">
        <f t="shared" si="781"/>
        <v>24.95</v>
      </c>
      <c r="R24978">
        <v>0</v>
      </c>
    </row>
    <row r="24979" spans="1:18" x14ac:dyDescent="0.2">
      <c r="A24979">
        <v>27478</v>
      </c>
      <c r="B24979">
        <v>3</v>
      </c>
      <c r="C24979" t="s">
        <v>19</v>
      </c>
      <c r="D24979" s="2">
        <v>39416</v>
      </c>
      <c r="E24979">
        <v>1</v>
      </c>
      <c r="F24979">
        <v>1</v>
      </c>
      <c r="G24979" s="2">
        <v>0</v>
      </c>
      <c r="K24979">
        <v>18448</v>
      </c>
      <c r="L24979">
        <v>36.950000000000003</v>
      </c>
      <c r="O24979">
        <v>763</v>
      </c>
      <c r="P24979">
        <f t="shared" si="780"/>
        <v>36.950000000000003</v>
      </c>
      <c r="Q24979">
        <f t="shared" si="781"/>
        <v>36.950000000000003</v>
      </c>
      <c r="R24979">
        <v>0</v>
      </c>
    </row>
    <row r="24980" spans="1:18" x14ac:dyDescent="0.2">
      <c r="A24980">
        <v>33761</v>
      </c>
      <c r="B24980">
        <v>1</v>
      </c>
      <c r="C24980" t="s">
        <v>19</v>
      </c>
      <c r="D24980" s="2">
        <v>40098</v>
      </c>
      <c r="E24980">
        <v>1</v>
      </c>
      <c r="F24980">
        <v>1</v>
      </c>
      <c r="G24980" s="2">
        <v>0</v>
      </c>
      <c r="K24980">
        <v>26678</v>
      </c>
      <c r="L24980">
        <v>36.950000000000003</v>
      </c>
      <c r="O24980">
        <v>763</v>
      </c>
      <c r="P24980">
        <f t="shared" si="780"/>
        <v>36.950000000000003</v>
      </c>
      <c r="Q24980">
        <f t="shared" si="781"/>
        <v>36.950000000000003</v>
      </c>
      <c r="R24980">
        <v>0</v>
      </c>
    </row>
    <row r="24981" spans="1:18" x14ac:dyDescent="0.2">
      <c r="A24981">
        <v>29158</v>
      </c>
      <c r="B24981">
        <v>3</v>
      </c>
      <c r="C24981" t="s">
        <v>19</v>
      </c>
      <c r="D24981" s="2">
        <v>39568</v>
      </c>
      <c r="E24981">
        <v>1</v>
      </c>
      <c r="F24981">
        <v>1</v>
      </c>
      <c r="G24981" s="2">
        <v>0</v>
      </c>
      <c r="K24981">
        <v>20720</v>
      </c>
      <c r="L24981">
        <v>36.950000000000003</v>
      </c>
      <c r="O24981">
        <v>763</v>
      </c>
      <c r="P24981">
        <f t="shared" si="780"/>
        <v>36.950000000000003</v>
      </c>
      <c r="Q24981">
        <f t="shared" si="781"/>
        <v>36.950000000000003</v>
      </c>
      <c r="R24981">
        <v>0</v>
      </c>
    </row>
    <row r="24982" spans="1:18" x14ac:dyDescent="0.2">
      <c r="A24982">
        <v>31184</v>
      </c>
      <c r="B24982">
        <v>2</v>
      </c>
      <c r="C24982" t="s">
        <v>19</v>
      </c>
      <c r="D24982" s="2">
        <v>39815</v>
      </c>
      <c r="E24982">
        <v>1</v>
      </c>
      <c r="F24982">
        <v>1</v>
      </c>
      <c r="G24982" s="2">
        <v>0</v>
      </c>
      <c r="K24982">
        <v>23373</v>
      </c>
      <c r="L24982">
        <v>36.950000000000003</v>
      </c>
      <c r="O24982">
        <v>763</v>
      </c>
      <c r="P24982">
        <f t="shared" si="780"/>
        <v>36.950000000000003</v>
      </c>
      <c r="Q24982">
        <f t="shared" si="781"/>
        <v>36.950000000000003</v>
      </c>
      <c r="R24982">
        <v>0</v>
      </c>
    </row>
    <row r="24983" spans="1:18" x14ac:dyDescent="0.2">
      <c r="A24983">
        <v>32104</v>
      </c>
      <c r="B24983">
        <v>1</v>
      </c>
      <c r="C24983" t="s">
        <v>19</v>
      </c>
      <c r="D24983" s="2">
        <v>39846</v>
      </c>
      <c r="E24983">
        <v>1</v>
      </c>
      <c r="F24983">
        <v>1</v>
      </c>
      <c r="G24983" s="2">
        <v>0</v>
      </c>
      <c r="K24983">
        <v>24534</v>
      </c>
      <c r="L24983">
        <v>36.950000000000003</v>
      </c>
      <c r="O24983">
        <v>763</v>
      </c>
      <c r="P24983">
        <f t="shared" si="780"/>
        <v>36.950000000000003</v>
      </c>
      <c r="Q24983">
        <f t="shared" si="781"/>
        <v>36.950000000000003</v>
      </c>
      <c r="R24983">
        <v>0</v>
      </c>
    </row>
    <row r="24984" spans="1:18" x14ac:dyDescent="0.2">
      <c r="A24984">
        <v>33996</v>
      </c>
      <c r="B24984">
        <v>1</v>
      </c>
      <c r="C24984" t="s">
        <v>19</v>
      </c>
      <c r="D24984" s="2">
        <v>40133</v>
      </c>
      <c r="E24984">
        <v>1</v>
      </c>
      <c r="F24984">
        <v>1</v>
      </c>
      <c r="G24984" s="2">
        <v>0</v>
      </c>
      <c r="K24984">
        <v>26978</v>
      </c>
      <c r="L24984">
        <v>36.950000000000003</v>
      </c>
      <c r="O24984">
        <v>763</v>
      </c>
      <c r="P24984">
        <f t="shared" si="780"/>
        <v>36.950000000000003</v>
      </c>
      <c r="Q24984">
        <f t="shared" si="781"/>
        <v>36.950000000000003</v>
      </c>
      <c r="R24984">
        <v>0</v>
      </c>
    </row>
    <row r="24985" spans="1:18" x14ac:dyDescent="0.2">
      <c r="A24985">
        <v>34326</v>
      </c>
      <c r="B24985">
        <v>1</v>
      </c>
      <c r="C24985" t="s">
        <v>19</v>
      </c>
      <c r="D24985" s="2">
        <v>40161</v>
      </c>
      <c r="E24985">
        <v>1</v>
      </c>
      <c r="F24985">
        <v>1</v>
      </c>
      <c r="G24985" s="2">
        <v>0</v>
      </c>
      <c r="K24985">
        <v>27379</v>
      </c>
      <c r="L24985">
        <v>36.950000000000003</v>
      </c>
      <c r="O24985">
        <v>763</v>
      </c>
      <c r="P24985">
        <f t="shared" si="780"/>
        <v>36.950000000000003</v>
      </c>
      <c r="Q24985">
        <f t="shared" si="781"/>
        <v>36.950000000000003</v>
      </c>
      <c r="R24985">
        <v>0</v>
      </c>
    </row>
    <row r="24986" spans="1:18" x14ac:dyDescent="0.2">
      <c r="A24986">
        <v>36596</v>
      </c>
      <c r="B24986">
        <v>1</v>
      </c>
      <c r="C24986" t="s">
        <v>19</v>
      </c>
      <c r="D24986" s="2">
        <v>40492</v>
      </c>
      <c r="E24986">
        <v>1</v>
      </c>
      <c r="F24986">
        <v>1</v>
      </c>
      <c r="G24986" s="2">
        <v>0</v>
      </c>
      <c r="K24986">
        <v>30352</v>
      </c>
      <c r="L24986">
        <v>31.95</v>
      </c>
      <c r="O24986">
        <v>763</v>
      </c>
      <c r="P24986">
        <f t="shared" si="780"/>
        <v>31.95</v>
      </c>
      <c r="Q24986">
        <f t="shared" si="781"/>
        <v>31.95</v>
      </c>
      <c r="R24986">
        <v>0</v>
      </c>
    </row>
    <row r="24987" spans="1:18" x14ac:dyDescent="0.2">
      <c r="A24987">
        <v>37461</v>
      </c>
      <c r="B24987">
        <v>1</v>
      </c>
      <c r="C24987" t="s">
        <v>19</v>
      </c>
      <c r="D24987" s="2">
        <v>40547</v>
      </c>
      <c r="E24987">
        <v>1</v>
      </c>
      <c r="F24987">
        <v>1</v>
      </c>
      <c r="G24987" s="2">
        <v>0</v>
      </c>
      <c r="K24987">
        <v>31437</v>
      </c>
      <c r="L24987">
        <v>31.95</v>
      </c>
      <c r="O24987">
        <v>763</v>
      </c>
      <c r="P24987">
        <f t="shared" si="780"/>
        <v>31.95</v>
      </c>
      <c r="Q24987">
        <f t="shared" si="781"/>
        <v>31.95</v>
      </c>
      <c r="R24987">
        <v>0</v>
      </c>
    </row>
    <row r="24988" spans="1:18" x14ac:dyDescent="0.2">
      <c r="A24988">
        <v>22832</v>
      </c>
      <c r="B24988">
        <v>1</v>
      </c>
      <c r="C24988" t="s">
        <v>1</v>
      </c>
      <c r="D24988" s="2">
        <v>39048</v>
      </c>
      <c r="E24988">
        <v>1</v>
      </c>
      <c r="F24988">
        <v>0</v>
      </c>
      <c r="K24988">
        <v>12267</v>
      </c>
      <c r="L24988">
        <v>36.950000000000003</v>
      </c>
      <c r="O24988">
        <v>763</v>
      </c>
      <c r="P24988">
        <f t="shared" si="780"/>
        <v>0</v>
      </c>
      <c r="Q24988">
        <f t="shared" si="781"/>
        <v>36.950000000000003</v>
      </c>
      <c r="R24988">
        <v>0</v>
      </c>
    </row>
    <row r="24989" spans="1:18" x14ac:dyDescent="0.2">
      <c r="A24989">
        <v>23624</v>
      </c>
      <c r="B24989">
        <v>2</v>
      </c>
      <c r="C24989" t="s">
        <v>1</v>
      </c>
      <c r="D24989" s="2">
        <v>39066</v>
      </c>
      <c r="E24989">
        <v>1</v>
      </c>
      <c r="F24989">
        <v>0</v>
      </c>
      <c r="K24989">
        <v>13273</v>
      </c>
      <c r="L24989">
        <v>36.950000000000003</v>
      </c>
      <c r="O24989">
        <v>763</v>
      </c>
      <c r="P24989">
        <f t="shared" si="780"/>
        <v>0</v>
      </c>
      <c r="Q24989">
        <f t="shared" si="781"/>
        <v>36.950000000000003</v>
      </c>
      <c r="R24989">
        <v>0</v>
      </c>
    </row>
    <row r="24990" spans="1:18" x14ac:dyDescent="0.2">
      <c r="A24990">
        <v>23955</v>
      </c>
      <c r="B24990">
        <v>1</v>
      </c>
      <c r="C24990" t="s">
        <v>1</v>
      </c>
      <c r="D24990" s="2">
        <v>39078</v>
      </c>
      <c r="E24990">
        <v>1</v>
      </c>
      <c r="F24990">
        <v>0</v>
      </c>
      <c r="K24990">
        <v>13692</v>
      </c>
      <c r="L24990">
        <v>36.950000000000003</v>
      </c>
      <c r="O24990">
        <v>763</v>
      </c>
      <c r="P24990">
        <f t="shared" si="780"/>
        <v>0</v>
      </c>
      <c r="Q24990">
        <f t="shared" si="781"/>
        <v>36.950000000000003</v>
      </c>
      <c r="R24990">
        <v>0</v>
      </c>
    </row>
    <row r="24991" spans="1:18" x14ac:dyDescent="0.2">
      <c r="A24991">
        <v>37018</v>
      </c>
      <c r="B24991">
        <v>1</v>
      </c>
      <c r="C24991" t="s">
        <v>20</v>
      </c>
      <c r="D24991" s="2">
        <v>40520</v>
      </c>
      <c r="E24991">
        <v>1</v>
      </c>
      <c r="F24991">
        <v>0</v>
      </c>
      <c r="G24991" s="2">
        <v>0</v>
      </c>
      <c r="K24991">
        <v>30874</v>
      </c>
      <c r="L24991">
        <v>31.95</v>
      </c>
      <c r="O24991">
        <v>763</v>
      </c>
      <c r="P24991">
        <f t="shared" si="780"/>
        <v>0</v>
      </c>
      <c r="Q24991">
        <f t="shared" si="781"/>
        <v>31.95</v>
      </c>
      <c r="R24991">
        <v>0</v>
      </c>
    </row>
    <row r="24992" spans="1:18" x14ac:dyDescent="0.2">
      <c r="A24992">
        <v>26274</v>
      </c>
      <c r="B24992">
        <v>1</v>
      </c>
      <c r="C24992" t="s">
        <v>19</v>
      </c>
      <c r="D24992" s="2">
        <v>39297</v>
      </c>
      <c r="E24992">
        <v>1</v>
      </c>
      <c r="F24992">
        <v>1</v>
      </c>
      <c r="G24992" s="2">
        <v>0</v>
      </c>
      <c r="K24992">
        <v>16831</v>
      </c>
      <c r="L24992">
        <v>36.950000000000003</v>
      </c>
      <c r="O24992">
        <v>764</v>
      </c>
      <c r="P24992">
        <f t="shared" si="780"/>
        <v>36.950000000000003</v>
      </c>
      <c r="Q24992">
        <f t="shared" si="781"/>
        <v>36.950000000000003</v>
      </c>
      <c r="R24992">
        <v>0</v>
      </c>
    </row>
    <row r="24993" spans="1:18" x14ac:dyDescent="0.2">
      <c r="A24993">
        <v>26954</v>
      </c>
      <c r="B24993">
        <v>1</v>
      </c>
      <c r="C24993" t="s">
        <v>19</v>
      </c>
      <c r="D24993" s="2">
        <v>39378</v>
      </c>
      <c r="E24993">
        <v>1</v>
      </c>
      <c r="F24993">
        <v>1</v>
      </c>
      <c r="G24993" s="2">
        <v>0</v>
      </c>
      <c r="K24993">
        <v>17736</v>
      </c>
      <c r="L24993">
        <v>36.950000000000003</v>
      </c>
      <c r="O24993">
        <v>764</v>
      </c>
      <c r="P24993">
        <f t="shared" si="780"/>
        <v>36.950000000000003</v>
      </c>
      <c r="Q24993">
        <f t="shared" si="781"/>
        <v>36.950000000000003</v>
      </c>
      <c r="R24993">
        <v>0</v>
      </c>
    </row>
    <row r="24994" spans="1:18" x14ac:dyDescent="0.2">
      <c r="A24994">
        <v>27564</v>
      </c>
      <c r="B24994">
        <v>1</v>
      </c>
      <c r="C24994" t="s">
        <v>19</v>
      </c>
      <c r="D24994" s="2">
        <v>39434</v>
      </c>
      <c r="E24994">
        <v>1</v>
      </c>
      <c r="F24994">
        <v>1</v>
      </c>
      <c r="G24994" s="2">
        <v>0</v>
      </c>
      <c r="K24994">
        <v>18560</v>
      </c>
      <c r="L24994">
        <v>36.950000000000003</v>
      </c>
      <c r="O24994">
        <v>764</v>
      </c>
      <c r="P24994">
        <f t="shared" si="780"/>
        <v>36.950000000000003</v>
      </c>
      <c r="Q24994">
        <f t="shared" si="781"/>
        <v>36.950000000000003</v>
      </c>
      <c r="R24994">
        <v>0</v>
      </c>
    </row>
    <row r="24995" spans="1:18" x14ac:dyDescent="0.2">
      <c r="A24995">
        <v>30924</v>
      </c>
      <c r="B24995">
        <v>2</v>
      </c>
      <c r="C24995" t="s">
        <v>19</v>
      </c>
      <c r="D24995" s="2">
        <v>39750</v>
      </c>
      <c r="E24995">
        <v>1</v>
      </c>
      <c r="F24995">
        <v>1</v>
      </c>
      <c r="G24995" s="2">
        <v>0</v>
      </c>
      <c r="K24995">
        <v>23041</v>
      </c>
      <c r="L24995">
        <v>36.950000000000003</v>
      </c>
      <c r="O24995">
        <v>764</v>
      </c>
      <c r="P24995">
        <f t="shared" si="780"/>
        <v>36.950000000000003</v>
      </c>
      <c r="Q24995">
        <f t="shared" si="781"/>
        <v>36.950000000000003</v>
      </c>
      <c r="R24995">
        <v>0</v>
      </c>
    </row>
    <row r="24996" spans="1:18" x14ac:dyDescent="0.2">
      <c r="A24996">
        <v>31825</v>
      </c>
      <c r="B24996">
        <v>1</v>
      </c>
      <c r="C24996" t="s">
        <v>19</v>
      </c>
      <c r="D24996" s="2">
        <v>39806</v>
      </c>
      <c r="E24996">
        <v>1</v>
      </c>
      <c r="F24996">
        <v>1</v>
      </c>
      <c r="G24996" s="2">
        <v>0</v>
      </c>
      <c r="K24996">
        <v>24170</v>
      </c>
      <c r="L24996">
        <v>36.950000000000003</v>
      </c>
      <c r="O24996">
        <v>764</v>
      </c>
      <c r="P24996">
        <f t="shared" si="780"/>
        <v>36.950000000000003</v>
      </c>
      <c r="Q24996">
        <f t="shared" si="781"/>
        <v>36.950000000000003</v>
      </c>
      <c r="R24996">
        <v>0</v>
      </c>
    </row>
    <row r="24997" spans="1:18" x14ac:dyDescent="0.2">
      <c r="A24997">
        <v>31851</v>
      </c>
      <c r="B24997">
        <v>2</v>
      </c>
      <c r="C24997" t="s">
        <v>19</v>
      </c>
      <c r="D24997" s="2">
        <v>39811</v>
      </c>
      <c r="E24997">
        <v>1</v>
      </c>
      <c r="F24997">
        <v>1</v>
      </c>
      <c r="G24997" s="2">
        <v>0</v>
      </c>
      <c r="K24997">
        <v>24209</v>
      </c>
      <c r="L24997">
        <v>36.950000000000003</v>
      </c>
      <c r="O24997">
        <v>764</v>
      </c>
      <c r="P24997">
        <f t="shared" si="780"/>
        <v>36.950000000000003</v>
      </c>
      <c r="Q24997">
        <f t="shared" si="781"/>
        <v>36.950000000000003</v>
      </c>
      <c r="R24997">
        <v>0</v>
      </c>
    </row>
    <row r="24998" spans="1:18" x14ac:dyDescent="0.2">
      <c r="A24998">
        <v>33262</v>
      </c>
      <c r="B24998">
        <v>1</v>
      </c>
      <c r="C24998" t="s">
        <v>19</v>
      </c>
      <c r="D24998" s="2">
        <v>40023</v>
      </c>
      <c r="E24998">
        <v>1</v>
      </c>
      <c r="F24998">
        <v>1</v>
      </c>
      <c r="G24998" s="2">
        <v>0</v>
      </c>
      <c r="K24998">
        <v>26016</v>
      </c>
      <c r="L24998">
        <v>36.950000000000003</v>
      </c>
      <c r="O24998">
        <v>764</v>
      </c>
      <c r="P24998">
        <f t="shared" si="780"/>
        <v>36.950000000000003</v>
      </c>
      <c r="Q24998">
        <f t="shared" si="781"/>
        <v>36.950000000000003</v>
      </c>
      <c r="R24998">
        <v>0</v>
      </c>
    </row>
    <row r="24999" spans="1:18" x14ac:dyDescent="0.2">
      <c r="A24999">
        <v>34824</v>
      </c>
      <c r="B24999">
        <v>2</v>
      </c>
      <c r="C24999" t="s">
        <v>19</v>
      </c>
      <c r="D24999" s="2">
        <v>40224</v>
      </c>
      <c r="E24999">
        <v>1</v>
      </c>
      <c r="F24999">
        <v>1</v>
      </c>
      <c r="G24999" s="2">
        <v>0</v>
      </c>
      <c r="K24999">
        <v>28013</v>
      </c>
      <c r="L24999">
        <v>36.950000000000003</v>
      </c>
      <c r="O24999">
        <v>764</v>
      </c>
      <c r="P24999">
        <f t="shared" si="780"/>
        <v>36.950000000000003</v>
      </c>
      <c r="Q24999">
        <f t="shared" si="781"/>
        <v>36.950000000000003</v>
      </c>
      <c r="R24999">
        <v>0</v>
      </c>
    </row>
    <row r="25000" spans="1:18" x14ac:dyDescent="0.2">
      <c r="A25000">
        <v>37487</v>
      </c>
      <c r="B25000">
        <v>2</v>
      </c>
      <c r="C25000" t="s">
        <v>19</v>
      </c>
      <c r="D25000" s="2">
        <v>40550</v>
      </c>
      <c r="E25000">
        <v>1</v>
      </c>
      <c r="F25000">
        <v>1</v>
      </c>
      <c r="G25000" s="2">
        <v>0</v>
      </c>
      <c r="K25000">
        <v>31475</v>
      </c>
      <c r="L25000">
        <v>31.95</v>
      </c>
      <c r="O25000">
        <v>764</v>
      </c>
      <c r="P25000">
        <f t="shared" si="780"/>
        <v>31.95</v>
      </c>
      <c r="Q25000">
        <f t="shared" si="781"/>
        <v>31.95</v>
      </c>
      <c r="R25000">
        <v>0</v>
      </c>
    </row>
    <row r="25001" spans="1:18" x14ac:dyDescent="0.2">
      <c r="A25001">
        <v>20037</v>
      </c>
      <c r="B25001">
        <v>1</v>
      </c>
      <c r="C25001" t="s">
        <v>19</v>
      </c>
      <c r="D25001" s="2">
        <v>39091</v>
      </c>
      <c r="E25001">
        <v>1</v>
      </c>
      <c r="F25001">
        <v>0</v>
      </c>
      <c r="G25001" s="2">
        <v>0</v>
      </c>
      <c r="K25001">
        <v>8433</v>
      </c>
      <c r="L25001">
        <v>36.950000000000003</v>
      </c>
      <c r="O25001">
        <v>764</v>
      </c>
      <c r="P25001">
        <f t="shared" si="780"/>
        <v>0</v>
      </c>
      <c r="Q25001">
        <f t="shared" si="781"/>
        <v>36.950000000000003</v>
      </c>
      <c r="R25001">
        <v>0</v>
      </c>
    </row>
    <row r="25002" spans="1:18" x14ac:dyDescent="0.2">
      <c r="A25002">
        <v>25172</v>
      </c>
      <c r="B25002">
        <v>2</v>
      </c>
      <c r="C25002" t="s">
        <v>1</v>
      </c>
      <c r="D25002" s="2">
        <v>39189</v>
      </c>
      <c r="E25002">
        <v>1</v>
      </c>
      <c r="F25002">
        <v>0</v>
      </c>
      <c r="K25002">
        <v>15362</v>
      </c>
      <c r="L25002">
        <v>36.950000000000003</v>
      </c>
      <c r="O25002">
        <v>764</v>
      </c>
      <c r="P25002">
        <f t="shared" si="780"/>
        <v>0</v>
      </c>
      <c r="Q25002">
        <f t="shared" si="781"/>
        <v>36.950000000000003</v>
      </c>
      <c r="R25002">
        <v>0</v>
      </c>
    </row>
    <row r="25003" spans="1:18" x14ac:dyDescent="0.2">
      <c r="A25003">
        <v>32195</v>
      </c>
      <c r="B25003">
        <v>1</v>
      </c>
      <c r="C25003" t="s">
        <v>0</v>
      </c>
      <c r="D25003" s="2">
        <v>39860</v>
      </c>
      <c r="E25003">
        <v>1</v>
      </c>
      <c r="F25003">
        <v>0</v>
      </c>
      <c r="G25003" s="2">
        <v>0</v>
      </c>
      <c r="K25003">
        <v>24659</v>
      </c>
      <c r="L25003">
        <v>36.950000000000003</v>
      </c>
      <c r="O25003">
        <v>764</v>
      </c>
      <c r="P25003">
        <f t="shared" si="780"/>
        <v>0</v>
      </c>
      <c r="Q25003">
        <f t="shared" si="781"/>
        <v>36.950000000000003</v>
      </c>
      <c r="R25003">
        <v>0</v>
      </c>
    </row>
    <row r="25004" spans="1:18" x14ac:dyDescent="0.2">
      <c r="A25004">
        <v>24412</v>
      </c>
      <c r="B25004">
        <v>2</v>
      </c>
      <c r="C25004" t="s">
        <v>19</v>
      </c>
      <c r="D25004" s="2">
        <v>39113</v>
      </c>
      <c r="E25004">
        <v>1</v>
      </c>
      <c r="F25004">
        <v>1</v>
      </c>
      <c r="G25004" s="2">
        <v>0</v>
      </c>
      <c r="K25004">
        <v>14304</v>
      </c>
      <c r="L25004">
        <v>64.95</v>
      </c>
      <c r="O25004">
        <v>765</v>
      </c>
      <c r="P25004">
        <f t="shared" si="780"/>
        <v>64.95</v>
      </c>
      <c r="Q25004">
        <f t="shared" si="781"/>
        <v>64.95</v>
      </c>
      <c r="R25004">
        <v>0</v>
      </c>
    </row>
    <row r="25005" spans="1:18" x14ac:dyDescent="0.2">
      <c r="A25005">
        <v>20251</v>
      </c>
      <c r="B25005">
        <v>1</v>
      </c>
      <c r="C25005" t="s">
        <v>1</v>
      </c>
      <c r="D25005" s="2">
        <v>38853</v>
      </c>
      <c r="E25005">
        <v>1</v>
      </c>
      <c r="F25005">
        <v>0</v>
      </c>
      <c r="K25005">
        <v>8755</v>
      </c>
      <c r="L25005">
        <v>64.95</v>
      </c>
      <c r="O25005">
        <v>765</v>
      </c>
      <c r="P25005">
        <f t="shared" si="780"/>
        <v>0</v>
      </c>
      <c r="Q25005">
        <f t="shared" si="781"/>
        <v>64.95</v>
      </c>
      <c r="R25005">
        <v>0</v>
      </c>
    </row>
    <row r="25006" spans="1:18" x14ac:dyDescent="0.2">
      <c r="A25006">
        <v>21019</v>
      </c>
      <c r="B25006">
        <v>3</v>
      </c>
      <c r="C25006" t="s">
        <v>1</v>
      </c>
      <c r="D25006" s="2">
        <v>38929</v>
      </c>
      <c r="E25006">
        <v>1</v>
      </c>
      <c r="F25006">
        <v>0</v>
      </c>
      <c r="K25006">
        <v>9793</v>
      </c>
      <c r="L25006">
        <v>64.95</v>
      </c>
      <c r="O25006">
        <v>765</v>
      </c>
      <c r="P25006">
        <f t="shared" si="780"/>
        <v>0</v>
      </c>
      <c r="Q25006">
        <f t="shared" si="781"/>
        <v>64.95</v>
      </c>
      <c r="R25006">
        <v>0</v>
      </c>
    </row>
    <row r="25007" spans="1:18" x14ac:dyDescent="0.2">
      <c r="A25007">
        <v>21075</v>
      </c>
      <c r="B25007">
        <v>1</v>
      </c>
      <c r="C25007" t="s">
        <v>1</v>
      </c>
      <c r="D25007" s="2">
        <v>38932</v>
      </c>
      <c r="E25007">
        <v>1</v>
      </c>
      <c r="F25007">
        <v>0</v>
      </c>
      <c r="K25007">
        <v>9860</v>
      </c>
      <c r="L25007">
        <v>64.95</v>
      </c>
      <c r="O25007">
        <v>765</v>
      </c>
      <c r="P25007">
        <f t="shared" si="780"/>
        <v>0</v>
      </c>
      <c r="Q25007">
        <f t="shared" si="781"/>
        <v>64.95</v>
      </c>
      <c r="R25007">
        <v>0</v>
      </c>
    </row>
    <row r="25008" spans="1:18" x14ac:dyDescent="0.2">
      <c r="A25008">
        <v>21611</v>
      </c>
      <c r="B25008">
        <v>1</v>
      </c>
      <c r="C25008" t="s">
        <v>1</v>
      </c>
      <c r="D25008" s="2">
        <v>38971</v>
      </c>
      <c r="E25008">
        <v>1</v>
      </c>
      <c r="F25008">
        <v>0</v>
      </c>
      <c r="K25008">
        <v>10610</v>
      </c>
      <c r="L25008">
        <v>64.95</v>
      </c>
      <c r="O25008">
        <v>765</v>
      </c>
      <c r="P25008">
        <f t="shared" si="780"/>
        <v>0</v>
      </c>
      <c r="Q25008">
        <f t="shared" si="781"/>
        <v>64.95</v>
      </c>
      <c r="R25008">
        <v>0</v>
      </c>
    </row>
    <row r="25009" spans="1:18" x14ac:dyDescent="0.2">
      <c r="A25009">
        <v>22094</v>
      </c>
      <c r="B25009">
        <v>1</v>
      </c>
      <c r="C25009" t="s">
        <v>1</v>
      </c>
      <c r="D25009" s="2">
        <v>39002</v>
      </c>
      <c r="E25009">
        <v>1</v>
      </c>
      <c r="F25009">
        <v>0</v>
      </c>
      <c r="K25009">
        <v>11263</v>
      </c>
      <c r="L25009">
        <v>64.95</v>
      </c>
      <c r="O25009">
        <v>765</v>
      </c>
      <c r="P25009">
        <f t="shared" si="780"/>
        <v>0</v>
      </c>
      <c r="Q25009">
        <f t="shared" si="781"/>
        <v>64.95</v>
      </c>
      <c r="R25009">
        <v>0</v>
      </c>
    </row>
    <row r="25010" spans="1:18" x14ac:dyDescent="0.2">
      <c r="A25010">
        <v>22117</v>
      </c>
      <c r="B25010">
        <v>1</v>
      </c>
      <c r="C25010" t="s">
        <v>1</v>
      </c>
      <c r="D25010" s="2">
        <v>39004</v>
      </c>
      <c r="E25010">
        <v>1</v>
      </c>
      <c r="F25010">
        <v>0</v>
      </c>
      <c r="K25010">
        <v>11288</v>
      </c>
      <c r="L25010">
        <v>64.95</v>
      </c>
      <c r="O25010">
        <v>765</v>
      </c>
      <c r="P25010">
        <f t="shared" si="780"/>
        <v>0</v>
      </c>
      <c r="Q25010">
        <f t="shared" si="781"/>
        <v>64.95</v>
      </c>
      <c r="R25010">
        <v>0</v>
      </c>
    </row>
    <row r="25011" spans="1:18" x14ac:dyDescent="0.2">
      <c r="A25011">
        <v>22587</v>
      </c>
      <c r="B25011">
        <v>1</v>
      </c>
      <c r="C25011" t="s">
        <v>1</v>
      </c>
      <c r="D25011" s="2">
        <v>39037</v>
      </c>
      <c r="E25011">
        <v>1</v>
      </c>
      <c r="F25011">
        <v>0</v>
      </c>
      <c r="K25011">
        <v>11940</v>
      </c>
      <c r="L25011">
        <v>64.95</v>
      </c>
      <c r="O25011">
        <v>765</v>
      </c>
      <c r="P25011">
        <f t="shared" si="780"/>
        <v>0</v>
      </c>
      <c r="Q25011">
        <f t="shared" si="781"/>
        <v>64.95</v>
      </c>
      <c r="R25011">
        <v>0</v>
      </c>
    </row>
    <row r="25012" spans="1:18" x14ac:dyDescent="0.2">
      <c r="A25012">
        <v>22734</v>
      </c>
      <c r="B25012">
        <v>3</v>
      </c>
      <c r="C25012" t="s">
        <v>1</v>
      </c>
      <c r="D25012" s="2">
        <v>39044</v>
      </c>
      <c r="E25012">
        <v>1</v>
      </c>
      <c r="F25012">
        <v>0</v>
      </c>
      <c r="K25012">
        <v>12137</v>
      </c>
      <c r="L25012">
        <v>64.95</v>
      </c>
      <c r="O25012">
        <v>765</v>
      </c>
      <c r="P25012">
        <f t="shared" si="780"/>
        <v>0</v>
      </c>
      <c r="Q25012">
        <f t="shared" si="781"/>
        <v>64.95</v>
      </c>
      <c r="R25012">
        <v>0</v>
      </c>
    </row>
    <row r="25013" spans="1:18" x14ac:dyDescent="0.2">
      <c r="A25013">
        <v>23135</v>
      </c>
      <c r="B25013">
        <v>1</v>
      </c>
      <c r="C25013" t="s">
        <v>1</v>
      </c>
      <c r="D25013" s="2">
        <v>39055</v>
      </c>
      <c r="E25013">
        <v>1</v>
      </c>
      <c r="F25013">
        <v>0</v>
      </c>
      <c r="K25013">
        <v>12641</v>
      </c>
      <c r="L25013">
        <v>64.95</v>
      </c>
      <c r="O25013">
        <v>765</v>
      </c>
      <c r="P25013">
        <f t="shared" si="780"/>
        <v>0</v>
      </c>
      <c r="Q25013">
        <f t="shared" si="781"/>
        <v>64.95</v>
      </c>
      <c r="R25013">
        <v>0</v>
      </c>
    </row>
    <row r="25014" spans="1:18" x14ac:dyDescent="0.2">
      <c r="A25014">
        <v>23346</v>
      </c>
      <c r="B25014">
        <v>1</v>
      </c>
      <c r="C25014" t="s">
        <v>1</v>
      </c>
      <c r="D25014" s="2">
        <v>39060</v>
      </c>
      <c r="E25014">
        <v>1</v>
      </c>
      <c r="F25014">
        <v>0</v>
      </c>
      <c r="K25014">
        <v>12922</v>
      </c>
      <c r="L25014">
        <v>64.95</v>
      </c>
      <c r="O25014">
        <v>765</v>
      </c>
      <c r="P25014">
        <f t="shared" si="780"/>
        <v>0</v>
      </c>
      <c r="Q25014">
        <f t="shared" si="781"/>
        <v>64.95</v>
      </c>
      <c r="R25014">
        <v>0</v>
      </c>
    </row>
    <row r="25015" spans="1:18" x14ac:dyDescent="0.2">
      <c r="A25015">
        <v>23897</v>
      </c>
      <c r="B25015">
        <v>1</v>
      </c>
      <c r="C25015" t="s">
        <v>1</v>
      </c>
      <c r="D25015" s="2">
        <v>39074</v>
      </c>
      <c r="E25015">
        <v>1</v>
      </c>
      <c r="F25015">
        <v>0</v>
      </c>
      <c r="K25015">
        <v>13622</v>
      </c>
      <c r="L25015">
        <v>64.95</v>
      </c>
      <c r="O25015">
        <v>765</v>
      </c>
      <c r="P25015">
        <f t="shared" si="780"/>
        <v>0</v>
      </c>
      <c r="Q25015">
        <f t="shared" si="781"/>
        <v>64.95</v>
      </c>
      <c r="R25015">
        <v>0</v>
      </c>
    </row>
    <row r="25016" spans="1:18" x14ac:dyDescent="0.2">
      <c r="A25016">
        <v>24105</v>
      </c>
      <c r="B25016">
        <v>1</v>
      </c>
      <c r="C25016" t="s">
        <v>1</v>
      </c>
      <c r="D25016" s="2">
        <v>39088</v>
      </c>
      <c r="E25016">
        <v>1</v>
      </c>
      <c r="F25016">
        <v>0</v>
      </c>
      <c r="K25016">
        <v>13901</v>
      </c>
      <c r="L25016">
        <v>64.95</v>
      </c>
      <c r="O25016">
        <v>765</v>
      </c>
      <c r="P25016">
        <f t="shared" si="780"/>
        <v>0</v>
      </c>
      <c r="Q25016">
        <f t="shared" si="781"/>
        <v>64.95</v>
      </c>
      <c r="R25016">
        <v>0</v>
      </c>
    </row>
    <row r="25017" spans="1:18" x14ac:dyDescent="0.2">
      <c r="A25017">
        <v>25084</v>
      </c>
      <c r="B25017">
        <v>1</v>
      </c>
      <c r="C25017" t="s">
        <v>1</v>
      </c>
      <c r="D25017" s="2">
        <v>39177</v>
      </c>
      <c r="E25017">
        <v>1</v>
      </c>
      <c r="F25017">
        <v>0</v>
      </c>
      <c r="K25017">
        <v>15232</v>
      </c>
      <c r="L25017">
        <v>64.95</v>
      </c>
      <c r="O25017">
        <v>765</v>
      </c>
      <c r="P25017">
        <f t="shared" si="780"/>
        <v>0</v>
      </c>
      <c r="Q25017">
        <f t="shared" si="781"/>
        <v>64.95</v>
      </c>
      <c r="R25017">
        <v>0</v>
      </c>
    </row>
    <row r="25018" spans="1:18" x14ac:dyDescent="0.2">
      <c r="A25018">
        <v>25094</v>
      </c>
      <c r="B25018">
        <v>14</v>
      </c>
      <c r="C25018" t="s">
        <v>1</v>
      </c>
      <c r="D25018" s="2">
        <v>39179</v>
      </c>
      <c r="E25018">
        <v>1</v>
      </c>
      <c r="F25018">
        <v>0</v>
      </c>
      <c r="K25018">
        <v>15257</v>
      </c>
      <c r="L25018">
        <v>64.95</v>
      </c>
      <c r="O25018">
        <v>765</v>
      </c>
      <c r="P25018">
        <f t="shared" si="780"/>
        <v>0</v>
      </c>
      <c r="Q25018">
        <f t="shared" si="781"/>
        <v>64.95</v>
      </c>
      <c r="R25018">
        <v>0</v>
      </c>
    </row>
    <row r="25019" spans="1:18" x14ac:dyDescent="0.2">
      <c r="A25019">
        <v>25783</v>
      </c>
      <c r="B25019">
        <v>1</v>
      </c>
      <c r="C25019" t="s">
        <v>1</v>
      </c>
      <c r="D25019" s="2">
        <v>39248</v>
      </c>
      <c r="E25019">
        <v>1</v>
      </c>
      <c r="F25019">
        <v>0</v>
      </c>
      <c r="K25019">
        <v>16186</v>
      </c>
      <c r="L25019">
        <v>64.95</v>
      </c>
      <c r="O25019">
        <v>765</v>
      </c>
      <c r="P25019">
        <f t="shared" si="780"/>
        <v>0</v>
      </c>
      <c r="Q25019">
        <f t="shared" si="781"/>
        <v>64.95</v>
      </c>
      <c r="R25019">
        <v>0</v>
      </c>
    </row>
    <row r="25020" spans="1:18" x14ac:dyDescent="0.2">
      <c r="A25020">
        <v>25943</v>
      </c>
      <c r="B25020">
        <v>1</v>
      </c>
      <c r="C25020" t="s">
        <v>1</v>
      </c>
      <c r="D25020" s="2">
        <v>39264</v>
      </c>
      <c r="E25020">
        <v>1</v>
      </c>
      <c r="F25020">
        <v>0</v>
      </c>
      <c r="K25020">
        <v>16387</v>
      </c>
      <c r="L25020">
        <v>64.95</v>
      </c>
      <c r="O25020">
        <v>765</v>
      </c>
      <c r="P25020">
        <f t="shared" si="780"/>
        <v>0</v>
      </c>
      <c r="Q25020">
        <f t="shared" si="781"/>
        <v>64.95</v>
      </c>
      <c r="R25020">
        <v>0</v>
      </c>
    </row>
    <row r="25021" spans="1:18" x14ac:dyDescent="0.2">
      <c r="A25021">
        <v>31994</v>
      </c>
      <c r="B25021">
        <v>1</v>
      </c>
      <c r="C25021" t="s">
        <v>20</v>
      </c>
      <c r="D25021" s="2">
        <v>39883</v>
      </c>
      <c r="E25021">
        <v>1</v>
      </c>
      <c r="F25021">
        <v>0</v>
      </c>
      <c r="G25021" s="2">
        <v>0</v>
      </c>
      <c r="K25021">
        <v>24391</v>
      </c>
      <c r="L25021">
        <v>64.95</v>
      </c>
      <c r="O25021">
        <v>765</v>
      </c>
      <c r="P25021">
        <f t="shared" si="780"/>
        <v>0</v>
      </c>
      <c r="Q25021">
        <f t="shared" si="781"/>
        <v>64.95</v>
      </c>
      <c r="R25021">
        <v>0</v>
      </c>
    </row>
    <row r="25022" spans="1:18" x14ac:dyDescent="0.2">
      <c r="A25022">
        <v>21521</v>
      </c>
      <c r="B25022">
        <v>1</v>
      </c>
      <c r="C25022" t="s">
        <v>19</v>
      </c>
      <c r="D25022" s="2">
        <v>38975</v>
      </c>
      <c r="E25022">
        <v>1</v>
      </c>
      <c r="F25022">
        <v>1</v>
      </c>
      <c r="G25022" s="2">
        <v>0</v>
      </c>
      <c r="K25022">
        <v>10493</v>
      </c>
      <c r="L25022">
        <v>64.95</v>
      </c>
      <c r="O25022">
        <v>766</v>
      </c>
      <c r="P25022">
        <f t="shared" si="780"/>
        <v>64.95</v>
      </c>
      <c r="Q25022">
        <f t="shared" si="781"/>
        <v>64.95</v>
      </c>
      <c r="R25022">
        <v>0</v>
      </c>
    </row>
    <row r="25023" spans="1:18" x14ac:dyDescent="0.2">
      <c r="A25023">
        <v>24431</v>
      </c>
      <c r="B25023">
        <v>3</v>
      </c>
      <c r="C25023" t="s">
        <v>19</v>
      </c>
      <c r="D25023" s="2">
        <v>39115</v>
      </c>
      <c r="E25023">
        <v>1</v>
      </c>
      <c r="F25023">
        <v>1</v>
      </c>
      <c r="G25023" s="2">
        <v>0</v>
      </c>
      <c r="K25023">
        <v>14335</v>
      </c>
      <c r="L25023">
        <v>64.95</v>
      </c>
      <c r="O25023">
        <v>766</v>
      </c>
      <c r="P25023">
        <f t="shared" si="780"/>
        <v>64.95</v>
      </c>
      <c r="Q25023">
        <f t="shared" si="781"/>
        <v>64.95</v>
      </c>
      <c r="R25023">
        <v>0</v>
      </c>
    </row>
    <row r="25024" spans="1:18" x14ac:dyDescent="0.2">
      <c r="A25024">
        <v>24463</v>
      </c>
      <c r="B25024">
        <v>1</v>
      </c>
      <c r="C25024" t="s">
        <v>19</v>
      </c>
      <c r="D25024" s="2">
        <v>39118</v>
      </c>
      <c r="E25024">
        <v>1</v>
      </c>
      <c r="F25024">
        <v>1</v>
      </c>
      <c r="G25024" s="2">
        <v>0</v>
      </c>
      <c r="K25024">
        <v>14373</v>
      </c>
      <c r="L25024">
        <v>64.95</v>
      </c>
      <c r="O25024">
        <v>766</v>
      </c>
      <c r="P25024">
        <f t="shared" si="780"/>
        <v>64.95</v>
      </c>
      <c r="Q25024">
        <f t="shared" si="781"/>
        <v>64.95</v>
      </c>
      <c r="R25024">
        <v>0</v>
      </c>
    </row>
    <row r="25025" spans="1:18" x14ac:dyDescent="0.2">
      <c r="A25025">
        <v>20545</v>
      </c>
      <c r="B25025">
        <v>1</v>
      </c>
      <c r="C25025" t="s">
        <v>1</v>
      </c>
      <c r="D25025" s="2">
        <v>38882</v>
      </c>
      <c r="E25025">
        <v>1</v>
      </c>
      <c r="F25025">
        <v>0</v>
      </c>
      <c r="K25025">
        <v>9132</v>
      </c>
      <c r="L25025">
        <v>64.95</v>
      </c>
      <c r="O25025">
        <v>766</v>
      </c>
      <c r="P25025">
        <f t="shared" si="780"/>
        <v>0</v>
      </c>
      <c r="Q25025">
        <f t="shared" si="781"/>
        <v>64.95</v>
      </c>
      <c r="R25025">
        <v>0</v>
      </c>
    </row>
    <row r="25026" spans="1:18" x14ac:dyDescent="0.2">
      <c r="A25026">
        <v>20617</v>
      </c>
      <c r="B25026">
        <v>2</v>
      </c>
      <c r="C25026" t="s">
        <v>1</v>
      </c>
      <c r="D25026" s="2">
        <v>38892</v>
      </c>
      <c r="E25026">
        <v>1</v>
      </c>
      <c r="F25026">
        <v>0</v>
      </c>
      <c r="K25026">
        <v>9236</v>
      </c>
      <c r="L25026">
        <v>64.95</v>
      </c>
      <c r="O25026">
        <v>766</v>
      </c>
      <c r="P25026">
        <f t="shared" ref="P25026:P25089" si="782">F25026*L25026</f>
        <v>0</v>
      </c>
      <c r="Q25026">
        <f t="shared" ref="Q25026:Q25089" si="783">E25026*L25026</f>
        <v>64.95</v>
      </c>
      <c r="R25026">
        <v>0</v>
      </c>
    </row>
    <row r="25027" spans="1:18" x14ac:dyDescent="0.2">
      <c r="A25027">
        <v>20905</v>
      </c>
      <c r="B25027">
        <v>1</v>
      </c>
      <c r="C25027" t="s">
        <v>1</v>
      </c>
      <c r="D25027" s="2">
        <v>38921</v>
      </c>
      <c r="E25027">
        <v>1</v>
      </c>
      <c r="F25027">
        <v>0</v>
      </c>
      <c r="K25027">
        <v>9630</v>
      </c>
      <c r="L25027">
        <v>64.95</v>
      </c>
      <c r="O25027">
        <v>766</v>
      </c>
      <c r="P25027">
        <f t="shared" si="782"/>
        <v>0</v>
      </c>
      <c r="Q25027">
        <f t="shared" si="783"/>
        <v>64.95</v>
      </c>
      <c r="R25027">
        <v>0</v>
      </c>
    </row>
    <row r="25028" spans="1:18" x14ac:dyDescent="0.2">
      <c r="A25028">
        <v>20990</v>
      </c>
      <c r="B25028">
        <v>1</v>
      </c>
      <c r="C25028" t="s">
        <v>1</v>
      </c>
      <c r="D25028" s="2">
        <v>38927</v>
      </c>
      <c r="E25028">
        <v>1</v>
      </c>
      <c r="F25028">
        <v>0</v>
      </c>
      <c r="K25028">
        <v>9747</v>
      </c>
      <c r="L25028">
        <v>64.95</v>
      </c>
      <c r="O25028">
        <v>766</v>
      </c>
      <c r="P25028">
        <f t="shared" si="782"/>
        <v>0</v>
      </c>
      <c r="Q25028">
        <f t="shared" si="783"/>
        <v>64.95</v>
      </c>
      <c r="R25028">
        <v>0</v>
      </c>
    </row>
    <row r="25029" spans="1:18" x14ac:dyDescent="0.2">
      <c r="A25029">
        <v>21386</v>
      </c>
      <c r="B25029">
        <v>1</v>
      </c>
      <c r="C25029" t="s">
        <v>1</v>
      </c>
      <c r="D25029" s="2">
        <v>38955</v>
      </c>
      <c r="E25029">
        <v>1</v>
      </c>
      <c r="F25029">
        <v>0</v>
      </c>
      <c r="K25029">
        <v>10289</v>
      </c>
      <c r="L25029">
        <v>64.95</v>
      </c>
      <c r="O25029">
        <v>766</v>
      </c>
      <c r="P25029">
        <f t="shared" si="782"/>
        <v>0</v>
      </c>
      <c r="Q25029">
        <f t="shared" si="783"/>
        <v>64.95</v>
      </c>
      <c r="R25029">
        <v>0</v>
      </c>
    </row>
    <row r="25030" spans="1:18" x14ac:dyDescent="0.2">
      <c r="A25030">
        <v>21479</v>
      </c>
      <c r="B25030">
        <v>1</v>
      </c>
      <c r="C25030" t="s">
        <v>1</v>
      </c>
      <c r="D25030" s="2">
        <v>38962</v>
      </c>
      <c r="E25030">
        <v>1</v>
      </c>
      <c r="F25030">
        <v>0</v>
      </c>
      <c r="K25030">
        <v>10425</v>
      </c>
      <c r="L25030">
        <v>64.95</v>
      </c>
      <c r="O25030">
        <v>766</v>
      </c>
      <c r="P25030">
        <f t="shared" si="782"/>
        <v>0</v>
      </c>
      <c r="Q25030">
        <f t="shared" si="783"/>
        <v>64.95</v>
      </c>
      <c r="R25030">
        <v>0</v>
      </c>
    </row>
    <row r="25031" spans="1:18" x14ac:dyDescent="0.2">
      <c r="A25031">
        <v>21485</v>
      </c>
      <c r="B25031">
        <v>1</v>
      </c>
      <c r="C25031" t="s">
        <v>1</v>
      </c>
      <c r="D25031" s="2">
        <v>38963</v>
      </c>
      <c r="E25031">
        <v>1</v>
      </c>
      <c r="F25031">
        <v>0</v>
      </c>
      <c r="K25031">
        <v>10433</v>
      </c>
      <c r="L25031">
        <v>64.95</v>
      </c>
      <c r="O25031">
        <v>766</v>
      </c>
      <c r="P25031">
        <f t="shared" si="782"/>
        <v>0</v>
      </c>
      <c r="Q25031">
        <f t="shared" si="783"/>
        <v>64.95</v>
      </c>
      <c r="R25031">
        <v>0</v>
      </c>
    </row>
    <row r="25032" spans="1:18" x14ac:dyDescent="0.2">
      <c r="A25032">
        <v>21671</v>
      </c>
      <c r="B25032">
        <v>1</v>
      </c>
      <c r="C25032" t="s">
        <v>1</v>
      </c>
      <c r="D25032" s="2">
        <v>38974</v>
      </c>
      <c r="E25032">
        <v>1</v>
      </c>
      <c r="F25032">
        <v>0</v>
      </c>
      <c r="K25032">
        <v>10678</v>
      </c>
      <c r="L25032">
        <v>64.95</v>
      </c>
      <c r="O25032">
        <v>766</v>
      </c>
      <c r="P25032">
        <f t="shared" si="782"/>
        <v>0</v>
      </c>
      <c r="Q25032">
        <f t="shared" si="783"/>
        <v>64.95</v>
      </c>
      <c r="R25032">
        <v>0</v>
      </c>
    </row>
    <row r="25033" spans="1:18" x14ac:dyDescent="0.2">
      <c r="A25033">
        <v>25178</v>
      </c>
      <c r="B25033">
        <v>3</v>
      </c>
      <c r="C25033" t="s">
        <v>1</v>
      </c>
      <c r="D25033" s="2">
        <v>39190</v>
      </c>
      <c r="E25033">
        <v>1</v>
      </c>
      <c r="F25033">
        <v>0</v>
      </c>
      <c r="K25033">
        <v>15373</v>
      </c>
      <c r="L25033">
        <v>64.95</v>
      </c>
      <c r="O25033">
        <v>766</v>
      </c>
      <c r="P25033">
        <f t="shared" si="782"/>
        <v>0</v>
      </c>
      <c r="Q25033">
        <f t="shared" si="783"/>
        <v>64.95</v>
      </c>
      <c r="R25033">
        <v>0</v>
      </c>
    </row>
    <row r="25034" spans="1:18" x14ac:dyDescent="0.2">
      <c r="A25034">
        <v>22332</v>
      </c>
      <c r="B25034">
        <v>1</v>
      </c>
      <c r="C25034" t="s">
        <v>20</v>
      </c>
      <c r="D25034" s="2">
        <v>39029</v>
      </c>
      <c r="E25034">
        <v>1</v>
      </c>
      <c r="F25034">
        <v>0</v>
      </c>
      <c r="G25034" s="2">
        <v>0</v>
      </c>
      <c r="K25034">
        <v>11567</v>
      </c>
      <c r="L25034">
        <v>64.95</v>
      </c>
      <c r="O25034">
        <v>766</v>
      </c>
      <c r="P25034">
        <f t="shared" si="782"/>
        <v>0</v>
      </c>
      <c r="Q25034">
        <f t="shared" si="783"/>
        <v>64.95</v>
      </c>
      <c r="R25034">
        <v>0</v>
      </c>
    </row>
    <row r="25035" spans="1:18" x14ac:dyDescent="0.2">
      <c r="A25035">
        <v>22397</v>
      </c>
      <c r="B25035">
        <v>1</v>
      </c>
      <c r="C25035" t="s">
        <v>1</v>
      </c>
      <c r="D25035" s="2">
        <v>39027</v>
      </c>
      <c r="E25035">
        <v>1</v>
      </c>
      <c r="F25035">
        <v>0</v>
      </c>
      <c r="K25035">
        <v>11664</v>
      </c>
      <c r="L25035">
        <v>64.95</v>
      </c>
      <c r="O25035">
        <v>766</v>
      </c>
      <c r="P25035">
        <f t="shared" si="782"/>
        <v>0</v>
      </c>
      <c r="Q25035">
        <f t="shared" si="783"/>
        <v>64.95</v>
      </c>
      <c r="R25035">
        <v>0</v>
      </c>
    </row>
    <row r="25036" spans="1:18" x14ac:dyDescent="0.2">
      <c r="A25036">
        <v>22397</v>
      </c>
      <c r="B25036">
        <v>3</v>
      </c>
      <c r="C25036" t="s">
        <v>1</v>
      </c>
      <c r="D25036" s="2">
        <v>39027</v>
      </c>
      <c r="E25036">
        <v>1</v>
      </c>
      <c r="F25036">
        <v>0</v>
      </c>
      <c r="K25036">
        <v>11666</v>
      </c>
      <c r="L25036">
        <v>64.95</v>
      </c>
      <c r="O25036">
        <v>766</v>
      </c>
      <c r="P25036">
        <f t="shared" si="782"/>
        <v>0</v>
      </c>
      <c r="Q25036">
        <f t="shared" si="783"/>
        <v>64.95</v>
      </c>
      <c r="R25036">
        <v>0</v>
      </c>
    </row>
    <row r="25037" spans="1:18" x14ac:dyDescent="0.2">
      <c r="A25037">
        <v>22550</v>
      </c>
      <c r="B25037">
        <v>1</v>
      </c>
      <c r="C25037" t="s">
        <v>1</v>
      </c>
      <c r="D25037" s="2">
        <v>39035</v>
      </c>
      <c r="E25037">
        <v>1</v>
      </c>
      <c r="F25037">
        <v>0</v>
      </c>
      <c r="K25037">
        <v>11888</v>
      </c>
      <c r="L25037">
        <v>64.95</v>
      </c>
      <c r="O25037">
        <v>766</v>
      </c>
      <c r="P25037">
        <f t="shared" si="782"/>
        <v>0</v>
      </c>
      <c r="Q25037">
        <f t="shared" si="783"/>
        <v>64.95</v>
      </c>
      <c r="R25037">
        <v>0</v>
      </c>
    </row>
    <row r="25038" spans="1:18" x14ac:dyDescent="0.2">
      <c r="A25038">
        <v>22586</v>
      </c>
      <c r="B25038">
        <v>1</v>
      </c>
      <c r="C25038" t="s">
        <v>1</v>
      </c>
      <c r="D25038" s="2">
        <v>39037</v>
      </c>
      <c r="E25038">
        <v>1</v>
      </c>
      <c r="F25038">
        <v>0</v>
      </c>
      <c r="K25038">
        <v>11939</v>
      </c>
      <c r="L25038">
        <v>64.95</v>
      </c>
      <c r="O25038">
        <v>766</v>
      </c>
      <c r="P25038">
        <f t="shared" si="782"/>
        <v>0</v>
      </c>
      <c r="Q25038">
        <f t="shared" si="783"/>
        <v>64.95</v>
      </c>
      <c r="R25038">
        <v>0</v>
      </c>
    </row>
    <row r="25039" spans="1:18" x14ac:dyDescent="0.2">
      <c r="A25039">
        <v>23156</v>
      </c>
      <c r="B25039">
        <v>2</v>
      </c>
      <c r="C25039" t="s">
        <v>1</v>
      </c>
      <c r="D25039" s="2">
        <v>39056</v>
      </c>
      <c r="E25039">
        <v>1</v>
      </c>
      <c r="F25039">
        <v>0</v>
      </c>
      <c r="K25039">
        <v>12668</v>
      </c>
      <c r="L25039">
        <v>64.95</v>
      </c>
      <c r="O25039">
        <v>766</v>
      </c>
      <c r="P25039">
        <f t="shared" si="782"/>
        <v>0</v>
      </c>
      <c r="Q25039">
        <f t="shared" si="783"/>
        <v>64.95</v>
      </c>
      <c r="R25039">
        <v>0</v>
      </c>
    </row>
    <row r="25040" spans="1:18" x14ac:dyDescent="0.2">
      <c r="A25040">
        <v>24029</v>
      </c>
      <c r="B25040">
        <v>1</v>
      </c>
      <c r="C25040" t="s">
        <v>1</v>
      </c>
      <c r="D25040" s="2">
        <v>39083</v>
      </c>
      <c r="E25040">
        <v>1</v>
      </c>
      <c r="F25040">
        <v>0</v>
      </c>
      <c r="K25040">
        <v>13785</v>
      </c>
      <c r="L25040">
        <v>64.95</v>
      </c>
      <c r="O25040">
        <v>766</v>
      </c>
      <c r="P25040">
        <f t="shared" si="782"/>
        <v>0</v>
      </c>
      <c r="Q25040">
        <f t="shared" si="783"/>
        <v>64.95</v>
      </c>
      <c r="R25040">
        <v>0</v>
      </c>
    </row>
    <row r="25041" spans="1:18" x14ac:dyDescent="0.2">
      <c r="A25041">
        <v>24120</v>
      </c>
      <c r="B25041">
        <v>2</v>
      </c>
      <c r="C25041" t="s">
        <v>1</v>
      </c>
      <c r="D25041" s="2">
        <v>39089</v>
      </c>
      <c r="E25041">
        <v>1</v>
      </c>
      <c r="F25041">
        <v>0</v>
      </c>
      <c r="K25041">
        <v>13918</v>
      </c>
      <c r="L25041">
        <v>64.95</v>
      </c>
      <c r="O25041">
        <v>766</v>
      </c>
      <c r="P25041">
        <f t="shared" si="782"/>
        <v>0</v>
      </c>
      <c r="Q25041">
        <f t="shared" si="783"/>
        <v>64.95</v>
      </c>
      <c r="R25041">
        <v>0</v>
      </c>
    </row>
    <row r="25042" spans="1:18" x14ac:dyDescent="0.2">
      <c r="A25042">
        <v>24157</v>
      </c>
      <c r="B25042">
        <v>1</v>
      </c>
      <c r="C25042" t="s">
        <v>1</v>
      </c>
      <c r="D25042" s="2">
        <v>39091</v>
      </c>
      <c r="E25042">
        <v>1</v>
      </c>
      <c r="F25042">
        <v>0</v>
      </c>
      <c r="K25042">
        <v>13961</v>
      </c>
      <c r="L25042">
        <v>64.95</v>
      </c>
      <c r="O25042">
        <v>766</v>
      </c>
      <c r="P25042">
        <f t="shared" si="782"/>
        <v>0</v>
      </c>
      <c r="Q25042">
        <f t="shared" si="783"/>
        <v>64.95</v>
      </c>
      <c r="R25042">
        <v>0</v>
      </c>
    </row>
    <row r="25043" spans="1:18" x14ac:dyDescent="0.2">
      <c r="A25043">
        <v>24258</v>
      </c>
      <c r="B25043">
        <v>4</v>
      </c>
      <c r="C25043" t="s">
        <v>19</v>
      </c>
      <c r="D25043" s="2">
        <v>39106</v>
      </c>
      <c r="E25043">
        <v>1</v>
      </c>
      <c r="F25043">
        <v>0</v>
      </c>
      <c r="G25043" s="2">
        <v>0</v>
      </c>
      <c r="K25043">
        <v>14092</v>
      </c>
      <c r="L25043">
        <v>64.95</v>
      </c>
      <c r="O25043">
        <v>766</v>
      </c>
      <c r="P25043">
        <f t="shared" si="782"/>
        <v>0</v>
      </c>
      <c r="Q25043">
        <f t="shared" si="783"/>
        <v>64.95</v>
      </c>
      <c r="R25043">
        <v>0</v>
      </c>
    </row>
    <row r="25044" spans="1:18" x14ac:dyDescent="0.2">
      <c r="A25044">
        <v>24315</v>
      </c>
      <c r="B25044">
        <v>1</v>
      </c>
      <c r="C25044" t="s">
        <v>0</v>
      </c>
      <c r="D25044" s="2">
        <v>39106</v>
      </c>
      <c r="E25044">
        <v>1</v>
      </c>
      <c r="F25044">
        <v>0</v>
      </c>
      <c r="G25044" s="2">
        <v>0</v>
      </c>
      <c r="K25044">
        <v>14175</v>
      </c>
      <c r="L25044">
        <v>64.95</v>
      </c>
      <c r="O25044">
        <v>766</v>
      </c>
      <c r="P25044">
        <f t="shared" si="782"/>
        <v>0</v>
      </c>
      <c r="Q25044">
        <f t="shared" si="783"/>
        <v>64.95</v>
      </c>
      <c r="R25044">
        <v>0</v>
      </c>
    </row>
    <row r="25045" spans="1:18" x14ac:dyDescent="0.2">
      <c r="A25045">
        <v>24791</v>
      </c>
      <c r="B25045">
        <v>1</v>
      </c>
      <c r="C25045" t="s">
        <v>1</v>
      </c>
      <c r="D25045" s="2">
        <v>39150</v>
      </c>
      <c r="E25045">
        <v>1</v>
      </c>
      <c r="F25045">
        <v>0</v>
      </c>
      <c r="K25045">
        <v>14820</v>
      </c>
      <c r="L25045">
        <v>64.95</v>
      </c>
      <c r="O25045">
        <v>766</v>
      </c>
      <c r="P25045">
        <f t="shared" si="782"/>
        <v>0</v>
      </c>
      <c r="Q25045">
        <f t="shared" si="783"/>
        <v>64.95</v>
      </c>
      <c r="R25045">
        <v>0</v>
      </c>
    </row>
    <row r="25046" spans="1:18" x14ac:dyDescent="0.2">
      <c r="A25046">
        <v>24798</v>
      </c>
      <c r="B25046">
        <v>4</v>
      </c>
      <c r="C25046" t="s">
        <v>1</v>
      </c>
      <c r="D25046" s="2">
        <v>39150</v>
      </c>
      <c r="E25046">
        <v>1</v>
      </c>
      <c r="F25046">
        <v>0</v>
      </c>
      <c r="K25046">
        <v>14831</v>
      </c>
      <c r="L25046">
        <v>64.95</v>
      </c>
      <c r="O25046">
        <v>766</v>
      </c>
      <c r="P25046">
        <f t="shared" si="782"/>
        <v>0</v>
      </c>
      <c r="Q25046">
        <f t="shared" si="783"/>
        <v>64.95</v>
      </c>
      <c r="R25046">
        <v>0</v>
      </c>
    </row>
    <row r="25047" spans="1:18" x14ac:dyDescent="0.2">
      <c r="A25047">
        <v>25922</v>
      </c>
      <c r="B25047">
        <v>1</v>
      </c>
      <c r="C25047" t="s">
        <v>1</v>
      </c>
      <c r="D25047" s="2">
        <v>39262</v>
      </c>
      <c r="E25047">
        <v>1</v>
      </c>
      <c r="F25047">
        <v>0</v>
      </c>
      <c r="K25047">
        <v>16362</v>
      </c>
      <c r="L25047">
        <v>64.95</v>
      </c>
      <c r="O25047">
        <v>766</v>
      </c>
      <c r="P25047">
        <f t="shared" si="782"/>
        <v>0</v>
      </c>
      <c r="Q25047">
        <f t="shared" si="783"/>
        <v>64.95</v>
      </c>
      <c r="R25047">
        <v>0</v>
      </c>
    </row>
    <row r="25048" spans="1:18" x14ac:dyDescent="0.2">
      <c r="A25048">
        <v>27242</v>
      </c>
      <c r="B25048">
        <v>2</v>
      </c>
      <c r="C25048" t="s">
        <v>19</v>
      </c>
      <c r="D25048" s="2">
        <v>39420</v>
      </c>
      <c r="E25048">
        <v>2</v>
      </c>
      <c r="F25048">
        <v>2</v>
      </c>
      <c r="G25048" s="2">
        <v>0</v>
      </c>
      <c r="K25048">
        <v>18130</v>
      </c>
      <c r="L25048">
        <v>89.95</v>
      </c>
      <c r="O25048">
        <v>767</v>
      </c>
      <c r="P25048">
        <f t="shared" si="782"/>
        <v>179.9</v>
      </c>
      <c r="Q25048">
        <f t="shared" si="783"/>
        <v>179.9</v>
      </c>
      <c r="R25048">
        <v>0</v>
      </c>
    </row>
    <row r="25049" spans="1:18" x14ac:dyDescent="0.2">
      <c r="A25049">
        <v>32793</v>
      </c>
      <c r="B25049">
        <v>2</v>
      </c>
      <c r="C25049" t="s">
        <v>19</v>
      </c>
      <c r="D25049" s="2">
        <v>39973</v>
      </c>
      <c r="E25049">
        <v>2</v>
      </c>
      <c r="F25049">
        <v>2</v>
      </c>
      <c r="G25049" s="2">
        <v>0</v>
      </c>
      <c r="K25049">
        <v>25421</v>
      </c>
      <c r="L25049">
        <v>89.95</v>
      </c>
      <c r="O25049">
        <v>767</v>
      </c>
      <c r="P25049">
        <f t="shared" si="782"/>
        <v>179.9</v>
      </c>
      <c r="Q25049">
        <f t="shared" si="783"/>
        <v>179.9</v>
      </c>
      <c r="R25049">
        <v>0</v>
      </c>
    </row>
    <row r="25050" spans="1:18" x14ac:dyDescent="0.2">
      <c r="A25050">
        <v>34071</v>
      </c>
      <c r="B25050">
        <v>1</v>
      </c>
      <c r="C25050" t="s">
        <v>19</v>
      </c>
      <c r="D25050" s="2">
        <v>40147</v>
      </c>
      <c r="E25050">
        <v>2</v>
      </c>
      <c r="F25050">
        <v>2</v>
      </c>
      <c r="G25050" s="2">
        <v>0</v>
      </c>
      <c r="K25050">
        <v>27078</v>
      </c>
      <c r="L25050">
        <v>89.95</v>
      </c>
      <c r="O25050">
        <v>767</v>
      </c>
      <c r="P25050">
        <f t="shared" si="782"/>
        <v>179.9</v>
      </c>
      <c r="Q25050">
        <f t="shared" si="783"/>
        <v>179.9</v>
      </c>
      <c r="R25050">
        <v>0</v>
      </c>
    </row>
    <row r="25051" spans="1:18" x14ac:dyDescent="0.2">
      <c r="A25051">
        <v>27050</v>
      </c>
      <c r="B25051">
        <v>1</v>
      </c>
      <c r="C25051" t="s">
        <v>19</v>
      </c>
      <c r="D25051" s="2">
        <v>39387</v>
      </c>
      <c r="E25051">
        <v>1</v>
      </c>
      <c r="F25051">
        <v>1</v>
      </c>
      <c r="G25051" s="2">
        <v>0</v>
      </c>
      <c r="K25051">
        <v>17872</v>
      </c>
      <c r="L25051">
        <v>89.95</v>
      </c>
      <c r="O25051">
        <v>767</v>
      </c>
      <c r="P25051">
        <f t="shared" si="782"/>
        <v>89.95</v>
      </c>
      <c r="Q25051">
        <f t="shared" si="783"/>
        <v>89.95</v>
      </c>
      <c r="R25051">
        <v>0</v>
      </c>
    </row>
    <row r="25052" spans="1:18" x14ac:dyDescent="0.2">
      <c r="A25052">
        <v>27260</v>
      </c>
      <c r="B25052">
        <v>1</v>
      </c>
      <c r="C25052" t="s">
        <v>19</v>
      </c>
      <c r="D25052" s="2">
        <v>39420</v>
      </c>
      <c r="E25052">
        <v>1</v>
      </c>
      <c r="F25052">
        <v>1</v>
      </c>
      <c r="G25052" s="2">
        <v>0</v>
      </c>
      <c r="K25052">
        <v>18151</v>
      </c>
      <c r="L25052">
        <v>89.95</v>
      </c>
      <c r="O25052">
        <v>767</v>
      </c>
      <c r="P25052">
        <f t="shared" si="782"/>
        <v>89.95</v>
      </c>
      <c r="Q25052">
        <f t="shared" si="783"/>
        <v>89.95</v>
      </c>
      <c r="R25052">
        <v>0</v>
      </c>
    </row>
    <row r="25053" spans="1:18" x14ac:dyDescent="0.2">
      <c r="A25053">
        <v>27848</v>
      </c>
      <c r="B25053">
        <v>1</v>
      </c>
      <c r="C25053" t="s">
        <v>19</v>
      </c>
      <c r="D25053" s="2">
        <v>39433</v>
      </c>
      <c r="E25053">
        <v>1</v>
      </c>
      <c r="F25053">
        <v>1</v>
      </c>
      <c r="G25053" s="2">
        <v>0</v>
      </c>
      <c r="K25053">
        <v>18912</v>
      </c>
      <c r="L25053">
        <v>89.95</v>
      </c>
      <c r="O25053">
        <v>767</v>
      </c>
      <c r="P25053">
        <f t="shared" si="782"/>
        <v>89.95</v>
      </c>
      <c r="Q25053">
        <f t="shared" si="783"/>
        <v>89.95</v>
      </c>
      <c r="R25053">
        <v>0</v>
      </c>
    </row>
    <row r="25054" spans="1:18" x14ac:dyDescent="0.2">
      <c r="A25054">
        <v>28408</v>
      </c>
      <c r="B25054">
        <v>1</v>
      </c>
      <c r="C25054" t="s">
        <v>19</v>
      </c>
      <c r="D25054" s="2">
        <v>39476</v>
      </c>
      <c r="E25054">
        <v>1</v>
      </c>
      <c r="F25054">
        <v>1</v>
      </c>
      <c r="G25054" s="2">
        <v>0</v>
      </c>
      <c r="K25054">
        <v>19685</v>
      </c>
      <c r="L25054">
        <v>89.95</v>
      </c>
      <c r="O25054">
        <v>767</v>
      </c>
      <c r="P25054">
        <f t="shared" si="782"/>
        <v>89.95</v>
      </c>
      <c r="Q25054">
        <f t="shared" si="783"/>
        <v>89.95</v>
      </c>
      <c r="R25054">
        <v>0</v>
      </c>
    </row>
    <row r="25055" spans="1:18" x14ac:dyDescent="0.2">
      <c r="A25055">
        <v>29287</v>
      </c>
      <c r="B25055">
        <v>3</v>
      </c>
      <c r="C25055" t="s">
        <v>19</v>
      </c>
      <c r="D25055" s="2">
        <v>39598</v>
      </c>
      <c r="E25055">
        <v>1</v>
      </c>
      <c r="F25055">
        <v>1</v>
      </c>
      <c r="G25055" s="2">
        <v>0</v>
      </c>
      <c r="K25055">
        <v>20884</v>
      </c>
      <c r="L25055">
        <v>89.95</v>
      </c>
      <c r="O25055">
        <v>767</v>
      </c>
      <c r="P25055">
        <f t="shared" si="782"/>
        <v>89.95</v>
      </c>
      <c r="Q25055">
        <f t="shared" si="783"/>
        <v>89.95</v>
      </c>
      <c r="R25055">
        <v>0</v>
      </c>
    </row>
    <row r="25056" spans="1:18" x14ac:dyDescent="0.2">
      <c r="A25056">
        <v>28937</v>
      </c>
      <c r="B25056">
        <v>1</v>
      </c>
      <c r="C25056" t="s">
        <v>19</v>
      </c>
      <c r="D25056" s="2">
        <v>39539</v>
      </c>
      <c r="E25056">
        <v>1</v>
      </c>
      <c r="F25056">
        <v>1</v>
      </c>
      <c r="G25056" s="2">
        <v>0</v>
      </c>
      <c r="K25056">
        <v>20398</v>
      </c>
      <c r="L25056">
        <v>89.95</v>
      </c>
      <c r="O25056">
        <v>767</v>
      </c>
      <c r="P25056">
        <f t="shared" si="782"/>
        <v>89.95</v>
      </c>
      <c r="Q25056">
        <f t="shared" si="783"/>
        <v>89.95</v>
      </c>
      <c r="R25056">
        <v>0</v>
      </c>
    </row>
    <row r="25057" spans="1:18" x14ac:dyDescent="0.2">
      <c r="A25057">
        <v>29453</v>
      </c>
      <c r="B25057">
        <v>1</v>
      </c>
      <c r="C25057" t="s">
        <v>19</v>
      </c>
      <c r="D25057" s="2">
        <v>39602</v>
      </c>
      <c r="E25057">
        <v>1</v>
      </c>
      <c r="F25057">
        <v>1</v>
      </c>
      <c r="G25057" s="2">
        <v>0</v>
      </c>
      <c r="K25057">
        <v>21124</v>
      </c>
      <c r="L25057">
        <v>89.95</v>
      </c>
      <c r="O25057">
        <v>767</v>
      </c>
      <c r="P25057">
        <f t="shared" si="782"/>
        <v>89.95</v>
      </c>
      <c r="Q25057">
        <f t="shared" si="783"/>
        <v>89.95</v>
      </c>
      <c r="R25057">
        <v>0</v>
      </c>
    </row>
    <row r="25058" spans="1:18" x14ac:dyDescent="0.2">
      <c r="A25058">
        <v>29544</v>
      </c>
      <c r="B25058">
        <v>1</v>
      </c>
      <c r="C25058" t="s">
        <v>19</v>
      </c>
      <c r="D25058" s="2">
        <v>39622</v>
      </c>
      <c r="E25058">
        <v>1</v>
      </c>
      <c r="F25058">
        <v>1</v>
      </c>
      <c r="G25058" s="2">
        <v>0</v>
      </c>
      <c r="K25058">
        <v>21256</v>
      </c>
      <c r="L25058">
        <v>89.95</v>
      </c>
      <c r="O25058">
        <v>767</v>
      </c>
      <c r="P25058">
        <f t="shared" si="782"/>
        <v>89.95</v>
      </c>
      <c r="Q25058">
        <f t="shared" si="783"/>
        <v>89.95</v>
      </c>
      <c r="R25058">
        <v>0</v>
      </c>
    </row>
    <row r="25059" spans="1:18" x14ac:dyDescent="0.2">
      <c r="A25059">
        <v>30133</v>
      </c>
      <c r="B25059">
        <v>1</v>
      </c>
      <c r="C25059" t="s">
        <v>19</v>
      </c>
      <c r="D25059" s="2">
        <v>39678</v>
      </c>
      <c r="E25059">
        <v>1</v>
      </c>
      <c r="F25059">
        <v>1</v>
      </c>
      <c r="G25059" s="2">
        <v>0</v>
      </c>
      <c r="K25059">
        <v>22004</v>
      </c>
      <c r="L25059">
        <v>89.95</v>
      </c>
      <c r="O25059">
        <v>767</v>
      </c>
      <c r="P25059">
        <f t="shared" si="782"/>
        <v>89.95</v>
      </c>
      <c r="Q25059">
        <f t="shared" si="783"/>
        <v>89.95</v>
      </c>
      <c r="R25059">
        <v>0</v>
      </c>
    </row>
    <row r="25060" spans="1:18" x14ac:dyDescent="0.2">
      <c r="A25060">
        <v>31734</v>
      </c>
      <c r="B25060">
        <v>1</v>
      </c>
      <c r="C25060" t="s">
        <v>19</v>
      </c>
      <c r="D25060" s="2">
        <v>39800</v>
      </c>
      <c r="E25060">
        <v>1</v>
      </c>
      <c r="F25060">
        <v>1</v>
      </c>
      <c r="G25060" s="2">
        <v>0</v>
      </c>
      <c r="K25060">
        <v>24061</v>
      </c>
      <c r="L25060">
        <v>89.95</v>
      </c>
      <c r="O25060">
        <v>767</v>
      </c>
      <c r="P25060">
        <f t="shared" si="782"/>
        <v>89.95</v>
      </c>
      <c r="Q25060">
        <f t="shared" si="783"/>
        <v>89.95</v>
      </c>
      <c r="R25060">
        <v>0</v>
      </c>
    </row>
    <row r="25061" spans="1:18" x14ac:dyDescent="0.2">
      <c r="A25061">
        <v>33192</v>
      </c>
      <c r="B25061">
        <v>1</v>
      </c>
      <c r="C25061" t="s">
        <v>19</v>
      </c>
      <c r="D25061" s="2">
        <v>40015</v>
      </c>
      <c r="E25061">
        <v>1</v>
      </c>
      <c r="F25061">
        <v>1</v>
      </c>
      <c r="G25061" s="2">
        <v>0</v>
      </c>
      <c r="K25061">
        <v>25922</v>
      </c>
      <c r="L25061">
        <v>89.95</v>
      </c>
      <c r="O25061">
        <v>767</v>
      </c>
      <c r="P25061">
        <f t="shared" si="782"/>
        <v>89.95</v>
      </c>
      <c r="Q25061">
        <f t="shared" si="783"/>
        <v>89.95</v>
      </c>
      <c r="R25061">
        <v>0</v>
      </c>
    </row>
    <row r="25062" spans="1:18" x14ac:dyDescent="0.2">
      <c r="A25062">
        <v>33647</v>
      </c>
      <c r="B25062">
        <v>1</v>
      </c>
      <c r="C25062" t="s">
        <v>19</v>
      </c>
      <c r="D25062" s="2">
        <v>40095</v>
      </c>
      <c r="E25062">
        <v>1</v>
      </c>
      <c r="F25062">
        <v>1</v>
      </c>
      <c r="G25062" s="2">
        <v>0</v>
      </c>
      <c r="K25062">
        <v>26527</v>
      </c>
      <c r="L25062">
        <v>89.95</v>
      </c>
      <c r="O25062">
        <v>767</v>
      </c>
      <c r="P25062">
        <f t="shared" si="782"/>
        <v>89.95</v>
      </c>
      <c r="Q25062">
        <f t="shared" si="783"/>
        <v>89.95</v>
      </c>
      <c r="R25062">
        <v>0</v>
      </c>
    </row>
    <row r="25063" spans="1:18" x14ac:dyDescent="0.2">
      <c r="A25063">
        <v>34255</v>
      </c>
      <c r="B25063">
        <v>1</v>
      </c>
      <c r="C25063" t="s">
        <v>19</v>
      </c>
      <c r="D25063" s="2">
        <v>40161</v>
      </c>
      <c r="E25063">
        <v>1</v>
      </c>
      <c r="F25063">
        <v>1</v>
      </c>
      <c r="G25063" s="2">
        <v>0</v>
      </c>
      <c r="K25063">
        <v>27297</v>
      </c>
      <c r="L25063">
        <v>89.95</v>
      </c>
      <c r="O25063">
        <v>767</v>
      </c>
      <c r="P25063">
        <f t="shared" si="782"/>
        <v>89.95</v>
      </c>
      <c r="Q25063">
        <f t="shared" si="783"/>
        <v>89.95</v>
      </c>
      <c r="R25063">
        <v>0</v>
      </c>
    </row>
    <row r="25064" spans="1:18" x14ac:dyDescent="0.2">
      <c r="A25064">
        <v>35567</v>
      </c>
      <c r="B25064">
        <v>1</v>
      </c>
      <c r="C25064" t="s">
        <v>19</v>
      </c>
      <c r="D25064" s="2">
        <v>40350</v>
      </c>
      <c r="E25064">
        <v>1</v>
      </c>
      <c r="F25064">
        <v>1</v>
      </c>
      <c r="G25064" s="2">
        <v>0</v>
      </c>
      <c r="K25064">
        <v>28973</v>
      </c>
      <c r="L25064">
        <v>85.95</v>
      </c>
      <c r="O25064">
        <v>767</v>
      </c>
      <c r="P25064">
        <f t="shared" si="782"/>
        <v>85.95</v>
      </c>
      <c r="Q25064">
        <f t="shared" si="783"/>
        <v>85.95</v>
      </c>
      <c r="R25064">
        <v>0</v>
      </c>
    </row>
    <row r="25065" spans="1:18" x14ac:dyDescent="0.2">
      <c r="A25065">
        <v>35820</v>
      </c>
      <c r="B25065">
        <v>1</v>
      </c>
      <c r="C25065" t="s">
        <v>19</v>
      </c>
      <c r="D25065" s="2">
        <v>40388</v>
      </c>
      <c r="E25065">
        <v>1</v>
      </c>
      <c r="F25065">
        <v>1</v>
      </c>
      <c r="G25065" s="2">
        <v>0</v>
      </c>
      <c r="K25065">
        <v>29332</v>
      </c>
      <c r="L25065">
        <v>85.95</v>
      </c>
      <c r="O25065">
        <v>767</v>
      </c>
      <c r="P25065">
        <f t="shared" si="782"/>
        <v>85.95</v>
      </c>
      <c r="Q25065">
        <f t="shared" si="783"/>
        <v>85.95</v>
      </c>
      <c r="R25065">
        <v>0</v>
      </c>
    </row>
    <row r="25066" spans="1:18" x14ac:dyDescent="0.2">
      <c r="A25066">
        <v>26371</v>
      </c>
      <c r="B25066">
        <v>1</v>
      </c>
      <c r="C25066" t="s">
        <v>19</v>
      </c>
      <c r="D25066" s="2">
        <v>39310</v>
      </c>
      <c r="E25066">
        <v>1</v>
      </c>
      <c r="F25066">
        <v>1</v>
      </c>
      <c r="G25066" s="2">
        <v>0</v>
      </c>
      <c r="K25066">
        <v>16958</v>
      </c>
      <c r="L25066">
        <v>80.95</v>
      </c>
      <c r="O25066">
        <v>767</v>
      </c>
      <c r="P25066">
        <f t="shared" si="782"/>
        <v>80.95</v>
      </c>
      <c r="Q25066">
        <f t="shared" si="783"/>
        <v>80.95</v>
      </c>
      <c r="R25066">
        <v>0</v>
      </c>
    </row>
    <row r="25067" spans="1:18" x14ac:dyDescent="0.2">
      <c r="A25067">
        <v>25582</v>
      </c>
      <c r="B25067">
        <v>1</v>
      </c>
      <c r="C25067" t="s">
        <v>19</v>
      </c>
      <c r="D25067" s="2">
        <v>39338</v>
      </c>
      <c r="E25067">
        <v>1</v>
      </c>
      <c r="F25067">
        <v>1</v>
      </c>
      <c r="G25067" s="2">
        <v>0</v>
      </c>
      <c r="K25067">
        <v>15920</v>
      </c>
      <c r="L25067">
        <v>80.95</v>
      </c>
      <c r="O25067">
        <v>767</v>
      </c>
      <c r="P25067">
        <f t="shared" si="782"/>
        <v>80.95</v>
      </c>
      <c r="Q25067">
        <f t="shared" si="783"/>
        <v>80.95</v>
      </c>
      <c r="R25067">
        <v>0</v>
      </c>
    </row>
    <row r="25068" spans="1:18" x14ac:dyDescent="0.2">
      <c r="A25068">
        <v>26364</v>
      </c>
      <c r="B25068">
        <v>1</v>
      </c>
      <c r="C25068" t="s">
        <v>19</v>
      </c>
      <c r="D25068" s="2">
        <v>39308</v>
      </c>
      <c r="E25068">
        <v>1</v>
      </c>
      <c r="F25068">
        <v>1</v>
      </c>
      <c r="G25068" s="2">
        <v>0</v>
      </c>
      <c r="K25068">
        <v>16949</v>
      </c>
      <c r="L25068">
        <v>80.95</v>
      </c>
      <c r="O25068">
        <v>767</v>
      </c>
      <c r="P25068">
        <f t="shared" si="782"/>
        <v>80.95</v>
      </c>
      <c r="Q25068">
        <f t="shared" si="783"/>
        <v>80.95</v>
      </c>
      <c r="R25068">
        <v>0</v>
      </c>
    </row>
    <row r="25069" spans="1:18" x14ac:dyDescent="0.2">
      <c r="A25069">
        <v>26703</v>
      </c>
      <c r="B25069">
        <v>1</v>
      </c>
      <c r="C25069" t="s">
        <v>19</v>
      </c>
      <c r="D25069" s="2">
        <v>39349</v>
      </c>
      <c r="E25069">
        <v>1</v>
      </c>
      <c r="F25069">
        <v>1</v>
      </c>
      <c r="G25069" s="2">
        <v>0</v>
      </c>
      <c r="K25069">
        <v>17412</v>
      </c>
      <c r="L25069">
        <v>80.95</v>
      </c>
      <c r="O25069">
        <v>767</v>
      </c>
      <c r="P25069">
        <f t="shared" si="782"/>
        <v>80.95</v>
      </c>
      <c r="Q25069">
        <f t="shared" si="783"/>
        <v>80.95</v>
      </c>
      <c r="R25069">
        <v>0</v>
      </c>
    </row>
    <row r="25070" spans="1:18" x14ac:dyDescent="0.2">
      <c r="A25070">
        <v>20949</v>
      </c>
      <c r="B25070">
        <v>1</v>
      </c>
      <c r="C25070" t="s">
        <v>1</v>
      </c>
      <c r="D25070" s="2">
        <v>38924</v>
      </c>
      <c r="E25070">
        <v>15</v>
      </c>
      <c r="F25070">
        <v>0</v>
      </c>
      <c r="K25070">
        <v>9695</v>
      </c>
      <c r="L25070">
        <v>76.45</v>
      </c>
      <c r="O25070">
        <v>767</v>
      </c>
      <c r="P25070">
        <f t="shared" si="782"/>
        <v>0</v>
      </c>
      <c r="Q25070">
        <f t="shared" si="783"/>
        <v>1146.75</v>
      </c>
      <c r="R25070">
        <v>0</v>
      </c>
    </row>
    <row r="25071" spans="1:18" x14ac:dyDescent="0.2">
      <c r="A25071">
        <v>21571</v>
      </c>
      <c r="B25071">
        <v>1</v>
      </c>
      <c r="C25071" t="s">
        <v>1</v>
      </c>
      <c r="D25071" s="2">
        <v>38968</v>
      </c>
      <c r="E25071">
        <v>10</v>
      </c>
      <c r="F25071">
        <v>0</v>
      </c>
      <c r="K25071">
        <v>10557</v>
      </c>
      <c r="L25071">
        <v>76.45</v>
      </c>
      <c r="O25071">
        <v>767</v>
      </c>
      <c r="P25071">
        <f t="shared" si="782"/>
        <v>0</v>
      </c>
      <c r="Q25071">
        <f t="shared" si="783"/>
        <v>764.5</v>
      </c>
      <c r="R25071">
        <v>0</v>
      </c>
    </row>
    <row r="25072" spans="1:18" x14ac:dyDescent="0.2">
      <c r="A25072">
        <v>20302</v>
      </c>
      <c r="B25072">
        <v>1</v>
      </c>
      <c r="C25072" t="s">
        <v>1</v>
      </c>
      <c r="D25072" s="2">
        <v>38859</v>
      </c>
      <c r="E25072">
        <v>1</v>
      </c>
      <c r="F25072">
        <v>0</v>
      </c>
      <c r="K25072">
        <v>8827</v>
      </c>
      <c r="L25072">
        <v>97.95</v>
      </c>
      <c r="O25072">
        <v>767</v>
      </c>
      <c r="P25072">
        <f t="shared" si="782"/>
        <v>0</v>
      </c>
      <c r="Q25072">
        <f t="shared" si="783"/>
        <v>97.95</v>
      </c>
      <c r="R25072">
        <v>0</v>
      </c>
    </row>
    <row r="25073" spans="1:18" x14ac:dyDescent="0.2">
      <c r="A25073">
        <v>20504</v>
      </c>
      <c r="B25073">
        <v>1</v>
      </c>
      <c r="C25073" t="s">
        <v>1</v>
      </c>
      <c r="D25073" s="2">
        <v>38879</v>
      </c>
      <c r="E25073">
        <v>1</v>
      </c>
      <c r="F25073">
        <v>0</v>
      </c>
      <c r="K25073">
        <v>9084</v>
      </c>
      <c r="L25073">
        <v>89.95</v>
      </c>
      <c r="O25073">
        <v>767</v>
      </c>
      <c r="P25073">
        <f t="shared" si="782"/>
        <v>0</v>
      </c>
      <c r="Q25073">
        <f t="shared" si="783"/>
        <v>89.95</v>
      </c>
      <c r="R25073">
        <v>0</v>
      </c>
    </row>
    <row r="25074" spans="1:18" x14ac:dyDescent="0.2">
      <c r="A25074">
        <v>27762</v>
      </c>
      <c r="B25074">
        <v>1</v>
      </c>
      <c r="C25074" t="s">
        <v>1</v>
      </c>
      <c r="D25074" s="2">
        <v>39426</v>
      </c>
      <c r="E25074">
        <v>1</v>
      </c>
      <c r="F25074">
        <v>0</v>
      </c>
      <c r="K25074">
        <v>18807</v>
      </c>
      <c r="L25074">
        <v>89.95</v>
      </c>
      <c r="O25074">
        <v>767</v>
      </c>
      <c r="P25074">
        <f t="shared" si="782"/>
        <v>0</v>
      </c>
      <c r="Q25074">
        <f t="shared" si="783"/>
        <v>89.95</v>
      </c>
      <c r="R25074">
        <v>0</v>
      </c>
    </row>
    <row r="25075" spans="1:18" x14ac:dyDescent="0.2">
      <c r="A25075">
        <v>25124</v>
      </c>
      <c r="B25075">
        <v>1</v>
      </c>
      <c r="C25075" t="s">
        <v>1</v>
      </c>
      <c r="D25075" s="2">
        <v>39182</v>
      </c>
      <c r="E25075">
        <v>1</v>
      </c>
      <c r="F25075">
        <v>0</v>
      </c>
      <c r="K25075">
        <v>15296</v>
      </c>
      <c r="L25075">
        <v>80.95</v>
      </c>
      <c r="O25075">
        <v>767</v>
      </c>
      <c r="P25075">
        <f t="shared" si="782"/>
        <v>0</v>
      </c>
      <c r="Q25075">
        <f t="shared" si="783"/>
        <v>80.95</v>
      </c>
      <c r="R25075">
        <v>0</v>
      </c>
    </row>
    <row r="25076" spans="1:18" x14ac:dyDescent="0.2">
      <c r="A25076">
        <v>22833</v>
      </c>
      <c r="B25076">
        <v>1</v>
      </c>
      <c r="C25076" t="s">
        <v>1</v>
      </c>
      <c r="D25076" s="2">
        <v>39048</v>
      </c>
      <c r="E25076">
        <v>1</v>
      </c>
      <c r="F25076">
        <v>0</v>
      </c>
      <c r="K25076">
        <v>12268</v>
      </c>
      <c r="L25076">
        <v>80.95</v>
      </c>
      <c r="O25076">
        <v>767</v>
      </c>
      <c r="P25076">
        <f t="shared" si="782"/>
        <v>0</v>
      </c>
      <c r="Q25076">
        <f t="shared" si="783"/>
        <v>80.95</v>
      </c>
      <c r="R25076">
        <v>0</v>
      </c>
    </row>
    <row r="25077" spans="1:18" x14ac:dyDescent="0.2">
      <c r="A25077">
        <v>23354</v>
      </c>
      <c r="B25077">
        <v>1</v>
      </c>
      <c r="C25077" t="s">
        <v>1</v>
      </c>
      <c r="D25077" s="2">
        <v>39060</v>
      </c>
      <c r="E25077">
        <v>1</v>
      </c>
      <c r="F25077">
        <v>0</v>
      </c>
      <c r="K25077">
        <v>12932</v>
      </c>
      <c r="L25077">
        <v>80.95</v>
      </c>
      <c r="O25077">
        <v>767</v>
      </c>
      <c r="P25077">
        <f t="shared" si="782"/>
        <v>0</v>
      </c>
      <c r="Q25077">
        <f t="shared" si="783"/>
        <v>80.95</v>
      </c>
      <c r="R25077">
        <v>0</v>
      </c>
    </row>
    <row r="25078" spans="1:18" x14ac:dyDescent="0.2">
      <c r="A25078">
        <v>23492</v>
      </c>
      <c r="B25078">
        <v>1</v>
      </c>
      <c r="C25078" t="s">
        <v>1</v>
      </c>
      <c r="D25078" s="2">
        <v>39063</v>
      </c>
      <c r="E25078">
        <v>1</v>
      </c>
      <c r="F25078">
        <v>0</v>
      </c>
      <c r="K25078">
        <v>13105</v>
      </c>
      <c r="L25078">
        <v>80.95</v>
      </c>
      <c r="O25078">
        <v>767</v>
      </c>
      <c r="P25078">
        <f t="shared" si="782"/>
        <v>0</v>
      </c>
      <c r="Q25078">
        <f t="shared" si="783"/>
        <v>80.95</v>
      </c>
      <c r="R25078">
        <v>0</v>
      </c>
    </row>
    <row r="25079" spans="1:18" x14ac:dyDescent="0.2">
      <c r="A25079">
        <v>23627</v>
      </c>
      <c r="B25079">
        <v>1</v>
      </c>
      <c r="C25079" t="s">
        <v>1</v>
      </c>
      <c r="D25079" s="2">
        <v>39066</v>
      </c>
      <c r="E25079">
        <v>1</v>
      </c>
      <c r="F25079">
        <v>0</v>
      </c>
      <c r="K25079">
        <v>13277</v>
      </c>
      <c r="L25079">
        <v>80.95</v>
      </c>
      <c r="O25079">
        <v>767</v>
      </c>
      <c r="P25079">
        <f t="shared" si="782"/>
        <v>0</v>
      </c>
      <c r="Q25079">
        <f t="shared" si="783"/>
        <v>80.95</v>
      </c>
      <c r="R25079">
        <v>0</v>
      </c>
    </row>
    <row r="25080" spans="1:18" x14ac:dyDescent="0.2">
      <c r="A25080">
        <v>24281</v>
      </c>
      <c r="B25080">
        <v>1</v>
      </c>
      <c r="C25080" t="s">
        <v>19</v>
      </c>
      <c r="D25080" s="2">
        <v>39106</v>
      </c>
      <c r="E25080">
        <v>1</v>
      </c>
      <c r="F25080">
        <v>0</v>
      </c>
      <c r="G25080" s="2">
        <v>0</v>
      </c>
      <c r="K25080">
        <v>14126</v>
      </c>
      <c r="L25080">
        <v>80.95</v>
      </c>
      <c r="O25080">
        <v>767</v>
      </c>
      <c r="P25080">
        <f t="shared" si="782"/>
        <v>0</v>
      </c>
      <c r="Q25080">
        <f t="shared" si="783"/>
        <v>80.95</v>
      </c>
      <c r="R25080">
        <v>0</v>
      </c>
    </row>
    <row r="25081" spans="1:18" x14ac:dyDescent="0.2">
      <c r="A25081">
        <v>24422</v>
      </c>
      <c r="B25081">
        <v>1</v>
      </c>
      <c r="C25081" t="s">
        <v>1</v>
      </c>
      <c r="D25081" s="2">
        <v>39112</v>
      </c>
      <c r="E25081">
        <v>1</v>
      </c>
      <c r="F25081">
        <v>0</v>
      </c>
      <c r="K25081">
        <v>14318</v>
      </c>
      <c r="L25081">
        <v>80.95</v>
      </c>
      <c r="O25081">
        <v>767</v>
      </c>
      <c r="P25081">
        <f t="shared" si="782"/>
        <v>0</v>
      </c>
      <c r="Q25081">
        <f t="shared" si="783"/>
        <v>80.95</v>
      </c>
      <c r="R25081">
        <v>0</v>
      </c>
    </row>
    <row r="25082" spans="1:18" x14ac:dyDescent="0.2">
      <c r="A25082">
        <v>25269</v>
      </c>
      <c r="B25082">
        <v>1</v>
      </c>
      <c r="C25082" t="s">
        <v>1</v>
      </c>
      <c r="D25082" s="2">
        <v>39198</v>
      </c>
      <c r="E25082">
        <v>1</v>
      </c>
      <c r="F25082">
        <v>0</v>
      </c>
      <c r="K25082">
        <v>15493</v>
      </c>
      <c r="L25082">
        <v>80.95</v>
      </c>
      <c r="O25082">
        <v>767</v>
      </c>
      <c r="P25082">
        <f t="shared" si="782"/>
        <v>0</v>
      </c>
      <c r="Q25082">
        <f t="shared" si="783"/>
        <v>80.95</v>
      </c>
      <c r="R25082">
        <v>0</v>
      </c>
    </row>
    <row r="25083" spans="1:18" x14ac:dyDescent="0.2">
      <c r="A25083">
        <v>25505</v>
      </c>
      <c r="B25083">
        <v>1</v>
      </c>
      <c r="C25083" t="s">
        <v>1</v>
      </c>
      <c r="D25083" s="2">
        <v>39220</v>
      </c>
      <c r="E25083">
        <v>1</v>
      </c>
      <c r="F25083">
        <v>0</v>
      </c>
      <c r="K25083">
        <v>15823</v>
      </c>
      <c r="L25083">
        <v>80.95</v>
      </c>
      <c r="O25083">
        <v>767</v>
      </c>
      <c r="P25083">
        <f t="shared" si="782"/>
        <v>0</v>
      </c>
      <c r="Q25083">
        <f t="shared" si="783"/>
        <v>80.95</v>
      </c>
      <c r="R25083">
        <v>0</v>
      </c>
    </row>
    <row r="25084" spans="1:18" x14ac:dyDescent="0.2">
      <c r="A25084">
        <v>25513</v>
      </c>
      <c r="B25084">
        <v>4</v>
      </c>
      <c r="C25084" t="s">
        <v>1</v>
      </c>
      <c r="D25084" s="2">
        <v>39220</v>
      </c>
      <c r="E25084">
        <v>1</v>
      </c>
      <c r="F25084">
        <v>0</v>
      </c>
      <c r="K25084">
        <v>15837</v>
      </c>
      <c r="L25084">
        <v>80.95</v>
      </c>
      <c r="O25084">
        <v>767</v>
      </c>
      <c r="P25084">
        <f t="shared" si="782"/>
        <v>0</v>
      </c>
      <c r="Q25084">
        <f t="shared" si="783"/>
        <v>80.95</v>
      </c>
      <c r="R25084">
        <v>0</v>
      </c>
    </row>
    <row r="25085" spans="1:18" x14ac:dyDescent="0.2">
      <c r="A25085">
        <v>20896</v>
      </c>
      <c r="B25085">
        <v>1</v>
      </c>
      <c r="C25085" t="s">
        <v>1</v>
      </c>
      <c r="D25085" s="2">
        <v>38920</v>
      </c>
      <c r="E25085">
        <v>1</v>
      </c>
      <c r="F25085">
        <v>0</v>
      </c>
      <c r="K25085">
        <v>9617</v>
      </c>
      <c r="L25085">
        <v>76.45</v>
      </c>
      <c r="O25085">
        <v>767</v>
      </c>
      <c r="P25085">
        <f t="shared" si="782"/>
        <v>0</v>
      </c>
      <c r="Q25085">
        <f t="shared" si="783"/>
        <v>76.45</v>
      </c>
      <c r="R25085">
        <v>0</v>
      </c>
    </row>
    <row r="25086" spans="1:18" x14ac:dyDescent="0.2">
      <c r="A25086">
        <v>21099</v>
      </c>
      <c r="B25086">
        <v>1</v>
      </c>
      <c r="C25086" t="s">
        <v>1</v>
      </c>
      <c r="D25086" s="2">
        <v>38934</v>
      </c>
      <c r="E25086">
        <v>1</v>
      </c>
      <c r="F25086">
        <v>0</v>
      </c>
      <c r="K25086">
        <v>9887</v>
      </c>
      <c r="L25086">
        <v>76.45</v>
      </c>
      <c r="O25086">
        <v>767</v>
      </c>
      <c r="P25086">
        <f t="shared" si="782"/>
        <v>0</v>
      </c>
      <c r="Q25086">
        <f t="shared" si="783"/>
        <v>76.45</v>
      </c>
      <c r="R25086">
        <v>0</v>
      </c>
    </row>
    <row r="25087" spans="1:18" x14ac:dyDescent="0.2">
      <c r="A25087">
        <v>21580</v>
      </c>
      <c r="B25087">
        <v>1</v>
      </c>
      <c r="C25087" t="s">
        <v>1</v>
      </c>
      <c r="D25087" s="2">
        <v>38969</v>
      </c>
      <c r="E25087">
        <v>1</v>
      </c>
      <c r="F25087">
        <v>0</v>
      </c>
      <c r="K25087">
        <v>10569</v>
      </c>
      <c r="L25087">
        <v>76.45</v>
      </c>
      <c r="O25087">
        <v>767</v>
      </c>
      <c r="P25087">
        <f t="shared" si="782"/>
        <v>0</v>
      </c>
      <c r="Q25087">
        <f t="shared" si="783"/>
        <v>76.45</v>
      </c>
      <c r="R25087">
        <v>0</v>
      </c>
    </row>
    <row r="25088" spans="1:18" x14ac:dyDescent="0.2">
      <c r="A25088">
        <v>21750</v>
      </c>
      <c r="B25088">
        <v>1</v>
      </c>
      <c r="C25088" t="s">
        <v>1</v>
      </c>
      <c r="D25088" s="2">
        <v>38980</v>
      </c>
      <c r="E25088">
        <v>1</v>
      </c>
      <c r="F25088">
        <v>0</v>
      </c>
      <c r="K25088">
        <v>10789</v>
      </c>
      <c r="L25088">
        <v>76.45</v>
      </c>
      <c r="O25088">
        <v>767</v>
      </c>
      <c r="P25088">
        <f t="shared" si="782"/>
        <v>0</v>
      </c>
      <c r="Q25088">
        <f t="shared" si="783"/>
        <v>76.45</v>
      </c>
      <c r="R25088">
        <v>0</v>
      </c>
    </row>
    <row r="25089" spans="1:18" x14ac:dyDescent="0.2">
      <c r="A25089">
        <v>22436</v>
      </c>
      <c r="B25089">
        <v>1</v>
      </c>
      <c r="C25089" t="s">
        <v>1</v>
      </c>
      <c r="D25089" s="2">
        <v>39029</v>
      </c>
      <c r="E25089">
        <v>1</v>
      </c>
      <c r="F25089">
        <v>0</v>
      </c>
      <c r="K25089">
        <v>11734</v>
      </c>
      <c r="L25089">
        <v>76.45</v>
      </c>
      <c r="O25089">
        <v>767</v>
      </c>
      <c r="P25089">
        <f t="shared" si="782"/>
        <v>0</v>
      </c>
      <c r="Q25089">
        <f t="shared" si="783"/>
        <v>76.45</v>
      </c>
      <c r="R25089">
        <v>0</v>
      </c>
    </row>
    <row r="25090" spans="1:18" x14ac:dyDescent="0.2">
      <c r="A25090">
        <v>22491</v>
      </c>
      <c r="B25090">
        <v>1</v>
      </c>
      <c r="C25090" t="s">
        <v>1</v>
      </c>
      <c r="D25090" s="2">
        <v>39033</v>
      </c>
      <c r="E25090">
        <v>1</v>
      </c>
      <c r="F25090">
        <v>0</v>
      </c>
      <c r="K25090">
        <v>11800</v>
      </c>
      <c r="L25090">
        <v>76.45</v>
      </c>
      <c r="O25090">
        <v>767</v>
      </c>
      <c r="P25090">
        <f t="shared" ref="P25090:P25153" si="784">F25090*L25090</f>
        <v>0</v>
      </c>
      <c r="Q25090">
        <f t="shared" ref="Q25090:Q25153" si="785">E25090*L25090</f>
        <v>76.45</v>
      </c>
      <c r="R25090">
        <v>0</v>
      </c>
    </row>
    <row r="25091" spans="1:18" x14ac:dyDescent="0.2">
      <c r="A25091">
        <v>27673</v>
      </c>
      <c r="B25091">
        <v>1</v>
      </c>
      <c r="C25091" t="s">
        <v>19</v>
      </c>
      <c r="D25091" s="2">
        <v>39430</v>
      </c>
      <c r="E25091">
        <v>20</v>
      </c>
      <c r="F25091">
        <v>20</v>
      </c>
      <c r="G25091" s="2">
        <v>0</v>
      </c>
      <c r="K25091">
        <v>18699</v>
      </c>
      <c r="L25091">
        <v>14.95</v>
      </c>
      <c r="O25091">
        <v>768</v>
      </c>
      <c r="P25091">
        <f t="shared" si="784"/>
        <v>299</v>
      </c>
      <c r="Q25091">
        <f t="shared" si="785"/>
        <v>299</v>
      </c>
      <c r="R25091">
        <v>0</v>
      </c>
    </row>
    <row r="25092" spans="1:18" x14ac:dyDescent="0.2">
      <c r="A25092">
        <v>25848</v>
      </c>
      <c r="B25092">
        <v>1</v>
      </c>
      <c r="C25092" t="s">
        <v>19</v>
      </c>
      <c r="D25092" s="2">
        <v>39279</v>
      </c>
      <c r="E25092">
        <v>7</v>
      </c>
      <c r="F25092">
        <v>7</v>
      </c>
      <c r="G25092" s="2">
        <v>0</v>
      </c>
      <c r="K25092">
        <v>16273</v>
      </c>
      <c r="L25092">
        <v>14.95</v>
      </c>
      <c r="O25092">
        <v>768</v>
      </c>
      <c r="P25092">
        <f t="shared" si="784"/>
        <v>104.64999999999999</v>
      </c>
      <c r="Q25092">
        <f t="shared" si="785"/>
        <v>104.64999999999999</v>
      </c>
      <c r="R25092">
        <v>0</v>
      </c>
    </row>
    <row r="25093" spans="1:18" x14ac:dyDescent="0.2">
      <c r="A25093">
        <v>32598</v>
      </c>
      <c r="B25093">
        <v>1</v>
      </c>
      <c r="C25093" t="s">
        <v>19</v>
      </c>
      <c r="D25093" s="2">
        <v>39937</v>
      </c>
      <c r="E25093">
        <v>6</v>
      </c>
      <c r="F25093">
        <v>6</v>
      </c>
      <c r="G25093" s="2">
        <v>0</v>
      </c>
      <c r="K25093">
        <v>25169</v>
      </c>
      <c r="L25093">
        <v>14.95</v>
      </c>
      <c r="O25093">
        <v>768</v>
      </c>
      <c r="P25093">
        <f t="shared" si="784"/>
        <v>89.699999999999989</v>
      </c>
      <c r="Q25093">
        <f t="shared" si="785"/>
        <v>89.699999999999989</v>
      </c>
      <c r="R25093">
        <v>0</v>
      </c>
    </row>
    <row r="25094" spans="1:18" x14ac:dyDescent="0.2">
      <c r="A25094">
        <v>32596</v>
      </c>
      <c r="B25094">
        <v>2</v>
      </c>
      <c r="C25094" t="s">
        <v>19</v>
      </c>
      <c r="D25094" s="2">
        <v>39937</v>
      </c>
      <c r="E25094">
        <v>5</v>
      </c>
      <c r="F25094">
        <v>5</v>
      </c>
      <c r="G25094" s="2">
        <v>0</v>
      </c>
      <c r="K25094">
        <v>25167</v>
      </c>
      <c r="L25094">
        <v>14.95</v>
      </c>
      <c r="O25094">
        <v>768</v>
      </c>
      <c r="P25094">
        <f t="shared" si="784"/>
        <v>74.75</v>
      </c>
      <c r="Q25094">
        <f t="shared" si="785"/>
        <v>74.75</v>
      </c>
      <c r="R25094">
        <v>0</v>
      </c>
    </row>
    <row r="25095" spans="1:18" x14ac:dyDescent="0.2">
      <c r="A25095">
        <v>23173</v>
      </c>
      <c r="B25095">
        <v>1</v>
      </c>
      <c r="C25095" t="s">
        <v>19</v>
      </c>
      <c r="D25095" s="2">
        <v>39069</v>
      </c>
      <c r="E25095">
        <v>3</v>
      </c>
      <c r="F25095">
        <v>3</v>
      </c>
      <c r="G25095" s="2">
        <v>0</v>
      </c>
      <c r="K25095">
        <v>12692</v>
      </c>
      <c r="L25095">
        <v>14.95</v>
      </c>
      <c r="O25095">
        <v>768</v>
      </c>
      <c r="P25095">
        <f t="shared" si="784"/>
        <v>44.849999999999994</v>
      </c>
      <c r="Q25095">
        <f t="shared" si="785"/>
        <v>44.849999999999994</v>
      </c>
      <c r="R25095">
        <v>0</v>
      </c>
    </row>
    <row r="25096" spans="1:18" x14ac:dyDescent="0.2">
      <c r="A25096">
        <v>28183</v>
      </c>
      <c r="B25096">
        <v>3</v>
      </c>
      <c r="C25096" t="s">
        <v>19</v>
      </c>
      <c r="D25096" s="2">
        <v>39454</v>
      </c>
      <c r="E25096">
        <v>3</v>
      </c>
      <c r="F25096">
        <v>3</v>
      </c>
      <c r="G25096" s="2">
        <v>0</v>
      </c>
      <c r="K25096">
        <v>19370</v>
      </c>
      <c r="L25096">
        <v>14.95</v>
      </c>
      <c r="O25096">
        <v>768</v>
      </c>
      <c r="P25096">
        <f t="shared" si="784"/>
        <v>44.849999999999994</v>
      </c>
      <c r="Q25096">
        <f t="shared" si="785"/>
        <v>44.849999999999994</v>
      </c>
      <c r="R25096">
        <v>0</v>
      </c>
    </row>
    <row r="25097" spans="1:18" x14ac:dyDescent="0.2">
      <c r="A25097">
        <v>33810</v>
      </c>
      <c r="B25097">
        <v>2</v>
      </c>
      <c r="C25097" t="s">
        <v>19</v>
      </c>
      <c r="D25097" s="2">
        <v>40106</v>
      </c>
      <c r="E25097">
        <v>3</v>
      </c>
      <c r="F25097">
        <v>3</v>
      </c>
      <c r="G25097" s="2">
        <v>0</v>
      </c>
      <c r="K25097">
        <v>26747</v>
      </c>
      <c r="L25097">
        <v>14.95</v>
      </c>
      <c r="O25097">
        <v>768</v>
      </c>
      <c r="P25097">
        <f t="shared" si="784"/>
        <v>44.849999999999994</v>
      </c>
      <c r="Q25097">
        <f t="shared" si="785"/>
        <v>44.849999999999994</v>
      </c>
      <c r="R25097">
        <v>0</v>
      </c>
    </row>
    <row r="25098" spans="1:18" x14ac:dyDescent="0.2">
      <c r="A25098">
        <v>32822</v>
      </c>
      <c r="B25098">
        <v>1</v>
      </c>
      <c r="C25098" t="s">
        <v>19</v>
      </c>
      <c r="D25098" s="2">
        <v>39973</v>
      </c>
      <c r="E25098">
        <v>2</v>
      </c>
      <c r="F25098">
        <v>2</v>
      </c>
      <c r="G25098" s="2">
        <v>0</v>
      </c>
      <c r="K25098">
        <v>25458</v>
      </c>
      <c r="L25098">
        <v>14.95</v>
      </c>
      <c r="O25098">
        <v>768</v>
      </c>
      <c r="P25098">
        <f t="shared" si="784"/>
        <v>29.9</v>
      </c>
      <c r="Q25098">
        <f t="shared" si="785"/>
        <v>29.9</v>
      </c>
      <c r="R25098">
        <v>0</v>
      </c>
    </row>
    <row r="25099" spans="1:18" x14ac:dyDescent="0.2">
      <c r="A25099">
        <v>25416</v>
      </c>
      <c r="B25099">
        <v>1</v>
      </c>
      <c r="C25099" t="s">
        <v>19</v>
      </c>
      <c r="D25099" s="2">
        <v>39238</v>
      </c>
      <c r="E25099">
        <v>1</v>
      </c>
      <c r="F25099">
        <v>1</v>
      </c>
      <c r="G25099" s="2">
        <v>0</v>
      </c>
      <c r="K25099">
        <v>15689</v>
      </c>
      <c r="L25099">
        <v>14.95</v>
      </c>
      <c r="O25099">
        <v>768</v>
      </c>
      <c r="P25099">
        <f t="shared" si="784"/>
        <v>14.95</v>
      </c>
      <c r="Q25099">
        <f t="shared" si="785"/>
        <v>14.95</v>
      </c>
      <c r="R25099">
        <v>0</v>
      </c>
    </row>
    <row r="25100" spans="1:18" x14ac:dyDescent="0.2">
      <c r="A25100">
        <v>26081</v>
      </c>
      <c r="B25100">
        <v>1</v>
      </c>
      <c r="C25100" t="s">
        <v>19</v>
      </c>
      <c r="D25100" s="2">
        <v>39282</v>
      </c>
      <c r="E25100">
        <v>1</v>
      </c>
      <c r="F25100">
        <v>1</v>
      </c>
      <c r="G25100" s="2">
        <v>0</v>
      </c>
      <c r="K25100">
        <v>16571</v>
      </c>
      <c r="L25100">
        <v>14.95</v>
      </c>
      <c r="O25100">
        <v>768</v>
      </c>
      <c r="P25100">
        <f t="shared" si="784"/>
        <v>14.95</v>
      </c>
      <c r="Q25100">
        <f t="shared" si="785"/>
        <v>14.95</v>
      </c>
      <c r="R25100">
        <v>0</v>
      </c>
    </row>
    <row r="25101" spans="1:18" x14ac:dyDescent="0.2">
      <c r="A25101">
        <v>26463</v>
      </c>
      <c r="B25101">
        <v>2</v>
      </c>
      <c r="C25101" t="s">
        <v>19</v>
      </c>
      <c r="D25101" s="2">
        <v>39323</v>
      </c>
      <c r="E25101">
        <v>1</v>
      </c>
      <c r="F25101">
        <v>1</v>
      </c>
      <c r="G25101" s="2">
        <v>0</v>
      </c>
      <c r="K25101">
        <v>17085</v>
      </c>
      <c r="L25101">
        <v>14.95</v>
      </c>
      <c r="O25101">
        <v>768</v>
      </c>
      <c r="P25101">
        <f t="shared" si="784"/>
        <v>14.95</v>
      </c>
      <c r="Q25101">
        <f t="shared" si="785"/>
        <v>14.95</v>
      </c>
      <c r="R25101">
        <v>0</v>
      </c>
    </row>
    <row r="25102" spans="1:18" x14ac:dyDescent="0.2">
      <c r="A25102">
        <v>26514</v>
      </c>
      <c r="B25102">
        <v>1</v>
      </c>
      <c r="C25102" t="s">
        <v>19</v>
      </c>
      <c r="D25102" s="2">
        <v>39329</v>
      </c>
      <c r="E25102">
        <v>1</v>
      </c>
      <c r="F25102">
        <v>1</v>
      </c>
      <c r="G25102" s="2">
        <v>0</v>
      </c>
      <c r="K25102">
        <v>17150</v>
      </c>
      <c r="L25102">
        <v>14.95</v>
      </c>
      <c r="O25102">
        <v>768</v>
      </c>
      <c r="P25102">
        <f t="shared" si="784"/>
        <v>14.95</v>
      </c>
      <c r="Q25102">
        <f t="shared" si="785"/>
        <v>14.95</v>
      </c>
      <c r="R25102">
        <v>0</v>
      </c>
    </row>
    <row r="25103" spans="1:18" x14ac:dyDescent="0.2">
      <c r="A25103">
        <v>26996</v>
      </c>
      <c r="B25103">
        <v>1</v>
      </c>
      <c r="C25103" t="s">
        <v>19</v>
      </c>
      <c r="D25103" s="2">
        <v>39384</v>
      </c>
      <c r="E25103">
        <v>1</v>
      </c>
      <c r="F25103">
        <v>1</v>
      </c>
      <c r="G25103" s="2">
        <v>0</v>
      </c>
      <c r="K25103">
        <v>17794</v>
      </c>
      <c r="L25103">
        <v>14.95</v>
      </c>
      <c r="O25103">
        <v>768</v>
      </c>
      <c r="P25103">
        <f t="shared" si="784"/>
        <v>14.95</v>
      </c>
      <c r="Q25103">
        <f t="shared" si="785"/>
        <v>14.95</v>
      </c>
      <c r="R25103">
        <v>0</v>
      </c>
    </row>
    <row r="25104" spans="1:18" x14ac:dyDescent="0.2">
      <c r="A25104">
        <v>27171</v>
      </c>
      <c r="B25104">
        <v>1</v>
      </c>
      <c r="C25104" t="s">
        <v>19</v>
      </c>
      <c r="D25104" s="2">
        <v>39398</v>
      </c>
      <c r="E25104">
        <v>1</v>
      </c>
      <c r="F25104">
        <v>1</v>
      </c>
      <c r="G25104" s="2">
        <v>0</v>
      </c>
      <c r="K25104">
        <v>18032</v>
      </c>
      <c r="L25104">
        <v>14.95</v>
      </c>
      <c r="O25104">
        <v>768</v>
      </c>
      <c r="P25104">
        <f t="shared" si="784"/>
        <v>14.95</v>
      </c>
      <c r="Q25104">
        <f t="shared" si="785"/>
        <v>14.95</v>
      </c>
      <c r="R25104">
        <v>0</v>
      </c>
    </row>
    <row r="25105" spans="1:18" x14ac:dyDescent="0.2">
      <c r="A25105">
        <v>27230</v>
      </c>
      <c r="B25105">
        <v>1</v>
      </c>
      <c r="C25105" t="s">
        <v>19</v>
      </c>
      <c r="D25105" s="2">
        <v>39420</v>
      </c>
      <c r="E25105">
        <v>1</v>
      </c>
      <c r="F25105">
        <v>1</v>
      </c>
      <c r="G25105" s="2">
        <v>0</v>
      </c>
      <c r="K25105">
        <v>18110</v>
      </c>
      <c r="L25105">
        <v>14.95</v>
      </c>
      <c r="O25105">
        <v>768</v>
      </c>
      <c r="P25105">
        <f t="shared" si="784"/>
        <v>14.95</v>
      </c>
      <c r="Q25105">
        <f t="shared" si="785"/>
        <v>14.95</v>
      </c>
      <c r="R25105">
        <v>0</v>
      </c>
    </row>
    <row r="25106" spans="1:18" x14ac:dyDescent="0.2">
      <c r="A25106">
        <v>27318</v>
      </c>
      <c r="B25106">
        <v>1</v>
      </c>
      <c r="C25106" t="s">
        <v>19</v>
      </c>
      <c r="D25106" s="2">
        <v>39420</v>
      </c>
      <c r="E25106">
        <v>1</v>
      </c>
      <c r="F25106">
        <v>1</v>
      </c>
      <c r="G25106" s="2">
        <v>0</v>
      </c>
      <c r="K25106">
        <v>18230</v>
      </c>
      <c r="L25106">
        <v>14.95</v>
      </c>
      <c r="O25106">
        <v>768</v>
      </c>
      <c r="P25106">
        <f t="shared" si="784"/>
        <v>14.95</v>
      </c>
      <c r="Q25106">
        <f t="shared" si="785"/>
        <v>14.95</v>
      </c>
      <c r="R25106">
        <v>0</v>
      </c>
    </row>
    <row r="25107" spans="1:18" x14ac:dyDescent="0.2">
      <c r="A25107">
        <v>27424</v>
      </c>
      <c r="B25107">
        <v>2</v>
      </c>
      <c r="C25107" t="s">
        <v>19</v>
      </c>
      <c r="D25107" s="2">
        <v>39422</v>
      </c>
      <c r="E25107">
        <v>1</v>
      </c>
      <c r="F25107">
        <v>1</v>
      </c>
      <c r="G25107" s="2">
        <v>0</v>
      </c>
      <c r="K25107">
        <v>18379</v>
      </c>
      <c r="L25107">
        <v>14.95</v>
      </c>
      <c r="O25107">
        <v>768</v>
      </c>
      <c r="P25107">
        <f t="shared" si="784"/>
        <v>14.95</v>
      </c>
      <c r="Q25107">
        <f t="shared" si="785"/>
        <v>14.95</v>
      </c>
      <c r="R25107">
        <v>0</v>
      </c>
    </row>
    <row r="25108" spans="1:18" x14ac:dyDescent="0.2">
      <c r="A25108">
        <v>28125</v>
      </c>
      <c r="B25108">
        <v>2</v>
      </c>
      <c r="C25108" t="s">
        <v>19</v>
      </c>
      <c r="D25108" s="2">
        <v>39808</v>
      </c>
      <c r="E25108">
        <v>1</v>
      </c>
      <c r="F25108">
        <v>1</v>
      </c>
      <c r="G25108" s="2">
        <v>0</v>
      </c>
      <c r="K25108">
        <v>19286</v>
      </c>
      <c r="L25108">
        <v>14.95</v>
      </c>
      <c r="O25108">
        <v>768</v>
      </c>
      <c r="P25108">
        <f t="shared" si="784"/>
        <v>14.95</v>
      </c>
      <c r="Q25108">
        <f t="shared" si="785"/>
        <v>14.95</v>
      </c>
      <c r="R25108">
        <v>0</v>
      </c>
    </row>
    <row r="25109" spans="1:18" x14ac:dyDescent="0.2">
      <c r="A25109">
        <v>28135</v>
      </c>
      <c r="B25109">
        <v>1</v>
      </c>
      <c r="C25109" t="s">
        <v>19</v>
      </c>
      <c r="D25109" s="2">
        <v>39456</v>
      </c>
      <c r="E25109">
        <v>1</v>
      </c>
      <c r="F25109">
        <v>1</v>
      </c>
      <c r="G25109" s="2">
        <v>0</v>
      </c>
      <c r="K25109">
        <v>19299</v>
      </c>
      <c r="L25109">
        <v>14.95</v>
      </c>
      <c r="O25109">
        <v>768</v>
      </c>
      <c r="P25109">
        <f t="shared" si="784"/>
        <v>14.95</v>
      </c>
      <c r="Q25109">
        <f t="shared" si="785"/>
        <v>14.95</v>
      </c>
      <c r="R25109">
        <v>0</v>
      </c>
    </row>
    <row r="25110" spans="1:18" x14ac:dyDescent="0.2">
      <c r="A25110">
        <v>28229</v>
      </c>
      <c r="B25110">
        <v>1</v>
      </c>
      <c r="C25110" t="s">
        <v>19</v>
      </c>
      <c r="D25110" s="2">
        <v>39465</v>
      </c>
      <c r="E25110">
        <v>1</v>
      </c>
      <c r="F25110">
        <v>1</v>
      </c>
      <c r="G25110" s="2">
        <v>0</v>
      </c>
      <c r="K25110">
        <v>19437</v>
      </c>
      <c r="L25110">
        <v>14.95</v>
      </c>
      <c r="O25110">
        <v>768</v>
      </c>
      <c r="P25110">
        <f t="shared" si="784"/>
        <v>14.95</v>
      </c>
      <c r="Q25110">
        <f t="shared" si="785"/>
        <v>14.95</v>
      </c>
      <c r="R25110">
        <v>0</v>
      </c>
    </row>
    <row r="25111" spans="1:18" x14ac:dyDescent="0.2">
      <c r="A25111">
        <v>28406</v>
      </c>
      <c r="B25111">
        <v>1</v>
      </c>
      <c r="C25111" t="s">
        <v>19</v>
      </c>
      <c r="D25111" s="2">
        <v>39477</v>
      </c>
      <c r="E25111">
        <v>1</v>
      </c>
      <c r="F25111">
        <v>1</v>
      </c>
      <c r="G25111" s="2">
        <v>0</v>
      </c>
      <c r="K25111">
        <v>19682</v>
      </c>
      <c r="L25111">
        <v>14.95</v>
      </c>
      <c r="O25111">
        <v>768</v>
      </c>
      <c r="P25111">
        <f t="shared" si="784"/>
        <v>14.95</v>
      </c>
      <c r="Q25111">
        <f t="shared" si="785"/>
        <v>14.95</v>
      </c>
      <c r="R25111">
        <v>0</v>
      </c>
    </row>
    <row r="25112" spans="1:18" x14ac:dyDescent="0.2">
      <c r="A25112">
        <v>28575</v>
      </c>
      <c r="B25112">
        <v>1</v>
      </c>
      <c r="C25112" t="s">
        <v>19</v>
      </c>
      <c r="D25112" s="2">
        <v>39500</v>
      </c>
      <c r="E25112">
        <v>1</v>
      </c>
      <c r="F25112">
        <v>1</v>
      </c>
      <c r="G25112" s="2">
        <v>0</v>
      </c>
      <c r="K25112">
        <v>19918</v>
      </c>
      <c r="L25112">
        <v>14.95</v>
      </c>
      <c r="O25112">
        <v>768</v>
      </c>
      <c r="P25112">
        <f t="shared" si="784"/>
        <v>14.95</v>
      </c>
      <c r="Q25112">
        <f t="shared" si="785"/>
        <v>14.95</v>
      </c>
      <c r="R25112">
        <v>0</v>
      </c>
    </row>
    <row r="25113" spans="1:18" x14ac:dyDescent="0.2">
      <c r="A25113">
        <v>29056</v>
      </c>
      <c r="B25113">
        <v>1</v>
      </c>
      <c r="C25113" t="s">
        <v>19</v>
      </c>
      <c r="D25113" s="2">
        <v>39575</v>
      </c>
      <c r="E25113">
        <v>1</v>
      </c>
      <c r="F25113">
        <v>1</v>
      </c>
      <c r="G25113" s="2">
        <v>0</v>
      </c>
      <c r="K25113">
        <v>20565</v>
      </c>
      <c r="L25113">
        <v>14.95</v>
      </c>
      <c r="O25113">
        <v>768</v>
      </c>
      <c r="P25113">
        <f t="shared" si="784"/>
        <v>14.95</v>
      </c>
      <c r="Q25113">
        <f t="shared" si="785"/>
        <v>14.95</v>
      </c>
      <c r="R25113">
        <v>0</v>
      </c>
    </row>
    <row r="25114" spans="1:18" x14ac:dyDescent="0.2">
      <c r="A25114">
        <v>29133</v>
      </c>
      <c r="B25114">
        <v>1</v>
      </c>
      <c r="C25114" t="s">
        <v>19</v>
      </c>
      <c r="D25114" s="2">
        <v>39566</v>
      </c>
      <c r="E25114">
        <v>1</v>
      </c>
      <c r="F25114">
        <v>1</v>
      </c>
      <c r="G25114" s="2">
        <v>0</v>
      </c>
      <c r="K25114">
        <v>20681</v>
      </c>
      <c r="L25114">
        <v>14.95</v>
      </c>
      <c r="O25114">
        <v>768</v>
      </c>
      <c r="P25114">
        <f t="shared" si="784"/>
        <v>14.95</v>
      </c>
      <c r="Q25114">
        <f t="shared" si="785"/>
        <v>14.95</v>
      </c>
      <c r="R25114">
        <v>0</v>
      </c>
    </row>
    <row r="25115" spans="1:18" x14ac:dyDescent="0.2">
      <c r="A25115">
        <v>29296</v>
      </c>
      <c r="B25115">
        <v>1</v>
      </c>
      <c r="C25115" t="s">
        <v>19</v>
      </c>
      <c r="D25115" s="2">
        <v>39588</v>
      </c>
      <c r="E25115">
        <v>1</v>
      </c>
      <c r="F25115">
        <v>1</v>
      </c>
      <c r="G25115" s="2">
        <v>0</v>
      </c>
      <c r="K25115">
        <v>20901</v>
      </c>
      <c r="L25115">
        <v>14.95</v>
      </c>
      <c r="O25115">
        <v>768</v>
      </c>
      <c r="P25115">
        <f t="shared" si="784"/>
        <v>14.95</v>
      </c>
      <c r="Q25115">
        <f t="shared" si="785"/>
        <v>14.95</v>
      </c>
      <c r="R25115">
        <v>0</v>
      </c>
    </row>
    <row r="25116" spans="1:18" x14ac:dyDescent="0.2">
      <c r="A25116">
        <v>29667</v>
      </c>
      <c r="B25116">
        <v>1</v>
      </c>
      <c r="C25116" t="s">
        <v>19</v>
      </c>
      <c r="D25116" s="2">
        <v>39637</v>
      </c>
      <c r="E25116">
        <v>1</v>
      </c>
      <c r="F25116">
        <v>1</v>
      </c>
      <c r="G25116" s="2">
        <v>0</v>
      </c>
      <c r="K25116">
        <v>21410</v>
      </c>
      <c r="L25116">
        <v>14.95</v>
      </c>
      <c r="O25116">
        <v>768</v>
      </c>
      <c r="P25116">
        <f t="shared" si="784"/>
        <v>14.95</v>
      </c>
      <c r="Q25116">
        <f t="shared" si="785"/>
        <v>14.95</v>
      </c>
      <c r="R25116">
        <v>0</v>
      </c>
    </row>
    <row r="25117" spans="1:18" x14ac:dyDescent="0.2">
      <c r="A25117">
        <v>32903</v>
      </c>
      <c r="B25117">
        <v>2</v>
      </c>
      <c r="C25117" t="s">
        <v>19</v>
      </c>
      <c r="D25117" s="2">
        <v>39974</v>
      </c>
      <c r="E25117">
        <v>1</v>
      </c>
      <c r="F25117">
        <v>1</v>
      </c>
      <c r="G25117" s="2">
        <v>0</v>
      </c>
      <c r="K25117">
        <v>25559</v>
      </c>
      <c r="L25117">
        <v>14.95</v>
      </c>
      <c r="O25117">
        <v>768</v>
      </c>
      <c r="P25117">
        <f t="shared" si="784"/>
        <v>14.95</v>
      </c>
      <c r="Q25117">
        <f t="shared" si="785"/>
        <v>14.95</v>
      </c>
      <c r="R25117">
        <v>0</v>
      </c>
    </row>
    <row r="25118" spans="1:18" x14ac:dyDescent="0.2">
      <c r="A25118">
        <v>33263</v>
      </c>
      <c r="B25118">
        <v>1</v>
      </c>
      <c r="C25118" t="s">
        <v>19</v>
      </c>
      <c r="D25118" s="2">
        <v>40023</v>
      </c>
      <c r="E25118">
        <v>1</v>
      </c>
      <c r="F25118">
        <v>1</v>
      </c>
      <c r="G25118" s="2">
        <v>0</v>
      </c>
      <c r="K25118">
        <v>26017</v>
      </c>
      <c r="L25118">
        <v>14.95</v>
      </c>
      <c r="O25118">
        <v>768</v>
      </c>
      <c r="P25118">
        <f t="shared" si="784"/>
        <v>14.95</v>
      </c>
      <c r="Q25118">
        <f t="shared" si="785"/>
        <v>14.95</v>
      </c>
      <c r="R25118">
        <v>0</v>
      </c>
    </row>
    <row r="25119" spans="1:18" x14ac:dyDescent="0.2">
      <c r="A25119">
        <v>34423</v>
      </c>
      <c r="B25119">
        <v>2</v>
      </c>
      <c r="C25119" t="s">
        <v>19</v>
      </c>
      <c r="D25119" s="2">
        <v>40163</v>
      </c>
      <c r="E25119">
        <v>1</v>
      </c>
      <c r="F25119">
        <v>1</v>
      </c>
      <c r="G25119" s="2">
        <v>0</v>
      </c>
      <c r="K25119">
        <v>27493</v>
      </c>
      <c r="L25119">
        <v>14.95</v>
      </c>
      <c r="O25119">
        <v>768</v>
      </c>
      <c r="P25119">
        <f t="shared" si="784"/>
        <v>14.95</v>
      </c>
      <c r="Q25119">
        <f t="shared" si="785"/>
        <v>14.95</v>
      </c>
      <c r="R25119">
        <v>0</v>
      </c>
    </row>
    <row r="25120" spans="1:18" x14ac:dyDescent="0.2">
      <c r="A25120">
        <v>34797</v>
      </c>
      <c r="B25120">
        <v>3</v>
      </c>
      <c r="C25120" t="s">
        <v>19</v>
      </c>
      <c r="D25120" s="2">
        <v>40231</v>
      </c>
      <c r="E25120">
        <v>1</v>
      </c>
      <c r="F25120">
        <v>1</v>
      </c>
      <c r="G25120" s="2">
        <v>0</v>
      </c>
      <c r="K25120">
        <v>27975</v>
      </c>
      <c r="L25120">
        <v>14.95</v>
      </c>
      <c r="O25120">
        <v>768</v>
      </c>
      <c r="P25120">
        <f t="shared" si="784"/>
        <v>14.95</v>
      </c>
      <c r="Q25120">
        <f t="shared" si="785"/>
        <v>14.95</v>
      </c>
      <c r="R25120">
        <v>0</v>
      </c>
    </row>
    <row r="25121" spans="1:18" x14ac:dyDescent="0.2">
      <c r="A25121">
        <v>35215</v>
      </c>
      <c r="B25121">
        <v>1</v>
      </c>
      <c r="C25121" t="s">
        <v>19</v>
      </c>
      <c r="D25121" s="2">
        <v>40289</v>
      </c>
      <c r="E25121">
        <v>1</v>
      </c>
      <c r="F25121">
        <v>1</v>
      </c>
      <c r="G25121" s="2">
        <v>0</v>
      </c>
      <c r="K25121">
        <v>28512</v>
      </c>
      <c r="L25121">
        <v>14.95</v>
      </c>
      <c r="O25121">
        <v>768</v>
      </c>
      <c r="P25121">
        <f t="shared" si="784"/>
        <v>14.95</v>
      </c>
      <c r="Q25121">
        <f t="shared" si="785"/>
        <v>14.95</v>
      </c>
      <c r="R25121">
        <v>0</v>
      </c>
    </row>
    <row r="25122" spans="1:18" x14ac:dyDescent="0.2">
      <c r="A25122">
        <v>35735</v>
      </c>
      <c r="B25122">
        <v>1</v>
      </c>
      <c r="C25122" t="s">
        <v>19</v>
      </c>
      <c r="D25122" s="2">
        <v>40375</v>
      </c>
      <c r="E25122">
        <v>1</v>
      </c>
      <c r="F25122">
        <v>1</v>
      </c>
      <c r="G25122" s="2">
        <v>0</v>
      </c>
      <c r="K25122">
        <v>29205</v>
      </c>
      <c r="L25122">
        <v>13.95</v>
      </c>
      <c r="O25122">
        <v>768</v>
      </c>
      <c r="P25122">
        <f t="shared" si="784"/>
        <v>13.95</v>
      </c>
      <c r="Q25122">
        <f t="shared" si="785"/>
        <v>13.95</v>
      </c>
      <c r="R25122">
        <v>0</v>
      </c>
    </row>
    <row r="25123" spans="1:18" x14ac:dyDescent="0.2">
      <c r="A25123">
        <v>35825</v>
      </c>
      <c r="B25123">
        <v>2</v>
      </c>
      <c r="C25123" t="s">
        <v>19</v>
      </c>
      <c r="D25123" s="2">
        <v>40388</v>
      </c>
      <c r="E25123">
        <v>1</v>
      </c>
      <c r="F25123">
        <v>1</v>
      </c>
      <c r="G25123" s="2">
        <v>0</v>
      </c>
      <c r="K25123">
        <v>29339</v>
      </c>
      <c r="L25123">
        <v>13.95</v>
      </c>
      <c r="O25123">
        <v>768</v>
      </c>
      <c r="P25123">
        <f t="shared" si="784"/>
        <v>13.95</v>
      </c>
      <c r="Q25123">
        <f t="shared" si="785"/>
        <v>13.95</v>
      </c>
      <c r="R25123">
        <v>0</v>
      </c>
    </row>
    <row r="25124" spans="1:18" x14ac:dyDescent="0.2">
      <c r="A25124">
        <v>36552</v>
      </c>
      <c r="B25124">
        <v>3</v>
      </c>
      <c r="C25124" t="s">
        <v>19</v>
      </c>
      <c r="D25124" s="2">
        <v>40487</v>
      </c>
      <c r="E25124">
        <v>1</v>
      </c>
      <c r="F25124">
        <v>1</v>
      </c>
      <c r="G25124" s="2">
        <v>0</v>
      </c>
      <c r="K25124">
        <v>30285</v>
      </c>
      <c r="L25124">
        <v>13.95</v>
      </c>
      <c r="O25124">
        <v>768</v>
      </c>
      <c r="P25124">
        <f t="shared" si="784"/>
        <v>13.95</v>
      </c>
      <c r="Q25124">
        <f t="shared" si="785"/>
        <v>13.95</v>
      </c>
      <c r="R25124">
        <v>0</v>
      </c>
    </row>
    <row r="25125" spans="1:18" x14ac:dyDescent="0.2">
      <c r="A25125">
        <v>25370</v>
      </c>
      <c r="B25125">
        <v>1</v>
      </c>
      <c r="C25125" t="s">
        <v>1</v>
      </c>
      <c r="D25125" s="2">
        <v>39208</v>
      </c>
      <c r="E25125">
        <v>13</v>
      </c>
      <c r="F25125">
        <v>0</v>
      </c>
      <c r="K25125">
        <v>15630</v>
      </c>
      <c r="L25125">
        <v>14.95</v>
      </c>
      <c r="O25125">
        <v>768</v>
      </c>
      <c r="P25125">
        <f t="shared" si="784"/>
        <v>0</v>
      </c>
      <c r="Q25125">
        <f t="shared" si="785"/>
        <v>194.35</v>
      </c>
      <c r="R25125">
        <v>0</v>
      </c>
    </row>
    <row r="25126" spans="1:18" x14ac:dyDescent="0.2">
      <c r="A25126">
        <v>23849</v>
      </c>
      <c r="B25126">
        <v>2</v>
      </c>
      <c r="C25126" t="s">
        <v>1</v>
      </c>
      <c r="D25126" s="2">
        <v>39072</v>
      </c>
      <c r="E25126">
        <v>8</v>
      </c>
      <c r="F25126">
        <v>0</v>
      </c>
      <c r="K25126">
        <v>13559</v>
      </c>
      <c r="L25126">
        <v>14.95</v>
      </c>
      <c r="O25126">
        <v>768</v>
      </c>
      <c r="P25126">
        <f t="shared" si="784"/>
        <v>0</v>
      </c>
      <c r="Q25126">
        <f t="shared" si="785"/>
        <v>119.6</v>
      </c>
      <c r="R25126">
        <v>0</v>
      </c>
    </row>
    <row r="25127" spans="1:18" x14ac:dyDescent="0.2">
      <c r="A25127">
        <v>25929</v>
      </c>
      <c r="B25127">
        <v>1</v>
      </c>
      <c r="C25127" t="s">
        <v>1</v>
      </c>
      <c r="D25127" s="2">
        <v>39263</v>
      </c>
      <c r="E25127">
        <v>5</v>
      </c>
      <c r="F25127">
        <v>0</v>
      </c>
      <c r="K25127">
        <v>16370</v>
      </c>
      <c r="L25127">
        <v>14.95</v>
      </c>
      <c r="O25127">
        <v>768</v>
      </c>
      <c r="P25127">
        <f t="shared" si="784"/>
        <v>0</v>
      </c>
      <c r="Q25127">
        <f t="shared" si="785"/>
        <v>74.75</v>
      </c>
      <c r="R25127">
        <v>0</v>
      </c>
    </row>
    <row r="25128" spans="1:18" x14ac:dyDescent="0.2">
      <c r="A25128">
        <v>23143</v>
      </c>
      <c r="B25128">
        <v>1</v>
      </c>
      <c r="C25128" t="s">
        <v>1</v>
      </c>
      <c r="D25128" s="2">
        <v>39056</v>
      </c>
      <c r="E25128">
        <v>4</v>
      </c>
      <c r="F25128">
        <v>0</v>
      </c>
      <c r="K25128">
        <v>12649</v>
      </c>
      <c r="L25128">
        <v>14.95</v>
      </c>
      <c r="O25128">
        <v>768</v>
      </c>
      <c r="P25128">
        <f t="shared" si="784"/>
        <v>0</v>
      </c>
      <c r="Q25128">
        <f t="shared" si="785"/>
        <v>59.8</v>
      </c>
      <c r="R25128">
        <v>0</v>
      </c>
    </row>
    <row r="25129" spans="1:18" x14ac:dyDescent="0.2">
      <c r="A25129">
        <v>21569</v>
      </c>
      <c r="B25129">
        <v>4</v>
      </c>
      <c r="C25129" t="s">
        <v>1</v>
      </c>
      <c r="D25129" s="2">
        <v>38968</v>
      </c>
      <c r="E25129">
        <v>2</v>
      </c>
      <c r="F25129">
        <v>0</v>
      </c>
      <c r="K25129">
        <v>10555</v>
      </c>
      <c r="L25129">
        <v>14.95</v>
      </c>
      <c r="O25129">
        <v>768</v>
      </c>
      <c r="P25129">
        <f t="shared" si="784"/>
        <v>0</v>
      </c>
      <c r="Q25129">
        <f t="shared" si="785"/>
        <v>29.9</v>
      </c>
      <c r="R25129">
        <v>0</v>
      </c>
    </row>
    <row r="25130" spans="1:18" x14ac:dyDescent="0.2">
      <c r="A25130">
        <v>22582</v>
      </c>
      <c r="B25130">
        <v>1</v>
      </c>
      <c r="C25130" t="s">
        <v>1</v>
      </c>
      <c r="D25130" s="2">
        <v>39037</v>
      </c>
      <c r="E25130">
        <v>2</v>
      </c>
      <c r="F25130">
        <v>0</v>
      </c>
      <c r="K25130">
        <v>11934</v>
      </c>
      <c r="L25130">
        <v>14.95</v>
      </c>
      <c r="O25130">
        <v>768</v>
      </c>
      <c r="P25130">
        <f t="shared" si="784"/>
        <v>0</v>
      </c>
      <c r="Q25130">
        <f t="shared" si="785"/>
        <v>29.9</v>
      </c>
      <c r="R25130">
        <v>0</v>
      </c>
    </row>
    <row r="25131" spans="1:18" x14ac:dyDescent="0.2">
      <c r="A25131">
        <v>25242</v>
      </c>
      <c r="B25131">
        <v>1</v>
      </c>
      <c r="C25131" t="s">
        <v>1</v>
      </c>
      <c r="D25131" s="2">
        <v>39196</v>
      </c>
      <c r="E25131">
        <v>2</v>
      </c>
      <c r="F25131">
        <v>0</v>
      </c>
      <c r="K25131">
        <v>15455</v>
      </c>
      <c r="L25131">
        <v>14.95</v>
      </c>
      <c r="O25131">
        <v>768</v>
      </c>
      <c r="P25131">
        <f t="shared" si="784"/>
        <v>0</v>
      </c>
      <c r="Q25131">
        <f t="shared" si="785"/>
        <v>29.9</v>
      </c>
      <c r="R25131">
        <v>0</v>
      </c>
    </row>
    <row r="25132" spans="1:18" x14ac:dyDescent="0.2">
      <c r="A25132">
        <v>26006</v>
      </c>
      <c r="B25132">
        <v>1</v>
      </c>
      <c r="C25132" t="s">
        <v>1</v>
      </c>
      <c r="D25132" s="2">
        <v>39270</v>
      </c>
      <c r="E25132">
        <v>2</v>
      </c>
      <c r="F25132">
        <v>0</v>
      </c>
      <c r="K25132">
        <v>16472</v>
      </c>
      <c r="L25132">
        <v>14.95</v>
      </c>
      <c r="O25132">
        <v>768</v>
      </c>
      <c r="P25132">
        <f t="shared" si="784"/>
        <v>0</v>
      </c>
      <c r="Q25132">
        <f t="shared" si="785"/>
        <v>29.9</v>
      </c>
      <c r="R25132">
        <v>0</v>
      </c>
    </row>
    <row r="25133" spans="1:18" x14ac:dyDescent="0.2">
      <c r="A25133">
        <v>20549</v>
      </c>
      <c r="B25133">
        <v>1</v>
      </c>
      <c r="C25133" t="s">
        <v>1</v>
      </c>
      <c r="D25133" s="2">
        <v>38883</v>
      </c>
      <c r="E25133">
        <v>1</v>
      </c>
      <c r="F25133">
        <v>0</v>
      </c>
      <c r="K25133">
        <v>9138</v>
      </c>
      <c r="L25133">
        <v>14.95</v>
      </c>
      <c r="O25133">
        <v>768</v>
      </c>
      <c r="P25133">
        <f t="shared" si="784"/>
        <v>0</v>
      </c>
      <c r="Q25133">
        <f t="shared" si="785"/>
        <v>14.95</v>
      </c>
      <c r="R25133">
        <v>0</v>
      </c>
    </row>
    <row r="25134" spans="1:18" x14ac:dyDescent="0.2">
      <c r="A25134">
        <v>20584</v>
      </c>
      <c r="B25134">
        <v>2</v>
      </c>
      <c r="C25134" t="s">
        <v>1</v>
      </c>
      <c r="D25134" s="2">
        <v>38887</v>
      </c>
      <c r="E25134">
        <v>1</v>
      </c>
      <c r="F25134">
        <v>0</v>
      </c>
      <c r="K25134">
        <v>9188</v>
      </c>
      <c r="L25134">
        <v>14.95</v>
      </c>
      <c r="O25134">
        <v>768</v>
      </c>
      <c r="P25134">
        <f t="shared" si="784"/>
        <v>0</v>
      </c>
      <c r="Q25134">
        <f t="shared" si="785"/>
        <v>14.95</v>
      </c>
      <c r="R25134">
        <v>0</v>
      </c>
    </row>
    <row r="25135" spans="1:18" x14ac:dyDescent="0.2">
      <c r="A25135">
        <v>20967</v>
      </c>
      <c r="B25135">
        <v>1</v>
      </c>
      <c r="C25135" t="s">
        <v>1</v>
      </c>
      <c r="D25135" s="2">
        <v>38925</v>
      </c>
      <c r="E25135">
        <v>1</v>
      </c>
      <c r="F25135">
        <v>0</v>
      </c>
      <c r="K25135">
        <v>9722</v>
      </c>
      <c r="L25135">
        <v>14.95</v>
      </c>
      <c r="O25135">
        <v>768</v>
      </c>
      <c r="P25135">
        <f t="shared" si="784"/>
        <v>0</v>
      </c>
      <c r="Q25135">
        <f t="shared" si="785"/>
        <v>14.95</v>
      </c>
      <c r="R25135">
        <v>0</v>
      </c>
    </row>
    <row r="25136" spans="1:18" x14ac:dyDescent="0.2">
      <c r="A25136">
        <v>21462</v>
      </c>
      <c r="B25136">
        <v>2</v>
      </c>
      <c r="C25136" t="s">
        <v>1</v>
      </c>
      <c r="D25136" s="2">
        <v>38961</v>
      </c>
      <c r="E25136">
        <v>1</v>
      </c>
      <c r="F25136">
        <v>0</v>
      </c>
      <c r="K25136">
        <v>10388</v>
      </c>
      <c r="L25136">
        <v>14.95</v>
      </c>
      <c r="O25136">
        <v>768</v>
      </c>
      <c r="P25136">
        <f t="shared" si="784"/>
        <v>0</v>
      </c>
      <c r="Q25136">
        <f t="shared" si="785"/>
        <v>14.95</v>
      </c>
      <c r="R25136">
        <v>0</v>
      </c>
    </row>
    <row r="25137" spans="1:18" x14ac:dyDescent="0.2">
      <c r="A25137">
        <v>21570</v>
      </c>
      <c r="B25137">
        <v>1</v>
      </c>
      <c r="C25137" t="s">
        <v>1</v>
      </c>
      <c r="D25137" s="2">
        <v>38968</v>
      </c>
      <c r="E25137">
        <v>1</v>
      </c>
      <c r="F25137">
        <v>0</v>
      </c>
      <c r="K25137">
        <v>10556</v>
      </c>
      <c r="L25137">
        <v>14.95</v>
      </c>
      <c r="O25137">
        <v>768</v>
      </c>
      <c r="P25137">
        <f t="shared" si="784"/>
        <v>0</v>
      </c>
      <c r="Q25137">
        <f t="shared" si="785"/>
        <v>14.95</v>
      </c>
      <c r="R25137">
        <v>0</v>
      </c>
    </row>
    <row r="25138" spans="1:18" x14ac:dyDescent="0.2">
      <c r="A25138">
        <v>25311</v>
      </c>
      <c r="B25138">
        <v>3</v>
      </c>
      <c r="C25138" t="s">
        <v>20</v>
      </c>
      <c r="D25138" s="2">
        <v>39223</v>
      </c>
      <c r="E25138">
        <v>1</v>
      </c>
      <c r="F25138">
        <v>0</v>
      </c>
      <c r="G25138" s="2">
        <v>0</v>
      </c>
      <c r="K25138">
        <v>15554</v>
      </c>
      <c r="L25138">
        <v>14.95</v>
      </c>
      <c r="O25138">
        <v>768</v>
      </c>
      <c r="P25138">
        <f t="shared" si="784"/>
        <v>0</v>
      </c>
      <c r="Q25138">
        <f t="shared" si="785"/>
        <v>14.95</v>
      </c>
      <c r="R25138">
        <v>0</v>
      </c>
    </row>
    <row r="25139" spans="1:18" x14ac:dyDescent="0.2">
      <c r="A25139">
        <v>21860</v>
      </c>
      <c r="B25139">
        <v>1</v>
      </c>
      <c r="C25139" t="s">
        <v>1</v>
      </c>
      <c r="D25139" s="2">
        <v>38986</v>
      </c>
      <c r="E25139">
        <v>1</v>
      </c>
      <c r="F25139">
        <v>0</v>
      </c>
      <c r="K25139">
        <v>10930</v>
      </c>
      <c r="L25139">
        <v>14.95</v>
      </c>
      <c r="O25139">
        <v>768</v>
      </c>
      <c r="P25139">
        <f t="shared" si="784"/>
        <v>0</v>
      </c>
      <c r="Q25139">
        <f t="shared" si="785"/>
        <v>14.95</v>
      </c>
      <c r="R25139">
        <v>0</v>
      </c>
    </row>
    <row r="25140" spans="1:18" x14ac:dyDescent="0.2">
      <c r="A25140">
        <v>22532</v>
      </c>
      <c r="B25140">
        <v>3</v>
      </c>
      <c r="C25140" t="s">
        <v>1</v>
      </c>
      <c r="D25140" s="2">
        <v>39034</v>
      </c>
      <c r="E25140">
        <v>1</v>
      </c>
      <c r="F25140">
        <v>0</v>
      </c>
      <c r="K25140">
        <v>11857</v>
      </c>
      <c r="L25140">
        <v>14.95</v>
      </c>
      <c r="O25140">
        <v>768</v>
      </c>
      <c r="P25140">
        <f t="shared" si="784"/>
        <v>0</v>
      </c>
      <c r="Q25140">
        <f t="shared" si="785"/>
        <v>14.95</v>
      </c>
      <c r="R25140">
        <v>0</v>
      </c>
    </row>
    <row r="25141" spans="1:18" x14ac:dyDescent="0.2">
      <c r="A25141">
        <v>22890</v>
      </c>
      <c r="B25141">
        <v>2</v>
      </c>
      <c r="C25141" t="s">
        <v>1</v>
      </c>
      <c r="D25141" s="2">
        <v>39049</v>
      </c>
      <c r="E25141">
        <v>1</v>
      </c>
      <c r="F25141">
        <v>0</v>
      </c>
      <c r="K25141">
        <v>12341</v>
      </c>
      <c r="L25141">
        <v>14.95</v>
      </c>
      <c r="O25141">
        <v>768</v>
      </c>
      <c r="P25141">
        <f t="shared" si="784"/>
        <v>0</v>
      </c>
      <c r="Q25141">
        <f t="shared" si="785"/>
        <v>14.95</v>
      </c>
      <c r="R25141">
        <v>0</v>
      </c>
    </row>
    <row r="25142" spans="1:18" x14ac:dyDescent="0.2">
      <c r="A25142">
        <v>23578</v>
      </c>
      <c r="B25142">
        <v>1</v>
      </c>
      <c r="C25142" t="s">
        <v>1</v>
      </c>
      <c r="D25142" s="2">
        <v>39064</v>
      </c>
      <c r="E25142">
        <v>1</v>
      </c>
      <c r="F25142">
        <v>0</v>
      </c>
      <c r="K25142">
        <v>13219</v>
      </c>
      <c r="L25142">
        <v>14.95</v>
      </c>
      <c r="O25142">
        <v>768</v>
      </c>
      <c r="P25142">
        <f t="shared" si="784"/>
        <v>0</v>
      </c>
      <c r="Q25142">
        <f t="shared" si="785"/>
        <v>14.95</v>
      </c>
      <c r="R25142">
        <v>0</v>
      </c>
    </row>
    <row r="25143" spans="1:18" x14ac:dyDescent="0.2">
      <c r="A25143">
        <v>23619</v>
      </c>
      <c r="B25143">
        <v>1</v>
      </c>
      <c r="C25143" t="s">
        <v>1</v>
      </c>
      <c r="D25143" s="2">
        <v>39066</v>
      </c>
      <c r="E25143">
        <v>1</v>
      </c>
      <c r="F25143">
        <v>0</v>
      </c>
      <c r="K25143">
        <v>13267</v>
      </c>
      <c r="L25143">
        <v>14.95</v>
      </c>
      <c r="O25143">
        <v>768</v>
      </c>
      <c r="P25143">
        <f t="shared" si="784"/>
        <v>0</v>
      </c>
      <c r="Q25143">
        <f t="shared" si="785"/>
        <v>14.95</v>
      </c>
      <c r="R25143">
        <v>0</v>
      </c>
    </row>
    <row r="25144" spans="1:18" x14ac:dyDescent="0.2">
      <c r="A25144">
        <v>23761</v>
      </c>
      <c r="B25144">
        <v>1</v>
      </c>
      <c r="C25144" t="s">
        <v>1</v>
      </c>
      <c r="D25144" s="2">
        <v>39069</v>
      </c>
      <c r="E25144">
        <v>1</v>
      </c>
      <c r="F25144">
        <v>0</v>
      </c>
      <c r="K25144">
        <v>13452</v>
      </c>
      <c r="L25144">
        <v>14.95</v>
      </c>
      <c r="O25144">
        <v>768</v>
      </c>
      <c r="P25144">
        <f t="shared" si="784"/>
        <v>0</v>
      </c>
      <c r="Q25144">
        <f t="shared" si="785"/>
        <v>14.95</v>
      </c>
      <c r="R25144">
        <v>0</v>
      </c>
    </row>
    <row r="25145" spans="1:18" x14ac:dyDescent="0.2">
      <c r="A25145">
        <v>23849</v>
      </c>
      <c r="B25145">
        <v>1</v>
      </c>
      <c r="C25145" t="s">
        <v>1</v>
      </c>
      <c r="D25145" s="2">
        <v>39072</v>
      </c>
      <c r="E25145">
        <v>1</v>
      </c>
      <c r="F25145">
        <v>0</v>
      </c>
      <c r="K25145">
        <v>13558</v>
      </c>
      <c r="L25145">
        <v>14.95</v>
      </c>
      <c r="O25145">
        <v>768</v>
      </c>
      <c r="P25145">
        <f t="shared" si="784"/>
        <v>0</v>
      </c>
      <c r="Q25145">
        <f t="shared" si="785"/>
        <v>14.95</v>
      </c>
      <c r="R25145">
        <v>0</v>
      </c>
    </row>
    <row r="25146" spans="1:18" x14ac:dyDescent="0.2">
      <c r="A25146">
        <v>24720</v>
      </c>
      <c r="B25146">
        <v>1</v>
      </c>
      <c r="C25146" t="s">
        <v>1</v>
      </c>
      <c r="D25146" s="2">
        <v>39144</v>
      </c>
      <c r="E25146">
        <v>1</v>
      </c>
      <c r="F25146">
        <v>0</v>
      </c>
      <c r="K25146">
        <v>14727</v>
      </c>
      <c r="L25146">
        <v>14.95</v>
      </c>
      <c r="O25146">
        <v>768</v>
      </c>
      <c r="P25146">
        <f t="shared" si="784"/>
        <v>0</v>
      </c>
      <c r="Q25146">
        <f t="shared" si="785"/>
        <v>14.95</v>
      </c>
      <c r="R25146">
        <v>0</v>
      </c>
    </row>
    <row r="25147" spans="1:18" x14ac:dyDescent="0.2">
      <c r="A25147">
        <v>25263</v>
      </c>
      <c r="B25147">
        <v>1</v>
      </c>
      <c r="C25147" t="s">
        <v>1</v>
      </c>
      <c r="D25147" s="2">
        <v>39197</v>
      </c>
      <c r="E25147">
        <v>1</v>
      </c>
      <c r="F25147">
        <v>0</v>
      </c>
      <c r="K25147">
        <v>15483</v>
      </c>
      <c r="L25147">
        <v>14.95</v>
      </c>
      <c r="O25147">
        <v>768</v>
      </c>
      <c r="P25147">
        <f t="shared" si="784"/>
        <v>0</v>
      </c>
      <c r="Q25147">
        <f t="shared" si="785"/>
        <v>14.95</v>
      </c>
      <c r="R25147">
        <v>0</v>
      </c>
    </row>
    <row r="25148" spans="1:18" x14ac:dyDescent="0.2">
      <c r="A25148">
        <v>25506</v>
      </c>
      <c r="B25148">
        <v>1</v>
      </c>
      <c r="C25148" t="s">
        <v>1</v>
      </c>
      <c r="D25148" s="2">
        <v>39220</v>
      </c>
      <c r="E25148">
        <v>1</v>
      </c>
      <c r="F25148">
        <v>0</v>
      </c>
      <c r="K25148">
        <v>15824</v>
      </c>
      <c r="L25148">
        <v>14.95</v>
      </c>
      <c r="O25148">
        <v>768</v>
      </c>
      <c r="P25148">
        <f t="shared" si="784"/>
        <v>0</v>
      </c>
      <c r="Q25148">
        <f t="shared" si="785"/>
        <v>14.95</v>
      </c>
      <c r="R25148">
        <v>0</v>
      </c>
    </row>
    <row r="25149" spans="1:18" x14ac:dyDescent="0.2">
      <c r="A25149">
        <v>25868</v>
      </c>
      <c r="B25149">
        <v>1</v>
      </c>
      <c r="C25149" t="s">
        <v>1</v>
      </c>
      <c r="D25149" s="2">
        <v>39256</v>
      </c>
      <c r="E25149">
        <v>1</v>
      </c>
      <c r="F25149">
        <v>0</v>
      </c>
      <c r="K25149">
        <v>16297</v>
      </c>
      <c r="L25149">
        <v>14.95</v>
      </c>
      <c r="O25149">
        <v>768</v>
      </c>
      <c r="P25149">
        <f t="shared" si="784"/>
        <v>0</v>
      </c>
      <c r="Q25149">
        <f t="shared" si="785"/>
        <v>14.95</v>
      </c>
      <c r="R25149">
        <v>0</v>
      </c>
    </row>
    <row r="25150" spans="1:18" x14ac:dyDescent="0.2">
      <c r="A25150">
        <v>26334</v>
      </c>
      <c r="B25150">
        <v>3</v>
      </c>
      <c r="C25150" t="s">
        <v>1</v>
      </c>
      <c r="D25150" s="2">
        <v>39304</v>
      </c>
      <c r="E25150">
        <v>1</v>
      </c>
      <c r="F25150">
        <v>0</v>
      </c>
      <c r="K25150">
        <v>16907</v>
      </c>
      <c r="L25150">
        <v>14.95</v>
      </c>
      <c r="O25150">
        <v>768</v>
      </c>
      <c r="P25150">
        <f t="shared" si="784"/>
        <v>0</v>
      </c>
      <c r="Q25150">
        <f t="shared" si="785"/>
        <v>14.95</v>
      </c>
      <c r="R25150">
        <v>0</v>
      </c>
    </row>
    <row r="25151" spans="1:18" x14ac:dyDescent="0.2">
      <c r="A25151">
        <v>28472</v>
      </c>
      <c r="B25151">
        <v>1</v>
      </c>
      <c r="C25151" t="s">
        <v>1</v>
      </c>
      <c r="D25151" s="2">
        <v>39483</v>
      </c>
      <c r="E25151">
        <v>1</v>
      </c>
      <c r="F25151">
        <v>0</v>
      </c>
      <c r="K25151">
        <v>19777</v>
      </c>
      <c r="L25151">
        <v>14.95</v>
      </c>
      <c r="O25151">
        <v>768</v>
      </c>
      <c r="P25151">
        <f t="shared" si="784"/>
        <v>0</v>
      </c>
      <c r="Q25151">
        <f t="shared" si="785"/>
        <v>14.95</v>
      </c>
      <c r="R25151">
        <v>0</v>
      </c>
    </row>
    <row r="25152" spans="1:18" x14ac:dyDescent="0.2">
      <c r="A25152">
        <v>29975</v>
      </c>
      <c r="B25152">
        <v>1</v>
      </c>
      <c r="C25152" t="s">
        <v>1</v>
      </c>
      <c r="D25152" s="2">
        <v>39652</v>
      </c>
      <c r="E25152">
        <v>1</v>
      </c>
      <c r="F25152">
        <v>0</v>
      </c>
      <c r="K25152">
        <v>21814</v>
      </c>
      <c r="L25152">
        <v>14.95</v>
      </c>
      <c r="O25152">
        <v>768</v>
      </c>
      <c r="P25152">
        <f t="shared" si="784"/>
        <v>0</v>
      </c>
      <c r="Q25152">
        <f t="shared" si="785"/>
        <v>14.95</v>
      </c>
      <c r="R25152">
        <v>0</v>
      </c>
    </row>
    <row r="25153" spans="1:18" x14ac:dyDescent="0.2">
      <c r="A25153">
        <v>30037</v>
      </c>
      <c r="B25153">
        <v>2</v>
      </c>
      <c r="C25153" t="s">
        <v>19</v>
      </c>
      <c r="D25153" s="2">
        <v>39673</v>
      </c>
      <c r="E25153">
        <v>1</v>
      </c>
      <c r="F25153">
        <v>0</v>
      </c>
      <c r="G25153" s="2">
        <v>0</v>
      </c>
      <c r="K25153">
        <v>21898</v>
      </c>
      <c r="L25153">
        <v>14.95</v>
      </c>
      <c r="O25153">
        <v>768</v>
      </c>
      <c r="P25153">
        <f t="shared" si="784"/>
        <v>0</v>
      </c>
      <c r="Q25153">
        <f t="shared" si="785"/>
        <v>14.95</v>
      </c>
      <c r="R25153">
        <v>0</v>
      </c>
    </row>
    <row r="25154" spans="1:18" x14ac:dyDescent="0.2">
      <c r="A25154">
        <v>33302</v>
      </c>
      <c r="B25154">
        <v>1</v>
      </c>
      <c r="C25154" t="s">
        <v>20</v>
      </c>
      <c r="D25154" s="2">
        <v>40029</v>
      </c>
      <c r="E25154">
        <v>1</v>
      </c>
      <c r="F25154">
        <v>0</v>
      </c>
      <c r="G25154" s="2">
        <v>0</v>
      </c>
      <c r="K25154">
        <v>26067</v>
      </c>
      <c r="L25154">
        <v>14.95</v>
      </c>
      <c r="O25154">
        <v>768</v>
      </c>
      <c r="P25154">
        <f t="shared" ref="P25154:P25217" si="786">F25154*L25154</f>
        <v>0</v>
      </c>
      <c r="Q25154">
        <f t="shared" ref="Q25154:Q25217" si="787">E25154*L25154</f>
        <v>14.95</v>
      </c>
      <c r="R25154">
        <v>0</v>
      </c>
    </row>
    <row r="25155" spans="1:18" x14ac:dyDescent="0.2">
      <c r="A25155">
        <v>22215</v>
      </c>
      <c r="B25155">
        <v>1</v>
      </c>
      <c r="C25155" t="s">
        <v>20</v>
      </c>
      <c r="D25155" s="2">
        <v>39021</v>
      </c>
      <c r="E25155">
        <v>0</v>
      </c>
      <c r="F25155">
        <v>0</v>
      </c>
      <c r="G25155" s="2">
        <v>0</v>
      </c>
      <c r="K25155">
        <v>11420</v>
      </c>
      <c r="L25155">
        <v>14.95</v>
      </c>
      <c r="O25155">
        <v>768</v>
      </c>
      <c r="P25155">
        <f t="shared" si="786"/>
        <v>0</v>
      </c>
      <c r="Q25155">
        <f t="shared" si="787"/>
        <v>0</v>
      </c>
      <c r="R25155">
        <v>0</v>
      </c>
    </row>
    <row r="25156" spans="1:18" x14ac:dyDescent="0.2">
      <c r="A25156">
        <v>20400</v>
      </c>
      <c r="B25156">
        <v>1</v>
      </c>
      <c r="C25156" t="s">
        <v>19</v>
      </c>
      <c r="D25156" s="2">
        <v>38877</v>
      </c>
      <c r="E25156">
        <v>6</v>
      </c>
      <c r="F25156">
        <v>5</v>
      </c>
      <c r="G25156" s="2">
        <v>0</v>
      </c>
      <c r="K25156">
        <v>8950</v>
      </c>
      <c r="L25156">
        <v>14.95</v>
      </c>
      <c r="O25156">
        <v>769</v>
      </c>
      <c r="P25156">
        <f t="shared" si="786"/>
        <v>74.75</v>
      </c>
      <c r="Q25156">
        <f t="shared" si="787"/>
        <v>89.699999999999989</v>
      </c>
      <c r="R25156">
        <v>0</v>
      </c>
    </row>
    <row r="25157" spans="1:18" x14ac:dyDescent="0.2">
      <c r="A25157">
        <v>28080</v>
      </c>
      <c r="B25157">
        <v>1</v>
      </c>
      <c r="C25157" t="s">
        <v>19</v>
      </c>
      <c r="D25157" s="2">
        <v>39444</v>
      </c>
      <c r="E25157">
        <v>1</v>
      </c>
      <c r="F25157">
        <v>1</v>
      </c>
      <c r="G25157" s="2">
        <v>0</v>
      </c>
      <c r="K25157">
        <v>19229</v>
      </c>
      <c r="L25157">
        <v>14.95</v>
      </c>
      <c r="O25157">
        <v>769</v>
      </c>
      <c r="P25157">
        <f t="shared" si="786"/>
        <v>14.95</v>
      </c>
      <c r="Q25157">
        <f t="shared" si="787"/>
        <v>14.95</v>
      </c>
      <c r="R25157">
        <v>0</v>
      </c>
    </row>
    <row r="25158" spans="1:18" x14ac:dyDescent="0.2">
      <c r="A25158">
        <v>29674</v>
      </c>
      <c r="B25158">
        <v>1</v>
      </c>
      <c r="C25158" t="s">
        <v>19</v>
      </c>
      <c r="D25158" s="2">
        <v>39660</v>
      </c>
      <c r="E25158">
        <v>1</v>
      </c>
      <c r="F25158">
        <v>1</v>
      </c>
      <c r="G25158" s="2">
        <v>0</v>
      </c>
      <c r="K25158">
        <v>21421</v>
      </c>
      <c r="L25158">
        <v>14.95</v>
      </c>
      <c r="O25158">
        <v>769</v>
      </c>
      <c r="P25158">
        <f t="shared" si="786"/>
        <v>14.95</v>
      </c>
      <c r="Q25158">
        <f t="shared" si="787"/>
        <v>14.95</v>
      </c>
      <c r="R25158">
        <v>0</v>
      </c>
    </row>
    <row r="25159" spans="1:18" x14ac:dyDescent="0.2">
      <c r="A25159">
        <v>32519</v>
      </c>
      <c r="B25159">
        <v>1</v>
      </c>
      <c r="C25159" t="s">
        <v>19</v>
      </c>
      <c r="D25159" s="2">
        <v>39911</v>
      </c>
      <c r="E25159">
        <v>1</v>
      </c>
      <c r="F25159">
        <v>1</v>
      </c>
      <c r="G25159" s="2">
        <v>0</v>
      </c>
      <c r="K25159">
        <v>25061</v>
      </c>
      <c r="L25159">
        <v>14.95</v>
      </c>
      <c r="O25159">
        <v>769</v>
      </c>
      <c r="P25159">
        <f t="shared" si="786"/>
        <v>14.95</v>
      </c>
      <c r="Q25159">
        <f t="shared" si="787"/>
        <v>14.95</v>
      </c>
      <c r="R25159">
        <v>0</v>
      </c>
    </row>
    <row r="25160" spans="1:18" x14ac:dyDescent="0.2">
      <c r="A25160">
        <v>35602</v>
      </c>
      <c r="B25160">
        <v>1</v>
      </c>
      <c r="C25160" t="s">
        <v>19</v>
      </c>
      <c r="D25160" s="2">
        <v>40357</v>
      </c>
      <c r="E25160">
        <v>1</v>
      </c>
      <c r="F25160">
        <v>1</v>
      </c>
      <c r="G25160" s="2">
        <v>0</v>
      </c>
      <c r="K25160">
        <v>29022</v>
      </c>
      <c r="L25160">
        <v>13.95</v>
      </c>
      <c r="O25160">
        <v>769</v>
      </c>
      <c r="P25160">
        <f t="shared" si="786"/>
        <v>13.95</v>
      </c>
      <c r="Q25160">
        <f t="shared" si="787"/>
        <v>13.95</v>
      </c>
      <c r="R25160">
        <v>0</v>
      </c>
    </row>
    <row r="25161" spans="1:18" x14ac:dyDescent="0.2">
      <c r="A25161">
        <v>35659</v>
      </c>
      <c r="B25161">
        <v>2</v>
      </c>
      <c r="C25161" t="s">
        <v>19</v>
      </c>
      <c r="D25161" s="2">
        <v>40365</v>
      </c>
      <c r="E25161">
        <v>1</v>
      </c>
      <c r="F25161">
        <v>1</v>
      </c>
      <c r="G25161" s="2">
        <v>0</v>
      </c>
      <c r="K25161">
        <v>29097</v>
      </c>
      <c r="L25161">
        <v>13.95</v>
      </c>
      <c r="O25161">
        <v>769</v>
      </c>
      <c r="P25161">
        <f t="shared" si="786"/>
        <v>13.95</v>
      </c>
      <c r="Q25161">
        <f t="shared" si="787"/>
        <v>13.95</v>
      </c>
      <c r="R25161">
        <v>0</v>
      </c>
    </row>
    <row r="25162" spans="1:18" x14ac:dyDescent="0.2">
      <c r="A25162">
        <v>36552</v>
      </c>
      <c r="B25162">
        <v>4</v>
      </c>
      <c r="C25162" t="s">
        <v>19</v>
      </c>
      <c r="D25162" s="2">
        <v>40487</v>
      </c>
      <c r="E25162">
        <v>1</v>
      </c>
      <c r="F25162">
        <v>1</v>
      </c>
      <c r="G25162" s="2">
        <v>0</v>
      </c>
      <c r="K25162">
        <v>30286</v>
      </c>
      <c r="L25162">
        <v>13.95</v>
      </c>
      <c r="O25162">
        <v>769</v>
      </c>
      <c r="P25162">
        <f t="shared" si="786"/>
        <v>13.95</v>
      </c>
      <c r="Q25162">
        <f t="shared" si="787"/>
        <v>13.95</v>
      </c>
      <c r="R25162">
        <v>0</v>
      </c>
    </row>
    <row r="25163" spans="1:18" x14ac:dyDescent="0.2">
      <c r="A25163">
        <v>21881</v>
      </c>
      <c r="B25163">
        <v>1</v>
      </c>
      <c r="C25163" t="s">
        <v>1</v>
      </c>
      <c r="D25163" s="2">
        <v>38987</v>
      </c>
      <c r="E25163">
        <v>2</v>
      </c>
      <c r="F25163">
        <v>0</v>
      </c>
      <c r="K25163">
        <v>10959</v>
      </c>
      <c r="L25163">
        <v>14.95</v>
      </c>
      <c r="O25163">
        <v>769</v>
      </c>
      <c r="P25163">
        <f t="shared" si="786"/>
        <v>0</v>
      </c>
      <c r="Q25163">
        <f t="shared" si="787"/>
        <v>29.9</v>
      </c>
      <c r="R25163">
        <v>0</v>
      </c>
    </row>
    <row r="25164" spans="1:18" x14ac:dyDescent="0.2">
      <c r="A25164">
        <v>20551</v>
      </c>
      <c r="B25164">
        <v>2</v>
      </c>
      <c r="C25164" t="s">
        <v>1</v>
      </c>
      <c r="D25164" s="2">
        <v>38883</v>
      </c>
      <c r="E25164">
        <v>1</v>
      </c>
      <c r="F25164">
        <v>0</v>
      </c>
      <c r="K25164">
        <v>9143</v>
      </c>
      <c r="L25164">
        <v>14.95</v>
      </c>
      <c r="O25164">
        <v>769</v>
      </c>
      <c r="P25164">
        <f t="shared" si="786"/>
        <v>0</v>
      </c>
      <c r="Q25164">
        <f t="shared" si="787"/>
        <v>14.95</v>
      </c>
      <c r="R25164">
        <v>0</v>
      </c>
    </row>
    <row r="25165" spans="1:18" x14ac:dyDescent="0.2">
      <c r="A25165">
        <v>24372</v>
      </c>
      <c r="B25165">
        <v>1</v>
      </c>
      <c r="C25165" t="s">
        <v>19</v>
      </c>
      <c r="D25165" s="2">
        <v>39112</v>
      </c>
      <c r="E25165">
        <v>1</v>
      </c>
      <c r="F25165">
        <v>1</v>
      </c>
      <c r="G25165" s="2">
        <v>0</v>
      </c>
      <c r="K25165">
        <v>14250</v>
      </c>
      <c r="L25165">
        <v>28.95</v>
      </c>
      <c r="O25165">
        <v>770</v>
      </c>
      <c r="P25165">
        <f t="shared" si="786"/>
        <v>28.95</v>
      </c>
      <c r="Q25165">
        <f t="shared" si="787"/>
        <v>28.95</v>
      </c>
      <c r="R25165">
        <v>0</v>
      </c>
    </row>
    <row r="25166" spans="1:18" x14ac:dyDescent="0.2">
      <c r="A25166">
        <v>24479</v>
      </c>
      <c r="B25166">
        <v>1</v>
      </c>
      <c r="C25166" t="s">
        <v>19</v>
      </c>
      <c r="D25166" s="2">
        <v>39119</v>
      </c>
      <c r="E25166">
        <v>1</v>
      </c>
      <c r="F25166">
        <v>1</v>
      </c>
      <c r="G25166" s="2">
        <v>0</v>
      </c>
      <c r="K25166">
        <v>14397</v>
      </c>
      <c r="L25166">
        <v>28.95</v>
      </c>
      <c r="O25166">
        <v>770</v>
      </c>
      <c r="P25166">
        <f t="shared" si="786"/>
        <v>28.95</v>
      </c>
      <c r="Q25166">
        <f t="shared" si="787"/>
        <v>28.95</v>
      </c>
      <c r="R25166">
        <v>0</v>
      </c>
    </row>
    <row r="25167" spans="1:18" x14ac:dyDescent="0.2">
      <c r="A25167">
        <v>27748</v>
      </c>
      <c r="B25167">
        <v>1</v>
      </c>
      <c r="C25167" t="s">
        <v>19</v>
      </c>
      <c r="D25167" s="2">
        <v>39428</v>
      </c>
      <c r="E25167">
        <v>1</v>
      </c>
      <c r="F25167">
        <v>1</v>
      </c>
      <c r="G25167" s="2">
        <v>0</v>
      </c>
      <c r="K25167">
        <v>18790</v>
      </c>
      <c r="L25167">
        <v>28.95</v>
      </c>
      <c r="O25167">
        <v>770</v>
      </c>
      <c r="P25167">
        <f t="shared" si="786"/>
        <v>28.95</v>
      </c>
      <c r="Q25167">
        <f t="shared" si="787"/>
        <v>28.95</v>
      </c>
      <c r="R25167">
        <v>0</v>
      </c>
    </row>
    <row r="25168" spans="1:18" x14ac:dyDescent="0.2">
      <c r="A25168">
        <v>30982</v>
      </c>
      <c r="B25168">
        <v>1</v>
      </c>
      <c r="C25168" t="s">
        <v>19</v>
      </c>
      <c r="D25168" s="2">
        <v>39757</v>
      </c>
      <c r="E25168">
        <v>1</v>
      </c>
      <c r="F25168">
        <v>1</v>
      </c>
      <c r="G25168" s="2">
        <v>0</v>
      </c>
      <c r="K25168">
        <v>23113</v>
      </c>
      <c r="L25168">
        <v>28.95</v>
      </c>
      <c r="O25168">
        <v>770</v>
      </c>
      <c r="P25168">
        <f t="shared" si="786"/>
        <v>28.95</v>
      </c>
      <c r="Q25168">
        <f t="shared" si="787"/>
        <v>28.95</v>
      </c>
      <c r="R25168">
        <v>0</v>
      </c>
    </row>
    <row r="25169" spans="1:18" x14ac:dyDescent="0.2">
      <c r="A25169">
        <v>32790</v>
      </c>
      <c r="B25169">
        <v>1</v>
      </c>
      <c r="C25169" t="s">
        <v>19</v>
      </c>
      <c r="D25169" s="2">
        <v>39954</v>
      </c>
      <c r="E25169">
        <v>1</v>
      </c>
      <c r="F25169">
        <v>1</v>
      </c>
      <c r="G25169" s="2">
        <v>0</v>
      </c>
      <c r="K25169">
        <v>25416</v>
      </c>
      <c r="L25169">
        <v>28.95</v>
      </c>
      <c r="O25169">
        <v>770</v>
      </c>
      <c r="P25169">
        <f t="shared" si="786"/>
        <v>28.95</v>
      </c>
      <c r="Q25169">
        <f t="shared" si="787"/>
        <v>28.95</v>
      </c>
      <c r="R25169">
        <v>0</v>
      </c>
    </row>
    <row r="25170" spans="1:18" x14ac:dyDescent="0.2">
      <c r="A25170">
        <v>32849</v>
      </c>
      <c r="B25170">
        <v>2</v>
      </c>
      <c r="C25170" t="s">
        <v>19</v>
      </c>
      <c r="D25170" s="2">
        <v>39967</v>
      </c>
      <c r="E25170">
        <v>1</v>
      </c>
      <c r="F25170">
        <v>1</v>
      </c>
      <c r="G25170" s="2">
        <v>0</v>
      </c>
      <c r="K25170">
        <v>25492</v>
      </c>
      <c r="L25170">
        <v>28.95</v>
      </c>
      <c r="O25170">
        <v>770</v>
      </c>
      <c r="P25170">
        <f t="shared" si="786"/>
        <v>28.95</v>
      </c>
      <c r="Q25170">
        <f t="shared" si="787"/>
        <v>28.95</v>
      </c>
      <c r="R25170">
        <v>0</v>
      </c>
    </row>
    <row r="25171" spans="1:18" x14ac:dyDescent="0.2">
      <c r="A25171">
        <v>36044</v>
      </c>
      <c r="B25171">
        <v>1</v>
      </c>
      <c r="C25171" t="s">
        <v>19</v>
      </c>
      <c r="D25171" s="2">
        <v>40428</v>
      </c>
      <c r="E25171">
        <v>1</v>
      </c>
      <c r="F25171">
        <v>1</v>
      </c>
      <c r="G25171" s="2">
        <v>0</v>
      </c>
      <c r="K25171">
        <v>29610</v>
      </c>
      <c r="L25171">
        <v>18.850000000000001</v>
      </c>
      <c r="O25171">
        <v>770</v>
      </c>
      <c r="P25171">
        <f t="shared" si="786"/>
        <v>18.850000000000001</v>
      </c>
      <c r="Q25171">
        <f t="shared" si="787"/>
        <v>18.850000000000001</v>
      </c>
      <c r="R25171">
        <v>0</v>
      </c>
    </row>
    <row r="25172" spans="1:18" x14ac:dyDescent="0.2">
      <c r="A25172">
        <v>29874</v>
      </c>
      <c r="B25172">
        <v>1</v>
      </c>
      <c r="C25172" t="s">
        <v>19</v>
      </c>
      <c r="D25172" s="2">
        <v>39657</v>
      </c>
      <c r="E25172">
        <v>2</v>
      </c>
      <c r="F25172">
        <v>0</v>
      </c>
      <c r="G25172" s="2">
        <v>0</v>
      </c>
      <c r="K25172">
        <v>21667</v>
      </c>
      <c r="L25172">
        <v>28.95</v>
      </c>
      <c r="O25172">
        <v>770</v>
      </c>
      <c r="P25172">
        <f t="shared" si="786"/>
        <v>0</v>
      </c>
      <c r="Q25172">
        <f t="shared" si="787"/>
        <v>57.9</v>
      </c>
      <c r="R25172">
        <v>0</v>
      </c>
    </row>
    <row r="25173" spans="1:18" x14ac:dyDescent="0.2">
      <c r="A25173">
        <v>22422</v>
      </c>
      <c r="B25173">
        <v>1</v>
      </c>
      <c r="C25173" t="s">
        <v>1</v>
      </c>
      <c r="D25173" s="2">
        <v>39028</v>
      </c>
      <c r="E25173">
        <v>1</v>
      </c>
      <c r="F25173">
        <v>0</v>
      </c>
      <c r="K25173">
        <v>11717</v>
      </c>
      <c r="L25173">
        <v>28.95</v>
      </c>
      <c r="O25173">
        <v>770</v>
      </c>
      <c r="P25173">
        <f t="shared" si="786"/>
        <v>0</v>
      </c>
      <c r="Q25173">
        <f t="shared" si="787"/>
        <v>28.95</v>
      </c>
      <c r="R25173">
        <v>0</v>
      </c>
    </row>
    <row r="25174" spans="1:18" x14ac:dyDescent="0.2">
      <c r="A25174">
        <v>24444</v>
      </c>
      <c r="B25174">
        <v>1</v>
      </c>
      <c r="C25174" t="s">
        <v>19</v>
      </c>
      <c r="D25174" s="2">
        <v>39115</v>
      </c>
      <c r="E25174">
        <v>1</v>
      </c>
      <c r="F25174">
        <v>1</v>
      </c>
      <c r="G25174" s="2">
        <v>0</v>
      </c>
      <c r="K25174">
        <v>14352</v>
      </c>
      <c r="L25174">
        <v>28.95</v>
      </c>
      <c r="O25174">
        <v>771</v>
      </c>
      <c r="P25174">
        <f t="shared" si="786"/>
        <v>28.95</v>
      </c>
      <c r="Q25174">
        <f t="shared" si="787"/>
        <v>28.95</v>
      </c>
      <c r="R25174">
        <v>0</v>
      </c>
    </row>
    <row r="25175" spans="1:18" x14ac:dyDescent="0.2">
      <c r="A25175">
        <v>28080</v>
      </c>
      <c r="B25175">
        <v>2</v>
      </c>
      <c r="C25175" t="s">
        <v>19</v>
      </c>
      <c r="D25175" s="2">
        <v>39444</v>
      </c>
      <c r="E25175">
        <v>1</v>
      </c>
      <c r="F25175">
        <v>1</v>
      </c>
      <c r="G25175" s="2">
        <v>0</v>
      </c>
      <c r="K25175">
        <v>19230</v>
      </c>
      <c r="L25175">
        <v>28.95</v>
      </c>
      <c r="O25175">
        <v>771</v>
      </c>
      <c r="P25175">
        <f t="shared" si="786"/>
        <v>28.95</v>
      </c>
      <c r="Q25175">
        <f t="shared" si="787"/>
        <v>28.95</v>
      </c>
      <c r="R25175">
        <v>0</v>
      </c>
    </row>
    <row r="25176" spans="1:18" x14ac:dyDescent="0.2">
      <c r="A25176">
        <v>30638</v>
      </c>
      <c r="B25176">
        <v>1</v>
      </c>
      <c r="C25176" t="s">
        <v>19</v>
      </c>
      <c r="D25176" s="2">
        <v>39724</v>
      </c>
      <c r="E25176">
        <v>1</v>
      </c>
      <c r="F25176">
        <v>1</v>
      </c>
      <c r="G25176" s="2">
        <v>0</v>
      </c>
      <c r="K25176">
        <v>22663</v>
      </c>
      <c r="L25176">
        <v>28.95</v>
      </c>
      <c r="O25176">
        <v>771</v>
      </c>
      <c r="P25176">
        <f t="shared" si="786"/>
        <v>28.95</v>
      </c>
      <c r="Q25176">
        <f t="shared" si="787"/>
        <v>28.95</v>
      </c>
      <c r="R25176">
        <v>0</v>
      </c>
    </row>
    <row r="25177" spans="1:18" x14ac:dyDescent="0.2">
      <c r="A25177">
        <v>32338</v>
      </c>
      <c r="B25177">
        <v>1</v>
      </c>
      <c r="C25177" t="s">
        <v>19</v>
      </c>
      <c r="D25177" s="2">
        <v>39878</v>
      </c>
      <c r="E25177">
        <v>1</v>
      </c>
      <c r="F25177">
        <v>1</v>
      </c>
      <c r="G25177" s="2">
        <v>0</v>
      </c>
      <c r="K25177">
        <v>24832</v>
      </c>
      <c r="L25177">
        <v>28.95</v>
      </c>
      <c r="O25177">
        <v>771</v>
      </c>
      <c r="P25177">
        <f t="shared" si="786"/>
        <v>28.95</v>
      </c>
      <c r="Q25177">
        <f t="shared" si="787"/>
        <v>28.95</v>
      </c>
      <c r="R25177">
        <v>0</v>
      </c>
    </row>
    <row r="25178" spans="1:18" x14ac:dyDescent="0.2">
      <c r="A25178">
        <v>36552</v>
      </c>
      <c r="B25178">
        <v>5</v>
      </c>
      <c r="C25178" t="s">
        <v>19</v>
      </c>
      <c r="D25178" s="2">
        <v>40487</v>
      </c>
      <c r="E25178">
        <v>1</v>
      </c>
      <c r="F25178">
        <v>1</v>
      </c>
      <c r="G25178" s="2">
        <v>0</v>
      </c>
      <c r="K25178">
        <v>30287</v>
      </c>
      <c r="L25178">
        <v>25.95</v>
      </c>
      <c r="O25178">
        <v>771</v>
      </c>
      <c r="P25178">
        <f t="shared" si="786"/>
        <v>25.95</v>
      </c>
      <c r="Q25178">
        <f t="shared" si="787"/>
        <v>25.95</v>
      </c>
      <c r="R25178">
        <v>0</v>
      </c>
    </row>
    <row r="25179" spans="1:18" x14ac:dyDescent="0.2">
      <c r="A25179">
        <v>20277</v>
      </c>
      <c r="B25179">
        <v>2</v>
      </c>
      <c r="C25179" t="s">
        <v>19</v>
      </c>
      <c r="D25179" s="2">
        <v>38863</v>
      </c>
      <c r="E25179">
        <v>1</v>
      </c>
      <c r="F25179">
        <v>1</v>
      </c>
      <c r="G25179" s="2">
        <v>0</v>
      </c>
      <c r="K25179">
        <v>8791</v>
      </c>
      <c r="L25179">
        <v>36.950000000000003</v>
      </c>
      <c r="O25179">
        <v>772</v>
      </c>
      <c r="P25179">
        <f t="shared" si="786"/>
        <v>36.950000000000003</v>
      </c>
      <c r="Q25179">
        <f t="shared" si="787"/>
        <v>36.950000000000003</v>
      </c>
      <c r="R25179">
        <v>0</v>
      </c>
    </row>
    <row r="25180" spans="1:18" x14ac:dyDescent="0.2">
      <c r="A25180">
        <v>22557</v>
      </c>
      <c r="B25180">
        <v>1</v>
      </c>
      <c r="C25180" t="s">
        <v>1</v>
      </c>
      <c r="D25180" s="2">
        <v>39036</v>
      </c>
      <c r="E25180">
        <v>1</v>
      </c>
      <c r="F25180">
        <v>0</v>
      </c>
      <c r="K25180">
        <v>11895</v>
      </c>
      <c r="L25180">
        <v>36.950000000000003</v>
      </c>
      <c r="O25180">
        <v>772</v>
      </c>
      <c r="P25180">
        <f t="shared" si="786"/>
        <v>0</v>
      </c>
      <c r="Q25180">
        <f t="shared" si="787"/>
        <v>36.950000000000003</v>
      </c>
      <c r="R25180">
        <v>0</v>
      </c>
    </row>
    <row r="25181" spans="1:18" x14ac:dyDescent="0.2">
      <c r="A25181">
        <v>24810</v>
      </c>
      <c r="B25181">
        <v>1</v>
      </c>
      <c r="C25181" t="s">
        <v>1</v>
      </c>
      <c r="D25181" s="2">
        <v>39152</v>
      </c>
      <c r="E25181">
        <v>1</v>
      </c>
      <c r="F25181">
        <v>0</v>
      </c>
      <c r="K25181">
        <v>14849</v>
      </c>
      <c r="L25181">
        <v>25.85</v>
      </c>
      <c r="O25181">
        <v>772</v>
      </c>
      <c r="P25181">
        <f t="shared" si="786"/>
        <v>0</v>
      </c>
      <c r="Q25181">
        <f t="shared" si="787"/>
        <v>25.85</v>
      </c>
      <c r="R25181">
        <v>0</v>
      </c>
    </row>
    <row r="25182" spans="1:18" x14ac:dyDescent="0.2">
      <c r="A25182">
        <v>24543</v>
      </c>
      <c r="B25182">
        <v>2</v>
      </c>
      <c r="C25182" t="s">
        <v>19</v>
      </c>
      <c r="D25182" s="2">
        <v>39126</v>
      </c>
      <c r="E25182">
        <v>1</v>
      </c>
      <c r="F25182">
        <v>1</v>
      </c>
      <c r="G25182" s="2">
        <v>0</v>
      </c>
      <c r="K25182">
        <v>14481</v>
      </c>
      <c r="L25182">
        <v>25.85</v>
      </c>
      <c r="O25182">
        <v>773</v>
      </c>
      <c r="P25182">
        <f t="shared" si="786"/>
        <v>25.85</v>
      </c>
      <c r="Q25182">
        <f t="shared" si="787"/>
        <v>25.85</v>
      </c>
      <c r="R25182">
        <v>0</v>
      </c>
    </row>
    <row r="25183" spans="1:18" x14ac:dyDescent="0.2">
      <c r="A25183">
        <v>20752</v>
      </c>
      <c r="B25183">
        <v>3</v>
      </c>
      <c r="C25183" t="s">
        <v>1</v>
      </c>
      <c r="D25183" s="2">
        <v>38904</v>
      </c>
      <c r="E25183">
        <v>2</v>
      </c>
      <c r="F25183">
        <v>0</v>
      </c>
      <c r="K25183">
        <v>9407</v>
      </c>
      <c r="L25183">
        <v>36.950000000000003</v>
      </c>
      <c r="O25183">
        <v>773</v>
      </c>
      <c r="P25183">
        <f t="shared" si="786"/>
        <v>0</v>
      </c>
      <c r="Q25183">
        <f t="shared" si="787"/>
        <v>73.900000000000006</v>
      </c>
      <c r="R25183">
        <v>0</v>
      </c>
    </row>
    <row r="25184" spans="1:18" x14ac:dyDescent="0.2">
      <c r="A25184">
        <v>20496</v>
      </c>
      <c r="B25184">
        <v>1</v>
      </c>
      <c r="C25184" t="s">
        <v>1</v>
      </c>
      <c r="D25184" s="2">
        <v>38878</v>
      </c>
      <c r="E25184">
        <v>1</v>
      </c>
      <c r="F25184">
        <v>0</v>
      </c>
      <c r="K25184">
        <v>9074</v>
      </c>
      <c r="L25184">
        <v>36.950000000000003</v>
      </c>
      <c r="O25184">
        <v>773</v>
      </c>
      <c r="P25184">
        <f t="shared" si="786"/>
        <v>0</v>
      </c>
      <c r="Q25184">
        <f t="shared" si="787"/>
        <v>36.950000000000003</v>
      </c>
      <c r="R25184">
        <v>0</v>
      </c>
    </row>
    <row r="25185" spans="1:18" x14ac:dyDescent="0.2">
      <c r="A25185">
        <v>23961</v>
      </c>
      <c r="B25185">
        <v>1</v>
      </c>
      <c r="C25185" t="s">
        <v>1</v>
      </c>
      <c r="D25185" s="2">
        <v>39079</v>
      </c>
      <c r="E25185">
        <v>1</v>
      </c>
      <c r="F25185">
        <v>0</v>
      </c>
      <c r="K25185">
        <v>13699</v>
      </c>
      <c r="L25185">
        <v>36.950000000000003</v>
      </c>
      <c r="O25185">
        <v>773</v>
      </c>
      <c r="P25185">
        <f t="shared" si="786"/>
        <v>0</v>
      </c>
      <c r="Q25185">
        <f t="shared" si="787"/>
        <v>36.950000000000003</v>
      </c>
      <c r="R25185">
        <v>0</v>
      </c>
    </row>
    <row r="25186" spans="1:18" x14ac:dyDescent="0.2">
      <c r="A25186">
        <v>25428</v>
      </c>
      <c r="B25186">
        <v>1</v>
      </c>
      <c r="C25186" t="s">
        <v>1</v>
      </c>
      <c r="D25186" s="2">
        <v>39213</v>
      </c>
      <c r="E25186">
        <v>1</v>
      </c>
      <c r="F25186">
        <v>0</v>
      </c>
      <c r="K25186">
        <v>15703</v>
      </c>
      <c r="L25186">
        <v>0</v>
      </c>
      <c r="O25186">
        <v>773</v>
      </c>
      <c r="P25186">
        <f t="shared" si="786"/>
        <v>0</v>
      </c>
      <c r="Q25186">
        <f t="shared" si="787"/>
        <v>0</v>
      </c>
      <c r="R25186">
        <v>0</v>
      </c>
    </row>
    <row r="25187" spans="1:18" x14ac:dyDescent="0.2">
      <c r="A25187">
        <v>34904</v>
      </c>
      <c r="B25187">
        <v>1</v>
      </c>
      <c r="C25187" t="s">
        <v>19</v>
      </c>
      <c r="D25187" s="2">
        <v>40246</v>
      </c>
      <c r="E25187">
        <v>5</v>
      </c>
      <c r="F25187">
        <v>5</v>
      </c>
      <c r="G25187" s="2">
        <v>0</v>
      </c>
      <c r="K25187">
        <v>28120</v>
      </c>
      <c r="L25187">
        <v>19.95</v>
      </c>
      <c r="O25187">
        <v>774</v>
      </c>
      <c r="P25187">
        <f t="shared" si="786"/>
        <v>99.75</v>
      </c>
      <c r="Q25187">
        <f t="shared" si="787"/>
        <v>99.75</v>
      </c>
      <c r="R25187">
        <v>0</v>
      </c>
    </row>
    <row r="25188" spans="1:18" x14ac:dyDescent="0.2">
      <c r="A25188">
        <v>29134</v>
      </c>
      <c r="B25188">
        <v>4</v>
      </c>
      <c r="C25188" t="s">
        <v>19</v>
      </c>
      <c r="D25188" s="2">
        <v>39574</v>
      </c>
      <c r="E25188">
        <v>2</v>
      </c>
      <c r="F25188">
        <v>2</v>
      </c>
      <c r="G25188" s="2">
        <v>0</v>
      </c>
      <c r="K25188">
        <v>20685</v>
      </c>
      <c r="L25188">
        <v>19.95</v>
      </c>
      <c r="O25188">
        <v>774</v>
      </c>
      <c r="P25188">
        <f t="shared" si="786"/>
        <v>39.9</v>
      </c>
      <c r="Q25188">
        <f t="shared" si="787"/>
        <v>39.9</v>
      </c>
      <c r="R25188">
        <v>0</v>
      </c>
    </row>
    <row r="25189" spans="1:18" x14ac:dyDescent="0.2">
      <c r="A25189">
        <v>31383</v>
      </c>
      <c r="B25189">
        <v>1</v>
      </c>
      <c r="C25189" t="s">
        <v>19</v>
      </c>
      <c r="D25189" s="2">
        <v>39784</v>
      </c>
      <c r="E25189">
        <v>1</v>
      </c>
      <c r="F25189">
        <v>1</v>
      </c>
      <c r="G25189" s="2">
        <v>0</v>
      </c>
      <c r="K25189">
        <v>23636</v>
      </c>
      <c r="L25189">
        <v>19.95</v>
      </c>
      <c r="O25189">
        <v>774</v>
      </c>
      <c r="P25189">
        <f t="shared" si="786"/>
        <v>19.95</v>
      </c>
      <c r="Q25189">
        <f t="shared" si="787"/>
        <v>19.95</v>
      </c>
      <c r="R25189">
        <v>0</v>
      </c>
    </row>
    <row r="25190" spans="1:18" x14ac:dyDescent="0.2">
      <c r="A25190">
        <v>21272</v>
      </c>
      <c r="B25190">
        <v>1</v>
      </c>
      <c r="C25190" t="s">
        <v>1</v>
      </c>
      <c r="D25190" s="2">
        <v>38948</v>
      </c>
      <c r="E25190">
        <v>1</v>
      </c>
      <c r="F25190">
        <v>0</v>
      </c>
      <c r="K25190">
        <v>10127</v>
      </c>
      <c r="L25190">
        <v>19.95</v>
      </c>
      <c r="O25190">
        <v>774</v>
      </c>
      <c r="P25190">
        <f t="shared" si="786"/>
        <v>0</v>
      </c>
      <c r="Q25190">
        <f t="shared" si="787"/>
        <v>19.95</v>
      </c>
      <c r="R25190">
        <v>0</v>
      </c>
    </row>
    <row r="25191" spans="1:18" x14ac:dyDescent="0.2">
      <c r="A25191">
        <v>23286</v>
      </c>
      <c r="B25191">
        <v>4</v>
      </c>
      <c r="C25191" t="s">
        <v>1</v>
      </c>
      <c r="D25191" s="2">
        <v>39058</v>
      </c>
      <c r="E25191">
        <v>1</v>
      </c>
      <c r="F25191">
        <v>0</v>
      </c>
      <c r="K25191">
        <v>12834</v>
      </c>
      <c r="L25191">
        <v>19.95</v>
      </c>
      <c r="O25191">
        <v>774</v>
      </c>
      <c r="P25191">
        <f t="shared" si="786"/>
        <v>0</v>
      </c>
      <c r="Q25191">
        <f t="shared" si="787"/>
        <v>19.95</v>
      </c>
      <c r="R25191">
        <v>0</v>
      </c>
    </row>
    <row r="25192" spans="1:18" x14ac:dyDescent="0.2">
      <c r="A25192">
        <v>25105</v>
      </c>
      <c r="B25192">
        <v>1</v>
      </c>
      <c r="C25192" t="s">
        <v>1</v>
      </c>
      <c r="D25192" s="2">
        <v>39180</v>
      </c>
      <c r="E25192">
        <v>1</v>
      </c>
      <c r="F25192">
        <v>0</v>
      </c>
      <c r="K25192">
        <v>15271</v>
      </c>
      <c r="L25192">
        <v>19.95</v>
      </c>
      <c r="O25192">
        <v>774</v>
      </c>
      <c r="P25192">
        <f t="shared" si="786"/>
        <v>0</v>
      </c>
      <c r="Q25192">
        <f t="shared" si="787"/>
        <v>19.95</v>
      </c>
      <c r="R25192">
        <v>0</v>
      </c>
    </row>
    <row r="25193" spans="1:18" x14ac:dyDescent="0.2">
      <c r="A25193">
        <v>30784</v>
      </c>
      <c r="B25193">
        <v>1</v>
      </c>
      <c r="C25193" t="s">
        <v>19</v>
      </c>
      <c r="D25193" s="2">
        <v>39759</v>
      </c>
      <c r="E25193">
        <v>4</v>
      </c>
      <c r="F25193">
        <v>4</v>
      </c>
      <c r="G25193" s="2">
        <v>0</v>
      </c>
      <c r="K25193">
        <v>22856</v>
      </c>
      <c r="L25193">
        <v>24.95</v>
      </c>
      <c r="O25193">
        <v>775</v>
      </c>
      <c r="P25193">
        <f t="shared" si="786"/>
        <v>99.8</v>
      </c>
      <c r="Q25193">
        <f t="shared" si="787"/>
        <v>99.8</v>
      </c>
      <c r="R25193">
        <v>0</v>
      </c>
    </row>
    <row r="25194" spans="1:18" x14ac:dyDescent="0.2">
      <c r="A25194">
        <v>31192</v>
      </c>
      <c r="B25194">
        <v>1</v>
      </c>
      <c r="C25194" t="s">
        <v>19</v>
      </c>
      <c r="D25194" s="2">
        <v>39815</v>
      </c>
      <c r="E25194">
        <v>2</v>
      </c>
      <c r="F25194">
        <v>2</v>
      </c>
      <c r="G25194" s="2">
        <v>0</v>
      </c>
      <c r="K25194">
        <v>23383</v>
      </c>
      <c r="L25194">
        <v>24.95</v>
      </c>
      <c r="O25194">
        <v>775</v>
      </c>
      <c r="P25194">
        <f t="shared" si="786"/>
        <v>49.9</v>
      </c>
      <c r="Q25194">
        <f t="shared" si="787"/>
        <v>49.9</v>
      </c>
      <c r="R25194">
        <v>0</v>
      </c>
    </row>
    <row r="25195" spans="1:18" x14ac:dyDescent="0.2">
      <c r="A25195">
        <v>31700</v>
      </c>
      <c r="B25195">
        <v>2</v>
      </c>
      <c r="C25195" t="s">
        <v>19</v>
      </c>
      <c r="D25195" s="2">
        <v>39800</v>
      </c>
      <c r="E25195">
        <v>2</v>
      </c>
      <c r="F25195">
        <v>2</v>
      </c>
      <c r="G25195" s="2">
        <v>0</v>
      </c>
      <c r="K25195">
        <v>24020</v>
      </c>
      <c r="L25195">
        <v>24.95</v>
      </c>
      <c r="O25195">
        <v>775</v>
      </c>
      <c r="P25195">
        <f t="shared" si="786"/>
        <v>49.9</v>
      </c>
      <c r="Q25195">
        <f t="shared" si="787"/>
        <v>49.9</v>
      </c>
      <c r="R25195">
        <v>0</v>
      </c>
    </row>
    <row r="25196" spans="1:18" x14ac:dyDescent="0.2">
      <c r="A25196">
        <v>24447</v>
      </c>
      <c r="B25196">
        <v>1</v>
      </c>
      <c r="C25196" t="s">
        <v>19</v>
      </c>
      <c r="D25196" s="2">
        <v>39115</v>
      </c>
      <c r="E25196">
        <v>2</v>
      </c>
      <c r="F25196">
        <v>2</v>
      </c>
      <c r="G25196" s="2">
        <v>0</v>
      </c>
      <c r="K25196">
        <v>14355</v>
      </c>
      <c r="L25196">
        <v>19.95</v>
      </c>
      <c r="O25196">
        <v>775</v>
      </c>
      <c r="P25196">
        <f t="shared" si="786"/>
        <v>39.9</v>
      </c>
      <c r="Q25196">
        <f t="shared" si="787"/>
        <v>39.9</v>
      </c>
      <c r="R25196">
        <v>0</v>
      </c>
    </row>
    <row r="25197" spans="1:18" x14ac:dyDescent="0.2">
      <c r="A25197">
        <v>24601</v>
      </c>
      <c r="B25197">
        <v>1</v>
      </c>
      <c r="C25197" t="s">
        <v>19</v>
      </c>
      <c r="D25197" s="2">
        <v>39132</v>
      </c>
      <c r="E25197">
        <v>2</v>
      </c>
      <c r="F25197">
        <v>2</v>
      </c>
      <c r="G25197" s="2">
        <v>0</v>
      </c>
      <c r="K25197">
        <v>14570</v>
      </c>
      <c r="L25197">
        <v>19.95</v>
      </c>
      <c r="O25197">
        <v>775</v>
      </c>
      <c r="P25197">
        <f t="shared" si="786"/>
        <v>39.9</v>
      </c>
      <c r="Q25197">
        <f t="shared" si="787"/>
        <v>39.9</v>
      </c>
      <c r="R25197">
        <v>0</v>
      </c>
    </row>
    <row r="25198" spans="1:18" x14ac:dyDescent="0.2">
      <c r="A25198">
        <v>24886</v>
      </c>
      <c r="B25198">
        <v>4</v>
      </c>
      <c r="C25198" t="s">
        <v>19</v>
      </c>
      <c r="D25198" s="2">
        <v>39160</v>
      </c>
      <c r="E25198">
        <v>2</v>
      </c>
      <c r="F25198">
        <v>2</v>
      </c>
      <c r="G25198" s="2">
        <v>0</v>
      </c>
      <c r="K25198">
        <v>14953</v>
      </c>
      <c r="L25198">
        <v>19.95</v>
      </c>
      <c r="O25198">
        <v>775</v>
      </c>
      <c r="P25198">
        <f t="shared" si="786"/>
        <v>39.9</v>
      </c>
      <c r="Q25198">
        <f t="shared" si="787"/>
        <v>39.9</v>
      </c>
      <c r="R25198">
        <v>0</v>
      </c>
    </row>
    <row r="25199" spans="1:18" x14ac:dyDescent="0.2">
      <c r="A25199">
        <v>26301</v>
      </c>
      <c r="B25199">
        <v>1</v>
      </c>
      <c r="C25199" t="s">
        <v>19</v>
      </c>
      <c r="D25199" s="2">
        <v>39310</v>
      </c>
      <c r="E25199">
        <v>2</v>
      </c>
      <c r="F25199">
        <v>2</v>
      </c>
      <c r="G25199" s="2">
        <v>0</v>
      </c>
      <c r="K25199">
        <v>16865</v>
      </c>
      <c r="L25199">
        <v>19.95</v>
      </c>
      <c r="O25199">
        <v>775</v>
      </c>
      <c r="P25199">
        <f t="shared" si="786"/>
        <v>39.9</v>
      </c>
      <c r="Q25199">
        <f t="shared" si="787"/>
        <v>39.9</v>
      </c>
      <c r="R25199">
        <v>0</v>
      </c>
    </row>
    <row r="25200" spans="1:18" x14ac:dyDescent="0.2">
      <c r="A25200">
        <v>26318</v>
      </c>
      <c r="B25200">
        <v>1</v>
      </c>
      <c r="C25200" t="s">
        <v>19</v>
      </c>
      <c r="D25200" s="2">
        <v>39311</v>
      </c>
      <c r="E25200">
        <v>2</v>
      </c>
      <c r="F25200">
        <v>2</v>
      </c>
      <c r="G25200" s="2">
        <v>0</v>
      </c>
      <c r="K25200">
        <v>16889</v>
      </c>
      <c r="L25200">
        <v>19.95</v>
      </c>
      <c r="O25200">
        <v>775</v>
      </c>
      <c r="P25200">
        <f t="shared" si="786"/>
        <v>39.9</v>
      </c>
      <c r="Q25200">
        <f t="shared" si="787"/>
        <v>39.9</v>
      </c>
      <c r="R25200">
        <v>0</v>
      </c>
    </row>
    <row r="25201" spans="1:18" x14ac:dyDescent="0.2">
      <c r="A25201">
        <v>27035</v>
      </c>
      <c r="B25201">
        <v>1</v>
      </c>
      <c r="C25201" t="s">
        <v>19</v>
      </c>
      <c r="D25201" s="2">
        <v>39401</v>
      </c>
      <c r="E25201">
        <v>1</v>
      </c>
      <c r="F25201">
        <v>1</v>
      </c>
      <c r="G25201" s="2">
        <v>0</v>
      </c>
      <c r="K25201">
        <v>17853</v>
      </c>
      <c r="L25201">
        <v>24.95</v>
      </c>
      <c r="O25201">
        <v>775</v>
      </c>
      <c r="P25201">
        <f t="shared" si="786"/>
        <v>24.95</v>
      </c>
      <c r="Q25201">
        <f t="shared" si="787"/>
        <v>24.95</v>
      </c>
      <c r="R25201">
        <v>0</v>
      </c>
    </row>
    <row r="25202" spans="1:18" x14ac:dyDescent="0.2">
      <c r="A25202">
        <v>27265</v>
      </c>
      <c r="B25202">
        <v>1</v>
      </c>
      <c r="C25202" t="s">
        <v>19</v>
      </c>
      <c r="D25202" s="2">
        <v>39406</v>
      </c>
      <c r="E25202">
        <v>1</v>
      </c>
      <c r="F25202">
        <v>1</v>
      </c>
      <c r="G25202" s="2">
        <v>0</v>
      </c>
      <c r="K25202">
        <v>18159</v>
      </c>
      <c r="L25202">
        <v>24.95</v>
      </c>
      <c r="O25202">
        <v>775</v>
      </c>
      <c r="P25202">
        <f t="shared" si="786"/>
        <v>24.95</v>
      </c>
      <c r="Q25202">
        <f t="shared" si="787"/>
        <v>24.95</v>
      </c>
      <c r="R25202">
        <v>0</v>
      </c>
    </row>
    <row r="25203" spans="1:18" x14ac:dyDescent="0.2">
      <c r="A25203">
        <v>27299</v>
      </c>
      <c r="B25203">
        <v>1</v>
      </c>
      <c r="C25203" t="s">
        <v>19</v>
      </c>
      <c r="D25203" s="2">
        <v>39437</v>
      </c>
      <c r="E25203">
        <v>1</v>
      </c>
      <c r="F25203">
        <v>1</v>
      </c>
      <c r="G25203" s="2">
        <v>0</v>
      </c>
      <c r="K25203">
        <v>18207</v>
      </c>
      <c r="L25203">
        <v>24.95</v>
      </c>
      <c r="O25203">
        <v>775</v>
      </c>
      <c r="P25203">
        <f t="shared" si="786"/>
        <v>24.95</v>
      </c>
      <c r="Q25203">
        <f t="shared" si="787"/>
        <v>24.95</v>
      </c>
      <c r="R25203">
        <v>0</v>
      </c>
    </row>
    <row r="25204" spans="1:18" x14ac:dyDescent="0.2">
      <c r="A25204">
        <v>27563</v>
      </c>
      <c r="B25204">
        <v>1</v>
      </c>
      <c r="C25204" t="s">
        <v>19</v>
      </c>
      <c r="D25204" s="2">
        <v>39424</v>
      </c>
      <c r="E25204">
        <v>1</v>
      </c>
      <c r="F25204">
        <v>1</v>
      </c>
      <c r="G25204" s="2">
        <v>0</v>
      </c>
      <c r="K25204">
        <v>18559</v>
      </c>
      <c r="L25204">
        <v>24.95</v>
      </c>
      <c r="O25204">
        <v>775</v>
      </c>
      <c r="P25204">
        <f t="shared" si="786"/>
        <v>24.95</v>
      </c>
      <c r="Q25204">
        <f t="shared" si="787"/>
        <v>24.95</v>
      </c>
      <c r="R25204">
        <v>0</v>
      </c>
    </row>
    <row r="25205" spans="1:18" x14ac:dyDescent="0.2">
      <c r="A25205">
        <v>27985</v>
      </c>
      <c r="B25205">
        <v>1</v>
      </c>
      <c r="C25205" t="s">
        <v>19</v>
      </c>
      <c r="D25205" s="2">
        <v>39465</v>
      </c>
      <c r="E25205">
        <v>1</v>
      </c>
      <c r="F25205">
        <v>1</v>
      </c>
      <c r="G25205" s="2">
        <v>0</v>
      </c>
      <c r="K25205">
        <v>19108</v>
      </c>
      <c r="L25205">
        <v>24.95</v>
      </c>
      <c r="O25205">
        <v>775</v>
      </c>
      <c r="P25205">
        <f t="shared" si="786"/>
        <v>24.95</v>
      </c>
      <c r="Q25205">
        <f t="shared" si="787"/>
        <v>24.95</v>
      </c>
      <c r="R25205">
        <v>0</v>
      </c>
    </row>
    <row r="25206" spans="1:18" x14ac:dyDescent="0.2">
      <c r="A25206">
        <v>28013</v>
      </c>
      <c r="B25206">
        <v>1</v>
      </c>
      <c r="C25206" t="s">
        <v>19</v>
      </c>
      <c r="D25206" s="2">
        <v>39476</v>
      </c>
      <c r="E25206">
        <v>1</v>
      </c>
      <c r="F25206">
        <v>1</v>
      </c>
      <c r="G25206" s="2">
        <v>0</v>
      </c>
      <c r="K25206">
        <v>19142</v>
      </c>
      <c r="L25206">
        <v>24.95</v>
      </c>
      <c r="O25206">
        <v>775</v>
      </c>
      <c r="P25206">
        <f t="shared" si="786"/>
        <v>24.95</v>
      </c>
      <c r="Q25206">
        <f t="shared" si="787"/>
        <v>24.95</v>
      </c>
      <c r="R25206">
        <v>0</v>
      </c>
    </row>
    <row r="25207" spans="1:18" x14ac:dyDescent="0.2">
      <c r="A25207">
        <v>28186</v>
      </c>
      <c r="B25207">
        <v>1</v>
      </c>
      <c r="C25207" t="s">
        <v>19</v>
      </c>
      <c r="D25207" s="2">
        <v>39458</v>
      </c>
      <c r="E25207">
        <v>1</v>
      </c>
      <c r="F25207">
        <v>1</v>
      </c>
      <c r="G25207" s="2">
        <v>0</v>
      </c>
      <c r="K25207">
        <v>19373</v>
      </c>
      <c r="L25207">
        <v>24.95</v>
      </c>
      <c r="O25207">
        <v>775</v>
      </c>
      <c r="P25207">
        <f t="shared" si="786"/>
        <v>24.95</v>
      </c>
      <c r="Q25207">
        <f t="shared" si="787"/>
        <v>24.95</v>
      </c>
      <c r="R25207">
        <v>0</v>
      </c>
    </row>
    <row r="25208" spans="1:18" x14ac:dyDescent="0.2">
      <c r="A25208">
        <v>28130</v>
      </c>
      <c r="B25208">
        <v>1</v>
      </c>
      <c r="C25208" t="s">
        <v>19</v>
      </c>
      <c r="D25208" s="2">
        <v>39456</v>
      </c>
      <c r="E25208">
        <v>1</v>
      </c>
      <c r="F25208">
        <v>1</v>
      </c>
      <c r="G25208" s="2">
        <v>0</v>
      </c>
      <c r="K25208">
        <v>19294</v>
      </c>
      <c r="L25208">
        <v>24.95</v>
      </c>
      <c r="O25208">
        <v>775</v>
      </c>
      <c r="P25208">
        <f t="shared" si="786"/>
        <v>24.95</v>
      </c>
      <c r="Q25208">
        <f t="shared" si="787"/>
        <v>24.95</v>
      </c>
      <c r="R25208">
        <v>0</v>
      </c>
    </row>
    <row r="25209" spans="1:18" x14ac:dyDescent="0.2">
      <c r="A25209">
        <v>28653</v>
      </c>
      <c r="B25209">
        <v>3</v>
      </c>
      <c r="C25209" t="s">
        <v>19</v>
      </c>
      <c r="D25209" s="2">
        <v>39503</v>
      </c>
      <c r="E25209">
        <v>1</v>
      </c>
      <c r="F25209">
        <v>1</v>
      </c>
      <c r="G25209" s="2">
        <v>0</v>
      </c>
      <c r="K25209">
        <v>20022</v>
      </c>
      <c r="L25209">
        <v>24.95</v>
      </c>
      <c r="O25209">
        <v>775</v>
      </c>
      <c r="P25209">
        <f t="shared" si="786"/>
        <v>24.95</v>
      </c>
      <c r="Q25209">
        <f t="shared" si="787"/>
        <v>24.95</v>
      </c>
      <c r="R25209">
        <v>0</v>
      </c>
    </row>
    <row r="25210" spans="1:18" x14ac:dyDescent="0.2">
      <c r="A25210">
        <v>28764</v>
      </c>
      <c r="B25210">
        <v>1</v>
      </c>
      <c r="C25210" t="s">
        <v>19</v>
      </c>
      <c r="D25210" s="2">
        <v>39518</v>
      </c>
      <c r="E25210">
        <v>1</v>
      </c>
      <c r="F25210">
        <v>1</v>
      </c>
      <c r="G25210" s="2">
        <v>0</v>
      </c>
      <c r="K25210">
        <v>20175</v>
      </c>
      <c r="L25210">
        <v>24.95</v>
      </c>
      <c r="O25210">
        <v>775</v>
      </c>
      <c r="P25210">
        <f t="shared" si="786"/>
        <v>24.95</v>
      </c>
      <c r="Q25210">
        <f t="shared" si="787"/>
        <v>24.95</v>
      </c>
      <c r="R25210">
        <v>0</v>
      </c>
    </row>
    <row r="25211" spans="1:18" x14ac:dyDescent="0.2">
      <c r="A25211">
        <v>29729</v>
      </c>
      <c r="B25211">
        <v>1</v>
      </c>
      <c r="C25211" t="s">
        <v>19</v>
      </c>
      <c r="D25211" s="2">
        <v>39630</v>
      </c>
      <c r="E25211">
        <v>1</v>
      </c>
      <c r="F25211">
        <v>1</v>
      </c>
      <c r="G25211" s="2">
        <v>0</v>
      </c>
      <c r="K25211">
        <v>21488</v>
      </c>
      <c r="L25211">
        <v>24.95</v>
      </c>
      <c r="O25211">
        <v>775</v>
      </c>
      <c r="P25211">
        <f t="shared" si="786"/>
        <v>24.95</v>
      </c>
      <c r="Q25211">
        <f t="shared" si="787"/>
        <v>24.95</v>
      </c>
      <c r="R25211">
        <v>0</v>
      </c>
    </row>
    <row r="25212" spans="1:18" x14ac:dyDescent="0.2">
      <c r="A25212">
        <v>31335</v>
      </c>
      <c r="B25212">
        <v>1</v>
      </c>
      <c r="C25212" t="s">
        <v>19</v>
      </c>
      <c r="D25212" s="2">
        <v>39783</v>
      </c>
      <c r="E25212">
        <v>1</v>
      </c>
      <c r="F25212">
        <v>1</v>
      </c>
      <c r="G25212" s="2">
        <v>0</v>
      </c>
      <c r="K25212">
        <v>23574</v>
      </c>
      <c r="L25212">
        <v>24.95</v>
      </c>
      <c r="O25212">
        <v>775</v>
      </c>
      <c r="P25212">
        <f t="shared" si="786"/>
        <v>24.95</v>
      </c>
      <c r="Q25212">
        <f t="shared" si="787"/>
        <v>24.95</v>
      </c>
      <c r="R25212">
        <v>0</v>
      </c>
    </row>
    <row r="25213" spans="1:18" x14ac:dyDescent="0.2">
      <c r="A25213">
        <v>31354</v>
      </c>
      <c r="B25213">
        <v>1</v>
      </c>
      <c r="C25213" t="s">
        <v>19</v>
      </c>
      <c r="D25213" s="2">
        <v>39783</v>
      </c>
      <c r="E25213">
        <v>1</v>
      </c>
      <c r="F25213">
        <v>1</v>
      </c>
      <c r="G25213" s="2">
        <v>0</v>
      </c>
      <c r="K25213">
        <v>23595</v>
      </c>
      <c r="L25213">
        <v>24.95</v>
      </c>
      <c r="O25213">
        <v>775</v>
      </c>
      <c r="P25213">
        <f t="shared" si="786"/>
        <v>24.95</v>
      </c>
      <c r="Q25213">
        <f t="shared" si="787"/>
        <v>24.95</v>
      </c>
      <c r="R25213">
        <v>0</v>
      </c>
    </row>
    <row r="25214" spans="1:18" x14ac:dyDescent="0.2">
      <c r="A25214">
        <v>31742</v>
      </c>
      <c r="B25214">
        <v>1</v>
      </c>
      <c r="C25214" t="s">
        <v>19</v>
      </c>
      <c r="D25214" s="2">
        <v>39800</v>
      </c>
      <c r="E25214">
        <v>1</v>
      </c>
      <c r="F25214">
        <v>1</v>
      </c>
      <c r="G25214" s="2">
        <v>0</v>
      </c>
      <c r="K25214">
        <v>24071</v>
      </c>
      <c r="L25214">
        <v>24.95</v>
      </c>
      <c r="O25214">
        <v>775</v>
      </c>
      <c r="P25214">
        <f t="shared" si="786"/>
        <v>24.95</v>
      </c>
      <c r="Q25214">
        <f t="shared" si="787"/>
        <v>24.95</v>
      </c>
      <c r="R25214">
        <v>0</v>
      </c>
    </row>
    <row r="25215" spans="1:18" x14ac:dyDescent="0.2">
      <c r="A25215">
        <v>26099</v>
      </c>
      <c r="B25215">
        <v>1</v>
      </c>
      <c r="C25215" t="s">
        <v>19</v>
      </c>
      <c r="D25215" s="2">
        <v>39282</v>
      </c>
      <c r="E25215">
        <v>1</v>
      </c>
      <c r="F25215">
        <v>1</v>
      </c>
      <c r="G25215" s="2">
        <v>0</v>
      </c>
      <c r="K25215">
        <v>16591</v>
      </c>
      <c r="L25215">
        <v>19.95</v>
      </c>
      <c r="O25215">
        <v>775</v>
      </c>
      <c r="P25215">
        <f t="shared" si="786"/>
        <v>19.95</v>
      </c>
      <c r="Q25215">
        <f t="shared" si="787"/>
        <v>19.95</v>
      </c>
      <c r="R25215">
        <v>0</v>
      </c>
    </row>
    <row r="25216" spans="1:18" x14ac:dyDescent="0.2">
      <c r="A25216">
        <v>26150</v>
      </c>
      <c r="B25216">
        <v>2</v>
      </c>
      <c r="C25216" t="s">
        <v>19</v>
      </c>
      <c r="D25216" s="2">
        <v>39287</v>
      </c>
      <c r="E25216">
        <v>1</v>
      </c>
      <c r="F25216">
        <v>1</v>
      </c>
      <c r="G25216" s="2">
        <v>0</v>
      </c>
      <c r="K25216">
        <v>16655</v>
      </c>
      <c r="L25216">
        <v>19.95</v>
      </c>
      <c r="O25216">
        <v>775</v>
      </c>
      <c r="P25216">
        <f t="shared" si="786"/>
        <v>19.95</v>
      </c>
      <c r="Q25216">
        <f t="shared" si="787"/>
        <v>19.95</v>
      </c>
      <c r="R25216">
        <v>0</v>
      </c>
    </row>
    <row r="25217" spans="1:18" x14ac:dyDescent="0.2">
      <c r="A25217">
        <v>26409</v>
      </c>
      <c r="B25217">
        <v>1</v>
      </c>
      <c r="C25217" t="s">
        <v>19</v>
      </c>
      <c r="D25217" s="2">
        <v>39315</v>
      </c>
      <c r="E25217">
        <v>1</v>
      </c>
      <c r="F25217">
        <v>1</v>
      </c>
      <c r="G25217" s="2">
        <v>0</v>
      </c>
      <c r="K25217">
        <v>17010</v>
      </c>
      <c r="L25217">
        <v>19.95</v>
      </c>
      <c r="O25217">
        <v>775</v>
      </c>
      <c r="P25217">
        <f t="shared" si="786"/>
        <v>19.95</v>
      </c>
      <c r="Q25217">
        <f t="shared" si="787"/>
        <v>19.95</v>
      </c>
      <c r="R25217">
        <v>0</v>
      </c>
    </row>
    <row r="25218" spans="1:18" x14ac:dyDescent="0.2">
      <c r="A25218">
        <v>20933</v>
      </c>
      <c r="B25218">
        <v>1</v>
      </c>
      <c r="C25218" t="s">
        <v>1</v>
      </c>
      <c r="D25218" s="2">
        <v>38923</v>
      </c>
      <c r="E25218">
        <v>5</v>
      </c>
      <c r="F25218">
        <v>0</v>
      </c>
      <c r="K25218">
        <v>9676</v>
      </c>
      <c r="L25218">
        <v>19.95</v>
      </c>
      <c r="O25218">
        <v>775</v>
      </c>
      <c r="P25218">
        <f t="shared" ref="P25218:P25281" si="788">F25218*L25218</f>
        <v>0</v>
      </c>
      <c r="Q25218">
        <f t="shared" ref="Q25218:Q25281" si="789">E25218*L25218</f>
        <v>99.75</v>
      </c>
      <c r="R25218">
        <v>0</v>
      </c>
    </row>
    <row r="25219" spans="1:18" x14ac:dyDescent="0.2">
      <c r="A25219">
        <v>25326</v>
      </c>
      <c r="B25219">
        <v>1</v>
      </c>
      <c r="C25219" t="s">
        <v>1</v>
      </c>
      <c r="D25219" s="2">
        <v>39203</v>
      </c>
      <c r="E25219">
        <v>2</v>
      </c>
      <c r="F25219">
        <v>0</v>
      </c>
      <c r="K25219">
        <v>15574</v>
      </c>
      <c r="L25219">
        <v>19.95</v>
      </c>
      <c r="O25219">
        <v>775</v>
      </c>
      <c r="P25219">
        <f t="shared" si="788"/>
        <v>0</v>
      </c>
      <c r="Q25219">
        <f t="shared" si="789"/>
        <v>39.9</v>
      </c>
      <c r="R25219">
        <v>0</v>
      </c>
    </row>
    <row r="25220" spans="1:18" x14ac:dyDescent="0.2">
      <c r="A25220">
        <v>20514</v>
      </c>
      <c r="B25220">
        <v>1</v>
      </c>
      <c r="C25220" t="s">
        <v>1</v>
      </c>
      <c r="D25220" s="2">
        <v>38879</v>
      </c>
      <c r="E25220">
        <v>1</v>
      </c>
      <c r="F25220">
        <v>0</v>
      </c>
      <c r="K25220">
        <v>9096</v>
      </c>
      <c r="L25220">
        <v>24.95</v>
      </c>
      <c r="O25220">
        <v>775</v>
      </c>
      <c r="P25220">
        <f t="shared" si="788"/>
        <v>0</v>
      </c>
      <c r="Q25220">
        <f t="shared" si="789"/>
        <v>24.95</v>
      </c>
      <c r="R25220">
        <v>0</v>
      </c>
    </row>
    <row r="25221" spans="1:18" x14ac:dyDescent="0.2">
      <c r="A25221">
        <v>28114</v>
      </c>
      <c r="B25221">
        <v>1</v>
      </c>
      <c r="C25221" t="s">
        <v>20</v>
      </c>
      <c r="D25221" s="2">
        <v>39808</v>
      </c>
      <c r="E25221">
        <v>1</v>
      </c>
      <c r="F25221">
        <v>0</v>
      </c>
      <c r="G25221" s="2">
        <v>0</v>
      </c>
      <c r="K25221">
        <v>19272</v>
      </c>
      <c r="L25221">
        <v>24.95</v>
      </c>
      <c r="O25221">
        <v>775</v>
      </c>
      <c r="P25221">
        <f t="shared" si="788"/>
        <v>0</v>
      </c>
      <c r="Q25221">
        <f t="shared" si="789"/>
        <v>24.95</v>
      </c>
      <c r="R25221">
        <v>0</v>
      </c>
    </row>
    <row r="25222" spans="1:18" x14ac:dyDescent="0.2">
      <c r="A25222">
        <v>30631</v>
      </c>
      <c r="B25222">
        <v>1</v>
      </c>
      <c r="C25222" t="s">
        <v>19</v>
      </c>
      <c r="D25222" s="2">
        <v>39741</v>
      </c>
      <c r="E25222">
        <v>1</v>
      </c>
      <c r="F25222">
        <v>0</v>
      </c>
      <c r="G25222" s="2">
        <v>0</v>
      </c>
      <c r="K25222">
        <v>22653</v>
      </c>
      <c r="L25222">
        <v>24.95</v>
      </c>
      <c r="O25222">
        <v>775</v>
      </c>
      <c r="P25222">
        <f t="shared" si="788"/>
        <v>0</v>
      </c>
      <c r="Q25222">
        <f t="shared" si="789"/>
        <v>24.95</v>
      </c>
      <c r="R25222">
        <v>0</v>
      </c>
    </row>
    <row r="25223" spans="1:18" x14ac:dyDescent="0.2">
      <c r="A25223">
        <v>32085</v>
      </c>
      <c r="B25223">
        <v>1</v>
      </c>
      <c r="C25223" t="s">
        <v>20</v>
      </c>
      <c r="D25223" s="2">
        <v>39843</v>
      </c>
      <c r="E25223">
        <v>1</v>
      </c>
      <c r="F25223">
        <v>0</v>
      </c>
      <c r="G25223" s="2">
        <v>0</v>
      </c>
      <c r="K25223">
        <v>24511</v>
      </c>
      <c r="L25223">
        <v>24.95</v>
      </c>
      <c r="O25223">
        <v>775</v>
      </c>
      <c r="P25223">
        <f t="shared" si="788"/>
        <v>0</v>
      </c>
      <c r="Q25223">
        <f t="shared" si="789"/>
        <v>24.95</v>
      </c>
      <c r="R25223">
        <v>0</v>
      </c>
    </row>
    <row r="25224" spans="1:18" x14ac:dyDescent="0.2">
      <c r="A25224">
        <v>36291</v>
      </c>
      <c r="B25224">
        <v>1</v>
      </c>
      <c r="C25224" t="s">
        <v>20</v>
      </c>
      <c r="D25224" s="2">
        <v>40458</v>
      </c>
      <c r="E25224">
        <v>1</v>
      </c>
      <c r="F25224">
        <v>0</v>
      </c>
      <c r="G25224" s="2">
        <v>0</v>
      </c>
      <c r="K25224">
        <v>29935</v>
      </c>
      <c r="L25224">
        <v>24.95</v>
      </c>
      <c r="O25224">
        <v>775</v>
      </c>
      <c r="P25224">
        <f t="shared" si="788"/>
        <v>0</v>
      </c>
      <c r="Q25224">
        <f t="shared" si="789"/>
        <v>24.95</v>
      </c>
      <c r="R25224">
        <v>0</v>
      </c>
    </row>
    <row r="25225" spans="1:18" x14ac:dyDescent="0.2">
      <c r="A25225">
        <v>20670</v>
      </c>
      <c r="B25225">
        <v>2</v>
      </c>
      <c r="C25225" t="s">
        <v>1</v>
      </c>
      <c r="D25225" s="2">
        <v>38897</v>
      </c>
      <c r="E25225">
        <v>1</v>
      </c>
      <c r="F25225">
        <v>0</v>
      </c>
      <c r="K25225">
        <v>9304</v>
      </c>
      <c r="L25225">
        <v>19.95</v>
      </c>
      <c r="O25225">
        <v>775</v>
      </c>
      <c r="P25225">
        <f t="shared" si="788"/>
        <v>0</v>
      </c>
      <c r="Q25225">
        <f t="shared" si="789"/>
        <v>19.95</v>
      </c>
      <c r="R25225">
        <v>0</v>
      </c>
    </row>
    <row r="25226" spans="1:18" x14ac:dyDescent="0.2">
      <c r="A25226">
        <v>20929</v>
      </c>
      <c r="B25226">
        <v>1</v>
      </c>
      <c r="C25226" t="s">
        <v>1</v>
      </c>
      <c r="D25226" s="2">
        <v>38923</v>
      </c>
      <c r="E25226">
        <v>1</v>
      </c>
      <c r="F25226">
        <v>0</v>
      </c>
      <c r="K25226">
        <v>9671</v>
      </c>
      <c r="L25226">
        <v>19.95</v>
      </c>
      <c r="O25226">
        <v>775</v>
      </c>
      <c r="P25226">
        <f t="shared" si="788"/>
        <v>0</v>
      </c>
      <c r="Q25226">
        <f t="shared" si="789"/>
        <v>19.95</v>
      </c>
      <c r="R25226">
        <v>0</v>
      </c>
    </row>
    <row r="25227" spans="1:18" x14ac:dyDescent="0.2">
      <c r="A25227">
        <v>21314</v>
      </c>
      <c r="B25227">
        <v>5</v>
      </c>
      <c r="C25227" t="s">
        <v>1</v>
      </c>
      <c r="D25227" s="2">
        <v>38951</v>
      </c>
      <c r="E25227">
        <v>1</v>
      </c>
      <c r="F25227">
        <v>0</v>
      </c>
      <c r="K25227">
        <v>10190</v>
      </c>
      <c r="L25227">
        <v>19.95</v>
      </c>
      <c r="O25227">
        <v>775</v>
      </c>
      <c r="P25227">
        <f t="shared" si="788"/>
        <v>0</v>
      </c>
      <c r="Q25227">
        <f t="shared" si="789"/>
        <v>19.95</v>
      </c>
      <c r="R25227">
        <v>0</v>
      </c>
    </row>
    <row r="25228" spans="1:18" x14ac:dyDescent="0.2">
      <c r="A25228">
        <v>21518</v>
      </c>
      <c r="B25228">
        <v>3</v>
      </c>
      <c r="C25228" t="s">
        <v>1</v>
      </c>
      <c r="D25228" s="2">
        <v>38965</v>
      </c>
      <c r="E25228">
        <v>1</v>
      </c>
      <c r="F25228">
        <v>0</v>
      </c>
      <c r="K25228">
        <v>10489</v>
      </c>
      <c r="L25228">
        <v>19.95</v>
      </c>
      <c r="O25228">
        <v>775</v>
      </c>
      <c r="P25228">
        <f t="shared" si="788"/>
        <v>0</v>
      </c>
      <c r="Q25228">
        <f t="shared" si="789"/>
        <v>19.95</v>
      </c>
      <c r="R25228">
        <v>0</v>
      </c>
    </row>
    <row r="25229" spans="1:18" x14ac:dyDescent="0.2">
      <c r="A25229">
        <v>22561</v>
      </c>
      <c r="B25229">
        <v>2</v>
      </c>
      <c r="C25229" t="s">
        <v>1</v>
      </c>
      <c r="D25229" s="2">
        <v>39036</v>
      </c>
      <c r="E25229">
        <v>1</v>
      </c>
      <c r="F25229">
        <v>0</v>
      </c>
      <c r="K25229">
        <v>11900</v>
      </c>
      <c r="L25229">
        <v>19.95</v>
      </c>
      <c r="O25229">
        <v>775</v>
      </c>
      <c r="P25229">
        <f t="shared" si="788"/>
        <v>0</v>
      </c>
      <c r="Q25229">
        <f t="shared" si="789"/>
        <v>19.95</v>
      </c>
      <c r="R25229">
        <v>0</v>
      </c>
    </row>
    <row r="25230" spans="1:18" x14ac:dyDescent="0.2">
      <c r="A25230">
        <v>22808</v>
      </c>
      <c r="B25230">
        <v>1</v>
      </c>
      <c r="C25230" t="s">
        <v>1</v>
      </c>
      <c r="D25230" s="2">
        <v>39047</v>
      </c>
      <c r="E25230">
        <v>1</v>
      </c>
      <c r="F25230">
        <v>0</v>
      </c>
      <c r="K25230">
        <v>12241</v>
      </c>
      <c r="L25230">
        <v>19.95</v>
      </c>
      <c r="O25230">
        <v>775</v>
      </c>
      <c r="P25230">
        <f t="shared" si="788"/>
        <v>0</v>
      </c>
      <c r="Q25230">
        <f t="shared" si="789"/>
        <v>19.95</v>
      </c>
      <c r="R25230">
        <v>0</v>
      </c>
    </row>
    <row r="25231" spans="1:18" x14ac:dyDescent="0.2">
      <c r="A25231">
        <v>22878</v>
      </c>
      <c r="B25231">
        <v>1</v>
      </c>
      <c r="C25231" t="s">
        <v>1</v>
      </c>
      <c r="D25231" s="2">
        <v>39049</v>
      </c>
      <c r="E25231">
        <v>1</v>
      </c>
      <c r="F25231">
        <v>0</v>
      </c>
      <c r="K25231">
        <v>12328</v>
      </c>
      <c r="L25231">
        <v>19.95</v>
      </c>
      <c r="O25231">
        <v>775</v>
      </c>
      <c r="P25231">
        <f t="shared" si="788"/>
        <v>0</v>
      </c>
      <c r="Q25231">
        <f t="shared" si="789"/>
        <v>19.95</v>
      </c>
      <c r="R25231">
        <v>0</v>
      </c>
    </row>
    <row r="25232" spans="1:18" x14ac:dyDescent="0.2">
      <c r="A25232">
        <v>23192</v>
      </c>
      <c r="B25232">
        <v>1</v>
      </c>
      <c r="C25232" t="s">
        <v>1</v>
      </c>
      <c r="D25232" s="2">
        <v>39056</v>
      </c>
      <c r="E25232">
        <v>1</v>
      </c>
      <c r="F25232">
        <v>0</v>
      </c>
      <c r="K25232">
        <v>12714</v>
      </c>
      <c r="L25232">
        <v>19.95</v>
      </c>
      <c r="O25232">
        <v>775</v>
      </c>
      <c r="P25232">
        <f t="shared" si="788"/>
        <v>0</v>
      </c>
      <c r="Q25232">
        <f t="shared" si="789"/>
        <v>19.95</v>
      </c>
      <c r="R25232">
        <v>0</v>
      </c>
    </row>
    <row r="25233" spans="1:18" x14ac:dyDescent="0.2">
      <c r="A25233">
        <v>23400</v>
      </c>
      <c r="B25233">
        <v>2</v>
      </c>
      <c r="C25233" t="s">
        <v>1</v>
      </c>
      <c r="D25233" s="2">
        <v>39061</v>
      </c>
      <c r="E25233">
        <v>1</v>
      </c>
      <c r="F25233">
        <v>0</v>
      </c>
      <c r="K25233">
        <v>12993</v>
      </c>
      <c r="L25233">
        <v>19.95</v>
      </c>
      <c r="O25233">
        <v>775</v>
      </c>
      <c r="P25233">
        <f t="shared" si="788"/>
        <v>0</v>
      </c>
      <c r="Q25233">
        <f t="shared" si="789"/>
        <v>19.95</v>
      </c>
      <c r="R25233">
        <v>0</v>
      </c>
    </row>
    <row r="25234" spans="1:18" x14ac:dyDescent="0.2">
      <c r="A25234">
        <v>23413</v>
      </c>
      <c r="B25234">
        <v>1</v>
      </c>
      <c r="C25234" t="s">
        <v>1</v>
      </c>
      <c r="D25234" s="2">
        <v>39061</v>
      </c>
      <c r="E25234">
        <v>1</v>
      </c>
      <c r="F25234">
        <v>0</v>
      </c>
      <c r="K25234">
        <v>13010</v>
      </c>
      <c r="L25234">
        <v>19.95</v>
      </c>
      <c r="O25234">
        <v>775</v>
      </c>
      <c r="P25234">
        <f t="shared" si="788"/>
        <v>0</v>
      </c>
      <c r="Q25234">
        <f t="shared" si="789"/>
        <v>19.95</v>
      </c>
      <c r="R25234">
        <v>0</v>
      </c>
    </row>
    <row r="25235" spans="1:18" x14ac:dyDescent="0.2">
      <c r="A25235">
        <v>23418</v>
      </c>
      <c r="B25235">
        <v>1</v>
      </c>
      <c r="C25235" t="s">
        <v>1</v>
      </c>
      <c r="D25235" s="2">
        <v>39061</v>
      </c>
      <c r="E25235">
        <v>1</v>
      </c>
      <c r="F25235">
        <v>0</v>
      </c>
      <c r="K25235">
        <v>13015</v>
      </c>
      <c r="L25235">
        <v>19.95</v>
      </c>
      <c r="O25235">
        <v>775</v>
      </c>
      <c r="P25235">
        <f t="shared" si="788"/>
        <v>0</v>
      </c>
      <c r="Q25235">
        <f t="shared" si="789"/>
        <v>19.95</v>
      </c>
      <c r="R25235">
        <v>0</v>
      </c>
    </row>
    <row r="25236" spans="1:18" x14ac:dyDescent="0.2">
      <c r="A25236">
        <v>23418</v>
      </c>
      <c r="B25236">
        <v>2</v>
      </c>
      <c r="C25236" t="s">
        <v>1</v>
      </c>
      <c r="D25236" s="2">
        <v>39061</v>
      </c>
      <c r="E25236">
        <v>1</v>
      </c>
      <c r="F25236">
        <v>0</v>
      </c>
      <c r="K25236">
        <v>13016</v>
      </c>
      <c r="L25236">
        <v>19.95</v>
      </c>
      <c r="O25236">
        <v>775</v>
      </c>
      <c r="P25236">
        <f t="shared" si="788"/>
        <v>0</v>
      </c>
      <c r="Q25236">
        <f t="shared" si="789"/>
        <v>19.95</v>
      </c>
      <c r="R25236">
        <v>0</v>
      </c>
    </row>
    <row r="25237" spans="1:18" x14ac:dyDescent="0.2">
      <c r="A25237">
        <v>23521</v>
      </c>
      <c r="B25237">
        <v>2</v>
      </c>
      <c r="C25237" t="s">
        <v>1</v>
      </c>
      <c r="D25237" s="2">
        <v>39063</v>
      </c>
      <c r="E25237">
        <v>1</v>
      </c>
      <c r="F25237">
        <v>0</v>
      </c>
      <c r="K25237">
        <v>13146</v>
      </c>
      <c r="L25237">
        <v>19.95</v>
      </c>
      <c r="O25237">
        <v>775</v>
      </c>
      <c r="P25237">
        <f t="shared" si="788"/>
        <v>0</v>
      </c>
      <c r="Q25237">
        <f t="shared" si="789"/>
        <v>19.95</v>
      </c>
      <c r="R25237">
        <v>0</v>
      </c>
    </row>
    <row r="25238" spans="1:18" x14ac:dyDescent="0.2">
      <c r="A25238">
        <v>23899</v>
      </c>
      <c r="B25238">
        <v>3</v>
      </c>
      <c r="C25238" t="s">
        <v>1</v>
      </c>
      <c r="D25238" s="2">
        <v>39074</v>
      </c>
      <c r="E25238">
        <v>1</v>
      </c>
      <c r="F25238">
        <v>0</v>
      </c>
      <c r="K25238">
        <v>13627</v>
      </c>
      <c r="L25238">
        <v>19.95</v>
      </c>
      <c r="O25238">
        <v>775</v>
      </c>
      <c r="P25238">
        <f t="shared" si="788"/>
        <v>0</v>
      </c>
      <c r="Q25238">
        <f t="shared" si="789"/>
        <v>19.95</v>
      </c>
      <c r="R25238">
        <v>0</v>
      </c>
    </row>
    <row r="25239" spans="1:18" x14ac:dyDescent="0.2">
      <c r="A25239">
        <v>24754</v>
      </c>
      <c r="B25239">
        <v>1</v>
      </c>
      <c r="C25239" t="s">
        <v>1</v>
      </c>
      <c r="D25239" s="2">
        <v>39147</v>
      </c>
      <c r="E25239">
        <v>1</v>
      </c>
      <c r="F25239">
        <v>0</v>
      </c>
      <c r="K25239">
        <v>14772</v>
      </c>
      <c r="L25239">
        <v>19.95</v>
      </c>
      <c r="O25239">
        <v>775</v>
      </c>
      <c r="P25239">
        <f t="shared" si="788"/>
        <v>0</v>
      </c>
      <c r="Q25239">
        <f t="shared" si="789"/>
        <v>19.95</v>
      </c>
      <c r="R25239">
        <v>0</v>
      </c>
    </row>
    <row r="25240" spans="1:18" x14ac:dyDescent="0.2">
      <c r="A25240">
        <v>25769</v>
      </c>
      <c r="B25240">
        <v>1</v>
      </c>
      <c r="C25240" t="s">
        <v>1</v>
      </c>
      <c r="D25240" s="2">
        <v>39247</v>
      </c>
      <c r="E25240">
        <v>1</v>
      </c>
      <c r="F25240">
        <v>0</v>
      </c>
      <c r="K25240">
        <v>16169</v>
      </c>
      <c r="L25240">
        <v>19.95</v>
      </c>
      <c r="O25240">
        <v>775</v>
      </c>
      <c r="P25240">
        <f t="shared" si="788"/>
        <v>0</v>
      </c>
      <c r="Q25240">
        <f t="shared" si="789"/>
        <v>19.95</v>
      </c>
      <c r="R25240">
        <v>0</v>
      </c>
    </row>
    <row r="25241" spans="1:18" x14ac:dyDescent="0.2">
      <c r="A25241">
        <v>26717</v>
      </c>
      <c r="B25241">
        <v>1</v>
      </c>
      <c r="C25241" t="s">
        <v>1</v>
      </c>
      <c r="D25241" s="2">
        <v>39349</v>
      </c>
      <c r="E25241">
        <v>1</v>
      </c>
      <c r="F25241">
        <v>0</v>
      </c>
      <c r="K25241">
        <v>17428</v>
      </c>
      <c r="L25241">
        <v>19.95</v>
      </c>
      <c r="O25241">
        <v>775</v>
      </c>
      <c r="P25241">
        <f t="shared" si="788"/>
        <v>0</v>
      </c>
      <c r="Q25241">
        <f t="shared" si="789"/>
        <v>19.95</v>
      </c>
      <c r="R25241">
        <v>0</v>
      </c>
    </row>
    <row r="25242" spans="1:18" x14ac:dyDescent="0.2">
      <c r="A25242">
        <v>28578</v>
      </c>
      <c r="B25242">
        <v>1</v>
      </c>
      <c r="C25242" t="s">
        <v>19</v>
      </c>
      <c r="D25242" s="2">
        <v>39496</v>
      </c>
      <c r="E25242">
        <v>2</v>
      </c>
      <c r="F25242">
        <v>2</v>
      </c>
      <c r="G25242" s="2">
        <v>0</v>
      </c>
      <c r="K25242">
        <v>19922</v>
      </c>
      <c r="L25242">
        <v>39.950000000000003</v>
      </c>
      <c r="O25242">
        <v>776</v>
      </c>
      <c r="P25242">
        <f t="shared" si="788"/>
        <v>79.900000000000006</v>
      </c>
      <c r="Q25242">
        <f t="shared" si="789"/>
        <v>79.900000000000006</v>
      </c>
      <c r="R25242">
        <v>0</v>
      </c>
    </row>
    <row r="25243" spans="1:18" x14ac:dyDescent="0.2">
      <c r="A25243">
        <v>20420</v>
      </c>
      <c r="B25243">
        <v>1</v>
      </c>
      <c r="C25243" t="s">
        <v>19</v>
      </c>
      <c r="D25243" s="2">
        <v>38930</v>
      </c>
      <c r="E25243">
        <v>1</v>
      </c>
      <c r="F25243">
        <v>1</v>
      </c>
      <c r="G25243" s="2">
        <v>0</v>
      </c>
      <c r="K25243">
        <v>8973</v>
      </c>
      <c r="L25243">
        <v>39.950000000000003</v>
      </c>
      <c r="O25243">
        <v>776</v>
      </c>
      <c r="P25243">
        <f t="shared" si="788"/>
        <v>39.950000000000003</v>
      </c>
      <c r="Q25243">
        <f t="shared" si="789"/>
        <v>39.950000000000003</v>
      </c>
      <c r="R25243">
        <v>0</v>
      </c>
    </row>
    <row r="25244" spans="1:18" x14ac:dyDescent="0.2">
      <c r="A25244">
        <v>21716</v>
      </c>
      <c r="B25244">
        <v>1</v>
      </c>
      <c r="C25244" t="s">
        <v>19</v>
      </c>
      <c r="D25244" s="2">
        <v>38980</v>
      </c>
      <c r="E25244">
        <v>1</v>
      </c>
      <c r="F25244">
        <v>1</v>
      </c>
      <c r="G25244" s="2">
        <v>0</v>
      </c>
      <c r="K25244">
        <v>10744</v>
      </c>
      <c r="L25244">
        <v>39.950000000000003</v>
      </c>
      <c r="O25244">
        <v>776</v>
      </c>
      <c r="P25244">
        <f t="shared" si="788"/>
        <v>39.950000000000003</v>
      </c>
      <c r="Q25244">
        <f t="shared" si="789"/>
        <v>39.950000000000003</v>
      </c>
      <c r="R25244">
        <v>0</v>
      </c>
    </row>
    <row r="25245" spans="1:18" x14ac:dyDescent="0.2">
      <c r="A25245">
        <v>24506</v>
      </c>
      <c r="B25245">
        <v>1</v>
      </c>
      <c r="C25245" t="s">
        <v>19</v>
      </c>
      <c r="D25245" s="2">
        <v>39125</v>
      </c>
      <c r="E25245">
        <v>1</v>
      </c>
      <c r="F25245">
        <v>1</v>
      </c>
      <c r="G25245" s="2">
        <v>0</v>
      </c>
      <c r="K25245">
        <v>14430</v>
      </c>
      <c r="L25245">
        <v>39.950000000000003</v>
      </c>
      <c r="O25245">
        <v>776</v>
      </c>
      <c r="P25245">
        <f t="shared" si="788"/>
        <v>39.950000000000003</v>
      </c>
      <c r="Q25245">
        <f t="shared" si="789"/>
        <v>39.950000000000003</v>
      </c>
      <c r="R25245">
        <v>0</v>
      </c>
    </row>
    <row r="25246" spans="1:18" x14ac:dyDescent="0.2">
      <c r="A25246">
        <v>24578</v>
      </c>
      <c r="B25246">
        <v>3</v>
      </c>
      <c r="C25246" t="s">
        <v>19</v>
      </c>
      <c r="D25246" s="2">
        <v>39128</v>
      </c>
      <c r="E25246">
        <v>1</v>
      </c>
      <c r="F25246">
        <v>1</v>
      </c>
      <c r="G25246" s="2">
        <v>0</v>
      </c>
      <c r="K25246">
        <v>14533</v>
      </c>
      <c r="L25246">
        <v>39.950000000000003</v>
      </c>
      <c r="O25246">
        <v>776</v>
      </c>
      <c r="P25246">
        <f t="shared" si="788"/>
        <v>39.950000000000003</v>
      </c>
      <c r="Q25246">
        <f t="shared" si="789"/>
        <v>39.950000000000003</v>
      </c>
      <c r="R25246">
        <v>0</v>
      </c>
    </row>
    <row r="25247" spans="1:18" x14ac:dyDescent="0.2">
      <c r="A25247">
        <v>26532</v>
      </c>
      <c r="B25247">
        <v>4</v>
      </c>
      <c r="C25247" t="s">
        <v>19</v>
      </c>
      <c r="D25247" s="2">
        <v>39332</v>
      </c>
      <c r="E25247">
        <v>1</v>
      </c>
      <c r="F25247">
        <v>1</v>
      </c>
      <c r="G25247" s="2">
        <v>0</v>
      </c>
      <c r="K25247">
        <v>17176</v>
      </c>
      <c r="L25247">
        <v>39.950000000000003</v>
      </c>
      <c r="O25247">
        <v>776</v>
      </c>
      <c r="P25247">
        <f t="shared" si="788"/>
        <v>39.950000000000003</v>
      </c>
      <c r="Q25247">
        <f t="shared" si="789"/>
        <v>39.950000000000003</v>
      </c>
      <c r="R25247">
        <v>0</v>
      </c>
    </row>
    <row r="25248" spans="1:18" x14ac:dyDescent="0.2">
      <c r="A25248">
        <v>26631</v>
      </c>
      <c r="B25248">
        <v>1</v>
      </c>
      <c r="C25248" t="s">
        <v>19</v>
      </c>
      <c r="D25248" s="2">
        <v>39344</v>
      </c>
      <c r="E25248">
        <v>1</v>
      </c>
      <c r="F25248">
        <v>1</v>
      </c>
      <c r="G25248" s="2">
        <v>0</v>
      </c>
      <c r="K25248">
        <v>17301</v>
      </c>
      <c r="L25248">
        <v>39.950000000000003</v>
      </c>
      <c r="O25248">
        <v>776</v>
      </c>
      <c r="P25248">
        <f t="shared" si="788"/>
        <v>39.950000000000003</v>
      </c>
      <c r="Q25248">
        <f t="shared" si="789"/>
        <v>39.950000000000003</v>
      </c>
      <c r="R25248">
        <v>0</v>
      </c>
    </row>
    <row r="25249" spans="1:18" x14ac:dyDescent="0.2">
      <c r="A25249">
        <v>27303</v>
      </c>
      <c r="B25249">
        <v>2</v>
      </c>
      <c r="C25249" t="s">
        <v>19</v>
      </c>
      <c r="D25249" s="2">
        <v>39414</v>
      </c>
      <c r="E25249">
        <v>1</v>
      </c>
      <c r="F25249">
        <v>1</v>
      </c>
      <c r="G25249" s="2">
        <v>0</v>
      </c>
      <c r="K25249">
        <v>18212</v>
      </c>
      <c r="L25249">
        <v>39.950000000000003</v>
      </c>
      <c r="O25249">
        <v>776</v>
      </c>
      <c r="P25249">
        <f t="shared" si="788"/>
        <v>39.950000000000003</v>
      </c>
      <c r="Q25249">
        <f t="shared" si="789"/>
        <v>39.950000000000003</v>
      </c>
      <c r="R25249">
        <v>0</v>
      </c>
    </row>
    <row r="25250" spans="1:18" x14ac:dyDescent="0.2">
      <c r="A25250">
        <v>28074</v>
      </c>
      <c r="B25250">
        <v>1</v>
      </c>
      <c r="C25250" t="s">
        <v>19</v>
      </c>
      <c r="D25250" s="2">
        <v>39444</v>
      </c>
      <c r="E25250">
        <v>1</v>
      </c>
      <c r="F25250">
        <v>1</v>
      </c>
      <c r="G25250" s="2">
        <v>0</v>
      </c>
      <c r="K25250">
        <v>19221</v>
      </c>
      <c r="L25250">
        <v>39.950000000000003</v>
      </c>
      <c r="O25250">
        <v>776</v>
      </c>
      <c r="P25250">
        <f t="shared" si="788"/>
        <v>39.950000000000003</v>
      </c>
      <c r="Q25250">
        <f t="shared" si="789"/>
        <v>39.950000000000003</v>
      </c>
      <c r="R25250">
        <v>0</v>
      </c>
    </row>
    <row r="25251" spans="1:18" x14ac:dyDescent="0.2">
      <c r="A25251">
        <v>28244</v>
      </c>
      <c r="B25251">
        <v>1</v>
      </c>
      <c r="C25251" t="s">
        <v>19</v>
      </c>
      <c r="D25251" s="2">
        <v>39456</v>
      </c>
      <c r="E25251">
        <v>1</v>
      </c>
      <c r="F25251">
        <v>1</v>
      </c>
      <c r="G25251" s="2">
        <v>0</v>
      </c>
      <c r="K25251">
        <v>19461</v>
      </c>
      <c r="L25251">
        <v>39.950000000000003</v>
      </c>
      <c r="O25251">
        <v>776</v>
      </c>
      <c r="P25251">
        <f t="shared" si="788"/>
        <v>39.950000000000003</v>
      </c>
      <c r="Q25251">
        <f t="shared" si="789"/>
        <v>39.950000000000003</v>
      </c>
      <c r="R25251">
        <v>0</v>
      </c>
    </row>
    <row r="25252" spans="1:18" x14ac:dyDescent="0.2">
      <c r="A25252">
        <v>28558</v>
      </c>
      <c r="B25252">
        <v>1</v>
      </c>
      <c r="C25252" t="s">
        <v>19</v>
      </c>
      <c r="D25252" s="2">
        <v>39493</v>
      </c>
      <c r="E25252">
        <v>1</v>
      </c>
      <c r="F25252">
        <v>1</v>
      </c>
      <c r="G25252" s="2">
        <v>0</v>
      </c>
      <c r="K25252">
        <v>19895</v>
      </c>
      <c r="L25252">
        <v>39.950000000000003</v>
      </c>
      <c r="O25252">
        <v>776</v>
      </c>
      <c r="P25252">
        <f t="shared" si="788"/>
        <v>39.950000000000003</v>
      </c>
      <c r="Q25252">
        <f t="shared" si="789"/>
        <v>39.950000000000003</v>
      </c>
      <c r="R25252">
        <v>0</v>
      </c>
    </row>
    <row r="25253" spans="1:18" x14ac:dyDescent="0.2">
      <c r="A25253">
        <v>29781</v>
      </c>
      <c r="B25253">
        <v>2</v>
      </c>
      <c r="C25253" t="s">
        <v>19</v>
      </c>
      <c r="D25253" s="2">
        <v>39666</v>
      </c>
      <c r="E25253">
        <v>1</v>
      </c>
      <c r="F25253">
        <v>1</v>
      </c>
      <c r="G25253" s="2">
        <v>0</v>
      </c>
      <c r="K25253">
        <v>21552</v>
      </c>
      <c r="L25253">
        <v>39.950000000000003</v>
      </c>
      <c r="O25253">
        <v>776</v>
      </c>
      <c r="P25253">
        <f t="shared" si="788"/>
        <v>39.950000000000003</v>
      </c>
      <c r="Q25253">
        <f t="shared" si="789"/>
        <v>39.950000000000003</v>
      </c>
      <c r="R25253">
        <v>0</v>
      </c>
    </row>
    <row r="25254" spans="1:18" x14ac:dyDescent="0.2">
      <c r="A25254">
        <v>29206</v>
      </c>
      <c r="B25254">
        <v>1</v>
      </c>
      <c r="C25254" t="s">
        <v>19</v>
      </c>
      <c r="D25254" s="2">
        <v>39575</v>
      </c>
      <c r="E25254">
        <v>1</v>
      </c>
      <c r="F25254">
        <v>1</v>
      </c>
      <c r="G25254" s="2">
        <v>0</v>
      </c>
      <c r="K25254">
        <v>20785</v>
      </c>
      <c r="L25254">
        <v>39.950000000000003</v>
      </c>
      <c r="O25254">
        <v>776</v>
      </c>
      <c r="P25254">
        <f t="shared" si="788"/>
        <v>39.950000000000003</v>
      </c>
      <c r="Q25254">
        <f t="shared" si="789"/>
        <v>39.950000000000003</v>
      </c>
      <c r="R25254">
        <v>0</v>
      </c>
    </row>
    <row r="25255" spans="1:18" x14ac:dyDescent="0.2">
      <c r="A25255">
        <v>29330</v>
      </c>
      <c r="B25255">
        <v>1</v>
      </c>
      <c r="C25255" t="s">
        <v>19</v>
      </c>
      <c r="D25255" s="2">
        <v>39590</v>
      </c>
      <c r="E25255">
        <v>1</v>
      </c>
      <c r="F25255">
        <v>1</v>
      </c>
      <c r="G25255" s="2">
        <v>0</v>
      </c>
      <c r="K25255">
        <v>20942</v>
      </c>
      <c r="L25255">
        <v>39.950000000000003</v>
      </c>
      <c r="O25255">
        <v>776</v>
      </c>
      <c r="P25255">
        <f t="shared" si="788"/>
        <v>39.950000000000003</v>
      </c>
      <c r="Q25255">
        <f t="shared" si="789"/>
        <v>39.950000000000003</v>
      </c>
      <c r="R25255">
        <v>0</v>
      </c>
    </row>
    <row r="25256" spans="1:18" x14ac:dyDescent="0.2">
      <c r="A25256">
        <v>29797</v>
      </c>
      <c r="B25256">
        <v>1</v>
      </c>
      <c r="C25256" t="s">
        <v>19</v>
      </c>
      <c r="D25256" s="2">
        <v>39636</v>
      </c>
      <c r="E25256">
        <v>1</v>
      </c>
      <c r="F25256">
        <v>1</v>
      </c>
      <c r="G25256" s="2">
        <v>0</v>
      </c>
      <c r="K25256">
        <v>21576</v>
      </c>
      <c r="L25256">
        <v>39.950000000000003</v>
      </c>
      <c r="O25256">
        <v>776</v>
      </c>
      <c r="P25256">
        <f t="shared" si="788"/>
        <v>39.950000000000003</v>
      </c>
      <c r="Q25256">
        <f t="shared" si="789"/>
        <v>39.950000000000003</v>
      </c>
      <c r="R25256">
        <v>0</v>
      </c>
    </row>
    <row r="25257" spans="1:18" x14ac:dyDescent="0.2">
      <c r="A25257">
        <v>29801</v>
      </c>
      <c r="B25257">
        <v>1</v>
      </c>
      <c r="C25257" t="s">
        <v>19</v>
      </c>
      <c r="D25257" s="2">
        <v>39636</v>
      </c>
      <c r="E25257">
        <v>1</v>
      </c>
      <c r="F25257">
        <v>1</v>
      </c>
      <c r="G25257" s="2">
        <v>0</v>
      </c>
      <c r="K25257">
        <v>21581</v>
      </c>
      <c r="L25257">
        <v>39.950000000000003</v>
      </c>
      <c r="O25257">
        <v>776</v>
      </c>
      <c r="P25257">
        <f t="shared" si="788"/>
        <v>39.950000000000003</v>
      </c>
      <c r="Q25257">
        <f t="shared" si="789"/>
        <v>39.950000000000003</v>
      </c>
      <c r="R25257">
        <v>0</v>
      </c>
    </row>
    <row r="25258" spans="1:18" x14ac:dyDescent="0.2">
      <c r="A25258">
        <v>29965</v>
      </c>
      <c r="B25258">
        <v>1</v>
      </c>
      <c r="C25258" t="s">
        <v>19</v>
      </c>
      <c r="D25258" s="2">
        <v>39652</v>
      </c>
      <c r="E25258">
        <v>1</v>
      </c>
      <c r="F25258">
        <v>1</v>
      </c>
      <c r="G25258" s="2">
        <v>0</v>
      </c>
      <c r="K25258">
        <v>21794</v>
      </c>
      <c r="L25258">
        <v>39.950000000000003</v>
      </c>
      <c r="O25258">
        <v>776</v>
      </c>
      <c r="P25258">
        <f t="shared" si="788"/>
        <v>39.950000000000003</v>
      </c>
      <c r="Q25258">
        <f t="shared" si="789"/>
        <v>39.950000000000003</v>
      </c>
      <c r="R25258">
        <v>0</v>
      </c>
    </row>
    <row r="25259" spans="1:18" x14ac:dyDescent="0.2">
      <c r="A25259">
        <v>30249</v>
      </c>
      <c r="B25259">
        <v>1</v>
      </c>
      <c r="C25259" t="s">
        <v>19</v>
      </c>
      <c r="D25259" s="2">
        <v>39701</v>
      </c>
      <c r="E25259">
        <v>1</v>
      </c>
      <c r="F25259">
        <v>1</v>
      </c>
      <c r="G25259" s="2">
        <v>0</v>
      </c>
      <c r="K25259">
        <v>22158</v>
      </c>
      <c r="L25259">
        <v>39.950000000000003</v>
      </c>
      <c r="O25259">
        <v>776</v>
      </c>
      <c r="P25259">
        <f t="shared" si="788"/>
        <v>39.950000000000003</v>
      </c>
      <c r="Q25259">
        <f t="shared" si="789"/>
        <v>39.950000000000003</v>
      </c>
      <c r="R25259">
        <v>0</v>
      </c>
    </row>
    <row r="25260" spans="1:18" x14ac:dyDescent="0.2">
      <c r="A25260">
        <v>30430</v>
      </c>
      <c r="B25260">
        <v>1</v>
      </c>
      <c r="C25260" t="s">
        <v>19</v>
      </c>
      <c r="D25260" s="2">
        <v>39703</v>
      </c>
      <c r="E25260">
        <v>1</v>
      </c>
      <c r="F25260">
        <v>1</v>
      </c>
      <c r="G25260" s="2">
        <v>0</v>
      </c>
      <c r="K25260">
        <v>22394</v>
      </c>
      <c r="L25260">
        <v>39.950000000000003</v>
      </c>
      <c r="O25260">
        <v>776</v>
      </c>
      <c r="P25260">
        <f t="shared" si="788"/>
        <v>39.950000000000003</v>
      </c>
      <c r="Q25260">
        <f t="shared" si="789"/>
        <v>39.950000000000003</v>
      </c>
      <c r="R25260">
        <v>0</v>
      </c>
    </row>
    <row r="25261" spans="1:18" x14ac:dyDescent="0.2">
      <c r="A25261">
        <v>30729</v>
      </c>
      <c r="B25261">
        <v>3</v>
      </c>
      <c r="C25261" t="s">
        <v>19</v>
      </c>
      <c r="D25261" s="2">
        <v>39734</v>
      </c>
      <c r="E25261">
        <v>1</v>
      </c>
      <c r="F25261">
        <v>1</v>
      </c>
      <c r="G25261" s="2">
        <v>0</v>
      </c>
      <c r="K25261">
        <v>22790</v>
      </c>
      <c r="L25261">
        <v>39.950000000000003</v>
      </c>
      <c r="O25261">
        <v>776</v>
      </c>
      <c r="P25261">
        <f t="shared" si="788"/>
        <v>39.950000000000003</v>
      </c>
      <c r="Q25261">
        <f t="shared" si="789"/>
        <v>39.950000000000003</v>
      </c>
      <c r="R25261">
        <v>0</v>
      </c>
    </row>
    <row r="25262" spans="1:18" x14ac:dyDescent="0.2">
      <c r="A25262">
        <v>31066</v>
      </c>
      <c r="B25262">
        <v>1</v>
      </c>
      <c r="C25262" t="s">
        <v>19</v>
      </c>
      <c r="D25262" s="2">
        <v>39785</v>
      </c>
      <c r="E25262">
        <v>1</v>
      </c>
      <c r="F25262">
        <v>1</v>
      </c>
      <c r="G25262" s="2">
        <v>0</v>
      </c>
      <c r="K25262">
        <v>23214</v>
      </c>
      <c r="L25262">
        <v>39.950000000000003</v>
      </c>
      <c r="O25262">
        <v>776</v>
      </c>
      <c r="P25262">
        <f t="shared" si="788"/>
        <v>39.950000000000003</v>
      </c>
      <c r="Q25262">
        <f t="shared" si="789"/>
        <v>39.950000000000003</v>
      </c>
      <c r="R25262">
        <v>0</v>
      </c>
    </row>
    <row r="25263" spans="1:18" x14ac:dyDescent="0.2">
      <c r="A25263">
        <v>31712</v>
      </c>
      <c r="B25263">
        <v>1</v>
      </c>
      <c r="C25263" t="s">
        <v>19</v>
      </c>
      <c r="D25263" s="2">
        <v>39799</v>
      </c>
      <c r="E25263">
        <v>1</v>
      </c>
      <c r="F25263">
        <v>1</v>
      </c>
      <c r="G25263" s="2">
        <v>0</v>
      </c>
      <c r="K25263">
        <v>24034</v>
      </c>
      <c r="L25263">
        <v>39.950000000000003</v>
      </c>
      <c r="O25263">
        <v>776</v>
      </c>
      <c r="P25263">
        <f t="shared" si="788"/>
        <v>39.950000000000003</v>
      </c>
      <c r="Q25263">
        <f t="shared" si="789"/>
        <v>39.950000000000003</v>
      </c>
      <c r="R25263">
        <v>0</v>
      </c>
    </row>
    <row r="25264" spans="1:18" x14ac:dyDescent="0.2">
      <c r="A25264">
        <v>31802</v>
      </c>
      <c r="B25264">
        <v>1</v>
      </c>
      <c r="C25264" t="s">
        <v>19</v>
      </c>
      <c r="D25264" s="2">
        <v>39804</v>
      </c>
      <c r="E25264">
        <v>1</v>
      </c>
      <c r="F25264">
        <v>1</v>
      </c>
      <c r="G25264" s="2">
        <v>0</v>
      </c>
      <c r="K25264">
        <v>24137</v>
      </c>
      <c r="L25264">
        <v>39.950000000000003</v>
      </c>
      <c r="O25264">
        <v>776</v>
      </c>
      <c r="P25264">
        <f t="shared" si="788"/>
        <v>39.950000000000003</v>
      </c>
      <c r="Q25264">
        <f t="shared" si="789"/>
        <v>39.950000000000003</v>
      </c>
      <c r="R25264">
        <v>0</v>
      </c>
    </row>
    <row r="25265" spans="1:18" x14ac:dyDescent="0.2">
      <c r="A25265">
        <v>31817</v>
      </c>
      <c r="B25265">
        <v>4</v>
      </c>
      <c r="C25265" t="s">
        <v>19</v>
      </c>
      <c r="D25265" s="2">
        <v>39815</v>
      </c>
      <c r="E25265">
        <v>1</v>
      </c>
      <c r="F25265">
        <v>1</v>
      </c>
      <c r="G25265" s="2">
        <v>0</v>
      </c>
      <c r="K25265">
        <v>24160</v>
      </c>
      <c r="L25265">
        <v>39.950000000000003</v>
      </c>
      <c r="O25265">
        <v>776</v>
      </c>
      <c r="P25265">
        <f t="shared" si="788"/>
        <v>39.950000000000003</v>
      </c>
      <c r="Q25265">
        <f t="shared" si="789"/>
        <v>39.950000000000003</v>
      </c>
      <c r="R25265">
        <v>0</v>
      </c>
    </row>
    <row r="25266" spans="1:18" x14ac:dyDescent="0.2">
      <c r="A25266">
        <v>31944</v>
      </c>
      <c r="B25266">
        <v>1</v>
      </c>
      <c r="C25266" t="s">
        <v>19</v>
      </c>
      <c r="D25266" s="2">
        <v>39820</v>
      </c>
      <c r="E25266">
        <v>1</v>
      </c>
      <c r="F25266">
        <v>1</v>
      </c>
      <c r="G25266" s="2">
        <v>0</v>
      </c>
      <c r="K25266">
        <v>24330</v>
      </c>
      <c r="L25266">
        <v>39.950000000000003</v>
      </c>
      <c r="O25266">
        <v>776</v>
      </c>
      <c r="P25266">
        <f t="shared" si="788"/>
        <v>39.950000000000003</v>
      </c>
      <c r="Q25266">
        <f t="shared" si="789"/>
        <v>39.950000000000003</v>
      </c>
      <c r="R25266">
        <v>0</v>
      </c>
    </row>
    <row r="25267" spans="1:18" x14ac:dyDescent="0.2">
      <c r="A25267">
        <v>32316</v>
      </c>
      <c r="B25267">
        <v>1</v>
      </c>
      <c r="C25267" t="s">
        <v>19</v>
      </c>
      <c r="D25267" s="2">
        <v>39875</v>
      </c>
      <c r="E25267">
        <v>1</v>
      </c>
      <c r="F25267">
        <v>1</v>
      </c>
      <c r="G25267" s="2">
        <v>0</v>
      </c>
      <c r="K25267">
        <v>24806</v>
      </c>
      <c r="L25267">
        <v>39.950000000000003</v>
      </c>
      <c r="O25267">
        <v>776</v>
      </c>
      <c r="P25267">
        <f t="shared" si="788"/>
        <v>39.950000000000003</v>
      </c>
      <c r="Q25267">
        <f t="shared" si="789"/>
        <v>39.950000000000003</v>
      </c>
      <c r="R25267">
        <v>0</v>
      </c>
    </row>
    <row r="25268" spans="1:18" x14ac:dyDescent="0.2">
      <c r="A25268">
        <v>32444</v>
      </c>
      <c r="B25268">
        <v>2</v>
      </c>
      <c r="C25268" t="s">
        <v>1</v>
      </c>
      <c r="D25268" s="2">
        <v>39898</v>
      </c>
      <c r="E25268">
        <v>1</v>
      </c>
      <c r="F25268">
        <v>1</v>
      </c>
      <c r="G25268" s="2">
        <v>0</v>
      </c>
      <c r="K25268">
        <v>24965</v>
      </c>
      <c r="L25268">
        <v>39.950000000000003</v>
      </c>
      <c r="O25268">
        <v>776</v>
      </c>
      <c r="P25268">
        <f t="shared" si="788"/>
        <v>39.950000000000003</v>
      </c>
      <c r="Q25268">
        <f t="shared" si="789"/>
        <v>39.950000000000003</v>
      </c>
      <c r="R25268">
        <v>0</v>
      </c>
    </row>
    <row r="25269" spans="1:18" x14ac:dyDescent="0.2">
      <c r="A25269">
        <v>33660</v>
      </c>
      <c r="B25269">
        <v>3</v>
      </c>
      <c r="C25269" t="s">
        <v>19</v>
      </c>
      <c r="D25269" s="2">
        <v>40086</v>
      </c>
      <c r="E25269">
        <v>1</v>
      </c>
      <c r="F25269">
        <v>1</v>
      </c>
      <c r="G25269" s="2">
        <v>0</v>
      </c>
      <c r="K25269">
        <v>26547</v>
      </c>
      <c r="L25269">
        <v>39.950000000000003</v>
      </c>
      <c r="O25269">
        <v>776</v>
      </c>
      <c r="P25269">
        <f t="shared" si="788"/>
        <v>39.950000000000003</v>
      </c>
      <c r="Q25269">
        <f t="shared" si="789"/>
        <v>39.950000000000003</v>
      </c>
      <c r="R25269">
        <v>0</v>
      </c>
    </row>
    <row r="25270" spans="1:18" x14ac:dyDescent="0.2">
      <c r="A25270">
        <v>33768</v>
      </c>
      <c r="B25270">
        <v>2</v>
      </c>
      <c r="C25270" t="s">
        <v>19</v>
      </c>
      <c r="D25270" s="2">
        <v>40098</v>
      </c>
      <c r="E25270">
        <v>1</v>
      </c>
      <c r="F25270">
        <v>1</v>
      </c>
      <c r="G25270" s="2">
        <v>0</v>
      </c>
      <c r="K25270">
        <v>26687</v>
      </c>
      <c r="L25270">
        <v>39.950000000000003</v>
      </c>
      <c r="O25270">
        <v>776</v>
      </c>
      <c r="P25270">
        <f t="shared" si="788"/>
        <v>39.950000000000003</v>
      </c>
      <c r="Q25270">
        <f t="shared" si="789"/>
        <v>39.950000000000003</v>
      </c>
      <c r="R25270">
        <v>0</v>
      </c>
    </row>
    <row r="25271" spans="1:18" x14ac:dyDescent="0.2">
      <c r="A25271">
        <v>34503</v>
      </c>
      <c r="B25271">
        <v>2</v>
      </c>
      <c r="C25271" t="s">
        <v>19</v>
      </c>
      <c r="D25271" s="2">
        <v>40168</v>
      </c>
      <c r="E25271">
        <v>1</v>
      </c>
      <c r="F25271">
        <v>1</v>
      </c>
      <c r="G25271" s="2">
        <v>0</v>
      </c>
      <c r="K25271">
        <v>27589</v>
      </c>
      <c r="L25271">
        <v>39.950000000000003</v>
      </c>
      <c r="O25271">
        <v>776</v>
      </c>
      <c r="P25271">
        <f t="shared" si="788"/>
        <v>39.950000000000003</v>
      </c>
      <c r="Q25271">
        <f t="shared" si="789"/>
        <v>39.950000000000003</v>
      </c>
      <c r="R25271">
        <v>0</v>
      </c>
    </row>
    <row r="25272" spans="1:18" x14ac:dyDescent="0.2">
      <c r="A25272">
        <v>36123</v>
      </c>
      <c r="B25272">
        <v>1</v>
      </c>
      <c r="C25272" t="s">
        <v>19</v>
      </c>
      <c r="D25272" s="2">
        <v>40437</v>
      </c>
      <c r="E25272">
        <v>1</v>
      </c>
      <c r="F25272">
        <v>1</v>
      </c>
      <c r="G25272" s="2">
        <v>0</v>
      </c>
      <c r="K25272">
        <v>29710</v>
      </c>
      <c r="L25272">
        <v>39.950000000000003</v>
      </c>
      <c r="O25272">
        <v>776</v>
      </c>
      <c r="P25272">
        <f t="shared" si="788"/>
        <v>39.950000000000003</v>
      </c>
      <c r="Q25272">
        <f t="shared" si="789"/>
        <v>39.950000000000003</v>
      </c>
      <c r="R25272">
        <v>0</v>
      </c>
    </row>
    <row r="25273" spans="1:18" x14ac:dyDescent="0.2">
      <c r="A25273">
        <v>21318</v>
      </c>
      <c r="B25273">
        <v>2</v>
      </c>
      <c r="C25273" t="s">
        <v>1</v>
      </c>
      <c r="D25273" s="2">
        <v>38951</v>
      </c>
      <c r="E25273">
        <v>1</v>
      </c>
      <c r="F25273">
        <v>0</v>
      </c>
      <c r="K25273">
        <v>10196</v>
      </c>
      <c r="L25273">
        <v>39.950000000000003</v>
      </c>
      <c r="O25273">
        <v>776</v>
      </c>
      <c r="P25273">
        <f t="shared" si="788"/>
        <v>0</v>
      </c>
      <c r="Q25273">
        <f t="shared" si="789"/>
        <v>39.950000000000003</v>
      </c>
      <c r="R25273">
        <v>0</v>
      </c>
    </row>
    <row r="25274" spans="1:18" x14ac:dyDescent="0.2">
      <c r="A25274">
        <v>20257</v>
      </c>
      <c r="B25274">
        <v>2</v>
      </c>
      <c r="C25274" t="s">
        <v>1</v>
      </c>
      <c r="D25274" s="2">
        <v>38854</v>
      </c>
      <c r="E25274">
        <v>1</v>
      </c>
      <c r="F25274">
        <v>0</v>
      </c>
      <c r="K25274">
        <v>8763</v>
      </c>
      <c r="L25274">
        <v>39.950000000000003</v>
      </c>
      <c r="O25274">
        <v>776</v>
      </c>
      <c r="P25274">
        <f t="shared" si="788"/>
        <v>0</v>
      </c>
      <c r="Q25274">
        <f t="shared" si="789"/>
        <v>39.950000000000003</v>
      </c>
      <c r="R25274">
        <v>0</v>
      </c>
    </row>
    <row r="25275" spans="1:18" x14ac:dyDescent="0.2">
      <c r="A25275">
        <v>20925</v>
      </c>
      <c r="B25275">
        <v>2</v>
      </c>
      <c r="C25275" t="s">
        <v>1</v>
      </c>
      <c r="D25275" s="2">
        <v>38923</v>
      </c>
      <c r="E25275">
        <v>1</v>
      </c>
      <c r="F25275">
        <v>0</v>
      </c>
      <c r="K25275">
        <v>9667</v>
      </c>
      <c r="L25275">
        <v>39.950000000000003</v>
      </c>
      <c r="O25275">
        <v>776</v>
      </c>
      <c r="P25275">
        <f t="shared" si="788"/>
        <v>0</v>
      </c>
      <c r="Q25275">
        <f t="shared" si="789"/>
        <v>39.950000000000003</v>
      </c>
      <c r="R25275">
        <v>0</v>
      </c>
    </row>
    <row r="25276" spans="1:18" x14ac:dyDescent="0.2">
      <c r="A25276">
        <v>21039</v>
      </c>
      <c r="B25276">
        <v>1</v>
      </c>
      <c r="C25276" t="s">
        <v>1</v>
      </c>
      <c r="D25276" s="2">
        <v>38930</v>
      </c>
      <c r="E25276">
        <v>1</v>
      </c>
      <c r="F25276">
        <v>0</v>
      </c>
      <c r="K25276">
        <v>9818</v>
      </c>
      <c r="L25276">
        <v>39.950000000000003</v>
      </c>
      <c r="O25276">
        <v>776</v>
      </c>
      <c r="P25276">
        <f t="shared" si="788"/>
        <v>0</v>
      </c>
      <c r="Q25276">
        <f t="shared" si="789"/>
        <v>39.950000000000003</v>
      </c>
      <c r="R25276">
        <v>0</v>
      </c>
    </row>
    <row r="25277" spans="1:18" x14ac:dyDescent="0.2">
      <c r="A25277">
        <v>21344</v>
      </c>
      <c r="B25277">
        <v>4</v>
      </c>
      <c r="C25277" t="s">
        <v>1</v>
      </c>
      <c r="D25277" s="2">
        <v>38952</v>
      </c>
      <c r="E25277">
        <v>1</v>
      </c>
      <c r="F25277">
        <v>0</v>
      </c>
      <c r="K25277">
        <v>10234</v>
      </c>
      <c r="L25277">
        <v>39.950000000000003</v>
      </c>
      <c r="O25277">
        <v>776</v>
      </c>
      <c r="P25277">
        <f t="shared" si="788"/>
        <v>0</v>
      </c>
      <c r="Q25277">
        <f t="shared" si="789"/>
        <v>39.950000000000003</v>
      </c>
      <c r="R25277">
        <v>0</v>
      </c>
    </row>
    <row r="25278" spans="1:18" x14ac:dyDescent="0.2">
      <c r="A25278">
        <v>21471</v>
      </c>
      <c r="B25278">
        <v>2</v>
      </c>
      <c r="C25278" t="s">
        <v>1</v>
      </c>
      <c r="D25278" s="2">
        <v>38962</v>
      </c>
      <c r="E25278">
        <v>1</v>
      </c>
      <c r="F25278">
        <v>0</v>
      </c>
      <c r="K25278">
        <v>10407</v>
      </c>
      <c r="L25278">
        <v>39.950000000000003</v>
      </c>
      <c r="O25278">
        <v>776</v>
      </c>
      <c r="P25278">
        <f t="shared" si="788"/>
        <v>0</v>
      </c>
      <c r="Q25278">
        <f t="shared" si="789"/>
        <v>39.950000000000003</v>
      </c>
      <c r="R25278">
        <v>0</v>
      </c>
    </row>
    <row r="25279" spans="1:18" x14ac:dyDescent="0.2">
      <c r="A25279">
        <v>25178</v>
      </c>
      <c r="B25279">
        <v>4</v>
      </c>
      <c r="C25279" t="s">
        <v>1</v>
      </c>
      <c r="D25279" s="2">
        <v>39190</v>
      </c>
      <c r="E25279">
        <v>1</v>
      </c>
      <c r="F25279">
        <v>0</v>
      </c>
      <c r="K25279">
        <v>15374</v>
      </c>
      <c r="L25279">
        <v>39.950000000000003</v>
      </c>
      <c r="O25279">
        <v>776</v>
      </c>
      <c r="P25279">
        <f t="shared" si="788"/>
        <v>0</v>
      </c>
      <c r="Q25279">
        <f t="shared" si="789"/>
        <v>39.950000000000003</v>
      </c>
      <c r="R25279">
        <v>0</v>
      </c>
    </row>
    <row r="25280" spans="1:18" x14ac:dyDescent="0.2">
      <c r="A25280">
        <v>22198</v>
      </c>
      <c r="B25280">
        <v>1</v>
      </c>
      <c r="C25280" t="s">
        <v>1</v>
      </c>
      <c r="D25280" s="2">
        <v>39011</v>
      </c>
      <c r="E25280">
        <v>1</v>
      </c>
      <c r="F25280">
        <v>0</v>
      </c>
      <c r="K25280">
        <v>11391</v>
      </c>
      <c r="L25280">
        <v>39.950000000000003</v>
      </c>
      <c r="O25280">
        <v>776</v>
      </c>
      <c r="P25280">
        <f t="shared" si="788"/>
        <v>0</v>
      </c>
      <c r="Q25280">
        <f t="shared" si="789"/>
        <v>39.950000000000003</v>
      </c>
      <c r="R25280">
        <v>0</v>
      </c>
    </row>
    <row r="25281" spans="1:18" x14ac:dyDescent="0.2">
      <c r="A25281">
        <v>22284</v>
      </c>
      <c r="B25281">
        <v>1</v>
      </c>
      <c r="C25281" t="s">
        <v>1</v>
      </c>
      <c r="D25281" s="2">
        <v>39018</v>
      </c>
      <c r="E25281">
        <v>1</v>
      </c>
      <c r="F25281">
        <v>0</v>
      </c>
      <c r="K25281">
        <v>11507</v>
      </c>
      <c r="L25281">
        <v>39.950000000000003</v>
      </c>
      <c r="O25281">
        <v>776</v>
      </c>
      <c r="P25281">
        <f t="shared" si="788"/>
        <v>0</v>
      </c>
      <c r="Q25281">
        <f t="shared" si="789"/>
        <v>39.950000000000003</v>
      </c>
      <c r="R25281">
        <v>0</v>
      </c>
    </row>
    <row r="25282" spans="1:18" x14ac:dyDescent="0.2">
      <c r="A25282">
        <v>22769</v>
      </c>
      <c r="B25282">
        <v>2</v>
      </c>
      <c r="C25282" t="s">
        <v>1</v>
      </c>
      <c r="D25282" s="2">
        <v>39045</v>
      </c>
      <c r="E25282">
        <v>1</v>
      </c>
      <c r="F25282">
        <v>0</v>
      </c>
      <c r="K25282">
        <v>12185</v>
      </c>
      <c r="L25282">
        <v>39.950000000000003</v>
      </c>
      <c r="O25282">
        <v>776</v>
      </c>
      <c r="P25282">
        <f t="shared" ref="P25282:P25345" si="790">F25282*L25282</f>
        <v>0</v>
      </c>
      <c r="Q25282">
        <f t="shared" ref="Q25282:Q25345" si="791">E25282*L25282</f>
        <v>39.950000000000003</v>
      </c>
      <c r="R25282">
        <v>0</v>
      </c>
    </row>
    <row r="25283" spans="1:18" x14ac:dyDescent="0.2">
      <c r="A25283">
        <v>23025</v>
      </c>
      <c r="B25283">
        <v>1</v>
      </c>
      <c r="C25283" t="s">
        <v>1</v>
      </c>
      <c r="D25283" s="2">
        <v>39053</v>
      </c>
      <c r="E25283">
        <v>1</v>
      </c>
      <c r="F25283">
        <v>0</v>
      </c>
      <c r="K25283">
        <v>12505</v>
      </c>
      <c r="L25283">
        <v>39.950000000000003</v>
      </c>
      <c r="O25283">
        <v>776</v>
      </c>
      <c r="P25283">
        <f t="shared" si="790"/>
        <v>0</v>
      </c>
      <c r="Q25283">
        <f t="shared" si="791"/>
        <v>39.950000000000003</v>
      </c>
      <c r="R25283">
        <v>0</v>
      </c>
    </row>
    <row r="25284" spans="1:18" x14ac:dyDescent="0.2">
      <c r="A25284">
        <v>25000</v>
      </c>
      <c r="B25284">
        <v>1</v>
      </c>
      <c r="C25284" t="s">
        <v>1</v>
      </c>
      <c r="D25284" s="2">
        <v>39168</v>
      </c>
      <c r="E25284">
        <v>1</v>
      </c>
      <c r="F25284">
        <v>0</v>
      </c>
      <c r="K25284">
        <v>15117</v>
      </c>
      <c r="L25284">
        <v>39.950000000000003</v>
      </c>
      <c r="O25284">
        <v>776</v>
      </c>
      <c r="P25284">
        <f t="shared" si="790"/>
        <v>0</v>
      </c>
      <c r="Q25284">
        <f t="shared" si="791"/>
        <v>39.950000000000003</v>
      </c>
      <c r="R25284">
        <v>0</v>
      </c>
    </row>
    <row r="25285" spans="1:18" x14ac:dyDescent="0.2">
      <c r="A25285">
        <v>25135</v>
      </c>
      <c r="B25285">
        <v>1</v>
      </c>
      <c r="C25285" t="s">
        <v>1</v>
      </c>
      <c r="D25285" s="2">
        <v>39184</v>
      </c>
      <c r="E25285">
        <v>1</v>
      </c>
      <c r="F25285">
        <v>0</v>
      </c>
      <c r="K25285">
        <v>15311</v>
      </c>
      <c r="L25285">
        <v>39.950000000000003</v>
      </c>
      <c r="O25285">
        <v>776</v>
      </c>
      <c r="P25285">
        <f t="shared" si="790"/>
        <v>0</v>
      </c>
      <c r="Q25285">
        <f t="shared" si="791"/>
        <v>39.950000000000003</v>
      </c>
      <c r="R25285">
        <v>0</v>
      </c>
    </row>
    <row r="25286" spans="1:18" x14ac:dyDescent="0.2">
      <c r="A25286">
        <v>25503</v>
      </c>
      <c r="B25286">
        <v>1</v>
      </c>
      <c r="C25286" t="s">
        <v>1</v>
      </c>
      <c r="D25286" s="2">
        <v>39219</v>
      </c>
      <c r="E25286">
        <v>1</v>
      </c>
      <c r="F25286">
        <v>0</v>
      </c>
      <c r="K25286">
        <v>15821</v>
      </c>
      <c r="L25286">
        <v>39.950000000000003</v>
      </c>
      <c r="O25286">
        <v>776</v>
      </c>
      <c r="P25286">
        <f t="shared" si="790"/>
        <v>0</v>
      </c>
      <c r="Q25286">
        <f t="shared" si="791"/>
        <v>39.950000000000003</v>
      </c>
      <c r="R25286">
        <v>0</v>
      </c>
    </row>
    <row r="25287" spans="1:18" x14ac:dyDescent="0.2">
      <c r="A25287">
        <v>26067</v>
      </c>
      <c r="B25287">
        <v>1</v>
      </c>
      <c r="C25287" t="s">
        <v>1</v>
      </c>
      <c r="D25287" s="2">
        <v>39278</v>
      </c>
      <c r="E25287">
        <v>1</v>
      </c>
      <c r="F25287">
        <v>0</v>
      </c>
      <c r="K25287">
        <v>16550</v>
      </c>
      <c r="L25287">
        <v>39.950000000000003</v>
      </c>
      <c r="O25287">
        <v>776</v>
      </c>
      <c r="P25287">
        <f t="shared" si="790"/>
        <v>0</v>
      </c>
      <c r="Q25287">
        <f t="shared" si="791"/>
        <v>39.950000000000003</v>
      </c>
      <c r="R25287">
        <v>0</v>
      </c>
    </row>
    <row r="25288" spans="1:18" x14ac:dyDescent="0.2">
      <c r="A25288">
        <v>29379</v>
      </c>
      <c r="B25288">
        <v>2</v>
      </c>
      <c r="C25288" t="s">
        <v>19</v>
      </c>
      <c r="D25288" s="2">
        <v>39617</v>
      </c>
      <c r="E25288">
        <v>3</v>
      </c>
      <c r="F25288">
        <v>3</v>
      </c>
      <c r="G25288" s="2">
        <v>0</v>
      </c>
      <c r="K25288">
        <v>21013</v>
      </c>
      <c r="L25288">
        <v>109.95</v>
      </c>
      <c r="O25288">
        <v>777</v>
      </c>
      <c r="P25288">
        <f t="shared" si="790"/>
        <v>329.85</v>
      </c>
      <c r="Q25288">
        <f t="shared" si="791"/>
        <v>329.85</v>
      </c>
      <c r="R25288">
        <v>0</v>
      </c>
    </row>
    <row r="25289" spans="1:18" x14ac:dyDescent="0.2">
      <c r="A25289">
        <v>30428</v>
      </c>
      <c r="B25289">
        <v>1</v>
      </c>
      <c r="C25289" t="s">
        <v>19</v>
      </c>
      <c r="D25289" s="2">
        <v>39703</v>
      </c>
      <c r="E25289">
        <v>2</v>
      </c>
      <c r="F25289">
        <v>2</v>
      </c>
      <c r="G25289" s="2">
        <v>0</v>
      </c>
      <c r="K25289">
        <v>22392</v>
      </c>
      <c r="L25289">
        <v>109.95</v>
      </c>
      <c r="O25289">
        <v>777</v>
      </c>
      <c r="P25289">
        <f t="shared" si="790"/>
        <v>219.9</v>
      </c>
      <c r="Q25289">
        <f t="shared" si="791"/>
        <v>219.9</v>
      </c>
      <c r="R25289">
        <v>0</v>
      </c>
    </row>
    <row r="25290" spans="1:18" x14ac:dyDescent="0.2">
      <c r="A25290">
        <v>23623</v>
      </c>
      <c r="B25290">
        <v>1</v>
      </c>
      <c r="C25290" t="s">
        <v>19</v>
      </c>
      <c r="D25290" s="2">
        <v>39071</v>
      </c>
      <c r="E25290">
        <v>1</v>
      </c>
      <c r="F25290">
        <v>1</v>
      </c>
      <c r="G25290" s="2">
        <v>0</v>
      </c>
      <c r="K25290">
        <v>13271</v>
      </c>
      <c r="L25290">
        <v>109.95</v>
      </c>
      <c r="O25290">
        <v>777</v>
      </c>
      <c r="P25290">
        <f t="shared" si="790"/>
        <v>109.95</v>
      </c>
      <c r="Q25290">
        <f t="shared" si="791"/>
        <v>109.95</v>
      </c>
      <c r="R25290">
        <v>0</v>
      </c>
    </row>
    <row r="25291" spans="1:18" x14ac:dyDescent="0.2">
      <c r="A25291">
        <v>24556</v>
      </c>
      <c r="B25291">
        <v>1</v>
      </c>
      <c r="C25291" t="s">
        <v>19</v>
      </c>
      <c r="D25291" s="2">
        <v>39126</v>
      </c>
      <c r="E25291">
        <v>1</v>
      </c>
      <c r="F25291">
        <v>1</v>
      </c>
      <c r="G25291" s="2">
        <v>0</v>
      </c>
      <c r="K25291">
        <v>14503</v>
      </c>
      <c r="L25291">
        <v>109.95</v>
      </c>
      <c r="O25291">
        <v>777</v>
      </c>
      <c r="P25291">
        <f t="shared" si="790"/>
        <v>109.95</v>
      </c>
      <c r="Q25291">
        <f t="shared" si="791"/>
        <v>109.95</v>
      </c>
      <c r="R25291">
        <v>0</v>
      </c>
    </row>
    <row r="25292" spans="1:18" x14ac:dyDescent="0.2">
      <c r="A25292">
        <v>27081</v>
      </c>
      <c r="B25292">
        <v>1</v>
      </c>
      <c r="C25292" t="s">
        <v>19</v>
      </c>
      <c r="D25292" s="2">
        <v>39391</v>
      </c>
      <c r="E25292">
        <v>1</v>
      </c>
      <c r="F25292">
        <v>1</v>
      </c>
      <c r="G25292" s="2">
        <v>0</v>
      </c>
      <c r="K25292">
        <v>17916</v>
      </c>
      <c r="L25292">
        <v>109.95</v>
      </c>
      <c r="O25292">
        <v>777</v>
      </c>
      <c r="P25292">
        <f t="shared" si="790"/>
        <v>109.95</v>
      </c>
      <c r="Q25292">
        <f t="shared" si="791"/>
        <v>109.95</v>
      </c>
      <c r="R25292">
        <v>0</v>
      </c>
    </row>
    <row r="25293" spans="1:18" x14ac:dyDescent="0.2">
      <c r="A25293">
        <v>27367</v>
      </c>
      <c r="B25293">
        <v>1</v>
      </c>
      <c r="C25293" t="s">
        <v>19</v>
      </c>
      <c r="D25293" s="2">
        <v>39428</v>
      </c>
      <c r="E25293">
        <v>1</v>
      </c>
      <c r="F25293">
        <v>1</v>
      </c>
      <c r="G25293" s="2">
        <v>0</v>
      </c>
      <c r="K25293">
        <v>18298</v>
      </c>
      <c r="L25293">
        <v>109.95</v>
      </c>
      <c r="O25293">
        <v>777</v>
      </c>
      <c r="P25293">
        <f t="shared" si="790"/>
        <v>109.95</v>
      </c>
      <c r="Q25293">
        <f t="shared" si="791"/>
        <v>109.95</v>
      </c>
      <c r="R25293">
        <v>0</v>
      </c>
    </row>
    <row r="25294" spans="1:18" x14ac:dyDescent="0.2">
      <c r="A25294">
        <v>27425</v>
      </c>
      <c r="B25294">
        <v>1</v>
      </c>
      <c r="C25294" t="s">
        <v>19</v>
      </c>
      <c r="D25294" s="2">
        <v>39422</v>
      </c>
      <c r="E25294">
        <v>1</v>
      </c>
      <c r="F25294">
        <v>1</v>
      </c>
      <c r="G25294" s="2">
        <v>0</v>
      </c>
      <c r="K25294">
        <v>18380</v>
      </c>
      <c r="L25294">
        <v>109.95</v>
      </c>
      <c r="O25294">
        <v>777</v>
      </c>
      <c r="P25294">
        <f t="shared" si="790"/>
        <v>109.95</v>
      </c>
      <c r="Q25294">
        <f t="shared" si="791"/>
        <v>109.95</v>
      </c>
      <c r="R25294">
        <v>0</v>
      </c>
    </row>
    <row r="25295" spans="1:18" x14ac:dyDescent="0.2">
      <c r="A25295">
        <v>28042</v>
      </c>
      <c r="B25295">
        <v>1</v>
      </c>
      <c r="C25295" t="s">
        <v>19</v>
      </c>
      <c r="D25295" s="2">
        <v>39457</v>
      </c>
      <c r="E25295">
        <v>1</v>
      </c>
      <c r="F25295">
        <v>1</v>
      </c>
      <c r="G25295" s="2">
        <v>0</v>
      </c>
      <c r="K25295">
        <v>19180</v>
      </c>
      <c r="L25295">
        <v>109.95</v>
      </c>
      <c r="O25295">
        <v>777</v>
      </c>
      <c r="P25295">
        <f t="shared" si="790"/>
        <v>109.95</v>
      </c>
      <c r="Q25295">
        <f t="shared" si="791"/>
        <v>109.95</v>
      </c>
      <c r="R25295">
        <v>0</v>
      </c>
    </row>
    <row r="25296" spans="1:18" x14ac:dyDescent="0.2">
      <c r="A25296">
        <v>28271</v>
      </c>
      <c r="B25296">
        <v>1</v>
      </c>
      <c r="C25296" t="s">
        <v>19</v>
      </c>
      <c r="D25296" s="2">
        <v>39475</v>
      </c>
      <c r="E25296">
        <v>1</v>
      </c>
      <c r="F25296">
        <v>1</v>
      </c>
      <c r="G25296" s="2">
        <v>0</v>
      </c>
      <c r="K25296">
        <v>19494</v>
      </c>
      <c r="L25296">
        <v>109.95</v>
      </c>
      <c r="O25296">
        <v>777</v>
      </c>
      <c r="P25296">
        <f t="shared" si="790"/>
        <v>109.95</v>
      </c>
      <c r="Q25296">
        <f t="shared" si="791"/>
        <v>109.95</v>
      </c>
      <c r="R25296">
        <v>0</v>
      </c>
    </row>
    <row r="25297" spans="1:18" x14ac:dyDescent="0.2">
      <c r="A25297">
        <v>28608</v>
      </c>
      <c r="B25297">
        <v>1</v>
      </c>
      <c r="C25297" t="s">
        <v>19</v>
      </c>
      <c r="D25297" s="2">
        <v>39498</v>
      </c>
      <c r="E25297">
        <v>1</v>
      </c>
      <c r="F25297">
        <v>1</v>
      </c>
      <c r="G25297" s="2">
        <v>0</v>
      </c>
      <c r="K25297">
        <v>19959</v>
      </c>
      <c r="L25297">
        <v>109.95</v>
      </c>
      <c r="O25297">
        <v>777</v>
      </c>
      <c r="P25297">
        <f t="shared" si="790"/>
        <v>109.95</v>
      </c>
      <c r="Q25297">
        <f t="shared" si="791"/>
        <v>109.95</v>
      </c>
      <c r="R25297">
        <v>0</v>
      </c>
    </row>
    <row r="25298" spans="1:18" x14ac:dyDescent="0.2">
      <c r="A25298">
        <v>28961</v>
      </c>
      <c r="B25298">
        <v>1</v>
      </c>
      <c r="C25298" t="s">
        <v>19</v>
      </c>
      <c r="D25298" s="2">
        <v>39545</v>
      </c>
      <c r="E25298">
        <v>1</v>
      </c>
      <c r="F25298">
        <v>1</v>
      </c>
      <c r="G25298" s="2">
        <v>0</v>
      </c>
      <c r="K25298">
        <v>20426</v>
      </c>
      <c r="L25298">
        <v>109.95</v>
      </c>
      <c r="O25298">
        <v>777</v>
      </c>
      <c r="P25298">
        <f t="shared" si="790"/>
        <v>109.95</v>
      </c>
      <c r="Q25298">
        <f t="shared" si="791"/>
        <v>109.95</v>
      </c>
      <c r="R25298">
        <v>0</v>
      </c>
    </row>
    <row r="25299" spans="1:18" x14ac:dyDescent="0.2">
      <c r="A25299">
        <v>29036</v>
      </c>
      <c r="B25299">
        <v>1</v>
      </c>
      <c r="C25299" t="s">
        <v>19</v>
      </c>
      <c r="D25299" s="2">
        <v>39563</v>
      </c>
      <c r="E25299">
        <v>1</v>
      </c>
      <c r="F25299">
        <v>1</v>
      </c>
      <c r="G25299" s="2">
        <v>0</v>
      </c>
      <c r="K25299">
        <v>20534</v>
      </c>
      <c r="L25299">
        <v>109.95</v>
      </c>
      <c r="O25299">
        <v>777</v>
      </c>
      <c r="P25299">
        <f t="shared" si="790"/>
        <v>109.95</v>
      </c>
      <c r="Q25299">
        <f t="shared" si="791"/>
        <v>109.95</v>
      </c>
      <c r="R25299">
        <v>0</v>
      </c>
    </row>
    <row r="25300" spans="1:18" x14ac:dyDescent="0.2">
      <c r="A25300">
        <v>29989</v>
      </c>
      <c r="B25300">
        <v>1</v>
      </c>
      <c r="C25300" t="s">
        <v>19</v>
      </c>
      <c r="D25300" s="2">
        <v>39654</v>
      </c>
      <c r="E25300">
        <v>1</v>
      </c>
      <c r="F25300">
        <v>1</v>
      </c>
      <c r="G25300" s="2">
        <v>0</v>
      </c>
      <c r="K25300">
        <v>21838</v>
      </c>
      <c r="L25300">
        <v>109.95</v>
      </c>
      <c r="O25300">
        <v>777</v>
      </c>
      <c r="P25300">
        <f t="shared" si="790"/>
        <v>109.95</v>
      </c>
      <c r="Q25300">
        <f t="shared" si="791"/>
        <v>109.95</v>
      </c>
      <c r="R25300">
        <v>0</v>
      </c>
    </row>
    <row r="25301" spans="1:18" x14ac:dyDescent="0.2">
      <c r="A25301">
        <v>30080</v>
      </c>
      <c r="B25301">
        <v>1</v>
      </c>
      <c r="C25301" t="s">
        <v>19</v>
      </c>
      <c r="D25301" s="2">
        <v>39679</v>
      </c>
      <c r="E25301">
        <v>1</v>
      </c>
      <c r="F25301">
        <v>1</v>
      </c>
      <c r="G25301" s="2">
        <v>0</v>
      </c>
      <c r="K25301">
        <v>21945</v>
      </c>
      <c r="L25301">
        <v>109.95</v>
      </c>
      <c r="O25301">
        <v>777</v>
      </c>
      <c r="P25301">
        <f t="shared" si="790"/>
        <v>109.95</v>
      </c>
      <c r="Q25301">
        <f t="shared" si="791"/>
        <v>109.95</v>
      </c>
      <c r="R25301">
        <v>0</v>
      </c>
    </row>
    <row r="25302" spans="1:18" x14ac:dyDescent="0.2">
      <c r="A25302">
        <v>30525</v>
      </c>
      <c r="B25302">
        <v>2</v>
      </c>
      <c r="C25302" t="s">
        <v>19</v>
      </c>
      <c r="D25302" s="2">
        <v>39728</v>
      </c>
      <c r="E25302">
        <v>1</v>
      </c>
      <c r="F25302">
        <v>1</v>
      </c>
      <c r="G25302" s="2">
        <v>0</v>
      </c>
      <c r="K25302">
        <v>22516</v>
      </c>
      <c r="L25302">
        <v>109.95</v>
      </c>
      <c r="O25302">
        <v>777</v>
      </c>
      <c r="P25302">
        <f t="shared" si="790"/>
        <v>109.95</v>
      </c>
      <c r="Q25302">
        <f t="shared" si="791"/>
        <v>109.95</v>
      </c>
      <c r="R25302">
        <v>0</v>
      </c>
    </row>
    <row r="25303" spans="1:18" x14ac:dyDescent="0.2">
      <c r="A25303">
        <v>30708</v>
      </c>
      <c r="B25303">
        <v>1</v>
      </c>
      <c r="C25303" t="s">
        <v>19</v>
      </c>
      <c r="D25303" s="2">
        <v>39731</v>
      </c>
      <c r="E25303">
        <v>1</v>
      </c>
      <c r="F25303">
        <v>1</v>
      </c>
      <c r="G25303" s="2">
        <v>0</v>
      </c>
      <c r="K25303">
        <v>22759</v>
      </c>
      <c r="L25303">
        <v>109.95</v>
      </c>
      <c r="O25303">
        <v>777</v>
      </c>
      <c r="P25303">
        <f t="shared" si="790"/>
        <v>109.95</v>
      </c>
      <c r="Q25303">
        <f t="shared" si="791"/>
        <v>109.95</v>
      </c>
      <c r="R25303">
        <v>0</v>
      </c>
    </row>
    <row r="25304" spans="1:18" x14ac:dyDescent="0.2">
      <c r="A25304">
        <v>30845</v>
      </c>
      <c r="B25304">
        <v>2</v>
      </c>
      <c r="C25304" t="s">
        <v>19</v>
      </c>
      <c r="D25304" s="2">
        <v>39757</v>
      </c>
      <c r="E25304">
        <v>1</v>
      </c>
      <c r="F25304">
        <v>1</v>
      </c>
      <c r="G25304" s="2">
        <v>0</v>
      </c>
      <c r="K25304">
        <v>22938</v>
      </c>
      <c r="L25304">
        <v>109.95</v>
      </c>
      <c r="O25304">
        <v>777</v>
      </c>
      <c r="P25304">
        <f t="shared" si="790"/>
        <v>109.95</v>
      </c>
      <c r="Q25304">
        <f t="shared" si="791"/>
        <v>109.95</v>
      </c>
      <c r="R25304">
        <v>0</v>
      </c>
    </row>
    <row r="25305" spans="1:18" x14ac:dyDescent="0.2">
      <c r="A25305">
        <v>31759</v>
      </c>
      <c r="B25305">
        <v>1</v>
      </c>
      <c r="C25305" t="s">
        <v>19</v>
      </c>
      <c r="D25305" s="2">
        <v>39801</v>
      </c>
      <c r="E25305">
        <v>1</v>
      </c>
      <c r="F25305">
        <v>1</v>
      </c>
      <c r="G25305" s="2">
        <v>0</v>
      </c>
      <c r="K25305">
        <v>24090</v>
      </c>
      <c r="L25305">
        <v>109.95</v>
      </c>
      <c r="O25305">
        <v>777</v>
      </c>
      <c r="P25305">
        <f t="shared" si="790"/>
        <v>109.95</v>
      </c>
      <c r="Q25305">
        <f t="shared" si="791"/>
        <v>109.95</v>
      </c>
      <c r="R25305">
        <v>0</v>
      </c>
    </row>
    <row r="25306" spans="1:18" x14ac:dyDescent="0.2">
      <c r="A25306">
        <v>32966</v>
      </c>
      <c r="B25306">
        <v>1</v>
      </c>
      <c r="C25306" t="s">
        <v>19</v>
      </c>
      <c r="D25306" s="2">
        <v>39981</v>
      </c>
      <c r="E25306">
        <v>1</v>
      </c>
      <c r="F25306">
        <v>1</v>
      </c>
      <c r="G25306" s="2">
        <v>0</v>
      </c>
      <c r="K25306">
        <v>25637</v>
      </c>
      <c r="L25306">
        <v>109.95</v>
      </c>
      <c r="O25306">
        <v>777</v>
      </c>
      <c r="P25306">
        <f t="shared" si="790"/>
        <v>109.95</v>
      </c>
      <c r="Q25306">
        <f t="shared" si="791"/>
        <v>109.95</v>
      </c>
      <c r="R25306">
        <v>0</v>
      </c>
    </row>
    <row r="25307" spans="1:18" x14ac:dyDescent="0.2">
      <c r="A25307">
        <v>33716</v>
      </c>
      <c r="B25307">
        <v>1</v>
      </c>
      <c r="C25307" t="s">
        <v>19</v>
      </c>
      <c r="D25307" s="2">
        <v>40088</v>
      </c>
      <c r="E25307">
        <v>1</v>
      </c>
      <c r="F25307">
        <v>1</v>
      </c>
      <c r="G25307" s="2">
        <v>0</v>
      </c>
      <c r="K25307">
        <v>26620</v>
      </c>
      <c r="L25307">
        <v>109.95</v>
      </c>
      <c r="O25307">
        <v>777</v>
      </c>
      <c r="P25307">
        <f t="shared" si="790"/>
        <v>109.95</v>
      </c>
      <c r="Q25307">
        <f t="shared" si="791"/>
        <v>109.95</v>
      </c>
      <c r="R25307">
        <v>0</v>
      </c>
    </row>
    <row r="25308" spans="1:18" x14ac:dyDescent="0.2">
      <c r="A25308">
        <v>33948</v>
      </c>
      <c r="B25308">
        <v>1</v>
      </c>
      <c r="C25308" t="s">
        <v>19</v>
      </c>
      <c r="D25308" s="2">
        <v>40127</v>
      </c>
      <c r="E25308">
        <v>1</v>
      </c>
      <c r="F25308">
        <v>1</v>
      </c>
      <c r="G25308" s="2">
        <v>0</v>
      </c>
      <c r="K25308">
        <v>26916</v>
      </c>
      <c r="L25308">
        <v>109.95</v>
      </c>
      <c r="O25308">
        <v>777</v>
      </c>
      <c r="P25308">
        <f t="shared" si="790"/>
        <v>109.95</v>
      </c>
      <c r="Q25308">
        <f t="shared" si="791"/>
        <v>109.95</v>
      </c>
      <c r="R25308">
        <v>0</v>
      </c>
    </row>
    <row r="25309" spans="1:18" x14ac:dyDescent="0.2">
      <c r="A25309">
        <v>34340</v>
      </c>
      <c r="B25309">
        <v>1</v>
      </c>
      <c r="C25309" t="s">
        <v>19</v>
      </c>
      <c r="D25309" s="2">
        <v>40161</v>
      </c>
      <c r="E25309">
        <v>1</v>
      </c>
      <c r="F25309">
        <v>1</v>
      </c>
      <c r="G25309" s="2">
        <v>0</v>
      </c>
      <c r="K25309">
        <v>27395</v>
      </c>
      <c r="L25309">
        <v>109.95</v>
      </c>
      <c r="O25309">
        <v>777</v>
      </c>
      <c r="P25309">
        <f t="shared" si="790"/>
        <v>109.95</v>
      </c>
      <c r="Q25309">
        <f t="shared" si="791"/>
        <v>109.95</v>
      </c>
      <c r="R25309">
        <v>0</v>
      </c>
    </row>
    <row r="25310" spans="1:18" x14ac:dyDescent="0.2">
      <c r="A25310">
        <v>35116</v>
      </c>
      <c r="B25310">
        <v>1</v>
      </c>
      <c r="C25310" t="s">
        <v>19</v>
      </c>
      <c r="D25310" s="2">
        <v>40268</v>
      </c>
      <c r="E25310">
        <v>1</v>
      </c>
      <c r="F25310">
        <v>1</v>
      </c>
      <c r="G25310" s="2">
        <v>0</v>
      </c>
      <c r="K25310">
        <v>28396</v>
      </c>
      <c r="L25310">
        <v>109.95</v>
      </c>
      <c r="O25310">
        <v>777</v>
      </c>
      <c r="P25310">
        <f t="shared" si="790"/>
        <v>109.95</v>
      </c>
      <c r="Q25310">
        <f t="shared" si="791"/>
        <v>109.95</v>
      </c>
      <c r="R25310">
        <v>0</v>
      </c>
    </row>
    <row r="25311" spans="1:18" x14ac:dyDescent="0.2">
      <c r="A25311">
        <v>22700</v>
      </c>
      <c r="B25311">
        <v>3</v>
      </c>
      <c r="C25311" t="s">
        <v>1</v>
      </c>
      <c r="D25311" s="2">
        <v>39042</v>
      </c>
      <c r="E25311">
        <v>3</v>
      </c>
      <c r="F25311">
        <v>0</v>
      </c>
      <c r="K25311">
        <v>12094</v>
      </c>
      <c r="L25311">
        <v>109.95</v>
      </c>
      <c r="O25311">
        <v>777</v>
      </c>
      <c r="P25311">
        <f t="shared" si="790"/>
        <v>0</v>
      </c>
      <c r="Q25311">
        <f t="shared" si="791"/>
        <v>329.85</v>
      </c>
      <c r="R25311">
        <v>0</v>
      </c>
    </row>
    <row r="25312" spans="1:18" x14ac:dyDescent="0.2">
      <c r="A25312">
        <v>29625</v>
      </c>
      <c r="B25312">
        <v>2</v>
      </c>
      <c r="C25312" t="s">
        <v>20</v>
      </c>
      <c r="D25312" s="2">
        <v>39619</v>
      </c>
      <c r="E25312">
        <v>2</v>
      </c>
      <c r="F25312">
        <v>0</v>
      </c>
      <c r="G25312" s="2">
        <v>0</v>
      </c>
      <c r="K25312">
        <v>21359</v>
      </c>
      <c r="L25312">
        <v>109.95</v>
      </c>
      <c r="O25312">
        <v>777</v>
      </c>
      <c r="P25312">
        <f t="shared" si="790"/>
        <v>0</v>
      </c>
      <c r="Q25312">
        <f t="shared" si="791"/>
        <v>219.9</v>
      </c>
      <c r="R25312">
        <v>0</v>
      </c>
    </row>
    <row r="25313" spans="1:18" x14ac:dyDescent="0.2">
      <c r="A25313">
        <v>21318</v>
      </c>
      <c r="B25313">
        <v>1</v>
      </c>
      <c r="C25313" t="s">
        <v>1</v>
      </c>
      <c r="D25313" s="2">
        <v>38951</v>
      </c>
      <c r="E25313">
        <v>1</v>
      </c>
      <c r="F25313">
        <v>0</v>
      </c>
      <c r="K25313">
        <v>10195</v>
      </c>
      <c r="L25313">
        <v>109.95</v>
      </c>
      <c r="O25313">
        <v>777</v>
      </c>
      <c r="P25313">
        <f t="shared" si="790"/>
        <v>0</v>
      </c>
      <c r="Q25313">
        <f t="shared" si="791"/>
        <v>109.95</v>
      </c>
      <c r="R25313">
        <v>0</v>
      </c>
    </row>
    <row r="25314" spans="1:18" x14ac:dyDescent="0.2">
      <c r="A25314">
        <v>20342</v>
      </c>
      <c r="B25314">
        <v>1</v>
      </c>
      <c r="C25314" t="s">
        <v>1</v>
      </c>
      <c r="D25314" s="2">
        <v>38865</v>
      </c>
      <c r="E25314">
        <v>1</v>
      </c>
      <c r="F25314">
        <v>0</v>
      </c>
      <c r="K25314">
        <v>8879</v>
      </c>
      <c r="L25314">
        <v>109.95</v>
      </c>
      <c r="O25314">
        <v>777</v>
      </c>
      <c r="P25314">
        <f t="shared" si="790"/>
        <v>0</v>
      </c>
      <c r="Q25314">
        <f t="shared" si="791"/>
        <v>109.95</v>
      </c>
      <c r="R25314">
        <v>0</v>
      </c>
    </row>
    <row r="25315" spans="1:18" x14ac:dyDescent="0.2">
      <c r="A25315">
        <v>20805</v>
      </c>
      <c r="B25315">
        <v>1</v>
      </c>
      <c r="C25315" t="s">
        <v>19</v>
      </c>
      <c r="D25315" s="2">
        <v>38909</v>
      </c>
      <c r="E25315">
        <v>1</v>
      </c>
      <c r="F25315">
        <v>0</v>
      </c>
      <c r="G25315" s="2">
        <v>0</v>
      </c>
      <c r="K25315">
        <v>9487</v>
      </c>
      <c r="L25315">
        <v>109.95</v>
      </c>
      <c r="O25315">
        <v>777</v>
      </c>
      <c r="P25315">
        <f t="shared" si="790"/>
        <v>0</v>
      </c>
      <c r="Q25315">
        <f t="shared" si="791"/>
        <v>109.95</v>
      </c>
      <c r="R25315">
        <v>0</v>
      </c>
    </row>
    <row r="25316" spans="1:18" x14ac:dyDescent="0.2">
      <c r="A25316">
        <v>21344</v>
      </c>
      <c r="B25316">
        <v>1</v>
      </c>
      <c r="C25316" t="s">
        <v>1</v>
      </c>
      <c r="D25316" s="2">
        <v>38952</v>
      </c>
      <c r="E25316">
        <v>1</v>
      </c>
      <c r="F25316">
        <v>0</v>
      </c>
      <c r="K25316">
        <v>10231</v>
      </c>
      <c r="L25316">
        <v>109.95</v>
      </c>
      <c r="O25316">
        <v>777</v>
      </c>
      <c r="P25316">
        <f t="shared" si="790"/>
        <v>0</v>
      </c>
      <c r="Q25316">
        <f t="shared" si="791"/>
        <v>109.95</v>
      </c>
      <c r="R25316">
        <v>0</v>
      </c>
    </row>
    <row r="25317" spans="1:18" x14ac:dyDescent="0.2">
      <c r="A25317">
        <v>22063</v>
      </c>
      <c r="B25317">
        <v>1</v>
      </c>
      <c r="C25317" t="s">
        <v>1</v>
      </c>
      <c r="D25317" s="2">
        <v>39000</v>
      </c>
      <c r="E25317">
        <v>1</v>
      </c>
      <c r="F25317">
        <v>0</v>
      </c>
      <c r="K25317">
        <v>11214</v>
      </c>
      <c r="L25317">
        <v>109.95</v>
      </c>
      <c r="O25317">
        <v>777</v>
      </c>
      <c r="P25317">
        <f t="shared" si="790"/>
        <v>0</v>
      </c>
      <c r="Q25317">
        <f t="shared" si="791"/>
        <v>109.95</v>
      </c>
      <c r="R25317">
        <v>0</v>
      </c>
    </row>
    <row r="25318" spans="1:18" x14ac:dyDescent="0.2">
      <c r="A25318">
        <v>22700</v>
      </c>
      <c r="B25318">
        <v>1</v>
      </c>
      <c r="C25318" t="s">
        <v>1</v>
      </c>
      <c r="D25318" s="2">
        <v>39042</v>
      </c>
      <c r="E25318">
        <v>1</v>
      </c>
      <c r="F25318">
        <v>0</v>
      </c>
      <c r="K25318">
        <v>12092</v>
      </c>
      <c r="L25318">
        <v>109.95</v>
      </c>
      <c r="O25318">
        <v>777</v>
      </c>
      <c r="P25318">
        <f t="shared" si="790"/>
        <v>0</v>
      </c>
      <c r="Q25318">
        <f t="shared" si="791"/>
        <v>109.95</v>
      </c>
      <c r="R25318">
        <v>0</v>
      </c>
    </row>
    <row r="25319" spans="1:18" x14ac:dyDescent="0.2">
      <c r="A25319">
        <v>22700</v>
      </c>
      <c r="B25319">
        <v>2</v>
      </c>
      <c r="C25319" t="s">
        <v>1</v>
      </c>
      <c r="D25319" s="2">
        <v>39042</v>
      </c>
      <c r="E25319">
        <v>1</v>
      </c>
      <c r="F25319">
        <v>0</v>
      </c>
      <c r="K25319">
        <v>12093</v>
      </c>
      <c r="L25319">
        <v>109.95</v>
      </c>
      <c r="O25319">
        <v>777</v>
      </c>
      <c r="P25319">
        <f t="shared" si="790"/>
        <v>0</v>
      </c>
      <c r="Q25319">
        <f t="shared" si="791"/>
        <v>109.95</v>
      </c>
      <c r="R25319">
        <v>0</v>
      </c>
    </row>
    <row r="25320" spans="1:18" x14ac:dyDescent="0.2">
      <c r="A25320">
        <v>23388</v>
      </c>
      <c r="B25320">
        <v>1</v>
      </c>
      <c r="C25320" t="s">
        <v>1</v>
      </c>
      <c r="D25320" s="2">
        <v>39061</v>
      </c>
      <c r="E25320">
        <v>1</v>
      </c>
      <c r="F25320">
        <v>0</v>
      </c>
      <c r="K25320">
        <v>12974</v>
      </c>
      <c r="L25320">
        <v>109.95</v>
      </c>
      <c r="O25320">
        <v>777</v>
      </c>
      <c r="P25320">
        <f t="shared" si="790"/>
        <v>0</v>
      </c>
      <c r="Q25320">
        <f t="shared" si="791"/>
        <v>109.95</v>
      </c>
      <c r="R25320">
        <v>0</v>
      </c>
    </row>
    <row r="25321" spans="1:18" x14ac:dyDescent="0.2">
      <c r="A25321">
        <v>23461</v>
      </c>
      <c r="B25321">
        <v>1</v>
      </c>
      <c r="C25321" t="s">
        <v>1</v>
      </c>
      <c r="D25321" s="2">
        <v>39062</v>
      </c>
      <c r="E25321">
        <v>1</v>
      </c>
      <c r="F25321">
        <v>0</v>
      </c>
      <c r="K25321">
        <v>13069</v>
      </c>
      <c r="L25321">
        <v>109.95</v>
      </c>
      <c r="O25321">
        <v>777</v>
      </c>
      <c r="P25321">
        <f t="shared" si="790"/>
        <v>0</v>
      </c>
      <c r="Q25321">
        <f t="shared" si="791"/>
        <v>109.95</v>
      </c>
      <c r="R25321">
        <v>0</v>
      </c>
    </row>
    <row r="25322" spans="1:18" x14ac:dyDescent="0.2">
      <c r="A25322">
        <v>23837</v>
      </c>
      <c r="B25322">
        <v>1</v>
      </c>
      <c r="C25322" t="s">
        <v>1</v>
      </c>
      <c r="D25322" s="2">
        <v>39071</v>
      </c>
      <c r="E25322">
        <v>1</v>
      </c>
      <c r="F25322">
        <v>0</v>
      </c>
      <c r="K25322">
        <v>13543</v>
      </c>
      <c r="L25322">
        <v>109.95</v>
      </c>
      <c r="O25322">
        <v>777</v>
      </c>
      <c r="P25322">
        <f t="shared" si="790"/>
        <v>0</v>
      </c>
      <c r="Q25322">
        <f t="shared" si="791"/>
        <v>109.95</v>
      </c>
      <c r="R25322">
        <v>0</v>
      </c>
    </row>
    <row r="25323" spans="1:18" x14ac:dyDescent="0.2">
      <c r="A25323">
        <v>24237</v>
      </c>
      <c r="B25323">
        <v>1</v>
      </c>
      <c r="C25323" t="s">
        <v>19</v>
      </c>
      <c r="D25323" s="2">
        <v>39106</v>
      </c>
      <c r="E25323">
        <v>1</v>
      </c>
      <c r="F25323">
        <v>0</v>
      </c>
      <c r="G25323" s="2">
        <v>0</v>
      </c>
      <c r="K25323">
        <v>14060</v>
      </c>
      <c r="L25323">
        <v>109.95</v>
      </c>
      <c r="O25323">
        <v>777</v>
      </c>
      <c r="P25323">
        <f t="shared" si="790"/>
        <v>0</v>
      </c>
      <c r="Q25323">
        <f t="shared" si="791"/>
        <v>109.95</v>
      </c>
      <c r="R25323">
        <v>0</v>
      </c>
    </row>
    <row r="25324" spans="1:18" x14ac:dyDescent="0.2">
      <c r="A25324">
        <v>24972</v>
      </c>
      <c r="B25324">
        <v>1</v>
      </c>
      <c r="C25324" t="s">
        <v>1</v>
      </c>
      <c r="D25324" s="2">
        <v>39166</v>
      </c>
      <c r="E25324">
        <v>1</v>
      </c>
      <c r="F25324">
        <v>0</v>
      </c>
      <c r="K25324">
        <v>15073</v>
      </c>
      <c r="L25324">
        <v>109.95</v>
      </c>
      <c r="O25324">
        <v>777</v>
      </c>
      <c r="P25324">
        <f t="shared" si="790"/>
        <v>0</v>
      </c>
      <c r="Q25324">
        <f t="shared" si="791"/>
        <v>109.95</v>
      </c>
      <c r="R25324">
        <v>0</v>
      </c>
    </row>
    <row r="25325" spans="1:18" x14ac:dyDescent="0.2">
      <c r="A25325">
        <v>25001</v>
      </c>
      <c r="B25325">
        <v>1</v>
      </c>
      <c r="C25325" t="s">
        <v>1</v>
      </c>
      <c r="D25325" s="2">
        <v>39168</v>
      </c>
      <c r="E25325">
        <v>1</v>
      </c>
      <c r="F25325">
        <v>0</v>
      </c>
      <c r="K25325">
        <v>15118</v>
      </c>
      <c r="L25325">
        <v>109.95</v>
      </c>
      <c r="O25325">
        <v>777</v>
      </c>
      <c r="P25325">
        <f t="shared" si="790"/>
        <v>0</v>
      </c>
      <c r="Q25325">
        <f t="shared" si="791"/>
        <v>109.95</v>
      </c>
      <c r="R25325">
        <v>0</v>
      </c>
    </row>
    <row r="25326" spans="1:18" x14ac:dyDescent="0.2">
      <c r="A25326">
        <v>26031</v>
      </c>
      <c r="B25326">
        <v>1</v>
      </c>
      <c r="C25326" t="s">
        <v>1</v>
      </c>
      <c r="D25326" s="2">
        <v>39273</v>
      </c>
      <c r="E25326">
        <v>1</v>
      </c>
      <c r="F25326">
        <v>0</v>
      </c>
      <c r="K25326">
        <v>16501</v>
      </c>
      <c r="L25326">
        <v>109.95</v>
      </c>
      <c r="O25326">
        <v>777</v>
      </c>
      <c r="P25326">
        <f t="shared" si="790"/>
        <v>0</v>
      </c>
      <c r="Q25326">
        <f t="shared" si="791"/>
        <v>109.95</v>
      </c>
      <c r="R25326">
        <v>0</v>
      </c>
    </row>
    <row r="25327" spans="1:18" x14ac:dyDescent="0.2">
      <c r="A25327">
        <v>26131</v>
      </c>
      <c r="B25327">
        <v>3</v>
      </c>
      <c r="C25327" t="s">
        <v>1</v>
      </c>
      <c r="D25327" s="2">
        <v>39283</v>
      </c>
      <c r="E25327">
        <v>1</v>
      </c>
      <c r="F25327">
        <v>0</v>
      </c>
      <c r="K25327">
        <v>16632</v>
      </c>
      <c r="L25327">
        <v>109.95</v>
      </c>
      <c r="O25327">
        <v>777</v>
      </c>
      <c r="P25327">
        <f t="shared" si="790"/>
        <v>0</v>
      </c>
      <c r="Q25327">
        <f t="shared" si="791"/>
        <v>109.95</v>
      </c>
      <c r="R25327">
        <v>0</v>
      </c>
    </row>
    <row r="25328" spans="1:18" x14ac:dyDescent="0.2">
      <c r="A25328">
        <v>30839</v>
      </c>
      <c r="B25328">
        <v>1</v>
      </c>
      <c r="C25328" t="s">
        <v>19</v>
      </c>
      <c r="D25328" s="2">
        <v>39742</v>
      </c>
      <c r="E25328">
        <v>1</v>
      </c>
      <c r="F25328">
        <v>0</v>
      </c>
      <c r="G25328" s="2">
        <v>0</v>
      </c>
      <c r="K25328">
        <v>22929</v>
      </c>
      <c r="L25328">
        <v>109.95</v>
      </c>
      <c r="O25328">
        <v>777</v>
      </c>
      <c r="P25328">
        <f t="shared" si="790"/>
        <v>0</v>
      </c>
      <c r="Q25328">
        <f t="shared" si="791"/>
        <v>109.95</v>
      </c>
      <c r="R25328">
        <v>0</v>
      </c>
    </row>
    <row r="25329" spans="1:18" x14ac:dyDescent="0.2">
      <c r="A25329">
        <v>33382</v>
      </c>
      <c r="B25329">
        <v>1</v>
      </c>
      <c r="C25329" t="s">
        <v>1</v>
      </c>
      <c r="D25329" s="2">
        <v>40039</v>
      </c>
      <c r="E25329">
        <v>1</v>
      </c>
      <c r="F25329">
        <v>0</v>
      </c>
      <c r="K25329">
        <v>26175</v>
      </c>
      <c r="L25329">
        <v>109.95</v>
      </c>
      <c r="O25329">
        <v>777</v>
      </c>
      <c r="P25329">
        <f t="shared" si="790"/>
        <v>0</v>
      </c>
      <c r="Q25329">
        <f t="shared" si="791"/>
        <v>109.95</v>
      </c>
      <c r="R25329">
        <v>0</v>
      </c>
    </row>
    <row r="25330" spans="1:18" x14ac:dyDescent="0.2">
      <c r="A25330">
        <v>33686</v>
      </c>
      <c r="B25330">
        <v>2</v>
      </c>
      <c r="C25330" t="s">
        <v>1</v>
      </c>
      <c r="D25330" s="2">
        <v>40083</v>
      </c>
      <c r="E25330">
        <v>1</v>
      </c>
      <c r="F25330">
        <v>0</v>
      </c>
      <c r="K25330">
        <v>26583</v>
      </c>
      <c r="L25330">
        <v>109.95</v>
      </c>
      <c r="O25330">
        <v>777</v>
      </c>
      <c r="P25330">
        <f t="shared" si="790"/>
        <v>0</v>
      </c>
      <c r="Q25330">
        <f t="shared" si="791"/>
        <v>109.95</v>
      </c>
      <c r="R25330">
        <v>0</v>
      </c>
    </row>
    <row r="25331" spans="1:18" x14ac:dyDescent="0.2">
      <c r="A25331">
        <v>29891</v>
      </c>
      <c r="B25331">
        <v>3</v>
      </c>
      <c r="C25331" t="s">
        <v>19</v>
      </c>
      <c r="D25331" s="2">
        <v>39657</v>
      </c>
      <c r="E25331">
        <v>3</v>
      </c>
      <c r="F25331">
        <v>3</v>
      </c>
      <c r="G25331" s="2">
        <v>0</v>
      </c>
      <c r="K25331">
        <v>21690</v>
      </c>
      <c r="L25331">
        <v>99.95</v>
      </c>
      <c r="O25331">
        <v>778</v>
      </c>
      <c r="P25331">
        <f t="shared" si="790"/>
        <v>299.85000000000002</v>
      </c>
      <c r="Q25331">
        <f t="shared" si="791"/>
        <v>299.85000000000002</v>
      </c>
      <c r="R25331">
        <v>0</v>
      </c>
    </row>
    <row r="25332" spans="1:18" x14ac:dyDescent="0.2">
      <c r="A25332">
        <v>32628</v>
      </c>
      <c r="B25332">
        <v>1</v>
      </c>
      <c r="C25332" t="s">
        <v>19</v>
      </c>
      <c r="D25332" s="2">
        <v>39930</v>
      </c>
      <c r="E25332">
        <v>2</v>
      </c>
      <c r="F25332">
        <v>2</v>
      </c>
      <c r="G25332" s="2">
        <v>0</v>
      </c>
      <c r="K25332">
        <v>25205</v>
      </c>
      <c r="L25332">
        <v>99.95</v>
      </c>
      <c r="O25332">
        <v>778</v>
      </c>
      <c r="P25332">
        <f t="shared" si="790"/>
        <v>199.9</v>
      </c>
      <c r="Q25332">
        <f t="shared" si="791"/>
        <v>199.9</v>
      </c>
      <c r="R25332">
        <v>0</v>
      </c>
    </row>
    <row r="25333" spans="1:18" x14ac:dyDescent="0.2">
      <c r="A25333">
        <v>35890</v>
      </c>
      <c r="B25333">
        <v>1</v>
      </c>
      <c r="C25333" t="s">
        <v>19</v>
      </c>
      <c r="D25333" s="2">
        <v>40399</v>
      </c>
      <c r="E25333">
        <v>1</v>
      </c>
      <c r="F25333">
        <v>1</v>
      </c>
      <c r="G25333" s="2">
        <v>0</v>
      </c>
      <c r="K25333">
        <v>29424</v>
      </c>
      <c r="L25333">
        <v>105.95</v>
      </c>
      <c r="O25333">
        <v>778</v>
      </c>
      <c r="P25333">
        <f t="shared" si="790"/>
        <v>105.95</v>
      </c>
      <c r="Q25333">
        <f t="shared" si="791"/>
        <v>105.95</v>
      </c>
      <c r="R25333">
        <v>0</v>
      </c>
    </row>
    <row r="25334" spans="1:18" x14ac:dyDescent="0.2">
      <c r="A25334">
        <v>35417</v>
      </c>
      <c r="B25334">
        <v>1</v>
      </c>
      <c r="C25334" t="s">
        <v>19</v>
      </c>
      <c r="D25334" s="2">
        <v>40330</v>
      </c>
      <c r="E25334">
        <v>1</v>
      </c>
      <c r="F25334">
        <v>1</v>
      </c>
      <c r="G25334" s="2">
        <v>0</v>
      </c>
      <c r="K25334">
        <v>28773</v>
      </c>
      <c r="L25334">
        <v>105.95</v>
      </c>
      <c r="O25334">
        <v>778</v>
      </c>
      <c r="P25334">
        <f t="shared" si="790"/>
        <v>105.95</v>
      </c>
      <c r="Q25334">
        <f t="shared" si="791"/>
        <v>105.95</v>
      </c>
      <c r="R25334">
        <v>0</v>
      </c>
    </row>
    <row r="25335" spans="1:18" x14ac:dyDescent="0.2">
      <c r="A25335">
        <v>36390</v>
      </c>
      <c r="B25335">
        <v>6</v>
      </c>
      <c r="C25335" t="s">
        <v>19</v>
      </c>
      <c r="D25335" s="2">
        <v>40472</v>
      </c>
      <c r="E25335">
        <v>1</v>
      </c>
      <c r="F25335">
        <v>1</v>
      </c>
      <c r="G25335" s="2">
        <v>0</v>
      </c>
      <c r="K25335">
        <v>30072</v>
      </c>
      <c r="L25335">
        <v>105.95</v>
      </c>
      <c r="O25335">
        <v>778</v>
      </c>
      <c r="P25335">
        <f t="shared" si="790"/>
        <v>105.95</v>
      </c>
      <c r="Q25335">
        <f t="shared" si="791"/>
        <v>105.95</v>
      </c>
      <c r="R25335">
        <v>0</v>
      </c>
    </row>
    <row r="25336" spans="1:18" x14ac:dyDescent="0.2">
      <c r="A25336">
        <v>21714</v>
      </c>
      <c r="B25336">
        <v>1</v>
      </c>
      <c r="C25336" t="s">
        <v>19</v>
      </c>
      <c r="D25336" s="2">
        <v>38979</v>
      </c>
      <c r="E25336">
        <v>1</v>
      </c>
      <c r="F25336">
        <v>1</v>
      </c>
      <c r="G25336" s="2">
        <v>0</v>
      </c>
      <c r="K25336">
        <v>10741</v>
      </c>
      <c r="L25336">
        <v>99.95</v>
      </c>
      <c r="O25336">
        <v>778</v>
      </c>
      <c r="P25336">
        <f t="shared" si="790"/>
        <v>99.95</v>
      </c>
      <c r="Q25336">
        <f t="shared" si="791"/>
        <v>99.95</v>
      </c>
      <c r="R25336">
        <v>0</v>
      </c>
    </row>
    <row r="25337" spans="1:18" x14ac:dyDescent="0.2">
      <c r="A25337">
        <v>22636</v>
      </c>
      <c r="B25337">
        <v>2</v>
      </c>
      <c r="C25337" t="s">
        <v>19</v>
      </c>
      <c r="D25337" s="2">
        <v>39049</v>
      </c>
      <c r="E25337">
        <v>1</v>
      </c>
      <c r="F25337">
        <v>1</v>
      </c>
      <c r="G25337" s="2">
        <v>0</v>
      </c>
      <c r="K25337">
        <v>12008</v>
      </c>
      <c r="L25337">
        <v>99.95</v>
      </c>
      <c r="O25337">
        <v>778</v>
      </c>
      <c r="P25337">
        <f t="shared" si="790"/>
        <v>99.95</v>
      </c>
      <c r="Q25337">
        <f t="shared" si="791"/>
        <v>99.95</v>
      </c>
      <c r="R25337">
        <v>0</v>
      </c>
    </row>
    <row r="25338" spans="1:18" x14ac:dyDescent="0.2">
      <c r="A25338">
        <v>24254</v>
      </c>
      <c r="B25338">
        <v>1</v>
      </c>
      <c r="C25338" t="s">
        <v>19</v>
      </c>
      <c r="D25338" s="2">
        <v>39105</v>
      </c>
      <c r="E25338">
        <v>1</v>
      </c>
      <c r="F25338">
        <v>1</v>
      </c>
      <c r="G25338" s="2">
        <v>0</v>
      </c>
      <c r="K25338">
        <v>14081</v>
      </c>
      <c r="L25338">
        <v>99.95</v>
      </c>
      <c r="O25338">
        <v>778</v>
      </c>
      <c r="P25338">
        <f t="shared" si="790"/>
        <v>99.95</v>
      </c>
      <c r="Q25338">
        <f t="shared" si="791"/>
        <v>99.95</v>
      </c>
      <c r="R25338">
        <v>0</v>
      </c>
    </row>
    <row r="25339" spans="1:18" x14ac:dyDescent="0.2">
      <c r="A25339">
        <v>24405</v>
      </c>
      <c r="B25339">
        <v>1</v>
      </c>
      <c r="C25339" t="s">
        <v>19</v>
      </c>
      <c r="D25339" s="2">
        <v>39113</v>
      </c>
      <c r="E25339">
        <v>1</v>
      </c>
      <c r="F25339">
        <v>1</v>
      </c>
      <c r="G25339" s="2">
        <v>0</v>
      </c>
      <c r="K25339">
        <v>14296</v>
      </c>
      <c r="L25339">
        <v>99.95</v>
      </c>
      <c r="O25339">
        <v>778</v>
      </c>
      <c r="P25339">
        <f t="shared" si="790"/>
        <v>99.95</v>
      </c>
      <c r="Q25339">
        <f t="shared" si="791"/>
        <v>99.95</v>
      </c>
      <c r="R25339">
        <v>0</v>
      </c>
    </row>
    <row r="25340" spans="1:18" x14ac:dyDescent="0.2">
      <c r="A25340">
        <v>24530</v>
      </c>
      <c r="B25340">
        <v>1</v>
      </c>
      <c r="C25340" t="s">
        <v>19</v>
      </c>
      <c r="D25340" s="2">
        <v>39126</v>
      </c>
      <c r="E25340">
        <v>1</v>
      </c>
      <c r="F25340">
        <v>1</v>
      </c>
      <c r="G25340" s="2">
        <v>0</v>
      </c>
      <c r="K25340">
        <v>14465</v>
      </c>
      <c r="L25340">
        <v>99.95</v>
      </c>
      <c r="O25340">
        <v>778</v>
      </c>
      <c r="P25340">
        <f t="shared" si="790"/>
        <v>99.95</v>
      </c>
      <c r="Q25340">
        <f t="shared" si="791"/>
        <v>99.95</v>
      </c>
      <c r="R25340">
        <v>0</v>
      </c>
    </row>
    <row r="25341" spans="1:18" x14ac:dyDescent="0.2">
      <c r="A25341">
        <v>26320</v>
      </c>
      <c r="B25341">
        <v>1</v>
      </c>
      <c r="C25341" t="s">
        <v>19</v>
      </c>
      <c r="D25341" s="2">
        <v>39302</v>
      </c>
      <c r="E25341">
        <v>1</v>
      </c>
      <c r="F25341">
        <v>1</v>
      </c>
      <c r="G25341" s="2">
        <v>0</v>
      </c>
      <c r="K25341">
        <v>16891</v>
      </c>
      <c r="L25341">
        <v>99.95</v>
      </c>
      <c r="O25341">
        <v>778</v>
      </c>
      <c r="P25341">
        <f t="shared" si="790"/>
        <v>99.95</v>
      </c>
      <c r="Q25341">
        <f t="shared" si="791"/>
        <v>99.95</v>
      </c>
      <c r="R25341">
        <v>0</v>
      </c>
    </row>
    <row r="25342" spans="1:18" x14ac:dyDescent="0.2">
      <c r="A25342">
        <v>27464</v>
      </c>
      <c r="B25342">
        <v>1</v>
      </c>
      <c r="C25342" t="s">
        <v>19</v>
      </c>
      <c r="D25342" s="2">
        <v>39415</v>
      </c>
      <c r="E25342">
        <v>1</v>
      </c>
      <c r="F25342">
        <v>1</v>
      </c>
      <c r="G25342" s="2">
        <v>0</v>
      </c>
      <c r="K25342">
        <v>18431</v>
      </c>
      <c r="L25342">
        <v>99.95</v>
      </c>
      <c r="O25342">
        <v>778</v>
      </c>
      <c r="P25342">
        <f t="shared" si="790"/>
        <v>99.95</v>
      </c>
      <c r="Q25342">
        <f t="shared" si="791"/>
        <v>99.95</v>
      </c>
      <c r="R25342">
        <v>0</v>
      </c>
    </row>
    <row r="25343" spans="1:18" x14ac:dyDescent="0.2">
      <c r="A25343">
        <v>27732</v>
      </c>
      <c r="B25343">
        <v>1</v>
      </c>
      <c r="C25343" t="s">
        <v>19</v>
      </c>
      <c r="D25343" s="2">
        <v>39430</v>
      </c>
      <c r="E25343">
        <v>1</v>
      </c>
      <c r="F25343">
        <v>1</v>
      </c>
      <c r="G25343" s="2">
        <v>0</v>
      </c>
      <c r="K25343">
        <v>18773</v>
      </c>
      <c r="L25343">
        <v>99.95</v>
      </c>
      <c r="O25343">
        <v>778</v>
      </c>
      <c r="P25343">
        <f t="shared" si="790"/>
        <v>99.95</v>
      </c>
      <c r="Q25343">
        <f t="shared" si="791"/>
        <v>99.95</v>
      </c>
      <c r="R25343">
        <v>0</v>
      </c>
    </row>
    <row r="25344" spans="1:18" x14ac:dyDescent="0.2">
      <c r="A25344">
        <v>28111</v>
      </c>
      <c r="B25344">
        <v>1</v>
      </c>
      <c r="C25344" t="s">
        <v>19</v>
      </c>
      <c r="D25344" s="2">
        <v>39444</v>
      </c>
      <c r="E25344">
        <v>1</v>
      </c>
      <c r="F25344">
        <v>1</v>
      </c>
      <c r="G25344" s="2">
        <v>0</v>
      </c>
      <c r="K25344">
        <v>19268</v>
      </c>
      <c r="L25344">
        <v>99.95</v>
      </c>
      <c r="O25344">
        <v>778</v>
      </c>
      <c r="P25344">
        <f t="shared" si="790"/>
        <v>99.95</v>
      </c>
      <c r="Q25344">
        <f t="shared" si="791"/>
        <v>99.95</v>
      </c>
      <c r="R25344">
        <v>0</v>
      </c>
    </row>
    <row r="25345" spans="1:18" x14ac:dyDescent="0.2">
      <c r="A25345">
        <v>28451</v>
      </c>
      <c r="B25345">
        <v>1</v>
      </c>
      <c r="C25345" t="s">
        <v>19</v>
      </c>
      <c r="D25345" s="2">
        <v>39483</v>
      </c>
      <c r="E25345">
        <v>1</v>
      </c>
      <c r="F25345">
        <v>1</v>
      </c>
      <c r="G25345" s="2">
        <v>0</v>
      </c>
      <c r="K25345">
        <v>19745</v>
      </c>
      <c r="L25345">
        <v>99.95</v>
      </c>
      <c r="O25345">
        <v>778</v>
      </c>
      <c r="P25345">
        <f t="shared" si="790"/>
        <v>99.95</v>
      </c>
      <c r="Q25345">
        <f t="shared" si="791"/>
        <v>99.95</v>
      </c>
      <c r="R25345">
        <v>0</v>
      </c>
    </row>
    <row r="25346" spans="1:18" x14ac:dyDescent="0.2">
      <c r="A25346">
        <v>28554</v>
      </c>
      <c r="B25346">
        <v>1</v>
      </c>
      <c r="C25346" t="s">
        <v>19</v>
      </c>
      <c r="D25346" s="2">
        <v>39493</v>
      </c>
      <c r="E25346">
        <v>1</v>
      </c>
      <c r="F25346">
        <v>1</v>
      </c>
      <c r="G25346" s="2">
        <v>0</v>
      </c>
      <c r="K25346">
        <v>19890</v>
      </c>
      <c r="L25346">
        <v>99.95</v>
      </c>
      <c r="O25346">
        <v>778</v>
      </c>
      <c r="P25346">
        <f t="shared" ref="P25346:P25409" si="792">F25346*L25346</f>
        <v>99.95</v>
      </c>
      <c r="Q25346">
        <f t="shared" ref="Q25346:Q25409" si="793">E25346*L25346</f>
        <v>99.95</v>
      </c>
      <c r="R25346">
        <v>0</v>
      </c>
    </row>
    <row r="25347" spans="1:18" x14ac:dyDescent="0.2">
      <c r="A25347">
        <v>28562</v>
      </c>
      <c r="B25347">
        <v>1</v>
      </c>
      <c r="C25347" t="s">
        <v>19</v>
      </c>
      <c r="D25347" s="2">
        <v>39500</v>
      </c>
      <c r="E25347">
        <v>1</v>
      </c>
      <c r="F25347">
        <v>1</v>
      </c>
      <c r="G25347" s="2">
        <v>0</v>
      </c>
      <c r="K25347">
        <v>19901</v>
      </c>
      <c r="L25347">
        <v>99.95</v>
      </c>
      <c r="O25347">
        <v>778</v>
      </c>
      <c r="P25347">
        <f t="shared" si="792"/>
        <v>99.95</v>
      </c>
      <c r="Q25347">
        <f t="shared" si="793"/>
        <v>99.95</v>
      </c>
      <c r="R25347">
        <v>0</v>
      </c>
    </row>
    <row r="25348" spans="1:18" x14ac:dyDescent="0.2">
      <c r="A25348">
        <v>29011</v>
      </c>
      <c r="B25348">
        <v>1</v>
      </c>
      <c r="C25348" t="s">
        <v>19</v>
      </c>
      <c r="D25348" s="2">
        <v>39549</v>
      </c>
      <c r="E25348">
        <v>1</v>
      </c>
      <c r="F25348">
        <v>1</v>
      </c>
      <c r="G25348" s="2">
        <v>0</v>
      </c>
      <c r="K25348">
        <v>20503</v>
      </c>
      <c r="L25348">
        <v>99.95</v>
      </c>
      <c r="O25348">
        <v>778</v>
      </c>
      <c r="P25348">
        <f t="shared" si="792"/>
        <v>99.95</v>
      </c>
      <c r="Q25348">
        <f t="shared" si="793"/>
        <v>99.95</v>
      </c>
      <c r="R25348">
        <v>0</v>
      </c>
    </row>
    <row r="25349" spans="1:18" x14ac:dyDescent="0.2">
      <c r="A25349">
        <v>29178</v>
      </c>
      <c r="B25349">
        <v>1</v>
      </c>
      <c r="C25349" t="s">
        <v>19</v>
      </c>
      <c r="D25349" s="2">
        <v>39573</v>
      </c>
      <c r="E25349">
        <v>1</v>
      </c>
      <c r="F25349">
        <v>1</v>
      </c>
      <c r="G25349" s="2">
        <v>0</v>
      </c>
      <c r="K25349">
        <v>20746</v>
      </c>
      <c r="L25349">
        <v>99.95</v>
      </c>
      <c r="O25349">
        <v>778</v>
      </c>
      <c r="P25349">
        <f t="shared" si="792"/>
        <v>99.95</v>
      </c>
      <c r="Q25349">
        <f t="shared" si="793"/>
        <v>99.95</v>
      </c>
      <c r="R25349">
        <v>0</v>
      </c>
    </row>
    <row r="25350" spans="1:18" x14ac:dyDescent="0.2">
      <c r="A25350">
        <v>29439</v>
      </c>
      <c r="B25350">
        <v>1</v>
      </c>
      <c r="C25350" t="s">
        <v>19</v>
      </c>
      <c r="D25350" s="2">
        <v>39601</v>
      </c>
      <c r="E25350">
        <v>1</v>
      </c>
      <c r="F25350">
        <v>1</v>
      </c>
      <c r="G25350" s="2">
        <v>0</v>
      </c>
      <c r="K25350">
        <v>21108</v>
      </c>
      <c r="L25350">
        <v>99.95</v>
      </c>
      <c r="O25350">
        <v>778</v>
      </c>
      <c r="P25350">
        <f t="shared" si="792"/>
        <v>99.95</v>
      </c>
      <c r="Q25350">
        <f t="shared" si="793"/>
        <v>99.95</v>
      </c>
      <c r="R25350">
        <v>0</v>
      </c>
    </row>
    <row r="25351" spans="1:18" x14ac:dyDescent="0.2">
      <c r="A25351">
        <v>29449</v>
      </c>
      <c r="B25351">
        <v>1</v>
      </c>
      <c r="C25351" t="s">
        <v>19</v>
      </c>
      <c r="D25351" s="2">
        <v>39602</v>
      </c>
      <c r="E25351">
        <v>1</v>
      </c>
      <c r="F25351">
        <v>1</v>
      </c>
      <c r="G25351" s="2">
        <v>0</v>
      </c>
      <c r="K25351">
        <v>21120</v>
      </c>
      <c r="L25351">
        <v>99.95</v>
      </c>
      <c r="O25351">
        <v>778</v>
      </c>
      <c r="P25351">
        <f t="shared" si="792"/>
        <v>99.95</v>
      </c>
      <c r="Q25351">
        <f t="shared" si="793"/>
        <v>99.95</v>
      </c>
      <c r="R25351">
        <v>0</v>
      </c>
    </row>
    <row r="25352" spans="1:18" x14ac:dyDescent="0.2">
      <c r="A25352">
        <v>29619</v>
      </c>
      <c r="B25352">
        <v>1</v>
      </c>
      <c r="C25352" t="s">
        <v>19</v>
      </c>
      <c r="D25352" s="2">
        <v>39617</v>
      </c>
      <c r="E25352">
        <v>1</v>
      </c>
      <c r="F25352">
        <v>1</v>
      </c>
      <c r="G25352" s="2">
        <v>0</v>
      </c>
      <c r="K25352">
        <v>21351</v>
      </c>
      <c r="L25352">
        <v>99.95</v>
      </c>
      <c r="O25352">
        <v>778</v>
      </c>
      <c r="P25352">
        <f t="shared" si="792"/>
        <v>99.95</v>
      </c>
      <c r="Q25352">
        <f t="shared" si="793"/>
        <v>99.95</v>
      </c>
      <c r="R25352">
        <v>0</v>
      </c>
    </row>
    <row r="25353" spans="1:18" x14ac:dyDescent="0.2">
      <c r="A25353">
        <v>29642</v>
      </c>
      <c r="B25353">
        <v>1</v>
      </c>
      <c r="C25353" t="s">
        <v>19</v>
      </c>
      <c r="D25353" s="2">
        <v>39630</v>
      </c>
      <c r="E25353">
        <v>1</v>
      </c>
      <c r="F25353">
        <v>1</v>
      </c>
      <c r="G25353" s="2">
        <v>0</v>
      </c>
      <c r="K25353">
        <v>21379</v>
      </c>
      <c r="L25353">
        <v>99.95</v>
      </c>
      <c r="O25353">
        <v>778</v>
      </c>
      <c r="P25353">
        <f t="shared" si="792"/>
        <v>99.95</v>
      </c>
      <c r="Q25353">
        <f t="shared" si="793"/>
        <v>99.95</v>
      </c>
      <c r="R25353">
        <v>0</v>
      </c>
    </row>
    <row r="25354" spans="1:18" x14ac:dyDescent="0.2">
      <c r="A25354">
        <v>30314</v>
      </c>
      <c r="B25354">
        <v>2</v>
      </c>
      <c r="C25354" t="s">
        <v>19</v>
      </c>
      <c r="D25354" s="2">
        <v>39694</v>
      </c>
      <c r="E25354">
        <v>1</v>
      </c>
      <c r="F25354">
        <v>1</v>
      </c>
      <c r="G25354" s="2">
        <v>0</v>
      </c>
      <c r="K25354">
        <v>22251</v>
      </c>
      <c r="L25354">
        <v>99.95</v>
      </c>
      <c r="O25354">
        <v>778</v>
      </c>
      <c r="P25354">
        <f t="shared" si="792"/>
        <v>99.95</v>
      </c>
      <c r="Q25354">
        <f t="shared" si="793"/>
        <v>99.95</v>
      </c>
      <c r="R25354">
        <v>0</v>
      </c>
    </row>
    <row r="25355" spans="1:18" x14ac:dyDescent="0.2">
      <c r="A25355">
        <v>30500</v>
      </c>
      <c r="B25355">
        <v>1</v>
      </c>
      <c r="C25355" t="s">
        <v>19</v>
      </c>
      <c r="D25355" s="2">
        <v>39710</v>
      </c>
      <c r="E25355">
        <v>1</v>
      </c>
      <c r="F25355">
        <v>1</v>
      </c>
      <c r="G25355" s="2">
        <v>0</v>
      </c>
      <c r="K25355">
        <v>22478</v>
      </c>
      <c r="L25355">
        <v>99.95</v>
      </c>
      <c r="O25355">
        <v>778</v>
      </c>
      <c r="P25355">
        <f t="shared" si="792"/>
        <v>99.95</v>
      </c>
      <c r="Q25355">
        <f t="shared" si="793"/>
        <v>99.95</v>
      </c>
      <c r="R25355">
        <v>0</v>
      </c>
    </row>
    <row r="25356" spans="1:18" x14ac:dyDescent="0.2">
      <c r="A25356">
        <v>30988</v>
      </c>
      <c r="B25356">
        <v>2</v>
      </c>
      <c r="C25356" t="s">
        <v>19</v>
      </c>
      <c r="D25356" s="2">
        <v>39757</v>
      </c>
      <c r="E25356">
        <v>1</v>
      </c>
      <c r="F25356">
        <v>1</v>
      </c>
      <c r="G25356" s="2">
        <v>0</v>
      </c>
      <c r="K25356">
        <v>23120</v>
      </c>
      <c r="L25356">
        <v>99.95</v>
      </c>
      <c r="O25356">
        <v>778</v>
      </c>
      <c r="P25356">
        <f t="shared" si="792"/>
        <v>99.95</v>
      </c>
      <c r="Q25356">
        <f t="shared" si="793"/>
        <v>99.95</v>
      </c>
      <c r="R25356">
        <v>0</v>
      </c>
    </row>
    <row r="25357" spans="1:18" x14ac:dyDescent="0.2">
      <c r="A25357">
        <v>31035</v>
      </c>
      <c r="B25357">
        <v>1</v>
      </c>
      <c r="C25357" t="s">
        <v>19</v>
      </c>
      <c r="D25357" s="2">
        <v>39762</v>
      </c>
      <c r="E25357">
        <v>1</v>
      </c>
      <c r="F25357">
        <v>1</v>
      </c>
      <c r="G25357" s="2">
        <v>0</v>
      </c>
      <c r="K25357">
        <v>23174</v>
      </c>
      <c r="L25357">
        <v>99.95</v>
      </c>
      <c r="O25357">
        <v>778</v>
      </c>
      <c r="P25357">
        <f t="shared" si="792"/>
        <v>99.95</v>
      </c>
      <c r="Q25357">
        <f t="shared" si="793"/>
        <v>99.95</v>
      </c>
      <c r="R25357">
        <v>0</v>
      </c>
    </row>
    <row r="25358" spans="1:18" x14ac:dyDescent="0.2">
      <c r="A25358">
        <v>32249</v>
      </c>
      <c r="B25358">
        <v>1</v>
      </c>
      <c r="C25358" t="s">
        <v>19</v>
      </c>
      <c r="D25358" s="2">
        <v>39868</v>
      </c>
      <c r="E25358">
        <v>1</v>
      </c>
      <c r="F25358">
        <v>1</v>
      </c>
      <c r="G25358" s="2">
        <v>0</v>
      </c>
      <c r="K25358">
        <v>24719</v>
      </c>
      <c r="L25358">
        <v>99.95</v>
      </c>
      <c r="O25358">
        <v>778</v>
      </c>
      <c r="P25358">
        <f t="shared" si="792"/>
        <v>99.95</v>
      </c>
      <c r="Q25358">
        <f t="shared" si="793"/>
        <v>99.95</v>
      </c>
      <c r="R25358">
        <v>0</v>
      </c>
    </row>
    <row r="25359" spans="1:18" x14ac:dyDescent="0.2">
      <c r="A25359">
        <v>32405</v>
      </c>
      <c r="B25359">
        <v>1</v>
      </c>
      <c r="C25359" t="s">
        <v>19</v>
      </c>
      <c r="D25359" s="2">
        <v>39890</v>
      </c>
      <c r="E25359">
        <v>1</v>
      </c>
      <c r="F25359">
        <v>1</v>
      </c>
      <c r="G25359" s="2">
        <v>0</v>
      </c>
      <c r="K25359">
        <v>24914</v>
      </c>
      <c r="L25359">
        <v>99.95</v>
      </c>
      <c r="O25359">
        <v>778</v>
      </c>
      <c r="P25359">
        <f t="shared" si="792"/>
        <v>99.95</v>
      </c>
      <c r="Q25359">
        <f t="shared" si="793"/>
        <v>99.95</v>
      </c>
      <c r="R25359">
        <v>0</v>
      </c>
    </row>
    <row r="25360" spans="1:18" x14ac:dyDescent="0.2">
      <c r="A25360">
        <v>32527</v>
      </c>
      <c r="B25360">
        <v>1</v>
      </c>
      <c r="C25360" t="s">
        <v>19</v>
      </c>
      <c r="D25360" s="2">
        <v>39911</v>
      </c>
      <c r="E25360">
        <v>1</v>
      </c>
      <c r="F25360">
        <v>1</v>
      </c>
      <c r="G25360" s="2">
        <v>0</v>
      </c>
      <c r="K25360">
        <v>25071</v>
      </c>
      <c r="L25360">
        <v>99.95</v>
      </c>
      <c r="O25360">
        <v>778</v>
      </c>
      <c r="P25360">
        <f t="shared" si="792"/>
        <v>99.95</v>
      </c>
      <c r="Q25360">
        <f t="shared" si="793"/>
        <v>99.95</v>
      </c>
      <c r="R25360">
        <v>0</v>
      </c>
    </row>
    <row r="25361" spans="1:18" x14ac:dyDescent="0.2">
      <c r="A25361">
        <v>33344</v>
      </c>
      <c r="B25361">
        <v>1</v>
      </c>
      <c r="C25361" t="s">
        <v>19</v>
      </c>
      <c r="D25361" s="2">
        <v>40044</v>
      </c>
      <c r="E25361">
        <v>1</v>
      </c>
      <c r="F25361">
        <v>1</v>
      </c>
      <c r="G25361" s="2">
        <v>0</v>
      </c>
      <c r="K25361">
        <v>26130</v>
      </c>
      <c r="L25361">
        <v>99.95</v>
      </c>
      <c r="O25361">
        <v>778</v>
      </c>
      <c r="P25361">
        <f t="shared" si="792"/>
        <v>99.95</v>
      </c>
      <c r="Q25361">
        <f t="shared" si="793"/>
        <v>99.95</v>
      </c>
      <c r="R25361">
        <v>0</v>
      </c>
    </row>
    <row r="25362" spans="1:18" x14ac:dyDescent="0.2">
      <c r="A25362">
        <v>33719</v>
      </c>
      <c r="B25362">
        <v>1</v>
      </c>
      <c r="C25362" t="s">
        <v>19</v>
      </c>
      <c r="D25362" s="2">
        <v>40088</v>
      </c>
      <c r="E25362">
        <v>1</v>
      </c>
      <c r="F25362">
        <v>1</v>
      </c>
      <c r="G25362" s="2">
        <v>0</v>
      </c>
      <c r="K25362">
        <v>26624</v>
      </c>
      <c r="L25362">
        <v>99.95</v>
      </c>
      <c r="O25362">
        <v>778</v>
      </c>
      <c r="P25362">
        <f t="shared" si="792"/>
        <v>99.95</v>
      </c>
      <c r="Q25362">
        <f t="shared" si="793"/>
        <v>99.95</v>
      </c>
      <c r="R25362">
        <v>0</v>
      </c>
    </row>
    <row r="25363" spans="1:18" x14ac:dyDescent="0.2">
      <c r="A25363">
        <v>33776</v>
      </c>
      <c r="B25363">
        <v>1</v>
      </c>
      <c r="C25363" t="s">
        <v>19</v>
      </c>
      <c r="D25363" s="2">
        <v>40106</v>
      </c>
      <c r="E25363">
        <v>1</v>
      </c>
      <c r="F25363">
        <v>1</v>
      </c>
      <c r="G25363" s="2">
        <v>0</v>
      </c>
      <c r="K25363">
        <v>26695</v>
      </c>
      <c r="L25363">
        <v>99.95</v>
      </c>
      <c r="O25363">
        <v>778</v>
      </c>
      <c r="P25363">
        <f t="shared" si="792"/>
        <v>99.95</v>
      </c>
      <c r="Q25363">
        <f t="shared" si="793"/>
        <v>99.95</v>
      </c>
      <c r="R25363">
        <v>0</v>
      </c>
    </row>
    <row r="25364" spans="1:18" x14ac:dyDescent="0.2">
      <c r="A25364">
        <v>33983</v>
      </c>
      <c r="B25364">
        <v>1</v>
      </c>
      <c r="C25364" t="s">
        <v>19</v>
      </c>
      <c r="D25364" s="2">
        <v>40133</v>
      </c>
      <c r="E25364">
        <v>1</v>
      </c>
      <c r="F25364">
        <v>1</v>
      </c>
      <c r="G25364" s="2">
        <v>0</v>
      </c>
      <c r="K25364">
        <v>26962</v>
      </c>
      <c r="L25364">
        <v>99.95</v>
      </c>
      <c r="O25364">
        <v>778</v>
      </c>
      <c r="P25364">
        <f t="shared" si="792"/>
        <v>99.95</v>
      </c>
      <c r="Q25364">
        <f t="shared" si="793"/>
        <v>99.95</v>
      </c>
      <c r="R25364">
        <v>0</v>
      </c>
    </row>
    <row r="25365" spans="1:18" x14ac:dyDescent="0.2">
      <c r="A25365">
        <v>20927</v>
      </c>
      <c r="B25365">
        <v>1</v>
      </c>
      <c r="C25365" t="s">
        <v>1</v>
      </c>
      <c r="D25365" s="2">
        <v>38923</v>
      </c>
      <c r="E25365">
        <v>2</v>
      </c>
      <c r="F25365">
        <v>0</v>
      </c>
      <c r="K25365">
        <v>9669</v>
      </c>
      <c r="L25365">
        <v>99.95</v>
      </c>
      <c r="O25365">
        <v>778</v>
      </c>
      <c r="P25365">
        <f t="shared" si="792"/>
        <v>0</v>
      </c>
      <c r="Q25365">
        <f t="shared" si="793"/>
        <v>199.9</v>
      </c>
      <c r="R25365">
        <v>0</v>
      </c>
    </row>
    <row r="25366" spans="1:18" x14ac:dyDescent="0.2">
      <c r="A25366">
        <v>20298</v>
      </c>
      <c r="B25366">
        <v>1</v>
      </c>
      <c r="C25366" t="s">
        <v>20</v>
      </c>
      <c r="D25366" s="2">
        <v>38859</v>
      </c>
      <c r="E25366">
        <v>1</v>
      </c>
      <c r="F25366">
        <v>0</v>
      </c>
      <c r="G25366" s="2">
        <v>0</v>
      </c>
      <c r="K25366">
        <v>8823</v>
      </c>
      <c r="L25366">
        <v>99.95</v>
      </c>
      <c r="O25366">
        <v>778</v>
      </c>
      <c r="P25366">
        <f t="shared" si="792"/>
        <v>0</v>
      </c>
      <c r="Q25366">
        <f t="shared" si="793"/>
        <v>99.95</v>
      </c>
      <c r="R25366">
        <v>0</v>
      </c>
    </row>
    <row r="25367" spans="1:18" x14ac:dyDescent="0.2">
      <c r="A25367">
        <v>28120</v>
      </c>
      <c r="B25367">
        <v>1</v>
      </c>
      <c r="C25367" t="s">
        <v>20</v>
      </c>
      <c r="D25367" s="2">
        <v>39444</v>
      </c>
      <c r="E25367">
        <v>1</v>
      </c>
      <c r="F25367">
        <v>0</v>
      </c>
      <c r="G25367" s="2">
        <v>0</v>
      </c>
      <c r="K25367">
        <v>19280</v>
      </c>
      <c r="L25367">
        <v>99.95</v>
      </c>
      <c r="O25367">
        <v>778</v>
      </c>
      <c r="P25367">
        <f t="shared" si="792"/>
        <v>0</v>
      </c>
      <c r="Q25367">
        <f t="shared" si="793"/>
        <v>99.95</v>
      </c>
      <c r="R25367">
        <v>0</v>
      </c>
    </row>
    <row r="25368" spans="1:18" x14ac:dyDescent="0.2">
      <c r="A25368">
        <v>20492</v>
      </c>
      <c r="B25368">
        <v>1</v>
      </c>
      <c r="C25368" t="s">
        <v>1</v>
      </c>
      <c r="D25368" s="2">
        <v>38877</v>
      </c>
      <c r="E25368">
        <v>1</v>
      </c>
      <c r="F25368">
        <v>0</v>
      </c>
      <c r="K25368">
        <v>9069</v>
      </c>
      <c r="L25368">
        <v>99.95</v>
      </c>
      <c r="O25368">
        <v>778</v>
      </c>
      <c r="P25368">
        <f t="shared" si="792"/>
        <v>0</v>
      </c>
      <c r="Q25368">
        <f t="shared" si="793"/>
        <v>99.95</v>
      </c>
      <c r="R25368">
        <v>0</v>
      </c>
    </row>
    <row r="25369" spans="1:18" x14ac:dyDescent="0.2">
      <c r="A25369">
        <v>20735</v>
      </c>
      <c r="B25369">
        <v>1</v>
      </c>
      <c r="C25369" t="s">
        <v>1</v>
      </c>
      <c r="D25369" s="2">
        <v>38903</v>
      </c>
      <c r="E25369">
        <v>1</v>
      </c>
      <c r="F25369">
        <v>0</v>
      </c>
      <c r="K25369">
        <v>9384</v>
      </c>
      <c r="L25369">
        <v>99.95</v>
      </c>
      <c r="O25369">
        <v>778</v>
      </c>
      <c r="P25369">
        <f t="shared" si="792"/>
        <v>0</v>
      </c>
      <c r="Q25369">
        <f t="shared" si="793"/>
        <v>99.95</v>
      </c>
      <c r="R25369">
        <v>0</v>
      </c>
    </row>
    <row r="25370" spans="1:18" x14ac:dyDescent="0.2">
      <c r="A25370">
        <v>21493</v>
      </c>
      <c r="B25370">
        <v>1</v>
      </c>
      <c r="C25370" t="s">
        <v>1</v>
      </c>
      <c r="D25370" s="2">
        <v>38963</v>
      </c>
      <c r="E25370">
        <v>1</v>
      </c>
      <c r="F25370">
        <v>0</v>
      </c>
      <c r="K25370">
        <v>10442</v>
      </c>
      <c r="L25370">
        <v>99.95</v>
      </c>
      <c r="O25370">
        <v>778</v>
      </c>
      <c r="P25370">
        <f t="shared" si="792"/>
        <v>0</v>
      </c>
      <c r="Q25370">
        <f t="shared" si="793"/>
        <v>99.95</v>
      </c>
      <c r="R25370">
        <v>0</v>
      </c>
    </row>
    <row r="25371" spans="1:18" x14ac:dyDescent="0.2">
      <c r="A25371">
        <v>22391</v>
      </c>
      <c r="B25371">
        <v>1</v>
      </c>
      <c r="C25371" t="s">
        <v>1</v>
      </c>
      <c r="D25371" s="2">
        <v>39026</v>
      </c>
      <c r="E25371">
        <v>1</v>
      </c>
      <c r="F25371">
        <v>0</v>
      </c>
      <c r="K25371">
        <v>11658</v>
      </c>
      <c r="L25371">
        <v>99.95</v>
      </c>
      <c r="O25371">
        <v>778</v>
      </c>
      <c r="P25371">
        <f t="shared" si="792"/>
        <v>0</v>
      </c>
      <c r="Q25371">
        <f t="shared" si="793"/>
        <v>99.95</v>
      </c>
      <c r="R25371">
        <v>0</v>
      </c>
    </row>
    <row r="25372" spans="1:18" x14ac:dyDescent="0.2">
      <c r="A25372">
        <v>22487</v>
      </c>
      <c r="B25372">
        <v>1</v>
      </c>
      <c r="C25372" t="s">
        <v>1</v>
      </c>
      <c r="D25372" s="2">
        <v>39033</v>
      </c>
      <c r="E25372">
        <v>1</v>
      </c>
      <c r="F25372">
        <v>0</v>
      </c>
      <c r="K25372">
        <v>11794</v>
      </c>
      <c r="L25372">
        <v>99.95</v>
      </c>
      <c r="O25372">
        <v>778</v>
      </c>
      <c r="P25372">
        <f t="shared" si="792"/>
        <v>0</v>
      </c>
      <c r="Q25372">
        <f t="shared" si="793"/>
        <v>99.95</v>
      </c>
      <c r="R25372">
        <v>0</v>
      </c>
    </row>
    <row r="25373" spans="1:18" x14ac:dyDescent="0.2">
      <c r="A25373">
        <v>24015</v>
      </c>
      <c r="B25373">
        <v>1</v>
      </c>
      <c r="C25373" t="s">
        <v>19</v>
      </c>
      <c r="D25373" s="2">
        <v>39106</v>
      </c>
      <c r="E25373">
        <v>1</v>
      </c>
      <c r="F25373">
        <v>0</v>
      </c>
      <c r="G25373" s="2">
        <v>0</v>
      </c>
      <c r="K25373">
        <v>13767</v>
      </c>
      <c r="L25373">
        <v>99.95</v>
      </c>
      <c r="O25373">
        <v>778</v>
      </c>
      <c r="P25373">
        <f t="shared" si="792"/>
        <v>0</v>
      </c>
      <c r="Q25373">
        <f t="shared" si="793"/>
        <v>99.95</v>
      </c>
      <c r="R25373">
        <v>0</v>
      </c>
    </row>
    <row r="25374" spans="1:18" x14ac:dyDescent="0.2">
      <c r="A25374">
        <v>24759</v>
      </c>
      <c r="B25374">
        <v>1</v>
      </c>
      <c r="C25374" t="s">
        <v>1</v>
      </c>
      <c r="D25374" s="2">
        <v>39148</v>
      </c>
      <c r="E25374">
        <v>1</v>
      </c>
      <c r="F25374">
        <v>0</v>
      </c>
      <c r="K25374">
        <v>14783</v>
      </c>
      <c r="L25374">
        <v>99.95</v>
      </c>
      <c r="O25374">
        <v>778</v>
      </c>
      <c r="P25374">
        <f t="shared" si="792"/>
        <v>0</v>
      </c>
      <c r="Q25374">
        <f t="shared" si="793"/>
        <v>99.95</v>
      </c>
      <c r="R25374">
        <v>0</v>
      </c>
    </row>
    <row r="25375" spans="1:18" x14ac:dyDescent="0.2">
      <c r="A25375">
        <v>24763</v>
      </c>
      <c r="B25375">
        <v>1</v>
      </c>
      <c r="C25375" t="s">
        <v>1</v>
      </c>
      <c r="D25375" s="2">
        <v>39148</v>
      </c>
      <c r="E25375">
        <v>1</v>
      </c>
      <c r="F25375">
        <v>0</v>
      </c>
      <c r="K25375">
        <v>14788</v>
      </c>
      <c r="L25375">
        <v>99.95</v>
      </c>
      <c r="O25375">
        <v>778</v>
      </c>
      <c r="P25375">
        <f t="shared" si="792"/>
        <v>0</v>
      </c>
      <c r="Q25375">
        <f t="shared" si="793"/>
        <v>99.95</v>
      </c>
      <c r="R25375">
        <v>0</v>
      </c>
    </row>
    <row r="25376" spans="1:18" x14ac:dyDescent="0.2">
      <c r="A25376">
        <v>25256</v>
      </c>
      <c r="B25376">
        <v>1</v>
      </c>
      <c r="C25376" t="s">
        <v>1</v>
      </c>
      <c r="D25376" s="2">
        <v>39196</v>
      </c>
      <c r="E25376">
        <v>1</v>
      </c>
      <c r="F25376">
        <v>0</v>
      </c>
      <c r="K25376">
        <v>15472</v>
      </c>
      <c r="L25376">
        <v>99.95</v>
      </c>
      <c r="O25376">
        <v>778</v>
      </c>
      <c r="P25376">
        <f t="shared" si="792"/>
        <v>0</v>
      </c>
      <c r="Q25376">
        <f t="shared" si="793"/>
        <v>99.95</v>
      </c>
      <c r="R25376">
        <v>0</v>
      </c>
    </row>
    <row r="25377" spans="1:18" x14ac:dyDescent="0.2">
      <c r="A25377">
        <v>25994</v>
      </c>
      <c r="B25377">
        <v>1</v>
      </c>
      <c r="C25377" t="s">
        <v>1</v>
      </c>
      <c r="D25377" s="2">
        <v>39269</v>
      </c>
      <c r="E25377">
        <v>1</v>
      </c>
      <c r="F25377">
        <v>0</v>
      </c>
      <c r="K25377">
        <v>16452</v>
      </c>
      <c r="L25377">
        <v>99.95</v>
      </c>
      <c r="O25377">
        <v>778</v>
      </c>
      <c r="P25377">
        <f t="shared" si="792"/>
        <v>0</v>
      </c>
      <c r="Q25377">
        <f t="shared" si="793"/>
        <v>99.95</v>
      </c>
      <c r="R25377">
        <v>0</v>
      </c>
    </row>
    <row r="25378" spans="1:18" x14ac:dyDescent="0.2">
      <c r="A25378">
        <v>27731</v>
      </c>
      <c r="B25378">
        <v>1</v>
      </c>
      <c r="C25378" t="s">
        <v>20</v>
      </c>
      <c r="D25378" s="2">
        <v>39426</v>
      </c>
      <c r="E25378">
        <v>1</v>
      </c>
      <c r="F25378">
        <v>0</v>
      </c>
      <c r="G25378" s="2">
        <v>0</v>
      </c>
      <c r="K25378">
        <v>18772</v>
      </c>
      <c r="L25378">
        <v>99.95</v>
      </c>
      <c r="O25378">
        <v>778</v>
      </c>
      <c r="P25378">
        <f t="shared" si="792"/>
        <v>0</v>
      </c>
      <c r="Q25378">
        <f t="shared" si="793"/>
        <v>99.95</v>
      </c>
      <c r="R25378">
        <v>0</v>
      </c>
    </row>
    <row r="25379" spans="1:18" x14ac:dyDescent="0.2">
      <c r="A25379">
        <v>28085</v>
      </c>
      <c r="B25379">
        <v>1</v>
      </c>
      <c r="C25379" t="s">
        <v>1</v>
      </c>
      <c r="D25379" s="2">
        <v>39439</v>
      </c>
      <c r="E25379">
        <v>1</v>
      </c>
      <c r="F25379">
        <v>0</v>
      </c>
      <c r="K25379">
        <v>19238</v>
      </c>
      <c r="L25379">
        <v>99.95</v>
      </c>
      <c r="O25379">
        <v>778</v>
      </c>
      <c r="P25379">
        <f t="shared" si="792"/>
        <v>0</v>
      </c>
      <c r="Q25379">
        <f t="shared" si="793"/>
        <v>99.95</v>
      </c>
      <c r="R25379">
        <v>0</v>
      </c>
    </row>
    <row r="25380" spans="1:18" x14ac:dyDescent="0.2">
      <c r="A25380">
        <v>30629</v>
      </c>
      <c r="B25380">
        <v>1</v>
      </c>
      <c r="C25380" t="s">
        <v>20</v>
      </c>
      <c r="D25380" s="2">
        <v>39785</v>
      </c>
      <c r="E25380">
        <v>1</v>
      </c>
      <c r="F25380">
        <v>0</v>
      </c>
      <c r="G25380" s="2">
        <v>0</v>
      </c>
      <c r="K25380">
        <v>22651</v>
      </c>
      <c r="L25380">
        <v>99.95</v>
      </c>
      <c r="O25380">
        <v>778</v>
      </c>
      <c r="P25380">
        <f t="shared" si="792"/>
        <v>0</v>
      </c>
      <c r="Q25380">
        <f t="shared" si="793"/>
        <v>99.95</v>
      </c>
      <c r="R25380">
        <v>0</v>
      </c>
    </row>
    <row r="25381" spans="1:18" x14ac:dyDescent="0.2">
      <c r="A25381">
        <v>30725</v>
      </c>
      <c r="B25381">
        <v>1</v>
      </c>
      <c r="C25381" t="s">
        <v>19</v>
      </c>
      <c r="D25381" s="2">
        <v>39741</v>
      </c>
      <c r="E25381">
        <v>2</v>
      </c>
      <c r="F25381">
        <v>2</v>
      </c>
      <c r="G25381" s="2">
        <v>0</v>
      </c>
      <c r="K25381">
        <v>22784</v>
      </c>
      <c r="L25381">
        <v>49.95</v>
      </c>
      <c r="O25381">
        <v>779</v>
      </c>
      <c r="P25381">
        <f t="shared" si="792"/>
        <v>99.9</v>
      </c>
      <c r="Q25381">
        <f t="shared" si="793"/>
        <v>99.9</v>
      </c>
      <c r="R25381">
        <v>0</v>
      </c>
    </row>
    <row r="25382" spans="1:18" x14ac:dyDescent="0.2">
      <c r="A25382">
        <v>24615</v>
      </c>
      <c r="B25382">
        <v>1</v>
      </c>
      <c r="C25382" t="s">
        <v>19</v>
      </c>
      <c r="D25382" s="2">
        <v>39132</v>
      </c>
      <c r="E25382">
        <v>1</v>
      </c>
      <c r="F25382">
        <v>1</v>
      </c>
      <c r="G25382" s="2">
        <v>0</v>
      </c>
      <c r="K25382">
        <v>14590</v>
      </c>
      <c r="L25382">
        <v>49.95</v>
      </c>
      <c r="O25382">
        <v>779</v>
      </c>
      <c r="P25382">
        <f t="shared" si="792"/>
        <v>49.95</v>
      </c>
      <c r="Q25382">
        <f t="shared" si="793"/>
        <v>49.95</v>
      </c>
      <c r="R25382">
        <v>0</v>
      </c>
    </row>
    <row r="25383" spans="1:18" x14ac:dyDescent="0.2">
      <c r="A25383">
        <v>20314</v>
      </c>
      <c r="B25383">
        <v>1</v>
      </c>
      <c r="C25383" t="s">
        <v>19</v>
      </c>
      <c r="D25383" s="2">
        <v>38863</v>
      </c>
      <c r="E25383">
        <v>1</v>
      </c>
      <c r="F25383">
        <v>1</v>
      </c>
      <c r="G25383" s="2">
        <v>0</v>
      </c>
      <c r="K25383">
        <v>8844</v>
      </c>
      <c r="L25383">
        <v>49.95</v>
      </c>
      <c r="O25383">
        <v>779</v>
      </c>
      <c r="P25383">
        <f t="shared" si="792"/>
        <v>49.95</v>
      </c>
      <c r="Q25383">
        <f t="shared" si="793"/>
        <v>49.95</v>
      </c>
      <c r="R25383">
        <v>0</v>
      </c>
    </row>
    <row r="25384" spans="1:18" x14ac:dyDescent="0.2">
      <c r="A25384">
        <v>21414</v>
      </c>
      <c r="B25384">
        <v>1</v>
      </c>
      <c r="C25384" t="s">
        <v>19</v>
      </c>
      <c r="D25384" s="2">
        <v>38959</v>
      </c>
      <c r="E25384">
        <v>1</v>
      </c>
      <c r="F25384">
        <v>1</v>
      </c>
      <c r="G25384" s="2">
        <v>0</v>
      </c>
      <c r="K25384">
        <v>10324</v>
      </c>
      <c r="L25384">
        <v>49.95</v>
      </c>
      <c r="O25384">
        <v>779</v>
      </c>
      <c r="P25384">
        <f t="shared" si="792"/>
        <v>49.95</v>
      </c>
      <c r="Q25384">
        <f t="shared" si="793"/>
        <v>49.95</v>
      </c>
      <c r="R25384">
        <v>0</v>
      </c>
    </row>
    <row r="25385" spans="1:18" x14ac:dyDescent="0.2">
      <c r="A25385">
        <v>24460</v>
      </c>
      <c r="B25385">
        <v>1</v>
      </c>
      <c r="C25385" t="s">
        <v>19</v>
      </c>
      <c r="D25385" s="2">
        <v>39118</v>
      </c>
      <c r="E25385">
        <v>1</v>
      </c>
      <c r="F25385">
        <v>1</v>
      </c>
      <c r="G25385" s="2">
        <v>0</v>
      </c>
      <c r="K25385">
        <v>14370</v>
      </c>
      <c r="L25385">
        <v>49.95</v>
      </c>
      <c r="O25385">
        <v>779</v>
      </c>
      <c r="P25385">
        <f t="shared" si="792"/>
        <v>49.95</v>
      </c>
      <c r="Q25385">
        <f t="shared" si="793"/>
        <v>49.95</v>
      </c>
      <c r="R25385">
        <v>0</v>
      </c>
    </row>
    <row r="25386" spans="1:18" x14ac:dyDescent="0.2">
      <c r="A25386">
        <v>25599</v>
      </c>
      <c r="B25386">
        <v>1</v>
      </c>
      <c r="C25386" t="s">
        <v>19</v>
      </c>
      <c r="D25386" s="2">
        <v>39232</v>
      </c>
      <c r="E25386">
        <v>1</v>
      </c>
      <c r="F25386">
        <v>1</v>
      </c>
      <c r="G25386" s="2">
        <v>0</v>
      </c>
      <c r="K25386">
        <v>15944</v>
      </c>
      <c r="L25386">
        <v>49.95</v>
      </c>
      <c r="O25386">
        <v>779</v>
      </c>
      <c r="P25386">
        <f t="shared" si="792"/>
        <v>49.95</v>
      </c>
      <c r="Q25386">
        <f t="shared" si="793"/>
        <v>49.95</v>
      </c>
      <c r="R25386">
        <v>0</v>
      </c>
    </row>
    <row r="25387" spans="1:18" x14ac:dyDescent="0.2">
      <c r="A25387">
        <v>26057</v>
      </c>
      <c r="B25387">
        <v>1</v>
      </c>
      <c r="C25387" t="s">
        <v>19</v>
      </c>
      <c r="D25387" s="2">
        <v>39283</v>
      </c>
      <c r="E25387">
        <v>1</v>
      </c>
      <c r="F25387">
        <v>1</v>
      </c>
      <c r="G25387" s="2">
        <v>0</v>
      </c>
      <c r="K25387">
        <v>16540</v>
      </c>
      <c r="L25387">
        <v>49.95</v>
      </c>
      <c r="O25387">
        <v>779</v>
      </c>
      <c r="P25387">
        <f t="shared" si="792"/>
        <v>49.95</v>
      </c>
      <c r="Q25387">
        <f t="shared" si="793"/>
        <v>49.95</v>
      </c>
      <c r="R25387">
        <v>0</v>
      </c>
    </row>
    <row r="25388" spans="1:18" x14ac:dyDescent="0.2">
      <c r="A25388">
        <v>26160</v>
      </c>
      <c r="B25388">
        <v>1</v>
      </c>
      <c r="C25388" t="s">
        <v>19</v>
      </c>
      <c r="D25388" s="2">
        <v>39296</v>
      </c>
      <c r="E25388">
        <v>1</v>
      </c>
      <c r="F25388">
        <v>1</v>
      </c>
      <c r="G25388" s="2">
        <v>0</v>
      </c>
      <c r="K25388">
        <v>16669</v>
      </c>
      <c r="L25388">
        <v>49.95</v>
      </c>
      <c r="O25388">
        <v>779</v>
      </c>
      <c r="P25388">
        <f t="shared" si="792"/>
        <v>49.95</v>
      </c>
      <c r="Q25388">
        <f t="shared" si="793"/>
        <v>49.95</v>
      </c>
      <c r="R25388">
        <v>0</v>
      </c>
    </row>
    <row r="25389" spans="1:18" x14ac:dyDescent="0.2">
      <c r="A25389">
        <v>26423</v>
      </c>
      <c r="B25389">
        <v>1</v>
      </c>
      <c r="C25389" t="s">
        <v>19</v>
      </c>
      <c r="D25389" s="2">
        <v>39317</v>
      </c>
      <c r="E25389">
        <v>1</v>
      </c>
      <c r="F25389">
        <v>1</v>
      </c>
      <c r="G25389" s="2">
        <v>0</v>
      </c>
      <c r="K25389">
        <v>17026</v>
      </c>
      <c r="L25389">
        <v>49.95</v>
      </c>
      <c r="O25389">
        <v>779</v>
      </c>
      <c r="P25389">
        <f t="shared" si="792"/>
        <v>49.95</v>
      </c>
      <c r="Q25389">
        <f t="shared" si="793"/>
        <v>49.95</v>
      </c>
      <c r="R25389">
        <v>0</v>
      </c>
    </row>
    <row r="25390" spans="1:18" x14ac:dyDescent="0.2">
      <c r="A25390">
        <v>26629</v>
      </c>
      <c r="B25390">
        <v>1</v>
      </c>
      <c r="C25390" t="s">
        <v>19</v>
      </c>
      <c r="D25390" s="2">
        <v>39343</v>
      </c>
      <c r="E25390">
        <v>1</v>
      </c>
      <c r="F25390">
        <v>1</v>
      </c>
      <c r="G25390" s="2">
        <v>0</v>
      </c>
      <c r="K25390">
        <v>17297</v>
      </c>
      <c r="L25390">
        <v>49.95</v>
      </c>
      <c r="O25390">
        <v>779</v>
      </c>
      <c r="P25390">
        <f t="shared" si="792"/>
        <v>49.95</v>
      </c>
      <c r="Q25390">
        <f t="shared" si="793"/>
        <v>49.95</v>
      </c>
      <c r="R25390">
        <v>0</v>
      </c>
    </row>
    <row r="25391" spans="1:18" x14ac:dyDescent="0.2">
      <c r="A25391">
        <v>26926</v>
      </c>
      <c r="B25391">
        <v>2</v>
      </c>
      <c r="C25391" t="s">
        <v>19</v>
      </c>
      <c r="D25391" s="2">
        <v>39373</v>
      </c>
      <c r="E25391">
        <v>1</v>
      </c>
      <c r="F25391">
        <v>1</v>
      </c>
      <c r="G25391" s="2">
        <v>0</v>
      </c>
      <c r="K25391">
        <v>17696</v>
      </c>
      <c r="L25391">
        <v>49.95</v>
      </c>
      <c r="O25391">
        <v>779</v>
      </c>
      <c r="P25391">
        <f t="shared" si="792"/>
        <v>49.95</v>
      </c>
      <c r="Q25391">
        <f t="shared" si="793"/>
        <v>49.95</v>
      </c>
      <c r="R25391">
        <v>0</v>
      </c>
    </row>
    <row r="25392" spans="1:18" x14ac:dyDescent="0.2">
      <c r="A25392">
        <v>26939</v>
      </c>
      <c r="B25392">
        <v>3</v>
      </c>
      <c r="C25392" t="s">
        <v>19</v>
      </c>
      <c r="D25392" s="2">
        <v>39377</v>
      </c>
      <c r="E25392">
        <v>1</v>
      </c>
      <c r="F25392">
        <v>1</v>
      </c>
      <c r="G25392" s="2">
        <v>0</v>
      </c>
      <c r="K25392">
        <v>17718</v>
      </c>
      <c r="L25392">
        <v>49.95</v>
      </c>
      <c r="O25392">
        <v>779</v>
      </c>
      <c r="P25392">
        <f t="shared" si="792"/>
        <v>49.95</v>
      </c>
      <c r="Q25392">
        <f t="shared" si="793"/>
        <v>49.95</v>
      </c>
      <c r="R25392">
        <v>0</v>
      </c>
    </row>
    <row r="25393" spans="1:18" x14ac:dyDescent="0.2">
      <c r="A25393">
        <v>27221</v>
      </c>
      <c r="B25393">
        <v>2</v>
      </c>
      <c r="C25393" t="s">
        <v>19</v>
      </c>
      <c r="D25393" s="2">
        <v>39416</v>
      </c>
      <c r="E25393">
        <v>1</v>
      </c>
      <c r="F25393">
        <v>1</v>
      </c>
      <c r="G25393" s="2">
        <v>0</v>
      </c>
      <c r="K25393">
        <v>18097</v>
      </c>
      <c r="L25393">
        <v>49.95</v>
      </c>
      <c r="O25393">
        <v>779</v>
      </c>
      <c r="P25393">
        <f t="shared" si="792"/>
        <v>49.95</v>
      </c>
      <c r="Q25393">
        <f t="shared" si="793"/>
        <v>49.95</v>
      </c>
      <c r="R25393">
        <v>0</v>
      </c>
    </row>
    <row r="25394" spans="1:18" x14ac:dyDescent="0.2">
      <c r="A25394">
        <v>27496</v>
      </c>
      <c r="B25394">
        <v>1</v>
      </c>
      <c r="C25394" t="s">
        <v>19</v>
      </c>
      <c r="D25394" s="2">
        <v>39424</v>
      </c>
      <c r="E25394">
        <v>1</v>
      </c>
      <c r="F25394">
        <v>1</v>
      </c>
      <c r="G25394" s="2">
        <v>0</v>
      </c>
      <c r="K25394">
        <v>18474</v>
      </c>
      <c r="L25394">
        <v>49.95</v>
      </c>
      <c r="O25394">
        <v>779</v>
      </c>
      <c r="P25394">
        <f t="shared" si="792"/>
        <v>49.95</v>
      </c>
      <c r="Q25394">
        <f t="shared" si="793"/>
        <v>49.95</v>
      </c>
      <c r="R25394">
        <v>0</v>
      </c>
    </row>
    <row r="25395" spans="1:18" x14ac:dyDescent="0.2">
      <c r="A25395">
        <v>27576</v>
      </c>
      <c r="B25395">
        <v>1</v>
      </c>
      <c r="C25395" t="s">
        <v>19</v>
      </c>
      <c r="D25395" s="2">
        <v>39424</v>
      </c>
      <c r="E25395">
        <v>1</v>
      </c>
      <c r="F25395">
        <v>1</v>
      </c>
      <c r="G25395" s="2">
        <v>0</v>
      </c>
      <c r="K25395">
        <v>18574</v>
      </c>
      <c r="L25395">
        <v>49.95</v>
      </c>
      <c r="O25395">
        <v>779</v>
      </c>
      <c r="P25395">
        <f t="shared" si="792"/>
        <v>49.95</v>
      </c>
      <c r="Q25395">
        <f t="shared" si="793"/>
        <v>49.95</v>
      </c>
      <c r="R25395">
        <v>0</v>
      </c>
    </row>
    <row r="25396" spans="1:18" x14ac:dyDescent="0.2">
      <c r="A25396">
        <v>27646</v>
      </c>
      <c r="B25396">
        <v>1</v>
      </c>
      <c r="C25396" t="s">
        <v>19</v>
      </c>
      <c r="D25396" s="2">
        <v>39427</v>
      </c>
      <c r="E25396">
        <v>1</v>
      </c>
      <c r="F25396">
        <v>1</v>
      </c>
      <c r="G25396" s="2">
        <v>0</v>
      </c>
      <c r="K25396">
        <v>18666</v>
      </c>
      <c r="L25396">
        <v>49.95</v>
      </c>
      <c r="O25396">
        <v>779</v>
      </c>
      <c r="P25396">
        <f t="shared" si="792"/>
        <v>49.95</v>
      </c>
      <c r="Q25396">
        <f t="shared" si="793"/>
        <v>49.95</v>
      </c>
      <c r="R25396">
        <v>0</v>
      </c>
    </row>
    <row r="25397" spans="1:18" x14ac:dyDescent="0.2">
      <c r="A25397">
        <v>28118</v>
      </c>
      <c r="B25397">
        <v>1</v>
      </c>
      <c r="C25397" t="s">
        <v>19</v>
      </c>
      <c r="D25397" s="2">
        <v>39456</v>
      </c>
      <c r="E25397">
        <v>1</v>
      </c>
      <c r="F25397">
        <v>1</v>
      </c>
      <c r="G25397" s="2">
        <v>0</v>
      </c>
      <c r="K25397">
        <v>19277</v>
      </c>
      <c r="L25397">
        <v>49.95</v>
      </c>
      <c r="O25397">
        <v>779</v>
      </c>
      <c r="P25397">
        <f t="shared" si="792"/>
        <v>49.95</v>
      </c>
      <c r="Q25397">
        <f t="shared" si="793"/>
        <v>49.95</v>
      </c>
      <c r="R25397">
        <v>0</v>
      </c>
    </row>
    <row r="25398" spans="1:18" x14ac:dyDescent="0.2">
      <c r="A25398">
        <v>28231</v>
      </c>
      <c r="B25398">
        <v>2</v>
      </c>
      <c r="C25398" t="s">
        <v>19</v>
      </c>
      <c r="D25398" s="2">
        <v>39461</v>
      </c>
      <c r="E25398">
        <v>1</v>
      </c>
      <c r="F25398">
        <v>1</v>
      </c>
      <c r="G25398" s="2">
        <v>0</v>
      </c>
      <c r="K25398">
        <v>19445</v>
      </c>
      <c r="L25398">
        <v>49.95</v>
      </c>
      <c r="O25398">
        <v>779</v>
      </c>
      <c r="P25398">
        <f t="shared" si="792"/>
        <v>49.95</v>
      </c>
      <c r="Q25398">
        <f t="shared" si="793"/>
        <v>49.95</v>
      </c>
      <c r="R25398">
        <v>0</v>
      </c>
    </row>
    <row r="25399" spans="1:18" x14ac:dyDescent="0.2">
      <c r="A25399">
        <v>28327</v>
      </c>
      <c r="B25399">
        <v>1</v>
      </c>
      <c r="C25399" t="s">
        <v>19</v>
      </c>
      <c r="D25399" s="2">
        <v>39469</v>
      </c>
      <c r="E25399">
        <v>1</v>
      </c>
      <c r="F25399">
        <v>1</v>
      </c>
      <c r="G25399" s="2">
        <v>0</v>
      </c>
      <c r="K25399">
        <v>19575</v>
      </c>
      <c r="L25399">
        <v>49.95</v>
      </c>
      <c r="O25399">
        <v>779</v>
      </c>
      <c r="P25399">
        <f t="shared" si="792"/>
        <v>49.95</v>
      </c>
      <c r="Q25399">
        <f t="shared" si="793"/>
        <v>49.95</v>
      </c>
      <c r="R25399">
        <v>0</v>
      </c>
    </row>
    <row r="25400" spans="1:18" x14ac:dyDescent="0.2">
      <c r="A25400">
        <v>28742</v>
      </c>
      <c r="B25400">
        <v>1</v>
      </c>
      <c r="C25400" t="s">
        <v>19</v>
      </c>
      <c r="D25400" s="2">
        <v>39514</v>
      </c>
      <c r="E25400">
        <v>1</v>
      </c>
      <c r="F25400">
        <v>1</v>
      </c>
      <c r="G25400" s="2">
        <v>0</v>
      </c>
      <c r="K25400">
        <v>20140</v>
      </c>
      <c r="L25400">
        <v>49.95</v>
      </c>
      <c r="O25400">
        <v>779</v>
      </c>
      <c r="P25400">
        <f t="shared" si="792"/>
        <v>49.95</v>
      </c>
      <c r="Q25400">
        <f t="shared" si="793"/>
        <v>49.95</v>
      </c>
      <c r="R25400">
        <v>0</v>
      </c>
    </row>
    <row r="25401" spans="1:18" x14ac:dyDescent="0.2">
      <c r="A25401">
        <v>28768</v>
      </c>
      <c r="B25401">
        <v>1</v>
      </c>
      <c r="C25401" t="s">
        <v>19</v>
      </c>
      <c r="D25401" s="2">
        <v>39518</v>
      </c>
      <c r="E25401">
        <v>1</v>
      </c>
      <c r="F25401">
        <v>1</v>
      </c>
      <c r="G25401" s="2">
        <v>0</v>
      </c>
      <c r="K25401">
        <v>20182</v>
      </c>
      <c r="L25401">
        <v>49.95</v>
      </c>
      <c r="O25401">
        <v>779</v>
      </c>
      <c r="P25401">
        <f t="shared" si="792"/>
        <v>49.95</v>
      </c>
      <c r="Q25401">
        <f t="shared" si="793"/>
        <v>49.95</v>
      </c>
      <c r="R25401">
        <v>0</v>
      </c>
    </row>
    <row r="25402" spans="1:18" x14ac:dyDescent="0.2">
      <c r="A25402">
        <v>29085</v>
      </c>
      <c r="B25402">
        <v>3</v>
      </c>
      <c r="C25402" t="s">
        <v>19</v>
      </c>
      <c r="D25402" s="2">
        <v>39560</v>
      </c>
      <c r="E25402">
        <v>1</v>
      </c>
      <c r="F25402">
        <v>1</v>
      </c>
      <c r="G25402" s="2">
        <v>0</v>
      </c>
      <c r="K25402">
        <v>20611</v>
      </c>
      <c r="L25402">
        <v>49.95</v>
      </c>
      <c r="O25402">
        <v>779</v>
      </c>
      <c r="P25402">
        <f t="shared" si="792"/>
        <v>49.95</v>
      </c>
      <c r="Q25402">
        <f t="shared" si="793"/>
        <v>49.95</v>
      </c>
      <c r="R25402">
        <v>0</v>
      </c>
    </row>
    <row r="25403" spans="1:18" x14ac:dyDescent="0.2">
      <c r="A25403">
        <v>29129</v>
      </c>
      <c r="B25403">
        <v>1</v>
      </c>
      <c r="C25403" t="s">
        <v>19</v>
      </c>
      <c r="D25403" s="2">
        <v>39570</v>
      </c>
      <c r="E25403">
        <v>1</v>
      </c>
      <c r="F25403">
        <v>1</v>
      </c>
      <c r="G25403" s="2">
        <v>0</v>
      </c>
      <c r="K25403">
        <v>20672</v>
      </c>
      <c r="L25403">
        <v>49.95</v>
      </c>
      <c r="O25403">
        <v>779</v>
      </c>
      <c r="P25403">
        <f t="shared" si="792"/>
        <v>49.95</v>
      </c>
      <c r="Q25403">
        <f t="shared" si="793"/>
        <v>49.95</v>
      </c>
      <c r="R25403">
        <v>0</v>
      </c>
    </row>
    <row r="25404" spans="1:18" x14ac:dyDescent="0.2">
      <c r="A25404">
        <v>29659</v>
      </c>
      <c r="B25404">
        <v>2</v>
      </c>
      <c r="C25404" t="s">
        <v>19</v>
      </c>
      <c r="D25404" s="2">
        <v>39622</v>
      </c>
      <c r="E25404">
        <v>1</v>
      </c>
      <c r="F25404">
        <v>1</v>
      </c>
      <c r="G25404" s="2">
        <v>0</v>
      </c>
      <c r="K25404">
        <v>21399</v>
      </c>
      <c r="L25404">
        <v>49.95</v>
      </c>
      <c r="O25404">
        <v>779</v>
      </c>
      <c r="P25404">
        <f t="shared" si="792"/>
        <v>49.95</v>
      </c>
      <c r="Q25404">
        <f t="shared" si="793"/>
        <v>49.95</v>
      </c>
      <c r="R25404">
        <v>0</v>
      </c>
    </row>
    <row r="25405" spans="1:18" x14ac:dyDescent="0.2">
      <c r="A25405">
        <v>29761</v>
      </c>
      <c r="B25405">
        <v>1</v>
      </c>
      <c r="C25405" t="s">
        <v>19</v>
      </c>
      <c r="D25405" s="2">
        <v>39631</v>
      </c>
      <c r="E25405">
        <v>1</v>
      </c>
      <c r="F25405">
        <v>1</v>
      </c>
      <c r="G25405" s="2">
        <v>0</v>
      </c>
      <c r="K25405">
        <v>21528</v>
      </c>
      <c r="L25405">
        <v>49.95</v>
      </c>
      <c r="O25405">
        <v>779</v>
      </c>
      <c r="P25405">
        <f t="shared" si="792"/>
        <v>49.95</v>
      </c>
      <c r="Q25405">
        <f t="shared" si="793"/>
        <v>49.95</v>
      </c>
      <c r="R25405">
        <v>0</v>
      </c>
    </row>
    <row r="25406" spans="1:18" x14ac:dyDescent="0.2">
      <c r="A25406">
        <v>29764</v>
      </c>
      <c r="B25406">
        <v>1</v>
      </c>
      <c r="C25406" t="s">
        <v>19</v>
      </c>
      <c r="D25406" s="2">
        <v>39647</v>
      </c>
      <c r="E25406">
        <v>1</v>
      </c>
      <c r="F25406">
        <v>1</v>
      </c>
      <c r="G25406" s="2">
        <v>0</v>
      </c>
      <c r="K25406">
        <v>21531</v>
      </c>
      <c r="L25406">
        <v>49.95</v>
      </c>
      <c r="O25406">
        <v>779</v>
      </c>
      <c r="P25406">
        <f t="shared" si="792"/>
        <v>49.95</v>
      </c>
      <c r="Q25406">
        <f t="shared" si="793"/>
        <v>49.95</v>
      </c>
      <c r="R25406">
        <v>0</v>
      </c>
    </row>
    <row r="25407" spans="1:18" x14ac:dyDescent="0.2">
      <c r="A25407">
        <v>29938</v>
      </c>
      <c r="B25407">
        <v>2</v>
      </c>
      <c r="C25407" t="s">
        <v>19</v>
      </c>
      <c r="D25407" s="2">
        <v>39674</v>
      </c>
      <c r="E25407">
        <v>1</v>
      </c>
      <c r="F25407">
        <v>1</v>
      </c>
      <c r="G25407" s="2">
        <v>0</v>
      </c>
      <c r="K25407">
        <v>21761</v>
      </c>
      <c r="L25407">
        <v>49.95</v>
      </c>
      <c r="O25407">
        <v>779</v>
      </c>
      <c r="P25407">
        <f t="shared" si="792"/>
        <v>49.95</v>
      </c>
      <c r="Q25407">
        <f t="shared" si="793"/>
        <v>49.95</v>
      </c>
      <c r="R25407">
        <v>0</v>
      </c>
    </row>
    <row r="25408" spans="1:18" x14ac:dyDescent="0.2">
      <c r="A25408">
        <v>30252</v>
      </c>
      <c r="B25408">
        <v>1</v>
      </c>
      <c r="C25408" t="s">
        <v>19</v>
      </c>
      <c r="D25408" s="2">
        <v>39685</v>
      </c>
      <c r="E25408">
        <v>1</v>
      </c>
      <c r="F25408">
        <v>1</v>
      </c>
      <c r="G25408" s="2">
        <v>0</v>
      </c>
      <c r="K25408">
        <v>22170</v>
      </c>
      <c r="L25408">
        <v>49.95</v>
      </c>
      <c r="O25408">
        <v>779</v>
      </c>
      <c r="P25408">
        <f t="shared" si="792"/>
        <v>49.95</v>
      </c>
      <c r="Q25408">
        <f t="shared" si="793"/>
        <v>49.95</v>
      </c>
      <c r="R25408">
        <v>0</v>
      </c>
    </row>
    <row r="25409" spans="1:18" x14ac:dyDescent="0.2">
      <c r="A25409">
        <v>30427</v>
      </c>
      <c r="B25409">
        <v>1</v>
      </c>
      <c r="C25409" t="s">
        <v>19</v>
      </c>
      <c r="D25409" s="2">
        <v>39703</v>
      </c>
      <c r="E25409">
        <v>1</v>
      </c>
      <c r="F25409">
        <v>1</v>
      </c>
      <c r="G25409" s="2">
        <v>0</v>
      </c>
      <c r="K25409">
        <v>22391</v>
      </c>
      <c r="L25409">
        <v>49.95</v>
      </c>
      <c r="O25409">
        <v>779</v>
      </c>
      <c r="P25409">
        <f t="shared" si="792"/>
        <v>49.95</v>
      </c>
      <c r="Q25409">
        <f t="shared" si="793"/>
        <v>49.95</v>
      </c>
      <c r="R25409">
        <v>0</v>
      </c>
    </row>
    <row r="25410" spans="1:18" x14ac:dyDescent="0.2">
      <c r="A25410">
        <v>30679</v>
      </c>
      <c r="B25410">
        <v>1</v>
      </c>
      <c r="C25410" t="s">
        <v>19</v>
      </c>
      <c r="D25410" s="2">
        <v>39728</v>
      </c>
      <c r="E25410">
        <v>1</v>
      </c>
      <c r="F25410">
        <v>1</v>
      </c>
      <c r="G25410" s="2">
        <v>0</v>
      </c>
      <c r="K25410">
        <v>22724</v>
      </c>
      <c r="L25410">
        <v>49.95</v>
      </c>
      <c r="O25410">
        <v>779</v>
      </c>
      <c r="P25410">
        <f t="shared" ref="P25410:P25473" si="794">F25410*L25410</f>
        <v>49.95</v>
      </c>
      <c r="Q25410">
        <f t="shared" ref="Q25410:Q25473" si="795">E25410*L25410</f>
        <v>49.95</v>
      </c>
      <c r="R25410">
        <v>0</v>
      </c>
    </row>
    <row r="25411" spans="1:18" x14ac:dyDescent="0.2">
      <c r="A25411">
        <v>31204</v>
      </c>
      <c r="B25411">
        <v>2</v>
      </c>
      <c r="C25411" t="s">
        <v>19</v>
      </c>
      <c r="D25411" s="2">
        <v>39777</v>
      </c>
      <c r="E25411">
        <v>1</v>
      </c>
      <c r="F25411">
        <v>1</v>
      </c>
      <c r="G25411" s="2">
        <v>0</v>
      </c>
      <c r="K25411">
        <v>23399</v>
      </c>
      <c r="L25411">
        <v>49.95</v>
      </c>
      <c r="O25411">
        <v>779</v>
      </c>
      <c r="P25411">
        <f t="shared" si="794"/>
        <v>49.95</v>
      </c>
      <c r="Q25411">
        <f t="shared" si="795"/>
        <v>49.95</v>
      </c>
      <c r="R25411">
        <v>0</v>
      </c>
    </row>
    <row r="25412" spans="1:18" x14ac:dyDescent="0.2">
      <c r="A25412">
        <v>31294</v>
      </c>
      <c r="B25412">
        <v>1</v>
      </c>
      <c r="C25412" t="s">
        <v>19</v>
      </c>
      <c r="D25412" s="2">
        <v>39778</v>
      </c>
      <c r="E25412">
        <v>1</v>
      </c>
      <c r="F25412">
        <v>1</v>
      </c>
      <c r="G25412" s="2">
        <v>0</v>
      </c>
      <c r="K25412">
        <v>23524</v>
      </c>
      <c r="L25412">
        <v>49.95</v>
      </c>
      <c r="O25412">
        <v>779</v>
      </c>
      <c r="P25412">
        <f t="shared" si="794"/>
        <v>49.95</v>
      </c>
      <c r="Q25412">
        <f t="shared" si="795"/>
        <v>49.95</v>
      </c>
      <c r="R25412">
        <v>0</v>
      </c>
    </row>
    <row r="25413" spans="1:18" x14ac:dyDescent="0.2">
      <c r="A25413">
        <v>31679</v>
      </c>
      <c r="B25413">
        <v>1</v>
      </c>
      <c r="C25413" t="s">
        <v>19</v>
      </c>
      <c r="D25413" s="2">
        <v>39798</v>
      </c>
      <c r="E25413">
        <v>1</v>
      </c>
      <c r="F25413">
        <v>1</v>
      </c>
      <c r="G25413" s="2">
        <v>0</v>
      </c>
      <c r="K25413">
        <v>23993</v>
      </c>
      <c r="L25413">
        <v>49.95</v>
      </c>
      <c r="O25413">
        <v>779</v>
      </c>
      <c r="P25413">
        <f t="shared" si="794"/>
        <v>49.95</v>
      </c>
      <c r="Q25413">
        <f t="shared" si="795"/>
        <v>49.95</v>
      </c>
      <c r="R25413">
        <v>0</v>
      </c>
    </row>
    <row r="25414" spans="1:18" x14ac:dyDescent="0.2">
      <c r="A25414">
        <v>31749</v>
      </c>
      <c r="B25414">
        <v>2</v>
      </c>
      <c r="C25414" t="s">
        <v>19</v>
      </c>
      <c r="D25414" s="2">
        <v>39800</v>
      </c>
      <c r="E25414">
        <v>1</v>
      </c>
      <c r="F25414">
        <v>1</v>
      </c>
      <c r="G25414" s="2">
        <v>0</v>
      </c>
      <c r="K25414">
        <v>24079</v>
      </c>
      <c r="L25414">
        <v>49.95</v>
      </c>
      <c r="O25414">
        <v>779</v>
      </c>
      <c r="P25414">
        <f t="shared" si="794"/>
        <v>49.95</v>
      </c>
      <c r="Q25414">
        <f t="shared" si="795"/>
        <v>49.95</v>
      </c>
      <c r="R25414">
        <v>0</v>
      </c>
    </row>
    <row r="25415" spans="1:18" x14ac:dyDescent="0.2">
      <c r="A25415">
        <v>31835</v>
      </c>
      <c r="B25415">
        <v>1</v>
      </c>
      <c r="C25415" t="s">
        <v>19</v>
      </c>
      <c r="D25415" s="2">
        <v>39813</v>
      </c>
      <c r="E25415">
        <v>1</v>
      </c>
      <c r="F25415">
        <v>1</v>
      </c>
      <c r="G25415" s="2">
        <v>0</v>
      </c>
      <c r="K25415">
        <v>24185</v>
      </c>
      <c r="L25415">
        <v>49.95</v>
      </c>
      <c r="O25415">
        <v>779</v>
      </c>
      <c r="P25415">
        <f t="shared" si="794"/>
        <v>49.95</v>
      </c>
      <c r="Q25415">
        <f t="shared" si="795"/>
        <v>49.95</v>
      </c>
      <c r="R25415">
        <v>0</v>
      </c>
    </row>
    <row r="25416" spans="1:18" x14ac:dyDescent="0.2">
      <c r="A25416">
        <v>31886</v>
      </c>
      <c r="B25416">
        <v>1</v>
      </c>
      <c r="C25416" t="s">
        <v>19</v>
      </c>
      <c r="D25416" s="2">
        <v>39813</v>
      </c>
      <c r="E25416">
        <v>1</v>
      </c>
      <c r="F25416">
        <v>1</v>
      </c>
      <c r="G25416" s="2">
        <v>0</v>
      </c>
      <c r="K25416">
        <v>24256</v>
      </c>
      <c r="L25416">
        <v>49.95</v>
      </c>
      <c r="O25416">
        <v>779</v>
      </c>
      <c r="P25416">
        <f t="shared" si="794"/>
        <v>49.95</v>
      </c>
      <c r="Q25416">
        <f t="shared" si="795"/>
        <v>49.95</v>
      </c>
      <c r="R25416">
        <v>0</v>
      </c>
    </row>
    <row r="25417" spans="1:18" x14ac:dyDescent="0.2">
      <c r="A25417">
        <v>32004</v>
      </c>
      <c r="B25417">
        <v>1</v>
      </c>
      <c r="C25417" t="s">
        <v>19</v>
      </c>
      <c r="D25417" s="2">
        <v>39829</v>
      </c>
      <c r="E25417">
        <v>1</v>
      </c>
      <c r="F25417">
        <v>1</v>
      </c>
      <c r="G25417" s="2">
        <v>0</v>
      </c>
      <c r="K25417">
        <v>24403</v>
      </c>
      <c r="L25417">
        <v>49.95</v>
      </c>
      <c r="O25417">
        <v>779</v>
      </c>
      <c r="P25417">
        <f t="shared" si="794"/>
        <v>49.95</v>
      </c>
      <c r="Q25417">
        <f t="shared" si="795"/>
        <v>49.95</v>
      </c>
      <c r="R25417">
        <v>0</v>
      </c>
    </row>
    <row r="25418" spans="1:18" x14ac:dyDescent="0.2">
      <c r="A25418">
        <v>32407</v>
      </c>
      <c r="B25418">
        <v>1</v>
      </c>
      <c r="C25418" t="s">
        <v>19</v>
      </c>
      <c r="D25418" s="2">
        <v>39890</v>
      </c>
      <c r="E25418">
        <v>1</v>
      </c>
      <c r="F25418">
        <v>1</v>
      </c>
      <c r="G25418" s="2">
        <v>0</v>
      </c>
      <c r="K25418">
        <v>24916</v>
      </c>
      <c r="L25418">
        <v>49.95</v>
      </c>
      <c r="O25418">
        <v>779</v>
      </c>
      <c r="P25418">
        <f t="shared" si="794"/>
        <v>49.95</v>
      </c>
      <c r="Q25418">
        <f t="shared" si="795"/>
        <v>49.95</v>
      </c>
      <c r="R25418">
        <v>0</v>
      </c>
    </row>
    <row r="25419" spans="1:18" x14ac:dyDescent="0.2">
      <c r="A25419">
        <v>32626</v>
      </c>
      <c r="B25419">
        <v>2</v>
      </c>
      <c r="C25419" t="s">
        <v>1</v>
      </c>
      <c r="D25419" s="2">
        <v>39927</v>
      </c>
      <c r="E25419">
        <v>1</v>
      </c>
      <c r="F25419">
        <v>1</v>
      </c>
      <c r="G25419" s="2">
        <v>0</v>
      </c>
      <c r="K25419">
        <v>25203</v>
      </c>
      <c r="L25419">
        <v>49.95</v>
      </c>
      <c r="O25419">
        <v>779</v>
      </c>
      <c r="P25419">
        <f t="shared" si="794"/>
        <v>49.95</v>
      </c>
      <c r="Q25419">
        <f t="shared" si="795"/>
        <v>49.95</v>
      </c>
      <c r="R25419">
        <v>0</v>
      </c>
    </row>
    <row r="25420" spans="1:18" x14ac:dyDescent="0.2">
      <c r="A25420">
        <v>33184</v>
      </c>
      <c r="B25420">
        <v>1</v>
      </c>
      <c r="C25420" t="s">
        <v>19</v>
      </c>
      <c r="D25420" s="2">
        <v>40014</v>
      </c>
      <c r="E25420">
        <v>1</v>
      </c>
      <c r="F25420">
        <v>1</v>
      </c>
      <c r="G25420" s="2">
        <v>0</v>
      </c>
      <c r="K25420">
        <v>25914</v>
      </c>
      <c r="L25420">
        <v>49.95</v>
      </c>
      <c r="O25420">
        <v>779</v>
      </c>
      <c r="P25420">
        <f t="shared" si="794"/>
        <v>49.95</v>
      </c>
      <c r="Q25420">
        <f t="shared" si="795"/>
        <v>49.95</v>
      </c>
      <c r="R25420">
        <v>0</v>
      </c>
    </row>
    <row r="25421" spans="1:18" x14ac:dyDescent="0.2">
      <c r="A25421">
        <v>34186</v>
      </c>
      <c r="B25421">
        <v>1</v>
      </c>
      <c r="C25421" t="s">
        <v>19</v>
      </c>
      <c r="D25421" s="2">
        <v>40151</v>
      </c>
      <c r="E25421">
        <v>1</v>
      </c>
      <c r="F25421">
        <v>1</v>
      </c>
      <c r="G25421" s="2">
        <v>0</v>
      </c>
      <c r="K25421">
        <v>27213</v>
      </c>
      <c r="L25421">
        <v>49.95</v>
      </c>
      <c r="O25421">
        <v>779</v>
      </c>
      <c r="P25421">
        <f t="shared" si="794"/>
        <v>49.95</v>
      </c>
      <c r="Q25421">
        <f t="shared" si="795"/>
        <v>49.95</v>
      </c>
      <c r="R25421">
        <v>0</v>
      </c>
    </row>
    <row r="25422" spans="1:18" x14ac:dyDescent="0.2">
      <c r="A25422">
        <v>21056</v>
      </c>
      <c r="B25422">
        <v>1</v>
      </c>
      <c r="C25422" t="s">
        <v>1</v>
      </c>
      <c r="D25422" s="2">
        <v>38931</v>
      </c>
      <c r="E25422">
        <v>1</v>
      </c>
      <c r="F25422">
        <v>0</v>
      </c>
      <c r="K25422">
        <v>9839</v>
      </c>
      <c r="L25422">
        <v>49.95</v>
      </c>
      <c r="O25422">
        <v>779</v>
      </c>
      <c r="P25422">
        <f t="shared" si="794"/>
        <v>0</v>
      </c>
      <c r="Q25422">
        <f t="shared" si="795"/>
        <v>49.95</v>
      </c>
      <c r="R25422">
        <v>0</v>
      </c>
    </row>
    <row r="25423" spans="1:18" x14ac:dyDescent="0.2">
      <c r="A25423">
        <v>21108</v>
      </c>
      <c r="B25423">
        <v>1</v>
      </c>
      <c r="C25423" t="s">
        <v>1</v>
      </c>
      <c r="D25423" s="2">
        <v>38934</v>
      </c>
      <c r="E25423">
        <v>1</v>
      </c>
      <c r="F25423">
        <v>0</v>
      </c>
      <c r="K25423">
        <v>9896</v>
      </c>
      <c r="L25423">
        <v>49.95</v>
      </c>
      <c r="O25423">
        <v>779</v>
      </c>
      <c r="P25423">
        <f t="shared" si="794"/>
        <v>0</v>
      </c>
      <c r="Q25423">
        <f t="shared" si="795"/>
        <v>49.95</v>
      </c>
      <c r="R25423">
        <v>0</v>
      </c>
    </row>
    <row r="25424" spans="1:18" x14ac:dyDescent="0.2">
      <c r="A25424">
        <v>21970</v>
      </c>
      <c r="B25424">
        <v>1</v>
      </c>
      <c r="C25424" t="s">
        <v>1</v>
      </c>
      <c r="D25424" s="2">
        <v>38993</v>
      </c>
      <c r="E25424">
        <v>1</v>
      </c>
      <c r="F25424">
        <v>0</v>
      </c>
      <c r="K25424">
        <v>11078</v>
      </c>
      <c r="L25424">
        <v>49.95</v>
      </c>
      <c r="O25424">
        <v>779</v>
      </c>
      <c r="P25424">
        <f t="shared" si="794"/>
        <v>0</v>
      </c>
      <c r="Q25424">
        <f t="shared" si="795"/>
        <v>49.95</v>
      </c>
      <c r="R25424">
        <v>0</v>
      </c>
    </row>
    <row r="25425" spans="1:18" x14ac:dyDescent="0.2">
      <c r="A25425">
        <v>21996</v>
      </c>
      <c r="B25425">
        <v>1</v>
      </c>
      <c r="C25425" t="s">
        <v>1</v>
      </c>
      <c r="D25425" s="2">
        <v>38994</v>
      </c>
      <c r="E25425">
        <v>1</v>
      </c>
      <c r="F25425">
        <v>0</v>
      </c>
      <c r="K25425">
        <v>11111</v>
      </c>
      <c r="L25425">
        <v>49.95</v>
      </c>
      <c r="O25425">
        <v>779</v>
      </c>
      <c r="P25425">
        <f t="shared" si="794"/>
        <v>0</v>
      </c>
      <c r="Q25425">
        <f t="shared" si="795"/>
        <v>49.95</v>
      </c>
      <c r="R25425">
        <v>0</v>
      </c>
    </row>
    <row r="25426" spans="1:18" x14ac:dyDescent="0.2">
      <c r="A25426">
        <v>22158</v>
      </c>
      <c r="B25426">
        <v>1</v>
      </c>
      <c r="C25426" t="s">
        <v>1</v>
      </c>
      <c r="D25426" s="2">
        <v>39008</v>
      </c>
      <c r="E25426">
        <v>1</v>
      </c>
      <c r="F25426">
        <v>0</v>
      </c>
      <c r="K25426">
        <v>11334</v>
      </c>
      <c r="L25426">
        <v>49.95</v>
      </c>
      <c r="O25426">
        <v>779</v>
      </c>
      <c r="P25426">
        <f t="shared" si="794"/>
        <v>0</v>
      </c>
      <c r="Q25426">
        <f t="shared" si="795"/>
        <v>49.95</v>
      </c>
      <c r="R25426">
        <v>0</v>
      </c>
    </row>
    <row r="25427" spans="1:18" x14ac:dyDescent="0.2">
      <c r="A25427">
        <v>22301</v>
      </c>
      <c r="B25427">
        <v>1</v>
      </c>
      <c r="C25427" t="s">
        <v>1</v>
      </c>
      <c r="D25427" s="2">
        <v>39019</v>
      </c>
      <c r="E25427">
        <v>1</v>
      </c>
      <c r="F25427">
        <v>0</v>
      </c>
      <c r="K25427">
        <v>11532</v>
      </c>
      <c r="L25427">
        <v>49.95</v>
      </c>
      <c r="O25427">
        <v>779</v>
      </c>
      <c r="P25427">
        <f t="shared" si="794"/>
        <v>0</v>
      </c>
      <c r="Q25427">
        <f t="shared" si="795"/>
        <v>49.95</v>
      </c>
      <c r="R25427">
        <v>0</v>
      </c>
    </row>
    <row r="25428" spans="1:18" x14ac:dyDescent="0.2">
      <c r="A25428">
        <v>22384</v>
      </c>
      <c r="B25428">
        <v>6</v>
      </c>
      <c r="C25428" t="s">
        <v>1</v>
      </c>
      <c r="D25428" s="2">
        <v>39026</v>
      </c>
      <c r="E25428">
        <v>1</v>
      </c>
      <c r="F25428">
        <v>0</v>
      </c>
      <c r="K25428">
        <v>11647</v>
      </c>
      <c r="L25428">
        <v>49.95</v>
      </c>
      <c r="O25428">
        <v>779</v>
      </c>
      <c r="P25428">
        <f t="shared" si="794"/>
        <v>0</v>
      </c>
      <c r="Q25428">
        <f t="shared" si="795"/>
        <v>49.95</v>
      </c>
      <c r="R25428">
        <v>0</v>
      </c>
    </row>
    <row r="25429" spans="1:18" x14ac:dyDescent="0.2">
      <c r="A25429">
        <v>22404</v>
      </c>
      <c r="B25429">
        <v>1</v>
      </c>
      <c r="C25429" t="s">
        <v>1</v>
      </c>
      <c r="D25429" s="2">
        <v>39027</v>
      </c>
      <c r="E25429">
        <v>1</v>
      </c>
      <c r="F25429">
        <v>0</v>
      </c>
      <c r="K25429">
        <v>11688</v>
      </c>
      <c r="L25429">
        <v>49.95</v>
      </c>
      <c r="O25429">
        <v>779</v>
      </c>
      <c r="P25429">
        <f t="shared" si="794"/>
        <v>0</v>
      </c>
      <c r="Q25429">
        <f t="shared" si="795"/>
        <v>49.95</v>
      </c>
      <c r="R25429">
        <v>0</v>
      </c>
    </row>
    <row r="25430" spans="1:18" x14ac:dyDescent="0.2">
      <c r="A25430">
        <v>22525</v>
      </c>
      <c r="B25430">
        <v>1</v>
      </c>
      <c r="C25430" t="s">
        <v>1</v>
      </c>
      <c r="D25430" s="2">
        <v>39034</v>
      </c>
      <c r="E25430">
        <v>1</v>
      </c>
      <c r="F25430">
        <v>0</v>
      </c>
      <c r="K25430">
        <v>11844</v>
      </c>
      <c r="L25430">
        <v>49.95</v>
      </c>
      <c r="O25430">
        <v>779</v>
      </c>
      <c r="P25430">
        <f t="shared" si="794"/>
        <v>0</v>
      </c>
      <c r="Q25430">
        <f t="shared" si="795"/>
        <v>49.95</v>
      </c>
      <c r="R25430">
        <v>0</v>
      </c>
    </row>
    <row r="25431" spans="1:18" x14ac:dyDescent="0.2">
      <c r="A25431">
        <v>22650</v>
      </c>
      <c r="B25431">
        <v>1</v>
      </c>
      <c r="C25431" t="s">
        <v>20</v>
      </c>
      <c r="D25431" s="2">
        <v>39056</v>
      </c>
      <c r="E25431">
        <v>1</v>
      </c>
      <c r="F25431">
        <v>0</v>
      </c>
      <c r="G25431" s="2">
        <v>0</v>
      </c>
      <c r="K25431">
        <v>12031</v>
      </c>
      <c r="L25431">
        <v>49.95</v>
      </c>
      <c r="O25431">
        <v>779</v>
      </c>
      <c r="P25431">
        <f t="shared" si="794"/>
        <v>0</v>
      </c>
      <c r="Q25431">
        <f t="shared" si="795"/>
        <v>49.95</v>
      </c>
      <c r="R25431">
        <v>0</v>
      </c>
    </row>
    <row r="25432" spans="1:18" x14ac:dyDescent="0.2">
      <c r="A25432">
        <v>22927</v>
      </c>
      <c r="B25432">
        <v>1</v>
      </c>
      <c r="C25432" t="s">
        <v>1</v>
      </c>
      <c r="D25432" s="2">
        <v>39050</v>
      </c>
      <c r="E25432">
        <v>1</v>
      </c>
      <c r="F25432">
        <v>0</v>
      </c>
      <c r="K25432">
        <v>12383</v>
      </c>
      <c r="L25432">
        <v>49.95</v>
      </c>
      <c r="O25432">
        <v>779</v>
      </c>
      <c r="P25432">
        <f t="shared" si="794"/>
        <v>0</v>
      </c>
      <c r="Q25432">
        <f t="shared" si="795"/>
        <v>49.95</v>
      </c>
      <c r="R25432">
        <v>0</v>
      </c>
    </row>
    <row r="25433" spans="1:18" x14ac:dyDescent="0.2">
      <c r="A25433">
        <v>23022</v>
      </c>
      <c r="B25433">
        <v>1</v>
      </c>
      <c r="C25433" t="s">
        <v>1</v>
      </c>
      <c r="D25433" s="2">
        <v>39053</v>
      </c>
      <c r="E25433">
        <v>1</v>
      </c>
      <c r="F25433">
        <v>0</v>
      </c>
      <c r="K25433">
        <v>12502</v>
      </c>
      <c r="L25433">
        <v>49.95</v>
      </c>
      <c r="O25433">
        <v>779</v>
      </c>
      <c r="P25433">
        <f t="shared" si="794"/>
        <v>0</v>
      </c>
      <c r="Q25433">
        <f t="shared" si="795"/>
        <v>49.95</v>
      </c>
      <c r="R25433">
        <v>0</v>
      </c>
    </row>
    <row r="25434" spans="1:18" x14ac:dyDescent="0.2">
      <c r="A25434">
        <v>23155</v>
      </c>
      <c r="B25434">
        <v>1</v>
      </c>
      <c r="C25434" t="s">
        <v>1</v>
      </c>
      <c r="D25434" s="2">
        <v>39056</v>
      </c>
      <c r="E25434">
        <v>1</v>
      </c>
      <c r="F25434">
        <v>0</v>
      </c>
      <c r="K25434">
        <v>12666</v>
      </c>
      <c r="L25434">
        <v>49.95</v>
      </c>
      <c r="O25434">
        <v>779</v>
      </c>
      <c r="P25434">
        <f t="shared" si="794"/>
        <v>0</v>
      </c>
      <c r="Q25434">
        <f t="shared" si="795"/>
        <v>49.95</v>
      </c>
      <c r="R25434">
        <v>0</v>
      </c>
    </row>
    <row r="25435" spans="1:18" x14ac:dyDescent="0.2">
      <c r="A25435">
        <v>23349</v>
      </c>
      <c r="B25435">
        <v>1</v>
      </c>
      <c r="C25435" t="s">
        <v>1</v>
      </c>
      <c r="D25435" s="2">
        <v>39060</v>
      </c>
      <c r="E25435">
        <v>1</v>
      </c>
      <c r="F25435">
        <v>0</v>
      </c>
      <c r="K25435">
        <v>12925</v>
      </c>
      <c r="L25435">
        <v>49.95</v>
      </c>
      <c r="O25435">
        <v>779</v>
      </c>
      <c r="P25435">
        <f t="shared" si="794"/>
        <v>0</v>
      </c>
      <c r="Q25435">
        <f t="shared" si="795"/>
        <v>49.95</v>
      </c>
      <c r="R25435">
        <v>0</v>
      </c>
    </row>
    <row r="25436" spans="1:18" x14ac:dyDescent="0.2">
      <c r="A25436">
        <v>23583</v>
      </c>
      <c r="B25436">
        <v>1</v>
      </c>
      <c r="C25436" t="s">
        <v>1</v>
      </c>
      <c r="D25436" s="2">
        <v>39064</v>
      </c>
      <c r="E25436">
        <v>1</v>
      </c>
      <c r="F25436">
        <v>0</v>
      </c>
      <c r="K25436">
        <v>13225</v>
      </c>
      <c r="L25436">
        <v>49.95</v>
      </c>
      <c r="O25436">
        <v>779</v>
      </c>
      <c r="P25436">
        <f t="shared" si="794"/>
        <v>0</v>
      </c>
      <c r="Q25436">
        <f t="shared" si="795"/>
        <v>49.95</v>
      </c>
      <c r="R25436">
        <v>0</v>
      </c>
    </row>
    <row r="25437" spans="1:18" x14ac:dyDescent="0.2">
      <c r="A25437">
        <v>23838</v>
      </c>
      <c r="B25437">
        <v>1</v>
      </c>
      <c r="C25437" t="s">
        <v>1</v>
      </c>
      <c r="D25437" s="2">
        <v>39072</v>
      </c>
      <c r="E25437">
        <v>1</v>
      </c>
      <c r="F25437">
        <v>0</v>
      </c>
      <c r="K25437">
        <v>13544</v>
      </c>
      <c r="L25437">
        <v>49.95</v>
      </c>
      <c r="O25437">
        <v>779</v>
      </c>
      <c r="P25437">
        <f t="shared" si="794"/>
        <v>0</v>
      </c>
      <c r="Q25437">
        <f t="shared" si="795"/>
        <v>49.95</v>
      </c>
      <c r="R25437">
        <v>0</v>
      </c>
    </row>
    <row r="25438" spans="1:18" x14ac:dyDescent="0.2">
      <c r="A25438">
        <v>24591</v>
      </c>
      <c r="B25438">
        <v>1</v>
      </c>
      <c r="C25438" t="s">
        <v>1</v>
      </c>
      <c r="D25438" s="2">
        <v>39129</v>
      </c>
      <c r="E25438">
        <v>1</v>
      </c>
      <c r="F25438">
        <v>0</v>
      </c>
      <c r="K25438">
        <v>14557</v>
      </c>
      <c r="L25438">
        <v>49.95</v>
      </c>
      <c r="O25438">
        <v>779</v>
      </c>
      <c r="P25438">
        <f t="shared" si="794"/>
        <v>0</v>
      </c>
      <c r="Q25438">
        <f t="shared" si="795"/>
        <v>49.95</v>
      </c>
      <c r="R25438">
        <v>0</v>
      </c>
    </row>
    <row r="25439" spans="1:18" x14ac:dyDescent="0.2">
      <c r="A25439">
        <v>24704</v>
      </c>
      <c r="B25439">
        <v>1</v>
      </c>
      <c r="C25439" t="s">
        <v>1</v>
      </c>
      <c r="D25439" s="2">
        <v>39142</v>
      </c>
      <c r="E25439">
        <v>1</v>
      </c>
      <c r="F25439">
        <v>0</v>
      </c>
      <c r="K25439">
        <v>14707</v>
      </c>
      <c r="L25439">
        <v>49.95</v>
      </c>
      <c r="O25439">
        <v>779</v>
      </c>
      <c r="P25439">
        <f t="shared" si="794"/>
        <v>0</v>
      </c>
      <c r="Q25439">
        <f t="shared" si="795"/>
        <v>49.95</v>
      </c>
      <c r="R25439">
        <v>0</v>
      </c>
    </row>
    <row r="25440" spans="1:18" x14ac:dyDescent="0.2">
      <c r="A25440">
        <v>24720</v>
      </c>
      <c r="B25440">
        <v>2</v>
      </c>
      <c r="C25440" t="s">
        <v>1</v>
      </c>
      <c r="D25440" s="2">
        <v>39144</v>
      </c>
      <c r="E25440">
        <v>1</v>
      </c>
      <c r="F25440">
        <v>0</v>
      </c>
      <c r="K25440">
        <v>14728</v>
      </c>
      <c r="L25440">
        <v>49.95</v>
      </c>
      <c r="O25440">
        <v>779</v>
      </c>
      <c r="P25440">
        <f t="shared" si="794"/>
        <v>0</v>
      </c>
      <c r="Q25440">
        <f t="shared" si="795"/>
        <v>49.95</v>
      </c>
      <c r="R25440">
        <v>0</v>
      </c>
    </row>
    <row r="25441" spans="1:18" x14ac:dyDescent="0.2">
      <c r="A25441">
        <v>24907</v>
      </c>
      <c r="B25441">
        <v>2</v>
      </c>
      <c r="C25441" t="s">
        <v>1</v>
      </c>
      <c r="D25441" s="2">
        <v>39161</v>
      </c>
      <c r="E25441">
        <v>1</v>
      </c>
      <c r="F25441">
        <v>0</v>
      </c>
      <c r="K25441">
        <v>14986</v>
      </c>
      <c r="L25441">
        <v>49.95</v>
      </c>
      <c r="O25441">
        <v>779</v>
      </c>
      <c r="P25441">
        <f t="shared" si="794"/>
        <v>0</v>
      </c>
      <c r="Q25441">
        <f t="shared" si="795"/>
        <v>49.95</v>
      </c>
      <c r="R25441">
        <v>0</v>
      </c>
    </row>
    <row r="25442" spans="1:18" x14ac:dyDescent="0.2">
      <c r="A25442">
        <v>25108</v>
      </c>
      <c r="B25442">
        <v>2</v>
      </c>
      <c r="C25442" t="s">
        <v>1</v>
      </c>
      <c r="D25442" s="2">
        <v>39181</v>
      </c>
      <c r="E25442">
        <v>1</v>
      </c>
      <c r="F25442">
        <v>0</v>
      </c>
      <c r="K25442">
        <v>15276</v>
      </c>
      <c r="L25442">
        <v>49.95</v>
      </c>
      <c r="O25442">
        <v>779</v>
      </c>
      <c r="P25442">
        <f t="shared" si="794"/>
        <v>0</v>
      </c>
      <c r="Q25442">
        <f t="shared" si="795"/>
        <v>49.95</v>
      </c>
      <c r="R25442">
        <v>0</v>
      </c>
    </row>
    <row r="25443" spans="1:18" x14ac:dyDescent="0.2">
      <c r="A25443">
        <v>25485</v>
      </c>
      <c r="B25443">
        <v>1</v>
      </c>
      <c r="C25443" t="s">
        <v>1</v>
      </c>
      <c r="D25443" s="2">
        <v>39218</v>
      </c>
      <c r="E25443">
        <v>1</v>
      </c>
      <c r="F25443">
        <v>0</v>
      </c>
      <c r="K25443">
        <v>15784</v>
      </c>
      <c r="L25443">
        <v>49.95</v>
      </c>
      <c r="O25443">
        <v>779</v>
      </c>
      <c r="P25443">
        <f t="shared" si="794"/>
        <v>0</v>
      </c>
      <c r="Q25443">
        <f t="shared" si="795"/>
        <v>49.95</v>
      </c>
      <c r="R25443">
        <v>0</v>
      </c>
    </row>
    <row r="25444" spans="1:18" x14ac:dyDescent="0.2">
      <c r="A25444">
        <v>25621</v>
      </c>
      <c r="B25444">
        <v>1</v>
      </c>
      <c r="C25444" t="s">
        <v>1</v>
      </c>
      <c r="D25444" s="2">
        <v>39233</v>
      </c>
      <c r="E25444">
        <v>1</v>
      </c>
      <c r="F25444">
        <v>0</v>
      </c>
      <c r="K25444">
        <v>15978</v>
      </c>
      <c r="L25444">
        <v>49.95</v>
      </c>
      <c r="O25444">
        <v>779</v>
      </c>
      <c r="P25444">
        <f t="shared" si="794"/>
        <v>0</v>
      </c>
      <c r="Q25444">
        <f t="shared" si="795"/>
        <v>49.95</v>
      </c>
      <c r="R25444">
        <v>0</v>
      </c>
    </row>
    <row r="25445" spans="1:18" x14ac:dyDescent="0.2">
      <c r="A25445">
        <v>25941</v>
      </c>
      <c r="B25445">
        <v>1</v>
      </c>
      <c r="C25445" t="s">
        <v>1</v>
      </c>
      <c r="D25445" s="2">
        <v>39264</v>
      </c>
      <c r="E25445">
        <v>1</v>
      </c>
      <c r="F25445">
        <v>0</v>
      </c>
      <c r="K25445">
        <v>16383</v>
      </c>
      <c r="L25445">
        <v>49.95</v>
      </c>
      <c r="O25445">
        <v>779</v>
      </c>
      <c r="P25445">
        <f t="shared" si="794"/>
        <v>0</v>
      </c>
      <c r="Q25445">
        <f t="shared" si="795"/>
        <v>49.95</v>
      </c>
      <c r="R25445">
        <v>0</v>
      </c>
    </row>
    <row r="25446" spans="1:18" x14ac:dyDescent="0.2">
      <c r="A25446">
        <v>32161</v>
      </c>
      <c r="B25446">
        <v>1</v>
      </c>
      <c r="C25446" t="s">
        <v>20</v>
      </c>
      <c r="D25446" s="2">
        <v>39883</v>
      </c>
      <c r="E25446">
        <v>1</v>
      </c>
      <c r="F25446">
        <v>0</v>
      </c>
      <c r="G25446" s="2">
        <v>0</v>
      </c>
      <c r="K25446">
        <v>24608</v>
      </c>
      <c r="L25446">
        <v>49.95</v>
      </c>
      <c r="O25446">
        <v>779</v>
      </c>
      <c r="P25446">
        <f t="shared" si="794"/>
        <v>0</v>
      </c>
      <c r="Q25446">
        <f t="shared" si="795"/>
        <v>49.95</v>
      </c>
      <c r="R25446">
        <v>0</v>
      </c>
    </row>
    <row r="25447" spans="1:18" x14ac:dyDescent="0.2">
      <c r="A25447">
        <v>34479</v>
      </c>
      <c r="B25447">
        <v>2</v>
      </c>
      <c r="C25447" t="s">
        <v>20</v>
      </c>
      <c r="D25447" s="2">
        <v>40183</v>
      </c>
      <c r="E25447">
        <v>1</v>
      </c>
      <c r="F25447">
        <v>0</v>
      </c>
      <c r="G25447" s="2">
        <v>0</v>
      </c>
      <c r="K25447">
        <v>27559</v>
      </c>
      <c r="L25447">
        <v>49.95</v>
      </c>
      <c r="O25447">
        <v>779</v>
      </c>
      <c r="P25447">
        <f t="shared" si="794"/>
        <v>0</v>
      </c>
      <c r="Q25447">
        <f t="shared" si="795"/>
        <v>49.95</v>
      </c>
      <c r="R25447">
        <v>0</v>
      </c>
    </row>
    <row r="25448" spans="1:18" x14ac:dyDescent="0.2">
      <c r="A25448">
        <v>34684</v>
      </c>
      <c r="B25448">
        <v>5</v>
      </c>
      <c r="C25448" t="s">
        <v>20</v>
      </c>
      <c r="D25448" s="2">
        <v>40233</v>
      </c>
      <c r="E25448">
        <v>1</v>
      </c>
      <c r="F25448">
        <v>0</v>
      </c>
      <c r="G25448" s="2">
        <v>0</v>
      </c>
      <c r="K25448">
        <v>27827</v>
      </c>
      <c r="L25448">
        <v>49.95</v>
      </c>
      <c r="O25448">
        <v>779</v>
      </c>
      <c r="P25448">
        <f t="shared" si="794"/>
        <v>0</v>
      </c>
      <c r="Q25448">
        <f t="shared" si="795"/>
        <v>49.95</v>
      </c>
      <c r="R25448">
        <v>0</v>
      </c>
    </row>
    <row r="25449" spans="1:18" x14ac:dyDescent="0.2">
      <c r="A25449">
        <v>22269</v>
      </c>
      <c r="B25449">
        <v>1</v>
      </c>
      <c r="C25449" t="s">
        <v>20</v>
      </c>
      <c r="D25449" s="2">
        <v>39021</v>
      </c>
      <c r="E25449">
        <v>0</v>
      </c>
      <c r="F25449">
        <v>0</v>
      </c>
      <c r="G25449" s="2">
        <v>0</v>
      </c>
      <c r="K25449">
        <v>11487</v>
      </c>
      <c r="L25449">
        <v>49.95</v>
      </c>
      <c r="O25449">
        <v>779</v>
      </c>
      <c r="P25449">
        <f t="shared" si="794"/>
        <v>0</v>
      </c>
      <c r="Q25449">
        <f t="shared" si="795"/>
        <v>0</v>
      </c>
      <c r="R25449">
        <v>0</v>
      </c>
    </row>
    <row r="25450" spans="1:18" x14ac:dyDescent="0.2">
      <c r="A25450">
        <v>30568</v>
      </c>
      <c r="B25450">
        <v>1</v>
      </c>
      <c r="C25450" t="s">
        <v>19</v>
      </c>
      <c r="D25450" s="2">
        <v>39735</v>
      </c>
      <c r="E25450">
        <v>2</v>
      </c>
      <c r="F25450">
        <v>2</v>
      </c>
      <c r="G25450" s="2">
        <v>0</v>
      </c>
      <c r="K25450">
        <v>22573</v>
      </c>
      <c r="L25450">
        <v>49.95</v>
      </c>
      <c r="O25450">
        <v>780</v>
      </c>
      <c r="P25450">
        <f t="shared" si="794"/>
        <v>99.9</v>
      </c>
      <c r="Q25450">
        <f t="shared" si="795"/>
        <v>99.9</v>
      </c>
      <c r="R25450">
        <v>0</v>
      </c>
    </row>
    <row r="25451" spans="1:18" x14ac:dyDescent="0.2">
      <c r="A25451">
        <v>33070</v>
      </c>
      <c r="B25451">
        <v>1</v>
      </c>
      <c r="C25451" t="s">
        <v>19</v>
      </c>
      <c r="D25451" s="2">
        <v>40001</v>
      </c>
      <c r="E25451">
        <v>2</v>
      </c>
      <c r="F25451">
        <v>2</v>
      </c>
      <c r="G25451" s="2">
        <v>0</v>
      </c>
      <c r="K25451">
        <v>25772</v>
      </c>
      <c r="L25451">
        <v>49.95</v>
      </c>
      <c r="O25451">
        <v>780</v>
      </c>
      <c r="P25451">
        <f t="shared" si="794"/>
        <v>99.9</v>
      </c>
      <c r="Q25451">
        <f t="shared" si="795"/>
        <v>99.9</v>
      </c>
      <c r="R25451">
        <v>0</v>
      </c>
    </row>
    <row r="25452" spans="1:18" x14ac:dyDescent="0.2">
      <c r="A25452">
        <v>23447</v>
      </c>
      <c r="B25452">
        <v>1</v>
      </c>
      <c r="C25452" t="s">
        <v>19</v>
      </c>
      <c r="D25452" s="2">
        <v>39069</v>
      </c>
      <c r="E25452">
        <v>1</v>
      </c>
      <c r="F25452">
        <v>1</v>
      </c>
      <c r="G25452" s="2">
        <v>0</v>
      </c>
      <c r="K25452">
        <v>13051</v>
      </c>
      <c r="L25452">
        <v>49.95</v>
      </c>
      <c r="O25452">
        <v>780</v>
      </c>
      <c r="P25452">
        <f t="shared" si="794"/>
        <v>49.95</v>
      </c>
      <c r="Q25452">
        <f t="shared" si="795"/>
        <v>49.95</v>
      </c>
      <c r="R25452">
        <v>0</v>
      </c>
    </row>
    <row r="25453" spans="1:18" x14ac:dyDescent="0.2">
      <c r="A25453">
        <v>24410</v>
      </c>
      <c r="B25453">
        <v>1</v>
      </c>
      <c r="C25453" t="s">
        <v>19</v>
      </c>
      <c r="D25453" s="2">
        <v>39113</v>
      </c>
      <c r="E25453">
        <v>1</v>
      </c>
      <c r="F25453">
        <v>1</v>
      </c>
      <c r="G25453" s="2">
        <v>0</v>
      </c>
      <c r="K25453">
        <v>14301</v>
      </c>
      <c r="L25453">
        <v>49.95</v>
      </c>
      <c r="O25453">
        <v>780</v>
      </c>
      <c r="P25453">
        <f t="shared" si="794"/>
        <v>49.95</v>
      </c>
      <c r="Q25453">
        <f t="shared" si="795"/>
        <v>49.95</v>
      </c>
      <c r="R25453">
        <v>0</v>
      </c>
    </row>
    <row r="25454" spans="1:18" x14ac:dyDescent="0.2">
      <c r="A25454">
        <v>24538</v>
      </c>
      <c r="B25454">
        <v>3</v>
      </c>
      <c r="C25454" t="s">
        <v>19</v>
      </c>
      <c r="D25454" s="2">
        <v>39125</v>
      </c>
      <c r="E25454">
        <v>1</v>
      </c>
      <c r="F25454">
        <v>1</v>
      </c>
      <c r="G25454" s="2">
        <v>0</v>
      </c>
      <c r="K25454">
        <v>14475</v>
      </c>
      <c r="L25454">
        <v>49.95</v>
      </c>
      <c r="O25454">
        <v>780</v>
      </c>
      <c r="P25454">
        <f t="shared" si="794"/>
        <v>49.95</v>
      </c>
      <c r="Q25454">
        <f t="shared" si="795"/>
        <v>49.95</v>
      </c>
      <c r="R25454">
        <v>0</v>
      </c>
    </row>
    <row r="25455" spans="1:18" x14ac:dyDescent="0.2">
      <c r="A25455">
        <v>25032</v>
      </c>
      <c r="B25455">
        <v>2</v>
      </c>
      <c r="C25455" t="s">
        <v>19</v>
      </c>
      <c r="D25455" s="2">
        <v>39175</v>
      </c>
      <c r="E25455">
        <v>1</v>
      </c>
      <c r="F25455">
        <v>1</v>
      </c>
      <c r="G25455" s="2">
        <v>0</v>
      </c>
      <c r="K25455">
        <v>15161</v>
      </c>
      <c r="L25455">
        <v>49.95</v>
      </c>
      <c r="O25455">
        <v>780</v>
      </c>
      <c r="P25455">
        <f t="shared" si="794"/>
        <v>49.95</v>
      </c>
      <c r="Q25455">
        <f t="shared" si="795"/>
        <v>49.95</v>
      </c>
      <c r="R25455">
        <v>0</v>
      </c>
    </row>
    <row r="25456" spans="1:18" x14ac:dyDescent="0.2">
      <c r="A25456">
        <v>26089</v>
      </c>
      <c r="B25456">
        <v>1</v>
      </c>
      <c r="C25456" t="s">
        <v>19</v>
      </c>
      <c r="D25456" s="2">
        <v>39282</v>
      </c>
      <c r="E25456">
        <v>1</v>
      </c>
      <c r="F25456">
        <v>1</v>
      </c>
      <c r="G25456" s="2">
        <v>0</v>
      </c>
      <c r="K25456">
        <v>16579</v>
      </c>
      <c r="L25456">
        <v>49.95</v>
      </c>
      <c r="O25456">
        <v>780</v>
      </c>
      <c r="P25456">
        <f t="shared" si="794"/>
        <v>49.95</v>
      </c>
      <c r="Q25456">
        <f t="shared" si="795"/>
        <v>49.95</v>
      </c>
      <c r="R25456">
        <v>0</v>
      </c>
    </row>
    <row r="25457" spans="1:18" x14ac:dyDescent="0.2">
      <c r="A25457">
        <v>26196</v>
      </c>
      <c r="B25457">
        <v>1</v>
      </c>
      <c r="C25457" t="s">
        <v>19</v>
      </c>
      <c r="D25457" s="2">
        <v>39301</v>
      </c>
      <c r="E25457">
        <v>1</v>
      </c>
      <c r="F25457">
        <v>1</v>
      </c>
      <c r="G25457" s="2">
        <v>0</v>
      </c>
      <c r="K25457">
        <v>16717</v>
      </c>
      <c r="L25457">
        <v>49.95</v>
      </c>
      <c r="O25457">
        <v>780</v>
      </c>
      <c r="P25457">
        <f t="shared" si="794"/>
        <v>49.95</v>
      </c>
      <c r="Q25457">
        <f t="shared" si="795"/>
        <v>49.95</v>
      </c>
      <c r="R25457">
        <v>0</v>
      </c>
    </row>
    <row r="25458" spans="1:18" x14ac:dyDescent="0.2">
      <c r="A25458">
        <v>26428</v>
      </c>
      <c r="B25458">
        <v>1</v>
      </c>
      <c r="C25458" t="s">
        <v>19</v>
      </c>
      <c r="D25458" s="2">
        <v>39317</v>
      </c>
      <c r="E25458">
        <v>1</v>
      </c>
      <c r="F25458">
        <v>1</v>
      </c>
      <c r="G25458" s="2">
        <v>0</v>
      </c>
      <c r="K25458">
        <v>17035</v>
      </c>
      <c r="L25458">
        <v>49.95</v>
      </c>
      <c r="O25458">
        <v>780</v>
      </c>
      <c r="P25458">
        <f t="shared" si="794"/>
        <v>49.95</v>
      </c>
      <c r="Q25458">
        <f t="shared" si="795"/>
        <v>49.95</v>
      </c>
      <c r="R25458">
        <v>0</v>
      </c>
    </row>
    <row r="25459" spans="1:18" x14ac:dyDescent="0.2">
      <c r="A25459">
        <v>26536</v>
      </c>
      <c r="B25459">
        <v>1</v>
      </c>
      <c r="C25459" t="s">
        <v>19</v>
      </c>
      <c r="D25459" s="2">
        <v>39337</v>
      </c>
      <c r="E25459">
        <v>1</v>
      </c>
      <c r="F25459">
        <v>1</v>
      </c>
      <c r="G25459" s="2">
        <v>0</v>
      </c>
      <c r="K25459">
        <v>17180</v>
      </c>
      <c r="L25459">
        <v>49.95</v>
      </c>
      <c r="O25459">
        <v>780</v>
      </c>
      <c r="P25459">
        <f t="shared" si="794"/>
        <v>49.95</v>
      </c>
      <c r="Q25459">
        <f t="shared" si="795"/>
        <v>49.95</v>
      </c>
      <c r="R25459">
        <v>0</v>
      </c>
    </row>
    <row r="25460" spans="1:18" x14ac:dyDescent="0.2">
      <c r="A25460">
        <v>26623</v>
      </c>
      <c r="B25460">
        <v>1</v>
      </c>
      <c r="C25460" t="s">
        <v>19</v>
      </c>
      <c r="D25460" s="2">
        <v>39353</v>
      </c>
      <c r="E25460">
        <v>1</v>
      </c>
      <c r="F25460">
        <v>1</v>
      </c>
      <c r="G25460" s="2">
        <v>0</v>
      </c>
      <c r="K25460">
        <v>17289</v>
      </c>
      <c r="L25460">
        <v>49.95</v>
      </c>
      <c r="O25460">
        <v>780</v>
      </c>
      <c r="P25460">
        <f t="shared" si="794"/>
        <v>49.95</v>
      </c>
      <c r="Q25460">
        <f t="shared" si="795"/>
        <v>49.95</v>
      </c>
      <c r="R25460">
        <v>0</v>
      </c>
    </row>
    <row r="25461" spans="1:18" x14ac:dyDescent="0.2">
      <c r="A25461">
        <v>27120</v>
      </c>
      <c r="B25461">
        <v>1</v>
      </c>
      <c r="C25461" t="s">
        <v>19</v>
      </c>
      <c r="D25461" s="2">
        <v>39394</v>
      </c>
      <c r="E25461">
        <v>1</v>
      </c>
      <c r="F25461">
        <v>1</v>
      </c>
      <c r="G25461" s="2">
        <v>0</v>
      </c>
      <c r="K25461">
        <v>17965</v>
      </c>
      <c r="L25461">
        <v>49.95</v>
      </c>
      <c r="O25461">
        <v>780</v>
      </c>
      <c r="P25461">
        <f t="shared" si="794"/>
        <v>49.95</v>
      </c>
      <c r="Q25461">
        <f t="shared" si="795"/>
        <v>49.95</v>
      </c>
      <c r="R25461">
        <v>0</v>
      </c>
    </row>
    <row r="25462" spans="1:18" x14ac:dyDescent="0.2">
      <c r="A25462">
        <v>27245</v>
      </c>
      <c r="B25462">
        <v>1</v>
      </c>
      <c r="C25462" t="s">
        <v>19</v>
      </c>
      <c r="D25462" s="2">
        <v>39405</v>
      </c>
      <c r="E25462">
        <v>1</v>
      </c>
      <c r="F25462">
        <v>1</v>
      </c>
      <c r="G25462" s="2">
        <v>0</v>
      </c>
      <c r="K25462">
        <v>18134</v>
      </c>
      <c r="L25462">
        <v>49.95</v>
      </c>
      <c r="O25462">
        <v>780</v>
      </c>
      <c r="P25462">
        <f t="shared" si="794"/>
        <v>49.95</v>
      </c>
      <c r="Q25462">
        <f t="shared" si="795"/>
        <v>49.95</v>
      </c>
      <c r="R25462">
        <v>0</v>
      </c>
    </row>
    <row r="25463" spans="1:18" x14ac:dyDescent="0.2">
      <c r="A25463">
        <v>27550</v>
      </c>
      <c r="B25463">
        <v>1</v>
      </c>
      <c r="C25463" t="s">
        <v>19</v>
      </c>
      <c r="D25463" s="2">
        <v>39421</v>
      </c>
      <c r="E25463">
        <v>1</v>
      </c>
      <c r="F25463">
        <v>1</v>
      </c>
      <c r="G25463" s="2">
        <v>0</v>
      </c>
      <c r="K25463">
        <v>18541</v>
      </c>
      <c r="L25463">
        <v>49.95</v>
      </c>
      <c r="O25463">
        <v>780</v>
      </c>
      <c r="P25463">
        <f t="shared" si="794"/>
        <v>49.95</v>
      </c>
      <c r="Q25463">
        <f t="shared" si="795"/>
        <v>49.95</v>
      </c>
      <c r="R25463">
        <v>0</v>
      </c>
    </row>
    <row r="25464" spans="1:18" x14ac:dyDescent="0.2">
      <c r="A25464">
        <v>27579</v>
      </c>
      <c r="B25464">
        <v>1</v>
      </c>
      <c r="C25464" t="s">
        <v>19</v>
      </c>
      <c r="D25464" s="2">
        <v>39424</v>
      </c>
      <c r="E25464">
        <v>1</v>
      </c>
      <c r="F25464">
        <v>1</v>
      </c>
      <c r="G25464" s="2">
        <v>0</v>
      </c>
      <c r="K25464">
        <v>18578</v>
      </c>
      <c r="L25464">
        <v>49.95</v>
      </c>
      <c r="O25464">
        <v>780</v>
      </c>
      <c r="P25464">
        <f t="shared" si="794"/>
        <v>49.95</v>
      </c>
      <c r="Q25464">
        <f t="shared" si="795"/>
        <v>49.95</v>
      </c>
      <c r="R25464">
        <v>0</v>
      </c>
    </row>
    <row r="25465" spans="1:18" x14ac:dyDescent="0.2">
      <c r="A25465">
        <v>27591</v>
      </c>
      <c r="B25465">
        <v>1</v>
      </c>
      <c r="C25465" t="s">
        <v>19</v>
      </c>
      <c r="D25465" s="2">
        <v>39431</v>
      </c>
      <c r="E25465">
        <v>1</v>
      </c>
      <c r="F25465">
        <v>1</v>
      </c>
      <c r="G25465" s="2">
        <v>0</v>
      </c>
      <c r="K25465">
        <v>18590</v>
      </c>
      <c r="L25465">
        <v>49.95</v>
      </c>
      <c r="O25465">
        <v>780</v>
      </c>
      <c r="P25465">
        <f t="shared" si="794"/>
        <v>49.95</v>
      </c>
      <c r="Q25465">
        <f t="shared" si="795"/>
        <v>49.95</v>
      </c>
      <c r="R25465">
        <v>0</v>
      </c>
    </row>
    <row r="25466" spans="1:18" x14ac:dyDescent="0.2">
      <c r="A25466">
        <v>27866</v>
      </c>
      <c r="B25466">
        <v>2</v>
      </c>
      <c r="C25466" t="s">
        <v>19</v>
      </c>
      <c r="D25466" s="2">
        <v>39434</v>
      </c>
      <c r="E25466">
        <v>1</v>
      </c>
      <c r="F25466">
        <v>1</v>
      </c>
      <c r="G25466" s="2">
        <v>0</v>
      </c>
      <c r="K25466">
        <v>18936</v>
      </c>
      <c r="L25466">
        <v>49.95</v>
      </c>
      <c r="O25466">
        <v>780</v>
      </c>
      <c r="P25466">
        <f t="shared" si="794"/>
        <v>49.95</v>
      </c>
      <c r="Q25466">
        <f t="shared" si="795"/>
        <v>49.95</v>
      </c>
      <c r="R25466">
        <v>0</v>
      </c>
    </row>
    <row r="25467" spans="1:18" x14ac:dyDescent="0.2">
      <c r="A25467">
        <v>27904</v>
      </c>
      <c r="B25467">
        <v>1</v>
      </c>
      <c r="C25467" t="s">
        <v>19</v>
      </c>
      <c r="D25467" s="2">
        <v>39434</v>
      </c>
      <c r="E25467">
        <v>1</v>
      </c>
      <c r="F25467">
        <v>1</v>
      </c>
      <c r="G25467" s="2">
        <v>0</v>
      </c>
      <c r="K25467">
        <v>18998</v>
      </c>
      <c r="L25467">
        <v>49.95</v>
      </c>
      <c r="O25467">
        <v>780</v>
      </c>
      <c r="P25467">
        <f t="shared" si="794"/>
        <v>49.95</v>
      </c>
      <c r="Q25467">
        <f t="shared" si="795"/>
        <v>49.95</v>
      </c>
      <c r="R25467">
        <v>0</v>
      </c>
    </row>
    <row r="25468" spans="1:18" x14ac:dyDescent="0.2">
      <c r="A25468">
        <v>28323</v>
      </c>
      <c r="B25468">
        <v>1</v>
      </c>
      <c r="C25468" t="s">
        <v>19</v>
      </c>
      <c r="D25468" s="2">
        <v>39465</v>
      </c>
      <c r="E25468">
        <v>1</v>
      </c>
      <c r="F25468">
        <v>1</v>
      </c>
      <c r="G25468" s="2">
        <v>0</v>
      </c>
      <c r="K25468">
        <v>19571</v>
      </c>
      <c r="L25468">
        <v>49.95</v>
      </c>
      <c r="O25468">
        <v>780</v>
      </c>
      <c r="P25468">
        <f t="shared" si="794"/>
        <v>49.95</v>
      </c>
      <c r="Q25468">
        <f t="shared" si="795"/>
        <v>49.95</v>
      </c>
      <c r="R25468">
        <v>0</v>
      </c>
    </row>
    <row r="25469" spans="1:18" x14ac:dyDescent="0.2">
      <c r="A25469">
        <v>28631</v>
      </c>
      <c r="B25469">
        <v>1</v>
      </c>
      <c r="C25469" t="s">
        <v>19</v>
      </c>
      <c r="D25469" s="2">
        <v>39500</v>
      </c>
      <c r="E25469">
        <v>1</v>
      </c>
      <c r="F25469">
        <v>1</v>
      </c>
      <c r="G25469" s="2">
        <v>0</v>
      </c>
      <c r="K25469">
        <v>19992</v>
      </c>
      <c r="L25469">
        <v>49.95</v>
      </c>
      <c r="O25469">
        <v>780</v>
      </c>
      <c r="P25469">
        <f t="shared" si="794"/>
        <v>49.95</v>
      </c>
      <c r="Q25469">
        <f t="shared" si="795"/>
        <v>49.95</v>
      </c>
      <c r="R25469">
        <v>0</v>
      </c>
    </row>
    <row r="25470" spans="1:18" x14ac:dyDescent="0.2">
      <c r="A25470">
        <v>28760</v>
      </c>
      <c r="B25470">
        <v>1</v>
      </c>
      <c r="C25470" t="s">
        <v>19</v>
      </c>
      <c r="D25470" s="2">
        <v>39517</v>
      </c>
      <c r="E25470">
        <v>1</v>
      </c>
      <c r="F25470">
        <v>1</v>
      </c>
      <c r="G25470" s="2">
        <v>0</v>
      </c>
      <c r="K25470">
        <v>20168</v>
      </c>
      <c r="L25470">
        <v>49.95</v>
      </c>
      <c r="O25470">
        <v>780</v>
      </c>
      <c r="P25470">
        <f t="shared" si="794"/>
        <v>49.95</v>
      </c>
      <c r="Q25470">
        <f t="shared" si="795"/>
        <v>49.95</v>
      </c>
      <c r="R25470">
        <v>0</v>
      </c>
    </row>
    <row r="25471" spans="1:18" x14ac:dyDescent="0.2">
      <c r="A25471">
        <v>28771</v>
      </c>
      <c r="B25471">
        <v>1</v>
      </c>
      <c r="C25471" t="s">
        <v>19</v>
      </c>
      <c r="D25471" s="2">
        <v>39518</v>
      </c>
      <c r="E25471">
        <v>1</v>
      </c>
      <c r="F25471">
        <v>1</v>
      </c>
      <c r="G25471" s="2">
        <v>0</v>
      </c>
      <c r="K25471">
        <v>20185</v>
      </c>
      <c r="L25471">
        <v>49.95</v>
      </c>
      <c r="O25471">
        <v>780</v>
      </c>
      <c r="P25471">
        <f t="shared" si="794"/>
        <v>49.95</v>
      </c>
      <c r="Q25471">
        <f t="shared" si="795"/>
        <v>49.95</v>
      </c>
      <c r="R25471">
        <v>0</v>
      </c>
    </row>
    <row r="25472" spans="1:18" x14ac:dyDescent="0.2">
      <c r="A25472">
        <v>28997</v>
      </c>
      <c r="B25472">
        <v>1</v>
      </c>
      <c r="C25472" t="s">
        <v>19</v>
      </c>
      <c r="D25472" s="2">
        <v>39546</v>
      </c>
      <c r="E25472">
        <v>1</v>
      </c>
      <c r="F25472">
        <v>1</v>
      </c>
      <c r="G25472" s="2">
        <v>0</v>
      </c>
      <c r="K25472">
        <v>20485</v>
      </c>
      <c r="L25472">
        <v>49.95</v>
      </c>
      <c r="O25472">
        <v>780</v>
      </c>
      <c r="P25472">
        <f t="shared" si="794"/>
        <v>49.95</v>
      </c>
      <c r="Q25472">
        <f t="shared" si="795"/>
        <v>49.95</v>
      </c>
      <c r="R25472">
        <v>0</v>
      </c>
    </row>
    <row r="25473" spans="1:18" x14ac:dyDescent="0.2">
      <c r="A25473">
        <v>29010</v>
      </c>
      <c r="B25473">
        <v>1</v>
      </c>
      <c r="C25473" t="s">
        <v>19</v>
      </c>
      <c r="D25473" s="2">
        <v>39563</v>
      </c>
      <c r="E25473">
        <v>1</v>
      </c>
      <c r="F25473">
        <v>1</v>
      </c>
      <c r="G25473" s="2">
        <v>0</v>
      </c>
      <c r="K25473">
        <v>20502</v>
      </c>
      <c r="L25473">
        <v>49.95</v>
      </c>
      <c r="O25473">
        <v>780</v>
      </c>
      <c r="P25473">
        <f t="shared" si="794"/>
        <v>49.95</v>
      </c>
      <c r="Q25473">
        <f t="shared" si="795"/>
        <v>49.95</v>
      </c>
      <c r="R25473">
        <v>0</v>
      </c>
    </row>
    <row r="25474" spans="1:18" x14ac:dyDescent="0.2">
      <c r="A25474">
        <v>29124</v>
      </c>
      <c r="B25474">
        <v>1</v>
      </c>
      <c r="C25474" t="s">
        <v>19</v>
      </c>
      <c r="D25474" s="2">
        <v>39568</v>
      </c>
      <c r="E25474">
        <v>1</v>
      </c>
      <c r="F25474">
        <v>1</v>
      </c>
      <c r="G25474" s="2">
        <v>0</v>
      </c>
      <c r="K25474">
        <v>20665</v>
      </c>
      <c r="L25474">
        <v>49.95</v>
      </c>
      <c r="O25474">
        <v>780</v>
      </c>
      <c r="P25474">
        <f t="shared" ref="P25474:P25537" si="796">F25474*L25474</f>
        <v>49.95</v>
      </c>
      <c r="Q25474">
        <f t="shared" ref="Q25474:Q25537" si="797">E25474*L25474</f>
        <v>49.95</v>
      </c>
      <c r="R25474">
        <v>0</v>
      </c>
    </row>
    <row r="25475" spans="1:18" x14ac:dyDescent="0.2">
      <c r="A25475">
        <v>29242</v>
      </c>
      <c r="B25475">
        <v>2</v>
      </c>
      <c r="C25475" t="s">
        <v>19</v>
      </c>
      <c r="D25475" s="2">
        <v>39602</v>
      </c>
      <c r="E25475">
        <v>1</v>
      </c>
      <c r="F25475">
        <v>1</v>
      </c>
      <c r="G25475" s="2">
        <v>0</v>
      </c>
      <c r="K25475">
        <v>20829</v>
      </c>
      <c r="L25475">
        <v>49.95</v>
      </c>
      <c r="O25475">
        <v>780</v>
      </c>
      <c r="P25475">
        <f t="shared" si="796"/>
        <v>49.95</v>
      </c>
      <c r="Q25475">
        <f t="shared" si="797"/>
        <v>49.95</v>
      </c>
      <c r="R25475">
        <v>0</v>
      </c>
    </row>
    <row r="25476" spans="1:18" x14ac:dyDescent="0.2">
      <c r="A25476">
        <v>29249</v>
      </c>
      <c r="B25476">
        <v>1</v>
      </c>
      <c r="C25476" t="s">
        <v>19</v>
      </c>
      <c r="D25476" s="2">
        <v>39581</v>
      </c>
      <c r="E25476">
        <v>1</v>
      </c>
      <c r="F25476">
        <v>1</v>
      </c>
      <c r="G25476" s="2">
        <v>0</v>
      </c>
      <c r="K25476">
        <v>20837</v>
      </c>
      <c r="L25476">
        <v>49.95</v>
      </c>
      <c r="O25476">
        <v>780</v>
      </c>
      <c r="P25476">
        <f t="shared" si="796"/>
        <v>49.95</v>
      </c>
      <c r="Q25476">
        <f t="shared" si="797"/>
        <v>49.95</v>
      </c>
      <c r="R25476">
        <v>0</v>
      </c>
    </row>
    <row r="25477" spans="1:18" x14ac:dyDescent="0.2">
      <c r="A25477">
        <v>29754</v>
      </c>
      <c r="B25477">
        <v>1</v>
      </c>
      <c r="C25477" t="s">
        <v>19</v>
      </c>
      <c r="D25477" s="2">
        <v>39630</v>
      </c>
      <c r="E25477">
        <v>1</v>
      </c>
      <c r="F25477">
        <v>1</v>
      </c>
      <c r="G25477" s="2">
        <v>0</v>
      </c>
      <c r="K25477">
        <v>21520</v>
      </c>
      <c r="L25477">
        <v>49.95</v>
      </c>
      <c r="O25477">
        <v>780</v>
      </c>
      <c r="P25477">
        <f t="shared" si="796"/>
        <v>49.95</v>
      </c>
      <c r="Q25477">
        <f t="shared" si="797"/>
        <v>49.95</v>
      </c>
      <c r="R25477">
        <v>0</v>
      </c>
    </row>
    <row r="25478" spans="1:18" x14ac:dyDescent="0.2">
      <c r="A25478">
        <v>29893</v>
      </c>
      <c r="B25478">
        <v>1</v>
      </c>
      <c r="C25478" t="s">
        <v>19</v>
      </c>
      <c r="D25478" s="2">
        <v>39647</v>
      </c>
      <c r="E25478">
        <v>1</v>
      </c>
      <c r="F25478">
        <v>1</v>
      </c>
      <c r="G25478" s="2">
        <v>0</v>
      </c>
      <c r="K25478">
        <v>21692</v>
      </c>
      <c r="L25478">
        <v>49.95</v>
      </c>
      <c r="O25478">
        <v>780</v>
      </c>
      <c r="P25478">
        <f t="shared" si="796"/>
        <v>49.95</v>
      </c>
      <c r="Q25478">
        <f t="shared" si="797"/>
        <v>49.95</v>
      </c>
      <c r="R25478">
        <v>0</v>
      </c>
    </row>
    <row r="25479" spans="1:18" x14ac:dyDescent="0.2">
      <c r="A25479">
        <v>30050</v>
      </c>
      <c r="B25479">
        <v>1</v>
      </c>
      <c r="C25479" t="s">
        <v>19</v>
      </c>
      <c r="D25479" s="2">
        <v>39660</v>
      </c>
      <c r="E25479">
        <v>1</v>
      </c>
      <c r="F25479">
        <v>1</v>
      </c>
      <c r="G25479" s="2">
        <v>0</v>
      </c>
      <c r="K25479">
        <v>21912</v>
      </c>
      <c r="L25479">
        <v>49.95</v>
      </c>
      <c r="O25479">
        <v>780</v>
      </c>
      <c r="P25479">
        <f t="shared" si="796"/>
        <v>49.95</v>
      </c>
      <c r="Q25479">
        <f t="shared" si="797"/>
        <v>49.95</v>
      </c>
      <c r="R25479">
        <v>0</v>
      </c>
    </row>
    <row r="25480" spans="1:18" x14ac:dyDescent="0.2">
      <c r="A25480">
        <v>30087</v>
      </c>
      <c r="B25480">
        <v>1</v>
      </c>
      <c r="C25480" t="s">
        <v>19</v>
      </c>
      <c r="D25480" s="2">
        <v>39664</v>
      </c>
      <c r="E25480">
        <v>1</v>
      </c>
      <c r="F25480">
        <v>1</v>
      </c>
      <c r="G25480" s="2">
        <v>0</v>
      </c>
      <c r="K25480">
        <v>21952</v>
      </c>
      <c r="L25480">
        <v>49.95</v>
      </c>
      <c r="O25480">
        <v>780</v>
      </c>
      <c r="P25480">
        <f t="shared" si="796"/>
        <v>49.95</v>
      </c>
      <c r="Q25480">
        <f t="shared" si="797"/>
        <v>49.95</v>
      </c>
      <c r="R25480">
        <v>0</v>
      </c>
    </row>
    <row r="25481" spans="1:18" x14ac:dyDescent="0.2">
      <c r="A25481">
        <v>30149</v>
      </c>
      <c r="B25481">
        <v>1</v>
      </c>
      <c r="C25481" t="s">
        <v>19</v>
      </c>
      <c r="D25481" s="2">
        <v>39694</v>
      </c>
      <c r="E25481">
        <v>1</v>
      </c>
      <c r="F25481">
        <v>1</v>
      </c>
      <c r="G25481" s="2">
        <v>0</v>
      </c>
      <c r="K25481">
        <v>22024</v>
      </c>
      <c r="L25481">
        <v>49.95</v>
      </c>
      <c r="O25481">
        <v>780</v>
      </c>
      <c r="P25481">
        <f t="shared" si="796"/>
        <v>49.95</v>
      </c>
      <c r="Q25481">
        <f t="shared" si="797"/>
        <v>49.95</v>
      </c>
      <c r="R25481">
        <v>0</v>
      </c>
    </row>
    <row r="25482" spans="1:18" x14ac:dyDescent="0.2">
      <c r="A25482">
        <v>30452</v>
      </c>
      <c r="B25482">
        <v>1</v>
      </c>
      <c r="C25482" t="s">
        <v>19</v>
      </c>
      <c r="D25482" s="2">
        <v>39706</v>
      </c>
      <c r="E25482">
        <v>1</v>
      </c>
      <c r="F25482">
        <v>1</v>
      </c>
      <c r="G25482" s="2">
        <v>0</v>
      </c>
      <c r="K25482">
        <v>22425</v>
      </c>
      <c r="L25482">
        <v>49.95</v>
      </c>
      <c r="O25482">
        <v>780</v>
      </c>
      <c r="P25482">
        <f t="shared" si="796"/>
        <v>49.95</v>
      </c>
      <c r="Q25482">
        <f t="shared" si="797"/>
        <v>49.95</v>
      </c>
      <c r="R25482">
        <v>0</v>
      </c>
    </row>
    <row r="25483" spans="1:18" x14ac:dyDescent="0.2">
      <c r="A25483">
        <v>30596</v>
      </c>
      <c r="B25483">
        <v>1</v>
      </c>
      <c r="C25483" t="s">
        <v>19</v>
      </c>
      <c r="D25483" s="2">
        <v>39734</v>
      </c>
      <c r="E25483">
        <v>1</v>
      </c>
      <c r="F25483">
        <v>1</v>
      </c>
      <c r="G25483" s="2">
        <v>0</v>
      </c>
      <c r="K25483">
        <v>22613</v>
      </c>
      <c r="L25483">
        <v>49.95</v>
      </c>
      <c r="O25483">
        <v>780</v>
      </c>
      <c r="P25483">
        <f t="shared" si="796"/>
        <v>49.95</v>
      </c>
      <c r="Q25483">
        <f t="shared" si="797"/>
        <v>49.95</v>
      </c>
      <c r="R25483">
        <v>0</v>
      </c>
    </row>
    <row r="25484" spans="1:18" x14ac:dyDescent="0.2">
      <c r="A25484">
        <v>30664</v>
      </c>
      <c r="B25484">
        <v>2</v>
      </c>
      <c r="C25484" t="s">
        <v>19</v>
      </c>
      <c r="D25484" s="2">
        <v>39729</v>
      </c>
      <c r="E25484">
        <v>1</v>
      </c>
      <c r="F25484">
        <v>1</v>
      </c>
      <c r="G25484" s="2">
        <v>0</v>
      </c>
      <c r="K25484">
        <v>22704</v>
      </c>
      <c r="L25484">
        <v>49.95</v>
      </c>
      <c r="O25484">
        <v>780</v>
      </c>
      <c r="P25484">
        <f t="shared" si="796"/>
        <v>49.95</v>
      </c>
      <c r="Q25484">
        <f t="shared" si="797"/>
        <v>49.95</v>
      </c>
      <c r="R25484">
        <v>0</v>
      </c>
    </row>
    <row r="25485" spans="1:18" x14ac:dyDescent="0.2">
      <c r="A25485">
        <v>30870</v>
      </c>
      <c r="B25485">
        <v>1</v>
      </c>
      <c r="C25485" t="s">
        <v>19</v>
      </c>
      <c r="D25485" s="2">
        <v>39745</v>
      </c>
      <c r="E25485">
        <v>1</v>
      </c>
      <c r="F25485">
        <v>1</v>
      </c>
      <c r="G25485" s="2">
        <v>0</v>
      </c>
      <c r="K25485">
        <v>22976</v>
      </c>
      <c r="L25485">
        <v>49.95</v>
      </c>
      <c r="O25485">
        <v>780</v>
      </c>
      <c r="P25485">
        <f t="shared" si="796"/>
        <v>49.95</v>
      </c>
      <c r="Q25485">
        <f t="shared" si="797"/>
        <v>49.95</v>
      </c>
      <c r="R25485">
        <v>0</v>
      </c>
    </row>
    <row r="25486" spans="1:18" x14ac:dyDescent="0.2">
      <c r="A25486">
        <v>30956</v>
      </c>
      <c r="B25486">
        <v>2</v>
      </c>
      <c r="C25486" t="s">
        <v>19</v>
      </c>
      <c r="D25486" s="2">
        <v>39755</v>
      </c>
      <c r="E25486">
        <v>1</v>
      </c>
      <c r="F25486">
        <v>1</v>
      </c>
      <c r="G25486" s="2">
        <v>0</v>
      </c>
      <c r="K25486">
        <v>23084</v>
      </c>
      <c r="L25486">
        <v>49.95</v>
      </c>
      <c r="O25486">
        <v>780</v>
      </c>
      <c r="P25486">
        <f t="shared" si="796"/>
        <v>49.95</v>
      </c>
      <c r="Q25486">
        <f t="shared" si="797"/>
        <v>49.95</v>
      </c>
      <c r="R25486">
        <v>0</v>
      </c>
    </row>
    <row r="25487" spans="1:18" x14ac:dyDescent="0.2">
      <c r="A25487">
        <v>30978</v>
      </c>
      <c r="B25487">
        <v>1</v>
      </c>
      <c r="C25487" t="s">
        <v>19</v>
      </c>
      <c r="D25487" s="2">
        <v>39769</v>
      </c>
      <c r="E25487">
        <v>1</v>
      </c>
      <c r="F25487">
        <v>1</v>
      </c>
      <c r="G25487" s="2">
        <v>0</v>
      </c>
      <c r="K25487">
        <v>23108</v>
      </c>
      <c r="L25487">
        <v>49.95</v>
      </c>
      <c r="O25487">
        <v>780</v>
      </c>
      <c r="P25487">
        <f t="shared" si="796"/>
        <v>49.95</v>
      </c>
      <c r="Q25487">
        <f t="shared" si="797"/>
        <v>49.95</v>
      </c>
      <c r="R25487">
        <v>0</v>
      </c>
    </row>
    <row r="25488" spans="1:18" x14ac:dyDescent="0.2">
      <c r="A25488">
        <v>30987</v>
      </c>
      <c r="B25488">
        <v>1</v>
      </c>
      <c r="C25488" t="s">
        <v>19</v>
      </c>
      <c r="D25488" s="2">
        <v>39757</v>
      </c>
      <c r="E25488">
        <v>1</v>
      </c>
      <c r="F25488">
        <v>1</v>
      </c>
      <c r="G25488" s="2">
        <v>0</v>
      </c>
      <c r="K25488">
        <v>23118</v>
      </c>
      <c r="L25488">
        <v>49.95</v>
      </c>
      <c r="O25488">
        <v>780</v>
      </c>
      <c r="P25488">
        <f t="shared" si="796"/>
        <v>49.95</v>
      </c>
      <c r="Q25488">
        <f t="shared" si="797"/>
        <v>49.95</v>
      </c>
      <c r="R25488">
        <v>0</v>
      </c>
    </row>
    <row r="25489" spans="1:18" x14ac:dyDescent="0.2">
      <c r="A25489">
        <v>31862</v>
      </c>
      <c r="B25489">
        <v>1</v>
      </c>
      <c r="C25489" t="s">
        <v>19</v>
      </c>
      <c r="D25489" s="2">
        <v>39811</v>
      </c>
      <c r="E25489">
        <v>1</v>
      </c>
      <c r="F25489">
        <v>1</v>
      </c>
      <c r="G25489" s="2">
        <v>0</v>
      </c>
      <c r="K25489">
        <v>24224</v>
      </c>
      <c r="L25489">
        <v>49.95</v>
      </c>
      <c r="O25489">
        <v>780</v>
      </c>
      <c r="P25489">
        <f t="shared" si="796"/>
        <v>49.95</v>
      </c>
      <c r="Q25489">
        <f t="shared" si="797"/>
        <v>49.95</v>
      </c>
      <c r="R25489">
        <v>0</v>
      </c>
    </row>
    <row r="25490" spans="1:18" x14ac:dyDescent="0.2">
      <c r="A25490">
        <v>31914</v>
      </c>
      <c r="B25490">
        <v>1</v>
      </c>
      <c r="C25490" t="s">
        <v>19</v>
      </c>
      <c r="D25490" s="2">
        <v>39822</v>
      </c>
      <c r="E25490">
        <v>1</v>
      </c>
      <c r="F25490">
        <v>1</v>
      </c>
      <c r="G25490" s="2">
        <v>0</v>
      </c>
      <c r="K25490">
        <v>24294</v>
      </c>
      <c r="L25490">
        <v>49.95</v>
      </c>
      <c r="O25490">
        <v>780</v>
      </c>
      <c r="P25490">
        <f t="shared" si="796"/>
        <v>49.95</v>
      </c>
      <c r="Q25490">
        <f t="shared" si="797"/>
        <v>49.95</v>
      </c>
      <c r="R25490">
        <v>0</v>
      </c>
    </row>
    <row r="25491" spans="1:18" x14ac:dyDescent="0.2">
      <c r="A25491">
        <v>32198</v>
      </c>
      <c r="B25491">
        <v>1</v>
      </c>
      <c r="C25491" t="s">
        <v>19</v>
      </c>
      <c r="D25491" s="2">
        <v>39860</v>
      </c>
      <c r="E25491">
        <v>1</v>
      </c>
      <c r="F25491">
        <v>1</v>
      </c>
      <c r="G25491" s="2">
        <v>0</v>
      </c>
      <c r="K25491">
        <v>24662</v>
      </c>
      <c r="L25491">
        <v>49.95</v>
      </c>
      <c r="O25491">
        <v>780</v>
      </c>
      <c r="P25491">
        <f t="shared" si="796"/>
        <v>49.95</v>
      </c>
      <c r="Q25491">
        <f t="shared" si="797"/>
        <v>49.95</v>
      </c>
      <c r="R25491">
        <v>0</v>
      </c>
    </row>
    <row r="25492" spans="1:18" x14ac:dyDescent="0.2">
      <c r="A25492">
        <v>32743</v>
      </c>
      <c r="B25492">
        <v>1</v>
      </c>
      <c r="C25492" t="s">
        <v>19</v>
      </c>
      <c r="D25492" s="2">
        <v>39947</v>
      </c>
      <c r="E25492">
        <v>1</v>
      </c>
      <c r="F25492">
        <v>1</v>
      </c>
      <c r="G25492" s="2">
        <v>0</v>
      </c>
      <c r="K25492">
        <v>25362</v>
      </c>
      <c r="L25492">
        <v>49.95</v>
      </c>
      <c r="O25492">
        <v>780</v>
      </c>
      <c r="P25492">
        <f t="shared" si="796"/>
        <v>49.95</v>
      </c>
      <c r="Q25492">
        <f t="shared" si="797"/>
        <v>49.95</v>
      </c>
      <c r="R25492">
        <v>0</v>
      </c>
    </row>
    <row r="25493" spans="1:18" x14ac:dyDescent="0.2">
      <c r="A25493">
        <v>33012</v>
      </c>
      <c r="B25493">
        <v>1</v>
      </c>
      <c r="C25493" t="s">
        <v>19</v>
      </c>
      <c r="D25493" s="2">
        <v>39986</v>
      </c>
      <c r="E25493">
        <v>1</v>
      </c>
      <c r="F25493">
        <v>1</v>
      </c>
      <c r="G25493" s="2">
        <v>0</v>
      </c>
      <c r="K25493">
        <v>25697</v>
      </c>
      <c r="L25493">
        <v>49.95</v>
      </c>
      <c r="O25493">
        <v>780</v>
      </c>
      <c r="P25493">
        <f t="shared" si="796"/>
        <v>49.95</v>
      </c>
      <c r="Q25493">
        <f t="shared" si="797"/>
        <v>49.95</v>
      </c>
      <c r="R25493">
        <v>0</v>
      </c>
    </row>
    <row r="25494" spans="1:18" x14ac:dyDescent="0.2">
      <c r="A25494">
        <v>33058</v>
      </c>
      <c r="B25494">
        <v>1</v>
      </c>
      <c r="C25494" t="s">
        <v>19</v>
      </c>
      <c r="D25494" s="2">
        <v>40001</v>
      </c>
      <c r="E25494">
        <v>1</v>
      </c>
      <c r="F25494">
        <v>1</v>
      </c>
      <c r="G25494" s="2">
        <v>0</v>
      </c>
      <c r="K25494">
        <v>25756</v>
      </c>
      <c r="L25494">
        <v>49.95</v>
      </c>
      <c r="O25494">
        <v>780</v>
      </c>
      <c r="P25494">
        <f t="shared" si="796"/>
        <v>49.95</v>
      </c>
      <c r="Q25494">
        <f t="shared" si="797"/>
        <v>49.95</v>
      </c>
      <c r="R25494">
        <v>0</v>
      </c>
    </row>
    <row r="25495" spans="1:18" x14ac:dyDescent="0.2">
      <c r="A25495">
        <v>33476</v>
      </c>
      <c r="B25495">
        <v>1</v>
      </c>
      <c r="C25495" t="s">
        <v>19</v>
      </c>
      <c r="D25495" s="2">
        <v>40070</v>
      </c>
      <c r="E25495">
        <v>1</v>
      </c>
      <c r="F25495">
        <v>1</v>
      </c>
      <c r="G25495" s="2">
        <v>0</v>
      </c>
      <c r="K25495">
        <v>26305</v>
      </c>
      <c r="L25495">
        <v>49.95</v>
      </c>
      <c r="O25495">
        <v>780</v>
      </c>
      <c r="P25495">
        <f t="shared" si="796"/>
        <v>49.95</v>
      </c>
      <c r="Q25495">
        <f t="shared" si="797"/>
        <v>49.95</v>
      </c>
      <c r="R25495">
        <v>0</v>
      </c>
    </row>
    <row r="25496" spans="1:18" x14ac:dyDescent="0.2">
      <c r="A25496">
        <v>35586</v>
      </c>
      <c r="B25496">
        <v>2</v>
      </c>
      <c r="C25496" t="s">
        <v>19</v>
      </c>
      <c r="D25496" s="2">
        <v>40353</v>
      </c>
      <c r="E25496">
        <v>1</v>
      </c>
      <c r="F25496">
        <v>1</v>
      </c>
      <c r="G25496" s="2">
        <v>0</v>
      </c>
      <c r="K25496">
        <v>29000</v>
      </c>
      <c r="L25496">
        <v>43.95</v>
      </c>
      <c r="O25496">
        <v>780</v>
      </c>
      <c r="P25496">
        <f t="shared" si="796"/>
        <v>43.95</v>
      </c>
      <c r="Q25496">
        <f t="shared" si="797"/>
        <v>43.95</v>
      </c>
      <c r="R25496">
        <v>0</v>
      </c>
    </row>
    <row r="25497" spans="1:18" x14ac:dyDescent="0.2">
      <c r="A25497">
        <v>35402</v>
      </c>
      <c r="B25497">
        <v>1</v>
      </c>
      <c r="C25497" t="s">
        <v>19</v>
      </c>
      <c r="D25497" s="2">
        <v>40324</v>
      </c>
      <c r="E25497">
        <v>1</v>
      </c>
      <c r="F25497">
        <v>1</v>
      </c>
      <c r="G25497" s="2">
        <v>0</v>
      </c>
      <c r="K25497">
        <v>28757</v>
      </c>
      <c r="L25497">
        <v>43.95</v>
      </c>
      <c r="O25497">
        <v>780</v>
      </c>
      <c r="P25497">
        <f t="shared" si="796"/>
        <v>43.95</v>
      </c>
      <c r="Q25497">
        <f t="shared" si="797"/>
        <v>43.95</v>
      </c>
      <c r="R25497">
        <v>0</v>
      </c>
    </row>
    <row r="25498" spans="1:18" x14ac:dyDescent="0.2">
      <c r="A25498">
        <v>35448</v>
      </c>
      <c r="B25498">
        <v>1</v>
      </c>
      <c r="C25498" t="s">
        <v>19</v>
      </c>
      <c r="D25498" s="2">
        <v>40332</v>
      </c>
      <c r="E25498">
        <v>1</v>
      </c>
      <c r="F25498">
        <v>1</v>
      </c>
      <c r="G25498" s="2">
        <v>0</v>
      </c>
      <c r="K25498">
        <v>28817</v>
      </c>
      <c r="L25498">
        <v>43.95</v>
      </c>
      <c r="O25498">
        <v>780</v>
      </c>
      <c r="P25498">
        <f t="shared" si="796"/>
        <v>43.95</v>
      </c>
      <c r="Q25498">
        <f t="shared" si="797"/>
        <v>43.95</v>
      </c>
      <c r="R25498">
        <v>0</v>
      </c>
    </row>
    <row r="25499" spans="1:18" x14ac:dyDescent="0.2">
      <c r="A25499">
        <v>36500</v>
      </c>
      <c r="B25499">
        <v>1</v>
      </c>
      <c r="C25499" t="s">
        <v>19</v>
      </c>
      <c r="D25499" s="2">
        <v>40483</v>
      </c>
      <c r="E25499">
        <v>1</v>
      </c>
      <c r="F25499">
        <v>1</v>
      </c>
      <c r="G25499" s="2">
        <v>0</v>
      </c>
      <c r="K25499">
        <v>30215</v>
      </c>
      <c r="L25499">
        <v>43.95</v>
      </c>
      <c r="O25499">
        <v>780</v>
      </c>
      <c r="P25499">
        <f t="shared" si="796"/>
        <v>43.95</v>
      </c>
      <c r="Q25499">
        <f t="shared" si="797"/>
        <v>43.95</v>
      </c>
      <c r="R25499">
        <v>0</v>
      </c>
    </row>
    <row r="25500" spans="1:18" x14ac:dyDescent="0.2">
      <c r="A25500">
        <v>36900</v>
      </c>
      <c r="B25500">
        <v>1</v>
      </c>
      <c r="C25500" t="s">
        <v>19</v>
      </c>
      <c r="D25500" s="2">
        <v>40515</v>
      </c>
      <c r="E25500">
        <v>1</v>
      </c>
      <c r="F25500">
        <v>1</v>
      </c>
      <c r="G25500" s="2">
        <v>0</v>
      </c>
      <c r="K25500">
        <v>30734</v>
      </c>
      <c r="L25500">
        <v>43.95</v>
      </c>
      <c r="O25500">
        <v>780</v>
      </c>
      <c r="P25500">
        <f t="shared" si="796"/>
        <v>43.95</v>
      </c>
      <c r="Q25500">
        <f t="shared" si="797"/>
        <v>43.95</v>
      </c>
      <c r="R25500">
        <v>0</v>
      </c>
    </row>
    <row r="25501" spans="1:18" x14ac:dyDescent="0.2">
      <c r="A25501">
        <v>37179</v>
      </c>
      <c r="B25501">
        <v>1</v>
      </c>
      <c r="C25501" t="s">
        <v>19</v>
      </c>
      <c r="D25501" s="2">
        <v>40527</v>
      </c>
      <c r="E25501">
        <v>1</v>
      </c>
      <c r="F25501">
        <v>1</v>
      </c>
      <c r="G25501" s="2">
        <v>0</v>
      </c>
      <c r="K25501">
        <v>31068</v>
      </c>
      <c r="L25501">
        <v>43.95</v>
      </c>
      <c r="O25501">
        <v>780</v>
      </c>
      <c r="P25501">
        <f t="shared" si="796"/>
        <v>43.95</v>
      </c>
      <c r="Q25501">
        <f t="shared" si="797"/>
        <v>43.95</v>
      </c>
      <c r="R25501">
        <v>0</v>
      </c>
    </row>
    <row r="25502" spans="1:18" x14ac:dyDescent="0.2">
      <c r="A25502">
        <v>37189</v>
      </c>
      <c r="B25502">
        <v>1</v>
      </c>
      <c r="C25502" t="s">
        <v>19</v>
      </c>
      <c r="D25502" s="2">
        <v>40527</v>
      </c>
      <c r="E25502">
        <v>1</v>
      </c>
      <c r="F25502">
        <v>1</v>
      </c>
      <c r="G25502" s="2">
        <v>0</v>
      </c>
      <c r="K25502">
        <v>31079</v>
      </c>
      <c r="L25502">
        <v>43.95</v>
      </c>
      <c r="O25502">
        <v>780</v>
      </c>
      <c r="P25502">
        <f t="shared" si="796"/>
        <v>43.95</v>
      </c>
      <c r="Q25502">
        <f t="shared" si="797"/>
        <v>43.95</v>
      </c>
      <c r="R25502">
        <v>0</v>
      </c>
    </row>
    <row r="25503" spans="1:18" x14ac:dyDescent="0.2">
      <c r="A25503">
        <v>37281</v>
      </c>
      <c r="B25503">
        <v>1</v>
      </c>
      <c r="C25503" t="s">
        <v>19</v>
      </c>
      <c r="D25503" s="2">
        <v>40532</v>
      </c>
      <c r="E25503">
        <v>1</v>
      </c>
      <c r="F25503">
        <v>1</v>
      </c>
      <c r="G25503" s="2">
        <v>0</v>
      </c>
      <c r="K25503">
        <v>31195</v>
      </c>
      <c r="L25503">
        <v>43.95</v>
      </c>
      <c r="O25503">
        <v>780</v>
      </c>
      <c r="P25503">
        <f t="shared" si="796"/>
        <v>43.95</v>
      </c>
      <c r="Q25503">
        <f t="shared" si="797"/>
        <v>43.95</v>
      </c>
      <c r="R25503">
        <v>0</v>
      </c>
    </row>
    <row r="25504" spans="1:18" x14ac:dyDescent="0.2">
      <c r="A25504">
        <v>20909</v>
      </c>
      <c r="B25504">
        <v>1</v>
      </c>
      <c r="C25504" t="s">
        <v>1</v>
      </c>
      <c r="D25504" s="2">
        <v>38921</v>
      </c>
      <c r="E25504">
        <v>2</v>
      </c>
      <c r="F25504">
        <v>0</v>
      </c>
      <c r="K25504">
        <v>9635</v>
      </c>
      <c r="L25504">
        <v>49.95</v>
      </c>
      <c r="O25504">
        <v>780</v>
      </c>
      <c r="P25504">
        <f t="shared" si="796"/>
        <v>0</v>
      </c>
      <c r="Q25504">
        <f t="shared" si="797"/>
        <v>99.9</v>
      </c>
      <c r="R25504">
        <v>0</v>
      </c>
    </row>
    <row r="25505" spans="1:18" x14ac:dyDescent="0.2">
      <c r="A25505">
        <v>35094</v>
      </c>
      <c r="B25505">
        <v>1</v>
      </c>
      <c r="C25505" t="s">
        <v>20</v>
      </c>
      <c r="D25505" s="2">
        <v>40266</v>
      </c>
      <c r="E25505">
        <v>1</v>
      </c>
      <c r="F25505">
        <v>0</v>
      </c>
      <c r="G25505" s="2">
        <v>0</v>
      </c>
      <c r="K25505">
        <v>28366</v>
      </c>
      <c r="L25505">
        <v>52.95</v>
      </c>
      <c r="O25505">
        <v>780</v>
      </c>
      <c r="P25505">
        <f t="shared" si="796"/>
        <v>0</v>
      </c>
      <c r="Q25505">
        <f t="shared" si="797"/>
        <v>52.95</v>
      </c>
      <c r="R25505">
        <v>0</v>
      </c>
    </row>
    <row r="25506" spans="1:18" x14ac:dyDescent="0.2">
      <c r="A25506">
        <v>20413</v>
      </c>
      <c r="B25506">
        <v>1</v>
      </c>
      <c r="C25506" t="s">
        <v>1</v>
      </c>
      <c r="D25506" s="2">
        <v>38872</v>
      </c>
      <c r="E25506">
        <v>1</v>
      </c>
      <c r="F25506">
        <v>0</v>
      </c>
      <c r="K25506">
        <v>8966</v>
      </c>
      <c r="L25506">
        <v>49.95</v>
      </c>
      <c r="O25506">
        <v>780</v>
      </c>
      <c r="P25506">
        <f t="shared" si="796"/>
        <v>0</v>
      </c>
      <c r="Q25506">
        <f t="shared" si="797"/>
        <v>49.95</v>
      </c>
      <c r="R25506">
        <v>0</v>
      </c>
    </row>
    <row r="25507" spans="1:18" x14ac:dyDescent="0.2">
      <c r="A25507">
        <v>20668</v>
      </c>
      <c r="B25507">
        <v>1</v>
      </c>
      <c r="C25507" t="s">
        <v>1</v>
      </c>
      <c r="D25507" s="2">
        <v>38897</v>
      </c>
      <c r="E25507">
        <v>1</v>
      </c>
      <c r="F25507">
        <v>0</v>
      </c>
      <c r="K25507">
        <v>9300</v>
      </c>
      <c r="L25507">
        <v>49.95</v>
      </c>
      <c r="O25507">
        <v>780</v>
      </c>
      <c r="P25507">
        <f t="shared" si="796"/>
        <v>0</v>
      </c>
      <c r="Q25507">
        <f t="shared" si="797"/>
        <v>49.95</v>
      </c>
      <c r="R25507">
        <v>0</v>
      </c>
    </row>
    <row r="25508" spans="1:18" x14ac:dyDescent="0.2">
      <c r="A25508">
        <v>20899</v>
      </c>
      <c r="B25508">
        <v>2</v>
      </c>
      <c r="C25508" t="s">
        <v>1</v>
      </c>
      <c r="D25508" s="2">
        <v>38920</v>
      </c>
      <c r="E25508">
        <v>1</v>
      </c>
      <c r="F25508">
        <v>0</v>
      </c>
      <c r="K25508">
        <v>9622</v>
      </c>
      <c r="L25508">
        <v>49.95</v>
      </c>
      <c r="O25508">
        <v>780</v>
      </c>
      <c r="P25508">
        <f t="shared" si="796"/>
        <v>0</v>
      </c>
      <c r="Q25508">
        <f t="shared" si="797"/>
        <v>49.95</v>
      </c>
      <c r="R25508">
        <v>0</v>
      </c>
    </row>
    <row r="25509" spans="1:18" x14ac:dyDescent="0.2">
      <c r="A25509">
        <v>21078</v>
      </c>
      <c r="B25509">
        <v>1</v>
      </c>
      <c r="C25509" t="s">
        <v>1</v>
      </c>
      <c r="D25509" s="2">
        <v>38932</v>
      </c>
      <c r="E25509">
        <v>1</v>
      </c>
      <c r="F25509">
        <v>0</v>
      </c>
      <c r="K25509">
        <v>9864</v>
      </c>
      <c r="L25509">
        <v>49.95</v>
      </c>
      <c r="O25509">
        <v>780</v>
      </c>
      <c r="P25509">
        <f t="shared" si="796"/>
        <v>0</v>
      </c>
      <c r="Q25509">
        <f t="shared" si="797"/>
        <v>49.95</v>
      </c>
      <c r="R25509">
        <v>0</v>
      </c>
    </row>
    <row r="25510" spans="1:18" x14ac:dyDescent="0.2">
      <c r="A25510">
        <v>21168</v>
      </c>
      <c r="B25510">
        <v>1</v>
      </c>
      <c r="C25510" t="s">
        <v>1</v>
      </c>
      <c r="D25510" s="2">
        <v>38939</v>
      </c>
      <c r="E25510">
        <v>1</v>
      </c>
      <c r="F25510">
        <v>0</v>
      </c>
      <c r="K25510">
        <v>9983</v>
      </c>
      <c r="L25510">
        <v>49.95</v>
      </c>
      <c r="O25510">
        <v>780</v>
      </c>
      <c r="P25510">
        <f t="shared" si="796"/>
        <v>0</v>
      </c>
      <c r="Q25510">
        <f t="shared" si="797"/>
        <v>49.95</v>
      </c>
      <c r="R25510">
        <v>0</v>
      </c>
    </row>
    <row r="25511" spans="1:18" x14ac:dyDescent="0.2">
      <c r="A25511">
        <v>21632</v>
      </c>
      <c r="B25511">
        <v>1</v>
      </c>
      <c r="C25511" t="s">
        <v>1</v>
      </c>
      <c r="D25511" s="2">
        <v>38972</v>
      </c>
      <c r="E25511">
        <v>1</v>
      </c>
      <c r="F25511">
        <v>0</v>
      </c>
      <c r="K25511">
        <v>10638</v>
      </c>
      <c r="L25511">
        <v>49.95</v>
      </c>
      <c r="O25511">
        <v>780</v>
      </c>
      <c r="P25511">
        <f t="shared" si="796"/>
        <v>0</v>
      </c>
      <c r="Q25511">
        <f t="shared" si="797"/>
        <v>49.95</v>
      </c>
      <c r="R25511">
        <v>0</v>
      </c>
    </row>
    <row r="25512" spans="1:18" x14ac:dyDescent="0.2">
      <c r="A25512">
        <v>21728</v>
      </c>
      <c r="B25512">
        <v>1</v>
      </c>
      <c r="C25512" t="s">
        <v>1</v>
      </c>
      <c r="D25512" s="2">
        <v>38979</v>
      </c>
      <c r="E25512">
        <v>1</v>
      </c>
      <c r="F25512">
        <v>0</v>
      </c>
      <c r="K25512">
        <v>10765</v>
      </c>
      <c r="L25512">
        <v>49.95</v>
      </c>
      <c r="O25512">
        <v>780</v>
      </c>
      <c r="P25512">
        <f t="shared" si="796"/>
        <v>0</v>
      </c>
      <c r="Q25512">
        <f t="shared" si="797"/>
        <v>49.95</v>
      </c>
      <c r="R25512">
        <v>0</v>
      </c>
    </row>
    <row r="25513" spans="1:18" x14ac:dyDescent="0.2">
      <c r="A25513">
        <v>21836</v>
      </c>
      <c r="B25513">
        <v>1</v>
      </c>
      <c r="C25513" t="s">
        <v>1</v>
      </c>
      <c r="D25513" s="2">
        <v>38985</v>
      </c>
      <c r="E25513">
        <v>1</v>
      </c>
      <c r="F25513">
        <v>0</v>
      </c>
      <c r="K25513">
        <v>10897</v>
      </c>
      <c r="L25513">
        <v>49.95</v>
      </c>
      <c r="O25513">
        <v>780</v>
      </c>
      <c r="P25513">
        <f t="shared" si="796"/>
        <v>0</v>
      </c>
      <c r="Q25513">
        <f t="shared" si="797"/>
        <v>49.95</v>
      </c>
      <c r="R25513">
        <v>0</v>
      </c>
    </row>
    <row r="25514" spans="1:18" x14ac:dyDescent="0.2">
      <c r="A25514">
        <v>22037</v>
      </c>
      <c r="B25514">
        <v>1</v>
      </c>
      <c r="C25514" t="s">
        <v>1</v>
      </c>
      <c r="D25514" s="2">
        <v>38998</v>
      </c>
      <c r="E25514">
        <v>1</v>
      </c>
      <c r="F25514">
        <v>0</v>
      </c>
      <c r="K25514">
        <v>11177</v>
      </c>
      <c r="L25514">
        <v>49.95</v>
      </c>
      <c r="O25514">
        <v>780</v>
      </c>
      <c r="P25514">
        <f t="shared" si="796"/>
        <v>0</v>
      </c>
      <c r="Q25514">
        <f t="shared" si="797"/>
        <v>49.95</v>
      </c>
      <c r="R25514">
        <v>0</v>
      </c>
    </row>
    <row r="25515" spans="1:18" x14ac:dyDescent="0.2">
      <c r="A25515">
        <v>22046</v>
      </c>
      <c r="B25515">
        <v>1</v>
      </c>
      <c r="C25515" t="s">
        <v>1</v>
      </c>
      <c r="D25515" s="2">
        <v>38999</v>
      </c>
      <c r="E25515">
        <v>1</v>
      </c>
      <c r="F25515">
        <v>0</v>
      </c>
      <c r="K25515">
        <v>11189</v>
      </c>
      <c r="L25515">
        <v>49.95</v>
      </c>
      <c r="O25515">
        <v>780</v>
      </c>
      <c r="P25515">
        <f t="shared" si="796"/>
        <v>0</v>
      </c>
      <c r="Q25515">
        <f t="shared" si="797"/>
        <v>49.95</v>
      </c>
      <c r="R25515">
        <v>0</v>
      </c>
    </row>
    <row r="25516" spans="1:18" x14ac:dyDescent="0.2">
      <c r="A25516">
        <v>22704</v>
      </c>
      <c r="B25516">
        <v>1</v>
      </c>
      <c r="C25516" t="s">
        <v>1</v>
      </c>
      <c r="D25516" s="2">
        <v>39043</v>
      </c>
      <c r="E25516">
        <v>1</v>
      </c>
      <c r="F25516">
        <v>0</v>
      </c>
      <c r="K25516">
        <v>12098</v>
      </c>
      <c r="L25516">
        <v>49.95</v>
      </c>
      <c r="O25516">
        <v>780</v>
      </c>
      <c r="P25516">
        <f t="shared" si="796"/>
        <v>0</v>
      </c>
      <c r="Q25516">
        <f t="shared" si="797"/>
        <v>49.95</v>
      </c>
      <c r="R25516">
        <v>0</v>
      </c>
    </row>
    <row r="25517" spans="1:18" x14ac:dyDescent="0.2">
      <c r="A25517">
        <v>22727</v>
      </c>
      <c r="B25517">
        <v>1</v>
      </c>
      <c r="C25517" t="s">
        <v>1</v>
      </c>
      <c r="D25517" s="2">
        <v>39044</v>
      </c>
      <c r="E25517">
        <v>1</v>
      </c>
      <c r="F25517">
        <v>0</v>
      </c>
      <c r="K25517">
        <v>12127</v>
      </c>
      <c r="L25517">
        <v>49.95</v>
      </c>
      <c r="O25517">
        <v>780</v>
      </c>
      <c r="P25517">
        <f t="shared" si="796"/>
        <v>0</v>
      </c>
      <c r="Q25517">
        <f t="shared" si="797"/>
        <v>49.95</v>
      </c>
      <c r="R25517">
        <v>0</v>
      </c>
    </row>
    <row r="25518" spans="1:18" x14ac:dyDescent="0.2">
      <c r="A25518">
        <v>22787</v>
      </c>
      <c r="B25518">
        <v>1</v>
      </c>
      <c r="C25518" t="s">
        <v>1</v>
      </c>
      <c r="D25518" s="2">
        <v>39046</v>
      </c>
      <c r="E25518">
        <v>1</v>
      </c>
      <c r="F25518">
        <v>0</v>
      </c>
      <c r="K25518">
        <v>12211</v>
      </c>
      <c r="L25518">
        <v>49.95</v>
      </c>
      <c r="O25518">
        <v>780</v>
      </c>
      <c r="P25518">
        <f t="shared" si="796"/>
        <v>0</v>
      </c>
      <c r="Q25518">
        <f t="shared" si="797"/>
        <v>49.95</v>
      </c>
      <c r="R25518">
        <v>0</v>
      </c>
    </row>
    <row r="25519" spans="1:18" x14ac:dyDescent="0.2">
      <c r="A25519">
        <v>22977</v>
      </c>
      <c r="B25519">
        <v>1</v>
      </c>
      <c r="C25519" t="s">
        <v>1</v>
      </c>
      <c r="D25519" s="2">
        <v>39052</v>
      </c>
      <c r="E25519">
        <v>1</v>
      </c>
      <c r="F25519">
        <v>0</v>
      </c>
      <c r="K25519">
        <v>12448</v>
      </c>
      <c r="L25519">
        <v>49.95</v>
      </c>
      <c r="O25519">
        <v>780</v>
      </c>
      <c r="P25519">
        <f t="shared" si="796"/>
        <v>0</v>
      </c>
      <c r="Q25519">
        <f t="shared" si="797"/>
        <v>49.95</v>
      </c>
      <c r="R25519">
        <v>0</v>
      </c>
    </row>
    <row r="25520" spans="1:18" x14ac:dyDescent="0.2">
      <c r="A25520">
        <v>23005</v>
      </c>
      <c r="B25520">
        <v>2</v>
      </c>
      <c r="C25520" t="s">
        <v>1</v>
      </c>
      <c r="D25520" s="2">
        <v>39052</v>
      </c>
      <c r="E25520">
        <v>1</v>
      </c>
      <c r="F25520">
        <v>0</v>
      </c>
      <c r="K25520">
        <v>12484</v>
      </c>
      <c r="L25520">
        <v>49.95</v>
      </c>
      <c r="O25520">
        <v>780</v>
      </c>
      <c r="P25520">
        <f t="shared" si="796"/>
        <v>0</v>
      </c>
      <c r="Q25520">
        <f t="shared" si="797"/>
        <v>49.95</v>
      </c>
      <c r="R25520">
        <v>0</v>
      </c>
    </row>
    <row r="25521" spans="1:18" x14ac:dyDescent="0.2">
      <c r="A25521">
        <v>23008</v>
      </c>
      <c r="B25521">
        <v>1</v>
      </c>
      <c r="C25521" t="s">
        <v>1</v>
      </c>
      <c r="D25521" s="2">
        <v>39052</v>
      </c>
      <c r="E25521">
        <v>1</v>
      </c>
      <c r="F25521">
        <v>0</v>
      </c>
      <c r="K25521">
        <v>12487</v>
      </c>
      <c r="L25521">
        <v>49.95</v>
      </c>
      <c r="O25521">
        <v>780</v>
      </c>
      <c r="P25521">
        <f t="shared" si="796"/>
        <v>0</v>
      </c>
      <c r="Q25521">
        <f t="shared" si="797"/>
        <v>49.95</v>
      </c>
      <c r="R25521">
        <v>0</v>
      </c>
    </row>
    <row r="25522" spans="1:18" x14ac:dyDescent="0.2">
      <c r="A25522">
        <v>23204</v>
      </c>
      <c r="B25522">
        <v>1</v>
      </c>
      <c r="C25522" t="s">
        <v>1</v>
      </c>
      <c r="D25522" s="2">
        <v>39057</v>
      </c>
      <c r="E25522">
        <v>1</v>
      </c>
      <c r="F25522">
        <v>0</v>
      </c>
      <c r="K25522">
        <v>12727</v>
      </c>
      <c r="L25522">
        <v>49.95</v>
      </c>
      <c r="O25522">
        <v>780</v>
      </c>
      <c r="P25522">
        <f t="shared" si="796"/>
        <v>0</v>
      </c>
      <c r="Q25522">
        <f t="shared" si="797"/>
        <v>49.95</v>
      </c>
      <c r="R25522">
        <v>0</v>
      </c>
    </row>
    <row r="25523" spans="1:18" x14ac:dyDescent="0.2">
      <c r="A25523">
        <v>23645</v>
      </c>
      <c r="B25523">
        <v>1</v>
      </c>
      <c r="C25523" t="s">
        <v>1</v>
      </c>
      <c r="D25523" s="2">
        <v>39066</v>
      </c>
      <c r="E25523">
        <v>1</v>
      </c>
      <c r="F25523">
        <v>0</v>
      </c>
      <c r="K25523">
        <v>13301</v>
      </c>
      <c r="L25523">
        <v>49.95</v>
      </c>
      <c r="O25523">
        <v>780</v>
      </c>
      <c r="P25523">
        <f t="shared" si="796"/>
        <v>0</v>
      </c>
      <c r="Q25523">
        <f t="shared" si="797"/>
        <v>49.95</v>
      </c>
      <c r="R25523">
        <v>0</v>
      </c>
    </row>
    <row r="25524" spans="1:18" x14ac:dyDescent="0.2">
      <c r="A25524">
        <v>23687</v>
      </c>
      <c r="B25524">
        <v>2</v>
      </c>
      <c r="C25524" t="s">
        <v>1</v>
      </c>
      <c r="D25524" s="2">
        <v>39067</v>
      </c>
      <c r="E25524">
        <v>1</v>
      </c>
      <c r="F25524">
        <v>0</v>
      </c>
      <c r="K25524">
        <v>13359</v>
      </c>
      <c r="L25524">
        <v>49.95</v>
      </c>
      <c r="O25524">
        <v>780</v>
      </c>
      <c r="P25524">
        <f t="shared" si="796"/>
        <v>0</v>
      </c>
      <c r="Q25524">
        <f t="shared" si="797"/>
        <v>49.95</v>
      </c>
      <c r="R25524">
        <v>0</v>
      </c>
    </row>
    <row r="25525" spans="1:18" x14ac:dyDescent="0.2">
      <c r="A25525">
        <v>23750</v>
      </c>
      <c r="B25525">
        <v>1</v>
      </c>
      <c r="C25525" t="s">
        <v>1</v>
      </c>
      <c r="D25525" s="2">
        <v>39069</v>
      </c>
      <c r="E25525">
        <v>1</v>
      </c>
      <c r="F25525">
        <v>0</v>
      </c>
      <c r="K25525">
        <v>13440</v>
      </c>
      <c r="L25525">
        <v>49.95</v>
      </c>
      <c r="O25525">
        <v>780</v>
      </c>
      <c r="P25525">
        <f t="shared" si="796"/>
        <v>0</v>
      </c>
      <c r="Q25525">
        <f t="shared" si="797"/>
        <v>49.95</v>
      </c>
      <c r="R25525">
        <v>0</v>
      </c>
    </row>
    <row r="25526" spans="1:18" x14ac:dyDescent="0.2">
      <c r="A25526">
        <v>23795</v>
      </c>
      <c r="B25526">
        <v>2</v>
      </c>
      <c r="C25526" t="s">
        <v>1</v>
      </c>
      <c r="D25526" s="2">
        <v>39070</v>
      </c>
      <c r="E25526">
        <v>1</v>
      </c>
      <c r="F25526">
        <v>0</v>
      </c>
      <c r="K25526">
        <v>13494</v>
      </c>
      <c r="L25526">
        <v>49.95</v>
      </c>
      <c r="O25526">
        <v>780</v>
      </c>
      <c r="P25526">
        <f t="shared" si="796"/>
        <v>0</v>
      </c>
      <c r="Q25526">
        <f t="shared" si="797"/>
        <v>49.95</v>
      </c>
      <c r="R25526">
        <v>0</v>
      </c>
    </row>
    <row r="25527" spans="1:18" x14ac:dyDescent="0.2">
      <c r="A25527">
        <v>24258</v>
      </c>
      <c r="B25527">
        <v>1</v>
      </c>
      <c r="C25527" t="s">
        <v>19</v>
      </c>
      <c r="D25527" s="2">
        <v>39106</v>
      </c>
      <c r="E25527">
        <v>1</v>
      </c>
      <c r="F25527">
        <v>0</v>
      </c>
      <c r="G25527" s="2">
        <v>0</v>
      </c>
      <c r="K25527">
        <v>14089</v>
      </c>
      <c r="L25527">
        <v>49.95</v>
      </c>
      <c r="O25527">
        <v>780</v>
      </c>
      <c r="P25527">
        <f t="shared" si="796"/>
        <v>0</v>
      </c>
      <c r="Q25527">
        <f t="shared" si="797"/>
        <v>49.95</v>
      </c>
      <c r="R25527">
        <v>0</v>
      </c>
    </row>
    <row r="25528" spans="1:18" x14ac:dyDescent="0.2">
      <c r="A25528">
        <v>24304</v>
      </c>
      <c r="B25528">
        <v>1</v>
      </c>
      <c r="C25528" t="s">
        <v>19</v>
      </c>
      <c r="D25528" s="2">
        <v>39106</v>
      </c>
      <c r="E25528">
        <v>1</v>
      </c>
      <c r="F25528">
        <v>0</v>
      </c>
      <c r="G25528" s="2">
        <v>0</v>
      </c>
      <c r="K25528">
        <v>14161</v>
      </c>
      <c r="L25528">
        <v>49.95</v>
      </c>
      <c r="O25528">
        <v>780</v>
      </c>
      <c r="P25528">
        <f t="shared" si="796"/>
        <v>0</v>
      </c>
      <c r="Q25528">
        <f t="shared" si="797"/>
        <v>49.95</v>
      </c>
      <c r="R25528">
        <v>0</v>
      </c>
    </row>
    <row r="25529" spans="1:18" x14ac:dyDescent="0.2">
      <c r="A25529">
        <v>24323</v>
      </c>
      <c r="B25529">
        <v>1</v>
      </c>
      <c r="C25529" t="s">
        <v>19</v>
      </c>
      <c r="D25529" s="2">
        <v>39106</v>
      </c>
      <c r="E25529">
        <v>1</v>
      </c>
      <c r="F25529">
        <v>0</v>
      </c>
      <c r="G25529" s="2">
        <v>0</v>
      </c>
      <c r="K25529">
        <v>14185</v>
      </c>
      <c r="L25529">
        <v>49.95</v>
      </c>
      <c r="O25529">
        <v>780</v>
      </c>
      <c r="P25529">
        <f t="shared" si="796"/>
        <v>0</v>
      </c>
      <c r="Q25529">
        <f t="shared" si="797"/>
        <v>49.95</v>
      </c>
      <c r="R25529">
        <v>0</v>
      </c>
    </row>
    <row r="25530" spans="1:18" x14ac:dyDescent="0.2">
      <c r="A25530">
        <v>24333</v>
      </c>
      <c r="B25530">
        <v>1</v>
      </c>
      <c r="C25530" t="s">
        <v>19</v>
      </c>
      <c r="D25530" s="2">
        <v>39106</v>
      </c>
      <c r="E25530">
        <v>1</v>
      </c>
      <c r="F25530">
        <v>0</v>
      </c>
      <c r="G25530" s="2">
        <v>0</v>
      </c>
      <c r="K25530">
        <v>14199</v>
      </c>
      <c r="L25530">
        <v>49.95</v>
      </c>
      <c r="O25530">
        <v>780</v>
      </c>
      <c r="P25530">
        <f t="shared" si="796"/>
        <v>0</v>
      </c>
      <c r="Q25530">
        <f t="shared" si="797"/>
        <v>49.95</v>
      </c>
      <c r="R25530">
        <v>0</v>
      </c>
    </row>
    <row r="25531" spans="1:18" x14ac:dyDescent="0.2">
      <c r="A25531">
        <v>24734</v>
      </c>
      <c r="B25531">
        <v>1</v>
      </c>
      <c r="C25531" t="s">
        <v>1</v>
      </c>
      <c r="D25531" s="2">
        <v>39145</v>
      </c>
      <c r="E25531">
        <v>1</v>
      </c>
      <c r="F25531">
        <v>0</v>
      </c>
      <c r="K25531">
        <v>14742</v>
      </c>
      <c r="L25531">
        <v>49.95</v>
      </c>
      <c r="O25531">
        <v>780</v>
      </c>
      <c r="P25531">
        <f t="shared" si="796"/>
        <v>0</v>
      </c>
      <c r="Q25531">
        <f t="shared" si="797"/>
        <v>49.95</v>
      </c>
      <c r="R25531">
        <v>0</v>
      </c>
    </row>
    <row r="25532" spans="1:18" x14ac:dyDescent="0.2">
      <c r="A25532">
        <v>24746</v>
      </c>
      <c r="B25532">
        <v>1</v>
      </c>
      <c r="C25532" t="s">
        <v>1</v>
      </c>
      <c r="D25532" s="2">
        <v>39146</v>
      </c>
      <c r="E25532">
        <v>1</v>
      </c>
      <c r="F25532">
        <v>0</v>
      </c>
      <c r="K25532">
        <v>14763</v>
      </c>
      <c r="L25532">
        <v>49.95</v>
      </c>
      <c r="O25532">
        <v>780</v>
      </c>
      <c r="P25532">
        <f t="shared" si="796"/>
        <v>0</v>
      </c>
      <c r="Q25532">
        <f t="shared" si="797"/>
        <v>49.95</v>
      </c>
      <c r="R25532">
        <v>0</v>
      </c>
    </row>
    <row r="25533" spans="1:18" x14ac:dyDescent="0.2">
      <c r="A25533">
        <v>24772</v>
      </c>
      <c r="B25533">
        <v>1</v>
      </c>
      <c r="C25533" t="s">
        <v>1</v>
      </c>
      <c r="D25533" s="2">
        <v>39149</v>
      </c>
      <c r="E25533">
        <v>1</v>
      </c>
      <c r="F25533">
        <v>0</v>
      </c>
      <c r="K25533">
        <v>14799</v>
      </c>
      <c r="L25533">
        <v>49.95</v>
      </c>
      <c r="O25533">
        <v>780</v>
      </c>
      <c r="P25533">
        <f t="shared" si="796"/>
        <v>0</v>
      </c>
      <c r="Q25533">
        <f t="shared" si="797"/>
        <v>49.95</v>
      </c>
      <c r="R25533">
        <v>0</v>
      </c>
    </row>
    <row r="25534" spans="1:18" x14ac:dyDescent="0.2">
      <c r="A25534">
        <v>24936</v>
      </c>
      <c r="B25534">
        <v>2</v>
      </c>
      <c r="C25534" t="s">
        <v>1</v>
      </c>
      <c r="D25534" s="2">
        <v>39163</v>
      </c>
      <c r="E25534">
        <v>1</v>
      </c>
      <c r="F25534">
        <v>0</v>
      </c>
      <c r="K25534">
        <v>15025</v>
      </c>
      <c r="L25534">
        <v>49.95</v>
      </c>
      <c r="O25534">
        <v>780</v>
      </c>
      <c r="P25534">
        <f t="shared" si="796"/>
        <v>0</v>
      </c>
      <c r="Q25534">
        <f t="shared" si="797"/>
        <v>49.95</v>
      </c>
      <c r="R25534">
        <v>0</v>
      </c>
    </row>
    <row r="25535" spans="1:18" x14ac:dyDescent="0.2">
      <c r="A25535">
        <v>25064</v>
      </c>
      <c r="B25535">
        <v>2</v>
      </c>
      <c r="C25535" t="s">
        <v>1</v>
      </c>
      <c r="D25535" s="2">
        <v>39175</v>
      </c>
      <c r="E25535">
        <v>1</v>
      </c>
      <c r="F25535">
        <v>0</v>
      </c>
      <c r="K25535">
        <v>15207</v>
      </c>
      <c r="L25535">
        <v>49.95</v>
      </c>
      <c r="O25535">
        <v>780</v>
      </c>
      <c r="P25535">
        <f t="shared" si="796"/>
        <v>0</v>
      </c>
      <c r="Q25535">
        <f t="shared" si="797"/>
        <v>49.95</v>
      </c>
      <c r="R25535">
        <v>0</v>
      </c>
    </row>
    <row r="25536" spans="1:18" x14ac:dyDescent="0.2">
      <c r="A25536">
        <v>25094</v>
      </c>
      <c r="B25536">
        <v>9</v>
      </c>
      <c r="C25536" t="s">
        <v>1</v>
      </c>
      <c r="D25536" s="2">
        <v>39179</v>
      </c>
      <c r="E25536">
        <v>1</v>
      </c>
      <c r="F25536">
        <v>0</v>
      </c>
      <c r="K25536">
        <v>15252</v>
      </c>
      <c r="L25536">
        <v>49.95</v>
      </c>
      <c r="O25536">
        <v>780</v>
      </c>
      <c r="P25536">
        <f t="shared" si="796"/>
        <v>0</v>
      </c>
      <c r="Q25536">
        <f t="shared" si="797"/>
        <v>49.95</v>
      </c>
      <c r="R25536">
        <v>0</v>
      </c>
    </row>
    <row r="25537" spans="1:18" x14ac:dyDescent="0.2">
      <c r="A25537">
        <v>25199</v>
      </c>
      <c r="B25537">
        <v>1</v>
      </c>
      <c r="C25537" t="s">
        <v>1</v>
      </c>
      <c r="D25537" s="2">
        <v>39191</v>
      </c>
      <c r="E25537">
        <v>1</v>
      </c>
      <c r="F25537">
        <v>0</v>
      </c>
      <c r="K25537">
        <v>15400</v>
      </c>
      <c r="L25537">
        <v>49.95</v>
      </c>
      <c r="O25537">
        <v>780</v>
      </c>
      <c r="P25537">
        <f t="shared" si="796"/>
        <v>0</v>
      </c>
      <c r="Q25537">
        <f t="shared" si="797"/>
        <v>49.95</v>
      </c>
      <c r="R25537">
        <v>0</v>
      </c>
    </row>
    <row r="25538" spans="1:18" x14ac:dyDescent="0.2">
      <c r="A25538">
        <v>25226</v>
      </c>
      <c r="B25538">
        <v>1</v>
      </c>
      <c r="C25538" t="s">
        <v>1</v>
      </c>
      <c r="D25538" s="2">
        <v>39194</v>
      </c>
      <c r="E25538">
        <v>1</v>
      </c>
      <c r="F25538">
        <v>0</v>
      </c>
      <c r="K25538">
        <v>15436</v>
      </c>
      <c r="L25538">
        <v>49.95</v>
      </c>
      <c r="O25538">
        <v>780</v>
      </c>
      <c r="P25538">
        <f t="shared" ref="P25538:P25601" si="798">F25538*L25538</f>
        <v>0</v>
      </c>
      <c r="Q25538">
        <f t="shared" ref="Q25538:Q25601" si="799">E25538*L25538</f>
        <v>49.95</v>
      </c>
      <c r="R25538">
        <v>0</v>
      </c>
    </row>
    <row r="25539" spans="1:18" x14ac:dyDescent="0.2">
      <c r="A25539">
        <v>25238</v>
      </c>
      <c r="B25539">
        <v>1</v>
      </c>
      <c r="C25539" t="s">
        <v>1</v>
      </c>
      <c r="D25539" s="2">
        <v>39195</v>
      </c>
      <c r="E25539">
        <v>1</v>
      </c>
      <c r="F25539">
        <v>0</v>
      </c>
      <c r="K25539">
        <v>15451</v>
      </c>
      <c r="L25539">
        <v>49.95</v>
      </c>
      <c r="O25539">
        <v>780</v>
      </c>
      <c r="P25539">
        <f t="shared" si="798"/>
        <v>0</v>
      </c>
      <c r="Q25539">
        <f t="shared" si="799"/>
        <v>49.95</v>
      </c>
      <c r="R25539">
        <v>0</v>
      </c>
    </row>
    <row r="25540" spans="1:18" x14ac:dyDescent="0.2">
      <c r="A25540">
        <v>25534</v>
      </c>
      <c r="B25540">
        <v>1</v>
      </c>
      <c r="C25540" t="s">
        <v>1</v>
      </c>
      <c r="D25540" s="2">
        <v>39222</v>
      </c>
      <c r="E25540">
        <v>1</v>
      </c>
      <c r="F25540">
        <v>0</v>
      </c>
      <c r="K25540">
        <v>15864</v>
      </c>
      <c r="L25540">
        <v>49.95</v>
      </c>
      <c r="O25540">
        <v>780</v>
      </c>
      <c r="P25540">
        <f t="shared" si="798"/>
        <v>0</v>
      </c>
      <c r="Q25540">
        <f t="shared" si="799"/>
        <v>49.95</v>
      </c>
      <c r="R25540">
        <v>0</v>
      </c>
    </row>
    <row r="25541" spans="1:18" x14ac:dyDescent="0.2">
      <c r="A25541">
        <v>25545</v>
      </c>
      <c r="B25541">
        <v>1</v>
      </c>
      <c r="C25541" t="s">
        <v>1</v>
      </c>
      <c r="D25541" s="2">
        <v>39223</v>
      </c>
      <c r="E25541">
        <v>1</v>
      </c>
      <c r="F25541">
        <v>0</v>
      </c>
      <c r="K25541">
        <v>15878</v>
      </c>
      <c r="L25541">
        <v>49.95</v>
      </c>
      <c r="O25541">
        <v>780</v>
      </c>
      <c r="P25541">
        <f t="shared" si="798"/>
        <v>0</v>
      </c>
      <c r="Q25541">
        <f t="shared" si="799"/>
        <v>49.95</v>
      </c>
      <c r="R25541">
        <v>0</v>
      </c>
    </row>
    <row r="25542" spans="1:18" x14ac:dyDescent="0.2">
      <c r="A25542">
        <v>25572</v>
      </c>
      <c r="B25542">
        <v>1</v>
      </c>
      <c r="C25542" t="s">
        <v>1</v>
      </c>
      <c r="D25542" s="2">
        <v>39227</v>
      </c>
      <c r="E25542">
        <v>1</v>
      </c>
      <c r="F25542">
        <v>0</v>
      </c>
      <c r="K25542">
        <v>15907</v>
      </c>
      <c r="L25542">
        <v>49.95</v>
      </c>
      <c r="O25542">
        <v>780</v>
      </c>
      <c r="P25542">
        <f t="shared" si="798"/>
        <v>0</v>
      </c>
      <c r="Q25542">
        <f t="shared" si="799"/>
        <v>49.95</v>
      </c>
      <c r="R25542">
        <v>0</v>
      </c>
    </row>
    <row r="25543" spans="1:18" x14ac:dyDescent="0.2">
      <c r="A25543">
        <v>25652</v>
      </c>
      <c r="B25543">
        <v>1</v>
      </c>
      <c r="C25543" t="s">
        <v>1</v>
      </c>
      <c r="D25543" s="2">
        <v>39236</v>
      </c>
      <c r="E25543">
        <v>1</v>
      </c>
      <c r="F25543">
        <v>0</v>
      </c>
      <c r="K25543">
        <v>16022</v>
      </c>
      <c r="L25543">
        <v>49.95</v>
      </c>
      <c r="O25543">
        <v>780</v>
      </c>
      <c r="P25543">
        <f t="shared" si="798"/>
        <v>0</v>
      </c>
      <c r="Q25543">
        <f t="shared" si="799"/>
        <v>49.95</v>
      </c>
      <c r="R25543">
        <v>0</v>
      </c>
    </row>
    <row r="25544" spans="1:18" x14ac:dyDescent="0.2">
      <c r="A25544">
        <v>26111</v>
      </c>
      <c r="B25544">
        <v>1</v>
      </c>
      <c r="C25544" t="s">
        <v>1</v>
      </c>
      <c r="D25544" s="2">
        <v>39281</v>
      </c>
      <c r="E25544">
        <v>1</v>
      </c>
      <c r="F25544">
        <v>0</v>
      </c>
      <c r="K25544">
        <v>16606</v>
      </c>
      <c r="L25544">
        <v>49.95</v>
      </c>
      <c r="O25544">
        <v>780</v>
      </c>
      <c r="P25544">
        <f t="shared" si="798"/>
        <v>0</v>
      </c>
      <c r="Q25544">
        <f t="shared" si="799"/>
        <v>49.95</v>
      </c>
      <c r="R25544">
        <v>0</v>
      </c>
    </row>
    <row r="25545" spans="1:18" x14ac:dyDescent="0.2">
      <c r="A25545">
        <v>26226</v>
      </c>
      <c r="B25545">
        <v>1</v>
      </c>
      <c r="C25545" t="s">
        <v>20</v>
      </c>
      <c r="D25545" s="2">
        <v>39293</v>
      </c>
      <c r="E25545">
        <v>1</v>
      </c>
      <c r="F25545">
        <v>0</v>
      </c>
      <c r="G25545" s="2">
        <v>0</v>
      </c>
      <c r="K25545">
        <v>16755</v>
      </c>
      <c r="L25545">
        <v>49.95</v>
      </c>
      <c r="O25545">
        <v>780</v>
      </c>
      <c r="P25545">
        <f t="shared" si="798"/>
        <v>0</v>
      </c>
      <c r="Q25545">
        <f t="shared" si="799"/>
        <v>49.95</v>
      </c>
      <c r="R25545">
        <v>0</v>
      </c>
    </row>
    <row r="25546" spans="1:18" x14ac:dyDescent="0.2">
      <c r="A25546">
        <v>27908</v>
      </c>
      <c r="B25546">
        <v>1</v>
      </c>
      <c r="C25546" t="s">
        <v>1</v>
      </c>
      <c r="D25546" s="2">
        <v>39430</v>
      </c>
      <c r="E25546">
        <v>1</v>
      </c>
      <c r="F25546">
        <v>0</v>
      </c>
      <c r="K25546">
        <v>19002</v>
      </c>
      <c r="L25546">
        <v>49.95</v>
      </c>
      <c r="O25546">
        <v>780</v>
      </c>
      <c r="P25546">
        <f t="shared" si="798"/>
        <v>0</v>
      </c>
      <c r="Q25546">
        <f t="shared" si="799"/>
        <v>49.95</v>
      </c>
      <c r="R25546">
        <v>0</v>
      </c>
    </row>
    <row r="25547" spans="1:18" x14ac:dyDescent="0.2">
      <c r="A25547">
        <v>27939</v>
      </c>
      <c r="B25547">
        <v>1</v>
      </c>
      <c r="C25547" t="s">
        <v>1</v>
      </c>
      <c r="D25547" s="2">
        <v>39432</v>
      </c>
      <c r="E25547">
        <v>1</v>
      </c>
      <c r="F25547">
        <v>0</v>
      </c>
      <c r="K25547">
        <v>19042</v>
      </c>
      <c r="L25547">
        <v>49.95</v>
      </c>
      <c r="O25547">
        <v>780</v>
      </c>
      <c r="P25547">
        <f t="shared" si="798"/>
        <v>0</v>
      </c>
      <c r="Q25547">
        <f t="shared" si="799"/>
        <v>49.95</v>
      </c>
      <c r="R25547">
        <v>0</v>
      </c>
    </row>
    <row r="25548" spans="1:18" x14ac:dyDescent="0.2">
      <c r="A25548">
        <v>28154</v>
      </c>
      <c r="B25548">
        <v>1</v>
      </c>
      <c r="C25548" t="s">
        <v>20</v>
      </c>
      <c r="D25548" s="2">
        <v>39449</v>
      </c>
      <c r="E25548">
        <v>1</v>
      </c>
      <c r="F25548">
        <v>0</v>
      </c>
      <c r="G25548" s="2">
        <v>0</v>
      </c>
      <c r="K25548">
        <v>19329</v>
      </c>
      <c r="L25548">
        <v>49.95</v>
      </c>
      <c r="O25548">
        <v>780</v>
      </c>
      <c r="P25548">
        <f t="shared" si="798"/>
        <v>0</v>
      </c>
      <c r="Q25548">
        <f t="shared" si="799"/>
        <v>49.95</v>
      </c>
      <c r="R25548">
        <v>0</v>
      </c>
    </row>
    <row r="25549" spans="1:18" x14ac:dyDescent="0.2">
      <c r="A25549">
        <v>32404</v>
      </c>
      <c r="B25549">
        <v>2</v>
      </c>
      <c r="C25549" t="s">
        <v>20</v>
      </c>
      <c r="D25549" s="2">
        <v>39890</v>
      </c>
      <c r="E25549">
        <v>1</v>
      </c>
      <c r="F25549">
        <v>0</v>
      </c>
      <c r="G25549" s="2">
        <v>0</v>
      </c>
      <c r="K25549">
        <v>24912</v>
      </c>
      <c r="L25549">
        <v>49.95</v>
      </c>
      <c r="O25549">
        <v>780</v>
      </c>
      <c r="P25549">
        <f t="shared" si="798"/>
        <v>0</v>
      </c>
      <c r="Q25549">
        <f t="shared" si="799"/>
        <v>49.95</v>
      </c>
      <c r="R25549">
        <v>0</v>
      </c>
    </row>
    <row r="25550" spans="1:18" x14ac:dyDescent="0.2">
      <c r="A25550">
        <v>32582</v>
      </c>
      <c r="B25550">
        <v>1</v>
      </c>
      <c r="C25550" t="s">
        <v>19</v>
      </c>
      <c r="D25550" s="2">
        <v>39939</v>
      </c>
      <c r="E25550">
        <v>2</v>
      </c>
      <c r="F25550">
        <v>2</v>
      </c>
      <c r="G25550" s="2">
        <v>0</v>
      </c>
      <c r="K25550">
        <v>25144</v>
      </c>
      <c r="L25550">
        <v>78.95</v>
      </c>
      <c r="O25550">
        <v>781</v>
      </c>
      <c r="P25550">
        <f t="shared" si="798"/>
        <v>157.9</v>
      </c>
      <c r="Q25550">
        <f t="shared" si="799"/>
        <v>157.9</v>
      </c>
      <c r="R25550">
        <v>0</v>
      </c>
    </row>
    <row r="25551" spans="1:18" x14ac:dyDescent="0.2">
      <c r="A25551">
        <v>27150</v>
      </c>
      <c r="B25551">
        <v>1</v>
      </c>
      <c r="C25551" t="s">
        <v>19</v>
      </c>
      <c r="D25551" s="2">
        <v>39414</v>
      </c>
      <c r="E25551">
        <v>1</v>
      </c>
      <c r="F25551">
        <v>1</v>
      </c>
      <c r="G25551" s="2">
        <v>0</v>
      </c>
      <c r="K25551">
        <v>18004</v>
      </c>
      <c r="L25551">
        <v>78.95</v>
      </c>
      <c r="O25551">
        <v>781</v>
      </c>
      <c r="P25551">
        <f t="shared" si="798"/>
        <v>78.95</v>
      </c>
      <c r="Q25551">
        <f t="shared" si="799"/>
        <v>78.95</v>
      </c>
      <c r="R25551">
        <v>0</v>
      </c>
    </row>
    <row r="25552" spans="1:18" x14ac:dyDescent="0.2">
      <c r="A25552">
        <v>27995</v>
      </c>
      <c r="B25552">
        <v>1</v>
      </c>
      <c r="C25552" t="s">
        <v>19</v>
      </c>
      <c r="D25552" s="2">
        <v>39434</v>
      </c>
      <c r="E25552">
        <v>1</v>
      </c>
      <c r="F25552">
        <v>1</v>
      </c>
      <c r="G25552" s="2">
        <v>0</v>
      </c>
      <c r="K25552">
        <v>19122</v>
      </c>
      <c r="L25552">
        <v>78.95</v>
      </c>
      <c r="O25552">
        <v>781</v>
      </c>
      <c r="P25552">
        <f t="shared" si="798"/>
        <v>78.95</v>
      </c>
      <c r="Q25552">
        <f t="shared" si="799"/>
        <v>78.95</v>
      </c>
      <c r="R25552">
        <v>0</v>
      </c>
    </row>
    <row r="25553" spans="1:18" x14ac:dyDescent="0.2">
      <c r="A25553">
        <v>28212</v>
      </c>
      <c r="B25553">
        <v>1</v>
      </c>
      <c r="C25553" t="s">
        <v>19</v>
      </c>
      <c r="D25553" s="2">
        <v>39465</v>
      </c>
      <c r="E25553">
        <v>1</v>
      </c>
      <c r="F25553">
        <v>1</v>
      </c>
      <c r="G25553" s="2">
        <v>0</v>
      </c>
      <c r="K25553">
        <v>19414</v>
      </c>
      <c r="L25553">
        <v>78.95</v>
      </c>
      <c r="O25553">
        <v>781</v>
      </c>
      <c r="P25553">
        <f t="shared" si="798"/>
        <v>78.95</v>
      </c>
      <c r="Q25553">
        <f t="shared" si="799"/>
        <v>78.95</v>
      </c>
      <c r="R25553">
        <v>0</v>
      </c>
    </row>
    <row r="25554" spans="1:18" x14ac:dyDescent="0.2">
      <c r="A25554">
        <v>29910</v>
      </c>
      <c r="B25554">
        <v>1</v>
      </c>
      <c r="C25554" t="s">
        <v>19</v>
      </c>
      <c r="D25554" s="2">
        <v>39647</v>
      </c>
      <c r="E25554">
        <v>1</v>
      </c>
      <c r="F25554">
        <v>1</v>
      </c>
      <c r="G25554" s="2">
        <v>0</v>
      </c>
      <c r="K25554">
        <v>21717</v>
      </c>
      <c r="L25554">
        <v>78.95</v>
      </c>
      <c r="O25554">
        <v>781</v>
      </c>
      <c r="P25554">
        <f t="shared" si="798"/>
        <v>78.95</v>
      </c>
      <c r="Q25554">
        <f t="shared" si="799"/>
        <v>78.95</v>
      </c>
      <c r="R25554">
        <v>0</v>
      </c>
    </row>
    <row r="25555" spans="1:18" x14ac:dyDescent="0.2">
      <c r="A25555">
        <v>30649</v>
      </c>
      <c r="B25555">
        <v>1</v>
      </c>
      <c r="C25555" t="s">
        <v>19</v>
      </c>
      <c r="D25555" s="2">
        <v>39727</v>
      </c>
      <c r="E25555">
        <v>1</v>
      </c>
      <c r="F25555">
        <v>1</v>
      </c>
      <c r="G25555" s="2">
        <v>0</v>
      </c>
      <c r="K25555">
        <v>22683</v>
      </c>
      <c r="L25555">
        <v>78.95</v>
      </c>
      <c r="O25555">
        <v>781</v>
      </c>
      <c r="P25555">
        <f t="shared" si="798"/>
        <v>78.95</v>
      </c>
      <c r="Q25555">
        <f t="shared" si="799"/>
        <v>78.95</v>
      </c>
      <c r="R25555">
        <v>0</v>
      </c>
    </row>
    <row r="25556" spans="1:18" x14ac:dyDescent="0.2">
      <c r="A25556">
        <v>31450</v>
      </c>
      <c r="B25556">
        <v>1</v>
      </c>
      <c r="C25556" t="s">
        <v>19</v>
      </c>
      <c r="D25556" s="2">
        <v>39794</v>
      </c>
      <c r="E25556">
        <v>1</v>
      </c>
      <c r="F25556">
        <v>1</v>
      </c>
      <c r="G25556" s="2">
        <v>0</v>
      </c>
      <c r="K25556">
        <v>23712</v>
      </c>
      <c r="L25556">
        <v>78.95</v>
      </c>
      <c r="O25556">
        <v>781</v>
      </c>
      <c r="P25556">
        <f t="shared" si="798"/>
        <v>78.95</v>
      </c>
      <c r="Q25556">
        <f t="shared" si="799"/>
        <v>78.95</v>
      </c>
      <c r="R25556">
        <v>0</v>
      </c>
    </row>
    <row r="25557" spans="1:18" x14ac:dyDescent="0.2">
      <c r="A25557">
        <v>33936</v>
      </c>
      <c r="B25557">
        <v>1</v>
      </c>
      <c r="C25557" t="s">
        <v>19</v>
      </c>
      <c r="D25557" s="2">
        <v>40127</v>
      </c>
      <c r="E25557">
        <v>1</v>
      </c>
      <c r="F25557">
        <v>1</v>
      </c>
      <c r="G25557" s="2">
        <v>0</v>
      </c>
      <c r="K25557">
        <v>26904</v>
      </c>
      <c r="L25557">
        <v>78.95</v>
      </c>
      <c r="O25557">
        <v>781</v>
      </c>
      <c r="P25557">
        <f t="shared" si="798"/>
        <v>78.95</v>
      </c>
      <c r="Q25557">
        <f t="shared" si="799"/>
        <v>78.95</v>
      </c>
      <c r="R25557">
        <v>0</v>
      </c>
    </row>
    <row r="25558" spans="1:18" x14ac:dyDescent="0.2">
      <c r="A25558">
        <v>35888</v>
      </c>
      <c r="B25558">
        <v>1</v>
      </c>
      <c r="C25558" t="s">
        <v>19</v>
      </c>
      <c r="D25558" s="2">
        <v>40399</v>
      </c>
      <c r="E25558">
        <v>1</v>
      </c>
      <c r="F25558">
        <v>1</v>
      </c>
      <c r="G25558" s="2">
        <v>0</v>
      </c>
      <c r="K25558">
        <v>29421</v>
      </c>
      <c r="L25558">
        <v>69.95</v>
      </c>
      <c r="O25558">
        <v>781</v>
      </c>
      <c r="P25558">
        <f t="shared" si="798"/>
        <v>69.95</v>
      </c>
      <c r="Q25558">
        <f t="shared" si="799"/>
        <v>69.95</v>
      </c>
      <c r="R25558">
        <v>0</v>
      </c>
    </row>
    <row r="25559" spans="1:18" x14ac:dyDescent="0.2">
      <c r="A25559">
        <v>37134</v>
      </c>
      <c r="B25559">
        <v>1</v>
      </c>
      <c r="C25559" t="s">
        <v>19</v>
      </c>
      <c r="D25559" s="2">
        <v>40533</v>
      </c>
      <c r="E25559">
        <v>1</v>
      </c>
      <c r="F25559">
        <v>1</v>
      </c>
      <c r="G25559" s="2">
        <v>0</v>
      </c>
      <c r="K25559">
        <v>31013</v>
      </c>
      <c r="L25559">
        <v>69.95</v>
      </c>
      <c r="O25559">
        <v>781</v>
      </c>
      <c r="P25559">
        <f t="shared" si="798"/>
        <v>69.95</v>
      </c>
      <c r="Q25559">
        <f t="shared" si="799"/>
        <v>69.95</v>
      </c>
      <c r="R25559">
        <v>0</v>
      </c>
    </row>
    <row r="25560" spans="1:18" x14ac:dyDescent="0.2">
      <c r="A25560">
        <v>26589</v>
      </c>
      <c r="B25560">
        <v>1</v>
      </c>
      <c r="C25560" t="s">
        <v>19</v>
      </c>
      <c r="D25560" s="2">
        <v>39352</v>
      </c>
      <c r="E25560">
        <v>1</v>
      </c>
      <c r="F25560">
        <v>1</v>
      </c>
      <c r="G25560" s="2">
        <v>0</v>
      </c>
      <c r="K25560">
        <v>17237</v>
      </c>
      <c r="L25560">
        <v>59.25</v>
      </c>
      <c r="O25560">
        <v>781</v>
      </c>
      <c r="P25560">
        <f t="shared" si="798"/>
        <v>59.25</v>
      </c>
      <c r="Q25560">
        <f t="shared" si="799"/>
        <v>59.25</v>
      </c>
      <c r="R25560">
        <v>0</v>
      </c>
    </row>
    <row r="25561" spans="1:18" x14ac:dyDescent="0.2">
      <c r="A25561">
        <v>26587</v>
      </c>
      <c r="B25561">
        <v>1</v>
      </c>
      <c r="C25561" t="s">
        <v>19</v>
      </c>
      <c r="D25561" s="2">
        <v>39352</v>
      </c>
      <c r="E25561">
        <v>1</v>
      </c>
      <c r="F25561">
        <v>1</v>
      </c>
      <c r="G25561" s="2">
        <v>0</v>
      </c>
      <c r="K25561">
        <v>17235</v>
      </c>
      <c r="L25561">
        <v>59.25</v>
      </c>
      <c r="O25561">
        <v>781</v>
      </c>
      <c r="P25561">
        <f t="shared" si="798"/>
        <v>59.25</v>
      </c>
      <c r="Q25561">
        <f t="shared" si="799"/>
        <v>59.25</v>
      </c>
      <c r="R25561">
        <v>0</v>
      </c>
    </row>
    <row r="25562" spans="1:18" x14ac:dyDescent="0.2">
      <c r="A25562">
        <v>26634</v>
      </c>
      <c r="B25562">
        <v>1</v>
      </c>
      <c r="C25562" t="s">
        <v>19</v>
      </c>
      <c r="D25562" s="2">
        <v>39352</v>
      </c>
      <c r="E25562">
        <v>1</v>
      </c>
      <c r="F25562">
        <v>1</v>
      </c>
      <c r="G25562" s="2">
        <v>0</v>
      </c>
      <c r="K25562">
        <v>17304</v>
      </c>
      <c r="L25562">
        <v>59.25</v>
      </c>
      <c r="O25562">
        <v>781</v>
      </c>
      <c r="P25562">
        <f t="shared" si="798"/>
        <v>59.25</v>
      </c>
      <c r="Q25562">
        <f t="shared" si="799"/>
        <v>59.25</v>
      </c>
      <c r="R25562">
        <v>0</v>
      </c>
    </row>
    <row r="25563" spans="1:18" x14ac:dyDescent="0.2">
      <c r="A25563">
        <v>28317</v>
      </c>
      <c r="B25563">
        <v>1</v>
      </c>
      <c r="C25563" t="s">
        <v>1</v>
      </c>
      <c r="D25563" s="2">
        <v>39463</v>
      </c>
      <c r="E25563">
        <v>2</v>
      </c>
      <c r="F25563">
        <v>0</v>
      </c>
      <c r="K25563">
        <v>19563</v>
      </c>
      <c r="L25563">
        <v>78.95</v>
      </c>
      <c r="O25563">
        <v>781</v>
      </c>
      <c r="P25563">
        <f t="shared" si="798"/>
        <v>0</v>
      </c>
      <c r="Q25563">
        <f t="shared" si="799"/>
        <v>157.9</v>
      </c>
      <c r="R25563">
        <v>0</v>
      </c>
    </row>
    <row r="25564" spans="1:18" x14ac:dyDescent="0.2">
      <c r="A25564">
        <v>33895</v>
      </c>
      <c r="B25564">
        <v>1</v>
      </c>
      <c r="C25564" t="s">
        <v>1</v>
      </c>
      <c r="D25564" s="2">
        <v>40116</v>
      </c>
      <c r="E25564">
        <v>2</v>
      </c>
      <c r="F25564">
        <v>0</v>
      </c>
      <c r="K25564">
        <v>26856</v>
      </c>
      <c r="L25564">
        <v>78.95</v>
      </c>
      <c r="O25564">
        <v>781</v>
      </c>
      <c r="P25564">
        <f t="shared" si="798"/>
        <v>0</v>
      </c>
      <c r="Q25564">
        <f t="shared" si="799"/>
        <v>157.9</v>
      </c>
      <c r="R25564">
        <v>0</v>
      </c>
    </row>
    <row r="25565" spans="1:18" x14ac:dyDescent="0.2">
      <c r="A25565">
        <v>35703</v>
      </c>
      <c r="B25565">
        <v>1</v>
      </c>
      <c r="C25565" t="s">
        <v>20</v>
      </c>
      <c r="D25565" s="2">
        <v>40371</v>
      </c>
      <c r="E25565">
        <v>2</v>
      </c>
      <c r="F25565">
        <v>0</v>
      </c>
      <c r="G25565" s="2">
        <v>0</v>
      </c>
      <c r="K25565">
        <v>29160</v>
      </c>
      <c r="L25565">
        <v>69.95</v>
      </c>
      <c r="O25565">
        <v>781</v>
      </c>
      <c r="P25565">
        <f t="shared" si="798"/>
        <v>0</v>
      </c>
      <c r="Q25565">
        <f t="shared" si="799"/>
        <v>139.9</v>
      </c>
      <c r="R25565">
        <v>0</v>
      </c>
    </row>
    <row r="25566" spans="1:18" x14ac:dyDescent="0.2">
      <c r="A25566">
        <v>21576</v>
      </c>
      <c r="B25566">
        <v>2</v>
      </c>
      <c r="C25566" t="s">
        <v>1</v>
      </c>
      <c r="D25566" s="2">
        <v>38968</v>
      </c>
      <c r="E25566">
        <v>1</v>
      </c>
      <c r="F25566">
        <v>0</v>
      </c>
      <c r="K25566">
        <v>10563</v>
      </c>
      <c r="L25566">
        <v>78.95</v>
      </c>
      <c r="O25566">
        <v>781</v>
      </c>
      <c r="P25566">
        <f t="shared" si="798"/>
        <v>0</v>
      </c>
      <c r="Q25566">
        <f t="shared" si="799"/>
        <v>78.95</v>
      </c>
      <c r="R25566">
        <v>0</v>
      </c>
    </row>
    <row r="25567" spans="1:18" x14ac:dyDescent="0.2">
      <c r="A25567">
        <v>22345</v>
      </c>
      <c r="B25567">
        <v>3</v>
      </c>
      <c r="C25567" t="s">
        <v>1</v>
      </c>
      <c r="D25567" s="2">
        <v>39023</v>
      </c>
      <c r="E25567">
        <v>1</v>
      </c>
      <c r="F25567">
        <v>0</v>
      </c>
      <c r="K25567">
        <v>11589</v>
      </c>
      <c r="L25567">
        <v>78.95</v>
      </c>
      <c r="O25567">
        <v>781</v>
      </c>
      <c r="P25567">
        <f t="shared" si="798"/>
        <v>0</v>
      </c>
      <c r="Q25567">
        <f t="shared" si="799"/>
        <v>78.95</v>
      </c>
      <c r="R25567">
        <v>0</v>
      </c>
    </row>
    <row r="25568" spans="1:18" x14ac:dyDescent="0.2">
      <c r="A25568">
        <v>22674</v>
      </c>
      <c r="B25568">
        <v>1</v>
      </c>
      <c r="C25568" t="s">
        <v>1</v>
      </c>
      <c r="D25568" s="2">
        <v>39041</v>
      </c>
      <c r="E25568">
        <v>1</v>
      </c>
      <c r="F25568">
        <v>0</v>
      </c>
      <c r="K25568">
        <v>12058</v>
      </c>
      <c r="L25568">
        <v>78.95</v>
      </c>
      <c r="O25568">
        <v>781</v>
      </c>
      <c r="P25568">
        <f t="shared" si="798"/>
        <v>0</v>
      </c>
      <c r="Q25568">
        <f t="shared" si="799"/>
        <v>78.95</v>
      </c>
      <c r="R25568">
        <v>0</v>
      </c>
    </row>
    <row r="25569" spans="1:18" x14ac:dyDescent="0.2">
      <c r="A25569">
        <v>23580</v>
      </c>
      <c r="B25569">
        <v>1</v>
      </c>
      <c r="C25569" t="s">
        <v>1</v>
      </c>
      <c r="D25569" s="2">
        <v>39064</v>
      </c>
      <c r="E25569">
        <v>1</v>
      </c>
      <c r="F25569">
        <v>0</v>
      </c>
      <c r="K25569">
        <v>13222</v>
      </c>
      <c r="L25569">
        <v>78.95</v>
      </c>
      <c r="O25569">
        <v>781</v>
      </c>
      <c r="P25569">
        <f t="shared" si="798"/>
        <v>0</v>
      </c>
      <c r="Q25569">
        <f t="shared" si="799"/>
        <v>78.95</v>
      </c>
      <c r="R25569">
        <v>0</v>
      </c>
    </row>
    <row r="25570" spans="1:18" x14ac:dyDescent="0.2">
      <c r="A25570">
        <v>24162</v>
      </c>
      <c r="B25570">
        <v>1</v>
      </c>
      <c r="C25570" t="s">
        <v>1</v>
      </c>
      <c r="D25570" s="2">
        <v>39091</v>
      </c>
      <c r="E25570">
        <v>1</v>
      </c>
      <c r="F25570">
        <v>0</v>
      </c>
      <c r="K25570">
        <v>13968</v>
      </c>
      <c r="L25570">
        <v>78.95</v>
      </c>
      <c r="O25570">
        <v>781</v>
      </c>
      <c r="P25570">
        <f t="shared" si="798"/>
        <v>0</v>
      </c>
      <c r="Q25570">
        <f t="shared" si="799"/>
        <v>78.95</v>
      </c>
      <c r="R25570">
        <v>0</v>
      </c>
    </row>
    <row r="25571" spans="1:18" x14ac:dyDescent="0.2">
      <c r="A25571">
        <v>25962</v>
      </c>
      <c r="B25571">
        <v>1</v>
      </c>
      <c r="C25571" t="s">
        <v>1</v>
      </c>
      <c r="D25571" s="2">
        <v>39266</v>
      </c>
      <c r="E25571">
        <v>1</v>
      </c>
      <c r="F25571">
        <v>0</v>
      </c>
      <c r="K25571">
        <v>16414</v>
      </c>
      <c r="L25571">
        <v>59.25</v>
      </c>
      <c r="O25571">
        <v>781</v>
      </c>
      <c r="P25571">
        <f t="shared" si="798"/>
        <v>0</v>
      </c>
      <c r="Q25571">
        <f t="shared" si="799"/>
        <v>59.25</v>
      </c>
      <c r="R25571">
        <v>0</v>
      </c>
    </row>
    <row r="25572" spans="1:18" x14ac:dyDescent="0.2">
      <c r="A25572">
        <v>24923</v>
      </c>
      <c r="B25572">
        <v>1</v>
      </c>
      <c r="C25572" t="s">
        <v>1</v>
      </c>
      <c r="D25572" s="2">
        <v>39162</v>
      </c>
      <c r="E25572">
        <v>1</v>
      </c>
      <c r="F25572">
        <v>0</v>
      </c>
      <c r="K25572">
        <v>15007</v>
      </c>
      <c r="L25572">
        <v>59.25</v>
      </c>
      <c r="O25572">
        <v>781</v>
      </c>
      <c r="P25572">
        <f t="shared" si="798"/>
        <v>0</v>
      </c>
      <c r="Q25572">
        <f t="shared" si="799"/>
        <v>59.25</v>
      </c>
      <c r="R25572">
        <v>0</v>
      </c>
    </row>
    <row r="25573" spans="1:18" x14ac:dyDescent="0.2">
      <c r="A25573">
        <v>24932</v>
      </c>
      <c r="B25573">
        <v>1</v>
      </c>
      <c r="C25573" t="s">
        <v>1</v>
      </c>
      <c r="D25573" s="2">
        <v>39163</v>
      </c>
      <c r="E25573">
        <v>1</v>
      </c>
      <c r="F25573">
        <v>0</v>
      </c>
      <c r="K25573">
        <v>15019</v>
      </c>
      <c r="L25573">
        <v>59.25</v>
      </c>
      <c r="O25573">
        <v>781</v>
      </c>
      <c r="P25573">
        <f t="shared" si="798"/>
        <v>0</v>
      </c>
      <c r="Q25573">
        <f t="shared" si="799"/>
        <v>59.25</v>
      </c>
      <c r="R25573">
        <v>0</v>
      </c>
    </row>
    <row r="25574" spans="1:18" x14ac:dyDescent="0.2">
      <c r="A25574">
        <v>25083</v>
      </c>
      <c r="B25574">
        <v>1</v>
      </c>
      <c r="C25574" t="s">
        <v>1</v>
      </c>
      <c r="D25574" s="2">
        <v>39177</v>
      </c>
      <c r="E25574">
        <v>1</v>
      </c>
      <c r="F25574">
        <v>0</v>
      </c>
      <c r="K25574">
        <v>15231</v>
      </c>
      <c r="L25574">
        <v>59.25</v>
      </c>
      <c r="O25574">
        <v>781</v>
      </c>
      <c r="P25574">
        <f t="shared" si="798"/>
        <v>0</v>
      </c>
      <c r="Q25574">
        <f t="shared" si="799"/>
        <v>59.25</v>
      </c>
      <c r="R25574">
        <v>0</v>
      </c>
    </row>
    <row r="25575" spans="1:18" x14ac:dyDescent="0.2">
      <c r="A25575">
        <v>25087</v>
      </c>
      <c r="B25575">
        <v>1</v>
      </c>
      <c r="C25575" t="s">
        <v>1</v>
      </c>
      <c r="D25575" s="2">
        <v>39178</v>
      </c>
      <c r="E25575">
        <v>1</v>
      </c>
      <c r="F25575">
        <v>0</v>
      </c>
      <c r="K25575">
        <v>15235</v>
      </c>
      <c r="L25575">
        <v>59.25</v>
      </c>
      <c r="O25575">
        <v>781</v>
      </c>
      <c r="P25575">
        <f t="shared" si="798"/>
        <v>0</v>
      </c>
      <c r="Q25575">
        <f t="shared" si="799"/>
        <v>59.25</v>
      </c>
      <c r="R25575">
        <v>0</v>
      </c>
    </row>
    <row r="25576" spans="1:18" x14ac:dyDescent="0.2">
      <c r="A25576">
        <v>25537</v>
      </c>
      <c r="B25576">
        <v>2</v>
      </c>
      <c r="C25576" t="s">
        <v>1</v>
      </c>
      <c r="D25576" s="2">
        <v>39223</v>
      </c>
      <c r="E25576">
        <v>1</v>
      </c>
      <c r="F25576">
        <v>0</v>
      </c>
      <c r="K25576">
        <v>15870</v>
      </c>
      <c r="L25576">
        <v>59.25</v>
      </c>
      <c r="O25576">
        <v>781</v>
      </c>
      <c r="P25576">
        <f t="shared" si="798"/>
        <v>0</v>
      </c>
      <c r="Q25576">
        <f t="shared" si="799"/>
        <v>59.25</v>
      </c>
      <c r="R25576">
        <v>0</v>
      </c>
    </row>
    <row r="25577" spans="1:18" x14ac:dyDescent="0.2">
      <c r="A25577">
        <v>25651</v>
      </c>
      <c r="B25577">
        <v>1</v>
      </c>
      <c r="C25577" t="s">
        <v>1</v>
      </c>
      <c r="D25577" s="2">
        <v>39235</v>
      </c>
      <c r="E25577">
        <v>1</v>
      </c>
      <c r="F25577">
        <v>0</v>
      </c>
      <c r="K25577">
        <v>16021</v>
      </c>
      <c r="L25577">
        <v>59.25</v>
      </c>
      <c r="O25577">
        <v>781</v>
      </c>
      <c r="P25577">
        <f t="shared" si="798"/>
        <v>0</v>
      </c>
      <c r="Q25577">
        <f t="shared" si="799"/>
        <v>59.25</v>
      </c>
      <c r="R25577">
        <v>0</v>
      </c>
    </row>
    <row r="25578" spans="1:18" x14ac:dyDescent="0.2">
      <c r="A25578">
        <v>25672</v>
      </c>
      <c r="B25578">
        <v>1</v>
      </c>
      <c r="C25578" t="s">
        <v>1</v>
      </c>
      <c r="D25578" s="2">
        <v>39238</v>
      </c>
      <c r="E25578">
        <v>1</v>
      </c>
      <c r="F25578">
        <v>0</v>
      </c>
      <c r="K25578">
        <v>16046</v>
      </c>
      <c r="L25578">
        <v>59.25</v>
      </c>
      <c r="O25578">
        <v>781</v>
      </c>
      <c r="P25578">
        <f t="shared" si="798"/>
        <v>0</v>
      </c>
      <c r="Q25578">
        <f t="shared" si="799"/>
        <v>59.25</v>
      </c>
      <c r="R25578">
        <v>0</v>
      </c>
    </row>
    <row r="25579" spans="1:18" x14ac:dyDescent="0.2">
      <c r="A25579">
        <v>25687</v>
      </c>
      <c r="B25579">
        <v>1</v>
      </c>
      <c r="C25579" t="s">
        <v>1</v>
      </c>
      <c r="D25579" s="2">
        <v>39239</v>
      </c>
      <c r="E25579">
        <v>1</v>
      </c>
      <c r="F25579">
        <v>0</v>
      </c>
      <c r="K25579">
        <v>16066</v>
      </c>
      <c r="L25579">
        <v>59.25</v>
      </c>
      <c r="O25579">
        <v>781</v>
      </c>
      <c r="P25579">
        <f t="shared" si="798"/>
        <v>0</v>
      </c>
      <c r="Q25579">
        <f t="shared" si="799"/>
        <v>59.25</v>
      </c>
      <c r="R25579">
        <v>0</v>
      </c>
    </row>
    <row r="25580" spans="1:18" x14ac:dyDescent="0.2">
      <c r="A25580">
        <v>25796</v>
      </c>
      <c r="B25580">
        <v>1</v>
      </c>
      <c r="C25580" t="s">
        <v>1</v>
      </c>
      <c r="D25580" s="2">
        <v>39249</v>
      </c>
      <c r="E25580">
        <v>1</v>
      </c>
      <c r="F25580">
        <v>0</v>
      </c>
      <c r="K25580">
        <v>16202</v>
      </c>
      <c r="L25580">
        <v>59.25</v>
      </c>
      <c r="O25580">
        <v>781</v>
      </c>
      <c r="P25580">
        <f t="shared" si="798"/>
        <v>0</v>
      </c>
      <c r="Q25580">
        <f t="shared" si="799"/>
        <v>59.25</v>
      </c>
      <c r="R25580">
        <v>0</v>
      </c>
    </row>
    <row r="25581" spans="1:18" x14ac:dyDescent="0.2">
      <c r="A25581">
        <v>25908</v>
      </c>
      <c r="B25581">
        <v>1</v>
      </c>
      <c r="C25581" t="s">
        <v>1</v>
      </c>
      <c r="D25581" s="2">
        <v>39261</v>
      </c>
      <c r="E25581">
        <v>1</v>
      </c>
      <c r="F25581">
        <v>0</v>
      </c>
      <c r="K25581">
        <v>16346</v>
      </c>
      <c r="L25581">
        <v>59.25</v>
      </c>
      <c r="O25581">
        <v>781</v>
      </c>
      <c r="P25581">
        <f t="shared" si="798"/>
        <v>0</v>
      </c>
      <c r="Q25581">
        <f t="shared" si="799"/>
        <v>59.25</v>
      </c>
      <c r="R25581">
        <v>0</v>
      </c>
    </row>
    <row r="25582" spans="1:18" x14ac:dyDescent="0.2">
      <c r="A25582">
        <v>25919</v>
      </c>
      <c r="B25582">
        <v>1</v>
      </c>
      <c r="C25582" t="s">
        <v>1</v>
      </c>
      <c r="D25582" s="2">
        <v>39262</v>
      </c>
      <c r="E25582">
        <v>1</v>
      </c>
      <c r="F25582">
        <v>0</v>
      </c>
      <c r="K25582">
        <v>16359</v>
      </c>
      <c r="L25582">
        <v>59.25</v>
      </c>
      <c r="O25582">
        <v>781</v>
      </c>
      <c r="P25582">
        <f t="shared" si="798"/>
        <v>0</v>
      </c>
      <c r="Q25582">
        <f t="shared" si="799"/>
        <v>59.25</v>
      </c>
      <c r="R25582">
        <v>0</v>
      </c>
    </row>
    <row r="25583" spans="1:18" x14ac:dyDescent="0.2">
      <c r="A25583">
        <v>25932</v>
      </c>
      <c r="B25583">
        <v>1</v>
      </c>
      <c r="C25583" t="s">
        <v>1</v>
      </c>
      <c r="D25583" s="2">
        <v>39263</v>
      </c>
      <c r="E25583">
        <v>1</v>
      </c>
      <c r="F25583">
        <v>0</v>
      </c>
      <c r="K25583">
        <v>16373</v>
      </c>
      <c r="L25583">
        <v>59.25</v>
      </c>
      <c r="O25583">
        <v>781</v>
      </c>
      <c r="P25583">
        <f t="shared" si="798"/>
        <v>0</v>
      </c>
      <c r="Q25583">
        <f t="shared" si="799"/>
        <v>59.25</v>
      </c>
      <c r="R25583">
        <v>0</v>
      </c>
    </row>
    <row r="25584" spans="1:18" x14ac:dyDescent="0.2">
      <c r="A25584">
        <v>28981</v>
      </c>
      <c r="B25584">
        <v>2</v>
      </c>
      <c r="C25584" t="s">
        <v>19</v>
      </c>
      <c r="D25584" s="2">
        <v>39582</v>
      </c>
      <c r="E25584">
        <v>3</v>
      </c>
      <c r="F25584">
        <v>3</v>
      </c>
      <c r="G25584" s="2">
        <v>0</v>
      </c>
      <c r="K25584">
        <v>20456</v>
      </c>
      <c r="L25584">
        <v>75.95</v>
      </c>
      <c r="O25584">
        <v>782</v>
      </c>
      <c r="P25584">
        <f t="shared" si="798"/>
        <v>227.85000000000002</v>
      </c>
      <c r="Q25584">
        <f t="shared" si="799"/>
        <v>227.85000000000002</v>
      </c>
      <c r="R25584">
        <v>0</v>
      </c>
    </row>
    <row r="25585" spans="1:18" x14ac:dyDescent="0.2">
      <c r="A25585">
        <v>24116</v>
      </c>
      <c r="B25585">
        <v>1</v>
      </c>
      <c r="C25585" t="s">
        <v>19</v>
      </c>
      <c r="D25585" s="2">
        <v>39100</v>
      </c>
      <c r="E25585">
        <v>2</v>
      </c>
      <c r="F25585">
        <v>2</v>
      </c>
      <c r="G25585" s="2">
        <v>0</v>
      </c>
      <c r="K25585">
        <v>13912</v>
      </c>
      <c r="L25585">
        <v>75.95</v>
      </c>
      <c r="O25585">
        <v>782</v>
      </c>
      <c r="P25585">
        <f t="shared" si="798"/>
        <v>151.9</v>
      </c>
      <c r="Q25585">
        <f t="shared" si="799"/>
        <v>151.9</v>
      </c>
      <c r="R25585">
        <v>0</v>
      </c>
    </row>
    <row r="25586" spans="1:18" x14ac:dyDescent="0.2">
      <c r="A25586">
        <v>26711</v>
      </c>
      <c r="B25586">
        <v>1</v>
      </c>
      <c r="C25586" t="s">
        <v>19</v>
      </c>
      <c r="D25586" s="2">
        <v>39349</v>
      </c>
      <c r="E25586">
        <v>2</v>
      </c>
      <c r="F25586">
        <v>2</v>
      </c>
      <c r="G25586" s="2">
        <v>0</v>
      </c>
      <c r="K25586">
        <v>17420</v>
      </c>
      <c r="L25586">
        <v>75.95</v>
      </c>
      <c r="O25586">
        <v>782</v>
      </c>
      <c r="P25586">
        <f t="shared" si="798"/>
        <v>151.9</v>
      </c>
      <c r="Q25586">
        <f t="shared" si="799"/>
        <v>151.9</v>
      </c>
      <c r="R25586">
        <v>0</v>
      </c>
    </row>
    <row r="25587" spans="1:18" x14ac:dyDescent="0.2">
      <c r="A25587">
        <v>29836</v>
      </c>
      <c r="B25587">
        <v>1</v>
      </c>
      <c r="C25587" t="s">
        <v>19</v>
      </c>
      <c r="D25587" s="2">
        <v>39637</v>
      </c>
      <c r="E25587">
        <v>2</v>
      </c>
      <c r="F25587">
        <v>2</v>
      </c>
      <c r="G25587" s="2">
        <v>0</v>
      </c>
      <c r="K25587">
        <v>21618</v>
      </c>
      <c r="L25587">
        <v>75.95</v>
      </c>
      <c r="O25587">
        <v>782</v>
      </c>
      <c r="P25587">
        <f t="shared" si="798"/>
        <v>151.9</v>
      </c>
      <c r="Q25587">
        <f t="shared" si="799"/>
        <v>151.9</v>
      </c>
      <c r="R25587">
        <v>0</v>
      </c>
    </row>
    <row r="25588" spans="1:18" x14ac:dyDescent="0.2">
      <c r="A25588">
        <v>31604</v>
      </c>
      <c r="B25588">
        <v>1</v>
      </c>
      <c r="C25588" t="s">
        <v>19</v>
      </c>
      <c r="D25588" s="2">
        <v>39800</v>
      </c>
      <c r="E25588">
        <v>2</v>
      </c>
      <c r="F25588">
        <v>2</v>
      </c>
      <c r="G25588" s="2">
        <v>0</v>
      </c>
      <c r="K25588">
        <v>23896</v>
      </c>
      <c r="L25588">
        <v>75.95</v>
      </c>
      <c r="O25588">
        <v>782</v>
      </c>
      <c r="P25588">
        <f t="shared" si="798"/>
        <v>151.9</v>
      </c>
      <c r="Q25588">
        <f t="shared" si="799"/>
        <v>151.9</v>
      </c>
      <c r="R25588">
        <v>0</v>
      </c>
    </row>
    <row r="25589" spans="1:18" x14ac:dyDescent="0.2">
      <c r="A25589">
        <v>35397</v>
      </c>
      <c r="B25589">
        <v>1</v>
      </c>
      <c r="C25589" t="s">
        <v>19</v>
      </c>
      <c r="D25589" s="2">
        <v>40322</v>
      </c>
      <c r="E25589">
        <v>2</v>
      </c>
      <c r="F25589">
        <v>2</v>
      </c>
      <c r="G25589" s="2">
        <v>0</v>
      </c>
      <c r="K25589">
        <v>28750</v>
      </c>
      <c r="L25589">
        <v>67.95</v>
      </c>
      <c r="O25589">
        <v>782</v>
      </c>
      <c r="P25589">
        <f t="shared" si="798"/>
        <v>135.9</v>
      </c>
      <c r="Q25589">
        <f t="shared" si="799"/>
        <v>135.9</v>
      </c>
      <c r="R25589">
        <v>0</v>
      </c>
    </row>
    <row r="25590" spans="1:18" x14ac:dyDescent="0.2">
      <c r="A25590">
        <v>36435</v>
      </c>
      <c r="B25590">
        <v>2</v>
      </c>
      <c r="C25590" t="s">
        <v>19</v>
      </c>
      <c r="D25590" s="2">
        <v>40484</v>
      </c>
      <c r="E25590">
        <v>2</v>
      </c>
      <c r="F25590">
        <v>2</v>
      </c>
      <c r="G25590" s="2">
        <v>0</v>
      </c>
      <c r="K25590">
        <v>30128</v>
      </c>
      <c r="L25590">
        <v>67.95</v>
      </c>
      <c r="O25590">
        <v>782</v>
      </c>
      <c r="P25590">
        <f t="shared" si="798"/>
        <v>135.9</v>
      </c>
      <c r="Q25590">
        <f t="shared" si="799"/>
        <v>135.9</v>
      </c>
      <c r="R25590">
        <v>0</v>
      </c>
    </row>
    <row r="25591" spans="1:18" x14ac:dyDescent="0.2">
      <c r="A25591">
        <v>21764</v>
      </c>
      <c r="B25591">
        <v>1</v>
      </c>
      <c r="C25591" t="s">
        <v>19</v>
      </c>
      <c r="D25591" s="2">
        <v>39034</v>
      </c>
      <c r="E25591">
        <v>1</v>
      </c>
      <c r="F25591">
        <v>1</v>
      </c>
      <c r="G25591" s="2">
        <v>0</v>
      </c>
      <c r="K25591">
        <v>10808</v>
      </c>
      <c r="L25591">
        <v>75.95</v>
      </c>
      <c r="O25591">
        <v>782</v>
      </c>
      <c r="P25591">
        <f t="shared" si="798"/>
        <v>75.95</v>
      </c>
      <c r="Q25591">
        <f t="shared" si="799"/>
        <v>75.95</v>
      </c>
      <c r="R25591">
        <v>0</v>
      </c>
    </row>
    <row r="25592" spans="1:18" x14ac:dyDescent="0.2">
      <c r="A25592">
        <v>24375</v>
      </c>
      <c r="B25592">
        <v>1</v>
      </c>
      <c r="C25592" t="s">
        <v>19</v>
      </c>
      <c r="D25592" s="2">
        <v>39111</v>
      </c>
      <c r="E25592">
        <v>1</v>
      </c>
      <c r="F25592">
        <v>1</v>
      </c>
      <c r="G25592" s="2">
        <v>0</v>
      </c>
      <c r="K25592">
        <v>14253</v>
      </c>
      <c r="L25592">
        <v>75.95</v>
      </c>
      <c r="O25592">
        <v>782</v>
      </c>
      <c r="P25592">
        <f t="shared" si="798"/>
        <v>75.95</v>
      </c>
      <c r="Q25592">
        <f t="shared" si="799"/>
        <v>75.95</v>
      </c>
      <c r="R25592">
        <v>0</v>
      </c>
    </row>
    <row r="25593" spans="1:18" x14ac:dyDescent="0.2">
      <c r="A25593">
        <v>22381</v>
      </c>
      <c r="B25593">
        <v>1</v>
      </c>
      <c r="C25593" t="s">
        <v>19</v>
      </c>
      <c r="D25593" s="2">
        <v>39086</v>
      </c>
      <c r="E25593">
        <v>1</v>
      </c>
      <c r="F25593">
        <v>1</v>
      </c>
      <c r="G25593" s="2">
        <v>0</v>
      </c>
      <c r="K25593">
        <v>11638</v>
      </c>
      <c r="L25593">
        <v>75.95</v>
      </c>
      <c r="O25593">
        <v>782</v>
      </c>
      <c r="P25593">
        <f t="shared" si="798"/>
        <v>75.95</v>
      </c>
      <c r="Q25593">
        <f t="shared" si="799"/>
        <v>75.95</v>
      </c>
      <c r="R25593">
        <v>0</v>
      </c>
    </row>
    <row r="25594" spans="1:18" x14ac:dyDescent="0.2">
      <c r="A25594">
        <v>22636</v>
      </c>
      <c r="B25594">
        <v>1</v>
      </c>
      <c r="C25594" t="s">
        <v>19</v>
      </c>
      <c r="D25594" s="2">
        <v>39049</v>
      </c>
      <c r="E25594">
        <v>1</v>
      </c>
      <c r="F25594">
        <v>1</v>
      </c>
      <c r="G25594" s="2">
        <v>0</v>
      </c>
      <c r="K25594">
        <v>12007</v>
      </c>
      <c r="L25594">
        <v>75.95</v>
      </c>
      <c r="O25594">
        <v>782</v>
      </c>
      <c r="P25594">
        <f t="shared" si="798"/>
        <v>75.95</v>
      </c>
      <c r="Q25594">
        <f t="shared" si="799"/>
        <v>75.95</v>
      </c>
      <c r="R25594">
        <v>0</v>
      </c>
    </row>
    <row r="25595" spans="1:18" x14ac:dyDescent="0.2">
      <c r="A25595">
        <v>24401</v>
      </c>
      <c r="B25595">
        <v>2</v>
      </c>
      <c r="C25595" t="s">
        <v>19</v>
      </c>
      <c r="D25595" s="2">
        <v>39111</v>
      </c>
      <c r="E25595">
        <v>1</v>
      </c>
      <c r="F25595">
        <v>1</v>
      </c>
      <c r="G25595" s="2">
        <v>0</v>
      </c>
      <c r="K25595">
        <v>14289</v>
      </c>
      <c r="L25595">
        <v>75.95</v>
      </c>
      <c r="O25595">
        <v>782</v>
      </c>
      <c r="P25595">
        <f t="shared" si="798"/>
        <v>75.95</v>
      </c>
      <c r="Q25595">
        <f t="shared" si="799"/>
        <v>75.95</v>
      </c>
      <c r="R25595">
        <v>0</v>
      </c>
    </row>
    <row r="25596" spans="1:18" x14ac:dyDescent="0.2">
      <c r="A25596">
        <v>24476</v>
      </c>
      <c r="B25596">
        <v>1</v>
      </c>
      <c r="C25596" t="s">
        <v>19</v>
      </c>
      <c r="D25596" s="2">
        <v>39121</v>
      </c>
      <c r="E25596">
        <v>1</v>
      </c>
      <c r="F25596">
        <v>1</v>
      </c>
      <c r="G25596" s="2">
        <v>0</v>
      </c>
      <c r="K25596">
        <v>14392</v>
      </c>
      <c r="L25596">
        <v>75.95</v>
      </c>
      <c r="O25596">
        <v>782</v>
      </c>
      <c r="P25596">
        <f t="shared" si="798"/>
        <v>75.95</v>
      </c>
      <c r="Q25596">
        <f t="shared" si="799"/>
        <v>75.95</v>
      </c>
      <c r="R25596">
        <v>0</v>
      </c>
    </row>
    <row r="25597" spans="1:18" x14ac:dyDescent="0.2">
      <c r="A25597">
        <v>24492</v>
      </c>
      <c r="B25597">
        <v>1</v>
      </c>
      <c r="C25597" t="s">
        <v>19</v>
      </c>
      <c r="D25597" s="2">
        <v>39128</v>
      </c>
      <c r="E25597">
        <v>1</v>
      </c>
      <c r="F25597">
        <v>1</v>
      </c>
      <c r="G25597" s="2">
        <v>0</v>
      </c>
      <c r="K25597">
        <v>14413</v>
      </c>
      <c r="L25597">
        <v>75.95</v>
      </c>
      <c r="O25597">
        <v>782</v>
      </c>
      <c r="P25597">
        <f t="shared" si="798"/>
        <v>75.95</v>
      </c>
      <c r="Q25597">
        <f t="shared" si="799"/>
        <v>75.95</v>
      </c>
      <c r="R25597">
        <v>0</v>
      </c>
    </row>
    <row r="25598" spans="1:18" x14ac:dyDescent="0.2">
      <c r="A25598">
        <v>24509</v>
      </c>
      <c r="B25598">
        <v>2</v>
      </c>
      <c r="C25598" t="s">
        <v>19</v>
      </c>
      <c r="D25598" s="2">
        <v>39128</v>
      </c>
      <c r="E25598">
        <v>1</v>
      </c>
      <c r="F25598">
        <v>1</v>
      </c>
      <c r="G25598" s="2">
        <v>0</v>
      </c>
      <c r="K25598">
        <v>14435</v>
      </c>
      <c r="L25598">
        <v>75.95</v>
      </c>
      <c r="O25598">
        <v>782</v>
      </c>
      <c r="P25598">
        <f t="shared" si="798"/>
        <v>75.95</v>
      </c>
      <c r="Q25598">
        <f t="shared" si="799"/>
        <v>75.95</v>
      </c>
      <c r="R25598">
        <v>0</v>
      </c>
    </row>
    <row r="25599" spans="1:18" x14ac:dyDescent="0.2">
      <c r="A25599">
        <v>24562</v>
      </c>
      <c r="B25599">
        <v>1</v>
      </c>
      <c r="C25599" t="s">
        <v>19</v>
      </c>
      <c r="D25599" s="2">
        <v>39128</v>
      </c>
      <c r="E25599">
        <v>1</v>
      </c>
      <c r="F25599">
        <v>1</v>
      </c>
      <c r="G25599" s="2">
        <v>0</v>
      </c>
      <c r="K25599">
        <v>14513</v>
      </c>
      <c r="L25599">
        <v>75.95</v>
      </c>
      <c r="O25599">
        <v>782</v>
      </c>
      <c r="P25599">
        <f t="shared" si="798"/>
        <v>75.95</v>
      </c>
      <c r="Q25599">
        <f t="shared" si="799"/>
        <v>75.95</v>
      </c>
      <c r="R25599">
        <v>0</v>
      </c>
    </row>
    <row r="25600" spans="1:18" x14ac:dyDescent="0.2">
      <c r="A25600">
        <v>25077</v>
      </c>
      <c r="B25600">
        <v>1</v>
      </c>
      <c r="C25600" t="s">
        <v>19</v>
      </c>
      <c r="D25600" s="2">
        <v>39275</v>
      </c>
      <c r="E25600">
        <v>1</v>
      </c>
      <c r="F25600">
        <v>1</v>
      </c>
      <c r="G25600" s="2">
        <v>0</v>
      </c>
      <c r="K25600">
        <v>15224</v>
      </c>
      <c r="L25600">
        <v>75.95</v>
      </c>
      <c r="O25600">
        <v>782</v>
      </c>
      <c r="P25600">
        <f t="shared" si="798"/>
        <v>75.95</v>
      </c>
      <c r="Q25600">
        <f t="shared" si="799"/>
        <v>75.95</v>
      </c>
      <c r="R25600">
        <v>0</v>
      </c>
    </row>
    <row r="25601" spans="1:18" x14ac:dyDescent="0.2">
      <c r="A25601">
        <v>25536</v>
      </c>
      <c r="B25601">
        <v>1</v>
      </c>
      <c r="C25601" t="s">
        <v>19</v>
      </c>
      <c r="D25601" s="2">
        <v>39275</v>
      </c>
      <c r="E25601">
        <v>1</v>
      </c>
      <c r="F25601">
        <v>1</v>
      </c>
      <c r="G25601" s="2">
        <v>0</v>
      </c>
      <c r="K25601">
        <v>15867</v>
      </c>
      <c r="L25601">
        <v>75.95</v>
      </c>
      <c r="O25601">
        <v>782</v>
      </c>
      <c r="P25601">
        <f t="shared" si="798"/>
        <v>75.95</v>
      </c>
      <c r="Q25601">
        <f t="shared" si="799"/>
        <v>75.95</v>
      </c>
      <c r="R25601">
        <v>0</v>
      </c>
    </row>
    <row r="25602" spans="1:18" x14ac:dyDescent="0.2">
      <c r="A25602">
        <v>25721</v>
      </c>
      <c r="B25602">
        <v>2</v>
      </c>
      <c r="C25602" t="s">
        <v>19</v>
      </c>
      <c r="D25602" s="2">
        <v>39386</v>
      </c>
      <c r="E25602">
        <v>1</v>
      </c>
      <c r="F25602">
        <v>1</v>
      </c>
      <c r="G25602" s="2">
        <v>0</v>
      </c>
      <c r="K25602">
        <v>16112</v>
      </c>
      <c r="L25602">
        <v>75.95</v>
      </c>
      <c r="O25602">
        <v>782</v>
      </c>
      <c r="P25602">
        <f t="shared" ref="P25602:P25665" si="800">F25602*L25602</f>
        <v>75.95</v>
      </c>
      <c r="Q25602">
        <f t="shared" ref="Q25602:Q25665" si="801">E25602*L25602</f>
        <v>75.95</v>
      </c>
      <c r="R25602">
        <v>0</v>
      </c>
    </row>
    <row r="25603" spans="1:18" x14ac:dyDescent="0.2">
      <c r="A25603">
        <v>25794</v>
      </c>
      <c r="B25603">
        <v>1</v>
      </c>
      <c r="C25603" t="s">
        <v>19</v>
      </c>
      <c r="D25603" s="2">
        <v>39282</v>
      </c>
      <c r="E25603">
        <v>1</v>
      </c>
      <c r="F25603">
        <v>1</v>
      </c>
      <c r="G25603" s="2">
        <v>0</v>
      </c>
      <c r="K25603">
        <v>16200</v>
      </c>
      <c r="L25603">
        <v>75.95</v>
      </c>
      <c r="O25603">
        <v>782</v>
      </c>
      <c r="P25603">
        <f t="shared" si="800"/>
        <v>75.95</v>
      </c>
      <c r="Q25603">
        <f t="shared" si="801"/>
        <v>75.95</v>
      </c>
      <c r="R25603">
        <v>0</v>
      </c>
    </row>
    <row r="25604" spans="1:18" x14ac:dyDescent="0.2">
      <c r="A25604">
        <v>25795</v>
      </c>
      <c r="B25604">
        <v>1</v>
      </c>
      <c r="C25604" t="s">
        <v>19</v>
      </c>
      <c r="D25604" s="2">
        <v>39275</v>
      </c>
      <c r="E25604">
        <v>1</v>
      </c>
      <c r="F25604">
        <v>1</v>
      </c>
      <c r="G25604" s="2">
        <v>0</v>
      </c>
      <c r="K25604">
        <v>16201</v>
      </c>
      <c r="L25604">
        <v>75.95</v>
      </c>
      <c r="O25604">
        <v>782</v>
      </c>
      <c r="P25604">
        <f t="shared" si="800"/>
        <v>75.95</v>
      </c>
      <c r="Q25604">
        <f t="shared" si="801"/>
        <v>75.95</v>
      </c>
      <c r="R25604">
        <v>0</v>
      </c>
    </row>
    <row r="25605" spans="1:18" x14ac:dyDescent="0.2">
      <c r="A25605">
        <v>26078</v>
      </c>
      <c r="B25605">
        <v>1</v>
      </c>
      <c r="C25605" t="s">
        <v>19</v>
      </c>
      <c r="D25605" s="2">
        <v>39282</v>
      </c>
      <c r="E25605">
        <v>1</v>
      </c>
      <c r="F25605">
        <v>1</v>
      </c>
      <c r="G25605" s="2">
        <v>0</v>
      </c>
      <c r="K25605">
        <v>16564</v>
      </c>
      <c r="L25605">
        <v>75.95</v>
      </c>
      <c r="O25605">
        <v>782</v>
      </c>
      <c r="P25605">
        <f t="shared" si="800"/>
        <v>75.95</v>
      </c>
      <c r="Q25605">
        <f t="shared" si="801"/>
        <v>75.95</v>
      </c>
      <c r="R25605">
        <v>0</v>
      </c>
    </row>
    <row r="25606" spans="1:18" x14ac:dyDescent="0.2">
      <c r="A25606">
        <v>26344</v>
      </c>
      <c r="B25606">
        <v>3</v>
      </c>
      <c r="C25606" t="s">
        <v>19</v>
      </c>
      <c r="D25606" s="2">
        <v>39307</v>
      </c>
      <c r="E25606">
        <v>1</v>
      </c>
      <c r="F25606">
        <v>1</v>
      </c>
      <c r="G25606" s="2">
        <v>0</v>
      </c>
      <c r="K25606">
        <v>16921</v>
      </c>
      <c r="L25606">
        <v>75.95</v>
      </c>
      <c r="O25606">
        <v>782</v>
      </c>
      <c r="P25606">
        <f t="shared" si="800"/>
        <v>75.95</v>
      </c>
      <c r="Q25606">
        <f t="shared" si="801"/>
        <v>75.95</v>
      </c>
      <c r="R25606">
        <v>0</v>
      </c>
    </row>
    <row r="25607" spans="1:18" x14ac:dyDescent="0.2">
      <c r="A25607">
        <v>26368</v>
      </c>
      <c r="B25607">
        <v>1</v>
      </c>
      <c r="C25607" t="s">
        <v>19</v>
      </c>
      <c r="D25607" s="2">
        <v>39309</v>
      </c>
      <c r="E25607">
        <v>1</v>
      </c>
      <c r="F25607">
        <v>1</v>
      </c>
      <c r="G25607" s="2">
        <v>0</v>
      </c>
      <c r="K25607">
        <v>16955</v>
      </c>
      <c r="L25607">
        <v>75.95</v>
      </c>
      <c r="O25607">
        <v>782</v>
      </c>
      <c r="P25607">
        <f t="shared" si="800"/>
        <v>75.95</v>
      </c>
      <c r="Q25607">
        <f t="shared" si="801"/>
        <v>75.95</v>
      </c>
      <c r="R25607">
        <v>0</v>
      </c>
    </row>
    <row r="25608" spans="1:18" x14ac:dyDescent="0.2">
      <c r="A25608">
        <v>26417</v>
      </c>
      <c r="B25608">
        <v>1</v>
      </c>
      <c r="C25608" t="s">
        <v>19</v>
      </c>
      <c r="D25608" s="2">
        <v>39316</v>
      </c>
      <c r="E25608">
        <v>1</v>
      </c>
      <c r="F25608">
        <v>1</v>
      </c>
      <c r="G25608" s="2">
        <v>0</v>
      </c>
      <c r="K25608">
        <v>17020</v>
      </c>
      <c r="L25608">
        <v>75.95</v>
      </c>
      <c r="O25608">
        <v>782</v>
      </c>
      <c r="P25608">
        <f t="shared" si="800"/>
        <v>75.95</v>
      </c>
      <c r="Q25608">
        <f t="shared" si="801"/>
        <v>75.95</v>
      </c>
      <c r="R25608">
        <v>0</v>
      </c>
    </row>
    <row r="25609" spans="1:18" x14ac:dyDescent="0.2">
      <c r="A25609">
        <v>26437</v>
      </c>
      <c r="B25609">
        <v>1</v>
      </c>
      <c r="C25609" t="s">
        <v>19</v>
      </c>
      <c r="D25609" s="2">
        <v>39329</v>
      </c>
      <c r="E25609">
        <v>1</v>
      </c>
      <c r="F25609">
        <v>1</v>
      </c>
      <c r="G25609" s="2">
        <v>0</v>
      </c>
      <c r="K25609">
        <v>17051</v>
      </c>
      <c r="L25609">
        <v>75.95</v>
      </c>
      <c r="O25609">
        <v>782</v>
      </c>
      <c r="P25609">
        <f t="shared" si="800"/>
        <v>75.95</v>
      </c>
      <c r="Q25609">
        <f t="shared" si="801"/>
        <v>75.95</v>
      </c>
      <c r="R25609">
        <v>0</v>
      </c>
    </row>
    <row r="25610" spans="1:18" x14ac:dyDescent="0.2">
      <c r="A25610">
        <v>26459</v>
      </c>
      <c r="B25610">
        <v>1</v>
      </c>
      <c r="C25610" t="s">
        <v>19</v>
      </c>
      <c r="D25610" s="2">
        <v>39329</v>
      </c>
      <c r="E25610">
        <v>1</v>
      </c>
      <c r="F25610">
        <v>1</v>
      </c>
      <c r="G25610" s="2">
        <v>0</v>
      </c>
      <c r="K25610">
        <v>17080</v>
      </c>
      <c r="L25610">
        <v>75.95</v>
      </c>
      <c r="O25610">
        <v>782</v>
      </c>
      <c r="P25610">
        <f t="shared" si="800"/>
        <v>75.95</v>
      </c>
      <c r="Q25610">
        <f t="shared" si="801"/>
        <v>75.95</v>
      </c>
      <c r="R25610">
        <v>0</v>
      </c>
    </row>
    <row r="25611" spans="1:18" x14ac:dyDescent="0.2">
      <c r="A25611">
        <v>26520</v>
      </c>
      <c r="B25611">
        <v>1</v>
      </c>
      <c r="C25611" t="s">
        <v>19</v>
      </c>
      <c r="D25611" s="2">
        <v>39336</v>
      </c>
      <c r="E25611">
        <v>1</v>
      </c>
      <c r="F25611">
        <v>1</v>
      </c>
      <c r="G25611" s="2">
        <v>0</v>
      </c>
      <c r="K25611">
        <v>17157</v>
      </c>
      <c r="L25611">
        <v>75.95</v>
      </c>
      <c r="O25611">
        <v>782</v>
      </c>
      <c r="P25611">
        <f t="shared" si="800"/>
        <v>75.95</v>
      </c>
      <c r="Q25611">
        <f t="shared" si="801"/>
        <v>75.95</v>
      </c>
      <c r="R25611">
        <v>0</v>
      </c>
    </row>
    <row r="25612" spans="1:18" x14ac:dyDescent="0.2">
      <c r="A25612">
        <v>26779</v>
      </c>
      <c r="B25612">
        <v>1</v>
      </c>
      <c r="C25612" t="s">
        <v>19</v>
      </c>
      <c r="D25612" s="2">
        <v>39370</v>
      </c>
      <c r="E25612">
        <v>1</v>
      </c>
      <c r="F25612">
        <v>1</v>
      </c>
      <c r="G25612" s="2">
        <v>0</v>
      </c>
      <c r="K25612">
        <v>17506</v>
      </c>
      <c r="L25612">
        <v>75.95</v>
      </c>
      <c r="O25612">
        <v>782</v>
      </c>
      <c r="P25612">
        <f t="shared" si="800"/>
        <v>75.95</v>
      </c>
      <c r="Q25612">
        <f t="shared" si="801"/>
        <v>75.95</v>
      </c>
      <c r="R25612">
        <v>0</v>
      </c>
    </row>
    <row r="25613" spans="1:18" x14ac:dyDescent="0.2">
      <c r="A25613">
        <v>32673</v>
      </c>
      <c r="B25613">
        <v>1</v>
      </c>
      <c r="C25613" t="s">
        <v>19</v>
      </c>
      <c r="D25613" s="2">
        <v>39937</v>
      </c>
      <c r="E25613">
        <v>1</v>
      </c>
      <c r="F25613">
        <v>1</v>
      </c>
      <c r="G25613" s="2">
        <v>0</v>
      </c>
      <c r="K25613">
        <v>25275</v>
      </c>
      <c r="L25613">
        <v>75.95</v>
      </c>
      <c r="O25613">
        <v>782</v>
      </c>
      <c r="P25613">
        <f t="shared" si="800"/>
        <v>75.95</v>
      </c>
      <c r="Q25613">
        <f t="shared" si="801"/>
        <v>75.95</v>
      </c>
      <c r="R25613">
        <v>0</v>
      </c>
    </row>
    <row r="25614" spans="1:18" x14ac:dyDescent="0.2">
      <c r="A25614">
        <v>26842</v>
      </c>
      <c r="B25614">
        <v>2</v>
      </c>
      <c r="C25614" t="s">
        <v>19</v>
      </c>
      <c r="D25614" s="2">
        <v>39365</v>
      </c>
      <c r="E25614">
        <v>1</v>
      </c>
      <c r="F25614">
        <v>1</v>
      </c>
      <c r="G25614" s="2">
        <v>0</v>
      </c>
      <c r="K25614">
        <v>17585</v>
      </c>
      <c r="L25614">
        <v>75.95</v>
      </c>
      <c r="O25614">
        <v>782</v>
      </c>
      <c r="P25614">
        <f t="shared" si="800"/>
        <v>75.95</v>
      </c>
      <c r="Q25614">
        <f t="shared" si="801"/>
        <v>75.95</v>
      </c>
      <c r="R25614">
        <v>0</v>
      </c>
    </row>
    <row r="25615" spans="1:18" x14ac:dyDescent="0.2">
      <c r="A25615">
        <v>26867</v>
      </c>
      <c r="B25615">
        <v>5</v>
      </c>
      <c r="C25615" t="s">
        <v>19</v>
      </c>
      <c r="D25615" s="2">
        <v>39377</v>
      </c>
      <c r="E25615">
        <v>1</v>
      </c>
      <c r="F25615">
        <v>1</v>
      </c>
      <c r="G25615" s="2">
        <v>0</v>
      </c>
      <c r="K25615">
        <v>17617</v>
      </c>
      <c r="L25615">
        <v>75.95</v>
      </c>
      <c r="O25615">
        <v>782</v>
      </c>
      <c r="P25615">
        <f t="shared" si="800"/>
        <v>75.95</v>
      </c>
      <c r="Q25615">
        <f t="shared" si="801"/>
        <v>75.95</v>
      </c>
      <c r="R25615">
        <v>0</v>
      </c>
    </row>
    <row r="25616" spans="1:18" x14ac:dyDescent="0.2">
      <c r="A25616">
        <v>27036</v>
      </c>
      <c r="B25616">
        <v>1</v>
      </c>
      <c r="C25616" t="s">
        <v>19</v>
      </c>
      <c r="D25616" s="2">
        <v>39384</v>
      </c>
      <c r="E25616">
        <v>1</v>
      </c>
      <c r="F25616">
        <v>1</v>
      </c>
      <c r="G25616" s="2">
        <v>0</v>
      </c>
      <c r="K25616">
        <v>17855</v>
      </c>
      <c r="L25616">
        <v>75.95</v>
      </c>
      <c r="O25616">
        <v>782</v>
      </c>
      <c r="P25616">
        <f t="shared" si="800"/>
        <v>75.95</v>
      </c>
      <c r="Q25616">
        <f t="shared" si="801"/>
        <v>75.95</v>
      </c>
      <c r="R25616">
        <v>0</v>
      </c>
    </row>
    <row r="25617" spans="1:18" x14ac:dyDescent="0.2">
      <c r="A25617">
        <v>27370</v>
      </c>
      <c r="B25617">
        <v>1</v>
      </c>
      <c r="C25617" t="s">
        <v>19</v>
      </c>
      <c r="D25617" s="2">
        <v>39431</v>
      </c>
      <c r="E25617">
        <v>1</v>
      </c>
      <c r="F25617">
        <v>1</v>
      </c>
      <c r="G25617" s="2">
        <v>0</v>
      </c>
      <c r="K25617">
        <v>18301</v>
      </c>
      <c r="L25617">
        <v>75.95</v>
      </c>
      <c r="O25617">
        <v>782</v>
      </c>
      <c r="P25617">
        <f t="shared" si="800"/>
        <v>75.95</v>
      </c>
      <c r="Q25617">
        <f t="shared" si="801"/>
        <v>75.95</v>
      </c>
      <c r="R25617">
        <v>0</v>
      </c>
    </row>
    <row r="25618" spans="1:18" x14ac:dyDescent="0.2">
      <c r="A25618">
        <v>27426</v>
      </c>
      <c r="B25618">
        <v>2</v>
      </c>
      <c r="C25618" t="s">
        <v>19</v>
      </c>
      <c r="D25618" s="2">
        <v>39427</v>
      </c>
      <c r="E25618">
        <v>1</v>
      </c>
      <c r="F25618">
        <v>1</v>
      </c>
      <c r="G25618" s="2">
        <v>0</v>
      </c>
      <c r="K25618">
        <v>18382</v>
      </c>
      <c r="L25618">
        <v>75.95</v>
      </c>
      <c r="O25618">
        <v>782</v>
      </c>
      <c r="P25618">
        <f t="shared" si="800"/>
        <v>75.95</v>
      </c>
      <c r="Q25618">
        <f t="shared" si="801"/>
        <v>75.95</v>
      </c>
      <c r="R25618">
        <v>0</v>
      </c>
    </row>
    <row r="25619" spans="1:18" x14ac:dyDescent="0.2">
      <c r="A25619">
        <v>31258</v>
      </c>
      <c r="B25619">
        <v>1</v>
      </c>
      <c r="C25619" t="s">
        <v>19</v>
      </c>
      <c r="D25619" s="2">
        <v>39776</v>
      </c>
      <c r="E25619">
        <v>1</v>
      </c>
      <c r="F25619">
        <v>1</v>
      </c>
      <c r="G25619" s="2">
        <v>0</v>
      </c>
      <c r="K25619">
        <v>23474</v>
      </c>
      <c r="L25619">
        <v>75.95</v>
      </c>
      <c r="O25619">
        <v>782</v>
      </c>
      <c r="P25619">
        <f t="shared" si="800"/>
        <v>75.95</v>
      </c>
      <c r="Q25619">
        <f t="shared" si="801"/>
        <v>75.95</v>
      </c>
      <c r="R25619">
        <v>0</v>
      </c>
    </row>
    <row r="25620" spans="1:18" x14ac:dyDescent="0.2">
      <c r="A25620">
        <v>27493</v>
      </c>
      <c r="B25620">
        <v>1</v>
      </c>
      <c r="C25620" t="s">
        <v>19</v>
      </c>
      <c r="D25620" s="2">
        <v>39433</v>
      </c>
      <c r="E25620">
        <v>1</v>
      </c>
      <c r="F25620">
        <v>1</v>
      </c>
      <c r="G25620" s="2">
        <v>0</v>
      </c>
      <c r="K25620">
        <v>18468</v>
      </c>
      <c r="L25620">
        <v>75.95</v>
      </c>
      <c r="O25620">
        <v>782</v>
      </c>
      <c r="P25620">
        <f t="shared" si="800"/>
        <v>75.95</v>
      </c>
      <c r="Q25620">
        <f t="shared" si="801"/>
        <v>75.95</v>
      </c>
      <c r="R25620">
        <v>0</v>
      </c>
    </row>
    <row r="25621" spans="1:18" x14ac:dyDescent="0.2">
      <c r="A25621">
        <v>27566</v>
      </c>
      <c r="B25621">
        <v>1</v>
      </c>
      <c r="C25621" t="s">
        <v>19</v>
      </c>
      <c r="D25621" s="2">
        <v>39431</v>
      </c>
      <c r="E25621">
        <v>1</v>
      </c>
      <c r="F25621">
        <v>1</v>
      </c>
      <c r="G25621" s="2">
        <v>0</v>
      </c>
      <c r="K25621">
        <v>18562</v>
      </c>
      <c r="L25621">
        <v>75.95</v>
      </c>
      <c r="O25621">
        <v>782</v>
      </c>
      <c r="P25621">
        <f t="shared" si="800"/>
        <v>75.95</v>
      </c>
      <c r="Q25621">
        <f t="shared" si="801"/>
        <v>75.95</v>
      </c>
      <c r="R25621">
        <v>0</v>
      </c>
    </row>
    <row r="25622" spans="1:18" x14ac:dyDescent="0.2">
      <c r="A25622">
        <v>27637</v>
      </c>
      <c r="B25622">
        <v>1</v>
      </c>
      <c r="C25622" t="s">
        <v>19</v>
      </c>
      <c r="D25622" s="2">
        <v>39431</v>
      </c>
      <c r="E25622">
        <v>1</v>
      </c>
      <c r="F25622">
        <v>1</v>
      </c>
      <c r="G25622" s="2">
        <v>0</v>
      </c>
      <c r="K25622">
        <v>18654</v>
      </c>
      <c r="L25622">
        <v>75.95</v>
      </c>
      <c r="O25622">
        <v>782</v>
      </c>
      <c r="P25622">
        <f t="shared" si="800"/>
        <v>75.95</v>
      </c>
      <c r="Q25622">
        <f t="shared" si="801"/>
        <v>75.95</v>
      </c>
      <c r="R25622">
        <v>0</v>
      </c>
    </row>
    <row r="25623" spans="1:18" x14ac:dyDescent="0.2">
      <c r="A25623">
        <v>27814</v>
      </c>
      <c r="B25623">
        <v>1</v>
      </c>
      <c r="C25623" t="s">
        <v>19</v>
      </c>
      <c r="D25623" s="2">
        <v>39431</v>
      </c>
      <c r="E25623">
        <v>1</v>
      </c>
      <c r="F25623">
        <v>1</v>
      </c>
      <c r="G25623" s="2">
        <v>0</v>
      </c>
      <c r="K25623">
        <v>18871</v>
      </c>
      <c r="L25623">
        <v>75.95</v>
      </c>
      <c r="O25623">
        <v>782</v>
      </c>
      <c r="P25623">
        <f t="shared" si="800"/>
        <v>75.95</v>
      </c>
      <c r="Q25623">
        <f t="shared" si="801"/>
        <v>75.95</v>
      </c>
      <c r="R25623">
        <v>0</v>
      </c>
    </row>
    <row r="25624" spans="1:18" x14ac:dyDescent="0.2">
      <c r="A25624">
        <v>27824</v>
      </c>
      <c r="B25624">
        <v>1</v>
      </c>
      <c r="C25624" t="s">
        <v>19</v>
      </c>
      <c r="D25624" s="2">
        <v>39431</v>
      </c>
      <c r="E25624">
        <v>1</v>
      </c>
      <c r="F25624">
        <v>1</v>
      </c>
      <c r="G25624" s="2">
        <v>0</v>
      </c>
      <c r="K25624">
        <v>18881</v>
      </c>
      <c r="L25624">
        <v>75.95</v>
      </c>
      <c r="O25624">
        <v>782</v>
      </c>
      <c r="P25624">
        <f t="shared" si="800"/>
        <v>75.95</v>
      </c>
      <c r="Q25624">
        <f t="shared" si="801"/>
        <v>75.95</v>
      </c>
      <c r="R25624">
        <v>0</v>
      </c>
    </row>
    <row r="25625" spans="1:18" x14ac:dyDescent="0.2">
      <c r="A25625">
        <v>27862</v>
      </c>
      <c r="B25625">
        <v>2</v>
      </c>
      <c r="C25625" t="s">
        <v>19</v>
      </c>
      <c r="D25625" s="2">
        <v>39435</v>
      </c>
      <c r="E25625">
        <v>1</v>
      </c>
      <c r="F25625">
        <v>1</v>
      </c>
      <c r="G25625" s="2">
        <v>0</v>
      </c>
      <c r="K25625">
        <v>18931</v>
      </c>
      <c r="L25625">
        <v>75.95</v>
      </c>
      <c r="O25625">
        <v>782</v>
      </c>
      <c r="P25625">
        <f t="shared" si="800"/>
        <v>75.95</v>
      </c>
      <c r="Q25625">
        <f t="shared" si="801"/>
        <v>75.95</v>
      </c>
      <c r="R25625">
        <v>0</v>
      </c>
    </row>
    <row r="25626" spans="1:18" x14ac:dyDescent="0.2">
      <c r="A25626">
        <v>27900</v>
      </c>
      <c r="B25626">
        <v>1</v>
      </c>
      <c r="C25626" t="s">
        <v>19</v>
      </c>
      <c r="D25626" s="2">
        <v>39436</v>
      </c>
      <c r="E25626">
        <v>1</v>
      </c>
      <c r="F25626">
        <v>1</v>
      </c>
      <c r="G25626" s="2">
        <v>0</v>
      </c>
      <c r="K25626">
        <v>18991</v>
      </c>
      <c r="L25626">
        <v>75.95</v>
      </c>
      <c r="O25626">
        <v>782</v>
      </c>
      <c r="P25626">
        <f t="shared" si="800"/>
        <v>75.95</v>
      </c>
      <c r="Q25626">
        <f t="shared" si="801"/>
        <v>75.95</v>
      </c>
      <c r="R25626">
        <v>0</v>
      </c>
    </row>
    <row r="25627" spans="1:18" x14ac:dyDescent="0.2">
      <c r="A25627">
        <v>27937</v>
      </c>
      <c r="B25627">
        <v>1</v>
      </c>
      <c r="C25627" t="s">
        <v>19</v>
      </c>
      <c r="D25627" s="2">
        <v>39440</v>
      </c>
      <c r="E25627">
        <v>1</v>
      </c>
      <c r="F25627">
        <v>1</v>
      </c>
      <c r="G25627" s="2">
        <v>0</v>
      </c>
      <c r="K25627">
        <v>19039</v>
      </c>
      <c r="L25627">
        <v>75.95</v>
      </c>
      <c r="O25627">
        <v>782</v>
      </c>
      <c r="P25627">
        <f t="shared" si="800"/>
        <v>75.95</v>
      </c>
      <c r="Q25627">
        <f t="shared" si="801"/>
        <v>75.95</v>
      </c>
      <c r="R25627">
        <v>0</v>
      </c>
    </row>
    <row r="25628" spans="1:18" x14ac:dyDescent="0.2">
      <c r="A25628">
        <v>27997</v>
      </c>
      <c r="B25628">
        <v>2</v>
      </c>
      <c r="C25628" t="s">
        <v>19</v>
      </c>
      <c r="D25628" s="2">
        <v>39484</v>
      </c>
      <c r="E25628">
        <v>1</v>
      </c>
      <c r="F25628">
        <v>1</v>
      </c>
      <c r="G25628" s="2">
        <v>0</v>
      </c>
      <c r="K25628">
        <v>19125</v>
      </c>
      <c r="L25628">
        <v>75.95</v>
      </c>
      <c r="O25628">
        <v>782</v>
      </c>
      <c r="P25628">
        <f t="shared" si="800"/>
        <v>75.95</v>
      </c>
      <c r="Q25628">
        <f t="shared" si="801"/>
        <v>75.95</v>
      </c>
      <c r="R25628">
        <v>0</v>
      </c>
    </row>
    <row r="25629" spans="1:18" x14ac:dyDescent="0.2">
      <c r="A25629">
        <v>28139</v>
      </c>
      <c r="B25629">
        <v>1</v>
      </c>
      <c r="C25629" t="s">
        <v>19</v>
      </c>
      <c r="D25629" s="2">
        <v>39458</v>
      </c>
      <c r="E25629">
        <v>1</v>
      </c>
      <c r="F25629">
        <v>1</v>
      </c>
      <c r="G25629" s="2">
        <v>0</v>
      </c>
      <c r="K25629">
        <v>19304</v>
      </c>
      <c r="L25629">
        <v>75.95</v>
      </c>
      <c r="O25629">
        <v>782</v>
      </c>
      <c r="P25629">
        <f t="shared" si="800"/>
        <v>75.95</v>
      </c>
      <c r="Q25629">
        <f t="shared" si="801"/>
        <v>75.95</v>
      </c>
      <c r="R25629">
        <v>0</v>
      </c>
    </row>
    <row r="25630" spans="1:18" x14ac:dyDescent="0.2">
      <c r="A25630">
        <v>28178</v>
      </c>
      <c r="B25630">
        <v>2</v>
      </c>
      <c r="C25630" t="s">
        <v>19</v>
      </c>
      <c r="D25630" s="2">
        <v>39458</v>
      </c>
      <c r="E25630">
        <v>1</v>
      </c>
      <c r="F25630">
        <v>1</v>
      </c>
      <c r="G25630" s="2">
        <v>0</v>
      </c>
      <c r="K25630">
        <v>19362</v>
      </c>
      <c r="L25630">
        <v>75.95</v>
      </c>
      <c r="O25630">
        <v>782</v>
      </c>
      <c r="P25630">
        <f t="shared" si="800"/>
        <v>75.95</v>
      </c>
      <c r="Q25630">
        <f t="shared" si="801"/>
        <v>75.95</v>
      </c>
      <c r="R25630">
        <v>0</v>
      </c>
    </row>
    <row r="25631" spans="1:18" x14ac:dyDescent="0.2">
      <c r="A25631">
        <v>28299</v>
      </c>
      <c r="B25631">
        <v>1</v>
      </c>
      <c r="C25631" t="s">
        <v>19</v>
      </c>
      <c r="D25631" s="2">
        <v>39465</v>
      </c>
      <c r="E25631">
        <v>1</v>
      </c>
      <c r="F25631">
        <v>1</v>
      </c>
      <c r="G25631" s="2">
        <v>0</v>
      </c>
      <c r="K25631">
        <v>19539</v>
      </c>
      <c r="L25631">
        <v>75.95</v>
      </c>
      <c r="O25631">
        <v>782</v>
      </c>
      <c r="P25631">
        <f t="shared" si="800"/>
        <v>75.95</v>
      </c>
      <c r="Q25631">
        <f t="shared" si="801"/>
        <v>75.95</v>
      </c>
      <c r="R25631">
        <v>0</v>
      </c>
    </row>
    <row r="25632" spans="1:18" x14ac:dyDescent="0.2">
      <c r="A25632">
        <v>28301</v>
      </c>
      <c r="B25632">
        <v>1</v>
      </c>
      <c r="C25632" t="s">
        <v>19</v>
      </c>
      <c r="D25632" s="2">
        <v>39483</v>
      </c>
      <c r="E25632">
        <v>1</v>
      </c>
      <c r="F25632">
        <v>1</v>
      </c>
      <c r="G25632" s="2">
        <v>0</v>
      </c>
      <c r="K25632">
        <v>19541</v>
      </c>
      <c r="L25632">
        <v>75.95</v>
      </c>
      <c r="O25632">
        <v>782</v>
      </c>
      <c r="P25632">
        <f t="shared" si="800"/>
        <v>75.95</v>
      </c>
      <c r="Q25632">
        <f t="shared" si="801"/>
        <v>75.95</v>
      </c>
      <c r="R25632">
        <v>0</v>
      </c>
    </row>
    <row r="25633" spans="1:18" x14ac:dyDescent="0.2">
      <c r="A25633">
        <v>28307</v>
      </c>
      <c r="B25633">
        <v>1</v>
      </c>
      <c r="C25633" t="s">
        <v>19</v>
      </c>
      <c r="D25633" s="2">
        <v>39465</v>
      </c>
      <c r="E25633">
        <v>1</v>
      </c>
      <c r="F25633">
        <v>1</v>
      </c>
      <c r="G25633" s="2">
        <v>0</v>
      </c>
      <c r="K25633">
        <v>19548</v>
      </c>
      <c r="L25633">
        <v>75.95</v>
      </c>
      <c r="O25633">
        <v>782</v>
      </c>
      <c r="P25633">
        <f t="shared" si="800"/>
        <v>75.95</v>
      </c>
      <c r="Q25633">
        <f t="shared" si="801"/>
        <v>75.95</v>
      </c>
      <c r="R25633">
        <v>0</v>
      </c>
    </row>
    <row r="25634" spans="1:18" x14ac:dyDescent="0.2">
      <c r="A25634">
        <v>28325</v>
      </c>
      <c r="B25634">
        <v>1</v>
      </c>
      <c r="C25634" t="s">
        <v>19</v>
      </c>
      <c r="D25634" s="2">
        <v>39465</v>
      </c>
      <c r="E25634">
        <v>1</v>
      </c>
      <c r="F25634">
        <v>1</v>
      </c>
      <c r="G25634" s="2">
        <v>0</v>
      </c>
      <c r="K25634">
        <v>19573</v>
      </c>
      <c r="L25634">
        <v>75.95</v>
      </c>
      <c r="O25634">
        <v>782</v>
      </c>
      <c r="P25634">
        <f t="shared" si="800"/>
        <v>75.95</v>
      </c>
      <c r="Q25634">
        <f t="shared" si="801"/>
        <v>75.95</v>
      </c>
      <c r="R25634">
        <v>0</v>
      </c>
    </row>
    <row r="25635" spans="1:18" x14ac:dyDescent="0.2">
      <c r="A25635">
        <v>29474</v>
      </c>
      <c r="B25635">
        <v>1</v>
      </c>
      <c r="C25635" t="s">
        <v>19</v>
      </c>
      <c r="D25635" s="2">
        <v>39615</v>
      </c>
      <c r="E25635">
        <v>1</v>
      </c>
      <c r="F25635">
        <v>1</v>
      </c>
      <c r="G25635" s="2">
        <v>0</v>
      </c>
      <c r="K25635">
        <v>21160</v>
      </c>
      <c r="L25635">
        <v>75.95</v>
      </c>
      <c r="O25635">
        <v>782</v>
      </c>
      <c r="P25635">
        <f t="shared" si="800"/>
        <v>75.95</v>
      </c>
      <c r="Q25635">
        <f t="shared" si="801"/>
        <v>75.95</v>
      </c>
      <c r="R25635">
        <v>0</v>
      </c>
    </row>
    <row r="25636" spans="1:18" x14ac:dyDescent="0.2">
      <c r="A25636">
        <v>28499</v>
      </c>
      <c r="B25636">
        <v>1</v>
      </c>
      <c r="C25636" t="s">
        <v>19</v>
      </c>
      <c r="D25636" s="2">
        <v>39492</v>
      </c>
      <c r="E25636">
        <v>1</v>
      </c>
      <c r="F25636">
        <v>1</v>
      </c>
      <c r="G25636" s="2">
        <v>0</v>
      </c>
      <c r="K25636">
        <v>19821</v>
      </c>
      <c r="L25636">
        <v>75.95</v>
      </c>
      <c r="O25636">
        <v>782</v>
      </c>
      <c r="P25636">
        <f t="shared" si="800"/>
        <v>75.95</v>
      </c>
      <c r="Q25636">
        <f t="shared" si="801"/>
        <v>75.95</v>
      </c>
      <c r="R25636">
        <v>0</v>
      </c>
    </row>
    <row r="25637" spans="1:18" x14ac:dyDescent="0.2">
      <c r="A25637">
        <v>28546</v>
      </c>
      <c r="B25637">
        <v>1</v>
      </c>
      <c r="C25637" t="s">
        <v>19</v>
      </c>
      <c r="D25637" s="2">
        <v>39492</v>
      </c>
      <c r="E25637">
        <v>1</v>
      </c>
      <c r="F25637">
        <v>1</v>
      </c>
      <c r="G25637" s="2">
        <v>0</v>
      </c>
      <c r="K25637">
        <v>19879</v>
      </c>
      <c r="L25637">
        <v>75.95</v>
      </c>
      <c r="O25637">
        <v>782</v>
      </c>
      <c r="P25637">
        <f t="shared" si="800"/>
        <v>75.95</v>
      </c>
      <c r="Q25637">
        <f t="shared" si="801"/>
        <v>75.95</v>
      </c>
      <c r="R25637">
        <v>0</v>
      </c>
    </row>
    <row r="25638" spans="1:18" x14ac:dyDescent="0.2">
      <c r="A25638">
        <v>28633</v>
      </c>
      <c r="B25638">
        <v>1</v>
      </c>
      <c r="C25638" t="s">
        <v>19</v>
      </c>
      <c r="D25638" s="2">
        <v>39500</v>
      </c>
      <c r="E25638">
        <v>1</v>
      </c>
      <c r="F25638">
        <v>1</v>
      </c>
      <c r="G25638" s="2">
        <v>0</v>
      </c>
      <c r="K25638">
        <v>19994</v>
      </c>
      <c r="L25638">
        <v>75.95</v>
      </c>
      <c r="O25638">
        <v>782</v>
      </c>
      <c r="P25638">
        <f t="shared" si="800"/>
        <v>75.95</v>
      </c>
      <c r="Q25638">
        <f t="shared" si="801"/>
        <v>75.95</v>
      </c>
      <c r="R25638">
        <v>0</v>
      </c>
    </row>
    <row r="25639" spans="1:18" x14ac:dyDescent="0.2">
      <c r="A25639">
        <v>28707</v>
      </c>
      <c r="B25639">
        <v>1</v>
      </c>
      <c r="C25639" t="s">
        <v>19</v>
      </c>
      <c r="D25639" s="2">
        <v>39525</v>
      </c>
      <c r="E25639">
        <v>1</v>
      </c>
      <c r="F25639">
        <v>1</v>
      </c>
      <c r="G25639" s="2">
        <v>0</v>
      </c>
      <c r="K25639">
        <v>20094</v>
      </c>
      <c r="L25639">
        <v>75.95</v>
      </c>
      <c r="O25639">
        <v>782</v>
      </c>
      <c r="P25639">
        <f t="shared" si="800"/>
        <v>75.95</v>
      </c>
      <c r="Q25639">
        <f t="shared" si="801"/>
        <v>75.95</v>
      </c>
      <c r="R25639">
        <v>0</v>
      </c>
    </row>
    <row r="25640" spans="1:18" x14ac:dyDescent="0.2">
      <c r="A25640">
        <v>28800</v>
      </c>
      <c r="B25640">
        <v>1</v>
      </c>
      <c r="C25640" t="s">
        <v>19</v>
      </c>
      <c r="D25640" s="2">
        <v>39521</v>
      </c>
      <c r="E25640">
        <v>1</v>
      </c>
      <c r="F25640">
        <v>1</v>
      </c>
      <c r="G25640" s="2">
        <v>0</v>
      </c>
      <c r="K25640">
        <v>20220</v>
      </c>
      <c r="L25640">
        <v>75.95</v>
      </c>
      <c r="O25640">
        <v>782</v>
      </c>
      <c r="P25640">
        <f t="shared" si="800"/>
        <v>75.95</v>
      </c>
      <c r="Q25640">
        <f t="shared" si="801"/>
        <v>75.95</v>
      </c>
      <c r="R25640">
        <v>0</v>
      </c>
    </row>
    <row r="25641" spans="1:18" x14ac:dyDescent="0.2">
      <c r="A25641">
        <v>28819</v>
      </c>
      <c r="B25641">
        <v>5</v>
      </c>
      <c r="C25641" t="s">
        <v>19</v>
      </c>
      <c r="D25641" s="2">
        <v>39547</v>
      </c>
      <c r="E25641">
        <v>1</v>
      </c>
      <c r="F25641">
        <v>1</v>
      </c>
      <c r="G25641" s="2">
        <v>0</v>
      </c>
      <c r="K25641">
        <v>20250</v>
      </c>
      <c r="L25641">
        <v>75.95</v>
      </c>
      <c r="O25641">
        <v>782</v>
      </c>
      <c r="P25641">
        <f t="shared" si="800"/>
        <v>75.95</v>
      </c>
      <c r="Q25641">
        <f t="shared" si="801"/>
        <v>75.95</v>
      </c>
      <c r="R25641">
        <v>0</v>
      </c>
    </row>
    <row r="25642" spans="1:18" x14ac:dyDescent="0.2">
      <c r="A25642">
        <v>28930</v>
      </c>
      <c r="B25642">
        <v>1</v>
      </c>
      <c r="C25642" t="s">
        <v>19</v>
      </c>
      <c r="D25642" s="2">
        <v>39547</v>
      </c>
      <c r="E25642">
        <v>1</v>
      </c>
      <c r="F25642">
        <v>1</v>
      </c>
      <c r="G25642" s="2">
        <v>0</v>
      </c>
      <c r="K25642">
        <v>20390</v>
      </c>
      <c r="L25642">
        <v>75.95</v>
      </c>
      <c r="O25642">
        <v>782</v>
      </c>
      <c r="P25642">
        <f t="shared" si="800"/>
        <v>75.95</v>
      </c>
      <c r="Q25642">
        <f t="shared" si="801"/>
        <v>75.95</v>
      </c>
      <c r="R25642">
        <v>0</v>
      </c>
    </row>
    <row r="25643" spans="1:18" x14ac:dyDescent="0.2">
      <c r="A25643">
        <v>28949</v>
      </c>
      <c r="B25643">
        <v>1</v>
      </c>
      <c r="C25643" t="s">
        <v>19</v>
      </c>
      <c r="D25643" s="2">
        <v>39549</v>
      </c>
      <c r="E25643">
        <v>1</v>
      </c>
      <c r="F25643">
        <v>1</v>
      </c>
      <c r="G25643" s="2">
        <v>0</v>
      </c>
      <c r="K25643">
        <v>20410</v>
      </c>
      <c r="L25643">
        <v>75.95</v>
      </c>
      <c r="O25643">
        <v>782</v>
      </c>
      <c r="P25643">
        <f t="shared" si="800"/>
        <v>75.95</v>
      </c>
      <c r="Q25643">
        <f t="shared" si="801"/>
        <v>75.95</v>
      </c>
      <c r="R25643">
        <v>0</v>
      </c>
    </row>
    <row r="25644" spans="1:18" x14ac:dyDescent="0.2">
      <c r="A25644">
        <v>28999</v>
      </c>
      <c r="B25644">
        <v>1</v>
      </c>
      <c r="C25644" t="s">
        <v>19</v>
      </c>
      <c r="D25644" s="2">
        <v>39547</v>
      </c>
      <c r="E25644">
        <v>1</v>
      </c>
      <c r="F25644">
        <v>1</v>
      </c>
      <c r="G25644" s="2">
        <v>0</v>
      </c>
      <c r="K25644">
        <v>20487</v>
      </c>
      <c r="L25644">
        <v>75.95</v>
      </c>
      <c r="O25644">
        <v>782</v>
      </c>
      <c r="P25644">
        <f t="shared" si="800"/>
        <v>75.95</v>
      </c>
      <c r="Q25644">
        <f t="shared" si="801"/>
        <v>75.95</v>
      </c>
      <c r="R25644">
        <v>0</v>
      </c>
    </row>
    <row r="25645" spans="1:18" x14ac:dyDescent="0.2">
      <c r="A25645">
        <v>29202</v>
      </c>
      <c r="B25645">
        <v>1</v>
      </c>
      <c r="C25645" t="s">
        <v>19</v>
      </c>
      <c r="D25645" s="2">
        <v>39587</v>
      </c>
      <c r="E25645">
        <v>1</v>
      </c>
      <c r="F25645">
        <v>1</v>
      </c>
      <c r="G25645" s="2">
        <v>0</v>
      </c>
      <c r="K25645">
        <v>20779</v>
      </c>
      <c r="L25645">
        <v>75.95</v>
      </c>
      <c r="O25645">
        <v>782</v>
      </c>
      <c r="P25645">
        <f t="shared" si="800"/>
        <v>75.95</v>
      </c>
      <c r="Q25645">
        <f t="shared" si="801"/>
        <v>75.95</v>
      </c>
      <c r="R25645">
        <v>0</v>
      </c>
    </row>
    <row r="25646" spans="1:18" x14ac:dyDescent="0.2">
      <c r="A25646">
        <v>29230</v>
      </c>
      <c r="B25646">
        <v>1</v>
      </c>
      <c r="C25646" t="s">
        <v>19</v>
      </c>
      <c r="D25646" s="2">
        <v>39587</v>
      </c>
      <c r="E25646">
        <v>1</v>
      </c>
      <c r="F25646">
        <v>1</v>
      </c>
      <c r="G25646" s="2">
        <v>0</v>
      </c>
      <c r="K25646">
        <v>20815</v>
      </c>
      <c r="L25646">
        <v>75.95</v>
      </c>
      <c r="O25646">
        <v>782</v>
      </c>
      <c r="P25646">
        <f t="shared" si="800"/>
        <v>75.95</v>
      </c>
      <c r="Q25646">
        <f t="shared" si="801"/>
        <v>75.95</v>
      </c>
      <c r="R25646">
        <v>0</v>
      </c>
    </row>
    <row r="25647" spans="1:18" x14ac:dyDescent="0.2">
      <c r="A25647">
        <v>29250</v>
      </c>
      <c r="B25647">
        <v>1</v>
      </c>
      <c r="C25647" t="s">
        <v>19</v>
      </c>
      <c r="D25647" s="2">
        <v>39588</v>
      </c>
      <c r="E25647">
        <v>1</v>
      </c>
      <c r="F25647">
        <v>1</v>
      </c>
      <c r="G25647" s="2">
        <v>0</v>
      </c>
      <c r="K25647">
        <v>20838</v>
      </c>
      <c r="L25647">
        <v>75.95</v>
      </c>
      <c r="O25647">
        <v>782</v>
      </c>
      <c r="P25647">
        <f t="shared" si="800"/>
        <v>75.95</v>
      </c>
      <c r="Q25647">
        <f t="shared" si="801"/>
        <v>75.95</v>
      </c>
      <c r="R25647">
        <v>0</v>
      </c>
    </row>
    <row r="25648" spans="1:18" x14ac:dyDescent="0.2">
      <c r="A25648">
        <v>29281</v>
      </c>
      <c r="B25648">
        <v>1</v>
      </c>
      <c r="C25648" t="s">
        <v>19</v>
      </c>
      <c r="D25648" s="2">
        <v>39588</v>
      </c>
      <c r="E25648">
        <v>1</v>
      </c>
      <c r="F25648">
        <v>1</v>
      </c>
      <c r="G25648" s="2">
        <v>0</v>
      </c>
      <c r="K25648">
        <v>20876</v>
      </c>
      <c r="L25648">
        <v>75.95</v>
      </c>
      <c r="O25648">
        <v>782</v>
      </c>
      <c r="P25648">
        <f t="shared" si="800"/>
        <v>75.95</v>
      </c>
      <c r="Q25648">
        <f t="shared" si="801"/>
        <v>75.95</v>
      </c>
      <c r="R25648">
        <v>0</v>
      </c>
    </row>
    <row r="25649" spans="1:18" x14ac:dyDescent="0.2">
      <c r="A25649">
        <v>29400</v>
      </c>
      <c r="B25649">
        <v>1</v>
      </c>
      <c r="C25649" t="s">
        <v>19</v>
      </c>
      <c r="D25649" s="2">
        <v>39602</v>
      </c>
      <c r="E25649">
        <v>1</v>
      </c>
      <c r="F25649">
        <v>1</v>
      </c>
      <c r="G25649" s="2">
        <v>0</v>
      </c>
      <c r="K25649">
        <v>21047</v>
      </c>
      <c r="L25649">
        <v>75.95</v>
      </c>
      <c r="O25649">
        <v>782</v>
      </c>
      <c r="P25649">
        <f t="shared" si="800"/>
        <v>75.95</v>
      </c>
      <c r="Q25649">
        <f t="shared" si="801"/>
        <v>75.95</v>
      </c>
      <c r="R25649">
        <v>0</v>
      </c>
    </row>
    <row r="25650" spans="1:18" x14ac:dyDescent="0.2">
      <c r="A25650">
        <v>29425</v>
      </c>
      <c r="B25650">
        <v>1</v>
      </c>
      <c r="C25650" t="s">
        <v>19</v>
      </c>
      <c r="D25650" s="2">
        <v>39608</v>
      </c>
      <c r="E25650">
        <v>1</v>
      </c>
      <c r="F25650">
        <v>1</v>
      </c>
      <c r="G25650" s="2">
        <v>0</v>
      </c>
      <c r="K25650">
        <v>21092</v>
      </c>
      <c r="L25650">
        <v>75.95</v>
      </c>
      <c r="O25650">
        <v>782</v>
      </c>
      <c r="P25650">
        <f t="shared" si="800"/>
        <v>75.95</v>
      </c>
      <c r="Q25650">
        <f t="shared" si="801"/>
        <v>75.95</v>
      </c>
      <c r="R25650">
        <v>0</v>
      </c>
    </row>
    <row r="25651" spans="1:18" x14ac:dyDescent="0.2">
      <c r="A25651">
        <v>29443</v>
      </c>
      <c r="B25651">
        <v>1</v>
      </c>
      <c r="C25651" t="s">
        <v>19</v>
      </c>
      <c r="D25651" s="2">
        <v>39601</v>
      </c>
      <c r="E25651">
        <v>1</v>
      </c>
      <c r="F25651">
        <v>1</v>
      </c>
      <c r="G25651" s="2">
        <v>0</v>
      </c>
      <c r="K25651">
        <v>21112</v>
      </c>
      <c r="L25651">
        <v>75.95</v>
      </c>
      <c r="O25651">
        <v>782</v>
      </c>
      <c r="P25651">
        <f t="shared" si="800"/>
        <v>75.95</v>
      </c>
      <c r="Q25651">
        <f t="shared" si="801"/>
        <v>75.95</v>
      </c>
      <c r="R25651">
        <v>0</v>
      </c>
    </row>
    <row r="25652" spans="1:18" x14ac:dyDescent="0.2">
      <c r="A25652">
        <v>29598</v>
      </c>
      <c r="B25652">
        <v>1</v>
      </c>
      <c r="C25652" t="s">
        <v>19</v>
      </c>
      <c r="D25652" s="2">
        <v>39616</v>
      </c>
      <c r="E25652">
        <v>1</v>
      </c>
      <c r="F25652">
        <v>1</v>
      </c>
      <c r="G25652" s="2">
        <v>0</v>
      </c>
      <c r="K25652">
        <v>21323</v>
      </c>
      <c r="L25652">
        <v>75.95</v>
      </c>
      <c r="O25652">
        <v>782</v>
      </c>
      <c r="P25652">
        <f t="shared" si="800"/>
        <v>75.95</v>
      </c>
      <c r="Q25652">
        <f t="shared" si="801"/>
        <v>75.95</v>
      </c>
      <c r="R25652">
        <v>0</v>
      </c>
    </row>
    <row r="25653" spans="1:18" x14ac:dyDescent="0.2">
      <c r="A25653">
        <v>29705</v>
      </c>
      <c r="B25653">
        <v>1</v>
      </c>
      <c r="C25653" t="s">
        <v>19</v>
      </c>
      <c r="D25653" s="2">
        <v>39625</v>
      </c>
      <c r="E25653">
        <v>1</v>
      </c>
      <c r="F25653">
        <v>1</v>
      </c>
      <c r="G25653" s="2">
        <v>0</v>
      </c>
      <c r="K25653">
        <v>21457</v>
      </c>
      <c r="L25653">
        <v>75.95</v>
      </c>
      <c r="O25653">
        <v>782</v>
      </c>
      <c r="P25653">
        <f t="shared" si="800"/>
        <v>75.95</v>
      </c>
      <c r="Q25653">
        <f t="shared" si="801"/>
        <v>75.95</v>
      </c>
      <c r="R25653">
        <v>0</v>
      </c>
    </row>
    <row r="25654" spans="1:18" x14ac:dyDescent="0.2">
      <c r="A25654">
        <v>29721</v>
      </c>
      <c r="B25654">
        <v>1</v>
      </c>
      <c r="C25654" t="s">
        <v>19</v>
      </c>
      <c r="D25654" s="2">
        <v>39629</v>
      </c>
      <c r="E25654">
        <v>1</v>
      </c>
      <c r="F25654">
        <v>1</v>
      </c>
      <c r="G25654" s="2">
        <v>0</v>
      </c>
      <c r="K25654">
        <v>21477</v>
      </c>
      <c r="L25654">
        <v>75.95</v>
      </c>
      <c r="O25654">
        <v>782</v>
      </c>
      <c r="P25654">
        <f t="shared" si="800"/>
        <v>75.95</v>
      </c>
      <c r="Q25654">
        <f t="shared" si="801"/>
        <v>75.95</v>
      </c>
      <c r="R25654">
        <v>0</v>
      </c>
    </row>
    <row r="25655" spans="1:18" x14ac:dyDescent="0.2">
      <c r="A25655">
        <v>29925</v>
      </c>
      <c r="B25655">
        <v>1</v>
      </c>
      <c r="C25655" t="s">
        <v>19</v>
      </c>
      <c r="D25655" s="2">
        <v>39647</v>
      </c>
      <c r="E25655">
        <v>1</v>
      </c>
      <c r="F25655">
        <v>1</v>
      </c>
      <c r="G25655" s="2">
        <v>0</v>
      </c>
      <c r="K25655">
        <v>21740</v>
      </c>
      <c r="L25655">
        <v>75.95</v>
      </c>
      <c r="O25655">
        <v>782</v>
      </c>
      <c r="P25655">
        <f t="shared" si="800"/>
        <v>75.95</v>
      </c>
      <c r="Q25655">
        <f t="shared" si="801"/>
        <v>75.95</v>
      </c>
      <c r="R25655">
        <v>0</v>
      </c>
    </row>
    <row r="25656" spans="1:18" x14ac:dyDescent="0.2">
      <c r="A25656">
        <v>30015</v>
      </c>
      <c r="B25656">
        <v>1</v>
      </c>
      <c r="C25656" t="s">
        <v>19</v>
      </c>
      <c r="D25656" s="2">
        <v>39674</v>
      </c>
      <c r="E25656">
        <v>1</v>
      </c>
      <c r="F25656">
        <v>1</v>
      </c>
      <c r="G25656" s="2">
        <v>0</v>
      </c>
      <c r="K25656">
        <v>21871</v>
      </c>
      <c r="L25656">
        <v>75.95</v>
      </c>
      <c r="O25656">
        <v>782</v>
      </c>
      <c r="P25656">
        <f t="shared" si="800"/>
        <v>75.95</v>
      </c>
      <c r="Q25656">
        <f t="shared" si="801"/>
        <v>75.95</v>
      </c>
      <c r="R25656">
        <v>0</v>
      </c>
    </row>
    <row r="25657" spans="1:18" x14ac:dyDescent="0.2">
      <c r="A25657">
        <v>30237</v>
      </c>
      <c r="B25657">
        <v>1</v>
      </c>
      <c r="C25657" t="s">
        <v>19</v>
      </c>
      <c r="D25657" s="2">
        <v>39681</v>
      </c>
      <c r="E25657">
        <v>1</v>
      </c>
      <c r="F25657">
        <v>1</v>
      </c>
      <c r="G25657" s="2">
        <v>0</v>
      </c>
      <c r="K25657">
        <v>22145</v>
      </c>
      <c r="L25657">
        <v>75.95</v>
      </c>
      <c r="O25657">
        <v>782</v>
      </c>
      <c r="P25657">
        <f t="shared" si="800"/>
        <v>75.95</v>
      </c>
      <c r="Q25657">
        <f t="shared" si="801"/>
        <v>75.95</v>
      </c>
      <c r="R25657">
        <v>0</v>
      </c>
    </row>
    <row r="25658" spans="1:18" x14ac:dyDescent="0.2">
      <c r="A25658">
        <v>30360</v>
      </c>
      <c r="B25658">
        <v>1</v>
      </c>
      <c r="C25658" t="s">
        <v>19</v>
      </c>
      <c r="D25658" s="2">
        <v>39715</v>
      </c>
      <c r="E25658">
        <v>1</v>
      </c>
      <c r="F25658">
        <v>1</v>
      </c>
      <c r="G25658" s="2">
        <v>0</v>
      </c>
      <c r="K25658">
        <v>22305</v>
      </c>
      <c r="L25658">
        <v>75.95</v>
      </c>
      <c r="O25658">
        <v>782</v>
      </c>
      <c r="P25658">
        <f t="shared" si="800"/>
        <v>75.95</v>
      </c>
      <c r="Q25658">
        <f t="shared" si="801"/>
        <v>75.95</v>
      </c>
      <c r="R25658">
        <v>0</v>
      </c>
    </row>
    <row r="25659" spans="1:18" x14ac:dyDescent="0.2">
      <c r="A25659">
        <v>30501</v>
      </c>
      <c r="B25659">
        <v>2</v>
      </c>
      <c r="C25659" t="s">
        <v>19</v>
      </c>
      <c r="D25659" s="2">
        <v>39728</v>
      </c>
      <c r="E25659">
        <v>1</v>
      </c>
      <c r="F25659">
        <v>1</v>
      </c>
      <c r="G25659" s="2">
        <v>0</v>
      </c>
      <c r="K25659">
        <v>22480</v>
      </c>
      <c r="L25659">
        <v>75.95</v>
      </c>
      <c r="O25659">
        <v>782</v>
      </c>
      <c r="P25659">
        <f t="shared" si="800"/>
        <v>75.95</v>
      </c>
      <c r="Q25659">
        <f t="shared" si="801"/>
        <v>75.95</v>
      </c>
      <c r="R25659">
        <v>0</v>
      </c>
    </row>
    <row r="25660" spans="1:18" x14ac:dyDescent="0.2">
      <c r="A25660">
        <v>30652</v>
      </c>
      <c r="B25660">
        <v>1</v>
      </c>
      <c r="C25660" t="s">
        <v>19</v>
      </c>
      <c r="D25660" s="2">
        <v>39728</v>
      </c>
      <c r="E25660">
        <v>1</v>
      </c>
      <c r="F25660">
        <v>1</v>
      </c>
      <c r="G25660" s="2">
        <v>0</v>
      </c>
      <c r="K25660">
        <v>22687</v>
      </c>
      <c r="L25660">
        <v>75.95</v>
      </c>
      <c r="O25660">
        <v>782</v>
      </c>
      <c r="P25660">
        <f t="shared" si="800"/>
        <v>75.95</v>
      </c>
      <c r="Q25660">
        <f t="shared" si="801"/>
        <v>75.95</v>
      </c>
      <c r="R25660">
        <v>0</v>
      </c>
    </row>
    <row r="25661" spans="1:18" x14ac:dyDescent="0.2">
      <c r="A25661">
        <v>30937</v>
      </c>
      <c r="B25661">
        <v>1</v>
      </c>
      <c r="C25661" t="s">
        <v>19</v>
      </c>
      <c r="D25661" s="2">
        <v>39815</v>
      </c>
      <c r="E25661">
        <v>1</v>
      </c>
      <c r="F25661">
        <v>1</v>
      </c>
      <c r="G25661" s="2">
        <v>0</v>
      </c>
      <c r="K25661">
        <v>23056</v>
      </c>
      <c r="L25661">
        <v>75.95</v>
      </c>
      <c r="O25661">
        <v>782</v>
      </c>
      <c r="P25661">
        <f t="shared" si="800"/>
        <v>75.95</v>
      </c>
      <c r="Q25661">
        <f t="shared" si="801"/>
        <v>75.95</v>
      </c>
      <c r="R25661">
        <v>0</v>
      </c>
    </row>
    <row r="25662" spans="1:18" x14ac:dyDescent="0.2">
      <c r="A25662">
        <v>31269</v>
      </c>
      <c r="B25662">
        <v>1</v>
      </c>
      <c r="C25662" t="s">
        <v>19</v>
      </c>
      <c r="D25662" s="2">
        <v>39778</v>
      </c>
      <c r="E25662">
        <v>1</v>
      </c>
      <c r="F25662">
        <v>1</v>
      </c>
      <c r="G25662" s="2">
        <v>0</v>
      </c>
      <c r="K25662">
        <v>23489</v>
      </c>
      <c r="L25662">
        <v>75.95</v>
      </c>
      <c r="O25662">
        <v>782</v>
      </c>
      <c r="P25662">
        <f t="shared" si="800"/>
        <v>75.95</v>
      </c>
      <c r="Q25662">
        <f t="shared" si="801"/>
        <v>75.95</v>
      </c>
      <c r="R25662">
        <v>0</v>
      </c>
    </row>
    <row r="25663" spans="1:18" x14ac:dyDescent="0.2">
      <c r="A25663">
        <v>31423</v>
      </c>
      <c r="B25663">
        <v>1</v>
      </c>
      <c r="C25663" t="s">
        <v>19</v>
      </c>
      <c r="D25663" s="2">
        <v>39787</v>
      </c>
      <c r="E25663">
        <v>1</v>
      </c>
      <c r="F25663">
        <v>1</v>
      </c>
      <c r="G25663" s="2">
        <v>0</v>
      </c>
      <c r="K25663">
        <v>23682</v>
      </c>
      <c r="L25663">
        <v>75.95</v>
      </c>
      <c r="O25663">
        <v>782</v>
      </c>
      <c r="P25663">
        <f t="shared" si="800"/>
        <v>75.95</v>
      </c>
      <c r="Q25663">
        <f t="shared" si="801"/>
        <v>75.95</v>
      </c>
      <c r="R25663">
        <v>0</v>
      </c>
    </row>
    <row r="25664" spans="1:18" x14ac:dyDescent="0.2">
      <c r="A25664">
        <v>31439</v>
      </c>
      <c r="B25664">
        <v>1</v>
      </c>
      <c r="C25664" t="s">
        <v>19</v>
      </c>
      <c r="D25664" s="2">
        <v>39788</v>
      </c>
      <c r="E25664">
        <v>1</v>
      </c>
      <c r="F25664">
        <v>1</v>
      </c>
      <c r="G25664" s="2">
        <v>0</v>
      </c>
      <c r="K25664">
        <v>23699</v>
      </c>
      <c r="L25664">
        <v>75.95</v>
      </c>
      <c r="O25664">
        <v>782</v>
      </c>
      <c r="P25664">
        <f t="shared" si="800"/>
        <v>75.95</v>
      </c>
      <c r="Q25664">
        <f t="shared" si="801"/>
        <v>75.95</v>
      </c>
      <c r="R25664">
        <v>0</v>
      </c>
    </row>
    <row r="25665" spans="1:18" x14ac:dyDescent="0.2">
      <c r="A25665">
        <v>31564</v>
      </c>
      <c r="B25665">
        <v>1</v>
      </c>
      <c r="C25665" t="s">
        <v>19</v>
      </c>
      <c r="D25665" s="2">
        <v>39794</v>
      </c>
      <c r="E25665">
        <v>1</v>
      </c>
      <c r="F25665">
        <v>1</v>
      </c>
      <c r="G25665" s="2">
        <v>0</v>
      </c>
      <c r="K25665">
        <v>23849</v>
      </c>
      <c r="L25665">
        <v>75.95</v>
      </c>
      <c r="O25665">
        <v>782</v>
      </c>
      <c r="P25665">
        <f t="shared" si="800"/>
        <v>75.95</v>
      </c>
      <c r="Q25665">
        <f t="shared" si="801"/>
        <v>75.95</v>
      </c>
      <c r="R25665">
        <v>0</v>
      </c>
    </row>
    <row r="25666" spans="1:18" x14ac:dyDescent="0.2">
      <c r="A25666">
        <v>31754</v>
      </c>
      <c r="B25666">
        <v>1</v>
      </c>
      <c r="C25666" t="s">
        <v>19</v>
      </c>
      <c r="D25666" s="2">
        <v>39801</v>
      </c>
      <c r="E25666">
        <v>1</v>
      </c>
      <c r="F25666">
        <v>1</v>
      </c>
      <c r="G25666" s="2">
        <v>0</v>
      </c>
      <c r="K25666">
        <v>24084</v>
      </c>
      <c r="L25666">
        <v>75.95</v>
      </c>
      <c r="O25666">
        <v>782</v>
      </c>
      <c r="P25666">
        <f t="shared" ref="P25666:P25729" si="802">F25666*L25666</f>
        <v>75.95</v>
      </c>
      <c r="Q25666">
        <f t="shared" ref="Q25666:Q25729" si="803">E25666*L25666</f>
        <v>75.95</v>
      </c>
      <c r="R25666">
        <v>0</v>
      </c>
    </row>
    <row r="25667" spans="1:18" x14ac:dyDescent="0.2">
      <c r="A25667">
        <v>31813</v>
      </c>
      <c r="B25667">
        <v>1</v>
      </c>
      <c r="C25667" t="s">
        <v>1</v>
      </c>
      <c r="D25667" s="2">
        <v>39804</v>
      </c>
      <c r="E25667">
        <v>1</v>
      </c>
      <c r="F25667">
        <v>1</v>
      </c>
      <c r="G25667" s="2">
        <v>0</v>
      </c>
      <c r="K25667">
        <v>24153</v>
      </c>
      <c r="L25667">
        <v>75.95</v>
      </c>
      <c r="O25667">
        <v>782</v>
      </c>
      <c r="P25667">
        <f t="shared" si="802"/>
        <v>75.95</v>
      </c>
      <c r="Q25667">
        <f t="shared" si="803"/>
        <v>75.95</v>
      </c>
      <c r="R25667">
        <v>0</v>
      </c>
    </row>
    <row r="25668" spans="1:18" x14ac:dyDescent="0.2">
      <c r="A25668">
        <v>31840</v>
      </c>
      <c r="B25668">
        <v>1</v>
      </c>
      <c r="C25668" t="s">
        <v>19</v>
      </c>
      <c r="D25668" s="2">
        <v>39813</v>
      </c>
      <c r="E25668">
        <v>1</v>
      </c>
      <c r="F25668">
        <v>1</v>
      </c>
      <c r="G25668" s="2">
        <v>0</v>
      </c>
      <c r="K25668">
        <v>24191</v>
      </c>
      <c r="L25668">
        <v>75.95</v>
      </c>
      <c r="O25668">
        <v>782</v>
      </c>
      <c r="P25668">
        <f t="shared" si="802"/>
        <v>75.95</v>
      </c>
      <c r="Q25668">
        <f t="shared" si="803"/>
        <v>75.95</v>
      </c>
      <c r="R25668">
        <v>0</v>
      </c>
    </row>
    <row r="25669" spans="1:18" x14ac:dyDescent="0.2">
      <c r="A25669">
        <v>32046</v>
      </c>
      <c r="B25669">
        <v>1</v>
      </c>
      <c r="C25669" t="s">
        <v>19</v>
      </c>
      <c r="D25669" s="2">
        <v>39835</v>
      </c>
      <c r="E25669">
        <v>1</v>
      </c>
      <c r="F25669">
        <v>1</v>
      </c>
      <c r="G25669" s="2">
        <v>0</v>
      </c>
      <c r="K25669">
        <v>24458</v>
      </c>
      <c r="L25669">
        <v>75.95</v>
      </c>
      <c r="O25669">
        <v>782</v>
      </c>
      <c r="P25669">
        <f t="shared" si="802"/>
        <v>75.95</v>
      </c>
      <c r="Q25669">
        <f t="shared" si="803"/>
        <v>75.95</v>
      </c>
      <c r="R25669">
        <v>0</v>
      </c>
    </row>
    <row r="25670" spans="1:18" x14ac:dyDescent="0.2">
      <c r="A25670">
        <v>32412</v>
      </c>
      <c r="B25670">
        <v>1</v>
      </c>
      <c r="C25670" t="s">
        <v>19</v>
      </c>
      <c r="D25670" s="2">
        <v>39890</v>
      </c>
      <c r="E25670">
        <v>1</v>
      </c>
      <c r="F25670">
        <v>1</v>
      </c>
      <c r="G25670" s="2">
        <v>0</v>
      </c>
      <c r="K25670">
        <v>24921</v>
      </c>
      <c r="L25670">
        <v>75.95</v>
      </c>
      <c r="O25670">
        <v>782</v>
      </c>
      <c r="P25670">
        <f t="shared" si="802"/>
        <v>75.95</v>
      </c>
      <c r="Q25670">
        <f t="shared" si="803"/>
        <v>75.95</v>
      </c>
      <c r="R25670">
        <v>0</v>
      </c>
    </row>
    <row r="25671" spans="1:18" x14ac:dyDescent="0.2">
      <c r="A25671">
        <v>32414</v>
      </c>
      <c r="B25671">
        <v>1</v>
      </c>
      <c r="C25671" t="s">
        <v>19</v>
      </c>
      <c r="D25671" s="2">
        <v>39892</v>
      </c>
      <c r="E25671">
        <v>1</v>
      </c>
      <c r="F25671">
        <v>1</v>
      </c>
      <c r="G25671" s="2">
        <v>0</v>
      </c>
      <c r="K25671">
        <v>24923</v>
      </c>
      <c r="L25671">
        <v>75.95</v>
      </c>
      <c r="O25671">
        <v>782</v>
      </c>
      <c r="P25671">
        <f t="shared" si="802"/>
        <v>75.95</v>
      </c>
      <c r="Q25671">
        <f t="shared" si="803"/>
        <v>75.95</v>
      </c>
      <c r="R25671">
        <v>0</v>
      </c>
    </row>
    <row r="25672" spans="1:18" x14ac:dyDescent="0.2">
      <c r="A25672">
        <v>32531</v>
      </c>
      <c r="B25672">
        <v>1</v>
      </c>
      <c r="C25672" t="s">
        <v>19</v>
      </c>
      <c r="D25672" s="2">
        <v>39913</v>
      </c>
      <c r="E25672">
        <v>1</v>
      </c>
      <c r="F25672">
        <v>1</v>
      </c>
      <c r="G25672" s="2">
        <v>0</v>
      </c>
      <c r="K25672">
        <v>25075</v>
      </c>
      <c r="L25672">
        <v>75.95</v>
      </c>
      <c r="O25672">
        <v>782</v>
      </c>
      <c r="P25672">
        <f t="shared" si="802"/>
        <v>75.95</v>
      </c>
      <c r="Q25672">
        <f t="shared" si="803"/>
        <v>75.95</v>
      </c>
      <c r="R25672">
        <v>0</v>
      </c>
    </row>
    <row r="25673" spans="1:18" x14ac:dyDescent="0.2">
      <c r="A25673">
        <v>32543</v>
      </c>
      <c r="B25673">
        <v>1</v>
      </c>
      <c r="C25673" t="s">
        <v>19</v>
      </c>
      <c r="D25673" s="2">
        <v>39927</v>
      </c>
      <c r="E25673">
        <v>1</v>
      </c>
      <c r="F25673">
        <v>1</v>
      </c>
      <c r="G25673" s="2">
        <v>0</v>
      </c>
      <c r="K25673">
        <v>25091</v>
      </c>
      <c r="L25673">
        <v>75.95</v>
      </c>
      <c r="O25673">
        <v>782</v>
      </c>
      <c r="P25673">
        <f t="shared" si="802"/>
        <v>75.95</v>
      </c>
      <c r="Q25673">
        <f t="shared" si="803"/>
        <v>75.95</v>
      </c>
      <c r="R25673">
        <v>0</v>
      </c>
    </row>
    <row r="25674" spans="1:18" x14ac:dyDescent="0.2">
      <c r="A25674">
        <v>32641</v>
      </c>
      <c r="B25674">
        <v>1</v>
      </c>
      <c r="C25674" t="s">
        <v>19</v>
      </c>
      <c r="D25674" s="2">
        <v>39932</v>
      </c>
      <c r="E25674">
        <v>1</v>
      </c>
      <c r="F25674">
        <v>1</v>
      </c>
      <c r="G25674" s="2">
        <v>0</v>
      </c>
      <c r="K25674">
        <v>25222</v>
      </c>
      <c r="L25674">
        <v>75.95</v>
      </c>
      <c r="O25674">
        <v>782</v>
      </c>
      <c r="P25674">
        <f t="shared" si="802"/>
        <v>75.95</v>
      </c>
      <c r="Q25674">
        <f t="shared" si="803"/>
        <v>75.95</v>
      </c>
      <c r="R25674">
        <v>0</v>
      </c>
    </row>
    <row r="25675" spans="1:18" x14ac:dyDescent="0.2">
      <c r="A25675">
        <v>33965</v>
      </c>
      <c r="B25675">
        <v>1</v>
      </c>
      <c r="C25675" t="s">
        <v>19</v>
      </c>
      <c r="D25675" s="2">
        <v>40129</v>
      </c>
      <c r="E25675">
        <v>1</v>
      </c>
      <c r="F25675">
        <v>1</v>
      </c>
      <c r="G25675" s="2">
        <v>0</v>
      </c>
      <c r="K25675">
        <v>26936</v>
      </c>
      <c r="L25675">
        <v>75.95</v>
      </c>
      <c r="O25675">
        <v>782</v>
      </c>
      <c r="P25675">
        <f t="shared" si="802"/>
        <v>75.95</v>
      </c>
      <c r="Q25675">
        <f t="shared" si="803"/>
        <v>75.95</v>
      </c>
      <c r="R25675">
        <v>0</v>
      </c>
    </row>
    <row r="25676" spans="1:18" x14ac:dyDescent="0.2">
      <c r="A25676">
        <v>33023</v>
      </c>
      <c r="B25676">
        <v>1</v>
      </c>
      <c r="C25676" t="s">
        <v>19</v>
      </c>
      <c r="D25676" s="2">
        <v>39987</v>
      </c>
      <c r="E25676">
        <v>1</v>
      </c>
      <c r="F25676">
        <v>1</v>
      </c>
      <c r="G25676" s="2">
        <v>0</v>
      </c>
      <c r="K25676">
        <v>25711</v>
      </c>
      <c r="L25676">
        <v>75.95</v>
      </c>
      <c r="O25676">
        <v>782</v>
      </c>
      <c r="P25676">
        <f t="shared" si="802"/>
        <v>75.95</v>
      </c>
      <c r="Q25676">
        <f t="shared" si="803"/>
        <v>75.95</v>
      </c>
      <c r="R25676">
        <v>0</v>
      </c>
    </row>
    <row r="25677" spans="1:18" x14ac:dyDescent="0.2">
      <c r="A25677">
        <v>33595</v>
      </c>
      <c r="B25677">
        <v>1</v>
      </c>
      <c r="C25677" t="s">
        <v>19</v>
      </c>
      <c r="D25677" s="2">
        <v>40070</v>
      </c>
      <c r="E25677">
        <v>1</v>
      </c>
      <c r="F25677">
        <v>1</v>
      </c>
      <c r="G25677" s="2">
        <v>0</v>
      </c>
      <c r="K25677">
        <v>26455</v>
      </c>
      <c r="L25677">
        <v>75.95</v>
      </c>
      <c r="O25677">
        <v>782</v>
      </c>
      <c r="P25677">
        <f t="shared" si="802"/>
        <v>75.95</v>
      </c>
      <c r="Q25677">
        <f t="shared" si="803"/>
        <v>75.95</v>
      </c>
      <c r="R25677">
        <v>0</v>
      </c>
    </row>
    <row r="25678" spans="1:18" x14ac:dyDescent="0.2">
      <c r="A25678">
        <v>33598</v>
      </c>
      <c r="B25678">
        <v>2</v>
      </c>
      <c r="C25678" t="s">
        <v>19</v>
      </c>
      <c r="D25678" s="2">
        <v>40070</v>
      </c>
      <c r="E25678">
        <v>1</v>
      </c>
      <c r="F25678">
        <v>1</v>
      </c>
      <c r="G25678" s="2">
        <v>0</v>
      </c>
      <c r="K25678">
        <v>26462</v>
      </c>
      <c r="L25678">
        <v>75.95</v>
      </c>
      <c r="O25678">
        <v>782</v>
      </c>
      <c r="P25678">
        <f t="shared" si="802"/>
        <v>75.95</v>
      </c>
      <c r="Q25678">
        <f t="shared" si="803"/>
        <v>75.95</v>
      </c>
      <c r="R25678">
        <v>0</v>
      </c>
    </row>
    <row r="25679" spans="1:18" x14ac:dyDescent="0.2">
      <c r="A25679">
        <v>33615</v>
      </c>
      <c r="B25679">
        <v>1</v>
      </c>
      <c r="C25679" t="s">
        <v>19</v>
      </c>
      <c r="D25679" s="2">
        <v>40072</v>
      </c>
      <c r="E25679">
        <v>1</v>
      </c>
      <c r="F25679">
        <v>1</v>
      </c>
      <c r="G25679" s="2">
        <v>0</v>
      </c>
      <c r="K25679">
        <v>26490</v>
      </c>
      <c r="L25679">
        <v>75.95</v>
      </c>
      <c r="O25679">
        <v>782</v>
      </c>
      <c r="P25679">
        <f t="shared" si="802"/>
        <v>75.95</v>
      </c>
      <c r="Q25679">
        <f t="shared" si="803"/>
        <v>75.95</v>
      </c>
      <c r="R25679">
        <v>0</v>
      </c>
    </row>
    <row r="25680" spans="1:18" x14ac:dyDescent="0.2">
      <c r="A25680">
        <v>33641</v>
      </c>
      <c r="B25680">
        <v>1</v>
      </c>
      <c r="C25680" t="s">
        <v>19</v>
      </c>
      <c r="D25680" s="2">
        <v>40079</v>
      </c>
      <c r="E25680">
        <v>1</v>
      </c>
      <c r="F25680">
        <v>1</v>
      </c>
      <c r="G25680" s="2">
        <v>0</v>
      </c>
      <c r="K25680">
        <v>26520</v>
      </c>
      <c r="L25680">
        <v>75.95</v>
      </c>
      <c r="O25680">
        <v>782</v>
      </c>
      <c r="P25680">
        <f t="shared" si="802"/>
        <v>75.95</v>
      </c>
      <c r="Q25680">
        <f t="shared" si="803"/>
        <v>75.95</v>
      </c>
      <c r="R25680">
        <v>0</v>
      </c>
    </row>
    <row r="25681" spans="1:18" x14ac:dyDescent="0.2">
      <c r="A25681">
        <v>33666</v>
      </c>
      <c r="B25681">
        <v>1</v>
      </c>
      <c r="C25681" t="s">
        <v>19</v>
      </c>
      <c r="D25681" s="2">
        <v>40081</v>
      </c>
      <c r="E25681">
        <v>1</v>
      </c>
      <c r="F25681">
        <v>1</v>
      </c>
      <c r="G25681" s="2">
        <v>0</v>
      </c>
      <c r="K25681">
        <v>26555</v>
      </c>
      <c r="L25681">
        <v>75.95</v>
      </c>
      <c r="O25681">
        <v>782</v>
      </c>
      <c r="P25681">
        <f t="shared" si="802"/>
        <v>75.95</v>
      </c>
      <c r="Q25681">
        <f t="shared" si="803"/>
        <v>75.95</v>
      </c>
      <c r="R25681">
        <v>0</v>
      </c>
    </row>
    <row r="25682" spans="1:18" x14ac:dyDescent="0.2">
      <c r="A25682">
        <v>33710</v>
      </c>
      <c r="B25682">
        <v>2</v>
      </c>
      <c r="C25682" t="s">
        <v>19</v>
      </c>
      <c r="D25682" s="2">
        <v>40099</v>
      </c>
      <c r="E25682">
        <v>1</v>
      </c>
      <c r="F25682">
        <v>1</v>
      </c>
      <c r="G25682" s="2">
        <v>0</v>
      </c>
      <c r="K25682">
        <v>26613</v>
      </c>
      <c r="L25682">
        <v>75.95</v>
      </c>
      <c r="O25682">
        <v>782</v>
      </c>
      <c r="P25682">
        <f t="shared" si="802"/>
        <v>75.95</v>
      </c>
      <c r="Q25682">
        <f t="shared" si="803"/>
        <v>75.95</v>
      </c>
      <c r="R25682">
        <v>0</v>
      </c>
    </row>
    <row r="25683" spans="1:18" x14ac:dyDescent="0.2">
      <c r="A25683">
        <v>33897</v>
      </c>
      <c r="B25683">
        <v>1</v>
      </c>
      <c r="C25683" t="s">
        <v>19</v>
      </c>
      <c r="D25683" s="2">
        <v>40120</v>
      </c>
      <c r="E25683">
        <v>1</v>
      </c>
      <c r="F25683">
        <v>1</v>
      </c>
      <c r="G25683" s="2">
        <v>0</v>
      </c>
      <c r="K25683">
        <v>26858</v>
      </c>
      <c r="L25683">
        <v>75.95</v>
      </c>
      <c r="O25683">
        <v>782</v>
      </c>
      <c r="P25683">
        <f t="shared" si="802"/>
        <v>75.95</v>
      </c>
      <c r="Q25683">
        <f t="shared" si="803"/>
        <v>75.95</v>
      </c>
      <c r="R25683">
        <v>0</v>
      </c>
    </row>
    <row r="25684" spans="1:18" x14ac:dyDescent="0.2">
      <c r="A25684">
        <v>34058</v>
      </c>
      <c r="B25684">
        <v>1</v>
      </c>
      <c r="C25684" t="s">
        <v>19</v>
      </c>
      <c r="D25684" s="2">
        <v>40141</v>
      </c>
      <c r="E25684">
        <v>1</v>
      </c>
      <c r="F25684">
        <v>1</v>
      </c>
      <c r="G25684" s="2">
        <v>0</v>
      </c>
      <c r="K25684">
        <v>27059</v>
      </c>
      <c r="L25684">
        <v>75.95</v>
      </c>
      <c r="O25684">
        <v>782</v>
      </c>
      <c r="P25684">
        <f t="shared" si="802"/>
        <v>75.95</v>
      </c>
      <c r="Q25684">
        <f t="shared" si="803"/>
        <v>75.95</v>
      </c>
      <c r="R25684">
        <v>0</v>
      </c>
    </row>
    <row r="25685" spans="1:18" x14ac:dyDescent="0.2">
      <c r="A25685">
        <v>34061</v>
      </c>
      <c r="B25685">
        <v>1</v>
      </c>
      <c r="C25685" t="s">
        <v>19</v>
      </c>
      <c r="D25685" s="2">
        <v>40141</v>
      </c>
      <c r="E25685">
        <v>1</v>
      </c>
      <c r="F25685">
        <v>1</v>
      </c>
      <c r="G25685" s="2">
        <v>0</v>
      </c>
      <c r="K25685">
        <v>27067</v>
      </c>
      <c r="L25685">
        <v>75.95</v>
      </c>
      <c r="O25685">
        <v>782</v>
      </c>
      <c r="P25685">
        <f t="shared" si="802"/>
        <v>75.95</v>
      </c>
      <c r="Q25685">
        <f t="shared" si="803"/>
        <v>75.95</v>
      </c>
      <c r="R25685">
        <v>0</v>
      </c>
    </row>
    <row r="25686" spans="1:18" x14ac:dyDescent="0.2">
      <c r="A25686">
        <v>34066</v>
      </c>
      <c r="B25686">
        <v>1</v>
      </c>
      <c r="C25686" t="s">
        <v>19</v>
      </c>
      <c r="D25686" s="2">
        <v>40141</v>
      </c>
      <c r="E25686">
        <v>1</v>
      </c>
      <c r="F25686">
        <v>1</v>
      </c>
      <c r="G25686" s="2">
        <v>0</v>
      </c>
      <c r="K25686">
        <v>27072</v>
      </c>
      <c r="L25686">
        <v>75.95</v>
      </c>
      <c r="O25686">
        <v>782</v>
      </c>
      <c r="P25686">
        <f t="shared" si="802"/>
        <v>75.95</v>
      </c>
      <c r="Q25686">
        <f t="shared" si="803"/>
        <v>75.95</v>
      </c>
      <c r="R25686">
        <v>0</v>
      </c>
    </row>
    <row r="25687" spans="1:18" x14ac:dyDescent="0.2">
      <c r="A25687">
        <v>34210</v>
      </c>
      <c r="B25687">
        <v>1</v>
      </c>
      <c r="C25687" t="s">
        <v>19</v>
      </c>
      <c r="D25687" s="2">
        <v>40155</v>
      </c>
      <c r="E25687">
        <v>1</v>
      </c>
      <c r="F25687">
        <v>1</v>
      </c>
      <c r="G25687" s="2">
        <v>0</v>
      </c>
      <c r="K25687">
        <v>27246</v>
      </c>
      <c r="L25687">
        <v>75.95</v>
      </c>
      <c r="O25687">
        <v>782</v>
      </c>
      <c r="P25687">
        <f t="shared" si="802"/>
        <v>75.95</v>
      </c>
      <c r="Q25687">
        <f t="shared" si="803"/>
        <v>75.95</v>
      </c>
      <c r="R25687">
        <v>0</v>
      </c>
    </row>
    <row r="25688" spans="1:18" x14ac:dyDescent="0.2">
      <c r="A25688">
        <v>34240</v>
      </c>
      <c r="B25688">
        <v>1</v>
      </c>
      <c r="C25688" t="s">
        <v>19</v>
      </c>
      <c r="D25688" s="2">
        <v>40155</v>
      </c>
      <c r="E25688">
        <v>1</v>
      </c>
      <c r="F25688">
        <v>1</v>
      </c>
      <c r="G25688" s="2">
        <v>0</v>
      </c>
      <c r="K25688">
        <v>27280</v>
      </c>
      <c r="L25688">
        <v>75.95</v>
      </c>
      <c r="O25688">
        <v>782</v>
      </c>
      <c r="P25688">
        <f t="shared" si="802"/>
        <v>75.95</v>
      </c>
      <c r="Q25688">
        <f t="shared" si="803"/>
        <v>75.95</v>
      </c>
      <c r="R25688">
        <v>0</v>
      </c>
    </row>
    <row r="25689" spans="1:18" x14ac:dyDescent="0.2">
      <c r="A25689">
        <v>34256</v>
      </c>
      <c r="B25689">
        <v>1</v>
      </c>
      <c r="C25689" t="s">
        <v>19</v>
      </c>
      <c r="D25689" s="2">
        <v>40161</v>
      </c>
      <c r="E25689">
        <v>1</v>
      </c>
      <c r="F25689">
        <v>1</v>
      </c>
      <c r="G25689" s="2">
        <v>0</v>
      </c>
      <c r="K25689">
        <v>27298</v>
      </c>
      <c r="L25689">
        <v>75.95</v>
      </c>
      <c r="O25689">
        <v>782</v>
      </c>
      <c r="P25689">
        <f t="shared" si="802"/>
        <v>75.95</v>
      </c>
      <c r="Q25689">
        <f t="shared" si="803"/>
        <v>75.95</v>
      </c>
      <c r="R25689">
        <v>0</v>
      </c>
    </row>
    <row r="25690" spans="1:18" x14ac:dyDescent="0.2">
      <c r="A25690">
        <v>34314</v>
      </c>
      <c r="B25690">
        <v>1</v>
      </c>
      <c r="C25690" t="s">
        <v>19</v>
      </c>
      <c r="D25690" s="2">
        <v>40161</v>
      </c>
      <c r="E25690">
        <v>1</v>
      </c>
      <c r="F25690">
        <v>1</v>
      </c>
      <c r="G25690" s="2">
        <v>0</v>
      </c>
      <c r="K25690">
        <v>27364</v>
      </c>
      <c r="L25690">
        <v>75.95</v>
      </c>
      <c r="O25690">
        <v>782</v>
      </c>
      <c r="P25690">
        <f t="shared" si="802"/>
        <v>75.95</v>
      </c>
      <c r="Q25690">
        <f t="shared" si="803"/>
        <v>75.95</v>
      </c>
      <c r="R25690">
        <v>0</v>
      </c>
    </row>
    <row r="25691" spans="1:18" x14ac:dyDescent="0.2">
      <c r="A25691">
        <v>34354</v>
      </c>
      <c r="B25691">
        <v>1</v>
      </c>
      <c r="C25691" t="s">
        <v>19</v>
      </c>
      <c r="D25691" s="2">
        <v>40161</v>
      </c>
      <c r="E25691">
        <v>1</v>
      </c>
      <c r="F25691">
        <v>1</v>
      </c>
      <c r="G25691" s="2">
        <v>0</v>
      </c>
      <c r="K25691">
        <v>27415</v>
      </c>
      <c r="L25691">
        <v>75.95</v>
      </c>
      <c r="O25691">
        <v>782</v>
      </c>
      <c r="P25691">
        <f t="shared" si="802"/>
        <v>75.95</v>
      </c>
      <c r="Q25691">
        <f t="shared" si="803"/>
        <v>75.95</v>
      </c>
      <c r="R25691">
        <v>0</v>
      </c>
    </row>
    <row r="25692" spans="1:18" x14ac:dyDescent="0.2">
      <c r="A25692">
        <v>34365</v>
      </c>
      <c r="B25692">
        <v>1</v>
      </c>
      <c r="C25692" t="s">
        <v>19</v>
      </c>
      <c r="D25692" s="2">
        <v>40162</v>
      </c>
      <c r="E25692">
        <v>1</v>
      </c>
      <c r="F25692">
        <v>1</v>
      </c>
      <c r="G25692" s="2">
        <v>0</v>
      </c>
      <c r="K25692">
        <v>27427</v>
      </c>
      <c r="L25692">
        <v>75.95</v>
      </c>
      <c r="O25692">
        <v>782</v>
      </c>
      <c r="P25692">
        <f t="shared" si="802"/>
        <v>75.95</v>
      </c>
      <c r="Q25692">
        <f t="shared" si="803"/>
        <v>75.95</v>
      </c>
      <c r="R25692">
        <v>0</v>
      </c>
    </row>
    <row r="25693" spans="1:18" x14ac:dyDescent="0.2">
      <c r="A25693">
        <v>34435</v>
      </c>
      <c r="B25693">
        <v>1</v>
      </c>
      <c r="C25693" t="s">
        <v>19</v>
      </c>
      <c r="D25693" s="2">
        <v>40164</v>
      </c>
      <c r="E25693">
        <v>1</v>
      </c>
      <c r="F25693">
        <v>1</v>
      </c>
      <c r="G25693" s="2">
        <v>0</v>
      </c>
      <c r="K25693">
        <v>27511</v>
      </c>
      <c r="L25693">
        <v>75.95</v>
      </c>
      <c r="O25693">
        <v>782</v>
      </c>
      <c r="P25693">
        <f t="shared" si="802"/>
        <v>75.95</v>
      </c>
      <c r="Q25693">
        <f t="shared" si="803"/>
        <v>75.95</v>
      </c>
      <c r="R25693">
        <v>0</v>
      </c>
    </row>
    <row r="25694" spans="1:18" x14ac:dyDescent="0.2">
      <c r="A25694">
        <v>34497</v>
      </c>
      <c r="B25694">
        <v>1</v>
      </c>
      <c r="C25694" t="s">
        <v>19</v>
      </c>
      <c r="D25694" s="2">
        <v>40168</v>
      </c>
      <c r="E25694">
        <v>1</v>
      </c>
      <c r="F25694">
        <v>1</v>
      </c>
      <c r="G25694" s="2">
        <v>0</v>
      </c>
      <c r="K25694">
        <v>27582</v>
      </c>
      <c r="L25694">
        <v>75.95</v>
      </c>
      <c r="O25694">
        <v>782</v>
      </c>
      <c r="P25694">
        <f t="shared" si="802"/>
        <v>75.95</v>
      </c>
      <c r="Q25694">
        <f t="shared" si="803"/>
        <v>75.95</v>
      </c>
      <c r="R25694">
        <v>0</v>
      </c>
    </row>
    <row r="25695" spans="1:18" x14ac:dyDescent="0.2">
      <c r="A25695">
        <v>34523</v>
      </c>
      <c r="B25695">
        <v>1</v>
      </c>
      <c r="C25695" t="s">
        <v>19</v>
      </c>
      <c r="D25695" s="2">
        <v>40189</v>
      </c>
      <c r="E25695">
        <v>1</v>
      </c>
      <c r="F25695">
        <v>1</v>
      </c>
      <c r="G25695" s="2">
        <v>0</v>
      </c>
      <c r="K25695">
        <v>27613</v>
      </c>
      <c r="L25695">
        <v>75.95</v>
      </c>
      <c r="O25695">
        <v>782</v>
      </c>
      <c r="P25695">
        <f t="shared" si="802"/>
        <v>75.95</v>
      </c>
      <c r="Q25695">
        <f t="shared" si="803"/>
        <v>75.95</v>
      </c>
      <c r="R25695">
        <v>0</v>
      </c>
    </row>
    <row r="25696" spans="1:18" x14ac:dyDescent="0.2">
      <c r="A25696">
        <v>34525</v>
      </c>
      <c r="B25696">
        <v>1</v>
      </c>
      <c r="C25696" t="s">
        <v>19</v>
      </c>
      <c r="D25696" s="2">
        <v>40189</v>
      </c>
      <c r="E25696">
        <v>1</v>
      </c>
      <c r="F25696">
        <v>1</v>
      </c>
      <c r="G25696" s="2">
        <v>0</v>
      </c>
      <c r="K25696">
        <v>27616</v>
      </c>
      <c r="L25696">
        <v>75.95</v>
      </c>
      <c r="O25696">
        <v>782</v>
      </c>
      <c r="P25696">
        <f t="shared" si="802"/>
        <v>75.95</v>
      </c>
      <c r="Q25696">
        <f t="shared" si="803"/>
        <v>75.95</v>
      </c>
      <c r="R25696">
        <v>0</v>
      </c>
    </row>
    <row r="25697" spans="1:18" x14ac:dyDescent="0.2">
      <c r="A25697">
        <v>34712</v>
      </c>
      <c r="B25697">
        <v>1</v>
      </c>
      <c r="C25697" t="s">
        <v>19</v>
      </c>
      <c r="D25697" s="2">
        <v>40203</v>
      </c>
      <c r="E25697">
        <v>1</v>
      </c>
      <c r="F25697">
        <v>1</v>
      </c>
      <c r="G25697" s="2">
        <v>0</v>
      </c>
      <c r="K25697">
        <v>27859</v>
      </c>
      <c r="L25697">
        <v>75.95</v>
      </c>
      <c r="O25697">
        <v>782</v>
      </c>
      <c r="P25697">
        <f t="shared" si="802"/>
        <v>75.95</v>
      </c>
      <c r="Q25697">
        <f t="shared" si="803"/>
        <v>75.95</v>
      </c>
      <c r="R25697">
        <v>0</v>
      </c>
    </row>
    <row r="25698" spans="1:18" x14ac:dyDescent="0.2">
      <c r="A25698">
        <v>34725</v>
      </c>
      <c r="B25698">
        <v>3</v>
      </c>
      <c r="C25698" t="s">
        <v>19</v>
      </c>
      <c r="D25698" s="2">
        <v>40204</v>
      </c>
      <c r="E25698">
        <v>1</v>
      </c>
      <c r="F25698">
        <v>1</v>
      </c>
      <c r="G25698" s="2">
        <v>0</v>
      </c>
      <c r="K25698">
        <v>27884</v>
      </c>
      <c r="L25698">
        <v>75.95</v>
      </c>
      <c r="O25698">
        <v>782</v>
      </c>
      <c r="P25698">
        <f t="shared" si="802"/>
        <v>75.95</v>
      </c>
      <c r="Q25698">
        <f t="shared" si="803"/>
        <v>75.95</v>
      </c>
      <c r="R25698">
        <v>0</v>
      </c>
    </row>
    <row r="25699" spans="1:18" x14ac:dyDescent="0.2">
      <c r="A25699">
        <v>35548</v>
      </c>
      <c r="B25699">
        <v>1</v>
      </c>
      <c r="C25699" t="s">
        <v>19</v>
      </c>
      <c r="D25699" s="2">
        <v>40346</v>
      </c>
      <c r="E25699">
        <v>1</v>
      </c>
      <c r="F25699">
        <v>1</v>
      </c>
      <c r="G25699" s="2">
        <v>0</v>
      </c>
      <c r="K25699">
        <v>28947</v>
      </c>
      <c r="L25699">
        <v>67.95</v>
      </c>
      <c r="O25699">
        <v>782</v>
      </c>
      <c r="P25699">
        <f t="shared" si="802"/>
        <v>67.95</v>
      </c>
      <c r="Q25699">
        <f t="shared" si="803"/>
        <v>67.95</v>
      </c>
      <c r="R25699">
        <v>0</v>
      </c>
    </row>
    <row r="25700" spans="1:18" x14ac:dyDescent="0.2">
      <c r="A25700">
        <v>35409</v>
      </c>
      <c r="B25700">
        <v>1</v>
      </c>
      <c r="C25700" t="s">
        <v>19</v>
      </c>
      <c r="D25700" s="2">
        <v>40333</v>
      </c>
      <c r="E25700">
        <v>1</v>
      </c>
      <c r="F25700">
        <v>1</v>
      </c>
      <c r="G25700" s="2">
        <v>0</v>
      </c>
      <c r="K25700">
        <v>28764</v>
      </c>
      <c r="L25700">
        <v>67.95</v>
      </c>
      <c r="O25700">
        <v>782</v>
      </c>
      <c r="P25700">
        <f t="shared" si="802"/>
        <v>67.95</v>
      </c>
      <c r="Q25700">
        <f t="shared" si="803"/>
        <v>67.95</v>
      </c>
      <c r="R25700">
        <v>0</v>
      </c>
    </row>
    <row r="25701" spans="1:18" x14ac:dyDescent="0.2">
      <c r="A25701">
        <v>35537</v>
      </c>
      <c r="B25701">
        <v>1</v>
      </c>
      <c r="C25701" t="s">
        <v>19</v>
      </c>
      <c r="D25701" s="2">
        <v>40345</v>
      </c>
      <c r="E25701">
        <v>1</v>
      </c>
      <c r="F25701">
        <v>1</v>
      </c>
      <c r="G25701" s="2">
        <v>0</v>
      </c>
      <c r="K25701">
        <v>28934</v>
      </c>
      <c r="L25701">
        <v>67.95</v>
      </c>
      <c r="O25701">
        <v>782</v>
      </c>
      <c r="P25701">
        <f t="shared" si="802"/>
        <v>67.95</v>
      </c>
      <c r="Q25701">
        <f t="shared" si="803"/>
        <v>67.95</v>
      </c>
      <c r="R25701">
        <v>0</v>
      </c>
    </row>
    <row r="25702" spans="1:18" x14ac:dyDescent="0.2">
      <c r="A25702">
        <v>35644</v>
      </c>
      <c r="B25702">
        <v>1</v>
      </c>
      <c r="C25702" t="s">
        <v>19</v>
      </c>
      <c r="D25702" s="2">
        <v>40361</v>
      </c>
      <c r="E25702">
        <v>1</v>
      </c>
      <c r="F25702">
        <v>1</v>
      </c>
      <c r="G25702" s="2">
        <v>0</v>
      </c>
      <c r="K25702">
        <v>29078</v>
      </c>
      <c r="L25702">
        <v>67.95</v>
      </c>
      <c r="O25702">
        <v>782</v>
      </c>
      <c r="P25702">
        <f t="shared" si="802"/>
        <v>67.95</v>
      </c>
      <c r="Q25702">
        <f t="shared" si="803"/>
        <v>67.95</v>
      </c>
      <c r="R25702">
        <v>0</v>
      </c>
    </row>
    <row r="25703" spans="1:18" x14ac:dyDescent="0.2">
      <c r="A25703">
        <v>35700</v>
      </c>
      <c r="B25703">
        <v>2</v>
      </c>
      <c r="C25703" t="s">
        <v>19</v>
      </c>
      <c r="D25703" s="2">
        <v>40372</v>
      </c>
      <c r="E25703">
        <v>1</v>
      </c>
      <c r="F25703">
        <v>1</v>
      </c>
      <c r="G25703" s="2">
        <v>0</v>
      </c>
      <c r="K25703">
        <v>29157</v>
      </c>
      <c r="L25703">
        <v>67.95</v>
      </c>
      <c r="O25703">
        <v>782</v>
      </c>
      <c r="P25703">
        <f t="shared" si="802"/>
        <v>67.95</v>
      </c>
      <c r="Q25703">
        <f t="shared" si="803"/>
        <v>67.95</v>
      </c>
      <c r="R25703">
        <v>0</v>
      </c>
    </row>
    <row r="25704" spans="1:18" x14ac:dyDescent="0.2">
      <c r="A25704">
        <v>35764</v>
      </c>
      <c r="B25704">
        <v>1</v>
      </c>
      <c r="C25704" t="s">
        <v>19</v>
      </c>
      <c r="D25704" s="2">
        <v>40381</v>
      </c>
      <c r="E25704">
        <v>1</v>
      </c>
      <c r="F25704">
        <v>1</v>
      </c>
      <c r="G25704" s="2">
        <v>0</v>
      </c>
      <c r="K25704">
        <v>29241</v>
      </c>
      <c r="L25704">
        <v>67.95</v>
      </c>
      <c r="O25704">
        <v>782</v>
      </c>
      <c r="P25704">
        <f t="shared" si="802"/>
        <v>67.95</v>
      </c>
      <c r="Q25704">
        <f t="shared" si="803"/>
        <v>67.95</v>
      </c>
      <c r="R25704">
        <v>0</v>
      </c>
    </row>
    <row r="25705" spans="1:18" x14ac:dyDescent="0.2">
      <c r="A25705">
        <v>35814</v>
      </c>
      <c r="B25705">
        <v>1</v>
      </c>
      <c r="C25705" t="s">
        <v>19</v>
      </c>
      <c r="D25705" s="2">
        <v>40386</v>
      </c>
      <c r="E25705">
        <v>1</v>
      </c>
      <c r="F25705">
        <v>1</v>
      </c>
      <c r="G25705" s="2">
        <v>0</v>
      </c>
      <c r="K25705">
        <v>29326</v>
      </c>
      <c r="L25705">
        <v>67.95</v>
      </c>
      <c r="O25705">
        <v>782</v>
      </c>
      <c r="P25705">
        <f t="shared" si="802"/>
        <v>67.95</v>
      </c>
      <c r="Q25705">
        <f t="shared" si="803"/>
        <v>67.95</v>
      </c>
      <c r="R25705">
        <v>0</v>
      </c>
    </row>
    <row r="25706" spans="1:18" x14ac:dyDescent="0.2">
      <c r="A25706">
        <v>35881</v>
      </c>
      <c r="B25706">
        <v>1</v>
      </c>
      <c r="C25706" t="s">
        <v>19</v>
      </c>
      <c r="D25706" s="2">
        <v>40396</v>
      </c>
      <c r="E25706">
        <v>1</v>
      </c>
      <c r="F25706">
        <v>1</v>
      </c>
      <c r="G25706" s="2">
        <v>0</v>
      </c>
      <c r="K25706">
        <v>29411</v>
      </c>
      <c r="L25706">
        <v>67.95</v>
      </c>
      <c r="O25706">
        <v>782</v>
      </c>
      <c r="P25706">
        <f t="shared" si="802"/>
        <v>67.95</v>
      </c>
      <c r="Q25706">
        <f t="shared" si="803"/>
        <v>67.95</v>
      </c>
      <c r="R25706">
        <v>0</v>
      </c>
    </row>
    <row r="25707" spans="1:18" x14ac:dyDescent="0.2">
      <c r="A25707">
        <v>35882</v>
      </c>
      <c r="B25707">
        <v>1</v>
      </c>
      <c r="C25707" t="s">
        <v>19</v>
      </c>
      <c r="D25707" s="2">
        <v>40396</v>
      </c>
      <c r="E25707">
        <v>1</v>
      </c>
      <c r="F25707">
        <v>1</v>
      </c>
      <c r="G25707" s="2">
        <v>0</v>
      </c>
      <c r="K25707">
        <v>29413</v>
      </c>
      <c r="L25707">
        <v>67.95</v>
      </c>
      <c r="O25707">
        <v>782</v>
      </c>
      <c r="P25707">
        <f t="shared" si="802"/>
        <v>67.95</v>
      </c>
      <c r="Q25707">
        <f t="shared" si="803"/>
        <v>67.95</v>
      </c>
      <c r="R25707">
        <v>0</v>
      </c>
    </row>
    <row r="25708" spans="1:18" x14ac:dyDescent="0.2">
      <c r="A25708">
        <v>35916</v>
      </c>
      <c r="B25708">
        <v>1</v>
      </c>
      <c r="C25708" t="s">
        <v>19</v>
      </c>
      <c r="D25708" s="2">
        <v>40402</v>
      </c>
      <c r="E25708">
        <v>1</v>
      </c>
      <c r="F25708">
        <v>1</v>
      </c>
      <c r="G25708" s="2">
        <v>0</v>
      </c>
      <c r="K25708">
        <v>29452</v>
      </c>
      <c r="L25708">
        <v>67.95</v>
      </c>
      <c r="O25708">
        <v>782</v>
      </c>
      <c r="P25708">
        <f t="shared" si="802"/>
        <v>67.95</v>
      </c>
      <c r="Q25708">
        <f t="shared" si="803"/>
        <v>67.95</v>
      </c>
      <c r="R25708">
        <v>0</v>
      </c>
    </row>
    <row r="25709" spans="1:18" x14ac:dyDescent="0.2">
      <c r="A25709">
        <v>35979</v>
      </c>
      <c r="B25709">
        <v>1</v>
      </c>
      <c r="C25709" t="s">
        <v>19</v>
      </c>
      <c r="D25709" s="2">
        <v>40421</v>
      </c>
      <c r="E25709">
        <v>1</v>
      </c>
      <c r="F25709">
        <v>1</v>
      </c>
      <c r="G25709" s="2">
        <v>0</v>
      </c>
      <c r="K25709">
        <v>29531</v>
      </c>
      <c r="L25709">
        <v>67.95</v>
      </c>
      <c r="O25709">
        <v>782</v>
      </c>
      <c r="P25709">
        <f t="shared" si="802"/>
        <v>67.95</v>
      </c>
      <c r="Q25709">
        <f t="shared" si="803"/>
        <v>67.95</v>
      </c>
      <c r="R25709">
        <v>0</v>
      </c>
    </row>
    <row r="25710" spans="1:18" x14ac:dyDescent="0.2">
      <c r="A25710">
        <v>36037</v>
      </c>
      <c r="B25710">
        <v>2</v>
      </c>
      <c r="C25710" t="s">
        <v>19</v>
      </c>
      <c r="D25710" s="2">
        <v>40423</v>
      </c>
      <c r="E25710">
        <v>1</v>
      </c>
      <c r="F25710">
        <v>1</v>
      </c>
      <c r="G25710" s="2">
        <v>0</v>
      </c>
      <c r="K25710">
        <v>29603</v>
      </c>
      <c r="L25710">
        <v>67.95</v>
      </c>
      <c r="O25710">
        <v>782</v>
      </c>
      <c r="P25710">
        <f t="shared" si="802"/>
        <v>67.95</v>
      </c>
      <c r="Q25710">
        <f t="shared" si="803"/>
        <v>67.95</v>
      </c>
      <c r="R25710">
        <v>0</v>
      </c>
    </row>
    <row r="25711" spans="1:18" x14ac:dyDescent="0.2">
      <c r="A25711">
        <v>36117</v>
      </c>
      <c r="B25711">
        <v>1</v>
      </c>
      <c r="C25711" t="s">
        <v>19</v>
      </c>
      <c r="D25711" s="2">
        <v>40436</v>
      </c>
      <c r="E25711">
        <v>1</v>
      </c>
      <c r="F25711">
        <v>1</v>
      </c>
      <c r="G25711" s="2">
        <v>0</v>
      </c>
      <c r="K25711">
        <v>29702</v>
      </c>
      <c r="L25711">
        <v>67.95</v>
      </c>
      <c r="O25711">
        <v>782</v>
      </c>
      <c r="P25711">
        <f t="shared" si="802"/>
        <v>67.95</v>
      </c>
      <c r="Q25711">
        <f t="shared" si="803"/>
        <v>67.95</v>
      </c>
      <c r="R25711">
        <v>0</v>
      </c>
    </row>
    <row r="25712" spans="1:18" x14ac:dyDescent="0.2">
      <c r="A25712">
        <v>36240</v>
      </c>
      <c r="B25712">
        <v>1</v>
      </c>
      <c r="C25712" t="s">
        <v>19</v>
      </c>
      <c r="D25712" s="2">
        <v>40452</v>
      </c>
      <c r="E25712">
        <v>1</v>
      </c>
      <c r="F25712">
        <v>1</v>
      </c>
      <c r="G25712" s="2">
        <v>0</v>
      </c>
      <c r="K25712">
        <v>29872</v>
      </c>
      <c r="L25712">
        <v>67.95</v>
      </c>
      <c r="O25712">
        <v>782</v>
      </c>
      <c r="P25712">
        <f t="shared" si="802"/>
        <v>67.95</v>
      </c>
      <c r="Q25712">
        <f t="shared" si="803"/>
        <v>67.95</v>
      </c>
      <c r="R25712">
        <v>0</v>
      </c>
    </row>
    <row r="25713" spans="1:18" x14ac:dyDescent="0.2">
      <c r="A25713">
        <v>36276</v>
      </c>
      <c r="B25713">
        <v>1</v>
      </c>
      <c r="C25713" t="s">
        <v>19</v>
      </c>
      <c r="D25713" s="2">
        <v>40456</v>
      </c>
      <c r="E25713">
        <v>1</v>
      </c>
      <c r="F25713">
        <v>1</v>
      </c>
      <c r="G25713" s="2">
        <v>0</v>
      </c>
      <c r="K25713">
        <v>29916</v>
      </c>
      <c r="L25713">
        <v>67.95</v>
      </c>
      <c r="O25713">
        <v>782</v>
      </c>
      <c r="P25713">
        <f t="shared" si="802"/>
        <v>67.95</v>
      </c>
      <c r="Q25713">
        <f t="shared" si="803"/>
        <v>67.95</v>
      </c>
      <c r="R25713">
        <v>0</v>
      </c>
    </row>
    <row r="25714" spans="1:18" x14ac:dyDescent="0.2">
      <c r="A25714">
        <v>36306</v>
      </c>
      <c r="B25714">
        <v>1</v>
      </c>
      <c r="C25714" t="s">
        <v>19</v>
      </c>
      <c r="D25714" s="2">
        <v>40472</v>
      </c>
      <c r="E25714">
        <v>1</v>
      </c>
      <c r="F25714">
        <v>1</v>
      </c>
      <c r="G25714" s="2">
        <v>0</v>
      </c>
      <c r="K25714">
        <v>29951</v>
      </c>
      <c r="L25714">
        <v>67.95</v>
      </c>
      <c r="O25714">
        <v>782</v>
      </c>
      <c r="P25714">
        <f t="shared" si="802"/>
        <v>67.95</v>
      </c>
      <c r="Q25714">
        <f t="shared" si="803"/>
        <v>67.95</v>
      </c>
      <c r="R25714">
        <v>0</v>
      </c>
    </row>
    <row r="25715" spans="1:18" x14ac:dyDescent="0.2">
      <c r="A25715">
        <v>36331</v>
      </c>
      <c r="B25715">
        <v>1</v>
      </c>
      <c r="C25715" t="s">
        <v>19</v>
      </c>
      <c r="D25715" s="2">
        <v>40476</v>
      </c>
      <c r="E25715">
        <v>1</v>
      </c>
      <c r="F25715">
        <v>1</v>
      </c>
      <c r="G25715" s="2">
        <v>0</v>
      </c>
      <c r="K25715">
        <v>29984</v>
      </c>
      <c r="L25715">
        <v>67.95</v>
      </c>
      <c r="O25715">
        <v>782</v>
      </c>
      <c r="P25715">
        <f t="shared" si="802"/>
        <v>67.95</v>
      </c>
      <c r="Q25715">
        <f t="shared" si="803"/>
        <v>67.95</v>
      </c>
      <c r="R25715">
        <v>0</v>
      </c>
    </row>
    <row r="25716" spans="1:18" x14ac:dyDescent="0.2">
      <c r="A25716">
        <v>36336</v>
      </c>
      <c r="B25716">
        <v>1</v>
      </c>
      <c r="C25716" t="s">
        <v>19</v>
      </c>
      <c r="D25716" s="2">
        <v>40476</v>
      </c>
      <c r="E25716">
        <v>1</v>
      </c>
      <c r="F25716">
        <v>1</v>
      </c>
      <c r="G25716" s="2">
        <v>0</v>
      </c>
      <c r="K25716">
        <v>29991</v>
      </c>
      <c r="L25716">
        <v>67.95</v>
      </c>
      <c r="O25716">
        <v>782</v>
      </c>
      <c r="P25716">
        <f t="shared" si="802"/>
        <v>67.95</v>
      </c>
      <c r="Q25716">
        <f t="shared" si="803"/>
        <v>67.95</v>
      </c>
      <c r="R25716">
        <v>0</v>
      </c>
    </row>
    <row r="25717" spans="1:18" x14ac:dyDescent="0.2">
      <c r="A25717">
        <v>36474</v>
      </c>
      <c r="B25717">
        <v>1</v>
      </c>
      <c r="C25717" t="s">
        <v>19</v>
      </c>
      <c r="D25717" s="2">
        <v>40478</v>
      </c>
      <c r="E25717">
        <v>1</v>
      </c>
      <c r="F25717">
        <v>1</v>
      </c>
      <c r="G25717" s="2">
        <v>0</v>
      </c>
      <c r="K25717">
        <v>30180</v>
      </c>
      <c r="L25717">
        <v>67.95</v>
      </c>
      <c r="O25717">
        <v>782</v>
      </c>
      <c r="P25717">
        <f t="shared" si="802"/>
        <v>67.95</v>
      </c>
      <c r="Q25717">
        <f t="shared" si="803"/>
        <v>67.95</v>
      </c>
      <c r="R25717">
        <v>0</v>
      </c>
    </row>
    <row r="25718" spans="1:18" x14ac:dyDescent="0.2">
      <c r="A25718">
        <v>36529</v>
      </c>
      <c r="B25718">
        <v>2</v>
      </c>
      <c r="C25718" t="s">
        <v>19</v>
      </c>
      <c r="D25718" s="2">
        <v>40485</v>
      </c>
      <c r="E25718">
        <v>1</v>
      </c>
      <c r="F25718">
        <v>1</v>
      </c>
      <c r="G25718" s="2">
        <v>0</v>
      </c>
      <c r="K25718">
        <v>30254</v>
      </c>
      <c r="L25718">
        <v>67.95</v>
      </c>
      <c r="O25718">
        <v>782</v>
      </c>
      <c r="P25718">
        <f t="shared" si="802"/>
        <v>67.95</v>
      </c>
      <c r="Q25718">
        <f t="shared" si="803"/>
        <v>67.95</v>
      </c>
      <c r="R25718">
        <v>0</v>
      </c>
    </row>
    <row r="25719" spans="1:18" x14ac:dyDescent="0.2">
      <c r="A25719">
        <v>36738</v>
      </c>
      <c r="B25719">
        <v>1</v>
      </c>
      <c r="C25719" t="s">
        <v>19</v>
      </c>
      <c r="D25719" s="2">
        <v>40512</v>
      </c>
      <c r="E25719">
        <v>1</v>
      </c>
      <c r="F25719">
        <v>1</v>
      </c>
      <c r="G25719" s="2">
        <v>0</v>
      </c>
      <c r="K25719">
        <v>30523</v>
      </c>
      <c r="L25719">
        <v>67.95</v>
      </c>
      <c r="O25719">
        <v>782</v>
      </c>
      <c r="P25719">
        <f t="shared" si="802"/>
        <v>67.95</v>
      </c>
      <c r="Q25719">
        <f t="shared" si="803"/>
        <v>67.95</v>
      </c>
      <c r="R25719">
        <v>0</v>
      </c>
    </row>
    <row r="25720" spans="1:18" x14ac:dyDescent="0.2">
      <c r="A25720">
        <v>36862</v>
      </c>
      <c r="B25720">
        <v>1</v>
      </c>
      <c r="C25720" t="s">
        <v>19</v>
      </c>
      <c r="D25720" s="2">
        <v>40513</v>
      </c>
      <c r="E25720">
        <v>1</v>
      </c>
      <c r="F25720">
        <v>1</v>
      </c>
      <c r="G25720" s="2">
        <v>0</v>
      </c>
      <c r="K25720">
        <v>30693</v>
      </c>
      <c r="L25720">
        <v>67.95</v>
      </c>
      <c r="O25720">
        <v>782</v>
      </c>
      <c r="P25720">
        <f t="shared" si="802"/>
        <v>67.95</v>
      </c>
      <c r="Q25720">
        <f t="shared" si="803"/>
        <v>67.95</v>
      </c>
      <c r="R25720">
        <v>0</v>
      </c>
    </row>
    <row r="25721" spans="1:18" x14ac:dyDescent="0.2">
      <c r="A25721">
        <v>36967</v>
      </c>
      <c r="B25721">
        <v>1</v>
      </c>
      <c r="C25721" t="s">
        <v>19</v>
      </c>
      <c r="D25721" s="2">
        <v>40518</v>
      </c>
      <c r="E25721">
        <v>1</v>
      </c>
      <c r="F25721">
        <v>1</v>
      </c>
      <c r="G25721" s="2">
        <v>0</v>
      </c>
      <c r="K25721">
        <v>30814</v>
      </c>
      <c r="L25721">
        <v>67.95</v>
      </c>
      <c r="O25721">
        <v>782</v>
      </c>
      <c r="P25721">
        <f t="shared" si="802"/>
        <v>67.95</v>
      </c>
      <c r="Q25721">
        <f t="shared" si="803"/>
        <v>67.95</v>
      </c>
      <c r="R25721">
        <v>0</v>
      </c>
    </row>
    <row r="25722" spans="1:18" x14ac:dyDescent="0.2">
      <c r="A25722">
        <v>37097</v>
      </c>
      <c r="B25722">
        <v>1</v>
      </c>
      <c r="C25722" t="s">
        <v>19</v>
      </c>
      <c r="D25722" s="2">
        <v>40526</v>
      </c>
      <c r="E25722">
        <v>1</v>
      </c>
      <c r="F25722">
        <v>1</v>
      </c>
      <c r="G25722" s="2">
        <v>0</v>
      </c>
      <c r="K25722">
        <v>30967</v>
      </c>
      <c r="L25722">
        <v>67.95</v>
      </c>
      <c r="O25722">
        <v>782</v>
      </c>
      <c r="P25722">
        <f t="shared" si="802"/>
        <v>67.95</v>
      </c>
      <c r="Q25722">
        <f t="shared" si="803"/>
        <v>67.95</v>
      </c>
      <c r="R25722">
        <v>0</v>
      </c>
    </row>
    <row r="25723" spans="1:18" x14ac:dyDescent="0.2">
      <c r="A25723">
        <v>37151</v>
      </c>
      <c r="B25723">
        <v>1</v>
      </c>
      <c r="C25723" t="s">
        <v>19</v>
      </c>
      <c r="D25723" s="2">
        <v>40526</v>
      </c>
      <c r="E25723">
        <v>1</v>
      </c>
      <c r="F25723">
        <v>1</v>
      </c>
      <c r="G25723" s="2">
        <v>0</v>
      </c>
      <c r="K25723">
        <v>31031</v>
      </c>
      <c r="L25723">
        <v>67.95</v>
      </c>
      <c r="O25723">
        <v>782</v>
      </c>
      <c r="P25723">
        <f t="shared" si="802"/>
        <v>67.95</v>
      </c>
      <c r="Q25723">
        <f t="shared" si="803"/>
        <v>67.95</v>
      </c>
      <c r="R25723">
        <v>0</v>
      </c>
    </row>
    <row r="25724" spans="1:18" x14ac:dyDescent="0.2">
      <c r="A25724">
        <v>37269</v>
      </c>
      <c r="B25724">
        <v>4</v>
      </c>
      <c r="C25724" t="s">
        <v>19</v>
      </c>
      <c r="D25724" s="2">
        <v>40529</v>
      </c>
      <c r="E25724">
        <v>1</v>
      </c>
      <c r="F25724">
        <v>1</v>
      </c>
      <c r="G25724" s="2">
        <v>0</v>
      </c>
      <c r="K25724">
        <v>31179</v>
      </c>
      <c r="L25724">
        <v>67.95</v>
      </c>
      <c r="O25724">
        <v>782</v>
      </c>
      <c r="P25724">
        <f t="shared" si="802"/>
        <v>67.95</v>
      </c>
      <c r="Q25724">
        <f t="shared" si="803"/>
        <v>67.95</v>
      </c>
      <c r="R25724">
        <v>0</v>
      </c>
    </row>
    <row r="25725" spans="1:18" x14ac:dyDescent="0.2">
      <c r="A25725">
        <v>37547</v>
      </c>
      <c r="B25725">
        <v>1</v>
      </c>
      <c r="C25725" t="s">
        <v>19</v>
      </c>
      <c r="D25725" s="2">
        <v>40560</v>
      </c>
      <c r="E25725">
        <v>1</v>
      </c>
      <c r="F25725">
        <v>1</v>
      </c>
      <c r="G25725" s="2">
        <v>0</v>
      </c>
      <c r="K25725">
        <v>31554</v>
      </c>
      <c r="L25725">
        <v>67.95</v>
      </c>
      <c r="O25725">
        <v>782</v>
      </c>
      <c r="P25725">
        <f t="shared" si="802"/>
        <v>67.95</v>
      </c>
      <c r="Q25725">
        <f t="shared" si="803"/>
        <v>67.95</v>
      </c>
      <c r="R25725">
        <v>0</v>
      </c>
    </row>
    <row r="25726" spans="1:18" x14ac:dyDescent="0.2">
      <c r="A25726">
        <v>34860</v>
      </c>
      <c r="B25726">
        <v>1</v>
      </c>
      <c r="C25726" t="s">
        <v>19</v>
      </c>
      <c r="D25726" s="2">
        <v>40226</v>
      </c>
      <c r="E25726">
        <v>1</v>
      </c>
      <c r="F25726">
        <v>1</v>
      </c>
      <c r="G25726" s="2">
        <v>0</v>
      </c>
      <c r="K25726">
        <v>28057</v>
      </c>
      <c r="L25726">
        <v>63.95</v>
      </c>
      <c r="O25726">
        <v>782</v>
      </c>
      <c r="P25726">
        <f t="shared" si="802"/>
        <v>63.95</v>
      </c>
      <c r="Q25726">
        <f t="shared" si="803"/>
        <v>63.95</v>
      </c>
      <c r="R25726">
        <v>0</v>
      </c>
    </row>
    <row r="25727" spans="1:18" x14ac:dyDescent="0.2">
      <c r="A25727">
        <v>34896</v>
      </c>
      <c r="B25727">
        <v>1</v>
      </c>
      <c r="C25727" t="s">
        <v>19</v>
      </c>
      <c r="D25727" s="2">
        <v>40235</v>
      </c>
      <c r="E25727">
        <v>1</v>
      </c>
      <c r="F25727">
        <v>1</v>
      </c>
      <c r="G25727" s="2">
        <v>0</v>
      </c>
      <c r="K25727">
        <v>28112</v>
      </c>
      <c r="L25727">
        <v>63.95</v>
      </c>
      <c r="O25727">
        <v>782</v>
      </c>
      <c r="P25727">
        <f t="shared" si="802"/>
        <v>63.95</v>
      </c>
      <c r="Q25727">
        <f t="shared" si="803"/>
        <v>63.95</v>
      </c>
      <c r="R25727">
        <v>0</v>
      </c>
    </row>
    <row r="25728" spans="1:18" x14ac:dyDescent="0.2">
      <c r="A25728">
        <v>34951</v>
      </c>
      <c r="B25728">
        <v>1</v>
      </c>
      <c r="C25728" t="s">
        <v>19</v>
      </c>
      <c r="D25728" s="2">
        <v>40241</v>
      </c>
      <c r="E25728">
        <v>1</v>
      </c>
      <c r="F25728">
        <v>1</v>
      </c>
      <c r="G25728" s="2">
        <v>0</v>
      </c>
      <c r="K25728">
        <v>28177</v>
      </c>
      <c r="L25728">
        <v>63.95</v>
      </c>
      <c r="O25728">
        <v>782</v>
      </c>
      <c r="P25728">
        <f t="shared" si="802"/>
        <v>63.95</v>
      </c>
      <c r="Q25728">
        <f t="shared" si="803"/>
        <v>63.95</v>
      </c>
      <c r="R25728">
        <v>0</v>
      </c>
    </row>
    <row r="25729" spans="1:18" x14ac:dyDescent="0.2">
      <c r="A25729">
        <v>34965</v>
      </c>
      <c r="B25729">
        <v>2</v>
      </c>
      <c r="C25729" t="s">
        <v>19</v>
      </c>
      <c r="D25729" s="2">
        <v>40245</v>
      </c>
      <c r="E25729">
        <v>1</v>
      </c>
      <c r="F25729">
        <v>1</v>
      </c>
      <c r="G25729" s="2">
        <v>0</v>
      </c>
      <c r="K25729">
        <v>28193</v>
      </c>
      <c r="L25729">
        <v>63.95</v>
      </c>
      <c r="O25729">
        <v>782</v>
      </c>
      <c r="P25729">
        <f t="shared" si="802"/>
        <v>63.95</v>
      </c>
      <c r="Q25729">
        <f t="shared" si="803"/>
        <v>63.95</v>
      </c>
      <c r="R25729">
        <v>0</v>
      </c>
    </row>
    <row r="25730" spans="1:18" x14ac:dyDescent="0.2">
      <c r="A25730">
        <v>34994</v>
      </c>
      <c r="B25730">
        <v>3</v>
      </c>
      <c r="C25730" t="s">
        <v>19</v>
      </c>
      <c r="D25730" s="2">
        <v>40247</v>
      </c>
      <c r="E25730">
        <v>1</v>
      </c>
      <c r="F25730">
        <v>1</v>
      </c>
      <c r="G25730" s="2">
        <v>0</v>
      </c>
      <c r="K25730">
        <v>28231</v>
      </c>
      <c r="L25730">
        <v>63.95</v>
      </c>
      <c r="O25730">
        <v>782</v>
      </c>
      <c r="P25730">
        <f t="shared" ref="P25730:P25793" si="804">F25730*L25730</f>
        <v>63.95</v>
      </c>
      <c r="Q25730">
        <f t="shared" ref="Q25730:Q25793" si="805">E25730*L25730</f>
        <v>63.95</v>
      </c>
      <c r="R25730">
        <v>0</v>
      </c>
    </row>
    <row r="25731" spans="1:18" x14ac:dyDescent="0.2">
      <c r="A25731">
        <v>35016</v>
      </c>
      <c r="B25731">
        <v>2</v>
      </c>
      <c r="C25731" t="s">
        <v>19</v>
      </c>
      <c r="D25731" s="2">
        <v>40252</v>
      </c>
      <c r="E25731">
        <v>1</v>
      </c>
      <c r="F25731">
        <v>1</v>
      </c>
      <c r="G25731" s="2">
        <v>0</v>
      </c>
      <c r="K25731">
        <v>28268</v>
      </c>
      <c r="L25731">
        <v>63.95</v>
      </c>
      <c r="O25731">
        <v>782</v>
      </c>
      <c r="P25731">
        <f t="shared" si="804"/>
        <v>63.95</v>
      </c>
      <c r="Q25731">
        <f t="shared" si="805"/>
        <v>63.95</v>
      </c>
      <c r="R25731">
        <v>0</v>
      </c>
    </row>
    <row r="25732" spans="1:18" x14ac:dyDescent="0.2">
      <c r="A25732">
        <v>35129</v>
      </c>
      <c r="B25732">
        <v>1</v>
      </c>
      <c r="C25732" t="s">
        <v>19</v>
      </c>
      <c r="D25732" s="2">
        <v>40270</v>
      </c>
      <c r="E25732">
        <v>1</v>
      </c>
      <c r="F25732">
        <v>1</v>
      </c>
      <c r="G25732" s="2">
        <v>0</v>
      </c>
      <c r="K25732">
        <v>28412</v>
      </c>
      <c r="L25732">
        <v>63.95</v>
      </c>
      <c r="O25732">
        <v>782</v>
      </c>
      <c r="P25732">
        <f t="shared" si="804"/>
        <v>63.95</v>
      </c>
      <c r="Q25732">
        <f t="shared" si="805"/>
        <v>63.95</v>
      </c>
      <c r="R25732">
        <v>0</v>
      </c>
    </row>
    <row r="25733" spans="1:18" x14ac:dyDescent="0.2">
      <c r="A25733">
        <v>22146</v>
      </c>
      <c r="B25733">
        <v>1</v>
      </c>
      <c r="C25733" t="s">
        <v>1</v>
      </c>
      <c r="D25733" s="2">
        <v>39007</v>
      </c>
      <c r="E25733">
        <v>10</v>
      </c>
      <c r="F25733">
        <v>0</v>
      </c>
      <c r="K25733">
        <v>11318</v>
      </c>
      <c r="L25733">
        <v>75.95</v>
      </c>
      <c r="O25733">
        <v>782</v>
      </c>
      <c r="P25733">
        <f t="shared" si="804"/>
        <v>0</v>
      </c>
      <c r="Q25733">
        <f t="shared" si="805"/>
        <v>759.5</v>
      </c>
      <c r="R25733">
        <v>0</v>
      </c>
    </row>
    <row r="25734" spans="1:18" x14ac:dyDescent="0.2">
      <c r="A25734">
        <v>34716</v>
      </c>
      <c r="B25734">
        <v>1</v>
      </c>
      <c r="C25734" t="s">
        <v>20</v>
      </c>
      <c r="D25734" s="2">
        <v>40354</v>
      </c>
      <c r="E25734">
        <v>10</v>
      </c>
      <c r="F25734">
        <v>0</v>
      </c>
      <c r="G25734" s="2">
        <v>0</v>
      </c>
      <c r="K25734">
        <v>27864</v>
      </c>
      <c r="L25734">
        <v>75.95</v>
      </c>
      <c r="O25734">
        <v>782</v>
      </c>
      <c r="P25734">
        <f t="shared" si="804"/>
        <v>0</v>
      </c>
      <c r="Q25734">
        <f t="shared" si="805"/>
        <v>759.5</v>
      </c>
      <c r="R25734">
        <v>0</v>
      </c>
    </row>
    <row r="25735" spans="1:18" x14ac:dyDescent="0.2">
      <c r="A25735">
        <v>25003</v>
      </c>
      <c r="B25735">
        <v>1</v>
      </c>
      <c r="C25735" t="s">
        <v>20</v>
      </c>
      <c r="D25735" s="2">
        <v>39205</v>
      </c>
      <c r="E25735">
        <v>6</v>
      </c>
      <c r="F25735">
        <v>0</v>
      </c>
      <c r="G25735" s="2">
        <v>0</v>
      </c>
      <c r="K25735">
        <v>15121</v>
      </c>
      <c r="L25735">
        <v>75.95</v>
      </c>
      <c r="O25735">
        <v>782</v>
      </c>
      <c r="P25735">
        <f t="shared" si="804"/>
        <v>0</v>
      </c>
      <c r="Q25735">
        <f t="shared" si="805"/>
        <v>455.70000000000005</v>
      </c>
      <c r="R25735">
        <v>0</v>
      </c>
    </row>
    <row r="25736" spans="1:18" x14ac:dyDescent="0.2">
      <c r="A25736">
        <v>25521</v>
      </c>
      <c r="B25736">
        <v>1</v>
      </c>
      <c r="C25736" t="s">
        <v>1</v>
      </c>
      <c r="D25736" s="2">
        <v>39221</v>
      </c>
      <c r="E25736">
        <v>5</v>
      </c>
      <c r="F25736">
        <v>0</v>
      </c>
      <c r="K25736">
        <v>15845</v>
      </c>
      <c r="L25736">
        <v>75.95</v>
      </c>
      <c r="O25736">
        <v>782</v>
      </c>
      <c r="P25736">
        <f t="shared" si="804"/>
        <v>0</v>
      </c>
      <c r="Q25736">
        <f t="shared" si="805"/>
        <v>379.75</v>
      </c>
      <c r="R25736">
        <v>0</v>
      </c>
    </row>
    <row r="25737" spans="1:18" x14ac:dyDescent="0.2">
      <c r="A25737">
        <v>33314</v>
      </c>
      <c r="B25737">
        <v>1</v>
      </c>
      <c r="C25737" t="s">
        <v>1</v>
      </c>
      <c r="D25737" s="2">
        <v>40031</v>
      </c>
      <c r="E25737">
        <v>5</v>
      </c>
      <c r="F25737">
        <v>0</v>
      </c>
      <c r="K25737">
        <v>26080</v>
      </c>
      <c r="L25737">
        <v>75.95</v>
      </c>
      <c r="O25737">
        <v>782</v>
      </c>
      <c r="P25737">
        <f t="shared" si="804"/>
        <v>0</v>
      </c>
      <c r="Q25737">
        <f t="shared" si="805"/>
        <v>379.75</v>
      </c>
      <c r="R25737">
        <v>0</v>
      </c>
    </row>
    <row r="25738" spans="1:18" x14ac:dyDescent="0.2">
      <c r="A25738">
        <v>25748</v>
      </c>
      <c r="B25738">
        <v>1</v>
      </c>
      <c r="C25738" t="s">
        <v>1</v>
      </c>
      <c r="D25738" s="2">
        <v>39245</v>
      </c>
      <c r="E25738">
        <v>4</v>
      </c>
      <c r="F25738">
        <v>0</v>
      </c>
      <c r="K25738">
        <v>16145</v>
      </c>
      <c r="L25738">
        <v>75.95</v>
      </c>
      <c r="O25738">
        <v>782</v>
      </c>
      <c r="P25738">
        <f t="shared" si="804"/>
        <v>0</v>
      </c>
      <c r="Q25738">
        <f t="shared" si="805"/>
        <v>303.8</v>
      </c>
      <c r="R25738">
        <v>0</v>
      </c>
    </row>
    <row r="25739" spans="1:18" x14ac:dyDescent="0.2">
      <c r="A25739">
        <v>33239</v>
      </c>
      <c r="B25739">
        <v>1</v>
      </c>
      <c r="C25739" t="s">
        <v>20</v>
      </c>
      <c r="D25739" s="2">
        <v>40072</v>
      </c>
      <c r="E25739">
        <v>4</v>
      </c>
      <c r="F25739">
        <v>0</v>
      </c>
      <c r="G25739" s="2">
        <v>0</v>
      </c>
      <c r="K25739">
        <v>25983</v>
      </c>
      <c r="L25739">
        <v>75.95</v>
      </c>
      <c r="O25739">
        <v>782</v>
      </c>
      <c r="P25739">
        <f t="shared" si="804"/>
        <v>0</v>
      </c>
      <c r="Q25739">
        <f t="shared" si="805"/>
        <v>303.8</v>
      </c>
      <c r="R25739">
        <v>0</v>
      </c>
    </row>
    <row r="25740" spans="1:18" x14ac:dyDescent="0.2">
      <c r="A25740">
        <v>23166</v>
      </c>
      <c r="B25740">
        <v>1</v>
      </c>
      <c r="C25740" t="s">
        <v>1</v>
      </c>
      <c r="D25740" s="2">
        <v>39056</v>
      </c>
      <c r="E25740">
        <v>3</v>
      </c>
      <c r="F25740">
        <v>0</v>
      </c>
      <c r="K25740">
        <v>12679</v>
      </c>
      <c r="L25740">
        <v>75.95</v>
      </c>
      <c r="O25740">
        <v>782</v>
      </c>
      <c r="P25740">
        <f t="shared" si="804"/>
        <v>0</v>
      </c>
      <c r="Q25740">
        <f t="shared" si="805"/>
        <v>227.85000000000002</v>
      </c>
      <c r="R25740">
        <v>0</v>
      </c>
    </row>
    <row r="25741" spans="1:18" x14ac:dyDescent="0.2">
      <c r="A25741">
        <v>24045</v>
      </c>
      <c r="B25741">
        <v>1</v>
      </c>
      <c r="C25741" t="s">
        <v>1</v>
      </c>
      <c r="D25741" s="2">
        <v>39084</v>
      </c>
      <c r="E25741">
        <v>2</v>
      </c>
      <c r="F25741">
        <v>0</v>
      </c>
      <c r="K25741">
        <v>13812</v>
      </c>
      <c r="L25741">
        <v>75.95</v>
      </c>
      <c r="O25741">
        <v>782</v>
      </c>
      <c r="P25741">
        <f t="shared" si="804"/>
        <v>0</v>
      </c>
      <c r="Q25741">
        <f t="shared" si="805"/>
        <v>151.9</v>
      </c>
      <c r="R25741">
        <v>0</v>
      </c>
    </row>
    <row r="25742" spans="1:18" x14ac:dyDescent="0.2">
      <c r="A25742">
        <v>25573</v>
      </c>
      <c r="B25742">
        <v>4</v>
      </c>
      <c r="C25742" t="s">
        <v>1</v>
      </c>
      <c r="D25742" s="2">
        <v>39227</v>
      </c>
      <c r="E25742">
        <v>2</v>
      </c>
      <c r="F25742">
        <v>0</v>
      </c>
      <c r="K25742">
        <v>15911</v>
      </c>
      <c r="L25742">
        <v>75.95</v>
      </c>
      <c r="O25742">
        <v>782</v>
      </c>
      <c r="P25742">
        <f t="shared" si="804"/>
        <v>0</v>
      </c>
      <c r="Q25742">
        <f t="shared" si="805"/>
        <v>151.9</v>
      </c>
      <c r="R25742">
        <v>0</v>
      </c>
    </row>
    <row r="25743" spans="1:18" x14ac:dyDescent="0.2">
      <c r="A25743">
        <v>32164</v>
      </c>
      <c r="B25743">
        <v>1</v>
      </c>
      <c r="C25743" t="s">
        <v>20</v>
      </c>
      <c r="D25743" s="2">
        <v>39868</v>
      </c>
      <c r="E25743">
        <v>2</v>
      </c>
      <c r="F25743">
        <v>0</v>
      </c>
      <c r="G25743" s="2">
        <v>0</v>
      </c>
      <c r="K25743">
        <v>24616</v>
      </c>
      <c r="L25743">
        <v>75.95</v>
      </c>
      <c r="O25743">
        <v>782</v>
      </c>
      <c r="P25743">
        <f t="shared" si="804"/>
        <v>0</v>
      </c>
      <c r="Q25743">
        <f t="shared" si="805"/>
        <v>151.9</v>
      </c>
      <c r="R25743">
        <v>0</v>
      </c>
    </row>
    <row r="25744" spans="1:18" x14ac:dyDescent="0.2">
      <c r="A25744">
        <v>36307</v>
      </c>
      <c r="B25744">
        <v>1</v>
      </c>
      <c r="C25744" t="s">
        <v>1</v>
      </c>
      <c r="D25744" s="2">
        <v>40460</v>
      </c>
      <c r="E25744">
        <v>2</v>
      </c>
      <c r="F25744">
        <v>0</v>
      </c>
      <c r="K25744">
        <v>29952</v>
      </c>
      <c r="L25744">
        <v>67.95</v>
      </c>
      <c r="O25744">
        <v>782</v>
      </c>
      <c r="P25744">
        <f t="shared" si="804"/>
        <v>0</v>
      </c>
      <c r="Q25744">
        <f t="shared" si="805"/>
        <v>135.9</v>
      </c>
      <c r="R25744">
        <v>0</v>
      </c>
    </row>
    <row r="25745" spans="1:18" x14ac:dyDescent="0.2">
      <c r="A25745">
        <v>20253</v>
      </c>
      <c r="B25745">
        <v>1</v>
      </c>
      <c r="C25745" t="s">
        <v>1</v>
      </c>
      <c r="D25745" s="2">
        <v>38853</v>
      </c>
      <c r="E25745">
        <v>1</v>
      </c>
      <c r="F25745">
        <v>0</v>
      </c>
      <c r="K25745">
        <v>8757</v>
      </c>
      <c r="L25745">
        <v>75.95</v>
      </c>
      <c r="O25745">
        <v>782</v>
      </c>
      <c r="P25745">
        <f t="shared" si="804"/>
        <v>0</v>
      </c>
      <c r="Q25745">
        <f t="shared" si="805"/>
        <v>75.95</v>
      </c>
      <c r="R25745">
        <v>0</v>
      </c>
    </row>
    <row r="25746" spans="1:18" x14ac:dyDescent="0.2">
      <c r="A25746">
        <v>20423</v>
      </c>
      <c r="B25746">
        <v>5</v>
      </c>
      <c r="C25746" t="s">
        <v>1</v>
      </c>
      <c r="D25746" s="2">
        <v>38873</v>
      </c>
      <c r="E25746">
        <v>1</v>
      </c>
      <c r="F25746">
        <v>0</v>
      </c>
      <c r="K25746">
        <v>8983</v>
      </c>
      <c r="L25746">
        <v>75.95</v>
      </c>
      <c r="O25746">
        <v>782</v>
      </c>
      <c r="P25746">
        <f t="shared" si="804"/>
        <v>0</v>
      </c>
      <c r="Q25746">
        <f t="shared" si="805"/>
        <v>75.95</v>
      </c>
      <c r="R25746">
        <v>0</v>
      </c>
    </row>
    <row r="25747" spans="1:18" x14ac:dyDescent="0.2">
      <c r="A25747">
        <v>20575</v>
      </c>
      <c r="B25747">
        <v>1</v>
      </c>
      <c r="C25747" t="s">
        <v>1</v>
      </c>
      <c r="D25747" s="2">
        <v>38887</v>
      </c>
      <c r="E25747">
        <v>1</v>
      </c>
      <c r="F25747">
        <v>0</v>
      </c>
      <c r="K25747">
        <v>9175</v>
      </c>
      <c r="L25747">
        <v>75.95</v>
      </c>
      <c r="O25747">
        <v>782</v>
      </c>
      <c r="P25747">
        <f t="shared" si="804"/>
        <v>0</v>
      </c>
      <c r="Q25747">
        <f t="shared" si="805"/>
        <v>75.95</v>
      </c>
      <c r="R25747">
        <v>0</v>
      </c>
    </row>
    <row r="25748" spans="1:18" x14ac:dyDescent="0.2">
      <c r="A25748">
        <v>20691</v>
      </c>
      <c r="B25748">
        <v>1</v>
      </c>
      <c r="C25748" t="s">
        <v>1</v>
      </c>
      <c r="D25748" s="2">
        <v>38899</v>
      </c>
      <c r="E25748">
        <v>1</v>
      </c>
      <c r="F25748">
        <v>0</v>
      </c>
      <c r="K25748">
        <v>9331</v>
      </c>
      <c r="L25748">
        <v>75.95</v>
      </c>
      <c r="O25748">
        <v>782</v>
      </c>
      <c r="P25748">
        <f t="shared" si="804"/>
        <v>0</v>
      </c>
      <c r="Q25748">
        <f t="shared" si="805"/>
        <v>75.95</v>
      </c>
      <c r="R25748">
        <v>0</v>
      </c>
    </row>
    <row r="25749" spans="1:18" x14ac:dyDescent="0.2">
      <c r="A25749">
        <v>20793</v>
      </c>
      <c r="B25749">
        <v>1</v>
      </c>
      <c r="C25749" t="s">
        <v>1</v>
      </c>
      <c r="D25749" s="2">
        <v>38908</v>
      </c>
      <c r="E25749">
        <v>1</v>
      </c>
      <c r="F25749">
        <v>0</v>
      </c>
      <c r="K25749">
        <v>9469</v>
      </c>
      <c r="L25749">
        <v>75.95</v>
      </c>
      <c r="O25749">
        <v>782</v>
      </c>
      <c r="P25749">
        <f t="shared" si="804"/>
        <v>0</v>
      </c>
      <c r="Q25749">
        <f t="shared" si="805"/>
        <v>75.95</v>
      </c>
      <c r="R25749">
        <v>0</v>
      </c>
    </row>
    <row r="25750" spans="1:18" x14ac:dyDescent="0.2">
      <c r="A25750">
        <v>20924</v>
      </c>
      <c r="B25750">
        <v>1</v>
      </c>
      <c r="C25750" t="s">
        <v>1</v>
      </c>
      <c r="D25750" s="2">
        <v>38923</v>
      </c>
      <c r="E25750">
        <v>1</v>
      </c>
      <c r="F25750">
        <v>0</v>
      </c>
      <c r="K25750">
        <v>9665</v>
      </c>
      <c r="L25750">
        <v>75.95</v>
      </c>
      <c r="O25750">
        <v>782</v>
      </c>
      <c r="P25750">
        <f t="shared" si="804"/>
        <v>0</v>
      </c>
      <c r="Q25750">
        <f t="shared" si="805"/>
        <v>75.95</v>
      </c>
      <c r="R25750">
        <v>0</v>
      </c>
    </row>
    <row r="25751" spans="1:18" x14ac:dyDescent="0.2">
      <c r="A25751">
        <v>20968</v>
      </c>
      <c r="B25751">
        <v>1</v>
      </c>
      <c r="C25751" t="s">
        <v>1</v>
      </c>
      <c r="D25751" s="2">
        <v>38925</v>
      </c>
      <c r="E25751">
        <v>1</v>
      </c>
      <c r="F25751">
        <v>0</v>
      </c>
      <c r="K25751">
        <v>9723</v>
      </c>
      <c r="L25751">
        <v>75.95</v>
      </c>
      <c r="O25751">
        <v>782</v>
      </c>
      <c r="P25751">
        <f t="shared" si="804"/>
        <v>0</v>
      </c>
      <c r="Q25751">
        <f t="shared" si="805"/>
        <v>75.95</v>
      </c>
      <c r="R25751">
        <v>0</v>
      </c>
    </row>
    <row r="25752" spans="1:18" x14ac:dyDescent="0.2">
      <c r="A25752">
        <v>21010</v>
      </c>
      <c r="B25752">
        <v>1</v>
      </c>
      <c r="C25752" t="s">
        <v>1</v>
      </c>
      <c r="D25752" s="2">
        <v>38928</v>
      </c>
      <c r="E25752">
        <v>1</v>
      </c>
      <c r="F25752">
        <v>0</v>
      </c>
      <c r="K25752">
        <v>9775</v>
      </c>
      <c r="L25752">
        <v>75.95</v>
      </c>
      <c r="O25752">
        <v>782</v>
      </c>
      <c r="P25752">
        <f t="shared" si="804"/>
        <v>0</v>
      </c>
      <c r="Q25752">
        <f t="shared" si="805"/>
        <v>75.95</v>
      </c>
      <c r="R25752">
        <v>0</v>
      </c>
    </row>
    <row r="25753" spans="1:18" x14ac:dyDescent="0.2">
      <c r="A25753">
        <v>21133</v>
      </c>
      <c r="B25753">
        <v>1</v>
      </c>
      <c r="C25753" t="s">
        <v>1</v>
      </c>
      <c r="D25753" s="2">
        <v>38936</v>
      </c>
      <c r="E25753">
        <v>1</v>
      </c>
      <c r="F25753">
        <v>0</v>
      </c>
      <c r="K25753">
        <v>9934</v>
      </c>
      <c r="L25753">
        <v>75.95</v>
      </c>
      <c r="O25753">
        <v>782</v>
      </c>
      <c r="P25753">
        <f t="shared" si="804"/>
        <v>0</v>
      </c>
      <c r="Q25753">
        <f t="shared" si="805"/>
        <v>75.95</v>
      </c>
      <c r="R25753">
        <v>0</v>
      </c>
    </row>
    <row r="25754" spans="1:18" x14ac:dyDescent="0.2">
      <c r="A25754">
        <v>21336</v>
      </c>
      <c r="B25754">
        <v>1</v>
      </c>
      <c r="C25754" t="s">
        <v>1</v>
      </c>
      <c r="D25754" s="2">
        <v>38951</v>
      </c>
      <c r="E25754">
        <v>1</v>
      </c>
      <c r="F25754">
        <v>0</v>
      </c>
      <c r="K25754">
        <v>10221</v>
      </c>
      <c r="L25754">
        <v>75.95</v>
      </c>
      <c r="O25754">
        <v>782</v>
      </c>
      <c r="P25754">
        <f t="shared" si="804"/>
        <v>0</v>
      </c>
      <c r="Q25754">
        <f t="shared" si="805"/>
        <v>75.95</v>
      </c>
      <c r="R25754">
        <v>0</v>
      </c>
    </row>
    <row r="25755" spans="1:18" x14ac:dyDescent="0.2">
      <c r="A25755">
        <v>21371</v>
      </c>
      <c r="B25755">
        <v>1</v>
      </c>
      <c r="C25755" t="s">
        <v>1</v>
      </c>
      <c r="D25755" s="2">
        <v>38954</v>
      </c>
      <c r="E25755">
        <v>1</v>
      </c>
      <c r="F25755">
        <v>0</v>
      </c>
      <c r="K25755">
        <v>10272</v>
      </c>
      <c r="L25755">
        <v>75.95</v>
      </c>
      <c r="O25755">
        <v>782</v>
      </c>
      <c r="P25755">
        <f t="shared" si="804"/>
        <v>0</v>
      </c>
      <c r="Q25755">
        <f t="shared" si="805"/>
        <v>75.95</v>
      </c>
      <c r="R25755">
        <v>0</v>
      </c>
    </row>
    <row r="25756" spans="1:18" x14ac:dyDescent="0.2">
      <c r="A25756">
        <v>21399</v>
      </c>
      <c r="B25756">
        <v>1</v>
      </c>
      <c r="C25756" t="s">
        <v>1</v>
      </c>
      <c r="D25756" s="2">
        <v>38956</v>
      </c>
      <c r="E25756">
        <v>1</v>
      </c>
      <c r="F25756">
        <v>0</v>
      </c>
      <c r="K25756">
        <v>10303</v>
      </c>
      <c r="L25756">
        <v>75.95</v>
      </c>
      <c r="O25756">
        <v>782</v>
      </c>
      <c r="P25756">
        <f t="shared" si="804"/>
        <v>0</v>
      </c>
      <c r="Q25756">
        <f t="shared" si="805"/>
        <v>75.95</v>
      </c>
      <c r="R25756">
        <v>0</v>
      </c>
    </row>
    <row r="25757" spans="1:18" x14ac:dyDescent="0.2">
      <c r="A25757">
        <v>21436</v>
      </c>
      <c r="B25757">
        <v>2</v>
      </c>
      <c r="C25757" t="s">
        <v>1</v>
      </c>
      <c r="D25757" s="2">
        <v>38959</v>
      </c>
      <c r="E25757">
        <v>1</v>
      </c>
      <c r="F25757">
        <v>0</v>
      </c>
      <c r="K25757">
        <v>10353</v>
      </c>
      <c r="L25757">
        <v>75.95</v>
      </c>
      <c r="O25757">
        <v>782</v>
      </c>
      <c r="P25757">
        <f t="shared" si="804"/>
        <v>0</v>
      </c>
      <c r="Q25757">
        <f t="shared" si="805"/>
        <v>75.95</v>
      </c>
      <c r="R25757">
        <v>0</v>
      </c>
    </row>
    <row r="25758" spans="1:18" x14ac:dyDescent="0.2">
      <c r="A25758">
        <v>21500</v>
      </c>
      <c r="B25758">
        <v>1</v>
      </c>
      <c r="C25758" t="s">
        <v>1</v>
      </c>
      <c r="D25758" s="2">
        <v>38964</v>
      </c>
      <c r="E25758">
        <v>1</v>
      </c>
      <c r="F25758">
        <v>0</v>
      </c>
      <c r="K25758">
        <v>10451</v>
      </c>
      <c r="L25758">
        <v>75.95</v>
      </c>
      <c r="O25758">
        <v>782</v>
      </c>
      <c r="P25758">
        <f t="shared" si="804"/>
        <v>0</v>
      </c>
      <c r="Q25758">
        <f t="shared" si="805"/>
        <v>75.95</v>
      </c>
      <c r="R25758">
        <v>0</v>
      </c>
    </row>
    <row r="25759" spans="1:18" x14ac:dyDescent="0.2">
      <c r="A25759">
        <v>21509</v>
      </c>
      <c r="B25759">
        <v>1</v>
      </c>
      <c r="C25759" t="s">
        <v>1</v>
      </c>
      <c r="D25759" s="2">
        <v>38964</v>
      </c>
      <c r="E25759">
        <v>1</v>
      </c>
      <c r="F25759">
        <v>0</v>
      </c>
      <c r="K25759">
        <v>10471</v>
      </c>
      <c r="L25759">
        <v>75.95</v>
      </c>
      <c r="O25759">
        <v>782</v>
      </c>
      <c r="P25759">
        <f t="shared" si="804"/>
        <v>0</v>
      </c>
      <c r="Q25759">
        <f t="shared" si="805"/>
        <v>75.95</v>
      </c>
      <c r="R25759">
        <v>0</v>
      </c>
    </row>
    <row r="25760" spans="1:18" x14ac:dyDescent="0.2">
      <c r="A25760">
        <v>21920</v>
      </c>
      <c r="B25760">
        <v>1</v>
      </c>
      <c r="C25760" t="s">
        <v>20</v>
      </c>
      <c r="D25760" s="2">
        <v>39052</v>
      </c>
      <c r="E25760">
        <v>1</v>
      </c>
      <c r="F25760">
        <v>0</v>
      </c>
      <c r="G25760" s="2">
        <v>0</v>
      </c>
      <c r="K25760">
        <v>11010</v>
      </c>
      <c r="L25760">
        <v>75.95</v>
      </c>
      <c r="O25760">
        <v>782</v>
      </c>
      <c r="P25760">
        <f t="shared" si="804"/>
        <v>0</v>
      </c>
      <c r="Q25760">
        <f t="shared" si="805"/>
        <v>75.95</v>
      </c>
      <c r="R25760">
        <v>0</v>
      </c>
    </row>
    <row r="25761" spans="1:18" x14ac:dyDescent="0.2">
      <c r="A25761">
        <v>21961</v>
      </c>
      <c r="B25761">
        <v>1</v>
      </c>
      <c r="C25761" t="s">
        <v>20</v>
      </c>
      <c r="D25761" s="2">
        <v>39051</v>
      </c>
      <c r="E25761">
        <v>1</v>
      </c>
      <c r="F25761">
        <v>0</v>
      </c>
      <c r="G25761" s="2">
        <v>0</v>
      </c>
      <c r="K25761">
        <v>11067</v>
      </c>
      <c r="L25761">
        <v>75.95</v>
      </c>
      <c r="O25761">
        <v>782</v>
      </c>
      <c r="P25761">
        <f t="shared" si="804"/>
        <v>0</v>
      </c>
      <c r="Q25761">
        <f t="shared" si="805"/>
        <v>75.95</v>
      </c>
      <c r="R25761">
        <v>0</v>
      </c>
    </row>
    <row r="25762" spans="1:18" x14ac:dyDescent="0.2">
      <c r="A25762">
        <v>21996</v>
      </c>
      <c r="B25762">
        <v>5</v>
      </c>
      <c r="C25762" t="s">
        <v>1</v>
      </c>
      <c r="D25762" s="2">
        <v>38994</v>
      </c>
      <c r="E25762">
        <v>1</v>
      </c>
      <c r="F25762">
        <v>0</v>
      </c>
      <c r="K25762">
        <v>11115</v>
      </c>
      <c r="L25762">
        <v>75.95</v>
      </c>
      <c r="O25762">
        <v>782</v>
      </c>
      <c r="P25762">
        <f t="shared" si="804"/>
        <v>0</v>
      </c>
      <c r="Q25762">
        <f t="shared" si="805"/>
        <v>75.95</v>
      </c>
      <c r="R25762">
        <v>0</v>
      </c>
    </row>
    <row r="25763" spans="1:18" x14ac:dyDescent="0.2">
      <c r="A25763">
        <v>22060</v>
      </c>
      <c r="B25763">
        <v>1</v>
      </c>
      <c r="C25763" t="s">
        <v>1</v>
      </c>
      <c r="D25763" s="2">
        <v>39000</v>
      </c>
      <c r="E25763">
        <v>1</v>
      </c>
      <c r="F25763">
        <v>0</v>
      </c>
      <c r="K25763">
        <v>11210</v>
      </c>
      <c r="L25763">
        <v>75.95</v>
      </c>
      <c r="O25763">
        <v>782</v>
      </c>
      <c r="P25763">
        <f t="shared" si="804"/>
        <v>0</v>
      </c>
      <c r="Q25763">
        <f t="shared" si="805"/>
        <v>75.95</v>
      </c>
      <c r="R25763">
        <v>0</v>
      </c>
    </row>
    <row r="25764" spans="1:18" x14ac:dyDescent="0.2">
      <c r="A25764">
        <v>22600</v>
      </c>
      <c r="B25764">
        <v>2</v>
      </c>
      <c r="C25764" t="s">
        <v>1</v>
      </c>
      <c r="D25764" s="2">
        <v>39038</v>
      </c>
      <c r="E25764">
        <v>1</v>
      </c>
      <c r="F25764">
        <v>0</v>
      </c>
      <c r="K25764">
        <v>11957</v>
      </c>
      <c r="L25764">
        <v>75.95</v>
      </c>
      <c r="O25764">
        <v>782</v>
      </c>
      <c r="P25764">
        <f t="shared" si="804"/>
        <v>0</v>
      </c>
      <c r="Q25764">
        <f t="shared" si="805"/>
        <v>75.95</v>
      </c>
      <c r="R25764">
        <v>0</v>
      </c>
    </row>
    <row r="25765" spans="1:18" x14ac:dyDescent="0.2">
      <c r="A25765">
        <v>22175</v>
      </c>
      <c r="B25765">
        <v>1</v>
      </c>
      <c r="C25765" t="s">
        <v>1</v>
      </c>
      <c r="D25765" s="2">
        <v>39010</v>
      </c>
      <c r="E25765">
        <v>1</v>
      </c>
      <c r="F25765">
        <v>0</v>
      </c>
      <c r="K25765">
        <v>11357</v>
      </c>
      <c r="L25765">
        <v>75.95</v>
      </c>
      <c r="O25765">
        <v>782</v>
      </c>
      <c r="P25765">
        <f t="shared" si="804"/>
        <v>0</v>
      </c>
      <c r="Q25765">
        <f t="shared" si="805"/>
        <v>75.95</v>
      </c>
      <c r="R25765">
        <v>0</v>
      </c>
    </row>
    <row r="25766" spans="1:18" x14ac:dyDescent="0.2">
      <c r="A25766">
        <v>22309</v>
      </c>
      <c r="B25766">
        <v>1</v>
      </c>
      <c r="C25766" t="s">
        <v>1</v>
      </c>
      <c r="D25766" s="2">
        <v>39020</v>
      </c>
      <c r="E25766">
        <v>1</v>
      </c>
      <c r="F25766">
        <v>0</v>
      </c>
      <c r="K25766">
        <v>11541</v>
      </c>
      <c r="L25766">
        <v>75.95</v>
      </c>
      <c r="O25766">
        <v>782</v>
      </c>
      <c r="P25766">
        <f t="shared" si="804"/>
        <v>0</v>
      </c>
      <c r="Q25766">
        <f t="shared" si="805"/>
        <v>75.95</v>
      </c>
      <c r="R25766">
        <v>0</v>
      </c>
    </row>
    <row r="25767" spans="1:18" x14ac:dyDescent="0.2">
      <c r="A25767">
        <v>22309</v>
      </c>
      <c r="B25767">
        <v>2</v>
      </c>
      <c r="C25767" t="s">
        <v>1</v>
      </c>
      <c r="D25767" s="2">
        <v>39020</v>
      </c>
      <c r="E25767">
        <v>1</v>
      </c>
      <c r="F25767">
        <v>0</v>
      </c>
      <c r="K25767">
        <v>11542</v>
      </c>
      <c r="L25767">
        <v>75.95</v>
      </c>
      <c r="O25767">
        <v>782</v>
      </c>
      <c r="P25767">
        <f t="shared" si="804"/>
        <v>0</v>
      </c>
      <c r="Q25767">
        <f t="shared" si="805"/>
        <v>75.95</v>
      </c>
      <c r="R25767">
        <v>0</v>
      </c>
    </row>
    <row r="25768" spans="1:18" x14ac:dyDescent="0.2">
      <c r="A25768">
        <v>22339</v>
      </c>
      <c r="B25768">
        <v>1</v>
      </c>
      <c r="C25768" t="s">
        <v>1</v>
      </c>
      <c r="D25768" s="2">
        <v>39023</v>
      </c>
      <c r="E25768">
        <v>1</v>
      </c>
      <c r="F25768">
        <v>0</v>
      </c>
      <c r="K25768">
        <v>11580</v>
      </c>
      <c r="L25768">
        <v>75.95</v>
      </c>
      <c r="O25768">
        <v>782</v>
      </c>
      <c r="P25768">
        <f t="shared" si="804"/>
        <v>0</v>
      </c>
      <c r="Q25768">
        <f t="shared" si="805"/>
        <v>75.95</v>
      </c>
      <c r="R25768">
        <v>0</v>
      </c>
    </row>
    <row r="25769" spans="1:18" x14ac:dyDescent="0.2">
      <c r="A25769">
        <v>22350</v>
      </c>
      <c r="B25769">
        <v>1</v>
      </c>
      <c r="C25769" t="s">
        <v>1</v>
      </c>
      <c r="D25769" s="2">
        <v>39023</v>
      </c>
      <c r="E25769">
        <v>1</v>
      </c>
      <c r="F25769">
        <v>0</v>
      </c>
      <c r="K25769">
        <v>11595</v>
      </c>
      <c r="L25769">
        <v>75.95</v>
      </c>
      <c r="O25769">
        <v>782</v>
      </c>
      <c r="P25769">
        <f t="shared" si="804"/>
        <v>0</v>
      </c>
      <c r="Q25769">
        <f t="shared" si="805"/>
        <v>75.95</v>
      </c>
      <c r="R25769">
        <v>0</v>
      </c>
    </row>
    <row r="25770" spans="1:18" x14ac:dyDescent="0.2">
      <c r="A25770">
        <v>22428</v>
      </c>
      <c r="B25770">
        <v>2</v>
      </c>
      <c r="C25770" t="s">
        <v>1</v>
      </c>
      <c r="D25770" s="2">
        <v>39029</v>
      </c>
      <c r="E25770">
        <v>1</v>
      </c>
      <c r="F25770">
        <v>0</v>
      </c>
      <c r="K25770">
        <v>11726</v>
      </c>
      <c r="L25770">
        <v>75.95</v>
      </c>
      <c r="O25770">
        <v>782</v>
      </c>
      <c r="P25770">
        <f t="shared" si="804"/>
        <v>0</v>
      </c>
      <c r="Q25770">
        <f t="shared" si="805"/>
        <v>75.95</v>
      </c>
      <c r="R25770">
        <v>0</v>
      </c>
    </row>
    <row r="25771" spans="1:18" x14ac:dyDescent="0.2">
      <c r="A25771">
        <v>22440</v>
      </c>
      <c r="B25771">
        <v>1</v>
      </c>
      <c r="C25771" t="s">
        <v>1</v>
      </c>
      <c r="D25771" s="2">
        <v>39029</v>
      </c>
      <c r="E25771">
        <v>1</v>
      </c>
      <c r="F25771">
        <v>0</v>
      </c>
      <c r="K25771">
        <v>11738</v>
      </c>
      <c r="L25771">
        <v>75.95</v>
      </c>
      <c r="O25771">
        <v>782</v>
      </c>
      <c r="P25771">
        <f t="shared" si="804"/>
        <v>0</v>
      </c>
      <c r="Q25771">
        <f t="shared" si="805"/>
        <v>75.95</v>
      </c>
      <c r="R25771">
        <v>0</v>
      </c>
    </row>
    <row r="25772" spans="1:18" x14ac:dyDescent="0.2">
      <c r="A25772">
        <v>22508</v>
      </c>
      <c r="B25772">
        <v>1</v>
      </c>
      <c r="C25772" t="s">
        <v>1</v>
      </c>
      <c r="D25772" s="2">
        <v>39033</v>
      </c>
      <c r="E25772">
        <v>1</v>
      </c>
      <c r="F25772">
        <v>0</v>
      </c>
      <c r="K25772">
        <v>11824</v>
      </c>
      <c r="L25772">
        <v>75.95</v>
      </c>
      <c r="O25772">
        <v>782</v>
      </c>
      <c r="P25772">
        <f t="shared" si="804"/>
        <v>0</v>
      </c>
      <c r="Q25772">
        <f t="shared" si="805"/>
        <v>75.95</v>
      </c>
      <c r="R25772">
        <v>0</v>
      </c>
    </row>
    <row r="25773" spans="1:18" x14ac:dyDescent="0.2">
      <c r="A25773">
        <v>22521</v>
      </c>
      <c r="B25773">
        <v>1</v>
      </c>
      <c r="C25773" t="s">
        <v>1</v>
      </c>
      <c r="D25773" s="2">
        <v>39034</v>
      </c>
      <c r="E25773">
        <v>1</v>
      </c>
      <c r="F25773">
        <v>0</v>
      </c>
      <c r="K25773">
        <v>11840</v>
      </c>
      <c r="L25773">
        <v>75.95</v>
      </c>
      <c r="O25773">
        <v>782</v>
      </c>
      <c r="P25773">
        <f t="shared" si="804"/>
        <v>0</v>
      </c>
      <c r="Q25773">
        <f t="shared" si="805"/>
        <v>75.95</v>
      </c>
      <c r="R25773">
        <v>0</v>
      </c>
    </row>
    <row r="25774" spans="1:18" x14ac:dyDescent="0.2">
      <c r="A25774">
        <v>22526</v>
      </c>
      <c r="B25774">
        <v>2</v>
      </c>
      <c r="C25774" t="s">
        <v>1</v>
      </c>
      <c r="D25774" s="2">
        <v>39034</v>
      </c>
      <c r="E25774">
        <v>1</v>
      </c>
      <c r="F25774">
        <v>0</v>
      </c>
      <c r="K25774">
        <v>11846</v>
      </c>
      <c r="L25774">
        <v>75.95</v>
      </c>
      <c r="O25774">
        <v>782</v>
      </c>
      <c r="P25774">
        <f t="shared" si="804"/>
        <v>0</v>
      </c>
      <c r="Q25774">
        <f t="shared" si="805"/>
        <v>75.95</v>
      </c>
      <c r="R25774">
        <v>0</v>
      </c>
    </row>
    <row r="25775" spans="1:18" x14ac:dyDescent="0.2">
      <c r="A25775">
        <v>22598</v>
      </c>
      <c r="B25775">
        <v>1</v>
      </c>
      <c r="C25775" t="s">
        <v>20</v>
      </c>
      <c r="D25775" s="2">
        <v>39041</v>
      </c>
      <c r="E25775">
        <v>1</v>
      </c>
      <c r="F25775">
        <v>0</v>
      </c>
      <c r="G25775" s="2">
        <v>0</v>
      </c>
      <c r="K25775">
        <v>11953</v>
      </c>
      <c r="L25775">
        <v>75.95</v>
      </c>
      <c r="O25775">
        <v>782</v>
      </c>
      <c r="P25775">
        <f t="shared" si="804"/>
        <v>0</v>
      </c>
      <c r="Q25775">
        <f t="shared" si="805"/>
        <v>75.95</v>
      </c>
      <c r="R25775">
        <v>0</v>
      </c>
    </row>
    <row r="25776" spans="1:18" x14ac:dyDescent="0.2">
      <c r="A25776">
        <v>23631</v>
      </c>
      <c r="B25776">
        <v>1</v>
      </c>
      <c r="C25776" t="s">
        <v>1</v>
      </c>
      <c r="D25776" s="2">
        <v>39066</v>
      </c>
      <c r="E25776">
        <v>1</v>
      </c>
      <c r="F25776">
        <v>0</v>
      </c>
      <c r="K25776">
        <v>13282</v>
      </c>
      <c r="L25776">
        <v>75.95</v>
      </c>
      <c r="O25776">
        <v>782</v>
      </c>
      <c r="P25776">
        <f t="shared" si="804"/>
        <v>0</v>
      </c>
      <c r="Q25776">
        <f t="shared" si="805"/>
        <v>75.95</v>
      </c>
      <c r="R25776">
        <v>0</v>
      </c>
    </row>
    <row r="25777" spans="1:18" x14ac:dyDescent="0.2">
      <c r="A25777">
        <v>22907</v>
      </c>
      <c r="B25777">
        <v>1</v>
      </c>
      <c r="C25777" t="s">
        <v>1</v>
      </c>
      <c r="D25777" s="2">
        <v>39050</v>
      </c>
      <c r="E25777">
        <v>1</v>
      </c>
      <c r="F25777">
        <v>0</v>
      </c>
      <c r="K25777">
        <v>12360</v>
      </c>
      <c r="L25777">
        <v>75.95</v>
      </c>
      <c r="O25777">
        <v>782</v>
      </c>
      <c r="P25777">
        <f t="shared" si="804"/>
        <v>0</v>
      </c>
      <c r="Q25777">
        <f t="shared" si="805"/>
        <v>75.95</v>
      </c>
      <c r="R25777">
        <v>0</v>
      </c>
    </row>
    <row r="25778" spans="1:18" x14ac:dyDescent="0.2">
      <c r="A25778">
        <v>22999</v>
      </c>
      <c r="B25778">
        <v>1</v>
      </c>
      <c r="C25778" t="s">
        <v>1</v>
      </c>
      <c r="D25778" s="2">
        <v>39052</v>
      </c>
      <c r="E25778">
        <v>1</v>
      </c>
      <c r="F25778">
        <v>0</v>
      </c>
      <c r="K25778">
        <v>12476</v>
      </c>
      <c r="L25778">
        <v>75.95</v>
      </c>
      <c r="O25778">
        <v>782</v>
      </c>
      <c r="P25778">
        <f t="shared" si="804"/>
        <v>0</v>
      </c>
      <c r="Q25778">
        <f t="shared" si="805"/>
        <v>75.95</v>
      </c>
      <c r="R25778">
        <v>0</v>
      </c>
    </row>
    <row r="25779" spans="1:18" x14ac:dyDescent="0.2">
      <c r="A25779">
        <v>23039</v>
      </c>
      <c r="B25779">
        <v>1</v>
      </c>
      <c r="C25779" t="s">
        <v>1</v>
      </c>
      <c r="D25779" s="2">
        <v>39053</v>
      </c>
      <c r="E25779">
        <v>1</v>
      </c>
      <c r="F25779">
        <v>0</v>
      </c>
      <c r="K25779">
        <v>12523</v>
      </c>
      <c r="L25779">
        <v>75.95</v>
      </c>
      <c r="O25779">
        <v>782</v>
      </c>
      <c r="P25779">
        <f t="shared" si="804"/>
        <v>0</v>
      </c>
      <c r="Q25779">
        <f t="shared" si="805"/>
        <v>75.95</v>
      </c>
      <c r="R25779">
        <v>0</v>
      </c>
    </row>
    <row r="25780" spans="1:18" x14ac:dyDescent="0.2">
      <c r="A25780">
        <v>23201</v>
      </c>
      <c r="B25780">
        <v>1</v>
      </c>
      <c r="C25780" t="s">
        <v>1</v>
      </c>
      <c r="D25780" s="2">
        <v>39057</v>
      </c>
      <c r="E25780">
        <v>1</v>
      </c>
      <c r="F25780">
        <v>0</v>
      </c>
      <c r="K25780">
        <v>12724</v>
      </c>
      <c r="L25780">
        <v>75.95</v>
      </c>
      <c r="O25780">
        <v>782</v>
      </c>
      <c r="P25780">
        <f t="shared" si="804"/>
        <v>0</v>
      </c>
      <c r="Q25780">
        <f t="shared" si="805"/>
        <v>75.95</v>
      </c>
      <c r="R25780">
        <v>0</v>
      </c>
    </row>
    <row r="25781" spans="1:18" x14ac:dyDescent="0.2">
      <c r="A25781">
        <v>23213</v>
      </c>
      <c r="B25781">
        <v>1</v>
      </c>
      <c r="C25781" t="s">
        <v>1</v>
      </c>
      <c r="D25781" s="2">
        <v>39057</v>
      </c>
      <c r="E25781">
        <v>1</v>
      </c>
      <c r="F25781">
        <v>0</v>
      </c>
      <c r="K25781">
        <v>12738</v>
      </c>
      <c r="L25781">
        <v>75.95</v>
      </c>
      <c r="O25781">
        <v>782</v>
      </c>
      <c r="P25781">
        <f t="shared" si="804"/>
        <v>0</v>
      </c>
      <c r="Q25781">
        <f t="shared" si="805"/>
        <v>75.95</v>
      </c>
      <c r="R25781">
        <v>0</v>
      </c>
    </row>
    <row r="25782" spans="1:18" x14ac:dyDescent="0.2">
      <c r="A25782">
        <v>23214</v>
      </c>
      <c r="B25782">
        <v>1</v>
      </c>
      <c r="C25782" t="s">
        <v>1</v>
      </c>
      <c r="D25782" s="2">
        <v>39057</v>
      </c>
      <c r="E25782">
        <v>1</v>
      </c>
      <c r="F25782">
        <v>0</v>
      </c>
      <c r="K25782">
        <v>12739</v>
      </c>
      <c r="L25782">
        <v>75.95</v>
      </c>
      <c r="O25782">
        <v>782</v>
      </c>
      <c r="P25782">
        <f t="shared" si="804"/>
        <v>0</v>
      </c>
      <c r="Q25782">
        <f t="shared" si="805"/>
        <v>75.95</v>
      </c>
      <c r="R25782">
        <v>0</v>
      </c>
    </row>
    <row r="25783" spans="1:18" x14ac:dyDescent="0.2">
      <c r="A25783">
        <v>23245</v>
      </c>
      <c r="B25783">
        <v>1</v>
      </c>
      <c r="C25783" t="s">
        <v>1</v>
      </c>
      <c r="D25783" s="2">
        <v>39058</v>
      </c>
      <c r="E25783">
        <v>1</v>
      </c>
      <c r="F25783">
        <v>0</v>
      </c>
      <c r="K25783">
        <v>12780</v>
      </c>
      <c r="L25783">
        <v>75.95</v>
      </c>
      <c r="O25783">
        <v>782</v>
      </c>
      <c r="P25783">
        <f t="shared" si="804"/>
        <v>0</v>
      </c>
      <c r="Q25783">
        <f t="shared" si="805"/>
        <v>75.95</v>
      </c>
      <c r="R25783">
        <v>0</v>
      </c>
    </row>
    <row r="25784" spans="1:18" x14ac:dyDescent="0.2">
      <c r="A25784">
        <v>23256</v>
      </c>
      <c r="B25784">
        <v>1</v>
      </c>
      <c r="C25784" t="s">
        <v>1</v>
      </c>
      <c r="D25784" s="2">
        <v>39058</v>
      </c>
      <c r="E25784">
        <v>1</v>
      </c>
      <c r="F25784">
        <v>0</v>
      </c>
      <c r="K25784">
        <v>12793</v>
      </c>
      <c r="L25784">
        <v>75.95</v>
      </c>
      <c r="O25784">
        <v>782</v>
      </c>
      <c r="P25784">
        <f t="shared" si="804"/>
        <v>0</v>
      </c>
      <c r="Q25784">
        <f t="shared" si="805"/>
        <v>75.95</v>
      </c>
      <c r="R25784">
        <v>0</v>
      </c>
    </row>
    <row r="25785" spans="1:18" x14ac:dyDescent="0.2">
      <c r="A25785">
        <v>23268</v>
      </c>
      <c r="B25785">
        <v>1</v>
      </c>
      <c r="C25785" t="s">
        <v>1</v>
      </c>
      <c r="D25785" s="2">
        <v>39058</v>
      </c>
      <c r="E25785">
        <v>1</v>
      </c>
      <c r="F25785">
        <v>0</v>
      </c>
      <c r="K25785">
        <v>12810</v>
      </c>
      <c r="L25785">
        <v>75.95</v>
      </c>
      <c r="O25785">
        <v>782</v>
      </c>
      <c r="P25785">
        <f t="shared" si="804"/>
        <v>0</v>
      </c>
      <c r="Q25785">
        <f t="shared" si="805"/>
        <v>75.95</v>
      </c>
      <c r="R25785">
        <v>0</v>
      </c>
    </row>
    <row r="25786" spans="1:18" x14ac:dyDescent="0.2">
      <c r="A25786">
        <v>23340</v>
      </c>
      <c r="B25786">
        <v>1</v>
      </c>
      <c r="C25786" t="s">
        <v>1</v>
      </c>
      <c r="D25786" s="2">
        <v>39060</v>
      </c>
      <c r="E25786">
        <v>1</v>
      </c>
      <c r="F25786">
        <v>0</v>
      </c>
      <c r="K25786">
        <v>12916</v>
      </c>
      <c r="L25786">
        <v>75.95</v>
      </c>
      <c r="O25786">
        <v>782</v>
      </c>
      <c r="P25786">
        <f t="shared" si="804"/>
        <v>0</v>
      </c>
      <c r="Q25786">
        <f t="shared" si="805"/>
        <v>75.95</v>
      </c>
      <c r="R25786">
        <v>0</v>
      </c>
    </row>
    <row r="25787" spans="1:18" x14ac:dyDescent="0.2">
      <c r="A25787">
        <v>23375</v>
      </c>
      <c r="B25787">
        <v>1</v>
      </c>
      <c r="C25787" t="s">
        <v>1</v>
      </c>
      <c r="D25787" s="2">
        <v>39060</v>
      </c>
      <c r="E25787">
        <v>1</v>
      </c>
      <c r="F25787">
        <v>0</v>
      </c>
      <c r="K25787">
        <v>12958</v>
      </c>
      <c r="L25787">
        <v>75.95</v>
      </c>
      <c r="O25787">
        <v>782</v>
      </c>
      <c r="P25787">
        <f t="shared" si="804"/>
        <v>0</v>
      </c>
      <c r="Q25787">
        <f t="shared" si="805"/>
        <v>75.95</v>
      </c>
      <c r="R25787">
        <v>0</v>
      </c>
    </row>
    <row r="25788" spans="1:18" x14ac:dyDescent="0.2">
      <c r="A25788">
        <v>23383</v>
      </c>
      <c r="B25788">
        <v>1</v>
      </c>
      <c r="C25788" t="s">
        <v>1</v>
      </c>
      <c r="D25788" s="2">
        <v>39060</v>
      </c>
      <c r="E25788">
        <v>1</v>
      </c>
      <c r="F25788">
        <v>0</v>
      </c>
      <c r="K25788">
        <v>12968</v>
      </c>
      <c r="L25788">
        <v>75.95</v>
      </c>
      <c r="O25788">
        <v>782</v>
      </c>
      <c r="P25788">
        <f t="shared" si="804"/>
        <v>0</v>
      </c>
      <c r="Q25788">
        <f t="shared" si="805"/>
        <v>75.95</v>
      </c>
      <c r="R25788">
        <v>0</v>
      </c>
    </row>
    <row r="25789" spans="1:18" x14ac:dyDescent="0.2">
      <c r="A25789">
        <v>23470</v>
      </c>
      <c r="B25789">
        <v>1</v>
      </c>
      <c r="C25789" t="s">
        <v>1</v>
      </c>
      <c r="D25789" s="2">
        <v>39062</v>
      </c>
      <c r="E25789">
        <v>1</v>
      </c>
      <c r="F25789">
        <v>0</v>
      </c>
      <c r="K25789">
        <v>13079</v>
      </c>
      <c r="L25789">
        <v>75.95</v>
      </c>
      <c r="O25789">
        <v>782</v>
      </c>
      <c r="P25789">
        <f t="shared" si="804"/>
        <v>0</v>
      </c>
      <c r="Q25789">
        <f t="shared" si="805"/>
        <v>75.95</v>
      </c>
      <c r="R25789">
        <v>0</v>
      </c>
    </row>
    <row r="25790" spans="1:18" x14ac:dyDescent="0.2">
      <c r="A25790">
        <v>23474</v>
      </c>
      <c r="B25790">
        <v>1</v>
      </c>
      <c r="C25790" t="s">
        <v>1</v>
      </c>
      <c r="D25790" s="2">
        <v>39062</v>
      </c>
      <c r="E25790">
        <v>1</v>
      </c>
      <c r="F25790">
        <v>0</v>
      </c>
      <c r="K25790">
        <v>13084</v>
      </c>
      <c r="L25790">
        <v>75.95</v>
      </c>
      <c r="O25790">
        <v>782</v>
      </c>
      <c r="P25790">
        <f t="shared" si="804"/>
        <v>0</v>
      </c>
      <c r="Q25790">
        <f t="shared" si="805"/>
        <v>75.95</v>
      </c>
      <c r="R25790">
        <v>0</v>
      </c>
    </row>
    <row r="25791" spans="1:18" x14ac:dyDescent="0.2">
      <c r="A25791">
        <v>23505</v>
      </c>
      <c r="B25791">
        <v>1</v>
      </c>
      <c r="C25791" t="s">
        <v>1</v>
      </c>
      <c r="D25791" s="2">
        <v>39063</v>
      </c>
      <c r="E25791">
        <v>1</v>
      </c>
      <c r="F25791">
        <v>0</v>
      </c>
      <c r="K25791">
        <v>13125</v>
      </c>
      <c r="L25791">
        <v>75.95</v>
      </c>
      <c r="O25791">
        <v>782</v>
      </c>
      <c r="P25791">
        <f t="shared" si="804"/>
        <v>0</v>
      </c>
      <c r="Q25791">
        <f t="shared" si="805"/>
        <v>75.95</v>
      </c>
      <c r="R25791">
        <v>0</v>
      </c>
    </row>
    <row r="25792" spans="1:18" x14ac:dyDescent="0.2">
      <c r="A25792">
        <v>23520</v>
      </c>
      <c r="B25792">
        <v>1</v>
      </c>
      <c r="C25792" t="s">
        <v>1</v>
      </c>
      <c r="D25792" s="2">
        <v>39063</v>
      </c>
      <c r="E25792">
        <v>1</v>
      </c>
      <c r="F25792">
        <v>0</v>
      </c>
      <c r="K25792">
        <v>13144</v>
      </c>
      <c r="L25792">
        <v>75.95</v>
      </c>
      <c r="O25792">
        <v>782</v>
      </c>
      <c r="P25792">
        <f t="shared" si="804"/>
        <v>0</v>
      </c>
      <c r="Q25792">
        <f t="shared" si="805"/>
        <v>75.95</v>
      </c>
      <c r="R25792">
        <v>0</v>
      </c>
    </row>
    <row r="25793" spans="1:18" x14ac:dyDescent="0.2">
      <c r="A25793">
        <v>23621</v>
      </c>
      <c r="B25793">
        <v>1</v>
      </c>
      <c r="C25793" t="s">
        <v>1</v>
      </c>
      <c r="D25793" s="2">
        <v>39066</v>
      </c>
      <c r="E25793">
        <v>1</v>
      </c>
      <c r="F25793">
        <v>0</v>
      </c>
      <c r="K25793">
        <v>13269</v>
      </c>
      <c r="L25793">
        <v>75.95</v>
      </c>
      <c r="O25793">
        <v>782</v>
      </c>
      <c r="P25793">
        <f t="shared" si="804"/>
        <v>0</v>
      </c>
      <c r="Q25793">
        <f t="shared" si="805"/>
        <v>75.95</v>
      </c>
      <c r="R25793">
        <v>0</v>
      </c>
    </row>
    <row r="25794" spans="1:18" x14ac:dyDescent="0.2">
      <c r="A25794">
        <v>23640</v>
      </c>
      <c r="B25794">
        <v>1</v>
      </c>
      <c r="C25794" t="s">
        <v>1</v>
      </c>
      <c r="D25794" s="2">
        <v>39066</v>
      </c>
      <c r="E25794">
        <v>1</v>
      </c>
      <c r="F25794">
        <v>0</v>
      </c>
      <c r="K25794">
        <v>13296</v>
      </c>
      <c r="L25794">
        <v>75.95</v>
      </c>
      <c r="O25794">
        <v>782</v>
      </c>
      <c r="P25794">
        <f t="shared" ref="P25794:P25857" si="806">F25794*L25794</f>
        <v>0</v>
      </c>
      <c r="Q25794">
        <f t="shared" ref="Q25794:Q25857" si="807">E25794*L25794</f>
        <v>75.95</v>
      </c>
      <c r="R25794">
        <v>0</v>
      </c>
    </row>
    <row r="25795" spans="1:18" x14ac:dyDescent="0.2">
      <c r="A25795">
        <v>23672</v>
      </c>
      <c r="B25795">
        <v>1</v>
      </c>
      <c r="C25795" t="s">
        <v>1</v>
      </c>
      <c r="D25795" s="2">
        <v>39067</v>
      </c>
      <c r="E25795">
        <v>1</v>
      </c>
      <c r="F25795">
        <v>0</v>
      </c>
      <c r="K25795">
        <v>13341</v>
      </c>
      <c r="L25795">
        <v>75.95</v>
      </c>
      <c r="O25795">
        <v>782</v>
      </c>
      <c r="P25795">
        <f t="shared" si="806"/>
        <v>0</v>
      </c>
      <c r="Q25795">
        <f t="shared" si="807"/>
        <v>75.95</v>
      </c>
      <c r="R25795">
        <v>0</v>
      </c>
    </row>
    <row r="25796" spans="1:18" x14ac:dyDescent="0.2">
      <c r="A25796">
        <v>23692</v>
      </c>
      <c r="B25796">
        <v>1</v>
      </c>
      <c r="C25796" t="s">
        <v>1</v>
      </c>
      <c r="D25796" s="2">
        <v>39067</v>
      </c>
      <c r="E25796">
        <v>1</v>
      </c>
      <c r="F25796">
        <v>0</v>
      </c>
      <c r="K25796">
        <v>13366</v>
      </c>
      <c r="L25796">
        <v>75.95</v>
      </c>
      <c r="O25796">
        <v>782</v>
      </c>
      <c r="P25796">
        <f t="shared" si="806"/>
        <v>0</v>
      </c>
      <c r="Q25796">
        <f t="shared" si="807"/>
        <v>75.95</v>
      </c>
      <c r="R25796">
        <v>0</v>
      </c>
    </row>
    <row r="25797" spans="1:18" x14ac:dyDescent="0.2">
      <c r="A25797">
        <v>23705</v>
      </c>
      <c r="B25797">
        <v>1</v>
      </c>
      <c r="C25797" t="s">
        <v>1</v>
      </c>
      <c r="D25797" s="2">
        <v>39068</v>
      </c>
      <c r="E25797">
        <v>1</v>
      </c>
      <c r="F25797">
        <v>0</v>
      </c>
      <c r="K25797">
        <v>13384</v>
      </c>
      <c r="L25797">
        <v>75.95</v>
      </c>
      <c r="O25797">
        <v>782</v>
      </c>
      <c r="P25797">
        <f t="shared" si="806"/>
        <v>0</v>
      </c>
      <c r="Q25797">
        <f t="shared" si="807"/>
        <v>75.95</v>
      </c>
      <c r="R25797">
        <v>0</v>
      </c>
    </row>
    <row r="25798" spans="1:18" x14ac:dyDescent="0.2">
      <c r="A25798">
        <v>23831</v>
      </c>
      <c r="B25798">
        <v>1</v>
      </c>
      <c r="C25798" t="s">
        <v>1</v>
      </c>
      <c r="D25798" s="2">
        <v>39071</v>
      </c>
      <c r="E25798">
        <v>1</v>
      </c>
      <c r="F25798">
        <v>0</v>
      </c>
      <c r="K25798">
        <v>13537</v>
      </c>
      <c r="L25798">
        <v>75.95</v>
      </c>
      <c r="O25798">
        <v>782</v>
      </c>
      <c r="P25798">
        <f t="shared" si="806"/>
        <v>0</v>
      </c>
      <c r="Q25798">
        <f t="shared" si="807"/>
        <v>75.95</v>
      </c>
      <c r="R25798">
        <v>0</v>
      </c>
    </row>
    <row r="25799" spans="1:18" x14ac:dyDescent="0.2">
      <c r="A25799">
        <v>25826</v>
      </c>
      <c r="B25799">
        <v>1</v>
      </c>
      <c r="C25799" t="s">
        <v>1</v>
      </c>
      <c r="D25799" s="2">
        <v>39252</v>
      </c>
      <c r="E25799">
        <v>1</v>
      </c>
      <c r="F25799">
        <v>0</v>
      </c>
      <c r="K25799">
        <v>16238</v>
      </c>
      <c r="L25799">
        <v>75.95</v>
      </c>
      <c r="O25799">
        <v>782</v>
      </c>
      <c r="P25799">
        <f t="shared" si="806"/>
        <v>0</v>
      </c>
      <c r="Q25799">
        <f t="shared" si="807"/>
        <v>75.95</v>
      </c>
      <c r="R25799">
        <v>0</v>
      </c>
    </row>
    <row r="25800" spans="1:18" x14ac:dyDescent="0.2">
      <c r="A25800">
        <v>23883</v>
      </c>
      <c r="B25800">
        <v>2</v>
      </c>
      <c r="C25800" t="s">
        <v>1</v>
      </c>
      <c r="D25800" s="2">
        <v>39073</v>
      </c>
      <c r="E25800">
        <v>1</v>
      </c>
      <c r="F25800">
        <v>0</v>
      </c>
      <c r="K25800">
        <v>13605</v>
      </c>
      <c r="L25800">
        <v>75.95</v>
      </c>
      <c r="O25800">
        <v>782</v>
      </c>
      <c r="P25800">
        <f t="shared" si="806"/>
        <v>0</v>
      </c>
      <c r="Q25800">
        <f t="shared" si="807"/>
        <v>75.95</v>
      </c>
      <c r="R25800">
        <v>0</v>
      </c>
    </row>
    <row r="25801" spans="1:18" x14ac:dyDescent="0.2">
      <c r="A25801">
        <v>23898</v>
      </c>
      <c r="B25801">
        <v>2</v>
      </c>
      <c r="C25801" t="s">
        <v>1</v>
      </c>
      <c r="D25801" s="2">
        <v>39074</v>
      </c>
      <c r="E25801">
        <v>1</v>
      </c>
      <c r="F25801">
        <v>0</v>
      </c>
      <c r="K25801">
        <v>13624</v>
      </c>
      <c r="L25801">
        <v>75.95</v>
      </c>
      <c r="O25801">
        <v>782</v>
      </c>
      <c r="P25801">
        <f t="shared" si="806"/>
        <v>0</v>
      </c>
      <c r="Q25801">
        <f t="shared" si="807"/>
        <v>75.95</v>
      </c>
      <c r="R25801">
        <v>0</v>
      </c>
    </row>
    <row r="25802" spans="1:18" x14ac:dyDescent="0.2">
      <c r="A25802">
        <v>23906</v>
      </c>
      <c r="B25802">
        <v>2</v>
      </c>
      <c r="C25802" t="s">
        <v>19</v>
      </c>
      <c r="D25802" s="2">
        <v>39106</v>
      </c>
      <c r="E25802">
        <v>1</v>
      </c>
      <c r="F25802">
        <v>0</v>
      </c>
      <c r="G25802" s="2">
        <v>0</v>
      </c>
      <c r="K25802">
        <v>13635</v>
      </c>
      <c r="L25802">
        <v>75.95</v>
      </c>
      <c r="O25802">
        <v>782</v>
      </c>
      <c r="P25802">
        <f t="shared" si="806"/>
        <v>0</v>
      </c>
      <c r="Q25802">
        <f t="shared" si="807"/>
        <v>75.95</v>
      </c>
      <c r="R25802">
        <v>0</v>
      </c>
    </row>
    <row r="25803" spans="1:18" x14ac:dyDescent="0.2">
      <c r="A25803">
        <v>23925</v>
      </c>
      <c r="B25803">
        <v>1</v>
      </c>
      <c r="C25803" t="s">
        <v>1</v>
      </c>
      <c r="D25803" s="2">
        <v>39076</v>
      </c>
      <c r="E25803">
        <v>1</v>
      </c>
      <c r="F25803">
        <v>0</v>
      </c>
      <c r="K25803">
        <v>13658</v>
      </c>
      <c r="L25803">
        <v>75.95</v>
      </c>
      <c r="O25803">
        <v>782</v>
      </c>
      <c r="P25803">
        <f t="shared" si="806"/>
        <v>0</v>
      </c>
      <c r="Q25803">
        <f t="shared" si="807"/>
        <v>75.95</v>
      </c>
      <c r="R25803">
        <v>0</v>
      </c>
    </row>
    <row r="25804" spans="1:18" x14ac:dyDescent="0.2">
      <c r="A25804">
        <v>24030</v>
      </c>
      <c r="B25804">
        <v>1</v>
      </c>
      <c r="C25804" t="s">
        <v>1</v>
      </c>
      <c r="D25804" s="2">
        <v>39083</v>
      </c>
      <c r="E25804">
        <v>1</v>
      </c>
      <c r="F25804">
        <v>0</v>
      </c>
      <c r="K25804">
        <v>13786</v>
      </c>
      <c r="L25804">
        <v>75.95</v>
      </c>
      <c r="O25804">
        <v>782</v>
      </c>
      <c r="P25804">
        <f t="shared" si="806"/>
        <v>0</v>
      </c>
      <c r="Q25804">
        <f t="shared" si="807"/>
        <v>75.95</v>
      </c>
      <c r="R25804">
        <v>0</v>
      </c>
    </row>
    <row r="25805" spans="1:18" x14ac:dyDescent="0.2">
      <c r="A25805">
        <v>24038</v>
      </c>
      <c r="B25805">
        <v>3</v>
      </c>
      <c r="C25805" t="s">
        <v>19</v>
      </c>
      <c r="D25805" s="2">
        <v>39106</v>
      </c>
      <c r="E25805">
        <v>1</v>
      </c>
      <c r="F25805">
        <v>0</v>
      </c>
      <c r="G25805" s="2">
        <v>0</v>
      </c>
      <c r="K25805">
        <v>13797</v>
      </c>
      <c r="L25805">
        <v>75.95</v>
      </c>
      <c r="O25805">
        <v>782</v>
      </c>
      <c r="P25805">
        <f t="shared" si="806"/>
        <v>0</v>
      </c>
      <c r="Q25805">
        <f t="shared" si="807"/>
        <v>75.95</v>
      </c>
      <c r="R25805">
        <v>0</v>
      </c>
    </row>
    <row r="25806" spans="1:18" x14ac:dyDescent="0.2">
      <c r="A25806">
        <v>24080</v>
      </c>
      <c r="B25806">
        <v>1</v>
      </c>
      <c r="C25806" t="s">
        <v>1</v>
      </c>
      <c r="D25806" s="2">
        <v>39086</v>
      </c>
      <c r="E25806">
        <v>1</v>
      </c>
      <c r="F25806">
        <v>0</v>
      </c>
      <c r="K25806">
        <v>13859</v>
      </c>
      <c r="L25806">
        <v>75.95</v>
      </c>
      <c r="O25806">
        <v>782</v>
      </c>
      <c r="P25806">
        <f t="shared" si="806"/>
        <v>0</v>
      </c>
      <c r="Q25806">
        <f t="shared" si="807"/>
        <v>75.95</v>
      </c>
      <c r="R25806">
        <v>0</v>
      </c>
    </row>
    <row r="25807" spans="1:18" x14ac:dyDescent="0.2">
      <c r="A25807">
        <v>24122</v>
      </c>
      <c r="B25807">
        <v>1</v>
      </c>
      <c r="C25807" t="s">
        <v>20</v>
      </c>
      <c r="D25807" s="2">
        <v>39111</v>
      </c>
      <c r="E25807">
        <v>1</v>
      </c>
      <c r="F25807">
        <v>0</v>
      </c>
      <c r="G25807" s="2">
        <v>0</v>
      </c>
      <c r="K25807">
        <v>13921</v>
      </c>
      <c r="L25807">
        <v>75.95</v>
      </c>
      <c r="O25807">
        <v>782</v>
      </c>
      <c r="P25807">
        <f t="shared" si="806"/>
        <v>0</v>
      </c>
      <c r="Q25807">
        <f t="shared" si="807"/>
        <v>75.95</v>
      </c>
      <c r="R25807">
        <v>0</v>
      </c>
    </row>
    <row r="25808" spans="1:18" x14ac:dyDescent="0.2">
      <c r="A25808">
        <v>24134</v>
      </c>
      <c r="B25808">
        <v>1</v>
      </c>
      <c r="C25808" t="s">
        <v>1</v>
      </c>
      <c r="D25808" s="2">
        <v>39090</v>
      </c>
      <c r="E25808">
        <v>1</v>
      </c>
      <c r="F25808">
        <v>0</v>
      </c>
      <c r="K25808">
        <v>13935</v>
      </c>
      <c r="L25808">
        <v>75.95</v>
      </c>
      <c r="O25808">
        <v>782</v>
      </c>
      <c r="P25808">
        <f t="shared" si="806"/>
        <v>0</v>
      </c>
      <c r="Q25808">
        <f t="shared" si="807"/>
        <v>75.95</v>
      </c>
      <c r="R25808">
        <v>0</v>
      </c>
    </row>
    <row r="25809" spans="1:18" x14ac:dyDescent="0.2">
      <c r="A25809">
        <v>24184</v>
      </c>
      <c r="B25809">
        <v>1</v>
      </c>
      <c r="C25809" t="s">
        <v>1</v>
      </c>
      <c r="D25809" s="2">
        <v>39093</v>
      </c>
      <c r="E25809">
        <v>1</v>
      </c>
      <c r="F25809">
        <v>0</v>
      </c>
      <c r="K25809">
        <v>13992</v>
      </c>
      <c r="L25809">
        <v>75.95</v>
      </c>
      <c r="O25809">
        <v>782</v>
      </c>
      <c r="P25809">
        <f t="shared" si="806"/>
        <v>0</v>
      </c>
      <c r="Q25809">
        <f t="shared" si="807"/>
        <v>75.95</v>
      </c>
      <c r="R25809">
        <v>0</v>
      </c>
    </row>
    <row r="25810" spans="1:18" x14ac:dyDescent="0.2">
      <c r="A25810">
        <v>24218</v>
      </c>
      <c r="B25810">
        <v>1</v>
      </c>
      <c r="C25810" t="s">
        <v>19</v>
      </c>
      <c r="D25810" s="2">
        <v>39106</v>
      </c>
      <c r="E25810">
        <v>1</v>
      </c>
      <c r="F25810">
        <v>0</v>
      </c>
      <c r="G25810" s="2">
        <v>0</v>
      </c>
      <c r="K25810">
        <v>14035</v>
      </c>
      <c r="L25810">
        <v>75.95</v>
      </c>
      <c r="O25810">
        <v>782</v>
      </c>
      <c r="P25810">
        <f t="shared" si="806"/>
        <v>0</v>
      </c>
      <c r="Q25810">
        <f t="shared" si="807"/>
        <v>75.95</v>
      </c>
      <c r="R25810">
        <v>0</v>
      </c>
    </row>
    <row r="25811" spans="1:18" x14ac:dyDescent="0.2">
      <c r="A25811">
        <v>24306</v>
      </c>
      <c r="B25811">
        <v>1</v>
      </c>
      <c r="C25811" t="s">
        <v>19</v>
      </c>
      <c r="D25811" s="2">
        <v>39106</v>
      </c>
      <c r="E25811">
        <v>1</v>
      </c>
      <c r="F25811">
        <v>0</v>
      </c>
      <c r="G25811" s="2">
        <v>0</v>
      </c>
      <c r="K25811">
        <v>14163</v>
      </c>
      <c r="L25811">
        <v>75.95</v>
      </c>
      <c r="O25811">
        <v>782</v>
      </c>
      <c r="P25811">
        <f t="shared" si="806"/>
        <v>0</v>
      </c>
      <c r="Q25811">
        <f t="shared" si="807"/>
        <v>75.95</v>
      </c>
      <c r="R25811">
        <v>0</v>
      </c>
    </row>
    <row r="25812" spans="1:18" x14ac:dyDescent="0.2">
      <c r="A25812">
        <v>24420</v>
      </c>
      <c r="B25812">
        <v>1</v>
      </c>
      <c r="C25812" t="s">
        <v>1</v>
      </c>
      <c r="D25812" s="2">
        <v>39112</v>
      </c>
      <c r="E25812">
        <v>1</v>
      </c>
      <c r="F25812">
        <v>0</v>
      </c>
      <c r="K25812">
        <v>14315</v>
      </c>
      <c r="L25812">
        <v>75.95</v>
      </c>
      <c r="O25812">
        <v>782</v>
      </c>
      <c r="P25812">
        <f t="shared" si="806"/>
        <v>0</v>
      </c>
      <c r="Q25812">
        <f t="shared" si="807"/>
        <v>75.95</v>
      </c>
      <c r="R25812">
        <v>0</v>
      </c>
    </row>
    <row r="25813" spans="1:18" x14ac:dyDescent="0.2">
      <c r="A25813">
        <v>24432</v>
      </c>
      <c r="B25813">
        <v>1</v>
      </c>
      <c r="C25813" t="s">
        <v>1</v>
      </c>
      <c r="D25813" s="2">
        <v>39113</v>
      </c>
      <c r="E25813">
        <v>1</v>
      </c>
      <c r="F25813">
        <v>0</v>
      </c>
      <c r="K25813">
        <v>14336</v>
      </c>
      <c r="L25813">
        <v>75.95</v>
      </c>
      <c r="O25813">
        <v>782</v>
      </c>
      <c r="P25813">
        <f t="shared" si="806"/>
        <v>0</v>
      </c>
      <c r="Q25813">
        <f t="shared" si="807"/>
        <v>75.95</v>
      </c>
      <c r="R25813">
        <v>0</v>
      </c>
    </row>
    <row r="25814" spans="1:18" x14ac:dyDescent="0.2">
      <c r="A25814">
        <v>24471</v>
      </c>
      <c r="B25814">
        <v>1</v>
      </c>
      <c r="C25814" t="s">
        <v>1</v>
      </c>
      <c r="D25814" s="2">
        <v>39117</v>
      </c>
      <c r="E25814">
        <v>1</v>
      </c>
      <c r="F25814">
        <v>0</v>
      </c>
      <c r="K25814">
        <v>14385</v>
      </c>
      <c r="L25814">
        <v>75.95</v>
      </c>
      <c r="O25814">
        <v>782</v>
      </c>
      <c r="P25814">
        <f t="shared" si="806"/>
        <v>0</v>
      </c>
      <c r="Q25814">
        <f t="shared" si="807"/>
        <v>75.95</v>
      </c>
      <c r="R25814">
        <v>0</v>
      </c>
    </row>
    <row r="25815" spans="1:18" x14ac:dyDescent="0.2">
      <c r="A25815">
        <v>24494</v>
      </c>
      <c r="B25815">
        <v>1</v>
      </c>
      <c r="C25815" t="s">
        <v>1</v>
      </c>
      <c r="D25815" s="2">
        <v>39120</v>
      </c>
      <c r="E25815">
        <v>1</v>
      </c>
      <c r="F25815">
        <v>0</v>
      </c>
      <c r="K25815">
        <v>14415</v>
      </c>
      <c r="L25815">
        <v>75.95</v>
      </c>
      <c r="O25815">
        <v>782</v>
      </c>
      <c r="P25815">
        <f t="shared" si="806"/>
        <v>0</v>
      </c>
      <c r="Q25815">
        <f t="shared" si="807"/>
        <v>75.95</v>
      </c>
      <c r="R25815">
        <v>0</v>
      </c>
    </row>
    <row r="25816" spans="1:18" x14ac:dyDescent="0.2">
      <c r="A25816">
        <v>24526</v>
      </c>
      <c r="B25816">
        <v>1</v>
      </c>
      <c r="C25816" t="s">
        <v>1</v>
      </c>
      <c r="D25816" s="2">
        <v>39122</v>
      </c>
      <c r="E25816">
        <v>1</v>
      </c>
      <c r="F25816">
        <v>0</v>
      </c>
      <c r="K25816">
        <v>14460</v>
      </c>
      <c r="L25816">
        <v>75.95</v>
      </c>
      <c r="O25816">
        <v>782</v>
      </c>
      <c r="P25816">
        <f t="shared" si="806"/>
        <v>0</v>
      </c>
      <c r="Q25816">
        <f t="shared" si="807"/>
        <v>75.95</v>
      </c>
      <c r="R25816">
        <v>0</v>
      </c>
    </row>
    <row r="25817" spans="1:18" x14ac:dyDescent="0.2">
      <c r="A25817">
        <v>24647</v>
      </c>
      <c r="B25817">
        <v>1</v>
      </c>
      <c r="C25817" t="s">
        <v>1</v>
      </c>
      <c r="D25817" s="2">
        <v>39135</v>
      </c>
      <c r="E25817">
        <v>1</v>
      </c>
      <c r="F25817">
        <v>0</v>
      </c>
      <c r="K25817">
        <v>14630</v>
      </c>
      <c r="L25817">
        <v>75.95</v>
      </c>
      <c r="O25817">
        <v>782</v>
      </c>
      <c r="P25817">
        <f t="shared" si="806"/>
        <v>0</v>
      </c>
      <c r="Q25817">
        <f t="shared" si="807"/>
        <v>75.95</v>
      </c>
      <c r="R25817">
        <v>0</v>
      </c>
    </row>
    <row r="25818" spans="1:18" x14ac:dyDescent="0.2">
      <c r="A25818">
        <v>24752</v>
      </c>
      <c r="B25818">
        <v>1</v>
      </c>
      <c r="C25818" t="s">
        <v>1</v>
      </c>
      <c r="D25818" s="2">
        <v>39147</v>
      </c>
      <c r="E25818">
        <v>1</v>
      </c>
      <c r="F25818">
        <v>0</v>
      </c>
      <c r="K25818">
        <v>14770</v>
      </c>
      <c r="L25818">
        <v>75.95</v>
      </c>
      <c r="O25818">
        <v>782</v>
      </c>
      <c r="P25818">
        <f t="shared" si="806"/>
        <v>0</v>
      </c>
      <c r="Q25818">
        <f t="shared" si="807"/>
        <v>75.95</v>
      </c>
      <c r="R25818">
        <v>0</v>
      </c>
    </row>
    <row r="25819" spans="1:18" x14ac:dyDescent="0.2">
      <c r="A25819">
        <v>24768</v>
      </c>
      <c r="B25819">
        <v>1</v>
      </c>
      <c r="C25819" t="s">
        <v>1</v>
      </c>
      <c r="D25819" s="2">
        <v>39148</v>
      </c>
      <c r="E25819">
        <v>1</v>
      </c>
      <c r="F25819">
        <v>0</v>
      </c>
      <c r="K25819">
        <v>14793</v>
      </c>
      <c r="L25819">
        <v>75.95</v>
      </c>
      <c r="O25819">
        <v>782</v>
      </c>
      <c r="P25819">
        <f t="shared" si="806"/>
        <v>0</v>
      </c>
      <c r="Q25819">
        <f t="shared" si="807"/>
        <v>75.95</v>
      </c>
      <c r="R25819">
        <v>0</v>
      </c>
    </row>
    <row r="25820" spans="1:18" x14ac:dyDescent="0.2">
      <c r="A25820">
        <v>24871</v>
      </c>
      <c r="B25820">
        <v>2</v>
      </c>
      <c r="C25820" t="s">
        <v>1</v>
      </c>
      <c r="D25820" s="2">
        <v>39159</v>
      </c>
      <c r="E25820">
        <v>1</v>
      </c>
      <c r="F25820">
        <v>0</v>
      </c>
      <c r="K25820">
        <v>14928</v>
      </c>
      <c r="L25820">
        <v>75.95</v>
      </c>
      <c r="O25820">
        <v>782</v>
      </c>
      <c r="P25820">
        <f t="shared" si="806"/>
        <v>0</v>
      </c>
      <c r="Q25820">
        <f t="shared" si="807"/>
        <v>75.95</v>
      </c>
      <c r="R25820">
        <v>0</v>
      </c>
    </row>
    <row r="25821" spans="1:18" x14ac:dyDescent="0.2">
      <c r="A25821">
        <v>24962</v>
      </c>
      <c r="B25821">
        <v>1</v>
      </c>
      <c r="C25821" t="s">
        <v>1</v>
      </c>
      <c r="D25821" s="2">
        <v>39165</v>
      </c>
      <c r="E25821">
        <v>1</v>
      </c>
      <c r="F25821">
        <v>0</v>
      </c>
      <c r="K25821">
        <v>15057</v>
      </c>
      <c r="L25821">
        <v>75.95</v>
      </c>
      <c r="O25821">
        <v>782</v>
      </c>
      <c r="P25821">
        <f t="shared" si="806"/>
        <v>0</v>
      </c>
      <c r="Q25821">
        <f t="shared" si="807"/>
        <v>75.95</v>
      </c>
      <c r="R25821">
        <v>0</v>
      </c>
    </row>
    <row r="25822" spans="1:18" x14ac:dyDescent="0.2">
      <c r="A25822">
        <v>24971</v>
      </c>
      <c r="B25822">
        <v>2</v>
      </c>
      <c r="C25822" t="s">
        <v>1</v>
      </c>
      <c r="D25822" s="2">
        <v>39166</v>
      </c>
      <c r="E25822">
        <v>1</v>
      </c>
      <c r="F25822">
        <v>0</v>
      </c>
      <c r="K25822">
        <v>15072</v>
      </c>
      <c r="L25822">
        <v>75.95</v>
      </c>
      <c r="O25822">
        <v>782</v>
      </c>
      <c r="P25822">
        <f t="shared" si="806"/>
        <v>0</v>
      </c>
      <c r="Q25822">
        <f t="shared" si="807"/>
        <v>75.95</v>
      </c>
      <c r="R25822">
        <v>0</v>
      </c>
    </row>
    <row r="25823" spans="1:18" x14ac:dyDescent="0.2">
      <c r="A25823">
        <v>24975</v>
      </c>
      <c r="B25823">
        <v>1</v>
      </c>
      <c r="C25823" t="s">
        <v>1</v>
      </c>
      <c r="D25823" s="2">
        <v>39166</v>
      </c>
      <c r="E25823">
        <v>1</v>
      </c>
      <c r="F25823">
        <v>0</v>
      </c>
      <c r="K25823">
        <v>15078</v>
      </c>
      <c r="L25823">
        <v>75.95</v>
      </c>
      <c r="O25823">
        <v>782</v>
      </c>
      <c r="P25823">
        <f t="shared" si="806"/>
        <v>0</v>
      </c>
      <c r="Q25823">
        <f t="shared" si="807"/>
        <v>75.95</v>
      </c>
      <c r="R25823">
        <v>0</v>
      </c>
    </row>
    <row r="25824" spans="1:18" x14ac:dyDescent="0.2">
      <c r="A25824">
        <v>25067</v>
      </c>
      <c r="B25824">
        <v>1</v>
      </c>
      <c r="C25824" t="s">
        <v>1</v>
      </c>
      <c r="D25824" s="2">
        <v>39175</v>
      </c>
      <c r="E25824">
        <v>1</v>
      </c>
      <c r="F25824">
        <v>0</v>
      </c>
      <c r="K25824">
        <v>15210</v>
      </c>
      <c r="L25824">
        <v>75.95</v>
      </c>
      <c r="O25824">
        <v>782</v>
      </c>
      <c r="P25824">
        <f t="shared" si="806"/>
        <v>0</v>
      </c>
      <c r="Q25824">
        <f t="shared" si="807"/>
        <v>75.95</v>
      </c>
      <c r="R25824">
        <v>0</v>
      </c>
    </row>
    <row r="25825" spans="1:18" x14ac:dyDescent="0.2">
      <c r="A25825">
        <v>25098</v>
      </c>
      <c r="B25825">
        <v>1</v>
      </c>
      <c r="C25825" t="s">
        <v>1</v>
      </c>
      <c r="D25825" s="2">
        <v>39179</v>
      </c>
      <c r="E25825">
        <v>1</v>
      </c>
      <c r="F25825">
        <v>0</v>
      </c>
      <c r="K25825">
        <v>15263</v>
      </c>
      <c r="L25825">
        <v>75.95</v>
      </c>
      <c r="O25825">
        <v>782</v>
      </c>
      <c r="P25825">
        <f t="shared" si="806"/>
        <v>0</v>
      </c>
      <c r="Q25825">
        <f t="shared" si="807"/>
        <v>75.95</v>
      </c>
      <c r="R25825">
        <v>0</v>
      </c>
    </row>
    <row r="25826" spans="1:18" x14ac:dyDescent="0.2">
      <c r="A25826">
        <v>25156</v>
      </c>
      <c r="B25826">
        <v>1</v>
      </c>
      <c r="C25826" t="s">
        <v>20</v>
      </c>
      <c r="D25826" s="2">
        <v>39189</v>
      </c>
      <c r="E25826">
        <v>1</v>
      </c>
      <c r="F25826">
        <v>0</v>
      </c>
      <c r="G25826" s="2">
        <v>0</v>
      </c>
      <c r="K25826">
        <v>15339</v>
      </c>
      <c r="L25826">
        <v>75.95</v>
      </c>
      <c r="O25826">
        <v>782</v>
      </c>
      <c r="P25826">
        <f t="shared" si="806"/>
        <v>0</v>
      </c>
      <c r="Q25826">
        <f t="shared" si="807"/>
        <v>75.95</v>
      </c>
      <c r="R25826">
        <v>0</v>
      </c>
    </row>
    <row r="25827" spans="1:18" x14ac:dyDescent="0.2">
      <c r="A25827">
        <v>25155</v>
      </c>
      <c r="B25827">
        <v>1</v>
      </c>
      <c r="C25827" t="s">
        <v>1</v>
      </c>
      <c r="D25827" s="2">
        <v>39188</v>
      </c>
      <c r="E25827">
        <v>1</v>
      </c>
      <c r="F25827">
        <v>0</v>
      </c>
      <c r="K25827">
        <v>15338</v>
      </c>
      <c r="L25827">
        <v>75.95</v>
      </c>
      <c r="O25827">
        <v>782</v>
      </c>
      <c r="P25827">
        <f t="shared" si="806"/>
        <v>0</v>
      </c>
      <c r="Q25827">
        <f t="shared" si="807"/>
        <v>75.95</v>
      </c>
      <c r="R25827">
        <v>0</v>
      </c>
    </row>
    <row r="25828" spans="1:18" x14ac:dyDescent="0.2">
      <c r="A25828">
        <v>25273</v>
      </c>
      <c r="B25828">
        <v>1</v>
      </c>
      <c r="C25828" t="s">
        <v>1</v>
      </c>
      <c r="D25828" s="2">
        <v>39198</v>
      </c>
      <c r="E25828">
        <v>1</v>
      </c>
      <c r="F25828">
        <v>0</v>
      </c>
      <c r="K25828">
        <v>15497</v>
      </c>
      <c r="L25828">
        <v>75.95</v>
      </c>
      <c r="O25828">
        <v>782</v>
      </c>
      <c r="P25828">
        <f t="shared" si="806"/>
        <v>0</v>
      </c>
      <c r="Q25828">
        <f t="shared" si="807"/>
        <v>75.95</v>
      </c>
      <c r="R25828">
        <v>0</v>
      </c>
    </row>
    <row r="25829" spans="1:18" x14ac:dyDescent="0.2">
      <c r="A25829">
        <v>25282</v>
      </c>
      <c r="B25829">
        <v>1</v>
      </c>
      <c r="C25829" t="s">
        <v>19</v>
      </c>
      <c r="D25829" s="2">
        <v>39206</v>
      </c>
      <c r="E25829">
        <v>1</v>
      </c>
      <c r="F25829">
        <v>0</v>
      </c>
      <c r="G25829" s="2">
        <v>0</v>
      </c>
      <c r="K25829">
        <v>15511</v>
      </c>
      <c r="L25829">
        <v>75.95</v>
      </c>
      <c r="O25829">
        <v>782</v>
      </c>
      <c r="P25829">
        <f t="shared" si="806"/>
        <v>0</v>
      </c>
      <c r="Q25829">
        <f t="shared" si="807"/>
        <v>75.95</v>
      </c>
      <c r="R25829">
        <v>0</v>
      </c>
    </row>
    <row r="25830" spans="1:18" x14ac:dyDescent="0.2">
      <c r="A25830">
        <v>25308</v>
      </c>
      <c r="B25830">
        <v>1</v>
      </c>
      <c r="C25830" t="s">
        <v>1</v>
      </c>
      <c r="D25830" s="2">
        <v>39202</v>
      </c>
      <c r="E25830">
        <v>1</v>
      </c>
      <c r="F25830">
        <v>0</v>
      </c>
      <c r="K25830">
        <v>15549</v>
      </c>
      <c r="L25830">
        <v>75.95</v>
      </c>
      <c r="O25830">
        <v>782</v>
      </c>
      <c r="P25830">
        <f t="shared" si="806"/>
        <v>0</v>
      </c>
      <c r="Q25830">
        <f t="shared" si="807"/>
        <v>75.95</v>
      </c>
      <c r="R25830">
        <v>0</v>
      </c>
    </row>
    <row r="25831" spans="1:18" x14ac:dyDescent="0.2">
      <c r="A25831">
        <v>25617</v>
      </c>
      <c r="B25831">
        <v>1</v>
      </c>
      <c r="C25831" t="s">
        <v>1</v>
      </c>
      <c r="D25831" s="2">
        <v>39233</v>
      </c>
      <c r="E25831">
        <v>1</v>
      </c>
      <c r="F25831">
        <v>0</v>
      </c>
      <c r="K25831">
        <v>15969</v>
      </c>
      <c r="L25831">
        <v>75.95</v>
      </c>
      <c r="O25831">
        <v>782</v>
      </c>
      <c r="P25831">
        <f t="shared" si="806"/>
        <v>0</v>
      </c>
      <c r="Q25831">
        <f t="shared" si="807"/>
        <v>75.95</v>
      </c>
      <c r="R25831">
        <v>0</v>
      </c>
    </row>
    <row r="25832" spans="1:18" x14ac:dyDescent="0.2">
      <c r="A25832">
        <v>25631</v>
      </c>
      <c r="B25832">
        <v>1</v>
      </c>
      <c r="C25832" t="s">
        <v>1</v>
      </c>
      <c r="D25832" s="2">
        <v>39234</v>
      </c>
      <c r="E25832">
        <v>1</v>
      </c>
      <c r="F25832">
        <v>0</v>
      </c>
      <c r="K25832">
        <v>15991</v>
      </c>
      <c r="L25832">
        <v>75.95</v>
      </c>
      <c r="O25832">
        <v>782</v>
      </c>
      <c r="P25832">
        <f t="shared" si="806"/>
        <v>0</v>
      </c>
      <c r="Q25832">
        <f t="shared" si="807"/>
        <v>75.95</v>
      </c>
      <c r="R25832">
        <v>0</v>
      </c>
    </row>
    <row r="25833" spans="1:18" x14ac:dyDescent="0.2">
      <c r="A25833">
        <v>25650</v>
      </c>
      <c r="B25833">
        <v>1</v>
      </c>
      <c r="C25833" t="s">
        <v>1</v>
      </c>
      <c r="D25833" s="2">
        <v>39235</v>
      </c>
      <c r="E25833">
        <v>1</v>
      </c>
      <c r="F25833">
        <v>0</v>
      </c>
      <c r="K25833">
        <v>16020</v>
      </c>
      <c r="L25833">
        <v>75.95</v>
      </c>
      <c r="O25833">
        <v>782</v>
      </c>
      <c r="P25833">
        <f t="shared" si="806"/>
        <v>0</v>
      </c>
      <c r="Q25833">
        <f t="shared" si="807"/>
        <v>75.95</v>
      </c>
      <c r="R25833">
        <v>0</v>
      </c>
    </row>
    <row r="25834" spans="1:18" x14ac:dyDescent="0.2">
      <c r="A25834">
        <v>25719</v>
      </c>
      <c r="B25834">
        <v>1</v>
      </c>
      <c r="C25834" t="s">
        <v>1</v>
      </c>
      <c r="D25834" s="2">
        <v>39242</v>
      </c>
      <c r="E25834">
        <v>1</v>
      </c>
      <c r="F25834">
        <v>0</v>
      </c>
      <c r="K25834">
        <v>16108</v>
      </c>
      <c r="L25834">
        <v>75.95</v>
      </c>
      <c r="O25834">
        <v>782</v>
      </c>
      <c r="P25834">
        <f t="shared" si="806"/>
        <v>0</v>
      </c>
      <c r="Q25834">
        <f t="shared" si="807"/>
        <v>75.95</v>
      </c>
      <c r="R25834">
        <v>0</v>
      </c>
    </row>
    <row r="25835" spans="1:18" x14ac:dyDescent="0.2">
      <c r="A25835">
        <v>25979</v>
      </c>
      <c r="B25835">
        <v>1</v>
      </c>
      <c r="C25835" t="s">
        <v>1</v>
      </c>
      <c r="D25835" s="2">
        <v>39267</v>
      </c>
      <c r="E25835">
        <v>1</v>
      </c>
      <c r="F25835">
        <v>0</v>
      </c>
      <c r="K25835">
        <v>16432</v>
      </c>
      <c r="L25835">
        <v>75.95</v>
      </c>
      <c r="O25835">
        <v>782</v>
      </c>
      <c r="P25835">
        <f t="shared" si="806"/>
        <v>0</v>
      </c>
      <c r="Q25835">
        <f t="shared" si="807"/>
        <v>75.95</v>
      </c>
      <c r="R25835">
        <v>0</v>
      </c>
    </row>
    <row r="25836" spans="1:18" x14ac:dyDescent="0.2">
      <c r="A25836">
        <v>26014</v>
      </c>
      <c r="B25836">
        <v>1</v>
      </c>
      <c r="C25836" t="s">
        <v>1</v>
      </c>
      <c r="D25836" s="2">
        <v>39271</v>
      </c>
      <c r="E25836">
        <v>1</v>
      </c>
      <c r="F25836">
        <v>0</v>
      </c>
      <c r="K25836">
        <v>16480</v>
      </c>
      <c r="L25836">
        <v>75.95</v>
      </c>
      <c r="O25836">
        <v>782</v>
      </c>
      <c r="P25836">
        <f t="shared" si="806"/>
        <v>0</v>
      </c>
      <c r="Q25836">
        <f t="shared" si="807"/>
        <v>75.95</v>
      </c>
      <c r="R25836">
        <v>0</v>
      </c>
    </row>
    <row r="25837" spans="1:18" x14ac:dyDescent="0.2">
      <c r="A25837">
        <v>26470</v>
      </c>
      <c r="B25837">
        <v>1</v>
      </c>
      <c r="C25837" t="s">
        <v>1</v>
      </c>
      <c r="D25837" s="2">
        <v>39322</v>
      </c>
      <c r="E25837">
        <v>1</v>
      </c>
      <c r="F25837">
        <v>0</v>
      </c>
      <c r="K25837">
        <v>17093</v>
      </c>
      <c r="L25837">
        <v>75.95</v>
      </c>
      <c r="O25837">
        <v>782</v>
      </c>
      <c r="P25837">
        <f t="shared" si="806"/>
        <v>0</v>
      </c>
      <c r="Q25837">
        <f t="shared" si="807"/>
        <v>75.95</v>
      </c>
      <c r="R25837">
        <v>0</v>
      </c>
    </row>
    <row r="25838" spans="1:18" x14ac:dyDescent="0.2">
      <c r="A25838">
        <v>27586</v>
      </c>
      <c r="B25838">
        <v>1</v>
      </c>
      <c r="C25838" t="s">
        <v>1</v>
      </c>
      <c r="D25838" s="2">
        <v>39419</v>
      </c>
      <c r="E25838">
        <v>1</v>
      </c>
      <c r="F25838">
        <v>0</v>
      </c>
      <c r="K25838">
        <v>18585</v>
      </c>
      <c r="L25838">
        <v>75.95</v>
      </c>
      <c r="O25838">
        <v>782</v>
      </c>
      <c r="P25838">
        <f t="shared" si="806"/>
        <v>0</v>
      </c>
      <c r="Q25838">
        <f t="shared" si="807"/>
        <v>75.95</v>
      </c>
      <c r="R25838">
        <v>0</v>
      </c>
    </row>
    <row r="25839" spans="1:18" x14ac:dyDescent="0.2">
      <c r="A25839">
        <v>27613</v>
      </c>
      <c r="B25839">
        <v>1</v>
      </c>
      <c r="C25839" t="s">
        <v>1</v>
      </c>
      <c r="D25839" s="2">
        <v>39420</v>
      </c>
      <c r="E25839">
        <v>1</v>
      </c>
      <c r="F25839">
        <v>0</v>
      </c>
      <c r="K25839">
        <v>18622</v>
      </c>
      <c r="L25839">
        <v>75.95</v>
      </c>
      <c r="O25839">
        <v>782</v>
      </c>
      <c r="P25839">
        <f t="shared" si="806"/>
        <v>0</v>
      </c>
      <c r="Q25839">
        <f t="shared" si="807"/>
        <v>75.95</v>
      </c>
      <c r="R25839">
        <v>0</v>
      </c>
    </row>
    <row r="25840" spans="1:18" x14ac:dyDescent="0.2">
      <c r="A25840">
        <v>27641</v>
      </c>
      <c r="B25840">
        <v>1</v>
      </c>
      <c r="C25840" t="s">
        <v>1</v>
      </c>
      <c r="D25840" s="2">
        <v>39421</v>
      </c>
      <c r="E25840">
        <v>1</v>
      </c>
      <c r="F25840">
        <v>0</v>
      </c>
      <c r="K25840">
        <v>18658</v>
      </c>
      <c r="L25840">
        <v>75.95</v>
      </c>
      <c r="O25840">
        <v>782</v>
      </c>
      <c r="P25840">
        <f t="shared" si="806"/>
        <v>0</v>
      </c>
      <c r="Q25840">
        <f t="shared" si="807"/>
        <v>75.95</v>
      </c>
      <c r="R25840">
        <v>0</v>
      </c>
    </row>
    <row r="25841" spans="1:18" x14ac:dyDescent="0.2">
      <c r="A25841">
        <v>28011</v>
      </c>
      <c r="B25841">
        <v>1</v>
      </c>
      <c r="C25841" t="s">
        <v>1</v>
      </c>
      <c r="D25841" s="2">
        <v>39434</v>
      </c>
      <c r="E25841">
        <v>1</v>
      </c>
      <c r="F25841">
        <v>0</v>
      </c>
      <c r="K25841">
        <v>19140</v>
      </c>
      <c r="L25841">
        <v>75.95</v>
      </c>
      <c r="O25841">
        <v>782</v>
      </c>
      <c r="P25841">
        <f t="shared" si="806"/>
        <v>0</v>
      </c>
      <c r="Q25841">
        <f t="shared" si="807"/>
        <v>75.95</v>
      </c>
      <c r="R25841">
        <v>0</v>
      </c>
    </row>
    <row r="25842" spans="1:18" x14ac:dyDescent="0.2">
      <c r="A25842">
        <v>28149</v>
      </c>
      <c r="B25842">
        <v>1</v>
      </c>
      <c r="C25842" t="s">
        <v>20</v>
      </c>
      <c r="D25842" s="2">
        <v>39808</v>
      </c>
      <c r="E25842">
        <v>1</v>
      </c>
      <c r="F25842">
        <v>0</v>
      </c>
      <c r="G25842" s="2">
        <v>0</v>
      </c>
      <c r="K25842">
        <v>19322</v>
      </c>
      <c r="L25842">
        <v>75.95</v>
      </c>
      <c r="O25842">
        <v>782</v>
      </c>
      <c r="P25842">
        <f t="shared" si="806"/>
        <v>0</v>
      </c>
      <c r="Q25842">
        <f t="shared" si="807"/>
        <v>75.95</v>
      </c>
      <c r="R25842">
        <v>0</v>
      </c>
    </row>
    <row r="25843" spans="1:18" x14ac:dyDescent="0.2">
      <c r="A25843">
        <v>29458</v>
      </c>
      <c r="B25843">
        <v>7</v>
      </c>
      <c r="C25843" t="s">
        <v>1</v>
      </c>
      <c r="D25843" s="2">
        <v>39602</v>
      </c>
      <c r="E25843">
        <v>1</v>
      </c>
      <c r="F25843">
        <v>0</v>
      </c>
      <c r="K25843">
        <v>21138</v>
      </c>
      <c r="L25843">
        <v>75.95</v>
      </c>
      <c r="O25843">
        <v>782</v>
      </c>
      <c r="P25843">
        <f t="shared" si="806"/>
        <v>0</v>
      </c>
      <c r="Q25843">
        <f t="shared" si="807"/>
        <v>75.95</v>
      </c>
      <c r="R25843">
        <v>0</v>
      </c>
    </row>
    <row r="25844" spans="1:18" x14ac:dyDescent="0.2">
      <c r="A25844">
        <v>30817</v>
      </c>
      <c r="B25844">
        <v>1</v>
      </c>
      <c r="C25844" t="s">
        <v>19</v>
      </c>
      <c r="D25844" s="2">
        <v>39741</v>
      </c>
      <c r="E25844">
        <v>1</v>
      </c>
      <c r="F25844">
        <v>0</v>
      </c>
      <c r="G25844" s="2">
        <v>0</v>
      </c>
      <c r="K25844">
        <v>22899</v>
      </c>
      <c r="L25844">
        <v>75.95</v>
      </c>
      <c r="O25844">
        <v>782</v>
      </c>
      <c r="P25844">
        <f t="shared" si="806"/>
        <v>0</v>
      </c>
      <c r="Q25844">
        <f t="shared" si="807"/>
        <v>75.95</v>
      </c>
      <c r="R25844">
        <v>0</v>
      </c>
    </row>
    <row r="25845" spans="1:18" x14ac:dyDescent="0.2">
      <c r="A25845">
        <v>32003</v>
      </c>
      <c r="B25845">
        <v>1</v>
      </c>
      <c r="C25845" t="s">
        <v>20</v>
      </c>
      <c r="D25845" s="2">
        <v>39832</v>
      </c>
      <c r="E25845">
        <v>1</v>
      </c>
      <c r="F25845">
        <v>0</v>
      </c>
      <c r="G25845" s="2">
        <v>0</v>
      </c>
      <c r="K25845">
        <v>24401</v>
      </c>
      <c r="L25845">
        <v>75.95</v>
      </c>
      <c r="O25845">
        <v>782</v>
      </c>
      <c r="P25845">
        <f t="shared" si="806"/>
        <v>0</v>
      </c>
      <c r="Q25845">
        <f t="shared" si="807"/>
        <v>75.95</v>
      </c>
      <c r="R25845">
        <v>0</v>
      </c>
    </row>
    <row r="25846" spans="1:18" x14ac:dyDescent="0.2">
      <c r="A25846">
        <v>34355</v>
      </c>
      <c r="B25846">
        <v>1</v>
      </c>
      <c r="C25846" t="s">
        <v>1</v>
      </c>
      <c r="D25846" s="2">
        <v>40159</v>
      </c>
      <c r="E25846">
        <v>1</v>
      </c>
      <c r="F25846">
        <v>0</v>
      </c>
      <c r="K25846">
        <v>27416</v>
      </c>
      <c r="L25846">
        <v>75.95</v>
      </c>
      <c r="O25846">
        <v>782</v>
      </c>
      <c r="P25846">
        <f t="shared" si="806"/>
        <v>0</v>
      </c>
      <c r="Q25846">
        <f t="shared" si="807"/>
        <v>75.95</v>
      </c>
      <c r="R25846">
        <v>0</v>
      </c>
    </row>
    <row r="25847" spans="1:18" x14ac:dyDescent="0.2">
      <c r="A25847">
        <v>34412</v>
      </c>
      <c r="B25847">
        <v>1</v>
      </c>
      <c r="C25847" t="s">
        <v>1</v>
      </c>
      <c r="D25847" s="2">
        <v>40162</v>
      </c>
      <c r="E25847">
        <v>1</v>
      </c>
      <c r="F25847">
        <v>0</v>
      </c>
      <c r="K25847">
        <v>27481</v>
      </c>
      <c r="L25847">
        <v>75.95</v>
      </c>
      <c r="O25847">
        <v>782</v>
      </c>
      <c r="P25847">
        <f t="shared" si="806"/>
        <v>0</v>
      </c>
      <c r="Q25847">
        <f t="shared" si="807"/>
        <v>75.95</v>
      </c>
      <c r="R25847">
        <v>0</v>
      </c>
    </row>
    <row r="25848" spans="1:18" x14ac:dyDescent="0.2">
      <c r="A25848">
        <v>34484</v>
      </c>
      <c r="B25848">
        <v>1</v>
      </c>
      <c r="C25848" t="s">
        <v>19</v>
      </c>
      <c r="D25848" s="2">
        <v>40190</v>
      </c>
      <c r="E25848">
        <v>1</v>
      </c>
      <c r="F25848">
        <v>0</v>
      </c>
      <c r="G25848" s="2">
        <v>0</v>
      </c>
      <c r="K25848">
        <v>27565</v>
      </c>
      <c r="L25848">
        <v>75.95</v>
      </c>
      <c r="O25848">
        <v>782</v>
      </c>
      <c r="P25848">
        <f t="shared" si="806"/>
        <v>0</v>
      </c>
      <c r="Q25848">
        <f t="shared" si="807"/>
        <v>75.95</v>
      </c>
      <c r="R25848">
        <v>0</v>
      </c>
    </row>
    <row r="25849" spans="1:18" x14ac:dyDescent="0.2">
      <c r="A25849">
        <v>35388</v>
      </c>
      <c r="B25849">
        <v>2</v>
      </c>
      <c r="C25849" t="s">
        <v>20</v>
      </c>
      <c r="D25849" s="2">
        <v>40322</v>
      </c>
      <c r="E25849">
        <v>1</v>
      </c>
      <c r="F25849">
        <v>0</v>
      </c>
      <c r="G25849" s="2">
        <v>0</v>
      </c>
      <c r="K25849">
        <v>28737</v>
      </c>
      <c r="L25849">
        <v>67.95</v>
      </c>
      <c r="O25849">
        <v>782</v>
      </c>
      <c r="P25849">
        <f t="shared" si="806"/>
        <v>0</v>
      </c>
      <c r="Q25849">
        <f t="shared" si="807"/>
        <v>67.95</v>
      </c>
      <c r="R25849">
        <v>0</v>
      </c>
    </row>
    <row r="25850" spans="1:18" x14ac:dyDescent="0.2">
      <c r="A25850">
        <v>37321</v>
      </c>
      <c r="B25850">
        <v>1</v>
      </c>
      <c r="C25850" t="s">
        <v>20</v>
      </c>
      <c r="D25850" s="2">
        <v>40533</v>
      </c>
      <c r="E25850">
        <v>1</v>
      </c>
      <c r="F25850">
        <v>0</v>
      </c>
      <c r="G25850" s="2">
        <v>0</v>
      </c>
      <c r="K25850">
        <v>31248</v>
      </c>
      <c r="L25850">
        <v>67.95</v>
      </c>
      <c r="O25850">
        <v>782</v>
      </c>
      <c r="P25850">
        <f t="shared" si="806"/>
        <v>0</v>
      </c>
      <c r="Q25850">
        <f t="shared" si="807"/>
        <v>67.95</v>
      </c>
      <c r="R25850">
        <v>0</v>
      </c>
    </row>
    <row r="25851" spans="1:18" x14ac:dyDescent="0.2">
      <c r="A25851">
        <v>34815</v>
      </c>
      <c r="B25851">
        <v>1</v>
      </c>
      <c r="C25851" t="s">
        <v>20</v>
      </c>
      <c r="D25851" s="2">
        <v>40473</v>
      </c>
      <c r="E25851">
        <v>1</v>
      </c>
      <c r="F25851">
        <v>0</v>
      </c>
      <c r="G25851" s="2">
        <v>0</v>
      </c>
      <c r="K25851">
        <v>28002</v>
      </c>
      <c r="L25851">
        <v>63.95</v>
      </c>
      <c r="O25851">
        <v>782</v>
      </c>
      <c r="P25851">
        <f t="shared" si="806"/>
        <v>0</v>
      </c>
      <c r="Q25851">
        <f t="shared" si="807"/>
        <v>63.95</v>
      </c>
      <c r="R25851">
        <v>0</v>
      </c>
    </row>
    <row r="25852" spans="1:18" x14ac:dyDescent="0.2">
      <c r="A25852">
        <v>35071</v>
      </c>
      <c r="B25852">
        <v>1</v>
      </c>
      <c r="C25852" t="s">
        <v>20</v>
      </c>
      <c r="D25852" s="2">
        <v>40259</v>
      </c>
      <c r="E25852">
        <v>1</v>
      </c>
      <c r="F25852">
        <v>0</v>
      </c>
      <c r="G25852" s="2">
        <v>0</v>
      </c>
      <c r="K25852">
        <v>28340</v>
      </c>
      <c r="L25852">
        <v>63.95</v>
      </c>
      <c r="O25852">
        <v>782</v>
      </c>
      <c r="P25852">
        <f t="shared" si="806"/>
        <v>0</v>
      </c>
      <c r="Q25852">
        <f t="shared" si="807"/>
        <v>63.95</v>
      </c>
      <c r="R25852">
        <v>0</v>
      </c>
    </row>
    <row r="25853" spans="1:18" x14ac:dyDescent="0.2">
      <c r="A25853">
        <v>31817</v>
      </c>
      <c r="B25853">
        <v>1</v>
      </c>
      <c r="C25853" t="s">
        <v>19</v>
      </c>
      <c r="D25853" s="2">
        <v>39815</v>
      </c>
      <c r="E25853">
        <v>10</v>
      </c>
      <c r="F25853">
        <v>10</v>
      </c>
      <c r="G25853" s="2">
        <v>0</v>
      </c>
      <c r="K25853">
        <v>24157</v>
      </c>
      <c r="L25853">
        <v>14.35</v>
      </c>
      <c r="O25853">
        <v>783</v>
      </c>
      <c r="P25853">
        <f t="shared" si="806"/>
        <v>143.5</v>
      </c>
      <c r="Q25853">
        <f t="shared" si="807"/>
        <v>143.5</v>
      </c>
      <c r="R25853">
        <v>0</v>
      </c>
    </row>
    <row r="25854" spans="1:18" x14ac:dyDescent="0.2">
      <c r="A25854">
        <v>31386</v>
      </c>
      <c r="B25854">
        <v>1</v>
      </c>
      <c r="C25854" t="s">
        <v>19</v>
      </c>
      <c r="D25854" s="2">
        <v>39785</v>
      </c>
      <c r="E25854">
        <v>7</v>
      </c>
      <c r="F25854">
        <v>7</v>
      </c>
      <c r="G25854" s="2">
        <v>0</v>
      </c>
      <c r="K25854">
        <v>23639</v>
      </c>
      <c r="L25854">
        <v>14.35</v>
      </c>
      <c r="O25854">
        <v>783</v>
      </c>
      <c r="P25854">
        <f t="shared" si="806"/>
        <v>100.45</v>
      </c>
      <c r="Q25854">
        <f t="shared" si="807"/>
        <v>100.45</v>
      </c>
      <c r="R25854">
        <v>0</v>
      </c>
    </row>
    <row r="25855" spans="1:18" x14ac:dyDescent="0.2">
      <c r="A25855">
        <v>30249</v>
      </c>
      <c r="B25855">
        <v>4</v>
      </c>
      <c r="C25855" t="s">
        <v>19</v>
      </c>
      <c r="D25855" s="2">
        <v>39701</v>
      </c>
      <c r="E25855">
        <v>5</v>
      </c>
      <c r="F25855">
        <v>5</v>
      </c>
      <c r="G25855" s="2">
        <v>0</v>
      </c>
      <c r="K25855">
        <v>22161</v>
      </c>
      <c r="L25855">
        <v>17.95</v>
      </c>
      <c r="O25855">
        <v>783</v>
      </c>
      <c r="P25855">
        <f t="shared" si="806"/>
        <v>89.75</v>
      </c>
      <c r="Q25855">
        <f t="shared" si="807"/>
        <v>89.75</v>
      </c>
      <c r="R25855">
        <v>0</v>
      </c>
    </row>
    <row r="25856" spans="1:18" x14ac:dyDescent="0.2">
      <c r="A25856">
        <v>36045</v>
      </c>
      <c r="B25856">
        <v>1</v>
      </c>
      <c r="C25856" t="s">
        <v>19</v>
      </c>
      <c r="D25856" s="2">
        <v>40428</v>
      </c>
      <c r="E25856">
        <v>3</v>
      </c>
      <c r="F25856">
        <v>3</v>
      </c>
      <c r="G25856" s="2">
        <v>0</v>
      </c>
      <c r="K25856">
        <v>29612</v>
      </c>
      <c r="L25856">
        <v>13.95</v>
      </c>
      <c r="O25856">
        <v>783</v>
      </c>
      <c r="P25856">
        <f t="shared" si="806"/>
        <v>41.849999999999994</v>
      </c>
      <c r="Q25856">
        <f t="shared" si="807"/>
        <v>41.849999999999994</v>
      </c>
      <c r="R25856">
        <v>0</v>
      </c>
    </row>
    <row r="25857" spans="1:18" x14ac:dyDescent="0.2">
      <c r="A25857">
        <v>24436</v>
      </c>
      <c r="B25857">
        <v>1</v>
      </c>
      <c r="C25857" t="s">
        <v>19</v>
      </c>
      <c r="D25857" s="2">
        <v>39115</v>
      </c>
      <c r="E25857">
        <v>2</v>
      </c>
      <c r="F25857">
        <v>2</v>
      </c>
      <c r="G25857" s="2">
        <v>0</v>
      </c>
      <c r="K25857">
        <v>14342</v>
      </c>
      <c r="L25857">
        <v>17.95</v>
      </c>
      <c r="O25857">
        <v>783</v>
      </c>
      <c r="P25857">
        <f t="shared" si="806"/>
        <v>35.9</v>
      </c>
      <c r="Q25857">
        <f t="shared" si="807"/>
        <v>35.9</v>
      </c>
      <c r="R25857">
        <v>0</v>
      </c>
    </row>
    <row r="25858" spans="1:18" x14ac:dyDescent="0.2">
      <c r="A25858">
        <v>34819</v>
      </c>
      <c r="B25858">
        <v>1</v>
      </c>
      <c r="C25858" t="s">
        <v>19</v>
      </c>
      <c r="D25858" s="2">
        <v>40221</v>
      </c>
      <c r="E25858">
        <v>2</v>
      </c>
      <c r="F25858">
        <v>2</v>
      </c>
      <c r="G25858" s="2">
        <v>0</v>
      </c>
      <c r="K25858">
        <v>28006</v>
      </c>
      <c r="L25858">
        <v>17.95</v>
      </c>
      <c r="O25858">
        <v>783</v>
      </c>
      <c r="P25858">
        <f t="shared" ref="P25858:P25921" si="808">F25858*L25858</f>
        <v>35.9</v>
      </c>
      <c r="Q25858">
        <f t="shared" ref="Q25858:Q25921" si="809">E25858*L25858</f>
        <v>35.9</v>
      </c>
      <c r="R25858">
        <v>0</v>
      </c>
    </row>
    <row r="25859" spans="1:18" x14ac:dyDescent="0.2">
      <c r="A25859">
        <v>24509</v>
      </c>
      <c r="B25859">
        <v>1</v>
      </c>
      <c r="C25859" t="s">
        <v>19</v>
      </c>
      <c r="D25859" s="2">
        <v>39128</v>
      </c>
      <c r="E25859">
        <v>1</v>
      </c>
      <c r="F25859">
        <v>1</v>
      </c>
      <c r="G25859" s="2">
        <v>0</v>
      </c>
      <c r="K25859">
        <v>14434</v>
      </c>
      <c r="L25859">
        <v>17.95</v>
      </c>
      <c r="O25859">
        <v>783</v>
      </c>
      <c r="P25859">
        <f t="shared" si="808"/>
        <v>17.95</v>
      </c>
      <c r="Q25859">
        <f t="shared" si="809"/>
        <v>17.95</v>
      </c>
      <c r="R25859">
        <v>0</v>
      </c>
    </row>
    <row r="25860" spans="1:18" x14ac:dyDescent="0.2">
      <c r="A25860">
        <v>25002</v>
      </c>
      <c r="B25860">
        <v>2</v>
      </c>
      <c r="C25860" t="s">
        <v>19</v>
      </c>
      <c r="D25860" s="2">
        <v>39275</v>
      </c>
      <c r="E25860">
        <v>1</v>
      </c>
      <c r="F25860">
        <v>1</v>
      </c>
      <c r="G25860" s="2">
        <v>0</v>
      </c>
      <c r="K25860">
        <v>15120</v>
      </c>
      <c r="L25860">
        <v>17.95</v>
      </c>
      <c r="O25860">
        <v>783</v>
      </c>
      <c r="P25860">
        <f t="shared" si="808"/>
        <v>17.95</v>
      </c>
      <c r="Q25860">
        <f t="shared" si="809"/>
        <v>17.95</v>
      </c>
      <c r="R25860">
        <v>0</v>
      </c>
    </row>
    <row r="25861" spans="1:18" x14ac:dyDescent="0.2">
      <c r="A25861">
        <v>26060</v>
      </c>
      <c r="B25861">
        <v>1</v>
      </c>
      <c r="C25861" t="s">
        <v>19</v>
      </c>
      <c r="D25861" s="2">
        <v>39283</v>
      </c>
      <c r="E25861">
        <v>1</v>
      </c>
      <c r="F25861">
        <v>1</v>
      </c>
      <c r="G25861" s="2">
        <v>0</v>
      </c>
      <c r="K25861">
        <v>16543</v>
      </c>
      <c r="L25861">
        <v>17.95</v>
      </c>
      <c r="O25861">
        <v>783</v>
      </c>
      <c r="P25861">
        <f t="shared" si="808"/>
        <v>17.95</v>
      </c>
      <c r="Q25861">
        <f t="shared" si="809"/>
        <v>17.95</v>
      </c>
      <c r="R25861">
        <v>0</v>
      </c>
    </row>
    <row r="25862" spans="1:18" x14ac:dyDescent="0.2">
      <c r="A25862">
        <v>26305</v>
      </c>
      <c r="B25862">
        <v>2</v>
      </c>
      <c r="C25862" t="s">
        <v>19</v>
      </c>
      <c r="D25862" s="2">
        <v>39301</v>
      </c>
      <c r="E25862">
        <v>1</v>
      </c>
      <c r="F25862">
        <v>1</v>
      </c>
      <c r="G25862" s="2">
        <v>0</v>
      </c>
      <c r="K25862">
        <v>16870</v>
      </c>
      <c r="L25862">
        <v>17.95</v>
      </c>
      <c r="O25862">
        <v>783</v>
      </c>
      <c r="P25862">
        <f t="shared" si="808"/>
        <v>17.95</v>
      </c>
      <c r="Q25862">
        <f t="shared" si="809"/>
        <v>17.95</v>
      </c>
      <c r="R25862">
        <v>0</v>
      </c>
    </row>
    <row r="25863" spans="1:18" x14ac:dyDescent="0.2">
      <c r="A25863">
        <v>26785</v>
      </c>
      <c r="B25863">
        <v>1</v>
      </c>
      <c r="C25863" t="s">
        <v>19</v>
      </c>
      <c r="D25863" s="2">
        <v>39364</v>
      </c>
      <c r="E25863">
        <v>1</v>
      </c>
      <c r="F25863">
        <v>1</v>
      </c>
      <c r="G25863" s="2">
        <v>0</v>
      </c>
      <c r="K25863">
        <v>17512</v>
      </c>
      <c r="L25863">
        <v>17.95</v>
      </c>
      <c r="O25863">
        <v>783</v>
      </c>
      <c r="P25863">
        <f t="shared" si="808"/>
        <v>17.95</v>
      </c>
      <c r="Q25863">
        <f t="shared" si="809"/>
        <v>17.95</v>
      </c>
      <c r="R25863">
        <v>0</v>
      </c>
    </row>
    <row r="25864" spans="1:18" x14ac:dyDescent="0.2">
      <c r="A25864">
        <v>27393</v>
      </c>
      <c r="B25864">
        <v>1</v>
      </c>
      <c r="C25864" t="s">
        <v>19</v>
      </c>
      <c r="D25864" s="2">
        <v>39413</v>
      </c>
      <c r="E25864">
        <v>1</v>
      </c>
      <c r="F25864">
        <v>1</v>
      </c>
      <c r="G25864" s="2">
        <v>0</v>
      </c>
      <c r="K25864">
        <v>18343</v>
      </c>
      <c r="L25864">
        <v>17.95</v>
      </c>
      <c r="O25864">
        <v>783</v>
      </c>
      <c r="P25864">
        <f t="shared" si="808"/>
        <v>17.95</v>
      </c>
      <c r="Q25864">
        <f t="shared" si="809"/>
        <v>17.95</v>
      </c>
      <c r="R25864">
        <v>0</v>
      </c>
    </row>
    <row r="25865" spans="1:18" x14ac:dyDescent="0.2">
      <c r="A25865">
        <v>27411</v>
      </c>
      <c r="B25865">
        <v>1</v>
      </c>
      <c r="C25865" t="s">
        <v>19</v>
      </c>
      <c r="D25865" s="2">
        <v>39413</v>
      </c>
      <c r="E25865">
        <v>1</v>
      </c>
      <c r="F25865">
        <v>1</v>
      </c>
      <c r="G25865" s="2">
        <v>0</v>
      </c>
      <c r="K25865">
        <v>18363</v>
      </c>
      <c r="L25865">
        <v>17.95</v>
      </c>
      <c r="O25865">
        <v>783</v>
      </c>
      <c r="P25865">
        <f t="shared" si="808"/>
        <v>17.95</v>
      </c>
      <c r="Q25865">
        <f t="shared" si="809"/>
        <v>17.95</v>
      </c>
      <c r="R25865">
        <v>0</v>
      </c>
    </row>
    <row r="25866" spans="1:18" x14ac:dyDescent="0.2">
      <c r="A25866">
        <v>28311</v>
      </c>
      <c r="B25866">
        <v>3</v>
      </c>
      <c r="C25866" t="s">
        <v>19</v>
      </c>
      <c r="D25866" s="2">
        <v>39463</v>
      </c>
      <c r="E25866">
        <v>1</v>
      </c>
      <c r="F25866">
        <v>1</v>
      </c>
      <c r="G25866" s="2">
        <v>0</v>
      </c>
      <c r="K25866">
        <v>19555</v>
      </c>
      <c r="L25866">
        <v>17.95</v>
      </c>
      <c r="O25866">
        <v>783</v>
      </c>
      <c r="P25866">
        <f t="shared" si="808"/>
        <v>17.95</v>
      </c>
      <c r="Q25866">
        <f t="shared" si="809"/>
        <v>17.95</v>
      </c>
      <c r="R25866">
        <v>0</v>
      </c>
    </row>
    <row r="25867" spans="1:18" x14ac:dyDescent="0.2">
      <c r="A25867">
        <v>29270</v>
      </c>
      <c r="B25867">
        <v>2</v>
      </c>
      <c r="C25867" t="s">
        <v>19</v>
      </c>
      <c r="D25867" s="2">
        <v>39584</v>
      </c>
      <c r="E25867">
        <v>1</v>
      </c>
      <c r="F25867">
        <v>1</v>
      </c>
      <c r="G25867" s="2">
        <v>0</v>
      </c>
      <c r="K25867">
        <v>20864</v>
      </c>
      <c r="L25867">
        <v>17.95</v>
      </c>
      <c r="O25867">
        <v>783</v>
      </c>
      <c r="P25867">
        <f t="shared" si="808"/>
        <v>17.95</v>
      </c>
      <c r="Q25867">
        <f t="shared" si="809"/>
        <v>17.95</v>
      </c>
      <c r="R25867">
        <v>0</v>
      </c>
    </row>
    <row r="25868" spans="1:18" x14ac:dyDescent="0.2">
      <c r="A25868">
        <v>29495</v>
      </c>
      <c r="B25868">
        <v>1</v>
      </c>
      <c r="C25868" t="s">
        <v>19</v>
      </c>
      <c r="D25868" s="2">
        <v>39608</v>
      </c>
      <c r="E25868">
        <v>1</v>
      </c>
      <c r="F25868">
        <v>1</v>
      </c>
      <c r="G25868" s="2">
        <v>0</v>
      </c>
      <c r="K25868">
        <v>21189</v>
      </c>
      <c r="L25868">
        <v>17.95</v>
      </c>
      <c r="O25868">
        <v>783</v>
      </c>
      <c r="P25868">
        <f t="shared" si="808"/>
        <v>17.95</v>
      </c>
      <c r="Q25868">
        <f t="shared" si="809"/>
        <v>17.95</v>
      </c>
      <c r="R25868">
        <v>0</v>
      </c>
    </row>
    <row r="25869" spans="1:18" x14ac:dyDescent="0.2">
      <c r="A25869">
        <v>29858</v>
      </c>
      <c r="B25869">
        <v>1</v>
      </c>
      <c r="C25869" t="s">
        <v>19</v>
      </c>
      <c r="D25869" s="2">
        <v>39640</v>
      </c>
      <c r="E25869">
        <v>1</v>
      </c>
      <c r="F25869">
        <v>1</v>
      </c>
      <c r="G25869" s="2">
        <v>0</v>
      </c>
      <c r="K25869">
        <v>21644</v>
      </c>
      <c r="L25869">
        <v>17.95</v>
      </c>
      <c r="O25869">
        <v>783</v>
      </c>
      <c r="P25869">
        <f t="shared" si="808"/>
        <v>17.95</v>
      </c>
      <c r="Q25869">
        <f t="shared" si="809"/>
        <v>17.95</v>
      </c>
      <c r="R25869">
        <v>0</v>
      </c>
    </row>
    <row r="25870" spans="1:18" x14ac:dyDescent="0.2">
      <c r="A25870">
        <v>30144</v>
      </c>
      <c r="B25870">
        <v>1</v>
      </c>
      <c r="C25870" t="s">
        <v>19</v>
      </c>
      <c r="D25870" s="2">
        <v>39671</v>
      </c>
      <c r="E25870">
        <v>1</v>
      </c>
      <c r="F25870">
        <v>1</v>
      </c>
      <c r="G25870" s="2">
        <v>0</v>
      </c>
      <c r="K25870">
        <v>22019</v>
      </c>
      <c r="L25870">
        <v>17.95</v>
      </c>
      <c r="O25870">
        <v>783</v>
      </c>
      <c r="P25870">
        <f t="shared" si="808"/>
        <v>17.95</v>
      </c>
      <c r="Q25870">
        <f t="shared" si="809"/>
        <v>17.95</v>
      </c>
      <c r="R25870">
        <v>0</v>
      </c>
    </row>
    <row r="25871" spans="1:18" x14ac:dyDescent="0.2">
      <c r="A25871">
        <v>30560</v>
      </c>
      <c r="B25871">
        <v>3</v>
      </c>
      <c r="C25871" t="s">
        <v>19</v>
      </c>
      <c r="D25871" s="2">
        <v>39721</v>
      </c>
      <c r="E25871">
        <v>1</v>
      </c>
      <c r="F25871">
        <v>1</v>
      </c>
      <c r="G25871" s="2">
        <v>0</v>
      </c>
      <c r="K25871">
        <v>22563</v>
      </c>
      <c r="L25871">
        <v>17.95</v>
      </c>
      <c r="O25871">
        <v>783</v>
      </c>
      <c r="P25871">
        <f t="shared" si="808"/>
        <v>17.95</v>
      </c>
      <c r="Q25871">
        <f t="shared" si="809"/>
        <v>17.95</v>
      </c>
      <c r="R25871">
        <v>0</v>
      </c>
    </row>
    <row r="25872" spans="1:18" x14ac:dyDescent="0.2">
      <c r="A25872">
        <v>31053</v>
      </c>
      <c r="B25872">
        <v>1</v>
      </c>
      <c r="C25872" t="s">
        <v>19</v>
      </c>
      <c r="D25872" s="2">
        <v>39762</v>
      </c>
      <c r="E25872">
        <v>1</v>
      </c>
      <c r="F25872">
        <v>1</v>
      </c>
      <c r="G25872" s="2">
        <v>0</v>
      </c>
      <c r="K25872">
        <v>23195</v>
      </c>
      <c r="L25872">
        <v>17.95</v>
      </c>
      <c r="O25872">
        <v>783</v>
      </c>
      <c r="P25872">
        <f t="shared" si="808"/>
        <v>17.95</v>
      </c>
      <c r="Q25872">
        <f t="shared" si="809"/>
        <v>17.95</v>
      </c>
      <c r="R25872">
        <v>0</v>
      </c>
    </row>
    <row r="25873" spans="1:18" x14ac:dyDescent="0.2">
      <c r="A25873">
        <v>31155</v>
      </c>
      <c r="B25873">
        <v>1</v>
      </c>
      <c r="C25873" t="s">
        <v>19</v>
      </c>
      <c r="D25873" s="2">
        <v>39770</v>
      </c>
      <c r="E25873">
        <v>1</v>
      </c>
      <c r="F25873">
        <v>1</v>
      </c>
      <c r="G25873" s="2">
        <v>0</v>
      </c>
      <c r="K25873">
        <v>23332</v>
      </c>
      <c r="L25873">
        <v>17.95</v>
      </c>
      <c r="O25873">
        <v>783</v>
      </c>
      <c r="P25873">
        <f t="shared" si="808"/>
        <v>17.95</v>
      </c>
      <c r="Q25873">
        <f t="shared" si="809"/>
        <v>17.95</v>
      </c>
      <c r="R25873">
        <v>0</v>
      </c>
    </row>
    <row r="25874" spans="1:18" x14ac:dyDescent="0.2">
      <c r="A25874">
        <v>35082</v>
      </c>
      <c r="B25874">
        <v>1</v>
      </c>
      <c r="C25874" t="s">
        <v>19</v>
      </c>
      <c r="D25874" s="2">
        <v>40261</v>
      </c>
      <c r="E25874">
        <v>1</v>
      </c>
      <c r="F25874">
        <v>1</v>
      </c>
      <c r="G25874" s="2">
        <v>0</v>
      </c>
      <c r="K25874">
        <v>28352</v>
      </c>
      <c r="L25874">
        <v>17.95</v>
      </c>
      <c r="O25874">
        <v>783</v>
      </c>
      <c r="P25874">
        <f t="shared" si="808"/>
        <v>17.95</v>
      </c>
      <c r="Q25874">
        <f t="shared" si="809"/>
        <v>17.95</v>
      </c>
      <c r="R25874">
        <v>0</v>
      </c>
    </row>
    <row r="25875" spans="1:18" x14ac:dyDescent="0.2">
      <c r="A25875">
        <v>34783</v>
      </c>
      <c r="B25875">
        <v>1</v>
      </c>
      <c r="C25875" t="s">
        <v>19</v>
      </c>
      <c r="D25875" s="2">
        <v>40217</v>
      </c>
      <c r="E25875">
        <v>1</v>
      </c>
      <c r="F25875">
        <v>1</v>
      </c>
      <c r="G25875" s="2">
        <v>0</v>
      </c>
      <c r="K25875">
        <v>27958</v>
      </c>
      <c r="L25875">
        <v>17.95</v>
      </c>
      <c r="O25875">
        <v>783</v>
      </c>
      <c r="P25875">
        <f t="shared" si="808"/>
        <v>17.95</v>
      </c>
      <c r="Q25875">
        <f t="shared" si="809"/>
        <v>17.95</v>
      </c>
      <c r="R25875">
        <v>0</v>
      </c>
    </row>
    <row r="25876" spans="1:18" x14ac:dyDescent="0.2">
      <c r="A25876">
        <v>31328</v>
      </c>
      <c r="B25876">
        <v>2</v>
      </c>
      <c r="C25876" t="s">
        <v>19</v>
      </c>
      <c r="D25876" s="2">
        <v>39783</v>
      </c>
      <c r="E25876">
        <v>1</v>
      </c>
      <c r="F25876">
        <v>1</v>
      </c>
      <c r="G25876" s="2">
        <v>0</v>
      </c>
      <c r="K25876">
        <v>23565</v>
      </c>
      <c r="L25876">
        <v>14.35</v>
      </c>
      <c r="O25876">
        <v>783</v>
      </c>
      <c r="P25876">
        <f t="shared" si="808"/>
        <v>14.35</v>
      </c>
      <c r="Q25876">
        <f t="shared" si="809"/>
        <v>14.35</v>
      </c>
      <c r="R25876">
        <v>0</v>
      </c>
    </row>
    <row r="25877" spans="1:18" x14ac:dyDescent="0.2">
      <c r="A25877">
        <v>32109</v>
      </c>
      <c r="B25877">
        <v>1</v>
      </c>
      <c r="C25877" t="s">
        <v>19</v>
      </c>
      <c r="D25877" s="2">
        <v>39846</v>
      </c>
      <c r="E25877">
        <v>1</v>
      </c>
      <c r="F25877">
        <v>1</v>
      </c>
      <c r="G25877" s="2">
        <v>0</v>
      </c>
      <c r="K25877">
        <v>24539</v>
      </c>
      <c r="L25877">
        <v>14.35</v>
      </c>
      <c r="O25877">
        <v>783</v>
      </c>
      <c r="P25877">
        <f t="shared" si="808"/>
        <v>14.35</v>
      </c>
      <c r="Q25877">
        <f t="shared" si="809"/>
        <v>14.35</v>
      </c>
      <c r="R25877">
        <v>0</v>
      </c>
    </row>
    <row r="25878" spans="1:18" x14ac:dyDescent="0.2">
      <c r="A25878">
        <v>32144</v>
      </c>
      <c r="B25878">
        <v>1</v>
      </c>
      <c r="C25878" t="s">
        <v>19</v>
      </c>
      <c r="D25878" s="2">
        <v>39853</v>
      </c>
      <c r="E25878">
        <v>1</v>
      </c>
      <c r="F25878">
        <v>1</v>
      </c>
      <c r="G25878" s="2">
        <v>0</v>
      </c>
      <c r="K25878">
        <v>24583</v>
      </c>
      <c r="L25878">
        <v>14.35</v>
      </c>
      <c r="O25878">
        <v>783</v>
      </c>
      <c r="P25878">
        <f t="shared" si="808"/>
        <v>14.35</v>
      </c>
      <c r="Q25878">
        <f t="shared" si="809"/>
        <v>14.35</v>
      </c>
      <c r="R25878">
        <v>0</v>
      </c>
    </row>
    <row r="25879" spans="1:18" x14ac:dyDescent="0.2">
      <c r="A25879">
        <v>32483</v>
      </c>
      <c r="B25879">
        <v>2</v>
      </c>
      <c r="C25879" t="s">
        <v>19</v>
      </c>
      <c r="D25879" s="2">
        <v>39904</v>
      </c>
      <c r="E25879">
        <v>1</v>
      </c>
      <c r="F25879">
        <v>1</v>
      </c>
      <c r="G25879" s="2">
        <v>0</v>
      </c>
      <c r="K25879">
        <v>25014</v>
      </c>
      <c r="L25879">
        <v>14.35</v>
      </c>
      <c r="O25879">
        <v>783</v>
      </c>
      <c r="P25879">
        <f t="shared" si="808"/>
        <v>14.35</v>
      </c>
      <c r="Q25879">
        <f t="shared" si="809"/>
        <v>14.35</v>
      </c>
      <c r="R25879">
        <v>0</v>
      </c>
    </row>
    <row r="25880" spans="1:18" x14ac:dyDescent="0.2">
      <c r="A25880">
        <v>32770</v>
      </c>
      <c r="B25880">
        <v>1</v>
      </c>
      <c r="C25880" t="s">
        <v>19</v>
      </c>
      <c r="D25880" s="2">
        <v>39952</v>
      </c>
      <c r="E25880">
        <v>1</v>
      </c>
      <c r="F25880">
        <v>1</v>
      </c>
      <c r="G25880" s="2">
        <v>0</v>
      </c>
      <c r="K25880">
        <v>25393</v>
      </c>
      <c r="L25880">
        <v>14.35</v>
      </c>
      <c r="O25880">
        <v>783</v>
      </c>
      <c r="P25880">
        <f t="shared" si="808"/>
        <v>14.35</v>
      </c>
      <c r="Q25880">
        <f t="shared" si="809"/>
        <v>14.35</v>
      </c>
      <c r="R25880">
        <v>0</v>
      </c>
    </row>
    <row r="25881" spans="1:18" x14ac:dyDescent="0.2">
      <c r="A25881">
        <v>33144</v>
      </c>
      <c r="B25881">
        <v>1</v>
      </c>
      <c r="C25881" t="s">
        <v>19</v>
      </c>
      <c r="D25881" s="2">
        <v>40064</v>
      </c>
      <c r="E25881">
        <v>1</v>
      </c>
      <c r="F25881">
        <v>1</v>
      </c>
      <c r="G25881" s="2">
        <v>0</v>
      </c>
      <c r="K25881">
        <v>25867</v>
      </c>
      <c r="L25881">
        <v>14.35</v>
      </c>
      <c r="O25881">
        <v>783</v>
      </c>
      <c r="P25881">
        <f t="shared" si="808"/>
        <v>14.35</v>
      </c>
      <c r="Q25881">
        <f t="shared" si="809"/>
        <v>14.35</v>
      </c>
      <c r="R25881">
        <v>0</v>
      </c>
    </row>
    <row r="25882" spans="1:18" x14ac:dyDescent="0.2">
      <c r="A25882">
        <v>33423</v>
      </c>
      <c r="B25882">
        <v>4</v>
      </c>
      <c r="C25882" t="s">
        <v>19</v>
      </c>
      <c r="D25882" s="2">
        <v>40064</v>
      </c>
      <c r="E25882">
        <v>1</v>
      </c>
      <c r="F25882">
        <v>1</v>
      </c>
      <c r="G25882" s="2">
        <v>0</v>
      </c>
      <c r="K25882">
        <v>26237</v>
      </c>
      <c r="L25882">
        <v>14.35</v>
      </c>
      <c r="O25882">
        <v>783</v>
      </c>
      <c r="P25882">
        <f t="shared" si="808"/>
        <v>14.35</v>
      </c>
      <c r="Q25882">
        <f t="shared" si="809"/>
        <v>14.35</v>
      </c>
      <c r="R25882">
        <v>0</v>
      </c>
    </row>
    <row r="25883" spans="1:18" x14ac:dyDescent="0.2">
      <c r="A25883">
        <v>33773</v>
      </c>
      <c r="B25883">
        <v>1</v>
      </c>
      <c r="C25883" t="s">
        <v>19</v>
      </c>
      <c r="D25883" s="2">
        <v>40098</v>
      </c>
      <c r="E25883">
        <v>1</v>
      </c>
      <c r="F25883">
        <v>1</v>
      </c>
      <c r="G25883" s="2">
        <v>0</v>
      </c>
      <c r="K25883">
        <v>26692</v>
      </c>
      <c r="L25883">
        <v>14.35</v>
      </c>
      <c r="O25883">
        <v>783</v>
      </c>
      <c r="P25883">
        <f t="shared" si="808"/>
        <v>14.35</v>
      </c>
      <c r="Q25883">
        <f t="shared" si="809"/>
        <v>14.35</v>
      </c>
      <c r="R25883">
        <v>0</v>
      </c>
    </row>
    <row r="25884" spans="1:18" x14ac:dyDescent="0.2">
      <c r="A25884">
        <v>33821</v>
      </c>
      <c r="B25884">
        <v>2</v>
      </c>
      <c r="C25884" t="s">
        <v>19</v>
      </c>
      <c r="D25884" s="2">
        <v>40108</v>
      </c>
      <c r="E25884">
        <v>1</v>
      </c>
      <c r="F25884">
        <v>1</v>
      </c>
      <c r="G25884" s="2">
        <v>0</v>
      </c>
      <c r="K25884">
        <v>26761</v>
      </c>
      <c r="L25884">
        <v>14.35</v>
      </c>
      <c r="O25884">
        <v>783</v>
      </c>
      <c r="P25884">
        <f t="shared" si="808"/>
        <v>14.35</v>
      </c>
      <c r="Q25884">
        <f t="shared" si="809"/>
        <v>14.35</v>
      </c>
      <c r="R25884">
        <v>0</v>
      </c>
    </row>
    <row r="25885" spans="1:18" x14ac:dyDescent="0.2">
      <c r="A25885">
        <v>33975</v>
      </c>
      <c r="B25885">
        <v>1</v>
      </c>
      <c r="C25885" t="s">
        <v>19</v>
      </c>
      <c r="D25885" s="2">
        <v>40133</v>
      </c>
      <c r="E25885">
        <v>1</v>
      </c>
      <c r="F25885">
        <v>1</v>
      </c>
      <c r="G25885" s="2">
        <v>0</v>
      </c>
      <c r="K25885">
        <v>26947</v>
      </c>
      <c r="L25885">
        <v>14.35</v>
      </c>
      <c r="O25885">
        <v>783</v>
      </c>
      <c r="P25885">
        <f t="shared" si="808"/>
        <v>14.35</v>
      </c>
      <c r="Q25885">
        <f t="shared" si="809"/>
        <v>14.35</v>
      </c>
      <c r="R25885">
        <v>0</v>
      </c>
    </row>
    <row r="25886" spans="1:18" x14ac:dyDescent="0.2">
      <c r="A25886">
        <v>20462</v>
      </c>
      <c r="B25886">
        <v>1</v>
      </c>
      <c r="C25886" t="s">
        <v>1</v>
      </c>
      <c r="D25886" s="2">
        <v>38875</v>
      </c>
      <c r="E25886">
        <v>7</v>
      </c>
      <c r="F25886">
        <v>0</v>
      </c>
      <c r="K25886">
        <v>9026</v>
      </c>
      <c r="L25886">
        <v>17.95</v>
      </c>
      <c r="O25886">
        <v>783</v>
      </c>
      <c r="P25886">
        <f t="shared" si="808"/>
        <v>0</v>
      </c>
      <c r="Q25886">
        <f t="shared" si="809"/>
        <v>125.64999999999999</v>
      </c>
      <c r="R25886">
        <v>0</v>
      </c>
    </row>
    <row r="25887" spans="1:18" x14ac:dyDescent="0.2">
      <c r="A25887">
        <v>22929</v>
      </c>
      <c r="B25887">
        <v>2</v>
      </c>
      <c r="C25887" t="s">
        <v>1</v>
      </c>
      <c r="D25887" s="2">
        <v>39050</v>
      </c>
      <c r="E25887">
        <v>2</v>
      </c>
      <c r="F25887">
        <v>0</v>
      </c>
      <c r="K25887">
        <v>12389</v>
      </c>
      <c r="L25887">
        <v>17.95</v>
      </c>
      <c r="O25887">
        <v>783</v>
      </c>
      <c r="P25887">
        <f t="shared" si="808"/>
        <v>0</v>
      </c>
      <c r="Q25887">
        <f t="shared" si="809"/>
        <v>35.9</v>
      </c>
      <c r="R25887">
        <v>0</v>
      </c>
    </row>
    <row r="25888" spans="1:18" x14ac:dyDescent="0.2">
      <c r="A25888">
        <v>22782</v>
      </c>
      <c r="B25888">
        <v>1</v>
      </c>
      <c r="C25888" t="s">
        <v>1</v>
      </c>
      <c r="D25888" s="2">
        <v>39046</v>
      </c>
      <c r="E25888">
        <v>2</v>
      </c>
      <c r="F25888">
        <v>0</v>
      </c>
      <c r="K25888">
        <v>12204</v>
      </c>
      <c r="L25888">
        <v>17.95</v>
      </c>
      <c r="O25888">
        <v>783</v>
      </c>
      <c r="P25888">
        <f t="shared" si="808"/>
        <v>0</v>
      </c>
      <c r="Q25888">
        <f t="shared" si="809"/>
        <v>35.9</v>
      </c>
      <c r="R25888">
        <v>0</v>
      </c>
    </row>
    <row r="25889" spans="1:18" x14ac:dyDescent="0.2">
      <c r="A25889">
        <v>20840</v>
      </c>
      <c r="B25889">
        <v>2</v>
      </c>
      <c r="C25889" t="s">
        <v>1</v>
      </c>
      <c r="D25889" s="2">
        <v>38913</v>
      </c>
      <c r="E25889">
        <v>1</v>
      </c>
      <c r="F25889">
        <v>0</v>
      </c>
      <c r="K25889">
        <v>9546</v>
      </c>
      <c r="L25889">
        <v>17.95</v>
      </c>
      <c r="O25889">
        <v>783</v>
      </c>
      <c r="P25889">
        <f t="shared" si="808"/>
        <v>0</v>
      </c>
      <c r="Q25889">
        <f t="shared" si="809"/>
        <v>17.95</v>
      </c>
      <c r="R25889">
        <v>0</v>
      </c>
    </row>
    <row r="25890" spans="1:18" x14ac:dyDescent="0.2">
      <c r="A25890">
        <v>21174</v>
      </c>
      <c r="B25890">
        <v>5</v>
      </c>
      <c r="C25890" t="s">
        <v>1</v>
      </c>
      <c r="D25890" s="2">
        <v>38940</v>
      </c>
      <c r="E25890">
        <v>1</v>
      </c>
      <c r="F25890">
        <v>0</v>
      </c>
      <c r="K25890">
        <v>9994</v>
      </c>
      <c r="L25890">
        <v>17.95</v>
      </c>
      <c r="O25890">
        <v>783</v>
      </c>
      <c r="P25890">
        <f t="shared" si="808"/>
        <v>0</v>
      </c>
      <c r="Q25890">
        <f t="shared" si="809"/>
        <v>17.95</v>
      </c>
      <c r="R25890">
        <v>0</v>
      </c>
    </row>
    <row r="25891" spans="1:18" x14ac:dyDescent="0.2">
      <c r="A25891">
        <v>22613</v>
      </c>
      <c r="B25891">
        <v>3</v>
      </c>
      <c r="C25891" t="s">
        <v>1</v>
      </c>
      <c r="D25891" s="2">
        <v>39039</v>
      </c>
      <c r="E25891">
        <v>1</v>
      </c>
      <c r="F25891">
        <v>0</v>
      </c>
      <c r="K25891">
        <v>11977</v>
      </c>
      <c r="L25891">
        <v>17.95</v>
      </c>
      <c r="O25891">
        <v>783</v>
      </c>
      <c r="P25891">
        <f t="shared" si="808"/>
        <v>0</v>
      </c>
      <c r="Q25891">
        <f t="shared" si="809"/>
        <v>17.95</v>
      </c>
      <c r="R25891">
        <v>0</v>
      </c>
    </row>
    <row r="25892" spans="1:18" x14ac:dyDescent="0.2">
      <c r="A25892">
        <v>23531</v>
      </c>
      <c r="B25892">
        <v>1</v>
      </c>
      <c r="C25892" t="s">
        <v>1</v>
      </c>
      <c r="D25892" s="2">
        <v>39063</v>
      </c>
      <c r="E25892">
        <v>1</v>
      </c>
      <c r="F25892">
        <v>0</v>
      </c>
      <c r="K25892">
        <v>13156</v>
      </c>
      <c r="L25892">
        <v>17.95</v>
      </c>
      <c r="O25892">
        <v>783</v>
      </c>
      <c r="P25892">
        <f t="shared" si="808"/>
        <v>0</v>
      </c>
      <c r="Q25892">
        <f t="shared" si="809"/>
        <v>17.95</v>
      </c>
      <c r="R25892">
        <v>0</v>
      </c>
    </row>
    <row r="25893" spans="1:18" x14ac:dyDescent="0.2">
      <c r="A25893">
        <v>23908</v>
      </c>
      <c r="B25893">
        <v>2</v>
      </c>
      <c r="C25893" t="s">
        <v>1</v>
      </c>
      <c r="D25893" s="2">
        <v>39075</v>
      </c>
      <c r="E25893">
        <v>1</v>
      </c>
      <c r="F25893">
        <v>0</v>
      </c>
      <c r="K25893">
        <v>13639</v>
      </c>
      <c r="L25893">
        <v>17.95</v>
      </c>
      <c r="O25893">
        <v>783</v>
      </c>
      <c r="P25893">
        <f t="shared" si="808"/>
        <v>0</v>
      </c>
      <c r="Q25893">
        <f t="shared" si="809"/>
        <v>17.95</v>
      </c>
      <c r="R25893">
        <v>0</v>
      </c>
    </row>
    <row r="25894" spans="1:18" x14ac:dyDescent="0.2">
      <c r="A25894">
        <v>24518</v>
      </c>
      <c r="B25894">
        <v>4</v>
      </c>
      <c r="C25894" t="s">
        <v>1</v>
      </c>
      <c r="D25894" s="2">
        <v>39122</v>
      </c>
      <c r="E25894">
        <v>1</v>
      </c>
      <c r="F25894">
        <v>0</v>
      </c>
      <c r="K25894">
        <v>14452</v>
      </c>
      <c r="L25894">
        <v>17.95</v>
      </c>
      <c r="O25894">
        <v>783</v>
      </c>
      <c r="P25894">
        <f t="shared" si="808"/>
        <v>0</v>
      </c>
      <c r="Q25894">
        <f t="shared" si="809"/>
        <v>17.95</v>
      </c>
      <c r="R25894">
        <v>0</v>
      </c>
    </row>
    <row r="25895" spans="1:18" x14ac:dyDescent="0.2">
      <c r="A25895">
        <v>25243</v>
      </c>
      <c r="B25895">
        <v>1</v>
      </c>
      <c r="C25895" t="s">
        <v>1</v>
      </c>
      <c r="D25895" s="2">
        <v>39196</v>
      </c>
      <c r="E25895">
        <v>1</v>
      </c>
      <c r="F25895">
        <v>0</v>
      </c>
      <c r="K25895">
        <v>15456</v>
      </c>
      <c r="L25895">
        <v>17.95</v>
      </c>
      <c r="O25895">
        <v>783</v>
      </c>
      <c r="P25895">
        <f t="shared" si="808"/>
        <v>0</v>
      </c>
      <c r="Q25895">
        <f t="shared" si="809"/>
        <v>17.95</v>
      </c>
      <c r="R25895">
        <v>0</v>
      </c>
    </row>
    <row r="25896" spans="1:18" x14ac:dyDescent="0.2">
      <c r="A25896">
        <v>25573</v>
      </c>
      <c r="B25896">
        <v>3</v>
      </c>
      <c r="C25896" t="s">
        <v>1</v>
      </c>
      <c r="D25896" s="2">
        <v>39227</v>
      </c>
      <c r="E25896">
        <v>1</v>
      </c>
      <c r="F25896">
        <v>0</v>
      </c>
      <c r="K25896">
        <v>15910</v>
      </c>
      <c r="L25896">
        <v>17.95</v>
      </c>
      <c r="O25896">
        <v>783</v>
      </c>
      <c r="P25896">
        <f t="shared" si="808"/>
        <v>0</v>
      </c>
      <c r="Q25896">
        <f t="shared" si="809"/>
        <v>17.95</v>
      </c>
      <c r="R25896">
        <v>0</v>
      </c>
    </row>
    <row r="25897" spans="1:18" x14ac:dyDescent="0.2">
      <c r="A25897">
        <v>25766</v>
      </c>
      <c r="B25897">
        <v>1</v>
      </c>
      <c r="C25897" t="s">
        <v>1</v>
      </c>
      <c r="D25897" s="2">
        <v>39246</v>
      </c>
      <c r="E25897">
        <v>1</v>
      </c>
      <c r="F25897">
        <v>0</v>
      </c>
      <c r="K25897">
        <v>16165</v>
      </c>
      <c r="L25897">
        <v>17.95</v>
      </c>
      <c r="O25897">
        <v>783</v>
      </c>
      <c r="P25897">
        <f t="shared" si="808"/>
        <v>0</v>
      </c>
      <c r="Q25897">
        <f t="shared" si="809"/>
        <v>17.95</v>
      </c>
      <c r="R25897">
        <v>0</v>
      </c>
    </row>
    <row r="25898" spans="1:18" x14ac:dyDescent="0.2">
      <c r="A25898">
        <v>29339</v>
      </c>
      <c r="B25898">
        <v>1</v>
      </c>
      <c r="C25898" t="s">
        <v>20</v>
      </c>
      <c r="D25898" s="2">
        <v>39637</v>
      </c>
      <c r="E25898">
        <v>1</v>
      </c>
      <c r="F25898">
        <v>0</v>
      </c>
      <c r="G25898" s="2">
        <v>0</v>
      </c>
      <c r="K25898">
        <v>20955</v>
      </c>
      <c r="L25898">
        <v>17.95</v>
      </c>
      <c r="O25898">
        <v>783</v>
      </c>
      <c r="P25898">
        <f t="shared" si="808"/>
        <v>0</v>
      </c>
      <c r="Q25898">
        <f t="shared" si="809"/>
        <v>17.95</v>
      </c>
      <c r="R25898">
        <v>0</v>
      </c>
    </row>
    <row r="25899" spans="1:18" x14ac:dyDescent="0.2">
      <c r="A25899">
        <v>36139</v>
      </c>
      <c r="B25899">
        <v>1</v>
      </c>
      <c r="C25899" t="s">
        <v>19</v>
      </c>
      <c r="D25899" s="2">
        <v>40450</v>
      </c>
      <c r="E25899">
        <v>20</v>
      </c>
      <c r="F25899">
        <v>26</v>
      </c>
      <c r="G25899" s="2">
        <v>0</v>
      </c>
      <c r="K25899">
        <v>29727</v>
      </c>
      <c r="L25899">
        <v>17.95</v>
      </c>
      <c r="O25899">
        <v>784</v>
      </c>
      <c r="P25899">
        <f t="shared" si="808"/>
        <v>466.7</v>
      </c>
      <c r="Q25899">
        <f t="shared" si="809"/>
        <v>359</v>
      </c>
      <c r="R25899">
        <v>0</v>
      </c>
    </row>
    <row r="25900" spans="1:18" x14ac:dyDescent="0.2">
      <c r="A25900">
        <v>32997</v>
      </c>
      <c r="B25900">
        <v>1</v>
      </c>
      <c r="C25900" t="s">
        <v>19</v>
      </c>
      <c r="D25900" s="2">
        <v>40007</v>
      </c>
      <c r="E25900">
        <v>10</v>
      </c>
      <c r="F25900">
        <v>10</v>
      </c>
      <c r="G25900" s="2">
        <v>0</v>
      </c>
      <c r="K25900">
        <v>25678</v>
      </c>
      <c r="L25900">
        <v>17.95</v>
      </c>
      <c r="O25900">
        <v>784</v>
      </c>
      <c r="P25900">
        <f t="shared" si="808"/>
        <v>179.5</v>
      </c>
      <c r="Q25900">
        <f t="shared" si="809"/>
        <v>179.5</v>
      </c>
      <c r="R25900">
        <v>0</v>
      </c>
    </row>
    <row r="25901" spans="1:18" x14ac:dyDescent="0.2">
      <c r="A25901">
        <v>26418</v>
      </c>
      <c r="B25901">
        <v>1</v>
      </c>
      <c r="C25901" t="s">
        <v>19</v>
      </c>
      <c r="D25901" s="2">
        <v>39325</v>
      </c>
      <c r="E25901">
        <v>7</v>
      </c>
      <c r="F25901">
        <v>7</v>
      </c>
      <c r="G25901" s="2">
        <v>0</v>
      </c>
      <c r="K25901">
        <v>17021</v>
      </c>
      <c r="L25901">
        <v>17.95</v>
      </c>
      <c r="O25901">
        <v>784</v>
      </c>
      <c r="P25901">
        <f t="shared" si="808"/>
        <v>125.64999999999999</v>
      </c>
      <c r="Q25901">
        <f t="shared" si="809"/>
        <v>125.64999999999999</v>
      </c>
      <c r="R25901">
        <v>0</v>
      </c>
    </row>
    <row r="25902" spans="1:18" x14ac:dyDescent="0.2">
      <c r="A25902">
        <v>26362</v>
      </c>
      <c r="B25902">
        <v>1</v>
      </c>
      <c r="C25902" t="s">
        <v>19</v>
      </c>
      <c r="D25902" s="2">
        <v>39321</v>
      </c>
      <c r="E25902">
        <v>6</v>
      </c>
      <c r="F25902">
        <v>7</v>
      </c>
      <c r="G25902" s="2">
        <v>0</v>
      </c>
      <c r="K25902">
        <v>16946</v>
      </c>
      <c r="L25902">
        <v>17.95</v>
      </c>
      <c r="O25902">
        <v>784</v>
      </c>
      <c r="P25902">
        <f t="shared" si="808"/>
        <v>125.64999999999999</v>
      </c>
      <c r="Q25902">
        <f t="shared" si="809"/>
        <v>107.69999999999999</v>
      </c>
      <c r="R25902">
        <v>0</v>
      </c>
    </row>
    <row r="25903" spans="1:18" x14ac:dyDescent="0.2">
      <c r="A25903">
        <v>26750</v>
      </c>
      <c r="B25903">
        <v>1</v>
      </c>
      <c r="C25903" t="s">
        <v>19</v>
      </c>
      <c r="D25903" s="2">
        <v>39356</v>
      </c>
      <c r="E25903">
        <v>4</v>
      </c>
      <c r="F25903">
        <v>4</v>
      </c>
      <c r="G25903" s="2">
        <v>0</v>
      </c>
      <c r="K25903">
        <v>17470</v>
      </c>
      <c r="L25903">
        <v>17.95</v>
      </c>
      <c r="O25903">
        <v>784</v>
      </c>
      <c r="P25903">
        <f t="shared" si="808"/>
        <v>71.8</v>
      </c>
      <c r="Q25903">
        <f t="shared" si="809"/>
        <v>71.8</v>
      </c>
      <c r="R25903">
        <v>0</v>
      </c>
    </row>
    <row r="25904" spans="1:18" x14ac:dyDescent="0.2">
      <c r="A25904">
        <v>20870</v>
      </c>
      <c r="B25904">
        <v>1</v>
      </c>
      <c r="C25904" t="s">
        <v>19</v>
      </c>
      <c r="D25904" s="2">
        <v>38923</v>
      </c>
      <c r="E25904">
        <v>3</v>
      </c>
      <c r="F25904">
        <v>3</v>
      </c>
      <c r="G25904" s="2">
        <v>0</v>
      </c>
      <c r="K25904">
        <v>9586</v>
      </c>
      <c r="L25904">
        <v>17.95</v>
      </c>
      <c r="O25904">
        <v>784</v>
      </c>
      <c r="P25904">
        <f t="shared" si="808"/>
        <v>53.849999999999994</v>
      </c>
      <c r="Q25904">
        <f t="shared" si="809"/>
        <v>53.849999999999994</v>
      </c>
      <c r="R25904">
        <v>0</v>
      </c>
    </row>
    <row r="25905" spans="1:18" x14ac:dyDescent="0.2">
      <c r="A25905">
        <v>26548</v>
      </c>
      <c r="B25905">
        <v>1</v>
      </c>
      <c r="C25905" t="s">
        <v>19</v>
      </c>
      <c r="D25905" s="2">
        <v>39336</v>
      </c>
      <c r="E25905">
        <v>2</v>
      </c>
      <c r="F25905">
        <v>2</v>
      </c>
      <c r="G25905" s="2">
        <v>0</v>
      </c>
      <c r="K25905">
        <v>17192</v>
      </c>
      <c r="L25905">
        <v>17.95</v>
      </c>
      <c r="O25905">
        <v>784</v>
      </c>
      <c r="P25905">
        <f t="shared" si="808"/>
        <v>35.9</v>
      </c>
      <c r="Q25905">
        <f t="shared" si="809"/>
        <v>35.9</v>
      </c>
      <c r="R25905">
        <v>0</v>
      </c>
    </row>
    <row r="25906" spans="1:18" x14ac:dyDescent="0.2">
      <c r="A25906">
        <v>28189</v>
      </c>
      <c r="B25906">
        <v>3</v>
      </c>
      <c r="C25906" t="s">
        <v>19</v>
      </c>
      <c r="D25906" s="2">
        <v>39454</v>
      </c>
      <c r="E25906">
        <v>2</v>
      </c>
      <c r="F25906">
        <v>2</v>
      </c>
      <c r="G25906" s="2">
        <v>0</v>
      </c>
      <c r="K25906">
        <v>19378</v>
      </c>
      <c r="L25906">
        <v>17.95</v>
      </c>
      <c r="O25906">
        <v>784</v>
      </c>
      <c r="P25906">
        <f t="shared" si="808"/>
        <v>35.9</v>
      </c>
      <c r="Q25906">
        <f t="shared" si="809"/>
        <v>35.9</v>
      </c>
      <c r="R25906">
        <v>0</v>
      </c>
    </row>
    <row r="25907" spans="1:18" x14ac:dyDescent="0.2">
      <c r="A25907">
        <v>32584</v>
      </c>
      <c r="B25907">
        <v>1</v>
      </c>
      <c r="C25907" t="s">
        <v>19</v>
      </c>
      <c r="D25907" s="2">
        <v>39925</v>
      </c>
      <c r="E25907">
        <v>2</v>
      </c>
      <c r="F25907">
        <v>2</v>
      </c>
      <c r="G25907" s="2">
        <v>0</v>
      </c>
      <c r="K25907">
        <v>25146</v>
      </c>
      <c r="L25907">
        <v>17.95</v>
      </c>
      <c r="O25907">
        <v>784</v>
      </c>
      <c r="P25907">
        <f t="shared" si="808"/>
        <v>35.9</v>
      </c>
      <c r="Q25907">
        <f t="shared" si="809"/>
        <v>35.9</v>
      </c>
      <c r="R25907">
        <v>0</v>
      </c>
    </row>
    <row r="25908" spans="1:18" x14ac:dyDescent="0.2">
      <c r="A25908">
        <v>33471</v>
      </c>
      <c r="B25908">
        <v>1</v>
      </c>
      <c r="C25908" t="s">
        <v>19</v>
      </c>
      <c r="D25908" s="2">
        <v>40056</v>
      </c>
      <c r="E25908">
        <v>2</v>
      </c>
      <c r="F25908">
        <v>2</v>
      </c>
      <c r="G25908" s="2">
        <v>0</v>
      </c>
      <c r="K25908">
        <v>26298</v>
      </c>
      <c r="L25908">
        <v>17.95</v>
      </c>
      <c r="O25908">
        <v>784</v>
      </c>
      <c r="P25908">
        <f t="shared" si="808"/>
        <v>35.9</v>
      </c>
      <c r="Q25908">
        <f t="shared" si="809"/>
        <v>35.9</v>
      </c>
      <c r="R25908">
        <v>0</v>
      </c>
    </row>
    <row r="25909" spans="1:18" x14ac:dyDescent="0.2">
      <c r="A25909">
        <v>28523</v>
      </c>
      <c r="B25909">
        <v>1</v>
      </c>
      <c r="C25909" t="s">
        <v>19</v>
      </c>
      <c r="D25909" s="2">
        <v>39496</v>
      </c>
      <c r="E25909">
        <v>1</v>
      </c>
      <c r="F25909">
        <v>1</v>
      </c>
      <c r="G25909" s="2">
        <v>0</v>
      </c>
      <c r="K25909">
        <v>19854</v>
      </c>
      <c r="L25909">
        <v>17.95</v>
      </c>
      <c r="O25909">
        <v>784</v>
      </c>
      <c r="P25909">
        <f t="shared" si="808"/>
        <v>17.95</v>
      </c>
      <c r="Q25909">
        <f t="shared" si="809"/>
        <v>17.95</v>
      </c>
      <c r="R25909">
        <v>0</v>
      </c>
    </row>
    <row r="25910" spans="1:18" x14ac:dyDescent="0.2">
      <c r="A25910">
        <v>24265</v>
      </c>
      <c r="B25910">
        <v>2</v>
      </c>
      <c r="C25910" t="s">
        <v>19</v>
      </c>
      <c r="D25910" s="2">
        <v>39111</v>
      </c>
      <c r="E25910">
        <v>1</v>
      </c>
      <c r="F25910">
        <v>1</v>
      </c>
      <c r="G25910" s="2">
        <v>0</v>
      </c>
      <c r="K25910">
        <v>14101</v>
      </c>
      <c r="L25910">
        <v>17.95</v>
      </c>
      <c r="O25910">
        <v>784</v>
      </c>
      <c r="P25910">
        <f t="shared" si="808"/>
        <v>17.95</v>
      </c>
      <c r="Q25910">
        <f t="shared" si="809"/>
        <v>17.95</v>
      </c>
      <c r="R25910">
        <v>0</v>
      </c>
    </row>
    <row r="25911" spans="1:18" x14ac:dyDescent="0.2">
      <c r="A25911">
        <v>24265</v>
      </c>
      <c r="B25911">
        <v>4</v>
      </c>
      <c r="C25911" t="s">
        <v>19</v>
      </c>
      <c r="D25911" s="2">
        <v>39111</v>
      </c>
      <c r="E25911">
        <v>1</v>
      </c>
      <c r="F25911">
        <v>1</v>
      </c>
      <c r="G25911" s="2">
        <v>0</v>
      </c>
      <c r="K25911">
        <v>14103</v>
      </c>
      <c r="L25911">
        <v>17.95</v>
      </c>
      <c r="O25911">
        <v>784</v>
      </c>
      <c r="P25911">
        <f t="shared" si="808"/>
        <v>17.95</v>
      </c>
      <c r="Q25911">
        <f t="shared" si="809"/>
        <v>17.95</v>
      </c>
      <c r="R25911">
        <v>0</v>
      </c>
    </row>
    <row r="25912" spans="1:18" x14ac:dyDescent="0.2">
      <c r="A25912">
        <v>24455</v>
      </c>
      <c r="B25912">
        <v>1</v>
      </c>
      <c r="C25912" t="s">
        <v>19</v>
      </c>
      <c r="D25912" s="2">
        <v>39118</v>
      </c>
      <c r="E25912">
        <v>1</v>
      </c>
      <c r="F25912">
        <v>1</v>
      </c>
      <c r="G25912" s="2">
        <v>0</v>
      </c>
      <c r="K25912">
        <v>14364</v>
      </c>
      <c r="L25912">
        <v>17.95</v>
      </c>
      <c r="O25912">
        <v>784</v>
      </c>
      <c r="P25912">
        <f t="shared" si="808"/>
        <v>17.95</v>
      </c>
      <c r="Q25912">
        <f t="shared" si="809"/>
        <v>17.95</v>
      </c>
      <c r="R25912">
        <v>0</v>
      </c>
    </row>
    <row r="25913" spans="1:18" x14ac:dyDescent="0.2">
      <c r="A25913">
        <v>24579</v>
      </c>
      <c r="B25913">
        <v>1</v>
      </c>
      <c r="C25913" t="s">
        <v>19</v>
      </c>
      <c r="D25913" s="2">
        <v>39128</v>
      </c>
      <c r="E25913">
        <v>1</v>
      </c>
      <c r="F25913">
        <v>1</v>
      </c>
      <c r="G25913" s="2">
        <v>0</v>
      </c>
      <c r="K25913">
        <v>14534</v>
      </c>
      <c r="L25913">
        <v>17.95</v>
      </c>
      <c r="O25913">
        <v>784</v>
      </c>
      <c r="P25913">
        <f t="shared" si="808"/>
        <v>17.95</v>
      </c>
      <c r="Q25913">
        <f t="shared" si="809"/>
        <v>17.95</v>
      </c>
      <c r="R25913">
        <v>0</v>
      </c>
    </row>
    <row r="25914" spans="1:18" x14ac:dyDescent="0.2">
      <c r="A25914">
        <v>24663</v>
      </c>
      <c r="B25914">
        <v>2</v>
      </c>
      <c r="C25914" t="s">
        <v>19</v>
      </c>
      <c r="D25914" s="2">
        <v>39143</v>
      </c>
      <c r="E25914">
        <v>1</v>
      </c>
      <c r="F25914">
        <v>1</v>
      </c>
      <c r="G25914" s="2">
        <v>0</v>
      </c>
      <c r="K25914">
        <v>14654</v>
      </c>
      <c r="L25914">
        <v>17.95</v>
      </c>
      <c r="O25914">
        <v>784</v>
      </c>
      <c r="P25914">
        <f t="shared" si="808"/>
        <v>17.95</v>
      </c>
      <c r="Q25914">
        <f t="shared" si="809"/>
        <v>17.95</v>
      </c>
      <c r="R25914">
        <v>0</v>
      </c>
    </row>
    <row r="25915" spans="1:18" x14ac:dyDescent="0.2">
      <c r="A25915">
        <v>26158</v>
      </c>
      <c r="B25915">
        <v>2</v>
      </c>
      <c r="C25915" t="s">
        <v>19</v>
      </c>
      <c r="D25915" s="2">
        <v>39295</v>
      </c>
      <c r="E25915">
        <v>1</v>
      </c>
      <c r="F25915">
        <v>1</v>
      </c>
      <c r="G25915" s="2">
        <v>0</v>
      </c>
      <c r="K25915">
        <v>16665</v>
      </c>
      <c r="L25915">
        <v>17.95</v>
      </c>
      <c r="O25915">
        <v>784</v>
      </c>
      <c r="P25915">
        <f t="shared" si="808"/>
        <v>17.95</v>
      </c>
      <c r="Q25915">
        <f t="shared" si="809"/>
        <v>17.95</v>
      </c>
      <c r="R25915">
        <v>0</v>
      </c>
    </row>
    <row r="25916" spans="1:18" x14ac:dyDescent="0.2">
      <c r="A25916">
        <v>26752</v>
      </c>
      <c r="B25916">
        <v>1</v>
      </c>
      <c r="C25916" t="s">
        <v>19</v>
      </c>
      <c r="D25916" s="2">
        <v>39357</v>
      </c>
      <c r="E25916">
        <v>1</v>
      </c>
      <c r="F25916">
        <v>1</v>
      </c>
      <c r="G25916" s="2">
        <v>0</v>
      </c>
      <c r="K25916">
        <v>17472</v>
      </c>
      <c r="L25916">
        <v>17.95</v>
      </c>
      <c r="O25916">
        <v>784</v>
      </c>
      <c r="P25916">
        <f t="shared" si="808"/>
        <v>17.95</v>
      </c>
      <c r="Q25916">
        <f t="shared" si="809"/>
        <v>17.95</v>
      </c>
      <c r="R25916">
        <v>0</v>
      </c>
    </row>
    <row r="25917" spans="1:18" x14ac:dyDescent="0.2">
      <c r="A25917">
        <v>27229</v>
      </c>
      <c r="B25917">
        <v>1</v>
      </c>
      <c r="C25917" t="s">
        <v>19</v>
      </c>
      <c r="D25917" s="2">
        <v>39417</v>
      </c>
      <c r="E25917">
        <v>1</v>
      </c>
      <c r="F25917">
        <v>1</v>
      </c>
      <c r="G25917" s="2">
        <v>0</v>
      </c>
      <c r="K25917">
        <v>18108</v>
      </c>
      <c r="L25917">
        <v>17.95</v>
      </c>
      <c r="O25917">
        <v>784</v>
      </c>
      <c r="P25917">
        <f t="shared" si="808"/>
        <v>17.95</v>
      </c>
      <c r="Q25917">
        <f t="shared" si="809"/>
        <v>17.95</v>
      </c>
      <c r="R25917">
        <v>0</v>
      </c>
    </row>
    <row r="25918" spans="1:18" x14ac:dyDescent="0.2">
      <c r="A25918">
        <v>27450</v>
      </c>
      <c r="B25918">
        <v>2</v>
      </c>
      <c r="C25918" t="s">
        <v>19</v>
      </c>
      <c r="D25918" s="2">
        <v>39415</v>
      </c>
      <c r="E25918">
        <v>1</v>
      </c>
      <c r="F25918">
        <v>1</v>
      </c>
      <c r="G25918" s="2">
        <v>0</v>
      </c>
      <c r="K25918">
        <v>18412</v>
      </c>
      <c r="L25918">
        <v>17.95</v>
      </c>
      <c r="O25918">
        <v>784</v>
      </c>
      <c r="P25918">
        <f t="shared" si="808"/>
        <v>17.95</v>
      </c>
      <c r="Q25918">
        <f t="shared" si="809"/>
        <v>17.95</v>
      </c>
      <c r="R25918">
        <v>0</v>
      </c>
    </row>
    <row r="25919" spans="1:18" x14ac:dyDescent="0.2">
      <c r="A25919">
        <v>27940</v>
      </c>
      <c r="B25919">
        <v>1</v>
      </c>
      <c r="C25919" t="s">
        <v>19</v>
      </c>
      <c r="D25919" s="2">
        <v>39434</v>
      </c>
      <c r="E25919">
        <v>1</v>
      </c>
      <c r="F25919">
        <v>1</v>
      </c>
      <c r="G25919" s="2">
        <v>0</v>
      </c>
      <c r="K25919">
        <v>19046</v>
      </c>
      <c r="L25919">
        <v>17.95</v>
      </c>
      <c r="O25919">
        <v>784</v>
      </c>
      <c r="P25919">
        <f t="shared" si="808"/>
        <v>17.95</v>
      </c>
      <c r="Q25919">
        <f t="shared" si="809"/>
        <v>17.95</v>
      </c>
      <c r="R25919">
        <v>0</v>
      </c>
    </row>
    <row r="25920" spans="1:18" x14ac:dyDescent="0.2">
      <c r="A25920">
        <v>28219</v>
      </c>
      <c r="B25920">
        <v>2</v>
      </c>
      <c r="C25920" t="s">
        <v>19</v>
      </c>
      <c r="D25920" s="2">
        <v>39475</v>
      </c>
      <c r="E25920">
        <v>1</v>
      </c>
      <c r="F25920">
        <v>1</v>
      </c>
      <c r="G25920" s="2">
        <v>0</v>
      </c>
      <c r="K25920">
        <v>19422</v>
      </c>
      <c r="L25920">
        <v>17.95</v>
      </c>
      <c r="O25920">
        <v>784</v>
      </c>
      <c r="P25920">
        <f t="shared" si="808"/>
        <v>17.95</v>
      </c>
      <c r="Q25920">
        <f t="shared" si="809"/>
        <v>17.95</v>
      </c>
      <c r="R25920">
        <v>0</v>
      </c>
    </row>
    <row r="25921" spans="1:18" x14ac:dyDescent="0.2">
      <c r="A25921">
        <v>28723</v>
      </c>
      <c r="B25921">
        <v>2</v>
      </c>
      <c r="C25921" t="s">
        <v>19</v>
      </c>
      <c r="D25921" s="2">
        <v>39511</v>
      </c>
      <c r="E25921">
        <v>1</v>
      </c>
      <c r="F25921">
        <v>1</v>
      </c>
      <c r="G25921" s="2">
        <v>0</v>
      </c>
      <c r="K25921">
        <v>20115</v>
      </c>
      <c r="L25921">
        <v>17.95</v>
      </c>
      <c r="O25921">
        <v>784</v>
      </c>
      <c r="P25921">
        <f t="shared" si="808"/>
        <v>17.95</v>
      </c>
      <c r="Q25921">
        <f t="shared" si="809"/>
        <v>17.95</v>
      </c>
      <c r="R25921">
        <v>0</v>
      </c>
    </row>
    <row r="25922" spans="1:18" x14ac:dyDescent="0.2">
      <c r="A25922">
        <v>29390</v>
      </c>
      <c r="B25922">
        <v>1</v>
      </c>
      <c r="C25922" t="s">
        <v>19</v>
      </c>
      <c r="D25922" s="2">
        <v>39598</v>
      </c>
      <c r="E25922">
        <v>1</v>
      </c>
      <c r="F25922">
        <v>1</v>
      </c>
      <c r="G25922" s="2">
        <v>0</v>
      </c>
      <c r="K25922">
        <v>21034</v>
      </c>
      <c r="L25922">
        <v>17.95</v>
      </c>
      <c r="O25922">
        <v>784</v>
      </c>
      <c r="P25922">
        <f t="shared" ref="P25922:P25985" si="810">F25922*L25922</f>
        <v>17.95</v>
      </c>
      <c r="Q25922">
        <f t="shared" ref="Q25922:Q25985" si="811">E25922*L25922</f>
        <v>17.95</v>
      </c>
      <c r="R25922">
        <v>0</v>
      </c>
    </row>
    <row r="25923" spans="1:18" x14ac:dyDescent="0.2">
      <c r="A25923">
        <v>29559</v>
      </c>
      <c r="B25923">
        <v>2</v>
      </c>
      <c r="C25923" t="s">
        <v>19</v>
      </c>
      <c r="D25923" s="2">
        <v>39615</v>
      </c>
      <c r="E25923">
        <v>1</v>
      </c>
      <c r="F25923">
        <v>1</v>
      </c>
      <c r="G25923" s="2">
        <v>0</v>
      </c>
      <c r="K25923">
        <v>21273</v>
      </c>
      <c r="L25923">
        <v>17.95</v>
      </c>
      <c r="O25923">
        <v>784</v>
      </c>
      <c r="P25923">
        <f t="shared" si="810"/>
        <v>17.95</v>
      </c>
      <c r="Q25923">
        <f t="shared" si="811"/>
        <v>17.95</v>
      </c>
      <c r="R25923">
        <v>0</v>
      </c>
    </row>
    <row r="25924" spans="1:18" x14ac:dyDescent="0.2">
      <c r="A25924">
        <v>30165</v>
      </c>
      <c r="B25924">
        <v>2</v>
      </c>
      <c r="C25924" t="s">
        <v>19</v>
      </c>
      <c r="D25924" s="2">
        <v>39675</v>
      </c>
      <c r="E25924">
        <v>1</v>
      </c>
      <c r="F25924">
        <v>1</v>
      </c>
      <c r="G25924" s="2">
        <v>0</v>
      </c>
      <c r="K25924">
        <v>22043</v>
      </c>
      <c r="L25924">
        <v>17.95</v>
      </c>
      <c r="O25924">
        <v>784</v>
      </c>
      <c r="P25924">
        <f t="shared" si="810"/>
        <v>17.95</v>
      </c>
      <c r="Q25924">
        <f t="shared" si="811"/>
        <v>17.95</v>
      </c>
      <c r="R25924">
        <v>0</v>
      </c>
    </row>
    <row r="25925" spans="1:18" x14ac:dyDescent="0.2">
      <c r="A25925">
        <v>30220</v>
      </c>
      <c r="B25925">
        <v>1</v>
      </c>
      <c r="C25925" t="s">
        <v>19</v>
      </c>
      <c r="D25925" s="2">
        <v>39679</v>
      </c>
      <c r="E25925">
        <v>1</v>
      </c>
      <c r="F25925">
        <v>1</v>
      </c>
      <c r="G25925" s="2">
        <v>0</v>
      </c>
      <c r="K25925">
        <v>22121</v>
      </c>
      <c r="L25925">
        <v>17.95</v>
      </c>
      <c r="O25925">
        <v>784</v>
      </c>
      <c r="P25925">
        <f t="shared" si="810"/>
        <v>17.95</v>
      </c>
      <c r="Q25925">
        <f t="shared" si="811"/>
        <v>17.95</v>
      </c>
      <c r="R25925">
        <v>0</v>
      </c>
    </row>
    <row r="25926" spans="1:18" x14ac:dyDescent="0.2">
      <c r="A25926">
        <v>30841</v>
      </c>
      <c r="B25926">
        <v>2</v>
      </c>
      <c r="C25926" t="s">
        <v>19</v>
      </c>
      <c r="D25926" s="2">
        <v>39815</v>
      </c>
      <c r="E25926">
        <v>1</v>
      </c>
      <c r="F25926">
        <v>1</v>
      </c>
      <c r="G25926" s="2">
        <v>0</v>
      </c>
      <c r="K25926">
        <v>22932</v>
      </c>
      <c r="L25926">
        <v>17.95</v>
      </c>
      <c r="O25926">
        <v>784</v>
      </c>
      <c r="P25926">
        <f t="shared" si="810"/>
        <v>17.95</v>
      </c>
      <c r="Q25926">
        <f t="shared" si="811"/>
        <v>17.95</v>
      </c>
      <c r="R25926">
        <v>0</v>
      </c>
    </row>
    <row r="25927" spans="1:18" x14ac:dyDescent="0.2">
      <c r="A25927">
        <v>31017</v>
      </c>
      <c r="B25927">
        <v>1</v>
      </c>
      <c r="C25927" t="s">
        <v>19</v>
      </c>
      <c r="D25927" s="2">
        <v>39759</v>
      </c>
      <c r="E25927">
        <v>1</v>
      </c>
      <c r="F25927">
        <v>1</v>
      </c>
      <c r="G25927" s="2">
        <v>0</v>
      </c>
      <c r="K25927">
        <v>23155</v>
      </c>
      <c r="L25927">
        <v>17.95</v>
      </c>
      <c r="O25927">
        <v>784</v>
      </c>
      <c r="P25927">
        <f t="shared" si="810"/>
        <v>17.95</v>
      </c>
      <c r="Q25927">
        <f t="shared" si="811"/>
        <v>17.95</v>
      </c>
      <c r="R25927">
        <v>0</v>
      </c>
    </row>
    <row r="25928" spans="1:18" x14ac:dyDescent="0.2">
      <c r="A25928">
        <v>31053</v>
      </c>
      <c r="B25928">
        <v>2</v>
      </c>
      <c r="C25928" t="s">
        <v>19</v>
      </c>
      <c r="D25928" s="2">
        <v>39762</v>
      </c>
      <c r="E25928">
        <v>1</v>
      </c>
      <c r="F25928">
        <v>1</v>
      </c>
      <c r="G25928" s="2">
        <v>0</v>
      </c>
      <c r="K25928">
        <v>23196</v>
      </c>
      <c r="L25928">
        <v>17.95</v>
      </c>
      <c r="O25928">
        <v>784</v>
      </c>
      <c r="P25928">
        <f t="shared" si="810"/>
        <v>17.95</v>
      </c>
      <c r="Q25928">
        <f t="shared" si="811"/>
        <v>17.95</v>
      </c>
      <c r="R25928">
        <v>0</v>
      </c>
    </row>
    <row r="25929" spans="1:18" x14ac:dyDescent="0.2">
      <c r="A25929">
        <v>31270</v>
      </c>
      <c r="B25929">
        <v>2</v>
      </c>
      <c r="C25929" t="s">
        <v>19</v>
      </c>
      <c r="D25929" s="2">
        <v>39777</v>
      </c>
      <c r="E25929">
        <v>1</v>
      </c>
      <c r="F25929">
        <v>1</v>
      </c>
      <c r="G25929" s="2">
        <v>0</v>
      </c>
      <c r="K25929">
        <v>23491</v>
      </c>
      <c r="L25929">
        <v>17.95</v>
      </c>
      <c r="O25929">
        <v>784</v>
      </c>
      <c r="P25929">
        <f t="shared" si="810"/>
        <v>17.95</v>
      </c>
      <c r="Q25929">
        <f t="shared" si="811"/>
        <v>17.95</v>
      </c>
      <c r="R25929">
        <v>0</v>
      </c>
    </row>
    <row r="25930" spans="1:18" x14ac:dyDescent="0.2">
      <c r="A25930">
        <v>31765</v>
      </c>
      <c r="B25930">
        <v>1</v>
      </c>
      <c r="C25930" t="s">
        <v>19</v>
      </c>
      <c r="D25930" s="2">
        <v>39801</v>
      </c>
      <c r="E25930">
        <v>1</v>
      </c>
      <c r="F25930">
        <v>1</v>
      </c>
      <c r="G25930" s="2">
        <v>0</v>
      </c>
      <c r="K25930">
        <v>24098</v>
      </c>
      <c r="L25930">
        <v>17.95</v>
      </c>
      <c r="O25930">
        <v>784</v>
      </c>
      <c r="P25930">
        <f t="shared" si="810"/>
        <v>17.95</v>
      </c>
      <c r="Q25930">
        <f t="shared" si="811"/>
        <v>17.95</v>
      </c>
      <c r="R25930">
        <v>0</v>
      </c>
    </row>
    <row r="25931" spans="1:18" x14ac:dyDescent="0.2">
      <c r="A25931">
        <v>31929</v>
      </c>
      <c r="B25931">
        <v>1</v>
      </c>
      <c r="C25931" t="s">
        <v>19</v>
      </c>
      <c r="D25931" s="2">
        <v>39818</v>
      </c>
      <c r="E25931">
        <v>1</v>
      </c>
      <c r="F25931">
        <v>1</v>
      </c>
      <c r="G25931" s="2">
        <v>0</v>
      </c>
      <c r="K25931">
        <v>24311</v>
      </c>
      <c r="L25931">
        <v>17.95</v>
      </c>
      <c r="O25931">
        <v>784</v>
      </c>
      <c r="P25931">
        <f t="shared" si="810"/>
        <v>17.95</v>
      </c>
      <c r="Q25931">
        <f t="shared" si="811"/>
        <v>17.95</v>
      </c>
      <c r="R25931">
        <v>0</v>
      </c>
    </row>
    <row r="25932" spans="1:18" x14ac:dyDescent="0.2">
      <c r="A25932">
        <v>32390</v>
      </c>
      <c r="B25932">
        <v>1</v>
      </c>
      <c r="C25932" t="s">
        <v>19</v>
      </c>
      <c r="D25932" s="2">
        <v>39888</v>
      </c>
      <c r="E25932">
        <v>1</v>
      </c>
      <c r="F25932">
        <v>1</v>
      </c>
      <c r="G25932" s="2">
        <v>0</v>
      </c>
      <c r="K25932">
        <v>24895</v>
      </c>
      <c r="L25932">
        <v>17.95</v>
      </c>
      <c r="O25932">
        <v>784</v>
      </c>
      <c r="P25932">
        <f t="shared" si="810"/>
        <v>17.95</v>
      </c>
      <c r="Q25932">
        <f t="shared" si="811"/>
        <v>17.95</v>
      </c>
      <c r="R25932">
        <v>0</v>
      </c>
    </row>
    <row r="25933" spans="1:18" x14ac:dyDescent="0.2">
      <c r="A25933">
        <v>32785</v>
      </c>
      <c r="B25933">
        <v>1</v>
      </c>
      <c r="C25933" t="s">
        <v>1</v>
      </c>
      <c r="D25933" s="2">
        <v>39952</v>
      </c>
      <c r="E25933">
        <v>1</v>
      </c>
      <c r="F25933">
        <v>1</v>
      </c>
      <c r="G25933" s="2">
        <v>0</v>
      </c>
      <c r="K25933">
        <v>25410</v>
      </c>
      <c r="L25933">
        <v>17.95</v>
      </c>
      <c r="O25933">
        <v>784</v>
      </c>
      <c r="P25933">
        <f t="shared" si="810"/>
        <v>17.95</v>
      </c>
      <c r="Q25933">
        <f t="shared" si="811"/>
        <v>17.95</v>
      </c>
      <c r="R25933">
        <v>0</v>
      </c>
    </row>
    <row r="25934" spans="1:18" x14ac:dyDescent="0.2">
      <c r="A25934">
        <v>32977</v>
      </c>
      <c r="B25934">
        <v>1</v>
      </c>
      <c r="C25934" t="s">
        <v>19</v>
      </c>
      <c r="D25934" s="2">
        <v>39981</v>
      </c>
      <c r="E25934">
        <v>1</v>
      </c>
      <c r="F25934">
        <v>1</v>
      </c>
      <c r="G25934" s="2">
        <v>0</v>
      </c>
      <c r="K25934">
        <v>25656</v>
      </c>
      <c r="L25934">
        <v>17.95</v>
      </c>
      <c r="O25934">
        <v>784</v>
      </c>
      <c r="P25934">
        <f t="shared" si="810"/>
        <v>17.95</v>
      </c>
      <c r="Q25934">
        <f t="shared" si="811"/>
        <v>17.95</v>
      </c>
      <c r="R25934">
        <v>0</v>
      </c>
    </row>
    <row r="25935" spans="1:18" x14ac:dyDescent="0.2">
      <c r="A25935">
        <v>33890</v>
      </c>
      <c r="B25935">
        <v>1</v>
      </c>
      <c r="C25935" t="s">
        <v>19</v>
      </c>
      <c r="D25935" s="2">
        <v>40120</v>
      </c>
      <c r="E25935">
        <v>1</v>
      </c>
      <c r="F25935">
        <v>1</v>
      </c>
      <c r="G25935" s="2">
        <v>0</v>
      </c>
      <c r="K25935">
        <v>26850</v>
      </c>
      <c r="L25935">
        <v>17.95</v>
      </c>
      <c r="O25935">
        <v>784</v>
      </c>
      <c r="P25935">
        <f t="shared" si="810"/>
        <v>17.95</v>
      </c>
      <c r="Q25935">
        <f t="shared" si="811"/>
        <v>17.95</v>
      </c>
      <c r="R25935">
        <v>0</v>
      </c>
    </row>
    <row r="25936" spans="1:18" x14ac:dyDescent="0.2">
      <c r="A25936">
        <v>34037</v>
      </c>
      <c r="B25936">
        <v>1</v>
      </c>
      <c r="C25936" t="s">
        <v>19</v>
      </c>
      <c r="D25936" s="2">
        <v>40140</v>
      </c>
      <c r="E25936">
        <v>1</v>
      </c>
      <c r="F25936">
        <v>1</v>
      </c>
      <c r="G25936" s="2">
        <v>0</v>
      </c>
      <c r="K25936">
        <v>27035</v>
      </c>
      <c r="L25936">
        <v>17.95</v>
      </c>
      <c r="O25936">
        <v>784</v>
      </c>
      <c r="P25936">
        <f t="shared" si="810"/>
        <v>17.95</v>
      </c>
      <c r="Q25936">
        <f t="shared" si="811"/>
        <v>17.95</v>
      </c>
      <c r="R25936">
        <v>0</v>
      </c>
    </row>
    <row r="25937" spans="1:18" x14ac:dyDescent="0.2">
      <c r="A25937">
        <v>32394</v>
      </c>
      <c r="B25937">
        <v>1</v>
      </c>
      <c r="C25937" t="s">
        <v>20</v>
      </c>
      <c r="D25937" s="2">
        <v>39888</v>
      </c>
      <c r="E25937">
        <v>13</v>
      </c>
      <c r="F25937">
        <v>0</v>
      </c>
      <c r="G25937" s="2">
        <v>0</v>
      </c>
      <c r="K25937">
        <v>24901</v>
      </c>
      <c r="L25937">
        <v>17.95</v>
      </c>
      <c r="O25937">
        <v>784</v>
      </c>
      <c r="P25937">
        <f t="shared" si="810"/>
        <v>0</v>
      </c>
      <c r="Q25937">
        <f t="shared" si="811"/>
        <v>233.35</v>
      </c>
      <c r="R25937">
        <v>0</v>
      </c>
    </row>
    <row r="25938" spans="1:18" x14ac:dyDescent="0.2">
      <c r="A25938">
        <v>21735</v>
      </c>
      <c r="B25938">
        <v>1</v>
      </c>
      <c r="C25938" t="s">
        <v>20</v>
      </c>
      <c r="D25938" s="2">
        <v>39007</v>
      </c>
      <c r="E25938">
        <v>7</v>
      </c>
      <c r="F25938">
        <v>0</v>
      </c>
      <c r="G25938" s="2">
        <v>0</v>
      </c>
      <c r="K25938">
        <v>10772</v>
      </c>
      <c r="L25938">
        <v>17.95</v>
      </c>
      <c r="O25938">
        <v>784</v>
      </c>
      <c r="P25938">
        <f t="shared" si="810"/>
        <v>0</v>
      </c>
      <c r="Q25938">
        <f t="shared" si="811"/>
        <v>125.64999999999999</v>
      </c>
      <c r="R25938">
        <v>0</v>
      </c>
    </row>
    <row r="25939" spans="1:18" x14ac:dyDescent="0.2">
      <c r="A25939">
        <v>21277</v>
      </c>
      <c r="B25939">
        <v>1</v>
      </c>
      <c r="C25939" t="s">
        <v>1</v>
      </c>
      <c r="D25939" s="2">
        <v>38948</v>
      </c>
      <c r="E25939">
        <v>5</v>
      </c>
      <c r="F25939">
        <v>0</v>
      </c>
      <c r="K25939">
        <v>10136</v>
      </c>
      <c r="L25939">
        <v>17.95</v>
      </c>
      <c r="O25939">
        <v>784</v>
      </c>
      <c r="P25939">
        <f t="shared" si="810"/>
        <v>0</v>
      </c>
      <c r="Q25939">
        <f t="shared" si="811"/>
        <v>89.75</v>
      </c>
      <c r="R25939">
        <v>0</v>
      </c>
    </row>
    <row r="25940" spans="1:18" x14ac:dyDescent="0.2">
      <c r="A25940">
        <v>25189</v>
      </c>
      <c r="B25940">
        <v>1</v>
      </c>
      <c r="C25940" t="s">
        <v>1</v>
      </c>
      <c r="D25940" s="2">
        <v>39191</v>
      </c>
      <c r="E25940">
        <v>5</v>
      </c>
      <c r="F25940">
        <v>0</v>
      </c>
      <c r="K25940">
        <v>15386</v>
      </c>
      <c r="L25940">
        <v>17.95</v>
      </c>
      <c r="O25940">
        <v>784</v>
      </c>
      <c r="P25940">
        <f t="shared" si="810"/>
        <v>0</v>
      </c>
      <c r="Q25940">
        <f t="shared" si="811"/>
        <v>89.75</v>
      </c>
      <c r="R25940">
        <v>0</v>
      </c>
    </row>
    <row r="25941" spans="1:18" x14ac:dyDescent="0.2">
      <c r="A25941">
        <v>22291</v>
      </c>
      <c r="B25941">
        <v>1</v>
      </c>
      <c r="C25941" t="s">
        <v>1</v>
      </c>
      <c r="D25941" s="2">
        <v>39018</v>
      </c>
      <c r="E25941">
        <v>3</v>
      </c>
      <c r="F25941">
        <v>0</v>
      </c>
      <c r="K25941">
        <v>11518</v>
      </c>
      <c r="L25941">
        <v>17.95</v>
      </c>
      <c r="O25941">
        <v>784</v>
      </c>
      <c r="P25941">
        <f t="shared" si="810"/>
        <v>0</v>
      </c>
      <c r="Q25941">
        <f t="shared" si="811"/>
        <v>53.849999999999994</v>
      </c>
      <c r="R25941">
        <v>0</v>
      </c>
    </row>
    <row r="25942" spans="1:18" x14ac:dyDescent="0.2">
      <c r="A25942">
        <v>23787</v>
      </c>
      <c r="B25942">
        <v>2</v>
      </c>
      <c r="C25942" t="s">
        <v>1</v>
      </c>
      <c r="D25942" s="2">
        <v>39070</v>
      </c>
      <c r="E25942">
        <v>3</v>
      </c>
      <c r="F25942">
        <v>0</v>
      </c>
      <c r="K25942">
        <v>13485</v>
      </c>
      <c r="L25942">
        <v>17.95</v>
      </c>
      <c r="O25942">
        <v>784</v>
      </c>
      <c r="P25942">
        <f t="shared" si="810"/>
        <v>0</v>
      </c>
      <c r="Q25942">
        <f t="shared" si="811"/>
        <v>53.849999999999994</v>
      </c>
      <c r="R25942">
        <v>0</v>
      </c>
    </row>
    <row r="25943" spans="1:18" x14ac:dyDescent="0.2">
      <c r="A25943">
        <v>24140</v>
      </c>
      <c r="B25943">
        <v>2</v>
      </c>
      <c r="C25943" t="s">
        <v>1</v>
      </c>
      <c r="D25943" s="2">
        <v>39090</v>
      </c>
      <c r="E25943">
        <v>3</v>
      </c>
      <c r="F25943">
        <v>0</v>
      </c>
      <c r="K25943">
        <v>13943</v>
      </c>
      <c r="L25943">
        <v>17.95</v>
      </c>
      <c r="O25943">
        <v>784</v>
      </c>
      <c r="P25943">
        <f t="shared" si="810"/>
        <v>0</v>
      </c>
      <c r="Q25943">
        <f t="shared" si="811"/>
        <v>53.849999999999994</v>
      </c>
      <c r="R25943">
        <v>0</v>
      </c>
    </row>
    <row r="25944" spans="1:18" x14ac:dyDescent="0.2">
      <c r="A25944">
        <v>25509</v>
      </c>
      <c r="B25944">
        <v>1</v>
      </c>
      <c r="C25944" t="s">
        <v>1</v>
      </c>
      <c r="D25944" s="2">
        <v>39220</v>
      </c>
      <c r="E25944">
        <v>2</v>
      </c>
      <c r="F25944">
        <v>0</v>
      </c>
      <c r="K25944">
        <v>15827</v>
      </c>
      <c r="L25944">
        <v>17.95</v>
      </c>
      <c r="O25944">
        <v>784</v>
      </c>
      <c r="P25944">
        <f t="shared" si="810"/>
        <v>0</v>
      </c>
      <c r="Q25944">
        <f t="shared" si="811"/>
        <v>35.9</v>
      </c>
      <c r="R25944">
        <v>0</v>
      </c>
    </row>
    <row r="25945" spans="1:18" x14ac:dyDescent="0.2">
      <c r="A25945">
        <v>37567</v>
      </c>
      <c r="B25945">
        <v>1</v>
      </c>
      <c r="C25945" t="s">
        <v>1</v>
      </c>
      <c r="D25945" s="2">
        <v>40563</v>
      </c>
      <c r="E25945">
        <v>2</v>
      </c>
      <c r="F25945">
        <v>0</v>
      </c>
      <c r="K25945">
        <v>31586</v>
      </c>
      <c r="L25945">
        <v>17.95</v>
      </c>
      <c r="O25945">
        <v>784</v>
      </c>
      <c r="P25945">
        <f t="shared" si="810"/>
        <v>0</v>
      </c>
      <c r="Q25945">
        <f t="shared" si="811"/>
        <v>35.9</v>
      </c>
      <c r="R25945">
        <v>0</v>
      </c>
    </row>
    <row r="25946" spans="1:18" x14ac:dyDescent="0.2">
      <c r="A25946">
        <v>20443</v>
      </c>
      <c r="B25946">
        <v>1</v>
      </c>
      <c r="C25946" t="s">
        <v>1</v>
      </c>
      <c r="D25946" s="2">
        <v>38874</v>
      </c>
      <c r="E25946">
        <v>1</v>
      </c>
      <c r="F25946">
        <v>0</v>
      </c>
      <c r="K25946">
        <v>9004</v>
      </c>
      <c r="L25946">
        <v>17.95</v>
      </c>
      <c r="O25946">
        <v>784</v>
      </c>
      <c r="P25946">
        <f t="shared" si="810"/>
        <v>0</v>
      </c>
      <c r="Q25946">
        <f t="shared" si="811"/>
        <v>17.95</v>
      </c>
      <c r="R25946">
        <v>0</v>
      </c>
    </row>
    <row r="25947" spans="1:18" x14ac:dyDescent="0.2">
      <c r="A25947">
        <v>20777</v>
      </c>
      <c r="B25947">
        <v>1</v>
      </c>
      <c r="C25947" t="s">
        <v>1</v>
      </c>
      <c r="D25947" s="2">
        <v>38907</v>
      </c>
      <c r="E25947">
        <v>1</v>
      </c>
      <c r="F25947">
        <v>0</v>
      </c>
      <c r="K25947">
        <v>9445</v>
      </c>
      <c r="L25947">
        <v>17.95</v>
      </c>
      <c r="O25947">
        <v>784</v>
      </c>
      <c r="P25947">
        <f t="shared" si="810"/>
        <v>0</v>
      </c>
      <c r="Q25947">
        <f t="shared" si="811"/>
        <v>17.95</v>
      </c>
      <c r="R25947">
        <v>0</v>
      </c>
    </row>
    <row r="25948" spans="1:18" x14ac:dyDescent="0.2">
      <c r="A25948">
        <v>20357</v>
      </c>
      <c r="B25948">
        <v>1</v>
      </c>
      <c r="C25948" t="s">
        <v>1</v>
      </c>
      <c r="D25948" s="2">
        <v>38867</v>
      </c>
      <c r="E25948">
        <v>1</v>
      </c>
      <c r="F25948">
        <v>0</v>
      </c>
      <c r="K25948">
        <v>8895</v>
      </c>
      <c r="L25948">
        <v>17.95</v>
      </c>
      <c r="O25948">
        <v>784</v>
      </c>
      <c r="P25948">
        <f t="shared" si="810"/>
        <v>0</v>
      </c>
      <c r="Q25948">
        <f t="shared" si="811"/>
        <v>17.95</v>
      </c>
      <c r="R25948">
        <v>0</v>
      </c>
    </row>
    <row r="25949" spans="1:18" x14ac:dyDescent="0.2">
      <c r="A25949">
        <v>20517</v>
      </c>
      <c r="B25949">
        <v>2</v>
      </c>
      <c r="C25949" t="s">
        <v>20</v>
      </c>
      <c r="D25949" s="2">
        <v>38888</v>
      </c>
      <c r="E25949">
        <v>1</v>
      </c>
      <c r="F25949">
        <v>0</v>
      </c>
      <c r="G25949" s="2">
        <v>0</v>
      </c>
      <c r="K25949">
        <v>9101</v>
      </c>
      <c r="L25949">
        <v>17.95</v>
      </c>
      <c r="O25949">
        <v>784</v>
      </c>
      <c r="P25949">
        <f t="shared" si="810"/>
        <v>0</v>
      </c>
      <c r="Q25949">
        <f t="shared" si="811"/>
        <v>17.95</v>
      </c>
      <c r="R25949">
        <v>0</v>
      </c>
    </row>
    <row r="25950" spans="1:18" x14ac:dyDescent="0.2">
      <c r="A25950">
        <v>20546</v>
      </c>
      <c r="B25950">
        <v>1</v>
      </c>
      <c r="C25950" t="s">
        <v>1</v>
      </c>
      <c r="D25950" s="2">
        <v>38883</v>
      </c>
      <c r="E25950">
        <v>1</v>
      </c>
      <c r="F25950">
        <v>0</v>
      </c>
      <c r="K25950">
        <v>9135</v>
      </c>
      <c r="L25950">
        <v>17.95</v>
      </c>
      <c r="O25950">
        <v>784</v>
      </c>
      <c r="P25950">
        <f t="shared" si="810"/>
        <v>0</v>
      </c>
      <c r="Q25950">
        <f t="shared" si="811"/>
        <v>17.95</v>
      </c>
      <c r="R25950">
        <v>0</v>
      </c>
    </row>
    <row r="25951" spans="1:18" x14ac:dyDescent="0.2">
      <c r="A25951">
        <v>20589</v>
      </c>
      <c r="B25951">
        <v>1</v>
      </c>
      <c r="C25951" t="s">
        <v>1</v>
      </c>
      <c r="D25951" s="2">
        <v>38888</v>
      </c>
      <c r="E25951">
        <v>1</v>
      </c>
      <c r="F25951">
        <v>0</v>
      </c>
      <c r="K25951">
        <v>9195</v>
      </c>
      <c r="L25951">
        <v>17.95</v>
      </c>
      <c r="O25951">
        <v>784</v>
      </c>
      <c r="P25951">
        <f t="shared" si="810"/>
        <v>0</v>
      </c>
      <c r="Q25951">
        <f t="shared" si="811"/>
        <v>17.95</v>
      </c>
      <c r="R25951">
        <v>0</v>
      </c>
    </row>
    <row r="25952" spans="1:18" x14ac:dyDescent="0.2">
      <c r="A25952">
        <v>20672</v>
      </c>
      <c r="B25952">
        <v>1</v>
      </c>
      <c r="C25952" t="s">
        <v>1</v>
      </c>
      <c r="D25952" s="2">
        <v>38897</v>
      </c>
      <c r="E25952">
        <v>1</v>
      </c>
      <c r="F25952">
        <v>0</v>
      </c>
      <c r="K25952">
        <v>9307</v>
      </c>
      <c r="L25952">
        <v>17.95</v>
      </c>
      <c r="O25952">
        <v>784</v>
      </c>
      <c r="P25952">
        <f t="shared" si="810"/>
        <v>0</v>
      </c>
      <c r="Q25952">
        <f t="shared" si="811"/>
        <v>17.95</v>
      </c>
      <c r="R25952">
        <v>0</v>
      </c>
    </row>
    <row r="25953" spans="1:18" x14ac:dyDescent="0.2">
      <c r="A25953">
        <v>20984</v>
      </c>
      <c r="B25953">
        <v>2</v>
      </c>
      <c r="C25953" t="s">
        <v>1</v>
      </c>
      <c r="D25953" s="2">
        <v>38926</v>
      </c>
      <c r="E25953">
        <v>1</v>
      </c>
      <c r="F25953">
        <v>0</v>
      </c>
      <c r="K25953">
        <v>9741</v>
      </c>
      <c r="L25953">
        <v>17.95</v>
      </c>
      <c r="O25953">
        <v>784</v>
      </c>
      <c r="P25953">
        <f t="shared" si="810"/>
        <v>0</v>
      </c>
      <c r="Q25953">
        <f t="shared" si="811"/>
        <v>17.95</v>
      </c>
      <c r="R25953">
        <v>0</v>
      </c>
    </row>
    <row r="25954" spans="1:18" x14ac:dyDescent="0.2">
      <c r="A25954">
        <v>21174</v>
      </c>
      <c r="B25954">
        <v>4</v>
      </c>
      <c r="C25954" t="s">
        <v>1</v>
      </c>
      <c r="D25954" s="2">
        <v>38940</v>
      </c>
      <c r="E25954">
        <v>1</v>
      </c>
      <c r="F25954">
        <v>0</v>
      </c>
      <c r="K25954">
        <v>9993</v>
      </c>
      <c r="L25954">
        <v>17.95</v>
      </c>
      <c r="O25954">
        <v>784</v>
      </c>
      <c r="P25954">
        <f t="shared" si="810"/>
        <v>0</v>
      </c>
      <c r="Q25954">
        <f t="shared" si="811"/>
        <v>17.95</v>
      </c>
      <c r="R25954">
        <v>0</v>
      </c>
    </row>
    <row r="25955" spans="1:18" x14ac:dyDescent="0.2">
      <c r="A25955">
        <v>21513</v>
      </c>
      <c r="B25955">
        <v>4</v>
      </c>
      <c r="C25955" t="s">
        <v>1</v>
      </c>
      <c r="D25955" s="2">
        <v>38964</v>
      </c>
      <c r="E25955">
        <v>1</v>
      </c>
      <c r="F25955">
        <v>0</v>
      </c>
      <c r="K25955">
        <v>10479</v>
      </c>
      <c r="L25955">
        <v>17.95</v>
      </c>
      <c r="O25955">
        <v>784</v>
      </c>
      <c r="P25955">
        <f t="shared" si="810"/>
        <v>0</v>
      </c>
      <c r="Q25955">
        <f t="shared" si="811"/>
        <v>17.95</v>
      </c>
      <c r="R25955">
        <v>0</v>
      </c>
    </row>
    <row r="25956" spans="1:18" x14ac:dyDescent="0.2">
      <c r="A25956">
        <v>21575</v>
      </c>
      <c r="B25956">
        <v>1</v>
      </c>
      <c r="C25956" t="s">
        <v>1</v>
      </c>
      <c r="D25956" s="2">
        <v>38968</v>
      </c>
      <c r="E25956">
        <v>1</v>
      </c>
      <c r="F25956">
        <v>0</v>
      </c>
      <c r="K25956">
        <v>10561</v>
      </c>
      <c r="L25956">
        <v>17.95</v>
      </c>
      <c r="O25956">
        <v>784</v>
      </c>
      <c r="P25956">
        <f t="shared" si="810"/>
        <v>0</v>
      </c>
      <c r="Q25956">
        <f t="shared" si="811"/>
        <v>17.95</v>
      </c>
      <c r="R25956">
        <v>0</v>
      </c>
    </row>
    <row r="25957" spans="1:18" x14ac:dyDescent="0.2">
      <c r="A25957">
        <v>21774</v>
      </c>
      <c r="B25957">
        <v>1</v>
      </c>
      <c r="C25957" t="s">
        <v>1</v>
      </c>
      <c r="D25957" s="2">
        <v>38981</v>
      </c>
      <c r="E25957">
        <v>1</v>
      </c>
      <c r="F25957">
        <v>0</v>
      </c>
      <c r="K25957">
        <v>10820</v>
      </c>
      <c r="L25957">
        <v>17.95</v>
      </c>
      <c r="O25957">
        <v>784</v>
      </c>
      <c r="P25957">
        <f t="shared" si="810"/>
        <v>0</v>
      </c>
      <c r="Q25957">
        <f t="shared" si="811"/>
        <v>17.95</v>
      </c>
      <c r="R25957">
        <v>0</v>
      </c>
    </row>
    <row r="25958" spans="1:18" x14ac:dyDescent="0.2">
      <c r="A25958">
        <v>21824</v>
      </c>
      <c r="B25958">
        <v>1</v>
      </c>
      <c r="C25958" t="s">
        <v>1</v>
      </c>
      <c r="D25958" s="2">
        <v>38985</v>
      </c>
      <c r="E25958">
        <v>1</v>
      </c>
      <c r="F25958">
        <v>0</v>
      </c>
      <c r="K25958">
        <v>10883</v>
      </c>
      <c r="L25958">
        <v>17.95</v>
      </c>
      <c r="O25958">
        <v>784</v>
      </c>
      <c r="P25958">
        <f t="shared" si="810"/>
        <v>0</v>
      </c>
      <c r="Q25958">
        <f t="shared" si="811"/>
        <v>17.95</v>
      </c>
      <c r="R25958">
        <v>0</v>
      </c>
    </row>
    <row r="25959" spans="1:18" x14ac:dyDescent="0.2">
      <c r="A25959">
        <v>22001</v>
      </c>
      <c r="B25959">
        <v>1</v>
      </c>
      <c r="C25959" t="s">
        <v>1</v>
      </c>
      <c r="D25959" s="2">
        <v>38995</v>
      </c>
      <c r="E25959">
        <v>1</v>
      </c>
      <c r="F25959">
        <v>0</v>
      </c>
      <c r="K25959">
        <v>11122</v>
      </c>
      <c r="L25959">
        <v>17.95</v>
      </c>
      <c r="O25959">
        <v>784</v>
      </c>
      <c r="P25959">
        <f t="shared" si="810"/>
        <v>0</v>
      </c>
      <c r="Q25959">
        <f t="shared" si="811"/>
        <v>17.95</v>
      </c>
      <c r="R25959">
        <v>0</v>
      </c>
    </row>
    <row r="25960" spans="1:18" x14ac:dyDescent="0.2">
      <c r="A25960">
        <v>22020</v>
      </c>
      <c r="B25960">
        <v>2</v>
      </c>
      <c r="C25960" t="s">
        <v>1</v>
      </c>
      <c r="D25960" s="2">
        <v>38996</v>
      </c>
      <c r="E25960">
        <v>1</v>
      </c>
      <c r="F25960">
        <v>0</v>
      </c>
      <c r="K25960">
        <v>11152</v>
      </c>
      <c r="L25960">
        <v>17.95</v>
      </c>
      <c r="O25960">
        <v>784</v>
      </c>
      <c r="P25960">
        <f t="shared" si="810"/>
        <v>0</v>
      </c>
      <c r="Q25960">
        <f t="shared" si="811"/>
        <v>17.95</v>
      </c>
      <c r="R25960">
        <v>0</v>
      </c>
    </row>
    <row r="25961" spans="1:18" x14ac:dyDescent="0.2">
      <c r="A25961">
        <v>22027</v>
      </c>
      <c r="B25961">
        <v>2</v>
      </c>
      <c r="C25961" t="s">
        <v>1</v>
      </c>
      <c r="D25961" s="2">
        <v>38997</v>
      </c>
      <c r="E25961">
        <v>1</v>
      </c>
      <c r="F25961">
        <v>0</v>
      </c>
      <c r="K25961">
        <v>11164</v>
      </c>
      <c r="L25961">
        <v>17.95</v>
      </c>
      <c r="O25961">
        <v>784</v>
      </c>
      <c r="P25961">
        <f t="shared" si="810"/>
        <v>0</v>
      </c>
      <c r="Q25961">
        <f t="shared" si="811"/>
        <v>17.95</v>
      </c>
      <c r="R25961">
        <v>0</v>
      </c>
    </row>
    <row r="25962" spans="1:18" x14ac:dyDescent="0.2">
      <c r="A25962">
        <v>22053</v>
      </c>
      <c r="B25962">
        <v>3</v>
      </c>
      <c r="C25962" t="s">
        <v>1</v>
      </c>
      <c r="D25962" s="2">
        <v>38999</v>
      </c>
      <c r="E25962">
        <v>1</v>
      </c>
      <c r="F25962">
        <v>0</v>
      </c>
      <c r="K25962">
        <v>11202</v>
      </c>
      <c r="L25962">
        <v>17.95</v>
      </c>
      <c r="O25962">
        <v>784</v>
      </c>
      <c r="P25962">
        <f t="shared" si="810"/>
        <v>0</v>
      </c>
      <c r="Q25962">
        <f t="shared" si="811"/>
        <v>17.95</v>
      </c>
      <c r="R25962">
        <v>0</v>
      </c>
    </row>
    <row r="25963" spans="1:18" x14ac:dyDescent="0.2">
      <c r="A25963">
        <v>22620</v>
      </c>
      <c r="B25963">
        <v>2</v>
      </c>
      <c r="C25963" t="s">
        <v>1</v>
      </c>
      <c r="D25963" s="2">
        <v>39039</v>
      </c>
      <c r="E25963">
        <v>1</v>
      </c>
      <c r="F25963">
        <v>0</v>
      </c>
      <c r="K25963">
        <v>11985</v>
      </c>
      <c r="L25963">
        <v>17.95</v>
      </c>
      <c r="O25963">
        <v>784</v>
      </c>
      <c r="P25963">
        <f t="shared" si="810"/>
        <v>0</v>
      </c>
      <c r="Q25963">
        <f t="shared" si="811"/>
        <v>17.95</v>
      </c>
      <c r="R25963">
        <v>0</v>
      </c>
    </row>
    <row r="25964" spans="1:18" x14ac:dyDescent="0.2">
      <c r="A25964">
        <v>23088</v>
      </c>
      <c r="B25964">
        <v>2</v>
      </c>
      <c r="C25964" t="s">
        <v>1</v>
      </c>
      <c r="D25964" s="2">
        <v>39054</v>
      </c>
      <c r="E25964">
        <v>1</v>
      </c>
      <c r="F25964">
        <v>0</v>
      </c>
      <c r="K25964">
        <v>12590</v>
      </c>
      <c r="L25964">
        <v>17.95</v>
      </c>
      <c r="O25964">
        <v>784</v>
      </c>
      <c r="P25964">
        <f t="shared" si="810"/>
        <v>0</v>
      </c>
      <c r="Q25964">
        <f t="shared" si="811"/>
        <v>17.95</v>
      </c>
      <c r="R25964">
        <v>0</v>
      </c>
    </row>
    <row r="25965" spans="1:18" x14ac:dyDescent="0.2">
      <c r="A25965">
        <v>23168</v>
      </c>
      <c r="B25965">
        <v>2</v>
      </c>
      <c r="C25965" t="s">
        <v>1</v>
      </c>
      <c r="D25965" s="2">
        <v>39056</v>
      </c>
      <c r="E25965">
        <v>1</v>
      </c>
      <c r="F25965">
        <v>0</v>
      </c>
      <c r="K25965">
        <v>12684</v>
      </c>
      <c r="L25965">
        <v>17.95</v>
      </c>
      <c r="O25965">
        <v>784</v>
      </c>
      <c r="P25965">
        <f t="shared" si="810"/>
        <v>0</v>
      </c>
      <c r="Q25965">
        <f t="shared" si="811"/>
        <v>17.95</v>
      </c>
      <c r="R25965">
        <v>0</v>
      </c>
    </row>
    <row r="25966" spans="1:18" x14ac:dyDescent="0.2">
      <c r="A25966">
        <v>23420</v>
      </c>
      <c r="B25966">
        <v>1</v>
      </c>
      <c r="C25966" t="s">
        <v>1</v>
      </c>
      <c r="D25966" s="2">
        <v>39061</v>
      </c>
      <c r="E25966">
        <v>1</v>
      </c>
      <c r="F25966">
        <v>0</v>
      </c>
      <c r="K25966">
        <v>13018</v>
      </c>
      <c r="L25966">
        <v>17.95</v>
      </c>
      <c r="O25966">
        <v>784</v>
      </c>
      <c r="P25966">
        <f t="shared" si="810"/>
        <v>0</v>
      </c>
      <c r="Q25966">
        <f t="shared" si="811"/>
        <v>17.95</v>
      </c>
      <c r="R25966">
        <v>0</v>
      </c>
    </row>
    <row r="25967" spans="1:18" x14ac:dyDescent="0.2">
      <c r="A25967">
        <v>24518</v>
      </c>
      <c r="B25967">
        <v>1</v>
      </c>
      <c r="C25967" t="s">
        <v>1</v>
      </c>
      <c r="D25967" s="2">
        <v>39122</v>
      </c>
      <c r="E25967">
        <v>1</v>
      </c>
      <c r="F25967">
        <v>0</v>
      </c>
      <c r="K25967">
        <v>14449</v>
      </c>
      <c r="L25967">
        <v>17.95</v>
      </c>
      <c r="O25967">
        <v>784</v>
      </c>
      <c r="P25967">
        <f t="shared" si="810"/>
        <v>0</v>
      </c>
      <c r="Q25967">
        <f t="shared" si="811"/>
        <v>17.95</v>
      </c>
      <c r="R25967">
        <v>0</v>
      </c>
    </row>
    <row r="25968" spans="1:18" x14ac:dyDescent="0.2">
      <c r="A25968">
        <v>24719</v>
      </c>
      <c r="B25968">
        <v>1</v>
      </c>
      <c r="C25968" t="s">
        <v>1</v>
      </c>
      <c r="D25968" s="2">
        <v>39144</v>
      </c>
      <c r="E25968">
        <v>1</v>
      </c>
      <c r="F25968">
        <v>0</v>
      </c>
      <c r="K25968">
        <v>14726</v>
      </c>
      <c r="L25968">
        <v>17.95</v>
      </c>
      <c r="O25968">
        <v>784</v>
      </c>
      <c r="P25968">
        <f t="shared" si="810"/>
        <v>0</v>
      </c>
      <c r="Q25968">
        <f t="shared" si="811"/>
        <v>17.95</v>
      </c>
      <c r="R25968">
        <v>0</v>
      </c>
    </row>
    <row r="25969" spans="1:18" x14ac:dyDescent="0.2">
      <c r="A25969">
        <v>25362</v>
      </c>
      <c r="B25969">
        <v>1</v>
      </c>
      <c r="C25969" t="s">
        <v>1</v>
      </c>
      <c r="D25969" s="2">
        <v>39207</v>
      </c>
      <c r="E25969">
        <v>1</v>
      </c>
      <c r="F25969">
        <v>0</v>
      </c>
      <c r="K25969">
        <v>15620</v>
      </c>
      <c r="L25969">
        <v>17.95</v>
      </c>
      <c r="O25969">
        <v>784</v>
      </c>
      <c r="P25969">
        <f t="shared" si="810"/>
        <v>0</v>
      </c>
      <c r="Q25969">
        <f t="shared" si="811"/>
        <v>17.95</v>
      </c>
      <c r="R25969">
        <v>0</v>
      </c>
    </row>
    <row r="25970" spans="1:18" x14ac:dyDescent="0.2">
      <c r="A25970">
        <v>25796</v>
      </c>
      <c r="B25970">
        <v>2</v>
      </c>
      <c r="C25970" t="s">
        <v>1</v>
      </c>
      <c r="D25970" s="2">
        <v>39249</v>
      </c>
      <c r="E25970">
        <v>1</v>
      </c>
      <c r="F25970">
        <v>0</v>
      </c>
      <c r="K25970">
        <v>16203</v>
      </c>
      <c r="L25970">
        <v>17.95</v>
      </c>
      <c r="O25970">
        <v>784</v>
      </c>
      <c r="P25970">
        <f t="shared" si="810"/>
        <v>0</v>
      </c>
      <c r="Q25970">
        <f t="shared" si="811"/>
        <v>17.95</v>
      </c>
      <c r="R25970">
        <v>0</v>
      </c>
    </row>
    <row r="25971" spans="1:18" x14ac:dyDescent="0.2">
      <c r="A25971">
        <v>25872</v>
      </c>
      <c r="B25971">
        <v>2</v>
      </c>
      <c r="C25971" t="s">
        <v>1</v>
      </c>
      <c r="D25971" s="2">
        <v>39257</v>
      </c>
      <c r="E25971">
        <v>1</v>
      </c>
      <c r="F25971">
        <v>0</v>
      </c>
      <c r="K25971">
        <v>16303</v>
      </c>
      <c r="L25971">
        <v>17.95</v>
      </c>
      <c r="O25971">
        <v>784</v>
      </c>
      <c r="P25971">
        <f t="shared" si="810"/>
        <v>0</v>
      </c>
      <c r="Q25971">
        <f t="shared" si="811"/>
        <v>17.95</v>
      </c>
      <c r="R25971">
        <v>0</v>
      </c>
    </row>
    <row r="25972" spans="1:18" x14ac:dyDescent="0.2">
      <c r="A25972">
        <v>35549</v>
      </c>
      <c r="B25972">
        <v>1</v>
      </c>
      <c r="C25972" t="s">
        <v>1</v>
      </c>
      <c r="D25972" s="2">
        <v>40345</v>
      </c>
      <c r="E25972">
        <v>1</v>
      </c>
      <c r="F25972">
        <v>0</v>
      </c>
      <c r="K25972">
        <v>28949</v>
      </c>
      <c r="L25972">
        <v>17.95</v>
      </c>
      <c r="O25972">
        <v>784</v>
      </c>
      <c r="P25972">
        <f t="shared" si="810"/>
        <v>0</v>
      </c>
      <c r="Q25972">
        <f t="shared" si="811"/>
        <v>17.95</v>
      </c>
      <c r="R25972">
        <v>0</v>
      </c>
    </row>
    <row r="25973" spans="1:18" x14ac:dyDescent="0.2">
      <c r="A25973">
        <v>36047</v>
      </c>
      <c r="B25973">
        <v>1</v>
      </c>
      <c r="C25973" t="s">
        <v>20</v>
      </c>
      <c r="D25973" s="2">
        <v>40448</v>
      </c>
      <c r="E25973">
        <v>1</v>
      </c>
      <c r="F25973">
        <v>0</v>
      </c>
      <c r="G25973" s="2">
        <v>0</v>
      </c>
      <c r="K25973">
        <v>29614</v>
      </c>
      <c r="L25973">
        <v>17.95</v>
      </c>
      <c r="O25973">
        <v>784</v>
      </c>
      <c r="P25973">
        <f t="shared" si="810"/>
        <v>0</v>
      </c>
      <c r="Q25973">
        <f t="shared" si="811"/>
        <v>17.95</v>
      </c>
      <c r="R25973">
        <v>0</v>
      </c>
    </row>
    <row r="25974" spans="1:18" x14ac:dyDescent="0.2">
      <c r="A25974">
        <v>26248</v>
      </c>
      <c r="B25974">
        <v>1</v>
      </c>
      <c r="C25974" t="s">
        <v>19</v>
      </c>
      <c r="D25974" s="2">
        <v>39309</v>
      </c>
      <c r="E25974">
        <v>6</v>
      </c>
      <c r="F25974">
        <v>6</v>
      </c>
      <c r="G25974" s="2">
        <v>0</v>
      </c>
      <c r="K25974">
        <v>16799</v>
      </c>
      <c r="L25974">
        <v>17.95</v>
      </c>
      <c r="O25974">
        <v>785</v>
      </c>
      <c r="P25974">
        <f t="shared" si="810"/>
        <v>107.69999999999999</v>
      </c>
      <c r="Q25974">
        <f t="shared" si="811"/>
        <v>107.69999999999999</v>
      </c>
      <c r="R25974">
        <v>0</v>
      </c>
    </row>
    <row r="25975" spans="1:18" x14ac:dyDescent="0.2">
      <c r="A25975">
        <v>26350</v>
      </c>
      <c r="B25975">
        <v>1</v>
      </c>
      <c r="C25975" t="s">
        <v>19</v>
      </c>
      <c r="D25975" s="2">
        <v>39307</v>
      </c>
      <c r="E25975">
        <v>2</v>
      </c>
      <c r="F25975">
        <v>2</v>
      </c>
      <c r="G25975" s="2">
        <v>0</v>
      </c>
      <c r="K25975">
        <v>16933</v>
      </c>
      <c r="L25975">
        <v>17.95</v>
      </c>
      <c r="O25975">
        <v>785</v>
      </c>
      <c r="P25975">
        <f t="shared" si="810"/>
        <v>35.9</v>
      </c>
      <c r="Q25975">
        <f t="shared" si="811"/>
        <v>35.9</v>
      </c>
      <c r="R25975">
        <v>0</v>
      </c>
    </row>
    <row r="25976" spans="1:18" x14ac:dyDescent="0.2">
      <c r="A25976">
        <v>30912</v>
      </c>
      <c r="B25976">
        <v>1</v>
      </c>
      <c r="C25976" t="s">
        <v>19</v>
      </c>
      <c r="D25976" s="2">
        <v>39749</v>
      </c>
      <c r="E25976">
        <v>2</v>
      </c>
      <c r="F25976">
        <v>2</v>
      </c>
      <c r="G25976" s="2">
        <v>0</v>
      </c>
      <c r="K25976">
        <v>23026</v>
      </c>
      <c r="L25976">
        <v>17.95</v>
      </c>
      <c r="O25976">
        <v>785</v>
      </c>
      <c r="P25976">
        <f t="shared" si="810"/>
        <v>35.9</v>
      </c>
      <c r="Q25976">
        <f t="shared" si="811"/>
        <v>35.9</v>
      </c>
      <c r="R25976">
        <v>0</v>
      </c>
    </row>
    <row r="25977" spans="1:18" x14ac:dyDescent="0.2">
      <c r="A25977">
        <v>20612</v>
      </c>
      <c r="B25977">
        <v>2</v>
      </c>
      <c r="C25977" t="s">
        <v>19</v>
      </c>
      <c r="D25977" s="2">
        <v>38912</v>
      </c>
      <c r="E25977">
        <v>1</v>
      </c>
      <c r="F25977">
        <v>1</v>
      </c>
      <c r="G25977" s="2">
        <v>0</v>
      </c>
      <c r="K25977">
        <v>9229</v>
      </c>
      <c r="L25977">
        <v>17.95</v>
      </c>
      <c r="O25977">
        <v>785</v>
      </c>
      <c r="P25977">
        <f t="shared" si="810"/>
        <v>17.95</v>
      </c>
      <c r="Q25977">
        <f t="shared" si="811"/>
        <v>17.95</v>
      </c>
      <c r="R25977">
        <v>0</v>
      </c>
    </row>
    <row r="25978" spans="1:18" x14ac:dyDescent="0.2">
      <c r="A25978">
        <v>24265</v>
      </c>
      <c r="B25978">
        <v>1</v>
      </c>
      <c r="C25978" t="s">
        <v>19</v>
      </c>
      <c r="D25978" s="2">
        <v>39111</v>
      </c>
      <c r="E25978">
        <v>1</v>
      </c>
      <c r="F25978">
        <v>1</v>
      </c>
      <c r="G25978" s="2">
        <v>0</v>
      </c>
      <c r="K25978">
        <v>14100</v>
      </c>
      <c r="L25978">
        <v>17.95</v>
      </c>
      <c r="O25978">
        <v>785</v>
      </c>
      <c r="P25978">
        <f t="shared" si="810"/>
        <v>17.95</v>
      </c>
      <c r="Q25978">
        <f t="shared" si="811"/>
        <v>17.95</v>
      </c>
      <c r="R25978">
        <v>0</v>
      </c>
    </row>
    <row r="25979" spans="1:18" x14ac:dyDescent="0.2">
      <c r="A25979">
        <v>24265</v>
      </c>
      <c r="B25979">
        <v>3</v>
      </c>
      <c r="C25979" t="s">
        <v>19</v>
      </c>
      <c r="D25979" s="2">
        <v>39111</v>
      </c>
      <c r="E25979">
        <v>1</v>
      </c>
      <c r="F25979">
        <v>1</v>
      </c>
      <c r="G25979" s="2">
        <v>0</v>
      </c>
      <c r="K25979">
        <v>14102</v>
      </c>
      <c r="L25979">
        <v>17.95</v>
      </c>
      <c r="O25979">
        <v>785</v>
      </c>
      <c r="P25979">
        <f t="shared" si="810"/>
        <v>17.95</v>
      </c>
      <c r="Q25979">
        <f t="shared" si="811"/>
        <v>17.95</v>
      </c>
      <c r="R25979">
        <v>0</v>
      </c>
    </row>
    <row r="25980" spans="1:18" x14ac:dyDescent="0.2">
      <c r="A25980">
        <v>26477</v>
      </c>
      <c r="B25980">
        <v>3</v>
      </c>
      <c r="C25980" t="s">
        <v>19</v>
      </c>
      <c r="D25980" s="2">
        <v>39338</v>
      </c>
      <c r="E25980">
        <v>1</v>
      </c>
      <c r="F25980">
        <v>1</v>
      </c>
      <c r="G25980" s="2">
        <v>0</v>
      </c>
      <c r="K25980">
        <v>17102</v>
      </c>
      <c r="L25980">
        <v>17.95</v>
      </c>
      <c r="O25980">
        <v>785</v>
      </c>
      <c r="P25980">
        <f t="shared" si="810"/>
        <v>17.95</v>
      </c>
      <c r="Q25980">
        <f t="shared" si="811"/>
        <v>17.95</v>
      </c>
      <c r="R25980">
        <v>0</v>
      </c>
    </row>
    <row r="25981" spans="1:18" x14ac:dyDescent="0.2">
      <c r="A25981">
        <v>27164</v>
      </c>
      <c r="B25981">
        <v>1</v>
      </c>
      <c r="C25981" t="s">
        <v>19</v>
      </c>
      <c r="D25981" s="2">
        <v>39398</v>
      </c>
      <c r="E25981">
        <v>1</v>
      </c>
      <c r="F25981">
        <v>1</v>
      </c>
      <c r="G25981" s="2">
        <v>0</v>
      </c>
      <c r="K25981">
        <v>18019</v>
      </c>
      <c r="L25981">
        <v>17.95</v>
      </c>
      <c r="O25981">
        <v>785</v>
      </c>
      <c r="P25981">
        <f t="shared" si="810"/>
        <v>17.95</v>
      </c>
      <c r="Q25981">
        <f t="shared" si="811"/>
        <v>17.95</v>
      </c>
      <c r="R25981">
        <v>0</v>
      </c>
    </row>
    <row r="25982" spans="1:18" x14ac:dyDescent="0.2">
      <c r="A25982">
        <v>27453</v>
      </c>
      <c r="B25982">
        <v>1</v>
      </c>
      <c r="C25982" t="s">
        <v>19</v>
      </c>
      <c r="D25982" s="2">
        <v>39417</v>
      </c>
      <c r="E25982">
        <v>1</v>
      </c>
      <c r="F25982">
        <v>1</v>
      </c>
      <c r="G25982" s="2">
        <v>0</v>
      </c>
      <c r="K25982">
        <v>18415</v>
      </c>
      <c r="L25982">
        <v>17.95</v>
      </c>
      <c r="O25982">
        <v>785</v>
      </c>
      <c r="P25982">
        <f t="shared" si="810"/>
        <v>17.95</v>
      </c>
      <c r="Q25982">
        <f t="shared" si="811"/>
        <v>17.95</v>
      </c>
      <c r="R25982">
        <v>0</v>
      </c>
    </row>
    <row r="25983" spans="1:18" x14ac:dyDescent="0.2">
      <c r="A25983">
        <v>27572</v>
      </c>
      <c r="B25983">
        <v>1</v>
      </c>
      <c r="C25983" t="s">
        <v>19</v>
      </c>
      <c r="D25983" s="2">
        <v>39419</v>
      </c>
      <c r="E25983">
        <v>1</v>
      </c>
      <c r="F25983">
        <v>1</v>
      </c>
      <c r="G25983" s="2">
        <v>0</v>
      </c>
      <c r="K25983">
        <v>18568</v>
      </c>
      <c r="L25983">
        <v>17.95</v>
      </c>
      <c r="O25983">
        <v>785</v>
      </c>
      <c r="P25983">
        <f t="shared" si="810"/>
        <v>17.95</v>
      </c>
      <c r="Q25983">
        <f t="shared" si="811"/>
        <v>17.95</v>
      </c>
      <c r="R25983">
        <v>0</v>
      </c>
    </row>
    <row r="25984" spans="1:18" x14ac:dyDescent="0.2">
      <c r="A25984">
        <v>27582</v>
      </c>
      <c r="B25984">
        <v>1</v>
      </c>
      <c r="C25984" t="s">
        <v>19</v>
      </c>
      <c r="D25984" s="2">
        <v>39421</v>
      </c>
      <c r="E25984">
        <v>1</v>
      </c>
      <c r="F25984">
        <v>1</v>
      </c>
      <c r="G25984" s="2">
        <v>0</v>
      </c>
      <c r="K25984">
        <v>18581</v>
      </c>
      <c r="L25984">
        <v>17.95</v>
      </c>
      <c r="O25984">
        <v>785</v>
      </c>
      <c r="P25984">
        <f t="shared" si="810"/>
        <v>17.95</v>
      </c>
      <c r="Q25984">
        <f t="shared" si="811"/>
        <v>17.95</v>
      </c>
      <c r="R25984">
        <v>0</v>
      </c>
    </row>
    <row r="25985" spans="1:18" x14ac:dyDescent="0.2">
      <c r="A25985">
        <v>27861</v>
      </c>
      <c r="B25985">
        <v>4</v>
      </c>
      <c r="C25985" t="s">
        <v>19</v>
      </c>
      <c r="D25985" s="2">
        <v>39469</v>
      </c>
      <c r="E25985">
        <v>1</v>
      </c>
      <c r="F25985">
        <v>1</v>
      </c>
      <c r="G25985" s="2">
        <v>0</v>
      </c>
      <c r="K25985">
        <v>18928</v>
      </c>
      <c r="L25985">
        <v>17.95</v>
      </c>
      <c r="O25985">
        <v>785</v>
      </c>
      <c r="P25985">
        <f t="shared" si="810"/>
        <v>17.95</v>
      </c>
      <c r="Q25985">
        <f t="shared" si="811"/>
        <v>17.95</v>
      </c>
      <c r="R25985">
        <v>0</v>
      </c>
    </row>
    <row r="25986" spans="1:18" x14ac:dyDescent="0.2">
      <c r="A25986">
        <v>28140</v>
      </c>
      <c r="B25986">
        <v>2</v>
      </c>
      <c r="C25986" t="s">
        <v>19</v>
      </c>
      <c r="D25986" s="2">
        <v>39455</v>
      </c>
      <c r="E25986">
        <v>1</v>
      </c>
      <c r="F25986">
        <v>1</v>
      </c>
      <c r="G25986" s="2">
        <v>0</v>
      </c>
      <c r="K25986">
        <v>19307</v>
      </c>
      <c r="L25986">
        <v>17.95</v>
      </c>
      <c r="O25986">
        <v>785</v>
      </c>
      <c r="P25986">
        <f t="shared" ref="P25986:P26049" si="812">F25986*L25986</f>
        <v>17.95</v>
      </c>
      <c r="Q25986">
        <f t="shared" ref="Q25986:Q26049" si="813">E25986*L25986</f>
        <v>17.95</v>
      </c>
      <c r="R25986">
        <v>0</v>
      </c>
    </row>
    <row r="25987" spans="1:18" x14ac:dyDescent="0.2">
      <c r="A25987">
        <v>28129</v>
      </c>
      <c r="B25987">
        <v>1</v>
      </c>
      <c r="C25987" t="s">
        <v>19</v>
      </c>
      <c r="D25987" s="2">
        <v>39454</v>
      </c>
      <c r="E25987">
        <v>1</v>
      </c>
      <c r="F25987">
        <v>1</v>
      </c>
      <c r="G25987" s="2">
        <v>0</v>
      </c>
      <c r="K25987">
        <v>19293</v>
      </c>
      <c r="L25987">
        <v>17.95</v>
      </c>
      <c r="O25987">
        <v>785</v>
      </c>
      <c r="P25987">
        <f t="shared" si="812"/>
        <v>17.95</v>
      </c>
      <c r="Q25987">
        <f t="shared" si="813"/>
        <v>17.95</v>
      </c>
      <c r="R25987">
        <v>0</v>
      </c>
    </row>
    <row r="25988" spans="1:18" x14ac:dyDescent="0.2">
      <c r="A25988">
        <v>28835</v>
      </c>
      <c r="B25988">
        <v>1</v>
      </c>
      <c r="C25988" t="s">
        <v>19</v>
      </c>
      <c r="D25988" s="2">
        <v>39526</v>
      </c>
      <c r="E25988">
        <v>1</v>
      </c>
      <c r="F25988">
        <v>1</v>
      </c>
      <c r="G25988" s="2">
        <v>0</v>
      </c>
      <c r="K25988">
        <v>20275</v>
      </c>
      <c r="L25988">
        <v>17.95</v>
      </c>
      <c r="O25988">
        <v>785</v>
      </c>
      <c r="P25988">
        <f t="shared" si="812"/>
        <v>17.95</v>
      </c>
      <c r="Q25988">
        <f t="shared" si="813"/>
        <v>17.95</v>
      </c>
      <c r="R25988">
        <v>0</v>
      </c>
    </row>
    <row r="25989" spans="1:18" x14ac:dyDescent="0.2">
      <c r="A25989">
        <v>28979</v>
      </c>
      <c r="B25989">
        <v>3</v>
      </c>
      <c r="C25989" t="s">
        <v>19</v>
      </c>
      <c r="D25989" s="2">
        <v>39545</v>
      </c>
      <c r="E25989">
        <v>1</v>
      </c>
      <c r="F25989">
        <v>1</v>
      </c>
      <c r="G25989" s="2">
        <v>0</v>
      </c>
      <c r="K25989">
        <v>20453</v>
      </c>
      <c r="L25989">
        <v>17.95</v>
      </c>
      <c r="O25989">
        <v>785</v>
      </c>
      <c r="P25989">
        <f t="shared" si="812"/>
        <v>17.95</v>
      </c>
      <c r="Q25989">
        <f t="shared" si="813"/>
        <v>17.95</v>
      </c>
      <c r="R25989">
        <v>0</v>
      </c>
    </row>
    <row r="25990" spans="1:18" x14ac:dyDescent="0.2">
      <c r="A25990">
        <v>28998</v>
      </c>
      <c r="B25990">
        <v>1</v>
      </c>
      <c r="C25990" t="s">
        <v>19</v>
      </c>
      <c r="D25990" s="2">
        <v>39547</v>
      </c>
      <c r="E25990">
        <v>1</v>
      </c>
      <c r="F25990">
        <v>1</v>
      </c>
      <c r="G25990" s="2">
        <v>0</v>
      </c>
      <c r="K25990">
        <v>20486</v>
      </c>
      <c r="L25990">
        <v>17.95</v>
      </c>
      <c r="O25990">
        <v>785</v>
      </c>
      <c r="P25990">
        <f t="shared" si="812"/>
        <v>17.95</v>
      </c>
      <c r="Q25990">
        <f t="shared" si="813"/>
        <v>17.95</v>
      </c>
      <c r="R25990">
        <v>0</v>
      </c>
    </row>
    <row r="25991" spans="1:18" x14ac:dyDescent="0.2">
      <c r="A25991">
        <v>30444</v>
      </c>
      <c r="B25991">
        <v>2</v>
      </c>
      <c r="C25991" t="s">
        <v>19</v>
      </c>
      <c r="D25991" s="2">
        <v>39706</v>
      </c>
      <c r="E25991">
        <v>1</v>
      </c>
      <c r="F25991">
        <v>1</v>
      </c>
      <c r="G25991" s="2">
        <v>0</v>
      </c>
      <c r="K25991">
        <v>22411</v>
      </c>
      <c r="L25991">
        <v>17.95</v>
      </c>
      <c r="O25991">
        <v>785</v>
      </c>
      <c r="P25991">
        <f t="shared" si="812"/>
        <v>17.95</v>
      </c>
      <c r="Q25991">
        <f t="shared" si="813"/>
        <v>17.95</v>
      </c>
      <c r="R25991">
        <v>0</v>
      </c>
    </row>
    <row r="25992" spans="1:18" x14ac:dyDescent="0.2">
      <c r="A25992">
        <v>30469</v>
      </c>
      <c r="B25992">
        <v>1</v>
      </c>
      <c r="C25992" t="s">
        <v>19</v>
      </c>
      <c r="D25992" s="2">
        <v>39707</v>
      </c>
      <c r="E25992">
        <v>1</v>
      </c>
      <c r="F25992">
        <v>1</v>
      </c>
      <c r="G25992" s="2">
        <v>0</v>
      </c>
      <c r="K25992">
        <v>22442</v>
      </c>
      <c r="L25992">
        <v>17.95</v>
      </c>
      <c r="O25992">
        <v>785</v>
      </c>
      <c r="P25992">
        <f t="shared" si="812"/>
        <v>17.95</v>
      </c>
      <c r="Q25992">
        <f t="shared" si="813"/>
        <v>17.95</v>
      </c>
      <c r="R25992">
        <v>0</v>
      </c>
    </row>
    <row r="25993" spans="1:18" x14ac:dyDescent="0.2">
      <c r="A25993">
        <v>30841</v>
      </c>
      <c r="B25993">
        <v>3</v>
      </c>
      <c r="C25993" t="s">
        <v>19</v>
      </c>
      <c r="D25993" s="2">
        <v>39815</v>
      </c>
      <c r="E25993">
        <v>1</v>
      </c>
      <c r="F25993">
        <v>1</v>
      </c>
      <c r="G25993" s="2">
        <v>0</v>
      </c>
      <c r="K25993">
        <v>22933</v>
      </c>
      <c r="L25993">
        <v>17.95</v>
      </c>
      <c r="O25993">
        <v>785</v>
      </c>
      <c r="P25993">
        <f t="shared" si="812"/>
        <v>17.95</v>
      </c>
      <c r="Q25993">
        <f t="shared" si="813"/>
        <v>17.95</v>
      </c>
      <c r="R25993">
        <v>0</v>
      </c>
    </row>
    <row r="25994" spans="1:18" x14ac:dyDescent="0.2">
      <c r="A25994">
        <v>31270</v>
      </c>
      <c r="B25994">
        <v>1</v>
      </c>
      <c r="C25994" t="s">
        <v>19</v>
      </c>
      <c r="D25994" s="2">
        <v>39777</v>
      </c>
      <c r="E25994">
        <v>1</v>
      </c>
      <c r="F25994">
        <v>1</v>
      </c>
      <c r="G25994" s="2">
        <v>0</v>
      </c>
      <c r="K25994">
        <v>23490</v>
      </c>
      <c r="L25994">
        <v>17.95</v>
      </c>
      <c r="O25994">
        <v>785</v>
      </c>
      <c r="P25994">
        <f t="shared" si="812"/>
        <v>17.95</v>
      </c>
      <c r="Q25994">
        <f t="shared" si="813"/>
        <v>17.95</v>
      </c>
      <c r="R25994">
        <v>0</v>
      </c>
    </row>
    <row r="25995" spans="1:18" x14ac:dyDescent="0.2">
      <c r="A25995">
        <v>31652</v>
      </c>
      <c r="B25995">
        <v>1</v>
      </c>
      <c r="C25995" t="s">
        <v>19</v>
      </c>
      <c r="D25995" s="2">
        <v>39797</v>
      </c>
      <c r="E25995">
        <v>1</v>
      </c>
      <c r="F25995">
        <v>1</v>
      </c>
      <c r="G25995" s="2">
        <v>0</v>
      </c>
      <c r="K25995">
        <v>23964</v>
      </c>
      <c r="L25995">
        <v>17.95</v>
      </c>
      <c r="O25995">
        <v>785</v>
      </c>
      <c r="P25995">
        <f t="shared" si="812"/>
        <v>17.95</v>
      </c>
      <c r="Q25995">
        <f t="shared" si="813"/>
        <v>17.95</v>
      </c>
      <c r="R25995">
        <v>0</v>
      </c>
    </row>
    <row r="25996" spans="1:18" x14ac:dyDescent="0.2">
      <c r="A25996">
        <v>31925</v>
      </c>
      <c r="B25996">
        <v>2</v>
      </c>
      <c r="C25996" t="s">
        <v>19</v>
      </c>
      <c r="D25996" s="2">
        <v>39818</v>
      </c>
      <c r="E25996">
        <v>1</v>
      </c>
      <c r="F25996">
        <v>1</v>
      </c>
      <c r="G25996" s="2">
        <v>0</v>
      </c>
      <c r="K25996">
        <v>24307</v>
      </c>
      <c r="L25996">
        <v>17.95</v>
      </c>
      <c r="O25996">
        <v>785</v>
      </c>
      <c r="P25996">
        <f t="shared" si="812"/>
        <v>17.95</v>
      </c>
      <c r="Q25996">
        <f t="shared" si="813"/>
        <v>17.95</v>
      </c>
      <c r="R25996">
        <v>0</v>
      </c>
    </row>
    <row r="25997" spans="1:18" x14ac:dyDescent="0.2">
      <c r="A25997">
        <v>32081</v>
      </c>
      <c r="B25997">
        <v>2</v>
      </c>
      <c r="C25997" t="s">
        <v>19</v>
      </c>
      <c r="D25997" s="2">
        <v>39841</v>
      </c>
      <c r="E25997">
        <v>1</v>
      </c>
      <c r="F25997">
        <v>1</v>
      </c>
      <c r="G25997" s="2">
        <v>0</v>
      </c>
      <c r="K25997">
        <v>24507</v>
      </c>
      <c r="L25997">
        <v>17.95</v>
      </c>
      <c r="O25997">
        <v>785</v>
      </c>
      <c r="P25997">
        <f t="shared" si="812"/>
        <v>17.95</v>
      </c>
      <c r="Q25997">
        <f t="shared" si="813"/>
        <v>17.95</v>
      </c>
      <c r="R25997">
        <v>0</v>
      </c>
    </row>
    <row r="25998" spans="1:18" x14ac:dyDescent="0.2">
      <c r="A25998">
        <v>32508</v>
      </c>
      <c r="B25998">
        <v>1</v>
      </c>
      <c r="C25998" t="s">
        <v>19</v>
      </c>
      <c r="D25998" s="2">
        <v>39909</v>
      </c>
      <c r="E25998">
        <v>1</v>
      </c>
      <c r="F25998">
        <v>1</v>
      </c>
      <c r="G25998" s="2">
        <v>0</v>
      </c>
      <c r="K25998">
        <v>25046</v>
      </c>
      <c r="L25998">
        <v>17.95</v>
      </c>
      <c r="O25998">
        <v>785</v>
      </c>
      <c r="P25998">
        <f t="shared" si="812"/>
        <v>17.95</v>
      </c>
      <c r="Q25998">
        <f t="shared" si="813"/>
        <v>17.95</v>
      </c>
      <c r="R25998">
        <v>0</v>
      </c>
    </row>
    <row r="25999" spans="1:18" x14ac:dyDescent="0.2">
      <c r="A25999">
        <v>32974</v>
      </c>
      <c r="B25999">
        <v>2</v>
      </c>
      <c r="C25999" t="s">
        <v>19</v>
      </c>
      <c r="D25999" s="2">
        <v>39981</v>
      </c>
      <c r="E25999">
        <v>1</v>
      </c>
      <c r="F25999">
        <v>1</v>
      </c>
      <c r="G25999" s="2">
        <v>0</v>
      </c>
      <c r="K25999">
        <v>25653</v>
      </c>
      <c r="L25999">
        <v>17.95</v>
      </c>
      <c r="O25999">
        <v>785</v>
      </c>
      <c r="P25999">
        <f t="shared" si="812"/>
        <v>17.95</v>
      </c>
      <c r="Q25999">
        <f t="shared" si="813"/>
        <v>17.95</v>
      </c>
      <c r="R25999">
        <v>0</v>
      </c>
    </row>
    <row r="26000" spans="1:18" x14ac:dyDescent="0.2">
      <c r="A26000">
        <v>34664</v>
      </c>
      <c r="B26000">
        <v>1</v>
      </c>
      <c r="C26000" t="s">
        <v>19</v>
      </c>
      <c r="D26000" s="2">
        <v>40196</v>
      </c>
      <c r="E26000">
        <v>1</v>
      </c>
      <c r="F26000">
        <v>1</v>
      </c>
      <c r="G26000" s="2">
        <v>0</v>
      </c>
      <c r="K26000">
        <v>27797</v>
      </c>
      <c r="L26000">
        <v>17.95</v>
      </c>
      <c r="O26000">
        <v>785</v>
      </c>
      <c r="P26000">
        <f t="shared" si="812"/>
        <v>17.95</v>
      </c>
      <c r="Q26000">
        <f t="shared" si="813"/>
        <v>17.95</v>
      </c>
      <c r="R26000">
        <v>0</v>
      </c>
    </row>
    <row r="26001" spans="1:18" x14ac:dyDescent="0.2">
      <c r="A26001">
        <v>22291</v>
      </c>
      <c r="B26001">
        <v>2</v>
      </c>
      <c r="C26001" t="s">
        <v>1</v>
      </c>
      <c r="D26001" s="2">
        <v>39018</v>
      </c>
      <c r="E26001">
        <v>3</v>
      </c>
      <c r="F26001">
        <v>0</v>
      </c>
      <c r="K26001">
        <v>11519</v>
      </c>
      <c r="L26001">
        <v>17.95</v>
      </c>
      <c r="O26001">
        <v>785</v>
      </c>
      <c r="P26001">
        <f t="shared" si="812"/>
        <v>0</v>
      </c>
      <c r="Q26001">
        <f t="shared" si="813"/>
        <v>53.849999999999994</v>
      </c>
      <c r="R26001">
        <v>0</v>
      </c>
    </row>
    <row r="26002" spans="1:18" x14ac:dyDescent="0.2">
      <c r="A26002">
        <v>21174</v>
      </c>
      <c r="B26002">
        <v>2</v>
      </c>
      <c r="C26002" t="s">
        <v>1</v>
      </c>
      <c r="D26002" s="2">
        <v>38940</v>
      </c>
      <c r="E26002">
        <v>1</v>
      </c>
      <c r="F26002">
        <v>0</v>
      </c>
      <c r="K26002">
        <v>9991</v>
      </c>
      <c r="L26002">
        <v>17.95</v>
      </c>
      <c r="O26002">
        <v>785</v>
      </c>
      <c r="P26002">
        <f t="shared" si="812"/>
        <v>0</v>
      </c>
      <c r="Q26002">
        <f t="shared" si="813"/>
        <v>17.95</v>
      </c>
      <c r="R26002">
        <v>0</v>
      </c>
    </row>
    <row r="26003" spans="1:18" x14ac:dyDescent="0.2">
      <c r="A26003">
        <v>21831</v>
      </c>
      <c r="B26003">
        <v>1</v>
      </c>
      <c r="C26003" t="s">
        <v>1</v>
      </c>
      <c r="D26003" s="2">
        <v>38985</v>
      </c>
      <c r="E26003">
        <v>1</v>
      </c>
      <c r="F26003">
        <v>0</v>
      </c>
      <c r="K26003">
        <v>10892</v>
      </c>
      <c r="L26003">
        <v>17.95</v>
      </c>
      <c r="O26003">
        <v>785</v>
      </c>
      <c r="P26003">
        <f t="shared" si="812"/>
        <v>0</v>
      </c>
      <c r="Q26003">
        <f t="shared" si="813"/>
        <v>17.95</v>
      </c>
      <c r="R26003">
        <v>0</v>
      </c>
    </row>
    <row r="26004" spans="1:18" x14ac:dyDescent="0.2">
      <c r="A26004">
        <v>22187</v>
      </c>
      <c r="B26004">
        <v>2</v>
      </c>
      <c r="C26004" t="s">
        <v>1</v>
      </c>
      <c r="D26004" s="2">
        <v>39010</v>
      </c>
      <c r="E26004">
        <v>1</v>
      </c>
      <c r="F26004">
        <v>0</v>
      </c>
      <c r="K26004">
        <v>11375</v>
      </c>
      <c r="L26004">
        <v>17.95</v>
      </c>
      <c r="O26004">
        <v>785</v>
      </c>
      <c r="P26004">
        <f t="shared" si="812"/>
        <v>0</v>
      </c>
      <c r="Q26004">
        <f t="shared" si="813"/>
        <v>17.95</v>
      </c>
      <c r="R26004">
        <v>0</v>
      </c>
    </row>
    <row r="26005" spans="1:18" x14ac:dyDescent="0.2">
      <c r="A26005">
        <v>22187</v>
      </c>
      <c r="B26005">
        <v>3</v>
      </c>
      <c r="C26005" t="s">
        <v>1</v>
      </c>
      <c r="D26005" s="2">
        <v>39010</v>
      </c>
      <c r="E26005">
        <v>1</v>
      </c>
      <c r="F26005">
        <v>0</v>
      </c>
      <c r="K26005">
        <v>11376</v>
      </c>
      <c r="L26005">
        <v>17.95</v>
      </c>
      <c r="O26005">
        <v>785</v>
      </c>
      <c r="P26005">
        <f t="shared" si="812"/>
        <v>0</v>
      </c>
      <c r="Q26005">
        <f t="shared" si="813"/>
        <v>17.95</v>
      </c>
      <c r="R26005">
        <v>0</v>
      </c>
    </row>
    <row r="26006" spans="1:18" x14ac:dyDescent="0.2">
      <c r="A26006">
        <v>22613</v>
      </c>
      <c r="B26006">
        <v>2</v>
      </c>
      <c r="C26006" t="s">
        <v>1</v>
      </c>
      <c r="D26006" s="2">
        <v>39039</v>
      </c>
      <c r="E26006">
        <v>1</v>
      </c>
      <c r="F26006">
        <v>0</v>
      </c>
      <c r="K26006">
        <v>11976</v>
      </c>
      <c r="L26006">
        <v>17.95</v>
      </c>
      <c r="O26006">
        <v>785</v>
      </c>
      <c r="P26006">
        <f t="shared" si="812"/>
        <v>0</v>
      </c>
      <c r="Q26006">
        <f t="shared" si="813"/>
        <v>17.95</v>
      </c>
      <c r="R26006">
        <v>0</v>
      </c>
    </row>
    <row r="26007" spans="1:18" x14ac:dyDescent="0.2">
      <c r="A26007">
        <v>22793</v>
      </c>
      <c r="B26007">
        <v>1</v>
      </c>
      <c r="C26007" t="s">
        <v>1</v>
      </c>
      <c r="D26007" s="2">
        <v>39046</v>
      </c>
      <c r="E26007">
        <v>1</v>
      </c>
      <c r="F26007">
        <v>0</v>
      </c>
      <c r="K26007">
        <v>12223</v>
      </c>
      <c r="L26007">
        <v>17.95</v>
      </c>
      <c r="O26007">
        <v>785</v>
      </c>
      <c r="P26007">
        <f t="shared" si="812"/>
        <v>0</v>
      </c>
      <c r="Q26007">
        <f t="shared" si="813"/>
        <v>17.95</v>
      </c>
      <c r="R26007">
        <v>0</v>
      </c>
    </row>
    <row r="26008" spans="1:18" x14ac:dyDescent="0.2">
      <c r="A26008">
        <v>22986</v>
      </c>
      <c r="B26008">
        <v>1</v>
      </c>
      <c r="C26008" t="s">
        <v>1</v>
      </c>
      <c r="D26008" s="2">
        <v>39052</v>
      </c>
      <c r="E26008">
        <v>1</v>
      </c>
      <c r="F26008">
        <v>0</v>
      </c>
      <c r="K26008">
        <v>12457</v>
      </c>
      <c r="L26008">
        <v>17.95</v>
      </c>
      <c r="O26008">
        <v>785</v>
      </c>
      <c r="P26008">
        <f t="shared" si="812"/>
        <v>0</v>
      </c>
      <c r="Q26008">
        <f t="shared" si="813"/>
        <v>17.95</v>
      </c>
      <c r="R26008">
        <v>0</v>
      </c>
    </row>
    <row r="26009" spans="1:18" x14ac:dyDescent="0.2">
      <c r="A26009">
        <v>23443</v>
      </c>
      <c r="B26009">
        <v>2</v>
      </c>
      <c r="C26009" t="s">
        <v>1</v>
      </c>
      <c r="D26009" s="2">
        <v>39062</v>
      </c>
      <c r="E26009">
        <v>1</v>
      </c>
      <c r="F26009">
        <v>0</v>
      </c>
      <c r="K26009">
        <v>13047</v>
      </c>
      <c r="L26009">
        <v>17.95</v>
      </c>
      <c r="O26009">
        <v>785</v>
      </c>
      <c r="P26009">
        <f t="shared" si="812"/>
        <v>0</v>
      </c>
      <c r="Q26009">
        <f t="shared" si="813"/>
        <v>17.95</v>
      </c>
      <c r="R26009">
        <v>0</v>
      </c>
    </row>
    <row r="26010" spans="1:18" x14ac:dyDescent="0.2">
      <c r="A26010">
        <v>24110</v>
      </c>
      <c r="B26010">
        <v>1</v>
      </c>
      <c r="C26010" t="s">
        <v>1</v>
      </c>
      <c r="D26010" s="2">
        <v>39089</v>
      </c>
      <c r="E26010">
        <v>1</v>
      </c>
      <c r="F26010">
        <v>0</v>
      </c>
      <c r="K26010">
        <v>13906</v>
      </c>
      <c r="L26010">
        <v>17.95</v>
      </c>
      <c r="O26010">
        <v>785</v>
      </c>
      <c r="P26010">
        <f t="shared" si="812"/>
        <v>0</v>
      </c>
      <c r="Q26010">
        <f t="shared" si="813"/>
        <v>17.95</v>
      </c>
      <c r="R26010">
        <v>0</v>
      </c>
    </row>
    <row r="26011" spans="1:18" x14ac:dyDescent="0.2">
      <c r="A26011">
        <v>24332</v>
      </c>
      <c r="B26011">
        <v>1</v>
      </c>
      <c r="C26011" t="s">
        <v>19</v>
      </c>
      <c r="D26011" s="2">
        <v>39106</v>
      </c>
      <c r="E26011">
        <v>1</v>
      </c>
      <c r="F26011">
        <v>0</v>
      </c>
      <c r="G26011" s="2">
        <v>0</v>
      </c>
      <c r="K26011">
        <v>14197</v>
      </c>
      <c r="L26011">
        <v>17.95</v>
      </c>
      <c r="O26011">
        <v>785</v>
      </c>
      <c r="P26011">
        <f t="shared" si="812"/>
        <v>0</v>
      </c>
      <c r="Q26011">
        <f t="shared" si="813"/>
        <v>17.95</v>
      </c>
      <c r="R26011">
        <v>0</v>
      </c>
    </row>
    <row r="26012" spans="1:18" x14ac:dyDescent="0.2">
      <c r="A26012">
        <v>24518</v>
      </c>
      <c r="B26012">
        <v>2</v>
      </c>
      <c r="C26012" t="s">
        <v>1</v>
      </c>
      <c r="D26012" s="2">
        <v>39122</v>
      </c>
      <c r="E26012">
        <v>1</v>
      </c>
      <c r="F26012">
        <v>0</v>
      </c>
      <c r="K26012">
        <v>14450</v>
      </c>
      <c r="L26012">
        <v>17.95</v>
      </c>
      <c r="O26012">
        <v>785</v>
      </c>
      <c r="P26012">
        <f t="shared" si="812"/>
        <v>0</v>
      </c>
      <c r="Q26012">
        <f t="shared" si="813"/>
        <v>17.95</v>
      </c>
      <c r="R26012">
        <v>0</v>
      </c>
    </row>
    <row r="26013" spans="1:18" x14ac:dyDescent="0.2">
      <c r="A26013">
        <v>25449</v>
      </c>
      <c r="B26013">
        <v>1</v>
      </c>
      <c r="C26013" t="s">
        <v>1</v>
      </c>
      <c r="D26013" s="2">
        <v>39215</v>
      </c>
      <c r="E26013">
        <v>1</v>
      </c>
      <c r="F26013">
        <v>0</v>
      </c>
      <c r="K26013">
        <v>15728</v>
      </c>
      <c r="L26013">
        <v>17.95</v>
      </c>
      <c r="O26013">
        <v>785</v>
      </c>
      <c r="P26013">
        <f t="shared" si="812"/>
        <v>0</v>
      </c>
      <c r="Q26013">
        <f t="shared" si="813"/>
        <v>17.95</v>
      </c>
      <c r="R26013">
        <v>0</v>
      </c>
    </row>
    <row r="26014" spans="1:18" x14ac:dyDescent="0.2">
      <c r="A26014">
        <v>25724</v>
      </c>
      <c r="B26014">
        <v>1</v>
      </c>
      <c r="C26014" t="s">
        <v>1</v>
      </c>
      <c r="D26014" s="2">
        <v>39243</v>
      </c>
      <c r="E26014">
        <v>1</v>
      </c>
      <c r="F26014">
        <v>0</v>
      </c>
      <c r="K26014">
        <v>16115</v>
      </c>
      <c r="L26014">
        <v>17.95</v>
      </c>
      <c r="O26014">
        <v>785</v>
      </c>
      <c r="P26014">
        <f t="shared" si="812"/>
        <v>0</v>
      </c>
      <c r="Q26014">
        <f t="shared" si="813"/>
        <v>17.95</v>
      </c>
      <c r="R26014">
        <v>0</v>
      </c>
    </row>
    <row r="26015" spans="1:18" x14ac:dyDescent="0.2">
      <c r="A26015">
        <v>25872</v>
      </c>
      <c r="B26015">
        <v>1</v>
      </c>
      <c r="C26015" t="s">
        <v>1</v>
      </c>
      <c r="D26015" s="2">
        <v>39257</v>
      </c>
      <c r="E26015">
        <v>1</v>
      </c>
      <c r="F26015">
        <v>0</v>
      </c>
      <c r="K26015">
        <v>16302</v>
      </c>
      <c r="L26015">
        <v>17.95</v>
      </c>
      <c r="O26015">
        <v>785</v>
      </c>
      <c r="P26015">
        <f t="shared" si="812"/>
        <v>0</v>
      </c>
      <c r="Q26015">
        <f t="shared" si="813"/>
        <v>17.95</v>
      </c>
      <c r="R26015">
        <v>0</v>
      </c>
    </row>
    <row r="26016" spans="1:18" x14ac:dyDescent="0.2">
      <c r="A26016">
        <v>27633</v>
      </c>
      <c r="B26016">
        <v>1</v>
      </c>
      <c r="C26016" t="s">
        <v>1</v>
      </c>
      <c r="D26016" s="2">
        <v>39421</v>
      </c>
      <c r="E26016">
        <v>1</v>
      </c>
      <c r="F26016">
        <v>0</v>
      </c>
      <c r="K26016">
        <v>18649</v>
      </c>
      <c r="L26016">
        <v>17.95</v>
      </c>
      <c r="O26016">
        <v>785</v>
      </c>
      <c r="P26016">
        <f t="shared" si="812"/>
        <v>0</v>
      </c>
      <c r="Q26016">
        <f t="shared" si="813"/>
        <v>17.95</v>
      </c>
      <c r="R26016">
        <v>0</v>
      </c>
    </row>
    <row r="26017" spans="1:18" x14ac:dyDescent="0.2">
      <c r="A26017">
        <v>26570</v>
      </c>
      <c r="B26017">
        <v>1</v>
      </c>
      <c r="C26017" t="s">
        <v>19</v>
      </c>
      <c r="D26017" s="2">
        <v>39351</v>
      </c>
      <c r="E26017">
        <v>6</v>
      </c>
      <c r="F26017">
        <v>6</v>
      </c>
      <c r="G26017" s="2">
        <v>0</v>
      </c>
      <c r="K26017">
        <v>17216</v>
      </c>
      <c r="L26017">
        <v>44.95</v>
      </c>
      <c r="O26017">
        <v>786</v>
      </c>
      <c r="P26017">
        <f t="shared" si="812"/>
        <v>269.70000000000005</v>
      </c>
      <c r="Q26017">
        <f t="shared" si="813"/>
        <v>269.70000000000005</v>
      </c>
      <c r="R26017">
        <v>0</v>
      </c>
    </row>
    <row r="26018" spans="1:18" x14ac:dyDescent="0.2">
      <c r="A26018">
        <v>32498</v>
      </c>
      <c r="B26018">
        <v>1</v>
      </c>
      <c r="C26018" t="s">
        <v>19</v>
      </c>
      <c r="D26018" s="2">
        <v>39918</v>
      </c>
      <c r="E26018">
        <v>2</v>
      </c>
      <c r="F26018">
        <v>2</v>
      </c>
      <c r="G26018" s="2">
        <v>0</v>
      </c>
      <c r="K26018">
        <v>25036</v>
      </c>
      <c r="L26018">
        <v>34.950000000000003</v>
      </c>
      <c r="O26018">
        <v>786</v>
      </c>
      <c r="P26018">
        <f t="shared" si="812"/>
        <v>69.900000000000006</v>
      </c>
      <c r="Q26018">
        <f t="shared" si="813"/>
        <v>69.900000000000006</v>
      </c>
      <c r="R26018">
        <v>0</v>
      </c>
    </row>
    <row r="26019" spans="1:18" x14ac:dyDescent="0.2">
      <c r="A26019">
        <v>33959</v>
      </c>
      <c r="B26019">
        <v>1</v>
      </c>
      <c r="C26019" t="s">
        <v>19</v>
      </c>
      <c r="D26019" s="2">
        <v>40134</v>
      </c>
      <c r="E26019">
        <v>2</v>
      </c>
      <c r="F26019">
        <v>2</v>
      </c>
      <c r="G26019" s="2">
        <v>0</v>
      </c>
      <c r="K26019">
        <v>26928</v>
      </c>
      <c r="L26019">
        <v>34.950000000000003</v>
      </c>
      <c r="O26019">
        <v>786</v>
      </c>
      <c r="P26019">
        <f t="shared" si="812"/>
        <v>69.900000000000006</v>
      </c>
      <c r="Q26019">
        <f t="shared" si="813"/>
        <v>69.900000000000006</v>
      </c>
      <c r="R26019">
        <v>0</v>
      </c>
    </row>
    <row r="26020" spans="1:18" x14ac:dyDescent="0.2">
      <c r="A26020">
        <v>21586</v>
      </c>
      <c r="B26020">
        <v>2</v>
      </c>
      <c r="C26020" t="s">
        <v>19</v>
      </c>
      <c r="D26020" s="2">
        <v>38988</v>
      </c>
      <c r="E26020">
        <v>1</v>
      </c>
      <c r="F26020">
        <v>1</v>
      </c>
      <c r="G26020" s="2">
        <v>0</v>
      </c>
      <c r="K26020">
        <v>10576</v>
      </c>
      <c r="L26020">
        <v>44.95</v>
      </c>
      <c r="O26020">
        <v>786</v>
      </c>
      <c r="P26020">
        <f t="shared" si="812"/>
        <v>44.95</v>
      </c>
      <c r="Q26020">
        <f t="shared" si="813"/>
        <v>44.95</v>
      </c>
      <c r="R26020">
        <v>0</v>
      </c>
    </row>
    <row r="26021" spans="1:18" x14ac:dyDescent="0.2">
      <c r="A26021">
        <v>21776</v>
      </c>
      <c r="B26021">
        <v>1</v>
      </c>
      <c r="C26021" t="s">
        <v>19</v>
      </c>
      <c r="D26021" s="2">
        <v>38988</v>
      </c>
      <c r="E26021">
        <v>1</v>
      </c>
      <c r="F26021">
        <v>1</v>
      </c>
      <c r="G26021" s="2">
        <v>0</v>
      </c>
      <c r="K26021">
        <v>10824</v>
      </c>
      <c r="L26021">
        <v>44.95</v>
      </c>
      <c r="O26021">
        <v>786</v>
      </c>
      <c r="P26021">
        <f t="shared" si="812"/>
        <v>44.95</v>
      </c>
      <c r="Q26021">
        <f t="shared" si="813"/>
        <v>44.95</v>
      </c>
      <c r="R26021">
        <v>0</v>
      </c>
    </row>
    <row r="26022" spans="1:18" x14ac:dyDescent="0.2">
      <c r="A26022">
        <v>24375</v>
      </c>
      <c r="B26022">
        <v>2</v>
      </c>
      <c r="C26022" t="s">
        <v>19</v>
      </c>
      <c r="D26022" s="2">
        <v>39111</v>
      </c>
      <c r="E26022">
        <v>1</v>
      </c>
      <c r="F26022">
        <v>1</v>
      </c>
      <c r="G26022" s="2">
        <v>0</v>
      </c>
      <c r="K26022">
        <v>14254</v>
      </c>
      <c r="L26022">
        <v>44.95</v>
      </c>
      <c r="O26022">
        <v>786</v>
      </c>
      <c r="P26022">
        <f t="shared" si="812"/>
        <v>44.95</v>
      </c>
      <c r="Q26022">
        <f t="shared" si="813"/>
        <v>44.95</v>
      </c>
      <c r="R26022">
        <v>0</v>
      </c>
    </row>
    <row r="26023" spans="1:18" x14ac:dyDescent="0.2">
      <c r="A26023">
        <v>22602</v>
      </c>
      <c r="B26023">
        <v>1</v>
      </c>
      <c r="C26023" t="s">
        <v>19</v>
      </c>
      <c r="D26023" s="2">
        <v>39045</v>
      </c>
      <c r="E26023">
        <v>1</v>
      </c>
      <c r="F26023">
        <v>1</v>
      </c>
      <c r="G26023" s="2">
        <v>0</v>
      </c>
      <c r="K26023">
        <v>11960</v>
      </c>
      <c r="L26023">
        <v>44.95</v>
      </c>
      <c r="O26023">
        <v>786</v>
      </c>
      <c r="P26023">
        <f t="shared" si="812"/>
        <v>44.95</v>
      </c>
      <c r="Q26023">
        <f t="shared" si="813"/>
        <v>44.95</v>
      </c>
      <c r="R26023">
        <v>0</v>
      </c>
    </row>
    <row r="26024" spans="1:18" x14ac:dyDescent="0.2">
      <c r="A26024">
        <v>24381</v>
      </c>
      <c r="B26024">
        <v>1</v>
      </c>
      <c r="C26024" t="s">
        <v>19</v>
      </c>
      <c r="D26024" s="2">
        <v>39111</v>
      </c>
      <c r="E26024">
        <v>1</v>
      </c>
      <c r="F26024">
        <v>1</v>
      </c>
      <c r="G26024" s="2">
        <v>0</v>
      </c>
      <c r="K26024">
        <v>14260</v>
      </c>
      <c r="L26024">
        <v>44.95</v>
      </c>
      <c r="O26024">
        <v>786</v>
      </c>
      <c r="P26024">
        <f t="shared" si="812"/>
        <v>44.95</v>
      </c>
      <c r="Q26024">
        <f t="shared" si="813"/>
        <v>44.95</v>
      </c>
      <c r="R26024">
        <v>0</v>
      </c>
    </row>
    <row r="26025" spans="1:18" x14ac:dyDescent="0.2">
      <c r="A26025">
        <v>25470</v>
      </c>
      <c r="B26025">
        <v>1</v>
      </c>
      <c r="C26025" t="s">
        <v>19</v>
      </c>
      <c r="D26025" s="2">
        <v>39220</v>
      </c>
      <c r="E26025">
        <v>1</v>
      </c>
      <c r="F26025">
        <v>1</v>
      </c>
      <c r="G26025" s="2">
        <v>0</v>
      </c>
      <c r="K26025">
        <v>15759</v>
      </c>
      <c r="L26025">
        <v>44.95</v>
      </c>
      <c r="O26025">
        <v>786</v>
      </c>
      <c r="P26025">
        <f t="shared" si="812"/>
        <v>44.95</v>
      </c>
      <c r="Q26025">
        <f t="shared" si="813"/>
        <v>44.95</v>
      </c>
      <c r="R26025">
        <v>0</v>
      </c>
    </row>
    <row r="26026" spans="1:18" x14ac:dyDescent="0.2">
      <c r="A26026">
        <v>25721</v>
      </c>
      <c r="B26026">
        <v>1</v>
      </c>
      <c r="C26026" t="s">
        <v>19</v>
      </c>
      <c r="D26026" s="2">
        <v>39386</v>
      </c>
      <c r="E26026">
        <v>1</v>
      </c>
      <c r="F26026">
        <v>1</v>
      </c>
      <c r="G26026" s="2">
        <v>0</v>
      </c>
      <c r="K26026">
        <v>16111</v>
      </c>
      <c r="L26026">
        <v>44.95</v>
      </c>
      <c r="O26026">
        <v>786</v>
      </c>
      <c r="P26026">
        <f t="shared" si="812"/>
        <v>44.95</v>
      </c>
      <c r="Q26026">
        <f t="shared" si="813"/>
        <v>44.95</v>
      </c>
      <c r="R26026">
        <v>0</v>
      </c>
    </row>
    <row r="26027" spans="1:18" x14ac:dyDescent="0.2">
      <c r="A26027">
        <v>26090</v>
      </c>
      <c r="B26027">
        <v>1</v>
      </c>
      <c r="C26027" t="s">
        <v>19</v>
      </c>
      <c r="D26027" s="2">
        <v>39287</v>
      </c>
      <c r="E26027">
        <v>1</v>
      </c>
      <c r="F26027">
        <v>1</v>
      </c>
      <c r="G26027" s="2">
        <v>0</v>
      </c>
      <c r="K26027">
        <v>16580</v>
      </c>
      <c r="L26027">
        <v>44.95</v>
      </c>
      <c r="O26027">
        <v>786</v>
      </c>
      <c r="P26027">
        <f t="shared" si="812"/>
        <v>44.95</v>
      </c>
      <c r="Q26027">
        <f t="shared" si="813"/>
        <v>44.95</v>
      </c>
      <c r="R26027">
        <v>0</v>
      </c>
    </row>
    <row r="26028" spans="1:18" x14ac:dyDescent="0.2">
      <c r="A26028">
        <v>26186</v>
      </c>
      <c r="B26028">
        <v>2</v>
      </c>
      <c r="C26028" t="s">
        <v>19</v>
      </c>
      <c r="D26028" s="2">
        <v>39331</v>
      </c>
      <c r="E26028">
        <v>1</v>
      </c>
      <c r="F26028">
        <v>1</v>
      </c>
      <c r="G26028" s="2">
        <v>0</v>
      </c>
      <c r="K26028">
        <v>16700</v>
      </c>
      <c r="L26028">
        <v>44.95</v>
      </c>
      <c r="O26028">
        <v>786</v>
      </c>
      <c r="P26028">
        <f t="shared" si="812"/>
        <v>44.95</v>
      </c>
      <c r="Q26028">
        <f t="shared" si="813"/>
        <v>44.95</v>
      </c>
      <c r="R26028">
        <v>0</v>
      </c>
    </row>
    <row r="26029" spans="1:18" x14ac:dyDescent="0.2">
      <c r="A26029">
        <v>26247</v>
      </c>
      <c r="B26029">
        <v>1</v>
      </c>
      <c r="C26029" t="s">
        <v>19</v>
      </c>
      <c r="D26029" s="2">
        <v>39294</v>
      </c>
      <c r="E26029">
        <v>1</v>
      </c>
      <c r="F26029">
        <v>1</v>
      </c>
      <c r="G26029" s="2">
        <v>0</v>
      </c>
      <c r="K26029">
        <v>16798</v>
      </c>
      <c r="L26029">
        <v>44.95</v>
      </c>
      <c r="O26029">
        <v>786</v>
      </c>
      <c r="P26029">
        <f t="shared" si="812"/>
        <v>44.95</v>
      </c>
      <c r="Q26029">
        <f t="shared" si="813"/>
        <v>44.95</v>
      </c>
      <c r="R26029">
        <v>0</v>
      </c>
    </row>
    <row r="26030" spans="1:18" x14ac:dyDescent="0.2">
      <c r="A26030">
        <v>26532</v>
      </c>
      <c r="B26030">
        <v>3</v>
      </c>
      <c r="C26030" t="s">
        <v>19</v>
      </c>
      <c r="D26030" s="2">
        <v>39332</v>
      </c>
      <c r="E26030">
        <v>1</v>
      </c>
      <c r="F26030">
        <v>1</v>
      </c>
      <c r="G26030" s="2">
        <v>0</v>
      </c>
      <c r="K26030">
        <v>17175</v>
      </c>
      <c r="L26030">
        <v>44.95</v>
      </c>
      <c r="O26030">
        <v>786</v>
      </c>
      <c r="P26030">
        <f t="shared" si="812"/>
        <v>44.95</v>
      </c>
      <c r="Q26030">
        <f t="shared" si="813"/>
        <v>44.95</v>
      </c>
      <c r="R26030">
        <v>0</v>
      </c>
    </row>
    <row r="26031" spans="1:18" x14ac:dyDescent="0.2">
      <c r="A26031">
        <v>36443</v>
      </c>
      <c r="B26031">
        <v>1</v>
      </c>
      <c r="C26031" t="s">
        <v>19</v>
      </c>
      <c r="D26031" s="2">
        <v>40476</v>
      </c>
      <c r="E26031">
        <v>1</v>
      </c>
      <c r="F26031">
        <v>1</v>
      </c>
      <c r="G26031" s="2">
        <v>0</v>
      </c>
      <c r="K26031">
        <v>30139</v>
      </c>
      <c r="L26031">
        <v>39.950000000000003</v>
      </c>
      <c r="O26031">
        <v>786</v>
      </c>
      <c r="P26031">
        <f t="shared" si="812"/>
        <v>39.950000000000003</v>
      </c>
      <c r="Q26031">
        <f t="shared" si="813"/>
        <v>39.950000000000003</v>
      </c>
      <c r="R26031">
        <v>0</v>
      </c>
    </row>
    <row r="26032" spans="1:18" x14ac:dyDescent="0.2">
      <c r="A26032">
        <v>36585</v>
      </c>
      <c r="B26032">
        <v>2</v>
      </c>
      <c r="C26032" t="s">
        <v>19</v>
      </c>
      <c r="D26032" s="2">
        <v>40491</v>
      </c>
      <c r="E26032">
        <v>1</v>
      </c>
      <c r="F26032">
        <v>1</v>
      </c>
      <c r="G26032" s="2">
        <v>0</v>
      </c>
      <c r="K26032">
        <v>30341</v>
      </c>
      <c r="L26032">
        <v>39.950000000000003</v>
      </c>
      <c r="O26032">
        <v>786</v>
      </c>
      <c r="P26032">
        <f t="shared" si="812"/>
        <v>39.950000000000003</v>
      </c>
      <c r="Q26032">
        <f t="shared" si="813"/>
        <v>39.950000000000003</v>
      </c>
      <c r="R26032">
        <v>0</v>
      </c>
    </row>
    <row r="26033" spans="1:18" x14ac:dyDescent="0.2">
      <c r="A26033">
        <v>37264</v>
      </c>
      <c r="B26033">
        <v>1</v>
      </c>
      <c r="C26033" t="s">
        <v>19</v>
      </c>
      <c r="D26033" s="2">
        <v>40529</v>
      </c>
      <c r="E26033">
        <v>1</v>
      </c>
      <c r="F26033">
        <v>1</v>
      </c>
      <c r="G26033" s="2">
        <v>0</v>
      </c>
      <c r="K26033">
        <v>31169</v>
      </c>
      <c r="L26033">
        <v>39.950000000000003</v>
      </c>
      <c r="O26033">
        <v>786</v>
      </c>
      <c r="P26033">
        <f t="shared" si="812"/>
        <v>39.950000000000003</v>
      </c>
      <c r="Q26033">
        <f t="shared" si="813"/>
        <v>39.950000000000003</v>
      </c>
      <c r="R26033">
        <v>0</v>
      </c>
    </row>
    <row r="26034" spans="1:18" x14ac:dyDescent="0.2">
      <c r="A26034">
        <v>28865</v>
      </c>
      <c r="B26034">
        <v>1</v>
      </c>
      <c r="C26034" t="s">
        <v>19</v>
      </c>
      <c r="D26034" s="2">
        <v>39531</v>
      </c>
      <c r="E26034">
        <v>1</v>
      </c>
      <c r="F26034">
        <v>1</v>
      </c>
      <c r="G26034" s="2">
        <v>0</v>
      </c>
      <c r="K26034">
        <v>20308</v>
      </c>
      <c r="L26034">
        <v>35.950000000000003</v>
      </c>
      <c r="O26034">
        <v>786</v>
      </c>
      <c r="P26034">
        <f t="shared" si="812"/>
        <v>35.950000000000003</v>
      </c>
      <c r="Q26034">
        <f t="shared" si="813"/>
        <v>35.950000000000003</v>
      </c>
      <c r="R26034">
        <v>0</v>
      </c>
    </row>
    <row r="26035" spans="1:18" x14ac:dyDescent="0.2">
      <c r="A26035">
        <v>26987</v>
      </c>
      <c r="B26035">
        <v>1</v>
      </c>
      <c r="C26035" t="s">
        <v>19</v>
      </c>
      <c r="D26035" s="2">
        <v>39381</v>
      </c>
      <c r="E26035">
        <v>1</v>
      </c>
      <c r="F26035">
        <v>1</v>
      </c>
      <c r="G26035" s="2">
        <v>0</v>
      </c>
      <c r="K26035">
        <v>17785</v>
      </c>
      <c r="L26035">
        <v>35.950000000000003</v>
      </c>
      <c r="O26035">
        <v>786</v>
      </c>
      <c r="P26035">
        <f t="shared" si="812"/>
        <v>35.950000000000003</v>
      </c>
      <c r="Q26035">
        <f t="shared" si="813"/>
        <v>35.950000000000003</v>
      </c>
      <c r="R26035">
        <v>0</v>
      </c>
    </row>
    <row r="26036" spans="1:18" x14ac:dyDescent="0.2">
      <c r="A26036">
        <v>27060</v>
      </c>
      <c r="B26036">
        <v>1</v>
      </c>
      <c r="C26036" t="s">
        <v>19</v>
      </c>
      <c r="D26036" s="2">
        <v>39388</v>
      </c>
      <c r="E26036">
        <v>1</v>
      </c>
      <c r="F26036">
        <v>1</v>
      </c>
      <c r="G26036" s="2">
        <v>0</v>
      </c>
      <c r="K26036">
        <v>17888</v>
      </c>
      <c r="L26036">
        <v>35.950000000000003</v>
      </c>
      <c r="O26036">
        <v>786</v>
      </c>
      <c r="P26036">
        <f t="shared" si="812"/>
        <v>35.950000000000003</v>
      </c>
      <c r="Q26036">
        <f t="shared" si="813"/>
        <v>35.950000000000003</v>
      </c>
      <c r="R26036">
        <v>0</v>
      </c>
    </row>
    <row r="26037" spans="1:18" x14ac:dyDescent="0.2">
      <c r="A26037">
        <v>27294</v>
      </c>
      <c r="B26037">
        <v>1</v>
      </c>
      <c r="C26037" t="s">
        <v>19</v>
      </c>
      <c r="D26037" s="2">
        <v>39493</v>
      </c>
      <c r="E26037">
        <v>1</v>
      </c>
      <c r="F26037">
        <v>1</v>
      </c>
      <c r="G26037" s="2">
        <v>0</v>
      </c>
      <c r="K26037">
        <v>18199</v>
      </c>
      <c r="L26037">
        <v>35.950000000000003</v>
      </c>
      <c r="O26037">
        <v>786</v>
      </c>
      <c r="P26037">
        <f t="shared" si="812"/>
        <v>35.950000000000003</v>
      </c>
      <c r="Q26037">
        <f t="shared" si="813"/>
        <v>35.950000000000003</v>
      </c>
      <c r="R26037">
        <v>0</v>
      </c>
    </row>
    <row r="26038" spans="1:18" x14ac:dyDescent="0.2">
      <c r="A26038">
        <v>27643</v>
      </c>
      <c r="B26038">
        <v>1</v>
      </c>
      <c r="C26038" t="s">
        <v>19</v>
      </c>
      <c r="D26038" s="2">
        <v>39440</v>
      </c>
      <c r="E26038">
        <v>1</v>
      </c>
      <c r="F26038">
        <v>1</v>
      </c>
      <c r="G26038" s="2">
        <v>0</v>
      </c>
      <c r="K26038">
        <v>18661</v>
      </c>
      <c r="L26038">
        <v>35.950000000000003</v>
      </c>
      <c r="O26038">
        <v>786</v>
      </c>
      <c r="P26038">
        <f t="shared" si="812"/>
        <v>35.950000000000003</v>
      </c>
      <c r="Q26038">
        <f t="shared" si="813"/>
        <v>35.950000000000003</v>
      </c>
      <c r="R26038">
        <v>0</v>
      </c>
    </row>
    <row r="26039" spans="1:18" x14ac:dyDescent="0.2">
      <c r="A26039">
        <v>27644</v>
      </c>
      <c r="B26039">
        <v>2</v>
      </c>
      <c r="C26039" t="s">
        <v>19</v>
      </c>
      <c r="D26039" s="2">
        <v>39493</v>
      </c>
      <c r="E26039">
        <v>1</v>
      </c>
      <c r="F26039">
        <v>1</v>
      </c>
      <c r="G26039" s="2">
        <v>0</v>
      </c>
      <c r="K26039">
        <v>18664</v>
      </c>
      <c r="L26039">
        <v>35.950000000000003</v>
      </c>
      <c r="O26039">
        <v>786</v>
      </c>
      <c r="P26039">
        <f t="shared" si="812"/>
        <v>35.950000000000003</v>
      </c>
      <c r="Q26039">
        <f t="shared" si="813"/>
        <v>35.950000000000003</v>
      </c>
      <c r="R26039">
        <v>0</v>
      </c>
    </row>
    <row r="26040" spans="1:18" x14ac:dyDescent="0.2">
      <c r="A26040">
        <v>27742</v>
      </c>
      <c r="B26040">
        <v>1</v>
      </c>
      <c r="C26040" t="s">
        <v>19</v>
      </c>
      <c r="D26040" s="2">
        <v>39581</v>
      </c>
      <c r="E26040">
        <v>1</v>
      </c>
      <c r="F26040">
        <v>1</v>
      </c>
      <c r="G26040" s="2">
        <v>39493</v>
      </c>
      <c r="K26040">
        <v>18783</v>
      </c>
      <c r="L26040">
        <v>35.950000000000003</v>
      </c>
      <c r="O26040">
        <v>786</v>
      </c>
      <c r="P26040">
        <f t="shared" si="812"/>
        <v>35.950000000000003</v>
      </c>
      <c r="Q26040">
        <f t="shared" si="813"/>
        <v>35.950000000000003</v>
      </c>
      <c r="R26040">
        <v>0</v>
      </c>
    </row>
    <row r="26041" spans="1:18" x14ac:dyDescent="0.2">
      <c r="A26041">
        <v>27881</v>
      </c>
      <c r="B26041">
        <v>1</v>
      </c>
      <c r="C26041" t="s">
        <v>19</v>
      </c>
      <c r="D26041" s="2">
        <v>39493</v>
      </c>
      <c r="E26041">
        <v>1</v>
      </c>
      <c r="F26041">
        <v>1</v>
      </c>
      <c r="G26041" s="2">
        <v>0</v>
      </c>
      <c r="K26041">
        <v>18958</v>
      </c>
      <c r="L26041">
        <v>35.950000000000003</v>
      </c>
      <c r="O26041">
        <v>786</v>
      </c>
      <c r="P26041">
        <f t="shared" si="812"/>
        <v>35.950000000000003</v>
      </c>
      <c r="Q26041">
        <f t="shared" si="813"/>
        <v>35.950000000000003</v>
      </c>
      <c r="R26041">
        <v>0</v>
      </c>
    </row>
    <row r="26042" spans="1:18" x14ac:dyDescent="0.2">
      <c r="A26042">
        <v>28283</v>
      </c>
      <c r="B26042">
        <v>1</v>
      </c>
      <c r="C26042" t="s">
        <v>19</v>
      </c>
      <c r="D26042" s="2">
        <v>39503</v>
      </c>
      <c r="E26042">
        <v>1</v>
      </c>
      <c r="F26042">
        <v>1</v>
      </c>
      <c r="G26042" s="2">
        <v>0</v>
      </c>
      <c r="K26042">
        <v>19515</v>
      </c>
      <c r="L26042">
        <v>35.950000000000003</v>
      </c>
      <c r="O26042">
        <v>786</v>
      </c>
      <c r="P26042">
        <f t="shared" si="812"/>
        <v>35.950000000000003</v>
      </c>
      <c r="Q26042">
        <f t="shared" si="813"/>
        <v>35.950000000000003</v>
      </c>
      <c r="R26042">
        <v>0</v>
      </c>
    </row>
    <row r="26043" spans="1:18" x14ac:dyDescent="0.2">
      <c r="A26043">
        <v>28286</v>
      </c>
      <c r="B26043">
        <v>2</v>
      </c>
      <c r="C26043" t="s">
        <v>19</v>
      </c>
      <c r="D26043" s="2">
        <v>39493</v>
      </c>
      <c r="E26043">
        <v>1</v>
      </c>
      <c r="F26043">
        <v>1</v>
      </c>
      <c r="G26043" s="2">
        <v>0</v>
      </c>
      <c r="K26043">
        <v>19521</v>
      </c>
      <c r="L26043">
        <v>35.950000000000003</v>
      </c>
      <c r="O26043">
        <v>786</v>
      </c>
      <c r="P26043">
        <f t="shared" si="812"/>
        <v>35.950000000000003</v>
      </c>
      <c r="Q26043">
        <f t="shared" si="813"/>
        <v>35.950000000000003</v>
      </c>
      <c r="R26043">
        <v>0</v>
      </c>
    </row>
    <row r="26044" spans="1:18" x14ac:dyDescent="0.2">
      <c r="A26044">
        <v>28445</v>
      </c>
      <c r="B26044">
        <v>3</v>
      </c>
      <c r="C26044" t="s">
        <v>19</v>
      </c>
      <c r="D26044" s="2">
        <v>39493</v>
      </c>
      <c r="E26044">
        <v>1</v>
      </c>
      <c r="F26044">
        <v>1</v>
      </c>
      <c r="G26044" s="2">
        <v>0</v>
      </c>
      <c r="K26044">
        <v>19739</v>
      </c>
      <c r="L26044">
        <v>35.950000000000003</v>
      </c>
      <c r="O26044">
        <v>786</v>
      </c>
      <c r="P26044">
        <f t="shared" si="812"/>
        <v>35.950000000000003</v>
      </c>
      <c r="Q26044">
        <f t="shared" si="813"/>
        <v>35.950000000000003</v>
      </c>
      <c r="R26044">
        <v>0</v>
      </c>
    </row>
    <row r="26045" spans="1:18" x14ac:dyDescent="0.2">
      <c r="A26045">
        <v>28495</v>
      </c>
      <c r="B26045">
        <v>1</v>
      </c>
      <c r="C26045" t="s">
        <v>19</v>
      </c>
      <c r="D26045" s="2">
        <v>39503</v>
      </c>
      <c r="E26045">
        <v>1</v>
      </c>
      <c r="F26045">
        <v>1</v>
      </c>
      <c r="G26045" s="2">
        <v>0</v>
      </c>
      <c r="K26045">
        <v>19813</v>
      </c>
      <c r="L26045">
        <v>35.950000000000003</v>
      </c>
      <c r="O26045">
        <v>786</v>
      </c>
      <c r="P26045">
        <f t="shared" si="812"/>
        <v>35.950000000000003</v>
      </c>
      <c r="Q26045">
        <f t="shared" si="813"/>
        <v>35.950000000000003</v>
      </c>
      <c r="R26045">
        <v>0</v>
      </c>
    </row>
    <row r="26046" spans="1:18" x14ac:dyDescent="0.2">
      <c r="A26046">
        <v>28660</v>
      </c>
      <c r="B26046">
        <v>1</v>
      </c>
      <c r="C26046" t="s">
        <v>19</v>
      </c>
      <c r="D26046" s="2">
        <v>39504</v>
      </c>
      <c r="E26046">
        <v>1</v>
      </c>
      <c r="F26046">
        <v>1</v>
      </c>
      <c r="G26046" s="2">
        <v>0</v>
      </c>
      <c r="K26046">
        <v>20031</v>
      </c>
      <c r="L26046">
        <v>35.950000000000003</v>
      </c>
      <c r="O26046">
        <v>786</v>
      </c>
      <c r="P26046">
        <f t="shared" si="812"/>
        <v>35.950000000000003</v>
      </c>
      <c r="Q26046">
        <f t="shared" si="813"/>
        <v>35.950000000000003</v>
      </c>
      <c r="R26046">
        <v>0</v>
      </c>
    </row>
    <row r="26047" spans="1:18" x14ac:dyDescent="0.2">
      <c r="A26047">
        <v>28715</v>
      </c>
      <c r="B26047">
        <v>1</v>
      </c>
      <c r="C26047" t="s">
        <v>19</v>
      </c>
      <c r="D26047" s="2">
        <v>39526</v>
      </c>
      <c r="E26047">
        <v>1</v>
      </c>
      <c r="F26047">
        <v>1</v>
      </c>
      <c r="G26047" s="2">
        <v>0</v>
      </c>
      <c r="K26047">
        <v>20104</v>
      </c>
      <c r="L26047">
        <v>35.950000000000003</v>
      </c>
      <c r="O26047">
        <v>786</v>
      </c>
      <c r="P26047">
        <f t="shared" si="812"/>
        <v>35.950000000000003</v>
      </c>
      <c r="Q26047">
        <f t="shared" si="813"/>
        <v>35.950000000000003</v>
      </c>
      <c r="R26047">
        <v>0</v>
      </c>
    </row>
    <row r="26048" spans="1:18" x14ac:dyDescent="0.2">
      <c r="A26048">
        <v>28802</v>
      </c>
      <c r="B26048">
        <v>1</v>
      </c>
      <c r="C26048" t="s">
        <v>19</v>
      </c>
      <c r="D26048" s="2">
        <v>39521</v>
      </c>
      <c r="E26048">
        <v>1</v>
      </c>
      <c r="F26048">
        <v>1</v>
      </c>
      <c r="G26048" s="2">
        <v>0</v>
      </c>
      <c r="K26048">
        <v>20222</v>
      </c>
      <c r="L26048">
        <v>35.950000000000003</v>
      </c>
      <c r="O26048">
        <v>786</v>
      </c>
      <c r="P26048">
        <f t="shared" si="812"/>
        <v>35.950000000000003</v>
      </c>
      <c r="Q26048">
        <f t="shared" si="813"/>
        <v>35.950000000000003</v>
      </c>
      <c r="R26048">
        <v>0</v>
      </c>
    </row>
    <row r="26049" spans="1:18" x14ac:dyDescent="0.2">
      <c r="A26049">
        <v>28819</v>
      </c>
      <c r="B26049">
        <v>2</v>
      </c>
      <c r="C26049" t="s">
        <v>19</v>
      </c>
      <c r="D26049" s="2">
        <v>39547</v>
      </c>
      <c r="E26049">
        <v>1</v>
      </c>
      <c r="F26049">
        <v>1</v>
      </c>
      <c r="G26049" s="2">
        <v>0</v>
      </c>
      <c r="K26049">
        <v>20247</v>
      </c>
      <c r="L26049">
        <v>35.950000000000003</v>
      </c>
      <c r="O26049">
        <v>786</v>
      </c>
      <c r="P26049">
        <f t="shared" si="812"/>
        <v>35.950000000000003</v>
      </c>
      <c r="Q26049">
        <f t="shared" si="813"/>
        <v>35.950000000000003</v>
      </c>
      <c r="R26049">
        <v>0</v>
      </c>
    </row>
    <row r="26050" spans="1:18" x14ac:dyDescent="0.2">
      <c r="A26050">
        <v>29116</v>
      </c>
      <c r="B26050">
        <v>6</v>
      </c>
      <c r="C26050" t="s">
        <v>19</v>
      </c>
      <c r="D26050" s="2">
        <v>39573</v>
      </c>
      <c r="E26050">
        <v>1</v>
      </c>
      <c r="F26050">
        <v>1</v>
      </c>
      <c r="G26050" s="2">
        <v>0</v>
      </c>
      <c r="K26050">
        <v>20655</v>
      </c>
      <c r="L26050">
        <v>35.950000000000003</v>
      </c>
      <c r="O26050">
        <v>786</v>
      </c>
      <c r="P26050">
        <f t="shared" ref="P26050:P26113" si="814">F26050*L26050</f>
        <v>35.950000000000003</v>
      </c>
      <c r="Q26050">
        <f t="shared" ref="Q26050:Q26113" si="815">E26050*L26050</f>
        <v>35.950000000000003</v>
      </c>
      <c r="R26050">
        <v>0</v>
      </c>
    </row>
    <row r="26051" spans="1:18" x14ac:dyDescent="0.2">
      <c r="A26051">
        <v>29366</v>
      </c>
      <c r="B26051">
        <v>3</v>
      </c>
      <c r="C26051" t="s">
        <v>19</v>
      </c>
      <c r="D26051" s="2">
        <v>39595</v>
      </c>
      <c r="E26051">
        <v>1</v>
      </c>
      <c r="F26051">
        <v>1</v>
      </c>
      <c r="G26051" s="2">
        <v>0</v>
      </c>
      <c r="K26051">
        <v>20996</v>
      </c>
      <c r="L26051">
        <v>35.950000000000003</v>
      </c>
      <c r="O26051">
        <v>786</v>
      </c>
      <c r="P26051">
        <f t="shared" si="814"/>
        <v>35.950000000000003</v>
      </c>
      <c r="Q26051">
        <f t="shared" si="815"/>
        <v>35.950000000000003</v>
      </c>
      <c r="R26051">
        <v>0</v>
      </c>
    </row>
    <row r="26052" spans="1:18" x14ac:dyDescent="0.2">
      <c r="A26052">
        <v>29473</v>
      </c>
      <c r="B26052">
        <v>1</v>
      </c>
      <c r="C26052" t="s">
        <v>19</v>
      </c>
      <c r="D26052" s="2">
        <v>39605</v>
      </c>
      <c r="E26052">
        <v>1</v>
      </c>
      <c r="F26052">
        <v>1</v>
      </c>
      <c r="G26052" s="2">
        <v>0</v>
      </c>
      <c r="K26052">
        <v>21159</v>
      </c>
      <c r="L26052">
        <v>35.950000000000003</v>
      </c>
      <c r="O26052">
        <v>786</v>
      </c>
      <c r="P26052">
        <f t="shared" si="814"/>
        <v>35.950000000000003</v>
      </c>
      <c r="Q26052">
        <f t="shared" si="815"/>
        <v>35.950000000000003</v>
      </c>
      <c r="R26052">
        <v>0</v>
      </c>
    </row>
    <row r="26053" spans="1:18" x14ac:dyDescent="0.2">
      <c r="A26053">
        <v>29486</v>
      </c>
      <c r="B26053">
        <v>1</v>
      </c>
      <c r="C26053" t="s">
        <v>19</v>
      </c>
      <c r="D26053" s="2">
        <v>39608</v>
      </c>
      <c r="E26053">
        <v>1</v>
      </c>
      <c r="F26053">
        <v>1</v>
      </c>
      <c r="G26053" s="2">
        <v>0</v>
      </c>
      <c r="K26053">
        <v>21178</v>
      </c>
      <c r="L26053">
        <v>35.950000000000003</v>
      </c>
      <c r="O26053">
        <v>786</v>
      </c>
      <c r="P26053">
        <f t="shared" si="814"/>
        <v>35.950000000000003</v>
      </c>
      <c r="Q26053">
        <f t="shared" si="815"/>
        <v>35.950000000000003</v>
      </c>
      <c r="R26053">
        <v>0</v>
      </c>
    </row>
    <row r="26054" spans="1:18" x14ac:dyDescent="0.2">
      <c r="A26054">
        <v>29794</v>
      </c>
      <c r="B26054">
        <v>1</v>
      </c>
      <c r="C26054" t="s">
        <v>19</v>
      </c>
      <c r="D26054" s="2">
        <v>39664</v>
      </c>
      <c r="E26054">
        <v>1</v>
      </c>
      <c r="F26054">
        <v>1</v>
      </c>
      <c r="G26054" s="2">
        <v>0</v>
      </c>
      <c r="K26054">
        <v>21572</v>
      </c>
      <c r="L26054">
        <v>35.950000000000003</v>
      </c>
      <c r="O26054">
        <v>786</v>
      </c>
      <c r="P26054">
        <f t="shared" si="814"/>
        <v>35.950000000000003</v>
      </c>
      <c r="Q26054">
        <f t="shared" si="815"/>
        <v>35.950000000000003</v>
      </c>
      <c r="R26054">
        <v>0</v>
      </c>
    </row>
    <row r="26055" spans="1:18" x14ac:dyDescent="0.2">
      <c r="A26055">
        <v>29923</v>
      </c>
      <c r="B26055">
        <v>1</v>
      </c>
      <c r="C26055" t="s">
        <v>19</v>
      </c>
      <c r="D26055" s="2">
        <v>39647</v>
      </c>
      <c r="E26055">
        <v>1</v>
      </c>
      <c r="F26055">
        <v>1</v>
      </c>
      <c r="G26055" s="2">
        <v>0</v>
      </c>
      <c r="K26055">
        <v>21738</v>
      </c>
      <c r="L26055">
        <v>35.950000000000003</v>
      </c>
      <c r="O26055">
        <v>786</v>
      </c>
      <c r="P26055">
        <f t="shared" si="814"/>
        <v>35.950000000000003</v>
      </c>
      <c r="Q26055">
        <f t="shared" si="815"/>
        <v>35.950000000000003</v>
      </c>
      <c r="R26055">
        <v>0</v>
      </c>
    </row>
    <row r="26056" spans="1:18" x14ac:dyDescent="0.2">
      <c r="A26056">
        <v>30521</v>
      </c>
      <c r="B26056">
        <v>2</v>
      </c>
      <c r="C26056" t="s">
        <v>19</v>
      </c>
      <c r="D26056" s="2">
        <v>39721</v>
      </c>
      <c r="E26056">
        <v>1</v>
      </c>
      <c r="F26056">
        <v>1</v>
      </c>
      <c r="G26056" s="2">
        <v>0</v>
      </c>
      <c r="K26056">
        <v>22505</v>
      </c>
      <c r="L26056">
        <v>35.950000000000003</v>
      </c>
      <c r="O26056">
        <v>786</v>
      </c>
      <c r="P26056">
        <f t="shared" si="814"/>
        <v>35.950000000000003</v>
      </c>
      <c r="Q26056">
        <f t="shared" si="815"/>
        <v>35.950000000000003</v>
      </c>
      <c r="R26056">
        <v>0</v>
      </c>
    </row>
    <row r="26057" spans="1:18" x14ac:dyDescent="0.2">
      <c r="A26057">
        <v>30637</v>
      </c>
      <c r="B26057">
        <v>1</v>
      </c>
      <c r="C26057" t="s">
        <v>19</v>
      </c>
      <c r="D26057" s="2">
        <v>39724</v>
      </c>
      <c r="E26057">
        <v>1</v>
      </c>
      <c r="F26057">
        <v>1</v>
      </c>
      <c r="G26057" s="2">
        <v>0</v>
      </c>
      <c r="K26057">
        <v>22662</v>
      </c>
      <c r="L26057">
        <v>35.950000000000003</v>
      </c>
      <c r="O26057">
        <v>786</v>
      </c>
      <c r="P26057">
        <f t="shared" si="814"/>
        <v>35.950000000000003</v>
      </c>
      <c r="Q26057">
        <f t="shared" si="815"/>
        <v>35.950000000000003</v>
      </c>
      <c r="R26057">
        <v>0</v>
      </c>
    </row>
    <row r="26058" spans="1:18" x14ac:dyDescent="0.2">
      <c r="A26058">
        <v>30761</v>
      </c>
      <c r="B26058">
        <v>1</v>
      </c>
      <c r="C26058" t="s">
        <v>19</v>
      </c>
      <c r="D26058" s="2">
        <v>39735</v>
      </c>
      <c r="E26058">
        <v>1</v>
      </c>
      <c r="F26058">
        <v>1</v>
      </c>
      <c r="G26058" s="2">
        <v>0</v>
      </c>
      <c r="K26058">
        <v>22828</v>
      </c>
      <c r="L26058">
        <v>35.950000000000003</v>
      </c>
      <c r="O26058">
        <v>786</v>
      </c>
      <c r="P26058">
        <f t="shared" si="814"/>
        <v>35.950000000000003</v>
      </c>
      <c r="Q26058">
        <f t="shared" si="815"/>
        <v>35.950000000000003</v>
      </c>
      <c r="R26058">
        <v>0</v>
      </c>
    </row>
    <row r="26059" spans="1:18" x14ac:dyDescent="0.2">
      <c r="A26059">
        <v>30905</v>
      </c>
      <c r="B26059">
        <v>3</v>
      </c>
      <c r="C26059" t="s">
        <v>19</v>
      </c>
      <c r="D26059" s="2">
        <v>39748</v>
      </c>
      <c r="E26059">
        <v>1</v>
      </c>
      <c r="F26059">
        <v>1</v>
      </c>
      <c r="G26059" s="2">
        <v>0</v>
      </c>
      <c r="K26059">
        <v>23018</v>
      </c>
      <c r="L26059">
        <v>35.950000000000003</v>
      </c>
      <c r="O26059">
        <v>786</v>
      </c>
      <c r="P26059">
        <f t="shared" si="814"/>
        <v>35.950000000000003</v>
      </c>
      <c r="Q26059">
        <f t="shared" si="815"/>
        <v>35.950000000000003</v>
      </c>
      <c r="R26059">
        <v>0</v>
      </c>
    </row>
    <row r="26060" spans="1:18" x14ac:dyDescent="0.2">
      <c r="A26060">
        <v>30978</v>
      </c>
      <c r="B26060">
        <v>2</v>
      </c>
      <c r="C26060" t="s">
        <v>19</v>
      </c>
      <c r="D26060" s="2">
        <v>39769</v>
      </c>
      <c r="E26060">
        <v>1</v>
      </c>
      <c r="F26060">
        <v>1</v>
      </c>
      <c r="G26060" s="2">
        <v>0</v>
      </c>
      <c r="K26060">
        <v>23109</v>
      </c>
      <c r="L26060">
        <v>35.950000000000003</v>
      </c>
      <c r="O26060">
        <v>786</v>
      </c>
      <c r="P26060">
        <f t="shared" si="814"/>
        <v>35.950000000000003</v>
      </c>
      <c r="Q26060">
        <f t="shared" si="815"/>
        <v>35.950000000000003</v>
      </c>
      <c r="R26060">
        <v>0</v>
      </c>
    </row>
    <row r="26061" spans="1:18" x14ac:dyDescent="0.2">
      <c r="A26061">
        <v>31001</v>
      </c>
      <c r="B26061">
        <v>1</v>
      </c>
      <c r="C26061" t="s">
        <v>19</v>
      </c>
      <c r="D26061" s="2">
        <v>39769</v>
      </c>
      <c r="E26061">
        <v>1</v>
      </c>
      <c r="F26061">
        <v>1</v>
      </c>
      <c r="G26061" s="2">
        <v>0</v>
      </c>
      <c r="K26061">
        <v>23137</v>
      </c>
      <c r="L26061">
        <v>35.950000000000003</v>
      </c>
      <c r="O26061">
        <v>786</v>
      </c>
      <c r="P26061">
        <f t="shared" si="814"/>
        <v>35.950000000000003</v>
      </c>
      <c r="Q26061">
        <f t="shared" si="815"/>
        <v>35.950000000000003</v>
      </c>
      <c r="R26061">
        <v>0</v>
      </c>
    </row>
    <row r="26062" spans="1:18" x14ac:dyDescent="0.2">
      <c r="A26062">
        <v>31013</v>
      </c>
      <c r="B26062">
        <v>1</v>
      </c>
      <c r="C26062" t="s">
        <v>19</v>
      </c>
      <c r="D26062" s="2">
        <v>39769</v>
      </c>
      <c r="E26062">
        <v>1</v>
      </c>
      <c r="F26062">
        <v>1</v>
      </c>
      <c r="G26062" s="2">
        <v>0</v>
      </c>
      <c r="K26062">
        <v>23151</v>
      </c>
      <c r="L26062">
        <v>35.950000000000003</v>
      </c>
      <c r="O26062">
        <v>786</v>
      </c>
      <c r="P26062">
        <f t="shared" si="814"/>
        <v>35.950000000000003</v>
      </c>
      <c r="Q26062">
        <f t="shared" si="815"/>
        <v>35.950000000000003</v>
      </c>
      <c r="R26062">
        <v>0</v>
      </c>
    </row>
    <row r="26063" spans="1:18" x14ac:dyDescent="0.2">
      <c r="A26063">
        <v>31757</v>
      </c>
      <c r="B26063">
        <v>1</v>
      </c>
      <c r="C26063" t="s">
        <v>19</v>
      </c>
      <c r="D26063" s="2">
        <v>39801</v>
      </c>
      <c r="E26063">
        <v>1</v>
      </c>
      <c r="F26063">
        <v>1</v>
      </c>
      <c r="G26063" s="2">
        <v>0</v>
      </c>
      <c r="K26063">
        <v>24088</v>
      </c>
      <c r="L26063">
        <v>34.950000000000003</v>
      </c>
      <c r="O26063">
        <v>786</v>
      </c>
      <c r="P26063">
        <f t="shared" si="814"/>
        <v>34.950000000000003</v>
      </c>
      <c r="Q26063">
        <f t="shared" si="815"/>
        <v>34.950000000000003</v>
      </c>
      <c r="R26063">
        <v>0</v>
      </c>
    </row>
    <row r="26064" spans="1:18" x14ac:dyDescent="0.2">
      <c r="A26064">
        <v>31769</v>
      </c>
      <c r="B26064">
        <v>1</v>
      </c>
      <c r="C26064" t="s">
        <v>19</v>
      </c>
      <c r="D26064" s="2">
        <v>39801</v>
      </c>
      <c r="E26064">
        <v>1</v>
      </c>
      <c r="F26064">
        <v>1</v>
      </c>
      <c r="G26064" s="2">
        <v>0</v>
      </c>
      <c r="K26064">
        <v>24102</v>
      </c>
      <c r="L26064">
        <v>34.950000000000003</v>
      </c>
      <c r="O26064">
        <v>786</v>
      </c>
      <c r="P26064">
        <f t="shared" si="814"/>
        <v>34.950000000000003</v>
      </c>
      <c r="Q26064">
        <f t="shared" si="815"/>
        <v>34.950000000000003</v>
      </c>
      <c r="R26064">
        <v>0</v>
      </c>
    </row>
    <row r="26065" spans="1:18" x14ac:dyDescent="0.2">
      <c r="A26065">
        <v>32169</v>
      </c>
      <c r="B26065">
        <v>4</v>
      </c>
      <c r="C26065" t="s">
        <v>19</v>
      </c>
      <c r="D26065" s="2">
        <v>39868</v>
      </c>
      <c r="E26065">
        <v>1</v>
      </c>
      <c r="F26065">
        <v>1</v>
      </c>
      <c r="G26065" s="2">
        <v>0</v>
      </c>
      <c r="K26065">
        <v>24627</v>
      </c>
      <c r="L26065">
        <v>34.950000000000003</v>
      </c>
      <c r="O26065">
        <v>786</v>
      </c>
      <c r="P26065">
        <f t="shared" si="814"/>
        <v>34.950000000000003</v>
      </c>
      <c r="Q26065">
        <f t="shared" si="815"/>
        <v>34.950000000000003</v>
      </c>
      <c r="R26065">
        <v>0</v>
      </c>
    </row>
    <row r="26066" spans="1:18" x14ac:dyDescent="0.2">
      <c r="A26066">
        <v>32238</v>
      </c>
      <c r="B26066">
        <v>1</v>
      </c>
      <c r="C26066" t="s">
        <v>19</v>
      </c>
      <c r="D26066" s="2">
        <v>39864</v>
      </c>
      <c r="E26066">
        <v>1</v>
      </c>
      <c r="F26066">
        <v>1</v>
      </c>
      <c r="G26066" s="2">
        <v>0</v>
      </c>
      <c r="K26066">
        <v>24708</v>
      </c>
      <c r="L26066">
        <v>34.950000000000003</v>
      </c>
      <c r="O26066">
        <v>786</v>
      </c>
      <c r="P26066">
        <f t="shared" si="814"/>
        <v>34.950000000000003</v>
      </c>
      <c r="Q26066">
        <f t="shared" si="815"/>
        <v>34.950000000000003</v>
      </c>
      <c r="R26066">
        <v>0</v>
      </c>
    </row>
    <row r="26067" spans="1:18" x14ac:dyDescent="0.2">
      <c r="A26067">
        <v>32439</v>
      </c>
      <c r="B26067">
        <v>1</v>
      </c>
      <c r="C26067" t="s">
        <v>19</v>
      </c>
      <c r="D26067" s="2">
        <v>39899</v>
      </c>
      <c r="E26067">
        <v>1</v>
      </c>
      <c r="F26067">
        <v>1</v>
      </c>
      <c r="G26067" s="2">
        <v>0</v>
      </c>
      <c r="K26067">
        <v>24958</v>
      </c>
      <c r="L26067">
        <v>34.950000000000003</v>
      </c>
      <c r="O26067">
        <v>786</v>
      </c>
      <c r="P26067">
        <f t="shared" si="814"/>
        <v>34.950000000000003</v>
      </c>
      <c r="Q26067">
        <f t="shared" si="815"/>
        <v>34.950000000000003</v>
      </c>
      <c r="R26067">
        <v>0</v>
      </c>
    </row>
    <row r="26068" spans="1:18" x14ac:dyDescent="0.2">
      <c r="A26068">
        <v>32468</v>
      </c>
      <c r="B26068">
        <v>1</v>
      </c>
      <c r="C26068" t="s">
        <v>19</v>
      </c>
      <c r="D26068" s="2">
        <v>39902</v>
      </c>
      <c r="E26068">
        <v>1</v>
      </c>
      <c r="F26068">
        <v>1</v>
      </c>
      <c r="G26068" s="2">
        <v>0</v>
      </c>
      <c r="K26068">
        <v>24995</v>
      </c>
      <c r="L26068">
        <v>34.950000000000003</v>
      </c>
      <c r="O26068">
        <v>786</v>
      </c>
      <c r="P26068">
        <f t="shared" si="814"/>
        <v>34.950000000000003</v>
      </c>
      <c r="Q26068">
        <f t="shared" si="815"/>
        <v>34.950000000000003</v>
      </c>
      <c r="R26068">
        <v>0</v>
      </c>
    </row>
    <row r="26069" spans="1:18" x14ac:dyDescent="0.2">
      <c r="A26069">
        <v>32659</v>
      </c>
      <c r="B26069">
        <v>1</v>
      </c>
      <c r="C26069" t="s">
        <v>19</v>
      </c>
      <c r="D26069" s="2">
        <v>39934</v>
      </c>
      <c r="E26069">
        <v>1</v>
      </c>
      <c r="F26069">
        <v>1</v>
      </c>
      <c r="G26069" s="2">
        <v>0</v>
      </c>
      <c r="K26069">
        <v>25249</v>
      </c>
      <c r="L26069">
        <v>34.950000000000003</v>
      </c>
      <c r="O26069">
        <v>786</v>
      </c>
      <c r="P26069">
        <f t="shared" si="814"/>
        <v>34.950000000000003</v>
      </c>
      <c r="Q26069">
        <f t="shared" si="815"/>
        <v>34.950000000000003</v>
      </c>
      <c r="R26069">
        <v>0</v>
      </c>
    </row>
    <row r="26070" spans="1:18" x14ac:dyDescent="0.2">
      <c r="A26070">
        <v>32699</v>
      </c>
      <c r="B26070">
        <v>1</v>
      </c>
      <c r="C26070" t="s">
        <v>1</v>
      </c>
      <c r="D26070" s="2">
        <v>39939</v>
      </c>
      <c r="E26070">
        <v>1</v>
      </c>
      <c r="F26070">
        <v>1</v>
      </c>
      <c r="G26070" s="2">
        <v>0</v>
      </c>
      <c r="K26070">
        <v>25310</v>
      </c>
      <c r="L26070">
        <v>34.950000000000003</v>
      </c>
      <c r="O26070">
        <v>786</v>
      </c>
      <c r="P26070">
        <f t="shared" si="814"/>
        <v>34.950000000000003</v>
      </c>
      <c r="Q26070">
        <f t="shared" si="815"/>
        <v>34.950000000000003</v>
      </c>
      <c r="R26070">
        <v>0</v>
      </c>
    </row>
    <row r="26071" spans="1:18" x14ac:dyDescent="0.2">
      <c r="A26071">
        <v>32829</v>
      </c>
      <c r="B26071">
        <v>1</v>
      </c>
      <c r="C26071" t="s">
        <v>19</v>
      </c>
      <c r="D26071" s="2">
        <v>39967</v>
      </c>
      <c r="E26071">
        <v>1</v>
      </c>
      <c r="F26071">
        <v>1</v>
      </c>
      <c r="G26071" s="2">
        <v>0</v>
      </c>
      <c r="K26071">
        <v>25466</v>
      </c>
      <c r="L26071">
        <v>34.950000000000003</v>
      </c>
      <c r="O26071">
        <v>786</v>
      </c>
      <c r="P26071">
        <f t="shared" si="814"/>
        <v>34.950000000000003</v>
      </c>
      <c r="Q26071">
        <f t="shared" si="815"/>
        <v>34.950000000000003</v>
      </c>
      <c r="R26071">
        <v>0</v>
      </c>
    </row>
    <row r="26072" spans="1:18" x14ac:dyDescent="0.2">
      <c r="A26072">
        <v>33264</v>
      </c>
      <c r="B26072">
        <v>2</v>
      </c>
      <c r="C26072" t="s">
        <v>19</v>
      </c>
      <c r="D26072" s="2">
        <v>40023</v>
      </c>
      <c r="E26072">
        <v>1</v>
      </c>
      <c r="F26072">
        <v>1</v>
      </c>
      <c r="G26072" s="2">
        <v>0</v>
      </c>
      <c r="K26072">
        <v>26019</v>
      </c>
      <c r="L26072">
        <v>34.950000000000003</v>
      </c>
      <c r="O26072">
        <v>786</v>
      </c>
      <c r="P26072">
        <f t="shared" si="814"/>
        <v>34.950000000000003</v>
      </c>
      <c r="Q26072">
        <f t="shared" si="815"/>
        <v>34.950000000000003</v>
      </c>
      <c r="R26072">
        <v>0</v>
      </c>
    </row>
    <row r="26073" spans="1:18" x14ac:dyDescent="0.2">
      <c r="A26073">
        <v>33612</v>
      </c>
      <c r="B26073">
        <v>1</v>
      </c>
      <c r="C26073" t="s">
        <v>19</v>
      </c>
      <c r="D26073" s="2">
        <v>40078</v>
      </c>
      <c r="E26073">
        <v>1</v>
      </c>
      <c r="F26073">
        <v>1</v>
      </c>
      <c r="G26073" s="2">
        <v>0</v>
      </c>
      <c r="K26073">
        <v>26482</v>
      </c>
      <c r="L26073">
        <v>34.950000000000003</v>
      </c>
      <c r="O26073">
        <v>786</v>
      </c>
      <c r="P26073">
        <f t="shared" si="814"/>
        <v>34.950000000000003</v>
      </c>
      <c r="Q26073">
        <f t="shared" si="815"/>
        <v>34.950000000000003</v>
      </c>
      <c r="R26073">
        <v>0</v>
      </c>
    </row>
    <row r="26074" spans="1:18" x14ac:dyDescent="0.2">
      <c r="A26074">
        <v>33749</v>
      </c>
      <c r="B26074">
        <v>1</v>
      </c>
      <c r="C26074" t="s">
        <v>19</v>
      </c>
      <c r="D26074" s="2">
        <v>40092</v>
      </c>
      <c r="E26074">
        <v>1</v>
      </c>
      <c r="F26074">
        <v>1</v>
      </c>
      <c r="G26074" s="2">
        <v>0</v>
      </c>
      <c r="K26074">
        <v>26661</v>
      </c>
      <c r="L26074">
        <v>34.950000000000003</v>
      </c>
      <c r="O26074">
        <v>786</v>
      </c>
      <c r="P26074">
        <f t="shared" si="814"/>
        <v>34.950000000000003</v>
      </c>
      <c r="Q26074">
        <f t="shared" si="815"/>
        <v>34.950000000000003</v>
      </c>
      <c r="R26074">
        <v>0</v>
      </c>
    </row>
    <row r="26075" spans="1:18" x14ac:dyDescent="0.2">
      <c r="A26075">
        <v>34096</v>
      </c>
      <c r="B26075">
        <v>2</v>
      </c>
      <c r="C26075" t="s">
        <v>19</v>
      </c>
      <c r="D26075" s="2">
        <v>40154</v>
      </c>
      <c r="E26075">
        <v>1</v>
      </c>
      <c r="F26075">
        <v>1</v>
      </c>
      <c r="G26075" s="2">
        <v>0</v>
      </c>
      <c r="K26075">
        <v>27110</v>
      </c>
      <c r="L26075">
        <v>34.950000000000003</v>
      </c>
      <c r="O26075">
        <v>786</v>
      </c>
      <c r="P26075">
        <f t="shared" si="814"/>
        <v>34.950000000000003</v>
      </c>
      <c r="Q26075">
        <f t="shared" si="815"/>
        <v>34.950000000000003</v>
      </c>
      <c r="R26075">
        <v>0</v>
      </c>
    </row>
    <row r="26076" spans="1:18" x14ac:dyDescent="0.2">
      <c r="A26076">
        <v>34722</v>
      </c>
      <c r="B26076">
        <v>2</v>
      </c>
      <c r="C26076" t="s">
        <v>19</v>
      </c>
      <c r="D26076" s="2">
        <v>40204</v>
      </c>
      <c r="E26076">
        <v>1</v>
      </c>
      <c r="F26076">
        <v>1</v>
      </c>
      <c r="G26076" s="2">
        <v>0</v>
      </c>
      <c r="K26076">
        <v>27875</v>
      </c>
      <c r="L26076">
        <v>34.950000000000003</v>
      </c>
      <c r="O26076">
        <v>786</v>
      </c>
      <c r="P26076">
        <f t="shared" si="814"/>
        <v>34.950000000000003</v>
      </c>
      <c r="Q26076">
        <f t="shared" si="815"/>
        <v>34.950000000000003</v>
      </c>
      <c r="R26076">
        <v>0</v>
      </c>
    </row>
    <row r="26077" spans="1:18" x14ac:dyDescent="0.2">
      <c r="A26077">
        <v>23617</v>
      </c>
      <c r="B26077">
        <v>1</v>
      </c>
      <c r="C26077" t="s">
        <v>1</v>
      </c>
      <c r="D26077" s="2">
        <v>39066</v>
      </c>
      <c r="E26077">
        <v>2</v>
      </c>
      <c r="F26077">
        <v>0</v>
      </c>
      <c r="K26077">
        <v>13264</v>
      </c>
      <c r="L26077">
        <v>44.95</v>
      </c>
      <c r="O26077">
        <v>786</v>
      </c>
      <c r="P26077">
        <f t="shared" si="814"/>
        <v>0</v>
      </c>
      <c r="Q26077">
        <f t="shared" si="815"/>
        <v>89.9</v>
      </c>
      <c r="R26077">
        <v>0</v>
      </c>
    </row>
    <row r="26078" spans="1:18" x14ac:dyDescent="0.2">
      <c r="A26078">
        <v>24129</v>
      </c>
      <c r="B26078">
        <v>1</v>
      </c>
      <c r="C26078" t="s">
        <v>1</v>
      </c>
      <c r="D26078" s="2">
        <v>39090</v>
      </c>
      <c r="E26078">
        <v>2</v>
      </c>
      <c r="F26078">
        <v>0</v>
      </c>
      <c r="K26078">
        <v>13929</v>
      </c>
      <c r="L26078">
        <v>44.95</v>
      </c>
      <c r="O26078">
        <v>786</v>
      </c>
      <c r="P26078">
        <f t="shared" si="814"/>
        <v>0</v>
      </c>
      <c r="Q26078">
        <f t="shared" si="815"/>
        <v>89.9</v>
      </c>
      <c r="R26078">
        <v>0</v>
      </c>
    </row>
    <row r="26079" spans="1:18" x14ac:dyDescent="0.2">
      <c r="A26079">
        <v>23152</v>
      </c>
      <c r="B26079">
        <v>1</v>
      </c>
      <c r="C26079" t="s">
        <v>1</v>
      </c>
      <c r="D26079" s="2">
        <v>39056</v>
      </c>
      <c r="E26079">
        <v>1</v>
      </c>
      <c r="F26079">
        <v>0</v>
      </c>
      <c r="K26079">
        <v>12659</v>
      </c>
      <c r="L26079">
        <v>44.95</v>
      </c>
      <c r="O26079">
        <v>786</v>
      </c>
      <c r="P26079">
        <f t="shared" si="814"/>
        <v>0</v>
      </c>
      <c r="Q26079">
        <f t="shared" si="815"/>
        <v>44.95</v>
      </c>
      <c r="R26079">
        <v>0</v>
      </c>
    </row>
    <row r="26080" spans="1:18" x14ac:dyDescent="0.2">
      <c r="A26080">
        <v>20234</v>
      </c>
      <c r="B26080">
        <v>2</v>
      </c>
      <c r="C26080" t="s">
        <v>1</v>
      </c>
      <c r="D26080" s="2">
        <v>38850</v>
      </c>
      <c r="E26080">
        <v>1</v>
      </c>
      <c r="F26080">
        <v>0</v>
      </c>
      <c r="K26080">
        <v>8733</v>
      </c>
      <c r="L26080">
        <v>44.95</v>
      </c>
      <c r="O26080">
        <v>786</v>
      </c>
      <c r="P26080">
        <f t="shared" si="814"/>
        <v>0</v>
      </c>
      <c r="Q26080">
        <f t="shared" si="815"/>
        <v>44.95</v>
      </c>
      <c r="R26080">
        <v>0</v>
      </c>
    </row>
    <row r="26081" spans="1:18" x14ac:dyDescent="0.2">
      <c r="A26081">
        <v>20385</v>
      </c>
      <c r="B26081">
        <v>3</v>
      </c>
      <c r="C26081" t="s">
        <v>1</v>
      </c>
      <c r="D26081" s="2">
        <v>38870</v>
      </c>
      <c r="E26081">
        <v>1</v>
      </c>
      <c r="F26081">
        <v>0</v>
      </c>
      <c r="K26081">
        <v>8930</v>
      </c>
      <c r="L26081">
        <v>44.95</v>
      </c>
      <c r="O26081">
        <v>786</v>
      </c>
      <c r="P26081">
        <f t="shared" si="814"/>
        <v>0</v>
      </c>
      <c r="Q26081">
        <f t="shared" si="815"/>
        <v>44.95</v>
      </c>
      <c r="R26081">
        <v>0</v>
      </c>
    </row>
    <row r="26082" spans="1:18" x14ac:dyDescent="0.2">
      <c r="A26082">
        <v>20268</v>
      </c>
      <c r="B26082">
        <v>1</v>
      </c>
      <c r="C26082" t="s">
        <v>1</v>
      </c>
      <c r="D26082" s="2">
        <v>38855</v>
      </c>
      <c r="E26082">
        <v>1</v>
      </c>
      <c r="F26082">
        <v>0</v>
      </c>
      <c r="K26082">
        <v>8774</v>
      </c>
      <c r="L26082">
        <v>44.95</v>
      </c>
      <c r="O26082">
        <v>786</v>
      </c>
      <c r="P26082">
        <f t="shared" si="814"/>
        <v>0</v>
      </c>
      <c r="Q26082">
        <f t="shared" si="815"/>
        <v>44.95</v>
      </c>
      <c r="R26082">
        <v>0</v>
      </c>
    </row>
    <row r="26083" spans="1:18" x14ac:dyDescent="0.2">
      <c r="A26083">
        <v>20365</v>
      </c>
      <c r="B26083">
        <v>1</v>
      </c>
      <c r="C26083" t="s">
        <v>1</v>
      </c>
      <c r="D26083" s="2">
        <v>38868</v>
      </c>
      <c r="E26083">
        <v>1</v>
      </c>
      <c r="F26083">
        <v>0</v>
      </c>
      <c r="K26083">
        <v>8905</v>
      </c>
      <c r="L26083">
        <v>44.95</v>
      </c>
      <c r="O26083">
        <v>786</v>
      </c>
      <c r="P26083">
        <f t="shared" si="814"/>
        <v>0</v>
      </c>
      <c r="Q26083">
        <f t="shared" si="815"/>
        <v>44.95</v>
      </c>
      <c r="R26083">
        <v>0</v>
      </c>
    </row>
    <row r="26084" spans="1:18" x14ac:dyDescent="0.2">
      <c r="A26084">
        <v>20617</v>
      </c>
      <c r="B26084">
        <v>1</v>
      </c>
      <c r="C26084" t="s">
        <v>1</v>
      </c>
      <c r="D26084" s="2">
        <v>38892</v>
      </c>
      <c r="E26084">
        <v>1</v>
      </c>
      <c r="F26084">
        <v>0</v>
      </c>
      <c r="K26084">
        <v>9235</v>
      </c>
      <c r="L26084">
        <v>44.95</v>
      </c>
      <c r="O26084">
        <v>786</v>
      </c>
      <c r="P26084">
        <f t="shared" si="814"/>
        <v>0</v>
      </c>
      <c r="Q26084">
        <f t="shared" si="815"/>
        <v>44.95</v>
      </c>
      <c r="R26084">
        <v>0</v>
      </c>
    </row>
    <row r="26085" spans="1:18" x14ac:dyDescent="0.2">
      <c r="A26085">
        <v>20819</v>
      </c>
      <c r="B26085">
        <v>1</v>
      </c>
      <c r="C26085" t="s">
        <v>1</v>
      </c>
      <c r="D26085" s="2">
        <v>38910</v>
      </c>
      <c r="E26085">
        <v>1</v>
      </c>
      <c r="F26085">
        <v>0</v>
      </c>
      <c r="K26085">
        <v>9509</v>
      </c>
      <c r="L26085">
        <v>44.95</v>
      </c>
      <c r="O26085">
        <v>786</v>
      </c>
      <c r="P26085">
        <f t="shared" si="814"/>
        <v>0</v>
      </c>
      <c r="Q26085">
        <f t="shared" si="815"/>
        <v>44.95</v>
      </c>
      <c r="R26085">
        <v>0</v>
      </c>
    </row>
    <row r="26086" spans="1:18" x14ac:dyDescent="0.2">
      <c r="A26086">
        <v>20826</v>
      </c>
      <c r="B26086">
        <v>1</v>
      </c>
      <c r="C26086" t="s">
        <v>1</v>
      </c>
      <c r="D26086" s="2">
        <v>38911</v>
      </c>
      <c r="E26086">
        <v>1</v>
      </c>
      <c r="F26086">
        <v>0</v>
      </c>
      <c r="K26086">
        <v>9525</v>
      </c>
      <c r="L26086">
        <v>44.95</v>
      </c>
      <c r="O26086">
        <v>786</v>
      </c>
      <c r="P26086">
        <f t="shared" si="814"/>
        <v>0</v>
      </c>
      <c r="Q26086">
        <f t="shared" si="815"/>
        <v>44.95</v>
      </c>
      <c r="R26086">
        <v>0</v>
      </c>
    </row>
    <row r="26087" spans="1:18" x14ac:dyDescent="0.2">
      <c r="A26087">
        <v>20940</v>
      </c>
      <c r="B26087">
        <v>1</v>
      </c>
      <c r="C26087" t="s">
        <v>1</v>
      </c>
      <c r="D26087" s="2">
        <v>38923</v>
      </c>
      <c r="E26087">
        <v>1</v>
      </c>
      <c r="F26087">
        <v>0</v>
      </c>
      <c r="K26087">
        <v>9684</v>
      </c>
      <c r="L26087">
        <v>44.95</v>
      </c>
      <c r="O26087">
        <v>786</v>
      </c>
      <c r="P26087">
        <f t="shared" si="814"/>
        <v>0</v>
      </c>
      <c r="Q26087">
        <f t="shared" si="815"/>
        <v>44.95</v>
      </c>
      <c r="R26087">
        <v>0</v>
      </c>
    </row>
    <row r="26088" spans="1:18" x14ac:dyDescent="0.2">
      <c r="A26088">
        <v>21047</v>
      </c>
      <c r="B26088">
        <v>1</v>
      </c>
      <c r="C26088" t="s">
        <v>1</v>
      </c>
      <c r="D26088" s="2">
        <v>38930</v>
      </c>
      <c r="E26088">
        <v>1</v>
      </c>
      <c r="F26088">
        <v>0</v>
      </c>
      <c r="K26088">
        <v>9828</v>
      </c>
      <c r="L26088">
        <v>44.95</v>
      </c>
      <c r="O26088">
        <v>786</v>
      </c>
      <c r="P26088">
        <f t="shared" si="814"/>
        <v>0</v>
      </c>
      <c r="Q26088">
        <f t="shared" si="815"/>
        <v>44.95</v>
      </c>
      <c r="R26088">
        <v>0</v>
      </c>
    </row>
    <row r="26089" spans="1:18" x14ac:dyDescent="0.2">
      <c r="A26089">
        <v>20977</v>
      </c>
      <c r="B26089">
        <v>1</v>
      </c>
      <c r="C26089" t="s">
        <v>1</v>
      </c>
      <c r="D26089" s="2">
        <v>38926</v>
      </c>
      <c r="E26089">
        <v>1</v>
      </c>
      <c r="F26089">
        <v>0</v>
      </c>
      <c r="K26089">
        <v>9733</v>
      </c>
      <c r="L26089">
        <v>44.95</v>
      </c>
      <c r="O26089">
        <v>786</v>
      </c>
      <c r="P26089">
        <f t="shared" si="814"/>
        <v>0</v>
      </c>
      <c r="Q26089">
        <f t="shared" si="815"/>
        <v>44.95</v>
      </c>
      <c r="R26089">
        <v>0</v>
      </c>
    </row>
    <row r="26090" spans="1:18" x14ac:dyDescent="0.2">
      <c r="A26090">
        <v>20986</v>
      </c>
      <c r="B26090">
        <v>1</v>
      </c>
      <c r="C26090" t="s">
        <v>20</v>
      </c>
      <c r="D26090" s="2">
        <v>38936</v>
      </c>
      <c r="E26090">
        <v>1</v>
      </c>
      <c r="F26090">
        <v>0</v>
      </c>
      <c r="G26090" s="2">
        <v>0</v>
      </c>
      <c r="K26090">
        <v>9743</v>
      </c>
      <c r="L26090">
        <v>44.95</v>
      </c>
      <c r="O26090">
        <v>786</v>
      </c>
      <c r="P26090">
        <f t="shared" si="814"/>
        <v>0</v>
      </c>
      <c r="Q26090">
        <f t="shared" si="815"/>
        <v>44.95</v>
      </c>
      <c r="R26090">
        <v>0</v>
      </c>
    </row>
    <row r="26091" spans="1:18" x14ac:dyDescent="0.2">
      <c r="A26091">
        <v>21009</v>
      </c>
      <c r="B26091">
        <v>1</v>
      </c>
      <c r="C26091" t="s">
        <v>1</v>
      </c>
      <c r="D26091" s="2">
        <v>38928</v>
      </c>
      <c r="E26091">
        <v>1</v>
      </c>
      <c r="F26091">
        <v>0</v>
      </c>
      <c r="K26091">
        <v>9773</v>
      </c>
      <c r="L26091">
        <v>44.95</v>
      </c>
      <c r="O26091">
        <v>786</v>
      </c>
      <c r="P26091">
        <f t="shared" si="814"/>
        <v>0</v>
      </c>
      <c r="Q26091">
        <f t="shared" si="815"/>
        <v>44.95</v>
      </c>
      <c r="R26091">
        <v>0</v>
      </c>
    </row>
    <row r="26092" spans="1:18" x14ac:dyDescent="0.2">
      <c r="A26092">
        <v>21009</v>
      </c>
      <c r="B26092">
        <v>2</v>
      </c>
      <c r="C26092" t="s">
        <v>1</v>
      </c>
      <c r="D26092" s="2">
        <v>38928</v>
      </c>
      <c r="E26092">
        <v>1</v>
      </c>
      <c r="F26092">
        <v>0</v>
      </c>
      <c r="K26092">
        <v>9774</v>
      </c>
      <c r="L26092">
        <v>44.95</v>
      </c>
      <c r="O26092">
        <v>786</v>
      </c>
      <c r="P26092">
        <f t="shared" si="814"/>
        <v>0</v>
      </c>
      <c r="Q26092">
        <f t="shared" si="815"/>
        <v>44.95</v>
      </c>
      <c r="R26092">
        <v>0</v>
      </c>
    </row>
    <row r="26093" spans="1:18" x14ac:dyDescent="0.2">
      <c r="A26093">
        <v>20987</v>
      </c>
      <c r="B26093">
        <v>1</v>
      </c>
      <c r="C26093" t="s">
        <v>1</v>
      </c>
      <c r="D26093" s="2">
        <v>38927</v>
      </c>
      <c r="E26093">
        <v>1</v>
      </c>
      <c r="F26093">
        <v>0</v>
      </c>
      <c r="K26093">
        <v>9744</v>
      </c>
      <c r="L26093">
        <v>44.95</v>
      </c>
      <c r="O26093">
        <v>786</v>
      </c>
      <c r="P26093">
        <f t="shared" si="814"/>
        <v>0</v>
      </c>
      <c r="Q26093">
        <f t="shared" si="815"/>
        <v>44.95</v>
      </c>
      <c r="R26093">
        <v>0</v>
      </c>
    </row>
    <row r="26094" spans="1:18" x14ac:dyDescent="0.2">
      <c r="A26094">
        <v>21000</v>
      </c>
      <c r="B26094">
        <v>1</v>
      </c>
      <c r="C26094" t="s">
        <v>1</v>
      </c>
      <c r="D26094" s="2">
        <v>38928</v>
      </c>
      <c r="E26094">
        <v>1</v>
      </c>
      <c r="F26094">
        <v>0</v>
      </c>
      <c r="K26094">
        <v>9760</v>
      </c>
      <c r="L26094">
        <v>44.95</v>
      </c>
      <c r="O26094">
        <v>786</v>
      </c>
      <c r="P26094">
        <f t="shared" si="814"/>
        <v>0</v>
      </c>
      <c r="Q26094">
        <f t="shared" si="815"/>
        <v>44.95</v>
      </c>
      <c r="R26094">
        <v>0</v>
      </c>
    </row>
    <row r="26095" spans="1:18" x14ac:dyDescent="0.2">
      <c r="A26095">
        <v>21041</v>
      </c>
      <c r="B26095">
        <v>2</v>
      </c>
      <c r="C26095" t="s">
        <v>1</v>
      </c>
      <c r="D26095" s="2">
        <v>38930</v>
      </c>
      <c r="E26095">
        <v>1</v>
      </c>
      <c r="F26095">
        <v>0</v>
      </c>
      <c r="K26095">
        <v>9822</v>
      </c>
      <c r="L26095">
        <v>44.95</v>
      </c>
      <c r="O26095">
        <v>786</v>
      </c>
      <c r="P26095">
        <f t="shared" si="814"/>
        <v>0</v>
      </c>
      <c r="Q26095">
        <f t="shared" si="815"/>
        <v>44.95</v>
      </c>
      <c r="R26095">
        <v>0</v>
      </c>
    </row>
    <row r="26096" spans="1:18" x14ac:dyDescent="0.2">
      <c r="A26096">
        <v>21072</v>
      </c>
      <c r="B26096">
        <v>1</v>
      </c>
      <c r="C26096" t="s">
        <v>1</v>
      </c>
      <c r="D26096" s="2">
        <v>38932</v>
      </c>
      <c r="E26096">
        <v>1</v>
      </c>
      <c r="F26096">
        <v>0</v>
      </c>
      <c r="K26096">
        <v>9857</v>
      </c>
      <c r="L26096">
        <v>44.95</v>
      </c>
      <c r="O26096">
        <v>786</v>
      </c>
      <c r="P26096">
        <f t="shared" si="814"/>
        <v>0</v>
      </c>
      <c r="Q26096">
        <f t="shared" si="815"/>
        <v>44.95</v>
      </c>
      <c r="R26096">
        <v>0</v>
      </c>
    </row>
    <row r="26097" spans="1:18" x14ac:dyDescent="0.2">
      <c r="A26097">
        <v>21077</v>
      </c>
      <c r="B26097">
        <v>1</v>
      </c>
      <c r="C26097" t="s">
        <v>1</v>
      </c>
      <c r="D26097" s="2">
        <v>38932</v>
      </c>
      <c r="E26097">
        <v>1</v>
      </c>
      <c r="F26097">
        <v>0</v>
      </c>
      <c r="K26097">
        <v>9862</v>
      </c>
      <c r="L26097">
        <v>44.95</v>
      </c>
      <c r="O26097">
        <v>786</v>
      </c>
      <c r="P26097">
        <f t="shared" si="814"/>
        <v>0</v>
      </c>
      <c r="Q26097">
        <f t="shared" si="815"/>
        <v>44.95</v>
      </c>
      <c r="R26097">
        <v>0</v>
      </c>
    </row>
    <row r="26098" spans="1:18" x14ac:dyDescent="0.2">
      <c r="A26098">
        <v>21104</v>
      </c>
      <c r="B26098">
        <v>1</v>
      </c>
      <c r="C26098" t="s">
        <v>1</v>
      </c>
      <c r="D26098" s="2">
        <v>38934</v>
      </c>
      <c r="E26098">
        <v>1</v>
      </c>
      <c r="F26098">
        <v>0</v>
      </c>
      <c r="K26098">
        <v>9892</v>
      </c>
      <c r="L26098">
        <v>44.95</v>
      </c>
      <c r="O26098">
        <v>786</v>
      </c>
      <c r="P26098">
        <f t="shared" si="814"/>
        <v>0</v>
      </c>
      <c r="Q26098">
        <f t="shared" si="815"/>
        <v>44.95</v>
      </c>
      <c r="R26098">
        <v>0</v>
      </c>
    </row>
    <row r="26099" spans="1:18" x14ac:dyDescent="0.2">
      <c r="A26099">
        <v>21156</v>
      </c>
      <c r="B26099">
        <v>1</v>
      </c>
      <c r="C26099" t="s">
        <v>1</v>
      </c>
      <c r="D26099" s="2">
        <v>38938</v>
      </c>
      <c r="E26099">
        <v>1</v>
      </c>
      <c r="F26099">
        <v>0</v>
      </c>
      <c r="K26099">
        <v>9961</v>
      </c>
      <c r="L26099">
        <v>44.95</v>
      </c>
      <c r="O26099">
        <v>786</v>
      </c>
      <c r="P26099">
        <f t="shared" si="814"/>
        <v>0</v>
      </c>
      <c r="Q26099">
        <f t="shared" si="815"/>
        <v>44.95</v>
      </c>
      <c r="R26099">
        <v>0</v>
      </c>
    </row>
    <row r="26100" spans="1:18" x14ac:dyDescent="0.2">
      <c r="A26100">
        <v>23190</v>
      </c>
      <c r="B26100">
        <v>1</v>
      </c>
      <c r="C26100" t="s">
        <v>20</v>
      </c>
      <c r="D26100" s="2">
        <v>39087</v>
      </c>
      <c r="E26100">
        <v>1</v>
      </c>
      <c r="F26100">
        <v>0</v>
      </c>
      <c r="G26100" s="2">
        <v>0</v>
      </c>
      <c r="K26100">
        <v>12711</v>
      </c>
      <c r="L26100">
        <v>44.95</v>
      </c>
      <c r="O26100">
        <v>786</v>
      </c>
      <c r="P26100">
        <f t="shared" si="814"/>
        <v>0</v>
      </c>
      <c r="Q26100">
        <f t="shared" si="815"/>
        <v>44.95</v>
      </c>
      <c r="R26100">
        <v>0</v>
      </c>
    </row>
    <row r="26101" spans="1:18" x14ac:dyDescent="0.2">
      <c r="A26101">
        <v>21191</v>
      </c>
      <c r="B26101">
        <v>1</v>
      </c>
      <c r="C26101" t="s">
        <v>1</v>
      </c>
      <c r="D26101" s="2">
        <v>38941</v>
      </c>
      <c r="E26101">
        <v>1</v>
      </c>
      <c r="F26101">
        <v>0</v>
      </c>
      <c r="K26101">
        <v>10014</v>
      </c>
      <c r="L26101">
        <v>44.95</v>
      </c>
      <c r="O26101">
        <v>786</v>
      </c>
      <c r="P26101">
        <f t="shared" si="814"/>
        <v>0</v>
      </c>
      <c r="Q26101">
        <f t="shared" si="815"/>
        <v>44.95</v>
      </c>
      <c r="R26101">
        <v>0</v>
      </c>
    </row>
    <row r="26102" spans="1:18" x14ac:dyDescent="0.2">
      <c r="A26102">
        <v>21252</v>
      </c>
      <c r="B26102">
        <v>1</v>
      </c>
      <c r="C26102" t="s">
        <v>1</v>
      </c>
      <c r="D26102" s="2">
        <v>38946</v>
      </c>
      <c r="E26102">
        <v>1</v>
      </c>
      <c r="F26102">
        <v>0</v>
      </c>
      <c r="K26102">
        <v>10100</v>
      </c>
      <c r="L26102">
        <v>44.95</v>
      </c>
      <c r="O26102">
        <v>786</v>
      </c>
      <c r="P26102">
        <f t="shared" si="814"/>
        <v>0</v>
      </c>
      <c r="Q26102">
        <f t="shared" si="815"/>
        <v>44.95</v>
      </c>
      <c r="R26102">
        <v>0</v>
      </c>
    </row>
    <row r="26103" spans="1:18" x14ac:dyDescent="0.2">
      <c r="A26103">
        <v>21258</v>
      </c>
      <c r="B26103">
        <v>1</v>
      </c>
      <c r="C26103" t="s">
        <v>1</v>
      </c>
      <c r="D26103" s="2">
        <v>38946</v>
      </c>
      <c r="E26103">
        <v>1</v>
      </c>
      <c r="F26103">
        <v>0</v>
      </c>
      <c r="K26103">
        <v>10107</v>
      </c>
      <c r="L26103">
        <v>44.95</v>
      </c>
      <c r="O26103">
        <v>786</v>
      </c>
      <c r="P26103">
        <f t="shared" si="814"/>
        <v>0</v>
      </c>
      <c r="Q26103">
        <f t="shared" si="815"/>
        <v>44.95</v>
      </c>
      <c r="R26103">
        <v>0</v>
      </c>
    </row>
    <row r="26104" spans="1:18" x14ac:dyDescent="0.2">
      <c r="A26104">
        <v>21436</v>
      </c>
      <c r="B26104">
        <v>1</v>
      </c>
      <c r="C26104" t="s">
        <v>1</v>
      </c>
      <c r="D26104" s="2">
        <v>38959</v>
      </c>
      <c r="E26104">
        <v>1</v>
      </c>
      <c r="F26104">
        <v>0</v>
      </c>
      <c r="K26104">
        <v>10352</v>
      </c>
      <c r="L26104">
        <v>44.95</v>
      </c>
      <c r="O26104">
        <v>786</v>
      </c>
      <c r="P26104">
        <f t="shared" si="814"/>
        <v>0</v>
      </c>
      <c r="Q26104">
        <f t="shared" si="815"/>
        <v>44.95</v>
      </c>
      <c r="R26104">
        <v>0</v>
      </c>
    </row>
    <row r="26105" spans="1:18" x14ac:dyDescent="0.2">
      <c r="A26105">
        <v>21458</v>
      </c>
      <c r="B26105">
        <v>3</v>
      </c>
      <c r="C26105" t="s">
        <v>1</v>
      </c>
      <c r="D26105" s="2">
        <v>38960</v>
      </c>
      <c r="E26105">
        <v>1</v>
      </c>
      <c r="F26105">
        <v>0</v>
      </c>
      <c r="K26105">
        <v>10383</v>
      </c>
      <c r="L26105">
        <v>44.95</v>
      </c>
      <c r="O26105">
        <v>786</v>
      </c>
      <c r="P26105">
        <f t="shared" si="814"/>
        <v>0</v>
      </c>
      <c r="Q26105">
        <f t="shared" si="815"/>
        <v>44.95</v>
      </c>
      <c r="R26105">
        <v>0</v>
      </c>
    </row>
    <row r="26106" spans="1:18" x14ac:dyDescent="0.2">
      <c r="A26106">
        <v>21670</v>
      </c>
      <c r="B26106">
        <v>1</v>
      </c>
      <c r="C26106" t="s">
        <v>1</v>
      </c>
      <c r="D26106" s="2">
        <v>38974</v>
      </c>
      <c r="E26106">
        <v>1</v>
      </c>
      <c r="F26106">
        <v>0</v>
      </c>
      <c r="K26106">
        <v>10677</v>
      </c>
      <c r="L26106">
        <v>44.95</v>
      </c>
      <c r="O26106">
        <v>786</v>
      </c>
      <c r="P26106">
        <f t="shared" si="814"/>
        <v>0</v>
      </c>
      <c r="Q26106">
        <f t="shared" si="815"/>
        <v>44.95</v>
      </c>
      <c r="R26106">
        <v>0</v>
      </c>
    </row>
    <row r="26107" spans="1:18" x14ac:dyDescent="0.2">
      <c r="A26107">
        <v>22081</v>
      </c>
      <c r="B26107">
        <v>1</v>
      </c>
      <c r="C26107" t="s">
        <v>1</v>
      </c>
      <c r="D26107" s="2">
        <v>39001</v>
      </c>
      <c r="E26107">
        <v>1</v>
      </c>
      <c r="F26107">
        <v>0</v>
      </c>
      <c r="K26107">
        <v>11243</v>
      </c>
      <c r="L26107">
        <v>44.95</v>
      </c>
      <c r="O26107">
        <v>786</v>
      </c>
      <c r="P26107">
        <f t="shared" si="814"/>
        <v>0</v>
      </c>
      <c r="Q26107">
        <f t="shared" si="815"/>
        <v>44.95</v>
      </c>
      <c r="R26107">
        <v>0</v>
      </c>
    </row>
    <row r="26108" spans="1:18" x14ac:dyDescent="0.2">
      <c r="A26108">
        <v>22137</v>
      </c>
      <c r="B26108">
        <v>1</v>
      </c>
      <c r="C26108" t="s">
        <v>1</v>
      </c>
      <c r="D26108" s="2">
        <v>39006</v>
      </c>
      <c r="E26108">
        <v>1</v>
      </c>
      <c r="F26108">
        <v>0</v>
      </c>
      <c r="K26108">
        <v>11308</v>
      </c>
      <c r="L26108">
        <v>44.95</v>
      </c>
      <c r="O26108">
        <v>786</v>
      </c>
      <c r="P26108">
        <f t="shared" si="814"/>
        <v>0</v>
      </c>
      <c r="Q26108">
        <f t="shared" si="815"/>
        <v>44.95</v>
      </c>
      <c r="R26108">
        <v>0</v>
      </c>
    </row>
    <row r="26109" spans="1:18" x14ac:dyDescent="0.2">
      <c r="A26109">
        <v>22339</v>
      </c>
      <c r="B26109">
        <v>2</v>
      </c>
      <c r="C26109" t="s">
        <v>1</v>
      </c>
      <c r="D26109" s="2">
        <v>39023</v>
      </c>
      <c r="E26109">
        <v>1</v>
      </c>
      <c r="F26109">
        <v>0</v>
      </c>
      <c r="K26109">
        <v>11581</v>
      </c>
      <c r="L26109">
        <v>44.95</v>
      </c>
      <c r="O26109">
        <v>786</v>
      </c>
      <c r="P26109">
        <f t="shared" si="814"/>
        <v>0</v>
      </c>
      <c r="Q26109">
        <f t="shared" si="815"/>
        <v>44.95</v>
      </c>
      <c r="R26109">
        <v>0</v>
      </c>
    </row>
    <row r="26110" spans="1:18" x14ac:dyDescent="0.2">
      <c r="A26110">
        <v>22399</v>
      </c>
      <c r="B26110">
        <v>1</v>
      </c>
      <c r="C26110" t="s">
        <v>1</v>
      </c>
      <c r="D26110" s="2">
        <v>39027</v>
      </c>
      <c r="E26110">
        <v>1</v>
      </c>
      <c r="F26110">
        <v>0</v>
      </c>
      <c r="K26110">
        <v>11683</v>
      </c>
      <c r="L26110">
        <v>44.95</v>
      </c>
      <c r="O26110">
        <v>786</v>
      </c>
      <c r="P26110">
        <f t="shared" si="814"/>
        <v>0</v>
      </c>
      <c r="Q26110">
        <f t="shared" si="815"/>
        <v>44.95</v>
      </c>
      <c r="R26110">
        <v>0</v>
      </c>
    </row>
    <row r="26111" spans="1:18" x14ac:dyDescent="0.2">
      <c r="A26111">
        <v>22545</v>
      </c>
      <c r="B26111">
        <v>2</v>
      </c>
      <c r="C26111" t="s">
        <v>1</v>
      </c>
      <c r="D26111" s="2">
        <v>39035</v>
      </c>
      <c r="E26111">
        <v>1</v>
      </c>
      <c r="F26111">
        <v>0</v>
      </c>
      <c r="K26111">
        <v>11881</v>
      </c>
      <c r="L26111">
        <v>44.95</v>
      </c>
      <c r="O26111">
        <v>786</v>
      </c>
      <c r="P26111">
        <f t="shared" si="814"/>
        <v>0</v>
      </c>
      <c r="Q26111">
        <f t="shared" si="815"/>
        <v>44.95</v>
      </c>
      <c r="R26111">
        <v>0</v>
      </c>
    </row>
    <row r="26112" spans="1:18" x14ac:dyDescent="0.2">
      <c r="A26112">
        <v>22707</v>
      </c>
      <c r="B26112">
        <v>2</v>
      </c>
      <c r="C26112" t="s">
        <v>1</v>
      </c>
      <c r="D26112" s="2">
        <v>39043</v>
      </c>
      <c r="E26112">
        <v>1</v>
      </c>
      <c r="F26112">
        <v>0</v>
      </c>
      <c r="K26112">
        <v>12102</v>
      </c>
      <c r="L26112">
        <v>44.95</v>
      </c>
      <c r="O26112">
        <v>786</v>
      </c>
      <c r="P26112">
        <f t="shared" si="814"/>
        <v>0</v>
      </c>
      <c r="Q26112">
        <f t="shared" si="815"/>
        <v>44.95</v>
      </c>
      <c r="R26112">
        <v>0</v>
      </c>
    </row>
    <row r="26113" spans="1:18" x14ac:dyDescent="0.2">
      <c r="A26113">
        <v>22711</v>
      </c>
      <c r="B26113">
        <v>1</v>
      </c>
      <c r="C26113" t="s">
        <v>1</v>
      </c>
      <c r="D26113" s="2">
        <v>39043</v>
      </c>
      <c r="E26113">
        <v>1</v>
      </c>
      <c r="F26113">
        <v>0</v>
      </c>
      <c r="K26113">
        <v>12106</v>
      </c>
      <c r="L26113">
        <v>44.95</v>
      </c>
      <c r="O26113">
        <v>786</v>
      </c>
      <c r="P26113">
        <f t="shared" si="814"/>
        <v>0</v>
      </c>
      <c r="Q26113">
        <f t="shared" si="815"/>
        <v>44.95</v>
      </c>
      <c r="R26113">
        <v>0</v>
      </c>
    </row>
    <row r="26114" spans="1:18" x14ac:dyDescent="0.2">
      <c r="A26114">
        <v>22993</v>
      </c>
      <c r="B26114">
        <v>1</v>
      </c>
      <c r="C26114" t="s">
        <v>1</v>
      </c>
      <c r="D26114" s="2">
        <v>39052</v>
      </c>
      <c r="E26114">
        <v>1</v>
      </c>
      <c r="F26114">
        <v>0</v>
      </c>
      <c r="K26114">
        <v>12466</v>
      </c>
      <c r="L26114">
        <v>44.95</v>
      </c>
      <c r="O26114">
        <v>786</v>
      </c>
      <c r="P26114">
        <f t="shared" ref="P26114:P26177" si="816">F26114*L26114</f>
        <v>0</v>
      </c>
      <c r="Q26114">
        <f t="shared" ref="Q26114:Q26177" si="817">E26114*L26114</f>
        <v>44.95</v>
      </c>
      <c r="R26114">
        <v>0</v>
      </c>
    </row>
    <row r="26115" spans="1:18" x14ac:dyDescent="0.2">
      <c r="A26115">
        <v>23030</v>
      </c>
      <c r="B26115">
        <v>1</v>
      </c>
      <c r="C26115" t="s">
        <v>1</v>
      </c>
      <c r="D26115" s="2">
        <v>39053</v>
      </c>
      <c r="E26115">
        <v>1</v>
      </c>
      <c r="F26115">
        <v>0</v>
      </c>
      <c r="K26115">
        <v>12510</v>
      </c>
      <c r="L26115">
        <v>44.95</v>
      </c>
      <c r="O26115">
        <v>786</v>
      </c>
      <c r="P26115">
        <f t="shared" si="816"/>
        <v>0</v>
      </c>
      <c r="Q26115">
        <f t="shared" si="817"/>
        <v>44.95</v>
      </c>
      <c r="R26115">
        <v>0</v>
      </c>
    </row>
    <row r="26116" spans="1:18" x14ac:dyDescent="0.2">
      <c r="A26116">
        <v>23156</v>
      </c>
      <c r="B26116">
        <v>1</v>
      </c>
      <c r="C26116" t="s">
        <v>1</v>
      </c>
      <c r="D26116" s="2">
        <v>39056</v>
      </c>
      <c r="E26116">
        <v>1</v>
      </c>
      <c r="F26116">
        <v>0</v>
      </c>
      <c r="K26116">
        <v>12667</v>
      </c>
      <c r="L26116">
        <v>44.95</v>
      </c>
      <c r="O26116">
        <v>786</v>
      </c>
      <c r="P26116">
        <f t="shared" si="816"/>
        <v>0</v>
      </c>
      <c r="Q26116">
        <f t="shared" si="817"/>
        <v>44.95</v>
      </c>
      <c r="R26116">
        <v>0</v>
      </c>
    </row>
    <row r="26117" spans="1:18" x14ac:dyDescent="0.2">
      <c r="A26117">
        <v>23530</v>
      </c>
      <c r="B26117">
        <v>1</v>
      </c>
      <c r="C26117" t="s">
        <v>1</v>
      </c>
      <c r="D26117" s="2">
        <v>39063</v>
      </c>
      <c r="E26117">
        <v>1</v>
      </c>
      <c r="F26117">
        <v>0</v>
      </c>
      <c r="K26117">
        <v>13155</v>
      </c>
      <c r="L26117">
        <v>44.95</v>
      </c>
      <c r="O26117">
        <v>786</v>
      </c>
      <c r="P26117">
        <f t="shared" si="816"/>
        <v>0</v>
      </c>
      <c r="Q26117">
        <f t="shared" si="817"/>
        <v>44.95</v>
      </c>
      <c r="R26117">
        <v>0</v>
      </c>
    </row>
    <row r="26118" spans="1:18" x14ac:dyDescent="0.2">
      <c r="A26118">
        <v>23693</v>
      </c>
      <c r="B26118">
        <v>1</v>
      </c>
      <c r="C26118" t="s">
        <v>1</v>
      </c>
      <c r="D26118" s="2">
        <v>39067</v>
      </c>
      <c r="E26118">
        <v>1</v>
      </c>
      <c r="F26118">
        <v>0</v>
      </c>
      <c r="K26118">
        <v>13367</v>
      </c>
      <c r="L26118">
        <v>44.95</v>
      </c>
      <c r="O26118">
        <v>786</v>
      </c>
      <c r="P26118">
        <f t="shared" si="816"/>
        <v>0</v>
      </c>
      <c r="Q26118">
        <f t="shared" si="817"/>
        <v>44.95</v>
      </c>
      <c r="R26118">
        <v>0</v>
      </c>
    </row>
    <row r="26119" spans="1:18" x14ac:dyDescent="0.2">
      <c r="A26119">
        <v>23850</v>
      </c>
      <c r="B26119">
        <v>1</v>
      </c>
      <c r="C26119" t="s">
        <v>1</v>
      </c>
      <c r="D26119" s="2">
        <v>39072</v>
      </c>
      <c r="E26119">
        <v>1</v>
      </c>
      <c r="F26119">
        <v>0</v>
      </c>
      <c r="K26119">
        <v>13560</v>
      </c>
      <c r="L26119">
        <v>44.95</v>
      </c>
      <c r="O26119">
        <v>786</v>
      </c>
      <c r="P26119">
        <f t="shared" si="816"/>
        <v>0</v>
      </c>
      <c r="Q26119">
        <f t="shared" si="817"/>
        <v>44.95</v>
      </c>
      <c r="R26119">
        <v>0</v>
      </c>
    </row>
    <row r="26120" spans="1:18" x14ac:dyDescent="0.2">
      <c r="A26120">
        <v>24174</v>
      </c>
      <c r="B26120">
        <v>2</v>
      </c>
      <c r="C26120" t="s">
        <v>19</v>
      </c>
      <c r="D26120" s="2">
        <v>39106</v>
      </c>
      <c r="E26120">
        <v>1</v>
      </c>
      <c r="F26120">
        <v>0</v>
      </c>
      <c r="G26120" s="2">
        <v>0</v>
      </c>
      <c r="K26120">
        <v>13982</v>
      </c>
      <c r="L26120">
        <v>44.95</v>
      </c>
      <c r="O26120">
        <v>786</v>
      </c>
      <c r="P26120">
        <f t="shared" si="816"/>
        <v>0</v>
      </c>
      <c r="Q26120">
        <f t="shared" si="817"/>
        <v>44.95</v>
      </c>
      <c r="R26120">
        <v>0</v>
      </c>
    </row>
    <row r="26121" spans="1:18" x14ac:dyDescent="0.2">
      <c r="A26121">
        <v>24572</v>
      </c>
      <c r="B26121">
        <v>2</v>
      </c>
      <c r="C26121" t="s">
        <v>1</v>
      </c>
      <c r="D26121" s="2">
        <v>39127</v>
      </c>
      <c r="E26121">
        <v>1</v>
      </c>
      <c r="F26121">
        <v>0</v>
      </c>
      <c r="K26121">
        <v>14524</v>
      </c>
      <c r="L26121">
        <v>44.95</v>
      </c>
      <c r="O26121">
        <v>786</v>
      </c>
      <c r="P26121">
        <f t="shared" si="816"/>
        <v>0</v>
      </c>
      <c r="Q26121">
        <f t="shared" si="817"/>
        <v>44.95</v>
      </c>
      <c r="R26121">
        <v>0</v>
      </c>
    </row>
    <row r="26122" spans="1:18" x14ac:dyDescent="0.2">
      <c r="A26122">
        <v>24928</v>
      </c>
      <c r="B26122">
        <v>2</v>
      </c>
      <c r="C26122" t="s">
        <v>1</v>
      </c>
      <c r="D26122" s="2">
        <v>39162</v>
      </c>
      <c r="E26122">
        <v>1</v>
      </c>
      <c r="F26122">
        <v>0</v>
      </c>
      <c r="K26122">
        <v>15013</v>
      </c>
      <c r="L26122">
        <v>44.95</v>
      </c>
      <c r="O26122">
        <v>786</v>
      </c>
      <c r="P26122">
        <f t="shared" si="816"/>
        <v>0</v>
      </c>
      <c r="Q26122">
        <f t="shared" si="817"/>
        <v>44.95</v>
      </c>
      <c r="R26122">
        <v>0</v>
      </c>
    </row>
    <row r="26123" spans="1:18" x14ac:dyDescent="0.2">
      <c r="A26123">
        <v>24971</v>
      </c>
      <c r="B26123">
        <v>1</v>
      </c>
      <c r="C26123" t="s">
        <v>1</v>
      </c>
      <c r="D26123" s="2">
        <v>39166</v>
      </c>
      <c r="E26123">
        <v>1</v>
      </c>
      <c r="F26123">
        <v>0</v>
      </c>
      <c r="K26123">
        <v>15071</v>
      </c>
      <c r="L26123">
        <v>44.95</v>
      </c>
      <c r="O26123">
        <v>786</v>
      </c>
      <c r="P26123">
        <f t="shared" si="816"/>
        <v>0</v>
      </c>
      <c r="Q26123">
        <f t="shared" si="817"/>
        <v>44.95</v>
      </c>
      <c r="R26123">
        <v>0</v>
      </c>
    </row>
    <row r="26124" spans="1:18" x14ac:dyDescent="0.2">
      <c r="A26124">
        <v>25207</v>
      </c>
      <c r="B26124">
        <v>1</v>
      </c>
      <c r="C26124" t="s">
        <v>1</v>
      </c>
      <c r="D26124" s="2">
        <v>39192</v>
      </c>
      <c r="E26124">
        <v>1</v>
      </c>
      <c r="F26124">
        <v>0</v>
      </c>
      <c r="K26124">
        <v>15413</v>
      </c>
      <c r="L26124">
        <v>44.95</v>
      </c>
      <c r="O26124">
        <v>786</v>
      </c>
      <c r="P26124">
        <f t="shared" si="816"/>
        <v>0</v>
      </c>
      <c r="Q26124">
        <f t="shared" si="817"/>
        <v>44.95</v>
      </c>
      <c r="R26124">
        <v>0</v>
      </c>
    </row>
    <row r="26125" spans="1:18" x14ac:dyDescent="0.2">
      <c r="A26125">
        <v>25534</v>
      </c>
      <c r="B26125">
        <v>2</v>
      </c>
      <c r="C26125" t="s">
        <v>1</v>
      </c>
      <c r="D26125" s="2">
        <v>39222</v>
      </c>
      <c r="E26125">
        <v>1</v>
      </c>
      <c r="F26125">
        <v>0</v>
      </c>
      <c r="K26125">
        <v>15865</v>
      </c>
      <c r="L26125">
        <v>44.95</v>
      </c>
      <c r="O26125">
        <v>786</v>
      </c>
      <c r="P26125">
        <f t="shared" si="816"/>
        <v>0</v>
      </c>
      <c r="Q26125">
        <f t="shared" si="817"/>
        <v>44.95</v>
      </c>
      <c r="R26125">
        <v>0</v>
      </c>
    </row>
    <row r="26126" spans="1:18" x14ac:dyDescent="0.2">
      <c r="A26126">
        <v>25821</v>
      </c>
      <c r="B26126">
        <v>1</v>
      </c>
      <c r="C26126" t="s">
        <v>1</v>
      </c>
      <c r="D26126" s="2">
        <v>39252</v>
      </c>
      <c r="E26126">
        <v>1</v>
      </c>
      <c r="F26126">
        <v>0</v>
      </c>
      <c r="K26126">
        <v>16230</v>
      </c>
      <c r="L26126">
        <v>44.95</v>
      </c>
      <c r="O26126">
        <v>786</v>
      </c>
      <c r="P26126">
        <f t="shared" si="816"/>
        <v>0</v>
      </c>
      <c r="Q26126">
        <f t="shared" si="817"/>
        <v>44.95</v>
      </c>
      <c r="R26126">
        <v>0</v>
      </c>
    </row>
    <row r="26127" spans="1:18" x14ac:dyDescent="0.2">
      <c r="A26127">
        <v>26131</v>
      </c>
      <c r="B26127">
        <v>2</v>
      </c>
      <c r="C26127" t="s">
        <v>1</v>
      </c>
      <c r="D26127" s="2">
        <v>39283</v>
      </c>
      <c r="E26127">
        <v>1</v>
      </c>
      <c r="F26127">
        <v>0</v>
      </c>
      <c r="K26127">
        <v>16631</v>
      </c>
      <c r="L26127">
        <v>44.95</v>
      </c>
      <c r="O26127">
        <v>786</v>
      </c>
      <c r="P26127">
        <f t="shared" si="816"/>
        <v>0</v>
      </c>
      <c r="Q26127">
        <f t="shared" si="817"/>
        <v>44.95</v>
      </c>
      <c r="R26127">
        <v>0</v>
      </c>
    </row>
    <row r="26128" spans="1:18" x14ac:dyDescent="0.2">
      <c r="A26128">
        <v>26258</v>
      </c>
      <c r="B26128">
        <v>1</v>
      </c>
      <c r="C26128" t="s">
        <v>1</v>
      </c>
      <c r="D26128" s="2">
        <v>39295</v>
      </c>
      <c r="E26128">
        <v>1</v>
      </c>
      <c r="F26128">
        <v>0</v>
      </c>
      <c r="K26128">
        <v>16811</v>
      </c>
      <c r="L26128">
        <v>44.95</v>
      </c>
      <c r="O26128">
        <v>786</v>
      </c>
      <c r="P26128">
        <f t="shared" si="816"/>
        <v>0</v>
      </c>
      <c r="Q26128">
        <f t="shared" si="817"/>
        <v>44.95</v>
      </c>
      <c r="R26128">
        <v>0</v>
      </c>
    </row>
    <row r="26129" spans="1:18" x14ac:dyDescent="0.2">
      <c r="A26129">
        <v>26630</v>
      </c>
      <c r="B26129">
        <v>3</v>
      </c>
      <c r="C26129" t="s">
        <v>1</v>
      </c>
      <c r="D26129" s="2">
        <v>39341</v>
      </c>
      <c r="E26129">
        <v>1</v>
      </c>
      <c r="F26129">
        <v>0</v>
      </c>
      <c r="K26129">
        <v>17300</v>
      </c>
      <c r="L26129">
        <v>44.95</v>
      </c>
      <c r="O26129">
        <v>786</v>
      </c>
      <c r="P26129">
        <f t="shared" si="816"/>
        <v>0</v>
      </c>
      <c r="Q26129">
        <f t="shared" si="817"/>
        <v>44.95</v>
      </c>
      <c r="R26129">
        <v>0</v>
      </c>
    </row>
    <row r="26130" spans="1:18" x14ac:dyDescent="0.2">
      <c r="A26130">
        <v>27296</v>
      </c>
      <c r="B26130">
        <v>3</v>
      </c>
      <c r="C26130" t="s">
        <v>1</v>
      </c>
      <c r="D26130" s="2">
        <v>39408</v>
      </c>
      <c r="E26130">
        <v>1</v>
      </c>
      <c r="F26130">
        <v>0</v>
      </c>
      <c r="K26130">
        <v>18203</v>
      </c>
      <c r="L26130">
        <v>35.950000000000003</v>
      </c>
      <c r="O26130">
        <v>786</v>
      </c>
      <c r="P26130">
        <f t="shared" si="816"/>
        <v>0</v>
      </c>
      <c r="Q26130">
        <f t="shared" si="817"/>
        <v>35.950000000000003</v>
      </c>
      <c r="R26130">
        <v>0</v>
      </c>
    </row>
    <row r="26131" spans="1:18" x14ac:dyDescent="0.2">
      <c r="A26131">
        <v>27615</v>
      </c>
      <c r="B26131">
        <v>1</v>
      </c>
      <c r="C26131" t="s">
        <v>1</v>
      </c>
      <c r="D26131" s="2">
        <v>39420</v>
      </c>
      <c r="E26131">
        <v>1</v>
      </c>
      <c r="F26131">
        <v>0</v>
      </c>
      <c r="G26131" s="2">
        <v>0</v>
      </c>
      <c r="K26131">
        <v>18624</v>
      </c>
      <c r="L26131">
        <v>35.950000000000003</v>
      </c>
      <c r="O26131">
        <v>786</v>
      </c>
      <c r="P26131">
        <f t="shared" si="816"/>
        <v>0</v>
      </c>
      <c r="Q26131">
        <f t="shared" si="817"/>
        <v>35.950000000000003</v>
      </c>
      <c r="R26131">
        <v>0</v>
      </c>
    </row>
    <row r="26132" spans="1:18" x14ac:dyDescent="0.2">
      <c r="A26132">
        <v>29141</v>
      </c>
      <c r="B26132">
        <v>3</v>
      </c>
      <c r="C26132" t="s">
        <v>20</v>
      </c>
      <c r="D26132" s="2">
        <v>39577</v>
      </c>
      <c r="E26132">
        <v>1</v>
      </c>
      <c r="F26132">
        <v>0</v>
      </c>
      <c r="G26132" s="2">
        <v>0</v>
      </c>
      <c r="K26132">
        <v>20695</v>
      </c>
      <c r="L26132">
        <v>35.950000000000003</v>
      </c>
      <c r="O26132">
        <v>786</v>
      </c>
      <c r="P26132">
        <f t="shared" si="816"/>
        <v>0</v>
      </c>
      <c r="Q26132">
        <f t="shared" si="817"/>
        <v>35.950000000000003</v>
      </c>
      <c r="R26132">
        <v>0</v>
      </c>
    </row>
    <row r="26133" spans="1:18" x14ac:dyDescent="0.2">
      <c r="A26133">
        <v>32887</v>
      </c>
      <c r="B26133">
        <v>1</v>
      </c>
      <c r="C26133" t="s">
        <v>20</v>
      </c>
      <c r="D26133" s="2">
        <v>40022</v>
      </c>
      <c r="E26133">
        <v>1</v>
      </c>
      <c r="F26133">
        <v>0</v>
      </c>
      <c r="G26133" s="2">
        <v>0</v>
      </c>
      <c r="K26133">
        <v>25539</v>
      </c>
      <c r="L26133">
        <v>34.950000000000003</v>
      </c>
      <c r="O26133">
        <v>786</v>
      </c>
      <c r="P26133">
        <f t="shared" si="816"/>
        <v>0</v>
      </c>
      <c r="Q26133">
        <f t="shared" si="817"/>
        <v>34.950000000000003</v>
      </c>
      <c r="R26133">
        <v>0</v>
      </c>
    </row>
    <row r="26134" spans="1:18" x14ac:dyDescent="0.2">
      <c r="A26134">
        <v>27139</v>
      </c>
      <c r="B26134">
        <v>1</v>
      </c>
      <c r="C26134" t="s">
        <v>19</v>
      </c>
      <c r="D26134" s="2">
        <v>39407</v>
      </c>
      <c r="E26134">
        <v>1</v>
      </c>
      <c r="F26134">
        <v>1</v>
      </c>
      <c r="G26134" s="2">
        <v>0</v>
      </c>
      <c r="K26134">
        <v>17988</v>
      </c>
      <c r="L26134">
        <v>22.95</v>
      </c>
      <c r="O26134">
        <v>787</v>
      </c>
      <c r="P26134">
        <f t="shared" si="816"/>
        <v>22.95</v>
      </c>
      <c r="Q26134">
        <f t="shared" si="817"/>
        <v>22.95</v>
      </c>
      <c r="R26134">
        <v>0</v>
      </c>
    </row>
    <row r="26135" spans="1:18" x14ac:dyDescent="0.2">
      <c r="A26135">
        <v>22028</v>
      </c>
      <c r="B26135">
        <v>2</v>
      </c>
      <c r="C26135" t="s">
        <v>1</v>
      </c>
      <c r="D26135" s="2">
        <v>38997</v>
      </c>
      <c r="E26135">
        <v>1</v>
      </c>
      <c r="F26135">
        <v>0</v>
      </c>
      <c r="K26135">
        <v>11166</v>
      </c>
      <c r="L26135">
        <v>22.95</v>
      </c>
      <c r="O26135">
        <v>787</v>
      </c>
      <c r="P26135">
        <f t="shared" si="816"/>
        <v>0</v>
      </c>
      <c r="Q26135">
        <f t="shared" si="817"/>
        <v>22.95</v>
      </c>
      <c r="R26135">
        <v>0</v>
      </c>
    </row>
    <row r="26136" spans="1:18" x14ac:dyDescent="0.2">
      <c r="A26136">
        <v>24517</v>
      </c>
      <c r="B26136">
        <v>2</v>
      </c>
      <c r="C26136" t="s">
        <v>1</v>
      </c>
      <c r="D26136" s="2">
        <v>39122</v>
      </c>
      <c r="E26136">
        <v>1</v>
      </c>
      <c r="F26136">
        <v>0</v>
      </c>
      <c r="K26136">
        <v>14446</v>
      </c>
      <c r="L26136">
        <v>22.95</v>
      </c>
      <c r="O26136">
        <v>787</v>
      </c>
      <c r="P26136">
        <f t="shared" si="816"/>
        <v>0</v>
      </c>
      <c r="Q26136">
        <f t="shared" si="817"/>
        <v>22.95</v>
      </c>
      <c r="R26136">
        <v>0</v>
      </c>
    </row>
    <row r="26137" spans="1:18" x14ac:dyDescent="0.2">
      <c r="A26137">
        <v>25113</v>
      </c>
      <c r="B26137">
        <v>4</v>
      </c>
      <c r="C26137" t="s">
        <v>19</v>
      </c>
      <c r="D26137" s="2">
        <v>39181</v>
      </c>
      <c r="E26137">
        <v>1</v>
      </c>
      <c r="F26137">
        <v>1</v>
      </c>
      <c r="G26137" s="2">
        <v>0</v>
      </c>
      <c r="K26137">
        <v>15284</v>
      </c>
      <c r="L26137">
        <v>52.45</v>
      </c>
      <c r="O26137">
        <v>788</v>
      </c>
      <c r="P26137">
        <f t="shared" si="816"/>
        <v>52.45</v>
      </c>
      <c r="Q26137">
        <f t="shared" si="817"/>
        <v>52.45</v>
      </c>
      <c r="R26137">
        <v>0</v>
      </c>
    </row>
    <row r="26138" spans="1:18" x14ac:dyDescent="0.2">
      <c r="A26138">
        <v>26085</v>
      </c>
      <c r="B26138">
        <v>1</v>
      </c>
      <c r="C26138" t="s">
        <v>19</v>
      </c>
      <c r="D26138" s="2">
        <v>39282</v>
      </c>
      <c r="E26138">
        <v>1</v>
      </c>
      <c r="F26138">
        <v>1</v>
      </c>
      <c r="G26138" s="2">
        <v>0</v>
      </c>
      <c r="K26138">
        <v>16575</v>
      </c>
      <c r="L26138">
        <v>52.45</v>
      </c>
      <c r="O26138">
        <v>788</v>
      </c>
      <c r="P26138">
        <f t="shared" si="816"/>
        <v>52.45</v>
      </c>
      <c r="Q26138">
        <f t="shared" si="817"/>
        <v>52.45</v>
      </c>
      <c r="R26138">
        <v>0</v>
      </c>
    </row>
    <row r="26139" spans="1:18" x14ac:dyDescent="0.2">
      <c r="A26139">
        <v>26532</v>
      </c>
      <c r="B26139">
        <v>2</v>
      </c>
      <c r="C26139" t="s">
        <v>19</v>
      </c>
      <c r="D26139" s="2">
        <v>39332</v>
      </c>
      <c r="E26139">
        <v>1</v>
      </c>
      <c r="F26139">
        <v>1</v>
      </c>
      <c r="G26139" s="2">
        <v>0</v>
      </c>
      <c r="K26139">
        <v>17174</v>
      </c>
      <c r="L26139">
        <v>52.45</v>
      </c>
      <c r="O26139">
        <v>788</v>
      </c>
      <c r="P26139">
        <f t="shared" si="816"/>
        <v>52.45</v>
      </c>
      <c r="Q26139">
        <f t="shared" si="817"/>
        <v>52.45</v>
      </c>
      <c r="R26139">
        <v>0</v>
      </c>
    </row>
    <row r="26140" spans="1:18" x14ac:dyDescent="0.2">
      <c r="A26140">
        <v>24537</v>
      </c>
      <c r="B26140">
        <v>1</v>
      </c>
      <c r="C26140" t="s">
        <v>20</v>
      </c>
      <c r="D26140" s="2">
        <v>39125</v>
      </c>
      <c r="E26140">
        <v>1</v>
      </c>
      <c r="F26140">
        <v>0</v>
      </c>
      <c r="G26140" s="2">
        <v>0</v>
      </c>
      <c r="K26140">
        <v>14472</v>
      </c>
      <c r="L26140">
        <v>52.45</v>
      </c>
      <c r="O26140">
        <v>788</v>
      </c>
      <c r="P26140">
        <f t="shared" si="816"/>
        <v>0</v>
      </c>
      <c r="Q26140">
        <f t="shared" si="817"/>
        <v>52.45</v>
      </c>
      <c r="R26140">
        <v>0</v>
      </c>
    </row>
    <row r="26141" spans="1:18" x14ac:dyDescent="0.2">
      <c r="A26141">
        <v>24536</v>
      </c>
      <c r="B26141">
        <v>1</v>
      </c>
      <c r="C26141" t="s">
        <v>1</v>
      </c>
      <c r="D26141" s="2">
        <v>39123</v>
      </c>
      <c r="E26141">
        <v>1</v>
      </c>
      <c r="F26141">
        <v>0</v>
      </c>
      <c r="K26141">
        <v>14471</v>
      </c>
      <c r="L26141">
        <v>52.45</v>
      </c>
      <c r="O26141">
        <v>788</v>
      </c>
      <c r="P26141">
        <f t="shared" si="816"/>
        <v>0</v>
      </c>
      <c r="Q26141">
        <f t="shared" si="817"/>
        <v>52.45</v>
      </c>
      <c r="R26141">
        <v>0</v>
      </c>
    </row>
    <row r="26142" spans="1:18" x14ac:dyDescent="0.2">
      <c r="A26142">
        <v>21426</v>
      </c>
      <c r="B26142">
        <v>2</v>
      </c>
      <c r="C26142" t="s">
        <v>1</v>
      </c>
      <c r="D26142" s="2">
        <v>38958</v>
      </c>
      <c r="E26142">
        <v>1</v>
      </c>
      <c r="F26142">
        <v>0</v>
      </c>
      <c r="K26142">
        <v>10338</v>
      </c>
      <c r="L26142">
        <v>69.95</v>
      </c>
      <c r="O26142">
        <v>789</v>
      </c>
      <c r="P26142">
        <f t="shared" si="816"/>
        <v>0</v>
      </c>
      <c r="Q26142">
        <f t="shared" si="817"/>
        <v>69.95</v>
      </c>
      <c r="R26142">
        <v>0</v>
      </c>
    </row>
    <row r="26143" spans="1:18" x14ac:dyDescent="0.2">
      <c r="A26143">
        <v>25692</v>
      </c>
      <c r="B26143">
        <v>2</v>
      </c>
      <c r="C26143" t="s">
        <v>1</v>
      </c>
      <c r="D26143" s="2">
        <v>39240</v>
      </c>
      <c r="E26143">
        <v>1</v>
      </c>
      <c r="F26143">
        <v>0</v>
      </c>
      <c r="K26143">
        <v>16073</v>
      </c>
      <c r="L26143">
        <v>52.45</v>
      </c>
      <c r="O26143">
        <v>789</v>
      </c>
      <c r="P26143">
        <f t="shared" si="816"/>
        <v>0</v>
      </c>
      <c r="Q26143">
        <f t="shared" si="817"/>
        <v>52.45</v>
      </c>
      <c r="R26143">
        <v>0</v>
      </c>
    </row>
    <row r="26144" spans="1:18" x14ac:dyDescent="0.2">
      <c r="A26144">
        <v>32010</v>
      </c>
      <c r="B26144">
        <v>2</v>
      </c>
      <c r="C26144" t="s">
        <v>19</v>
      </c>
      <c r="D26144" s="2">
        <v>39843</v>
      </c>
      <c r="E26144">
        <v>1</v>
      </c>
      <c r="F26144">
        <v>1</v>
      </c>
      <c r="G26144" s="2">
        <v>0</v>
      </c>
      <c r="K26144">
        <v>24411</v>
      </c>
      <c r="L26144">
        <v>44.95</v>
      </c>
      <c r="O26144">
        <v>790</v>
      </c>
      <c r="P26144">
        <f t="shared" si="816"/>
        <v>44.95</v>
      </c>
      <c r="Q26144">
        <f t="shared" si="817"/>
        <v>44.95</v>
      </c>
      <c r="R26144">
        <v>0</v>
      </c>
    </row>
    <row r="26145" spans="1:18" x14ac:dyDescent="0.2">
      <c r="A26145">
        <v>35396</v>
      </c>
      <c r="B26145">
        <v>1</v>
      </c>
      <c r="C26145" t="s">
        <v>19</v>
      </c>
      <c r="D26145" s="2">
        <v>40322</v>
      </c>
      <c r="E26145">
        <v>1</v>
      </c>
      <c r="F26145">
        <v>1</v>
      </c>
      <c r="G26145" s="2">
        <v>0</v>
      </c>
      <c r="K26145">
        <v>28749</v>
      </c>
      <c r="L26145">
        <v>35.950000000000003</v>
      </c>
      <c r="O26145">
        <v>790</v>
      </c>
      <c r="P26145">
        <f t="shared" si="816"/>
        <v>35.950000000000003</v>
      </c>
      <c r="Q26145">
        <f t="shared" si="817"/>
        <v>35.950000000000003</v>
      </c>
      <c r="R26145">
        <v>0</v>
      </c>
    </row>
    <row r="26146" spans="1:18" x14ac:dyDescent="0.2">
      <c r="A26146">
        <v>36345</v>
      </c>
      <c r="B26146">
        <v>2</v>
      </c>
      <c r="C26146" t="s">
        <v>19</v>
      </c>
      <c r="D26146" s="2">
        <v>40464</v>
      </c>
      <c r="E26146">
        <v>1</v>
      </c>
      <c r="F26146">
        <v>1</v>
      </c>
      <c r="G26146" s="2">
        <v>0</v>
      </c>
      <c r="K26146">
        <v>30003</v>
      </c>
      <c r="L26146">
        <v>35.950000000000003</v>
      </c>
      <c r="O26146">
        <v>790</v>
      </c>
      <c r="P26146">
        <f t="shared" si="816"/>
        <v>35.950000000000003</v>
      </c>
      <c r="Q26146">
        <f t="shared" si="817"/>
        <v>35.950000000000003</v>
      </c>
      <c r="R26146">
        <v>0</v>
      </c>
    </row>
    <row r="26147" spans="1:18" x14ac:dyDescent="0.2">
      <c r="A26147">
        <v>26304</v>
      </c>
      <c r="B26147">
        <v>1</v>
      </c>
      <c r="C26147" t="s">
        <v>19</v>
      </c>
      <c r="D26147" s="2">
        <v>39309</v>
      </c>
      <c r="E26147">
        <v>1</v>
      </c>
      <c r="F26147">
        <v>1</v>
      </c>
      <c r="G26147" s="2">
        <v>0</v>
      </c>
      <c r="K26147">
        <v>16868</v>
      </c>
      <c r="L26147">
        <v>33.75</v>
      </c>
      <c r="O26147">
        <v>790</v>
      </c>
      <c r="P26147">
        <f t="shared" si="816"/>
        <v>33.75</v>
      </c>
      <c r="Q26147">
        <f t="shared" si="817"/>
        <v>33.75</v>
      </c>
      <c r="R26147">
        <v>0</v>
      </c>
    </row>
    <row r="26148" spans="1:18" x14ac:dyDescent="0.2">
      <c r="A26148">
        <v>23785</v>
      </c>
      <c r="B26148">
        <v>2</v>
      </c>
      <c r="C26148" t="s">
        <v>1</v>
      </c>
      <c r="D26148" s="2">
        <v>39070</v>
      </c>
      <c r="E26148">
        <v>1</v>
      </c>
      <c r="F26148">
        <v>0</v>
      </c>
      <c r="K26148">
        <v>13482</v>
      </c>
      <c r="L26148">
        <v>35.950000000000003</v>
      </c>
      <c r="O26148">
        <v>790</v>
      </c>
      <c r="P26148">
        <f t="shared" si="816"/>
        <v>0</v>
      </c>
      <c r="Q26148">
        <f t="shared" si="817"/>
        <v>35.950000000000003</v>
      </c>
      <c r="R26148">
        <v>0</v>
      </c>
    </row>
    <row r="26149" spans="1:18" x14ac:dyDescent="0.2">
      <c r="A26149">
        <v>35780</v>
      </c>
      <c r="B26149">
        <v>2</v>
      </c>
      <c r="C26149" t="s">
        <v>1</v>
      </c>
      <c r="D26149" s="2">
        <v>40381</v>
      </c>
      <c r="E26149">
        <v>1</v>
      </c>
      <c r="F26149">
        <v>0</v>
      </c>
      <c r="K26149">
        <v>29273</v>
      </c>
      <c r="L26149">
        <v>35.950000000000003</v>
      </c>
      <c r="O26149">
        <v>790</v>
      </c>
      <c r="P26149">
        <f t="shared" si="816"/>
        <v>0</v>
      </c>
      <c r="Q26149">
        <f t="shared" si="817"/>
        <v>35.950000000000003</v>
      </c>
      <c r="R26149">
        <v>0</v>
      </c>
    </row>
    <row r="26150" spans="1:18" x14ac:dyDescent="0.2">
      <c r="A26150">
        <v>24932</v>
      </c>
      <c r="B26150">
        <v>2</v>
      </c>
      <c r="C26150" t="s">
        <v>1</v>
      </c>
      <c r="D26150" s="2">
        <v>39163</v>
      </c>
      <c r="E26150">
        <v>1</v>
      </c>
      <c r="F26150">
        <v>0</v>
      </c>
      <c r="K26150">
        <v>15020</v>
      </c>
      <c r="L26150">
        <v>33.75</v>
      </c>
      <c r="O26150">
        <v>790</v>
      </c>
      <c r="P26150">
        <f t="shared" si="816"/>
        <v>0</v>
      </c>
      <c r="Q26150">
        <f t="shared" si="817"/>
        <v>33.75</v>
      </c>
      <c r="R26150">
        <v>0</v>
      </c>
    </row>
    <row r="26151" spans="1:18" x14ac:dyDescent="0.2">
      <c r="A26151">
        <v>25801</v>
      </c>
      <c r="B26151">
        <v>1</v>
      </c>
      <c r="C26151" t="s">
        <v>1</v>
      </c>
      <c r="D26151" s="2">
        <v>39250</v>
      </c>
      <c r="E26151">
        <v>1</v>
      </c>
      <c r="F26151">
        <v>0</v>
      </c>
      <c r="K26151">
        <v>16208</v>
      </c>
      <c r="L26151">
        <v>33.75</v>
      </c>
      <c r="O26151">
        <v>790</v>
      </c>
      <c r="P26151">
        <f t="shared" si="816"/>
        <v>0</v>
      </c>
      <c r="Q26151">
        <f t="shared" si="817"/>
        <v>33.75</v>
      </c>
      <c r="R26151">
        <v>0</v>
      </c>
    </row>
    <row r="26152" spans="1:18" x14ac:dyDescent="0.2">
      <c r="A26152">
        <v>26381</v>
      </c>
      <c r="B26152">
        <v>3</v>
      </c>
      <c r="C26152" t="s">
        <v>20</v>
      </c>
      <c r="D26152" s="2">
        <v>39330</v>
      </c>
      <c r="E26152">
        <v>1</v>
      </c>
      <c r="F26152">
        <v>0</v>
      </c>
      <c r="G26152" s="2">
        <v>0</v>
      </c>
      <c r="K26152">
        <v>16973</v>
      </c>
      <c r="L26152">
        <v>33.75</v>
      </c>
      <c r="O26152">
        <v>790</v>
      </c>
      <c r="P26152">
        <f t="shared" si="816"/>
        <v>0</v>
      </c>
      <c r="Q26152">
        <f t="shared" si="817"/>
        <v>33.75</v>
      </c>
      <c r="R26152">
        <v>0</v>
      </c>
    </row>
    <row r="26153" spans="1:18" x14ac:dyDescent="0.2">
      <c r="A26153">
        <v>21416</v>
      </c>
      <c r="B26153">
        <v>1</v>
      </c>
      <c r="C26153" t="s">
        <v>19</v>
      </c>
      <c r="D26153" s="2">
        <v>38959</v>
      </c>
      <c r="E26153">
        <v>1</v>
      </c>
      <c r="F26153">
        <v>1</v>
      </c>
      <c r="G26153" s="2">
        <v>0</v>
      </c>
      <c r="K26153">
        <v>10326</v>
      </c>
      <c r="L26153">
        <v>35.950000000000003</v>
      </c>
      <c r="O26153">
        <v>791</v>
      </c>
      <c r="P26153">
        <f t="shared" si="816"/>
        <v>35.950000000000003</v>
      </c>
      <c r="Q26153">
        <f t="shared" si="817"/>
        <v>35.950000000000003</v>
      </c>
      <c r="R26153">
        <v>0</v>
      </c>
    </row>
    <row r="26154" spans="1:18" x14ac:dyDescent="0.2">
      <c r="A26154">
        <v>21868</v>
      </c>
      <c r="B26154">
        <v>1</v>
      </c>
      <c r="C26154" t="s">
        <v>1</v>
      </c>
      <c r="D26154" s="2">
        <v>38987</v>
      </c>
      <c r="E26154">
        <v>2</v>
      </c>
      <c r="F26154">
        <v>0</v>
      </c>
      <c r="K26154">
        <v>10941</v>
      </c>
      <c r="L26154">
        <v>35.950000000000003</v>
      </c>
      <c r="O26154">
        <v>791</v>
      </c>
      <c r="P26154">
        <f t="shared" si="816"/>
        <v>0</v>
      </c>
      <c r="Q26154">
        <f t="shared" si="817"/>
        <v>71.900000000000006</v>
      </c>
      <c r="R26154">
        <v>0</v>
      </c>
    </row>
    <row r="26155" spans="1:18" x14ac:dyDescent="0.2">
      <c r="A26155">
        <v>20303</v>
      </c>
      <c r="B26155">
        <v>1</v>
      </c>
      <c r="C26155" t="s">
        <v>1</v>
      </c>
      <c r="D26155" s="2">
        <v>38859</v>
      </c>
      <c r="E26155">
        <v>1</v>
      </c>
      <c r="F26155">
        <v>0</v>
      </c>
      <c r="K26155">
        <v>8828</v>
      </c>
      <c r="L26155">
        <v>44.95</v>
      </c>
      <c r="O26155">
        <v>791</v>
      </c>
      <c r="P26155">
        <f t="shared" si="816"/>
        <v>0</v>
      </c>
      <c r="Q26155">
        <f t="shared" si="817"/>
        <v>44.95</v>
      </c>
      <c r="R26155">
        <v>0</v>
      </c>
    </row>
    <row r="26156" spans="1:18" x14ac:dyDescent="0.2">
      <c r="A26156">
        <v>20424</v>
      </c>
      <c r="B26156">
        <v>1</v>
      </c>
      <c r="C26156" t="s">
        <v>1</v>
      </c>
      <c r="D26156" s="2">
        <v>38873</v>
      </c>
      <c r="E26156">
        <v>1</v>
      </c>
      <c r="F26156">
        <v>0</v>
      </c>
      <c r="K26156">
        <v>8984</v>
      </c>
      <c r="L26156">
        <v>44.95</v>
      </c>
      <c r="O26156">
        <v>791</v>
      </c>
      <c r="P26156">
        <f t="shared" si="816"/>
        <v>0</v>
      </c>
      <c r="Q26156">
        <f t="shared" si="817"/>
        <v>44.95</v>
      </c>
      <c r="R26156">
        <v>0</v>
      </c>
    </row>
    <row r="26157" spans="1:18" x14ac:dyDescent="0.2">
      <c r="A26157">
        <v>22153</v>
      </c>
      <c r="B26157">
        <v>2</v>
      </c>
      <c r="C26157" t="s">
        <v>1</v>
      </c>
      <c r="D26157" s="2">
        <v>39008</v>
      </c>
      <c r="E26157">
        <v>1</v>
      </c>
      <c r="F26157">
        <v>0</v>
      </c>
      <c r="K26157">
        <v>11326</v>
      </c>
      <c r="L26157">
        <v>35.950000000000003</v>
      </c>
      <c r="O26157">
        <v>791</v>
      </c>
      <c r="P26157">
        <f t="shared" si="816"/>
        <v>0</v>
      </c>
      <c r="Q26157">
        <f t="shared" si="817"/>
        <v>35.950000000000003</v>
      </c>
      <c r="R26157">
        <v>0</v>
      </c>
    </row>
    <row r="26158" spans="1:18" x14ac:dyDescent="0.2">
      <c r="A26158">
        <v>25094</v>
      </c>
      <c r="B26158">
        <v>8</v>
      </c>
      <c r="C26158" t="s">
        <v>1</v>
      </c>
      <c r="D26158" s="2">
        <v>39179</v>
      </c>
      <c r="E26158">
        <v>1</v>
      </c>
      <c r="F26158">
        <v>0</v>
      </c>
      <c r="K26158">
        <v>15251</v>
      </c>
      <c r="L26158">
        <v>33.75</v>
      </c>
      <c r="O26158">
        <v>791</v>
      </c>
      <c r="P26158">
        <f t="shared" si="816"/>
        <v>0</v>
      </c>
      <c r="Q26158">
        <f t="shared" si="817"/>
        <v>33.75</v>
      </c>
      <c r="R26158">
        <v>0</v>
      </c>
    </row>
    <row r="26159" spans="1:18" x14ac:dyDescent="0.2">
      <c r="A26159">
        <v>25324</v>
      </c>
      <c r="B26159">
        <v>1</v>
      </c>
      <c r="C26159" t="s">
        <v>19</v>
      </c>
      <c r="D26159" s="2">
        <v>39206</v>
      </c>
      <c r="E26159">
        <v>1</v>
      </c>
      <c r="F26159">
        <v>0</v>
      </c>
      <c r="G26159" s="2">
        <v>0</v>
      </c>
      <c r="K26159">
        <v>15570</v>
      </c>
      <c r="L26159">
        <v>33.75</v>
      </c>
      <c r="O26159">
        <v>791</v>
      </c>
      <c r="P26159">
        <f t="shared" si="816"/>
        <v>0</v>
      </c>
      <c r="Q26159">
        <f t="shared" si="817"/>
        <v>33.75</v>
      </c>
      <c r="R26159">
        <v>0</v>
      </c>
    </row>
    <row r="26160" spans="1:18" x14ac:dyDescent="0.2">
      <c r="A26160">
        <v>24613</v>
      </c>
      <c r="B26160">
        <v>1</v>
      </c>
      <c r="C26160" t="s">
        <v>19</v>
      </c>
      <c r="D26160" s="2">
        <v>39132</v>
      </c>
      <c r="E26160">
        <v>1</v>
      </c>
      <c r="F26160">
        <v>1</v>
      </c>
      <c r="G26160" s="2">
        <v>0</v>
      </c>
      <c r="K26160">
        <v>14586</v>
      </c>
      <c r="L26160">
        <v>69.349999999999994</v>
      </c>
      <c r="O26160">
        <v>792</v>
      </c>
      <c r="P26160">
        <f t="shared" si="816"/>
        <v>69.349999999999994</v>
      </c>
      <c r="Q26160">
        <f t="shared" si="817"/>
        <v>69.349999999999994</v>
      </c>
      <c r="R26160">
        <v>0</v>
      </c>
    </row>
    <row r="26161" spans="1:18" x14ac:dyDescent="0.2">
      <c r="A26161">
        <v>28514</v>
      </c>
      <c r="B26161">
        <v>1</v>
      </c>
      <c r="C26161" t="s">
        <v>19</v>
      </c>
      <c r="D26161" s="2">
        <v>39489</v>
      </c>
      <c r="E26161">
        <v>1</v>
      </c>
      <c r="F26161">
        <v>1</v>
      </c>
      <c r="G26161" s="2">
        <v>0</v>
      </c>
      <c r="K26161">
        <v>19844</v>
      </c>
      <c r="L26161">
        <v>61.75</v>
      </c>
      <c r="O26161">
        <v>792</v>
      </c>
      <c r="P26161">
        <f t="shared" si="816"/>
        <v>61.75</v>
      </c>
      <c r="Q26161">
        <f t="shared" si="817"/>
        <v>61.75</v>
      </c>
      <c r="R26161">
        <v>0</v>
      </c>
    </row>
    <row r="26162" spans="1:18" x14ac:dyDescent="0.2">
      <c r="A26162">
        <v>26041</v>
      </c>
      <c r="B26162">
        <v>1</v>
      </c>
      <c r="C26162" t="s">
        <v>1</v>
      </c>
      <c r="D26162" s="2">
        <v>39274</v>
      </c>
      <c r="E26162">
        <v>1</v>
      </c>
      <c r="F26162">
        <v>0</v>
      </c>
      <c r="K26162">
        <v>16517</v>
      </c>
      <c r="L26162">
        <v>69.349999999999994</v>
      </c>
      <c r="O26162">
        <v>792</v>
      </c>
      <c r="P26162">
        <f t="shared" si="816"/>
        <v>0</v>
      </c>
      <c r="Q26162">
        <f t="shared" si="817"/>
        <v>69.349999999999994</v>
      </c>
      <c r="R26162">
        <v>0</v>
      </c>
    </row>
    <row r="26163" spans="1:18" x14ac:dyDescent="0.2">
      <c r="A26163">
        <v>23919</v>
      </c>
      <c r="B26163">
        <v>1</v>
      </c>
      <c r="C26163" t="s">
        <v>19</v>
      </c>
      <c r="D26163" s="2">
        <v>39094</v>
      </c>
      <c r="E26163">
        <v>2</v>
      </c>
      <c r="F26163">
        <v>1</v>
      </c>
      <c r="G26163" s="2">
        <v>0</v>
      </c>
      <c r="K26163">
        <v>13651</v>
      </c>
      <c r="L26163">
        <v>12.95</v>
      </c>
      <c r="O26163">
        <v>793</v>
      </c>
      <c r="P26163">
        <f t="shared" si="816"/>
        <v>12.95</v>
      </c>
      <c r="Q26163">
        <f t="shared" si="817"/>
        <v>25.9</v>
      </c>
      <c r="R26163">
        <v>0</v>
      </c>
    </row>
    <row r="26164" spans="1:18" x14ac:dyDescent="0.2">
      <c r="A26164">
        <v>22603</v>
      </c>
      <c r="B26164">
        <v>1</v>
      </c>
      <c r="C26164" t="s">
        <v>20</v>
      </c>
      <c r="D26164" s="2">
        <v>39087</v>
      </c>
      <c r="E26164">
        <v>1</v>
      </c>
      <c r="F26164">
        <v>0</v>
      </c>
      <c r="G26164" s="2">
        <v>0</v>
      </c>
      <c r="K26164">
        <v>11961</v>
      </c>
      <c r="L26164">
        <v>12.95</v>
      </c>
      <c r="O26164">
        <v>793</v>
      </c>
      <c r="P26164">
        <f t="shared" si="816"/>
        <v>0</v>
      </c>
      <c r="Q26164">
        <f t="shared" si="817"/>
        <v>12.95</v>
      </c>
      <c r="R26164">
        <v>0</v>
      </c>
    </row>
    <row r="26165" spans="1:18" x14ac:dyDescent="0.2">
      <c r="A26165">
        <v>22738</v>
      </c>
      <c r="B26165">
        <v>3</v>
      </c>
      <c r="C26165" t="s">
        <v>1</v>
      </c>
      <c r="D26165" s="2">
        <v>39044</v>
      </c>
      <c r="E26165">
        <v>1</v>
      </c>
      <c r="F26165">
        <v>0</v>
      </c>
      <c r="K26165">
        <v>12145</v>
      </c>
      <c r="L26165">
        <v>12.95</v>
      </c>
      <c r="O26165">
        <v>793</v>
      </c>
      <c r="P26165">
        <f t="shared" si="816"/>
        <v>0</v>
      </c>
      <c r="Q26165">
        <f t="shared" si="817"/>
        <v>12.95</v>
      </c>
      <c r="R26165">
        <v>0</v>
      </c>
    </row>
    <row r="26166" spans="1:18" x14ac:dyDescent="0.2">
      <c r="A26166">
        <v>22788</v>
      </c>
      <c r="B26166">
        <v>2</v>
      </c>
      <c r="C26166" t="s">
        <v>1</v>
      </c>
      <c r="D26166" s="2">
        <v>39046</v>
      </c>
      <c r="E26166">
        <v>1</v>
      </c>
      <c r="F26166">
        <v>0</v>
      </c>
      <c r="K26166">
        <v>12213</v>
      </c>
      <c r="L26166">
        <v>12.95</v>
      </c>
      <c r="O26166">
        <v>793</v>
      </c>
      <c r="P26166">
        <f t="shared" si="816"/>
        <v>0</v>
      </c>
      <c r="Q26166">
        <f t="shared" si="817"/>
        <v>12.95</v>
      </c>
      <c r="R26166">
        <v>0</v>
      </c>
    </row>
    <row r="26167" spans="1:18" x14ac:dyDescent="0.2">
      <c r="A26167">
        <v>23069</v>
      </c>
      <c r="B26167">
        <v>1</v>
      </c>
      <c r="C26167" t="s">
        <v>1</v>
      </c>
      <c r="D26167" s="2">
        <v>39054</v>
      </c>
      <c r="E26167">
        <v>1</v>
      </c>
      <c r="F26167">
        <v>0</v>
      </c>
      <c r="K26167">
        <v>12569</v>
      </c>
      <c r="L26167">
        <v>12.95</v>
      </c>
      <c r="O26167">
        <v>793</v>
      </c>
      <c r="P26167">
        <f t="shared" si="816"/>
        <v>0</v>
      </c>
      <c r="Q26167">
        <f t="shared" si="817"/>
        <v>12.95</v>
      </c>
      <c r="R26167">
        <v>0</v>
      </c>
    </row>
    <row r="26168" spans="1:18" x14ac:dyDescent="0.2">
      <c r="A26168">
        <v>23688</v>
      </c>
      <c r="B26168">
        <v>1</v>
      </c>
      <c r="C26168" t="s">
        <v>1</v>
      </c>
      <c r="D26168" s="2">
        <v>39067</v>
      </c>
      <c r="E26168">
        <v>1</v>
      </c>
      <c r="F26168">
        <v>0</v>
      </c>
      <c r="K26168">
        <v>13360</v>
      </c>
      <c r="L26168">
        <v>12.95</v>
      </c>
      <c r="O26168">
        <v>793</v>
      </c>
      <c r="P26168">
        <f t="shared" si="816"/>
        <v>0</v>
      </c>
      <c r="Q26168">
        <f t="shared" si="817"/>
        <v>12.95</v>
      </c>
      <c r="R26168">
        <v>0</v>
      </c>
    </row>
    <row r="26169" spans="1:18" x14ac:dyDescent="0.2">
      <c r="A26169">
        <v>23881</v>
      </c>
      <c r="B26169">
        <v>1</v>
      </c>
      <c r="C26169" t="s">
        <v>20</v>
      </c>
      <c r="D26169" s="2">
        <v>39101</v>
      </c>
      <c r="E26169">
        <v>1</v>
      </c>
      <c r="F26169">
        <v>0</v>
      </c>
      <c r="G26169" s="2">
        <v>0</v>
      </c>
      <c r="K26169">
        <v>13600</v>
      </c>
      <c r="L26169">
        <v>12.95</v>
      </c>
      <c r="O26169">
        <v>793</v>
      </c>
      <c r="P26169">
        <f t="shared" si="816"/>
        <v>0</v>
      </c>
      <c r="Q26169">
        <f t="shared" si="817"/>
        <v>12.95</v>
      </c>
      <c r="R26169">
        <v>0</v>
      </c>
    </row>
    <row r="26170" spans="1:18" x14ac:dyDescent="0.2">
      <c r="A26170">
        <v>23881</v>
      </c>
      <c r="B26170">
        <v>2</v>
      </c>
      <c r="C26170" t="s">
        <v>20</v>
      </c>
      <c r="D26170" s="2">
        <v>39101</v>
      </c>
      <c r="E26170">
        <v>1</v>
      </c>
      <c r="F26170">
        <v>0</v>
      </c>
      <c r="G26170" s="2">
        <v>0</v>
      </c>
      <c r="K26170">
        <v>13601</v>
      </c>
      <c r="L26170">
        <v>12.95</v>
      </c>
      <c r="O26170">
        <v>793</v>
      </c>
      <c r="P26170">
        <f t="shared" si="816"/>
        <v>0</v>
      </c>
      <c r="Q26170">
        <f t="shared" si="817"/>
        <v>12.95</v>
      </c>
      <c r="R26170">
        <v>0</v>
      </c>
    </row>
    <row r="26171" spans="1:18" x14ac:dyDescent="0.2">
      <c r="A26171">
        <v>23881</v>
      </c>
      <c r="B26171">
        <v>3</v>
      </c>
      <c r="C26171" t="s">
        <v>20</v>
      </c>
      <c r="D26171" s="2">
        <v>39101</v>
      </c>
      <c r="E26171">
        <v>1</v>
      </c>
      <c r="F26171">
        <v>0</v>
      </c>
      <c r="G26171" s="2">
        <v>0</v>
      </c>
      <c r="K26171">
        <v>13602</v>
      </c>
      <c r="L26171">
        <v>12.95</v>
      </c>
      <c r="O26171">
        <v>793</v>
      </c>
      <c r="P26171">
        <f t="shared" si="816"/>
        <v>0</v>
      </c>
      <c r="Q26171">
        <f t="shared" si="817"/>
        <v>12.95</v>
      </c>
      <c r="R26171">
        <v>0</v>
      </c>
    </row>
    <row r="26172" spans="1:18" x14ac:dyDescent="0.2">
      <c r="A26172">
        <v>23933</v>
      </c>
      <c r="B26172">
        <v>1</v>
      </c>
      <c r="C26172" t="s">
        <v>19</v>
      </c>
      <c r="D26172" s="2">
        <v>39106</v>
      </c>
      <c r="E26172">
        <v>1</v>
      </c>
      <c r="F26172">
        <v>0</v>
      </c>
      <c r="G26172" s="2">
        <v>0</v>
      </c>
      <c r="K26172">
        <v>13668</v>
      </c>
      <c r="L26172">
        <v>12.95</v>
      </c>
      <c r="O26172">
        <v>793</v>
      </c>
      <c r="P26172">
        <f t="shared" si="816"/>
        <v>0</v>
      </c>
      <c r="Q26172">
        <f t="shared" si="817"/>
        <v>12.95</v>
      </c>
      <c r="R26172">
        <v>0</v>
      </c>
    </row>
    <row r="26173" spans="1:18" x14ac:dyDescent="0.2">
      <c r="A26173">
        <v>24580</v>
      </c>
      <c r="B26173">
        <v>1</v>
      </c>
      <c r="C26173" t="s">
        <v>20</v>
      </c>
      <c r="D26173" s="2">
        <v>39205</v>
      </c>
      <c r="E26173">
        <v>1</v>
      </c>
      <c r="F26173">
        <v>0</v>
      </c>
      <c r="G26173" s="2">
        <v>0</v>
      </c>
      <c r="K26173">
        <v>14535</v>
      </c>
      <c r="L26173">
        <v>12.95</v>
      </c>
      <c r="O26173">
        <v>793</v>
      </c>
      <c r="P26173">
        <f t="shared" si="816"/>
        <v>0</v>
      </c>
      <c r="Q26173">
        <f t="shared" si="817"/>
        <v>12.95</v>
      </c>
      <c r="R26173">
        <v>0</v>
      </c>
    </row>
    <row r="26174" spans="1:18" x14ac:dyDescent="0.2">
      <c r="A26174">
        <v>26450</v>
      </c>
      <c r="B26174">
        <v>1</v>
      </c>
      <c r="C26174" t="s">
        <v>19</v>
      </c>
      <c r="D26174" s="2">
        <v>39324</v>
      </c>
      <c r="E26174">
        <v>1</v>
      </c>
      <c r="F26174">
        <v>1</v>
      </c>
      <c r="G26174" s="2">
        <v>0</v>
      </c>
      <c r="K26174">
        <v>17069</v>
      </c>
      <c r="L26174">
        <v>19.95</v>
      </c>
      <c r="O26174">
        <v>794</v>
      </c>
      <c r="P26174">
        <f t="shared" si="816"/>
        <v>19.95</v>
      </c>
      <c r="Q26174">
        <f t="shared" si="817"/>
        <v>19.95</v>
      </c>
      <c r="R26174">
        <v>0</v>
      </c>
    </row>
    <row r="26175" spans="1:18" x14ac:dyDescent="0.2">
      <c r="A26175">
        <v>26845</v>
      </c>
      <c r="B26175">
        <v>1</v>
      </c>
      <c r="C26175" t="s">
        <v>19</v>
      </c>
      <c r="D26175" s="2">
        <v>39365</v>
      </c>
      <c r="E26175">
        <v>1</v>
      </c>
      <c r="F26175">
        <v>1</v>
      </c>
      <c r="G26175" s="2">
        <v>0</v>
      </c>
      <c r="K26175">
        <v>17589</v>
      </c>
      <c r="L26175">
        <v>19.95</v>
      </c>
      <c r="O26175">
        <v>794</v>
      </c>
      <c r="P26175">
        <f t="shared" si="816"/>
        <v>19.95</v>
      </c>
      <c r="Q26175">
        <f t="shared" si="817"/>
        <v>19.95</v>
      </c>
      <c r="R26175">
        <v>0</v>
      </c>
    </row>
    <row r="26176" spans="1:18" x14ac:dyDescent="0.2">
      <c r="A26176">
        <v>27060</v>
      </c>
      <c r="B26176">
        <v>2</v>
      </c>
      <c r="C26176" t="s">
        <v>19</v>
      </c>
      <c r="D26176" s="2">
        <v>39388</v>
      </c>
      <c r="E26176">
        <v>1</v>
      </c>
      <c r="F26176">
        <v>1</v>
      </c>
      <c r="G26176" s="2">
        <v>0</v>
      </c>
      <c r="K26176">
        <v>17889</v>
      </c>
      <c r="L26176">
        <v>19.95</v>
      </c>
      <c r="O26176">
        <v>794</v>
      </c>
      <c r="P26176">
        <f t="shared" si="816"/>
        <v>19.95</v>
      </c>
      <c r="Q26176">
        <f t="shared" si="817"/>
        <v>19.95</v>
      </c>
      <c r="R26176">
        <v>0</v>
      </c>
    </row>
    <row r="26177" spans="1:18" x14ac:dyDescent="0.2">
      <c r="A26177">
        <v>28345</v>
      </c>
      <c r="B26177">
        <v>2</v>
      </c>
      <c r="C26177" t="s">
        <v>19</v>
      </c>
      <c r="D26177" s="2">
        <v>39500</v>
      </c>
      <c r="E26177">
        <v>1</v>
      </c>
      <c r="F26177">
        <v>1</v>
      </c>
      <c r="G26177" s="2">
        <v>0</v>
      </c>
      <c r="K26177">
        <v>19601</v>
      </c>
      <c r="L26177">
        <v>19.95</v>
      </c>
      <c r="O26177">
        <v>794</v>
      </c>
      <c r="P26177">
        <f t="shared" si="816"/>
        <v>19.95</v>
      </c>
      <c r="Q26177">
        <f t="shared" si="817"/>
        <v>19.95</v>
      </c>
      <c r="R26177">
        <v>0</v>
      </c>
    </row>
    <row r="26178" spans="1:18" x14ac:dyDescent="0.2">
      <c r="A26178">
        <v>30569</v>
      </c>
      <c r="B26178">
        <v>2</v>
      </c>
      <c r="C26178" t="s">
        <v>19</v>
      </c>
      <c r="D26178" s="2">
        <v>39734</v>
      </c>
      <c r="E26178">
        <v>1</v>
      </c>
      <c r="F26178">
        <v>1</v>
      </c>
      <c r="G26178" s="2">
        <v>0</v>
      </c>
      <c r="K26178">
        <v>22575</v>
      </c>
      <c r="L26178">
        <v>19.95</v>
      </c>
      <c r="O26178">
        <v>794</v>
      </c>
      <c r="P26178">
        <f t="shared" ref="P26178:P26241" si="818">F26178*L26178</f>
        <v>19.95</v>
      </c>
      <c r="Q26178">
        <f t="shared" ref="Q26178:Q26241" si="819">E26178*L26178</f>
        <v>19.95</v>
      </c>
      <c r="R26178">
        <v>0</v>
      </c>
    </row>
    <row r="26179" spans="1:18" x14ac:dyDescent="0.2">
      <c r="A26179">
        <v>32535</v>
      </c>
      <c r="B26179">
        <v>1</v>
      </c>
      <c r="C26179" t="s">
        <v>19</v>
      </c>
      <c r="D26179" s="2">
        <v>39913</v>
      </c>
      <c r="E26179">
        <v>1</v>
      </c>
      <c r="F26179">
        <v>1</v>
      </c>
      <c r="G26179" s="2">
        <v>0</v>
      </c>
      <c r="K26179">
        <v>25079</v>
      </c>
      <c r="L26179">
        <v>19.95</v>
      </c>
      <c r="O26179">
        <v>794</v>
      </c>
      <c r="P26179">
        <f t="shared" si="818"/>
        <v>19.95</v>
      </c>
      <c r="Q26179">
        <f t="shared" si="819"/>
        <v>19.95</v>
      </c>
      <c r="R26179">
        <v>0</v>
      </c>
    </row>
    <row r="26180" spans="1:18" x14ac:dyDescent="0.2">
      <c r="A26180">
        <v>32682</v>
      </c>
      <c r="B26180">
        <v>1</v>
      </c>
      <c r="C26180" t="s">
        <v>19</v>
      </c>
      <c r="D26180" s="2">
        <v>39938</v>
      </c>
      <c r="E26180">
        <v>1</v>
      </c>
      <c r="F26180">
        <v>1</v>
      </c>
      <c r="G26180" s="2">
        <v>0</v>
      </c>
      <c r="K26180">
        <v>25285</v>
      </c>
      <c r="L26180">
        <v>19.95</v>
      </c>
      <c r="O26180">
        <v>794</v>
      </c>
      <c r="P26180">
        <f t="shared" si="818"/>
        <v>19.95</v>
      </c>
      <c r="Q26180">
        <f t="shared" si="819"/>
        <v>19.95</v>
      </c>
      <c r="R26180">
        <v>0</v>
      </c>
    </row>
    <row r="26181" spans="1:18" x14ac:dyDescent="0.2">
      <c r="A26181">
        <v>32992</v>
      </c>
      <c r="B26181">
        <v>2</v>
      </c>
      <c r="C26181" t="s">
        <v>19</v>
      </c>
      <c r="D26181" s="2">
        <v>39994</v>
      </c>
      <c r="E26181">
        <v>1</v>
      </c>
      <c r="F26181">
        <v>1</v>
      </c>
      <c r="G26181" s="2">
        <v>0</v>
      </c>
      <c r="K26181">
        <v>25673</v>
      </c>
      <c r="L26181">
        <v>19.95</v>
      </c>
      <c r="O26181">
        <v>794</v>
      </c>
      <c r="P26181">
        <f t="shared" si="818"/>
        <v>19.95</v>
      </c>
      <c r="Q26181">
        <f t="shared" si="819"/>
        <v>19.95</v>
      </c>
      <c r="R26181">
        <v>0</v>
      </c>
    </row>
    <row r="26182" spans="1:18" x14ac:dyDescent="0.2">
      <c r="A26182">
        <v>22595</v>
      </c>
      <c r="B26182">
        <v>2</v>
      </c>
      <c r="C26182" t="s">
        <v>1</v>
      </c>
      <c r="D26182" s="2">
        <v>39038</v>
      </c>
      <c r="E26182">
        <v>1</v>
      </c>
      <c r="F26182">
        <v>0</v>
      </c>
      <c r="K26182">
        <v>11949</v>
      </c>
      <c r="L26182">
        <v>19.95</v>
      </c>
      <c r="O26182">
        <v>794</v>
      </c>
      <c r="P26182">
        <f t="shared" si="818"/>
        <v>0</v>
      </c>
      <c r="Q26182">
        <f t="shared" si="819"/>
        <v>19.95</v>
      </c>
      <c r="R26182">
        <v>0</v>
      </c>
    </row>
    <row r="26183" spans="1:18" x14ac:dyDescent="0.2">
      <c r="A26183">
        <v>23851</v>
      </c>
      <c r="B26183">
        <v>2</v>
      </c>
      <c r="C26183" t="s">
        <v>1</v>
      </c>
      <c r="D26183" s="2">
        <v>39072</v>
      </c>
      <c r="E26183">
        <v>1</v>
      </c>
      <c r="F26183">
        <v>0</v>
      </c>
      <c r="K26183">
        <v>13563</v>
      </c>
      <c r="L26183">
        <v>19.95</v>
      </c>
      <c r="O26183">
        <v>794</v>
      </c>
      <c r="P26183">
        <f t="shared" si="818"/>
        <v>0</v>
      </c>
      <c r="Q26183">
        <f t="shared" si="819"/>
        <v>19.95</v>
      </c>
      <c r="R26183">
        <v>0</v>
      </c>
    </row>
    <row r="26184" spans="1:18" x14ac:dyDescent="0.2">
      <c r="A26184">
        <v>24073</v>
      </c>
      <c r="B26184">
        <v>1</v>
      </c>
      <c r="C26184" t="s">
        <v>1</v>
      </c>
      <c r="D26184" s="2">
        <v>39086</v>
      </c>
      <c r="E26184">
        <v>1</v>
      </c>
      <c r="F26184">
        <v>0</v>
      </c>
      <c r="K26184">
        <v>13851</v>
      </c>
      <c r="L26184">
        <v>19.95</v>
      </c>
      <c r="O26184">
        <v>794</v>
      </c>
      <c r="P26184">
        <f t="shared" si="818"/>
        <v>0</v>
      </c>
      <c r="Q26184">
        <f t="shared" si="819"/>
        <v>19.95</v>
      </c>
      <c r="R26184">
        <v>0</v>
      </c>
    </row>
    <row r="26185" spans="1:18" x14ac:dyDescent="0.2">
      <c r="A26185">
        <v>24096</v>
      </c>
      <c r="B26185">
        <v>3</v>
      </c>
      <c r="C26185" t="s">
        <v>1</v>
      </c>
      <c r="D26185" s="2">
        <v>39088</v>
      </c>
      <c r="E26185">
        <v>1</v>
      </c>
      <c r="F26185">
        <v>0</v>
      </c>
      <c r="K26185">
        <v>13884</v>
      </c>
      <c r="L26185">
        <v>19.95</v>
      </c>
      <c r="O26185">
        <v>794</v>
      </c>
      <c r="P26185">
        <f t="shared" si="818"/>
        <v>0</v>
      </c>
      <c r="Q26185">
        <f t="shared" si="819"/>
        <v>19.95</v>
      </c>
      <c r="R26185">
        <v>0</v>
      </c>
    </row>
    <row r="26186" spans="1:18" x14ac:dyDescent="0.2">
      <c r="A26186">
        <v>25292</v>
      </c>
      <c r="B26186">
        <v>1</v>
      </c>
      <c r="C26186" t="s">
        <v>1</v>
      </c>
      <c r="D26186" s="2">
        <v>39201</v>
      </c>
      <c r="E26186">
        <v>1</v>
      </c>
      <c r="F26186">
        <v>0</v>
      </c>
      <c r="K26186">
        <v>15525</v>
      </c>
      <c r="L26186">
        <v>19.95</v>
      </c>
      <c r="O26186">
        <v>794</v>
      </c>
      <c r="P26186">
        <f t="shared" si="818"/>
        <v>0</v>
      </c>
      <c r="Q26186">
        <f t="shared" si="819"/>
        <v>19.95</v>
      </c>
      <c r="R26186">
        <v>0</v>
      </c>
    </row>
    <row r="26187" spans="1:18" x14ac:dyDescent="0.2">
      <c r="A26187">
        <v>25633</v>
      </c>
      <c r="B26187">
        <v>2</v>
      </c>
      <c r="C26187" t="s">
        <v>1</v>
      </c>
      <c r="D26187" s="2">
        <v>39234</v>
      </c>
      <c r="E26187">
        <v>1</v>
      </c>
      <c r="F26187">
        <v>0</v>
      </c>
      <c r="K26187">
        <v>15995</v>
      </c>
      <c r="L26187">
        <v>19.95</v>
      </c>
      <c r="O26187">
        <v>794</v>
      </c>
      <c r="P26187">
        <f t="shared" si="818"/>
        <v>0</v>
      </c>
      <c r="Q26187">
        <f t="shared" si="819"/>
        <v>19.95</v>
      </c>
      <c r="R26187">
        <v>0</v>
      </c>
    </row>
    <row r="26188" spans="1:18" x14ac:dyDescent="0.2">
      <c r="A26188">
        <v>25740</v>
      </c>
      <c r="B26188">
        <v>1</v>
      </c>
      <c r="C26188" t="s">
        <v>1</v>
      </c>
      <c r="D26188" s="2">
        <v>39244</v>
      </c>
      <c r="E26188">
        <v>1</v>
      </c>
      <c r="F26188">
        <v>0</v>
      </c>
      <c r="K26188">
        <v>16132</v>
      </c>
      <c r="L26188">
        <v>19.95</v>
      </c>
      <c r="O26188">
        <v>794</v>
      </c>
      <c r="P26188">
        <f t="shared" si="818"/>
        <v>0</v>
      </c>
      <c r="Q26188">
        <f t="shared" si="819"/>
        <v>19.95</v>
      </c>
      <c r="R26188">
        <v>0</v>
      </c>
    </row>
    <row r="26189" spans="1:18" x14ac:dyDescent="0.2">
      <c r="A26189">
        <v>25987</v>
      </c>
      <c r="B26189">
        <v>2</v>
      </c>
      <c r="C26189" t="s">
        <v>1</v>
      </c>
      <c r="D26189" s="2">
        <v>39268</v>
      </c>
      <c r="E26189">
        <v>1</v>
      </c>
      <c r="F26189">
        <v>0</v>
      </c>
      <c r="K26189">
        <v>16443</v>
      </c>
      <c r="L26189">
        <v>19.95</v>
      </c>
      <c r="O26189">
        <v>794</v>
      </c>
      <c r="P26189">
        <f t="shared" si="818"/>
        <v>0</v>
      </c>
      <c r="Q26189">
        <f t="shared" si="819"/>
        <v>19.95</v>
      </c>
      <c r="R26189">
        <v>0</v>
      </c>
    </row>
    <row r="26190" spans="1:18" x14ac:dyDescent="0.2">
      <c r="A26190">
        <v>29533</v>
      </c>
      <c r="B26190">
        <v>4</v>
      </c>
      <c r="C26190" t="s">
        <v>19</v>
      </c>
      <c r="D26190" s="2">
        <v>39678</v>
      </c>
      <c r="E26190">
        <v>1</v>
      </c>
      <c r="F26190">
        <v>1</v>
      </c>
      <c r="G26190" s="2">
        <v>0</v>
      </c>
      <c r="K26190">
        <v>21241</v>
      </c>
      <c r="L26190">
        <v>69.95</v>
      </c>
      <c r="O26190">
        <v>795</v>
      </c>
      <c r="P26190">
        <f t="shared" si="818"/>
        <v>69.95</v>
      </c>
      <c r="Q26190">
        <f t="shared" si="819"/>
        <v>69.95</v>
      </c>
      <c r="R26190">
        <v>0</v>
      </c>
    </row>
    <row r="26191" spans="1:18" x14ac:dyDescent="0.2">
      <c r="A26191">
        <v>30522</v>
      </c>
      <c r="B26191">
        <v>2</v>
      </c>
      <c r="C26191" t="s">
        <v>19</v>
      </c>
      <c r="D26191" s="2">
        <v>39713</v>
      </c>
      <c r="E26191">
        <v>1</v>
      </c>
      <c r="F26191">
        <v>1</v>
      </c>
      <c r="G26191" s="2">
        <v>0</v>
      </c>
      <c r="K26191">
        <v>22509</v>
      </c>
      <c r="L26191">
        <v>69.95</v>
      </c>
      <c r="O26191">
        <v>795</v>
      </c>
      <c r="P26191">
        <f t="shared" si="818"/>
        <v>69.95</v>
      </c>
      <c r="Q26191">
        <f t="shared" si="819"/>
        <v>69.95</v>
      </c>
      <c r="R26191">
        <v>0</v>
      </c>
    </row>
    <row r="26192" spans="1:18" x14ac:dyDescent="0.2">
      <c r="A26192">
        <v>31009</v>
      </c>
      <c r="B26192">
        <v>1</v>
      </c>
      <c r="C26192" t="s">
        <v>19</v>
      </c>
      <c r="D26192" s="2">
        <v>39758</v>
      </c>
      <c r="E26192">
        <v>1</v>
      </c>
      <c r="F26192">
        <v>1</v>
      </c>
      <c r="G26192" s="2">
        <v>0</v>
      </c>
      <c r="K26192">
        <v>23146</v>
      </c>
      <c r="L26192">
        <v>69.95</v>
      </c>
      <c r="O26192">
        <v>795</v>
      </c>
      <c r="P26192">
        <f t="shared" si="818"/>
        <v>69.95</v>
      </c>
      <c r="Q26192">
        <f t="shared" si="819"/>
        <v>69.95</v>
      </c>
      <c r="R26192">
        <v>0</v>
      </c>
    </row>
    <row r="26193" spans="1:18" x14ac:dyDescent="0.2">
      <c r="A26193">
        <v>26564</v>
      </c>
      <c r="B26193">
        <v>1</v>
      </c>
      <c r="C26193" t="s">
        <v>19</v>
      </c>
      <c r="D26193" s="2">
        <v>39344</v>
      </c>
      <c r="E26193">
        <v>1</v>
      </c>
      <c r="F26193">
        <v>1</v>
      </c>
      <c r="G26193" s="2">
        <v>0</v>
      </c>
      <c r="K26193">
        <v>17209</v>
      </c>
      <c r="L26193">
        <v>55.95</v>
      </c>
      <c r="O26193">
        <v>795</v>
      </c>
      <c r="P26193">
        <f t="shared" si="818"/>
        <v>55.95</v>
      </c>
      <c r="Q26193">
        <f t="shared" si="819"/>
        <v>55.95</v>
      </c>
      <c r="R26193">
        <v>0</v>
      </c>
    </row>
    <row r="26194" spans="1:18" x14ac:dyDescent="0.2">
      <c r="A26194">
        <v>23627</v>
      </c>
      <c r="B26194">
        <v>2</v>
      </c>
      <c r="C26194" t="s">
        <v>1</v>
      </c>
      <c r="D26194" s="2">
        <v>39066</v>
      </c>
      <c r="E26194">
        <v>1</v>
      </c>
      <c r="F26194">
        <v>0</v>
      </c>
      <c r="K26194">
        <v>13278</v>
      </c>
      <c r="L26194">
        <v>69.95</v>
      </c>
      <c r="O26194">
        <v>795</v>
      </c>
      <c r="P26194">
        <f t="shared" si="818"/>
        <v>0</v>
      </c>
      <c r="Q26194">
        <f t="shared" si="819"/>
        <v>69.95</v>
      </c>
      <c r="R26194">
        <v>0</v>
      </c>
    </row>
    <row r="26195" spans="1:18" x14ac:dyDescent="0.2">
      <c r="A26195">
        <v>24621</v>
      </c>
      <c r="B26195">
        <v>1</v>
      </c>
      <c r="C26195" t="s">
        <v>20</v>
      </c>
      <c r="D26195" s="2">
        <v>39205</v>
      </c>
      <c r="E26195">
        <v>1</v>
      </c>
      <c r="F26195">
        <v>0</v>
      </c>
      <c r="G26195" s="2">
        <v>0</v>
      </c>
      <c r="K26195">
        <v>14597</v>
      </c>
      <c r="L26195">
        <v>55.95</v>
      </c>
      <c r="O26195">
        <v>795</v>
      </c>
      <c r="P26195">
        <f t="shared" si="818"/>
        <v>0</v>
      </c>
      <c r="Q26195">
        <f t="shared" si="819"/>
        <v>55.95</v>
      </c>
      <c r="R26195">
        <v>0</v>
      </c>
    </row>
    <row r="26196" spans="1:18" x14ac:dyDescent="0.2">
      <c r="A26196">
        <v>25094</v>
      </c>
      <c r="B26196">
        <v>12</v>
      </c>
      <c r="C26196" t="s">
        <v>1</v>
      </c>
      <c r="D26196" s="2">
        <v>39179</v>
      </c>
      <c r="E26196">
        <v>1</v>
      </c>
      <c r="F26196">
        <v>0</v>
      </c>
      <c r="K26196">
        <v>15255</v>
      </c>
      <c r="L26196">
        <v>55.95</v>
      </c>
      <c r="O26196">
        <v>795</v>
      </c>
      <c r="P26196">
        <f t="shared" si="818"/>
        <v>0</v>
      </c>
      <c r="Q26196">
        <f t="shared" si="819"/>
        <v>55.95</v>
      </c>
      <c r="R26196">
        <v>0</v>
      </c>
    </row>
    <row r="26197" spans="1:18" x14ac:dyDescent="0.2">
      <c r="A26197">
        <v>25786</v>
      </c>
      <c r="B26197">
        <v>1</v>
      </c>
      <c r="C26197" t="s">
        <v>1</v>
      </c>
      <c r="D26197" s="2">
        <v>39248</v>
      </c>
      <c r="E26197">
        <v>1</v>
      </c>
      <c r="F26197">
        <v>0</v>
      </c>
      <c r="K26197">
        <v>16189</v>
      </c>
      <c r="L26197">
        <v>55.95</v>
      </c>
      <c r="O26197">
        <v>795</v>
      </c>
      <c r="P26197">
        <f t="shared" si="818"/>
        <v>0</v>
      </c>
      <c r="Q26197">
        <f t="shared" si="819"/>
        <v>55.95</v>
      </c>
      <c r="R26197">
        <v>0</v>
      </c>
    </row>
    <row r="26198" spans="1:18" x14ac:dyDescent="0.2">
      <c r="A26198">
        <v>24607</v>
      </c>
      <c r="B26198">
        <v>1</v>
      </c>
      <c r="C26198" t="s">
        <v>19</v>
      </c>
      <c r="D26198" s="2">
        <v>39132</v>
      </c>
      <c r="E26198">
        <v>1</v>
      </c>
      <c r="F26198">
        <v>1</v>
      </c>
      <c r="G26198" s="2">
        <v>0</v>
      </c>
      <c r="K26198">
        <v>14576</v>
      </c>
      <c r="L26198">
        <v>27.95</v>
      </c>
      <c r="O26198">
        <v>796</v>
      </c>
      <c r="P26198">
        <f t="shared" si="818"/>
        <v>27.95</v>
      </c>
      <c r="Q26198">
        <f t="shared" si="819"/>
        <v>27.95</v>
      </c>
      <c r="R26198">
        <v>0</v>
      </c>
    </row>
    <row r="26199" spans="1:18" x14ac:dyDescent="0.2">
      <c r="A26199">
        <v>24404</v>
      </c>
      <c r="B26199">
        <v>1</v>
      </c>
      <c r="C26199" t="s">
        <v>19</v>
      </c>
      <c r="D26199" s="2">
        <v>39113</v>
      </c>
      <c r="E26199">
        <v>1</v>
      </c>
      <c r="F26199">
        <v>1</v>
      </c>
      <c r="G26199" s="2">
        <v>0</v>
      </c>
      <c r="K26199">
        <v>14295</v>
      </c>
      <c r="L26199">
        <v>27.95</v>
      </c>
      <c r="O26199">
        <v>796</v>
      </c>
      <c r="P26199">
        <f t="shared" si="818"/>
        <v>27.95</v>
      </c>
      <c r="Q26199">
        <f t="shared" si="819"/>
        <v>27.95</v>
      </c>
      <c r="R26199">
        <v>0</v>
      </c>
    </row>
    <row r="26200" spans="1:18" x14ac:dyDescent="0.2">
      <c r="A26200">
        <v>24407</v>
      </c>
      <c r="B26200">
        <v>1</v>
      </c>
      <c r="C26200" t="s">
        <v>19</v>
      </c>
      <c r="D26200" s="2">
        <v>39113</v>
      </c>
      <c r="E26200">
        <v>1</v>
      </c>
      <c r="F26200">
        <v>1</v>
      </c>
      <c r="G26200" s="2">
        <v>0</v>
      </c>
      <c r="K26200">
        <v>14298</v>
      </c>
      <c r="L26200">
        <v>27.95</v>
      </c>
      <c r="O26200">
        <v>796</v>
      </c>
      <c r="P26200">
        <f t="shared" si="818"/>
        <v>27.95</v>
      </c>
      <c r="Q26200">
        <f t="shared" si="819"/>
        <v>27.95</v>
      </c>
      <c r="R26200">
        <v>0</v>
      </c>
    </row>
    <row r="26201" spans="1:18" x14ac:dyDescent="0.2">
      <c r="A26201">
        <v>24456</v>
      </c>
      <c r="B26201">
        <v>1</v>
      </c>
      <c r="C26201" t="s">
        <v>19</v>
      </c>
      <c r="D26201" s="2">
        <v>39118</v>
      </c>
      <c r="E26201">
        <v>1</v>
      </c>
      <c r="F26201">
        <v>1</v>
      </c>
      <c r="G26201" s="2">
        <v>0</v>
      </c>
      <c r="K26201">
        <v>14365</v>
      </c>
      <c r="L26201">
        <v>27.95</v>
      </c>
      <c r="O26201">
        <v>796</v>
      </c>
      <c r="P26201">
        <f t="shared" si="818"/>
        <v>27.95</v>
      </c>
      <c r="Q26201">
        <f t="shared" si="819"/>
        <v>27.95</v>
      </c>
      <c r="R26201">
        <v>0</v>
      </c>
    </row>
    <row r="26202" spans="1:18" x14ac:dyDescent="0.2">
      <c r="A26202">
        <v>24458</v>
      </c>
      <c r="B26202">
        <v>1</v>
      </c>
      <c r="C26202" t="s">
        <v>19</v>
      </c>
      <c r="D26202" s="2">
        <v>39118</v>
      </c>
      <c r="E26202">
        <v>1</v>
      </c>
      <c r="F26202">
        <v>1</v>
      </c>
      <c r="G26202" s="2">
        <v>0</v>
      </c>
      <c r="K26202">
        <v>14368</v>
      </c>
      <c r="L26202">
        <v>27.95</v>
      </c>
      <c r="O26202">
        <v>796</v>
      </c>
      <c r="P26202">
        <f t="shared" si="818"/>
        <v>27.95</v>
      </c>
      <c r="Q26202">
        <f t="shared" si="819"/>
        <v>27.95</v>
      </c>
      <c r="R26202">
        <v>0</v>
      </c>
    </row>
    <row r="26203" spans="1:18" x14ac:dyDescent="0.2">
      <c r="A26203">
        <v>24531</v>
      </c>
      <c r="B26203">
        <v>1</v>
      </c>
      <c r="C26203" t="s">
        <v>19</v>
      </c>
      <c r="D26203" s="2">
        <v>39126</v>
      </c>
      <c r="E26203">
        <v>1</v>
      </c>
      <c r="F26203">
        <v>1</v>
      </c>
      <c r="G26203" s="2">
        <v>0</v>
      </c>
      <c r="K26203">
        <v>14466</v>
      </c>
      <c r="L26203">
        <v>27.95</v>
      </c>
      <c r="O26203">
        <v>796</v>
      </c>
      <c r="P26203">
        <f t="shared" si="818"/>
        <v>27.95</v>
      </c>
      <c r="Q26203">
        <f t="shared" si="819"/>
        <v>27.95</v>
      </c>
      <c r="R26203">
        <v>0</v>
      </c>
    </row>
    <row r="26204" spans="1:18" x14ac:dyDescent="0.2">
      <c r="A26204">
        <v>24586</v>
      </c>
      <c r="B26204">
        <v>1</v>
      </c>
      <c r="C26204" t="s">
        <v>19</v>
      </c>
      <c r="D26204" s="2">
        <v>39128</v>
      </c>
      <c r="E26204">
        <v>1</v>
      </c>
      <c r="F26204">
        <v>1</v>
      </c>
      <c r="G26204" s="2">
        <v>0</v>
      </c>
      <c r="K26204">
        <v>14548</v>
      </c>
      <c r="L26204">
        <v>27.95</v>
      </c>
      <c r="O26204">
        <v>796</v>
      </c>
      <c r="P26204">
        <f t="shared" si="818"/>
        <v>27.95</v>
      </c>
      <c r="Q26204">
        <f t="shared" si="819"/>
        <v>27.95</v>
      </c>
      <c r="R26204">
        <v>0</v>
      </c>
    </row>
    <row r="26205" spans="1:18" x14ac:dyDescent="0.2">
      <c r="A26205">
        <v>24655</v>
      </c>
      <c r="B26205">
        <v>1</v>
      </c>
      <c r="C26205" t="s">
        <v>19</v>
      </c>
      <c r="D26205" s="2">
        <v>39138</v>
      </c>
      <c r="E26205">
        <v>1</v>
      </c>
      <c r="F26205">
        <v>1</v>
      </c>
      <c r="G26205" s="2">
        <v>0</v>
      </c>
      <c r="K26205">
        <v>14641</v>
      </c>
      <c r="L26205">
        <v>27.95</v>
      </c>
      <c r="O26205">
        <v>796</v>
      </c>
      <c r="P26205">
        <f t="shared" si="818"/>
        <v>27.95</v>
      </c>
      <c r="Q26205">
        <f t="shared" si="819"/>
        <v>27.95</v>
      </c>
      <c r="R26205">
        <v>0</v>
      </c>
    </row>
    <row r="26206" spans="1:18" x14ac:dyDescent="0.2">
      <c r="A26206">
        <v>24670</v>
      </c>
      <c r="B26206">
        <v>2</v>
      </c>
      <c r="C26206" t="s">
        <v>19</v>
      </c>
      <c r="D26206" s="2">
        <v>39138</v>
      </c>
      <c r="E26206">
        <v>1</v>
      </c>
      <c r="F26206">
        <v>1</v>
      </c>
      <c r="G26206" s="2">
        <v>0</v>
      </c>
      <c r="K26206">
        <v>14662</v>
      </c>
      <c r="L26206">
        <v>27.95</v>
      </c>
      <c r="O26206">
        <v>796</v>
      </c>
      <c r="P26206">
        <f t="shared" si="818"/>
        <v>27.95</v>
      </c>
      <c r="Q26206">
        <f t="shared" si="819"/>
        <v>27.95</v>
      </c>
      <c r="R26206">
        <v>0</v>
      </c>
    </row>
    <row r="26207" spans="1:18" x14ac:dyDescent="0.2">
      <c r="A26207">
        <v>24670</v>
      </c>
      <c r="B26207">
        <v>3</v>
      </c>
      <c r="C26207" t="s">
        <v>19</v>
      </c>
      <c r="D26207" s="2">
        <v>39138</v>
      </c>
      <c r="E26207">
        <v>1</v>
      </c>
      <c r="F26207">
        <v>1</v>
      </c>
      <c r="G26207" s="2">
        <v>0</v>
      </c>
      <c r="K26207">
        <v>14663</v>
      </c>
      <c r="L26207">
        <v>27.95</v>
      </c>
      <c r="O26207">
        <v>796</v>
      </c>
      <c r="P26207">
        <f t="shared" si="818"/>
        <v>27.95</v>
      </c>
      <c r="Q26207">
        <f t="shared" si="819"/>
        <v>27.95</v>
      </c>
      <c r="R26207">
        <v>0</v>
      </c>
    </row>
    <row r="26208" spans="1:18" x14ac:dyDescent="0.2">
      <c r="A26208">
        <v>24848</v>
      </c>
      <c r="B26208">
        <v>1</v>
      </c>
      <c r="C26208" t="s">
        <v>1</v>
      </c>
      <c r="D26208" s="2">
        <v>39156</v>
      </c>
      <c r="E26208">
        <v>2</v>
      </c>
      <c r="F26208">
        <v>0</v>
      </c>
      <c r="K26208">
        <v>14901</v>
      </c>
      <c r="L26208">
        <v>27.95</v>
      </c>
      <c r="O26208">
        <v>796</v>
      </c>
      <c r="P26208">
        <f t="shared" si="818"/>
        <v>0</v>
      </c>
      <c r="Q26208">
        <f t="shared" si="819"/>
        <v>55.9</v>
      </c>
      <c r="R26208">
        <v>0</v>
      </c>
    </row>
    <row r="26209" spans="1:18" x14ac:dyDescent="0.2">
      <c r="A26209">
        <v>24038</v>
      </c>
      <c r="B26209">
        <v>2</v>
      </c>
      <c r="C26209" t="s">
        <v>19</v>
      </c>
      <c r="D26209" s="2">
        <v>39106</v>
      </c>
      <c r="E26209">
        <v>1</v>
      </c>
      <c r="F26209">
        <v>0</v>
      </c>
      <c r="G26209" s="2">
        <v>0</v>
      </c>
      <c r="K26209">
        <v>13796</v>
      </c>
      <c r="L26209">
        <v>34.950000000000003</v>
      </c>
      <c r="O26209">
        <v>796</v>
      </c>
      <c r="P26209">
        <f t="shared" si="818"/>
        <v>0</v>
      </c>
      <c r="Q26209">
        <f t="shared" si="819"/>
        <v>34.950000000000003</v>
      </c>
      <c r="R26209">
        <v>0</v>
      </c>
    </row>
    <row r="26210" spans="1:18" x14ac:dyDescent="0.2">
      <c r="A26210">
        <v>24042</v>
      </c>
      <c r="B26210">
        <v>1</v>
      </c>
      <c r="C26210" t="s">
        <v>19</v>
      </c>
      <c r="D26210" s="2">
        <v>39106</v>
      </c>
      <c r="E26210">
        <v>1</v>
      </c>
      <c r="F26210">
        <v>0</v>
      </c>
      <c r="G26210" s="2">
        <v>0</v>
      </c>
      <c r="K26210">
        <v>13803</v>
      </c>
      <c r="L26210">
        <v>34.950000000000003</v>
      </c>
      <c r="O26210">
        <v>796</v>
      </c>
      <c r="P26210">
        <f t="shared" si="818"/>
        <v>0</v>
      </c>
      <c r="Q26210">
        <f t="shared" si="819"/>
        <v>34.950000000000003</v>
      </c>
      <c r="R26210">
        <v>0</v>
      </c>
    </row>
    <row r="26211" spans="1:18" x14ac:dyDescent="0.2">
      <c r="A26211">
        <v>24205</v>
      </c>
      <c r="B26211">
        <v>3</v>
      </c>
      <c r="C26211" t="s">
        <v>19</v>
      </c>
      <c r="D26211" s="2">
        <v>39106</v>
      </c>
      <c r="E26211">
        <v>1</v>
      </c>
      <c r="F26211">
        <v>0</v>
      </c>
      <c r="G26211" s="2">
        <v>0</v>
      </c>
      <c r="K26211">
        <v>14020</v>
      </c>
      <c r="L26211">
        <v>34.950000000000003</v>
      </c>
      <c r="O26211">
        <v>796</v>
      </c>
      <c r="P26211">
        <f t="shared" si="818"/>
        <v>0</v>
      </c>
      <c r="Q26211">
        <f t="shared" si="819"/>
        <v>34.950000000000003</v>
      </c>
      <c r="R26211">
        <v>0</v>
      </c>
    </row>
    <row r="26212" spans="1:18" x14ac:dyDescent="0.2">
      <c r="A26212">
        <v>24258</v>
      </c>
      <c r="B26212">
        <v>3</v>
      </c>
      <c r="C26212" t="s">
        <v>19</v>
      </c>
      <c r="D26212" s="2">
        <v>39106</v>
      </c>
      <c r="E26212">
        <v>1</v>
      </c>
      <c r="F26212">
        <v>0</v>
      </c>
      <c r="G26212" s="2">
        <v>0</v>
      </c>
      <c r="K26212">
        <v>14091</v>
      </c>
      <c r="L26212">
        <v>34.950000000000003</v>
      </c>
      <c r="O26212">
        <v>796</v>
      </c>
      <c r="P26212">
        <f t="shared" si="818"/>
        <v>0</v>
      </c>
      <c r="Q26212">
        <f t="shared" si="819"/>
        <v>34.950000000000003</v>
      </c>
      <c r="R26212">
        <v>0</v>
      </c>
    </row>
    <row r="26213" spans="1:18" x14ac:dyDescent="0.2">
      <c r="A26213">
        <v>24327</v>
      </c>
      <c r="B26213">
        <v>1</v>
      </c>
      <c r="C26213" t="s">
        <v>19</v>
      </c>
      <c r="D26213" s="2">
        <v>39106</v>
      </c>
      <c r="E26213">
        <v>1</v>
      </c>
      <c r="F26213">
        <v>0</v>
      </c>
      <c r="G26213" s="2">
        <v>0</v>
      </c>
      <c r="K26213">
        <v>14192</v>
      </c>
      <c r="L26213">
        <v>34.950000000000003</v>
      </c>
      <c r="O26213">
        <v>796</v>
      </c>
      <c r="P26213">
        <f t="shared" si="818"/>
        <v>0</v>
      </c>
      <c r="Q26213">
        <f t="shared" si="819"/>
        <v>34.950000000000003</v>
      </c>
      <c r="R26213">
        <v>0</v>
      </c>
    </row>
    <row r="26214" spans="1:18" x14ac:dyDescent="0.2">
      <c r="A26214">
        <v>24461</v>
      </c>
      <c r="B26214">
        <v>1</v>
      </c>
      <c r="C26214" t="s">
        <v>20</v>
      </c>
      <c r="D26214" s="2">
        <v>39118</v>
      </c>
      <c r="E26214">
        <v>1</v>
      </c>
      <c r="F26214">
        <v>0</v>
      </c>
      <c r="G26214" s="2">
        <v>0</v>
      </c>
      <c r="K26214">
        <v>14371</v>
      </c>
      <c r="L26214">
        <v>27.95</v>
      </c>
      <c r="O26214">
        <v>796</v>
      </c>
      <c r="P26214">
        <f t="shared" si="818"/>
        <v>0</v>
      </c>
      <c r="Q26214">
        <f t="shared" si="819"/>
        <v>27.95</v>
      </c>
      <c r="R26214">
        <v>0</v>
      </c>
    </row>
    <row r="26215" spans="1:18" x14ac:dyDescent="0.2">
      <c r="A26215">
        <v>24645</v>
      </c>
      <c r="B26215">
        <v>2</v>
      </c>
      <c r="C26215" t="s">
        <v>1</v>
      </c>
      <c r="D26215" s="2">
        <v>39135</v>
      </c>
      <c r="E26215">
        <v>1</v>
      </c>
      <c r="F26215">
        <v>0</v>
      </c>
      <c r="K26215">
        <v>14628</v>
      </c>
      <c r="L26215">
        <v>27.95</v>
      </c>
      <c r="O26215">
        <v>796</v>
      </c>
      <c r="P26215">
        <f t="shared" si="818"/>
        <v>0</v>
      </c>
      <c r="Q26215">
        <f t="shared" si="819"/>
        <v>27.95</v>
      </c>
      <c r="R26215">
        <v>0</v>
      </c>
    </row>
    <row r="26216" spans="1:18" x14ac:dyDescent="0.2">
      <c r="A26216">
        <v>24736</v>
      </c>
      <c r="B26216">
        <v>1</v>
      </c>
      <c r="C26216" t="s">
        <v>1</v>
      </c>
      <c r="D26216" s="2">
        <v>39145</v>
      </c>
      <c r="E26216">
        <v>1</v>
      </c>
      <c r="F26216">
        <v>0</v>
      </c>
      <c r="K26216">
        <v>14745</v>
      </c>
      <c r="L26216">
        <v>27.95</v>
      </c>
      <c r="O26216">
        <v>796</v>
      </c>
      <c r="P26216">
        <f t="shared" si="818"/>
        <v>0</v>
      </c>
      <c r="Q26216">
        <f t="shared" si="819"/>
        <v>27.95</v>
      </c>
      <c r="R26216">
        <v>0</v>
      </c>
    </row>
    <row r="26217" spans="1:18" x14ac:dyDescent="0.2">
      <c r="A26217">
        <v>24794</v>
      </c>
      <c r="B26217">
        <v>1</v>
      </c>
      <c r="C26217" t="s">
        <v>1</v>
      </c>
      <c r="D26217" s="2">
        <v>39150</v>
      </c>
      <c r="E26217">
        <v>1</v>
      </c>
      <c r="F26217">
        <v>0</v>
      </c>
      <c r="K26217">
        <v>14823</v>
      </c>
      <c r="L26217">
        <v>27.95</v>
      </c>
      <c r="O26217">
        <v>796</v>
      </c>
      <c r="P26217">
        <f t="shared" si="818"/>
        <v>0</v>
      </c>
      <c r="Q26217">
        <f t="shared" si="819"/>
        <v>27.95</v>
      </c>
      <c r="R26217">
        <v>0</v>
      </c>
    </row>
    <row r="26218" spans="1:18" x14ac:dyDescent="0.2">
      <c r="A26218">
        <v>24803</v>
      </c>
      <c r="B26218">
        <v>3</v>
      </c>
      <c r="C26218" t="s">
        <v>1</v>
      </c>
      <c r="D26218" s="2">
        <v>39151</v>
      </c>
      <c r="E26218">
        <v>1</v>
      </c>
      <c r="F26218">
        <v>0</v>
      </c>
      <c r="K26218">
        <v>14841</v>
      </c>
      <c r="L26218">
        <v>27.95</v>
      </c>
      <c r="O26218">
        <v>796</v>
      </c>
      <c r="P26218">
        <f t="shared" si="818"/>
        <v>0</v>
      </c>
      <c r="Q26218">
        <f t="shared" si="819"/>
        <v>27.95</v>
      </c>
      <c r="R26218">
        <v>0</v>
      </c>
    </row>
    <row r="26219" spans="1:18" x14ac:dyDescent="0.2">
      <c r="A26219">
        <v>24812</v>
      </c>
      <c r="B26219">
        <v>1</v>
      </c>
      <c r="C26219" t="s">
        <v>1</v>
      </c>
      <c r="D26219" s="2">
        <v>39152</v>
      </c>
      <c r="E26219">
        <v>1</v>
      </c>
      <c r="F26219">
        <v>0</v>
      </c>
      <c r="K26219">
        <v>14853</v>
      </c>
      <c r="L26219">
        <v>27.95</v>
      </c>
      <c r="O26219">
        <v>796</v>
      </c>
      <c r="P26219">
        <f t="shared" si="818"/>
        <v>0</v>
      </c>
      <c r="Q26219">
        <f t="shared" si="819"/>
        <v>27.95</v>
      </c>
      <c r="R26219">
        <v>0</v>
      </c>
    </row>
    <row r="26220" spans="1:18" x14ac:dyDescent="0.2">
      <c r="A26220">
        <v>24814</v>
      </c>
      <c r="B26220">
        <v>1</v>
      </c>
      <c r="C26220" t="s">
        <v>1</v>
      </c>
      <c r="D26220" s="2">
        <v>39152</v>
      </c>
      <c r="E26220">
        <v>1</v>
      </c>
      <c r="F26220">
        <v>0</v>
      </c>
      <c r="K26220">
        <v>14855</v>
      </c>
      <c r="L26220">
        <v>27.95</v>
      </c>
      <c r="O26220">
        <v>796</v>
      </c>
      <c r="P26220">
        <f t="shared" si="818"/>
        <v>0</v>
      </c>
      <c r="Q26220">
        <f t="shared" si="819"/>
        <v>27.95</v>
      </c>
      <c r="R26220">
        <v>0</v>
      </c>
    </row>
    <row r="26221" spans="1:18" x14ac:dyDescent="0.2">
      <c r="A26221">
        <v>24860</v>
      </c>
      <c r="B26221">
        <v>1</v>
      </c>
      <c r="C26221" t="s">
        <v>1</v>
      </c>
      <c r="D26221" s="2">
        <v>39157</v>
      </c>
      <c r="E26221">
        <v>1</v>
      </c>
      <c r="F26221">
        <v>0</v>
      </c>
      <c r="K26221">
        <v>14915</v>
      </c>
      <c r="L26221">
        <v>27.95</v>
      </c>
      <c r="O26221">
        <v>796</v>
      </c>
      <c r="P26221">
        <f t="shared" si="818"/>
        <v>0</v>
      </c>
      <c r="Q26221">
        <f t="shared" si="819"/>
        <v>27.95</v>
      </c>
      <c r="R26221">
        <v>0</v>
      </c>
    </row>
    <row r="26222" spans="1:18" x14ac:dyDescent="0.2">
      <c r="A26222">
        <v>32000</v>
      </c>
      <c r="B26222">
        <v>2</v>
      </c>
      <c r="C26222" t="s">
        <v>19</v>
      </c>
      <c r="D26222" s="2">
        <v>39843</v>
      </c>
      <c r="E26222">
        <v>5</v>
      </c>
      <c r="F26222">
        <v>5</v>
      </c>
      <c r="G26222" s="2">
        <v>0</v>
      </c>
      <c r="K26222">
        <v>24398</v>
      </c>
      <c r="L26222">
        <v>189.95</v>
      </c>
      <c r="O26222">
        <v>797</v>
      </c>
      <c r="P26222">
        <f t="shared" si="818"/>
        <v>949.75</v>
      </c>
      <c r="Q26222">
        <f t="shared" si="819"/>
        <v>949.75</v>
      </c>
      <c r="R26222">
        <v>0</v>
      </c>
    </row>
    <row r="26223" spans="1:18" x14ac:dyDescent="0.2">
      <c r="A26223">
        <v>34948</v>
      </c>
      <c r="B26223">
        <v>1</v>
      </c>
      <c r="C26223" t="s">
        <v>19</v>
      </c>
      <c r="D26223" s="2">
        <v>40254</v>
      </c>
      <c r="E26223">
        <v>3</v>
      </c>
      <c r="F26223">
        <v>3</v>
      </c>
      <c r="G26223" s="2">
        <v>0</v>
      </c>
      <c r="K26223">
        <v>28174</v>
      </c>
      <c r="L26223">
        <v>189.95</v>
      </c>
      <c r="O26223">
        <v>797</v>
      </c>
      <c r="P26223">
        <f t="shared" si="818"/>
        <v>569.84999999999991</v>
      </c>
      <c r="Q26223">
        <f t="shared" si="819"/>
        <v>569.84999999999991</v>
      </c>
      <c r="R26223">
        <v>0</v>
      </c>
    </row>
    <row r="26224" spans="1:18" x14ac:dyDescent="0.2">
      <c r="A26224">
        <v>35010</v>
      </c>
      <c r="B26224">
        <v>1</v>
      </c>
      <c r="C26224" t="s">
        <v>19</v>
      </c>
      <c r="D26224" s="2">
        <v>40274</v>
      </c>
      <c r="E26224">
        <v>2</v>
      </c>
      <c r="F26224">
        <v>2</v>
      </c>
      <c r="G26224" s="2">
        <v>0</v>
      </c>
      <c r="K26224">
        <v>28260</v>
      </c>
      <c r="L26224">
        <v>192.95</v>
      </c>
      <c r="O26224">
        <v>797</v>
      </c>
      <c r="P26224">
        <f t="shared" si="818"/>
        <v>385.9</v>
      </c>
      <c r="Q26224">
        <f t="shared" si="819"/>
        <v>385.9</v>
      </c>
      <c r="R26224">
        <v>0</v>
      </c>
    </row>
    <row r="26225" spans="1:18" x14ac:dyDescent="0.2">
      <c r="A26225">
        <v>31110</v>
      </c>
      <c r="B26225">
        <v>1</v>
      </c>
      <c r="C26225" t="s">
        <v>19</v>
      </c>
      <c r="D26225" s="2">
        <v>39777</v>
      </c>
      <c r="E26225">
        <v>2</v>
      </c>
      <c r="F26225">
        <v>2</v>
      </c>
      <c r="G26225" s="2">
        <v>0</v>
      </c>
      <c r="K26225">
        <v>23266</v>
      </c>
      <c r="L26225">
        <v>189.95</v>
      </c>
      <c r="O26225">
        <v>797</v>
      </c>
      <c r="P26225">
        <f t="shared" si="818"/>
        <v>379.9</v>
      </c>
      <c r="Q26225">
        <f t="shared" si="819"/>
        <v>379.9</v>
      </c>
      <c r="R26225">
        <v>0</v>
      </c>
    </row>
    <row r="26226" spans="1:18" x14ac:dyDescent="0.2">
      <c r="A26226">
        <v>34398</v>
      </c>
      <c r="B26226">
        <v>1</v>
      </c>
      <c r="C26226" t="s">
        <v>19</v>
      </c>
      <c r="D26226" s="2">
        <v>40168</v>
      </c>
      <c r="E26226">
        <v>2</v>
      </c>
      <c r="F26226">
        <v>2</v>
      </c>
      <c r="G26226" s="2">
        <v>0</v>
      </c>
      <c r="K26226">
        <v>27464</v>
      </c>
      <c r="L26226">
        <v>189.95</v>
      </c>
      <c r="O26226">
        <v>797</v>
      </c>
      <c r="P26226">
        <f t="shared" si="818"/>
        <v>379.9</v>
      </c>
      <c r="Q26226">
        <f t="shared" si="819"/>
        <v>379.9</v>
      </c>
      <c r="R26226">
        <v>0</v>
      </c>
    </row>
    <row r="26227" spans="1:18" x14ac:dyDescent="0.2">
      <c r="A26227">
        <v>36087</v>
      </c>
      <c r="B26227">
        <v>1</v>
      </c>
      <c r="C26227" t="s">
        <v>19</v>
      </c>
      <c r="D26227" s="2">
        <v>40434</v>
      </c>
      <c r="E26227">
        <v>2</v>
      </c>
      <c r="F26227">
        <v>2</v>
      </c>
      <c r="G26227" s="2">
        <v>0</v>
      </c>
      <c r="K26227">
        <v>29662</v>
      </c>
      <c r="L26227">
        <v>189.95</v>
      </c>
      <c r="O26227">
        <v>797</v>
      </c>
      <c r="P26227">
        <f t="shared" si="818"/>
        <v>379.9</v>
      </c>
      <c r="Q26227">
        <f t="shared" si="819"/>
        <v>379.9</v>
      </c>
      <c r="R26227">
        <v>0</v>
      </c>
    </row>
    <row r="26228" spans="1:18" x14ac:dyDescent="0.2">
      <c r="A26228">
        <v>35131</v>
      </c>
      <c r="B26228">
        <v>1</v>
      </c>
      <c r="C26228" t="s">
        <v>19</v>
      </c>
      <c r="D26228" s="2">
        <v>40281</v>
      </c>
      <c r="E26228">
        <v>1</v>
      </c>
      <c r="F26228">
        <v>1</v>
      </c>
      <c r="G26228" s="2">
        <v>0</v>
      </c>
      <c r="K26228">
        <v>28415</v>
      </c>
      <c r="L26228">
        <v>192.95</v>
      </c>
      <c r="O26228">
        <v>797</v>
      </c>
      <c r="P26228">
        <f t="shared" si="818"/>
        <v>192.95</v>
      </c>
      <c r="Q26228">
        <f t="shared" si="819"/>
        <v>192.95</v>
      </c>
      <c r="R26228">
        <v>0</v>
      </c>
    </row>
    <row r="26229" spans="1:18" x14ac:dyDescent="0.2">
      <c r="A26229">
        <v>29300</v>
      </c>
      <c r="B26229">
        <v>2</v>
      </c>
      <c r="C26229" t="s">
        <v>19</v>
      </c>
      <c r="D26229" s="2">
        <v>39602</v>
      </c>
      <c r="E26229">
        <v>1</v>
      </c>
      <c r="F26229">
        <v>1</v>
      </c>
      <c r="G26229" s="2">
        <v>0</v>
      </c>
      <c r="K26229">
        <v>20907</v>
      </c>
      <c r="L26229">
        <v>189.95</v>
      </c>
      <c r="O26229">
        <v>797</v>
      </c>
      <c r="P26229">
        <f t="shared" si="818"/>
        <v>189.95</v>
      </c>
      <c r="Q26229">
        <f t="shared" si="819"/>
        <v>189.95</v>
      </c>
      <c r="R26229">
        <v>0</v>
      </c>
    </row>
    <row r="26230" spans="1:18" x14ac:dyDescent="0.2">
      <c r="A26230">
        <v>26186</v>
      </c>
      <c r="B26230">
        <v>1</v>
      </c>
      <c r="C26230" t="s">
        <v>19</v>
      </c>
      <c r="D26230" s="2">
        <v>39331</v>
      </c>
      <c r="E26230">
        <v>1</v>
      </c>
      <c r="F26230">
        <v>1</v>
      </c>
      <c r="G26230" s="2">
        <v>0</v>
      </c>
      <c r="K26230">
        <v>16699</v>
      </c>
      <c r="L26230">
        <v>189.95</v>
      </c>
      <c r="O26230">
        <v>797</v>
      </c>
      <c r="P26230">
        <f t="shared" si="818"/>
        <v>189.95</v>
      </c>
      <c r="Q26230">
        <f t="shared" si="819"/>
        <v>189.95</v>
      </c>
      <c r="R26230">
        <v>0</v>
      </c>
    </row>
    <row r="26231" spans="1:18" x14ac:dyDescent="0.2">
      <c r="A26231">
        <v>26187</v>
      </c>
      <c r="B26231">
        <v>6</v>
      </c>
      <c r="C26231" t="s">
        <v>19</v>
      </c>
      <c r="D26231" s="2">
        <v>39301</v>
      </c>
      <c r="E26231">
        <v>1</v>
      </c>
      <c r="F26231">
        <v>1</v>
      </c>
      <c r="G26231" s="2">
        <v>0</v>
      </c>
      <c r="K26231">
        <v>16706</v>
      </c>
      <c r="L26231">
        <v>189.95</v>
      </c>
      <c r="O26231">
        <v>797</v>
      </c>
      <c r="P26231">
        <f t="shared" si="818"/>
        <v>189.95</v>
      </c>
      <c r="Q26231">
        <f t="shared" si="819"/>
        <v>189.95</v>
      </c>
      <c r="R26231">
        <v>0</v>
      </c>
    </row>
    <row r="26232" spans="1:18" x14ac:dyDescent="0.2">
      <c r="A26232">
        <v>26210</v>
      </c>
      <c r="B26232">
        <v>1</v>
      </c>
      <c r="C26232" t="s">
        <v>19</v>
      </c>
      <c r="D26232" s="2">
        <v>39401</v>
      </c>
      <c r="E26232">
        <v>1</v>
      </c>
      <c r="F26232">
        <v>1</v>
      </c>
      <c r="G26232" s="2">
        <v>0</v>
      </c>
      <c r="K26232">
        <v>16733</v>
      </c>
      <c r="L26232">
        <v>189.95</v>
      </c>
      <c r="O26232">
        <v>797</v>
      </c>
      <c r="P26232">
        <f t="shared" si="818"/>
        <v>189.95</v>
      </c>
      <c r="Q26232">
        <f t="shared" si="819"/>
        <v>189.95</v>
      </c>
      <c r="R26232">
        <v>0</v>
      </c>
    </row>
    <row r="26233" spans="1:18" x14ac:dyDescent="0.2">
      <c r="A26233">
        <v>26276</v>
      </c>
      <c r="B26233">
        <v>1</v>
      </c>
      <c r="C26233" t="s">
        <v>19</v>
      </c>
      <c r="D26233" s="2">
        <v>39311</v>
      </c>
      <c r="E26233">
        <v>1</v>
      </c>
      <c r="F26233">
        <v>1</v>
      </c>
      <c r="G26233" s="2">
        <v>0</v>
      </c>
      <c r="K26233">
        <v>16833</v>
      </c>
      <c r="L26233">
        <v>189.95</v>
      </c>
      <c r="O26233">
        <v>797</v>
      </c>
      <c r="P26233">
        <f t="shared" si="818"/>
        <v>189.95</v>
      </c>
      <c r="Q26233">
        <f t="shared" si="819"/>
        <v>189.95</v>
      </c>
      <c r="R26233">
        <v>0</v>
      </c>
    </row>
    <row r="26234" spans="1:18" x14ac:dyDescent="0.2">
      <c r="A26234">
        <v>26413</v>
      </c>
      <c r="B26234">
        <v>2</v>
      </c>
      <c r="C26234" t="s">
        <v>19</v>
      </c>
      <c r="D26234" s="2">
        <v>39315</v>
      </c>
      <c r="E26234">
        <v>1</v>
      </c>
      <c r="F26234">
        <v>1</v>
      </c>
      <c r="G26234" s="2">
        <v>0</v>
      </c>
      <c r="K26234">
        <v>17015</v>
      </c>
      <c r="L26234">
        <v>189.95</v>
      </c>
      <c r="O26234">
        <v>797</v>
      </c>
      <c r="P26234">
        <f t="shared" si="818"/>
        <v>189.95</v>
      </c>
      <c r="Q26234">
        <f t="shared" si="819"/>
        <v>189.95</v>
      </c>
      <c r="R26234">
        <v>0</v>
      </c>
    </row>
    <row r="26235" spans="1:18" x14ac:dyDescent="0.2">
      <c r="A26235">
        <v>26605</v>
      </c>
      <c r="B26235">
        <v>1</v>
      </c>
      <c r="C26235" t="s">
        <v>19</v>
      </c>
      <c r="D26235" s="2">
        <v>39344</v>
      </c>
      <c r="E26235">
        <v>1</v>
      </c>
      <c r="F26235">
        <v>1</v>
      </c>
      <c r="G26235" s="2">
        <v>0</v>
      </c>
      <c r="K26235">
        <v>17255</v>
      </c>
      <c r="L26235">
        <v>189.95</v>
      </c>
      <c r="O26235">
        <v>797</v>
      </c>
      <c r="P26235">
        <f t="shared" si="818"/>
        <v>189.95</v>
      </c>
      <c r="Q26235">
        <f t="shared" si="819"/>
        <v>189.95</v>
      </c>
      <c r="R26235">
        <v>0</v>
      </c>
    </row>
    <row r="26236" spans="1:18" x14ac:dyDescent="0.2">
      <c r="A26236">
        <v>26606</v>
      </c>
      <c r="B26236">
        <v>1</v>
      </c>
      <c r="C26236" t="s">
        <v>19</v>
      </c>
      <c r="D26236" s="2">
        <v>39465</v>
      </c>
      <c r="E26236">
        <v>1</v>
      </c>
      <c r="F26236">
        <v>1</v>
      </c>
      <c r="G26236" s="2">
        <v>0</v>
      </c>
      <c r="K26236">
        <v>17259</v>
      </c>
      <c r="L26236">
        <v>189.95</v>
      </c>
      <c r="O26236">
        <v>797</v>
      </c>
      <c r="P26236">
        <f t="shared" si="818"/>
        <v>189.95</v>
      </c>
      <c r="Q26236">
        <f t="shared" si="819"/>
        <v>189.95</v>
      </c>
      <c r="R26236">
        <v>0</v>
      </c>
    </row>
    <row r="26237" spans="1:18" x14ac:dyDescent="0.2">
      <c r="A26237">
        <v>26682</v>
      </c>
      <c r="B26237">
        <v>1</v>
      </c>
      <c r="C26237" t="s">
        <v>19</v>
      </c>
      <c r="D26237" s="2">
        <v>39349</v>
      </c>
      <c r="E26237">
        <v>1</v>
      </c>
      <c r="F26237">
        <v>1</v>
      </c>
      <c r="G26237" s="2">
        <v>0</v>
      </c>
      <c r="K26237">
        <v>17379</v>
      </c>
      <c r="L26237">
        <v>189.95</v>
      </c>
      <c r="O26237">
        <v>797</v>
      </c>
      <c r="P26237">
        <f t="shared" si="818"/>
        <v>189.95</v>
      </c>
      <c r="Q26237">
        <f t="shared" si="819"/>
        <v>189.95</v>
      </c>
      <c r="R26237">
        <v>0</v>
      </c>
    </row>
    <row r="26238" spans="1:18" x14ac:dyDescent="0.2">
      <c r="A26238">
        <v>26789</v>
      </c>
      <c r="B26238">
        <v>1</v>
      </c>
      <c r="C26238" t="s">
        <v>19</v>
      </c>
      <c r="D26238" s="2">
        <v>39360</v>
      </c>
      <c r="E26238">
        <v>1</v>
      </c>
      <c r="F26238">
        <v>1</v>
      </c>
      <c r="G26238" s="2">
        <v>0</v>
      </c>
      <c r="K26238">
        <v>17517</v>
      </c>
      <c r="L26238">
        <v>189.95</v>
      </c>
      <c r="O26238">
        <v>797</v>
      </c>
      <c r="P26238">
        <f t="shared" si="818"/>
        <v>189.95</v>
      </c>
      <c r="Q26238">
        <f t="shared" si="819"/>
        <v>189.95</v>
      </c>
      <c r="R26238">
        <v>0</v>
      </c>
    </row>
    <row r="26239" spans="1:18" x14ac:dyDescent="0.2">
      <c r="A26239">
        <v>26919</v>
      </c>
      <c r="B26239">
        <v>1</v>
      </c>
      <c r="C26239" t="s">
        <v>19</v>
      </c>
      <c r="D26239" s="2">
        <v>39379</v>
      </c>
      <c r="E26239">
        <v>1</v>
      </c>
      <c r="F26239">
        <v>1</v>
      </c>
      <c r="G26239" s="2">
        <v>0</v>
      </c>
      <c r="K26239">
        <v>17684</v>
      </c>
      <c r="L26239">
        <v>189.95</v>
      </c>
      <c r="O26239">
        <v>797</v>
      </c>
      <c r="P26239">
        <f t="shared" si="818"/>
        <v>189.95</v>
      </c>
      <c r="Q26239">
        <f t="shared" si="819"/>
        <v>189.95</v>
      </c>
      <c r="R26239">
        <v>0</v>
      </c>
    </row>
    <row r="26240" spans="1:18" x14ac:dyDescent="0.2">
      <c r="A26240">
        <v>27199</v>
      </c>
      <c r="B26240">
        <v>1</v>
      </c>
      <c r="C26240" t="s">
        <v>19</v>
      </c>
      <c r="D26240" s="2">
        <v>39399</v>
      </c>
      <c r="E26240">
        <v>1</v>
      </c>
      <c r="F26240">
        <v>1</v>
      </c>
      <c r="G26240" s="2">
        <v>0</v>
      </c>
      <c r="K26240">
        <v>18065</v>
      </c>
      <c r="L26240">
        <v>189.95</v>
      </c>
      <c r="O26240">
        <v>797</v>
      </c>
      <c r="P26240">
        <f t="shared" si="818"/>
        <v>189.95</v>
      </c>
      <c r="Q26240">
        <f t="shared" si="819"/>
        <v>189.95</v>
      </c>
      <c r="R26240">
        <v>0</v>
      </c>
    </row>
    <row r="26241" spans="1:18" x14ac:dyDescent="0.2">
      <c r="A26241">
        <v>28007</v>
      </c>
      <c r="B26241">
        <v>1</v>
      </c>
      <c r="C26241" t="s">
        <v>19</v>
      </c>
      <c r="D26241" s="2">
        <v>39443</v>
      </c>
      <c r="E26241">
        <v>1</v>
      </c>
      <c r="F26241">
        <v>1</v>
      </c>
      <c r="G26241" s="2">
        <v>0</v>
      </c>
      <c r="K26241">
        <v>19136</v>
      </c>
      <c r="L26241">
        <v>189.95</v>
      </c>
      <c r="O26241">
        <v>797</v>
      </c>
      <c r="P26241">
        <f t="shared" si="818"/>
        <v>189.95</v>
      </c>
      <c r="Q26241">
        <f t="shared" si="819"/>
        <v>189.95</v>
      </c>
      <c r="R26241">
        <v>0</v>
      </c>
    </row>
    <row r="26242" spans="1:18" x14ac:dyDescent="0.2">
      <c r="A26242">
        <v>28570</v>
      </c>
      <c r="B26242">
        <v>1</v>
      </c>
      <c r="C26242" t="s">
        <v>19</v>
      </c>
      <c r="D26242" s="2">
        <v>39496</v>
      </c>
      <c r="E26242">
        <v>1</v>
      </c>
      <c r="F26242">
        <v>1</v>
      </c>
      <c r="G26242" s="2">
        <v>0</v>
      </c>
      <c r="K26242">
        <v>19912</v>
      </c>
      <c r="L26242">
        <v>189.95</v>
      </c>
      <c r="O26242">
        <v>797</v>
      </c>
      <c r="P26242">
        <f t="shared" ref="P26242:P26305" si="820">F26242*L26242</f>
        <v>189.95</v>
      </c>
      <c r="Q26242">
        <f t="shared" ref="Q26242:Q26305" si="821">E26242*L26242</f>
        <v>189.95</v>
      </c>
      <c r="R26242">
        <v>0</v>
      </c>
    </row>
    <row r="26243" spans="1:18" x14ac:dyDescent="0.2">
      <c r="A26243">
        <v>28622</v>
      </c>
      <c r="B26243">
        <v>1</v>
      </c>
      <c r="C26243" t="s">
        <v>19</v>
      </c>
      <c r="D26243" s="2">
        <v>39519</v>
      </c>
      <c r="E26243">
        <v>1</v>
      </c>
      <c r="F26243">
        <v>1</v>
      </c>
      <c r="G26243" s="2">
        <v>0</v>
      </c>
      <c r="K26243">
        <v>19982</v>
      </c>
      <c r="L26243">
        <v>189.95</v>
      </c>
      <c r="O26243">
        <v>797</v>
      </c>
      <c r="P26243">
        <f t="shared" si="820"/>
        <v>189.95</v>
      </c>
      <c r="Q26243">
        <f t="shared" si="821"/>
        <v>189.95</v>
      </c>
      <c r="R26243">
        <v>0</v>
      </c>
    </row>
    <row r="26244" spans="1:18" x14ac:dyDescent="0.2">
      <c r="A26244">
        <v>28687</v>
      </c>
      <c r="B26244">
        <v>1</v>
      </c>
      <c r="C26244" t="s">
        <v>19</v>
      </c>
      <c r="D26244" s="2">
        <v>39517</v>
      </c>
      <c r="E26244">
        <v>1</v>
      </c>
      <c r="F26244">
        <v>1</v>
      </c>
      <c r="G26244" s="2">
        <v>0</v>
      </c>
      <c r="K26244">
        <v>20068</v>
      </c>
      <c r="L26244">
        <v>189.95</v>
      </c>
      <c r="O26244">
        <v>797</v>
      </c>
      <c r="P26244">
        <f t="shared" si="820"/>
        <v>189.95</v>
      </c>
      <c r="Q26244">
        <f t="shared" si="821"/>
        <v>189.95</v>
      </c>
      <c r="R26244">
        <v>0</v>
      </c>
    </row>
    <row r="26245" spans="1:18" x14ac:dyDescent="0.2">
      <c r="A26245">
        <v>28838</v>
      </c>
      <c r="B26245">
        <v>1</v>
      </c>
      <c r="C26245" t="s">
        <v>19</v>
      </c>
      <c r="D26245" s="2">
        <v>39545</v>
      </c>
      <c r="E26245">
        <v>1</v>
      </c>
      <c r="F26245">
        <v>1</v>
      </c>
      <c r="G26245" s="2">
        <v>0</v>
      </c>
      <c r="K26245">
        <v>20278</v>
      </c>
      <c r="L26245">
        <v>189.95</v>
      </c>
      <c r="O26245">
        <v>797</v>
      </c>
      <c r="P26245">
        <f t="shared" si="820"/>
        <v>189.95</v>
      </c>
      <c r="Q26245">
        <f t="shared" si="821"/>
        <v>189.95</v>
      </c>
      <c r="R26245">
        <v>0</v>
      </c>
    </row>
    <row r="26246" spans="1:18" x14ac:dyDescent="0.2">
      <c r="A26246">
        <v>28975</v>
      </c>
      <c r="B26246">
        <v>1</v>
      </c>
      <c r="C26246" t="s">
        <v>19</v>
      </c>
      <c r="D26246" s="2">
        <v>39553</v>
      </c>
      <c r="E26246">
        <v>1</v>
      </c>
      <c r="F26246">
        <v>1</v>
      </c>
      <c r="G26246" s="2">
        <v>0</v>
      </c>
      <c r="K26246">
        <v>20445</v>
      </c>
      <c r="L26246">
        <v>189.95</v>
      </c>
      <c r="O26246">
        <v>797</v>
      </c>
      <c r="P26246">
        <f t="shared" si="820"/>
        <v>189.95</v>
      </c>
      <c r="Q26246">
        <f t="shared" si="821"/>
        <v>189.95</v>
      </c>
      <c r="R26246">
        <v>0</v>
      </c>
    </row>
    <row r="26247" spans="1:18" x14ac:dyDescent="0.2">
      <c r="A26247">
        <v>29033</v>
      </c>
      <c r="B26247">
        <v>1</v>
      </c>
      <c r="C26247" t="s">
        <v>19</v>
      </c>
      <c r="D26247" s="2">
        <v>39552</v>
      </c>
      <c r="E26247">
        <v>1</v>
      </c>
      <c r="F26247">
        <v>1</v>
      </c>
      <c r="G26247" s="2">
        <v>0</v>
      </c>
      <c r="K26247">
        <v>20531</v>
      </c>
      <c r="L26247">
        <v>189.95</v>
      </c>
      <c r="O26247">
        <v>797</v>
      </c>
      <c r="P26247">
        <f t="shared" si="820"/>
        <v>189.95</v>
      </c>
      <c r="Q26247">
        <f t="shared" si="821"/>
        <v>189.95</v>
      </c>
      <c r="R26247">
        <v>0</v>
      </c>
    </row>
    <row r="26248" spans="1:18" x14ac:dyDescent="0.2">
      <c r="A26248">
        <v>29164</v>
      </c>
      <c r="B26248">
        <v>1</v>
      </c>
      <c r="C26248" t="s">
        <v>19</v>
      </c>
      <c r="D26248" s="2">
        <v>39577</v>
      </c>
      <c r="E26248">
        <v>1</v>
      </c>
      <c r="F26248">
        <v>1</v>
      </c>
      <c r="G26248" s="2">
        <v>0</v>
      </c>
      <c r="K26248">
        <v>20727</v>
      </c>
      <c r="L26248">
        <v>189.95</v>
      </c>
      <c r="O26248">
        <v>797</v>
      </c>
      <c r="P26248">
        <f t="shared" si="820"/>
        <v>189.95</v>
      </c>
      <c r="Q26248">
        <f t="shared" si="821"/>
        <v>189.95</v>
      </c>
      <c r="R26248">
        <v>0</v>
      </c>
    </row>
    <row r="26249" spans="1:18" x14ac:dyDescent="0.2">
      <c r="A26249">
        <v>29233</v>
      </c>
      <c r="B26249">
        <v>1</v>
      </c>
      <c r="C26249" t="s">
        <v>19</v>
      </c>
      <c r="D26249" s="2">
        <v>39582</v>
      </c>
      <c r="E26249">
        <v>1</v>
      </c>
      <c r="F26249">
        <v>1</v>
      </c>
      <c r="G26249" s="2">
        <v>0</v>
      </c>
      <c r="K26249">
        <v>20818</v>
      </c>
      <c r="L26249">
        <v>189.95</v>
      </c>
      <c r="O26249">
        <v>797</v>
      </c>
      <c r="P26249">
        <f t="shared" si="820"/>
        <v>189.95</v>
      </c>
      <c r="Q26249">
        <f t="shared" si="821"/>
        <v>189.95</v>
      </c>
      <c r="R26249">
        <v>0</v>
      </c>
    </row>
    <row r="26250" spans="1:18" x14ac:dyDescent="0.2">
      <c r="A26250">
        <v>29677</v>
      </c>
      <c r="B26250">
        <v>1</v>
      </c>
      <c r="C26250" t="s">
        <v>19</v>
      </c>
      <c r="D26250" s="2">
        <v>39623</v>
      </c>
      <c r="E26250">
        <v>1</v>
      </c>
      <c r="F26250">
        <v>1</v>
      </c>
      <c r="G26250" s="2">
        <v>0</v>
      </c>
      <c r="K26250">
        <v>21426</v>
      </c>
      <c r="L26250">
        <v>189.95</v>
      </c>
      <c r="O26250">
        <v>797</v>
      </c>
      <c r="P26250">
        <f t="shared" si="820"/>
        <v>189.95</v>
      </c>
      <c r="Q26250">
        <f t="shared" si="821"/>
        <v>189.95</v>
      </c>
      <c r="R26250">
        <v>0</v>
      </c>
    </row>
    <row r="26251" spans="1:18" x14ac:dyDescent="0.2">
      <c r="A26251">
        <v>29920</v>
      </c>
      <c r="B26251">
        <v>1</v>
      </c>
      <c r="C26251" t="s">
        <v>19</v>
      </c>
      <c r="D26251" s="2">
        <v>39647</v>
      </c>
      <c r="E26251">
        <v>1</v>
      </c>
      <c r="F26251">
        <v>1</v>
      </c>
      <c r="G26251" s="2">
        <v>0</v>
      </c>
      <c r="K26251">
        <v>21731</v>
      </c>
      <c r="L26251">
        <v>189.95</v>
      </c>
      <c r="O26251">
        <v>797</v>
      </c>
      <c r="P26251">
        <f t="shared" si="820"/>
        <v>189.95</v>
      </c>
      <c r="Q26251">
        <f t="shared" si="821"/>
        <v>189.95</v>
      </c>
      <c r="R26251">
        <v>0</v>
      </c>
    </row>
    <row r="26252" spans="1:18" x14ac:dyDescent="0.2">
      <c r="A26252">
        <v>30052</v>
      </c>
      <c r="B26252">
        <v>1</v>
      </c>
      <c r="C26252" t="s">
        <v>19</v>
      </c>
      <c r="D26252" s="2">
        <v>39668</v>
      </c>
      <c r="E26252">
        <v>1</v>
      </c>
      <c r="F26252">
        <v>1</v>
      </c>
      <c r="G26252" s="2">
        <v>0</v>
      </c>
      <c r="K26252">
        <v>21914</v>
      </c>
      <c r="L26252">
        <v>189.95</v>
      </c>
      <c r="O26252">
        <v>797</v>
      </c>
      <c r="P26252">
        <f t="shared" si="820"/>
        <v>189.95</v>
      </c>
      <c r="Q26252">
        <f t="shared" si="821"/>
        <v>189.95</v>
      </c>
      <c r="R26252">
        <v>0</v>
      </c>
    </row>
    <row r="26253" spans="1:18" x14ac:dyDescent="0.2">
      <c r="A26253">
        <v>30879</v>
      </c>
      <c r="B26253">
        <v>1</v>
      </c>
      <c r="C26253" t="s">
        <v>19</v>
      </c>
      <c r="D26253" s="2">
        <v>39757</v>
      </c>
      <c r="E26253">
        <v>1</v>
      </c>
      <c r="F26253">
        <v>1</v>
      </c>
      <c r="G26253" s="2">
        <v>0</v>
      </c>
      <c r="K26253">
        <v>22987</v>
      </c>
      <c r="L26253">
        <v>189.95</v>
      </c>
      <c r="O26253">
        <v>797</v>
      </c>
      <c r="P26253">
        <f t="shared" si="820"/>
        <v>189.95</v>
      </c>
      <c r="Q26253">
        <f t="shared" si="821"/>
        <v>189.95</v>
      </c>
      <c r="R26253">
        <v>0</v>
      </c>
    </row>
    <row r="26254" spans="1:18" x14ac:dyDescent="0.2">
      <c r="A26254">
        <v>30919</v>
      </c>
      <c r="B26254">
        <v>1</v>
      </c>
      <c r="C26254" t="s">
        <v>19</v>
      </c>
      <c r="D26254" s="2">
        <v>39815</v>
      </c>
      <c r="E26254">
        <v>1</v>
      </c>
      <c r="F26254">
        <v>1</v>
      </c>
      <c r="G26254" s="2">
        <v>0</v>
      </c>
      <c r="K26254">
        <v>23035</v>
      </c>
      <c r="L26254">
        <v>189.95</v>
      </c>
      <c r="O26254">
        <v>797</v>
      </c>
      <c r="P26254">
        <f t="shared" si="820"/>
        <v>189.95</v>
      </c>
      <c r="Q26254">
        <f t="shared" si="821"/>
        <v>189.95</v>
      </c>
      <c r="R26254">
        <v>0</v>
      </c>
    </row>
    <row r="26255" spans="1:18" x14ac:dyDescent="0.2">
      <c r="A26255">
        <v>30939</v>
      </c>
      <c r="B26255">
        <v>1</v>
      </c>
      <c r="C26255" t="s">
        <v>19</v>
      </c>
      <c r="D26255" s="2">
        <v>39829</v>
      </c>
      <c r="E26255">
        <v>1</v>
      </c>
      <c r="F26255">
        <v>1</v>
      </c>
      <c r="G26255" s="2">
        <v>0</v>
      </c>
      <c r="K26255">
        <v>23059</v>
      </c>
      <c r="L26255">
        <v>189.95</v>
      </c>
      <c r="O26255">
        <v>797</v>
      </c>
      <c r="P26255">
        <f t="shared" si="820"/>
        <v>189.95</v>
      </c>
      <c r="Q26255">
        <f t="shared" si="821"/>
        <v>189.95</v>
      </c>
      <c r="R26255">
        <v>0</v>
      </c>
    </row>
    <row r="26256" spans="1:18" x14ac:dyDescent="0.2">
      <c r="A26256">
        <v>31005</v>
      </c>
      <c r="B26256">
        <v>1</v>
      </c>
      <c r="C26256" t="s">
        <v>19</v>
      </c>
      <c r="D26256" s="2">
        <v>39758</v>
      </c>
      <c r="E26256">
        <v>1</v>
      </c>
      <c r="F26256">
        <v>1</v>
      </c>
      <c r="G26256" s="2">
        <v>0</v>
      </c>
      <c r="K26256">
        <v>23141</v>
      </c>
      <c r="L26256">
        <v>189.95</v>
      </c>
      <c r="O26256">
        <v>797</v>
      </c>
      <c r="P26256">
        <f t="shared" si="820"/>
        <v>189.95</v>
      </c>
      <c r="Q26256">
        <f t="shared" si="821"/>
        <v>189.95</v>
      </c>
      <c r="R26256">
        <v>0</v>
      </c>
    </row>
    <row r="26257" spans="1:18" x14ac:dyDescent="0.2">
      <c r="A26257">
        <v>31175</v>
      </c>
      <c r="B26257">
        <v>1</v>
      </c>
      <c r="C26257" t="s">
        <v>19</v>
      </c>
      <c r="D26257" s="2">
        <v>39778</v>
      </c>
      <c r="E26257">
        <v>1</v>
      </c>
      <c r="F26257">
        <v>1</v>
      </c>
      <c r="G26257" s="2">
        <v>0</v>
      </c>
      <c r="K26257">
        <v>23359</v>
      </c>
      <c r="L26257">
        <v>189.95</v>
      </c>
      <c r="O26257">
        <v>797</v>
      </c>
      <c r="P26257">
        <f t="shared" si="820"/>
        <v>189.95</v>
      </c>
      <c r="Q26257">
        <f t="shared" si="821"/>
        <v>189.95</v>
      </c>
      <c r="R26257">
        <v>0</v>
      </c>
    </row>
    <row r="26258" spans="1:18" x14ac:dyDescent="0.2">
      <c r="A26258">
        <v>31422</v>
      </c>
      <c r="B26258">
        <v>1</v>
      </c>
      <c r="C26258" t="s">
        <v>19</v>
      </c>
      <c r="D26258" s="2">
        <v>39800</v>
      </c>
      <c r="E26258">
        <v>1</v>
      </c>
      <c r="F26258">
        <v>1</v>
      </c>
      <c r="G26258" s="2">
        <v>0</v>
      </c>
      <c r="K26258">
        <v>23681</v>
      </c>
      <c r="L26258">
        <v>189.95</v>
      </c>
      <c r="O26258">
        <v>797</v>
      </c>
      <c r="P26258">
        <f t="shared" si="820"/>
        <v>189.95</v>
      </c>
      <c r="Q26258">
        <f t="shared" si="821"/>
        <v>189.95</v>
      </c>
      <c r="R26258">
        <v>0</v>
      </c>
    </row>
    <row r="26259" spans="1:18" x14ac:dyDescent="0.2">
      <c r="A26259">
        <v>31542</v>
      </c>
      <c r="B26259">
        <v>1</v>
      </c>
      <c r="C26259" t="s">
        <v>19</v>
      </c>
      <c r="D26259" s="2">
        <v>39794</v>
      </c>
      <c r="E26259">
        <v>1</v>
      </c>
      <c r="F26259">
        <v>1</v>
      </c>
      <c r="G26259" s="2">
        <v>0</v>
      </c>
      <c r="K26259">
        <v>23825</v>
      </c>
      <c r="L26259">
        <v>189.95</v>
      </c>
      <c r="O26259">
        <v>797</v>
      </c>
      <c r="P26259">
        <f t="shared" si="820"/>
        <v>189.95</v>
      </c>
      <c r="Q26259">
        <f t="shared" si="821"/>
        <v>189.95</v>
      </c>
      <c r="R26259">
        <v>0</v>
      </c>
    </row>
    <row r="26260" spans="1:18" x14ac:dyDescent="0.2">
      <c r="A26260">
        <v>31568</v>
      </c>
      <c r="B26260">
        <v>1</v>
      </c>
      <c r="C26260" t="s">
        <v>19</v>
      </c>
      <c r="D26260" s="2">
        <v>39800</v>
      </c>
      <c r="E26260">
        <v>1</v>
      </c>
      <c r="F26260">
        <v>1</v>
      </c>
      <c r="G26260" s="2">
        <v>0</v>
      </c>
      <c r="K26260">
        <v>23853</v>
      </c>
      <c r="L26260">
        <v>189.95</v>
      </c>
      <c r="O26260">
        <v>797</v>
      </c>
      <c r="P26260">
        <f t="shared" si="820"/>
        <v>189.95</v>
      </c>
      <c r="Q26260">
        <f t="shared" si="821"/>
        <v>189.95</v>
      </c>
      <c r="R26260">
        <v>0</v>
      </c>
    </row>
    <row r="26261" spans="1:18" x14ac:dyDescent="0.2">
      <c r="A26261">
        <v>31578</v>
      </c>
      <c r="B26261">
        <v>1</v>
      </c>
      <c r="C26261" t="s">
        <v>19</v>
      </c>
      <c r="D26261" s="2">
        <v>39800</v>
      </c>
      <c r="E26261">
        <v>1</v>
      </c>
      <c r="F26261">
        <v>1</v>
      </c>
      <c r="G26261" s="2">
        <v>0</v>
      </c>
      <c r="K26261">
        <v>23863</v>
      </c>
      <c r="L26261">
        <v>189.95</v>
      </c>
      <c r="O26261">
        <v>797</v>
      </c>
      <c r="P26261">
        <f t="shared" si="820"/>
        <v>189.95</v>
      </c>
      <c r="Q26261">
        <f t="shared" si="821"/>
        <v>189.95</v>
      </c>
      <c r="R26261">
        <v>0</v>
      </c>
    </row>
    <row r="26262" spans="1:18" x14ac:dyDescent="0.2">
      <c r="A26262">
        <v>31897</v>
      </c>
      <c r="B26262">
        <v>1</v>
      </c>
      <c r="C26262" t="s">
        <v>19</v>
      </c>
      <c r="D26262" s="2">
        <v>39815</v>
      </c>
      <c r="E26262">
        <v>1</v>
      </c>
      <c r="F26262">
        <v>1</v>
      </c>
      <c r="G26262" s="2">
        <v>0</v>
      </c>
      <c r="K26262">
        <v>24270</v>
      </c>
      <c r="L26262">
        <v>189.95</v>
      </c>
      <c r="O26262">
        <v>797</v>
      </c>
      <c r="P26262">
        <f t="shared" si="820"/>
        <v>189.95</v>
      </c>
      <c r="Q26262">
        <f t="shared" si="821"/>
        <v>189.95</v>
      </c>
      <c r="R26262">
        <v>0</v>
      </c>
    </row>
    <row r="26263" spans="1:18" x14ac:dyDescent="0.2">
      <c r="A26263">
        <v>32119</v>
      </c>
      <c r="B26263">
        <v>1</v>
      </c>
      <c r="C26263" t="s">
        <v>19</v>
      </c>
      <c r="D26263" s="2">
        <v>39847</v>
      </c>
      <c r="E26263">
        <v>1</v>
      </c>
      <c r="F26263">
        <v>1</v>
      </c>
      <c r="G26263" s="2">
        <v>0</v>
      </c>
      <c r="K26263">
        <v>24551</v>
      </c>
      <c r="L26263">
        <v>189.95</v>
      </c>
      <c r="O26263">
        <v>797</v>
      </c>
      <c r="P26263">
        <f t="shared" si="820"/>
        <v>189.95</v>
      </c>
      <c r="Q26263">
        <f t="shared" si="821"/>
        <v>189.95</v>
      </c>
      <c r="R26263">
        <v>0</v>
      </c>
    </row>
    <row r="26264" spans="1:18" x14ac:dyDescent="0.2">
      <c r="A26264">
        <v>32169</v>
      </c>
      <c r="B26264">
        <v>1</v>
      </c>
      <c r="C26264" t="s">
        <v>19</v>
      </c>
      <c r="D26264" s="2">
        <v>39868</v>
      </c>
      <c r="E26264">
        <v>1</v>
      </c>
      <c r="F26264">
        <v>1</v>
      </c>
      <c r="G26264" s="2">
        <v>0</v>
      </c>
      <c r="K26264">
        <v>24624</v>
      </c>
      <c r="L26264">
        <v>189.95</v>
      </c>
      <c r="O26264">
        <v>797</v>
      </c>
      <c r="P26264">
        <f t="shared" si="820"/>
        <v>189.95</v>
      </c>
      <c r="Q26264">
        <f t="shared" si="821"/>
        <v>189.95</v>
      </c>
      <c r="R26264">
        <v>0</v>
      </c>
    </row>
    <row r="26265" spans="1:18" x14ac:dyDescent="0.2">
      <c r="A26265">
        <v>32233</v>
      </c>
      <c r="B26265">
        <v>1</v>
      </c>
      <c r="C26265" t="s">
        <v>19</v>
      </c>
      <c r="D26265" s="2">
        <v>39868</v>
      </c>
      <c r="E26265">
        <v>1</v>
      </c>
      <c r="F26265">
        <v>1</v>
      </c>
      <c r="G26265" s="2">
        <v>0</v>
      </c>
      <c r="K26265">
        <v>24703</v>
      </c>
      <c r="L26265">
        <v>189.95</v>
      </c>
      <c r="O26265">
        <v>797</v>
      </c>
      <c r="P26265">
        <f t="shared" si="820"/>
        <v>189.95</v>
      </c>
      <c r="Q26265">
        <f t="shared" si="821"/>
        <v>189.95</v>
      </c>
      <c r="R26265">
        <v>0</v>
      </c>
    </row>
    <row r="26266" spans="1:18" x14ac:dyDescent="0.2">
      <c r="A26266">
        <v>32241</v>
      </c>
      <c r="B26266">
        <v>1</v>
      </c>
      <c r="C26266" t="s">
        <v>19</v>
      </c>
      <c r="D26266" s="2">
        <v>39883</v>
      </c>
      <c r="E26266">
        <v>1</v>
      </c>
      <c r="F26266">
        <v>1</v>
      </c>
      <c r="G26266" s="2">
        <v>0</v>
      </c>
      <c r="K26266">
        <v>24711</v>
      </c>
      <c r="L26266">
        <v>189.95</v>
      </c>
      <c r="O26266">
        <v>797</v>
      </c>
      <c r="P26266">
        <f t="shared" si="820"/>
        <v>189.95</v>
      </c>
      <c r="Q26266">
        <f t="shared" si="821"/>
        <v>189.95</v>
      </c>
      <c r="R26266">
        <v>0</v>
      </c>
    </row>
    <row r="26267" spans="1:18" x14ac:dyDescent="0.2">
      <c r="A26267">
        <v>32282</v>
      </c>
      <c r="B26267">
        <v>1</v>
      </c>
      <c r="C26267" t="s">
        <v>19</v>
      </c>
      <c r="D26267" s="2">
        <v>39876</v>
      </c>
      <c r="E26267">
        <v>1</v>
      </c>
      <c r="F26267">
        <v>1</v>
      </c>
      <c r="G26267" s="2">
        <v>0</v>
      </c>
      <c r="K26267">
        <v>24764</v>
      </c>
      <c r="L26267">
        <v>189.95</v>
      </c>
      <c r="O26267">
        <v>797</v>
      </c>
      <c r="P26267">
        <f t="shared" si="820"/>
        <v>189.95</v>
      </c>
      <c r="Q26267">
        <f t="shared" si="821"/>
        <v>189.95</v>
      </c>
      <c r="R26267">
        <v>0</v>
      </c>
    </row>
    <row r="26268" spans="1:18" x14ac:dyDescent="0.2">
      <c r="A26268">
        <v>32296</v>
      </c>
      <c r="B26268">
        <v>1</v>
      </c>
      <c r="C26268" t="s">
        <v>19</v>
      </c>
      <c r="D26268" s="2">
        <v>39903</v>
      </c>
      <c r="E26268">
        <v>1</v>
      </c>
      <c r="F26268">
        <v>1</v>
      </c>
      <c r="G26268" s="2">
        <v>0</v>
      </c>
      <c r="K26268">
        <v>24780</v>
      </c>
      <c r="L26268">
        <v>189.95</v>
      </c>
      <c r="O26268">
        <v>797</v>
      </c>
      <c r="P26268">
        <f t="shared" si="820"/>
        <v>189.95</v>
      </c>
      <c r="Q26268">
        <f t="shared" si="821"/>
        <v>189.95</v>
      </c>
      <c r="R26268">
        <v>0</v>
      </c>
    </row>
    <row r="26269" spans="1:18" x14ac:dyDescent="0.2">
      <c r="A26269">
        <v>32685</v>
      </c>
      <c r="B26269">
        <v>1</v>
      </c>
      <c r="C26269" t="s">
        <v>19</v>
      </c>
      <c r="D26269" s="2">
        <v>39938</v>
      </c>
      <c r="E26269">
        <v>1</v>
      </c>
      <c r="F26269">
        <v>1</v>
      </c>
      <c r="G26269" s="2">
        <v>0</v>
      </c>
      <c r="K26269">
        <v>25289</v>
      </c>
      <c r="L26269">
        <v>189.95</v>
      </c>
      <c r="O26269">
        <v>797</v>
      </c>
      <c r="P26269">
        <f t="shared" si="820"/>
        <v>189.95</v>
      </c>
      <c r="Q26269">
        <f t="shared" si="821"/>
        <v>189.95</v>
      </c>
      <c r="R26269">
        <v>0</v>
      </c>
    </row>
    <row r="26270" spans="1:18" x14ac:dyDescent="0.2">
      <c r="A26270">
        <v>32870</v>
      </c>
      <c r="B26270">
        <v>1</v>
      </c>
      <c r="C26270" t="s">
        <v>19</v>
      </c>
      <c r="D26270" s="2">
        <v>39974</v>
      </c>
      <c r="E26270">
        <v>1</v>
      </c>
      <c r="F26270">
        <v>1</v>
      </c>
      <c r="G26270" s="2">
        <v>0</v>
      </c>
      <c r="K26270">
        <v>25516</v>
      </c>
      <c r="L26270">
        <v>189.95</v>
      </c>
      <c r="O26270">
        <v>797</v>
      </c>
      <c r="P26270">
        <f t="shared" si="820"/>
        <v>189.95</v>
      </c>
      <c r="Q26270">
        <f t="shared" si="821"/>
        <v>189.95</v>
      </c>
      <c r="R26270">
        <v>0</v>
      </c>
    </row>
    <row r="26271" spans="1:18" x14ac:dyDescent="0.2">
      <c r="A26271">
        <v>32942</v>
      </c>
      <c r="B26271">
        <v>1</v>
      </c>
      <c r="C26271" t="s">
        <v>19</v>
      </c>
      <c r="D26271" s="2">
        <v>39986</v>
      </c>
      <c r="E26271">
        <v>1</v>
      </c>
      <c r="F26271">
        <v>1</v>
      </c>
      <c r="G26271" s="2">
        <v>0</v>
      </c>
      <c r="K26271">
        <v>25606</v>
      </c>
      <c r="L26271">
        <v>189.95</v>
      </c>
      <c r="O26271">
        <v>797</v>
      </c>
      <c r="P26271">
        <f t="shared" si="820"/>
        <v>189.95</v>
      </c>
      <c r="Q26271">
        <f t="shared" si="821"/>
        <v>189.95</v>
      </c>
      <c r="R26271">
        <v>0</v>
      </c>
    </row>
    <row r="26272" spans="1:18" x14ac:dyDescent="0.2">
      <c r="A26272">
        <v>32994</v>
      </c>
      <c r="B26272">
        <v>1</v>
      </c>
      <c r="C26272" t="s">
        <v>19</v>
      </c>
      <c r="D26272" s="2">
        <v>39995</v>
      </c>
      <c r="E26272">
        <v>1</v>
      </c>
      <c r="F26272">
        <v>1</v>
      </c>
      <c r="G26272" s="2">
        <v>0</v>
      </c>
      <c r="K26272">
        <v>25675</v>
      </c>
      <c r="L26272">
        <v>189.95</v>
      </c>
      <c r="O26272">
        <v>797</v>
      </c>
      <c r="P26272">
        <f t="shared" si="820"/>
        <v>189.95</v>
      </c>
      <c r="Q26272">
        <f t="shared" si="821"/>
        <v>189.95</v>
      </c>
      <c r="R26272">
        <v>0</v>
      </c>
    </row>
    <row r="26273" spans="1:18" x14ac:dyDescent="0.2">
      <c r="A26273">
        <v>33022</v>
      </c>
      <c r="B26273">
        <v>1</v>
      </c>
      <c r="C26273" t="s">
        <v>19</v>
      </c>
      <c r="D26273" s="2">
        <v>40001</v>
      </c>
      <c r="E26273">
        <v>1</v>
      </c>
      <c r="F26273">
        <v>1</v>
      </c>
      <c r="G26273" s="2">
        <v>0</v>
      </c>
      <c r="K26273">
        <v>25710</v>
      </c>
      <c r="L26273">
        <v>189.95</v>
      </c>
      <c r="O26273">
        <v>797</v>
      </c>
      <c r="P26273">
        <f t="shared" si="820"/>
        <v>189.95</v>
      </c>
      <c r="Q26273">
        <f t="shared" si="821"/>
        <v>189.95</v>
      </c>
      <c r="R26273">
        <v>0</v>
      </c>
    </row>
    <row r="26274" spans="1:18" x14ac:dyDescent="0.2">
      <c r="A26274">
        <v>33726</v>
      </c>
      <c r="B26274">
        <v>1</v>
      </c>
      <c r="C26274" t="s">
        <v>19</v>
      </c>
      <c r="D26274" s="2">
        <v>40091</v>
      </c>
      <c r="E26274">
        <v>1</v>
      </c>
      <c r="F26274">
        <v>1</v>
      </c>
      <c r="G26274" s="2">
        <v>0</v>
      </c>
      <c r="K26274">
        <v>26631</v>
      </c>
      <c r="L26274">
        <v>189.95</v>
      </c>
      <c r="O26274">
        <v>797</v>
      </c>
      <c r="P26274">
        <f t="shared" si="820"/>
        <v>189.95</v>
      </c>
      <c r="Q26274">
        <f t="shared" si="821"/>
        <v>189.95</v>
      </c>
      <c r="R26274">
        <v>0</v>
      </c>
    </row>
    <row r="26275" spans="1:18" x14ac:dyDescent="0.2">
      <c r="A26275">
        <v>33037</v>
      </c>
      <c r="B26275">
        <v>1</v>
      </c>
      <c r="C26275" t="s">
        <v>19</v>
      </c>
      <c r="D26275" s="2">
        <v>40001</v>
      </c>
      <c r="E26275">
        <v>1</v>
      </c>
      <c r="F26275">
        <v>1</v>
      </c>
      <c r="G26275" s="2">
        <v>0</v>
      </c>
      <c r="K26275">
        <v>25728</v>
      </c>
      <c r="L26275">
        <v>189.95</v>
      </c>
      <c r="O26275">
        <v>797</v>
      </c>
      <c r="P26275">
        <f t="shared" si="820"/>
        <v>189.95</v>
      </c>
      <c r="Q26275">
        <f t="shared" si="821"/>
        <v>189.95</v>
      </c>
      <c r="R26275">
        <v>0</v>
      </c>
    </row>
    <row r="26276" spans="1:18" x14ac:dyDescent="0.2">
      <c r="A26276">
        <v>33165</v>
      </c>
      <c r="B26276">
        <v>1</v>
      </c>
      <c r="C26276" t="s">
        <v>19</v>
      </c>
      <c r="D26276" s="2">
        <v>40009</v>
      </c>
      <c r="E26276">
        <v>1</v>
      </c>
      <c r="F26276">
        <v>1</v>
      </c>
      <c r="G26276" s="2">
        <v>0</v>
      </c>
      <c r="K26276">
        <v>25892</v>
      </c>
      <c r="L26276">
        <v>189.95</v>
      </c>
      <c r="O26276">
        <v>797</v>
      </c>
      <c r="P26276">
        <f t="shared" si="820"/>
        <v>189.95</v>
      </c>
      <c r="Q26276">
        <f t="shared" si="821"/>
        <v>189.95</v>
      </c>
      <c r="R26276">
        <v>0</v>
      </c>
    </row>
    <row r="26277" spans="1:18" x14ac:dyDescent="0.2">
      <c r="A26277">
        <v>33244</v>
      </c>
      <c r="B26277">
        <v>2</v>
      </c>
      <c r="C26277" t="s">
        <v>19</v>
      </c>
      <c r="D26277" s="2">
        <v>40021</v>
      </c>
      <c r="E26277">
        <v>1</v>
      </c>
      <c r="F26277">
        <v>1</v>
      </c>
      <c r="G26277" s="2">
        <v>0</v>
      </c>
      <c r="K26277">
        <v>25994</v>
      </c>
      <c r="L26277">
        <v>189.95</v>
      </c>
      <c r="O26277">
        <v>797</v>
      </c>
      <c r="P26277">
        <f t="shared" si="820"/>
        <v>189.95</v>
      </c>
      <c r="Q26277">
        <f t="shared" si="821"/>
        <v>189.95</v>
      </c>
      <c r="R26277">
        <v>0</v>
      </c>
    </row>
    <row r="26278" spans="1:18" x14ac:dyDescent="0.2">
      <c r="A26278">
        <v>33281</v>
      </c>
      <c r="B26278">
        <v>1</v>
      </c>
      <c r="C26278" t="s">
        <v>19</v>
      </c>
      <c r="D26278" s="2">
        <v>40025</v>
      </c>
      <c r="E26278">
        <v>1</v>
      </c>
      <c r="F26278">
        <v>1</v>
      </c>
      <c r="G26278" s="2">
        <v>0</v>
      </c>
      <c r="K26278">
        <v>26044</v>
      </c>
      <c r="L26278">
        <v>189.95</v>
      </c>
      <c r="O26278">
        <v>797</v>
      </c>
      <c r="P26278">
        <f t="shared" si="820"/>
        <v>189.95</v>
      </c>
      <c r="Q26278">
        <f t="shared" si="821"/>
        <v>189.95</v>
      </c>
      <c r="R26278">
        <v>0</v>
      </c>
    </row>
    <row r="26279" spans="1:18" x14ac:dyDescent="0.2">
      <c r="A26279">
        <v>33528</v>
      </c>
      <c r="B26279">
        <v>1</v>
      </c>
      <c r="C26279" t="s">
        <v>19</v>
      </c>
      <c r="D26279" s="2">
        <v>40065</v>
      </c>
      <c r="E26279">
        <v>1</v>
      </c>
      <c r="F26279">
        <v>1</v>
      </c>
      <c r="G26279" s="2">
        <v>0</v>
      </c>
      <c r="K26279">
        <v>26366</v>
      </c>
      <c r="L26279">
        <v>189.95</v>
      </c>
      <c r="O26279">
        <v>797</v>
      </c>
      <c r="P26279">
        <f t="shared" si="820"/>
        <v>189.95</v>
      </c>
      <c r="Q26279">
        <f t="shared" si="821"/>
        <v>189.95</v>
      </c>
      <c r="R26279">
        <v>0</v>
      </c>
    </row>
    <row r="26280" spans="1:18" x14ac:dyDescent="0.2">
      <c r="A26280">
        <v>33578</v>
      </c>
      <c r="B26280">
        <v>1</v>
      </c>
      <c r="C26280" t="s">
        <v>19</v>
      </c>
      <c r="D26280" s="2">
        <v>40079</v>
      </c>
      <c r="E26280">
        <v>1</v>
      </c>
      <c r="F26280">
        <v>1</v>
      </c>
      <c r="G26280" s="2">
        <v>0</v>
      </c>
      <c r="K26280">
        <v>26430</v>
      </c>
      <c r="L26280">
        <v>189.95</v>
      </c>
      <c r="O26280">
        <v>797</v>
      </c>
      <c r="P26280">
        <f t="shared" si="820"/>
        <v>189.95</v>
      </c>
      <c r="Q26280">
        <f t="shared" si="821"/>
        <v>189.95</v>
      </c>
      <c r="R26280">
        <v>0</v>
      </c>
    </row>
    <row r="26281" spans="1:18" x14ac:dyDescent="0.2">
      <c r="A26281">
        <v>33856</v>
      </c>
      <c r="B26281">
        <v>1</v>
      </c>
      <c r="C26281" t="s">
        <v>19</v>
      </c>
      <c r="D26281" s="2">
        <v>40113</v>
      </c>
      <c r="E26281">
        <v>1</v>
      </c>
      <c r="F26281">
        <v>1</v>
      </c>
      <c r="G26281" s="2">
        <v>0</v>
      </c>
      <c r="K26281">
        <v>26811</v>
      </c>
      <c r="L26281">
        <v>189.95</v>
      </c>
      <c r="O26281">
        <v>797</v>
      </c>
      <c r="P26281">
        <f t="shared" si="820"/>
        <v>189.95</v>
      </c>
      <c r="Q26281">
        <f t="shared" si="821"/>
        <v>189.95</v>
      </c>
      <c r="R26281">
        <v>0</v>
      </c>
    </row>
    <row r="26282" spans="1:18" x14ac:dyDescent="0.2">
      <c r="A26282">
        <v>33862</v>
      </c>
      <c r="B26282">
        <v>1</v>
      </c>
      <c r="C26282" t="s">
        <v>19</v>
      </c>
      <c r="D26282" s="2">
        <v>40113</v>
      </c>
      <c r="E26282">
        <v>1</v>
      </c>
      <c r="F26282">
        <v>1</v>
      </c>
      <c r="G26282" s="2">
        <v>0</v>
      </c>
      <c r="K26282">
        <v>26817</v>
      </c>
      <c r="L26282">
        <v>189.95</v>
      </c>
      <c r="O26282">
        <v>797</v>
      </c>
      <c r="P26282">
        <f t="shared" si="820"/>
        <v>189.95</v>
      </c>
      <c r="Q26282">
        <f t="shared" si="821"/>
        <v>189.95</v>
      </c>
      <c r="R26282">
        <v>0</v>
      </c>
    </row>
    <row r="26283" spans="1:18" x14ac:dyDescent="0.2">
      <c r="A26283">
        <v>33883</v>
      </c>
      <c r="B26283">
        <v>1</v>
      </c>
      <c r="C26283" t="s">
        <v>19</v>
      </c>
      <c r="D26283" s="2">
        <v>40127</v>
      </c>
      <c r="E26283">
        <v>1</v>
      </c>
      <c r="F26283">
        <v>1</v>
      </c>
      <c r="G26283" s="2">
        <v>0</v>
      </c>
      <c r="K26283">
        <v>26841</v>
      </c>
      <c r="L26283">
        <v>189.95</v>
      </c>
      <c r="O26283">
        <v>797</v>
      </c>
      <c r="P26283">
        <f t="shared" si="820"/>
        <v>189.95</v>
      </c>
      <c r="Q26283">
        <f t="shared" si="821"/>
        <v>189.95</v>
      </c>
      <c r="R26283">
        <v>0</v>
      </c>
    </row>
    <row r="26284" spans="1:18" x14ac:dyDescent="0.2">
      <c r="A26284">
        <v>33923</v>
      </c>
      <c r="B26284">
        <v>1</v>
      </c>
      <c r="C26284" t="s">
        <v>19</v>
      </c>
      <c r="D26284" s="2">
        <v>40127</v>
      </c>
      <c r="E26284">
        <v>1</v>
      </c>
      <c r="F26284">
        <v>1</v>
      </c>
      <c r="G26284" s="2">
        <v>0</v>
      </c>
      <c r="K26284">
        <v>26888</v>
      </c>
      <c r="L26284">
        <v>189.95</v>
      </c>
      <c r="O26284">
        <v>797</v>
      </c>
      <c r="P26284">
        <f t="shared" si="820"/>
        <v>189.95</v>
      </c>
      <c r="Q26284">
        <f t="shared" si="821"/>
        <v>189.95</v>
      </c>
      <c r="R26284">
        <v>0</v>
      </c>
    </row>
    <row r="26285" spans="1:18" x14ac:dyDescent="0.2">
      <c r="A26285">
        <v>34063</v>
      </c>
      <c r="B26285">
        <v>1</v>
      </c>
      <c r="C26285" t="s">
        <v>19</v>
      </c>
      <c r="D26285" s="2">
        <v>40141</v>
      </c>
      <c r="E26285">
        <v>1</v>
      </c>
      <c r="F26285">
        <v>1</v>
      </c>
      <c r="G26285" s="2">
        <v>0</v>
      </c>
      <c r="K26285">
        <v>27069</v>
      </c>
      <c r="L26285">
        <v>189.95</v>
      </c>
      <c r="O26285">
        <v>797</v>
      </c>
      <c r="P26285">
        <f t="shared" si="820"/>
        <v>189.95</v>
      </c>
      <c r="Q26285">
        <f t="shared" si="821"/>
        <v>189.95</v>
      </c>
      <c r="R26285">
        <v>0</v>
      </c>
    </row>
    <row r="26286" spans="1:18" x14ac:dyDescent="0.2">
      <c r="A26286">
        <v>34377</v>
      </c>
      <c r="B26286">
        <v>1</v>
      </c>
      <c r="C26286" t="s">
        <v>19</v>
      </c>
      <c r="D26286" s="2">
        <v>40162</v>
      </c>
      <c r="E26286">
        <v>1</v>
      </c>
      <c r="F26286">
        <v>1</v>
      </c>
      <c r="G26286" s="2">
        <v>0</v>
      </c>
      <c r="K26286">
        <v>27440</v>
      </c>
      <c r="L26286">
        <v>189.95</v>
      </c>
      <c r="O26286">
        <v>797</v>
      </c>
      <c r="P26286">
        <f t="shared" si="820"/>
        <v>189.95</v>
      </c>
      <c r="Q26286">
        <f t="shared" si="821"/>
        <v>189.95</v>
      </c>
      <c r="R26286">
        <v>0</v>
      </c>
    </row>
    <row r="26287" spans="1:18" x14ac:dyDescent="0.2">
      <c r="A26287">
        <v>34454</v>
      </c>
      <c r="B26287">
        <v>1</v>
      </c>
      <c r="C26287" t="s">
        <v>19</v>
      </c>
      <c r="D26287" s="2">
        <v>40169</v>
      </c>
      <c r="E26287">
        <v>1</v>
      </c>
      <c r="F26287">
        <v>1</v>
      </c>
      <c r="G26287" s="2">
        <v>0</v>
      </c>
      <c r="K26287">
        <v>27531</v>
      </c>
      <c r="L26287">
        <v>189.95</v>
      </c>
      <c r="O26287">
        <v>797</v>
      </c>
      <c r="P26287">
        <f t="shared" si="820"/>
        <v>189.95</v>
      </c>
      <c r="Q26287">
        <f t="shared" si="821"/>
        <v>189.95</v>
      </c>
      <c r="R26287">
        <v>0</v>
      </c>
    </row>
    <row r="26288" spans="1:18" x14ac:dyDescent="0.2">
      <c r="A26288">
        <v>34616</v>
      </c>
      <c r="B26288">
        <v>1</v>
      </c>
      <c r="C26288" t="s">
        <v>19</v>
      </c>
      <c r="D26288" s="2">
        <v>40189</v>
      </c>
      <c r="E26288">
        <v>1</v>
      </c>
      <c r="F26288">
        <v>1</v>
      </c>
      <c r="G26288" s="2">
        <v>0</v>
      </c>
      <c r="K26288">
        <v>27734</v>
      </c>
      <c r="L26288">
        <v>189.95</v>
      </c>
      <c r="O26288">
        <v>797</v>
      </c>
      <c r="P26288">
        <f t="shared" si="820"/>
        <v>189.95</v>
      </c>
      <c r="Q26288">
        <f t="shared" si="821"/>
        <v>189.95</v>
      </c>
      <c r="R26288">
        <v>0</v>
      </c>
    </row>
    <row r="26289" spans="1:18" x14ac:dyDescent="0.2">
      <c r="A26289">
        <v>34726</v>
      </c>
      <c r="B26289">
        <v>1</v>
      </c>
      <c r="C26289" t="s">
        <v>19</v>
      </c>
      <c r="D26289" s="2">
        <v>40207</v>
      </c>
      <c r="E26289">
        <v>1</v>
      </c>
      <c r="F26289">
        <v>1</v>
      </c>
      <c r="G26289" s="2">
        <v>0</v>
      </c>
      <c r="K26289">
        <v>27885</v>
      </c>
      <c r="L26289">
        <v>189.95</v>
      </c>
      <c r="O26289">
        <v>797</v>
      </c>
      <c r="P26289">
        <f t="shared" si="820"/>
        <v>189.95</v>
      </c>
      <c r="Q26289">
        <f t="shared" si="821"/>
        <v>189.95</v>
      </c>
      <c r="R26289">
        <v>0</v>
      </c>
    </row>
    <row r="26290" spans="1:18" x14ac:dyDescent="0.2">
      <c r="A26290">
        <v>34858</v>
      </c>
      <c r="B26290">
        <v>1</v>
      </c>
      <c r="C26290" t="s">
        <v>19</v>
      </c>
      <c r="D26290" s="2">
        <v>40226</v>
      </c>
      <c r="E26290">
        <v>1</v>
      </c>
      <c r="F26290">
        <v>1</v>
      </c>
      <c r="G26290" s="2">
        <v>0</v>
      </c>
      <c r="K26290">
        <v>28055</v>
      </c>
      <c r="L26290">
        <v>189.95</v>
      </c>
      <c r="O26290">
        <v>797</v>
      </c>
      <c r="P26290">
        <f t="shared" si="820"/>
        <v>189.95</v>
      </c>
      <c r="Q26290">
        <f t="shared" si="821"/>
        <v>189.95</v>
      </c>
      <c r="R26290">
        <v>0</v>
      </c>
    </row>
    <row r="26291" spans="1:18" x14ac:dyDescent="0.2">
      <c r="A26291">
        <v>35452</v>
      </c>
      <c r="B26291">
        <v>1</v>
      </c>
      <c r="C26291" t="s">
        <v>19</v>
      </c>
      <c r="D26291" s="2">
        <v>40333</v>
      </c>
      <c r="E26291">
        <v>1</v>
      </c>
      <c r="F26291">
        <v>1</v>
      </c>
      <c r="G26291" s="2">
        <v>0</v>
      </c>
      <c r="K26291">
        <v>28821</v>
      </c>
      <c r="L26291">
        <v>189.95</v>
      </c>
      <c r="O26291">
        <v>797</v>
      </c>
      <c r="P26291">
        <f t="shared" si="820"/>
        <v>189.95</v>
      </c>
      <c r="Q26291">
        <f t="shared" si="821"/>
        <v>189.95</v>
      </c>
      <c r="R26291">
        <v>0</v>
      </c>
    </row>
    <row r="26292" spans="1:18" x14ac:dyDescent="0.2">
      <c r="A26292">
        <v>35577</v>
      </c>
      <c r="B26292">
        <v>1</v>
      </c>
      <c r="C26292" t="s">
        <v>19</v>
      </c>
      <c r="D26292" s="2">
        <v>40359</v>
      </c>
      <c r="E26292">
        <v>1</v>
      </c>
      <c r="F26292">
        <v>1</v>
      </c>
      <c r="G26292" s="2">
        <v>0</v>
      </c>
      <c r="K26292">
        <v>28988</v>
      </c>
      <c r="L26292">
        <v>189.95</v>
      </c>
      <c r="O26292">
        <v>797</v>
      </c>
      <c r="P26292">
        <f t="shared" si="820"/>
        <v>189.95</v>
      </c>
      <c r="Q26292">
        <f t="shared" si="821"/>
        <v>189.95</v>
      </c>
      <c r="R26292">
        <v>0</v>
      </c>
    </row>
    <row r="26293" spans="1:18" x14ac:dyDescent="0.2">
      <c r="A26293">
        <v>35741</v>
      </c>
      <c r="B26293">
        <v>1</v>
      </c>
      <c r="C26293" t="s">
        <v>19</v>
      </c>
      <c r="D26293" s="2">
        <v>40379</v>
      </c>
      <c r="E26293">
        <v>1</v>
      </c>
      <c r="F26293">
        <v>1</v>
      </c>
      <c r="G26293" s="2">
        <v>0</v>
      </c>
      <c r="K26293">
        <v>29212</v>
      </c>
      <c r="L26293">
        <v>189.95</v>
      </c>
      <c r="O26293">
        <v>797</v>
      </c>
      <c r="P26293">
        <f t="shared" si="820"/>
        <v>189.95</v>
      </c>
      <c r="Q26293">
        <f t="shared" si="821"/>
        <v>189.95</v>
      </c>
      <c r="R26293">
        <v>0</v>
      </c>
    </row>
    <row r="26294" spans="1:18" x14ac:dyDescent="0.2">
      <c r="A26294">
        <v>35740</v>
      </c>
      <c r="B26294">
        <v>1</v>
      </c>
      <c r="C26294" t="s">
        <v>19</v>
      </c>
      <c r="D26294" s="2">
        <v>40381</v>
      </c>
      <c r="E26294">
        <v>1</v>
      </c>
      <c r="F26294">
        <v>1</v>
      </c>
      <c r="G26294" s="2">
        <v>0</v>
      </c>
      <c r="K26294">
        <v>29211</v>
      </c>
      <c r="L26294">
        <v>189.95</v>
      </c>
      <c r="O26294">
        <v>797</v>
      </c>
      <c r="P26294">
        <f t="shared" si="820"/>
        <v>189.95</v>
      </c>
      <c r="Q26294">
        <f t="shared" si="821"/>
        <v>189.95</v>
      </c>
      <c r="R26294">
        <v>0</v>
      </c>
    </row>
    <row r="26295" spans="1:18" x14ac:dyDescent="0.2">
      <c r="A26295">
        <v>35835</v>
      </c>
      <c r="B26295">
        <v>1</v>
      </c>
      <c r="C26295" t="s">
        <v>19</v>
      </c>
      <c r="D26295" s="2">
        <v>40406</v>
      </c>
      <c r="E26295">
        <v>1</v>
      </c>
      <c r="F26295">
        <v>1</v>
      </c>
      <c r="G26295" s="2">
        <v>0</v>
      </c>
      <c r="K26295">
        <v>29351</v>
      </c>
      <c r="L26295">
        <v>189.95</v>
      </c>
      <c r="O26295">
        <v>797</v>
      </c>
      <c r="P26295">
        <f t="shared" si="820"/>
        <v>189.95</v>
      </c>
      <c r="Q26295">
        <f t="shared" si="821"/>
        <v>189.95</v>
      </c>
      <c r="R26295">
        <v>0</v>
      </c>
    </row>
    <row r="26296" spans="1:18" x14ac:dyDescent="0.2">
      <c r="A26296">
        <v>35902</v>
      </c>
      <c r="B26296">
        <v>1</v>
      </c>
      <c r="C26296" t="s">
        <v>19</v>
      </c>
      <c r="D26296" s="2">
        <v>40406</v>
      </c>
      <c r="E26296">
        <v>1</v>
      </c>
      <c r="F26296">
        <v>1</v>
      </c>
      <c r="G26296" s="2">
        <v>0</v>
      </c>
      <c r="K26296">
        <v>29438</v>
      </c>
      <c r="L26296">
        <v>189.95</v>
      </c>
      <c r="O26296">
        <v>797</v>
      </c>
      <c r="P26296">
        <f t="shared" si="820"/>
        <v>189.95</v>
      </c>
      <c r="Q26296">
        <f t="shared" si="821"/>
        <v>189.95</v>
      </c>
      <c r="R26296">
        <v>0</v>
      </c>
    </row>
    <row r="26297" spans="1:18" x14ac:dyDescent="0.2">
      <c r="A26297">
        <v>36535</v>
      </c>
      <c r="B26297">
        <v>1</v>
      </c>
      <c r="C26297" t="s">
        <v>19</v>
      </c>
      <c r="D26297" s="2">
        <v>40492</v>
      </c>
      <c r="E26297">
        <v>1</v>
      </c>
      <c r="F26297">
        <v>1</v>
      </c>
      <c r="G26297" s="2">
        <v>0</v>
      </c>
      <c r="K26297">
        <v>30265</v>
      </c>
      <c r="L26297">
        <v>189.95</v>
      </c>
      <c r="O26297">
        <v>797</v>
      </c>
      <c r="P26297">
        <f t="shared" si="820"/>
        <v>189.95</v>
      </c>
      <c r="Q26297">
        <f t="shared" si="821"/>
        <v>189.95</v>
      </c>
      <c r="R26297">
        <v>0</v>
      </c>
    </row>
    <row r="26298" spans="1:18" x14ac:dyDescent="0.2">
      <c r="A26298">
        <v>36554</v>
      </c>
      <c r="B26298">
        <v>1</v>
      </c>
      <c r="C26298" t="s">
        <v>19</v>
      </c>
      <c r="D26298" s="2">
        <v>40499</v>
      </c>
      <c r="E26298">
        <v>1</v>
      </c>
      <c r="F26298">
        <v>1</v>
      </c>
      <c r="G26298" s="2">
        <v>0</v>
      </c>
      <c r="K26298">
        <v>30289</v>
      </c>
      <c r="L26298">
        <v>189.95</v>
      </c>
      <c r="O26298">
        <v>797</v>
      </c>
      <c r="P26298">
        <f t="shared" si="820"/>
        <v>189.95</v>
      </c>
      <c r="Q26298">
        <f t="shared" si="821"/>
        <v>189.95</v>
      </c>
      <c r="R26298">
        <v>0</v>
      </c>
    </row>
    <row r="26299" spans="1:18" x14ac:dyDescent="0.2">
      <c r="A26299">
        <v>36632</v>
      </c>
      <c r="B26299">
        <v>2</v>
      </c>
      <c r="C26299" t="s">
        <v>19</v>
      </c>
      <c r="D26299" s="2">
        <v>40498</v>
      </c>
      <c r="E26299">
        <v>1</v>
      </c>
      <c r="F26299">
        <v>1</v>
      </c>
      <c r="G26299" s="2">
        <v>0</v>
      </c>
      <c r="K26299">
        <v>30395</v>
      </c>
      <c r="L26299">
        <v>189.95</v>
      </c>
      <c r="O26299">
        <v>797</v>
      </c>
      <c r="P26299">
        <f t="shared" si="820"/>
        <v>189.95</v>
      </c>
      <c r="Q26299">
        <f t="shared" si="821"/>
        <v>189.95</v>
      </c>
      <c r="R26299">
        <v>0</v>
      </c>
    </row>
    <row r="26300" spans="1:18" x14ac:dyDescent="0.2">
      <c r="A26300">
        <v>36643</v>
      </c>
      <c r="B26300">
        <v>1</v>
      </c>
      <c r="C26300" t="s">
        <v>19</v>
      </c>
      <c r="D26300" s="2">
        <v>40498</v>
      </c>
      <c r="E26300">
        <v>1</v>
      </c>
      <c r="F26300">
        <v>1</v>
      </c>
      <c r="G26300" s="2">
        <v>0</v>
      </c>
      <c r="K26300">
        <v>30408</v>
      </c>
      <c r="L26300">
        <v>189.95</v>
      </c>
      <c r="O26300">
        <v>797</v>
      </c>
      <c r="P26300">
        <f t="shared" si="820"/>
        <v>189.95</v>
      </c>
      <c r="Q26300">
        <f t="shared" si="821"/>
        <v>189.95</v>
      </c>
      <c r="R26300">
        <v>0</v>
      </c>
    </row>
    <row r="26301" spans="1:18" x14ac:dyDescent="0.2">
      <c r="A26301">
        <v>36718</v>
      </c>
      <c r="B26301">
        <v>1</v>
      </c>
      <c r="C26301" t="s">
        <v>19</v>
      </c>
      <c r="D26301" s="2">
        <v>40504</v>
      </c>
      <c r="E26301">
        <v>1</v>
      </c>
      <c r="F26301">
        <v>1</v>
      </c>
      <c r="G26301" s="2">
        <v>0</v>
      </c>
      <c r="K26301">
        <v>30501</v>
      </c>
      <c r="L26301">
        <v>189.95</v>
      </c>
      <c r="O26301">
        <v>797</v>
      </c>
      <c r="P26301">
        <f t="shared" si="820"/>
        <v>189.95</v>
      </c>
      <c r="Q26301">
        <f t="shared" si="821"/>
        <v>189.95</v>
      </c>
      <c r="R26301">
        <v>0</v>
      </c>
    </row>
    <row r="26302" spans="1:18" x14ac:dyDescent="0.2">
      <c r="A26302">
        <v>37069</v>
      </c>
      <c r="B26302">
        <v>1</v>
      </c>
      <c r="C26302" t="s">
        <v>19</v>
      </c>
      <c r="D26302" s="2">
        <v>40522</v>
      </c>
      <c r="E26302">
        <v>1</v>
      </c>
      <c r="F26302">
        <v>1</v>
      </c>
      <c r="G26302" s="2">
        <v>0</v>
      </c>
      <c r="K26302">
        <v>30934</v>
      </c>
      <c r="L26302">
        <v>189.95</v>
      </c>
      <c r="O26302">
        <v>797</v>
      </c>
      <c r="P26302">
        <f t="shared" si="820"/>
        <v>189.95</v>
      </c>
      <c r="Q26302">
        <f t="shared" si="821"/>
        <v>189.95</v>
      </c>
      <c r="R26302">
        <v>0</v>
      </c>
    </row>
    <row r="26303" spans="1:18" x14ac:dyDescent="0.2">
      <c r="A26303">
        <v>37101</v>
      </c>
      <c r="B26303">
        <v>1</v>
      </c>
      <c r="C26303" t="s">
        <v>19</v>
      </c>
      <c r="D26303" s="2">
        <v>40532</v>
      </c>
      <c r="E26303">
        <v>1</v>
      </c>
      <c r="F26303">
        <v>1</v>
      </c>
      <c r="G26303" s="2">
        <v>0</v>
      </c>
      <c r="K26303">
        <v>30972</v>
      </c>
      <c r="L26303">
        <v>189.95</v>
      </c>
      <c r="O26303">
        <v>797</v>
      </c>
      <c r="P26303">
        <f t="shared" si="820"/>
        <v>189.95</v>
      </c>
      <c r="Q26303">
        <f t="shared" si="821"/>
        <v>189.95</v>
      </c>
      <c r="R26303">
        <v>0</v>
      </c>
    </row>
    <row r="26304" spans="1:18" x14ac:dyDescent="0.2">
      <c r="A26304">
        <v>37337</v>
      </c>
      <c r="B26304">
        <v>1</v>
      </c>
      <c r="C26304" t="s">
        <v>19</v>
      </c>
      <c r="D26304" s="2">
        <v>40533</v>
      </c>
      <c r="E26304">
        <v>1</v>
      </c>
      <c r="F26304">
        <v>1</v>
      </c>
      <c r="G26304" s="2">
        <v>0</v>
      </c>
      <c r="K26304">
        <v>31268</v>
      </c>
      <c r="L26304">
        <v>189.95</v>
      </c>
      <c r="O26304">
        <v>797</v>
      </c>
      <c r="P26304">
        <f t="shared" si="820"/>
        <v>189.95</v>
      </c>
      <c r="Q26304">
        <f t="shared" si="821"/>
        <v>189.95</v>
      </c>
      <c r="R26304">
        <v>0</v>
      </c>
    </row>
    <row r="26305" spans="1:18" x14ac:dyDescent="0.2">
      <c r="A26305">
        <v>27293</v>
      </c>
      <c r="B26305">
        <v>6</v>
      </c>
      <c r="C26305" t="s">
        <v>1</v>
      </c>
      <c r="D26305" s="2">
        <v>39407</v>
      </c>
      <c r="E26305">
        <v>10</v>
      </c>
      <c r="F26305">
        <v>0</v>
      </c>
      <c r="K26305">
        <v>18198</v>
      </c>
      <c r="L26305">
        <v>189.95</v>
      </c>
      <c r="O26305">
        <v>797</v>
      </c>
      <c r="P26305">
        <f t="shared" si="820"/>
        <v>0</v>
      </c>
      <c r="Q26305">
        <f t="shared" si="821"/>
        <v>1899.5</v>
      </c>
      <c r="R26305">
        <v>0</v>
      </c>
    </row>
    <row r="26306" spans="1:18" x14ac:dyDescent="0.2">
      <c r="A26306">
        <v>35204</v>
      </c>
      <c r="B26306">
        <v>1</v>
      </c>
      <c r="C26306" t="s">
        <v>20</v>
      </c>
      <c r="D26306" s="2">
        <v>40485</v>
      </c>
      <c r="E26306">
        <v>1</v>
      </c>
      <c r="F26306">
        <v>0</v>
      </c>
      <c r="G26306" s="2">
        <v>0</v>
      </c>
      <c r="K26306">
        <v>28501</v>
      </c>
      <c r="L26306">
        <v>192.95</v>
      </c>
      <c r="O26306">
        <v>797</v>
      </c>
      <c r="P26306">
        <f t="shared" ref="P26306:P26369" si="822">F26306*L26306</f>
        <v>0</v>
      </c>
      <c r="Q26306">
        <f t="shared" ref="Q26306:Q26369" si="823">E26306*L26306</f>
        <v>192.95</v>
      </c>
      <c r="R26306">
        <v>0</v>
      </c>
    </row>
    <row r="26307" spans="1:18" x14ac:dyDescent="0.2">
      <c r="A26307">
        <v>35233</v>
      </c>
      <c r="B26307">
        <v>1</v>
      </c>
      <c r="C26307" t="s">
        <v>20</v>
      </c>
      <c r="D26307" s="2">
        <v>40294</v>
      </c>
      <c r="E26307">
        <v>1</v>
      </c>
      <c r="F26307">
        <v>0</v>
      </c>
      <c r="G26307" s="2">
        <v>0</v>
      </c>
      <c r="K26307">
        <v>28534</v>
      </c>
      <c r="L26307">
        <v>192.95</v>
      </c>
      <c r="O26307">
        <v>797</v>
      </c>
      <c r="P26307">
        <f t="shared" si="822"/>
        <v>0</v>
      </c>
      <c r="Q26307">
        <f t="shared" si="823"/>
        <v>192.95</v>
      </c>
      <c r="R26307">
        <v>0</v>
      </c>
    </row>
    <row r="26308" spans="1:18" x14ac:dyDescent="0.2">
      <c r="A26308">
        <v>25323</v>
      </c>
      <c r="B26308">
        <v>2</v>
      </c>
      <c r="C26308" t="s">
        <v>1</v>
      </c>
      <c r="D26308" s="2">
        <v>39203</v>
      </c>
      <c r="E26308">
        <v>1</v>
      </c>
      <c r="F26308">
        <v>0</v>
      </c>
      <c r="K26308">
        <v>15569</v>
      </c>
      <c r="L26308">
        <v>189.95</v>
      </c>
      <c r="O26308">
        <v>797</v>
      </c>
      <c r="P26308">
        <f t="shared" si="822"/>
        <v>0</v>
      </c>
      <c r="Q26308">
        <f t="shared" si="823"/>
        <v>189.95</v>
      </c>
      <c r="R26308">
        <v>0</v>
      </c>
    </row>
    <row r="26309" spans="1:18" x14ac:dyDescent="0.2">
      <c r="A26309">
        <v>25482</v>
      </c>
      <c r="B26309">
        <v>1</v>
      </c>
      <c r="C26309" t="s">
        <v>1</v>
      </c>
      <c r="D26309" s="2">
        <v>39218</v>
      </c>
      <c r="E26309">
        <v>1</v>
      </c>
      <c r="F26309">
        <v>0</v>
      </c>
      <c r="K26309">
        <v>15781</v>
      </c>
      <c r="L26309">
        <v>189.95</v>
      </c>
      <c r="O26309">
        <v>797</v>
      </c>
      <c r="P26309">
        <f t="shared" si="822"/>
        <v>0</v>
      </c>
      <c r="Q26309">
        <f t="shared" si="823"/>
        <v>189.95</v>
      </c>
      <c r="R26309">
        <v>0</v>
      </c>
    </row>
    <row r="26310" spans="1:18" x14ac:dyDescent="0.2">
      <c r="A26310">
        <v>25636</v>
      </c>
      <c r="B26310">
        <v>1</v>
      </c>
      <c r="C26310" t="s">
        <v>1</v>
      </c>
      <c r="D26310" s="2">
        <v>39234</v>
      </c>
      <c r="E26310">
        <v>1</v>
      </c>
      <c r="F26310">
        <v>0</v>
      </c>
      <c r="K26310">
        <v>15998</v>
      </c>
      <c r="L26310">
        <v>189.95</v>
      </c>
      <c r="O26310">
        <v>797</v>
      </c>
      <c r="P26310">
        <f t="shared" si="822"/>
        <v>0</v>
      </c>
      <c r="Q26310">
        <f t="shared" si="823"/>
        <v>189.95</v>
      </c>
      <c r="R26310">
        <v>0</v>
      </c>
    </row>
    <row r="26311" spans="1:18" x14ac:dyDescent="0.2">
      <c r="A26311">
        <v>25688</v>
      </c>
      <c r="B26311">
        <v>1</v>
      </c>
      <c r="C26311" t="s">
        <v>1</v>
      </c>
      <c r="D26311" s="2">
        <v>39239</v>
      </c>
      <c r="E26311">
        <v>1</v>
      </c>
      <c r="F26311">
        <v>0</v>
      </c>
      <c r="K26311">
        <v>16067</v>
      </c>
      <c r="L26311">
        <v>189.95</v>
      </c>
      <c r="O26311">
        <v>797</v>
      </c>
      <c r="P26311">
        <f t="shared" si="822"/>
        <v>0</v>
      </c>
      <c r="Q26311">
        <f t="shared" si="823"/>
        <v>189.95</v>
      </c>
      <c r="R26311">
        <v>0</v>
      </c>
    </row>
    <row r="26312" spans="1:18" x14ac:dyDescent="0.2">
      <c r="A26312">
        <v>25841</v>
      </c>
      <c r="B26312">
        <v>1</v>
      </c>
      <c r="C26312" t="s">
        <v>1</v>
      </c>
      <c r="D26312" s="2">
        <v>39253</v>
      </c>
      <c r="E26312">
        <v>1</v>
      </c>
      <c r="F26312">
        <v>0</v>
      </c>
      <c r="K26312">
        <v>16261</v>
      </c>
      <c r="L26312">
        <v>189.95</v>
      </c>
      <c r="O26312">
        <v>797</v>
      </c>
      <c r="P26312">
        <f t="shared" si="822"/>
        <v>0</v>
      </c>
      <c r="Q26312">
        <f t="shared" si="823"/>
        <v>189.95</v>
      </c>
      <c r="R26312">
        <v>0</v>
      </c>
    </row>
    <row r="26313" spans="1:18" x14ac:dyDescent="0.2">
      <c r="A26313">
        <v>26938</v>
      </c>
      <c r="B26313">
        <v>1</v>
      </c>
      <c r="C26313" t="s">
        <v>1</v>
      </c>
      <c r="D26313" s="2">
        <v>39374</v>
      </c>
      <c r="E26313">
        <v>1</v>
      </c>
      <c r="F26313">
        <v>0</v>
      </c>
      <c r="K26313">
        <v>17715</v>
      </c>
      <c r="L26313">
        <v>189.95</v>
      </c>
      <c r="O26313">
        <v>797</v>
      </c>
      <c r="P26313">
        <f t="shared" si="822"/>
        <v>0</v>
      </c>
      <c r="Q26313">
        <f t="shared" si="823"/>
        <v>189.95</v>
      </c>
      <c r="R26313">
        <v>0</v>
      </c>
    </row>
    <row r="26314" spans="1:18" x14ac:dyDescent="0.2">
      <c r="A26314">
        <v>27577</v>
      </c>
      <c r="B26314">
        <v>1</v>
      </c>
      <c r="C26314" t="s">
        <v>1</v>
      </c>
      <c r="D26314" s="2">
        <v>39419</v>
      </c>
      <c r="E26314">
        <v>1</v>
      </c>
      <c r="F26314">
        <v>0</v>
      </c>
      <c r="K26314">
        <v>18575</v>
      </c>
      <c r="L26314">
        <v>189.95</v>
      </c>
      <c r="O26314">
        <v>797</v>
      </c>
      <c r="P26314">
        <f t="shared" si="822"/>
        <v>0</v>
      </c>
      <c r="Q26314">
        <f t="shared" si="823"/>
        <v>189.95</v>
      </c>
      <c r="R26314">
        <v>0</v>
      </c>
    </row>
    <row r="26315" spans="1:18" x14ac:dyDescent="0.2">
      <c r="A26315">
        <v>27974</v>
      </c>
      <c r="B26315">
        <v>1</v>
      </c>
      <c r="C26315" t="s">
        <v>1</v>
      </c>
      <c r="D26315" s="2">
        <v>39433</v>
      </c>
      <c r="E26315">
        <v>1</v>
      </c>
      <c r="F26315">
        <v>0</v>
      </c>
      <c r="K26315">
        <v>19094</v>
      </c>
      <c r="L26315">
        <v>189.95</v>
      </c>
      <c r="O26315">
        <v>797</v>
      </c>
      <c r="P26315">
        <f t="shared" si="822"/>
        <v>0</v>
      </c>
      <c r="Q26315">
        <f t="shared" si="823"/>
        <v>189.95</v>
      </c>
      <c r="R26315">
        <v>0</v>
      </c>
    </row>
    <row r="26316" spans="1:18" x14ac:dyDescent="0.2">
      <c r="A26316">
        <v>28832</v>
      </c>
      <c r="B26316">
        <v>2</v>
      </c>
      <c r="C26316" t="s">
        <v>1</v>
      </c>
      <c r="D26316" s="2">
        <v>39525</v>
      </c>
      <c r="E26316">
        <v>1</v>
      </c>
      <c r="F26316">
        <v>0</v>
      </c>
      <c r="K26316">
        <v>20271</v>
      </c>
      <c r="L26316">
        <v>189.95</v>
      </c>
      <c r="O26316">
        <v>797</v>
      </c>
      <c r="P26316">
        <f t="shared" si="822"/>
        <v>0</v>
      </c>
      <c r="Q26316">
        <f t="shared" si="823"/>
        <v>189.95</v>
      </c>
      <c r="R26316">
        <v>0</v>
      </c>
    </row>
    <row r="26317" spans="1:18" x14ac:dyDescent="0.2">
      <c r="A26317">
        <v>29243</v>
      </c>
      <c r="B26317">
        <v>1</v>
      </c>
      <c r="C26317" t="s">
        <v>20</v>
      </c>
      <c r="D26317" s="2">
        <v>39598</v>
      </c>
      <c r="E26317">
        <v>1</v>
      </c>
      <c r="F26317">
        <v>0</v>
      </c>
      <c r="G26317" s="2">
        <v>0</v>
      </c>
      <c r="K26317">
        <v>20830</v>
      </c>
      <c r="L26317">
        <v>189.95</v>
      </c>
      <c r="O26317">
        <v>797</v>
      </c>
      <c r="P26317">
        <f t="shared" si="822"/>
        <v>0</v>
      </c>
      <c r="Q26317">
        <f t="shared" si="823"/>
        <v>189.95</v>
      </c>
      <c r="R26317">
        <v>0</v>
      </c>
    </row>
    <row r="26318" spans="1:18" x14ac:dyDescent="0.2">
      <c r="A26318">
        <v>29336</v>
      </c>
      <c r="B26318">
        <v>1</v>
      </c>
      <c r="C26318" t="s">
        <v>20</v>
      </c>
      <c r="D26318" s="2">
        <v>39708</v>
      </c>
      <c r="E26318">
        <v>1</v>
      </c>
      <c r="F26318">
        <v>0</v>
      </c>
      <c r="G26318" s="2">
        <v>0</v>
      </c>
      <c r="K26318">
        <v>20950</v>
      </c>
      <c r="L26318">
        <v>189.95</v>
      </c>
      <c r="O26318">
        <v>797</v>
      </c>
      <c r="P26318">
        <f t="shared" si="822"/>
        <v>0</v>
      </c>
      <c r="Q26318">
        <f t="shared" si="823"/>
        <v>189.95</v>
      </c>
      <c r="R26318">
        <v>0</v>
      </c>
    </row>
    <row r="26319" spans="1:18" x14ac:dyDescent="0.2">
      <c r="A26319">
        <v>29435</v>
      </c>
      <c r="B26319">
        <v>1</v>
      </c>
      <c r="C26319" t="s">
        <v>20</v>
      </c>
      <c r="D26319" s="2">
        <v>39608</v>
      </c>
      <c r="E26319">
        <v>1</v>
      </c>
      <c r="F26319">
        <v>0</v>
      </c>
      <c r="G26319" s="2">
        <v>0</v>
      </c>
      <c r="K26319">
        <v>21104</v>
      </c>
      <c r="L26319">
        <v>189.95</v>
      </c>
      <c r="O26319">
        <v>797</v>
      </c>
      <c r="P26319">
        <f t="shared" si="822"/>
        <v>0</v>
      </c>
      <c r="Q26319">
        <f t="shared" si="823"/>
        <v>189.95</v>
      </c>
      <c r="R26319">
        <v>0</v>
      </c>
    </row>
    <row r="26320" spans="1:18" x14ac:dyDescent="0.2">
      <c r="A26320">
        <v>30439</v>
      </c>
      <c r="B26320">
        <v>1</v>
      </c>
      <c r="C26320" t="s">
        <v>20</v>
      </c>
      <c r="D26320" s="2">
        <v>39707</v>
      </c>
      <c r="E26320">
        <v>1</v>
      </c>
      <c r="F26320">
        <v>0</v>
      </c>
      <c r="G26320" s="2">
        <v>0</v>
      </c>
      <c r="K26320">
        <v>22404</v>
      </c>
      <c r="L26320">
        <v>189.95</v>
      </c>
      <c r="O26320">
        <v>797</v>
      </c>
      <c r="P26320">
        <f t="shared" si="822"/>
        <v>0</v>
      </c>
      <c r="Q26320">
        <f t="shared" si="823"/>
        <v>189.95</v>
      </c>
      <c r="R26320">
        <v>0</v>
      </c>
    </row>
    <row r="26321" spans="1:18" x14ac:dyDescent="0.2">
      <c r="A26321">
        <v>30599</v>
      </c>
      <c r="B26321">
        <v>1</v>
      </c>
      <c r="C26321" t="s">
        <v>20</v>
      </c>
      <c r="D26321" s="2">
        <v>39788</v>
      </c>
      <c r="E26321">
        <v>1</v>
      </c>
      <c r="F26321">
        <v>0</v>
      </c>
      <c r="G26321" s="2">
        <v>0</v>
      </c>
      <c r="K26321">
        <v>22616</v>
      </c>
      <c r="L26321">
        <v>189.95</v>
      </c>
      <c r="O26321">
        <v>797</v>
      </c>
      <c r="P26321">
        <f t="shared" si="822"/>
        <v>0</v>
      </c>
      <c r="Q26321">
        <f t="shared" si="823"/>
        <v>189.95</v>
      </c>
      <c r="R26321">
        <v>0</v>
      </c>
    </row>
    <row r="26322" spans="1:18" x14ac:dyDescent="0.2">
      <c r="A26322">
        <v>30648</v>
      </c>
      <c r="B26322">
        <v>1</v>
      </c>
      <c r="C26322" t="s">
        <v>19</v>
      </c>
      <c r="D26322" s="2">
        <v>39815</v>
      </c>
      <c r="E26322">
        <v>1</v>
      </c>
      <c r="F26322">
        <v>0</v>
      </c>
      <c r="G26322" s="2">
        <v>0</v>
      </c>
      <c r="K26322">
        <v>22682</v>
      </c>
      <c r="L26322">
        <v>189.95</v>
      </c>
      <c r="O26322">
        <v>797</v>
      </c>
      <c r="P26322">
        <f t="shared" si="822"/>
        <v>0</v>
      </c>
      <c r="Q26322">
        <f t="shared" si="823"/>
        <v>189.95</v>
      </c>
      <c r="R26322">
        <v>0</v>
      </c>
    </row>
    <row r="26323" spans="1:18" x14ac:dyDescent="0.2">
      <c r="A26323">
        <v>32003</v>
      </c>
      <c r="B26323">
        <v>2</v>
      </c>
      <c r="C26323" t="s">
        <v>20</v>
      </c>
      <c r="D26323" s="2">
        <v>39832</v>
      </c>
      <c r="E26323">
        <v>1</v>
      </c>
      <c r="F26323">
        <v>0</v>
      </c>
      <c r="G26323" s="2">
        <v>0</v>
      </c>
      <c r="K26323">
        <v>24402</v>
      </c>
      <c r="L26323">
        <v>189.95</v>
      </c>
      <c r="O26323">
        <v>797</v>
      </c>
      <c r="P26323">
        <f t="shared" si="822"/>
        <v>0</v>
      </c>
      <c r="Q26323">
        <f t="shared" si="823"/>
        <v>189.95</v>
      </c>
      <c r="R26323">
        <v>0</v>
      </c>
    </row>
    <row r="26324" spans="1:18" x14ac:dyDescent="0.2">
      <c r="A26324">
        <v>32385</v>
      </c>
      <c r="B26324">
        <v>1</v>
      </c>
      <c r="C26324" t="s">
        <v>1</v>
      </c>
      <c r="D26324" s="2">
        <v>39885</v>
      </c>
      <c r="E26324">
        <v>1</v>
      </c>
      <c r="F26324">
        <v>0</v>
      </c>
      <c r="K26324">
        <v>24889</v>
      </c>
      <c r="L26324">
        <v>189.95</v>
      </c>
      <c r="O26324">
        <v>797</v>
      </c>
      <c r="P26324">
        <f t="shared" si="822"/>
        <v>0</v>
      </c>
      <c r="Q26324">
        <f t="shared" si="823"/>
        <v>189.95</v>
      </c>
      <c r="R26324">
        <v>0</v>
      </c>
    </row>
    <row r="26325" spans="1:18" x14ac:dyDescent="0.2">
      <c r="A26325">
        <v>32693</v>
      </c>
      <c r="B26325">
        <v>1</v>
      </c>
      <c r="C26325" t="s">
        <v>20</v>
      </c>
      <c r="D26325" s="2">
        <v>40022</v>
      </c>
      <c r="E26325">
        <v>1</v>
      </c>
      <c r="F26325">
        <v>0</v>
      </c>
      <c r="G26325" s="2">
        <v>0</v>
      </c>
      <c r="K26325">
        <v>25300</v>
      </c>
      <c r="L26325">
        <v>189.95</v>
      </c>
      <c r="O26325">
        <v>797</v>
      </c>
      <c r="P26325">
        <f t="shared" si="822"/>
        <v>0</v>
      </c>
      <c r="Q26325">
        <f t="shared" si="823"/>
        <v>189.95</v>
      </c>
      <c r="R26325">
        <v>0</v>
      </c>
    </row>
    <row r="26326" spans="1:18" x14ac:dyDescent="0.2">
      <c r="A26326">
        <v>32807</v>
      </c>
      <c r="B26326">
        <v>1</v>
      </c>
      <c r="C26326" t="s">
        <v>1</v>
      </c>
      <c r="D26326" s="2">
        <v>39957</v>
      </c>
      <c r="E26326">
        <v>1</v>
      </c>
      <c r="F26326">
        <v>0</v>
      </c>
      <c r="K26326">
        <v>25441</v>
      </c>
      <c r="L26326">
        <v>189.95</v>
      </c>
      <c r="O26326">
        <v>797</v>
      </c>
      <c r="P26326">
        <f t="shared" si="822"/>
        <v>0</v>
      </c>
      <c r="Q26326">
        <f t="shared" si="823"/>
        <v>189.95</v>
      </c>
      <c r="R26326">
        <v>0</v>
      </c>
    </row>
    <row r="26327" spans="1:18" x14ac:dyDescent="0.2">
      <c r="A26327">
        <v>33065</v>
      </c>
      <c r="B26327">
        <v>1</v>
      </c>
      <c r="C26327" t="s">
        <v>20</v>
      </c>
      <c r="D26327" s="2">
        <v>40022</v>
      </c>
      <c r="E26327">
        <v>1</v>
      </c>
      <c r="F26327">
        <v>0</v>
      </c>
      <c r="G26327" s="2">
        <v>0</v>
      </c>
      <c r="K26327">
        <v>25763</v>
      </c>
      <c r="L26327">
        <v>189.95</v>
      </c>
      <c r="O26327">
        <v>797</v>
      </c>
      <c r="P26327">
        <f t="shared" si="822"/>
        <v>0</v>
      </c>
      <c r="Q26327">
        <f t="shared" si="823"/>
        <v>189.95</v>
      </c>
      <c r="R26327">
        <v>0</v>
      </c>
    </row>
    <row r="26328" spans="1:18" x14ac:dyDescent="0.2">
      <c r="A26328">
        <v>33949</v>
      </c>
      <c r="B26328">
        <v>1</v>
      </c>
      <c r="C26328" t="s">
        <v>20</v>
      </c>
      <c r="D26328" s="2">
        <v>40127</v>
      </c>
      <c r="E26328">
        <v>1</v>
      </c>
      <c r="F26328">
        <v>0</v>
      </c>
      <c r="G26328" s="2">
        <v>0</v>
      </c>
      <c r="K26328">
        <v>26917</v>
      </c>
      <c r="L26328">
        <v>189.95</v>
      </c>
      <c r="O26328">
        <v>797</v>
      </c>
      <c r="P26328">
        <f t="shared" si="822"/>
        <v>0</v>
      </c>
      <c r="Q26328">
        <f t="shared" si="823"/>
        <v>189.95</v>
      </c>
      <c r="R26328">
        <v>0</v>
      </c>
    </row>
    <row r="26329" spans="1:18" x14ac:dyDescent="0.2">
      <c r="A26329">
        <v>33962</v>
      </c>
      <c r="B26329">
        <v>1</v>
      </c>
      <c r="C26329" t="s">
        <v>1</v>
      </c>
      <c r="D26329" s="2">
        <v>40128</v>
      </c>
      <c r="E26329">
        <v>1</v>
      </c>
      <c r="F26329">
        <v>0</v>
      </c>
      <c r="K26329">
        <v>26933</v>
      </c>
      <c r="L26329">
        <v>189.95</v>
      </c>
      <c r="O26329">
        <v>797</v>
      </c>
      <c r="P26329">
        <f t="shared" si="822"/>
        <v>0</v>
      </c>
      <c r="Q26329">
        <f t="shared" si="823"/>
        <v>189.95</v>
      </c>
      <c r="R26329">
        <v>0</v>
      </c>
    </row>
    <row r="26330" spans="1:18" x14ac:dyDescent="0.2">
      <c r="A26330">
        <v>34735</v>
      </c>
      <c r="B26330">
        <v>1</v>
      </c>
      <c r="C26330" t="s">
        <v>20</v>
      </c>
      <c r="D26330" s="2">
        <v>40354</v>
      </c>
      <c r="E26330">
        <v>1</v>
      </c>
      <c r="F26330">
        <v>0</v>
      </c>
      <c r="G26330" s="2">
        <v>0</v>
      </c>
      <c r="K26330">
        <v>27897</v>
      </c>
      <c r="L26330">
        <v>189.95</v>
      </c>
      <c r="O26330">
        <v>797</v>
      </c>
      <c r="P26330">
        <f t="shared" si="822"/>
        <v>0</v>
      </c>
      <c r="Q26330">
        <f t="shared" si="823"/>
        <v>189.95</v>
      </c>
      <c r="R26330">
        <v>0</v>
      </c>
    </row>
    <row r="26331" spans="1:18" x14ac:dyDescent="0.2">
      <c r="A26331">
        <v>34895</v>
      </c>
      <c r="B26331">
        <v>1</v>
      </c>
      <c r="C26331" t="s">
        <v>19</v>
      </c>
      <c r="D26331" s="2">
        <v>40239</v>
      </c>
      <c r="E26331">
        <v>1</v>
      </c>
      <c r="F26331">
        <v>0</v>
      </c>
      <c r="G26331" s="2">
        <v>0</v>
      </c>
      <c r="K26331">
        <v>28111</v>
      </c>
      <c r="L26331">
        <v>189.95</v>
      </c>
      <c r="O26331">
        <v>797</v>
      </c>
      <c r="P26331">
        <f t="shared" si="822"/>
        <v>0</v>
      </c>
      <c r="Q26331">
        <f t="shared" si="823"/>
        <v>189.95</v>
      </c>
      <c r="R26331">
        <v>0</v>
      </c>
    </row>
    <row r="26332" spans="1:18" x14ac:dyDescent="0.2">
      <c r="A26332">
        <v>36209</v>
      </c>
      <c r="B26332">
        <v>1</v>
      </c>
      <c r="C26332" t="s">
        <v>20</v>
      </c>
      <c r="D26332" s="2">
        <v>40448</v>
      </c>
      <c r="E26332">
        <v>1</v>
      </c>
      <c r="F26332">
        <v>0</v>
      </c>
      <c r="G26332" s="2">
        <v>0</v>
      </c>
      <c r="K26332">
        <v>29837</v>
      </c>
      <c r="L26332">
        <v>189.95</v>
      </c>
      <c r="O26332">
        <v>797</v>
      </c>
      <c r="P26332">
        <f t="shared" si="822"/>
        <v>0</v>
      </c>
      <c r="Q26332">
        <f t="shared" si="823"/>
        <v>189.95</v>
      </c>
      <c r="R26332">
        <v>0</v>
      </c>
    </row>
    <row r="26333" spans="1:18" x14ac:dyDescent="0.2">
      <c r="A26333">
        <v>35991</v>
      </c>
      <c r="B26333">
        <v>1</v>
      </c>
      <c r="C26333" t="s">
        <v>19</v>
      </c>
      <c r="D26333" s="2">
        <v>40430</v>
      </c>
      <c r="E26333">
        <v>12</v>
      </c>
      <c r="F26333">
        <v>12</v>
      </c>
      <c r="G26333" s="2">
        <v>0</v>
      </c>
      <c r="K26333">
        <v>29547</v>
      </c>
      <c r="L26333">
        <v>189.95</v>
      </c>
      <c r="O26333">
        <v>798</v>
      </c>
      <c r="P26333">
        <f t="shared" si="822"/>
        <v>2279.3999999999996</v>
      </c>
      <c r="Q26333">
        <f t="shared" si="823"/>
        <v>2279.3999999999996</v>
      </c>
      <c r="R26333">
        <v>0</v>
      </c>
    </row>
    <row r="26334" spans="1:18" x14ac:dyDescent="0.2">
      <c r="A26334">
        <v>28780</v>
      </c>
      <c r="B26334">
        <v>1</v>
      </c>
      <c r="C26334" t="s">
        <v>19</v>
      </c>
      <c r="D26334" s="2">
        <v>39528</v>
      </c>
      <c r="E26334">
        <v>11</v>
      </c>
      <c r="F26334">
        <v>11</v>
      </c>
      <c r="G26334" s="2">
        <v>0</v>
      </c>
      <c r="K26334">
        <v>20197</v>
      </c>
      <c r="L26334">
        <v>189.95</v>
      </c>
      <c r="O26334">
        <v>798</v>
      </c>
      <c r="P26334">
        <f t="shared" si="822"/>
        <v>2089.4499999999998</v>
      </c>
      <c r="Q26334">
        <f t="shared" si="823"/>
        <v>2089.4499999999998</v>
      </c>
      <c r="R26334">
        <v>0</v>
      </c>
    </row>
    <row r="26335" spans="1:18" x14ac:dyDescent="0.2">
      <c r="A26335">
        <v>35161</v>
      </c>
      <c r="B26335">
        <v>1</v>
      </c>
      <c r="C26335" t="s">
        <v>19</v>
      </c>
      <c r="D26335" s="2">
        <v>40288</v>
      </c>
      <c r="E26335">
        <v>5</v>
      </c>
      <c r="F26335">
        <v>5</v>
      </c>
      <c r="G26335" s="2">
        <v>0</v>
      </c>
      <c r="K26335">
        <v>28449</v>
      </c>
      <c r="L26335">
        <v>192.95</v>
      </c>
      <c r="O26335">
        <v>798</v>
      </c>
      <c r="P26335">
        <f t="shared" si="822"/>
        <v>964.75</v>
      </c>
      <c r="Q26335">
        <f t="shared" si="823"/>
        <v>964.75</v>
      </c>
      <c r="R26335">
        <v>0</v>
      </c>
    </row>
    <row r="26336" spans="1:18" x14ac:dyDescent="0.2">
      <c r="A26336">
        <v>34995</v>
      </c>
      <c r="B26336">
        <v>1</v>
      </c>
      <c r="C26336" t="s">
        <v>19</v>
      </c>
      <c r="D26336" s="2">
        <v>40256</v>
      </c>
      <c r="E26336">
        <v>2</v>
      </c>
      <c r="F26336">
        <v>2</v>
      </c>
      <c r="G26336" s="2">
        <v>0</v>
      </c>
      <c r="K26336">
        <v>28236</v>
      </c>
      <c r="L26336">
        <v>192.95</v>
      </c>
      <c r="O26336">
        <v>798</v>
      </c>
      <c r="P26336">
        <f t="shared" si="822"/>
        <v>385.9</v>
      </c>
      <c r="Q26336">
        <f t="shared" si="823"/>
        <v>385.9</v>
      </c>
      <c r="R26336">
        <v>0</v>
      </c>
    </row>
    <row r="26337" spans="1:18" x14ac:dyDescent="0.2">
      <c r="A26337">
        <v>30597</v>
      </c>
      <c r="B26337">
        <v>1</v>
      </c>
      <c r="C26337" t="s">
        <v>19</v>
      </c>
      <c r="D26337" s="2">
        <v>39734</v>
      </c>
      <c r="E26337">
        <v>2</v>
      </c>
      <c r="F26337">
        <v>2</v>
      </c>
      <c r="G26337" s="2">
        <v>0</v>
      </c>
      <c r="K26337">
        <v>22614</v>
      </c>
      <c r="L26337">
        <v>189.95</v>
      </c>
      <c r="O26337">
        <v>798</v>
      </c>
      <c r="P26337">
        <f t="shared" si="822"/>
        <v>379.9</v>
      </c>
      <c r="Q26337">
        <f t="shared" si="823"/>
        <v>379.9</v>
      </c>
      <c r="R26337">
        <v>0</v>
      </c>
    </row>
    <row r="26338" spans="1:18" x14ac:dyDescent="0.2">
      <c r="A26338">
        <v>36202</v>
      </c>
      <c r="B26338">
        <v>1</v>
      </c>
      <c r="C26338" t="s">
        <v>19</v>
      </c>
      <c r="D26338" s="2">
        <v>40451</v>
      </c>
      <c r="E26338">
        <v>2</v>
      </c>
      <c r="F26338">
        <v>2</v>
      </c>
      <c r="G26338" s="2">
        <v>0</v>
      </c>
      <c r="K26338">
        <v>29830</v>
      </c>
      <c r="L26338">
        <v>189.95</v>
      </c>
      <c r="O26338">
        <v>798</v>
      </c>
      <c r="P26338">
        <f t="shared" si="822"/>
        <v>379.9</v>
      </c>
      <c r="Q26338">
        <f t="shared" si="823"/>
        <v>379.9</v>
      </c>
      <c r="R26338">
        <v>0</v>
      </c>
    </row>
    <row r="26339" spans="1:18" x14ac:dyDescent="0.2">
      <c r="A26339">
        <v>32428</v>
      </c>
      <c r="B26339">
        <v>1</v>
      </c>
      <c r="C26339" t="s">
        <v>19</v>
      </c>
      <c r="D26339" s="2">
        <v>39899</v>
      </c>
      <c r="E26339">
        <v>1</v>
      </c>
      <c r="F26339">
        <v>2</v>
      </c>
      <c r="G26339" s="2">
        <v>0</v>
      </c>
      <c r="K26339">
        <v>24943</v>
      </c>
      <c r="L26339">
        <v>189.95</v>
      </c>
      <c r="O26339">
        <v>798</v>
      </c>
      <c r="P26339">
        <f t="shared" si="822"/>
        <v>379.9</v>
      </c>
      <c r="Q26339">
        <f t="shared" si="823"/>
        <v>189.95</v>
      </c>
      <c r="R26339">
        <v>0</v>
      </c>
    </row>
    <row r="26340" spans="1:18" x14ac:dyDescent="0.2">
      <c r="A26340">
        <v>35208</v>
      </c>
      <c r="B26340">
        <v>1</v>
      </c>
      <c r="C26340" t="s">
        <v>19</v>
      </c>
      <c r="D26340" s="2">
        <v>40288</v>
      </c>
      <c r="E26340">
        <v>1</v>
      </c>
      <c r="F26340">
        <v>1</v>
      </c>
      <c r="G26340" s="2">
        <v>0</v>
      </c>
      <c r="K26340">
        <v>28505</v>
      </c>
      <c r="L26340">
        <v>192.95</v>
      </c>
      <c r="O26340">
        <v>798</v>
      </c>
      <c r="P26340">
        <f t="shared" si="822"/>
        <v>192.95</v>
      </c>
      <c r="Q26340">
        <f t="shared" si="823"/>
        <v>192.95</v>
      </c>
      <c r="R26340">
        <v>0</v>
      </c>
    </row>
    <row r="26341" spans="1:18" x14ac:dyDescent="0.2">
      <c r="A26341">
        <v>33152</v>
      </c>
      <c r="B26341">
        <v>2</v>
      </c>
      <c r="C26341" t="s">
        <v>19</v>
      </c>
      <c r="D26341" s="2">
        <v>40008</v>
      </c>
      <c r="E26341">
        <v>1</v>
      </c>
      <c r="F26341">
        <v>1</v>
      </c>
      <c r="G26341" s="2">
        <v>0</v>
      </c>
      <c r="K26341">
        <v>25877</v>
      </c>
      <c r="L26341">
        <v>189.95</v>
      </c>
      <c r="O26341">
        <v>798</v>
      </c>
      <c r="P26341">
        <f t="shared" si="822"/>
        <v>189.95</v>
      </c>
      <c r="Q26341">
        <f t="shared" si="823"/>
        <v>189.95</v>
      </c>
      <c r="R26341">
        <v>0</v>
      </c>
    </row>
    <row r="26342" spans="1:18" x14ac:dyDescent="0.2">
      <c r="A26342">
        <v>26335</v>
      </c>
      <c r="B26342">
        <v>1</v>
      </c>
      <c r="C26342" t="s">
        <v>19</v>
      </c>
      <c r="D26342" s="2">
        <v>39307</v>
      </c>
      <c r="E26342">
        <v>1</v>
      </c>
      <c r="F26342">
        <v>1</v>
      </c>
      <c r="G26342" s="2">
        <v>0</v>
      </c>
      <c r="K26342">
        <v>16908</v>
      </c>
      <c r="L26342">
        <v>189.95</v>
      </c>
      <c r="O26342">
        <v>798</v>
      </c>
      <c r="P26342">
        <f t="shared" si="822"/>
        <v>189.95</v>
      </c>
      <c r="Q26342">
        <f t="shared" si="823"/>
        <v>189.95</v>
      </c>
      <c r="R26342">
        <v>0</v>
      </c>
    </row>
    <row r="26343" spans="1:18" x14ac:dyDescent="0.2">
      <c r="A26343">
        <v>26846</v>
      </c>
      <c r="B26343">
        <v>1</v>
      </c>
      <c r="C26343" t="s">
        <v>19</v>
      </c>
      <c r="D26343" s="2">
        <v>39365</v>
      </c>
      <c r="E26343">
        <v>1</v>
      </c>
      <c r="F26343">
        <v>1</v>
      </c>
      <c r="G26343" s="2">
        <v>0</v>
      </c>
      <c r="K26343">
        <v>17590</v>
      </c>
      <c r="L26343">
        <v>189.95</v>
      </c>
      <c r="O26343">
        <v>798</v>
      </c>
      <c r="P26343">
        <f t="shared" si="822"/>
        <v>189.95</v>
      </c>
      <c r="Q26343">
        <f t="shared" si="823"/>
        <v>189.95</v>
      </c>
      <c r="R26343">
        <v>0</v>
      </c>
    </row>
    <row r="26344" spans="1:18" x14ac:dyDescent="0.2">
      <c r="A26344">
        <v>26916</v>
      </c>
      <c r="B26344">
        <v>1</v>
      </c>
      <c r="C26344" t="s">
        <v>19</v>
      </c>
      <c r="D26344" s="2">
        <v>39371</v>
      </c>
      <c r="E26344">
        <v>1</v>
      </c>
      <c r="F26344">
        <v>1</v>
      </c>
      <c r="G26344" s="2">
        <v>0</v>
      </c>
      <c r="K26344">
        <v>17681</v>
      </c>
      <c r="L26344">
        <v>189.95</v>
      </c>
      <c r="O26344">
        <v>798</v>
      </c>
      <c r="P26344">
        <f t="shared" si="822"/>
        <v>189.95</v>
      </c>
      <c r="Q26344">
        <f t="shared" si="823"/>
        <v>189.95</v>
      </c>
      <c r="R26344">
        <v>0</v>
      </c>
    </row>
    <row r="26345" spans="1:18" x14ac:dyDescent="0.2">
      <c r="A26345">
        <v>26921</v>
      </c>
      <c r="B26345">
        <v>1</v>
      </c>
      <c r="C26345" t="s">
        <v>19</v>
      </c>
      <c r="D26345" s="2">
        <v>39399</v>
      </c>
      <c r="E26345">
        <v>1</v>
      </c>
      <c r="F26345">
        <v>1</v>
      </c>
      <c r="G26345" s="2">
        <v>0</v>
      </c>
      <c r="K26345">
        <v>17688</v>
      </c>
      <c r="L26345">
        <v>189.95</v>
      </c>
      <c r="O26345">
        <v>798</v>
      </c>
      <c r="P26345">
        <f t="shared" si="822"/>
        <v>189.95</v>
      </c>
      <c r="Q26345">
        <f t="shared" si="823"/>
        <v>189.95</v>
      </c>
      <c r="R26345">
        <v>0</v>
      </c>
    </row>
    <row r="26346" spans="1:18" x14ac:dyDescent="0.2">
      <c r="A26346">
        <v>26924</v>
      </c>
      <c r="B26346">
        <v>1</v>
      </c>
      <c r="C26346" t="s">
        <v>19</v>
      </c>
      <c r="D26346" s="2">
        <v>39379</v>
      </c>
      <c r="E26346">
        <v>1</v>
      </c>
      <c r="F26346">
        <v>1</v>
      </c>
      <c r="G26346" s="2">
        <v>0</v>
      </c>
      <c r="K26346">
        <v>17693</v>
      </c>
      <c r="L26346">
        <v>189.95</v>
      </c>
      <c r="O26346">
        <v>798</v>
      </c>
      <c r="P26346">
        <f t="shared" si="822"/>
        <v>189.95</v>
      </c>
      <c r="Q26346">
        <f t="shared" si="823"/>
        <v>189.95</v>
      </c>
      <c r="R26346">
        <v>0</v>
      </c>
    </row>
    <row r="26347" spans="1:18" x14ac:dyDescent="0.2">
      <c r="A26347">
        <v>27476</v>
      </c>
      <c r="B26347">
        <v>1</v>
      </c>
      <c r="C26347" t="s">
        <v>19</v>
      </c>
      <c r="D26347" s="2">
        <v>39430</v>
      </c>
      <c r="E26347">
        <v>1</v>
      </c>
      <c r="F26347">
        <v>1</v>
      </c>
      <c r="G26347" s="2">
        <v>0</v>
      </c>
      <c r="K26347">
        <v>18444</v>
      </c>
      <c r="L26347">
        <v>189.95</v>
      </c>
      <c r="O26347">
        <v>798</v>
      </c>
      <c r="P26347">
        <f t="shared" si="822"/>
        <v>189.95</v>
      </c>
      <c r="Q26347">
        <f t="shared" si="823"/>
        <v>189.95</v>
      </c>
      <c r="R26347">
        <v>0</v>
      </c>
    </row>
    <row r="26348" spans="1:18" x14ac:dyDescent="0.2">
      <c r="A26348">
        <v>28685</v>
      </c>
      <c r="B26348">
        <v>1</v>
      </c>
      <c r="C26348" t="s">
        <v>19</v>
      </c>
      <c r="D26348" s="2">
        <v>39517</v>
      </c>
      <c r="E26348">
        <v>1</v>
      </c>
      <c r="F26348">
        <v>1</v>
      </c>
      <c r="G26348" s="2">
        <v>0</v>
      </c>
      <c r="K26348">
        <v>20066</v>
      </c>
      <c r="L26348">
        <v>189.95</v>
      </c>
      <c r="O26348">
        <v>798</v>
      </c>
      <c r="P26348">
        <f t="shared" si="822"/>
        <v>189.95</v>
      </c>
      <c r="Q26348">
        <f t="shared" si="823"/>
        <v>189.95</v>
      </c>
      <c r="R26348">
        <v>0</v>
      </c>
    </row>
    <row r="26349" spans="1:18" x14ac:dyDescent="0.2">
      <c r="A26349">
        <v>28719</v>
      </c>
      <c r="B26349">
        <v>1</v>
      </c>
      <c r="C26349" t="s">
        <v>19</v>
      </c>
      <c r="D26349" s="2">
        <v>39526</v>
      </c>
      <c r="E26349">
        <v>1</v>
      </c>
      <c r="F26349">
        <v>1</v>
      </c>
      <c r="G26349" s="2">
        <v>0</v>
      </c>
      <c r="K26349">
        <v>20110</v>
      </c>
      <c r="L26349">
        <v>189.95</v>
      </c>
      <c r="O26349">
        <v>798</v>
      </c>
      <c r="P26349">
        <f t="shared" si="822"/>
        <v>189.95</v>
      </c>
      <c r="Q26349">
        <f t="shared" si="823"/>
        <v>189.95</v>
      </c>
      <c r="R26349">
        <v>0</v>
      </c>
    </row>
    <row r="26350" spans="1:18" x14ac:dyDescent="0.2">
      <c r="A26350">
        <v>28758</v>
      </c>
      <c r="B26350">
        <v>1</v>
      </c>
      <c r="C26350" t="s">
        <v>19</v>
      </c>
      <c r="D26350" s="2">
        <v>39526</v>
      </c>
      <c r="E26350">
        <v>1</v>
      </c>
      <c r="F26350">
        <v>1</v>
      </c>
      <c r="G26350" s="2">
        <v>0</v>
      </c>
      <c r="K26350">
        <v>20165</v>
      </c>
      <c r="L26350">
        <v>189.95</v>
      </c>
      <c r="O26350">
        <v>798</v>
      </c>
      <c r="P26350">
        <f t="shared" si="822"/>
        <v>189.95</v>
      </c>
      <c r="Q26350">
        <f t="shared" si="823"/>
        <v>189.95</v>
      </c>
      <c r="R26350">
        <v>0</v>
      </c>
    </row>
    <row r="26351" spans="1:18" x14ac:dyDescent="0.2">
      <c r="A26351">
        <v>28775</v>
      </c>
      <c r="B26351">
        <v>1</v>
      </c>
      <c r="C26351" t="s">
        <v>19</v>
      </c>
      <c r="D26351" s="2">
        <v>39526</v>
      </c>
      <c r="E26351">
        <v>1</v>
      </c>
      <c r="F26351">
        <v>1</v>
      </c>
      <c r="G26351" s="2">
        <v>0</v>
      </c>
      <c r="K26351">
        <v>20189</v>
      </c>
      <c r="L26351">
        <v>189.95</v>
      </c>
      <c r="O26351">
        <v>798</v>
      </c>
      <c r="P26351">
        <f t="shared" si="822"/>
        <v>189.95</v>
      </c>
      <c r="Q26351">
        <f t="shared" si="823"/>
        <v>189.95</v>
      </c>
      <c r="R26351">
        <v>0</v>
      </c>
    </row>
    <row r="26352" spans="1:18" x14ac:dyDescent="0.2">
      <c r="A26352">
        <v>28820</v>
      </c>
      <c r="B26352">
        <v>1</v>
      </c>
      <c r="C26352" t="s">
        <v>19</v>
      </c>
      <c r="D26352" s="2">
        <v>39533</v>
      </c>
      <c r="E26352">
        <v>1</v>
      </c>
      <c r="F26352">
        <v>1</v>
      </c>
      <c r="G26352" s="2">
        <v>0</v>
      </c>
      <c r="K26352">
        <v>20252</v>
      </c>
      <c r="L26352">
        <v>189.95</v>
      </c>
      <c r="O26352">
        <v>798</v>
      </c>
      <c r="P26352">
        <f t="shared" si="822"/>
        <v>189.95</v>
      </c>
      <c r="Q26352">
        <f t="shared" si="823"/>
        <v>189.95</v>
      </c>
      <c r="R26352">
        <v>0</v>
      </c>
    </row>
    <row r="26353" spans="1:18" x14ac:dyDescent="0.2">
      <c r="A26353">
        <v>28907</v>
      </c>
      <c r="B26353">
        <v>1</v>
      </c>
      <c r="C26353" t="s">
        <v>19</v>
      </c>
      <c r="D26353" s="2">
        <v>39539</v>
      </c>
      <c r="E26353">
        <v>1</v>
      </c>
      <c r="F26353">
        <v>1</v>
      </c>
      <c r="G26353" s="2">
        <v>0</v>
      </c>
      <c r="K26353">
        <v>20356</v>
      </c>
      <c r="L26353">
        <v>189.95</v>
      </c>
      <c r="O26353">
        <v>798</v>
      </c>
      <c r="P26353">
        <f t="shared" si="822"/>
        <v>189.95</v>
      </c>
      <c r="Q26353">
        <f t="shared" si="823"/>
        <v>189.95</v>
      </c>
      <c r="R26353">
        <v>0</v>
      </c>
    </row>
    <row r="26354" spans="1:18" x14ac:dyDescent="0.2">
      <c r="A26354">
        <v>29482</v>
      </c>
      <c r="B26354">
        <v>1</v>
      </c>
      <c r="C26354" t="s">
        <v>19</v>
      </c>
      <c r="D26354" s="2">
        <v>39615</v>
      </c>
      <c r="E26354">
        <v>1</v>
      </c>
      <c r="F26354">
        <v>1</v>
      </c>
      <c r="G26354" s="2">
        <v>0</v>
      </c>
      <c r="K26354">
        <v>21174</v>
      </c>
      <c r="L26354">
        <v>189.95</v>
      </c>
      <c r="O26354">
        <v>798</v>
      </c>
      <c r="P26354">
        <f t="shared" si="822"/>
        <v>189.95</v>
      </c>
      <c r="Q26354">
        <f t="shared" si="823"/>
        <v>189.95</v>
      </c>
      <c r="R26354">
        <v>0</v>
      </c>
    </row>
    <row r="26355" spans="1:18" x14ac:dyDescent="0.2">
      <c r="A26355">
        <v>29649</v>
      </c>
      <c r="B26355">
        <v>1</v>
      </c>
      <c r="C26355" t="s">
        <v>19</v>
      </c>
      <c r="D26355" s="2">
        <v>39622</v>
      </c>
      <c r="E26355">
        <v>1</v>
      </c>
      <c r="F26355">
        <v>1</v>
      </c>
      <c r="G26355" s="2">
        <v>0</v>
      </c>
      <c r="K26355">
        <v>21387</v>
      </c>
      <c r="L26355">
        <v>189.95</v>
      </c>
      <c r="O26355">
        <v>798</v>
      </c>
      <c r="P26355">
        <f t="shared" si="822"/>
        <v>189.95</v>
      </c>
      <c r="Q26355">
        <f t="shared" si="823"/>
        <v>189.95</v>
      </c>
      <c r="R26355">
        <v>0</v>
      </c>
    </row>
    <row r="26356" spans="1:18" x14ac:dyDescent="0.2">
      <c r="A26356">
        <v>29654</v>
      </c>
      <c r="B26356">
        <v>1</v>
      </c>
      <c r="C26356" t="s">
        <v>19</v>
      </c>
      <c r="D26356" s="2">
        <v>39624</v>
      </c>
      <c r="E26356">
        <v>1</v>
      </c>
      <c r="F26356">
        <v>1</v>
      </c>
      <c r="G26356" s="2">
        <v>0</v>
      </c>
      <c r="K26356">
        <v>21392</v>
      </c>
      <c r="L26356">
        <v>189.95</v>
      </c>
      <c r="O26356">
        <v>798</v>
      </c>
      <c r="P26356">
        <f t="shared" si="822"/>
        <v>189.95</v>
      </c>
      <c r="Q26356">
        <f t="shared" si="823"/>
        <v>189.95</v>
      </c>
      <c r="R26356">
        <v>0</v>
      </c>
    </row>
    <row r="26357" spans="1:18" x14ac:dyDescent="0.2">
      <c r="A26357">
        <v>30048</v>
      </c>
      <c r="B26357">
        <v>1</v>
      </c>
      <c r="C26357" t="s">
        <v>19</v>
      </c>
      <c r="D26357" s="2">
        <v>39668</v>
      </c>
      <c r="E26357">
        <v>1</v>
      </c>
      <c r="F26357">
        <v>1</v>
      </c>
      <c r="G26357" s="2">
        <v>0</v>
      </c>
      <c r="K26357">
        <v>21910</v>
      </c>
      <c r="L26357">
        <v>189.95</v>
      </c>
      <c r="O26357">
        <v>798</v>
      </c>
      <c r="P26357">
        <f t="shared" si="822"/>
        <v>189.95</v>
      </c>
      <c r="Q26357">
        <f t="shared" si="823"/>
        <v>189.95</v>
      </c>
      <c r="R26357">
        <v>0</v>
      </c>
    </row>
    <row r="26358" spans="1:18" x14ac:dyDescent="0.2">
      <c r="A26358">
        <v>30391</v>
      </c>
      <c r="B26358">
        <v>1</v>
      </c>
      <c r="C26358" t="s">
        <v>19</v>
      </c>
      <c r="D26358" s="2">
        <v>39699</v>
      </c>
      <c r="E26358">
        <v>1</v>
      </c>
      <c r="F26358">
        <v>1</v>
      </c>
      <c r="G26358" s="2">
        <v>0</v>
      </c>
      <c r="K26358">
        <v>22344</v>
      </c>
      <c r="L26358">
        <v>189.95</v>
      </c>
      <c r="O26358">
        <v>798</v>
      </c>
      <c r="P26358">
        <f t="shared" si="822"/>
        <v>189.95</v>
      </c>
      <c r="Q26358">
        <f t="shared" si="823"/>
        <v>189.95</v>
      </c>
      <c r="R26358">
        <v>0</v>
      </c>
    </row>
    <row r="26359" spans="1:18" x14ac:dyDescent="0.2">
      <c r="A26359">
        <v>30396</v>
      </c>
      <c r="B26359">
        <v>1</v>
      </c>
      <c r="C26359" t="s">
        <v>19</v>
      </c>
      <c r="D26359" s="2">
        <v>39715</v>
      </c>
      <c r="E26359">
        <v>1</v>
      </c>
      <c r="F26359">
        <v>1</v>
      </c>
      <c r="G26359" s="2">
        <v>0</v>
      </c>
      <c r="K26359">
        <v>22349</v>
      </c>
      <c r="L26359">
        <v>189.95</v>
      </c>
      <c r="O26359">
        <v>798</v>
      </c>
      <c r="P26359">
        <f t="shared" si="822"/>
        <v>189.95</v>
      </c>
      <c r="Q26359">
        <f t="shared" si="823"/>
        <v>189.95</v>
      </c>
      <c r="R26359">
        <v>0</v>
      </c>
    </row>
    <row r="26360" spans="1:18" x14ac:dyDescent="0.2">
      <c r="A26360">
        <v>30572</v>
      </c>
      <c r="B26360">
        <v>1</v>
      </c>
      <c r="C26360" t="s">
        <v>19</v>
      </c>
      <c r="D26360" s="2">
        <v>39735</v>
      </c>
      <c r="E26360">
        <v>1</v>
      </c>
      <c r="F26360">
        <v>1</v>
      </c>
      <c r="G26360" s="2">
        <v>0</v>
      </c>
      <c r="K26360">
        <v>22579</v>
      </c>
      <c r="L26360">
        <v>189.95</v>
      </c>
      <c r="O26360">
        <v>798</v>
      </c>
      <c r="P26360">
        <f t="shared" si="822"/>
        <v>189.95</v>
      </c>
      <c r="Q26360">
        <f t="shared" si="823"/>
        <v>189.95</v>
      </c>
      <c r="R26360">
        <v>0</v>
      </c>
    </row>
    <row r="26361" spans="1:18" x14ac:dyDescent="0.2">
      <c r="A26361">
        <v>30689</v>
      </c>
      <c r="B26361">
        <v>1</v>
      </c>
      <c r="C26361" t="s">
        <v>19</v>
      </c>
      <c r="D26361" s="2">
        <v>39729</v>
      </c>
      <c r="E26361">
        <v>1</v>
      </c>
      <c r="F26361">
        <v>1</v>
      </c>
      <c r="G26361" s="2">
        <v>0</v>
      </c>
      <c r="K26361">
        <v>22738</v>
      </c>
      <c r="L26361">
        <v>189.95</v>
      </c>
      <c r="O26361">
        <v>798</v>
      </c>
      <c r="P26361">
        <f t="shared" si="822"/>
        <v>189.95</v>
      </c>
      <c r="Q26361">
        <f t="shared" si="823"/>
        <v>189.95</v>
      </c>
      <c r="R26361">
        <v>0</v>
      </c>
    </row>
    <row r="26362" spans="1:18" x14ac:dyDescent="0.2">
      <c r="A26362">
        <v>31212</v>
      </c>
      <c r="B26362">
        <v>1</v>
      </c>
      <c r="C26362" t="s">
        <v>19</v>
      </c>
      <c r="D26362" s="2">
        <v>39777</v>
      </c>
      <c r="E26362">
        <v>1</v>
      </c>
      <c r="F26362">
        <v>1</v>
      </c>
      <c r="G26362" s="2">
        <v>0</v>
      </c>
      <c r="K26362">
        <v>23409</v>
      </c>
      <c r="L26362">
        <v>189.95</v>
      </c>
      <c r="O26362">
        <v>798</v>
      </c>
      <c r="P26362">
        <f t="shared" si="822"/>
        <v>189.95</v>
      </c>
      <c r="Q26362">
        <f t="shared" si="823"/>
        <v>189.95</v>
      </c>
      <c r="R26362">
        <v>0</v>
      </c>
    </row>
    <row r="26363" spans="1:18" x14ac:dyDescent="0.2">
      <c r="A26363">
        <v>31479</v>
      </c>
      <c r="B26363">
        <v>1</v>
      </c>
      <c r="C26363" t="s">
        <v>19</v>
      </c>
      <c r="D26363" s="2">
        <v>39792</v>
      </c>
      <c r="E26363">
        <v>1</v>
      </c>
      <c r="F26363">
        <v>1</v>
      </c>
      <c r="G26363" s="2">
        <v>0</v>
      </c>
      <c r="K26363">
        <v>23747</v>
      </c>
      <c r="L26363">
        <v>189.95</v>
      </c>
      <c r="O26363">
        <v>798</v>
      </c>
      <c r="P26363">
        <f t="shared" si="822"/>
        <v>189.95</v>
      </c>
      <c r="Q26363">
        <f t="shared" si="823"/>
        <v>189.95</v>
      </c>
      <c r="R26363">
        <v>0</v>
      </c>
    </row>
    <row r="26364" spans="1:18" x14ac:dyDescent="0.2">
      <c r="A26364">
        <v>31760</v>
      </c>
      <c r="B26364">
        <v>1</v>
      </c>
      <c r="C26364" t="s">
        <v>19</v>
      </c>
      <c r="D26364" s="2">
        <v>39815</v>
      </c>
      <c r="E26364">
        <v>1</v>
      </c>
      <c r="F26364">
        <v>1</v>
      </c>
      <c r="G26364" s="2">
        <v>0</v>
      </c>
      <c r="K26364">
        <v>24092</v>
      </c>
      <c r="L26364">
        <v>189.95</v>
      </c>
      <c r="O26364">
        <v>798</v>
      </c>
      <c r="P26364">
        <f t="shared" si="822"/>
        <v>189.95</v>
      </c>
      <c r="Q26364">
        <f t="shared" si="823"/>
        <v>189.95</v>
      </c>
      <c r="R26364">
        <v>0</v>
      </c>
    </row>
    <row r="26365" spans="1:18" x14ac:dyDescent="0.2">
      <c r="A26365">
        <v>31866</v>
      </c>
      <c r="B26365">
        <v>1</v>
      </c>
      <c r="C26365" t="s">
        <v>19</v>
      </c>
      <c r="D26365" s="2">
        <v>39813</v>
      </c>
      <c r="E26365">
        <v>1</v>
      </c>
      <c r="F26365">
        <v>1</v>
      </c>
      <c r="G26365" s="2">
        <v>0</v>
      </c>
      <c r="K26365">
        <v>24235</v>
      </c>
      <c r="L26365">
        <v>189.95</v>
      </c>
      <c r="O26365">
        <v>798</v>
      </c>
      <c r="P26365">
        <f t="shared" si="822"/>
        <v>189.95</v>
      </c>
      <c r="Q26365">
        <f t="shared" si="823"/>
        <v>189.95</v>
      </c>
      <c r="R26365">
        <v>0</v>
      </c>
    </row>
    <row r="26366" spans="1:18" x14ac:dyDescent="0.2">
      <c r="A26366">
        <v>32384</v>
      </c>
      <c r="B26366">
        <v>1</v>
      </c>
      <c r="C26366" t="s">
        <v>19</v>
      </c>
      <c r="D26366" s="2">
        <v>39888</v>
      </c>
      <c r="E26366">
        <v>1</v>
      </c>
      <c r="F26366">
        <v>1</v>
      </c>
      <c r="G26366" s="2">
        <v>0</v>
      </c>
      <c r="K26366">
        <v>24888</v>
      </c>
      <c r="L26366">
        <v>189.95</v>
      </c>
      <c r="O26366">
        <v>798</v>
      </c>
      <c r="P26366">
        <f t="shared" si="822"/>
        <v>189.95</v>
      </c>
      <c r="Q26366">
        <f t="shared" si="823"/>
        <v>189.95</v>
      </c>
      <c r="R26366">
        <v>0</v>
      </c>
    </row>
    <row r="26367" spans="1:18" x14ac:dyDescent="0.2">
      <c r="A26367">
        <v>32406</v>
      </c>
      <c r="B26367">
        <v>1</v>
      </c>
      <c r="C26367" t="s">
        <v>19</v>
      </c>
      <c r="D26367" s="2">
        <v>39890</v>
      </c>
      <c r="E26367">
        <v>1</v>
      </c>
      <c r="F26367">
        <v>1</v>
      </c>
      <c r="G26367" s="2">
        <v>0</v>
      </c>
      <c r="K26367">
        <v>24915</v>
      </c>
      <c r="L26367">
        <v>189.95</v>
      </c>
      <c r="O26367">
        <v>798</v>
      </c>
      <c r="P26367">
        <f t="shared" si="822"/>
        <v>189.95</v>
      </c>
      <c r="Q26367">
        <f t="shared" si="823"/>
        <v>189.95</v>
      </c>
      <c r="R26367">
        <v>0</v>
      </c>
    </row>
    <row r="26368" spans="1:18" x14ac:dyDescent="0.2">
      <c r="A26368">
        <v>32672</v>
      </c>
      <c r="B26368">
        <v>1</v>
      </c>
      <c r="C26368" t="s">
        <v>19</v>
      </c>
      <c r="D26368" s="2">
        <v>39953</v>
      </c>
      <c r="E26368">
        <v>1</v>
      </c>
      <c r="F26368">
        <v>1</v>
      </c>
      <c r="G26368" s="2">
        <v>0</v>
      </c>
      <c r="K26368">
        <v>25274</v>
      </c>
      <c r="L26368">
        <v>189.95</v>
      </c>
      <c r="O26368">
        <v>798</v>
      </c>
      <c r="P26368">
        <f t="shared" si="822"/>
        <v>189.95</v>
      </c>
      <c r="Q26368">
        <f t="shared" si="823"/>
        <v>189.95</v>
      </c>
      <c r="R26368">
        <v>0</v>
      </c>
    </row>
    <row r="26369" spans="1:18" x14ac:dyDescent="0.2">
      <c r="A26369">
        <v>32760</v>
      </c>
      <c r="B26369">
        <v>1</v>
      </c>
      <c r="C26369" t="s">
        <v>19</v>
      </c>
      <c r="D26369" s="2">
        <v>39953</v>
      </c>
      <c r="E26369">
        <v>1</v>
      </c>
      <c r="F26369">
        <v>1</v>
      </c>
      <c r="G26369" s="2">
        <v>0</v>
      </c>
      <c r="K26369">
        <v>25381</v>
      </c>
      <c r="L26369">
        <v>189.95</v>
      </c>
      <c r="O26369">
        <v>798</v>
      </c>
      <c r="P26369">
        <f t="shared" si="822"/>
        <v>189.95</v>
      </c>
      <c r="Q26369">
        <f t="shared" si="823"/>
        <v>189.95</v>
      </c>
      <c r="R26369">
        <v>0</v>
      </c>
    </row>
    <row r="26370" spans="1:18" x14ac:dyDescent="0.2">
      <c r="A26370">
        <v>33094</v>
      </c>
      <c r="B26370">
        <v>1</v>
      </c>
      <c r="C26370" t="s">
        <v>19</v>
      </c>
      <c r="D26370" s="2">
        <v>40000</v>
      </c>
      <c r="E26370">
        <v>1</v>
      </c>
      <c r="F26370">
        <v>1</v>
      </c>
      <c r="G26370" s="2">
        <v>0</v>
      </c>
      <c r="K26370">
        <v>25805</v>
      </c>
      <c r="L26370">
        <v>189.95</v>
      </c>
      <c r="O26370">
        <v>798</v>
      </c>
      <c r="P26370">
        <f t="shared" ref="P26370:P26433" si="824">F26370*L26370</f>
        <v>189.95</v>
      </c>
      <c r="Q26370">
        <f t="shared" ref="Q26370:Q26433" si="825">E26370*L26370</f>
        <v>189.95</v>
      </c>
      <c r="R26370">
        <v>0</v>
      </c>
    </row>
    <row r="26371" spans="1:18" x14ac:dyDescent="0.2">
      <c r="A26371">
        <v>33166</v>
      </c>
      <c r="B26371">
        <v>1</v>
      </c>
      <c r="C26371" t="s">
        <v>19</v>
      </c>
      <c r="D26371" s="2">
        <v>40022</v>
      </c>
      <c r="E26371">
        <v>1</v>
      </c>
      <c r="F26371">
        <v>1</v>
      </c>
      <c r="G26371" s="2">
        <v>0</v>
      </c>
      <c r="K26371">
        <v>25893</v>
      </c>
      <c r="L26371">
        <v>189.95</v>
      </c>
      <c r="O26371">
        <v>798</v>
      </c>
      <c r="P26371">
        <f t="shared" si="824"/>
        <v>189.95</v>
      </c>
      <c r="Q26371">
        <f t="shared" si="825"/>
        <v>189.95</v>
      </c>
      <c r="R26371">
        <v>0</v>
      </c>
    </row>
    <row r="26372" spans="1:18" x14ac:dyDescent="0.2">
      <c r="A26372">
        <v>33189</v>
      </c>
      <c r="B26372">
        <v>1</v>
      </c>
      <c r="C26372" t="s">
        <v>19</v>
      </c>
      <c r="D26372" s="2">
        <v>40018</v>
      </c>
      <c r="E26372">
        <v>1</v>
      </c>
      <c r="F26372">
        <v>1</v>
      </c>
      <c r="G26372" s="2">
        <v>0</v>
      </c>
      <c r="K26372">
        <v>25919</v>
      </c>
      <c r="L26372">
        <v>189.95</v>
      </c>
      <c r="O26372">
        <v>798</v>
      </c>
      <c r="P26372">
        <f t="shared" si="824"/>
        <v>189.95</v>
      </c>
      <c r="Q26372">
        <f t="shared" si="825"/>
        <v>189.95</v>
      </c>
      <c r="R26372">
        <v>0</v>
      </c>
    </row>
    <row r="26373" spans="1:18" x14ac:dyDescent="0.2">
      <c r="A26373">
        <v>33282</v>
      </c>
      <c r="B26373">
        <v>1</v>
      </c>
      <c r="C26373" t="s">
        <v>19</v>
      </c>
      <c r="D26373" s="2">
        <v>40025</v>
      </c>
      <c r="E26373">
        <v>1</v>
      </c>
      <c r="F26373">
        <v>1</v>
      </c>
      <c r="G26373" s="2">
        <v>0</v>
      </c>
      <c r="K26373">
        <v>26045</v>
      </c>
      <c r="L26373">
        <v>189.95</v>
      </c>
      <c r="O26373">
        <v>798</v>
      </c>
      <c r="P26373">
        <f t="shared" si="824"/>
        <v>189.95</v>
      </c>
      <c r="Q26373">
        <f t="shared" si="825"/>
        <v>189.95</v>
      </c>
      <c r="R26373">
        <v>0</v>
      </c>
    </row>
    <row r="26374" spans="1:18" x14ac:dyDescent="0.2">
      <c r="A26374">
        <v>33448</v>
      </c>
      <c r="B26374">
        <v>1</v>
      </c>
      <c r="C26374" t="s">
        <v>19</v>
      </c>
      <c r="D26374" s="2">
        <v>40058</v>
      </c>
      <c r="E26374">
        <v>1</v>
      </c>
      <c r="F26374">
        <v>1</v>
      </c>
      <c r="G26374" s="2">
        <v>0</v>
      </c>
      <c r="K26374">
        <v>26269</v>
      </c>
      <c r="L26374">
        <v>189.95</v>
      </c>
      <c r="O26374">
        <v>798</v>
      </c>
      <c r="P26374">
        <f t="shared" si="824"/>
        <v>189.95</v>
      </c>
      <c r="Q26374">
        <f t="shared" si="825"/>
        <v>189.95</v>
      </c>
      <c r="R26374">
        <v>0</v>
      </c>
    </row>
    <row r="26375" spans="1:18" x14ac:dyDescent="0.2">
      <c r="A26375">
        <v>33472</v>
      </c>
      <c r="B26375">
        <v>1</v>
      </c>
      <c r="C26375" t="s">
        <v>19</v>
      </c>
      <c r="D26375" s="2">
        <v>40070</v>
      </c>
      <c r="E26375">
        <v>1</v>
      </c>
      <c r="F26375">
        <v>1</v>
      </c>
      <c r="G26375" s="2">
        <v>0</v>
      </c>
      <c r="K26375">
        <v>26299</v>
      </c>
      <c r="L26375">
        <v>189.95</v>
      </c>
      <c r="O26375">
        <v>798</v>
      </c>
      <c r="P26375">
        <f t="shared" si="824"/>
        <v>189.95</v>
      </c>
      <c r="Q26375">
        <f t="shared" si="825"/>
        <v>189.95</v>
      </c>
      <c r="R26375">
        <v>0</v>
      </c>
    </row>
    <row r="26376" spans="1:18" x14ac:dyDescent="0.2">
      <c r="A26376">
        <v>33690</v>
      </c>
      <c r="B26376">
        <v>1</v>
      </c>
      <c r="C26376" t="s">
        <v>19</v>
      </c>
      <c r="D26376" s="2">
        <v>40084</v>
      </c>
      <c r="E26376">
        <v>1</v>
      </c>
      <c r="F26376">
        <v>1</v>
      </c>
      <c r="G26376" s="2">
        <v>0</v>
      </c>
      <c r="K26376">
        <v>26590</v>
      </c>
      <c r="L26376">
        <v>189.95</v>
      </c>
      <c r="O26376">
        <v>798</v>
      </c>
      <c r="P26376">
        <f t="shared" si="824"/>
        <v>189.95</v>
      </c>
      <c r="Q26376">
        <f t="shared" si="825"/>
        <v>189.95</v>
      </c>
      <c r="R26376">
        <v>0</v>
      </c>
    </row>
    <row r="26377" spans="1:18" x14ac:dyDescent="0.2">
      <c r="A26377">
        <v>34008</v>
      </c>
      <c r="B26377">
        <v>1</v>
      </c>
      <c r="C26377" t="s">
        <v>19</v>
      </c>
      <c r="D26377" s="2">
        <v>40136</v>
      </c>
      <c r="E26377">
        <v>1</v>
      </c>
      <c r="F26377">
        <v>1</v>
      </c>
      <c r="G26377" s="2">
        <v>0</v>
      </c>
      <c r="K26377">
        <v>26996</v>
      </c>
      <c r="L26377">
        <v>189.95</v>
      </c>
      <c r="O26377">
        <v>798</v>
      </c>
      <c r="P26377">
        <f t="shared" si="824"/>
        <v>189.95</v>
      </c>
      <c r="Q26377">
        <f t="shared" si="825"/>
        <v>189.95</v>
      </c>
      <c r="R26377">
        <v>0</v>
      </c>
    </row>
    <row r="26378" spans="1:18" x14ac:dyDescent="0.2">
      <c r="A26378">
        <v>34630</v>
      </c>
      <c r="B26378">
        <v>1</v>
      </c>
      <c r="C26378" t="s">
        <v>1</v>
      </c>
      <c r="D26378" s="2">
        <v>40190</v>
      </c>
      <c r="E26378">
        <v>1</v>
      </c>
      <c r="F26378">
        <v>1</v>
      </c>
      <c r="G26378" s="2">
        <v>0</v>
      </c>
      <c r="K26378">
        <v>27750</v>
      </c>
      <c r="L26378">
        <v>189.95</v>
      </c>
      <c r="O26378">
        <v>798</v>
      </c>
      <c r="P26378">
        <f t="shared" si="824"/>
        <v>189.95</v>
      </c>
      <c r="Q26378">
        <f t="shared" si="825"/>
        <v>189.95</v>
      </c>
      <c r="R26378">
        <v>0</v>
      </c>
    </row>
    <row r="26379" spans="1:18" x14ac:dyDescent="0.2">
      <c r="A26379">
        <v>34632</v>
      </c>
      <c r="B26379">
        <v>1</v>
      </c>
      <c r="C26379" t="s">
        <v>19</v>
      </c>
      <c r="D26379" s="2">
        <v>40192</v>
      </c>
      <c r="E26379">
        <v>1</v>
      </c>
      <c r="F26379">
        <v>1</v>
      </c>
      <c r="G26379" s="2">
        <v>0</v>
      </c>
      <c r="K26379">
        <v>27752</v>
      </c>
      <c r="L26379">
        <v>189.95</v>
      </c>
      <c r="O26379">
        <v>798</v>
      </c>
      <c r="P26379">
        <f t="shared" si="824"/>
        <v>189.95</v>
      </c>
      <c r="Q26379">
        <f t="shared" si="825"/>
        <v>189.95</v>
      </c>
      <c r="R26379">
        <v>0</v>
      </c>
    </row>
    <row r="26380" spans="1:18" x14ac:dyDescent="0.2">
      <c r="A26380">
        <v>34917</v>
      </c>
      <c r="B26380">
        <v>1</v>
      </c>
      <c r="C26380" t="s">
        <v>19</v>
      </c>
      <c r="D26380" s="2">
        <v>40238</v>
      </c>
      <c r="E26380">
        <v>1</v>
      </c>
      <c r="F26380">
        <v>1</v>
      </c>
      <c r="G26380" s="2">
        <v>0</v>
      </c>
      <c r="K26380">
        <v>28139</v>
      </c>
      <c r="L26380">
        <v>189.95</v>
      </c>
      <c r="O26380">
        <v>798</v>
      </c>
      <c r="P26380">
        <f t="shared" si="824"/>
        <v>189.95</v>
      </c>
      <c r="Q26380">
        <f t="shared" si="825"/>
        <v>189.95</v>
      </c>
      <c r="R26380">
        <v>0</v>
      </c>
    </row>
    <row r="26381" spans="1:18" x14ac:dyDescent="0.2">
      <c r="A26381">
        <v>35453</v>
      </c>
      <c r="B26381">
        <v>1</v>
      </c>
      <c r="C26381" t="s">
        <v>19</v>
      </c>
      <c r="D26381" s="2">
        <v>40332</v>
      </c>
      <c r="E26381">
        <v>1</v>
      </c>
      <c r="F26381">
        <v>1</v>
      </c>
      <c r="G26381" s="2">
        <v>0</v>
      </c>
      <c r="K26381">
        <v>28822</v>
      </c>
      <c r="L26381">
        <v>189.95</v>
      </c>
      <c r="O26381">
        <v>798</v>
      </c>
      <c r="P26381">
        <f t="shared" si="824"/>
        <v>189.95</v>
      </c>
      <c r="Q26381">
        <f t="shared" si="825"/>
        <v>189.95</v>
      </c>
      <c r="R26381">
        <v>0</v>
      </c>
    </row>
    <row r="26382" spans="1:18" x14ac:dyDescent="0.2">
      <c r="A26382">
        <v>35530</v>
      </c>
      <c r="B26382">
        <v>1</v>
      </c>
      <c r="C26382" t="s">
        <v>19</v>
      </c>
      <c r="D26382" s="2">
        <v>40344</v>
      </c>
      <c r="E26382">
        <v>1</v>
      </c>
      <c r="F26382">
        <v>1</v>
      </c>
      <c r="G26382" s="2">
        <v>0</v>
      </c>
      <c r="K26382">
        <v>28927</v>
      </c>
      <c r="L26382">
        <v>189.95</v>
      </c>
      <c r="O26382">
        <v>798</v>
      </c>
      <c r="P26382">
        <f t="shared" si="824"/>
        <v>189.95</v>
      </c>
      <c r="Q26382">
        <f t="shared" si="825"/>
        <v>189.95</v>
      </c>
      <c r="R26382">
        <v>0</v>
      </c>
    </row>
    <row r="26383" spans="1:18" x14ac:dyDescent="0.2">
      <c r="A26383">
        <v>35560</v>
      </c>
      <c r="B26383">
        <v>1</v>
      </c>
      <c r="C26383" t="s">
        <v>19</v>
      </c>
      <c r="D26383" s="2">
        <v>40360</v>
      </c>
      <c r="E26383">
        <v>1</v>
      </c>
      <c r="F26383">
        <v>1</v>
      </c>
      <c r="G26383" s="2">
        <v>0</v>
      </c>
      <c r="K26383">
        <v>28962</v>
      </c>
      <c r="L26383">
        <v>189.95</v>
      </c>
      <c r="O26383">
        <v>798</v>
      </c>
      <c r="P26383">
        <f t="shared" si="824"/>
        <v>189.95</v>
      </c>
      <c r="Q26383">
        <f t="shared" si="825"/>
        <v>189.95</v>
      </c>
      <c r="R26383">
        <v>0</v>
      </c>
    </row>
    <row r="26384" spans="1:18" x14ac:dyDescent="0.2">
      <c r="A26384">
        <v>35761</v>
      </c>
      <c r="B26384">
        <v>1</v>
      </c>
      <c r="C26384" t="s">
        <v>19</v>
      </c>
      <c r="D26384" s="2">
        <v>40378</v>
      </c>
      <c r="E26384">
        <v>1</v>
      </c>
      <c r="F26384">
        <v>1</v>
      </c>
      <c r="G26384" s="2">
        <v>0</v>
      </c>
      <c r="K26384">
        <v>29238</v>
      </c>
      <c r="L26384">
        <v>189.95</v>
      </c>
      <c r="O26384">
        <v>798</v>
      </c>
      <c r="P26384">
        <f t="shared" si="824"/>
        <v>189.95</v>
      </c>
      <c r="Q26384">
        <f t="shared" si="825"/>
        <v>189.95</v>
      </c>
      <c r="R26384">
        <v>0</v>
      </c>
    </row>
    <row r="26385" spans="1:18" x14ac:dyDescent="0.2">
      <c r="A26385">
        <v>35762</v>
      </c>
      <c r="B26385">
        <v>1</v>
      </c>
      <c r="C26385" t="s">
        <v>19</v>
      </c>
      <c r="D26385" s="2">
        <v>40385</v>
      </c>
      <c r="E26385">
        <v>1</v>
      </c>
      <c r="F26385">
        <v>1</v>
      </c>
      <c r="G26385" s="2">
        <v>0</v>
      </c>
      <c r="K26385">
        <v>29239</v>
      </c>
      <c r="L26385">
        <v>189.95</v>
      </c>
      <c r="O26385">
        <v>798</v>
      </c>
      <c r="P26385">
        <f t="shared" si="824"/>
        <v>189.95</v>
      </c>
      <c r="Q26385">
        <f t="shared" si="825"/>
        <v>189.95</v>
      </c>
      <c r="R26385">
        <v>0</v>
      </c>
    </row>
    <row r="26386" spans="1:18" x14ac:dyDescent="0.2">
      <c r="A26386">
        <v>35778</v>
      </c>
      <c r="B26386">
        <v>1</v>
      </c>
      <c r="C26386" t="s">
        <v>19</v>
      </c>
      <c r="D26386" s="2">
        <v>40396</v>
      </c>
      <c r="E26386">
        <v>1</v>
      </c>
      <c r="F26386">
        <v>1</v>
      </c>
      <c r="G26386" s="2">
        <v>0</v>
      </c>
      <c r="K26386">
        <v>29268</v>
      </c>
      <c r="L26386">
        <v>189.95</v>
      </c>
      <c r="O26386">
        <v>798</v>
      </c>
      <c r="P26386">
        <f t="shared" si="824"/>
        <v>189.95</v>
      </c>
      <c r="Q26386">
        <f t="shared" si="825"/>
        <v>189.95</v>
      </c>
      <c r="R26386">
        <v>0</v>
      </c>
    </row>
    <row r="26387" spans="1:18" x14ac:dyDescent="0.2">
      <c r="A26387">
        <v>35930</v>
      </c>
      <c r="B26387">
        <v>1</v>
      </c>
      <c r="C26387" t="s">
        <v>19</v>
      </c>
      <c r="D26387" s="2">
        <v>40406</v>
      </c>
      <c r="E26387">
        <v>1</v>
      </c>
      <c r="F26387">
        <v>1</v>
      </c>
      <c r="G26387" s="2">
        <v>0</v>
      </c>
      <c r="K26387">
        <v>29469</v>
      </c>
      <c r="L26387">
        <v>189.95</v>
      </c>
      <c r="O26387">
        <v>798</v>
      </c>
      <c r="P26387">
        <f t="shared" si="824"/>
        <v>189.95</v>
      </c>
      <c r="Q26387">
        <f t="shared" si="825"/>
        <v>189.95</v>
      </c>
      <c r="R26387">
        <v>0</v>
      </c>
    </row>
    <row r="26388" spans="1:18" x14ac:dyDescent="0.2">
      <c r="A26388">
        <v>36000</v>
      </c>
      <c r="B26388">
        <v>1</v>
      </c>
      <c r="C26388" t="s">
        <v>19</v>
      </c>
      <c r="D26388" s="2">
        <v>40420</v>
      </c>
      <c r="E26388">
        <v>1</v>
      </c>
      <c r="F26388">
        <v>1</v>
      </c>
      <c r="G26388" s="2">
        <v>0</v>
      </c>
      <c r="K26388">
        <v>29557</v>
      </c>
      <c r="L26388">
        <v>189.95</v>
      </c>
      <c r="O26388">
        <v>798</v>
      </c>
      <c r="P26388">
        <f t="shared" si="824"/>
        <v>189.95</v>
      </c>
      <c r="Q26388">
        <f t="shared" si="825"/>
        <v>189.95</v>
      </c>
      <c r="R26388">
        <v>0</v>
      </c>
    </row>
    <row r="26389" spans="1:18" x14ac:dyDescent="0.2">
      <c r="A26389">
        <v>36427</v>
      </c>
      <c r="B26389">
        <v>1</v>
      </c>
      <c r="C26389" t="s">
        <v>19</v>
      </c>
      <c r="D26389" s="2">
        <v>40473</v>
      </c>
      <c r="E26389">
        <v>1</v>
      </c>
      <c r="F26389">
        <v>1</v>
      </c>
      <c r="G26389" s="2">
        <v>0</v>
      </c>
      <c r="K26389">
        <v>30118</v>
      </c>
      <c r="L26389">
        <v>189.95</v>
      </c>
      <c r="O26389">
        <v>798</v>
      </c>
      <c r="P26389">
        <f t="shared" si="824"/>
        <v>189.95</v>
      </c>
      <c r="Q26389">
        <f t="shared" si="825"/>
        <v>189.95</v>
      </c>
      <c r="R26389">
        <v>0</v>
      </c>
    </row>
    <row r="26390" spans="1:18" x14ac:dyDescent="0.2">
      <c r="A26390">
        <v>36632</v>
      </c>
      <c r="B26390">
        <v>1</v>
      </c>
      <c r="C26390" t="s">
        <v>19</v>
      </c>
      <c r="D26390" s="2">
        <v>40498</v>
      </c>
      <c r="E26390">
        <v>1</v>
      </c>
      <c r="F26390">
        <v>1</v>
      </c>
      <c r="G26390" s="2">
        <v>0</v>
      </c>
      <c r="K26390">
        <v>30394</v>
      </c>
      <c r="L26390">
        <v>189.95</v>
      </c>
      <c r="O26390">
        <v>798</v>
      </c>
      <c r="P26390">
        <f t="shared" si="824"/>
        <v>189.95</v>
      </c>
      <c r="Q26390">
        <f t="shared" si="825"/>
        <v>189.95</v>
      </c>
      <c r="R26390">
        <v>0</v>
      </c>
    </row>
    <row r="26391" spans="1:18" x14ac:dyDescent="0.2">
      <c r="A26391">
        <v>37091</v>
      </c>
      <c r="B26391">
        <v>1</v>
      </c>
      <c r="C26391" t="s">
        <v>19</v>
      </c>
      <c r="D26391" s="2">
        <v>40525</v>
      </c>
      <c r="E26391">
        <v>1</v>
      </c>
      <c r="F26391">
        <v>1</v>
      </c>
      <c r="G26391" s="2">
        <v>0</v>
      </c>
      <c r="K26391">
        <v>30961</v>
      </c>
      <c r="L26391">
        <v>189.95</v>
      </c>
      <c r="O26391">
        <v>798</v>
      </c>
      <c r="P26391">
        <f t="shared" si="824"/>
        <v>189.95</v>
      </c>
      <c r="Q26391">
        <f t="shared" si="825"/>
        <v>189.95</v>
      </c>
      <c r="R26391">
        <v>0</v>
      </c>
    </row>
    <row r="26392" spans="1:18" x14ac:dyDescent="0.2">
      <c r="A26392">
        <v>37147</v>
      </c>
      <c r="B26392">
        <v>2</v>
      </c>
      <c r="C26392" t="s">
        <v>19</v>
      </c>
      <c r="D26392" s="2">
        <v>40533</v>
      </c>
      <c r="E26392">
        <v>1</v>
      </c>
      <c r="F26392">
        <v>1</v>
      </c>
      <c r="G26392" s="2">
        <v>0</v>
      </c>
      <c r="K26392">
        <v>31027</v>
      </c>
      <c r="L26392">
        <v>189.95</v>
      </c>
      <c r="O26392">
        <v>798</v>
      </c>
      <c r="P26392">
        <f t="shared" si="824"/>
        <v>189.95</v>
      </c>
      <c r="Q26392">
        <f t="shared" si="825"/>
        <v>189.95</v>
      </c>
      <c r="R26392">
        <v>0</v>
      </c>
    </row>
    <row r="26393" spans="1:18" x14ac:dyDescent="0.2">
      <c r="A26393">
        <v>37191</v>
      </c>
      <c r="B26393">
        <v>1</v>
      </c>
      <c r="C26393" t="s">
        <v>19</v>
      </c>
      <c r="D26393" s="2">
        <v>40533</v>
      </c>
      <c r="E26393">
        <v>1</v>
      </c>
      <c r="F26393">
        <v>1</v>
      </c>
      <c r="G26393" s="2">
        <v>0</v>
      </c>
      <c r="K26393">
        <v>31081</v>
      </c>
      <c r="L26393">
        <v>189.95</v>
      </c>
      <c r="O26393">
        <v>798</v>
      </c>
      <c r="P26393">
        <f t="shared" si="824"/>
        <v>189.95</v>
      </c>
      <c r="Q26393">
        <f t="shared" si="825"/>
        <v>189.95</v>
      </c>
      <c r="R26393">
        <v>0</v>
      </c>
    </row>
    <row r="26394" spans="1:18" x14ac:dyDescent="0.2">
      <c r="A26394">
        <v>37359</v>
      </c>
      <c r="B26394">
        <v>1</v>
      </c>
      <c r="C26394" t="s">
        <v>19</v>
      </c>
      <c r="D26394" s="2">
        <v>40540</v>
      </c>
      <c r="E26394">
        <v>1</v>
      </c>
      <c r="F26394">
        <v>1</v>
      </c>
      <c r="G26394" s="2">
        <v>0</v>
      </c>
      <c r="K26394">
        <v>31298</v>
      </c>
      <c r="L26394">
        <v>189.95</v>
      </c>
      <c r="O26394">
        <v>798</v>
      </c>
      <c r="P26394">
        <f t="shared" si="824"/>
        <v>189.95</v>
      </c>
      <c r="Q26394">
        <f t="shared" si="825"/>
        <v>189.95</v>
      </c>
      <c r="R26394">
        <v>0</v>
      </c>
    </row>
    <row r="26395" spans="1:18" x14ac:dyDescent="0.2">
      <c r="A26395">
        <v>37391</v>
      </c>
      <c r="B26395">
        <v>1</v>
      </c>
      <c r="C26395" t="s">
        <v>19</v>
      </c>
      <c r="D26395" s="2">
        <v>40546</v>
      </c>
      <c r="E26395">
        <v>1</v>
      </c>
      <c r="F26395">
        <v>1</v>
      </c>
      <c r="G26395" s="2">
        <v>0</v>
      </c>
      <c r="K26395">
        <v>31341</v>
      </c>
      <c r="L26395">
        <v>189.95</v>
      </c>
      <c r="O26395">
        <v>798</v>
      </c>
      <c r="P26395">
        <f t="shared" si="824"/>
        <v>189.95</v>
      </c>
      <c r="Q26395">
        <f t="shared" si="825"/>
        <v>189.95</v>
      </c>
      <c r="R26395">
        <v>0</v>
      </c>
    </row>
    <row r="26396" spans="1:18" x14ac:dyDescent="0.2">
      <c r="A26396">
        <v>37486</v>
      </c>
      <c r="B26396">
        <v>1</v>
      </c>
      <c r="C26396" t="s">
        <v>19</v>
      </c>
      <c r="D26396" s="2">
        <v>40550</v>
      </c>
      <c r="E26396">
        <v>1</v>
      </c>
      <c r="F26396">
        <v>1</v>
      </c>
      <c r="G26396" s="2">
        <v>0</v>
      </c>
      <c r="K26396">
        <v>31473</v>
      </c>
      <c r="L26396">
        <v>189.95</v>
      </c>
      <c r="O26396">
        <v>798</v>
      </c>
      <c r="P26396">
        <f t="shared" si="824"/>
        <v>189.95</v>
      </c>
      <c r="Q26396">
        <f t="shared" si="825"/>
        <v>189.95</v>
      </c>
      <c r="R26396">
        <v>0</v>
      </c>
    </row>
    <row r="26397" spans="1:18" x14ac:dyDescent="0.2">
      <c r="A26397">
        <v>37511</v>
      </c>
      <c r="B26397">
        <v>1</v>
      </c>
      <c r="C26397" t="s">
        <v>19</v>
      </c>
      <c r="D26397" s="2">
        <v>40553</v>
      </c>
      <c r="E26397">
        <v>1</v>
      </c>
      <c r="F26397">
        <v>1</v>
      </c>
      <c r="G26397" s="2">
        <v>0</v>
      </c>
      <c r="K26397">
        <v>31509</v>
      </c>
      <c r="L26397">
        <v>189.95</v>
      </c>
      <c r="O26397">
        <v>798</v>
      </c>
      <c r="P26397">
        <f t="shared" si="824"/>
        <v>189.95</v>
      </c>
      <c r="Q26397">
        <f t="shared" si="825"/>
        <v>189.95</v>
      </c>
      <c r="R26397">
        <v>0</v>
      </c>
    </row>
    <row r="26398" spans="1:18" x14ac:dyDescent="0.2">
      <c r="A26398">
        <v>32647</v>
      </c>
      <c r="B26398">
        <v>1</v>
      </c>
      <c r="C26398" t="s">
        <v>1</v>
      </c>
      <c r="D26398" s="2">
        <v>39932</v>
      </c>
      <c r="E26398">
        <v>2</v>
      </c>
      <c r="F26398">
        <v>0</v>
      </c>
      <c r="K26398">
        <v>25233</v>
      </c>
      <c r="L26398">
        <v>189.95</v>
      </c>
      <c r="O26398">
        <v>798</v>
      </c>
      <c r="P26398">
        <f t="shared" si="824"/>
        <v>0</v>
      </c>
      <c r="Q26398">
        <f t="shared" si="825"/>
        <v>379.9</v>
      </c>
      <c r="R26398">
        <v>0</v>
      </c>
    </row>
    <row r="26399" spans="1:18" x14ac:dyDescent="0.2">
      <c r="A26399">
        <v>25265</v>
      </c>
      <c r="B26399">
        <v>1</v>
      </c>
      <c r="C26399" t="s">
        <v>1</v>
      </c>
      <c r="D26399" s="2">
        <v>39197</v>
      </c>
      <c r="E26399">
        <v>1</v>
      </c>
      <c r="F26399">
        <v>0</v>
      </c>
      <c r="K26399">
        <v>15487</v>
      </c>
      <c r="L26399">
        <v>189.95</v>
      </c>
      <c r="O26399">
        <v>798</v>
      </c>
      <c r="P26399">
        <f t="shared" si="824"/>
        <v>0</v>
      </c>
      <c r="Q26399">
        <f t="shared" si="825"/>
        <v>189.95</v>
      </c>
      <c r="R26399">
        <v>0</v>
      </c>
    </row>
    <row r="26400" spans="1:18" x14ac:dyDescent="0.2">
      <c r="A26400">
        <v>25267</v>
      </c>
      <c r="B26400">
        <v>1</v>
      </c>
      <c r="C26400" t="s">
        <v>1</v>
      </c>
      <c r="D26400" s="2">
        <v>39198</v>
      </c>
      <c r="E26400">
        <v>1</v>
      </c>
      <c r="F26400">
        <v>0</v>
      </c>
      <c r="K26400">
        <v>15489</v>
      </c>
      <c r="L26400">
        <v>189.95</v>
      </c>
      <c r="O26400">
        <v>798</v>
      </c>
      <c r="P26400">
        <f t="shared" si="824"/>
        <v>0</v>
      </c>
      <c r="Q26400">
        <f t="shared" si="825"/>
        <v>189.95</v>
      </c>
      <c r="R26400">
        <v>0</v>
      </c>
    </row>
    <row r="26401" spans="1:18" x14ac:dyDescent="0.2">
      <c r="A26401">
        <v>25267</v>
      </c>
      <c r="B26401">
        <v>2</v>
      </c>
      <c r="C26401" t="s">
        <v>1</v>
      </c>
      <c r="D26401" s="2">
        <v>39198</v>
      </c>
      <c r="E26401">
        <v>1</v>
      </c>
      <c r="F26401">
        <v>0</v>
      </c>
      <c r="K26401">
        <v>15490</v>
      </c>
      <c r="L26401">
        <v>189.95</v>
      </c>
      <c r="O26401">
        <v>798</v>
      </c>
      <c r="P26401">
        <f t="shared" si="824"/>
        <v>0</v>
      </c>
      <c r="Q26401">
        <f t="shared" si="825"/>
        <v>189.95</v>
      </c>
      <c r="R26401">
        <v>0</v>
      </c>
    </row>
    <row r="26402" spans="1:18" x14ac:dyDescent="0.2">
      <c r="A26402">
        <v>25579</v>
      </c>
      <c r="B26402">
        <v>1</v>
      </c>
      <c r="C26402" t="s">
        <v>1</v>
      </c>
      <c r="D26402" s="2">
        <v>39228</v>
      </c>
      <c r="E26402">
        <v>1</v>
      </c>
      <c r="F26402">
        <v>0</v>
      </c>
      <c r="K26402">
        <v>15917</v>
      </c>
      <c r="L26402">
        <v>189.95</v>
      </c>
      <c r="O26402">
        <v>798</v>
      </c>
      <c r="P26402">
        <f t="shared" si="824"/>
        <v>0</v>
      </c>
      <c r="Q26402">
        <f t="shared" si="825"/>
        <v>189.95</v>
      </c>
      <c r="R26402">
        <v>0</v>
      </c>
    </row>
    <row r="26403" spans="1:18" x14ac:dyDescent="0.2">
      <c r="A26403">
        <v>25952</v>
      </c>
      <c r="B26403">
        <v>1</v>
      </c>
      <c r="C26403" t="s">
        <v>1</v>
      </c>
      <c r="D26403" s="2">
        <v>39265</v>
      </c>
      <c r="E26403">
        <v>1</v>
      </c>
      <c r="F26403">
        <v>0</v>
      </c>
      <c r="K26403">
        <v>16401</v>
      </c>
      <c r="L26403">
        <v>189.95</v>
      </c>
      <c r="O26403">
        <v>798</v>
      </c>
      <c r="P26403">
        <f t="shared" si="824"/>
        <v>0</v>
      </c>
      <c r="Q26403">
        <f t="shared" si="825"/>
        <v>189.95</v>
      </c>
      <c r="R26403">
        <v>0</v>
      </c>
    </row>
    <row r="26404" spans="1:18" x14ac:dyDescent="0.2">
      <c r="A26404">
        <v>26004</v>
      </c>
      <c r="B26404">
        <v>1</v>
      </c>
      <c r="C26404" t="s">
        <v>1</v>
      </c>
      <c r="D26404" s="2">
        <v>39270</v>
      </c>
      <c r="E26404">
        <v>1</v>
      </c>
      <c r="F26404">
        <v>0</v>
      </c>
      <c r="K26404">
        <v>16469</v>
      </c>
      <c r="L26404">
        <v>189.95</v>
      </c>
      <c r="O26404">
        <v>798</v>
      </c>
      <c r="P26404">
        <f t="shared" si="824"/>
        <v>0</v>
      </c>
      <c r="Q26404">
        <f t="shared" si="825"/>
        <v>189.95</v>
      </c>
      <c r="R26404">
        <v>0</v>
      </c>
    </row>
    <row r="26405" spans="1:18" x14ac:dyDescent="0.2">
      <c r="A26405">
        <v>26012</v>
      </c>
      <c r="B26405">
        <v>1</v>
      </c>
      <c r="C26405" t="s">
        <v>1</v>
      </c>
      <c r="D26405" s="2">
        <v>39271</v>
      </c>
      <c r="E26405">
        <v>1</v>
      </c>
      <c r="F26405">
        <v>0</v>
      </c>
      <c r="K26405">
        <v>16478</v>
      </c>
      <c r="L26405">
        <v>189.95</v>
      </c>
      <c r="O26405">
        <v>798</v>
      </c>
      <c r="P26405">
        <f t="shared" si="824"/>
        <v>0</v>
      </c>
      <c r="Q26405">
        <f t="shared" si="825"/>
        <v>189.95</v>
      </c>
      <c r="R26405">
        <v>0</v>
      </c>
    </row>
    <row r="26406" spans="1:18" x14ac:dyDescent="0.2">
      <c r="A26406">
        <v>26047</v>
      </c>
      <c r="B26406">
        <v>1</v>
      </c>
      <c r="C26406" t="s">
        <v>1</v>
      </c>
      <c r="D26406" s="2">
        <v>39275</v>
      </c>
      <c r="E26406">
        <v>1</v>
      </c>
      <c r="F26406">
        <v>0</v>
      </c>
      <c r="K26406">
        <v>16527</v>
      </c>
      <c r="L26406">
        <v>189.95</v>
      </c>
      <c r="O26406">
        <v>798</v>
      </c>
      <c r="P26406">
        <f t="shared" si="824"/>
        <v>0</v>
      </c>
      <c r="Q26406">
        <f t="shared" si="825"/>
        <v>189.95</v>
      </c>
      <c r="R26406">
        <v>0</v>
      </c>
    </row>
    <row r="26407" spans="1:18" x14ac:dyDescent="0.2">
      <c r="A26407">
        <v>26213</v>
      </c>
      <c r="B26407">
        <v>1</v>
      </c>
      <c r="C26407" t="s">
        <v>20</v>
      </c>
      <c r="D26407" s="2">
        <v>39294</v>
      </c>
      <c r="E26407">
        <v>1</v>
      </c>
      <c r="F26407">
        <v>0</v>
      </c>
      <c r="G26407" s="2">
        <v>0</v>
      </c>
      <c r="K26407">
        <v>16736</v>
      </c>
      <c r="L26407">
        <v>189.95</v>
      </c>
      <c r="O26407">
        <v>798</v>
      </c>
      <c r="P26407">
        <f t="shared" si="824"/>
        <v>0</v>
      </c>
      <c r="Q26407">
        <f t="shared" si="825"/>
        <v>189.95</v>
      </c>
      <c r="R26407">
        <v>0</v>
      </c>
    </row>
    <row r="26408" spans="1:18" x14ac:dyDescent="0.2">
      <c r="A26408">
        <v>26597</v>
      </c>
      <c r="B26408">
        <v>1</v>
      </c>
      <c r="C26408" t="s">
        <v>1</v>
      </c>
      <c r="D26408" s="2">
        <v>39338</v>
      </c>
      <c r="E26408">
        <v>1</v>
      </c>
      <c r="F26408">
        <v>0</v>
      </c>
      <c r="K26408">
        <v>17247</v>
      </c>
      <c r="L26408">
        <v>189.95</v>
      </c>
      <c r="O26408">
        <v>798</v>
      </c>
      <c r="P26408">
        <f t="shared" si="824"/>
        <v>0</v>
      </c>
      <c r="Q26408">
        <f t="shared" si="825"/>
        <v>189.95</v>
      </c>
      <c r="R26408">
        <v>0</v>
      </c>
    </row>
    <row r="26409" spans="1:18" x14ac:dyDescent="0.2">
      <c r="A26409">
        <v>26899</v>
      </c>
      <c r="B26409">
        <v>1</v>
      </c>
      <c r="C26409" t="s">
        <v>1</v>
      </c>
      <c r="D26409" s="2">
        <v>39370</v>
      </c>
      <c r="E26409">
        <v>1</v>
      </c>
      <c r="F26409">
        <v>0</v>
      </c>
      <c r="K26409">
        <v>17657</v>
      </c>
      <c r="L26409">
        <v>189.95</v>
      </c>
      <c r="O26409">
        <v>798</v>
      </c>
      <c r="P26409">
        <f t="shared" si="824"/>
        <v>0</v>
      </c>
      <c r="Q26409">
        <f t="shared" si="825"/>
        <v>189.95</v>
      </c>
      <c r="R26409">
        <v>0</v>
      </c>
    </row>
    <row r="26410" spans="1:18" x14ac:dyDescent="0.2">
      <c r="A26410">
        <v>27863</v>
      </c>
      <c r="B26410">
        <v>1</v>
      </c>
      <c r="C26410" t="s">
        <v>1</v>
      </c>
      <c r="D26410" s="2">
        <v>39429</v>
      </c>
      <c r="E26410">
        <v>1</v>
      </c>
      <c r="F26410">
        <v>0</v>
      </c>
      <c r="K26410">
        <v>18932</v>
      </c>
      <c r="L26410">
        <v>189.95</v>
      </c>
      <c r="O26410">
        <v>798</v>
      </c>
      <c r="P26410">
        <f t="shared" si="824"/>
        <v>0</v>
      </c>
      <c r="Q26410">
        <f t="shared" si="825"/>
        <v>189.95</v>
      </c>
      <c r="R26410">
        <v>0</v>
      </c>
    </row>
    <row r="26411" spans="1:18" x14ac:dyDescent="0.2">
      <c r="A26411">
        <v>27864</v>
      </c>
      <c r="B26411">
        <v>1</v>
      </c>
      <c r="C26411" t="s">
        <v>19</v>
      </c>
      <c r="D26411" s="2">
        <v>39434</v>
      </c>
      <c r="E26411">
        <v>1</v>
      </c>
      <c r="F26411">
        <v>0</v>
      </c>
      <c r="G26411" s="2">
        <v>0</v>
      </c>
      <c r="K26411">
        <v>18933</v>
      </c>
      <c r="L26411">
        <v>189.95</v>
      </c>
      <c r="O26411">
        <v>798</v>
      </c>
      <c r="P26411">
        <f t="shared" si="824"/>
        <v>0</v>
      </c>
      <c r="Q26411">
        <f t="shared" si="825"/>
        <v>189.95</v>
      </c>
      <c r="R26411">
        <v>0</v>
      </c>
    </row>
    <row r="26412" spans="1:18" x14ac:dyDescent="0.2">
      <c r="A26412">
        <v>28349</v>
      </c>
      <c r="B26412">
        <v>1</v>
      </c>
      <c r="C26412" t="s">
        <v>1</v>
      </c>
      <c r="D26412" s="2">
        <v>39468</v>
      </c>
      <c r="E26412">
        <v>1</v>
      </c>
      <c r="F26412">
        <v>0</v>
      </c>
      <c r="G26412" s="2">
        <v>0</v>
      </c>
      <c r="K26412">
        <v>19605</v>
      </c>
      <c r="L26412">
        <v>189.95</v>
      </c>
      <c r="O26412">
        <v>798</v>
      </c>
      <c r="P26412">
        <f t="shared" si="824"/>
        <v>0</v>
      </c>
      <c r="Q26412">
        <f t="shared" si="825"/>
        <v>189.95</v>
      </c>
      <c r="R26412">
        <v>0</v>
      </c>
    </row>
    <row r="26413" spans="1:18" x14ac:dyDescent="0.2">
      <c r="A26413">
        <v>28694</v>
      </c>
      <c r="B26413">
        <v>1</v>
      </c>
      <c r="C26413" t="s">
        <v>20</v>
      </c>
      <c r="D26413" s="2">
        <v>39526</v>
      </c>
      <c r="E26413">
        <v>1</v>
      </c>
      <c r="F26413">
        <v>0</v>
      </c>
      <c r="G26413" s="2">
        <v>0</v>
      </c>
      <c r="K26413">
        <v>20078</v>
      </c>
      <c r="L26413">
        <v>189.95</v>
      </c>
      <c r="O26413">
        <v>798</v>
      </c>
      <c r="P26413">
        <f t="shared" si="824"/>
        <v>0</v>
      </c>
      <c r="Q26413">
        <f t="shared" si="825"/>
        <v>189.95</v>
      </c>
      <c r="R26413">
        <v>0</v>
      </c>
    </row>
    <row r="26414" spans="1:18" x14ac:dyDescent="0.2">
      <c r="A26414">
        <v>28832</v>
      </c>
      <c r="B26414">
        <v>1</v>
      </c>
      <c r="C26414" t="s">
        <v>1</v>
      </c>
      <c r="D26414" s="2">
        <v>39525</v>
      </c>
      <c r="E26414">
        <v>1</v>
      </c>
      <c r="F26414">
        <v>0</v>
      </c>
      <c r="K26414">
        <v>20270</v>
      </c>
      <c r="L26414">
        <v>189.95</v>
      </c>
      <c r="O26414">
        <v>798</v>
      </c>
      <c r="P26414">
        <f t="shared" si="824"/>
        <v>0</v>
      </c>
      <c r="Q26414">
        <f t="shared" si="825"/>
        <v>189.95</v>
      </c>
      <c r="R26414">
        <v>0</v>
      </c>
    </row>
    <row r="26415" spans="1:18" x14ac:dyDescent="0.2">
      <c r="A26415">
        <v>29396</v>
      </c>
      <c r="B26415">
        <v>1</v>
      </c>
      <c r="C26415" t="s">
        <v>20</v>
      </c>
      <c r="D26415" s="2">
        <v>39708</v>
      </c>
      <c r="E26415">
        <v>1</v>
      </c>
      <c r="F26415">
        <v>0</v>
      </c>
      <c r="G26415" s="2">
        <v>0</v>
      </c>
      <c r="K26415">
        <v>21041</v>
      </c>
      <c r="L26415">
        <v>189.95</v>
      </c>
      <c r="O26415">
        <v>798</v>
      </c>
      <c r="P26415">
        <f t="shared" si="824"/>
        <v>0</v>
      </c>
      <c r="Q26415">
        <f t="shared" si="825"/>
        <v>189.95</v>
      </c>
      <c r="R26415">
        <v>0</v>
      </c>
    </row>
    <row r="26416" spans="1:18" x14ac:dyDescent="0.2">
      <c r="A26416">
        <v>30507</v>
      </c>
      <c r="B26416">
        <v>1</v>
      </c>
      <c r="C26416" t="s">
        <v>20</v>
      </c>
      <c r="D26416" s="2">
        <v>39728</v>
      </c>
      <c r="E26416">
        <v>1</v>
      </c>
      <c r="F26416">
        <v>0</v>
      </c>
      <c r="G26416" s="2">
        <v>0</v>
      </c>
      <c r="K26416">
        <v>22486</v>
      </c>
      <c r="L26416">
        <v>189.95</v>
      </c>
      <c r="O26416">
        <v>798</v>
      </c>
      <c r="P26416">
        <f t="shared" si="824"/>
        <v>0</v>
      </c>
      <c r="Q26416">
        <f t="shared" si="825"/>
        <v>189.95</v>
      </c>
      <c r="R26416">
        <v>0</v>
      </c>
    </row>
    <row r="26417" spans="1:18" x14ac:dyDescent="0.2">
      <c r="A26417">
        <v>32058</v>
      </c>
      <c r="B26417">
        <v>1</v>
      </c>
      <c r="C26417" t="s">
        <v>20</v>
      </c>
      <c r="D26417" s="2">
        <v>39839</v>
      </c>
      <c r="E26417">
        <v>1</v>
      </c>
      <c r="F26417">
        <v>0</v>
      </c>
      <c r="G26417" s="2">
        <v>0</v>
      </c>
      <c r="K26417">
        <v>24476</v>
      </c>
      <c r="L26417">
        <v>189.95</v>
      </c>
      <c r="O26417">
        <v>798</v>
      </c>
      <c r="P26417">
        <f t="shared" si="824"/>
        <v>0</v>
      </c>
      <c r="Q26417">
        <f t="shared" si="825"/>
        <v>189.95</v>
      </c>
      <c r="R26417">
        <v>0</v>
      </c>
    </row>
    <row r="26418" spans="1:18" x14ac:dyDescent="0.2">
      <c r="A26418">
        <v>32429</v>
      </c>
      <c r="B26418">
        <v>1</v>
      </c>
      <c r="C26418" t="s">
        <v>20</v>
      </c>
      <c r="D26418" s="2">
        <v>39911</v>
      </c>
      <c r="E26418">
        <v>1</v>
      </c>
      <c r="F26418">
        <v>0</v>
      </c>
      <c r="G26418" s="2">
        <v>0</v>
      </c>
      <c r="K26418">
        <v>24944</v>
      </c>
      <c r="L26418">
        <v>189.95</v>
      </c>
      <c r="O26418">
        <v>798</v>
      </c>
      <c r="P26418">
        <f t="shared" si="824"/>
        <v>0</v>
      </c>
      <c r="Q26418">
        <f t="shared" si="825"/>
        <v>189.95</v>
      </c>
      <c r="R26418">
        <v>0</v>
      </c>
    </row>
    <row r="26419" spans="1:18" x14ac:dyDescent="0.2">
      <c r="A26419">
        <v>32693</v>
      </c>
      <c r="B26419">
        <v>2</v>
      </c>
      <c r="C26419" t="s">
        <v>20</v>
      </c>
      <c r="D26419" s="2">
        <v>40022</v>
      </c>
      <c r="E26419">
        <v>1</v>
      </c>
      <c r="F26419">
        <v>0</v>
      </c>
      <c r="G26419" s="2">
        <v>0</v>
      </c>
      <c r="K26419">
        <v>25301</v>
      </c>
      <c r="L26419">
        <v>189.95</v>
      </c>
      <c r="O26419">
        <v>798</v>
      </c>
      <c r="P26419">
        <f t="shared" si="824"/>
        <v>0</v>
      </c>
      <c r="Q26419">
        <f t="shared" si="825"/>
        <v>189.95</v>
      </c>
      <c r="R26419">
        <v>0</v>
      </c>
    </row>
    <row r="26420" spans="1:18" x14ac:dyDescent="0.2">
      <c r="A26420">
        <v>33255</v>
      </c>
      <c r="B26420">
        <v>1</v>
      </c>
      <c r="C26420" t="s">
        <v>19</v>
      </c>
      <c r="D26420" s="2">
        <v>40042</v>
      </c>
      <c r="E26420">
        <v>1</v>
      </c>
      <c r="F26420">
        <v>0</v>
      </c>
      <c r="G26420" s="2">
        <v>0</v>
      </c>
      <c r="K26420">
        <v>26008</v>
      </c>
      <c r="L26420">
        <v>189.95</v>
      </c>
      <c r="O26420">
        <v>798</v>
      </c>
      <c r="P26420">
        <f t="shared" si="824"/>
        <v>0</v>
      </c>
      <c r="Q26420">
        <f t="shared" si="825"/>
        <v>189.95</v>
      </c>
      <c r="R26420">
        <v>0</v>
      </c>
    </row>
    <row r="26421" spans="1:18" x14ac:dyDescent="0.2">
      <c r="A26421">
        <v>33542</v>
      </c>
      <c r="B26421">
        <v>1</v>
      </c>
      <c r="C26421" t="s">
        <v>1</v>
      </c>
      <c r="D26421" s="2">
        <v>40062</v>
      </c>
      <c r="E26421">
        <v>1</v>
      </c>
      <c r="F26421">
        <v>0</v>
      </c>
      <c r="K26421">
        <v>26383</v>
      </c>
      <c r="L26421">
        <v>189.95</v>
      </c>
      <c r="O26421">
        <v>798</v>
      </c>
      <c r="P26421">
        <f t="shared" si="824"/>
        <v>0</v>
      </c>
      <c r="Q26421">
        <f t="shared" si="825"/>
        <v>189.95</v>
      </c>
      <c r="R26421">
        <v>0</v>
      </c>
    </row>
    <row r="26422" spans="1:18" x14ac:dyDescent="0.2">
      <c r="A26422">
        <v>36398</v>
      </c>
      <c r="B26422">
        <v>1</v>
      </c>
      <c r="C26422" t="s">
        <v>1</v>
      </c>
      <c r="D26422" s="2">
        <v>40470</v>
      </c>
      <c r="E26422">
        <v>1</v>
      </c>
      <c r="F26422">
        <v>0</v>
      </c>
      <c r="K26422">
        <v>30083</v>
      </c>
      <c r="L26422">
        <v>189.95</v>
      </c>
      <c r="O26422">
        <v>798</v>
      </c>
      <c r="P26422">
        <f t="shared" si="824"/>
        <v>0</v>
      </c>
      <c r="Q26422">
        <f t="shared" si="825"/>
        <v>189.95</v>
      </c>
      <c r="R26422">
        <v>0</v>
      </c>
    </row>
    <row r="26423" spans="1:18" x14ac:dyDescent="0.2">
      <c r="A26423">
        <v>36575</v>
      </c>
      <c r="B26423">
        <v>1</v>
      </c>
      <c r="C26423" t="s">
        <v>1</v>
      </c>
      <c r="D26423" s="2">
        <v>40489</v>
      </c>
      <c r="E26423">
        <v>1</v>
      </c>
      <c r="F26423">
        <v>0</v>
      </c>
      <c r="K26423">
        <v>30325</v>
      </c>
      <c r="L26423">
        <v>189.95</v>
      </c>
      <c r="O26423">
        <v>798</v>
      </c>
      <c r="P26423">
        <f t="shared" si="824"/>
        <v>0</v>
      </c>
      <c r="Q26423">
        <f t="shared" si="825"/>
        <v>189.95</v>
      </c>
      <c r="R26423">
        <v>0</v>
      </c>
    </row>
    <row r="26424" spans="1:18" x14ac:dyDescent="0.2">
      <c r="A26424">
        <v>37523</v>
      </c>
      <c r="B26424">
        <v>1</v>
      </c>
      <c r="C26424" t="s">
        <v>1</v>
      </c>
      <c r="D26424" s="2">
        <v>40555</v>
      </c>
      <c r="E26424">
        <v>1</v>
      </c>
      <c r="F26424">
        <v>0</v>
      </c>
      <c r="K26424">
        <v>31524</v>
      </c>
      <c r="L26424">
        <v>189.95</v>
      </c>
      <c r="O26424">
        <v>798</v>
      </c>
      <c r="P26424">
        <f t="shared" si="824"/>
        <v>0</v>
      </c>
      <c r="Q26424">
        <f t="shared" si="825"/>
        <v>189.95</v>
      </c>
      <c r="R26424">
        <v>0</v>
      </c>
    </row>
    <row r="26425" spans="1:18" x14ac:dyDescent="0.2">
      <c r="A26425">
        <v>33559</v>
      </c>
      <c r="B26425">
        <v>1</v>
      </c>
      <c r="C26425" t="s">
        <v>19</v>
      </c>
      <c r="D26425" s="2">
        <v>40078</v>
      </c>
      <c r="E26425">
        <v>12</v>
      </c>
      <c r="F26425">
        <v>12</v>
      </c>
      <c r="G26425" s="2">
        <v>0</v>
      </c>
      <c r="K26425">
        <v>26405</v>
      </c>
      <c r="L26425">
        <v>159.94999999999999</v>
      </c>
      <c r="O26425">
        <v>799</v>
      </c>
      <c r="P26425">
        <f t="shared" si="824"/>
        <v>1919.3999999999999</v>
      </c>
      <c r="Q26425">
        <f t="shared" si="825"/>
        <v>1919.3999999999999</v>
      </c>
      <c r="R26425">
        <v>0</v>
      </c>
    </row>
    <row r="26426" spans="1:18" x14ac:dyDescent="0.2">
      <c r="A26426">
        <v>28544</v>
      </c>
      <c r="B26426">
        <v>1</v>
      </c>
      <c r="C26426" t="s">
        <v>19</v>
      </c>
      <c r="D26426" s="2">
        <v>39500</v>
      </c>
      <c r="E26426">
        <v>2</v>
      </c>
      <c r="F26426">
        <v>2</v>
      </c>
      <c r="G26426" s="2">
        <v>0</v>
      </c>
      <c r="K26426">
        <v>19877</v>
      </c>
      <c r="L26426">
        <v>159.94999999999999</v>
      </c>
      <c r="O26426">
        <v>799</v>
      </c>
      <c r="P26426">
        <f t="shared" si="824"/>
        <v>319.89999999999998</v>
      </c>
      <c r="Q26426">
        <f t="shared" si="825"/>
        <v>319.89999999999998</v>
      </c>
      <c r="R26426">
        <v>0</v>
      </c>
    </row>
    <row r="26427" spans="1:18" x14ac:dyDescent="0.2">
      <c r="A26427">
        <v>32793</v>
      </c>
      <c r="B26427">
        <v>1</v>
      </c>
      <c r="C26427" t="s">
        <v>19</v>
      </c>
      <c r="D26427" s="2">
        <v>39973</v>
      </c>
      <c r="E26427">
        <v>2</v>
      </c>
      <c r="F26427">
        <v>2</v>
      </c>
      <c r="G26427" s="2">
        <v>0</v>
      </c>
      <c r="K26427">
        <v>25420</v>
      </c>
      <c r="L26427">
        <v>159.94999999999999</v>
      </c>
      <c r="O26427">
        <v>799</v>
      </c>
      <c r="P26427">
        <f t="shared" si="824"/>
        <v>319.89999999999998</v>
      </c>
      <c r="Q26427">
        <f t="shared" si="825"/>
        <v>319.89999999999998</v>
      </c>
      <c r="R26427">
        <v>0</v>
      </c>
    </row>
    <row r="26428" spans="1:18" x14ac:dyDescent="0.2">
      <c r="A26428">
        <v>26119</v>
      </c>
      <c r="B26428">
        <v>1</v>
      </c>
      <c r="C26428" t="s">
        <v>19</v>
      </c>
      <c r="D26428" s="2">
        <v>39294</v>
      </c>
      <c r="E26428">
        <v>1</v>
      </c>
      <c r="F26428">
        <v>1</v>
      </c>
      <c r="G26428" s="2">
        <v>0</v>
      </c>
      <c r="K26428">
        <v>16614</v>
      </c>
      <c r="L26428">
        <v>159.94999999999999</v>
      </c>
      <c r="O26428">
        <v>799</v>
      </c>
      <c r="P26428">
        <f t="shared" si="824"/>
        <v>159.94999999999999</v>
      </c>
      <c r="Q26428">
        <f t="shared" si="825"/>
        <v>159.94999999999999</v>
      </c>
      <c r="R26428">
        <v>0</v>
      </c>
    </row>
    <row r="26429" spans="1:18" x14ac:dyDescent="0.2">
      <c r="A26429">
        <v>25993</v>
      </c>
      <c r="B26429">
        <v>1</v>
      </c>
      <c r="C26429" t="s">
        <v>19</v>
      </c>
      <c r="D26429" s="2">
        <v>39294</v>
      </c>
      <c r="E26429">
        <v>1</v>
      </c>
      <c r="F26429">
        <v>1</v>
      </c>
      <c r="G26429" s="2">
        <v>0</v>
      </c>
      <c r="K26429">
        <v>16451</v>
      </c>
      <c r="L26429">
        <v>159.94999999999999</v>
      </c>
      <c r="O26429">
        <v>799</v>
      </c>
      <c r="P26429">
        <f t="shared" si="824"/>
        <v>159.94999999999999</v>
      </c>
      <c r="Q26429">
        <f t="shared" si="825"/>
        <v>159.94999999999999</v>
      </c>
      <c r="R26429">
        <v>0</v>
      </c>
    </row>
    <row r="26430" spans="1:18" x14ac:dyDescent="0.2">
      <c r="A26430">
        <v>26140</v>
      </c>
      <c r="B26430">
        <v>2</v>
      </c>
      <c r="C26430" t="s">
        <v>19</v>
      </c>
      <c r="D26430" s="2">
        <v>39294</v>
      </c>
      <c r="E26430">
        <v>1</v>
      </c>
      <c r="F26430">
        <v>1</v>
      </c>
      <c r="G26430" s="2">
        <v>0</v>
      </c>
      <c r="K26430">
        <v>16644</v>
      </c>
      <c r="L26430">
        <v>159.94999999999999</v>
      </c>
      <c r="O26430">
        <v>799</v>
      </c>
      <c r="P26430">
        <f t="shared" si="824"/>
        <v>159.94999999999999</v>
      </c>
      <c r="Q26430">
        <f t="shared" si="825"/>
        <v>159.94999999999999</v>
      </c>
      <c r="R26430">
        <v>0</v>
      </c>
    </row>
    <row r="26431" spans="1:18" x14ac:dyDescent="0.2">
      <c r="A26431">
        <v>26200</v>
      </c>
      <c r="B26431">
        <v>1</v>
      </c>
      <c r="C26431" t="s">
        <v>19</v>
      </c>
      <c r="D26431" s="2">
        <v>39294</v>
      </c>
      <c r="E26431">
        <v>1</v>
      </c>
      <c r="F26431">
        <v>1</v>
      </c>
      <c r="G26431" s="2">
        <v>0</v>
      </c>
      <c r="K26431">
        <v>16721</v>
      </c>
      <c r="L26431">
        <v>159.94999999999999</v>
      </c>
      <c r="O26431">
        <v>799</v>
      </c>
      <c r="P26431">
        <f t="shared" si="824"/>
        <v>159.94999999999999</v>
      </c>
      <c r="Q26431">
        <f t="shared" si="825"/>
        <v>159.94999999999999</v>
      </c>
      <c r="R26431">
        <v>0</v>
      </c>
    </row>
    <row r="26432" spans="1:18" x14ac:dyDescent="0.2">
      <c r="A26432">
        <v>26246</v>
      </c>
      <c r="B26432">
        <v>5</v>
      </c>
      <c r="C26432" t="s">
        <v>19</v>
      </c>
      <c r="D26432" s="2">
        <v>39309</v>
      </c>
      <c r="E26432">
        <v>1</v>
      </c>
      <c r="F26432">
        <v>1</v>
      </c>
      <c r="G26432" s="2">
        <v>0</v>
      </c>
      <c r="K26432">
        <v>16796</v>
      </c>
      <c r="L26432">
        <v>159.94999999999999</v>
      </c>
      <c r="O26432">
        <v>799</v>
      </c>
      <c r="P26432">
        <f t="shared" si="824"/>
        <v>159.94999999999999</v>
      </c>
      <c r="Q26432">
        <f t="shared" si="825"/>
        <v>159.94999999999999</v>
      </c>
      <c r="R26432">
        <v>0</v>
      </c>
    </row>
    <row r="26433" spans="1:18" x14ac:dyDescent="0.2">
      <c r="A26433">
        <v>26246</v>
      </c>
      <c r="B26433">
        <v>6</v>
      </c>
      <c r="C26433" t="s">
        <v>19</v>
      </c>
      <c r="D26433" s="2">
        <v>39309</v>
      </c>
      <c r="E26433">
        <v>1</v>
      </c>
      <c r="F26433">
        <v>1</v>
      </c>
      <c r="G26433" s="2">
        <v>0</v>
      </c>
      <c r="K26433">
        <v>16797</v>
      </c>
      <c r="L26433">
        <v>159.94999999999999</v>
      </c>
      <c r="O26433">
        <v>799</v>
      </c>
      <c r="P26433">
        <f t="shared" si="824"/>
        <v>159.94999999999999</v>
      </c>
      <c r="Q26433">
        <f t="shared" si="825"/>
        <v>159.94999999999999</v>
      </c>
      <c r="R26433">
        <v>0</v>
      </c>
    </row>
    <row r="26434" spans="1:18" x14ac:dyDescent="0.2">
      <c r="A26434">
        <v>26340</v>
      </c>
      <c r="B26434">
        <v>1</v>
      </c>
      <c r="C26434" t="s">
        <v>19</v>
      </c>
      <c r="D26434" s="2">
        <v>39307</v>
      </c>
      <c r="E26434">
        <v>1</v>
      </c>
      <c r="F26434">
        <v>1</v>
      </c>
      <c r="G26434" s="2">
        <v>0</v>
      </c>
      <c r="K26434">
        <v>16915</v>
      </c>
      <c r="L26434">
        <v>159.94999999999999</v>
      </c>
      <c r="O26434">
        <v>799</v>
      </c>
      <c r="P26434">
        <f t="shared" ref="P26434:P26497" si="826">F26434*L26434</f>
        <v>159.94999999999999</v>
      </c>
      <c r="Q26434">
        <f t="shared" ref="Q26434:Q26497" si="827">E26434*L26434</f>
        <v>159.94999999999999</v>
      </c>
      <c r="R26434">
        <v>0</v>
      </c>
    </row>
    <row r="26435" spans="1:18" x14ac:dyDescent="0.2">
      <c r="A26435">
        <v>26440</v>
      </c>
      <c r="B26435">
        <v>1</v>
      </c>
      <c r="C26435" t="s">
        <v>19</v>
      </c>
      <c r="D26435" s="2">
        <v>39321</v>
      </c>
      <c r="E26435">
        <v>1</v>
      </c>
      <c r="F26435">
        <v>1</v>
      </c>
      <c r="G26435" s="2">
        <v>0</v>
      </c>
      <c r="K26435">
        <v>17054</v>
      </c>
      <c r="L26435">
        <v>159.94999999999999</v>
      </c>
      <c r="O26435">
        <v>799</v>
      </c>
      <c r="P26435">
        <f t="shared" si="826"/>
        <v>159.94999999999999</v>
      </c>
      <c r="Q26435">
        <f t="shared" si="827"/>
        <v>159.94999999999999</v>
      </c>
      <c r="R26435">
        <v>0</v>
      </c>
    </row>
    <row r="26436" spans="1:18" x14ac:dyDescent="0.2">
      <c r="A26436">
        <v>26461</v>
      </c>
      <c r="B26436">
        <v>1</v>
      </c>
      <c r="C26436" t="s">
        <v>19</v>
      </c>
      <c r="D26436" s="2">
        <v>39322</v>
      </c>
      <c r="E26436">
        <v>1</v>
      </c>
      <c r="F26436">
        <v>1</v>
      </c>
      <c r="G26436" s="2">
        <v>0</v>
      </c>
      <c r="K26436">
        <v>17082</v>
      </c>
      <c r="L26436">
        <v>159.94999999999999</v>
      </c>
      <c r="O26436">
        <v>799</v>
      </c>
      <c r="P26436">
        <f t="shared" si="826"/>
        <v>159.94999999999999</v>
      </c>
      <c r="Q26436">
        <f t="shared" si="827"/>
        <v>159.94999999999999</v>
      </c>
      <c r="R26436">
        <v>0</v>
      </c>
    </row>
    <row r="26437" spans="1:18" x14ac:dyDescent="0.2">
      <c r="A26437">
        <v>26550</v>
      </c>
      <c r="B26437">
        <v>1</v>
      </c>
      <c r="C26437" t="s">
        <v>19</v>
      </c>
      <c r="D26437" s="2">
        <v>39336</v>
      </c>
      <c r="E26437">
        <v>1</v>
      </c>
      <c r="F26437">
        <v>1</v>
      </c>
      <c r="G26437" s="2">
        <v>0</v>
      </c>
      <c r="K26437">
        <v>17194</v>
      </c>
      <c r="L26437">
        <v>159.94999999999999</v>
      </c>
      <c r="O26437">
        <v>799</v>
      </c>
      <c r="P26437">
        <f t="shared" si="826"/>
        <v>159.94999999999999</v>
      </c>
      <c r="Q26437">
        <f t="shared" si="827"/>
        <v>159.94999999999999</v>
      </c>
      <c r="R26437">
        <v>0</v>
      </c>
    </row>
    <row r="26438" spans="1:18" x14ac:dyDescent="0.2">
      <c r="A26438">
        <v>26590</v>
      </c>
      <c r="B26438">
        <v>3</v>
      </c>
      <c r="C26438" t="s">
        <v>19</v>
      </c>
      <c r="D26438" s="2">
        <v>39339</v>
      </c>
      <c r="E26438">
        <v>1</v>
      </c>
      <c r="F26438">
        <v>1</v>
      </c>
      <c r="G26438" s="2">
        <v>0</v>
      </c>
      <c r="K26438">
        <v>17240</v>
      </c>
      <c r="L26438">
        <v>159.94999999999999</v>
      </c>
      <c r="O26438">
        <v>799</v>
      </c>
      <c r="P26438">
        <f t="shared" si="826"/>
        <v>159.94999999999999</v>
      </c>
      <c r="Q26438">
        <f t="shared" si="827"/>
        <v>159.94999999999999</v>
      </c>
      <c r="R26438">
        <v>0</v>
      </c>
    </row>
    <row r="26439" spans="1:18" x14ac:dyDescent="0.2">
      <c r="A26439">
        <v>26628</v>
      </c>
      <c r="B26439">
        <v>1</v>
      </c>
      <c r="C26439" t="s">
        <v>19</v>
      </c>
      <c r="D26439" s="2">
        <v>39342</v>
      </c>
      <c r="E26439">
        <v>1</v>
      </c>
      <c r="F26439">
        <v>1</v>
      </c>
      <c r="G26439" s="2">
        <v>0</v>
      </c>
      <c r="K26439">
        <v>17295</v>
      </c>
      <c r="L26439">
        <v>159.94999999999999</v>
      </c>
      <c r="O26439">
        <v>799</v>
      </c>
      <c r="P26439">
        <f t="shared" si="826"/>
        <v>159.94999999999999</v>
      </c>
      <c r="Q26439">
        <f t="shared" si="827"/>
        <v>159.94999999999999</v>
      </c>
      <c r="R26439">
        <v>0</v>
      </c>
    </row>
    <row r="26440" spans="1:18" x14ac:dyDescent="0.2">
      <c r="A26440">
        <v>26673</v>
      </c>
      <c r="B26440">
        <v>1</v>
      </c>
      <c r="C26440" t="s">
        <v>19</v>
      </c>
      <c r="D26440" s="2">
        <v>39345</v>
      </c>
      <c r="E26440">
        <v>1</v>
      </c>
      <c r="F26440">
        <v>1</v>
      </c>
      <c r="G26440" s="2">
        <v>0</v>
      </c>
      <c r="K26440">
        <v>17368</v>
      </c>
      <c r="L26440">
        <v>159.94999999999999</v>
      </c>
      <c r="O26440">
        <v>799</v>
      </c>
      <c r="P26440">
        <f t="shared" si="826"/>
        <v>159.94999999999999</v>
      </c>
      <c r="Q26440">
        <f t="shared" si="827"/>
        <v>159.94999999999999</v>
      </c>
      <c r="R26440">
        <v>0</v>
      </c>
    </row>
    <row r="26441" spans="1:18" x14ac:dyDescent="0.2">
      <c r="A26441">
        <v>26738</v>
      </c>
      <c r="B26441">
        <v>1</v>
      </c>
      <c r="C26441" t="s">
        <v>19</v>
      </c>
      <c r="D26441" s="2">
        <v>39353</v>
      </c>
      <c r="E26441">
        <v>1</v>
      </c>
      <c r="F26441">
        <v>1</v>
      </c>
      <c r="G26441" s="2">
        <v>0</v>
      </c>
      <c r="K26441">
        <v>17457</v>
      </c>
      <c r="L26441">
        <v>159.94999999999999</v>
      </c>
      <c r="O26441">
        <v>799</v>
      </c>
      <c r="P26441">
        <f t="shared" si="826"/>
        <v>159.94999999999999</v>
      </c>
      <c r="Q26441">
        <f t="shared" si="827"/>
        <v>159.94999999999999</v>
      </c>
      <c r="R26441">
        <v>0</v>
      </c>
    </row>
    <row r="26442" spans="1:18" x14ac:dyDescent="0.2">
      <c r="A26442">
        <v>26738</v>
      </c>
      <c r="B26442">
        <v>2</v>
      </c>
      <c r="C26442" t="s">
        <v>19</v>
      </c>
      <c r="D26442" s="2">
        <v>39353</v>
      </c>
      <c r="E26442">
        <v>1</v>
      </c>
      <c r="F26442">
        <v>1</v>
      </c>
      <c r="G26442" s="2">
        <v>0</v>
      </c>
      <c r="K26442">
        <v>17458</v>
      </c>
      <c r="L26442">
        <v>159.94999999999999</v>
      </c>
      <c r="O26442">
        <v>799</v>
      </c>
      <c r="P26442">
        <f t="shared" si="826"/>
        <v>159.94999999999999</v>
      </c>
      <c r="Q26442">
        <f t="shared" si="827"/>
        <v>159.94999999999999</v>
      </c>
      <c r="R26442">
        <v>0</v>
      </c>
    </row>
    <row r="26443" spans="1:18" x14ac:dyDescent="0.2">
      <c r="A26443">
        <v>26864</v>
      </c>
      <c r="B26443">
        <v>1</v>
      </c>
      <c r="C26443" t="s">
        <v>19</v>
      </c>
      <c r="D26443" s="2">
        <v>39366</v>
      </c>
      <c r="E26443">
        <v>1</v>
      </c>
      <c r="F26443">
        <v>1</v>
      </c>
      <c r="G26443" s="2">
        <v>0</v>
      </c>
      <c r="K26443">
        <v>17610</v>
      </c>
      <c r="L26443">
        <v>159.94999999999999</v>
      </c>
      <c r="O26443">
        <v>799</v>
      </c>
      <c r="P26443">
        <f t="shared" si="826"/>
        <v>159.94999999999999</v>
      </c>
      <c r="Q26443">
        <f t="shared" si="827"/>
        <v>159.94999999999999</v>
      </c>
      <c r="R26443">
        <v>0</v>
      </c>
    </row>
    <row r="26444" spans="1:18" x14ac:dyDescent="0.2">
      <c r="A26444">
        <v>27175</v>
      </c>
      <c r="B26444">
        <v>2</v>
      </c>
      <c r="C26444" t="s">
        <v>19</v>
      </c>
      <c r="D26444" s="2">
        <v>39398</v>
      </c>
      <c r="E26444">
        <v>1</v>
      </c>
      <c r="F26444">
        <v>1</v>
      </c>
      <c r="G26444" s="2">
        <v>0</v>
      </c>
      <c r="K26444">
        <v>18037</v>
      </c>
      <c r="L26444">
        <v>159.94999999999999</v>
      </c>
      <c r="O26444">
        <v>799</v>
      </c>
      <c r="P26444">
        <f t="shared" si="826"/>
        <v>159.94999999999999</v>
      </c>
      <c r="Q26444">
        <f t="shared" si="827"/>
        <v>159.94999999999999</v>
      </c>
      <c r="R26444">
        <v>0</v>
      </c>
    </row>
    <row r="26445" spans="1:18" x14ac:dyDescent="0.2">
      <c r="A26445">
        <v>27372</v>
      </c>
      <c r="B26445">
        <v>5</v>
      </c>
      <c r="C26445" t="s">
        <v>19</v>
      </c>
      <c r="D26445" s="2">
        <v>39437</v>
      </c>
      <c r="E26445">
        <v>1</v>
      </c>
      <c r="F26445">
        <v>1</v>
      </c>
      <c r="G26445" s="2">
        <v>0</v>
      </c>
      <c r="K26445">
        <v>18308</v>
      </c>
      <c r="L26445">
        <v>159.94999999999999</v>
      </c>
      <c r="O26445">
        <v>799</v>
      </c>
      <c r="P26445">
        <f t="shared" si="826"/>
        <v>159.94999999999999</v>
      </c>
      <c r="Q26445">
        <f t="shared" si="827"/>
        <v>159.94999999999999</v>
      </c>
      <c r="R26445">
        <v>0</v>
      </c>
    </row>
    <row r="26446" spans="1:18" x14ac:dyDescent="0.2">
      <c r="A26446">
        <v>27375</v>
      </c>
      <c r="B26446">
        <v>2</v>
      </c>
      <c r="C26446" t="s">
        <v>19</v>
      </c>
      <c r="D26446" s="2">
        <v>39432</v>
      </c>
      <c r="E26446">
        <v>1</v>
      </c>
      <c r="F26446">
        <v>1</v>
      </c>
      <c r="G26446" s="2">
        <v>0</v>
      </c>
      <c r="K26446">
        <v>18321</v>
      </c>
      <c r="L26446">
        <v>159.94999999999999</v>
      </c>
      <c r="O26446">
        <v>799</v>
      </c>
      <c r="P26446">
        <f t="shared" si="826"/>
        <v>159.94999999999999</v>
      </c>
      <c r="Q26446">
        <f t="shared" si="827"/>
        <v>159.94999999999999</v>
      </c>
      <c r="R26446">
        <v>0</v>
      </c>
    </row>
    <row r="26447" spans="1:18" x14ac:dyDescent="0.2">
      <c r="A26447">
        <v>27494</v>
      </c>
      <c r="B26447">
        <v>2</v>
      </c>
      <c r="C26447" t="s">
        <v>19</v>
      </c>
      <c r="D26447" s="2">
        <v>39430</v>
      </c>
      <c r="E26447">
        <v>1</v>
      </c>
      <c r="F26447">
        <v>1</v>
      </c>
      <c r="G26447" s="2">
        <v>0</v>
      </c>
      <c r="K26447">
        <v>18470</v>
      </c>
      <c r="L26447">
        <v>159.94999999999999</v>
      </c>
      <c r="O26447">
        <v>799</v>
      </c>
      <c r="P26447">
        <f t="shared" si="826"/>
        <v>159.94999999999999</v>
      </c>
      <c r="Q26447">
        <f t="shared" si="827"/>
        <v>159.94999999999999</v>
      </c>
      <c r="R26447">
        <v>0</v>
      </c>
    </row>
    <row r="26448" spans="1:18" x14ac:dyDescent="0.2">
      <c r="A26448">
        <v>27836</v>
      </c>
      <c r="B26448">
        <v>1</v>
      </c>
      <c r="C26448" t="s">
        <v>19</v>
      </c>
      <c r="D26448" s="2">
        <v>39428</v>
      </c>
      <c r="E26448">
        <v>1</v>
      </c>
      <c r="F26448">
        <v>1</v>
      </c>
      <c r="G26448" s="2">
        <v>0</v>
      </c>
      <c r="K26448">
        <v>18894</v>
      </c>
      <c r="L26448">
        <v>159.94999999999999</v>
      </c>
      <c r="O26448">
        <v>799</v>
      </c>
      <c r="P26448">
        <f t="shared" si="826"/>
        <v>159.94999999999999</v>
      </c>
      <c r="Q26448">
        <f t="shared" si="827"/>
        <v>159.94999999999999</v>
      </c>
      <c r="R26448">
        <v>0</v>
      </c>
    </row>
    <row r="26449" spans="1:18" x14ac:dyDescent="0.2">
      <c r="A26449">
        <v>28557</v>
      </c>
      <c r="B26449">
        <v>1</v>
      </c>
      <c r="C26449" t="s">
        <v>19</v>
      </c>
      <c r="D26449" s="2">
        <v>39503</v>
      </c>
      <c r="E26449">
        <v>1</v>
      </c>
      <c r="F26449">
        <v>1</v>
      </c>
      <c r="G26449" s="2">
        <v>0</v>
      </c>
      <c r="K26449">
        <v>19893</v>
      </c>
      <c r="L26449">
        <v>159.94999999999999</v>
      </c>
      <c r="O26449">
        <v>799</v>
      </c>
      <c r="P26449">
        <f t="shared" si="826"/>
        <v>159.94999999999999</v>
      </c>
      <c r="Q26449">
        <f t="shared" si="827"/>
        <v>159.94999999999999</v>
      </c>
      <c r="R26449">
        <v>0</v>
      </c>
    </row>
    <row r="26450" spans="1:18" x14ac:dyDescent="0.2">
      <c r="A26450">
        <v>28613</v>
      </c>
      <c r="B26450">
        <v>1</v>
      </c>
      <c r="C26450" t="s">
        <v>19</v>
      </c>
      <c r="D26450" s="2">
        <v>39500</v>
      </c>
      <c r="E26450">
        <v>1</v>
      </c>
      <c r="F26450">
        <v>1</v>
      </c>
      <c r="G26450" s="2">
        <v>0</v>
      </c>
      <c r="K26450">
        <v>19969</v>
      </c>
      <c r="L26450">
        <v>159.94999999999999</v>
      </c>
      <c r="O26450">
        <v>799</v>
      </c>
      <c r="P26450">
        <f t="shared" si="826"/>
        <v>159.94999999999999</v>
      </c>
      <c r="Q26450">
        <f t="shared" si="827"/>
        <v>159.94999999999999</v>
      </c>
      <c r="R26450">
        <v>0</v>
      </c>
    </row>
    <row r="26451" spans="1:18" x14ac:dyDescent="0.2">
      <c r="A26451">
        <v>28698</v>
      </c>
      <c r="B26451">
        <v>1</v>
      </c>
      <c r="C26451" t="s">
        <v>19</v>
      </c>
      <c r="D26451" s="2">
        <v>39510</v>
      </c>
      <c r="E26451">
        <v>1</v>
      </c>
      <c r="F26451">
        <v>1</v>
      </c>
      <c r="G26451" s="2">
        <v>0</v>
      </c>
      <c r="K26451">
        <v>20084</v>
      </c>
      <c r="L26451">
        <v>159.94999999999999</v>
      </c>
      <c r="O26451">
        <v>799</v>
      </c>
      <c r="P26451">
        <f t="shared" si="826"/>
        <v>159.94999999999999</v>
      </c>
      <c r="Q26451">
        <f t="shared" si="827"/>
        <v>159.94999999999999</v>
      </c>
      <c r="R26451">
        <v>0</v>
      </c>
    </row>
    <row r="26452" spans="1:18" x14ac:dyDescent="0.2">
      <c r="A26452">
        <v>28809</v>
      </c>
      <c r="B26452">
        <v>1</v>
      </c>
      <c r="C26452" t="s">
        <v>19</v>
      </c>
      <c r="D26452" s="2">
        <v>39528</v>
      </c>
      <c r="E26452">
        <v>1</v>
      </c>
      <c r="F26452">
        <v>1</v>
      </c>
      <c r="G26452" s="2">
        <v>0</v>
      </c>
      <c r="K26452">
        <v>20230</v>
      </c>
      <c r="L26452">
        <v>159.94999999999999</v>
      </c>
      <c r="O26452">
        <v>799</v>
      </c>
      <c r="P26452">
        <f t="shared" si="826"/>
        <v>159.94999999999999</v>
      </c>
      <c r="Q26452">
        <f t="shared" si="827"/>
        <v>159.94999999999999</v>
      </c>
      <c r="R26452">
        <v>0</v>
      </c>
    </row>
    <row r="26453" spans="1:18" x14ac:dyDescent="0.2">
      <c r="A26453">
        <v>29040</v>
      </c>
      <c r="B26453">
        <v>1</v>
      </c>
      <c r="C26453" t="s">
        <v>19</v>
      </c>
      <c r="D26453" s="2">
        <v>39553</v>
      </c>
      <c r="E26453">
        <v>1</v>
      </c>
      <c r="F26453">
        <v>1</v>
      </c>
      <c r="G26453" s="2">
        <v>0</v>
      </c>
      <c r="K26453">
        <v>20543</v>
      </c>
      <c r="L26453">
        <v>159.94999999999999</v>
      </c>
      <c r="O26453">
        <v>799</v>
      </c>
      <c r="P26453">
        <f t="shared" si="826"/>
        <v>159.94999999999999</v>
      </c>
      <c r="Q26453">
        <f t="shared" si="827"/>
        <v>159.94999999999999</v>
      </c>
      <c r="R26453">
        <v>0</v>
      </c>
    </row>
    <row r="26454" spans="1:18" x14ac:dyDescent="0.2">
      <c r="A26454">
        <v>29105</v>
      </c>
      <c r="B26454">
        <v>1</v>
      </c>
      <c r="C26454" t="s">
        <v>19</v>
      </c>
      <c r="D26454" s="2">
        <v>39560</v>
      </c>
      <c r="E26454">
        <v>1</v>
      </c>
      <c r="F26454">
        <v>1</v>
      </c>
      <c r="G26454" s="2">
        <v>0</v>
      </c>
      <c r="K26454">
        <v>20638</v>
      </c>
      <c r="L26454">
        <v>159.94999999999999</v>
      </c>
      <c r="O26454">
        <v>799</v>
      </c>
      <c r="P26454">
        <f t="shared" si="826"/>
        <v>159.94999999999999</v>
      </c>
      <c r="Q26454">
        <f t="shared" si="827"/>
        <v>159.94999999999999</v>
      </c>
      <c r="R26454">
        <v>0</v>
      </c>
    </row>
    <row r="26455" spans="1:18" x14ac:dyDescent="0.2">
      <c r="A26455">
        <v>29123</v>
      </c>
      <c r="B26455">
        <v>1</v>
      </c>
      <c r="C26455" t="s">
        <v>19</v>
      </c>
      <c r="D26455" s="2">
        <v>39573</v>
      </c>
      <c r="E26455">
        <v>1</v>
      </c>
      <c r="F26455">
        <v>1</v>
      </c>
      <c r="G26455" s="2">
        <v>0</v>
      </c>
      <c r="K26455">
        <v>20664</v>
      </c>
      <c r="L26455">
        <v>159.94999999999999</v>
      </c>
      <c r="O26455">
        <v>799</v>
      </c>
      <c r="P26455">
        <f t="shared" si="826"/>
        <v>159.94999999999999</v>
      </c>
      <c r="Q26455">
        <f t="shared" si="827"/>
        <v>159.94999999999999</v>
      </c>
      <c r="R26455">
        <v>0</v>
      </c>
    </row>
    <row r="26456" spans="1:18" x14ac:dyDescent="0.2">
      <c r="A26456">
        <v>29208</v>
      </c>
      <c r="B26456">
        <v>1</v>
      </c>
      <c r="C26456" t="s">
        <v>19</v>
      </c>
      <c r="D26456" s="2">
        <v>39577</v>
      </c>
      <c r="E26456">
        <v>1</v>
      </c>
      <c r="F26456">
        <v>1</v>
      </c>
      <c r="G26456" s="2">
        <v>0</v>
      </c>
      <c r="K26456">
        <v>20787</v>
      </c>
      <c r="L26456">
        <v>159.94999999999999</v>
      </c>
      <c r="O26456">
        <v>799</v>
      </c>
      <c r="P26456">
        <f t="shared" si="826"/>
        <v>159.94999999999999</v>
      </c>
      <c r="Q26456">
        <f t="shared" si="827"/>
        <v>159.94999999999999</v>
      </c>
      <c r="R26456">
        <v>0</v>
      </c>
    </row>
    <row r="26457" spans="1:18" x14ac:dyDescent="0.2">
      <c r="A26457">
        <v>29268</v>
      </c>
      <c r="B26457">
        <v>1</v>
      </c>
      <c r="C26457" t="s">
        <v>19</v>
      </c>
      <c r="D26457" s="2">
        <v>39598</v>
      </c>
      <c r="E26457">
        <v>1</v>
      </c>
      <c r="F26457">
        <v>1</v>
      </c>
      <c r="G26457" s="2">
        <v>0</v>
      </c>
      <c r="K26457">
        <v>20859</v>
      </c>
      <c r="L26457">
        <v>159.94999999999999</v>
      </c>
      <c r="O26457">
        <v>799</v>
      </c>
      <c r="P26457">
        <f t="shared" si="826"/>
        <v>159.94999999999999</v>
      </c>
      <c r="Q26457">
        <f t="shared" si="827"/>
        <v>159.94999999999999</v>
      </c>
      <c r="R26457">
        <v>0</v>
      </c>
    </row>
    <row r="26458" spans="1:18" x14ac:dyDescent="0.2">
      <c r="A26458">
        <v>29306</v>
      </c>
      <c r="B26458">
        <v>1</v>
      </c>
      <c r="C26458" t="s">
        <v>19</v>
      </c>
      <c r="D26458" s="2">
        <v>39588</v>
      </c>
      <c r="E26458">
        <v>1</v>
      </c>
      <c r="F26458">
        <v>1</v>
      </c>
      <c r="G26458" s="2">
        <v>0</v>
      </c>
      <c r="K26458">
        <v>20914</v>
      </c>
      <c r="L26458">
        <v>159.94999999999999</v>
      </c>
      <c r="O26458">
        <v>799</v>
      </c>
      <c r="P26458">
        <f t="shared" si="826"/>
        <v>159.94999999999999</v>
      </c>
      <c r="Q26458">
        <f t="shared" si="827"/>
        <v>159.94999999999999</v>
      </c>
      <c r="R26458">
        <v>0</v>
      </c>
    </row>
    <row r="26459" spans="1:18" x14ac:dyDescent="0.2">
      <c r="A26459">
        <v>29404</v>
      </c>
      <c r="B26459">
        <v>1</v>
      </c>
      <c r="C26459" t="s">
        <v>19</v>
      </c>
      <c r="D26459" s="2">
        <v>39601</v>
      </c>
      <c r="E26459">
        <v>1</v>
      </c>
      <c r="F26459">
        <v>1</v>
      </c>
      <c r="G26459" s="2">
        <v>0</v>
      </c>
      <c r="K26459">
        <v>21053</v>
      </c>
      <c r="L26459">
        <v>159.94999999999999</v>
      </c>
      <c r="O26459">
        <v>799</v>
      </c>
      <c r="P26459">
        <f t="shared" si="826"/>
        <v>159.94999999999999</v>
      </c>
      <c r="Q26459">
        <f t="shared" si="827"/>
        <v>159.94999999999999</v>
      </c>
      <c r="R26459">
        <v>0</v>
      </c>
    </row>
    <row r="26460" spans="1:18" x14ac:dyDescent="0.2">
      <c r="A26460">
        <v>29434</v>
      </c>
      <c r="B26460">
        <v>2</v>
      </c>
      <c r="C26460" t="s">
        <v>19</v>
      </c>
      <c r="D26460" s="2">
        <v>39601</v>
      </c>
      <c r="E26460">
        <v>1</v>
      </c>
      <c r="F26460">
        <v>1</v>
      </c>
      <c r="G26460" s="2">
        <v>0</v>
      </c>
      <c r="K26460">
        <v>21103</v>
      </c>
      <c r="L26460">
        <v>159.94999999999999</v>
      </c>
      <c r="O26460">
        <v>799</v>
      </c>
      <c r="P26460">
        <f t="shared" si="826"/>
        <v>159.94999999999999</v>
      </c>
      <c r="Q26460">
        <f t="shared" si="827"/>
        <v>159.94999999999999</v>
      </c>
      <c r="R26460">
        <v>0</v>
      </c>
    </row>
    <row r="26461" spans="1:18" x14ac:dyDescent="0.2">
      <c r="A26461">
        <v>29480</v>
      </c>
      <c r="B26461">
        <v>1</v>
      </c>
      <c r="C26461" t="s">
        <v>19</v>
      </c>
      <c r="D26461" s="2">
        <v>39617</v>
      </c>
      <c r="E26461">
        <v>1</v>
      </c>
      <c r="F26461">
        <v>1</v>
      </c>
      <c r="G26461" s="2">
        <v>0</v>
      </c>
      <c r="K26461">
        <v>21172</v>
      </c>
      <c r="L26461">
        <v>159.94999999999999</v>
      </c>
      <c r="O26461">
        <v>799</v>
      </c>
      <c r="P26461">
        <f t="shared" si="826"/>
        <v>159.94999999999999</v>
      </c>
      <c r="Q26461">
        <f t="shared" si="827"/>
        <v>159.94999999999999</v>
      </c>
      <c r="R26461">
        <v>0</v>
      </c>
    </row>
    <row r="26462" spans="1:18" x14ac:dyDescent="0.2">
      <c r="A26462">
        <v>29527</v>
      </c>
      <c r="B26462">
        <v>1</v>
      </c>
      <c r="C26462" t="s">
        <v>19</v>
      </c>
      <c r="D26462" s="2">
        <v>39617</v>
      </c>
      <c r="E26462">
        <v>1</v>
      </c>
      <c r="F26462">
        <v>1</v>
      </c>
      <c r="G26462" s="2">
        <v>0</v>
      </c>
      <c r="K26462">
        <v>21229</v>
      </c>
      <c r="L26462">
        <v>159.94999999999999</v>
      </c>
      <c r="O26462">
        <v>799</v>
      </c>
      <c r="P26462">
        <f t="shared" si="826"/>
        <v>159.94999999999999</v>
      </c>
      <c r="Q26462">
        <f t="shared" si="827"/>
        <v>159.94999999999999</v>
      </c>
      <c r="R26462">
        <v>0</v>
      </c>
    </row>
    <row r="26463" spans="1:18" x14ac:dyDescent="0.2">
      <c r="A26463">
        <v>29630</v>
      </c>
      <c r="B26463">
        <v>1</v>
      </c>
      <c r="C26463" t="s">
        <v>19</v>
      </c>
      <c r="D26463" s="2">
        <v>39630</v>
      </c>
      <c r="E26463">
        <v>1</v>
      </c>
      <c r="F26463">
        <v>1</v>
      </c>
      <c r="G26463" s="2">
        <v>0</v>
      </c>
      <c r="K26463">
        <v>21366</v>
      </c>
      <c r="L26463">
        <v>159.94999999999999</v>
      </c>
      <c r="O26463">
        <v>799</v>
      </c>
      <c r="P26463">
        <f t="shared" si="826"/>
        <v>159.94999999999999</v>
      </c>
      <c r="Q26463">
        <f t="shared" si="827"/>
        <v>159.94999999999999</v>
      </c>
      <c r="R26463">
        <v>0</v>
      </c>
    </row>
    <row r="26464" spans="1:18" x14ac:dyDescent="0.2">
      <c r="A26464">
        <v>29691</v>
      </c>
      <c r="B26464">
        <v>1</v>
      </c>
      <c r="C26464" t="s">
        <v>19</v>
      </c>
      <c r="D26464" s="2">
        <v>39629</v>
      </c>
      <c r="E26464">
        <v>1</v>
      </c>
      <c r="F26464">
        <v>1</v>
      </c>
      <c r="G26464" s="2">
        <v>0</v>
      </c>
      <c r="K26464">
        <v>21442</v>
      </c>
      <c r="L26464">
        <v>159.94999999999999</v>
      </c>
      <c r="O26464">
        <v>799</v>
      </c>
      <c r="P26464">
        <f t="shared" si="826"/>
        <v>159.94999999999999</v>
      </c>
      <c r="Q26464">
        <f t="shared" si="827"/>
        <v>159.94999999999999</v>
      </c>
      <c r="R26464">
        <v>0</v>
      </c>
    </row>
    <row r="26465" spans="1:18" x14ac:dyDescent="0.2">
      <c r="A26465">
        <v>29712</v>
      </c>
      <c r="B26465">
        <v>1</v>
      </c>
      <c r="C26465" t="s">
        <v>19</v>
      </c>
      <c r="D26465" s="2">
        <v>39630</v>
      </c>
      <c r="E26465">
        <v>1</v>
      </c>
      <c r="F26465">
        <v>1</v>
      </c>
      <c r="G26465" s="2">
        <v>0</v>
      </c>
      <c r="K26465">
        <v>21467</v>
      </c>
      <c r="L26465">
        <v>159.94999999999999</v>
      </c>
      <c r="O26465">
        <v>799</v>
      </c>
      <c r="P26465">
        <f t="shared" si="826"/>
        <v>159.94999999999999</v>
      </c>
      <c r="Q26465">
        <f t="shared" si="827"/>
        <v>159.94999999999999</v>
      </c>
      <c r="R26465">
        <v>0</v>
      </c>
    </row>
    <row r="26466" spans="1:18" x14ac:dyDescent="0.2">
      <c r="A26466">
        <v>29786</v>
      </c>
      <c r="B26466">
        <v>1</v>
      </c>
      <c r="C26466" t="s">
        <v>19</v>
      </c>
      <c r="D26466" s="2">
        <v>39644</v>
      </c>
      <c r="E26466">
        <v>1</v>
      </c>
      <c r="F26466">
        <v>1</v>
      </c>
      <c r="G26466" s="2">
        <v>0</v>
      </c>
      <c r="K26466">
        <v>21561</v>
      </c>
      <c r="L26466">
        <v>159.94999999999999</v>
      </c>
      <c r="O26466">
        <v>799</v>
      </c>
      <c r="P26466">
        <f t="shared" si="826"/>
        <v>159.94999999999999</v>
      </c>
      <c r="Q26466">
        <f t="shared" si="827"/>
        <v>159.94999999999999</v>
      </c>
      <c r="R26466">
        <v>0</v>
      </c>
    </row>
    <row r="26467" spans="1:18" x14ac:dyDescent="0.2">
      <c r="A26467">
        <v>29891</v>
      </c>
      <c r="B26467">
        <v>2</v>
      </c>
      <c r="C26467" t="s">
        <v>19</v>
      </c>
      <c r="D26467" s="2">
        <v>39657</v>
      </c>
      <c r="E26467">
        <v>1</v>
      </c>
      <c r="F26467">
        <v>1</v>
      </c>
      <c r="G26467" s="2">
        <v>0</v>
      </c>
      <c r="K26467">
        <v>21689</v>
      </c>
      <c r="L26467">
        <v>159.94999999999999</v>
      </c>
      <c r="O26467">
        <v>799</v>
      </c>
      <c r="P26467">
        <f t="shared" si="826"/>
        <v>159.94999999999999</v>
      </c>
      <c r="Q26467">
        <f t="shared" si="827"/>
        <v>159.94999999999999</v>
      </c>
      <c r="R26467">
        <v>0</v>
      </c>
    </row>
    <row r="26468" spans="1:18" x14ac:dyDescent="0.2">
      <c r="A26468">
        <v>29914</v>
      </c>
      <c r="B26468">
        <v>1</v>
      </c>
      <c r="C26468" t="s">
        <v>19</v>
      </c>
      <c r="D26468" s="2">
        <v>39647</v>
      </c>
      <c r="E26468">
        <v>1</v>
      </c>
      <c r="F26468">
        <v>1</v>
      </c>
      <c r="G26468" s="2">
        <v>0</v>
      </c>
      <c r="K26468">
        <v>21722</v>
      </c>
      <c r="L26468">
        <v>159.94999999999999</v>
      </c>
      <c r="O26468">
        <v>799</v>
      </c>
      <c r="P26468">
        <f t="shared" si="826"/>
        <v>159.94999999999999</v>
      </c>
      <c r="Q26468">
        <f t="shared" si="827"/>
        <v>159.94999999999999</v>
      </c>
      <c r="R26468">
        <v>0</v>
      </c>
    </row>
    <row r="26469" spans="1:18" x14ac:dyDescent="0.2">
      <c r="A26469">
        <v>29918</v>
      </c>
      <c r="B26469">
        <v>1</v>
      </c>
      <c r="C26469" t="s">
        <v>19</v>
      </c>
      <c r="D26469" s="2">
        <v>39647</v>
      </c>
      <c r="E26469">
        <v>1</v>
      </c>
      <c r="F26469">
        <v>1</v>
      </c>
      <c r="G26469" s="2">
        <v>0</v>
      </c>
      <c r="K26469">
        <v>21729</v>
      </c>
      <c r="L26469">
        <v>159.94999999999999</v>
      </c>
      <c r="O26469">
        <v>799</v>
      </c>
      <c r="P26469">
        <f t="shared" si="826"/>
        <v>159.94999999999999</v>
      </c>
      <c r="Q26469">
        <f t="shared" si="827"/>
        <v>159.94999999999999</v>
      </c>
      <c r="R26469">
        <v>0</v>
      </c>
    </row>
    <row r="26470" spans="1:18" x14ac:dyDescent="0.2">
      <c r="A26470">
        <v>30123</v>
      </c>
      <c r="B26470">
        <v>1</v>
      </c>
      <c r="C26470" t="s">
        <v>19</v>
      </c>
      <c r="D26470" s="2">
        <v>39694</v>
      </c>
      <c r="E26470">
        <v>1</v>
      </c>
      <c r="F26470">
        <v>1</v>
      </c>
      <c r="G26470" s="2">
        <v>0</v>
      </c>
      <c r="K26470">
        <v>21994</v>
      </c>
      <c r="L26470">
        <v>159.94999999999999</v>
      </c>
      <c r="O26470">
        <v>799</v>
      </c>
      <c r="P26470">
        <f t="shared" si="826"/>
        <v>159.94999999999999</v>
      </c>
      <c r="Q26470">
        <f t="shared" si="827"/>
        <v>159.94999999999999</v>
      </c>
      <c r="R26470">
        <v>0</v>
      </c>
    </row>
    <row r="26471" spans="1:18" x14ac:dyDescent="0.2">
      <c r="A26471">
        <v>30129</v>
      </c>
      <c r="B26471">
        <v>1</v>
      </c>
      <c r="C26471" t="s">
        <v>19</v>
      </c>
      <c r="D26471" s="2">
        <v>39693</v>
      </c>
      <c r="E26471">
        <v>1</v>
      </c>
      <c r="F26471">
        <v>1</v>
      </c>
      <c r="G26471" s="2">
        <v>0</v>
      </c>
      <c r="K26471">
        <v>22000</v>
      </c>
      <c r="L26471">
        <v>159.94999999999999</v>
      </c>
      <c r="O26471">
        <v>799</v>
      </c>
      <c r="P26471">
        <f t="shared" si="826"/>
        <v>159.94999999999999</v>
      </c>
      <c r="Q26471">
        <f t="shared" si="827"/>
        <v>159.94999999999999</v>
      </c>
      <c r="R26471">
        <v>0</v>
      </c>
    </row>
    <row r="26472" spans="1:18" x14ac:dyDescent="0.2">
      <c r="A26472">
        <v>30131</v>
      </c>
      <c r="B26472">
        <v>1</v>
      </c>
      <c r="C26472" t="s">
        <v>19</v>
      </c>
      <c r="D26472" s="2">
        <v>39693</v>
      </c>
      <c r="E26472">
        <v>1</v>
      </c>
      <c r="F26472">
        <v>1</v>
      </c>
      <c r="G26472" s="2">
        <v>0</v>
      </c>
      <c r="K26472">
        <v>22002</v>
      </c>
      <c r="L26472">
        <v>159.94999999999999</v>
      </c>
      <c r="O26472">
        <v>799</v>
      </c>
      <c r="P26472">
        <f t="shared" si="826"/>
        <v>159.94999999999999</v>
      </c>
      <c r="Q26472">
        <f t="shared" si="827"/>
        <v>159.94999999999999</v>
      </c>
      <c r="R26472">
        <v>0</v>
      </c>
    </row>
    <row r="26473" spans="1:18" x14ac:dyDescent="0.2">
      <c r="A26473">
        <v>30247</v>
      </c>
      <c r="B26473">
        <v>1</v>
      </c>
      <c r="C26473" t="s">
        <v>19</v>
      </c>
      <c r="D26473" s="2">
        <v>39700</v>
      </c>
      <c r="E26473">
        <v>1</v>
      </c>
      <c r="F26473">
        <v>1</v>
      </c>
      <c r="G26473" s="2">
        <v>0</v>
      </c>
      <c r="K26473">
        <v>22156</v>
      </c>
      <c r="L26473">
        <v>159.94999999999999</v>
      </c>
      <c r="O26473">
        <v>799</v>
      </c>
      <c r="P26473">
        <f t="shared" si="826"/>
        <v>159.94999999999999</v>
      </c>
      <c r="Q26473">
        <f t="shared" si="827"/>
        <v>159.94999999999999</v>
      </c>
      <c r="R26473">
        <v>0</v>
      </c>
    </row>
    <row r="26474" spans="1:18" x14ac:dyDescent="0.2">
      <c r="A26474">
        <v>30305</v>
      </c>
      <c r="B26474">
        <v>1</v>
      </c>
      <c r="C26474" t="s">
        <v>19</v>
      </c>
      <c r="D26474" s="2">
        <v>39700</v>
      </c>
      <c r="E26474">
        <v>1</v>
      </c>
      <c r="F26474">
        <v>1</v>
      </c>
      <c r="G26474" s="2">
        <v>0</v>
      </c>
      <c r="K26474">
        <v>22239</v>
      </c>
      <c r="L26474">
        <v>159.94999999999999</v>
      </c>
      <c r="O26474">
        <v>799</v>
      </c>
      <c r="P26474">
        <f t="shared" si="826"/>
        <v>159.94999999999999</v>
      </c>
      <c r="Q26474">
        <f t="shared" si="827"/>
        <v>159.94999999999999</v>
      </c>
      <c r="R26474">
        <v>0</v>
      </c>
    </row>
    <row r="26475" spans="1:18" x14ac:dyDescent="0.2">
      <c r="A26475">
        <v>30447</v>
      </c>
      <c r="B26475">
        <v>1</v>
      </c>
      <c r="C26475" t="s">
        <v>19</v>
      </c>
      <c r="D26475" s="2">
        <v>39706</v>
      </c>
      <c r="E26475">
        <v>1</v>
      </c>
      <c r="F26475">
        <v>1</v>
      </c>
      <c r="G26475" s="2">
        <v>0</v>
      </c>
      <c r="K26475">
        <v>22415</v>
      </c>
      <c r="L26475">
        <v>159.94999999999999</v>
      </c>
      <c r="O26475">
        <v>799</v>
      </c>
      <c r="P26475">
        <f t="shared" si="826"/>
        <v>159.94999999999999</v>
      </c>
      <c r="Q26475">
        <f t="shared" si="827"/>
        <v>159.94999999999999</v>
      </c>
      <c r="R26475">
        <v>0</v>
      </c>
    </row>
    <row r="26476" spans="1:18" x14ac:dyDescent="0.2">
      <c r="A26476">
        <v>30794</v>
      </c>
      <c r="B26476">
        <v>1</v>
      </c>
      <c r="C26476" t="s">
        <v>19</v>
      </c>
      <c r="D26476" s="2">
        <v>39756</v>
      </c>
      <c r="E26476">
        <v>1</v>
      </c>
      <c r="F26476">
        <v>1</v>
      </c>
      <c r="G26476" s="2">
        <v>0</v>
      </c>
      <c r="K26476">
        <v>22869</v>
      </c>
      <c r="L26476">
        <v>159.94999999999999</v>
      </c>
      <c r="O26476">
        <v>799</v>
      </c>
      <c r="P26476">
        <f t="shared" si="826"/>
        <v>159.94999999999999</v>
      </c>
      <c r="Q26476">
        <f t="shared" si="827"/>
        <v>159.94999999999999</v>
      </c>
      <c r="R26476">
        <v>0</v>
      </c>
    </row>
    <row r="26477" spans="1:18" x14ac:dyDescent="0.2">
      <c r="A26477">
        <v>31227</v>
      </c>
      <c r="B26477">
        <v>1</v>
      </c>
      <c r="C26477" t="s">
        <v>19</v>
      </c>
      <c r="D26477" s="2">
        <v>39776</v>
      </c>
      <c r="E26477">
        <v>1</v>
      </c>
      <c r="F26477">
        <v>1</v>
      </c>
      <c r="G26477" s="2">
        <v>0</v>
      </c>
      <c r="K26477">
        <v>23432</v>
      </c>
      <c r="L26477">
        <v>159.94999999999999</v>
      </c>
      <c r="O26477">
        <v>799</v>
      </c>
      <c r="P26477">
        <f t="shared" si="826"/>
        <v>159.94999999999999</v>
      </c>
      <c r="Q26477">
        <f t="shared" si="827"/>
        <v>159.94999999999999</v>
      </c>
      <c r="R26477">
        <v>0</v>
      </c>
    </row>
    <row r="26478" spans="1:18" x14ac:dyDescent="0.2">
      <c r="A26478">
        <v>31371</v>
      </c>
      <c r="B26478">
        <v>1</v>
      </c>
      <c r="C26478" t="s">
        <v>19</v>
      </c>
      <c r="D26478" s="2">
        <v>39784</v>
      </c>
      <c r="E26478">
        <v>1</v>
      </c>
      <c r="F26478">
        <v>1</v>
      </c>
      <c r="G26478" s="2">
        <v>0</v>
      </c>
      <c r="K26478">
        <v>23618</v>
      </c>
      <c r="L26478">
        <v>159.94999999999999</v>
      </c>
      <c r="O26478">
        <v>799</v>
      </c>
      <c r="P26478">
        <f t="shared" si="826"/>
        <v>159.94999999999999</v>
      </c>
      <c r="Q26478">
        <f t="shared" si="827"/>
        <v>159.94999999999999</v>
      </c>
      <c r="R26478">
        <v>0</v>
      </c>
    </row>
    <row r="26479" spans="1:18" x14ac:dyDescent="0.2">
      <c r="A26479">
        <v>31455</v>
      </c>
      <c r="B26479">
        <v>3</v>
      </c>
      <c r="C26479" t="s">
        <v>19</v>
      </c>
      <c r="D26479" s="2">
        <v>39800</v>
      </c>
      <c r="E26479">
        <v>1</v>
      </c>
      <c r="F26479">
        <v>1</v>
      </c>
      <c r="G26479" s="2">
        <v>0</v>
      </c>
      <c r="K26479">
        <v>23721</v>
      </c>
      <c r="L26479">
        <v>159.94999999999999</v>
      </c>
      <c r="O26479">
        <v>799</v>
      </c>
      <c r="P26479">
        <f t="shared" si="826"/>
        <v>159.94999999999999</v>
      </c>
      <c r="Q26479">
        <f t="shared" si="827"/>
        <v>159.94999999999999</v>
      </c>
      <c r="R26479">
        <v>0</v>
      </c>
    </row>
    <row r="26480" spans="1:18" x14ac:dyDescent="0.2">
      <c r="A26480">
        <v>31587</v>
      </c>
      <c r="B26480">
        <v>1</v>
      </c>
      <c r="C26480" t="s">
        <v>19</v>
      </c>
      <c r="D26480" s="2">
        <v>39794</v>
      </c>
      <c r="E26480">
        <v>1</v>
      </c>
      <c r="F26480">
        <v>1</v>
      </c>
      <c r="G26480" s="2">
        <v>0</v>
      </c>
      <c r="K26480">
        <v>23873</v>
      </c>
      <c r="L26480">
        <v>159.94999999999999</v>
      </c>
      <c r="O26480">
        <v>799</v>
      </c>
      <c r="P26480">
        <f t="shared" si="826"/>
        <v>159.94999999999999</v>
      </c>
      <c r="Q26480">
        <f t="shared" si="827"/>
        <v>159.94999999999999</v>
      </c>
      <c r="R26480">
        <v>0</v>
      </c>
    </row>
    <row r="26481" spans="1:18" x14ac:dyDescent="0.2">
      <c r="A26481">
        <v>32033</v>
      </c>
      <c r="B26481">
        <v>1</v>
      </c>
      <c r="C26481" t="s">
        <v>19</v>
      </c>
      <c r="D26481" s="2">
        <v>39833</v>
      </c>
      <c r="E26481">
        <v>1</v>
      </c>
      <c r="F26481">
        <v>1</v>
      </c>
      <c r="G26481" s="2">
        <v>0</v>
      </c>
      <c r="K26481">
        <v>24440</v>
      </c>
      <c r="L26481">
        <v>159.94999999999999</v>
      </c>
      <c r="O26481">
        <v>799</v>
      </c>
      <c r="P26481">
        <f t="shared" si="826"/>
        <v>159.94999999999999</v>
      </c>
      <c r="Q26481">
        <f t="shared" si="827"/>
        <v>159.94999999999999</v>
      </c>
      <c r="R26481">
        <v>0</v>
      </c>
    </row>
    <row r="26482" spans="1:18" x14ac:dyDescent="0.2">
      <c r="A26482">
        <v>32310</v>
      </c>
      <c r="B26482">
        <v>1</v>
      </c>
      <c r="C26482" t="s">
        <v>19</v>
      </c>
      <c r="D26482" s="2">
        <v>39875</v>
      </c>
      <c r="E26482">
        <v>1</v>
      </c>
      <c r="F26482">
        <v>1</v>
      </c>
      <c r="G26482" s="2">
        <v>0</v>
      </c>
      <c r="K26482">
        <v>24797</v>
      </c>
      <c r="L26482">
        <v>159.94999999999999</v>
      </c>
      <c r="O26482">
        <v>799</v>
      </c>
      <c r="P26482">
        <f t="shared" si="826"/>
        <v>159.94999999999999</v>
      </c>
      <c r="Q26482">
        <f t="shared" si="827"/>
        <v>159.94999999999999</v>
      </c>
      <c r="R26482">
        <v>0</v>
      </c>
    </row>
    <row r="26483" spans="1:18" x14ac:dyDescent="0.2">
      <c r="A26483">
        <v>32652</v>
      </c>
      <c r="B26483">
        <v>1</v>
      </c>
      <c r="C26483" t="s">
        <v>19</v>
      </c>
      <c r="D26483" s="2">
        <v>39937</v>
      </c>
      <c r="E26483">
        <v>1</v>
      </c>
      <c r="F26483">
        <v>1</v>
      </c>
      <c r="G26483" s="2">
        <v>0</v>
      </c>
      <c r="K26483">
        <v>25240</v>
      </c>
      <c r="L26483">
        <v>159.94999999999999</v>
      </c>
      <c r="O26483">
        <v>799</v>
      </c>
      <c r="P26483">
        <f t="shared" si="826"/>
        <v>159.94999999999999</v>
      </c>
      <c r="Q26483">
        <f t="shared" si="827"/>
        <v>159.94999999999999</v>
      </c>
      <c r="R26483">
        <v>0</v>
      </c>
    </row>
    <row r="26484" spans="1:18" x14ac:dyDescent="0.2">
      <c r="A26484">
        <v>33027</v>
      </c>
      <c r="B26484">
        <v>2</v>
      </c>
      <c r="C26484" t="s">
        <v>19</v>
      </c>
      <c r="D26484" s="2">
        <v>40002</v>
      </c>
      <c r="E26484">
        <v>1</v>
      </c>
      <c r="F26484">
        <v>1</v>
      </c>
      <c r="G26484" s="2">
        <v>0</v>
      </c>
      <c r="K26484">
        <v>25718</v>
      </c>
      <c r="L26484">
        <v>159.94999999999999</v>
      </c>
      <c r="O26484">
        <v>799</v>
      </c>
      <c r="P26484">
        <f t="shared" si="826"/>
        <v>159.94999999999999</v>
      </c>
      <c r="Q26484">
        <f t="shared" si="827"/>
        <v>159.94999999999999</v>
      </c>
      <c r="R26484">
        <v>0</v>
      </c>
    </row>
    <row r="26485" spans="1:18" x14ac:dyDescent="0.2">
      <c r="A26485">
        <v>33136</v>
      </c>
      <c r="B26485">
        <v>1</v>
      </c>
      <c r="C26485" t="s">
        <v>19</v>
      </c>
      <c r="D26485" s="2">
        <v>40007</v>
      </c>
      <c r="E26485">
        <v>1</v>
      </c>
      <c r="F26485">
        <v>1</v>
      </c>
      <c r="G26485" s="2">
        <v>0</v>
      </c>
      <c r="K26485">
        <v>25854</v>
      </c>
      <c r="L26485">
        <v>159.94999999999999</v>
      </c>
      <c r="O26485">
        <v>799</v>
      </c>
      <c r="P26485">
        <f t="shared" si="826"/>
        <v>159.94999999999999</v>
      </c>
      <c r="Q26485">
        <f t="shared" si="827"/>
        <v>159.94999999999999</v>
      </c>
      <c r="R26485">
        <v>0</v>
      </c>
    </row>
    <row r="26486" spans="1:18" x14ac:dyDescent="0.2">
      <c r="A26486">
        <v>33233</v>
      </c>
      <c r="B26486">
        <v>1</v>
      </c>
      <c r="C26486" t="s">
        <v>19</v>
      </c>
      <c r="D26486" s="2">
        <v>40018</v>
      </c>
      <c r="E26486">
        <v>1</v>
      </c>
      <c r="F26486">
        <v>1</v>
      </c>
      <c r="G26486" s="2">
        <v>0</v>
      </c>
      <c r="K26486">
        <v>25977</v>
      </c>
      <c r="L26486">
        <v>159.94999999999999</v>
      </c>
      <c r="O26486">
        <v>799</v>
      </c>
      <c r="P26486">
        <f t="shared" si="826"/>
        <v>159.94999999999999</v>
      </c>
      <c r="Q26486">
        <f t="shared" si="827"/>
        <v>159.94999999999999</v>
      </c>
      <c r="R26486">
        <v>0</v>
      </c>
    </row>
    <row r="26487" spans="1:18" x14ac:dyDescent="0.2">
      <c r="A26487">
        <v>33299</v>
      </c>
      <c r="B26487">
        <v>1</v>
      </c>
      <c r="C26487" t="s">
        <v>19</v>
      </c>
      <c r="D26487" s="2">
        <v>40030</v>
      </c>
      <c r="E26487">
        <v>1</v>
      </c>
      <c r="F26487">
        <v>1</v>
      </c>
      <c r="G26487" s="2">
        <v>0</v>
      </c>
      <c r="K26487">
        <v>26064</v>
      </c>
      <c r="L26487">
        <v>159.94999999999999</v>
      </c>
      <c r="O26487">
        <v>799</v>
      </c>
      <c r="P26487">
        <f t="shared" si="826"/>
        <v>159.94999999999999</v>
      </c>
      <c r="Q26487">
        <f t="shared" si="827"/>
        <v>159.94999999999999</v>
      </c>
      <c r="R26487">
        <v>0</v>
      </c>
    </row>
    <row r="26488" spans="1:18" x14ac:dyDescent="0.2">
      <c r="A26488">
        <v>33529</v>
      </c>
      <c r="B26488">
        <v>1</v>
      </c>
      <c r="C26488" t="s">
        <v>19</v>
      </c>
      <c r="D26488" s="2">
        <v>40065</v>
      </c>
      <c r="E26488">
        <v>1</v>
      </c>
      <c r="F26488">
        <v>1</v>
      </c>
      <c r="G26488" s="2">
        <v>0</v>
      </c>
      <c r="K26488">
        <v>26367</v>
      </c>
      <c r="L26488">
        <v>159.94999999999999</v>
      </c>
      <c r="O26488">
        <v>799</v>
      </c>
      <c r="P26488">
        <f t="shared" si="826"/>
        <v>159.94999999999999</v>
      </c>
      <c r="Q26488">
        <f t="shared" si="827"/>
        <v>159.94999999999999</v>
      </c>
      <c r="R26488">
        <v>0</v>
      </c>
    </row>
    <row r="26489" spans="1:18" x14ac:dyDescent="0.2">
      <c r="A26489">
        <v>33642</v>
      </c>
      <c r="B26489">
        <v>1</v>
      </c>
      <c r="C26489" t="s">
        <v>19</v>
      </c>
      <c r="D26489" s="2">
        <v>40077</v>
      </c>
      <c r="E26489">
        <v>1</v>
      </c>
      <c r="F26489">
        <v>1</v>
      </c>
      <c r="G26489" s="2">
        <v>0</v>
      </c>
      <c r="K26489">
        <v>26521</v>
      </c>
      <c r="L26489">
        <v>159.94999999999999</v>
      </c>
      <c r="O26489">
        <v>799</v>
      </c>
      <c r="P26489">
        <f t="shared" si="826"/>
        <v>159.94999999999999</v>
      </c>
      <c r="Q26489">
        <f t="shared" si="827"/>
        <v>159.94999999999999</v>
      </c>
      <c r="R26489">
        <v>0</v>
      </c>
    </row>
    <row r="26490" spans="1:18" x14ac:dyDescent="0.2">
      <c r="A26490">
        <v>34335</v>
      </c>
      <c r="B26490">
        <v>1</v>
      </c>
      <c r="C26490" t="s">
        <v>19</v>
      </c>
      <c r="D26490" s="2">
        <v>40161</v>
      </c>
      <c r="E26490">
        <v>1</v>
      </c>
      <c r="F26490">
        <v>1</v>
      </c>
      <c r="G26490" s="2">
        <v>0</v>
      </c>
      <c r="K26490">
        <v>27388</v>
      </c>
      <c r="L26490">
        <v>159.94999999999999</v>
      </c>
      <c r="O26490">
        <v>799</v>
      </c>
      <c r="P26490">
        <f t="shared" si="826"/>
        <v>159.94999999999999</v>
      </c>
      <c r="Q26490">
        <f t="shared" si="827"/>
        <v>159.94999999999999</v>
      </c>
      <c r="R26490">
        <v>0</v>
      </c>
    </row>
    <row r="26491" spans="1:18" x14ac:dyDescent="0.2">
      <c r="A26491">
        <v>32711</v>
      </c>
      <c r="B26491">
        <v>1</v>
      </c>
      <c r="C26491" t="s">
        <v>1</v>
      </c>
      <c r="D26491" s="2">
        <v>39941</v>
      </c>
      <c r="E26491">
        <v>13</v>
      </c>
      <c r="F26491">
        <v>0</v>
      </c>
      <c r="K26491">
        <v>25323</v>
      </c>
      <c r="L26491">
        <v>159.94999999999999</v>
      </c>
      <c r="O26491">
        <v>799</v>
      </c>
      <c r="P26491">
        <f t="shared" si="826"/>
        <v>0</v>
      </c>
      <c r="Q26491">
        <f t="shared" si="827"/>
        <v>2079.35</v>
      </c>
      <c r="R26491">
        <v>0</v>
      </c>
    </row>
    <row r="26492" spans="1:18" x14ac:dyDescent="0.2">
      <c r="A26492">
        <v>26120</v>
      </c>
      <c r="B26492">
        <v>1</v>
      </c>
      <c r="C26492" t="s">
        <v>1</v>
      </c>
      <c r="D26492" s="2">
        <v>39282</v>
      </c>
      <c r="E26492">
        <v>1</v>
      </c>
      <c r="F26492">
        <v>0</v>
      </c>
      <c r="K26492">
        <v>16615</v>
      </c>
      <c r="L26492">
        <v>159.94999999999999</v>
      </c>
      <c r="O26492">
        <v>799</v>
      </c>
      <c r="P26492">
        <f t="shared" si="826"/>
        <v>0</v>
      </c>
      <c r="Q26492">
        <f t="shared" si="827"/>
        <v>159.94999999999999</v>
      </c>
      <c r="R26492">
        <v>0</v>
      </c>
    </row>
    <row r="26493" spans="1:18" x14ac:dyDescent="0.2">
      <c r="A26493">
        <v>25184</v>
      </c>
      <c r="B26493">
        <v>1</v>
      </c>
      <c r="C26493" t="s">
        <v>1</v>
      </c>
      <c r="D26493" s="2">
        <v>39190</v>
      </c>
      <c r="E26493">
        <v>1</v>
      </c>
      <c r="F26493">
        <v>0</v>
      </c>
      <c r="K26493">
        <v>15381</v>
      </c>
      <c r="L26493">
        <v>159.94999999999999</v>
      </c>
      <c r="O26493">
        <v>799</v>
      </c>
      <c r="P26493">
        <f t="shared" si="826"/>
        <v>0</v>
      </c>
      <c r="Q26493">
        <f t="shared" si="827"/>
        <v>159.94999999999999</v>
      </c>
      <c r="R26493">
        <v>0</v>
      </c>
    </row>
    <row r="26494" spans="1:18" x14ac:dyDescent="0.2">
      <c r="A26494">
        <v>25196</v>
      </c>
      <c r="B26494">
        <v>1</v>
      </c>
      <c r="C26494" t="s">
        <v>1</v>
      </c>
      <c r="D26494" s="2">
        <v>39191</v>
      </c>
      <c r="E26494">
        <v>1</v>
      </c>
      <c r="F26494">
        <v>0</v>
      </c>
      <c r="K26494">
        <v>15395</v>
      </c>
      <c r="L26494">
        <v>159.94999999999999</v>
      </c>
      <c r="O26494">
        <v>799</v>
      </c>
      <c r="P26494">
        <f t="shared" si="826"/>
        <v>0</v>
      </c>
      <c r="Q26494">
        <f t="shared" si="827"/>
        <v>159.94999999999999</v>
      </c>
      <c r="R26494">
        <v>0</v>
      </c>
    </row>
    <row r="26495" spans="1:18" x14ac:dyDescent="0.2">
      <c r="A26495">
        <v>25279</v>
      </c>
      <c r="B26495">
        <v>1</v>
      </c>
      <c r="C26495" t="s">
        <v>1</v>
      </c>
      <c r="D26495" s="2">
        <v>39199</v>
      </c>
      <c r="E26495">
        <v>1</v>
      </c>
      <c r="F26495">
        <v>0</v>
      </c>
      <c r="K26495">
        <v>15505</v>
      </c>
      <c r="L26495">
        <v>159.94999999999999</v>
      </c>
      <c r="O26495">
        <v>799</v>
      </c>
      <c r="P26495">
        <f t="shared" si="826"/>
        <v>0</v>
      </c>
      <c r="Q26495">
        <f t="shared" si="827"/>
        <v>159.94999999999999</v>
      </c>
      <c r="R26495">
        <v>0</v>
      </c>
    </row>
    <row r="26496" spans="1:18" x14ac:dyDescent="0.2">
      <c r="A26496">
        <v>25354</v>
      </c>
      <c r="B26496">
        <v>2</v>
      </c>
      <c r="C26496" t="s">
        <v>1</v>
      </c>
      <c r="D26496" s="2">
        <v>39207</v>
      </c>
      <c r="E26496">
        <v>1</v>
      </c>
      <c r="F26496">
        <v>0</v>
      </c>
      <c r="K26496">
        <v>15611</v>
      </c>
      <c r="L26496">
        <v>159.94999999999999</v>
      </c>
      <c r="O26496">
        <v>799</v>
      </c>
      <c r="P26496">
        <f t="shared" si="826"/>
        <v>0</v>
      </c>
      <c r="Q26496">
        <f t="shared" si="827"/>
        <v>159.94999999999999</v>
      </c>
      <c r="R26496">
        <v>0</v>
      </c>
    </row>
    <row r="26497" spans="1:18" x14ac:dyDescent="0.2">
      <c r="A26497">
        <v>25418</v>
      </c>
      <c r="B26497">
        <v>1</v>
      </c>
      <c r="C26497" t="s">
        <v>1</v>
      </c>
      <c r="D26497" s="2">
        <v>39212</v>
      </c>
      <c r="E26497">
        <v>1</v>
      </c>
      <c r="F26497">
        <v>0</v>
      </c>
      <c r="K26497">
        <v>15691</v>
      </c>
      <c r="L26497">
        <v>159.94999999999999</v>
      </c>
      <c r="O26497">
        <v>799</v>
      </c>
      <c r="P26497">
        <f t="shared" si="826"/>
        <v>0</v>
      </c>
      <c r="Q26497">
        <f t="shared" si="827"/>
        <v>159.94999999999999</v>
      </c>
      <c r="R26497">
        <v>0</v>
      </c>
    </row>
    <row r="26498" spans="1:18" x14ac:dyDescent="0.2">
      <c r="A26498">
        <v>25474</v>
      </c>
      <c r="B26498">
        <v>1</v>
      </c>
      <c r="C26498" t="s">
        <v>1</v>
      </c>
      <c r="D26498" s="2">
        <v>39218</v>
      </c>
      <c r="E26498">
        <v>1</v>
      </c>
      <c r="F26498">
        <v>0</v>
      </c>
      <c r="K26498">
        <v>15765</v>
      </c>
      <c r="L26498">
        <v>159.94999999999999</v>
      </c>
      <c r="O26498">
        <v>799</v>
      </c>
      <c r="P26498">
        <f t="shared" ref="P26498:P26561" si="828">F26498*L26498</f>
        <v>0</v>
      </c>
      <c r="Q26498">
        <f t="shared" ref="Q26498:Q26561" si="829">E26498*L26498</f>
        <v>159.94999999999999</v>
      </c>
      <c r="R26498">
        <v>0</v>
      </c>
    </row>
    <row r="26499" spans="1:18" x14ac:dyDescent="0.2">
      <c r="A26499">
        <v>25496</v>
      </c>
      <c r="B26499">
        <v>1</v>
      </c>
      <c r="C26499" t="s">
        <v>1</v>
      </c>
      <c r="D26499" s="2">
        <v>39219</v>
      </c>
      <c r="E26499">
        <v>1</v>
      </c>
      <c r="F26499">
        <v>0</v>
      </c>
      <c r="K26499">
        <v>15797</v>
      </c>
      <c r="L26499">
        <v>159.94999999999999</v>
      </c>
      <c r="O26499">
        <v>799</v>
      </c>
      <c r="P26499">
        <f t="shared" si="828"/>
        <v>0</v>
      </c>
      <c r="Q26499">
        <f t="shared" si="829"/>
        <v>159.94999999999999</v>
      </c>
      <c r="R26499">
        <v>0</v>
      </c>
    </row>
    <row r="26500" spans="1:18" x14ac:dyDescent="0.2">
      <c r="A26500">
        <v>25633</v>
      </c>
      <c r="B26500">
        <v>1</v>
      </c>
      <c r="C26500" t="s">
        <v>1</v>
      </c>
      <c r="D26500" s="2">
        <v>39234</v>
      </c>
      <c r="E26500">
        <v>1</v>
      </c>
      <c r="F26500">
        <v>0</v>
      </c>
      <c r="K26500">
        <v>15994</v>
      </c>
      <c r="L26500">
        <v>159.94999999999999</v>
      </c>
      <c r="O26500">
        <v>799</v>
      </c>
      <c r="P26500">
        <f t="shared" si="828"/>
        <v>0</v>
      </c>
      <c r="Q26500">
        <f t="shared" si="829"/>
        <v>159.94999999999999</v>
      </c>
      <c r="R26500">
        <v>0</v>
      </c>
    </row>
    <row r="26501" spans="1:18" x14ac:dyDescent="0.2">
      <c r="A26501">
        <v>25885</v>
      </c>
      <c r="B26501">
        <v>1</v>
      </c>
      <c r="C26501" t="s">
        <v>1</v>
      </c>
      <c r="D26501" s="2">
        <v>39258</v>
      </c>
      <c r="E26501">
        <v>1</v>
      </c>
      <c r="F26501">
        <v>0</v>
      </c>
      <c r="K26501">
        <v>16321</v>
      </c>
      <c r="L26501">
        <v>159.94999999999999</v>
      </c>
      <c r="O26501">
        <v>799</v>
      </c>
      <c r="P26501">
        <f t="shared" si="828"/>
        <v>0</v>
      </c>
      <c r="Q26501">
        <f t="shared" si="829"/>
        <v>159.94999999999999</v>
      </c>
      <c r="R26501">
        <v>0</v>
      </c>
    </row>
    <row r="26502" spans="1:18" x14ac:dyDescent="0.2">
      <c r="A26502">
        <v>26003</v>
      </c>
      <c r="B26502">
        <v>1</v>
      </c>
      <c r="C26502" t="s">
        <v>1</v>
      </c>
      <c r="D26502" s="2">
        <v>39270</v>
      </c>
      <c r="E26502">
        <v>1</v>
      </c>
      <c r="F26502">
        <v>0</v>
      </c>
      <c r="K26502">
        <v>16466</v>
      </c>
      <c r="L26502">
        <v>159.94999999999999</v>
      </c>
      <c r="O26502">
        <v>799</v>
      </c>
      <c r="P26502">
        <f t="shared" si="828"/>
        <v>0</v>
      </c>
      <c r="Q26502">
        <f t="shared" si="829"/>
        <v>159.94999999999999</v>
      </c>
      <c r="R26502">
        <v>0</v>
      </c>
    </row>
    <row r="26503" spans="1:18" x14ac:dyDescent="0.2">
      <c r="A26503">
        <v>26206</v>
      </c>
      <c r="B26503">
        <v>1</v>
      </c>
      <c r="C26503" t="s">
        <v>1</v>
      </c>
      <c r="D26503" s="2">
        <v>39290</v>
      </c>
      <c r="E26503">
        <v>1</v>
      </c>
      <c r="F26503">
        <v>0</v>
      </c>
      <c r="K26503">
        <v>16729</v>
      </c>
      <c r="L26503">
        <v>159.94999999999999</v>
      </c>
      <c r="O26503">
        <v>799</v>
      </c>
      <c r="P26503">
        <f t="shared" si="828"/>
        <v>0</v>
      </c>
      <c r="Q26503">
        <f t="shared" si="829"/>
        <v>159.94999999999999</v>
      </c>
      <c r="R26503">
        <v>0</v>
      </c>
    </row>
    <row r="26504" spans="1:18" x14ac:dyDescent="0.2">
      <c r="A26504">
        <v>26209</v>
      </c>
      <c r="B26504">
        <v>1</v>
      </c>
      <c r="C26504" t="s">
        <v>1</v>
      </c>
      <c r="D26504" s="2">
        <v>39290</v>
      </c>
      <c r="E26504">
        <v>1</v>
      </c>
      <c r="F26504">
        <v>0</v>
      </c>
      <c r="K26504">
        <v>16732</v>
      </c>
      <c r="L26504">
        <v>159.94999999999999</v>
      </c>
      <c r="O26504">
        <v>799</v>
      </c>
      <c r="P26504">
        <f t="shared" si="828"/>
        <v>0</v>
      </c>
      <c r="Q26504">
        <f t="shared" si="829"/>
        <v>159.94999999999999</v>
      </c>
      <c r="R26504">
        <v>0</v>
      </c>
    </row>
    <row r="26505" spans="1:18" x14ac:dyDescent="0.2">
      <c r="A26505">
        <v>28270</v>
      </c>
      <c r="B26505">
        <v>1</v>
      </c>
      <c r="C26505" t="s">
        <v>1</v>
      </c>
      <c r="D26505" s="2">
        <v>39458</v>
      </c>
      <c r="E26505">
        <v>1</v>
      </c>
      <c r="F26505">
        <v>0</v>
      </c>
      <c r="K26505">
        <v>19493</v>
      </c>
      <c r="L26505">
        <v>159.94999999999999</v>
      </c>
      <c r="O26505">
        <v>799</v>
      </c>
      <c r="P26505">
        <f t="shared" si="828"/>
        <v>0</v>
      </c>
      <c r="Q26505">
        <f t="shared" si="829"/>
        <v>159.94999999999999</v>
      </c>
      <c r="R26505">
        <v>0</v>
      </c>
    </row>
    <row r="26506" spans="1:18" x14ac:dyDescent="0.2">
      <c r="A26506">
        <v>29637</v>
      </c>
      <c r="B26506">
        <v>2</v>
      </c>
      <c r="C26506" t="s">
        <v>20</v>
      </c>
      <c r="D26506" s="2">
        <v>39630</v>
      </c>
      <c r="E26506">
        <v>1</v>
      </c>
      <c r="F26506">
        <v>0</v>
      </c>
      <c r="G26506" s="2">
        <v>0</v>
      </c>
      <c r="K26506">
        <v>21374</v>
      </c>
      <c r="L26506">
        <v>159.94999999999999</v>
      </c>
      <c r="O26506">
        <v>799</v>
      </c>
      <c r="P26506">
        <f t="shared" si="828"/>
        <v>0</v>
      </c>
      <c r="Q26506">
        <f t="shared" si="829"/>
        <v>159.94999999999999</v>
      </c>
      <c r="R26506">
        <v>0</v>
      </c>
    </row>
    <row r="26507" spans="1:18" x14ac:dyDescent="0.2">
      <c r="A26507">
        <v>32322</v>
      </c>
      <c r="B26507">
        <v>1</v>
      </c>
      <c r="C26507" t="s">
        <v>1</v>
      </c>
      <c r="D26507" s="2">
        <v>39875</v>
      </c>
      <c r="E26507">
        <v>1</v>
      </c>
      <c r="F26507">
        <v>0</v>
      </c>
      <c r="K26507">
        <v>24812</v>
      </c>
      <c r="L26507">
        <v>159.94999999999999</v>
      </c>
      <c r="O26507">
        <v>799</v>
      </c>
      <c r="P26507">
        <f t="shared" si="828"/>
        <v>0</v>
      </c>
      <c r="Q26507">
        <f t="shared" si="829"/>
        <v>159.94999999999999</v>
      </c>
      <c r="R26507">
        <v>0</v>
      </c>
    </row>
    <row r="26508" spans="1:18" x14ac:dyDescent="0.2">
      <c r="A26508">
        <v>33142</v>
      </c>
      <c r="B26508">
        <v>1</v>
      </c>
      <c r="C26508" t="s">
        <v>19</v>
      </c>
      <c r="D26508" s="2">
        <v>40011</v>
      </c>
      <c r="E26508">
        <v>3</v>
      </c>
      <c r="F26508">
        <v>3</v>
      </c>
      <c r="G26508" s="2">
        <v>0</v>
      </c>
      <c r="K26508">
        <v>25865</v>
      </c>
      <c r="L26508">
        <v>89.25</v>
      </c>
      <c r="O26508">
        <v>800</v>
      </c>
      <c r="P26508">
        <f t="shared" si="828"/>
        <v>267.75</v>
      </c>
      <c r="Q26508">
        <f t="shared" si="829"/>
        <v>267.75</v>
      </c>
      <c r="R26508">
        <v>0</v>
      </c>
    </row>
    <row r="26509" spans="1:18" x14ac:dyDescent="0.2">
      <c r="A26509">
        <v>28400</v>
      </c>
      <c r="B26509">
        <v>1</v>
      </c>
      <c r="C26509" t="s">
        <v>19</v>
      </c>
      <c r="D26509" s="2">
        <v>39490</v>
      </c>
      <c r="E26509">
        <v>2</v>
      </c>
      <c r="F26509">
        <v>2</v>
      </c>
      <c r="G26509" s="2">
        <v>0</v>
      </c>
      <c r="K26509">
        <v>19675</v>
      </c>
      <c r="L26509">
        <v>89.25</v>
      </c>
      <c r="O26509">
        <v>800</v>
      </c>
      <c r="P26509">
        <f t="shared" si="828"/>
        <v>178.5</v>
      </c>
      <c r="Q26509">
        <f t="shared" si="829"/>
        <v>178.5</v>
      </c>
      <c r="R26509">
        <v>0</v>
      </c>
    </row>
    <row r="26510" spans="1:18" x14ac:dyDescent="0.2">
      <c r="A26510">
        <v>29940</v>
      </c>
      <c r="B26510">
        <v>1</v>
      </c>
      <c r="C26510" t="s">
        <v>19</v>
      </c>
      <c r="D26510" s="2">
        <v>39651</v>
      </c>
      <c r="E26510">
        <v>2</v>
      </c>
      <c r="F26510">
        <v>2</v>
      </c>
      <c r="G26510" s="2">
        <v>0</v>
      </c>
      <c r="K26510">
        <v>21764</v>
      </c>
      <c r="L26510">
        <v>89.25</v>
      </c>
      <c r="O26510">
        <v>800</v>
      </c>
      <c r="P26510">
        <f t="shared" si="828"/>
        <v>178.5</v>
      </c>
      <c r="Q26510">
        <f t="shared" si="829"/>
        <v>178.5</v>
      </c>
      <c r="R26510">
        <v>0</v>
      </c>
    </row>
    <row r="26511" spans="1:18" x14ac:dyDescent="0.2">
      <c r="A26511">
        <v>36101</v>
      </c>
      <c r="B26511">
        <v>2</v>
      </c>
      <c r="C26511" t="s">
        <v>19</v>
      </c>
      <c r="D26511" s="2">
        <v>40434</v>
      </c>
      <c r="E26511">
        <v>1</v>
      </c>
      <c r="F26511">
        <v>1</v>
      </c>
      <c r="G26511" s="2">
        <v>0</v>
      </c>
      <c r="K26511">
        <v>29682</v>
      </c>
      <c r="L26511">
        <v>106.95</v>
      </c>
      <c r="O26511">
        <v>800</v>
      </c>
      <c r="P26511">
        <f t="shared" si="828"/>
        <v>106.95</v>
      </c>
      <c r="Q26511">
        <f t="shared" si="829"/>
        <v>106.95</v>
      </c>
      <c r="R26511">
        <v>0</v>
      </c>
    </row>
    <row r="26512" spans="1:18" x14ac:dyDescent="0.2">
      <c r="A26512">
        <v>36163</v>
      </c>
      <c r="B26512">
        <v>1</v>
      </c>
      <c r="C26512" t="s">
        <v>19</v>
      </c>
      <c r="D26512" s="2">
        <v>40443</v>
      </c>
      <c r="E26512">
        <v>1</v>
      </c>
      <c r="F26512">
        <v>1</v>
      </c>
      <c r="G26512" s="2">
        <v>0</v>
      </c>
      <c r="K26512">
        <v>29762</v>
      </c>
      <c r="L26512">
        <v>106.95</v>
      </c>
      <c r="O26512">
        <v>800</v>
      </c>
      <c r="P26512">
        <f t="shared" si="828"/>
        <v>106.95</v>
      </c>
      <c r="Q26512">
        <f t="shared" si="829"/>
        <v>106.95</v>
      </c>
      <c r="R26512">
        <v>0</v>
      </c>
    </row>
    <row r="26513" spans="1:18" x14ac:dyDescent="0.2">
      <c r="A26513">
        <v>36224</v>
      </c>
      <c r="B26513">
        <v>1</v>
      </c>
      <c r="C26513" t="s">
        <v>19</v>
      </c>
      <c r="D26513" s="2">
        <v>40450</v>
      </c>
      <c r="E26513">
        <v>1</v>
      </c>
      <c r="F26513">
        <v>1</v>
      </c>
      <c r="G26513" s="2">
        <v>0</v>
      </c>
      <c r="K26513">
        <v>29854</v>
      </c>
      <c r="L26513">
        <v>106.95</v>
      </c>
      <c r="O26513">
        <v>800</v>
      </c>
      <c r="P26513">
        <f t="shared" si="828"/>
        <v>106.95</v>
      </c>
      <c r="Q26513">
        <f t="shared" si="829"/>
        <v>106.95</v>
      </c>
      <c r="R26513">
        <v>0</v>
      </c>
    </row>
    <row r="26514" spans="1:18" x14ac:dyDescent="0.2">
      <c r="A26514">
        <v>36284</v>
      </c>
      <c r="B26514">
        <v>1</v>
      </c>
      <c r="C26514" t="s">
        <v>19</v>
      </c>
      <c r="D26514" s="2">
        <v>40457</v>
      </c>
      <c r="E26514">
        <v>1</v>
      </c>
      <c r="F26514">
        <v>1</v>
      </c>
      <c r="G26514" s="2">
        <v>0</v>
      </c>
      <c r="K26514">
        <v>29927</v>
      </c>
      <c r="L26514">
        <v>106.95</v>
      </c>
      <c r="O26514">
        <v>800</v>
      </c>
      <c r="P26514">
        <f t="shared" si="828"/>
        <v>106.95</v>
      </c>
      <c r="Q26514">
        <f t="shared" si="829"/>
        <v>106.95</v>
      </c>
      <c r="R26514">
        <v>0</v>
      </c>
    </row>
    <row r="26515" spans="1:18" x14ac:dyDescent="0.2">
      <c r="A26515">
        <v>36328</v>
      </c>
      <c r="B26515">
        <v>1</v>
      </c>
      <c r="C26515" t="s">
        <v>19</v>
      </c>
      <c r="D26515" s="2">
        <v>40462</v>
      </c>
      <c r="E26515">
        <v>1</v>
      </c>
      <c r="F26515">
        <v>1</v>
      </c>
      <c r="G26515" s="2">
        <v>0</v>
      </c>
      <c r="K26515">
        <v>29981</v>
      </c>
      <c r="L26515">
        <v>106.95</v>
      </c>
      <c r="O26515">
        <v>800</v>
      </c>
      <c r="P26515">
        <f t="shared" si="828"/>
        <v>106.95</v>
      </c>
      <c r="Q26515">
        <f t="shared" si="829"/>
        <v>106.95</v>
      </c>
      <c r="R26515">
        <v>0</v>
      </c>
    </row>
    <row r="26516" spans="1:18" x14ac:dyDescent="0.2">
      <c r="A26516">
        <v>36426</v>
      </c>
      <c r="B26516">
        <v>1</v>
      </c>
      <c r="C26516" t="s">
        <v>19</v>
      </c>
      <c r="D26516" s="2">
        <v>40477</v>
      </c>
      <c r="E26516">
        <v>1</v>
      </c>
      <c r="F26516">
        <v>1</v>
      </c>
      <c r="G26516" s="2">
        <v>0</v>
      </c>
      <c r="K26516">
        <v>30117</v>
      </c>
      <c r="L26516">
        <v>106.95</v>
      </c>
      <c r="O26516">
        <v>800</v>
      </c>
      <c r="P26516">
        <f t="shared" si="828"/>
        <v>106.95</v>
      </c>
      <c r="Q26516">
        <f t="shared" si="829"/>
        <v>106.95</v>
      </c>
      <c r="R26516">
        <v>0</v>
      </c>
    </row>
    <row r="26517" spans="1:18" x14ac:dyDescent="0.2">
      <c r="A26517">
        <v>36525</v>
      </c>
      <c r="B26517">
        <v>1</v>
      </c>
      <c r="C26517" t="s">
        <v>19</v>
      </c>
      <c r="D26517" s="2">
        <v>40485</v>
      </c>
      <c r="E26517">
        <v>1</v>
      </c>
      <c r="F26517">
        <v>1</v>
      </c>
      <c r="G26517" s="2">
        <v>0</v>
      </c>
      <c r="K26517">
        <v>30248</v>
      </c>
      <c r="L26517">
        <v>106.95</v>
      </c>
      <c r="O26517">
        <v>800</v>
      </c>
      <c r="P26517">
        <f t="shared" si="828"/>
        <v>106.95</v>
      </c>
      <c r="Q26517">
        <f t="shared" si="829"/>
        <v>106.95</v>
      </c>
      <c r="R26517">
        <v>0</v>
      </c>
    </row>
    <row r="26518" spans="1:18" x14ac:dyDescent="0.2">
      <c r="A26518">
        <v>36920</v>
      </c>
      <c r="B26518">
        <v>1</v>
      </c>
      <c r="C26518" t="s">
        <v>19</v>
      </c>
      <c r="D26518" s="2">
        <v>40518</v>
      </c>
      <c r="E26518">
        <v>1</v>
      </c>
      <c r="F26518">
        <v>1</v>
      </c>
      <c r="G26518" s="2">
        <v>0</v>
      </c>
      <c r="K26518">
        <v>30758</v>
      </c>
      <c r="L26518">
        <v>106.95</v>
      </c>
      <c r="O26518">
        <v>800</v>
      </c>
      <c r="P26518">
        <f t="shared" si="828"/>
        <v>106.95</v>
      </c>
      <c r="Q26518">
        <f t="shared" si="829"/>
        <v>106.95</v>
      </c>
      <c r="R26518">
        <v>0</v>
      </c>
    </row>
    <row r="26519" spans="1:18" x14ac:dyDescent="0.2">
      <c r="A26519">
        <v>37403</v>
      </c>
      <c r="B26519">
        <v>1</v>
      </c>
      <c r="C26519" t="s">
        <v>19</v>
      </c>
      <c r="D26519" s="2">
        <v>40540</v>
      </c>
      <c r="E26519">
        <v>1</v>
      </c>
      <c r="F26519">
        <v>1</v>
      </c>
      <c r="G26519" s="2">
        <v>0</v>
      </c>
      <c r="K26519">
        <v>31357</v>
      </c>
      <c r="L26519">
        <v>106.95</v>
      </c>
      <c r="O26519">
        <v>800</v>
      </c>
      <c r="P26519">
        <f t="shared" si="828"/>
        <v>106.95</v>
      </c>
      <c r="Q26519">
        <f t="shared" si="829"/>
        <v>106.95</v>
      </c>
      <c r="R26519">
        <v>0</v>
      </c>
    </row>
    <row r="26520" spans="1:18" x14ac:dyDescent="0.2">
      <c r="A26520">
        <v>37435</v>
      </c>
      <c r="B26520">
        <v>1</v>
      </c>
      <c r="C26520" t="s">
        <v>19</v>
      </c>
      <c r="D26520" s="2">
        <v>40546</v>
      </c>
      <c r="E26520">
        <v>1</v>
      </c>
      <c r="F26520">
        <v>1</v>
      </c>
      <c r="G26520" s="2">
        <v>0</v>
      </c>
      <c r="K26520">
        <v>31400</v>
      </c>
      <c r="L26520">
        <v>106.95</v>
      </c>
      <c r="O26520">
        <v>800</v>
      </c>
      <c r="P26520">
        <f t="shared" si="828"/>
        <v>106.95</v>
      </c>
      <c r="Q26520">
        <f t="shared" si="829"/>
        <v>106.95</v>
      </c>
      <c r="R26520">
        <v>0</v>
      </c>
    </row>
    <row r="26521" spans="1:18" x14ac:dyDescent="0.2">
      <c r="A26521">
        <v>37496</v>
      </c>
      <c r="B26521">
        <v>2</v>
      </c>
      <c r="C26521" t="s">
        <v>19</v>
      </c>
      <c r="D26521" s="2">
        <v>40553</v>
      </c>
      <c r="E26521">
        <v>1</v>
      </c>
      <c r="F26521">
        <v>1</v>
      </c>
      <c r="G26521" s="2">
        <v>0</v>
      </c>
      <c r="K26521">
        <v>31487</v>
      </c>
      <c r="L26521">
        <v>106.95</v>
      </c>
      <c r="O26521">
        <v>800</v>
      </c>
      <c r="P26521">
        <f t="shared" si="828"/>
        <v>106.95</v>
      </c>
      <c r="Q26521">
        <f t="shared" si="829"/>
        <v>106.95</v>
      </c>
      <c r="R26521">
        <v>0</v>
      </c>
    </row>
    <row r="26522" spans="1:18" x14ac:dyDescent="0.2">
      <c r="A26522">
        <v>26116</v>
      </c>
      <c r="B26522">
        <v>1</v>
      </c>
      <c r="C26522" t="s">
        <v>1</v>
      </c>
      <c r="D26522" s="2">
        <v>39282</v>
      </c>
      <c r="E26522">
        <v>1</v>
      </c>
      <c r="F26522">
        <v>1</v>
      </c>
      <c r="G26522" s="2">
        <v>0</v>
      </c>
      <c r="K26522">
        <v>16611</v>
      </c>
      <c r="L26522">
        <v>104.95</v>
      </c>
      <c r="O26522">
        <v>800</v>
      </c>
      <c r="P26522">
        <f t="shared" si="828"/>
        <v>104.95</v>
      </c>
      <c r="Q26522">
        <f t="shared" si="829"/>
        <v>104.95</v>
      </c>
      <c r="R26522">
        <v>0</v>
      </c>
    </row>
    <row r="26523" spans="1:18" x14ac:dyDescent="0.2">
      <c r="A26523">
        <v>26478</v>
      </c>
      <c r="B26523">
        <v>3</v>
      </c>
      <c r="C26523" t="s">
        <v>19</v>
      </c>
      <c r="D26523" s="2">
        <v>39324</v>
      </c>
      <c r="E26523">
        <v>1</v>
      </c>
      <c r="F26523">
        <v>1</v>
      </c>
      <c r="G26523" s="2">
        <v>0</v>
      </c>
      <c r="K26523">
        <v>17105</v>
      </c>
      <c r="L26523">
        <v>104.95</v>
      </c>
      <c r="O26523">
        <v>800</v>
      </c>
      <c r="P26523">
        <f t="shared" si="828"/>
        <v>104.95</v>
      </c>
      <c r="Q26523">
        <f t="shared" si="829"/>
        <v>104.95</v>
      </c>
      <c r="R26523">
        <v>0</v>
      </c>
    </row>
    <row r="26524" spans="1:18" x14ac:dyDescent="0.2">
      <c r="A26524">
        <v>34887</v>
      </c>
      <c r="B26524">
        <v>1</v>
      </c>
      <c r="C26524" t="s">
        <v>19</v>
      </c>
      <c r="D26524" s="2">
        <v>40234</v>
      </c>
      <c r="E26524">
        <v>1</v>
      </c>
      <c r="F26524">
        <v>1</v>
      </c>
      <c r="G26524" s="2">
        <v>0</v>
      </c>
      <c r="K26524">
        <v>28103</v>
      </c>
      <c r="L26524">
        <v>90.95</v>
      </c>
      <c r="O26524">
        <v>800</v>
      </c>
      <c r="P26524">
        <f t="shared" si="828"/>
        <v>90.95</v>
      </c>
      <c r="Q26524">
        <f t="shared" si="829"/>
        <v>90.95</v>
      </c>
      <c r="R26524">
        <v>0</v>
      </c>
    </row>
    <row r="26525" spans="1:18" x14ac:dyDescent="0.2">
      <c r="A26525">
        <v>35067</v>
      </c>
      <c r="B26525">
        <v>1</v>
      </c>
      <c r="C26525" t="s">
        <v>19</v>
      </c>
      <c r="D26525" s="2">
        <v>40259</v>
      </c>
      <c r="E26525">
        <v>1</v>
      </c>
      <c r="F26525">
        <v>1</v>
      </c>
      <c r="G26525" s="2">
        <v>0</v>
      </c>
      <c r="K26525">
        <v>28336</v>
      </c>
      <c r="L26525">
        <v>90.95</v>
      </c>
      <c r="O26525">
        <v>800</v>
      </c>
      <c r="P26525">
        <f t="shared" si="828"/>
        <v>90.95</v>
      </c>
      <c r="Q26525">
        <f t="shared" si="829"/>
        <v>90.95</v>
      </c>
      <c r="R26525">
        <v>0</v>
      </c>
    </row>
    <row r="26526" spans="1:18" x14ac:dyDescent="0.2">
      <c r="A26526">
        <v>35144</v>
      </c>
      <c r="B26526">
        <v>1</v>
      </c>
      <c r="C26526" t="s">
        <v>19</v>
      </c>
      <c r="D26526" s="2">
        <v>40273</v>
      </c>
      <c r="E26526">
        <v>1</v>
      </c>
      <c r="F26526">
        <v>1</v>
      </c>
      <c r="G26526" s="2">
        <v>0</v>
      </c>
      <c r="K26526">
        <v>28431</v>
      </c>
      <c r="L26526">
        <v>90.95</v>
      </c>
      <c r="O26526">
        <v>800</v>
      </c>
      <c r="P26526">
        <f t="shared" si="828"/>
        <v>90.95</v>
      </c>
      <c r="Q26526">
        <f t="shared" si="829"/>
        <v>90.95</v>
      </c>
      <c r="R26526">
        <v>0</v>
      </c>
    </row>
    <row r="26527" spans="1:18" x14ac:dyDescent="0.2">
      <c r="A26527">
        <v>35295</v>
      </c>
      <c r="B26527">
        <v>1</v>
      </c>
      <c r="C26527" t="s">
        <v>19</v>
      </c>
      <c r="D26527" s="2">
        <v>40304</v>
      </c>
      <c r="E26527">
        <v>1</v>
      </c>
      <c r="F26527">
        <v>1</v>
      </c>
      <c r="G26527" s="2">
        <v>0</v>
      </c>
      <c r="K26527">
        <v>28616</v>
      </c>
      <c r="L26527">
        <v>90.95</v>
      </c>
      <c r="O26527">
        <v>800</v>
      </c>
      <c r="P26527">
        <f t="shared" si="828"/>
        <v>90.95</v>
      </c>
      <c r="Q26527">
        <f t="shared" si="829"/>
        <v>90.95</v>
      </c>
      <c r="R26527">
        <v>0</v>
      </c>
    </row>
    <row r="26528" spans="1:18" x14ac:dyDescent="0.2">
      <c r="A26528">
        <v>35363</v>
      </c>
      <c r="B26528">
        <v>1</v>
      </c>
      <c r="C26528" t="s">
        <v>19</v>
      </c>
      <c r="D26528" s="2">
        <v>40319</v>
      </c>
      <c r="E26528">
        <v>1</v>
      </c>
      <c r="F26528">
        <v>1</v>
      </c>
      <c r="G26528" s="2">
        <v>0</v>
      </c>
      <c r="K26528">
        <v>28701</v>
      </c>
      <c r="L26528">
        <v>90.95</v>
      </c>
      <c r="O26528">
        <v>800</v>
      </c>
      <c r="P26528">
        <f t="shared" si="828"/>
        <v>90.95</v>
      </c>
      <c r="Q26528">
        <f t="shared" si="829"/>
        <v>90.95</v>
      </c>
      <c r="R26528">
        <v>0</v>
      </c>
    </row>
    <row r="26529" spans="1:18" x14ac:dyDescent="0.2">
      <c r="A26529">
        <v>35499</v>
      </c>
      <c r="B26529">
        <v>1</v>
      </c>
      <c r="C26529" t="s">
        <v>19</v>
      </c>
      <c r="D26529" s="2">
        <v>40340</v>
      </c>
      <c r="E26529">
        <v>1</v>
      </c>
      <c r="F26529">
        <v>1</v>
      </c>
      <c r="G26529" s="2">
        <v>0</v>
      </c>
      <c r="K26529">
        <v>28879</v>
      </c>
      <c r="L26529">
        <v>90.95</v>
      </c>
      <c r="O26529">
        <v>800</v>
      </c>
      <c r="P26529">
        <f t="shared" si="828"/>
        <v>90.95</v>
      </c>
      <c r="Q26529">
        <f t="shared" si="829"/>
        <v>90.95</v>
      </c>
      <c r="R26529">
        <v>0</v>
      </c>
    </row>
    <row r="26530" spans="1:18" x14ac:dyDescent="0.2">
      <c r="A26530">
        <v>35595</v>
      </c>
      <c r="B26530">
        <v>2</v>
      </c>
      <c r="C26530" t="s">
        <v>19</v>
      </c>
      <c r="D26530" s="2">
        <v>40354</v>
      </c>
      <c r="E26530">
        <v>1</v>
      </c>
      <c r="F26530">
        <v>1</v>
      </c>
      <c r="G26530" s="2">
        <v>0</v>
      </c>
      <c r="K26530">
        <v>29013</v>
      </c>
      <c r="L26530">
        <v>90.95</v>
      </c>
      <c r="O26530">
        <v>800</v>
      </c>
      <c r="P26530">
        <f t="shared" si="828"/>
        <v>90.95</v>
      </c>
      <c r="Q26530">
        <f t="shared" si="829"/>
        <v>90.95</v>
      </c>
      <c r="R26530">
        <v>0</v>
      </c>
    </row>
    <row r="26531" spans="1:18" x14ac:dyDescent="0.2">
      <c r="A26531">
        <v>35669</v>
      </c>
      <c r="B26531">
        <v>2</v>
      </c>
      <c r="C26531" t="s">
        <v>19</v>
      </c>
      <c r="D26531" s="2">
        <v>40365</v>
      </c>
      <c r="E26531">
        <v>1</v>
      </c>
      <c r="F26531">
        <v>1</v>
      </c>
      <c r="G26531" s="2">
        <v>0</v>
      </c>
      <c r="K26531">
        <v>29111</v>
      </c>
      <c r="L26531">
        <v>90.95</v>
      </c>
      <c r="O26531">
        <v>800</v>
      </c>
      <c r="P26531">
        <f t="shared" si="828"/>
        <v>90.95</v>
      </c>
      <c r="Q26531">
        <f t="shared" si="829"/>
        <v>90.95</v>
      </c>
      <c r="R26531">
        <v>0</v>
      </c>
    </row>
    <row r="26532" spans="1:18" x14ac:dyDescent="0.2">
      <c r="A26532">
        <v>27802</v>
      </c>
      <c r="B26532">
        <v>1</v>
      </c>
      <c r="C26532" t="s">
        <v>19</v>
      </c>
      <c r="D26532" s="2">
        <v>39433</v>
      </c>
      <c r="E26532">
        <v>1</v>
      </c>
      <c r="F26532">
        <v>1</v>
      </c>
      <c r="G26532" s="2">
        <v>0</v>
      </c>
      <c r="K26532">
        <v>18856</v>
      </c>
      <c r="L26532">
        <v>89.25</v>
      </c>
      <c r="O26532">
        <v>800</v>
      </c>
      <c r="P26532">
        <f t="shared" si="828"/>
        <v>89.25</v>
      </c>
      <c r="Q26532">
        <f t="shared" si="829"/>
        <v>89.25</v>
      </c>
      <c r="R26532">
        <v>0</v>
      </c>
    </row>
    <row r="26533" spans="1:18" x14ac:dyDescent="0.2">
      <c r="A26533">
        <v>27802</v>
      </c>
      <c r="B26533">
        <v>2</v>
      </c>
      <c r="C26533" t="s">
        <v>19</v>
      </c>
      <c r="D26533" s="2">
        <v>39433</v>
      </c>
      <c r="E26533">
        <v>1</v>
      </c>
      <c r="F26533">
        <v>1</v>
      </c>
      <c r="G26533" s="2">
        <v>0</v>
      </c>
      <c r="K26533">
        <v>18857</v>
      </c>
      <c r="L26533">
        <v>89.25</v>
      </c>
      <c r="O26533">
        <v>800</v>
      </c>
      <c r="P26533">
        <f t="shared" si="828"/>
        <v>89.25</v>
      </c>
      <c r="Q26533">
        <f t="shared" si="829"/>
        <v>89.25</v>
      </c>
      <c r="R26533">
        <v>0</v>
      </c>
    </row>
    <row r="26534" spans="1:18" x14ac:dyDescent="0.2">
      <c r="A26534">
        <v>26874</v>
      </c>
      <c r="B26534">
        <v>1</v>
      </c>
      <c r="C26534" t="s">
        <v>19</v>
      </c>
      <c r="D26534" s="2">
        <v>39367</v>
      </c>
      <c r="E26534">
        <v>1</v>
      </c>
      <c r="F26534">
        <v>1</v>
      </c>
      <c r="G26534" s="2">
        <v>0</v>
      </c>
      <c r="K26534">
        <v>17626</v>
      </c>
      <c r="L26534">
        <v>89.25</v>
      </c>
      <c r="O26534">
        <v>800</v>
      </c>
      <c r="P26534">
        <f t="shared" si="828"/>
        <v>89.25</v>
      </c>
      <c r="Q26534">
        <f t="shared" si="829"/>
        <v>89.25</v>
      </c>
      <c r="R26534">
        <v>0</v>
      </c>
    </row>
    <row r="26535" spans="1:18" x14ac:dyDescent="0.2">
      <c r="A26535">
        <v>27003</v>
      </c>
      <c r="B26535">
        <v>1</v>
      </c>
      <c r="C26535" t="s">
        <v>19</v>
      </c>
      <c r="D26535" s="2">
        <v>39381</v>
      </c>
      <c r="E26535">
        <v>1</v>
      </c>
      <c r="F26535">
        <v>1</v>
      </c>
      <c r="G26535" s="2">
        <v>0</v>
      </c>
      <c r="K26535">
        <v>17803</v>
      </c>
      <c r="L26535">
        <v>89.25</v>
      </c>
      <c r="O26535">
        <v>800</v>
      </c>
      <c r="P26535">
        <f t="shared" si="828"/>
        <v>89.25</v>
      </c>
      <c r="Q26535">
        <f t="shared" si="829"/>
        <v>89.25</v>
      </c>
      <c r="R26535">
        <v>0</v>
      </c>
    </row>
    <row r="26536" spans="1:18" x14ac:dyDescent="0.2">
      <c r="A26536">
        <v>27118</v>
      </c>
      <c r="B26536">
        <v>1</v>
      </c>
      <c r="C26536" t="s">
        <v>19</v>
      </c>
      <c r="D26536" s="2">
        <v>39407</v>
      </c>
      <c r="E26536">
        <v>1</v>
      </c>
      <c r="F26536">
        <v>1</v>
      </c>
      <c r="G26536" s="2">
        <v>0</v>
      </c>
      <c r="K26536">
        <v>17963</v>
      </c>
      <c r="L26536">
        <v>89.25</v>
      </c>
      <c r="O26536">
        <v>800</v>
      </c>
      <c r="P26536">
        <f t="shared" si="828"/>
        <v>89.25</v>
      </c>
      <c r="Q26536">
        <f t="shared" si="829"/>
        <v>89.25</v>
      </c>
      <c r="R26536">
        <v>0</v>
      </c>
    </row>
    <row r="26537" spans="1:18" x14ac:dyDescent="0.2">
      <c r="A26537">
        <v>27133</v>
      </c>
      <c r="B26537">
        <v>1</v>
      </c>
      <c r="C26537" t="s">
        <v>19</v>
      </c>
      <c r="D26537" s="2">
        <v>39414</v>
      </c>
      <c r="E26537">
        <v>1</v>
      </c>
      <c r="F26537">
        <v>1</v>
      </c>
      <c r="G26537" s="2">
        <v>0</v>
      </c>
      <c r="K26537">
        <v>17981</v>
      </c>
      <c r="L26537">
        <v>89.25</v>
      </c>
      <c r="O26537">
        <v>800</v>
      </c>
      <c r="P26537">
        <f t="shared" si="828"/>
        <v>89.25</v>
      </c>
      <c r="Q26537">
        <f t="shared" si="829"/>
        <v>89.25</v>
      </c>
      <c r="R26537">
        <v>0</v>
      </c>
    </row>
    <row r="26538" spans="1:18" x14ac:dyDescent="0.2">
      <c r="A26538">
        <v>27251</v>
      </c>
      <c r="B26538">
        <v>1</v>
      </c>
      <c r="C26538" t="s">
        <v>19</v>
      </c>
      <c r="D26538" s="2">
        <v>39409</v>
      </c>
      <c r="E26538">
        <v>1</v>
      </c>
      <c r="F26538">
        <v>1</v>
      </c>
      <c r="G26538" s="2">
        <v>0</v>
      </c>
      <c r="K26538">
        <v>18140</v>
      </c>
      <c r="L26538">
        <v>89.25</v>
      </c>
      <c r="O26538">
        <v>800</v>
      </c>
      <c r="P26538">
        <f t="shared" si="828"/>
        <v>89.25</v>
      </c>
      <c r="Q26538">
        <f t="shared" si="829"/>
        <v>89.25</v>
      </c>
      <c r="R26538">
        <v>0</v>
      </c>
    </row>
    <row r="26539" spans="1:18" x14ac:dyDescent="0.2">
      <c r="A26539">
        <v>27441</v>
      </c>
      <c r="B26539">
        <v>1</v>
      </c>
      <c r="C26539" t="s">
        <v>19</v>
      </c>
      <c r="D26539" s="2">
        <v>39417</v>
      </c>
      <c r="E26539">
        <v>1</v>
      </c>
      <c r="F26539">
        <v>1</v>
      </c>
      <c r="G26539" s="2">
        <v>0</v>
      </c>
      <c r="K26539">
        <v>18399</v>
      </c>
      <c r="L26539">
        <v>89.25</v>
      </c>
      <c r="O26539">
        <v>800</v>
      </c>
      <c r="P26539">
        <f t="shared" si="828"/>
        <v>89.25</v>
      </c>
      <c r="Q26539">
        <f t="shared" si="829"/>
        <v>89.25</v>
      </c>
      <c r="R26539">
        <v>0</v>
      </c>
    </row>
    <row r="26540" spans="1:18" x14ac:dyDescent="0.2">
      <c r="A26540">
        <v>27475</v>
      </c>
      <c r="B26540">
        <v>1</v>
      </c>
      <c r="C26540" t="s">
        <v>19</v>
      </c>
      <c r="D26540" s="2">
        <v>39416</v>
      </c>
      <c r="E26540">
        <v>1</v>
      </c>
      <c r="F26540">
        <v>1</v>
      </c>
      <c r="G26540" s="2">
        <v>0</v>
      </c>
      <c r="K26540">
        <v>18443</v>
      </c>
      <c r="L26540">
        <v>89.25</v>
      </c>
      <c r="O26540">
        <v>800</v>
      </c>
      <c r="P26540">
        <f t="shared" si="828"/>
        <v>89.25</v>
      </c>
      <c r="Q26540">
        <f t="shared" si="829"/>
        <v>89.25</v>
      </c>
      <c r="R26540">
        <v>0</v>
      </c>
    </row>
    <row r="26541" spans="1:18" x14ac:dyDescent="0.2">
      <c r="A26541">
        <v>27498</v>
      </c>
      <c r="B26541">
        <v>1</v>
      </c>
      <c r="C26541" t="s">
        <v>19</v>
      </c>
      <c r="D26541" s="2">
        <v>39421</v>
      </c>
      <c r="E26541">
        <v>1</v>
      </c>
      <c r="F26541">
        <v>1</v>
      </c>
      <c r="G26541" s="2">
        <v>0</v>
      </c>
      <c r="K26541">
        <v>18476</v>
      </c>
      <c r="L26541">
        <v>89.25</v>
      </c>
      <c r="O26541">
        <v>800</v>
      </c>
      <c r="P26541">
        <f t="shared" si="828"/>
        <v>89.25</v>
      </c>
      <c r="Q26541">
        <f t="shared" si="829"/>
        <v>89.25</v>
      </c>
      <c r="R26541">
        <v>0</v>
      </c>
    </row>
    <row r="26542" spans="1:18" x14ac:dyDescent="0.2">
      <c r="A26542">
        <v>27849</v>
      </c>
      <c r="B26542">
        <v>1</v>
      </c>
      <c r="C26542" t="s">
        <v>19</v>
      </c>
      <c r="D26542" s="2">
        <v>39434</v>
      </c>
      <c r="E26542">
        <v>1</v>
      </c>
      <c r="F26542">
        <v>1</v>
      </c>
      <c r="G26542" s="2">
        <v>0</v>
      </c>
      <c r="K26542">
        <v>18913</v>
      </c>
      <c r="L26542">
        <v>89.25</v>
      </c>
      <c r="O26542">
        <v>800</v>
      </c>
      <c r="P26542">
        <f t="shared" si="828"/>
        <v>89.25</v>
      </c>
      <c r="Q26542">
        <f t="shared" si="829"/>
        <v>89.25</v>
      </c>
      <c r="R26542">
        <v>0</v>
      </c>
    </row>
    <row r="26543" spans="1:18" x14ac:dyDescent="0.2">
      <c r="A26543">
        <v>28152</v>
      </c>
      <c r="B26543">
        <v>1</v>
      </c>
      <c r="C26543" t="s">
        <v>19</v>
      </c>
      <c r="D26543" s="2">
        <v>39484</v>
      </c>
      <c r="E26543">
        <v>1</v>
      </c>
      <c r="F26543">
        <v>1</v>
      </c>
      <c r="G26543" s="2">
        <v>0</v>
      </c>
      <c r="K26543">
        <v>19327</v>
      </c>
      <c r="L26543">
        <v>89.25</v>
      </c>
      <c r="O26543">
        <v>800</v>
      </c>
      <c r="P26543">
        <f t="shared" si="828"/>
        <v>89.25</v>
      </c>
      <c r="Q26543">
        <f t="shared" si="829"/>
        <v>89.25</v>
      </c>
      <c r="R26543">
        <v>0</v>
      </c>
    </row>
    <row r="26544" spans="1:18" x14ac:dyDescent="0.2">
      <c r="A26544">
        <v>28171</v>
      </c>
      <c r="B26544">
        <v>3</v>
      </c>
      <c r="C26544" t="s">
        <v>19</v>
      </c>
      <c r="D26544" s="2">
        <v>39484</v>
      </c>
      <c r="E26544">
        <v>1</v>
      </c>
      <c r="F26544">
        <v>1</v>
      </c>
      <c r="G26544" s="2">
        <v>0</v>
      </c>
      <c r="K26544">
        <v>19353</v>
      </c>
      <c r="L26544">
        <v>89.25</v>
      </c>
      <c r="O26544">
        <v>800</v>
      </c>
      <c r="P26544">
        <f t="shared" si="828"/>
        <v>89.25</v>
      </c>
      <c r="Q26544">
        <f t="shared" si="829"/>
        <v>89.25</v>
      </c>
      <c r="R26544">
        <v>0</v>
      </c>
    </row>
    <row r="26545" spans="1:18" x14ac:dyDescent="0.2">
      <c r="A26545">
        <v>28583</v>
      </c>
      <c r="B26545">
        <v>1</v>
      </c>
      <c r="C26545" t="s">
        <v>19</v>
      </c>
      <c r="D26545" s="2">
        <v>39497</v>
      </c>
      <c r="E26545">
        <v>1</v>
      </c>
      <c r="F26545">
        <v>1</v>
      </c>
      <c r="G26545" s="2">
        <v>0</v>
      </c>
      <c r="K26545">
        <v>19927</v>
      </c>
      <c r="L26545">
        <v>89.25</v>
      </c>
      <c r="O26545">
        <v>800</v>
      </c>
      <c r="P26545">
        <f t="shared" si="828"/>
        <v>89.25</v>
      </c>
      <c r="Q26545">
        <f t="shared" si="829"/>
        <v>89.25</v>
      </c>
      <c r="R26545">
        <v>0</v>
      </c>
    </row>
    <row r="26546" spans="1:18" x14ac:dyDescent="0.2">
      <c r="A26546">
        <v>28641</v>
      </c>
      <c r="B26546">
        <v>1</v>
      </c>
      <c r="C26546" t="s">
        <v>19</v>
      </c>
      <c r="D26546" s="2">
        <v>39504</v>
      </c>
      <c r="E26546">
        <v>1</v>
      </c>
      <c r="F26546">
        <v>1</v>
      </c>
      <c r="G26546" s="2">
        <v>0</v>
      </c>
      <c r="K26546">
        <v>20003</v>
      </c>
      <c r="L26546">
        <v>89.25</v>
      </c>
      <c r="O26546">
        <v>800</v>
      </c>
      <c r="P26546">
        <f t="shared" si="828"/>
        <v>89.25</v>
      </c>
      <c r="Q26546">
        <f t="shared" si="829"/>
        <v>89.25</v>
      </c>
      <c r="R26546">
        <v>0</v>
      </c>
    </row>
    <row r="26547" spans="1:18" x14ac:dyDescent="0.2">
      <c r="A26547">
        <v>28732</v>
      </c>
      <c r="B26547">
        <v>1</v>
      </c>
      <c r="C26547" t="s">
        <v>19</v>
      </c>
      <c r="D26547" s="2">
        <v>39512</v>
      </c>
      <c r="E26547">
        <v>1</v>
      </c>
      <c r="F26547">
        <v>1</v>
      </c>
      <c r="G26547" s="2">
        <v>0</v>
      </c>
      <c r="K26547">
        <v>20127</v>
      </c>
      <c r="L26547">
        <v>89.25</v>
      </c>
      <c r="O26547">
        <v>800</v>
      </c>
      <c r="P26547">
        <f t="shared" si="828"/>
        <v>89.25</v>
      </c>
      <c r="Q26547">
        <f t="shared" si="829"/>
        <v>89.25</v>
      </c>
      <c r="R26547">
        <v>0</v>
      </c>
    </row>
    <row r="26548" spans="1:18" x14ac:dyDescent="0.2">
      <c r="A26548">
        <v>28863</v>
      </c>
      <c r="B26548">
        <v>1</v>
      </c>
      <c r="C26548" t="s">
        <v>19</v>
      </c>
      <c r="D26548" s="2">
        <v>39533</v>
      </c>
      <c r="E26548">
        <v>1</v>
      </c>
      <c r="F26548">
        <v>1</v>
      </c>
      <c r="G26548" s="2">
        <v>0</v>
      </c>
      <c r="K26548">
        <v>20306</v>
      </c>
      <c r="L26548">
        <v>89.25</v>
      </c>
      <c r="O26548">
        <v>800</v>
      </c>
      <c r="P26548">
        <f t="shared" si="828"/>
        <v>89.25</v>
      </c>
      <c r="Q26548">
        <f t="shared" si="829"/>
        <v>89.25</v>
      </c>
      <c r="R26548">
        <v>0</v>
      </c>
    </row>
    <row r="26549" spans="1:18" x14ac:dyDescent="0.2">
      <c r="A26549">
        <v>28919</v>
      </c>
      <c r="B26549">
        <v>2</v>
      </c>
      <c r="C26549" t="s">
        <v>19</v>
      </c>
      <c r="D26549" s="2">
        <v>39545</v>
      </c>
      <c r="E26549">
        <v>1</v>
      </c>
      <c r="F26549">
        <v>1</v>
      </c>
      <c r="G26549" s="2">
        <v>0</v>
      </c>
      <c r="K26549">
        <v>20375</v>
      </c>
      <c r="L26549">
        <v>89.25</v>
      </c>
      <c r="O26549">
        <v>800</v>
      </c>
      <c r="P26549">
        <f t="shared" si="828"/>
        <v>89.25</v>
      </c>
      <c r="Q26549">
        <f t="shared" si="829"/>
        <v>89.25</v>
      </c>
      <c r="R26549">
        <v>0</v>
      </c>
    </row>
    <row r="26550" spans="1:18" x14ac:dyDescent="0.2">
      <c r="A26550">
        <v>28978</v>
      </c>
      <c r="B26550">
        <v>1</v>
      </c>
      <c r="C26550" t="s">
        <v>19</v>
      </c>
      <c r="D26550" s="2">
        <v>39545</v>
      </c>
      <c r="E26550">
        <v>1</v>
      </c>
      <c r="F26550">
        <v>1</v>
      </c>
      <c r="G26550" s="2">
        <v>0</v>
      </c>
      <c r="K26550">
        <v>20450</v>
      </c>
      <c r="L26550">
        <v>89.25</v>
      </c>
      <c r="O26550">
        <v>800</v>
      </c>
      <c r="P26550">
        <f t="shared" si="828"/>
        <v>89.25</v>
      </c>
      <c r="Q26550">
        <f t="shared" si="829"/>
        <v>89.25</v>
      </c>
      <c r="R26550">
        <v>0</v>
      </c>
    </row>
    <row r="26551" spans="1:18" x14ac:dyDescent="0.2">
      <c r="A26551">
        <v>29241</v>
      </c>
      <c r="B26551">
        <v>1</v>
      </c>
      <c r="C26551" t="s">
        <v>19</v>
      </c>
      <c r="D26551" s="2">
        <v>39580</v>
      </c>
      <c r="E26551">
        <v>1</v>
      </c>
      <c r="F26551">
        <v>1</v>
      </c>
      <c r="G26551" s="2">
        <v>0</v>
      </c>
      <c r="K26551">
        <v>20827</v>
      </c>
      <c r="L26551">
        <v>89.25</v>
      </c>
      <c r="O26551">
        <v>800</v>
      </c>
      <c r="P26551">
        <f t="shared" si="828"/>
        <v>89.25</v>
      </c>
      <c r="Q26551">
        <f t="shared" si="829"/>
        <v>89.25</v>
      </c>
      <c r="R26551">
        <v>0</v>
      </c>
    </row>
    <row r="26552" spans="1:18" x14ac:dyDescent="0.2">
      <c r="A26552">
        <v>29710</v>
      </c>
      <c r="B26552">
        <v>1</v>
      </c>
      <c r="C26552" t="s">
        <v>19</v>
      </c>
      <c r="D26552" s="2">
        <v>39626</v>
      </c>
      <c r="E26552">
        <v>1</v>
      </c>
      <c r="F26552">
        <v>1</v>
      </c>
      <c r="G26552" s="2">
        <v>0</v>
      </c>
      <c r="K26552">
        <v>21465</v>
      </c>
      <c r="L26552">
        <v>89.25</v>
      </c>
      <c r="O26552">
        <v>800</v>
      </c>
      <c r="P26552">
        <f t="shared" si="828"/>
        <v>89.25</v>
      </c>
      <c r="Q26552">
        <f t="shared" si="829"/>
        <v>89.25</v>
      </c>
      <c r="R26552">
        <v>0</v>
      </c>
    </row>
    <row r="26553" spans="1:18" x14ac:dyDescent="0.2">
      <c r="A26553">
        <v>29430</v>
      </c>
      <c r="B26553">
        <v>1</v>
      </c>
      <c r="C26553" t="s">
        <v>19</v>
      </c>
      <c r="D26553" s="2">
        <v>39615</v>
      </c>
      <c r="E26553">
        <v>1</v>
      </c>
      <c r="F26553">
        <v>1</v>
      </c>
      <c r="G26553" s="2">
        <v>0</v>
      </c>
      <c r="K26553">
        <v>21098</v>
      </c>
      <c r="L26553">
        <v>89.25</v>
      </c>
      <c r="O26553">
        <v>800</v>
      </c>
      <c r="P26553">
        <f t="shared" si="828"/>
        <v>89.25</v>
      </c>
      <c r="Q26553">
        <f t="shared" si="829"/>
        <v>89.25</v>
      </c>
      <c r="R26553">
        <v>0</v>
      </c>
    </row>
    <row r="26554" spans="1:18" x14ac:dyDescent="0.2">
      <c r="A26554">
        <v>29650</v>
      </c>
      <c r="B26554">
        <v>1</v>
      </c>
      <c r="C26554" t="s">
        <v>19</v>
      </c>
      <c r="D26554" s="2">
        <v>39622</v>
      </c>
      <c r="E26554">
        <v>1</v>
      </c>
      <c r="F26554">
        <v>1</v>
      </c>
      <c r="G26554" s="2">
        <v>0</v>
      </c>
      <c r="K26554">
        <v>21388</v>
      </c>
      <c r="L26554">
        <v>89.25</v>
      </c>
      <c r="O26554">
        <v>800</v>
      </c>
      <c r="P26554">
        <f t="shared" si="828"/>
        <v>89.25</v>
      </c>
      <c r="Q26554">
        <f t="shared" si="829"/>
        <v>89.25</v>
      </c>
      <c r="R26554">
        <v>0</v>
      </c>
    </row>
    <row r="26555" spans="1:18" x14ac:dyDescent="0.2">
      <c r="A26555">
        <v>29742</v>
      </c>
      <c r="B26555">
        <v>1</v>
      </c>
      <c r="C26555" t="s">
        <v>19</v>
      </c>
      <c r="D26555" s="2">
        <v>39629</v>
      </c>
      <c r="E26555">
        <v>1</v>
      </c>
      <c r="F26555">
        <v>1</v>
      </c>
      <c r="G26555" s="2">
        <v>0</v>
      </c>
      <c r="K26555">
        <v>21505</v>
      </c>
      <c r="L26555">
        <v>89.25</v>
      </c>
      <c r="O26555">
        <v>800</v>
      </c>
      <c r="P26555">
        <f t="shared" si="828"/>
        <v>89.25</v>
      </c>
      <c r="Q26555">
        <f t="shared" si="829"/>
        <v>89.25</v>
      </c>
      <c r="R26555">
        <v>0</v>
      </c>
    </row>
    <row r="26556" spans="1:18" x14ac:dyDescent="0.2">
      <c r="A26556">
        <v>29751</v>
      </c>
      <c r="B26556">
        <v>1</v>
      </c>
      <c r="C26556" t="s">
        <v>19</v>
      </c>
      <c r="D26556" s="2">
        <v>39647</v>
      </c>
      <c r="E26556">
        <v>1</v>
      </c>
      <c r="F26556">
        <v>1</v>
      </c>
      <c r="G26556" s="2">
        <v>0</v>
      </c>
      <c r="K26556">
        <v>21517</v>
      </c>
      <c r="L26556">
        <v>89.25</v>
      </c>
      <c r="O26556">
        <v>800</v>
      </c>
      <c r="P26556">
        <f t="shared" si="828"/>
        <v>89.25</v>
      </c>
      <c r="Q26556">
        <f t="shared" si="829"/>
        <v>89.25</v>
      </c>
      <c r="R26556">
        <v>0</v>
      </c>
    </row>
    <row r="26557" spans="1:18" x14ac:dyDescent="0.2">
      <c r="A26557">
        <v>29763</v>
      </c>
      <c r="B26557">
        <v>1</v>
      </c>
      <c r="C26557" t="s">
        <v>19</v>
      </c>
      <c r="D26557" s="2">
        <v>39647</v>
      </c>
      <c r="E26557">
        <v>1</v>
      </c>
      <c r="F26557">
        <v>1</v>
      </c>
      <c r="G26557" s="2">
        <v>0</v>
      </c>
      <c r="K26557">
        <v>21530</v>
      </c>
      <c r="L26557">
        <v>89.25</v>
      </c>
      <c r="O26557">
        <v>800</v>
      </c>
      <c r="P26557">
        <f t="shared" si="828"/>
        <v>89.25</v>
      </c>
      <c r="Q26557">
        <f t="shared" si="829"/>
        <v>89.25</v>
      </c>
      <c r="R26557">
        <v>0</v>
      </c>
    </row>
    <row r="26558" spans="1:18" x14ac:dyDescent="0.2">
      <c r="A26558">
        <v>29788</v>
      </c>
      <c r="B26558">
        <v>1</v>
      </c>
      <c r="C26558" t="s">
        <v>19</v>
      </c>
      <c r="D26558" s="2">
        <v>39647</v>
      </c>
      <c r="E26558">
        <v>1</v>
      </c>
      <c r="F26558">
        <v>1</v>
      </c>
      <c r="G26558" s="2">
        <v>0</v>
      </c>
      <c r="K26558">
        <v>21563</v>
      </c>
      <c r="L26558">
        <v>89.25</v>
      </c>
      <c r="O26558">
        <v>800</v>
      </c>
      <c r="P26558">
        <f t="shared" si="828"/>
        <v>89.25</v>
      </c>
      <c r="Q26558">
        <f t="shared" si="829"/>
        <v>89.25</v>
      </c>
      <c r="R26558">
        <v>0</v>
      </c>
    </row>
    <row r="26559" spans="1:18" x14ac:dyDescent="0.2">
      <c r="A26559">
        <v>29794</v>
      </c>
      <c r="B26559">
        <v>2</v>
      </c>
      <c r="C26559" t="s">
        <v>19</v>
      </c>
      <c r="D26559" s="2">
        <v>39675</v>
      </c>
      <c r="E26559">
        <v>1</v>
      </c>
      <c r="F26559">
        <v>1</v>
      </c>
      <c r="G26559" s="2">
        <v>0</v>
      </c>
      <c r="K26559">
        <v>21573</v>
      </c>
      <c r="L26559">
        <v>89.25</v>
      </c>
      <c r="O26559">
        <v>800</v>
      </c>
      <c r="P26559">
        <f t="shared" si="828"/>
        <v>89.25</v>
      </c>
      <c r="Q26559">
        <f t="shared" si="829"/>
        <v>89.25</v>
      </c>
      <c r="R26559">
        <v>0</v>
      </c>
    </row>
    <row r="26560" spans="1:18" x14ac:dyDescent="0.2">
      <c r="A26560">
        <v>29849</v>
      </c>
      <c r="B26560">
        <v>1</v>
      </c>
      <c r="C26560" t="s">
        <v>19</v>
      </c>
      <c r="D26560" s="2">
        <v>39674</v>
      </c>
      <c r="E26560">
        <v>1</v>
      </c>
      <c r="F26560">
        <v>1</v>
      </c>
      <c r="G26560" s="2">
        <v>0</v>
      </c>
      <c r="K26560">
        <v>21633</v>
      </c>
      <c r="L26560">
        <v>89.25</v>
      </c>
      <c r="O26560">
        <v>800</v>
      </c>
      <c r="P26560">
        <f t="shared" si="828"/>
        <v>89.25</v>
      </c>
      <c r="Q26560">
        <f t="shared" si="829"/>
        <v>89.25</v>
      </c>
      <c r="R26560">
        <v>0</v>
      </c>
    </row>
    <row r="26561" spans="1:18" x14ac:dyDescent="0.2">
      <c r="A26561">
        <v>29958</v>
      </c>
      <c r="B26561">
        <v>1</v>
      </c>
      <c r="C26561" t="s">
        <v>19</v>
      </c>
      <c r="D26561" s="2">
        <v>39651</v>
      </c>
      <c r="E26561">
        <v>1</v>
      </c>
      <c r="F26561">
        <v>1</v>
      </c>
      <c r="G26561" s="2">
        <v>0</v>
      </c>
      <c r="K26561">
        <v>21787</v>
      </c>
      <c r="L26561">
        <v>89.25</v>
      </c>
      <c r="O26561">
        <v>800</v>
      </c>
      <c r="P26561">
        <f t="shared" si="828"/>
        <v>89.25</v>
      </c>
      <c r="Q26561">
        <f t="shared" si="829"/>
        <v>89.25</v>
      </c>
      <c r="R26561">
        <v>0</v>
      </c>
    </row>
    <row r="26562" spans="1:18" x14ac:dyDescent="0.2">
      <c r="A26562">
        <v>30039</v>
      </c>
      <c r="B26562">
        <v>1</v>
      </c>
      <c r="C26562" t="s">
        <v>19</v>
      </c>
      <c r="D26562" s="2">
        <v>39666</v>
      </c>
      <c r="E26562">
        <v>1</v>
      </c>
      <c r="F26562">
        <v>1</v>
      </c>
      <c r="G26562" s="2">
        <v>0</v>
      </c>
      <c r="K26562">
        <v>21900</v>
      </c>
      <c r="L26562">
        <v>89.25</v>
      </c>
      <c r="O26562">
        <v>800</v>
      </c>
      <c r="P26562">
        <f t="shared" ref="P26562:P26625" si="830">F26562*L26562</f>
        <v>89.25</v>
      </c>
      <c r="Q26562">
        <f t="shared" ref="Q26562:Q26625" si="831">E26562*L26562</f>
        <v>89.25</v>
      </c>
      <c r="R26562">
        <v>0</v>
      </c>
    </row>
    <row r="26563" spans="1:18" x14ac:dyDescent="0.2">
      <c r="A26563">
        <v>30273</v>
      </c>
      <c r="B26563">
        <v>1</v>
      </c>
      <c r="C26563" t="s">
        <v>19</v>
      </c>
      <c r="D26563" s="2">
        <v>39686</v>
      </c>
      <c r="E26563">
        <v>1</v>
      </c>
      <c r="F26563">
        <v>1</v>
      </c>
      <c r="G26563" s="2">
        <v>0</v>
      </c>
      <c r="K26563">
        <v>22199</v>
      </c>
      <c r="L26563">
        <v>89.25</v>
      </c>
      <c r="O26563">
        <v>800</v>
      </c>
      <c r="P26563">
        <f t="shared" si="830"/>
        <v>89.25</v>
      </c>
      <c r="Q26563">
        <f t="shared" si="831"/>
        <v>89.25</v>
      </c>
      <c r="R26563">
        <v>0</v>
      </c>
    </row>
    <row r="26564" spans="1:18" x14ac:dyDescent="0.2">
      <c r="A26564">
        <v>30310</v>
      </c>
      <c r="B26564">
        <v>1</v>
      </c>
      <c r="C26564" t="s">
        <v>19</v>
      </c>
      <c r="D26564" s="2">
        <v>39694</v>
      </c>
      <c r="E26564">
        <v>1</v>
      </c>
      <c r="F26564">
        <v>1</v>
      </c>
      <c r="G26564" s="2">
        <v>0</v>
      </c>
      <c r="K26564">
        <v>22246</v>
      </c>
      <c r="L26564">
        <v>89.25</v>
      </c>
      <c r="O26564">
        <v>800</v>
      </c>
      <c r="P26564">
        <f t="shared" si="830"/>
        <v>89.25</v>
      </c>
      <c r="Q26564">
        <f t="shared" si="831"/>
        <v>89.25</v>
      </c>
      <c r="R26564">
        <v>0</v>
      </c>
    </row>
    <row r="26565" spans="1:18" x14ac:dyDescent="0.2">
      <c r="A26565">
        <v>30372</v>
      </c>
      <c r="B26565">
        <v>1</v>
      </c>
      <c r="C26565" t="s">
        <v>19</v>
      </c>
      <c r="D26565" s="2">
        <v>39699</v>
      </c>
      <c r="E26565">
        <v>1</v>
      </c>
      <c r="F26565">
        <v>1</v>
      </c>
      <c r="G26565" s="2">
        <v>0</v>
      </c>
      <c r="K26565">
        <v>22317</v>
      </c>
      <c r="L26565">
        <v>89.25</v>
      </c>
      <c r="O26565">
        <v>800</v>
      </c>
      <c r="P26565">
        <f t="shared" si="830"/>
        <v>89.25</v>
      </c>
      <c r="Q26565">
        <f t="shared" si="831"/>
        <v>89.25</v>
      </c>
      <c r="R26565">
        <v>0</v>
      </c>
    </row>
    <row r="26566" spans="1:18" x14ac:dyDescent="0.2">
      <c r="A26566">
        <v>30386</v>
      </c>
      <c r="B26566">
        <v>1</v>
      </c>
      <c r="C26566" t="s">
        <v>19</v>
      </c>
      <c r="D26566" s="2">
        <v>39699</v>
      </c>
      <c r="E26566">
        <v>1</v>
      </c>
      <c r="F26566">
        <v>1</v>
      </c>
      <c r="G26566" s="2">
        <v>0</v>
      </c>
      <c r="K26566">
        <v>22336</v>
      </c>
      <c r="L26566">
        <v>89.25</v>
      </c>
      <c r="O26566">
        <v>800</v>
      </c>
      <c r="P26566">
        <f t="shared" si="830"/>
        <v>89.25</v>
      </c>
      <c r="Q26566">
        <f t="shared" si="831"/>
        <v>89.25</v>
      </c>
      <c r="R26566">
        <v>0</v>
      </c>
    </row>
    <row r="26567" spans="1:18" x14ac:dyDescent="0.2">
      <c r="A26567">
        <v>30422</v>
      </c>
      <c r="B26567">
        <v>1</v>
      </c>
      <c r="C26567" t="s">
        <v>19</v>
      </c>
      <c r="D26567" s="2">
        <v>39702</v>
      </c>
      <c r="E26567">
        <v>1</v>
      </c>
      <c r="F26567">
        <v>1</v>
      </c>
      <c r="G26567" s="2">
        <v>0</v>
      </c>
      <c r="K26567">
        <v>22385</v>
      </c>
      <c r="L26567">
        <v>89.25</v>
      </c>
      <c r="O26567">
        <v>800</v>
      </c>
      <c r="P26567">
        <f t="shared" si="830"/>
        <v>89.25</v>
      </c>
      <c r="Q26567">
        <f t="shared" si="831"/>
        <v>89.25</v>
      </c>
      <c r="R26567">
        <v>0</v>
      </c>
    </row>
    <row r="26568" spans="1:18" x14ac:dyDescent="0.2">
      <c r="A26568">
        <v>30495</v>
      </c>
      <c r="B26568">
        <v>1</v>
      </c>
      <c r="C26568" t="s">
        <v>19</v>
      </c>
      <c r="D26568" s="2">
        <v>39709</v>
      </c>
      <c r="E26568">
        <v>1</v>
      </c>
      <c r="F26568">
        <v>1</v>
      </c>
      <c r="G26568" s="2">
        <v>0</v>
      </c>
      <c r="K26568">
        <v>22471</v>
      </c>
      <c r="L26568">
        <v>89.25</v>
      </c>
      <c r="O26568">
        <v>800</v>
      </c>
      <c r="P26568">
        <f t="shared" si="830"/>
        <v>89.25</v>
      </c>
      <c r="Q26568">
        <f t="shared" si="831"/>
        <v>89.25</v>
      </c>
      <c r="R26568">
        <v>0</v>
      </c>
    </row>
    <row r="26569" spans="1:18" x14ac:dyDescent="0.2">
      <c r="A26569">
        <v>30512</v>
      </c>
      <c r="B26569">
        <v>1</v>
      </c>
      <c r="C26569" t="s">
        <v>19</v>
      </c>
      <c r="D26569" s="2">
        <v>39728</v>
      </c>
      <c r="E26569">
        <v>1</v>
      </c>
      <c r="F26569">
        <v>1</v>
      </c>
      <c r="G26569" s="2">
        <v>0</v>
      </c>
      <c r="K26569">
        <v>22493</v>
      </c>
      <c r="L26569">
        <v>89.25</v>
      </c>
      <c r="O26569">
        <v>800</v>
      </c>
      <c r="P26569">
        <f t="shared" si="830"/>
        <v>89.25</v>
      </c>
      <c r="Q26569">
        <f t="shared" si="831"/>
        <v>89.25</v>
      </c>
      <c r="R26569">
        <v>0</v>
      </c>
    </row>
    <row r="26570" spans="1:18" x14ac:dyDescent="0.2">
      <c r="A26570">
        <v>30565</v>
      </c>
      <c r="B26570">
        <v>1</v>
      </c>
      <c r="C26570" t="s">
        <v>19</v>
      </c>
      <c r="D26570" s="2">
        <v>39734</v>
      </c>
      <c r="E26570">
        <v>1</v>
      </c>
      <c r="F26570">
        <v>1</v>
      </c>
      <c r="G26570" s="2">
        <v>0</v>
      </c>
      <c r="K26570">
        <v>22569</v>
      </c>
      <c r="L26570">
        <v>89.25</v>
      </c>
      <c r="O26570">
        <v>800</v>
      </c>
      <c r="P26570">
        <f t="shared" si="830"/>
        <v>89.25</v>
      </c>
      <c r="Q26570">
        <f t="shared" si="831"/>
        <v>89.25</v>
      </c>
      <c r="R26570">
        <v>0</v>
      </c>
    </row>
    <row r="26571" spans="1:18" x14ac:dyDescent="0.2">
      <c r="A26571">
        <v>30623</v>
      </c>
      <c r="B26571">
        <v>1</v>
      </c>
      <c r="C26571" t="s">
        <v>19</v>
      </c>
      <c r="D26571" s="2">
        <v>39734</v>
      </c>
      <c r="E26571">
        <v>1</v>
      </c>
      <c r="F26571">
        <v>1</v>
      </c>
      <c r="G26571" s="2">
        <v>0</v>
      </c>
      <c r="K26571">
        <v>22645</v>
      </c>
      <c r="L26571">
        <v>89.25</v>
      </c>
      <c r="O26571">
        <v>800</v>
      </c>
      <c r="P26571">
        <f t="shared" si="830"/>
        <v>89.25</v>
      </c>
      <c r="Q26571">
        <f t="shared" si="831"/>
        <v>89.25</v>
      </c>
      <c r="R26571">
        <v>0</v>
      </c>
    </row>
    <row r="26572" spans="1:18" x14ac:dyDescent="0.2">
      <c r="A26572">
        <v>30746</v>
      </c>
      <c r="B26572">
        <v>1</v>
      </c>
      <c r="C26572" t="s">
        <v>19</v>
      </c>
      <c r="D26572" s="2">
        <v>39741</v>
      </c>
      <c r="E26572">
        <v>1</v>
      </c>
      <c r="F26572">
        <v>1</v>
      </c>
      <c r="G26572" s="2">
        <v>0</v>
      </c>
      <c r="K26572">
        <v>22810</v>
      </c>
      <c r="L26572">
        <v>89.25</v>
      </c>
      <c r="O26572">
        <v>800</v>
      </c>
      <c r="P26572">
        <f t="shared" si="830"/>
        <v>89.25</v>
      </c>
      <c r="Q26572">
        <f t="shared" si="831"/>
        <v>89.25</v>
      </c>
      <c r="R26572">
        <v>0</v>
      </c>
    </row>
    <row r="26573" spans="1:18" x14ac:dyDescent="0.2">
      <c r="A26573">
        <v>30751</v>
      </c>
      <c r="B26573">
        <v>1</v>
      </c>
      <c r="C26573" t="s">
        <v>19</v>
      </c>
      <c r="D26573" s="2">
        <v>39735</v>
      </c>
      <c r="E26573">
        <v>1</v>
      </c>
      <c r="F26573">
        <v>1</v>
      </c>
      <c r="G26573" s="2">
        <v>0</v>
      </c>
      <c r="K26573">
        <v>22816</v>
      </c>
      <c r="L26573">
        <v>89.25</v>
      </c>
      <c r="O26573">
        <v>800</v>
      </c>
      <c r="P26573">
        <f t="shared" si="830"/>
        <v>89.25</v>
      </c>
      <c r="Q26573">
        <f t="shared" si="831"/>
        <v>89.25</v>
      </c>
      <c r="R26573">
        <v>0</v>
      </c>
    </row>
    <row r="26574" spans="1:18" x14ac:dyDescent="0.2">
      <c r="A26574">
        <v>30935</v>
      </c>
      <c r="B26574">
        <v>1</v>
      </c>
      <c r="C26574" t="s">
        <v>19</v>
      </c>
      <c r="D26574" s="2">
        <v>39815</v>
      </c>
      <c r="E26574">
        <v>1</v>
      </c>
      <c r="F26574">
        <v>1</v>
      </c>
      <c r="G26574" s="2">
        <v>0</v>
      </c>
      <c r="K26574">
        <v>23054</v>
      </c>
      <c r="L26574">
        <v>89.25</v>
      </c>
      <c r="O26574">
        <v>800</v>
      </c>
      <c r="P26574">
        <f t="shared" si="830"/>
        <v>89.25</v>
      </c>
      <c r="Q26574">
        <f t="shared" si="831"/>
        <v>89.25</v>
      </c>
      <c r="R26574">
        <v>0</v>
      </c>
    </row>
    <row r="26575" spans="1:18" x14ac:dyDescent="0.2">
      <c r="A26575">
        <v>31076</v>
      </c>
      <c r="B26575">
        <v>1</v>
      </c>
      <c r="C26575" t="s">
        <v>19</v>
      </c>
      <c r="D26575" s="2">
        <v>39764</v>
      </c>
      <c r="E26575">
        <v>1</v>
      </c>
      <c r="F26575">
        <v>1</v>
      </c>
      <c r="G26575" s="2">
        <v>0</v>
      </c>
      <c r="K26575">
        <v>23227</v>
      </c>
      <c r="L26575">
        <v>89.25</v>
      </c>
      <c r="O26575">
        <v>800</v>
      </c>
      <c r="P26575">
        <f t="shared" si="830"/>
        <v>89.25</v>
      </c>
      <c r="Q26575">
        <f t="shared" si="831"/>
        <v>89.25</v>
      </c>
      <c r="R26575">
        <v>0</v>
      </c>
    </row>
    <row r="26576" spans="1:18" x14ac:dyDescent="0.2">
      <c r="A26576">
        <v>31084</v>
      </c>
      <c r="B26576">
        <v>1</v>
      </c>
      <c r="C26576" t="s">
        <v>19</v>
      </c>
      <c r="D26576" s="2">
        <v>39764</v>
      </c>
      <c r="E26576">
        <v>1</v>
      </c>
      <c r="F26576">
        <v>1</v>
      </c>
      <c r="G26576" s="2">
        <v>0</v>
      </c>
      <c r="K26576">
        <v>23235</v>
      </c>
      <c r="L26576">
        <v>89.25</v>
      </c>
      <c r="O26576">
        <v>800</v>
      </c>
      <c r="P26576">
        <f t="shared" si="830"/>
        <v>89.25</v>
      </c>
      <c r="Q26576">
        <f t="shared" si="831"/>
        <v>89.25</v>
      </c>
      <c r="R26576">
        <v>0</v>
      </c>
    </row>
    <row r="26577" spans="1:18" x14ac:dyDescent="0.2">
      <c r="A26577">
        <v>31111</v>
      </c>
      <c r="B26577">
        <v>5</v>
      </c>
      <c r="C26577" t="s">
        <v>19</v>
      </c>
      <c r="D26577" s="2">
        <v>39778</v>
      </c>
      <c r="E26577">
        <v>1</v>
      </c>
      <c r="F26577">
        <v>1</v>
      </c>
      <c r="G26577" s="2">
        <v>0</v>
      </c>
      <c r="K26577">
        <v>23271</v>
      </c>
      <c r="L26577">
        <v>89.25</v>
      </c>
      <c r="O26577">
        <v>800</v>
      </c>
      <c r="P26577">
        <f t="shared" si="830"/>
        <v>89.25</v>
      </c>
      <c r="Q26577">
        <f t="shared" si="831"/>
        <v>89.25</v>
      </c>
      <c r="R26577">
        <v>0</v>
      </c>
    </row>
    <row r="26578" spans="1:18" x14ac:dyDescent="0.2">
      <c r="A26578">
        <v>31447</v>
      </c>
      <c r="B26578">
        <v>1</v>
      </c>
      <c r="C26578" t="s">
        <v>19</v>
      </c>
      <c r="D26578" s="2">
        <v>39790</v>
      </c>
      <c r="E26578">
        <v>1</v>
      </c>
      <c r="F26578">
        <v>1</v>
      </c>
      <c r="G26578" s="2">
        <v>0</v>
      </c>
      <c r="K26578">
        <v>23708</v>
      </c>
      <c r="L26578">
        <v>89.25</v>
      </c>
      <c r="O26578">
        <v>800</v>
      </c>
      <c r="P26578">
        <f t="shared" si="830"/>
        <v>89.25</v>
      </c>
      <c r="Q26578">
        <f t="shared" si="831"/>
        <v>89.25</v>
      </c>
      <c r="R26578">
        <v>0</v>
      </c>
    </row>
    <row r="26579" spans="1:18" x14ac:dyDescent="0.2">
      <c r="A26579">
        <v>31461</v>
      </c>
      <c r="B26579">
        <v>1</v>
      </c>
      <c r="C26579" t="s">
        <v>19</v>
      </c>
      <c r="D26579" s="2">
        <v>39790</v>
      </c>
      <c r="E26579">
        <v>1</v>
      </c>
      <c r="F26579">
        <v>1</v>
      </c>
      <c r="G26579" s="2">
        <v>0</v>
      </c>
      <c r="K26579">
        <v>23727</v>
      </c>
      <c r="L26579">
        <v>89.25</v>
      </c>
      <c r="O26579">
        <v>800</v>
      </c>
      <c r="P26579">
        <f t="shared" si="830"/>
        <v>89.25</v>
      </c>
      <c r="Q26579">
        <f t="shared" si="831"/>
        <v>89.25</v>
      </c>
      <c r="R26579">
        <v>0</v>
      </c>
    </row>
    <row r="26580" spans="1:18" x14ac:dyDescent="0.2">
      <c r="A26580">
        <v>31463</v>
      </c>
      <c r="B26580">
        <v>1</v>
      </c>
      <c r="C26580" t="s">
        <v>19</v>
      </c>
      <c r="D26580" s="2">
        <v>39790</v>
      </c>
      <c r="E26580">
        <v>1</v>
      </c>
      <c r="F26580">
        <v>1</v>
      </c>
      <c r="G26580" s="2">
        <v>0</v>
      </c>
      <c r="K26580">
        <v>23730</v>
      </c>
      <c r="L26580">
        <v>89.25</v>
      </c>
      <c r="O26580">
        <v>800</v>
      </c>
      <c r="P26580">
        <f t="shared" si="830"/>
        <v>89.25</v>
      </c>
      <c r="Q26580">
        <f t="shared" si="831"/>
        <v>89.25</v>
      </c>
      <c r="R26580">
        <v>0</v>
      </c>
    </row>
    <row r="26581" spans="1:18" x14ac:dyDescent="0.2">
      <c r="A26581">
        <v>31505</v>
      </c>
      <c r="B26581">
        <v>1</v>
      </c>
      <c r="C26581" t="s">
        <v>19</v>
      </c>
      <c r="D26581" s="2">
        <v>39793</v>
      </c>
      <c r="E26581">
        <v>1</v>
      </c>
      <c r="F26581">
        <v>1</v>
      </c>
      <c r="G26581" s="2">
        <v>0</v>
      </c>
      <c r="K26581">
        <v>23780</v>
      </c>
      <c r="L26581">
        <v>89.25</v>
      </c>
      <c r="O26581">
        <v>800</v>
      </c>
      <c r="P26581">
        <f t="shared" si="830"/>
        <v>89.25</v>
      </c>
      <c r="Q26581">
        <f t="shared" si="831"/>
        <v>89.25</v>
      </c>
      <c r="R26581">
        <v>0</v>
      </c>
    </row>
    <row r="26582" spans="1:18" x14ac:dyDescent="0.2">
      <c r="A26582">
        <v>31509</v>
      </c>
      <c r="B26582">
        <v>1</v>
      </c>
      <c r="C26582" t="s">
        <v>19</v>
      </c>
      <c r="D26582" s="2">
        <v>39793</v>
      </c>
      <c r="E26582">
        <v>1</v>
      </c>
      <c r="F26582">
        <v>1</v>
      </c>
      <c r="G26582" s="2">
        <v>0</v>
      </c>
      <c r="K26582">
        <v>23785</v>
      </c>
      <c r="L26582">
        <v>89.25</v>
      </c>
      <c r="O26582">
        <v>800</v>
      </c>
      <c r="P26582">
        <f t="shared" si="830"/>
        <v>89.25</v>
      </c>
      <c r="Q26582">
        <f t="shared" si="831"/>
        <v>89.25</v>
      </c>
      <c r="R26582">
        <v>0</v>
      </c>
    </row>
    <row r="26583" spans="1:18" x14ac:dyDescent="0.2">
      <c r="A26583">
        <v>31608</v>
      </c>
      <c r="B26583">
        <v>1</v>
      </c>
      <c r="C26583" t="s">
        <v>19</v>
      </c>
      <c r="D26583" s="2">
        <v>39795</v>
      </c>
      <c r="E26583">
        <v>1</v>
      </c>
      <c r="F26583">
        <v>1</v>
      </c>
      <c r="G26583" s="2">
        <v>0</v>
      </c>
      <c r="K26583">
        <v>23901</v>
      </c>
      <c r="L26583">
        <v>89.25</v>
      </c>
      <c r="O26583">
        <v>800</v>
      </c>
      <c r="P26583">
        <f t="shared" si="830"/>
        <v>89.25</v>
      </c>
      <c r="Q26583">
        <f t="shared" si="831"/>
        <v>89.25</v>
      </c>
      <c r="R26583">
        <v>0</v>
      </c>
    </row>
    <row r="26584" spans="1:18" x14ac:dyDescent="0.2">
      <c r="A26584">
        <v>31701</v>
      </c>
      <c r="B26584">
        <v>1</v>
      </c>
      <c r="C26584" t="s">
        <v>19</v>
      </c>
      <c r="D26584" s="2">
        <v>39801</v>
      </c>
      <c r="E26584">
        <v>1</v>
      </c>
      <c r="F26584">
        <v>1</v>
      </c>
      <c r="G26584" s="2">
        <v>0</v>
      </c>
      <c r="K26584">
        <v>24021</v>
      </c>
      <c r="L26584">
        <v>89.25</v>
      </c>
      <c r="O26584">
        <v>800</v>
      </c>
      <c r="P26584">
        <f t="shared" si="830"/>
        <v>89.25</v>
      </c>
      <c r="Q26584">
        <f t="shared" si="831"/>
        <v>89.25</v>
      </c>
      <c r="R26584">
        <v>0</v>
      </c>
    </row>
    <row r="26585" spans="1:18" x14ac:dyDescent="0.2">
      <c r="A26585">
        <v>31850</v>
      </c>
      <c r="B26585">
        <v>1</v>
      </c>
      <c r="C26585" t="s">
        <v>19</v>
      </c>
      <c r="D26585" s="2">
        <v>39813</v>
      </c>
      <c r="E26585">
        <v>1</v>
      </c>
      <c r="F26585">
        <v>1</v>
      </c>
      <c r="G26585" s="2">
        <v>0</v>
      </c>
      <c r="K26585">
        <v>24205</v>
      </c>
      <c r="L26585">
        <v>89.25</v>
      </c>
      <c r="O26585">
        <v>800</v>
      </c>
      <c r="P26585">
        <f t="shared" si="830"/>
        <v>89.25</v>
      </c>
      <c r="Q26585">
        <f t="shared" si="831"/>
        <v>89.25</v>
      </c>
      <c r="R26585">
        <v>0</v>
      </c>
    </row>
    <row r="26586" spans="1:18" x14ac:dyDescent="0.2">
      <c r="A26586">
        <v>32016</v>
      </c>
      <c r="B26586">
        <v>1</v>
      </c>
      <c r="C26586" t="s">
        <v>19</v>
      </c>
      <c r="D26586" s="2">
        <v>39832</v>
      </c>
      <c r="E26586">
        <v>1</v>
      </c>
      <c r="F26586">
        <v>1</v>
      </c>
      <c r="G26586" s="2">
        <v>0</v>
      </c>
      <c r="K26586">
        <v>24419</v>
      </c>
      <c r="L26586">
        <v>89.25</v>
      </c>
      <c r="O26586">
        <v>800</v>
      </c>
      <c r="P26586">
        <f t="shared" si="830"/>
        <v>89.25</v>
      </c>
      <c r="Q26586">
        <f t="shared" si="831"/>
        <v>89.25</v>
      </c>
      <c r="R26586">
        <v>0</v>
      </c>
    </row>
    <row r="26587" spans="1:18" x14ac:dyDescent="0.2">
      <c r="A26587">
        <v>31924</v>
      </c>
      <c r="B26587">
        <v>1</v>
      </c>
      <c r="C26587" t="s">
        <v>19</v>
      </c>
      <c r="D26587" s="2">
        <v>39818</v>
      </c>
      <c r="E26587">
        <v>1</v>
      </c>
      <c r="F26587">
        <v>1</v>
      </c>
      <c r="G26587" s="2">
        <v>0</v>
      </c>
      <c r="K26587">
        <v>24305</v>
      </c>
      <c r="L26587">
        <v>89.25</v>
      </c>
      <c r="O26587">
        <v>800</v>
      </c>
      <c r="P26587">
        <f t="shared" si="830"/>
        <v>89.25</v>
      </c>
      <c r="Q26587">
        <f t="shared" si="831"/>
        <v>89.25</v>
      </c>
      <c r="R26587">
        <v>0</v>
      </c>
    </row>
    <row r="26588" spans="1:18" x14ac:dyDescent="0.2">
      <c r="A26588">
        <v>32035</v>
      </c>
      <c r="B26588">
        <v>1</v>
      </c>
      <c r="C26588" t="s">
        <v>19</v>
      </c>
      <c r="D26588" s="2">
        <v>39833</v>
      </c>
      <c r="E26588">
        <v>1</v>
      </c>
      <c r="F26588">
        <v>1</v>
      </c>
      <c r="G26588" s="2">
        <v>0</v>
      </c>
      <c r="K26588">
        <v>24443</v>
      </c>
      <c r="L26588">
        <v>89.25</v>
      </c>
      <c r="O26588">
        <v>800</v>
      </c>
      <c r="P26588">
        <f t="shared" si="830"/>
        <v>89.25</v>
      </c>
      <c r="Q26588">
        <f t="shared" si="831"/>
        <v>89.25</v>
      </c>
      <c r="R26588">
        <v>0</v>
      </c>
    </row>
    <row r="26589" spans="1:18" x14ac:dyDescent="0.2">
      <c r="A26589">
        <v>32127</v>
      </c>
      <c r="B26589">
        <v>1</v>
      </c>
      <c r="C26589" t="s">
        <v>19</v>
      </c>
      <c r="D26589" s="2">
        <v>39848</v>
      </c>
      <c r="E26589">
        <v>1</v>
      </c>
      <c r="F26589">
        <v>1</v>
      </c>
      <c r="G26589" s="2">
        <v>0</v>
      </c>
      <c r="K26589">
        <v>24564</v>
      </c>
      <c r="L26589">
        <v>89.25</v>
      </c>
      <c r="O26589">
        <v>800</v>
      </c>
      <c r="P26589">
        <f t="shared" si="830"/>
        <v>89.25</v>
      </c>
      <c r="Q26589">
        <f t="shared" si="831"/>
        <v>89.25</v>
      </c>
      <c r="R26589">
        <v>0</v>
      </c>
    </row>
    <row r="26590" spans="1:18" x14ac:dyDescent="0.2">
      <c r="A26590">
        <v>32146</v>
      </c>
      <c r="B26590">
        <v>1</v>
      </c>
      <c r="C26590" t="s">
        <v>19</v>
      </c>
      <c r="D26590" s="2">
        <v>39854</v>
      </c>
      <c r="E26590">
        <v>1</v>
      </c>
      <c r="F26590">
        <v>1</v>
      </c>
      <c r="G26590" s="2">
        <v>0</v>
      </c>
      <c r="K26590">
        <v>24588</v>
      </c>
      <c r="L26590">
        <v>89.25</v>
      </c>
      <c r="O26590">
        <v>800</v>
      </c>
      <c r="P26590">
        <f t="shared" si="830"/>
        <v>89.25</v>
      </c>
      <c r="Q26590">
        <f t="shared" si="831"/>
        <v>89.25</v>
      </c>
      <c r="R26590">
        <v>0</v>
      </c>
    </row>
    <row r="26591" spans="1:18" x14ac:dyDescent="0.2">
      <c r="A26591">
        <v>32217</v>
      </c>
      <c r="B26591">
        <v>1</v>
      </c>
      <c r="C26591" t="s">
        <v>19</v>
      </c>
      <c r="D26591" s="2">
        <v>39861</v>
      </c>
      <c r="E26591">
        <v>1</v>
      </c>
      <c r="F26591">
        <v>1</v>
      </c>
      <c r="G26591" s="2">
        <v>0</v>
      </c>
      <c r="K26591">
        <v>24684</v>
      </c>
      <c r="L26591">
        <v>89.25</v>
      </c>
      <c r="O26591">
        <v>800</v>
      </c>
      <c r="P26591">
        <f t="shared" si="830"/>
        <v>89.25</v>
      </c>
      <c r="Q26591">
        <f t="shared" si="831"/>
        <v>89.25</v>
      </c>
      <c r="R26591">
        <v>0</v>
      </c>
    </row>
    <row r="26592" spans="1:18" x14ac:dyDescent="0.2">
      <c r="A26592">
        <v>32223</v>
      </c>
      <c r="B26592">
        <v>1</v>
      </c>
      <c r="C26592" t="s">
        <v>19</v>
      </c>
      <c r="D26592" s="2">
        <v>39875</v>
      </c>
      <c r="E26592">
        <v>1</v>
      </c>
      <c r="F26592">
        <v>1</v>
      </c>
      <c r="G26592" s="2">
        <v>0</v>
      </c>
      <c r="K26592">
        <v>24690</v>
      </c>
      <c r="L26592">
        <v>89.25</v>
      </c>
      <c r="O26592">
        <v>800</v>
      </c>
      <c r="P26592">
        <f t="shared" si="830"/>
        <v>89.25</v>
      </c>
      <c r="Q26592">
        <f t="shared" si="831"/>
        <v>89.25</v>
      </c>
      <c r="R26592">
        <v>0</v>
      </c>
    </row>
    <row r="26593" spans="1:18" x14ac:dyDescent="0.2">
      <c r="A26593">
        <v>32305</v>
      </c>
      <c r="B26593">
        <v>1</v>
      </c>
      <c r="C26593" t="s">
        <v>19</v>
      </c>
      <c r="D26593" s="2">
        <v>39875</v>
      </c>
      <c r="E26593">
        <v>1</v>
      </c>
      <c r="F26593">
        <v>1</v>
      </c>
      <c r="G26593" s="2">
        <v>0</v>
      </c>
      <c r="K26593">
        <v>24791</v>
      </c>
      <c r="L26593">
        <v>89.25</v>
      </c>
      <c r="O26593">
        <v>800</v>
      </c>
      <c r="P26593">
        <f t="shared" si="830"/>
        <v>89.25</v>
      </c>
      <c r="Q26593">
        <f t="shared" si="831"/>
        <v>89.25</v>
      </c>
      <c r="R26593">
        <v>0</v>
      </c>
    </row>
    <row r="26594" spans="1:18" x14ac:dyDescent="0.2">
      <c r="A26594">
        <v>32409</v>
      </c>
      <c r="B26594">
        <v>1</v>
      </c>
      <c r="C26594" t="s">
        <v>19</v>
      </c>
      <c r="D26594" s="2">
        <v>39890</v>
      </c>
      <c r="E26594">
        <v>1</v>
      </c>
      <c r="F26594">
        <v>1</v>
      </c>
      <c r="G26594" s="2">
        <v>0</v>
      </c>
      <c r="K26594">
        <v>24918</v>
      </c>
      <c r="L26594">
        <v>89.25</v>
      </c>
      <c r="O26594">
        <v>800</v>
      </c>
      <c r="P26594">
        <f t="shared" si="830"/>
        <v>89.25</v>
      </c>
      <c r="Q26594">
        <f t="shared" si="831"/>
        <v>89.25</v>
      </c>
      <c r="R26594">
        <v>0</v>
      </c>
    </row>
    <row r="26595" spans="1:18" x14ac:dyDescent="0.2">
      <c r="A26595">
        <v>32418</v>
      </c>
      <c r="B26595">
        <v>1</v>
      </c>
      <c r="C26595" t="s">
        <v>19</v>
      </c>
      <c r="D26595" s="2">
        <v>39897</v>
      </c>
      <c r="E26595">
        <v>1</v>
      </c>
      <c r="F26595">
        <v>1</v>
      </c>
      <c r="G26595" s="2">
        <v>0</v>
      </c>
      <c r="K26595">
        <v>24930</v>
      </c>
      <c r="L26595">
        <v>89.25</v>
      </c>
      <c r="O26595">
        <v>800</v>
      </c>
      <c r="P26595">
        <f t="shared" si="830"/>
        <v>89.25</v>
      </c>
      <c r="Q26595">
        <f t="shared" si="831"/>
        <v>89.25</v>
      </c>
      <c r="R26595">
        <v>0</v>
      </c>
    </row>
    <row r="26596" spans="1:18" x14ac:dyDescent="0.2">
      <c r="A26596">
        <v>32546</v>
      </c>
      <c r="B26596">
        <v>1</v>
      </c>
      <c r="C26596" t="s">
        <v>19</v>
      </c>
      <c r="D26596" s="2">
        <v>39916</v>
      </c>
      <c r="E26596">
        <v>1</v>
      </c>
      <c r="F26596">
        <v>1</v>
      </c>
      <c r="G26596" s="2">
        <v>0</v>
      </c>
      <c r="K26596">
        <v>25094</v>
      </c>
      <c r="L26596">
        <v>89.25</v>
      </c>
      <c r="O26596">
        <v>800</v>
      </c>
      <c r="P26596">
        <f t="shared" si="830"/>
        <v>89.25</v>
      </c>
      <c r="Q26596">
        <f t="shared" si="831"/>
        <v>89.25</v>
      </c>
      <c r="R26596">
        <v>0</v>
      </c>
    </row>
    <row r="26597" spans="1:18" x14ac:dyDescent="0.2">
      <c r="A26597">
        <v>32655</v>
      </c>
      <c r="B26597">
        <v>1</v>
      </c>
      <c r="C26597" t="s">
        <v>19</v>
      </c>
      <c r="D26597" s="2">
        <v>39934</v>
      </c>
      <c r="E26597">
        <v>1</v>
      </c>
      <c r="F26597">
        <v>1</v>
      </c>
      <c r="G26597" s="2">
        <v>0</v>
      </c>
      <c r="K26597">
        <v>25245</v>
      </c>
      <c r="L26597">
        <v>89.25</v>
      </c>
      <c r="O26597">
        <v>800</v>
      </c>
      <c r="P26597">
        <f t="shared" si="830"/>
        <v>89.25</v>
      </c>
      <c r="Q26597">
        <f t="shared" si="831"/>
        <v>89.25</v>
      </c>
      <c r="R26597">
        <v>0</v>
      </c>
    </row>
    <row r="26598" spans="1:18" x14ac:dyDescent="0.2">
      <c r="A26598">
        <v>32780</v>
      </c>
      <c r="B26598">
        <v>1</v>
      </c>
      <c r="C26598" t="s">
        <v>19</v>
      </c>
      <c r="D26598" s="2">
        <v>39952</v>
      </c>
      <c r="E26598">
        <v>1</v>
      </c>
      <c r="F26598">
        <v>1</v>
      </c>
      <c r="G26598" s="2">
        <v>0</v>
      </c>
      <c r="K26598">
        <v>25405</v>
      </c>
      <c r="L26598">
        <v>89.25</v>
      </c>
      <c r="O26598">
        <v>800</v>
      </c>
      <c r="P26598">
        <f t="shared" si="830"/>
        <v>89.25</v>
      </c>
      <c r="Q26598">
        <f t="shared" si="831"/>
        <v>89.25</v>
      </c>
      <c r="R26598">
        <v>0</v>
      </c>
    </row>
    <row r="26599" spans="1:18" x14ac:dyDescent="0.2">
      <c r="A26599">
        <v>32794</v>
      </c>
      <c r="B26599">
        <v>1</v>
      </c>
      <c r="C26599" t="s">
        <v>19</v>
      </c>
      <c r="D26599" s="2">
        <v>39966</v>
      </c>
      <c r="E26599">
        <v>1</v>
      </c>
      <c r="F26599">
        <v>1</v>
      </c>
      <c r="G26599" s="2">
        <v>0</v>
      </c>
      <c r="K26599">
        <v>25424</v>
      </c>
      <c r="L26599">
        <v>89.25</v>
      </c>
      <c r="O26599">
        <v>800</v>
      </c>
      <c r="P26599">
        <f t="shared" si="830"/>
        <v>89.25</v>
      </c>
      <c r="Q26599">
        <f t="shared" si="831"/>
        <v>89.25</v>
      </c>
      <c r="R26599">
        <v>0</v>
      </c>
    </row>
    <row r="26600" spans="1:18" x14ac:dyDescent="0.2">
      <c r="A26600">
        <v>32810</v>
      </c>
      <c r="B26600">
        <v>1</v>
      </c>
      <c r="C26600" t="s">
        <v>19</v>
      </c>
      <c r="D26600" s="2">
        <v>39959</v>
      </c>
      <c r="E26600">
        <v>1</v>
      </c>
      <c r="F26600">
        <v>1</v>
      </c>
      <c r="G26600" s="2">
        <v>0</v>
      </c>
      <c r="K26600">
        <v>25444</v>
      </c>
      <c r="L26600">
        <v>89.25</v>
      </c>
      <c r="O26600">
        <v>800</v>
      </c>
      <c r="P26600">
        <f t="shared" si="830"/>
        <v>89.25</v>
      </c>
      <c r="Q26600">
        <f t="shared" si="831"/>
        <v>89.25</v>
      </c>
      <c r="R26600">
        <v>0</v>
      </c>
    </row>
    <row r="26601" spans="1:18" x14ac:dyDescent="0.2">
      <c r="A26601">
        <v>32941</v>
      </c>
      <c r="B26601">
        <v>1</v>
      </c>
      <c r="C26601" t="s">
        <v>19</v>
      </c>
      <c r="D26601" s="2">
        <v>39980</v>
      </c>
      <c r="E26601">
        <v>1</v>
      </c>
      <c r="F26601">
        <v>1</v>
      </c>
      <c r="G26601" s="2">
        <v>0</v>
      </c>
      <c r="K26601">
        <v>25605</v>
      </c>
      <c r="L26601">
        <v>89.25</v>
      </c>
      <c r="O26601">
        <v>800</v>
      </c>
      <c r="P26601">
        <f t="shared" si="830"/>
        <v>89.25</v>
      </c>
      <c r="Q26601">
        <f t="shared" si="831"/>
        <v>89.25</v>
      </c>
      <c r="R26601">
        <v>0</v>
      </c>
    </row>
    <row r="26602" spans="1:18" x14ac:dyDescent="0.2">
      <c r="A26602">
        <v>33062</v>
      </c>
      <c r="B26602">
        <v>1</v>
      </c>
      <c r="C26602" t="s">
        <v>1</v>
      </c>
      <c r="D26602" s="2">
        <v>39994</v>
      </c>
      <c r="E26602">
        <v>1</v>
      </c>
      <c r="F26602">
        <v>1</v>
      </c>
      <c r="G26602" s="2">
        <v>0</v>
      </c>
      <c r="K26602">
        <v>25760</v>
      </c>
      <c r="L26602">
        <v>89.25</v>
      </c>
      <c r="O26602">
        <v>800</v>
      </c>
      <c r="P26602">
        <f t="shared" si="830"/>
        <v>89.25</v>
      </c>
      <c r="Q26602">
        <f t="shared" si="831"/>
        <v>89.25</v>
      </c>
      <c r="R26602">
        <v>0</v>
      </c>
    </row>
    <row r="26603" spans="1:18" x14ac:dyDescent="0.2">
      <c r="A26603">
        <v>33077</v>
      </c>
      <c r="B26603">
        <v>1</v>
      </c>
      <c r="C26603" t="s">
        <v>19</v>
      </c>
      <c r="D26603" s="2">
        <v>40016</v>
      </c>
      <c r="E26603">
        <v>1</v>
      </c>
      <c r="F26603">
        <v>1</v>
      </c>
      <c r="G26603" s="2">
        <v>0</v>
      </c>
      <c r="K26603">
        <v>25779</v>
      </c>
      <c r="L26603">
        <v>89.25</v>
      </c>
      <c r="O26603">
        <v>800</v>
      </c>
      <c r="P26603">
        <f t="shared" si="830"/>
        <v>89.25</v>
      </c>
      <c r="Q26603">
        <f t="shared" si="831"/>
        <v>89.25</v>
      </c>
      <c r="R26603">
        <v>0</v>
      </c>
    </row>
    <row r="26604" spans="1:18" x14ac:dyDescent="0.2">
      <c r="A26604">
        <v>33135</v>
      </c>
      <c r="B26604">
        <v>1</v>
      </c>
      <c r="C26604" t="s">
        <v>19</v>
      </c>
      <c r="D26604" s="2">
        <v>40016</v>
      </c>
      <c r="E26604">
        <v>1</v>
      </c>
      <c r="F26604">
        <v>1</v>
      </c>
      <c r="G26604" s="2">
        <v>0</v>
      </c>
      <c r="K26604">
        <v>25853</v>
      </c>
      <c r="L26604">
        <v>89.25</v>
      </c>
      <c r="O26604">
        <v>800</v>
      </c>
      <c r="P26604">
        <f t="shared" si="830"/>
        <v>89.25</v>
      </c>
      <c r="Q26604">
        <f t="shared" si="831"/>
        <v>89.25</v>
      </c>
      <c r="R26604">
        <v>0</v>
      </c>
    </row>
    <row r="26605" spans="1:18" x14ac:dyDescent="0.2">
      <c r="A26605">
        <v>33490</v>
      </c>
      <c r="B26605">
        <v>1</v>
      </c>
      <c r="C26605" t="s">
        <v>19</v>
      </c>
      <c r="D26605" s="2">
        <v>40056</v>
      </c>
      <c r="E26605">
        <v>1</v>
      </c>
      <c r="F26605">
        <v>1</v>
      </c>
      <c r="G26605" s="2">
        <v>0</v>
      </c>
      <c r="K26605">
        <v>26321</v>
      </c>
      <c r="L26605">
        <v>89.25</v>
      </c>
      <c r="O26605">
        <v>800</v>
      </c>
      <c r="P26605">
        <f t="shared" si="830"/>
        <v>89.25</v>
      </c>
      <c r="Q26605">
        <f t="shared" si="831"/>
        <v>89.25</v>
      </c>
      <c r="R26605">
        <v>0</v>
      </c>
    </row>
    <row r="26606" spans="1:18" x14ac:dyDescent="0.2">
      <c r="A26606">
        <v>33587</v>
      </c>
      <c r="B26606">
        <v>1</v>
      </c>
      <c r="C26606" t="s">
        <v>19</v>
      </c>
      <c r="D26606" s="2">
        <v>40070</v>
      </c>
      <c r="E26606">
        <v>1</v>
      </c>
      <c r="F26606">
        <v>1</v>
      </c>
      <c r="G26606" s="2">
        <v>0</v>
      </c>
      <c r="K26606">
        <v>26443</v>
      </c>
      <c r="L26606">
        <v>89.25</v>
      </c>
      <c r="O26606">
        <v>800</v>
      </c>
      <c r="P26606">
        <f t="shared" si="830"/>
        <v>89.25</v>
      </c>
      <c r="Q26606">
        <f t="shared" si="831"/>
        <v>89.25</v>
      </c>
      <c r="R26606">
        <v>0</v>
      </c>
    </row>
    <row r="26607" spans="1:18" x14ac:dyDescent="0.2">
      <c r="A26607">
        <v>33589</v>
      </c>
      <c r="B26607">
        <v>1</v>
      </c>
      <c r="C26607" t="s">
        <v>19</v>
      </c>
      <c r="D26607" s="2">
        <v>40085</v>
      </c>
      <c r="E26607">
        <v>1</v>
      </c>
      <c r="F26607">
        <v>1</v>
      </c>
      <c r="G26607" s="2">
        <v>0</v>
      </c>
      <c r="K26607">
        <v>26445</v>
      </c>
      <c r="L26607">
        <v>89.25</v>
      </c>
      <c r="O26607">
        <v>800</v>
      </c>
      <c r="P26607">
        <f t="shared" si="830"/>
        <v>89.25</v>
      </c>
      <c r="Q26607">
        <f t="shared" si="831"/>
        <v>89.25</v>
      </c>
      <c r="R26607">
        <v>0</v>
      </c>
    </row>
    <row r="26608" spans="1:18" x14ac:dyDescent="0.2">
      <c r="A26608">
        <v>33768</v>
      </c>
      <c r="B26608">
        <v>1</v>
      </c>
      <c r="C26608" t="s">
        <v>19</v>
      </c>
      <c r="D26608" s="2">
        <v>40098</v>
      </c>
      <c r="E26608">
        <v>1</v>
      </c>
      <c r="F26608">
        <v>1</v>
      </c>
      <c r="G26608" s="2">
        <v>0</v>
      </c>
      <c r="K26608">
        <v>26686</v>
      </c>
      <c r="L26608">
        <v>89.25</v>
      </c>
      <c r="O26608">
        <v>800</v>
      </c>
      <c r="P26608">
        <f t="shared" si="830"/>
        <v>89.25</v>
      </c>
      <c r="Q26608">
        <f t="shared" si="831"/>
        <v>89.25</v>
      </c>
      <c r="R26608">
        <v>0</v>
      </c>
    </row>
    <row r="26609" spans="1:18" x14ac:dyDescent="0.2">
      <c r="A26609">
        <v>33812</v>
      </c>
      <c r="B26609">
        <v>1</v>
      </c>
      <c r="C26609" t="s">
        <v>19</v>
      </c>
      <c r="D26609" s="2">
        <v>40106</v>
      </c>
      <c r="E26609">
        <v>1</v>
      </c>
      <c r="F26609">
        <v>1</v>
      </c>
      <c r="G26609" s="2">
        <v>0</v>
      </c>
      <c r="K26609">
        <v>26749</v>
      </c>
      <c r="L26609">
        <v>89.25</v>
      </c>
      <c r="O26609">
        <v>800</v>
      </c>
      <c r="P26609">
        <f t="shared" si="830"/>
        <v>89.25</v>
      </c>
      <c r="Q26609">
        <f t="shared" si="831"/>
        <v>89.25</v>
      </c>
      <c r="R26609">
        <v>0</v>
      </c>
    </row>
    <row r="26610" spans="1:18" x14ac:dyDescent="0.2">
      <c r="A26610">
        <v>33818</v>
      </c>
      <c r="B26610">
        <v>1</v>
      </c>
      <c r="C26610" t="s">
        <v>19</v>
      </c>
      <c r="D26610" s="2">
        <v>40115</v>
      </c>
      <c r="E26610">
        <v>1</v>
      </c>
      <c r="F26610">
        <v>1</v>
      </c>
      <c r="G26610" s="2">
        <v>0</v>
      </c>
      <c r="K26610">
        <v>26757</v>
      </c>
      <c r="L26610">
        <v>89.25</v>
      </c>
      <c r="O26610">
        <v>800</v>
      </c>
      <c r="P26610">
        <f t="shared" si="830"/>
        <v>89.25</v>
      </c>
      <c r="Q26610">
        <f t="shared" si="831"/>
        <v>89.25</v>
      </c>
      <c r="R26610">
        <v>0</v>
      </c>
    </row>
    <row r="26611" spans="1:18" x14ac:dyDescent="0.2">
      <c r="A26611">
        <v>34129</v>
      </c>
      <c r="B26611">
        <v>1</v>
      </c>
      <c r="C26611" t="s">
        <v>19</v>
      </c>
      <c r="D26611" s="2">
        <v>40148</v>
      </c>
      <c r="E26611">
        <v>1</v>
      </c>
      <c r="F26611">
        <v>1</v>
      </c>
      <c r="G26611" s="2">
        <v>0</v>
      </c>
      <c r="K26611">
        <v>27149</v>
      </c>
      <c r="L26611">
        <v>89.25</v>
      </c>
      <c r="O26611">
        <v>800</v>
      </c>
      <c r="P26611">
        <f t="shared" si="830"/>
        <v>89.25</v>
      </c>
      <c r="Q26611">
        <f t="shared" si="831"/>
        <v>89.25</v>
      </c>
      <c r="R26611">
        <v>0</v>
      </c>
    </row>
    <row r="26612" spans="1:18" x14ac:dyDescent="0.2">
      <c r="A26612">
        <v>34135</v>
      </c>
      <c r="B26612">
        <v>1</v>
      </c>
      <c r="C26612" t="s">
        <v>19</v>
      </c>
      <c r="D26612" s="2">
        <v>40149</v>
      </c>
      <c r="E26612">
        <v>1</v>
      </c>
      <c r="F26612">
        <v>1</v>
      </c>
      <c r="G26612" s="2">
        <v>0</v>
      </c>
      <c r="K26612">
        <v>27155</v>
      </c>
      <c r="L26612">
        <v>89.25</v>
      </c>
      <c r="O26612">
        <v>800</v>
      </c>
      <c r="P26612">
        <f t="shared" si="830"/>
        <v>89.25</v>
      </c>
      <c r="Q26612">
        <f t="shared" si="831"/>
        <v>89.25</v>
      </c>
      <c r="R26612">
        <v>0</v>
      </c>
    </row>
    <row r="26613" spans="1:18" x14ac:dyDescent="0.2">
      <c r="A26613">
        <v>34461</v>
      </c>
      <c r="B26613">
        <v>1</v>
      </c>
      <c r="C26613" t="s">
        <v>19</v>
      </c>
      <c r="D26613" s="2">
        <v>40165</v>
      </c>
      <c r="E26613">
        <v>1</v>
      </c>
      <c r="F26613">
        <v>1</v>
      </c>
      <c r="G26613" s="2">
        <v>0</v>
      </c>
      <c r="K26613">
        <v>27538</v>
      </c>
      <c r="L26613">
        <v>89.25</v>
      </c>
      <c r="O26613">
        <v>800</v>
      </c>
      <c r="P26613">
        <f t="shared" si="830"/>
        <v>89.25</v>
      </c>
      <c r="Q26613">
        <f t="shared" si="831"/>
        <v>89.25</v>
      </c>
      <c r="R26613">
        <v>0</v>
      </c>
    </row>
    <row r="26614" spans="1:18" x14ac:dyDescent="0.2">
      <c r="A26614">
        <v>34554</v>
      </c>
      <c r="B26614">
        <v>1</v>
      </c>
      <c r="C26614" t="s">
        <v>19</v>
      </c>
      <c r="D26614" s="2">
        <v>40210</v>
      </c>
      <c r="E26614">
        <v>1</v>
      </c>
      <c r="F26614">
        <v>1</v>
      </c>
      <c r="G26614" s="2">
        <v>0</v>
      </c>
      <c r="K26614">
        <v>27654</v>
      </c>
      <c r="L26614">
        <v>89.25</v>
      </c>
      <c r="O26614">
        <v>800</v>
      </c>
      <c r="P26614">
        <f t="shared" si="830"/>
        <v>89.25</v>
      </c>
      <c r="Q26614">
        <f t="shared" si="831"/>
        <v>89.25</v>
      </c>
      <c r="R26614">
        <v>0</v>
      </c>
    </row>
    <row r="26615" spans="1:18" x14ac:dyDescent="0.2">
      <c r="A26615">
        <v>34572</v>
      </c>
      <c r="B26615">
        <v>2</v>
      </c>
      <c r="C26615" t="s">
        <v>19</v>
      </c>
      <c r="D26615" s="2">
        <v>40182</v>
      </c>
      <c r="E26615">
        <v>1</v>
      </c>
      <c r="F26615">
        <v>1</v>
      </c>
      <c r="G26615" s="2">
        <v>0</v>
      </c>
      <c r="K26615">
        <v>27683</v>
      </c>
      <c r="L26615">
        <v>89.25</v>
      </c>
      <c r="O26615">
        <v>800</v>
      </c>
      <c r="P26615">
        <f t="shared" si="830"/>
        <v>89.25</v>
      </c>
      <c r="Q26615">
        <f t="shared" si="831"/>
        <v>89.25</v>
      </c>
      <c r="R26615">
        <v>0</v>
      </c>
    </row>
    <row r="26616" spans="1:18" x14ac:dyDescent="0.2">
      <c r="A26616">
        <v>34583</v>
      </c>
      <c r="B26616">
        <v>1</v>
      </c>
      <c r="C26616" t="s">
        <v>19</v>
      </c>
      <c r="D26616" s="2">
        <v>40182</v>
      </c>
      <c r="E26616">
        <v>1</v>
      </c>
      <c r="F26616">
        <v>1</v>
      </c>
      <c r="G26616" s="2">
        <v>0</v>
      </c>
      <c r="K26616">
        <v>27697</v>
      </c>
      <c r="L26616">
        <v>89.25</v>
      </c>
      <c r="O26616">
        <v>800</v>
      </c>
      <c r="P26616">
        <f t="shared" si="830"/>
        <v>89.25</v>
      </c>
      <c r="Q26616">
        <f t="shared" si="831"/>
        <v>89.25</v>
      </c>
      <c r="R26616">
        <v>0</v>
      </c>
    </row>
    <row r="26617" spans="1:18" x14ac:dyDescent="0.2">
      <c r="A26617">
        <v>34600</v>
      </c>
      <c r="B26617">
        <v>2</v>
      </c>
      <c r="C26617" t="s">
        <v>19</v>
      </c>
      <c r="D26617" s="2">
        <v>40207</v>
      </c>
      <c r="E26617">
        <v>1</v>
      </c>
      <c r="F26617">
        <v>1</v>
      </c>
      <c r="G26617" s="2">
        <v>0</v>
      </c>
      <c r="K26617">
        <v>27718</v>
      </c>
      <c r="L26617">
        <v>89.25</v>
      </c>
      <c r="O26617">
        <v>800</v>
      </c>
      <c r="P26617">
        <f t="shared" si="830"/>
        <v>89.25</v>
      </c>
      <c r="Q26617">
        <f t="shared" si="831"/>
        <v>89.25</v>
      </c>
      <c r="R26617">
        <v>0</v>
      </c>
    </row>
    <row r="26618" spans="1:18" x14ac:dyDescent="0.2">
      <c r="A26618">
        <v>34607</v>
      </c>
      <c r="B26618">
        <v>1</v>
      </c>
      <c r="C26618" t="s">
        <v>19</v>
      </c>
      <c r="D26618" s="2">
        <v>40184</v>
      </c>
      <c r="E26618">
        <v>1</v>
      </c>
      <c r="F26618">
        <v>1</v>
      </c>
      <c r="G26618" s="2">
        <v>0</v>
      </c>
      <c r="K26618">
        <v>27725</v>
      </c>
      <c r="L26618">
        <v>89.25</v>
      </c>
      <c r="O26618">
        <v>800</v>
      </c>
      <c r="P26618">
        <f t="shared" si="830"/>
        <v>89.25</v>
      </c>
      <c r="Q26618">
        <f t="shared" si="831"/>
        <v>89.25</v>
      </c>
      <c r="R26618">
        <v>0</v>
      </c>
    </row>
    <row r="26619" spans="1:18" x14ac:dyDescent="0.2">
      <c r="A26619">
        <v>34692</v>
      </c>
      <c r="B26619">
        <v>1</v>
      </c>
      <c r="C26619" t="s">
        <v>19</v>
      </c>
      <c r="D26619" s="2">
        <v>40199</v>
      </c>
      <c r="E26619">
        <v>1</v>
      </c>
      <c r="F26619">
        <v>1</v>
      </c>
      <c r="G26619" s="2">
        <v>0</v>
      </c>
      <c r="K26619">
        <v>27835</v>
      </c>
      <c r="L26619">
        <v>89.25</v>
      </c>
      <c r="O26619">
        <v>800</v>
      </c>
      <c r="P26619">
        <f t="shared" si="830"/>
        <v>89.25</v>
      </c>
      <c r="Q26619">
        <f t="shared" si="831"/>
        <v>89.25</v>
      </c>
      <c r="R26619">
        <v>0</v>
      </c>
    </row>
    <row r="26620" spans="1:18" x14ac:dyDescent="0.2">
      <c r="A26620">
        <v>34720</v>
      </c>
      <c r="B26620">
        <v>2</v>
      </c>
      <c r="C26620" t="s">
        <v>19</v>
      </c>
      <c r="D26620" s="2">
        <v>40210</v>
      </c>
      <c r="E26620">
        <v>1</v>
      </c>
      <c r="F26620">
        <v>1</v>
      </c>
      <c r="G26620" s="2">
        <v>0</v>
      </c>
      <c r="K26620">
        <v>27872</v>
      </c>
      <c r="L26620">
        <v>89.25</v>
      </c>
      <c r="O26620">
        <v>800</v>
      </c>
      <c r="P26620">
        <f t="shared" si="830"/>
        <v>89.25</v>
      </c>
      <c r="Q26620">
        <f t="shared" si="831"/>
        <v>89.25</v>
      </c>
      <c r="R26620">
        <v>0</v>
      </c>
    </row>
    <row r="26621" spans="1:18" x14ac:dyDescent="0.2">
      <c r="A26621">
        <v>34730</v>
      </c>
      <c r="B26621">
        <v>1</v>
      </c>
      <c r="C26621" t="s">
        <v>19</v>
      </c>
      <c r="D26621" s="2">
        <v>40210</v>
      </c>
      <c r="E26621">
        <v>1</v>
      </c>
      <c r="F26621">
        <v>1</v>
      </c>
      <c r="G26621" s="2">
        <v>0</v>
      </c>
      <c r="K26621">
        <v>27889</v>
      </c>
      <c r="L26621">
        <v>89.25</v>
      </c>
      <c r="O26621">
        <v>800</v>
      </c>
      <c r="P26621">
        <f t="shared" si="830"/>
        <v>89.25</v>
      </c>
      <c r="Q26621">
        <f t="shared" si="831"/>
        <v>89.25</v>
      </c>
      <c r="R26621">
        <v>0</v>
      </c>
    </row>
    <row r="26622" spans="1:18" x14ac:dyDescent="0.2">
      <c r="A26622">
        <v>34746</v>
      </c>
      <c r="B26622">
        <v>1</v>
      </c>
      <c r="C26622" t="s">
        <v>19</v>
      </c>
      <c r="D26622" s="2">
        <v>40211</v>
      </c>
      <c r="E26622">
        <v>1</v>
      </c>
      <c r="F26622">
        <v>1</v>
      </c>
      <c r="G26622" s="2">
        <v>0</v>
      </c>
      <c r="K26622">
        <v>27910</v>
      </c>
      <c r="L26622">
        <v>89.25</v>
      </c>
      <c r="O26622">
        <v>800</v>
      </c>
      <c r="P26622">
        <f t="shared" si="830"/>
        <v>89.25</v>
      </c>
      <c r="Q26622">
        <f t="shared" si="831"/>
        <v>89.25</v>
      </c>
      <c r="R26622">
        <v>0</v>
      </c>
    </row>
    <row r="26623" spans="1:18" x14ac:dyDescent="0.2">
      <c r="A26623">
        <v>34831</v>
      </c>
      <c r="B26623">
        <v>1</v>
      </c>
      <c r="C26623" t="s">
        <v>19</v>
      </c>
      <c r="D26623" s="2">
        <v>40227</v>
      </c>
      <c r="E26623">
        <v>1</v>
      </c>
      <c r="F26623">
        <v>1</v>
      </c>
      <c r="G26623" s="2">
        <v>0</v>
      </c>
      <c r="K26623">
        <v>28022</v>
      </c>
      <c r="L26623">
        <v>89.25</v>
      </c>
      <c r="O26623">
        <v>800</v>
      </c>
      <c r="P26623">
        <f t="shared" si="830"/>
        <v>89.25</v>
      </c>
      <c r="Q26623">
        <f t="shared" si="831"/>
        <v>89.25</v>
      </c>
      <c r="R26623">
        <v>0</v>
      </c>
    </row>
    <row r="26624" spans="1:18" x14ac:dyDescent="0.2">
      <c r="A26624">
        <v>34835</v>
      </c>
      <c r="B26624">
        <v>1</v>
      </c>
      <c r="C26624" t="s">
        <v>19</v>
      </c>
      <c r="D26624" s="2">
        <v>40227</v>
      </c>
      <c r="E26624">
        <v>1</v>
      </c>
      <c r="F26624">
        <v>1</v>
      </c>
      <c r="G26624" s="2">
        <v>0</v>
      </c>
      <c r="K26624">
        <v>28029</v>
      </c>
      <c r="L26624">
        <v>89.25</v>
      </c>
      <c r="O26624">
        <v>800</v>
      </c>
      <c r="P26624">
        <f t="shared" si="830"/>
        <v>89.25</v>
      </c>
      <c r="Q26624">
        <f t="shared" si="831"/>
        <v>89.25</v>
      </c>
      <c r="R26624">
        <v>0</v>
      </c>
    </row>
    <row r="26625" spans="1:18" x14ac:dyDescent="0.2">
      <c r="A26625">
        <v>35502</v>
      </c>
      <c r="B26625">
        <v>2</v>
      </c>
      <c r="C26625" t="s">
        <v>1</v>
      </c>
      <c r="D26625" s="2">
        <v>40339</v>
      </c>
      <c r="E26625">
        <v>2</v>
      </c>
      <c r="F26625">
        <v>0</v>
      </c>
      <c r="K26625">
        <v>28883</v>
      </c>
      <c r="L26625">
        <v>90.95</v>
      </c>
      <c r="O26625">
        <v>800</v>
      </c>
      <c r="P26625">
        <f t="shared" si="830"/>
        <v>0</v>
      </c>
      <c r="Q26625">
        <f t="shared" si="831"/>
        <v>181.9</v>
      </c>
      <c r="R26625">
        <v>0</v>
      </c>
    </row>
    <row r="26626" spans="1:18" x14ac:dyDescent="0.2">
      <c r="A26626">
        <v>36767</v>
      </c>
      <c r="B26626">
        <v>1</v>
      </c>
      <c r="C26626" t="s">
        <v>20</v>
      </c>
      <c r="D26626" s="2">
        <v>40556</v>
      </c>
      <c r="E26626">
        <v>1</v>
      </c>
      <c r="F26626">
        <v>0</v>
      </c>
      <c r="G26626" s="2">
        <v>0</v>
      </c>
      <c r="K26626">
        <v>30562</v>
      </c>
      <c r="L26626">
        <v>106.95</v>
      </c>
      <c r="O26626">
        <v>800</v>
      </c>
      <c r="P26626">
        <f t="shared" ref="P26626:P26689" si="832">F26626*L26626</f>
        <v>0</v>
      </c>
      <c r="Q26626">
        <f t="shared" ref="Q26626:Q26689" si="833">E26626*L26626</f>
        <v>106.95</v>
      </c>
      <c r="R26626">
        <v>0</v>
      </c>
    </row>
    <row r="26627" spans="1:18" x14ac:dyDescent="0.2">
      <c r="A26627">
        <v>25574</v>
      </c>
      <c r="B26627">
        <v>1</v>
      </c>
      <c r="C26627" t="s">
        <v>1</v>
      </c>
      <c r="D26627" s="2">
        <v>39227</v>
      </c>
      <c r="E26627">
        <v>1</v>
      </c>
      <c r="F26627">
        <v>0</v>
      </c>
      <c r="K26627">
        <v>15912</v>
      </c>
      <c r="L26627">
        <v>104.95</v>
      </c>
      <c r="O26627">
        <v>800</v>
      </c>
      <c r="P26627">
        <f t="shared" si="832"/>
        <v>0</v>
      </c>
      <c r="Q26627">
        <f t="shared" si="833"/>
        <v>104.95</v>
      </c>
      <c r="R26627">
        <v>0</v>
      </c>
    </row>
    <row r="26628" spans="1:18" x14ac:dyDescent="0.2">
      <c r="A26628">
        <v>30561</v>
      </c>
      <c r="B26628">
        <v>1</v>
      </c>
      <c r="C26628" t="s">
        <v>19</v>
      </c>
      <c r="D26628" s="2">
        <v>39730</v>
      </c>
      <c r="E26628">
        <v>1</v>
      </c>
      <c r="F26628">
        <v>0</v>
      </c>
      <c r="G26628" s="2">
        <v>0</v>
      </c>
      <c r="K26628">
        <v>22564</v>
      </c>
      <c r="L26628">
        <v>89.25</v>
      </c>
      <c r="O26628">
        <v>800</v>
      </c>
      <c r="P26628">
        <f t="shared" si="832"/>
        <v>0</v>
      </c>
      <c r="Q26628">
        <f t="shared" si="833"/>
        <v>89.25</v>
      </c>
      <c r="R26628">
        <v>0</v>
      </c>
    </row>
    <row r="26629" spans="1:18" x14ac:dyDescent="0.2">
      <c r="A26629">
        <v>28532</v>
      </c>
      <c r="B26629">
        <v>1</v>
      </c>
      <c r="C26629" t="s">
        <v>19</v>
      </c>
      <c r="D26629" s="2">
        <v>39490</v>
      </c>
      <c r="E26629">
        <v>1</v>
      </c>
      <c r="F26629">
        <v>0</v>
      </c>
      <c r="G26629" s="2">
        <v>0</v>
      </c>
      <c r="K26629">
        <v>19865</v>
      </c>
      <c r="L26629">
        <v>89.25</v>
      </c>
      <c r="O26629">
        <v>800</v>
      </c>
      <c r="P26629">
        <f t="shared" si="832"/>
        <v>0</v>
      </c>
      <c r="Q26629">
        <f t="shared" si="833"/>
        <v>89.25</v>
      </c>
      <c r="R26629">
        <v>0</v>
      </c>
    </row>
    <row r="26630" spans="1:18" x14ac:dyDescent="0.2">
      <c r="A26630">
        <v>28591</v>
      </c>
      <c r="B26630">
        <v>1</v>
      </c>
      <c r="C26630" t="s">
        <v>20</v>
      </c>
      <c r="D26630" s="2">
        <v>39601</v>
      </c>
      <c r="E26630">
        <v>1</v>
      </c>
      <c r="F26630">
        <v>0</v>
      </c>
      <c r="G26630" s="2">
        <v>0</v>
      </c>
      <c r="K26630">
        <v>19939</v>
      </c>
      <c r="L26630">
        <v>89.25</v>
      </c>
      <c r="O26630">
        <v>800</v>
      </c>
      <c r="P26630">
        <f t="shared" si="832"/>
        <v>0</v>
      </c>
      <c r="Q26630">
        <f t="shared" si="833"/>
        <v>89.25</v>
      </c>
      <c r="R26630">
        <v>0</v>
      </c>
    </row>
    <row r="26631" spans="1:18" x14ac:dyDescent="0.2">
      <c r="A26631">
        <v>28594</v>
      </c>
      <c r="B26631">
        <v>1</v>
      </c>
      <c r="C26631" t="s">
        <v>1</v>
      </c>
      <c r="D26631" s="2">
        <v>39496</v>
      </c>
      <c r="E26631">
        <v>1</v>
      </c>
      <c r="F26631">
        <v>0</v>
      </c>
      <c r="K26631">
        <v>19943</v>
      </c>
      <c r="L26631">
        <v>89.25</v>
      </c>
      <c r="O26631">
        <v>800</v>
      </c>
      <c r="P26631">
        <f t="shared" si="832"/>
        <v>0</v>
      </c>
      <c r="Q26631">
        <f t="shared" si="833"/>
        <v>89.25</v>
      </c>
      <c r="R26631">
        <v>0</v>
      </c>
    </row>
    <row r="26632" spans="1:18" x14ac:dyDescent="0.2">
      <c r="A26632">
        <v>30531</v>
      </c>
      <c r="B26632">
        <v>1</v>
      </c>
      <c r="C26632" t="s">
        <v>20</v>
      </c>
      <c r="D26632" s="2">
        <v>39722</v>
      </c>
      <c r="E26632">
        <v>1</v>
      </c>
      <c r="F26632">
        <v>0</v>
      </c>
      <c r="G26632" s="2">
        <v>0</v>
      </c>
      <c r="K26632">
        <v>22522</v>
      </c>
      <c r="L26632">
        <v>89.25</v>
      </c>
      <c r="O26632">
        <v>800</v>
      </c>
      <c r="P26632">
        <f t="shared" si="832"/>
        <v>0</v>
      </c>
      <c r="Q26632">
        <f t="shared" si="833"/>
        <v>89.25</v>
      </c>
      <c r="R26632">
        <v>0</v>
      </c>
    </row>
    <row r="26633" spans="1:18" x14ac:dyDescent="0.2">
      <c r="A26633">
        <v>30903</v>
      </c>
      <c r="B26633">
        <v>1</v>
      </c>
      <c r="C26633" t="s">
        <v>19</v>
      </c>
      <c r="D26633" s="2">
        <v>39822</v>
      </c>
      <c r="E26633">
        <v>1</v>
      </c>
      <c r="F26633">
        <v>0</v>
      </c>
      <c r="G26633" s="2">
        <v>0</v>
      </c>
      <c r="K26633">
        <v>23013</v>
      </c>
      <c r="L26633">
        <v>89.25</v>
      </c>
      <c r="O26633">
        <v>800</v>
      </c>
      <c r="P26633">
        <f t="shared" si="832"/>
        <v>0</v>
      </c>
      <c r="Q26633">
        <f t="shared" si="833"/>
        <v>89.25</v>
      </c>
      <c r="R26633">
        <v>0</v>
      </c>
    </row>
    <row r="26634" spans="1:18" x14ac:dyDescent="0.2">
      <c r="A26634">
        <v>31805</v>
      </c>
      <c r="B26634">
        <v>1</v>
      </c>
      <c r="C26634" t="s">
        <v>19</v>
      </c>
      <c r="D26634" s="2">
        <v>39804</v>
      </c>
      <c r="E26634">
        <v>1</v>
      </c>
      <c r="F26634">
        <v>0</v>
      </c>
      <c r="G26634" s="2">
        <v>0</v>
      </c>
      <c r="K26634">
        <v>24141</v>
      </c>
      <c r="L26634">
        <v>89.25</v>
      </c>
      <c r="O26634">
        <v>800</v>
      </c>
      <c r="P26634">
        <f t="shared" si="832"/>
        <v>0</v>
      </c>
      <c r="Q26634">
        <f t="shared" si="833"/>
        <v>89.25</v>
      </c>
      <c r="R26634">
        <v>0</v>
      </c>
    </row>
    <row r="26635" spans="1:18" x14ac:dyDescent="0.2">
      <c r="A26635">
        <v>32106</v>
      </c>
      <c r="B26635">
        <v>1</v>
      </c>
      <c r="C26635" t="s">
        <v>20</v>
      </c>
      <c r="D26635" s="2">
        <v>39854</v>
      </c>
      <c r="E26635">
        <v>1</v>
      </c>
      <c r="F26635">
        <v>0</v>
      </c>
      <c r="G26635" s="2">
        <v>0</v>
      </c>
      <c r="K26635">
        <v>24536</v>
      </c>
      <c r="L26635">
        <v>89.25</v>
      </c>
      <c r="O26635">
        <v>800</v>
      </c>
      <c r="P26635">
        <f t="shared" si="832"/>
        <v>0</v>
      </c>
      <c r="Q26635">
        <f t="shared" si="833"/>
        <v>89.25</v>
      </c>
      <c r="R26635">
        <v>0</v>
      </c>
    </row>
    <row r="26636" spans="1:18" x14ac:dyDescent="0.2">
      <c r="A26636">
        <v>32308</v>
      </c>
      <c r="B26636">
        <v>1</v>
      </c>
      <c r="C26636" t="s">
        <v>1</v>
      </c>
      <c r="D26636" s="2">
        <v>39873</v>
      </c>
      <c r="E26636">
        <v>1</v>
      </c>
      <c r="F26636">
        <v>0</v>
      </c>
      <c r="K26636">
        <v>24794</v>
      </c>
      <c r="L26636">
        <v>89.25</v>
      </c>
      <c r="O26636">
        <v>800</v>
      </c>
      <c r="P26636">
        <f t="shared" si="832"/>
        <v>0</v>
      </c>
      <c r="Q26636">
        <f t="shared" si="833"/>
        <v>89.25</v>
      </c>
      <c r="R26636">
        <v>0</v>
      </c>
    </row>
    <row r="26637" spans="1:18" x14ac:dyDescent="0.2">
      <c r="A26637">
        <v>32366</v>
      </c>
      <c r="B26637">
        <v>1</v>
      </c>
      <c r="C26637" t="s">
        <v>20</v>
      </c>
      <c r="D26637" s="2">
        <v>39889</v>
      </c>
      <c r="E26637">
        <v>1</v>
      </c>
      <c r="F26637">
        <v>0</v>
      </c>
      <c r="G26637" s="2">
        <v>0</v>
      </c>
      <c r="K26637">
        <v>24865</v>
      </c>
      <c r="L26637">
        <v>89.25</v>
      </c>
      <c r="O26637">
        <v>800</v>
      </c>
      <c r="P26637">
        <f t="shared" si="832"/>
        <v>0</v>
      </c>
      <c r="Q26637">
        <f t="shared" si="833"/>
        <v>89.25</v>
      </c>
      <c r="R26637">
        <v>0</v>
      </c>
    </row>
    <row r="26638" spans="1:18" x14ac:dyDescent="0.2">
      <c r="A26638">
        <v>34451</v>
      </c>
      <c r="B26638">
        <v>1</v>
      </c>
      <c r="C26638" t="s">
        <v>20</v>
      </c>
      <c r="D26638" s="2">
        <v>40233</v>
      </c>
      <c r="E26638">
        <v>1</v>
      </c>
      <c r="F26638">
        <v>0</v>
      </c>
      <c r="G26638" s="2">
        <v>0</v>
      </c>
      <c r="K26638">
        <v>27528</v>
      </c>
      <c r="L26638">
        <v>89.25</v>
      </c>
      <c r="O26638">
        <v>800</v>
      </c>
      <c r="P26638">
        <f t="shared" si="832"/>
        <v>0</v>
      </c>
      <c r="Q26638">
        <f t="shared" si="833"/>
        <v>89.25</v>
      </c>
      <c r="R26638">
        <v>0</v>
      </c>
    </row>
    <row r="26639" spans="1:18" x14ac:dyDescent="0.2">
      <c r="A26639">
        <v>34841</v>
      </c>
      <c r="B26639">
        <v>1</v>
      </c>
      <c r="C26639" t="s">
        <v>20</v>
      </c>
      <c r="D26639" s="2">
        <v>40354</v>
      </c>
      <c r="E26639">
        <v>1</v>
      </c>
      <c r="F26639">
        <v>0</v>
      </c>
      <c r="G26639" s="2">
        <v>0</v>
      </c>
      <c r="K26639">
        <v>28037</v>
      </c>
      <c r="L26639">
        <v>89.25</v>
      </c>
      <c r="O26639">
        <v>800</v>
      </c>
      <c r="P26639">
        <f t="shared" si="832"/>
        <v>0</v>
      </c>
      <c r="Q26639">
        <f t="shared" si="833"/>
        <v>89.25</v>
      </c>
      <c r="R26639">
        <v>0</v>
      </c>
    </row>
    <row r="26640" spans="1:18" x14ac:dyDescent="0.2">
      <c r="A26640">
        <v>34849</v>
      </c>
      <c r="B26640">
        <v>1</v>
      </c>
      <c r="C26640" t="s">
        <v>1</v>
      </c>
      <c r="D26640" s="2">
        <v>40225</v>
      </c>
      <c r="E26640">
        <v>1</v>
      </c>
      <c r="F26640">
        <v>0</v>
      </c>
      <c r="K26640">
        <v>28045</v>
      </c>
      <c r="L26640">
        <v>89.25</v>
      </c>
      <c r="O26640">
        <v>800</v>
      </c>
      <c r="P26640">
        <f t="shared" si="832"/>
        <v>0</v>
      </c>
      <c r="Q26640">
        <f t="shared" si="833"/>
        <v>89.25</v>
      </c>
      <c r="R26640">
        <v>0</v>
      </c>
    </row>
    <row r="26641" spans="1:18" x14ac:dyDescent="0.2">
      <c r="A26641">
        <v>25682</v>
      </c>
      <c r="B26641">
        <v>2</v>
      </c>
      <c r="C26641" t="s">
        <v>1</v>
      </c>
      <c r="D26641" s="2">
        <v>39239</v>
      </c>
      <c r="E26641">
        <v>5</v>
      </c>
      <c r="F26641">
        <v>0</v>
      </c>
      <c r="K26641">
        <v>16059</v>
      </c>
      <c r="L26641">
        <v>124.95</v>
      </c>
      <c r="O26641">
        <v>801</v>
      </c>
      <c r="P26641">
        <f t="shared" si="832"/>
        <v>0</v>
      </c>
      <c r="Q26641">
        <f t="shared" si="833"/>
        <v>624.75</v>
      </c>
      <c r="R26641">
        <v>0</v>
      </c>
    </row>
    <row r="26642" spans="1:18" x14ac:dyDescent="0.2">
      <c r="A26642">
        <v>25445</v>
      </c>
      <c r="B26642">
        <v>1</v>
      </c>
      <c r="C26642" t="s">
        <v>1</v>
      </c>
      <c r="D26642" s="2">
        <v>39215</v>
      </c>
      <c r="E26642">
        <v>1</v>
      </c>
      <c r="F26642">
        <v>0</v>
      </c>
      <c r="K26642">
        <v>15724</v>
      </c>
      <c r="L26642">
        <v>124.95</v>
      </c>
      <c r="O26642">
        <v>801</v>
      </c>
      <c r="P26642">
        <f t="shared" si="832"/>
        <v>0</v>
      </c>
      <c r="Q26642">
        <f t="shared" si="833"/>
        <v>124.95</v>
      </c>
      <c r="R26642">
        <v>0</v>
      </c>
    </row>
    <row r="26643" spans="1:18" x14ac:dyDescent="0.2">
      <c r="A26643">
        <v>25474</v>
      </c>
      <c r="B26643">
        <v>3</v>
      </c>
      <c r="C26643" t="s">
        <v>1</v>
      </c>
      <c r="D26643" s="2">
        <v>39218</v>
      </c>
      <c r="E26643">
        <v>1</v>
      </c>
      <c r="F26643">
        <v>0</v>
      </c>
      <c r="K26643">
        <v>15767</v>
      </c>
      <c r="L26643">
        <v>124.95</v>
      </c>
      <c r="O26643">
        <v>801</v>
      </c>
      <c r="P26643">
        <f t="shared" si="832"/>
        <v>0</v>
      </c>
      <c r="Q26643">
        <f t="shared" si="833"/>
        <v>124.95</v>
      </c>
      <c r="R26643">
        <v>0</v>
      </c>
    </row>
    <row r="26644" spans="1:18" x14ac:dyDescent="0.2">
      <c r="A26644">
        <v>25559</v>
      </c>
      <c r="B26644">
        <v>1</v>
      </c>
      <c r="C26644" t="s">
        <v>1</v>
      </c>
      <c r="D26644" s="2">
        <v>39225</v>
      </c>
      <c r="E26644">
        <v>1</v>
      </c>
      <c r="F26644">
        <v>0</v>
      </c>
      <c r="K26644">
        <v>15894</v>
      </c>
      <c r="L26644">
        <v>124.95</v>
      </c>
      <c r="O26644">
        <v>801</v>
      </c>
      <c r="P26644">
        <f t="shared" si="832"/>
        <v>0</v>
      </c>
      <c r="Q26644">
        <f t="shared" si="833"/>
        <v>124.95</v>
      </c>
      <c r="R26644">
        <v>0</v>
      </c>
    </row>
    <row r="26645" spans="1:18" x14ac:dyDescent="0.2">
      <c r="A26645">
        <v>27069</v>
      </c>
      <c r="B26645">
        <v>1</v>
      </c>
      <c r="C26645" t="s">
        <v>19</v>
      </c>
      <c r="D26645" s="2">
        <v>39400</v>
      </c>
      <c r="E26645">
        <v>2</v>
      </c>
      <c r="F26645">
        <v>2</v>
      </c>
      <c r="G26645" s="2">
        <v>0</v>
      </c>
      <c r="K26645">
        <v>17904</v>
      </c>
      <c r="L26645">
        <v>77.95</v>
      </c>
      <c r="O26645">
        <v>802</v>
      </c>
      <c r="P26645">
        <f t="shared" si="832"/>
        <v>155.9</v>
      </c>
      <c r="Q26645">
        <f t="shared" si="833"/>
        <v>155.9</v>
      </c>
      <c r="R26645">
        <v>0</v>
      </c>
    </row>
    <row r="26646" spans="1:18" x14ac:dyDescent="0.2">
      <c r="A26646">
        <v>26823</v>
      </c>
      <c r="B26646">
        <v>1</v>
      </c>
      <c r="C26646" t="s">
        <v>19</v>
      </c>
      <c r="D26646" s="2">
        <v>39363</v>
      </c>
      <c r="E26646">
        <v>1</v>
      </c>
      <c r="F26646">
        <v>1</v>
      </c>
      <c r="G26646" s="2">
        <v>0</v>
      </c>
      <c r="K26646">
        <v>17562</v>
      </c>
      <c r="L26646">
        <v>77.95</v>
      </c>
      <c r="O26646">
        <v>802</v>
      </c>
      <c r="P26646">
        <f t="shared" si="832"/>
        <v>77.95</v>
      </c>
      <c r="Q26646">
        <f t="shared" si="833"/>
        <v>77.95</v>
      </c>
      <c r="R26646">
        <v>0</v>
      </c>
    </row>
    <row r="26647" spans="1:18" x14ac:dyDescent="0.2">
      <c r="A26647">
        <v>28473</v>
      </c>
      <c r="B26647">
        <v>4</v>
      </c>
      <c r="C26647" t="s">
        <v>19</v>
      </c>
      <c r="D26647" s="2">
        <v>39545</v>
      </c>
      <c r="E26647">
        <v>1</v>
      </c>
      <c r="F26647">
        <v>1</v>
      </c>
      <c r="G26647" s="2">
        <v>0</v>
      </c>
      <c r="K26647">
        <v>19782</v>
      </c>
      <c r="L26647">
        <v>77.95</v>
      </c>
      <c r="O26647">
        <v>802</v>
      </c>
      <c r="P26647">
        <f t="shared" si="832"/>
        <v>77.95</v>
      </c>
      <c r="Q26647">
        <f t="shared" si="833"/>
        <v>77.95</v>
      </c>
      <c r="R26647">
        <v>0</v>
      </c>
    </row>
    <row r="26648" spans="1:18" x14ac:dyDescent="0.2">
      <c r="A26648">
        <v>32095</v>
      </c>
      <c r="B26648">
        <v>1</v>
      </c>
      <c r="C26648" t="s">
        <v>19</v>
      </c>
      <c r="D26648" s="2">
        <v>40472</v>
      </c>
      <c r="E26648">
        <v>1</v>
      </c>
      <c r="F26648">
        <v>1</v>
      </c>
      <c r="G26648" s="2">
        <v>0</v>
      </c>
      <c r="K26648">
        <v>24524</v>
      </c>
      <c r="L26648">
        <v>77.95</v>
      </c>
      <c r="O26648">
        <v>802</v>
      </c>
      <c r="P26648">
        <f t="shared" si="832"/>
        <v>77.95</v>
      </c>
      <c r="Q26648">
        <f t="shared" si="833"/>
        <v>77.95</v>
      </c>
      <c r="R26648">
        <v>0</v>
      </c>
    </row>
    <row r="26649" spans="1:18" x14ac:dyDescent="0.2">
      <c r="A26649">
        <v>32487</v>
      </c>
      <c r="B26649">
        <v>1</v>
      </c>
      <c r="C26649" t="s">
        <v>19</v>
      </c>
      <c r="D26649" s="2">
        <v>39930</v>
      </c>
      <c r="E26649">
        <v>1</v>
      </c>
      <c r="F26649">
        <v>1</v>
      </c>
      <c r="G26649" s="2">
        <v>0</v>
      </c>
      <c r="K26649">
        <v>25020</v>
      </c>
      <c r="L26649">
        <v>77.95</v>
      </c>
      <c r="O26649">
        <v>802</v>
      </c>
      <c r="P26649">
        <f t="shared" si="832"/>
        <v>77.95</v>
      </c>
      <c r="Q26649">
        <f t="shared" si="833"/>
        <v>77.95</v>
      </c>
      <c r="R26649">
        <v>0</v>
      </c>
    </row>
    <row r="26650" spans="1:18" x14ac:dyDescent="0.2">
      <c r="A26650">
        <v>33559</v>
      </c>
      <c r="B26650">
        <v>2</v>
      </c>
      <c r="C26650" t="s">
        <v>20</v>
      </c>
      <c r="D26650" s="2">
        <v>40078</v>
      </c>
      <c r="E26650">
        <v>8</v>
      </c>
      <c r="F26650">
        <v>0</v>
      </c>
      <c r="G26650" s="2">
        <v>0</v>
      </c>
      <c r="K26650">
        <v>26406</v>
      </c>
      <c r="L26650">
        <v>77.95</v>
      </c>
      <c r="O26650">
        <v>802</v>
      </c>
      <c r="P26650">
        <f t="shared" si="832"/>
        <v>0</v>
      </c>
      <c r="Q26650">
        <f t="shared" si="833"/>
        <v>623.6</v>
      </c>
      <c r="R26650">
        <v>0</v>
      </c>
    </row>
    <row r="26651" spans="1:18" x14ac:dyDescent="0.2">
      <c r="A26651">
        <v>34835</v>
      </c>
      <c r="B26651">
        <v>2</v>
      </c>
      <c r="C26651" t="s">
        <v>20</v>
      </c>
      <c r="D26651" s="2">
        <v>40227</v>
      </c>
      <c r="E26651">
        <v>1</v>
      </c>
      <c r="F26651">
        <v>0</v>
      </c>
      <c r="G26651" s="2">
        <v>0</v>
      </c>
      <c r="K26651">
        <v>28030</v>
      </c>
      <c r="L26651">
        <v>77.95</v>
      </c>
      <c r="O26651">
        <v>802</v>
      </c>
      <c r="P26651">
        <f t="shared" si="832"/>
        <v>0</v>
      </c>
      <c r="Q26651">
        <f t="shared" si="833"/>
        <v>77.95</v>
      </c>
      <c r="R26651">
        <v>0</v>
      </c>
    </row>
    <row r="26652" spans="1:18" x14ac:dyDescent="0.2">
      <c r="A26652">
        <v>37545</v>
      </c>
      <c r="B26652">
        <v>1</v>
      </c>
      <c r="C26652" t="s">
        <v>1</v>
      </c>
      <c r="D26652" s="2">
        <v>40558</v>
      </c>
      <c r="E26652">
        <v>1</v>
      </c>
      <c r="F26652">
        <v>0</v>
      </c>
      <c r="K26652">
        <v>31552</v>
      </c>
      <c r="L26652">
        <v>77.95</v>
      </c>
      <c r="O26652">
        <v>802</v>
      </c>
      <c r="P26652">
        <f t="shared" si="832"/>
        <v>0</v>
      </c>
      <c r="Q26652">
        <f t="shared" si="833"/>
        <v>77.95</v>
      </c>
      <c r="R26652">
        <v>0</v>
      </c>
    </row>
    <row r="26653" spans="1:18" x14ac:dyDescent="0.2">
      <c r="A26653">
        <v>26981</v>
      </c>
      <c r="B26653">
        <v>1</v>
      </c>
      <c r="C26653" t="s">
        <v>19</v>
      </c>
      <c r="D26653" s="2">
        <v>39381</v>
      </c>
      <c r="E26653">
        <v>1</v>
      </c>
      <c r="F26653">
        <v>1</v>
      </c>
      <c r="G26653" s="2">
        <v>0</v>
      </c>
      <c r="K26653">
        <v>17773</v>
      </c>
      <c r="L26653">
        <v>74.95</v>
      </c>
      <c r="O26653">
        <v>803</v>
      </c>
      <c r="P26653">
        <f t="shared" si="832"/>
        <v>74.95</v>
      </c>
      <c r="Q26653">
        <f t="shared" si="833"/>
        <v>74.95</v>
      </c>
      <c r="R26653">
        <v>0</v>
      </c>
    </row>
    <row r="26654" spans="1:18" x14ac:dyDescent="0.2">
      <c r="A26654">
        <v>27372</v>
      </c>
      <c r="B26654">
        <v>10</v>
      </c>
      <c r="C26654" t="s">
        <v>19</v>
      </c>
      <c r="D26654" s="2">
        <v>39437</v>
      </c>
      <c r="E26654">
        <v>1</v>
      </c>
      <c r="F26654">
        <v>1</v>
      </c>
      <c r="G26654" s="2">
        <v>0</v>
      </c>
      <c r="K26654">
        <v>18313</v>
      </c>
      <c r="L26654">
        <v>74.95</v>
      </c>
      <c r="O26654">
        <v>803</v>
      </c>
      <c r="P26654">
        <f t="shared" si="832"/>
        <v>74.95</v>
      </c>
      <c r="Q26654">
        <f t="shared" si="833"/>
        <v>74.95</v>
      </c>
      <c r="R26654">
        <v>0</v>
      </c>
    </row>
    <row r="26655" spans="1:18" x14ac:dyDescent="0.2">
      <c r="A26655">
        <v>28705</v>
      </c>
      <c r="B26655">
        <v>1</v>
      </c>
      <c r="C26655" t="s">
        <v>19</v>
      </c>
      <c r="D26655" s="2">
        <v>39510</v>
      </c>
      <c r="E26655">
        <v>1</v>
      </c>
      <c r="F26655">
        <v>1</v>
      </c>
      <c r="G26655" s="2">
        <v>0</v>
      </c>
      <c r="K26655">
        <v>20092</v>
      </c>
      <c r="L26655">
        <v>74.95</v>
      </c>
      <c r="O26655">
        <v>803</v>
      </c>
      <c r="P26655">
        <f t="shared" si="832"/>
        <v>74.95</v>
      </c>
      <c r="Q26655">
        <f t="shared" si="833"/>
        <v>74.95</v>
      </c>
      <c r="R26655">
        <v>0</v>
      </c>
    </row>
    <row r="26656" spans="1:18" x14ac:dyDescent="0.2">
      <c r="A26656">
        <v>28870</v>
      </c>
      <c r="B26656">
        <v>2</v>
      </c>
      <c r="C26656" t="s">
        <v>19</v>
      </c>
      <c r="D26656" s="2">
        <v>39546</v>
      </c>
      <c r="E26656">
        <v>1</v>
      </c>
      <c r="F26656">
        <v>1</v>
      </c>
      <c r="G26656" s="2">
        <v>0</v>
      </c>
      <c r="K26656">
        <v>20315</v>
      </c>
      <c r="L26656">
        <v>74.95</v>
      </c>
      <c r="O26656">
        <v>803</v>
      </c>
      <c r="P26656">
        <f t="shared" si="832"/>
        <v>74.95</v>
      </c>
      <c r="Q26656">
        <f t="shared" si="833"/>
        <v>74.95</v>
      </c>
      <c r="R26656">
        <v>0</v>
      </c>
    </row>
    <row r="26657" spans="1:18" x14ac:dyDescent="0.2">
      <c r="A26657">
        <v>35771</v>
      </c>
      <c r="B26657">
        <v>2</v>
      </c>
      <c r="C26657" t="s">
        <v>19</v>
      </c>
      <c r="D26657" s="2">
        <v>40396</v>
      </c>
      <c r="E26657">
        <v>1</v>
      </c>
      <c r="F26657">
        <v>1</v>
      </c>
      <c r="G26657" s="2">
        <v>0</v>
      </c>
      <c r="K26657">
        <v>29255</v>
      </c>
      <c r="L26657">
        <v>74.95</v>
      </c>
      <c r="O26657">
        <v>803</v>
      </c>
      <c r="P26657">
        <f t="shared" si="832"/>
        <v>74.95</v>
      </c>
      <c r="Q26657">
        <f t="shared" si="833"/>
        <v>74.95</v>
      </c>
      <c r="R26657">
        <v>0</v>
      </c>
    </row>
    <row r="26658" spans="1:18" x14ac:dyDescent="0.2">
      <c r="A26658">
        <v>30643</v>
      </c>
      <c r="B26658">
        <v>1</v>
      </c>
      <c r="C26658" t="s">
        <v>19</v>
      </c>
      <c r="D26658" s="2">
        <v>39724</v>
      </c>
      <c r="E26658">
        <v>1</v>
      </c>
      <c r="F26658">
        <v>1</v>
      </c>
      <c r="G26658" s="2">
        <v>0</v>
      </c>
      <c r="K26658">
        <v>22670</v>
      </c>
      <c r="L26658">
        <v>74.95</v>
      </c>
      <c r="O26658">
        <v>803</v>
      </c>
      <c r="P26658">
        <f t="shared" si="832"/>
        <v>74.95</v>
      </c>
      <c r="Q26658">
        <f t="shared" si="833"/>
        <v>74.95</v>
      </c>
      <c r="R26658">
        <v>0</v>
      </c>
    </row>
    <row r="26659" spans="1:18" x14ac:dyDescent="0.2">
      <c r="A26659">
        <v>32748</v>
      </c>
      <c r="B26659">
        <v>1</v>
      </c>
      <c r="C26659" t="s">
        <v>19</v>
      </c>
      <c r="D26659" s="2">
        <v>39948</v>
      </c>
      <c r="E26659">
        <v>1</v>
      </c>
      <c r="F26659">
        <v>1</v>
      </c>
      <c r="G26659" s="2">
        <v>0</v>
      </c>
      <c r="K26659">
        <v>25367</v>
      </c>
      <c r="L26659">
        <v>74.95</v>
      </c>
      <c r="O26659">
        <v>803</v>
      </c>
      <c r="P26659">
        <f t="shared" si="832"/>
        <v>74.95</v>
      </c>
      <c r="Q26659">
        <f t="shared" si="833"/>
        <v>74.95</v>
      </c>
      <c r="R26659">
        <v>0</v>
      </c>
    </row>
    <row r="26660" spans="1:18" x14ac:dyDescent="0.2">
      <c r="A26660">
        <v>32880</v>
      </c>
      <c r="B26660">
        <v>1</v>
      </c>
      <c r="C26660" t="s">
        <v>19</v>
      </c>
      <c r="D26660" s="2">
        <v>39969</v>
      </c>
      <c r="E26660">
        <v>1</v>
      </c>
      <c r="F26660">
        <v>1</v>
      </c>
      <c r="G26660" s="2">
        <v>0</v>
      </c>
      <c r="K26660">
        <v>25531</v>
      </c>
      <c r="L26660">
        <v>74.95</v>
      </c>
      <c r="O26660">
        <v>803</v>
      </c>
      <c r="P26660">
        <f t="shared" si="832"/>
        <v>74.95</v>
      </c>
      <c r="Q26660">
        <f t="shared" si="833"/>
        <v>74.95</v>
      </c>
      <c r="R26660">
        <v>0</v>
      </c>
    </row>
    <row r="26661" spans="1:18" x14ac:dyDescent="0.2">
      <c r="A26661">
        <v>33108</v>
      </c>
      <c r="B26661">
        <v>1</v>
      </c>
      <c r="C26661" t="s">
        <v>19</v>
      </c>
      <c r="D26661" s="2">
        <v>40002</v>
      </c>
      <c r="E26661">
        <v>1</v>
      </c>
      <c r="F26661">
        <v>1</v>
      </c>
      <c r="G26661" s="2">
        <v>0</v>
      </c>
      <c r="K26661">
        <v>25823</v>
      </c>
      <c r="L26661">
        <v>74.95</v>
      </c>
      <c r="O26661">
        <v>803</v>
      </c>
      <c r="P26661">
        <f t="shared" si="832"/>
        <v>74.95</v>
      </c>
      <c r="Q26661">
        <f t="shared" si="833"/>
        <v>74.95</v>
      </c>
      <c r="R26661">
        <v>0</v>
      </c>
    </row>
    <row r="26662" spans="1:18" x14ac:dyDescent="0.2">
      <c r="A26662">
        <v>33458</v>
      </c>
      <c r="B26662">
        <v>3</v>
      </c>
      <c r="C26662" t="s">
        <v>19</v>
      </c>
      <c r="D26662" s="2">
        <v>40060</v>
      </c>
      <c r="E26662">
        <v>1</v>
      </c>
      <c r="F26662">
        <v>1</v>
      </c>
      <c r="G26662" s="2">
        <v>0</v>
      </c>
      <c r="K26662">
        <v>26282</v>
      </c>
      <c r="L26662">
        <v>74.95</v>
      </c>
      <c r="O26662">
        <v>803</v>
      </c>
      <c r="P26662">
        <f t="shared" si="832"/>
        <v>74.95</v>
      </c>
      <c r="Q26662">
        <f t="shared" si="833"/>
        <v>74.95</v>
      </c>
      <c r="R26662">
        <v>0</v>
      </c>
    </row>
    <row r="26663" spans="1:18" x14ac:dyDescent="0.2">
      <c r="A26663">
        <v>33707</v>
      </c>
      <c r="B26663">
        <v>1</v>
      </c>
      <c r="C26663" t="s">
        <v>19</v>
      </c>
      <c r="D26663" s="2">
        <v>40106</v>
      </c>
      <c r="E26663">
        <v>1</v>
      </c>
      <c r="F26663">
        <v>1</v>
      </c>
      <c r="G26663" s="2">
        <v>0</v>
      </c>
      <c r="K26663">
        <v>26609</v>
      </c>
      <c r="L26663">
        <v>74.95</v>
      </c>
      <c r="O26663">
        <v>803</v>
      </c>
      <c r="P26663">
        <f t="shared" si="832"/>
        <v>74.95</v>
      </c>
      <c r="Q26663">
        <f t="shared" si="833"/>
        <v>74.95</v>
      </c>
      <c r="R26663">
        <v>0</v>
      </c>
    </row>
    <row r="26664" spans="1:18" x14ac:dyDescent="0.2">
      <c r="A26664">
        <v>34233</v>
      </c>
      <c r="B26664">
        <v>1</v>
      </c>
      <c r="C26664" t="s">
        <v>19</v>
      </c>
      <c r="D26664" s="2">
        <v>40154</v>
      </c>
      <c r="E26664">
        <v>1</v>
      </c>
      <c r="F26664">
        <v>1</v>
      </c>
      <c r="G26664" s="2">
        <v>0</v>
      </c>
      <c r="K26664">
        <v>27271</v>
      </c>
      <c r="L26664">
        <v>74.95</v>
      </c>
      <c r="O26664">
        <v>803</v>
      </c>
      <c r="P26664">
        <f t="shared" si="832"/>
        <v>74.95</v>
      </c>
      <c r="Q26664">
        <f t="shared" si="833"/>
        <v>74.95</v>
      </c>
      <c r="R26664">
        <v>0</v>
      </c>
    </row>
    <row r="26665" spans="1:18" x14ac:dyDescent="0.2">
      <c r="A26665">
        <v>34676</v>
      </c>
      <c r="B26665">
        <v>2</v>
      </c>
      <c r="C26665" t="s">
        <v>19</v>
      </c>
      <c r="D26665" s="2">
        <v>40196</v>
      </c>
      <c r="E26665">
        <v>1</v>
      </c>
      <c r="F26665">
        <v>1</v>
      </c>
      <c r="G26665" s="2">
        <v>0</v>
      </c>
      <c r="K26665">
        <v>27814</v>
      </c>
      <c r="L26665">
        <v>74.95</v>
      </c>
      <c r="O26665">
        <v>803</v>
      </c>
      <c r="P26665">
        <f t="shared" si="832"/>
        <v>74.95</v>
      </c>
      <c r="Q26665">
        <f t="shared" si="833"/>
        <v>74.95</v>
      </c>
      <c r="R26665">
        <v>0</v>
      </c>
    </row>
    <row r="26666" spans="1:18" x14ac:dyDescent="0.2">
      <c r="A26666">
        <v>34774</v>
      </c>
      <c r="B26666">
        <v>1</v>
      </c>
      <c r="C26666" t="s">
        <v>19</v>
      </c>
      <c r="D26666" s="2">
        <v>40217</v>
      </c>
      <c r="E26666">
        <v>1</v>
      </c>
      <c r="F26666">
        <v>1</v>
      </c>
      <c r="G26666" s="2">
        <v>0</v>
      </c>
      <c r="K26666">
        <v>27944</v>
      </c>
      <c r="L26666">
        <v>74.95</v>
      </c>
      <c r="O26666">
        <v>803</v>
      </c>
      <c r="P26666">
        <f t="shared" si="832"/>
        <v>74.95</v>
      </c>
      <c r="Q26666">
        <f t="shared" si="833"/>
        <v>74.95</v>
      </c>
      <c r="R26666">
        <v>0</v>
      </c>
    </row>
    <row r="26667" spans="1:18" x14ac:dyDescent="0.2">
      <c r="A26667">
        <v>35100</v>
      </c>
      <c r="B26667">
        <v>1</v>
      </c>
      <c r="C26667" t="s">
        <v>19</v>
      </c>
      <c r="D26667" s="2">
        <v>40281</v>
      </c>
      <c r="E26667">
        <v>1</v>
      </c>
      <c r="F26667">
        <v>1</v>
      </c>
      <c r="G26667" s="2">
        <v>0</v>
      </c>
      <c r="K26667">
        <v>28377</v>
      </c>
      <c r="L26667">
        <v>74.95</v>
      </c>
      <c r="O26667">
        <v>803</v>
      </c>
      <c r="P26667">
        <f t="shared" si="832"/>
        <v>74.95</v>
      </c>
      <c r="Q26667">
        <f t="shared" si="833"/>
        <v>74.95</v>
      </c>
      <c r="R26667">
        <v>0</v>
      </c>
    </row>
    <row r="26668" spans="1:18" x14ac:dyDescent="0.2">
      <c r="A26668">
        <v>35319</v>
      </c>
      <c r="B26668">
        <v>2</v>
      </c>
      <c r="C26668" t="s">
        <v>19</v>
      </c>
      <c r="D26668" s="2">
        <v>40323</v>
      </c>
      <c r="E26668">
        <v>1</v>
      </c>
      <c r="F26668">
        <v>1</v>
      </c>
      <c r="G26668" s="2">
        <v>0</v>
      </c>
      <c r="K26668">
        <v>28646</v>
      </c>
      <c r="L26668">
        <v>74.95</v>
      </c>
      <c r="O26668">
        <v>803</v>
      </c>
      <c r="P26668">
        <f t="shared" si="832"/>
        <v>74.95</v>
      </c>
      <c r="Q26668">
        <f t="shared" si="833"/>
        <v>74.95</v>
      </c>
      <c r="R26668">
        <v>0</v>
      </c>
    </row>
    <row r="26669" spans="1:18" x14ac:dyDescent="0.2">
      <c r="A26669">
        <v>35373</v>
      </c>
      <c r="B26669">
        <v>1</v>
      </c>
      <c r="C26669" t="s">
        <v>19</v>
      </c>
      <c r="D26669" s="2">
        <v>40323</v>
      </c>
      <c r="E26669">
        <v>1</v>
      </c>
      <c r="F26669">
        <v>1</v>
      </c>
      <c r="G26669" s="2">
        <v>0</v>
      </c>
      <c r="K26669">
        <v>28713</v>
      </c>
      <c r="L26669">
        <v>74.95</v>
      </c>
      <c r="O26669">
        <v>803</v>
      </c>
      <c r="P26669">
        <f t="shared" si="832"/>
        <v>74.95</v>
      </c>
      <c r="Q26669">
        <f t="shared" si="833"/>
        <v>74.95</v>
      </c>
      <c r="R26669">
        <v>0</v>
      </c>
    </row>
    <row r="26670" spans="1:18" x14ac:dyDescent="0.2">
      <c r="A26670">
        <v>35778</v>
      </c>
      <c r="B26670">
        <v>3</v>
      </c>
      <c r="C26670" t="s">
        <v>19</v>
      </c>
      <c r="D26670" s="2">
        <v>40396</v>
      </c>
      <c r="E26670">
        <v>1</v>
      </c>
      <c r="F26670">
        <v>1</v>
      </c>
      <c r="G26670" s="2">
        <v>0</v>
      </c>
      <c r="K26670">
        <v>29270</v>
      </c>
      <c r="L26670">
        <v>74.95</v>
      </c>
      <c r="O26670">
        <v>803</v>
      </c>
      <c r="P26670">
        <f t="shared" si="832"/>
        <v>74.95</v>
      </c>
      <c r="Q26670">
        <f t="shared" si="833"/>
        <v>74.95</v>
      </c>
      <c r="R26670">
        <v>0</v>
      </c>
    </row>
    <row r="26671" spans="1:18" x14ac:dyDescent="0.2">
      <c r="A26671">
        <v>36576</v>
      </c>
      <c r="B26671">
        <v>2</v>
      </c>
      <c r="C26671" t="s">
        <v>19</v>
      </c>
      <c r="D26671" s="2">
        <v>40490</v>
      </c>
      <c r="E26671">
        <v>1</v>
      </c>
      <c r="F26671">
        <v>1</v>
      </c>
      <c r="G26671" s="2">
        <v>0</v>
      </c>
      <c r="K26671">
        <v>30327</v>
      </c>
      <c r="L26671">
        <v>74.95</v>
      </c>
      <c r="O26671">
        <v>803</v>
      </c>
      <c r="P26671">
        <f t="shared" si="832"/>
        <v>74.95</v>
      </c>
      <c r="Q26671">
        <f t="shared" si="833"/>
        <v>74.95</v>
      </c>
      <c r="R26671">
        <v>0</v>
      </c>
    </row>
    <row r="26672" spans="1:18" x14ac:dyDescent="0.2">
      <c r="A26672">
        <v>28068</v>
      </c>
      <c r="B26672">
        <v>2</v>
      </c>
      <c r="C26672" t="s">
        <v>1</v>
      </c>
      <c r="D26672" s="2">
        <v>39437</v>
      </c>
      <c r="E26672">
        <v>1</v>
      </c>
      <c r="F26672">
        <v>0</v>
      </c>
      <c r="K26672">
        <v>19214</v>
      </c>
      <c r="L26672">
        <v>74.95</v>
      </c>
      <c r="O26672">
        <v>803</v>
      </c>
      <c r="P26672">
        <f t="shared" si="832"/>
        <v>0</v>
      </c>
      <c r="Q26672">
        <f t="shared" si="833"/>
        <v>74.95</v>
      </c>
      <c r="R26672">
        <v>0</v>
      </c>
    </row>
    <row r="26673" spans="1:18" x14ac:dyDescent="0.2">
      <c r="A26673">
        <v>28441</v>
      </c>
      <c r="B26673">
        <v>2</v>
      </c>
      <c r="C26673" t="s">
        <v>19</v>
      </c>
      <c r="D26673" s="2">
        <v>39493</v>
      </c>
      <c r="E26673">
        <v>1</v>
      </c>
      <c r="F26673">
        <v>0</v>
      </c>
      <c r="G26673" s="2">
        <v>0</v>
      </c>
      <c r="K26673">
        <v>19729</v>
      </c>
      <c r="L26673">
        <v>74.95</v>
      </c>
      <c r="O26673">
        <v>803</v>
      </c>
      <c r="P26673">
        <f t="shared" si="832"/>
        <v>0</v>
      </c>
      <c r="Q26673">
        <f t="shared" si="833"/>
        <v>74.95</v>
      </c>
      <c r="R26673">
        <v>0</v>
      </c>
    </row>
    <row r="26674" spans="1:18" x14ac:dyDescent="0.2">
      <c r="A26674">
        <v>29377</v>
      </c>
      <c r="B26674">
        <v>2</v>
      </c>
      <c r="C26674" t="s">
        <v>1</v>
      </c>
      <c r="D26674" s="2">
        <v>39595</v>
      </c>
      <c r="E26674">
        <v>1</v>
      </c>
      <c r="F26674">
        <v>0</v>
      </c>
      <c r="G26674" s="2">
        <v>0</v>
      </c>
      <c r="K26674">
        <v>21009</v>
      </c>
      <c r="L26674">
        <v>74.95</v>
      </c>
      <c r="O26674">
        <v>803</v>
      </c>
      <c r="P26674">
        <f t="shared" si="832"/>
        <v>0</v>
      </c>
      <c r="Q26674">
        <f t="shared" si="833"/>
        <v>74.95</v>
      </c>
      <c r="R26674">
        <v>0</v>
      </c>
    </row>
    <row r="26675" spans="1:18" x14ac:dyDescent="0.2">
      <c r="A26675">
        <v>35507</v>
      </c>
      <c r="B26675">
        <v>1</v>
      </c>
      <c r="C26675" t="s">
        <v>20</v>
      </c>
      <c r="D26675" s="2">
        <v>40345</v>
      </c>
      <c r="E26675">
        <v>1</v>
      </c>
      <c r="F26675">
        <v>0</v>
      </c>
      <c r="G26675" s="2">
        <v>0</v>
      </c>
      <c r="K26675">
        <v>28891</v>
      </c>
      <c r="L26675">
        <v>74.95</v>
      </c>
      <c r="O26675">
        <v>803</v>
      </c>
      <c r="P26675">
        <f t="shared" si="832"/>
        <v>0</v>
      </c>
      <c r="Q26675">
        <f t="shared" si="833"/>
        <v>74.95</v>
      </c>
      <c r="R26675">
        <v>0</v>
      </c>
    </row>
    <row r="26676" spans="1:18" x14ac:dyDescent="0.2">
      <c r="A26676">
        <v>30858</v>
      </c>
      <c r="B26676">
        <v>1</v>
      </c>
      <c r="C26676" t="s">
        <v>19</v>
      </c>
      <c r="D26676" s="2">
        <v>39744</v>
      </c>
      <c r="E26676">
        <v>1</v>
      </c>
      <c r="F26676">
        <v>1</v>
      </c>
      <c r="G26676" s="2">
        <v>0</v>
      </c>
      <c r="K26676">
        <v>22958</v>
      </c>
      <c r="L26676">
        <v>56.95</v>
      </c>
      <c r="O26676">
        <v>805</v>
      </c>
      <c r="P26676">
        <f t="shared" si="832"/>
        <v>56.95</v>
      </c>
      <c r="Q26676">
        <f t="shared" si="833"/>
        <v>56.95</v>
      </c>
      <c r="R26676">
        <v>0</v>
      </c>
    </row>
    <row r="26677" spans="1:18" x14ac:dyDescent="0.2">
      <c r="A26677">
        <v>27061</v>
      </c>
      <c r="B26677">
        <v>3</v>
      </c>
      <c r="C26677" t="s">
        <v>19</v>
      </c>
      <c r="D26677" s="2">
        <v>39400</v>
      </c>
      <c r="E26677">
        <v>1</v>
      </c>
      <c r="F26677">
        <v>1</v>
      </c>
      <c r="G26677" s="2">
        <v>0</v>
      </c>
      <c r="K26677">
        <v>17892</v>
      </c>
      <c r="L26677">
        <v>59.95</v>
      </c>
      <c r="O26677">
        <v>806</v>
      </c>
      <c r="P26677">
        <f t="shared" si="832"/>
        <v>59.95</v>
      </c>
      <c r="Q26677">
        <f t="shared" si="833"/>
        <v>59.95</v>
      </c>
      <c r="R26677">
        <v>0</v>
      </c>
    </row>
    <row r="26678" spans="1:18" x14ac:dyDescent="0.2">
      <c r="A26678">
        <v>27061</v>
      </c>
      <c r="B26678">
        <v>2</v>
      </c>
      <c r="C26678" t="s">
        <v>19</v>
      </c>
      <c r="D26678" s="2">
        <v>39400</v>
      </c>
      <c r="E26678">
        <v>1</v>
      </c>
      <c r="F26678">
        <v>1</v>
      </c>
      <c r="G26678" s="2">
        <v>0</v>
      </c>
      <c r="K26678">
        <v>17891</v>
      </c>
      <c r="L26678">
        <v>69.95</v>
      </c>
      <c r="O26678">
        <v>807</v>
      </c>
      <c r="P26678">
        <f t="shared" si="832"/>
        <v>69.95</v>
      </c>
      <c r="Q26678">
        <f t="shared" si="833"/>
        <v>69.95</v>
      </c>
      <c r="R26678">
        <v>0</v>
      </c>
    </row>
    <row r="26679" spans="1:18" x14ac:dyDescent="0.2">
      <c r="A26679">
        <v>28029</v>
      </c>
      <c r="B26679">
        <v>2</v>
      </c>
      <c r="C26679" t="s">
        <v>19</v>
      </c>
      <c r="D26679" s="2">
        <v>39457</v>
      </c>
      <c r="E26679">
        <v>1</v>
      </c>
      <c r="F26679">
        <v>1</v>
      </c>
      <c r="G26679" s="2">
        <v>0</v>
      </c>
      <c r="K26679">
        <v>19164</v>
      </c>
      <c r="L26679">
        <v>69.95</v>
      </c>
      <c r="O26679">
        <v>807</v>
      </c>
      <c r="P26679">
        <f t="shared" si="832"/>
        <v>69.95</v>
      </c>
      <c r="Q26679">
        <f t="shared" si="833"/>
        <v>69.95</v>
      </c>
      <c r="R26679">
        <v>0</v>
      </c>
    </row>
    <row r="26680" spans="1:18" x14ac:dyDescent="0.2">
      <c r="A26680">
        <v>28870</v>
      </c>
      <c r="B26680">
        <v>1</v>
      </c>
      <c r="C26680" t="s">
        <v>19</v>
      </c>
      <c r="D26680" s="2">
        <v>39546</v>
      </c>
      <c r="E26680">
        <v>1</v>
      </c>
      <c r="F26680">
        <v>1</v>
      </c>
      <c r="G26680" s="2">
        <v>0</v>
      </c>
      <c r="K26680">
        <v>20314</v>
      </c>
      <c r="L26680">
        <v>69.95</v>
      </c>
      <c r="O26680">
        <v>807</v>
      </c>
      <c r="P26680">
        <f t="shared" si="832"/>
        <v>69.95</v>
      </c>
      <c r="Q26680">
        <f t="shared" si="833"/>
        <v>69.95</v>
      </c>
      <c r="R26680">
        <v>0</v>
      </c>
    </row>
    <row r="26681" spans="1:18" x14ac:dyDescent="0.2">
      <c r="A26681">
        <v>31131</v>
      </c>
      <c r="B26681">
        <v>7</v>
      </c>
      <c r="C26681" t="s">
        <v>1</v>
      </c>
      <c r="D26681" s="2">
        <v>39768</v>
      </c>
      <c r="E26681">
        <v>1</v>
      </c>
      <c r="F26681">
        <v>0</v>
      </c>
      <c r="K26681">
        <v>23303</v>
      </c>
      <c r="L26681">
        <v>69.95</v>
      </c>
      <c r="O26681">
        <v>807</v>
      </c>
      <c r="P26681">
        <f t="shared" si="832"/>
        <v>0</v>
      </c>
      <c r="Q26681">
        <f t="shared" si="833"/>
        <v>69.95</v>
      </c>
      <c r="R26681">
        <v>0</v>
      </c>
    </row>
    <row r="26682" spans="1:18" x14ac:dyDescent="0.2">
      <c r="A26682">
        <v>26590</v>
      </c>
      <c r="B26682">
        <v>1</v>
      </c>
      <c r="C26682" t="s">
        <v>19</v>
      </c>
      <c r="D26682" s="2">
        <v>39352</v>
      </c>
      <c r="E26682">
        <v>1</v>
      </c>
      <c r="F26682">
        <v>1</v>
      </c>
      <c r="G26682" s="2">
        <v>0</v>
      </c>
      <c r="K26682">
        <v>17238</v>
      </c>
      <c r="L26682">
        <v>79.95</v>
      </c>
      <c r="O26682">
        <v>809</v>
      </c>
      <c r="P26682">
        <f t="shared" si="832"/>
        <v>79.95</v>
      </c>
      <c r="Q26682">
        <f t="shared" si="833"/>
        <v>79.95</v>
      </c>
      <c r="R26682">
        <v>0</v>
      </c>
    </row>
    <row r="26683" spans="1:18" x14ac:dyDescent="0.2">
      <c r="A26683">
        <v>28681</v>
      </c>
      <c r="B26683">
        <v>2</v>
      </c>
      <c r="C26683" t="s">
        <v>19</v>
      </c>
      <c r="D26683" s="2">
        <v>39507</v>
      </c>
      <c r="E26683">
        <v>1</v>
      </c>
      <c r="F26683">
        <v>1</v>
      </c>
      <c r="G26683" s="2">
        <v>0</v>
      </c>
      <c r="K26683">
        <v>20058</v>
      </c>
      <c r="L26683">
        <v>79.95</v>
      </c>
      <c r="O26683">
        <v>809</v>
      </c>
      <c r="P26683">
        <f t="shared" si="832"/>
        <v>79.95</v>
      </c>
      <c r="Q26683">
        <f t="shared" si="833"/>
        <v>79.95</v>
      </c>
      <c r="R26683">
        <v>0</v>
      </c>
    </row>
    <row r="26684" spans="1:18" x14ac:dyDescent="0.2">
      <c r="A26684">
        <v>28819</v>
      </c>
      <c r="B26684">
        <v>3</v>
      </c>
      <c r="C26684" t="s">
        <v>19</v>
      </c>
      <c r="D26684" s="2">
        <v>39547</v>
      </c>
      <c r="E26684">
        <v>1</v>
      </c>
      <c r="F26684">
        <v>1</v>
      </c>
      <c r="G26684" s="2">
        <v>0</v>
      </c>
      <c r="K26684">
        <v>20248</v>
      </c>
      <c r="L26684">
        <v>79.95</v>
      </c>
      <c r="O26684">
        <v>809</v>
      </c>
      <c r="P26684">
        <f t="shared" si="832"/>
        <v>79.95</v>
      </c>
      <c r="Q26684">
        <f t="shared" si="833"/>
        <v>79.95</v>
      </c>
      <c r="R26684">
        <v>0</v>
      </c>
    </row>
    <row r="26685" spans="1:18" x14ac:dyDescent="0.2">
      <c r="A26685">
        <v>29529</v>
      </c>
      <c r="B26685">
        <v>1</v>
      </c>
      <c r="C26685" t="s">
        <v>19</v>
      </c>
      <c r="D26685" s="2">
        <v>39610</v>
      </c>
      <c r="E26685">
        <v>1</v>
      </c>
      <c r="F26685">
        <v>1</v>
      </c>
      <c r="G26685" s="2">
        <v>0</v>
      </c>
      <c r="K26685">
        <v>21232</v>
      </c>
      <c r="L26685">
        <v>79.95</v>
      </c>
      <c r="O26685">
        <v>809</v>
      </c>
      <c r="P26685">
        <f t="shared" si="832"/>
        <v>79.95</v>
      </c>
      <c r="Q26685">
        <f t="shared" si="833"/>
        <v>79.95</v>
      </c>
      <c r="R26685">
        <v>0</v>
      </c>
    </row>
    <row r="26686" spans="1:18" x14ac:dyDescent="0.2">
      <c r="A26686">
        <v>29695</v>
      </c>
      <c r="B26686">
        <v>1</v>
      </c>
      <c r="C26686" t="s">
        <v>19</v>
      </c>
      <c r="D26686" s="2">
        <v>39624</v>
      </c>
      <c r="E26686">
        <v>1</v>
      </c>
      <c r="F26686">
        <v>1</v>
      </c>
      <c r="G26686" s="2">
        <v>0</v>
      </c>
      <c r="K26686">
        <v>21446</v>
      </c>
      <c r="L26686">
        <v>79.95</v>
      </c>
      <c r="O26686">
        <v>809</v>
      </c>
      <c r="P26686">
        <f t="shared" si="832"/>
        <v>79.95</v>
      </c>
      <c r="Q26686">
        <f t="shared" si="833"/>
        <v>79.95</v>
      </c>
      <c r="R26686">
        <v>0</v>
      </c>
    </row>
    <row r="26687" spans="1:18" x14ac:dyDescent="0.2">
      <c r="A26687">
        <v>29196</v>
      </c>
      <c r="B26687">
        <v>1</v>
      </c>
      <c r="C26687" t="s">
        <v>19</v>
      </c>
      <c r="D26687" s="2">
        <v>39582</v>
      </c>
      <c r="E26687">
        <v>4</v>
      </c>
      <c r="F26687">
        <v>4</v>
      </c>
      <c r="G26687" s="2">
        <v>0</v>
      </c>
      <c r="K26687">
        <v>20773</v>
      </c>
      <c r="L26687">
        <v>20.75</v>
      </c>
      <c r="O26687">
        <v>810</v>
      </c>
      <c r="P26687">
        <f t="shared" si="832"/>
        <v>83</v>
      </c>
      <c r="Q26687">
        <f t="shared" si="833"/>
        <v>83</v>
      </c>
      <c r="R26687">
        <v>0</v>
      </c>
    </row>
    <row r="26688" spans="1:18" x14ac:dyDescent="0.2">
      <c r="A26688">
        <v>29662</v>
      </c>
      <c r="B26688">
        <v>1</v>
      </c>
      <c r="C26688" t="s">
        <v>19</v>
      </c>
      <c r="D26688" s="2">
        <v>39631</v>
      </c>
      <c r="E26688">
        <v>2</v>
      </c>
      <c r="F26688">
        <v>2</v>
      </c>
      <c r="G26688" s="2">
        <v>0</v>
      </c>
      <c r="K26688">
        <v>21404</v>
      </c>
      <c r="L26688">
        <v>20.75</v>
      </c>
      <c r="O26688">
        <v>810</v>
      </c>
      <c r="P26688">
        <f t="shared" si="832"/>
        <v>41.5</v>
      </c>
      <c r="Q26688">
        <f t="shared" si="833"/>
        <v>41.5</v>
      </c>
      <c r="R26688">
        <v>0</v>
      </c>
    </row>
    <row r="26689" spans="1:18" x14ac:dyDescent="0.2">
      <c r="A26689">
        <v>29745</v>
      </c>
      <c r="B26689">
        <v>1</v>
      </c>
      <c r="C26689" t="s">
        <v>19</v>
      </c>
      <c r="D26689" s="2">
        <v>39630</v>
      </c>
      <c r="E26689">
        <v>2</v>
      </c>
      <c r="F26689">
        <v>2</v>
      </c>
      <c r="G26689" s="2">
        <v>0</v>
      </c>
      <c r="K26689">
        <v>21508</v>
      </c>
      <c r="L26689">
        <v>20.75</v>
      </c>
      <c r="O26689">
        <v>810</v>
      </c>
      <c r="P26689">
        <f t="shared" si="832"/>
        <v>41.5</v>
      </c>
      <c r="Q26689">
        <f t="shared" si="833"/>
        <v>41.5</v>
      </c>
      <c r="R26689">
        <v>0</v>
      </c>
    </row>
    <row r="26690" spans="1:18" x14ac:dyDescent="0.2">
      <c r="A26690">
        <v>25299</v>
      </c>
      <c r="B26690">
        <v>2</v>
      </c>
      <c r="C26690" t="s">
        <v>19</v>
      </c>
      <c r="D26690" s="2">
        <v>39220</v>
      </c>
      <c r="E26690">
        <v>1</v>
      </c>
      <c r="F26690">
        <v>1</v>
      </c>
      <c r="G26690" s="2">
        <v>0</v>
      </c>
      <c r="K26690">
        <v>15538</v>
      </c>
      <c r="L26690">
        <v>25.95</v>
      </c>
      <c r="O26690">
        <v>810</v>
      </c>
      <c r="P26690">
        <f t="shared" ref="P26690:P26753" si="834">F26690*L26690</f>
        <v>25.95</v>
      </c>
      <c r="Q26690">
        <f t="shared" ref="Q26690:Q26753" si="835">E26690*L26690</f>
        <v>25.95</v>
      </c>
      <c r="R26690">
        <v>0</v>
      </c>
    </row>
    <row r="26691" spans="1:18" x14ac:dyDescent="0.2">
      <c r="A26691">
        <v>26172</v>
      </c>
      <c r="B26691">
        <v>2</v>
      </c>
      <c r="C26691" t="s">
        <v>19</v>
      </c>
      <c r="D26691" s="2">
        <v>39294</v>
      </c>
      <c r="E26691">
        <v>1</v>
      </c>
      <c r="F26691">
        <v>1</v>
      </c>
      <c r="G26691" s="2">
        <v>0</v>
      </c>
      <c r="K26691">
        <v>16684</v>
      </c>
      <c r="L26691">
        <v>25.95</v>
      </c>
      <c r="O26691">
        <v>810</v>
      </c>
      <c r="P26691">
        <f t="shared" si="834"/>
        <v>25.95</v>
      </c>
      <c r="Q26691">
        <f t="shared" si="835"/>
        <v>25.95</v>
      </c>
      <c r="R26691">
        <v>0</v>
      </c>
    </row>
    <row r="26692" spans="1:18" x14ac:dyDescent="0.2">
      <c r="A26692">
        <v>27278</v>
      </c>
      <c r="B26692">
        <v>1</v>
      </c>
      <c r="C26692" t="s">
        <v>19</v>
      </c>
      <c r="D26692" s="2">
        <v>39409</v>
      </c>
      <c r="E26692">
        <v>1</v>
      </c>
      <c r="F26692">
        <v>1</v>
      </c>
      <c r="G26692" s="2">
        <v>0</v>
      </c>
      <c r="K26692">
        <v>18175</v>
      </c>
      <c r="L26692">
        <v>20.75</v>
      </c>
      <c r="O26692">
        <v>810</v>
      </c>
      <c r="P26692">
        <f t="shared" si="834"/>
        <v>20.75</v>
      </c>
      <c r="Q26692">
        <f t="shared" si="835"/>
        <v>20.75</v>
      </c>
      <c r="R26692">
        <v>0</v>
      </c>
    </row>
    <row r="26693" spans="1:18" x14ac:dyDescent="0.2">
      <c r="A26693">
        <v>28507</v>
      </c>
      <c r="B26693">
        <v>1</v>
      </c>
      <c r="C26693" t="s">
        <v>19</v>
      </c>
      <c r="D26693" s="2">
        <v>39489</v>
      </c>
      <c r="E26693">
        <v>1</v>
      </c>
      <c r="F26693">
        <v>1</v>
      </c>
      <c r="G26693" s="2">
        <v>0</v>
      </c>
      <c r="K26693">
        <v>19833</v>
      </c>
      <c r="L26693">
        <v>20.75</v>
      </c>
      <c r="O26693">
        <v>810</v>
      </c>
      <c r="P26693">
        <f t="shared" si="834"/>
        <v>20.75</v>
      </c>
      <c r="Q26693">
        <f t="shared" si="835"/>
        <v>20.75</v>
      </c>
      <c r="R26693">
        <v>0</v>
      </c>
    </row>
    <row r="26694" spans="1:18" x14ac:dyDescent="0.2">
      <c r="A26694">
        <v>28833</v>
      </c>
      <c r="B26694">
        <v>2</v>
      </c>
      <c r="C26694" t="s">
        <v>19</v>
      </c>
      <c r="D26694" s="2">
        <v>39547</v>
      </c>
      <c r="E26694">
        <v>1</v>
      </c>
      <c r="F26694">
        <v>1</v>
      </c>
      <c r="G26694" s="2">
        <v>0</v>
      </c>
      <c r="K26694">
        <v>20273</v>
      </c>
      <c r="L26694">
        <v>20.75</v>
      </c>
      <c r="O26694">
        <v>810</v>
      </c>
      <c r="P26694">
        <f t="shared" si="834"/>
        <v>20.75</v>
      </c>
      <c r="Q26694">
        <f t="shared" si="835"/>
        <v>20.75</v>
      </c>
      <c r="R26694">
        <v>0</v>
      </c>
    </row>
    <row r="26695" spans="1:18" x14ac:dyDescent="0.2">
      <c r="A26695">
        <v>30972</v>
      </c>
      <c r="B26695">
        <v>2</v>
      </c>
      <c r="C26695" t="s">
        <v>19</v>
      </c>
      <c r="D26695" s="2">
        <v>39808</v>
      </c>
      <c r="E26695">
        <v>1</v>
      </c>
      <c r="F26695">
        <v>1</v>
      </c>
      <c r="G26695" s="2">
        <v>0</v>
      </c>
      <c r="K26695">
        <v>23101</v>
      </c>
      <c r="L26695">
        <v>20.75</v>
      </c>
      <c r="O26695">
        <v>810</v>
      </c>
      <c r="P26695">
        <f t="shared" si="834"/>
        <v>20.75</v>
      </c>
      <c r="Q26695">
        <f t="shared" si="835"/>
        <v>20.75</v>
      </c>
      <c r="R26695">
        <v>0</v>
      </c>
    </row>
    <row r="26696" spans="1:18" x14ac:dyDescent="0.2">
      <c r="A26696">
        <v>32906</v>
      </c>
      <c r="B26696">
        <v>2</v>
      </c>
      <c r="C26696" t="s">
        <v>19</v>
      </c>
      <c r="D26696" s="2">
        <v>39973</v>
      </c>
      <c r="E26696">
        <v>1</v>
      </c>
      <c r="F26696">
        <v>1</v>
      </c>
      <c r="G26696" s="2">
        <v>0</v>
      </c>
      <c r="K26696">
        <v>25564</v>
      </c>
      <c r="L26696">
        <v>19.95</v>
      </c>
      <c r="O26696">
        <v>810</v>
      </c>
      <c r="P26696">
        <f t="shared" si="834"/>
        <v>19.95</v>
      </c>
      <c r="Q26696">
        <f t="shared" si="835"/>
        <v>19.95</v>
      </c>
      <c r="R26696">
        <v>0</v>
      </c>
    </row>
    <row r="26697" spans="1:18" x14ac:dyDescent="0.2">
      <c r="A26697">
        <v>26034</v>
      </c>
      <c r="B26697">
        <v>1</v>
      </c>
      <c r="C26697" t="s">
        <v>20</v>
      </c>
      <c r="D26697" s="2">
        <v>39274</v>
      </c>
      <c r="E26697">
        <v>1</v>
      </c>
      <c r="F26697">
        <v>0</v>
      </c>
      <c r="G26697" s="2">
        <v>0</v>
      </c>
      <c r="K26697">
        <v>16508</v>
      </c>
      <c r="L26697">
        <v>25.95</v>
      </c>
      <c r="O26697">
        <v>810</v>
      </c>
      <c r="P26697">
        <f t="shared" si="834"/>
        <v>0</v>
      </c>
      <c r="Q26697">
        <f t="shared" si="835"/>
        <v>25.95</v>
      </c>
      <c r="R26697">
        <v>0</v>
      </c>
    </row>
    <row r="26698" spans="1:18" x14ac:dyDescent="0.2">
      <c r="A26698">
        <v>33185</v>
      </c>
      <c r="B26698">
        <v>1</v>
      </c>
      <c r="C26698" t="s">
        <v>1</v>
      </c>
      <c r="D26698" s="2">
        <v>40012</v>
      </c>
      <c r="E26698">
        <v>1</v>
      </c>
      <c r="F26698">
        <v>0</v>
      </c>
      <c r="K26698">
        <v>25915</v>
      </c>
      <c r="L26698">
        <v>19.95</v>
      </c>
      <c r="O26698">
        <v>810</v>
      </c>
      <c r="P26698">
        <f t="shared" si="834"/>
        <v>0</v>
      </c>
      <c r="Q26698">
        <f t="shared" si="835"/>
        <v>19.95</v>
      </c>
      <c r="R26698">
        <v>0</v>
      </c>
    </row>
    <row r="26699" spans="1:18" x14ac:dyDescent="0.2">
      <c r="A26699">
        <v>33523</v>
      </c>
      <c r="B26699">
        <v>1</v>
      </c>
      <c r="C26699" t="s">
        <v>19</v>
      </c>
      <c r="D26699" s="2">
        <v>40071</v>
      </c>
      <c r="E26699">
        <v>35</v>
      </c>
      <c r="F26699">
        <v>35</v>
      </c>
      <c r="G26699" s="2">
        <v>0</v>
      </c>
      <c r="K26699">
        <v>26361</v>
      </c>
      <c r="L26699">
        <v>34.950000000000003</v>
      </c>
      <c r="O26699">
        <v>811</v>
      </c>
      <c r="P26699">
        <f t="shared" si="834"/>
        <v>1223.25</v>
      </c>
      <c r="Q26699">
        <f t="shared" si="835"/>
        <v>1223.25</v>
      </c>
      <c r="R26699">
        <v>0</v>
      </c>
    </row>
    <row r="26700" spans="1:18" x14ac:dyDescent="0.2">
      <c r="A26700">
        <v>28859</v>
      </c>
      <c r="B26700">
        <v>1</v>
      </c>
      <c r="C26700" t="s">
        <v>19</v>
      </c>
      <c r="D26700" s="2">
        <v>39545</v>
      </c>
      <c r="E26700">
        <v>7</v>
      </c>
      <c r="F26700">
        <v>7</v>
      </c>
      <c r="G26700" s="2">
        <v>0</v>
      </c>
      <c r="K26700">
        <v>20302</v>
      </c>
      <c r="L26700">
        <v>35.950000000000003</v>
      </c>
      <c r="O26700">
        <v>811</v>
      </c>
      <c r="P26700">
        <f t="shared" si="834"/>
        <v>251.65000000000003</v>
      </c>
      <c r="Q26700">
        <f t="shared" si="835"/>
        <v>251.65000000000003</v>
      </c>
      <c r="R26700">
        <v>0</v>
      </c>
    </row>
    <row r="26701" spans="1:18" x14ac:dyDescent="0.2">
      <c r="A26701">
        <v>30034</v>
      </c>
      <c r="B26701">
        <v>1</v>
      </c>
      <c r="C26701" t="s">
        <v>19</v>
      </c>
      <c r="D26701" s="2">
        <v>39673</v>
      </c>
      <c r="E26701">
        <v>4</v>
      </c>
      <c r="F26701">
        <v>4</v>
      </c>
      <c r="G26701" s="2">
        <v>0</v>
      </c>
      <c r="K26701">
        <v>21894</v>
      </c>
      <c r="L26701">
        <v>35.950000000000003</v>
      </c>
      <c r="O26701">
        <v>811</v>
      </c>
      <c r="P26701">
        <f t="shared" si="834"/>
        <v>143.80000000000001</v>
      </c>
      <c r="Q26701">
        <f t="shared" si="835"/>
        <v>143.80000000000001</v>
      </c>
      <c r="R26701">
        <v>0</v>
      </c>
    </row>
    <row r="26702" spans="1:18" x14ac:dyDescent="0.2">
      <c r="A26702">
        <v>25401</v>
      </c>
      <c r="B26702">
        <v>1</v>
      </c>
      <c r="C26702" t="s">
        <v>19</v>
      </c>
      <c r="D26702" s="2">
        <v>39234</v>
      </c>
      <c r="E26702">
        <v>2</v>
      </c>
      <c r="F26702">
        <v>2</v>
      </c>
      <c r="G26702" s="2">
        <v>0</v>
      </c>
      <c r="K26702">
        <v>15671</v>
      </c>
      <c r="L26702">
        <v>44.95</v>
      </c>
      <c r="O26702">
        <v>811</v>
      </c>
      <c r="P26702">
        <f t="shared" si="834"/>
        <v>89.9</v>
      </c>
      <c r="Q26702">
        <f t="shared" si="835"/>
        <v>89.9</v>
      </c>
      <c r="R26702">
        <v>0</v>
      </c>
    </row>
    <row r="26703" spans="1:18" x14ac:dyDescent="0.2">
      <c r="A26703">
        <v>25296</v>
      </c>
      <c r="B26703">
        <v>1</v>
      </c>
      <c r="C26703" t="s">
        <v>19</v>
      </c>
      <c r="D26703" s="2">
        <v>39211</v>
      </c>
      <c r="E26703">
        <v>1</v>
      </c>
      <c r="F26703">
        <v>1</v>
      </c>
      <c r="G26703" s="2">
        <v>0</v>
      </c>
      <c r="K26703">
        <v>15533</v>
      </c>
      <c r="L26703">
        <v>44.95</v>
      </c>
      <c r="O26703">
        <v>811</v>
      </c>
      <c r="P26703">
        <f t="shared" si="834"/>
        <v>44.95</v>
      </c>
      <c r="Q26703">
        <f t="shared" si="835"/>
        <v>44.95</v>
      </c>
      <c r="R26703">
        <v>0</v>
      </c>
    </row>
    <row r="26704" spans="1:18" x14ac:dyDescent="0.2">
      <c r="A26704">
        <v>25998</v>
      </c>
      <c r="B26704">
        <v>1</v>
      </c>
      <c r="C26704" t="s">
        <v>19</v>
      </c>
      <c r="D26704" s="2">
        <v>39282</v>
      </c>
      <c r="E26704">
        <v>1</v>
      </c>
      <c r="F26704">
        <v>1</v>
      </c>
      <c r="G26704" s="2">
        <v>0</v>
      </c>
      <c r="K26704">
        <v>16458</v>
      </c>
      <c r="L26704">
        <v>44.95</v>
      </c>
      <c r="O26704">
        <v>811</v>
      </c>
      <c r="P26704">
        <f t="shared" si="834"/>
        <v>44.95</v>
      </c>
      <c r="Q26704">
        <f t="shared" si="835"/>
        <v>44.95</v>
      </c>
      <c r="R26704">
        <v>0</v>
      </c>
    </row>
    <row r="26705" spans="1:18" x14ac:dyDescent="0.2">
      <c r="A26705">
        <v>26522</v>
      </c>
      <c r="B26705">
        <v>1</v>
      </c>
      <c r="C26705" t="s">
        <v>19</v>
      </c>
      <c r="D26705" s="2">
        <v>39330</v>
      </c>
      <c r="E26705">
        <v>1</v>
      </c>
      <c r="F26705">
        <v>1</v>
      </c>
      <c r="G26705" s="2">
        <v>0</v>
      </c>
      <c r="K26705">
        <v>17159</v>
      </c>
      <c r="L26705">
        <v>44.95</v>
      </c>
      <c r="O26705">
        <v>811</v>
      </c>
      <c r="P26705">
        <f t="shared" si="834"/>
        <v>44.95</v>
      </c>
      <c r="Q26705">
        <f t="shared" si="835"/>
        <v>44.95</v>
      </c>
      <c r="R26705">
        <v>0</v>
      </c>
    </row>
    <row r="26706" spans="1:18" x14ac:dyDescent="0.2">
      <c r="A26706">
        <v>26754</v>
      </c>
      <c r="B26706">
        <v>2</v>
      </c>
      <c r="C26706" t="s">
        <v>19</v>
      </c>
      <c r="D26706" s="2">
        <v>39356</v>
      </c>
      <c r="E26706">
        <v>1</v>
      </c>
      <c r="F26706">
        <v>1</v>
      </c>
      <c r="G26706" s="2">
        <v>0</v>
      </c>
      <c r="K26706">
        <v>17475</v>
      </c>
      <c r="L26706">
        <v>44.95</v>
      </c>
      <c r="O26706">
        <v>811</v>
      </c>
      <c r="P26706">
        <f t="shared" si="834"/>
        <v>44.95</v>
      </c>
      <c r="Q26706">
        <f t="shared" si="835"/>
        <v>44.95</v>
      </c>
      <c r="R26706">
        <v>0</v>
      </c>
    </row>
    <row r="26707" spans="1:18" x14ac:dyDescent="0.2">
      <c r="A26707">
        <v>36918</v>
      </c>
      <c r="B26707">
        <v>1</v>
      </c>
      <c r="C26707" t="s">
        <v>19</v>
      </c>
      <c r="D26707" s="2">
        <v>40519</v>
      </c>
      <c r="E26707">
        <v>1</v>
      </c>
      <c r="F26707">
        <v>1</v>
      </c>
      <c r="G26707" s="2">
        <v>0</v>
      </c>
      <c r="K26707">
        <v>30756</v>
      </c>
      <c r="L26707">
        <v>39.950000000000003</v>
      </c>
      <c r="O26707">
        <v>811</v>
      </c>
      <c r="P26707">
        <f t="shared" si="834"/>
        <v>39.950000000000003</v>
      </c>
      <c r="Q26707">
        <f t="shared" si="835"/>
        <v>39.950000000000003</v>
      </c>
      <c r="R26707">
        <v>0</v>
      </c>
    </row>
    <row r="26708" spans="1:18" x14ac:dyDescent="0.2">
      <c r="A26708">
        <v>26870</v>
      </c>
      <c r="B26708">
        <v>1</v>
      </c>
      <c r="C26708" t="s">
        <v>19</v>
      </c>
      <c r="D26708" s="2">
        <v>39367</v>
      </c>
      <c r="E26708">
        <v>1</v>
      </c>
      <c r="F26708">
        <v>1</v>
      </c>
      <c r="G26708" s="2">
        <v>0</v>
      </c>
      <c r="K26708">
        <v>17622</v>
      </c>
      <c r="L26708">
        <v>35.950000000000003</v>
      </c>
      <c r="O26708">
        <v>811</v>
      </c>
      <c r="P26708">
        <f t="shared" si="834"/>
        <v>35.950000000000003</v>
      </c>
      <c r="Q26708">
        <f t="shared" si="835"/>
        <v>35.950000000000003</v>
      </c>
      <c r="R26708">
        <v>0</v>
      </c>
    </row>
    <row r="26709" spans="1:18" x14ac:dyDescent="0.2">
      <c r="A26709">
        <v>26920</v>
      </c>
      <c r="B26709">
        <v>1</v>
      </c>
      <c r="C26709" t="s">
        <v>19</v>
      </c>
      <c r="D26709" s="2">
        <v>39372</v>
      </c>
      <c r="E26709">
        <v>1</v>
      </c>
      <c r="F26709">
        <v>1</v>
      </c>
      <c r="G26709" s="2">
        <v>0</v>
      </c>
      <c r="K26709">
        <v>17685</v>
      </c>
      <c r="L26709">
        <v>35.950000000000003</v>
      </c>
      <c r="O26709">
        <v>811</v>
      </c>
      <c r="P26709">
        <f t="shared" si="834"/>
        <v>35.950000000000003</v>
      </c>
      <c r="Q26709">
        <f t="shared" si="835"/>
        <v>35.950000000000003</v>
      </c>
      <c r="R26709">
        <v>0</v>
      </c>
    </row>
    <row r="26710" spans="1:18" x14ac:dyDescent="0.2">
      <c r="A26710">
        <v>27198</v>
      </c>
      <c r="B26710">
        <v>1</v>
      </c>
      <c r="C26710" t="s">
        <v>19</v>
      </c>
      <c r="D26710" s="2">
        <v>39399</v>
      </c>
      <c r="E26710">
        <v>1</v>
      </c>
      <c r="F26710">
        <v>1</v>
      </c>
      <c r="G26710" s="2">
        <v>0</v>
      </c>
      <c r="K26710">
        <v>18064</v>
      </c>
      <c r="L26710">
        <v>35.950000000000003</v>
      </c>
      <c r="O26710">
        <v>811</v>
      </c>
      <c r="P26710">
        <f t="shared" si="834"/>
        <v>35.950000000000003</v>
      </c>
      <c r="Q26710">
        <f t="shared" si="835"/>
        <v>35.950000000000003</v>
      </c>
      <c r="R26710">
        <v>0</v>
      </c>
    </row>
    <row r="26711" spans="1:18" x14ac:dyDescent="0.2">
      <c r="A26711">
        <v>27533</v>
      </c>
      <c r="B26711">
        <v>1</v>
      </c>
      <c r="C26711" t="s">
        <v>19</v>
      </c>
      <c r="D26711" s="2">
        <v>39430</v>
      </c>
      <c r="E26711">
        <v>1</v>
      </c>
      <c r="F26711">
        <v>1</v>
      </c>
      <c r="G26711" s="2">
        <v>0</v>
      </c>
      <c r="K26711">
        <v>18522</v>
      </c>
      <c r="L26711">
        <v>35.950000000000003</v>
      </c>
      <c r="O26711">
        <v>811</v>
      </c>
      <c r="P26711">
        <f t="shared" si="834"/>
        <v>35.950000000000003</v>
      </c>
      <c r="Q26711">
        <f t="shared" si="835"/>
        <v>35.950000000000003</v>
      </c>
      <c r="R26711">
        <v>0</v>
      </c>
    </row>
    <row r="26712" spans="1:18" x14ac:dyDescent="0.2">
      <c r="A26712">
        <v>27645</v>
      </c>
      <c r="B26712">
        <v>1</v>
      </c>
      <c r="C26712" t="s">
        <v>19</v>
      </c>
      <c r="D26712" s="2">
        <v>39431</v>
      </c>
      <c r="E26712">
        <v>1</v>
      </c>
      <c r="F26712">
        <v>1</v>
      </c>
      <c r="G26712" s="2">
        <v>0</v>
      </c>
      <c r="K26712">
        <v>18665</v>
      </c>
      <c r="L26712">
        <v>35.950000000000003</v>
      </c>
      <c r="O26712">
        <v>811</v>
      </c>
      <c r="P26712">
        <f t="shared" si="834"/>
        <v>35.950000000000003</v>
      </c>
      <c r="Q26712">
        <f t="shared" si="835"/>
        <v>35.950000000000003</v>
      </c>
      <c r="R26712">
        <v>0</v>
      </c>
    </row>
    <row r="26713" spans="1:18" x14ac:dyDescent="0.2">
      <c r="A26713">
        <v>27713</v>
      </c>
      <c r="B26713">
        <v>1</v>
      </c>
      <c r="C26713" t="s">
        <v>19</v>
      </c>
      <c r="D26713" s="2">
        <v>39430</v>
      </c>
      <c r="E26713">
        <v>1</v>
      </c>
      <c r="F26713">
        <v>1</v>
      </c>
      <c r="G26713" s="2">
        <v>0</v>
      </c>
      <c r="K26713">
        <v>18752</v>
      </c>
      <c r="L26713">
        <v>35.950000000000003</v>
      </c>
      <c r="O26713">
        <v>811</v>
      </c>
      <c r="P26713">
        <f t="shared" si="834"/>
        <v>35.950000000000003</v>
      </c>
      <c r="Q26713">
        <f t="shared" si="835"/>
        <v>35.950000000000003</v>
      </c>
      <c r="R26713">
        <v>0</v>
      </c>
    </row>
    <row r="26714" spans="1:18" x14ac:dyDescent="0.2">
      <c r="A26714">
        <v>27986</v>
      </c>
      <c r="B26714">
        <v>1</v>
      </c>
      <c r="C26714" t="s">
        <v>19</v>
      </c>
      <c r="D26714" s="2">
        <v>39434</v>
      </c>
      <c r="E26714">
        <v>1</v>
      </c>
      <c r="F26714">
        <v>1</v>
      </c>
      <c r="G26714" s="2">
        <v>0</v>
      </c>
      <c r="K26714">
        <v>19111</v>
      </c>
      <c r="L26714">
        <v>35.950000000000003</v>
      </c>
      <c r="O26714">
        <v>811</v>
      </c>
      <c r="P26714">
        <f t="shared" si="834"/>
        <v>35.950000000000003</v>
      </c>
      <c r="Q26714">
        <f t="shared" si="835"/>
        <v>35.950000000000003</v>
      </c>
      <c r="R26714">
        <v>0</v>
      </c>
    </row>
    <row r="26715" spans="1:18" x14ac:dyDescent="0.2">
      <c r="A26715">
        <v>27988</v>
      </c>
      <c r="B26715">
        <v>1</v>
      </c>
      <c r="C26715" t="s">
        <v>19</v>
      </c>
      <c r="D26715" s="2">
        <v>39476</v>
      </c>
      <c r="E26715">
        <v>1</v>
      </c>
      <c r="F26715">
        <v>1</v>
      </c>
      <c r="G26715" s="2">
        <v>0</v>
      </c>
      <c r="K26715">
        <v>19114</v>
      </c>
      <c r="L26715">
        <v>35.950000000000003</v>
      </c>
      <c r="O26715">
        <v>811</v>
      </c>
      <c r="P26715">
        <f t="shared" si="834"/>
        <v>35.950000000000003</v>
      </c>
      <c r="Q26715">
        <f t="shared" si="835"/>
        <v>35.950000000000003</v>
      </c>
      <c r="R26715">
        <v>0</v>
      </c>
    </row>
    <row r="26716" spans="1:18" x14ac:dyDescent="0.2">
      <c r="A26716">
        <v>28216</v>
      </c>
      <c r="B26716">
        <v>1</v>
      </c>
      <c r="C26716" t="s">
        <v>19</v>
      </c>
      <c r="D26716" s="2">
        <v>39461</v>
      </c>
      <c r="E26716">
        <v>1</v>
      </c>
      <c r="F26716">
        <v>1</v>
      </c>
      <c r="G26716" s="2">
        <v>0</v>
      </c>
      <c r="K26716">
        <v>19418</v>
      </c>
      <c r="L26716">
        <v>35.950000000000003</v>
      </c>
      <c r="O26716">
        <v>811</v>
      </c>
      <c r="P26716">
        <f t="shared" si="834"/>
        <v>35.950000000000003</v>
      </c>
      <c r="Q26716">
        <f t="shared" si="835"/>
        <v>35.950000000000003</v>
      </c>
      <c r="R26716">
        <v>0</v>
      </c>
    </row>
    <row r="26717" spans="1:18" x14ac:dyDescent="0.2">
      <c r="A26717">
        <v>28279</v>
      </c>
      <c r="B26717">
        <v>1</v>
      </c>
      <c r="C26717" t="s">
        <v>19</v>
      </c>
      <c r="D26717" s="2">
        <v>39462</v>
      </c>
      <c r="E26717">
        <v>1</v>
      </c>
      <c r="F26717">
        <v>1</v>
      </c>
      <c r="G26717" s="2">
        <v>0</v>
      </c>
      <c r="K26717">
        <v>19509</v>
      </c>
      <c r="L26717">
        <v>35.950000000000003</v>
      </c>
      <c r="O26717">
        <v>811</v>
      </c>
      <c r="P26717">
        <f t="shared" si="834"/>
        <v>35.950000000000003</v>
      </c>
      <c r="Q26717">
        <f t="shared" si="835"/>
        <v>35.950000000000003</v>
      </c>
      <c r="R26717">
        <v>0</v>
      </c>
    </row>
    <row r="26718" spans="1:18" x14ac:dyDescent="0.2">
      <c r="A26718">
        <v>29287</v>
      </c>
      <c r="B26718">
        <v>4</v>
      </c>
      <c r="C26718" t="s">
        <v>19</v>
      </c>
      <c r="D26718" s="2">
        <v>39598</v>
      </c>
      <c r="E26718">
        <v>1</v>
      </c>
      <c r="F26718">
        <v>1</v>
      </c>
      <c r="G26718" s="2">
        <v>0</v>
      </c>
      <c r="K26718">
        <v>20885</v>
      </c>
      <c r="L26718">
        <v>35.950000000000003</v>
      </c>
      <c r="O26718">
        <v>811</v>
      </c>
      <c r="P26718">
        <f t="shared" si="834"/>
        <v>35.950000000000003</v>
      </c>
      <c r="Q26718">
        <f t="shared" si="835"/>
        <v>35.950000000000003</v>
      </c>
      <c r="R26718">
        <v>0</v>
      </c>
    </row>
    <row r="26719" spans="1:18" x14ac:dyDescent="0.2">
      <c r="A26719">
        <v>28606</v>
      </c>
      <c r="B26719">
        <v>1</v>
      </c>
      <c r="C26719" t="s">
        <v>19</v>
      </c>
      <c r="D26719" s="2">
        <v>39497</v>
      </c>
      <c r="E26719">
        <v>1</v>
      </c>
      <c r="F26719">
        <v>1</v>
      </c>
      <c r="G26719" s="2">
        <v>0</v>
      </c>
      <c r="K26719">
        <v>19957</v>
      </c>
      <c r="L26719">
        <v>35.950000000000003</v>
      </c>
      <c r="O26719">
        <v>811</v>
      </c>
      <c r="P26719">
        <f t="shared" si="834"/>
        <v>35.950000000000003</v>
      </c>
      <c r="Q26719">
        <f t="shared" si="835"/>
        <v>35.950000000000003</v>
      </c>
      <c r="R26719">
        <v>0</v>
      </c>
    </row>
    <row r="26720" spans="1:18" x14ac:dyDescent="0.2">
      <c r="A26720">
        <v>28802</v>
      </c>
      <c r="B26720">
        <v>2</v>
      </c>
      <c r="C26720" t="s">
        <v>19</v>
      </c>
      <c r="D26720" s="2">
        <v>39521</v>
      </c>
      <c r="E26720">
        <v>1</v>
      </c>
      <c r="F26720">
        <v>1</v>
      </c>
      <c r="G26720" s="2">
        <v>0</v>
      </c>
      <c r="K26720">
        <v>20223</v>
      </c>
      <c r="L26720">
        <v>35.950000000000003</v>
      </c>
      <c r="O26720">
        <v>811</v>
      </c>
      <c r="P26720">
        <f t="shared" si="834"/>
        <v>35.950000000000003</v>
      </c>
      <c r="Q26720">
        <f t="shared" si="835"/>
        <v>35.950000000000003</v>
      </c>
      <c r="R26720">
        <v>0</v>
      </c>
    </row>
    <row r="26721" spans="1:18" x14ac:dyDescent="0.2">
      <c r="A26721">
        <v>29139</v>
      </c>
      <c r="B26721">
        <v>1</v>
      </c>
      <c r="C26721" t="s">
        <v>19</v>
      </c>
      <c r="D26721" s="2">
        <v>39566</v>
      </c>
      <c r="E26721">
        <v>1</v>
      </c>
      <c r="F26721">
        <v>1</v>
      </c>
      <c r="G26721" s="2">
        <v>0</v>
      </c>
      <c r="K26721">
        <v>20691</v>
      </c>
      <c r="L26721">
        <v>35.950000000000003</v>
      </c>
      <c r="O26721">
        <v>811</v>
      </c>
      <c r="P26721">
        <f t="shared" si="834"/>
        <v>35.950000000000003</v>
      </c>
      <c r="Q26721">
        <f t="shared" si="835"/>
        <v>35.950000000000003</v>
      </c>
      <c r="R26721">
        <v>0</v>
      </c>
    </row>
    <row r="26722" spans="1:18" x14ac:dyDescent="0.2">
      <c r="A26722">
        <v>29551</v>
      </c>
      <c r="B26722">
        <v>1</v>
      </c>
      <c r="C26722" t="s">
        <v>19</v>
      </c>
      <c r="D26722" s="2">
        <v>39622</v>
      </c>
      <c r="E26722">
        <v>1</v>
      </c>
      <c r="F26722">
        <v>1</v>
      </c>
      <c r="G26722" s="2">
        <v>0</v>
      </c>
      <c r="K26722">
        <v>21263</v>
      </c>
      <c r="L26722">
        <v>35.950000000000003</v>
      </c>
      <c r="O26722">
        <v>811</v>
      </c>
      <c r="P26722">
        <f t="shared" si="834"/>
        <v>35.950000000000003</v>
      </c>
      <c r="Q26722">
        <f t="shared" si="835"/>
        <v>35.950000000000003</v>
      </c>
      <c r="R26722">
        <v>0</v>
      </c>
    </row>
    <row r="26723" spans="1:18" x14ac:dyDescent="0.2">
      <c r="A26723">
        <v>29939</v>
      </c>
      <c r="B26723">
        <v>2</v>
      </c>
      <c r="C26723" t="s">
        <v>19</v>
      </c>
      <c r="D26723" s="2">
        <v>39650</v>
      </c>
      <c r="E26723">
        <v>1</v>
      </c>
      <c r="F26723">
        <v>1</v>
      </c>
      <c r="G26723" s="2">
        <v>0</v>
      </c>
      <c r="K26723">
        <v>21763</v>
      </c>
      <c r="L26723">
        <v>35.950000000000003</v>
      </c>
      <c r="O26723">
        <v>811</v>
      </c>
      <c r="P26723">
        <f t="shared" si="834"/>
        <v>35.950000000000003</v>
      </c>
      <c r="Q26723">
        <f t="shared" si="835"/>
        <v>35.950000000000003</v>
      </c>
      <c r="R26723">
        <v>0</v>
      </c>
    </row>
    <row r="26724" spans="1:18" x14ac:dyDescent="0.2">
      <c r="A26724">
        <v>31281</v>
      </c>
      <c r="B26724">
        <v>1</v>
      </c>
      <c r="C26724" t="s">
        <v>19</v>
      </c>
      <c r="D26724" s="2">
        <v>39777</v>
      </c>
      <c r="E26724">
        <v>1</v>
      </c>
      <c r="F26724">
        <v>1</v>
      </c>
      <c r="G26724" s="2">
        <v>0</v>
      </c>
      <c r="K26724">
        <v>23504</v>
      </c>
      <c r="L26724">
        <v>35.950000000000003</v>
      </c>
      <c r="O26724">
        <v>811</v>
      </c>
      <c r="P26724">
        <f t="shared" si="834"/>
        <v>35.950000000000003</v>
      </c>
      <c r="Q26724">
        <f t="shared" si="835"/>
        <v>35.950000000000003</v>
      </c>
      <c r="R26724">
        <v>0</v>
      </c>
    </row>
    <row r="26725" spans="1:18" x14ac:dyDescent="0.2">
      <c r="A26725">
        <v>33315</v>
      </c>
      <c r="B26725">
        <v>1</v>
      </c>
      <c r="C26725" t="s">
        <v>19</v>
      </c>
      <c r="D26725" s="2">
        <v>40032</v>
      </c>
      <c r="E26725">
        <v>1</v>
      </c>
      <c r="F26725">
        <v>1</v>
      </c>
      <c r="G26725" s="2">
        <v>0</v>
      </c>
      <c r="K26725">
        <v>26081</v>
      </c>
      <c r="L26725">
        <v>34.950000000000003</v>
      </c>
      <c r="O26725">
        <v>811</v>
      </c>
      <c r="P26725">
        <f t="shared" si="834"/>
        <v>34.950000000000003</v>
      </c>
      <c r="Q26725">
        <f t="shared" si="835"/>
        <v>34.950000000000003</v>
      </c>
      <c r="R26725">
        <v>0</v>
      </c>
    </row>
    <row r="26726" spans="1:18" x14ac:dyDescent="0.2">
      <c r="A26726">
        <v>33977</v>
      </c>
      <c r="B26726">
        <v>1</v>
      </c>
      <c r="C26726" t="s">
        <v>19</v>
      </c>
      <c r="D26726" s="2">
        <v>40133</v>
      </c>
      <c r="E26726">
        <v>1</v>
      </c>
      <c r="F26726">
        <v>1</v>
      </c>
      <c r="G26726" s="2">
        <v>0</v>
      </c>
      <c r="K26726">
        <v>26951</v>
      </c>
      <c r="L26726">
        <v>34.950000000000003</v>
      </c>
      <c r="O26726">
        <v>811</v>
      </c>
      <c r="P26726">
        <f t="shared" si="834"/>
        <v>34.950000000000003</v>
      </c>
      <c r="Q26726">
        <f t="shared" si="835"/>
        <v>34.950000000000003</v>
      </c>
      <c r="R26726">
        <v>0</v>
      </c>
    </row>
    <row r="26727" spans="1:18" x14ac:dyDescent="0.2">
      <c r="A26727">
        <v>34193</v>
      </c>
      <c r="B26727">
        <v>1</v>
      </c>
      <c r="C26727" t="s">
        <v>19</v>
      </c>
      <c r="D26727" s="2">
        <v>40154</v>
      </c>
      <c r="E26727">
        <v>1</v>
      </c>
      <c r="F26727">
        <v>1</v>
      </c>
      <c r="G26727" s="2">
        <v>0</v>
      </c>
      <c r="K26727">
        <v>27223</v>
      </c>
      <c r="L26727">
        <v>34.950000000000003</v>
      </c>
      <c r="O26727">
        <v>811</v>
      </c>
      <c r="P26727">
        <f t="shared" si="834"/>
        <v>34.950000000000003</v>
      </c>
      <c r="Q26727">
        <f t="shared" si="835"/>
        <v>34.950000000000003</v>
      </c>
      <c r="R26727">
        <v>0</v>
      </c>
    </row>
    <row r="26728" spans="1:18" x14ac:dyDescent="0.2">
      <c r="A26728">
        <v>34664</v>
      </c>
      <c r="B26728">
        <v>2</v>
      </c>
      <c r="C26728" t="s">
        <v>19</v>
      </c>
      <c r="D26728" s="2">
        <v>40196</v>
      </c>
      <c r="E26728">
        <v>1</v>
      </c>
      <c r="F26728">
        <v>1</v>
      </c>
      <c r="G26728" s="2">
        <v>0</v>
      </c>
      <c r="K26728">
        <v>27798</v>
      </c>
      <c r="L26728">
        <v>34.950000000000003</v>
      </c>
      <c r="O26728">
        <v>811</v>
      </c>
      <c r="P26728">
        <f t="shared" si="834"/>
        <v>34.950000000000003</v>
      </c>
      <c r="Q26728">
        <f t="shared" si="835"/>
        <v>34.950000000000003</v>
      </c>
      <c r="R26728">
        <v>0</v>
      </c>
    </row>
    <row r="26729" spans="1:18" x14ac:dyDescent="0.2">
      <c r="A26729">
        <v>25169</v>
      </c>
      <c r="B26729">
        <v>1</v>
      </c>
      <c r="C26729" t="s">
        <v>19</v>
      </c>
      <c r="D26729" s="2">
        <v>39206</v>
      </c>
      <c r="E26729">
        <v>2</v>
      </c>
      <c r="F26729">
        <v>0</v>
      </c>
      <c r="G26729" s="2">
        <v>0</v>
      </c>
      <c r="K26729">
        <v>15357</v>
      </c>
      <c r="L26729">
        <v>44.95</v>
      </c>
      <c r="O26729">
        <v>811</v>
      </c>
      <c r="P26729">
        <f t="shared" si="834"/>
        <v>0</v>
      </c>
      <c r="Q26729">
        <f t="shared" si="835"/>
        <v>89.9</v>
      </c>
      <c r="R26729">
        <v>0</v>
      </c>
    </row>
    <row r="26730" spans="1:18" x14ac:dyDescent="0.2">
      <c r="A26730">
        <v>27917</v>
      </c>
      <c r="B26730">
        <v>1</v>
      </c>
      <c r="C26730" t="s">
        <v>19</v>
      </c>
      <c r="D26730" s="2">
        <v>39434</v>
      </c>
      <c r="E26730">
        <v>2</v>
      </c>
      <c r="F26730">
        <v>0</v>
      </c>
      <c r="G26730" s="2">
        <v>0</v>
      </c>
      <c r="K26730">
        <v>19013</v>
      </c>
      <c r="L26730">
        <v>35.950000000000003</v>
      </c>
      <c r="O26730">
        <v>811</v>
      </c>
      <c r="P26730">
        <f t="shared" si="834"/>
        <v>0</v>
      </c>
      <c r="Q26730">
        <f t="shared" si="835"/>
        <v>71.900000000000006</v>
      </c>
      <c r="R26730">
        <v>0</v>
      </c>
    </row>
    <row r="26731" spans="1:18" x14ac:dyDescent="0.2">
      <c r="A26731">
        <v>25373</v>
      </c>
      <c r="B26731">
        <v>1</v>
      </c>
      <c r="C26731" t="s">
        <v>1</v>
      </c>
      <c r="D26731" s="2">
        <v>39209</v>
      </c>
      <c r="E26731">
        <v>1</v>
      </c>
      <c r="F26731">
        <v>0</v>
      </c>
      <c r="K26731">
        <v>15633</v>
      </c>
      <c r="L26731">
        <v>44.95</v>
      </c>
      <c r="O26731">
        <v>811</v>
      </c>
      <c r="P26731">
        <f t="shared" si="834"/>
        <v>0</v>
      </c>
      <c r="Q26731">
        <f t="shared" si="835"/>
        <v>44.95</v>
      </c>
      <c r="R26731">
        <v>0</v>
      </c>
    </row>
    <row r="26732" spans="1:18" x14ac:dyDescent="0.2">
      <c r="A26732">
        <v>25381</v>
      </c>
      <c r="B26732">
        <v>2</v>
      </c>
      <c r="C26732" t="s">
        <v>1</v>
      </c>
      <c r="D26732" s="2">
        <v>39209</v>
      </c>
      <c r="E26732">
        <v>1</v>
      </c>
      <c r="F26732">
        <v>0</v>
      </c>
      <c r="K26732">
        <v>15646</v>
      </c>
      <c r="L26732">
        <v>44.95</v>
      </c>
      <c r="O26732">
        <v>811</v>
      </c>
      <c r="P26732">
        <f t="shared" si="834"/>
        <v>0</v>
      </c>
      <c r="Q26732">
        <f t="shared" si="835"/>
        <v>44.95</v>
      </c>
      <c r="R26732">
        <v>0</v>
      </c>
    </row>
    <row r="26733" spans="1:18" x14ac:dyDescent="0.2">
      <c r="A26733">
        <v>25417</v>
      </c>
      <c r="B26733">
        <v>1</v>
      </c>
      <c r="C26733" t="s">
        <v>1</v>
      </c>
      <c r="D26733" s="2">
        <v>39212</v>
      </c>
      <c r="E26733">
        <v>1</v>
      </c>
      <c r="F26733">
        <v>0</v>
      </c>
      <c r="K26733">
        <v>15690</v>
      </c>
      <c r="L26733">
        <v>44.95</v>
      </c>
      <c r="O26733">
        <v>811</v>
      </c>
      <c r="P26733">
        <f t="shared" si="834"/>
        <v>0</v>
      </c>
      <c r="Q26733">
        <f t="shared" si="835"/>
        <v>44.95</v>
      </c>
      <c r="R26733">
        <v>0</v>
      </c>
    </row>
    <row r="26734" spans="1:18" x14ac:dyDescent="0.2">
      <c r="A26734">
        <v>27499</v>
      </c>
      <c r="B26734">
        <v>1</v>
      </c>
      <c r="C26734" t="s">
        <v>20</v>
      </c>
      <c r="D26734" s="2">
        <v>39426</v>
      </c>
      <c r="E26734">
        <v>1</v>
      </c>
      <c r="F26734">
        <v>0</v>
      </c>
      <c r="G26734" s="2">
        <v>0</v>
      </c>
      <c r="K26734">
        <v>18477</v>
      </c>
      <c r="L26734">
        <v>35.950000000000003</v>
      </c>
      <c r="O26734">
        <v>811</v>
      </c>
      <c r="P26734">
        <f t="shared" si="834"/>
        <v>0</v>
      </c>
      <c r="Q26734">
        <f t="shared" si="835"/>
        <v>35.950000000000003</v>
      </c>
      <c r="R26734">
        <v>0</v>
      </c>
    </row>
    <row r="26735" spans="1:18" x14ac:dyDescent="0.2">
      <c r="A26735">
        <v>28004</v>
      </c>
      <c r="B26735">
        <v>1</v>
      </c>
      <c r="C26735" t="s">
        <v>20</v>
      </c>
      <c r="D26735" s="2">
        <v>39472</v>
      </c>
      <c r="E26735">
        <v>1</v>
      </c>
      <c r="F26735">
        <v>0</v>
      </c>
      <c r="G26735" s="2">
        <v>0</v>
      </c>
      <c r="K26735">
        <v>19133</v>
      </c>
      <c r="L26735">
        <v>35.950000000000003</v>
      </c>
      <c r="O26735">
        <v>811</v>
      </c>
      <c r="P26735">
        <f t="shared" si="834"/>
        <v>0</v>
      </c>
      <c r="Q26735">
        <f t="shared" si="835"/>
        <v>35.950000000000003</v>
      </c>
      <c r="R26735">
        <v>0</v>
      </c>
    </row>
    <row r="26736" spans="1:18" x14ac:dyDescent="0.2">
      <c r="A26736">
        <v>28423</v>
      </c>
      <c r="B26736">
        <v>1</v>
      </c>
      <c r="C26736" t="s">
        <v>1</v>
      </c>
      <c r="D26736" s="2">
        <v>39478</v>
      </c>
      <c r="E26736">
        <v>1</v>
      </c>
      <c r="F26736">
        <v>0</v>
      </c>
      <c r="K26736">
        <v>19704</v>
      </c>
      <c r="L26736">
        <v>35.950000000000003</v>
      </c>
      <c r="O26736">
        <v>811</v>
      </c>
      <c r="P26736">
        <f t="shared" si="834"/>
        <v>0</v>
      </c>
      <c r="Q26736">
        <f t="shared" si="835"/>
        <v>35.950000000000003</v>
      </c>
      <c r="R26736">
        <v>0</v>
      </c>
    </row>
    <row r="26737" spans="1:18" x14ac:dyDescent="0.2">
      <c r="A26737">
        <v>28803</v>
      </c>
      <c r="B26737">
        <v>1</v>
      </c>
      <c r="C26737" t="s">
        <v>20</v>
      </c>
      <c r="D26737" s="2">
        <v>39521</v>
      </c>
      <c r="E26737">
        <v>1</v>
      </c>
      <c r="F26737">
        <v>0</v>
      </c>
      <c r="G26737" s="2">
        <v>0</v>
      </c>
      <c r="K26737">
        <v>20224</v>
      </c>
      <c r="L26737">
        <v>35.950000000000003</v>
      </c>
      <c r="O26737">
        <v>811</v>
      </c>
      <c r="P26737">
        <f t="shared" si="834"/>
        <v>0</v>
      </c>
      <c r="Q26737">
        <f t="shared" si="835"/>
        <v>35.950000000000003</v>
      </c>
      <c r="R26737">
        <v>0</v>
      </c>
    </row>
    <row r="26738" spans="1:18" x14ac:dyDescent="0.2">
      <c r="A26738">
        <v>33708</v>
      </c>
      <c r="B26738">
        <v>1</v>
      </c>
      <c r="C26738" t="s">
        <v>19</v>
      </c>
      <c r="D26738" s="2">
        <v>40086</v>
      </c>
      <c r="E26738">
        <v>5</v>
      </c>
      <c r="F26738">
        <v>5</v>
      </c>
      <c r="G26738" s="2">
        <v>0</v>
      </c>
      <c r="K26738">
        <v>26610</v>
      </c>
      <c r="L26738">
        <v>29.95</v>
      </c>
      <c r="O26738">
        <v>812</v>
      </c>
      <c r="P26738">
        <f t="shared" si="834"/>
        <v>149.75</v>
      </c>
      <c r="Q26738">
        <f t="shared" si="835"/>
        <v>149.75</v>
      </c>
      <c r="R26738">
        <v>0</v>
      </c>
    </row>
    <row r="26739" spans="1:18" x14ac:dyDescent="0.2">
      <c r="A26739">
        <v>26132</v>
      </c>
      <c r="B26739">
        <v>1</v>
      </c>
      <c r="C26739" t="s">
        <v>19</v>
      </c>
      <c r="D26739" s="2">
        <v>39301</v>
      </c>
      <c r="E26739">
        <v>2</v>
      </c>
      <c r="F26739">
        <v>2</v>
      </c>
      <c r="G26739" s="2">
        <v>0</v>
      </c>
      <c r="K26739">
        <v>16633</v>
      </c>
      <c r="L26739">
        <v>29.95</v>
      </c>
      <c r="O26739">
        <v>812</v>
      </c>
      <c r="P26739">
        <f t="shared" si="834"/>
        <v>59.9</v>
      </c>
      <c r="Q26739">
        <f t="shared" si="835"/>
        <v>59.9</v>
      </c>
      <c r="R26739">
        <v>0</v>
      </c>
    </row>
    <row r="26740" spans="1:18" x14ac:dyDescent="0.2">
      <c r="A26740">
        <v>26005</v>
      </c>
      <c r="B26740">
        <v>1</v>
      </c>
      <c r="C26740" t="s">
        <v>19</v>
      </c>
      <c r="D26740" s="2">
        <v>39282</v>
      </c>
      <c r="E26740">
        <v>1</v>
      </c>
      <c r="F26740">
        <v>1</v>
      </c>
      <c r="G26740" s="2">
        <v>0</v>
      </c>
      <c r="K26740">
        <v>16470</v>
      </c>
      <c r="L26740">
        <v>29.95</v>
      </c>
      <c r="O26740">
        <v>812</v>
      </c>
      <c r="P26740">
        <f t="shared" si="834"/>
        <v>29.95</v>
      </c>
      <c r="Q26740">
        <f t="shared" si="835"/>
        <v>29.95</v>
      </c>
      <c r="R26740">
        <v>0</v>
      </c>
    </row>
    <row r="26741" spans="1:18" x14ac:dyDescent="0.2">
      <c r="A26741">
        <v>27235</v>
      </c>
      <c r="B26741">
        <v>6</v>
      </c>
      <c r="C26741" t="s">
        <v>19</v>
      </c>
      <c r="D26741" s="2">
        <v>39430</v>
      </c>
      <c r="E26741">
        <v>1</v>
      </c>
      <c r="F26741">
        <v>1</v>
      </c>
      <c r="G26741" s="2">
        <v>0</v>
      </c>
      <c r="K26741">
        <v>18122</v>
      </c>
      <c r="L26741">
        <v>29.95</v>
      </c>
      <c r="O26741">
        <v>812</v>
      </c>
      <c r="P26741">
        <f t="shared" si="834"/>
        <v>29.95</v>
      </c>
      <c r="Q26741">
        <f t="shared" si="835"/>
        <v>29.95</v>
      </c>
      <c r="R26741">
        <v>0</v>
      </c>
    </row>
    <row r="26742" spans="1:18" x14ac:dyDescent="0.2">
      <c r="A26742">
        <v>27519</v>
      </c>
      <c r="B26742">
        <v>1</v>
      </c>
      <c r="C26742" t="s">
        <v>19</v>
      </c>
      <c r="D26742" s="2">
        <v>39424</v>
      </c>
      <c r="E26742">
        <v>1</v>
      </c>
      <c r="F26742">
        <v>1</v>
      </c>
      <c r="G26742" s="2">
        <v>0</v>
      </c>
      <c r="K26742">
        <v>18506</v>
      </c>
      <c r="L26742">
        <v>29.95</v>
      </c>
      <c r="O26742">
        <v>812</v>
      </c>
      <c r="P26742">
        <f t="shared" si="834"/>
        <v>29.95</v>
      </c>
      <c r="Q26742">
        <f t="shared" si="835"/>
        <v>29.95</v>
      </c>
      <c r="R26742">
        <v>0</v>
      </c>
    </row>
    <row r="26743" spans="1:18" x14ac:dyDescent="0.2">
      <c r="A26743">
        <v>27744</v>
      </c>
      <c r="B26743">
        <v>1</v>
      </c>
      <c r="C26743" t="s">
        <v>19</v>
      </c>
      <c r="D26743" s="2">
        <v>39427</v>
      </c>
      <c r="E26743">
        <v>1</v>
      </c>
      <c r="F26743">
        <v>1</v>
      </c>
      <c r="G26743" s="2">
        <v>0</v>
      </c>
      <c r="K26743">
        <v>18786</v>
      </c>
      <c r="L26743">
        <v>29.95</v>
      </c>
      <c r="O26743">
        <v>812</v>
      </c>
      <c r="P26743">
        <f t="shared" si="834"/>
        <v>29.95</v>
      </c>
      <c r="Q26743">
        <f t="shared" si="835"/>
        <v>29.95</v>
      </c>
      <c r="R26743">
        <v>0</v>
      </c>
    </row>
    <row r="26744" spans="1:18" x14ac:dyDescent="0.2">
      <c r="A26744">
        <v>27818</v>
      </c>
      <c r="B26744">
        <v>1</v>
      </c>
      <c r="C26744" t="s">
        <v>19</v>
      </c>
      <c r="D26744" s="2">
        <v>39430</v>
      </c>
      <c r="E26744">
        <v>1</v>
      </c>
      <c r="F26744">
        <v>1</v>
      </c>
      <c r="G26744" s="2">
        <v>0</v>
      </c>
      <c r="K26744">
        <v>18875</v>
      </c>
      <c r="L26744">
        <v>29.95</v>
      </c>
      <c r="O26744">
        <v>812</v>
      </c>
      <c r="P26744">
        <f t="shared" si="834"/>
        <v>29.95</v>
      </c>
      <c r="Q26744">
        <f t="shared" si="835"/>
        <v>29.95</v>
      </c>
      <c r="R26744">
        <v>0</v>
      </c>
    </row>
    <row r="26745" spans="1:18" x14ac:dyDescent="0.2">
      <c r="A26745">
        <v>28102</v>
      </c>
      <c r="B26745">
        <v>1</v>
      </c>
      <c r="C26745" t="s">
        <v>19</v>
      </c>
      <c r="D26745" s="2">
        <v>39457</v>
      </c>
      <c r="E26745">
        <v>1</v>
      </c>
      <c r="F26745">
        <v>1</v>
      </c>
      <c r="G26745" s="2">
        <v>0</v>
      </c>
      <c r="K26745">
        <v>19255</v>
      </c>
      <c r="L26745">
        <v>29.95</v>
      </c>
      <c r="O26745">
        <v>812</v>
      </c>
      <c r="P26745">
        <f t="shared" si="834"/>
        <v>29.95</v>
      </c>
      <c r="Q26745">
        <f t="shared" si="835"/>
        <v>29.95</v>
      </c>
      <c r="R26745">
        <v>0</v>
      </c>
    </row>
    <row r="26746" spans="1:18" x14ac:dyDescent="0.2">
      <c r="A26746">
        <v>28269</v>
      </c>
      <c r="B26746">
        <v>1</v>
      </c>
      <c r="C26746" t="s">
        <v>19</v>
      </c>
      <c r="D26746" s="2">
        <v>39462</v>
      </c>
      <c r="E26746">
        <v>1</v>
      </c>
      <c r="F26746">
        <v>1</v>
      </c>
      <c r="G26746" s="2">
        <v>0</v>
      </c>
      <c r="K26746">
        <v>19492</v>
      </c>
      <c r="L26746">
        <v>29.95</v>
      </c>
      <c r="O26746">
        <v>812</v>
      </c>
      <c r="P26746">
        <f t="shared" si="834"/>
        <v>29.95</v>
      </c>
      <c r="Q26746">
        <f t="shared" si="835"/>
        <v>29.95</v>
      </c>
      <c r="R26746">
        <v>0</v>
      </c>
    </row>
    <row r="26747" spans="1:18" x14ac:dyDescent="0.2">
      <c r="A26747">
        <v>28555</v>
      </c>
      <c r="B26747">
        <v>1</v>
      </c>
      <c r="C26747" t="s">
        <v>19</v>
      </c>
      <c r="D26747" s="2">
        <v>39500</v>
      </c>
      <c r="E26747">
        <v>1</v>
      </c>
      <c r="F26747">
        <v>1</v>
      </c>
      <c r="G26747" s="2">
        <v>0</v>
      </c>
      <c r="K26747">
        <v>19891</v>
      </c>
      <c r="L26747">
        <v>29.95</v>
      </c>
      <c r="O26747">
        <v>812</v>
      </c>
      <c r="P26747">
        <f t="shared" si="834"/>
        <v>29.95</v>
      </c>
      <c r="Q26747">
        <f t="shared" si="835"/>
        <v>29.95</v>
      </c>
      <c r="R26747">
        <v>0</v>
      </c>
    </row>
    <row r="26748" spans="1:18" x14ac:dyDescent="0.2">
      <c r="A26748">
        <v>28522</v>
      </c>
      <c r="B26748">
        <v>1</v>
      </c>
      <c r="C26748" t="s">
        <v>19</v>
      </c>
      <c r="D26748" s="2">
        <v>39489</v>
      </c>
      <c r="E26748">
        <v>1</v>
      </c>
      <c r="F26748">
        <v>1</v>
      </c>
      <c r="G26748" s="2">
        <v>0</v>
      </c>
      <c r="K26748">
        <v>19852</v>
      </c>
      <c r="L26748">
        <v>29.95</v>
      </c>
      <c r="O26748">
        <v>812</v>
      </c>
      <c r="P26748">
        <f t="shared" si="834"/>
        <v>29.95</v>
      </c>
      <c r="Q26748">
        <f t="shared" si="835"/>
        <v>29.95</v>
      </c>
      <c r="R26748">
        <v>0</v>
      </c>
    </row>
    <row r="26749" spans="1:18" x14ac:dyDescent="0.2">
      <c r="A26749">
        <v>28559</v>
      </c>
      <c r="B26749">
        <v>1</v>
      </c>
      <c r="C26749" t="s">
        <v>19</v>
      </c>
      <c r="D26749" s="2">
        <v>39500</v>
      </c>
      <c r="E26749">
        <v>1</v>
      </c>
      <c r="F26749">
        <v>1</v>
      </c>
      <c r="G26749" s="2">
        <v>0</v>
      </c>
      <c r="K26749">
        <v>19896</v>
      </c>
      <c r="L26749">
        <v>29.95</v>
      </c>
      <c r="O26749">
        <v>812</v>
      </c>
      <c r="P26749">
        <f t="shared" si="834"/>
        <v>29.95</v>
      </c>
      <c r="Q26749">
        <f t="shared" si="835"/>
        <v>29.95</v>
      </c>
      <c r="R26749">
        <v>0</v>
      </c>
    </row>
    <row r="26750" spans="1:18" x14ac:dyDescent="0.2">
      <c r="A26750">
        <v>28858</v>
      </c>
      <c r="B26750">
        <v>1</v>
      </c>
      <c r="C26750" t="s">
        <v>19</v>
      </c>
      <c r="D26750" s="2">
        <v>39531</v>
      </c>
      <c r="E26750">
        <v>1</v>
      </c>
      <c r="F26750">
        <v>1</v>
      </c>
      <c r="G26750" s="2">
        <v>0</v>
      </c>
      <c r="K26750">
        <v>20301</v>
      </c>
      <c r="L26750">
        <v>29.95</v>
      </c>
      <c r="O26750">
        <v>812</v>
      </c>
      <c r="P26750">
        <f t="shared" si="834"/>
        <v>29.95</v>
      </c>
      <c r="Q26750">
        <f t="shared" si="835"/>
        <v>29.95</v>
      </c>
      <c r="R26750">
        <v>0</v>
      </c>
    </row>
    <row r="26751" spans="1:18" x14ac:dyDescent="0.2">
      <c r="A26751">
        <v>29032</v>
      </c>
      <c r="B26751">
        <v>1</v>
      </c>
      <c r="C26751" t="s">
        <v>19</v>
      </c>
      <c r="D26751" s="2">
        <v>39562</v>
      </c>
      <c r="E26751">
        <v>1</v>
      </c>
      <c r="F26751">
        <v>1</v>
      </c>
      <c r="G26751" s="2">
        <v>0</v>
      </c>
      <c r="K26751">
        <v>20529</v>
      </c>
      <c r="L26751">
        <v>29.95</v>
      </c>
      <c r="O26751">
        <v>812</v>
      </c>
      <c r="P26751">
        <f t="shared" si="834"/>
        <v>29.95</v>
      </c>
      <c r="Q26751">
        <f t="shared" si="835"/>
        <v>29.95</v>
      </c>
      <c r="R26751">
        <v>0</v>
      </c>
    </row>
    <row r="26752" spans="1:18" x14ac:dyDescent="0.2">
      <c r="A26752">
        <v>29236</v>
      </c>
      <c r="B26752">
        <v>1</v>
      </c>
      <c r="C26752" t="s">
        <v>19</v>
      </c>
      <c r="D26752" s="2">
        <v>39580</v>
      </c>
      <c r="E26752">
        <v>1</v>
      </c>
      <c r="F26752">
        <v>1</v>
      </c>
      <c r="G26752" s="2">
        <v>0</v>
      </c>
      <c r="K26752">
        <v>20821</v>
      </c>
      <c r="L26752">
        <v>29.95</v>
      </c>
      <c r="O26752">
        <v>812</v>
      </c>
      <c r="P26752">
        <f t="shared" si="834"/>
        <v>29.95</v>
      </c>
      <c r="Q26752">
        <f t="shared" si="835"/>
        <v>29.95</v>
      </c>
      <c r="R26752">
        <v>0</v>
      </c>
    </row>
    <row r="26753" spans="1:18" x14ac:dyDescent="0.2">
      <c r="A26753">
        <v>29383</v>
      </c>
      <c r="B26753">
        <v>4</v>
      </c>
      <c r="C26753" t="s">
        <v>19</v>
      </c>
      <c r="D26753" s="2">
        <v>39596</v>
      </c>
      <c r="E26753">
        <v>1</v>
      </c>
      <c r="F26753">
        <v>1</v>
      </c>
      <c r="G26753" s="2">
        <v>0</v>
      </c>
      <c r="K26753">
        <v>21025</v>
      </c>
      <c r="L26753">
        <v>29.95</v>
      </c>
      <c r="O26753">
        <v>812</v>
      </c>
      <c r="P26753">
        <f t="shared" si="834"/>
        <v>29.95</v>
      </c>
      <c r="Q26753">
        <f t="shared" si="835"/>
        <v>29.95</v>
      </c>
      <c r="R26753">
        <v>0</v>
      </c>
    </row>
    <row r="26754" spans="1:18" x14ac:dyDescent="0.2">
      <c r="A26754">
        <v>29840</v>
      </c>
      <c r="B26754">
        <v>1</v>
      </c>
      <c r="C26754" t="s">
        <v>19</v>
      </c>
      <c r="D26754" s="2">
        <v>39651</v>
      </c>
      <c r="E26754">
        <v>1</v>
      </c>
      <c r="F26754">
        <v>1</v>
      </c>
      <c r="G26754" s="2">
        <v>0</v>
      </c>
      <c r="K26754">
        <v>21622</v>
      </c>
      <c r="L26754">
        <v>29.95</v>
      </c>
      <c r="O26754">
        <v>812</v>
      </c>
      <c r="P26754">
        <f t="shared" ref="P26754:P26817" si="836">F26754*L26754</f>
        <v>29.95</v>
      </c>
      <c r="Q26754">
        <f t="shared" ref="Q26754:Q26817" si="837">E26754*L26754</f>
        <v>29.95</v>
      </c>
      <c r="R26754">
        <v>0</v>
      </c>
    </row>
    <row r="26755" spans="1:18" x14ac:dyDescent="0.2">
      <c r="A26755">
        <v>29993</v>
      </c>
      <c r="B26755">
        <v>2</v>
      </c>
      <c r="C26755" t="s">
        <v>19</v>
      </c>
      <c r="D26755" s="2">
        <v>39664</v>
      </c>
      <c r="E26755">
        <v>1</v>
      </c>
      <c r="F26755">
        <v>1</v>
      </c>
      <c r="G26755" s="2">
        <v>0</v>
      </c>
      <c r="K26755">
        <v>21843</v>
      </c>
      <c r="L26755">
        <v>29.95</v>
      </c>
      <c r="O26755">
        <v>812</v>
      </c>
      <c r="P26755">
        <f t="shared" si="836"/>
        <v>29.95</v>
      </c>
      <c r="Q26755">
        <f t="shared" si="837"/>
        <v>29.95</v>
      </c>
      <c r="R26755">
        <v>0</v>
      </c>
    </row>
    <row r="26756" spans="1:18" x14ac:dyDescent="0.2">
      <c r="A26756">
        <v>30479</v>
      </c>
      <c r="B26756">
        <v>1</v>
      </c>
      <c r="C26756" t="s">
        <v>19</v>
      </c>
      <c r="D26756" s="2">
        <v>39708</v>
      </c>
      <c r="E26756">
        <v>1</v>
      </c>
      <c r="F26756">
        <v>1</v>
      </c>
      <c r="G26756" s="2">
        <v>0</v>
      </c>
      <c r="K26756">
        <v>22453</v>
      </c>
      <c r="L26756">
        <v>29.95</v>
      </c>
      <c r="O26756">
        <v>812</v>
      </c>
      <c r="P26756">
        <f t="shared" si="836"/>
        <v>29.95</v>
      </c>
      <c r="Q26756">
        <f t="shared" si="837"/>
        <v>29.95</v>
      </c>
      <c r="R26756">
        <v>0</v>
      </c>
    </row>
    <row r="26757" spans="1:18" x14ac:dyDescent="0.2">
      <c r="A26757">
        <v>30562</v>
      </c>
      <c r="B26757">
        <v>1</v>
      </c>
      <c r="C26757" t="s">
        <v>19</v>
      </c>
      <c r="D26757" s="2">
        <v>39729</v>
      </c>
      <c r="E26757">
        <v>1</v>
      </c>
      <c r="F26757">
        <v>1</v>
      </c>
      <c r="G26757" s="2">
        <v>0</v>
      </c>
      <c r="K26757">
        <v>22566</v>
      </c>
      <c r="L26757">
        <v>29.95</v>
      </c>
      <c r="O26757">
        <v>812</v>
      </c>
      <c r="P26757">
        <f t="shared" si="836"/>
        <v>29.95</v>
      </c>
      <c r="Q26757">
        <f t="shared" si="837"/>
        <v>29.95</v>
      </c>
      <c r="R26757">
        <v>0</v>
      </c>
    </row>
    <row r="26758" spans="1:18" x14ac:dyDescent="0.2">
      <c r="A26758">
        <v>30729</v>
      </c>
      <c r="B26758">
        <v>2</v>
      </c>
      <c r="C26758" t="s">
        <v>19</v>
      </c>
      <c r="D26758" s="2">
        <v>39734</v>
      </c>
      <c r="E26758">
        <v>1</v>
      </c>
      <c r="F26758">
        <v>1</v>
      </c>
      <c r="G26758" s="2">
        <v>0</v>
      </c>
      <c r="K26758">
        <v>22789</v>
      </c>
      <c r="L26758">
        <v>29.95</v>
      </c>
      <c r="O26758">
        <v>812</v>
      </c>
      <c r="P26758">
        <f t="shared" si="836"/>
        <v>29.95</v>
      </c>
      <c r="Q26758">
        <f t="shared" si="837"/>
        <v>29.95</v>
      </c>
      <c r="R26758">
        <v>0</v>
      </c>
    </row>
    <row r="26759" spans="1:18" x14ac:dyDescent="0.2">
      <c r="A26759">
        <v>31103</v>
      </c>
      <c r="B26759">
        <v>2</v>
      </c>
      <c r="C26759" t="s">
        <v>19</v>
      </c>
      <c r="D26759" s="2">
        <v>39773</v>
      </c>
      <c r="E26759">
        <v>1</v>
      </c>
      <c r="F26759">
        <v>1</v>
      </c>
      <c r="G26759" s="2">
        <v>0</v>
      </c>
      <c r="K26759">
        <v>23259</v>
      </c>
      <c r="L26759">
        <v>29.95</v>
      </c>
      <c r="O26759">
        <v>812</v>
      </c>
      <c r="P26759">
        <f t="shared" si="836"/>
        <v>29.95</v>
      </c>
      <c r="Q26759">
        <f t="shared" si="837"/>
        <v>29.95</v>
      </c>
      <c r="R26759">
        <v>0</v>
      </c>
    </row>
    <row r="26760" spans="1:18" x14ac:dyDescent="0.2">
      <c r="A26760">
        <v>31154</v>
      </c>
      <c r="B26760">
        <v>1</v>
      </c>
      <c r="C26760" t="s">
        <v>19</v>
      </c>
      <c r="D26760" s="2">
        <v>39770</v>
      </c>
      <c r="E26760">
        <v>1</v>
      </c>
      <c r="F26760">
        <v>1</v>
      </c>
      <c r="G26760" s="2">
        <v>0</v>
      </c>
      <c r="K26760">
        <v>23331</v>
      </c>
      <c r="L26760">
        <v>29.95</v>
      </c>
      <c r="O26760">
        <v>812</v>
      </c>
      <c r="P26760">
        <f t="shared" si="836"/>
        <v>29.95</v>
      </c>
      <c r="Q26760">
        <f t="shared" si="837"/>
        <v>29.95</v>
      </c>
      <c r="R26760">
        <v>0</v>
      </c>
    </row>
    <row r="26761" spans="1:18" x14ac:dyDescent="0.2">
      <c r="A26761">
        <v>31404</v>
      </c>
      <c r="B26761">
        <v>1</v>
      </c>
      <c r="C26761" t="s">
        <v>19</v>
      </c>
      <c r="D26761" s="2">
        <v>39786</v>
      </c>
      <c r="E26761">
        <v>1</v>
      </c>
      <c r="F26761">
        <v>1</v>
      </c>
      <c r="G26761" s="2">
        <v>0</v>
      </c>
      <c r="K26761">
        <v>23662</v>
      </c>
      <c r="L26761">
        <v>29.95</v>
      </c>
      <c r="O26761">
        <v>812</v>
      </c>
      <c r="P26761">
        <f t="shared" si="836"/>
        <v>29.95</v>
      </c>
      <c r="Q26761">
        <f t="shared" si="837"/>
        <v>29.95</v>
      </c>
      <c r="R26761">
        <v>0</v>
      </c>
    </row>
    <row r="26762" spans="1:18" x14ac:dyDescent="0.2">
      <c r="A26762">
        <v>31684</v>
      </c>
      <c r="B26762">
        <v>1</v>
      </c>
      <c r="C26762" t="s">
        <v>19</v>
      </c>
      <c r="D26762" s="2">
        <v>39815</v>
      </c>
      <c r="E26762">
        <v>1</v>
      </c>
      <c r="F26762">
        <v>1</v>
      </c>
      <c r="G26762" s="2">
        <v>0</v>
      </c>
      <c r="K26762">
        <v>24000</v>
      </c>
      <c r="L26762">
        <v>29.95</v>
      </c>
      <c r="O26762">
        <v>812</v>
      </c>
      <c r="P26762">
        <f t="shared" si="836"/>
        <v>29.95</v>
      </c>
      <c r="Q26762">
        <f t="shared" si="837"/>
        <v>29.95</v>
      </c>
      <c r="R26762">
        <v>0</v>
      </c>
    </row>
    <row r="26763" spans="1:18" x14ac:dyDescent="0.2">
      <c r="A26763">
        <v>32011</v>
      </c>
      <c r="B26763">
        <v>1</v>
      </c>
      <c r="C26763" t="s">
        <v>19</v>
      </c>
      <c r="D26763" s="2">
        <v>39839</v>
      </c>
      <c r="E26763">
        <v>1</v>
      </c>
      <c r="F26763">
        <v>1</v>
      </c>
      <c r="G26763" s="2">
        <v>0</v>
      </c>
      <c r="K26763">
        <v>24412</v>
      </c>
      <c r="L26763">
        <v>29.95</v>
      </c>
      <c r="O26763">
        <v>812</v>
      </c>
      <c r="P26763">
        <f t="shared" si="836"/>
        <v>29.95</v>
      </c>
      <c r="Q26763">
        <f t="shared" si="837"/>
        <v>29.95</v>
      </c>
      <c r="R26763">
        <v>0</v>
      </c>
    </row>
    <row r="26764" spans="1:18" x14ac:dyDescent="0.2">
      <c r="A26764">
        <v>32156</v>
      </c>
      <c r="B26764">
        <v>1</v>
      </c>
      <c r="C26764" t="s">
        <v>19</v>
      </c>
      <c r="D26764" s="2">
        <v>39853</v>
      </c>
      <c r="E26764">
        <v>1</v>
      </c>
      <c r="F26764">
        <v>1</v>
      </c>
      <c r="G26764" s="2">
        <v>0</v>
      </c>
      <c r="K26764">
        <v>24601</v>
      </c>
      <c r="L26764">
        <v>29.95</v>
      </c>
      <c r="O26764">
        <v>812</v>
      </c>
      <c r="P26764">
        <f t="shared" si="836"/>
        <v>29.95</v>
      </c>
      <c r="Q26764">
        <f t="shared" si="837"/>
        <v>29.95</v>
      </c>
      <c r="R26764">
        <v>0</v>
      </c>
    </row>
    <row r="26765" spans="1:18" x14ac:dyDescent="0.2">
      <c r="A26765">
        <v>32491</v>
      </c>
      <c r="B26765">
        <v>2</v>
      </c>
      <c r="C26765" t="s">
        <v>19</v>
      </c>
      <c r="D26765" s="2">
        <v>39911</v>
      </c>
      <c r="E26765">
        <v>1</v>
      </c>
      <c r="F26765">
        <v>1</v>
      </c>
      <c r="G26765" s="2">
        <v>0</v>
      </c>
      <c r="K26765">
        <v>25026</v>
      </c>
      <c r="L26765">
        <v>29.95</v>
      </c>
      <c r="O26765">
        <v>812</v>
      </c>
      <c r="P26765">
        <f t="shared" si="836"/>
        <v>29.95</v>
      </c>
      <c r="Q26765">
        <f t="shared" si="837"/>
        <v>29.95</v>
      </c>
      <c r="R26765">
        <v>0</v>
      </c>
    </row>
    <row r="26766" spans="1:18" x14ac:dyDescent="0.2">
      <c r="A26766">
        <v>32493</v>
      </c>
      <c r="B26766">
        <v>4</v>
      </c>
      <c r="C26766" t="s">
        <v>19</v>
      </c>
      <c r="D26766" s="2">
        <v>39911</v>
      </c>
      <c r="E26766">
        <v>1</v>
      </c>
      <c r="F26766">
        <v>1</v>
      </c>
      <c r="G26766" s="2">
        <v>0</v>
      </c>
      <c r="K26766">
        <v>25031</v>
      </c>
      <c r="L26766">
        <v>29.95</v>
      </c>
      <c r="O26766">
        <v>812</v>
      </c>
      <c r="P26766">
        <f t="shared" si="836"/>
        <v>29.95</v>
      </c>
      <c r="Q26766">
        <f t="shared" si="837"/>
        <v>29.95</v>
      </c>
      <c r="R26766">
        <v>0</v>
      </c>
    </row>
    <row r="26767" spans="1:18" x14ac:dyDescent="0.2">
      <c r="A26767">
        <v>33007</v>
      </c>
      <c r="B26767">
        <v>1</v>
      </c>
      <c r="C26767" t="s">
        <v>19</v>
      </c>
      <c r="D26767" s="2">
        <v>39986</v>
      </c>
      <c r="E26767">
        <v>1</v>
      </c>
      <c r="F26767">
        <v>1</v>
      </c>
      <c r="G26767" s="2">
        <v>0</v>
      </c>
      <c r="K26767">
        <v>25688</v>
      </c>
      <c r="L26767">
        <v>29.95</v>
      </c>
      <c r="O26767">
        <v>812</v>
      </c>
      <c r="P26767">
        <f t="shared" si="836"/>
        <v>29.95</v>
      </c>
      <c r="Q26767">
        <f t="shared" si="837"/>
        <v>29.95</v>
      </c>
      <c r="R26767">
        <v>0</v>
      </c>
    </row>
    <row r="26768" spans="1:18" x14ac:dyDescent="0.2">
      <c r="A26768">
        <v>33114</v>
      </c>
      <c r="B26768">
        <v>2</v>
      </c>
      <c r="C26768" t="s">
        <v>19</v>
      </c>
      <c r="D26768" s="2">
        <v>40004</v>
      </c>
      <c r="E26768">
        <v>1</v>
      </c>
      <c r="F26768">
        <v>1</v>
      </c>
      <c r="G26768" s="2">
        <v>0</v>
      </c>
      <c r="K26768">
        <v>25831</v>
      </c>
      <c r="L26768">
        <v>29.95</v>
      </c>
      <c r="O26768">
        <v>812</v>
      </c>
      <c r="P26768">
        <f t="shared" si="836"/>
        <v>29.95</v>
      </c>
      <c r="Q26768">
        <f t="shared" si="837"/>
        <v>29.95</v>
      </c>
      <c r="R26768">
        <v>0</v>
      </c>
    </row>
    <row r="26769" spans="1:18" x14ac:dyDescent="0.2">
      <c r="A26769">
        <v>33433</v>
      </c>
      <c r="B26769">
        <v>3</v>
      </c>
      <c r="C26769" t="s">
        <v>19</v>
      </c>
      <c r="D26769" s="2">
        <v>40050</v>
      </c>
      <c r="E26769">
        <v>1</v>
      </c>
      <c r="F26769">
        <v>1</v>
      </c>
      <c r="G26769" s="2">
        <v>0</v>
      </c>
      <c r="K26769">
        <v>26253</v>
      </c>
      <c r="L26769">
        <v>29.95</v>
      </c>
      <c r="O26769">
        <v>812</v>
      </c>
      <c r="P26769">
        <f t="shared" si="836"/>
        <v>29.95</v>
      </c>
      <c r="Q26769">
        <f t="shared" si="837"/>
        <v>29.95</v>
      </c>
      <c r="R26769">
        <v>0</v>
      </c>
    </row>
    <row r="26770" spans="1:18" x14ac:dyDescent="0.2">
      <c r="A26770">
        <v>33599</v>
      </c>
      <c r="B26770">
        <v>1</v>
      </c>
      <c r="C26770" t="s">
        <v>19</v>
      </c>
      <c r="D26770" s="2">
        <v>40072</v>
      </c>
      <c r="E26770">
        <v>1</v>
      </c>
      <c r="F26770">
        <v>1</v>
      </c>
      <c r="G26770" s="2">
        <v>0</v>
      </c>
      <c r="K26770">
        <v>26463</v>
      </c>
      <c r="L26770">
        <v>29.95</v>
      </c>
      <c r="O26770">
        <v>812</v>
      </c>
      <c r="P26770">
        <f t="shared" si="836"/>
        <v>29.95</v>
      </c>
      <c r="Q26770">
        <f t="shared" si="837"/>
        <v>29.95</v>
      </c>
      <c r="R26770">
        <v>0</v>
      </c>
    </row>
    <row r="26771" spans="1:18" x14ac:dyDescent="0.2">
      <c r="A26771">
        <v>33614</v>
      </c>
      <c r="B26771">
        <v>3</v>
      </c>
      <c r="C26771" t="s">
        <v>19</v>
      </c>
      <c r="D26771" s="2">
        <v>40072</v>
      </c>
      <c r="E26771">
        <v>1</v>
      </c>
      <c r="F26771">
        <v>1</v>
      </c>
      <c r="G26771" s="2">
        <v>0</v>
      </c>
      <c r="K26771">
        <v>26489</v>
      </c>
      <c r="L26771">
        <v>29.95</v>
      </c>
      <c r="O26771">
        <v>812</v>
      </c>
      <c r="P26771">
        <f t="shared" si="836"/>
        <v>29.95</v>
      </c>
      <c r="Q26771">
        <f t="shared" si="837"/>
        <v>29.95</v>
      </c>
      <c r="R26771">
        <v>0</v>
      </c>
    </row>
    <row r="26772" spans="1:18" x14ac:dyDescent="0.2">
      <c r="A26772">
        <v>33660</v>
      </c>
      <c r="B26772">
        <v>4</v>
      </c>
      <c r="C26772" t="s">
        <v>19</v>
      </c>
      <c r="D26772" s="2">
        <v>40086</v>
      </c>
      <c r="E26772">
        <v>1</v>
      </c>
      <c r="F26772">
        <v>1</v>
      </c>
      <c r="G26772" s="2">
        <v>0</v>
      </c>
      <c r="K26772">
        <v>26548</v>
      </c>
      <c r="L26772">
        <v>29.95</v>
      </c>
      <c r="O26772">
        <v>812</v>
      </c>
      <c r="P26772">
        <f t="shared" si="836"/>
        <v>29.95</v>
      </c>
      <c r="Q26772">
        <f t="shared" si="837"/>
        <v>29.95</v>
      </c>
      <c r="R26772">
        <v>0</v>
      </c>
    </row>
    <row r="26773" spans="1:18" x14ac:dyDescent="0.2">
      <c r="A26773">
        <v>34824</v>
      </c>
      <c r="B26773">
        <v>1</v>
      </c>
      <c r="C26773" t="s">
        <v>19</v>
      </c>
      <c r="D26773" s="2">
        <v>40224</v>
      </c>
      <c r="E26773">
        <v>1</v>
      </c>
      <c r="F26773">
        <v>1</v>
      </c>
      <c r="G26773" s="2">
        <v>0</v>
      </c>
      <c r="K26773">
        <v>28012</v>
      </c>
      <c r="L26773">
        <v>29.95</v>
      </c>
      <c r="O26773">
        <v>812</v>
      </c>
      <c r="P26773">
        <f t="shared" si="836"/>
        <v>29.95</v>
      </c>
      <c r="Q26773">
        <f t="shared" si="837"/>
        <v>29.95</v>
      </c>
      <c r="R26773">
        <v>0</v>
      </c>
    </row>
    <row r="26774" spans="1:18" x14ac:dyDescent="0.2">
      <c r="A26774">
        <v>34837</v>
      </c>
      <c r="B26774">
        <v>1</v>
      </c>
      <c r="C26774" t="s">
        <v>19</v>
      </c>
      <c r="D26774" s="2">
        <v>40224</v>
      </c>
      <c r="E26774">
        <v>1</v>
      </c>
      <c r="F26774">
        <v>1</v>
      </c>
      <c r="G26774" s="2">
        <v>0</v>
      </c>
      <c r="K26774">
        <v>28033</v>
      </c>
      <c r="L26774">
        <v>29.95</v>
      </c>
      <c r="O26774">
        <v>812</v>
      </c>
      <c r="P26774">
        <f t="shared" si="836"/>
        <v>29.95</v>
      </c>
      <c r="Q26774">
        <f t="shared" si="837"/>
        <v>29.95</v>
      </c>
      <c r="R26774">
        <v>0</v>
      </c>
    </row>
    <row r="26775" spans="1:18" x14ac:dyDescent="0.2">
      <c r="A26775">
        <v>35575</v>
      </c>
      <c r="B26775">
        <v>3</v>
      </c>
      <c r="C26775" t="s">
        <v>19</v>
      </c>
      <c r="D26775" s="2">
        <v>40350</v>
      </c>
      <c r="E26775">
        <v>1</v>
      </c>
      <c r="F26775">
        <v>1</v>
      </c>
      <c r="G26775" s="2">
        <v>0</v>
      </c>
      <c r="K26775">
        <v>28986</v>
      </c>
      <c r="L26775">
        <v>26.95</v>
      </c>
      <c r="O26775">
        <v>812</v>
      </c>
      <c r="P26775">
        <f t="shared" si="836"/>
        <v>26.95</v>
      </c>
      <c r="Q26775">
        <f t="shared" si="837"/>
        <v>26.95</v>
      </c>
      <c r="R26775">
        <v>0</v>
      </c>
    </row>
    <row r="26776" spans="1:18" x14ac:dyDescent="0.2">
      <c r="A26776">
        <v>35959</v>
      </c>
      <c r="B26776">
        <v>1</v>
      </c>
      <c r="C26776" t="s">
        <v>19</v>
      </c>
      <c r="D26776" s="2">
        <v>40409</v>
      </c>
      <c r="E26776">
        <v>1</v>
      </c>
      <c r="F26776">
        <v>1</v>
      </c>
      <c r="G26776" s="2">
        <v>0</v>
      </c>
      <c r="K26776">
        <v>29503</v>
      </c>
      <c r="L26776">
        <v>26.95</v>
      </c>
      <c r="O26776">
        <v>812</v>
      </c>
      <c r="P26776">
        <f t="shared" si="836"/>
        <v>26.95</v>
      </c>
      <c r="Q26776">
        <f t="shared" si="837"/>
        <v>26.95</v>
      </c>
      <c r="R26776">
        <v>0</v>
      </c>
    </row>
    <row r="26777" spans="1:18" x14ac:dyDescent="0.2">
      <c r="A26777">
        <v>36167</v>
      </c>
      <c r="B26777">
        <v>1</v>
      </c>
      <c r="C26777" t="s">
        <v>19</v>
      </c>
      <c r="D26777" s="2">
        <v>40443</v>
      </c>
      <c r="E26777">
        <v>1</v>
      </c>
      <c r="F26777">
        <v>1</v>
      </c>
      <c r="G26777" s="2">
        <v>0</v>
      </c>
      <c r="K26777">
        <v>29769</v>
      </c>
      <c r="L26777">
        <v>26.95</v>
      </c>
      <c r="O26777">
        <v>812</v>
      </c>
      <c r="P26777">
        <f t="shared" si="836"/>
        <v>26.95</v>
      </c>
      <c r="Q26777">
        <f t="shared" si="837"/>
        <v>26.95</v>
      </c>
      <c r="R26777">
        <v>0</v>
      </c>
    </row>
    <row r="26778" spans="1:18" x14ac:dyDescent="0.2">
      <c r="A26778">
        <v>36189</v>
      </c>
      <c r="B26778">
        <v>3</v>
      </c>
      <c r="C26778" t="s">
        <v>19</v>
      </c>
      <c r="D26778" s="2">
        <v>40459</v>
      </c>
      <c r="E26778">
        <v>1</v>
      </c>
      <c r="F26778">
        <v>1</v>
      </c>
      <c r="G26778" s="2">
        <v>0</v>
      </c>
      <c r="K26778">
        <v>29815</v>
      </c>
      <c r="L26778">
        <v>26.95</v>
      </c>
      <c r="O26778">
        <v>812</v>
      </c>
      <c r="P26778">
        <f t="shared" si="836"/>
        <v>26.95</v>
      </c>
      <c r="Q26778">
        <f t="shared" si="837"/>
        <v>26.95</v>
      </c>
      <c r="R26778">
        <v>0</v>
      </c>
    </row>
    <row r="26779" spans="1:18" x14ac:dyDescent="0.2">
      <c r="A26779">
        <v>36457</v>
      </c>
      <c r="B26779">
        <v>1</v>
      </c>
      <c r="C26779" t="s">
        <v>19</v>
      </c>
      <c r="D26779" s="2">
        <v>40477</v>
      </c>
      <c r="E26779">
        <v>1</v>
      </c>
      <c r="F26779">
        <v>1</v>
      </c>
      <c r="G26779" s="2">
        <v>0</v>
      </c>
      <c r="K26779">
        <v>30159</v>
      </c>
      <c r="L26779">
        <v>26.95</v>
      </c>
      <c r="O26779">
        <v>812</v>
      </c>
      <c r="P26779">
        <f t="shared" si="836"/>
        <v>26.95</v>
      </c>
      <c r="Q26779">
        <f t="shared" si="837"/>
        <v>26.95</v>
      </c>
      <c r="R26779">
        <v>0</v>
      </c>
    </row>
    <row r="26780" spans="1:18" x14ac:dyDescent="0.2">
      <c r="A26780">
        <v>36475</v>
      </c>
      <c r="B26780">
        <v>1</v>
      </c>
      <c r="C26780" t="s">
        <v>19</v>
      </c>
      <c r="D26780" s="2">
        <v>40479</v>
      </c>
      <c r="E26780">
        <v>1</v>
      </c>
      <c r="F26780">
        <v>1</v>
      </c>
      <c r="G26780" s="2">
        <v>0</v>
      </c>
      <c r="K26780">
        <v>30182</v>
      </c>
      <c r="L26780">
        <v>26.95</v>
      </c>
      <c r="O26780">
        <v>812</v>
      </c>
      <c r="P26780">
        <f t="shared" si="836"/>
        <v>26.95</v>
      </c>
      <c r="Q26780">
        <f t="shared" si="837"/>
        <v>26.95</v>
      </c>
      <c r="R26780">
        <v>0</v>
      </c>
    </row>
    <row r="26781" spans="1:18" x14ac:dyDescent="0.2">
      <c r="A26781">
        <v>36516</v>
      </c>
      <c r="B26781">
        <v>1</v>
      </c>
      <c r="C26781" t="s">
        <v>19</v>
      </c>
      <c r="D26781" s="2">
        <v>40492</v>
      </c>
      <c r="E26781">
        <v>1</v>
      </c>
      <c r="F26781">
        <v>1</v>
      </c>
      <c r="G26781" s="2">
        <v>0</v>
      </c>
      <c r="K26781">
        <v>30237</v>
      </c>
      <c r="L26781">
        <v>26.95</v>
      </c>
      <c r="O26781">
        <v>812</v>
      </c>
      <c r="P26781">
        <f t="shared" si="836"/>
        <v>26.95</v>
      </c>
      <c r="Q26781">
        <f t="shared" si="837"/>
        <v>26.95</v>
      </c>
      <c r="R26781">
        <v>0</v>
      </c>
    </row>
    <row r="26782" spans="1:18" x14ac:dyDescent="0.2">
      <c r="A26782">
        <v>36682</v>
      </c>
      <c r="B26782">
        <v>2</v>
      </c>
      <c r="C26782" t="s">
        <v>19</v>
      </c>
      <c r="D26782" s="2">
        <v>40499</v>
      </c>
      <c r="E26782">
        <v>1</v>
      </c>
      <c r="F26782">
        <v>1</v>
      </c>
      <c r="G26782" s="2">
        <v>0</v>
      </c>
      <c r="K26782">
        <v>30455</v>
      </c>
      <c r="L26782">
        <v>26.95</v>
      </c>
      <c r="O26782">
        <v>812</v>
      </c>
      <c r="P26782">
        <f t="shared" si="836"/>
        <v>26.95</v>
      </c>
      <c r="Q26782">
        <f t="shared" si="837"/>
        <v>26.95</v>
      </c>
      <c r="R26782">
        <v>0</v>
      </c>
    </row>
    <row r="26783" spans="1:18" x14ac:dyDescent="0.2">
      <c r="A26783">
        <v>37099</v>
      </c>
      <c r="B26783">
        <v>1</v>
      </c>
      <c r="C26783" t="s">
        <v>19</v>
      </c>
      <c r="D26783" s="2">
        <v>40525</v>
      </c>
      <c r="E26783">
        <v>1</v>
      </c>
      <c r="F26783">
        <v>1</v>
      </c>
      <c r="G26783" s="2">
        <v>0</v>
      </c>
      <c r="K26783">
        <v>30969</v>
      </c>
      <c r="L26783">
        <v>26.95</v>
      </c>
      <c r="O26783">
        <v>812</v>
      </c>
      <c r="P26783">
        <f t="shared" si="836"/>
        <v>26.95</v>
      </c>
      <c r="Q26783">
        <f t="shared" si="837"/>
        <v>26.95</v>
      </c>
      <c r="R26783">
        <v>0</v>
      </c>
    </row>
    <row r="26784" spans="1:18" x14ac:dyDescent="0.2">
      <c r="A26784">
        <v>37389</v>
      </c>
      <c r="B26784">
        <v>2</v>
      </c>
      <c r="C26784" t="s">
        <v>19</v>
      </c>
      <c r="D26784" s="2">
        <v>40540</v>
      </c>
      <c r="E26784">
        <v>1</v>
      </c>
      <c r="F26784">
        <v>1</v>
      </c>
      <c r="G26784" s="2">
        <v>0</v>
      </c>
      <c r="K26784">
        <v>31338</v>
      </c>
      <c r="L26784">
        <v>26.95</v>
      </c>
      <c r="O26784">
        <v>812</v>
      </c>
      <c r="P26784">
        <f t="shared" si="836"/>
        <v>26.95</v>
      </c>
      <c r="Q26784">
        <f t="shared" si="837"/>
        <v>26.95</v>
      </c>
      <c r="R26784">
        <v>0</v>
      </c>
    </row>
    <row r="26785" spans="1:18" x14ac:dyDescent="0.2">
      <c r="A26785">
        <v>37445</v>
      </c>
      <c r="B26785">
        <v>2</v>
      </c>
      <c r="C26785" t="s">
        <v>19</v>
      </c>
      <c r="D26785" s="2">
        <v>40547</v>
      </c>
      <c r="E26785">
        <v>1</v>
      </c>
      <c r="F26785">
        <v>1</v>
      </c>
      <c r="G26785" s="2">
        <v>0</v>
      </c>
      <c r="K26785">
        <v>31415</v>
      </c>
      <c r="L26785">
        <v>26.95</v>
      </c>
      <c r="O26785">
        <v>812</v>
      </c>
      <c r="P26785">
        <f t="shared" si="836"/>
        <v>26.95</v>
      </c>
      <c r="Q26785">
        <f t="shared" si="837"/>
        <v>26.95</v>
      </c>
      <c r="R26785">
        <v>0</v>
      </c>
    </row>
    <row r="26786" spans="1:18" x14ac:dyDescent="0.2">
      <c r="A26786">
        <v>37563</v>
      </c>
      <c r="B26786">
        <v>4</v>
      </c>
      <c r="C26786" t="s">
        <v>19</v>
      </c>
      <c r="D26786" s="2">
        <v>40562</v>
      </c>
      <c r="E26786">
        <v>1</v>
      </c>
      <c r="F26786">
        <v>1</v>
      </c>
      <c r="G26786" s="2">
        <v>0</v>
      </c>
      <c r="K26786">
        <v>31582</v>
      </c>
      <c r="L26786">
        <v>26.95</v>
      </c>
      <c r="O26786">
        <v>812</v>
      </c>
      <c r="P26786">
        <f t="shared" si="836"/>
        <v>26.95</v>
      </c>
      <c r="Q26786">
        <f t="shared" si="837"/>
        <v>26.95</v>
      </c>
      <c r="R26786">
        <v>0</v>
      </c>
    </row>
    <row r="26787" spans="1:18" x14ac:dyDescent="0.2">
      <c r="A26787">
        <v>37575</v>
      </c>
      <c r="B26787">
        <v>1</v>
      </c>
      <c r="C26787" t="s">
        <v>19</v>
      </c>
      <c r="D26787" s="2">
        <v>40564</v>
      </c>
      <c r="E26787">
        <v>1</v>
      </c>
      <c r="F26787">
        <v>1</v>
      </c>
      <c r="G26787" s="2">
        <v>0</v>
      </c>
      <c r="K26787">
        <v>31597</v>
      </c>
      <c r="L26787">
        <v>26.95</v>
      </c>
      <c r="O26787">
        <v>812</v>
      </c>
      <c r="P26787">
        <f t="shared" si="836"/>
        <v>26.95</v>
      </c>
      <c r="Q26787">
        <f t="shared" si="837"/>
        <v>26.95</v>
      </c>
      <c r="R26787">
        <v>0</v>
      </c>
    </row>
    <row r="26788" spans="1:18" x14ac:dyDescent="0.2">
      <c r="A26788">
        <v>25564</v>
      </c>
      <c r="B26788">
        <v>1</v>
      </c>
      <c r="C26788" t="s">
        <v>1</v>
      </c>
      <c r="D26788" s="2">
        <v>39226</v>
      </c>
      <c r="E26788">
        <v>5</v>
      </c>
      <c r="F26788">
        <v>0</v>
      </c>
      <c r="K26788">
        <v>15899</v>
      </c>
      <c r="L26788">
        <v>29.95</v>
      </c>
      <c r="O26788">
        <v>812</v>
      </c>
      <c r="P26788">
        <f t="shared" si="836"/>
        <v>0</v>
      </c>
      <c r="Q26788">
        <f t="shared" si="837"/>
        <v>149.75</v>
      </c>
      <c r="R26788">
        <v>0</v>
      </c>
    </row>
    <row r="26789" spans="1:18" x14ac:dyDescent="0.2">
      <c r="A26789">
        <v>25197</v>
      </c>
      <c r="B26789">
        <v>1</v>
      </c>
      <c r="C26789" t="s">
        <v>1</v>
      </c>
      <c r="D26789" s="2">
        <v>39191</v>
      </c>
      <c r="E26789">
        <v>1</v>
      </c>
      <c r="F26789">
        <v>0</v>
      </c>
      <c r="K26789">
        <v>15396</v>
      </c>
      <c r="L26789">
        <v>29.95</v>
      </c>
      <c r="O26789">
        <v>812</v>
      </c>
      <c r="P26789">
        <f t="shared" si="836"/>
        <v>0</v>
      </c>
      <c r="Q26789">
        <f t="shared" si="837"/>
        <v>29.95</v>
      </c>
      <c r="R26789">
        <v>0</v>
      </c>
    </row>
    <row r="26790" spans="1:18" x14ac:dyDescent="0.2">
      <c r="A26790">
        <v>25250</v>
      </c>
      <c r="B26790">
        <v>1</v>
      </c>
      <c r="C26790" t="s">
        <v>1</v>
      </c>
      <c r="D26790" s="2">
        <v>39196</v>
      </c>
      <c r="E26790">
        <v>1</v>
      </c>
      <c r="F26790">
        <v>0</v>
      </c>
      <c r="K26790">
        <v>15464</v>
      </c>
      <c r="L26790">
        <v>29.95</v>
      </c>
      <c r="O26790">
        <v>812</v>
      </c>
      <c r="P26790">
        <f t="shared" si="836"/>
        <v>0</v>
      </c>
      <c r="Q26790">
        <f t="shared" si="837"/>
        <v>29.95</v>
      </c>
      <c r="R26790">
        <v>0</v>
      </c>
    </row>
    <row r="26791" spans="1:18" x14ac:dyDescent="0.2">
      <c r="A26791">
        <v>25489</v>
      </c>
      <c r="B26791">
        <v>1</v>
      </c>
      <c r="C26791" t="s">
        <v>1</v>
      </c>
      <c r="D26791" s="2">
        <v>39218</v>
      </c>
      <c r="E26791">
        <v>1</v>
      </c>
      <c r="F26791">
        <v>0</v>
      </c>
      <c r="K26791">
        <v>15789</v>
      </c>
      <c r="L26791">
        <v>29.95</v>
      </c>
      <c r="O26791">
        <v>812</v>
      </c>
      <c r="P26791">
        <f t="shared" si="836"/>
        <v>0</v>
      </c>
      <c r="Q26791">
        <f t="shared" si="837"/>
        <v>29.95</v>
      </c>
      <c r="R26791">
        <v>0</v>
      </c>
    </row>
    <row r="26792" spans="1:18" x14ac:dyDescent="0.2">
      <c r="A26792">
        <v>25655</v>
      </c>
      <c r="B26792">
        <v>2</v>
      </c>
      <c r="C26792" t="s">
        <v>1</v>
      </c>
      <c r="D26792" s="2">
        <v>39236</v>
      </c>
      <c r="E26792">
        <v>1</v>
      </c>
      <c r="F26792">
        <v>0</v>
      </c>
      <c r="K26792">
        <v>16026</v>
      </c>
      <c r="L26792">
        <v>29.95</v>
      </c>
      <c r="O26792">
        <v>812</v>
      </c>
      <c r="P26792">
        <f t="shared" si="836"/>
        <v>0</v>
      </c>
      <c r="Q26792">
        <f t="shared" si="837"/>
        <v>29.95</v>
      </c>
      <c r="R26792">
        <v>0</v>
      </c>
    </row>
    <row r="26793" spans="1:18" x14ac:dyDescent="0.2">
      <c r="A26793">
        <v>25954</v>
      </c>
      <c r="B26793">
        <v>1</v>
      </c>
      <c r="C26793" t="s">
        <v>1</v>
      </c>
      <c r="D26793" s="2">
        <v>39265</v>
      </c>
      <c r="E26793">
        <v>1</v>
      </c>
      <c r="F26793">
        <v>0</v>
      </c>
      <c r="K26793">
        <v>16405</v>
      </c>
      <c r="L26793">
        <v>29.95</v>
      </c>
      <c r="O26793">
        <v>812</v>
      </c>
      <c r="P26793">
        <f t="shared" si="836"/>
        <v>0</v>
      </c>
      <c r="Q26793">
        <f t="shared" si="837"/>
        <v>29.95</v>
      </c>
      <c r="R26793">
        <v>0</v>
      </c>
    </row>
    <row r="26794" spans="1:18" x14ac:dyDescent="0.2">
      <c r="A26794">
        <v>26124</v>
      </c>
      <c r="B26794">
        <v>1</v>
      </c>
      <c r="C26794" t="s">
        <v>1</v>
      </c>
      <c r="D26794" s="2">
        <v>39282</v>
      </c>
      <c r="E26794">
        <v>1</v>
      </c>
      <c r="F26794">
        <v>0</v>
      </c>
      <c r="K26794">
        <v>16622</v>
      </c>
      <c r="L26794">
        <v>29.95</v>
      </c>
      <c r="O26794">
        <v>812</v>
      </c>
      <c r="P26794">
        <f t="shared" si="836"/>
        <v>0</v>
      </c>
      <c r="Q26794">
        <f t="shared" si="837"/>
        <v>29.95</v>
      </c>
      <c r="R26794">
        <v>0</v>
      </c>
    </row>
    <row r="26795" spans="1:18" x14ac:dyDescent="0.2">
      <c r="A26795">
        <v>27882</v>
      </c>
      <c r="B26795">
        <v>2</v>
      </c>
      <c r="C26795" t="s">
        <v>19</v>
      </c>
      <c r="D26795" s="2">
        <v>39434</v>
      </c>
      <c r="E26795">
        <v>1</v>
      </c>
      <c r="F26795">
        <v>0</v>
      </c>
      <c r="G26795" s="2">
        <v>0</v>
      </c>
      <c r="K26795">
        <v>18960</v>
      </c>
      <c r="L26795">
        <v>29.95</v>
      </c>
      <c r="O26795">
        <v>812</v>
      </c>
      <c r="P26795">
        <f t="shared" si="836"/>
        <v>0</v>
      </c>
      <c r="Q26795">
        <f t="shared" si="837"/>
        <v>29.95</v>
      </c>
      <c r="R26795">
        <v>0</v>
      </c>
    </row>
    <row r="26796" spans="1:18" x14ac:dyDescent="0.2">
      <c r="A26796">
        <v>29778</v>
      </c>
      <c r="B26796">
        <v>1</v>
      </c>
      <c r="C26796" t="s">
        <v>20</v>
      </c>
      <c r="D26796" s="2">
        <v>39643</v>
      </c>
      <c r="E26796">
        <v>1</v>
      </c>
      <c r="F26796">
        <v>0</v>
      </c>
      <c r="G26796" s="2">
        <v>0</v>
      </c>
      <c r="K26796">
        <v>21548</v>
      </c>
      <c r="L26796">
        <v>29.95</v>
      </c>
      <c r="O26796">
        <v>812</v>
      </c>
      <c r="P26796">
        <f t="shared" si="836"/>
        <v>0</v>
      </c>
      <c r="Q26796">
        <f t="shared" si="837"/>
        <v>29.95</v>
      </c>
      <c r="R26796">
        <v>0</v>
      </c>
    </row>
    <row r="26797" spans="1:18" x14ac:dyDescent="0.2">
      <c r="A26797">
        <v>28341</v>
      </c>
      <c r="B26797">
        <v>1</v>
      </c>
      <c r="C26797" t="s">
        <v>19</v>
      </c>
      <c r="D26797" s="2">
        <v>39483</v>
      </c>
      <c r="E26797">
        <v>8</v>
      </c>
      <c r="F26797">
        <v>8</v>
      </c>
      <c r="G26797" s="2">
        <v>0</v>
      </c>
      <c r="K26797">
        <v>19595</v>
      </c>
      <c r="L26797">
        <v>49.95</v>
      </c>
      <c r="O26797">
        <v>813</v>
      </c>
      <c r="P26797">
        <f t="shared" si="836"/>
        <v>399.6</v>
      </c>
      <c r="Q26797">
        <f t="shared" si="837"/>
        <v>399.6</v>
      </c>
      <c r="R26797">
        <v>0</v>
      </c>
    </row>
    <row r="26798" spans="1:18" x14ac:dyDescent="0.2">
      <c r="A26798">
        <v>35496</v>
      </c>
      <c r="B26798">
        <v>1</v>
      </c>
      <c r="C26798" t="s">
        <v>19</v>
      </c>
      <c r="D26798" s="2">
        <v>40344</v>
      </c>
      <c r="E26798">
        <v>3</v>
      </c>
      <c r="F26798">
        <v>3</v>
      </c>
      <c r="G26798" s="2">
        <v>0</v>
      </c>
      <c r="K26798">
        <v>28876</v>
      </c>
      <c r="L26798">
        <v>43.95</v>
      </c>
      <c r="O26798">
        <v>813</v>
      </c>
      <c r="P26798">
        <f t="shared" si="836"/>
        <v>131.85000000000002</v>
      </c>
      <c r="Q26798">
        <f t="shared" si="837"/>
        <v>131.85000000000002</v>
      </c>
      <c r="R26798">
        <v>0</v>
      </c>
    </row>
    <row r="26799" spans="1:18" x14ac:dyDescent="0.2">
      <c r="A26799">
        <v>34958</v>
      </c>
      <c r="B26799">
        <v>1</v>
      </c>
      <c r="C26799" t="s">
        <v>19</v>
      </c>
      <c r="D26799" s="2">
        <v>40242</v>
      </c>
      <c r="E26799">
        <v>1</v>
      </c>
      <c r="F26799">
        <v>1</v>
      </c>
      <c r="G26799" s="2">
        <v>0</v>
      </c>
      <c r="K26799">
        <v>28184</v>
      </c>
      <c r="L26799">
        <v>52.95</v>
      </c>
      <c r="O26799">
        <v>813</v>
      </c>
      <c r="P26799">
        <f t="shared" si="836"/>
        <v>52.95</v>
      </c>
      <c r="Q26799">
        <f t="shared" si="837"/>
        <v>52.95</v>
      </c>
      <c r="R26799">
        <v>0</v>
      </c>
    </row>
    <row r="26800" spans="1:18" x14ac:dyDescent="0.2">
      <c r="A26800">
        <v>25835</v>
      </c>
      <c r="B26800">
        <v>2</v>
      </c>
      <c r="C26800" t="s">
        <v>19</v>
      </c>
      <c r="D26800" s="2">
        <v>39283</v>
      </c>
      <c r="E26800">
        <v>1</v>
      </c>
      <c r="F26800">
        <v>1</v>
      </c>
      <c r="G26800" s="2">
        <v>0</v>
      </c>
      <c r="K26800">
        <v>16250</v>
      </c>
      <c r="L26800">
        <v>49.95</v>
      </c>
      <c r="O26800">
        <v>813</v>
      </c>
      <c r="P26800">
        <f t="shared" si="836"/>
        <v>49.95</v>
      </c>
      <c r="Q26800">
        <f t="shared" si="837"/>
        <v>49.95</v>
      </c>
      <c r="R26800">
        <v>0</v>
      </c>
    </row>
    <row r="26801" spans="1:18" x14ac:dyDescent="0.2">
      <c r="A26801">
        <v>25161</v>
      </c>
      <c r="B26801">
        <v>1</v>
      </c>
      <c r="C26801" t="s">
        <v>19</v>
      </c>
      <c r="D26801" s="2">
        <v>39275</v>
      </c>
      <c r="E26801">
        <v>1</v>
      </c>
      <c r="F26801">
        <v>1</v>
      </c>
      <c r="G26801" s="2">
        <v>0</v>
      </c>
      <c r="K26801">
        <v>15346</v>
      </c>
      <c r="L26801">
        <v>49.95</v>
      </c>
      <c r="O26801">
        <v>813</v>
      </c>
      <c r="P26801">
        <f t="shared" si="836"/>
        <v>49.95</v>
      </c>
      <c r="Q26801">
        <f t="shared" si="837"/>
        <v>49.95</v>
      </c>
      <c r="R26801">
        <v>0</v>
      </c>
    </row>
    <row r="26802" spans="1:18" x14ac:dyDescent="0.2">
      <c r="A26802">
        <v>25925</v>
      </c>
      <c r="B26802">
        <v>1</v>
      </c>
      <c r="C26802" t="s">
        <v>19</v>
      </c>
      <c r="D26802" s="2">
        <v>39294</v>
      </c>
      <c r="E26802">
        <v>1</v>
      </c>
      <c r="F26802">
        <v>1</v>
      </c>
      <c r="G26802" s="2">
        <v>0</v>
      </c>
      <c r="K26802">
        <v>16365</v>
      </c>
      <c r="L26802">
        <v>49.95</v>
      </c>
      <c r="O26802">
        <v>813</v>
      </c>
      <c r="P26802">
        <f t="shared" si="836"/>
        <v>49.95</v>
      </c>
      <c r="Q26802">
        <f t="shared" si="837"/>
        <v>49.95</v>
      </c>
      <c r="R26802">
        <v>0</v>
      </c>
    </row>
    <row r="26803" spans="1:18" x14ac:dyDescent="0.2">
      <c r="A26803">
        <v>26005</v>
      </c>
      <c r="B26803">
        <v>2</v>
      </c>
      <c r="C26803" t="s">
        <v>19</v>
      </c>
      <c r="D26803" s="2">
        <v>39282</v>
      </c>
      <c r="E26803">
        <v>1</v>
      </c>
      <c r="F26803">
        <v>1</v>
      </c>
      <c r="G26803" s="2">
        <v>0</v>
      </c>
      <c r="K26803">
        <v>16471</v>
      </c>
      <c r="L26803">
        <v>49.95</v>
      </c>
      <c r="O26803">
        <v>813</v>
      </c>
      <c r="P26803">
        <f t="shared" si="836"/>
        <v>49.95</v>
      </c>
      <c r="Q26803">
        <f t="shared" si="837"/>
        <v>49.95</v>
      </c>
      <c r="R26803">
        <v>0</v>
      </c>
    </row>
    <row r="26804" spans="1:18" x14ac:dyDescent="0.2">
      <c r="A26804">
        <v>26105</v>
      </c>
      <c r="B26804">
        <v>1</v>
      </c>
      <c r="C26804" t="s">
        <v>19</v>
      </c>
      <c r="D26804" s="2">
        <v>39294</v>
      </c>
      <c r="E26804">
        <v>1</v>
      </c>
      <c r="F26804">
        <v>1</v>
      </c>
      <c r="G26804" s="2">
        <v>0</v>
      </c>
      <c r="K26804">
        <v>16598</v>
      </c>
      <c r="L26804">
        <v>49.95</v>
      </c>
      <c r="O26804">
        <v>813</v>
      </c>
      <c r="P26804">
        <f t="shared" si="836"/>
        <v>49.95</v>
      </c>
      <c r="Q26804">
        <f t="shared" si="837"/>
        <v>49.95</v>
      </c>
      <c r="R26804">
        <v>0</v>
      </c>
    </row>
    <row r="26805" spans="1:18" x14ac:dyDescent="0.2">
      <c r="A26805">
        <v>26144</v>
      </c>
      <c r="B26805">
        <v>1</v>
      </c>
      <c r="C26805" t="s">
        <v>19</v>
      </c>
      <c r="D26805" s="2">
        <v>39294</v>
      </c>
      <c r="E26805">
        <v>1</v>
      </c>
      <c r="F26805">
        <v>1</v>
      </c>
      <c r="G26805" s="2">
        <v>0</v>
      </c>
      <c r="K26805">
        <v>16648</v>
      </c>
      <c r="L26805">
        <v>49.95</v>
      </c>
      <c r="O26805">
        <v>813</v>
      </c>
      <c r="P26805">
        <f t="shared" si="836"/>
        <v>49.95</v>
      </c>
      <c r="Q26805">
        <f t="shared" si="837"/>
        <v>49.95</v>
      </c>
      <c r="R26805">
        <v>0</v>
      </c>
    </row>
    <row r="26806" spans="1:18" x14ac:dyDescent="0.2">
      <c r="A26806">
        <v>26183</v>
      </c>
      <c r="B26806">
        <v>1</v>
      </c>
      <c r="C26806" t="s">
        <v>19</v>
      </c>
      <c r="D26806" s="2">
        <v>39295</v>
      </c>
      <c r="E26806">
        <v>1</v>
      </c>
      <c r="F26806">
        <v>1</v>
      </c>
      <c r="G26806" s="2">
        <v>0</v>
      </c>
      <c r="K26806">
        <v>16696</v>
      </c>
      <c r="L26806">
        <v>49.95</v>
      </c>
      <c r="O26806">
        <v>813</v>
      </c>
      <c r="P26806">
        <f t="shared" si="836"/>
        <v>49.95</v>
      </c>
      <c r="Q26806">
        <f t="shared" si="837"/>
        <v>49.95</v>
      </c>
      <c r="R26806">
        <v>0</v>
      </c>
    </row>
    <row r="26807" spans="1:18" x14ac:dyDescent="0.2">
      <c r="A26807">
        <v>26398</v>
      </c>
      <c r="B26807">
        <v>5</v>
      </c>
      <c r="C26807" t="s">
        <v>19</v>
      </c>
      <c r="D26807" s="2">
        <v>39323</v>
      </c>
      <c r="E26807">
        <v>1</v>
      </c>
      <c r="F26807">
        <v>1</v>
      </c>
      <c r="G26807" s="2">
        <v>0</v>
      </c>
      <c r="K26807">
        <v>16998</v>
      </c>
      <c r="L26807">
        <v>49.95</v>
      </c>
      <c r="O26807">
        <v>813</v>
      </c>
      <c r="P26807">
        <f t="shared" si="836"/>
        <v>49.95</v>
      </c>
      <c r="Q26807">
        <f t="shared" si="837"/>
        <v>49.95</v>
      </c>
      <c r="R26807">
        <v>0</v>
      </c>
    </row>
    <row r="26808" spans="1:18" x14ac:dyDescent="0.2">
      <c r="A26808">
        <v>26430</v>
      </c>
      <c r="B26808">
        <v>2</v>
      </c>
      <c r="C26808" t="s">
        <v>19</v>
      </c>
      <c r="D26808" s="2">
        <v>39331</v>
      </c>
      <c r="E26808">
        <v>1</v>
      </c>
      <c r="F26808">
        <v>1</v>
      </c>
      <c r="G26808" s="2">
        <v>0</v>
      </c>
      <c r="K26808">
        <v>17038</v>
      </c>
      <c r="L26808">
        <v>49.95</v>
      </c>
      <c r="O26808">
        <v>813</v>
      </c>
      <c r="P26808">
        <f t="shared" si="836"/>
        <v>49.95</v>
      </c>
      <c r="Q26808">
        <f t="shared" si="837"/>
        <v>49.95</v>
      </c>
      <c r="R26808">
        <v>0</v>
      </c>
    </row>
    <row r="26809" spans="1:18" x14ac:dyDescent="0.2">
      <c r="A26809">
        <v>26453</v>
      </c>
      <c r="B26809">
        <v>1</v>
      </c>
      <c r="C26809" t="s">
        <v>19</v>
      </c>
      <c r="D26809" s="2">
        <v>39323</v>
      </c>
      <c r="E26809">
        <v>1</v>
      </c>
      <c r="F26809">
        <v>1</v>
      </c>
      <c r="G26809" s="2">
        <v>0</v>
      </c>
      <c r="K26809">
        <v>17072</v>
      </c>
      <c r="L26809">
        <v>49.95</v>
      </c>
      <c r="O26809">
        <v>813</v>
      </c>
      <c r="P26809">
        <f t="shared" si="836"/>
        <v>49.95</v>
      </c>
      <c r="Q26809">
        <f t="shared" si="837"/>
        <v>49.95</v>
      </c>
      <c r="R26809">
        <v>0</v>
      </c>
    </row>
    <row r="26810" spans="1:18" x14ac:dyDescent="0.2">
      <c r="A26810">
        <v>26531</v>
      </c>
      <c r="B26810">
        <v>1</v>
      </c>
      <c r="C26810" t="s">
        <v>19</v>
      </c>
      <c r="D26810" s="2">
        <v>39344</v>
      </c>
      <c r="E26810">
        <v>1</v>
      </c>
      <c r="F26810">
        <v>1</v>
      </c>
      <c r="G26810" s="2">
        <v>0</v>
      </c>
      <c r="K26810">
        <v>17172</v>
      </c>
      <c r="L26810">
        <v>49.95</v>
      </c>
      <c r="O26810">
        <v>813</v>
      </c>
      <c r="P26810">
        <f t="shared" si="836"/>
        <v>49.95</v>
      </c>
      <c r="Q26810">
        <f t="shared" si="837"/>
        <v>49.95</v>
      </c>
      <c r="R26810">
        <v>0</v>
      </c>
    </row>
    <row r="26811" spans="1:18" x14ac:dyDescent="0.2">
      <c r="A26811">
        <v>26640</v>
      </c>
      <c r="B26811">
        <v>1</v>
      </c>
      <c r="C26811" t="s">
        <v>19</v>
      </c>
      <c r="D26811" s="2">
        <v>39343</v>
      </c>
      <c r="E26811">
        <v>1</v>
      </c>
      <c r="F26811">
        <v>1</v>
      </c>
      <c r="G26811" s="2">
        <v>0</v>
      </c>
      <c r="K26811">
        <v>17316</v>
      </c>
      <c r="L26811">
        <v>49.95</v>
      </c>
      <c r="O26811">
        <v>813</v>
      </c>
      <c r="P26811">
        <f t="shared" si="836"/>
        <v>49.95</v>
      </c>
      <c r="Q26811">
        <f t="shared" si="837"/>
        <v>49.95</v>
      </c>
      <c r="R26811">
        <v>0</v>
      </c>
    </row>
    <row r="26812" spans="1:18" x14ac:dyDescent="0.2">
      <c r="A26812">
        <v>26799</v>
      </c>
      <c r="B26812">
        <v>1</v>
      </c>
      <c r="C26812" t="s">
        <v>19</v>
      </c>
      <c r="D26812" s="2">
        <v>39371</v>
      </c>
      <c r="E26812">
        <v>1</v>
      </c>
      <c r="F26812">
        <v>1</v>
      </c>
      <c r="G26812" s="2">
        <v>0</v>
      </c>
      <c r="K26812">
        <v>17528</v>
      </c>
      <c r="L26812">
        <v>49.95</v>
      </c>
      <c r="O26812">
        <v>813</v>
      </c>
      <c r="P26812">
        <f t="shared" si="836"/>
        <v>49.95</v>
      </c>
      <c r="Q26812">
        <f t="shared" si="837"/>
        <v>49.95</v>
      </c>
      <c r="R26812">
        <v>0</v>
      </c>
    </row>
    <row r="26813" spans="1:18" x14ac:dyDescent="0.2">
      <c r="A26813">
        <v>26806</v>
      </c>
      <c r="B26813">
        <v>1</v>
      </c>
      <c r="C26813" t="s">
        <v>19</v>
      </c>
      <c r="D26813" s="2">
        <v>39360</v>
      </c>
      <c r="E26813">
        <v>1</v>
      </c>
      <c r="F26813">
        <v>1</v>
      </c>
      <c r="G26813" s="2">
        <v>0</v>
      </c>
      <c r="K26813">
        <v>17541</v>
      </c>
      <c r="L26813">
        <v>49.95</v>
      </c>
      <c r="O26813">
        <v>813</v>
      </c>
      <c r="P26813">
        <f t="shared" si="836"/>
        <v>49.95</v>
      </c>
      <c r="Q26813">
        <f t="shared" si="837"/>
        <v>49.95</v>
      </c>
      <c r="R26813">
        <v>0</v>
      </c>
    </row>
    <row r="26814" spans="1:18" x14ac:dyDescent="0.2">
      <c r="A26814">
        <v>26934</v>
      </c>
      <c r="B26814">
        <v>1</v>
      </c>
      <c r="C26814" t="s">
        <v>19</v>
      </c>
      <c r="D26814" s="2">
        <v>39374</v>
      </c>
      <c r="E26814">
        <v>1</v>
      </c>
      <c r="F26814">
        <v>1</v>
      </c>
      <c r="G26814" s="2">
        <v>0</v>
      </c>
      <c r="K26814">
        <v>17706</v>
      </c>
      <c r="L26814">
        <v>49.95</v>
      </c>
      <c r="O26814">
        <v>813</v>
      </c>
      <c r="P26814">
        <f t="shared" si="836"/>
        <v>49.95</v>
      </c>
      <c r="Q26814">
        <f t="shared" si="837"/>
        <v>49.95</v>
      </c>
      <c r="R26814">
        <v>0</v>
      </c>
    </row>
    <row r="26815" spans="1:18" x14ac:dyDescent="0.2">
      <c r="A26815">
        <v>26990</v>
      </c>
      <c r="B26815">
        <v>1</v>
      </c>
      <c r="C26815" t="s">
        <v>19</v>
      </c>
      <c r="D26815" s="2">
        <v>39380</v>
      </c>
      <c r="E26815">
        <v>1</v>
      </c>
      <c r="F26815">
        <v>1</v>
      </c>
      <c r="G26815" s="2">
        <v>0</v>
      </c>
      <c r="K26815">
        <v>17788</v>
      </c>
      <c r="L26815">
        <v>49.95</v>
      </c>
      <c r="O26815">
        <v>813</v>
      </c>
      <c r="P26815">
        <f t="shared" si="836"/>
        <v>49.95</v>
      </c>
      <c r="Q26815">
        <f t="shared" si="837"/>
        <v>49.95</v>
      </c>
      <c r="R26815">
        <v>0</v>
      </c>
    </row>
    <row r="26816" spans="1:18" x14ac:dyDescent="0.2">
      <c r="A26816">
        <v>27003</v>
      </c>
      <c r="B26816">
        <v>2</v>
      </c>
      <c r="C26816" t="s">
        <v>19</v>
      </c>
      <c r="D26816" s="2">
        <v>39381</v>
      </c>
      <c r="E26816">
        <v>1</v>
      </c>
      <c r="F26816">
        <v>1</v>
      </c>
      <c r="G26816" s="2">
        <v>0</v>
      </c>
      <c r="K26816">
        <v>17804</v>
      </c>
      <c r="L26816">
        <v>49.95</v>
      </c>
      <c r="O26816">
        <v>813</v>
      </c>
      <c r="P26816">
        <f t="shared" si="836"/>
        <v>49.95</v>
      </c>
      <c r="Q26816">
        <f t="shared" si="837"/>
        <v>49.95</v>
      </c>
      <c r="R26816">
        <v>0</v>
      </c>
    </row>
    <row r="26817" spans="1:18" x14ac:dyDescent="0.2">
      <c r="A26817">
        <v>27023</v>
      </c>
      <c r="B26817">
        <v>1</v>
      </c>
      <c r="C26817" t="s">
        <v>19</v>
      </c>
      <c r="D26817" s="2">
        <v>39384</v>
      </c>
      <c r="E26817">
        <v>1</v>
      </c>
      <c r="F26817">
        <v>1</v>
      </c>
      <c r="G26817" s="2">
        <v>0</v>
      </c>
      <c r="K26817">
        <v>17832</v>
      </c>
      <c r="L26817">
        <v>49.95</v>
      </c>
      <c r="O26817">
        <v>813</v>
      </c>
      <c r="P26817">
        <f t="shared" si="836"/>
        <v>49.95</v>
      </c>
      <c r="Q26817">
        <f t="shared" si="837"/>
        <v>49.95</v>
      </c>
      <c r="R26817">
        <v>0</v>
      </c>
    </row>
    <row r="26818" spans="1:18" x14ac:dyDescent="0.2">
      <c r="A26818">
        <v>27104</v>
      </c>
      <c r="B26818">
        <v>1</v>
      </c>
      <c r="C26818" t="s">
        <v>19</v>
      </c>
      <c r="D26818" s="2">
        <v>39421</v>
      </c>
      <c r="E26818">
        <v>1</v>
      </c>
      <c r="F26818">
        <v>1</v>
      </c>
      <c r="G26818" s="2">
        <v>0</v>
      </c>
      <c r="K26818">
        <v>17944</v>
      </c>
      <c r="L26818">
        <v>49.95</v>
      </c>
      <c r="O26818">
        <v>813</v>
      </c>
      <c r="P26818">
        <f t="shared" ref="P26818:P26881" si="838">F26818*L26818</f>
        <v>49.95</v>
      </c>
      <c r="Q26818">
        <f t="shared" ref="Q26818:Q26881" si="839">E26818*L26818</f>
        <v>49.95</v>
      </c>
      <c r="R26818">
        <v>0</v>
      </c>
    </row>
    <row r="26819" spans="1:18" x14ac:dyDescent="0.2">
      <c r="A26819">
        <v>27114</v>
      </c>
      <c r="B26819">
        <v>1</v>
      </c>
      <c r="C26819" t="s">
        <v>19</v>
      </c>
      <c r="D26819" s="2">
        <v>39417</v>
      </c>
      <c r="E26819">
        <v>1</v>
      </c>
      <c r="F26819">
        <v>1</v>
      </c>
      <c r="G26819" s="2">
        <v>0</v>
      </c>
      <c r="K26819">
        <v>17957</v>
      </c>
      <c r="L26819">
        <v>49.95</v>
      </c>
      <c r="O26819">
        <v>813</v>
      </c>
      <c r="P26819">
        <f t="shared" si="838"/>
        <v>49.95</v>
      </c>
      <c r="Q26819">
        <f t="shared" si="839"/>
        <v>49.95</v>
      </c>
      <c r="R26819">
        <v>0</v>
      </c>
    </row>
    <row r="26820" spans="1:18" x14ac:dyDescent="0.2">
      <c r="A26820">
        <v>27279</v>
      </c>
      <c r="B26820">
        <v>1</v>
      </c>
      <c r="C26820" t="s">
        <v>19</v>
      </c>
      <c r="D26820" s="2">
        <v>39417</v>
      </c>
      <c r="E26820">
        <v>1</v>
      </c>
      <c r="F26820">
        <v>1</v>
      </c>
      <c r="G26820" s="2">
        <v>0</v>
      </c>
      <c r="K26820">
        <v>18176</v>
      </c>
      <c r="L26820">
        <v>49.95</v>
      </c>
      <c r="O26820">
        <v>813</v>
      </c>
      <c r="P26820">
        <f t="shared" si="838"/>
        <v>49.95</v>
      </c>
      <c r="Q26820">
        <f t="shared" si="839"/>
        <v>49.95</v>
      </c>
      <c r="R26820">
        <v>0</v>
      </c>
    </row>
    <row r="26821" spans="1:18" x14ac:dyDescent="0.2">
      <c r="A26821">
        <v>27346</v>
      </c>
      <c r="B26821">
        <v>3</v>
      </c>
      <c r="C26821" t="s">
        <v>19</v>
      </c>
      <c r="D26821" s="2">
        <v>39419</v>
      </c>
      <c r="E26821">
        <v>1</v>
      </c>
      <c r="F26821">
        <v>1</v>
      </c>
      <c r="G26821" s="2">
        <v>0</v>
      </c>
      <c r="K26821">
        <v>18269</v>
      </c>
      <c r="L26821">
        <v>49.95</v>
      </c>
      <c r="O26821">
        <v>813</v>
      </c>
      <c r="P26821">
        <f t="shared" si="838"/>
        <v>49.95</v>
      </c>
      <c r="Q26821">
        <f t="shared" si="839"/>
        <v>49.95</v>
      </c>
      <c r="R26821">
        <v>0</v>
      </c>
    </row>
    <row r="26822" spans="1:18" x14ac:dyDescent="0.2">
      <c r="A26822">
        <v>27359</v>
      </c>
      <c r="B26822">
        <v>1</v>
      </c>
      <c r="C26822" t="s">
        <v>19</v>
      </c>
      <c r="D26822" s="2">
        <v>39423</v>
      </c>
      <c r="E26822">
        <v>1</v>
      </c>
      <c r="F26822">
        <v>1</v>
      </c>
      <c r="G26822" s="2">
        <v>0</v>
      </c>
      <c r="K26822">
        <v>18289</v>
      </c>
      <c r="L26822">
        <v>49.95</v>
      </c>
      <c r="O26822">
        <v>813</v>
      </c>
      <c r="P26822">
        <f t="shared" si="838"/>
        <v>49.95</v>
      </c>
      <c r="Q26822">
        <f t="shared" si="839"/>
        <v>49.95</v>
      </c>
      <c r="R26822">
        <v>0</v>
      </c>
    </row>
    <row r="26823" spans="1:18" x14ac:dyDescent="0.2">
      <c r="A26823">
        <v>27541</v>
      </c>
      <c r="B26823">
        <v>1</v>
      </c>
      <c r="C26823" t="s">
        <v>19</v>
      </c>
      <c r="D26823" s="2">
        <v>39430</v>
      </c>
      <c r="E26823">
        <v>1</v>
      </c>
      <c r="F26823">
        <v>1</v>
      </c>
      <c r="G26823" s="2">
        <v>0</v>
      </c>
      <c r="K26823">
        <v>18531</v>
      </c>
      <c r="L26823">
        <v>49.95</v>
      </c>
      <c r="O26823">
        <v>813</v>
      </c>
      <c r="P26823">
        <f t="shared" si="838"/>
        <v>49.95</v>
      </c>
      <c r="Q26823">
        <f t="shared" si="839"/>
        <v>49.95</v>
      </c>
      <c r="R26823">
        <v>0</v>
      </c>
    </row>
    <row r="26824" spans="1:18" x14ac:dyDescent="0.2">
      <c r="A26824">
        <v>27557</v>
      </c>
      <c r="B26824">
        <v>1</v>
      </c>
      <c r="C26824" t="s">
        <v>19</v>
      </c>
      <c r="D26824" s="2">
        <v>39430</v>
      </c>
      <c r="E26824">
        <v>1</v>
      </c>
      <c r="F26824">
        <v>1</v>
      </c>
      <c r="G26824" s="2">
        <v>0</v>
      </c>
      <c r="K26824">
        <v>18551</v>
      </c>
      <c r="L26824">
        <v>49.95</v>
      </c>
      <c r="O26824">
        <v>813</v>
      </c>
      <c r="P26824">
        <f t="shared" si="838"/>
        <v>49.95</v>
      </c>
      <c r="Q26824">
        <f t="shared" si="839"/>
        <v>49.95</v>
      </c>
      <c r="R26824">
        <v>0</v>
      </c>
    </row>
    <row r="26825" spans="1:18" x14ac:dyDescent="0.2">
      <c r="A26825">
        <v>27630</v>
      </c>
      <c r="B26825">
        <v>1</v>
      </c>
      <c r="C26825" t="s">
        <v>19</v>
      </c>
      <c r="D26825" s="2">
        <v>39429</v>
      </c>
      <c r="E26825">
        <v>1</v>
      </c>
      <c r="F26825">
        <v>1</v>
      </c>
      <c r="G26825" s="2">
        <v>0</v>
      </c>
      <c r="K26825">
        <v>18646</v>
      </c>
      <c r="L26825">
        <v>49.95</v>
      </c>
      <c r="O26825">
        <v>813</v>
      </c>
      <c r="P26825">
        <f t="shared" si="838"/>
        <v>49.95</v>
      </c>
      <c r="Q26825">
        <f t="shared" si="839"/>
        <v>49.95</v>
      </c>
      <c r="R26825">
        <v>0</v>
      </c>
    </row>
    <row r="26826" spans="1:18" x14ac:dyDescent="0.2">
      <c r="A26826">
        <v>27653</v>
      </c>
      <c r="B26826">
        <v>1</v>
      </c>
      <c r="C26826" t="s">
        <v>19</v>
      </c>
      <c r="D26826" s="2">
        <v>39431</v>
      </c>
      <c r="E26826">
        <v>1</v>
      </c>
      <c r="F26826">
        <v>1</v>
      </c>
      <c r="G26826" s="2">
        <v>0</v>
      </c>
      <c r="K26826">
        <v>18675</v>
      </c>
      <c r="L26826">
        <v>49.95</v>
      </c>
      <c r="O26826">
        <v>813</v>
      </c>
      <c r="P26826">
        <f t="shared" si="838"/>
        <v>49.95</v>
      </c>
      <c r="Q26826">
        <f t="shared" si="839"/>
        <v>49.95</v>
      </c>
      <c r="R26826">
        <v>0</v>
      </c>
    </row>
    <row r="26827" spans="1:18" x14ac:dyDescent="0.2">
      <c r="A26827">
        <v>27668</v>
      </c>
      <c r="B26827">
        <v>1</v>
      </c>
      <c r="C26827" t="s">
        <v>19</v>
      </c>
      <c r="D26827" s="2">
        <v>39429</v>
      </c>
      <c r="E26827">
        <v>1</v>
      </c>
      <c r="F26827">
        <v>1</v>
      </c>
      <c r="G26827" s="2">
        <v>0</v>
      </c>
      <c r="K26827">
        <v>18693</v>
      </c>
      <c r="L26827">
        <v>49.95</v>
      </c>
      <c r="O26827">
        <v>813</v>
      </c>
      <c r="P26827">
        <f t="shared" si="838"/>
        <v>49.95</v>
      </c>
      <c r="Q26827">
        <f t="shared" si="839"/>
        <v>49.95</v>
      </c>
      <c r="R26827">
        <v>0</v>
      </c>
    </row>
    <row r="26828" spans="1:18" x14ac:dyDescent="0.2">
      <c r="A26828">
        <v>27683</v>
      </c>
      <c r="B26828">
        <v>1</v>
      </c>
      <c r="C26828" t="s">
        <v>19</v>
      </c>
      <c r="D26828" s="2">
        <v>39429</v>
      </c>
      <c r="E26828">
        <v>1</v>
      </c>
      <c r="F26828">
        <v>1</v>
      </c>
      <c r="G26828" s="2">
        <v>0</v>
      </c>
      <c r="K26828">
        <v>18712</v>
      </c>
      <c r="L26828">
        <v>49.95</v>
      </c>
      <c r="O26828">
        <v>813</v>
      </c>
      <c r="P26828">
        <f t="shared" si="838"/>
        <v>49.95</v>
      </c>
      <c r="Q26828">
        <f t="shared" si="839"/>
        <v>49.95</v>
      </c>
      <c r="R26828">
        <v>0</v>
      </c>
    </row>
    <row r="26829" spans="1:18" x14ac:dyDescent="0.2">
      <c r="A26829">
        <v>27690</v>
      </c>
      <c r="B26829">
        <v>1</v>
      </c>
      <c r="C26829" t="s">
        <v>19</v>
      </c>
      <c r="D26829" s="2">
        <v>39429</v>
      </c>
      <c r="E26829">
        <v>1</v>
      </c>
      <c r="F26829">
        <v>1</v>
      </c>
      <c r="G26829" s="2">
        <v>0</v>
      </c>
      <c r="K26829">
        <v>18722</v>
      </c>
      <c r="L26829">
        <v>49.95</v>
      </c>
      <c r="O26829">
        <v>813</v>
      </c>
      <c r="P26829">
        <f t="shared" si="838"/>
        <v>49.95</v>
      </c>
      <c r="Q26829">
        <f t="shared" si="839"/>
        <v>49.95</v>
      </c>
      <c r="R26829">
        <v>0</v>
      </c>
    </row>
    <row r="26830" spans="1:18" x14ac:dyDescent="0.2">
      <c r="A26830">
        <v>28041</v>
      </c>
      <c r="B26830">
        <v>1</v>
      </c>
      <c r="C26830" t="s">
        <v>19</v>
      </c>
      <c r="D26830" s="2">
        <v>39808</v>
      </c>
      <c r="E26830">
        <v>1</v>
      </c>
      <c r="F26830">
        <v>1</v>
      </c>
      <c r="G26830" s="2">
        <v>0</v>
      </c>
      <c r="K26830">
        <v>19179</v>
      </c>
      <c r="L26830">
        <v>49.95</v>
      </c>
      <c r="O26830">
        <v>813</v>
      </c>
      <c r="P26830">
        <f t="shared" si="838"/>
        <v>49.95</v>
      </c>
      <c r="Q26830">
        <f t="shared" si="839"/>
        <v>49.95</v>
      </c>
      <c r="R26830">
        <v>0</v>
      </c>
    </row>
    <row r="26831" spans="1:18" x14ac:dyDescent="0.2">
      <c r="A26831">
        <v>28374</v>
      </c>
      <c r="B26831">
        <v>1</v>
      </c>
      <c r="C26831" t="s">
        <v>19</v>
      </c>
      <c r="D26831" s="2">
        <v>39472</v>
      </c>
      <c r="E26831">
        <v>1</v>
      </c>
      <c r="F26831">
        <v>1</v>
      </c>
      <c r="G26831" s="2">
        <v>0</v>
      </c>
      <c r="K26831">
        <v>19637</v>
      </c>
      <c r="L26831">
        <v>49.95</v>
      </c>
      <c r="O26831">
        <v>813</v>
      </c>
      <c r="P26831">
        <f t="shared" si="838"/>
        <v>49.95</v>
      </c>
      <c r="Q26831">
        <f t="shared" si="839"/>
        <v>49.95</v>
      </c>
      <c r="R26831">
        <v>0</v>
      </c>
    </row>
    <row r="26832" spans="1:18" x14ac:dyDescent="0.2">
      <c r="A26832">
        <v>28377</v>
      </c>
      <c r="B26832">
        <v>3</v>
      </c>
      <c r="C26832" t="s">
        <v>19</v>
      </c>
      <c r="D26832" s="2">
        <v>39472</v>
      </c>
      <c r="E26832">
        <v>1</v>
      </c>
      <c r="F26832">
        <v>1</v>
      </c>
      <c r="G26832" s="2">
        <v>0</v>
      </c>
      <c r="K26832">
        <v>19644</v>
      </c>
      <c r="L26832">
        <v>49.95</v>
      </c>
      <c r="O26832">
        <v>813</v>
      </c>
      <c r="P26832">
        <f t="shared" si="838"/>
        <v>49.95</v>
      </c>
      <c r="Q26832">
        <f t="shared" si="839"/>
        <v>49.95</v>
      </c>
      <c r="R26832">
        <v>0</v>
      </c>
    </row>
    <row r="26833" spans="1:18" x14ac:dyDescent="0.2">
      <c r="A26833">
        <v>28393</v>
      </c>
      <c r="B26833">
        <v>1</v>
      </c>
      <c r="C26833" t="s">
        <v>19</v>
      </c>
      <c r="D26833" s="2">
        <v>39476</v>
      </c>
      <c r="E26833">
        <v>1</v>
      </c>
      <c r="F26833">
        <v>1</v>
      </c>
      <c r="G26833" s="2">
        <v>0</v>
      </c>
      <c r="K26833">
        <v>19664</v>
      </c>
      <c r="L26833">
        <v>49.95</v>
      </c>
      <c r="O26833">
        <v>813</v>
      </c>
      <c r="P26833">
        <f t="shared" si="838"/>
        <v>49.95</v>
      </c>
      <c r="Q26833">
        <f t="shared" si="839"/>
        <v>49.95</v>
      </c>
      <c r="R26833">
        <v>0</v>
      </c>
    </row>
    <row r="26834" spans="1:18" x14ac:dyDescent="0.2">
      <c r="A26834">
        <v>28700</v>
      </c>
      <c r="B26834">
        <v>1</v>
      </c>
      <c r="C26834" t="s">
        <v>19</v>
      </c>
      <c r="D26834" s="2">
        <v>39510</v>
      </c>
      <c r="E26834">
        <v>1</v>
      </c>
      <c r="F26834">
        <v>1</v>
      </c>
      <c r="G26834" s="2">
        <v>0</v>
      </c>
      <c r="K26834">
        <v>20087</v>
      </c>
      <c r="L26834">
        <v>49.95</v>
      </c>
      <c r="O26834">
        <v>813</v>
      </c>
      <c r="P26834">
        <f t="shared" si="838"/>
        <v>49.95</v>
      </c>
      <c r="Q26834">
        <f t="shared" si="839"/>
        <v>49.95</v>
      </c>
      <c r="R26834">
        <v>0</v>
      </c>
    </row>
    <row r="26835" spans="1:18" x14ac:dyDescent="0.2">
      <c r="A26835">
        <v>28721</v>
      </c>
      <c r="B26835">
        <v>1</v>
      </c>
      <c r="C26835" t="s">
        <v>19</v>
      </c>
      <c r="D26835" s="2">
        <v>39511</v>
      </c>
      <c r="E26835">
        <v>1</v>
      </c>
      <c r="F26835">
        <v>1</v>
      </c>
      <c r="G26835" s="2">
        <v>0</v>
      </c>
      <c r="K26835">
        <v>20112</v>
      </c>
      <c r="L26835">
        <v>49.95</v>
      </c>
      <c r="O26835">
        <v>813</v>
      </c>
      <c r="P26835">
        <f t="shared" si="838"/>
        <v>49.95</v>
      </c>
      <c r="Q26835">
        <f t="shared" si="839"/>
        <v>49.95</v>
      </c>
      <c r="R26835">
        <v>0</v>
      </c>
    </row>
    <row r="26836" spans="1:18" x14ac:dyDescent="0.2">
      <c r="A26836">
        <v>28778</v>
      </c>
      <c r="B26836">
        <v>1</v>
      </c>
      <c r="C26836" t="s">
        <v>19</v>
      </c>
      <c r="D26836" s="2">
        <v>39528</v>
      </c>
      <c r="E26836">
        <v>1</v>
      </c>
      <c r="F26836">
        <v>1</v>
      </c>
      <c r="G26836" s="2">
        <v>0</v>
      </c>
      <c r="K26836">
        <v>20195</v>
      </c>
      <c r="L26836">
        <v>49.95</v>
      </c>
      <c r="O26836">
        <v>813</v>
      </c>
      <c r="P26836">
        <f t="shared" si="838"/>
        <v>49.95</v>
      </c>
      <c r="Q26836">
        <f t="shared" si="839"/>
        <v>49.95</v>
      </c>
      <c r="R26836">
        <v>0</v>
      </c>
    </row>
    <row r="26837" spans="1:18" x14ac:dyDescent="0.2">
      <c r="A26837">
        <v>28883</v>
      </c>
      <c r="B26837">
        <v>1</v>
      </c>
      <c r="C26837" t="s">
        <v>19</v>
      </c>
      <c r="D26837" s="2">
        <v>39533</v>
      </c>
      <c r="E26837">
        <v>1</v>
      </c>
      <c r="F26837">
        <v>1</v>
      </c>
      <c r="G26837" s="2">
        <v>0</v>
      </c>
      <c r="K26837">
        <v>20328</v>
      </c>
      <c r="L26837">
        <v>49.95</v>
      </c>
      <c r="O26837">
        <v>813</v>
      </c>
      <c r="P26837">
        <f t="shared" si="838"/>
        <v>49.95</v>
      </c>
      <c r="Q26837">
        <f t="shared" si="839"/>
        <v>49.95</v>
      </c>
      <c r="R26837">
        <v>0</v>
      </c>
    </row>
    <row r="26838" spans="1:18" x14ac:dyDescent="0.2">
      <c r="A26838">
        <v>28902</v>
      </c>
      <c r="B26838">
        <v>2</v>
      </c>
      <c r="C26838" t="s">
        <v>19</v>
      </c>
      <c r="D26838" s="2">
        <v>39538</v>
      </c>
      <c r="E26838">
        <v>1</v>
      </c>
      <c r="F26838">
        <v>1</v>
      </c>
      <c r="G26838" s="2">
        <v>0</v>
      </c>
      <c r="K26838">
        <v>20351</v>
      </c>
      <c r="L26838">
        <v>49.95</v>
      </c>
      <c r="O26838">
        <v>813</v>
      </c>
      <c r="P26838">
        <f t="shared" si="838"/>
        <v>49.95</v>
      </c>
      <c r="Q26838">
        <f t="shared" si="839"/>
        <v>49.95</v>
      </c>
      <c r="R26838">
        <v>0</v>
      </c>
    </row>
    <row r="26839" spans="1:18" x14ac:dyDescent="0.2">
      <c r="A26839">
        <v>28964</v>
      </c>
      <c r="B26839">
        <v>1</v>
      </c>
      <c r="C26839" t="s">
        <v>19</v>
      </c>
      <c r="D26839" s="2">
        <v>39555</v>
      </c>
      <c r="E26839">
        <v>1</v>
      </c>
      <c r="F26839">
        <v>1</v>
      </c>
      <c r="G26839" s="2">
        <v>0</v>
      </c>
      <c r="K26839">
        <v>20430</v>
      </c>
      <c r="L26839">
        <v>49.95</v>
      </c>
      <c r="O26839">
        <v>813</v>
      </c>
      <c r="P26839">
        <f t="shared" si="838"/>
        <v>49.95</v>
      </c>
      <c r="Q26839">
        <f t="shared" si="839"/>
        <v>49.95</v>
      </c>
      <c r="R26839">
        <v>0</v>
      </c>
    </row>
    <row r="26840" spans="1:18" x14ac:dyDescent="0.2">
      <c r="A26840">
        <v>28994</v>
      </c>
      <c r="B26840">
        <v>1</v>
      </c>
      <c r="C26840" t="s">
        <v>19</v>
      </c>
      <c r="D26840" s="2">
        <v>39568</v>
      </c>
      <c r="E26840">
        <v>1</v>
      </c>
      <c r="F26840">
        <v>1</v>
      </c>
      <c r="G26840" s="2">
        <v>0</v>
      </c>
      <c r="K26840">
        <v>20482</v>
      </c>
      <c r="L26840">
        <v>49.95</v>
      </c>
      <c r="O26840">
        <v>813</v>
      </c>
      <c r="P26840">
        <f t="shared" si="838"/>
        <v>49.95</v>
      </c>
      <c r="Q26840">
        <f t="shared" si="839"/>
        <v>49.95</v>
      </c>
      <c r="R26840">
        <v>0</v>
      </c>
    </row>
    <row r="26841" spans="1:18" x14ac:dyDescent="0.2">
      <c r="A26841">
        <v>29068</v>
      </c>
      <c r="B26841">
        <v>1</v>
      </c>
      <c r="C26841" t="s">
        <v>19</v>
      </c>
      <c r="D26841" s="2">
        <v>39555</v>
      </c>
      <c r="E26841">
        <v>1</v>
      </c>
      <c r="F26841">
        <v>1</v>
      </c>
      <c r="G26841" s="2">
        <v>0</v>
      </c>
      <c r="K26841">
        <v>20585</v>
      </c>
      <c r="L26841">
        <v>49.95</v>
      </c>
      <c r="O26841">
        <v>813</v>
      </c>
      <c r="P26841">
        <f t="shared" si="838"/>
        <v>49.95</v>
      </c>
      <c r="Q26841">
        <f t="shared" si="839"/>
        <v>49.95</v>
      </c>
      <c r="R26841">
        <v>0</v>
      </c>
    </row>
    <row r="26842" spans="1:18" x14ac:dyDescent="0.2">
      <c r="A26842">
        <v>29079</v>
      </c>
      <c r="B26842">
        <v>1</v>
      </c>
      <c r="C26842" t="s">
        <v>19</v>
      </c>
      <c r="D26842" s="2">
        <v>39568</v>
      </c>
      <c r="E26842">
        <v>1</v>
      </c>
      <c r="F26842">
        <v>1</v>
      </c>
      <c r="G26842" s="2">
        <v>0</v>
      </c>
      <c r="K26842">
        <v>20601</v>
      </c>
      <c r="L26842">
        <v>49.95</v>
      </c>
      <c r="O26842">
        <v>813</v>
      </c>
      <c r="P26842">
        <f t="shared" si="838"/>
        <v>49.95</v>
      </c>
      <c r="Q26842">
        <f t="shared" si="839"/>
        <v>49.95</v>
      </c>
      <c r="R26842">
        <v>0</v>
      </c>
    </row>
    <row r="26843" spans="1:18" x14ac:dyDescent="0.2">
      <c r="A26843">
        <v>29094</v>
      </c>
      <c r="B26843">
        <v>1</v>
      </c>
      <c r="C26843" t="s">
        <v>19</v>
      </c>
      <c r="D26843" s="2">
        <v>39568</v>
      </c>
      <c r="E26843">
        <v>1</v>
      </c>
      <c r="F26843">
        <v>1</v>
      </c>
      <c r="G26843" s="2">
        <v>0</v>
      </c>
      <c r="K26843">
        <v>20626</v>
      </c>
      <c r="L26843">
        <v>49.95</v>
      </c>
      <c r="O26843">
        <v>813</v>
      </c>
      <c r="P26843">
        <f t="shared" si="838"/>
        <v>49.95</v>
      </c>
      <c r="Q26843">
        <f t="shared" si="839"/>
        <v>49.95</v>
      </c>
      <c r="R26843">
        <v>0</v>
      </c>
    </row>
    <row r="26844" spans="1:18" x14ac:dyDescent="0.2">
      <c r="A26844">
        <v>29132</v>
      </c>
      <c r="B26844">
        <v>1</v>
      </c>
      <c r="C26844" t="s">
        <v>19</v>
      </c>
      <c r="D26844" s="2">
        <v>39568</v>
      </c>
      <c r="E26844">
        <v>1</v>
      </c>
      <c r="F26844">
        <v>1</v>
      </c>
      <c r="G26844" s="2">
        <v>0</v>
      </c>
      <c r="K26844">
        <v>20679</v>
      </c>
      <c r="L26844">
        <v>49.95</v>
      </c>
      <c r="O26844">
        <v>813</v>
      </c>
      <c r="P26844">
        <f t="shared" si="838"/>
        <v>49.95</v>
      </c>
      <c r="Q26844">
        <f t="shared" si="839"/>
        <v>49.95</v>
      </c>
      <c r="R26844">
        <v>0</v>
      </c>
    </row>
    <row r="26845" spans="1:18" x14ac:dyDescent="0.2">
      <c r="A26845">
        <v>29238</v>
      </c>
      <c r="B26845">
        <v>1</v>
      </c>
      <c r="C26845" t="s">
        <v>19</v>
      </c>
      <c r="D26845" s="2">
        <v>39580</v>
      </c>
      <c r="E26845">
        <v>1</v>
      </c>
      <c r="F26845">
        <v>1</v>
      </c>
      <c r="G26845" s="2">
        <v>0</v>
      </c>
      <c r="K26845">
        <v>20823</v>
      </c>
      <c r="L26845">
        <v>49.95</v>
      </c>
      <c r="O26845">
        <v>813</v>
      </c>
      <c r="P26845">
        <f t="shared" si="838"/>
        <v>49.95</v>
      </c>
      <c r="Q26845">
        <f t="shared" si="839"/>
        <v>49.95</v>
      </c>
      <c r="R26845">
        <v>0</v>
      </c>
    </row>
    <row r="26846" spans="1:18" x14ac:dyDescent="0.2">
      <c r="A26846">
        <v>29298</v>
      </c>
      <c r="B26846">
        <v>1</v>
      </c>
      <c r="C26846" t="s">
        <v>19</v>
      </c>
      <c r="D26846" s="2">
        <v>39587</v>
      </c>
      <c r="E26846">
        <v>1</v>
      </c>
      <c r="F26846">
        <v>1</v>
      </c>
      <c r="G26846" s="2">
        <v>0</v>
      </c>
      <c r="K26846">
        <v>20904</v>
      </c>
      <c r="L26846">
        <v>49.95</v>
      </c>
      <c r="O26846">
        <v>813</v>
      </c>
      <c r="P26846">
        <f t="shared" si="838"/>
        <v>49.95</v>
      </c>
      <c r="Q26846">
        <f t="shared" si="839"/>
        <v>49.95</v>
      </c>
      <c r="R26846">
        <v>0</v>
      </c>
    </row>
    <row r="26847" spans="1:18" x14ac:dyDescent="0.2">
      <c r="A26847">
        <v>29367</v>
      </c>
      <c r="B26847">
        <v>1</v>
      </c>
      <c r="C26847" t="s">
        <v>19</v>
      </c>
      <c r="D26847" s="2">
        <v>39602</v>
      </c>
      <c r="E26847">
        <v>1</v>
      </c>
      <c r="F26847">
        <v>1</v>
      </c>
      <c r="G26847" s="2">
        <v>0</v>
      </c>
      <c r="K26847">
        <v>20997</v>
      </c>
      <c r="L26847">
        <v>49.95</v>
      </c>
      <c r="O26847">
        <v>813</v>
      </c>
      <c r="P26847">
        <f t="shared" si="838"/>
        <v>49.95</v>
      </c>
      <c r="Q26847">
        <f t="shared" si="839"/>
        <v>49.95</v>
      </c>
      <c r="R26847">
        <v>0</v>
      </c>
    </row>
    <row r="26848" spans="1:18" x14ac:dyDescent="0.2">
      <c r="A26848">
        <v>31621</v>
      </c>
      <c r="B26848">
        <v>2</v>
      </c>
      <c r="C26848" t="s">
        <v>19</v>
      </c>
      <c r="D26848" s="2">
        <v>39795</v>
      </c>
      <c r="E26848">
        <v>1</v>
      </c>
      <c r="F26848">
        <v>1</v>
      </c>
      <c r="G26848" s="2">
        <v>0</v>
      </c>
      <c r="K26848">
        <v>23916</v>
      </c>
      <c r="L26848">
        <v>49.95</v>
      </c>
      <c r="O26848">
        <v>813</v>
      </c>
      <c r="P26848">
        <f t="shared" si="838"/>
        <v>49.95</v>
      </c>
      <c r="Q26848">
        <f t="shared" si="839"/>
        <v>49.95</v>
      </c>
      <c r="R26848">
        <v>0</v>
      </c>
    </row>
    <row r="26849" spans="1:18" x14ac:dyDescent="0.2">
      <c r="A26849">
        <v>29659</v>
      </c>
      <c r="B26849">
        <v>1</v>
      </c>
      <c r="C26849" t="s">
        <v>19</v>
      </c>
      <c r="D26849" s="2">
        <v>39622</v>
      </c>
      <c r="E26849">
        <v>1</v>
      </c>
      <c r="F26849">
        <v>1</v>
      </c>
      <c r="G26849" s="2">
        <v>0</v>
      </c>
      <c r="K26849">
        <v>21398</v>
      </c>
      <c r="L26849">
        <v>49.95</v>
      </c>
      <c r="O26849">
        <v>813</v>
      </c>
      <c r="P26849">
        <f t="shared" si="838"/>
        <v>49.95</v>
      </c>
      <c r="Q26849">
        <f t="shared" si="839"/>
        <v>49.95</v>
      </c>
      <c r="R26849">
        <v>0</v>
      </c>
    </row>
    <row r="26850" spans="1:18" x14ac:dyDescent="0.2">
      <c r="A26850">
        <v>29798</v>
      </c>
      <c r="B26850">
        <v>2</v>
      </c>
      <c r="C26850" t="s">
        <v>19</v>
      </c>
      <c r="D26850" s="2">
        <v>39644</v>
      </c>
      <c r="E26850">
        <v>1</v>
      </c>
      <c r="F26850">
        <v>1</v>
      </c>
      <c r="G26850" s="2">
        <v>0</v>
      </c>
      <c r="K26850">
        <v>21578</v>
      </c>
      <c r="L26850">
        <v>49.95</v>
      </c>
      <c r="O26850">
        <v>813</v>
      </c>
      <c r="P26850">
        <f t="shared" si="838"/>
        <v>49.95</v>
      </c>
      <c r="Q26850">
        <f t="shared" si="839"/>
        <v>49.95</v>
      </c>
      <c r="R26850">
        <v>0</v>
      </c>
    </row>
    <row r="26851" spans="1:18" x14ac:dyDescent="0.2">
      <c r="A26851">
        <v>29889</v>
      </c>
      <c r="B26851">
        <v>1</v>
      </c>
      <c r="C26851" t="s">
        <v>19</v>
      </c>
      <c r="D26851" s="2">
        <v>39644</v>
      </c>
      <c r="E26851">
        <v>1</v>
      </c>
      <c r="F26851">
        <v>1</v>
      </c>
      <c r="G26851" s="2">
        <v>0</v>
      </c>
      <c r="K26851">
        <v>21685</v>
      </c>
      <c r="L26851">
        <v>49.95</v>
      </c>
      <c r="O26851">
        <v>813</v>
      </c>
      <c r="P26851">
        <f t="shared" si="838"/>
        <v>49.95</v>
      </c>
      <c r="Q26851">
        <f t="shared" si="839"/>
        <v>49.95</v>
      </c>
      <c r="R26851">
        <v>0</v>
      </c>
    </row>
    <row r="26852" spans="1:18" x14ac:dyDescent="0.2">
      <c r="A26852">
        <v>29906</v>
      </c>
      <c r="B26852">
        <v>1</v>
      </c>
      <c r="C26852" t="s">
        <v>19</v>
      </c>
      <c r="D26852" s="2">
        <v>39678</v>
      </c>
      <c r="E26852">
        <v>1</v>
      </c>
      <c r="F26852">
        <v>1</v>
      </c>
      <c r="G26852" s="2">
        <v>0</v>
      </c>
      <c r="K26852">
        <v>21710</v>
      </c>
      <c r="L26852">
        <v>49.95</v>
      </c>
      <c r="O26852">
        <v>813</v>
      </c>
      <c r="P26852">
        <f t="shared" si="838"/>
        <v>49.95</v>
      </c>
      <c r="Q26852">
        <f t="shared" si="839"/>
        <v>49.95</v>
      </c>
      <c r="R26852">
        <v>0</v>
      </c>
    </row>
    <row r="26853" spans="1:18" x14ac:dyDescent="0.2">
      <c r="A26853">
        <v>29942</v>
      </c>
      <c r="B26853">
        <v>1</v>
      </c>
      <c r="C26853" t="s">
        <v>19</v>
      </c>
      <c r="D26853" s="2">
        <v>39679</v>
      </c>
      <c r="E26853">
        <v>1</v>
      </c>
      <c r="F26853">
        <v>1</v>
      </c>
      <c r="G26853" s="2">
        <v>0</v>
      </c>
      <c r="K26853">
        <v>21767</v>
      </c>
      <c r="L26853">
        <v>49.95</v>
      </c>
      <c r="O26853">
        <v>813</v>
      </c>
      <c r="P26853">
        <f t="shared" si="838"/>
        <v>49.95</v>
      </c>
      <c r="Q26853">
        <f t="shared" si="839"/>
        <v>49.95</v>
      </c>
      <c r="R26853">
        <v>0</v>
      </c>
    </row>
    <row r="26854" spans="1:18" x14ac:dyDescent="0.2">
      <c r="A26854">
        <v>29969</v>
      </c>
      <c r="B26854">
        <v>1</v>
      </c>
      <c r="C26854" t="s">
        <v>19</v>
      </c>
      <c r="D26854" s="2">
        <v>39678</v>
      </c>
      <c r="E26854">
        <v>1</v>
      </c>
      <c r="F26854">
        <v>1</v>
      </c>
      <c r="G26854" s="2">
        <v>0</v>
      </c>
      <c r="K26854">
        <v>21801</v>
      </c>
      <c r="L26854">
        <v>49.95</v>
      </c>
      <c r="O26854">
        <v>813</v>
      </c>
      <c r="P26854">
        <f t="shared" si="838"/>
        <v>49.95</v>
      </c>
      <c r="Q26854">
        <f t="shared" si="839"/>
        <v>49.95</v>
      </c>
      <c r="R26854">
        <v>0</v>
      </c>
    </row>
    <row r="26855" spans="1:18" x14ac:dyDescent="0.2">
      <c r="A26855">
        <v>30055</v>
      </c>
      <c r="B26855">
        <v>1</v>
      </c>
      <c r="C26855" t="s">
        <v>19</v>
      </c>
      <c r="D26855" s="2">
        <v>39679</v>
      </c>
      <c r="E26855">
        <v>1</v>
      </c>
      <c r="F26855">
        <v>1</v>
      </c>
      <c r="G26855" s="2">
        <v>0</v>
      </c>
      <c r="K26855">
        <v>21917</v>
      </c>
      <c r="L26855">
        <v>49.95</v>
      </c>
      <c r="O26855">
        <v>813</v>
      </c>
      <c r="P26855">
        <f t="shared" si="838"/>
        <v>49.95</v>
      </c>
      <c r="Q26855">
        <f t="shared" si="839"/>
        <v>49.95</v>
      </c>
      <c r="R26855">
        <v>0</v>
      </c>
    </row>
    <row r="26856" spans="1:18" x14ac:dyDescent="0.2">
      <c r="A26856">
        <v>30130</v>
      </c>
      <c r="B26856">
        <v>1</v>
      </c>
      <c r="C26856" t="s">
        <v>19</v>
      </c>
      <c r="D26856" s="2">
        <v>39678</v>
      </c>
      <c r="E26856">
        <v>1</v>
      </c>
      <c r="F26856">
        <v>1</v>
      </c>
      <c r="G26856" s="2">
        <v>0</v>
      </c>
      <c r="K26856">
        <v>22001</v>
      </c>
      <c r="L26856">
        <v>49.95</v>
      </c>
      <c r="O26856">
        <v>813</v>
      </c>
      <c r="P26856">
        <f t="shared" si="838"/>
        <v>49.95</v>
      </c>
      <c r="Q26856">
        <f t="shared" si="839"/>
        <v>49.95</v>
      </c>
      <c r="R26856">
        <v>0</v>
      </c>
    </row>
    <row r="26857" spans="1:18" x14ac:dyDescent="0.2">
      <c r="A26857">
        <v>30154</v>
      </c>
      <c r="B26857">
        <v>1</v>
      </c>
      <c r="C26857" t="s">
        <v>19</v>
      </c>
      <c r="D26857" s="2">
        <v>39678</v>
      </c>
      <c r="E26857">
        <v>1</v>
      </c>
      <c r="F26857">
        <v>1</v>
      </c>
      <c r="G26857" s="2">
        <v>0</v>
      </c>
      <c r="K26857">
        <v>22030</v>
      </c>
      <c r="L26857">
        <v>49.95</v>
      </c>
      <c r="O26857">
        <v>813</v>
      </c>
      <c r="P26857">
        <f t="shared" si="838"/>
        <v>49.95</v>
      </c>
      <c r="Q26857">
        <f t="shared" si="839"/>
        <v>49.95</v>
      </c>
      <c r="R26857">
        <v>0</v>
      </c>
    </row>
    <row r="26858" spans="1:18" x14ac:dyDescent="0.2">
      <c r="A26858">
        <v>30164</v>
      </c>
      <c r="B26858">
        <v>1</v>
      </c>
      <c r="C26858" t="s">
        <v>19</v>
      </c>
      <c r="D26858" s="2">
        <v>39707</v>
      </c>
      <c r="E26858">
        <v>1</v>
      </c>
      <c r="F26858">
        <v>1</v>
      </c>
      <c r="G26858" s="2">
        <v>0</v>
      </c>
      <c r="K26858">
        <v>22041</v>
      </c>
      <c r="L26858">
        <v>49.95</v>
      </c>
      <c r="O26858">
        <v>813</v>
      </c>
      <c r="P26858">
        <f t="shared" si="838"/>
        <v>49.95</v>
      </c>
      <c r="Q26858">
        <f t="shared" si="839"/>
        <v>49.95</v>
      </c>
      <c r="R26858">
        <v>0</v>
      </c>
    </row>
    <row r="26859" spans="1:18" x14ac:dyDescent="0.2">
      <c r="A26859">
        <v>30333</v>
      </c>
      <c r="B26859">
        <v>1</v>
      </c>
      <c r="C26859" t="s">
        <v>19</v>
      </c>
      <c r="D26859" s="2">
        <v>39707</v>
      </c>
      <c r="E26859">
        <v>1</v>
      </c>
      <c r="F26859">
        <v>1</v>
      </c>
      <c r="G26859" s="2">
        <v>0</v>
      </c>
      <c r="K26859">
        <v>22274</v>
      </c>
      <c r="L26859">
        <v>49.95</v>
      </c>
      <c r="O26859">
        <v>813</v>
      </c>
      <c r="P26859">
        <f t="shared" si="838"/>
        <v>49.95</v>
      </c>
      <c r="Q26859">
        <f t="shared" si="839"/>
        <v>49.95</v>
      </c>
      <c r="R26859">
        <v>0</v>
      </c>
    </row>
    <row r="26860" spans="1:18" x14ac:dyDescent="0.2">
      <c r="A26860">
        <v>30414</v>
      </c>
      <c r="B26860">
        <v>1</v>
      </c>
      <c r="C26860" t="s">
        <v>19</v>
      </c>
      <c r="D26860" s="2">
        <v>39707</v>
      </c>
      <c r="E26860">
        <v>1</v>
      </c>
      <c r="F26860">
        <v>1</v>
      </c>
      <c r="G26860" s="2">
        <v>0</v>
      </c>
      <c r="K26860">
        <v>22376</v>
      </c>
      <c r="L26860">
        <v>49.95</v>
      </c>
      <c r="O26860">
        <v>813</v>
      </c>
      <c r="P26860">
        <f t="shared" si="838"/>
        <v>49.95</v>
      </c>
      <c r="Q26860">
        <f t="shared" si="839"/>
        <v>49.95</v>
      </c>
      <c r="R26860">
        <v>0</v>
      </c>
    </row>
    <row r="26861" spans="1:18" x14ac:dyDescent="0.2">
      <c r="A26861">
        <v>30524</v>
      </c>
      <c r="B26861">
        <v>2</v>
      </c>
      <c r="C26861" t="s">
        <v>19</v>
      </c>
      <c r="D26861" s="2">
        <v>39729</v>
      </c>
      <c r="E26861">
        <v>1</v>
      </c>
      <c r="F26861">
        <v>1</v>
      </c>
      <c r="G26861" s="2">
        <v>0</v>
      </c>
      <c r="K26861">
        <v>22513</v>
      </c>
      <c r="L26861">
        <v>49.95</v>
      </c>
      <c r="O26861">
        <v>813</v>
      </c>
      <c r="P26861">
        <f t="shared" si="838"/>
        <v>49.95</v>
      </c>
      <c r="Q26861">
        <f t="shared" si="839"/>
        <v>49.95</v>
      </c>
      <c r="R26861">
        <v>0</v>
      </c>
    </row>
    <row r="26862" spans="1:18" x14ac:dyDescent="0.2">
      <c r="A26862">
        <v>30635</v>
      </c>
      <c r="B26862">
        <v>1</v>
      </c>
      <c r="C26862" t="s">
        <v>19</v>
      </c>
      <c r="D26862" s="2">
        <v>39729</v>
      </c>
      <c r="E26862">
        <v>1</v>
      </c>
      <c r="F26862">
        <v>1</v>
      </c>
      <c r="G26862" s="2">
        <v>0</v>
      </c>
      <c r="K26862">
        <v>22660</v>
      </c>
      <c r="L26862">
        <v>49.95</v>
      </c>
      <c r="O26862">
        <v>813</v>
      </c>
      <c r="P26862">
        <f t="shared" si="838"/>
        <v>49.95</v>
      </c>
      <c r="Q26862">
        <f t="shared" si="839"/>
        <v>49.95</v>
      </c>
      <c r="R26862">
        <v>0</v>
      </c>
    </row>
    <row r="26863" spans="1:18" x14ac:dyDescent="0.2">
      <c r="A26863">
        <v>30836</v>
      </c>
      <c r="B26863">
        <v>1</v>
      </c>
      <c r="C26863" t="s">
        <v>19</v>
      </c>
      <c r="D26863" s="2">
        <v>39742</v>
      </c>
      <c r="E26863">
        <v>1</v>
      </c>
      <c r="F26863">
        <v>1</v>
      </c>
      <c r="G26863" s="2">
        <v>0</v>
      </c>
      <c r="K26863">
        <v>22926</v>
      </c>
      <c r="L26863">
        <v>49.95</v>
      </c>
      <c r="O26863">
        <v>813</v>
      </c>
      <c r="P26863">
        <f t="shared" si="838"/>
        <v>49.95</v>
      </c>
      <c r="Q26863">
        <f t="shared" si="839"/>
        <v>49.95</v>
      </c>
      <c r="R26863">
        <v>0</v>
      </c>
    </row>
    <row r="26864" spans="1:18" x14ac:dyDescent="0.2">
      <c r="A26864">
        <v>31062</v>
      </c>
      <c r="B26864">
        <v>1</v>
      </c>
      <c r="C26864" t="s">
        <v>19</v>
      </c>
      <c r="D26864" s="2">
        <v>39762</v>
      </c>
      <c r="E26864">
        <v>1</v>
      </c>
      <c r="F26864">
        <v>1</v>
      </c>
      <c r="G26864" s="2">
        <v>0</v>
      </c>
      <c r="K26864">
        <v>23210</v>
      </c>
      <c r="L26864">
        <v>49.95</v>
      </c>
      <c r="O26864">
        <v>813</v>
      </c>
      <c r="P26864">
        <f t="shared" si="838"/>
        <v>49.95</v>
      </c>
      <c r="Q26864">
        <f t="shared" si="839"/>
        <v>49.95</v>
      </c>
      <c r="R26864">
        <v>0</v>
      </c>
    </row>
    <row r="26865" spans="1:18" x14ac:dyDescent="0.2">
      <c r="A26865">
        <v>31444</v>
      </c>
      <c r="B26865">
        <v>1</v>
      </c>
      <c r="C26865" t="s">
        <v>19</v>
      </c>
      <c r="D26865" s="2">
        <v>39788</v>
      </c>
      <c r="E26865">
        <v>1</v>
      </c>
      <c r="F26865">
        <v>1</v>
      </c>
      <c r="G26865" s="2">
        <v>0</v>
      </c>
      <c r="K26865">
        <v>23704</v>
      </c>
      <c r="L26865">
        <v>49.95</v>
      </c>
      <c r="O26865">
        <v>813</v>
      </c>
      <c r="P26865">
        <f t="shared" si="838"/>
        <v>49.95</v>
      </c>
      <c r="Q26865">
        <f t="shared" si="839"/>
        <v>49.95</v>
      </c>
      <c r="R26865">
        <v>0</v>
      </c>
    </row>
    <row r="26866" spans="1:18" x14ac:dyDescent="0.2">
      <c r="A26866">
        <v>31474</v>
      </c>
      <c r="B26866">
        <v>1</v>
      </c>
      <c r="C26866" t="s">
        <v>19</v>
      </c>
      <c r="D26866" s="2">
        <v>39790</v>
      </c>
      <c r="E26866">
        <v>1</v>
      </c>
      <c r="F26866">
        <v>1</v>
      </c>
      <c r="G26866" s="2">
        <v>0</v>
      </c>
      <c r="K26866">
        <v>23742</v>
      </c>
      <c r="L26866">
        <v>49.95</v>
      </c>
      <c r="O26866">
        <v>813</v>
      </c>
      <c r="P26866">
        <f t="shared" si="838"/>
        <v>49.95</v>
      </c>
      <c r="Q26866">
        <f t="shared" si="839"/>
        <v>49.95</v>
      </c>
      <c r="R26866">
        <v>0</v>
      </c>
    </row>
    <row r="26867" spans="1:18" x14ac:dyDescent="0.2">
      <c r="A26867">
        <v>31497</v>
      </c>
      <c r="B26867">
        <v>1</v>
      </c>
      <c r="C26867" t="s">
        <v>19</v>
      </c>
      <c r="D26867" s="2">
        <v>39793</v>
      </c>
      <c r="E26867">
        <v>1</v>
      </c>
      <c r="F26867">
        <v>1</v>
      </c>
      <c r="G26867" s="2">
        <v>0</v>
      </c>
      <c r="K26867">
        <v>23767</v>
      </c>
      <c r="L26867">
        <v>49.95</v>
      </c>
      <c r="O26867">
        <v>813</v>
      </c>
      <c r="P26867">
        <f t="shared" si="838"/>
        <v>49.95</v>
      </c>
      <c r="Q26867">
        <f t="shared" si="839"/>
        <v>49.95</v>
      </c>
      <c r="R26867">
        <v>0</v>
      </c>
    </row>
    <row r="26868" spans="1:18" x14ac:dyDescent="0.2">
      <c r="A26868">
        <v>31500</v>
      </c>
      <c r="B26868">
        <v>1</v>
      </c>
      <c r="C26868" t="s">
        <v>19</v>
      </c>
      <c r="D26868" s="2">
        <v>39793</v>
      </c>
      <c r="E26868">
        <v>1</v>
      </c>
      <c r="F26868">
        <v>1</v>
      </c>
      <c r="G26868" s="2">
        <v>0</v>
      </c>
      <c r="K26868">
        <v>23775</v>
      </c>
      <c r="L26868">
        <v>49.95</v>
      </c>
      <c r="O26868">
        <v>813</v>
      </c>
      <c r="P26868">
        <f t="shared" si="838"/>
        <v>49.95</v>
      </c>
      <c r="Q26868">
        <f t="shared" si="839"/>
        <v>49.95</v>
      </c>
      <c r="R26868">
        <v>0</v>
      </c>
    </row>
    <row r="26869" spans="1:18" x14ac:dyDescent="0.2">
      <c r="A26869">
        <v>31639</v>
      </c>
      <c r="B26869">
        <v>1</v>
      </c>
      <c r="C26869" t="s">
        <v>19</v>
      </c>
      <c r="D26869" s="2">
        <v>39800</v>
      </c>
      <c r="E26869">
        <v>1</v>
      </c>
      <c r="F26869">
        <v>1</v>
      </c>
      <c r="G26869" s="2">
        <v>0</v>
      </c>
      <c r="K26869">
        <v>23938</v>
      </c>
      <c r="L26869">
        <v>49.95</v>
      </c>
      <c r="O26869">
        <v>813</v>
      </c>
      <c r="P26869">
        <f t="shared" si="838"/>
        <v>49.95</v>
      </c>
      <c r="Q26869">
        <f t="shared" si="839"/>
        <v>49.95</v>
      </c>
      <c r="R26869">
        <v>0</v>
      </c>
    </row>
    <row r="26870" spans="1:18" x14ac:dyDescent="0.2">
      <c r="A26870">
        <v>31800</v>
      </c>
      <c r="B26870">
        <v>1</v>
      </c>
      <c r="C26870" t="s">
        <v>19</v>
      </c>
      <c r="D26870" s="2">
        <v>39804</v>
      </c>
      <c r="E26870">
        <v>1</v>
      </c>
      <c r="F26870">
        <v>1</v>
      </c>
      <c r="G26870" s="2">
        <v>0</v>
      </c>
      <c r="K26870">
        <v>24135</v>
      </c>
      <c r="L26870">
        <v>49.95</v>
      </c>
      <c r="O26870">
        <v>813</v>
      </c>
      <c r="P26870">
        <f t="shared" si="838"/>
        <v>49.95</v>
      </c>
      <c r="Q26870">
        <f t="shared" si="839"/>
        <v>49.95</v>
      </c>
      <c r="R26870">
        <v>0</v>
      </c>
    </row>
    <row r="26871" spans="1:18" x14ac:dyDescent="0.2">
      <c r="A26871">
        <v>31862</v>
      </c>
      <c r="B26871">
        <v>4</v>
      </c>
      <c r="C26871" t="s">
        <v>19</v>
      </c>
      <c r="D26871" s="2">
        <v>39811</v>
      </c>
      <c r="E26871">
        <v>1</v>
      </c>
      <c r="F26871">
        <v>1</v>
      </c>
      <c r="G26871" s="2">
        <v>0</v>
      </c>
      <c r="K26871">
        <v>24227</v>
      </c>
      <c r="L26871">
        <v>49.95</v>
      </c>
      <c r="O26871">
        <v>813</v>
      </c>
      <c r="P26871">
        <f t="shared" si="838"/>
        <v>49.95</v>
      </c>
      <c r="Q26871">
        <f t="shared" si="839"/>
        <v>49.95</v>
      </c>
      <c r="R26871">
        <v>0</v>
      </c>
    </row>
    <row r="26872" spans="1:18" x14ac:dyDescent="0.2">
      <c r="A26872">
        <v>31877</v>
      </c>
      <c r="B26872">
        <v>1</v>
      </c>
      <c r="C26872" t="s">
        <v>19</v>
      </c>
      <c r="D26872" s="2">
        <v>39813</v>
      </c>
      <c r="E26872">
        <v>1</v>
      </c>
      <c r="F26872">
        <v>1</v>
      </c>
      <c r="G26872" s="2">
        <v>0</v>
      </c>
      <c r="K26872">
        <v>24247</v>
      </c>
      <c r="L26872">
        <v>49.95</v>
      </c>
      <c r="O26872">
        <v>813</v>
      </c>
      <c r="P26872">
        <f t="shared" si="838"/>
        <v>49.95</v>
      </c>
      <c r="Q26872">
        <f t="shared" si="839"/>
        <v>49.95</v>
      </c>
      <c r="R26872">
        <v>0</v>
      </c>
    </row>
    <row r="26873" spans="1:18" x14ac:dyDescent="0.2">
      <c r="A26873">
        <v>31921</v>
      </c>
      <c r="B26873">
        <v>1</v>
      </c>
      <c r="C26873" t="s">
        <v>19</v>
      </c>
      <c r="D26873" s="2">
        <v>39818</v>
      </c>
      <c r="E26873">
        <v>1</v>
      </c>
      <c r="F26873">
        <v>1</v>
      </c>
      <c r="G26873" s="2">
        <v>0</v>
      </c>
      <c r="K26873">
        <v>24302</v>
      </c>
      <c r="L26873">
        <v>49.95</v>
      </c>
      <c r="O26873">
        <v>813</v>
      </c>
      <c r="P26873">
        <f t="shared" si="838"/>
        <v>49.95</v>
      </c>
      <c r="Q26873">
        <f t="shared" si="839"/>
        <v>49.95</v>
      </c>
      <c r="R26873">
        <v>0</v>
      </c>
    </row>
    <row r="26874" spans="1:18" x14ac:dyDescent="0.2">
      <c r="A26874">
        <v>32275</v>
      </c>
      <c r="B26874">
        <v>1</v>
      </c>
      <c r="C26874" t="s">
        <v>19</v>
      </c>
      <c r="D26874" s="2">
        <v>39871</v>
      </c>
      <c r="E26874">
        <v>1</v>
      </c>
      <c r="F26874">
        <v>1</v>
      </c>
      <c r="G26874" s="2">
        <v>0</v>
      </c>
      <c r="K26874">
        <v>24753</v>
      </c>
      <c r="L26874">
        <v>49.95</v>
      </c>
      <c r="O26874">
        <v>813</v>
      </c>
      <c r="P26874">
        <f t="shared" si="838"/>
        <v>49.95</v>
      </c>
      <c r="Q26874">
        <f t="shared" si="839"/>
        <v>49.95</v>
      </c>
      <c r="R26874">
        <v>0</v>
      </c>
    </row>
    <row r="26875" spans="1:18" x14ac:dyDescent="0.2">
      <c r="A26875">
        <v>32309</v>
      </c>
      <c r="B26875">
        <v>2</v>
      </c>
      <c r="C26875" t="s">
        <v>19</v>
      </c>
      <c r="D26875" s="2">
        <v>39874</v>
      </c>
      <c r="E26875">
        <v>1</v>
      </c>
      <c r="F26875">
        <v>1</v>
      </c>
      <c r="G26875" s="2">
        <v>0</v>
      </c>
      <c r="K26875">
        <v>24796</v>
      </c>
      <c r="L26875">
        <v>49.95</v>
      </c>
      <c r="O26875">
        <v>813</v>
      </c>
      <c r="P26875">
        <f t="shared" si="838"/>
        <v>49.95</v>
      </c>
      <c r="Q26875">
        <f t="shared" si="839"/>
        <v>49.95</v>
      </c>
      <c r="R26875">
        <v>0</v>
      </c>
    </row>
    <row r="26876" spans="1:18" x14ac:dyDescent="0.2">
      <c r="A26876">
        <v>32615</v>
      </c>
      <c r="B26876">
        <v>1</v>
      </c>
      <c r="C26876" t="s">
        <v>19</v>
      </c>
      <c r="D26876" s="2">
        <v>39927</v>
      </c>
      <c r="E26876">
        <v>1</v>
      </c>
      <c r="F26876">
        <v>1</v>
      </c>
      <c r="G26876" s="2">
        <v>0</v>
      </c>
      <c r="K26876">
        <v>25190</v>
      </c>
      <c r="L26876">
        <v>49.95</v>
      </c>
      <c r="O26876">
        <v>813</v>
      </c>
      <c r="P26876">
        <f t="shared" si="838"/>
        <v>49.95</v>
      </c>
      <c r="Q26876">
        <f t="shared" si="839"/>
        <v>49.95</v>
      </c>
      <c r="R26876">
        <v>0</v>
      </c>
    </row>
    <row r="26877" spans="1:18" x14ac:dyDescent="0.2">
      <c r="A26877">
        <v>32758</v>
      </c>
      <c r="B26877">
        <v>1</v>
      </c>
      <c r="C26877" t="s">
        <v>19</v>
      </c>
      <c r="D26877" s="2">
        <v>39951</v>
      </c>
      <c r="E26877">
        <v>1</v>
      </c>
      <c r="F26877">
        <v>1</v>
      </c>
      <c r="G26877" s="2">
        <v>0</v>
      </c>
      <c r="K26877">
        <v>25378</v>
      </c>
      <c r="L26877">
        <v>49.95</v>
      </c>
      <c r="O26877">
        <v>813</v>
      </c>
      <c r="P26877">
        <f t="shared" si="838"/>
        <v>49.95</v>
      </c>
      <c r="Q26877">
        <f t="shared" si="839"/>
        <v>49.95</v>
      </c>
      <c r="R26877">
        <v>0</v>
      </c>
    </row>
    <row r="26878" spans="1:18" x14ac:dyDescent="0.2">
      <c r="A26878">
        <v>32787</v>
      </c>
      <c r="B26878">
        <v>1</v>
      </c>
      <c r="C26878" t="s">
        <v>19</v>
      </c>
      <c r="D26878" s="2">
        <v>39965</v>
      </c>
      <c r="E26878">
        <v>1</v>
      </c>
      <c r="F26878">
        <v>1</v>
      </c>
      <c r="G26878" s="2">
        <v>0</v>
      </c>
      <c r="K26878">
        <v>25413</v>
      </c>
      <c r="L26878">
        <v>49.95</v>
      </c>
      <c r="O26878">
        <v>813</v>
      </c>
      <c r="P26878">
        <f t="shared" si="838"/>
        <v>49.95</v>
      </c>
      <c r="Q26878">
        <f t="shared" si="839"/>
        <v>49.95</v>
      </c>
      <c r="R26878">
        <v>0</v>
      </c>
    </row>
    <row r="26879" spans="1:18" x14ac:dyDescent="0.2">
      <c r="A26879">
        <v>32828</v>
      </c>
      <c r="B26879">
        <v>1</v>
      </c>
      <c r="C26879" t="s">
        <v>19</v>
      </c>
      <c r="D26879" s="2">
        <v>39967</v>
      </c>
      <c r="E26879">
        <v>1</v>
      </c>
      <c r="F26879">
        <v>1</v>
      </c>
      <c r="G26879" s="2">
        <v>0</v>
      </c>
      <c r="K26879">
        <v>25465</v>
      </c>
      <c r="L26879">
        <v>49.95</v>
      </c>
      <c r="O26879">
        <v>813</v>
      </c>
      <c r="P26879">
        <f t="shared" si="838"/>
        <v>49.95</v>
      </c>
      <c r="Q26879">
        <f t="shared" si="839"/>
        <v>49.95</v>
      </c>
      <c r="R26879">
        <v>0</v>
      </c>
    </row>
    <row r="26880" spans="1:18" x14ac:dyDescent="0.2">
      <c r="A26880">
        <v>32871</v>
      </c>
      <c r="B26880">
        <v>1</v>
      </c>
      <c r="C26880" t="s">
        <v>19</v>
      </c>
      <c r="D26880" s="2">
        <v>39969</v>
      </c>
      <c r="E26880">
        <v>1</v>
      </c>
      <c r="F26880">
        <v>1</v>
      </c>
      <c r="G26880" s="2">
        <v>0</v>
      </c>
      <c r="K26880">
        <v>25518</v>
      </c>
      <c r="L26880">
        <v>49.95</v>
      </c>
      <c r="O26880">
        <v>813</v>
      </c>
      <c r="P26880">
        <f t="shared" si="838"/>
        <v>49.95</v>
      </c>
      <c r="Q26880">
        <f t="shared" si="839"/>
        <v>49.95</v>
      </c>
      <c r="R26880">
        <v>0</v>
      </c>
    </row>
    <row r="26881" spans="1:18" x14ac:dyDescent="0.2">
      <c r="A26881">
        <v>32929</v>
      </c>
      <c r="B26881">
        <v>1</v>
      </c>
      <c r="C26881" t="s">
        <v>19</v>
      </c>
      <c r="D26881" s="2">
        <v>39976</v>
      </c>
      <c r="E26881">
        <v>1</v>
      </c>
      <c r="F26881">
        <v>1</v>
      </c>
      <c r="G26881" s="2">
        <v>0</v>
      </c>
      <c r="K26881">
        <v>25590</v>
      </c>
      <c r="L26881">
        <v>49.95</v>
      </c>
      <c r="O26881">
        <v>813</v>
      </c>
      <c r="P26881">
        <f t="shared" si="838"/>
        <v>49.95</v>
      </c>
      <c r="Q26881">
        <f t="shared" si="839"/>
        <v>49.95</v>
      </c>
      <c r="R26881">
        <v>0</v>
      </c>
    </row>
    <row r="26882" spans="1:18" x14ac:dyDescent="0.2">
      <c r="A26882">
        <v>33009</v>
      </c>
      <c r="B26882">
        <v>1</v>
      </c>
      <c r="C26882" t="s">
        <v>19</v>
      </c>
      <c r="D26882" s="2">
        <v>39986</v>
      </c>
      <c r="E26882">
        <v>1</v>
      </c>
      <c r="F26882">
        <v>1</v>
      </c>
      <c r="G26882" s="2">
        <v>0</v>
      </c>
      <c r="K26882">
        <v>25690</v>
      </c>
      <c r="L26882">
        <v>49.95</v>
      </c>
      <c r="O26882">
        <v>813</v>
      </c>
      <c r="P26882">
        <f t="shared" ref="P26882:P26945" si="840">F26882*L26882</f>
        <v>49.95</v>
      </c>
      <c r="Q26882">
        <f t="shared" ref="Q26882:Q26945" si="841">E26882*L26882</f>
        <v>49.95</v>
      </c>
      <c r="R26882">
        <v>0</v>
      </c>
    </row>
    <row r="26883" spans="1:18" x14ac:dyDescent="0.2">
      <c r="A26883">
        <v>33012</v>
      </c>
      <c r="B26883">
        <v>2</v>
      </c>
      <c r="C26883" t="s">
        <v>19</v>
      </c>
      <c r="D26883" s="2">
        <v>39986</v>
      </c>
      <c r="E26883">
        <v>1</v>
      </c>
      <c r="F26883">
        <v>1</v>
      </c>
      <c r="G26883" s="2">
        <v>0</v>
      </c>
      <c r="K26883">
        <v>25698</v>
      </c>
      <c r="L26883">
        <v>49.95</v>
      </c>
      <c r="O26883">
        <v>813</v>
      </c>
      <c r="P26883">
        <f t="shared" si="840"/>
        <v>49.95</v>
      </c>
      <c r="Q26883">
        <f t="shared" si="841"/>
        <v>49.95</v>
      </c>
      <c r="R26883">
        <v>0</v>
      </c>
    </row>
    <row r="26884" spans="1:18" x14ac:dyDescent="0.2">
      <c r="A26884">
        <v>33079</v>
      </c>
      <c r="B26884">
        <v>1</v>
      </c>
      <c r="C26884" t="s">
        <v>19</v>
      </c>
      <c r="D26884" s="2">
        <v>40011</v>
      </c>
      <c r="E26884">
        <v>1</v>
      </c>
      <c r="F26884">
        <v>1</v>
      </c>
      <c r="G26884" s="2">
        <v>0</v>
      </c>
      <c r="K26884">
        <v>25781</v>
      </c>
      <c r="L26884">
        <v>49.95</v>
      </c>
      <c r="O26884">
        <v>813</v>
      </c>
      <c r="P26884">
        <f t="shared" si="840"/>
        <v>49.95</v>
      </c>
      <c r="Q26884">
        <f t="shared" si="841"/>
        <v>49.95</v>
      </c>
      <c r="R26884">
        <v>0</v>
      </c>
    </row>
    <row r="26885" spans="1:18" x14ac:dyDescent="0.2">
      <c r="A26885">
        <v>33320</v>
      </c>
      <c r="B26885">
        <v>1</v>
      </c>
      <c r="C26885" t="s">
        <v>19</v>
      </c>
      <c r="D26885" s="2">
        <v>40032</v>
      </c>
      <c r="E26885">
        <v>1</v>
      </c>
      <c r="F26885">
        <v>1</v>
      </c>
      <c r="G26885" s="2">
        <v>0</v>
      </c>
      <c r="K26885">
        <v>26087</v>
      </c>
      <c r="L26885">
        <v>49.95</v>
      </c>
      <c r="O26885">
        <v>813</v>
      </c>
      <c r="P26885">
        <f t="shared" si="840"/>
        <v>49.95</v>
      </c>
      <c r="Q26885">
        <f t="shared" si="841"/>
        <v>49.95</v>
      </c>
      <c r="R26885">
        <v>0</v>
      </c>
    </row>
    <row r="26886" spans="1:18" x14ac:dyDescent="0.2">
      <c r="A26886">
        <v>33533</v>
      </c>
      <c r="B26886">
        <v>1</v>
      </c>
      <c r="C26886" t="s">
        <v>19</v>
      </c>
      <c r="D26886" s="2">
        <v>40060</v>
      </c>
      <c r="E26886">
        <v>1</v>
      </c>
      <c r="F26886">
        <v>1</v>
      </c>
      <c r="G26886" s="2">
        <v>0</v>
      </c>
      <c r="K26886">
        <v>26371</v>
      </c>
      <c r="L26886">
        <v>49.95</v>
      </c>
      <c r="O26886">
        <v>813</v>
      </c>
      <c r="P26886">
        <f t="shared" si="840"/>
        <v>49.95</v>
      </c>
      <c r="Q26886">
        <f t="shared" si="841"/>
        <v>49.95</v>
      </c>
      <c r="R26886">
        <v>0</v>
      </c>
    </row>
    <row r="26887" spans="1:18" x14ac:dyDescent="0.2">
      <c r="A26887">
        <v>33570</v>
      </c>
      <c r="B26887">
        <v>1</v>
      </c>
      <c r="C26887" t="s">
        <v>19</v>
      </c>
      <c r="D26887" s="2">
        <v>40067</v>
      </c>
      <c r="E26887">
        <v>1</v>
      </c>
      <c r="F26887">
        <v>1</v>
      </c>
      <c r="G26887" s="2">
        <v>0</v>
      </c>
      <c r="K26887">
        <v>26419</v>
      </c>
      <c r="L26887">
        <v>49.95</v>
      </c>
      <c r="O26887">
        <v>813</v>
      </c>
      <c r="P26887">
        <f t="shared" si="840"/>
        <v>49.95</v>
      </c>
      <c r="Q26887">
        <f t="shared" si="841"/>
        <v>49.95</v>
      </c>
      <c r="R26887">
        <v>0</v>
      </c>
    </row>
    <row r="26888" spans="1:18" x14ac:dyDescent="0.2">
      <c r="A26888">
        <v>33789</v>
      </c>
      <c r="B26888">
        <v>1</v>
      </c>
      <c r="C26888" t="s">
        <v>19</v>
      </c>
      <c r="D26888" s="2">
        <v>40101</v>
      </c>
      <c r="E26888">
        <v>1</v>
      </c>
      <c r="F26888">
        <v>1</v>
      </c>
      <c r="G26888" s="2">
        <v>0</v>
      </c>
      <c r="K26888">
        <v>26714</v>
      </c>
      <c r="L26888">
        <v>49.95</v>
      </c>
      <c r="O26888">
        <v>813</v>
      </c>
      <c r="P26888">
        <f t="shared" si="840"/>
        <v>49.95</v>
      </c>
      <c r="Q26888">
        <f t="shared" si="841"/>
        <v>49.95</v>
      </c>
      <c r="R26888">
        <v>0</v>
      </c>
    </row>
    <row r="26889" spans="1:18" x14ac:dyDescent="0.2">
      <c r="A26889">
        <v>33911</v>
      </c>
      <c r="B26889">
        <v>1</v>
      </c>
      <c r="C26889" t="s">
        <v>19</v>
      </c>
      <c r="D26889" s="2">
        <v>40134</v>
      </c>
      <c r="E26889">
        <v>1</v>
      </c>
      <c r="F26889">
        <v>1</v>
      </c>
      <c r="G26889" s="2">
        <v>0</v>
      </c>
      <c r="K26889">
        <v>26872</v>
      </c>
      <c r="L26889">
        <v>49.95</v>
      </c>
      <c r="O26889">
        <v>813</v>
      </c>
      <c r="P26889">
        <f t="shared" si="840"/>
        <v>49.95</v>
      </c>
      <c r="Q26889">
        <f t="shared" si="841"/>
        <v>49.95</v>
      </c>
      <c r="R26889">
        <v>0</v>
      </c>
    </row>
    <row r="26890" spans="1:18" x14ac:dyDescent="0.2">
      <c r="A26890">
        <v>34356</v>
      </c>
      <c r="B26890">
        <v>1</v>
      </c>
      <c r="C26890" t="s">
        <v>19</v>
      </c>
      <c r="D26890" s="2">
        <v>40162</v>
      </c>
      <c r="E26890">
        <v>1</v>
      </c>
      <c r="F26890">
        <v>1</v>
      </c>
      <c r="G26890" s="2">
        <v>0</v>
      </c>
      <c r="K26890">
        <v>27417</v>
      </c>
      <c r="L26890">
        <v>49.95</v>
      </c>
      <c r="O26890">
        <v>813</v>
      </c>
      <c r="P26890">
        <f t="shared" si="840"/>
        <v>49.95</v>
      </c>
      <c r="Q26890">
        <f t="shared" si="841"/>
        <v>49.95</v>
      </c>
      <c r="R26890">
        <v>0</v>
      </c>
    </row>
    <row r="26891" spans="1:18" x14ac:dyDescent="0.2">
      <c r="A26891">
        <v>34552</v>
      </c>
      <c r="B26891">
        <v>1</v>
      </c>
      <c r="C26891" t="s">
        <v>19</v>
      </c>
      <c r="D26891" s="2">
        <v>40177</v>
      </c>
      <c r="E26891">
        <v>1</v>
      </c>
      <c r="F26891">
        <v>1</v>
      </c>
      <c r="G26891" s="2">
        <v>0</v>
      </c>
      <c r="K26891">
        <v>27652</v>
      </c>
      <c r="L26891">
        <v>49.95</v>
      </c>
      <c r="O26891">
        <v>813</v>
      </c>
      <c r="P26891">
        <f t="shared" si="840"/>
        <v>49.95</v>
      </c>
      <c r="Q26891">
        <f t="shared" si="841"/>
        <v>49.95</v>
      </c>
      <c r="R26891">
        <v>0</v>
      </c>
    </row>
    <row r="26892" spans="1:18" x14ac:dyDescent="0.2">
      <c r="A26892">
        <v>34629</v>
      </c>
      <c r="B26892">
        <v>1</v>
      </c>
      <c r="C26892" t="s">
        <v>19</v>
      </c>
      <c r="D26892" s="2">
        <v>40189</v>
      </c>
      <c r="E26892">
        <v>1</v>
      </c>
      <c r="F26892">
        <v>1</v>
      </c>
      <c r="G26892" s="2">
        <v>0</v>
      </c>
      <c r="K26892">
        <v>27749</v>
      </c>
      <c r="L26892">
        <v>49.95</v>
      </c>
      <c r="O26892">
        <v>813</v>
      </c>
      <c r="P26892">
        <f t="shared" si="840"/>
        <v>49.95</v>
      </c>
      <c r="Q26892">
        <f t="shared" si="841"/>
        <v>49.95</v>
      </c>
      <c r="R26892">
        <v>0</v>
      </c>
    </row>
    <row r="26893" spans="1:18" x14ac:dyDescent="0.2">
      <c r="A26893">
        <v>34809</v>
      </c>
      <c r="B26893">
        <v>1</v>
      </c>
      <c r="C26893" t="s">
        <v>19</v>
      </c>
      <c r="D26893" s="2">
        <v>40220</v>
      </c>
      <c r="E26893">
        <v>1</v>
      </c>
      <c r="F26893">
        <v>1</v>
      </c>
      <c r="G26893" s="2">
        <v>0</v>
      </c>
      <c r="K26893">
        <v>27990</v>
      </c>
      <c r="L26893">
        <v>49.95</v>
      </c>
      <c r="O26893">
        <v>813</v>
      </c>
      <c r="P26893">
        <f t="shared" si="840"/>
        <v>49.95</v>
      </c>
      <c r="Q26893">
        <f t="shared" si="841"/>
        <v>49.95</v>
      </c>
      <c r="R26893">
        <v>0</v>
      </c>
    </row>
    <row r="26894" spans="1:18" x14ac:dyDescent="0.2">
      <c r="A26894">
        <v>34875</v>
      </c>
      <c r="B26894">
        <v>1</v>
      </c>
      <c r="C26894" t="s">
        <v>19</v>
      </c>
      <c r="D26894" s="2">
        <v>40239</v>
      </c>
      <c r="E26894">
        <v>1</v>
      </c>
      <c r="F26894">
        <v>1</v>
      </c>
      <c r="G26894" s="2">
        <v>0</v>
      </c>
      <c r="K26894">
        <v>28078</v>
      </c>
      <c r="L26894">
        <v>49.95</v>
      </c>
      <c r="O26894">
        <v>813</v>
      </c>
      <c r="P26894">
        <f t="shared" si="840"/>
        <v>49.95</v>
      </c>
      <c r="Q26894">
        <f t="shared" si="841"/>
        <v>49.95</v>
      </c>
      <c r="R26894">
        <v>0</v>
      </c>
    </row>
    <row r="26895" spans="1:18" x14ac:dyDescent="0.2">
      <c r="A26895">
        <v>36312</v>
      </c>
      <c r="B26895">
        <v>1</v>
      </c>
      <c r="C26895" t="s">
        <v>19</v>
      </c>
      <c r="D26895" s="2">
        <v>40462</v>
      </c>
      <c r="E26895">
        <v>1</v>
      </c>
      <c r="F26895">
        <v>1</v>
      </c>
      <c r="G26895" s="2">
        <v>0</v>
      </c>
      <c r="K26895">
        <v>29960</v>
      </c>
      <c r="L26895">
        <v>43.95</v>
      </c>
      <c r="O26895">
        <v>813</v>
      </c>
      <c r="P26895">
        <f t="shared" si="840"/>
        <v>43.95</v>
      </c>
      <c r="Q26895">
        <f t="shared" si="841"/>
        <v>43.95</v>
      </c>
      <c r="R26895">
        <v>0</v>
      </c>
    </row>
    <row r="26896" spans="1:18" x14ac:dyDescent="0.2">
      <c r="A26896">
        <v>35240</v>
      </c>
      <c r="B26896">
        <v>1</v>
      </c>
      <c r="C26896" t="s">
        <v>19</v>
      </c>
      <c r="D26896" s="2">
        <v>40294</v>
      </c>
      <c r="E26896">
        <v>1</v>
      </c>
      <c r="F26896">
        <v>1</v>
      </c>
      <c r="G26896" s="2">
        <v>0</v>
      </c>
      <c r="K26896">
        <v>28543</v>
      </c>
      <c r="L26896">
        <v>43.95</v>
      </c>
      <c r="O26896">
        <v>813</v>
      </c>
      <c r="P26896">
        <f t="shared" si="840"/>
        <v>43.95</v>
      </c>
      <c r="Q26896">
        <f t="shared" si="841"/>
        <v>43.95</v>
      </c>
      <c r="R26896">
        <v>0</v>
      </c>
    </row>
    <row r="26897" spans="1:18" x14ac:dyDescent="0.2">
      <c r="A26897">
        <v>35498</v>
      </c>
      <c r="B26897">
        <v>1</v>
      </c>
      <c r="C26897" t="s">
        <v>19</v>
      </c>
      <c r="D26897" s="2">
        <v>40359</v>
      </c>
      <c r="E26897">
        <v>1</v>
      </c>
      <c r="F26897">
        <v>1</v>
      </c>
      <c r="G26897" s="2">
        <v>0</v>
      </c>
      <c r="K26897">
        <v>28878</v>
      </c>
      <c r="L26897">
        <v>43.95</v>
      </c>
      <c r="O26897">
        <v>813</v>
      </c>
      <c r="P26897">
        <f t="shared" si="840"/>
        <v>43.95</v>
      </c>
      <c r="Q26897">
        <f t="shared" si="841"/>
        <v>43.95</v>
      </c>
      <c r="R26897">
        <v>0</v>
      </c>
    </row>
    <row r="26898" spans="1:18" x14ac:dyDescent="0.2">
      <c r="A26898">
        <v>35581</v>
      </c>
      <c r="B26898">
        <v>1</v>
      </c>
      <c r="C26898" t="s">
        <v>19</v>
      </c>
      <c r="D26898" s="2">
        <v>40360</v>
      </c>
      <c r="E26898">
        <v>1</v>
      </c>
      <c r="F26898">
        <v>1</v>
      </c>
      <c r="G26898" s="2">
        <v>0</v>
      </c>
      <c r="K26898">
        <v>28993</v>
      </c>
      <c r="L26898">
        <v>43.95</v>
      </c>
      <c r="O26898">
        <v>813</v>
      </c>
      <c r="P26898">
        <f t="shared" si="840"/>
        <v>43.95</v>
      </c>
      <c r="Q26898">
        <f t="shared" si="841"/>
        <v>43.95</v>
      </c>
      <c r="R26898">
        <v>0</v>
      </c>
    </row>
    <row r="26899" spans="1:18" x14ac:dyDescent="0.2">
      <c r="A26899">
        <v>35680</v>
      </c>
      <c r="B26899">
        <v>1</v>
      </c>
      <c r="C26899" t="s">
        <v>19</v>
      </c>
      <c r="D26899" s="2">
        <v>40367</v>
      </c>
      <c r="E26899">
        <v>1</v>
      </c>
      <c r="F26899">
        <v>1</v>
      </c>
      <c r="G26899" s="2">
        <v>0</v>
      </c>
      <c r="K26899">
        <v>29128</v>
      </c>
      <c r="L26899">
        <v>43.95</v>
      </c>
      <c r="O26899">
        <v>813</v>
      </c>
      <c r="P26899">
        <f t="shared" si="840"/>
        <v>43.95</v>
      </c>
      <c r="Q26899">
        <f t="shared" si="841"/>
        <v>43.95</v>
      </c>
      <c r="R26899">
        <v>0</v>
      </c>
    </row>
    <row r="26900" spans="1:18" x14ac:dyDescent="0.2">
      <c r="A26900">
        <v>35968</v>
      </c>
      <c r="B26900">
        <v>1</v>
      </c>
      <c r="C26900" t="s">
        <v>19</v>
      </c>
      <c r="D26900" s="2">
        <v>40429</v>
      </c>
      <c r="E26900">
        <v>1</v>
      </c>
      <c r="F26900">
        <v>1</v>
      </c>
      <c r="G26900" s="2">
        <v>0</v>
      </c>
      <c r="K26900">
        <v>29514</v>
      </c>
      <c r="L26900">
        <v>43.95</v>
      </c>
      <c r="O26900">
        <v>813</v>
      </c>
      <c r="P26900">
        <f t="shared" si="840"/>
        <v>43.95</v>
      </c>
      <c r="Q26900">
        <f t="shared" si="841"/>
        <v>43.95</v>
      </c>
      <c r="R26900">
        <v>0</v>
      </c>
    </row>
    <row r="26901" spans="1:18" x14ac:dyDescent="0.2">
      <c r="A26901">
        <v>35905</v>
      </c>
      <c r="B26901">
        <v>1</v>
      </c>
      <c r="C26901" t="s">
        <v>19</v>
      </c>
      <c r="D26901" s="2">
        <v>40400</v>
      </c>
      <c r="E26901">
        <v>1</v>
      </c>
      <c r="F26901">
        <v>1</v>
      </c>
      <c r="G26901" s="2">
        <v>0</v>
      </c>
      <c r="K26901">
        <v>29441</v>
      </c>
      <c r="L26901">
        <v>43.95</v>
      </c>
      <c r="O26901">
        <v>813</v>
      </c>
      <c r="P26901">
        <f t="shared" si="840"/>
        <v>43.95</v>
      </c>
      <c r="Q26901">
        <f t="shared" si="841"/>
        <v>43.95</v>
      </c>
      <c r="R26901">
        <v>0</v>
      </c>
    </row>
    <row r="26902" spans="1:18" x14ac:dyDescent="0.2">
      <c r="A26902">
        <v>36172</v>
      </c>
      <c r="B26902">
        <v>1</v>
      </c>
      <c r="C26902" t="s">
        <v>19</v>
      </c>
      <c r="D26902" s="2">
        <v>40443</v>
      </c>
      <c r="E26902">
        <v>1</v>
      </c>
      <c r="F26902">
        <v>1</v>
      </c>
      <c r="G26902" s="2">
        <v>0</v>
      </c>
      <c r="K26902">
        <v>29780</v>
      </c>
      <c r="L26902">
        <v>43.95</v>
      </c>
      <c r="O26902">
        <v>813</v>
      </c>
      <c r="P26902">
        <f t="shared" si="840"/>
        <v>43.95</v>
      </c>
      <c r="Q26902">
        <f t="shared" si="841"/>
        <v>43.95</v>
      </c>
      <c r="R26902">
        <v>0</v>
      </c>
    </row>
    <row r="26903" spans="1:18" x14ac:dyDescent="0.2">
      <c r="A26903">
        <v>36189</v>
      </c>
      <c r="B26903">
        <v>1</v>
      </c>
      <c r="C26903" t="s">
        <v>19</v>
      </c>
      <c r="D26903" s="2">
        <v>40459</v>
      </c>
      <c r="E26903">
        <v>1</v>
      </c>
      <c r="F26903">
        <v>1</v>
      </c>
      <c r="G26903" s="2">
        <v>0</v>
      </c>
      <c r="K26903">
        <v>29813</v>
      </c>
      <c r="L26903">
        <v>43.95</v>
      </c>
      <c r="O26903">
        <v>813</v>
      </c>
      <c r="P26903">
        <f t="shared" si="840"/>
        <v>43.95</v>
      </c>
      <c r="Q26903">
        <f t="shared" si="841"/>
        <v>43.95</v>
      </c>
      <c r="R26903">
        <v>0</v>
      </c>
    </row>
    <row r="26904" spans="1:18" x14ac:dyDescent="0.2">
      <c r="A26904">
        <v>36210</v>
      </c>
      <c r="B26904">
        <v>1</v>
      </c>
      <c r="C26904" t="s">
        <v>19</v>
      </c>
      <c r="D26904" s="2">
        <v>40448</v>
      </c>
      <c r="E26904">
        <v>1</v>
      </c>
      <c r="F26904">
        <v>1</v>
      </c>
      <c r="G26904" s="2">
        <v>0</v>
      </c>
      <c r="K26904">
        <v>29838</v>
      </c>
      <c r="L26904">
        <v>43.95</v>
      </c>
      <c r="O26904">
        <v>813</v>
      </c>
      <c r="P26904">
        <f t="shared" si="840"/>
        <v>43.95</v>
      </c>
      <c r="Q26904">
        <f t="shared" si="841"/>
        <v>43.95</v>
      </c>
      <c r="R26904">
        <v>0</v>
      </c>
    </row>
    <row r="26905" spans="1:18" x14ac:dyDescent="0.2">
      <c r="A26905">
        <v>36316</v>
      </c>
      <c r="B26905">
        <v>1</v>
      </c>
      <c r="C26905" t="s">
        <v>19</v>
      </c>
      <c r="D26905" s="2">
        <v>40462</v>
      </c>
      <c r="E26905">
        <v>1</v>
      </c>
      <c r="F26905">
        <v>1</v>
      </c>
      <c r="G26905" s="2">
        <v>0</v>
      </c>
      <c r="K26905">
        <v>29964</v>
      </c>
      <c r="L26905">
        <v>43.95</v>
      </c>
      <c r="O26905">
        <v>813</v>
      </c>
      <c r="P26905">
        <f t="shared" si="840"/>
        <v>43.95</v>
      </c>
      <c r="Q26905">
        <f t="shared" si="841"/>
        <v>43.95</v>
      </c>
      <c r="R26905">
        <v>0</v>
      </c>
    </row>
    <row r="26906" spans="1:18" x14ac:dyDescent="0.2">
      <c r="A26906">
        <v>36322</v>
      </c>
      <c r="B26906">
        <v>1</v>
      </c>
      <c r="C26906" t="s">
        <v>19</v>
      </c>
      <c r="D26906" s="2">
        <v>40462</v>
      </c>
      <c r="E26906">
        <v>1</v>
      </c>
      <c r="F26906">
        <v>1</v>
      </c>
      <c r="G26906" s="2">
        <v>0</v>
      </c>
      <c r="K26906">
        <v>29972</v>
      </c>
      <c r="L26906">
        <v>43.95</v>
      </c>
      <c r="O26906">
        <v>813</v>
      </c>
      <c r="P26906">
        <f t="shared" si="840"/>
        <v>43.95</v>
      </c>
      <c r="Q26906">
        <f t="shared" si="841"/>
        <v>43.95</v>
      </c>
      <c r="R26906">
        <v>0</v>
      </c>
    </row>
    <row r="26907" spans="1:18" x14ac:dyDescent="0.2">
      <c r="A26907">
        <v>36337</v>
      </c>
      <c r="B26907">
        <v>1</v>
      </c>
      <c r="C26907" t="s">
        <v>19</v>
      </c>
      <c r="D26907" s="2">
        <v>40477</v>
      </c>
      <c r="E26907">
        <v>1</v>
      </c>
      <c r="F26907">
        <v>1</v>
      </c>
      <c r="G26907" s="2">
        <v>0</v>
      </c>
      <c r="K26907">
        <v>29992</v>
      </c>
      <c r="L26907">
        <v>43.95</v>
      </c>
      <c r="O26907">
        <v>813</v>
      </c>
      <c r="P26907">
        <f t="shared" si="840"/>
        <v>43.95</v>
      </c>
      <c r="Q26907">
        <f t="shared" si="841"/>
        <v>43.95</v>
      </c>
      <c r="R26907">
        <v>0</v>
      </c>
    </row>
    <row r="26908" spans="1:18" x14ac:dyDescent="0.2">
      <c r="A26908">
        <v>36350</v>
      </c>
      <c r="B26908">
        <v>1</v>
      </c>
      <c r="C26908" t="s">
        <v>19</v>
      </c>
      <c r="D26908" s="2">
        <v>40476</v>
      </c>
      <c r="E26908">
        <v>1</v>
      </c>
      <c r="F26908">
        <v>1</v>
      </c>
      <c r="G26908" s="2">
        <v>0</v>
      </c>
      <c r="K26908">
        <v>30010</v>
      </c>
      <c r="L26908">
        <v>43.95</v>
      </c>
      <c r="O26908">
        <v>813</v>
      </c>
      <c r="P26908">
        <f t="shared" si="840"/>
        <v>43.95</v>
      </c>
      <c r="Q26908">
        <f t="shared" si="841"/>
        <v>43.95</v>
      </c>
      <c r="R26908">
        <v>0</v>
      </c>
    </row>
    <row r="26909" spans="1:18" x14ac:dyDescent="0.2">
      <c r="A26909">
        <v>36379</v>
      </c>
      <c r="B26909">
        <v>1</v>
      </c>
      <c r="C26909" t="s">
        <v>19</v>
      </c>
      <c r="D26909" s="2">
        <v>40477</v>
      </c>
      <c r="E26909">
        <v>1</v>
      </c>
      <c r="F26909">
        <v>1</v>
      </c>
      <c r="G26909" s="2">
        <v>0</v>
      </c>
      <c r="K26909">
        <v>30052</v>
      </c>
      <c r="L26909">
        <v>43.95</v>
      </c>
      <c r="O26909">
        <v>813</v>
      </c>
      <c r="P26909">
        <f t="shared" si="840"/>
        <v>43.95</v>
      </c>
      <c r="Q26909">
        <f t="shared" si="841"/>
        <v>43.95</v>
      </c>
      <c r="R26909">
        <v>0</v>
      </c>
    </row>
    <row r="26910" spans="1:18" x14ac:dyDescent="0.2">
      <c r="A26910">
        <v>36407</v>
      </c>
      <c r="B26910">
        <v>1</v>
      </c>
      <c r="C26910" t="s">
        <v>19</v>
      </c>
      <c r="D26910" s="2">
        <v>40476</v>
      </c>
      <c r="E26910">
        <v>1</v>
      </c>
      <c r="F26910">
        <v>1</v>
      </c>
      <c r="G26910" s="2">
        <v>0</v>
      </c>
      <c r="K26910">
        <v>30092</v>
      </c>
      <c r="L26910">
        <v>43.95</v>
      </c>
      <c r="O26910">
        <v>813</v>
      </c>
      <c r="P26910">
        <f t="shared" si="840"/>
        <v>43.95</v>
      </c>
      <c r="Q26910">
        <f t="shared" si="841"/>
        <v>43.95</v>
      </c>
      <c r="R26910">
        <v>0</v>
      </c>
    </row>
    <row r="26911" spans="1:18" x14ac:dyDescent="0.2">
      <c r="A26911">
        <v>36868</v>
      </c>
      <c r="B26911">
        <v>1</v>
      </c>
      <c r="C26911" t="s">
        <v>19</v>
      </c>
      <c r="D26911" s="2">
        <v>40513</v>
      </c>
      <c r="E26911">
        <v>1</v>
      </c>
      <c r="F26911">
        <v>1</v>
      </c>
      <c r="G26911" s="2">
        <v>0</v>
      </c>
      <c r="K26911">
        <v>30700</v>
      </c>
      <c r="L26911">
        <v>43.95</v>
      </c>
      <c r="O26911">
        <v>813</v>
      </c>
      <c r="P26911">
        <f t="shared" si="840"/>
        <v>43.95</v>
      </c>
      <c r="Q26911">
        <f t="shared" si="841"/>
        <v>43.95</v>
      </c>
      <c r="R26911">
        <v>0</v>
      </c>
    </row>
    <row r="26912" spans="1:18" x14ac:dyDescent="0.2">
      <c r="A26912">
        <v>37012</v>
      </c>
      <c r="B26912">
        <v>1</v>
      </c>
      <c r="C26912" t="s">
        <v>19</v>
      </c>
      <c r="D26912" s="2">
        <v>40520</v>
      </c>
      <c r="E26912">
        <v>1</v>
      </c>
      <c r="F26912">
        <v>1</v>
      </c>
      <c r="G26912" s="2">
        <v>0</v>
      </c>
      <c r="K26912">
        <v>30868</v>
      </c>
      <c r="L26912">
        <v>43.95</v>
      </c>
      <c r="O26912">
        <v>813</v>
      </c>
      <c r="P26912">
        <f t="shared" si="840"/>
        <v>43.95</v>
      </c>
      <c r="Q26912">
        <f t="shared" si="841"/>
        <v>43.95</v>
      </c>
      <c r="R26912">
        <v>0</v>
      </c>
    </row>
    <row r="26913" spans="1:18" x14ac:dyDescent="0.2">
      <c r="A26913">
        <v>37016</v>
      </c>
      <c r="B26913">
        <v>1</v>
      </c>
      <c r="C26913" t="s">
        <v>19</v>
      </c>
      <c r="D26913" s="2">
        <v>40520</v>
      </c>
      <c r="E26913">
        <v>1</v>
      </c>
      <c r="F26913">
        <v>1</v>
      </c>
      <c r="G26913" s="2">
        <v>0</v>
      </c>
      <c r="K26913">
        <v>30872</v>
      </c>
      <c r="L26913">
        <v>43.95</v>
      </c>
      <c r="O26913">
        <v>813</v>
      </c>
      <c r="P26913">
        <f t="shared" si="840"/>
        <v>43.95</v>
      </c>
      <c r="Q26913">
        <f t="shared" si="841"/>
        <v>43.95</v>
      </c>
      <c r="R26913">
        <v>0</v>
      </c>
    </row>
    <row r="26914" spans="1:18" x14ac:dyDescent="0.2">
      <c r="A26914">
        <v>37055</v>
      </c>
      <c r="B26914">
        <v>1</v>
      </c>
      <c r="C26914" t="s">
        <v>19</v>
      </c>
      <c r="D26914" s="2">
        <v>40522</v>
      </c>
      <c r="E26914">
        <v>1</v>
      </c>
      <c r="F26914">
        <v>1</v>
      </c>
      <c r="G26914" s="2">
        <v>0</v>
      </c>
      <c r="K26914">
        <v>30919</v>
      </c>
      <c r="L26914">
        <v>43.95</v>
      </c>
      <c r="O26914">
        <v>813</v>
      </c>
      <c r="P26914">
        <f t="shared" si="840"/>
        <v>43.95</v>
      </c>
      <c r="Q26914">
        <f t="shared" si="841"/>
        <v>43.95</v>
      </c>
      <c r="R26914">
        <v>0</v>
      </c>
    </row>
    <row r="26915" spans="1:18" x14ac:dyDescent="0.2">
      <c r="A26915">
        <v>37164</v>
      </c>
      <c r="B26915">
        <v>1</v>
      </c>
      <c r="C26915" t="s">
        <v>19</v>
      </c>
      <c r="D26915" s="2">
        <v>40526</v>
      </c>
      <c r="E26915">
        <v>1</v>
      </c>
      <c r="F26915">
        <v>1</v>
      </c>
      <c r="G26915" s="2">
        <v>0</v>
      </c>
      <c r="K26915">
        <v>31048</v>
      </c>
      <c r="L26915">
        <v>43.95</v>
      </c>
      <c r="O26915">
        <v>813</v>
      </c>
      <c r="P26915">
        <f t="shared" si="840"/>
        <v>43.95</v>
      </c>
      <c r="Q26915">
        <f t="shared" si="841"/>
        <v>43.95</v>
      </c>
      <c r="R26915">
        <v>0</v>
      </c>
    </row>
    <row r="26916" spans="1:18" x14ac:dyDescent="0.2">
      <c r="A26916">
        <v>25193</v>
      </c>
      <c r="B26916">
        <v>1</v>
      </c>
      <c r="C26916" t="s">
        <v>1</v>
      </c>
      <c r="D26916" s="2">
        <v>39191</v>
      </c>
      <c r="E26916">
        <v>1</v>
      </c>
      <c r="F26916">
        <v>0</v>
      </c>
      <c r="K26916">
        <v>15391</v>
      </c>
      <c r="L26916">
        <v>49.95</v>
      </c>
      <c r="O26916">
        <v>813</v>
      </c>
      <c r="P26916">
        <f t="shared" si="840"/>
        <v>0</v>
      </c>
      <c r="Q26916">
        <f t="shared" si="841"/>
        <v>49.95</v>
      </c>
      <c r="R26916">
        <v>0</v>
      </c>
    </row>
    <row r="26917" spans="1:18" x14ac:dyDescent="0.2">
      <c r="A26917">
        <v>25309</v>
      </c>
      <c r="B26917">
        <v>1</v>
      </c>
      <c r="C26917" t="s">
        <v>1</v>
      </c>
      <c r="D26917" s="2">
        <v>39202</v>
      </c>
      <c r="E26917">
        <v>1</v>
      </c>
      <c r="F26917">
        <v>0</v>
      </c>
      <c r="K26917">
        <v>15550</v>
      </c>
      <c r="L26917">
        <v>49.95</v>
      </c>
      <c r="O26917">
        <v>813</v>
      </c>
      <c r="P26917">
        <f t="shared" si="840"/>
        <v>0</v>
      </c>
      <c r="Q26917">
        <f t="shared" si="841"/>
        <v>49.95</v>
      </c>
      <c r="R26917">
        <v>0</v>
      </c>
    </row>
    <row r="26918" spans="1:18" x14ac:dyDescent="0.2">
      <c r="A26918">
        <v>25325</v>
      </c>
      <c r="B26918">
        <v>1</v>
      </c>
      <c r="C26918" t="s">
        <v>1</v>
      </c>
      <c r="D26918" s="2">
        <v>39203</v>
      </c>
      <c r="E26918">
        <v>1</v>
      </c>
      <c r="F26918">
        <v>0</v>
      </c>
      <c r="K26918">
        <v>15573</v>
      </c>
      <c r="L26918">
        <v>49.95</v>
      </c>
      <c r="O26918">
        <v>813</v>
      </c>
      <c r="P26918">
        <f t="shared" si="840"/>
        <v>0</v>
      </c>
      <c r="Q26918">
        <f t="shared" si="841"/>
        <v>49.95</v>
      </c>
      <c r="R26918">
        <v>0</v>
      </c>
    </row>
    <row r="26919" spans="1:18" x14ac:dyDescent="0.2">
      <c r="A26919">
        <v>25328</v>
      </c>
      <c r="B26919">
        <v>2</v>
      </c>
      <c r="C26919" t="s">
        <v>1</v>
      </c>
      <c r="D26919" s="2">
        <v>39203</v>
      </c>
      <c r="E26919">
        <v>1</v>
      </c>
      <c r="F26919">
        <v>0</v>
      </c>
      <c r="K26919">
        <v>15577</v>
      </c>
      <c r="L26919">
        <v>49.95</v>
      </c>
      <c r="O26919">
        <v>813</v>
      </c>
      <c r="P26919">
        <f t="shared" si="840"/>
        <v>0</v>
      </c>
      <c r="Q26919">
        <f t="shared" si="841"/>
        <v>49.95</v>
      </c>
      <c r="R26919">
        <v>0</v>
      </c>
    </row>
    <row r="26920" spans="1:18" x14ac:dyDescent="0.2">
      <c r="A26920">
        <v>25463</v>
      </c>
      <c r="B26920">
        <v>1</v>
      </c>
      <c r="C26920" t="s">
        <v>1</v>
      </c>
      <c r="D26920" s="2">
        <v>39216</v>
      </c>
      <c r="E26920">
        <v>1</v>
      </c>
      <c r="F26920">
        <v>0</v>
      </c>
      <c r="K26920">
        <v>15751</v>
      </c>
      <c r="L26920">
        <v>49.95</v>
      </c>
      <c r="O26920">
        <v>813</v>
      </c>
      <c r="P26920">
        <f t="shared" si="840"/>
        <v>0</v>
      </c>
      <c r="Q26920">
        <f t="shared" si="841"/>
        <v>49.95</v>
      </c>
      <c r="R26920">
        <v>0</v>
      </c>
    </row>
    <row r="26921" spans="1:18" x14ac:dyDescent="0.2">
      <c r="A26921">
        <v>25473</v>
      </c>
      <c r="B26921">
        <v>1</v>
      </c>
      <c r="C26921" t="s">
        <v>1</v>
      </c>
      <c r="D26921" s="2">
        <v>39217</v>
      </c>
      <c r="E26921">
        <v>1</v>
      </c>
      <c r="F26921">
        <v>0</v>
      </c>
      <c r="K26921">
        <v>15764</v>
      </c>
      <c r="L26921">
        <v>49.95</v>
      </c>
      <c r="O26921">
        <v>813</v>
      </c>
      <c r="P26921">
        <f t="shared" si="840"/>
        <v>0</v>
      </c>
      <c r="Q26921">
        <f t="shared" si="841"/>
        <v>49.95</v>
      </c>
      <c r="R26921">
        <v>0</v>
      </c>
    </row>
    <row r="26922" spans="1:18" x14ac:dyDescent="0.2">
      <c r="A26922">
        <v>25497</v>
      </c>
      <c r="B26922">
        <v>1</v>
      </c>
      <c r="C26922" t="s">
        <v>1</v>
      </c>
      <c r="D26922" s="2">
        <v>39219</v>
      </c>
      <c r="E26922">
        <v>1</v>
      </c>
      <c r="F26922">
        <v>0</v>
      </c>
      <c r="K26922">
        <v>15799</v>
      </c>
      <c r="L26922">
        <v>49.95</v>
      </c>
      <c r="O26922">
        <v>813</v>
      </c>
      <c r="P26922">
        <f t="shared" si="840"/>
        <v>0</v>
      </c>
      <c r="Q26922">
        <f t="shared" si="841"/>
        <v>49.95</v>
      </c>
      <c r="R26922">
        <v>0</v>
      </c>
    </row>
    <row r="26923" spans="1:18" x14ac:dyDescent="0.2">
      <c r="A26923">
        <v>25518</v>
      </c>
      <c r="B26923">
        <v>1</v>
      </c>
      <c r="C26923" t="s">
        <v>1</v>
      </c>
      <c r="D26923" s="2">
        <v>39221</v>
      </c>
      <c r="E26923">
        <v>1</v>
      </c>
      <c r="F26923">
        <v>0</v>
      </c>
      <c r="K26923">
        <v>15842</v>
      </c>
      <c r="L26923">
        <v>49.95</v>
      </c>
      <c r="O26923">
        <v>813</v>
      </c>
      <c r="P26923">
        <f t="shared" si="840"/>
        <v>0</v>
      </c>
      <c r="Q26923">
        <f t="shared" si="841"/>
        <v>49.95</v>
      </c>
      <c r="R26923">
        <v>0</v>
      </c>
    </row>
    <row r="26924" spans="1:18" x14ac:dyDescent="0.2">
      <c r="A26924">
        <v>25621</v>
      </c>
      <c r="B26924">
        <v>3</v>
      </c>
      <c r="C26924" t="s">
        <v>1</v>
      </c>
      <c r="D26924" s="2">
        <v>39233</v>
      </c>
      <c r="E26924">
        <v>1</v>
      </c>
      <c r="F26924">
        <v>0</v>
      </c>
      <c r="K26924">
        <v>15980</v>
      </c>
      <c r="L26924">
        <v>49.95</v>
      </c>
      <c r="O26924">
        <v>813</v>
      </c>
      <c r="P26924">
        <f t="shared" si="840"/>
        <v>0</v>
      </c>
      <c r="Q26924">
        <f t="shared" si="841"/>
        <v>49.95</v>
      </c>
      <c r="R26924">
        <v>0</v>
      </c>
    </row>
    <row r="26925" spans="1:18" x14ac:dyDescent="0.2">
      <c r="A26925">
        <v>25774</v>
      </c>
      <c r="B26925">
        <v>1</v>
      </c>
      <c r="C26925" t="s">
        <v>1</v>
      </c>
      <c r="D26925" s="2">
        <v>39247</v>
      </c>
      <c r="E26925">
        <v>1</v>
      </c>
      <c r="F26925">
        <v>0</v>
      </c>
      <c r="K26925">
        <v>16175</v>
      </c>
      <c r="L26925">
        <v>49.95</v>
      </c>
      <c r="O26925">
        <v>813</v>
      </c>
      <c r="P26925">
        <f t="shared" si="840"/>
        <v>0</v>
      </c>
      <c r="Q26925">
        <f t="shared" si="841"/>
        <v>49.95</v>
      </c>
      <c r="R26925">
        <v>0</v>
      </c>
    </row>
    <row r="26926" spans="1:18" x14ac:dyDescent="0.2">
      <c r="A26926">
        <v>25876</v>
      </c>
      <c r="B26926">
        <v>2</v>
      </c>
      <c r="C26926" t="s">
        <v>1</v>
      </c>
      <c r="D26926" s="2">
        <v>39257</v>
      </c>
      <c r="E26926">
        <v>1</v>
      </c>
      <c r="F26926">
        <v>0</v>
      </c>
      <c r="K26926">
        <v>16309</v>
      </c>
      <c r="L26926">
        <v>49.95</v>
      </c>
      <c r="O26926">
        <v>813</v>
      </c>
      <c r="P26926">
        <f t="shared" si="840"/>
        <v>0</v>
      </c>
      <c r="Q26926">
        <f t="shared" si="841"/>
        <v>49.95</v>
      </c>
      <c r="R26926">
        <v>0</v>
      </c>
    </row>
    <row r="26927" spans="1:18" x14ac:dyDescent="0.2">
      <c r="A26927">
        <v>25935</v>
      </c>
      <c r="B26927">
        <v>1</v>
      </c>
      <c r="C26927" t="s">
        <v>1</v>
      </c>
      <c r="D26927" s="2">
        <v>39264</v>
      </c>
      <c r="E26927">
        <v>1</v>
      </c>
      <c r="F26927">
        <v>0</v>
      </c>
      <c r="K26927">
        <v>16376</v>
      </c>
      <c r="L26927">
        <v>49.95</v>
      </c>
      <c r="O26927">
        <v>813</v>
      </c>
      <c r="P26927">
        <f t="shared" si="840"/>
        <v>0</v>
      </c>
      <c r="Q26927">
        <f t="shared" si="841"/>
        <v>49.95</v>
      </c>
      <c r="R26927">
        <v>0</v>
      </c>
    </row>
    <row r="26928" spans="1:18" x14ac:dyDescent="0.2">
      <c r="A26928">
        <v>27086</v>
      </c>
      <c r="B26928">
        <v>1</v>
      </c>
      <c r="C26928" t="s">
        <v>1</v>
      </c>
      <c r="D26928" s="2">
        <v>39390</v>
      </c>
      <c r="E26928">
        <v>1</v>
      </c>
      <c r="F26928">
        <v>0</v>
      </c>
      <c r="K26928">
        <v>17923</v>
      </c>
      <c r="L26928">
        <v>49.95</v>
      </c>
      <c r="O26928">
        <v>813</v>
      </c>
      <c r="P26928">
        <f t="shared" si="840"/>
        <v>0</v>
      </c>
      <c r="Q26928">
        <f t="shared" si="841"/>
        <v>49.95</v>
      </c>
      <c r="R26928">
        <v>0</v>
      </c>
    </row>
    <row r="26929" spans="1:18" x14ac:dyDescent="0.2">
      <c r="A26929">
        <v>28331</v>
      </c>
      <c r="B26929">
        <v>1</v>
      </c>
      <c r="C26929" t="s">
        <v>1</v>
      </c>
      <c r="D26929" s="2">
        <v>39465</v>
      </c>
      <c r="E26929">
        <v>1</v>
      </c>
      <c r="F26929">
        <v>0</v>
      </c>
      <c r="K26929">
        <v>19579</v>
      </c>
      <c r="L26929">
        <v>49.95</v>
      </c>
      <c r="O26929">
        <v>813</v>
      </c>
      <c r="P26929">
        <f t="shared" si="840"/>
        <v>0</v>
      </c>
      <c r="Q26929">
        <f t="shared" si="841"/>
        <v>49.95</v>
      </c>
      <c r="R26929">
        <v>0</v>
      </c>
    </row>
    <row r="26930" spans="1:18" x14ac:dyDescent="0.2">
      <c r="A26930">
        <v>30594</v>
      </c>
      <c r="B26930">
        <v>2</v>
      </c>
      <c r="C26930" t="s">
        <v>19</v>
      </c>
      <c r="D26930" s="2">
        <v>39730</v>
      </c>
      <c r="E26930">
        <v>1</v>
      </c>
      <c r="F26930">
        <v>0</v>
      </c>
      <c r="G26930" s="2">
        <v>0</v>
      </c>
      <c r="K26930">
        <v>22611</v>
      </c>
      <c r="L26930">
        <v>49.95</v>
      </c>
      <c r="O26930">
        <v>813</v>
      </c>
      <c r="P26930">
        <f t="shared" si="840"/>
        <v>0</v>
      </c>
      <c r="Q26930">
        <f t="shared" si="841"/>
        <v>49.95</v>
      </c>
      <c r="R26930">
        <v>0</v>
      </c>
    </row>
    <row r="26931" spans="1:18" x14ac:dyDescent="0.2">
      <c r="A26931">
        <v>30790</v>
      </c>
      <c r="B26931">
        <v>1</v>
      </c>
      <c r="C26931" t="s">
        <v>19</v>
      </c>
      <c r="D26931" s="2">
        <v>39741</v>
      </c>
      <c r="E26931">
        <v>1</v>
      </c>
      <c r="F26931">
        <v>0</v>
      </c>
      <c r="G26931" s="2">
        <v>0</v>
      </c>
      <c r="K26931">
        <v>22862</v>
      </c>
      <c r="L26931">
        <v>49.95</v>
      </c>
      <c r="O26931">
        <v>813</v>
      </c>
      <c r="P26931">
        <f t="shared" si="840"/>
        <v>0</v>
      </c>
      <c r="Q26931">
        <f t="shared" si="841"/>
        <v>49.95</v>
      </c>
      <c r="R26931">
        <v>0</v>
      </c>
    </row>
    <row r="26932" spans="1:18" x14ac:dyDescent="0.2">
      <c r="A26932">
        <v>30819</v>
      </c>
      <c r="B26932">
        <v>1</v>
      </c>
      <c r="C26932" t="s">
        <v>19</v>
      </c>
      <c r="D26932" s="2">
        <v>39741</v>
      </c>
      <c r="E26932">
        <v>1</v>
      </c>
      <c r="F26932">
        <v>0</v>
      </c>
      <c r="G26932" s="2">
        <v>0</v>
      </c>
      <c r="K26932">
        <v>22901</v>
      </c>
      <c r="L26932">
        <v>49.95</v>
      </c>
      <c r="O26932">
        <v>813</v>
      </c>
      <c r="P26932">
        <f t="shared" si="840"/>
        <v>0</v>
      </c>
      <c r="Q26932">
        <f t="shared" si="841"/>
        <v>49.95</v>
      </c>
      <c r="R26932">
        <v>0</v>
      </c>
    </row>
    <row r="26933" spans="1:18" x14ac:dyDescent="0.2">
      <c r="A26933">
        <v>31891</v>
      </c>
      <c r="B26933">
        <v>1</v>
      </c>
      <c r="C26933" t="s">
        <v>20</v>
      </c>
      <c r="D26933" s="2">
        <v>39850</v>
      </c>
      <c r="E26933">
        <v>1</v>
      </c>
      <c r="F26933">
        <v>0</v>
      </c>
      <c r="G26933" s="2">
        <v>0</v>
      </c>
      <c r="K26933">
        <v>24264</v>
      </c>
      <c r="L26933">
        <v>49.95</v>
      </c>
      <c r="O26933">
        <v>813</v>
      </c>
      <c r="P26933">
        <f t="shared" si="840"/>
        <v>0</v>
      </c>
      <c r="Q26933">
        <f t="shared" si="841"/>
        <v>49.95</v>
      </c>
      <c r="R26933">
        <v>0</v>
      </c>
    </row>
    <row r="26934" spans="1:18" x14ac:dyDescent="0.2">
      <c r="A26934">
        <v>32478</v>
      </c>
      <c r="B26934">
        <v>1</v>
      </c>
      <c r="C26934" t="s">
        <v>1</v>
      </c>
      <c r="D26934" s="2">
        <v>39903</v>
      </c>
      <c r="E26934">
        <v>1</v>
      </c>
      <c r="F26934">
        <v>0</v>
      </c>
      <c r="K26934">
        <v>25007</v>
      </c>
      <c r="L26934">
        <v>49.95</v>
      </c>
      <c r="O26934">
        <v>813</v>
      </c>
      <c r="P26934">
        <f t="shared" si="840"/>
        <v>0</v>
      </c>
      <c r="Q26934">
        <f t="shared" si="841"/>
        <v>49.95</v>
      </c>
      <c r="R26934">
        <v>0</v>
      </c>
    </row>
    <row r="26935" spans="1:18" x14ac:dyDescent="0.2">
      <c r="A26935">
        <v>33327</v>
      </c>
      <c r="B26935">
        <v>1</v>
      </c>
      <c r="C26935" t="s">
        <v>19</v>
      </c>
      <c r="D26935" s="2">
        <v>40037</v>
      </c>
      <c r="E26935">
        <v>1</v>
      </c>
      <c r="F26935">
        <v>0</v>
      </c>
      <c r="G26935" s="2">
        <v>0</v>
      </c>
      <c r="K26935">
        <v>26103</v>
      </c>
      <c r="L26935">
        <v>49.95</v>
      </c>
      <c r="O26935">
        <v>813</v>
      </c>
      <c r="P26935">
        <f t="shared" si="840"/>
        <v>0</v>
      </c>
      <c r="Q26935">
        <f t="shared" si="841"/>
        <v>49.95</v>
      </c>
      <c r="R26935">
        <v>0</v>
      </c>
    </row>
    <row r="26936" spans="1:18" x14ac:dyDescent="0.2">
      <c r="A26936">
        <v>34043</v>
      </c>
      <c r="B26936">
        <v>1</v>
      </c>
      <c r="C26936" t="s">
        <v>20</v>
      </c>
      <c r="D26936" s="2">
        <v>40221</v>
      </c>
      <c r="E26936">
        <v>1</v>
      </c>
      <c r="F26936">
        <v>0</v>
      </c>
      <c r="G26936" s="2">
        <v>0</v>
      </c>
      <c r="K26936">
        <v>27041</v>
      </c>
      <c r="L26936">
        <v>49.95</v>
      </c>
      <c r="O26936">
        <v>813</v>
      </c>
      <c r="P26936">
        <f t="shared" si="840"/>
        <v>0</v>
      </c>
      <c r="Q26936">
        <f t="shared" si="841"/>
        <v>49.95</v>
      </c>
      <c r="R26936">
        <v>0</v>
      </c>
    </row>
    <row r="26937" spans="1:18" x14ac:dyDescent="0.2">
      <c r="A26937">
        <v>26546</v>
      </c>
      <c r="B26937">
        <v>1</v>
      </c>
      <c r="C26937" t="s">
        <v>19</v>
      </c>
      <c r="D26937" s="2">
        <v>39335</v>
      </c>
      <c r="E26937">
        <v>1</v>
      </c>
      <c r="F26937">
        <v>1</v>
      </c>
      <c r="G26937" s="2">
        <v>0</v>
      </c>
      <c r="K26937">
        <v>17190</v>
      </c>
      <c r="L26937">
        <v>21.95</v>
      </c>
      <c r="O26937">
        <v>814</v>
      </c>
      <c r="P26937">
        <f t="shared" si="840"/>
        <v>21.95</v>
      </c>
      <c r="Q26937">
        <f t="shared" si="841"/>
        <v>21.95</v>
      </c>
      <c r="R26937">
        <v>0</v>
      </c>
    </row>
    <row r="26938" spans="1:18" x14ac:dyDescent="0.2">
      <c r="A26938">
        <v>32741</v>
      </c>
      <c r="B26938">
        <v>2</v>
      </c>
      <c r="C26938" t="s">
        <v>19</v>
      </c>
      <c r="D26938" s="2">
        <v>39948</v>
      </c>
      <c r="E26938">
        <v>1</v>
      </c>
      <c r="F26938">
        <v>1</v>
      </c>
      <c r="G26938" s="2">
        <v>0</v>
      </c>
      <c r="K26938">
        <v>25360</v>
      </c>
      <c r="L26938">
        <v>21.95</v>
      </c>
      <c r="O26938">
        <v>814</v>
      </c>
      <c r="P26938">
        <f t="shared" si="840"/>
        <v>21.95</v>
      </c>
      <c r="Q26938">
        <f t="shared" si="841"/>
        <v>21.95</v>
      </c>
      <c r="R26938">
        <v>0</v>
      </c>
    </row>
    <row r="26939" spans="1:18" x14ac:dyDescent="0.2">
      <c r="A26939">
        <v>29740</v>
      </c>
      <c r="B26939">
        <v>1</v>
      </c>
      <c r="C26939" t="s">
        <v>19</v>
      </c>
      <c r="D26939" s="2">
        <v>39629</v>
      </c>
      <c r="E26939">
        <v>1</v>
      </c>
      <c r="F26939">
        <v>1</v>
      </c>
      <c r="G26939" s="2">
        <v>0</v>
      </c>
      <c r="K26939">
        <v>21503</v>
      </c>
      <c r="L26939">
        <v>21.95</v>
      </c>
      <c r="O26939">
        <v>814</v>
      </c>
      <c r="P26939">
        <f t="shared" si="840"/>
        <v>21.95</v>
      </c>
      <c r="Q26939">
        <f t="shared" si="841"/>
        <v>21.95</v>
      </c>
      <c r="R26939">
        <v>0</v>
      </c>
    </row>
    <row r="26940" spans="1:18" x14ac:dyDescent="0.2">
      <c r="A26940">
        <v>30334</v>
      </c>
      <c r="B26940">
        <v>2</v>
      </c>
      <c r="C26940" t="s">
        <v>19</v>
      </c>
      <c r="D26940" s="2">
        <v>39694</v>
      </c>
      <c r="E26940">
        <v>1</v>
      </c>
      <c r="F26940">
        <v>1</v>
      </c>
      <c r="G26940" s="2">
        <v>0</v>
      </c>
      <c r="K26940">
        <v>22276</v>
      </c>
      <c r="L26940">
        <v>21.95</v>
      </c>
      <c r="O26940">
        <v>814</v>
      </c>
      <c r="P26940">
        <f t="shared" si="840"/>
        <v>21.95</v>
      </c>
      <c r="Q26940">
        <f t="shared" si="841"/>
        <v>21.95</v>
      </c>
      <c r="R26940">
        <v>0</v>
      </c>
    </row>
    <row r="26941" spans="1:18" x14ac:dyDescent="0.2">
      <c r="A26941">
        <v>30688</v>
      </c>
      <c r="B26941">
        <v>1</v>
      </c>
      <c r="C26941" t="s">
        <v>19</v>
      </c>
      <c r="D26941" s="2">
        <v>39729</v>
      </c>
      <c r="E26941">
        <v>1</v>
      </c>
      <c r="F26941">
        <v>1</v>
      </c>
      <c r="G26941" s="2">
        <v>0</v>
      </c>
      <c r="K26941">
        <v>22736</v>
      </c>
      <c r="L26941">
        <v>21.95</v>
      </c>
      <c r="O26941">
        <v>814</v>
      </c>
      <c r="P26941">
        <f t="shared" si="840"/>
        <v>21.95</v>
      </c>
      <c r="Q26941">
        <f t="shared" si="841"/>
        <v>21.95</v>
      </c>
      <c r="R26941">
        <v>0</v>
      </c>
    </row>
    <row r="26942" spans="1:18" x14ac:dyDescent="0.2">
      <c r="A26942">
        <v>30921</v>
      </c>
      <c r="B26942">
        <v>1</v>
      </c>
      <c r="C26942" t="s">
        <v>19</v>
      </c>
      <c r="D26942" s="2">
        <v>39752</v>
      </c>
      <c r="E26942">
        <v>1</v>
      </c>
      <c r="F26942">
        <v>1</v>
      </c>
      <c r="G26942" s="2">
        <v>0</v>
      </c>
      <c r="K26942">
        <v>23037</v>
      </c>
      <c r="L26942">
        <v>21.95</v>
      </c>
      <c r="O26942">
        <v>814</v>
      </c>
      <c r="P26942">
        <f t="shared" si="840"/>
        <v>21.95</v>
      </c>
      <c r="Q26942">
        <f t="shared" si="841"/>
        <v>21.95</v>
      </c>
      <c r="R26942">
        <v>0</v>
      </c>
    </row>
    <row r="26943" spans="1:18" x14ac:dyDescent="0.2">
      <c r="A26943">
        <v>33240</v>
      </c>
      <c r="B26943">
        <v>4</v>
      </c>
      <c r="C26943" t="s">
        <v>19</v>
      </c>
      <c r="D26943" s="2">
        <v>40030</v>
      </c>
      <c r="E26943">
        <v>1</v>
      </c>
      <c r="F26943">
        <v>1</v>
      </c>
      <c r="G26943" s="2">
        <v>0</v>
      </c>
      <c r="K26943">
        <v>25987</v>
      </c>
      <c r="L26943">
        <v>21.95</v>
      </c>
      <c r="O26943">
        <v>814</v>
      </c>
      <c r="P26943">
        <f t="shared" si="840"/>
        <v>21.95</v>
      </c>
      <c r="Q26943">
        <f t="shared" si="841"/>
        <v>21.95</v>
      </c>
      <c r="R26943">
        <v>0</v>
      </c>
    </row>
    <row r="26944" spans="1:18" x14ac:dyDescent="0.2">
      <c r="A26944">
        <v>25719</v>
      </c>
      <c r="B26944">
        <v>2</v>
      </c>
      <c r="C26944" t="s">
        <v>1</v>
      </c>
      <c r="D26944" s="2">
        <v>39242</v>
      </c>
      <c r="E26944">
        <v>1</v>
      </c>
      <c r="F26944">
        <v>0</v>
      </c>
      <c r="K26944">
        <v>16109</v>
      </c>
      <c r="L26944">
        <v>21.95</v>
      </c>
      <c r="O26944">
        <v>814</v>
      </c>
      <c r="P26944">
        <f t="shared" si="840"/>
        <v>0</v>
      </c>
      <c r="Q26944">
        <f t="shared" si="841"/>
        <v>21.95</v>
      </c>
      <c r="R26944">
        <v>0</v>
      </c>
    </row>
    <row r="26945" spans="1:18" x14ac:dyDescent="0.2">
      <c r="A26945">
        <v>27806</v>
      </c>
      <c r="B26945">
        <v>1</v>
      </c>
      <c r="C26945" t="s">
        <v>1</v>
      </c>
      <c r="D26945" s="2">
        <v>39427</v>
      </c>
      <c r="E26945">
        <v>1</v>
      </c>
      <c r="F26945">
        <v>0</v>
      </c>
      <c r="K26945">
        <v>18861</v>
      </c>
      <c r="L26945">
        <v>21.95</v>
      </c>
      <c r="O26945">
        <v>814</v>
      </c>
      <c r="P26945">
        <f t="shared" si="840"/>
        <v>0</v>
      </c>
      <c r="Q26945">
        <f t="shared" si="841"/>
        <v>21.95</v>
      </c>
      <c r="R26945">
        <v>0</v>
      </c>
    </row>
    <row r="26946" spans="1:18" x14ac:dyDescent="0.2">
      <c r="A26946">
        <v>28057</v>
      </c>
      <c r="B26946">
        <v>1</v>
      </c>
      <c r="C26946" t="s">
        <v>1</v>
      </c>
      <c r="D26946" s="2">
        <v>39437</v>
      </c>
      <c r="E26946">
        <v>1</v>
      </c>
      <c r="F26946">
        <v>0</v>
      </c>
      <c r="K26946">
        <v>19200</v>
      </c>
      <c r="L26946">
        <v>21.95</v>
      </c>
      <c r="O26946">
        <v>814</v>
      </c>
      <c r="P26946">
        <f t="shared" ref="P26946:P27009" si="842">F26946*L26946</f>
        <v>0</v>
      </c>
      <c r="Q26946">
        <f t="shared" ref="Q26946:Q27009" si="843">E26946*L26946</f>
        <v>21.95</v>
      </c>
      <c r="R26946">
        <v>0</v>
      </c>
    </row>
    <row r="26947" spans="1:18" x14ac:dyDescent="0.2">
      <c r="A26947">
        <v>29967</v>
      </c>
      <c r="B26947">
        <v>3</v>
      </c>
      <c r="C26947" t="s">
        <v>20</v>
      </c>
      <c r="D26947" s="2">
        <v>39671</v>
      </c>
      <c r="E26947">
        <v>1</v>
      </c>
      <c r="F26947">
        <v>0</v>
      </c>
      <c r="G26947" s="2">
        <v>0</v>
      </c>
      <c r="K26947">
        <v>21798</v>
      </c>
      <c r="L26947">
        <v>21.95</v>
      </c>
      <c r="O26947">
        <v>814</v>
      </c>
      <c r="P26947">
        <f t="shared" si="842"/>
        <v>0</v>
      </c>
      <c r="Q26947">
        <f t="shared" si="843"/>
        <v>21.95</v>
      </c>
      <c r="R26947">
        <v>0</v>
      </c>
    </row>
    <row r="26948" spans="1:18" x14ac:dyDescent="0.2">
      <c r="A26948">
        <v>29379</v>
      </c>
      <c r="B26948">
        <v>4</v>
      </c>
      <c r="C26948" t="s">
        <v>19</v>
      </c>
      <c r="D26948" s="2">
        <v>39617</v>
      </c>
      <c r="E26948">
        <v>2</v>
      </c>
      <c r="F26948">
        <v>2</v>
      </c>
      <c r="G26948" s="2">
        <v>0</v>
      </c>
      <c r="K26948">
        <v>21015</v>
      </c>
      <c r="L26948">
        <v>21.95</v>
      </c>
      <c r="O26948">
        <v>815</v>
      </c>
      <c r="P26948">
        <f t="shared" si="842"/>
        <v>43.9</v>
      </c>
      <c r="Q26948">
        <f t="shared" si="843"/>
        <v>43.9</v>
      </c>
      <c r="R26948">
        <v>0</v>
      </c>
    </row>
    <row r="26949" spans="1:18" x14ac:dyDescent="0.2">
      <c r="A26949">
        <v>30334</v>
      </c>
      <c r="B26949">
        <v>1</v>
      </c>
      <c r="C26949" t="s">
        <v>19</v>
      </c>
      <c r="D26949" s="2">
        <v>39694</v>
      </c>
      <c r="E26949">
        <v>2</v>
      </c>
      <c r="F26949">
        <v>2</v>
      </c>
      <c r="G26949" s="2">
        <v>0</v>
      </c>
      <c r="K26949">
        <v>22275</v>
      </c>
      <c r="L26949">
        <v>21.95</v>
      </c>
      <c r="O26949">
        <v>815</v>
      </c>
      <c r="P26949">
        <f t="shared" si="842"/>
        <v>43.9</v>
      </c>
      <c r="Q26949">
        <f t="shared" si="843"/>
        <v>43.9</v>
      </c>
      <c r="R26949">
        <v>0</v>
      </c>
    </row>
    <row r="26950" spans="1:18" x14ac:dyDescent="0.2">
      <c r="A26950">
        <v>29543</v>
      </c>
      <c r="B26950">
        <v>2</v>
      </c>
      <c r="C26950" t="s">
        <v>19</v>
      </c>
      <c r="D26950" s="2">
        <v>39654</v>
      </c>
      <c r="E26950">
        <v>1</v>
      </c>
      <c r="F26950">
        <v>1</v>
      </c>
      <c r="G26950" s="2">
        <v>0</v>
      </c>
      <c r="K26950">
        <v>21253</v>
      </c>
      <c r="L26950">
        <v>21.95</v>
      </c>
      <c r="O26950">
        <v>815</v>
      </c>
      <c r="P26950">
        <f t="shared" si="842"/>
        <v>21.95</v>
      </c>
      <c r="Q26950">
        <f t="shared" si="843"/>
        <v>21.95</v>
      </c>
      <c r="R26950">
        <v>0</v>
      </c>
    </row>
    <row r="26951" spans="1:18" x14ac:dyDescent="0.2">
      <c r="A26951">
        <v>30487</v>
      </c>
      <c r="B26951">
        <v>1</v>
      </c>
      <c r="C26951" t="s">
        <v>19</v>
      </c>
      <c r="D26951" s="2">
        <v>39757</v>
      </c>
      <c r="E26951">
        <v>1</v>
      </c>
      <c r="F26951">
        <v>1</v>
      </c>
      <c r="G26951" s="2">
        <v>0</v>
      </c>
      <c r="K26951">
        <v>22463</v>
      </c>
      <c r="L26951">
        <v>21.95</v>
      </c>
      <c r="O26951">
        <v>815</v>
      </c>
      <c r="P26951">
        <f t="shared" si="842"/>
        <v>21.95</v>
      </c>
      <c r="Q26951">
        <f t="shared" si="843"/>
        <v>21.95</v>
      </c>
      <c r="R26951">
        <v>0</v>
      </c>
    </row>
    <row r="26952" spans="1:18" x14ac:dyDescent="0.2">
      <c r="A26952">
        <v>31200</v>
      </c>
      <c r="B26952">
        <v>1</v>
      </c>
      <c r="C26952" t="s">
        <v>19</v>
      </c>
      <c r="D26952" s="2">
        <v>39815</v>
      </c>
      <c r="E26952">
        <v>1</v>
      </c>
      <c r="F26952">
        <v>1</v>
      </c>
      <c r="G26952" s="2">
        <v>0</v>
      </c>
      <c r="K26952">
        <v>23393</v>
      </c>
      <c r="L26952">
        <v>21.95</v>
      </c>
      <c r="O26952">
        <v>815</v>
      </c>
      <c r="P26952">
        <f t="shared" si="842"/>
        <v>21.95</v>
      </c>
      <c r="Q26952">
        <f t="shared" si="843"/>
        <v>21.95</v>
      </c>
      <c r="R26952">
        <v>0</v>
      </c>
    </row>
    <row r="26953" spans="1:18" x14ac:dyDescent="0.2">
      <c r="A26953">
        <v>31908</v>
      </c>
      <c r="B26953">
        <v>1</v>
      </c>
      <c r="C26953" t="s">
        <v>19</v>
      </c>
      <c r="D26953" s="2">
        <v>39815</v>
      </c>
      <c r="E26953">
        <v>1</v>
      </c>
      <c r="F26953">
        <v>1</v>
      </c>
      <c r="G26953" s="2">
        <v>0</v>
      </c>
      <c r="K26953">
        <v>24285</v>
      </c>
      <c r="L26953">
        <v>21.95</v>
      </c>
      <c r="O26953">
        <v>815</v>
      </c>
      <c r="P26953">
        <f t="shared" si="842"/>
        <v>21.95</v>
      </c>
      <c r="Q26953">
        <f t="shared" si="843"/>
        <v>21.95</v>
      </c>
      <c r="R26953">
        <v>0</v>
      </c>
    </row>
    <row r="26954" spans="1:18" x14ac:dyDescent="0.2">
      <c r="A26954">
        <v>32945</v>
      </c>
      <c r="B26954">
        <v>1</v>
      </c>
      <c r="C26954" t="s">
        <v>19</v>
      </c>
      <c r="D26954" s="2">
        <v>39979</v>
      </c>
      <c r="E26954">
        <v>1</v>
      </c>
      <c r="F26954">
        <v>1</v>
      </c>
      <c r="G26954" s="2">
        <v>0</v>
      </c>
      <c r="K26954">
        <v>25610</v>
      </c>
      <c r="L26954">
        <v>21.95</v>
      </c>
      <c r="O26954">
        <v>815</v>
      </c>
      <c r="P26954">
        <f t="shared" si="842"/>
        <v>21.95</v>
      </c>
      <c r="Q26954">
        <f t="shared" si="843"/>
        <v>21.95</v>
      </c>
      <c r="R26954">
        <v>0</v>
      </c>
    </row>
    <row r="26955" spans="1:18" x14ac:dyDescent="0.2">
      <c r="A26955">
        <v>34745</v>
      </c>
      <c r="B26955">
        <v>1</v>
      </c>
      <c r="C26955" t="s">
        <v>1</v>
      </c>
      <c r="D26955" s="2">
        <v>40208</v>
      </c>
      <c r="E26955">
        <v>2</v>
      </c>
      <c r="F26955">
        <v>0</v>
      </c>
      <c r="K26955">
        <v>27909</v>
      </c>
      <c r="L26955">
        <v>21.95</v>
      </c>
      <c r="O26955">
        <v>815</v>
      </c>
      <c r="P26955">
        <f t="shared" si="842"/>
        <v>0</v>
      </c>
      <c r="Q26955">
        <f t="shared" si="843"/>
        <v>43.9</v>
      </c>
      <c r="R26955">
        <v>0</v>
      </c>
    </row>
    <row r="26956" spans="1:18" x14ac:dyDescent="0.2">
      <c r="A26956">
        <v>30768</v>
      </c>
      <c r="B26956">
        <v>1</v>
      </c>
      <c r="C26956" t="s">
        <v>20</v>
      </c>
      <c r="D26956" s="2">
        <v>39743</v>
      </c>
      <c r="E26956">
        <v>1</v>
      </c>
      <c r="F26956">
        <v>0</v>
      </c>
      <c r="G26956" s="2">
        <v>0</v>
      </c>
      <c r="K26956">
        <v>22837</v>
      </c>
      <c r="L26956">
        <v>21.95</v>
      </c>
      <c r="O26956">
        <v>815</v>
      </c>
      <c r="P26956">
        <f t="shared" si="842"/>
        <v>0</v>
      </c>
      <c r="Q26956">
        <f t="shared" si="843"/>
        <v>21.95</v>
      </c>
      <c r="R26956">
        <v>0</v>
      </c>
    </row>
    <row r="26957" spans="1:18" x14ac:dyDescent="0.2">
      <c r="A26957">
        <v>35315</v>
      </c>
      <c r="B26957">
        <v>1</v>
      </c>
      <c r="C26957" t="s">
        <v>20</v>
      </c>
      <c r="D26957" s="2">
        <v>40308</v>
      </c>
      <c r="E26957">
        <v>1</v>
      </c>
      <c r="F26957">
        <v>0</v>
      </c>
      <c r="G26957" s="2">
        <v>0</v>
      </c>
      <c r="K26957">
        <v>28639</v>
      </c>
      <c r="L26957">
        <v>21.95</v>
      </c>
      <c r="O26957">
        <v>815</v>
      </c>
      <c r="P26957">
        <f t="shared" si="842"/>
        <v>0</v>
      </c>
      <c r="Q26957">
        <f t="shared" si="843"/>
        <v>21.95</v>
      </c>
      <c r="R26957">
        <v>0</v>
      </c>
    </row>
    <row r="26958" spans="1:18" x14ac:dyDescent="0.2">
      <c r="A26958">
        <v>26280</v>
      </c>
      <c r="B26958">
        <v>1</v>
      </c>
      <c r="C26958" t="s">
        <v>19</v>
      </c>
      <c r="D26958" s="2">
        <v>39311</v>
      </c>
      <c r="E26958">
        <v>1</v>
      </c>
      <c r="F26958">
        <v>1</v>
      </c>
      <c r="G26958" s="2">
        <v>0</v>
      </c>
      <c r="K26958">
        <v>16838</v>
      </c>
      <c r="L26958">
        <v>7.95</v>
      </c>
      <c r="O26958">
        <v>816</v>
      </c>
      <c r="P26958">
        <f t="shared" si="842"/>
        <v>7.95</v>
      </c>
      <c r="Q26958">
        <f t="shared" si="843"/>
        <v>7.95</v>
      </c>
      <c r="R26958">
        <v>0</v>
      </c>
    </row>
    <row r="26959" spans="1:18" x14ac:dyDescent="0.2">
      <c r="A26959">
        <v>27482</v>
      </c>
      <c r="B26959">
        <v>2</v>
      </c>
      <c r="C26959" t="s">
        <v>19</v>
      </c>
      <c r="D26959" s="2">
        <v>39417</v>
      </c>
      <c r="E26959">
        <v>1</v>
      </c>
      <c r="F26959">
        <v>1</v>
      </c>
      <c r="G26959" s="2">
        <v>0</v>
      </c>
      <c r="K26959">
        <v>18454</v>
      </c>
      <c r="L26959">
        <v>7.95</v>
      </c>
      <c r="O26959">
        <v>816</v>
      </c>
      <c r="P26959">
        <f t="shared" si="842"/>
        <v>7.95</v>
      </c>
      <c r="Q26959">
        <f t="shared" si="843"/>
        <v>7.95</v>
      </c>
      <c r="R26959">
        <v>0</v>
      </c>
    </row>
    <row r="26960" spans="1:18" x14ac:dyDescent="0.2">
      <c r="A26960">
        <v>30334</v>
      </c>
      <c r="B26960">
        <v>3</v>
      </c>
      <c r="C26960" t="s">
        <v>19</v>
      </c>
      <c r="D26960" s="2">
        <v>39694</v>
      </c>
      <c r="E26960">
        <v>1</v>
      </c>
      <c r="F26960">
        <v>1</v>
      </c>
      <c r="G26960" s="2">
        <v>0</v>
      </c>
      <c r="K26960">
        <v>22277</v>
      </c>
      <c r="L26960">
        <v>7.95</v>
      </c>
      <c r="O26960">
        <v>816</v>
      </c>
      <c r="P26960">
        <f t="shared" si="842"/>
        <v>7.95</v>
      </c>
      <c r="Q26960">
        <f t="shared" si="843"/>
        <v>7.95</v>
      </c>
      <c r="R26960">
        <v>0</v>
      </c>
    </row>
    <row r="26961" spans="1:18" x14ac:dyDescent="0.2">
      <c r="A26961">
        <v>31195</v>
      </c>
      <c r="B26961">
        <v>1</v>
      </c>
      <c r="C26961" t="s">
        <v>19</v>
      </c>
      <c r="D26961" s="2">
        <v>39815</v>
      </c>
      <c r="E26961">
        <v>1</v>
      </c>
      <c r="F26961">
        <v>1</v>
      </c>
      <c r="G26961" s="2">
        <v>0</v>
      </c>
      <c r="K26961">
        <v>23387</v>
      </c>
      <c r="L26961">
        <v>7.95</v>
      </c>
      <c r="O26961">
        <v>816</v>
      </c>
      <c r="P26961">
        <f t="shared" si="842"/>
        <v>7.95</v>
      </c>
      <c r="Q26961">
        <f t="shared" si="843"/>
        <v>7.95</v>
      </c>
      <c r="R26961">
        <v>0</v>
      </c>
    </row>
    <row r="26962" spans="1:18" x14ac:dyDescent="0.2">
      <c r="A26962">
        <v>33054</v>
      </c>
      <c r="B26962">
        <v>1</v>
      </c>
      <c r="C26962" t="s">
        <v>19</v>
      </c>
      <c r="D26962" s="2">
        <v>39993</v>
      </c>
      <c r="E26962">
        <v>1</v>
      </c>
      <c r="F26962">
        <v>1</v>
      </c>
      <c r="G26962" s="2">
        <v>0</v>
      </c>
      <c r="K26962">
        <v>25750</v>
      </c>
      <c r="L26962">
        <v>7.95</v>
      </c>
      <c r="O26962">
        <v>816</v>
      </c>
      <c r="P26962">
        <f t="shared" si="842"/>
        <v>7.95</v>
      </c>
      <c r="Q26962">
        <f t="shared" si="843"/>
        <v>7.95</v>
      </c>
      <c r="R26962">
        <v>0</v>
      </c>
    </row>
    <row r="26963" spans="1:18" x14ac:dyDescent="0.2">
      <c r="A26963">
        <v>28755</v>
      </c>
      <c r="B26963">
        <v>1</v>
      </c>
      <c r="C26963" t="s">
        <v>19</v>
      </c>
      <c r="D26963" s="2">
        <v>39518</v>
      </c>
      <c r="E26963">
        <v>2</v>
      </c>
      <c r="F26963">
        <v>2</v>
      </c>
      <c r="G26963" s="2">
        <v>0</v>
      </c>
      <c r="K26963">
        <v>20159</v>
      </c>
      <c r="L26963">
        <v>5.95</v>
      </c>
      <c r="O26963">
        <v>818</v>
      </c>
      <c r="P26963">
        <f t="shared" si="842"/>
        <v>11.9</v>
      </c>
      <c r="Q26963">
        <f t="shared" si="843"/>
        <v>11.9</v>
      </c>
      <c r="R26963">
        <v>0</v>
      </c>
    </row>
    <row r="26964" spans="1:18" x14ac:dyDescent="0.2">
      <c r="A26964">
        <v>26280</v>
      </c>
      <c r="B26964">
        <v>2</v>
      </c>
      <c r="C26964" t="s">
        <v>19</v>
      </c>
      <c r="D26964" s="2">
        <v>39311</v>
      </c>
      <c r="E26964">
        <v>1</v>
      </c>
      <c r="F26964">
        <v>1</v>
      </c>
      <c r="G26964" s="2">
        <v>0</v>
      </c>
      <c r="K26964">
        <v>16839</v>
      </c>
      <c r="L26964">
        <v>5.95</v>
      </c>
      <c r="O26964">
        <v>818</v>
      </c>
      <c r="P26964">
        <f t="shared" si="842"/>
        <v>5.95</v>
      </c>
      <c r="Q26964">
        <f t="shared" si="843"/>
        <v>5.95</v>
      </c>
      <c r="R26964">
        <v>0</v>
      </c>
    </row>
    <row r="26965" spans="1:18" x14ac:dyDescent="0.2">
      <c r="A26965">
        <v>26658</v>
      </c>
      <c r="B26965">
        <v>1</v>
      </c>
      <c r="C26965" t="s">
        <v>19</v>
      </c>
      <c r="D26965" s="2">
        <v>39344</v>
      </c>
      <c r="E26965">
        <v>1</v>
      </c>
      <c r="F26965">
        <v>1</v>
      </c>
      <c r="G26965" s="2">
        <v>0</v>
      </c>
      <c r="K26965">
        <v>17340</v>
      </c>
      <c r="L26965">
        <v>5.95</v>
      </c>
      <c r="O26965">
        <v>818</v>
      </c>
      <c r="P26965">
        <f t="shared" si="842"/>
        <v>5.95</v>
      </c>
      <c r="Q26965">
        <f t="shared" si="843"/>
        <v>5.95</v>
      </c>
      <c r="R26965">
        <v>0</v>
      </c>
    </row>
    <row r="26966" spans="1:18" x14ac:dyDescent="0.2">
      <c r="A26966">
        <v>27482</v>
      </c>
      <c r="B26966">
        <v>1</v>
      </c>
      <c r="C26966" t="s">
        <v>19</v>
      </c>
      <c r="D26966" s="2">
        <v>39417</v>
      </c>
      <c r="E26966">
        <v>1</v>
      </c>
      <c r="F26966">
        <v>1</v>
      </c>
      <c r="G26966" s="2">
        <v>0</v>
      </c>
      <c r="K26966">
        <v>18453</v>
      </c>
      <c r="L26966">
        <v>5.95</v>
      </c>
      <c r="O26966">
        <v>818</v>
      </c>
      <c r="P26966">
        <f t="shared" si="842"/>
        <v>5.95</v>
      </c>
      <c r="Q26966">
        <f t="shared" si="843"/>
        <v>5.95</v>
      </c>
      <c r="R26966">
        <v>0</v>
      </c>
    </row>
    <row r="26967" spans="1:18" x14ac:dyDescent="0.2">
      <c r="A26967">
        <v>28127</v>
      </c>
      <c r="B26967">
        <v>1</v>
      </c>
      <c r="C26967" t="s">
        <v>19</v>
      </c>
      <c r="D26967" s="2">
        <v>39462</v>
      </c>
      <c r="E26967">
        <v>1</v>
      </c>
      <c r="F26967">
        <v>1</v>
      </c>
      <c r="G26967" s="2">
        <v>0</v>
      </c>
      <c r="K26967">
        <v>19290</v>
      </c>
      <c r="L26967">
        <v>5.95</v>
      </c>
      <c r="O26967">
        <v>818</v>
      </c>
      <c r="P26967">
        <f t="shared" si="842"/>
        <v>5.95</v>
      </c>
      <c r="Q26967">
        <f t="shared" si="843"/>
        <v>5.95</v>
      </c>
      <c r="R26967">
        <v>0</v>
      </c>
    </row>
    <row r="26968" spans="1:18" x14ac:dyDescent="0.2">
      <c r="A26968">
        <v>33240</v>
      </c>
      <c r="B26968">
        <v>6</v>
      </c>
      <c r="C26968" t="s">
        <v>19</v>
      </c>
      <c r="D26968" s="2">
        <v>40030</v>
      </c>
      <c r="E26968">
        <v>1</v>
      </c>
      <c r="F26968">
        <v>1</v>
      </c>
      <c r="G26968" s="2">
        <v>0</v>
      </c>
      <c r="K26968">
        <v>25989</v>
      </c>
      <c r="L26968">
        <v>5.95</v>
      </c>
      <c r="O26968">
        <v>818</v>
      </c>
      <c r="P26968">
        <f t="shared" si="842"/>
        <v>5.95</v>
      </c>
      <c r="Q26968">
        <f t="shared" si="843"/>
        <v>5.95</v>
      </c>
      <c r="R26968">
        <v>0</v>
      </c>
    </row>
    <row r="26969" spans="1:18" x14ac:dyDescent="0.2">
      <c r="A26969">
        <v>28127</v>
      </c>
      <c r="B26969">
        <v>2</v>
      </c>
      <c r="C26969" t="s">
        <v>19</v>
      </c>
      <c r="D26969" s="2">
        <v>39462</v>
      </c>
      <c r="E26969">
        <v>1</v>
      </c>
      <c r="F26969">
        <v>1</v>
      </c>
      <c r="G26969" s="2">
        <v>0</v>
      </c>
      <c r="K26969">
        <v>19291</v>
      </c>
      <c r="L26969">
        <v>5.95</v>
      </c>
      <c r="O26969">
        <v>819</v>
      </c>
      <c r="P26969">
        <f t="shared" si="842"/>
        <v>5.95</v>
      </c>
      <c r="Q26969">
        <f t="shared" si="843"/>
        <v>5.95</v>
      </c>
      <c r="R26969">
        <v>0</v>
      </c>
    </row>
    <row r="26970" spans="1:18" x14ac:dyDescent="0.2">
      <c r="A26970">
        <v>29543</v>
      </c>
      <c r="B26970">
        <v>4</v>
      </c>
      <c r="C26970" t="s">
        <v>19</v>
      </c>
      <c r="D26970" s="2">
        <v>39654</v>
      </c>
      <c r="E26970">
        <v>1</v>
      </c>
      <c r="F26970">
        <v>1</v>
      </c>
      <c r="G26970" s="2">
        <v>0</v>
      </c>
      <c r="K26970">
        <v>21255</v>
      </c>
      <c r="L26970">
        <v>5.95</v>
      </c>
      <c r="O26970">
        <v>819</v>
      </c>
      <c r="P26970">
        <f t="shared" si="842"/>
        <v>5.95</v>
      </c>
      <c r="Q26970">
        <f t="shared" si="843"/>
        <v>5.95</v>
      </c>
      <c r="R26970">
        <v>0</v>
      </c>
    </row>
    <row r="26971" spans="1:18" x14ac:dyDescent="0.2">
      <c r="A26971">
        <v>32632</v>
      </c>
      <c r="B26971">
        <v>1</v>
      </c>
      <c r="C26971" t="s">
        <v>19</v>
      </c>
      <c r="D26971" s="2">
        <v>39930</v>
      </c>
      <c r="E26971">
        <v>1</v>
      </c>
      <c r="F26971">
        <v>1</v>
      </c>
      <c r="G26971" s="2">
        <v>0</v>
      </c>
      <c r="K26971">
        <v>25211</v>
      </c>
      <c r="L26971">
        <v>5.95</v>
      </c>
      <c r="O26971">
        <v>819</v>
      </c>
      <c r="P26971">
        <f t="shared" si="842"/>
        <v>5.95</v>
      </c>
      <c r="Q26971">
        <f t="shared" si="843"/>
        <v>5.95</v>
      </c>
      <c r="R26971">
        <v>0</v>
      </c>
    </row>
    <row r="26972" spans="1:18" x14ac:dyDescent="0.2">
      <c r="A26972">
        <v>33688</v>
      </c>
      <c r="B26972">
        <v>1</v>
      </c>
      <c r="C26972" t="s">
        <v>19</v>
      </c>
      <c r="D26972" s="2">
        <v>40084</v>
      </c>
      <c r="E26972">
        <v>1</v>
      </c>
      <c r="F26972">
        <v>1</v>
      </c>
      <c r="G26972" s="2">
        <v>0</v>
      </c>
      <c r="K26972">
        <v>26588</v>
      </c>
      <c r="L26972">
        <v>5.95</v>
      </c>
      <c r="O26972">
        <v>819</v>
      </c>
      <c r="P26972">
        <f t="shared" si="842"/>
        <v>5.95</v>
      </c>
      <c r="Q26972">
        <f t="shared" si="843"/>
        <v>5.95</v>
      </c>
      <c r="R26972">
        <v>0</v>
      </c>
    </row>
    <row r="26973" spans="1:18" x14ac:dyDescent="0.2">
      <c r="A26973">
        <v>35958</v>
      </c>
      <c r="B26973">
        <v>1</v>
      </c>
      <c r="C26973" t="s">
        <v>19</v>
      </c>
      <c r="D26973" s="2">
        <v>40409</v>
      </c>
      <c r="E26973">
        <v>1</v>
      </c>
      <c r="F26973">
        <v>1</v>
      </c>
      <c r="G26973" s="2">
        <v>0</v>
      </c>
      <c r="K26973">
        <v>29501</v>
      </c>
      <c r="L26973">
        <v>5.95</v>
      </c>
      <c r="O26973">
        <v>819</v>
      </c>
      <c r="P26973">
        <f t="shared" si="842"/>
        <v>5.95</v>
      </c>
      <c r="Q26973">
        <f t="shared" si="843"/>
        <v>5.95</v>
      </c>
      <c r="R26973">
        <v>0</v>
      </c>
    </row>
    <row r="26974" spans="1:18" x14ac:dyDescent="0.2">
      <c r="A26974">
        <v>26315</v>
      </c>
      <c r="B26974">
        <v>1</v>
      </c>
      <c r="C26974" t="s">
        <v>19</v>
      </c>
      <c r="D26974" s="2">
        <v>39321</v>
      </c>
      <c r="E26974">
        <v>1</v>
      </c>
      <c r="F26974">
        <v>1</v>
      </c>
      <c r="G26974" s="2">
        <v>0</v>
      </c>
      <c r="K26974">
        <v>16885</v>
      </c>
      <c r="L26974">
        <v>92.95</v>
      </c>
      <c r="O26974">
        <v>820</v>
      </c>
      <c r="P26974">
        <f t="shared" si="842"/>
        <v>92.95</v>
      </c>
      <c r="Q26974">
        <f t="shared" si="843"/>
        <v>92.95</v>
      </c>
      <c r="R26974">
        <v>0</v>
      </c>
    </row>
    <row r="26975" spans="1:18" x14ac:dyDescent="0.2">
      <c r="A26975">
        <v>32549</v>
      </c>
      <c r="B26975">
        <v>1</v>
      </c>
      <c r="C26975" t="s">
        <v>20</v>
      </c>
      <c r="D26975" s="2">
        <v>39923</v>
      </c>
      <c r="E26975">
        <v>1</v>
      </c>
      <c r="F26975">
        <v>0</v>
      </c>
      <c r="G26975" s="2">
        <v>0</v>
      </c>
      <c r="K26975">
        <v>25098</v>
      </c>
      <c r="L26975">
        <v>92.95</v>
      </c>
      <c r="O26975">
        <v>821</v>
      </c>
      <c r="P26975">
        <f t="shared" si="842"/>
        <v>0</v>
      </c>
      <c r="Q26975">
        <f t="shared" si="843"/>
        <v>92.95</v>
      </c>
      <c r="R26975">
        <v>0</v>
      </c>
    </row>
    <row r="26976" spans="1:18" x14ac:dyDescent="0.2">
      <c r="A26976">
        <v>33338</v>
      </c>
      <c r="B26976">
        <v>4</v>
      </c>
      <c r="C26976" t="s">
        <v>20</v>
      </c>
      <c r="D26976" s="2">
        <v>40093</v>
      </c>
      <c r="E26976">
        <v>1</v>
      </c>
      <c r="F26976">
        <v>0</v>
      </c>
      <c r="G26976" s="2">
        <v>0</v>
      </c>
      <c r="K26976">
        <v>26120</v>
      </c>
      <c r="L26976">
        <v>64.95</v>
      </c>
      <c r="O26976">
        <v>823</v>
      </c>
      <c r="P26976">
        <f t="shared" si="842"/>
        <v>0</v>
      </c>
      <c r="Q26976">
        <f t="shared" si="843"/>
        <v>64.95</v>
      </c>
      <c r="R26976">
        <v>0</v>
      </c>
    </row>
    <row r="26977" spans="1:18" x14ac:dyDescent="0.2">
      <c r="A26977">
        <v>29348</v>
      </c>
      <c r="B26977">
        <v>1</v>
      </c>
      <c r="C26977" t="s">
        <v>1</v>
      </c>
      <c r="D26977" s="2">
        <v>39591</v>
      </c>
      <c r="E26977">
        <v>3</v>
      </c>
      <c r="F26977">
        <v>0</v>
      </c>
      <c r="K26977">
        <v>20964</v>
      </c>
      <c r="L26977">
        <v>64.95</v>
      </c>
      <c r="O26977">
        <v>824</v>
      </c>
      <c r="P26977">
        <f t="shared" si="842"/>
        <v>0</v>
      </c>
      <c r="Q26977">
        <f t="shared" si="843"/>
        <v>194.85000000000002</v>
      </c>
      <c r="R26977">
        <v>0</v>
      </c>
    </row>
    <row r="26978" spans="1:18" x14ac:dyDescent="0.2">
      <c r="A26978">
        <v>26894</v>
      </c>
      <c r="B26978">
        <v>2</v>
      </c>
      <c r="C26978" t="s">
        <v>19</v>
      </c>
      <c r="D26978" s="2">
        <v>39370</v>
      </c>
      <c r="E26978">
        <v>2</v>
      </c>
      <c r="F26978">
        <v>2</v>
      </c>
      <c r="G26978" s="2">
        <v>0</v>
      </c>
      <c r="K26978">
        <v>17651</v>
      </c>
      <c r="L26978">
        <v>19.149999999999999</v>
      </c>
      <c r="O26978">
        <v>825</v>
      </c>
      <c r="P26978">
        <f t="shared" si="842"/>
        <v>38.299999999999997</v>
      </c>
      <c r="Q26978">
        <f t="shared" si="843"/>
        <v>38.299999999999997</v>
      </c>
      <c r="R26978">
        <v>0</v>
      </c>
    </row>
    <row r="26979" spans="1:18" x14ac:dyDescent="0.2">
      <c r="A26979">
        <v>29204</v>
      </c>
      <c r="B26979">
        <v>1</v>
      </c>
      <c r="C26979" t="s">
        <v>19</v>
      </c>
      <c r="D26979" s="2">
        <v>39587</v>
      </c>
      <c r="E26979">
        <v>2</v>
      </c>
      <c r="F26979">
        <v>2</v>
      </c>
      <c r="G26979" s="2">
        <v>0</v>
      </c>
      <c r="K26979">
        <v>20782</v>
      </c>
      <c r="L26979">
        <v>19.149999999999999</v>
      </c>
      <c r="O26979">
        <v>825</v>
      </c>
      <c r="P26979">
        <f t="shared" si="842"/>
        <v>38.299999999999997</v>
      </c>
      <c r="Q26979">
        <f t="shared" si="843"/>
        <v>38.299999999999997</v>
      </c>
      <c r="R26979">
        <v>0</v>
      </c>
    </row>
    <row r="26980" spans="1:18" x14ac:dyDescent="0.2">
      <c r="A26980">
        <v>26804</v>
      </c>
      <c r="B26980">
        <v>1</v>
      </c>
      <c r="C26980" t="s">
        <v>19</v>
      </c>
      <c r="D26980" s="2">
        <v>39379</v>
      </c>
      <c r="E26980">
        <v>1</v>
      </c>
      <c r="F26980">
        <v>1</v>
      </c>
      <c r="G26980" s="2">
        <v>0</v>
      </c>
      <c r="K26980">
        <v>17537</v>
      </c>
      <c r="L26980">
        <v>23.95</v>
      </c>
      <c r="O26980">
        <v>825</v>
      </c>
      <c r="P26980">
        <f t="shared" si="842"/>
        <v>23.95</v>
      </c>
      <c r="Q26980">
        <f t="shared" si="843"/>
        <v>23.95</v>
      </c>
      <c r="R26980">
        <v>0</v>
      </c>
    </row>
    <row r="26981" spans="1:18" x14ac:dyDescent="0.2">
      <c r="A26981">
        <v>27206</v>
      </c>
      <c r="B26981">
        <v>2</v>
      </c>
      <c r="C26981" t="s">
        <v>19</v>
      </c>
      <c r="D26981" s="2">
        <v>39401</v>
      </c>
      <c r="E26981">
        <v>1</v>
      </c>
      <c r="F26981">
        <v>1</v>
      </c>
      <c r="G26981" s="2">
        <v>0</v>
      </c>
      <c r="K26981">
        <v>18075</v>
      </c>
      <c r="L26981">
        <v>19.149999999999999</v>
      </c>
      <c r="O26981">
        <v>825</v>
      </c>
      <c r="P26981">
        <f t="shared" si="842"/>
        <v>19.149999999999999</v>
      </c>
      <c r="Q26981">
        <f t="shared" si="843"/>
        <v>19.149999999999999</v>
      </c>
      <c r="R26981">
        <v>0</v>
      </c>
    </row>
    <row r="26982" spans="1:18" x14ac:dyDescent="0.2">
      <c r="A26982">
        <v>27782</v>
      </c>
      <c r="B26982">
        <v>5</v>
      </c>
      <c r="C26982" t="s">
        <v>19</v>
      </c>
      <c r="D26982" s="2">
        <v>39430</v>
      </c>
      <c r="E26982">
        <v>1</v>
      </c>
      <c r="F26982">
        <v>1</v>
      </c>
      <c r="G26982" s="2">
        <v>0</v>
      </c>
      <c r="K26982">
        <v>18836</v>
      </c>
      <c r="L26982">
        <v>19.149999999999999</v>
      </c>
      <c r="O26982">
        <v>825</v>
      </c>
      <c r="P26982">
        <f t="shared" si="842"/>
        <v>19.149999999999999</v>
      </c>
      <c r="Q26982">
        <f t="shared" si="843"/>
        <v>19.149999999999999</v>
      </c>
      <c r="R26982">
        <v>0</v>
      </c>
    </row>
    <row r="26983" spans="1:18" x14ac:dyDescent="0.2">
      <c r="A26983">
        <v>27903</v>
      </c>
      <c r="B26983">
        <v>1</v>
      </c>
      <c r="C26983" t="s">
        <v>19</v>
      </c>
      <c r="D26983" s="2">
        <v>39472</v>
      </c>
      <c r="E26983">
        <v>1</v>
      </c>
      <c r="F26983">
        <v>1</v>
      </c>
      <c r="G26983" s="2">
        <v>0</v>
      </c>
      <c r="K26983">
        <v>18996</v>
      </c>
      <c r="L26983">
        <v>19.149999999999999</v>
      </c>
      <c r="O26983">
        <v>825</v>
      </c>
      <c r="P26983">
        <f t="shared" si="842"/>
        <v>19.149999999999999</v>
      </c>
      <c r="Q26983">
        <f t="shared" si="843"/>
        <v>19.149999999999999</v>
      </c>
      <c r="R26983">
        <v>0</v>
      </c>
    </row>
    <row r="26984" spans="1:18" x14ac:dyDescent="0.2">
      <c r="A26984">
        <v>28550</v>
      </c>
      <c r="B26984">
        <v>1</v>
      </c>
      <c r="C26984" t="s">
        <v>19</v>
      </c>
      <c r="D26984" s="2">
        <v>39491</v>
      </c>
      <c r="E26984">
        <v>1</v>
      </c>
      <c r="F26984">
        <v>1</v>
      </c>
      <c r="G26984" s="2">
        <v>0</v>
      </c>
      <c r="K26984">
        <v>19886</v>
      </c>
      <c r="L26984">
        <v>19.149999999999999</v>
      </c>
      <c r="O26984">
        <v>825</v>
      </c>
      <c r="P26984">
        <f t="shared" si="842"/>
        <v>19.149999999999999</v>
      </c>
      <c r="Q26984">
        <f t="shared" si="843"/>
        <v>19.149999999999999</v>
      </c>
      <c r="R26984">
        <v>0</v>
      </c>
    </row>
    <row r="26985" spans="1:18" x14ac:dyDescent="0.2">
      <c r="A26985">
        <v>28695</v>
      </c>
      <c r="B26985">
        <v>2</v>
      </c>
      <c r="C26985" t="s">
        <v>19</v>
      </c>
      <c r="D26985" s="2">
        <v>39507</v>
      </c>
      <c r="E26985">
        <v>1</v>
      </c>
      <c r="F26985">
        <v>1</v>
      </c>
      <c r="G26985" s="2">
        <v>0</v>
      </c>
      <c r="K26985">
        <v>20080</v>
      </c>
      <c r="L26985">
        <v>19.149999999999999</v>
      </c>
      <c r="O26985">
        <v>825</v>
      </c>
      <c r="P26985">
        <f t="shared" si="842"/>
        <v>19.149999999999999</v>
      </c>
      <c r="Q26985">
        <f t="shared" si="843"/>
        <v>19.149999999999999</v>
      </c>
      <c r="R26985">
        <v>0</v>
      </c>
    </row>
    <row r="26986" spans="1:18" x14ac:dyDescent="0.2">
      <c r="A26986">
        <v>28911</v>
      </c>
      <c r="B26986">
        <v>3</v>
      </c>
      <c r="C26986" t="s">
        <v>19</v>
      </c>
      <c r="D26986" s="2">
        <v>39547</v>
      </c>
      <c r="E26986">
        <v>1</v>
      </c>
      <c r="F26986">
        <v>1</v>
      </c>
      <c r="G26986" s="2">
        <v>0</v>
      </c>
      <c r="K26986">
        <v>20362</v>
      </c>
      <c r="L26986">
        <v>19.149999999999999</v>
      </c>
      <c r="O26986">
        <v>825</v>
      </c>
      <c r="P26986">
        <f t="shared" si="842"/>
        <v>19.149999999999999</v>
      </c>
      <c r="Q26986">
        <f t="shared" si="843"/>
        <v>19.149999999999999</v>
      </c>
      <c r="R26986">
        <v>0</v>
      </c>
    </row>
    <row r="26987" spans="1:18" x14ac:dyDescent="0.2">
      <c r="A26987">
        <v>31642</v>
      </c>
      <c r="B26987">
        <v>2</v>
      </c>
      <c r="C26987" t="s">
        <v>19</v>
      </c>
      <c r="D26987" s="2">
        <v>39815</v>
      </c>
      <c r="E26987">
        <v>1</v>
      </c>
      <c r="F26987">
        <v>0</v>
      </c>
      <c r="G26987" s="2">
        <v>0</v>
      </c>
      <c r="K26987">
        <v>23944</v>
      </c>
      <c r="L26987">
        <v>23.95</v>
      </c>
      <c r="O26987">
        <v>825</v>
      </c>
      <c r="P26987">
        <f t="shared" si="842"/>
        <v>0</v>
      </c>
      <c r="Q26987">
        <f t="shared" si="843"/>
        <v>23.95</v>
      </c>
      <c r="R26987">
        <v>0</v>
      </c>
    </row>
    <row r="26988" spans="1:18" x14ac:dyDescent="0.2">
      <c r="A26988">
        <v>31688</v>
      </c>
      <c r="B26988">
        <v>1</v>
      </c>
      <c r="C26988" t="s">
        <v>19</v>
      </c>
      <c r="D26988" s="2">
        <v>39798</v>
      </c>
      <c r="E26988">
        <v>2</v>
      </c>
      <c r="F26988">
        <v>2</v>
      </c>
      <c r="G26988" s="2">
        <v>0</v>
      </c>
      <c r="K26988">
        <v>24004</v>
      </c>
      <c r="L26988">
        <v>21.55</v>
      </c>
      <c r="O26988">
        <v>826</v>
      </c>
      <c r="P26988">
        <f t="shared" si="842"/>
        <v>43.1</v>
      </c>
      <c r="Q26988">
        <f t="shared" si="843"/>
        <v>43.1</v>
      </c>
      <c r="R26988">
        <v>0</v>
      </c>
    </row>
    <row r="26989" spans="1:18" x14ac:dyDescent="0.2">
      <c r="A26989">
        <v>26772</v>
      </c>
      <c r="B26989">
        <v>2</v>
      </c>
      <c r="C26989" t="s">
        <v>19</v>
      </c>
      <c r="D26989" s="2">
        <v>39357</v>
      </c>
      <c r="E26989">
        <v>1</v>
      </c>
      <c r="F26989">
        <v>1</v>
      </c>
      <c r="G26989" s="2">
        <v>0</v>
      </c>
      <c r="K26989">
        <v>17498</v>
      </c>
      <c r="L26989">
        <v>26.95</v>
      </c>
      <c r="O26989">
        <v>826</v>
      </c>
      <c r="P26989">
        <f t="shared" si="842"/>
        <v>26.95</v>
      </c>
      <c r="Q26989">
        <f t="shared" si="843"/>
        <v>26.95</v>
      </c>
      <c r="R26989">
        <v>0</v>
      </c>
    </row>
    <row r="26990" spans="1:18" x14ac:dyDescent="0.2">
      <c r="A26990">
        <v>27898</v>
      </c>
      <c r="B26990">
        <v>1</v>
      </c>
      <c r="C26990" t="s">
        <v>19</v>
      </c>
      <c r="D26990" s="2">
        <v>39434</v>
      </c>
      <c r="E26990">
        <v>1</v>
      </c>
      <c r="F26990">
        <v>1</v>
      </c>
      <c r="G26990" s="2">
        <v>0</v>
      </c>
      <c r="K26990">
        <v>18984</v>
      </c>
      <c r="L26990">
        <v>21.55</v>
      </c>
      <c r="O26990">
        <v>826</v>
      </c>
      <c r="P26990">
        <f t="shared" si="842"/>
        <v>21.55</v>
      </c>
      <c r="Q26990">
        <f t="shared" si="843"/>
        <v>21.55</v>
      </c>
      <c r="R26990">
        <v>0</v>
      </c>
    </row>
    <row r="26991" spans="1:18" x14ac:dyDescent="0.2">
      <c r="A26991">
        <v>29143</v>
      </c>
      <c r="B26991">
        <v>2</v>
      </c>
      <c r="C26991" t="s">
        <v>19</v>
      </c>
      <c r="D26991" s="2">
        <v>39582</v>
      </c>
      <c r="E26991">
        <v>1</v>
      </c>
      <c r="F26991">
        <v>1</v>
      </c>
      <c r="G26991" s="2">
        <v>0</v>
      </c>
      <c r="K26991">
        <v>20701</v>
      </c>
      <c r="L26991">
        <v>21.55</v>
      </c>
      <c r="O26991">
        <v>826</v>
      </c>
      <c r="P26991">
        <f t="shared" si="842"/>
        <v>21.55</v>
      </c>
      <c r="Q26991">
        <f t="shared" si="843"/>
        <v>21.55</v>
      </c>
      <c r="R26991">
        <v>0</v>
      </c>
    </row>
    <row r="26992" spans="1:18" x14ac:dyDescent="0.2">
      <c r="A26992">
        <v>29669</v>
      </c>
      <c r="B26992">
        <v>1</v>
      </c>
      <c r="C26992" t="s">
        <v>19</v>
      </c>
      <c r="D26992" s="2">
        <v>39637</v>
      </c>
      <c r="E26992">
        <v>1</v>
      </c>
      <c r="F26992">
        <v>1</v>
      </c>
      <c r="G26992" s="2">
        <v>0</v>
      </c>
      <c r="K26992">
        <v>21413</v>
      </c>
      <c r="L26992">
        <v>21.55</v>
      </c>
      <c r="O26992">
        <v>826</v>
      </c>
      <c r="P26992">
        <f t="shared" si="842"/>
        <v>21.55</v>
      </c>
      <c r="Q26992">
        <f t="shared" si="843"/>
        <v>21.55</v>
      </c>
      <c r="R26992">
        <v>0</v>
      </c>
    </row>
    <row r="26993" spans="1:18" x14ac:dyDescent="0.2">
      <c r="A26993">
        <v>31911</v>
      </c>
      <c r="B26993">
        <v>1</v>
      </c>
      <c r="C26993" t="s">
        <v>19</v>
      </c>
      <c r="D26993" s="2">
        <v>39818</v>
      </c>
      <c r="E26993">
        <v>1</v>
      </c>
      <c r="F26993">
        <v>1</v>
      </c>
      <c r="G26993" s="2">
        <v>0</v>
      </c>
      <c r="K26993">
        <v>24288</v>
      </c>
      <c r="L26993">
        <v>21.55</v>
      </c>
      <c r="O26993">
        <v>826</v>
      </c>
      <c r="P26993">
        <f t="shared" si="842"/>
        <v>21.55</v>
      </c>
      <c r="Q26993">
        <f t="shared" si="843"/>
        <v>21.55</v>
      </c>
      <c r="R26993">
        <v>0</v>
      </c>
    </row>
    <row r="26994" spans="1:18" x14ac:dyDescent="0.2">
      <c r="A26994">
        <v>32055</v>
      </c>
      <c r="B26994">
        <v>2</v>
      </c>
      <c r="C26994" t="s">
        <v>19</v>
      </c>
      <c r="D26994" s="2">
        <v>39840</v>
      </c>
      <c r="E26994">
        <v>1</v>
      </c>
      <c r="F26994">
        <v>1</v>
      </c>
      <c r="G26994" s="2">
        <v>0</v>
      </c>
      <c r="K26994">
        <v>24472</v>
      </c>
      <c r="L26994">
        <v>21.55</v>
      </c>
      <c r="O26994">
        <v>826</v>
      </c>
      <c r="P26994">
        <f t="shared" si="842"/>
        <v>21.55</v>
      </c>
      <c r="Q26994">
        <f t="shared" si="843"/>
        <v>21.55</v>
      </c>
      <c r="R26994">
        <v>0</v>
      </c>
    </row>
    <row r="26995" spans="1:18" x14ac:dyDescent="0.2">
      <c r="A26995">
        <v>28079</v>
      </c>
      <c r="B26995">
        <v>1</v>
      </c>
      <c r="C26995" t="s">
        <v>1</v>
      </c>
      <c r="D26995" s="2">
        <v>39438</v>
      </c>
      <c r="E26995">
        <v>2</v>
      </c>
      <c r="F26995">
        <v>0</v>
      </c>
      <c r="K26995">
        <v>19226</v>
      </c>
      <c r="L26995">
        <v>21.55</v>
      </c>
      <c r="O26995">
        <v>826</v>
      </c>
      <c r="P26995">
        <f t="shared" si="842"/>
        <v>0</v>
      </c>
      <c r="Q26995">
        <f t="shared" si="843"/>
        <v>43.1</v>
      </c>
      <c r="R26995">
        <v>0</v>
      </c>
    </row>
    <row r="26996" spans="1:18" x14ac:dyDescent="0.2">
      <c r="A26996">
        <v>27296</v>
      </c>
      <c r="B26996">
        <v>2</v>
      </c>
      <c r="C26996" t="s">
        <v>1</v>
      </c>
      <c r="D26996" s="2">
        <v>39408</v>
      </c>
      <c r="E26996">
        <v>1</v>
      </c>
      <c r="F26996">
        <v>0</v>
      </c>
      <c r="K26996">
        <v>18202</v>
      </c>
      <c r="L26996">
        <v>21.55</v>
      </c>
      <c r="O26996">
        <v>826</v>
      </c>
      <c r="P26996">
        <f t="shared" si="842"/>
        <v>0</v>
      </c>
      <c r="Q26996">
        <f t="shared" si="843"/>
        <v>21.55</v>
      </c>
      <c r="R26996">
        <v>0</v>
      </c>
    </row>
    <row r="26997" spans="1:18" x14ac:dyDescent="0.2">
      <c r="A26997">
        <v>31961</v>
      </c>
      <c r="B26997">
        <v>2</v>
      </c>
      <c r="C26997" t="s">
        <v>1</v>
      </c>
      <c r="D26997" s="2">
        <v>39823</v>
      </c>
      <c r="E26997">
        <v>1</v>
      </c>
      <c r="F26997">
        <v>0</v>
      </c>
      <c r="K26997">
        <v>24349</v>
      </c>
      <c r="L26997">
        <v>21.55</v>
      </c>
      <c r="O26997">
        <v>826</v>
      </c>
      <c r="P26997">
        <f t="shared" si="842"/>
        <v>0</v>
      </c>
      <c r="Q26997">
        <f t="shared" si="843"/>
        <v>21.55</v>
      </c>
      <c r="R26997">
        <v>0</v>
      </c>
    </row>
    <row r="26998" spans="1:18" x14ac:dyDescent="0.2">
      <c r="A26998">
        <v>27214</v>
      </c>
      <c r="B26998">
        <v>1</v>
      </c>
      <c r="C26998" t="s">
        <v>19</v>
      </c>
      <c r="D26998" s="2">
        <v>39406</v>
      </c>
      <c r="E26998">
        <v>4</v>
      </c>
      <c r="F26998">
        <v>4</v>
      </c>
      <c r="G26998" s="2">
        <v>0</v>
      </c>
      <c r="K26998">
        <v>18084</v>
      </c>
      <c r="L26998">
        <v>31.95</v>
      </c>
      <c r="O26998">
        <v>827</v>
      </c>
      <c r="P26998">
        <f t="shared" si="842"/>
        <v>127.8</v>
      </c>
      <c r="Q26998">
        <f t="shared" si="843"/>
        <v>127.8</v>
      </c>
      <c r="R26998">
        <v>0</v>
      </c>
    </row>
    <row r="26999" spans="1:18" x14ac:dyDescent="0.2">
      <c r="A26999">
        <v>27965</v>
      </c>
      <c r="B26999">
        <v>1</v>
      </c>
      <c r="C26999" t="s">
        <v>19</v>
      </c>
      <c r="D26999" s="2">
        <v>39434</v>
      </c>
      <c r="E26999">
        <v>2</v>
      </c>
      <c r="F26999">
        <v>2</v>
      </c>
      <c r="G26999" s="2">
        <v>0</v>
      </c>
      <c r="K26999">
        <v>19082</v>
      </c>
      <c r="L26999">
        <v>31.95</v>
      </c>
      <c r="O26999">
        <v>827</v>
      </c>
      <c r="P26999">
        <f t="shared" si="842"/>
        <v>63.9</v>
      </c>
      <c r="Q26999">
        <f t="shared" si="843"/>
        <v>63.9</v>
      </c>
      <c r="R26999">
        <v>0</v>
      </c>
    </row>
    <row r="27000" spans="1:18" x14ac:dyDescent="0.2">
      <c r="A27000">
        <v>32730</v>
      </c>
      <c r="B27000">
        <v>1</v>
      </c>
      <c r="C27000" t="s">
        <v>19</v>
      </c>
      <c r="D27000" s="2">
        <v>39948</v>
      </c>
      <c r="E27000">
        <v>3</v>
      </c>
      <c r="F27000">
        <v>3</v>
      </c>
      <c r="G27000" s="2">
        <v>0</v>
      </c>
      <c r="K27000">
        <v>25347</v>
      </c>
      <c r="L27000">
        <v>19.95</v>
      </c>
      <c r="O27000">
        <v>827</v>
      </c>
      <c r="P27000">
        <f t="shared" si="842"/>
        <v>59.849999999999994</v>
      </c>
      <c r="Q27000">
        <f t="shared" si="843"/>
        <v>59.849999999999994</v>
      </c>
      <c r="R27000">
        <v>0</v>
      </c>
    </row>
    <row r="27001" spans="1:18" x14ac:dyDescent="0.2">
      <c r="A27001">
        <v>31458</v>
      </c>
      <c r="B27001">
        <v>1</v>
      </c>
      <c r="C27001" t="s">
        <v>19</v>
      </c>
      <c r="D27001" s="2">
        <v>39794</v>
      </c>
      <c r="E27001">
        <v>2</v>
      </c>
      <c r="F27001">
        <v>2</v>
      </c>
      <c r="G27001" s="2">
        <v>0</v>
      </c>
      <c r="K27001">
        <v>23724</v>
      </c>
      <c r="L27001">
        <v>19.95</v>
      </c>
      <c r="O27001">
        <v>827</v>
      </c>
      <c r="P27001">
        <f t="shared" si="842"/>
        <v>39.9</v>
      </c>
      <c r="Q27001">
        <f t="shared" si="843"/>
        <v>39.9</v>
      </c>
      <c r="R27001">
        <v>0</v>
      </c>
    </row>
    <row r="27002" spans="1:18" x14ac:dyDescent="0.2">
      <c r="A27002">
        <v>31498</v>
      </c>
      <c r="B27002">
        <v>4</v>
      </c>
      <c r="C27002" t="s">
        <v>19</v>
      </c>
      <c r="D27002" s="2">
        <v>39798</v>
      </c>
      <c r="E27002">
        <v>2</v>
      </c>
      <c r="F27002">
        <v>2</v>
      </c>
      <c r="G27002" s="2">
        <v>0</v>
      </c>
      <c r="K27002">
        <v>23771</v>
      </c>
      <c r="L27002">
        <v>19.95</v>
      </c>
      <c r="O27002">
        <v>827</v>
      </c>
      <c r="P27002">
        <f t="shared" si="842"/>
        <v>39.9</v>
      </c>
      <c r="Q27002">
        <f t="shared" si="843"/>
        <v>39.9</v>
      </c>
      <c r="R27002">
        <v>0</v>
      </c>
    </row>
    <row r="27003" spans="1:18" x14ac:dyDescent="0.2">
      <c r="A27003">
        <v>32267</v>
      </c>
      <c r="B27003">
        <v>2</v>
      </c>
      <c r="C27003" t="s">
        <v>19</v>
      </c>
      <c r="D27003" s="2">
        <v>39902</v>
      </c>
      <c r="E27003">
        <v>2</v>
      </c>
      <c r="F27003">
        <v>2</v>
      </c>
      <c r="G27003" s="2">
        <v>0</v>
      </c>
      <c r="K27003">
        <v>24741</v>
      </c>
      <c r="L27003">
        <v>19.95</v>
      </c>
      <c r="O27003">
        <v>827</v>
      </c>
      <c r="P27003">
        <f t="shared" si="842"/>
        <v>39.9</v>
      </c>
      <c r="Q27003">
        <f t="shared" si="843"/>
        <v>39.9</v>
      </c>
      <c r="R27003">
        <v>0</v>
      </c>
    </row>
    <row r="27004" spans="1:18" x14ac:dyDescent="0.2">
      <c r="A27004">
        <v>32489</v>
      </c>
      <c r="B27004">
        <v>1</v>
      </c>
      <c r="C27004" t="s">
        <v>19</v>
      </c>
      <c r="D27004" s="2">
        <v>39906</v>
      </c>
      <c r="E27004">
        <v>2</v>
      </c>
      <c r="F27004">
        <v>2</v>
      </c>
      <c r="G27004" s="2">
        <v>0</v>
      </c>
      <c r="K27004">
        <v>25022</v>
      </c>
      <c r="L27004">
        <v>19.95</v>
      </c>
      <c r="O27004">
        <v>827</v>
      </c>
      <c r="P27004">
        <f t="shared" si="842"/>
        <v>39.9</v>
      </c>
      <c r="Q27004">
        <f t="shared" si="843"/>
        <v>39.9</v>
      </c>
      <c r="R27004">
        <v>0</v>
      </c>
    </row>
    <row r="27005" spans="1:18" x14ac:dyDescent="0.2">
      <c r="A27005">
        <v>33835</v>
      </c>
      <c r="B27005">
        <v>1</v>
      </c>
      <c r="C27005" t="s">
        <v>19</v>
      </c>
      <c r="D27005" s="2">
        <v>40109</v>
      </c>
      <c r="E27005">
        <v>2</v>
      </c>
      <c r="F27005">
        <v>2</v>
      </c>
      <c r="G27005" s="2">
        <v>0</v>
      </c>
      <c r="K27005">
        <v>26779</v>
      </c>
      <c r="L27005">
        <v>19.95</v>
      </c>
      <c r="O27005">
        <v>827</v>
      </c>
      <c r="P27005">
        <f t="shared" si="842"/>
        <v>39.9</v>
      </c>
      <c r="Q27005">
        <f t="shared" si="843"/>
        <v>39.9</v>
      </c>
      <c r="R27005">
        <v>0</v>
      </c>
    </row>
    <row r="27006" spans="1:18" x14ac:dyDescent="0.2">
      <c r="A27006">
        <v>27426</v>
      </c>
      <c r="B27006">
        <v>3</v>
      </c>
      <c r="C27006" t="s">
        <v>19</v>
      </c>
      <c r="D27006" s="2">
        <v>39427</v>
      </c>
      <c r="E27006">
        <v>1</v>
      </c>
      <c r="F27006">
        <v>1</v>
      </c>
      <c r="G27006" s="2">
        <v>0</v>
      </c>
      <c r="K27006">
        <v>18383</v>
      </c>
      <c r="L27006">
        <v>31.95</v>
      </c>
      <c r="O27006">
        <v>827</v>
      </c>
      <c r="P27006">
        <f t="shared" si="842"/>
        <v>31.95</v>
      </c>
      <c r="Q27006">
        <f t="shared" si="843"/>
        <v>31.95</v>
      </c>
      <c r="R27006">
        <v>0</v>
      </c>
    </row>
    <row r="27007" spans="1:18" x14ac:dyDescent="0.2">
      <c r="A27007">
        <v>27529</v>
      </c>
      <c r="B27007">
        <v>1</v>
      </c>
      <c r="C27007" t="s">
        <v>19</v>
      </c>
      <c r="D27007" s="2">
        <v>39420</v>
      </c>
      <c r="E27007">
        <v>1</v>
      </c>
      <c r="F27007">
        <v>1</v>
      </c>
      <c r="G27007" s="2">
        <v>0</v>
      </c>
      <c r="K27007">
        <v>18517</v>
      </c>
      <c r="L27007">
        <v>31.95</v>
      </c>
      <c r="O27007">
        <v>827</v>
      </c>
      <c r="P27007">
        <f t="shared" si="842"/>
        <v>31.95</v>
      </c>
      <c r="Q27007">
        <f t="shared" si="843"/>
        <v>31.95</v>
      </c>
      <c r="R27007">
        <v>0</v>
      </c>
    </row>
    <row r="27008" spans="1:18" x14ac:dyDescent="0.2">
      <c r="A27008">
        <v>27793</v>
      </c>
      <c r="B27008">
        <v>1</v>
      </c>
      <c r="C27008" t="s">
        <v>19</v>
      </c>
      <c r="D27008" s="2">
        <v>39429</v>
      </c>
      <c r="E27008">
        <v>1</v>
      </c>
      <c r="F27008">
        <v>1</v>
      </c>
      <c r="G27008" s="2">
        <v>0</v>
      </c>
      <c r="K27008">
        <v>18847</v>
      </c>
      <c r="L27008">
        <v>31.95</v>
      </c>
      <c r="O27008">
        <v>827</v>
      </c>
      <c r="P27008">
        <f t="shared" si="842"/>
        <v>31.95</v>
      </c>
      <c r="Q27008">
        <f t="shared" si="843"/>
        <v>31.95</v>
      </c>
      <c r="R27008">
        <v>0</v>
      </c>
    </row>
    <row r="27009" spans="1:18" x14ac:dyDescent="0.2">
      <c r="A27009">
        <v>28539</v>
      </c>
      <c r="B27009">
        <v>1</v>
      </c>
      <c r="C27009" t="s">
        <v>19</v>
      </c>
      <c r="D27009" s="2">
        <v>39491</v>
      </c>
      <c r="E27009">
        <v>1</v>
      </c>
      <c r="F27009">
        <v>1</v>
      </c>
      <c r="G27009" s="2">
        <v>0</v>
      </c>
      <c r="K27009">
        <v>19872</v>
      </c>
      <c r="L27009">
        <v>31.95</v>
      </c>
      <c r="O27009">
        <v>827</v>
      </c>
      <c r="P27009">
        <f t="shared" si="842"/>
        <v>31.95</v>
      </c>
      <c r="Q27009">
        <f t="shared" si="843"/>
        <v>31.95</v>
      </c>
      <c r="R27009">
        <v>0</v>
      </c>
    </row>
    <row r="27010" spans="1:18" x14ac:dyDescent="0.2">
      <c r="A27010">
        <v>28548</v>
      </c>
      <c r="B27010">
        <v>2</v>
      </c>
      <c r="C27010" t="s">
        <v>19</v>
      </c>
      <c r="D27010" s="2">
        <v>39497</v>
      </c>
      <c r="E27010">
        <v>1</v>
      </c>
      <c r="F27010">
        <v>1</v>
      </c>
      <c r="G27010" s="2">
        <v>0</v>
      </c>
      <c r="K27010">
        <v>19883</v>
      </c>
      <c r="L27010">
        <v>31.95</v>
      </c>
      <c r="O27010">
        <v>827</v>
      </c>
      <c r="P27010">
        <f t="shared" ref="P27010:P27073" si="844">F27010*L27010</f>
        <v>31.95</v>
      </c>
      <c r="Q27010">
        <f t="shared" ref="Q27010:Q27073" si="845">E27010*L27010</f>
        <v>31.95</v>
      </c>
      <c r="R27010">
        <v>0</v>
      </c>
    </row>
    <row r="27011" spans="1:18" x14ac:dyDescent="0.2">
      <c r="A27011">
        <v>29076</v>
      </c>
      <c r="B27011">
        <v>1</v>
      </c>
      <c r="C27011" t="s">
        <v>19</v>
      </c>
      <c r="D27011" s="2">
        <v>39568</v>
      </c>
      <c r="E27011">
        <v>1</v>
      </c>
      <c r="F27011">
        <v>1</v>
      </c>
      <c r="G27011" s="2">
        <v>0</v>
      </c>
      <c r="K27011">
        <v>20597</v>
      </c>
      <c r="L27011">
        <v>31.95</v>
      </c>
      <c r="O27011">
        <v>827</v>
      </c>
      <c r="P27011">
        <f t="shared" si="844"/>
        <v>31.95</v>
      </c>
      <c r="Q27011">
        <f t="shared" si="845"/>
        <v>31.95</v>
      </c>
      <c r="R27011">
        <v>0</v>
      </c>
    </row>
    <row r="27012" spans="1:18" x14ac:dyDescent="0.2">
      <c r="A27012">
        <v>29779</v>
      </c>
      <c r="B27012">
        <v>1</v>
      </c>
      <c r="C27012" t="s">
        <v>19</v>
      </c>
      <c r="D27012" s="2">
        <v>39636</v>
      </c>
      <c r="E27012">
        <v>1</v>
      </c>
      <c r="F27012">
        <v>1</v>
      </c>
      <c r="G27012" s="2">
        <v>0</v>
      </c>
      <c r="K27012">
        <v>21549</v>
      </c>
      <c r="L27012">
        <v>31.95</v>
      </c>
      <c r="O27012">
        <v>827</v>
      </c>
      <c r="P27012">
        <f t="shared" si="844"/>
        <v>31.95</v>
      </c>
      <c r="Q27012">
        <f t="shared" si="845"/>
        <v>31.95</v>
      </c>
      <c r="R27012">
        <v>0</v>
      </c>
    </row>
    <row r="27013" spans="1:18" x14ac:dyDescent="0.2">
      <c r="A27013">
        <v>30930</v>
      </c>
      <c r="B27013">
        <v>3</v>
      </c>
      <c r="C27013" t="s">
        <v>19</v>
      </c>
      <c r="D27013" s="2">
        <v>39751</v>
      </c>
      <c r="E27013">
        <v>1</v>
      </c>
      <c r="F27013">
        <v>1</v>
      </c>
      <c r="G27013" s="2">
        <v>0</v>
      </c>
      <c r="K27013">
        <v>23049</v>
      </c>
      <c r="L27013">
        <v>31.95</v>
      </c>
      <c r="O27013">
        <v>827</v>
      </c>
      <c r="P27013">
        <f t="shared" si="844"/>
        <v>31.95</v>
      </c>
      <c r="Q27013">
        <f t="shared" si="845"/>
        <v>31.95</v>
      </c>
      <c r="R27013">
        <v>0</v>
      </c>
    </row>
    <row r="27014" spans="1:18" x14ac:dyDescent="0.2">
      <c r="A27014">
        <v>31309</v>
      </c>
      <c r="B27014">
        <v>1</v>
      </c>
      <c r="C27014" t="s">
        <v>19</v>
      </c>
      <c r="D27014" s="2">
        <v>39780</v>
      </c>
      <c r="E27014">
        <v>1</v>
      </c>
      <c r="F27014">
        <v>1</v>
      </c>
      <c r="G27014" s="2">
        <v>0</v>
      </c>
      <c r="K27014">
        <v>23542</v>
      </c>
      <c r="L27014">
        <v>27.95</v>
      </c>
      <c r="O27014">
        <v>827</v>
      </c>
      <c r="P27014">
        <f t="shared" si="844"/>
        <v>27.95</v>
      </c>
      <c r="Q27014">
        <f t="shared" si="845"/>
        <v>27.95</v>
      </c>
      <c r="R27014">
        <v>0</v>
      </c>
    </row>
    <row r="27015" spans="1:18" x14ac:dyDescent="0.2">
      <c r="A27015">
        <v>36170</v>
      </c>
      <c r="B27015">
        <v>2</v>
      </c>
      <c r="C27015" t="s">
        <v>19</v>
      </c>
      <c r="D27015" s="2">
        <v>40444</v>
      </c>
      <c r="E27015">
        <v>1</v>
      </c>
      <c r="F27015">
        <v>1</v>
      </c>
      <c r="G27015" s="2">
        <v>0</v>
      </c>
      <c r="K27015">
        <v>29773</v>
      </c>
      <c r="L27015">
        <v>27.95</v>
      </c>
      <c r="O27015">
        <v>827</v>
      </c>
      <c r="P27015">
        <f t="shared" si="844"/>
        <v>27.95</v>
      </c>
      <c r="Q27015">
        <f t="shared" si="845"/>
        <v>27.95</v>
      </c>
      <c r="R27015">
        <v>0</v>
      </c>
    </row>
    <row r="27016" spans="1:18" x14ac:dyDescent="0.2">
      <c r="A27016">
        <v>37114</v>
      </c>
      <c r="B27016">
        <v>1</v>
      </c>
      <c r="C27016" t="s">
        <v>19</v>
      </c>
      <c r="D27016" s="2">
        <v>40525</v>
      </c>
      <c r="E27016">
        <v>1</v>
      </c>
      <c r="F27016">
        <v>1</v>
      </c>
      <c r="G27016" s="2">
        <v>0</v>
      </c>
      <c r="K27016">
        <v>30987</v>
      </c>
      <c r="L27016">
        <v>27.95</v>
      </c>
      <c r="O27016">
        <v>827</v>
      </c>
      <c r="P27016">
        <f t="shared" si="844"/>
        <v>27.95</v>
      </c>
      <c r="Q27016">
        <f t="shared" si="845"/>
        <v>27.95</v>
      </c>
      <c r="R27016">
        <v>0</v>
      </c>
    </row>
    <row r="27017" spans="1:18" x14ac:dyDescent="0.2">
      <c r="A27017">
        <v>31453</v>
      </c>
      <c r="B27017">
        <v>1</v>
      </c>
      <c r="C27017" t="s">
        <v>19</v>
      </c>
      <c r="D27017" s="2">
        <v>39790</v>
      </c>
      <c r="E27017">
        <v>1</v>
      </c>
      <c r="F27017">
        <v>1</v>
      </c>
      <c r="G27017" s="2">
        <v>0</v>
      </c>
      <c r="K27017">
        <v>23716</v>
      </c>
      <c r="L27017">
        <v>19.95</v>
      </c>
      <c r="O27017">
        <v>827</v>
      </c>
      <c r="P27017">
        <f t="shared" si="844"/>
        <v>19.95</v>
      </c>
      <c r="Q27017">
        <f t="shared" si="845"/>
        <v>19.95</v>
      </c>
      <c r="R27017">
        <v>0</v>
      </c>
    </row>
    <row r="27018" spans="1:18" x14ac:dyDescent="0.2">
      <c r="A27018">
        <v>31481</v>
      </c>
      <c r="B27018">
        <v>2</v>
      </c>
      <c r="C27018" t="s">
        <v>19</v>
      </c>
      <c r="D27018" s="2">
        <v>39808</v>
      </c>
      <c r="E27018">
        <v>1</v>
      </c>
      <c r="F27018">
        <v>1</v>
      </c>
      <c r="G27018" s="2">
        <v>0</v>
      </c>
      <c r="K27018">
        <v>23750</v>
      </c>
      <c r="L27018">
        <v>19.95</v>
      </c>
      <c r="O27018">
        <v>827</v>
      </c>
      <c r="P27018">
        <f t="shared" si="844"/>
        <v>19.95</v>
      </c>
      <c r="Q27018">
        <f t="shared" si="845"/>
        <v>19.95</v>
      </c>
      <c r="R27018">
        <v>0</v>
      </c>
    </row>
    <row r="27019" spans="1:18" x14ac:dyDescent="0.2">
      <c r="A27019">
        <v>31553</v>
      </c>
      <c r="B27019">
        <v>1</v>
      </c>
      <c r="C27019" t="s">
        <v>19</v>
      </c>
      <c r="D27019" s="2">
        <v>39793</v>
      </c>
      <c r="E27019">
        <v>1</v>
      </c>
      <c r="F27019">
        <v>1</v>
      </c>
      <c r="G27019" s="2">
        <v>0</v>
      </c>
      <c r="K27019">
        <v>23837</v>
      </c>
      <c r="L27019">
        <v>19.95</v>
      </c>
      <c r="O27019">
        <v>827</v>
      </c>
      <c r="P27019">
        <f t="shared" si="844"/>
        <v>19.95</v>
      </c>
      <c r="Q27019">
        <f t="shared" si="845"/>
        <v>19.95</v>
      </c>
      <c r="R27019">
        <v>0</v>
      </c>
    </row>
    <row r="27020" spans="1:18" x14ac:dyDescent="0.2">
      <c r="A27020">
        <v>32418</v>
      </c>
      <c r="B27020">
        <v>2</v>
      </c>
      <c r="C27020" t="s">
        <v>19</v>
      </c>
      <c r="D27020" s="2">
        <v>39897</v>
      </c>
      <c r="E27020">
        <v>1</v>
      </c>
      <c r="F27020">
        <v>1</v>
      </c>
      <c r="G27020" s="2">
        <v>0</v>
      </c>
      <c r="K27020">
        <v>24931</v>
      </c>
      <c r="L27020">
        <v>19.95</v>
      </c>
      <c r="O27020">
        <v>827</v>
      </c>
      <c r="P27020">
        <f t="shared" si="844"/>
        <v>19.95</v>
      </c>
      <c r="Q27020">
        <f t="shared" si="845"/>
        <v>19.95</v>
      </c>
      <c r="R27020">
        <v>0</v>
      </c>
    </row>
    <row r="27021" spans="1:18" x14ac:dyDescent="0.2">
      <c r="A27021">
        <v>32798</v>
      </c>
      <c r="B27021">
        <v>1</v>
      </c>
      <c r="C27021" t="s">
        <v>19</v>
      </c>
      <c r="D27021" s="2">
        <v>39959</v>
      </c>
      <c r="E27021">
        <v>1</v>
      </c>
      <c r="F27021">
        <v>1</v>
      </c>
      <c r="G27021" s="2">
        <v>0</v>
      </c>
      <c r="K27021">
        <v>25428</v>
      </c>
      <c r="L27021">
        <v>19.95</v>
      </c>
      <c r="O27021">
        <v>827</v>
      </c>
      <c r="P27021">
        <f t="shared" si="844"/>
        <v>19.95</v>
      </c>
      <c r="Q27021">
        <f t="shared" si="845"/>
        <v>19.95</v>
      </c>
      <c r="R27021">
        <v>0</v>
      </c>
    </row>
    <row r="27022" spans="1:18" x14ac:dyDescent="0.2">
      <c r="A27022">
        <v>32908</v>
      </c>
      <c r="B27022">
        <v>1</v>
      </c>
      <c r="C27022" t="s">
        <v>19</v>
      </c>
      <c r="D27022" s="2">
        <v>39973</v>
      </c>
      <c r="E27022">
        <v>1</v>
      </c>
      <c r="F27022">
        <v>1</v>
      </c>
      <c r="G27022" s="2">
        <v>0</v>
      </c>
      <c r="K27022">
        <v>25568</v>
      </c>
      <c r="L27022">
        <v>19.95</v>
      </c>
      <c r="O27022">
        <v>827</v>
      </c>
      <c r="P27022">
        <f t="shared" si="844"/>
        <v>19.95</v>
      </c>
      <c r="Q27022">
        <f t="shared" si="845"/>
        <v>19.95</v>
      </c>
      <c r="R27022">
        <v>0</v>
      </c>
    </row>
    <row r="27023" spans="1:18" x14ac:dyDescent="0.2">
      <c r="A27023">
        <v>33072</v>
      </c>
      <c r="B27023">
        <v>1</v>
      </c>
      <c r="C27023" t="s">
        <v>19</v>
      </c>
      <c r="D27023" s="2">
        <v>39996</v>
      </c>
      <c r="E27023">
        <v>1</v>
      </c>
      <c r="F27023">
        <v>1</v>
      </c>
      <c r="G27023" s="2">
        <v>0</v>
      </c>
      <c r="K27023">
        <v>25774</v>
      </c>
      <c r="L27023">
        <v>19.95</v>
      </c>
      <c r="O27023">
        <v>827</v>
      </c>
      <c r="P27023">
        <f t="shared" si="844"/>
        <v>19.95</v>
      </c>
      <c r="Q27023">
        <f t="shared" si="845"/>
        <v>19.95</v>
      </c>
      <c r="R27023">
        <v>0</v>
      </c>
    </row>
    <row r="27024" spans="1:18" x14ac:dyDescent="0.2">
      <c r="A27024">
        <v>33297</v>
      </c>
      <c r="B27024">
        <v>2</v>
      </c>
      <c r="C27024" t="s">
        <v>19</v>
      </c>
      <c r="D27024" s="2">
        <v>40028</v>
      </c>
      <c r="E27024">
        <v>1</v>
      </c>
      <c r="F27024">
        <v>1</v>
      </c>
      <c r="G27024" s="2">
        <v>0</v>
      </c>
      <c r="K27024">
        <v>26062</v>
      </c>
      <c r="L27024">
        <v>19.95</v>
      </c>
      <c r="O27024">
        <v>827</v>
      </c>
      <c r="P27024">
        <f t="shared" si="844"/>
        <v>19.95</v>
      </c>
      <c r="Q27024">
        <f t="shared" si="845"/>
        <v>19.95</v>
      </c>
      <c r="R27024">
        <v>0</v>
      </c>
    </row>
    <row r="27025" spans="1:18" x14ac:dyDescent="0.2">
      <c r="A27025">
        <v>33574</v>
      </c>
      <c r="B27025">
        <v>2</v>
      </c>
      <c r="C27025" t="s">
        <v>19</v>
      </c>
      <c r="D27025" s="2">
        <v>40072</v>
      </c>
      <c r="E27025">
        <v>1</v>
      </c>
      <c r="F27025">
        <v>1</v>
      </c>
      <c r="G27025" s="2">
        <v>0</v>
      </c>
      <c r="K27025">
        <v>26424</v>
      </c>
      <c r="L27025">
        <v>19.95</v>
      </c>
      <c r="O27025">
        <v>827</v>
      </c>
      <c r="P27025">
        <f t="shared" si="844"/>
        <v>19.95</v>
      </c>
      <c r="Q27025">
        <f t="shared" si="845"/>
        <v>19.95</v>
      </c>
      <c r="R27025">
        <v>0</v>
      </c>
    </row>
    <row r="27026" spans="1:18" x14ac:dyDescent="0.2">
      <c r="A27026">
        <v>33782</v>
      </c>
      <c r="B27026">
        <v>1</v>
      </c>
      <c r="C27026" t="s">
        <v>19</v>
      </c>
      <c r="D27026" s="2">
        <v>40099</v>
      </c>
      <c r="E27026">
        <v>1</v>
      </c>
      <c r="F27026">
        <v>1</v>
      </c>
      <c r="G27026" s="2">
        <v>0</v>
      </c>
      <c r="K27026">
        <v>26701</v>
      </c>
      <c r="L27026">
        <v>19.95</v>
      </c>
      <c r="O27026">
        <v>827</v>
      </c>
      <c r="P27026">
        <f t="shared" si="844"/>
        <v>19.95</v>
      </c>
      <c r="Q27026">
        <f t="shared" si="845"/>
        <v>19.95</v>
      </c>
      <c r="R27026">
        <v>0</v>
      </c>
    </row>
    <row r="27027" spans="1:18" x14ac:dyDescent="0.2">
      <c r="A27027">
        <v>33826</v>
      </c>
      <c r="B27027">
        <v>2</v>
      </c>
      <c r="C27027" t="s">
        <v>19</v>
      </c>
      <c r="D27027" s="2">
        <v>40108</v>
      </c>
      <c r="E27027">
        <v>1</v>
      </c>
      <c r="F27027">
        <v>1</v>
      </c>
      <c r="G27027" s="2">
        <v>0</v>
      </c>
      <c r="K27027">
        <v>26767</v>
      </c>
      <c r="L27027">
        <v>19.95</v>
      </c>
      <c r="O27027">
        <v>827</v>
      </c>
      <c r="P27027">
        <f t="shared" si="844"/>
        <v>19.95</v>
      </c>
      <c r="Q27027">
        <f t="shared" si="845"/>
        <v>19.95</v>
      </c>
      <c r="R27027">
        <v>0</v>
      </c>
    </row>
    <row r="27028" spans="1:18" x14ac:dyDescent="0.2">
      <c r="A27028">
        <v>33828</v>
      </c>
      <c r="B27028">
        <v>2</v>
      </c>
      <c r="C27028" t="s">
        <v>19</v>
      </c>
      <c r="D27028" s="2">
        <v>40108</v>
      </c>
      <c r="E27028">
        <v>1</v>
      </c>
      <c r="F27028">
        <v>1</v>
      </c>
      <c r="G27028" s="2">
        <v>0</v>
      </c>
      <c r="K27028">
        <v>26770</v>
      </c>
      <c r="L27028">
        <v>19.95</v>
      </c>
      <c r="O27028">
        <v>827</v>
      </c>
      <c r="P27028">
        <f t="shared" si="844"/>
        <v>19.95</v>
      </c>
      <c r="Q27028">
        <f t="shared" si="845"/>
        <v>19.95</v>
      </c>
      <c r="R27028">
        <v>0</v>
      </c>
    </row>
    <row r="27029" spans="1:18" x14ac:dyDescent="0.2">
      <c r="A27029">
        <v>34109</v>
      </c>
      <c r="B27029">
        <v>1</v>
      </c>
      <c r="C27029" t="s">
        <v>19</v>
      </c>
      <c r="D27029" s="2">
        <v>40147</v>
      </c>
      <c r="E27029">
        <v>1</v>
      </c>
      <c r="F27029">
        <v>1</v>
      </c>
      <c r="G27029" s="2">
        <v>0</v>
      </c>
      <c r="K27029">
        <v>27126</v>
      </c>
      <c r="L27029">
        <v>19.95</v>
      </c>
      <c r="O27029">
        <v>827</v>
      </c>
      <c r="P27029">
        <f t="shared" si="844"/>
        <v>19.95</v>
      </c>
      <c r="Q27029">
        <f t="shared" si="845"/>
        <v>19.95</v>
      </c>
      <c r="R27029">
        <v>0</v>
      </c>
    </row>
    <row r="27030" spans="1:18" x14ac:dyDescent="0.2">
      <c r="A27030">
        <v>34111</v>
      </c>
      <c r="B27030">
        <v>2</v>
      </c>
      <c r="C27030" t="s">
        <v>19</v>
      </c>
      <c r="D27030" s="2">
        <v>40147</v>
      </c>
      <c r="E27030">
        <v>1</v>
      </c>
      <c r="F27030">
        <v>1</v>
      </c>
      <c r="G27030" s="2">
        <v>0</v>
      </c>
      <c r="K27030">
        <v>27130</v>
      </c>
      <c r="L27030">
        <v>19.95</v>
      </c>
      <c r="O27030">
        <v>827</v>
      </c>
      <c r="P27030">
        <f t="shared" si="844"/>
        <v>19.95</v>
      </c>
      <c r="Q27030">
        <f t="shared" si="845"/>
        <v>19.95</v>
      </c>
      <c r="R27030">
        <v>0</v>
      </c>
    </row>
    <row r="27031" spans="1:18" x14ac:dyDescent="0.2">
      <c r="A27031">
        <v>34116</v>
      </c>
      <c r="B27031">
        <v>1</v>
      </c>
      <c r="C27031" t="s">
        <v>19</v>
      </c>
      <c r="D27031" s="2">
        <v>40147</v>
      </c>
      <c r="E27031">
        <v>1</v>
      </c>
      <c r="F27031">
        <v>1</v>
      </c>
      <c r="G27031" s="2">
        <v>0</v>
      </c>
      <c r="K27031">
        <v>27136</v>
      </c>
      <c r="L27031">
        <v>19.95</v>
      </c>
      <c r="O27031">
        <v>827</v>
      </c>
      <c r="P27031">
        <f t="shared" si="844"/>
        <v>19.95</v>
      </c>
      <c r="Q27031">
        <f t="shared" si="845"/>
        <v>19.95</v>
      </c>
      <c r="R27031">
        <v>0</v>
      </c>
    </row>
    <row r="27032" spans="1:18" x14ac:dyDescent="0.2">
      <c r="A27032">
        <v>34419</v>
      </c>
      <c r="B27032">
        <v>1</v>
      </c>
      <c r="C27032" t="s">
        <v>19</v>
      </c>
      <c r="D27032" s="2">
        <v>40163</v>
      </c>
      <c r="E27032">
        <v>1</v>
      </c>
      <c r="F27032">
        <v>1</v>
      </c>
      <c r="G27032" s="2">
        <v>0</v>
      </c>
      <c r="K27032">
        <v>27488</v>
      </c>
      <c r="L27032">
        <v>19.95</v>
      </c>
      <c r="O27032">
        <v>827</v>
      </c>
      <c r="P27032">
        <f t="shared" si="844"/>
        <v>19.95</v>
      </c>
      <c r="Q27032">
        <f t="shared" si="845"/>
        <v>19.95</v>
      </c>
      <c r="R27032">
        <v>0</v>
      </c>
    </row>
    <row r="27033" spans="1:18" x14ac:dyDescent="0.2">
      <c r="A27033">
        <v>34656</v>
      </c>
      <c r="B27033">
        <v>1</v>
      </c>
      <c r="C27033" t="s">
        <v>19</v>
      </c>
      <c r="D27033" s="2">
        <v>40192</v>
      </c>
      <c r="E27033">
        <v>1</v>
      </c>
      <c r="F27033">
        <v>1</v>
      </c>
      <c r="G27033" s="2">
        <v>0</v>
      </c>
      <c r="K27033">
        <v>27789</v>
      </c>
      <c r="L27033">
        <v>19.95</v>
      </c>
      <c r="O27033">
        <v>827</v>
      </c>
      <c r="P27033">
        <f t="shared" si="844"/>
        <v>19.95</v>
      </c>
      <c r="Q27033">
        <f t="shared" si="845"/>
        <v>19.95</v>
      </c>
      <c r="R27033">
        <v>0</v>
      </c>
    </row>
    <row r="27034" spans="1:18" x14ac:dyDescent="0.2">
      <c r="A27034">
        <v>34846</v>
      </c>
      <c r="B27034">
        <v>1</v>
      </c>
      <c r="C27034" t="s">
        <v>19</v>
      </c>
      <c r="D27034" s="2">
        <v>40225</v>
      </c>
      <c r="E27034">
        <v>1</v>
      </c>
      <c r="F27034">
        <v>1</v>
      </c>
      <c r="G27034" s="2">
        <v>0</v>
      </c>
      <c r="K27034">
        <v>28042</v>
      </c>
      <c r="L27034">
        <v>19.95</v>
      </c>
      <c r="O27034">
        <v>827</v>
      </c>
      <c r="P27034">
        <f t="shared" si="844"/>
        <v>19.95</v>
      </c>
      <c r="Q27034">
        <f t="shared" si="845"/>
        <v>19.95</v>
      </c>
      <c r="R27034">
        <v>0</v>
      </c>
    </row>
    <row r="27035" spans="1:18" x14ac:dyDescent="0.2">
      <c r="A27035">
        <v>36562</v>
      </c>
      <c r="B27035">
        <v>1</v>
      </c>
      <c r="C27035" t="s">
        <v>1</v>
      </c>
      <c r="D27035" s="2">
        <v>40488</v>
      </c>
      <c r="E27035">
        <v>1</v>
      </c>
      <c r="F27035">
        <v>0</v>
      </c>
      <c r="K27035">
        <v>30300</v>
      </c>
      <c r="L27035">
        <v>27.95</v>
      </c>
      <c r="O27035">
        <v>827</v>
      </c>
      <c r="P27035">
        <f t="shared" si="844"/>
        <v>0</v>
      </c>
      <c r="Q27035">
        <f t="shared" si="845"/>
        <v>27.95</v>
      </c>
      <c r="R27035">
        <v>0</v>
      </c>
    </row>
    <row r="27036" spans="1:18" x14ac:dyDescent="0.2">
      <c r="A27036">
        <v>37303</v>
      </c>
      <c r="B27036">
        <v>1</v>
      </c>
      <c r="C27036" t="s">
        <v>1</v>
      </c>
      <c r="D27036" s="2">
        <v>40531</v>
      </c>
      <c r="E27036">
        <v>1</v>
      </c>
      <c r="F27036">
        <v>0</v>
      </c>
      <c r="K27036">
        <v>31223</v>
      </c>
      <c r="L27036">
        <v>27.95</v>
      </c>
      <c r="O27036">
        <v>827</v>
      </c>
      <c r="P27036">
        <f t="shared" si="844"/>
        <v>0</v>
      </c>
      <c r="Q27036">
        <f t="shared" si="845"/>
        <v>27.95</v>
      </c>
      <c r="R27036">
        <v>0</v>
      </c>
    </row>
    <row r="27037" spans="1:18" x14ac:dyDescent="0.2">
      <c r="A27037">
        <v>32280</v>
      </c>
      <c r="B27037">
        <v>1</v>
      </c>
      <c r="C27037" t="s">
        <v>1</v>
      </c>
      <c r="D27037" s="2">
        <v>39871</v>
      </c>
      <c r="E27037">
        <v>1</v>
      </c>
      <c r="F27037">
        <v>0</v>
      </c>
      <c r="K27037">
        <v>24761</v>
      </c>
      <c r="L27037">
        <v>19.95</v>
      </c>
      <c r="O27037">
        <v>827</v>
      </c>
      <c r="P27037">
        <f t="shared" si="844"/>
        <v>0</v>
      </c>
      <c r="Q27037">
        <f t="shared" si="845"/>
        <v>19.95</v>
      </c>
      <c r="R27037">
        <v>0</v>
      </c>
    </row>
    <row r="27038" spans="1:18" x14ac:dyDescent="0.2">
      <c r="A27038">
        <v>33792</v>
      </c>
      <c r="B27038">
        <v>2</v>
      </c>
      <c r="C27038" t="s">
        <v>1</v>
      </c>
      <c r="D27038" s="2">
        <v>40101</v>
      </c>
      <c r="E27038">
        <v>1</v>
      </c>
      <c r="F27038">
        <v>0</v>
      </c>
      <c r="K27038">
        <v>26719</v>
      </c>
      <c r="L27038">
        <v>19.95</v>
      </c>
      <c r="O27038">
        <v>827</v>
      </c>
      <c r="P27038">
        <f t="shared" si="844"/>
        <v>0</v>
      </c>
      <c r="Q27038">
        <f t="shared" si="845"/>
        <v>19.95</v>
      </c>
      <c r="R27038">
        <v>0</v>
      </c>
    </row>
    <row r="27039" spans="1:18" x14ac:dyDescent="0.2">
      <c r="A27039">
        <v>33917</v>
      </c>
      <c r="B27039">
        <v>1</v>
      </c>
      <c r="C27039" t="s">
        <v>19</v>
      </c>
      <c r="D27039" s="2">
        <v>40121</v>
      </c>
      <c r="E27039">
        <v>1</v>
      </c>
      <c r="F27039">
        <v>4</v>
      </c>
      <c r="G27039" s="2">
        <v>0</v>
      </c>
      <c r="K27039">
        <v>26878</v>
      </c>
      <c r="L27039">
        <v>39.15</v>
      </c>
      <c r="O27039">
        <v>828</v>
      </c>
      <c r="P27039">
        <f t="shared" si="844"/>
        <v>156.6</v>
      </c>
      <c r="Q27039">
        <f t="shared" si="845"/>
        <v>39.15</v>
      </c>
      <c r="R27039">
        <v>0</v>
      </c>
    </row>
    <row r="27040" spans="1:18" x14ac:dyDescent="0.2">
      <c r="A27040">
        <v>27325</v>
      </c>
      <c r="B27040">
        <v>1</v>
      </c>
      <c r="C27040" t="s">
        <v>19</v>
      </c>
      <c r="D27040" s="2">
        <v>39421</v>
      </c>
      <c r="E27040">
        <v>2</v>
      </c>
      <c r="F27040">
        <v>2</v>
      </c>
      <c r="G27040" s="2">
        <v>0</v>
      </c>
      <c r="K27040">
        <v>18238</v>
      </c>
      <c r="L27040">
        <v>50.95</v>
      </c>
      <c r="O27040">
        <v>828</v>
      </c>
      <c r="P27040">
        <f t="shared" si="844"/>
        <v>101.9</v>
      </c>
      <c r="Q27040">
        <f t="shared" si="845"/>
        <v>101.9</v>
      </c>
      <c r="R27040">
        <v>0</v>
      </c>
    </row>
    <row r="27041" spans="1:18" x14ac:dyDescent="0.2">
      <c r="A27041">
        <v>29387</v>
      </c>
      <c r="B27041">
        <v>1</v>
      </c>
      <c r="C27041" t="s">
        <v>19</v>
      </c>
      <c r="D27041" s="2">
        <v>39616</v>
      </c>
      <c r="E27041">
        <v>2</v>
      </c>
      <c r="F27041">
        <v>2</v>
      </c>
      <c r="G27041" s="2">
        <v>0</v>
      </c>
      <c r="K27041">
        <v>21031</v>
      </c>
      <c r="L27041">
        <v>50.95</v>
      </c>
      <c r="O27041">
        <v>828</v>
      </c>
      <c r="P27041">
        <f t="shared" si="844"/>
        <v>101.9</v>
      </c>
      <c r="Q27041">
        <f t="shared" si="845"/>
        <v>101.9</v>
      </c>
      <c r="R27041">
        <v>0</v>
      </c>
    </row>
    <row r="27042" spans="1:18" x14ac:dyDescent="0.2">
      <c r="A27042">
        <v>26982</v>
      </c>
      <c r="B27042">
        <v>1</v>
      </c>
      <c r="C27042" t="s">
        <v>19</v>
      </c>
      <c r="D27042" s="2">
        <v>39381</v>
      </c>
      <c r="E27042">
        <v>1</v>
      </c>
      <c r="F27042">
        <v>1</v>
      </c>
      <c r="G27042" s="2">
        <v>0</v>
      </c>
      <c r="K27042">
        <v>17776</v>
      </c>
      <c r="L27042">
        <v>50.95</v>
      </c>
      <c r="O27042">
        <v>828</v>
      </c>
      <c r="P27042">
        <f t="shared" si="844"/>
        <v>50.95</v>
      </c>
      <c r="Q27042">
        <f t="shared" si="845"/>
        <v>50.95</v>
      </c>
      <c r="R27042">
        <v>0</v>
      </c>
    </row>
    <row r="27043" spans="1:18" x14ac:dyDescent="0.2">
      <c r="A27043">
        <v>27173</v>
      </c>
      <c r="B27043">
        <v>1</v>
      </c>
      <c r="C27043" t="s">
        <v>19</v>
      </c>
      <c r="D27043" s="2">
        <v>39420</v>
      </c>
      <c r="E27043">
        <v>1</v>
      </c>
      <c r="F27043">
        <v>1</v>
      </c>
      <c r="G27043" s="2">
        <v>0</v>
      </c>
      <c r="K27043">
        <v>18034</v>
      </c>
      <c r="L27043">
        <v>50.95</v>
      </c>
      <c r="O27043">
        <v>828</v>
      </c>
      <c r="P27043">
        <f t="shared" si="844"/>
        <v>50.95</v>
      </c>
      <c r="Q27043">
        <f t="shared" si="845"/>
        <v>50.95</v>
      </c>
      <c r="R27043">
        <v>0</v>
      </c>
    </row>
    <row r="27044" spans="1:18" x14ac:dyDescent="0.2">
      <c r="A27044">
        <v>27584</v>
      </c>
      <c r="B27044">
        <v>1</v>
      </c>
      <c r="C27044" t="s">
        <v>19</v>
      </c>
      <c r="D27044" s="2">
        <v>39430</v>
      </c>
      <c r="E27044">
        <v>1</v>
      </c>
      <c r="F27044">
        <v>1</v>
      </c>
      <c r="G27044" s="2">
        <v>0</v>
      </c>
      <c r="K27044">
        <v>18583</v>
      </c>
      <c r="L27044">
        <v>50.95</v>
      </c>
      <c r="O27044">
        <v>828</v>
      </c>
      <c r="P27044">
        <f t="shared" si="844"/>
        <v>50.95</v>
      </c>
      <c r="Q27044">
        <f t="shared" si="845"/>
        <v>50.95</v>
      </c>
      <c r="R27044">
        <v>0</v>
      </c>
    </row>
    <row r="27045" spans="1:18" x14ac:dyDescent="0.2">
      <c r="A27045">
        <v>27649</v>
      </c>
      <c r="B27045">
        <v>1</v>
      </c>
      <c r="C27045" t="s">
        <v>19</v>
      </c>
      <c r="D27045" s="2">
        <v>39434</v>
      </c>
      <c r="E27045">
        <v>1</v>
      </c>
      <c r="F27045">
        <v>1</v>
      </c>
      <c r="G27045" s="2">
        <v>0</v>
      </c>
      <c r="K27045">
        <v>18670</v>
      </c>
      <c r="L27045">
        <v>50.95</v>
      </c>
      <c r="O27045">
        <v>828</v>
      </c>
      <c r="P27045">
        <f t="shared" si="844"/>
        <v>50.95</v>
      </c>
      <c r="Q27045">
        <f t="shared" si="845"/>
        <v>50.95</v>
      </c>
      <c r="R27045">
        <v>0</v>
      </c>
    </row>
    <row r="27046" spans="1:18" x14ac:dyDescent="0.2">
      <c r="A27046">
        <v>27964</v>
      </c>
      <c r="B27046">
        <v>1</v>
      </c>
      <c r="C27046" t="s">
        <v>19</v>
      </c>
      <c r="D27046" s="2">
        <v>39433</v>
      </c>
      <c r="E27046">
        <v>1</v>
      </c>
      <c r="F27046">
        <v>1</v>
      </c>
      <c r="G27046" s="2">
        <v>0</v>
      </c>
      <c r="K27046">
        <v>19080</v>
      </c>
      <c r="L27046">
        <v>50.95</v>
      </c>
      <c r="O27046">
        <v>828</v>
      </c>
      <c r="P27046">
        <f t="shared" si="844"/>
        <v>50.95</v>
      </c>
      <c r="Q27046">
        <f t="shared" si="845"/>
        <v>50.95</v>
      </c>
      <c r="R27046">
        <v>0</v>
      </c>
    </row>
    <row r="27047" spans="1:18" x14ac:dyDescent="0.2">
      <c r="A27047">
        <v>31384</v>
      </c>
      <c r="B27047">
        <v>1</v>
      </c>
      <c r="C27047" t="s">
        <v>19</v>
      </c>
      <c r="D27047" s="2">
        <v>39808</v>
      </c>
      <c r="E27047">
        <v>1</v>
      </c>
      <c r="F27047">
        <v>1</v>
      </c>
      <c r="G27047" s="2">
        <v>0</v>
      </c>
      <c r="K27047">
        <v>23637</v>
      </c>
      <c r="L27047">
        <v>39.15</v>
      </c>
      <c r="O27047">
        <v>828</v>
      </c>
      <c r="P27047">
        <f t="shared" si="844"/>
        <v>39.15</v>
      </c>
      <c r="Q27047">
        <f t="shared" si="845"/>
        <v>39.15</v>
      </c>
      <c r="R27047">
        <v>0</v>
      </c>
    </row>
    <row r="27048" spans="1:18" x14ac:dyDescent="0.2">
      <c r="A27048">
        <v>31763</v>
      </c>
      <c r="B27048">
        <v>1</v>
      </c>
      <c r="C27048" t="s">
        <v>19</v>
      </c>
      <c r="D27048" s="2">
        <v>39801</v>
      </c>
      <c r="E27048">
        <v>1</v>
      </c>
      <c r="F27048">
        <v>1</v>
      </c>
      <c r="G27048" s="2">
        <v>0</v>
      </c>
      <c r="K27048">
        <v>24095</v>
      </c>
      <c r="L27048">
        <v>39.15</v>
      </c>
      <c r="O27048">
        <v>828</v>
      </c>
      <c r="P27048">
        <f t="shared" si="844"/>
        <v>39.15</v>
      </c>
      <c r="Q27048">
        <f t="shared" si="845"/>
        <v>39.15</v>
      </c>
      <c r="R27048">
        <v>0</v>
      </c>
    </row>
    <row r="27049" spans="1:18" x14ac:dyDescent="0.2">
      <c r="A27049">
        <v>32446</v>
      </c>
      <c r="B27049">
        <v>1</v>
      </c>
      <c r="C27049" t="s">
        <v>19</v>
      </c>
      <c r="D27049" s="2">
        <v>39899</v>
      </c>
      <c r="E27049">
        <v>1</v>
      </c>
      <c r="F27049">
        <v>1</v>
      </c>
      <c r="G27049" s="2">
        <v>0</v>
      </c>
      <c r="K27049">
        <v>24968</v>
      </c>
      <c r="L27049">
        <v>39.15</v>
      </c>
      <c r="O27049">
        <v>828</v>
      </c>
      <c r="P27049">
        <f t="shared" si="844"/>
        <v>39.15</v>
      </c>
      <c r="Q27049">
        <f t="shared" si="845"/>
        <v>39.15</v>
      </c>
      <c r="R27049">
        <v>0</v>
      </c>
    </row>
    <row r="27050" spans="1:18" x14ac:dyDescent="0.2">
      <c r="A27050">
        <v>32964</v>
      </c>
      <c r="B27050">
        <v>1</v>
      </c>
      <c r="C27050" t="s">
        <v>19</v>
      </c>
      <c r="D27050" s="2">
        <v>39979</v>
      </c>
      <c r="E27050">
        <v>1</v>
      </c>
      <c r="F27050">
        <v>1</v>
      </c>
      <c r="G27050" s="2">
        <v>0</v>
      </c>
      <c r="K27050">
        <v>25635</v>
      </c>
      <c r="L27050">
        <v>39.15</v>
      </c>
      <c r="O27050">
        <v>828</v>
      </c>
      <c r="P27050">
        <f t="shared" si="844"/>
        <v>39.15</v>
      </c>
      <c r="Q27050">
        <f t="shared" si="845"/>
        <v>39.15</v>
      </c>
      <c r="R27050">
        <v>0</v>
      </c>
    </row>
    <row r="27051" spans="1:18" x14ac:dyDescent="0.2">
      <c r="A27051">
        <v>33629</v>
      </c>
      <c r="B27051">
        <v>1</v>
      </c>
      <c r="C27051" t="s">
        <v>19</v>
      </c>
      <c r="D27051" s="2">
        <v>40074</v>
      </c>
      <c r="E27051">
        <v>1</v>
      </c>
      <c r="F27051">
        <v>1</v>
      </c>
      <c r="G27051" s="2">
        <v>0</v>
      </c>
      <c r="K27051">
        <v>26508</v>
      </c>
      <c r="L27051">
        <v>39.15</v>
      </c>
      <c r="O27051">
        <v>828</v>
      </c>
      <c r="P27051">
        <f t="shared" si="844"/>
        <v>39.15</v>
      </c>
      <c r="Q27051">
        <f t="shared" si="845"/>
        <v>39.15</v>
      </c>
      <c r="R27051">
        <v>0</v>
      </c>
    </row>
    <row r="27052" spans="1:18" x14ac:dyDescent="0.2">
      <c r="A27052">
        <v>33898</v>
      </c>
      <c r="B27052">
        <v>1</v>
      </c>
      <c r="C27052" t="s">
        <v>19</v>
      </c>
      <c r="D27052" s="2">
        <v>40120</v>
      </c>
      <c r="E27052">
        <v>1</v>
      </c>
      <c r="F27052">
        <v>1</v>
      </c>
      <c r="G27052" s="2">
        <v>0</v>
      </c>
      <c r="K27052">
        <v>26859</v>
      </c>
      <c r="L27052">
        <v>39.15</v>
      </c>
      <c r="O27052">
        <v>828</v>
      </c>
      <c r="P27052">
        <f t="shared" si="844"/>
        <v>39.15</v>
      </c>
      <c r="Q27052">
        <f t="shared" si="845"/>
        <v>39.15</v>
      </c>
      <c r="R27052">
        <v>0</v>
      </c>
    </row>
    <row r="27053" spans="1:18" x14ac:dyDescent="0.2">
      <c r="A27053">
        <v>33088</v>
      </c>
      <c r="B27053">
        <v>1</v>
      </c>
      <c r="C27053" t="s">
        <v>19</v>
      </c>
      <c r="D27053" s="2">
        <v>40011</v>
      </c>
      <c r="E27053">
        <v>45</v>
      </c>
      <c r="F27053">
        <v>45</v>
      </c>
      <c r="G27053" s="2">
        <v>0</v>
      </c>
      <c r="K27053">
        <v>25797</v>
      </c>
      <c r="L27053">
        <v>19.95</v>
      </c>
      <c r="O27053">
        <v>829</v>
      </c>
      <c r="P27053">
        <f t="shared" si="844"/>
        <v>897.75</v>
      </c>
      <c r="Q27053">
        <f t="shared" si="845"/>
        <v>897.75</v>
      </c>
      <c r="R27053">
        <v>0</v>
      </c>
    </row>
    <row r="27054" spans="1:18" x14ac:dyDescent="0.2">
      <c r="A27054">
        <v>28195</v>
      </c>
      <c r="B27054">
        <v>3</v>
      </c>
      <c r="C27054" t="s">
        <v>19</v>
      </c>
      <c r="D27054" s="2">
        <v>39465</v>
      </c>
      <c r="E27054">
        <v>16</v>
      </c>
      <c r="F27054">
        <v>16</v>
      </c>
      <c r="G27054" s="2">
        <v>0</v>
      </c>
      <c r="K27054">
        <v>19392</v>
      </c>
      <c r="L27054">
        <v>17.55</v>
      </c>
      <c r="O27054">
        <v>829</v>
      </c>
      <c r="P27054">
        <f t="shared" si="844"/>
        <v>280.8</v>
      </c>
      <c r="Q27054">
        <f t="shared" si="845"/>
        <v>280.8</v>
      </c>
      <c r="R27054">
        <v>0</v>
      </c>
    </row>
    <row r="27055" spans="1:18" x14ac:dyDescent="0.2">
      <c r="A27055">
        <v>26654</v>
      </c>
      <c r="B27055">
        <v>3</v>
      </c>
      <c r="C27055" t="s">
        <v>19</v>
      </c>
      <c r="D27055" s="2">
        <v>39352</v>
      </c>
      <c r="E27055">
        <v>5</v>
      </c>
      <c r="F27055">
        <v>5</v>
      </c>
      <c r="G27055" s="2">
        <v>0</v>
      </c>
      <c r="K27055">
        <v>17336</v>
      </c>
      <c r="L27055">
        <v>21.95</v>
      </c>
      <c r="O27055">
        <v>829</v>
      </c>
      <c r="P27055">
        <f t="shared" si="844"/>
        <v>109.75</v>
      </c>
      <c r="Q27055">
        <f t="shared" si="845"/>
        <v>109.75</v>
      </c>
      <c r="R27055">
        <v>0</v>
      </c>
    </row>
    <row r="27056" spans="1:18" x14ac:dyDescent="0.2">
      <c r="A27056">
        <v>27387</v>
      </c>
      <c r="B27056">
        <v>1</v>
      </c>
      <c r="C27056" t="s">
        <v>19</v>
      </c>
      <c r="D27056" s="2">
        <v>39421</v>
      </c>
      <c r="E27056">
        <v>3</v>
      </c>
      <c r="F27056">
        <v>3</v>
      </c>
      <c r="G27056" s="2">
        <v>0</v>
      </c>
      <c r="K27056">
        <v>18335</v>
      </c>
      <c r="L27056">
        <v>17.55</v>
      </c>
      <c r="O27056">
        <v>829</v>
      </c>
      <c r="P27056">
        <f t="shared" si="844"/>
        <v>52.650000000000006</v>
      </c>
      <c r="Q27056">
        <f t="shared" si="845"/>
        <v>52.650000000000006</v>
      </c>
      <c r="R27056">
        <v>0</v>
      </c>
    </row>
    <row r="27057" spans="1:18" x14ac:dyDescent="0.2">
      <c r="A27057">
        <v>34921</v>
      </c>
      <c r="B27057">
        <v>2</v>
      </c>
      <c r="C27057" t="s">
        <v>19</v>
      </c>
      <c r="D27057" s="2">
        <v>40239</v>
      </c>
      <c r="E27057">
        <v>1</v>
      </c>
      <c r="F27057">
        <v>1</v>
      </c>
      <c r="G27057" s="2">
        <v>0</v>
      </c>
      <c r="K27057">
        <v>28146</v>
      </c>
      <c r="L27057">
        <v>19.95</v>
      </c>
      <c r="O27057">
        <v>829</v>
      </c>
      <c r="P27057">
        <f t="shared" si="844"/>
        <v>19.95</v>
      </c>
      <c r="Q27057">
        <f t="shared" si="845"/>
        <v>19.95</v>
      </c>
      <c r="R27057">
        <v>0</v>
      </c>
    </row>
    <row r="27058" spans="1:18" x14ac:dyDescent="0.2">
      <c r="A27058">
        <v>35767</v>
      </c>
      <c r="B27058">
        <v>1</v>
      </c>
      <c r="C27058" t="s">
        <v>19</v>
      </c>
      <c r="D27058" s="2">
        <v>40381</v>
      </c>
      <c r="E27058">
        <v>1</v>
      </c>
      <c r="F27058">
        <v>1</v>
      </c>
      <c r="G27058" s="2">
        <v>0</v>
      </c>
      <c r="K27058">
        <v>29244</v>
      </c>
      <c r="L27058">
        <v>19.95</v>
      </c>
      <c r="O27058">
        <v>829</v>
      </c>
      <c r="P27058">
        <f t="shared" si="844"/>
        <v>19.95</v>
      </c>
      <c r="Q27058">
        <f t="shared" si="845"/>
        <v>19.95</v>
      </c>
      <c r="R27058">
        <v>0</v>
      </c>
    </row>
    <row r="27059" spans="1:18" x14ac:dyDescent="0.2">
      <c r="A27059">
        <v>35928</v>
      </c>
      <c r="B27059">
        <v>1</v>
      </c>
      <c r="C27059" t="s">
        <v>19</v>
      </c>
      <c r="D27059" s="2">
        <v>40403</v>
      </c>
      <c r="E27059">
        <v>1</v>
      </c>
      <c r="F27059">
        <v>1</v>
      </c>
      <c r="G27059" s="2">
        <v>0</v>
      </c>
      <c r="K27059">
        <v>29467</v>
      </c>
      <c r="L27059">
        <v>19.95</v>
      </c>
      <c r="O27059">
        <v>829</v>
      </c>
      <c r="P27059">
        <f t="shared" si="844"/>
        <v>19.95</v>
      </c>
      <c r="Q27059">
        <f t="shared" si="845"/>
        <v>19.95</v>
      </c>
      <c r="R27059">
        <v>0</v>
      </c>
    </row>
    <row r="27060" spans="1:18" x14ac:dyDescent="0.2">
      <c r="A27060">
        <v>26985</v>
      </c>
      <c r="B27060">
        <v>3</v>
      </c>
      <c r="C27060" t="s">
        <v>19</v>
      </c>
      <c r="D27060" s="2">
        <v>39380</v>
      </c>
      <c r="E27060">
        <v>1</v>
      </c>
      <c r="F27060">
        <v>1</v>
      </c>
      <c r="G27060" s="2">
        <v>0</v>
      </c>
      <c r="K27060">
        <v>17781</v>
      </c>
      <c r="L27060">
        <v>17.55</v>
      </c>
      <c r="O27060">
        <v>829</v>
      </c>
      <c r="P27060">
        <f t="shared" si="844"/>
        <v>17.55</v>
      </c>
      <c r="Q27060">
        <f t="shared" si="845"/>
        <v>17.55</v>
      </c>
      <c r="R27060">
        <v>0</v>
      </c>
    </row>
    <row r="27061" spans="1:18" x14ac:dyDescent="0.2">
      <c r="A27061">
        <v>30906</v>
      </c>
      <c r="B27061">
        <v>1</v>
      </c>
      <c r="C27061" t="s">
        <v>19</v>
      </c>
      <c r="D27061" s="2">
        <v>39787</v>
      </c>
      <c r="E27061">
        <v>1</v>
      </c>
      <c r="F27061">
        <v>1</v>
      </c>
      <c r="G27061" s="2">
        <v>0</v>
      </c>
      <c r="K27061">
        <v>23019</v>
      </c>
      <c r="L27061">
        <v>17.55</v>
      </c>
      <c r="O27061">
        <v>829</v>
      </c>
      <c r="P27061">
        <f t="shared" si="844"/>
        <v>17.55</v>
      </c>
      <c r="Q27061">
        <f t="shared" si="845"/>
        <v>17.55</v>
      </c>
      <c r="R27061">
        <v>0</v>
      </c>
    </row>
    <row r="27062" spans="1:18" x14ac:dyDescent="0.2">
      <c r="A27062">
        <v>31438</v>
      </c>
      <c r="B27062">
        <v>1</v>
      </c>
      <c r="C27062" t="s">
        <v>19</v>
      </c>
      <c r="D27062" s="2">
        <v>39788</v>
      </c>
      <c r="E27062">
        <v>2</v>
      </c>
      <c r="F27062">
        <v>2</v>
      </c>
      <c r="G27062" s="2">
        <v>0</v>
      </c>
      <c r="K27062">
        <v>23698</v>
      </c>
      <c r="L27062">
        <v>23.95</v>
      </c>
      <c r="O27062">
        <v>830</v>
      </c>
      <c r="P27062">
        <f t="shared" si="844"/>
        <v>47.9</v>
      </c>
      <c r="Q27062">
        <f t="shared" si="845"/>
        <v>47.9</v>
      </c>
      <c r="R27062">
        <v>0</v>
      </c>
    </row>
    <row r="27063" spans="1:18" x14ac:dyDescent="0.2">
      <c r="A27063">
        <v>26728</v>
      </c>
      <c r="B27063">
        <v>2</v>
      </c>
      <c r="C27063" t="s">
        <v>19</v>
      </c>
      <c r="D27063" s="2">
        <v>39351</v>
      </c>
      <c r="E27063">
        <v>1</v>
      </c>
      <c r="F27063">
        <v>1</v>
      </c>
      <c r="G27063" s="2">
        <v>0</v>
      </c>
      <c r="K27063">
        <v>17440</v>
      </c>
      <c r="L27063">
        <v>23.95</v>
      </c>
      <c r="O27063">
        <v>830</v>
      </c>
      <c r="P27063">
        <f t="shared" si="844"/>
        <v>23.95</v>
      </c>
      <c r="Q27063">
        <f t="shared" si="845"/>
        <v>23.95</v>
      </c>
      <c r="R27063">
        <v>0</v>
      </c>
    </row>
    <row r="27064" spans="1:18" x14ac:dyDescent="0.2">
      <c r="A27064">
        <v>28424</v>
      </c>
      <c r="B27064">
        <v>1</v>
      </c>
      <c r="C27064" t="s">
        <v>19</v>
      </c>
      <c r="D27064" s="2">
        <v>39479</v>
      </c>
      <c r="E27064">
        <v>1</v>
      </c>
      <c r="F27064">
        <v>1</v>
      </c>
      <c r="G27064" s="2">
        <v>0</v>
      </c>
      <c r="K27064">
        <v>19705</v>
      </c>
      <c r="L27064">
        <v>23.95</v>
      </c>
      <c r="O27064">
        <v>830</v>
      </c>
      <c r="P27064">
        <f t="shared" si="844"/>
        <v>23.95</v>
      </c>
      <c r="Q27064">
        <f t="shared" si="845"/>
        <v>23.95</v>
      </c>
      <c r="R27064">
        <v>0</v>
      </c>
    </row>
    <row r="27065" spans="1:18" x14ac:dyDescent="0.2">
      <c r="A27065">
        <v>27372</v>
      </c>
      <c r="B27065">
        <v>6</v>
      </c>
      <c r="C27065" t="s">
        <v>19</v>
      </c>
      <c r="D27065" s="2">
        <v>39437</v>
      </c>
      <c r="E27065">
        <v>1</v>
      </c>
      <c r="F27065">
        <v>1</v>
      </c>
      <c r="G27065" s="2">
        <v>0</v>
      </c>
      <c r="K27065">
        <v>18309</v>
      </c>
      <c r="L27065">
        <v>23.95</v>
      </c>
      <c r="O27065">
        <v>830</v>
      </c>
      <c r="P27065">
        <f t="shared" si="844"/>
        <v>23.95</v>
      </c>
      <c r="Q27065">
        <f t="shared" si="845"/>
        <v>23.95</v>
      </c>
      <c r="R27065">
        <v>0</v>
      </c>
    </row>
    <row r="27066" spans="1:18" x14ac:dyDescent="0.2">
      <c r="A27066">
        <v>27708</v>
      </c>
      <c r="B27066">
        <v>2</v>
      </c>
      <c r="C27066" t="s">
        <v>19</v>
      </c>
      <c r="D27066" s="2">
        <v>39431</v>
      </c>
      <c r="E27066">
        <v>1</v>
      </c>
      <c r="F27066">
        <v>1</v>
      </c>
      <c r="G27066" s="2">
        <v>0</v>
      </c>
      <c r="K27066">
        <v>18745</v>
      </c>
      <c r="L27066">
        <v>23.95</v>
      </c>
      <c r="O27066">
        <v>830</v>
      </c>
      <c r="P27066">
        <f t="shared" si="844"/>
        <v>23.95</v>
      </c>
      <c r="Q27066">
        <f t="shared" si="845"/>
        <v>23.95</v>
      </c>
      <c r="R27066">
        <v>0</v>
      </c>
    </row>
    <row r="27067" spans="1:18" x14ac:dyDescent="0.2">
      <c r="A27067">
        <v>27870</v>
      </c>
      <c r="B27067">
        <v>2</v>
      </c>
      <c r="C27067" t="s">
        <v>19</v>
      </c>
      <c r="D27067" s="2">
        <v>39434</v>
      </c>
      <c r="E27067">
        <v>1</v>
      </c>
      <c r="F27067">
        <v>1</v>
      </c>
      <c r="G27067" s="2">
        <v>0</v>
      </c>
      <c r="K27067">
        <v>18941</v>
      </c>
      <c r="L27067">
        <v>23.95</v>
      </c>
      <c r="O27067">
        <v>830</v>
      </c>
      <c r="P27067">
        <f t="shared" si="844"/>
        <v>23.95</v>
      </c>
      <c r="Q27067">
        <f t="shared" si="845"/>
        <v>23.95</v>
      </c>
      <c r="R27067">
        <v>0</v>
      </c>
    </row>
    <row r="27068" spans="1:18" x14ac:dyDescent="0.2">
      <c r="A27068">
        <v>28584</v>
      </c>
      <c r="B27068">
        <v>1</v>
      </c>
      <c r="C27068" t="s">
        <v>19</v>
      </c>
      <c r="D27068" s="2">
        <v>39496</v>
      </c>
      <c r="E27068">
        <v>1</v>
      </c>
      <c r="F27068">
        <v>1</v>
      </c>
      <c r="G27068" s="2">
        <v>0</v>
      </c>
      <c r="K27068">
        <v>19928</v>
      </c>
      <c r="L27068">
        <v>23.95</v>
      </c>
      <c r="O27068">
        <v>830</v>
      </c>
      <c r="P27068">
        <f t="shared" si="844"/>
        <v>23.95</v>
      </c>
      <c r="Q27068">
        <f t="shared" si="845"/>
        <v>23.95</v>
      </c>
      <c r="R27068">
        <v>0</v>
      </c>
    </row>
    <row r="27069" spans="1:18" x14ac:dyDescent="0.2">
      <c r="A27069">
        <v>28968</v>
      </c>
      <c r="B27069">
        <v>3</v>
      </c>
      <c r="C27069" t="s">
        <v>19</v>
      </c>
      <c r="D27069" s="2">
        <v>39575</v>
      </c>
      <c r="E27069">
        <v>1</v>
      </c>
      <c r="F27069">
        <v>1</v>
      </c>
      <c r="G27069" s="2">
        <v>0</v>
      </c>
      <c r="K27069">
        <v>20436</v>
      </c>
      <c r="L27069">
        <v>23.95</v>
      </c>
      <c r="O27069">
        <v>830</v>
      </c>
      <c r="P27069">
        <f t="shared" si="844"/>
        <v>23.95</v>
      </c>
      <c r="Q27069">
        <f t="shared" si="845"/>
        <v>23.95</v>
      </c>
      <c r="R27069">
        <v>0</v>
      </c>
    </row>
    <row r="27070" spans="1:18" x14ac:dyDescent="0.2">
      <c r="A27070">
        <v>28981</v>
      </c>
      <c r="B27070">
        <v>3</v>
      </c>
      <c r="C27070" t="s">
        <v>19</v>
      </c>
      <c r="D27070" s="2">
        <v>39582</v>
      </c>
      <c r="E27070">
        <v>1</v>
      </c>
      <c r="F27070">
        <v>1</v>
      </c>
      <c r="G27070" s="2">
        <v>0</v>
      </c>
      <c r="K27070">
        <v>20457</v>
      </c>
      <c r="L27070">
        <v>23.95</v>
      </c>
      <c r="O27070">
        <v>830</v>
      </c>
      <c r="P27070">
        <f t="shared" si="844"/>
        <v>23.95</v>
      </c>
      <c r="Q27070">
        <f t="shared" si="845"/>
        <v>23.95</v>
      </c>
      <c r="R27070">
        <v>0</v>
      </c>
    </row>
    <row r="27071" spans="1:18" x14ac:dyDescent="0.2">
      <c r="A27071">
        <v>29706</v>
      </c>
      <c r="B27071">
        <v>3</v>
      </c>
      <c r="C27071" t="s">
        <v>19</v>
      </c>
      <c r="D27071" s="2">
        <v>39660</v>
      </c>
      <c r="E27071">
        <v>1</v>
      </c>
      <c r="F27071">
        <v>1</v>
      </c>
      <c r="G27071" s="2">
        <v>0</v>
      </c>
      <c r="K27071">
        <v>21460</v>
      </c>
      <c r="L27071">
        <v>23.95</v>
      </c>
      <c r="O27071">
        <v>830</v>
      </c>
      <c r="P27071">
        <f t="shared" si="844"/>
        <v>23.95</v>
      </c>
      <c r="Q27071">
        <f t="shared" si="845"/>
        <v>23.95</v>
      </c>
      <c r="R27071">
        <v>0</v>
      </c>
    </row>
    <row r="27072" spans="1:18" x14ac:dyDescent="0.2">
      <c r="A27072">
        <v>29723</v>
      </c>
      <c r="B27072">
        <v>2</v>
      </c>
      <c r="C27072" t="s">
        <v>19</v>
      </c>
      <c r="D27072" s="2">
        <v>39654</v>
      </c>
      <c r="E27072">
        <v>1</v>
      </c>
      <c r="F27072">
        <v>1</v>
      </c>
      <c r="G27072" s="2">
        <v>0</v>
      </c>
      <c r="K27072">
        <v>21482</v>
      </c>
      <c r="L27072">
        <v>23.95</v>
      </c>
      <c r="O27072">
        <v>830</v>
      </c>
      <c r="P27072">
        <f t="shared" si="844"/>
        <v>23.95</v>
      </c>
      <c r="Q27072">
        <f t="shared" si="845"/>
        <v>23.95</v>
      </c>
      <c r="R27072">
        <v>0</v>
      </c>
    </row>
    <row r="27073" spans="1:18" x14ac:dyDescent="0.2">
      <c r="A27073">
        <v>35771</v>
      </c>
      <c r="B27073">
        <v>4</v>
      </c>
      <c r="C27073" t="s">
        <v>19</v>
      </c>
      <c r="D27073" s="2">
        <v>40396</v>
      </c>
      <c r="E27073">
        <v>1</v>
      </c>
      <c r="F27073">
        <v>1</v>
      </c>
      <c r="G27073" s="2">
        <v>0</v>
      </c>
      <c r="K27073">
        <v>29257</v>
      </c>
      <c r="L27073">
        <v>23.95</v>
      </c>
      <c r="O27073">
        <v>830</v>
      </c>
      <c r="P27073">
        <f t="shared" si="844"/>
        <v>23.95</v>
      </c>
      <c r="Q27073">
        <f t="shared" si="845"/>
        <v>23.95</v>
      </c>
      <c r="R27073">
        <v>0</v>
      </c>
    </row>
    <row r="27074" spans="1:18" x14ac:dyDescent="0.2">
      <c r="A27074">
        <v>31355</v>
      </c>
      <c r="B27074">
        <v>3</v>
      </c>
      <c r="C27074" t="s">
        <v>19</v>
      </c>
      <c r="D27074" s="2">
        <v>39808</v>
      </c>
      <c r="E27074">
        <v>1</v>
      </c>
      <c r="F27074">
        <v>1</v>
      </c>
      <c r="G27074" s="2">
        <v>0</v>
      </c>
      <c r="K27074">
        <v>23598</v>
      </c>
      <c r="L27074">
        <v>23.95</v>
      </c>
      <c r="O27074">
        <v>830</v>
      </c>
      <c r="P27074">
        <f t="shared" ref="P27074:P27137" si="846">F27074*L27074</f>
        <v>23.95</v>
      </c>
      <c r="Q27074">
        <f t="shared" ref="Q27074:Q27137" si="847">E27074*L27074</f>
        <v>23.95</v>
      </c>
      <c r="R27074">
        <v>0</v>
      </c>
    </row>
    <row r="27075" spans="1:18" x14ac:dyDescent="0.2">
      <c r="A27075">
        <v>31467</v>
      </c>
      <c r="B27075">
        <v>2</v>
      </c>
      <c r="C27075" t="s">
        <v>19</v>
      </c>
      <c r="D27075" s="2">
        <v>39793</v>
      </c>
      <c r="E27075">
        <v>1</v>
      </c>
      <c r="F27075">
        <v>1</v>
      </c>
      <c r="G27075" s="2">
        <v>0</v>
      </c>
      <c r="K27075">
        <v>23735</v>
      </c>
      <c r="L27075">
        <v>23.95</v>
      </c>
      <c r="O27075">
        <v>830</v>
      </c>
      <c r="P27075">
        <f t="shared" si="846"/>
        <v>23.95</v>
      </c>
      <c r="Q27075">
        <f t="shared" si="847"/>
        <v>23.95</v>
      </c>
      <c r="R27075">
        <v>0</v>
      </c>
    </row>
    <row r="27076" spans="1:18" x14ac:dyDescent="0.2">
      <c r="A27076">
        <v>31498</v>
      </c>
      <c r="B27076">
        <v>1</v>
      </c>
      <c r="C27076" t="s">
        <v>19</v>
      </c>
      <c r="D27076" s="2">
        <v>39798</v>
      </c>
      <c r="E27076">
        <v>1</v>
      </c>
      <c r="F27076">
        <v>1</v>
      </c>
      <c r="G27076" s="2">
        <v>0</v>
      </c>
      <c r="K27076">
        <v>23768</v>
      </c>
      <c r="L27076">
        <v>23.95</v>
      </c>
      <c r="O27076">
        <v>830</v>
      </c>
      <c r="P27076">
        <f t="shared" si="846"/>
        <v>23.95</v>
      </c>
      <c r="Q27076">
        <f t="shared" si="847"/>
        <v>23.95</v>
      </c>
      <c r="R27076">
        <v>0</v>
      </c>
    </row>
    <row r="27077" spans="1:18" x14ac:dyDescent="0.2">
      <c r="A27077">
        <v>31992</v>
      </c>
      <c r="B27077">
        <v>2</v>
      </c>
      <c r="C27077" t="s">
        <v>19</v>
      </c>
      <c r="D27077" s="2">
        <v>39828</v>
      </c>
      <c r="E27077">
        <v>1</v>
      </c>
      <c r="F27077">
        <v>1</v>
      </c>
      <c r="G27077" s="2">
        <v>0</v>
      </c>
      <c r="K27077">
        <v>24385</v>
      </c>
      <c r="L27077">
        <v>23.95</v>
      </c>
      <c r="O27077">
        <v>830</v>
      </c>
      <c r="P27077">
        <f t="shared" si="846"/>
        <v>23.95</v>
      </c>
      <c r="Q27077">
        <f t="shared" si="847"/>
        <v>23.95</v>
      </c>
      <c r="R27077">
        <v>0</v>
      </c>
    </row>
    <row r="27078" spans="1:18" x14ac:dyDescent="0.2">
      <c r="A27078">
        <v>33960</v>
      </c>
      <c r="B27078">
        <v>3</v>
      </c>
      <c r="C27078" t="s">
        <v>19</v>
      </c>
      <c r="D27078" s="2">
        <v>40134</v>
      </c>
      <c r="E27078">
        <v>1</v>
      </c>
      <c r="F27078">
        <v>1</v>
      </c>
      <c r="G27078" s="2">
        <v>0</v>
      </c>
      <c r="K27078">
        <v>26931</v>
      </c>
      <c r="L27078">
        <v>23.95</v>
      </c>
      <c r="O27078">
        <v>830</v>
      </c>
      <c r="P27078">
        <f t="shared" si="846"/>
        <v>23.95</v>
      </c>
      <c r="Q27078">
        <f t="shared" si="847"/>
        <v>23.95</v>
      </c>
      <c r="R27078">
        <v>0</v>
      </c>
    </row>
    <row r="27079" spans="1:18" x14ac:dyDescent="0.2">
      <c r="A27079">
        <v>34040</v>
      </c>
      <c r="B27079">
        <v>1</v>
      </c>
      <c r="C27079" t="s">
        <v>19</v>
      </c>
      <c r="D27079" s="2">
        <v>40140</v>
      </c>
      <c r="E27079">
        <v>1</v>
      </c>
      <c r="F27079">
        <v>1</v>
      </c>
      <c r="G27079" s="2">
        <v>0</v>
      </c>
      <c r="K27079">
        <v>27038</v>
      </c>
      <c r="L27079">
        <v>23.95</v>
      </c>
      <c r="O27079">
        <v>830</v>
      </c>
      <c r="P27079">
        <f t="shared" si="846"/>
        <v>23.95</v>
      </c>
      <c r="Q27079">
        <f t="shared" si="847"/>
        <v>23.95</v>
      </c>
      <c r="R27079">
        <v>0</v>
      </c>
    </row>
    <row r="27080" spans="1:18" x14ac:dyDescent="0.2">
      <c r="A27080">
        <v>34561</v>
      </c>
      <c r="B27080">
        <v>5</v>
      </c>
      <c r="C27080" t="s">
        <v>19</v>
      </c>
      <c r="D27080" s="2">
        <v>40192</v>
      </c>
      <c r="E27080">
        <v>1</v>
      </c>
      <c r="F27080">
        <v>1</v>
      </c>
      <c r="G27080" s="2">
        <v>0</v>
      </c>
      <c r="K27080">
        <v>27667</v>
      </c>
      <c r="L27080">
        <v>23.95</v>
      </c>
      <c r="O27080">
        <v>830</v>
      </c>
      <c r="P27080">
        <f t="shared" si="846"/>
        <v>23.95</v>
      </c>
      <c r="Q27080">
        <f t="shared" si="847"/>
        <v>23.95</v>
      </c>
      <c r="R27080">
        <v>0</v>
      </c>
    </row>
    <row r="27081" spans="1:18" x14ac:dyDescent="0.2">
      <c r="A27081">
        <v>34741</v>
      </c>
      <c r="B27081">
        <v>1</v>
      </c>
      <c r="C27081" t="s">
        <v>19</v>
      </c>
      <c r="D27081" s="2">
        <v>40207</v>
      </c>
      <c r="E27081">
        <v>1</v>
      </c>
      <c r="F27081">
        <v>1</v>
      </c>
      <c r="G27081" s="2">
        <v>0</v>
      </c>
      <c r="K27081">
        <v>27903</v>
      </c>
      <c r="L27081">
        <v>23.95</v>
      </c>
      <c r="O27081">
        <v>830</v>
      </c>
      <c r="P27081">
        <f t="shared" si="846"/>
        <v>23.95</v>
      </c>
      <c r="Q27081">
        <f t="shared" si="847"/>
        <v>23.95</v>
      </c>
      <c r="R27081">
        <v>0</v>
      </c>
    </row>
    <row r="27082" spans="1:18" x14ac:dyDescent="0.2">
      <c r="A27082">
        <v>35174</v>
      </c>
      <c r="B27082">
        <v>2</v>
      </c>
      <c r="C27082" t="s">
        <v>19</v>
      </c>
      <c r="D27082" s="2">
        <v>40295</v>
      </c>
      <c r="E27082">
        <v>1</v>
      </c>
      <c r="F27082">
        <v>1</v>
      </c>
      <c r="G27082" s="2">
        <v>0</v>
      </c>
      <c r="K27082">
        <v>28465</v>
      </c>
      <c r="L27082">
        <v>23.95</v>
      </c>
      <c r="O27082">
        <v>830</v>
      </c>
      <c r="P27082">
        <f t="shared" si="846"/>
        <v>23.95</v>
      </c>
      <c r="Q27082">
        <f t="shared" si="847"/>
        <v>23.95</v>
      </c>
      <c r="R27082">
        <v>0</v>
      </c>
    </row>
    <row r="27083" spans="1:18" x14ac:dyDescent="0.2">
      <c r="A27083">
        <v>35525</v>
      </c>
      <c r="B27083">
        <v>2</v>
      </c>
      <c r="C27083" t="s">
        <v>19</v>
      </c>
      <c r="D27083" s="2">
        <v>40343</v>
      </c>
      <c r="E27083">
        <v>1</v>
      </c>
      <c r="F27083">
        <v>1</v>
      </c>
      <c r="G27083" s="2">
        <v>0</v>
      </c>
      <c r="K27083">
        <v>28920</v>
      </c>
      <c r="L27083">
        <v>23.95</v>
      </c>
      <c r="O27083">
        <v>830</v>
      </c>
      <c r="P27083">
        <f t="shared" si="846"/>
        <v>23.95</v>
      </c>
      <c r="Q27083">
        <f t="shared" si="847"/>
        <v>23.95</v>
      </c>
      <c r="R27083">
        <v>0</v>
      </c>
    </row>
    <row r="27084" spans="1:18" x14ac:dyDescent="0.2">
      <c r="A27084">
        <v>35894</v>
      </c>
      <c r="B27084">
        <v>1</v>
      </c>
      <c r="C27084" t="s">
        <v>19</v>
      </c>
      <c r="D27084" s="2">
        <v>40399</v>
      </c>
      <c r="E27084">
        <v>1</v>
      </c>
      <c r="F27084">
        <v>1</v>
      </c>
      <c r="G27084" s="2">
        <v>0</v>
      </c>
      <c r="K27084">
        <v>29428</v>
      </c>
      <c r="L27084">
        <v>23.95</v>
      </c>
      <c r="O27084">
        <v>830</v>
      </c>
      <c r="P27084">
        <f t="shared" si="846"/>
        <v>23.95</v>
      </c>
      <c r="Q27084">
        <f t="shared" si="847"/>
        <v>23.95</v>
      </c>
      <c r="R27084">
        <v>0</v>
      </c>
    </row>
    <row r="27085" spans="1:18" x14ac:dyDescent="0.2">
      <c r="A27085">
        <v>37206</v>
      </c>
      <c r="B27085">
        <v>1</v>
      </c>
      <c r="C27085" t="s">
        <v>19</v>
      </c>
      <c r="D27085" s="2">
        <v>40528</v>
      </c>
      <c r="E27085">
        <v>1</v>
      </c>
      <c r="F27085">
        <v>1</v>
      </c>
      <c r="G27085" s="2">
        <v>0</v>
      </c>
      <c r="K27085">
        <v>31097</v>
      </c>
      <c r="L27085">
        <v>23.95</v>
      </c>
      <c r="O27085">
        <v>830</v>
      </c>
      <c r="P27085">
        <f t="shared" si="846"/>
        <v>23.95</v>
      </c>
      <c r="Q27085">
        <f t="shared" si="847"/>
        <v>23.95</v>
      </c>
      <c r="R27085">
        <v>0</v>
      </c>
    </row>
    <row r="27086" spans="1:18" x14ac:dyDescent="0.2">
      <c r="A27086">
        <v>28467</v>
      </c>
      <c r="B27086">
        <v>2</v>
      </c>
      <c r="C27086" t="s">
        <v>1</v>
      </c>
      <c r="D27086" s="2">
        <v>39483</v>
      </c>
      <c r="E27086">
        <v>1</v>
      </c>
      <c r="F27086">
        <v>0</v>
      </c>
      <c r="K27086">
        <v>19768</v>
      </c>
      <c r="L27086">
        <v>23.95</v>
      </c>
      <c r="O27086">
        <v>830</v>
      </c>
      <c r="P27086">
        <f t="shared" si="846"/>
        <v>0</v>
      </c>
      <c r="Q27086">
        <f t="shared" si="847"/>
        <v>23.95</v>
      </c>
      <c r="R27086">
        <v>0</v>
      </c>
    </row>
    <row r="27087" spans="1:18" x14ac:dyDescent="0.2">
      <c r="A27087">
        <v>29424</v>
      </c>
      <c r="B27087">
        <v>9</v>
      </c>
      <c r="C27087" t="s">
        <v>20</v>
      </c>
      <c r="D27087" s="2">
        <v>39703</v>
      </c>
      <c r="E27087">
        <v>1</v>
      </c>
      <c r="F27087">
        <v>0</v>
      </c>
      <c r="G27087" s="2">
        <v>0</v>
      </c>
      <c r="K27087">
        <v>21091</v>
      </c>
      <c r="L27087">
        <v>23.95</v>
      </c>
      <c r="O27087">
        <v>830</v>
      </c>
      <c r="P27087">
        <f t="shared" si="846"/>
        <v>0</v>
      </c>
      <c r="Q27087">
        <f t="shared" si="847"/>
        <v>23.95</v>
      </c>
      <c r="R27087">
        <v>0</v>
      </c>
    </row>
    <row r="27088" spans="1:18" x14ac:dyDescent="0.2">
      <c r="A27088">
        <v>27003</v>
      </c>
      <c r="B27088">
        <v>3</v>
      </c>
      <c r="C27088" t="s">
        <v>19</v>
      </c>
      <c r="D27088" s="2">
        <v>39381</v>
      </c>
      <c r="E27088">
        <v>1</v>
      </c>
      <c r="F27088">
        <v>1</v>
      </c>
      <c r="G27088" s="2">
        <v>0</v>
      </c>
      <c r="K27088">
        <v>17805</v>
      </c>
      <c r="L27088">
        <v>39.950000000000003</v>
      </c>
      <c r="O27088">
        <v>831</v>
      </c>
      <c r="P27088">
        <f t="shared" si="846"/>
        <v>39.950000000000003</v>
      </c>
      <c r="Q27088">
        <f t="shared" si="847"/>
        <v>39.950000000000003</v>
      </c>
      <c r="R27088">
        <v>0</v>
      </c>
    </row>
    <row r="27089" spans="1:18" x14ac:dyDescent="0.2">
      <c r="A27089">
        <v>27310</v>
      </c>
      <c r="B27089">
        <v>2</v>
      </c>
      <c r="C27089" t="s">
        <v>19</v>
      </c>
      <c r="D27089" s="2">
        <v>39430</v>
      </c>
      <c r="E27089">
        <v>1</v>
      </c>
      <c r="F27089">
        <v>1</v>
      </c>
      <c r="G27089" s="2">
        <v>0</v>
      </c>
      <c r="K27089">
        <v>18221</v>
      </c>
      <c r="L27089">
        <v>39.950000000000003</v>
      </c>
      <c r="O27089">
        <v>831</v>
      </c>
      <c r="P27089">
        <f t="shared" si="846"/>
        <v>39.950000000000003</v>
      </c>
      <c r="Q27089">
        <f t="shared" si="847"/>
        <v>39.950000000000003</v>
      </c>
      <c r="R27089">
        <v>0</v>
      </c>
    </row>
    <row r="27090" spans="1:18" x14ac:dyDescent="0.2">
      <c r="A27090">
        <v>27372</v>
      </c>
      <c r="B27090">
        <v>4</v>
      </c>
      <c r="C27090" t="s">
        <v>19</v>
      </c>
      <c r="D27090" s="2">
        <v>39437</v>
      </c>
      <c r="E27090">
        <v>1</v>
      </c>
      <c r="F27090">
        <v>1</v>
      </c>
      <c r="G27090" s="2">
        <v>0</v>
      </c>
      <c r="K27090">
        <v>18307</v>
      </c>
      <c r="L27090">
        <v>39.950000000000003</v>
      </c>
      <c r="O27090">
        <v>831</v>
      </c>
      <c r="P27090">
        <f t="shared" si="846"/>
        <v>39.950000000000003</v>
      </c>
      <c r="Q27090">
        <f t="shared" si="847"/>
        <v>39.950000000000003</v>
      </c>
      <c r="R27090">
        <v>0</v>
      </c>
    </row>
    <row r="27091" spans="1:18" x14ac:dyDescent="0.2">
      <c r="A27091">
        <v>27494</v>
      </c>
      <c r="B27091">
        <v>1</v>
      </c>
      <c r="C27091" t="s">
        <v>19</v>
      </c>
      <c r="D27091" s="2">
        <v>39430</v>
      </c>
      <c r="E27091">
        <v>1</v>
      </c>
      <c r="F27091">
        <v>1</v>
      </c>
      <c r="G27091" s="2">
        <v>0</v>
      </c>
      <c r="K27091">
        <v>18469</v>
      </c>
      <c r="L27091">
        <v>39.950000000000003</v>
      </c>
      <c r="O27091">
        <v>831</v>
      </c>
      <c r="P27091">
        <f t="shared" si="846"/>
        <v>39.950000000000003</v>
      </c>
      <c r="Q27091">
        <f t="shared" si="847"/>
        <v>39.950000000000003</v>
      </c>
      <c r="R27091">
        <v>0</v>
      </c>
    </row>
    <row r="27092" spans="1:18" x14ac:dyDescent="0.2">
      <c r="A27092">
        <v>28557</v>
      </c>
      <c r="B27092">
        <v>2</v>
      </c>
      <c r="C27092" t="s">
        <v>19</v>
      </c>
      <c r="D27092" s="2">
        <v>39503</v>
      </c>
      <c r="E27092">
        <v>1</v>
      </c>
      <c r="F27092">
        <v>1</v>
      </c>
      <c r="G27092" s="2">
        <v>0</v>
      </c>
      <c r="K27092">
        <v>19894</v>
      </c>
      <c r="L27092">
        <v>39.950000000000003</v>
      </c>
      <c r="O27092">
        <v>831</v>
      </c>
      <c r="P27092">
        <f t="shared" si="846"/>
        <v>39.950000000000003</v>
      </c>
      <c r="Q27092">
        <f t="shared" si="847"/>
        <v>39.950000000000003</v>
      </c>
      <c r="R27092">
        <v>0</v>
      </c>
    </row>
    <row r="27093" spans="1:18" x14ac:dyDescent="0.2">
      <c r="A27093">
        <v>29046</v>
      </c>
      <c r="B27093">
        <v>1</v>
      </c>
      <c r="C27093" t="s">
        <v>19</v>
      </c>
      <c r="D27093" s="2">
        <v>39553</v>
      </c>
      <c r="E27093">
        <v>1</v>
      </c>
      <c r="F27093">
        <v>1</v>
      </c>
      <c r="G27093" s="2">
        <v>0</v>
      </c>
      <c r="K27093">
        <v>20553</v>
      </c>
      <c r="L27093">
        <v>39.950000000000003</v>
      </c>
      <c r="O27093">
        <v>831</v>
      </c>
      <c r="P27093">
        <f t="shared" si="846"/>
        <v>39.950000000000003</v>
      </c>
      <c r="Q27093">
        <f t="shared" si="847"/>
        <v>39.950000000000003</v>
      </c>
      <c r="R27093">
        <v>0</v>
      </c>
    </row>
    <row r="27094" spans="1:18" x14ac:dyDescent="0.2">
      <c r="A27094">
        <v>30881</v>
      </c>
      <c r="B27094">
        <v>1</v>
      </c>
      <c r="C27094" t="s">
        <v>19</v>
      </c>
      <c r="D27094" s="2">
        <v>39757</v>
      </c>
      <c r="E27094">
        <v>1</v>
      </c>
      <c r="F27094">
        <v>1</v>
      </c>
      <c r="G27094" s="2">
        <v>0</v>
      </c>
      <c r="K27094">
        <v>22989</v>
      </c>
      <c r="L27094">
        <v>39.950000000000003</v>
      </c>
      <c r="O27094">
        <v>831</v>
      </c>
      <c r="P27094">
        <f t="shared" si="846"/>
        <v>39.950000000000003</v>
      </c>
      <c r="Q27094">
        <f t="shared" si="847"/>
        <v>39.950000000000003</v>
      </c>
      <c r="R27094">
        <v>0</v>
      </c>
    </row>
    <row r="27095" spans="1:18" x14ac:dyDescent="0.2">
      <c r="A27095">
        <v>31266</v>
      </c>
      <c r="B27095">
        <v>2</v>
      </c>
      <c r="C27095" t="s">
        <v>19</v>
      </c>
      <c r="D27095" s="2">
        <v>39777</v>
      </c>
      <c r="E27095">
        <v>1</v>
      </c>
      <c r="F27095">
        <v>1</v>
      </c>
      <c r="G27095" s="2">
        <v>0</v>
      </c>
      <c r="K27095">
        <v>23485</v>
      </c>
      <c r="L27095">
        <v>39.950000000000003</v>
      </c>
      <c r="O27095">
        <v>831</v>
      </c>
      <c r="P27095">
        <f t="shared" si="846"/>
        <v>39.950000000000003</v>
      </c>
      <c r="Q27095">
        <f t="shared" si="847"/>
        <v>39.950000000000003</v>
      </c>
      <c r="R27095">
        <v>0</v>
      </c>
    </row>
    <row r="27096" spans="1:18" x14ac:dyDescent="0.2">
      <c r="A27096">
        <v>31950</v>
      </c>
      <c r="B27096">
        <v>1</v>
      </c>
      <c r="C27096" t="s">
        <v>19</v>
      </c>
      <c r="D27096" s="2">
        <v>39821</v>
      </c>
      <c r="E27096">
        <v>1</v>
      </c>
      <c r="F27096">
        <v>1</v>
      </c>
      <c r="G27096" s="2">
        <v>0</v>
      </c>
      <c r="K27096">
        <v>24336</v>
      </c>
      <c r="L27096">
        <v>39.950000000000003</v>
      </c>
      <c r="O27096">
        <v>831</v>
      </c>
      <c r="P27096">
        <f t="shared" si="846"/>
        <v>39.950000000000003</v>
      </c>
      <c r="Q27096">
        <f t="shared" si="847"/>
        <v>39.950000000000003</v>
      </c>
      <c r="R27096">
        <v>0</v>
      </c>
    </row>
    <row r="27097" spans="1:18" x14ac:dyDescent="0.2">
      <c r="A27097">
        <v>33109</v>
      </c>
      <c r="B27097">
        <v>1</v>
      </c>
      <c r="C27097" t="s">
        <v>19</v>
      </c>
      <c r="D27097" s="2">
        <v>40002</v>
      </c>
      <c r="E27097">
        <v>1</v>
      </c>
      <c r="F27097">
        <v>1</v>
      </c>
      <c r="G27097" s="2">
        <v>0</v>
      </c>
      <c r="K27097">
        <v>25824</v>
      </c>
      <c r="L27097">
        <v>39.950000000000003</v>
      </c>
      <c r="O27097">
        <v>831</v>
      </c>
      <c r="P27097">
        <f t="shared" si="846"/>
        <v>39.950000000000003</v>
      </c>
      <c r="Q27097">
        <f t="shared" si="847"/>
        <v>39.950000000000003</v>
      </c>
      <c r="R27097">
        <v>0</v>
      </c>
    </row>
    <row r="27098" spans="1:18" x14ac:dyDescent="0.2">
      <c r="A27098">
        <v>30692</v>
      </c>
      <c r="B27098">
        <v>2</v>
      </c>
      <c r="C27098" t="s">
        <v>19</v>
      </c>
      <c r="D27098" s="2">
        <v>39741</v>
      </c>
      <c r="E27098">
        <v>1</v>
      </c>
      <c r="F27098">
        <v>0</v>
      </c>
      <c r="G27098" s="2">
        <v>0</v>
      </c>
      <c r="K27098">
        <v>22742</v>
      </c>
      <c r="L27098">
        <v>39.950000000000003</v>
      </c>
      <c r="O27098">
        <v>831</v>
      </c>
      <c r="P27098">
        <f t="shared" si="846"/>
        <v>0</v>
      </c>
      <c r="Q27098">
        <f t="shared" si="847"/>
        <v>39.950000000000003</v>
      </c>
      <c r="R27098">
        <v>0</v>
      </c>
    </row>
    <row r="27099" spans="1:18" x14ac:dyDescent="0.2">
      <c r="A27099">
        <v>34199</v>
      </c>
      <c r="B27099">
        <v>1</v>
      </c>
      <c r="C27099" t="s">
        <v>20</v>
      </c>
      <c r="D27099" s="2">
        <v>40259</v>
      </c>
      <c r="E27099">
        <v>1</v>
      </c>
      <c r="F27099">
        <v>0</v>
      </c>
      <c r="G27099" s="2">
        <v>0</v>
      </c>
      <c r="K27099">
        <v>27232</v>
      </c>
      <c r="L27099">
        <v>39.950000000000003</v>
      </c>
      <c r="O27099">
        <v>831</v>
      </c>
      <c r="P27099">
        <f t="shared" si="846"/>
        <v>0</v>
      </c>
      <c r="Q27099">
        <f t="shared" si="847"/>
        <v>39.950000000000003</v>
      </c>
      <c r="R27099">
        <v>0</v>
      </c>
    </row>
    <row r="27100" spans="1:18" x14ac:dyDescent="0.2">
      <c r="A27100">
        <v>30407</v>
      </c>
      <c r="B27100">
        <v>1</v>
      </c>
      <c r="C27100" t="s">
        <v>19</v>
      </c>
      <c r="D27100" s="2">
        <v>39715</v>
      </c>
      <c r="E27100">
        <v>40</v>
      </c>
      <c r="F27100">
        <v>40</v>
      </c>
      <c r="G27100" s="2">
        <v>0</v>
      </c>
      <c r="K27100">
        <v>22369</v>
      </c>
      <c r="L27100">
        <v>12.95</v>
      </c>
      <c r="O27100">
        <v>832</v>
      </c>
      <c r="P27100">
        <f t="shared" si="846"/>
        <v>518</v>
      </c>
      <c r="Q27100">
        <f t="shared" si="847"/>
        <v>518</v>
      </c>
      <c r="R27100">
        <v>0</v>
      </c>
    </row>
    <row r="27101" spans="1:18" x14ac:dyDescent="0.2">
      <c r="A27101">
        <v>30108</v>
      </c>
      <c r="B27101">
        <v>1</v>
      </c>
      <c r="C27101" t="s">
        <v>19</v>
      </c>
      <c r="D27101" s="2">
        <v>39679</v>
      </c>
      <c r="E27101">
        <v>6</v>
      </c>
      <c r="F27101">
        <v>6</v>
      </c>
      <c r="G27101" s="2">
        <v>0</v>
      </c>
      <c r="K27101">
        <v>21976</v>
      </c>
      <c r="L27101">
        <v>12.95</v>
      </c>
      <c r="O27101">
        <v>832</v>
      </c>
      <c r="P27101">
        <f t="shared" si="846"/>
        <v>77.699999999999989</v>
      </c>
      <c r="Q27101">
        <f t="shared" si="847"/>
        <v>77.699999999999989</v>
      </c>
      <c r="R27101">
        <v>0</v>
      </c>
    </row>
    <row r="27102" spans="1:18" x14ac:dyDescent="0.2">
      <c r="A27102">
        <v>33810</v>
      </c>
      <c r="B27102">
        <v>1</v>
      </c>
      <c r="C27102" t="s">
        <v>19</v>
      </c>
      <c r="D27102" s="2">
        <v>40126</v>
      </c>
      <c r="E27102">
        <v>4</v>
      </c>
      <c r="F27102">
        <v>3</v>
      </c>
      <c r="G27102" s="2">
        <v>0</v>
      </c>
      <c r="K27102">
        <v>26746</v>
      </c>
      <c r="L27102">
        <v>12.95</v>
      </c>
      <c r="O27102">
        <v>832</v>
      </c>
      <c r="P27102">
        <f t="shared" si="846"/>
        <v>38.849999999999994</v>
      </c>
      <c r="Q27102">
        <f t="shared" si="847"/>
        <v>51.8</v>
      </c>
      <c r="R27102">
        <v>0</v>
      </c>
    </row>
    <row r="27103" spans="1:18" x14ac:dyDescent="0.2">
      <c r="A27103">
        <v>26862</v>
      </c>
      <c r="B27103">
        <v>2</v>
      </c>
      <c r="C27103" t="s">
        <v>19</v>
      </c>
      <c r="D27103" s="2">
        <v>39366</v>
      </c>
      <c r="E27103">
        <v>1</v>
      </c>
      <c r="F27103">
        <v>1</v>
      </c>
      <c r="G27103" s="2">
        <v>0</v>
      </c>
      <c r="K27103">
        <v>17608</v>
      </c>
      <c r="L27103">
        <v>12.95</v>
      </c>
      <c r="O27103">
        <v>832</v>
      </c>
      <c r="P27103">
        <f t="shared" si="846"/>
        <v>12.95</v>
      </c>
      <c r="Q27103">
        <f t="shared" si="847"/>
        <v>12.95</v>
      </c>
      <c r="R27103">
        <v>0</v>
      </c>
    </row>
    <row r="27104" spans="1:18" x14ac:dyDescent="0.2">
      <c r="A27104">
        <v>28366</v>
      </c>
      <c r="B27104">
        <v>1</v>
      </c>
      <c r="C27104" t="s">
        <v>19</v>
      </c>
      <c r="D27104" s="2">
        <v>39470</v>
      </c>
      <c r="E27104">
        <v>1</v>
      </c>
      <c r="F27104">
        <v>1</v>
      </c>
      <c r="G27104" s="2">
        <v>0</v>
      </c>
      <c r="K27104">
        <v>19624</v>
      </c>
      <c r="L27104">
        <v>12.95</v>
      </c>
      <c r="O27104">
        <v>832</v>
      </c>
      <c r="P27104">
        <f t="shared" si="846"/>
        <v>12.95</v>
      </c>
      <c r="Q27104">
        <f t="shared" si="847"/>
        <v>12.95</v>
      </c>
      <c r="R27104">
        <v>0</v>
      </c>
    </row>
    <row r="27105" spans="1:18" x14ac:dyDescent="0.2">
      <c r="A27105">
        <v>28416</v>
      </c>
      <c r="B27105">
        <v>2</v>
      </c>
      <c r="C27105" t="s">
        <v>19</v>
      </c>
      <c r="D27105" s="2">
        <v>39477</v>
      </c>
      <c r="E27105">
        <v>1</v>
      </c>
      <c r="F27105">
        <v>1</v>
      </c>
      <c r="G27105" s="2">
        <v>0</v>
      </c>
      <c r="K27105">
        <v>19696</v>
      </c>
      <c r="L27105">
        <v>12.95</v>
      </c>
      <c r="O27105">
        <v>832</v>
      </c>
      <c r="P27105">
        <f t="shared" si="846"/>
        <v>12.95</v>
      </c>
      <c r="Q27105">
        <f t="shared" si="847"/>
        <v>12.95</v>
      </c>
      <c r="R27105">
        <v>0</v>
      </c>
    </row>
    <row r="27106" spans="1:18" x14ac:dyDescent="0.2">
      <c r="A27106">
        <v>28473</v>
      </c>
      <c r="B27106">
        <v>3</v>
      </c>
      <c r="C27106" t="s">
        <v>19</v>
      </c>
      <c r="D27106" s="2">
        <v>39545</v>
      </c>
      <c r="E27106">
        <v>1</v>
      </c>
      <c r="F27106">
        <v>1</v>
      </c>
      <c r="G27106" s="2">
        <v>0</v>
      </c>
      <c r="K27106">
        <v>19781</v>
      </c>
      <c r="L27106">
        <v>12.95</v>
      </c>
      <c r="O27106">
        <v>832</v>
      </c>
      <c r="P27106">
        <f t="shared" si="846"/>
        <v>12.95</v>
      </c>
      <c r="Q27106">
        <f t="shared" si="847"/>
        <v>12.95</v>
      </c>
      <c r="R27106">
        <v>0</v>
      </c>
    </row>
    <row r="27107" spans="1:18" x14ac:dyDescent="0.2">
      <c r="A27107">
        <v>30218</v>
      </c>
      <c r="B27107">
        <v>3</v>
      </c>
      <c r="C27107" t="s">
        <v>19</v>
      </c>
      <c r="D27107" s="2">
        <v>39680</v>
      </c>
      <c r="E27107">
        <v>1</v>
      </c>
      <c r="F27107">
        <v>1</v>
      </c>
      <c r="G27107" s="2">
        <v>0</v>
      </c>
      <c r="K27107">
        <v>22118</v>
      </c>
      <c r="L27107">
        <v>12.95</v>
      </c>
      <c r="O27107">
        <v>832</v>
      </c>
      <c r="P27107">
        <f t="shared" si="846"/>
        <v>12.95</v>
      </c>
      <c r="Q27107">
        <f t="shared" si="847"/>
        <v>12.95</v>
      </c>
      <c r="R27107">
        <v>0</v>
      </c>
    </row>
    <row r="27108" spans="1:18" x14ac:dyDescent="0.2">
      <c r="A27108">
        <v>30760</v>
      </c>
      <c r="B27108">
        <v>2</v>
      </c>
      <c r="C27108" t="s">
        <v>19</v>
      </c>
      <c r="D27108" s="2">
        <v>39735</v>
      </c>
      <c r="E27108">
        <v>1</v>
      </c>
      <c r="F27108">
        <v>1</v>
      </c>
      <c r="G27108" s="2">
        <v>0</v>
      </c>
      <c r="K27108">
        <v>22827</v>
      </c>
      <c r="L27108">
        <v>12.95</v>
      </c>
      <c r="O27108">
        <v>832</v>
      </c>
      <c r="P27108">
        <f t="shared" si="846"/>
        <v>12.95</v>
      </c>
      <c r="Q27108">
        <f t="shared" si="847"/>
        <v>12.95</v>
      </c>
      <c r="R27108">
        <v>0</v>
      </c>
    </row>
    <row r="27109" spans="1:18" x14ac:dyDescent="0.2">
      <c r="A27109">
        <v>31134</v>
      </c>
      <c r="B27109">
        <v>1</v>
      </c>
      <c r="C27109" t="s">
        <v>19</v>
      </c>
      <c r="D27109" s="2">
        <v>39770</v>
      </c>
      <c r="E27109">
        <v>1</v>
      </c>
      <c r="F27109">
        <v>1</v>
      </c>
      <c r="G27109" s="2">
        <v>0</v>
      </c>
      <c r="K27109">
        <v>23307</v>
      </c>
      <c r="L27109">
        <v>12.95</v>
      </c>
      <c r="O27109">
        <v>832</v>
      </c>
      <c r="P27109">
        <f t="shared" si="846"/>
        <v>12.95</v>
      </c>
      <c r="Q27109">
        <f t="shared" si="847"/>
        <v>12.95</v>
      </c>
      <c r="R27109">
        <v>0</v>
      </c>
    </row>
    <row r="27110" spans="1:18" x14ac:dyDescent="0.2">
      <c r="A27110">
        <v>32471</v>
      </c>
      <c r="B27110">
        <v>3</v>
      </c>
      <c r="C27110" t="s">
        <v>19</v>
      </c>
      <c r="D27110" s="2">
        <v>39903</v>
      </c>
      <c r="E27110">
        <v>1</v>
      </c>
      <c r="F27110">
        <v>1</v>
      </c>
      <c r="G27110" s="2">
        <v>0</v>
      </c>
      <c r="K27110">
        <v>25000</v>
      </c>
      <c r="L27110">
        <v>12.95</v>
      </c>
      <c r="O27110">
        <v>832</v>
      </c>
      <c r="P27110">
        <f t="shared" si="846"/>
        <v>12.95</v>
      </c>
      <c r="Q27110">
        <f t="shared" si="847"/>
        <v>12.95</v>
      </c>
      <c r="R27110">
        <v>0</v>
      </c>
    </row>
    <row r="27111" spans="1:18" x14ac:dyDescent="0.2">
      <c r="A27111">
        <v>32850</v>
      </c>
      <c r="B27111">
        <v>2</v>
      </c>
      <c r="C27111" t="s">
        <v>19</v>
      </c>
      <c r="D27111" s="2">
        <v>39981</v>
      </c>
      <c r="E27111">
        <v>1</v>
      </c>
      <c r="F27111">
        <v>1</v>
      </c>
      <c r="G27111" s="2">
        <v>0</v>
      </c>
      <c r="K27111">
        <v>25494</v>
      </c>
      <c r="L27111">
        <v>12.95</v>
      </c>
      <c r="O27111">
        <v>832</v>
      </c>
      <c r="P27111">
        <f t="shared" si="846"/>
        <v>12.95</v>
      </c>
      <c r="Q27111">
        <f t="shared" si="847"/>
        <v>12.95</v>
      </c>
      <c r="R27111">
        <v>0</v>
      </c>
    </row>
    <row r="27112" spans="1:18" x14ac:dyDescent="0.2">
      <c r="A27112">
        <v>32957</v>
      </c>
      <c r="B27112">
        <v>4</v>
      </c>
      <c r="C27112" t="s">
        <v>19</v>
      </c>
      <c r="D27112" s="2">
        <v>39979</v>
      </c>
      <c r="E27112">
        <v>1</v>
      </c>
      <c r="F27112">
        <v>1</v>
      </c>
      <c r="G27112" s="2">
        <v>0</v>
      </c>
      <c r="K27112">
        <v>25627</v>
      </c>
      <c r="L27112">
        <v>12.95</v>
      </c>
      <c r="O27112">
        <v>832</v>
      </c>
      <c r="P27112">
        <f t="shared" si="846"/>
        <v>12.95</v>
      </c>
      <c r="Q27112">
        <f t="shared" si="847"/>
        <v>12.95</v>
      </c>
      <c r="R27112">
        <v>0</v>
      </c>
    </row>
    <row r="27113" spans="1:18" x14ac:dyDescent="0.2">
      <c r="A27113">
        <v>29900</v>
      </c>
      <c r="B27113">
        <v>3</v>
      </c>
      <c r="C27113" t="s">
        <v>19</v>
      </c>
      <c r="D27113" s="2">
        <v>39645</v>
      </c>
      <c r="E27113">
        <v>2</v>
      </c>
      <c r="F27113">
        <v>2</v>
      </c>
      <c r="G27113" s="2">
        <v>0</v>
      </c>
      <c r="K27113">
        <v>21703</v>
      </c>
      <c r="L27113">
        <v>14.95</v>
      </c>
      <c r="O27113">
        <v>834</v>
      </c>
      <c r="P27113">
        <f t="shared" si="846"/>
        <v>29.9</v>
      </c>
      <c r="Q27113">
        <f t="shared" si="847"/>
        <v>29.9</v>
      </c>
      <c r="R27113">
        <v>0</v>
      </c>
    </row>
    <row r="27114" spans="1:18" x14ac:dyDescent="0.2">
      <c r="A27114">
        <v>30660</v>
      </c>
      <c r="B27114">
        <v>1</v>
      </c>
      <c r="C27114" t="s">
        <v>19</v>
      </c>
      <c r="D27114" s="2">
        <v>39757</v>
      </c>
      <c r="E27114">
        <v>2</v>
      </c>
      <c r="F27114">
        <v>2</v>
      </c>
      <c r="G27114" s="2">
        <v>0</v>
      </c>
      <c r="K27114">
        <v>22699</v>
      </c>
      <c r="L27114">
        <v>14.95</v>
      </c>
      <c r="O27114">
        <v>834</v>
      </c>
      <c r="P27114">
        <f t="shared" si="846"/>
        <v>29.9</v>
      </c>
      <c r="Q27114">
        <f t="shared" si="847"/>
        <v>29.9</v>
      </c>
      <c r="R27114">
        <v>0</v>
      </c>
    </row>
    <row r="27115" spans="1:18" x14ac:dyDescent="0.2">
      <c r="A27115">
        <v>27782</v>
      </c>
      <c r="B27115">
        <v>1</v>
      </c>
      <c r="C27115" t="s">
        <v>19</v>
      </c>
      <c r="D27115" s="2">
        <v>39430</v>
      </c>
      <c r="E27115">
        <v>1</v>
      </c>
      <c r="F27115">
        <v>1</v>
      </c>
      <c r="G27115" s="2">
        <v>0</v>
      </c>
      <c r="K27115">
        <v>18832</v>
      </c>
      <c r="L27115">
        <v>14.95</v>
      </c>
      <c r="O27115">
        <v>834</v>
      </c>
      <c r="P27115">
        <f t="shared" si="846"/>
        <v>14.95</v>
      </c>
      <c r="Q27115">
        <f t="shared" si="847"/>
        <v>14.95</v>
      </c>
      <c r="R27115">
        <v>0</v>
      </c>
    </row>
    <row r="27116" spans="1:18" x14ac:dyDescent="0.2">
      <c r="A27116">
        <v>28440</v>
      </c>
      <c r="B27116">
        <v>1</v>
      </c>
      <c r="C27116" t="s">
        <v>19</v>
      </c>
      <c r="D27116" s="2">
        <v>39483</v>
      </c>
      <c r="E27116">
        <v>1</v>
      </c>
      <c r="F27116">
        <v>1</v>
      </c>
      <c r="G27116" s="2">
        <v>0</v>
      </c>
      <c r="K27116">
        <v>19724</v>
      </c>
      <c r="L27116">
        <v>14.95</v>
      </c>
      <c r="O27116">
        <v>834</v>
      </c>
      <c r="P27116">
        <f t="shared" si="846"/>
        <v>14.95</v>
      </c>
      <c r="Q27116">
        <f t="shared" si="847"/>
        <v>14.95</v>
      </c>
      <c r="R27116">
        <v>0</v>
      </c>
    </row>
    <row r="27117" spans="1:18" x14ac:dyDescent="0.2">
      <c r="A27117">
        <v>27293</v>
      </c>
      <c r="B27117">
        <v>4</v>
      </c>
      <c r="C27117" t="s">
        <v>1</v>
      </c>
      <c r="D27117" s="2">
        <v>39407</v>
      </c>
      <c r="E27117">
        <v>20</v>
      </c>
      <c r="F27117">
        <v>0</v>
      </c>
      <c r="K27117">
        <v>18196</v>
      </c>
      <c r="L27117">
        <v>14.95</v>
      </c>
      <c r="O27117">
        <v>834</v>
      </c>
      <c r="P27117">
        <f t="shared" si="846"/>
        <v>0</v>
      </c>
      <c r="Q27117">
        <f t="shared" si="847"/>
        <v>299</v>
      </c>
      <c r="R27117">
        <v>0</v>
      </c>
    </row>
    <row r="27118" spans="1:18" x14ac:dyDescent="0.2">
      <c r="A27118">
        <v>31180</v>
      </c>
      <c r="B27118">
        <v>4</v>
      </c>
      <c r="C27118" t="s">
        <v>19</v>
      </c>
      <c r="D27118" s="2">
        <v>39771</v>
      </c>
      <c r="E27118">
        <v>1</v>
      </c>
      <c r="F27118">
        <v>1</v>
      </c>
      <c r="G27118" s="2">
        <v>0</v>
      </c>
      <c r="K27118">
        <v>23368</v>
      </c>
      <c r="L27118">
        <v>17.25</v>
      </c>
      <c r="O27118">
        <v>835</v>
      </c>
      <c r="P27118">
        <f t="shared" si="846"/>
        <v>17.25</v>
      </c>
      <c r="Q27118">
        <f t="shared" si="847"/>
        <v>17.25</v>
      </c>
      <c r="R27118">
        <v>0</v>
      </c>
    </row>
    <row r="27119" spans="1:18" x14ac:dyDescent="0.2">
      <c r="A27119">
        <v>30940</v>
      </c>
      <c r="B27119">
        <v>1</v>
      </c>
      <c r="C27119" t="s">
        <v>19</v>
      </c>
      <c r="D27119" s="2">
        <v>39757</v>
      </c>
      <c r="E27119">
        <v>3</v>
      </c>
      <c r="F27119">
        <v>3</v>
      </c>
      <c r="G27119" s="2">
        <v>0</v>
      </c>
      <c r="K27119">
        <v>23061</v>
      </c>
      <c r="L27119">
        <v>7.95</v>
      </c>
      <c r="O27119">
        <v>836</v>
      </c>
      <c r="P27119">
        <f t="shared" si="846"/>
        <v>23.85</v>
      </c>
      <c r="Q27119">
        <f t="shared" si="847"/>
        <v>23.85</v>
      </c>
      <c r="R27119">
        <v>0</v>
      </c>
    </row>
    <row r="27120" spans="1:18" x14ac:dyDescent="0.2">
      <c r="A27120">
        <v>29037</v>
      </c>
      <c r="B27120">
        <v>2</v>
      </c>
      <c r="C27120" t="s">
        <v>19</v>
      </c>
      <c r="D27120" s="2">
        <v>39553</v>
      </c>
      <c r="E27120">
        <v>2</v>
      </c>
      <c r="F27120">
        <v>2</v>
      </c>
      <c r="G27120" s="2">
        <v>0</v>
      </c>
      <c r="K27120">
        <v>20538</v>
      </c>
      <c r="L27120">
        <v>7.95</v>
      </c>
      <c r="O27120">
        <v>836</v>
      </c>
      <c r="P27120">
        <f t="shared" si="846"/>
        <v>15.9</v>
      </c>
      <c r="Q27120">
        <f t="shared" si="847"/>
        <v>15.9</v>
      </c>
      <c r="R27120">
        <v>0</v>
      </c>
    </row>
    <row r="27121" spans="1:18" x14ac:dyDescent="0.2">
      <c r="A27121">
        <v>28083</v>
      </c>
      <c r="B27121">
        <v>1</v>
      </c>
      <c r="C27121" t="s">
        <v>19</v>
      </c>
      <c r="D27121" s="2">
        <v>39454</v>
      </c>
      <c r="E27121">
        <v>1</v>
      </c>
      <c r="F27121">
        <v>1</v>
      </c>
      <c r="G27121" s="2">
        <v>0</v>
      </c>
      <c r="K27121">
        <v>19235</v>
      </c>
      <c r="L27121">
        <v>7.95</v>
      </c>
      <c r="O27121">
        <v>836</v>
      </c>
      <c r="P27121">
        <f t="shared" si="846"/>
        <v>7.95</v>
      </c>
      <c r="Q27121">
        <f t="shared" si="847"/>
        <v>7.95</v>
      </c>
      <c r="R27121">
        <v>0</v>
      </c>
    </row>
    <row r="27122" spans="1:18" x14ac:dyDescent="0.2">
      <c r="A27122">
        <v>29186</v>
      </c>
      <c r="B27122">
        <v>2</v>
      </c>
      <c r="C27122" t="s">
        <v>19</v>
      </c>
      <c r="D27122" s="2">
        <v>39581</v>
      </c>
      <c r="E27122">
        <v>1</v>
      </c>
      <c r="F27122">
        <v>1</v>
      </c>
      <c r="G27122" s="2">
        <v>0</v>
      </c>
      <c r="K27122">
        <v>20761</v>
      </c>
      <c r="L27122">
        <v>7.95</v>
      </c>
      <c r="O27122">
        <v>836</v>
      </c>
      <c r="P27122">
        <f t="shared" si="846"/>
        <v>7.95</v>
      </c>
      <c r="Q27122">
        <f t="shared" si="847"/>
        <v>7.95</v>
      </c>
      <c r="R27122">
        <v>0</v>
      </c>
    </row>
    <row r="27123" spans="1:18" x14ac:dyDescent="0.2">
      <c r="A27123">
        <v>29530</v>
      </c>
      <c r="B27123">
        <v>3</v>
      </c>
      <c r="C27123" t="s">
        <v>19</v>
      </c>
      <c r="D27123" s="2">
        <v>39610</v>
      </c>
      <c r="E27123">
        <v>1</v>
      </c>
      <c r="F27123">
        <v>1</v>
      </c>
      <c r="G27123" s="2">
        <v>0</v>
      </c>
      <c r="K27123">
        <v>21235</v>
      </c>
      <c r="L27123">
        <v>7.95</v>
      </c>
      <c r="O27123">
        <v>836</v>
      </c>
      <c r="P27123">
        <f t="shared" si="846"/>
        <v>7.95</v>
      </c>
      <c r="Q27123">
        <f t="shared" si="847"/>
        <v>7.95</v>
      </c>
      <c r="R27123">
        <v>0</v>
      </c>
    </row>
    <row r="27124" spans="1:18" x14ac:dyDescent="0.2">
      <c r="A27124">
        <v>27599</v>
      </c>
      <c r="B27124">
        <v>5</v>
      </c>
      <c r="C27124" t="s">
        <v>19</v>
      </c>
      <c r="D27124" s="2">
        <v>39420</v>
      </c>
      <c r="E27124">
        <v>1</v>
      </c>
      <c r="F27124">
        <v>1</v>
      </c>
      <c r="G27124" s="2">
        <v>0</v>
      </c>
      <c r="K27124">
        <v>18604</v>
      </c>
      <c r="L27124">
        <v>9.5500000000000007</v>
      </c>
      <c r="O27124">
        <v>837</v>
      </c>
      <c r="P27124">
        <f t="shared" si="846"/>
        <v>9.5500000000000007</v>
      </c>
      <c r="Q27124">
        <f t="shared" si="847"/>
        <v>9.5500000000000007</v>
      </c>
      <c r="R27124">
        <v>0</v>
      </c>
    </row>
    <row r="27125" spans="1:18" x14ac:dyDescent="0.2">
      <c r="A27125">
        <v>32170</v>
      </c>
      <c r="B27125">
        <v>1</v>
      </c>
      <c r="C27125" t="s">
        <v>19</v>
      </c>
      <c r="D27125" s="2">
        <v>39868</v>
      </c>
      <c r="E27125">
        <v>2</v>
      </c>
      <c r="F27125">
        <v>2</v>
      </c>
      <c r="G27125" s="2">
        <v>0</v>
      </c>
      <c r="K27125">
        <v>24629</v>
      </c>
      <c r="L27125">
        <v>39.950000000000003</v>
      </c>
      <c r="O27125">
        <v>838</v>
      </c>
      <c r="P27125">
        <f t="shared" si="846"/>
        <v>79.900000000000006</v>
      </c>
      <c r="Q27125">
        <f t="shared" si="847"/>
        <v>79.900000000000006</v>
      </c>
      <c r="R27125">
        <v>0</v>
      </c>
    </row>
    <row r="27126" spans="1:18" x14ac:dyDescent="0.2">
      <c r="A27126">
        <v>26918</v>
      </c>
      <c r="B27126">
        <v>1</v>
      </c>
      <c r="C27126" t="s">
        <v>19</v>
      </c>
      <c r="D27126" s="2">
        <v>39371</v>
      </c>
      <c r="E27126">
        <v>1</v>
      </c>
      <c r="F27126">
        <v>1</v>
      </c>
      <c r="G27126" s="2">
        <v>0</v>
      </c>
      <c r="K27126">
        <v>17683</v>
      </c>
      <c r="L27126">
        <v>51.95</v>
      </c>
      <c r="O27126">
        <v>838</v>
      </c>
      <c r="P27126">
        <f t="shared" si="846"/>
        <v>51.95</v>
      </c>
      <c r="Q27126">
        <f t="shared" si="847"/>
        <v>51.95</v>
      </c>
      <c r="R27126">
        <v>0</v>
      </c>
    </row>
    <row r="27127" spans="1:18" x14ac:dyDescent="0.2">
      <c r="A27127">
        <v>27027</v>
      </c>
      <c r="B27127">
        <v>1</v>
      </c>
      <c r="C27127" t="s">
        <v>19</v>
      </c>
      <c r="D27127" s="2">
        <v>39391</v>
      </c>
      <c r="E27127">
        <v>1</v>
      </c>
      <c r="F27127">
        <v>1</v>
      </c>
      <c r="G27127" s="2">
        <v>0</v>
      </c>
      <c r="K27127">
        <v>17840</v>
      </c>
      <c r="L27127">
        <v>51.95</v>
      </c>
      <c r="O27127">
        <v>838</v>
      </c>
      <c r="P27127">
        <f t="shared" si="846"/>
        <v>51.95</v>
      </c>
      <c r="Q27127">
        <f t="shared" si="847"/>
        <v>51.95</v>
      </c>
      <c r="R27127">
        <v>0</v>
      </c>
    </row>
    <row r="27128" spans="1:18" x14ac:dyDescent="0.2">
      <c r="A27128">
        <v>27141</v>
      </c>
      <c r="B27128">
        <v>1</v>
      </c>
      <c r="C27128" t="s">
        <v>19</v>
      </c>
      <c r="D27128" s="2">
        <v>39399</v>
      </c>
      <c r="E27128">
        <v>1</v>
      </c>
      <c r="F27128">
        <v>1</v>
      </c>
      <c r="G27128" s="2">
        <v>0</v>
      </c>
      <c r="K27128">
        <v>17991</v>
      </c>
      <c r="L27128">
        <v>51.95</v>
      </c>
      <c r="O27128">
        <v>838</v>
      </c>
      <c r="P27128">
        <f t="shared" si="846"/>
        <v>51.95</v>
      </c>
      <c r="Q27128">
        <f t="shared" si="847"/>
        <v>51.95</v>
      </c>
      <c r="R27128">
        <v>0</v>
      </c>
    </row>
    <row r="27129" spans="1:18" x14ac:dyDescent="0.2">
      <c r="A27129">
        <v>27143</v>
      </c>
      <c r="B27129">
        <v>1</v>
      </c>
      <c r="C27129" t="s">
        <v>19</v>
      </c>
      <c r="D27129" s="2">
        <v>39399</v>
      </c>
      <c r="E27129">
        <v>1</v>
      </c>
      <c r="F27129">
        <v>1</v>
      </c>
      <c r="G27129" s="2">
        <v>0</v>
      </c>
      <c r="K27129">
        <v>17993</v>
      </c>
      <c r="L27129">
        <v>51.95</v>
      </c>
      <c r="O27129">
        <v>838</v>
      </c>
      <c r="P27129">
        <f t="shared" si="846"/>
        <v>51.95</v>
      </c>
      <c r="Q27129">
        <f t="shared" si="847"/>
        <v>51.95</v>
      </c>
      <c r="R27129">
        <v>0</v>
      </c>
    </row>
    <row r="27130" spans="1:18" x14ac:dyDescent="0.2">
      <c r="A27130">
        <v>27216</v>
      </c>
      <c r="B27130">
        <v>4</v>
      </c>
      <c r="C27130" t="s">
        <v>19</v>
      </c>
      <c r="D27130" s="2">
        <v>39412</v>
      </c>
      <c r="E27130">
        <v>1</v>
      </c>
      <c r="F27130">
        <v>1</v>
      </c>
      <c r="G27130" s="2">
        <v>0</v>
      </c>
      <c r="K27130">
        <v>18090</v>
      </c>
      <c r="L27130">
        <v>51.95</v>
      </c>
      <c r="O27130">
        <v>838</v>
      </c>
      <c r="P27130">
        <f t="shared" si="846"/>
        <v>51.95</v>
      </c>
      <c r="Q27130">
        <f t="shared" si="847"/>
        <v>51.95</v>
      </c>
      <c r="R27130">
        <v>0</v>
      </c>
    </row>
    <row r="27131" spans="1:18" x14ac:dyDescent="0.2">
      <c r="A27131">
        <v>27553</v>
      </c>
      <c r="B27131">
        <v>1</v>
      </c>
      <c r="C27131" t="s">
        <v>19</v>
      </c>
      <c r="D27131" s="2">
        <v>39431</v>
      </c>
      <c r="E27131">
        <v>1</v>
      </c>
      <c r="F27131">
        <v>1</v>
      </c>
      <c r="G27131" s="2">
        <v>0</v>
      </c>
      <c r="K27131">
        <v>18544</v>
      </c>
      <c r="L27131">
        <v>51.95</v>
      </c>
      <c r="O27131">
        <v>838</v>
      </c>
      <c r="P27131">
        <f t="shared" si="846"/>
        <v>51.95</v>
      </c>
      <c r="Q27131">
        <f t="shared" si="847"/>
        <v>51.95</v>
      </c>
      <c r="R27131">
        <v>0</v>
      </c>
    </row>
    <row r="27132" spans="1:18" x14ac:dyDescent="0.2">
      <c r="A27132">
        <v>27861</v>
      </c>
      <c r="B27132">
        <v>5</v>
      </c>
      <c r="C27132" t="s">
        <v>19</v>
      </c>
      <c r="D27132" s="2">
        <v>39469</v>
      </c>
      <c r="E27132">
        <v>1</v>
      </c>
      <c r="F27132">
        <v>1</v>
      </c>
      <c r="G27132" s="2">
        <v>0</v>
      </c>
      <c r="K27132">
        <v>18929</v>
      </c>
      <c r="L27132">
        <v>51.95</v>
      </c>
      <c r="O27132">
        <v>838</v>
      </c>
      <c r="P27132">
        <f t="shared" si="846"/>
        <v>51.95</v>
      </c>
      <c r="Q27132">
        <f t="shared" si="847"/>
        <v>51.95</v>
      </c>
      <c r="R27132">
        <v>0</v>
      </c>
    </row>
    <row r="27133" spans="1:18" x14ac:dyDescent="0.2">
      <c r="A27133">
        <v>28391</v>
      </c>
      <c r="B27133">
        <v>1</v>
      </c>
      <c r="C27133" t="s">
        <v>19</v>
      </c>
      <c r="D27133" s="2">
        <v>39476</v>
      </c>
      <c r="E27133">
        <v>1</v>
      </c>
      <c r="F27133">
        <v>1</v>
      </c>
      <c r="G27133" s="2">
        <v>0</v>
      </c>
      <c r="K27133">
        <v>19662</v>
      </c>
      <c r="L27133">
        <v>51.95</v>
      </c>
      <c r="O27133">
        <v>838</v>
      </c>
      <c r="P27133">
        <f t="shared" si="846"/>
        <v>51.95</v>
      </c>
      <c r="Q27133">
        <f t="shared" si="847"/>
        <v>51.95</v>
      </c>
      <c r="R27133">
        <v>0</v>
      </c>
    </row>
    <row r="27134" spans="1:18" x14ac:dyDescent="0.2">
      <c r="A27134">
        <v>28498</v>
      </c>
      <c r="B27134">
        <v>3</v>
      </c>
      <c r="C27134" t="s">
        <v>19</v>
      </c>
      <c r="D27134" s="2">
        <v>39490</v>
      </c>
      <c r="E27134">
        <v>1</v>
      </c>
      <c r="F27134">
        <v>1</v>
      </c>
      <c r="G27134" s="2">
        <v>0</v>
      </c>
      <c r="K27134">
        <v>19820</v>
      </c>
      <c r="L27134">
        <v>51.95</v>
      </c>
      <c r="O27134">
        <v>838</v>
      </c>
      <c r="P27134">
        <f t="shared" si="846"/>
        <v>51.95</v>
      </c>
      <c r="Q27134">
        <f t="shared" si="847"/>
        <v>51.95</v>
      </c>
      <c r="R27134">
        <v>0</v>
      </c>
    </row>
    <row r="27135" spans="1:18" x14ac:dyDescent="0.2">
      <c r="A27135">
        <v>28722</v>
      </c>
      <c r="B27135">
        <v>1</v>
      </c>
      <c r="C27135" t="s">
        <v>19</v>
      </c>
      <c r="D27135" s="2">
        <v>39511</v>
      </c>
      <c r="E27135">
        <v>1</v>
      </c>
      <c r="F27135">
        <v>1</v>
      </c>
      <c r="G27135" s="2">
        <v>0</v>
      </c>
      <c r="K27135">
        <v>20113</v>
      </c>
      <c r="L27135">
        <v>51.95</v>
      </c>
      <c r="O27135">
        <v>838</v>
      </c>
      <c r="P27135">
        <f t="shared" si="846"/>
        <v>51.95</v>
      </c>
      <c r="Q27135">
        <f t="shared" si="847"/>
        <v>51.95</v>
      </c>
      <c r="R27135">
        <v>0</v>
      </c>
    </row>
    <row r="27136" spans="1:18" x14ac:dyDescent="0.2">
      <c r="A27136">
        <v>29026</v>
      </c>
      <c r="B27136">
        <v>1</v>
      </c>
      <c r="C27136" t="s">
        <v>19</v>
      </c>
      <c r="D27136" s="2">
        <v>39552</v>
      </c>
      <c r="E27136">
        <v>1</v>
      </c>
      <c r="F27136">
        <v>1</v>
      </c>
      <c r="G27136" s="2">
        <v>0</v>
      </c>
      <c r="K27136">
        <v>20522</v>
      </c>
      <c r="L27136">
        <v>51.95</v>
      </c>
      <c r="O27136">
        <v>838</v>
      </c>
      <c r="P27136">
        <f t="shared" si="846"/>
        <v>51.95</v>
      </c>
      <c r="Q27136">
        <f t="shared" si="847"/>
        <v>51.95</v>
      </c>
      <c r="R27136">
        <v>0</v>
      </c>
    </row>
    <row r="27137" spans="1:18" x14ac:dyDescent="0.2">
      <c r="A27137">
        <v>29368</v>
      </c>
      <c r="B27137">
        <v>1</v>
      </c>
      <c r="C27137" t="s">
        <v>19</v>
      </c>
      <c r="D27137" s="2">
        <v>39595</v>
      </c>
      <c r="E27137">
        <v>1</v>
      </c>
      <c r="F27137">
        <v>1</v>
      </c>
      <c r="G27137" s="2">
        <v>0</v>
      </c>
      <c r="K27137">
        <v>20998</v>
      </c>
      <c r="L27137">
        <v>51.95</v>
      </c>
      <c r="O27137">
        <v>838</v>
      </c>
      <c r="P27137">
        <f t="shared" si="846"/>
        <v>51.95</v>
      </c>
      <c r="Q27137">
        <f t="shared" si="847"/>
        <v>51.95</v>
      </c>
      <c r="R27137">
        <v>0</v>
      </c>
    </row>
    <row r="27138" spans="1:18" x14ac:dyDescent="0.2">
      <c r="A27138">
        <v>31862</v>
      </c>
      <c r="B27138">
        <v>5</v>
      </c>
      <c r="C27138" t="s">
        <v>19</v>
      </c>
      <c r="D27138" s="2">
        <v>39811</v>
      </c>
      <c r="E27138">
        <v>1</v>
      </c>
      <c r="F27138">
        <v>1</v>
      </c>
      <c r="G27138" s="2">
        <v>0</v>
      </c>
      <c r="K27138">
        <v>24228</v>
      </c>
      <c r="L27138">
        <v>39.950000000000003</v>
      </c>
      <c r="O27138">
        <v>838</v>
      </c>
      <c r="P27138">
        <f t="shared" ref="P27138:P27201" si="848">F27138*L27138</f>
        <v>39.950000000000003</v>
      </c>
      <c r="Q27138">
        <f t="shared" ref="Q27138:Q27201" si="849">E27138*L27138</f>
        <v>39.950000000000003</v>
      </c>
      <c r="R27138">
        <v>0</v>
      </c>
    </row>
    <row r="27139" spans="1:18" x14ac:dyDescent="0.2">
      <c r="A27139">
        <v>32278</v>
      </c>
      <c r="B27139">
        <v>2</v>
      </c>
      <c r="C27139" t="s">
        <v>19</v>
      </c>
      <c r="D27139" s="2">
        <v>39881</v>
      </c>
      <c r="E27139">
        <v>1</v>
      </c>
      <c r="F27139">
        <v>1</v>
      </c>
      <c r="G27139" s="2">
        <v>0</v>
      </c>
      <c r="K27139">
        <v>24758</v>
      </c>
      <c r="L27139">
        <v>39.950000000000003</v>
      </c>
      <c r="O27139">
        <v>838</v>
      </c>
      <c r="P27139">
        <f t="shared" si="848"/>
        <v>39.950000000000003</v>
      </c>
      <c r="Q27139">
        <f t="shared" si="849"/>
        <v>39.950000000000003</v>
      </c>
      <c r="R27139">
        <v>0</v>
      </c>
    </row>
    <row r="27140" spans="1:18" x14ac:dyDescent="0.2">
      <c r="A27140">
        <v>32578</v>
      </c>
      <c r="B27140">
        <v>4</v>
      </c>
      <c r="C27140" t="s">
        <v>19</v>
      </c>
      <c r="D27140" s="2">
        <v>39920</v>
      </c>
      <c r="E27140">
        <v>1</v>
      </c>
      <c r="F27140">
        <v>1</v>
      </c>
      <c r="G27140" s="2">
        <v>0</v>
      </c>
      <c r="K27140">
        <v>25139</v>
      </c>
      <c r="L27140">
        <v>39.950000000000003</v>
      </c>
      <c r="O27140">
        <v>838</v>
      </c>
      <c r="P27140">
        <f t="shared" si="848"/>
        <v>39.950000000000003</v>
      </c>
      <c r="Q27140">
        <f t="shared" si="849"/>
        <v>39.950000000000003</v>
      </c>
      <c r="R27140">
        <v>0</v>
      </c>
    </row>
    <row r="27141" spans="1:18" x14ac:dyDescent="0.2">
      <c r="A27141">
        <v>34100</v>
      </c>
      <c r="B27141">
        <v>1</v>
      </c>
      <c r="C27141" t="s">
        <v>19</v>
      </c>
      <c r="D27141" s="2">
        <v>40144</v>
      </c>
      <c r="E27141">
        <v>1</v>
      </c>
      <c r="F27141">
        <v>1</v>
      </c>
      <c r="G27141" s="2">
        <v>0</v>
      </c>
      <c r="K27141">
        <v>27114</v>
      </c>
      <c r="L27141">
        <v>39.950000000000003</v>
      </c>
      <c r="O27141">
        <v>838</v>
      </c>
      <c r="P27141">
        <f t="shared" si="848"/>
        <v>39.950000000000003</v>
      </c>
      <c r="Q27141">
        <f t="shared" si="849"/>
        <v>39.950000000000003</v>
      </c>
      <c r="R27141">
        <v>0</v>
      </c>
    </row>
    <row r="27142" spans="1:18" x14ac:dyDescent="0.2">
      <c r="A27142">
        <v>35604</v>
      </c>
      <c r="B27142">
        <v>2</v>
      </c>
      <c r="C27142" t="s">
        <v>19</v>
      </c>
      <c r="D27142" s="2">
        <v>40381</v>
      </c>
      <c r="E27142">
        <v>1</v>
      </c>
      <c r="F27142">
        <v>1</v>
      </c>
      <c r="G27142" s="2">
        <v>0</v>
      </c>
      <c r="K27142">
        <v>29025</v>
      </c>
      <c r="L27142">
        <v>32.450000000000003</v>
      </c>
      <c r="O27142">
        <v>838</v>
      </c>
      <c r="P27142">
        <f t="shared" si="848"/>
        <v>32.450000000000003</v>
      </c>
      <c r="Q27142">
        <f t="shared" si="849"/>
        <v>32.450000000000003</v>
      </c>
      <c r="R27142">
        <v>0</v>
      </c>
    </row>
    <row r="27143" spans="1:18" x14ac:dyDescent="0.2">
      <c r="A27143">
        <v>35810</v>
      </c>
      <c r="B27143">
        <v>1</v>
      </c>
      <c r="C27143" t="s">
        <v>19</v>
      </c>
      <c r="D27143" s="2">
        <v>40386</v>
      </c>
      <c r="E27143">
        <v>1</v>
      </c>
      <c r="F27143">
        <v>1</v>
      </c>
      <c r="G27143" s="2">
        <v>0</v>
      </c>
      <c r="K27143">
        <v>29316</v>
      </c>
      <c r="L27143">
        <v>32.450000000000003</v>
      </c>
      <c r="O27143">
        <v>838</v>
      </c>
      <c r="P27143">
        <f t="shared" si="848"/>
        <v>32.450000000000003</v>
      </c>
      <c r="Q27143">
        <f t="shared" si="849"/>
        <v>32.450000000000003</v>
      </c>
      <c r="R27143">
        <v>0</v>
      </c>
    </row>
    <row r="27144" spans="1:18" x14ac:dyDescent="0.2">
      <c r="A27144">
        <v>36813</v>
      </c>
      <c r="B27144">
        <v>2</v>
      </c>
      <c r="C27144" t="s">
        <v>19</v>
      </c>
      <c r="D27144" s="2">
        <v>40511</v>
      </c>
      <c r="E27144">
        <v>1</v>
      </c>
      <c r="F27144">
        <v>1</v>
      </c>
      <c r="G27144" s="2">
        <v>0</v>
      </c>
      <c r="K27144">
        <v>30626</v>
      </c>
      <c r="L27144">
        <v>32.450000000000003</v>
      </c>
      <c r="O27144">
        <v>838</v>
      </c>
      <c r="P27144">
        <f t="shared" si="848"/>
        <v>32.450000000000003</v>
      </c>
      <c r="Q27144">
        <f t="shared" si="849"/>
        <v>32.450000000000003</v>
      </c>
      <c r="R27144">
        <v>0</v>
      </c>
    </row>
    <row r="27145" spans="1:18" x14ac:dyDescent="0.2">
      <c r="A27145">
        <v>27515</v>
      </c>
      <c r="B27145">
        <v>2</v>
      </c>
      <c r="C27145" t="s">
        <v>1</v>
      </c>
      <c r="D27145" s="2">
        <v>39417</v>
      </c>
      <c r="E27145">
        <v>1</v>
      </c>
      <c r="F27145">
        <v>0</v>
      </c>
      <c r="K27145">
        <v>18500</v>
      </c>
      <c r="L27145">
        <v>51.95</v>
      </c>
      <c r="O27145">
        <v>838</v>
      </c>
      <c r="P27145">
        <f t="shared" si="848"/>
        <v>0</v>
      </c>
      <c r="Q27145">
        <f t="shared" si="849"/>
        <v>51.95</v>
      </c>
      <c r="R27145">
        <v>0</v>
      </c>
    </row>
    <row r="27146" spans="1:18" x14ac:dyDescent="0.2">
      <c r="A27146">
        <v>28070</v>
      </c>
      <c r="B27146">
        <v>1</v>
      </c>
      <c r="C27146" t="s">
        <v>19</v>
      </c>
      <c r="D27146" s="2">
        <v>39455</v>
      </c>
      <c r="E27146">
        <v>1</v>
      </c>
      <c r="F27146">
        <v>0</v>
      </c>
      <c r="G27146" s="2">
        <v>0</v>
      </c>
      <c r="K27146">
        <v>19216</v>
      </c>
      <c r="L27146">
        <v>51.95</v>
      </c>
      <c r="O27146">
        <v>838</v>
      </c>
      <c r="P27146">
        <f t="shared" si="848"/>
        <v>0</v>
      </c>
      <c r="Q27146">
        <f t="shared" si="849"/>
        <v>51.95</v>
      </c>
      <c r="R27146">
        <v>0</v>
      </c>
    </row>
    <row r="27147" spans="1:18" x14ac:dyDescent="0.2">
      <c r="A27147">
        <v>29424</v>
      </c>
      <c r="B27147">
        <v>5</v>
      </c>
      <c r="C27147" t="s">
        <v>20</v>
      </c>
      <c r="D27147" s="2">
        <v>39703</v>
      </c>
      <c r="E27147">
        <v>1</v>
      </c>
      <c r="F27147">
        <v>0</v>
      </c>
      <c r="G27147" s="2">
        <v>0</v>
      </c>
      <c r="K27147">
        <v>21087</v>
      </c>
      <c r="L27147">
        <v>51.95</v>
      </c>
      <c r="O27147">
        <v>838</v>
      </c>
      <c r="P27147">
        <f t="shared" si="848"/>
        <v>0</v>
      </c>
      <c r="Q27147">
        <f t="shared" si="849"/>
        <v>51.95</v>
      </c>
      <c r="R27147">
        <v>0</v>
      </c>
    </row>
    <row r="27148" spans="1:18" x14ac:dyDescent="0.2">
      <c r="A27148">
        <v>27844</v>
      </c>
      <c r="B27148">
        <v>1</v>
      </c>
      <c r="C27148" t="s">
        <v>19</v>
      </c>
      <c r="D27148" s="2">
        <v>39435</v>
      </c>
      <c r="E27148">
        <v>3</v>
      </c>
      <c r="F27148">
        <v>3</v>
      </c>
      <c r="G27148" s="2">
        <v>0</v>
      </c>
      <c r="K27148">
        <v>18905</v>
      </c>
      <c r="L27148">
        <v>43.95</v>
      </c>
      <c r="O27148">
        <v>839</v>
      </c>
      <c r="P27148">
        <f t="shared" si="848"/>
        <v>131.85000000000002</v>
      </c>
      <c r="Q27148">
        <f t="shared" si="849"/>
        <v>131.85000000000002</v>
      </c>
      <c r="R27148">
        <v>0</v>
      </c>
    </row>
    <row r="27149" spans="1:18" x14ac:dyDescent="0.2">
      <c r="A27149">
        <v>31221</v>
      </c>
      <c r="B27149">
        <v>1</v>
      </c>
      <c r="C27149" t="s">
        <v>19</v>
      </c>
      <c r="D27149" s="2">
        <v>39776</v>
      </c>
      <c r="E27149">
        <v>2</v>
      </c>
      <c r="F27149">
        <v>2</v>
      </c>
      <c r="G27149" s="2">
        <v>0</v>
      </c>
      <c r="K27149">
        <v>23424</v>
      </c>
      <c r="L27149">
        <v>43.95</v>
      </c>
      <c r="O27149">
        <v>839</v>
      </c>
      <c r="P27149">
        <f t="shared" si="848"/>
        <v>87.9</v>
      </c>
      <c r="Q27149">
        <f t="shared" si="849"/>
        <v>87.9</v>
      </c>
      <c r="R27149">
        <v>0</v>
      </c>
    </row>
    <row r="27150" spans="1:18" x14ac:dyDescent="0.2">
      <c r="A27150">
        <v>28366</v>
      </c>
      <c r="B27150">
        <v>2</v>
      </c>
      <c r="C27150" t="s">
        <v>19</v>
      </c>
      <c r="D27150" s="2">
        <v>39470</v>
      </c>
      <c r="E27150">
        <v>1</v>
      </c>
      <c r="F27150">
        <v>1</v>
      </c>
      <c r="G27150" s="2">
        <v>0</v>
      </c>
      <c r="K27150">
        <v>19625</v>
      </c>
      <c r="L27150">
        <v>43.95</v>
      </c>
      <c r="O27150">
        <v>839</v>
      </c>
      <c r="P27150">
        <f t="shared" si="848"/>
        <v>43.95</v>
      </c>
      <c r="Q27150">
        <f t="shared" si="849"/>
        <v>43.95</v>
      </c>
      <c r="R27150">
        <v>0</v>
      </c>
    </row>
    <row r="27151" spans="1:18" x14ac:dyDescent="0.2">
      <c r="A27151">
        <v>27139</v>
      </c>
      <c r="B27151">
        <v>2</v>
      </c>
      <c r="C27151" t="s">
        <v>19</v>
      </c>
      <c r="D27151" s="2">
        <v>39407</v>
      </c>
      <c r="E27151">
        <v>1</v>
      </c>
      <c r="F27151">
        <v>1</v>
      </c>
      <c r="G27151" s="2">
        <v>0</v>
      </c>
      <c r="K27151">
        <v>17989</v>
      </c>
      <c r="L27151">
        <v>43.95</v>
      </c>
      <c r="O27151">
        <v>839</v>
      </c>
      <c r="P27151">
        <f t="shared" si="848"/>
        <v>43.95</v>
      </c>
      <c r="Q27151">
        <f t="shared" si="849"/>
        <v>43.95</v>
      </c>
      <c r="R27151">
        <v>0</v>
      </c>
    </row>
    <row r="27152" spans="1:18" x14ac:dyDescent="0.2">
      <c r="A27152">
        <v>30523</v>
      </c>
      <c r="B27152">
        <v>1</v>
      </c>
      <c r="C27152" t="s">
        <v>19</v>
      </c>
      <c r="D27152" s="2">
        <v>39713</v>
      </c>
      <c r="E27152">
        <v>1</v>
      </c>
      <c r="F27152">
        <v>1</v>
      </c>
      <c r="G27152" s="2">
        <v>0</v>
      </c>
      <c r="K27152">
        <v>22511</v>
      </c>
      <c r="L27152">
        <v>43.95</v>
      </c>
      <c r="O27152">
        <v>839</v>
      </c>
      <c r="P27152">
        <f t="shared" si="848"/>
        <v>43.95</v>
      </c>
      <c r="Q27152">
        <f t="shared" si="849"/>
        <v>43.95</v>
      </c>
      <c r="R27152">
        <v>0</v>
      </c>
    </row>
    <row r="27153" spans="1:18" x14ac:dyDescent="0.2">
      <c r="A27153">
        <v>28445</v>
      </c>
      <c r="B27153">
        <v>1</v>
      </c>
      <c r="C27153" t="s">
        <v>19</v>
      </c>
      <c r="D27153" s="2">
        <v>39493</v>
      </c>
      <c r="E27153">
        <v>1</v>
      </c>
      <c r="F27153">
        <v>1</v>
      </c>
      <c r="G27153" s="2">
        <v>0</v>
      </c>
      <c r="K27153">
        <v>19737</v>
      </c>
      <c r="L27153">
        <v>43.95</v>
      </c>
      <c r="O27153">
        <v>839</v>
      </c>
      <c r="P27153">
        <f t="shared" si="848"/>
        <v>43.95</v>
      </c>
      <c r="Q27153">
        <f t="shared" si="849"/>
        <v>43.95</v>
      </c>
      <c r="R27153">
        <v>0</v>
      </c>
    </row>
    <row r="27154" spans="1:18" x14ac:dyDescent="0.2">
      <c r="A27154">
        <v>29032</v>
      </c>
      <c r="B27154">
        <v>2</v>
      </c>
      <c r="C27154" t="s">
        <v>19</v>
      </c>
      <c r="D27154" s="2">
        <v>39562</v>
      </c>
      <c r="E27154">
        <v>1</v>
      </c>
      <c r="F27154">
        <v>1</v>
      </c>
      <c r="G27154" s="2">
        <v>0</v>
      </c>
      <c r="K27154">
        <v>20530</v>
      </c>
      <c r="L27154">
        <v>43.95</v>
      </c>
      <c r="O27154">
        <v>839</v>
      </c>
      <c r="P27154">
        <f t="shared" si="848"/>
        <v>43.95</v>
      </c>
      <c r="Q27154">
        <f t="shared" si="849"/>
        <v>43.95</v>
      </c>
      <c r="R27154">
        <v>0</v>
      </c>
    </row>
    <row r="27155" spans="1:18" x14ac:dyDescent="0.2">
      <c r="A27155">
        <v>29479</v>
      </c>
      <c r="B27155">
        <v>1</v>
      </c>
      <c r="C27155" t="s">
        <v>19</v>
      </c>
      <c r="D27155" s="2">
        <v>39808</v>
      </c>
      <c r="E27155">
        <v>1</v>
      </c>
      <c r="F27155">
        <v>1</v>
      </c>
      <c r="G27155" s="2">
        <v>0</v>
      </c>
      <c r="K27155">
        <v>21167</v>
      </c>
      <c r="L27155">
        <v>43.95</v>
      </c>
      <c r="O27155">
        <v>839</v>
      </c>
      <c r="P27155">
        <f t="shared" si="848"/>
        <v>43.95</v>
      </c>
      <c r="Q27155">
        <f t="shared" si="849"/>
        <v>43.95</v>
      </c>
      <c r="R27155">
        <v>0</v>
      </c>
    </row>
    <row r="27156" spans="1:18" x14ac:dyDescent="0.2">
      <c r="A27156">
        <v>30466</v>
      </c>
      <c r="B27156">
        <v>1</v>
      </c>
      <c r="C27156" t="s">
        <v>19</v>
      </c>
      <c r="D27156" s="2">
        <v>39707</v>
      </c>
      <c r="E27156">
        <v>1</v>
      </c>
      <c r="F27156">
        <v>1</v>
      </c>
      <c r="G27156" s="2">
        <v>0</v>
      </c>
      <c r="K27156">
        <v>22439</v>
      </c>
      <c r="L27156">
        <v>43.95</v>
      </c>
      <c r="O27156">
        <v>839</v>
      </c>
      <c r="P27156">
        <f t="shared" si="848"/>
        <v>43.95</v>
      </c>
      <c r="Q27156">
        <f t="shared" si="849"/>
        <v>43.95</v>
      </c>
      <c r="R27156">
        <v>0</v>
      </c>
    </row>
    <row r="27157" spans="1:18" x14ac:dyDescent="0.2">
      <c r="A27157">
        <v>30873</v>
      </c>
      <c r="B27157">
        <v>1</v>
      </c>
      <c r="C27157" t="s">
        <v>19</v>
      </c>
      <c r="D27157" s="2">
        <v>39748</v>
      </c>
      <c r="E27157">
        <v>1</v>
      </c>
      <c r="F27157">
        <v>1</v>
      </c>
      <c r="G27157" s="2">
        <v>0</v>
      </c>
      <c r="K27157">
        <v>22980</v>
      </c>
      <c r="L27157">
        <v>43.95</v>
      </c>
      <c r="O27157">
        <v>839</v>
      </c>
      <c r="P27157">
        <f t="shared" si="848"/>
        <v>43.95</v>
      </c>
      <c r="Q27157">
        <f t="shared" si="849"/>
        <v>43.95</v>
      </c>
      <c r="R27157">
        <v>0</v>
      </c>
    </row>
    <row r="27158" spans="1:18" x14ac:dyDescent="0.2">
      <c r="A27158">
        <v>35390</v>
      </c>
      <c r="B27158">
        <v>2</v>
      </c>
      <c r="C27158" t="s">
        <v>19</v>
      </c>
      <c r="D27158" s="2">
        <v>40322</v>
      </c>
      <c r="E27158">
        <v>1</v>
      </c>
      <c r="F27158">
        <v>1</v>
      </c>
      <c r="G27158" s="2">
        <v>0</v>
      </c>
      <c r="K27158">
        <v>28741</v>
      </c>
      <c r="L27158">
        <v>25.95</v>
      </c>
      <c r="O27158">
        <v>839</v>
      </c>
      <c r="P27158">
        <f t="shared" si="848"/>
        <v>25.95</v>
      </c>
      <c r="Q27158">
        <f t="shared" si="849"/>
        <v>25.95</v>
      </c>
      <c r="R27158">
        <v>0</v>
      </c>
    </row>
    <row r="27159" spans="1:18" x14ac:dyDescent="0.2">
      <c r="A27159">
        <v>36155</v>
      </c>
      <c r="B27159">
        <v>2</v>
      </c>
      <c r="C27159" t="s">
        <v>19</v>
      </c>
      <c r="D27159" s="2">
        <v>40441</v>
      </c>
      <c r="E27159">
        <v>1</v>
      </c>
      <c r="F27159">
        <v>1</v>
      </c>
      <c r="G27159" s="2">
        <v>0</v>
      </c>
      <c r="K27159">
        <v>29753</v>
      </c>
      <c r="L27159">
        <v>25.95</v>
      </c>
      <c r="O27159">
        <v>839</v>
      </c>
      <c r="P27159">
        <f t="shared" si="848"/>
        <v>25.95</v>
      </c>
      <c r="Q27159">
        <f t="shared" si="849"/>
        <v>25.95</v>
      </c>
      <c r="R27159">
        <v>0</v>
      </c>
    </row>
    <row r="27160" spans="1:18" x14ac:dyDescent="0.2">
      <c r="A27160">
        <v>31862</v>
      </c>
      <c r="B27160">
        <v>3</v>
      </c>
      <c r="C27160" t="s">
        <v>1</v>
      </c>
      <c r="D27160" s="2">
        <v>39809</v>
      </c>
      <c r="E27160">
        <v>1</v>
      </c>
      <c r="F27160">
        <v>0</v>
      </c>
      <c r="G27160" s="2">
        <v>0</v>
      </c>
      <c r="K27160">
        <v>24226</v>
      </c>
      <c r="L27160">
        <v>39.950000000000003</v>
      </c>
      <c r="O27160">
        <v>839</v>
      </c>
      <c r="P27160">
        <f t="shared" si="848"/>
        <v>0</v>
      </c>
      <c r="Q27160">
        <f t="shared" si="849"/>
        <v>39.950000000000003</v>
      </c>
      <c r="R27160">
        <v>0</v>
      </c>
    </row>
    <row r="27161" spans="1:18" x14ac:dyDescent="0.2">
      <c r="A27161">
        <v>28647</v>
      </c>
      <c r="B27161">
        <v>1</v>
      </c>
      <c r="C27161" t="s">
        <v>19</v>
      </c>
      <c r="D27161" s="2">
        <v>39503</v>
      </c>
      <c r="E27161">
        <v>2</v>
      </c>
      <c r="F27161">
        <v>2</v>
      </c>
      <c r="G27161" s="2">
        <v>0</v>
      </c>
      <c r="K27161">
        <v>20010</v>
      </c>
      <c r="L27161">
        <v>21.55</v>
      </c>
      <c r="O27161">
        <v>840</v>
      </c>
      <c r="P27161">
        <f t="shared" si="848"/>
        <v>43.1</v>
      </c>
      <c r="Q27161">
        <f t="shared" si="849"/>
        <v>43.1</v>
      </c>
      <c r="R27161">
        <v>0</v>
      </c>
    </row>
    <row r="27162" spans="1:18" x14ac:dyDescent="0.2">
      <c r="A27162">
        <v>31858</v>
      </c>
      <c r="B27162">
        <v>1</v>
      </c>
      <c r="C27162" t="s">
        <v>19</v>
      </c>
      <c r="D27162" s="2">
        <v>39811</v>
      </c>
      <c r="E27162">
        <v>1</v>
      </c>
      <c r="F27162">
        <v>1</v>
      </c>
      <c r="G27162" s="2">
        <v>0</v>
      </c>
      <c r="K27162">
        <v>24220</v>
      </c>
      <c r="L27162">
        <v>21.95</v>
      </c>
      <c r="O27162">
        <v>840</v>
      </c>
      <c r="P27162">
        <f t="shared" si="848"/>
        <v>21.95</v>
      </c>
      <c r="Q27162">
        <f t="shared" si="849"/>
        <v>21.95</v>
      </c>
      <c r="R27162">
        <v>0</v>
      </c>
    </row>
    <row r="27163" spans="1:18" x14ac:dyDescent="0.2">
      <c r="A27163">
        <v>31683</v>
      </c>
      <c r="B27163">
        <v>1</v>
      </c>
      <c r="C27163" t="s">
        <v>19</v>
      </c>
      <c r="D27163" s="2">
        <v>39798</v>
      </c>
      <c r="E27163">
        <v>1</v>
      </c>
      <c r="F27163">
        <v>1</v>
      </c>
      <c r="G27163" s="2">
        <v>0</v>
      </c>
      <c r="K27163">
        <v>23999</v>
      </c>
      <c r="L27163">
        <v>21.95</v>
      </c>
      <c r="O27163">
        <v>840</v>
      </c>
      <c r="P27163">
        <f t="shared" si="848"/>
        <v>21.95</v>
      </c>
      <c r="Q27163">
        <f t="shared" si="849"/>
        <v>21.95</v>
      </c>
      <c r="R27163">
        <v>0</v>
      </c>
    </row>
    <row r="27164" spans="1:18" x14ac:dyDescent="0.2">
      <c r="A27164">
        <v>31862</v>
      </c>
      <c r="B27164">
        <v>2</v>
      </c>
      <c r="C27164" t="s">
        <v>19</v>
      </c>
      <c r="D27164" s="2">
        <v>39811</v>
      </c>
      <c r="E27164">
        <v>1</v>
      </c>
      <c r="F27164">
        <v>1</v>
      </c>
      <c r="G27164" s="2">
        <v>0</v>
      </c>
      <c r="K27164">
        <v>24225</v>
      </c>
      <c r="L27164">
        <v>21.95</v>
      </c>
      <c r="O27164">
        <v>840</v>
      </c>
      <c r="P27164">
        <f t="shared" si="848"/>
        <v>21.95</v>
      </c>
      <c r="Q27164">
        <f t="shared" si="849"/>
        <v>21.95</v>
      </c>
      <c r="R27164">
        <v>0</v>
      </c>
    </row>
    <row r="27165" spans="1:18" x14ac:dyDescent="0.2">
      <c r="A27165">
        <v>31985</v>
      </c>
      <c r="B27165">
        <v>1</v>
      </c>
      <c r="C27165" t="s">
        <v>19</v>
      </c>
      <c r="D27165" s="2">
        <v>39826</v>
      </c>
      <c r="E27165">
        <v>1</v>
      </c>
      <c r="F27165">
        <v>1</v>
      </c>
      <c r="G27165" s="2">
        <v>0</v>
      </c>
      <c r="K27165">
        <v>24375</v>
      </c>
      <c r="L27165">
        <v>21.95</v>
      </c>
      <c r="O27165">
        <v>840</v>
      </c>
      <c r="P27165">
        <f t="shared" si="848"/>
        <v>21.95</v>
      </c>
      <c r="Q27165">
        <f t="shared" si="849"/>
        <v>21.95</v>
      </c>
      <c r="R27165">
        <v>0</v>
      </c>
    </row>
    <row r="27166" spans="1:18" x14ac:dyDescent="0.2">
      <c r="A27166">
        <v>32081</v>
      </c>
      <c r="B27166">
        <v>1</v>
      </c>
      <c r="C27166" t="s">
        <v>19</v>
      </c>
      <c r="D27166" s="2">
        <v>39841</v>
      </c>
      <c r="E27166">
        <v>1</v>
      </c>
      <c r="F27166">
        <v>1</v>
      </c>
      <c r="G27166" s="2">
        <v>0</v>
      </c>
      <c r="K27166">
        <v>24506</v>
      </c>
      <c r="L27166">
        <v>21.95</v>
      </c>
      <c r="O27166">
        <v>840</v>
      </c>
      <c r="P27166">
        <f t="shared" si="848"/>
        <v>21.95</v>
      </c>
      <c r="Q27166">
        <f t="shared" si="849"/>
        <v>21.95</v>
      </c>
      <c r="R27166">
        <v>0</v>
      </c>
    </row>
    <row r="27167" spans="1:18" x14ac:dyDescent="0.2">
      <c r="A27167">
        <v>32169</v>
      </c>
      <c r="B27167">
        <v>5</v>
      </c>
      <c r="C27167" t="s">
        <v>19</v>
      </c>
      <c r="D27167" s="2">
        <v>39868</v>
      </c>
      <c r="E27167">
        <v>1</v>
      </c>
      <c r="F27167">
        <v>1</v>
      </c>
      <c r="G27167" s="2">
        <v>0</v>
      </c>
      <c r="K27167">
        <v>24628</v>
      </c>
      <c r="L27167">
        <v>21.95</v>
      </c>
      <c r="O27167">
        <v>840</v>
      </c>
      <c r="P27167">
        <f t="shared" si="848"/>
        <v>21.95</v>
      </c>
      <c r="Q27167">
        <f t="shared" si="849"/>
        <v>21.95</v>
      </c>
      <c r="R27167">
        <v>0</v>
      </c>
    </row>
    <row r="27168" spans="1:18" x14ac:dyDescent="0.2">
      <c r="A27168">
        <v>32613</v>
      </c>
      <c r="B27168">
        <v>1</v>
      </c>
      <c r="C27168" t="s">
        <v>19</v>
      </c>
      <c r="D27168" s="2">
        <v>39925</v>
      </c>
      <c r="E27168">
        <v>1</v>
      </c>
      <c r="F27168">
        <v>1</v>
      </c>
      <c r="G27168" s="2">
        <v>0</v>
      </c>
      <c r="K27168">
        <v>25187</v>
      </c>
      <c r="L27168">
        <v>21.95</v>
      </c>
      <c r="O27168">
        <v>840</v>
      </c>
      <c r="P27168">
        <f t="shared" si="848"/>
        <v>21.95</v>
      </c>
      <c r="Q27168">
        <f t="shared" si="849"/>
        <v>21.95</v>
      </c>
      <c r="R27168">
        <v>0</v>
      </c>
    </row>
    <row r="27169" spans="1:18" x14ac:dyDescent="0.2">
      <c r="A27169">
        <v>34722</v>
      </c>
      <c r="B27169">
        <v>5</v>
      </c>
      <c r="C27169" t="s">
        <v>19</v>
      </c>
      <c r="D27169" s="2">
        <v>40204</v>
      </c>
      <c r="E27169">
        <v>1</v>
      </c>
      <c r="F27169">
        <v>1</v>
      </c>
      <c r="G27169" s="2">
        <v>0</v>
      </c>
      <c r="K27169">
        <v>27878</v>
      </c>
      <c r="L27169">
        <v>21.95</v>
      </c>
      <c r="O27169">
        <v>840</v>
      </c>
      <c r="P27169">
        <f t="shared" si="848"/>
        <v>21.95</v>
      </c>
      <c r="Q27169">
        <f t="shared" si="849"/>
        <v>21.95</v>
      </c>
      <c r="R27169">
        <v>0</v>
      </c>
    </row>
    <row r="27170" spans="1:18" x14ac:dyDescent="0.2">
      <c r="A27170">
        <v>34743</v>
      </c>
      <c r="B27170">
        <v>2</v>
      </c>
      <c r="C27170" t="s">
        <v>19</v>
      </c>
      <c r="D27170" s="2">
        <v>40212</v>
      </c>
      <c r="E27170">
        <v>1</v>
      </c>
      <c r="F27170">
        <v>1</v>
      </c>
      <c r="G27170" s="2">
        <v>0</v>
      </c>
      <c r="K27170">
        <v>27907</v>
      </c>
      <c r="L27170">
        <v>21.95</v>
      </c>
      <c r="O27170">
        <v>840</v>
      </c>
      <c r="P27170">
        <f t="shared" si="848"/>
        <v>21.95</v>
      </c>
      <c r="Q27170">
        <f t="shared" si="849"/>
        <v>21.95</v>
      </c>
      <c r="R27170">
        <v>0</v>
      </c>
    </row>
    <row r="27171" spans="1:18" x14ac:dyDescent="0.2">
      <c r="A27171">
        <v>27030</v>
      </c>
      <c r="B27171">
        <v>1</v>
      </c>
      <c r="C27171" t="s">
        <v>19</v>
      </c>
      <c r="D27171" s="2">
        <v>39388</v>
      </c>
      <c r="E27171">
        <v>1</v>
      </c>
      <c r="F27171">
        <v>1</v>
      </c>
      <c r="G27171" s="2">
        <v>0</v>
      </c>
      <c r="K27171">
        <v>17845</v>
      </c>
      <c r="L27171">
        <v>21.55</v>
      </c>
      <c r="O27171">
        <v>840</v>
      </c>
      <c r="P27171">
        <f t="shared" si="848"/>
        <v>21.55</v>
      </c>
      <c r="Q27171">
        <f t="shared" si="849"/>
        <v>21.55</v>
      </c>
      <c r="R27171">
        <v>0</v>
      </c>
    </row>
    <row r="27172" spans="1:18" x14ac:dyDescent="0.2">
      <c r="A27172">
        <v>27711</v>
      </c>
      <c r="B27172">
        <v>1</v>
      </c>
      <c r="C27172" t="s">
        <v>19</v>
      </c>
      <c r="D27172" s="2">
        <v>39424</v>
      </c>
      <c r="E27172">
        <v>1</v>
      </c>
      <c r="F27172">
        <v>1</v>
      </c>
      <c r="G27172" s="2">
        <v>0</v>
      </c>
      <c r="K27172">
        <v>18750</v>
      </c>
      <c r="L27172">
        <v>21.55</v>
      </c>
      <c r="O27172">
        <v>840</v>
      </c>
      <c r="P27172">
        <f t="shared" si="848"/>
        <v>21.55</v>
      </c>
      <c r="Q27172">
        <f t="shared" si="849"/>
        <v>21.55</v>
      </c>
      <c r="R27172">
        <v>0</v>
      </c>
    </row>
    <row r="27173" spans="1:18" x14ac:dyDescent="0.2">
      <c r="A27173">
        <v>28192</v>
      </c>
      <c r="B27173">
        <v>1</v>
      </c>
      <c r="C27173" t="s">
        <v>19</v>
      </c>
      <c r="D27173" s="2">
        <v>39465</v>
      </c>
      <c r="E27173">
        <v>1</v>
      </c>
      <c r="F27173">
        <v>1</v>
      </c>
      <c r="G27173" s="2">
        <v>0</v>
      </c>
      <c r="K27173">
        <v>19385</v>
      </c>
      <c r="L27173">
        <v>21.55</v>
      </c>
      <c r="O27173">
        <v>840</v>
      </c>
      <c r="P27173">
        <f t="shared" si="848"/>
        <v>21.55</v>
      </c>
      <c r="Q27173">
        <f t="shared" si="849"/>
        <v>21.55</v>
      </c>
      <c r="R27173">
        <v>0</v>
      </c>
    </row>
    <row r="27174" spans="1:18" x14ac:dyDescent="0.2">
      <c r="A27174">
        <v>28921</v>
      </c>
      <c r="B27174">
        <v>2</v>
      </c>
      <c r="C27174" t="s">
        <v>19</v>
      </c>
      <c r="D27174" s="2">
        <v>39547</v>
      </c>
      <c r="E27174">
        <v>1</v>
      </c>
      <c r="F27174">
        <v>1</v>
      </c>
      <c r="G27174" s="2">
        <v>0</v>
      </c>
      <c r="K27174">
        <v>20378</v>
      </c>
      <c r="L27174">
        <v>21.55</v>
      </c>
      <c r="O27174">
        <v>840</v>
      </c>
      <c r="P27174">
        <f t="shared" si="848"/>
        <v>21.55</v>
      </c>
      <c r="Q27174">
        <f t="shared" si="849"/>
        <v>21.55</v>
      </c>
      <c r="R27174">
        <v>0</v>
      </c>
    </row>
    <row r="27175" spans="1:18" x14ac:dyDescent="0.2">
      <c r="A27175">
        <v>29028</v>
      </c>
      <c r="B27175">
        <v>2</v>
      </c>
      <c r="C27175" t="s">
        <v>19</v>
      </c>
      <c r="D27175" s="2">
        <v>39555</v>
      </c>
      <c r="E27175">
        <v>1</v>
      </c>
      <c r="F27175">
        <v>1</v>
      </c>
      <c r="G27175" s="2">
        <v>0</v>
      </c>
      <c r="K27175">
        <v>20525</v>
      </c>
      <c r="L27175">
        <v>21.55</v>
      </c>
      <c r="O27175">
        <v>840</v>
      </c>
      <c r="P27175">
        <f t="shared" si="848"/>
        <v>21.55</v>
      </c>
      <c r="Q27175">
        <f t="shared" si="849"/>
        <v>21.55</v>
      </c>
      <c r="R27175">
        <v>0</v>
      </c>
    </row>
    <row r="27176" spans="1:18" x14ac:dyDescent="0.2">
      <c r="A27176">
        <v>29509</v>
      </c>
      <c r="B27176">
        <v>2</v>
      </c>
      <c r="C27176" t="s">
        <v>19</v>
      </c>
      <c r="D27176" s="2">
        <v>39608</v>
      </c>
      <c r="E27176">
        <v>1</v>
      </c>
      <c r="F27176">
        <v>1</v>
      </c>
      <c r="G27176" s="2">
        <v>0</v>
      </c>
      <c r="K27176">
        <v>21208</v>
      </c>
      <c r="L27176">
        <v>21.55</v>
      </c>
      <c r="O27176">
        <v>840</v>
      </c>
      <c r="P27176">
        <f t="shared" si="848"/>
        <v>21.55</v>
      </c>
      <c r="Q27176">
        <f t="shared" si="849"/>
        <v>21.55</v>
      </c>
      <c r="R27176">
        <v>0</v>
      </c>
    </row>
    <row r="27177" spans="1:18" x14ac:dyDescent="0.2">
      <c r="A27177">
        <v>29079</v>
      </c>
      <c r="B27177">
        <v>2</v>
      </c>
      <c r="C27177" t="s">
        <v>19</v>
      </c>
      <c r="D27177" s="2">
        <v>39568</v>
      </c>
      <c r="E27177">
        <v>1</v>
      </c>
      <c r="F27177">
        <v>1</v>
      </c>
      <c r="G27177" s="2">
        <v>0</v>
      </c>
      <c r="K27177">
        <v>20602</v>
      </c>
      <c r="L27177">
        <v>21.55</v>
      </c>
      <c r="O27177">
        <v>840</v>
      </c>
      <c r="P27177">
        <f t="shared" si="848"/>
        <v>21.55</v>
      </c>
      <c r="Q27177">
        <f t="shared" si="849"/>
        <v>21.55</v>
      </c>
      <c r="R27177">
        <v>0</v>
      </c>
    </row>
    <row r="27178" spans="1:18" x14ac:dyDescent="0.2">
      <c r="A27178">
        <v>28188</v>
      </c>
      <c r="B27178">
        <v>1</v>
      </c>
      <c r="C27178" t="s">
        <v>1</v>
      </c>
      <c r="D27178" s="2">
        <v>39449</v>
      </c>
      <c r="E27178">
        <v>1</v>
      </c>
      <c r="F27178">
        <v>0</v>
      </c>
      <c r="K27178">
        <v>19375</v>
      </c>
      <c r="L27178">
        <v>21.55</v>
      </c>
      <c r="O27178">
        <v>840</v>
      </c>
      <c r="P27178">
        <f t="shared" si="848"/>
        <v>0</v>
      </c>
      <c r="Q27178">
        <f t="shared" si="849"/>
        <v>21.55</v>
      </c>
      <c r="R27178">
        <v>0</v>
      </c>
    </row>
    <row r="27179" spans="1:18" x14ac:dyDescent="0.2">
      <c r="A27179">
        <v>29424</v>
      </c>
      <c r="B27179">
        <v>1</v>
      </c>
      <c r="C27179" t="s">
        <v>20</v>
      </c>
      <c r="D27179" s="2">
        <v>39703</v>
      </c>
      <c r="E27179">
        <v>1</v>
      </c>
      <c r="F27179">
        <v>0</v>
      </c>
      <c r="G27179" s="2">
        <v>0</v>
      </c>
      <c r="K27179">
        <v>21083</v>
      </c>
      <c r="L27179">
        <v>21.55</v>
      </c>
      <c r="O27179">
        <v>840</v>
      </c>
      <c r="P27179">
        <f t="shared" si="848"/>
        <v>0</v>
      </c>
      <c r="Q27179">
        <f t="shared" si="849"/>
        <v>21.55</v>
      </c>
      <c r="R27179">
        <v>0</v>
      </c>
    </row>
    <row r="27180" spans="1:18" x14ac:dyDescent="0.2">
      <c r="A27180">
        <v>30668</v>
      </c>
      <c r="B27180">
        <v>1</v>
      </c>
      <c r="C27180" t="s">
        <v>19</v>
      </c>
      <c r="D27180" s="2">
        <v>39741</v>
      </c>
      <c r="E27180">
        <v>1</v>
      </c>
      <c r="F27180">
        <v>0</v>
      </c>
      <c r="G27180" s="2">
        <v>0</v>
      </c>
      <c r="K27180">
        <v>22710</v>
      </c>
      <c r="L27180">
        <v>21.55</v>
      </c>
      <c r="O27180">
        <v>840</v>
      </c>
      <c r="P27180">
        <f t="shared" si="848"/>
        <v>0</v>
      </c>
      <c r="Q27180">
        <f t="shared" si="849"/>
        <v>21.55</v>
      </c>
      <c r="R27180">
        <v>0</v>
      </c>
    </row>
    <row r="27181" spans="1:18" x14ac:dyDescent="0.2">
      <c r="A27181">
        <v>31131</v>
      </c>
      <c r="B27181">
        <v>8</v>
      </c>
      <c r="C27181" t="s">
        <v>1</v>
      </c>
      <c r="D27181" s="2">
        <v>39768</v>
      </c>
      <c r="E27181">
        <v>1</v>
      </c>
      <c r="F27181">
        <v>0</v>
      </c>
      <c r="K27181">
        <v>23304</v>
      </c>
      <c r="L27181">
        <v>21.55</v>
      </c>
      <c r="O27181">
        <v>840</v>
      </c>
      <c r="P27181">
        <f t="shared" si="848"/>
        <v>0</v>
      </c>
      <c r="Q27181">
        <f t="shared" si="849"/>
        <v>21.55</v>
      </c>
      <c r="R27181">
        <v>0</v>
      </c>
    </row>
    <row r="27182" spans="1:18" x14ac:dyDescent="0.2">
      <c r="A27182">
        <v>26985</v>
      </c>
      <c r="B27182">
        <v>1</v>
      </c>
      <c r="C27182" t="s">
        <v>19</v>
      </c>
      <c r="D27182" s="2">
        <v>39380</v>
      </c>
      <c r="E27182">
        <v>2</v>
      </c>
      <c r="F27182">
        <v>2</v>
      </c>
      <c r="G27182" s="2">
        <v>0</v>
      </c>
      <c r="K27182">
        <v>17779</v>
      </c>
      <c r="L27182">
        <v>9.9499999999999993</v>
      </c>
      <c r="O27182">
        <v>841</v>
      </c>
      <c r="P27182">
        <f t="shared" si="848"/>
        <v>19.899999999999999</v>
      </c>
      <c r="Q27182">
        <f t="shared" si="849"/>
        <v>19.899999999999999</v>
      </c>
      <c r="R27182">
        <v>0</v>
      </c>
    </row>
    <row r="27183" spans="1:18" x14ac:dyDescent="0.2">
      <c r="A27183">
        <v>26985</v>
      </c>
      <c r="B27183">
        <v>2</v>
      </c>
      <c r="C27183" t="s">
        <v>19</v>
      </c>
      <c r="D27183" s="2">
        <v>39380</v>
      </c>
      <c r="E27183">
        <v>2</v>
      </c>
      <c r="F27183">
        <v>2</v>
      </c>
      <c r="G27183" s="2">
        <v>0</v>
      </c>
      <c r="K27183">
        <v>17780</v>
      </c>
      <c r="L27183">
        <v>9.9499999999999993</v>
      </c>
      <c r="O27183">
        <v>841</v>
      </c>
      <c r="P27183">
        <f t="shared" si="848"/>
        <v>19.899999999999999</v>
      </c>
      <c r="Q27183">
        <f t="shared" si="849"/>
        <v>19.899999999999999</v>
      </c>
      <c r="R27183">
        <v>0</v>
      </c>
    </row>
    <row r="27184" spans="1:18" x14ac:dyDescent="0.2">
      <c r="A27184">
        <v>36443</v>
      </c>
      <c r="B27184">
        <v>2</v>
      </c>
      <c r="C27184" t="s">
        <v>19</v>
      </c>
      <c r="D27184" s="2">
        <v>40476</v>
      </c>
      <c r="E27184">
        <v>2</v>
      </c>
      <c r="F27184">
        <v>2</v>
      </c>
      <c r="G27184" s="2">
        <v>0</v>
      </c>
      <c r="K27184">
        <v>30140</v>
      </c>
      <c r="L27184">
        <v>8.9499999999999993</v>
      </c>
      <c r="O27184">
        <v>841</v>
      </c>
      <c r="P27184">
        <f t="shared" si="848"/>
        <v>17.899999999999999</v>
      </c>
      <c r="Q27184">
        <f t="shared" si="849"/>
        <v>17.899999999999999</v>
      </c>
      <c r="R27184">
        <v>0</v>
      </c>
    </row>
    <row r="27185" spans="1:18" x14ac:dyDescent="0.2">
      <c r="A27185">
        <v>28875</v>
      </c>
      <c r="B27185">
        <v>1</v>
      </c>
      <c r="C27185" t="s">
        <v>19</v>
      </c>
      <c r="D27185" s="2">
        <v>39532</v>
      </c>
      <c r="E27185">
        <v>1</v>
      </c>
      <c r="F27185">
        <v>1</v>
      </c>
      <c r="G27185" s="2">
        <v>0</v>
      </c>
      <c r="K27185">
        <v>20320</v>
      </c>
      <c r="L27185">
        <v>9.9499999999999993</v>
      </c>
      <c r="O27185">
        <v>841</v>
      </c>
      <c r="P27185">
        <f t="shared" si="848"/>
        <v>9.9499999999999993</v>
      </c>
      <c r="Q27185">
        <f t="shared" si="849"/>
        <v>9.9499999999999993</v>
      </c>
      <c r="R27185">
        <v>0</v>
      </c>
    </row>
    <row r="27186" spans="1:18" x14ac:dyDescent="0.2">
      <c r="A27186">
        <v>34797</v>
      </c>
      <c r="B27186">
        <v>2</v>
      </c>
      <c r="C27186" t="s">
        <v>19</v>
      </c>
      <c r="D27186" s="2">
        <v>40231</v>
      </c>
      <c r="E27186">
        <v>1</v>
      </c>
      <c r="F27186">
        <v>1</v>
      </c>
      <c r="G27186" s="2">
        <v>0</v>
      </c>
      <c r="K27186">
        <v>27974</v>
      </c>
      <c r="L27186">
        <v>9.9499999999999993</v>
      </c>
      <c r="O27186">
        <v>841</v>
      </c>
      <c r="P27186">
        <f t="shared" si="848"/>
        <v>9.9499999999999993</v>
      </c>
      <c r="Q27186">
        <f t="shared" si="849"/>
        <v>9.9499999999999993</v>
      </c>
      <c r="R27186">
        <v>0</v>
      </c>
    </row>
    <row r="27187" spans="1:18" x14ac:dyDescent="0.2">
      <c r="A27187">
        <v>28030</v>
      </c>
      <c r="B27187">
        <v>2</v>
      </c>
      <c r="C27187" t="s">
        <v>20</v>
      </c>
      <c r="D27187" s="2">
        <v>39463</v>
      </c>
      <c r="E27187">
        <v>1</v>
      </c>
      <c r="F27187">
        <v>0</v>
      </c>
      <c r="G27187" s="2">
        <v>0</v>
      </c>
      <c r="K27187">
        <v>19167</v>
      </c>
      <c r="L27187">
        <v>9.9499999999999993</v>
      </c>
      <c r="O27187">
        <v>841</v>
      </c>
      <c r="P27187">
        <f t="shared" si="848"/>
        <v>0</v>
      </c>
      <c r="Q27187">
        <f t="shared" si="849"/>
        <v>9.9499999999999993</v>
      </c>
      <c r="R27187">
        <v>0</v>
      </c>
    </row>
    <row r="27188" spans="1:18" x14ac:dyDescent="0.2">
      <c r="A27188">
        <v>32047</v>
      </c>
      <c r="B27188">
        <v>3</v>
      </c>
      <c r="C27188" t="s">
        <v>20</v>
      </c>
      <c r="D27188" s="2">
        <v>39864</v>
      </c>
      <c r="E27188">
        <v>1</v>
      </c>
      <c r="F27188">
        <v>0</v>
      </c>
      <c r="G27188" s="2">
        <v>0</v>
      </c>
      <c r="K27188">
        <v>24462</v>
      </c>
      <c r="L27188">
        <v>9.9499999999999993</v>
      </c>
      <c r="O27188">
        <v>841</v>
      </c>
      <c r="P27188">
        <f t="shared" si="848"/>
        <v>0</v>
      </c>
      <c r="Q27188">
        <f t="shared" si="849"/>
        <v>9.9499999999999993</v>
      </c>
      <c r="R27188">
        <v>0</v>
      </c>
    </row>
    <row r="27189" spans="1:18" x14ac:dyDescent="0.2">
      <c r="A27189">
        <v>27446</v>
      </c>
      <c r="B27189">
        <v>1</v>
      </c>
      <c r="C27189" t="s">
        <v>19</v>
      </c>
      <c r="D27189" s="2">
        <v>39417</v>
      </c>
      <c r="E27189">
        <v>1</v>
      </c>
      <c r="F27189">
        <v>1</v>
      </c>
      <c r="G27189" s="2">
        <v>0</v>
      </c>
      <c r="K27189">
        <v>18405</v>
      </c>
      <c r="L27189">
        <v>35.950000000000003</v>
      </c>
      <c r="O27189">
        <v>842</v>
      </c>
      <c r="P27189">
        <f t="shared" si="848"/>
        <v>35.950000000000003</v>
      </c>
      <c r="Q27189">
        <f t="shared" si="849"/>
        <v>35.950000000000003</v>
      </c>
      <c r="R27189">
        <v>0</v>
      </c>
    </row>
    <row r="27190" spans="1:18" x14ac:dyDescent="0.2">
      <c r="A27190">
        <v>28194</v>
      </c>
      <c r="B27190">
        <v>1</v>
      </c>
      <c r="C27190" t="s">
        <v>19</v>
      </c>
      <c r="D27190" s="2">
        <v>39455</v>
      </c>
      <c r="E27190">
        <v>1</v>
      </c>
      <c r="F27190">
        <v>1</v>
      </c>
      <c r="G27190" s="2">
        <v>0</v>
      </c>
      <c r="K27190">
        <v>19389</v>
      </c>
      <c r="L27190">
        <v>35.950000000000003</v>
      </c>
      <c r="O27190">
        <v>842</v>
      </c>
      <c r="P27190">
        <f t="shared" si="848"/>
        <v>35.950000000000003</v>
      </c>
      <c r="Q27190">
        <f t="shared" si="849"/>
        <v>35.950000000000003</v>
      </c>
      <c r="R27190">
        <v>0</v>
      </c>
    </row>
    <row r="27191" spans="1:18" x14ac:dyDescent="0.2">
      <c r="A27191">
        <v>28340</v>
      </c>
      <c r="B27191">
        <v>1</v>
      </c>
      <c r="C27191" t="s">
        <v>19</v>
      </c>
      <c r="D27191" s="2">
        <v>39469</v>
      </c>
      <c r="E27191">
        <v>1</v>
      </c>
      <c r="F27191">
        <v>1</v>
      </c>
      <c r="G27191" s="2">
        <v>0</v>
      </c>
      <c r="K27191">
        <v>19594</v>
      </c>
      <c r="L27191">
        <v>35.950000000000003</v>
      </c>
      <c r="O27191">
        <v>842</v>
      </c>
      <c r="P27191">
        <f t="shared" si="848"/>
        <v>35.950000000000003</v>
      </c>
      <c r="Q27191">
        <f t="shared" si="849"/>
        <v>35.950000000000003</v>
      </c>
      <c r="R27191">
        <v>0</v>
      </c>
    </row>
    <row r="27192" spans="1:18" x14ac:dyDescent="0.2">
      <c r="A27192">
        <v>29287</v>
      </c>
      <c r="B27192">
        <v>8</v>
      </c>
      <c r="C27192" t="s">
        <v>19</v>
      </c>
      <c r="D27192" s="2">
        <v>39598</v>
      </c>
      <c r="E27192">
        <v>1</v>
      </c>
      <c r="F27192">
        <v>1</v>
      </c>
      <c r="G27192" s="2">
        <v>0</v>
      </c>
      <c r="K27192">
        <v>20889</v>
      </c>
      <c r="L27192">
        <v>35.950000000000003</v>
      </c>
      <c r="O27192">
        <v>842</v>
      </c>
      <c r="P27192">
        <f t="shared" si="848"/>
        <v>35.950000000000003</v>
      </c>
      <c r="Q27192">
        <f t="shared" si="849"/>
        <v>35.950000000000003</v>
      </c>
      <c r="R27192">
        <v>0</v>
      </c>
    </row>
    <row r="27193" spans="1:18" x14ac:dyDescent="0.2">
      <c r="A27193">
        <v>28626</v>
      </c>
      <c r="B27193">
        <v>1</v>
      </c>
      <c r="C27193" t="s">
        <v>19</v>
      </c>
      <c r="D27193" s="2">
        <v>39500</v>
      </c>
      <c r="E27193">
        <v>1</v>
      </c>
      <c r="F27193">
        <v>1</v>
      </c>
      <c r="G27193" s="2">
        <v>0</v>
      </c>
      <c r="K27193">
        <v>19986</v>
      </c>
      <c r="L27193">
        <v>35.950000000000003</v>
      </c>
      <c r="O27193">
        <v>842</v>
      </c>
      <c r="P27193">
        <f t="shared" si="848"/>
        <v>35.950000000000003</v>
      </c>
      <c r="Q27193">
        <f t="shared" si="849"/>
        <v>35.950000000000003</v>
      </c>
      <c r="R27193">
        <v>0</v>
      </c>
    </row>
    <row r="27194" spans="1:18" x14ac:dyDescent="0.2">
      <c r="A27194">
        <v>28897</v>
      </c>
      <c r="B27194">
        <v>1</v>
      </c>
      <c r="C27194" t="s">
        <v>19</v>
      </c>
      <c r="D27194" s="2">
        <v>39535</v>
      </c>
      <c r="E27194">
        <v>1</v>
      </c>
      <c r="F27194">
        <v>1</v>
      </c>
      <c r="G27194" s="2">
        <v>0</v>
      </c>
      <c r="K27194">
        <v>20345</v>
      </c>
      <c r="L27194">
        <v>35.950000000000003</v>
      </c>
      <c r="O27194">
        <v>842</v>
      </c>
      <c r="P27194">
        <f t="shared" si="848"/>
        <v>35.950000000000003</v>
      </c>
      <c r="Q27194">
        <f t="shared" si="849"/>
        <v>35.950000000000003</v>
      </c>
      <c r="R27194">
        <v>0</v>
      </c>
    </row>
    <row r="27195" spans="1:18" x14ac:dyDescent="0.2">
      <c r="A27195">
        <v>29582</v>
      </c>
      <c r="B27195">
        <v>1</v>
      </c>
      <c r="C27195" t="s">
        <v>19</v>
      </c>
      <c r="D27195" s="2">
        <v>39616</v>
      </c>
      <c r="E27195">
        <v>1</v>
      </c>
      <c r="F27195">
        <v>1</v>
      </c>
      <c r="G27195" s="2">
        <v>0</v>
      </c>
      <c r="K27195">
        <v>21304</v>
      </c>
      <c r="L27195">
        <v>35.950000000000003</v>
      </c>
      <c r="O27195">
        <v>842</v>
      </c>
      <c r="P27195">
        <f t="shared" si="848"/>
        <v>35.950000000000003</v>
      </c>
      <c r="Q27195">
        <f t="shared" si="849"/>
        <v>35.950000000000003</v>
      </c>
      <c r="R27195">
        <v>0</v>
      </c>
    </row>
    <row r="27196" spans="1:18" x14ac:dyDescent="0.2">
      <c r="A27196">
        <v>30515</v>
      </c>
      <c r="B27196">
        <v>1</v>
      </c>
      <c r="C27196" t="s">
        <v>19</v>
      </c>
      <c r="D27196" s="2">
        <v>39713</v>
      </c>
      <c r="E27196">
        <v>1</v>
      </c>
      <c r="F27196">
        <v>1</v>
      </c>
      <c r="G27196" s="2">
        <v>0</v>
      </c>
      <c r="K27196">
        <v>22496</v>
      </c>
      <c r="L27196">
        <v>35.950000000000003</v>
      </c>
      <c r="O27196">
        <v>842</v>
      </c>
      <c r="P27196">
        <f t="shared" si="848"/>
        <v>35.950000000000003</v>
      </c>
      <c r="Q27196">
        <f t="shared" si="849"/>
        <v>35.950000000000003</v>
      </c>
      <c r="R27196">
        <v>0</v>
      </c>
    </row>
    <row r="27197" spans="1:18" x14ac:dyDescent="0.2">
      <c r="A27197">
        <v>27867</v>
      </c>
      <c r="B27197">
        <v>1</v>
      </c>
      <c r="C27197" t="s">
        <v>1</v>
      </c>
      <c r="D27197" s="2">
        <v>39429</v>
      </c>
      <c r="E27197">
        <v>20</v>
      </c>
      <c r="F27197">
        <v>0</v>
      </c>
      <c r="K27197">
        <v>18937</v>
      </c>
      <c r="L27197">
        <v>35.950000000000003</v>
      </c>
      <c r="O27197">
        <v>842</v>
      </c>
      <c r="P27197">
        <f t="shared" si="848"/>
        <v>0</v>
      </c>
      <c r="Q27197">
        <f t="shared" si="849"/>
        <v>719</v>
      </c>
      <c r="R27197">
        <v>0</v>
      </c>
    </row>
    <row r="27198" spans="1:18" x14ac:dyDescent="0.2">
      <c r="A27198">
        <v>28794</v>
      </c>
      <c r="B27198">
        <v>1</v>
      </c>
      <c r="C27198" t="s">
        <v>20</v>
      </c>
      <c r="D27198" s="2">
        <v>39531</v>
      </c>
      <c r="E27198">
        <v>5</v>
      </c>
      <c r="F27198">
        <v>0</v>
      </c>
      <c r="G27198" s="2">
        <v>0</v>
      </c>
      <c r="K27198">
        <v>20213</v>
      </c>
      <c r="L27198">
        <v>35.950000000000003</v>
      </c>
      <c r="O27198">
        <v>842</v>
      </c>
      <c r="P27198">
        <f t="shared" si="848"/>
        <v>0</v>
      </c>
      <c r="Q27198">
        <f t="shared" si="849"/>
        <v>179.75</v>
      </c>
      <c r="R27198">
        <v>0</v>
      </c>
    </row>
    <row r="27199" spans="1:18" x14ac:dyDescent="0.2">
      <c r="A27199">
        <v>30021</v>
      </c>
      <c r="B27199">
        <v>1</v>
      </c>
      <c r="C27199" t="s">
        <v>19</v>
      </c>
      <c r="D27199" s="2">
        <v>39673</v>
      </c>
      <c r="E27199">
        <v>7</v>
      </c>
      <c r="F27199">
        <v>7</v>
      </c>
      <c r="G27199" s="2">
        <v>0</v>
      </c>
      <c r="K27199">
        <v>21880</v>
      </c>
      <c r="L27199">
        <v>38.35</v>
      </c>
      <c r="O27199">
        <v>843</v>
      </c>
      <c r="P27199">
        <f t="shared" si="848"/>
        <v>268.45</v>
      </c>
      <c r="Q27199">
        <f t="shared" si="849"/>
        <v>268.45</v>
      </c>
      <c r="R27199">
        <v>0</v>
      </c>
    </row>
    <row r="27200" spans="1:18" x14ac:dyDescent="0.2">
      <c r="A27200">
        <v>27073</v>
      </c>
      <c r="B27200">
        <v>1</v>
      </c>
      <c r="C27200" t="s">
        <v>19</v>
      </c>
      <c r="D27200" s="2">
        <v>39391</v>
      </c>
      <c r="E27200">
        <v>2</v>
      </c>
      <c r="F27200">
        <v>2</v>
      </c>
      <c r="G27200" s="2">
        <v>0</v>
      </c>
      <c r="K27200">
        <v>17908</v>
      </c>
      <c r="L27200">
        <v>38.35</v>
      </c>
      <c r="O27200">
        <v>843</v>
      </c>
      <c r="P27200">
        <f t="shared" si="848"/>
        <v>76.7</v>
      </c>
      <c r="Q27200">
        <f t="shared" si="849"/>
        <v>76.7</v>
      </c>
      <c r="R27200">
        <v>0</v>
      </c>
    </row>
    <row r="27201" spans="1:18" x14ac:dyDescent="0.2">
      <c r="A27201">
        <v>27861</v>
      </c>
      <c r="B27201">
        <v>2</v>
      </c>
      <c r="C27201" t="s">
        <v>19</v>
      </c>
      <c r="D27201" s="2">
        <v>39469</v>
      </c>
      <c r="E27201">
        <v>2</v>
      </c>
      <c r="F27201">
        <v>2</v>
      </c>
      <c r="G27201" s="2">
        <v>0</v>
      </c>
      <c r="K27201">
        <v>18926</v>
      </c>
      <c r="L27201">
        <v>38.35</v>
      </c>
      <c r="O27201">
        <v>843</v>
      </c>
      <c r="P27201">
        <f t="shared" si="848"/>
        <v>76.7</v>
      </c>
      <c r="Q27201">
        <f t="shared" si="849"/>
        <v>76.7</v>
      </c>
      <c r="R27201">
        <v>0</v>
      </c>
    </row>
    <row r="27202" spans="1:18" x14ac:dyDescent="0.2">
      <c r="A27202">
        <v>27471</v>
      </c>
      <c r="B27202">
        <v>2</v>
      </c>
      <c r="C27202" t="s">
        <v>19</v>
      </c>
      <c r="D27202" s="2">
        <v>39428</v>
      </c>
      <c r="E27202">
        <v>1</v>
      </c>
      <c r="F27202">
        <v>1</v>
      </c>
      <c r="G27202" s="2">
        <v>0</v>
      </c>
      <c r="K27202">
        <v>18439</v>
      </c>
      <c r="L27202">
        <v>38.35</v>
      </c>
      <c r="O27202">
        <v>843</v>
      </c>
      <c r="P27202">
        <f t="shared" ref="P27202:P27265" si="850">F27202*L27202</f>
        <v>38.35</v>
      </c>
      <c r="Q27202">
        <f t="shared" ref="Q27202:Q27265" si="851">E27202*L27202</f>
        <v>38.35</v>
      </c>
      <c r="R27202">
        <v>0</v>
      </c>
    </row>
    <row r="27203" spans="1:18" x14ac:dyDescent="0.2">
      <c r="A27203">
        <v>27473</v>
      </c>
      <c r="B27203">
        <v>1</v>
      </c>
      <c r="C27203" t="s">
        <v>19</v>
      </c>
      <c r="D27203" s="2">
        <v>39422</v>
      </c>
      <c r="E27203">
        <v>1</v>
      </c>
      <c r="F27203">
        <v>1</v>
      </c>
      <c r="G27203" s="2">
        <v>0</v>
      </c>
      <c r="K27203">
        <v>18441</v>
      </c>
      <c r="L27203">
        <v>38.35</v>
      </c>
      <c r="O27203">
        <v>843</v>
      </c>
      <c r="P27203">
        <f t="shared" si="850"/>
        <v>38.35</v>
      </c>
      <c r="Q27203">
        <f t="shared" si="851"/>
        <v>38.35</v>
      </c>
      <c r="R27203">
        <v>0</v>
      </c>
    </row>
    <row r="27204" spans="1:18" x14ac:dyDescent="0.2">
      <c r="A27204">
        <v>27772</v>
      </c>
      <c r="B27204">
        <v>2</v>
      </c>
      <c r="C27204" t="s">
        <v>19</v>
      </c>
      <c r="D27204" s="2">
        <v>39429</v>
      </c>
      <c r="E27204">
        <v>1</v>
      </c>
      <c r="F27204">
        <v>1</v>
      </c>
      <c r="G27204" s="2">
        <v>0</v>
      </c>
      <c r="K27204">
        <v>18820</v>
      </c>
      <c r="L27204">
        <v>38.35</v>
      </c>
      <c r="O27204">
        <v>843</v>
      </c>
      <c r="P27204">
        <f t="shared" si="850"/>
        <v>38.35</v>
      </c>
      <c r="Q27204">
        <f t="shared" si="851"/>
        <v>38.35</v>
      </c>
      <c r="R27204">
        <v>0</v>
      </c>
    </row>
    <row r="27205" spans="1:18" x14ac:dyDescent="0.2">
      <c r="A27205">
        <v>28052</v>
      </c>
      <c r="B27205">
        <v>1</v>
      </c>
      <c r="C27205" t="s">
        <v>19</v>
      </c>
      <c r="D27205" s="2">
        <v>39469</v>
      </c>
      <c r="E27205">
        <v>1</v>
      </c>
      <c r="F27205">
        <v>1</v>
      </c>
      <c r="G27205" s="2">
        <v>0</v>
      </c>
      <c r="K27205">
        <v>19191</v>
      </c>
      <c r="L27205">
        <v>38.35</v>
      </c>
      <c r="O27205">
        <v>843</v>
      </c>
      <c r="P27205">
        <f t="shared" si="850"/>
        <v>38.35</v>
      </c>
      <c r="Q27205">
        <f t="shared" si="851"/>
        <v>38.35</v>
      </c>
      <c r="R27205">
        <v>0</v>
      </c>
    </row>
    <row r="27206" spans="1:18" x14ac:dyDescent="0.2">
      <c r="A27206">
        <v>29287</v>
      </c>
      <c r="B27206">
        <v>6</v>
      </c>
      <c r="C27206" t="s">
        <v>19</v>
      </c>
      <c r="D27206" s="2">
        <v>39598</v>
      </c>
      <c r="E27206">
        <v>1</v>
      </c>
      <c r="F27206">
        <v>1</v>
      </c>
      <c r="G27206" s="2">
        <v>0</v>
      </c>
      <c r="K27206">
        <v>20887</v>
      </c>
      <c r="L27206">
        <v>38.35</v>
      </c>
      <c r="O27206">
        <v>843</v>
      </c>
      <c r="P27206">
        <f t="shared" si="850"/>
        <v>38.35</v>
      </c>
      <c r="Q27206">
        <f t="shared" si="851"/>
        <v>38.35</v>
      </c>
      <c r="R27206">
        <v>0</v>
      </c>
    </row>
    <row r="27207" spans="1:18" x14ac:dyDescent="0.2">
      <c r="A27207">
        <v>28977</v>
      </c>
      <c r="B27207">
        <v>1</v>
      </c>
      <c r="C27207" t="s">
        <v>19</v>
      </c>
      <c r="D27207" s="2">
        <v>39545</v>
      </c>
      <c r="E27207">
        <v>1</v>
      </c>
      <c r="F27207">
        <v>1</v>
      </c>
      <c r="G27207" s="2">
        <v>0</v>
      </c>
      <c r="K27207">
        <v>20447</v>
      </c>
      <c r="L27207">
        <v>38.35</v>
      </c>
      <c r="O27207">
        <v>843</v>
      </c>
      <c r="P27207">
        <f t="shared" si="850"/>
        <v>38.35</v>
      </c>
      <c r="Q27207">
        <f t="shared" si="851"/>
        <v>38.35</v>
      </c>
      <c r="R27207">
        <v>0</v>
      </c>
    </row>
    <row r="27208" spans="1:18" x14ac:dyDescent="0.2">
      <c r="A27208">
        <v>29326</v>
      </c>
      <c r="B27208">
        <v>1</v>
      </c>
      <c r="C27208" t="s">
        <v>19</v>
      </c>
      <c r="D27208" s="2">
        <v>39598</v>
      </c>
      <c r="E27208">
        <v>1</v>
      </c>
      <c r="F27208">
        <v>1</v>
      </c>
      <c r="G27208" s="2">
        <v>0</v>
      </c>
      <c r="K27208">
        <v>20938</v>
      </c>
      <c r="L27208">
        <v>38.35</v>
      </c>
      <c r="O27208">
        <v>843</v>
      </c>
      <c r="P27208">
        <f t="shared" si="850"/>
        <v>38.35</v>
      </c>
      <c r="Q27208">
        <f t="shared" si="851"/>
        <v>38.35</v>
      </c>
      <c r="R27208">
        <v>0</v>
      </c>
    </row>
    <row r="27209" spans="1:18" x14ac:dyDescent="0.2">
      <c r="A27209">
        <v>29360</v>
      </c>
      <c r="B27209">
        <v>2</v>
      </c>
      <c r="C27209" t="s">
        <v>19</v>
      </c>
      <c r="D27209" s="2">
        <v>39601</v>
      </c>
      <c r="E27209">
        <v>1</v>
      </c>
      <c r="F27209">
        <v>1</v>
      </c>
      <c r="G27209" s="2">
        <v>0</v>
      </c>
      <c r="K27209">
        <v>20983</v>
      </c>
      <c r="L27209">
        <v>38.35</v>
      </c>
      <c r="O27209">
        <v>843</v>
      </c>
      <c r="P27209">
        <f t="shared" si="850"/>
        <v>38.35</v>
      </c>
      <c r="Q27209">
        <f t="shared" si="851"/>
        <v>38.35</v>
      </c>
      <c r="R27209">
        <v>0</v>
      </c>
    </row>
    <row r="27210" spans="1:18" x14ac:dyDescent="0.2">
      <c r="A27210">
        <v>29414</v>
      </c>
      <c r="B27210">
        <v>1</v>
      </c>
      <c r="C27210" t="s">
        <v>19</v>
      </c>
      <c r="D27210" s="2">
        <v>39601</v>
      </c>
      <c r="E27210">
        <v>1</v>
      </c>
      <c r="F27210">
        <v>1</v>
      </c>
      <c r="G27210" s="2">
        <v>0</v>
      </c>
      <c r="K27210">
        <v>21066</v>
      </c>
      <c r="L27210">
        <v>38.35</v>
      </c>
      <c r="O27210">
        <v>843</v>
      </c>
      <c r="P27210">
        <f t="shared" si="850"/>
        <v>38.35</v>
      </c>
      <c r="Q27210">
        <f t="shared" si="851"/>
        <v>38.35</v>
      </c>
      <c r="R27210">
        <v>0</v>
      </c>
    </row>
    <row r="27211" spans="1:18" x14ac:dyDescent="0.2">
      <c r="A27211">
        <v>29680</v>
      </c>
      <c r="B27211">
        <v>1</v>
      </c>
      <c r="C27211" t="s">
        <v>19</v>
      </c>
      <c r="D27211" s="2">
        <v>39624</v>
      </c>
      <c r="E27211">
        <v>1</v>
      </c>
      <c r="F27211">
        <v>1</v>
      </c>
      <c r="G27211" s="2">
        <v>0</v>
      </c>
      <c r="K27211">
        <v>21429</v>
      </c>
      <c r="L27211">
        <v>38.35</v>
      </c>
      <c r="O27211">
        <v>843</v>
      </c>
      <c r="P27211">
        <f t="shared" si="850"/>
        <v>38.35</v>
      </c>
      <c r="Q27211">
        <f t="shared" si="851"/>
        <v>38.35</v>
      </c>
      <c r="R27211">
        <v>0</v>
      </c>
    </row>
    <row r="27212" spans="1:18" x14ac:dyDescent="0.2">
      <c r="A27212">
        <v>29924</v>
      </c>
      <c r="B27212">
        <v>1</v>
      </c>
      <c r="C27212" t="s">
        <v>19</v>
      </c>
      <c r="D27212" s="2">
        <v>39647</v>
      </c>
      <c r="E27212">
        <v>1</v>
      </c>
      <c r="F27212">
        <v>1</v>
      </c>
      <c r="G27212" s="2">
        <v>0</v>
      </c>
      <c r="K27212">
        <v>21739</v>
      </c>
      <c r="L27212">
        <v>38.35</v>
      </c>
      <c r="O27212">
        <v>843</v>
      </c>
      <c r="P27212">
        <f t="shared" si="850"/>
        <v>38.35</v>
      </c>
      <c r="Q27212">
        <f t="shared" si="851"/>
        <v>38.35</v>
      </c>
      <c r="R27212">
        <v>0</v>
      </c>
    </row>
    <row r="27213" spans="1:18" x14ac:dyDescent="0.2">
      <c r="A27213">
        <v>30068</v>
      </c>
      <c r="B27213">
        <v>1</v>
      </c>
      <c r="C27213" t="s">
        <v>19</v>
      </c>
      <c r="D27213" s="2">
        <v>39664</v>
      </c>
      <c r="E27213">
        <v>1</v>
      </c>
      <c r="F27213">
        <v>1</v>
      </c>
      <c r="G27213" s="2">
        <v>0</v>
      </c>
      <c r="K27213">
        <v>21931</v>
      </c>
      <c r="L27213">
        <v>38.35</v>
      </c>
      <c r="O27213">
        <v>843</v>
      </c>
      <c r="P27213">
        <f t="shared" si="850"/>
        <v>38.35</v>
      </c>
      <c r="Q27213">
        <f t="shared" si="851"/>
        <v>38.35</v>
      </c>
      <c r="R27213">
        <v>0</v>
      </c>
    </row>
    <row r="27214" spans="1:18" x14ac:dyDescent="0.2">
      <c r="A27214">
        <v>30461</v>
      </c>
      <c r="B27214">
        <v>1</v>
      </c>
      <c r="C27214" t="s">
        <v>19</v>
      </c>
      <c r="D27214" s="2">
        <v>39706</v>
      </c>
      <c r="E27214">
        <v>1</v>
      </c>
      <c r="F27214">
        <v>1</v>
      </c>
      <c r="G27214" s="2">
        <v>0</v>
      </c>
      <c r="K27214">
        <v>22434</v>
      </c>
      <c r="L27214">
        <v>38.35</v>
      </c>
      <c r="O27214">
        <v>843</v>
      </c>
      <c r="P27214">
        <f t="shared" si="850"/>
        <v>38.35</v>
      </c>
      <c r="Q27214">
        <f t="shared" si="851"/>
        <v>38.35</v>
      </c>
      <c r="R27214">
        <v>0</v>
      </c>
    </row>
    <row r="27215" spans="1:18" x14ac:dyDescent="0.2">
      <c r="A27215">
        <v>30684</v>
      </c>
      <c r="B27215">
        <v>1</v>
      </c>
      <c r="C27215" t="s">
        <v>19</v>
      </c>
      <c r="D27215" s="2">
        <v>39729</v>
      </c>
      <c r="E27215">
        <v>1</v>
      </c>
      <c r="F27215">
        <v>1</v>
      </c>
      <c r="G27215" s="2">
        <v>0</v>
      </c>
      <c r="K27215">
        <v>22729</v>
      </c>
      <c r="L27215">
        <v>38.35</v>
      </c>
      <c r="O27215">
        <v>843</v>
      </c>
      <c r="P27215">
        <f t="shared" si="850"/>
        <v>38.35</v>
      </c>
      <c r="Q27215">
        <f t="shared" si="851"/>
        <v>38.35</v>
      </c>
      <c r="R27215">
        <v>0</v>
      </c>
    </row>
    <row r="27216" spans="1:18" x14ac:dyDescent="0.2">
      <c r="A27216">
        <v>31206</v>
      </c>
      <c r="B27216">
        <v>1</v>
      </c>
      <c r="C27216" t="s">
        <v>19</v>
      </c>
      <c r="D27216" s="2">
        <v>39773</v>
      </c>
      <c r="E27216">
        <v>1</v>
      </c>
      <c r="F27216">
        <v>1</v>
      </c>
      <c r="G27216" s="2">
        <v>0</v>
      </c>
      <c r="K27216">
        <v>23401</v>
      </c>
      <c r="L27216">
        <v>38.35</v>
      </c>
      <c r="O27216">
        <v>843</v>
      </c>
      <c r="P27216">
        <f t="shared" si="850"/>
        <v>38.35</v>
      </c>
      <c r="Q27216">
        <f t="shared" si="851"/>
        <v>38.35</v>
      </c>
      <c r="R27216">
        <v>0</v>
      </c>
    </row>
    <row r="27217" spans="1:18" x14ac:dyDescent="0.2">
      <c r="A27217">
        <v>31846</v>
      </c>
      <c r="B27217">
        <v>1</v>
      </c>
      <c r="C27217" t="s">
        <v>19</v>
      </c>
      <c r="D27217" s="2">
        <v>39819</v>
      </c>
      <c r="E27217">
        <v>1</v>
      </c>
      <c r="F27217">
        <v>1</v>
      </c>
      <c r="G27217" s="2">
        <v>0</v>
      </c>
      <c r="K27217">
        <v>24201</v>
      </c>
      <c r="L27217">
        <v>34.950000000000003</v>
      </c>
      <c r="O27217">
        <v>843</v>
      </c>
      <c r="P27217">
        <f t="shared" si="850"/>
        <v>34.950000000000003</v>
      </c>
      <c r="Q27217">
        <f t="shared" si="851"/>
        <v>34.950000000000003</v>
      </c>
      <c r="R27217">
        <v>0</v>
      </c>
    </row>
    <row r="27218" spans="1:18" x14ac:dyDescent="0.2">
      <c r="A27218">
        <v>32865</v>
      </c>
      <c r="B27218">
        <v>1</v>
      </c>
      <c r="C27218" t="s">
        <v>19</v>
      </c>
      <c r="D27218" s="2">
        <v>39969</v>
      </c>
      <c r="E27218">
        <v>1</v>
      </c>
      <c r="F27218">
        <v>1</v>
      </c>
      <c r="G27218" s="2">
        <v>0</v>
      </c>
      <c r="K27218">
        <v>25511</v>
      </c>
      <c r="L27218">
        <v>34.950000000000003</v>
      </c>
      <c r="O27218">
        <v>843</v>
      </c>
      <c r="P27218">
        <f t="shared" si="850"/>
        <v>34.950000000000003</v>
      </c>
      <c r="Q27218">
        <f t="shared" si="851"/>
        <v>34.950000000000003</v>
      </c>
      <c r="R27218">
        <v>0</v>
      </c>
    </row>
    <row r="27219" spans="1:18" x14ac:dyDescent="0.2">
      <c r="A27219">
        <v>27926</v>
      </c>
      <c r="B27219">
        <v>1</v>
      </c>
      <c r="C27219" t="s">
        <v>19</v>
      </c>
      <c r="D27219" s="2">
        <v>39434</v>
      </c>
      <c r="E27219">
        <v>2</v>
      </c>
      <c r="F27219">
        <v>0</v>
      </c>
      <c r="G27219" s="2">
        <v>0</v>
      </c>
      <c r="K27219">
        <v>19027</v>
      </c>
      <c r="L27219">
        <v>38.35</v>
      </c>
      <c r="O27219">
        <v>843</v>
      </c>
      <c r="P27219">
        <f t="shared" si="850"/>
        <v>0</v>
      </c>
      <c r="Q27219">
        <f t="shared" si="851"/>
        <v>76.7</v>
      </c>
      <c r="R27219">
        <v>0</v>
      </c>
    </row>
    <row r="27220" spans="1:18" x14ac:dyDescent="0.2">
      <c r="A27220">
        <v>27633</v>
      </c>
      <c r="B27220">
        <v>2</v>
      </c>
      <c r="C27220" t="s">
        <v>1</v>
      </c>
      <c r="D27220" s="2">
        <v>39421</v>
      </c>
      <c r="E27220">
        <v>1</v>
      </c>
      <c r="F27220">
        <v>0</v>
      </c>
      <c r="K27220">
        <v>18650</v>
      </c>
      <c r="L27220">
        <v>38.35</v>
      </c>
      <c r="O27220">
        <v>843</v>
      </c>
      <c r="P27220">
        <f t="shared" si="850"/>
        <v>0</v>
      </c>
      <c r="Q27220">
        <f t="shared" si="851"/>
        <v>38.35</v>
      </c>
      <c r="R27220">
        <v>0</v>
      </c>
    </row>
    <row r="27221" spans="1:18" x14ac:dyDescent="0.2">
      <c r="A27221">
        <v>28017</v>
      </c>
      <c r="B27221">
        <v>1</v>
      </c>
      <c r="C27221" t="s">
        <v>1</v>
      </c>
      <c r="D27221" s="2">
        <v>39435</v>
      </c>
      <c r="E27221">
        <v>1</v>
      </c>
      <c r="F27221">
        <v>0</v>
      </c>
      <c r="K27221">
        <v>19148</v>
      </c>
      <c r="L27221">
        <v>38.35</v>
      </c>
      <c r="O27221">
        <v>843</v>
      </c>
      <c r="P27221">
        <f t="shared" si="850"/>
        <v>0</v>
      </c>
      <c r="Q27221">
        <f t="shared" si="851"/>
        <v>38.35</v>
      </c>
      <c r="R27221">
        <v>0</v>
      </c>
    </row>
    <row r="27222" spans="1:18" x14ac:dyDescent="0.2">
      <c r="A27222">
        <v>26812</v>
      </c>
      <c r="B27222">
        <v>1</v>
      </c>
      <c r="C27222" t="s">
        <v>19</v>
      </c>
      <c r="D27222" s="2">
        <v>39373</v>
      </c>
      <c r="E27222">
        <v>8</v>
      </c>
      <c r="F27222">
        <v>8</v>
      </c>
      <c r="G27222" s="2">
        <v>0</v>
      </c>
      <c r="K27222">
        <v>17549</v>
      </c>
      <c r="L27222">
        <v>44.95</v>
      </c>
      <c r="O27222">
        <v>844</v>
      </c>
      <c r="P27222">
        <f t="shared" si="850"/>
        <v>359.6</v>
      </c>
      <c r="Q27222">
        <f t="shared" si="851"/>
        <v>359.6</v>
      </c>
      <c r="R27222">
        <v>0</v>
      </c>
    </row>
    <row r="27223" spans="1:18" x14ac:dyDescent="0.2">
      <c r="A27223">
        <v>27714</v>
      </c>
      <c r="B27223">
        <v>1</v>
      </c>
      <c r="C27223" t="s">
        <v>19</v>
      </c>
      <c r="D27223" s="2">
        <v>39435</v>
      </c>
      <c r="E27223">
        <v>8</v>
      </c>
      <c r="F27223">
        <v>8</v>
      </c>
      <c r="G27223" s="2">
        <v>0</v>
      </c>
      <c r="K27223">
        <v>18753</v>
      </c>
      <c r="L27223">
        <v>35.950000000000003</v>
      </c>
      <c r="O27223">
        <v>844</v>
      </c>
      <c r="P27223">
        <f t="shared" si="850"/>
        <v>287.60000000000002</v>
      </c>
      <c r="Q27223">
        <f t="shared" si="851"/>
        <v>287.60000000000002</v>
      </c>
      <c r="R27223">
        <v>0</v>
      </c>
    </row>
    <row r="27224" spans="1:18" x14ac:dyDescent="0.2">
      <c r="A27224">
        <v>30001</v>
      </c>
      <c r="B27224">
        <v>1</v>
      </c>
      <c r="C27224" t="s">
        <v>19</v>
      </c>
      <c r="D27224" s="2">
        <v>39668</v>
      </c>
      <c r="E27224">
        <v>4</v>
      </c>
      <c r="F27224">
        <v>4</v>
      </c>
      <c r="G27224" s="2">
        <v>0</v>
      </c>
      <c r="K27224">
        <v>21853</v>
      </c>
      <c r="L27224">
        <v>35.950000000000003</v>
      </c>
      <c r="O27224">
        <v>844</v>
      </c>
      <c r="P27224">
        <f t="shared" si="850"/>
        <v>143.80000000000001</v>
      </c>
      <c r="Q27224">
        <f t="shared" si="851"/>
        <v>143.80000000000001</v>
      </c>
      <c r="R27224">
        <v>0</v>
      </c>
    </row>
    <row r="27225" spans="1:18" x14ac:dyDescent="0.2">
      <c r="A27225">
        <v>28219</v>
      </c>
      <c r="B27225">
        <v>1</v>
      </c>
      <c r="C27225" t="s">
        <v>19</v>
      </c>
      <c r="D27225" s="2">
        <v>39475</v>
      </c>
      <c r="E27225">
        <v>3</v>
      </c>
      <c r="F27225">
        <v>3</v>
      </c>
      <c r="G27225" s="2">
        <v>0</v>
      </c>
      <c r="K27225">
        <v>19421</v>
      </c>
      <c r="L27225">
        <v>35.950000000000003</v>
      </c>
      <c r="O27225">
        <v>844</v>
      </c>
      <c r="P27225">
        <f t="shared" si="850"/>
        <v>107.85000000000001</v>
      </c>
      <c r="Q27225">
        <f t="shared" si="851"/>
        <v>107.85000000000001</v>
      </c>
      <c r="R27225">
        <v>0</v>
      </c>
    </row>
    <row r="27226" spans="1:18" x14ac:dyDescent="0.2">
      <c r="A27226">
        <v>29184</v>
      </c>
      <c r="B27226">
        <v>2</v>
      </c>
      <c r="C27226" t="s">
        <v>19</v>
      </c>
      <c r="D27226" s="2">
        <v>39582</v>
      </c>
      <c r="E27226">
        <v>3</v>
      </c>
      <c r="F27226">
        <v>3</v>
      </c>
      <c r="G27226" s="2">
        <v>0</v>
      </c>
      <c r="K27226">
        <v>20757</v>
      </c>
      <c r="L27226">
        <v>35.950000000000003</v>
      </c>
      <c r="O27226">
        <v>844</v>
      </c>
      <c r="P27226">
        <f t="shared" si="850"/>
        <v>107.85000000000001</v>
      </c>
      <c r="Q27226">
        <f t="shared" si="851"/>
        <v>107.85000000000001</v>
      </c>
      <c r="R27226">
        <v>0</v>
      </c>
    </row>
    <row r="27227" spans="1:18" x14ac:dyDescent="0.2">
      <c r="A27227">
        <v>29981</v>
      </c>
      <c r="B27227">
        <v>1</v>
      </c>
      <c r="C27227" t="s">
        <v>0</v>
      </c>
      <c r="D27227" s="2">
        <v>39653</v>
      </c>
      <c r="E27227">
        <v>5</v>
      </c>
      <c r="F27227">
        <v>2</v>
      </c>
      <c r="G27227" s="2">
        <v>0</v>
      </c>
      <c r="K27227">
        <v>21823</v>
      </c>
      <c r="L27227">
        <v>35.950000000000003</v>
      </c>
      <c r="O27227">
        <v>844</v>
      </c>
      <c r="P27227">
        <f t="shared" si="850"/>
        <v>71.900000000000006</v>
      </c>
      <c r="Q27227">
        <f t="shared" si="851"/>
        <v>179.75</v>
      </c>
      <c r="R27227">
        <v>0</v>
      </c>
    </row>
    <row r="27228" spans="1:18" x14ac:dyDescent="0.2">
      <c r="A27228">
        <v>30245</v>
      </c>
      <c r="B27228">
        <v>1</v>
      </c>
      <c r="C27228" t="s">
        <v>19</v>
      </c>
      <c r="D27228" s="2">
        <v>39685</v>
      </c>
      <c r="E27228">
        <v>2</v>
      </c>
      <c r="F27228">
        <v>2</v>
      </c>
      <c r="G27228" s="2">
        <v>0</v>
      </c>
      <c r="K27228">
        <v>22154</v>
      </c>
      <c r="L27228">
        <v>35.950000000000003</v>
      </c>
      <c r="O27228">
        <v>844</v>
      </c>
      <c r="P27228">
        <f t="shared" si="850"/>
        <v>71.900000000000006</v>
      </c>
      <c r="Q27228">
        <f t="shared" si="851"/>
        <v>71.900000000000006</v>
      </c>
      <c r="R27228">
        <v>0</v>
      </c>
    </row>
    <row r="27229" spans="1:18" x14ac:dyDescent="0.2">
      <c r="A27229">
        <v>31470</v>
      </c>
      <c r="B27229">
        <v>1</v>
      </c>
      <c r="C27229" t="s">
        <v>19</v>
      </c>
      <c r="D27229" s="2">
        <v>39793</v>
      </c>
      <c r="E27229">
        <v>1</v>
      </c>
      <c r="F27229">
        <v>1</v>
      </c>
      <c r="G27229" s="2">
        <v>0</v>
      </c>
      <c r="K27229">
        <v>23738</v>
      </c>
      <c r="L27229">
        <v>39.950000000000003</v>
      </c>
      <c r="O27229">
        <v>844</v>
      </c>
      <c r="P27229">
        <f t="shared" si="850"/>
        <v>39.950000000000003</v>
      </c>
      <c r="Q27229">
        <f t="shared" si="851"/>
        <v>39.950000000000003</v>
      </c>
      <c r="R27229">
        <v>0</v>
      </c>
    </row>
    <row r="27230" spans="1:18" x14ac:dyDescent="0.2">
      <c r="A27230">
        <v>31334</v>
      </c>
      <c r="B27230">
        <v>1</v>
      </c>
      <c r="C27230" t="s">
        <v>19</v>
      </c>
      <c r="D27230" s="2">
        <v>39783</v>
      </c>
      <c r="E27230">
        <v>1</v>
      </c>
      <c r="F27230">
        <v>1</v>
      </c>
      <c r="G27230" s="2">
        <v>0</v>
      </c>
      <c r="K27230">
        <v>23573</v>
      </c>
      <c r="L27230">
        <v>39.950000000000003</v>
      </c>
      <c r="O27230">
        <v>844</v>
      </c>
      <c r="P27230">
        <f t="shared" si="850"/>
        <v>39.950000000000003</v>
      </c>
      <c r="Q27230">
        <f t="shared" si="851"/>
        <v>39.950000000000003</v>
      </c>
      <c r="R27230">
        <v>0</v>
      </c>
    </row>
    <row r="27231" spans="1:18" x14ac:dyDescent="0.2">
      <c r="A27231">
        <v>31413</v>
      </c>
      <c r="B27231">
        <v>1</v>
      </c>
      <c r="C27231" t="s">
        <v>19</v>
      </c>
      <c r="D27231" s="2">
        <v>39787</v>
      </c>
      <c r="E27231">
        <v>1</v>
      </c>
      <c r="F27231">
        <v>1</v>
      </c>
      <c r="G27231" s="2">
        <v>0</v>
      </c>
      <c r="K27231">
        <v>23671</v>
      </c>
      <c r="L27231">
        <v>39.950000000000003</v>
      </c>
      <c r="O27231">
        <v>844</v>
      </c>
      <c r="P27231">
        <f t="shared" si="850"/>
        <v>39.950000000000003</v>
      </c>
      <c r="Q27231">
        <f t="shared" si="851"/>
        <v>39.950000000000003</v>
      </c>
      <c r="R27231">
        <v>0</v>
      </c>
    </row>
    <row r="27232" spans="1:18" x14ac:dyDescent="0.2">
      <c r="A27232">
        <v>31539</v>
      </c>
      <c r="B27232">
        <v>1</v>
      </c>
      <c r="C27232" t="s">
        <v>19</v>
      </c>
      <c r="D27232" s="2">
        <v>39793</v>
      </c>
      <c r="E27232">
        <v>1</v>
      </c>
      <c r="F27232">
        <v>1</v>
      </c>
      <c r="G27232" s="2">
        <v>0</v>
      </c>
      <c r="K27232">
        <v>23822</v>
      </c>
      <c r="L27232">
        <v>39.950000000000003</v>
      </c>
      <c r="O27232">
        <v>844</v>
      </c>
      <c r="P27232">
        <f t="shared" si="850"/>
        <v>39.950000000000003</v>
      </c>
      <c r="Q27232">
        <f t="shared" si="851"/>
        <v>39.950000000000003</v>
      </c>
      <c r="R27232">
        <v>0</v>
      </c>
    </row>
    <row r="27233" spans="1:18" x14ac:dyDescent="0.2">
      <c r="A27233">
        <v>31580</v>
      </c>
      <c r="B27233">
        <v>1</v>
      </c>
      <c r="C27233" t="s">
        <v>19</v>
      </c>
      <c r="D27233" s="2">
        <v>39794</v>
      </c>
      <c r="E27233">
        <v>1</v>
      </c>
      <c r="F27233">
        <v>1</v>
      </c>
      <c r="G27233" s="2">
        <v>0</v>
      </c>
      <c r="K27233">
        <v>23865</v>
      </c>
      <c r="L27233">
        <v>39.950000000000003</v>
      </c>
      <c r="O27233">
        <v>844</v>
      </c>
      <c r="P27233">
        <f t="shared" si="850"/>
        <v>39.950000000000003</v>
      </c>
      <c r="Q27233">
        <f t="shared" si="851"/>
        <v>39.950000000000003</v>
      </c>
      <c r="R27233">
        <v>0</v>
      </c>
    </row>
    <row r="27234" spans="1:18" x14ac:dyDescent="0.2">
      <c r="A27234">
        <v>26935</v>
      </c>
      <c r="B27234">
        <v>1</v>
      </c>
      <c r="C27234" t="s">
        <v>19</v>
      </c>
      <c r="D27234" s="2">
        <v>39374</v>
      </c>
      <c r="E27234">
        <v>1</v>
      </c>
      <c r="F27234">
        <v>1</v>
      </c>
      <c r="G27234" s="2">
        <v>0</v>
      </c>
      <c r="K27234">
        <v>17707</v>
      </c>
      <c r="L27234">
        <v>35.950000000000003</v>
      </c>
      <c r="O27234">
        <v>844</v>
      </c>
      <c r="P27234">
        <f t="shared" si="850"/>
        <v>35.950000000000003</v>
      </c>
      <c r="Q27234">
        <f t="shared" si="851"/>
        <v>35.950000000000003</v>
      </c>
      <c r="R27234">
        <v>0</v>
      </c>
    </row>
    <row r="27235" spans="1:18" x14ac:dyDescent="0.2">
      <c r="A27235">
        <v>26945</v>
      </c>
      <c r="B27235">
        <v>1</v>
      </c>
      <c r="C27235" t="s">
        <v>19</v>
      </c>
      <c r="D27235" s="2">
        <v>39417</v>
      </c>
      <c r="E27235">
        <v>1</v>
      </c>
      <c r="F27235">
        <v>1</v>
      </c>
      <c r="G27235" s="2">
        <v>0</v>
      </c>
      <c r="K27235">
        <v>17724</v>
      </c>
      <c r="L27235">
        <v>35.950000000000003</v>
      </c>
      <c r="O27235">
        <v>844</v>
      </c>
      <c r="P27235">
        <f t="shared" si="850"/>
        <v>35.950000000000003</v>
      </c>
      <c r="Q27235">
        <f t="shared" si="851"/>
        <v>35.950000000000003</v>
      </c>
      <c r="R27235">
        <v>0</v>
      </c>
    </row>
    <row r="27236" spans="1:18" x14ac:dyDescent="0.2">
      <c r="A27236">
        <v>27160</v>
      </c>
      <c r="B27236">
        <v>1</v>
      </c>
      <c r="C27236" t="s">
        <v>19</v>
      </c>
      <c r="D27236" s="2">
        <v>39398</v>
      </c>
      <c r="E27236">
        <v>1</v>
      </c>
      <c r="F27236">
        <v>1</v>
      </c>
      <c r="G27236" s="2">
        <v>0</v>
      </c>
      <c r="K27236">
        <v>18014</v>
      </c>
      <c r="L27236">
        <v>35.950000000000003</v>
      </c>
      <c r="O27236">
        <v>844</v>
      </c>
      <c r="P27236">
        <f t="shared" si="850"/>
        <v>35.950000000000003</v>
      </c>
      <c r="Q27236">
        <f t="shared" si="851"/>
        <v>35.950000000000003</v>
      </c>
      <c r="R27236">
        <v>0</v>
      </c>
    </row>
    <row r="27237" spans="1:18" x14ac:dyDescent="0.2">
      <c r="A27237">
        <v>27229</v>
      </c>
      <c r="B27237">
        <v>2</v>
      </c>
      <c r="C27237" t="s">
        <v>19</v>
      </c>
      <c r="D27237" s="2">
        <v>39417</v>
      </c>
      <c r="E27237">
        <v>1</v>
      </c>
      <c r="F27237">
        <v>1</v>
      </c>
      <c r="G27237" s="2">
        <v>0</v>
      </c>
      <c r="K27237">
        <v>18109</v>
      </c>
      <c r="L27237">
        <v>35.950000000000003</v>
      </c>
      <c r="O27237">
        <v>844</v>
      </c>
      <c r="P27237">
        <f t="shared" si="850"/>
        <v>35.950000000000003</v>
      </c>
      <c r="Q27237">
        <f t="shared" si="851"/>
        <v>35.950000000000003</v>
      </c>
      <c r="R27237">
        <v>0</v>
      </c>
    </row>
    <row r="27238" spans="1:18" x14ac:dyDescent="0.2">
      <c r="A27238">
        <v>27334</v>
      </c>
      <c r="B27238">
        <v>1</v>
      </c>
      <c r="C27238" t="s">
        <v>19</v>
      </c>
      <c r="D27238" s="2">
        <v>39417</v>
      </c>
      <c r="E27238">
        <v>1</v>
      </c>
      <c r="F27238">
        <v>1</v>
      </c>
      <c r="G27238" s="2">
        <v>0</v>
      </c>
      <c r="K27238">
        <v>18251</v>
      </c>
      <c r="L27238">
        <v>35.950000000000003</v>
      </c>
      <c r="O27238">
        <v>844</v>
      </c>
      <c r="P27238">
        <f t="shared" si="850"/>
        <v>35.950000000000003</v>
      </c>
      <c r="Q27238">
        <f t="shared" si="851"/>
        <v>35.950000000000003</v>
      </c>
      <c r="R27238">
        <v>0</v>
      </c>
    </row>
    <row r="27239" spans="1:18" x14ac:dyDescent="0.2">
      <c r="A27239">
        <v>27407</v>
      </c>
      <c r="B27239">
        <v>1</v>
      </c>
      <c r="C27239" t="s">
        <v>19</v>
      </c>
      <c r="D27239" s="2">
        <v>39435</v>
      </c>
      <c r="E27239">
        <v>1</v>
      </c>
      <c r="F27239">
        <v>1</v>
      </c>
      <c r="G27239" s="2">
        <v>0</v>
      </c>
      <c r="K27239">
        <v>18359</v>
      </c>
      <c r="L27239">
        <v>35.950000000000003</v>
      </c>
      <c r="O27239">
        <v>844</v>
      </c>
      <c r="P27239">
        <f t="shared" si="850"/>
        <v>35.950000000000003</v>
      </c>
      <c r="Q27239">
        <f t="shared" si="851"/>
        <v>35.950000000000003</v>
      </c>
      <c r="R27239">
        <v>0</v>
      </c>
    </row>
    <row r="27240" spans="1:18" x14ac:dyDescent="0.2">
      <c r="A27240">
        <v>27479</v>
      </c>
      <c r="B27240">
        <v>1</v>
      </c>
      <c r="C27240" t="s">
        <v>19</v>
      </c>
      <c r="D27240" s="2">
        <v>39430</v>
      </c>
      <c r="E27240">
        <v>1</v>
      </c>
      <c r="F27240">
        <v>1</v>
      </c>
      <c r="G27240" s="2">
        <v>0</v>
      </c>
      <c r="K27240">
        <v>18449</v>
      </c>
      <c r="L27240">
        <v>35.950000000000003</v>
      </c>
      <c r="O27240">
        <v>844</v>
      </c>
      <c r="P27240">
        <f t="shared" si="850"/>
        <v>35.950000000000003</v>
      </c>
      <c r="Q27240">
        <f t="shared" si="851"/>
        <v>35.950000000000003</v>
      </c>
      <c r="R27240">
        <v>0</v>
      </c>
    </row>
    <row r="27241" spans="1:18" x14ac:dyDescent="0.2">
      <c r="A27241">
        <v>27729</v>
      </c>
      <c r="B27241">
        <v>1</v>
      </c>
      <c r="C27241" t="s">
        <v>19</v>
      </c>
      <c r="D27241" s="2">
        <v>39430</v>
      </c>
      <c r="E27241">
        <v>1</v>
      </c>
      <c r="F27241">
        <v>1</v>
      </c>
      <c r="G27241" s="2">
        <v>0</v>
      </c>
      <c r="K27241">
        <v>18770</v>
      </c>
      <c r="L27241">
        <v>35.950000000000003</v>
      </c>
      <c r="O27241">
        <v>844</v>
      </c>
      <c r="P27241">
        <f t="shared" si="850"/>
        <v>35.950000000000003</v>
      </c>
      <c r="Q27241">
        <f t="shared" si="851"/>
        <v>35.950000000000003</v>
      </c>
      <c r="R27241">
        <v>0</v>
      </c>
    </row>
    <row r="27242" spans="1:18" x14ac:dyDescent="0.2">
      <c r="A27242">
        <v>27752</v>
      </c>
      <c r="B27242">
        <v>1</v>
      </c>
      <c r="C27242" t="s">
        <v>19</v>
      </c>
      <c r="D27242" s="2">
        <v>39430</v>
      </c>
      <c r="E27242">
        <v>1</v>
      </c>
      <c r="F27242">
        <v>1</v>
      </c>
      <c r="G27242" s="2">
        <v>0</v>
      </c>
      <c r="K27242">
        <v>18795</v>
      </c>
      <c r="L27242">
        <v>35.950000000000003</v>
      </c>
      <c r="O27242">
        <v>844</v>
      </c>
      <c r="P27242">
        <f t="shared" si="850"/>
        <v>35.950000000000003</v>
      </c>
      <c r="Q27242">
        <f t="shared" si="851"/>
        <v>35.950000000000003</v>
      </c>
      <c r="R27242">
        <v>0</v>
      </c>
    </row>
    <row r="27243" spans="1:18" x14ac:dyDescent="0.2">
      <c r="A27243">
        <v>27839</v>
      </c>
      <c r="B27243">
        <v>1</v>
      </c>
      <c r="C27243" t="s">
        <v>19</v>
      </c>
      <c r="D27243" s="2">
        <v>39435</v>
      </c>
      <c r="E27243">
        <v>1</v>
      </c>
      <c r="F27243">
        <v>1</v>
      </c>
      <c r="G27243" s="2">
        <v>0</v>
      </c>
      <c r="K27243">
        <v>18897</v>
      </c>
      <c r="L27243">
        <v>35.950000000000003</v>
      </c>
      <c r="O27243">
        <v>844</v>
      </c>
      <c r="P27243">
        <f t="shared" si="850"/>
        <v>35.950000000000003</v>
      </c>
      <c r="Q27243">
        <f t="shared" si="851"/>
        <v>35.950000000000003</v>
      </c>
      <c r="R27243">
        <v>0</v>
      </c>
    </row>
    <row r="27244" spans="1:18" x14ac:dyDescent="0.2">
      <c r="A27244">
        <v>27971</v>
      </c>
      <c r="B27244">
        <v>1</v>
      </c>
      <c r="C27244" t="s">
        <v>19</v>
      </c>
      <c r="D27244" s="2">
        <v>39435</v>
      </c>
      <c r="E27244">
        <v>1</v>
      </c>
      <c r="F27244">
        <v>1</v>
      </c>
      <c r="G27244" s="2">
        <v>0</v>
      </c>
      <c r="K27244">
        <v>19088</v>
      </c>
      <c r="L27244">
        <v>35.950000000000003</v>
      </c>
      <c r="O27244">
        <v>844</v>
      </c>
      <c r="P27244">
        <f t="shared" si="850"/>
        <v>35.950000000000003</v>
      </c>
      <c r="Q27244">
        <f t="shared" si="851"/>
        <v>35.950000000000003</v>
      </c>
      <c r="R27244">
        <v>0</v>
      </c>
    </row>
    <row r="27245" spans="1:18" x14ac:dyDescent="0.2">
      <c r="A27245">
        <v>28362</v>
      </c>
      <c r="B27245">
        <v>1</v>
      </c>
      <c r="C27245" t="s">
        <v>19</v>
      </c>
      <c r="D27245" s="2">
        <v>39470</v>
      </c>
      <c r="E27245">
        <v>1</v>
      </c>
      <c r="F27245">
        <v>1</v>
      </c>
      <c r="G27245" s="2">
        <v>0</v>
      </c>
      <c r="K27245">
        <v>19620</v>
      </c>
      <c r="L27245">
        <v>35.950000000000003</v>
      </c>
      <c r="O27245">
        <v>844</v>
      </c>
      <c r="P27245">
        <f t="shared" si="850"/>
        <v>35.950000000000003</v>
      </c>
      <c r="Q27245">
        <f t="shared" si="851"/>
        <v>35.950000000000003</v>
      </c>
      <c r="R27245">
        <v>0</v>
      </c>
    </row>
    <row r="27246" spans="1:18" x14ac:dyDescent="0.2">
      <c r="A27246">
        <v>28576</v>
      </c>
      <c r="B27246">
        <v>1</v>
      </c>
      <c r="C27246" t="s">
        <v>19</v>
      </c>
      <c r="D27246" s="2">
        <v>39496</v>
      </c>
      <c r="E27246">
        <v>1</v>
      </c>
      <c r="F27246">
        <v>1</v>
      </c>
      <c r="G27246" s="2">
        <v>0</v>
      </c>
      <c r="K27246">
        <v>19919</v>
      </c>
      <c r="L27246">
        <v>35.950000000000003</v>
      </c>
      <c r="O27246">
        <v>844</v>
      </c>
      <c r="P27246">
        <f t="shared" si="850"/>
        <v>35.950000000000003</v>
      </c>
      <c r="Q27246">
        <f t="shared" si="851"/>
        <v>35.950000000000003</v>
      </c>
      <c r="R27246">
        <v>0</v>
      </c>
    </row>
    <row r="27247" spans="1:18" x14ac:dyDescent="0.2">
      <c r="A27247">
        <v>28625</v>
      </c>
      <c r="B27247">
        <v>1</v>
      </c>
      <c r="C27247" t="s">
        <v>19</v>
      </c>
      <c r="D27247" s="2">
        <v>39500</v>
      </c>
      <c r="E27247">
        <v>1</v>
      </c>
      <c r="F27247">
        <v>1</v>
      </c>
      <c r="G27247" s="2">
        <v>0</v>
      </c>
      <c r="K27247">
        <v>19985</v>
      </c>
      <c r="L27247">
        <v>35.950000000000003</v>
      </c>
      <c r="O27247">
        <v>844</v>
      </c>
      <c r="P27247">
        <f t="shared" si="850"/>
        <v>35.950000000000003</v>
      </c>
      <c r="Q27247">
        <f t="shared" si="851"/>
        <v>35.950000000000003</v>
      </c>
      <c r="R27247">
        <v>0</v>
      </c>
    </row>
    <row r="27248" spans="1:18" x14ac:dyDescent="0.2">
      <c r="A27248">
        <v>28817</v>
      </c>
      <c r="B27248">
        <v>1</v>
      </c>
      <c r="C27248" t="s">
        <v>19</v>
      </c>
      <c r="D27248" s="2">
        <v>39524</v>
      </c>
      <c r="E27248">
        <v>1</v>
      </c>
      <c r="F27248">
        <v>1</v>
      </c>
      <c r="G27248" s="2">
        <v>0</v>
      </c>
      <c r="K27248">
        <v>20244</v>
      </c>
      <c r="L27248">
        <v>35.950000000000003</v>
      </c>
      <c r="O27248">
        <v>844</v>
      </c>
      <c r="P27248">
        <f t="shared" si="850"/>
        <v>35.950000000000003</v>
      </c>
      <c r="Q27248">
        <f t="shared" si="851"/>
        <v>35.950000000000003</v>
      </c>
      <c r="R27248">
        <v>0</v>
      </c>
    </row>
    <row r="27249" spans="1:18" x14ac:dyDescent="0.2">
      <c r="A27249">
        <v>28915</v>
      </c>
      <c r="B27249">
        <v>1</v>
      </c>
      <c r="C27249" t="s">
        <v>19</v>
      </c>
      <c r="D27249" s="2">
        <v>39538</v>
      </c>
      <c r="E27249">
        <v>1</v>
      </c>
      <c r="F27249">
        <v>1</v>
      </c>
      <c r="G27249" s="2">
        <v>0</v>
      </c>
      <c r="K27249">
        <v>20368</v>
      </c>
      <c r="L27249">
        <v>35.950000000000003</v>
      </c>
      <c r="O27249">
        <v>844</v>
      </c>
      <c r="P27249">
        <f t="shared" si="850"/>
        <v>35.950000000000003</v>
      </c>
      <c r="Q27249">
        <f t="shared" si="851"/>
        <v>35.950000000000003</v>
      </c>
      <c r="R27249">
        <v>0</v>
      </c>
    </row>
    <row r="27250" spans="1:18" x14ac:dyDescent="0.2">
      <c r="A27250">
        <v>29073</v>
      </c>
      <c r="B27250">
        <v>1</v>
      </c>
      <c r="C27250" t="s">
        <v>19</v>
      </c>
      <c r="D27250" s="2">
        <v>39556</v>
      </c>
      <c r="E27250">
        <v>1</v>
      </c>
      <c r="F27250">
        <v>1</v>
      </c>
      <c r="G27250" s="2">
        <v>0</v>
      </c>
      <c r="K27250">
        <v>20593</v>
      </c>
      <c r="L27250">
        <v>35.950000000000003</v>
      </c>
      <c r="O27250">
        <v>844</v>
      </c>
      <c r="P27250">
        <f t="shared" si="850"/>
        <v>35.950000000000003</v>
      </c>
      <c r="Q27250">
        <f t="shared" si="851"/>
        <v>35.950000000000003</v>
      </c>
      <c r="R27250">
        <v>0</v>
      </c>
    </row>
    <row r="27251" spans="1:18" x14ac:dyDescent="0.2">
      <c r="A27251">
        <v>29254</v>
      </c>
      <c r="B27251">
        <v>1</v>
      </c>
      <c r="C27251" t="s">
        <v>19</v>
      </c>
      <c r="D27251" s="2">
        <v>39582</v>
      </c>
      <c r="E27251">
        <v>1</v>
      </c>
      <c r="F27251">
        <v>1</v>
      </c>
      <c r="G27251" s="2">
        <v>0</v>
      </c>
      <c r="K27251">
        <v>20843</v>
      </c>
      <c r="L27251">
        <v>35.950000000000003</v>
      </c>
      <c r="O27251">
        <v>844</v>
      </c>
      <c r="P27251">
        <f t="shared" si="850"/>
        <v>35.950000000000003</v>
      </c>
      <c r="Q27251">
        <f t="shared" si="851"/>
        <v>35.950000000000003</v>
      </c>
      <c r="R27251">
        <v>0</v>
      </c>
    </row>
    <row r="27252" spans="1:18" x14ac:dyDescent="0.2">
      <c r="A27252">
        <v>29365</v>
      </c>
      <c r="B27252">
        <v>1</v>
      </c>
      <c r="C27252" t="s">
        <v>19</v>
      </c>
      <c r="D27252" s="2">
        <v>39595</v>
      </c>
      <c r="E27252">
        <v>1</v>
      </c>
      <c r="F27252">
        <v>1</v>
      </c>
      <c r="G27252" s="2">
        <v>0</v>
      </c>
      <c r="K27252">
        <v>20993</v>
      </c>
      <c r="L27252">
        <v>35.950000000000003</v>
      </c>
      <c r="O27252">
        <v>844</v>
      </c>
      <c r="P27252">
        <f t="shared" si="850"/>
        <v>35.950000000000003</v>
      </c>
      <c r="Q27252">
        <f t="shared" si="851"/>
        <v>35.950000000000003</v>
      </c>
      <c r="R27252">
        <v>0</v>
      </c>
    </row>
    <row r="27253" spans="1:18" x14ac:dyDescent="0.2">
      <c r="A27253">
        <v>29495</v>
      </c>
      <c r="B27253">
        <v>2</v>
      </c>
      <c r="C27253" t="s">
        <v>19</v>
      </c>
      <c r="D27253" s="2">
        <v>39608</v>
      </c>
      <c r="E27253">
        <v>1</v>
      </c>
      <c r="F27253">
        <v>1</v>
      </c>
      <c r="G27253" s="2">
        <v>0</v>
      </c>
      <c r="K27253">
        <v>21190</v>
      </c>
      <c r="L27253">
        <v>35.950000000000003</v>
      </c>
      <c r="O27253">
        <v>844</v>
      </c>
      <c r="P27253">
        <f t="shared" si="850"/>
        <v>35.950000000000003</v>
      </c>
      <c r="Q27253">
        <f t="shared" si="851"/>
        <v>35.950000000000003</v>
      </c>
      <c r="R27253">
        <v>0</v>
      </c>
    </row>
    <row r="27254" spans="1:18" x14ac:dyDescent="0.2">
      <c r="A27254">
        <v>29501</v>
      </c>
      <c r="B27254">
        <v>1</v>
      </c>
      <c r="C27254" t="s">
        <v>19</v>
      </c>
      <c r="D27254" s="2">
        <v>39608</v>
      </c>
      <c r="E27254">
        <v>1</v>
      </c>
      <c r="F27254">
        <v>1</v>
      </c>
      <c r="G27254" s="2">
        <v>0</v>
      </c>
      <c r="K27254">
        <v>21198</v>
      </c>
      <c r="L27254">
        <v>35.950000000000003</v>
      </c>
      <c r="O27254">
        <v>844</v>
      </c>
      <c r="P27254">
        <f t="shared" si="850"/>
        <v>35.950000000000003</v>
      </c>
      <c r="Q27254">
        <f t="shared" si="851"/>
        <v>35.950000000000003</v>
      </c>
      <c r="R27254">
        <v>0</v>
      </c>
    </row>
    <row r="27255" spans="1:18" x14ac:dyDescent="0.2">
      <c r="A27255">
        <v>29614</v>
      </c>
      <c r="B27255">
        <v>1</v>
      </c>
      <c r="C27255" t="s">
        <v>19</v>
      </c>
      <c r="D27255" s="2">
        <v>39616</v>
      </c>
      <c r="E27255">
        <v>1</v>
      </c>
      <c r="F27255">
        <v>1</v>
      </c>
      <c r="G27255" s="2">
        <v>0</v>
      </c>
      <c r="K27255">
        <v>21346</v>
      </c>
      <c r="L27255">
        <v>35.950000000000003</v>
      </c>
      <c r="O27255">
        <v>844</v>
      </c>
      <c r="P27255">
        <f t="shared" si="850"/>
        <v>35.950000000000003</v>
      </c>
      <c r="Q27255">
        <f t="shared" si="851"/>
        <v>35.950000000000003</v>
      </c>
      <c r="R27255">
        <v>0</v>
      </c>
    </row>
    <row r="27256" spans="1:18" x14ac:dyDescent="0.2">
      <c r="A27256">
        <v>29782</v>
      </c>
      <c r="B27256">
        <v>1</v>
      </c>
      <c r="C27256" t="s">
        <v>19</v>
      </c>
      <c r="D27256" s="2">
        <v>39653</v>
      </c>
      <c r="E27256">
        <v>1</v>
      </c>
      <c r="F27256">
        <v>1</v>
      </c>
      <c r="G27256" s="2">
        <v>0</v>
      </c>
      <c r="K27256">
        <v>21554</v>
      </c>
      <c r="L27256">
        <v>35.950000000000003</v>
      </c>
      <c r="O27256">
        <v>844</v>
      </c>
      <c r="P27256">
        <f t="shared" si="850"/>
        <v>35.950000000000003</v>
      </c>
      <c r="Q27256">
        <f t="shared" si="851"/>
        <v>35.950000000000003</v>
      </c>
      <c r="R27256">
        <v>0</v>
      </c>
    </row>
    <row r="27257" spans="1:18" x14ac:dyDescent="0.2">
      <c r="A27257">
        <v>29834</v>
      </c>
      <c r="B27257">
        <v>1</v>
      </c>
      <c r="C27257" t="s">
        <v>19</v>
      </c>
      <c r="D27257" s="2">
        <v>39638</v>
      </c>
      <c r="E27257">
        <v>1</v>
      </c>
      <c r="F27257">
        <v>1</v>
      </c>
      <c r="G27257" s="2">
        <v>0</v>
      </c>
      <c r="K27257">
        <v>21616</v>
      </c>
      <c r="L27257">
        <v>35.950000000000003</v>
      </c>
      <c r="O27257">
        <v>844</v>
      </c>
      <c r="P27257">
        <f t="shared" si="850"/>
        <v>35.950000000000003</v>
      </c>
      <c r="Q27257">
        <f t="shared" si="851"/>
        <v>35.950000000000003</v>
      </c>
      <c r="R27257">
        <v>0</v>
      </c>
    </row>
    <row r="27258" spans="1:18" x14ac:dyDescent="0.2">
      <c r="A27258">
        <v>30103</v>
      </c>
      <c r="B27258">
        <v>1</v>
      </c>
      <c r="C27258" t="s">
        <v>19</v>
      </c>
      <c r="D27258" s="2">
        <v>39668</v>
      </c>
      <c r="E27258">
        <v>1</v>
      </c>
      <c r="F27258">
        <v>1</v>
      </c>
      <c r="G27258" s="2">
        <v>0</v>
      </c>
      <c r="K27258">
        <v>21970</v>
      </c>
      <c r="L27258">
        <v>35.950000000000003</v>
      </c>
      <c r="O27258">
        <v>844</v>
      </c>
      <c r="P27258">
        <f t="shared" si="850"/>
        <v>35.950000000000003</v>
      </c>
      <c r="Q27258">
        <f t="shared" si="851"/>
        <v>35.950000000000003</v>
      </c>
      <c r="R27258">
        <v>0</v>
      </c>
    </row>
    <row r="27259" spans="1:18" x14ac:dyDescent="0.2">
      <c r="A27259">
        <v>30069</v>
      </c>
      <c r="B27259">
        <v>1</v>
      </c>
      <c r="C27259" t="s">
        <v>19</v>
      </c>
      <c r="D27259" s="2">
        <v>39674</v>
      </c>
      <c r="E27259">
        <v>1</v>
      </c>
      <c r="F27259">
        <v>1</v>
      </c>
      <c r="G27259" s="2">
        <v>0</v>
      </c>
      <c r="K27259">
        <v>21932</v>
      </c>
      <c r="L27259">
        <v>35.950000000000003</v>
      </c>
      <c r="O27259">
        <v>844</v>
      </c>
      <c r="P27259">
        <f t="shared" si="850"/>
        <v>35.950000000000003</v>
      </c>
      <c r="Q27259">
        <f t="shared" si="851"/>
        <v>35.950000000000003</v>
      </c>
      <c r="R27259">
        <v>0</v>
      </c>
    </row>
    <row r="27260" spans="1:18" x14ac:dyDescent="0.2">
      <c r="A27260">
        <v>30118</v>
      </c>
      <c r="B27260">
        <v>1</v>
      </c>
      <c r="C27260" t="s">
        <v>19</v>
      </c>
      <c r="D27260" s="2">
        <v>39668</v>
      </c>
      <c r="E27260">
        <v>1</v>
      </c>
      <c r="F27260">
        <v>1</v>
      </c>
      <c r="G27260" s="2">
        <v>0</v>
      </c>
      <c r="K27260">
        <v>21989</v>
      </c>
      <c r="L27260">
        <v>35.950000000000003</v>
      </c>
      <c r="O27260">
        <v>844</v>
      </c>
      <c r="P27260">
        <f t="shared" si="850"/>
        <v>35.950000000000003</v>
      </c>
      <c r="Q27260">
        <f t="shared" si="851"/>
        <v>35.950000000000003</v>
      </c>
      <c r="R27260">
        <v>0</v>
      </c>
    </row>
    <row r="27261" spans="1:18" x14ac:dyDescent="0.2">
      <c r="A27261">
        <v>30136</v>
      </c>
      <c r="B27261">
        <v>1</v>
      </c>
      <c r="C27261" t="s">
        <v>19</v>
      </c>
      <c r="D27261" s="2">
        <v>39671</v>
      </c>
      <c r="E27261">
        <v>1</v>
      </c>
      <c r="F27261">
        <v>1</v>
      </c>
      <c r="G27261" s="2">
        <v>0</v>
      </c>
      <c r="K27261">
        <v>22009</v>
      </c>
      <c r="L27261">
        <v>35.950000000000003</v>
      </c>
      <c r="O27261">
        <v>844</v>
      </c>
      <c r="P27261">
        <f t="shared" si="850"/>
        <v>35.950000000000003</v>
      </c>
      <c r="Q27261">
        <f t="shared" si="851"/>
        <v>35.950000000000003</v>
      </c>
      <c r="R27261">
        <v>0</v>
      </c>
    </row>
    <row r="27262" spans="1:18" x14ac:dyDescent="0.2">
      <c r="A27262">
        <v>30444</v>
      </c>
      <c r="B27262">
        <v>1</v>
      </c>
      <c r="C27262" t="s">
        <v>19</v>
      </c>
      <c r="D27262" s="2">
        <v>39706</v>
      </c>
      <c r="E27262">
        <v>1</v>
      </c>
      <c r="F27262">
        <v>1</v>
      </c>
      <c r="G27262" s="2">
        <v>0</v>
      </c>
      <c r="K27262">
        <v>22410</v>
      </c>
      <c r="L27262">
        <v>35.950000000000003</v>
      </c>
      <c r="O27262">
        <v>844</v>
      </c>
      <c r="P27262">
        <f t="shared" si="850"/>
        <v>35.950000000000003</v>
      </c>
      <c r="Q27262">
        <f t="shared" si="851"/>
        <v>35.950000000000003</v>
      </c>
      <c r="R27262">
        <v>0</v>
      </c>
    </row>
    <row r="27263" spans="1:18" x14ac:dyDescent="0.2">
      <c r="A27263">
        <v>30448</v>
      </c>
      <c r="B27263">
        <v>2</v>
      </c>
      <c r="C27263" t="s">
        <v>19</v>
      </c>
      <c r="D27263" s="2">
        <v>39729</v>
      </c>
      <c r="E27263">
        <v>1</v>
      </c>
      <c r="F27263">
        <v>1</v>
      </c>
      <c r="G27263" s="2">
        <v>0</v>
      </c>
      <c r="K27263">
        <v>22417</v>
      </c>
      <c r="L27263">
        <v>35.950000000000003</v>
      </c>
      <c r="O27263">
        <v>844</v>
      </c>
      <c r="P27263">
        <f t="shared" si="850"/>
        <v>35.950000000000003</v>
      </c>
      <c r="Q27263">
        <f t="shared" si="851"/>
        <v>35.950000000000003</v>
      </c>
      <c r="R27263">
        <v>0</v>
      </c>
    </row>
    <row r="27264" spans="1:18" x14ac:dyDescent="0.2">
      <c r="A27264">
        <v>30990</v>
      </c>
      <c r="B27264">
        <v>1</v>
      </c>
      <c r="C27264" t="s">
        <v>19</v>
      </c>
      <c r="D27264" s="2">
        <v>39758</v>
      </c>
      <c r="E27264">
        <v>1</v>
      </c>
      <c r="F27264">
        <v>1</v>
      </c>
      <c r="G27264" s="2">
        <v>0</v>
      </c>
      <c r="K27264">
        <v>23122</v>
      </c>
      <c r="L27264">
        <v>35.950000000000003</v>
      </c>
      <c r="O27264">
        <v>844</v>
      </c>
      <c r="P27264">
        <f t="shared" si="850"/>
        <v>35.950000000000003</v>
      </c>
      <c r="Q27264">
        <f t="shared" si="851"/>
        <v>35.950000000000003</v>
      </c>
      <c r="R27264">
        <v>0</v>
      </c>
    </row>
    <row r="27265" spans="1:18" x14ac:dyDescent="0.2">
      <c r="A27265">
        <v>31060</v>
      </c>
      <c r="B27265">
        <v>1</v>
      </c>
      <c r="C27265" t="s">
        <v>19</v>
      </c>
      <c r="D27265" s="2">
        <v>39762</v>
      </c>
      <c r="E27265">
        <v>1</v>
      </c>
      <c r="F27265">
        <v>1</v>
      </c>
      <c r="G27265" s="2">
        <v>0</v>
      </c>
      <c r="K27265">
        <v>23208</v>
      </c>
      <c r="L27265">
        <v>35.950000000000003</v>
      </c>
      <c r="O27265">
        <v>844</v>
      </c>
      <c r="P27265">
        <f t="shared" si="850"/>
        <v>35.950000000000003</v>
      </c>
      <c r="Q27265">
        <f t="shared" si="851"/>
        <v>35.950000000000003</v>
      </c>
      <c r="R27265">
        <v>0</v>
      </c>
    </row>
    <row r="27266" spans="1:18" x14ac:dyDescent="0.2">
      <c r="A27266">
        <v>31243</v>
      </c>
      <c r="B27266">
        <v>1</v>
      </c>
      <c r="C27266" t="s">
        <v>19</v>
      </c>
      <c r="D27266" s="2">
        <v>39776</v>
      </c>
      <c r="E27266">
        <v>1</v>
      </c>
      <c r="F27266">
        <v>1</v>
      </c>
      <c r="G27266" s="2">
        <v>0</v>
      </c>
      <c r="K27266">
        <v>23456</v>
      </c>
      <c r="L27266">
        <v>35.950000000000003</v>
      </c>
      <c r="O27266">
        <v>844</v>
      </c>
      <c r="P27266">
        <f t="shared" ref="P27266:P27329" si="852">F27266*L27266</f>
        <v>35.950000000000003</v>
      </c>
      <c r="Q27266">
        <f t="shared" ref="Q27266:Q27329" si="853">E27266*L27266</f>
        <v>35.950000000000003</v>
      </c>
      <c r="R27266">
        <v>0</v>
      </c>
    </row>
    <row r="27267" spans="1:18" x14ac:dyDescent="0.2">
      <c r="A27267">
        <v>27874</v>
      </c>
      <c r="B27267">
        <v>1</v>
      </c>
      <c r="C27267" t="s">
        <v>1</v>
      </c>
      <c r="D27267" s="2">
        <v>39429</v>
      </c>
      <c r="E27267">
        <v>7</v>
      </c>
      <c r="F27267">
        <v>0</v>
      </c>
      <c r="K27267">
        <v>18949</v>
      </c>
      <c r="L27267">
        <v>35.950000000000003</v>
      </c>
      <c r="O27267">
        <v>844</v>
      </c>
      <c r="P27267">
        <f t="shared" si="852"/>
        <v>0</v>
      </c>
      <c r="Q27267">
        <f t="shared" si="853"/>
        <v>251.65000000000003</v>
      </c>
      <c r="R27267">
        <v>0</v>
      </c>
    </row>
    <row r="27268" spans="1:18" x14ac:dyDescent="0.2">
      <c r="A27268">
        <v>27458</v>
      </c>
      <c r="B27268">
        <v>1</v>
      </c>
      <c r="C27268" t="s">
        <v>19</v>
      </c>
      <c r="D27268" s="2">
        <v>39430</v>
      </c>
      <c r="E27268">
        <v>3</v>
      </c>
      <c r="F27268">
        <v>0</v>
      </c>
      <c r="G27268" s="2">
        <v>0</v>
      </c>
      <c r="K27268">
        <v>18422</v>
      </c>
      <c r="L27268">
        <v>35.950000000000003</v>
      </c>
      <c r="O27268">
        <v>844</v>
      </c>
      <c r="P27268">
        <f t="shared" si="852"/>
        <v>0</v>
      </c>
      <c r="Q27268">
        <f t="shared" si="853"/>
        <v>107.85000000000001</v>
      </c>
      <c r="R27268">
        <v>0</v>
      </c>
    </row>
    <row r="27269" spans="1:18" x14ac:dyDescent="0.2">
      <c r="A27269">
        <v>29458</v>
      </c>
      <c r="B27269">
        <v>1</v>
      </c>
      <c r="C27269" t="s">
        <v>1</v>
      </c>
      <c r="D27269" s="2">
        <v>39602</v>
      </c>
      <c r="E27269">
        <v>2</v>
      </c>
      <c r="F27269">
        <v>0</v>
      </c>
      <c r="K27269">
        <v>21132</v>
      </c>
      <c r="L27269">
        <v>35.950000000000003</v>
      </c>
      <c r="O27269">
        <v>844</v>
      </c>
      <c r="P27269">
        <f t="shared" si="852"/>
        <v>0</v>
      </c>
      <c r="Q27269">
        <f t="shared" si="853"/>
        <v>71.900000000000006</v>
      </c>
      <c r="R27269">
        <v>0</v>
      </c>
    </row>
    <row r="27270" spans="1:18" x14ac:dyDescent="0.2">
      <c r="A27270">
        <v>31978</v>
      </c>
      <c r="B27270">
        <v>1</v>
      </c>
      <c r="C27270" t="s">
        <v>1</v>
      </c>
      <c r="D27270" s="2">
        <v>39825</v>
      </c>
      <c r="E27270">
        <v>1</v>
      </c>
      <c r="F27270">
        <v>0</v>
      </c>
      <c r="K27270">
        <v>24368</v>
      </c>
      <c r="L27270">
        <v>39.950000000000003</v>
      </c>
      <c r="O27270">
        <v>844</v>
      </c>
      <c r="P27270">
        <f t="shared" si="852"/>
        <v>0</v>
      </c>
      <c r="Q27270">
        <f t="shared" si="853"/>
        <v>39.950000000000003</v>
      </c>
      <c r="R27270">
        <v>0</v>
      </c>
    </row>
    <row r="27271" spans="1:18" x14ac:dyDescent="0.2">
      <c r="A27271">
        <v>27162</v>
      </c>
      <c r="B27271">
        <v>1</v>
      </c>
      <c r="C27271" t="s">
        <v>20</v>
      </c>
      <c r="D27271" s="2">
        <v>39407</v>
      </c>
      <c r="E27271">
        <v>1</v>
      </c>
      <c r="F27271">
        <v>0</v>
      </c>
      <c r="G27271" s="2">
        <v>0</v>
      </c>
      <c r="K27271">
        <v>18017</v>
      </c>
      <c r="L27271">
        <v>35.950000000000003</v>
      </c>
      <c r="O27271">
        <v>844</v>
      </c>
      <c r="P27271">
        <f t="shared" si="852"/>
        <v>0</v>
      </c>
      <c r="Q27271">
        <f t="shared" si="853"/>
        <v>35.950000000000003</v>
      </c>
      <c r="R27271">
        <v>0</v>
      </c>
    </row>
    <row r="27272" spans="1:18" x14ac:dyDescent="0.2">
      <c r="A27272">
        <v>27975</v>
      </c>
      <c r="B27272">
        <v>1</v>
      </c>
      <c r="C27272" t="s">
        <v>1</v>
      </c>
      <c r="D27272" s="2">
        <v>39433</v>
      </c>
      <c r="E27272">
        <v>1</v>
      </c>
      <c r="F27272">
        <v>0</v>
      </c>
      <c r="K27272">
        <v>19096</v>
      </c>
      <c r="L27272">
        <v>35.950000000000003</v>
      </c>
      <c r="O27272">
        <v>844</v>
      </c>
      <c r="P27272">
        <f t="shared" si="852"/>
        <v>0</v>
      </c>
      <c r="Q27272">
        <f t="shared" si="853"/>
        <v>35.950000000000003</v>
      </c>
      <c r="R27272">
        <v>0</v>
      </c>
    </row>
    <row r="27273" spans="1:18" x14ac:dyDescent="0.2">
      <c r="A27273">
        <v>28415</v>
      </c>
      <c r="B27273">
        <v>1</v>
      </c>
      <c r="C27273" t="s">
        <v>19</v>
      </c>
      <c r="D27273" s="2">
        <v>39491</v>
      </c>
      <c r="E27273">
        <v>14</v>
      </c>
      <c r="F27273">
        <v>14</v>
      </c>
      <c r="G27273" s="2">
        <v>0</v>
      </c>
      <c r="K27273">
        <v>19694</v>
      </c>
      <c r="L27273">
        <v>45.55</v>
      </c>
      <c r="O27273">
        <v>845</v>
      </c>
      <c r="P27273">
        <f t="shared" si="852"/>
        <v>637.69999999999993</v>
      </c>
      <c r="Q27273">
        <f t="shared" si="853"/>
        <v>637.69999999999993</v>
      </c>
      <c r="R27273">
        <v>0</v>
      </c>
    </row>
    <row r="27274" spans="1:18" x14ac:dyDescent="0.2">
      <c r="A27274">
        <v>26891</v>
      </c>
      <c r="B27274">
        <v>1</v>
      </c>
      <c r="C27274" t="s">
        <v>19</v>
      </c>
      <c r="D27274" s="2">
        <v>39379</v>
      </c>
      <c r="E27274">
        <v>1</v>
      </c>
      <c r="F27274">
        <v>1</v>
      </c>
      <c r="G27274" s="2">
        <v>0</v>
      </c>
      <c r="K27274">
        <v>17647</v>
      </c>
      <c r="L27274">
        <v>45.55</v>
      </c>
      <c r="O27274">
        <v>845</v>
      </c>
      <c r="P27274">
        <f t="shared" si="852"/>
        <v>45.55</v>
      </c>
      <c r="Q27274">
        <f t="shared" si="853"/>
        <v>45.55</v>
      </c>
      <c r="R27274">
        <v>0</v>
      </c>
    </row>
    <row r="27275" spans="1:18" x14ac:dyDescent="0.2">
      <c r="A27275">
        <v>27315</v>
      </c>
      <c r="B27275">
        <v>1</v>
      </c>
      <c r="C27275" t="s">
        <v>19</v>
      </c>
      <c r="D27275" s="2">
        <v>39409</v>
      </c>
      <c r="E27275">
        <v>1</v>
      </c>
      <c r="F27275">
        <v>1</v>
      </c>
      <c r="G27275" s="2">
        <v>0</v>
      </c>
      <c r="K27275">
        <v>18227</v>
      </c>
      <c r="L27275">
        <v>45.55</v>
      </c>
      <c r="O27275">
        <v>845</v>
      </c>
      <c r="P27275">
        <f t="shared" si="852"/>
        <v>45.55</v>
      </c>
      <c r="Q27275">
        <f t="shared" si="853"/>
        <v>45.55</v>
      </c>
      <c r="R27275">
        <v>0</v>
      </c>
    </row>
    <row r="27276" spans="1:18" x14ac:dyDescent="0.2">
      <c r="A27276">
        <v>27360</v>
      </c>
      <c r="B27276">
        <v>1</v>
      </c>
      <c r="C27276" t="s">
        <v>19</v>
      </c>
      <c r="D27276" s="2">
        <v>39413</v>
      </c>
      <c r="E27276">
        <v>1</v>
      </c>
      <c r="F27276">
        <v>1</v>
      </c>
      <c r="G27276" s="2">
        <v>0</v>
      </c>
      <c r="K27276">
        <v>18290</v>
      </c>
      <c r="L27276">
        <v>45.55</v>
      </c>
      <c r="O27276">
        <v>845</v>
      </c>
      <c r="P27276">
        <f t="shared" si="852"/>
        <v>45.55</v>
      </c>
      <c r="Q27276">
        <f t="shared" si="853"/>
        <v>45.55</v>
      </c>
      <c r="R27276">
        <v>0</v>
      </c>
    </row>
    <row r="27277" spans="1:18" x14ac:dyDescent="0.2">
      <c r="A27277">
        <v>27379</v>
      </c>
      <c r="B27277">
        <v>1</v>
      </c>
      <c r="C27277" t="s">
        <v>19</v>
      </c>
      <c r="D27277" s="2">
        <v>39412</v>
      </c>
      <c r="E27277">
        <v>1</v>
      </c>
      <c r="F27277">
        <v>1</v>
      </c>
      <c r="G27277" s="2">
        <v>0</v>
      </c>
      <c r="K27277">
        <v>18326</v>
      </c>
      <c r="L27277">
        <v>45.55</v>
      </c>
      <c r="O27277">
        <v>845</v>
      </c>
      <c r="P27277">
        <f t="shared" si="852"/>
        <v>45.55</v>
      </c>
      <c r="Q27277">
        <f t="shared" si="853"/>
        <v>45.55</v>
      </c>
      <c r="R27277">
        <v>0</v>
      </c>
    </row>
    <row r="27278" spans="1:18" x14ac:dyDescent="0.2">
      <c r="A27278">
        <v>27828</v>
      </c>
      <c r="B27278">
        <v>1</v>
      </c>
      <c r="C27278" t="s">
        <v>19</v>
      </c>
      <c r="D27278" s="2">
        <v>39428</v>
      </c>
      <c r="E27278">
        <v>1</v>
      </c>
      <c r="F27278">
        <v>1</v>
      </c>
      <c r="G27278" s="2">
        <v>0</v>
      </c>
      <c r="K27278">
        <v>18886</v>
      </c>
      <c r="L27278">
        <v>45.55</v>
      </c>
      <c r="O27278">
        <v>845</v>
      </c>
      <c r="P27278">
        <f t="shared" si="852"/>
        <v>45.55</v>
      </c>
      <c r="Q27278">
        <f t="shared" si="853"/>
        <v>45.55</v>
      </c>
      <c r="R27278">
        <v>0</v>
      </c>
    </row>
    <row r="27279" spans="1:18" x14ac:dyDescent="0.2">
      <c r="A27279">
        <v>28089</v>
      </c>
      <c r="B27279">
        <v>1</v>
      </c>
      <c r="C27279" t="s">
        <v>19</v>
      </c>
      <c r="D27279" s="2">
        <v>39455</v>
      </c>
      <c r="E27279">
        <v>1</v>
      </c>
      <c r="F27279">
        <v>1</v>
      </c>
      <c r="G27279" s="2">
        <v>0</v>
      </c>
      <c r="K27279">
        <v>19242</v>
      </c>
      <c r="L27279">
        <v>45.55</v>
      </c>
      <c r="O27279">
        <v>845</v>
      </c>
      <c r="P27279">
        <f t="shared" si="852"/>
        <v>45.55</v>
      </c>
      <c r="Q27279">
        <f t="shared" si="853"/>
        <v>45.55</v>
      </c>
      <c r="R27279">
        <v>0</v>
      </c>
    </row>
    <row r="27280" spans="1:18" x14ac:dyDescent="0.2">
      <c r="A27280">
        <v>28113</v>
      </c>
      <c r="B27280">
        <v>2</v>
      </c>
      <c r="C27280" t="s">
        <v>19</v>
      </c>
      <c r="D27280" s="2">
        <v>39458</v>
      </c>
      <c r="E27280">
        <v>1</v>
      </c>
      <c r="F27280">
        <v>1</v>
      </c>
      <c r="G27280" s="2">
        <v>0</v>
      </c>
      <c r="K27280">
        <v>19271</v>
      </c>
      <c r="L27280">
        <v>45.55</v>
      </c>
      <c r="O27280">
        <v>845</v>
      </c>
      <c r="P27280">
        <f t="shared" si="852"/>
        <v>45.55</v>
      </c>
      <c r="Q27280">
        <f t="shared" si="853"/>
        <v>45.55</v>
      </c>
      <c r="R27280">
        <v>0</v>
      </c>
    </row>
    <row r="27281" spans="1:18" x14ac:dyDescent="0.2">
      <c r="A27281">
        <v>28254</v>
      </c>
      <c r="B27281">
        <v>1</v>
      </c>
      <c r="C27281" t="s">
        <v>19</v>
      </c>
      <c r="D27281" s="2">
        <v>39465</v>
      </c>
      <c r="E27281">
        <v>1</v>
      </c>
      <c r="F27281">
        <v>1</v>
      </c>
      <c r="G27281" s="2">
        <v>0</v>
      </c>
      <c r="K27281">
        <v>19477</v>
      </c>
      <c r="L27281">
        <v>45.55</v>
      </c>
      <c r="O27281">
        <v>845</v>
      </c>
      <c r="P27281">
        <f t="shared" si="852"/>
        <v>45.55</v>
      </c>
      <c r="Q27281">
        <f t="shared" si="853"/>
        <v>45.55</v>
      </c>
      <c r="R27281">
        <v>0</v>
      </c>
    </row>
    <row r="27282" spans="1:18" x14ac:dyDescent="0.2">
      <c r="A27282">
        <v>29287</v>
      </c>
      <c r="B27282">
        <v>5</v>
      </c>
      <c r="C27282" t="s">
        <v>19</v>
      </c>
      <c r="D27282" s="2">
        <v>39598</v>
      </c>
      <c r="E27282">
        <v>1</v>
      </c>
      <c r="F27282">
        <v>1</v>
      </c>
      <c r="G27282" s="2">
        <v>0</v>
      </c>
      <c r="K27282">
        <v>20886</v>
      </c>
      <c r="L27282">
        <v>45.55</v>
      </c>
      <c r="O27282">
        <v>845</v>
      </c>
      <c r="P27282">
        <f t="shared" si="852"/>
        <v>45.55</v>
      </c>
      <c r="Q27282">
        <f t="shared" si="853"/>
        <v>45.55</v>
      </c>
      <c r="R27282">
        <v>0</v>
      </c>
    </row>
    <row r="27283" spans="1:18" x14ac:dyDescent="0.2">
      <c r="A27283">
        <v>29349</v>
      </c>
      <c r="B27283">
        <v>2</v>
      </c>
      <c r="C27283" t="s">
        <v>19</v>
      </c>
      <c r="D27283" s="2">
        <v>39601</v>
      </c>
      <c r="E27283">
        <v>1</v>
      </c>
      <c r="F27283">
        <v>1</v>
      </c>
      <c r="G27283" s="2">
        <v>0</v>
      </c>
      <c r="K27283">
        <v>20967</v>
      </c>
      <c r="L27283">
        <v>45.55</v>
      </c>
      <c r="O27283">
        <v>845</v>
      </c>
      <c r="P27283">
        <f t="shared" si="852"/>
        <v>45.55</v>
      </c>
      <c r="Q27283">
        <f t="shared" si="853"/>
        <v>45.55</v>
      </c>
      <c r="R27283">
        <v>0</v>
      </c>
    </row>
    <row r="27284" spans="1:18" x14ac:dyDescent="0.2">
      <c r="A27284">
        <v>29495</v>
      </c>
      <c r="B27284">
        <v>3</v>
      </c>
      <c r="C27284" t="s">
        <v>19</v>
      </c>
      <c r="D27284" s="2">
        <v>39608</v>
      </c>
      <c r="E27284">
        <v>1</v>
      </c>
      <c r="F27284">
        <v>1</v>
      </c>
      <c r="G27284" s="2">
        <v>0</v>
      </c>
      <c r="K27284">
        <v>21191</v>
      </c>
      <c r="L27284">
        <v>45.55</v>
      </c>
      <c r="O27284">
        <v>845</v>
      </c>
      <c r="P27284">
        <f t="shared" si="852"/>
        <v>45.55</v>
      </c>
      <c r="Q27284">
        <f t="shared" si="853"/>
        <v>45.55</v>
      </c>
      <c r="R27284">
        <v>0</v>
      </c>
    </row>
    <row r="27285" spans="1:18" x14ac:dyDescent="0.2">
      <c r="A27285">
        <v>31412</v>
      </c>
      <c r="B27285">
        <v>1</v>
      </c>
      <c r="C27285" t="s">
        <v>19</v>
      </c>
      <c r="D27285" s="2">
        <v>39787</v>
      </c>
      <c r="E27285">
        <v>1</v>
      </c>
      <c r="F27285">
        <v>1</v>
      </c>
      <c r="G27285" s="2">
        <v>0</v>
      </c>
      <c r="K27285">
        <v>23670</v>
      </c>
      <c r="L27285">
        <v>44.95</v>
      </c>
      <c r="O27285">
        <v>845</v>
      </c>
      <c r="P27285">
        <f t="shared" si="852"/>
        <v>44.95</v>
      </c>
      <c r="Q27285">
        <f t="shared" si="853"/>
        <v>44.95</v>
      </c>
      <c r="R27285">
        <v>0</v>
      </c>
    </row>
    <row r="27286" spans="1:18" x14ac:dyDescent="0.2">
      <c r="A27286">
        <v>31523</v>
      </c>
      <c r="B27286">
        <v>1</v>
      </c>
      <c r="C27286" t="s">
        <v>19</v>
      </c>
      <c r="D27286" s="2">
        <v>39793</v>
      </c>
      <c r="E27286">
        <v>1</v>
      </c>
      <c r="F27286">
        <v>1</v>
      </c>
      <c r="G27286" s="2">
        <v>0</v>
      </c>
      <c r="K27286">
        <v>23800</v>
      </c>
      <c r="L27286">
        <v>44.95</v>
      </c>
      <c r="O27286">
        <v>845</v>
      </c>
      <c r="P27286">
        <f t="shared" si="852"/>
        <v>44.95</v>
      </c>
      <c r="Q27286">
        <f t="shared" si="853"/>
        <v>44.95</v>
      </c>
      <c r="R27286">
        <v>0</v>
      </c>
    </row>
    <row r="27287" spans="1:18" x14ac:dyDescent="0.2">
      <c r="A27287">
        <v>32707</v>
      </c>
      <c r="B27287">
        <v>1</v>
      </c>
      <c r="C27287" t="s">
        <v>1</v>
      </c>
      <c r="D27287" s="2">
        <v>39940</v>
      </c>
      <c r="E27287">
        <v>1</v>
      </c>
      <c r="F27287">
        <v>1</v>
      </c>
      <c r="G27287" s="2">
        <v>0</v>
      </c>
      <c r="K27287">
        <v>25318</v>
      </c>
      <c r="L27287">
        <v>44.95</v>
      </c>
      <c r="O27287">
        <v>845</v>
      </c>
      <c r="P27287">
        <f t="shared" si="852"/>
        <v>44.95</v>
      </c>
      <c r="Q27287">
        <f t="shared" si="853"/>
        <v>44.95</v>
      </c>
      <c r="R27287">
        <v>0</v>
      </c>
    </row>
    <row r="27288" spans="1:18" x14ac:dyDescent="0.2">
      <c r="A27288">
        <v>32835</v>
      </c>
      <c r="B27288">
        <v>1</v>
      </c>
      <c r="C27288" t="s">
        <v>19</v>
      </c>
      <c r="D27288" s="2">
        <v>39962</v>
      </c>
      <c r="E27288">
        <v>1</v>
      </c>
      <c r="F27288">
        <v>1</v>
      </c>
      <c r="G27288" s="2">
        <v>0</v>
      </c>
      <c r="K27288">
        <v>25475</v>
      </c>
      <c r="L27288">
        <v>44.95</v>
      </c>
      <c r="O27288">
        <v>845</v>
      </c>
      <c r="P27288">
        <f t="shared" si="852"/>
        <v>44.95</v>
      </c>
      <c r="Q27288">
        <f t="shared" si="853"/>
        <v>44.95</v>
      </c>
      <c r="R27288">
        <v>0</v>
      </c>
    </row>
    <row r="27289" spans="1:18" x14ac:dyDescent="0.2">
      <c r="A27289">
        <v>27883</v>
      </c>
      <c r="B27289">
        <v>3</v>
      </c>
      <c r="C27289" t="s">
        <v>1</v>
      </c>
      <c r="D27289" s="2">
        <v>39429</v>
      </c>
      <c r="E27289">
        <v>1</v>
      </c>
      <c r="F27289">
        <v>0</v>
      </c>
      <c r="G27289" s="2">
        <v>39448</v>
      </c>
      <c r="K27289">
        <v>18963</v>
      </c>
      <c r="L27289">
        <v>45.55</v>
      </c>
      <c r="O27289">
        <v>845</v>
      </c>
      <c r="P27289">
        <f t="shared" si="852"/>
        <v>0</v>
      </c>
      <c r="Q27289">
        <f t="shared" si="853"/>
        <v>45.55</v>
      </c>
      <c r="R27289">
        <v>0</v>
      </c>
    </row>
    <row r="27290" spans="1:18" x14ac:dyDescent="0.2">
      <c r="A27290">
        <v>28918</v>
      </c>
      <c r="B27290">
        <v>1</v>
      </c>
      <c r="C27290" t="s">
        <v>19</v>
      </c>
      <c r="D27290" s="2">
        <v>39547</v>
      </c>
      <c r="E27290">
        <v>4</v>
      </c>
      <c r="F27290">
        <v>4</v>
      </c>
      <c r="G27290" s="2">
        <v>0</v>
      </c>
      <c r="K27290">
        <v>20373</v>
      </c>
      <c r="L27290">
        <v>49.95</v>
      </c>
      <c r="O27290">
        <v>846</v>
      </c>
      <c r="P27290">
        <f t="shared" si="852"/>
        <v>199.8</v>
      </c>
      <c r="Q27290">
        <f t="shared" si="853"/>
        <v>199.8</v>
      </c>
      <c r="R27290">
        <v>0</v>
      </c>
    </row>
    <row r="27291" spans="1:18" x14ac:dyDescent="0.2">
      <c r="A27291">
        <v>31379</v>
      </c>
      <c r="B27291">
        <v>1</v>
      </c>
      <c r="C27291" t="s">
        <v>19</v>
      </c>
      <c r="D27291" s="2">
        <v>39784</v>
      </c>
      <c r="E27291">
        <v>2</v>
      </c>
      <c r="F27291">
        <v>2</v>
      </c>
      <c r="G27291" s="2">
        <v>0</v>
      </c>
      <c r="K27291">
        <v>23631</v>
      </c>
      <c r="L27291">
        <v>49.95</v>
      </c>
      <c r="O27291">
        <v>846</v>
      </c>
      <c r="P27291">
        <f t="shared" si="852"/>
        <v>99.9</v>
      </c>
      <c r="Q27291">
        <f t="shared" si="853"/>
        <v>99.9</v>
      </c>
      <c r="R27291">
        <v>0</v>
      </c>
    </row>
    <row r="27292" spans="1:18" x14ac:dyDescent="0.2">
      <c r="A27292">
        <v>34954</v>
      </c>
      <c r="B27292">
        <v>1</v>
      </c>
      <c r="C27292" t="s">
        <v>19</v>
      </c>
      <c r="D27292" s="2">
        <v>40254</v>
      </c>
      <c r="E27292">
        <v>1</v>
      </c>
      <c r="F27292">
        <v>1</v>
      </c>
      <c r="G27292" s="2">
        <v>0</v>
      </c>
      <c r="K27292">
        <v>28180</v>
      </c>
      <c r="L27292">
        <v>52.95</v>
      </c>
      <c r="O27292">
        <v>846</v>
      </c>
      <c r="P27292">
        <f t="shared" si="852"/>
        <v>52.95</v>
      </c>
      <c r="Q27292">
        <f t="shared" si="853"/>
        <v>52.95</v>
      </c>
      <c r="R27292">
        <v>0</v>
      </c>
    </row>
    <row r="27293" spans="1:18" x14ac:dyDescent="0.2">
      <c r="A27293">
        <v>26802</v>
      </c>
      <c r="B27293">
        <v>2</v>
      </c>
      <c r="C27293" t="s">
        <v>19</v>
      </c>
      <c r="D27293" s="2">
        <v>39379</v>
      </c>
      <c r="E27293">
        <v>1</v>
      </c>
      <c r="F27293">
        <v>1</v>
      </c>
      <c r="G27293" s="2">
        <v>0</v>
      </c>
      <c r="K27293">
        <v>17534</v>
      </c>
      <c r="L27293">
        <v>49.95</v>
      </c>
      <c r="O27293">
        <v>846</v>
      </c>
      <c r="P27293">
        <f t="shared" si="852"/>
        <v>49.95</v>
      </c>
      <c r="Q27293">
        <f t="shared" si="853"/>
        <v>49.95</v>
      </c>
      <c r="R27293">
        <v>0</v>
      </c>
    </row>
    <row r="27294" spans="1:18" x14ac:dyDescent="0.2">
      <c r="A27294">
        <v>27074</v>
      </c>
      <c r="B27294">
        <v>1</v>
      </c>
      <c r="C27294" t="s">
        <v>19</v>
      </c>
      <c r="D27294" s="2">
        <v>39391</v>
      </c>
      <c r="E27294">
        <v>1</v>
      </c>
      <c r="F27294">
        <v>1</v>
      </c>
      <c r="G27294" s="2">
        <v>0</v>
      </c>
      <c r="K27294">
        <v>17909</v>
      </c>
      <c r="L27294">
        <v>49.95</v>
      </c>
      <c r="O27294">
        <v>846</v>
      </c>
      <c r="P27294">
        <f t="shared" si="852"/>
        <v>49.95</v>
      </c>
      <c r="Q27294">
        <f t="shared" si="853"/>
        <v>49.95</v>
      </c>
      <c r="R27294">
        <v>0</v>
      </c>
    </row>
    <row r="27295" spans="1:18" x14ac:dyDescent="0.2">
      <c r="A27295">
        <v>27100</v>
      </c>
      <c r="B27295">
        <v>1</v>
      </c>
      <c r="C27295" t="s">
        <v>19</v>
      </c>
      <c r="D27295" s="2">
        <v>39407</v>
      </c>
      <c r="E27295">
        <v>1</v>
      </c>
      <c r="F27295">
        <v>1</v>
      </c>
      <c r="G27295" s="2">
        <v>0</v>
      </c>
      <c r="K27295">
        <v>17940</v>
      </c>
      <c r="L27295">
        <v>49.95</v>
      </c>
      <c r="O27295">
        <v>846</v>
      </c>
      <c r="P27295">
        <f t="shared" si="852"/>
        <v>49.95</v>
      </c>
      <c r="Q27295">
        <f t="shared" si="853"/>
        <v>49.95</v>
      </c>
      <c r="R27295">
        <v>0</v>
      </c>
    </row>
    <row r="27296" spans="1:18" x14ac:dyDescent="0.2">
      <c r="A27296">
        <v>29946</v>
      </c>
      <c r="B27296">
        <v>1</v>
      </c>
      <c r="C27296" t="s">
        <v>19</v>
      </c>
      <c r="D27296" s="2">
        <v>39650</v>
      </c>
      <c r="E27296">
        <v>1</v>
      </c>
      <c r="F27296">
        <v>1</v>
      </c>
      <c r="G27296" s="2">
        <v>0</v>
      </c>
      <c r="K27296">
        <v>21773</v>
      </c>
      <c r="L27296">
        <v>49.95</v>
      </c>
      <c r="O27296">
        <v>846</v>
      </c>
      <c r="P27296">
        <f t="shared" si="852"/>
        <v>49.95</v>
      </c>
      <c r="Q27296">
        <f t="shared" si="853"/>
        <v>49.95</v>
      </c>
      <c r="R27296">
        <v>0</v>
      </c>
    </row>
    <row r="27297" spans="1:18" x14ac:dyDescent="0.2">
      <c r="A27297">
        <v>27137</v>
      </c>
      <c r="B27297">
        <v>1</v>
      </c>
      <c r="C27297" t="s">
        <v>19</v>
      </c>
      <c r="D27297" s="2">
        <v>39409</v>
      </c>
      <c r="E27297">
        <v>1</v>
      </c>
      <c r="F27297">
        <v>1</v>
      </c>
      <c r="G27297" s="2">
        <v>0</v>
      </c>
      <c r="K27297">
        <v>17986</v>
      </c>
      <c r="L27297">
        <v>49.95</v>
      </c>
      <c r="O27297">
        <v>846</v>
      </c>
      <c r="P27297">
        <f t="shared" si="852"/>
        <v>49.95</v>
      </c>
      <c r="Q27297">
        <f t="shared" si="853"/>
        <v>49.95</v>
      </c>
      <c r="R27297">
        <v>0</v>
      </c>
    </row>
    <row r="27298" spans="1:18" x14ac:dyDescent="0.2">
      <c r="A27298">
        <v>27339</v>
      </c>
      <c r="B27298">
        <v>1</v>
      </c>
      <c r="C27298" t="s">
        <v>19</v>
      </c>
      <c r="D27298" s="2">
        <v>39427</v>
      </c>
      <c r="E27298">
        <v>1</v>
      </c>
      <c r="F27298">
        <v>1</v>
      </c>
      <c r="G27298" s="2">
        <v>0</v>
      </c>
      <c r="K27298">
        <v>18258</v>
      </c>
      <c r="L27298">
        <v>49.95</v>
      </c>
      <c r="O27298">
        <v>846</v>
      </c>
      <c r="P27298">
        <f t="shared" si="852"/>
        <v>49.95</v>
      </c>
      <c r="Q27298">
        <f t="shared" si="853"/>
        <v>49.95</v>
      </c>
      <c r="R27298">
        <v>0</v>
      </c>
    </row>
    <row r="27299" spans="1:18" x14ac:dyDescent="0.2">
      <c r="A27299">
        <v>27545</v>
      </c>
      <c r="B27299">
        <v>1</v>
      </c>
      <c r="C27299" t="s">
        <v>19</v>
      </c>
      <c r="D27299" s="2">
        <v>39419</v>
      </c>
      <c r="E27299">
        <v>1</v>
      </c>
      <c r="F27299">
        <v>1</v>
      </c>
      <c r="G27299" s="2">
        <v>0</v>
      </c>
      <c r="K27299">
        <v>18536</v>
      </c>
      <c r="L27299">
        <v>49.95</v>
      </c>
      <c r="O27299">
        <v>846</v>
      </c>
      <c r="P27299">
        <f t="shared" si="852"/>
        <v>49.95</v>
      </c>
      <c r="Q27299">
        <f t="shared" si="853"/>
        <v>49.95</v>
      </c>
      <c r="R27299">
        <v>0</v>
      </c>
    </row>
    <row r="27300" spans="1:18" x14ac:dyDescent="0.2">
      <c r="A27300">
        <v>28223</v>
      </c>
      <c r="B27300">
        <v>1</v>
      </c>
      <c r="C27300" t="s">
        <v>19</v>
      </c>
      <c r="D27300" s="2">
        <v>39462</v>
      </c>
      <c r="E27300">
        <v>1</v>
      </c>
      <c r="F27300">
        <v>1</v>
      </c>
      <c r="G27300" s="2">
        <v>0</v>
      </c>
      <c r="K27300">
        <v>19427</v>
      </c>
      <c r="L27300">
        <v>49.95</v>
      </c>
      <c r="O27300">
        <v>846</v>
      </c>
      <c r="P27300">
        <f t="shared" si="852"/>
        <v>49.95</v>
      </c>
      <c r="Q27300">
        <f t="shared" si="853"/>
        <v>49.95</v>
      </c>
      <c r="R27300">
        <v>0</v>
      </c>
    </row>
    <row r="27301" spans="1:18" x14ac:dyDescent="0.2">
      <c r="A27301">
        <v>28531</v>
      </c>
      <c r="B27301">
        <v>1</v>
      </c>
      <c r="C27301" t="s">
        <v>19</v>
      </c>
      <c r="D27301" s="2">
        <v>39489</v>
      </c>
      <c r="E27301">
        <v>1</v>
      </c>
      <c r="F27301">
        <v>1</v>
      </c>
      <c r="G27301" s="2">
        <v>0</v>
      </c>
      <c r="K27301">
        <v>19864</v>
      </c>
      <c r="L27301">
        <v>49.95</v>
      </c>
      <c r="O27301">
        <v>846</v>
      </c>
      <c r="P27301">
        <f t="shared" si="852"/>
        <v>49.95</v>
      </c>
      <c r="Q27301">
        <f t="shared" si="853"/>
        <v>49.95</v>
      </c>
      <c r="R27301">
        <v>0</v>
      </c>
    </row>
    <row r="27302" spans="1:18" x14ac:dyDescent="0.2">
      <c r="A27302">
        <v>28757</v>
      </c>
      <c r="B27302">
        <v>4</v>
      </c>
      <c r="C27302" t="s">
        <v>19</v>
      </c>
      <c r="D27302" s="2">
        <v>39517</v>
      </c>
      <c r="E27302">
        <v>1</v>
      </c>
      <c r="F27302">
        <v>1</v>
      </c>
      <c r="G27302" s="2">
        <v>0</v>
      </c>
      <c r="K27302">
        <v>20164</v>
      </c>
      <c r="L27302">
        <v>49.95</v>
      </c>
      <c r="O27302">
        <v>846</v>
      </c>
      <c r="P27302">
        <f t="shared" si="852"/>
        <v>49.95</v>
      </c>
      <c r="Q27302">
        <f t="shared" si="853"/>
        <v>49.95</v>
      </c>
      <c r="R27302">
        <v>0</v>
      </c>
    </row>
    <row r="27303" spans="1:18" x14ac:dyDescent="0.2">
      <c r="A27303">
        <v>28782</v>
      </c>
      <c r="B27303">
        <v>1</v>
      </c>
      <c r="C27303" t="s">
        <v>19</v>
      </c>
      <c r="D27303" s="2">
        <v>39518</v>
      </c>
      <c r="E27303">
        <v>1</v>
      </c>
      <c r="F27303">
        <v>1</v>
      </c>
      <c r="G27303" s="2">
        <v>0</v>
      </c>
      <c r="K27303">
        <v>20199</v>
      </c>
      <c r="L27303">
        <v>49.95</v>
      </c>
      <c r="O27303">
        <v>846</v>
      </c>
      <c r="P27303">
        <f t="shared" si="852"/>
        <v>49.95</v>
      </c>
      <c r="Q27303">
        <f t="shared" si="853"/>
        <v>49.95</v>
      </c>
      <c r="R27303">
        <v>0</v>
      </c>
    </row>
    <row r="27304" spans="1:18" x14ac:dyDescent="0.2">
      <c r="A27304">
        <v>28903</v>
      </c>
      <c r="B27304">
        <v>1</v>
      </c>
      <c r="C27304" t="s">
        <v>19</v>
      </c>
      <c r="D27304" s="2">
        <v>39538</v>
      </c>
      <c r="E27304">
        <v>1</v>
      </c>
      <c r="F27304">
        <v>1</v>
      </c>
      <c r="G27304" s="2">
        <v>0</v>
      </c>
      <c r="K27304">
        <v>20352</v>
      </c>
      <c r="L27304">
        <v>49.95</v>
      </c>
      <c r="O27304">
        <v>846</v>
      </c>
      <c r="P27304">
        <f t="shared" si="852"/>
        <v>49.95</v>
      </c>
      <c r="Q27304">
        <f t="shared" si="853"/>
        <v>49.95</v>
      </c>
      <c r="R27304">
        <v>0</v>
      </c>
    </row>
    <row r="27305" spans="1:18" x14ac:dyDescent="0.2">
      <c r="A27305">
        <v>28956</v>
      </c>
      <c r="B27305">
        <v>2</v>
      </c>
      <c r="C27305" t="s">
        <v>19</v>
      </c>
      <c r="D27305" s="2">
        <v>39545</v>
      </c>
      <c r="E27305">
        <v>1</v>
      </c>
      <c r="F27305">
        <v>1</v>
      </c>
      <c r="G27305" s="2">
        <v>0</v>
      </c>
      <c r="K27305">
        <v>20421</v>
      </c>
      <c r="L27305">
        <v>49.95</v>
      </c>
      <c r="O27305">
        <v>846</v>
      </c>
      <c r="P27305">
        <f t="shared" si="852"/>
        <v>49.95</v>
      </c>
      <c r="Q27305">
        <f t="shared" si="853"/>
        <v>49.95</v>
      </c>
      <c r="R27305">
        <v>0</v>
      </c>
    </row>
    <row r="27306" spans="1:18" x14ac:dyDescent="0.2">
      <c r="A27306">
        <v>28969</v>
      </c>
      <c r="B27306">
        <v>1</v>
      </c>
      <c r="C27306" t="s">
        <v>19</v>
      </c>
      <c r="D27306" s="2">
        <v>39545</v>
      </c>
      <c r="E27306">
        <v>1</v>
      </c>
      <c r="F27306">
        <v>1</v>
      </c>
      <c r="G27306" s="2">
        <v>0</v>
      </c>
      <c r="K27306">
        <v>20438</v>
      </c>
      <c r="L27306">
        <v>49.95</v>
      </c>
      <c r="O27306">
        <v>846</v>
      </c>
      <c r="P27306">
        <f t="shared" si="852"/>
        <v>49.95</v>
      </c>
      <c r="Q27306">
        <f t="shared" si="853"/>
        <v>49.95</v>
      </c>
      <c r="R27306">
        <v>0</v>
      </c>
    </row>
    <row r="27307" spans="1:18" x14ac:dyDescent="0.2">
      <c r="A27307">
        <v>29050</v>
      </c>
      <c r="B27307">
        <v>2</v>
      </c>
      <c r="C27307" t="s">
        <v>19</v>
      </c>
      <c r="D27307" s="2">
        <v>39563</v>
      </c>
      <c r="E27307">
        <v>1</v>
      </c>
      <c r="F27307">
        <v>1</v>
      </c>
      <c r="G27307" s="2">
        <v>0</v>
      </c>
      <c r="K27307">
        <v>20559</v>
      </c>
      <c r="L27307">
        <v>49.95</v>
      </c>
      <c r="O27307">
        <v>846</v>
      </c>
      <c r="P27307">
        <f t="shared" si="852"/>
        <v>49.95</v>
      </c>
      <c r="Q27307">
        <f t="shared" si="853"/>
        <v>49.95</v>
      </c>
      <c r="R27307">
        <v>0</v>
      </c>
    </row>
    <row r="27308" spans="1:18" x14ac:dyDescent="0.2">
      <c r="A27308">
        <v>29200</v>
      </c>
      <c r="B27308">
        <v>1</v>
      </c>
      <c r="C27308" t="s">
        <v>19</v>
      </c>
      <c r="D27308" s="2">
        <v>39575</v>
      </c>
      <c r="E27308">
        <v>1</v>
      </c>
      <c r="F27308">
        <v>1</v>
      </c>
      <c r="G27308" s="2">
        <v>0</v>
      </c>
      <c r="K27308">
        <v>20777</v>
      </c>
      <c r="L27308">
        <v>49.95</v>
      </c>
      <c r="O27308">
        <v>846</v>
      </c>
      <c r="P27308">
        <f t="shared" si="852"/>
        <v>49.95</v>
      </c>
      <c r="Q27308">
        <f t="shared" si="853"/>
        <v>49.95</v>
      </c>
      <c r="R27308">
        <v>0</v>
      </c>
    </row>
    <row r="27309" spans="1:18" x14ac:dyDescent="0.2">
      <c r="A27309">
        <v>29973</v>
      </c>
      <c r="B27309">
        <v>2</v>
      </c>
      <c r="C27309" t="s">
        <v>19</v>
      </c>
      <c r="D27309" s="2">
        <v>39674</v>
      </c>
      <c r="E27309">
        <v>1</v>
      </c>
      <c r="F27309">
        <v>1</v>
      </c>
      <c r="G27309" s="2">
        <v>0</v>
      </c>
      <c r="K27309">
        <v>21809</v>
      </c>
      <c r="L27309">
        <v>49.95</v>
      </c>
      <c r="O27309">
        <v>846</v>
      </c>
      <c r="P27309">
        <f t="shared" si="852"/>
        <v>49.95</v>
      </c>
      <c r="Q27309">
        <f t="shared" si="853"/>
        <v>49.95</v>
      </c>
      <c r="R27309">
        <v>0</v>
      </c>
    </row>
    <row r="27310" spans="1:18" x14ac:dyDescent="0.2">
      <c r="A27310">
        <v>30013</v>
      </c>
      <c r="B27310">
        <v>3</v>
      </c>
      <c r="C27310" t="s">
        <v>19</v>
      </c>
      <c r="D27310" s="2">
        <v>39664</v>
      </c>
      <c r="E27310">
        <v>1</v>
      </c>
      <c r="F27310">
        <v>1</v>
      </c>
      <c r="G27310" s="2">
        <v>0</v>
      </c>
      <c r="K27310">
        <v>21868</v>
      </c>
      <c r="L27310">
        <v>49.95</v>
      </c>
      <c r="O27310">
        <v>846</v>
      </c>
      <c r="P27310">
        <f t="shared" si="852"/>
        <v>49.95</v>
      </c>
      <c r="Q27310">
        <f t="shared" si="853"/>
        <v>49.95</v>
      </c>
      <c r="R27310">
        <v>0</v>
      </c>
    </row>
    <row r="27311" spans="1:18" x14ac:dyDescent="0.2">
      <c r="A27311">
        <v>30403</v>
      </c>
      <c r="B27311">
        <v>1</v>
      </c>
      <c r="C27311" t="s">
        <v>19</v>
      </c>
      <c r="D27311" s="2">
        <v>39700</v>
      </c>
      <c r="E27311">
        <v>1</v>
      </c>
      <c r="F27311">
        <v>1</v>
      </c>
      <c r="G27311" s="2">
        <v>0</v>
      </c>
      <c r="K27311">
        <v>22360</v>
      </c>
      <c r="L27311">
        <v>49.95</v>
      </c>
      <c r="O27311">
        <v>846</v>
      </c>
      <c r="P27311">
        <f t="shared" si="852"/>
        <v>49.95</v>
      </c>
      <c r="Q27311">
        <f t="shared" si="853"/>
        <v>49.95</v>
      </c>
      <c r="R27311">
        <v>0</v>
      </c>
    </row>
    <row r="27312" spans="1:18" x14ac:dyDescent="0.2">
      <c r="A27312">
        <v>30934</v>
      </c>
      <c r="B27312">
        <v>1</v>
      </c>
      <c r="C27312" t="s">
        <v>19</v>
      </c>
      <c r="D27312" s="2">
        <v>39751</v>
      </c>
      <c r="E27312">
        <v>1</v>
      </c>
      <c r="F27312">
        <v>1</v>
      </c>
      <c r="G27312" s="2">
        <v>0</v>
      </c>
      <c r="K27312">
        <v>23053</v>
      </c>
      <c r="L27312">
        <v>49.95</v>
      </c>
      <c r="O27312">
        <v>846</v>
      </c>
      <c r="P27312">
        <f t="shared" si="852"/>
        <v>49.95</v>
      </c>
      <c r="Q27312">
        <f t="shared" si="853"/>
        <v>49.95</v>
      </c>
      <c r="R27312">
        <v>0</v>
      </c>
    </row>
    <row r="27313" spans="1:18" x14ac:dyDescent="0.2">
      <c r="A27313">
        <v>30953</v>
      </c>
      <c r="B27313">
        <v>1</v>
      </c>
      <c r="C27313" t="s">
        <v>19</v>
      </c>
      <c r="D27313" s="2">
        <v>39752</v>
      </c>
      <c r="E27313">
        <v>1</v>
      </c>
      <c r="F27313">
        <v>1</v>
      </c>
      <c r="G27313" s="2">
        <v>0</v>
      </c>
      <c r="K27313">
        <v>23079</v>
      </c>
      <c r="L27313">
        <v>49.95</v>
      </c>
      <c r="O27313">
        <v>846</v>
      </c>
      <c r="P27313">
        <f t="shared" si="852"/>
        <v>49.95</v>
      </c>
      <c r="Q27313">
        <f t="shared" si="853"/>
        <v>49.95</v>
      </c>
      <c r="R27313">
        <v>0</v>
      </c>
    </row>
    <row r="27314" spans="1:18" x14ac:dyDescent="0.2">
      <c r="A27314">
        <v>31266</v>
      </c>
      <c r="B27314">
        <v>3</v>
      </c>
      <c r="C27314" t="s">
        <v>19</v>
      </c>
      <c r="D27314" s="2">
        <v>39777</v>
      </c>
      <c r="E27314">
        <v>1</v>
      </c>
      <c r="F27314">
        <v>1</v>
      </c>
      <c r="G27314" s="2">
        <v>0</v>
      </c>
      <c r="K27314">
        <v>23486</v>
      </c>
      <c r="L27314">
        <v>49.95</v>
      </c>
      <c r="O27314">
        <v>846</v>
      </c>
      <c r="P27314">
        <f t="shared" si="852"/>
        <v>49.95</v>
      </c>
      <c r="Q27314">
        <f t="shared" si="853"/>
        <v>49.95</v>
      </c>
      <c r="R27314">
        <v>0</v>
      </c>
    </row>
    <row r="27315" spans="1:18" x14ac:dyDescent="0.2">
      <c r="A27315">
        <v>31477</v>
      </c>
      <c r="B27315">
        <v>1</v>
      </c>
      <c r="C27315" t="s">
        <v>19</v>
      </c>
      <c r="D27315" s="2">
        <v>39791</v>
      </c>
      <c r="E27315">
        <v>1</v>
      </c>
      <c r="F27315">
        <v>1</v>
      </c>
      <c r="G27315" s="2">
        <v>0</v>
      </c>
      <c r="K27315">
        <v>23745</v>
      </c>
      <c r="L27315">
        <v>49.95</v>
      </c>
      <c r="O27315">
        <v>846</v>
      </c>
      <c r="P27315">
        <f t="shared" si="852"/>
        <v>49.95</v>
      </c>
      <c r="Q27315">
        <f t="shared" si="853"/>
        <v>49.95</v>
      </c>
      <c r="R27315">
        <v>0</v>
      </c>
    </row>
    <row r="27316" spans="1:18" x14ac:dyDescent="0.2">
      <c r="A27316">
        <v>31669</v>
      </c>
      <c r="B27316">
        <v>1</v>
      </c>
      <c r="C27316" t="s">
        <v>19</v>
      </c>
      <c r="D27316" s="2">
        <v>39798</v>
      </c>
      <c r="E27316">
        <v>1</v>
      </c>
      <c r="F27316">
        <v>1</v>
      </c>
      <c r="G27316" s="2">
        <v>0</v>
      </c>
      <c r="K27316">
        <v>23982</v>
      </c>
      <c r="L27316">
        <v>49.95</v>
      </c>
      <c r="O27316">
        <v>846</v>
      </c>
      <c r="P27316">
        <f t="shared" si="852"/>
        <v>49.95</v>
      </c>
      <c r="Q27316">
        <f t="shared" si="853"/>
        <v>49.95</v>
      </c>
      <c r="R27316">
        <v>0</v>
      </c>
    </row>
    <row r="27317" spans="1:18" x14ac:dyDescent="0.2">
      <c r="A27317">
        <v>31852</v>
      </c>
      <c r="B27317">
        <v>1</v>
      </c>
      <c r="C27317" t="s">
        <v>19</v>
      </c>
      <c r="D27317" s="2">
        <v>39811</v>
      </c>
      <c r="E27317">
        <v>1</v>
      </c>
      <c r="F27317">
        <v>1</v>
      </c>
      <c r="G27317" s="2">
        <v>0</v>
      </c>
      <c r="K27317">
        <v>24210</v>
      </c>
      <c r="L27317">
        <v>49.95</v>
      </c>
      <c r="O27317">
        <v>846</v>
      </c>
      <c r="P27317">
        <f t="shared" si="852"/>
        <v>49.95</v>
      </c>
      <c r="Q27317">
        <f t="shared" si="853"/>
        <v>49.95</v>
      </c>
      <c r="R27317">
        <v>0</v>
      </c>
    </row>
    <row r="27318" spans="1:18" x14ac:dyDescent="0.2">
      <c r="A27318">
        <v>32163</v>
      </c>
      <c r="B27318">
        <v>1</v>
      </c>
      <c r="C27318" t="s">
        <v>19</v>
      </c>
      <c r="D27318" s="2">
        <v>39853</v>
      </c>
      <c r="E27318">
        <v>1</v>
      </c>
      <c r="F27318">
        <v>1</v>
      </c>
      <c r="G27318" s="2">
        <v>0</v>
      </c>
      <c r="K27318">
        <v>24615</v>
      </c>
      <c r="L27318">
        <v>49.95</v>
      </c>
      <c r="O27318">
        <v>846</v>
      </c>
      <c r="P27318">
        <f t="shared" si="852"/>
        <v>49.95</v>
      </c>
      <c r="Q27318">
        <f t="shared" si="853"/>
        <v>49.95</v>
      </c>
      <c r="R27318">
        <v>0</v>
      </c>
    </row>
    <row r="27319" spans="1:18" x14ac:dyDescent="0.2">
      <c r="A27319">
        <v>32518</v>
      </c>
      <c r="B27319">
        <v>1</v>
      </c>
      <c r="C27319" t="s">
        <v>19</v>
      </c>
      <c r="D27319" s="2">
        <v>39911</v>
      </c>
      <c r="E27319">
        <v>1</v>
      </c>
      <c r="F27319">
        <v>1</v>
      </c>
      <c r="G27319" s="2">
        <v>0</v>
      </c>
      <c r="K27319">
        <v>25059</v>
      </c>
      <c r="L27319">
        <v>49.95</v>
      </c>
      <c r="O27319">
        <v>846</v>
      </c>
      <c r="P27319">
        <f t="shared" si="852"/>
        <v>49.95</v>
      </c>
      <c r="Q27319">
        <f t="shared" si="853"/>
        <v>49.95</v>
      </c>
      <c r="R27319">
        <v>0</v>
      </c>
    </row>
    <row r="27320" spans="1:18" x14ac:dyDescent="0.2">
      <c r="A27320">
        <v>32742</v>
      </c>
      <c r="B27320">
        <v>1</v>
      </c>
      <c r="C27320" t="s">
        <v>19</v>
      </c>
      <c r="D27320" s="2">
        <v>39948</v>
      </c>
      <c r="E27320">
        <v>1</v>
      </c>
      <c r="F27320">
        <v>1</v>
      </c>
      <c r="G27320" s="2">
        <v>0</v>
      </c>
      <c r="K27320">
        <v>25361</v>
      </c>
      <c r="L27320">
        <v>49.95</v>
      </c>
      <c r="O27320">
        <v>846</v>
      </c>
      <c r="P27320">
        <f t="shared" si="852"/>
        <v>49.95</v>
      </c>
      <c r="Q27320">
        <f t="shared" si="853"/>
        <v>49.95</v>
      </c>
      <c r="R27320">
        <v>0</v>
      </c>
    </row>
    <row r="27321" spans="1:18" x14ac:dyDescent="0.2">
      <c r="A27321">
        <v>33176</v>
      </c>
      <c r="B27321">
        <v>1</v>
      </c>
      <c r="C27321" t="s">
        <v>19</v>
      </c>
      <c r="D27321" s="2">
        <v>40011</v>
      </c>
      <c r="E27321">
        <v>1</v>
      </c>
      <c r="F27321">
        <v>1</v>
      </c>
      <c r="G27321" s="2">
        <v>0</v>
      </c>
      <c r="K27321">
        <v>25906</v>
      </c>
      <c r="L27321">
        <v>49.95</v>
      </c>
      <c r="O27321">
        <v>846</v>
      </c>
      <c r="P27321">
        <f t="shared" si="852"/>
        <v>49.95</v>
      </c>
      <c r="Q27321">
        <f t="shared" si="853"/>
        <v>49.95</v>
      </c>
      <c r="R27321">
        <v>0</v>
      </c>
    </row>
    <row r="27322" spans="1:18" x14ac:dyDescent="0.2">
      <c r="A27322">
        <v>33946</v>
      </c>
      <c r="B27322">
        <v>1</v>
      </c>
      <c r="C27322" t="s">
        <v>19</v>
      </c>
      <c r="D27322" s="2">
        <v>40127</v>
      </c>
      <c r="E27322">
        <v>1</v>
      </c>
      <c r="F27322">
        <v>1</v>
      </c>
      <c r="G27322" s="2">
        <v>0</v>
      </c>
      <c r="K27322">
        <v>26914</v>
      </c>
      <c r="L27322">
        <v>49.95</v>
      </c>
      <c r="O27322">
        <v>846</v>
      </c>
      <c r="P27322">
        <f t="shared" si="852"/>
        <v>49.95</v>
      </c>
      <c r="Q27322">
        <f t="shared" si="853"/>
        <v>49.95</v>
      </c>
      <c r="R27322">
        <v>0</v>
      </c>
    </row>
    <row r="27323" spans="1:18" x14ac:dyDescent="0.2">
      <c r="A27323">
        <v>34793</v>
      </c>
      <c r="B27323">
        <v>1</v>
      </c>
      <c r="C27323" t="s">
        <v>19</v>
      </c>
      <c r="D27323" s="2">
        <v>40218</v>
      </c>
      <c r="E27323">
        <v>1</v>
      </c>
      <c r="F27323">
        <v>1</v>
      </c>
      <c r="G27323" s="2">
        <v>0</v>
      </c>
      <c r="K27323">
        <v>27968</v>
      </c>
      <c r="L27323">
        <v>49.95</v>
      </c>
      <c r="O27323">
        <v>846</v>
      </c>
      <c r="P27323">
        <f t="shared" si="852"/>
        <v>49.95</v>
      </c>
      <c r="Q27323">
        <f t="shared" si="853"/>
        <v>49.95</v>
      </c>
      <c r="R27323">
        <v>0</v>
      </c>
    </row>
    <row r="27324" spans="1:18" x14ac:dyDescent="0.2">
      <c r="A27324">
        <v>37422</v>
      </c>
      <c r="B27324">
        <v>1</v>
      </c>
      <c r="C27324" t="s">
        <v>19</v>
      </c>
      <c r="D27324" s="2">
        <v>40542</v>
      </c>
      <c r="E27324">
        <v>1</v>
      </c>
      <c r="F27324">
        <v>1</v>
      </c>
      <c r="G27324" s="2">
        <v>0</v>
      </c>
      <c r="K27324">
        <v>31383</v>
      </c>
      <c r="L27324">
        <v>46.75</v>
      </c>
      <c r="O27324">
        <v>846</v>
      </c>
      <c r="P27324">
        <f t="shared" si="852"/>
        <v>46.75</v>
      </c>
      <c r="Q27324">
        <f t="shared" si="853"/>
        <v>46.75</v>
      </c>
      <c r="R27324">
        <v>0</v>
      </c>
    </row>
    <row r="27325" spans="1:18" x14ac:dyDescent="0.2">
      <c r="A27325">
        <v>37443</v>
      </c>
      <c r="B27325">
        <v>1</v>
      </c>
      <c r="C27325" t="s">
        <v>19</v>
      </c>
      <c r="D27325" s="2">
        <v>40547</v>
      </c>
      <c r="E27325">
        <v>1</v>
      </c>
      <c r="F27325">
        <v>1</v>
      </c>
      <c r="G27325" s="2">
        <v>0</v>
      </c>
      <c r="K27325">
        <v>31412</v>
      </c>
      <c r="L27325">
        <v>46.75</v>
      </c>
      <c r="O27325">
        <v>846</v>
      </c>
      <c r="P27325">
        <f t="shared" si="852"/>
        <v>46.75</v>
      </c>
      <c r="Q27325">
        <f t="shared" si="853"/>
        <v>46.75</v>
      </c>
      <c r="R27325">
        <v>0</v>
      </c>
    </row>
    <row r="27326" spans="1:18" x14ac:dyDescent="0.2">
      <c r="A27326">
        <v>37297</v>
      </c>
      <c r="B27326">
        <v>1</v>
      </c>
      <c r="C27326" t="s">
        <v>19</v>
      </c>
      <c r="D27326" s="2">
        <v>40532</v>
      </c>
      <c r="E27326">
        <v>1</v>
      </c>
      <c r="F27326">
        <v>1</v>
      </c>
      <c r="G27326" s="2">
        <v>0</v>
      </c>
      <c r="K27326">
        <v>31215</v>
      </c>
      <c r="L27326">
        <v>46.75</v>
      </c>
      <c r="O27326">
        <v>846</v>
      </c>
      <c r="P27326">
        <f t="shared" si="852"/>
        <v>46.75</v>
      </c>
      <c r="Q27326">
        <f t="shared" si="853"/>
        <v>46.75</v>
      </c>
      <c r="R27326">
        <v>0</v>
      </c>
    </row>
    <row r="27327" spans="1:18" x14ac:dyDescent="0.2">
      <c r="A27327">
        <v>35701</v>
      </c>
      <c r="B27327">
        <v>1</v>
      </c>
      <c r="C27327" t="s">
        <v>19</v>
      </c>
      <c r="D27327" s="2">
        <v>40371</v>
      </c>
      <c r="E27327">
        <v>1</v>
      </c>
      <c r="F27327">
        <v>1</v>
      </c>
      <c r="G27327" s="2">
        <v>0</v>
      </c>
      <c r="K27327">
        <v>29158</v>
      </c>
      <c r="L27327">
        <v>45.95</v>
      </c>
      <c r="O27327">
        <v>846</v>
      </c>
      <c r="P27327">
        <f t="shared" si="852"/>
        <v>45.95</v>
      </c>
      <c r="Q27327">
        <f t="shared" si="853"/>
        <v>45.95</v>
      </c>
      <c r="R27327">
        <v>0</v>
      </c>
    </row>
    <row r="27328" spans="1:18" x14ac:dyDescent="0.2">
      <c r="A27328">
        <v>36226</v>
      </c>
      <c r="B27328">
        <v>1</v>
      </c>
      <c r="C27328" t="s">
        <v>19</v>
      </c>
      <c r="D27328" s="2">
        <v>40450</v>
      </c>
      <c r="E27328">
        <v>1</v>
      </c>
      <c r="F27328">
        <v>1</v>
      </c>
      <c r="G27328" s="2">
        <v>0</v>
      </c>
      <c r="K27328">
        <v>29856</v>
      </c>
      <c r="L27328">
        <v>45.95</v>
      </c>
      <c r="O27328">
        <v>846</v>
      </c>
      <c r="P27328">
        <f t="shared" si="852"/>
        <v>45.95</v>
      </c>
      <c r="Q27328">
        <f t="shared" si="853"/>
        <v>45.95</v>
      </c>
      <c r="R27328">
        <v>0</v>
      </c>
    </row>
    <row r="27329" spans="1:18" x14ac:dyDescent="0.2">
      <c r="A27329">
        <v>36410</v>
      </c>
      <c r="B27329">
        <v>1</v>
      </c>
      <c r="C27329" t="s">
        <v>19</v>
      </c>
      <c r="D27329" s="2">
        <v>40471</v>
      </c>
      <c r="E27329">
        <v>1</v>
      </c>
      <c r="F27329">
        <v>1</v>
      </c>
      <c r="G27329" s="2">
        <v>0</v>
      </c>
      <c r="K27329">
        <v>30095</v>
      </c>
      <c r="L27329">
        <v>45.95</v>
      </c>
      <c r="O27329">
        <v>846</v>
      </c>
      <c r="P27329">
        <f t="shared" si="852"/>
        <v>45.95</v>
      </c>
      <c r="Q27329">
        <f t="shared" si="853"/>
        <v>45.95</v>
      </c>
      <c r="R27329">
        <v>0</v>
      </c>
    </row>
    <row r="27330" spans="1:18" x14ac:dyDescent="0.2">
      <c r="A27330">
        <v>29382</v>
      </c>
      <c r="B27330">
        <v>2</v>
      </c>
      <c r="C27330" t="s">
        <v>1</v>
      </c>
      <c r="D27330" s="2">
        <v>39596</v>
      </c>
      <c r="E27330">
        <v>3</v>
      </c>
      <c r="F27330">
        <v>0</v>
      </c>
      <c r="K27330">
        <v>21020</v>
      </c>
      <c r="L27330">
        <v>49.95</v>
      </c>
      <c r="O27330">
        <v>846</v>
      </c>
      <c r="P27330">
        <f t="shared" ref="P27330:P27393" si="854">F27330*L27330</f>
        <v>0</v>
      </c>
      <c r="Q27330">
        <f t="shared" ref="Q27330:Q27393" si="855">E27330*L27330</f>
        <v>149.85000000000002</v>
      </c>
      <c r="R27330">
        <v>0</v>
      </c>
    </row>
    <row r="27331" spans="1:18" x14ac:dyDescent="0.2">
      <c r="A27331">
        <v>34631</v>
      </c>
      <c r="B27331">
        <v>1</v>
      </c>
      <c r="C27331" t="s">
        <v>20</v>
      </c>
      <c r="D27331" s="2">
        <v>40189</v>
      </c>
      <c r="E27331">
        <v>1</v>
      </c>
      <c r="F27331">
        <v>0</v>
      </c>
      <c r="G27331" s="2">
        <v>0</v>
      </c>
      <c r="K27331">
        <v>27751</v>
      </c>
      <c r="L27331">
        <v>49.95</v>
      </c>
      <c r="O27331">
        <v>846</v>
      </c>
      <c r="P27331">
        <f t="shared" si="854"/>
        <v>0</v>
      </c>
      <c r="Q27331">
        <f t="shared" si="855"/>
        <v>49.95</v>
      </c>
      <c r="R27331">
        <v>0</v>
      </c>
    </row>
    <row r="27332" spans="1:18" x14ac:dyDescent="0.2">
      <c r="A27332">
        <v>35775</v>
      </c>
      <c r="B27332">
        <v>4</v>
      </c>
      <c r="C27332" t="s">
        <v>1</v>
      </c>
      <c r="D27332" s="2">
        <v>40380</v>
      </c>
      <c r="E27332">
        <v>1</v>
      </c>
      <c r="F27332">
        <v>0</v>
      </c>
      <c r="K27332">
        <v>29265</v>
      </c>
      <c r="L27332">
        <v>45.95</v>
      </c>
      <c r="O27332">
        <v>846</v>
      </c>
      <c r="P27332">
        <f t="shared" si="854"/>
        <v>0</v>
      </c>
      <c r="Q27332">
        <f t="shared" si="855"/>
        <v>45.95</v>
      </c>
      <c r="R27332">
        <v>0</v>
      </c>
    </row>
    <row r="27333" spans="1:18" x14ac:dyDescent="0.2">
      <c r="A27333">
        <v>35386</v>
      </c>
      <c r="B27333">
        <v>4</v>
      </c>
      <c r="C27333" t="s">
        <v>1</v>
      </c>
      <c r="D27333" s="2">
        <v>40320</v>
      </c>
      <c r="E27333">
        <v>1</v>
      </c>
      <c r="F27333">
        <v>0</v>
      </c>
      <c r="K27333">
        <v>28734</v>
      </c>
      <c r="L27333">
        <v>45.95</v>
      </c>
      <c r="O27333">
        <v>846</v>
      </c>
      <c r="P27333">
        <f t="shared" si="854"/>
        <v>0</v>
      </c>
      <c r="Q27333">
        <f t="shared" si="855"/>
        <v>45.95</v>
      </c>
      <c r="R27333">
        <v>0</v>
      </c>
    </row>
    <row r="27334" spans="1:18" x14ac:dyDescent="0.2">
      <c r="A27334">
        <v>35479</v>
      </c>
      <c r="B27334">
        <v>1</v>
      </c>
      <c r="C27334" t="s">
        <v>20</v>
      </c>
      <c r="D27334" s="2">
        <v>40336</v>
      </c>
      <c r="E27334">
        <v>1</v>
      </c>
      <c r="F27334">
        <v>0</v>
      </c>
      <c r="G27334" s="2">
        <v>0</v>
      </c>
      <c r="K27334">
        <v>28855</v>
      </c>
      <c r="L27334">
        <v>45.95</v>
      </c>
      <c r="O27334">
        <v>846</v>
      </c>
      <c r="P27334">
        <f t="shared" si="854"/>
        <v>0</v>
      </c>
      <c r="Q27334">
        <f t="shared" si="855"/>
        <v>45.95</v>
      </c>
      <c r="R27334">
        <v>0</v>
      </c>
    </row>
    <row r="27335" spans="1:18" x14ac:dyDescent="0.2">
      <c r="A27335">
        <v>36374</v>
      </c>
      <c r="B27335">
        <v>1</v>
      </c>
      <c r="C27335" t="s">
        <v>1</v>
      </c>
      <c r="D27335" s="2">
        <v>40467</v>
      </c>
      <c r="E27335">
        <v>1</v>
      </c>
      <c r="F27335">
        <v>0</v>
      </c>
      <c r="K27335">
        <v>30046</v>
      </c>
      <c r="L27335">
        <v>45.95</v>
      </c>
      <c r="O27335">
        <v>846</v>
      </c>
      <c r="P27335">
        <f t="shared" si="854"/>
        <v>0</v>
      </c>
      <c r="Q27335">
        <f t="shared" si="855"/>
        <v>45.95</v>
      </c>
      <c r="R27335">
        <v>0</v>
      </c>
    </row>
    <row r="27336" spans="1:18" x14ac:dyDescent="0.2">
      <c r="A27336">
        <v>34962</v>
      </c>
      <c r="B27336">
        <v>2</v>
      </c>
      <c r="C27336" t="s">
        <v>19</v>
      </c>
      <c r="D27336" s="2">
        <v>40245</v>
      </c>
      <c r="E27336">
        <v>1</v>
      </c>
      <c r="F27336">
        <v>1</v>
      </c>
      <c r="G27336" s="2">
        <v>0</v>
      </c>
      <c r="K27336">
        <v>28189</v>
      </c>
      <c r="L27336">
        <v>36.950000000000003</v>
      </c>
      <c r="O27336">
        <v>847</v>
      </c>
      <c r="P27336">
        <f t="shared" si="854"/>
        <v>36.950000000000003</v>
      </c>
      <c r="Q27336">
        <f t="shared" si="855"/>
        <v>36.950000000000003</v>
      </c>
      <c r="R27336">
        <v>0</v>
      </c>
    </row>
    <row r="27337" spans="1:18" x14ac:dyDescent="0.2">
      <c r="A27337">
        <v>35087</v>
      </c>
      <c r="B27337">
        <v>1</v>
      </c>
      <c r="C27337" t="s">
        <v>19</v>
      </c>
      <c r="D27337" s="2">
        <v>40263</v>
      </c>
      <c r="E27337">
        <v>1</v>
      </c>
      <c r="F27337">
        <v>1</v>
      </c>
      <c r="G27337" s="2">
        <v>0</v>
      </c>
      <c r="K27337">
        <v>28359</v>
      </c>
      <c r="L27337">
        <v>36.950000000000003</v>
      </c>
      <c r="O27337">
        <v>847</v>
      </c>
      <c r="P27337">
        <f t="shared" si="854"/>
        <v>36.950000000000003</v>
      </c>
      <c r="Q27337">
        <f t="shared" si="855"/>
        <v>36.950000000000003</v>
      </c>
      <c r="R27337">
        <v>0</v>
      </c>
    </row>
    <row r="27338" spans="1:18" x14ac:dyDescent="0.2">
      <c r="A27338">
        <v>35248</v>
      </c>
      <c r="B27338">
        <v>1</v>
      </c>
      <c r="C27338" t="s">
        <v>19</v>
      </c>
      <c r="D27338" s="2">
        <v>40296</v>
      </c>
      <c r="E27338">
        <v>1</v>
      </c>
      <c r="F27338">
        <v>1</v>
      </c>
      <c r="G27338" s="2">
        <v>0</v>
      </c>
      <c r="K27338">
        <v>28553</v>
      </c>
      <c r="L27338">
        <v>36.950000000000003</v>
      </c>
      <c r="O27338">
        <v>847</v>
      </c>
      <c r="P27338">
        <f t="shared" si="854"/>
        <v>36.950000000000003</v>
      </c>
      <c r="Q27338">
        <f t="shared" si="855"/>
        <v>36.950000000000003</v>
      </c>
      <c r="R27338">
        <v>0</v>
      </c>
    </row>
    <row r="27339" spans="1:18" x14ac:dyDescent="0.2">
      <c r="A27339">
        <v>26895</v>
      </c>
      <c r="B27339">
        <v>1</v>
      </c>
      <c r="C27339" t="s">
        <v>19</v>
      </c>
      <c r="D27339" s="2">
        <v>39370</v>
      </c>
      <c r="E27339">
        <v>1</v>
      </c>
      <c r="F27339">
        <v>1</v>
      </c>
      <c r="G27339" s="2">
        <v>0</v>
      </c>
      <c r="K27339">
        <v>17652</v>
      </c>
      <c r="L27339">
        <v>35.950000000000003</v>
      </c>
      <c r="O27339">
        <v>847</v>
      </c>
      <c r="P27339">
        <f t="shared" si="854"/>
        <v>35.950000000000003</v>
      </c>
      <c r="Q27339">
        <f t="shared" si="855"/>
        <v>35.950000000000003</v>
      </c>
      <c r="R27339">
        <v>0</v>
      </c>
    </row>
    <row r="27340" spans="1:18" x14ac:dyDescent="0.2">
      <c r="A27340">
        <v>27535</v>
      </c>
      <c r="B27340">
        <v>1</v>
      </c>
      <c r="C27340" t="s">
        <v>19</v>
      </c>
      <c r="D27340" s="2">
        <v>39419</v>
      </c>
      <c r="E27340">
        <v>1</v>
      </c>
      <c r="F27340">
        <v>1</v>
      </c>
      <c r="G27340" s="2">
        <v>0</v>
      </c>
      <c r="K27340">
        <v>18524</v>
      </c>
      <c r="L27340">
        <v>35.950000000000003</v>
      </c>
      <c r="O27340">
        <v>847</v>
      </c>
      <c r="P27340">
        <f t="shared" si="854"/>
        <v>35.950000000000003</v>
      </c>
      <c r="Q27340">
        <f t="shared" si="855"/>
        <v>35.950000000000003</v>
      </c>
      <c r="R27340">
        <v>0</v>
      </c>
    </row>
    <row r="27341" spans="1:18" x14ac:dyDescent="0.2">
      <c r="A27341">
        <v>31514</v>
      </c>
      <c r="B27341">
        <v>1</v>
      </c>
      <c r="C27341" t="s">
        <v>19</v>
      </c>
      <c r="D27341" s="2">
        <v>39791</v>
      </c>
      <c r="E27341">
        <v>1</v>
      </c>
      <c r="F27341">
        <v>1</v>
      </c>
      <c r="G27341" s="2">
        <v>0</v>
      </c>
      <c r="K27341">
        <v>23790</v>
      </c>
      <c r="L27341">
        <v>35.950000000000003</v>
      </c>
      <c r="O27341">
        <v>847</v>
      </c>
      <c r="P27341">
        <f t="shared" si="854"/>
        <v>35.950000000000003</v>
      </c>
      <c r="Q27341">
        <f t="shared" si="855"/>
        <v>35.950000000000003</v>
      </c>
      <c r="R27341">
        <v>0</v>
      </c>
    </row>
    <row r="27342" spans="1:18" x14ac:dyDescent="0.2">
      <c r="A27342">
        <v>33551</v>
      </c>
      <c r="B27342">
        <v>1</v>
      </c>
      <c r="C27342" t="s">
        <v>19</v>
      </c>
      <c r="D27342" s="2">
        <v>40064</v>
      </c>
      <c r="E27342">
        <v>1</v>
      </c>
      <c r="F27342">
        <v>1</v>
      </c>
      <c r="G27342" s="2">
        <v>0</v>
      </c>
      <c r="K27342">
        <v>26393</v>
      </c>
      <c r="L27342">
        <v>35.950000000000003</v>
      </c>
      <c r="O27342">
        <v>847</v>
      </c>
      <c r="P27342">
        <f t="shared" si="854"/>
        <v>35.950000000000003</v>
      </c>
      <c r="Q27342">
        <f t="shared" si="855"/>
        <v>35.950000000000003</v>
      </c>
      <c r="R27342">
        <v>0</v>
      </c>
    </row>
    <row r="27343" spans="1:18" x14ac:dyDescent="0.2">
      <c r="A27343">
        <v>35492</v>
      </c>
      <c r="B27343">
        <v>1</v>
      </c>
      <c r="C27343" t="s">
        <v>19</v>
      </c>
      <c r="D27343" s="2">
        <v>40339</v>
      </c>
      <c r="E27343">
        <v>1</v>
      </c>
      <c r="F27343">
        <v>1</v>
      </c>
      <c r="G27343" s="2">
        <v>0</v>
      </c>
      <c r="K27343">
        <v>28872</v>
      </c>
      <c r="L27343">
        <v>29.95</v>
      </c>
      <c r="O27343">
        <v>847</v>
      </c>
      <c r="P27343">
        <f t="shared" si="854"/>
        <v>29.95</v>
      </c>
      <c r="Q27343">
        <f t="shared" si="855"/>
        <v>29.95</v>
      </c>
      <c r="R27343">
        <v>0</v>
      </c>
    </row>
    <row r="27344" spans="1:18" x14ac:dyDescent="0.2">
      <c r="A27344">
        <v>35599</v>
      </c>
      <c r="B27344">
        <v>1</v>
      </c>
      <c r="C27344" t="s">
        <v>19</v>
      </c>
      <c r="D27344" s="2">
        <v>40357</v>
      </c>
      <c r="E27344">
        <v>1</v>
      </c>
      <c r="F27344">
        <v>1</v>
      </c>
      <c r="G27344" s="2">
        <v>0</v>
      </c>
      <c r="K27344">
        <v>29017</v>
      </c>
      <c r="L27344">
        <v>29.95</v>
      </c>
      <c r="O27344">
        <v>847</v>
      </c>
      <c r="P27344">
        <f t="shared" si="854"/>
        <v>29.95</v>
      </c>
      <c r="Q27344">
        <f t="shared" si="855"/>
        <v>29.95</v>
      </c>
      <c r="R27344">
        <v>0</v>
      </c>
    </row>
    <row r="27345" spans="1:18" x14ac:dyDescent="0.2">
      <c r="A27345">
        <v>36090</v>
      </c>
      <c r="B27345">
        <v>2</v>
      </c>
      <c r="C27345" t="s">
        <v>19</v>
      </c>
      <c r="D27345" s="2">
        <v>40434</v>
      </c>
      <c r="E27345">
        <v>1</v>
      </c>
      <c r="F27345">
        <v>1</v>
      </c>
      <c r="G27345" s="2">
        <v>0</v>
      </c>
      <c r="K27345">
        <v>29666</v>
      </c>
      <c r="L27345">
        <v>29.95</v>
      </c>
      <c r="O27345">
        <v>847</v>
      </c>
      <c r="P27345">
        <f t="shared" si="854"/>
        <v>29.95</v>
      </c>
      <c r="Q27345">
        <f t="shared" si="855"/>
        <v>29.95</v>
      </c>
      <c r="R27345">
        <v>0</v>
      </c>
    </row>
    <row r="27346" spans="1:18" x14ac:dyDescent="0.2">
      <c r="A27346">
        <v>36099</v>
      </c>
      <c r="B27346">
        <v>1</v>
      </c>
      <c r="C27346" t="s">
        <v>19</v>
      </c>
      <c r="D27346" s="2">
        <v>40434</v>
      </c>
      <c r="E27346">
        <v>1</v>
      </c>
      <c r="F27346">
        <v>1</v>
      </c>
      <c r="G27346" s="2">
        <v>0</v>
      </c>
      <c r="K27346">
        <v>29678</v>
      </c>
      <c r="L27346">
        <v>29.95</v>
      </c>
      <c r="O27346">
        <v>847</v>
      </c>
      <c r="P27346">
        <f t="shared" si="854"/>
        <v>29.95</v>
      </c>
      <c r="Q27346">
        <f t="shared" si="855"/>
        <v>29.95</v>
      </c>
      <c r="R27346">
        <v>0</v>
      </c>
    </row>
    <row r="27347" spans="1:18" x14ac:dyDescent="0.2">
      <c r="A27347">
        <v>36460</v>
      </c>
      <c r="B27347">
        <v>1</v>
      </c>
      <c r="C27347" t="s">
        <v>19</v>
      </c>
      <c r="D27347" s="2">
        <v>40477</v>
      </c>
      <c r="E27347">
        <v>1</v>
      </c>
      <c r="F27347">
        <v>1</v>
      </c>
      <c r="G27347" s="2">
        <v>0</v>
      </c>
      <c r="K27347">
        <v>30162</v>
      </c>
      <c r="L27347">
        <v>29.95</v>
      </c>
      <c r="O27347">
        <v>847</v>
      </c>
      <c r="P27347">
        <f t="shared" si="854"/>
        <v>29.95</v>
      </c>
      <c r="Q27347">
        <f t="shared" si="855"/>
        <v>29.95</v>
      </c>
      <c r="R27347">
        <v>0</v>
      </c>
    </row>
    <row r="27348" spans="1:18" x14ac:dyDescent="0.2">
      <c r="A27348">
        <v>36494</v>
      </c>
      <c r="B27348">
        <v>1</v>
      </c>
      <c r="C27348" t="s">
        <v>19</v>
      </c>
      <c r="D27348" s="2">
        <v>40483</v>
      </c>
      <c r="E27348">
        <v>1</v>
      </c>
      <c r="F27348">
        <v>1</v>
      </c>
      <c r="G27348" s="2">
        <v>0</v>
      </c>
      <c r="K27348">
        <v>30209</v>
      </c>
      <c r="L27348">
        <v>29.95</v>
      </c>
      <c r="O27348">
        <v>847</v>
      </c>
      <c r="P27348">
        <f t="shared" si="854"/>
        <v>29.95</v>
      </c>
      <c r="Q27348">
        <f t="shared" si="855"/>
        <v>29.95</v>
      </c>
      <c r="R27348">
        <v>0</v>
      </c>
    </row>
    <row r="27349" spans="1:18" x14ac:dyDescent="0.2">
      <c r="A27349">
        <v>36700</v>
      </c>
      <c r="B27349">
        <v>2</v>
      </c>
      <c r="C27349" t="s">
        <v>19</v>
      </c>
      <c r="D27349" s="2">
        <v>40501</v>
      </c>
      <c r="E27349">
        <v>1</v>
      </c>
      <c r="F27349">
        <v>1</v>
      </c>
      <c r="G27349" s="2">
        <v>0</v>
      </c>
      <c r="K27349">
        <v>30481</v>
      </c>
      <c r="L27349">
        <v>29.95</v>
      </c>
      <c r="O27349">
        <v>847</v>
      </c>
      <c r="P27349">
        <f t="shared" si="854"/>
        <v>29.95</v>
      </c>
      <c r="Q27349">
        <f t="shared" si="855"/>
        <v>29.95</v>
      </c>
      <c r="R27349">
        <v>0</v>
      </c>
    </row>
    <row r="27350" spans="1:18" x14ac:dyDescent="0.2">
      <c r="A27350">
        <v>35624</v>
      </c>
      <c r="B27350">
        <v>1</v>
      </c>
      <c r="C27350" t="s">
        <v>19</v>
      </c>
      <c r="D27350" s="2">
        <v>40371</v>
      </c>
      <c r="E27350">
        <v>8</v>
      </c>
      <c r="F27350">
        <v>9</v>
      </c>
      <c r="G27350" s="2">
        <v>0</v>
      </c>
      <c r="K27350">
        <v>29053</v>
      </c>
      <c r="L27350">
        <v>29.95</v>
      </c>
      <c r="O27350">
        <v>848</v>
      </c>
      <c r="P27350">
        <f t="shared" si="854"/>
        <v>269.55</v>
      </c>
      <c r="Q27350">
        <f t="shared" si="855"/>
        <v>239.6</v>
      </c>
      <c r="R27350">
        <v>0</v>
      </c>
    </row>
    <row r="27351" spans="1:18" x14ac:dyDescent="0.2">
      <c r="A27351">
        <v>35844</v>
      </c>
      <c r="B27351">
        <v>1</v>
      </c>
      <c r="C27351" t="s">
        <v>19</v>
      </c>
      <c r="D27351" s="2">
        <v>40406</v>
      </c>
      <c r="E27351">
        <v>3</v>
      </c>
      <c r="F27351">
        <v>3</v>
      </c>
      <c r="G27351" s="2">
        <v>0</v>
      </c>
      <c r="K27351">
        <v>29364</v>
      </c>
      <c r="L27351">
        <v>29.95</v>
      </c>
      <c r="O27351">
        <v>848</v>
      </c>
      <c r="P27351">
        <f t="shared" si="854"/>
        <v>89.85</v>
      </c>
      <c r="Q27351">
        <f t="shared" si="855"/>
        <v>89.85</v>
      </c>
      <c r="R27351">
        <v>0</v>
      </c>
    </row>
    <row r="27352" spans="1:18" x14ac:dyDescent="0.2">
      <c r="A27352">
        <v>27190</v>
      </c>
      <c r="B27352">
        <v>1</v>
      </c>
      <c r="C27352" t="s">
        <v>19</v>
      </c>
      <c r="D27352" s="2">
        <v>39399</v>
      </c>
      <c r="E27352">
        <v>2</v>
      </c>
      <c r="F27352">
        <v>2</v>
      </c>
      <c r="G27352" s="2">
        <v>0</v>
      </c>
      <c r="K27352">
        <v>18053</v>
      </c>
      <c r="L27352">
        <v>35.950000000000003</v>
      </c>
      <c r="O27352">
        <v>848</v>
      </c>
      <c r="P27352">
        <f t="shared" si="854"/>
        <v>71.900000000000006</v>
      </c>
      <c r="Q27352">
        <f t="shared" si="855"/>
        <v>71.900000000000006</v>
      </c>
      <c r="R27352">
        <v>0</v>
      </c>
    </row>
    <row r="27353" spans="1:18" x14ac:dyDescent="0.2">
      <c r="A27353">
        <v>31325</v>
      </c>
      <c r="B27353">
        <v>1</v>
      </c>
      <c r="C27353" t="s">
        <v>19</v>
      </c>
      <c r="D27353" s="2">
        <v>39794</v>
      </c>
      <c r="E27353">
        <v>2</v>
      </c>
      <c r="F27353">
        <v>2</v>
      </c>
      <c r="G27353" s="2">
        <v>0</v>
      </c>
      <c r="K27353">
        <v>23561</v>
      </c>
      <c r="L27353">
        <v>35.950000000000003</v>
      </c>
      <c r="O27353">
        <v>848</v>
      </c>
      <c r="P27353">
        <f t="shared" si="854"/>
        <v>71.900000000000006</v>
      </c>
      <c r="Q27353">
        <f t="shared" si="855"/>
        <v>71.900000000000006</v>
      </c>
      <c r="R27353">
        <v>0</v>
      </c>
    </row>
    <row r="27354" spans="1:18" x14ac:dyDescent="0.2">
      <c r="A27354">
        <v>35378</v>
      </c>
      <c r="B27354">
        <v>3</v>
      </c>
      <c r="C27354" t="s">
        <v>19</v>
      </c>
      <c r="D27354" s="2">
        <v>40319</v>
      </c>
      <c r="E27354">
        <v>2</v>
      </c>
      <c r="F27354">
        <v>2</v>
      </c>
      <c r="G27354" s="2">
        <v>0</v>
      </c>
      <c r="K27354">
        <v>28720</v>
      </c>
      <c r="L27354">
        <v>29.95</v>
      </c>
      <c r="O27354">
        <v>848</v>
      </c>
      <c r="P27354">
        <f t="shared" si="854"/>
        <v>59.9</v>
      </c>
      <c r="Q27354">
        <f t="shared" si="855"/>
        <v>59.9</v>
      </c>
      <c r="R27354">
        <v>0</v>
      </c>
    </row>
    <row r="27355" spans="1:18" x14ac:dyDescent="0.2">
      <c r="A27355">
        <v>27575</v>
      </c>
      <c r="B27355">
        <v>1</v>
      </c>
      <c r="C27355" t="s">
        <v>19</v>
      </c>
      <c r="D27355" s="2">
        <v>39419</v>
      </c>
      <c r="E27355">
        <v>1</v>
      </c>
      <c r="F27355">
        <v>1</v>
      </c>
      <c r="G27355" s="2">
        <v>0</v>
      </c>
      <c r="K27355">
        <v>18573</v>
      </c>
      <c r="L27355">
        <v>35.950000000000003</v>
      </c>
      <c r="O27355">
        <v>848</v>
      </c>
      <c r="P27355">
        <f t="shared" si="854"/>
        <v>35.950000000000003</v>
      </c>
      <c r="Q27355">
        <f t="shared" si="855"/>
        <v>35.950000000000003</v>
      </c>
      <c r="R27355">
        <v>0</v>
      </c>
    </row>
    <row r="27356" spans="1:18" x14ac:dyDescent="0.2">
      <c r="A27356">
        <v>28109</v>
      </c>
      <c r="B27356">
        <v>2</v>
      </c>
      <c r="C27356" t="s">
        <v>19</v>
      </c>
      <c r="D27356" s="2">
        <v>39465</v>
      </c>
      <c r="E27356">
        <v>1</v>
      </c>
      <c r="F27356">
        <v>1</v>
      </c>
      <c r="G27356" s="2">
        <v>0</v>
      </c>
      <c r="K27356">
        <v>19266</v>
      </c>
      <c r="L27356">
        <v>35.950000000000003</v>
      </c>
      <c r="O27356">
        <v>848</v>
      </c>
      <c r="P27356">
        <f t="shared" si="854"/>
        <v>35.950000000000003</v>
      </c>
      <c r="Q27356">
        <f t="shared" si="855"/>
        <v>35.950000000000003</v>
      </c>
      <c r="R27356">
        <v>0</v>
      </c>
    </row>
    <row r="27357" spans="1:18" x14ac:dyDescent="0.2">
      <c r="A27357">
        <v>28201</v>
      </c>
      <c r="B27357">
        <v>1</v>
      </c>
      <c r="C27357" t="s">
        <v>19</v>
      </c>
      <c r="D27357" s="2">
        <v>39465</v>
      </c>
      <c r="E27357">
        <v>1</v>
      </c>
      <c r="F27357">
        <v>1</v>
      </c>
      <c r="G27357" s="2">
        <v>0</v>
      </c>
      <c r="K27357">
        <v>19399</v>
      </c>
      <c r="L27357">
        <v>35.950000000000003</v>
      </c>
      <c r="O27357">
        <v>848</v>
      </c>
      <c r="P27357">
        <f t="shared" si="854"/>
        <v>35.950000000000003</v>
      </c>
      <c r="Q27357">
        <f t="shared" si="855"/>
        <v>35.950000000000003</v>
      </c>
      <c r="R27357">
        <v>0</v>
      </c>
    </row>
    <row r="27358" spans="1:18" x14ac:dyDescent="0.2">
      <c r="A27358">
        <v>28617</v>
      </c>
      <c r="B27358">
        <v>2</v>
      </c>
      <c r="C27358" t="s">
        <v>19</v>
      </c>
      <c r="D27358" s="2">
        <v>39517</v>
      </c>
      <c r="E27358">
        <v>1</v>
      </c>
      <c r="F27358">
        <v>1</v>
      </c>
      <c r="G27358" s="2">
        <v>0</v>
      </c>
      <c r="K27358">
        <v>19975</v>
      </c>
      <c r="L27358">
        <v>35.950000000000003</v>
      </c>
      <c r="O27358">
        <v>848</v>
      </c>
      <c r="P27358">
        <f t="shared" si="854"/>
        <v>35.950000000000003</v>
      </c>
      <c r="Q27358">
        <f t="shared" si="855"/>
        <v>35.950000000000003</v>
      </c>
      <c r="R27358">
        <v>0</v>
      </c>
    </row>
    <row r="27359" spans="1:18" x14ac:dyDescent="0.2">
      <c r="A27359">
        <v>28646</v>
      </c>
      <c r="B27359">
        <v>1</v>
      </c>
      <c r="C27359" t="s">
        <v>19</v>
      </c>
      <c r="D27359" s="2">
        <v>39517</v>
      </c>
      <c r="E27359">
        <v>1</v>
      </c>
      <c r="F27359">
        <v>1</v>
      </c>
      <c r="G27359" s="2">
        <v>0</v>
      </c>
      <c r="K27359">
        <v>20009</v>
      </c>
      <c r="L27359">
        <v>35.950000000000003</v>
      </c>
      <c r="O27359">
        <v>848</v>
      </c>
      <c r="P27359">
        <f t="shared" si="854"/>
        <v>35.950000000000003</v>
      </c>
      <c r="Q27359">
        <f t="shared" si="855"/>
        <v>35.950000000000003</v>
      </c>
      <c r="R27359">
        <v>0</v>
      </c>
    </row>
    <row r="27360" spans="1:18" x14ac:dyDescent="0.2">
      <c r="A27360">
        <v>29565</v>
      </c>
      <c r="B27360">
        <v>2</v>
      </c>
      <c r="C27360" t="s">
        <v>19</v>
      </c>
      <c r="D27360" s="2">
        <v>39615</v>
      </c>
      <c r="E27360">
        <v>1</v>
      </c>
      <c r="F27360">
        <v>1</v>
      </c>
      <c r="G27360" s="2">
        <v>0</v>
      </c>
      <c r="K27360">
        <v>21283</v>
      </c>
      <c r="L27360">
        <v>35.950000000000003</v>
      </c>
      <c r="O27360">
        <v>848</v>
      </c>
      <c r="P27360">
        <f t="shared" si="854"/>
        <v>35.950000000000003</v>
      </c>
      <c r="Q27360">
        <f t="shared" si="855"/>
        <v>35.950000000000003</v>
      </c>
      <c r="R27360">
        <v>0</v>
      </c>
    </row>
    <row r="27361" spans="1:18" x14ac:dyDescent="0.2">
      <c r="A27361">
        <v>30165</v>
      </c>
      <c r="B27361">
        <v>1</v>
      </c>
      <c r="C27361" t="s">
        <v>19</v>
      </c>
      <c r="D27361" s="2">
        <v>39675</v>
      </c>
      <c r="E27361">
        <v>1</v>
      </c>
      <c r="F27361">
        <v>1</v>
      </c>
      <c r="G27361" s="2">
        <v>0</v>
      </c>
      <c r="K27361">
        <v>22042</v>
      </c>
      <c r="L27361">
        <v>35.950000000000003</v>
      </c>
      <c r="O27361">
        <v>848</v>
      </c>
      <c r="P27361">
        <f t="shared" si="854"/>
        <v>35.950000000000003</v>
      </c>
      <c r="Q27361">
        <f t="shared" si="855"/>
        <v>35.950000000000003</v>
      </c>
      <c r="R27361">
        <v>0</v>
      </c>
    </row>
    <row r="27362" spans="1:18" x14ac:dyDescent="0.2">
      <c r="A27362">
        <v>30954</v>
      </c>
      <c r="B27362">
        <v>1</v>
      </c>
      <c r="C27362" t="s">
        <v>19</v>
      </c>
      <c r="D27362" s="2">
        <v>39757</v>
      </c>
      <c r="E27362">
        <v>1</v>
      </c>
      <c r="F27362">
        <v>1</v>
      </c>
      <c r="G27362" s="2">
        <v>0</v>
      </c>
      <c r="K27362">
        <v>23080</v>
      </c>
      <c r="L27362">
        <v>35.950000000000003</v>
      </c>
      <c r="O27362">
        <v>848</v>
      </c>
      <c r="P27362">
        <f t="shared" si="854"/>
        <v>35.950000000000003</v>
      </c>
      <c r="Q27362">
        <f t="shared" si="855"/>
        <v>35.950000000000003</v>
      </c>
      <c r="R27362">
        <v>0</v>
      </c>
    </row>
    <row r="27363" spans="1:18" x14ac:dyDescent="0.2">
      <c r="A27363">
        <v>31556</v>
      </c>
      <c r="B27363">
        <v>1</v>
      </c>
      <c r="C27363" t="s">
        <v>19</v>
      </c>
      <c r="D27363" s="2">
        <v>39793</v>
      </c>
      <c r="E27363">
        <v>1</v>
      </c>
      <c r="F27363">
        <v>1</v>
      </c>
      <c r="G27363" s="2">
        <v>0</v>
      </c>
      <c r="K27363">
        <v>23840</v>
      </c>
      <c r="L27363">
        <v>35.950000000000003</v>
      </c>
      <c r="O27363">
        <v>848</v>
      </c>
      <c r="P27363">
        <f t="shared" si="854"/>
        <v>35.950000000000003</v>
      </c>
      <c r="Q27363">
        <f t="shared" si="855"/>
        <v>35.950000000000003</v>
      </c>
      <c r="R27363">
        <v>0</v>
      </c>
    </row>
    <row r="27364" spans="1:18" x14ac:dyDescent="0.2">
      <c r="A27364">
        <v>32111</v>
      </c>
      <c r="B27364">
        <v>3</v>
      </c>
      <c r="C27364" t="s">
        <v>19</v>
      </c>
      <c r="D27364" s="2">
        <v>39846</v>
      </c>
      <c r="E27364">
        <v>1</v>
      </c>
      <c r="F27364">
        <v>1</v>
      </c>
      <c r="G27364" s="2">
        <v>0</v>
      </c>
      <c r="K27364">
        <v>24543</v>
      </c>
      <c r="L27364">
        <v>35.950000000000003</v>
      </c>
      <c r="O27364">
        <v>848</v>
      </c>
      <c r="P27364">
        <f t="shared" si="854"/>
        <v>35.950000000000003</v>
      </c>
      <c r="Q27364">
        <f t="shared" si="855"/>
        <v>35.950000000000003</v>
      </c>
      <c r="R27364">
        <v>0</v>
      </c>
    </row>
    <row r="27365" spans="1:18" x14ac:dyDescent="0.2">
      <c r="A27365">
        <v>32139</v>
      </c>
      <c r="B27365">
        <v>1</v>
      </c>
      <c r="C27365" t="s">
        <v>19</v>
      </c>
      <c r="D27365" s="2">
        <v>39850</v>
      </c>
      <c r="E27365">
        <v>1</v>
      </c>
      <c r="F27365">
        <v>1</v>
      </c>
      <c r="G27365" s="2">
        <v>0</v>
      </c>
      <c r="K27365">
        <v>24577</v>
      </c>
      <c r="L27365">
        <v>35.950000000000003</v>
      </c>
      <c r="O27365">
        <v>848</v>
      </c>
      <c r="P27365">
        <f t="shared" si="854"/>
        <v>35.950000000000003</v>
      </c>
      <c r="Q27365">
        <f t="shared" si="855"/>
        <v>35.950000000000003</v>
      </c>
      <c r="R27365">
        <v>0</v>
      </c>
    </row>
    <row r="27366" spans="1:18" x14ac:dyDescent="0.2">
      <c r="A27366">
        <v>32629</v>
      </c>
      <c r="B27366">
        <v>1</v>
      </c>
      <c r="C27366" t="s">
        <v>19</v>
      </c>
      <c r="D27366" s="2">
        <v>39930</v>
      </c>
      <c r="E27366">
        <v>1</v>
      </c>
      <c r="F27366">
        <v>1</v>
      </c>
      <c r="G27366" s="2">
        <v>0</v>
      </c>
      <c r="K27366">
        <v>25206</v>
      </c>
      <c r="L27366">
        <v>35.950000000000003</v>
      </c>
      <c r="O27366">
        <v>848</v>
      </c>
      <c r="P27366">
        <f t="shared" si="854"/>
        <v>35.950000000000003</v>
      </c>
      <c r="Q27366">
        <f t="shared" si="855"/>
        <v>35.950000000000003</v>
      </c>
      <c r="R27366">
        <v>0</v>
      </c>
    </row>
    <row r="27367" spans="1:18" x14ac:dyDescent="0.2">
      <c r="A27367">
        <v>32698</v>
      </c>
      <c r="B27367">
        <v>1</v>
      </c>
      <c r="C27367" t="s">
        <v>19</v>
      </c>
      <c r="D27367" s="2">
        <v>39941</v>
      </c>
      <c r="E27367">
        <v>1</v>
      </c>
      <c r="F27367">
        <v>1</v>
      </c>
      <c r="G27367" s="2">
        <v>0</v>
      </c>
      <c r="K27367">
        <v>25309</v>
      </c>
      <c r="L27367">
        <v>35.950000000000003</v>
      </c>
      <c r="O27367">
        <v>848</v>
      </c>
      <c r="P27367">
        <f t="shared" si="854"/>
        <v>35.950000000000003</v>
      </c>
      <c r="Q27367">
        <f t="shared" si="855"/>
        <v>35.950000000000003</v>
      </c>
      <c r="R27367">
        <v>0</v>
      </c>
    </row>
    <row r="27368" spans="1:18" x14ac:dyDescent="0.2">
      <c r="A27368">
        <v>32928</v>
      </c>
      <c r="B27368">
        <v>1</v>
      </c>
      <c r="C27368" t="s">
        <v>19</v>
      </c>
      <c r="D27368" s="2">
        <v>39976</v>
      </c>
      <c r="E27368">
        <v>1</v>
      </c>
      <c r="F27368">
        <v>1</v>
      </c>
      <c r="G27368" s="2">
        <v>0</v>
      </c>
      <c r="K27368">
        <v>25589</v>
      </c>
      <c r="L27368">
        <v>35.950000000000003</v>
      </c>
      <c r="O27368">
        <v>848</v>
      </c>
      <c r="P27368">
        <f t="shared" si="854"/>
        <v>35.950000000000003</v>
      </c>
      <c r="Q27368">
        <f t="shared" si="855"/>
        <v>35.950000000000003</v>
      </c>
      <c r="R27368">
        <v>0</v>
      </c>
    </row>
    <row r="27369" spans="1:18" x14ac:dyDescent="0.2">
      <c r="A27369">
        <v>32978</v>
      </c>
      <c r="B27369">
        <v>1</v>
      </c>
      <c r="C27369" t="s">
        <v>19</v>
      </c>
      <c r="D27369" s="2">
        <v>39981</v>
      </c>
      <c r="E27369">
        <v>1</v>
      </c>
      <c r="F27369">
        <v>1</v>
      </c>
      <c r="G27369" s="2">
        <v>0</v>
      </c>
      <c r="K27369">
        <v>25657</v>
      </c>
      <c r="L27369">
        <v>35.950000000000003</v>
      </c>
      <c r="O27369">
        <v>848</v>
      </c>
      <c r="P27369">
        <f t="shared" si="854"/>
        <v>35.950000000000003</v>
      </c>
      <c r="Q27369">
        <f t="shared" si="855"/>
        <v>35.950000000000003</v>
      </c>
      <c r="R27369">
        <v>0</v>
      </c>
    </row>
    <row r="27370" spans="1:18" x14ac:dyDescent="0.2">
      <c r="A27370">
        <v>33543</v>
      </c>
      <c r="B27370">
        <v>2</v>
      </c>
      <c r="C27370" t="s">
        <v>19</v>
      </c>
      <c r="D27370" s="2">
        <v>40079</v>
      </c>
      <c r="E27370">
        <v>1</v>
      </c>
      <c r="F27370">
        <v>1</v>
      </c>
      <c r="G27370" s="2">
        <v>0</v>
      </c>
      <c r="K27370">
        <v>26385</v>
      </c>
      <c r="L27370">
        <v>35.950000000000003</v>
      </c>
      <c r="O27370">
        <v>848</v>
      </c>
      <c r="P27370">
        <f t="shared" si="854"/>
        <v>35.950000000000003</v>
      </c>
      <c r="Q27370">
        <f t="shared" si="855"/>
        <v>35.950000000000003</v>
      </c>
      <c r="R27370">
        <v>0</v>
      </c>
    </row>
    <row r="27371" spans="1:18" x14ac:dyDescent="0.2">
      <c r="A27371">
        <v>34222</v>
      </c>
      <c r="B27371">
        <v>1</v>
      </c>
      <c r="C27371" t="s">
        <v>19</v>
      </c>
      <c r="D27371" s="2">
        <v>40154</v>
      </c>
      <c r="E27371">
        <v>1</v>
      </c>
      <c r="F27371">
        <v>1</v>
      </c>
      <c r="G27371" s="2">
        <v>0</v>
      </c>
      <c r="K27371">
        <v>27258</v>
      </c>
      <c r="L27371">
        <v>35.950000000000003</v>
      </c>
      <c r="O27371">
        <v>848</v>
      </c>
      <c r="P27371">
        <f t="shared" si="854"/>
        <v>35.950000000000003</v>
      </c>
      <c r="Q27371">
        <f t="shared" si="855"/>
        <v>35.950000000000003</v>
      </c>
      <c r="R27371">
        <v>0</v>
      </c>
    </row>
    <row r="27372" spans="1:18" x14ac:dyDescent="0.2">
      <c r="A27372">
        <v>35563</v>
      </c>
      <c r="B27372">
        <v>4</v>
      </c>
      <c r="C27372" t="s">
        <v>19</v>
      </c>
      <c r="D27372" s="2">
        <v>40381</v>
      </c>
      <c r="E27372">
        <v>1</v>
      </c>
      <c r="F27372">
        <v>1</v>
      </c>
      <c r="G27372" s="2">
        <v>0</v>
      </c>
      <c r="K27372">
        <v>28968</v>
      </c>
      <c r="L27372">
        <v>29.95</v>
      </c>
      <c r="O27372">
        <v>848</v>
      </c>
      <c r="P27372">
        <f t="shared" si="854"/>
        <v>29.95</v>
      </c>
      <c r="Q27372">
        <f t="shared" si="855"/>
        <v>29.95</v>
      </c>
      <c r="R27372">
        <v>0</v>
      </c>
    </row>
    <row r="27373" spans="1:18" x14ac:dyDescent="0.2">
      <c r="A27373">
        <v>35625</v>
      </c>
      <c r="B27373">
        <v>1</v>
      </c>
      <c r="C27373" t="s">
        <v>19</v>
      </c>
      <c r="D27373" s="2">
        <v>40365</v>
      </c>
      <c r="E27373">
        <v>1</v>
      </c>
      <c r="F27373">
        <v>1</v>
      </c>
      <c r="G27373" s="2">
        <v>0</v>
      </c>
      <c r="K27373">
        <v>29054</v>
      </c>
      <c r="L27373">
        <v>29.95</v>
      </c>
      <c r="O27373">
        <v>848</v>
      </c>
      <c r="P27373">
        <f t="shared" si="854"/>
        <v>29.95</v>
      </c>
      <c r="Q27373">
        <f t="shared" si="855"/>
        <v>29.95</v>
      </c>
      <c r="R27373">
        <v>0</v>
      </c>
    </row>
    <row r="27374" spans="1:18" x14ac:dyDescent="0.2">
      <c r="A27374">
        <v>35793</v>
      </c>
      <c r="B27374">
        <v>2</v>
      </c>
      <c r="C27374" t="s">
        <v>19</v>
      </c>
      <c r="D27374" s="2">
        <v>40386</v>
      </c>
      <c r="E27374">
        <v>1</v>
      </c>
      <c r="F27374">
        <v>1</v>
      </c>
      <c r="G27374" s="2">
        <v>0</v>
      </c>
      <c r="K27374">
        <v>29291</v>
      </c>
      <c r="L27374">
        <v>29.95</v>
      </c>
      <c r="O27374">
        <v>848</v>
      </c>
      <c r="P27374">
        <f t="shared" si="854"/>
        <v>29.95</v>
      </c>
      <c r="Q27374">
        <f t="shared" si="855"/>
        <v>29.95</v>
      </c>
      <c r="R27374">
        <v>0</v>
      </c>
    </row>
    <row r="27375" spans="1:18" x14ac:dyDescent="0.2">
      <c r="A27375">
        <v>36237</v>
      </c>
      <c r="B27375">
        <v>1</v>
      </c>
      <c r="C27375" t="s">
        <v>19</v>
      </c>
      <c r="D27375" s="2">
        <v>40452</v>
      </c>
      <c r="E27375">
        <v>1</v>
      </c>
      <c r="F27375">
        <v>1</v>
      </c>
      <c r="G27375" s="2">
        <v>0</v>
      </c>
      <c r="K27375">
        <v>29868</v>
      </c>
      <c r="L27375">
        <v>29.95</v>
      </c>
      <c r="O27375">
        <v>848</v>
      </c>
      <c r="P27375">
        <f t="shared" si="854"/>
        <v>29.95</v>
      </c>
      <c r="Q27375">
        <f t="shared" si="855"/>
        <v>29.95</v>
      </c>
      <c r="R27375">
        <v>0</v>
      </c>
    </row>
    <row r="27376" spans="1:18" x14ac:dyDescent="0.2">
      <c r="A27376">
        <v>36380</v>
      </c>
      <c r="B27376">
        <v>1</v>
      </c>
      <c r="C27376" t="s">
        <v>19</v>
      </c>
      <c r="D27376" s="2">
        <v>40469</v>
      </c>
      <c r="E27376">
        <v>1</v>
      </c>
      <c r="F27376">
        <v>1</v>
      </c>
      <c r="G27376" s="2">
        <v>0</v>
      </c>
      <c r="K27376">
        <v>30053</v>
      </c>
      <c r="L27376">
        <v>29.95</v>
      </c>
      <c r="O27376">
        <v>848</v>
      </c>
      <c r="P27376">
        <f t="shared" si="854"/>
        <v>29.95</v>
      </c>
      <c r="Q27376">
        <f t="shared" si="855"/>
        <v>29.95</v>
      </c>
      <c r="R27376">
        <v>0</v>
      </c>
    </row>
    <row r="27377" spans="1:18" x14ac:dyDescent="0.2">
      <c r="A27377">
        <v>36453</v>
      </c>
      <c r="B27377">
        <v>1</v>
      </c>
      <c r="C27377" t="s">
        <v>19</v>
      </c>
      <c r="D27377" s="2">
        <v>40476</v>
      </c>
      <c r="E27377">
        <v>1</v>
      </c>
      <c r="F27377">
        <v>1</v>
      </c>
      <c r="G27377" s="2">
        <v>0</v>
      </c>
      <c r="K27377">
        <v>30155</v>
      </c>
      <c r="L27377">
        <v>29.95</v>
      </c>
      <c r="O27377">
        <v>848</v>
      </c>
      <c r="P27377">
        <f t="shared" si="854"/>
        <v>29.95</v>
      </c>
      <c r="Q27377">
        <f t="shared" si="855"/>
        <v>29.95</v>
      </c>
      <c r="R27377">
        <v>0</v>
      </c>
    </row>
    <row r="27378" spans="1:18" x14ac:dyDescent="0.2">
      <c r="A27378">
        <v>36460</v>
      </c>
      <c r="B27378">
        <v>2</v>
      </c>
      <c r="C27378" t="s">
        <v>19</v>
      </c>
      <c r="D27378" s="2">
        <v>40477</v>
      </c>
      <c r="E27378">
        <v>1</v>
      </c>
      <c r="F27378">
        <v>1</v>
      </c>
      <c r="G27378" s="2">
        <v>0</v>
      </c>
      <c r="K27378">
        <v>30163</v>
      </c>
      <c r="L27378">
        <v>29.95</v>
      </c>
      <c r="O27378">
        <v>848</v>
      </c>
      <c r="P27378">
        <f t="shared" si="854"/>
        <v>29.95</v>
      </c>
      <c r="Q27378">
        <f t="shared" si="855"/>
        <v>29.95</v>
      </c>
      <c r="R27378">
        <v>0</v>
      </c>
    </row>
    <row r="27379" spans="1:18" x14ac:dyDescent="0.2">
      <c r="A27379">
        <v>36495</v>
      </c>
      <c r="B27379">
        <v>1</v>
      </c>
      <c r="C27379" t="s">
        <v>19</v>
      </c>
      <c r="D27379" s="2">
        <v>40490</v>
      </c>
      <c r="E27379">
        <v>1</v>
      </c>
      <c r="F27379">
        <v>1</v>
      </c>
      <c r="G27379" s="2">
        <v>0</v>
      </c>
      <c r="K27379">
        <v>30210</v>
      </c>
      <c r="L27379">
        <v>29.95</v>
      </c>
      <c r="O27379">
        <v>848</v>
      </c>
      <c r="P27379">
        <f t="shared" si="854"/>
        <v>29.95</v>
      </c>
      <c r="Q27379">
        <f t="shared" si="855"/>
        <v>29.95</v>
      </c>
      <c r="R27379">
        <v>0</v>
      </c>
    </row>
    <row r="27380" spans="1:18" x14ac:dyDescent="0.2">
      <c r="A27380">
        <v>37400</v>
      </c>
      <c r="B27380">
        <v>3</v>
      </c>
      <c r="C27380" t="s">
        <v>19</v>
      </c>
      <c r="D27380" s="2">
        <v>40547</v>
      </c>
      <c r="E27380">
        <v>1</v>
      </c>
      <c r="F27380">
        <v>1</v>
      </c>
      <c r="G27380" s="2">
        <v>0</v>
      </c>
      <c r="K27380">
        <v>31354</v>
      </c>
      <c r="L27380">
        <v>29.95</v>
      </c>
      <c r="O27380">
        <v>848</v>
      </c>
      <c r="P27380">
        <f t="shared" si="854"/>
        <v>29.95</v>
      </c>
      <c r="Q27380">
        <f t="shared" si="855"/>
        <v>29.95</v>
      </c>
      <c r="R27380">
        <v>0</v>
      </c>
    </row>
    <row r="27381" spans="1:18" x14ac:dyDescent="0.2">
      <c r="A27381">
        <v>32858</v>
      </c>
      <c r="B27381">
        <v>1</v>
      </c>
      <c r="C27381" t="s">
        <v>1</v>
      </c>
      <c r="D27381" s="2">
        <v>39966</v>
      </c>
      <c r="E27381">
        <v>1</v>
      </c>
      <c r="F27381">
        <v>0</v>
      </c>
      <c r="K27381">
        <v>25503</v>
      </c>
      <c r="L27381">
        <v>35.950000000000003</v>
      </c>
      <c r="O27381">
        <v>848</v>
      </c>
      <c r="P27381">
        <f t="shared" si="854"/>
        <v>0</v>
      </c>
      <c r="Q27381">
        <f t="shared" si="855"/>
        <v>35.950000000000003</v>
      </c>
      <c r="R27381">
        <v>0</v>
      </c>
    </row>
    <row r="27382" spans="1:18" x14ac:dyDescent="0.2">
      <c r="A27382">
        <v>32882</v>
      </c>
      <c r="B27382">
        <v>1</v>
      </c>
      <c r="C27382" t="s">
        <v>20</v>
      </c>
      <c r="D27382" s="2">
        <v>40022</v>
      </c>
      <c r="E27382">
        <v>1</v>
      </c>
      <c r="F27382">
        <v>0</v>
      </c>
      <c r="G27382" s="2">
        <v>0</v>
      </c>
      <c r="K27382">
        <v>25533</v>
      </c>
      <c r="L27382">
        <v>35.950000000000003</v>
      </c>
      <c r="O27382">
        <v>848</v>
      </c>
      <c r="P27382">
        <f t="shared" si="854"/>
        <v>0</v>
      </c>
      <c r="Q27382">
        <f t="shared" si="855"/>
        <v>35.950000000000003</v>
      </c>
      <c r="R27382">
        <v>0</v>
      </c>
    </row>
    <row r="27383" spans="1:18" x14ac:dyDescent="0.2">
      <c r="A27383">
        <v>33313</v>
      </c>
      <c r="B27383">
        <v>1</v>
      </c>
      <c r="C27383" t="s">
        <v>1</v>
      </c>
      <c r="D27383" s="2">
        <v>40030</v>
      </c>
      <c r="E27383">
        <v>1</v>
      </c>
      <c r="F27383">
        <v>0</v>
      </c>
      <c r="K27383">
        <v>26079</v>
      </c>
      <c r="L27383">
        <v>35.950000000000003</v>
      </c>
      <c r="O27383">
        <v>848</v>
      </c>
      <c r="P27383">
        <f t="shared" si="854"/>
        <v>0</v>
      </c>
      <c r="Q27383">
        <f t="shared" si="855"/>
        <v>35.950000000000003</v>
      </c>
      <c r="R27383">
        <v>0</v>
      </c>
    </row>
    <row r="27384" spans="1:18" x14ac:dyDescent="0.2">
      <c r="A27384">
        <v>37035</v>
      </c>
      <c r="B27384">
        <v>1</v>
      </c>
      <c r="C27384" t="s">
        <v>19</v>
      </c>
      <c r="D27384" s="2">
        <v>40525</v>
      </c>
      <c r="E27384">
        <v>10</v>
      </c>
      <c r="F27384">
        <v>17</v>
      </c>
      <c r="G27384" s="2">
        <v>0</v>
      </c>
      <c r="K27384">
        <v>30893</v>
      </c>
      <c r="L27384">
        <v>10.95</v>
      </c>
      <c r="O27384">
        <v>849</v>
      </c>
      <c r="P27384">
        <f t="shared" si="854"/>
        <v>186.14999999999998</v>
      </c>
      <c r="Q27384">
        <f t="shared" si="855"/>
        <v>109.5</v>
      </c>
      <c r="R27384">
        <v>0</v>
      </c>
    </row>
    <row r="27385" spans="1:18" x14ac:dyDescent="0.2">
      <c r="A27385">
        <v>36708</v>
      </c>
      <c r="B27385">
        <v>1</v>
      </c>
      <c r="C27385" t="s">
        <v>19</v>
      </c>
      <c r="D27385" s="2">
        <v>40505</v>
      </c>
      <c r="E27385">
        <v>5</v>
      </c>
      <c r="F27385">
        <v>5</v>
      </c>
      <c r="G27385" s="2">
        <v>0</v>
      </c>
      <c r="K27385">
        <v>30490</v>
      </c>
      <c r="L27385">
        <v>10.95</v>
      </c>
      <c r="O27385">
        <v>849</v>
      </c>
      <c r="P27385">
        <f t="shared" si="854"/>
        <v>54.75</v>
      </c>
      <c r="Q27385">
        <f t="shared" si="855"/>
        <v>54.75</v>
      </c>
      <c r="R27385">
        <v>0</v>
      </c>
    </row>
    <row r="27386" spans="1:18" x14ac:dyDescent="0.2">
      <c r="A27386">
        <v>37455</v>
      </c>
      <c r="B27386">
        <v>1</v>
      </c>
      <c r="C27386" t="s">
        <v>19</v>
      </c>
      <c r="D27386" s="2">
        <v>40547</v>
      </c>
      <c r="E27386">
        <v>4</v>
      </c>
      <c r="F27386">
        <v>4</v>
      </c>
      <c r="G27386" s="2">
        <v>0</v>
      </c>
      <c r="K27386">
        <v>31431</v>
      </c>
      <c r="L27386">
        <v>10.95</v>
      </c>
      <c r="O27386">
        <v>849</v>
      </c>
      <c r="P27386">
        <f t="shared" si="854"/>
        <v>43.8</v>
      </c>
      <c r="Q27386">
        <f t="shared" si="855"/>
        <v>43.8</v>
      </c>
      <c r="R27386">
        <v>0</v>
      </c>
    </row>
    <row r="27387" spans="1:18" x14ac:dyDescent="0.2">
      <c r="A27387">
        <v>35579</v>
      </c>
      <c r="B27387">
        <v>1</v>
      </c>
      <c r="C27387" t="s">
        <v>19</v>
      </c>
      <c r="D27387" s="2">
        <v>40367</v>
      </c>
      <c r="E27387">
        <v>3</v>
      </c>
      <c r="F27387">
        <v>3</v>
      </c>
      <c r="G27387" s="2">
        <v>0</v>
      </c>
      <c r="K27387">
        <v>28990</v>
      </c>
      <c r="L27387">
        <v>10.95</v>
      </c>
      <c r="O27387">
        <v>849</v>
      </c>
      <c r="P27387">
        <f t="shared" si="854"/>
        <v>32.849999999999994</v>
      </c>
      <c r="Q27387">
        <f t="shared" si="855"/>
        <v>32.849999999999994</v>
      </c>
      <c r="R27387">
        <v>0</v>
      </c>
    </row>
    <row r="27388" spans="1:18" x14ac:dyDescent="0.2">
      <c r="A27388">
        <v>28296</v>
      </c>
      <c r="B27388">
        <v>1</v>
      </c>
      <c r="C27388" t="s">
        <v>19</v>
      </c>
      <c r="D27388" s="2">
        <v>39469</v>
      </c>
      <c r="E27388">
        <v>2</v>
      </c>
      <c r="F27388">
        <v>2</v>
      </c>
      <c r="G27388" s="2">
        <v>0</v>
      </c>
      <c r="K27388">
        <v>19534</v>
      </c>
      <c r="L27388">
        <v>12.95</v>
      </c>
      <c r="O27388">
        <v>849</v>
      </c>
      <c r="P27388">
        <f t="shared" si="854"/>
        <v>25.9</v>
      </c>
      <c r="Q27388">
        <f t="shared" si="855"/>
        <v>25.9</v>
      </c>
      <c r="R27388">
        <v>0</v>
      </c>
    </row>
    <row r="27389" spans="1:18" x14ac:dyDescent="0.2">
      <c r="A27389">
        <v>36220</v>
      </c>
      <c r="B27389">
        <v>1</v>
      </c>
      <c r="C27389" t="s">
        <v>19</v>
      </c>
      <c r="D27389" s="2">
        <v>40463</v>
      </c>
      <c r="E27389">
        <v>2</v>
      </c>
      <c r="F27389">
        <v>2</v>
      </c>
      <c r="G27389" s="2">
        <v>0</v>
      </c>
      <c r="K27389">
        <v>29849</v>
      </c>
      <c r="L27389">
        <v>10.95</v>
      </c>
      <c r="O27389">
        <v>849</v>
      </c>
      <c r="P27389">
        <f t="shared" si="854"/>
        <v>21.9</v>
      </c>
      <c r="Q27389">
        <f t="shared" si="855"/>
        <v>21.9</v>
      </c>
      <c r="R27389">
        <v>0</v>
      </c>
    </row>
    <row r="27390" spans="1:18" x14ac:dyDescent="0.2">
      <c r="A27390">
        <v>36893</v>
      </c>
      <c r="B27390">
        <v>1</v>
      </c>
      <c r="C27390" t="s">
        <v>19</v>
      </c>
      <c r="D27390" s="2">
        <v>40520</v>
      </c>
      <c r="E27390">
        <v>2</v>
      </c>
      <c r="F27390">
        <v>2</v>
      </c>
      <c r="G27390" s="2">
        <v>0</v>
      </c>
      <c r="K27390">
        <v>30726</v>
      </c>
      <c r="L27390">
        <v>10.95</v>
      </c>
      <c r="O27390">
        <v>849</v>
      </c>
      <c r="P27390">
        <f t="shared" si="854"/>
        <v>21.9</v>
      </c>
      <c r="Q27390">
        <f t="shared" si="855"/>
        <v>21.9</v>
      </c>
      <c r="R27390">
        <v>0</v>
      </c>
    </row>
    <row r="27391" spans="1:18" x14ac:dyDescent="0.2">
      <c r="A27391">
        <v>26867</v>
      </c>
      <c r="B27391">
        <v>4</v>
      </c>
      <c r="C27391" t="s">
        <v>19</v>
      </c>
      <c r="D27391" s="2">
        <v>39377</v>
      </c>
      <c r="E27391">
        <v>1</v>
      </c>
      <c r="F27391">
        <v>1</v>
      </c>
      <c r="G27391" s="2">
        <v>0</v>
      </c>
      <c r="K27391">
        <v>17616</v>
      </c>
      <c r="L27391">
        <v>12.95</v>
      </c>
      <c r="O27391">
        <v>849</v>
      </c>
      <c r="P27391">
        <f t="shared" si="854"/>
        <v>12.95</v>
      </c>
      <c r="Q27391">
        <f t="shared" si="855"/>
        <v>12.95</v>
      </c>
      <c r="R27391">
        <v>0</v>
      </c>
    </row>
    <row r="27392" spans="1:18" x14ac:dyDescent="0.2">
      <c r="A27392">
        <v>27377</v>
      </c>
      <c r="B27392">
        <v>1</v>
      </c>
      <c r="C27392" t="s">
        <v>19</v>
      </c>
      <c r="D27392" s="2">
        <v>39430</v>
      </c>
      <c r="E27392">
        <v>1</v>
      </c>
      <c r="F27392">
        <v>1</v>
      </c>
      <c r="G27392" s="2">
        <v>0</v>
      </c>
      <c r="K27392">
        <v>18323</v>
      </c>
      <c r="L27392">
        <v>12.95</v>
      </c>
      <c r="O27392">
        <v>849</v>
      </c>
      <c r="P27392">
        <f t="shared" si="854"/>
        <v>12.95</v>
      </c>
      <c r="Q27392">
        <f t="shared" si="855"/>
        <v>12.95</v>
      </c>
      <c r="R27392">
        <v>0</v>
      </c>
    </row>
    <row r="27393" spans="1:18" x14ac:dyDescent="0.2">
      <c r="A27393">
        <v>28249</v>
      </c>
      <c r="B27393">
        <v>2</v>
      </c>
      <c r="C27393" t="s">
        <v>19</v>
      </c>
      <c r="D27393" s="2">
        <v>39477</v>
      </c>
      <c r="E27393">
        <v>1</v>
      </c>
      <c r="F27393">
        <v>1</v>
      </c>
      <c r="G27393" s="2">
        <v>0</v>
      </c>
      <c r="K27393">
        <v>19469</v>
      </c>
      <c r="L27393">
        <v>12.95</v>
      </c>
      <c r="O27393">
        <v>849</v>
      </c>
      <c r="P27393">
        <f t="shared" si="854"/>
        <v>12.95</v>
      </c>
      <c r="Q27393">
        <f t="shared" si="855"/>
        <v>12.95</v>
      </c>
      <c r="R27393">
        <v>0</v>
      </c>
    </row>
    <row r="27394" spans="1:18" x14ac:dyDescent="0.2">
      <c r="A27394">
        <v>28761</v>
      </c>
      <c r="B27394">
        <v>1</v>
      </c>
      <c r="C27394" t="s">
        <v>19</v>
      </c>
      <c r="D27394" s="2">
        <v>39518</v>
      </c>
      <c r="E27394">
        <v>1</v>
      </c>
      <c r="F27394">
        <v>1</v>
      </c>
      <c r="G27394" s="2">
        <v>0</v>
      </c>
      <c r="K27394">
        <v>20169</v>
      </c>
      <c r="L27394">
        <v>12.95</v>
      </c>
      <c r="O27394">
        <v>849</v>
      </c>
      <c r="P27394">
        <f t="shared" ref="P27394:P27457" si="856">F27394*L27394</f>
        <v>12.95</v>
      </c>
      <c r="Q27394">
        <f t="shared" ref="Q27394:Q27457" si="857">E27394*L27394</f>
        <v>12.95</v>
      </c>
      <c r="R27394">
        <v>0</v>
      </c>
    </row>
    <row r="27395" spans="1:18" x14ac:dyDescent="0.2">
      <c r="A27395">
        <v>28956</v>
      </c>
      <c r="B27395">
        <v>1</v>
      </c>
      <c r="C27395" t="s">
        <v>19</v>
      </c>
      <c r="D27395" s="2">
        <v>39545</v>
      </c>
      <c r="E27395">
        <v>1</v>
      </c>
      <c r="F27395">
        <v>1</v>
      </c>
      <c r="G27395" s="2">
        <v>0</v>
      </c>
      <c r="K27395">
        <v>20420</v>
      </c>
      <c r="L27395">
        <v>12.95</v>
      </c>
      <c r="O27395">
        <v>849</v>
      </c>
      <c r="P27395">
        <f t="shared" si="856"/>
        <v>12.95</v>
      </c>
      <c r="Q27395">
        <f t="shared" si="857"/>
        <v>12.95</v>
      </c>
      <c r="R27395">
        <v>0</v>
      </c>
    </row>
    <row r="27396" spans="1:18" x14ac:dyDescent="0.2">
      <c r="A27396">
        <v>29556</v>
      </c>
      <c r="B27396">
        <v>1</v>
      </c>
      <c r="C27396" t="s">
        <v>19</v>
      </c>
      <c r="D27396" s="2">
        <v>39622</v>
      </c>
      <c r="E27396">
        <v>1</v>
      </c>
      <c r="F27396">
        <v>1</v>
      </c>
      <c r="G27396" s="2">
        <v>0</v>
      </c>
      <c r="K27396">
        <v>21268</v>
      </c>
      <c r="L27396">
        <v>12.95</v>
      </c>
      <c r="O27396">
        <v>849</v>
      </c>
      <c r="P27396">
        <f t="shared" si="856"/>
        <v>12.95</v>
      </c>
      <c r="Q27396">
        <f t="shared" si="857"/>
        <v>12.95</v>
      </c>
      <c r="R27396">
        <v>0</v>
      </c>
    </row>
    <row r="27397" spans="1:18" x14ac:dyDescent="0.2">
      <c r="A27397">
        <v>29670</v>
      </c>
      <c r="B27397">
        <v>1</v>
      </c>
      <c r="C27397" t="s">
        <v>19</v>
      </c>
      <c r="D27397" s="2">
        <v>39629</v>
      </c>
      <c r="E27397">
        <v>1</v>
      </c>
      <c r="F27397">
        <v>1</v>
      </c>
      <c r="G27397" s="2">
        <v>0</v>
      </c>
      <c r="K27397">
        <v>21416</v>
      </c>
      <c r="L27397">
        <v>12.95</v>
      </c>
      <c r="O27397">
        <v>849</v>
      </c>
      <c r="P27397">
        <f t="shared" si="856"/>
        <v>12.95</v>
      </c>
      <c r="Q27397">
        <f t="shared" si="857"/>
        <v>12.95</v>
      </c>
      <c r="R27397">
        <v>0</v>
      </c>
    </row>
    <row r="27398" spans="1:18" x14ac:dyDescent="0.2">
      <c r="A27398">
        <v>31878</v>
      </c>
      <c r="B27398">
        <v>1</v>
      </c>
      <c r="C27398" t="s">
        <v>19</v>
      </c>
      <c r="D27398" s="2">
        <v>39812</v>
      </c>
      <c r="E27398">
        <v>1</v>
      </c>
      <c r="F27398">
        <v>1</v>
      </c>
      <c r="G27398" s="2">
        <v>0</v>
      </c>
      <c r="K27398">
        <v>24248</v>
      </c>
      <c r="L27398">
        <v>12.95</v>
      </c>
      <c r="O27398">
        <v>849</v>
      </c>
      <c r="P27398">
        <f t="shared" si="856"/>
        <v>12.95</v>
      </c>
      <c r="Q27398">
        <f t="shared" si="857"/>
        <v>12.95</v>
      </c>
      <c r="R27398">
        <v>0</v>
      </c>
    </row>
    <row r="27399" spans="1:18" x14ac:dyDescent="0.2">
      <c r="A27399">
        <v>35724</v>
      </c>
      <c r="B27399">
        <v>1</v>
      </c>
      <c r="C27399" t="s">
        <v>19</v>
      </c>
      <c r="D27399" s="2">
        <v>40373</v>
      </c>
      <c r="E27399">
        <v>1</v>
      </c>
      <c r="F27399">
        <v>1</v>
      </c>
      <c r="G27399" s="2">
        <v>0</v>
      </c>
      <c r="K27399">
        <v>29191</v>
      </c>
      <c r="L27399">
        <v>10.95</v>
      </c>
      <c r="O27399">
        <v>849</v>
      </c>
      <c r="P27399">
        <f t="shared" si="856"/>
        <v>10.95</v>
      </c>
      <c r="Q27399">
        <f t="shared" si="857"/>
        <v>10.95</v>
      </c>
      <c r="R27399">
        <v>0</v>
      </c>
    </row>
    <row r="27400" spans="1:18" x14ac:dyDescent="0.2">
      <c r="A27400">
        <v>35725</v>
      </c>
      <c r="B27400">
        <v>3</v>
      </c>
      <c r="C27400" t="s">
        <v>19</v>
      </c>
      <c r="D27400" s="2">
        <v>40373</v>
      </c>
      <c r="E27400">
        <v>1</v>
      </c>
      <c r="F27400">
        <v>1</v>
      </c>
      <c r="G27400" s="2">
        <v>0</v>
      </c>
      <c r="K27400">
        <v>29194</v>
      </c>
      <c r="L27400">
        <v>10.95</v>
      </c>
      <c r="O27400">
        <v>849</v>
      </c>
      <c r="P27400">
        <f t="shared" si="856"/>
        <v>10.95</v>
      </c>
      <c r="Q27400">
        <f t="shared" si="857"/>
        <v>10.95</v>
      </c>
      <c r="R27400">
        <v>0</v>
      </c>
    </row>
    <row r="27401" spans="1:18" x14ac:dyDescent="0.2">
      <c r="A27401">
        <v>36196</v>
      </c>
      <c r="B27401">
        <v>1</v>
      </c>
      <c r="C27401" t="s">
        <v>19</v>
      </c>
      <c r="D27401" s="2">
        <v>40445</v>
      </c>
      <c r="E27401">
        <v>1</v>
      </c>
      <c r="F27401">
        <v>1</v>
      </c>
      <c r="G27401" s="2">
        <v>0</v>
      </c>
      <c r="K27401">
        <v>29824</v>
      </c>
      <c r="L27401">
        <v>10.95</v>
      </c>
      <c r="O27401">
        <v>849</v>
      </c>
      <c r="P27401">
        <f t="shared" si="856"/>
        <v>10.95</v>
      </c>
      <c r="Q27401">
        <f t="shared" si="857"/>
        <v>10.95</v>
      </c>
      <c r="R27401">
        <v>0</v>
      </c>
    </row>
    <row r="27402" spans="1:18" x14ac:dyDescent="0.2">
      <c r="A27402">
        <v>36257</v>
      </c>
      <c r="B27402">
        <v>1</v>
      </c>
      <c r="C27402" t="s">
        <v>19</v>
      </c>
      <c r="D27402" s="2">
        <v>40455</v>
      </c>
      <c r="E27402">
        <v>1</v>
      </c>
      <c r="F27402">
        <v>1</v>
      </c>
      <c r="G27402" s="2">
        <v>0</v>
      </c>
      <c r="K27402">
        <v>29892</v>
      </c>
      <c r="L27402">
        <v>10.95</v>
      </c>
      <c r="O27402">
        <v>849</v>
      </c>
      <c r="P27402">
        <f t="shared" si="856"/>
        <v>10.95</v>
      </c>
      <c r="Q27402">
        <f t="shared" si="857"/>
        <v>10.95</v>
      </c>
      <c r="R27402">
        <v>0</v>
      </c>
    </row>
    <row r="27403" spans="1:18" x14ac:dyDescent="0.2">
      <c r="A27403">
        <v>36547</v>
      </c>
      <c r="B27403">
        <v>1</v>
      </c>
      <c r="C27403" t="s">
        <v>19</v>
      </c>
      <c r="D27403" s="2">
        <v>40486</v>
      </c>
      <c r="E27403">
        <v>1</v>
      </c>
      <c r="F27403">
        <v>1</v>
      </c>
      <c r="G27403" s="2">
        <v>0</v>
      </c>
      <c r="K27403">
        <v>30278</v>
      </c>
      <c r="L27403">
        <v>10.95</v>
      </c>
      <c r="O27403">
        <v>849</v>
      </c>
      <c r="P27403">
        <f t="shared" si="856"/>
        <v>10.95</v>
      </c>
      <c r="Q27403">
        <f t="shared" si="857"/>
        <v>10.95</v>
      </c>
      <c r="R27403">
        <v>0</v>
      </c>
    </row>
    <row r="27404" spans="1:18" x14ac:dyDescent="0.2">
      <c r="A27404">
        <v>36551</v>
      </c>
      <c r="B27404">
        <v>1</v>
      </c>
      <c r="C27404" t="s">
        <v>19</v>
      </c>
      <c r="D27404" s="2">
        <v>40487</v>
      </c>
      <c r="E27404">
        <v>1</v>
      </c>
      <c r="F27404">
        <v>1</v>
      </c>
      <c r="G27404" s="2">
        <v>0</v>
      </c>
      <c r="K27404">
        <v>30282</v>
      </c>
      <c r="L27404">
        <v>10.95</v>
      </c>
      <c r="O27404">
        <v>849</v>
      </c>
      <c r="P27404">
        <f t="shared" si="856"/>
        <v>10.95</v>
      </c>
      <c r="Q27404">
        <f t="shared" si="857"/>
        <v>10.95</v>
      </c>
      <c r="R27404">
        <v>0</v>
      </c>
    </row>
    <row r="27405" spans="1:18" x14ac:dyDescent="0.2">
      <c r="A27405">
        <v>29382</v>
      </c>
      <c r="B27405">
        <v>3</v>
      </c>
      <c r="C27405" t="s">
        <v>1</v>
      </c>
      <c r="D27405" s="2">
        <v>39596</v>
      </c>
      <c r="E27405">
        <v>2</v>
      </c>
      <c r="F27405">
        <v>0</v>
      </c>
      <c r="K27405">
        <v>21021</v>
      </c>
      <c r="L27405">
        <v>12.95</v>
      </c>
      <c r="O27405">
        <v>849</v>
      </c>
      <c r="P27405">
        <f t="shared" si="856"/>
        <v>0</v>
      </c>
      <c r="Q27405">
        <f t="shared" si="857"/>
        <v>25.9</v>
      </c>
      <c r="R27405">
        <v>0</v>
      </c>
    </row>
    <row r="27406" spans="1:18" x14ac:dyDescent="0.2">
      <c r="A27406">
        <v>30668</v>
      </c>
      <c r="B27406">
        <v>2</v>
      </c>
      <c r="C27406" t="s">
        <v>19</v>
      </c>
      <c r="D27406" s="2">
        <v>39741</v>
      </c>
      <c r="E27406">
        <v>1</v>
      </c>
      <c r="F27406">
        <v>0</v>
      </c>
      <c r="G27406" s="2">
        <v>0</v>
      </c>
      <c r="K27406">
        <v>22711</v>
      </c>
      <c r="L27406">
        <v>12.95</v>
      </c>
      <c r="O27406">
        <v>849</v>
      </c>
      <c r="P27406">
        <f t="shared" si="856"/>
        <v>0</v>
      </c>
      <c r="Q27406">
        <f t="shared" si="857"/>
        <v>12.95</v>
      </c>
      <c r="R27406">
        <v>0</v>
      </c>
    </row>
    <row r="27407" spans="1:18" x14ac:dyDescent="0.2">
      <c r="A27407">
        <v>27710</v>
      </c>
      <c r="B27407">
        <v>1</v>
      </c>
      <c r="C27407" t="s">
        <v>19</v>
      </c>
      <c r="D27407" s="2">
        <v>39430</v>
      </c>
      <c r="E27407">
        <v>2</v>
      </c>
      <c r="F27407">
        <v>2</v>
      </c>
      <c r="G27407" s="2">
        <v>0</v>
      </c>
      <c r="K27407">
        <v>18749</v>
      </c>
      <c r="L27407">
        <v>29.95</v>
      </c>
      <c r="O27407">
        <v>850</v>
      </c>
      <c r="P27407">
        <f t="shared" si="856"/>
        <v>59.9</v>
      </c>
      <c r="Q27407">
        <f t="shared" si="857"/>
        <v>59.9</v>
      </c>
      <c r="R27407">
        <v>0</v>
      </c>
    </row>
    <row r="27408" spans="1:18" x14ac:dyDescent="0.2">
      <c r="A27408">
        <v>36700</v>
      </c>
      <c r="B27408">
        <v>1</v>
      </c>
      <c r="C27408" t="s">
        <v>19</v>
      </c>
      <c r="D27408" s="2">
        <v>40501</v>
      </c>
      <c r="E27408">
        <v>2</v>
      </c>
      <c r="F27408">
        <v>2</v>
      </c>
      <c r="G27408" s="2">
        <v>0</v>
      </c>
      <c r="K27408">
        <v>30480</v>
      </c>
      <c r="L27408">
        <v>26.95</v>
      </c>
      <c r="O27408">
        <v>850</v>
      </c>
      <c r="P27408">
        <f t="shared" si="856"/>
        <v>53.9</v>
      </c>
      <c r="Q27408">
        <f t="shared" si="857"/>
        <v>53.9</v>
      </c>
      <c r="R27408">
        <v>0</v>
      </c>
    </row>
    <row r="27409" spans="1:18" x14ac:dyDescent="0.2">
      <c r="A27409">
        <v>26803</v>
      </c>
      <c r="B27409">
        <v>1</v>
      </c>
      <c r="C27409" t="s">
        <v>19</v>
      </c>
      <c r="D27409" s="2">
        <v>39363</v>
      </c>
      <c r="E27409">
        <v>1</v>
      </c>
      <c r="F27409">
        <v>1</v>
      </c>
      <c r="G27409" s="2">
        <v>0</v>
      </c>
      <c r="K27409">
        <v>17536</v>
      </c>
      <c r="L27409">
        <v>29.95</v>
      </c>
      <c r="O27409">
        <v>850</v>
      </c>
      <c r="P27409">
        <f t="shared" si="856"/>
        <v>29.95</v>
      </c>
      <c r="Q27409">
        <f t="shared" si="857"/>
        <v>29.95</v>
      </c>
      <c r="R27409">
        <v>0</v>
      </c>
    </row>
    <row r="27410" spans="1:18" x14ac:dyDescent="0.2">
      <c r="A27410">
        <v>27455</v>
      </c>
      <c r="B27410">
        <v>1</v>
      </c>
      <c r="C27410" t="s">
        <v>19</v>
      </c>
      <c r="D27410" s="2">
        <v>39415</v>
      </c>
      <c r="E27410">
        <v>1</v>
      </c>
      <c r="F27410">
        <v>1</v>
      </c>
      <c r="G27410" s="2">
        <v>0</v>
      </c>
      <c r="K27410">
        <v>18418</v>
      </c>
      <c r="L27410">
        <v>29.95</v>
      </c>
      <c r="O27410">
        <v>850</v>
      </c>
      <c r="P27410">
        <f t="shared" si="856"/>
        <v>29.95</v>
      </c>
      <c r="Q27410">
        <f t="shared" si="857"/>
        <v>29.95</v>
      </c>
      <c r="R27410">
        <v>0</v>
      </c>
    </row>
    <row r="27411" spans="1:18" x14ac:dyDescent="0.2">
      <c r="A27411">
        <v>27750</v>
      </c>
      <c r="B27411">
        <v>1</v>
      </c>
      <c r="C27411" t="s">
        <v>19</v>
      </c>
      <c r="D27411" s="2">
        <v>39430</v>
      </c>
      <c r="E27411">
        <v>1</v>
      </c>
      <c r="F27411">
        <v>1</v>
      </c>
      <c r="G27411" s="2">
        <v>0</v>
      </c>
      <c r="K27411">
        <v>18793</v>
      </c>
      <c r="L27411">
        <v>29.95</v>
      </c>
      <c r="O27411">
        <v>850</v>
      </c>
      <c r="P27411">
        <f t="shared" si="856"/>
        <v>29.95</v>
      </c>
      <c r="Q27411">
        <f t="shared" si="857"/>
        <v>29.95</v>
      </c>
      <c r="R27411">
        <v>0</v>
      </c>
    </row>
    <row r="27412" spans="1:18" x14ac:dyDescent="0.2">
      <c r="A27412">
        <v>28112</v>
      </c>
      <c r="B27412">
        <v>1</v>
      </c>
      <c r="C27412" t="s">
        <v>19</v>
      </c>
      <c r="D27412" s="2">
        <v>39458</v>
      </c>
      <c r="E27412">
        <v>1</v>
      </c>
      <c r="F27412">
        <v>1</v>
      </c>
      <c r="G27412" s="2">
        <v>0</v>
      </c>
      <c r="K27412">
        <v>19269</v>
      </c>
      <c r="L27412">
        <v>29.95</v>
      </c>
      <c r="O27412">
        <v>850</v>
      </c>
      <c r="P27412">
        <f t="shared" si="856"/>
        <v>29.95</v>
      </c>
      <c r="Q27412">
        <f t="shared" si="857"/>
        <v>29.95</v>
      </c>
      <c r="R27412">
        <v>0</v>
      </c>
    </row>
    <row r="27413" spans="1:18" x14ac:dyDescent="0.2">
      <c r="A27413">
        <v>33316</v>
      </c>
      <c r="B27413">
        <v>1</v>
      </c>
      <c r="C27413" t="s">
        <v>19</v>
      </c>
      <c r="D27413" s="2">
        <v>40032</v>
      </c>
      <c r="E27413">
        <v>1</v>
      </c>
      <c r="F27413">
        <v>1</v>
      </c>
      <c r="G27413" s="2">
        <v>0</v>
      </c>
      <c r="K27413">
        <v>26082</v>
      </c>
      <c r="L27413">
        <v>29.95</v>
      </c>
      <c r="O27413">
        <v>850</v>
      </c>
      <c r="P27413">
        <f t="shared" si="856"/>
        <v>29.95</v>
      </c>
      <c r="Q27413">
        <f t="shared" si="857"/>
        <v>29.95</v>
      </c>
      <c r="R27413">
        <v>0</v>
      </c>
    </row>
    <row r="27414" spans="1:18" x14ac:dyDescent="0.2">
      <c r="A27414">
        <v>33657</v>
      </c>
      <c r="B27414">
        <v>1</v>
      </c>
      <c r="C27414" t="s">
        <v>19</v>
      </c>
      <c r="D27414" s="2">
        <v>40079</v>
      </c>
      <c r="E27414">
        <v>1</v>
      </c>
      <c r="F27414">
        <v>1</v>
      </c>
      <c r="G27414" s="2">
        <v>0</v>
      </c>
      <c r="K27414">
        <v>26539</v>
      </c>
      <c r="L27414">
        <v>29.95</v>
      </c>
      <c r="O27414">
        <v>850</v>
      </c>
      <c r="P27414">
        <f t="shared" si="856"/>
        <v>29.95</v>
      </c>
      <c r="Q27414">
        <f t="shared" si="857"/>
        <v>29.95</v>
      </c>
      <c r="R27414">
        <v>0</v>
      </c>
    </row>
    <row r="27415" spans="1:18" x14ac:dyDescent="0.2">
      <c r="A27415">
        <v>34464</v>
      </c>
      <c r="B27415">
        <v>1</v>
      </c>
      <c r="C27415" t="s">
        <v>19</v>
      </c>
      <c r="D27415" s="2">
        <v>40165</v>
      </c>
      <c r="E27415">
        <v>1</v>
      </c>
      <c r="F27415">
        <v>1</v>
      </c>
      <c r="G27415" s="2">
        <v>0</v>
      </c>
      <c r="K27415">
        <v>27541</v>
      </c>
      <c r="L27415">
        <v>29.95</v>
      </c>
      <c r="O27415">
        <v>850</v>
      </c>
      <c r="P27415">
        <f t="shared" si="856"/>
        <v>29.95</v>
      </c>
      <c r="Q27415">
        <f t="shared" si="857"/>
        <v>29.95</v>
      </c>
      <c r="R27415">
        <v>0</v>
      </c>
    </row>
    <row r="27416" spans="1:18" x14ac:dyDescent="0.2">
      <c r="A27416">
        <v>34637</v>
      </c>
      <c r="B27416">
        <v>1</v>
      </c>
      <c r="C27416" t="s">
        <v>19</v>
      </c>
      <c r="D27416" s="2">
        <v>40190</v>
      </c>
      <c r="E27416">
        <v>1</v>
      </c>
      <c r="F27416">
        <v>1</v>
      </c>
      <c r="G27416" s="2">
        <v>0</v>
      </c>
      <c r="K27416">
        <v>27758</v>
      </c>
      <c r="L27416">
        <v>29.95</v>
      </c>
      <c r="O27416">
        <v>850</v>
      </c>
      <c r="P27416">
        <f t="shared" si="856"/>
        <v>29.95</v>
      </c>
      <c r="Q27416">
        <f t="shared" si="857"/>
        <v>29.95</v>
      </c>
      <c r="R27416">
        <v>0</v>
      </c>
    </row>
    <row r="27417" spans="1:18" x14ac:dyDescent="0.2">
      <c r="A27417">
        <v>31792</v>
      </c>
      <c r="B27417">
        <v>1</v>
      </c>
      <c r="C27417" t="s">
        <v>19</v>
      </c>
      <c r="D27417" s="2">
        <v>39804</v>
      </c>
      <c r="E27417">
        <v>2</v>
      </c>
      <c r="F27417">
        <v>2</v>
      </c>
      <c r="G27417" s="2">
        <v>0</v>
      </c>
      <c r="K27417">
        <v>24127</v>
      </c>
      <c r="L27417">
        <v>24.95</v>
      </c>
      <c r="O27417">
        <v>851</v>
      </c>
      <c r="P27417">
        <f t="shared" si="856"/>
        <v>49.9</v>
      </c>
      <c r="Q27417">
        <f t="shared" si="857"/>
        <v>49.9</v>
      </c>
      <c r="R27417">
        <v>0</v>
      </c>
    </row>
    <row r="27418" spans="1:18" x14ac:dyDescent="0.2">
      <c r="A27418">
        <v>27688</v>
      </c>
      <c r="B27418">
        <v>1</v>
      </c>
      <c r="C27418" t="s">
        <v>19</v>
      </c>
      <c r="D27418" s="2">
        <v>39431</v>
      </c>
      <c r="E27418">
        <v>1</v>
      </c>
      <c r="F27418">
        <v>1</v>
      </c>
      <c r="G27418" s="2">
        <v>0</v>
      </c>
      <c r="K27418">
        <v>18720</v>
      </c>
      <c r="L27418">
        <v>24.95</v>
      </c>
      <c r="O27418">
        <v>851</v>
      </c>
      <c r="P27418">
        <f t="shared" si="856"/>
        <v>24.95</v>
      </c>
      <c r="Q27418">
        <f t="shared" si="857"/>
        <v>24.95</v>
      </c>
      <c r="R27418">
        <v>0</v>
      </c>
    </row>
    <row r="27419" spans="1:18" x14ac:dyDescent="0.2">
      <c r="A27419">
        <v>30117</v>
      </c>
      <c r="B27419">
        <v>1</v>
      </c>
      <c r="C27419" t="s">
        <v>19</v>
      </c>
      <c r="D27419" s="2">
        <v>39668</v>
      </c>
      <c r="E27419">
        <v>1</v>
      </c>
      <c r="F27419">
        <v>1</v>
      </c>
      <c r="G27419" s="2">
        <v>0</v>
      </c>
      <c r="K27419">
        <v>21987</v>
      </c>
      <c r="L27419">
        <v>24.95</v>
      </c>
      <c r="O27419">
        <v>851</v>
      </c>
      <c r="P27419">
        <f t="shared" si="856"/>
        <v>24.95</v>
      </c>
      <c r="Q27419">
        <f t="shared" si="857"/>
        <v>24.95</v>
      </c>
      <c r="R27419">
        <v>0</v>
      </c>
    </row>
    <row r="27420" spans="1:18" x14ac:dyDescent="0.2">
      <c r="A27420">
        <v>30603</v>
      </c>
      <c r="B27420">
        <v>1</v>
      </c>
      <c r="C27420" t="s">
        <v>19</v>
      </c>
      <c r="D27420" s="2">
        <v>39720</v>
      </c>
      <c r="E27420">
        <v>1</v>
      </c>
      <c r="F27420">
        <v>1</v>
      </c>
      <c r="G27420" s="2">
        <v>0</v>
      </c>
      <c r="K27420">
        <v>22621</v>
      </c>
      <c r="L27420">
        <v>24.95</v>
      </c>
      <c r="O27420">
        <v>851</v>
      </c>
      <c r="P27420">
        <f t="shared" si="856"/>
        <v>24.95</v>
      </c>
      <c r="Q27420">
        <f t="shared" si="857"/>
        <v>24.95</v>
      </c>
      <c r="R27420">
        <v>0</v>
      </c>
    </row>
    <row r="27421" spans="1:18" x14ac:dyDescent="0.2">
      <c r="A27421">
        <v>31086</v>
      </c>
      <c r="B27421">
        <v>1</v>
      </c>
      <c r="C27421" t="s">
        <v>19</v>
      </c>
      <c r="D27421" s="2">
        <v>39764</v>
      </c>
      <c r="E27421">
        <v>1</v>
      </c>
      <c r="F27421">
        <v>1</v>
      </c>
      <c r="G27421" s="2">
        <v>0</v>
      </c>
      <c r="K27421">
        <v>23240</v>
      </c>
      <c r="L27421">
        <v>24.95</v>
      </c>
      <c r="O27421">
        <v>851</v>
      </c>
      <c r="P27421">
        <f t="shared" si="856"/>
        <v>24.95</v>
      </c>
      <c r="Q27421">
        <f t="shared" si="857"/>
        <v>24.95</v>
      </c>
      <c r="R27421">
        <v>0</v>
      </c>
    </row>
    <row r="27422" spans="1:18" x14ac:dyDescent="0.2">
      <c r="A27422">
        <v>32017</v>
      </c>
      <c r="B27422">
        <v>3</v>
      </c>
      <c r="C27422" t="s">
        <v>19</v>
      </c>
      <c r="D27422" s="2">
        <v>39832</v>
      </c>
      <c r="E27422">
        <v>1</v>
      </c>
      <c r="F27422">
        <v>1</v>
      </c>
      <c r="G27422" s="2">
        <v>0</v>
      </c>
      <c r="K27422">
        <v>24422</v>
      </c>
      <c r="L27422">
        <v>24.95</v>
      </c>
      <c r="O27422">
        <v>851</v>
      </c>
      <c r="P27422">
        <f t="shared" si="856"/>
        <v>24.95</v>
      </c>
      <c r="Q27422">
        <f t="shared" si="857"/>
        <v>24.95</v>
      </c>
      <c r="R27422">
        <v>0</v>
      </c>
    </row>
    <row r="27423" spans="1:18" x14ac:dyDescent="0.2">
      <c r="A27423">
        <v>33694</v>
      </c>
      <c r="B27423">
        <v>2</v>
      </c>
      <c r="C27423" t="s">
        <v>19</v>
      </c>
      <c r="D27423" s="2">
        <v>40085</v>
      </c>
      <c r="E27423">
        <v>1</v>
      </c>
      <c r="F27423">
        <v>1</v>
      </c>
      <c r="G27423" s="2">
        <v>0</v>
      </c>
      <c r="K27423">
        <v>26595</v>
      </c>
      <c r="L27423">
        <v>24.95</v>
      </c>
      <c r="O27423">
        <v>851</v>
      </c>
      <c r="P27423">
        <f t="shared" si="856"/>
        <v>24.95</v>
      </c>
      <c r="Q27423">
        <f t="shared" si="857"/>
        <v>24.95</v>
      </c>
      <c r="R27423">
        <v>0</v>
      </c>
    </row>
    <row r="27424" spans="1:18" x14ac:dyDescent="0.2">
      <c r="A27424">
        <v>35059</v>
      </c>
      <c r="B27424">
        <v>2</v>
      </c>
      <c r="C27424" t="s">
        <v>19</v>
      </c>
      <c r="D27424" s="2">
        <v>40259</v>
      </c>
      <c r="E27424">
        <v>1</v>
      </c>
      <c r="F27424">
        <v>1</v>
      </c>
      <c r="G27424" s="2">
        <v>0</v>
      </c>
      <c r="K27424">
        <v>28323</v>
      </c>
      <c r="L27424">
        <v>24.95</v>
      </c>
      <c r="O27424">
        <v>851</v>
      </c>
      <c r="P27424">
        <f t="shared" si="856"/>
        <v>24.95</v>
      </c>
      <c r="Q27424">
        <f t="shared" si="857"/>
        <v>24.95</v>
      </c>
      <c r="R27424">
        <v>0</v>
      </c>
    </row>
    <row r="27425" spans="1:18" x14ac:dyDescent="0.2">
      <c r="A27425">
        <v>35593</v>
      </c>
      <c r="B27425">
        <v>1</v>
      </c>
      <c r="C27425" t="s">
        <v>19</v>
      </c>
      <c r="D27425" s="2">
        <v>40354</v>
      </c>
      <c r="E27425">
        <v>1</v>
      </c>
      <c r="F27425">
        <v>1</v>
      </c>
      <c r="G27425" s="2">
        <v>0</v>
      </c>
      <c r="K27425">
        <v>29009</v>
      </c>
      <c r="L27425">
        <v>20.95</v>
      </c>
      <c r="O27425">
        <v>851</v>
      </c>
      <c r="P27425">
        <f t="shared" si="856"/>
        <v>20.95</v>
      </c>
      <c r="Q27425">
        <f t="shared" si="857"/>
        <v>20.95</v>
      </c>
      <c r="R27425">
        <v>0</v>
      </c>
    </row>
    <row r="27426" spans="1:18" x14ac:dyDescent="0.2">
      <c r="A27426">
        <v>29674</v>
      </c>
      <c r="B27426">
        <v>2</v>
      </c>
      <c r="C27426" t="s">
        <v>19</v>
      </c>
      <c r="D27426" s="2">
        <v>39671</v>
      </c>
      <c r="E27426">
        <v>1</v>
      </c>
      <c r="F27426">
        <v>0</v>
      </c>
      <c r="G27426" s="2">
        <v>0</v>
      </c>
      <c r="K27426">
        <v>21422</v>
      </c>
      <c r="L27426">
        <v>24.95</v>
      </c>
      <c r="O27426">
        <v>851</v>
      </c>
      <c r="P27426">
        <f t="shared" si="856"/>
        <v>0</v>
      </c>
      <c r="Q27426">
        <f t="shared" si="857"/>
        <v>24.95</v>
      </c>
      <c r="R27426">
        <v>0</v>
      </c>
    </row>
    <row r="27427" spans="1:18" x14ac:dyDescent="0.2">
      <c r="A27427">
        <v>30729</v>
      </c>
      <c r="B27427">
        <v>4</v>
      </c>
      <c r="C27427" t="s">
        <v>19</v>
      </c>
      <c r="D27427" s="2">
        <v>39734</v>
      </c>
      <c r="E27427">
        <v>1</v>
      </c>
      <c r="F27427">
        <v>0</v>
      </c>
      <c r="G27427" s="2">
        <v>0</v>
      </c>
      <c r="K27427">
        <v>22791</v>
      </c>
      <c r="L27427">
        <v>24.95</v>
      </c>
      <c r="O27427">
        <v>851</v>
      </c>
      <c r="P27427">
        <f t="shared" si="856"/>
        <v>0</v>
      </c>
      <c r="Q27427">
        <f t="shared" si="857"/>
        <v>24.95</v>
      </c>
      <c r="R27427">
        <v>0</v>
      </c>
    </row>
    <row r="27428" spans="1:18" x14ac:dyDescent="0.2">
      <c r="A27428">
        <v>35754</v>
      </c>
      <c r="B27428">
        <v>1</v>
      </c>
      <c r="C27428" t="s">
        <v>1</v>
      </c>
      <c r="D27428" s="2">
        <v>40377</v>
      </c>
      <c r="E27428">
        <v>1</v>
      </c>
      <c r="F27428">
        <v>0</v>
      </c>
      <c r="K27428">
        <v>29231</v>
      </c>
      <c r="L27428">
        <v>20.95</v>
      </c>
      <c r="O27428">
        <v>851</v>
      </c>
      <c r="P27428">
        <f t="shared" si="856"/>
        <v>0</v>
      </c>
      <c r="Q27428">
        <f t="shared" si="857"/>
        <v>20.95</v>
      </c>
      <c r="R27428">
        <v>0</v>
      </c>
    </row>
    <row r="27429" spans="1:18" x14ac:dyDescent="0.2">
      <c r="A27429">
        <v>26903</v>
      </c>
      <c r="B27429">
        <v>1</v>
      </c>
      <c r="C27429" t="s">
        <v>19</v>
      </c>
      <c r="D27429" s="2">
        <v>39370</v>
      </c>
      <c r="E27429">
        <v>1</v>
      </c>
      <c r="F27429">
        <v>1</v>
      </c>
      <c r="G27429" s="2">
        <v>0</v>
      </c>
      <c r="K27429">
        <v>17661</v>
      </c>
      <c r="L27429">
        <v>36.950000000000003</v>
      </c>
      <c r="O27429">
        <v>852</v>
      </c>
      <c r="P27429">
        <f t="shared" si="856"/>
        <v>36.950000000000003</v>
      </c>
      <c r="Q27429">
        <f t="shared" si="857"/>
        <v>36.950000000000003</v>
      </c>
      <c r="R27429">
        <v>0</v>
      </c>
    </row>
    <row r="27430" spans="1:18" x14ac:dyDescent="0.2">
      <c r="A27430">
        <v>27146</v>
      </c>
      <c r="B27430">
        <v>1</v>
      </c>
      <c r="C27430" t="s">
        <v>19</v>
      </c>
      <c r="D27430" s="2">
        <v>39398</v>
      </c>
      <c r="E27430">
        <v>1</v>
      </c>
      <c r="F27430">
        <v>1</v>
      </c>
      <c r="G27430" s="2">
        <v>0</v>
      </c>
      <c r="K27430">
        <v>17998</v>
      </c>
      <c r="L27430">
        <v>36.950000000000003</v>
      </c>
      <c r="O27430">
        <v>852</v>
      </c>
      <c r="P27430">
        <f t="shared" si="856"/>
        <v>36.950000000000003</v>
      </c>
      <c r="Q27430">
        <f t="shared" si="857"/>
        <v>36.950000000000003</v>
      </c>
      <c r="R27430">
        <v>0</v>
      </c>
    </row>
    <row r="27431" spans="1:18" x14ac:dyDescent="0.2">
      <c r="A27431">
        <v>27232</v>
      </c>
      <c r="B27431">
        <v>1</v>
      </c>
      <c r="C27431" t="s">
        <v>19</v>
      </c>
      <c r="D27431" s="2">
        <v>39402</v>
      </c>
      <c r="E27431">
        <v>1</v>
      </c>
      <c r="F27431">
        <v>1</v>
      </c>
      <c r="G27431" s="2">
        <v>0</v>
      </c>
      <c r="K27431">
        <v>18112</v>
      </c>
      <c r="L27431">
        <v>36.950000000000003</v>
      </c>
      <c r="O27431">
        <v>852</v>
      </c>
      <c r="P27431">
        <f t="shared" si="856"/>
        <v>36.950000000000003</v>
      </c>
      <c r="Q27431">
        <f t="shared" si="857"/>
        <v>36.950000000000003</v>
      </c>
      <c r="R27431">
        <v>0</v>
      </c>
    </row>
    <row r="27432" spans="1:18" x14ac:dyDescent="0.2">
      <c r="A27432">
        <v>27275</v>
      </c>
      <c r="B27432">
        <v>1</v>
      </c>
      <c r="C27432" t="s">
        <v>19</v>
      </c>
      <c r="D27432" s="2">
        <v>39429</v>
      </c>
      <c r="E27432">
        <v>1</v>
      </c>
      <c r="F27432">
        <v>1</v>
      </c>
      <c r="G27432" s="2">
        <v>0</v>
      </c>
      <c r="K27432">
        <v>18172</v>
      </c>
      <c r="L27432">
        <v>36.950000000000003</v>
      </c>
      <c r="O27432">
        <v>852</v>
      </c>
      <c r="P27432">
        <f t="shared" si="856"/>
        <v>36.950000000000003</v>
      </c>
      <c r="Q27432">
        <f t="shared" si="857"/>
        <v>36.950000000000003</v>
      </c>
      <c r="R27432">
        <v>0</v>
      </c>
    </row>
    <row r="27433" spans="1:18" x14ac:dyDescent="0.2">
      <c r="A27433">
        <v>27329</v>
      </c>
      <c r="B27433">
        <v>1</v>
      </c>
      <c r="C27433" t="s">
        <v>19</v>
      </c>
      <c r="D27433" s="2">
        <v>39429</v>
      </c>
      <c r="E27433">
        <v>1</v>
      </c>
      <c r="F27433">
        <v>1</v>
      </c>
      <c r="G27433" s="2">
        <v>0</v>
      </c>
      <c r="K27433">
        <v>18242</v>
      </c>
      <c r="L27433">
        <v>36.950000000000003</v>
      </c>
      <c r="O27433">
        <v>852</v>
      </c>
      <c r="P27433">
        <f t="shared" si="856"/>
        <v>36.950000000000003</v>
      </c>
      <c r="Q27433">
        <f t="shared" si="857"/>
        <v>36.950000000000003</v>
      </c>
      <c r="R27433">
        <v>0</v>
      </c>
    </row>
    <row r="27434" spans="1:18" x14ac:dyDescent="0.2">
      <c r="A27434">
        <v>27487</v>
      </c>
      <c r="B27434">
        <v>1</v>
      </c>
      <c r="C27434" t="s">
        <v>19</v>
      </c>
      <c r="D27434" s="2">
        <v>39429</v>
      </c>
      <c r="E27434">
        <v>1</v>
      </c>
      <c r="F27434">
        <v>1</v>
      </c>
      <c r="G27434" s="2">
        <v>0</v>
      </c>
      <c r="K27434">
        <v>18460</v>
      </c>
      <c r="L27434">
        <v>36.950000000000003</v>
      </c>
      <c r="O27434">
        <v>852</v>
      </c>
      <c r="P27434">
        <f t="shared" si="856"/>
        <v>36.950000000000003</v>
      </c>
      <c r="Q27434">
        <f t="shared" si="857"/>
        <v>36.950000000000003</v>
      </c>
      <c r="R27434">
        <v>0</v>
      </c>
    </row>
    <row r="27435" spans="1:18" x14ac:dyDescent="0.2">
      <c r="A27435">
        <v>27634</v>
      </c>
      <c r="B27435">
        <v>1</v>
      </c>
      <c r="C27435" t="s">
        <v>19</v>
      </c>
      <c r="D27435" s="2">
        <v>39429</v>
      </c>
      <c r="E27435">
        <v>1</v>
      </c>
      <c r="F27435">
        <v>1</v>
      </c>
      <c r="G27435" s="2">
        <v>0</v>
      </c>
      <c r="K27435">
        <v>18651</v>
      </c>
      <c r="L27435">
        <v>36.950000000000003</v>
      </c>
      <c r="O27435">
        <v>852</v>
      </c>
      <c r="P27435">
        <f t="shared" si="856"/>
        <v>36.950000000000003</v>
      </c>
      <c r="Q27435">
        <f t="shared" si="857"/>
        <v>36.950000000000003</v>
      </c>
      <c r="R27435">
        <v>0</v>
      </c>
    </row>
    <row r="27436" spans="1:18" x14ac:dyDescent="0.2">
      <c r="A27436">
        <v>28151</v>
      </c>
      <c r="B27436">
        <v>2</v>
      </c>
      <c r="C27436" t="s">
        <v>19</v>
      </c>
      <c r="D27436" s="2">
        <v>39455</v>
      </c>
      <c r="E27436">
        <v>1</v>
      </c>
      <c r="F27436">
        <v>1</v>
      </c>
      <c r="G27436" s="2">
        <v>0</v>
      </c>
      <c r="K27436">
        <v>19326</v>
      </c>
      <c r="L27436">
        <v>36.950000000000003</v>
      </c>
      <c r="O27436">
        <v>852</v>
      </c>
      <c r="P27436">
        <f t="shared" si="856"/>
        <v>36.950000000000003</v>
      </c>
      <c r="Q27436">
        <f t="shared" si="857"/>
        <v>36.950000000000003</v>
      </c>
      <c r="R27436">
        <v>0</v>
      </c>
    </row>
    <row r="27437" spans="1:18" x14ac:dyDescent="0.2">
      <c r="A27437">
        <v>29069</v>
      </c>
      <c r="B27437">
        <v>1</v>
      </c>
      <c r="C27437" t="s">
        <v>19</v>
      </c>
      <c r="D27437" s="2">
        <v>39556</v>
      </c>
      <c r="E27437">
        <v>1</v>
      </c>
      <c r="F27437">
        <v>1</v>
      </c>
      <c r="G27437" s="2">
        <v>0</v>
      </c>
      <c r="K27437">
        <v>20586</v>
      </c>
      <c r="L27437">
        <v>36.950000000000003</v>
      </c>
      <c r="O27437">
        <v>852</v>
      </c>
      <c r="P27437">
        <f t="shared" si="856"/>
        <v>36.950000000000003</v>
      </c>
      <c r="Q27437">
        <f t="shared" si="857"/>
        <v>36.950000000000003</v>
      </c>
      <c r="R27437">
        <v>0</v>
      </c>
    </row>
    <row r="27438" spans="1:18" x14ac:dyDescent="0.2">
      <c r="A27438">
        <v>28745</v>
      </c>
      <c r="B27438">
        <v>2</v>
      </c>
      <c r="C27438" t="s">
        <v>19</v>
      </c>
      <c r="D27438" s="2">
        <v>39517</v>
      </c>
      <c r="E27438">
        <v>1</v>
      </c>
      <c r="F27438">
        <v>1</v>
      </c>
      <c r="G27438" s="2">
        <v>0</v>
      </c>
      <c r="K27438">
        <v>20144</v>
      </c>
      <c r="L27438">
        <v>36.950000000000003</v>
      </c>
      <c r="O27438">
        <v>852</v>
      </c>
      <c r="P27438">
        <f t="shared" si="856"/>
        <v>36.950000000000003</v>
      </c>
      <c r="Q27438">
        <f t="shared" si="857"/>
        <v>36.950000000000003</v>
      </c>
      <c r="R27438">
        <v>0</v>
      </c>
    </row>
    <row r="27439" spans="1:18" x14ac:dyDescent="0.2">
      <c r="A27439">
        <v>28750</v>
      </c>
      <c r="B27439">
        <v>1</v>
      </c>
      <c r="C27439" t="s">
        <v>19</v>
      </c>
      <c r="D27439" s="2">
        <v>39517</v>
      </c>
      <c r="E27439">
        <v>1</v>
      </c>
      <c r="F27439">
        <v>1</v>
      </c>
      <c r="G27439" s="2">
        <v>0</v>
      </c>
      <c r="K27439">
        <v>20150</v>
      </c>
      <c r="L27439">
        <v>36.950000000000003</v>
      </c>
      <c r="O27439">
        <v>852</v>
      </c>
      <c r="P27439">
        <f t="shared" si="856"/>
        <v>36.950000000000003</v>
      </c>
      <c r="Q27439">
        <f t="shared" si="857"/>
        <v>36.950000000000003</v>
      </c>
      <c r="R27439">
        <v>0</v>
      </c>
    </row>
    <row r="27440" spans="1:18" x14ac:dyDescent="0.2">
      <c r="A27440">
        <v>29080</v>
      </c>
      <c r="B27440">
        <v>2</v>
      </c>
      <c r="C27440" t="s">
        <v>19</v>
      </c>
      <c r="D27440" s="2">
        <v>39559</v>
      </c>
      <c r="E27440">
        <v>1</v>
      </c>
      <c r="F27440">
        <v>1</v>
      </c>
      <c r="G27440" s="2">
        <v>0</v>
      </c>
      <c r="K27440">
        <v>20604</v>
      </c>
      <c r="L27440">
        <v>36.950000000000003</v>
      </c>
      <c r="O27440">
        <v>852</v>
      </c>
      <c r="P27440">
        <f t="shared" si="856"/>
        <v>36.950000000000003</v>
      </c>
      <c r="Q27440">
        <f t="shared" si="857"/>
        <v>36.950000000000003</v>
      </c>
      <c r="R27440">
        <v>0</v>
      </c>
    </row>
    <row r="27441" spans="1:18" x14ac:dyDescent="0.2">
      <c r="A27441">
        <v>29158</v>
      </c>
      <c r="B27441">
        <v>2</v>
      </c>
      <c r="C27441" t="s">
        <v>19</v>
      </c>
      <c r="D27441" s="2">
        <v>39568</v>
      </c>
      <c r="E27441">
        <v>1</v>
      </c>
      <c r="F27441">
        <v>1</v>
      </c>
      <c r="G27441" s="2">
        <v>0</v>
      </c>
      <c r="K27441">
        <v>20719</v>
      </c>
      <c r="L27441">
        <v>36.950000000000003</v>
      </c>
      <c r="O27441">
        <v>852</v>
      </c>
      <c r="P27441">
        <f t="shared" si="856"/>
        <v>36.950000000000003</v>
      </c>
      <c r="Q27441">
        <f t="shared" si="857"/>
        <v>36.950000000000003</v>
      </c>
      <c r="R27441">
        <v>0</v>
      </c>
    </row>
    <row r="27442" spans="1:18" x14ac:dyDescent="0.2">
      <c r="A27442">
        <v>29669</v>
      </c>
      <c r="B27442">
        <v>3</v>
      </c>
      <c r="C27442" t="s">
        <v>19</v>
      </c>
      <c r="D27442" s="2">
        <v>39637</v>
      </c>
      <c r="E27442">
        <v>1</v>
      </c>
      <c r="F27442">
        <v>1</v>
      </c>
      <c r="G27442" s="2">
        <v>0</v>
      </c>
      <c r="K27442">
        <v>21415</v>
      </c>
      <c r="L27442">
        <v>36.950000000000003</v>
      </c>
      <c r="O27442">
        <v>852</v>
      </c>
      <c r="P27442">
        <f t="shared" si="856"/>
        <v>36.950000000000003</v>
      </c>
      <c r="Q27442">
        <f t="shared" si="857"/>
        <v>36.950000000000003</v>
      </c>
      <c r="R27442">
        <v>0</v>
      </c>
    </row>
    <row r="27443" spans="1:18" x14ac:dyDescent="0.2">
      <c r="A27443">
        <v>29929</v>
      </c>
      <c r="B27443">
        <v>1</v>
      </c>
      <c r="C27443" t="s">
        <v>19</v>
      </c>
      <c r="D27443" s="2">
        <v>39650</v>
      </c>
      <c r="E27443">
        <v>1</v>
      </c>
      <c r="F27443">
        <v>1</v>
      </c>
      <c r="G27443" s="2">
        <v>0</v>
      </c>
      <c r="K27443">
        <v>21746</v>
      </c>
      <c r="L27443">
        <v>36.950000000000003</v>
      </c>
      <c r="O27443">
        <v>852</v>
      </c>
      <c r="P27443">
        <f t="shared" si="856"/>
        <v>36.950000000000003</v>
      </c>
      <c r="Q27443">
        <f t="shared" si="857"/>
        <v>36.950000000000003</v>
      </c>
      <c r="R27443">
        <v>0</v>
      </c>
    </row>
    <row r="27444" spans="1:18" x14ac:dyDescent="0.2">
      <c r="A27444">
        <v>30289</v>
      </c>
      <c r="B27444">
        <v>1</v>
      </c>
      <c r="C27444" t="s">
        <v>19</v>
      </c>
      <c r="D27444" s="2">
        <v>39689</v>
      </c>
      <c r="E27444">
        <v>1</v>
      </c>
      <c r="F27444">
        <v>1</v>
      </c>
      <c r="G27444" s="2">
        <v>0</v>
      </c>
      <c r="K27444">
        <v>22219</v>
      </c>
      <c r="L27444">
        <v>36.950000000000003</v>
      </c>
      <c r="O27444">
        <v>852</v>
      </c>
      <c r="P27444">
        <f t="shared" si="856"/>
        <v>36.950000000000003</v>
      </c>
      <c r="Q27444">
        <f t="shared" si="857"/>
        <v>36.950000000000003</v>
      </c>
      <c r="R27444">
        <v>0</v>
      </c>
    </row>
    <row r="27445" spans="1:18" x14ac:dyDescent="0.2">
      <c r="A27445">
        <v>31871</v>
      </c>
      <c r="B27445">
        <v>1</v>
      </c>
      <c r="C27445" t="s">
        <v>1</v>
      </c>
      <c r="D27445" s="2">
        <v>39810</v>
      </c>
      <c r="E27445">
        <v>1</v>
      </c>
      <c r="F27445">
        <v>1</v>
      </c>
      <c r="G27445" s="2">
        <v>0</v>
      </c>
      <c r="K27445">
        <v>24241</v>
      </c>
      <c r="L27445">
        <v>36.950000000000003</v>
      </c>
      <c r="O27445">
        <v>852</v>
      </c>
      <c r="P27445">
        <f t="shared" si="856"/>
        <v>36.950000000000003</v>
      </c>
      <c r="Q27445">
        <f t="shared" si="857"/>
        <v>36.950000000000003</v>
      </c>
      <c r="R27445">
        <v>0</v>
      </c>
    </row>
    <row r="27446" spans="1:18" x14ac:dyDescent="0.2">
      <c r="A27446">
        <v>31585</v>
      </c>
      <c r="B27446">
        <v>1</v>
      </c>
      <c r="C27446" t="s">
        <v>19</v>
      </c>
      <c r="D27446" s="2">
        <v>39794</v>
      </c>
      <c r="E27446">
        <v>1</v>
      </c>
      <c r="F27446">
        <v>1</v>
      </c>
      <c r="G27446" s="2">
        <v>0</v>
      </c>
      <c r="K27446">
        <v>23871</v>
      </c>
      <c r="L27446">
        <v>36.950000000000003</v>
      </c>
      <c r="O27446">
        <v>852</v>
      </c>
      <c r="P27446">
        <f t="shared" si="856"/>
        <v>36.950000000000003</v>
      </c>
      <c r="Q27446">
        <f t="shared" si="857"/>
        <v>36.950000000000003</v>
      </c>
      <c r="R27446">
        <v>0</v>
      </c>
    </row>
    <row r="27447" spans="1:18" x14ac:dyDescent="0.2">
      <c r="A27447">
        <v>32017</v>
      </c>
      <c r="B27447">
        <v>1</v>
      </c>
      <c r="C27447" t="s">
        <v>19</v>
      </c>
      <c r="D27447" s="2">
        <v>39832</v>
      </c>
      <c r="E27447">
        <v>1</v>
      </c>
      <c r="F27447">
        <v>1</v>
      </c>
      <c r="G27447" s="2">
        <v>0</v>
      </c>
      <c r="K27447">
        <v>24420</v>
      </c>
      <c r="L27447">
        <v>36.950000000000003</v>
      </c>
      <c r="O27447">
        <v>852</v>
      </c>
      <c r="P27447">
        <f t="shared" si="856"/>
        <v>36.950000000000003</v>
      </c>
      <c r="Q27447">
        <f t="shared" si="857"/>
        <v>36.950000000000003</v>
      </c>
      <c r="R27447">
        <v>0</v>
      </c>
    </row>
    <row r="27448" spans="1:18" x14ac:dyDescent="0.2">
      <c r="A27448">
        <v>33102</v>
      </c>
      <c r="B27448">
        <v>1</v>
      </c>
      <c r="C27448" t="s">
        <v>19</v>
      </c>
      <c r="D27448" s="2">
        <v>40002</v>
      </c>
      <c r="E27448">
        <v>1</v>
      </c>
      <c r="F27448">
        <v>1</v>
      </c>
      <c r="G27448" s="2">
        <v>0</v>
      </c>
      <c r="K27448">
        <v>25816</v>
      </c>
      <c r="L27448">
        <v>36.950000000000003</v>
      </c>
      <c r="O27448">
        <v>852</v>
      </c>
      <c r="P27448">
        <f t="shared" si="856"/>
        <v>36.950000000000003</v>
      </c>
      <c r="Q27448">
        <f t="shared" si="857"/>
        <v>36.950000000000003</v>
      </c>
      <c r="R27448">
        <v>0</v>
      </c>
    </row>
    <row r="27449" spans="1:18" x14ac:dyDescent="0.2">
      <c r="A27449">
        <v>33777</v>
      </c>
      <c r="B27449">
        <v>1</v>
      </c>
      <c r="C27449" t="s">
        <v>19</v>
      </c>
      <c r="D27449" s="2">
        <v>40099</v>
      </c>
      <c r="E27449">
        <v>1</v>
      </c>
      <c r="F27449">
        <v>1</v>
      </c>
      <c r="G27449" s="2">
        <v>0</v>
      </c>
      <c r="K27449">
        <v>26696</v>
      </c>
      <c r="L27449">
        <v>36.950000000000003</v>
      </c>
      <c r="O27449">
        <v>852</v>
      </c>
      <c r="P27449">
        <f t="shared" si="856"/>
        <v>36.950000000000003</v>
      </c>
      <c r="Q27449">
        <f t="shared" si="857"/>
        <v>36.950000000000003</v>
      </c>
      <c r="R27449">
        <v>0</v>
      </c>
    </row>
    <row r="27450" spans="1:18" x14ac:dyDescent="0.2">
      <c r="A27450">
        <v>34910</v>
      </c>
      <c r="B27450">
        <v>1</v>
      </c>
      <c r="C27450" t="s">
        <v>19</v>
      </c>
      <c r="D27450" s="2">
        <v>40235</v>
      </c>
      <c r="E27450">
        <v>1</v>
      </c>
      <c r="F27450">
        <v>1</v>
      </c>
      <c r="G27450" s="2">
        <v>0</v>
      </c>
      <c r="K27450">
        <v>28131</v>
      </c>
      <c r="L27450">
        <v>36.950000000000003</v>
      </c>
      <c r="O27450">
        <v>852</v>
      </c>
      <c r="P27450">
        <f t="shared" si="856"/>
        <v>36.950000000000003</v>
      </c>
      <c r="Q27450">
        <f t="shared" si="857"/>
        <v>36.950000000000003</v>
      </c>
      <c r="R27450">
        <v>0</v>
      </c>
    </row>
    <row r="27451" spans="1:18" x14ac:dyDescent="0.2">
      <c r="A27451">
        <v>35440</v>
      </c>
      <c r="B27451">
        <v>1</v>
      </c>
      <c r="C27451" t="s">
        <v>19</v>
      </c>
      <c r="D27451" s="2">
        <v>40331</v>
      </c>
      <c r="E27451">
        <v>1</v>
      </c>
      <c r="F27451">
        <v>1</v>
      </c>
      <c r="G27451" s="2">
        <v>0</v>
      </c>
      <c r="K27451">
        <v>28803</v>
      </c>
      <c r="L27451">
        <v>30.68</v>
      </c>
      <c r="O27451">
        <v>852</v>
      </c>
      <c r="P27451">
        <f t="shared" si="856"/>
        <v>30.68</v>
      </c>
      <c r="Q27451">
        <f t="shared" si="857"/>
        <v>30.68</v>
      </c>
      <c r="R27451">
        <v>0</v>
      </c>
    </row>
    <row r="27452" spans="1:18" x14ac:dyDescent="0.2">
      <c r="A27452">
        <v>36676</v>
      </c>
      <c r="B27452">
        <v>1</v>
      </c>
      <c r="C27452" t="s">
        <v>19</v>
      </c>
      <c r="D27452" s="2">
        <v>40499</v>
      </c>
      <c r="E27452">
        <v>1</v>
      </c>
      <c r="F27452">
        <v>1</v>
      </c>
      <c r="G27452" s="2">
        <v>0</v>
      </c>
      <c r="K27452">
        <v>30448</v>
      </c>
      <c r="L27452">
        <v>30.68</v>
      </c>
      <c r="O27452">
        <v>852</v>
      </c>
      <c r="P27452">
        <f t="shared" si="856"/>
        <v>30.68</v>
      </c>
      <c r="Q27452">
        <f t="shared" si="857"/>
        <v>30.68</v>
      </c>
      <c r="R27452">
        <v>0</v>
      </c>
    </row>
    <row r="27453" spans="1:18" x14ac:dyDescent="0.2">
      <c r="A27453">
        <v>37123</v>
      </c>
      <c r="B27453">
        <v>1</v>
      </c>
      <c r="C27453" t="s">
        <v>19</v>
      </c>
      <c r="D27453" s="2">
        <v>40525</v>
      </c>
      <c r="E27453">
        <v>1</v>
      </c>
      <c r="F27453">
        <v>1</v>
      </c>
      <c r="G27453" s="2">
        <v>0</v>
      </c>
      <c r="K27453">
        <v>31000</v>
      </c>
      <c r="L27453">
        <v>30.68</v>
      </c>
      <c r="O27453">
        <v>852</v>
      </c>
      <c r="P27453">
        <f t="shared" si="856"/>
        <v>30.68</v>
      </c>
      <c r="Q27453">
        <f t="shared" si="857"/>
        <v>30.68</v>
      </c>
      <c r="R27453">
        <v>0</v>
      </c>
    </row>
    <row r="27454" spans="1:18" x14ac:dyDescent="0.2">
      <c r="A27454">
        <v>37492</v>
      </c>
      <c r="B27454">
        <v>1</v>
      </c>
      <c r="C27454" t="s">
        <v>19</v>
      </c>
      <c r="D27454" s="2">
        <v>40553</v>
      </c>
      <c r="E27454">
        <v>1</v>
      </c>
      <c r="F27454">
        <v>1</v>
      </c>
      <c r="G27454" s="2">
        <v>0</v>
      </c>
      <c r="K27454">
        <v>31480</v>
      </c>
      <c r="L27454">
        <v>30.68</v>
      </c>
      <c r="O27454">
        <v>852</v>
      </c>
      <c r="P27454">
        <f t="shared" si="856"/>
        <v>30.68</v>
      </c>
      <c r="Q27454">
        <f t="shared" si="857"/>
        <v>30.68</v>
      </c>
      <c r="R27454">
        <v>0</v>
      </c>
    </row>
    <row r="27455" spans="1:18" x14ac:dyDescent="0.2">
      <c r="A27455">
        <v>26829</v>
      </c>
      <c r="B27455">
        <v>1</v>
      </c>
      <c r="C27455" t="s">
        <v>20</v>
      </c>
      <c r="D27455" s="2">
        <v>39363</v>
      </c>
      <c r="E27455">
        <v>1</v>
      </c>
      <c r="F27455">
        <v>0</v>
      </c>
      <c r="G27455" s="2">
        <v>0</v>
      </c>
      <c r="K27455">
        <v>17568</v>
      </c>
      <c r="L27455">
        <v>36.950000000000003</v>
      </c>
      <c r="O27455">
        <v>852</v>
      </c>
      <c r="P27455">
        <f t="shared" si="856"/>
        <v>0</v>
      </c>
      <c r="Q27455">
        <f t="shared" si="857"/>
        <v>36.950000000000003</v>
      </c>
      <c r="R27455">
        <v>0</v>
      </c>
    </row>
    <row r="27456" spans="1:18" x14ac:dyDescent="0.2">
      <c r="A27456">
        <v>27415</v>
      </c>
      <c r="B27456">
        <v>1</v>
      </c>
      <c r="C27456" t="s">
        <v>19</v>
      </c>
      <c r="D27456" s="2">
        <v>39434</v>
      </c>
      <c r="E27456">
        <v>1</v>
      </c>
      <c r="F27456">
        <v>0</v>
      </c>
      <c r="G27456" s="2">
        <v>0</v>
      </c>
      <c r="K27456">
        <v>18367</v>
      </c>
      <c r="L27456">
        <v>36.950000000000003</v>
      </c>
      <c r="O27456">
        <v>852</v>
      </c>
      <c r="P27456">
        <f t="shared" si="856"/>
        <v>0</v>
      </c>
      <c r="Q27456">
        <f t="shared" si="857"/>
        <v>36.950000000000003</v>
      </c>
      <c r="R27456">
        <v>0</v>
      </c>
    </row>
    <row r="27457" spans="1:18" x14ac:dyDescent="0.2">
      <c r="A27457">
        <v>27600</v>
      </c>
      <c r="B27457">
        <v>1</v>
      </c>
      <c r="C27457" t="s">
        <v>20</v>
      </c>
      <c r="D27457" s="2">
        <v>39423</v>
      </c>
      <c r="E27457">
        <v>1</v>
      </c>
      <c r="F27457">
        <v>0</v>
      </c>
      <c r="G27457" s="2">
        <v>0</v>
      </c>
      <c r="K27457">
        <v>18605</v>
      </c>
      <c r="L27457">
        <v>36.950000000000003</v>
      </c>
      <c r="O27457">
        <v>852</v>
      </c>
      <c r="P27457">
        <f t="shared" si="856"/>
        <v>0</v>
      </c>
      <c r="Q27457">
        <f t="shared" si="857"/>
        <v>36.950000000000003</v>
      </c>
      <c r="R27457">
        <v>0</v>
      </c>
    </row>
    <row r="27458" spans="1:18" x14ac:dyDescent="0.2">
      <c r="A27458">
        <v>37479</v>
      </c>
      <c r="B27458">
        <v>1</v>
      </c>
      <c r="C27458" t="s">
        <v>20</v>
      </c>
      <c r="D27458" s="2">
        <v>40549</v>
      </c>
      <c r="E27458">
        <v>1</v>
      </c>
      <c r="F27458">
        <v>0</v>
      </c>
      <c r="G27458" s="2">
        <v>0</v>
      </c>
      <c r="K27458">
        <v>31464</v>
      </c>
      <c r="L27458">
        <v>30.68</v>
      </c>
      <c r="O27458">
        <v>852</v>
      </c>
      <c r="P27458">
        <f t="shared" ref="P27458:P27521" si="858">F27458*L27458</f>
        <v>0</v>
      </c>
      <c r="Q27458">
        <f t="shared" ref="Q27458:Q27521" si="859">E27458*L27458</f>
        <v>30.68</v>
      </c>
      <c r="R27458">
        <v>0</v>
      </c>
    </row>
    <row r="27459" spans="1:18" x14ac:dyDescent="0.2">
      <c r="A27459">
        <v>37559</v>
      </c>
      <c r="B27459">
        <v>2</v>
      </c>
      <c r="C27459" t="s">
        <v>1</v>
      </c>
      <c r="D27459" s="2">
        <v>40560</v>
      </c>
      <c r="E27459">
        <v>1</v>
      </c>
      <c r="F27459">
        <v>0</v>
      </c>
      <c r="K27459">
        <v>31573</v>
      </c>
      <c r="L27459">
        <v>30.68</v>
      </c>
      <c r="O27459">
        <v>852</v>
      </c>
      <c r="P27459">
        <f t="shared" si="858"/>
        <v>0</v>
      </c>
      <c r="Q27459">
        <f t="shared" si="859"/>
        <v>30.68</v>
      </c>
      <c r="R27459">
        <v>0</v>
      </c>
    </row>
    <row r="27460" spans="1:18" x14ac:dyDescent="0.2">
      <c r="A27460">
        <v>27510</v>
      </c>
      <c r="B27460">
        <v>1</v>
      </c>
      <c r="C27460" t="s">
        <v>19</v>
      </c>
      <c r="D27460" s="2">
        <v>39434</v>
      </c>
      <c r="E27460">
        <v>3</v>
      </c>
      <c r="F27460">
        <v>3</v>
      </c>
      <c r="G27460" s="2">
        <v>0</v>
      </c>
      <c r="K27460">
        <v>18492</v>
      </c>
      <c r="L27460">
        <v>49.95</v>
      </c>
      <c r="O27460">
        <v>853</v>
      </c>
      <c r="P27460">
        <f t="shared" si="858"/>
        <v>149.85000000000002</v>
      </c>
      <c r="Q27460">
        <f t="shared" si="859"/>
        <v>149.85000000000002</v>
      </c>
      <c r="R27460">
        <v>0</v>
      </c>
    </row>
    <row r="27461" spans="1:18" x14ac:dyDescent="0.2">
      <c r="A27461">
        <v>35083</v>
      </c>
      <c r="B27461">
        <v>1</v>
      </c>
      <c r="C27461" t="s">
        <v>19</v>
      </c>
      <c r="D27461" s="2">
        <v>40262</v>
      </c>
      <c r="E27461">
        <v>1</v>
      </c>
      <c r="F27461">
        <v>1</v>
      </c>
      <c r="G27461" s="2">
        <v>0</v>
      </c>
      <c r="K27461">
        <v>28354</v>
      </c>
      <c r="L27461">
        <v>52.95</v>
      </c>
      <c r="O27461">
        <v>853</v>
      </c>
      <c r="P27461">
        <f t="shared" si="858"/>
        <v>52.95</v>
      </c>
      <c r="Q27461">
        <f t="shared" si="859"/>
        <v>52.95</v>
      </c>
      <c r="R27461">
        <v>0</v>
      </c>
    </row>
    <row r="27462" spans="1:18" x14ac:dyDescent="0.2">
      <c r="A27462">
        <v>26912</v>
      </c>
      <c r="B27462">
        <v>2</v>
      </c>
      <c r="C27462" t="s">
        <v>19</v>
      </c>
      <c r="D27462" s="2">
        <v>39371</v>
      </c>
      <c r="E27462">
        <v>1</v>
      </c>
      <c r="F27462">
        <v>1</v>
      </c>
      <c r="G27462" s="2">
        <v>0</v>
      </c>
      <c r="K27462">
        <v>17674</v>
      </c>
      <c r="L27462">
        <v>49.95</v>
      </c>
      <c r="O27462">
        <v>853</v>
      </c>
      <c r="P27462">
        <f t="shared" si="858"/>
        <v>49.95</v>
      </c>
      <c r="Q27462">
        <f t="shared" si="859"/>
        <v>49.95</v>
      </c>
      <c r="R27462">
        <v>0</v>
      </c>
    </row>
    <row r="27463" spans="1:18" x14ac:dyDescent="0.2">
      <c r="A27463">
        <v>26960</v>
      </c>
      <c r="B27463">
        <v>2</v>
      </c>
      <c r="C27463" t="s">
        <v>19</v>
      </c>
      <c r="D27463" s="2">
        <v>39378</v>
      </c>
      <c r="E27463">
        <v>1</v>
      </c>
      <c r="F27463">
        <v>1</v>
      </c>
      <c r="G27463" s="2">
        <v>0</v>
      </c>
      <c r="K27463">
        <v>17744</v>
      </c>
      <c r="L27463">
        <v>49.95</v>
      </c>
      <c r="O27463">
        <v>853</v>
      </c>
      <c r="P27463">
        <f t="shared" si="858"/>
        <v>49.95</v>
      </c>
      <c r="Q27463">
        <f t="shared" si="859"/>
        <v>49.95</v>
      </c>
      <c r="R27463">
        <v>0</v>
      </c>
    </row>
    <row r="27464" spans="1:18" x14ac:dyDescent="0.2">
      <c r="A27464">
        <v>27159</v>
      </c>
      <c r="B27464">
        <v>1</v>
      </c>
      <c r="C27464" t="s">
        <v>19</v>
      </c>
      <c r="D27464" s="2">
        <v>39398</v>
      </c>
      <c r="E27464">
        <v>1</v>
      </c>
      <c r="F27464">
        <v>1</v>
      </c>
      <c r="G27464" s="2">
        <v>0</v>
      </c>
      <c r="K27464">
        <v>18013</v>
      </c>
      <c r="L27464">
        <v>49.95</v>
      </c>
      <c r="O27464">
        <v>853</v>
      </c>
      <c r="P27464">
        <f t="shared" si="858"/>
        <v>49.95</v>
      </c>
      <c r="Q27464">
        <f t="shared" si="859"/>
        <v>49.95</v>
      </c>
      <c r="R27464">
        <v>0</v>
      </c>
    </row>
    <row r="27465" spans="1:18" x14ac:dyDescent="0.2">
      <c r="A27465">
        <v>27484</v>
      </c>
      <c r="B27465">
        <v>1</v>
      </c>
      <c r="C27465" t="s">
        <v>19</v>
      </c>
      <c r="D27465" s="2">
        <v>39431</v>
      </c>
      <c r="E27465">
        <v>1</v>
      </c>
      <c r="F27465">
        <v>1</v>
      </c>
      <c r="G27465" s="2">
        <v>0</v>
      </c>
      <c r="K27465">
        <v>18456</v>
      </c>
      <c r="L27465">
        <v>49.95</v>
      </c>
      <c r="O27465">
        <v>853</v>
      </c>
      <c r="P27465">
        <f t="shared" si="858"/>
        <v>49.95</v>
      </c>
      <c r="Q27465">
        <f t="shared" si="859"/>
        <v>49.95</v>
      </c>
      <c r="R27465">
        <v>0</v>
      </c>
    </row>
    <row r="27466" spans="1:18" x14ac:dyDescent="0.2">
      <c r="A27466">
        <v>27549</v>
      </c>
      <c r="B27466">
        <v>1</v>
      </c>
      <c r="C27466" t="s">
        <v>19</v>
      </c>
      <c r="D27466" s="2">
        <v>39430</v>
      </c>
      <c r="E27466">
        <v>1</v>
      </c>
      <c r="F27466">
        <v>1</v>
      </c>
      <c r="G27466" s="2">
        <v>0</v>
      </c>
      <c r="K27466">
        <v>18540</v>
      </c>
      <c r="L27466">
        <v>49.95</v>
      </c>
      <c r="O27466">
        <v>853</v>
      </c>
      <c r="P27466">
        <f t="shared" si="858"/>
        <v>49.95</v>
      </c>
      <c r="Q27466">
        <f t="shared" si="859"/>
        <v>49.95</v>
      </c>
      <c r="R27466">
        <v>0</v>
      </c>
    </row>
    <row r="27467" spans="1:18" x14ac:dyDescent="0.2">
      <c r="A27467">
        <v>27669</v>
      </c>
      <c r="B27467">
        <v>1</v>
      </c>
      <c r="C27467" t="s">
        <v>19</v>
      </c>
      <c r="D27467" s="2">
        <v>39431</v>
      </c>
      <c r="E27467">
        <v>1</v>
      </c>
      <c r="F27467">
        <v>1</v>
      </c>
      <c r="G27467" s="2">
        <v>0</v>
      </c>
      <c r="K27467">
        <v>18694</v>
      </c>
      <c r="L27467">
        <v>49.95</v>
      </c>
      <c r="O27467">
        <v>853</v>
      </c>
      <c r="P27467">
        <f t="shared" si="858"/>
        <v>49.95</v>
      </c>
      <c r="Q27467">
        <f t="shared" si="859"/>
        <v>49.95</v>
      </c>
      <c r="R27467">
        <v>0</v>
      </c>
    </row>
    <row r="27468" spans="1:18" x14ac:dyDescent="0.2">
      <c r="A27468">
        <v>31958</v>
      </c>
      <c r="B27468">
        <v>1</v>
      </c>
      <c r="C27468" t="s">
        <v>19</v>
      </c>
      <c r="D27468" s="2">
        <v>39825</v>
      </c>
      <c r="E27468">
        <v>1</v>
      </c>
      <c r="F27468">
        <v>1</v>
      </c>
      <c r="G27468" s="2">
        <v>0</v>
      </c>
      <c r="K27468">
        <v>24345</v>
      </c>
      <c r="L27468">
        <v>49.95</v>
      </c>
      <c r="O27468">
        <v>853</v>
      </c>
      <c r="P27468">
        <f t="shared" si="858"/>
        <v>49.95</v>
      </c>
      <c r="Q27468">
        <f t="shared" si="859"/>
        <v>49.95</v>
      </c>
      <c r="R27468">
        <v>0</v>
      </c>
    </row>
    <row r="27469" spans="1:18" x14ac:dyDescent="0.2">
      <c r="A27469">
        <v>27769</v>
      </c>
      <c r="B27469">
        <v>1</v>
      </c>
      <c r="C27469" t="s">
        <v>19</v>
      </c>
      <c r="D27469" s="2">
        <v>39430</v>
      </c>
      <c r="E27469">
        <v>1</v>
      </c>
      <c r="F27469">
        <v>1</v>
      </c>
      <c r="G27469" s="2">
        <v>0</v>
      </c>
      <c r="K27469">
        <v>18815</v>
      </c>
      <c r="L27469">
        <v>49.95</v>
      </c>
      <c r="O27469">
        <v>853</v>
      </c>
      <c r="P27469">
        <f t="shared" si="858"/>
        <v>49.95</v>
      </c>
      <c r="Q27469">
        <f t="shared" si="859"/>
        <v>49.95</v>
      </c>
      <c r="R27469">
        <v>0</v>
      </c>
    </row>
    <row r="27470" spans="1:18" x14ac:dyDescent="0.2">
      <c r="A27470">
        <v>27817</v>
      </c>
      <c r="B27470">
        <v>1</v>
      </c>
      <c r="C27470" t="s">
        <v>19</v>
      </c>
      <c r="D27470" s="2">
        <v>39430</v>
      </c>
      <c r="E27470">
        <v>1</v>
      </c>
      <c r="F27470">
        <v>1</v>
      </c>
      <c r="G27470" s="2">
        <v>0</v>
      </c>
      <c r="K27470">
        <v>18874</v>
      </c>
      <c r="L27470">
        <v>49.95</v>
      </c>
      <c r="O27470">
        <v>853</v>
      </c>
      <c r="P27470">
        <f t="shared" si="858"/>
        <v>49.95</v>
      </c>
      <c r="Q27470">
        <f t="shared" si="859"/>
        <v>49.95</v>
      </c>
      <c r="R27470">
        <v>0</v>
      </c>
    </row>
    <row r="27471" spans="1:18" x14ac:dyDescent="0.2">
      <c r="A27471">
        <v>28209</v>
      </c>
      <c r="B27471">
        <v>1</v>
      </c>
      <c r="C27471" t="s">
        <v>19</v>
      </c>
      <c r="D27471" s="2">
        <v>39455</v>
      </c>
      <c r="E27471">
        <v>1</v>
      </c>
      <c r="F27471">
        <v>1</v>
      </c>
      <c r="G27471" s="2">
        <v>0</v>
      </c>
      <c r="K27471">
        <v>19411</v>
      </c>
      <c r="L27471">
        <v>49.95</v>
      </c>
      <c r="O27471">
        <v>853</v>
      </c>
      <c r="P27471">
        <f t="shared" si="858"/>
        <v>49.95</v>
      </c>
      <c r="Q27471">
        <f t="shared" si="859"/>
        <v>49.95</v>
      </c>
      <c r="R27471">
        <v>0</v>
      </c>
    </row>
    <row r="27472" spans="1:18" x14ac:dyDescent="0.2">
      <c r="A27472">
        <v>28271</v>
      </c>
      <c r="B27472">
        <v>6</v>
      </c>
      <c r="C27472" t="s">
        <v>19</v>
      </c>
      <c r="D27472" s="2">
        <v>39475</v>
      </c>
      <c r="E27472">
        <v>1</v>
      </c>
      <c r="F27472">
        <v>1</v>
      </c>
      <c r="G27472" s="2">
        <v>0</v>
      </c>
      <c r="K27472">
        <v>19499</v>
      </c>
      <c r="L27472">
        <v>49.95</v>
      </c>
      <c r="O27472">
        <v>853</v>
      </c>
      <c r="P27472">
        <f t="shared" si="858"/>
        <v>49.95</v>
      </c>
      <c r="Q27472">
        <f t="shared" si="859"/>
        <v>49.95</v>
      </c>
      <c r="R27472">
        <v>0</v>
      </c>
    </row>
    <row r="27473" spans="1:18" x14ac:dyDescent="0.2">
      <c r="A27473">
        <v>28318</v>
      </c>
      <c r="B27473">
        <v>1</v>
      </c>
      <c r="C27473" t="s">
        <v>19</v>
      </c>
      <c r="D27473" s="2">
        <v>39465</v>
      </c>
      <c r="E27473">
        <v>1</v>
      </c>
      <c r="F27473">
        <v>1</v>
      </c>
      <c r="G27473" s="2">
        <v>0</v>
      </c>
      <c r="K27473">
        <v>19564</v>
      </c>
      <c r="L27473">
        <v>49.95</v>
      </c>
      <c r="O27473">
        <v>853</v>
      </c>
      <c r="P27473">
        <f t="shared" si="858"/>
        <v>49.95</v>
      </c>
      <c r="Q27473">
        <f t="shared" si="859"/>
        <v>49.95</v>
      </c>
      <c r="R27473">
        <v>0</v>
      </c>
    </row>
    <row r="27474" spans="1:18" x14ac:dyDescent="0.2">
      <c r="A27474">
        <v>28412</v>
      </c>
      <c r="B27474">
        <v>1</v>
      </c>
      <c r="C27474" t="s">
        <v>19</v>
      </c>
      <c r="D27474" s="2">
        <v>39477</v>
      </c>
      <c r="E27474">
        <v>1</v>
      </c>
      <c r="F27474">
        <v>1</v>
      </c>
      <c r="G27474" s="2">
        <v>0</v>
      </c>
      <c r="K27474">
        <v>19689</v>
      </c>
      <c r="L27474">
        <v>49.95</v>
      </c>
      <c r="O27474">
        <v>853</v>
      </c>
      <c r="P27474">
        <f t="shared" si="858"/>
        <v>49.95</v>
      </c>
      <c r="Q27474">
        <f t="shared" si="859"/>
        <v>49.95</v>
      </c>
      <c r="R27474">
        <v>0</v>
      </c>
    </row>
    <row r="27475" spans="1:18" x14ac:dyDescent="0.2">
      <c r="A27475">
        <v>30855</v>
      </c>
      <c r="B27475">
        <v>1</v>
      </c>
      <c r="C27475" t="s">
        <v>19</v>
      </c>
      <c r="D27475" s="2">
        <v>39743</v>
      </c>
      <c r="E27475">
        <v>1</v>
      </c>
      <c r="F27475">
        <v>1</v>
      </c>
      <c r="G27475" s="2">
        <v>0</v>
      </c>
      <c r="K27475">
        <v>22955</v>
      </c>
      <c r="L27475">
        <v>49.95</v>
      </c>
      <c r="O27475">
        <v>853</v>
      </c>
      <c r="P27475">
        <f t="shared" si="858"/>
        <v>49.95</v>
      </c>
      <c r="Q27475">
        <f t="shared" si="859"/>
        <v>49.95</v>
      </c>
      <c r="R27475">
        <v>0</v>
      </c>
    </row>
    <row r="27476" spans="1:18" x14ac:dyDescent="0.2">
      <c r="A27476">
        <v>32010</v>
      </c>
      <c r="B27476">
        <v>1</v>
      </c>
      <c r="C27476" t="s">
        <v>19</v>
      </c>
      <c r="D27476" s="2">
        <v>39843</v>
      </c>
      <c r="E27476">
        <v>1</v>
      </c>
      <c r="F27476">
        <v>1</v>
      </c>
      <c r="G27476" s="2">
        <v>0</v>
      </c>
      <c r="K27476">
        <v>24410</v>
      </c>
      <c r="L27476">
        <v>49.95</v>
      </c>
      <c r="O27476">
        <v>853</v>
      </c>
      <c r="P27476">
        <f t="shared" si="858"/>
        <v>49.95</v>
      </c>
      <c r="Q27476">
        <f t="shared" si="859"/>
        <v>49.95</v>
      </c>
      <c r="R27476">
        <v>0</v>
      </c>
    </row>
    <row r="27477" spans="1:18" x14ac:dyDescent="0.2">
      <c r="A27477">
        <v>34278</v>
      </c>
      <c r="B27477">
        <v>1</v>
      </c>
      <c r="C27477" t="s">
        <v>19</v>
      </c>
      <c r="D27477" s="2">
        <v>40157</v>
      </c>
      <c r="E27477">
        <v>1</v>
      </c>
      <c r="F27477">
        <v>1</v>
      </c>
      <c r="G27477" s="2">
        <v>0</v>
      </c>
      <c r="K27477">
        <v>27322</v>
      </c>
      <c r="L27477">
        <v>49.95</v>
      </c>
      <c r="O27477">
        <v>853</v>
      </c>
      <c r="P27477">
        <f t="shared" si="858"/>
        <v>49.95</v>
      </c>
      <c r="Q27477">
        <f t="shared" si="859"/>
        <v>49.95</v>
      </c>
      <c r="R27477">
        <v>0</v>
      </c>
    </row>
    <row r="27478" spans="1:18" x14ac:dyDescent="0.2">
      <c r="A27478">
        <v>34485</v>
      </c>
      <c r="B27478">
        <v>1</v>
      </c>
      <c r="C27478" t="s">
        <v>19</v>
      </c>
      <c r="D27478" s="2">
        <v>40171</v>
      </c>
      <c r="E27478">
        <v>1</v>
      </c>
      <c r="F27478">
        <v>1</v>
      </c>
      <c r="G27478" s="2">
        <v>0</v>
      </c>
      <c r="K27478">
        <v>27567</v>
      </c>
      <c r="L27478">
        <v>49.95</v>
      </c>
      <c r="O27478">
        <v>853</v>
      </c>
      <c r="P27478">
        <f t="shared" si="858"/>
        <v>49.95</v>
      </c>
      <c r="Q27478">
        <f t="shared" si="859"/>
        <v>49.95</v>
      </c>
      <c r="R27478">
        <v>0</v>
      </c>
    </row>
    <row r="27479" spans="1:18" x14ac:dyDescent="0.2">
      <c r="A27479">
        <v>35238</v>
      </c>
      <c r="B27479">
        <v>1</v>
      </c>
      <c r="C27479" t="s">
        <v>19</v>
      </c>
      <c r="D27479" s="2">
        <v>40294</v>
      </c>
      <c r="E27479">
        <v>1</v>
      </c>
      <c r="F27479">
        <v>1</v>
      </c>
      <c r="G27479" s="2">
        <v>0</v>
      </c>
      <c r="K27479">
        <v>28541</v>
      </c>
      <c r="L27479">
        <v>43.55</v>
      </c>
      <c r="O27479">
        <v>853</v>
      </c>
      <c r="P27479">
        <f t="shared" si="858"/>
        <v>43.55</v>
      </c>
      <c r="Q27479">
        <f t="shared" si="859"/>
        <v>43.55</v>
      </c>
      <c r="R27479">
        <v>0</v>
      </c>
    </row>
    <row r="27480" spans="1:18" x14ac:dyDescent="0.2">
      <c r="A27480">
        <v>35598</v>
      </c>
      <c r="B27480">
        <v>1</v>
      </c>
      <c r="C27480" t="s">
        <v>19</v>
      </c>
      <c r="D27480" s="2">
        <v>40357</v>
      </c>
      <c r="E27480">
        <v>1</v>
      </c>
      <c r="F27480">
        <v>1</v>
      </c>
      <c r="G27480" s="2">
        <v>0</v>
      </c>
      <c r="K27480">
        <v>29016</v>
      </c>
      <c r="L27480">
        <v>43.55</v>
      </c>
      <c r="O27480">
        <v>853</v>
      </c>
      <c r="P27480">
        <f t="shared" si="858"/>
        <v>43.55</v>
      </c>
      <c r="Q27480">
        <f t="shared" si="859"/>
        <v>43.55</v>
      </c>
      <c r="R27480">
        <v>0</v>
      </c>
    </row>
    <row r="27481" spans="1:18" x14ac:dyDescent="0.2">
      <c r="A27481">
        <v>36864</v>
      </c>
      <c r="B27481">
        <v>1</v>
      </c>
      <c r="C27481" t="s">
        <v>19</v>
      </c>
      <c r="D27481" s="2">
        <v>40513</v>
      </c>
      <c r="E27481">
        <v>1</v>
      </c>
      <c r="F27481">
        <v>1</v>
      </c>
      <c r="G27481" s="2">
        <v>0</v>
      </c>
      <c r="K27481">
        <v>30695</v>
      </c>
      <c r="L27481">
        <v>43.55</v>
      </c>
      <c r="O27481">
        <v>853</v>
      </c>
      <c r="P27481">
        <f t="shared" si="858"/>
        <v>43.55</v>
      </c>
      <c r="Q27481">
        <f t="shared" si="859"/>
        <v>43.55</v>
      </c>
      <c r="R27481">
        <v>0</v>
      </c>
    </row>
    <row r="27482" spans="1:18" x14ac:dyDescent="0.2">
      <c r="A27482">
        <v>36936</v>
      </c>
      <c r="B27482">
        <v>1</v>
      </c>
      <c r="C27482" t="s">
        <v>19</v>
      </c>
      <c r="D27482" s="2">
        <v>40520</v>
      </c>
      <c r="E27482">
        <v>1</v>
      </c>
      <c r="F27482">
        <v>1</v>
      </c>
      <c r="G27482" s="2">
        <v>0</v>
      </c>
      <c r="K27482">
        <v>30778</v>
      </c>
      <c r="L27482">
        <v>43.55</v>
      </c>
      <c r="O27482">
        <v>853</v>
      </c>
      <c r="P27482">
        <f t="shared" si="858"/>
        <v>43.55</v>
      </c>
      <c r="Q27482">
        <f t="shared" si="859"/>
        <v>43.55</v>
      </c>
      <c r="R27482">
        <v>0</v>
      </c>
    </row>
    <row r="27483" spans="1:18" x14ac:dyDescent="0.2">
      <c r="A27483">
        <v>37096</v>
      </c>
      <c r="B27483">
        <v>1</v>
      </c>
      <c r="C27483" t="s">
        <v>19</v>
      </c>
      <c r="D27483" s="2">
        <v>40525</v>
      </c>
      <c r="E27483">
        <v>1</v>
      </c>
      <c r="F27483">
        <v>1</v>
      </c>
      <c r="G27483" s="2">
        <v>0</v>
      </c>
      <c r="K27483">
        <v>30966</v>
      </c>
      <c r="L27483">
        <v>43.55</v>
      </c>
      <c r="O27483">
        <v>853</v>
      </c>
      <c r="P27483">
        <f t="shared" si="858"/>
        <v>43.55</v>
      </c>
      <c r="Q27483">
        <f t="shared" si="859"/>
        <v>43.55</v>
      </c>
      <c r="R27483">
        <v>0</v>
      </c>
    </row>
    <row r="27484" spans="1:18" x14ac:dyDescent="0.2">
      <c r="A27484">
        <v>35359</v>
      </c>
      <c r="B27484">
        <v>1</v>
      </c>
      <c r="C27484" t="s">
        <v>1</v>
      </c>
      <c r="D27484" s="2">
        <v>40315</v>
      </c>
      <c r="E27484">
        <v>8</v>
      </c>
      <c r="F27484">
        <v>0</v>
      </c>
      <c r="G27484" s="2">
        <v>0</v>
      </c>
      <c r="K27484">
        <v>28697</v>
      </c>
      <c r="L27484">
        <v>43.55</v>
      </c>
      <c r="O27484">
        <v>853</v>
      </c>
      <c r="P27484">
        <f t="shared" si="858"/>
        <v>0</v>
      </c>
      <c r="Q27484">
        <f t="shared" si="859"/>
        <v>348.4</v>
      </c>
      <c r="R27484">
        <v>0</v>
      </c>
    </row>
    <row r="27485" spans="1:18" x14ac:dyDescent="0.2">
      <c r="A27485">
        <v>28382</v>
      </c>
      <c r="B27485">
        <v>1</v>
      </c>
      <c r="C27485" t="s">
        <v>1</v>
      </c>
      <c r="D27485" s="2">
        <v>39472</v>
      </c>
      <c r="E27485">
        <v>1</v>
      </c>
      <c r="F27485">
        <v>0</v>
      </c>
      <c r="K27485">
        <v>19650</v>
      </c>
      <c r="L27485">
        <v>49.95</v>
      </c>
      <c r="O27485">
        <v>853</v>
      </c>
      <c r="P27485">
        <f t="shared" si="858"/>
        <v>0</v>
      </c>
      <c r="Q27485">
        <f t="shared" si="859"/>
        <v>49.95</v>
      </c>
      <c r="R27485">
        <v>0</v>
      </c>
    </row>
    <row r="27486" spans="1:18" x14ac:dyDescent="0.2">
      <c r="A27486">
        <v>36996</v>
      </c>
      <c r="B27486">
        <v>1</v>
      </c>
      <c r="C27486" t="s">
        <v>19</v>
      </c>
      <c r="D27486" s="2">
        <v>40520</v>
      </c>
      <c r="E27486">
        <v>1</v>
      </c>
      <c r="F27486">
        <v>0</v>
      </c>
      <c r="G27486" s="2">
        <v>0</v>
      </c>
      <c r="K27486">
        <v>30848</v>
      </c>
      <c r="L27486">
        <v>43.55</v>
      </c>
      <c r="O27486">
        <v>853</v>
      </c>
      <c r="P27486">
        <f t="shared" si="858"/>
        <v>0</v>
      </c>
      <c r="Q27486">
        <f t="shared" si="859"/>
        <v>43.55</v>
      </c>
      <c r="R27486">
        <v>0</v>
      </c>
    </row>
    <row r="27487" spans="1:18" x14ac:dyDescent="0.2">
      <c r="A27487">
        <v>27258</v>
      </c>
      <c r="B27487">
        <v>1</v>
      </c>
      <c r="C27487" t="s">
        <v>19</v>
      </c>
      <c r="D27487" s="2">
        <v>39420</v>
      </c>
      <c r="E27487">
        <v>2</v>
      </c>
      <c r="F27487">
        <v>2</v>
      </c>
      <c r="G27487" s="2">
        <v>0</v>
      </c>
      <c r="K27487">
        <v>18149</v>
      </c>
      <c r="L27487">
        <v>49.95</v>
      </c>
      <c r="O27487">
        <v>854</v>
      </c>
      <c r="P27487">
        <f t="shared" si="858"/>
        <v>99.9</v>
      </c>
      <c r="Q27487">
        <f t="shared" si="859"/>
        <v>99.9</v>
      </c>
      <c r="R27487">
        <v>0</v>
      </c>
    </row>
    <row r="27488" spans="1:18" x14ac:dyDescent="0.2">
      <c r="A27488">
        <v>34994</v>
      </c>
      <c r="B27488">
        <v>2</v>
      </c>
      <c r="C27488" t="s">
        <v>19</v>
      </c>
      <c r="D27488" s="2">
        <v>40260</v>
      </c>
      <c r="E27488">
        <v>1</v>
      </c>
      <c r="F27488">
        <v>1</v>
      </c>
      <c r="G27488" s="2">
        <v>0</v>
      </c>
      <c r="K27488">
        <v>28230</v>
      </c>
      <c r="L27488">
        <v>52.95</v>
      </c>
      <c r="O27488">
        <v>854</v>
      </c>
      <c r="P27488">
        <f t="shared" si="858"/>
        <v>52.95</v>
      </c>
      <c r="Q27488">
        <f t="shared" si="859"/>
        <v>52.95</v>
      </c>
      <c r="R27488">
        <v>0</v>
      </c>
    </row>
    <row r="27489" spans="1:18" x14ac:dyDescent="0.2">
      <c r="A27489">
        <v>35120</v>
      </c>
      <c r="B27489">
        <v>1</v>
      </c>
      <c r="C27489" t="s">
        <v>19</v>
      </c>
      <c r="D27489" s="2">
        <v>40269</v>
      </c>
      <c r="E27489">
        <v>1</v>
      </c>
      <c r="F27489">
        <v>1</v>
      </c>
      <c r="G27489" s="2">
        <v>0</v>
      </c>
      <c r="K27489">
        <v>28401</v>
      </c>
      <c r="L27489">
        <v>52.95</v>
      </c>
      <c r="O27489">
        <v>854</v>
      </c>
      <c r="P27489">
        <f t="shared" si="858"/>
        <v>52.95</v>
      </c>
      <c r="Q27489">
        <f t="shared" si="859"/>
        <v>52.95</v>
      </c>
      <c r="R27489">
        <v>0</v>
      </c>
    </row>
    <row r="27490" spans="1:18" x14ac:dyDescent="0.2">
      <c r="A27490">
        <v>32440</v>
      </c>
      <c r="B27490">
        <v>1</v>
      </c>
      <c r="C27490" t="s">
        <v>19</v>
      </c>
      <c r="D27490" s="2">
        <v>39899</v>
      </c>
      <c r="E27490">
        <v>1</v>
      </c>
      <c r="F27490">
        <v>1</v>
      </c>
      <c r="G27490" s="2">
        <v>0</v>
      </c>
      <c r="K27490">
        <v>24960</v>
      </c>
      <c r="L27490">
        <v>49.95</v>
      </c>
      <c r="O27490">
        <v>854</v>
      </c>
      <c r="P27490">
        <f t="shared" si="858"/>
        <v>49.95</v>
      </c>
      <c r="Q27490">
        <f t="shared" si="859"/>
        <v>49.95</v>
      </c>
      <c r="R27490">
        <v>0</v>
      </c>
    </row>
    <row r="27491" spans="1:18" x14ac:dyDescent="0.2">
      <c r="A27491">
        <v>26795</v>
      </c>
      <c r="B27491">
        <v>2</v>
      </c>
      <c r="C27491" t="s">
        <v>19</v>
      </c>
      <c r="D27491" s="2">
        <v>39386</v>
      </c>
      <c r="E27491">
        <v>1</v>
      </c>
      <c r="F27491">
        <v>1</v>
      </c>
      <c r="G27491" s="2">
        <v>0</v>
      </c>
      <c r="K27491">
        <v>17524</v>
      </c>
      <c r="L27491">
        <v>49.95</v>
      </c>
      <c r="O27491">
        <v>854</v>
      </c>
      <c r="P27491">
        <f t="shared" si="858"/>
        <v>49.95</v>
      </c>
      <c r="Q27491">
        <f t="shared" si="859"/>
        <v>49.95</v>
      </c>
      <c r="R27491">
        <v>0</v>
      </c>
    </row>
    <row r="27492" spans="1:18" x14ac:dyDescent="0.2">
      <c r="A27492">
        <v>27041</v>
      </c>
      <c r="B27492">
        <v>1</v>
      </c>
      <c r="C27492" t="s">
        <v>19</v>
      </c>
      <c r="D27492" s="2">
        <v>39385</v>
      </c>
      <c r="E27492">
        <v>1</v>
      </c>
      <c r="F27492">
        <v>1</v>
      </c>
      <c r="G27492" s="2">
        <v>0</v>
      </c>
      <c r="K27492">
        <v>17862</v>
      </c>
      <c r="L27492">
        <v>49.95</v>
      </c>
      <c r="O27492">
        <v>854</v>
      </c>
      <c r="P27492">
        <f t="shared" si="858"/>
        <v>49.95</v>
      </c>
      <c r="Q27492">
        <f t="shared" si="859"/>
        <v>49.95</v>
      </c>
      <c r="R27492">
        <v>0</v>
      </c>
    </row>
    <row r="27493" spans="1:18" x14ac:dyDescent="0.2">
      <c r="A27493">
        <v>27357</v>
      </c>
      <c r="B27493">
        <v>1</v>
      </c>
      <c r="C27493" t="s">
        <v>19</v>
      </c>
      <c r="D27493" s="2">
        <v>39412</v>
      </c>
      <c r="E27493">
        <v>1</v>
      </c>
      <c r="F27493">
        <v>1</v>
      </c>
      <c r="G27493" s="2">
        <v>0</v>
      </c>
      <c r="K27493">
        <v>18285</v>
      </c>
      <c r="L27493">
        <v>49.95</v>
      </c>
      <c r="O27493">
        <v>854</v>
      </c>
      <c r="P27493">
        <f t="shared" si="858"/>
        <v>49.95</v>
      </c>
      <c r="Q27493">
        <f t="shared" si="859"/>
        <v>49.95</v>
      </c>
      <c r="R27493">
        <v>0</v>
      </c>
    </row>
    <row r="27494" spans="1:18" x14ac:dyDescent="0.2">
      <c r="A27494">
        <v>27745</v>
      </c>
      <c r="B27494">
        <v>1</v>
      </c>
      <c r="C27494" t="s">
        <v>19</v>
      </c>
      <c r="D27494" s="2">
        <v>39427</v>
      </c>
      <c r="E27494">
        <v>1</v>
      </c>
      <c r="F27494">
        <v>1</v>
      </c>
      <c r="G27494" s="2">
        <v>0</v>
      </c>
      <c r="K27494">
        <v>18787</v>
      </c>
      <c r="L27494">
        <v>49.95</v>
      </c>
      <c r="O27494">
        <v>854</v>
      </c>
      <c r="P27494">
        <f t="shared" si="858"/>
        <v>49.95</v>
      </c>
      <c r="Q27494">
        <f t="shared" si="859"/>
        <v>49.95</v>
      </c>
      <c r="R27494">
        <v>0</v>
      </c>
    </row>
    <row r="27495" spans="1:18" x14ac:dyDescent="0.2">
      <c r="A27495">
        <v>27408</v>
      </c>
      <c r="B27495">
        <v>1</v>
      </c>
      <c r="C27495" t="s">
        <v>19</v>
      </c>
      <c r="D27495" s="2">
        <v>39429</v>
      </c>
      <c r="E27495">
        <v>1</v>
      </c>
      <c r="F27495">
        <v>1</v>
      </c>
      <c r="G27495" s="2">
        <v>0</v>
      </c>
      <c r="K27495">
        <v>18360</v>
      </c>
      <c r="L27495">
        <v>49.95</v>
      </c>
      <c r="O27495">
        <v>854</v>
      </c>
      <c r="P27495">
        <f t="shared" si="858"/>
        <v>49.95</v>
      </c>
      <c r="Q27495">
        <f t="shared" si="859"/>
        <v>49.95</v>
      </c>
      <c r="R27495">
        <v>0</v>
      </c>
    </row>
    <row r="27496" spans="1:18" x14ac:dyDescent="0.2">
      <c r="A27496">
        <v>28052</v>
      </c>
      <c r="B27496">
        <v>2</v>
      </c>
      <c r="C27496" t="s">
        <v>19</v>
      </c>
      <c r="D27496" s="2">
        <v>39469</v>
      </c>
      <c r="E27496">
        <v>1</v>
      </c>
      <c r="F27496">
        <v>1</v>
      </c>
      <c r="G27496" s="2">
        <v>0</v>
      </c>
      <c r="K27496">
        <v>19192</v>
      </c>
      <c r="L27496">
        <v>49.95</v>
      </c>
      <c r="O27496">
        <v>854</v>
      </c>
      <c r="P27496">
        <f t="shared" si="858"/>
        <v>49.95</v>
      </c>
      <c r="Q27496">
        <f t="shared" si="859"/>
        <v>49.95</v>
      </c>
      <c r="R27496">
        <v>0</v>
      </c>
    </row>
    <row r="27497" spans="1:18" x14ac:dyDescent="0.2">
      <c r="A27497">
        <v>28108</v>
      </c>
      <c r="B27497">
        <v>1</v>
      </c>
      <c r="C27497" t="s">
        <v>19</v>
      </c>
      <c r="D27497" s="2">
        <v>39455</v>
      </c>
      <c r="E27497">
        <v>1</v>
      </c>
      <c r="F27497">
        <v>1</v>
      </c>
      <c r="G27497" s="2">
        <v>0</v>
      </c>
      <c r="K27497">
        <v>19263</v>
      </c>
      <c r="L27497">
        <v>49.95</v>
      </c>
      <c r="O27497">
        <v>854</v>
      </c>
      <c r="P27497">
        <f t="shared" si="858"/>
        <v>49.95</v>
      </c>
      <c r="Q27497">
        <f t="shared" si="859"/>
        <v>49.95</v>
      </c>
      <c r="R27497">
        <v>0</v>
      </c>
    </row>
    <row r="27498" spans="1:18" x14ac:dyDescent="0.2">
      <c r="A27498">
        <v>28260</v>
      </c>
      <c r="B27498">
        <v>1</v>
      </c>
      <c r="C27498" t="s">
        <v>19</v>
      </c>
      <c r="D27498" s="2">
        <v>39462</v>
      </c>
      <c r="E27498">
        <v>1</v>
      </c>
      <c r="F27498">
        <v>1</v>
      </c>
      <c r="G27498" s="2">
        <v>0</v>
      </c>
      <c r="K27498">
        <v>19483</v>
      </c>
      <c r="L27498">
        <v>49.95</v>
      </c>
      <c r="O27498">
        <v>854</v>
      </c>
      <c r="P27498">
        <f t="shared" si="858"/>
        <v>49.95</v>
      </c>
      <c r="Q27498">
        <f t="shared" si="859"/>
        <v>49.95</v>
      </c>
      <c r="R27498">
        <v>0</v>
      </c>
    </row>
    <row r="27499" spans="1:18" x14ac:dyDescent="0.2">
      <c r="A27499">
        <v>28419</v>
      </c>
      <c r="B27499">
        <v>1</v>
      </c>
      <c r="C27499" t="s">
        <v>19</v>
      </c>
      <c r="D27499" s="2">
        <v>39477</v>
      </c>
      <c r="E27499">
        <v>1</v>
      </c>
      <c r="F27499">
        <v>1</v>
      </c>
      <c r="G27499" s="2">
        <v>0</v>
      </c>
      <c r="K27499">
        <v>19700</v>
      </c>
      <c r="L27499">
        <v>49.95</v>
      </c>
      <c r="O27499">
        <v>854</v>
      </c>
      <c r="P27499">
        <f t="shared" si="858"/>
        <v>49.95</v>
      </c>
      <c r="Q27499">
        <f t="shared" si="859"/>
        <v>49.95</v>
      </c>
      <c r="R27499">
        <v>0</v>
      </c>
    </row>
    <row r="27500" spans="1:18" x14ac:dyDescent="0.2">
      <c r="A27500">
        <v>28464</v>
      </c>
      <c r="B27500">
        <v>1</v>
      </c>
      <c r="C27500" t="s">
        <v>19</v>
      </c>
      <c r="D27500" s="2">
        <v>39483</v>
      </c>
      <c r="E27500">
        <v>1</v>
      </c>
      <c r="F27500">
        <v>1</v>
      </c>
      <c r="G27500" s="2">
        <v>0</v>
      </c>
      <c r="K27500">
        <v>19764</v>
      </c>
      <c r="L27500">
        <v>49.95</v>
      </c>
      <c r="O27500">
        <v>854</v>
      </c>
      <c r="P27500">
        <f t="shared" si="858"/>
        <v>49.95</v>
      </c>
      <c r="Q27500">
        <f t="shared" si="859"/>
        <v>49.95</v>
      </c>
      <c r="R27500">
        <v>0</v>
      </c>
    </row>
    <row r="27501" spans="1:18" x14ac:dyDescent="0.2">
      <c r="A27501">
        <v>28926</v>
      </c>
      <c r="B27501">
        <v>1</v>
      </c>
      <c r="C27501" t="s">
        <v>19</v>
      </c>
      <c r="D27501" s="2">
        <v>39538</v>
      </c>
      <c r="E27501">
        <v>1</v>
      </c>
      <c r="F27501">
        <v>1</v>
      </c>
      <c r="G27501" s="2">
        <v>0</v>
      </c>
      <c r="K27501">
        <v>20386</v>
      </c>
      <c r="L27501">
        <v>49.95</v>
      </c>
      <c r="O27501">
        <v>854</v>
      </c>
      <c r="P27501">
        <f t="shared" si="858"/>
        <v>49.95</v>
      </c>
      <c r="Q27501">
        <f t="shared" si="859"/>
        <v>49.95</v>
      </c>
      <c r="R27501">
        <v>0</v>
      </c>
    </row>
    <row r="27502" spans="1:18" x14ac:dyDescent="0.2">
      <c r="A27502">
        <v>31501</v>
      </c>
      <c r="B27502">
        <v>1</v>
      </c>
      <c r="C27502" t="s">
        <v>19</v>
      </c>
      <c r="D27502" s="2">
        <v>39791</v>
      </c>
      <c r="E27502">
        <v>1</v>
      </c>
      <c r="F27502">
        <v>1</v>
      </c>
      <c r="G27502" s="2">
        <v>0</v>
      </c>
      <c r="K27502">
        <v>23776</v>
      </c>
      <c r="L27502">
        <v>49.95</v>
      </c>
      <c r="O27502">
        <v>854</v>
      </c>
      <c r="P27502">
        <f t="shared" si="858"/>
        <v>49.95</v>
      </c>
      <c r="Q27502">
        <f t="shared" si="859"/>
        <v>49.95</v>
      </c>
      <c r="R27502">
        <v>0</v>
      </c>
    </row>
    <row r="27503" spans="1:18" x14ac:dyDescent="0.2">
      <c r="A27503">
        <v>32071</v>
      </c>
      <c r="B27503">
        <v>1</v>
      </c>
      <c r="C27503" t="s">
        <v>19</v>
      </c>
      <c r="D27503" s="2">
        <v>39840</v>
      </c>
      <c r="E27503">
        <v>1</v>
      </c>
      <c r="F27503">
        <v>1</v>
      </c>
      <c r="G27503" s="2">
        <v>0</v>
      </c>
      <c r="K27503">
        <v>24491</v>
      </c>
      <c r="L27503">
        <v>49.95</v>
      </c>
      <c r="O27503">
        <v>854</v>
      </c>
      <c r="P27503">
        <f t="shared" si="858"/>
        <v>49.95</v>
      </c>
      <c r="Q27503">
        <f t="shared" si="859"/>
        <v>49.95</v>
      </c>
      <c r="R27503">
        <v>0</v>
      </c>
    </row>
    <row r="27504" spans="1:18" x14ac:dyDescent="0.2">
      <c r="A27504">
        <v>33061</v>
      </c>
      <c r="B27504">
        <v>1</v>
      </c>
      <c r="C27504" t="s">
        <v>19</v>
      </c>
      <c r="D27504" s="2">
        <v>39994</v>
      </c>
      <c r="E27504">
        <v>1</v>
      </c>
      <c r="F27504">
        <v>1</v>
      </c>
      <c r="G27504" s="2">
        <v>0</v>
      </c>
      <c r="K27504">
        <v>25759</v>
      </c>
      <c r="L27504">
        <v>49.95</v>
      </c>
      <c r="O27504">
        <v>854</v>
      </c>
      <c r="P27504">
        <f t="shared" si="858"/>
        <v>49.95</v>
      </c>
      <c r="Q27504">
        <f t="shared" si="859"/>
        <v>49.95</v>
      </c>
      <c r="R27504">
        <v>0</v>
      </c>
    </row>
    <row r="27505" spans="1:18" x14ac:dyDescent="0.2">
      <c r="A27505">
        <v>35437</v>
      </c>
      <c r="B27505">
        <v>1</v>
      </c>
      <c r="C27505" t="s">
        <v>19</v>
      </c>
      <c r="D27505" s="2">
        <v>40330</v>
      </c>
      <c r="E27505">
        <v>1</v>
      </c>
      <c r="F27505">
        <v>1</v>
      </c>
      <c r="G27505" s="2">
        <v>0</v>
      </c>
      <c r="K27505">
        <v>28799</v>
      </c>
      <c r="L27505">
        <v>43.55</v>
      </c>
      <c r="O27505">
        <v>854</v>
      </c>
      <c r="P27505">
        <f t="shared" si="858"/>
        <v>43.55</v>
      </c>
      <c r="Q27505">
        <f t="shared" si="859"/>
        <v>43.55</v>
      </c>
      <c r="R27505">
        <v>0</v>
      </c>
    </row>
    <row r="27506" spans="1:18" x14ac:dyDescent="0.2">
      <c r="A27506">
        <v>35663</v>
      </c>
      <c r="B27506">
        <v>1</v>
      </c>
      <c r="C27506" t="s">
        <v>19</v>
      </c>
      <c r="D27506" s="2">
        <v>40365</v>
      </c>
      <c r="E27506">
        <v>1</v>
      </c>
      <c r="F27506">
        <v>1</v>
      </c>
      <c r="G27506" s="2">
        <v>0</v>
      </c>
      <c r="K27506">
        <v>29101</v>
      </c>
      <c r="L27506">
        <v>43.55</v>
      </c>
      <c r="O27506">
        <v>854</v>
      </c>
      <c r="P27506">
        <f t="shared" si="858"/>
        <v>43.55</v>
      </c>
      <c r="Q27506">
        <f t="shared" si="859"/>
        <v>43.55</v>
      </c>
      <c r="R27506">
        <v>0</v>
      </c>
    </row>
    <row r="27507" spans="1:18" x14ac:dyDescent="0.2">
      <c r="A27507">
        <v>36888</v>
      </c>
      <c r="B27507">
        <v>1</v>
      </c>
      <c r="C27507" t="s">
        <v>19</v>
      </c>
      <c r="D27507" s="2">
        <v>40514</v>
      </c>
      <c r="E27507">
        <v>1</v>
      </c>
      <c r="F27507">
        <v>1</v>
      </c>
      <c r="G27507" s="2">
        <v>0</v>
      </c>
      <c r="K27507">
        <v>30721</v>
      </c>
      <c r="L27507">
        <v>43.55</v>
      </c>
      <c r="O27507">
        <v>854</v>
      </c>
      <c r="P27507">
        <f t="shared" si="858"/>
        <v>43.55</v>
      </c>
      <c r="Q27507">
        <f t="shared" si="859"/>
        <v>43.55</v>
      </c>
      <c r="R27507">
        <v>0</v>
      </c>
    </row>
    <row r="27508" spans="1:18" x14ac:dyDescent="0.2">
      <c r="A27508">
        <v>37259</v>
      </c>
      <c r="B27508">
        <v>1</v>
      </c>
      <c r="C27508" t="s">
        <v>19</v>
      </c>
      <c r="D27508" s="2">
        <v>40533</v>
      </c>
      <c r="E27508">
        <v>1</v>
      </c>
      <c r="F27508">
        <v>1</v>
      </c>
      <c r="G27508" s="2">
        <v>0</v>
      </c>
      <c r="K27508">
        <v>31163</v>
      </c>
      <c r="L27508">
        <v>43.55</v>
      </c>
      <c r="O27508">
        <v>854</v>
      </c>
      <c r="P27508">
        <f t="shared" si="858"/>
        <v>43.55</v>
      </c>
      <c r="Q27508">
        <f t="shared" si="859"/>
        <v>43.55</v>
      </c>
      <c r="R27508">
        <v>0</v>
      </c>
    </row>
    <row r="27509" spans="1:18" x14ac:dyDescent="0.2">
      <c r="A27509">
        <v>37260</v>
      </c>
      <c r="B27509">
        <v>1</v>
      </c>
      <c r="C27509" t="s">
        <v>19</v>
      </c>
      <c r="D27509" s="2">
        <v>40533</v>
      </c>
      <c r="E27509">
        <v>1</v>
      </c>
      <c r="F27509">
        <v>1</v>
      </c>
      <c r="G27509" s="2">
        <v>0</v>
      </c>
      <c r="K27509">
        <v>31164</v>
      </c>
      <c r="L27509">
        <v>43.55</v>
      </c>
      <c r="O27509">
        <v>854</v>
      </c>
      <c r="P27509">
        <f t="shared" si="858"/>
        <v>43.55</v>
      </c>
      <c r="Q27509">
        <f t="shared" si="859"/>
        <v>43.55</v>
      </c>
      <c r="R27509">
        <v>0</v>
      </c>
    </row>
    <row r="27510" spans="1:18" x14ac:dyDescent="0.2">
      <c r="A27510">
        <v>29790</v>
      </c>
      <c r="B27510">
        <v>1</v>
      </c>
      <c r="C27510" t="s">
        <v>20</v>
      </c>
      <c r="D27510" s="2">
        <v>39636</v>
      </c>
      <c r="E27510">
        <v>1</v>
      </c>
      <c r="F27510">
        <v>0</v>
      </c>
      <c r="G27510" s="2">
        <v>0</v>
      </c>
      <c r="K27510">
        <v>21565</v>
      </c>
      <c r="L27510">
        <v>49.95</v>
      </c>
      <c r="O27510">
        <v>854</v>
      </c>
      <c r="P27510">
        <f t="shared" si="858"/>
        <v>0</v>
      </c>
      <c r="Q27510">
        <f t="shared" si="859"/>
        <v>49.95</v>
      </c>
      <c r="R27510">
        <v>0</v>
      </c>
    </row>
    <row r="27511" spans="1:18" x14ac:dyDescent="0.2">
      <c r="A27511">
        <v>28793</v>
      </c>
      <c r="B27511">
        <v>1</v>
      </c>
      <c r="C27511" t="s">
        <v>19</v>
      </c>
      <c r="D27511" s="2">
        <v>39525</v>
      </c>
      <c r="E27511">
        <v>2</v>
      </c>
      <c r="F27511">
        <v>2</v>
      </c>
      <c r="G27511" s="2">
        <v>0</v>
      </c>
      <c r="K27511">
        <v>20210</v>
      </c>
      <c r="L27511">
        <v>59.95</v>
      </c>
      <c r="O27511">
        <v>855</v>
      </c>
      <c r="P27511">
        <f t="shared" si="858"/>
        <v>119.9</v>
      </c>
      <c r="Q27511">
        <f t="shared" si="859"/>
        <v>119.9</v>
      </c>
      <c r="R27511">
        <v>0</v>
      </c>
    </row>
    <row r="27512" spans="1:18" x14ac:dyDescent="0.2">
      <c r="A27512">
        <v>28390</v>
      </c>
      <c r="B27512">
        <v>2</v>
      </c>
      <c r="C27512" t="s">
        <v>19</v>
      </c>
      <c r="D27512" s="2">
        <v>39500</v>
      </c>
      <c r="E27512">
        <v>1</v>
      </c>
      <c r="F27512">
        <v>1</v>
      </c>
      <c r="G27512" s="2">
        <v>0</v>
      </c>
      <c r="K27512">
        <v>19661</v>
      </c>
      <c r="L27512">
        <v>59.95</v>
      </c>
      <c r="O27512">
        <v>855</v>
      </c>
      <c r="P27512">
        <f t="shared" si="858"/>
        <v>59.95</v>
      </c>
      <c r="Q27512">
        <f t="shared" si="859"/>
        <v>59.95</v>
      </c>
      <c r="R27512">
        <v>0</v>
      </c>
    </row>
    <row r="27513" spans="1:18" x14ac:dyDescent="0.2">
      <c r="A27513">
        <v>26929</v>
      </c>
      <c r="B27513">
        <v>1</v>
      </c>
      <c r="C27513" t="s">
        <v>19</v>
      </c>
      <c r="D27513" s="2">
        <v>39399</v>
      </c>
      <c r="E27513">
        <v>1</v>
      </c>
      <c r="F27513">
        <v>1</v>
      </c>
      <c r="G27513" s="2">
        <v>0</v>
      </c>
      <c r="K27513">
        <v>17699</v>
      </c>
      <c r="L27513">
        <v>59.95</v>
      </c>
      <c r="O27513">
        <v>855</v>
      </c>
      <c r="P27513">
        <f t="shared" si="858"/>
        <v>59.95</v>
      </c>
      <c r="Q27513">
        <f t="shared" si="859"/>
        <v>59.95</v>
      </c>
      <c r="R27513">
        <v>0</v>
      </c>
    </row>
    <row r="27514" spans="1:18" x14ac:dyDescent="0.2">
      <c r="A27514">
        <v>27068</v>
      </c>
      <c r="B27514">
        <v>1</v>
      </c>
      <c r="C27514" t="s">
        <v>19</v>
      </c>
      <c r="D27514" s="2">
        <v>39399</v>
      </c>
      <c r="E27514">
        <v>1</v>
      </c>
      <c r="F27514">
        <v>1</v>
      </c>
      <c r="G27514" s="2">
        <v>0</v>
      </c>
      <c r="K27514">
        <v>17903</v>
      </c>
      <c r="L27514">
        <v>59.95</v>
      </c>
      <c r="O27514">
        <v>855</v>
      </c>
      <c r="P27514">
        <f t="shared" si="858"/>
        <v>59.95</v>
      </c>
      <c r="Q27514">
        <f t="shared" si="859"/>
        <v>59.95</v>
      </c>
      <c r="R27514">
        <v>0</v>
      </c>
    </row>
    <row r="27515" spans="1:18" x14ac:dyDescent="0.2">
      <c r="A27515">
        <v>27114</v>
      </c>
      <c r="B27515">
        <v>2</v>
      </c>
      <c r="C27515" t="s">
        <v>19</v>
      </c>
      <c r="D27515" s="2">
        <v>39417</v>
      </c>
      <c r="E27515">
        <v>1</v>
      </c>
      <c r="F27515">
        <v>1</v>
      </c>
      <c r="G27515" s="2">
        <v>0</v>
      </c>
      <c r="K27515">
        <v>17958</v>
      </c>
      <c r="L27515">
        <v>59.95</v>
      </c>
      <c r="O27515">
        <v>855</v>
      </c>
      <c r="P27515">
        <f t="shared" si="858"/>
        <v>59.95</v>
      </c>
      <c r="Q27515">
        <f t="shared" si="859"/>
        <v>59.95</v>
      </c>
      <c r="R27515">
        <v>0</v>
      </c>
    </row>
    <row r="27516" spans="1:18" x14ac:dyDescent="0.2">
      <c r="A27516">
        <v>27142</v>
      </c>
      <c r="B27516">
        <v>1</v>
      </c>
      <c r="C27516" t="s">
        <v>19</v>
      </c>
      <c r="D27516" s="2">
        <v>39399</v>
      </c>
      <c r="E27516">
        <v>1</v>
      </c>
      <c r="F27516">
        <v>1</v>
      </c>
      <c r="G27516" s="2">
        <v>0</v>
      </c>
      <c r="K27516">
        <v>17992</v>
      </c>
      <c r="L27516">
        <v>59.95</v>
      </c>
      <c r="O27516">
        <v>855</v>
      </c>
      <c r="P27516">
        <f t="shared" si="858"/>
        <v>59.95</v>
      </c>
      <c r="Q27516">
        <f t="shared" si="859"/>
        <v>59.95</v>
      </c>
      <c r="R27516">
        <v>0</v>
      </c>
    </row>
    <row r="27517" spans="1:18" x14ac:dyDescent="0.2">
      <c r="A27517">
        <v>27153</v>
      </c>
      <c r="B27517">
        <v>1</v>
      </c>
      <c r="C27517" t="s">
        <v>19</v>
      </c>
      <c r="D27517" s="2">
        <v>39399</v>
      </c>
      <c r="E27517">
        <v>1</v>
      </c>
      <c r="F27517">
        <v>1</v>
      </c>
      <c r="G27517" s="2">
        <v>0</v>
      </c>
      <c r="K27517">
        <v>18007</v>
      </c>
      <c r="L27517">
        <v>59.95</v>
      </c>
      <c r="O27517">
        <v>855</v>
      </c>
      <c r="P27517">
        <f t="shared" si="858"/>
        <v>59.95</v>
      </c>
      <c r="Q27517">
        <f t="shared" si="859"/>
        <v>59.95</v>
      </c>
      <c r="R27517">
        <v>0</v>
      </c>
    </row>
    <row r="27518" spans="1:18" x14ac:dyDescent="0.2">
      <c r="A27518">
        <v>27235</v>
      </c>
      <c r="B27518">
        <v>1</v>
      </c>
      <c r="C27518" t="s">
        <v>19</v>
      </c>
      <c r="D27518" s="2">
        <v>39430</v>
      </c>
      <c r="E27518">
        <v>1</v>
      </c>
      <c r="F27518">
        <v>1</v>
      </c>
      <c r="G27518" s="2">
        <v>0</v>
      </c>
      <c r="K27518">
        <v>18117</v>
      </c>
      <c r="L27518">
        <v>59.95</v>
      </c>
      <c r="O27518">
        <v>855</v>
      </c>
      <c r="P27518">
        <f t="shared" si="858"/>
        <v>59.95</v>
      </c>
      <c r="Q27518">
        <f t="shared" si="859"/>
        <v>59.95</v>
      </c>
      <c r="R27518">
        <v>0</v>
      </c>
    </row>
    <row r="27519" spans="1:18" x14ac:dyDescent="0.2">
      <c r="A27519">
        <v>27345</v>
      </c>
      <c r="B27519">
        <v>1</v>
      </c>
      <c r="C27519" t="s">
        <v>19</v>
      </c>
      <c r="D27519" s="2">
        <v>39424</v>
      </c>
      <c r="E27519">
        <v>1</v>
      </c>
      <c r="F27519">
        <v>1</v>
      </c>
      <c r="G27519" s="2">
        <v>0</v>
      </c>
      <c r="K27519">
        <v>18266</v>
      </c>
      <c r="L27519">
        <v>59.95</v>
      </c>
      <c r="O27519">
        <v>855</v>
      </c>
      <c r="P27519">
        <f t="shared" si="858"/>
        <v>59.95</v>
      </c>
      <c r="Q27519">
        <f t="shared" si="859"/>
        <v>59.95</v>
      </c>
      <c r="R27519">
        <v>0</v>
      </c>
    </row>
    <row r="27520" spans="1:18" x14ac:dyDescent="0.2">
      <c r="A27520">
        <v>27371</v>
      </c>
      <c r="B27520">
        <v>1</v>
      </c>
      <c r="C27520" t="s">
        <v>19</v>
      </c>
      <c r="D27520" s="2">
        <v>39419</v>
      </c>
      <c r="E27520">
        <v>1</v>
      </c>
      <c r="F27520">
        <v>1</v>
      </c>
      <c r="G27520" s="2">
        <v>0</v>
      </c>
      <c r="K27520">
        <v>18303</v>
      </c>
      <c r="L27520">
        <v>59.95</v>
      </c>
      <c r="O27520">
        <v>855</v>
      </c>
      <c r="P27520">
        <f t="shared" si="858"/>
        <v>59.95</v>
      </c>
      <c r="Q27520">
        <f t="shared" si="859"/>
        <v>59.95</v>
      </c>
      <c r="R27520">
        <v>0</v>
      </c>
    </row>
    <row r="27521" spans="1:18" x14ac:dyDescent="0.2">
      <c r="A27521">
        <v>27521</v>
      </c>
      <c r="B27521">
        <v>2</v>
      </c>
      <c r="C27521" t="s">
        <v>19</v>
      </c>
      <c r="D27521" s="2">
        <v>39419</v>
      </c>
      <c r="E27521">
        <v>1</v>
      </c>
      <c r="F27521">
        <v>1</v>
      </c>
      <c r="G27521" s="2">
        <v>0</v>
      </c>
      <c r="K27521">
        <v>18509</v>
      </c>
      <c r="L27521">
        <v>59.95</v>
      </c>
      <c r="O27521">
        <v>855</v>
      </c>
      <c r="P27521">
        <f t="shared" si="858"/>
        <v>59.95</v>
      </c>
      <c r="Q27521">
        <f t="shared" si="859"/>
        <v>59.95</v>
      </c>
      <c r="R27521">
        <v>0</v>
      </c>
    </row>
    <row r="27522" spans="1:18" x14ac:dyDescent="0.2">
      <c r="A27522">
        <v>27712</v>
      </c>
      <c r="B27522">
        <v>1</v>
      </c>
      <c r="C27522" t="s">
        <v>19</v>
      </c>
      <c r="D27522" s="2">
        <v>39431</v>
      </c>
      <c r="E27522">
        <v>1</v>
      </c>
      <c r="F27522">
        <v>1</v>
      </c>
      <c r="G27522" s="2">
        <v>0</v>
      </c>
      <c r="K27522">
        <v>18751</v>
      </c>
      <c r="L27522">
        <v>59.95</v>
      </c>
      <c r="O27522">
        <v>855</v>
      </c>
      <c r="P27522">
        <f t="shared" ref="P27522:P27585" si="860">F27522*L27522</f>
        <v>59.95</v>
      </c>
      <c r="Q27522">
        <f t="shared" ref="Q27522:Q27585" si="861">E27522*L27522</f>
        <v>59.95</v>
      </c>
      <c r="R27522">
        <v>0</v>
      </c>
    </row>
    <row r="27523" spans="1:18" x14ac:dyDescent="0.2">
      <c r="A27523">
        <v>27868</v>
      </c>
      <c r="B27523">
        <v>1</v>
      </c>
      <c r="C27523" t="s">
        <v>19</v>
      </c>
      <c r="D27523" s="2">
        <v>39434</v>
      </c>
      <c r="E27523">
        <v>1</v>
      </c>
      <c r="F27523">
        <v>1</v>
      </c>
      <c r="G27523" s="2">
        <v>0</v>
      </c>
      <c r="K27523">
        <v>18938</v>
      </c>
      <c r="L27523">
        <v>59.95</v>
      </c>
      <c r="O27523">
        <v>855</v>
      </c>
      <c r="P27523">
        <f t="shared" si="860"/>
        <v>59.95</v>
      </c>
      <c r="Q27523">
        <f t="shared" si="861"/>
        <v>59.95</v>
      </c>
      <c r="R27523">
        <v>0</v>
      </c>
    </row>
    <row r="27524" spans="1:18" x14ac:dyDescent="0.2">
      <c r="A27524">
        <v>27890</v>
      </c>
      <c r="B27524">
        <v>1</v>
      </c>
      <c r="C27524" t="s">
        <v>19</v>
      </c>
      <c r="D27524" s="2">
        <v>39434</v>
      </c>
      <c r="E27524">
        <v>1</v>
      </c>
      <c r="F27524">
        <v>1</v>
      </c>
      <c r="G27524" s="2">
        <v>0</v>
      </c>
      <c r="K27524">
        <v>18974</v>
      </c>
      <c r="L27524">
        <v>59.95</v>
      </c>
      <c r="O27524">
        <v>855</v>
      </c>
      <c r="P27524">
        <f t="shared" si="860"/>
        <v>59.95</v>
      </c>
      <c r="Q27524">
        <f t="shared" si="861"/>
        <v>59.95</v>
      </c>
      <c r="R27524">
        <v>0</v>
      </c>
    </row>
    <row r="27525" spans="1:18" x14ac:dyDescent="0.2">
      <c r="A27525">
        <v>27992</v>
      </c>
      <c r="B27525">
        <v>1</v>
      </c>
      <c r="C27525" t="s">
        <v>19</v>
      </c>
      <c r="D27525" s="2">
        <v>39434</v>
      </c>
      <c r="E27525">
        <v>1</v>
      </c>
      <c r="F27525">
        <v>1</v>
      </c>
      <c r="G27525" s="2">
        <v>0</v>
      </c>
      <c r="K27525">
        <v>19119</v>
      </c>
      <c r="L27525">
        <v>59.95</v>
      </c>
      <c r="O27525">
        <v>855</v>
      </c>
      <c r="P27525">
        <f t="shared" si="860"/>
        <v>59.95</v>
      </c>
      <c r="Q27525">
        <f t="shared" si="861"/>
        <v>59.95</v>
      </c>
      <c r="R27525">
        <v>0</v>
      </c>
    </row>
    <row r="27526" spans="1:18" x14ac:dyDescent="0.2">
      <c r="A27526">
        <v>28241</v>
      </c>
      <c r="B27526">
        <v>1</v>
      </c>
      <c r="C27526" t="s">
        <v>19</v>
      </c>
      <c r="D27526" s="2">
        <v>39461</v>
      </c>
      <c r="E27526">
        <v>1</v>
      </c>
      <c r="F27526">
        <v>1</v>
      </c>
      <c r="G27526" s="2">
        <v>0</v>
      </c>
      <c r="K27526">
        <v>19458</v>
      </c>
      <c r="L27526">
        <v>59.95</v>
      </c>
      <c r="O27526">
        <v>855</v>
      </c>
      <c r="P27526">
        <f t="shared" si="860"/>
        <v>59.95</v>
      </c>
      <c r="Q27526">
        <f t="shared" si="861"/>
        <v>59.95</v>
      </c>
      <c r="R27526">
        <v>0</v>
      </c>
    </row>
    <row r="27527" spans="1:18" x14ac:dyDescent="0.2">
      <c r="A27527">
        <v>28377</v>
      </c>
      <c r="B27527">
        <v>1</v>
      </c>
      <c r="C27527" t="s">
        <v>19</v>
      </c>
      <c r="D27527" s="2">
        <v>39472</v>
      </c>
      <c r="E27527">
        <v>1</v>
      </c>
      <c r="F27527">
        <v>1</v>
      </c>
      <c r="G27527" s="2">
        <v>0</v>
      </c>
      <c r="K27527">
        <v>19642</v>
      </c>
      <c r="L27527">
        <v>59.95</v>
      </c>
      <c r="O27527">
        <v>855</v>
      </c>
      <c r="P27527">
        <f t="shared" si="860"/>
        <v>59.95</v>
      </c>
      <c r="Q27527">
        <f t="shared" si="861"/>
        <v>59.95</v>
      </c>
      <c r="R27527">
        <v>0</v>
      </c>
    </row>
    <row r="27528" spans="1:18" x14ac:dyDescent="0.2">
      <c r="A27528">
        <v>28455</v>
      </c>
      <c r="B27528">
        <v>1</v>
      </c>
      <c r="C27528" t="s">
        <v>19</v>
      </c>
      <c r="D27528" s="2">
        <v>39490</v>
      </c>
      <c r="E27528">
        <v>1</v>
      </c>
      <c r="F27528">
        <v>1</v>
      </c>
      <c r="G27528" s="2">
        <v>0</v>
      </c>
      <c r="K27528">
        <v>19749</v>
      </c>
      <c r="L27528">
        <v>59.95</v>
      </c>
      <c r="O27528">
        <v>855</v>
      </c>
      <c r="P27528">
        <f t="shared" si="860"/>
        <v>59.95</v>
      </c>
      <c r="Q27528">
        <f t="shared" si="861"/>
        <v>59.95</v>
      </c>
      <c r="R27528">
        <v>0</v>
      </c>
    </row>
    <row r="27529" spans="1:18" x14ac:dyDescent="0.2">
      <c r="A27529">
        <v>28519</v>
      </c>
      <c r="B27529">
        <v>1</v>
      </c>
      <c r="C27529" t="s">
        <v>19</v>
      </c>
      <c r="D27529" s="2">
        <v>39490</v>
      </c>
      <c r="E27529">
        <v>1</v>
      </c>
      <c r="F27529">
        <v>1</v>
      </c>
      <c r="G27529" s="2">
        <v>0</v>
      </c>
      <c r="K27529">
        <v>19849</v>
      </c>
      <c r="L27529">
        <v>59.95</v>
      </c>
      <c r="O27529">
        <v>855</v>
      </c>
      <c r="P27529">
        <f t="shared" si="860"/>
        <v>59.95</v>
      </c>
      <c r="Q27529">
        <f t="shared" si="861"/>
        <v>59.95</v>
      </c>
      <c r="R27529">
        <v>0</v>
      </c>
    </row>
    <row r="27530" spans="1:18" x14ac:dyDescent="0.2">
      <c r="A27530">
        <v>28549</v>
      </c>
      <c r="B27530">
        <v>1</v>
      </c>
      <c r="C27530" t="s">
        <v>19</v>
      </c>
      <c r="D27530" s="2">
        <v>39500</v>
      </c>
      <c r="E27530">
        <v>1</v>
      </c>
      <c r="F27530">
        <v>1</v>
      </c>
      <c r="G27530" s="2">
        <v>0</v>
      </c>
      <c r="K27530">
        <v>19885</v>
      </c>
      <c r="L27530">
        <v>59.95</v>
      </c>
      <c r="O27530">
        <v>855</v>
      </c>
      <c r="P27530">
        <f t="shared" si="860"/>
        <v>59.95</v>
      </c>
      <c r="Q27530">
        <f t="shared" si="861"/>
        <v>59.95</v>
      </c>
      <c r="R27530">
        <v>0</v>
      </c>
    </row>
    <row r="27531" spans="1:18" x14ac:dyDescent="0.2">
      <c r="A27531">
        <v>28904</v>
      </c>
      <c r="B27531">
        <v>1</v>
      </c>
      <c r="C27531" t="s">
        <v>19</v>
      </c>
      <c r="D27531" s="2">
        <v>39538</v>
      </c>
      <c r="E27531">
        <v>1</v>
      </c>
      <c r="F27531">
        <v>1</v>
      </c>
      <c r="G27531" s="2">
        <v>0</v>
      </c>
      <c r="K27531">
        <v>20353</v>
      </c>
      <c r="L27531">
        <v>59.95</v>
      </c>
      <c r="O27531">
        <v>855</v>
      </c>
      <c r="P27531">
        <f t="shared" si="860"/>
        <v>59.95</v>
      </c>
      <c r="Q27531">
        <f t="shared" si="861"/>
        <v>59.95</v>
      </c>
      <c r="R27531">
        <v>0</v>
      </c>
    </row>
    <row r="27532" spans="1:18" x14ac:dyDescent="0.2">
      <c r="A27532">
        <v>28921</v>
      </c>
      <c r="B27532">
        <v>3</v>
      </c>
      <c r="C27532" t="s">
        <v>19</v>
      </c>
      <c r="D27532" s="2">
        <v>39547</v>
      </c>
      <c r="E27532">
        <v>1</v>
      </c>
      <c r="F27532">
        <v>1</v>
      </c>
      <c r="G27532" s="2">
        <v>0</v>
      </c>
      <c r="K27532">
        <v>20379</v>
      </c>
      <c r="L27532">
        <v>59.95</v>
      </c>
      <c r="O27532">
        <v>855</v>
      </c>
      <c r="P27532">
        <f t="shared" si="860"/>
        <v>59.95</v>
      </c>
      <c r="Q27532">
        <f t="shared" si="861"/>
        <v>59.95</v>
      </c>
      <c r="R27532">
        <v>0</v>
      </c>
    </row>
    <row r="27533" spans="1:18" x14ac:dyDescent="0.2">
      <c r="A27533">
        <v>29210</v>
      </c>
      <c r="B27533">
        <v>1</v>
      </c>
      <c r="C27533" t="s">
        <v>19</v>
      </c>
      <c r="D27533" s="2">
        <v>39577</v>
      </c>
      <c r="E27533">
        <v>1</v>
      </c>
      <c r="F27533">
        <v>1</v>
      </c>
      <c r="G27533" s="2">
        <v>0</v>
      </c>
      <c r="K27533">
        <v>20789</v>
      </c>
      <c r="L27533">
        <v>59.95</v>
      </c>
      <c r="O27533">
        <v>855</v>
      </c>
      <c r="P27533">
        <f t="shared" si="860"/>
        <v>59.95</v>
      </c>
      <c r="Q27533">
        <f t="shared" si="861"/>
        <v>59.95</v>
      </c>
      <c r="R27533">
        <v>0</v>
      </c>
    </row>
    <row r="27534" spans="1:18" x14ac:dyDescent="0.2">
      <c r="A27534">
        <v>29211</v>
      </c>
      <c r="B27534">
        <v>1</v>
      </c>
      <c r="C27534" t="s">
        <v>19</v>
      </c>
      <c r="D27534" s="2">
        <v>39577</v>
      </c>
      <c r="E27534">
        <v>1</v>
      </c>
      <c r="F27534">
        <v>1</v>
      </c>
      <c r="G27534" s="2">
        <v>0</v>
      </c>
      <c r="K27534">
        <v>20790</v>
      </c>
      <c r="L27534">
        <v>59.95</v>
      </c>
      <c r="O27534">
        <v>855</v>
      </c>
      <c r="P27534">
        <f t="shared" si="860"/>
        <v>59.95</v>
      </c>
      <c r="Q27534">
        <f t="shared" si="861"/>
        <v>59.95</v>
      </c>
      <c r="R27534">
        <v>0</v>
      </c>
    </row>
    <row r="27535" spans="1:18" x14ac:dyDescent="0.2">
      <c r="A27535">
        <v>29261</v>
      </c>
      <c r="B27535">
        <v>1</v>
      </c>
      <c r="C27535" t="s">
        <v>19</v>
      </c>
      <c r="D27535" s="2">
        <v>39681</v>
      </c>
      <c r="E27535">
        <v>1</v>
      </c>
      <c r="F27535">
        <v>1</v>
      </c>
      <c r="G27535" s="2">
        <v>0</v>
      </c>
      <c r="K27535">
        <v>20850</v>
      </c>
      <c r="L27535">
        <v>59.95</v>
      </c>
      <c r="O27535">
        <v>855</v>
      </c>
      <c r="P27535">
        <f t="shared" si="860"/>
        <v>59.95</v>
      </c>
      <c r="Q27535">
        <f t="shared" si="861"/>
        <v>59.95</v>
      </c>
      <c r="R27535">
        <v>0</v>
      </c>
    </row>
    <row r="27536" spans="1:18" x14ac:dyDescent="0.2">
      <c r="A27536">
        <v>29411</v>
      </c>
      <c r="B27536">
        <v>1</v>
      </c>
      <c r="C27536" t="s">
        <v>19</v>
      </c>
      <c r="D27536" s="2">
        <v>39602</v>
      </c>
      <c r="E27536">
        <v>1</v>
      </c>
      <c r="F27536">
        <v>1</v>
      </c>
      <c r="G27536" s="2">
        <v>0</v>
      </c>
      <c r="K27536">
        <v>21061</v>
      </c>
      <c r="L27536">
        <v>59.95</v>
      </c>
      <c r="O27536">
        <v>855</v>
      </c>
      <c r="P27536">
        <f t="shared" si="860"/>
        <v>59.95</v>
      </c>
      <c r="Q27536">
        <f t="shared" si="861"/>
        <v>59.95</v>
      </c>
      <c r="R27536">
        <v>0</v>
      </c>
    </row>
    <row r="27537" spans="1:18" x14ac:dyDescent="0.2">
      <c r="A27537">
        <v>29516</v>
      </c>
      <c r="B27537">
        <v>1</v>
      </c>
      <c r="C27537" t="s">
        <v>19</v>
      </c>
      <c r="D27537" s="2">
        <v>39609</v>
      </c>
      <c r="E27537">
        <v>1</v>
      </c>
      <c r="F27537">
        <v>1</v>
      </c>
      <c r="G27537" s="2">
        <v>0</v>
      </c>
      <c r="K27537">
        <v>21216</v>
      </c>
      <c r="L27537">
        <v>59.95</v>
      </c>
      <c r="O27537">
        <v>855</v>
      </c>
      <c r="P27537">
        <f t="shared" si="860"/>
        <v>59.95</v>
      </c>
      <c r="Q27537">
        <f t="shared" si="861"/>
        <v>59.95</v>
      </c>
      <c r="R27537">
        <v>0</v>
      </c>
    </row>
    <row r="27538" spans="1:18" x14ac:dyDescent="0.2">
      <c r="A27538">
        <v>29709</v>
      </c>
      <c r="B27538">
        <v>1</v>
      </c>
      <c r="C27538" t="s">
        <v>19</v>
      </c>
      <c r="D27538" s="2">
        <v>39644</v>
      </c>
      <c r="E27538">
        <v>1</v>
      </c>
      <c r="F27538">
        <v>1</v>
      </c>
      <c r="G27538" s="2">
        <v>0</v>
      </c>
      <c r="K27538">
        <v>21464</v>
      </c>
      <c r="L27538">
        <v>59.95</v>
      </c>
      <c r="O27538">
        <v>855</v>
      </c>
      <c r="P27538">
        <f t="shared" si="860"/>
        <v>59.95</v>
      </c>
      <c r="Q27538">
        <f t="shared" si="861"/>
        <v>59.95</v>
      </c>
      <c r="R27538">
        <v>0</v>
      </c>
    </row>
    <row r="27539" spans="1:18" x14ac:dyDescent="0.2">
      <c r="A27539">
        <v>30593</v>
      </c>
      <c r="B27539">
        <v>1</v>
      </c>
      <c r="C27539" t="s">
        <v>19</v>
      </c>
      <c r="D27539" s="2">
        <v>39720</v>
      </c>
      <c r="E27539">
        <v>1</v>
      </c>
      <c r="F27539">
        <v>1</v>
      </c>
      <c r="G27539" s="2">
        <v>0</v>
      </c>
      <c r="K27539">
        <v>22609</v>
      </c>
      <c r="L27539">
        <v>59.95</v>
      </c>
      <c r="O27539">
        <v>855</v>
      </c>
      <c r="P27539">
        <f t="shared" si="860"/>
        <v>59.95</v>
      </c>
      <c r="Q27539">
        <f t="shared" si="861"/>
        <v>59.95</v>
      </c>
      <c r="R27539">
        <v>0</v>
      </c>
    </row>
    <row r="27540" spans="1:18" x14ac:dyDescent="0.2">
      <c r="A27540">
        <v>31349</v>
      </c>
      <c r="B27540">
        <v>2</v>
      </c>
      <c r="C27540" t="s">
        <v>19</v>
      </c>
      <c r="D27540" s="2">
        <v>39786</v>
      </c>
      <c r="E27540">
        <v>1</v>
      </c>
      <c r="F27540">
        <v>1</v>
      </c>
      <c r="G27540" s="2">
        <v>0</v>
      </c>
      <c r="K27540">
        <v>23590</v>
      </c>
      <c r="L27540">
        <v>59.95</v>
      </c>
      <c r="O27540">
        <v>855</v>
      </c>
      <c r="P27540">
        <f t="shared" si="860"/>
        <v>59.95</v>
      </c>
      <c r="Q27540">
        <f t="shared" si="861"/>
        <v>59.95</v>
      </c>
      <c r="R27540">
        <v>0</v>
      </c>
    </row>
    <row r="27541" spans="1:18" x14ac:dyDescent="0.2">
      <c r="A27541">
        <v>31812</v>
      </c>
      <c r="B27541">
        <v>1</v>
      </c>
      <c r="C27541" t="s">
        <v>19</v>
      </c>
      <c r="D27541" s="2">
        <v>39804</v>
      </c>
      <c r="E27541">
        <v>1</v>
      </c>
      <c r="F27541">
        <v>1</v>
      </c>
      <c r="G27541" s="2">
        <v>0</v>
      </c>
      <c r="K27541">
        <v>24152</v>
      </c>
      <c r="L27541">
        <v>59.95</v>
      </c>
      <c r="O27541">
        <v>855</v>
      </c>
      <c r="P27541">
        <f t="shared" si="860"/>
        <v>59.95</v>
      </c>
      <c r="Q27541">
        <f t="shared" si="861"/>
        <v>59.95</v>
      </c>
      <c r="R27541">
        <v>0</v>
      </c>
    </row>
    <row r="27542" spans="1:18" x14ac:dyDescent="0.2">
      <c r="A27542">
        <v>31936</v>
      </c>
      <c r="B27542">
        <v>1</v>
      </c>
      <c r="C27542" t="s">
        <v>19</v>
      </c>
      <c r="D27542" s="2">
        <v>39822</v>
      </c>
      <c r="E27542">
        <v>1</v>
      </c>
      <c r="F27542">
        <v>1</v>
      </c>
      <c r="G27542" s="2">
        <v>0</v>
      </c>
      <c r="K27542">
        <v>24319</v>
      </c>
      <c r="L27542">
        <v>59.95</v>
      </c>
      <c r="O27542">
        <v>855</v>
      </c>
      <c r="P27542">
        <f t="shared" si="860"/>
        <v>59.95</v>
      </c>
      <c r="Q27542">
        <f t="shared" si="861"/>
        <v>59.95</v>
      </c>
      <c r="R27542">
        <v>0</v>
      </c>
    </row>
    <row r="27543" spans="1:18" x14ac:dyDescent="0.2">
      <c r="A27543">
        <v>33251</v>
      </c>
      <c r="B27543">
        <v>1</v>
      </c>
      <c r="C27543" t="s">
        <v>19</v>
      </c>
      <c r="D27543" s="2">
        <v>40021</v>
      </c>
      <c r="E27543">
        <v>1</v>
      </c>
      <c r="F27543">
        <v>1</v>
      </c>
      <c r="G27543" s="2">
        <v>0</v>
      </c>
      <c r="K27543">
        <v>26004</v>
      </c>
      <c r="L27543">
        <v>59.95</v>
      </c>
      <c r="O27543">
        <v>855</v>
      </c>
      <c r="P27543">
        <f t="shared" si="860"/>
        <v>59.95</v>
      </c>
      <c r="Q27543">
        <f t="shared" si="861"/>
        <v>59.95</v>
      </c>
      <c r="R27543">
        <v>0</v>
      </c>
    </row>
    <row r="27544" spans="1:18" x14ac:dyDescent="0.2">
      <c r="A27544">
        <v>35692</v>
      </c>
      <c r="B27544">
        <v>1</v>
      </c>
      <c r="C27544" t="s">
        <v>19</v>
      </c>
      <c r="D27544" s="2">
        <v>40368</v>
      </c>
      <c r="E27544">
        <v>1</v>
      </c>
      <c r="F27544">
        <v>1</v>
      </c>
      <c r="G27544" s="2">
        <v>0</v>
      </c>
      <c r="K27544">
        <v>29145</v>
      </c>
      <c r="L27544">
        <v>54.43</v>
      </c>
      <c r="O27544">
        <v>855</v>
      </c>
      <c r="P27544">
        <f t="shared" si="860"/>
        <v>54.43</v>
      </c>
      <c r="Q27544">
        <f t="shared" si="861"/>
        <v>54.43</v>
      </c>
      <c r="R27544">
        <v>0</v>
      </c>
    </row>
    <row r="27545" spans="1:18" x14ac:dyDescent="0.2">
      <c r="A27545">
        <v>36093</v>
      </c>
      <c r="B27545">
        <v>1</v>
      </c>
      <c r="C27545" t="s">
        <v>19</v>
      </c>
      <c r="D27545" s="2">
        <v>40434</v>
      </c>
      <c r="E27545">
        <v>1</v>
      </c>
      <c r="F27545">
        <v>1</v>
      </c>
      <c r="G27545" s="2">
        <v>0</v>
      </c>
      <c r="K27545">
        <v>29669</v>
      </c>
      <c r="L27545">
        <v>54.43</v>
      </c>
      <c r="O27545">
        <v>855</v>
      </c>
      <c r="P27545">
        <f t="shared" si="860"/>
        <v>54.43</v>
      </c>
      <c r="Q27545">
        <f t="shared" si="861"/>
        <v>54.43</v>
      </c>
      <c r="R27545">
        <v>0</v>
      </c>
    </row>
    <row r="27546" spans="1:18" x14ac:dyDescent="0.2">
      <c r="A27546">
        <v>36787</v>
      </c>
      <c r="B27546">
        <v>1</v>
      </c>
      <c r="C27546" t="s">
        <v>19</v>
      </c>
      <c r="D27546" s="2">
        <v>40511</v>
      </c>
      <c r="E27546">
        <v>1</v>
      </c>
      <c r="F27546">
        <v>1</v>
      </c>
      <c r="G27546" s="2">
        <v>0</v>
      </c>
      <c r="K27546">
        <v>30591</v>
      </c>
      <c r="L27546">
        <v>54.43</v>
      </c>
      <c r="O27546">
        <v>855</v>
      </c>
      <c r="P27546">
        <f t="shared" si="860"/>
        <v>54.43</v>
      </c>
      <c r="Q27546">
        <f t="shared" si="861"/>
        <v>54.43</v>
      </c>
      <c r="R27546">
        <v>0</v>
      </c>
    </row>
    <row r="27547" spans="1:18" x14ac:dyDescent="0.2">
      <c r="A27547">
        <v>37209</v>
      </c>
      <c r="B27547">
        <v>1</v>
      </c>
      <c r="C27547" t="s">
        <v>19</v>
      </c>
      <c r="D27547" s="2">
        <v>40527</v>
      </c>
      <c r="E27547">
        <v>1</v>
      </c>
      <c r="F27547">
        <v>1</v>
      </c>
      <c r="G27547" s="2">
        <v>0</v>
      </c>
      <c r="K27547">
        <v>31101</v>
      </c>
      <c r="L27547">
        <v>54.43</v>
      </c>
      <c r="O27547">
        <v>855</v>
      </c>
      <c r="P27547">
        <f t="shared" si="860"/>
        <v>54.43</v>
      </c>
      <c r="Q27547">
        <f t="shared" si="861"/>
        <v>54.43</v>
      </c>
      <c r="R27547">
        <v>0</v>
      </c>
    </row>
    <row r="27548" spans="1:18" x14ac:dyDescent="0.2">
      <c r="A27548">
        <v>37296</v>
      </c>
      <c r="B27548">
        <v>1</v>
      </c>
      <c r="C27548" t="s">
        <v>19</v>
      </c>
      <c r="D27548" s="2">
        <v>40532</v>
      </c>
      <c r="E27548">
        <v>1</v>
      </c>
      <c r="F27548">
        <v>1</v>
      </c>
      <c r="G27548" s="2">
        <v>0</v>
      </c>
      <c r="K27548">
        <v>31214</v>
      </c>
      <c r="L27548">
        <v>54.43</v>
      </c>
      <c r="O27548">
        <v>855</v>
      </c>
      <c r="P27548">
        <f t="shared" si="860"/>
        <v>54.43</v>
      </c>
      <c r="Q27548">
        <f t="shared" si="861"/>
        <v>54.43</v>
      </c>
      <c r="R27548">
        <v>0</v>
      </c>
    </row>
    <row r="27549" spans="1:18" x14ac:dyDescent="0.2">
      <c r="A27549">
        <v>28460</v>
      </c>
      <c r="B27549">
        <v>1</v>
      </c>
      <c r="C27549" t="s">
        <v>1</v>
      </c>
      <c r="D27549" s="2">
        <v>39482</v>
      </c>
      <c r="E27549">
        <v>2</v>
      </c>
      <c r="F27549">
        <v>0</v>
      </c>
      <c r="K27549">
        <v>19760</v>
      </c>
      <c r="L27549">
        <v>59.95</v>
      </c>
      <c r="O27549">
        <v>855</v>
      </c>
      <c r="P27549">
        <f t="shared" si="860"/>
        <v>0</v>
      </c>
      <c r="Q27549">
        <f t="shared" si="861"/>
        <v>119.9</v>
      </c>
      <c r="R27549">
        <v>0</v>
      </c>
    </row>
    <row r="27550" spans="1:18" x14ac:dyDescent="0.2">
      <c r="A27550">
        <v>33420</v>
      </c>
      <c r="B27550">
        <v>1</v>
      </c>
      <c r="C27550" t="s">
        <v>20</v>
      </c>
      <c r="D27550" s="2">
        <v>40093</v>
      </c>
      <c r="E27550">
        <v>2</v>
      </c>
      <c r="F27550">
        <v>0</v>
      </c>
      <c r="G27550" s="2">
        <v>0</v>
      </c>
      <c r="K27550">
        <v>26229</v>
      </c>
      <c r="L27550">
        <v>59.95</v>
      </c>
      <c r="O27550">
        <v>855</v>
      </c>
      <c r="P27550">
        <f t="shared" si="860"/>
        <v>0</v>
      </c>
      <c r="Q27550">
        <f t="shared" si="861"/>
        <v>119.9</v>
      </c>
      <c r="R27550">
        <v>0</v>
      </c>
    </row>
    <row r="27551" spans="1:18" x14ac:dyDescent="0.2">
      <c r="A27551">
        <v>28691</v>
      </c>
      <c r="B27551">
        <v>1</v>
      </c>
      <c r="C27551" t="s">
        <v>20</v>
      </c>
      <c r="D27551" s="2">
        <v>39511</v>
      </c>
      <c r="E27551">
        <v>1</v>
      </c>
      <c r="F27551">
        <v>0</v>
      </c>
      <c r="G27551" s="2">
        <v>0</v>
      </c>
      <c r="K27551">
        <v>20073</v>
      </c>
      <c r="L27551">
        <v>59.95</v>
      </c>
      <c r="O27551">
        <v>855</v>
      </c>
      <c r="P27551">
        <f t="shared" si="860"/>
        <v>0</v>
      </c>
      <c r="Q27551">
        <f t="shared" si="861"/>
        <v>59.95</v>
      </c>
      <c r="R27551">
        <v>0</v>
      </c>
    </row>
    <row r="27552" spans="1:18" x14ac:dyDescent="0.2">
      <c r="A27552">
        <v>30242</v>
      </c>
      <c r="B27552">
        <v>1</v>
      </c>
      <c r="C27552" t="s">
        <v>1</v>
      </c>
      <c r="D27552" s="2">
        <v>39682</v>
      </c>
      <c r="E27552">
        <v>1</v>
      </c>
      <c r="F27552">
        <v>0</v>
      </c>
      <c r="K27552">
        <v>22151</v>
      </c>
      <c r="L27552">
        <v>59.95</v>
      </c>
      <c r="O27552">
        <v>855</v>
      </c>
      <c r="P27552">
        <f t="shared" si="860"/>
        <v>0</v>
      </c>
      <c r="Q27552">
        <f t="shared" si="861"/>
        <v>59.95</v>
      </c>
      <c r="R27552">
        <v>0</v>
      </c>
    </row>
    <row r="27553" spans="1:18" x14ac:dyDescent="0.2">
      <c r="A27553">
        <v>32231</v>
      </c>
      <c r="B27553">
        <v>1</v>
      </c>
      <c r="C27553" t="s">
        <v>19</v>
      </c>
      <c r="D27553" s="2">
        <v>39875</v>
      </c>
      <c r="E27553">
        <v>12</v>
      </c>
      <c r="F27553">
        <v>12</v>
      </c>
      <c r="G27553" s="2">
        <v>0</v>
      </c>
      <c r="K27553">
        <v>24699</v>
      </c>
      <c r="L27553">
        <v>24.95</v>
      </c>
      <c r="O27553">
        <v>856</v>
      </c>
      <c r="P27553">
        <f t="shared" si="860"/>
        <v>299.39999999999998</v>
      </c>
      <c r="Q27553">
        <f t="shared" si="861"/>
        <v>299.39999999999998</v>
      </c>
      <c r="R27553">
        <v>0</v>
      </c>
    </row>
    <row r="27554" spans="1:18" x14ac:dyDescent="0.2">
      <c r="A27554">
        <v>32737</v>
      </c>
      <c r="B27554">
        <v>1</v>
      </c>
      <c r="C27554" t="s">
        <v>19</v>
      </c>
      <c r="D27554" s="2">
        <v>39959</v>
      </c>
      <c r="E27554">
        <v>6</v>
      </c>
      <c r="F27554">
        <v>6</v>
      </c>
      <c r="G27554" s="2">
        <v>0</v>
      </c>
      <c r="K27554">
        <v>25355</v>
      </c>
      <c r="L27554">
        <v>22.95</v>
      </c>
      <c r="O27554">
        <v>856</v>
      </c>
      <c r="P27554">
        <f t="shared" si="860"/>
        <v>137.69999999999999</v>
      </c>
      <c r="Q27554">
        <f t="shared" si="861"/>
        <v>137.69999999999999</v>
      </c>
      <c r="R27554">
        <v>0</v>
      </c>
    </row>
    <row r="27555" spans="1:18" x14ac:dyDescent="0.2">
      <c r="A27555">
        <v>36066</v>
      </c>
      <c r="B27555">
        <v>1</v>
      </c>
      <c r="C27555" t="s">
        <v>19</v>
      </c>
      <c r="D27555" s="2">
        <v>40430</v>
      </c>
      <c r="E27555">
        <v>4</v>
      </c>
      <c r="F27555">
        <v>4</v>
      </c>
      <c r="G27555" s="2">
        <v>0</v>
      </c>
      <c r="K27555">
        <v>29638</v>
      </c>
      <c r="L27555">
        <v>27.95</v>
      </c>
      <c r="O27555">
        <v>856</v>
      </c>
      <c r="P27555">
        <f t="shared" si="860"/>
        <v>111.8</v>
      </c>
      <c r="Q27555">
        <f t="shared" si="861"/>
        <v>111.8</v>
      </c>
      <c r="R27555">
        <v>0</v>
      </c>
    </row>
    <row r="27556" spans="1:18" x14ac:dyDescent="0.2">
      <c r="A27556">
        <v>30044</v>
      </c>
      <c r="B27556">
        <v>1</v>
      </c>
      <c r="C27556" t="s">
        <v>19</v>
      </c>
      <c r="D27556" s="2">
        <v>39664</v>
      </c>
      <c r="E27556">
        <v>4</v>
      </c>
      <c r="F27556">
        <v>4</v>
      </c>
      <c r="G27556" s="2">
        <v>0</v>
      </c>
      <c r="K27556">
        <v>21906</v>
      </c>
      <c r="L27556">
        <v>24.95</v>
      </c>
      <c r="O27556">
        <v>856</v>
      </c>
      <c r="P27556">
        <f t="shared" si="860"/>
        <v>99.8</v>
      </c>
      <c r="Q27556">
        <f t="shared" si="861"/>
        <v>99.8</v>
      </c>
      <c r="R27556">
        <v>0</v>
      </c>
    </row>
    <row r="27557" spans="1:18" x14ac:dyDescent="0.2">
      <c r="A27557">
        <v>32344</v>
      </c>
      <c r="B27557">
        <v>1</v>
      </c>
      <c r="C27557" t="s">
        <v>19</v>
      </c>
      <c r="D27557" s="2">
        <v>39897</v>
      </c>
      <c r="E27557">
        <v>4</v>
      </c>
      <c r="F27557">
        <v>4</v>
      </c>
      <c r="G27557" s="2">
        <v>0</v>
      </c>
      <c r="K27557">
        <v>24838</v>
      </c>
      <c r="L27557">
        <v>24.95</v>
      </c>
      <c r="O27557">
        <v>856</v>
      </c>
      <c r="P27557">
        <f t="shared" si="860"/>
        <v>99.8</v>
      </c>
      <c r="Q27557">
        <f t="shared" si="861"/>
        <v>99.8</v>
      </c>
      <c r="R27557">
        <v>0</v>
      </c>
    </row>
    <row r="27558" spans="1:18" x14ac:dyDescent="0.2">
      <c r="A27558">
        <v>29748</v>
      </c>
      <c r="B27558">
        <v>3</v>
      </c>
      <c r="C27558" t="s">
        <v>19</v>
      </c>
      <c r="D27558" s="2">
        <v>39637</v>
      </c>
      <c r="E27558">
        <v>3</v>
      </c>
      <c r="F27558">
        <v>3</v>
      </c>
      <c r="G27558" s="2">
        <v>0</v>
      </c>
      <c r="K27558">
        <v>21514</v>
      </c>
      <c r="L27558">
        <v>24.95</v>
      </c>
      <c r="O27558">
        <v>856</v>
      </c>
      <c r="P27558">
        <f t="shared" si="860"/>
        <v>74.849999999999994</v>
      </c>
      <c r="Q27558">
        <f t="shared" si="861"/>
        <v>74.849999999999994</v>
      </c>
      <c r="R27558">
        <v>0</v>
      </c>
    </row>
    <row r="27559" spans="1:18" x14ac:dyDescent="0.2">
      <c r="A27559">
        <v>36241</v>
      </c>
      <c r="B27559">
        <v>1</v>
      </c>
      <c r="C27559" t="s">
        <v>19</v>
      </c>
      <c r="D27559" s="2">
        <v>40452</v>
      </c>
      <c r="E27559">
        <v>2</v>
      </c>
      <c r="F27559">
        <v>2</v>
      </c>
      <c r="G27559" s="2">
        <v>0</v>
      </c>
      <c r="K27559">
        <v>29873</v>
      </c>
      <c r="L27559">
        <v>27.95</v>
      </c>
      <c r="O27559">
        <v>856</v>
      </c>
      <c r="P27559">
        <f t="shared" si="860"/>
        <v>55.9</v>
      </c>
      <c r="Q27559">
        <f t="shared" si="861"/>
        <v>55.9</v>
      </c>
      <c r="R27559">
        <v>0</v>
      </c>
    </row>
    <row r="27560" spans="1:18" x14ac:dyDescent="0.2">
      <c r="A27560">
        <v>37267</v>
      </c>
      <c r="B27560">
        <v>1</v>
      </c>
      <c r="C27560" t="s">
        <v>19</v>
      </c>
      <c r="D27560" s="2">
        <v>40529</v>
      </c>
      <c r="E27560">
        <v>2</v>
      </c>
      <c r="F27560">
        <v>2</v>
      </c>
      <c r="G27560" s="2">
        <v>0</v>
      </c>
      <c r="K27560">
        <v>31173</v>
      </c>
      <c r="L27560">
        <v>27.95</v>
      </c>
      <c r="O27560">
        <v>856</v>
      </c>
      <c r="P27560">
        <f t="shared" si="860"/>
        <v>55.9</v>
      </c>
      <c r="Q27560">
        <f t="shared" si="861"/>
        <v>55.9</v>
      </c>
      <c r="R27560">
        <v>0</v>
      </c>
    </row>
    <row r="27561" spans="1:18" x14ac:dyDescent="0.2">
      <c r="A27561">
        <v>30653</v>
      </c>
      <c r="B27561">
        <v>1</v>
      </c>
      <c r="C27561" t="s">
        <v>19</v>
      </c>
      <c r="D27561" s="2">
        <v>39728</v>
      </c>
      <c r="E27561">
        <v>2</v>
      </c>
      <c r="F27561">
        <v>2</v>
      </c>
      <c r="G27561" s="2">
        <v>0</v>
      </c>
      <c r="K27561">
        <v>22688</v>
      </c>
      <c r="L27561">
        <v>24.95</v>
      </c>
      <c r="O27561">
        <v>856</v>
      </c>
      <c r="P27561">
        <f t="shared" si="860"/>
        <v>49.9</v>
      </c>
      <c r="Q27561">
        <f t="shared" si="861"/>
        <v>49.9</v>
      </c>
      <c r="R27561">
        <v>0</v>
      </c>
    </row>
    <row r="27562" spans="1:18" x14ac:dyDescent="0.2">
      <c r="A27562">
        <v>28226</v>
      </c>
      <c r="B27562">
        <v>2</v>
      </c>
      <c r="C27562" t="s">
        <v>19</v>
      </c>
      <c r="D27562" s="2">
        <v>39465</v>
      </c>
      <c r="E27562">
        <v>2</v>
      </c>
      <c r="F27562">
        <v>2</v>
      </c>
      <c r="G27562" s="2">
        <v>0</v>
      </c>
      <c r="K27562">
        <v>19432</v>
      </c>
      <c r="L27562">
        <v>24.95</v>
      </c>
      <c r="O27562">
        <v>856</v>
      </c>
      <c r="P27562">
        <f t="shared" si="860"/>
        <v>49.9</v>
      </c>
      <c r="Q27562">
        <f t="shared" si="861"/>
        <v>49.9</v>
      </c>
      <c r="R27562">
        <v>0</v>
      </c>
    </row>
    <row r="27563" spans="1:18" x14ac:dyDescent="0.2">
      <c r="A27563">
        <v>28970</v>
      </c>
      <c r="B27563">
        <v>1</v>
      </c>
      <c r="C27563" t="s">
        <v>19</v>
      </c>
      <c r="D27563" s="2">
        <v>39545</v>
      </c>
      <c r="E27563">
        <v>2</v>
      </c>
      <c r="F27563">
        <v>2</v>
      </c>
      <c r="G27563" s="2">
        <v>0</v>
      </c>
      <c r="K27563">
        <v>20439</v>
      </c>
      <c r="L27563">
        <v>24.95</v>
      </c>
      <c r="O27563">
        <v>856</v>
      </c>
      <c r="P27563">
        <f t="shared" si="860"/>
        <v>49.9</v>
      </c>
      <c r="Q27563">
        <f t="shared" si="861"/>
        <v>49.9</v>
      </c>
      <c r="R27563">
        <v>0</v>
      </c>
    </row>
    <row r="27564" spans="1:18" x14ac:dyDescent="0.2">
      <c r="A27564">
        <v>29917</v>
      </c>
      <c r="B27564">
        <v>2</v>
      </c>
      <c r="C27564" t="s">
        <v>19</v>
      </c>
      <c r="D27564" s="2">
        <v>39651</v>
      </c>
      <c r="E27564">
        <v>2</v>
      </c>
      <c r="F27564">
        <v>2</v>
      </c>
      <c r="G27564" s="2">
        <v>0</v>
      </c>
      <c r="K27564">
        <v>21726</v>
      </c>
      <c r="L27564">
        <v>24.95</v>
      </c>
      <c r="O27564">
        <v>856</v>
      </c>
      <c r="P27564">
        <f t="shared" si="860"/>
        <v>49.9</v>
      </c>
      <c r="Q27564">
        <f t="shared" si="861"/>
        <v>49.9</v>
      </c>
      <c r="R27564">
        <v>0</v>
      </c>
    </row>
    <row r="27565" spans="1:18" x14ac:dyDescent="0.2">
      <c r="A27565">
        <v>29956</v>
      </c>
      <c r="B27565">
        <v>1</v>
      </c>
      <c r="C27565" t="s">
        <v>19</v>
      </c>
      <c r="D27565" s="2">
        <v>39664</v>
      </c>
      <c r="E27565">
        <v>2</v>
      </c>
      <c r="F27565">
        <v>2</v>
      </c>
      <c r="G27565" s="2">
        <v>0</v>
      </c>
      <c r="K27565">
        <v>21785</v>
      </c>
      <c r="L27565">
        <v>24.95</v>
      </c>
      <c r="O27565">
        <v>856</v>
      </c>
      <c r="P27565">
        <f t="shared" si="860"/>
        <v>49.9</v>
      </c>
      <c r="Q27565">
        <f t="shared" si="861"/>
        <v>49.9</v>
      </c>
      <c r="R27565">
        <v>0</v>
      </c>
    </row>
    <row r="27566" spans="1:18" x14ac:dyDescent="0.2">
      <c r="A27566">
        <v>31018</v>
      </c>
      <c r="B27566">
        <v>1</v>
      </c>
      <c r="C27566" t="s">
        <v>19</v>
      </c>
      <c r="D27566" s="2">
        <v>39759</v>
      </c>
      <c r="E27566">
        <v>2</v>
      </c>
      <c r="F27566">
        <v>2</v>
      </c>
      <c r="G27566" s="2">
        <v>0</v>
      </c>
      <c r="K27566">
        <v>23156</v>
      </c>
      <c r="L27566">
        <v>24.95</v>
      </c>
      <c r="O27566">
        <v>856</v>
      </c>
      <c r="P27566">
        <f t="shared" si="860"/>
        <v>49.9</v>
      </c>
      <c r="Q27566">
        <f t="shared" si="861"/>
        <v>49.9</v>
      </c>
      <c r="R27566">
        <v>0</v>
      </c>
    </row>
    <row r="27567" spans="1:18" x14ac:dyDescent="0.2">
      <c r="A27567">
        <v>32367</v>
      </c>
      <c r="B27567">
        <v>1</v>
      </c>
      <c r="C27567" t="s">
        <v>19</v>
      </c>
      <c r="D27567" s="2">
        <v>39902</v>
      </c>
      <c r="E27567">
        <v>2</v>
      </c>
      <c r="F27567">
        <v>2</v>
      </c>
      <c r="G27567" s="2">
        <v>0</v>
      </c>
      <c r="K27567">
        <v>24866</v>
      </c>
      <c r="L27567">
        <v>24.95</v>
      </c>
      <c r="O27567">
        <v>856</v>
      </c>
      <c r="P27567">
        <f t="shared" si="860"/>
        <v>49.9</v>
      </c>
      <c r="Q27567">
        <f t="shared" si="861"/>
        <v>49.9</v>
      </c>
      <c r="R27567">
        <v>0</v>
      </c>
    </row>
    <row r="27568" spans="1:18" x14ac:dyDescent="0.2">
      <c r="A27568">
        <v>31953</v>
      </c>
      <c r="B27568">
        <v>2</v>
      </c>
      <c r="C27568" t="s">
        <v>19</v>
      </c>
      <c r="D27568" s="2">
        <v>39822</v>
      </c>
      <c r="E27568">
        <v>1</v>
      </c>
      <c r="F27568">
        <v>2</v>
      </c>
      <c r="G27568" s="2">
        <v>0</v>
      </c>
      <c r="K27568">
        <v>24340</v>
      </c>
      <c r="L27568">
        <v>24.95</v>
      </c>
      <c r="O27568">
        <v>856</v>
      </c>
      <c r="P27568">
        <f t="shared" si="860"/>
        <v>49.9</v>
      </c>
      <c r="Q27568">
        <f t="shared" si="861"/>
        <v>24.95</v>
      </c>
      <c r="R27568">
        <v>0</v>
      </c>
    </row>
    <row r="27569" spans="1:18" x14ac:dyDescent="0.2">
      <c r="A27569">
        <v>32883</v>
      </c>
      <c r="B27569">
        <v>1</v>
      </c>
      <c r="C27569" t="s">
        <v>19</v>
      </c>
      <c r="D27569" s="2">
        <v>39974</v>
      </c>
      <c r="E27569">
        <v>2</v>
      </c>
      <c r="F27569">
        <v>2</v>
      </c>
      <c r="G27569" s="2">
        <v>0</v>
      </c>
      <c r="K27569">
        <v>25534</v>
      </c>
      <c r="L27569">
        <v>22.95</v>
      </c>
      <c r="O27569">
        <v>856</v>
      </c>
      <c r="P27569">
        <f t="shared" si="860"/>
        <v>45.9</v>
      </c>
      <c r="Q27569">
        <f t="shared" si="861"/>
        <v>45.9</v>
      </c>
      <c r="R27569">
        <v>0</v>
      </c>
    </row>
    <row r="27570" spans="1:18" x14ac:dyDescent="0.2">
      <c r="A27570">
        <v>32916</v>
      </c>
      <c r="B27570">
        <v>1</v>
      </c>
      <c r="C27570" t="s">
        <v>19</v>
      </c>
      <c r="D27570" s="2">
        <v>39974</v>
      </c>
      <c r="E27570">
        <v>2</v>
      </c>
      <c r="F27570">
        <v>2</v>
      </c>
      <c r="G27570" s="2">
        <v>0</v>
      </c>
      <c r="K27570">
        <v>25577</v>
      </c>
      <c r="L27570">
        <v>22.95</v>
      </c>
      <c r="O27570">
        <v>856</v>
      </c>
      <c r="P27570">
        <f t="shared" si="860"/>
        <v>45.9</v>
      </c>
      <c r="Q27570">
        <f t="shared" si="861"/>
        <v>45.9</v>
      </c>
      <c r="R27570">
        <v>0</v>
      </c>
    </row>
    <row r="27571" spans="1:18" x14ac:dyDescent="0.2">
      <c r="A27571">
        <v>34550</v>
      </c>
      <c r="B27571">
        <v>1</v>
      </c>
      <c r="C27571" t="s">
        <v>19</v>
      </c>
      <c r="D27571" s="2">
        <v>40192</v>
      </c>
      <c r="E27571">
        <v>2</v>
      </c>
      <c r="F27571">
        <v>2</v>
      </c>
      <c r="G27571" s="2">
        <v>0</v>
      </c>
      <c r="K27571">
        <v>27648</v>
      </c>
      <c r="L27571">
        <v>22.95</v>
      </c>
      <c r="O27571">
        <v>856</v>
      </c>
      <c r="P27571">
        <f t="shared" si="860"/>
        <v>45.9</v>
      </c>
      <c r="Q27571">
        <f t="shared" si="861"/>
        <v>45.9</v>
      </c>
      <c r="R27571">
        <v>0</v>
      </c>
    </row>
    <row r="27572" spans="1:18" x14ac:dyDescent="0.2">
      <c r="A27572">
        <v>35374</v>
      </c>
      <c r="B27572">
        <v>1</v>
      </c>
      <c r="C27572" t="s">
        <v>19</v>
      </c>
      <c r="D27572" s="2">
        <v>40318</v>
      </c>
      <c r="E27572">
        <v>1</v>
      </c>
      <c r="F27572">
        <v>1</v>
      </c>
      <c r="G27572" s="2">
        <v>0</v>
      </c>
      <c r="K27572">
        <v>28714</v>
      </c>
      <c r="L27572">
        <v>27.95</v>
      </c>
      <c r="O27572">
        <v>856</v>
      </c>
      <c r="P27572">
        <f t="shared" si="860"/>
        <v>27.95</v>
      </c>
      <c r="Q27572">
        <f t="shared" si="861"/>
        <v>27.95</v>
      </c>
      <c r="R27572">
        <v>0</v>
      </c>
    </row>
    <row r="27573" spans="1:18" x14ac:dyDescent="0.2">
      <c r="A27573">
        <v>35525</v>
      </c>
      <c r="B27573">
        <v>4</v>
      </c>
      <c r="C27573" t="s">
        <v>19</v>
      </c>
      <c r="D27573" s="2">
        <v>40343</v>
      </c>
      <c r="E27573">
        <v>1</v>
      </c>
      <c r="F27573">
        <v>1</v>
      </c>
      <c r="G27573" s="2">
        <v>0</v>
      </c>
      <c r="K27573">
        <v>28922</v>
      </c>
      <c r="L27573">
        <v>27.95</v>
      </c>
      <c r="O27573">
        <v>856</v>
      </c>
      <c r="P27573">
        <f t="shared" si="860"/>
        <v>27.95</v>
      </c>
      <c r="Q27573">
        <f t="shared" si="861"/>
        <v>27.95</v>
      </c>
      <c r="R27573">
        <v>0</v>
      </c>
    </row>
    <row r="27574" spans="1:18" x14ac:dyDescent="0.2">
      <c r="A27574">
        <v>35583</v>
      </c>
      <c r="B27574">
        <v>1</v>
      </c>
      <c r="C27574" t="s">
        <v>19</v>
      </c>
      <c r="D27574" s="2">
        <v>40365</v>
      </c>
      <c r="E27574">
        <v>1</v>
      </c>
      <c r="F27574">
        <v>1</v>
      </c>
      <c r="G27574" s="2">
        <v>0</v>
      </c>
      <c r="K27574">
        <v>28995</v>
      </c>
      <c r="L27574">
        <v>27.95</v>
      </c>
      <c r="O27574">
        <v>856</v>
      </c>
      <c r="P27574">
        <f t="shared" si="860"/>
        <v>27.95</v>
      </c>
      <c r="Q27574">
        <f t="shared" si="861"/>
        <v>27.95</v>
      </c>
      <c r="R27574">
        <v>0</v>
      </c>
    </row>
    <row r="27575" spans="1:18" x14ac:dyDescent="0.2">
      <c r="A27575">
        <v>35613</v>
      </c>
      <c r="B27575">
        <v>2</v>
      </c>
      <c r="C27575" t="s">
        <v>19</v>
      </c>
      <c r="D27575" s="2">
        <v>40357</v>
      </c>
      <c r="E27575">
        <v>1</v>
      </c>
      <c r="F27575">
        <v>1</v>
      </c>
      <c r="G27575" s="2">
        <v>0</v>
      </c>
      <c r="K27575">
        <v>29038</v>
      </c>
      <c r="L27575">
        <v>27.95</v>
      </c>
      <c r="O27575">
        <v>856</v>
      </c>
      <c r="P27575">
        <f t="shared" si="860"/>
        <v>27.95</v>
      </c>
      <c r="Q27575">
        <f t="shared" si="861"/>
        <v>27.95</v>
      </c>
      <c r="R27575">
        <v>0</v>
      </c>
    </row>
    <row r="27576" spans="1:18" x14ac:dyDescent="0.2">
      <c r="A27576">
        <v>35719</v>
      </c>
      <c r="B27576">
        <v>1</v>
      </c>
      <c r="C27576" t="s">
        <v>19</v>
      </c>
      <c r="D27576" s="2">
        <v>40374</v>
      </c>
      <c r="E27576">
        <v>1</v>
      </c>
      <c r="F27576">
        <v>1</v>
      </c>
      <c r="G27576" s="2">
        <v>0</v>
      </c>
      <c r="K27576">
        <v>29180</v>
      </c>
      <c r="L27576">
        <v>27.95</v>
      </c>
      <c r="O27576">
        <v>856</v>
      </c>
      <c r="P27576">
        <f t="shared" si="860"/>
        <v>27.95</v>
      </c>
      <c r="Q27576">
        <f t="shared" si="861"/>
        <v>27.95</v>
      </c>
      <c r="R27576">
        <v>0</v>
      </c>
    </row>
    <row r="27577" spans="1:18" x14ac:dyDescent="0.2">
      <c r="A27577">
        <v>35769</v>
      </c>
      <c r="B27577">
        <v>5</v>
      </c>
      <c r="C27577" t="s">
        <v>1</v>
      </c>
      <c r="D27577" s="2">
        <v>40380</v>
      </c>
      <c r="E27577">
        <v>1</v>
      </c>
      <c r="F27577">
        <v>1</v>
      </c>
      <c r="G27577" s="2">
        <v>0</v>
      </c>
      <c r="K27577">
        <v>29250</v>
      </c>
      <c r="L27577">
        <v>27.95</v>
      </c>
      <c r="O27577">
        <v>856</v>
      </c>
      <c r="P27577">
        <f t="shared" si="860"/>
        <v>27.95</v>
      </c>
      <c r="Q27577">
        <f t="shared" si="861"/>
        <v>27.95</v>
      </c>
      <c r="R27577">
        <v>0</v>
      </c>
    </row>
    <row r="27578" spans="1:18" x14ac:dyDescent="0.2">
      <c r="A27578">
        <v>35885</v>
      </c>
      <c r="B27578">
        <v>1</v>
      </c>
      <c r="C27578" t="s">
        <v>19</v>
      </c>
      <c r="D27578" s="2">
        <v>40407</v>
      </c>
      <c r="E27578">
        <v>1</v>
      </c>
      <c r="F27578">
        <v>1</v>
      </c>
      <c r="G27578" s="2">
        <v>0</v>
      </c>
      <c r="K27578">
        <v>29416</v>
      </c>
      <c r="L27578">
        <v>27.95</v>
      </c>
      <c r="O27578">
        <v>856</v>
      </c>
      <c r="P27578">
        <f t="shared" si="860"/>
        <v>27.95</v>
      </c>
      <c r="Q27578">
        <f t="shared" si="861"/>
        <v>27.95</v>
      </c>
      <c r="R27578">
        <v>0</v>
      </c>
    </row>
    <row r="27579" spans="1:18" x14ac:dyDescent="0.2">
      <c r="A27579">
        <v>35950</v>
      </c>
      <c r="B27579">
        <v>1</v>
      </c>
      <c r="C27579" t="s">
        <v>19</v>
      </c>
      <c r="D27579" s="2">
        <v>40409</v>
      </c>
      <c r="E27579">
        <v>1</v>
      </c>
      <c r="F27579">
        <v>1</v>
      </c>
      <c r="G27579" s="2">
        <v>0</v>
      </c>
      <c r="K27579">
        <v>29490</v>
      </c>
      <c r="L27579">
        <v>27.95</v>
      </c>
      <c r="O27579">
        <v>856</v>
      </c>
      <c r="P27579">
        <f t="shared" si="860"/>
        <v>27.95</v>
      </c>
      <c r="Q27579">
        <f t="shared" si="861"/>
        <v>27.95</v>
      </c>
      <c r="R27579">
        <v>0</v>
      </c>
    </row>
    <row r="27580" spans="1:18" x14ac:dyDescent="0.2">
      <c r="A27580">
        <v>36192</v>
      </c>
      <c r="B27580">
        <v>1</v>
      </c>
      <c r="C27580" t="s">
        <v>19</v>
      </c>
      <c r="D27580" s="2">
        <v>40445</v>
      </c>
      <c r="E27580">
        <v>1</v>
      </c>
      <c r="F27580">
        <v>1</v>
      </c>
      <c r="G27580" s="2">
        <v>0</v>
      </c>
      <c r="K27580">
        <v>29818</v>
      </c>
      <c r="L27580">
        <v>27.95</v>
      </c>
      <c r="O27580">
        <v>856</v>
      </c>
      <c r="P27580">
        <f t="shared" si="860"/>
        <v>27.95</v>
      </c>
      <c r="Q27580">
        <f t="shared" si="861"/>
        <v>27.95</v>
      </c>
      <c r="R27580">
        <v>0</v>
      </c>
    </row>
    <row r="27581" spans="1:18" x14ac:dyDescent="0.2">
      <c r="A27581">
        <v>36194</v>
      </c>
      <c r="B27581">
        <v>1</v>
      </c>
      <c r="C27581" t="s">
        <v>19</v>
      </c>
      <c r="D27581" s="2">
        <v>40445</v>
      </c>
      <c r="E27581">
        <v>1</v>
      </c>
      <c r="F27581">
        <v>1</v>
      </c>
      <c r="G27581" s="2">
        <v>0</v>
      </c>
      <c r="K27581">
        <v>29822</v>
      </c>
      <c r="L27581">
        <v>27.95</v>
      </c>
      <c r="O27581">
        <v>856</v>
      </c>
      <c r="P27581">
        <f t="shared" si="860"/>
        <v>27.95</v>
      </c>
      <c r="Q27581">
        <f t="shared" si="861"/>
        <v>27.95</v>
      </c>
      <c r="R27581">
        <v>0</v>
      </c>
    </row>
    <row r="27582" spans="1:18" x14ac:dyDescent="0.2">
      <c r="A27582">
        <v>36372</v>
      </c>
      <c r="B27582">
        <v>1</v>
      </c>
      <c r="C27582" t="s">
        <v>19</v>
      </c>
      <c r="D27582" s="2">
        <v>40469</v>
      </c>
      <c r="E27582">
        <v>1</v>
      </c>
      <c r="F27582">
        <v>1</v>
      </c>
      <c r="G27582" s="2">
        <v>0</v>
      </c>
      <c r="K27582">
        <v>30041</v>
      </c>
      <c r="L27582">
        <v>27.95</v>
      </c>
      <c r="O27582">
        <v>856</v>
      </c>
      <c r="P27582">
        <f t="shared" si="860"/>
        <v>27.95</v>
      </c>
      <c r="Q27582">
        <f t="shared" si="861"/>
        <v>27.95</v>
      </c>
      <c r="R27582">
        <v>0</v>
      </c>
    </row>
    <row r="27583" spans="1:18" x14ac:dyDescent="0.2">
      <c r="A27583">
        <v>36373</v>
      </c>
      <c r="B27583">
        <v>3</v>
      </c>
      <c r="C27583" t="s">
        <v>19</v>
      </c>
      <c r="D27583" s="2">
        <v>40469</v>
      </c>
      <c r="E27583">
        <v>1</v>
      </c>
      <c r="F27583">
        <v>1</v>
      </c>
      <c r="G27583" s="2">
        <v>0</v>
      </c>
      <c r="K27583">
        <v>30045</v>
      </c>
      <c r="L27583">
        <v>27.95</v>
      </c>
      <c r="O27583">
        <v>856</v>
      </c>
      <c r="P27583">
        <f t="shared" si="860"/>
        <v>27.95</v>
      </c>
      <c r="Q27583">
        <f t="shared" si="861"/>
        <v>27.95</v>
      </c>
      <c r="R27583">
        <v>0</v>
      </c>
    </row>
    <row r="27584" spans="1:18" x14ac:dyDescent="0.2">
      <c r="A27584">
        <v>36383</v>
      </c>
      <c r="B27584">
        <v>2</v>
      </c>
      <c r="C27584" t="s">
        <v>19</v>
      </c>
      <c r="D27584" s="2">
        <v>40469</v>
      </c>
      <c r="E27584">
        <v>1</v>
      </c>
      <c r="F27584">
        <v>1</v>
      </c>
      <c r="G27584" s="2">
        <v>0</v>
      </c>
      <c r="K27584">
        <v>30057</v>
      </c>
      <c r="L27584">
        <v>27.95</v>
      </c>
      <c r="O27584">
        <v>856</v>
      </c>
      <c r="P27584">
        <f t="shared" si="860"/>
        <v>27.95</v>
      </c>
      <c r="Q27584">
        <f t="shared" si="861"/>
        <v>27.95</v>
      </c>
      <c r="R27584">
        <v>0</v>
      </c>
    </row>
    <row r="27585" spans="1:18" x14ac:dyDescent="0.2">
      <c r="A27585">
        <v>36386</v>
      </c>
      <c r="B27585">
        <v>1</v>
      </c>
      <c r="C27585" t="s">
        <v>19</v>
      </c>
      <c r="D27585" s="2">
        <v>40470</v>
      </c>
      <c r="E27585">
        <v>1</v>
      </c>
      <c r="F27585">
        <v>1</v>
      </c>
      <c r="G27585" s="2">
        <v>0</v>
      </c>
      <c r="K27585">
        <v>30062</v>
      </c>
      <c r="L27585">
        <v>27.95</v>
      </c>
      <c r="O27585">
        <v>856</v>
      </c>
      <c r="P27585">
        <f t="shared" si="860"/>
        <v>27.95</v>
      </c>
      <c r="Q27585">
        <f t="shared" si="861"/>
        <v>27.95</v>
      </c>
      <c r="R27585">
        <v>0</v>
      </c>
    </row>
    <row r="27586" spans="1:18" x14ac:dyDescent="0.2">
      <c r="A27586">
        <v>36515</v>
      </c>
      <c r="B27586">
        <v>1</v>
      </c>
      <c r="C27586" t="s">
        <v>19</v>
      </c>
      <c r="D27586" s="2">
        <v>40483</v>
      </c>
      <c r="E27586">
        <v>1</v>
      </c>
      <c r="F27586">
        <v>1</v>
      </c>
      <c r="G27586" s="2">
        <v>0</v>
      </c>
      <c r="K27586">
        <v>30236</v>
      </c>
      <c r="L27586">
        <v>27.95</v>
      </c>
      <c r="O27586">
        <v>856</v>
      </c>
      <c r="P27586">
        <f t="shared" ref="P27586:P27649" si="862">F27586*L27586</f>
        <v>27.95</v>
      </c>
      <c r="Q27586">
        <f t="shared" ref="Q27586:Q27649" si="863">E27586*L27586</f>
        <v>27.95</v>
      </c>
      <c r="R27586">
        <v>0</v>
      </c>
    </row>
    <row r="27587" spans="1:18" x14ac:dyDescent="0.2">
      <c r="A27587">
        <v>36661</v>
      </c>
      <c r="B27587">
        <v>1</v>
      </c>
      <c r="C27587" t="s">
        <v>19</v>
      </c>
      <c r="D27587" s="2">
        <v>40498</v>
      </c>
      <c r="E27587">
        <v>1</v>
      </c>
      <c r="F27587">
        <v>1</v>
      </c>
      <c r="G27587" s="2">
        <v>0</v>
      </c>
      <c r="K27587">
        <v>30430</v>
      </c>
      <c r="L27587">
        <v>27.95</v>
      </c>
      <c r="O27587">
        <v>856</v>
      </c>
      <c r="P27587">
        <f t="shared" si="862"/>
        <v>27.95</v>
      </c>
      <c r="Q27587">
        <f t="shared" si="863"/>
        <v>27.95</v>
      </c>
      <c r="R27587">
        <v>0</v>
      </c>
    </row>
    <row r="27588" spans="1:18" x14ac:dyDescent="0.2">
      <c r="A27588">
        <v>36779</v>
      </c>
      <c r="B27588">
        <v>1</v>
      </c>
      <c r="C27588" t="s">
        <v>19</v>
      </c>
      <c r="D27588" s="2">
        <v>40508</v>
      </c>
      <c r="E27588">
        <v>1</v>
      </c>
      <c r="F27588">
        <v>1</v>
      </c>
      <c r="G27588" s="2">
        <v>0</v>
      </c>
      <c r="K27588">
        <v>30580</v>
      </c>
      <c r="L27588">
        <v>27.95</v>
      </c>
      <c r="O27588">
        <v>856</v>
      </c>
      <c r="P27588">
        <f t="shared" si="862"/>
        <v>27.95</v>
      </c>
      <c r="Q27588">
        <f t="shared" si="863"/>
        <v>27.95</v>
      </c>
      <c r="R27588">
        <v>0</v>
      </c>
    </row>
    <row r="27589" spans="1:18" x14ac:dyDescent="0.2">
      <c r="A27589">
        <v>36793</v>
      </c>
      <c r="B27589">
        <v>1</v>
      </c>
      <c r="C27589" t="s">
        <v>19</v>
      </c>
      <c r="D27589" s="2">
        <v>40512</v>
      </c>
      <c r="E27589">
        <v>1</v>
      </c>
      <c r="F27589">
        <v>1</v>
      </c>
      <c r="G27589" s="2">
        <v>0</v>
      </c>
      <c r="K27589">
        <v>30600</v>
      </c>
      <c r="L27589">
        <v>27.95</v>
      </c>
      <c r="O27589">
        <v>856</v>
      </c>
      <c r="P27589">
        <f t="shared" si="862"/>
        <v>27.95</v>
      </c>
      <c r="Q27589">
        <f t="shared" si="863"/>
        <v>27.95</v>
      </c>
      <c r="R27589">
        <v>0</v>
      </c>
    </row>
    <row r="27590" spans="1:18" x14ac:dyDescent="0.2">
      <c r="A27590">
        <v>36809</v>
      </c>
      <c r="B27590">
        <v>2</v>
      </c>
      <c r="C27590" t="s">
        <v>19</v>
      </c>
      <c r="D27590" s="2">
        <v>40511</v>
      </c>
      <c r="E27590">
        <v>1</v>
      </c>
      <c r="F27590">
        <v>1</v>
      </c>
      <c r="G27590" s="2">
        <v>0</v>
      </c>
      <c r="K27590">
        <v>30620</v>
      </c>
      <c r="L27590">
        <v>27.95</v>
      </c>
      <c r="O27590">
        <v>856</v>
      </c>
      <c r="P27590">
        <f t="shared" si="862"/>
        <v>27.95</v>
      </c>
      <c r="Q27590">
        <f t="shared" si="863"/>
        <v>27.95</v>
      </c>
      <c r="R27590">
        <v>0</v>
      </c>
    </row>
    <row r="27591" spans="1:18" x14ac:dyDescent="0.2">
      <c r="A27591">
        <v>36889</v>
      </c>
      <c r="B27591">
        <v>1</v>
      </c>
      <c r="C27591" t="s">
        <v>19</v>
      </c>
      <c r="D27591" s="2">
        <v>40514</v>
      </c>
      <c r="E27591">
        <v>1</v>
      </c>
      <c r="F27591">
        <v>1</v>
      </c>
      <c r="G27591" s="2">
        <v>0</v>
      </c>
      <c r="K27591">
        <v>30722</v>
      </c>
      <c r="L27591">
        <v>27.95</v>
      </c>
      <c r="O27591">
        <v>856</v>
      </c>
      <c r="P27591">
        <f t="shared" si="862"/>
        <v>27.95</v>
      </c>
      <c r="Q27591">
        <f t="shared" si="863"/>
        <v>27.95</v>
      </c>
      <c r="R27591">
        <v>0</v>
      </c>
    </row>
    <row r="27592" spans="1:18" x14ac:dyDescent="0.2">
      <c r="A27592">
        <v>37058</v>
      </c>
      <c r="B27592">
        <v>1</v>
      </c>
      <c r="C27592" t="s">
        <v>19</v>
      </c>
      <c r="D27592" s="2">
        <v>40522</v>
      </c>
      <c r="E27592">
        <v>1</v>
      </c>
      <c r="F27592">
        <v>1</v>
      </c>
      <c r="G27592" s="2">
        <v>0</v>
      </c>
      <c r="K27592">
        <v>30922</v>
      </c>
      <c r="L27592">
        <v>27.95</v>
      </c>
      <c r="O27592">
        <v>856</v>
      </c>
      <c r="P27592">
        <f t="shared" si="862"/>
        <v>27.95</v>
      </c>
      <c r="Q27592">
        <f t="shared" si="863"/>
        <v>27.95</v>
      </c>
      <c r="R27592">
        <v>0</v>
      </c>
    </row>
    <row r="27593" spans="1:18" x14ac:dyDescent="0.2">
      <c r="A27593">
        <v>37120</v>
      </c>
      <c r="B27593">
        <v>1</v>
      </c>
      <c r="C27593" t="s">
        <v>19</v>
      </c>
      <c r="D27593" s="2">
        <v>40525</v>
      </c>
      <c r="E27593">
        <v>1</v>
      </c>
      <c r="F27593">
        <v>1</v>
      </c>
      <c r="G27593" s="2">
        <v>0</v>
      </c>
      <c r="K27593">
        <v>30995</v>
      </c>
      <c r="L27593">
        <v>27.95</v>
      </c>
      <c r="O27593">
        <v>856</v>
      </c>
      <c r="P27593">
        <f t="shared" si="862"/>
        <v>27.95</v>
      </c>
      <c r="Q27593">
        <f t="shared" si="863"/>
        <v>27.95</v>
      </c>
      <c r="R27593">
        <v>0</v>
      </c>
    </row>
    <row r="27594" spans="1:18" x14ac:dyDescent="0.2">
      <c r="A27594">
        <v>37208</v>
      </c>
      <c r="B27594">
        <v>1</v>
      </c>
      <c r="C27594" t="s">
        <v>19</v>
      </c>
      <c r="D27594" s="2">
        <v>40527</v>
      </c>
      <c r="E27594">
        <v>1</v>
      </c>
      <c r="F27594">
        <v>1</v>
      </c>
      <c r="G27594" s="2">
        <v>0</v>
      </c>
      <c r="K27594">
        <v>31100</v>
      </c>
      <c r="L27594">
        <v>27.95</v>
      </c>
      <c r="O27594">
        <v>856</v>
      </c>
      <c r="P27594">
        <f t="shared" si="862"/>
        <v>27.95</v>
      </c>
      <c r="Q27594">
        <f t="shared" si="863"/>
        <v>27.95</v>
      </c>
      <c r="R27594">
        <v>0</v>
      </c>
    </row>
    <row r="27595" spans="1:18" x14ac:dyDescent="0.2">
      <c r="A27595">
        <v>37260</v>
      </c>
      <c r="B27595">
        <v>2</v>
      </c>
      <c r="C27595" t="s">
        <v>19</v>
      </c>
      <c r="D27595" s="2">
        <v>40533</v>
      </c>
      <c r="E27595">
        <v>1</v>
      </c>
      <c r="F27595">
        <v>1</v>
      </c>
      <c r="G27595" s="2">
        <v>0</v>
      </c>
      <c r="K27595">
        <v>31165</v>
      </c>
      <c r="L27595">
        <v>27.95</v>
      </c>
      <c r="O27595">
        <v>856</v>
      </c>
      <c r="P27595">
        <f t="shared" si="862"/>
        <v>27.95</v>
      </c>
      <c r="Q27595">
        <f t="shared" si="863"/>
        <v>27.95</v>
      </c>
      <c r="R27595">
        <v>0</v>
      </c>
    </row>
    <row r="27596" spans="1:18" x14ac:dyDescent="0.2">
      <c r="A27596">
        <v>37357</v>
      </c>
      <c r="B27596">
        <v>1</v>
      </c>
      <c r="C27596" t="s">
        <v>19</v>
      </c>
      <c r="D27596" s="2">
        <v>40535</v>
      </c>
      <c r="E27596">
        <v>1</v>
      </c>
      <c r="F27596">
        <v>1</v>
      </c>
      <c r="G27596" s="2">
        <v>0</v>
      </c>
      <c r="K27596">
        <v>31295</v>
      </c>
      <c r="L27596">
        <v>27.95</v>
      </c>
      <c r="O27596">
        <v>856</v>
      </c>
      <c r="P27596">
        <f t="shared" si="862"/>
        <v>27.95</v>
      </c>
      <c r="Q27596">
        <f t="shared" si="863"/>
        <v>27.95</v>
      </c>
      <c r="R27596">
        <v>0</v>
      </c>
    </row>
    <row r="27597" spans="1:18" x14ac:dyDescent="0.2">
      <c r="A27597">
        <v>37407</v>
      </c>
      <c r="B27597">
        <v>2</v>
      </c>
      <c r="C27597" t="s">
        <v>19</v>
      </c>
      <c r="D27597" s="2">
        <v>40540</v>
      </c>
      <c r="E27597">
        <v>1</v>
      </c>
      <c r="F27597">
        <v>1</v>
      </c>
      <c r="G27597" s="2">
        <v>0</v>
      </c>
      <c r="K27597">
        <v>31363</v>
      </c>
      <c r="L27597">
        <v>27.95</v>
      </c>
      <c r="O27597">
        <v>856</v>
      </c>
      <c r="P27597">
        <f t="shared" si="862"/>
        <v>27.95</v>
      </c>
      <c r="Q27597">
        <f t="shared" si="863"/>
        <v>27.95</v>
      </c>
      <c r="R27597">
        <v>0</v>
      </c>
    </row>
    <row r="27598" spans="1:18" x14ac:dyDescent="0.2">
      <c r="A27598">
        <v>37408</v>
      </c>
      <c r="B27598">
        <v>1</v>
      </c>
      <c r="C27598" t="s">
        <v>19</v>
      </c>
      <c r="D27598" s="2">
        <v>40540</v>
      </c>
      <c r="E27598">
        <v>1</v>
      </c>
      <c r="F27598">
        <v>1</v>
      </c>
      <c r="G27598" s="2">
        <v>0</v>
      </c>
      <c r="K27598">
        <v>31366</v>
      </c>
      <c r="L27598">
        <v>27.95</v>
      </c>
      <c r="O27598">
        <v>856</v>
      </c>
      <c r="P27598">
        <f t="shared" si="862"/>
        <v>27.95</v>
      </c>
      <c r="Q27598">
        <f t="shared" si="863"/>
        <v>27.95</v>
      </c>
      <c r="R27598">
        <v>0</v>
      </c>
    </row>
    <row r="27599" spans="1:18" x14ac:dyDescent="0.2">
      <c r="A27599">
        <v>37410</v>
      </c>
      <c r="B27599">
        <v>1</v>
      </c>
      <c r="C27599" t="s">
        <v>19</v>
      </c>
      <c r="D27599" s="2">
        <v>40540</v>
      </c>
      <c r="E27599">
        <v>1</v>
      </c>
      <c r="F27599">
        <v>1</v>
      </c>
      <c r="G27599" s="2">
        <v>0</v>
      </c>
      <c r="K27599">
        <v>31369</v>
      </c>
      <c r="L27599">
        <v>27.95</v>
      </c>
      <c r="O27599">
        <v>856</v>
      </c>
      <c r="P27599">
        <f t="shared" si="862"/>
        <v>27.95</v>
      </c>
      <c r="Q27599">
        <f t="shared" si="863"/>
        <v>27.95</v>
      </c>
      <c r="R27599">
        <v>0</v>
      </c>
    </row>
    <row r="27600" spans="1:18" x14ac:dyDescent="0.2">
      <c r="A27600">
        <v>37429</v>
      </c>
      <c r="B27600">
        <v>1</v>
      </c>
      <c r="C27600" t="s">
        <v>19</v>
      </c>
      <c r="D27600" s="2">
        <v>40547</v>
      </c>
      <c r="E27600">
        <v>1</v>
      </c>
      <c r="F27600">
        <v>1</v>
      </c>
      <c r="G27600" s="2">
        <v>0</v>
      </c>
      <c r="K27600">
        <v>31393</v>
      </c>
      <c r="L27600">
        <v>27.95</v>
      </c>
      <c r="O27600">
        <v>856</v>
      </c>
      <c r="P27600">
        <f t="shared" si="862"/>
        <v>27.95</v>
      </c>
      <c r="Q27600">
        <f t="shared" si="863"/>
        <v>27.95</v>
      </c>
      <c r="R27600">
        <v>0</v>
      </c>
    </row>
    <row r="27601" spans="1:18" x14ac:dyDescent="0.2">
      <c r="A27601">
        <v>37493</v>
      </c>
      <c r="B27601">
        <v>2</v>
      </c>
      <c r="C27601" t="s">
        <v>19</v>
      </c>
      <c r="D27601" s="2">
        <v>40553</v>
      </c>
      <c r="E27601">
        <v>1</v>
      </c>
      <c r="F27601">
        <v>1</v>
      </c>
      <c r="G27601" s="2">
        <v>0</v>
      </c>
      <c r="K27601">
        <v>31482</v>
      </c>
      <c r="L27601">
        <v>27.95</v>
      </c>
      <c r="O27601">
        <v>856</v>
      </c>
      <c r="P27601">
        <f t="shared" si="862"/>
        <v>27.95</v>
      </c>
      <c r="Q27601">
        <f t="shared" si="863"/>
        <v>27.95</v>
      </c>
      <c r="R27601">
        <v>0</v>
      </c>
    </row>
    <row r="27602" spans="1:18" x14ac:dyDescent="0.2">
      <c r="A27602">
        <v>28865</v>
      </c>
      <c r="B27602">
        <v>2</v>
      </c>
      <c r="C27602" t="s">
        <v>19</v>
      </c>
      <c r="D27602" s="2">
        <v>39531</v>
      </c>
      <c r="E27602">
        <v>1</v>
      </c>
      <c r="F27602">
        <v>1</v>
      </c>
      <c r="G27602" s="2">
        <v>0</v>
      </c>
      <c r="K27602">
        <v>20309</v>
      </c>
      <c r="L27602">
        <v>24.95</v>
      </c>
      <c r="O27602">
        <v>856</v>
      </c>
      <c r="P27602">
        <f t="shared" si="862"/>
        <v>24.95</v>
      </c>
      <c r="Q27602">
        <f t="shared" si="863"/>
        <v>24.95</v>
      </c>
      <c r="R27602">
        <v>0</v>
      </c>
    </row>
    <row r="27603" spans="1:18" x14ac:dyDescent="0.2">
      <c r="A27603">
        <v>30723</v>
      </c>
      <c r="B27603">
        <v>7</v>
      </c>
      <c r="C27603" t="s">
        <v>19</v>
      </c>
      <c r="D27603" s="2">
        <v>39735</v>
      </c>
      <c r="E27603">
        <v>1</v>
      </c>
      <c r="F27603">
        <v>1</v>
      </c>
      <c r="G27603" s="2">
        <v>0</v>
      </c>
      <c r="K27603">
        <v>22782</v>
      </c>
      <c r="L27603">
        <v>24.95</v>
      </c>
      <c r="O27603">
        <v>856</v>
      </c>
      <c r="P27603">
        <f t="shared" si="862"/>
        <v>24.95</v>
      </c>
      <c r="Q27603">
        <f t="shared" si="863"/>
        <v>24.95</v>
      </c>
      <c r="R27603">
        <v>0</v>
      </c>
    </row>
    <row r="27604" spans="1:18" x14ac:dyDescent="0.2">
      <c r="A27604">
        <v>26826</v>
      </c>
      <c r="B27604">
        <v>1</v>
      </c>
      <c r="C27604" t="s">
        <v>19</v>
      </c>
      <c r="D27604" s="2">
        <v>39363</v>
      </c>
      <c r="E27604">
        <v>1</v>
      </c>
      <c r="F27604">
        <v>1</v>
      </c>
      <c r="G27604" s="2">
        <v>0</v>
      </c>
      <c r="K27604">
        <v>17565</v>
      </c>
      <c r="L27604">
        <v>24.95</v>
      </c>
      <c r="O27604">
        <v>856</v>
      </c>
      <c r="P27604">
        <f t="shared" si="862"/>
        <v>24.95</v>
      </c>
      <c r="Q27604">
        <f t="shared" si="863"/>
        <v>24.95</v>
      </c>
      <c r="R27604">
        <v>0</v>
      </c>
    </row>
    <row r="27605" spans="1:18" x14ac:dyDescent="0.2">
      <c r="A27605">
        <v>26828</v>
      </c>
      <c r="B27605">
        <v>1</v>
      </c>
      <c r="C27605" t="s">
        <v>19</v>
      </c>
      <c r="D27605" s="2">
        <v>39365</v>
      </c>
      <c r="E27605">
        <v>1</v>
      </c>
      <c r="F27605">
        <v>1</v>
      </c>
      <c r="G27605" s="2">
        <v>0</v>
      </c>
      <c r="K27605">
        <v>17567</v>
      </c>
      <c r="L27605">
        <v>24.95</v>
      </c>
      <c r="O27605">
        <v>856</v>
      </c>
      <c r="P27605">
        <f t="shared" si="862"/>
        <v>24.95</v>
      </c>
      <c r="Q27605">
        <f t="shared" si="863"/>
        <v>24.95</v>
      </c>
      <c r="R27605">
        <v>0</v>
      </c>
    </row>
    <row r="27606" spans="1:18" x14ac:dyDescent="0.2">
      <c r="A27606">
        <v>26838</v>
      </c>
      <c r="B27606">
        <v>2</v>
      </c>
      <c r="C27606" t="s">
        <v>19</v>
      </c>
      <c r="D27606" s="2">
        <v>39365</v>
      </c>
      <c r="E27606">
        <v>1</v>
      </c>
      <c r="F27606">
        <v>1</v>
      </c>
      <c r="G27606" s="2">
        <v>0</v>
      </c>
      <c r="K27606">
        <v>17580</v>
      </c>
      <c r="L27606">
        <v>24.95</v>
      </c>
      <c r="O27606">
        <v>856</v>
      </c>
      <c r="P27606">
        <f t="shared" si="862"/>
        <v>24.95</v>
      </c>
      <c r="Q27606">
        <f t="shared" si="863"/>
        <v>24.95</v>
      </c>
      <c r="R27606">
        <v>0</v>
      </c>
    </row>
    <row r="27607" spans="1:18" x14ac:dyDescent="0.2">
      <c r="A27607">
        <v>26877</v>
      </c>
      <c r="B27607">
        <v>1</v>
      </c>
      <c r="C27607" t="s">
        <v>19</v>
      </c>
      <c r="D27607" s="2">
        <v>39370</v>
      </c>
      <c r="E27607">
        <v>1</v>
      </c>
      <c r="F27607">
        <v>1</v>
      </c>
      <c r="G27607" s="2">
        <v>0</v>
      </c>
      <c r="K27607">
        <v>17629</v>
      </c>
      <c r="L27607">
        <v>24.95</v>
      </c>
      <c r="O27607">
        <v>856</v>
      </c>
      <c r="P27607">
        <f t="shared" si="862"/>
        <v>24.95</v>
      </c>
      <c r="Q27607">
        <f t="shared" si="863"/>
        <v>24.95</v>
      </c>
      <c r="R27607">
        <v>0</v>
      </c>
    </row>
    <row r="27608" spans="1:18" x14ac:dyDescent="0.2">
      <c r="A27608">
        <v>26964</v>
      </c>
      <c r="B27608">
        <v>1</v>
      </c>
      <c r="C27608" t="s">
        <v>1</v>
      </c>
      <c r="D27608" s="2">
        <v>39377</v>
      </c>
      <c r="E27608">
        <v>1</v>
      </c>
      <c r="F27608">
        <v>1</v>
      </c>
      <c r="G27608" s="2">
        <v>0</v>
      </c>
      <c r="K27608">
        <v>17749</v>
      </c>
      <c r="L27608">
        <v>24.95</v>
      </c>
      <c r="O27608">
        <v>856</v>
      </c>
      <c r="P27608">
        <f t="shared" si="862"/>
        <v>24.95</v>
      </c>
      <c r="Q27608">
        <f t="shared" si="863"/>
        <v>24.95</v>
      </c>
      <c r="R27608">
        <v>0</v>
      </c>
    </row>
    <row r="27609" spans="1:18" x14ac:dyDescent="0.2">
      <c r="A27609">
        <v>26972</v>
      </c>
      <c r="B27609">
        <v>2</v>
      </c>
      <c r="C27609" t="s">
        <v>19</v>
      </c>
      <c r="D27609" s="2">
        <v>39378</v>
      </c>
      <c r="E27609">
        <v>1</v>
      </c>
      <c r="F27609">
        <v>1</v>
      </c>
      <c r="G27609" s="2">
        <v>0</v>
      </c>
      <c r="K27609">
        <v>17762</v>
      </c>
      <c r="L27609">
        <v>24.95</v>
      </c>
      <c r="O27609">
        <v>856</v>
      </c>
      <c r="P27609">
        <f t="shared" si="862"/>
        <v>24.95</v>
      </c>
      <c r="Q27609">
        <f t="shared" si="863"/>
        <v>24.95</v>
      </c>
      <c r="R27609">
        <v>0</v>
      </c>
    </row>
    <row r="27610" spans="1:18" x14ac:dyDescent="0.2">
      <c r="A27610">
        <v>27035</v>
      </c>
      <c r="B27610">
        <v>2</v>
      </c>
      <c r="C27610" t="s">
        <v>19</v>
      </c>
      <c r="D27610" s="2">
        <v>39417</v>
      </c>
      <c r="E27610">
        <v>1</v>
      </c>
      <c r="F27610">
        <v>1</v>
      </c>
      <c r="G27610" s="2">
        <v>39455</v>
      </c>
      <c r="K27610">
        <v>17854</v>
      </c>
      <c r="L27610">
        <v>24.95</v>
      </c>
      <c r="O27610">
        <v>856</v>
      </c>
      <c r="P27610">
        <f t="shared" si="862"/>
        <v>24.95</v>
      </c>
      <c r="Q27610">
        <f t="shared" si="863"/>
        <v>24.95</v>
      </c>
      <c r="R27610">
        <v>0</v>
      </c>
    </row>
    <row r="27611" spans="1:18" x14ac:dyDescent="0.2">
      <c r="A27611">
        <v>27052</v>
      </c>
      <c r="B27611">
        <v>3</v>
      </c>
      <c r="C27611" t="s">
        <v>19</v>
      </c>
      <c r="D27611" s="2">
        <v>39414</v>
      </c>
      <c r="E27611">
        <v>1</v>
      </c>
      <c r="F27611">
        <v>1</v>
      </c>
      <c r="G27611" s="2">
        <v>0</v>
      </c>
      <c r="K27611">
        <v>17876</v>
      </c>
      <c r="L27611">
        <v>24.95</v>
      </c>
      <c r="O27611">
        <v>856</v>
      </c>
      <c r="P27611">
        <f t="shared" si="862"/>
        <v>24.95</v>
      </c>
      <c r="Q27611">
        <f t="shared" si="863"/>
        <v>24.95</v>
      </c>
      <c r="R27611">
        <v>0</v>
      </c>
    </row>
    <row r="27612" spans="1:18" x14ac:dyDescent="0.2">
      <c r="A27612">
        <v>27089</v>
      </c>
      <c r="B27612">
        <v>2</v>
      </c>
      <c r="C27612" t="s">
        <v>19</v>
      </c>
      <c r="D27612" s="2">
        <v>39414</v>
      </c>
      <c r="E27612">
        <v>1</v>
      </c>
      <c r="F27612">
        <v>1</v>
      </c>
      <c r="G27612" s="2">
        <v>39462</v>
      </c>
      <c r="K27612">
        <v>17927</v>
      </c>
      <c r="L27612">
        <v>24.95</v>
      </c>
      <c r="O27612">
        <v>856</v>
      </c>
      <c r="P27612">
        <f t="shared" si="862"/>
        <v>24.95</v>
      </c>
      <c r="Q27612">
        <f t="shared" si="863"/>
        <v>24.95</v>
      </c>
      <c r="R27612">
        <v>0</v>
      </c>
    </row>
    <row r="27613" spans="1:18" x14ac:dyDescent="0.2">
      <c r="A27613">
        <v>27136</v>
      </c>
      <c r="B27613">
        <v>1</v>
      </c>
      <c r="C27613" t="s">
        <v>19</v>
      </c>
      <c r="D27613" s="2">
        <v>39434</v>
      </c>
      <c r="E27613">
        <v>1</v>
      </c>
      <c r="F27613">
        <v>1</v>
      </c>
      <c r="G27613" s="2">
        <v>0</v>
      </c>
      <c r="K27613">
        <v>17985</v>
      </c>
      <c r="L27613">
        <v>24.95</v>
      </c>
      <c r="O27613">
        <v>856</v>
      </c>
      <c r="P27613">
        <f t="shared" si="862"/>
        <v>24.95</v>
      </c>
      <c r="Q27613">
        <f t="shared" si="863"/>
        <v>24.95</v>
      </c>
      <c r="R27613">
        <v>0</v>
      </c>
    </row>
    <row r="27614" spans="1:18" x14ac:dyDescent="0.2">
      <c r="A27614">
        <v>27372</v>
      </c>
      <c r="B27614">
        <v>8</v>
      </c>
      <c r="C27614" t="s">
        <v>19</v>
      </c>
      <c r="D27614" s="2">
        <v>39437</v>
      </c>
      <c r="E27614">
        <v>1</v>
      </c>
      <c r="F27614">
        <v>1</v>
      </c>
      <c r="G27614" s="2">
        <v>0</v>
      </c>
      <c r="K27614">
        <v>18311</v>
      </c>
      <c r="L27614">
        <v>24.95</v>
      </c>
      <c r="O27614">
        <v>856</v>
      </c>
      <c r="P27614">
        <f t="shared" si="862"/>
        <v>24.95</v>
      </c>
      <c r="Q27614">
        <f t="shared" si="863"/>
        <v>24.95</v>
      </c>
      <c r="R27614">
        <v>0</v>
      </c>
    </row>
    <row r="27615" spans="1:18" x14ac:dyDescent="0.2">
      <c r="A27615">
        <v>27398</v>
      </c>
      <c r="B27615">
        <v>1</v>
      </c>
      <c r="C27615" t="s">
        <v>19</v>
      </c>
      <c r="D27615" s="2">
        <v>39426</v>
      </c>
      <c r="E27615">
        <v>1</v>
      </c>
      <c r="F27615">
        <v>1</v>
      </c>
      <c r="G27615" s="2">
        <v>0</v>
      </c>
      <c r="K27615">
        <v>18350</v>
      </c>
      <c r="L27615">
        <v>24.95</v>
      </c>
      <c r="O27615">
        <v>856</v>
      </c>
      <c r="P27615">
        <f t="shared" si="862"/>
        <v>24.95</v>
      </c>
      <c r="Q27615">
        <f t="shared" si="863"/>
        <v>24.95</v>
      </c>
      <c r="R27615">
        <v>0</v>
      </c>
    </row>
    <row r="27616" spans="1:18" x14ac:dyDescent="0.2">
      <c r="A27616">
        <v>27753</v>
      </c>
      <c r="B27616">
        <v>1</v>
      </c>
      <c r="C27616" t="s">
        <v>19</v>
      </c>
      <c r="D27616" s="2">
        <v>39427</v>
      </c>
      <c r="E27616">
        <v>1</v>
      </c>
      <c r="F27616">
        <v>1</v>
      </c>
      <c r="G27616" s="2">
        <v>0</v>
      </c>
      <c r="K27616">
        <v>18797</v>
      </c>
      <c r="L27616">
        <v>24.95</v>
      </c>
      <c r="O27616">
        <v>856</v>
      </c>
      <c r="P27616">
        <f t="shared" si="862"/>
        <v>24.95</v>
      </c>
      <c r="Q27616">
        <f t="shared" si="863"/>
        <v>24.95</v>
      </c>
      <c r="R27616">
        <v>0</v>
      </c>
    </row>
    <row r="27617" spans="1:18" x14ac:dyDescent="0.2">
      <c r="A27617">
        <v>27801</v>
      </c>
      <c r="B27617">
        <v>1</v>
      </c>
      <c r="C27617" t="s">
        <v>19</v>
      </c>
      <c r="D27617" s="2">
        <v>39434</v>
      </c>
      <c r="E27617">
        <v>1</v>
      </c>
      <c r="F27617">
        <v>1</v>
      </c>
      <c r="G27617" s="2">
        <v>0</v>
      </c>
      <c r="K27617">
        <v>18855</v>
      </c>
      <c r="L27617">
        <v>24.95</v>
      </c>
      <c r="O27617">
        <v>856</v>
      </c>
      <c r="P27617">
        <f t="shared" si="862"/>
        <v>24.95</v>
      </c>
      <c r="Q27617">
        <f t="shared" si="863"/>
        <v>24.95</v>
      </c>
      <c r="R27617">
        <v>0</v>
      </c>
    </row>
    <row r="27618" spans="1:18" x14ac:dyDescent="0.2">
      <c r="A27618">
        <v>27865</v>
      </c>
      <c r="B27618">
        <v>1</v>
      </c>
      <c r="C27618" t="s">
        <v>19</v>
      </c>
      <c r="D27618" s="2">
        <v>39433</v>
      </c>
      <c r="E27618">
        <v>1</v>
      </c>
      <c r="F27618">
        <v>1</v>
      </c>
      <c r="G27618" s="2">
        <v>0</v>
      </c>
      <c r="K27618">
        <v>18934</v>
      </c>
      <c r="L27618">
        <v>24.95</v>
      </c>
      <c r="O27618">
        <v>856</v>
      </c>
      <c r="P27618">
        <f t="shared" si="862"/>
        <v>24.95</v>
      </c>
      <c r="Q27618">
        <f t="shared" si="863"/>
        <v>24.95</v>
      </c>
      <c r="R27618">
        <v>0</v>
      </c>
    </row>
    <row r="27619" spans="1:18" x14ac:dyDescent="0.2">
      <c r="A27619">
        <v>27940</v>
      </c>
      <c r="B27619">
        <v>3</v>
      </c>
      <c r="C27619" t="s">
        <v>19</v>
      </c>
      <c r="D27619" s="2">
        <v>39434</v>
      </c>
      <c r="E27619">
        <v>1</v>
      </c>
      <c r="F27619">
        <v>1</v>
      </c>
      <c r="G27619" s="2">
        <v>0</v>
      </c>
      <c r="K27619">
        <v>19048</v>
      </c>
      <c r="L27619">
        <v>24.95</v>
      </c>
      <c r="O27619">
        <v>856</v>
      </c>
      <c r="P27619">
        <f t="shared" si="862"/>
        <v>24.95</v>
      </c>
      <c r="Q27619">
        <f t="shared" si="863"/>
        <v>24.95</v>
      </c>
      <c r="R27619">
        <v>0</v>
      </c>
    </row>
    <row r="27620" spans="1:18" x14ac:dyDescent="0.2">
      <c r="A27620">
        <v>27951</v>
      </c>
      <c r="B27620">
        <v>1</v>
      </c>
      <c r="C27620" t="s">
        <v>19</v>
      </c>
      <c r="D27620" s="2">
        <v>39444</v>
      </c>
      <c r="E27620">
        <v>1</v>
      </c>
      <c r="F27620">
        <v>1</v>
      </c>
      <c r="G27620" s="2">
        <v>0</v>
      </c>
      <c r="K27620">
        <v>19062</v>
      </c>
      <c r="L27620">
        <v>24.95</v>
      </c>
      <c r="O27620">
        <v>856</v>
      </c>
      <c r="P27620">
        <f t="shared" si="862"/>
        <v>24.95</v>
      </c>
      <c r="Q27620">
        <f t="shared" si="863"/>
        <v>24.95</v>
      </c>
      <c r="R27620">
        <v>0</v>
      </c>
    </row>
    <row r="27621" spans="1:18" x14ac:dyDescent="0.2">
      <c r="A27621">
        <v>28091</v>
      </c>
      <c r="B27621">
        <v>1</v>
      </c>
      <c r="C27621" t="s">
        <v>19</v>
      </c>
      <c r="D27621" s="2">
        <v>39458</v>
      </c>
      <c r="E27621">
        <v>1</v>
      </c>
      <c r="F27621">
        <v>1</v>
      </c>
      <c r="G27621" s="2">
        <v>0</v>
      </c>
      <c r="K27621">
        <v>19244</v>
      </c>
      <c r="L27621">
        <v>24.95</v>
      </c>
      <c r="O27621">
        <v>856</v>
      </c>
      <c r="P27621">
        <f t="shared" si="862"/>
        <v>24.95</v>
      </c>
      <c r="Q27621">
        <f t="shared" si="863"/>
        <v>24.95</v>
      </c>
      <c r="R27621">
        <v>0</v>
      </c>
    </row>
    <row r="27622" spans="1:18" x14ac:dyDescent="0.2">
      <c r="A27622">
        <v>28138</v>
      </c>
      <c r="B27622">
        <v>1</v>
      </c>
      <c r="C27622" t="s">
        <v>19</v>
      </c>
      <c r="D27622" s="2">
        <v>39465</v>
      </c>
      <c r="E27622">
        <v>1</v>
      </c>
      <c r="F27622">
        <v>1</v>
      </c>
      <c r="G27622" s="2">
        <v>0</v>
      </c>
      <c r="K27622">
        <v>19303</v>
      </c>
      <c r="L27622">
        <v>24.95</v>
      </c>
      <c r="O27622">
        <v>856</v>
      </c>
      <c r="P27622">
        <f t="shared" si="862"/>
        <v>24.95</v>
      </c>
      <c r="Q27622">
        <f t="shared" si="863"/>
        <v>24.95</v>
      </c>
      <c r="R27622">
        <v>0</v>
      </c>
    </row>
    <row r="27623" spans="1:18" x14ac:dyDescent="0.2">
      <c r="A27623">
        <v>28171</v>
      </c>
      <c r="B27623">
        <v>1</v>
      </c>
      <c r="C27623" t="s">
        <v>19</v>
      </c>
      <c r="D27623" s="2">
        <v>39484</v>
      </c>
      <c r="E27623">
        <v>1</v>
      </c>
      <c r="F27623">
        <v>1</v>
      </c>
      <c r="G27623" s="2">
        <v>0</v>
      </c>
      <c r="K27623">
        <v>19351</v>
      </c>
      <c r="L27623">
        <v>24.95</v>
      </c>
      <c r="O27623">
        <v>856</v>
      </c>
      <c r="P27623">
        <f t="shared" si="862"/>
        <v>24.95</v>
      </c>
      <c r="Q27623">
        <f t="shared" si="863"/>
        <v>24.95</v>
      </c>
      <c r="R27623">
        <v>0</v>
      </c>
    </row>
    <row r="27624" spans="1:18" x14ac:dyDescent="0.2">
      <c r="A27624">
        <v>28173</v>
      </c>
      <c r="B27624">
        <v>1</v>
      </c>
      <c r="C27624" t="s">
        <v>19</v>
      </c>
      <c r="D27624" s="2">
        <v>39465</v>
      </c>
      <c r="E27624">
        <v>1</v>
      </c>
      <c r="F27624">
        <v>1</v>
      </c>
      <c r="G27624" s="2">
        <v>0</v>
      </c>
      <c r="K27624">
        <v>19355</v>
      </c>
      <c r="L27624">
        <v>24.95</v>
      </c>
      <c r="O27624">
        <v>856</v>
      </c>
      <c r="P27624">
        <f t="shared" si="862"/>
        <v>24.95</v>
      </c>
      <c r="Q27624">
        <f t="shared" si="863"/>
        <v>24.95</v>
      </c>
      <c r="R27624">
        <v>0</v>
      </c>
    </row>
    <row r="27625" spans="1:18" x14ac:dyDescent="0.2">
      <c r="A27625">
        <v>28249</v>
      </c>
      <c r="B27625">
        <v>1</v>
      </c>
      <c r="C27625" t="s">
        <v>19</v>
      </c>
      <c r="D27625" s="2">
        <v>39477</v>
      </c>
      <c r="E27625">
        <v>1</v>
      </c>
      <c r="F27625">
        <v>1</v>
      </c>
      <c r="G27625" s="2">
        <v>0</v>
      </c>
      <c r="K27625">
        <v>19468</v>
      </c>
      <c r="L27625">
        <v>24.95</v>
      </c>
      <c r="O27625">
        <v>856</v>
      </c>
      <c r="P27625">
        <f t="shared" si="862"/>
        <v>24.95</v>
      </c>
      <c r="Q27625">
        <f t="shared" si="863"/>
        <v>24.95</v>
      </c>
      <c r="R27625">
        <v>0</v>
      </c>
    </row>
    <row r="27626" spans="1:18" x14ac:dyDescent="0.2">
      <c r="A27626">
        <v>28281</v>
      </c>
      <c r="B27626">
        <v>2</v>
      </c>
      <c r="C27626" t="s">
        <v>19</v>
      </c>
      <c r="D27626" s="2">
        <v>39465</v>
      </c>
      <c r="E27626">
        <v>1</v>
      </c>
      <c r="F27626">
        <v>1</v>
      </c>
      <c r="G27626" s="2">
        <v>0</v>
      </c>
      <c r="K27626">
        <v>19513</v>
      </c>
      <c r="L27626">
        <v>24.95</v>
      </c>
      <c r="O27626">
        <v>856</v>
      </c>
      <c r="P27626">
        <f t="shared" si="862"/>
        <v>24.95</v>
      </c>
      <c r="Q27626">
        <f t="shared" si="863"/>
        <v>24.95</v>
      </c>
      <c r="R27626">
        <v>0</v>
      </c>
    </row>
    <row r="27627" spans="1:18" x14ac:dyDescent="0.2">
      <c r="A27627">
        <v>28316</v>
      </c>
      <c r="B27627">
        <v>1</v>
      </c>
      <c r="C27627" t="s">
        <v>19</v>
      </c>
      <c r="D27627" s="2">
        <v>39477</v>
      </c>
      <c r="E27627">
        <v>1</v>
      </c>
      <c r="F27627">
        <v>1</v>
      </c>
      <c r="G27627" s="2">
        <v>0</v>
      </c>
      <c r="K27627">
        <v>19562</v>
      </c>
      <c r="L27627">
        <v>24.95</v>
      </c>
      <c r="O27627">
        <v>856</v>
      </c>
      <c r="P27627">
        <f t="shared" si="862"/>
        <v>24.95</v>
      </c>
      <c r="Q27627">
        <f t="shared" si="863"/>
        <v>24.95</v>
      </c>
      <c r="R27627">
        <v>0</v>
      </c>
    </row>
    <row r="27628" spans="1:18" x14ac:dyDescent="0.2">
      <c r="A27628">
        <v>28473</v>
      </c>
      <c r="B27628">
        <v>7</v>
      </c>
      <c r="C27628" t="s">
        <v>19</v>
      </c>
      <c r="D27628" s="2">
        <v>39545</v>
      </c>
      <c r="E27628">
        <v>1</v>
      </c>
      <c r="F27628">
        <v>1</v>
      </c>
      <c r="G27628" s="2">
        <v>0</v>
      </c>
      <c r="K27628">
        <v>19785</v>
      </c>
      <c r="L27628">
        <v>24.95</v>
      </c>
      <c r="O27628">
        <v>856</v>
      </c>
      <c r="P27628">
        <f t="shared" si="862"/>
        <v>24.95</v>
      </c>
      <c r="Q27628">
        <f t="shared" si="863"/>
        <v>24.95</v>
      </c>
      <c r="R27628">
        <v>0</v>
      </c>
    </row>
    <row r="27629" spans="1:18" x14ac:dyDescent="0.2">
      <c r="A27629">
        <v>28657</v>
      </c>
      <c r="B27629">
        <v>2</v>
      </c>
      <c r="C27629" t="s">
        <v>19</v>
      </c>
      <c r="D27629" s="2">
        <v>39504</v>
      </c>
      <c r="E27629">
        <v>1</v>
      </c>
      <c r="F27629">
        <v>1</v>
      </c>
      <c r="G27629" s="2">
        <v>0</v>
      </c>
      <c r="K27629">
        <v>20027</v>
      </c>
      <c r="L27629">
        <v>24.95</v>
      </c>
      <c r="O27629">
        <v>856</v>
      </c>
      <c r="P27629">
        <f t="shared" si="862"/>
        <v>24.95</v>
      </c>
      <c r="Q27629">
        <f t="shared" si="863"/>
        <v>24.95</v>
      </c>
      <c r="R27629">
        <v>0</v>
      </c>
    </row>
    <row r="27630" spans="1:18" x14ac:dyDescent="0.2">
      <c r="A27630">
        <v>28698</v>
      </c>
      <c r="B27630">
        <v>2</v>
      </c>
      <c r="C27630" t="s">
        <v>19</v>
      </c>
      <c r="D27630" s="2">
        <v>39510</v>
      </c>
      <c r="E27630">
        <v>1</v>
      </c>
      <c r="F27630">
        <v>1</v>
      </c>
      <c r="G27630" s="2">
        <v>0</v>
      </c>
      <c r="K27630">
        <v>20085</v>
      </c>
      <c r="L27630">
        <v>24.95</v>
      </c>
      <c r="O27630">
        <v>856</v>
      </c>
      <c r="P27630">
        <f t="shared" si="862"/>
        <v>24.95</v>
      </c>
      <c r="Q27630">
        <f t="shared" si="863"/>
        <v>24.95</v>
      </c>
      <c r="R27630">
        <v>0</v>
      </c>
    </row>
    <row r="27631" spans="1:18" x14ac:dyDescent="0.2">
      <c r="A27631">
        <v>28701</v>
      </c>
      <c r="B27631">
        <v>1</v>
      </c>
      <c r="C27631" t="s">
        <v>19</v>
      </c>
      <c r="D27631" s="2">
        <v>39510</v>
      </c>
      <c r="E27631">
        <v>1</v>
      </c>
      <c r="F27631">
        <v>1</v>
      </c>
      <c r="G27631" s="2">
        <v>0</v>
      </c>
      <c r="K27631">
        <v>20088</v>
      </c>
      <c r="L27631">
        <v>24.95</v>
      </c>
      <c r="O27631">
        <v>856</v>
      </c>
      <c r="P27631">
        <f t="shared" si="862"/>
        <v>24.95</v>
      </c>
      <c r="Q27631">
        <f t="shared" si="863"/>
        <v>24.95</v>
      </c>
      <c r="R27631">
        <v>0</v>
      </c>
    </row>
    <row r="27632" spans="1:18" x14ac:dyDescent="0.2">
      <c r="A27632">
        <v>28757</v>
      </c>
      <c r="B27632">
        <v>3</v>
      </c>
      <c r="C27632" t="s">
        <v>19</v>
      </c>
      <c r="D27632" s="2">
        <v>39517</v>
      </c>
      <c r="E27632">
        <v>1</v>
      </c>
      <c r="F27632">
        <v>1</v>
      </c>
      <c r="G27632" s="2">
        <v>0</v>
      </c>
      <c r="K27632">
        <v>20163</v>
      </c>
      <c r="L27632">
        <v>24.95</v>
      </c>
      <c r="O27632">
        <v>856</v>
      </c>
      <c r="P27632">
        <f t="shared" si="862"/>
        <v>24.95</v>
      </c>
      <c r="Q27632">
        <f t="shared" si="863"/>
        <v>24.95</v>
      </c>
      <c r="R27632">
        <v>0</v>
      </c>
    </row>
    <row r="27633" spans="1:18" x14ac:dyDescent="0.2">
      <c r="A27633">
        <v>28761</v>
      </c>
      <c r="B27633">
        <v>2</v>
      </c>
      <c r="C27633" t="s">
        <v>19</v>
      </c>
      <c r="D27633" s="2">
        <v>39518</v>
      </c>
      <c r="E27633">
        <v>1</v>
      </c>
      <c r="F27633">
        <v>1</v>
      </c>
      <c r="G27633" s="2">
        <v>0</v>
      </c>
      <c r="K27633">
        <v>20170</v>
      </c>
      <c r="L27633">
        <v>24.95</v>
      </c>
      <c r="O27633">
        <v>856</v>
      </c>
      <c r="P27633">
        <f t="shared" si="862"/>
        <v>24.95</v>
      </c>
      <c r="Q27633">
        <f t="shared" si="863"/>
        <v>24.95</v>
      </c>
      <c r="R27633">
        <v>0</v>
      </c>
    </row>
    <row r="27634" spans="1:18" x14ac:dyDescent="0.2">
      <c r="A27634">
        <v>28795</v>
      </c>
      <c r="B27634">
        <v>1</v>
      </c>
      <c r="C27634" t="s">
        <v>19</v>
      </c>
      <c r="D27634" s="2">
        <v>39528</v>
      </c>
      <c r="E27634">
        <v>1</v>
      </c>
      <c r="F27634">
        <v>1</v>
      </c>
      <c r="G27634" s="2">
        <v>0</v>
      </c>
      <c r="K27634">
        <v>20214</v>
      </c>
      <c r="L27634">
        <v>24.95</v>
      </c>
      <c r="O27634">
        <v>856</v>
      </c>
      <c r="P27634">
        <f t="shared" si="862"/>
        <v>24.95</v>
      </c>
      <c r="Q27634">
        <f t="shared" si="863"/>
        <v>24.95</v>
      </c>
      <c r="R27634">
        <v>0</v>
      </c>
    </row>
    <row r="27635" spans="1:18" x14ac:dyDescent="0.2">
      <c r="A27635">
        <v>28804</v>
      </c>
      <c r="B27635">
        <v>1</v>
      </c>
      <c r="C27635" t="s">
        <v>19</v>
      </c>
      <c r="D27635" s="2">
        <v>39528</v>
      </c>
      <c r="E27635">
        <v>1</v>
      </c>
      <c r="F27635">
        <v>1</v>
      </c>
      <c r="G27635" s="2">
        <v>0</v>
      </c>
      <c r="K27635">
        <v>20225</v>
      </c>
      <c r="L27635">
        <v>24.95</v>
      </c>
      <c r="O27635">
        <v>856</v>
      </c>
      <c r="P27635">
        <f t="shared" si="862"/>
        <v>24.95</v>
      </c>
      <c r="Q27635">
        <f t="shared" si="863"/>
        <v>24.95</v>
      </c>
      <c r="R27635">
        <v>0</v>
      </c>
    </row>
    <row r="27636" spans="1:18" x14ac:dyDescent="0.2">
      <c r="A27636">
        <v>28830</v>
      </c>
      <c r="B27636">
        <v>2</v>
      </c>
      <c r="C27636" t="s">
        <v>19</v>
      </c>
      <c r="D27636" s="2">
        <v>39545</v>
      </c>
      <c r="E27636">
        <v>1</v>
      </c>
      <c r="F27636">
        <v>1</v>
      </c>
      <c r="G27636" s="2">
        <v>0</v>
      </c>
      <c r="K27636">
        <v>20267</v>
      </c>
      <c r="L27636">
        <v>24.95</v>
      </c>
      <c r="O27636">
        <v>856</v>
      </c>
      <c r="P27636">
        <f t="shared" si="862"/>
        <v>24.95</v>
      </c>
      <c r="Q27636">
        <f t="shared" si="863"/>
        <v>24.95</v>
      </c>
      <c r="R27636">
        <v>0</v>
      </c>
    </row>
    <row r="27637" spans="1:18" x14ac:dyDescent="0.2">
      <c r="A27637">
        <v>28847</v>
      </c>
      <c r="B27637">
        <v>1</v>
      </c>
      <c r="C27637" t="s">
        <v>19</v>
      </c>
      <c r="D27637" s="2">
        <v>39528</v>
      </c>
      <c r="E27637">
        <v>1</v>
      </c>
      <c r="F27637">
        <v>1</v>
      </c>
      <c r="G27637" s="2">
        <v>0</v>
      </c>
      <c r="K27637">
        <v>20289</v>
      </c>
      <c r="L27637">
        <v>24.95</v>
      </c>
      <c r="O27637">
        <v>856</v>
      </c>
      <c r="P27637">
        <f t="shared" si="862"/>
        <v>24.95</v>
      </c>
      <c r="Q27637">
        <f t="shared" si="863"/>
        <v>24.95</v>
      </c>
      <c r="R27637">
        <v>0</v>
      </c>
    </row>
    <row r="27638" spans="1:18" x14ac:dyDescent="0.2">
      <c r="A27638">
        <v>28876</v>
      </c>
      <c r="B27638">
        <v>1</v>
      </c>
      <c r="C27638" t="s">
        <v>19</v>
      </c>
      <c r="D27638" s="2">
        <v>39532</v>
      </c>
      <c r="E27638">
        <v>1</v>
      </c>
      <c r="F27638">
        <v>1</v>
      </c>
      <c r="G27638" s="2">
        <v>0</v>
      </c>
      <c r="K27638">
        <v>20321</v>
      </c>
      <c r="L27638">
        <v>24.95</v>
      </c>
      <c r="O27638">
        <v>856</v>
      </c>
      <c r="P27638">
        <f t="shared" si="862"/>
        <v>24.95</v>
      </c>
      <c r="Q27638">
        <f t="shared" si="863"/>
        <v>24.95</v>
      </c>
      <c r="R27638">
        <v>0</v>
      </c>
    </row>
    <row r="27639" spans="1:18" x14ac:dyDescent="0.2">
      <c r="A27639">
        <v>30544</v>
      </c>
      <c r="B27639">
        <v>1</v>
      </c>
      <c r="C27639" t="s">
        <v>19</v>
      </c>
      <c r="D27639" s="2">
        <v>39714</v>
      </c>
      <c r="E27639">
        <v>1</v>
      </c>
      <c r="F27639">
        <v>1</v>
      </c>
      <c r="G27639" s="2">
        <v>0</v>
      </c>
      <c r="K27639">
        <v>22537</v>
      </c>
      <c r="L27639">
        <v>24.95</v>
      </c>
      <c r="O27639">
        <v>856</v>
      </c>
      <c r="P27639">
        <f t="shared" si="862"/>
        <v>24.95</v>
      </c>
      <c r="Q27639">
        <f t="shared" si="863"/>
        <v>24.95</v>
      </c>
      <c r="R27639">
        <v>0</v>
      </c>
    </row>
    <row r="27640" spans="1:18" x14ac:dyDescent="0.2">
      <c r="A27640">
        <v>28931</v>
      </c>
      <c r="B27640">
        <v>1</v>
      </c>
      <c r="C27640" t="s">
        <v>19</v>
      </c>
      <c r="D27640" s="2">
        <v>39539</v>
      </c>
      <c r="E27640">
        <v>1</v>
      </c>
      <c r="F27640">
        <v>1</v>
      </c>
      <c r="G27640" s="2">
        <v>0</v>
      </c>
      <c r="K27640">
        <v>20391</v>
      </c>
      <c r="L27640">
        <v>24.95</v>
      </c>
      <c r="O27640">
        <v>856</v>
      </c>
      <c r="P27640">
        <f t="shared" si="862"/>
        <v>24.95</v>
      </c>
      <c r="Q27640">
        <f t="shared" si="863"/>
        <v>24.95</v>
      </c>
      <c r="R27640">
        <v>0</v>
      </c>
    </row>
    <row r="27641" spans="1:18" x14ac:dyDescent="0.2">
      <c r="A27641">
        <v>28968</v>
      </c>
      <c r="B27641">
        <v>1</v>
      </c>
      <c r="C27641" t="s">
        <v>19</v>
      </c>
      <c r="D27641" s="2">
        <v>39575</v>
      </c>
      <c r="E27641">
        <v>1</v>
      </c>
      <c r="F27641">
        <v>1</v>
      </c>
      <c r="G27641" s="2">
        <v>0</v>
      </c>
      <c r="K27641">
        <v>20434</v>
      </c>
      <c r="L27641">
        <v>24.95</v>
      </c>
      <c r="O27641">
        <v>856</v>
      </c>
      <c r="P27641">
        <f t="shared" si="862"/>
        <v>24.95</v>
      </c>
      <c r="Q27641">
        <f t="shared" si="863"/>
        <v>24.95</v>
      </c>
      <c r="R27641">
        <v>0</v>
      </c>
    </row>
    <row r="27642" spans="1:18" x14ac:dyDescent="0.2">
      <c r="A27642">
        <v>28974</v>
      </c>
      <c r="B27642">
        <v>2</v>
      </c>
      <c r="C27642" t="s">
        <v>19</v>
      </c>
      <c r="D27642" s="2">
        <v>39555</v>
      </c>
      <c r="E27642">
        <v>1</v>
      </c>
      <c r="F27642">
        <v>1</v>
      </c>
      <c r="G27642" s="2">
        <v>0</v>
      </c>
      <c r="K27642">
        <v>20444</v>
      </c>
      <c r="L27642">
        <v>24.95</v>
      </c>
      <c r="O27642">
        <v>856</v>
      </c>
      <c r="P27642">
        <f t="shared" si="862"/>
        <v>24.95</v>
      </c>
      <c r="Q27642">
        <f t="shared" si="863"/>
        <v>24.95</v>
      </c>
      <c r="R27642">
        <v>0</v>
      </c>
    </row>
    <row r="27643" spans="1:18" x14ac:dyDescent="0.2">
      <c r="A27643">
        <v>28981</v>
      </c>
      <c r="B27643">
        <v>1</v>
      </c>
      <c r="C27643" t="s">
        <v>19</v>
      </c>
      <c r="D27643" s="2">
        <v>39582</v>
      </c>
      <c r="E27643">
        <v>1</v>
      </c>
      <c r="F27643">
        <v>1</v>
      </c>
      <c r="G27643" s="2">
        <v>0</v>
      </c>
      <c r="K27643">
        <v>20455</v>
      </c>
      <c r="L27643">
        <v>24.95</v>
      </c>
      <c r="O27643">
        <v>856</v>
      </c>
      <c r="P27643">
        <f t="shared" si="862"/>
        <v>24.95</v>
      </c>
      <c r="Q27643">
        <f t="shared" si="863"/>
        <v>24.95</v>
      </c>
      <c r="R27643">
        <v>0</v>
      </c>
    </row>
    <row r="27644" spans="1:18" x14ac:dyDescent="0.2">
      <c r="A27644">
        <v>29042</v>
      </c>
      <c r="B27644">
        <v>3</v>
      </c>
      <c r="C27644" t="s">
        <v>19</v>
      </c>
      <c r="D27644" s="2">
        <v>39562</v>
      </c>
      <c r="E27644">
        <v>1</v>
      </c>
      <c r="F27644">
        <v>1</v>
      </c>
      <c r="G27644" s="2">
        <v>0</v>
      </c>
      <c r="K27644">
        <v>20547</v>
      </c>
      <c r="L27644">
        <v>24.95</v>
      </c>
      <c r="O27644">
        <v>856</v>
      </c>
      <c r="P27644">
        <f t="shared" si="862"/>
        <v>24.95</v>
      </c>
      <c r="Q27644">
        <f t="shared" si="863"/>
        <v>24.95</v>
      </c>
      <c r="R27644">
        <v>0</v>
      </c>
    </row>
    <row r="27645" spans="1:18" x14ac:dyDescent="0.2">
      <c r="A27645">
        <v>29057</v>
      </c>
      <c r="B27645">
        <v>1</v>
      </c>
      <c r="C27645" t="s">
        <v>19</v>
      </c>
      <c r="D27645" s="2">
        <v>39555</v>
      </c>
      <c r="E27645">
        <v>1</v>
      </c>
      <c r="F27645">
        <v>1</v>
      </c>
      <c r="G27645" s="2">
        <v>0</v>
      </c>
      <c r="K27645">
        <v>20569</v>
      </c>
      <c r="L27645">
        <v>24.95</v>
      </c>
      <c r="O27645">
        <v>856</v>
      </c>
      <c r="P27645">
        <f t="shared" si="862"/>
        <v>24.95</v>
      </c>
      <c r="Q27645">
        <f t="shared" si="863"/>
        <v>24.95</v>
      </c>
      <c r="R27645">
        <v>0</v>
      </c>
    </row>
    <row r="27646" spans="1:18" x14ac:dyDescent="0.2">
      <c r="A27646">
        <v>29086</v>
      </c>
      <c r="B27646">
        <v>2</v>
      </c>
      <c r="C27646" t="s">
        <v>19</v>
      </c>
      <c r="D27646" s="2">
        <v>39568</v>
      </c>
      <c r="E27646">
        <v>1</v>
      </c>
      <c r="F27646">
        <v>1</v>
      </c>
      <c r="G27646" s="2">
        <v>0</v>
      </c>
      <c r="K27646">
        <v>20613</v>
      </c>
      <c r="L27646">
        <v>24.95</v>
      </c>
      <c r="O27646">
        <v>856</v>
      </c>
      <c r="P27646">
        <f t="shared" si="862"/>
        <v>24.95</v>
      </c>
      <c r="Q27646">
        <f t="shared" si="863"/>
        <v>24.95</v>
      </c>
      <c r="R27646">
        <v>0</v>
      </c>
    </row>
    <row r="27647" spans="1:18" x14ac:dyDescent="0.2">
      <c r="A27647">
        <v>29098</v>
      </c>
      <c r="B27647">
        <v>2</v>
      </c>
      <c r="C27647" t="s">
        <v>19</v>
      </c>
      <c r="D27647" s="2">
        <v>39560</v>
      </c>
      <c r="E27647">
        <v>1</v>
      </c>
      <c r="F27647">
        <v>1</v>
      </c>
      <c r="G27647" s="2">
        <v>0</v>
      </c>
      <c r="K27647">
        <v>20631</v>
      </c>
      <c r="L27647">
        <v>24.95</v>
      </c>
      <c r="O27647">
        <v>856</v>
      </c>
      <c r="P27647">
        <f t="shared" si="862"/>
        <v>24.95</v>
      </c>
      <c r="Q27647">
        <f t="shared" si="863"/>
        <v>24.95</v>
      </c>
      <c r="R27647">
        <v>0</v>
      </c>
    </row>
    <row r="27648" spans="1:18" x14ac:dyDescent="0.2">
      <c r="A27648">
        <v>29107</v>
      </c>
      <c r="B27648">
        <v>1</v>
      </c>
      <c r="C27648" t="s">
        <v>19</v>
      </c>
      <c r="D27648" s="2">
        <v>39560</v>
      </c>
      <c r="E27648">
        <v>1</v>
      </c>
      <c r="F27648">
        <v>1</v>
      </c>
      <c r="G27648" s="2">
        <v>0</v>
      </c>
      <c r="K27648">
        <v>20640</v>
      </c>
      <c r="L27648">
        <v>24.95</v>
      </c>
      <c r="O27648">
        <v>856</v>
      </c>
      <c r="P27648">
        <f t="shared" si="862"/>
        <v>24.95</v>
      </c>
      <c r="Q27648">
        <f t="shared" si="863"/>
        <v>24.95</v>
      </c>
      <c r="R27648">
        <v>0</v>
      </c>
    </row>
    <row r="27649" spans="1:18" x14ac:dyDescent="0.2">
      <c r="A27649">
        <v>29116</v>
      </c>
      <c r="B27649">
        <v>3</v>
      </c>
      <c r="C27649" t="s">
        <v>19</v>
      </c>
      <c r="D27649" s="2">
        <v>39573</v>
      </c>
      <c r="E27649">
        <v>1</v>
      </c>
      <c r="F27649">
        <v>1</v>
      </c>
      <c r="G27649" s="2">
        <v>0</v>
      </c>
      <c r="K27649">
        <v>20652</v>
      </c>
      <c r="L27649">
        <v>24.95</v>
      </c>
      <c r="O27649">
        <v>856</v>
      </c>
      <c r="P27649">
        <f t="shared" si="862"/>
        <v>24.95</v>
      </c>
      <c r="Q27649">
        <f t="shared" si="863"/>
        <v>24.95</v>
      </c>
      <c r="R27649">
        <v>0</v>
      </c>
    </row>
    <row r="27650" spans="1:18" x14ac:dyDescent="0.2">
      <c r="A27650">
        <v>29116</v>
      </c>
      <c r="B27650">
        <v>5</v>
      </c>
      <c r="C27650" t="s">
        <v>19</v>
      </c>
      <c r="D27650" s="2">
        <v>39573</v>
      </c>
      <c r="E27650">
        <v>1</v>
      </c>
      <c r="F27650">
        <v>1</v>
      </c>
      <c r="G27650" s="2">
        <v>0</v>
      </c>
      <c r="K27650">
        <v>20654</v>
      </c>
      <c r="L27650">
        <v>24.95</v>
      </c>
      <c r="O27650">
        <v>856</v>
      </c>
      <c r="P27650">
        <f t="shared" ref="P27650:P27713" si="864">F27650*L27650</f>
        <v>24.95</v>
      </c>
      <c r="Q27650">
        <f t="shared" ref="Q27650:Q27713" si="865">E27650*L27650</f>
        <v>24.95</v>
      </c>
      <c r="R27650">
        <v>0</v>
      </c>
    </row>
    <row r="27651" spans="1:18" x14ac:dyDescent="0.2">
      <c r="A27651">
        <v>29173</v>
      </c>
      <c r="B27651">
        <v>1</v>
      </c>
      <c r="C27651" t="s">
        <v>19</v>
      </c>
      <c r="D27651" s="2">
        <v>39573</v>
      </c>
      <c r="E27651">
        <v>1</v>
      </c>
      <c r="F27651">
        <v>1</v>
      </c>
      <c r="G27651" s="2">
        <v>0</v>
      </c>
      <c r="K27651">
        <v>20738</v>
      </c>
      <c r="L27651">
        <v>24.95</v>
      </c>
      <c r="O27651">
        <v>856</v>
      </c>
      <c r="P27651">
        <f t="shared" si="864"/>
        <v>24.95</v>
      </c>
      <c r="Q27651">
        <f t="shared" si="865"/>
        <v>24.95</v>
      </c>
      <c r="R27651">
        <v>0</v>
      </c>
    </row>
    <row r="27652" spans="1:18" x14ac:dyDescent="0.2">
      <c r="A27652">
        <v>29190</v>
      </c>
      <c r="B27652">
        <v>1</v>
      </c>
      <c r="C27652" t="s">
        <v>19</v>
      </c>
      <c r="D27652" s="2">
        <v>39574</v>
      </c>
      <c r="E27652">
        <v>1</v>
      </c>
      <c r="F27652">
        <v>1</v>
      </c>
      <c r="G27652" s="2">
        <v>0</v>
      </c>
      <c r="K27652">
        <v>20766</v>
      </c>
      <c r="L27652">
        <v>24.95</v>
      </c>
      <c r="O27652">
        <v>856</v>
      </c>
      <c r="P27652">
        <f t="shared" si="864"/>
        <v>24.95</v>
      </c>
      <c r="Q27652">
        <f t="shared" si="865"/>
        <v>24.95</v>
      </c>
      <c r="R27652">
        <v>0</v>
      </c>
    </row>
    <row r="27653" spans="1:18" x14ac:dyDescent="0.2">
      <c r="A27653">
        <v>29232</v>
      </c>
      <c r="B27653">
        <v>1</v>
      </c>
      <c r="C27653" t="s">
        <v>19</v>
      </c>
      <c r="D27653" s="2">
        <v>39580</v>
      </c>
      <c r="E27653">
        <v>1</v>
      </c>
      <c r="F27653">
        <v>1</v>
      </c>
      <c r="G27653" s="2">
        <v>0</v>
      </c>
      <c r="K27653">
        <v>20817</v>
      </c>
      <c r="L27653">
        <v>24.95</v>
      </c>
      <c r="O27653">
        <v>856</v>
      </c>
      <c r="P27653">
        <f t="shared" si="864"/>
        <v>24.95</v>
      </c>
      <c r="Q27653">
        <f t="shared" si="865"/>
        <v>24.95</v>
      </c>
      <c r="R27653">
        <v>0</v>
      </c>
    </row>
    <row r="27654" spans="1:18" x14ac:dyDescent="0.2">
      <c r="A27654">
        <v>29325</v>
      </c>
      <c r="B27654">
        <v>1</v>
      </c>
      <c r="C27654" t="s">
        <v>19</v>
      </c>
      <c r="D27654" s="2">
        <v>39590</v>
      </c>
      <c r="E27654">
        <v>1</v>
      </c>
      <c r="F27654">
        <v>1</v>
      </c>
      <c r="G27654" s="2">
        <v>0</v>
      </c>
      <c r="K27654">
        <v>20937</v>
      </c>
      <c r="L27654">
        <v>24.95</v>
      </c>
      <c r="O27654">
        <v>856</v>
      </c>
      <c r="P27654">
        <f t="shared" si="864"/>
        <v>24.95</v>
      </c>
      <c r="Q27654">
        <f t="shared" si="865"/>
        <v>24.95</v>
      </c>
      <c r="R27654">
        <v>0</v>
      </c>
    </row>
    <row r="27655" spans="1:18" x14ac:dyDescent="0.2">
      <c r="A27655">
        <v>29344</v>
      </c>
      <c r="B27655">
        <v>1</v>
      </c>
      <c r="C27655" t="s">
        <v>19</v>
      </c>
      <c r="D27655" s="2">
        <v>39605</v>
      </c>
      <c r="E27655">
        <v>1</v>
      </c>
      <c r="F27655">
        <v>1</v>
      </c>
      <c r="G27655" s="2">
        <v>0</v>
      </c>
      <c r="K27655">
        <v>20960</v>
      </c>
      <c r="L27655">
        <v>24.95</v>
      </c>
      <c r="O27655">
        <v>856</v>
      </c>
      <c r="P27655">
        <f t="shared" si="864"/>
        <v>24.95</v>
      </c>
      <c r="Q27655">
        <f t="shared" si="865"/>
        <v>24.95</v>
      </c>
      <c r="R27655">
        <v>0</v>
      </c>
    </row>
    <row r="27656" spans="1:18" x14ac:dyDescent="0.2">
      <c r="A27656">
        <v>32268</v>
      </c>
      <c r="B27656">
        <v>3</v>
      </c>
      <c r="C27656" t="s">
        <v>19</v>
      </c>
      <c r="D27656" s="2">
        <v>39869</v>
      </c>
      <c r="E27656">
        <v>1</v>
      </c>
      <c r="F27656">
        <v>1</v>
      </c>
      <c r="G27656" s="2">
        <v>0</v>
      </c>
      <c r="K27656">
        <v>24745</v>
      </c>
      <c r="L27656">
        <v>24.95</v>
      </c>
      <c r="O27656">
        <v>856</v>
      </c>
      <c r="P27656">
        <f t="shared" si="864"/>
        <v>24.95</v>
      </c>
      <c r="Q27656">
        <f t="shared" si="865"/>
        <v>24.95</v>
      </c>
      <c r="R27656">
        <v>0</v>
      </c>
    </row>
    <row r="27657" spans="1:18" x14ac:dyDescent="0.2">
      <c r="A27657">
        <v>29384</v>
      </c>
      <c r="B27657">
        <v>1</v>
      </c>
      <c r="C27657" t="s">
        <v>19</v>
      </c>
      <c r="D27657" s="2">
        <v>39605</v>
      </c>
      <c r="E27657">
        <v>1</v>
      </c>
      <c r="F27657">
        <v>1</v>
      </c>
      <c r="G27657" s="2">
        <v>0</v>
      </c>
      <c r="K27657">
        <v>21027</v>
      </c>
      <c r="L27657">
        <v>24.95</v>
      </c>
      <c r="O27657">
        <v>856</v>
      </c>
      <c r="P27657">
        <f t="shared" si="864"/>
        <v>24.95</v>
      </c>
      <c r="Q27657">
        <f t="shared" si="865"/>
        <v>24.95</v>
      </c>
      <c r="R27657">
        <v>0</v>
      </c>
    </row>
    <row r="27658" spans="1:18" x14ac:dyDescent="0.2">
      <c r="A27658">
        <v>29454</v>
      </c>
      <c r="B27658">
        <v>1</v>
      </c>
      <c r="C27658" t="s">
        <v>19</v>
      </c>
      <c r="D27658" s="2">
        <v>39605</v>
      </c>
      <c r="E27658">
        <v>1</v>
      </c>
      <c r="F27658">
        <v>1</v>
      </c>
      <c r="G27658" s="2">
        <v>0</v>
      </c>
      <c r="K27658">
        <v>21125</v>
      </c>
      <c r="L27658">
        <v>24.95</v>
      </c>
      <c r="O27658">
        <v>856</v>
      </c>
      <c r="P27658">
        <f t="shared" si="864"/>
        <v>24.95</v>
      </c>
      <c r="Q27658">
        <f t="shared" si="865"/>
        <v>24.95</v>
      </c>
      <c r="R27658">
        <v>0</v>
      </c>
    </row>
    <row r="27659" spans="1:18" x14ac:dyDescent="0.2">
      <c r="A27659">
        <v>29526</v>
      </c>
      <c r="B27659">
        <v>2</v>
      </c>
      <c r="C27659" t="s">
        <v>19</v>
      </c>
      <c r="D27659" s="2">
        <v>39619</v>
      </c>
      <c r="E27659">
        <v>1</v>
      </c>
      <c r="F27659">
        <v>1</v>
      </c>
      <c r="G27659" s="2">
        <v>0</v>
      </c>
      <c r="K27659">
        <v>21227</v>
      </c>
      <c r="L27659">
        <v>24.95</v>
      </c>
      <c r="O27659">
        <v>856</v>
      </c>
      <c r="P27659">
        <f t="shared" si="864"/>
        <v>24.95</v>
      </c>
      <c r="Q27659">
        <f t="shared" si="865"/>
        <v>24.95</v>
      </c>
      <c r="R27659">
        <v>0</v>
      </c>
    </row>
    <row r="27660" spans="1:18" x14ac:dyDescent="0.2">
      <c r="A27660">
        <v>29555</v>
      </c>
      <c r="B27660">
        <v>1</v>
      </c>
      <c r="C27660" t="s">
        <v>19</v>
      </c>
      <c r="D27660" s="2">
        <v>39615</v>
      </c>
      <c r="E27660">
        <v>1</v>
      </c>
      <c r="F27660">
        <v>1</v>
      </c>
      <c r="G27660" s="2">
        <v>0</v>
      </c>
      <c r="K27660">
        <v>21267</v>
      </c>
      <c r="L27660">
        <v>24.95</v>
      </c>
      <c r="O27660">
        <v>856</v>
      </c>
      <c r="P27660">
        <f t="shared" si="864"/>
        <v>24.95</v>
      </c>
      <c r="Q27660">
        <f t="shared" si="865"/>
        <v>24.95</v>
      </c>
      <c r="R27660">
        <v>0</v>
      </c>
    </row>
    <row r="27661" spans="1:18" x14ac:dyDescent="0.2">
      <c r="A27661">
        <v>29607</v>
      </c>
      <c r="B27661">
        <v>1</v>
      </c>
      <c r="C27661" t="s">
        <v>19</v>
      </c>
      <c r="D27661" s="2">
        <v>39616</v>
      </c>
      <c r="E27661">
        <v>1</v>
      </c>
      <c r="F27661">
        <v>1</v>
      </c>
      <c r="G27661" s="2">
        <v>0</v>
      </c>
      <c r="K27661">
        <v>21336</v>
      </c>
      <c r="L27661">
        <v>24.95</v>
      </c>
      <c r="O27661">
        <v>856</v>
      </c>
      <c r="P27661">
        <f t="shared" si="864"/>
        <v>24.95</v>
      </c>
      <c r="Q27661">
        <f t="shared" si="865"/>
        <v>24.95</v>
      </c>
      <c r="R27661">
        <v>0</v>
      </c>
    </row>
    <row r="27662" spans="1:18" x14ac:dyDescent="0.2">
      <c r="A27662">
        <v>29706</v>
      </c>
      <c r="B27662">
        <v>1</v>
      </c>
      <c r="C27662" t="s">
        <v>19</v>
      </c>
      <c r="D27662" s="2">
        <v>39673</v>
      </c>
      <c r="E27662">
        <v>1</v>
      </c>
      <c r="F27662">
        <v>1</v>
      </c>
      <c r="G27662" s="2">
        <v>0</v>
      </c>
      <c r="K27662">
        <v>21458</v>
      </c>
      <c r="L27662">
        <v>24.95</v>
      </c>
      <c r="O27662">
        <v>856</v>
      </c>
      <c r="P27662">
        <f t="shared" si="864"/>
        <v>24.95</v>
      </c>
      <c r="Q27662">
        <f t="shared" si="865"/>
        <v>24.95</v>
      </c>
      <c r="R27662">
        <v>0</v>
      </c>
    </row>
    <row r="27663" spans="1:18" x14ac:dyDescent="0.2">
      <c r="A27663">
        <v>29841</v>
      </c>
      <c r="B27663">
        <v>1</v>
      </c>
      <c r="C27663" t="s">
        <v>19</v>
      </c>
      <c r="D27663" s="2">
        <v>39654</v>
      </c>
      <c r="E27663">
        <v>1</v>
      </c>
      <c r="F27663">
        <v>1</v>
      </c>
      <c r="G27663" s="2">
        <v>0</v>
      </c>
      <c r="K27663">
        <v>21623</v>
      </c>
      <c r="L27663">
        <v>24.95</v>
      </c>
      <c r="O27663">
        <v>856</v>
      </c>
      <c r="P27663">
        <f t="shared" si="864"/>
        <v>24.95</v>
      </c>
      <c r="Q27663">
        <f t="shared" si="865"/>
        <v>24.95</v>
      </c>
      <c r="R27663">
        <v>0</v>
      </c>
    </row>
    <row r="27664" spans="1:18" x14ac:dyDescent="0.2">
      <c r="A27664">
        <v>29845</v>
      </c>
      <c r="B27664">
        <v>2</v>
      </c>
      <c r="C27664" t="s">
        <v>19</v>
      </c>
      <c r="D27664" s="2">
        <v>39638</v>
      </c>
      <c r="E27664">
        <v>1</v>
      </c>
      <c r="F27664">
        <v>1</v>
      </c>
      <c r="G27664" s="2">
        <v>0</v>
      </c>
      <c r="K27664">
        <v>21629</v>
      </c>
      <c r="L27664">
        <v>24.95</v>
      </c>
      <c r="O27664">
        <v>856</v>
      </c>
      <c r="P27664">
        <f t="shared" si="864"/>
        <v>24.95</v>
      </c>
      <c r="Q27664">
        <f t="shared" si="865"/>
        <v>24.95</v>
      </c>
      <c r="R27664">
        <v>0</v>
      </c>
    </row>
    <row r="27665" spans="1:18" x14ac:dyDescent="0.2">
      <c r="A27665">
        <v>29881</v>
      </c>
      <c r="B27665">
        <v>1</v>
      </c>
      <c r="C27665" t="s">
        <v>19</v>
      </c>
      <c r="D27665" s="2">
        <v>39651</v>
      </c>
      <c r="E27665">
        <v>1</v>
      </c>
      <c r="F27665">
        <v>1</v>
      </c>
      <c r="G27665" s="2">
        <v>0</v>
      </c>
      <c r="K27665">
        <v>21675</v>
      </c>
      <c r="L27665">
        <v>24.95</v>
      </c>
      <c r="O27665">
        <v>856</v>
      </c>
      <c r="P27665">
        <f t="shared" si="864"/>
        <v>24.95</v>
      </c>
      <c r="Q27665">
        <f t="shared" si="865"/>
        <v>24.95</v>
      </c>
      <c r="R27665">
        <v>0</v>
      </c>
    </row>
    <row r="27666" spans="1:18" x14ac:dyDescent="0.2">
      <c r="A27666">
        <v>30033</v>
      </c>
      <c r="B27666">
        <v>1</v>
      </c>
      <c r="C27666" t="s">
        <v>19</v>
      </c>
      <c r="D27666" s="2">
        <v>39674</v>
      </c>
      <c r="E27666">
        <v>1</v>
      </c>
      <c r="F27666">
        <v>1</v>
      </c>
      <c r="G27666" s="2">
        <v>0</v>
      </c>
      <c r="K27666">
        <v>21893</v>
      </c>
      <c r="L27666">
        <v>24.95</v>
      </c>
      <c r="O27666">
        <v>856</v>
      </c>
      <c r="P27666">
        <f t="shared" si="864"/>
        <v>24.95</v>
      </c>
      <c r="Q27666">
        <f t="shared" si="865"/>
        <v>24.95</v>
      </c>
      <c r="R27666">
        <v>0</v>
      </c>
    </row>
    <row r="27667" spans="1:18" x14ac:dyDescent="0.2">
      <c r="A27667">
        <v>29932</v>
      </c>
      <c r="B27667">
        <v>3</v>
      </c>
      <c r="C27667" t="s">
        <v>19</v>
      </c>
      <c r="D27667" s="2">
        <v>39651</v>
      </c>
      <c r="E27667">
        <v>1</v>
      </c>
      <c r="F27667">
        <v>1</v>
      </c>
      <c r="G27667" s="2">
        <v>0</v>
      </c>
      <c r="K27667">
        <v>21752</v>
      </c>
      <c r="L27667">
        <v>24.95</v>
      </c>
      <c r="O27667">
        <v>856</v>
      </c>
      <c r="P27667">
        <f t="shared" si="864"/>
        <v>24.95</v>
      </c>
      <c r="Q27667">
        <f t="shared" si="865"/>
        <v>24.95</v>
      </c>
      <c r="R27667">
        <v>0</v>
      </c>
    </row>
    <row r="27668" spans="1:18" x14ac:dyDescent="0.2">
      <c r="A27668">
        <v>29973</v>
      </c>
      <c r="B27668">
        <v>5</v>
      </c>
      <c r="C27668" t="s">
        <v>19</v>
      </c>
      <c r="D27668" s="2">
        <v>39674</v>
      </c>
      <c r="E27668">
        <v>1</v>
      </c>
      <c r="F27668">
        <v>1</v>
      </c>
      <c r="G27668" s="2">
        <v>0</v>
      </c>
      <c r="K27668">
        <v>21812</v>
      </c>
      <c r="L27668">
        <v>24.95</v>
      </c>
      <c r="O27668">
        <v>856</v>
      </c>
      <c r="P27668">
        <f t="shared" si="864"/>
        <v>24.95</v>
      </c>
      <c r="Q27668">
        <f t="shared" si="865"/>
        <v>24.95</v>
      </c>
      <c r="R27668">
        <v>0</v>
      </c>
    </row>
    <row r="27669" spans="1:18" x14ac:dyDescent="0.2">
      <c r="A27669">
        <v>30074</v>
      </c>
      <c r="B27669">
        <v>1</v>
      </c>
      <c r="C27669" t="s">
        <v>19</v>
      </c>
      <c r="D27669" s="2">
        <v>39674</v>
      </c>
      <c r="E27669">
        <v>1</v>
      </c>
      <c r="F27669">
        <v>1</v>
      </c>
      <c r="G27669" s="2">
        <v>0</v>
      </c>
      <c r="K27669">
        <v>21938</v>
      </c>
      <c r="L27669">
        <v>24.95</v>
      </c>
      <c r="O27669">
        <v>856</v>
      </c>
      <c r="P27669">
        <f t="shared" si="864"/>
        <v>24.95</v>
      </c>
      <c r="Q27669">
        <f t="shared" si="865"/>
        <v>24.95</v>
      </c>
      <c r="R27669">
        <v>0</v>
      </c>
    </row>
    <row r="27670" spans="1:18" x14ac:dyDescent="0.2">
      <c r="A27670">
        <v>30097</v>
      </c>
      <c r="B27670">
        <v>1</v>
      </c>
      <c r="C27670" t="s">
        <v>19</v>
      </c>
      <c r="D27670" s="2">
        <v>39672</v>
      </c>
      <c r="E27670">
        <v>1</v>
      </c>
      <c r="F27670">
        <v>1</v>
      </c>
      <c r="G27670" s="2">
        <v>0</v>
      </c>
      <c r="K27670">
        <v>21964</v>
      </c>
      <c r="L27670">
        <v>24.95</v>
      </c>
      <c r="O27670">
        <v>856</v>
      </c>
      <c r="P27670">
        <f t="shared" si="864"/>
        <v>24.95</v>
      </c>
      <c r="Q27670">
        <f t="shared" si="865"/>
        <v>24.95</v>
      </c>
      <c r="R27670">
        <v>0</v>
      </c>
    </row>
    <row r="27671" spans="1:18" x14ac:dyDescent="0.2">
      <c r="A27671">
        <v>30207</v>
      </c>
      <c r="B27671">
        <v>1</v>
      </c>
      <c r="C27671" t="s">
        <v>19</v>
      </c>
      <c r="D27671" s="2">
        <v>39679</v>
      </c>
      <c r="E27671">
        <v>1</v>
      </c>
      <c r="F27671">
        <v>1</v>
      </c>
      <c r="G27671" s="2">
        <v>0</v>
      </c>
      <c r="K27671">
        <v>22104</v>
      </c>
      <c r="L27671">
        <v>24.95</v>
      </c>
      <c r="O27671">
        <v>856</v>
      </c>
      <c r="P27671">
        <f t="shared" si="864"/>
        <v>24.95</v>
      </c>
      <c r="Q27671">
        <f t="shared" si="865"/>
        <v>24.95</v>
      </c>
      <c r="R27671">
        <v>0</v>
      </c>
    </row>
    <row r="27672" spans="1:18" x14ac:dyDescent="0.2">
      <c r="A27672">
        <v>30256</v>
      </c>
      <c r="B27672">
        <v>1</v>
      </c>
      <c r="C27672" t="s">
        <v>19</v>
      </c>
      <c r="D27672" s="2">
        <v>39685</v>
      </c>
      <c r="E27672">
        <v>1</v>
      </c>
      <c r="F27672">
        <v>1</v>
      </c>
      <c r="G27672" s="2">
        <v>0</v>
      </c>
      <c r="K27672">
        <v>22174</v>
      </c>
      <c r="L27672">
        <v>24.95</v>
      </c>
      <c r="O27672">
        <v>856</v>
      </c>
      <c r="P27672">
        <f t="shared" si="864"/>
        <v>24.95</v>
      </c>
      <c r="Q27672">
        <f t="shared" si="865"/>
        <v>24.95</v>
      </c>
      <c r="R27672">
        <v>0</v>
      </c>
    </row>
    <row r="27673" spans="1:18" x14ac:dyDescent="0.2">
      <c r="A27673">
        <v>30291</v>
      </c>
      <c r="B27673">
        <v>1</v>
      </c>
      <c r="C27673" t="s">
        <v>19</v>
      </c>
      <c r="D27673" s="2">
        <v>39689</v>
      </c>
      <c r="E27673">
        <v>1</v>
      </c>
      <c r="F27673">
        <v>1</v>
      </c>
      <c r="G27673" s="2">
        <v>0</v>
      </c>
      <c r="K27673">
        <v>22221</v>
      </c>
      <c r="L27673">
        <v>24.95</v>
      </c>
      <c r="O27673">
        <v>856</v>
      </c>
      <c r="P27673">
        <f t="shared" si="864"/>
        <v>24.95</v>
      </c>
      <c r="Q27673">
        <f t="shared" si="865"/>
        <v>24.95</v>
      </c>
      <c r="R27673">
        <v>0</v>
      </c>
    </row>
    <row r="27674" spans="1:18" x14ac:dyDescent="0.2">
      <c r="A27674">
        <v>30322</v>
      </c>
      <c r="B27674">
        <v>1</v>
      </c>
      <c r="C27674" t="s">
        <v>19</v>
      </c>
      <c r="D27674" s="2">
        <v>39694</v>
      </c>
      <c r="E27674">
        <v>1</v>
      </c>
      <c r="F27674">
        <v>1</v>
      </c>
      <c r="G27674" s="2">
        <v>0</v>
      </c>
      <c r="K27674">
        <v>22262</v>
      </c>
      <c r="L27674">
        <v>24.95</v>
      </c>
      <c r="O27674">
        <v>856</v>
      </c>
      <c r="P27674">
        <f t="shared" si="864"/>
        <v>24.95</v>
      </c>
      <c r="Q27674">
        <f t="shared" si="865"/>
        <v>24.95</v>
      </c>
      <c r="R27674">
        <v>0</v>
      </c>
    </row>
    <row r="27675" spans="1:18" x14ac:dyDescent="0.2">
      <c r="A27675">
        <v>30493</v>
      </c>
      <c r="B27675">
        <v>1</v>
      </c>
      <c r="C27675" t="s">
        <v>19</v>
      </c>
      <c r="D27675" s="2">
        <v>39710</v>
      </c>
      <c r="E27675">
        <v>1</v>
      </c>
      <c r="F27675">
        <v>1</v>
      </c>
      <c r="G27675" s="2">
        <v>0</v>
      </c>
      <c r="K27675">
        <v>22469</v>
      </c>
      <c r="L27675">
        <v>24.95</v>
      </c>
      <c r="O27675">
        <v>856</v>
      </c>
      <c r="P27675">
        <f t="shared" si="864"/>
        <v>24.95</v>
      </c>
      <c r="Q27675">
        <f t="shared" si="865"/>
        <v>24.95</v>
      </c>
      <c r="R27675">
        <v>0</v>
      </c>
    </row>
    <row r="27676" spans="1:18" x14ac:dyDescent="0.2">
      <c r="A27676">
        <v>30527</v>
      </c>
      <c r="B27676">
        <v>1</v>
      </c>
      <c r="C27676" t="s">
        <v>19</v>
      </c>
      <c r="D27676" s="2">
        <v>39713</v>
      </c>
      <c r="E27676">
        <v>1</v>
      </c>
      <c r="F27676">
        <v>1</v>
      </c>
      <c r="G27676" s="2">
        <v>0</v>
      </c>
      <c r="K27676">
        <v>22518</v>
      </c>
      <c r="L27676">
        <v>24.95</v>
      </c>
      <c r="O27676">
        <v>856</v>
      </c>
      <c r="P27676">
        <f t="shared" si="864"/>
        <v>24.95</v>
      </c>
      <c r="Q27676">
        <f t="shared" si="865"/>
        <v>24.95</v>
      </c>
      <c r="R27676">
        <v>0</v>
      </c>
    </row>
    <row r="27677" spans="1:18" x14ac:dyDescent="0.2">
      <c r="A27677">
        <v>30550</v>
      </c>
      <c r="B27677">
        <v>2</v>
      </c>
      <c r="C27677" t="s">
        <v>19</v>
      </c>
      <c r="D27677" s="2">
        <v>39728</v>
      </c>
      <c r="E27677">
        <v>1</v>
      </c>
      <c r="F27677">
        <v>1</v>
      </c>
      <c r="G27677" s="2">
        <v>0</v>
      </c>
      <c r="K27677">
        <v>22546</v>
      </c>
      <c r="L27677">
        <v>24.95</v>
      </c>
      <c r="O27677">
        <v>856</v>
      </c>
      <c r="P27677">
        <f t="shared" si="864"/>
        <v>24.95</v>
      </c>
      <c r="Q27677">
        <f t="shared" si="865"/>
        <v>24.95</v>
      </c>
      <c r="R27677">
        <v>0</v>
      </c>
    </row>
    <row r="27678" spans="1:18" x14ac:dyDescent="0.2">
      <c r="A27678">
        <v>30583</v>
      </c>
      <c r="B27678">
        <v>1</v>
      </c>
      <c r="C27678" t="s">
        <v>19</v>
      </c>
      <c r="D27678" s="2">
        <v>39717</v>
      </c>
      <c r="E27678">
        <v>1</v>
      </c>
      <c r="F27678">
        <v>1</v>
      </c>
      <c r="G27678" s="2">
        <v>0</v>
      </c>
      <c r="K27678">
        <v>22593</v>
      </c>
      <c r="L27678">
        <v>24.95</v>
      </c>
      <c r="O27678">
        <v>856</v>
      </c>
      <c r="P27678">
        <f t="shared" si="864"/>
        <v>24.95</v>
      </c>
      <c r="Q27678">
        <f t="shared" si="865"/>
        <v>24.95</v>
      </c>
      <c r="R27678">
        <v>0</v>
      </c>
    </row>
    <row r="27679" spans="1:18" x14ac:dyDescent="0.2">
      <c r="A27679">
        <v>30654</v>
      </c>
      <c r="B27679">
        <v>1</v>
      </c>
      <c r="C27679" t="s">
        <v>19</v>
      </c>
      <c r="D27679" s="2">
        <v>39752</v>
      </c>
      <c r="E27679">
        <v>1</v>
      </c>
      <c r="F27679">
        <v>1</v>
      </c>
      <c r="G27679" s="2">
        <v>0</v>
      </c>
      <c r="K27679">
        <v>22691</v>
      </c>
      <c r="L27679">
        <v>24.95</v>
      </c>
      <c r="O27679">
        <v>856</v>
      </c>
      <c r="P27679">
        <f t="shared" si="864"/>
        <v>24.95</v>
      </c>
      <c r="Q27679">
        <f t="shared" si="865"/>
        <v>24.95</v>
      </c>
      <c r="R27679">
        <v>0</v>
      </c>
    </row>
    <row r="27680" spans="1:18" x14ac:dyDescent="0.2">
      <c r="A27680">
        <v>30845</v>
      </c>
      <c r="B27680">
        <v>1</v>
      </c>
      <c r="C27680" t="s">
        <v>19</v>
      </c>
      <c r="D27680" s="2">
        <v>39757</v>
      </c>
      <c r="E27680">
        <v>1</v>
      </c>
      <c r="F27680">
        <v>1</v>
      </c>
      <c r="G27680" s="2">
        <v>0</v>
      </c>
      <c r="K27680">
        <v>22937</v>
      </c>
      <c r="L27680">
        <v>24.95</v>
      </c>
      <c r="O27680">
        <v>856</v>
      </c>
      <c r="P27680">
        <f t="shared" si="864"/>
        <v>24.95</v>
      </c>
      <c r="Q27680">
        <f t="shared" si="865"/>
        <v>24.95</v>
      </c>
      <c r="R27680">
        <v>0</v>
      </c>
    </row>
    <row r="27681" spans="1:18" x14ac:dyDescent="0.2">
      <c r="A27681">
        <v>30960</v>
      </c>
      <c r="B27681">
        <v>1</v>
      </c>
      <c r="C27681" t="s">
        <v>19</v>
      </c>
      <c r="D27681" s="2">
        <v>39757</v>
      </c>
      <c r="E27681">
        <v>1</v>
      </c>
      <c r="F27681">
        <v>1</v>
      </c>
      <c r="G27681" s="2">
        <v>0</v>
      </c>
      <c r="K27681">
        <v>23088</v>
      </c>
      <c r="L27681">
        <v>24.95</v>
      </c>
      <c r="O27681">
        <v>856</v>
      </c>
      <c r="P27681">
        <f t="shared" si="864"/>
        <v>24.95</v>
      </c>
      <c r="Q27681">
        <f t="shared" si="865"/>
        <v>24.95</v>
      </c>
      <c r="R27681">
        <v>0</v>
      </c>
    </row>
    <row r="27682" spans="1:18" x14ac:dyDescent="0.2">
      <c r="A27682">
        <v>30993</v>
      </c>
      <c r="B27682">
        <v>1</v>
      </c>
      <c r="C27682" t="s">
        <v>19</v>
      </c>
      <c r="D27682" s="2">
        <v>39758</v>
      </c>
      <c r="E27682">
        <v>1</v>
      </c>
      <c r="F27682">
        <v>1</v>
      </c>
      <c r="G27682" s="2">
        <v>0</v>
      </c>
      <c r="K27682">
        <v>23125</v>
      </c>
      <c r="L27682">
        <v>24.95</v>
      </c>
      <c r="O27682">
        <v>856</v>
      </c>
      <c r="P27682">
        <f t="shared" si="864"/>
        <v>24.95</v>
      </c>
      <c r="Q27682">
        <f t="shared" si="865"/>
        <v>24.95</v>
      </c>
      <c r="R27682">
        <v>0</v>
      </c>
    </row>
    <row r="27683" spans="1:18" x14ac:dyDescent="0.2">
      <c r="A27683">
        <v>31028</v>
      </c>
      <c r="B27683">
        <v>1</v>
      </c>
      <c r="C27683" t="s">
        <v>19</v>
      </c>
      <c r="D27683" s="2">
        <v>39771</v>
      </c>
      <c r="E27683">
        <v>1</v>
      </c>
      <c r="F27683">
        <v>1</v>
      </c>
      <c r="G27683" s="2">
        <v>0</v>
      </c>
      <c r="K27683">
        <v>23167</v>
      </c>
      <c r="L27683">
        <v>24.95</v>
      </c>
      <c r="O27683">
        <v>856</v>
      </c>
      <c r="P27683">
        <f t="shared" si="864"/>
        <v>24.95</v>
      </c>
      <c r="Q27683">
        <f t="shared" si="865"/>
        <v>24.95</v>
      </c>
      <c r="R27683">
        <v>0</v>
      </c>
    </row>
    <row r="27684" spans="1:18" x14ac:dyDescent="0.2">
      <c r="A27684">
        <v>31082</v>
      </c>
      <c r="B27684">
        <v>1</v>
      </c>
      <c r="C27684" t="s">
        <v>19</v>
      </c>
      <c r="D27684" s="2">
        <v>39771</v>
      </c>
      <c r="E27684">
        <v>1</v>
      </c>
      <c r="F27684">
        <v>1</v>
      </c>
      <c r="G27684" s="2">
        <v>0</v>
      </c>
      <c r="K27684">
        <v>23233</v>
      </c>
      <c r="L27684">
        <v>24.95</v>
      </c>
      <c r="O27684">
        <v>856</v>
      </c>
      <c r="P27684">
        <f t="shared" si="864"/>
        <v>24.95</v>
      </c>
      <c r="Q27684">
        <f t="shared" si="865"/>
        <v>24.95</v>
      </c>
      <c r="R27684">
        <v>0</v>
      </c>
    </row>
    <row r="27685" spans="1:18" x14ac:dyDescent="0.2">
      <c r="A27685">
        <v>31102</v>
      </c>
      <c r="B27685">
        <v>1</v>
      </c>
      <c r="C27685" t="s">
        <v>19</v>
      </c>
      <c r="D27685" s="2">
        <v>39771</v>
      </c>
      <c r="E27685">
        <v>1</v>
      </c>
      <c r="F27685">
        <v>1</v>
      </c>
      <c r="G27685" s="2">
        <v>0</v>
      </c>
      <c r="K27685">
        <v>23257</v>
      </c>
      <c r="L27685">
        <v>24.95</v>
      </c>
      <c r="O27685">
        <v>856</v>
      </c>
      <c r="P27685">
        <f t="shared" si="864"/>
        <v>24.95</v>
      </c>
      <c r="Q27685">
        <f t="shared" si="865"/>
        <v>24.95</v>
      </c>
      <c r="R27685">
        <v>0</v>
      </c>
    </row>
    <row r="27686" spans="1:18" x14ac:dyDescent="0.2">
      <c r="A27686">
        <v>31129</v>
      </c>
      <c r="B27686">
        <v>1</v>
      </c>
      <c r="C27686" t="s">
        <v>19</v>
      </c>
      <c r="D27686" s="2">
        <v>39773</v>
      </c>
      <c r="E27686">
        <v>1</v>
      </c>
      <c r="F27686">
        <v>1</v>
      </c>
      <c r="G27686" s="2">
        <v>0</v>
      </c>
      <c r="K27686">
        <v>23294</v>
      </c>
      <c r="L27686">
        <v>24.95</v>
      </c>
      <c r="O27686">
        <v>856</v>
      </c>
      <c r="P27686">
        <f t="shared" si="864"/>
        <v>24.95</v>
      </c>
      <c r="Q27686">
        <f t="shared" si="865"/>
        <v>24.95</v>
      </c>
      <c r="R27686">
        <v>0</v>
      </c>
    </row>
    <row r="27687" spans="1:18" x14ac:dyDescent="0.2">
      <c r="A27687">
        <v>31163</v>
      </c>
      <c r="B27687">
        <v>1</v>
      </c>
      <c r="C27687" t="s">
        <v>19</v>
      </c>
      <c r="D27687" s="2">
        <v>39777</v>
      </c>
      <c r="E27687">
        <v>1</v>
      </c>
      <c r="F27687">
        <v>1</v>
      </c>
      <c r="G27687" s="2">
        <v>0</v>
      </c>
      <c r="K27687">
        <v>23343</v>
      </c>
      <c r="L27687">
        <v>24.95</v>
      </c>
      <c r="O27687">
        <v>856</v>
      </c>
      <c r="P27687">
        <f t="shared" si="864"/>
        <v>24.95</v>
      </c>
      <c r="Q27687">
        <f t="shared" si="865"/>
        <v>24.95</v>
      </c>
      <c r="R27687">
        <v>0</v>
      </c>
    </row>
    <row r="27688" spans="1:18" x14ac:dyDescent="0.2">
      <c r="A27688">
        <v>31166</v>
      </c>
      <c r="B27688">
        <v>1</v>
      </c>
      <c r="C27688" t="s">
        <v>19</v>
      </c>
      <c r="D27688" s="2">
        <v>39771</v>
      </c>
      <c r="E27688">
        <v>1</v>
      </c>
      <c r="F27688">
        <v>1</v>
      </c>
      <c r="G27688" s="2">
        <v>0</v>
      </c>
      <c r="K27688">
        <v>23346</v>
      </c>
      <c r="L27688">
        <v>24.95</v>
      </c>
      <c r="O27688">
        <v>856</v>
      </c>
      <c r="P27688">
        <f t="shared" si="864"/>
        <v>24.95</v>
      </c>
      <c r="Q27688">
        <f t="shared" si="865"/>
        <v>24.95</v>
      </c>
      <c r="R27688">
        <v>0</v>
      </c>
    </row>
    <row r="27689" spans="1:18" x14ac:dyDescent="0.2">
      <c r="A27689">
        <v>31166</v>
      </c>
      <c r="B27689">
        <v>2</v>
      </c>
      <c r="C27689" t="s">
        <v>19</v>
      </c>
      <c r="D27689" s="2">
        <v>39771</v>
      </c>
      <c r="E27689">
        <v>1</v>
      </c>
      <c r="F27689">
        <v>1</v>
      </c>
      <c r="G27689" s="2">
        <v>0</v>
      </c>
      <c r="K27689">
        <v>23347</v>
      </c>
      <c r="L27689">
        <v>24.95</v>
      </c>
      <c r="O27689">
        <v>856</v>
      </c>
      <c r="P27689">
        <f t="shared" si="864"/>
        <v>24.95</v>
      </c>
      <c r="Q27689">
        <f t="shared" si="865"/>
        <v>24.95</v>
      </c>
      <c r="R27689">
        <v>0</v>
      </c>
    </row>
    <row r="27690" spans="1:18" x14ac:dyDescent="0.2">
      <c r="A27690">
        <v>31222</v>
      </c>
      <c r="B27690">
        <v>1</v>
      </c>
      <c r="C27690" t="s">
        <v>19</v>
      </c>
      <c r="D27690" s="2">
        <v>39777</v>
      </c>
      <c r="E27690">
        <v>1</v>
      </c>
      <c r="F27690">
        <v>1</v>
      </c>
      <c r="G27690" s="2">
        <v>0</v>
      </c>
      <c r="K27690">
        <v>23425</v>
      </c>
      <c r="L27690">
        <v>24.95</v>
      </c>
      <c r="O27690">
        <v>856</v>
      </c>
      <c r="P27690">
        <f t="shared" si="864"/>
        <v>24.95</v>
      </c>
      <c r="Q27690">
        <f t="shared" si="865"/>
        <v>24.95</v>
      </c>
      <c r="R27690">
        <v>0</v>
      </c>
    </row>
    <row r="27691" spans="1:18" x14ac:dyDescent="0.2">
      <c r="A27691">
        <v>31262</v>
      </c>
      <c r="B27691">
        <v>1</v>
      </c>
      <c r="C27691" t="s">
        <v>19</v>
      </c>
      <c r="D27691" s="2">
        <v>39777</v>
      </c>
      <c r="E27691">
        <v>1</v>
      </c>
      <c r="F27691">
        <v>1</v>
      </c>
      <c r="G27691" s="2">
        <v>0</v>
      </c>
      <c r="K27691">
        <v>23480</v>
      </c>
      <c r="L27691">
        <v>24.95</v>
      </c>
      <c r="O27691">
        <v>856</v>
      </c>
      <c r="P27691">
        <f t="shared" si="864"/>
        <v>24.95</v>
      </c>
      <c r="Q27691">
        <f t="shared" si="865"/>
        <v>24.95</v>
      </c>
      <c r="R27691">
        <v>0</v>
      </c>
    </row>
    <row r="27692" spans="1:18" x14ac:dyDescent="0.2">
      <c r="A27692">
        <v>31591</v>
      </c>
      <c r="B27692">
        <v>2</v>
      </c>
      <c r="C27692" t="s">
        <v>19</v>
      </c>
      <c r="D27692" s="2">
        <v>39794</v>
      </c>
      <c r="E27692">
        <v>1</v>
      </c>
      <c r="F27692">
        <v>1</v>
      </c>
      <c r="G27692" s="2">
        <v>0</v>
      </c>
      <c r="K27692">
        <v>23879</v>
      </c>
      <c r="L27692">
        <v>24.95</v>
      </c>
      <c r="O27692">
        <v>856</v>
      </c>
      <c r="P27692">
        <f t="shared" si="864"/>
        <v>24.95</v>
      </c>
      <c r="Q27692">
        <f t="shared" si="865"/>
        <v>24.95</v>
      </c>
      <c r="R27692">
        <v>0</v>
      </c>
    </row>
    <row r="27693" spans="1:18" x14ac:dyDescent="0.2">
      <c r="A27693">
        <v>31374</v>
      </c>
      <c r="B27693">
        <v>1</v>
      </c>
      <c r="C27693" t="s">
        <v>19</v>
      </c>
      <c r="D27693" s="2">
        <v>39785</v>
      </c>
      <c r="E27693">
        <v>1</v>
      </c>
      <c r="F27693">
        <v>1</v>
      </c>
      <c r="G27693" s="2">
        <v>0</v>
      </c>
      <c r="K27693">
        <v>23623</v>
      </c>
      <c r="L27693">
        <v>24.95</v>
      </c>
      <c r="O27693">
        <v>856</v>
      </c>
      <c r="P27693">
        <f t="shared" si="864"/>
        <v>24.95</v>
      </c>
      <c r="Q27693">
        <f t="shared" si="865"/>
        <v>24.95</v>
      </c>
      <c r="R27693">
        <v>0</v>
      </c>
    </row>
    <row r="27694" spans="1:18" x14ac:dyDescent="0.2">
      <c r="A27694">
        <v>31408</v>
      </c>
      <c r="B27694">
        <v>1</v>
      </c>
      <c r="C27694" t="s">
        <v>19</v>
      </c>
      <c r="D27694" s="2">
        <v>39786</v>
      </c>
      <c r="E27694">
        <v>1</v>
      </c>
      <c r="F27694">
        <v>1</v>
      </c>
      <c r="G27694" s="2">
        <v>0</v>
      </c>
      <c r="K27694">
        <v>23666</v>
      </c>
      <c r="L27694">
        <v>24.95</v>
      </c>
      <c r="O27694">
        <v>856</v>
      </c>
      <c r="P27694">
        <f t="shared" si="864"/>
        <v>24.95</v>
      </c>
      <c r="Q27694">
        <f t="shared" si="865"/>
        <v>24.95</v>
      </c>
      <c r="R27694">
        <v>0</v>
      </c>
    </row>
    <row r="27695" spans="1:18" x14ac:dyDescent="0.2">
      <c r="A27695">
        <v>31483</v>
      </c>
      <c r="B27695">
        <v>2</v>
      </c>
      <c r="C27695" t="s">
        <v>19</v>
      </c>
      <c r="D27695" s="2">
        <v>39793</v>
      </c>
      <c r="E27695">
        <v>1</v>
      </c>
      <c r="F27695">
        <v>1</v>
      </c>
      <c r="G27695" s="2">
        <v>0</v>
      </c>
      <c r="K27695">
        <v>23753</v>
      </c>
      <c r="L27695">
        <v>24.95</v>
      </c>
      <c r="O27695">
        <v>856</v>
      </c>
      <c r="P27695">
        <f t="shared" si="864"/>
        <v>24.95</v>
      </c>
      <c r="Q27695">
        <f t="shared" si="865"/>
        <v>24.95</v>
      </c>
      <c r="R27695">
        <v>0</v>
      </c>
    </row>
    <row r="27696" spans="1:18" x14ac:dyDescent="0.2">
      <c r="A27696">
        <v>31503</v>
      </c>
      <c r="B27696">
        <v>1</v>
      </c>
      <c r="C27696" t="s">
        <v>19</v>
      </c>
      <c r="D27696" s="2">
        <v>39793</v>
      </c>
      <c r="E27696">
        <v>1</v>
      </c>
      <c r="F27696">
        <v>1</v>
      </c>
      <c r="G27696" s="2">
        <v>0</v>
      </c>
      <c r="K27696">
        <v>23778</v>
      </c>
      <c r="L27696">
        <v>24.95</v>
      </c>
      <c r="O27696">
        <v>856</v>
      </c>
      <c r="P27696">
        <f t="shared" si="864"/>
        <v>24.95</v>
      </c>
      <c r="Q27696">
        <f t="shared" si="865"/>
        <v>24.95</v>
      </c>
      <c r="R27696">
        <v>0</v>
      </c>
    </row>
    <row r="27697" spans="1:18" x14ac:dyDescent="0.2">
      <c r="A27697">
        <v>31515</v>
      </c>
      <c r="B27697">
        <v>1</v>
      </c>
      <c r="C27697" t="s">
        <v>19</v>
      </c>
      <c r="D27697" s="2">
        <v>39793</v>
      </c>
      <c r="E27697">
        <v>1</v>
      </c>
      <c r="F27697">
        <v>1</v>
      </c>
      <c r="G27697" s="2">
        <v>0</v>
      </c>
      <c r="K27697">
        <v>23791</v>
      </c>
      <c r="L27697">
        <v>24.95</v>
      </c>
      <c r="O27697">
        <v>856</v>
      </c>
      <c r="P27697">
        <f t="shared" si="864"/>
        <v>24.95</v>
      </c>
      <c r="Q27697">
        <f t="shared" si="865"/>
        <v>24.95</v>
      </c>
      <c r="R27697">
        <v>0</v>
      </c>
    </row>
    <row r="27698" spans="1:18" x14ac:dyDescent="0.2">
      <c r="A27698">
        <v>31534</v>
      </c>
      <c r="B27698">
        <v>1</v>
      </c>
      <c r="C27698" t="s">
        <v>19</v>
      </c>
      <c r="D27698" s="2">
        <v>39793</v>
      </c>
      <c r="E27698">
        <v>1</v>
      </c>
      <c r="F27698">
        <v>1</v>
      </c>
      <c r="G27698" s="2">
        <v>0</v>
      </c>
      <c r="K27698">
        <v>23815</v>
      </c>
      <c r="L27698">
        <v>24.95</v>
      </c>
      <c r="O27698">
        <v>856</v>
      </c>
      <c r="P27698">
        <f t="shared" si="864"/>
        <v>24.95</v>
      </c>
      <c r="Q27698">
        <f t="shared" si="865"/>
        <v>24.95</v>
      </c>
      <c r="R27698">
        <v>0</v>
      </c>
    </row>
    <row r="27699" spans="1:18" x14ac:dyDescent="0.2">
      <c r="A27699">
        <v>31576</v>
      </c>
      <c r="B27699">
        <v>1</v>
      </c>
      <c r="C27699" t="s">
        <v>19</v>
      </c>
      <c r="D27699" s="2">
        <v>39794</v>
      </c>
      <c r="E27699">
        <v>1</v>
      </c>
      <c r="F27699">
        <v>1</v>
      </c>
      <c r="G27699" s="2">
        <v>0</v>
      </c>
      <c r="K27699">
        <v>23861</v>
      </c>
      <c r="L27699">
        <v>24.95</v>
      </c>
      <c r="O27699">
        <v>856</v>
      </c>
      <c r="P27699">
        <f t="shared" si="864"/>
        <v>24.95</v>
      </c>
      <c r="Q27699">
        <f t="shared" si="865"/>
        <v>24.95</v>
      </c>
      <c r="R27699">
        <v>0</v>
      </c>
    </row>
    <row r="27700" spans="1:18" x14ac:dyDescent="0.2">
      <c r="A27700">
        <v>31584</v>
      </c>
      <c r="B27700">
        <v>2</v>
      </c>
      <c r="C27700" t="s">
        <v>19</v>
      </c>
      <c r="D27700" s="2">
        <v>39795</v>
      </c>
      <c r="E27700">
        <v>1</v>
      </c>
      <c r="F27700">
        <v>1</v>
      </c>
      <c r="G27700" s="2">
        <v>0</v>
      </c>
      <c r="K27700">
        <v>23870</v>
      </c>
      <c r="L27700">
        <v>24.95</v>
      </c>
      <c r="O27700">
        <v>856</v>
      </c>
      <c r="P27700">
        <f t="shared" si="864"/>
        <v>24.95</v>
      </c>
      <c r="Q27700">
        <f t="shared" si="865"/>
        <v>24.95</v>
      </c>
      <c r="R27700">
        <v>0</v>
      </c>
    </row>
    <row r="27701" spans="1:18" x14ac:dyDescent="0.2">
      <c r="A27701">
        <v>31756</v>
      </c>
      <c r="B27701">
        <v>2</v>
      </c>
      <c r="C27701" t="s">
        <v>19</v>
      </c>
      <c r="D27701" s="2">
        <v>39801</v>
      </c>
      <c r="E27701">
        <v>1</v>
      </c>
      <c r="F27701">
        <v>1</v>
      </c>
      <c r="G27701" s="2">
        <v>0</v>
      </c>
      <c r="K27701">
        <v>24087</v>
      </c>
      <c r="L27701">
        <v>24.95</v>
      </c>
      <c r="O27701">
        <v>856</v>
      </c>
      <c r="P27701">
        <f t="shared" si="864"/>
        <v>24.95</v>
      </c>
      <c r="Q27701">
        <f t="shared" si="865"/>
        <v>24.95</v>
      </c>
      <c r="R27701">
        <v>0</v>
      </c>
    </row>
    <row r="27702" spans="1:18" x14ac:dyDescent="0.2">
      <c r="A27702">
        <v>31808</v>
      </c>
      <c r="B27702">
        <v>3</v>
      </c>
      <c r="C27702" t="s">
        <v>19</v>
      </c>
      <c r="D27702" s="2">
        <v>39813</v>
      </c>
      <c r="E27702">
        <v>1</v>
      </c>
      <c r="F27702">
        <v>1</v>
      </c>
      <c r="G27702" s="2">
        <v>0</v>
      </c>
      <c r="K27702">
        <v>24148</v>
      </c>
      <c r="L27702">
        <v>24.95</v>
      </c>
      <c r="O27702">
        <v>856</v>
      </c>
      <c r="P27702">
        <f t="shared" si="864"/>
        <v>24.95</v>
      </c>
      <c r="Q27702">
        <f t="shared" si="865"/>
        <v>24.95</v>
      </c>
      <c r="R27702">
        <v>0</v>
      </c>
    </row>
    <row r="27703" spans="1:18" x14ac:dyDescent="0.2">
      <c r="A27703">
        <v>31810</v>
      </c>
      <c r="B27703">
        <v>1</v>
      </c>
      <c r="C27703" t="s">
        <v>19</v>
      </c>
      <c r="D27703" s="2">
        <v>39804</v>
      </c>
      <c r="E27703">
        <v>1</v>
      </c>
      <c r="F27703">
        <v>1</v>
      </c>
      <c r="G27703" s="2">
        <v>0</v>
      </c>
      <c r="K27703">
        <v>24150</v>
      </c>
      <c r="L27703">
        <v>24.95</v>
      </c>
      <c r="O27703">
        <v>856</v>
      </c>
      <c r="P27703">
        <f t="shared" si="864"/>
        <v>24.95</v>
      </c>
      <c r="Q27703">
        <f t="shared" si="865"/>
        <v>24.95</v>
      </c>
      <c r="R27703">
        <v>0</v>
      </c>
    </row>
    <row r="27704" spans="1:18" x14ac:dyDescent="0.2">
      <c r="A27704">
        <v>31820</v>
      </c>
      <c r="B27704">
        <v>1</v>
      </c>
      <c r="C27704" t="s">
        <v>19</v>
      </c>
      <c r="D27704" s="2">
        <v>39805</v>
      </c>
      <c r="E27704">
        <v>1</v>
      </c>
      <c r="F27704">
        <v>1</v>
      </c>
      <c r="G27704" s="2">
        <v>0</v>
      </c>
      <c r="K27704">
        <v>24164</v>
      </c>
      <c r="L27704">
        <v>24.95</v>
      </c>
      <c r="O27704">
        <v>856</v>
      </c>
      <c r="P27704">
        <f t="shared" si="864"/>
        <v>24.95</v>
      </c>
      <c r="Q27704">
        <f t="shared" si="865"/>
        <v>24.95</v>
      </c>
      <c r="R27704">
        <v>0</v>
      </c>
    </row>
    <row r="27705" spans="1:18" x14ac:dyDescent="0.2">
      <c r="A27705">
        <v>31838</v>
      </c>
      <c r="B27705">
        <v>2</v>
      </c>
      <c r="C27705" t="s">
        <v>19</v>
      </c>
      <c r="D27705" s="2">
        <v>39819</v>
      </c>
      <c r="E27705">
        <v>1</v>
      </c>
      <c r="F27705">
        <v>1</v>
      </c>
      <c r="G27705" s="2">
        <v>0</v>
      </c>
      <c r="K27705">
        <v>24189</v>
      </c>
      <c r="L27705">
        <v>24.95</v>
      </c>
      <c r="O27705">
        <v>856</v>
      </c>
      <c r="P27705">
        <f t="shared" si="864"/>
        <v>24.95</v>
      </c>
      <c r="Q27705">
        <f t="shared" si="865"/>
        <v>24.95</v>
      </c>
      <c r="R27705">
        <v>0</v>
      </c>
    </row>
    <row r="27706" spans="1:18" x14ac:dyDescent="0.2">
      <c r="A27706">
        <v>31904</v>
      </c>
      <c r="B27706">
        <v>1</v>
      </c>
      <c r="C27706" t="s">
        <v>19</v>
      </c>
      <c r="D27706" s="2">
        <v>39815</v>
      </c>
      <c r="E27706">
        <v>1</v>
      </c>
      <c r="F27706">
        <v>1</v>
      </c>
      <c r="G27706" s="2">
        <v>0</v>
      </c>
      <c r="K27706">
        <v>24279</v>
      </c>
      <c r="L27706">
        <v>24.95</v>
      </c>
      <c r="O27706">
        <v>856</v>
      </c>
      <c r="P27706">
        <f t="shared" si="864"/>
        <v>24.95</v>
      </c>
      <c r="Q27706">
        <f t="shared" si="865"/>
        <v>24.95</v>
      </c>
      <c r="R27706">
        <v>0</v>
      </c>
    </row>
    <row r="27707" spans="1:18" x14ac:dyDescent="0.2">
      <c r="A27707">
        <v>32107</v>
      </c>
      <c r="B27707">
        <v>1</v>
      </c>
      <c r="C27707" t="s">
        <v>19</v>
      </c>
      <c r="D27707" s="2">
        <v>39846</v>
      </c>
      <c r="E27707">
        <v>1</v>
      </c>
      <c r="F27707">
        <v>1</v>
      </c>
      <c r="G27707" s="2">
        <v>0</v>
      </c>
      <c r="K27707">
        <v>24537</v>
      </c>
      <c r="L27707">
        <v>24.95</v>
      </c>
      <c r="O27707">
        <v>856</v>
      </c>
      <c r="P27707">
        <f t="shared" si="864"/>
        <v>24.95</v>
      </c>
      <c r="Q27707">
        <f t="shared" si="865"/>
        <v>24.95</v>
      </c>
      <c r="R27707">
        <v>0</v>
      </c>
    </row>
    <row r="27708" spans="1:18" x14ac:dyDescent="0.2">
      <c r="A27708">
        <v>32141</v>
      </c>
      <c r="B27708">
        <v>1</v>
      </c>
      <c r="C27708" t="s">
        <v>19</v>
      </c>
      <c r="D27708" s="2">
        <v>39850</v>
      </c>
      <c r="E27708">
        <v>1</v>
      </c>
      <c r="F27708">
        <v>1</v>
      </c>
      <c r="G27708" s="2">
        <v>0</v>
      </c>
      <c r="K27708">
        <v>24579</v>
      </c>
      <c r="L27708">
        <v>24.95</v>
      </c>
      <c r="O27708">
        <v>856</v>
      </c>
      <c r="P27708">
        <f t="shared" si="864"/>
        <v>24.95</v>
      </c>
      <c r="Q27708">
        <f t="shared" si="865"/>
        <v>24.95</v>
      </c>
      <c r="R27708">
        <v>0</v>
      </c>
    </row>
    <row r="27709" spans="1:18" x14ac:dyDescent="0.2">
      <c r="A27709">
        <v>32258</v>
      </c>
      <c r="B27709">
        <v>1</v>
      </c>
      <c r="C27709" t="s">
        <v>19</v>
      </c>
      <c r="D27709" s="2">
        <v>39868</v>
      </c>
      <c r="E27709">
        <v>1</v>
      </c>
      <c r="F27709">
        <v>1</v>
      </c>
      <c r="G27709" s="2">
        <v>0</v>
      </c>
      <c r="K27709">
        <v>24730</v>
      </c>
      <c r="L27709">
        <v>24.95</v>
      </c>
      <c r="O27709">
        <v>856</v>
      </c>
      <c r="P27709">
        <f t="shared" si="864"/>
        <v>24.95</v>
      </c>
      <c r="Q27709">
        <f t="shared" si="865"/>
        <v>24.95</v>
      </c>
      <c r="R27709">
        <v>0</v>
      </c>
    </row>
    <row r="27710" spans="1:18" x14ac:dyDescent="0.2">
      <c r="A27710">
        <v>32289</v>
      </c>
      <c r="B27710">
        <v>1</v>
      </c>
      <c r="C27710" t="s">
        <v>19</v>
      </c>
      <c r="D27710" s="2">
        <v>39874</v>
      </c>
      <c r="E27710">
        <v>1</v>
      </c>
      <c r="F27710">
        <v>1</v>
      </c>
      <c r="G27710" s="2">
        <v>0</v>
      </c>
      <c r="K27710">
        <v>24773</v>
      </c>
      <c r="L27710">
        <v>24.95</v>
      </c>
      <c r="O27710">
        <v>856</v>
      </c>
      <c r="P27710">
        <f t="shared" si="864"/>
        <v>24.95</v>
      </c>
      <c r="Q27710">
        <f t="shared" si="865"/>
        <v>24.95</v>
      </c>
      <c r="R27710">
        <v>0</v>
      </c>
    </row>
    <row r="27711" spans="1:18" x14ac:dyDescent="0.2">
      <c r="A27711">
        <v>32474</v>
      </c>
      <c r="B27711">
        <v>1</v>
      </c>
      <c r="C27711" t="s">
        <v>19</v>
      </c>
      <c r="D27711" s="2">
        <v>39903</v>
      </c>
      <c r="E27711">
        <v>1</v>
      </c>
      <c r="F27711">
        <v>1</v>
      </c>
      <c r="G27711" s="2">
        <v>0</v>
      </c>
      <c r="K27711">
        <v>25003</v>
      </c>
      <c r="L27711">
        <v>22.95</v>
      </c>
      <c r="O27711">
        <v>856</v>
      </c>
      <c r="P27711">
        <f t="shared" si="864"/>
        <v>22.95</v>
      </c>
      <c r="Q27711">
        <f t="shared" si="865"/>
        <v>22.95</v>
      </c>
      <c r="R27711">
        <v>0</v>
      </c>
    </row>
    <row r="27712" spans="1:18" x14ac:dyDescent="0.2">
      <c r="A27712">
        <v>32480</v>
      </c>
      <c r="B27712">
        <v>1</v>
      </c>
      <c r="C27712" t="s">
        <v>19</v>
      </c>
      <c r="D27712" s="2">
        <v>39904</v>
      </c>
      <c r="E27712">
        <v>1</v>
      </c>
      <c r="F27712">
        <v>1</v>
      </c>
      <c r="G27712" s="2">
        <v>0</v>
      </c>
      <c r="K27712">
        <v>25010</v>
      </c>
      <c r="L27712">
        <v>22.95</v>
      </c>
      <c r="O27712">
        <v>856</v>
      </c>
      <c r="P27712">
        <f t="shared" si="864"/>
        <v>22.95</v>
      </c>
      <c r="Q27712">
        <f t="shared" si="865"/>
        <v>22.95</v>
      </c>
      <c r="R27712">
        <v>0</v>
      </c>
    </row>
    <row r="27713" spans="1:18" x14ac:dyDescent="0.2">
      <c r="A27713">
        <v>32485</v>
      </c>
      <c r="B27713">
        <v>1</v>
      </c>
      <c r="C27713" t="s">
        <v>19</v>
      </c>
      <c r="D27713" s="2">
        <v>39911</v>
      </c>
      <c r="E27713">
        <v>1</v>
      </c>
      <c r="F27713">
        <v>1</v>
      </c>
      <c r="G27713" s="2">
        <v>0</v>
      </c>
      <c r="K27713">
        <v>25016</v>
      </c>
      <c r="L27713">
        <v>22.95</v>
      </c>
      <c r="O27713">
        <v>856</v>
      </c>
      <c r="P27713">
        <f t="shared" si="864"/>
        <v>22.95</v>
      </c>
      <c r="Q27713">
        <f t="shared" si="865"/>
        <v>22.95</v>
      </c>
      <c r="R27713">
        <v>0</v>
      </c>
    </row>
    <row r="27714" spans="1:18" x14ac:dyDescent="0.2">
      <c r="A27714">
        <v>32560</v>
      </c>
      <c r="B27714">
        <v>5</v>
      </c>
      <c r="C27714" t="s">
        <v>19</v>
      </c>
      <c r="D27714" s="2">
        <v>39919</v>
      </c>
      <c r="E27714">
        <v>1</v>
      </c>
      <c r="F27714">
        <v>1</v>
      </c>
      <c r="G27714" s="2">
        <v>0</v>
      </c>
      <c r="K27714">
        <v>25116</v>
      </c>
      <c r="L27714">
        <v>22.95</v>
      </c>
      <c r="O27714">
        <v>856</v>
      </c>
      <c r="P27714">
        <f t="shared" ref="P27714:P27777" si="866">F27714*L27714</f>
        <v>22.95</v>
      </c>
      <c r="Q27714">
        <f t="shared" ref="Q27714:Q27777" si="867">E27714*L27714</f>
        <v>22.95</v>
      </c>
      <c r="R27714">
        <v>0</v>
      </c>
    </row>
    <row r="27715" spans="1:18" x14ac:dyDescent="0.2">
      <c r="A27715">
        <v>32593</v>
      </c>
      <c r="B27715">
        <v>1</v>
      </c>
      <c r="C27715" t="s">
        <v>19</v>
      </c>
      <c r="D27715" s="2">
        <v>39923</v>
      </c>
      <c r="E27715">
        <v>1</v>
      </c>
      <c r="F27715">
        <v>1</v>
      </c>
      <c r="G27715" s="2">
        <v>0</v>
      </c>
      <c r="K27715">
        <v>25161</v>
      </c>
      <c r="L27715">
        <v>22.95</v>
      </c>
      <c r="O27715">
        <v>856</v>
      </c>
      <c r="P27715">
        <f t="shared" si="866"/>
        <v>22.95</v>
      </c>
      <c r="Q27715">
        <f t="shared" si="867"/>
        <v>22.95</v>
      </c>
      <c r="R27715">
        <v>0</v>
      </c>
    </row>
    <row r="27716" spans="1:18" x14ac:dyDescent="0.2">
      <c r="A27716">
        <v>32786</v>
      </c>
      <c r="B27716">
        <v>2</v>
      </c>
      <c r="C27716" t="s">
        <v>19</v>
      </c>
      <c r="D27716" s="2">
        <v>39952</v>
      </c>
      <c r="E27716">
        <v>1</v>
      </c>
      <c r="F27716">
        <v>1</v>
      </c>
      <c r="G27716" s="2">
        <v>0</v>
      </c>
      <c r="K27716">
        <v>25412</v>
      </c>
      <c r="L27716">
        <v>22.95</v>
      </c>
      <c r="O27716">
        <v>856</v>
      </c>
      <c r="P27716">
        <f t="shared" si="866"/>
        <v>22.95</v>
      </c>
      <c r="Q27716">
        <f t="shared" si="867"/>
        <v>22.95</v>
      </c>
      <c r="R27716">
        <v>0</v>
      </c>
    </row>
    <row r="27717" spans="1:18" x14ac:dyDescent="0.2">
      <c r="A27717">
        <v>32996</v>
      </c>
      <c r="B27717">
        <v>1</v>
      </c>
      <c r="C27717" t="s">
        <v>19</v>
      </c>
      <c r="D27717" s="2">
        <v>39983</v>
      </c>
      <c r="E27717">
        <v>1</v>
      </c>
      <c r="F27717">
        <v>1</v>
      </c>
      <c r="G27717" s="2">
        <v>0</v>
      </c>
      <c r="K27717">
        <v>25677</v>
      </c>
      <c r="L27717">
        <v>22.95</v>
      </c>
      <c r="O27717">
        <v>856</v>
      </c>
      <c r="P27717">
        <f t="shared" si="866"/>
        <v>22.95</v>
      </c>
      <c r="Q27717">
        <f t="shared" si="867"/>
        <v>22.95</v>
      </c>
      <c r="R27717">
        <v>0</v>
      </c>
    </row>
    <row r="27718" spans="1:18" x14ac:dyDescent="0.2">
      <c r="A27718">
        <v>33011</v>
      </c>
      <c r="B27718">
        <v>1</v>
      </c>
      <c r="C27718" t="s">
        <v>19</v>
      </c>
      <c r="D27718" s="2">
        <v>39986</v>
      </c>
      <c r="E27718">
        <v>1</v>
      </c>
      <c r="F27718">
        <v>1</v>
      </c>
      <c r="G27718" s="2">
        <v>0</v>
      </c>
      <c r="K27718">
        <v>25694</v>
      </c>
      <c r="L27718">
        <v>22.95</v>
      </c>
      <c r="O27718">
        <v>856</v>
      </c>
      <c r="P27718">
        <f t="shared" si="866"/>
        <v>22.95</v>
      </c>
      <c r="Q27718">
        <f t="shared" si="867"/>
        <v>22.95</v>
      </c>
      <c r="R27718">
        <v>0</v>
      </c>
    </row>
    <row r="27719" spans="1:18" x14ac:dyDescent="0.2">
      <c r="A27719">
        <v>33056</v>
      </c>
      <c r="B27719">
        <v>1</v>
      </c>
      <c r="C27719" t="s">
        <v>19</v>
      </c>
      <c r="D27719" s="2">
        <v>40001</v>
      </c>
      <c r="E27719">
        <v>1</v>
      </c>
      <c r="F27719">
        <v>1</v>
      </c>
      <c r="G27719" s="2">
        <v>0</v>
      </c>
      <c r="K27719">
        <v>25752</v>
      </c>
      <c r="L27719">
        <v>22.95</v>
      </c>
      <c r="O27719">
        <v>856</v>
      </c>
      <c r="P27719">
        <f t="shared" si="866"/>
        <v>22.95</v>
      </c>
      <c r="Q27719">
        <f t="shared" si="867"/>
        <v>22.95</v>
      </c>
      <c r="R27719">
        <v>0</v>
      </c>
    </row>
    <row r="27720" spans="1:18" x14ac:dyDescent="0.2">
      <c r="A27720">
        <v>33068</v>
      </c>
      <c r="B27720">
        <v>1</v>
      </c>
      <c r="C27720" t="s">
        <v>19</v>
      </c>
      <c r="D27720" s="2">
        <v>40011</v>
      </c>
      <c r="E27720">
        <v>1</v>
      </c>
      <c r="F27720">
        <v>1</v>
      </c>
      <c r="G27720" s="2">
        <v>0</v>
      </c>
      <c r="K27720">
        <v>25767</v>
      </c>
      <c r="L27720">
        <v>22.95</v>
      </c>
      <c r="O27720">
        <v>856</v>
      </c>
      <c r="P27720">
        <f t="shared" si="866"/>
        <v>22.95</v>
      </c>
      <c r="Q27720">
        <f t="shared" si="867"/>
        <v>22.95</v>
      </c>
      <c r="R27720">
        <v>0</v>
      </c>
    </row>
    <row r="27721" spans="1:18" x14ac:dyDescent="0.2">
      <c r="A27721">
        <v>33101</v>
      </c>
      <c r="B27721">
        <v>3</v>
      </c>
      <c r="C27721" t="s">
        <v>19</v>
      </c>
      <c r="D27721" s="2">
        <v>40002</v>
      </c>
      <c r="E27721">
        <v>1</v>
      </c>
      <c r="F27721">
        <v>1</v>
      </c>
      <c r="G27721" s="2">
        <v>0</v>
      </c>
      <c r="K27721">
        <v>25815</v>
      </c>
      <c r="L27721">
        <v>22.95</v>
      </c>
      <c r="O27721">
        <v>856</v>
      </c>
      <c r="P27721">
        <f t="shared" si="866"/>
        <v>22.95</v>
      </c>
      <c r="Q27721">
        <f t="shared" si="867"/>
        <v>22.95</v>
      </c>
      <c r="R27721">
        <v>0</v>
      </c>
    </row>
    <row r="27722" spans="1:18" x14ac:dyDescent="0.2">
      <c r="A27722">
        <v>33110</v>
      </c>
      <c r="B27722">
        <v>1</v>
      </c>
      <c r="C27722" t="s">
        <v>19</v>
      </c>
      <c r="D27722" s="2">
        <v>40014</v>
      </c>
      <c r="E27722">
        <v>1</v>
      </c>
      <c r="F27722">
        <v>1</v>
      </c>
      <c r="G27722" s="2">
        <v>0</v>
      </c>
      <c r="K27722">
        <v>25825</v>
      </c>
      <c r="L27722">
        <v>22.95</v>
      </c>
      <c r="O27722">
        <v>856</v>
      </c>
      <c r="P27722">
        <f t="shared" si="866"/>
        <v>22.95</v>
      </c>
      <c r="Q27722">
        <f t="shared" si="867"/>
        <v>22.95</v>
      </c>
      <c r="R27722">
        <v>0</v>
      </c>
    </row>
    <row r="27723" spans="1:18" x14ac:dyDescent="0.2">
      <c r="A27723">
        <v>33230</v>
      </c>
      <c r="B27723">
        <v>1</v>
      </c>
      <c r="C27723" t="s">
        <v>19</v>
      </c>
      <c r="D27723" s="2">
        <v>40018</v>
      </c>
      <c r="E27723">
        <v>1</v>
      </c>
      <c r="F27723">
        <v>1</v>
      </c>
      <c r="G27723" s="2">
        <v>0</v>
      </c>
      <c r="K27723">
        <v>25973</v>
      </c>
      <c r="L27723">
        <v>22.95</v>
      </c>
      <c r="O27723">
        <v>856</v>
      </c>
      <c r="P27723">
        <f t="shared" si="866"/>
        <v>22.95</v>
      </c>
      <c r="Q27723">
        <f t="shared" si="867"/>
        <v>22.95</v>
      </c>
      <c r="R27723">
        <v>0</v>
      </c>
    </row>
    <row r="27724" spans="1:18" x14ac:dyDescent="0.2">
      <c r="A27724">
        <v>33427</v>
      </c>
      <c r="B27724">
        <v>2</v>
      </c>
      <c r="C27724" t="s">
        <v>19</v>
      </c>
      <c r="D27724" s="2">
        <v>40060</v>
      </c>
      <c r="E27724">
        <v>1</v>
      </c>
      <c r="F27724">
        <v>1</v>
      </c>
      <c r="G27724" s="2">
        <v>0</v>
      </c>
      <c r="K27724">
        <v>26242</v>
      </c>
      <c r="L27724">
        <v>22.95</v>
      </c>
      <c r="O27724">
        <v>856</v>
      </c>
      <c r="P27724">
        <f t="shared" si="866"/>
        <v>22.95</v>
      </c>
      <c r="Q27724">
        <f t="shared" si="867"/>
        <v>22.95</v>
      </c>
      <c r="R27724">
        <v>0</v>
      </c>
    </row>
    <row r="27725" spans="1:18" x14ac:dyDescent="0.2">
      <c r="A27725">
        <v>33527</v>
      </c>
      <c r="B27725">
        <v>1</v>
      </c>
      <c r="C27725" t="s">
        <v>19</v>
      </c>
      <c r="D27725" s="2">
        <v>40060</v>
      </c>
      <c r="E27725">
        <v>1</v>
      </c>
      <c r="F27725">
        <v>1</v>
      </c>
      <c r="G27725" s="2">
        <v>0</v>
      </c>
      <c r="K27725">
        <v>26365</v>
      </c>
      <c r="L27725">
        <v>22.95</v>
      </c>
      <c r="O27725">
        <v>856</v>
      </c>
      <c r="P27725">
        <f t="shared" si="866"/>
        <v>22.95</v>
      </c>
      <c r="Q27725">
        <f t="shared" si="867"/>
        <v>22.95</v>
      </c>
      <c r="R27725">
        <v>0</v>
      </c>
    </row>
    <row r="27726" spans="1:18" x14ac:dyDescent="0.2">
      <c r="A27726">
        <v>33537</v>
      </c>
      <c r="B27726">
        <v>2</v>
      </c>
      <c r="C27726" t="s">
        <v>19</v>
      </c>
      <c r="D27726" s="2">
        <v>40064</v>
      </c>
      <c r="E27726">
        <v>1</v>
      </c>
      <c r="F27726">
        <v>1</v>
      </c>
      <c r="G27726" s="2">
        <v>0</v>
      </c>
      <c r="K27726">
        <v>26377</v>
      </c>
      <c r="L27726">
        <v>22.95</v>
      </c>
      <c r="O27726">
        <v>856</v>
      </c>
      <c r="P27726">
        <f t="shared" si="866"/>
        <v>22.95</v>
      </c>
      <c r="Q27726">
        <f t="shared" si="867"/>
        <v>22.95</v>
      </c>
      <c r="R27726">
        <v>0</v>
      </c>
    </row>
    <row r="27727" spans="1:18" x14ac:dyDescent="0.2">
      <c r="A27727">
        <v>33545</v>
      </c>
      <c r="B27727">
        <v>1</v>
      </c>
      <c r="C27727" t="s">
        <v>19</v>
      </c>
      <c r="D27727" s="2">
        <v>40064</v>
      </c>
      <c r="E27727">
        <v>1</v>
      </c>
      <c r="F27727">
        <v>1</v>
      </c>
      <c r="G27727" s="2">
        <v>0</v>
      </c>
      <c r="K27727">
        <v>26387</v>
      </c>
      <c r="L27727">
        <v>22.95</v>
      </c>
      <c r="O27727">
        <v>856</v>
      </c>
      <c r="P27727">
        <f t="shared" si="866"/>
        <v>22.95</v>
      </c>
      <c r="Q27727">
        <f t="shared" si="867"/>
        <v>22.95</v>
      </c>
      <c r="R27727">
        <v>0</v>
      </c>
    </row>
    <row r="27728" spans="1:18" x14ac:dyDescent="0.2">
      <c r="A27728">
        <v>33630</v>
      </c>
      <c r="B27728">
        <v>1</v>
      </c>
      <c r="C27728" t="s">
        <v>19</v>
      </c>
      <c r="D27728" s="2">
        <v>40085</v>
      </c>
      <c r="E27728">
        <v>1</v>
      </c>
      <c r="F27728">
        <v>1</v>
      </c>
      <c r="G27728" s="2">
        <v>0</v>
      </c>
      <c r="K27728">
        <v>26509</v>
      </c>
      <c r="L27728">
        <v>22.95</v>
      </c>
      <c r="O27728">
        <v>856</v>
      </c>
      <c r="P27728">
        <f t="shared" si="866"/>
        <v>22.95</v>
      </c>
      <c r="Q27728">
        <f t="shared" si="867"/>
        <v>22.95</v>
      </c>
      <c r="R27728">
        <v>0</v>
      </c>
    </row>
    <row r="27729" spans="1:18" x14ac:dyDescent="0.2">
      <c r="A27729">
        <v>33659</v>
      </c>
      <c r="B27729">
        <v>2</v>
      </c>
      <c r="C27729" t="s">
        <v>19</v>
      </c>
      <c r="D27729" s="2">
        <v>40092</v>
      </c>
      <c r="E27729">
        <v>1</v>
      </c>
      <c r="F27729">
        <v>1</v>
      </c>
      <c r="G27729" s="2">
        <v>0</v>
      </c>
      <c r="K27729">
        <v>26543</v>
      </c>
      <c r="L27729">
        <v>22.95</v>
      </c>
      <c r="O27729">
        <v>856</v>
      </c>
      <c r="P27729">
        <f t="shared" si="866"/>
        <v>22.95</v>
      </c>
      <c r="Q27729">
        <f t="shared" si="867"/>
        <v>22.95</v>
      </c>
      <c r="R27729">
        <v>0</v>
      </c>
    </row>
    <row r="27730" spans="1:18" x14ac:dyDescent="0.2">
      <c r="A27730">
        <v>33667</v>
      </c>
      <c r="B27730">
        <v>1</v>
      </c>
      <c r="C27730" t="s">
        <v>19</v>
      </c>
      <c r="D27730" s="2">
        <v>40085</v>
      </c>
      <c r="E27730">
        <v>1</v>
      </c>
      <c r="F27730">
        <v>1</v>
      </c>
      <c r="G27730" s="2">
        <v>0</v>
      </c>
      <c r="K27730">
        <v>26556</v>
      </c>
      <c r="L27730">
        <v>22.95</v>
      </c>
      <c r="O27730">
        <v>856</v>
      </c>
      <c r="P27730">
        <f t="shared" si="866"/>
        <v>22.95</v>
      </c>
      <c r="Q27730">
        <f t="shared" si="867"/>
        <v>22.95</v>
      </c>
      <c r="R27730">
        <v>0</v>
      </c>
    </row>
    <row r="27731" spans="1:18" x14ac:dyDescent="0.2">
      <c r="A27731">
        <v>33704</v>
      </c>
      <c r="B27731">
        <v>1</v>
      </c>
      <c r="C27731" t="s">
        <v>19</v>
      </c>
      <c r="D27731" s="2">
        <v>40095</v>
      </c>
      <c r="E27731">
        <v>1</v>
      </c>
      <c r="F27731">
        <v>1</v>
      </c>
      <c r="G27731" s="2">
        <v>0</v>
      </c>
      <c r="K27731">
        <v>26605</v>
      </c>
      <c r="L27731">
        <v>22.95</v>
      </c>
      <c r="O27731">
        <v>856</v>
      </c>
      <c r="P27731">
        <f t="shared" si="866"/>
        <v>22.95</v>
      </c>
      <c r="Q27731">
        <f t="shared" si="867"/>
        <v>22.95</v>
      </c>
      <c r="R27731">
        <v>0</v>
      </c>
    </row>
    <row r="27732" spans="1:18" x14ac:dyDescent="0.2">
      <c r="A27732">
        <v>33705</v>
      </c>
      <c r="B27732">
        <v>1</v>
      </c>
      <c r="C27732" t="s">
        <v>19</v>
      </c>
      <c r="D27732" s="2">
        <v>40086</v>
      </c>
      <c r="E27732">
        <v>1</v>
      </c>
      <c r="F27732">
        <v>1</v>
      </c>
      <c r="G27732" s="2">
        <v>0</v>
      </c>
      <c r="K27732">
        <v>26606</v>
      </c>
      <c r="L27732">
        <v>22.95</v>
      </c>
      <c r="O27732">
        <v>856</v>
      </c>
      <c r="P27732">
        <f t="shared" si="866"/>
        <v>22.95</v>
      </c>
      <c r="Q27732">
        <f t="shared" si="867"/>
        <v>22.95</v>
      </c>
      <c r="R27732">
        <v>0</v>
      </c>
    </row>
    <row r="27733" spans="1:18" x14ac:dyDescent="0.2">
      <c r="A27733">
        <v>33738</v>
      </c>
      <c r="B27733">
        <v>1</v>
      </c>
      <c r="C27733" t="s">
        <v>19</v>
      </c>
      <c r="D27733" s="2">
        <v>40095</v>
      </c>
      <c r="E27733">
        <v>1</v>
      </c>
      <c r="F27733">
        <v>1</v>
      </c>
      <c r="G27733" s="2">
        <v>0</v>
      </c>
      <c r="K27733">
        <v>26646</v>
      </c>
      <c r="L27733">
        <v>22.95</v>
      </c>
      <c r="O27733">
        <v>856</v>
      </c>
      <c r="P27733">
        <f t="shared" si="866"/>
        <v>22.95</v>
      </c>
      <c r="Q27733">
        <f t="shared" si="867"/>
        <v>22.95</v>
      </c>
      <c r="R27733">
        <v>0</v>
      </c>
    </row>
    <row r="27734" spans="1:18" x14ac:dyDescent="0.2">
      <c r="A27734">
        <v>33815</v>
      </c>
      <c r="B27734">
        <v>2</v>
      </c>
      <c r="C27734" t="s">
        <v>19</v>
      </c>
      <c r="D27734" s="2">
        <v>40115</v>
      </c>
      <c r="E27734">
        <v>1</v>
      </c>
      <c r="F27734">
        <v>1</v>
      </c>
      <c r="G27734" s="2">
        <v>0</v>
      </c>
      <c r="K27734">
        <v>26753</v>
      </c>
      <c r="L27734">
        <v>22.95</v>
      </c>
      <c r="O27734">
        <v>856</v>
      </c>
      <c r="P27734">
        <f t="shared" si="866"/>
        <v>22.95</v>
      </c>
      <c r="Q27734">
        <f t="shared" si="867"/>
        <v>22.95</v>
      </c>
      <c r="R27734">
        <v>0</v>
      </c>
    </row>
    <row r="27735" spans="1:18" x14ac:dyDescent="0.2">
      <c r="A27735">
        <v>33920</v>
      </c>
      <c r="B27735">
        <v>1</v>
      </c>
      <c r="C27735" t="s">
        <v>19</v>
      </c>
      <c r="D27735" s="2">
        <v>40121</v>
      </c>
      <c r="E27735">
        <v>1</v>
      </c>
      <c r="F27735">
        <v>1</v>
      </c>
      <c r="G27735" s="2">
        <v>0</v>
      </c>
      <c r="K27735">
        <v>26885</v>
      </c>
      <c r="L27735">
        <v>22.95</v>
      </c>
      <c r="O27735">
        <v>856</v>
      </c>
      <c r="P27735">
        <f t="shared" si="866"/>
        <v>22.95</v>
      </c>
      <c r="Q27735">
        <f t="shared" si="867"/>
        <v>22.95</v>
      </c>
      <c r="R27735">
        <v>0</v>
      </c>
    </row>
    <row r="27736" spans="1:18" x14ac:dyDescent="0.2">
      <c r="A27736">
        <v>33981</v>
      </c>
      <c r="B27736">
        <v>5</v>
      </c>
      <c r="C27736" t="s">
        <v>19</v>
      </c>
      <c r="D27736" s="2">
        <v>40141</v>
      </c>
      <c r="E27736">
        <v>1</v>
      </c>
      <c r="F27736">
        <v>1</v>
      </c>
      <c r="G27736" s="2">
        <v>0</v>
      </c>
      <c r="K27736">
        <v>26960</v>
      </c>
      <c r="L27736">
        <v>22.95</v>
      </c>
      <c r="O27736">
        <v>856</v>
      </c>
      <c r="P27736">
        <f t="shared" si="866"/>
        <v>22.95</v>
      </c>
      <c r="Q27736">
        <f t="shared" si="867"/>
        <v>22.95</v>
      </c>
      <c r="R27736">
        <v>0</v>
      </c>
    </row>
    <row r="27737" spans="1:18" x14ac:dyDescent="0.2">
      <c r="A27737">
        <v>34086</v>
      </c>
      <c r="B27737">
        <v>1</v>
      </c>
      <c r="C27737" t="s">
        <v>19</v>
      </c>
      <c r="D27737" s="2">
        <v>40154</v>
      </c>
      <c r="E27737">
        <v>1</v>
      </c>
      <c r="F27737">
        <v>1</v>
      </c>
      <c r="G27737" s="2">
        <v>0</v>
      </c>
      <c r="K27737">
        <v>27097</v>
      </c>
      <c r="L27737">
        <v>22.95</v>
      </c>
      <c r="O27737">
        <v>856</v>
      </c>
      <c r="P27737">
        <f t="shared" si="866"/>
        <v>22.95</v>
      </c>
      <c r="Q27737">
        <f t="shared" si="867"/>
        <v>22.95</v>
      </c>
      <c r="R27737">
        <v>0</v>
      </c>
    </row>
    <row r="27738" spans="1:18" x14ac:dyDescent="0.2">
      <c r="A27738">
        <v>34353</v>
      </c>
      <c r="B27738">
        <v>1</v>
      </c>
      <c r="C27738" t="s">
        <v>19</v>
      </c>
      <c r="D27738" s="2">
        <v>40161</v>
      </c>
      <c r="E27738">
        <v>1</v>
      </c>
      <c r="F27738">
        <v>1</v>
      </c>
      <c r="G27738" s="2">
        <v>0</v>
      </c>
      <c r="K27738">
        <v>27414</v>
      </c>
      <c r="L27738">
        <v>22.95</v>
      </c>
      <c r="O27738">
        <v>856</v>
      </c>
      <c r="P27738">
        <f t="shared" si="866"/>
        <v>22.95</v>
      </c>
      <c r="Q27738">
        <f t="shared" si="867"/>
        <v>22.95</v>
      </c>
      <c r="R27738">
        <v>0</v>
      </c>
    </row>
    <row r="27739" spans="1:18" x14ac:dyDescent="0.2">
      <c r="A27739">
        <v>34517</v>
      </c>
      <c r="B27739">
        <v>1</v>
      </c>
      <c r="C27739" t="s">
        <v>19</v>
      </c>
      <c r="D27739" s="2">
        <v>40169</v>
      </c>
      <c r="E27739">
        <v>1</v>
      </c>
      <c r="F27739">
        <v>1</v>
      </c>
      <c r="G27739" s="2">
        <v>0</v>
      </c>
      <c r="K27739">
        <v>27607</v>
      </c>
      <c r="L27739">
        <v>22.95</v>
      </c>
      <c r="O27739">
        <v>856</v>
      </c>
      <c r="P27739">
        <f t="shared" si="866"/>
        <v>22.95</v>
      </c>
      <c r="Q27739">
        <f t="shared" si="867"/>
        <v>22.95</v>
      </c>
      <c r="R27739">
        <v>0</v>
      </c>
    </row>
    <row r="27740" spans="1:18" x14ac:dyDescent="0.2">
      <c r="A27740">
        <v>34557</v>
      </c>
      <c r="B27740">
        <v>1</v>
      </c>
      <c r="C27740" t="s">
        <v>19</v>
      </c>
      <c r="D27740" s="2">
        <v>40192</v>
      </c>
      <c r="E27740">
        <v>1</v>
      </c>
      <c r="F27740">
        <v>1</v>
      </c>
      <c r="G27740" s="2">
        <v>0</v>
      </c>
      <c r="K27740">
        <v>27659</v>
      </c>
      <c r="L27740">
        <v>22.95</v>
      </c>
      <c r="O27740">
        <v>856</v>
      </c>
      <c r="P27740">
        <f t="shared" si="866"/>
        <v>22.95</v>
      </c>
      <c r="Q27740">
        <f t="shared" si="867"/>
        <v>22.95</v>
      </c>
      <c r="R27740">
        <v>0</v>
      </c>
    </row>
    <row r="27741" spans="1:18" x14ac:dyDescent="0.2">
      <c r="A27741">
        <v>34561</v>
      </c>
      <c r="B27741">
        <v>4</v>
      </c>
      <c r="C27741" t="s">
        <v>19</v>
      </c>
      <c r="D27741" s="2">
        <v>40192</v>
      </c>
      <c r="E27741">
        <v>1</v>
      </c>
      <c r="F27741">
        <v>1</v>
      </c>
      <c r="G27741" s="2">
        <v>0</v>
      </c>
      <c r="K27741">
        <v>27666</v>
      </c>
      <c r="L27741">
        <v>22.95</v>
      </c>
      <c r="O27741">
        <v>856</v>
      </c>
      <c r="P27741">
        <f t="shared" si="866"/>
        <v>22.95</v>
      </c>
      <c r="Q27741">
        <f t="shared" si="867"/>
        <v>22.95</v>
      </c>
      <c r="R27741">
        <v>0</v>
      </c>
    </row>
    <row r="27742" spans="1:18" x14ac:dyDescent="0.2">
      <c r="A27742">
        <v>34562</v>
      </c>
      <c r="B27742">
        <v>1</v>
      </c>
      <c r="C27742" t="s">
        <v>19</v>
      </c>
      <c r="D27742" s="2">
        <v>40182</v>
      </c>
      <c r="E27742">
        <v>1</v>
      </c>
      <c r="F27742">
        <v>1</v>
      </c>
      <c r="G27742" s="2">
        <v>0</v>
      </c>
      <c r="K27742">
        <v>27669</v>
      </c>
      <c r="L27742">
        <v>22.95</v>
      </c>
      <c r="O27742">
        <v>856</v>
      </c>
      <c r="P27742">
        <f t="shared" si="866"/>
        <v>22.95</v>
      </c>
      <c r="Q27742">
        <f t="shared" si="867"/>
        <v>22.95</v>
      </c>
      <c r="R27742">
        <v>0</v>
      </c>
    </row>
    <row r="27743" spans="1:18" x14ac:dyDescent="0.2">
      <c r="A27743">
        <v>34598</v>
      </c>
      <c r="B27743">
        <v>1</v>
      </c>
      <c r="C27743" t="s">
        <v>19</v>
      </c>
      <c r="D27743" s="2">
        <v>40190</v>
      </c>
      <c r="E27743">
        <v>1</v>
      </c>
      <c r="F27743">
        <v>1</v>
      </c>
      <c r="G27743" s="2">
        <v>0</v>
      </c>
      <c r="K27743">
        <v>27713</v>
      </c>
      <c r="L27743">
        <v>22.95</v>
      </c>
      <c r="O27743">
        <v>856</v>
      </c>
      <c r="P27743">
        <f t="shared" si="866"/>
        <v>22.95</v>
      </c>
      <c r="Q27743">
        <f t="shared" si="867"/>
        <v>22.95</v>
      </c>
      <c r="R27743">
        <v>0</v>
      </c>
    </row>
    <row r="27744" spans="1:18" x14ac:dyDescent="0.2">
      <c r="A27744">
        <v>34648</v>
      </c>
      <c r="B27744">
        <v>2</v>
      </c>
      <c r="C27744" t="s">
        <v>19</v>
      </c>
      <c r="D27744" s="2">
        <v>40192</v>
      </c>
      <c r="E27744">
        <v>1</v>
      </c>
      <c r="F27744">
        <v>1</v>
      </c>
      <c r="G27744" s="2">
        <v>0</v>
      </c>
      <c r="K27744">
        <v>27772</v>
      </c>
      <c r="L27744">
        <v>22.95</v>
      </c>
      <c r="O27744">
        <v>856</v>
      </c>
      <c r="P27744">
        <f t="shared" si="866"/>
        <v>22.95</v>
      </c>
      <c r="Q27744">
        <f t="shared" si="867"/>
        <v>22.95</v>
      </c>
      <c r="R27744">
        <v>0</v>
      </c>
    </row>
    <row r="27745" spans="1:18" x14ac:dyDescent="0.2">
      <c r="A27745">
        <v>35104</v>
      </c>
      <c r="B27745">
        <v>1</v>
      </c>
      <c r="C27745" t="s">
        <v>19</v>
      </c>
      <c r="D27745" s="2">
        <v>40274</v>
      </c>
      <c r="E27745">
        <v>1</v>
      </c>
      <c r="F27745">
        <v>1</v>
      </c>
      <c r="G27745" s="2">
        <v>0</v>
      </c>
      <c r="K27745">
        <v>28382</v>
      </c>
      <c r="L27745">
        <v>22.95</v>
      </c>
      <c r="O27745">
        <v>856</v>
      </c>
      <c r="P27745">
        <f t="shared" si="866"/>
        <v>22.95</v>
      </c>
      <c r="Q27745">
        <f t="shared" si="867"/>
        <v>22.95</v>
      </c>
      <c r="R27745">
        <v>0</v>
      </c>
    </row>
    <row r="27746" spans="1:18" x14ac:dyDescent="0.2">
      <c r="A27746">
        <v>34736</v>
      </c>
      <c r="B27746">
        <v>1</v>
      </c>
      <c r="C27746" t="s">
        <v>19</v>
      </c>
      <c r="D27746" s="2">
        <v>40206</v>
      </c>
      <c r="E27746">
        <v>1</v>
      </c>
      <c r="F27746">
        <v>1</v>
      </c>
      <c r="G27746" s="2">
        <v>0</v>
      </c>
      <c r="K27746">
        <v>27898</v>
      </c>
      <c r="L27746">
        <v>22.95</v>
      </c>
      <c r="O27746">
        <v>856</v>
      </c>
      <c r="P27746">
        <f t="shared" si="866"/>
        <v>22.95</v>
      </c>
      <c r="Q27746">
        <f t="shared" si="867"/>
        <v>22.95</v>
      </c>
      <c r="R27746">
        <v>0</v>
      </c>
    </row>
    <row r="27747" spans="1:18" x14ac:dyDescent="0.2">
      <c r="A27747">
        <v>34741</v>
      </c>
      <c r="B27747">
        <v>2</v>
      </c>
      <c r="C27747" t="s">
        <v>19</v>
      </c>
      <c r="D27747" s="2">
        <v>40207</v>
      </c>
      <c r="E27747">
        <v>1</v>
      </c>
      <c r="F27747">
        <v>1</v>
      </c>
      <c r="G27747" s="2">
        <v>0</v>
      </c>
      <c r="K27747">
        <v>27904</v>
      </c>
      <c r="L27747">
        <v>22.95</v>
      </c>
      <c r="O27747">
        <v>856</v>
      </c>
      <c r="P27747">
        <f t="shared" si="866"/>
        <v>22.95</v>
      </c>
      <c r="Q27747">
        <f t="shared" si="867"/>
        <v>22.95</v>
      </c>
      <c r="R27747">
        <v>0</v>
      </c>
    </row>
    <row r="27748" spans="1:18" x14ac:dyDescent="0.2">
      <c r="A27748">
        <v>34875</v>
      </c>
      <c r="B27748">
        <v>4</v>
      </c>
      <c r="C27748" t="s">
        <v>19</v>
      </c>
      <c r="D27748" s="2">
        <v>40239</v>
      </c>
      <c r="E27748">
        <v>1</v>
      </c>
      <c r="F27748">
        <v>1</v>
      </c>
      <c r="G27748" s="2">
        <v>0</v>
      </c>
      <c r="K27748">
        <v>28081</v>
      </c>
      <c r="L27748">
        <v>22.95</v>
      </c>
      <c r="O27748">
        <v>856</v>
      </c>
      <c r="P27748">
        <f t="shared" si="866"/>
        <v>22.95</v>
      </c>
      <c r="Q27748">
        <f t="shared" si="867"/>
        <v>22.95</v>
      </c>
      <c r="R27748">
        <v>0</v>
      </c>
    </row>
    <row r="27749" spans="1:18" x14ac:dyDescent="0.2">
      <c r="A27749">
        <v>34881</v>
      </c>
      <c r="B27749">
        <v>1</v>
      </c>
      <c r="C27749" t="s">
        <v>19</v>
      </c>
      <c r="D27749" s="2">
        <v>40239</v>
      </c>
      <c r="E27749">
        <v>1</v>
      </c>
      <c r="F27749">
        <v>1</v>
      </c>
      <c r="G27749" s="2">
        <v>0</v>
      </c>
      <c r="K27749">
        <v>28093</v>
      </c>
      <c r="L27749">
        <v>22.95</v>
      </c>
      <c r="O27749">
        <v>856</v>
      </c>
      <c r="P27749">
        <f t="shared" si="866"/>
        <v>22.95</v>
      </c>
      <c r="Q27749">
        <f t="shared" si="867"/>
        <v>22.95</v>
      </c>
      <c r="R27749">
        <v>0</v>
      </c>
    </row>
    <row r="27750" spans="1:18" x14ac:dyDescent="0.2">
      <c r="A27750">
        <v>34944</v>
      </c>
      <c r="B27750">
        <v>1</v>
      </c>
      <c r="C27750" t="s">
        <v>19</v>
      </c>
      <c r="D27750" s="2">
        <v>40239</v>
      </c>
      <c r="E27750">
        <v>1</v>
      </c>
      <c r="F27750">
        <v>1</v>
      </c>
      <c r="G27750" s="2">
        <v>0</v>
      </c>
      <c r="K27750">
        <v>28170</v>
      </c>
      <c r="L27750">
        <v>22.95</v>
      </c>
      <c r="O27750">
        <v>856</v>
      </c>
      <c r="P27750">
        <f t="shared" si="866"/>
        <v>22.95</v>
      </c>
      <c r="Q27750">
        <f t="shared" si="867"/>
        <v>22.95</v>
      </c>
      <c r="R27750">
        <v>0</v>
      </c>
    </row>
    <row r="27751" spans="1:18" x14ac:dyDescent="0.2">
      <c r="A27751">
        <v>34981</v>
      </c>
      <c r="B27751">
        <v>1</v>
      </c>
      <c r="C27751" t="s">
        <v>19</v>
      </c>
      <c r="D27751" s="2">
        <v>40245</v>
      </c>
      <c r="E27751">
        <v>1</v>
      </c>
      <c r="F27751">
        <v>1</v>
      </c>
      <c r="G27751" s="2">
        <v>0</v>
      </c>
      <c r="K27751">
        <v>28214</v>
      </c>
      <c r="L27751">
        <v>22.95</v>
      </c>
      <c r="O27751">
        <v>856</v>
      </c>
      <c r="P27751">
        <f t="shared" si="866"/>
        <v>22.95</v>
      </c>
      <c r="Q27751">
        <f t="shared" si="867"/>
        <v>22.95</v>
      </c>
      <c r="R27751">
        <v>0</v>
      </c>
    </row>
    <row r="27752" spans="1:18" x14ac:dyDescent="0.2">
      <c r="A27752">
        <v>35061</v>
      </c>
      <c r="B27752">
        <v>1</v>
      </c>
      <c r="C27752" t="s">
        <v>19</v>
      </c>
      <c r="D27752" s="2">
        <v>40259</v>
      </c>
      <c r="E27752">
        <v>1</v>
      </c>
      <c r="F27752">
        <v>1</v>
      </c>
      <c r="G27752" s="2">
        <v>0</v>
      </c>
      <c r="K27752">
        <v>28328</v>
      </c>
      <c r="L27752">
        <v>22.95</v>
      </c>
      <c r="O27752">
        <v>856</v>
      </c>
      <c r="P27752">
        <f t="shared" si="866"/>
        <v>22.95</v>
      </c>
      <c r="Q27752">
        <f t="shared" si="867"/>
        <v>22.95</v>
      </c>
      <c r="R27752">
        <v>0</v>
      </c>
    </row>
    <row r="27753" spans="1:18" x14ac:dyDescent="0.2">
      <c r="A27753">
        <v>35063</v>
      </c>
      <c r="B27753">
        <v>1</v>
      </c>
      <c r="C27753" t="s">
        <v>19</v>
      </c>
      <c r="D27753" s="2">
        <v>40274</v>
      </c>
      <c r="E27753">
        <v>1</v>
      </c>
      <c r="F27753">
        <v>1</v>
      </c>
      <c r="G27753" s="2">
        <v>0</v>
      </c>
      <c r="K27753">
        <v>28331</v>
      </c>
      <c r="L27753">
        <v>22.95</v>
      </c>
      <c r="O27753">
        <v>856</v>
      </c>
      <c r="P27753">
        <f t="shared" si="866"/>
        <v>22.95</v>
      </c>
      <c r="Q27753">
        <f t="shared" si="867"/>
        <v>22.95</v>
      </c>
      <c r="R27753">
        <v>0</v>
      </c>
    </row>
    <row r="27754" spans="1:18" x14ac:dyDescent="0.2">
      <c r="A27754">
        <v>35174</v>
      </c>
      <c r="B27754">
        <v>1</v>
      </c>
      <c r="C27754" t="s">
        <v>19</v>
      </c>
      <c r="D27754" s="2">
        <v>40295</v>
      </c>
      <c r="E27754">
        <v>1</v>
      </c>
      <c r="F27754">
        <v>1</v>
      </c>
      <c r="G27754" s="2">
        <v>0</v>
      </c>
      <c r="K27754">
        <v>28464</v>
      </c>
      <c r="L27754">
        <v>22.95</v>
      </c>
      <c r="O27754">
        <v>856</v>
      </c>
      <c r="P27754">
        <f t="shared" si="866"/>
        <v>22.95</v>
      </c>
      <c r="Q27754">
        <f t="shared" si="867"/>
        <v>22.95</v>
      </c>
      <c r="R27754">
        <v>0</v>
      </c>
    </row>
    <row r="27755" spans="1:18" x14ac:dyDescent="0.2">
      <c r="A27755">
        <v>35192</v>
      </c>
      <c r="B27755">
        <v>1</v>
      </c>
      <c r="C27755" t="s">
        <v>19</v>
      </c>
      <c r="D27755" s="2">
        <v>40283</v>
      </c>
      <c r="E27755">
        <v>1</v>
      </c>
      <c r="F27755">
        <v>1</v>
      </c>
      <c r="G27755" s="2">
        <v>0</v>
      </c>
      <c r="K27755">
        <v>28489</v>
      </c>
      <c r="L27755">
        <v>22.95</v>
      </c>
      <c r="O27755">
        <v>856</v>
      </c>
      <c r="P27755">
        <f t="shared" si="866"/>
        <v>22.95</v>
      </c>
      <c r="Q27755">
        <f t="shared" si="867"/>
        <v>22.95</v>
      </c>
      <c r="R27755">
        <v>0</v>
      </c>
    </row>
    <row r="27756" spans="1:18" x14ac:dyDescent="0.2">
      <c r="A27756">
        <v>35220</v>
      </c>
      <c r="B27756">
        <v>2</v>
      </c>
      <c r="C27756" t="s">
        <v>19</v>
      </c>
      <c r="D27756" s="2">
        <v>40290</v>
      </c>
      <c r="E27756">
        <v>1</v>
      </c>
      <c r="F27756">
        <v>1</v>
      </c>
      <c r="G27756" s="2">
        <v>0</v>
      </c>
      <c r="K27756">
        <v>28519</v>
      </c>
      <c r="L27756">
        <v>22.95</v>
      </c>
      <c r="O27756">
        <v>856</v>
      </c>
      <c r="P27756">
        <f t="shared" si="866"/>
        <v>22.95</v>
      </c>
      <c r="Q27756">
        <f t="shared" si="867"/>
        <v>22.95</v>
      </c>
      <c r="R27756">
        <v>0</v>
      </c>
    </row>
    <row r="27757" spans="1:18" x14ac:dyDescent="0.2">
      <c r="A27757">
        <v>35228</v>
      </c>
      <c r="B27757">
        <v>1</v>
      </c>
      <c r="C27757" t="s">
        <v>19</v>
      </c>
      <c r="D27757" s="2">
        <v>40294</v>
      </c>
      <c r="E27757">
        <v>1</v>
      </c>
      <c r="F27757">
        <v>1</v>
      </c>
      <c r="G27757" s="2">
        <v>0</v>
      </c>
      <c r="K27757">
        <v>28528</v>
      </c>
      <c r="L27757">
        <v>22.95</v>
      </c>
      <c r="O27757">
        <v>856</v>
      </c>
      <c r="P27757">
        <f t="shared" si="866"/>
        <v>22.95</v>
      </c>
      <c r="Q27757">
        <f t="shared" si="867"/>
        <v>22.95</v>
      </c>
      <c r="R27757">
        <v>0</v>
      </c>
    </row>
    <row r="27758" spans="1:18" x14ac:dyDescent="0.2">
      <c r="A27758">
        <v>35257</v>
      </c>
      <c r="B27758">
        <v>1</v>
      </c>
      <c r="C27758" t="s">
        <v>19</v>
      </c>
      <c r="D27758" s="2">
        <v>40297</v>
      </c>
      <c r="E27758">
        <v>1</v>
      </c>
      <c r="F27758">
        <v>1</v>
      </c>
      <c r="G27758" s="2">
        <v>0</v>
      </c>
      <c r="K27758">
        <v>28564</v>
      </c>
      <c r="L27758">
        <v>22.95</v>
      </c>
      <c r="O27758">
        <v>856</v>
      </c>
      <c r="P27758">
        <f t="shared" si="866"/>
        <v>22.95</v>
      </c>
      <c r="Q27758">
        <f t="shared" si="867"/>
        <v>22.95</v>
      </c>
      <c r="R27758">
        <v>0</v>
      </c>
    </row>
    <row r="27759" spans="1:18" x14ac:dyDescent="0.2">
      <c r="A27759">
        <v>35269</v>
      </c>
      <c r="B27759">
        <v>1</v>
      </c>
      <c r="C27759" t="s">
        <v>19</v>
      </c>
      <c r="D27759" s="2">
        <v>40301</v>
      </c>
      <c r="E27759">
        <v>1</v>
      </c>
      <c r="F27759">
        <v>1</v>
      </c>
      <c r="G27759" s="2">
        <v>0</v>
      </c>
      <c r="K27759">
        <v>28578</v>
      </c>
      <c r="L27759">
        <v>22.95</v>
      </c>
      <c r="O27759">
        <v>856</v>
      </c>
      <c r="P27759">
        <f t="shared" si="866"/>
        <v>22.95</v>
      </c>
      <c r="Q27759">
        <f t="shared" si="867"/>
        <v>22.95</v>
      </c>
      <c r="R27759">
        <v>0</v>
      </c>
    </row>
    <row r="27760" spans="1:18" x14ac:dyDescent="0.2">
      <c r="A27760">
        <v>32704</v>
      </c>
      <c r="B27760">
        <v>1</v>
      </c>
      <c r="C27760" t="s">
        <v>1</v>
      </c>
      <c r="D27760" s="2">
        <v>39940</v>
      </c>
      <c r="E27760">
        <v>6</v>
      </c>
      <c r="F27760">
        <v>0</v>
      </c>
      <c r="G27760" s="2">
        <v>0</v>
      </c>
      <c r="K27760">
        <v>25315</v>
      </c>
      <c r="L27760">
        <v>22.95</v>
      </c>
      <c r="O27760">
        <v>856</v>
      </c>
      <c r="P27760">
        <f t="shared" si="866"/>
        <v>0</v>
      </c>
      <c r="Q27760">
        <f t="shared" si="867"/>
        <v>137.69999999999999</v>
      </c>
      <c r="R27760">
        <v>0</v>
      </c>
    </row>
    <row r="27761" spans="1:18" x14ac:dyDescent="0.2">
      <c r="A27761">
        <v>34785</v>
      </c>
      <c r="B27761">
        <v>1</v>
      </c>
      <c r="C27761" t="s">
        <v>1</v>
      </c>
      <c r="D27761" s="2">
        <v>40216</v>
      </c>
      <c r="E27761">
        <v>2</v>
      </c>
      <c r="F27761">
        <v>0</v>
      </c>
      <c r="K27761">
        <v>27960</v>
      </c>
      <c r="L27761">
        <v>22.95</v>
      </c>
      <c r="O27761">
        <v>856</v>
      </c>
      <c r="P27761">
        <f t="shared" si="866"/>
        <v>0</v>
      </c>
      <c r="Q27761">
        <f t="shared" si="867"/>
        <v>45.9</v>
      </c>
      <c r="R27761">
        <v>0</v>
      </c>
    </row>
    <row r="27762" spans="1:18" x14ac:dyDescent="0.2">
      <c r="A27762">
        <v>35782</v>
      </c>
      <c r="B27762">
        <v>2</v>
      </c>
      <c r="C27762" t="s">
        <v>1</v>
      </c>
      <c r="D27762" s="2">
        <v>40382</v>
      </c>
      <c r="E27762">
        <v>1</v>
      </c>
      <c r="F27762">
        <v>0</v>
      </c>
      <c r="K27762">
        <v>29276</v>
      </c>
      <c r="L27762">
        <v>27.95</v>
      </c>
      <c r="O27762">
        <v>856</v>
      </c>
      <c r="P27762">
        <f t="shared" si="866"/>
        <v>0</v>
      </c>
      <c r="Q27762">
        <f t="shared" si="867"/>
        <v>27.95</v>
      </c>
      <c r="R27762">
        <v>0</v>
      </c>
    </row>
    <row r="27763" spans="1:18" x14ac:dyDescent="0.2">
      <c r="A27763">
        <v>36512</v>
      </c>
      <c r="B27763">
        <v>2</v>
      </c>
      <c r="C27763" t="s">
        <v>20</v>
      </c>
      <c r="D27763" s="2">
        <v>40485</v>
      </c>
      <c r="E27763">
        <v>1</v>
      </c>
      <c r="F27763">
        <v>0</v>
      </c>
      <c r="G27763" s="2">
        <v>0</v>
      </c>
      <c r="K27763">
        <v>30230</v>
      </c>
      <c r="L27763">
        <v>27.95</v>
      </c>
      <c r="O27763">
        <v>856</v>
      </c>
      <c r="P27763">
        <f t="shared" si="866"/>
        <v>0</v>
      </c>
      <c r="Q27763">
        <f t="shared" si="867"/>
        <v>27.95</v>
      </c>
      <c r="R27763">
        <v>0</v>
      </c>
    </row>
    <row r="27764" spans="1:18" x14ac:dyDescent="0.2">
      <c r="A27764">
        <v>28000</v>
      </c>
      <c r="B27764">
        <v>1</v>
      </c>
      <c r="C27764" t="s">
        <v>1</v>
      </c>
      <c r="D27764" s="2">
        <v>39434</v>
      </c>
      <c r="E27764">
        <v>1</v>
      </c>
      <c r="F27764">
        <v>0</v>
      </c>
      <c r="K27764">
        <v>19129</v>
      </c>
      <c r="L27764">
        <v>24.95</v>
      </c>
      <c r="O27764">
        <v>856</v>
      </c>
      <c r="P27764">
        <f t="shared" si="866"/>
        <v>0</v>
      </c>
      <c r="Q27764">
        <f t="shared" si="867"/>
        <v>24.95</v>
      </c>
      <c r="R27764">
        <v>0</v>
      </c>
    </row>
    <row r="27765" spans="1:18" x14ac:dyDescent="0.2">
      <c r="A27765">
        <v>28349</v>
      </c>
      <c r="B27765">
        <v>2</v>
      </c>
      <c r="C27765" t="s">
        <v>1</v>
      </c>
      <c r="D27765" s="2">
        <v>39468</v>
      </c>
      <c r="E27765">
        <v>1</v>
      </c>
      <c r="F27765">
        <v>0</v>
      </c>
      <c r="G27765" s="2">
        <v>0</v>
      </c>
      <c r="K27765">
        <v>19606</v>
      </c>
      <c r="L27765">
        <v>24.95</v>
      </c>
      <c r="O27765">
        <v>856</v>
      </c>
      <c r="P27765">
        <f t="shared" si="866"/>
        <v>0</v>
      </c>
      <c r="Q27765">
        <f t="shared" si="867"/>
        <v>24.95</v>
      </c>
      <c r="R27765">
        <v>0</v>
      </c>
    </row>
    <row r="27766" spans="1:18" x14ac:dyDescent="0.2">
      <c r="A27766">
        <v>28467</v>
      </c>
      <c r="B27766">
        <v>1</v>
      </c>
      <c r="C27766" t="s">
        <v>1</v>
      </c>
      <c r="D27766" s="2">
        <v>39483</v>
      </c>
      <c r="E27766">
        <v>1</v>
      </c>
      <c r="F27766">
        <v>0</v>
      </c>
      <c r="K27766">
        <v>19767</v>
      </c>
      <c r="L27766">
        <v>24.95</v>
      </c>
      <c r="O27766">
        <v>856</v>
      </c>
      <c r="P27766">
        <f t="shared" si="866"/>
        <v>0</v>
      </c>
      <c r="Q27766">
        <f t="shared" si="867"/>
        <v>24.95</v>
      </c>
      <c r="R27766">
        <v>0</v>
      </c>
    </row>
    <row r="27767" spans="1:18" x14ac:dyDescent="0.2">
      <c r="A27767">
        <v>28712</v>
      </c>
      <c r="B27767">
        <v>1</v>
      </c>
      <c r="C27767" t="s">
        <v>20</v>
      </c>
      <c r="D27767" s="2">
        <v>39518</v>
      </c>
      <c r="E27767">
        <v>1</v>
      </c>
      <c r="F27767">
        <v>0</v>
      </c>
      <c r="G27767" s="2">
        <v>0</v>
      </c>
      <c r="K27767">
        <v>20100</v>
      </c>
      <c r="L27767">
        <v>24.95</v>
      </c>
      <c r="O27767">
        <v>856</v>
      </c>
      <c r="P27767">
        <f t="shared" si="866"/>
        <v>0</v>
      </c>
      <c r="Q27767">
        <f t="shared" si="867"/>
        <v>24.95</v>
      </c>
      <c r="R27767">
        <v>0</v>
      </c>
    </row>
    <row r="27768" spans="1:18" x14ac:dyDescent="0.2">
      <c r="A27768">
        <v>29020</v>
      </c>
      <c r="B27768">
        <v>1</v>
      </c>
      <c r="C27768" t="s">
        <v>20</v>
      </c>
      <c r="D27768" s="2">
        <v>39554</v>
      </c>
      <c r="E27768">
        <v>1</v>
      </c>
      <c r="F27768">
        <v>0</v>
      </c>
      <c r="G27768" s="2">
        <v>0</v>
      </c>
      <c r="K27768">
        <v>20515</v>
      </c>
      <c r="L27768">
        <v>24.95</v>
      </c>
      <c r="O27768">
        <v>856</v>
      </c>
      <c r="P27768">
        <f t="shared" si="866"/>
        <v>0</v>
      </c>
      <c r="Q27768">
        <f t="shared" si="867"/>
        <v>24.95</v>
      </c>
      <c r="R27768">
        <v>0</v>
      </c>
    </row>
    <row r="27769" spans="1:18" x14ac:dyDescent="0.2">
      <c r="A27769">
        <v>29020</v>
      </c>
      <c r="B27769">
        <v>2</v>
      </c>
      <c r="C27769" t="s">
        <v>20</v>
      </c>
      <c r="D27769" s="2">
        <v>39554</v>
      </c>
      <c r="E27769">
        <v>1</v>
      </c>
      <c r="F27769">
        <v>0</v>
      </c>
      <c r="G27769" s="2">
        <v>0</v>
      </c>
      <c r="K27769">
        <v>20516</v>
      </c>
      <c r="L27769">
        <v>24.95</v>
      </c>
      <c r="O27769">
        <v>856</v>
      </c>
      <c r="P27769">
        <f t="shared" si="866"/>
        <v>0</v>
      </c>
      <c r="Q27769">
        <f t="shared" si="867"/>
        <v>24.95</v>
      </c>
      <c r="R27769">
        <v>0</v>
      </c>
    </row>
    <row r="27770" spans="1:18" x14ac:dyDescent="0.2">
      <c r="A27770">
        <v>29424</v>
      </c>
      <c r="B27770">
        <v>2</v>
      </c>
      <c r="C27770" t="s">
        <v>20</v>
      </c>
      <c r="D27770" s="2">
        <v>39703</v>
      </c>
      <c r="E27770">
        <v>1</v>
      </c>
      <c r="F27770">
        <v>0</v>
      </c>
      <c r="G27770" s="2">
        <v>0</v>
      </c>
      <c r="K27770">
        <v>21084</v>
      </c>
      <c r="L27770">
        <v>24.95</v>
      </c>
      <c r="O27770">
        <v>856</v>
      </c>
      <c r="P27770">
        <f t="shared" si="866"/>
        <v>0</v>
      </c>
      <c r="Q27770">
        <f t="shared" si="867"/>
        <v>24.95</v>
      </c>
      <c r="R27770">
        <v>0</v>
      </c>
    </row>
    <row r="27771" spans="1:18" x14ac:dyDescent="0.2">
      <c r="A27771">
        <v>29685</v>
      </c>
      <c r="B27771">
        <v>1</v>
      </c>
      <c r="C27771" t="s">
        <v>20</v>
      </c>
      <c r="D27771" s="2">
        <v>39637</v>
      </c>
      <c r="E27771">
        <v>1</v>
      </c>
      <c r="F27771">
        <v>0</v>
      </c>
      <c r="G27771" s="2">
        <v>0</v>
      </c>
      <c r="K27771">
        <v>21436</v>
      </c>
      <c r="L27771">
        <v>24.95</v>
      </c>
      <c r="O27771">
        <v>856</v>
      </c>
      <c r="P27771">
        <f t="shared" si="866"/>
        <v>0</v>
      </c>
      <c r="Q27771">
        <f t="shared" si="867"/>
        <v>24.95</v>
      </c>
      <c r="R27771">
        <v>0</v>
      </c>
    </row>
    <row r="27772" spans="1:18" x14ac:dyDescent="0.2">
      <c r="A27772">
        <v>30066</v>
      </c>
      <c r="B27772">
        <v>1</v>
      </c>
      <c r="C27772" t="s">
        <v>20</v>
      </c>
      <c r="D27772" s="2">
        <v>39808</v>
      </c>
      <c r="E27772">
        <v>1</v>
      </c>
      <c r="F27772">
        <v>0</v>
      </c>
      <c r="G27772" s="2">
        <v>0</v>
      </c>
      <c r="K27772">
        <v>21929</v>
      </c>
      <c r="L27772">
        <v>24.95</v>
      </c>
      <c r="O27772">
        <v>856</v>
      </c>
      <c r="P27772">
        <f t="shared" si="866"/>
        <v>0</v>
      </c>
      <c r="Q27772">
        <f t="shared" si="867"/>
        <v>24.95</v>
      </c>
      <c r="R27772">
        <v>0</v>
      </c>
    </row>
    <row r="27773" spans="1:18" x14ac:dyDescent="0.2">
      <c r="A27773">
        <v>30567</v>
      </c>
      <c r="B27773">
        <v>1</v>
      </c>
      <c r="C27773" t="s">
        <v>20</v>
      </c>
      <c r="D27773" s="2">
        <v>39741</v>
      </c>
      <c r="E27773">
        <v>1</v>
      </c>
      <c r="F27773">
        <v>0</v>
      </c>
      <c r="G27773" s="2">
        <v>0</v>
      </c>
      <c r="K27773">
        <v>22571</v>
      </c>
      <c r="L27773">
        <v>24.95</v>
      </c>
      <c r="O27773">
        <v>856</v>
      </c>
      <c r="P27773">
        <f t="shared" si="866"/>
        <v>0</v>
      </c>
      <c r="Q27773">
        <f t="shared" si="867"/>
        <v>24.95</v>
      </c>
      <c r="R27773">
        <v>0</v>
      </c>
    </row>
    <row r="27774" spans="1:18" x14ac:dyDescent="0.2">
      <c r="A27774">
        <v>30797</v>
      </c>
      <c r="B27774">
        <v>2</v>
      </c>
      <c r="C27774" t="s">
        <v>19</v>
      </c>
      <c r="D27774" s="2">
        <v>39742</v>
      </c>
      <c r="E27774">
        <v>1</v>
      </c>
      <c r="F27774">
        <v>0</v>
      </c>
      <c r="G27774" s="2">
        <v>0</v>
      </c>
      <c r="K27774">
        <v>22874</v>
      </c>
      <c r="L27774">
        <v>24.95</v>
      </c>
      <c r="O27774">
        <v>856</v>
      </c>
      <c r="P27774">
        <f t="shared" si="866"/>
        <v>0</v>
      </c>
      <c r="Q27774">
        <f t="shared" si="867"/>
        <v>24.95</v>
      </c>
      <c r="R27774">
        <v>0</v>
      </c>
    </row>
    <row r="27775" spans="1:18" x14ac:dyDescent="0.2">
      <c r="A27775">
        <v>32665</v>
      </c>
      <c r="B27775">
        <v>1</v>
      </c>
      <c r="C27775" t="s">
        <v>20</v>
      </c>
      <c r="D27775" s="2">
        <v>39948</v>
      </c>
      <c r="E27775">
        <v>1</v>
      </c>
      <c r="F27775">
        <v>0</v>
      </c>
      <c r="G27775" s="2">
        <v>0</v>
      </c>
      <c r="K27775">
        <v>25264</v>
      </c>
      <c r="L27775">
        <v>22.95</v>
      </c>
      <c r="O27775">
        <v>856</v>
      </c>
      <c r="P27775">
        <f t="shared" si="866"/>
        <v>0</v>
      </c>
      <c r="Q27775">
        <f t="shared" si="867"/>
        <v>22.95</v>
      </c>
      <c r="R27775">
        <v>0</v>
      </c>
    </row>
    <row r="27776" spans="1:18" x14ac:dyDescent="0.2">
      <c r="A27776">
        <v>32817</v>
      </c>
      <c r="B27776">
        <v>1</v>
      </c>
      <c r="C27776" t="s">
        <v>20</v>
      </c>
      <c r="D27776" s="2">
        <v>39969</v>
      </c>
      <c r="E27776">
        <v>1</v>
      </c>
      <c r="F27776">
        <v>0</v>
      </c>
      <c r="G27776" s="2">
        <v>0</v>
      </c>
      <c r="K27776">
        <v>25451</v>
      </c>
      <c r="L27776">
        <v>22.95</v>
      </c>
      <c r="O27776">
        <v>856</v>
      </c>
      <c r="P27776">
        <f t="shared" si="866"/>
        <v>0</v>
      </c>
      <c r="Q27776">
        <f t="shared" si="867"/>
        <v>22.95</v>
      </c>
      <c r="R27776">
        <v>0</v>
      </c>
    </row>
    <row r="27777" spans="1:18" x14ac:dyDescent="0.2">
      <c r="A27777">
        <v>33787</v>
      </c>
      <c r="B27777">
        <v>1</v>
      </c>
      <c r="C27777" t="s">
        <v>1</v>
      </c>
      <c r="D27777" s="2">
        <v>40100</v>
      </c>
      <c r="E27777">
        <v>1</v>
      </c>
      <c r="F27777">
        <v>0</v>
      </c>
      <c r="K27777">
        <v>26711</v>
      </c>
      <c r="L27777">
        <v>22.95</v>
      </c>
      <c r="O27777">
        <v>856</v>
      </c>
      <c r="P27777">
        <f t="shared" si="866"/>
        <v>0</v>
      </c>
      <c r="Q27777">
        <f t="shared" si="867"/>
        <v>22.95</v>
      </c>
      <c r="R27777">
        <v>0</v>
      </c>
    </row>
    <row r="27778" spans="1:18" x14ac:dyDescent="0.2">
      <c r="A27778">
        <v>34935</v>
      </c>
      <c r="B27778">
        <v>1</v>
      </c>
      <c r="C27778" t="s">
        <v>1</v>
      </c>
      <c r="D27778" s="2">
        <v>40238</v>
      </c>
      <c r="E27778">
        <v>1</v>
      </c>
      <c r="F27778">
        <v>0</v>
      </c>
      <c r="K27778">
        <v>28160</v>
      </c>
      <c r="L27778">
        <v>22.95</v>
      </c>
      <c r="O27778">
        <v>856</v>
      </c>
      <c r="P27778">
        <f t="shared" ref="P27778:P27841" si="868">F27778*L27778</f>
        <v>0</v>
      </c>
      <c r="Q27778">
        <f t="shared" ref="Q27778:Q27841" si="869">E27778*L27778</f>
        <v>22.95</v>
      </c>
      <c r="R27778">
        <v>0</v>
      </c>
    </row>
    <row r="27779" spans="1:18" x14ac:dyDescent="0.2">
      <c r="A27779">
        <v>35070</v>
      </c>
      <c r="B27779">
        <v>1</v>
      </c>
      <c r="C27779" t="s">
        <v>1</v>
      </c>
      <c r="D27779" s="2">
        <v>40258</v>
      </c>
      <c r="E27779">
        <v>1</v>
      </c>
      <c r="F27779">
        <v>0</v>
      </c>
      <c r="K27779">
        <v>28339</v>
      </c>
      <c r="L27779">
        <v>22.95</v>
      </c>
      <c r="O27779">
        <v>856</v>
      </c>
      <c r="P27779">
        <f t="shared" si="868"/>
        <v>0</v>
      </c>
      <c r="Q27779">
        <f t="shared" si="869"/>
        <v>22.95</v>
      </c>
      <c r="R27779">
        <v>0</v>
      </c>
    </row>
    <row r="27780" spans="1:18" x14ac:dyDescent="0.2">
      <c r="A27780">
        <v>35148</v>
      </c>
      <c r="B27780">
        <v>2</v>
      </c>
      <c r="C27780" t="s">
        <v>20</v>
      </c>
      <c r="D27780" s="2">
        <v>40275</v>
      </c>
      <c r="E27780">
        <v>1</v>
      </c>
      <c r="F27780">
        <v>0</v>
      </c>
      <c r="G27780" s="2">
        <v>0</v>
      </c>
      <c r="K27780">
        <v>28436</v>
      </c>
      <c r="L27780">
        <v>22.95</v>
      </c>
      <c r="O27780">
        <v>856</v>
      </c>
      <c r="P27780">
        <f t="shared" si="868"/>
        <v>0</v>
      </c>
      <c r="Q27780">
        <f t="shared" si="869"/>
        <v>22.95</v>
      </c>
      <c r="R27780">
        <v>0</v>
      </c>
    </row>
    <row r="27781" spans="1:18" x14ac:dyDescent="0.2">
      <c r="A27781">
        <v>26869</v>
      </c>
      <c r="B27781">
        <v>2</v>
      </c>
      <c r="C27781" t="s">
        <v>19</v>
      </c>
      <c r="D27781" s="2">
        <v>39379</v>
      </c>
      <c r="E27781">
        <v>4</v>
      </c>
      <c r="F27781">
        <v>4</v>
      </c>
      <c r="G27781" s="2">
        <v>0</v>
      </c>
      <c r="K27781">
        <v>17621</v>
      </c>
      <c r="L27781">
        <v>11.95</v>
      </c>
      <c r="O27781">
        <v>857</v>
      </c>
      <c r="P27781">
        <f t="shared" si="868"/>
        <v>47.8</v>
      </c>
      <c r="Q27781">
        <f t="shared" si="869"/>
        <v>47.8</v>
      </c>
      <c r="R27781">
        <v>0</v>
      </c>
    </row>
    <row r="27782" spans="1:18" x14ac:dyDescent="0.2">
      <c r="A27782">
        <v>27124</v>
      </c>
      <c r="B27782">
        <v>1</v>
      </c>
      <c r="C27782" t="s">
        <v>19</v>
      </c>
      <c r="D27782" s="2">
        <v>39409</v>
      </c>
      <c r="E27782">
        <v>2</v>
      </c>
      <c r="F27782">
        <v>2</v>
      </c>
      <c r="G27782" s="2">
        <v>0</v>
      </c>
      <c r="K27782">
        <v>17970</v>
      </c>
      <c r="L27782">
        <v>11.95</v>
      </c>
      <c r="O27782">
        <v>857</v>
      </c>
      <c r="P27782">
        <f t="shared" si="868"/>
        <v>23.9</v>
      </c>
      <c r="Q27782">
        <f t="shared" si="869"/>
        <v>23.9</v>
      </c>
      <c r="R27782">
        <v>0</v>
      </c>
    </row>
    <row r="27783" spans="1:18" x14ac:dyDescent="0.2">
      <c r="A27783">
        <v>28379</v>
      </c>
      <c r="B27783">
        <v>1</v>
      </c>
      <c r="C27783" t="s">
        <v>19</v>
      </c>
      <c r="D27783" s="2">
        <v>39475</v>
      </c>
      <c r="E27783">
        <v>2</v>
      </c>
      <c r="F27783">
        <v>2</v>
      </c>
      <c r="G27783" s="2">
        <v>0</v>
      </c>
      <c r="K27783">
        <v>19647</v>
      </c>
      <c r="L27783">
        <v>11.95</v>
      </c>
      <c r="O27783">
        <v>857</v>
      </c>
      <c r="P27783">
        <f t="shared" si="868"/>
        <v>23.9</v>
      </c>
      <c r="Q27783">
        <f t="shared" si="869"/>
        <v>23.9</v>
      </c>
      <c r="R27783">
        <v>0</v>
      </c>
    </row>
    <row r="27784" spans="1:18" x14ac:dyDescent="0.2">
      <c r="A27784">
        <v>28399</v>
      </c>
      <c r="B27784">
        <v>1</v>
      </c>
      <c r="C27784" t="s">
        <v>19</v>
      </c>
      <c r="D27784" s="2">
        <v>39476</v>
      </c>
      <c r="E27784">
        <v>2</v>
      </c>
      <c r="F27784">
        <v>2</v>
      </c>
      <c r="G27784" s="2">
        <v>0</v>
      </c>
      <c r="K27784">
        <v>19674</v>
      </c>
      <c r="L27784">
        <v>11.95</v>
      </c>
      <c r="O27784">
        <v>857</v>
      </c>
      <c r="P27784">
        <f t="shared" si="868"/>
        <v>23.9</v>
      </c>
      <c r="Q27784">
        <f t="shared" si="869"/>
        <v>23.9</v>
      </c>
      <c r="R27784">
        <v>0</v>
      </c>
    </row>
    <row r="27785" spans="1:18" x14ac:dyDescent="0.2">
      <c r="A27785">
        <v>30011</v>
      </c>
      <c r="B27785">
        <v>1</v>
      </c>
      <c r="C27785" t="s">
        <v>19</v>
      </c>
      <c r="D27785" s="2">
        <v>39657</v>
      </c>
      <c r="E27785">
        <v>2</v>
      </c>
      <c r="F27785">
        <v>2</v>
      </c>
      <c r="G27785" s="2">
        <v>0</v>
      </c>
      <c r="K27785">
        <v>21864</v>
      </c>
      <c r="L27785">
        <v>11.95</v>
      </c>
      <c r="O27785">
        <v>857</v>
      </c>
      <c r="P27785">
        <f t="shared" si="868"/>
        <v>23.9</v>
      </c>
      <c r="Q27785">
        <f t="shared" si="869"/>
        <v>23.9</v>
      </c>
      <c r="R27785">
        <v>0</v>
      </c>
    </row>
    <row r="27786" spans="1:18" x14ac:dyDescent="0.2">
      <c r="A27786">
        <v>30600</v>
      </c>
      <c r="B27786">
        <v>1</v>
      </c>
      <c r="C27786" t="s">
        <v>19</v>
      </c>
      <c r="D27786" s="2">
        <v>39720</v>
      </c>
      <c r="E27786">
        <v>2</v>
      </c>
      <c r="F27786">
        <v>2</v>
      </c>
      <c r="G27786" s="2">
        <v>0</v>
      </c>
      <c r="K27786">
        <v>22617</v>
      </c>
      <c r="L27786">
        <v>11.95</v>
      </c>
      <c r="O27786">
        <v>857</v>
      </c>
      <c r="P27786">
        <f t="shared" si="868"/>
        <v>23.9</v>
      </c>
      <c r="Q27786">
        <f t="shared" si="869"/>
        <v>23.9</v>
      </c>
      <c r="R27786">
        <v>0</v>
      </c>
    </row>
    <row r="27787" spans="1:18" x14ac:dyDescent="0.2">
      <c r="A27787">
        <v>30702</v>
      </c>
      <c r="B27787">
        <v>1</v>
      </c>
      <c r="C27787" t="s">
        <v>19</v>
      </c>
      <c r="D27787" s="2">
        <v>39749</v>
      </c>
      <c r="E27787">
        <v>2</v>
      </c>
      <c r="F27787">
        <v>2</v>
      </c>
      <c r="G27787" s="2">
        <v>0</v>
      </c>
      <c r="K27787">
        <v>22753</v>
      </c>
      <c r="L27787">
        <v>11.95</v>
      </c>
      <c r="O27787">
        <v>857</v>
      </c>
      <c r="P27787">
        <f t="shared" si="868"/>
        <v>23.9</v>
      </c>
      <c r="Q27787">
        <f t="shared" si="869"/>
        <v>23.9</v>
      </c>
      <c r="R27787">
        <v>0</v>
      </c>
    </row>
    <row r="27788" spans="1:18" x14ac:dyDescent="0.2">
      <c r="A27788">
        <v>30712</v>
      </c>
      <c r="B27788">
        <v>1</v>
      </c>
      <c r="C27788" t="s">
        <v>19</v>
      </c>
      <c r="D27788" s="2">
        <v>39749</v>
      </c>
      <c r="E27788">
        <v>2</v>
      </c>
      <c r="F27788">
        <v>2</v>
      </c>
      <c r="G27788" s="2">
        <v>0</v>
      </c>
      <c r="K27788">
        <v>22764</v>
      </c>
      <c r="L27788">
        <v>11.95</v>
      </c>
      <c r="O27788">
        <v>857</v>
      </c>
      <c r="P27788">
        <f t="shared" si="868"/>
        <v>23.9</v>
      </c>
      <c r="Q27788">
        <f t="shared" si="869"/>
        <v>23.9</v>
      </c>
      <c r="R27788">
        <v>0</v>
      </c>
    </row>
    <row r="27789" spans="1:18" x14ac:dyDescent="0.2">
      <c r="A27789">
        <v>31637</v>
      </c>
      <c r="B27789">
        <v>1</v>
      </c>
      <c r="C27789" t="s">
        <v>19</v>
      </c>
      <c r="D27789" s="2">
        <v>39797</v>
      </c>
      <c r="E27789">
        <v>2</v>
      </c>
      <c r="F27789">
        <v>2</v>
      </c>
      <c r="G27789" s="2">
        <v>0</v>
      </c>
      <c r="K27789">
        <v>23936</v>
      </c>
      <c r="L27789">
        <v>11.95</v>
      </c>
      <c r="O27789">
        <v>857</v>
      </c>
      <c r="P27789">
        <f t="shared" si="868"/>
        <v>23.9</v>
      </c>
      <c r="Q27789">
        <f t="shared" si="869"/>
        <v>23.9</v>
      </c>
      <c r="R27789">
        <v>0</v>
      </c>
    </row>
    <row r="27790" spans="1:18" x14ac:dyDescent="0.2">
      <c r="A27790">
        <v>31876</v>
      </c>
      <c r="B27790">
        <v>1</v>
      </c>
      <c r="C27790" t="s">
        <v>19</v>
      </c>
      <c r="D27790" s="2">
        <v>39812</v>
      </c>
      <c r="E27790">
        <v>2</v>
      </c>
      <c r="F27790">
        <v>2</v>
      </c>
      <c r="G27790" s="2">
        <v>0</v>
      </c>
      <c r="K27790">
        <v>24246</v>
      </c>
      <c r="L27790">
        <v>11.95</v>
      </c>
      <c r="O27790">
        <v>857</v>
      </c>
      <c r="P27790">
        <f t="shared" si="868"/>
        <v>23.9</v>
      </c>
      <c r="Q27790">
        <f t="shared" si="869"/>
        <v>23.9</v>
      </c>
      <c r="R27790">
        <v>0</v>
      </c>
    </row>
    <row r="27791" spans="1:18" x14ac:dyDescent="0.2">
      <c r="A27791">
        <v>33917</v>
      </c>
      <c r="B27791">
        <v>5</v>
      </c>
      <c r="C27791" t="s">
        <v>19</v>
      </c>
      <c r="D27791" s="2">
        <v>40144</v>
      </c>
      <c r="E27791">
        <v>2</v>
      </c>
      <c r="F27791">
        <v>2</v>
      </c>
      <c r="G27791" s="2">
        <v>0</v>
      </c>
      <c r="K27791">
        <v>26882</v>
      </c>
      <c r="L27791">
        <v>11.95</v>
      </c>
      <c r="O27791">
        <v>857</v>
      </c>
      <c r="P27791">
        <f t="shared" si="868"/>
        <v>23.9</v>
      </c>
      <c r="Q27791">
        <f t="shared" si="869"/>
        <v>23.9</v>
      </c>
      <c r="R27791">
        <v>0</v>
      </c>
    </row>
    <row r="27792" spans="1:18" x14ac:dyDescent="0.2">
      <c r="A27792">
        <v>33952</v>
      </c>
      <c r="B27792">
        <v>1</v>
      </c>
      <c r="C27792" t="s">
        <v>19</v>
      </c>
      <c r="D27792" s="2">
        <v>40134</v>
      </c>
      <c r="E27792">
        <v>2</v>
      </c>
      <c r="F27792">
        <v>2</v>
      </c>
      <c r="G27792" s="2">
        <v>0</v>
      </c>
      <c r="K27792">
        <v>26920</v>
      </c>
      <c r="L27792">
        <v>11.95</v>
      </c>
      <c r="O27792">
        <v>857</v>
      </c>
      <c r="P27792">
        <f t="shared" si="868"/>
        <v>23.9</v>
      </c>
      <c r="Q27792">
        <f t="shared" si="869"/>
        <v>23.9</v>
      </c>
      <c r="R27792">
        <v>0</v>
      </c>
    </row>
    <row r="27793" spans="1:18" x14ac:dyDescent="0.2">
      <c r="A27793">
        <v>34704</v>
      </c>
      <c r="B27793">
        <v>1</v>
      </c>
      <c r="C27793" t="s">
        <v>19</v>
      </c>
      <c r="D27793" s="2">
        <v>40200</v>
      </c>
      <c r="E27793">
        <v>2</v>
      </c>
      <c r="F27793">
        <v>2</v>
      </c>
      <c r="G27793" s="2">
        <v>0</v>
      </c>
      <c r="K27793">
        <v>27850</v>
      </c>
      <c r="L27793">
        <v>11.95</v>
      </c>
      <c r="O27793">
        <v>857</v>
      </c>
      <c r="P27793">
        <f t="shared" si="868"/>
        <v>23.9</v>
      </c>
      <c r="Q27793">
        <f t="shared" si="869"/>
        <v>23.9</v>
      </c>
      <c r="R27793">
        <v>0</v>
      </c>
    </row>
    <row r="27794" spans="1:18" x14ac:dyDescent="0.2">
      <c r="A27794">
        <v>36159</v>
      </c>
      <c r="B27794">
        <v>1</v>
      </c>
      <c r="C27794" t="s">
        <v>19</v>
      </c>
      <c r="D27794" s="2">
        <v>40442</v>
      </c>
      <c r="E27794">
        <v>2</v>
      </c>
      <c r="F27794">
        <v>2</v>
      </c>
      <c r="G27794" s="2">
        <v>0</v>
      </c>
      <c r="K27794">
        <v>29758</v>
      </c>
      <c r="L27794">
        <v>8.35</v>
      </c>
      <c r="O27794">
        <v>857</v>
      </c>
      <c r="P27794">
        <f t="shared" si="868"/>
        <v>16.7</v>
      </c>
      <c r="Q27794">
        <f t="shared" si="869"/>
        <v>16.7</v>
      </c>
      <c r="R27794">
        <v>0</v>
      </c>
    </row>
    <row r="27795" spans="1:18" x14ac:dyDescent="0.2">
      <c r="A27795">
        <v>26909</v>
      </c>
      <c r="B27795">
        <v>2</v>
      </c>
      <c r="C27795" t="s">
        <v>19</v>
      </c>
      <c r="D27795" s="2">
        <v>39379</v>
      </c>
      <c r="E27795">
        <v>1</v>
      </c>
      <c r="F27795">
        <v>1</v>
      </c>
      <c r="G27795" s="2">
        <v>0</v>
      </c>
      <c r="K27795">
        <v>17670</v>
      </c>
      <c r="L27795">
        <v>11.95</v>
      </c>
      <c r="O27795">
        <v>857</v>
      </c>
      <c r="P27795">
        <f t="shared" si="868"/>
        <v>11.95</v>
      </c>
      <c r="Q27795">
        <f t="shared" si="869"/>
        <v>11.95</v>
      </c>
      <c r="R27795">
        <v>0</v>
      </c>
    </row>
    <row r="27796" spans="1:18" x14ac:dyDescent="0.2">
      <c r="A27796">
        <v>27123</v>
      </c>
      <c r="B27796">
        <v>1</v>
      </c>
      <c r="C27796" t="s">
        <v>19</v>
      </c>
      <c r="D27796" s="2">
        <v>39409</v>
      </c>
      <c r="E27796">
        <v>1</v>
      </c>
      <c r="F27796">
        <v>1</v>
      </c>
      <c r="G27796" s="2">
        <v>0</v>
      </c>
      <c r="K27796">
        <v>17969</v>
      </c>
      <c r="L27796">
        <v>11.95</v>
      </c>
      <c r="O27796">
        <v>857</v>
      </c>
      <c r="P27796">
        <f t="shared" si="868"/>
        <v>11.95</v>
      </c>
      <c r="Q27796">
        <f t="shared" si="869"/>
        <v>11.95</v>
      </c>
      <c r="R27796">
        <v>0</v>
      </c>
    </row>
    <row r="27797" spans="1:18" x14ac:dyDescent="0.2">
      <c r="A27797">
        <v>27756</v>
      </c>
      <c r="B27797">
        <v>2</v>
      </c>
      <c r="C27797" t="s">
        <v>19</v>
      </c>
      <c r="D27797" s="2">
        <v>39430</v>
      </c>
      <c r="E27797">
        <v>1</v>
      </c>
      <c r="F27797">
        <v>1</v>
      </c>
      <c r="G27797" s="2">
        <v>0</v>
      </c>
      <c r="K27797">
        <v>18801</v>
      </c>
      <c r="L27797">
        <v>11.95</v>
      </c>
      <c r="O27797">
        <v>857</v>
      </c>
      <c r="P27797">
        <f t="shared" si="868"/>
        <v>11.95</v>
      </c>
      <c r="Q27797">
        <f t="shared" si="869"/>
        <v>11.95</v>
      </c>
      <c r="R27797">
        <v>0</v>
      </c>
    </row>
    <row r="27798" spans="1:18" x14ac:dyDescent="0.2">
      <c r="A27798">
        <v>27964</v>
      </c>
      <c r="B27798">
        <v>2</v>
      </c>
      <c r="C27798" t="s">
        <v>19</v>
      </c>
      <c r="D27798" s="2">
        <v>39433</v>
      </c>
      <c r="E27798">
        <v>1</v>
      </c>
      <c r="F27798">
        <v>1</v>
      </c>
      <c r="G27798" s="2">
        <v>0</v>
      </c>
      <c r="K27798">
        <v>19081</v>
      </c>
      <c r="L27798">
        <v>11.95</v>
      </c>
      <c r="O27798">
        <v>857</v>
      </c>
      <c r="P27798">
        <f t="shared" si="868"/>
        <v>11.95</v>
      </c>
      <c r="Q27798">
        <f t="shared" si="869"/>
        <v>11.95</v>
      </c>
      <c r="R27798">
        <v>0</v>
      </c>
    </row>
    <row r="27799" spans="1:18" x14ac:dyDescent="0.2">
      <c r="A27799">
        <v>28206</v>
      </c>
      <c r="B27799">
        <v>1</v>
      </c>
      <c r="C27799" t="s">
        <v>19</v>
      </c>
      <c r="D27799" s="2">
        <v>39454</v>
      </c>
      <c r="E27799">
        <v>1</v>
      </c>
      <c r="F27799">
        <v>1</v>
      </c>
      <c r="G27799" s="2">
        <v>0</v>
      </c>
      <c r="K27799">
        <v>19404</v>
      </c>
      <c r="L27799">
        <v>11.95</v>
      </c>
      <c r="O27799">
        <v>857</v>
      </c>
      <c r="P27799">
        <f t="shared" si="868"/>
        <v>11.95</v>
      </c>
      <c r="Q27799">
        <f t="shared" si="869"/>
        <v>11.95</v>
      </c>
      <c r="R27799">
        <v>0</v>
      </c>
    </row>
    <row r="27800" spans="1:18" x14ac:dyDescent="0.2">
      <c r="A27800">
        <v>28548</v>
      </c>
      <c r="B27800">
        <v>3</v>
      </c>
      <c r="C27800" t="s">
        <v>19</v>
      </c>
      <c r="D27800" s="2">
        <v>39497</v>
      </c>
      <c r="E27800">
        <v>1</v>
      </c>
      <c r="F27800">
        <v>1</v>
      </c>
      <c r="G27800" s="2">
        <v>0</v>
      </c>
      <c r="K27800">
        <v>19884</v>
      </c>
      <c r="L27800">
        <v>11.95</v>
      </c>
      <c r="O27800">
        <v>857</v>
      </c>
      <c r="P27800">
        <f t="shared" si="868"/>
        <v>11.95</v>
      </c>
      <c r="Q27800">
        <f t="shared" si="869"/>
        <v>11.95</v>
      </c>
      <c r="R27800">
        <v>0</v>
      </c>
    </row>
    <row r="27801" spans="1:18" x14ac:dyDescent="0.2">
      <c r="A27801">
        <v>28644</v>
      </c>
      <c r="B27801">
        <v>1</v>
      </c>
      <c r="C27801" t="s">
        <v>19</v>
      </c>
      <c r="D27801" s="2">
        <v>39503</v>
      </c>
      <c r="E27801">
        <v>1</v>
      </c>
      <c r="F27801">
        <v>1</v>
      </c>
      <c r="G27801" s="2">
        <v>0</v>
      </c>
      <c r="K27801">
        <v>20007</v>
      </c>
      <c r="L27801">
        <v>11.95</v>
      </c>
      <c r="O27801">
        <v>857</v>
      </c>
      <c r="P27801">
        <f t="shared" si="868"/>
        <v>11.95</v>
      </c>
      <c r="Q27801">
        <f t="shared" si="869"/>
        <v>11.95</v>
      </c>
      <c r="R27801">
        <v>0</v>
      </c>
    </row>
    <row r="27802" spans="1:18" x14ac:dyDescent="0.2">
      <c r="A27802">
        <v>29203</v>
      </c>
      <c r="B27802">
        <v>1</v>
      </c>
      <c r="C27802" t="s">
        <v>19</v>
      </c>
      <c r="D27802" s="2">
        <v>39575</v>
      </c>
      <c r="E27802">
        <v>1</v>
      </c>
      <c r="F27802">
        <v>1</v>
      </c>
      <c r="G27802" s="2">
        <v>0</v>
      </c>
      <c r="K27802">
        <v>20781</v>
      </c>
      <c r="L27802">
        <v>11.95</v>
      </c>
      <c r="O27802">
        <v>857</v>
      </c>
      <c r="P27802">
        <f t="shared" si="868"/>
        <v>11.95</v>
      </c>
      <c r="Q27802">
        <f t="shared" si="869"/>
        <v>11.95</v>
      </c>
      <c r="R27802">
        <v>0</v>
      </c>
    </row>
    <row r="27803" spans="1:18" x14ac:dyDescent="0.2">
      <c r="A27803">
        <v>29246</v>
      </c>
      <c r="B27803">
        <v>1</v>
      </c>
      <c r="C27803" t="s">
        <v>19</v>
      </c>
      <c r="D27803" s="2">
        <v>39581</v>
      </c>
      <c r="E27803">
        <v>1</v>
      </c>
      <c r="F27803">
        <v>1</v>
      </c>
      <c r="G27803" s="2">
        <v>0</v>
      </c>
      <c r="K27803">
        <v>20834</v>
      </c>
      <c r="L27803">
        <v>11.95</v>
      </c>
      <c r="O27803">
        <v>857</v>
      </c>
      <c r="P27803">
        <f t="shared" si="868"/>
        <v>11.95</v>
      </c>
      <c r="Q27803">
        <f t="shared" si="869"/>
        <v>11.95</v>
      </c>
      <c r="R27803">
        <v>0</v>
      </c>
    </row>
    <row r="27804" spans="1:18" x14ac:dyDescent="0.2">
      <c r="A27804">
        <v>29822</v>
      </c>
      <c r="B27804">
        <v>1</v>
      </c>
      <c r="C27804" t="s">
        <v>19</v>
      </c>
      <c r="D27804" s="2">
        <v>39636</v>
      </c>
      <c r="E27804">
        <v>1</v>
      </c>
      <c r="F27804">
        <v>1</v>
      </c>
      <c r="G27804" s="2">
        <v>0</v>
      </c>
      <c r="K27804">
        <v>21604</v>
      </c>
      <c r="L27804">
        <v>11.95</v>
      </c>
      <c r="O27804">
        <v>857</v>
      </c>
      <c r="P27804">
        <f t="shared" si="868"/>
        <v>11.95</v>
      </c>
      <c r="Q27804">
        <f t="shared" si="869"/>
        <v>11.95</v>
      </c>
      <c r="R27804">
        <v>0</v>
      </c>
    </row>
    <row r="27805" spans="1:18" x14ac:dyDescent="0.2">
      <c r="A27805">
        <v>30742</v>
      </c>
      <c r="B27805">
        <v>1</v>
      </c>
      <c r="C27805" t="s">
        <v>19</v>
      </c>
      <c r="D27805" s="2">
        <v>39769</v>
      </c>
      <c r="E27805">
        <v>1</v>
      </c>
      <c r="F27805">
        <v>1</v>
      </c>
      <c r="G27805" s="2">
        <v>0</v>
      </c>
      <c r="K27805">
        <v>22805</v>
      </c>
      <c r="L27805">
        <v>11.95</v>
      </c>
      <c r="O27805">
        <v>857</v>
      </c>
      <c r="P27805">
        <f t="shared" si="868"/>
        <v>11.95</v>
      </c>
      <c r="Q27805">
        <f t="shared" si="869"/>
        <v>11.95</v>
      </c>
      <c r="R27805">
        <v>0</v>
      </c>
    </row>
    <row r="27806" spans="1:18" x14ac:dyDescent="0.2">
      <c r="A27806">
        <v>30847</v>
      </c>
      <c r="B27806">
        <v>1</v>
      </c>
      <c r="C27806" t="s">
        <v>19</v>
      </c>
      <c r="D27806" s="2">
        <v>39769</v>
      </c>
      <c r="E27806">
        <v>1</v>
      </c>
      <c r="F27806">
        <v>1</v>
      </c>
      <c r="G27806" s="2">
        <v>0</v>
      </c>
      <c r="K27806">
        <v>22940</v>
      </c>
      <c r="L27806">
        <v>11.95</v>
      </c>
      <c r="O27806">
        <v>857</v>
      </c>
      <c r="P27806">
        <f t="shared" si="868"/>
        <v>11.95</v>
      </c>
      <c r="Q27806">
        <f t="shared" si="869"/>
        <v>11.95</v>
      </c>
      <c r="R27806">
        <v>0</v>
      </c>
    </row>
    <row r="27807" spans="1:18" x14ac:dyDescent="0.2">
      <c r="A27807">
        <v>31089</v>
      </c>
      <c r="B27807">
        <v>1</v>
      </c>
      <c r="C27807" t="s">
        <v>19</v>
      </c>
      <c r="D27807" s="2">
        <v>39769</v>
      </c>
      <c r="E27807">
        <v>1</v>
      </c>
      <c r="F27807">
        <v>1</v>
      </c>
      <c r="G27807" s="2">
        <v>0</v>
      </c>
      <c r="K27807">
        <v>23243</v>
      </c>
      <c r="L27807">
        <v>11.95</v>
      </c>
      <c r="O27807">
        <v>857</v>
      </c>
      <c r="P27807">
        <f t="shared" si="868"/>
        <v>11.95</v>
      </c>
      <c r="Q27807">
        <f t="shared" si="869"/>
        <v>11.95</v>
      </c>
      <c r="R27807">
        <v>0</v>
      </c>
    </row>
    <row r="27808" spans="1:18" x14ac:dyDescent="0.2">
      <c r="A27808">
        <v>31230</v>
      </c>
      <c r="B27808">
        <v>1</v>
      </c>
      <c r="C27808" t="s">
        <v>19</v>
      </c>
      <c r="D27808" s="2">
        <v>39776</v>
      </c>
      <c r="E27808">
        <v>1</v>
      </c>
      <c r="F27808">
        <v>1</v>
      </c>
      <c r="G27808" s="2">
        <v>0</v>
      </c>
      <c r="K27808">
        <v>23435</v>
      </c>
      <c r="L27808">
        <v>11.95</v>
      </c>
      <c r="O27808">
        <v>857</v>
      </c>
      <c r="P27808">
        <f t="shared" si="868"/>
        <v>11.95</v>
      </c>
      <c r="Q27808">
        <f t="shared" si="869"/>
        <v>11.95</v>
      </c>
      <c r="R27808">
        <v>0</v>
      </c>
    </row>
    <row r="27809" spans="1:18" x14ac:dyDescent="0.2">
      <c r="A27809">
        <v>31323</v>
      </c>
      <c r="B27809">
        <v>1</v>
      </c>
      <c r="C27809" t="s">
        <v>19</v>
      </c>
      <c r="D27809" s="2">
        <v>39783</v>
      </c>
      <c r="E27809">
        <v>1</v>
      </c>
      <c r="F27809">
        <v>1</v>
      </c>
      <c r="G27809" s="2">
        <v>0</v>
      </c>
      <c r="K27809">
        <v>23559</v>
      </c>
      <c r="L27809">
        <v>11.95</v>
      </c>
      <c r="O27809">
        <v>857</v>
      </c>
      <c r="P27809">
        <f t="shared" si="868"/>
        <v>11.95</v>
      </c>
      <c r="Q27809">
        <f t="shared" si="869"/>
        <v>11.95</v>
      </c>
      <c r="R27809">
        <v>0</v>
      </c>
    </row>
    <row r="27810" spans="1:18" x14ac:dyDescent="0.2">
      <c r="A27810">
        <v>31861</v>
      </c>
      <c r="B27810">
        <v>1</v>
      </c>
      <c r="C27810" t="s">
        <v>19</v>
      </c>
      <c r="D27810" s="2">
        <v>39811</v>
      </c>
      <c r="E27810">
        <v>1</v>
      </c>
      <c r="F27810">
        <v>1</v>
      </c>
      <c r="G27810" s="2">
        <v>0</v>
      </c>
      <c r="K27810">
        <v>24223</v>
      </c>
      <c r="L27810">
        <v>11.95</v>
      </c>
      <c r="O27810">
        <v>857</v>
      </c>
      <c r="P27810">
        <f t="shared" si="868"/>
        <v>11.95</v>
      </c>
      <c r="Q27810">
        <f t="shared" si="869"/>
        <v>11.95</v>
      </c>
      <c r="R27810">
        <v>0</v>
      </c>
    </row>
    <row r="27811" spans="1:18" x14ac:dyDescent="0.2">
      <c r="A27811">
        <v>31902</v>
      </c>
      <c r="B27811">
        <v>1</v>
      </c>
      <c r="C27811" t="s">
        <v>19</v>
      </c>
      <c r="D27811" s="2">
        <v>39829</v>
      </c>
      <c r="E27811">
        <v>1</v>
      </c>
      <c r="F27811">
        <v>1</v>
      </c>
      <c r="G27811" s="2">
        <v>0</v>
      </c>
      <c r="K27811">
        <v>24276</v>
      </c>
      <c r="L27811">
        <v>11.95</v>
      </c>
      <c r="O27811">
        <v>857</v>
      </c>
      <c r="P27811">
        <f t="shared" si="868"/>
        <v>11.95</v>
      </c>
      <c r="Q27811">
        <f t="shared" si="869"/>
        <v>11.95</v>
      </c>
      <c r="R27811">
        <v>0</v>
      </c>
    </row>
    <row r="27812" spans="1:18" x14ac:dyDescent="0.2">
      <c r="A27812">
        <v>33435</v>
      </c>
      <c r="B27812">
        <v>1</v>
      </c>
      <c r="C27812" t="s">
        <v>19</v>
      </c>
      <c r="D27812" s="2">
        <v>40049</v>
      </c>
      <c r="E27812">
        <v>1</v>
      </c>
      <c r="F27812">
        <v>1</v>
      </c>
      <c r="G27812" s="2">
        <v>0</v>
      </c>
      <c r="K27812">
        <v>26255</v>
      </c>
      <c r="L27812">
        <v>11.95</v>
      </c>
      <c r="O27812">
        <v>857</v>
      </c>
      <c r="P27812">
        <f t="shared" si="868"/>
        <v>11.95</v>
      </c>
      <c r="Q27812">
        <f t="shared" si="869"/>
        <v>11.95</v>
      </c>
      <c r="R27812">
        <v>0</v>
      </c>
    </row>
    <row r="27813" spans="1:18" x14ac:dyDescent="0.2">
      <c r="A27813">
        <v>33714</v>
      </c>
      <c r="B27813">
        <v>1</v>
      </c>
      <c r="C27813" t="s">
        <v>19</v>
      </c>
      <c r="D27813" s="2">
        <v>40088</v>
      </c>
      <c r="E27813">
        <v>1</v>
      </c>
      <c r="F27813">
        <v>1</v>
      </c>
      <c r="G27813" s="2">
        <v>0</v>
      </c>
      <c r="K27813">
        <v>26618</v>
      </c>
      <c r="L27813">
        <v>11.95</v>
      </c>
      <c r="O27813">
        <v>857</v>
      </c>
      <c r="P27813">
        <f t="shared" si="868"/>
        <v>11.95</v>
      </c>
      <c r="Q27813">
        <f t="shared" si="869"/>
        <v>11.95</v>
      </c>
      <c r="R27813">
        <v>0</v>
      </c>
    </row>
    <row r="27814" spans="1:18" x14ac:dyDescent="0.2">
      <c r="A27814">
        <v>33865</v>
      </c>
      <c r="B27814">
        <v>1</v>
      </c>
      <c r="C27814" t="s">
        <v>19</v>
      </c>
      <c r="D27814" s="2">
        <v>40112</v>
      </c>
      <c r="E27814">
        <v>1</v>
      </c>
      <c r="F27814">
        <v>1</v>
      </c>
      <c r="G27814" s="2">
        <v>0</v>
      </c>
      <c r="K27814">
        <v>26820</v>
      </c>
      <c r="L27814">
        <v>11.95</v>
      </c>
      <c r="O27814">
        <v>857</v>
      </c>
      <c r="P27814">
        <f t="shared" si="868"/>
        <v>11.95</v>
      </c>
      <c r="Q27814">
        <f t="shared" si="869"/>
        <v>11.95</v>
      </c>
      <c r="R27814">
        <v>0</v>
      </c>
    </row>
    <row r="27815" spans="1:18" x14ac:dyDescent="0.2">
      <c r="A27815">
        <v>34015</v>
      </c>
      <c r="B27815">
        <v>4</v>
      </c>
      <c r="C27815" t="s">
        <v>19</v>
      </c>
      <c r="D27815" s="2">
        <v>40136</v>
      </c>
      <c r="E27815">
        <v>1</v>
      </c>
      <c r="F27815">
        <v>1</v>
      </c>
      <c r="G27815" s="2">
        <v>0</v>
      </c>
      <c r="K27815">
        <v>27009</v>
      </c>
      <c r="L27815">
        <v>11.95</v>
      </c>
      <c r="O27815">
        <v>857</v>
      </c>
      <c r="P27815">
        <f t="shared" si="868"/>
        <v>11.95</v>
      </c>
      <c r="Q27815">
        <f t="shared" si="869"/>
        <v>11.95</v>
      </c>
      <c r="R27815">
        <v>0</v>
      </c>
    </row>
    <row r="27816" spans="1:18" x14ac:dyDescent="0.2">
      <c r="A27816">
        <v>34468</v>
      </c>
      <c r="B27816">
        <v>1</v>
      </c>
      <c r="C27816" t="s">
        <v>19</v>
      </c>
      <c r="D27816" s="2">
        <v>40165</v>
      </c>
      <c r="E27816">
        <v>1</v>
      </c>
      <c r="F27816">
        <v>1</v>
      </c>
      <c r="G27816" s="2">
        <v>0</v>
      </c>
      <c r="K27816">
        <v>27547</v>
      </c>
      <c r="L27816">
        <v>11.95</v>
      </c>
      <c r="O27816">
        <v>857</v>
      </c>
      <c r="P27816">
        <f t="shared" si="868"/>
        <v>11.95</v>
      </c>
      <c r="Q27816">
        <f t="shared" si="869"/>
        <v>11.95</v>
      </c>
      <c r="R27816">
        <v>0</v>
      </c>
    </row>
    <row r="27817" spans="1:18" x14ac:dyDescent="0.2">
      <c r="A27817">
        <v>34765</v>
      </c>
      <c r="B27817">
        <v>1</v>
      </c>
      <c r="C27817" t="s">
        <v>19</v>
      </c>
      <c r="D27817" s="2">
        <v>40212</v>
      </c>
      <c r="E27817">
        <v>1</v>
      </c>
      <c r="F27817">
        <v>1</v>
      </c>
      <c r="G27817" s="2">
        <v>0</v>
      </c>
      <c r="K27817">
        <v>27935</v>
      </c>
      <c r="L27817">
        <v>11.95</v>
      </c>
      <c r="O27817">
        <v>857</v>
      </c>
      <c r="P27817">
        <f t="shared" si="868"/>
        <v>11.95</v>
      </c>
      <c r="Q27817">
        <f t="shared" si="869"/>
        <v>11.95</v>
      </c>
      <c r="R27817">
        <v>0</v>
      </c>
    </row>
    <row r="27818" spans="1:18" x14ac:dyDescent="0.2">
      <c r="A27818">
        <v>35935</v>
      </c>
      <c r="B27818">
        <v>1</v>
      </c>
      <c r="C27818" t="s">
        <v>19</v>
      </c>
      <c r="D27818" s="2">
        <v>40406</v>
      </c>
      <c r="E27818">
        <v>1</v>
      </c>
      <c r="F27818">
        <v>1</v>
      </c>
      <c r="G27818" s="2">
        <v>0</v>
      </c>
      <c r="K27818">
        <v>29474</v>
      </c>
      <c r="L27818">
        <v>8.35</v>
      </c>
      <c r="O27818">
        <v>857</v>
      </c>
      <c r="P27818">
        <f t="shared" si="868"/>
        <v>8.35</v>
      </c>
      <c r="Q27818">
        <f t="shared" si="869"/>
        <v>8.35</v>
      </c>
      <c r="R27818">
        <v>0</v>
      </c>
    </row>
    <row r="27819" spans="1:18" x14ac:dyDescent="0.2">
      <c r="A27819">
        <v>31638</v>
      </c>
      <c r="B27819">
        <v>1</v>
      </c>
      <c r="C27819" t="s">
        <v>20</v>
      </c>
      <c r="D27819" s="2">
        <v>39797</v>
      </c>
      <c r="E27819">
        <v>2</v>
      </c>
      <c r="F27819">
        <v>0</v>
      </c>
      <c r="G27819" s="2">
        <v>0</v>
      </c>
      <c r="K27819">
        <v>23937</v>
      </c>
      <c r="L27819">
        <v>11.95</v>
      </c>
      <c r="O27819">
        <v>857</v>
      </c>
      <c r="P27819">
        <f t="shared" si="868"/>
        <v>0</v>
      </c>
      <c r="Q27819">
        <f t="shared" si="869"/>
        <v>23.9</v>
      </c>
      <c r="R27819">
        <v>0</v>
      </c>
    </row>
    <row r="27820" spans="1:18" x14ac:dyDescent="0.2">
      <c r="A27820">
        <v>36160</v>
      </c>
      <c r="B27820">
        <v>1</v>
      </c>
      <c r="C27820" t="s">
        <v>20</v>
      </c>
      <c r="D27820" s="2">
        <v>40442</v>
      </c>
      <c r="E27820">
        <v>2</v>
      </c>
      <c r="F27820">
        <v>0</v>
      </c>
      <c r="G27820" s="2">
        <v>0</v>
      </c>
      <c r="K27820">
        <v>29759</v>
      </c>
      <c r="L27820">
        <v>8.35</v>
      </c>
      <c r="O27820">
        <v>857</v>
      </c>
      <c r="P27820">
        <f t="shared" si="868"/>
        <v>0</v>
      </c>
      <c r="Q27820">
        <f t="shared" si="869"/>
        <v>16.7</v>
      </c>
      <c r="R27820">
        <v>0</v>
      </c>
    </row>
    <row r="27821" spans="1:18" x14ac:dyDescent="0.2">
      <c r="A27821">
        <v>26932</v>
      </c>
      <c r="B27821">
        <v>1</v>
      </c>
      <c r="C27821" t="s">
        <v>1</v>
      </c>
      <c r="D27821" s="2">
        <v>39374</v>
      </c>
      <c r="E27821">
        <v>1</v>
      </c>
      <c r="F27821">
        <v>0</v>
      </c>
      <c r="K27821">
        <v>17704</v>
      </c>
      <c r="L27821">
        <v>11.95</v>
      </c>
      <c r="O27821">
        <v>857</v>
      </c>
      <c r="P27821">
        <f t="shared" si="868"/>
        <v>0</v>
      </c>
      <c r="Q27821">
        <f t="shared" si="869"/>
        <v>11.95</v>
      </c>
      <c r="R27821">
        <v>0</v>
      </c>
    </row>
    <row r="27822" spans="1:18" x14ac:dyDescent="0.2">
      <c r="A27822">
        <v>28051</v>
      </c>
      <c r="B27822">
        <v>2</v>
      </c>
      <c r="C27822" t="s">
        <v>19</v>
      </c>
      <c r="D27822" s="2">
        <v>39457</v>
      </c>
      <c r="E27822">
        <v>1</v>
      </c>
      <c r="F27822">
        <v>0</v>
      </c>
      <c r="G27822" s="2">
        <v>0</v>
      </c>
      <c r="K27822">
        <v>19190</v>
      </c>
      <c r="L27822">
        <v>11.95</v>
      </c>
      <c r="O27822">
        <v>857</v>
      </c>
      <c r="P27822">
        <f t="shared" si="868"/>
        <v>0</v>
      </c>
      <c r="Q27822">
        <f t="shared" si="869"/>
        <v>11.95</v>
      </c>
      <c r="R27822">
        <v>0</v>
      </c>
    </row>
    <row r="27823" spans="1:18" x14ac:dyDescent="0.2">
      <c r="A27823">
        <v>31161</v>
      </c>
      <c r="B27823">
        <v>1</v>
      </c>
      <c r="C27823" t="s">
        <v>20</v>
      </c>
      <c r="D27823" s="2">
        <v>39801</v>
      </c>
      <c r="E27823">
        <v>1</v>
      </c>
      <c r="F27823">
        <v>0</v>
      </c>
      <c r="G27823" s="2">
        <v>0</v>
      </c>
      <c r="K27823">
        <v>23341</v>
      </c>
      <c r="L27823">
        <v>11.95</v>
      </c>
      <c r="O27823">
        <v>857</v>
      </c>
      <c r="P27823">
        <f t="shared" si="868"/>
        <v>0</v>
      </c>
      <c r="Q27823">
        <f t="shared" si="869"/>
        <v>11.95</v>
      </c>
      <c r="R27823">
        <v>0</v>
      </c>
    </row>
    <row r="27824" spans="1:18" x14ac:dyDescent="0.2">
      <c r="A27824">
        <v>33326</v>
      </c>
      <c r="B27824">
        <v>1</v>
      </c>
      <c r="C27824" t="s">
        <v>19</v>
      </c>
      <c r="D27824" s="2">
        <v>40036</v>
      </c>
      <c r="E27824">
        <v>1</v>
      </c>
      <c r="F27824">
        <v>0</v>
      </c>
      <c r="G27824" s="2">
        <v>0</v>
      </c>
      <c r="K27824">
        <v>26102</v>
      </c>
      <c r="L27824">
        <v>11.95</v>
      </c>
      <c r="O27824">
        <v>857</v>
      </c>
      <c r="P27824">
        <f t="shared" si="868"/>
        <v>0</v>
      </c>
      <c r="Q27824">
        <f t="shared" si="869"/>
        <v>11.95</v>
      </c>
      <c r="R27824">
        <v>0</v>
      </c>
    </row>
    <row r="27825" spans="1:18" x14ac:dyDescent="0.2">
      <c r="A27825">
        <v>33718</v>
      </c>
      <c r="B27825">
        <v>1</v>
      </c>
      <c r="C27825" t="s">
        <v>19</v>
      </c>
      <c r="D27825" s="2">
        <v>40088</v>
      </c>
      <c r="E27825">
        <v>2</v>
      </c>
      <c r="F27825">
        <v>2</v>
      </c>
      <c r="G27825" s="2">
        <v>0</v>
      </c>
      <c r="K27825">
        <v>26623</v>
      </c>
      <c r="L27825">
        <v>11.95</v>
      </c>
      <c r="O27825">
        <v>858</v>
      </c>
      <c r="P27825">
        <f t="shared" si="868"/>
        <v>23.9</v>
      </c>
      <c r="Q27825">
        <f t="shared" si="869"/>
        <v>23.9</v>
      </c>
      <c r="R27825">
        <v>0</v>
      </c>
    </row>
    <row r="27826" spans="1:18" x14ac:dyDescent="0.2">
      <c r="A27826">
        <v>31862</v>
      </c>
      <c r="B27826">
        <v>6</v>
      </c>
      <c r="C27826" t="s">
        <v>19</v>
      </c>
      <c r="D27826" s="2">
        <v>39811</v>
      </c>
      <c r="E27826">
        <v>1</v>
      </c>
      <c r="F27826">
        <v>1</v>
      </c>
      <c r="G27826" s="2">
        <v>0</v>
      </c>
      <c r="K27826">
        <v>24229</v>
      </c>
      <c r="L27826">
        <v>11.95</v>
      </c>
      <c r="O27826">
        <v>859</v>
      </c>
      <c r="P27826">
        <f t="shared" si="868"/>
        <v>11.95</v>
      </c>
      <c r="Q27826">
        <f t="shared" si="869"/>
        <v>11.95</v>
      </c>
      <c r="R27826">
        <v>0</v>
      </c>
    </row>
    <row r="27827" spans="1:18" x14ac:dyDescent="0.2">
      <c r="A27827">
        <v>31548</v>
      </c>
      <c r="B27827">
        <v>1</v>
      </c>
      <c r="C27827" t="s">
        <v>19</v>
      </c>
      <c r="D27827" s="2">
        <v>39792</v>
      </c>
      <c r="E27827">
        <v>1</v>
      </c>
      <c r="F27827">
        <v>1</v>
      </c>
      <c r="G27827" s="2">
        <v>0</v>
      </c>
      <c r="K27827">
        <v>23831</v>
      </c>
      <c r="L27827">
        <v>11.95</v>
      </c>
      <c r="O27827">
        <v>860</v>
      </c>
      <c r="P27827">
        <f t="shared" si="868"/>
        <v>11.95</v>
      </c>
      <c r="Q27827">
        <f t="shared" si="869"/>
        <v>11.95</v>
      </c>
      <c r="R27827">
        <v>0</v>
      </c>
    </row>
    <row r="27828" spans="1:18" x14ac:dyDescent="0.2">
      <c r="A27828">
        <v>31862</v>
      </c>
      <c r="B27828">
        <v>8</v>
      </c>
      <c r="C27828" t="s">
        <v>19</v>
      </c>
      <c r="D27828" s="2">
        <v>39811</v>
      </c>
      <c r="E27828">
        <v>1</v>
      </c>
      <c r="F27828">
        <v>1</v>
      </c>
      <c r="G27828" s="2">
        <v>0</v>
      </c>
      <c r="K27828">
        <v>24231</v>
      </c>
      <c r="L27828">
        <v>11.95</v>
      </c>
      <c r="O27828">
        <v>860</v>
      </c>
      <c r="P27828">
        <f t="shared" si="868"/>
        <v>11.95</v>
      </c>
      <c r="Q27828">
        <f t="shared" si="869"/>
        <v>11.95</v>
      </c>
      <c r="R27828">
        <v>0</v>
      </c>
    </row>
    <row r="27829" spans="1:18" x14ac:dyDescent="0.2">
      <c r="A27829">
        <v>31942</v>
      </c>
      <c r="B27829">
        <v>1</v>
      </c>
      <c r="C27829" t="s">
        <v>19</v>
      </c>
      <c r="D27829" s="2">
        <v>39820</v>
      </c>
      <c r="E27829">
        <v>1</v>
      </c>
      <c r="F27829">
        <v>1</v>
      </c>
      <c r="G27829" s="2">
        <v>0</v>
      </c>
      <c r="K27829">
        <v>24327</v>
      </c>
      <c r="L27829">
        <v>14.95</v>
      </c>
      <c r="O27829">
        <v>861</v>
      </c>
      <c r="P27829">
        <f t="shared" si="868"/>
        <v>14.95</v>
      </c>
      <c r="Q27829">
        <f t="shared" si="869"/>
        <v>14.95</v>
      </c>
      <c r="R27829">
        <v>0</v>
      </c>
    </row>
    <row r="27830" spans="1:18" x14ac:dyDescent="0.2">
      <c r="A27830">
        <v>29218</v>
      </c>
      <c r="B27830">
        <v>1</v>
      </c>
      <c r="C27830" t="s">
        <v>19</v>
      </c>
      <c r="D27830" s="2">
        <v>39577</v>
      </c>
      <c r="E27830">
        <v>1</v>
      </c>
      <c r="F27830">
        <v>1</v>
      </c>
      <c r="G27830" s="2">
        <v>0</v>
      </c>
      <c r="K27830">
        <v>20798</v>
      </c>
      <c r="L27830">
        <v>14.95</v>
      </c>
      <c r="O27830">
        <v>861</v>
      </c>
      <c r="P27830">
        <f t="shared" si="868"/>
        <v>14.95</v>
      </c>
      <c r="Q27830">
        <f t="shared" si="869"/>
        <v>14.95</v>
      </c>
      <c r="R27830">
        <v>0</v>
      </c>
    </row>
    <row r="27831" spans="1:18" x14ac:dyDescent="0.2">
      <c r="A27831">
        <v>29218</v>
      </c>
      <c r="B27831">
        <v>2</v>
      </c>
      <c r="C27831" t="s">
        <v>19</v>
      </c>
      <c r="D27831" s="2">
        <v>39577</v>
      </c>
      <c r="E27831">
        <v>1</v>
      </c>
      <c r="F27831">
        <v>1</v>
      </c>
      <c r="G27831" s="2">
        <v>0</v>
      </c>
      <c r="K27831">
        <v>20799</v>
      </c>
      <c r="L27831">
        <v>14.95</v>
      </c>
      <c r="O27831">
        <v>861</v>
      </c>
      <c r="P27831">
        <f t="shared" si="868"/>
        <v>14.95</v>
      </c>
      <c r="Q27831">
        <f t="shared" si="869"/>
        <v>14.95</v>
      </c>
      <c r="R27831">
        <v>0</v>
      </c>
    </row>
    <row r="27832" spans="1:18" x14ac:dyDescent="0.2">
      <c r="A27832">
        <v>29829</v>
      </c>
      <c r="B27832">
        <v>1</v>
      </c>
      <c r="C27832" t="s">
        <v>19</v>
      </c>
      <c r="D27832" s="2">
        <v>39651</v>
      </c>
      <c r="E27832">
        <v>1</v>
      </c>
      <c r="F27832">
        <v>1</v>
      </c>
      <c r="G27832" s="2">
        <v>0</v>
      </c>
      <c r="K27832">
        <v>21611</v>
      </c>
      <c r="L27832">
        <v>14.95</v>
      </c>
      <c r="O27832">
        <v>861</v>
      </c>
      <c r="P27832">
        <f t="shared" si="868"/>
        <v>14.95</v>
      </c>
      <c r="Q27832">
        <f t="shared" si="869"/>
        <v>14.95</v>
      </c>
      <c r="R27832">
        <v>0</v>
      </c>
    </row>
    <row r="27833" spans="1:18" x14ac:dyDescent="0.2">
      <c r="A27833">
        <v>31862</v>
      </c>
      <c r="B27833">
        <v>7</v>
      </c>
      <c r="C27833" t="s">
        <v>19</v>
      </c>
      <c r="D27833" s="2">
        <v>39811</v>
      </c>
      <c r="E27833">
        <v>1</v>
      </c>
      <c r="F27833">
        <v>1</v>
      </c>
      <c r="G27833" s="2">
        <v>0</v>
      </c>
      <c r="K27833">
        <v>24230</v>
      </c>
      <c r="L27833">
        <v>14.95</v>
      </c>
      <c r="O27833">
        <v>861</v>
      </c>
      <c r="P27833">
        <f t="shared" si="868"/>
        <v>14.95</v>
      </c>
      <c r="Q27833">
        <f t="shared" si="869"/>
        <v>14.95</v>
      </c>
      <c r="R27833">
        <v>0</v>
      </c>
    </row>
    <row r="27834" spans="1:18" x14ac:dyDescent="0.2">
      <c r="A27834">
        <v>35604</v>
      </c>
      <c r="B27834">
        <v>3</v>
      </c>
      <c r="C27834" t="s">
        <v>19</v>
      </c>
      <c r="D27834" s="2">
        <v>40381</v>
      </c>
      <c r="E27834">
        <v>1</v>
      </c>
      <c r="F27834">
        <v>1</v>
      </c>
      <c r="G27834" s="2">
        <v>0</v>
      </c>
      <c r="K27834">
        <v>29026</v>
      </c>
      <c r="L27834">
        <v>10.45</v>
      </c>
      <c r="O27834">
        <v>861</v>
      </c>
      <c r="P27834">
        <f t="shared" si="868"/>
        <v>10.45</v>
      </c>
      <c r="Q27834">
        <f t="shared" si="869"/>
        <v>10.45</v>
      </c>
      <c r="R27834">
        <v>0</v>
      </c>
    </row>
    <row r="27835" spans="1:18" x14ac:dyDescent="0.2">
      <c r="A27835">
        <v>29221</v>
      </c>
      <c r="B27835">
        <v>1</v>
      </c>
      <c r="C27835" t="s">
        <v>19</v>
      </c>
      <c r="D27835" s="2">
        <v>39588</v>
      </c>
      <c r="E27835">
        <v>2</v>
      </c>
      <c r="F27835">
        <v>2</v>
      </c>
      <c r="G27835" s="2">
        <v>0</v>
      </c>
      <c r="K27835">
        <v>20802</v>
      </c>
      <c r="L27835">
        <v>24.95</v>
      </c>
      <c r="O27835">
        <v>863</v>
      </c>
      <c r="P27835">
        <f t="shared" si="868"/>
        <v>49.9</v>
      </c>
      <c r="Q27835">
        <f t="shared" si="869"/>
        <v>49.9</v>
      </c>
      <c r="R27835">
        <v>0</v>
      </c>
    </row>
    <row r="27836" spans="1:18" x14ac:dyDescent="0.2">
      <c r="A27836">
        <v>34659</v>
      </c>
      <c r="B27836">
        <v>1</v>
      </c>
      <c r="C27836" t="s">
        <v>19</v>
      </c>
      <c r="D27836" s="2">
        <v>40193</v>
      </c>
      <c r="E27836">
        <v>2</v>
      </c>
      <c r="F27836">
        <v>2</v>
      </c>
      <c r="G27836" s="2">
        <v>0</v>
      </c>
      <c r="K27836">
        <v>27792</v>
      </c>
      <c r="L27836">
        <v>24.95</v>
      </c>
      <c r="O27836">
        <v>863</v>
      </c>
      <c r="P27836">
        <f t="shared" si="868"/>
        <v>49.9</v>
      </c>
      <c r="Q27836">
        <f t="shared" si="869"/>
        <v>49.9</v>
      </c>
      <c r="R27836">
        <v>0</v>
      </c>
    </row>
    <row r="27837" spans="1:18" x14ac:dyDescent="0.2">
      <c r="A27837">
        <v>27103</v>
      </c>
      <c r="B27837">
        <v>1</v>
      </c>
      <c r="C27837" t="s">
        <v>19</v>
      </c>
      <c r="D27837" s="2">
        <v>39392</v>
      </c>
      <c r="E27837">
        <v>1</v>
      </c>
      <c r="F27837">
        <v>1</v>
      </c>
      <c r="G27837" s="2">
        <v>0</v>
      </c>
      <c r="K27837">
        <v>17943</v>
      </c>
      <c r="L27837">
        <v>24.95</v>
      </c>
      <c r="O27837">
        <v>863</v>
      </c>
      <c r="P27837">
        <f t="shared" si="868"/>
        <v>24.95</v>
      </c>
      <c r="Q27837">
        <f t="shared" si="869"/>
        <v>24.95</v>
      </c>
      <c r="R27837">
        <v>0</v>
      </c>
    </row>
    <row r="27838" spans="1:18" x14ac:dyDescent="0.2">
      <c r="A27838">
        <v>27285</v>
      </c>
      <c r="B27838">
        <v>2</v>
      </c>
      <c r="C27838" t="s">
        <v>19</v>
      </c>
      <c r="D27838" s="2">
        <v>39417</v>
      </c>
      <c r="E27838">
        <v>1</v>
      </c>
      <c r="F27838">
        <v>1</v>
      </c>
      <c r="G27838" s="2">
        <v>0</v>
      </c>
      <c r="K27838">
        <v>18184</v>
      </c>
      <c r="L27838">
        <v>24.95</v>
      </c>
      <c r="O27838">
        <v>863</v>
      </c>
      <c r="P27838">
        <f t="shared" si="868"/>
        <v>24.95</v>
      </c>
      <c r="Q27838">
        <f t="shared" si="869"/>
        <v>24.95</v>
      </c>
      <c r="R27838">
        <v>0</v>
      </c>
    </row>
    <row r="27839" spans="1:18" x14ac:dyDescent="0.2">
      <c r="A27839">
        <v>28617</v>
      </c>
      <c r="B27839">
        <v>4</v>
      </c>
      <c r="C27839" t="s">
        <v>19</v>
      </c>
      <c r="D27839" s="2">
        <v>39517</v>
      </c>
      <c r="E27839">
        <v>1</v>
      </c>
      <c r="F27839">
        <v>1</v>
      </c>
      <c r="G27839" s="2">
        <v>0</v>
      </c>
      <c r="K27839">
        <v>19977</v>
      </c>
      <c r="L27839">
        <v>24.95</v>
      </c>
      <c r="O27839">
        <v>863</v>
      </c>
      <c r="P27839">
        <f t="shared" si="868"/>
        <v>24.95</v>
      </c>
      <c r="Q27839">
        <f t="shared" si="869"/>
        <v>24.95</v>
      </c>
      <c r="R27839">
        <v>0</v>
      </c>
    </row>
    <row r="27840" spans="1:18" x14ac:dyDescent="0.2">
      <c r="A27840">
        <v>29152</v>
      </c>
      <c r="B27840">
        <v>1</v>
      </c>
      <c r="C27840" t="s">
        <v>19</v>
      </c>
      <c r="D27840" s="2">
        <v>39574</v>
      </c>
      <c r="E27840">
        <v>1</v>
      </c>
      <c r="F27840">
        <v>1</v>
      </c>
      <c r="G27840" s="2">
        <v>0</v>
      </c>
      <c r="K27840">
        <v>20711</v>
      </c>
      <c r="L27840">
        <v>24.95</v>
      </c>
      <c r="O27840">
        <v>863</v>
      </c>
      <c r="P27840">
        <f t="shared" si="868"/>
        <v>24.95</v>
      </c>
      <c r="Q27840">
        <f t="shared" si="869"/>
        <v>24.95</v>
      </c>
      <c r="R27840">
        <v>0</v>
      </c>
    </row>
    <row r="27841" spans="1:18" x14ac:dyDescent="0.2">
      <c r="A27841">
        <v>29399</v>
      </c>
      <c r="B27841">
        <v>1</v>
      </c>
      <c r="C27841" t="s">
        <v>19</v>
      </c>
      <c r="D27841" s="2">
        <v>39602</v>
      </c>
      <c r="E27841">
        <v>1</v>
      </c>
      <c r="F27841">
        <v>1</v>
      </c>
      <c r="G27841" s="2">
        <v>0</v>
      </c>
      <c r="K27841">
        <v>21045</v>
      </c>
      <c r="L27841">
        <v>24.95</v>
      </c>
      <c r="O27841">
        <v>863</v>
      </c>
      <c r="P27841">
        <f t="shared" si="868"/>
        <v>24.95</v>
      </c>
      <c r="Q27841">
        <f t="shared" si="869"/>
        <v>24.95</v>
      </c>
      <c r="R27841">
        <v>0</v>
      </c>
    </row>
    <row r="27842" spans="1:18" x14ac:dyDescent="0.2">
      <c r="A27842">
        <v>30272</v>
      </c>
      <c r="B27842">
        <v>1</v>
      </c>
      <c r="C27842" t="s">
        <v>19</v>
      </c>
      <c r="D27842" s="2">
        <v>39686</v>
      </c>
      <c r="E27842">
        <v>1</v>
      </c>
      <c r="F27842">
        <v>1</v>
      </c>
      <c r="G27842" s="2">
        <v>0</v>
      </c>
      <c r="K27842">
        <v>22198</v>
      </c>
      <c r="L27842">
        <v>24.95</v>
      </c>
      <c r="O27842">
        <v>863</v>
      </c>
      <c r="P27842">
        <f t="shared" ref="P27842:P27905" si="870">F27842*L27842</f>
        <v>24.95</v>
      </c>
      <c r="Q27842">
        <f t="shared" ref="Q27842:Q27905" si="871">E27842*L27842</f>
        <v>24.95</v>
      </c>
      <c r="R27842">
        <v>0</v>
      </c>
    </row>
    <row r="27843" spans="1:18" x14ac:dyDescent="0.2">
      <c r="A27843">
        <v>30316</v>
      </c>
      <c r="B27843">
        <v>1</v>
      </c>
      <c r="C27843" t="s">
        <v>19</v>
      </c>
      <c r="D27843" s="2">
        <v>39707</v>
      </c>
      <c r="E27843">
        <v>1</v>
      </c>
      <c r="F27843">
        <v>1</v>
      </c>
      <c r="G27843" s="2">
        <v>0</v>
      </c>
      <c r="K27843">
        <v>22253</v>
      </c>
      <c r="L27843">
        <v>24.95</v>
      </c>
      <c r="O27843">
        <v>863</v>
      </c>
      <c r="P27843">
        <f t="shared" si="870"/>
        <v>24.95</v>
      </c>
      <c r="Q27843">
        <f t="shared" si="871"/>
        <v>24.95</v>
      </c>
      <c r="R27843">
        <v>0</v>
      </c>
    </row>
    <row r="27844" spans="1:18" x14ac:dyDescent="0.2">
      <c r="A27844">
        <v>30352</v>
      </c>
      <c r="B27844">
        <v>1</v>
      </c>
      <c r="C27844" t="s">
        <v>19</v>
      </c>
      <c r="D27844" s="2">
        <v>39706</v>
      </c>
      <c r="E27844">
        <v>1</v>
      </c>
      <c r="F27844">
        <v>1</v>
      </c>
      <c r="G27844" s="2">
        <v>0</v>
      </c>
      <c r="K27844">
        <v>22297</v>
      </c>
      <c r="L27844">
        <v>24.95</v>
      </c>
      <c r="O27844">
        <v>863</v>
      </c>
      <c r="P27844">
        <f t="shared" si="870"/>
        <v>24.95</v>
      </c>
      <c r="Q27844">
        <f t="shared" si="871"/>
        <v>24.95</v>
      </c>
      <c r="R27844">
        <v>0</v>
      </c>
    </row>
    <row r="27845" spans="1:18" x14ac:dyDescent="0.2">
      <c r="A27845">
        <v>30678</v>
      </c>
      <c r="B27845">
        <v>1</v>
      </c>
      <c r="C27845" t="s">
        <v>19</v>
      </c>
      <c r="D27845" s="2">
        <v>39728</v>
      </c>
      <c r="E27845">
        <v>1</v>
      </c>
      <c r="F27845">
        <v>1</v>
      </c>
      <c r="G27845" s="2">
        <v>0</v>
      </c>
      <c r="K27845">
        <v>22722</v>
      </c>
      <c r="L27845">
        <v>24.95</v>
      </c>
      <c r="O27845">
        <v>863</v>
      </c>
      <c r="P27845">
        <f t="shared" si="870"/>
        <v>24.95</v>
      </c>
      <c r="Q27845">
        <f t="shared" si="871"/>
        <v>24.95</v>
      </c>
      <c r="R27845">
        <v>0</v>
      </c>
    </row>
    <row r="27846" spans="1:18" x14ac:dyDescent="0.2">
      <c r="A27846">
        <v>30986</v>
      </c>
      <c r="B27846">
        <v>1</v>
      </c>
      <c r="C27846" t="s">
        <v>19</v>
      </c>
      <c r="D27846" s="2">
        <v>39758</v>
      </c>
      <c r="E27846">
        <v>1</v>
      </c>
      <c r="F27846">
        <v>1</v>
      </c>
      <c r="G27846" s="2">
        <v>0</v>
      </c>
      <c r="K27846">
        <v>23117</v>
      </c>
      <c r="L27846">
        <v>24.95</v>
      </c>
      <c r="O27846">
        <v>863</v>
      </c>
      <c r="P27846">
        <f t="shared" si="870"/>
        <v>24.95</v>
      </c>
      <c r="Q27846">
        <f t="shared" si="871"/>
        <v>24.95</v>
      </c>
      <c r="R27846">
        <v>0</v>
      </c>
    </row>
    <row r="27847" spans="1:18" x14ac:dyDescent="0.2">
      <c r="A27847">
        <v>34069</v>
      </c>
      <c r="B27847">
        <v>1</v>
      </c>
      <c r="C27847" t="s">
        <v>19</v>
      </c>
      <c r="D27847" s="2">
        <v>40142</v>
      </c>
      <c r="E27847">
        <v>1</v>
      </c>
      <c r="F27847">
        <v>1</v>
      </c>
      <c r="G27847" s="2">
        <v>0</v>
      </c>
      <c r="K27847">
        <v>27075</v>
      </c>
      <c r="L27847">
        <v>24.95</v>
      </c>
      <c r="O27847">
        <v>863</v>
      </c>
      <c r="P27847">
        <f t="shared" si="870"/>
        <v>24.95</v>
      </c>
      <c r="Q27847">
        <f t="shared" si="871"/>
        <v>24.95</v>
      </c>
      <c r="R27847">
        <v>0</v>
      </c>
    </row>
    <row r="27848" spans="1:18" x14ac:dyDescent="0.2">
      <c r="A27848">
        <v>34373</v>
      </c>
      <c r="B27848">
        <v>1</v>
      </c>
      <c r="C27848" t="s">
        <v>19</v>
      </c>
      <c r="D27848" s="2">
        <v>40165</v>
      </c>
      <c r="E27848">
        <v>1</v>
      </c>
      <c r="F27848">
        <v>1</v>
      </c>
      <c r="G27848" s="2">
        <v>0</v>
      </c>
      <c r="K27848">
        <v>27435</v>
      </c>
      <c r="L27848">
        <v>24.95</v>
      </c>
      <c r="O27848">
        <v>863</v>
      </c>
      <c r="P27848">
        <f t="shared" si="870"/>
        <v>24.95</v>
      </c>
      <c r="Q27848">
        <f t="shared" si="871"/>
        <v>24.95</v>
      </c>
      <c r="R27848">
        <v>0</v>
      </c>
    </row>
    <row r="27849" spans="1:18" x14ac:dyDescent="0.2">
      <c r="A27849">
        <v>34382</v>
      </c>
      <c r="B27849">
        <v>1</v>
      </c>
      <c r="C27849" t="s">
        <v>1</v>
      </c>
      <c r="D27849" s="2">
        <v>40161</v>
      </c>
      <c r="E27849">
        <v>1</v>
      </c>
      <c r="F27849">
        <v>0</v>
      </c>
      <c r="K27849">
        <v>27446</v>
      </c>
      <c r="L27849">
        <v>24.95</v>
      </c>
      <c r="O27849">
        <v>863</v>
      </c>
      <c r="P27849">
        <f t="shared" si="870"/>
        <v>0</v>
      </c>
      <c r="Q27849">
        <f t="shared" si="871"/>
        <v>24.95</v>
      </c>
      <c r="R27849">
        <v>0</v>
      </c>
    </row>
    <row r="27850" spans="1:18" x14ac:dyDescent="0.2">
      <c r="A27850">
        <v>29319</v>
      </c>
      <c r="B27850">
        <v>1</v>
      </c>
      <c r="C27850" t="s">
        <v>19</v>
      </c>
      <c r="D27850" s="2">
        <v>39598</v>
      </c>
      <c r="E27850">
        <v>2</v>
      </c>
      <c r="F27850">
        <v>2</v>
      </c>
      <c r="G27850" s="2">
        <v>0</v>
      </c>
      <c r="K27850">
        <v>20930</v>
      </c>
      <c r="L27850">
        <v>29.95</v>
      </c>
      <c r="O27850">
        <v>864</v>
      </c>
      <c r="P27850">
        <f t="shared" si="870"/>
        <v>59.9</v>
      </c>
      <c r="Q27850">
        <f t="shared" si="871"/>
        <v>59.9</v>
      </c>
      <c r="R27850">
        <v>0</v>
      </c>
    </row>
    <row r="27851" spans="1:18" x14ac:dyDescent="0.2">
      <c r="A27851">
        <v>31170</v>
      </c>
      <c r="B27851">
        <v>1</v>
      </c>
      <c r="C27851" t="s">
        <v>19</v>
      </c>
      <c r="D27851" s="2">
        <v>39771</v>
      </c>
      <c r="E27851">
        <v>2</v>
      </c>
      <c r="F27851">
        <v>2</v>
      </c>
      <c r="G27851" s="2">
        <v>0</v>
      </c>
      <c r="K27851">
        <v>23352</v>
      </c>
      <c r="L27851">
        <v>29.95</v>
      </c>
      <c r="O27851">
        <v>864</v>
      </c>
      <c r="P27851">
        <f t="shared" si="870"/>
        <v>59.9</v>
      </c>
      <c r="Q27851">
        <f t="shared" si="871"/>
        <v>59.9</v>
      </c>
      <c r="R27851">
        <v>0</v>
      </c>
    </row>
    <row r="27852" spans="1:18" x14ac:dyDescent="0.2">
      <c r="A27852">
        <v>31709</v>
      </c>
      <c r="B27852">
        <v>1</v>
      </c>
      <c r="C27852" t="s">
        <v>19</v>
      </c>
      <c r="D27852" s="2">
        <v>39799</v>
      </c>
      <c r="E27852">
        <v>2</v>
      </c>
      <c r="F27852">
        <v>2</v>
      </c>
      <c r="G27852" s="2">
        <v>0</v>
      </c>
      <c r="K27852">
        <v>24030</v>
      </c>
      <c r="L27852">
        <v>29.95</v>
      </c>
      <c r="O27852">
        <v>864</v>
      </c>
      <c r="P27852">
        <f t="shared" si="870"/>
        <v>59.9</v>
      </c>
      <c r="Q27852">
        <f t="shared" si="871"/>
        <v>59.9</v>
      </c>
      <c r="R27852">
        <v>0</v>
      </c>
    </row>
    <row r="27853" spans="1:18" x14ac:dyDescent="0.2">
      <c r="A27853">
        <v>33899</v>
      </c>
      <c r="B27853">
        <v>1</v>
      </c>
      <c r="C27853" t="s">
        <v>19</v>
      </c>
      <c r="D27853" s="2">
        <v>40120</v>
      </c>
      <c r="E27853">
        <v>2</v>
      </c>
      <c r="F27853">
        <v>2</v>
      </c>
      <c r="G27853" s="2">
        <v>0</v>
      </c>
      <c r="K27853">
        <v>26860</v>
      </c>
      <c r="L27853">
        <v>29.95</v>
      </c>
      <c r="O27853">
        <v>864</v>
      </c>
      <c r="P27853">
        <f t="shared" si="870"/>
        <v>59.9</v>
      </c>
      <c r="Q27853">
        <f t="shared" si="871"/>
        <v>59.9</v>
      </c>
      <c r="R27853">
        <v>0</v>
      </c>
    </row>
    <row r="27854" spans="1:18" x14ac:dyDescent="0.2">
      <c r="A27854">
        <v>34273</v>
      </c>
      <c r="B27854">
        <v>1</v>
      </c>
      <c r="C27854" t="s">
        <v>19</v>
      </c>
      <c r="D27854" s="2">
        <v>40161</v>
      </c>
      <c r="E27854">
        <v>2</v>
      </c>
      <c r="F27854">
        <v>2</v>
      </c>
      <c r="G27854" s="2">
        <v>0</v>
      </c>
      <c r="K27854">
        <v>27317</v>
      </c>
      <c r="L27854">
        <v>29.95</v>
      </c>
      <c r="O27854">
        <v>864</v>
      </c>
      <c r="P27854">
        <f t="shared" si="870"/>
        <v>59.9</v>
      </c>
      <c r="Q27854">
        <f t="shared" si="871"/>
        <v>59.9</v>
      </c>
      <c r="R27854">
        <v>0</v>
      </c>
    </row>
    <row r="27855" spans="1:18" x14ac:dyDescent="0.2">
      <c r="A27855">
        <v>26885</v>
      </c>
      <c r="B27855">
        <v>1</v>
      </c>
      <c r="C27855" t="s">
        <v>1</v>
      </c>
      <c r="D27855" s="2">
        <v>39369</v>
      </c>
      <c r="E27855">
        <v>1</v>
      </c>
      <c r="F27855">
        <v>1</v>
      </c>
      <c r="G27855" s="2">
        <v>0</v>
      </c>
      <c r="K27855">
        <v>17639</v>
      </c>
      <c r="L27855">
        <v>29.95</v>
      </c>
      <c r="O27855">
        <v>864</v>
      </c>
      <c r="P27855">
        <f t="shared" si="870"/>
        <v>29.95</v>
      </c>
      <c r="Q27855">
        <f t="shared" si="871"/>
        <v>29.95</v>
      </c>
      <c r="R27855">
        <v>0</v>
      </c>
    </row>
    <row r="27856" spans="1:18" x14ac:dyDescent="0.2">
      <c r="A27856">
        <v>27089</v>
      </c>
      <c r="B27856">
        <v>1</v>
      </c>
      <c r="C27856" t="s">
        <v>19</v>
      </c>
      <c r="D27856" s="2">
        <v>39401</v>
      </c>
      <c r="E27856">
        <v>1</v>
      </c>
      <c r="F27856">
        <v>1</v>
      </c>
      <c r="G27856" s="2">
        <v>0</v>
      </c>
      <c r="K27856">
        <v>17926</v>
      </c>
      <c r="L27856">
        <v>29.95</v>
      </c>
      <c r="O27856">
        <v>864</v>
      </c>
      <c r="P27856">
        <f t="shared" si="870"/>
        <v>29.95</v>
      </c>
      <c r="Q27856">
        <f t="shared" si="871"/>
        <v>29.95</v>
      </c>
      <c r="R27856">
        <v>0</v>
      </c>
    </row>
    <row r="27857" spans="1:18" x14ac:dyDescent="0.2">
      <c r="A27857">
        <v>33757</v>
      </c>
      <c r="B27857">
        <v>3</v>
      </c>
      <c r="C27857" t="s">
        <v>19</v>
      </c>
      <c r="D27857" s="2">
        <v>40095</v>
      </c>
      <c r="E27857">
        <v>1</v>
      </c>
      <c r="F27857">
        <v>1</v>
      </c>
      <c r="G27857" s="2">
        <v>0</v>
      </c>
      <c r="K27857">
        <v>26674</v>
      </c>
      <c r="L27857">
        <v>29.95</v>
      </c>
      <c r="O27857">
        <v>864</v>
      </c>
      <c r="P27857">
        <f t="shared" si="870"/>
        <v>29.95</v>
      </c>
      <c r="Q27857">
        <f t="shared" si="871"/>
        <v>29.95</v>
      </c>
      <c r="R27857">
        <v>0</v>
      </c>
    </row>
    <row r="27858" spans="1:18" x14ac:dyDescent="0.2">
      <c r="A27858">
        <v>27518</v>
      </c>
      <c r="B27858">
        <v>2</v>
      </c>
      <c r="C27858" t="s">
        <v>19</v>
      </c>
      <c r="D27858" s="2">
        <v>39420</v>
      </c>
      <c r="E27858">
        <v>1</v>
      </c>
      <c r="F27858">
        <v>1</v>
      </c>
      <c r="G27858" s="2">
        <v>0</v>
      </c>
      <c r="K27858">
        <v>18504</v>
      </c>
      <c r="L27858">
        <v>29.95</v>
      </c>
      <c r="O27858">
        <v>864</v>
      </c>
      <c r="P27858">
        <f t="shared" si="870"/>
        <v>29.95</v>
      </c>
      <c r="Q27858">
        <f t="shared" si="871"/>
        <v>29.95</v>
      </c>
      <c r="R27858">
        <v>0</v>
      </c>
    </row>
    <row r="27859" spans="1:18" x14ac:dyDescent="0.2">
      <c r="A27859">
        <v>27599</v>
      </c>
      <c r="B27859">
        <v>2</v>
      </c>
      <c r="C27859" t="s">
        <v>19</v>
      </c>
      <c r="D27859" s="2">
        <v>39420</v>
      </c>
      <c r="E27859">
        <v>1</v>
      </c>
      <c r="F27859">
        <v>1</v>
      </c>
      <c r="G27859" s="2">
        <v>0</v>
      </c>
      <c r="K27859">
        <v>18601</v>
      </c>
      <c r="L27859">
        <v>29.95</v>
      </c>
      <c r="O27859">
        <v>864</v>
      </c>
      <c r="P27859">
        <f t="shared" si="870"/>
        <v>29.95</v>
      </c>
      <c r="Q27859">
        <f t="shared" si="871"/>
        <v>29.95</v>
      </c>
      <c r="R27859">
        <v>0</v>
      </c>
    </row>
    <row r="27860" spans="1:18" x14ac:dyDescent="0.2">
      <c r="A27860">
        <v>27657</v>
      </c>
      <c r="B27860">
        <v>1</v>
      </c>
      <c r="C27860" t="s">
        <v>19</v>
      </c>
      <c r="D27860" s="2">
        <v>39436</v>
      </c>
      <c r="E27860">
        <v>1</v>
      </c>
      <c r="F27860">
        <v>1</v>
      </c>
      <c r="G27860" s="2">
        <v>0</v>
      </c>
      <c r="K27860">
        <v>18679</v>
      </c>
      <c r="L27860">
        <v>29.95</v>
      </c>
      <c r="O27860">
        <v>864</v>
      </c>
      <c r="P27860">
        <f t="shared" si="870"/>
        <v>29.95</v>
      </c>
      <c r="Q27860">
        <f t="shared" si="871"/>
        <v>29.95</v>
      </c>
      <c r="R27860">
        <v>0</v>
      </c>
    </row>
    <row r="27861" spans="1:18" x14ac:dyDescent="0.2">
      <c r="A27861">
        <v>27769</v>
      </c>
      <c r="B27861">
        <v>2</v>
      </c>
      <c r="C27861" t="s">
        <v>19</v>
      </c>
      <c r="D27861" s="2">
        <v>39430</v>
      </c>
      <c r="E27861">
        <v>1</v>
      </c>
      <c r="F27861">
        <v>1</v>
      </c>
      <c r="G27861" s="2">
        <v>0</v>
      </c>
      <c r="K27861">
        <v>18816</v>
      </c>
      <c r="L27861">
        <v>29.95</v>
      </c>
      <c r="O27861">
        <v>864</v>
      </c>
      <c r="P27861">
        <f t="shared" si="870"/>
        <v>29.95</v>
      </c>
      <c r="Q27861">
        <f t="shared" si="871"/>
        <v>29.95</v>
      </c>
      <c r="R27861">
        <v>0</v>
      </c>
    </row>
    <row r="27862" spans="1:18" x14ac:dyDescent="0.2">
      <c r="A27862">
        <v>27774</v>
      </c>
      <c r="B27862">
        <v>1</v>
      </c>
      <c r="C27862" t="s">
        <v>19</v>
      </c>
      <c r="D27862" s="2">
        <v>39430</v>
      </c>
      <c r="E27862">
        <v>1</v>
      </c>
      <c r="F27862">
        <v>1</v>
      </c>
      <c r="G27862" s="2">
        <v>0</v>
      </c>
      <c r="K27862">
        <v>18823</v>
      </c>
      <c r="L27862">
        <v>29.95</v>
      </c>
      <c r="O27862">
        <v>864</v>
      </c>
      <c r="P27862">
        <f t="shared" si="870"/>
        <v>29.95</v>
      </c>
      <c r="Q27862">
        <f t="shared" si="871"/>
        <v>29.95</v>
      </c>
      <c r="R27862">
        <v>0</v>
      </c>
    </row>
    <row r="27863" spans="1:18" x14ac:dyDescent="0.2">
      <c r="A27863">
        <v>27962</v>
      </c>
      <c r="B27863">
        <v>1</v>
      </c>
      <c r="C27863" t="s">
        <v>19</v>
      </c>
      <c r="D27863" s="2">
        <v>39434</v>
      </c>
      <c r="E27863">
        <v>1</v>
      </c>
      <c r="F27863">
        <v>1</v>
      </c>
      <c r="G27863" s="2">
        <v>0</v>
      </c>
      <c r="K27863">
        <v>19078</v>
      </c>
      <c r="L27863">
        <v>29.95</v>
      </c>
      <c r="O27863">
        <v>864</v>
      </c>
      <c r="P27863">
        <f t="shared" si="870"/>
        <v>29.95</v>
      </c>
      <c r="Q27863">
        <f t="shared" si="871"/>
        <v>29.95</v>
      </c>
      <c r="R27863">
        <v>0</v>
      </c>
    </row>
    <row r="27864" spans="1:18" x14ac:dyDescent="0.2">
      <c r="A27864">
        <v>28236</v>
      </c>
      <c r="B27864">
        <v>1</v>
      </c>
      <c r="C27864" t="s">
        <v>19</v>
      </c>
      <c r="D27864" s="2">
        <v>39465</v>
      </c>
      <c r="E27864">
        <v>1</v>
      </c>
      <c r="F27864">
        <v>1</v>
      </c>
      <c r="G27864" s="2">
        <v>0</v>
      </c>
      <c r="K27864">
        <v>19451</v>
      </c>
      <c r="L27864">
        <v>29.95</v>
      </c>
      <c r="O27864">
        <v>864</v>
      </c>
      <c r="P27864">
        <f t="shared" si="870"/>
        <v>29.95</v>
      </c>
      <c r="Q27864">
        <f t="shared" si="871"/>
        <v>29.95</v>
      </c>
      <c r="R27864">
        <v>0</v>
      </c>
    </row>
    <row r="27865" spans="1:18" x14ac:dyDescent="0.2">
      <c r="A27865">
        <v>29567</v>
      </c>
      <c r="B27865">
        <v>1</v>
      </c>
      <c r="C27865" t="s">
        <v>19</v>
      </c>
      <c r="D27865" s="2">
        <v>39615</v>
      </c>
      <c r="E27865">
        <v>1</v>
      </c>
      <c r="F27865">
        <v>1</v>
      </c>
      <c r="G27865" s="2">
        <v>0</v>
      </c>
      <c r="K27865">
        <v>21285</v>
      </c>
      <c r="L27865">
        <v>29.95</v>
      </c>
      <c r="O27865">
        <v>864</v>
      </c>
      <c r="P27865">
        <f t="shared" si="870"/>
        <v>29.95</v>
      </c>
      <c r="Q27865">
        <f t="shared" si="871"/>
        <v>29.95</v>
      </c>
      <c r="R27865">
        <v>0</v>
      </c>
    </row>
    <row r="27866" spans="1:18" x14ac:dyDescent="0.2">
      <c r="A27866">
        <v>29865</v>
      </c>
      <c r="B27866">
        <v>1</v>
      </c>
      <c r="C27866" t="s">
        <v>19</v>
      </c>
      <c r="D27866" s="2">
        <v>39643</v>
      </c>
      <c r="E27866">
        <v>1</v>
      </c>
      <c r="F27866">
        <v>1</v>
      </c>
      <c r="G27866" s="2">
        <v>0</v>
      </c>
      <c r="K27866">
        <v>21656</v>
      </c>
      <c r="L27866">
        <v>29.95</v>
      </c>
      <c r="O27866">
        <v>864</v>
      </c>
      <c r="P27866">
        <f t="shared" si="870"/>
        <v>29.95</v>
      </c>
      <c r="Q27866">
        <f t="shared" si="871"/>
        <v>29.95</v>
      </c>
      <c r="R27866">
        <v>0</v>
      </c>
    </row>
    <row r="27867" spans="1:18" x14ac:dyDescent="0.2">
      <c r="A27867">
        <v>30227</v>
      </c>
      <c r="B27867">
        <v>1</v>
      </c>
      <c r="C27867" t="s">
        <v>19</v>
      </c>
      <c r="D27867" s="2">
        <v>39693</v>
      </c>
      <c r="E27867">
        <v>1</v>
      </c>
      <c r="F27867">
        <v>1</v>
      </c>
      <c r="G27867" s="2">
        <v>0</v>
      </c>
      <c r="K27867">
        <v>22131</v>
      </c>
      <c r="L27867">
        <v>29.95</v>
      </c>
      <c r="O27867">
        <v>864</v>
      </c>
      <c r="P27867">
        <f t="shared" si="870"/>
        <v>29.95</v>
      </c>
      <c r="Q27867">
        <f t="shared" si="871"/>
        <v>29.95</v>
      </c>
      <c r="R27867">
        <v>0</v>
      </c>
    </row>
    <row r="27868" spans="1:18" x14ac:dyDescent="0.2">
      <c r="A27868">
        <v>31108</v>
      </c>
      <c r="B27868">
        <v>1</v>
      </c>
      <c r="C27868" t="s">
        <v>19</v>
      </c>
      <c r="D27868" s="2">
        <v>39766</v>
      </c>
      <c r="E27868">
        <v>1</v>
      </c>
      <c r="F27868">
        <v>1</v>
      </c>
      <c r="G27868" s="2">
        <v>0</v>
      </c>
      <c r="K27868">
        <v>23264</v>
      </c>
      <c r="L27868">
        <v>29.95</v>
      </c>
      <c r="O27868">
        <v>864</v>
      </c>
      <c r="P27868">
        <f t="shared" si="870"/>
        <v>29.95</v>
      </c>
      <c r="Q27868">
        <f t="shared" si="871"/>
        <v>29.95</v>
      </c>
      <c r="R27868">
        <v>0</v>
      </c>
    </row>
    <row r="27869" spans="1:18" x14ac:dyDescent="0.2">
      <c r="A27869">
        <v>31338</v>
      </c>
      <c r="B27869">
        <v>1</v>
      </c>
      <c r="C27869" t="s">
        <v>19</v>
      </c>
      <c r="D27869" s="2">
        <v>39783</v>
      </c>
      <c r="E27869">
        <v>1</v>
      </c>
      <c r="F27869">
        <v>1</v>
      </c>
      <c r="G27869" s="2">
        <v>0</v>
      </c>
      <c r="K27869">
        <v>23577</v>
      </c>
      <c r="L27869">
        <v>29.95</v>
      </c>
      <c r="O27869">
        <v>864</v>
      </c>
      <c r="P27869">
        <f t="shared" si="870"/>
        <v>29.95</v>
      </c>
      <c r="Q27869">
        <f t="shared" si="871"/>
        <v>29.95</v>
      </c>
      <c r="R27869">
        <v>0</v>
      </c>
    </row>
    <row r="27870" spans="1:18" x14ac:dyDescent="0.2">
      <c r="A27870">
        <v>31487</v>
      </c>
      <c r="B27870">
        <v>1</v>
      </c>
      <c r="C27870" t="s">
        <v>19</v>
      </c>
      <c r="D27870" s="2">
        <v>39794</v>
      </c>
      <c r="E27870">
        <v>1</v>
      </c>
      <c r="F27870">
        <v>1</v>
      </c>
      <c r="G27870" s="2">
        <v>0</v>
      </c>
      <c r="K27870">
        <v>23757</v>
      </c>
      <c r="L27870">
        <v>29.95</v>
      </c>
      <c r="O27870">
        <v>864</v>
      </c>
      <c r="P27870">
        <f t="shared" si="870"/>
        <v>29.95</v>
      </c>
      <c r="Q27870">
        <f t="shared" si="871"/>
        <v>29.95</v>
      </c>
      <c r="R27870">
        <v>0</v>
      </c>
    </row>
    <row r="27871" spans="1:18" x14ac:dyDescent="0.2">
      <c r="A27871">
        <v>31498</v>
      </c>
      <c r="B27871">
        <v>3</v>
      </c>
      <c r="C27871" t="s">
        <v>19</v>
      </c>
      <c r="D27871" s="2">
        <v>39798</v>
      </c>
      <c r="E27871">
        <v>1</v>
      </c>
      <c r="F27871">
        <v>1</v>
      </c>
      <c r="G27871" s="2">
        <v>0</v>
      </c>
      <c r="K27871">
        <v>23770</v>
      </c>
      <c r="L27871">
        <v>29.95</v>
      </c>
      <c r="O27871">
        <v>864</v>
      </c>
      <c r="P27871">
        <f t="shared" si="870"/>
        <v>29.95</v>
      </c>
      <c r="Q27871">
        <f t="shared" si="871"/>
        <v>29.95</v>
      </c>
      <c r="R27871">
        <v>0</v>
      </c>
    </row>
    <row r="27872" spans="1:18" x14ac:dyDescent="0.2">
      <c r="A27872">
        <v>31656</v>
      </c>
      <c r="B27872">
        <v>1</v>
      </c>
      <c r="C27872" t="s">
        <v>19</v>
      </c>
      <c r="D27872" s="2">
        <v>39797</v>
      </c>
      <c r="E27872">
        <v>1</v>
      </c>
      <c r="F27872">
        <v>1</v>
      </c>
      <c r="G27872" s="2">
        <v>0</v>
      </c>
      <c r="K27872">
        <v>23968</v>
      </c>
      <c r="L27872">
        <v>29.95</v>
      </c>
      <c r="O27872">
        <v>864</v>
      </c>
      <c r="P27872">
        <f t="shared" si="870"/>
        <v>29.95</v>
      </c>
      <c r="Q27872">
        <f t="shared" si="871"/>
        <v>29.95</v>
      </c>
      <c r="R27872">
        <v>0</v>
      </c>
    </row>
    <row r="27873" spans="1:18" x14ac:dyDescent="0.2">
      <c r="A27873">
        <v>32121</v>
      </c>
      <c r="B27873">
        <v>1</v>
      </c>
      <c r="C27873" t="s">
        <v>19</v>
      </c>
      <c r="D27873" s="2">
        <v>39847</v>
      </c>
      <c r="E27873">
        <v>1</v>
      </c>
      <c r="F27873">
        <v>1</v>
      </c>
      <c r="G27873" s="2">
        <v>0</v>
      </c>
      <c r="K27873">
        <v>24554</v>
      </c>
      <c r="L27873">
        <v>29.95</v>
      </c>
      <c r="O27873">
        <v>864</v>
      </c>
      <c r="P27873">
        <f t="shared" si="870"/>
        <v>29.95</v>
      </c>
      <c r="Q27873">
        <f t="shared" si="871"/>
        <v>29.95</v>
      </c>
      <c r="R27873">
        <v>0</v>
      </c>
    </row>
    <row r="27874" spans="1:18" x14ac:dyDescent="0.2">
      <c r="A27874">
        <v>32150</v>
      </c>
      <c r="B27874">
        <v>1</v>
      </c>
      <c r="C27874" t="s">
        <v>19</v>
      </c>
      <c r="D27874" s="2">
        <v>39853</v>
      </c>
      <c r="E27874">
        <v>1</v>
      </c>
      <c r="F27874">
        <v>1</v>
      </c>
      <c r="G27874" s="2">
        <v>0</v>
      </c>
      <c r="K27874">
        <v>24592</v>
      </c>
      <c r="L27874">
        <v>29.95</v>
      </c>
      <c r="O27874">
        <v>864</v>
      </c>
      <c r="P27874">
        <f t="shared" si="870"/>
        <v>29.95</v>
      </c>
      <c r="Q27874">
        <f t="shared" si="871"/>
        <v>29.95</v>
      </c>
      <c r="R27874">
        <v>0</v>
      </c>
    </row>
    <row r="27875" spans="1:18" x14ac:dyDescent="0.2">
      <c r="A27875">
        <v>33235</v>
      </c>
      <c r="B27875">
        <v>1</v>
      </c>
      <c r="C27875" t="s">
        <v>19</v>
      </c>
      <c r="D27875" s="2">
        <v>40030</v>
      </c>
      <c r="E27875">
        <v>1</v>
      </c>
      <c r="F27875">
        <v>1</v>
      </c>
      <c r="G27875" s="2">
        <v>0</v>
      </c>
      <c r="K27875">
        <v>25979</v>
      </c>
      <c r="L27875">
        <v>29.95</v>
      </c>
      <c r="O27875">
        <v>864</v>
      </c>
      <c r="P27875">
        <f t="shared" si="870"/>
        <v>29.95</v>
      </c>
      <c r="Q27875">
        <f t="shared" si="871"/>
        <v>29.95</v>
      </c>
      <c r="R27875">
        <v>0</v>
      </c>
    </row>
    <row r="27876" spans="1:18" x14ac:dyDescent="0.2">
      <c r="A27876">
        <v>32281</v>
      </c>
      <c r="B27876">
        <v>1</v>
      </c>
      <c r="C27876" t="s">
        <v>19</v>
      </c>
      <c r="D27876" s="2">
        <v>39871</v>
      </c>
      <c r="E27876">
        <v>1</v>
      </c>
      <c r="F27876">
        <v>1</v>
      </c>
      <c r="G27876" s="2">
        <v>0</v>
      </c>
      <c r="K27876">
        <v>24762</v>
      </c>
      <c r="L27876">
        <v>29.95</v>
      </c>
      <c r="O27876">
        <v>864</v>
      </c>
      <c r="P27876">
        <f t="shared" si="870"/>
        <v>29.95</v>
      </c>
      <c r="Q27876">
        <f t="shared" si="871"/>
        <v>29.95</v>
      </c>
      <c r="R27876">
        <v>0</v>
      </c>
    </row>
    <row r="27877" spans="1:18" x14ac:dyDescent="0.2">
      <c r="A27877">
        <v>32281</v>
      </c>
      <c r="B27877">
        <v>2</v>
      </c>
      <c r="C27877" t="s">
        <v>19</v>
      </c>
      <c r="D27877" s="2">
        <v>39871</v>
      </c>
      <c r="E27877">
        <v>1</v>
      </c>
      <c r="F27877">
        <v>1</v>
      </c>
      <c r="G27877" s="2">
        <v>0</v>
      </c>
      <c r="K27877">
        <v>24763</v>
      </c>
      <c r="L27877">
        <v>29.95</v>
      </c>
      <c r="O27877">
        <v>864</v>
      </c>
      <c r="P27877">
        <f t="shared" si="870"/>
        <v>29.95</v>
      </c>
      <c r="Q27877">
        <f t="shared" si="871"/>
        <v>29.95</v>
      </c>
      <c r="R27877">
        <v>0</v>
      </c>
    </row>
    <row r="27878" spans="1:18" x14ac:dyDescent="0.2">
      <c r="A27878">
        <v>32691</v>
      </c>
      <c r="B27878">
        <v>1</v>
      </c>
      <c r="C27878" t="s">
        <v>19</v>
      </c>
      <c r="D27878" s="2">
        <v>39939</v>
      </c>
      <c r="E27878">
        <v>1</v>
      </c>
      <c r="F27878">
        <v>1</v>
      </c>
      <c r="G27878" s="2">
        <v>0</v>
      </c>
      <c r="K27878">
        <v>25297</v>
      </c>
      <c r="L27878">
        <v>29.95</v>
      </c>
      <c r="O27878">
        <v>864</v>
      </c>
      <c r="P27878">
        <f t="shared" si="870"/>
        <v>29.95</v>
      </c>
      <c r="Q27878">
        <f t="shared" si="871"/>
        <v>29.95</v>
      </c>
      <c r="R27878">
        <v>0</v>
      </c>
    </row>
    <row r="27879" spans="1:18" x14ac:dyDescent="0.2">
      <c r="A27879">
        <v>32813</v>
      </c>
      <c r="B27879">
        <v>1</v>
      </c>
      <c r="C27879" t="s">
        <v>19</v>
      </c>
      <c r="D27879" s="2">
        <v>39959</v>
      </c>
      <c r="E27879">
        <v>1</v>
      </c>
      <c r="F27879">
        <v>1</v>
      </c>
      <c r="G27879" s="2">
        <v>0</v>
      </c>
      <c r="K27879">
        <v>25447</v>
      </c>
      <c r="L27879">
        <v>29.95</v>
      </c>
      <c r="O27879">
        <v>864</v>
      </c>
      <c r="P27879">
        <f t="shared" si="870"/>
        <v>29.95</v>
      </c>
      <c r="Q27879">
        <f t="shared" si="871"/>
        <v>29.95</v>
      </c>
      <c r="R27879">
        <v>0</v>
      </c>
    </row>
    <row r="27880" spans="1:18" x14ac:dyDescent="0.2">
      <c r="A27880">
        <v>33579</v>
      </c>
      <c r="B27880">
        <v>1</v>
      </c>
      <c r="C27880" t="s">
        <v>19</v>
      </c>
      <c r="D27880" s="2">
        <v>40070</v>
      </c>
      <c r="E27880">
        <v>1</v>
      </c>
      <c r="F27880">
        <v>1</v>
      </c>
      <c r="G27880" s="2">
        <v>0</v>
      </c>
      <c r="K27880">
        <v>26432</v>
      </c>
      <c r="L27880">
        <v>29.95</v>
      </c>
      <c r="O27880">
        <v>864</v>
      </c>
      <c r="P27880">
        <f t="shared" si="870"/>
        <v>29.95</v>
      </c>
      <c r="Q27880">
        <f t="shared" si="871"/>
        <v>29.95</v>
      </c>
      <c r="R27880">
        <v>0</v>
      </c>
    </row>
    <row r="27881" spans="1:18" x14ac:dyDescent="0.2">
      <c r="A27881">
        <v>33755</v>
      </c>
      <c r="B27881">
        <v>1</v>
      </c>
      <c r="C27881" t="s">
        <v>19</v>
      </c>
      <c r="D27881" s="2">
        <v>40095</v>
      </c>
      <c r="E27881">
        <v>1</v>
      </c>
      <c r="F27881">
        <v>1</v>
      </c>
      <c r="G27881" s="2">
        <v>0</v>
      </c>
      <c r="K27881">
        <v>26667</v>
      </c>
      <c r="L27881">
        <v>29.95</v>
      </c>
      <c r="O27881">
        <v>864</v>
      </c>
      <c r="P27881">
        <f t="shared" si="870"/>
        <v>29.95</v>
      </c>
      <c r="Q27881">
        <f t="shared" si="871"/>
        <v>29.95</v>
      </c>
      <c r="R27881">
        <v>0</v>
      </c>
    </row>
    <row r="27882" spans="1:18" x14ac:dyDescent="0.2">
      <c r="A27882">
        <v>34228</v>
      </c>
      <c r="B27882">
        <v>1</v>
      </c>
      <c r="C27882" t="s">
        <v>19</v>
      </c>
      <c r="D27882" s="2">
        <v>40154</v>
      </c>
      <c r="E27882">
        <v>1</v>
      </c>
      <c r="F27882">
        <v>1</v>
      </c>
      <c r="G27882" s="2">
        <v>0</v>
      </c>
      <c r="K27882">
        <v>27266</v>
      </c>
      <c r="L27882">
        <v>29.95</v>
      </c>
      <c r="O27882">
        <v>864</v>
      </c>
      <c r="P27882">
        <f t="shared" si="870"/>
        <v>29.95</v>
      </c>
      <c r="Q27882">
        <f t="shared" si="871"/>
        <v>29.95</v>
      </c>
      <c r="R27882">
        <v>0</v>
      </c>
    </row>
    <row r="27883" spans="1:18" x14ac:dyDescent="0.2">
      <c r="A27883">
        <v>34387</v>
      </c>
      <c r="B27883">
        <v>1</v>
      </c>
      <c r="C27883" t="s">
        <v>19</v>
      </c>
      <c r="D27883" s="2">
        <v>40161</v>
      </c>
      <c r="E27883">
        <v>1</v>
      </c>
      <c r="F27883">
        <v>1</v>
      </c>
      <c r="G27883" s="2">
        <v>0</v>
      </c>
      <c r="K27883">
        <v>27452</v>
      </c>
      <c r="L27883">
        <v>29.95</v>
      </c>
      <c r="O27883">
        <v>864</v>
      </c>
      <c r="P27883">
        <f t="shared" si="870"/>
        <v>29.95</v>
      </c>
      <c r="Q27883">
        <f t="shared" si="871"/>
        <v>29.95</v>
      </c>
      <c r="R27883">
        <v>0</v>
      </c>
    </row>
    <row r="27884" spans="1:18" x14ac:dyDescent="0.2">
      <c r="A27884">
        <v>34400</v>
      </c>
      <c r="B27884">
        <v>1</v>
      </c>
      <c r="C27884" t="s">
        <v>19</v>
      </c>
      <c r="D27884" s="2">
        <v>40162</v>
      </c>
      <c r="E27884">
        <v>1</v>
      </c>
      <c r="F27884">
        <v>1</v>
      </c>
      <c r="G27884" s="2">
        <v>0</v>
      </c>
      <c r="K27884">
        <v>27467</v>
      </c>
      <c r="L27884">
        <v>29.95</v>
      </c>
      <c r="O27884">
        <v>864</v>
      </c>
      <c r="P27884">
        <f t="shared" si="870"/>
        <v>29.95</v>
      </c>
      <c r="Q27884">
        <f t="shared" si="871"/>
        <v>29.95</v>
      </c>
      <c r="R27884">
        <v>0</v>
      </c>
    </row>
    <row r="27885" spans="1:18" x14ac:dyDescent="0.2">
      <c r="A27885">
        <v>34667</v>
      </c>
      <c r="B27885">
        <v>2</v>
      </c>
      <c r="C27885" t="s">
        <v>19</v>
      </c>
      <c r="D27885" s="2">
        <v>40210</v>
      </c>
      <c r="E27885">
        <v>1</v>
      </c>
      <c r="F27885">
        <v>1</v>
      </c>
      <c r="G27885" s="2">
        <v>0</v>
      </c>
      <c r="K27885">
        <v>27803</v>
      </c>
      <c r="L27885">
        <v>29.95</v>
      </c>
      <c r="O27885">
        <v>864</v>
      </c>
      <c r="P27885">
        <f t="shared" si="870"/>
        <v>29.95</v>
      </c>
      <c r="Q27885">
        <f t="shared" si="871"/>
        <v>29.95</v>
      </c>
      <c r="R27885">
        <v>0</v>
      </c>
    </row>
    <row r="27886" spans="1:18" x14ac:dyDescent="0.2">
      <c r="A27886">
        <v>35174</v>
      </c>
      <c r="B27886">
        <v>3</v>
      </c>
      <c r="C27886" t="s">
        <v>19</v>
      </c>
      <c r="D27886" s="2">
        <v>40295</v>
      </c>
      <c r="E27886">
        <v>1</v>
      </c>
      <c r="F27886">
        <v>1</v>
      </c>
      <c r="G27886" s="2">
        <v>0</v>
      </c>
      <c r="K27886">
        <v>28466</v>
      </c>
      <c r="L27886">
        <v>29.95</v>
      </c>
      <c r="O27886">
        <v>864</v>
      </c>
      <c r="P27886">
        <f t="shared" si="870"/>
        <v>29.95</v>
      </c>
      <c r="Q27886">
        <f t="shared" si="871"/>
        <v>29.95</v>
      </c>
      <c r="R27886">
        <v>0</v>
      </c>
    </row>
    <row r="27887" spans="1:18" x14ac:dyDescent="0.2">
      <c r="A27887">
        <v>35794</v>
      </c>
      <c r="B27887">
        <v>1</v>
      </c>
      <c r="C27887" t="s">
        <v>19</v>
      </c>
      <c r="D27887" s="2">
        <v>40396</v>
      </c>
      <c r="E27887">
        <v>1</v>
      </c>
      <c r="F27887">
        <v>1</v>
      </c>
      <c r="G27887" s="2">
        <v>0</v>
      </c>
      <c r="K27887">
        <v>29293</v>
      </c>
      <c r="L27887">
        <v>26.95</v>
      </c>
      <c r="O27887">
        <v>864</v>
      </c>
      <c r="P27887">
        <f t="shared" si="870"/>
        <v>26.95</v>
      </c>
      <c r="Q27887">
        <f t="shared" si="871"/>
        <v>26.95</v>
      </c>
      <c r="R27887">
        <v>0</v>
      </c>
    </row>
    <row r="27888" spans="1:18" x14ac:dyDescent="0.2">
      <c r="A27888">
        <v>36122</v>
      </c>
      <c r="B27888">
        <v>2</v>
      </c>
      <c r="C27888" t="s">
        <v>19</v>
      </c>
      <c r="D27888" s="2">
        <v>40436</v>
      </c>
      <c r="E27888">
        <v>1</v>
      </c>
      <c r="F27888">
        <v>1</v>
      </c>
      <c r="G27888" s="2">
        <v>0</v>
      </c>
      <c r="K27888">
        <v>29709</v>
      </c>
      <c r="L27888">
        <v>26.95</v>
      </c>
      <c r="O27888">
        <v>864</v>
      </c>
      <c r="P27888">
        <f t="shared" si="870"/>
        <v>26.95</v>
      </c>
      <c r="Q27888">
        <f t="shared" si="871"/>
        <v>26.95</v>
      </c>
      <c r="R27888">
        <v>0</v>
      </c>
    </row>
    <row r="27889" spans="1:18" x14ac:dyDescent="0.2">
      <c r="A27889">
        <v>36178</v>
      </c>
      <c r="B27889">
        <v>1</v>
      </c>
      <c r="C27889" t="s">
        <v>19</v>
      </c>
      <c r="D27889" s="2">
        <v>40443</v>
      </c>
      <c r="E27889">
        <v>1</v>
      </c>
      <c r="F27889">
        <v>1</v>
      </c>
      <c r="G27889" s="2">
        <v>0</v>
      </c>
      <c r="K27889">
        <v>29790</v>
      </c>
      <c r="L27889">
        <v>26.95</v>
      </c>
      <c r="O27889">
        <v>864</v>
      </c>
      <c r="P27889">
        <f t="shared" si="870"/>
        <v>26.95</v>
      </c>
      <c r="Q27889">
        <f t="shared" si="871"/>
        <v>26.95</v>
      </c>
      <c r="R27889">
        <v>0</v>
      </c>
    </row>
    <row r="27890" spans="1:18" x14ac:dyDescent="0.2">
      <c r="A27890">
        <v>36383</v>
      </c>
      <c r="B27890">
        <v>1</v>
      </c>
      <c r="C27890" t="s">
        <v>19</v>
      </c>
      <c r="D27890" s="2">
        <v>40469</v>
      </c>
      <c r="E27890">
        <v>1</v>
      </c>
      <c r="F27890">
        <v>1</v>
      </c>
      <c r="G27890" s="2">
        <v>0</v>
      </c>
      <c r="K27890">
        <v>30056</v>
      </c>
      <c r="L27890">
        <v>26.95</v>
      </c>
      <c r="O27890">
        <v>864</v>
      </c>
      <c r="P27890">
        <f t="shared" si="870"/>
        <v>26.95</v>
      </c>
      <c r="Q27890">
        <f t="shared" si="871"/>
        <v>26.95</v>
      </c>
      <c r="R27890">
        <v>0</v>
      </c>
    </row>
    <row r="27891" spans="1:18" x14ac:dyDescent="0.2">
      <c r="A27891">
        <v>36456</v>
      </c>
      <c r="B27891">
        <v>1</v>
      </c>
      <c r="C27891" t="s">
        <v>19</v>
      </c>
      <c r="D27891" s="2">
        <v>40477</v>
      </c>
      <c r="E27891">
        <v>1</v>
      </c>
      <c r="F27891">
        <v>1</v>
      </c>
      <c r="G27891" s="2">
        <v>0</v>
      </c>
      <c r="K27891">
        <v>30158</v>
      </c>
      <c r="L27891">
        <v>26.95</v>
      </c>
      <c r="O27891">
        <v>864</v>
      </c>
      <c r="P27891">
        <f t="shared" si="870"/>
        <v>26.95</v>
      </c>
      <c r="Q27891">
        <f t="shared" si="871"/>
        <v>26.95</v>
      </c>
      <c r="R27891">
        <v>0</v>
      </c>
    </row>
    <row r="27892" spans="1:18" x14ac:dyDescent="0.2">
      <c r="A27892">
        <v>36490</v>
      </c>
      <c r="B27892">
        <v>1</v>
      </c>
      <c r="C27892" t="s">
        <v>19</v>
      </c>
      <c r="D27892" s="2">
        <v>40480</v>
      </c>
      <c r="E27892">
        <v>1</v>
      </c>
      <c r="F27892">
        <v>1</v>
      </c>
      <c r="G27892" s="2">
        <v>0</v>
      </c>
      <c r="K27892">
        <v>30205</v>
      </c>
      <c r="L27892">
        <v>26.95</v>
      </c>
      <c r="O27892">
        <v>864</v>
      </c>
      <c r="P27892">
        <f t="shared" si="870"/>
        <v>26.95</v>
      </c>
      <c r="Q27892">
        <f t="shared" si="871"/>
        <v>26.95</v>
      </c>
      <c r="R27892">
        <v>0</v>
      </c>
    </row>
    <row r="27893" spans="1:18" x14ac:dyDescent="0.2">
      <c r="A27893">
        <v>36727</v>
      </c>
      <c r="B27893">
        <v>1</v>
      </c>
      <c r="C27893" t="s">
        <v>19</v>
      </c>
      <c r="D27893" s="2">
        <v>40511</v>
      </c>
      <c r="E27893">
        <v>1</v>
      </c>
      <c r="F27893">
        <v>1</v>
      </c>
      <c r="G27893" s="2">
        <v>0</v>
      </c>
      <c r="K27893">
        <v>30512</v>
      </c>
      <c r="L27893">
        <v>26.95</v>
      </c>
      <c r="O27893">
        <v>864</v>
      </c>
      <c r="P27893">
        <f t="shared" si="870"/>
        <v>26.95</v>
      </c>
      <c r="Q27893">
        <f t="shared" si="871"/>
        <v>26.95</v>
      </c>
      <c r="R27893">
        <v>0</v>
      </c>
    </row>
    <row r="27894" spans="1:18" x14ac:dyDescent="0.2">
      <c r="A27894">
        <v>28128</v>
      </c>
      <c r="B27894">
        <v>1</v>
      </c>
      <c r="C27894" t="s">
        <v>1</v>
      </c>
      <c r="D27894" s="2">
        <v>39444</v>
      </c>
      <c r="E27894">
        <v>4</v>
      </c>
      <c r="F27894">
        <v>0</v>
      </c>
      <c r="K27894">
        <v>19292</v>
      </c>
      <c r="L27894">
        <v>29.95</v>
      </c>
      <c r="O27894">
        <v>864</v>
      </c>
      <c r="P27894">
        <f t="shared" si="870"/>
        <v>0</v>
      </c>
      <c r="Q27894">
        <f t="shared" si="871"/>
        <v>119.8</v>
      </c>
      <c r="R27894">
        <v>0</v>
      </c>
    </row>
    <row r="27895" spans="1:18" x14ac:dyDescent="0.2">
      <c r="A27895">
        <v>27770</v>
      </c>
      <c r="B27895">
        <v>1</v>
      </c>
      <c r="C27895" t="s">
        <v>1</v>
      </c>
      <c r="D27895" s="2">
        <v>39426</v>
      </c>
      <c r="E27895">
        <v>1</v>
      </c>
      <c r="F27895">
        <v>0</v>
      </c>
      <c r="K27895">
        <v>18817</v>
      </c>
      <c r="L27895">
        <v>29.95</v>
      </c>
      <c r="O27895">
        <v>864</v>
      </c>
      <c r="P27895">
        <f t="shared" si="870"/>
        <v>0</v>
      </c>
      <c r="Q27895">
        <f t="shared" si="871"/>
        <v>29.95</v>
      </c>
      <c r="R27895">
        <v>0</v>
      </c>
    </row>
    <row r="27896" spans="1:18" x14ac:dyDescent="0.2">
      <c r="A27896">
        <v>28467</v>
      </c>
      <c r="B27896">
        <v>3</v>
      </c>
      <c r="C27896" t="s">
        <v>1</v>
      </c>
      <c r="D27896" s="2">
        <v>39483</v>
      </c>
      <c r="E27896">
        <v>1</v>
      </c>
      <c r="F27896">
        <v>0</v>
      </c>
      <c r="K27896">
        <v>19769</v>
      </c>
      <c r="L27896">
        <v>29.95</v>
      </c>
      <c r="O27896">
        <v>864</v>
      </c>
      <c r="P27896">
        <f t="shared" si="870"/>
        <v>0</v>
      </c>
      <c r="Q27896">
        <f t="shared" si="871"/>
        <v>29.95</v>
      </c>
      <c r="R27896">
        <v>0</v>
      </c>
    </row>
    <row r="27897" spans="1:18" x14ac:dyDescent="0.2">
      <c r="A27897">
        <v>30823</v>
      </c>
      <c r="B27897">
        <v>1</v>
      </c>
      <c r="C27897" t="s">
        <v>19</v>
      </c>
      <c r="D27897" s="2">
        <v>39741</v>
      </c>
      <c r="E27897">
        <v>1</v>
      </c>
      <c r="F27897">
        <v>0</v>
      </c>
      <c r="G27897" s="2">
        <v>0</v>
      </c>
      <c r="K27897">
        <v>22905</v>
      </c>
      <c r="L27897">
        <v>29.95</v>
      </c>
      <c r="O27897">
        <v>864</v>
      </c>
      <c r="P27897">
        <f t="shared" si="870"/>
        <v>0</v>
      </c>
      <c r="Q27897">
        <f t="shared" si="871"/>
        <v>29.95</v>
      </c>
      <c r="R27897">
        <v>0</v>
      </c>
    </row>
    <row r="27898" spans="1:18" x14ac:dyDescent="0.2">
      <c r="A27898">
        <v>32027</v>
      </c>
      <c r="B27898">
        <v>1</v>
      </c>
      <c r="C27898" t="s">
        <v>19</v>
      </c>
      <c r="D27898" s="2">
        <v>39832</v>
      </c>
      <c r="E27898">
        <v>1</v>
      </c>
      <c r="F27898">
        <v>1</v>
      </c>
      <c r="G27898" s="2">
        <v>0</v>
      </c>
      <c r="K27898">
        <v>24434</v>
      </c>
      <c r="L27898">
        <v>14.95</v>
      </c>
      <c r="O27898">
        <v>865</v>
      </c>
      <c r="P27898">
        <f t="shared" si="870"/>
        <v>14.95</v>
      </c>
      <c r="Q27898">
        <f t="shared" si="871"/>
        <v>14.95</v>
      </c>
      <c r="R27898">
        <v>0</v>
      </c>
    </row>
    <row r="27899" spans="1:18" x14ac:dyDescent="0.2">
      <c r="A27899">
        <v>32476</v>
      </c>
      <c r="B27899">
        <v>1</v>
      </c>
      <c r="C27899" t="s">
        <v>19</v>
      </c>
      <c r="D27899" s="2">
        <v>39904</v>
      </c>
      <c r="E27899">
        <v>1</v>
      </c>
      <c r="F27899">
        <v>1</v>
      </c>
      <c r="G27899" s="2">
        <v>0</v>
      </c>
      <c r="K27899">
        <v>25005</v>
      </c>
      <c r="L27899">
        <v>14.95</v>
      </c>
      <c r="O27899">
        <v>865</v>
      </c>
      <c r="P27899">
        <f t="shared" si="870"/>
        <v>14.95</v>
      </c>
      <c r="Q27899">
        <f t="shared" si="871"/>
        <v>14.95</v>
      </c>
      <c r="R27899">
        <v>0</v>
      </c>
    </row>
    <row r="27900" spans="1:18" x14ac:dyDescent="0.2">
      <c r="A27900">
        <v>35965</v>
      </c>
      <c r="B27900">
        <v>1</v>
      </c>
      <c r="C27900" t="s">
        <v>19</v>
      </c>
      <c r="D27900" s="2">
        <v>40410</v>
      </c>
      <c r="E27900">
        <v>1</v>
      </c>
      <c r="F27900">
        <v>1</v>
      </c>
      <c r="G27900" s="2">
        <v>0</v>
      </c>
      <c r="K27900">
        <v>29510</v>
      </c>
      <c r="L27900">
        <v>14.95</v>
      </c>
      <c r="O27900">
        <v>865</v>
      </c>
      <c r="P27900">
        <f t="shared" si="870"/>
        <v>14.95</v>
      </c>
      <c r="Q27900">
        <f t="shared" si="871"/>
        <v>14.95</v>
      </c>
      <c r="R27900">
        <v>0</v>
      </c>
    </row>
    <row r="27901" spans="1:18" x14ac:dyDescent="0.2">
      <c r="A27901">
        <v>34230</v>
      </c>
      <c r="B27901">
        <v>1</v>
      </c>
      <c r="C27901" t="s">
        <v>19</v>
      </c>
      <c r="D27901" s="2">
        <v>40154</v>
      </c>
      <c r="E27901">
        <v>1</v>
      </c>
      <c r="F27901">
        <v>11</v>
      </c>
      <c r="G27901" s="2">
        <v>0</v>
      </c>
      <c r="K27901">
        <v>27268</v>
      </c>
      <c r="L27901">
        <v>59.95</v>
      </c>
      <c r="O27901">
        <v>866</v>
      </c>
      <c r="P27901">
        <f t="shared" si="870"/>
        <v>659.45</v>
      </c>
      <c r="Q27901">
        <f t="shared" si="871"/>
        <v>59.95</v>
      </c>
      <c r="R27901">
        <v>0</v>
      </c>
    </row>
    <row r="27902" spans="1:18" x14ac:dyDescent="0.2">
      <c r="A27902">
        <v>27311</v>
      </c>
      <c r="B27902">
        <v>1</v>
      </c>
      <c r="C27902" t="s">
        <v>19</v>
      </c>
      <c r="D27902" s="2">
        <v>39409</v>
      </c>
      <c r="E27902">
        <v>1</v>
      </c>
      <c r="F27902">
        <v>1</v>
      </c>
      <c r="G27902" s="2">
        <v>0</v>
      </c>
      <c r="K27902">
        <v>18223</v>
      </c>
      <c r="L27902">
        <v>59.95</v>
      </c>
      <c r="O27902">
        <v>866</v>
      </c>
      <c r="P27902">
        <f t="shared" si="870"/>
        <v>59.95</v>
      </c>
      <c r="Q27902">
        <f t="shared" si="871"/>
        <v>59.95</v>
      </c>
      <c r="R27902">
        <v>0</v>
      </c>
    </row>
    <row r="27903" spans="1:18" x14ac:dyDescent="0.2">
      <c r="A27903">
        <v>27350</v>
      </c>
      <c r="B27903">
        <v>1</v>
      </c>
      <c r="C27903" t="s">
        <v>19</v>
      </c>
      <c r="D27903" s="2">
        <v>39424</v>
      </c>
      <c r="E27903">
        <v>1</v>
      </c>
      <c r="F27903">
        <v>1</v>
      </c>
      <c r="G27903" s="2">
        <v>0</v>
      </c>
      <c r="K27903">
        <v>18273</v>
      </c>
      <c r="L27903">
        <v>59.95</v>
      </c>
      <c r="O27903">
        <v>866</v>
      </c>
      <c r="P27903">
        <f t="shared" si="870"/>
        <v>59.95</v>
      </c>
      <c r="Q27903">
        <f t="shared" si="871"/>
        <v>59.95</v>
      </c>
      <c r="R27903">
        <v>0</v>
      </c>
    </row>
    <row r="27904" spans="1:18" x14ac:dyDescent="0.2">
      <c r="A27904">
        <v>27764</v>
      </c>
      <c r="B27904">
        <v>1</v>
      </c>
      <c r="C27904" t="s">
        <v>19</v>
      </c>
      <c r="D27904" s="2">
        <v>39428</v>
      </c>
      <c r="E27904">
        <v>1</v>
      </c>
      <c r="F27904">
        <v>1</v>
      </c>
      <c r="G27904" s="2">
        <v>0</v>
      </c>
      <c r="K27904">
        <v>18809</v>
      </c>
      <c r="L27904">
        <v>59.95</v>
      </c>
      <c r="O27904">
        <v>866</v>
      </c>
      <c r="P27904">
        <f t="shared" si="870"/>
        <v>59.95</v>
      </c>
      <c r="Q27904">
        <f t="shared" si="871"/>
        <v>59.95</v>
      </c>
      <c r="R27904">
        <v>0</v>
      </c>
    </row>
    <row r="27905" spans="1:18" x14ac:dyDescent="0.2">
      <c r="A27905">
        <v>27936</v>
      </c>
      <c r="B27905">
        <v>1</v>
      </c>
      <c r="C27905" t="s">
        <v>19</v>
      </c>
      <c r="D27905" s="2">
        <v>39434</v>
      </c>
      <c r="E27905">
        <v>1</v>
      </c>
      <c r="F27905">
        <v>1</v>
      </c>
      <c r="G27905" s="2">
        <v>0</v>
      </c>
      <c r="K27905">
        <v>19038</v>
      </c>
      <c r="L27905">
        <v>59.95</v>
      </c>
      <c r="O27905">
        <v>866</v>
      </c>
      <c r="P27905">
        <f t="shared" si="870"/>
        <v>59.95</v>
      </c>
      <c r="Q27905">
        <f t="shared" si="871"/>
        <v>59.95</v>
      </c>
      <c r="R27905">
        <v>0</v>
      </c>
    </row>
    <row r="27906" spans="1:18" x14ac:dyDescent="0.2">
      <c r="A27906">
        <v>28966</v>
      </c>
      <c r="B27906">
        <v>1</v>
      </c>
      <c r="C27906" t="s">
        <v>19</v>
      </c>
      <c r="D27906" s="2">
        <v>39545</v>
      </c>
      <c r="E27906">
        <v>1</v>
      </c>
      <c r="F27906">
        <v>1</v>
      </c>
      <c r="G27906" s="2">
        <v>0</v>
      </c>
      <c r="K27906">
        <v>20432</v>
      </c>
      <c r="L27906">
        <v>59.95</v>
      </c>
      <c r="O27906">
        <v>866</v>
      </c>
      <c r="P27906">
        <f t="shared" ref="P27906:P27969" si="872">F27906*L27906</f>
        <v>59.95</v>
      </c>
      <c r="Q27906">
        <f t="shared" ref="Q27906:Q27969" si="873">E27906*L27906</f>
        <v>59.95</v>
      </c>
      <c r="R27906">
        <v>0</v>
      </c>
    </row>
    <row r="27907" spans="1:18" x14ac:dyDescent="0.2">
      <c r="A27907">
        <v>30518</v>
      </c>
      <c r="B27907">
        <v>1</v>
      </c>
      <c r="C27907" t="s">
        <v>19</v>
      </c>
      <c r="D27907" s="2">
        <v>39713</v>
      </c>
      <c r="E27907">
        <v>1</v>
      </c>
      <c r="F27907">
        <v>1</v>
      </c>
      <c r="G27907" s="2">
        <v>0</v>
      </c>
      <c r="K27907">
        <v>22501</v>
      </c>
      <c r="L27907">
        <v>59.95</v>
      </c>
      <c r="O27907">
        <v>866</v>
      </c>
      <c r="P27907">
        <f t="shared" si="872"/>
        <v>59.95</v>
      </c>
      <c r="Q27907">
        <f t="shared" si="873"/>
        <v>59.95</v>
      </c>
      <c r="R27907">
        <v>0</v>
      </c>
    </row>
    <row r="27908" spans="1:18" x14ac:dyDescent="0.2">
      <c r="A27908">
        <v>31355</v>
      </c>
      <c r="B27908">
        <v>4</v>
      </c>
      <c r="C27908" t="s">
        <v>19</v>
      </c>
      <c r="D27908" s="2">
        <v>39790</v>
      </c>
      <c r="E27908">
        <v>1</v>
      </c>
      <c r="F27908">
        <v>1</v>
      </c>
      <c r="G27908" s="2">
        <v>0</v>
      </c>
      <c r="K27908">
        <v>23599</v>
      </c>
      <c r="L27908">
        <v>59.95</v>
      </c>
      <c r="O27908">
        <v>866</v>
      </c>
      <c r="P27908">
        <f t="shared" si="872"/>
        <v>59.95</v>
      </c>
      <c r="Q27908">
        <f t="shared" si="873"/>
        <v>59.95</v>
      </c>
      <c r="R27908">
        <v>0</v>
      </c>
    </row>
    <row r="27909" spans="1:18" x14ac:dyDescent="0.2">
      <c r="A27909">
        <v>31429</v>
      </c>
      <c r="B27909">
        <v>1</v>
      </c>
      <c r="C27909" t="s">
        <v>19</v>
      </c>
      <c r="D27909" s="2">
        <v>39787</v>
      </c>
      <c r="E27909">
        <v>1</v>
      </c>
      <c r="F27909">
        <v>1</v>
      </c>
      <c r="G27909" s="2">
        <v>0</v>
      </c>
      <c r="K27909">
        <v>23688</v>
      </c>
      <c r="L27909">
        <v>59.95</v>
      </c>
      <c r="O27909">
        <v>866</v>
      </c>
      <c r="P27909">
        <f t="shared" si="872"/>
        <v>59.95</v>
      </c>
      <c r="Q27909">
        <f t="shared" si="873"/>
        <v>59.95</v>
      </c>
      <c r="R27909">
        <v>0</v>
      </c>
    </row>
    <row r="27910" spans="1:18" x14ac:dyDescent="0.2">
      <c r="A27910">
        <v>36180</v>
      </c>
      <c r="B27910">
        <v>3</v>
      </c>
      <c r="C27910" t="s">
        <v>19</v>
      </c>
      <c r="D27910" s="2">
        <v>40450</v>
      </c>
      <c r="E27910">
        <v>1</v>
      </c>
      <c r="F27910">
        <v>1</v>
      </c>
      <c r="G27910" s="2">
        <v>0</v>
      </c>
      <c r="K27910">
        <v>29795</v>
      </c>
      <c r="L27910">
        <v>59.95</v>
      </c>
      <c r="O27910">
        <v>866</v>
      </c>
      <c r="P27910">
        <f t="shared" si="872"/>
        <v>59.95</v>
      </c>
      <c r="Q27910">
        <f t="shared" si="873"/>
        <v>59.95</v>
      </c>
      <c r="R27910">
        <v>0</v>
      </c>
    </row>
    <row r="27911" spans="1:18" x14ac:dyDescent="0.2">
      <c r="A27911">
        <v>36320</v>
      </c>
      <c r="B27911">
        <v>1</v>
      </c>
      <c r="C27911" t="s">
        <v>19</v>
      </c>
      <c r="D27911" s="2">
        <v>40463</v>
      </c>
      <c r="E27911">
        <v>1</v>
      </c>
      <c r="F27911">
        <v>1</v>
      </c>
      <c r="G27911" s="2">
        <v>0</v>
      </c>
      <c r="K27911">
        <v>29969</v>
      </c>
      <c r="L27911">
        <v>59.95</v>
      </c>
      <c r="O27911">
        <v>866</v>
      </c>
      <c r="P27911">
        <f t="shared" si="872"/>
        <v>59.95</v>
      </c>
      <c r="Q27911">
        <f t="shared" si="873"/>
        <v>59.95</v>
      </c>
      <c r="R27911">
        <v>0</v>
      </c>
    </row>
    <row r="27912" spans="1:18" x14ac:dyDescent="0.2">
      <c r="A27912">
        <v>36514</v>
      </c>
      <c r="B27912">
        <v>2</v>
      </c>
      <c r="C27912" t="s">
        <v>19</v>
      </c>
      <c r="D27912" s="2">
        <v>40483</v>
      </c>
      <c r="E27912">
        <v>1</v>
      </c>
      <c r="F27912">
        <v>1</v>
      </c>
      <c r="G27912" s="2">
        <v>0</v>
      </c>
      <c r="K27912">
        <v>30234</v>
      </c>
      <c r="L27912">
        <v>59.95</v>
      </c>
      <c r="O27912">
        <v>866</v>
      </c>
      <c r="P27912">
        <f t="shared" si="872"/>
        <v>59.95</v>
      </c>
      <c r="Q27912">
        <f t="shared" si="873"/>
        <v>59.95</v>
      </c>
      <c r="R27912">
        <v>0</v>
      </c>
    </row>
    <row r="27913" spans="1:18" x14ac:dyDescent="0.2">
      <c r="A27913">
        <v>36692</v>
      </c>
      <c r="B27913">
        <v>2</v>
      </c>
      <c r="C27913" t="s">
        <v>19</v>
      </c>
      <c r="D27913" s="2">
        <v>40500</v>
      </c>
      <c r="E27913">
        <v>1</v>
      </c>
      <c r="F27913">
        <v>1</v>
      </c>
      <c r="G27913" s="2">
        <v>0</v>
      </c>
      <c r="K27913">
        <v>30471</v>
      </c>
      <c r="L27913">
        <v>59.95</v>
      </c>
      <c r="O27913">
        <v>866</v>
      </c>
      <c r="P27913">
        <f t="shared" si="872"/>
        <v>59.95</v>
      </c>
      <c r="Q27913">
        <f t="shared" si="873"/>
        <v>59.95</v>
      </c>
      <c r="R27913">
        <v>0</v>
      </c>
    </row>
    <row r="27914" spans="1:18" x14ac:dyDescent="0.2">
      <c r="A27914">
        <v>36694</v>
      </c>
      <c r="B27914">
        <v>1</v>
      </c>
      <c r="C27914" t="s">
        <v>19</v>
      </c>
      <c r="D27914" s="2">
        <v>40535</v>
      </c>
      <c r="E27914">
        <v>1</v>
      </c>
      <c r="F27914">
        <v>1</v>
      </c>
      <c r="G27914" s="2">
        <v>0</v>
      </c>
      <c r="K27914">
        <v>30473</v>
      </c>
      <c r="L27914">
        <v>59.95</v>
      </c>
      <c r="O27914">
        <v>866</v>
      </c>
      <c r="P27914">
        <f t="shared" si="872"/>
        <v>59.95</v>
      </c>
      <c r="Q27914">
        <f t="shared" si="873"/>
        <v>59.95</v>
      </c>
      <c r="R27914">
        <v>0</v>
      </c>
    </row>
    <row r="27915" spans="1:18" x14ac:dyDescent="0.2">
      <c r="A27915">
        <v>37237</v>
      </c>
      <c r="B27915">
        <v>1</v>
      </c>
      <c r="C27915" t="s">
        <v>19</v>
      </c>
      <c r="D27915" s="2">
        <v>40529</v>
      </c>
      <c r="E27915">
        <v>1</v>
      </c>
      <c r="F27915">
        <v>1</v>
      </c>
      <c r="G27915" s="2">
        <v>0</v>
      </c>
      <c r="K27915">
        <v>31135</v>
      </c>
      <c r="L27915">
        <v>59.95</v>
      </c>
      <c r="O27915">
        <v>866</v>
      </c>
      <c r="P27915">
        <f t="shared" si="872"/>
        <v>59.95</v>
      </c>
      <c r="Q27915">
        <f t="shared" si="873"/>
        <v>59.95</v>
      </c>
      <c r="R27915">
        <v>0</v>
      </c>
    </row>
    <row r="27916" spans="1:18" x14ac:dyDescent="0.2">
      <c r="A27916">
        <v>36625</v>
      </c>
      <c r="B27916">
        <v>1</v>
      </c>
      <c r="C27916" t="s">
        <v>20</v>
      </c>
      <c r="D27916" s="2">
        <v>40497</v>
      </c>
      <c r="E27916">
        <v>2</v>
      </c>
      <c r="F27916">
        <v>0</v>
      </c>
      <c r="G27916" s="2">
        <v>0</v>
      </c>
      <c r="K27916">
        <v>30386</v>
      </c>
      <c r="L27916">
        <v>59.95</v>
      </c>
      <c r="O27916">
        <v>866</v>
      </c>
      <c r="P27916">
        <f t="shared" si="872"/>
        <v>0</v>
      </c>
      <c r="Q27916">
        <f t="shared" si="873"/>
        <v>119.9</v>
      </c>
      <c r="R27916">
        <v>0</v>
      </c>
    </row>
    <row r="27917" spans="1:18" x14ac:dyDescent="0.2">
      <c r="A27917">
        <v>27298</v>
      </c>
      <c r="B27917">
        <v>1</v>
      </c>
      <c r="C27917" t="s">
        <v>1</v>
      </c>
      <c r="D27917" s="2">
        <v>39408</v>
      </c>
      <c r="E27917">
        <v>1</v>
      </c>
      <c r="F27917">
        <v>0</v>
      </c>
      <c r="K27917">
        <v>18206</v>
      </c>
      <c r="L27917">
        <v>59.95</v>
      </c>
      <c r="O27917">
        <v>866</v>
      </c>
      <c r="P27917">
        <f t="shared" si="872"/>
        <v>0</v>
      </c>
      <c r="Q27917">
        <f t="shared" si="873"/>
        <v>59.95</v>
      </c>
      <c r="R27917">
        <v>0</v>
      </c>
    </row>
    <row r="27918" spans="1:18" x14ac:dyDescent="0.2">
      <c r="A27918">
        <v>27829</v>
      </c>
      <c r="B27918">
        <v>1</v>
      </c>
      <c r="C27918" t="s">
        <v>19</v>
      </c>
      <c r="D27918" s="2">
        <v>39430</v>
      </c>
      <c r="E27918">
        <v>2</v>
      </c>
      <c r="F27918">
        <v>2</v>
      </c>
      <c r="G27918" s="2">
        <v>0</v>
      </c>
      <c r="K27918">
        <v>18887</v>
      </c>
      <c r="L27918">
        <v>36.950000000000003</v>
      </c>
      <c r="O27918">
        <v>867</v>
      </c>
      <c r="P27918">
        <f t="shared" si="872"/>
        <v>73.900000000000006</v>
      </c>
      <c r="Q27918">
        <f t="shared" si="873"/>
        <v>73.900000000000006</v>
      </c>
      <c r="R27918">
        <v>0</v>
      </c>
    </row>
    <row r="27919" spans="1:18" x14ac:dyDescent="0.2">
      <c r="A27919">
        <v>26981</v>
      </c>
      <c r="B27919">
        <v>2</v>
      </c>
      <c r="C27919" t="s">
        <v>19</v>
      </c>
      <c r="D27919" s="2">
        <v>39381</v>
      </c>
      <c r="E27919">
        <v>1</v>
      </c>
      <c r="F27919">
        <v>1</v>
      </c>
      <c r="G27919" s="2">
        <v>0</v>
      </c>
      <c r="K27919">
        <v>17774</v>
      </c>
      <c r="L27919">
        <v>36.950000000000003</v>
      </c>
      <c r="O27919">
        <v>867</v>
      </c>
      <c r="P27919">
        <f t="shared" si="872"/>
        <v>36.950000000000003</v>
      </c>
      <c r="Q27919">
        <f t="shared" si="873"/>
        <v>36.950000000000003</v>
      </c>
      <c r="R27919">
        <v>0</v>
      </c>
    </row>
    <row r="27920" spans="1:18" x14ac:dyDescent="0.2">
      <c r="A27920">
        <v>27344</v>
      </c>
      <c r="B27920">
        <v>1</v>
      </c>
      <c r="C27920" t="s">
        <v>19</v>
      </c>
      <c r="D27920" s="2">
        <v>39421</v>
      </c>
      <c r="E27920">
        <v>1</v>
      </c>
      <c r="F27920">
        <v>1</v>
      </c>
      <c r="G27920" s="2">
        <v>0</v>
      </c>
      <c r="K27920">
        <v>18265</v>
      </c>
      <c r="L27920">
        <v>36.950000000000003</v>
      </c>
      <c r="O27920">
        <v>867</v>
      </c>
      <c r="P27920">
        <f t="shared" si="872"/>
        <v>36.950000000000003</v>
      </c>
      <c r="Q27920">
        <f t="shared" si="873"/>
        <v>36.950000000000003</v>
      </c>
      <c r="R27920">
        <v>0</v>
      </c>
    </row>
    <row r="27921" spans="1:18" x14ac:dyDescent="0.2">
      <c r="A27921">
        <v>27604</v>
      </c>
      <c r="B27921">
        <v>1</v>
      </c>
      <c r="C27921" t="s">
        <v>19</v>
      </c>
      <c r="D27921" s="2">
        <v>39422</v>
      </c>
      <c r="E27921">
        <v>1</v>
      </c>
      <c r="F27921">
        <v>1</v>
      </c>
      <c r="G27921" s="2">
        <v>0</v>
      </c>
      <c r="K27921">
        <v>18610</v>
      </c>
      <c r="L27921">
        <v>36.950000000000003</v>
      </c>
      <c r="O27921">
        <v>867</v>
      </c>
      <c r="P27921">
        <f t="shared" si="872"/>
        <v>36.950000000000003</v>
      </c>
      <c r="Q27921">
        <f t="shared" si="873"/>
        <v>36.950000000000003</v>
      </c>
      <c r="R27921">
        <v>0</v>
      </c>
    </row>
    <row r="27922" spans="1:18" x14ac:dyDescent="0.2">
      <c r="A27922">
        <v>27619</v>
      </c>
      <c r="B27922">
        <v>1</v>
      </c>
      <c r="C27922" t="s">
        <v>19</v>
      </c>
      <c r="D27922" s="2">
        <v>39424</v>
      </c>
      <c r="E27922">
        <v>1</v>
      </c>
      <c r="F27922">
        <v>1</v>
      </c>
      <c r="G27922" s="2">
        <v>0</v>
      </c>
      <c r="K27922">
        <v>18631</v>
      </c>
      <c r="L27922">
        <v>36.950000000000003</v>
      </c>
      <c r="O27922">
        <v>867</v>
      </c>
      <c r="P27922">
        <f t="shared" si="872"/>
        <v>36.950000000000003</v>
      </c>
      <c r="Q27922">
        <f t="shared" si="873"/>
        <v>36.950000000000003</v>
      </c>
      <c r="R27922">
        <v>0</v>
      </c>
    </row>
    <row r="27923" spans="1:18" x14ac:dyDescent="0.2">
      <c r="A27923">
        <v>27739</v>
      </c>
      <c r="B27923">
        <v>1</v>
      </c>
      <c r="C27923" t="s">
        <v>19</v>
      </c>
      <c r="D27923" s="2">
        <v>39430</v>
      </c>
      <c r="E27923">
        <v>1</v>
      </c>
      <c r="F27923">
        <v>1</v>
      </c>
      <c r="G27923" s="2">
        <v>0</v>
      </c>
      <c r="K27923">
        <v>18780</v>
      </c>
      <c r="L27923">
        <v>36.950000000000003</v>
      </c>
      <c r="O27923">
        <v>867</v>
      </c>
      <c r="P27923">
        <f t="shared" si="872"/>
        <v>36.950000000000003</v>
      </c>
      <c r="Q27923">
        <f t="shared" si="873"/>
        <v>36.950000000000003</v>
      </c>
      <c r="R27923">
        <v>0</v>
      </c>
    </row>
    <row r="27924" spans="1:18" x14ac:dyDescent="0.2">
      <c r="A27924">
        <v>29979</v>
      </c>
      <c r="B27924">
        <v>1</v>
      </c>
      <c r="C27924" t="s">
        <v>19</v>
      </c>
      <c r="D27924" s="2">
        <v>39653</v>
      </c>
      <c r="E27924">
        <v>1</v>
      </c>
      <c r="F27924">
        <v>1</v>
      </c>
      <c r="G27924" s="2">
        <v>0</v>
      </c>
      <c r="K27924">
        <v>21821</v>
      </c>
      <c r="L27924">
        <v>36.950000000000003</v>
      </c>
      <c r="O27924">
        <v>867</v>
      </c>
      <c r="P27924">
        <f t="shared" si="872"/>
        <v>36.950000000000003</v>
      </c>
      <c r="Q27924">
        <f t="shared" si="873"/>
        <v>36.950000000000003</v>
      </c>
      <c r="R27924">
        <v>0</v>
      </c>
    </row>
    <row r="27925" spans="1:18" x14ac:dyDescent="0.2">
      <c r="A27925">
        <v>31292</v>
      </c>
      <c r="B27925">
        <v>3</v>
      </c>
      <c r="C27925" t="s">
        <v>19</v>
      </c>
      <c r="D27925" s="2">
        <v>39778</v>
      </c>
      <c r="E27925">
        <v>1</v>
      </c>
      <c r="F27925">
        <v>1</v>
      </c>
      <c r="G27925" s="2">
        <v>0</v>
      </c>
      <c r="K27925">
        <v>23520</v>
      </c>
      <c r="L27925">
        <v>36.950000000000003</v>
      </c>
      <c r="O27925">
        <v>867</v>
      </c>
      <c r="P27925">
        <f t="shared" si="872"/>
        <v>36.950000000000003</v>
      </c>
      <c r="Q27925">
        <f t="shared" si="873"/>
        <v>36.950000000000003</v>
      </c>
      <c r="R27925">
        <v>0</v>
      </c>
    </row>
    <row r="27926" spans="1:18" x14ac:dyDescent="0.2">
      <c r="A27926">
        <v>31560</v>
      </c>
      <c r="B27926">
        <v>1</v>
      </c>
      <c r="C27926" t="s">
        <v>19</v>
      </c>
      <c r="D27926" s="2">
        <v>39812</v>
      </c>
      <c r="E27926">
        <v>1</v>
      </c>
      <c r="F27926">
        <v>1</v>
      </c>
      <c r="G27926" s="2">
        <v>0</v>
      </c>
      <c r="K27926">
        <v>23844</v>
      </c>
      <c r="L27926">
        <v>36.950000000000003</v>
      </c>
      <c r="O27926">
        <v>867</v>
      </c>
      <c r="P27926">
        <f t="shared" si="872"/>
        <v>36.950000000000003</v>
      </c>
      <c r="Q27926">
        <f t="shared" si="873"/>
        <v>36.950000000000003</v>
      </c>
      <c r="R27926">
        <v>0</v>
      </c>
    </row>
    <row r="27927" spans="1:18" x14ac:dyDescent="0.2">
      <c r="A27927">
        <v>31735</v>
      </c>
      <c r="B27927">
        <v>1</v>
      </c>
      <c r="C27927" t="s">
        <v>19</v>
      </c>
      <c r="D27927" s="2">
        <v>39812</v>
      </c>
      <c r="E27927">
        <v>1</v>
      </c>
      <c r="F27927">
        <v>1</v>
      </c>
      <c r="G27927" s="2">
        <v>0</v>
      </c>
      <c r="K27927">
        <v>24062</v>
      </c>
      <c r="L27927">
        <v>36.950000000000003</v>
      </c>
      <c r="O27927">
        <v>867</v>
      </c>
      <c r="P27927">
        <f t="shared" si="872"/>
        <v>36.950000000000003</v>
      </c>
      <c r="Q27927">
        <f t="shared" si="873"/>
        <v>36.950000000000003</v>
      </c>
      <c r="R27927">
        <v>0</v>
      </c>
    </row>
    <row r="27928" spans="1:18" x14ac:dyDescent="0.2">
      <c r="A27928">
        <v>32124</v>
      </c>
      <c r="B27928">
        <v>1</v>
      </c>
      <c r="C27928" t="s">
        <v>19</v>
      </c>
      <c r="D27928" s="2">
        <v>39875</v>
      </c>
      <c r="E27928">
        <v>1</v>
      </c>
      <c r="F27928">
        <v>1</v>
      </c>
      <c r="G27928" s="2">
        <v>0</v>
      </c>
      <c r="K27928">
        <v>24560</v>
      </c>
      <c r="L27928">
        <v>36.950000000000003</v>
      </c>
      <c r="O27928">
        <v>867</v>
      </c>
      <c r="P27928">
        <f t="shared" si="872"/>
        <v>36.950000000000003</v>
      </c>
      <c r="Q27928">
        <f t="shared" si="873"/>
        <v>36.950000000000003</v>
      </c>
      <c r="R27928">
        <v>0</v>
      </c>
    </row>
    <row r="27929" spans="1:18" x14ac:dyDescent="0.2">
      <c r="A27929">
        <v>32152</v>
      </c>
      <c r="B27929">
        <v>1</v>
      </c>
      <c r="C27929" t="s">
        <v>19</v>
      </c>
      <c r="D27929" s="2">
        <v>39853</v>
      </c>
      <c r="E27929">
        <v>1</v>
      </c>
      <c r="F27929">
        <v>1</v>
      </c>
      <c r="G27929" s="2">
        <v>0</v>
      </c>
      <c r="K27929">
        <v>24595</v>
      </c>
      <c r="L27929">
        <v>36.950000000000003</v>
      </c>
      <c r="O27929">
        <v>867</v>
      </c>
      <c r="P27929">
        <f t="shared" si="872"/>
        <v>36.950000000000003</v>
      </c>
      <c r="Q27929">
        <f t="shared" si="873"/>
        <v>36.950000000000003</v>
      </c>
      <c r="R27929">
        <v>0</v>
      </c>
    </row>
    <row r="27930" spans="1:18" x14ac:dyDescent="0.2">
      <c r="A27930">
        <v>31535</v>
      </c>
      <c r="B27930">
        <v>1</v>
      </c>
      <c r="C27930" t="s">
        <v>20</v>
      </c>
      <c r="D27930" s="2">
        <v>39799</v>
      </c>
      <c r="E27930">
        <v>1</v>
      </c>
      <c r="F27930">
        <v>0</v>
      </c>
      <c r="G27930" s="2">
        <v>0</v>
      </c>
      <c r="K27930">
        <v>23816</v>
      </c>
      <c r="L27930">
        <v>36.950000000000003</v>
      </c>
      <c r="O27930">
        <v>867</v>
      </c>
      <c r="P27930">
        <f t="shared" si="872"/>
        <v>0</v>
      </c>
      <c r="Q27930">
        <f t="shared" si="873"/>
        <v>36.950000000000003</v>
      </c>
      <c r="R27930">
        <v>0</v>
      </c>
    </row>
    <row r="27931" spans="1:18" x14ac:dyDescent="0.2">
      <c r="A27931">
        <v>31661</v>
      </c>
      <c r="B27931">
        <v>1</v>
      </c>
      <c r="C27931" t="s">
        <v>20</v>
      </c>
      <c r="D27931" s="2">
        <v>39799</v>
      </c>
      <c r="E27931">
        <v>1</v>
      </c>
      <c r="F27931">
        <v>0</v>
      </c>
      <c r="G27931" s="2">
        <v>0</v>
      </c>
      <c r="K27931">
        <v>23973</v>
      </c>
      <c r="L27931">
        <v>36.950000000000003</v>
      </c>
      <c r="O27931">
        <v>867</v>
      </c>
      <c r="P27931">
        <f t="shared" si="872"/>
        <v>0</v>
      </c>
      <c r="Q27931">
        <f t="shared" si="873"/>
        <v>36.950000000000003</v>
      </c>
      <c r="R27931">
        <v>0</v>
      </c>
    </row>
    <row r="27932" spans="1:18" x14ac:dyDescent="0.2">
      <c r="A27932">
        <v>34404</v>
      </c>
      <c r="B27932">
        <v>1</v>
      </c>
      <c r="C27932" t="s">
        <v>20</v>
      </c>
      <c r="D27932" s="2">
        <v>40163</v>
      </c>
      <c r="E27932">
        <v>1</v>
      </c>
      <c r="F27932">
        <v>0</v>
      </c>
      <c r="G27932" s="2">
        <v>0</v>
      </c>
      <c r="K27932">
        <v>27472</v>
      </c>
      <c r="L27932">
        <v>36.950000000000003</v>
      </c>
      <c r="O27932">
        <v>867</v>
      </c>
      <c r="P27932">
        <f t="shared" si="872"/>
        <v>0</v>
      </c>
      <c r="Q27932">
        <f t="shared" si="873"/>
        <v>36.950000000000003</v>
      </c>
      <c r="R27932">
        <v>0</v>
      </c>
    </row>
    <row r="27933" spans="1:18" x14ac:dyDescent="0.2">
      <c r="A27933">
        <v>26964</v>
      </c>
      <c r="B27933">
        <v>4</v>
      </c>
      <c r="C27933" t="s">
        <v>1</v>
      </c>
      <c r="D27933" s="2">
        <v>39377</v>
      </c>
      <c r="E27933">
        <v>1</v>
      </c>
      <c r="F27933">
        <v>1</v>
      </c>
      <c r="G27933" s="2">
        <v>0</v>
      </c>
      <c r="K27933">
        <v>17752</v>
      </c>
      <c r="L27933">
        <v>37.950000000000003</v>
      </c>
      <c r="O27933">
        <v>868</v>
      </c>
      <c r="P27933">
        <f t="shared" si="872"/>
        <v>37.950000000000003</v>
      </c>
      <c r="Q27933">
        <f t="shared" si="873"/>
        <v>37.950000000000003</v>
      </c>
      <c r="R27933">
        <v>0</v>
      </c>
    </row>
    <row r="27934" spans="1:18" x14ac:dyDescent="0.2">
      <c r="A27934">
        <v>27697</v>
      </c>
      <c r="B27934">
        <v>1</v>
      </c>
      <c r="C27934" t="s">
        <v>19</v>
      </c>
      <c r="D27934" s="2">
        <v>39424</v>
      </c>
      <c r="E27934">
        <v>1</v>
      </c>
      <c r="F27934">
        <v>1</v>
      </c>
      <c r="G27934" s="2">
        <v>0</v>
      </c>
      <c r="K27934">
        <v>18731</v>
      </c>
      <c r="L27934">
        <v>37.950000000000003</v>
      </c>
      <c r="O27934">
        <v>868</v>
      </c>
      <c r="P27934">
        <f t="shared" si="872"/>
        <v>37.950000000000003</v>
      </c>
      <c r="Q27934">
        <f t="shared" si="873"/>
        <v>37.950000000000003</v>
      </c>
      <c r="R27934">
        <v>0</v>
      </c>
    </row>
    <row r="27935" spans="1:18" x14ac:dyDescent="0.2">
      <c r="A27935">
        <v>33960</v>
      </c>
      <c r="B27935">
        <v>1</v>
      </c>
      <c r="C27935" t="s">
        <v>19</v>
      </c>
      <c r="D27935" s="2">
        <v>40134</v>
      </c>
      <c r="E27935">
        <v>1</v>
      </c>
      <c r="F27935">
        <v>1</v>
      </c>
      <c r="G27935" s="2">
        <v>0</v>
      </c>
      <c r="K27935">
        <v>26929</v>
      </c>
      <c r="L27935">
        <v>37.950000000000003</v>
      </c>
      <c r="O27935">
        <v>868</v>
      </c>
      <c r="P27935">
        <f t="shared" si="872"/>
        <v>37.950000000000003</v>
      </c>
      <c r="Q27935">
        <f t="shared" si="873"/>
        <v>37.950000000000003</v>
      </c>
      <c r="R27935">
        <v>0</v>
      </c>
    </row>
    <row r="27936" spans="1:18" x14ac:dyDescent="0.2">
      <c r="A27936">
        <v>34544</v>
      </c>
      <c r="B27936">
        <v>1</v>
      </c>
      <c r="C27936" t="s">
        <v>19</v>
      </c>
      <c r="D27936" s="2">
        <v>40175</v>
      </c>
      <c r="E27936">
        <v>1</v>
      </c>
      <c r="F27936">
        <v>1</v>
      </c>
      <c r="G27936" s="2">
        <v>0</v>
      </c>
      <c r="K27936">
        <v>27637</v>
      </c>
      <c r="L27936">
        <v>37.950000000000003</v>
      </c>
      <c r="O27936">
        <v>868</v>
      </c>
      <c r="P27936">
        <f t="shared" si="872"/>
        <v>37.950000000000003</v>
      </c>
      <c r="Q27936">
        <f t="shared" si="873"/>
        <v>37.950000000000003</v>
      </c>
      <c r="R27936">
        <v>0</v>
      </c>
    </row>
    <row r="27937" spans="1:18" x14ac:dyDescent="0.2">
      <c r="A27937">
        <v>37247</v>
      </c>
      <c r="B27937">
        <v>1</v>
      </c>
      <c r="C27937" t="s">
        <v>19</v>
      </c>
      <c r="D27937" s="2">
        <v>40529</v>
      </c>
      <c r="E27937">
        <v>1</v>
      </c>
      <c r="F27937">
        <v>1</v>
      </c>
      <c r="G27937" s="2">
        <v>0</v>
      </c>
      <c r="K27937">
        <v>31147</v>
      </c>
      <c r="L27937">
        <v>37.950000000000003</v>
      </c>
      <c r="O27937">
        <v>868</v>
      </c>
      <c r="P27937">
        <f t="shared" si="872"/>
        <v>37.950000000000003</v>
      </c>
      <c r="Q27937">
        <f t="shared" si="873"/>
        <v>37.950000000000003</v>
      </c>
      <c r="R27937">
        <v>0</v>
      </c>
    </row>
    <row r="27938" spans="1:18" x14ac:dyDescent="0.2">
      <c r="A27938">
        <v>35424</v>
      </c>
      <c r="B27938">
        <v>2</v>
      </c>
      <c r="C27938" t="s">
        <v>20</v>
      </c>
      <c r="D27938" s="2">
        <v>40336</v>
      </c>
      <c r="E27938">
        <v>1</v>
      </c>
      <c r="F27938">
        <v>0</v>
      </c>
      <c r="G27938" s="2">
        <v>0</v>
      </c>
      <c r="K27938">
        <v>28783</v>
      </c>
      <c r="L27938">
        <v>37.950000000000003</v>
      </c>
      <c r="O27938">
        <v>868</v>
      </c>
      <c r="P27938">
        <f t="shared" si="872"/>
        <v>0</v>
      </c>
      <c r="Q27938">
        <f t="shared" si="873"/>
        <v>37.950000000000003</v>
      </c>
      <c r="R27938">
        <v>0</v>
      </c>
    </row>
    <row r="27939" spans="1:18" x14ac:dyDescent="0.2">
      <c r="A27939">
        <v>29799</v>
      </c>
      <c r="B27939">
        <v>1</v>
      </c>
      <c r="C27939" t="s">
        <v>19</v>
      </c>
      <c r="D27939" s="2">
        <v>39637</v>
      </c>
      <c r="E27939">
        <v>1</v>
      </c>
      <c r="F27939">
        <v>1</v>
      </c>
      <c r="G27939" s="2">
        <v>0</v>
      </c>
      <c r="K27939">
        <v>21579</v>
      </c>
      <c r="L27939">
        <v>8.9499999999999993</v>
      </c>
      <c r="O27939">
        <v>869</v>
      </c>
      <c r="P27939">
        <f t="shared" si="872"/>
        <v>8.9499999999999993</v>
      </c>
      <c r="Q27939">
        <f t="shared" si="873"/>
        <v>8.9499999999999993</v>
      </c>
      <c r="R27939">
        <v>0</v>
      </c>
    </row>
    <row r="27940" spans="1:18" x14ac:dyDescent="0.2">
      <c r="A27940">
        <v>33646</v>
      </c>
      <c r="B27940">
        <v>1</v>
      </c>
      <c r="C27940" t="s">
        <v>19</v>
      </c>
      <c r="D27940" s="2">
        <v>40077</v>
      </c>
      <c r="E27940">
        <v>1</v>
      </c>
      <c r="F27940">
        <v>1</v>
      </c>
      <c r="G27940" s="2">
        <v>0</v>
      </c>
      <c r="K27940">
        <v>26526</v>
      </c>
      <c r="L27940">
        <v>8.9499999999999993</v>
      </c>
      <c r="O27940">
        <v>869</v>
      </c>
      <c r="P27940">
        <f t="shared" si="872"/>
        <v>8.9499999999999993</v>
      </c>
      <c r="Q27940">
        <f t="shared" si="873"/>
        <v>8.9499999999999993</v>
      </c>
      <c r="R27940">
        <v>0</v>
      </c>
    </row>
    <row r="27941" spans="1:18" x14ac:dyDescent="0.2">
      <c r="A27941">
        <v>33960</v>
      </c>
      <c r="B27941">
        <v>2</v>
      </c>
      <c r="C27941" t="s">
        <v>19</v>
      </c>
      <c r="D27941" s="2">
        <v>40134</v>
      </c>
      <c r="E27941">
        <v>1</v>
      </c>
      <c r="F27941">
        <v>1</v>
      </c>
      <c r="G27941" s="2">
        <v>0</v>
      </c>
      <c r="K27941">
        <v>26930</v>
      </c>
      <c r="L27941">
        <v>8.9499999999999993</v>
      </c>
      <c r="O27941">
        <v>869</v>
      </c>
      <c r="P27941">
        <f t="shared" si="872"/>
        <v>8.9499999999999993</v>
      </c>
      <c r="Q27941">
        <f t="shared" si="873"/>
        <v>8.9499999999999993</v>
      </c>
      <c r="R27941">
        <v>0</v>
      </c>
    </row>
    <row r="27942" spans="1:18" x14ac:dyDescent="0.2">
      <c r="A27942">
        <v>34757</v>
      </c>
      <c r="B27942">
        <v>3</v>
      </c>
      <c r="C27942" t="s">
        <v>19</v>
      </c>
      <c r="D27942" s="2">
        <v>40227</v>
      </c>
      <c r="E27942">
        <v>1</v>
      </c>
      <c r="F27942">
        <v>1</v>
      </c>
      <c r="G27942" s="2">
        <v>0</v>
      </c>
      <c r="K27942">
        <v>27925</v>
      </c>
      <c r="L27942">
        <v>8.9499999999999993</v>
      </c>
      <c r="O27942">
        <v>869</v>
      </c>
      <c r="P27942">
        <f t="shared" si="872"/>
        <v>8.9499999999999993</v>
      </c>
      <c r="Q27942">
        <f t="shared" si="873"/>
        <v>8.9499999999999993</v>
      </c>
      <c r="R27942">
        <v>0</v>
      </c>
    </row>
    <row r="27943" spans="1:18" x14ac:dyDescent="0.2">
      <c r="A27943">
        <v>36501</v>
      </c>
      <c r="B27943">
        <v>1</v>
      </c>
      <c r="C27943" t="s">
        <v>19</v>
      </c>
      <c r="D27943" s="2">
        <v>40483</v>
      </c>
      <c r="E27943">
        <v>1</v>
      </c>
      <c r="F27943">
        <v>1</v>
      </c>
      <c r="G27943" s="2">
        <v>0</v>
      </c>
      <c r="K27943">
        <v>30216</v>
      </c>
      <c r="L27943">
        <v>8.9499999999999993</v>
      </c>
      <c r="O27943">
        <v>869</v>
      </c>
      <c r="P27943">
        <f t="shared" si="872"/>
        <v>8.9499999999999993</v>
      </c>
      <c r="Q27943">
        <f t="shared" si="873"/>
        <v>8.9499999999999993</v>
      </c>
      <c r="R27943">
        <v>0</v>
      </c>
    </row>
    <row r="27944" spans="1:18" x14ac:dyDescent="0.2">
      <c r="A27944">
        <v>30204</v>
      </c>
      <c r="B27944">
        <v>3</v>
      </c>
      <c r="C27944" t="s">
        <v>19</v>
      </c>
      <c r="D27944" s="2">
        <v>39681</v>
      </c>
      <c r="E27944">
        <v>10</v>
      </c>
      <c r="F27944">
        <v>10</v>
      </c>
      <c r="G27944" s="2">
        <v>0</v>
      </c>
      <c r="K27944">
        <v>22101</v>
      </c>
      <c r="L27944">
        <v>2.95</v>
      </c>
      <c r="O27944">
        <v>870</v>
      </c>
      <c r="P27944">
        <f t="shared" si="872"/>
        <v>29.5</v>
      </c>
      <c r="Q27944">
        <f t="shared" si="873"/>
        <v>29.5</v>
      </c>
      <c r="R27944">
        <v>0</v>
      </c>
    </row>
    <row r="27945" spans="1:18" x14ac:dyDescent="0.2">
      <c r="A27945">
        <v>30947</v>
      </c>
      <c r="B27945">
        <v>2</v>
      </c>
      <c r="C27945" t="s">
        <v>19</v>
      </c>
      <c r="D27945" s="2">
        <v>39757</v>
      </c>
      <c r="E27945">
        <v>7</v>
      </c>
      <c r="F27945">
        <v>7</v>
      </c>
      <c r="G27945" s="2">
        <v>0</v>
      </c>
      <c r="K27945">
        <v>23070</v>
      </c>
      <c r="L27945">
        <v>2.95</v>
      </c>
      <c r="O27945">
        <v>870</v>
      </c>
      <c r="P27945">
        <f t="shared" si="872"/>
        <v>20.650000000000002</v>
      </c>
      <c r="Q27945">
        <f t="shared" si="873"/>
        <v>20.650000000000002</v>
      </c>
      <c r="R27945">
        <v>0</v>
      </c>
    </row>
    <row r="27946" spans="1:18" x14ac:dyDescent="0.2">
      <c r="A27946">
        <v>26955</v>
      </c>
      <c r="B27946">
        <v>1</v>
      </c>
      <c r="C27946" t="s">
        <v>19</v>
      </c>
      <c r="D27946" s="2">
        <v>39385</v>
      </c>
      <c r="E27946">
        <v>4</v>
      </c>
      <c r="F27946">
        <v>4</v>
      </c>
      <c r="G27946" s="2">
        <v>0</v>
      </c>
      <c r="K27946">
        <v>17738</v>
      </c>
      <c r="L27946">
        <v>2.95</v>
      </c>
      <c r="O27946">
        <v>870</v>
      </c>
      <c r="P27946">
        <f t="shared" si="872"/>
        <v>11.8</v>
      </c>
      <c r="Q27946">
        <f t="shared" si="873"/>
        <v>11.8</v>
      </c>
      <c r="R27946">
        <v>0</v>
      </c>
    </row>
    <row r="27947" spans="1:18" x14ac:dyDescent="0.2">
      <c r="A27947">
        <v>28487</v>
      </c>
      <c r="B27947">
        <v>1</v>
      </c>
      <c r="C27947" t="s">
        <v>19</v>
      </c>
      <c r="D27947" s="2">
        <v>39486</v>
      </c>
      <c r="E27947">
        <v>4</v>
      </c>
      <c r="F27947">
        <v>4</v>
      </c>
      <c r="G27947" s="2">
        <v>0</v>
      </c>
      <c r="K27947">
        <v>19805</v>
      </c>
      <c r="L27947">
        <v>2.95</v>
      </c>
      <c r="O27947">
        <v>870</v>
      </c>
      <c r="P27947">
        <f t="shared" si="872"/>
        <v>11.8</v>
      </c>
      <c r="Q27947">
        <f t="shared" si="873"/>
        <v>11.8</v>
      </c>
      <c r="R27947">
        <v>0</v>
      </c>
    </row>
    <row r="27948" spans="1:18" x14ac:dyDescent="0.2">
      <c r="A27948">
        <v>29017</v>
      </c>
      <c r="B27948">
        <v>1</v>
      </c>
      <c r="C27948" t="s">
        <v>19</v>
      </c>
      <c r="D27948" s="2">
        <v>39552</v>
      </c>
      <c r="E27948">
        <v>4</v>
      </c>
      <c r="F27948">
        <v>4</v>
      </c>
      <c r="G27948" s="2">
        <v>0</v>
      </c>
      <c r="K27948">
        <v>20510</v>
      </c>
      <c r="L27948">
        <v>2.95</v>
      </c>
      <c r="O27948">
        <v>870</v>
      </c>
      <c r="P27948">
        <f t="shared" si="872"/>
        <v>11.8</v>
      </c>
      <c r="Q27948">
        <f t="shared" si="873"/>
        <v>11.8</v>
      </c>
      <c r="R27948">
        <v>0</v>
      </c>
    </row>
    <row r="27949" spans="1:18" x14ac:dyDescent="0.2">
      <c r="A27949">
        <v>37088</v>
      </c>
      <c r="B27949">
        <v>1</v>
      </c>
      <c r="C27949" t="s">
        <v>19</v>
      </c>
      <c r="D27949" s="2">
        <v>40526</v>
      </c>
      <c r="E27949">
        <v>4</v>
      </c>
      <c r="F27949">
        <v>4</v>
      </c>
      <c r="G27949" s="2">
        <v>0</v>
      </c>
      <c r="K27949">
        <v>30957</v>
      </c>
      <c r="L27949">
        <v>2.95</v>
      </c>
      <c r="O27949">
        <v>870</v>
      </c>
      <c r="P27949">
        <f t="shared" si="872"/>
        <v>11.8</v>
      </c>
      <c r="Q27949">
        <f t="shared" si="873"/>
        <v>11.8</v>
      </c>
      <c r="R27949">
        <v>0</v>
      </c>
    </row>
    <row r="27950" spans="1:18" x14ac:dyDescent="0.2">
      <c r="A27950">
        <v>35750</v>
      </c>
      <c r="B27950">
        <v>5</v>
      </c>
      <c r="C27950" t="s">
        <v>19</v>
      </c>
      <c r="D27950" s="2">
        <v>40378</v>
      </c>
      <c r="E27950">
        <v>3</v>
      </c>
      <c r="F27950">
        <v>3</v>
      </c>
      <c r="G27950" s="2">
        <v>0</v>
      </c>
      <c r="K27950">
        <v>29226</v>
      </c>
      <c r="L27950">
        <v>2.95</v>
      </c>
      <c r="O27950">
        <v>870</v>
      </c>
      <c r="P27950">
        <f t="shared" si="872"/>
        <v>8.8500000000000014</v>
      </c>
      <c r="Q27950">
        <f t="shared" si="873"/>
        <v>8.8500000000000014</v>
      </c>
      <c r="R27950">
        <v>0</v>
      </c>
    </row>
    <row r="27951" spans="1:18" x14ac:dyDescent="0.2">
      <c r="A27951">
        <v>29383</v>
      </c>
      <c r="B27951">
        <v>2</v>
      </c>
      <c r="C27951" t="s">
        <v>19</v>
      </c>
      <c r="D27951" s="2">
        <v>39596</v>
      </c>
      <c r="E27951">
        <v>3</v>
      </c>
      <c r="F27951">
        <v>3</v>
      </c>
      <c r="G27951" s="2">
        <v>0</v>
      </c>
      <c r="K27951">
        <v>21023</v>
      </c>
      <c r="L27951">
        <v>2.95</v>
      </c>
      <c r="O27951">
        <v>870</v>
      </c>
      <c r="P27951">
        <f t="shared" si="872"/>
        <v>8.8500000000000014</v>
      </c>
      <c r="Q27951">
        <f t="shared" si="873"/>
        <v>8.8500000000000014</v>
      </c>
      <c r="R27951">
        <v>0</v>
      </c>
    </row>
    <row r="27952" spans="1:18" x14ac:dyDescent="0.2">
      <c r="A27952">
        <v>27304</v>
      </c>
      <c r="B27952">
        <v>2</v>
      </c>
      <c r="C27952" t="s">
        <v>19</v>
      </c>
      <c r="D27952" s="2">
        <v>39409</v>
      </c>
      <c r="E27952">
        <v>2</v>
      </c>
      <c r="F27952">
        <v>2</v>
      </c>
      <c r="G27952" s="2">
        <v>0</v>
      </c>
      <c r="K27952">
        <v>18214</v>
      </c>
      <c r="L27952">
        <v>2.95</v>
      </c>
      <c r="O27952">
        <v>870</v>
      </c>
      <c r="P27952">
        <f t="shared" si="872"/>
        <v>5.9</v>
      </c>
      <c r="Q27952">
        <f t="shared" si="873"/>
        <v>5.9</v>
      </c>
      <c r="R27952">
        <v>0</v>
      </c>
    </row>
    <row r="27953" spans="1:18" x14ac:dyDescent="0.2">
      <c r="A27953">
        <v>28171</v>
      </c>
      <c r="B27953">
        <v>2</v>
      </c>
      <c r="C27953" t="s">
        <v>19</v>
      </c>
      <c r="D27953" s="2">
        <v>39484</v>
      </c>
      <c r="E27953">
        <v>2</v>
      </c>
      <c r="F27953">
        <v>2</v>
      </c>
      <c r="G27953" s="2">
        <v>0</v>
      </c>
      <c r="K27953">
        <v>19352</v>
      </c>
      <c r="L27953">
        <v>2.95</v>
      </c>
      <c r="O27953">
        <v>870</v>
      </c>
      <c r="P27953">
        <f t="shared" si="872"/>
        <v>5.9</v>
      </c>
      <c r="Q27953">
        <f t="shared" si="873"/>
        <v>5.9</v>
      </c>
      <c r="R27953">
        <v>0</v>
      </c>
    </row>
    <row r="27954" spans="1:18" x14ac:dyDescent="0.2">
      <c r="A27954">
        <v>28709</v>
      </c>
      <c r="B27954">
        <v>1</v>
      </c>
      <c r="C27954" t="s">
        <v>19</v>
      </c>
      <c r="D27954" s="2">
        <v>39510</v>
      </c>
      <c r="E27954">
        <v>2</v>
      </c>
      <c r="F27954">
        <v>2</v>
      </c>
      <c r="G27954" s="2">
        <v>0</v>
      </c>
      <c r="K27954">
        <v>20097</v>
      </c>
      <c r="L27954">
        <v>2.95</v>
      </c>
      <c r="O27954">
        <v>870</v>
      </c>
      <c r="P27954">
        <f t="shared" si="872"/>
        <v>5.9</v>
      </c>
      <c r="Q27954">
        <f t="shared" si="873"/>
        <v>5.9</v>
      </c>
      <c r="R27954">
        <v>0</v>
      </c>
    </row>
    <row r="27955" spans="1:18" x14ac:dyDescent="0.2">
      <c r="A27955">
        <v>31239</v>
      </c>
      <c r="B27955">
        <v>1</v>
      </c>
      <c r="C27955" t="s">
        <v>19</v>
      </c>
      <c r="D27955" s="2">
        <v>39777</v>
      </c>
      <c r="E27955">
        <v>2</v>
      </c>
      <c r="F27955">
        <v>2</v>
      </c>
      <c r="G27955" s="2">
        <v>0</v>
      </c>
      <c r="K27955">
        <v>23451</v>
      </c>
      <c r="L27955">
        <v>2.95</v>
      </c>
      <c r="O27955">
        <v>870</v>
      </c>
      <c r="P27955">
        <f t="shared" si="872"/>
        <v>5.9</v>
      </c>
      <c r="Q27955">
        <f t="shared" si="873"/>
        <v>5.9</v>
      </c>
      <c r="R27955">
        <v>0</v>
      </c>
    </row>
    <row r="27956" spans="1:18" x14ac:dyDescent="0.2">
      <c r="A27956">
        <v>31292</v>
      </c>
      <c r="B27956">
        <v>1</v>
      </c>
      <c r="C27956" t="s">
        <v>19</v>
      </c>
      <c r="D27956" s="2">
        <v>39778</v>
      </c>
      <c r="E27956">
        <v>2</v>
      </c>
      <c r="F27956">
        <v>2</v>
      </c>
      <c r="G27956" s="2">
        <v>0</v>
      </c>
      <c r="K27956">
        <v>23518</v>
      </c>
      <c r="L27956">
        <v>2.95</v>
      </c>
      <c r="O27956">
        <v>870</v>
      </c>
      <c r="P27956">
        <f t="shared" si="872"/>
        <v>5.9</v>
      </c>
      <c r="Q27956">
        <f t="shared" si="873"/>
        <v>5.9</v>
      </c>
      <c r="R27956">
        <v>0</v>
      </c>
    </row>
    <row r="27957" spans="1:18" x14ac:dyDescent="0.2">
      <c r="A27957">
        <v>34060</v>
      </c>
      <c r="B27957">
        <v>4</v>
      </c>
      <c r="C27957" t="s">
        <v>19</v>
      </c>
      <c r="D27957" s="2">
        <v>40141</v>
      </c>
      <c r="E27957">
        <v>2</v>
      </c>
      <c r="F27957">
        <v>2</v>
      </c>
      <c r="G27957" s="2">
        <v>0</v>
      </c>
      <c r="K27957">
        <v>27065</v>
      </c>
      <c r="L27957">
        <v>2.95</v>
      </c>
      <c r="O27957">
        <v>870</v>
      </c>
      <c r="P27957">
        <f t="shared" si="872"/>
        <v>5.9</v>
      </c>
      <c r="Q27957">
        <f t="shared" si="873"/>
        <v>5.9</v>
      </c>
      <c r="R27957">
        <v>0</v>
      </c>
    </row>
    <row r="27958" spans="1:18" x14ac:dyDescent="0.2">
      <c r="A27958">
        <v>34194</v>
      </c>
      <c r="B27958">
        <v>3</v>
      </c>
      <c r="C27958" t="s">
        <v>19</v>
      </c>
      <c r="D27958" s="2">
        <v>40158</v>
      </c>
      <c r="E27958">
        <v>2</v>
      </c>
      <c r="F27958">
        <v>2</v>
      </c>
      <c r="G27958" s="2">
        <v>0</v>
      </c>
      <c r="K27958">
        <v>27226</v>
      </c>
      <c r="L27958">
        <v>2.95</v>
      </c>
      <c r="O27958">
        <v>870</v>
      </c>
      <c r="P27958">
        <f t="shared" si="872"/>
        <v>5.9</v>
      </c>
      <c r="Q27958">
        <f t="shared" si="873"/>
        <v>5.9</v>
      </c>
      <c r="R27958">
        <v>0</v>
      </c>
    </row>
    <row r="27959" spans="1:18" x14ac:dyDescent="0.2">
      <c r="A27959">
        <v>34622</v>
      </c>
      <c r="B27959">
        <v>2</v>
      </c>
      <c r="C27959" t="s">
        <v>19</v>
      </c>
      <c r="D27959" s="2">
        <v>40186</v>
      </c>
      <c r="E27959">
        <v>2</v>
      </c>
      <c r="F27959">
        <v>2</v>
      </c>
      <c r="G27959" s="2">
        <v>0</v>
      </c>
      <c r="K27959">
        <v>27741</v>
      </c>
      <c r="L27959">
        <v>2.95</v>
      </c>
      <c r="O27959">
        <v>870</v>
      </c>
      <c r="P27959">
        <f t="shared" si="872"/>
        <v>5.9</v>
      </c>
      <c r="Q27959">
        <f t="shared" si="873"/>
        <v>5.9</v>
      </c>
      <c r="R27959">
        <v>0</v>
      </c>
    </row>
    <row r="27960" spans="1:18" x14ac:dyDescent="0.2">
      <c r="A27960">
        <v>34649</v>
      </c>
      <c r="B27960">
        <v>3</v>
      </c>
      <c r="C27960" t="s">
        <v>19</v>
      </c>
      <c r="D27960" s="2">
        <v>40210</v>
      </c>
      <c r="E27960">
        <v>2</v>
      </c>
      <c r="F27960">
        <v>2</v>
      </c>
      <c r="G27960" s="2">
        <v>0</v>
      </c>
      <c r="K27960">
        <v>27777</v>
      </c>
      <c r="L27960">
        <v>2.95</v>
      </c>
      <c r="O27960">
        <v>870</v>
      </c>
      <c r="P27960">
        <f t="shared" si="872"/>
        <v>5.9</v>
      </c>
      <c r="Q27960">
        <f t="shared" si="873"/>
        <v>5.9</v>
      </c>
      <c r="R27960">
        <v>0</v>
      </c>
    </row>
    <row r="27961" spans="1:18" x14ac:dyDescent="0.2">
      <c r="A27961">
        <v>34879</v>
      </c>
      <c r="B27961">
        <v>4</v>
      </c>
      <c r="C27961" t="s">
        <v>19</v>
      </c>
      <c r="D27961" s="2">
        <v>40239</v>
      </c>
      <c r="E27961">
        <v>2</v>
      </c>
      <c r="F27961">
        <v>2</v>
      </c>
      <c r="G27961" s="2">
        <v>0</v>
      </c>
      <c r="K27961">
        <v>28090</v>
      </c>
      <c r="L27961">
        <v>2.95</v>
      </c>
      <c r="O27961">
        <v>870</v>
      </c>
      <c r="P27961">
        <f t="shared" si="872"/>
        <v>5.9</v>
      </c>
      <c r="Q27961">
        <f t="shared" si="873"/>
        <v>5.9</v>
      </c>
      <c r="R27961">
        <v>0</v>
      </c>
    </row>
    <row r="27962" spans="1:18" x14ac:dyDescent="0.2">
      <c r="A27962">
        <v>36822</v>
      </c>
      <c r="B27962">
        <v>3</v>
      </c>
      <c r="C27962" t="s">
        <v>19</v>
      </c>
      <c r="D27962" s="2">
        <v>40519</v>
      </c>
      <c r="E27962">
        <v>2</v>
      </c>
      <c r="F27962">
        <v>2</v>
      </c>
      <c r="G27962" s="2">
        <v>0</v>
      </c>
      <c r="K27962">
        <v>30637</v>
      </c>
      <c r="L27962">
        <v>2.95</v>
      </c>
      <c r="O27962">
        <v>870</v>
      </c>
      <c r="P27962">
        <f t="shared" si="872"/>
        <v>5.9</v>
      </c>
      <c r="Q27962">
        <f t="shared" si="873"/>
        <v>5.9</v>
      </c>
      <c r="R27962">
        <v>0</v>
      </c>
    </row>
    <row r="27963" spans="1:18" x14ac:dyDescent="0.2">
      <c r="A27963">
        <v>36981</v>
      </c>
      <c r="B27963">
        <v>4</v>
      </c>
      <c r="C27963" t="s">
        <v>19</v>
      </c>
      <c r="D27963" s="2">
        <v>40520</v>
      </c>
      <c r="E27963">
        <v>2</v>
      </c>
      <c r="F27963">
        <v>2</v>
      </c>
      <c r="G27963" s="2">
        <v>0</v>
      </c>
      <c r="K27963">
        <v>30833</v>
      </c>
      <c r="L27963">
        <v>2.95</v>
      </c>
      <c r="O27963">
        <v>870</v>
      </c>
      <c r="P27963">
        <f t="shared" si="872"/>
        <v>5.9</v>
      </c>
      <c r="Q27963">
        <f t="shared" si="873"/>
        <v>5.9</v>
      </c>
      <c r="R27963">
        <v>0</v>
      </c>
    </row>
    <row r="27964" spans="1:18" x14ac:dyDescent="0.2">
      <c r="A27964">
        <v>26914</v>
      </c>
      <c r="B27964">
        <v>2</v>
      </c>
      <c r="C27964" t="s">
        <v>19</v>
      </c>
      <c r="D27964" s="2">
        <v>39385</v>
      </c>
      <c r="E27964">
        <v>1</v>
      </c>
      <c r="F27964">
        <v>1</v>
      </c>
      <c r="G27964" s="2">
        <v>0</v>
      </c>
      <c r="K27964">
        <v>17679</v>
      </c>
      <c r="L27964">
        <v>2.95</v>
      </c>
      <c r="O27964">
        <v>870</v>
      </c>
      <c r="P27964">
        <f t="shared" si="872"/>
        <v>2.95</v>
      </c>
      <c r="Q27964">
        <f t="shared" si="873"/>
        <v>2.95</v>
      </c>
      <c r="R27964">
        <v>0</v>
      </c>
    </row>
    <row r="27965" spans="1:18" x14ac:dyDescent="0.2">
      <c r="A27965">
        <v>26960</v>
      </c>
      <c r="B27965">
        <v>3</v>
      </c>
      <c r="C27965" t="s">
        <v>19</v>
      </c>
      <c r="D27965" s="2">
        <v>39378</v>
      </c>
      <c r="E27965">
        <v>1</v>
      </c>
      <c r="F27965">
        <v>1</v>
      </c>
      <c r="G27965" s="2">
        <v>0</v>
      </c>
      <c r="K27965">
        <v>17745</v>
      </c>
      <c r="L27965">
        <v>2.95</v>
      </c>
      <c r="O27965">
        <v>870</v>
      </c>
      <c r="P27965">
        <f t="shared" si="872"/>
        <v>2.95</v>
      </c>
      <c r="Q27965">
        <f t="shared" si="873"/>
        <v>2.95</v>
      </c>
      <c r="R27965">
        <v>0</v>
      </c>
    </row>
    <row r="27966" spans="1:18" x14ac:dyDescent="0.2">
      <c r="A27966">
        <v>27052</v>
      </c>
      <c r="B27966">
        <v>4</v>
      </c>
      <c r="C27966" t="s">
        <v>19</v>
      </c>
      <c r="D27966" s="2">
        <v>39400</v>
      </c>
      <c r="E27966">
        <v>1</v>
      </c>
      <c r="F27966">
        <v>1</v>
      </c>
      <c r="G27966" s="2">
        <v>0</v>
      </c>
      <c r="K27966">
        <v>17877</v>
      </c>
      <c r="L27966">
        <v>2.95</v>
      </c>
      <c r="O27966">
        <v>870</v>
      </c>
      <c r="P27966">
        <f t="shared" si="872"/>
        <v>2.95</v>
      </c>
      <c r="Q27966">
        <f t="shared" si="873"/>
        <v>2.95</v>
      </c>
      <c r="R27966">
        <v>0</v>
      </c>
    </row>
    <row r="27967" spans="1:18" x14ac:dyDescent="0.2">
      <c r="A27967">
        <v>27122</v>
      </c>
      <c r="B27967">
        <v>1</v>
      </c>
      <c r="C27967" t="s">
        <v>19</v>
      </c>
      <c r="D27967" s="2">
        <v>39394</v>
      </c>
      <c r="E27967">
        <v>1</v>
      </c>
      <c r="F27967">
        <v>1</v>
      </c>
      <c r="G27967" s="2">
        <v>0</v>
      </c>
      <c r="K27967">
        <v>17967</v>
      </c>
      <c r="L27967">
        <v>2.95</v>
      </c>
      <c r="O27967">
        <v>870</v>
      </c>
      <c r="P27967">
        <f t="shared" si="872"/>
        <v>2.95</v>
      </c>
      <c r="Q27967">
        <f t="shared" si="873"/>
        <v>2.95</v>
      </c>
      <c r="R27967">
        <v>0</v>
      </c>
    </row>
    <row r="27968" spans="1:18" x14ac:dyDescent="0.2">
      <c r="A27968">
        <v>27463</v>
      </c>
      <c r="B27968">
        <v>1</v>
      </c>
      <c r="C27968" t="s">
        <v>19</v>
      </c>
      <c r="D27968" s="2">
        <v>39415</v>
      </c>
      <c r="E27968">
        <v>1</v>
      </c>
      <c r="F27968">
        <v>1</v>
      </c>
      <c r="G27968" s="2">
        <v>0</v>
      </c>
      <c r="K27968">
        <v>18429</v>
      </c>
      <c r="L27968">
        <v>2.95</v>
      </c>
      <c r="O27968">
        <v>870</v>
      </c>
      <c r="P27968">
        <f t="shared" si="872"/>
        <v>2.95</v>
      </c>
      <c r="Q27968">
        <f t="shared" si="873"/>
        <v>2.95</v>
      </c>
      <c r="R27968">
        <v>0</v>
      </c>
    </row>
    <row r="27969" spans="1:18" x14ac:dyDescent="0.2">
      <c r="A27969">
        <v>27234</v>
      </c>
      <c r="B27969">
        <v>1</v>
      </c>
      <c r="C27969" t="s">
        <v>19</v>
      </c>
      <c r="D27969" s="2">
        <v>39417</v>
      </c>
      <c r="E27969">
        <v>1</v>
      </c>
      <c r="F27969">
        <v>1</v>
      </c>
      <c r="G27969" s="2">
        <v>0</v>
      </c>
      <c r="K27969">
        <v>18115</v>
      </c>
      <c r="L27969">
        <v>2.95</v>
      </c>
      <c r="O27969">
        <v>870</v>
      </c>
      <c r="P27969">
        <f t="shared" si="872"/>
        <v>2.95</v>
      </c>
      <c r="Q27969">
        <f t="shared" si="873"/>
        <v>2.95</v>
      </c>
      <c r="R27969">
        <v>0</v>
      </c>
    </row>
    <row r="27970" spans="1:18" x14ac:dyDescent="0.2">
      <c r="A27970">
        <v>27389</v>
      </c>
      <c r="B27970">
        <v>3</v>
      </c>
      <c r="C27970" t="s">
        <v>19</v>
      </c>
      <c r="D27970" s="2">
        <v>39419</v>
      </c>
      <c r="E27970">
        <v>1</v>
      </c>
      <c r="F27970">
        <v>1</v>
      </c>
      <c r="G27970" s="2">
        <v>0</v>
      </c>
      <c r="K27970">
        <v>18339</v>
      </c>
      <c r="L27970">
        <v>2.95</v>
      </c>
      <c r="O27970">
        <v>870</v>
      </c>
      <c r="P27970">
        <f t="shared" ref="P27970:P28033" si="874">F27970*L27970</f>
        <v>2.95</v>
      </c>
      <c r="Q27970">
        <f t="shared" ref="Q27970:Q28033" si="875">E27970*L27970</f>
        <v>2.95</v>
      </c>
      <c r="R27970">
        <v>0</v>
      </c>
    </row>
    <row r="27971" spans="1:18" x14ac:dyDescent="0.2">
      <c r="A27971">
        <v>27435</v>
      </c>
      <c r="B27971">
        <v>1</v>
      </c>
      <c r="C27971" t="s">
        <v>19</v>
      </c>
      <c r="D27971" s="2">
        <v>39414</v>
      </c>
      <c r="E27971">
        <v>1</v>
      </c>
      <c r="F27971">
        <v>1</v>
      </c>
      <c r="G27971" s="2">
        <v>0</v>
      </c>
      <c r="K27971">
        <v>18392</v>
      </c>
      <c r="L27971">
        <v>2.95</v>
      </c>
      <c r="O27971">
        <v>870</v>
      </c>
      <c r="P27971">
        <f t="shared" si="874"/>
        <v>2.95</v>
      </c>
      <c r="Q27971">
        <f t="shared" si="875"/>
        <v>2.95</v>
      </c>
      <c r="R27971">
        <v>0</v>
      </c>
    </row>
    <row r="27972" spans="1:18" x14ac:dyDescent="0.2">
      <c r="A27972">
        <v>31288</v>
      </c>
      <c r="B27972">
        <v>3</v>
      </c>
      <c r="C27972" t="s">
        <v>19</v>
      </c>
      <c r="D27972" s="2">
        <v>39778</v>
      </c>
      <c r="E27972">
        <v>1</v>
      </c>
      <c r="F27972">
        <v>1</v>
      </c>
      <c r="G27972" s="2">
        <v>0</v>
      </c>
      <c r="K27972">
        <v>23513</v>
      </c>
      <c r="L27972">
        <v>2.95</v>
      </c>
      <c r="O27972">
        <v>870</v>
      </c>
      <c r="P27972">
        <f t="shared" si="874"/>
        <v>2.95</v>
      </c>
      <c r="Q27972">
        <f t="shared" si="875"/>
        <v>2.95</v>
      </c>
      <c r="R27972">
        <v>0</v>
      </c>
    </row>
    <row r="27973" spans="1:18" x14ac:dyDescent="0.2">
      <c r="A27973">
        <v>27624</v>
      </c>
      <c r="B27973">
        <v>5</v>
      </c>
      <c r="C27973" t="s">
        <v>19</v>
      </c>
      <c r="D27973" s="2">
        <v>39431</v>
      </c>
      <c r="E27973">
        <v>1</v>
      </c>
      <c r="F27973">
        <v>1</v>
      </c>
      <c r="G27973" s="2">
        <v>0</v>
      </c>
      <c r="K27973">
        <v>18640</v>
      </c>
      <c r="L27973">
        <v>2.95</v>
      </c>
      <c r="O27973">
        <v>870</v>
      </c>
      <c r="P27973">
        <f t="shared" si="874"/>
        <v>2.95</v>
      </c>
      <c r="Q27973">
        <f t="shared" si="875"/>
        <v>2.95</v>
      </c>
      <c r="R27973">
        <v>0</v>
      </c>
    </row>
    <row r="27974" spans="1:18" x14ac:dyDescent="0.2">
      <c r="A27974">
        <v>27648</v>
      </c>
      <c r="B27974">
        <v>2</v>
      </c>
      <c r="C27974" t="s">
        <v>19</v>
      </c>
      <c r="D27974" s="2">
        <v>39444</v>
      </c>
      <c r="E27974">
        <v>1</v>
      </c>
      <c r="F27974">
        <v>1</v>
      </c>
      <c r="G27974" s="2">
        <v>0</v>
      </c>
      <c r="K27974">
        <v>18669</v>
      </c>
      <c r="L27974">
        <v>2.95</v>
      </c>
      <c r="O27974">
        <v>870</v>
      </c>
      <c r="P27974">
        <f t="shared" si="874"/>
        <v>2.95</v>
      </c>
      <c r="Q27974">
        <f t="shared" si="875"/>
        <v>2.95</v>
      </c>
      <c r="R27974">
        <v>0</v>
      </c>
    </row>
    <row r="27975" spans="1:18" x14ac:dyDescent="0.2">
      <c r="A27975">
        <v>27671</v>
      </c>
      <c r="B27975">
        <v>2</v>
      </c>
      <c r="C27975" t="s">
        <v>19</v>
      </c>
      <c r="D27975" s="2">
        <v>39430</v>
      </c>
      <c r="E27975">
        <v>1</v>
      </c>
      <c r="F27975">
        <v>1</v>
      </c>
      <c r="G27975" s="2">
        <v>0</v>
      </c>
      <c r="K27975">
        <v>18697</v>
      </c>
      <c r="L27975">
        <v>2.95</v>
      </c>
      <c r="O27975">
        <v>870</v>
      </c>
      <c r="P27975">
        <f t="shared" si="874"/>
        <v>2.95</v>
      </c>
      <c r="Q27975">
        <f t="shared" si="875"/>
        <v>2.95</v>
      </c>
      <c r="R27975">
        <v>0</v>
      </c>
    </row>
    <row r="27976" spans="1:18" x14ac:dyDescent="0.2">
      <c r="A27976">
        <v>27685</v>
      </c>
      <c r="B27976">
        <v>2</v>
      </c>
      <c r="C27976" t="s">
        <v>19</v>
      </c>
      <c r="D27976" s="2">
        <v>39430</v>
      </c>
      <c r="E27976">
        <v>1</v>
      </c>
      <c r="F27976">
        <v>1</v>
      </c>
      <c r="G27976" s="2">
        <v>0</v>
      </c>
      <c r="K27976">
        <v>18715</v>
      </c>
      <c r="L27976">
        <v>2.95</v>
      </c>
      <c r="O27976">
        <v>870</v>
      </c>
      <c r="P27976">
        <f t="shared" si="874"/>
        <v>2.95</v>
      </c>
      <c r="Q27976">
        <f t="shared" si="875"/>
        <v>2.95</v>
      </c>
      <c r="R27976">
        <v>0</v>
      </c>
    </row>
    <row r="27977" spans="1:18" x14ac:dyDescent="0.2">
      <c r="A27977">
        <v>27845</v>
      </c>
      <c r="B27977">
        <v>3</v>
      </c>
      <c r="C27977" t="s">
        <v>19</v>
      </c>
      <c r="D27977" s="2">
        <v>39434</v>
      </c>
      <c r="E27977">
        <v>1</v>
      </c>
      <c r="F27977">
        <v>1</v>
      </c>
      <c r="G27977" s="2">
        <v>0</v>
      </c>
      <c r="K27977">
        <v>18909</v>
      </c>
      <c r="L27977">
        <v>2.95</v>
      </c>
      <c r="O27977">
        <v>870</v>
      </c>
      <c r="P27977">
        <f t="shared" si="874"/>
        <v>2.95</v>
      </c>
      <c r="Q27977">
        <f t="shared" si="875"/>
        <v>2.95</v>
      </c>
      <c r="R27977">
        <v>0</v>
      </c>
    </row>
    <row r="27978" spans="1:18" x14ac:dyDescent="0.2">
      <c r="A27978">
        <v>27898</v>
      </c>
      <c r="B27978">
        <v>5</v>
      </c>
      <c r="C27978" t="s">
        <v>19</v>
      </c>
      <c r="D27978" s="2">
        <v>39434</v>
      </c>
      <c r="E27978">
        <v>1</v>
      </c>
      <c r="F27978">
        <v>1</v>
      </c>
      <c r="G27978" s="2">
        <v>0</v>
      </c>
      <c r="K27978">
        <v>18988</v>
      </c>
      <c r="L27978">
        <v>2.95</v>
      </c>
      <c r="O27978">
        <v>870</v>
      </c>
      <c r="P27978">
        <f t="shared" si="874"/>
        <v>2.95</v>
      </c>
      <c r="Q27978">
        <f t="shared" si="875"/>
        <v>2.95</v>
      </c>
      <c r="R27978">
        <v>0</v>
      </c>
    </row>
    <row r="27979" spans="1:18" x14ac:dyDescent="0.2">
      <c r="A27979">
        <v>28059</v>
      </c>
      <c r="B27979">
        <v>1</v>
      </c>
      <c r="C27979" t="s">
        <v>19</v>
      </c>
      <c r="D27979" s="2">
        <v>39472</v>
      </c>
      <c r="E27979">
        <v>1</v>
      </c>
      <c r="F27979">
        <v>1</v>
      </c>
      <c r="G27979" s="2">
        <v>0</v>
      </c>
      <c r="K27979">
        <v>19202</v>
      </c>
      <c r="L27979">
        <v>2.95</v>
      </c>
      <c r="O27979">
        <v>870</v>
      </c>
      <c r="P27979">
        <f t="shared" si="874"/>
        <v>2.95</v>
      </c>
      <c r="Q27979">
        <f t="shared" si="875"/>
        <v>2.95</v>
      </c>
      <c r="R27979">
        <v>0</v>
      </c>
    </row>
    <row r="27980" spans="1:18" x14ac:dyDescent="0.2">
      <c r="A27980">
        <v>28125</v>
      </c>
      <c r="B27980">
        <v>3</v>
      </c>
      <c r="C27980" t="s">
        <v>19</v>
      </c>
      <c r="D27980" s="2">
        <v>39808</v>
      </c>
      <c r="E27980">
        <v>1</v>
      </c>
      <c r="F27980">
        <v>1</v>
      </c>
      <c r="G27980" s="2">
        <v>0</v>
      </c>
      <c r="K27980">
        <v>19287</v>
      </c>
      <c r="L27980">
        <v>2.95</v>
      </c>
      <c r="O27980">
        <v>870</v>
      </c>
      <c r="P27980">
        <f t="shared" si="874"/>
        <v>2.95</v>
      </c>
      <c r="Q27980">
        <f t="shared" si="875"/>
        <v>2.95</v>
      </c>
      <c r="R27980">
        <v>0</v>
      </c>
    </row>
    <row r="27981" spans="1:18" x14ac:dyDescent="0.2">
      <c r="A27981">
        <v>28190</v>
      </c>
      <c r="B27981">
        <v>3</v>
      </c>
      <c r="C27981" t="s">
        <v>19</v>
      </c>
      <c r="D27981" s="2">
        <v>39465</v>
      </c>
      <c r="E27981">
        <v>1</v>
      </c>
      <c r="F27981">
        <v>1</v>
      </c>
      <c r="G27981" s="2">
        <v>0</v>
      </c>
      <c r="K27981">
        <v>19381</v>
      </c>
      <c r="L27981">
        <v>2.95</v>
      </c>
      <c r="O27981">
        <v>870</v>
      </c>
      <c r="P27981">
        <f t="shared" si="874"/>
        <v>2.95</v>
      </c>
      <c r="Q27981">
        <f t="shared" si="875"/>
        <v>2.95</v>
      </c>
      <c r="R27981">
        <v>0</v>
      </c>
    </row>
    <row r="27982" spans="1:18" x14ac:dyDescent="0.2">
      <c r="A27982">
        <v>28466</v>
      </c>
      <c r="B27982">
        <v>1</v>
      </c>
      <c r="C27982" t="s">
        <v>19</v>
      </c>
      <c r="D27982" s="2">
        <v>39489</v>
      </c>
      <c r="E27982">
        <v>1</v>
      </c>
      <c r="F27982">
        <v>1</v>
      </c>
      <c r="G27982" s="2">
        <v>0</v>
      </c>
      <c r="K27982">
        <v>19766</v>
      </c>
      <c r="L27982">
        <v>2.95</v>
      </c>
      <c r="O27982">
        <v>870</v>
      </c>
      <c r="P27982">
        <f t="shared" si="874"/>
        <v>2.95</v>
      </c>
      <c r="Q27982">
        <f t="shared" si="875"/>
        <v>2.95</v>
      </c>
      <c r="R27982">
        <v>0</v>
      </c>
    </row>
    <row r="27983" spans="1:18" x14ac:dyDescent="0.2">
      <c r="A27983">
        <v>28344</v>
      </c>
      <c r="B27983">
        <v>1</v>
      </c>
      <c r="C27983" t="s">
        <v>19</v>
      </c>
      <c r="D27983" s="2">
        <v>39476</v>
      </c>
      <c r="E27983">
        <v>1</v>
      </c>
      <c r="F27983">
        <v>1</v>
      </c>
      <c r="G27983" s="2">
        <v>0</v>
      </c>
      <c r="K27983">
        <v>19599</v>
      </c>
      <c r="L27983">
        <v>2.95</v>
      </c>
      <c r="O27983">
        <v>870</v>
      </c>
      <c r="P27983">
        <f t="shared" si="874"/>
        <v>2.95</v>
      </c>
      <c r="Q27983">
        <f t="shared" si="875"/>
        <v>2.95</v>
      </c>
      <c r="R27983">
        <v>0</v>
      </c>
    </row>
    <row r="27984" spans="1:18" x14ac:dyDescent="0.2">
      <c r="A27984">
        <v>28426</v>
      </c>
      <c r="B27984">
        <v>3</v>
      </c>
      <c r="C27984" t="s">
        <v>19</v>
      </c>
      <c r="D27984" s="2">
        <v>39479</v>
      </c>
      <c r="E27984">
        <v>1</v>
      </c>
      <c r="F27984">
        <v>1</v>
      </c>
      <c r="G27984" s="2">
        <v>0</v>
      </c>
      <c r="K27984">
        <v>19709</v>
      </c>
      <c r="L27984">
        <v>2.95</v>
      </c>
      <c r="O27984">
        <v>870</v>
      </c>
      <c r="P27984">
        <f t="shared" si="874"/>
        <v>2.95</v>
      </c>
      <c r="Q27984">
        <f t="shared" si="875"/>
        <v>2.95</v>
      </c>
      <c r="R27984">
        <v>0</v>
      </c>
    </row>
    <row r="27985" spans="1:18" x14ac:dyDescent="0.2">
      <c r="A27985">
        <v>28507</v>
      </c>
      <c r="B27985">
        <v>2</v>
      </c>
      <c r="C27985" t="s">
        <v>19</v>
      </c>
      <c r="D27985" s="2">
        <v>39489</v>
      </c>
      <c r="E27985">
        <v>1</v>
      </c>
      <c r="F27985">
        <v>1</v>
      </c>
      <c r="G27985" s="2">
        <v>0</v>
      </c>
      <c r="K27985">
        <v>19834</v>
      </c>
      <c r="L27985">
        <v>2.95</v>
      </c>
      <c r="O27985">
        <v>870</v>
      </c>
      <c r="P27985">
        <f t="shared" si="874"/>
        <v>2.95</v>
      </c>
      <c r="Q27985">
        <f t="shared" si="875"/>
        <v>2.95</v>
      </c>
      <c r="R27985">
        <v>0</v>
      </c>
    </row>
    <row r="27986" spans="1:18" x14ac:dyDescent="0.2">
      <c r="A27986">
        <v>28511</v>
      </c>
      <c r="B27986">
        <v>1</v>
      </c>
      <c r="C27986" t="s">
        <v>19</v>
      </c>
      <c r="D27986" s="2">
        <v>39489</v>
      </c>
      <c r="E27986">
        <v>1</v>
      </c>
      <c r="F27986">
        <v>1</v>
      </c>
      <c r="G27986" s="2">
        <v>0</v>
      </c>
      <c r="K27986">
        <v>19838</v>
      </c>
      <c r="L27986">
        <v>2.95</v>
      </c>
      <c r="O27986">
        <v>870</v>
      </c>
      <c r="P27986">
        <f t="shared" si="874"/>
        <v>2.95</v>
      </c>
      <c r="Q27986">
        <f t="shared" si="875"/>
        <v>2.95</v>
      </c>
      <c r="R27986">
        <v>0</v>
      </c>
    </row>
    <row r="27987" spans="1:18" x14ac:dyDescent="0.2">
      <c r="A27987">
        <v>28559</v>
      </c>
      <c r="B27987">
        <v>2</v>
      </c>
      <c r="C27987" t="s">
        <v>19</v>
      </c>
      <c r="D27987" s="2">
        <v>39500</v>
      </c>
      <c r="E27987">
        <v>1</v>
      </c>
      <c r="F27987">
        <v>1</v>
      </c>
      <c r="G27987" s="2">
        <v>0</v>
      </c>
      <c r="K27987">
        <v>19897</v>
      </c>
      <c r="L27987">
        <v>2.95</v>
      </c>
      <c r="O27987">
        <v>870</v>
      </c>
      <c r="P27987">
        <f t="shared" si="874"/>
        <v>2.95</v>
      </c>
      <c r="Q27987">
        <f t="shared" si="875"/>
        <v>2.95</v>
      </c>
      <c r="R27987">
        <v>0</v>
      </c>
    </row>
    <row r="27988" spans="1:18" x14ac:dyDescent="0.2">
      <c r="A27988">
        <v>28637</v>
      </c>
      <c r="B27988">
        <v>1</v>
      </c>
      <c r="C27988" t="s">
        <v>19</v>
      </c>
      <c r="D27988" s="2">
        <v>39503</v>
      </c>
      <c r="E27988">
        <v>1</v>
      </c>
      <c r="F27988">
        <v>1</v>
      </c>
      <c r="G27988" s="2">
        <v>0</v>
      </c>
      <c r="K27988">
        <v>19998</v>
      </c>
      <c r="L27988">
        <v>2.95</v>
      </c>
      <c r="O27988">
        <v>870</v>
      </c>
      <c r="P27988">
        <f t="shared" si="874"/>
        <v>2.95</v>
      </c>
      <c r="Q27988">
        <f t="shared" si="875"/>
        <v>2.95</v>
      </c>
      <c r="R27988">
        <v>0</v>
      </c>
    </row>
    <row r="27989" spans="1:18" x14ac:dyDescent="0.2">
      <c r="A27989">
        <v>28643</v>
      </c>
      <c r="B27989">
        <v>2</v>
      </c>
      <c r="C27989" t="s">
        <v>19</v>
      </c>
      <c r="D27989" s="2">
        <v>39517</v>
      </c>
      <c r="E27989">
        <v>1</v>
      </c>
      <c r="F27989">
        <v>1</v>
      </c>
      <c r="G27989" s="2">
        <v>0</v>
      </c>
      <c r="K27989">
        <v>20006</v>
      </c>
      <c r="L27989">
        <v>2.95</v>
      </c>
      <c r="O27989">
        <v>870</v>
      </c>
      <c r="P27989">
        <f t="shared" si="874"/>
        <v>2.95</v>
      </c>
      <c r="Q27989">
        <f t="shared" si="875"/>
        <v>2.95</v>
      </c>
      <c r="R27989">
        <v>0</v>
      </c>
    </row>
    <row r="27990" spans="1:18" x14ac:dyDescent="0.2">
      <c r="A27990">
        <v>28695</v>
      </c>
      <c r="B27990">
        <v>3</v>
      </c>
      <c r="C27990" t="s">
        <v>19</v>
      </c>
      <c r="D27990" s="2">
        <v>39507</v>
      </c>
      <c r="E27990">
        <v>1</v>
      </c>
      <c r="F27990">
        <v>1</v>
      </c>
      <c r="G27990" s="2">
        <v>0</v>
      </c>
      <c r="K27990">
        <v>20081</v>
      </c>
      <c r="L27990">
        <v>2.95</v>
      </c>
      <c r="O27990">
        <v>870</v>
      </c>
      <c r="P27990">
        <f t="shared" si="874"/>
        <v>2.95</v>
      </c>
      <c r="Q27990">
        <f t="shared" si="875"/>
        <v>2.95</v>
      </c>
      <c r="R27990">
        <v>0</v>
      </c>
    </row>
    <row r="27991" spans="1:18" x14ac:dyDescent="0.2">
      <c r="A27991">
        <v>28737</v>
      </c>
      <c r="B27991">
        <v>2</v>
      </c>
      <c r="C27991" t="s">
        <v>19</v>
      </c>
      <c r="D27991" s="2">
        <v>39514</v>
      </c>
      <c r="E27991">
        <v>1</v>
      </c>
      <c r="F27991">
        <v>1</v>
      </c>
      <c r="G27991" s="2">
        <v>0</v>
      </c>
      <c r="K27991">
        <v>20133</v>
      </c>
      <c r="L27991">
        <v>2.95</v>
      </c>
      <c r="O27991">
        <v>870</v>
      </c>
      <c r="P27991">
        <f t="shared" si="874"/>
        <v>2.95</v>
      </c>
      <c r="Q27991">
        <f t="shared" si="875"/>
        <v>2.95</v>
      </c>
      <c r="R27991">
        <v>0</v>
      </c>
    </row>
    <row r="27992" spans="1:18" x14ac:dyDescent="0.2">
      <c r="A27992">
        <v>28750</v>
      </c>
      <c r="B27992">
        <v>4</v>
      </c>
      <c r="C27992" t="s">
        <v>19</v>
      </c>
      <c r="D27992" s="2">
        <v>39517</v>
      </c>
      <c r="E27992">
        <v>1</v>
      </c>
      <c r="F27992">
        <v>1</v>
      </c>
      <c r="G27992" s="2">
        <v>0</v>
      </c>
      <c r="K27992">
        <v>20153</v>
      </c>
      <c r="L27992">
        <v>2.95</v>
      </c>
      <c r="O27992">
        <v>870</v>
      </c>
      <c r="P27992">
        <f t="shared" si="874"/>
        <v>2.95</v>
      </c>
      <c r="Q27992">
        <f t="shared" si="875"/>
        <v>2.95</v>
      </c>
      <c r="R27992">
        <v>0</v>
      </c>
    </row>
    <row r="27993" spans="1:18" x14ac:dyDescent="0.2">
      <c r="A27993">
        <v>28809</v>
      </c>
      <c r="B27993">
        <v>5</v>
      </c>
      <c r="C27993" t="s">
        <v>19</v>
      </c>
      <c r="D27993" s="2">
        <v>39528</v>
      </c>
      <c r="E27993">
        <v>1</v>
      </c>
      <c r="F27993">
        <v>1</v>
      </c>
      <c r="G27993" s="2">
        <v>0</v>
      </c>
      <c r="K27993">
        <v>20234</v>
      </c>
      <c r="L27993">
        <v>2.95</v>
      </c>
      <c r="O27993">
        <v>870</v>
      </c>
      <c r="P27993">
        <f t="shared" si="874"/>
        <v>2.95</v>
      </c>
      <c r="Q27993">
        <f t="shared" si="875"/>
        <v>2.95</v>
      </c>
      <c r="R27993">
        <v>0</v>
      </c>
    </row>
    <row r="27994" spans="1:18" x14ac:dyDescent="0.2">
      <c r="A27994">
        <v>28821</v>
      </c>
      <c r="B27994">
        <v>3</v>
      </c>
      <c r="C27994" t="s">
        <v>19</v>
      </c>
      <c r="D27994" s="2">
        <v>39524</v>
      </c>
      <c r="E27994">
        <v>1</v>
      </c>
      <c r="F27994">
        <v>1</v>
      </c>
      <c r="G27994" s="2">
        <v>0</v>
      </c>
      <c r="K27994">
        <v>20255</v>
      </c>
      <c r="L27994">
        <v>2.95</v>
      </c>
      <c r="O27994">
        <v>870</v>
      </c>
      <c r="P27994">
        <f t="shared" si="874"/>
        <v>2.95</v>
      </c>
      <c r="Q27994">
        <f t="shared" si="875"/>
        <v>2.95</v>
      </c>
      <c r="R27994">
        <v>0</v>
      </c>
    </row>
    <row r="27995" spans="1:18" x14ac:dyDescent="0.2">
      <c r="A27995">
        <v>28979</v>
      </c>
      <c r="B27995">
        <v>1</v>
      </c>
      <c r="C27995" t="s">
        <v>19</v>
      </c>
      <c r="D27995" s="2">
        <v>39545</v>
      </c>
      <c r="E27995">
        <v>1</v>
      </c>
      <c r="F27995">
        <v>1</v>
      </c>
      <c r="G27995" s="2">
        <v>0</v>
      </c>
      <c r="K27995">
        <v>20451</v>
      </c>
      <c r="L27995">
        <v>2.95</v>
      </c>
      <c r="O27995">
        <v>870</v>
      </c>
      <c r="P27995">
        <f t="shared" si="874"/>
        <v>2.95</v>
      </c>
      <c r="Q27995">
        <f t="shared" si="875"/>
        <v>2.95</v>
      </c>
      <c r="R27995">
        <v>0</v>
      </c>
    </row>
    <row r="27996" spans="1:18" x14ac:dyDescent="0.2">
      <c r="A27996">
        <v>29038</v>
      </c>
      <c r="B27996">
        <v>1</v>
      </c>
      <c r="C27996" t="s">
        <v>19</v>
      </c>
      <c r="D27996" s="2">
        <v>39553</v>
      </c>
      <c r="E27996">
        <v>1</v>
      </c>
      <c r="F27996">
        <v>1</v>
      </c>
      <c r="G27996" s="2">
        <v>0</v>
      </c>
      <c r="K27996">
        <v>20539</v>
      </c>
      <c r="L27996">
        <v>2.95</v>
      </c>
      <c r="O27996">
        <v>870</v>
      </c>
      <c r="P27996">
        <f t="shared" si="874"/>
        <v>2.95</v>
      </c>
      <c r="Q27996">
        <f t="shared" si="875"/>
        <v>2.95</v>
      </c>
      <c r="R27996">
        <v>0</v>
      </c>
    </row>
    <row r="27997" spans="1:18" x14ac:dyDescent="0.2">
      <c r="A27997">
        <v>29044</v>
      </c>
      <c r="B27997">
        <v>3</v>
      </c>
      <c r="C27997" t="s">
        <v>19</v>
      </c>
      <c r="D27997" s="2">
        <v>39553</v>
      </c>
      <c r="E27997">
        <v>1</v>
      </c>
      <c r="F27997">
        <v>1</v>
      </c>
      <c r="G27997" s="2">
        <v>0</v>
      </c>
      <c r="K27997">
        <v>20551</v>
      </c>
      <c r="L27997">
        <v>2.95</v>
      </c>
      <c r="O27997">
        <v>870</v>
      </c>
      <c r="P27997">
        <f t="shared" si="874"/>
        <v>2.95</v>
      </c>
      <c r="Q27997">
        <f t="shared" si="875"/>
        <v>2.95</v>
      </c>
      <c r="R27997">
        <v>0</v>
      </c>
    </row>
    <row r="27998" spans="1:18" x14ac:dyDescent="0.2">
      <c r="A27998">
        <v>29080</v>
      </c>
      <c r="B27998">
        <v>1</v>
      </c>
      <c r="C27998" t="s">
        <v>19</v>
      </c>
      <c r="D27998" s="2">
        <v>39559</v>
      </c>
      <c r="E27998">
        <v>1</v>
      </c>
      <c r="F27998">
        <v>1</v>
      </c>
      <c r="G27998" s="2">
        <v>0</v>
      </c>
      <c r="K27998">
        <v>20603</v>
      </c>
      <c r="L27998">
        <v>2.95</v>
      </c>
      <c r="O27998">
        <v>870</v>
      </c>
      <c r="P27998">
        <f t="shared" si="874"/>
        <v>2.95</v>
      </c>
      <c r="Q27998">
        <f t="shared" si="875"/>
        <v>2.95</v>
      </c>
      <c r="R27998">
        <v>0</v>
      </c>
    </row>
    <row r="27999" spans="1:18" x14ac:dyDescent="0.2">
      <c r="A27999">
        <v>29129</v>
      </c>
      <c r="B27999">
        <v>3</v>
      </c>
      <c r="C27999" t="s">
        <v>19</v>
      </c>
      <c r="D27999" s="2">
        <v>39570</v>
      </c>
      <c r="E27999">
        <v>1</v>
      </c>
      <c r="F27999">
        <v>1</v>
      </c>
      <c r="G27999" s="2">
        <v>0</v>
      </c>
      <c r="K27999">
        <v>20674</v>
      </c>
      <c r="L27999">
        <v>2.95</v>
      </c>
      <c r="O27999">
        <v>870</v>
      </c>
      <c r="P27999">
        <f t="shared" si="874"/>
        <v>2.95</v>
      </c>
      <c r="Q27999">
        <f t="shared" si="875"/>
        <v>2.95</v>
      </c>
      <c r="R27999">
        <v>0</v>
      </c>
    </row>
    <row r="28000" spans="1:18" x14ac:dyDescent="0.2">
      <c r="A28000">
        <v>29535</v>
      </c>
      <c r="B28000">
        <v>2</v>
      </c>
      <c r="C28000" t="s">
        <v>19</v>
      </c>
      <c r="D28000" s="2">
        <v>39610</v>
      </c>
      <c r="E28000">
        <v>1</v>
      </c>
      <c r="F28000">
        <v>1</v>
      </c>
      <c r="G28000" s="2">
        <v>0</v>
      </c>
      <c r="K28000">
        <v>21244</v>
      </c>
      <c r="L28000">
        <v>2.95</v>
      </c>
      <c r="O28000">
        <v>870</v>
      </c>
      <c r="P28000">
        <f t="shared" si="874"/>
        <v>2.95</v>
      </c>
      <c r="Q28000">
        <f t="shared" si="875"/>
        <v>2.95</v>
      </c>
      <c r="R28000">
        <v>0</v>
      </c>
    </row>
    <row r="28001" spans="1:18" x14ac:dyDescent="0.2">
      <c r="A28001">
        <v>29935</v>
      </c>
      <c r="B28001">
        <v>3</v>
      </c>
      <c r="C28001" t="s">
        <v>19</v>
      </c>
      <c r="D28001" s="2">
        <v>39668</v>
      </c>
      <c r="E28001">
        <v>1</v>
      </c>
      <c r="F28001">
        <v>1</v>
      </c>
      <c r="G28001" s="2">
        <v>0</v>
      </c>
      <c r="K28001">
        <v>21757</v>
      </c>
      <c r="L28001">
        <v>2.95</v>
      </c>
      <c r="O28001">
        <v>870</v>
      </c>
      <c r="P28001">
        <f t="shared" si="874"/>
        <v>2.95</v>
      </c>
      <c r="Q28001">
        <f t="shared" si="875"/>
        <v>2.95</v>
      </c>
      <c r="R28001">
        <v>0</v>
      </c>
    </row>
    <row r="28002" spans="1:18" x14ac:dyDescent="0.2">
      <c r="A28002">
        <v>29750</v>
      </c>
      <c r="B28002">
        <v>1</v>
      </c>
      <c r="C28002" t="s">
        <v>19</v>
      </c>
      <c r="D28002" s="2">
        <v>39631</v>
      </c>
      <c r="E28002">
        <v>1</v>
      </c>
      <c r="F28002">
        <v>1</v>
      </c>
      <c r="G28002" s="2">
        <v>0</v>
      </c>
      <c r="K28002">
        <v>21516</v>
      </c>
      <c r="L28002">
        <v>2.95</v>
      </c>
      <c r="O28002">
        <v>870</v>
      </c>
      <c r="P28002">
        <f t="shared" si="874"/>
        <v>2.95</v>
      </c>
      <c r="Q28002">
        <f t="shared" si="875"/>
        <v>2.95</v>
      </c>
      <c r="R28002">
        <v>0</v>
      </c>
    </row>
    <row r="28003" spans="1:18" x14ac:dyDescent="0.2">
      <c r="A28003">
        <v>30117</v>
      </c>
      <c r="B28003">
        <v>2</v>
      </c>
      <c r="C28003" t="s">
        <v>19</v>
      </c>
      <c r="D28003" s="2">
        <v>39668</v>
      </c>
      <c r="E28003">
        <v>1</v>
      </c>
      <c r="F28003">
        <v>1</v>
      </c>
      <c r="G28003" s="2">
        <v>0</v>
      </c>
      <c r="K28003">
        <v>21988</v>
      </c>
      <c r="L28003">
        <v>2.95</v>
      </c>
      <c r="O28003">
        <v>870</v>
      </c>
      <c r="P28003">
        <f t="shared" si="874"/>
        <v>2.95</v>
      </c>
      <c r="Q28003">
        <f t="shared" si="875"/>
        <v>2.95</v>
      </c>
      <c r="R28003">
        <v>0</v>
      </c>
    </row>
    <row r="28004" spans="1:18" x14ac:dyDescent="0.2">
      <c r="A28004">
        <v>30238</v>
      </c>
      <c r="B28004">
        <v>2</v>
      </c>
      <c r="C28004" t="s">
        <v>19</v>
      </c>
      <c r="D28004" s="2">
        <v>39700</v>
      </c>
      <c r="E28004">
        <v>1</v>
      </c>
      <c r="F28004">
        <v>1</v>
      </c>
      <c r="G28004" s="2">
        <v>0</v>
      </c>
      <c r="K28004">
        <v>22147</v>
      </c>
      <c r="L28004">
        <v>2.95</v>
      </c>
      <c r="O28004">
        <v>870</v>
      </c>
      <c r="P28004">
        <f t="shared" si="874"/>
        <v>2.95</v>
      </c>
      <c r="Q28004">
        <f t="shared" si="875"/>
        <v>2.95</v>
      </c>
      <c r="R28004">
        <v>0</v>
      </c>
    </row>
    <row r="28005" spans="1:18" x14ac:dyDescent="0.2">
      <c r="A28005">
        <v>30160</v>
      </c>
      <c r="B28005">
        <v>1</v>
      </c>
      <c r="C28005" t="s">
        <v>19</v>
      </c>
      <c r="D28005" s="2">
        <v>39678</v>
      </c>
      <c r="E28005">
        <v>1</v>
      </c>
      <c r="F28005">
        <v>1</v>
      </c>
      <c r="G28005" s="2">
        <v>0</v>
      </c>
      <c r="K28005">
        <v>22036</v>
      </c>
      <c r="L28005">
        <v>2.95</v>
      </c>
      <c r="O28005">
        <v>870</v>
      </c>
      <c r="P28005">
        <f t="shared" si="874"/>
        <v>2.95</v>
      </c>
      <c r="Q28005">
        <f t="shared" si="875"/>
        <v>2.95</v>
      </c>
      <c r="R28005">
        <v>0</v>
      </c>
    </row>
    <row r="28006" spans="1:18" x14ac:dyDescent="0.2">
      <c r="A28006">
        <v>30165</v>
      </c>
      <c r="B28006">
        <v>3</v>
      </c>
      <c r="C28006" t="s">
        <v>19</v>
      </c>
      <c r="D28006" s="2">
        <v>39675</v>
      </c>
      <c r="E28006">
        <v>1</v>
      </c>
      <c r="F28006">
        <v>1</v>
      </c>
      <c r="G28006" s="2">
        <v>0</v>
      </c>
      <c r="K28006">
        <v>22044</v>
      </c>
      <c r="L28006">
        <v>2.95</v>
      </c>
      <c r="O28006">
        <v>870</v>
      </c>
      <c r="P28006">
        <f t="shared" si="874"/>
        <v>2.95</v>
      </c>
      <c r="Q28006">
        <f t="shared" si="875"/>
        <v>2.95</v>
      </c>
      <c r="R28006">
        <v>0</v>
      </c>
    </row>
    <row r="28007" spans="1:18" x14ac:dyDescent="0.2">
      <c r="A28007">
        <v>30202</v>
      </c>
      <c r="B28007">
        <v>2</v>
      </c>
      <c r="C28007" t="s">
        <v>19</v>
      </c>
      <c r="D28007" s="2">
        <v>39693</v>
      </c>
      <c r="E28007">
        <v>1</v>
      </c>
      <c r="F28007">
        <v>1</v>
      </c>
      <c r="G28007" s="2">
        <v>0</v>
      </c>
      <c r="K28007">
        <v>22096</v>
      </c>
      <c r="L28007">
        <v>2.95</v>
      </c>
      <c r="O28007">
        <v>870</v>
      </c>
      <c r="P28007">
        <f t="shared" si="874"/>
        <v>2.95</v>
      </c>
      <c r="Q28007">
        <f t="shared" si="875"/>
        <v>2.95</v>
      </c>
      <c r="R28007">
        <v>0</v>
      </c>
    </row>
    <row r="28008" spans="1:18" x14ac:dyDescent="0.2">
      <c r="A28008">
        <v>30399</v>
      </c>
      <c r="B28008">
        <v>3</v>
      </c>
      <c r="C28008" t="s">
        <v>19</v>
      </c>
      <c r="D28008" s="2">
        <v>39700</v>
      </c>
      <c r="E28008">
        <v>1</v>
      </c>
      <c r="F28008">
        <v>1</v>
      </c>
      <c r="G28008" s="2">
        <v>0</v>
      </c>
      <c r="K28008">
        <v>22355</v>
      </c>
      <c r="L28008">
        <v>2.95</v>
      </c>
      <c r="O28008">
        <v>870</v>
      </c>
      <c r="P28008">
        <f t="shared" si="874"/>
        <v>2.95</v>
      </c>
      <c r="Q28008">
        <f t="shared" si="875"/>
        <v>2.95</v>
      </c>
      <c r="R28008">
        <v>0</v>
      </c>
    </row>
    <row r="28009" spans="1:18" x14ac:dyDescent="0.2">
      <c r="A28009">
        <v>30450</v>
      </c>
      <c r="B28009">
        <v>2</v>
      </c>
      <c r="C28009" t="s">
        <v>19</v>
      </c>
      <c r="D28009" s="2">
        <v>39706</v>
      </c>
      <c r="E28009">
        <v>1</v>
      </c>
      <c r="F28009">
        <v>1</v>
      </c>
      <c r="G28009" s="2">
        <v>0</v>
      </c>
      <c r="K28009">
        <v>22423</v>
      </c>
      <c r="L28009">
        <v>2.95</v>
      </c>
      <c r="O28009">
        <v>870</v>
      </c>
      <c r="P28009">
        <f t="shared" si="874"/>
        <v>2.95</v>
      </c>
      <c r="Q28009">
        <f t="shared" si="875"/>
        <v>2.95</v>
      </c>
      <c r="R28009">
        <v>0</v>
      </c>
    </row>
    <row r="28010" spans="1:18" x14ac:dyDescent="0.2">
      <c r="A28010">
        <v>30471</v>
      </c>
      <c r="B28010">
        <v>2</v>
      </c>
      <c r="C28010" t="s">
        <v>19</v>
      </c>
      <c r="D28010" s="2">
        <v>39707</v>
      </c>
      <c r="E28010">
        <v>1</v>
      </c>
      <c r="F28010">
        <v>1</v>
      </c>
      <c r="G28010" s="2">
        <v>0</v>
      </c>
      <c r="K28010">
        <v>22445</v>
      </c>
      <c r="L28010">
        <v>2.95</v>
      </c>
      <c r="O28010">
        <v>870</v>
      </c>
      <c r="P28010">
        <f t="shared" si="874"/>
        <v>2.95</v>
      </c>
      <c r="Q28010">
        <f t="shared" si="875"/>
        <v>2.95</v>
      </c>
      <c r="R28010">
        <v>0</v>
      </c>
    </row>
    <row r="28011" spans="1:18" x14ac:dyDescent="0.2">
      <c r="A28011">
        <v>30558</v>
      </c>
      <c r="B28011">
        <v>1</v>
      </c>
      <c r="C28011" t="s">
        <v>19</v>
      </c>
      <c r="D28011" s="2">
        <v>39715</v>
      </c>
      <c r="E28011">
        <v>1</v>
      </c>
      <c r="F28011">
        <v>1</v>
      </c>
      <c r="G28011" s="2">
        <v>0</v>
      </c>
      <c r="K28011">
        <v>22557</v>
      </c>
      <c r="L28011">
        <v>2.95</v>
      </c>
      <c r="O28011">
        <v>870</v>
      </c>
      <c r="P28011">
        <f t="shared" si="874"/>
        <v>2.95</v>
      </c>
      <c r="Q28011">
        <f t="shared" si="875"/>
        <v>2.95</v>
      </c>
      <c r="R28011">
        <v>0</v>
      </c>
    </row>
    <row r="28012" spans="1:18" x14ac:dyDescent="0.2">
      <c r="A28012">
        <v>30605</v>
      </c>
      <c r="B28012">
        <v>1</v>
      </c>
      <c r="C28012" t="s">
        <v>19</v>
      </c>
      <c r="D28012" s="2">
        <v>39720</v>
      </c>
      <c r="E28012">
        <v>1</v>
      </c>
      <c r="F28012">
        <v>1</v>
      </c>
      <c r="G28012" s="2">
        <v>0</v>
      </c>
      <c r="K28012">
        <v>22623</v>
      </c>
      <c r="L28012">
        <v>2.95</v>
      </c>
      <c r="O28012">
        <v>870</v>
      </c>
      <c r="P28012">
        <f t="shared" si="874"/>
        <v>2.95</v>
      </c>
      <c r="Q28012">
        <f t="shared" si="875"/>
        <v>2.95</v>
      </c>
      <c r="R28012">
        <v>0</v>
      </c>
    </row>
    <row r="28013" spans="1:18" x14ac:dyDescent="0.2">
      <c r="A28013">
        <v>30871</v>
      </c>
      <c r="B28013">
        <v>2</v>
      </c>
      <c r="C28013" t="s">
        <v>19</v>
      </c>
      <c r="D28013" s="2">
        <v>39745</v>
      </c>
      <c r="E28013">
        <v>1</v>
      </c>
      <c r="F28013">
        <v>1</v>
      </c>
      <c r="G28013" s="2">
        <v>0</v>
      </c>
      <c r="K28013">
        <v>22978</v>
      </c>
      <c r="L28013">
        <v>2.95</v>
      </c>
      <c r="O28013">
        <v>870</v>
      </c>
      <c r="P28013">
        <f t="shared" si="874"/>
        <v>2.95</v>
      </c>
      <c r="Q28013">
        <f t="shared" si="875"/>
        <v>2.95</v>
      </c>
      <c r="R28013">
        <v>0</v>
      </c>
    </row>
    <row r="28014" spans="1:18" x14ac:dyDescent="0.2">
      <c r="A28014">
        <v>31042</v>
      </c>
      <c r="B28014">
        <v>1</v>
      </c>
      <c r="C28014" t="s">
        <v>19</v>
      </c>
      <c r="D28014" s="2">
        <v>39762</v>
      </c>
      <c r="E28014">
        <v>1</v>
      </c>
      <c r="F28014">
        <v>1</v>
      </c>
      <c r="G28014" s="2">
        <v>0</v>
      </c>
      <c r="K28014">
        <v>23182</v>
      </c>
      <c r="L28014">
        <v>2.95</v>
      </c>
      <c r="O28014">
        <v>870</v>
      </c>
      <c r="P28014">
        <f t="shared" si="874"/>
        <v>2.95</v>
      </c>
      <c r="Q28014">
        <f t="shared" si="875"/>
        <v>2.95</v>
      </c>
      <c r="R28014">
        <v>0</v>
      </c>
    </row>
    <row r="28015" spans="1:18" x14ac:dyDescent="0.2">
      <c r="A28015">
        <v>31047</v>
      </c>
      <c r="B28015">
        <v>1</v>
      </c>
      <c r="C28015" t="s">
        <v>19</v>
      </c>
      <c r="D28015" s="2">
        <v>39762</v>
      </c>
      <c r="E28015">
        <v>1</v>
      </c>
      <c r="F28015">
        <v>1</v>
      </c>
      <c r="G28015" s="2">
        <v>0</v>
      </c>
      <c r="K28015">
        <v>23187</v>
      </c>
      <c r="L28015">
        <v>2.95</v>
      </c>
      <c r="O28015">
        <v>870</v>
      </c>
      <c r="P28015">
        <f t="shared" si="874"/>
        <v>2.95</v>
      </c>
      <c r="Q28015">
        <f t="shared" si="875"/>
        <v>2.95</v>
      </c>
      <c r="R28015">
        <v>0</v>
      </c>
    </row>
    <row r="28016" spans="1:18" x14ac:dyDescent="0.2">
      <c r="A28016">
        <v>31057</v>
      </c>
      <c r="B28016">
        <v>2</v>
      </c>
      <c r="C28016" t="s">
        <v>19</v>
      </c>
      <c r="D28016" s="2">
        <v>39773</v>
      </c>
      <c r="E28016">
        <v>1</v>
      </c>
      <c r="F28016">
        <v>1</v>
      </c>
      <c r="G28016" s="2">
        <v>0</v>
      </c>
      <c r="K28016">
        <v>23202</v>
      </c>
      <c r="L28016">
        <v>2.95</v>
      </c>
      <c r="O28016">
        <v>870</v>
      </c>
      <c r="P28016">
        <f t="shared" si="874"/>
        <v>2.95</v>
      </c>
      <c r="Q28016">
        <f t="shared" si="875"/>
        <v>2.95</v>
      </c>
      <c r="R28016">
        <v>0</v>
      </c>
    </row>
    <row r="28017" spans="1:18" x14ac:dyDescent="0.2">
      <c r="A28017">
        <v>31162</v>
      </c>
      <c r="B28017">
        <v>1</v>
      </c>
      <c r="C28017" t="s">
        <v>19</v>
      </c>
      <c r="D28017" s="2">
        <v>39770</v>
      </c>
      <c r="E28017">
        <v>1</v>
      </c>
      <c r="F28017">
        <v>1</v>
      </c>
      <c r="G28017" s="2">
        <v>0</v>
      </c>
      <c r="K28017">
        <v>23342</v>
      </c>
      <c r="L28017">
        <v>2.95</v>
      </c>
      <c r="O28017">
        <v>870</v>
      </c>
      <c r="P28017">
        <f t="shared" si="874"/>
        <v>2.95</v>
      </c>
      <c r="Q28017">
        <f t="shared" si="875"/>
        <v>2.95</v>
      </c>
      <c r="R28017">
        <v>0</v>
      </c>
    </row>
    <row r="28018" spans="1:18" x14ac:dyDescent="0.2">
      <c r="A28018">
        <v>31174</v>
      </c>
      <c r="B28018">
        <v>2</v>
      </c>
      <c r="C28018" t="s">
        <v>19</v>
      </c>
      <c r="D28018" s="2">
        <v>39788</v>
      </c>
      <c r="E28018">
        <v>1</v>
      </c>
      <c r="F28018">
        <v>1</v>
      </c>
      <c r="G28018" s="2">
        <v>0</v>
      </c>
      <c r="K28018">
        <v>23358</v>
      </c>
      <c r="L28018">
        <v>2.95</v>
      </c>
      <c r="O28018">
        <v>870</v>
      </c>
      <c r="P28018">
        <f t="shared" si="874"/>
        <v>2.95</v>
      </c>
      <c r="Q28018">
        <f t="shared" si="875"/>
        <v>2.95</v>
      </c>
      <c r="R28018">
        <v>0</v>
      </c>
    </row>
    <row r="28019" spans="1:18" x14ac:dyDescent="0.2">
      <c r="A28019">
        <v>31454</v>
      </c>
      <c r="B28019">
        <v>2</v>
      </c>
      <c r="C28019" t="s">
        <v>19</v>
      </c>
      <c r="D28019" s="2">
        <v>39790</v>
      </c>
      <c r="E28019">
        <v>1</v>
      </c>
      <c r="F28019">
        <v>1</v>
      </c>
      <c r="G28019" s="2">
        <v>0</v>
      </c>
      <c r="K28019">
        <v>23718</v>
      </c>
      <c r="L28019">
        <v>2.95</v>
      </c>
      <c r="O28019">
        <v>870</v>
      </c>
      <c r="P28019">
        <f t="shared" si="874"/>
        <v>2.95</v>
      </c>
      <c r="Q28019">
        <f t="shared" si="875"/>
        <v>2.95</v>
      </c>
      <c r="R28019">
        <v>0</v>
      </c>
    </row>
    <row r="28020" spans="1:18" x14ac:dyDescent="0.2">
      <c r="A28020">
        <v>31663</v>
      </c>
      <c r="B28020">
        <v>2</v>
      </c>
      <c r="C28020" t="s">
        <v>19</v>
      </c>
      <c r="D28020" s="2">
        <v>39798</v>
      </c>
      <c r="E28020">
        <v>1</v>
      </c>
      <c r="F28020">
        <v>1</v>
      </c>
      <c r="G28020" s="2">
        <v>0</v>
      </c>
      <c r="K28020">
        <v>23976</v>
      </c>
      <c r="L28020">
        <v>2.95</v>
      </c>
      <c r="O28020">
        <v>870</v>
      </c>
      <c r="P28020">
        <f t="shared" si="874"/>
        <v>2.95</v>
      </c>
      <c r="Q28020">
        <f t="shared" si="875"/>
        <v>2.95</v>
      </c>
      <c r="R28020">
        <v>0</v>
      </c>
    </row>
    <row r="28021" spans="1:18" x14ac:dyDescent="0.2">
      <c r="A28021">
        <v>31695</v>
      </c>
      <c r="B28021">
        <v>2</v>
      </c>
      <c r="C28021" t="s">
        <v>19</v>
      </c>
      <c r="D28021" s="2">
        <v>39798</v>
      </c>
      <c r="E28021">
        <v>1</v>
      </c>
      <c r="F28021">
        <v>1</v>
      </c>
      <c r="G28021" s="2">
        <v>0</v>
      </c>
      <c r="K28021">
        <v>24013</v>
      </c>
      <c r="L28021">
        <v>2.95</v>
      </c>
      <c r="O28021">
        <v>870</v>
      </c>
      <c r="P28021">
        <f t="shared" si="874"/>
        <v>2.95</v>
      </c>
      <c r="Q28021">
        <f t="shared" si="875"/>
        <v>2.95</v>
      </c>
      <c r="R28021">
        <v>0</v>
      </c>
    </row>
    <row r="28022" spans="1:18" x14ac:dyDescent="0.2">
      <c r="A28022">
        <v>32123</v>
      </c>
      <c r="B28022">
        <v>2</v>
      </c>
      <c r="C28022" t="s">
        <v>19</v>
      </c>
      <c r="D28022" s="2">
        <v>39861</v>
      </c>
      <c r="E28022">
        <v>1</v>
      </c>
      <c r="F28022">
        <v>1</v>
      </c>
      <c r="G28022" s="2">
        <v>0</v>
      </c>
      <c r="K28022">
        <v>24557</v>
      </c>
      <c r="L28022">
        <v>2.95</v>
      </c>
      <c r="O28022">
        <v>870</v>
      </c>
      <c r="P28022">
        <f t="shared" si="874"/>
        <v>2.95</v>
      </c>
      <c r="Q28022">
        <f t="shared" si="875"/>
        <v>2.95</v>
      </c>
      <c r="R28022">
        <v>0</v>
      </c>
    </row>
    <row r="28023" spans="1:18" x14ac:dyDescent="0.2">
      <c r="A28023">
        <v>32416</v>
      </c>
      <c r="B28023">
        <v>3</v>
      </c>
      <c r="C28023" t="s">
        <v>19</v>
      </c>
      <c r="D28023" s="2">
        <v>39913</v>
      </c>
      <c r="E28023">
        <v>1</v>
      </c>
      <c r="F28023">
        <v>1</v>
      </c>
      <c r="G28023" s="2">
        <v>0</v>
      </c>
      <c r="K28023">
        <v>24928</v>
      </c>
      <c r="L28023">
        <v>2.95</v>
      </c>
      <c r="O28023">
        <v>870</v>
      </c>
      <c r="P28023">
        <f t="shared" si="874"/>
        <v>2.95</v>
      </c>
      <c r="Q28023">
        <f t="shared" si="875"/>
        <v>2.95</v>
      </c>
      <c r="R28023">
        <v>0</v>
      </c>
    </row>
    <row r="28024" spans="1:18" x14ac:dyDescent="0.2">
      <c r="A28024">
        <v>32624</v>
      </c>
      <c r="B28024">
        <v>1</v>
      </c>
      <c r="C28024" t="s">
        <v>19</v>
      </c>
      <c r="D28024" s="2">
        <v>39927</v>
      </c>
      <c r="E28024">
        <v>1</v>
      </c>
      <c r="F28024">
        <v>1</v>
      </c>
      <c r="G28024" s="2">
        <v>0</v>
      </c>
      <c r="K28024">
        <v>25200</v>
      </c>
      <c r="L28024">
        <v>2.95</v>
      </c>
      <c r="O28024">
        <v>870</v>
      </c>
      <c r="P28024">
        <f t="shared" si="874"/>
        <v>2.95</v>
      </c>
      <c r="Q28024">
        <f t="shared" si="875"/>
        <v>2.95</v>
      </c>
      <c r="R28024">
        <v>0</v>
      </c>
    </row>
    <row r="28025" spans="1:18" x14ac:dyDescent="0.2">
      <c r="A28025">
        <v>32778</v>
      </c>
      <c r="B28025">
        <v>2</v>
      </c>
      <c r="C28025" t="s">
        <v>19</v>
      </c>
      <c r="D28025" s="2">
        <v>39952</v>
      </c>
      <c r="E28025">
        <v>1</v>
      </c>
      <c r="F28025">
        <v>1</v>
      </c>
      <c r="G28025" s="2">
        <v>0</v>
      </c>
      <c r="K28025">
        <v>25403</v>
      </c>
      <c r="L28025">
        <v>2.95</v>
      </c>
      <c r="O28025">
        <v>870</v>
      </c>
      <c r="P28025">
        <f t="shared" si="874"/>
        <v>2.95</v>
      </c>
      <c r="Q28025">
        <f t="shared" si="875"/>
        <v>2.95</v>
      </c>
      <c r="R28025">
        <v>0</v>
      </c>
    </row>
    <row r="28026" spans="1:18" x14ac:dyDescent="0.2">
      <c r="A28026">
        <v>32859</v>
      </c>
      <c r="B28026">
        <v>2</v>
      </c>
      <c r="C28026" t="s">
        <v>19</v>
      </c>
      <c r="D28026" s="2">
        <v>39967</v>
      </c>
      <c r="E28026">
        <v>1</v>
      </c>
      <c r="F28026">
        <v>1</v>
      </c>
      <c r="G28026" s="2">
        <v>0</v>
      </c>
      <c r="K28026">
        <v>25505</v>
      </c>
      <c r="L28026">
        <v>2.95</v>
      </c>
      <c r="O28026">
        <v>870</v>
      </c>
      <c r="P28026">
        <f t="shared" si="874"/>
        <v>2.95</v>
      </c>
      <c r="Q28026">
        <f t="shared" si="875"/>
        <v>2.95</v>
      </c>
      <c r="R28026">
        <v>0</v>
      </c>
    </row>
    <row r="28027" spans="1:18" x14ac:dyDescent="0.2">
      <c r="A28027">
        <v>33199</v>
      </c>
      <c r="B28027">
        <v>2</v>
      </c>
      <c r="C28027" t="s">
        <v>19</v>
      </c>
      <c r="D28027" s="2">
        <v>40016</v>
      </c>
      <c r="E28027">
        <v>1</v>
      </c>
      <c r="F28027">
        <v>1</v>
      </c>
      <c r="G28027" s="2">
        <v>0</v>
      </c>
      <c r="K28027">
        <v>25930</v>
      </c>
      <c r="L28027">
        <v>2.95</v>
      </c>
      <c r="O28027">
        <v>870</v>
      </c>
      <c r="P28027">
        <f t="shared" si="874"/>
        <v>2.95</v>
      </c>
      <c r="Q28027">
        <f t="shared" si="875"/>
        <v>2.95</v>
      </c>
      <c r="R28027">
        <v>0</v>
      </c>
    </row>
    <row r="28028" spans="1:18" x14ac:dyDescent="0.2">
      <c r="A28028">
        <v>33462</v>
      </c>
      <c r="B28028">
        <v>2</v>
      </c>
      <c r="C28028" t="s">
        <v>1</v>
      </c>
      <c r="D28028" s="2">
        <v>40052</v>
      </c>
      <c r="E28028">
        <v>1</v>
      </c>
      <c r="F28028">
        <v>1</v>
      </c>
      <c r="G28028" s="2">
        <v>0</v>
      </c>
      <c r="K28028">
        <v>26288</v>
      </c>
      <c r="L28028">
        <v>2.95</v>
      </c>
      <c r="O28028">
        <v>870</v>
      </c>
      <c r="P28028">
        <f t="shared" si="874"/>
        <v>2.95</v>
      </c>
      <c r="Q28028">
        <f t="shared" si="875"/>
        <v>2.95</v>
      </c>
      <c r="R28028">
        <v>0</v>
      </c>
    </row>
    <row r="28029" spans="1:18" x14ac:dyDescent="0.2">
      <c r="A28029">
        <v>33578</v>
      </c>
      <c r="B28029">
        <v>2</v>
      </c>
      <c r="C28029" t="s">
        <v>19</v>
      </c>
      <c r="D28029" s="2">
        <v>40079</v>
      </c>
      <c r="E28029">
        <v>1</v>
      </c>
      <c r="F28029">
        <v>1</v>
      </c>
      <c r="G28029" s="2">
        <v>0</v>
      </c>
      <c r="K28029">
        <v>26431</v>
      </c>
      <c r="L28029">
        <v>2.95</v>
      </c>
      <c r="O28029">
        <v>870</v>
      </c>
      <c r="P28029">
        <f t="shared" si="874"/>
        <v>2.95</v>
      </c>
      <c r="Q28029">
        <f t="shared" si="875"/>
        <v>2.95</v>
      </c>
      <c r="R28029">
        <v>0</v>
      </c>
    </row>
    <row r="28030" spans="1:18" x14ac:dyDescent="0.2">
      <c r="A28030">
        <v>33597</v>
      </c>
      <c r="B28030">
        <v>3</v>
      </c>
      <c r="C28030" t="s">
        <v>19</v>
      </c>
      <c r="D28030" s="2">
        <v>40070</v>
      </c>
      <c r="E28030">
        <v>1</v>
      </c>
      <c r="F28030">
        <v>1</v>
      </c>
      <c r="G28030" s="2">
        <v>0</v>
      </c>
      <c r="K28030">
        <v>26459</v>
      </c>
      <c r="L28030">
        <v>2.95</v>
      </c>
      <c r="O28030">
        <v>870</v>
      </c>
      <c r="P28030">
        <f t="shared" si="874"/>
        <v>2.95</v>
      </c>
      <c r="Q28030">
        <f t="shared" si="875"/>
        <v>2.95</v>
      </c>
      <c r="R28030">
        <v>0</v>
      </c>
    </row>
    <row r="28031" spans="1:18" x14ac:dyDescent="0.2">
      <c r="A28031">
        <v>33657</v>
      </c>
      <c r="B28031">
        <v>2</v>
      </c>
      <c r="C28031" t="s">
        <v>19</v>
      </c>
      <c r="D28031" s="2">
        <v>40079</v>
      </c>
      <c r="E28031">
        <v>1</v>
      </c>
      <c r="F28031">
        <v>1</v>
      </c>
      <c r="G28031" s="2">
        <v>0</v>
      </c>
      <c r="K28031">
        <v>26540</v>
      </c>
      <c r="L28031">
        <v>2.95</v>
      </c>
      <c r="O28031">
        <v>870</v>
      </c>
      <c r="P28031">
        <f t="shared" si="874"/>
        <v>2.95</v>
      </c>
      <c r="Q28031">
        <f t="shared" si="875"/>
        <v>2.95</v>
      </c>
      <c r="R28031">
        <v>0</v>
      </c>
    </row>
    <row r="28032" spans="1:18" x14ac:dyDescent="0.2">
      <c r="A28032">
        <v>33872</v>
      </c>
      <c r="B28032">
        <v>2</v>
      </c>
      <c r="C28032" t="s">
        <v>19</v>
      </c>
      <c r="D28032" s="2">
        <v>40115</v>
      </c>
      <c r="E28032">
        <v>1</v>
      </c>
      <c r="F28032">
        <v>1</v>
      </c>
      <c r="G28032" s="2">
        <v>0</v>
      </c>
      <c r="K28032">
        <v>26828</v>
      </c>
      <c r="L28032">
        <v>2.95</v>
      </c>
      <c r="O28032">
        <v>870</v>
      </c>
      <c r="P28032">
        <f t="shared" si="874"/>
        <v>2.95</v>
      </c>
      <c r="Q28032">
        <f t="shared" si="875"/>
        <v>2.95</v>
      </c>
      <c r="R28032">
        <v>0</v>
      </c>
    </row>
    <row r="28033" spans="1:18" x14ac:dyDescent="0.2">
      <c r="A28033">
        <v>33887</v>
      </c>
      <c r="B28033">
        <v>2</v>
      </c>
      <c r="C28033" t="s">
        <v>19</v>
      </c>
      <c r="D28033" s="2">
        <v>40116</v>
      </c>
      <c r="E28033">
        <v>1</v>
      </c>
      <c r="F28033">
        <v>1</v>
      </c>
      <c r="G28033" s="2">
        <v>0</v>
      </c>
      <c r="K28033">
        <v>26846</v>
      </c>
      <c r="L28033">
        <v>2.95</v>
      </c>
      <c r="O28033">
        <v>870</v>
      </c>
      <c r="P28033">
        <f t="shared" si="874"/>
        <v>2.95</v>
      </c>
      <c r="Q28033">
        <f t="shared" si="875"/>
        <v>2.95</v>
      </c>
      <c r="R28033">
        <v>0</v>
      </c>
    </row>
    <row r="28034" spans="1:18" x14ac:dyDescent="0.2">
      <c r="A28034">
        <v>34015</v>
      </c>
      <c r="B28034">
        <v>2</v>
      </c>
      <c r="C28034" t="s">
        <v>19</v>
      </c>
      <c r="D28034" s="2">
        <v>40136</v>
      </c>
      <c r="E28034">
        <v>1</v>
      </c>
      <c r="F28034">
        <v>1</v>
      </c>
      <c r="G28034" s="2">
        <v>0</v>
      </c>
      <c r="K28034">
        <v>27007</v>
      </c>
      <c r="L28034">
        <v>2.95</v>
      </c>
      <c r="O28034">
        <v>870</v>
      </c>
      <c r="P28034">
        <f t="shared" ref="P28034:P28097" si="876">F28034*L28034</f>
        <v>2.95</v>
      </c>
      <c r="Q28034">
        <f t="shared" ref="Q28034:Q28097" si="877">E28034*L28034</f>
        <v>2.95</v>
      </c>
      <c r="R28034">
        <v>0</v>
      </c>
    </row>
    <row r="28035" spans="1:18" x14ac:dyDescent="0.2">
      <c r="A28035">
        <v>34060</v>
      </c>
      <c r="B28035">
        <v>5</v>
      </c>
      <c r="C28035" t="s">
        <v>19</v>
      </c>
      <c r="D28035" s="2">
        <v>40141</v>
      </c>
      <c r="E28035">
        <v>1</v>
      </c>
      <c r="F28035">
        <v>1</v>
      </c>
      <c r="G28035" s="2">
        <v>0</v>
      </c>
      <c r="K28035">
        <v>27066</v>
      </c>
      <c r="L28035">
        <v>2.95</v>
      </c>
      <c r="O28035">
        <v>870</v>
      </c>
      <c r="P28035">
        <f t="shared" si="876"/>
        <v>2.95</v>
      </c>
      <c r="Q28035">
        <f t="shared" si="877"/>
        <v>2.95</v>
      </c>
      <c r="R28035">
        <v>0</v>
      </c>
    </row>
    <row r="28036" spans="1:18" x14ac:dyDescent="0.2">
      <c r="A28036">
        <v>34092</v>
      </c>
      <c r="B28036">
        <v>2</v>
      </c>
      <c r="C28036" t="s">
        <v>19</v>
      </c>
      <c r="D28036" s="2">
        <v>40156</v>
      </c>
      <c r="E28036">
        <v>1</v>
      </c>
      <c r="F28036">
        <v>1</v>
      </c>
      <c r="G28036" s="2">
        <v>0</v>
      </c>
      <c r="K28036">
        <v>27105</v>
      </c>
      <c r="L28036">
        <v>2.95</v>
      </c>
      <c r="O28036">
        <v>870</v>
      </c>
      <c r="P28036">
        <f t="shared" si="876"/>
        <v>2.95</v>
      </c>
      <c r="Q28036">
        <f t="shared" si="877"/>
        <v>2.95</v>
      </c>
      <c r="R28036">
        <v>0</v>
      </c>
    </row>
    <row r="28037" spans="1:18" x14ac:dyDescent="0.2">
      <c r="A28037">
        <v>34192</v>
      </c>
      <c r="B28037">
        <v>3</v>
      </c>
      <c r="C28037" t="s">
        <v>19</v>
      </c>
      <c r="D28037" s="2">
        <v>40184</v>
      </c>
      <c r="E28037">
        <v>1</v>
      </c>
      <c r="F28037">
        <v>1</v>
      </c>
      <c r="G28037" s="2">
        <v>0</v>
      </c>
      <c r="K28037">
        <v>27221</v>
      </c>
      <c r="L28037">
        <v>2.95</v>
      </c>
      <c r="O28037">
        <v>870</v>
      </c>
      <c r="P28037">
        <f t="shared" si="876"/>
        <v>2.95</v>
      </c>
      <c r="Q28037">
        <f t="shared" si="877"/>
        <v>2.95</v>
      </c>
      <c r="R28037">
        <v>0</v>
      </c>
    </row>
    <row r="28038" spans="1:18" x14ac:dyDescent="0.2">
      <c r="A28038">
        <v>34561</v>
      </c>
      <c r="B28038">
        <v>1</v>
      </c>
      <c r="C28038" t="s">
        <v>19</v>
      </c>
      <c r="D28038" s="2">
        <v>40192</v>
      </c>
      <c r="E28038">
        <v>1</v>
      </c>
      <c r="F28038">
        <v>1</v>
      </c>
      <c r="G28038" s="2">
        <v>0</v>
      </c>
      <c r="K28038">
        <v>27663</v>
      </c>
      <c r="L28038">
        <v>2.95</v>
      </c>
      <c r="O28038">
        <v>870</v>
      </c>
      <c r="P28038">
        <f t="shared" si="876"/>
        <v>2.95</v>
      </c>
      <c r="Q28038">
        <f t="shared" si="877"/>
        <v>2.95</v>
      </c>
      <c r="R28038">
        <v>0</v>
      </c>
    </row>
    <row r="28039" spans="1:18" x14ac:dyDescent="0.2">
      <c r="A28039">
        <v>34731</v>
      </c>
      <c r="B28039">
        <v>1</v>
      </c>
      <c r="C28039" t="s">
        <v>19</v>
      </c>
      <c r="D28039" s="2">
        <v>40204</v>
      </c>
      <c r="E28039">
        <v>1</v>
      </c>
      <c r="F28039">
        <v>1</v>
      </c>
      <c r="G28039" s="2">
        <v>0</v>
      </c>
      <c r="K28039">
        <v>27890</v>
      </c>
      <c r="L28039">
        <v>2.95</v>
      </c>
      <c r="O28039">
        <v>870</v>
      </c>
      <c r="P28039">
        <f t="shared" si="876"/>
        <v>2.95</v>
      </c>
      <c r="Q28039">
        <f t="shared" si="877"/>
        <v>2.95</v>
      </c>
      <c r="R28039">
        <v>0</v>
      </c>
    </row>
    <row r="28040" spans="1:18" x14ac:dyDescent="0.2">
      <c r="A28040">
        <v>34776</v>
      </c>
      <c r="B28040">
        <v>1</v>
      </c>
      <c r="C28040" t="s">
        <v>19</v>
      </c>
      <c r="D28040" s="2">
        <v>40214</v>
      </c>
      <c r="E28040">
        <v>1</v>
      </c>
      <c r="F28040">
        <v>1</v>
      </c>
      <c r="G28040" s="2">
        <v>0</v>
      </c>
      <c r="K28040">
        <v>27946</v>
      </c>
      <c r="L28040">
        <v>2.95</v>
      </c>
      <c r="O28040">
        <v>870</v>
      </c>
      <c r="P28040">
        <f t="shared" si="876"/>
        <v>2.95</v>
      </c>
      <c r="Q28040">
        <f t="shared" si="877"/>
        <v>2.95</v>
      </c>
      <c r="R28040">
        <v>0</v>
      </c>
    </row>
    <row r="28041" spans="1:18" x14ac:dyDescent="0.2">
      <c r="A28041">
        <v>34829</v>
      </c>
      <c r="B28041">
        <v>1</v>
      </c>
      <c r="C28041" t="s">
        <v>19</v>
      </c>
      <c r="D28041" s="2">
        <v>40227</v>
      </c>
      <c r="E28041">
        <v>1</v>
      </c>
      <c r="F28041">
        <v>1</v>
      </c>
      <c r="G28041" s="2">
        <v>0</v>
      </c>
      <c r="K28041">
        <v>28019</v>
      </c>
      <c r="L28041">
        <v>2.95</v>
      </c>
      <c r="O28041">
        <v>870</v>
      </c>
      <c r="P28041">
        <f t="shared" si="876"/>
        <v>2.95</v>
      </c>
      <c r="Q28041">
        <f t="shared" si="877"/>
        <v>2.95</v>
      </c>
      <c r="R28041">
        <v>0</v>
      </c>
    </row>
    <row r="28042" spans="1:18" x14ac:dyDescent="0.2">
      <c r="A28042">
        <v>34993</v>
      </c>
      <c r="B28042">
        <v>2</v>
      </c>
      <c r="C28042" t="s">
        <v>19</v>
      </c>
      <c r="D28042" s="2">
        <v>40260</v>
      </c>
      <c r="E28042">
        <v>1</v>
      </c>
      <c r="F28042">
        <v>1</v>
      </c>
      <c r="G28042" s="2">
        <v>0</v>
      </c>
      <c r="K28042">
        <v>28228</v>
      </c>
      <c r="L28042">
        <v>2.95</v>
      </c>
      <c r="O28042">
        <v>870</v>
      </c>
      <c r="P28042">
        <f t="shared" si="876"/>
        <v>2.95</v>
      </c>
      <c r="Q28042">
        <f t="shared" si="877"/>
        <v>2.95</v>
      </c>
      <c r="R28042">
        <v>0</v>
      </c>
    </row>
    <row r="28043" spans="1:18" x14ac:dyDescent="0.2">
      <c r="A28043">
        <v>35191</v>
      </c>
      <c r="B28043">
        <v>1</v>
      </c>
      <c r="C28043" t="s">
        <v>19</v>
      </c>
      <c r="D28043" s="2">
        <v>40282</v>
      </c>
      <c r="E28043">
        <v>1</v>
      </c>
      <c r="F28043">
        <v>1</v>
      </c>
      <c r="G28043" s="2">
        <v>0</v>
      </c>
      <c r="K28043">
        <v>28487</v>
      </c>
      <c r="L28043">
        <v>2.95</v>
      </c>
      <c r="O28043">
        <v>870</v>
      </c>
      <c r="P28043">
        <f t="shared" si="876"/>
        <v>2.95</v>
      </c>
      <c r="Q28043">
        <f t="shared" si="877"/>
        <v>2.95</v>
      </c>
      <c r="R28043">
        <v>0</v>
      </c>
    </row>
    <row r="28044" spans="1:18" x14ac:dyDescent="0.2">
      <c r="A28044">
        <v>35270</v>
      </c>
      <c r="B28044">
        <v>5</v>
      </c>
      <c r="C28044" t="s">
        <v>19</v>
      </c>
      <c r="D28044" s="2">
        <v>40302</v>
      </c>
      <c r="E28044">
        <v>1</v>
      </c>
      <c r="F28044">
        <v>1</v>
      </c>
      <c r="G28044" s="2">
        <v>0</v>
      </c>
      <c r="K28044">
        <v>28584</v>
      </c>
      <c r="L28044">
        <v>2.95</v>
      </c>
      <c r="O28044">
        <v>870</v>
      </c>
      <c r="P28044">
        <f t="shared" si="876"/>
        <v>2.95</v>
      </c>
      <c r="Q28044">
        <f t="shared" si="877"/>
        <v>2.95</v>
      </c>
      <c r="R28044">
        <v>0</v>
      </c>
    </row>
    <row r="28045" spans="1:18" x14ac:dyDescent="0.2">
      <c r="A28045">
        <v>35419</v>
      </c>
      <c r="B28045">
        <v>2</v>
      </c>
      <c r="C28045" t="s">
        <v>19</v>
      </c>
      <c r="D28045" s="2">
        <v>40343</v>
      </c>
      <c r="E28045">
        <v>1</v>
      </c>
      <c r="F28045">
        <v>1</v>
      </c>
      <c r="G28045" s="2">
        <v>0</v>
      </c>
      <c r="K28045">
        <v>28776</v>
      </c>
      <c r="L28045">
        <v>2.95</v>
      </c>
      <c r="O28045">
        <v>870</v>
      </c>
      <c r="P28045">
        <f t="shared" si="876"/>
        <v>2.95</v>
      </c>
      <c r="Q28045">
        <f t="shared" si="877"/>
        <v>2.95</v>
      </c>
      <c r="R28045">
        <v>0</v>
      </c>
    </row>
    <row r="28046" spans="1:18" x14ac:dyDescent="0.2">
      <c r="A28046">
        <v>35438</v>
      </c>
      <c r="B28046">
        <v>1</v>
      </c>
      <c r="C28046" t="s">
        <v>19</v>
      </c>
      <c r="D28046" s="2">
        <v>40330</v>
      </c>
      <c r="E28046">
        <v>1</v>
      </c>
      <c r="F28046">
        <v>1</v>
      </c>
      <c r="G28046" s="2">
        <v>0</v>
      </c>
      <c r="K28046">
        <v>28800</v>
      </c>
      <c r="L28046">
        <v>2.95</v>
      </c>
      <c r="O28046">
        <v>870</v>
      </c>
      <c r="P28046">
        <f t="shared" si="876"/>
        <v>2.95</v>
      </c>
      <c r="Q28046">
        <f t="shared" si="877"/>
        <v>2.95</v>
      </c>
      <c r="R28046">
        <v>0</v>
      </c>
    </row>
    <row r="28047" spans="1:18" x14ac:dyDescent="0.2">
      <c r="A28047">
        <v>35465</v>
      </c>
      <c r="B28047">
        <v>1</v>
      </c>
      <c r="C28047" t="s">
        <v>19</v>
      </c>
      <c r="D28047" s="2">
        <v>40336</v>
      </c>
      <c r="E28047">
        <v>1</v>
      </c>
      <c r="F28047">
        <v>1</v>
      </c>
      <c r="G28047" s="2">
        <v>0</v>
      </c>
      <c r="K28047">
        <v>28835</v>
      </c>
      <c r="L28047">
        <v>2.95</v>
      </c>
      <c r="O28047">
        <v>870</v>
      </c>
      <c r="P28047">
        <f t="shared" si="876"/>
        <v>2.95</v>
      </c>
      <c r="Q28047">
        <f t="shared" si="877"/>
        <v>2.95</v>
      </c>
      <c r="R28047">
        <v>0</v>
      </c>
    </row>
    <row r="28048" spans="1:18" x14ac:dyDescent="0.2">
      <c r="A28048">
        <v>35568</v>
      </c>
      <c r="B28048">
        <v>2</v>
      </c>
      <c r="C28048" t="s">
        <v>19</v>
      </c>
      <c r="D28048" s="2">
        <v>40350</v>
      </c>
      <c r="E28048">
        <v>1</v>
      </c>
      <c r="F28048">
        <v>1</v>
      </c>
      <c r="G28048" s="2">
        <v>0</v>
      </c>
      <c r="K28048">
        <v>28975</v>
      </c>
      <c r="L28048">
        <v>2.95</v>
      </c>
      <c r="O28048">
        <v>870</v>
      </c>
      <c r="P28048">
        <f t="shared" si="876"/>
        <v>2.95</v>
      </c>
      <c r="Q28048">
        <f t="shared" si="877"/>
        <v>2.95</v>
      </c>
      <c r="R28048">
        <v>0</v>
      </c>
    </row>
    <row r="28049" spans="1:18" x14ac:dyDescent="0.2">
      <c r="A28049">
        <v>35694</v>
      </c>
      <c r="B28049">
        <v>2</v>
      </c>
      <c r="C28049" t="s">
        <v>19</v>
      </c>
      <c r="D28049" s="2">
        <v>40371</v>
      </c>
      <c r="E28049">
        <v>1</v>
      </c>
      <c r="F28049">
        <v>1</v>
      </c>
      <c r="G28049" s="2">
        <v>0</v>
      </c>
      <c r="K28049">
        <v>29148</v>
      </c>
      <c r="L28049">
        <v>2.95</v>
      </c>
      <c r="O28049">
        <v>870</v>
      </c>
      <c r="P28049">
        <f t="shared" si="876"/>
        <v>2.95</v>
      </c>
      <c r="Q28049">
        <f t="shared" si="877"/>
        <v>2.95</v>
      </c>
      <c r="R28049">
        <v>0</v>
      </c>
    </row>
    <row r="28050" spans="1:18" x14ac:dyDescent="0.2">
      <c r="A28050">
        <v>35799</v>
      </c>
      <c r="B28050">
        <v>2</v>
      </c>
      <c r="C28050" t="s">
        <v>19</v>
      </c>
      <c r="D28050" s="2">
        <v>40385</v>
      </c>
      <c r="E28050">
        <v>1</v>
      </c>
      <c r="F28050">
        <v>1</v>
      </c>
      <c r="G28050" s="2">
        <v>0</v>
      </c>
      <c r="K28050">
        <v>29302</v>
      </c>
      <c r="L28050">
        <v>2.95</v>
      </c>
      <c r="O28050">
        <v>870</v>
      </c>
      <c r="P28050">
        <f t="shared" si="876"/>
        <v>2.95</v>
      </c>
      <c r="Q28050">
        <f t="shared" si="877"/>
        <v>2.95</v>
      </c>
      <c r="R28050">
        <v>0</v>
      </c>
    </row>
    <row r="28051" spans="1:18" x14ac:dyDescent="0.2">
      <c r="A28051">
        <v>35808</v>
      </c>
      <c r="B28051">
        <v>2</v>
      </c>
      <c r="C28051" t="s">
        <v>19</v>
      </c>
      <c r="D28051" s="2">
        <v>40386</v>
      </c>
      <c r="E28051">
        <v>1</v>
      </c>
      <c r="F28051">
        <v>1</v>
      </c>
      <c r="G28051" s="2">
        <v>0</v>
      </c>
      <c r="K28051">
        <v>29313</v>
      </c>
      <c r="L28051">
        <v>2.95</v>
      </c>
      <c r="O28051">
        <v>870</v>
      </c>
      <c r="P28051">
        <f t="shared" si="876"/>
        <v>2.95</v>
      </c>
      <c r="Q28051">
        <f t="shared" si="877"/>
        <v>2.95</v>
      </c>
      <c r="R28051">
        <v>0</v>
      </c>
    </row>
    <row r="28052" spans="1:18" x14ac:dyDescent="0.2">
      <c r="A28052">
        <v>35923</v>
      </c>
      <c r="B28052">
        <v>2</v>
      </c>
      <c r="C28052" t="s">
        <v>19</v>
      </c>
      <c r="D28052" s="2">
        <v>40403</v>
      </c>
      <c r="E28052">
        <v>1</v>
      </c>
      <c r="F28052">
        <v>1</v>
      </c>
      <c r="G28052" s="2">
        <v>0</v>
      </c>
      <c r="K28052">
        <v>29460</v>
      </c>
      <c r="L28052">
        <v>2.95</v>
      </c>
      <c r="O28052">
        <v>870</v>
      </c>
      <c r="P28052">
        <f t="shared" si="876"/>
        <v>2.95</v>
      </c>
      <c r="Q28052">
        <f t="shared" si="877"/>
        <v>2.95</v>
      </c>
      <c r="R28052">
        <v>0</v>
      </c>
    </row>
    <row r="28053" spans="1:18" x14ac:dyDescent="0.2">
      <c r="A28053">
        <v>36297</v>
      </c>
      <c r="B28053">
        <v>2</v>
      </c>
      <c r="C28053" t="s">
        <v>19</v>
      </c>
      <c r="D28053" s="2">
        <v>40459</v>
      </c>
      <c r="E28053">
        <v>1</v>
      </c>
      <c r="F28053">
        <v>1</v>
      </c>
      <c r="G28053" s="2">
        <v>0</v>
      </c>
      <c r="K28053">
        <v>29942</v>
      </c>
      <c r="L28053">
        <v>2.95</v>
      </c>
      <c r="O28053">
        <v>870</v>
      </c>
      <c r="P28053">
        <f t="shared" si="876"/>
        <v>2.95</v>
      </c>
      <c r="Q28053">
        <f t="shared" si="877"/>
        <v>2.95</v>
      </c>
      <c r="R28053">
        <v>0</v>
      </c>
    </row>
    <row r="28054" spans="1:18" x14ac:dyDescent="0.2">
      <c r="A28054">
        <v>36327</v>
      </c>
      <c r="B28054">
        <v>3</v>
      </c>
      <c r="C28054" t="s">
        <v>19</v>
      </c>
      <c r="D28054" s="2">
        <v>40462</v>
      </c>
      <c r="E28054">
        <v>1</v>
      </c>
      <c r="F28054">
        <v>1</v>
      </c>
      <c r="G28054" s="2">
        <v>0</v>
      </c>
      <c r="K28054">
        <v>29980</v>
      </c>
      <c r="L28054">
        <v>2.95</v>
      </c>
      <c r="O28054">
        <v>870</v>
      </c>
      <c r="P28054">
        <f t="shared" si="876"/>
        <v>2.95</v>
      </c>
      <c r="Q28054">
        <f t="shared" si="877"/>
        <v>2.95</v>
      </c>
      <c r="R28054">
        <v>0</v>
      </c>
    </row>
    <row r="28055" spans="1:18" x14ac:dyDescent="0.2">
      <c r="A28055">
        <v>36390</v>
      </c>
      <c r="B28055">
        <v>4</v>
      </c>
      <c r="C28055" t="s">
        <v>19</v>
      </c>
      <c r="D28055" s="2">
        <v>40472</v>
      </c>
      <c r="E28055">
        <v>1</v>
      </c>
      <c r="F28055">
        <v>1</v>
      </c>
      <c r="G28055" s="2">
        <v>0</v>
      </c>
      <c r="K28055">
        <v>30070</v>
      </c>
      <c r="L28055">
        <v>2.95</v>
      </c>
      <c r="O28055">
        <v>870</v>
      </c>
      <c r="P28055">
        <f t="shared" si="876"/>
        <v>2.95</v>
      </c>
      <c r="Q28055">
        <f t="shared" si="877"/>
        <v>2.95</v>
      </c>
      <c r="R28055">
        <v>0</v>
      </c>
    </row>
    <row r="28056" spans="1:18" x14ac:dyDescent="0.2">
      <c r="A28056">
        <v>36532</v>
      </c>
      <c r="B28056">
        <v>2</v>
      </c>
      <c r="C28056" t="s">
        <v>19</v>
      </c>
      <c r="D28056" s="2">
        <v>40485</v>
      </c>
      <c r="E28056">
        <v>1</v>
      </c>
      <c r="F28056">
        <v>1</v>
      </c>
      <c r="G28056" s="2">
        <v>0</v>
      </c>
      <c r="K28056">
        <v>30260</v>
      </c>
      <c r="L28056">
        <v>2.95</v>
      </c>
      <c r="O28056">
        <v>870</v>
      </c>
      <c r="P28056">
        <f t="shared" si="876"/>
        <v>2.95</v>
      </c>
      <c r="Q28056">
        <f t="shared" si="877"/>
        <v>2.95</v>
      </c>
      <c r="R28056">
        <v>0</v>
      </c>
    </row>
    <row r="28057" spans="1:18" x14ac:dyDescent="0.2">
      <c r="A28057">
        <v>37379</v>
      </c>
      <c r="B28057">
        <v>3</v>
      </c>
      <c r="C28057" t="s">
        <v>19</v>
      </c>
      <c r="D28057" s="2">
        <v>40539</v>
      </c>
      <c r="E28057">
        <v>1</v>
      </c>
      <c r="F28057">
        <v>1</v>
      </c>
      <c r="G28057" s="2">
        <v>0</v>
      </c>
      <c r="K28057">
        <v>31324</v>
      </c>
      <c r="L28057">
        <v>2.95</v>
      </c>
      <c r="O28057">
        <v>870</v>
      </c>
      <c r="P28057">
        <f t="shared" si="876"/>
        <v>2.95</v>
      </c>
      <c r="Q28057">
        <f t="shared" si="877"/>
        <v>2.95</v>
      </c>
      <c r="R28057">
        <v>0</v>
      </c>
    </row>
    <row r="28058" spans="1:18" x14ac:dyDescent="0.2">
      <c r="A28058">
        <v>37426</v>
      </c>
      <c r="B28058">
        <v>2</v>
      </c>
      <c r="C28058" t="s">
        <v>19</v>
      </c>
      <c r="D28058" s="2">
        <v>40546</v>
      </c>
      <c r="E28058">
        <v>1</v>
      </c>
      <c r="F28058">
        <v>1</v>
      </c>
      <c r="G28058" s="2">
        <v>0</v>
      </c>
      <c r="K28058">
        <v>31389</v>
      </c>
      <c r="L28058">
        <v>2.95</v>
      </c>
      <c r="O28058">
        <v>870</v>
      </c>
      <c r="P28058">
        <f t="shared" si="876"/>
        <v>2.95</v>
      </c>
      <c r="Q28058">
        <f t="shared" si="877"/>
        <v>2.95</v>
      </c>
      <c r="R28058">
        <v>0</v>
      </c>
    </row>
    <row r="28059" spans="1:18" x14ac:dyDescent="0.2">
      <c r="A28059">
        <v>33931</v>
      </c>
      <c r="B28059">
        <v>1</v>
      </c>
      <c r="C28059" t="s">
        <v>19</v>
      </c>
      <c r="D28059" s="2">
        <v>40123</v>
      </c>
      <c r="E28059">
        <v>3</v>
      </c>
      <c r="F28059">
        <v>0</v>
      </c>
      <c r="G28059" s="2">
        <v>0</v>
      </c>
      <c r="K28059">
        <v>26896</v>
      </c>
      <c r="L28059">
        <v>2.95</v>
      </c>
      <c r="O28059">
        <v>870</v>
      </c>
      <c r="P28059">
        <f t="shared" si="876"/>
        <v>0</v>
      </c>
      <c r="Q28059">
        <f t="shared" si="877"/>
        <v>8.8500000000000014</v>
      </c>
      <c r="R28059">
        <v>0</v>
      </c>
    </row>
    <row r="28060" spans="1:18" x14ac:dyDescent="0.2">
      <c r="A28060">
        <v>27617</v>
      </c>
      <c r="B28060">
        <v>3</v>
      </c>
      <c r="C28060" t="s">
        <v>19</v>
      </c>
      <c r="D28060" s="2">
        <v>39432</v>
      </c>
      <c r="E28060">
        <v>1</v>
      </c>
      <c r="F28060">
        <v>0</v>
      </c>
      <c r="G28060" s="2">
        <v>0</v>
      </c>
      <c r="K28060">
        <v>18629</v>
      </c>
      <c r="L28060">
        <v>2.95</v>
      </c>
      <c r="O28060">
        <v>870</v>
      </c>
      <c r="P28060">
        <f t="shared" si="876"/>
        <v>0</v>
      </c>
      <c r="Q28060">
        <f t="shared" si="877"/>
        <v>2.95</v>
      </c>
      <c r="R28060">
        <v>0</v>
      </c>
    </row>
    <row r="28061" spans="1:18" x14ac:dyDescent="0.2">
      <c r="A28061">
        <v>27922</v>
      </c>
      <c r="B28061">
        <v>2</v>
      </c>
      <c r="C28061" t="s">
        <v>1</v>
      </c>
      <c r="D28061" s="2">
        <v>39431</v>
      </c>
      <c r="E28061">
        <v>1</v>
      </c>
      <c r="F28061">
        <v>0</v>
      </c>
      <c r="K28061">
        <v>19023</v>
      </c>
      <c r="L28061">
        <v>2.95</v>
      </c>
      <c r="O28061">
        <v>870</v>
      </c>
      <c r="P28061">
        <f t="shared" si="876"/>
        <v>0</v>
      </c>
      <c r="Q28061">
        <f t="shared" si="877"/>
        <v>2.95</v>
      </c>
      <c r="R28061">
        <v>0</v>
      </c>
    </row>
    <row r="28062" spans="1:18" x14ac:dyDescent="0.2">
      <c r="A28062">
        <v>29859</v>
      </c>
      <c r="B28062">
        <v>5</v>
      </c>
      <c r="C28062" t="s">
        <v>20</v>
      </c>
      <c r="D28062" s="2">
        <v>39707</v>
      </c>
      <c r="E28062">
        <v>1</v>
      </c>
      <c r="F28062">
        <v>0</v>
      </c>
      <c r="G28062" s="2">
        <v>0</v>
      </c>
      <c r="K28062">
        <v>21649</v>
      </c>
      <c r="L28062">
        <v>2.95</v>
      </c>
      <c r="O28062">
        <v>870</v>
      </c>
      <c r="P28062">
        <f t="shared" si="876"/>
        <v>0</v>
      </c>
      <c r="Q28062">
        <f t="shared" si="877"/>
        <v>2.95</v>
      </c>
      <c r="R28062">
        <v>0</v>
      </c>
    </row>
    <row r="28063" spans="1:18" x14ac:dyDescent="0.2">
      <c r="A28063">
        <v>30058</v>
      </c>
      <c r="B28063">
        <v>2</v>
      </c>
      <c r="C28063" t="s">
        <v>19</v>
      </c>
      <c r="D28063" s="2">
        <v>39661</v>
      </c>
      <c r="E28063">
        <v>1</v>
      </c>
      <c r="F28063">
        <v>0</v>
      </c>
      <c r="G28063" s="2">
        <v>0</v>
      </c>
      <c r="K28063">
        <v>21921</v>
      </c>
      <c r="L28063">
        <v>2.95</v>
      </c>
      <c r="O28063">
        <v>870</v>
      </c>
      <c r="P28063">
        <f t="shared" si="876"/>
        <v>0</v>
      </c>
      <c r="Q28063">
        <f t="shared" si="877"/>
        <v>2.95</v>
      </c>
      <c r="R28063">
        <v>0</v>
      </c>
    </row>
    <row r="28064" spans="1:18" x14ac:dyDescent="0.2">
      <c r="A28064">
        <v>30792</v>
      </c>
      <c r="B28064">
        <v>4</v>
      </c>
      <c r="C28064" t="s">
        <v>19</v>
      </c>
      <c r="D28064" s="2">
        <v>39738</v>
      </c>
      <c r="E28064">
        <v>1</v>
      </c>
      <c r="F28064">
        <v>0</v>
      </c>
      <c r="G28064" s="2">
        <v>0</v>
      </c>
      <c r="K28064">
        <v>22867</v>
      </c>
      <c r="L28064">
        <v>2.95</v>
      </c>
      <c r="O28064">
        <v>870</v>
      </c>
      <c r="P28064">
        <f t="shared" si="876"/>
        <v>0</v>
      </c>
      <c r="Q28064">
        <f t="shared" si="877"/>
        <v>2.95</v>
      </c>
      <c r="R28064">
        <v>0</v>
      </c>
    </row>
    <row r="28065" spans="1:18" x14ac:dyDescent="0.2">
      <c r="A28065">
        <v>30811</v>
      </c>
      <c r="B28065">
        <v>2</v>
      </c>
      <c r="C28065" t="s">
        <v>20</v>
      </c>
      <c r="D28065" s="2">
        <v>39785</v>
      </c>
      <c r="E28065">
        <v>1</v>
      </c>
      <c r="F28065">
        <v>0</v>
      </c>
      <c r="G28065" s="2">
        <v>0</v>
      </c>
      <c r="K28065">
        <v>22892</v>
      </c>
      <c r="L28065">
        <v>2.95</v>
      </c>
      <c r="O28065">
        <v>870</v>
      </c>
      <c r="P28065">
        <f t="shared" si="876"/>
        <v>0</v>
      </c>
      <c r="Q28065">
        <f t="shared" si="877"/>
        <v>2.95</v>
      </c>
      <c r="R28065">
        <v>0</v>
      </c>
    </row>
    <row r="28066" spans="1:18" x14ac:dyDescent="0.2">
      <c r="A28066">
        <v>30980</v>
      </c>
      <c r="B28066">
        <v>1</v>
      </c>
      <c r="C28066" t="s">
        <v>20</v>
      </c>
      <c r="D28066" s="2">
        <v>39765</v>
      </c>
      <c r="E28066">
        <v>1</v>
      </c>
      <c r="F28066">
        <v>0</v>
      </c>
      <c r="G28066" s="2">
        <v>0</v>
      </c>
      <c r="K28066">
        <v>23111</v>
      </c>
      <c r="L28066">
        <v>2.95</v>
      </c>
      <c r="O28066">
        <v>870</v>
      </c>
      <c r="P28066">
        <f t="shared" si="876"/>
        <v>0</v>
      </c>
      <c r="Q28066">
        <f t="shared" si="877"/>
        <v>2.95</v>
      </c>
      <c r="R28066">
        <v>0</v>
      </c>
    </row>
    <row r="28067" spans="1:18" x14ac:dyDescent="0.2">
      <c r="A28067">
        <v>35037</v>
      </c>
      <c r="B28067">
        <v>2</v>
      </c>
      <c r="C28067" t="s">
        <v>20</v>
      </c>
      <c r="D28067" s="2">
        <v>40253</v>
      </c>
      <c r="E28067">
        <v>1</v>
      </c>
      <c r="F28067">
        <v>0</v>
      </c>
      <c r="G28067" s="2">
        <v>0</v>
      </c>
      <c r="K28067">
        <v>28297</v>
      </c>
      <c r="L28067">
        <v>2.95</v>
      </c>
      <c r="O28067">
        <v>870</v>
      </c>
      <c r="P28067">
        <f t="shared" si="876"/>
        <v>0</v>
      </c>
      <c r="Q28067">
        <f t="shared" si="877"/>
        <v>2.95</v>
      </c>
      <c r="R28067">
        <v>0</v>
      </c>
    </row>
    <row r="28068" spans="1:18" x14ac:dyDescent="0.2">
      <c r="A28068">
        <v>36176</v>
      </c>
      <c r="B28068">
        <v>3</v>
      </c>
      <c r="C28068" t="s">
        <v>20</v>
      </c>
      <c r="D28068" s="2">
        <v>40449</v>
      </c>
      <c r="E28068">
        <v>1</v>
      </c>
      <c r="F28068">
        <v>0</v>
      </c>
      <c r="G28068" s="2">
        <v>0</v>
      </c>
      <c r="K28068">
        <v>29788</v>
      </c>
      <c r="L28068">
        <v>2.95</v>
      </c>
      <c r="O28068">
        <v>870</v>
      </c>
      <c r="P28068">
        <f t="shared" si="876"/>
        <v>0</v>
      </c>
      <c r="Q28068">
        <f t="shared" si="877"/>
        <v>2.95</v>
      </c>
      <c r="R28068">
        <v>0</v>
      </c>
    </row>
    <row r="28069" spans="1:18" x14ac:dyDescent="0.2">
      <c r="A28069">
        <v>37200</v>
      </c>
      <c r="B28069">
        <v>1</v>
      </c>
      <c r="C28069" t="s">
        <v>19</v>
      </c>
      <c r="D28069" s="2">
        <v>40527</v>
      </c>
      <c r="E28069">
        <v>4</v>
      </c>
      <c r="F28069">
        <v>2</v>
      </c>
      <c r="G28069" s="2">
        <v>0</v>
      </c>
      <c r="K28069">
        <v>31090</v>
      </c>
      <c r="L28069">
        <v>21.95</v>
      </c>
      <c r="O28069">
        <v>871</v>
      </c>
      <c r="P28069">
        <f t="shared" si="876"/>
        <v>43.9</v>
      </c>
      <c r="Q28069">
        <f t="shared" si="877"/>
        <v>87.8</v>
      </c>
      <c r="R28069">
        <v>0</v>
      </c>
    </row>
    <row r="28070" spans="1:18" x14ac:dyDescent="0.2">
      <c r="A28070">
        <v>32782</v>
      </c>
      <c r="B28070">
        <v>1</v>
      </c>
      <c r="C28070" t="s">
        <v>19</v>
      </c>
      <c r="D28070" s="2">
        <v>39952</v>
      </c>
      <c r="E28070">
        <v>1</v>
      </c>
      <c r="F28070">
        <v>1</v>
      </c>
      <c r="G28070" s="2">
        <v>0</v>
      </c>
      <c r="K28070">
        <v>25407</v>
      </c>
      <c r="L28070">
        <v>21.95</v>
      </c>
      <c r="O28070">
        <v>871</v>
      </c>
      <c r="P28070">
        <f t="shared" si="876"/>
        <v>21.95</v>
      </c>
      <c r="Q28070">
        <f t="shared" si="877"/>
        <v>21.95</v>
      </c>
      <c r="R28070">
        <v>0</v>
      </c>
    </row>
    <row r="28071" spans="1:18" x14ac:dyDescent="0.2">
      <c r="A28071">
        <v>33011</v>
      </c>
      <c r="B28071">
        <v>3</v>
      </c>
      <c r="C28071" t="s">
        <v>19</v>
      </c>
      <c r="D28071" s="2">
        <v>39986</v>
      </c>
      <c r="E28071">
        <v>1</v>
      </c>
      <c r="F28071">
        <v>1</v>
      </c>
      <c r="G28071" s="2">
        <v>0</v>
      </c>
      <c r="K28071">
        <v>25696</v>
      </c>
      <c r="L28071">
        <v>21.95</v>
      </c>
      <c r="O28071">
        <v>871</v>
      </c>
      <c r="P28071">
        <f t="shared" si="876"/>
        <v>21.95</v>
      </c>
      <c r="Q28071">
        <f t="shared" si="877"/>
        <v>21.95</v>
      </c>
      <c r="R28071">
        <v>0</v>
      </c>
    </row>
    <row r="28072" spans="1:18" x14ac:dyDescent="0.2">
      <c r="A28072">
        <v>33501</v>
      </c>
      <c r="B28072">
        <v>1</v>
      </c>
      <c r="C28072" t="s">
        <v>19</v>
      </c>
      <c r="D28072" s="2">
        <v>40057</v>
      </c>
      <c r="E28072">
        <v>1</v>
      </c>
      <c r="F28072">
        <v>1</v>
      </c>
      <c r="G28072" s="2">
        <v>0</v>
      </c>
      <c r="K28072">
        <v>26335</v>
      </c>
      <c r="L28072">
        <v>21.95</v>
      </c>
      <c r="O28072">
        <v>871</v>
      </c>
      <c r="P28072">
        <f t="shared" si="876"/>
        <v>21.95</v>
      </c>
      <c r="Q28072">
        <f t="shared" si="877"/>
        <v>21.95</v>
      </c>
      <c r="R28072">
        <v>0</v>
      </c>
    </row>
    <row r="28073" spans="1:18" x14ac:dyDescent="0.2">
      <c r="A28073">
        <v>37014</v>
      </c>
      <c r="B28073">
        <v>1</v>
      </c>
      <c r="C28073" t="s">
        <v>19</v>
      </c>
      <c r="D28073" s="2">
        <v>40520</v>
      </c>
      <c r="E28073">
        <v>1</v>
      </c>
      <c r="F28073">
        <v>1</v>
      </c>
      <c r="G28073" s="2">
        <v>0</v>
      </c>
      <c r="K28073">
        <v>30870</v>
      </c>
      <c r="L28073">
        <v>21.95</v>
      </c>
      <c r="O28073">
        <v>871</v>
      </c>
      <c r="P28073">
        <f t="shared" si="876"/>
        <v>21.95</v>
      </c>
      <c r="Q28073">
        <f t="shared" si="877"/>
        <v>21.95</v>
      </c>
      <c r="R28073">
        <v>0</v>
      </c>
    </row>
    <row r="28074" spans="1:18" x14ac:dyDescent="0.2">
      <c r="A28074">
        <v>26936</v>
      </c>
      <c r="B28074">
        <v>4</v>
      </c>
      <c r="C28074" t="s">
        <v>19</v>
      </c>
      <c r="D28074" s="2">
        <v>39374</v>
      </c>
      <c r="E28074">
        <v>1</v>
      </c>
      <c r="F28074">
        <v>1</v>
      </c>
      <c r="G28074" s="2">
        <v>0</v>
      </c>
      <c r="K28074">
        <v>17711</v>
      </c>
      <c r="L28074">
        <v>19.95</v>
      </c>
      <c r="O28074">
        <v>871</v>
      </c>
      <c r="P28074">
        <f t="shared" si="876"/>
        <v>19.95</v>
      </c>
      <c r="Q28074">
        <f t="shared" si="877"/>
        <v>19.95</v>
      </c>
      <c r="R28074">
        <v>0</v>
      </c>
    </row>
    <row r="28075" spans="1:18" x14ac:dyDescent="0.2">
      <c r="A28075">
        <v>33265</v>
      </c>
      <c r="B28075">
        <v>2</v>
      </c>
      <c r="C28075" t="s">
        <v>19</v>
      </c>
      <c r="D28075" s="2">
        <v>40037</v>
      </c>
      <c r="E28075">
        <v>1</v>
      </c>
      <c r="F28075">
        <v>0</v>
      </c>
      <c r="G28075" s="2">
        <v>0</v>
      </c>
      <c r="K28075">
        <v>26021</v>
      </c>
      <c r="L28075">
        <v>21.95</v>
      </c>
      <c r="O28075">
        <v>871</v>
      </c>
      <c r="P28075">
        <f t="shared" si="876"/>
        <v>0</v>
      </c>
      <c r="Q28075">
        <f t="shared" si="877"/>
        <v>21.95</v>
      </c>
      <c r="R28075">
        <v>0</v>
      </c>
    </row>
    <row r="28076" spans="1:18" x14ac:dyDescent="0.2">
      <c r="A28076">
        <v>26964</v>
      </c>
      <c r="B28076">
        <v>2</v>
      </c>
      <c r="C28076" t="s">
        <v>20</v>
      </c>
      <c r="D28076" s="2">
        <v>39414</v>
      </c>
      <c r="E28076">
        <v>1</v>
      </c>
      <c r="F28076">
        <v>0</v>
      </c>
      <c r="G28076" s="2">
        <v>0</v>
      </c>
      <c r="K28076">
        <v>17750</v>
      </c>
      <c r="L28076">
        <v>19.95</v>
      </c>
      <c r="O28076">
        <v>871</v>
      </c>
      <c r="P28076">
        <f t="shared" si="876"/>
        <v>0</v>
      </c>
      <c r="Q28076">
        <f t="shared" si="877"/>
        <v>19.95</v>
      </c>
      <c r="R28076">
        <v>0</v>
      </c>
    </row>
    <row r="28077" spans="1:18" x14ac:dyDescent="0.2">
      <c r="A28077">
        <v>28286</v>
      </c>
      <c r="B28077">
        <v>3</v>
      </c>
      <c r="C28077" t="s">
        <v>19</v>
      </c>
      <c r="D28077" s="2">
        <v>39483</v>
      </c>
      <c r="E28077">
        <v>1</v>
      </c>
      <c r="F28077">
        <v>1</v>
      </c>
      <c r="G28077" s="2">
        <v>0</v>
      </c>
      <c r="K28077">
        <v>19522</v>
      </c>
      <c r="L28077">
        <v>49.95</v>
      </c>
      <c r="O28077">
        <v>872</v>
      </c>
      <c r="P28077">
        <f t="shared" si="876"/>
        <v>49.95</v>
      </c>
      <c r="Q28077">
        <f t="shared" si="877"/>
        <v>49.95</v>
      </c>
      <c r="R28077">
        <v>0</v>
      </c>
    </row>
    <row r="28078" spans="1:18" x14ac:dyDescent="0.2">
      <c r="A28078">
        <v>27939</v>
      </c>
      <c r="B28078">
        <v>3</v>
      </c>
      <c r="C28078" t="s">
        <v>1</v>
      </c>
      <c r="D28078" s="2">
        <v>39432</v>
      </c>
      <c r="E28078">
        <v>1</v>
      </c>
      <c r="F28078">
        <v>0</v>
      </c>
      <c r="K28078">
        <v>19044</v>
      </c>
      <c r="L28078">
        <v>49.95</v>
      </c>
      <c r="O28078">
        <v>872</v>
      </c>
      <c r="P28078">
        <f t="shared" si="876"/>
        <v>0</v>
      </c>
      <c r="Q28078">
        <f t="shared" si="877"/>
        <v>49.95</v>
      </c>
      <c r="R28078">
        <v>0</v>
      </c>
    </row>
    <row r="28079" spans="1:18" x14ac:dyDescent="0.2">
      <c r="A28079">
        <v>28338</v>
      </c>
      <c r="B28079">
        <v>1</v>
      </c>
      <c r="C28079" t="s">
        <v>1</v>
      </c>
      <c r="D28079" s="2">
        <v>39466</v>
      </c>
      <c r="E28079">
        <v>1</v>
      </c>
      <c r="F28079">
        <v>0</v>
      </c>
      <c r="K28079">
        <v>19590</v>
      </c>
      <c r="L28079">
        <v>49.95</v>
      </c>
      <c r="O28079">
        <v>872</v>
      </c>
      <c r="P28079">
        <f t="shared" si="876"/>
        <v>0</v>
      </c>
      <c r="Q28079">
        <f t="shared" si="877"/>
        <v>49.95</v>
      </c>
      <c r="R28079">
        <v>0</v>
      </c>
    </row>
    <row r="28080" spans="1:18" x14ac:dyDescent="0.2">
      <c r="A28080">
        <v>32386</v>
      </c>
      <c r="B28080">
        <v>2</v>
      </c>
      <c r="C28080" t="s">
        <v>20</v>
      </c>
      <c r="D28080" s="2">
        <v>39888</v>
      </c>
      <c r="E28080">
        <v>1</v>
      </c>
      <c r="F28080">
        <v>0</v>
      </c>
      <c r="G28080" s="2">
        <v>0</v>
      </c>
      <c r="K28080">
        <v>24891</v>
      </c>
      <c r="L28080">
        <v>49.95</v>
      </c>
      <c r="O28080">
        <v>872</v>
      </c>
      <c r="P28080">
        <f t="shared" si="876"/>
        <v>0</v>
      </c>
      <c r="Q28080">
        <f t="shared" si="877"/>
        <v>49.95</v>
      </c>
      <c r="R28080">
        <v>0</v>
      </c>
    </row>
    <row r="28081" spans="1:18" x14ac:dyDescent="0.2">
      <c r="A28081">
        <v>28530</v>
      </c>
      <c r="B28081">
        <v>1</v>
      </c>
      <c r="C28081" t="s">
        <v>19</v>
      </c>
      <c r="D28081" s="2">
        <v>39489</v>
      </c>
      <c r="E28081">
        <v>2</v>
      </c>
      <c r="F28081">
        <v>2</v>
      </c>
      <c r="G28081" s="2">
        <v>0</v>
      </c>
      <c r="K28081">
        <v>19863</v>
      </c>
      <c r="L28081">
        <v>14.95</v>
      </c>
      <c r="O28081">
        <v>873</v>
      </c>
      <c r="P28081">
        <f t="shared" si="876"/>
        <v>29.9</v>
      </c>
      <c r="Q28081">
        <f t="shared" si="877"/>
        <v>29.9</v>
      </c>
      <c r="R28081">
        <v>0</v>
      </c>
    </row>
    <row r="28082" spans="1:18" x14ac:dyDescent="0.2">
      <c r="A28082">
        <v>36435</v>
      </c>
      <c r="B28082">
        <v>3</v>
      </c>
      <c r="C28082" t="s">
        <v>19</v>
      </c>
      <c r="D28082" s="2">
        <v>40484</v>
      </c>
      <c r="E28082">
        <v>2</v>
      </c>
      <c r="F28082">
        <v>2</v>
      </c>
      <c r="G28082" s="2">
        <v>0</v>
      </c>
      <c r="K28082">
        <v>30129</v>
      </c>
      <c r="L28082">
        <v>12.95</v>
      </c>
      <c r="O28082">
        <v>873</v>
      </c>
      <c r="P28082">
        <f t="shared" si="876"/>
        <v>25.9</v>
      </c>
      <c r="Q28082">
        <f t="shared" si="877"/>
        <v>25.9</v>
      </c>
      <c r="R28082">
        <v>0</v>
      </c>
    </row>
    <row r="28083" spans="1:18" x14ac:dyDescent="0.2">
      <c r="A28083">
        <v>35134</v>
      </c>
      <c r="B28083">
        <v>1</v>
      </c>
      <c r="C28083" t="s">
        <v>19</v>
      </c>
      <c r="D28083" s="2">
        <v>40273</v>
      </c>
      <c r="E28083">
        <v>2</v>
      </c>
      <c r="F28083">
        <v>2</v>
      </c>
      <c r="G28083" s="2">
        <v>0</v>
      </c>
      <c r="K28083">
        <v>28419</v>
      </c>
      <c r="L28083">
        <v>7.95</v>
      </c>
      <c r="O28083">
        <v>873</v>
      </c>
      <c r="P28083">
        <f t="shared" si="876"/>
        <v>15.9</v>
      </c>
      <c r="Q28083">
        <f t="shared" si="877"/>
        <v>15.9</v>
      </c>
      <c r="R28083">
        <v>0</v>
      </c>
    </row>
    <row r="28084" spans="1:18" x14ac:dyDescent="0.2">
      <c r="A28084">
        <v>27061</v>
      </c>
      <c r="B28084">
        <v>4</v>
      </c>
      <c r="C28084" t="s">
        <v>19</v>
      </c>
      <c r="D28084" s="2">
        <v>39400</v>
      </c>
      <c r="E28084">
        <v>1</v>
      </c>
      <c r="F28084">
        <v>1</v>
      </c>
      <c r="G28084" s="2">
        <v>0</v>
      </c>
      <c r="K28084">
        <v>17893</v>
      </c>
      <c r="L28084">
        <v>14.95</v>
      </c>
      <c r="O28084">
        <v>873</v>
      </c>
      <c r="P28084">
        <f t="shared" si="876"/>
        <v>14.95</v>
      </c>
      <c r="Q28084">
        <f t="shared" si="877"/>
        <v>14.95</v>
      </c>
      <c r="R28084">
        <v>0</v>
      </c>
    </row>
    <row r="28085" spans="1:18" x14ac:dyDescent="0.2">
      <c r="A28085">
        <v>27816</v>
      </c>
      <c r="B28085">
        <v>1</v>
      </c>
      <c r="C28085" t="s">
        <v>19</v>
      </c>
      <c r="D28085" s="2">
        <v>39428</v>
      </c>
      <c r="E28085">
        <v>1</v>
      </c>
      <c r="F28085">
        <v>1</v>
      </c>
      <c r="G28085" s="2">
        <v>0</v>
      </c>
      <c r="K28085">
        <v>18873</v>
      </c>
      <c r="L28085">
        <v>14.95</v>
      </c>
      <c r="O28085">
        <v>873</v>
      </c>
      <c r="P28085">
        <f t="shared" si="876"/>
        <v>14.95</v>
      </c>
      <c r="Q28085">
        <f t="shared" si="877"/>
        <v>14.95</v>
      </c>
      <c r="R28085">
        <v>0</v>
      </c>
    </row>
    <row r="28086" spans="1:18" x14ac:dyDescent="0.2">
      <c r="A28086">
        <v>27862</v>
      </c>
      <c r="B28086">
        <v>1</v>
      </c>
      <c r="C28086" t="s">
        <v>19</v>
      </c>
      <c r="D28086" s="2">
        <v>39435</v>
      </c>
      <c r="E28086">
        <v>1</v>
      </c>
      <c r="F28086">
        <v>1</v>
      </c>
      <c r="G28086" s="2">
        <v>0</v>
      </c>
      <c r="K28086">
        <v>18930</v>
      </c>
      <c r="L28086">
        <v>14.95</v>
      </c>
      <c r="O28086">
        <v>873</v>
      </c>
      <c r="P28086">
        <f t="shared" si="876"/>
        <v>14.95</v>
      </c>
      <c r="Q28086">
        <f t="shared" si="877"/>
        <v>14.95</v>
      </c>
      <c r="R28086">
        <v>0</v>
      </c>
    </row>
    <row r="28087" spans="1:18" x14ac:dyDescent="0.2">
      <c r="A28087">
        <v>28139</v>
      </c>
      <c r="B28087">
        <v>2</v>
      </c>
      <c r="C28087" t="s">
        <v>19</v>
      </c>
      <c r="D28087" s="2">
        <v>39458</v>
      </c>
      <c r="E28087">
        <v>1</v>
      </c>
      <c r="F28087">
        <v>1</v>
      </c>
      <c r="G28087" s="2">
        <v>0</v>
      </c>
      <c r="K28087">
        <v>19305</v>
      </c>
      <c r="L28087">
        <v>14.95</v>
      </c>
      <c r="O28087">
        <v>873</v>
      </c>
      <c r="P28087">
        <f t="shared" si="876"/>
        <v>14.95</v>
      </c>
      <c r="Q28087">
        <f t="shared" si="877"/>
        <v>14.95</v>
      </c>
      <c r="R28087">
        <v>0</v>
      </c>
    </row>
    <row r="28088" spans="1:18" x14ac:dyDescent="0.2">
      <c r="A28088">
        <v>28178</v>
      </c>
      <c r="B28088">
        <v>1</v>
      </c>
      <c r="C28088" t="s">
        <v>19</v>
      </c>
      <c r="D28088" s="2">
        <v>39458</v>
      </c>
      <c r="E28088">
        <v>1</v>
      </c>
      <c r="F28088">
        <v>1</v>
      </c>
      <c r="G28088" s="2">
        <v>0</v>
      </c>
      <c r="K28088">
        <v>19361</v>
      </c>
      <c r="L28088">
        <v>14.95</v>
      </c>
      <c r="O28088">
        <v>873</v>
      </c>
      <c r="P28088">
        <f t="shared" si="876"/>
        <v>14.95</v>
      </c>
      <c r="Q28088">
        <f t="shared" si="877"/>
        <v>14.95</v>
      </c>
      <c r="R28088">
        <v>0</v>
      </c>
    </row>
    <row r="28089" spans="1:18" x14ac:dyDescent="0.2">
      <c r="A28089">
        <v>28308</v>
      </c>
      <c r="B28089">
        <v>1</v>
      </c>
      <c r="C28089" t="s">
        <v>19</v>
      </c>
      <c r="D28089" s="2">
        <v>39463</v>
      </c>
      <c r="E28089">
        <v>1</v>
      </c>
      <c r="F28089">
        <v>1</v>
      </c>
      <c r="G28089" s="2">
        <v>0</v>
      </c>
      <c r="K28089">
        <v>19549</v>
      </c>
      <c r="L28089">
        <v>14.95</v>
      </c>
      <c r="O28089">
        <v>873</v>
      </c>
      <c r="P28089">
        <f t="shared" si="876"/>
        <v>14.95</v>
      </c>
      <c r="Q28089">
        <f t="shared" si="877"/>
        <v>14.95</v>
      </c>
      <c r="R28089">
        <v>0</v>
      </c>
    </row>
    <row r="28090" spans="1:18" x14ac:dyDescent="0.2">
      <c r="A28090">
        <v>28392</v>
      </c>
      <c r="B28090">
        <v>1</v>
      </c>
      <c r="C28090" t="s">
        <v>19</v>
      </c>
      <c r="D28090" s="2">
        <v>39476</v>
      </c>
      <c r="E28090">
        <v>1</v>
      </c>
      <c r="F28090">
        <v>1</v>
      </c>
      <c r="G28090" s="2">
        <v>0</v>
      </c>
      <c r="K28090">
        <v>19663</v>
      </c>
      <c r="L28090">
        <v>14.95</v>
      </c>
      <c r="O28090">
        <v>873</v>
      </c>
      <c r="P28090">
        <f t="shared" si="876"/>
        <v>14.95</v>
      </c>
      <c r="Q28090">
        <f t="shared" si="877"/>
        <v>14.95</v>
      </c>
      <c r="R28090">
        <v>0</v>
      </c>
    </row>
    <row r="28091" spans="1:18" x14ac:dyDescent="0.2">
      <c r="A28091">
        <v>28695</v>
      </c>
      <c r="B28091">
        <v>1</v>
      </c>
      <c r="C28091" t="s">
        <v>19</v>
      </c>
      <c r="D28091" s="2">
        <v>39507</v>
      </c>
      <c r="E28091">
        <v>1</v>
      </c>
      <c r="F28091">
        <v>1</v>
      </c>
      <c r="G28091" s="2">
        <v>0</v>
      </c>
      <c r="K28091">
        <v>20079</v>
      </c>
      <c r="L28091">
        <v>14.95</v>
      </c>
      <c r="O28091">
        <v>873</v>
      </c>
      <c r="P28091">
        <f t="shared" si="876"/>
        <v>14.95</v>
      </c>
      <c r="Q28091">
        <f t="shared" si="877"/>
        <v>14.95</v>
      </c>
      <c r="R28091">
        <v>0</v>
      </c>
    </row>
    <row r="28092" spans="1:18" x14ac:dyDescent="0.2">
      <c r="A28092">
        <v>28766</v>
      </c>
      <c r="B28092">
        <v>1</v>
      </c>
      <c r="C28092" t="s">
        <v>19</v>
      </c>
      <c r="D28092" s="2">
        <v>39517</v>
      </c>
      <c r="E28092">
        <v>1</v>
      </c>
      <c r="F28092">
        <v>1</v>
      </c>
      <c r="G28092" s="2">
        <v>0</v>
      </c>
      <c r="K28092">
        <v>20179</v>
      </c>
      <c r="L28092">
        <v>14.95</v>
      </c>
      <c r="O28092">
        <v>873</v>
      </c>
      <c r="P28092">
        <f t="shared" si="876"/>
        <v>14.95</v>
      </c>
      <c r="Q28092">
        <f t="shared" si="877"/>
        <v>14.95</v>
      </c>
      <c r="R28092">
        <v>0</v>
      </c>
    </row>
    <row r="28093" spans="1:18" x14ac:dyDescent="0.2">
      <c r="A28093">
        <v>28819</v>
      </c>
      <c r="B28093">
        <v>6</v>
      </c>
      <c r="C28093" t="s">
        <v>19</v>
      </c>
      <c r="D28093" s="2">
        <v>39547</v>
      </c>
      <c r="E28093">
        <v>1</v>
      </c>
      <c r="F28093">
        <v>1</v>
      </c>
      <c r="G28093" s="2">
        <v>0</v>
      </c>
      <c r="K28093">
        <v>20251</v>
      </c>
      <c r="L28093">
        <v>14.95</v>
      </c>
      <c r="O28093">
        <v>873</v>
      </c>
      <c r="P28093">
        <f t="shared" si="876"/>
        <v>14.95</v>
      </c>
      <c r="Q28093">
        <f t="shared" si="877"/>
        <v>14.95</v>
      </c>
      <c r="R28093">
        <v>0</v>
      </c>
    </row>
    <row r="28094" spans="1:18" x14ac:dyDescent="0.2">
      <c r="A28094">
        <v>28950</v>
      </c>
      <c r="B28094">
        <v>1</v>
      </c>
      <c r="C28094" t="s">
        <v>19</v>
      </c>
      <c r="D28094" s="2">
        <v>39549</v>
      </c>
      <c r="E28094">
        <v>1</v>
      </c>
      <c r="F28094">
        <v>1</v>
      </c>
      <c r="G28094" s="2">
        <v>0</v>
      </c>
      <c r="K28094">
        <v>20412</v>
      </c>
      <c r="L28094">
        <v>14.95</v>
      </c>
      <c r="O28094">
        <v>873</v>
      </c>
      <c r="P28094">
        <f t="shared" si="876"/>
        <v>14.95</v>
      </c>
      <c r="Q28094">
        <f t="shared" si="877"/>
        <v>14.95</v>
      </c>
      <c r="R28094">
        <v>0</v>
      </c>
    </row>
    <row r="28095" spans="1:18" x14ac:dyDescent="0.2">
      <c r="A28095">
        <v>28999</v>
      </c>
      <c r="B28095">
        <v>2</v>
      </c>
      <c r="C28095" t="s">
        <v>19</v>
      </c>
      <c r="D28095" s="2">
        <v>39547</v>
      </c>
      <c r="E28095">
        <v>1</v>
      </c>
      <c r="F28095">
        <v>1</v>
      </c>
      <c r="G28095" s="2">
        <v>0</v>
      </c>
      <c r="K28095">
        <v>20488</v>
      </c>
      <c r="L28095">
        <v>14.95</v>
      </c>
      <c r="O28095">
        <v>873</v>
      </c>
      <c r="P28095">
        <f t="shared" si="876"/>
        <v>14.95</v>
      </c>
      <c r="Q28095">
        <f t="shared" si="877"/>
        <v>14.95</v>
      </c>
      <c r="R28095">
        <v>0</v>
      </c>
    </row>
    <row r="28096" spans="1:18" x14ac:dyDescent="0.2">
      <c r="A28096">
        <v>29250</v>
      </c>
      <c r="B28096">
        <v>2</v>
      </c>
      <c r="C28096" t="s">
        <v>19</v>
      </c>
      <c r="D28096" s="2">
        <v>39588</v>
      </c>
      <c r="E28096">
        <v>1</v>
      </c>
      <c r="F28096">
        <v>1</v>
      </c>
      <c r="G28096" s="2">
        <v>0</v>
      </c>
      <c r="K28096">
        <v>20839</v>
      </c>
      <c r="L28096">
        <v>14.95</v>
      </c>
      <c r="O28096">
        <v>873</v>
      </c>
      <c r="P28096">
        <f t="shared" si="876"/>
        <v>14.95</v>
      </c>
      <c r="Q28096">
        <f t="shared" si="877"/>
        <v>14.95</v>
      </c>
      <c r="R28096">
        <v>0</v>
      </c>
    </row>
    <row r="28097" spans="1:18" x14ac:dyDescent="0.2">
      <c r="A28097">
        <v>29363</v>
      </c>
      <c r="B28097">
        <v>2</v>
      </c>
      <c r="C28097" t="s">
        <v>19</v>
      </c>
      <c r="D28097" s="2">
        <v>39602</v>
      </c>
      <c r="E28097">
        <v>1</v>
      </c>
      <c r="F28097">
        <v>1</v>
      </c>
      <c r="G28097" s="2">
        <v>0</v>
      </c>
      <c r="K28097">
        <v>20988</v>
      </c>
      <c r="L28097">
        <v>14.95</v>
      </c>
      <c r="O28097">
        <v>873</v>
      </c>
      <c r="P28097">
        <f t="shared" si="876"/>
        <v>14.95</v>
      </c>
      <c r="Q28097">
        <f t="shared" si="877"/>
        <v>14.95</v>
      </c>
      <c r="R28097">
        <v>0</v>
      </c>
    </row>
    <row r="28098" spans="1:18" x14ac:dyDescent="0.2">
      <c r="A28098">
        <v>29721</v>
      </c>
      <c r="B28098">
        <v>2</v>
      </c>
      <c r="C28098" t="s">
        <v>19</v>
      </c>
      <c r="D28098" s="2">
        <v>39629</v>
      </c>
      <c r="E28098">
        <v>1</v>
      </c>
      <c r="F28098">
        <v>1</v>
      </c>
      <c r="G28098" s="2">
        <v>0</v>
      </c>
      <c r="K28098">
        <v>21478</v>
      </c>
      <c r="L28098">
        <v>14.95</v>
      </c>
      <c r="O28098">
        <v>873</v>
      </c>
      <c r="P28098">
        <f t="shared" ref="P28098:P28161" si="878">F28098*L28098</f>
        <v>14.95</v>
      </c>
      <c r="Q28098">
        <f t="shared" ref="Q28098:Q28161" si="879">E28098*L28098</f>
        <v>14.95</v>
      </c>
      <c r="R28098">
        <v>0</v>
      </c>
    </row>
    <row r="28099" spans="1:18" x14ac:dyDescent="0.2">
      <c r="A28099">
        <v>35548</v>
      </c>
      <c r="B28099">
        <v>2</v>
      </c>
      <c r="C28099" t="s">
        <v>19</v>
      </c>
      <c r="D28099" s="2">
        <v>40346</v>
      </c>
      <c r="E28099">
        <v>1</v>
      </c>
      <c r="F28099">
        <v>1</v>
      </c>
      <c r="G28099" s="2">
        <v>0</v>
      </c>
      <c r="K28099">
        <v>28948</v>
      </c>
      <c r="L28099">
        <v>14.95</v>
      </c>
      <c r="O28099">
        <v>873</v>
      </c>
      <c r="P28099">
        <f t="shared" si="878"/>
        <v>14.95</v>
      </c>
      <c r="Q28099">
        <f t="shared" si="879"/>
        <v>14.95</v>
      </c>
      <c r="R28099">
        <v>0</v>
      </c>
    </row>
    <row r="28100" spans="1:18" x14ac:dyDescent="0.2">
      <c r="A28100">
        <v>29925</v>
      </c>
      <c r="B28100">
        <v>2</v>
      </c>
      <c r="C28100" t="s">
        <v>19</v>
      </c>
      <c r="D28100" s="2">
        <v>39647</v>
      </c>
      <c r="E28100">
        <v>1</v>
      </c>
      <c r="F28100">
        <v>1</v>
      </c>
      <c r="G28100" s="2">
        <v>0</v>
      </c>
      <c r="K28100">
        <v>21741</v>
      </c>
      <c r="L28100">
        <v>14.95</v>
      </c>
      <c r="O28100">
        <v>873</v>
      </c>
      <c r="P28100">
        <f t="shared" si="878"/>
        <v>14.95</v>
      </c>
      <c r="Q28100">
        <f t="shared" si="879"/>
        <v>14.95</v>
      </c>
      <c r="R28100">
        <v>0</v>
      </c>
    </row>
    <row r="28101" spans="1:18" x14ac:dyDescent="0.2">
      <c r="A28101">
        <v>30449</v>
      </c>
      <c r="B28101">
        <v>1</v>
      </c>
      <c r="C28101" t="s">
        <v>19</v>
      </c>
      <c r="D28101" s="2">
        <v>39720</v>
      </c>
      <c r="E28101">
        <v>1</v>
      </c>
      <c r="F28101">
        <v>1</v>
      </c>
      <c r="G28101" s="2">
        <v>0</v>
      </c>
      <c r="K28101">
        <v>22420</v>
      </c>
      <c r="L28101">
        <v>14.95</v>
      </c>
      <c r="O28101">
        <v>873</v>
      </c>
      <c r="P28101">
        <f t="shared" si="878"/>
        <v>14.95</v>
      </c>
      <c r="Q28101">
        <f t="shared" si="879"/>
        <v>14.95</v>
      </c>
      <c r="R28101">
        <v>0</v>
      </c>
    </row>
    <row r="28102" spans="1:18" x14ac:dyDescent="0.2">
      <c r="A28102">
        <v>31219</v>
      </c>
      <c r="B28102">
        <v>2</v>
      </c>
      <c r="C28102" t="s">
        <v>19</v>
      </c>
      <c r="D28102" s="2">
        <v>39815</v>
      </c>
      <c r="E28102">
        <v>1</v>
      </c>
      <c r="F28102">
        <v>1</v>
      </c>
      <c r="G28102" s="2">
        <v>0</v>
      </c>
      <c r="K28102">
        <v>23422</v>
      </c>
      <c r="L28102">
        <v>14.95</v>
      </c>
      <c r="O28102">
        <v>873</v>
      </c>
      <c r="P28102">
        <f t="shared" si="878"/>
        <v>14.95</v>
      </c>
      <c r="Q28102">
        <f t="shared" si="879"/>
        <v>14.95</v>
      </c>
      <c r="R28102">
        <v>0</v>
      </c>
    </row>
    <row r="28103" spans="1:18" x14ac:dyDescent="0.2">
      <c r="A28103">
        <v>31552</v>
      </c>
      <c r="B28103">
        <v>1</v>
      </c>
      <c r="C28103" t="s">
        <v>19</v>
      </c>
      <c r="D28103" s="2">
        <v>39793</v>
      </c>
      <c r="E28103">
        <v>1</v>
      </c>
      <c r="F28103">
        <v>1</v>
      </c>
      <c r="G28103" s="2">
        <v>0</v>
      </c>
      <c r="K28103">
        <v>23835</v>
      </c>
      <c r="L28103">
        <v>14.95</v>
      </c>
      <c r="O28103">
        <v>873</v>
      </c>
      <c r="P28103">
        <f t="shared" si="878"/>
        <v>14.95</v>
      </c>
      <c r="Q28103">
        <f t="shared" si="879"/>
        <v>14.95</v>
      </c>
      <c r="R28103">
        <v>0</v>
      </c>
    </row>
    <row r="28104" spans="1:18" x14ac:dyDescent="0.2">
      <c r="A28104">
        <v>31845</v>
      </c>
      <c r="B28104">
        <v>1</v>
      </c>
      <c r="C28104" t="s">
        <v>19</v>
      </c>
      <c r="D28104" s="2">
        <v>39811</v>
      </c>
      <c r="E28104">
        <v>1</v>
      </c>
      <c r="F28104">
        <v>1</v>
      </c>
      <c r="G28104" s="2">
        <v>0</v>
      </c>
      <c r="K28104">
        <v>24200</v>
      </c>
      <c r="L28104">
        <v>14.95</v>
      </c>
      <c r="O28104">
        <v>873</v>
      </c>
      <c r="P28104">
        <f t="shared" si="878"/>
        <v>14.95</v>
      </c>
      <c r="Q28104">
        <f t="shared" si="879"/>
        <v>14.95</v>
      </c>
      <c r="R28104">
        <v>0</v>
      </c>
    </row>
    <row r="28105" spans="1:18" x14ac:dyDescent="0.2">
      <c r="A28105">
        <v>32414</v>
      </c>
      <c r="B28105">
        <v>2</v>
      </c>
      <c r="C28105" t="s">
        <v>19</v>
      </c>
      <c r="D28105" s="2">
        <v>39892</v>
      </c>
      <c r="E28105">
        <v>1</v>
      </c>
      <c r="F28105">
        <v>1</v>
      </c>
      <c r="G28105" s="2">
        <v>0</v>
      </c>
      <c r="K28105">
        <v>24924</v>
      </c>
      <c r="L28105">
        <v>14.95</v>
      </c>
      <c r="O28105">
        <v>873</v>
      </c>
      <c r="P28105">
        <f t="shared" si="878"/>
        <v>14.95</v>
      </c>
      <c r="Q28105">
        <f t="shared" si="879"/>
        <v>14.95</v>
      </c>
      <c r="R28105">
        <v>0</v>
      </c>
    </row>
    <row r="28106" spans="1:18" x14ac:dyDescent="0.2">
      <c r="A28106">
        <v>32899</v>
      </c>
      <c r="B28106">
        <v>1</v>
      </c>
      <c r="C28106" t="s">
        <v>19</v>
      </c>
      <c r="D28106" s="2">
        <v>39976</v>
      </c>
      <c r="E28106">
        <v>1</v>
      </c>
      <c r="F28106">
        <v>1</v>
      </c>
      <c r="G28106" s="2">
        <v>0</v>
      </c>
      <c r="K28106">
        <v>25553</v>
      </c>
      <c r="L28106">
        <v>14.95</v>
      </c>
      <c r="O28106">
        <v>873</v>
      </c>
      <c r="P28106">
        <f t="shared" si="878"/>
        <v>14.95</v>
      </c>
      <c r="Q28106">
        <f t="shared" si="879"/>
        <v>14.95</v>
      </c>
      <c r="R28106">
        <v>0</v>
      </c>
    </row>
    <row r="28107" spans="1:18" x14ac:dyDescent="0.2">
      <c r="A28107">
        <v>33463</v>
      </c>
      <c r="B28107">
        <v>1</v>
      </c>
      <c r="C28107" t="s">
        <v>19</v>
      </c>
      <c r="D28107" s="2">
        <v>40053</v>
      </c>
      <c r="E28107">
        <v>1</v>
      </c>
      <c r="F28107">
        <v>1</v>
      </c>
      <c r="G28107" s="2">
        <v>0</v>
      </c>
      <c r="K28107">
        <v>26289</v>
      </c>
      <c r="L28107">
        <v>14.95</v>
      </c>
      <c r="O28107">
        <v>873</v>
      </c>
      <c r="P28107">
        <f t="shared" si="878"/>
        <v>14.95</v>
      </c>
      <c r="Q28107">
        <f t="shared" si="879"/>
        <v>14.95</v>
      </c>
      <c r="R28107">
        <v>0</v>
      </c>
    </row>
    <row r="28108" spans="1:18" x14ac:dyDescent="0.2">
      <c r="A28108">
        <v>34523</v>
      </c>
      <c r="B28108">
        <v>2</v>
      </c>
      <c r="C28108" t="s">
        <v>19</v>
      </c>
      <c r="D28108" s="2">
        <v>40189</v>
      </c>
      <c r="E28108">
        <v>1</v>
      </c>
      <c r="F28108">
        <v>1</v>
      </c>
      <c r="G28108" s="2">
        <v>0</v>
      </c>
      <c r="K28108">
        <v>27614</v>
      </c>
      <c r="L28108">
        <v>14.95</v>
      </c>
      <c r="O28108">
        <v>873</v>
      </c>
      <c r="P28108">
        <f t="shared" si="878"/>
        <v>14.95</v>
      </c>
      <c r="Q28108">
        <f t="shared" si="879"/>
        <v>14.95</v>
      </c>
      <c r="R28108">
        <v>0</v>
      </c>
    </row>
    <row r="28109" spans="1:18" x14ac:dyDescent="0.2">
      <c r="A28109">
        <v>34994</v>
      </c>
      <c r="B28109">
        <v>6</v>
      </c>
      <c r="C28109" t="s">
        <v>19</v>
      </c>
      <c r="D28109" s="2">
        <v>40247</v>
      </c>
      <c r="E28109">
        <v>1</v>
      </c>
      <c r="F28109">
        <v>1</v>
      </c>
      <c r="G28109" s="2">
        <v>0</v>
      </c>
      <c r="K28109">
        <v>28234</v>
      </c>
      <c r="L28109">
        <v>14.95</v>
      </c>
      <c r="O28109">
        <v>873</v>
      </c>
      <c r="P28109">
        <f t="shared" si="878"/>
        <v>14.95</v>
      </c>
      <c r="Q28109">
        <f t="shared" si="879"/>
        <v>14.95</v>
      </c>
      <c r="R28109">
        <v>0</v>
      </c>
    </row>
    <row r="28110" spans="1:18" x14ac:dyDescent="0.2">
      <c r="A28110">
        <v>35657</v>
      </c>
      <c r="B28110">
        <v>1</v>
      </c>
      <c r="C28110" t="s">
        <v>19</v>
      </c>
      <c r="D28110" s="2">
        <v>40365</v>
      </c>
      <c r="E28110">
        <v>1</v>
      </c>
      <c r="F28110">
        <v>1</v>
      </c>
      <c r="G28110" s="2">
        <v>0</v>
      </c>
      <c r="K28110">
        <v>29092</v>
      </c>
      <c r="L28110">
        <v>14.95</v>
      </c>
      <c r="O28110">
        <v>873</v>
      </c>
      <c r="P28110">
        <f t="shared" si="878"/>
        <v>14.95</v>
      </c>
      <c r="Q28110">
        <f t="shared" si="879"/>
        <v>14.95</v>
      </c>
      <c r="R28110">
        <v>0</v>
      </c>
    </row>
    <row r="28111" spans="1:18" x14ac:dyDescent="0.2">
      <c r="A28111">
        <v>35807</v>
      </c>
      <c r="B28111">
        <v>1</v>
      </c>
      <c r="C28111" t="s">
        <v>19</v>
      </c>
      <c r="D28111" s="2">
        <v>40386</v>
      </c>
      <c r="E28111">
        <v>1</v>
      </c>
      <c r="F28111">
        <v>1</v>
      </c>
      <c r="G28111" s="2">
        <v>0</v>
      </c>
      <c r="K28111">
        <v>29311</v>
      </c>
      <c r="L28111">
        <v>12.95</v>
      </c>
      <c r="O28111">
        <v>873</v>
      </c>
      <c r="P28111">
        <f t="shared" si="878"/>
        <v>12.95</v>
      </c>
      <c r="Q28111">
        <f t="shared" si="879"/>
        <v>12.95</v>
      </c>
      <c r="R28111">
        <v>0</v>
      </c>
    </row>
    <row r="28112" spans="1:18" x14ac:dyDescent="0.2">
      <c r="A28112">
        <v>36231</v>
      </c>
      <c r="B28112">
        <v>1</v>
      </c>
      <c r="C28112" t="s">
        <v>19</v>
      </c>
      <c r="D28112" s="2">
        <v>40451</v>
      </c>
      <c r="E28112">
        <v>1</v>
      </c>
      <c r="F28112">
        <v>1</v>
      </c>
      <c r="G28112" s="2">
        <v>0</v>
      </c>
      <c r="K28112">
        <v>29862</v>
      </c>
      <c r="L28112">
        <v>12.95</v>
      </c>
      <c r="O28112">
        <v>873</v>
      </c>
      <c r="P28112">
        <f t="shared" si="878"/>
        <v>12.95</v>
      </c>
      <c r="Q28112">
        <f t="shared" si="879"/>
        <v>12.95</v>
      </c>
      <c r="R28112">
        <v>0</v>
      </c>
    </row>
    <row r="28113" spans="1:18" x14ac:dyDescent="0.2">
      <c r="A28113">
        <v>36390</v>
      </c>
      <c r="B28113">
        <v>5</v>
      </c>
      <c r="C28113" t="s">
        <v>19</v>
      </c>
      <c r="D28113" s="2">
        <v>40472</v>
      </c>
      <c r="E28113">
        <v>1</v>
      </c>
      <c r="F28113">
        <v>1</v>
      </c>
      <c r="G28113" s="2">
        <v>0</v>
      </c>
      <c r="K28113">
        <v>30071</v>
      </c>
      <c r="L28113">
        <v>12.95</v>
      </c>
      <c r="O28113">
        <v>873</v>
      </c>
      <c r="P28113">
        <f t="shared" si="878"/>
        <v>12.95</v>
      </c>
      <c r="Q28113">
        <f t="shared" si="879"/>
        <v>12.95</v>
      </c>
      <c r="R28113">
        <v>0</v>
      </c>
    </row>
    <row r="28114" spans="1:18" x14ac:dyDescent="0.2">
      <c r="A28114">
        <v>36529</v>
      </c>
      <c r="B28114">
        <v>1</v>
      </c>
      <c r="C28114" t="s">
        <v>19</v>
      </c>
      <c r="D28114" s="2">
        <v>40485</v>
      </c>
      <c r="E28114">
        <v>1</v>
      </c>
      <c r="F28114">
        <v>1</v>
      </c>
      <c r="G28114" s="2">
        <v>0</v>
      </c>
      <c r="K28114">
        <v>30253</v>
      </c>
      <c r="L28114">
        <v>12.95</v>
      </c>
      <c r="O28114">
        <v>873</v>
      </c>
      <c r="P28114">
        <f t="shared" si="878"/>
        <v>12.95</v>
      </c>
      <c r="Q28114">
        <f t="shared" si="879"/>
        <v>12.95</v>
      </c>
      <c r="R28114">
        <v>0</v>
      </c>
    </row>
    <row r="28115" spans="1:18" x14ac:dyDescent="0.2">
      <c r="A28115">
        <v>36926</v>
      </c>
      <c r="B28115">
        <v>2</v>
      </c>
      <c r="C28115" t="s">
        <v>19</v>
      </c>
      <c r="D28115" s="2">
        <v>40519</v>
      </c>
      <c r="E28115">
        <v>1</v>
      </c>
      <c r="F28115">
        <v>1</v>
      </c>
      <c r="G28115" s="2">
        <v>0</v>
      </c>
      <c r="K28115">
        <v>30765</v>
      </c>
      <c r="L28115">
        <v>12.95</v>
      </c>
      <c r="O28115">
        <v>873</v>
      </c>
      <c r="P28115">
        <f t="shared" si="878"/>
        <v>12.95</v>
      </c>
      <c r="Q28115">
        <f t="shared" si="879"/>
        <v>12.95</v>
      </c>
      <c r="R28115">
        <v>0</v>
      </c>
    </row>
    <row r="28116" spans="1:18" x14ac:dyDescent="0.2">
      <c r="A28116">
        <v>37249</v>
      </c>
      <c r="B28116">
        <v>2</v>
      </c>
      <c r="C28116" t="s">
        <v>19</v>
      </c>
      <c r="D28116" s="2">
        <v>40529</v>
      </c>
      <c r="E28116">
        <v>1</v>
      </c>
      <c r="F28116">
        <v>1</v>
      </c>
      <c r="G28116" s="2">
        <v>0</v>
      </c>
      <c r="K28116">
        <v>31150</v>
      </c>
      <c r="L28116">
        <v>12.95</v>
      </c>
      <c r="O28116">
        <v>873</v>
      </c>
      <c r="P28116">
        <f t="shared" si="878"/>
        <v>12.95</v>
      </c>
      <c r="Q28116">
        <f t="shared" si="879"/>
        <v>12.95</v>
      </c>
      <c r="R28116">
        <v>0</v>
      </c>
    </row>
    <row r="28117" spans="1:18" x14ac:dyDescent="0.2">
      <c r="A28117">
        <v>35333</v>
      </c>
      <c r="B28117">
        <v>1</v>
      </c>
      <c r="C28117" t="s">
        <v>19</v>
      </c>
      <c r="D28117" s="2">
        <v>40315</v>
      </c>
      <c r="E28117">
        <v>1</v>
      </c>
      <c r="F28117">
        <v>1</v>
      </c>
      <c r="G28117" s="2">
        <v>0</v>
      </c>
      <c r="K28117">
        <v>28662</v>
      </c>
      <c r="L28117">
        <v>7.95</v>
      </c>
      <c r="O28117">
        <v>873</v>
      </c>
      <c r="P28117">
        <f t="shared" si="878"/>
        <v>7.95</v>
      </c>
      <c r="Q28117">
        <f t="shared" si="879"/>
        <v>7.95</v>
      </c>
      <c r="R28117">
        <v>0</v>
      </c>
    </row>
    <row r="28118" spans="1:18" x14ac:dyDescent="0.2">
      <c r="A28118">
        <v>27458</v>
      </c>
      <c r="B28118">
        <v>2</v>
      </c>
      <c r="C28118" t="s">
        <v>19</v>
      </c>
      <c r="D28118" s="2">
        <v>39430</v>
      </c>
      <c r="E28118">
        <v>3</v>
      </c>
      <c r="F28118">
        <v>0</v>
      </c>
      <c r="G28118" s="2">
        <v>0</v>
      </c>
      <c r="K28118">
        <v>18423</v>
      </c>
      <c r="L28118">
        <v>14.95</v>
      </c>
      <c r="O28118">
        <v>873</v>
      </c>
      <c r="P28118">
        <f t="shared" si="878"/>
        <v>0</v>
      </c>
      <c r="Q28118">
        <f t="shared" si="879"/>
        <v>44.849999999999994</v>
      </c>
      <c r="R28118">
        <v>0</v>
      </c>
    </row>
    <row r="28119" spans="1:18" x14ac:dyDescent="0.2">
      <c r="A28119">
        <v>27980</v>
      </c>
      <c r="B28119">
        <v>2</v>
      </c>
      <c r="C28119" t="s">
        <v>1</v>
      </c>
      <c r="D28119" s="2">
        <v>39433</v>
      </c>
      <c r="E28119">
        <v>1</v>
      </c>
      <c r="F28119">
        <v>0</v>
      </c>
      <c r="K28119">
        <v>19102</v>
      </c>
      <c r="L28119">
        <v>14.95</v>
      </c>
      <c r="O28119">
        <v>873</v>
      </c>
      <c r="P28119">
        <f t="shared" si="878"/>
        <v>0</v>
      </c>
      <c r="Q28119">
        <f t="shared" si="879"/>
        <v>14.95</v>
      </c>
      <c r="R28119">
        <v>0</v>
      </c>
    </row>
    <row r="28120" spans="1:18" x14ac:dyDescent="0.2">
      <c r="A28120">
        <v>28149</v>
      </c>
      <c r="B28120">
        <v>2</v>
      </c>
      <c r="C28120" t="s">
        <v>20</v>
      </c>
      <c r="D28120" s="2">
        <v>39808</v>
      </c>
      <c r="E28120">
        <v>1</v>
      </c>
      <c r="F28120">
        <v>0</v>
      </c>
      <c r="G28120" s="2">
        <v>0</v>
      </c>
      <c r="K28120">
        <v>19323</v>
      </c>
      <c r="L28120">
        <v>14.95</v>
      </c>
      <c r="O28120">
        <v>873</v>
      </c>
      <c r="P28120">
        <f t="shared" si="878"/>
        <v>0</v>
      </c>
      <c r="Q28120">
        <f t="shared" si="879"/>
        <v>14.95</v>
      </c>
      <c r="R28120">
        <v>0</v>
      </c>
    </row>
    <row r="28121" spans="1:18" x14ac:dyDescent="0.2">
      <c r="A28121">
        <v>30251</v>
      </c>
      <c r="B28121">
        <v>3</v>
      </c>
      <c r="C28121" t="s">
        <v>20</v>
      </c>
      <c r="D28121" s="2">
        <v>39707</v>
      </c>
      <c r="E28121">
        <v>1</v>
      </c>
      <c r="F28121">
        <v>0</v>
      </c>
      <c r="G28121" s="2">
        <v>0</v>
      </c>
      <c r="K28121">
        <v>22168</v>
      </c>
      <c r="L28121">
        <v>14.95</v>
      </c>
      <c r="O28121">
        <v>873</v>
      </c>
      <c r="P28121">
        <f t="shared" si="878"/>
        <v>0</v>
      </c>
      <c r="Q28121">
        <f t="shared" si="879"/>
        <v>14.95</v>
      </c>
      <c r="R28121">
        <v>0</v>
      </c>
    </row>
    <row r="28122" spans="1:18" x14ac:dyDescent="0.2">
      <c r="A28122">
        <v>32161</v>
      </c>
      <c r="B28122">
        <v>4</v>
      </c>
      <c r="C28122" t="s">
        <v>20</v>
      </c>
      <c r="D28122" s="2">
        <v>39883</v>
      </c>
      <c r="E28122">
        <v>1</v>
      </c>
      <c r="F28122">
        <v>0</v>
      </c>
      <c r="G28122" s="2">
        <v>0</v>
      </c>
      <c r="K28122">
        <v>24611</v>
      </c>
      <c r="L28122">
        <v>14.95</v>
      </c>
      <c r="O28122">
        <v>873</v>
      </c>
      <c r="P28122">
        <f t="shared" si="878"/>
        <v>0</v>
      </c>
      <c r="Q28122">
        <f t="shared" si="879"/>
        <v>14.95</v>
      </c>
      <c r="R28122">
        <v>0</v>
      </c>
    </row>
    <row r="28123" spans="1:18" x14ac:dyDescent="0.2">
      <c r="A28123">
        <v>33141</v>
      </c>
      <c r="B28123">
        <v>1</v>
      </c>
      <c r="C28123" t="s">
        <v>1</v>
      </c>
      <c r="D28123" s="2">
        <v>40006</v>
      </c>
      <c r="E28123">
        <v>1</v>
      </c>
      <c r="F28123">
        <v>0</v>
      </c>
      <c r="K28123">
        <v>25864</v>
      </c>
      <c r="L28123">
        <v>14.95</v>
      </c>
      <c r="O28123">
        <v>873</v>
      </c>
      <c r="P28123">
        <f t="shared" si="878"/>
        <v>0</v>
      </c>
      <c r="Q28123">
        <f t="shared" si="879"/>
        <v>14.95</v>
      </c>
      <c r="R28123">
        <v>0</v>
      </c>
    </row>
    <row r="28124" spans="1:18" x14ac:dyDescent="0.2">
      <c r="A28124">
        <v>27901</v>
      </c>
      <c r="B28124">
        <v>1</v>
      </c>
      <c r="C28124" t="s">
        <v>19</v>
      </c>
      <c r="D28124" s="2">
        <v>39434</v>
      </c>
      <c r="E28124">
        <v>2</v>
      </c>
      <c r="F28124">
        <v>2</v>
      </c>
      <c r="G28124" s="2">
        <v>0</v>
      </c>
      <c r="K28124">
        <v>18992</v>
      </c>
      <c r="L28124">
        <v>31.95</v>
      </c>
      <c r="O28124">
        <v>874</v>
      </c>
      <c r="P28124">
        <f t="shared" si="878"/>
        <v>63.9</v>
      </c>
      <c r="Q28124">
        <f t="shared" si="879"/>
        <v>63.9</v>
      </c>
      <c r="R28124">
        <v>0</v>
      </c>
    </row>
    <row r="28125" spans="1:18" x14ac:dyDescent="0.2">
      <c r="A28125">
        <v>29935</v>
      </c>
      <c r="B28125">
        <v>1</v>
      </c>
      <c r="C28125" t="s">
        <v>19</v>
      </c>
      <c r="D28125" s="2">
        <v>39668</v>
      </c>
      <c r="E28125">
        <v>2</v>
      </c>
      <c r="F28125">
        <v>2</v>
      </c>
      <c r="G28125" s="2">
        <v>0</v>
      </c>
      <c r="K28125">
        <v>21755</v>
      </c>
      <c r="L28125">
        <v>31.95</v>
      </c>
      <c r="O28125">
        <v>874</v>
      </c>
      <c r="P28125">
        <f t="shared" si="878"/>
        <v>63.9</v>
      </c>
      <c r="Q28125">
        <f t="shared" si="879"/>
        <v>63.9</v>
      </c>
      <c r="R28125">
        <v>0</v>
      </c>
    </row>
    <row r="28126" spans="1:18" x14ac:dyDescent="0.2">
      <c r="A28126">
        <v>32557</v>
      </c>
      <c r="B28126">
        <v>1</v>
      </c>
      <c r="C28126" t="s">
        <v>19</v>
      </c>
      <c r="D28126" s="2">
        <v>39916</v>
      </c>
      <c r="E28126">
        <v>1</v>
      </c>
      <c r="F28126">
        <v>1</v>
      </c>
      <c r="G28126" s="2">
        <v>0</v>
      </c>
      <c r="K28126">
        <v>25106</v>
      </c>
      <c r="L28126">
        <v>34.950000000000003</v>
      </c>
      <c r="O28126">
        <v>874</v>
      </c>
      <c r="P28126">
        <f t="shared" si="878"/>
        <v>34.950000000000003</v>
      </c>
      <c r="Q28126">
        <f t="shared" si="879"/>
        <v>34.950000000000003</v>
      </c>
      <c r="R28126">
        <v>0</v>
      </c>
    </row>
    <row r="28127" spans="1:18" x14ac:dyDescent="0.2">
      <c r="A28127">
        <v>33893</v>
      </c>
      <c r="B28127">
        <v>1</v>
      </c>
      <c r="C28127" t="s">
        <v>19</v>
      </c>
      <c r="D28127" s="2">
        <v>40120</v>
      </c>
      <c r="E28127">
        <v>1</v>
      </c>
      <c r="F28127">
        <v>1</v>
      </c>
      <c r="G28127" s="2">
        <v>0</v>
      </c>
      <c r="K28127">
        <v>26853</v>
      </c>
      <c r="L28127">
        <v>34.950000000000003</v>
      </c>
      <c r="O28127">
        <v>874</v>
      </c>
      <c r="P28127">
        <f t="shared" si="878"/>
        <v>34.950000000000003</v>
      </c>
      <c r="Q28127">
        <f t="shared" si="879"/>
        <v>34.950000000000003</v>
      </c>
      <c r="R28127">
        <v>0</v>
      </c>
    </row>
    <row r="28128" spans="1:18" x14ac:dyDescent="0.2">
      <c r="A28128">
        <v>30723</v>
      </c>
      <c r="B28128">
        <v>6</v>
      </c>
      <c r="C28128" t="s">
        <v>19</v>
      </c>
      <c r="D28128" s="2">
        <v>39735</v>
      </c>
      <c r="E28128">
        <v>1</v>
      </c>
      <c r="F28128">
        <v>1</v>
      </c>
      <c r="G28128" s="2">
        <v>0</v>
      </c>
      <c r="K28128">
        <v>22781</v>
      </c>
      <c r="L28128">
        <v>31.95</v>
      </c>
      <c r="O28128">
        <v>874</v>
      </c>
      <c r="P28128">
        <f t="shared" si="878"/>
        <v>31.95</v>
      </c>
      <c r="Q28128">
        <f t="shared" si="879"/>
        <v>31.95</v>
      </c>
      <c r="R28128">
        <v>0</v>
      </c>
    </row>
    <row r="28129" spans="1:18" x14ac:dyDescent="0.2">
      <c r="A28129">
        <v>29188</v>
      </c>
      <c r="B28129">
        <v>1</v>
      </c>
      <c r="C28129" t="s">
        <v>19</v>
      </c>
      <c r="D28129" s="2">
        <v>39575</v>
      </c>
      <c r="E28129">
        <v>1</v>
      </c>
      <c r="F28129">
        <v>1</v>
      </c>
      <c r="G28129" s="2">
        <v>0</v>
      </c>
      <c r="K28129">
        <v>20763</v>
      </c>
      <c r="L28129">
        <v>31.95</v>
      </c>
      <c r="O28129">
        <v>874</v>
      </c>
      <c r="P28129">
        <f t="shared" si="878"/>
        <v>31.95</v>
      </c>
      <c r="Q28129">
        <f t="shared" si="879"/>
        <v>31.95</v>
      </c>
      <c r="R28129">
        <v>0</v>
      </c>
    </row>
    <row r="28130" spans="1:18" x14ac:dyDescent="0.2">
      <c r="A28130">
        <v>26885</v>
      </c>
      <c r="B28130">
        <v>3</v>
      </c>
      <c r="C28130" t="s">
        <v>1</v>
      </c>
      <c r="D28130" s="2">
        <v>39369</v>
      </c>
      <c r="E28130">
        <v>1</v>
      </c>
      <c r="F28130">
        <v>1</v>
      </c>
      <c r="G28130" s="2">
        <v>0</v>
      </c>
      <c r="K28130">
        <v>17641</v>
      </c>
      <c r="L28130">
        <v>31.95</v>
      </c>
      <c r="O28130">
        <v>874</v>
      </c>
      <c r="P28130">
        <f t="shared" si="878"/>
        <v>31.95</v>
      </c>
      <c r="Q28130">
        <f t="shared" si="879"/>
        <v>31.95</v>
      </c>
      <c r="R28130">
        <v>0</v>
      </c>
    </row>
    <row r="28131" spans="1:18" x14ac:dyDescent="0.2">
      <c r="A28131">
        <v>26985</v>
      </c>
      <c r="B28131">
        <v>4</v>
      </c>
      <c r="C28131" t="s">
        <v>19</v>
      </c>
      <c r="D28131" s="2">
        <v>39380</v>
      </c>
      <c r="E28131">
        <v>1</v>
      </c>
      <c r="F28131">
        <v>1</v>
      </c>
      <c r="G28131" s="2">
        <v>0</v>
      </c>
      <c r="K28131">
        <v>17782</v>
      </c>
      <c r="L28131">
        <v>31.95</v>
      </c>
      <c r="O28131">
        <v>874</v>
      </c>
      <c r="P28131">
        <f t="shared" si="878"/>
        <v>31.95</v>
      </c>
      <c r="Q28131">
        <f t="shared" si="879"/>
        <v>31.95</v>
      </c>
      <c r="R28131">
        <v>0</v>
      </c>
    </row>
    <row r="28132" spans="1:18" x14ac:dyDescent="0.2">
      <c r="A28132">
        <v>27735</v>
      </c>
      <c r="B28132">
        <v>1</v>
      </c>
      <c r="C28132" t="s">
        <v>19</v>
      </c>
      <c r="D28132" s="2">
        <v>39428</v>
      </c>
      <c r="E28132">
        <v>1</v>
      </c>
      <c r="F28132">
        <v>1</v>
      </c>
      <c r="G28132" s="2">
        <v>0</v>
      </c>
      <c r="K28132">
        <v>18776</v>
      </c>
      <c r="L28132">
        <v>31.95</v>
      </c>
      <c r="O28132">
        <v>874</v>
      </c>
      <c r="P28132">
        <f t="shared" si="878"/>
        <v>31.95</v>
      </c>
      <c r="Q28132">
        <f t="shared" si="879"/>
        <v>31.95</v>
      </c>
      <c r="R28132">
        <v>0</v>
      </c>
    </row>
    <row r="28133" spans="1:18" x14ac:dyDescent="0.2">
      <c r="A28133">
        <v>27961</v>
      </c>
      <c r="B28133">
        <v>1</v>
      </c>
      <c r="C28133" t="s">
        <v>19</v>
      </c>
      <c r="D28133" s="2">
        <v>39433</v>
      </c>
      <c r="E28133">
        <v>1</v>
      </c>
      <c r="F28133">
        <v>1</v>
      </c>
      <c r="G28133" s="2">
        <v>0</v>
      </c>
      <c r="K28133">
        <v>19077</v>
      </c>
      <c r="L28133">
        <v>31.95</v>
      </c>
      <c r="O28133">
        <v>874</v>
      </c>
      <c r="P28133">
        <f t="shared" si="878"/>
        <v>31.95</v>
      </c>
      <c r="Q28133">
        <f t="shared" si="879"/>
        <v>31.95</v>
      </c>
      <c r="R28133">
        <v>0</v>
      </c>
    </row>
    <row r="28134" spans="1:18" x14ac:dyDescent="0.2">
      <c r="A28134">
        <v>30970</v>
      </c>
      <c r="B28134">
        <v>1</v>
      </c>
      <c r="C28134" t="s">
        <v>19</v>
      </c>
      <c r="D28134" s="2">
        <v>39755</v>
      </c>
      <c r="E28134">
        <v>1</v>
      </c>
      <c r="F28134">
        <v>1</v>
      </c>
      <c r="G28134" s="2">
        <v>0</v>
      </c>
      <c r="K28134">
        <v>23098</v>
      </c>
      <c r="L28134">
        <v>31.95</v>
      </c>
      <c r="O28134">
        <v>874</v>
      </c>
      <c r="P28134">
        <f t="shared" si="878"/>
        <v>31.95</v>
      </c>
      <c r="Q28134">
        <f t="shared" si="879"/>
        <v>31.95</v>
      </c>
      <c r="R28134">
        <v>0</v>
      </c>
    </row>
    <row r="28135" spans="1:18" x14ac:dyDescent="0.2">
      <c r="A28135">
        <v>28474</v>
      </c>
      <c r="B28135">
        <v>1</v>
      </c>
      <c r="C28135" t="s">
        <v>19</v>
      </c>
      <c r="D28135" s="2">
        <v>39484</v>
      </c>
      <c r="E28135">
        <v>1</v>
      </c>
      <c r="F28135">
        <v>1</v>
      </c>
      <c r="G28135" s="2">
        <v>0</v>
      </c>
      <c r="K28135">
        <v>19788</v>
      </c>
      <c r="L28135">
        <v>31.95</v>
      </c>
      <c r="O28135">
        <v>874</v>
      </c>
      <c r="P28135">
        <f t="shared" si="878"/>
        <v>31.95</v>
      </c>
      <c r="Q28135">
        <f t="shared" si="879"/>
        <v>31.95</v>
      </c>
      <c r="R28135">
        <v>0</v>
      </c>
    </row>
    <row r="28136" spans="1:18" x14ac:dyDescent="0.2">
      <c r="A28136">
        <v>28891</v>
      </c>
      <c r="B28136">
        <v>2</v>
      </c>
      <c r="C28136" t="s">
        <v>19</v>
      </c>
      <c r="D28136" s="2">
        <v>39535</v>
      </c>
      <c r="E28136">
        <v>1</v>
      </c>
      <c r="F28136">
        <v>1</v>
      </c>
      <c r="G28136" s="2">
        <v>0</v>
      </c>
      <c r="K28136">
        <v>20338</v>
      </c>
      <c r="L28136">
        <v>31.95</v>
      </c>
      <c r="O28136">
        <v>874</v>
      </c>
      <c r="P28136">
        <f t="shared" si="878"/>
        <v>31.95</v>
      </c>
      <c r="Q28136">
        <f t="shared" si="879"/>
        <v>31.95</v>
      </c>
      <c r="R28136">
        <v>0</v>
      </c>
    </row>
    <row r="28137" spans="1:18" x14ac:dyDescent="0.2">
      <c r="A28137">
        <v>29530</v>
      </c>
      <c r="B28137">
        <v>2</v>
      </c>
      <c r="C28137" t="s">
        <v>19</v>
      </c>
      <c r="D28137" s="2">
        <v>39610</v>
      </c>
      <c r="E28137">
        <v>1</v>
      </c>
      <c r="F28137">
        <v>1</v>
      </c>
      <c r="G28137" s="2">
        <v>0</v>
      </c>
      <c r="K28137">
        <v>21234</v>
      </c>
      <c r="L28137">
        <v>31.95</v>
      </c>
      <c r="O28137">
        <v>874</v>
      </c>
      <c r="P28137">
        <f t="shared" si="878"/>
        <v>31.95</v>
      </c>
      <c r="Q28137">
        <f t="shared" si="879"/>
        <v>31.95</v>
      </c>
      <c r="R28137">
        <v>0</v>
      </c>
    </row>
    <row r="28138" spans="1:18" x14ac:dyDescent="0.2">
      <c r="A28138">
        <v>29782</v>
      </c>
      <c r="B28138">
        <v>2</v>
      </c>
      <c r="C28138" t="s">
        <v>19</v>
      </c>
      <c r="D28138" s="2">
        <v>39653</v>
      </c>
      <c r="E28138">
        <v>1</v>
      </c>
      <c r="F28138">
        <v>1</v>
      </c>
      <c r="G28138" s="2">
        <v>0</v>
      </c>
      <c r="K28138">
        <v>21555</v>
      </c>
      <c r="L28138">
        <v>31.95</v>
      </c>
      <c r="O28138">
        <v>874</v>
      </c>
      <c r="P28138">
        <f t="shared" si="878"/>
        <v>31.95</v>
      </c>
      <c r="Q28138">
        <f t="shared" si="879"/>
        <v>31.95</v>
      </c>
      <c r="R28138">
        <v>0</v>
      </c>
    </row>
    <row r="28139" spans="1:18" x14ac:dyDescent="0.2">
      <c r="A28139">
        <v>30081</v>
      </c>
      <c r="B28139">
        <v>1</v>
      </c>
      <c r="C28139" t="s">
        <v>19</v>
      </c>
      <c r="D28139" s="2">
        <v>39664</v>
      </c>
      <c r="E28139">
        <v>1</v>
      </c>
      <c r="F28139">
        <v>1</v>
      </c>
      <c r="G28139" s="2">
        <v>0</v>
      </c>
      <c r="K28139">
        <v>21946</v>
      </c>
      <c r="L28139">
        <v>31.95</v>
      </c>
      <c r="O28139">
        <v>874</v>
      </c>
      <c r="P28139">
        <f t="shared" si="878"/>
        <v>31.95</v>
      </c>
      <c r="Q28139">
        <f t="shared" si="879"/>
        <v>31.95</v>
      </c>
      <c r="R28139">
        <v>0</v>
      </c>
    </row>
    <row r="28140" spans="1:18" x14ac:dyDescent="0.2">
      <c r="A28140">
        <v>30094</v>
      </c>
      <c r="B28140">
        <v>2</v>
      </c>
      <c r="C28140" t="s">
        <v>19</v>
      </c>
      <c r="D28140" s="2">
        <v>39665</v>
      </c>
      <c r="E28140">
        <v>1</v>
      </c>
      <c r="F28140">
        <v>1</v>
      </c>
      <c r="G28140" s="2">
        <v>0</v>
      </c>
      <c r="K28140">
        <v>21961</v>
      </c>
      <c r="L28140">
        <v>31.95</v>
      </c>
      <c r="O28140">
        <v>874</v>
      </c>
      <c r="P28140">
        <f t="shared" si="878"/>
        <v>31.95</v>
      </c>
      <c r="Q28140">
        <f t="shared" si="879"/>
        <v>31.95</v>
      </c>
      <c r="R28140">
        <v>0</v>
      </c>
    </row>
    <row r="28141" spans="1:18" x14ac:dyDescent="0.2">
      <c r="A28141">
        <v>30374</v>
      </c>
      <c r="B28141">
        <v>1</v>
      </c>
      <c r="C28141" t="s">
        <v>19</v>
      </c>
      <c r="D28141" s="2">
        <v>39703</v>
      </c>
      <c r="E28141">
        <v>1</v>
      </c>
      <c r="F28141">
        <v>1</v>
      </c>
      <c r="G28141" s="2">
        <v>0</v>
      </c>
      <c r="K28141">
        <v>22321</v>
      </c>
      <c r="L28141">
        <v>31.95</v>
      </c>
      <c r="O28141">
        <v>874</v>
      </c>
      <c r="P28141">
        <f t="shared" si="878"/>
        <v>31.95</v>
      </c>
      <c r="Q28141">
        <f t="shared" si="879"/>
        <v>31.95</v>
      </c>
      <c r="R28141">
        <v>0</v>
      </c>
    </row>
    <row r="28142" spans="1:18" x14ac:dyDescent="0.2">
      <c r="A28142">
        <v>30497</v>
      </c>
      <c r="B28142">
        <v>2</v>
      </c>
      <c r="C28142" t="s">
        <v>19</v>
      </c>
      <c r="D28142" s="2">
        <v>39710</v>
      </c>
      <c r="E28142">
        <v>1</v>
      </c>
      <c r="F28142">
        <v>1</v>
      </c>
      <c r="G28142" s="2">
        <v>0</v>
      </c>
      <c r="K28142">
        <v>22474</v>
      </c>
      <c r="L28142">
        <v>31.95</v>
      </c>
      <c r="O28142">
        <v>874</v>
      </c>
      <c r="P28142">
        <f t="shared" si="878"/>
        <v>31.95</v>
      </c>
      <c r="Q28142">
        <f t="shared" si="879"/>
        <v>31.95</v>
      </c>
      <c r="R28142">
        <v>0</v>
      </c>
    </row>
    <row r="28143" spans="1:18" x14ac:dyDescent="0.2">
      <c r="A28143">
        <v>30783</v>
      </c>
      <c r="B28143">
        <v>2</v>
      </c>
      <c r="C28143" t="s">
        <v>19</v>
      </c>
      <c r="D28143" s="2">
        <v>39737</v>
      </c>
      <c r="E28143">
        <v>1</v>
      </c>
      <c r="F28143">
        <v>1</v>
      </c>
      <c r="G28143" s="2">
        <v>0</v>
      </c>
      <c r="K28143">
        <v>22854</v>
      </c>
      <c r="L28143">
        <v>31.95</v>
      </c>
      <c r="O28143">
        <v>874</v>
      </c>
      <c r="P28143">
        <f t="shared" si="878"/>
        <v>31.95</v>
      </c>
      <c r="Q28143">
        <f t="shared" si="879"/>
        <v>31.95</v>
      </c>
      <c r="R28143">
        <v>0</v>
      </c>
    </row>
    <row r="28144" spans="1:18" x14ac:dyDescent="0.2">
      <c r="A28144">
        <v>27293</v>
      </c>
      <c r="B28144">
        <v>5</v>
      </c>
      <c r="C28144" t="s">
        <v>1</v>
      </c>
      <c r="D28144" s="2">
        <v>39407</v>
      </c>
      <c r="E28144">
        <v>20</v>
      </c>
      <c r="F28144">
        <v>0</v>
      </c>
      <c r="K28144">
        <v>18197</v>
      </c>
      <c r="L28144">
        <v>31.95</v>
      </c>
      <c r="O28144">
        <v>874</v>
      </c>
      <c r="P28144">
        <f t="shared" si="878"/>
        <v>0</v>
      </c>
      <c r="Q28144">
        <f t="shared" si="879"/>
        <v>639</v>
      </c>
      <c r="R28144">
        <v>0</v>
      </c>
    </row>
    <row r="28145" spans="1:18" x14ac:dyDescent="0.2">
      <c r="A28145">
        <v>32478</v>
      </c>
      <c r="B28145">
        <v>2</v>
      </c>
      <c r="C28145" t="s">
        <v>1</v>
      </c>
      <c r="D28145" s="2">
        <v>39903</v>
      </c>
      <c r="E28145">
        <v>1</v>
      </c>
      <c r="F28145">
        <v>0</v>
      </c>
      <c r="K28145">
        <v>25008</v>
      </c>
      <c r="L28145">
        <v>34.950000000000003</v>
      </c>
      <c r="O28145">
        <v>874</v>
      </c>
      <c r="P28145">
        <f t="shared" si="878"/>
        <v>0</v>
      </c>
      <c r="Q28145">
        <f t="shared" si="879"/>
        <v>34.950000000000003</v>
      </c>
      <c r="R28145">
        <v>0</v>
      </c>
    </row>
    <row r="28146" spans="1:18" x14ac:dyDescent="0.2">
      <c r="A28146">
        <v>28564</v>
      </c>
      <c r="B28146">
        <v>3</v>
      </c>
      <c r="C28146" t="s">
        <v>19</v>
      </c>
      <c r="D28146" s="2">
        <v>39500</v>
      </c>
      <c r="E28146">
        <v>1</v>
      </c>
      <c r="F28146">
        <v>1</v>
      </c>
      <c r="G28146" s="2">
        <v>0</v>
      </c>
      <c r="K28146">
        <v>19905</v>
      </c>
      <c r="L28146">
        <v>31.95</v>
      </c>
      <c r="O28146">
        <v>875</v>
      </c>
      <c r="P28146">
        <f t="shared" si="878"/>
        <v>31.95</v>
      </c>
      <c r="Q28146">
        <f t="shared" si="879"/>
        <v>31.95</v>
      </c>
      <c r="R28146">
        <v>0</v>
      </c>
    </row>
    <row r="28147" spans="1:18" x14ac:dyDescent="0.2">
      <c r="A28147">
        <v>27447</v>
      </c>
      <c r="B28147">
        <v>2</v>
      </c>
      <c r="C28147" t="s">
        <v>19</v>
      </c>
      <c r="D28147" s="2">
        <v>39426</v>
      </c>
      <c r="E28147">
        <v>1</v>
      </c>
      <c r="F28147">
        <v>1</v>
      </c>
      <c r="G28147" s="2">
        <v>0</v>
      </c>
      <c r="K28147">
        <v>18408</v>
      </c>
      <c r="L28147">
        <v>31.95</v>
      </c>
      <c r="O28147">
        <v>875</v>
      </c>
      <c r="P28147">
        <f t="shared" si="878"/>
        <v>31.95</v>
      </c>
      <c r="Q28147">
        <f t="shared" si="879"/>
        <v>31.95</v>
      </c>
      <c r="R28147">
        <v>0</v>
      </c>
    </row>
    <row r="28148" spans="1:18" x14ac:dyDescent="0.2">
      <c r="A28148">
        <v>27540</v>
      </c>
      <c r="B28148">
        <v>1</v>
      </c>
      <c r="C28148" t="s">
        <v>19</v>
      </c>
      <c r="D28148" s="2">
        <v>39428</v>
      </c>
      <c r="E28148">
        <v>1</v>
      </c>
      <c r="F28148">
        <v>1</v>
      </c>
      <c r="G28148" s="2">
        <v>0</v>
      </c>
      <c r="K28148">
        <v>18529</v>
      </c>
      <c r="L28148">
        <v>31.95</v>
      </c>
      <c r="O28148">
        <v>875</v>
      </c>
      <c r="P28148">
        <f t="shared" si="878"/>
        <v>31.95</v>
      </c>
      <c r="Q28148">
        <f t="shared" si="879"/>
        <v>31.95</v>
      </c>
      <c r="R28148">
        <v>0</v>
      </c>
    </row>
    <row r="28149" spans="1:18" x14ac:dyDescent="0.2">
      <c r="A28149">
        <v>28290</v>
      </c>
      <c r="B28149">
        <v>2</v>
      </c>
      <c r="C28149" t="s">
        <v>19</v>
      </c>
      <c r="D28149" s="2">
        <v>39465</v>
      </c>
      <c r="E28149">
        <v>1</v>
      </c>
      <c r="F28149">
        <v>1</v>
      </c>
      <c r="G28149" s="2">
        <v>0</v>
      </c>
      <c r="K28149">
        <v>19527</v>
      </c>
      <c r="L28149">
        <v>31.95</v>
      </c>
      <c r="O28149">
        <v>875</v>
      </c>
      <c r="P28149">
        <f t="shared" si="878"/>
        <v>31.95</v>
      </c>
      <c r="Q28149">
        <f t="shared" si="879"/>
        <v>31.95</v>
      </c>
      <c r="R28149">
        <v>0</v>
      </c>
    </row>
    <row r="28150" spans="1:18" x14ac:dyDescent="0.2">
      <c r="A28150">
        <v>28375</v>
      </c>
      <c r="B28150">
        <v>1</v>
      </c>
      <c r="C28150" t="s">
        <v>19</v>
      </c>
      <c r="D28150" s="2">
        <v>39472</v>
      </c>
      <c r="E28150">
        <v>1</v>
      </c>
      <c r="F28150">
        <v>1</v>
      </c>
      <c r="G28150" s="2">
        <v>0</v>
      </c>
      <c r="K28150">
        <v>19639</v>
      </c>
      <c r="L28150">
        <v>31.95</v>
      </c>
      <c r="O28150">
        <v>875</v>
      </c>
      <c r="P28150">
        <f t="shared" si="878"/>
        <v>31.95</v>
      </c>
      <c r="Q28150">
        <f t="shared" si="879"/>
        <v>31.95</v>
      </c>
      <c r="R28150">
        <v>0</v>
      </c>
    </row>
    <row r="28151" spans="1:18" x14ac:dyDescent="0.2">
      <c r="A28151">
        <v>29334</v>
      </c>
      <c r="B28151">
        <v>1</v>
      </c>
      <c r="C28151" t="s">
        <v>19</v>
      </c>
      <c r="D28151" s="2">
        <v>39591</v>
      </c>
      <c r="E28151">
        <v>1</v>
      </c>
      <c r="F28151">
        <v>1</v>
      </c>
      <c r="G28151" s="2">
        <v>0</v>
      </c>
      <c r="K28151">
        <v>20948</v>
      </c>
      <c r="L28151">
        <v>31.95</v>
      </c>
      <c r="O28151">
        <v>875</v>
      </c>
      <c r="P28151">
        <f t="shared" si="878"/>
        <v>31.95</v>
      </c>
      <c r="Q28151">
        <f t="shared" si="879"/>
        <v>31.95</v>
      </c>
      <c r="R28151">
        <v>0</v>
      </c>
    </row>
    <row r="28152" spans="1:18" x14ac:dyDescent="0.2">
      <c r="A28152">
        <v>30832</v>
      </c>
      <c r="B28152">
        <v>1</v>
      </c>
      <c r="C28152" t="s">
        <v>19</v>
      </c>
      <c r="D28152" s="2">
        <v>39742</v>
      </c>
      <c r="E28152">
        <v>1</v>
      </c>
      <c r="F28152">
        <v>1</v>
      </c>
      <c r="G28152" s="2">
        <v>0</v>
      </c>
      <c r="K28152">
        <v>22917</v>
      </c>
      <c r="L28152">
        <v>31.95</v>
      </c>
      <c r="O28152">
        <v>875</v>
      </c>
      <c r="P28152">
        <f t="shared" si="878"/>
        <v>31.95</v>
      </c>
      <c r="Q28152">
        <f t="shared" si="879"/>
        <v>31.95</v>
      </c>
      <c r="R28152">
        <v>0</v>
      </c>
    </row>
    <row r="28153" spans="1:18" x14ac:dyDescent="0.2">
      <c r="A28153">
        <v>33436</v>
      </c>
      <c r="B28153">
        <v>1</v>
      </c>
      <c r="C28153" t="s">
        <v>19</v>
      </c>
      <c r="D28153" s="2">
        <v>40049</v>
      </c>
      <c r="E28153">
        <v>1</v>
      </c>
      <c r="F28153">
        <v>1</v>
      </c>
      <c r="G28153" s="2">
        <v>0</v>
      </c>
      <c r="K28153">
        <v>26256</v>
      </c>
      <c r="L28153">
        <v>31.95</v>
      </c>
      <c r="O28153">
        <v>875</v>
      </c>
      <c r="P28153">
        <f t="shared" si="878"/>
        <v>31.95</v>
      </c>
      <c r="Q28153">
        <f t="shared" si="879"/>
        <v>31.95</v>
      </c>
      <c r="R28153">
        <v>0</v>
      </c>
    </row>
    <row r="28154" spans="1:18" x14ac:dyDescent="0.2">
      <c r="A28154">
        <v>33893</v>
      </c>
      <c r="B28154">
        <v>2</v>
      </c>
      <c r="C28154" t="s">
        <v>19</v>
      </c>
      <c r="D28154" s="2">
        <v>40120</v>
      </c>
      <c r="E28154">
        <v>1</v>
      </c>
      <c r="F28154">
        <v>1</v>
      </c>
      <c r="G28154" s="2">
        <v>0</v>
      </c>
      <c r="K28154">
        <v>26854</v>
      </c>
      <c r="L28154">
        <v>31.95</v>
      </c>
      <c r="O28154">
        <v>875</v>
      </c>
      <c r="P28154">
        <f t="shared" si="878"/>
        <v>31.95</v>
      </c>
      <c r="Q28154">
        <f t="shared" si="879"/>
        <v>31.95</v>
      </c>
      <c r="R28154">
        <v>0</v>
      </c>
    </row>
    <row r="28155" spans="1:18" x14ac:dyDescent="0.2">
      <c r="A28155">
        <v>35129</v>
      </c>
      <c r="B28155">
        <v>2</v>
      </c>
      <c r="C28155" t="s">
        <v>19</v>
      </c>
      <c r="D28155" s="2">
        <v>40270</v>
      </c>
      <c r="E28155">
        <v>1</v>
      </c>
      <c r="F28155">
        <v>1</v>
      </c>
      <c r="G28155" s="2">
        <v>0</v>
      </c>
      <c r="K28155">
        <v>28413</v>
      </c>
      <c r="L28155">
        <v>31.95</v>
      </c>
      <c r="O28155">
        <v>875</v>
      </c>
      <c r="P28155">
        <f t="shared" si="878"/>
        <v>31.95</v>
      </c>
      <c r="Q28155">
        <f t="shared" si="879"/>
        <v>31.95</v>
      </c>
      <c r="R28155">
        <v>0</v>
      </c>
    </row>
    <row r="28156" spans="1:18" x14ac:dyDescent="0.2">
      <c r="A28156">
        <v>28444</v>
      </c>
      <c r="B28156">
        <v>2</v>
      </c>
      <c r="C28156" t="s">
        <v>19</v>
      </c>
      <c r="D28156" s="2">
        <v>39497</v>
      </c>
      <c r="E28156">
        <v>1</v>
      </c>
      <c r="F28156">
        <v>0</v>
      </c>
      <c r="G28156" s="2">
        <v>0</v>
      </c>
      <c r="K28156">
        <v>19735</v>
      </c>
      <c r="L28156">
        <v>31.95</v>
      </c>
      <c r="O28156">
        <v>875</v>
      </c>
      <c r="P28156">
        <f t="shared" si="878"/>
        <v>0</v>
      </c>
      <c r="Q28156">
        <f t="shared" si="879"/>
        <v>31.95</v>
      </c>
      <c r="R28156">
        <v>0</v>
      </c>
    </row>
    <row r="28157" spans="1:18" x14ac:dyDescent="0.2">
      <c r="A28157">
        <v>28564</v>
      </c>
      <c r="B28157">
        <v>2</v>
      </c>
      <c r="C28157" t="s">
        <v>19</v>
      </c>
      <c r="D28157" s="2">
        <v>39500</v>
      </c>
      <c r="E28157">
        <v>1</v>
      </c>
      <c r="F28157">
        <v>1</v>
      </c>
      <c r="G28157" s="2">
        <v>0</v>
      </c>
      <c r="K28157">
        <v>19904</v>
      </c>
      <c r="L28157">
        <v>50.95</v>
      </c>
      <c r="O28157">
        <v>876</v>
      </c>
      <c r="P28157">
        <f t="shared" si="878"/>
        <v>50.95</v>
      </c>
      <c r="Q28157">
        <f t="shared" si="879"/>
        <v>50.95</v>
      </c>
      <c r="R28157">
        <v>0</v>
      </c>
    </row>
    <row r="28158" spans="1:18" x14ac:dyDescent="0.2">
      <c r="A28158">
        <v>27588</v>
      </c>
      <c r="B28158">
        <v>1</v>
      </c>
      <c r="C28158" t="s">
        <v>19</v>
      </c>
      <c r="D28158" s="2">
        <v>39420</v>
      </c>
      <c r="E28158">
        <v>1</v>
      </c>
      <c r="F28158">
        <v>1</v>
      </c>
      <c r="G28158" s="2">
        <v>0</v>
      </c>
      <c r="K28158">
        <v>18587</v>
      </c>
      <c r="L28158">
        <v>50.95</v>
      </c>
      <c r="O28158">
        <v>876</v>
      </c>
      <c r="P28158">
        <f t="shared" si="878"/>
        <v>50.95</v>
      </c>
      <c r="Q28158">
        <f t="shared" si="879"/>
        <v>50.95</v>
      </c>
      <c r="R28158">
        <v>0</v>
      </c>
    </row>
    <row r="28159" spans="1:18" x14ac:dyDescent="0.2">
      <c r="A28159">
        <v>30646</v>
      </c>
      <c r="B28159">
        <v>4</v>
      </c>
      <c r="C28159" t="s">
        <v>19</v>
      </c>
      <c r="D28159" s="2">
        <v>39742</v>
      </c>
      <c r="E28159">
        <v>1</v>
      </c>
      <c r="F28159">
        <v>1</v>
      </c>
      <c r="G28159" s="2">
        <v>0</v>
      </c>
      <c r="K28159">
        <v>22678</v>
      </c>
      <c r="L28159">
        <v>50.95</v>
      </c>
      <c r="O28159">
        <v>876</v>
      </c>
      <c r="P28159">
        <f t="shared" si="878"/>
        <v>50.95</v>
      </c>
      <c r="Q28159">
        <f t="shared" si="879"/>
        <v>50.95</v>
      </c>
      <c r="R28159">
        <v>0</v>
      </c>
    </row>
    <row r="28160" spans="1:18" x14ac:dyDescent="0.2">
      <c r="A28160">
        <v>30497</v>
      </c>
      <c r="B28160">
        <v>1</v>
      </c>
      <c r="C28160" t="s">
        <v>19</v>
      </c>
      <c r="D28160" s="2">
        <v>39710</v>
      </c>
      <c r="E28160">
        <v>1</v>
      </c>
      <c r="F28160">
        <v>1</v>
      </c>
      <c r="G28160" s="2">
        <v>0</v>
      </c>
      <c r="K28160">
        <v>22473</v>
      </c>
      <c r="L28160">
        <v>50.95</v>
      </c>
      <c r="O28160">
        <v>876</v>
      </c>
      <c r="P28160">
        <f t="shared" si="878"/>
        <v>50.95</v>
      </c>
      <c r="Q28160">
        <f t="shared" si="879"/>
        <v>50.95</v>
      </c>
      <c r="R28160">
        <v>0</v>
      </c>
    </row>
    <row r="28161" spans="1:18" x14ac:dyDescent="0.2">
      <c r="A28161">
        <v>30665</v>
      </c>
      <c r="B28161">
        <v>2</v>
      </c>
      <c r="C28161" t="s">
        <v>19</v>
      </c>
      <c r="D28161" s="2">
        <v>39741</v>
      </c>
      <c r="E28161">
        <v>1</v>
      </c>
      <c r="F28161">
        <v>1</v>
      </c>
      <c r="G28161" s="2">
        <v>0</v>
      </c>
      <c r="K28161">
        <v>22707</v>
      </c>
      <c r="L28161">
        <v>50.95</v>
      </c>
      <c r="O28161">
        <v>876</v>
      </c>
      <c r="P28161">
        <f t="shared" si="878"/>
        <v>50.95</v>
      </c>
      <c r="Q28161">
        <f t="shared" si="879"/>
        <v>50.95</v>
      </c>
      <c r="R28161">
        <v>0</v>
      </c>
    </row>
    <row r="28162" spans="1:18" x14ac:dyDescent="0.2">
      <c r="A28162">
        <v>31266</v>
      </c>
      <c r="B28162">
        <v>1</v>
      </c>
      <c r="C28162" t="s">
        <v>19</v>
      </c>
      <c r="D28162" s="2">
        <v>39777</v>
      </c>
      <c r="E28162">
        <v>1</v>
      </c>
      <c r="F28162">
        <v>1</v>
      </c>
      <c r="G28162" s="2">
        <v>0</v>
      </c>
      <c r="K28162">
        <v>23484</v>
      </c>
      <c r="L28162">
        <v>50.95</v>
      </c>
      <c r="O28162">
        <v>876</v>
      </c>
      <c r="P28162">
        <f t="shared" ref="P28162:P28225" si="880">F28162*L28162</f>
        <v>50.95</v>
      </c>
      <c r="Q28162">
        <f t="shared" ref="Q28162:Q28225" si="881">E28162*L28162</f>
        <v>50.95</v>
      </c>
      <c r="R28162">
        <v>0</v>
      </c>
    </row>
    <row r="28163" spans="1:18" x14ac:dyDescent="0.2">
      <c r="A28163">
        <v>32803</v>
      </c>
      <c r="B28163">
        <v>1</v>
      </c>
      <c r="C28163" t="s">
        <v>19</v>
      </c>
      <c r="D28163" s="2">
        <v>39959</v>
      </c>
      <c r="E28163">
        <v>1</v>
      </c>
      <c r="F28163">
        <v>1</v>
      </c>
      <c r="G28163" s="2">
        <v>0</v>
      </c>
      <c r="K28163">
        <v>25436</v>
      </c>
      <c r="L28163">
        <v>49.95</v>
      </c>
      <c r="O28163">
        <v>876</v>
      </c>
      <c r="P28163">
        <f t="shared" si="880"/>
        <v>49.95</v>
      </c>
      <c r="Q28163">
        <f t="shared" si="881"/>
        <v>49.95</v>
      </c>
      <c r="R28163">
        <v>0</v>
      </c>
    </row>
    <row r="28164" spans="1:18" x14ac:dyDescent="0.2">
      <c r="A28164">
        <v>33969</v>
      </c>
      <c r="B28164">
        <v>2</v>
      </c>
      <c r="C28164" t="s">
        <v>19</v>
      </c>
      <c r="D28164" s="2">
        <v>40137</v>
      </c>
      <c r="E28164">
        <v>1</v>
      </c>
      <c r="F28164">
        <v>1</v>
      </c>
      <c r="G28164" s="2">
        <v>0</v>
      </c>
      <c r="K28164">
        <v>26941</v>
      </c>
      <c r="L28164">
        <v>49.95</v>
      </c>
      <c r="O28164">
        <v>876</v>
      </c>
      <c r="P28164">
        <f t="shared" si="880"/>
        <v>49.95</v>
      </c>
      <c r="Q28164">
        <f t="shared" si="881"/>
        <v>49.95</v>
      </c>
      <c r="R28164">
        <v>0</v>
      </c>
    </row>
    <row r="28165" spans="1:18" x14ac:dyDescent="0.2">
      <c r="A28165">
        <v>34386</v>
      </c>
      <c r="B28165">
        <v>1</v>
      </c>
      <c r="C28165" t="s">
        <v>19</v>
      </c>
      <c r="D28165" s="2">
        <v>40162</v>
      </c>
      <c r="E28165">
        <v>1</v>
      </c>
      <c r="F28165">
        <v>1</v>
      </c>
      <c r="G28165" s="2">
        <v>0</v>
      </c>
      <c r="K28165">
        <v>27450</v>
      </c>
      <c r="L28165">
        <v>49.95</v>
      </c>
      <c r="O28165">
        <v>876</v>
      </c>
      <c r="P28165">
        <f t="shared" si="880"/>
        <v>49.95</v>
      </c>
      <c r="Q28165">
        <f t="shared" si="881"/>
        <v>49.95</v>
      </c>
      <c r="R28165">
        <v>0</v>
      </c>
    </row>
    <row r="28166" spans="1:18" x14ac:dyDescent="0.2">
      <c r="A28166">
        <v>27939</v>
      </c>
      <c r="B28166">
        <v>2</v>
      </c>
      <c r="C28166" t="s">
        <v>1</v>
      </c>
      <c r="D28166" s="2">
        <v>39432</v>
      </c>
      <c r="E28166">
        <v>1</v>
      </c>
      <c r="F28166">
        <v>0</v>
      </c>
      <c r="K28166">
        <v>19043</v>
      </c>
      <c r="L28166">
        <v>50.95</v>
      </c>
      <c r="O28166">
        <v>876</v>
      </c>
      <c r="P28166">
        <f t="shared" si="880"/>
        <v>0</v>
      </c>
      <c r="Q28166">
        <f t="shared" si="881"/>
        <v>50.95</v>
      </c>
      <c r="R28166">
        <v>0</v>
      </c>
    </row>
    <row r="28167" spans="1:18" x14ac:dyDescent="0.2">
      <c r="A28167">
        <v>28444</v>
      </c>
      <c r="B28167">
        <v>1</v>
      </c>
      <c r="C28167" t="s">
        <v>19</v>
      </c>
      <c r="D28167" s="2">
        <v>39497</v>
      </c>
      <c r="E28167">
        <v>1</v>
      </c>
      <c r="F28167">
        <v>0</v>
      </c>
      <c r="G28167" s="2">
        <v>0</v>
      </c>
      <c r="K28167">
        <v>19734</v>
      </c>
      <c r="L28167">
        <v>50.95</v>
      </c>
      <c r="O28167">
        <v>876</v>
      </c>
      <c r="P28167">
        <f t="shared" si="880"/>
        <v>0</v>
      </c>
      <c r="Q28167">
        <f t="shared" si="881"/>
        <v>50.95</v>
      </c>
      <c r="R28167">
        <v>0</v>
      </c>
    </row>
    <row r="28168" spans="1:18" x14ac:dyDescent="0.2">
      <c r="A28168">
        <v>27419</v>
      </c>
      <c r="B28168">
        <v>1</v>
      </c>
      <c r="C28168" t="s">
        <v>19</v>
      </c>
      <c r="D28168" s="2">
        <v>39493</v>
      </c>
      <c r="E28168">
        <v>25</v>
      </c>
      <c r="F28168">
        <v>25</v>
      </c>
      <c r="G28168" s="2">
        <v>0</v>
      </c>
      <c r="K28168">
        <v>18372</v>
      </c>
      <c r="L28168">
        <v>64.95</v>
      </c>
      <c r="O28168">
        <v>877</v>
      </c>
      <c r="P28168">
        <f t="shared" si="880"/>
        <v>1623.75</v>
      </c>
      <c r="Q28168">
        <f t="shared" si="881"/>
        <v>1623.75</v>
      </c>
      <c r="R28168">
        <v>0</v>
      </c>
    </row>
    <row r="28169" spans="1:18" x14ac:dyDescent="0.2">
      <c r="A28169">
        <v>26923</v>
      </c>
      <c r="B28169">
        <v>2</v>
      </c>
      <c r="C28169" t="s">
        <v>19</v>
      </c>
      <c r="D28169" s="2">
        <v>39377</v>
      </c>
      <c r="E28169">
        <v>1</v>
      </c>
      <c r="F28169">
        <v>1</v>
      </c>
      <c r="G28169" s="2">
        <v>0</v>
      </c>
      <c r="K28169">
        <v>17691</v>
      </c>
      <c r="L28169">
        <v>64.95</v>
      </c>
      <c r="O28169">
        <v>877</v>
      </c>
      <c r="P28169">
        <f t="shared" si="880"/>
        <v>64.95</v>
      </c>
      <c r="Q28169">
        <f t="shared" si="881"/>
        <v>64.95</v>
      </c>
      <c r="R28169">
        <v>0</v>
      </c>
    </row>
    <row r="28170" spans="1:18" x14ac:dyDescent="0.2">
      <c r="A28170">
        <v>27254</v>
      </c>
      <c r="B28170">
        <v>1</v>
      </c>
      <c r="C28170" t="s">
        <v>19</v>
      </c>
      <c r="D28170" s="2">
        <v>39421</v>
      </c>
      <c r="E28170">
        <v>1</v>
      </c>
      <c r="F28170">
        <v>1</v>
      </c>
      <c r="G28170" s="2">
        <v>0</v>
      </c>
      <c r="K28170">
        <v>18143</v>
      </c>
      <c r="L28170">
        <v>64.95</v>
      </c>
      <c r="O28170">
        <v>877</v>
      </c>
      <c r="P28170">
        <f t="shared" si="880"/>
        <v>64.95</v>
      </c>
      <c r="Q28170">
        <f t="shared" si="881"/>
        <v>64.95</v>
      </c>
      <c r="R28170">
        <v>0</v>
      </c>
    </row>
    <row r="28171" spans="1:18" x14ac:dyDescent="0.2">
      <c r="A28171">
        <v>27372</v>
      </c>
      <c r="B28171">
        <v>3</v>
      </c>
      <c r="C28171" t="s">
        <v>19</v>
      </c>
      <c r="D28171" s="2">
        <v>39437</v>
      </c>
      <c r="E28171">
        <v>1</v>
      </c>
      <c r="F28171">
        <v>1</v>
      </c>
      <c r="G28171" s="2">
        <v>0</v>
      </c>
      <c r="K28171">
        <v>18306</v>
      </c>
      <c r="L28171">
        <v>64.95</v>
      </c>
      <c r="O28171">
        <v>877</v>
      </c>
      <c r="P28171">
        <f t="shared" si="880"/>
        <v>64.95</v>
      </c>
      <c r="Q28171">
        <f t="shared" si="881"/>
        <v>64.95</v>
      </c>
      <c r="R28171">
        <v>0</v>
      </c>
    </row>
    <row r="28172" spans="1:18" x14ac:dyDescent="0.2">
      <c r="A28172">
        <v>28309</v>
      </c>
      <c r="B28172">
        <v>1</v>
      </c>
      <c r="C28172" t="s">
        <v>19</v>
      </c>
      <c r="D28172" s="2">
        <v>39493</v>
      </c>
      <c r="E28172">
        <v>1</v>
      </c>
      <c r="F28172">
        <v>1</v>
      </c>
      <c r="G28172" s="2">
        <v>0</v>
      </c>
      <c r="K28172">
        <v>19550</v>
      </c>
      <c r="L28172">
        <v>64.95</v>
      </c>
      <c r="O28172">
        <v>877</v>
      </c>
      <c r="P28172">
        <f t="shared" si="880"/>
        <v>64.95</v>
      </c>
      <c r="Q28172">
        <f t="shared" si="881"/>
        <v>64.95</v>
      </c>
      <c r="R28172">
        <v>0</v>
      </c>
    </row>
    <row r="28173" spans="1:18" x14ac:dyDescent="0.2">
      <c r="A28173">
        <v>28759</v>
      </c>
      <c r="B28173">
        <v>2</v>
      </c>
      <c r="C28173" t="s">
        <v>19</v>
      </c>
      <c r="D28173" s="2">
        <v>39525</v>
      </c>
      <c r="E28173">
        <v>1</v>
      </c>
      <c r="F28173">
        <v>1</v>
      </c>
      <c r="G28173" s="2">
        <v>0</v>
      </c>
      <c r="K28173">
        <v>20167</v>
      </c>
      <c r="L28173">
        <v>64.95</v>
      </c>
      <c r="O28173">
        <v>877</v>
      </c>
      <c r="P28173">
        <f t="shared" si="880"/>
        <v>64.95</v>
      </c>
      <c r="Q28173">
        <f t="shared" si="881"/>
        <v>64.95</v>
      </c>
      <c r="R28173">
        <v>0</v>
      </c>
    </row>
    <row r="28174" spans="1:18" x14ac:dyDescent="0.2">
      <c r="A28174">
        <v>28831</v>
      </c>
      <c r="B28174">
        <v>2</v>
      </c>
      <c r="C28174" t="s">
        <v>19</v>
      </c>
      <c r="D28174" s="2">
        <v>39549</v>
      </c>
      <c r="E28174">
        <v>1</v>
      </c>
      <c r="F28174">
        <v>1</v>
      </c>
      <c r="G28174" s="2">
        <v>0</v>
      </c>
      <c r="K28174">
        <v>20269</v>
      </c>
      <c r="L28174">
        <v>64.95</v>
      </c>
      <c r="O28174">
        <v>877</v>
      </c>
      <c r="P28174">
        <f t="shared" si="880"/>
        <v>64.95</v>
      </c>
      <c r="Q28174">
        <f t="shared" si="881"/>
        <v>64.95</v>
      </c>
      <c r="R28174">
        <v>0</v>
      </c>
    </row>
    <row r="28175" spans="1:18" x14ac:dyDescent="0.2">
      <c r="A28175">
        <v>28888</v>
      </c>
      <c r="B28175">
        <v>1</v>
      </c>
      <c r="C28175" t="s">
        <v>19</v>
      </c>
      <c r="D28175" s="2">
        <v>39533</v>
      </c>
      <c r="E28175">
        <v>1</v>
      </c>
      <c r="F28175">
        <v>1</v>
      </c>
      <c r="G28175" s="2">
        <v>0</v>
      </c>
      <c r="K28175">
        <v>20334</v>
      </c>
      <c r="L28175">
        <v>64.95</v>
      </c>
      <c r="O28175">
        <v>877</v>
      </c>
      <c r="P28175">
        <f t="shared" si="880"/>
        <v>64.95</v>
      </c>
      <c r="Q28175">
        <f t="shared" si="881"/>
        <v>64.95</v>
      </c>
      <c r="R28175">
        <v>0</v>
      </c>
    </row>
    <row r="28176" spans="1:18" x14ac:dyDescent="0.2">
      <c r="A28176">
        <v>29917</v>
      </c>
      <c r="B28176">
        <v>1</v>
      </c>
      <c r="C28176" t="s">
        <v>19</v>
      </c>
      <c r="D28176" s="2">
        <v>39651</v>
      </c>
      <c r="E28176">
        <v>1</v>
      </c>
      <c r="F28176">
        <v>1</v>
      </c>
      <c r="G28176" s="2">
        <v>0</v>
      </c>
      <c r="K28176">
        <v>21725</v>
      </c>
      <c r="L28176">
        <v>64.95</v>
      </c>
      <c r="O28176">
        <v>877</v>
      </c>
      <c r="P28176">
        <f t="shared" si="880"/>
        <v>64.95</v>
      </c>
      <c r="Q28176">
        <f t="shared" si="881"/>
        <v>64.95</v>
      </c>
      <c r="R28176">
        <v>0</v>
      </c>
    </row>
    <row r="28177" spans="1:18" x14ac:dyDescent="0.2">
      <c r="A28177">
        <v>30084</v>
      </c>
      <c r="B28177">
        <v>1</v>
      </c>
      <c r="C28177" t="s">
        <v>19</v>
      </c>
      <c r="D28177" s="2">
        <v>39664</v>
      </c>
      <c r="E28177">
        <v>1</v>
      </c>
      <c r="F28177">
        <v>1</v>
      </c>
      <c r="G28177" s="2">
        <v>0</v>
      </c>
      <c r="K28177">
        <v>21949</v>
      </c>
      <c r="L28177">
        <v>64.95</v>
      </c>
      <c r="O28177">
        <v>877</v>
      </c>
      <c r="P28177">
        <f t="shared" si="880"/>
        <v>64.95</v>
      </c>
      <c r="Q28177">
        <f t="shared" si="881"/>
        <v>64.95</v>
      </c>
      <c r="R28177">
        <v>0</v>
      </c>
    </row>
    <row r="28178" spans="1:18" x14ac:dyDescent="0.2">
      <c r="A28178">
        <v>33795</v>
      </c>
      <c r="B28178">
        <v>1</v>
      </c>
      <c r="C28178" t="s">
        <v>19</v>
      </c>
      <c r="D28178" s="2">
        <v>40106</v>
      </c>
      <c r="E28178">
        <v>1</v>
      </c>
      <c r="F28178">
        <v>1</v>
      </c>
      <c r="G28178" s="2">
        <v>0</v>
      </c>
      <c r="K28178">
        <v>26722</v>
      </c>
      <c r="L28178">
        <v>64.95</v>
      </c>
      <c r="O28178">
        <v>877</v>
      </c>
      <c r="P28178">
        <f t="shared" si="880"/>
        <v>64.95</v>
      </c>
      <c r="Q28178">
        <f t="shared" si="881"/>
        <v>64.95</v>
      </c>
      <c r="R28178">
        <v>0</v>
      </c>
    </row>
    <row r="28179" spans="1:18" x14ac:dyDescent="0.2">
      <c r="A28179">
        <v>34822</v>
      </c>
      <c r="B28179">
        <v>1</v>
      </c>
      <c r="C28179" t="s">
        <v>19</v>
      </c>
      <c r="D28179" s="2">
        <v>40224</v>
      </c>
      <c r="E28179">
        <v>1</v>
      </c>
      <c r="F28179">
        <v>1</v>
      </c>
      <c r="G28179" s="2">
        <v>0</v>
      </c>
      <c r="K28179">
        <v>28010</v>
      </c>
      <c r="L28179">
        <v>64.95</v>
      </c>
      <c r="O28179">
        <v>877</v>
      </c>
      <c r="P28179">
        <f t="shared" si="880"/>
        <v>64.95</v>
      </c>
      <c r="Q28179">
        <f t="shared" si="881"/>
        <v>64.95</v>
      </c>
      <c r="R28179">
        <v>0</v>
      </c>
    </row>
    <row r="28180" spans="1:18" x14ac:dyDescent="0.2">
      <c r="A28180">
        <v>35154</v>
      </c>
      <c r="B28180">
        <v>1</v>
      </c>
      <c r="C28180" t="s">
        <v>19</v>
      </c>
      <c r="D28180" s="2">
        <v>40275</v>
      </c>
      <c r="E28180">
        <v>1</v>
      </c>
      <c r="F28180">
        <v>1</v>
      </c>
      <c r="G28180" s="2">
        <v>0</v>
      </c>
      <c r="K28180">
        <v>28442</v>
      </c>
      <c r="L28180">
        <v>64.95</v>
      </c>
      <c r="O28180">
        <v>877</v>
      </c>
      <c r="P28180">
        <f t="shared" si="880"/>
        <v>64.95</v>
      </c>
      <c r="Q28180">
        <f t="shared" si="881"/>
        <v>64.95</v>
      </c>
      <c r="R28180">
        <v>0</v>
      </c>
    </row>
    <row r="28181" spans="1:18" x14ac:dyDescent="0.2">
      <c r="A28181">
        <v>37386</v>
      </c>
      <c r="B28181">
        <v>1</v>
      </c>
      <c r="C28181" t="s">
        <v>19</v>
      </c>
      <c r="D28181" s="2">
        <v>40539</v>
      </c>
      <c r="E28181">
        <v>1</v>
      </c>
      <c r="F28181">
        <v>1</v>
      </c>
      <c r="G28181" s="2">
        <v>0</v>
      </c>
      <c r="K28181">
        <v>31333</v>
      </c>
      <c r="L28181">
        <v>59.95</v>
      </c>
      <c r="O28181">
        <v>877</v>
      </c>
      <c r="P28181">
        <f t="shared" si="880"/>
        <v>59.95</v>
      </c>
      <c r="Q28181">
        <f t="shared" si="881"/>
        <v>59.95</v>
      </c>
      <c r="R28181">
        <v>0</v>
      </c>
    </row>
    <row r="28182" spans="1:18" x14ac:dyDescent="0.2">
      <c r="A28182">
        <v>27293</v>
      </c>
      <c r="B28182">
        <v>2</v>
      </c>
      <c r="C28182" t="s">
        <v>1</v>
      </c>
      <c r="D28182" s="2">
        <v>39407</v>
      </c>
      <c r="E28182">
        <v>20</v>
      </c>
      <c r="F28182">
        <v>0</v>
      </c>
      <c r="K28182">
        <v>18194</v>
      </c>
      <c r="L28182">
        <v>64.95</v>
      </c>
      <c r="O28182">
        <v>877</v>
      </c>
      <c r="P28182">
        <f t="shared" si="880"/>
        <v>0</v>
      </c>
      <c r="Q28182">
        <f t="shared" si="881"/>
        <v>1299</v>
      </c>
      <c r="R28182">
        <v>0</v>
      </c>
    </row>
    <row r="28183" spans="1:18" x14ac:dyDescent="0.2">
      <c r="A28183">
        <v>27666</v>
      </c>
      <c r="B28183">
        <v>2</v>
      </c>
      <c r="C28183" t="s">
        <v>1</v>
      </c>
      <c r="D28183" s="2">
        <v>39422</v>
      </c>
      <c r="E28183">
        <v>1</v>
      </c>
      <c r="F28183">
        <v>0</v>
      </c>
      <c r="G28183" s="2">
        <v>39493</v>
      </c>
      <c r="K28183">
        <v>18689</v>
      </c>
      <c r="L28183">
        <v>64.95</v>
      </c>
      <c r="O28183">
        <v>877</v>
      </c>
      <c r="P28183">
        <f t="shared" si="880"/>
        <v>0</v>
      </c>
      <c r="Q28183">
        <f t="shared" si="881"/>
        <v>64.95</v>
      </c>
      <c r="R28183">
        <v>0</v>
      </c>
    </row>
    <row r="28184" spans="1:18" x14ac:dyDescent="0.2">
      <c r="A28184">
        <v>32730</v>
      </c>
      <c r="B28184">
        <v>2</v>
      </c>
      <c r="C28184" t="s">
        <v>19</v>
      </c>
      <c r="D28184" s="2">
        <v>39948</v>
      </c>
      <c r="E28184">
        <v>2</v>
      </c>
      <c r="F28184">
        <v>2</v>
      </c>
      <c r="G28184" s="2">
        <v>0</v>
      </c>
      <c r="K28184">
        <v>25348</v>
      </c>
      <c r="L28184">
        <v>21.55</v>
      </c>
      <c r="O28184">
        <v>878</v>
      </c>
      <c r="P28184">
        <f t="shared" si="880"/>
        <v>43.1</v>
      </c>
      <c r="Q28184">
        <f t="shared" si="881"/>
        <v>43.1</v>
      </c>
      <c r="R28184">
        <v>0</v>
      </c>
    </row>
    <row r="28185" spans="1:18" x14ac:dyDescent="0.2">
      <c r="A28185">
        <v>33941</v>
      </c>
      <c r="B28185">
        <v>1</v>
      </c>
      <c r="C28185" t="s">
        <v>19</v>
      </c>
      <c r="D28185" s="2">
        <v>40126</v>
      </c>
      <c r="E28185">
        <v>2</v>
      </c>
      <c r="F28185">
        <v>2</v>
      </c>
      <c r="G28185" s="2">
        <v>0</v>
      </c>
      <c r="K28185">
        <v>26909</v>
      </c>
      <c r="L28185">
        <v>21.55</v>
      </c>
      <c r="O28185">
        <v>878</v>
      </c>
      <c r="P28185">
        <f t="shared" si="880"/>
        <v>43.1</v>
      </c>
      <c r="Q28185">
        <f t="shared" si="881"/>
        <v>43.1</v>
      </c>
      <c r="R28185">
        <v>0</v>
      </c>
    </row>
    <row r="28186" spans="1:18" x14ac:dyDescent="0.2">
      <c r="A28186">
        <v>29601</v>
      </c>
      <c r="B28186">
        <v>4</v>
      </c>
      <c r="C28186" t="s">
        <v>19</v>
      </c>
      <c r="D28186" s="2">
        <v>39629</v>
      </c>
      <c r="E28186">
        <v>1</v>
      </c>
      <c r="F28186">
        <v>1</v>
      </c>
      <c r="G28186" s="2">
        <v>0</v>
      </c>
      <c r="K28186">
        <v>21329</v>
      </c>
      <c r="L28186">
        <v>21.55</v>
      </c>
      <c r="O28186">
        <v>878</v>
      </c>
      <c r="P28186">
        <f t="shared" si="880"/>
        <v>21.55</v>
      </c>
      <c r="Q28186">
        <f t="shared" si="881"/>
        <v>21.55</v>
      </c>
      <c r="R28186">
        <v>0</v>
      </c>
    </row>
    <row r="28187" spans="1:18" x14ac:dyDescent="0.2">
      <c r="A28187">
        <v>27990</v>
      </c>
      <c r="B28187">
        <v>1</v>
      </c>
      <c r="C28187" t="s">
        <v>19</v>
      </c>
      <c r="D28187" s="2">
        <v>39435</v>
      </c>
      <c r="E28187">
        <v>1</v>
      </c>
      <c r="F28187">
        <v>1</v>
      </c>
      <c r="G28187" s="2">
        <v>0</v>
      </c>
      <c r="K28187">
        <v>19116</v>
      </c>
      <c r="L28187">
        <v>21.55</v>
      </c>
      <c r="O28187">
        <v>878</v>
      </c>
      <c r="P28187">
        <f t="shared" si="880"/>
        <v>21.55</v>
      </c>
      <c r="Q28187">
        <f t="shared" si="881"/>
        <v>21.55</v>
      </c>
      <c r="R28187">
        <v>0</v>
      </c>
    </row>
    <row r="28188" spans="1:18" x14ac:dyDescent="0.2">
      <c r="A28188">
        <v>30873</v>
      </c>
      <c r="B28188">
        <v>2</v>
      </c>
      <c r="C28188" t="s">
        <v>19</v>
      </c>
      <c r="D28188" s="2">
        <v>39748</v>
      </c>
      <c r="E28188">
        <v>1</v>
      </c>
      <c r="F28188">
        <v>1</v>
      </c>
      <c r="G28188" s="2">
        <v>0</v>
      </c>
      <c r="K28188">
        <v>22981</v>
      </c>
      <c r="L28188">
        <v>21.55</v>
      </c>
      <c r="O28188">
        <v>878</v>
      </c>
      <c r="P28188">
        <f t="shared" si="880"/>
        <v>21.55</v>
      </c>
      <c r="Q28188">
        <f t="shared" si="881"/>
        <v>21.55</v>
      </c>
      <c r="R28188">
        <v>0</v>
      </c>
    </row>
    <row r="28189" spans="1:18" x14ac:dyDescent="0.2">
      <c r="A28189">
        <v>31180</v>
      </c>
      <c r="B28189">
        <v>1</v>
      </c>
      <c r="C28189" t="s">
        <v>19</v>
      </c>
      <c r="D28189" s="2">
        <v>39771</v>
      </c>
      <c r="E28189">
        <v>1</v>
      </c>
      <c r="F28189">
        <v>1</v>
      </c>
      <c r="G28189" s="2">
        <v>0</v>
      </c>
      <c r="K28189">
        <v>23365</v>
      </c>
      <c r="L28189">
        <v>21.55</v>
      </c>
      <c r="O28189">
        <v>878</v>
      </c>
      <c r="P28189">
        <f t="shared" si="880"/>
        <v>21.55</v>
      </c>
      <c r="Q28189">
        <f t="shared" si="881"/>
        <v>21.55</v>
      </c>
      <c r="R28189">
        <v>0</v>
      </c>
    </row>
    <row r="28190" spans="1:18" x14ac:dyDescent="0.2">
      <c r="A28190">
        <v>31432</v>
      </c>
      <c r="B28190">
        <v>2</v>
      </c>
      <c r="C28190" t="s">
        <v>19</v>
      </c>
      <c r="D28190" s="2">
        <v>39788</v>
      </c>
      <c r="E28190">
        <v>1</v>
      </c>
      <c r="F28190">
        <v>1</v>
      </c>
      <c r="G28190" s="2">
        <v>0</v>
      </c>
      <c r="K28190">
        <v>23692</v>
      </c>
      <c r="L28190">
        <v>21.55</v>
      </c>
      <c r="O28190">
        <v>878</v>
      </c>
      <c r="P28190">
        <f t="shared" si="880"/>
        <v>21.55</v>
      </c>
      <c r="Q28190">
        <f t="shared" si="881"/>
        <v>21.55</v>
      </c>
      <c r="R28190">
        <v>0</v>
      </c>
    </row>
    <row r="28191" spans="1:18" x14ac:dyDescent="0.2">
      <c r="A28191">
        <v>32077</v>
      </c>
      <c r="B28191">
        <v>2</v>
      </c>
      <c r="C28191" t="s">
        <v>19</v>
      </c>
      <c r="D28191" s="2">
        <v>39850</v>
      </c>
      <c r="E28191">
        <v>1</v>
      </c>
      <c r="F28191">
        <v>1</v>
      </c>
      <c r="G28191" s="2">
        <v>0</v>
      </c>
      <c r="K28191">
        <v>24499</v>
      </c>
      <c r="L28191">
        <v>21.55</v>
      </c>
      <c r="O28191">
        <v>878</v>
      </c>
      <c r="P28191">
        <f t="shared" si="880"/>
        <v>21.55</v>
      </c>
      <c r="Q28191">
        <f t="shared" si="881"/>
        <v>21.55</v>
      </c>
      <c r="R28191">
        <v>0</v>
      </c>
    </row>
    <row r="28192" spans="1:18" x14ac:dyDescent="0.2">
      <c r="A28192">
        <v>32802</v>
      </c>
      <c r="B28192">
        <v>2</v>
      </c>
      <c r="C28192" t="s">
        <v>19</v>
      </c>
      <c r="D28192" s="2">
        <v>39965</v>
      </c>
      <c r="E28192">
        <v>1</v>
      </c>
      <c r="F28192">
        <v>1</v>
      </c>
      <c r="G28192" s="2">
        <v>0</v>
      </c>
      <c r="K28192">
        <v>25435</v>
      </c>
      <c r="L28192">
        <v>21.55</v>
      </c>
      <c r="O28192">
        <v>878</v>
      </c>
      <c r="P28192">
        <f t="shared" si="880"/>
        <v>21.55</v>
      </c>
      <c r="Q28192">
        <f t="shared" si="881"/>
        <v>21.55</v>
      </c>
      <c r="R28192">
        <v>0</v>
      </c>
    </row>
    <row r="28193" spans="1:18" x14ac:dyDescent="0.2">
      <c r="A28193">
        <v>33968</v>
      </c>
      <c r="B28193">
        <v>1</v>
      </c>
      <c r="C28193" t="s">
        <v>19</v>
      </c>
      <c r="D28193" s="2">
        <v>40129</v>
      </c>
      <c r="E28193">
        <v>1</v>
      </c>
      <c r="F28193">
        <v>1</v>
      </c>
      <c r="G28193" s="2">
        <v>0</v>
      </c>
      <c r="K28193">
        <v>26939</v>
      </c>
      <c r="L28193">
        <v>21.55</v>
      </c>
      <c r="O28193">
        <v>878</v>
      </c>
      <c r="P28193">
        <f t="shared" si="880"/>
        <v>21.55</v>
      </c>
      <c r="Q28193">
        <f t="shared" si="881"/>
        <v>21.55</v>
      </c>
      <c r="R28193">
        <v>0</v>
      </c>
    </row>
    <row r="28194" spans="1:18" x14ac:dyDescent="0.2">
      <c r="A28194">
        <v>34044</v>
      </c>
      <c r="B28194">
        <v>1</v>
      </c>
      <c r="C28194" t="s">
        <v>19</v>
      </c>
      <c r="D28194" s="2">
        <v>40154</v>
      </c>
      <c r="E28194">
        <v>1</v>
      </c>
      <c r="F28194">
        <v>1</v>
      </c>
      <c r="G28194" s="2">
        <v>0</v>
      </c>
      <c r="K28194">
        <v>27042</v>
      </c>
      <c r="L28194">
        <v>21.55</v>
      </c>
      <c r="O28194">
        <v>878</v>
      </c>
      <c r="P28194">
        <f t="shared" si="880"/>
        <v>21.55</v>
      </c>
      <c r="Q28194">
        <f t="shared" si="881"/>
        <v>21.55</v>
      </c>
      <c r="R28194">
        <v>0</v>
      </c>
    </row>
    <row r="28195" spans="1:18" x14ac:dyDescent="0.2">
      <c r="A28195">
        <v>34237</v>
      </c>
      <c r="B28195">
        <v>2</v>
      </c>
      <c r="C28195" t="s">
        <v>19</v>
      </c>
      <c r="D28195" s="2">
        <v>40157</v>
      </c>
      <c r="E28195">
        <v>1</v>
      </c>
      <c r="F28195">
        <v>1</v>
      </c>
      <c r="G28195" s="2">
        <v>0</v>
      </c>
      <c r="K28195">
        <v>27276</v>
      </c>
      <c r="L28195">
        <v>21.55</v>
      </c>
      <c r="O28195">
        <v>878</v>
      </c>
      <c r="P28195">
        <f t="shared" si="880"/>
        <v>21.55</v>
      </c>
      <c r="Q28195">
        <f t="shared" si="881"/>
        <v>21.55</v>
      </c>
      <c r="R28195">
        <v>0</v>
      </c>
    </row>
    <row r="28196" spans="1:18" x14ac:dyDescent="0.2">
      <c r="A28196">
        <v>28324</v>
      </c>
      <c r="B28196">
        <v>1</v>
      </c>
      <c r="C28196" t="s">
        <v>19</v>
      </c>
      <c r="D28196" s="2">
        <v>39475</v>
      </c>
      <c r="E28196">
        <v>2</v>
      </c>
      <c r="F28196">
        <v>2</v>
      </c>
      <c r="G28196" s="2">
        <v>0</v>
      </c>
      <c r="K28196">
        <v>19572</v>
      </c>
      <c r="L28196">
        <v>95.95</v>
      </c>
      <c r="O28196">
        <v>879</v>
      </c>
      <c r="P28196">
        <f t="shared" si="880"/>
        <v>191.9</v>
      </c>
      <c r="Q28196">
        <f t="shared" si="881"/>
        <v>191.9</v>
      </c>
      <c r="R28196">
        <v>0</v>
      </c>
    </row>
    <row r="28197" spans="1:18" x14ac:dyDescent="0.2">
      <c r="A28197">
        <v>27372</v>
      </c>
      <c r="B28197">
        <v>11</v>
      </c>
      <c r="C28197" t="s">
        <v>19</v>
      </c>
      <c r="D28197" s="2">
        <v>39437</v>
      </c>
      <c r="E28197">
        <v>1</v>
      </c>
      <c r="F28197">
        <v>1</v>
      </c>
      <c r="G28197" s="2">
        <v>0</v>
      </c>
      <c r="K28197">
        <v>18314</v>
      </c>
      <c r="L28197">
        <v>95.95</v>
      </c>
      <c r="O28197">
        <v>879</v>
      </c>
      <c r="P28197">
        <f t="shared" si="880"/>
        <v>95.95</v>
      </c>
      <c r="Q28197">
        <f t="shared" si="881"/>
        <v>95.95</v>
      </c>
      <c r="R28197">
        <v>0</v>
      </c>
    </row>
    <row r="28198" spans="1:18" x14ac:dyDescent="0.2">
      <c r="A28198">
        <v>29021</v>
      </c>
      <c r="B28198">
        <v>1</v>
      </c>
      <c r="C28198" t="s">
        <v>19</v>
      </c>
      <c r="D28198" s="2">
        <v>39552</v>
      </c>
      <c r="E28198">
        <v>1</v>
      </c>
      <c r="F28198">
        <v>1</v>
      </c>
      <c r="G28198" s="2">
        <v>0</v>
      </c>
      <c r="K28198">
        <v>20517</v>
      </c>
      <c r="L28198">
        <v>95.95</v>
      </c>
      <c r="O28198">
        <v>879</v>
      </c>
      <c r="P28198">
        <f t="shared" si="880"/>
        <v>95.95</v>
      </c>
      <c r="Q28198">
        <f t="shared" si="881"/>
        <v>95.95</v>
      </c>
      <c r="R28198">
        <v>0</v>
      </c>
    </row>
    <row r="28199" spans="1:18" x14ac:dyDescent="0.2">
      <c r="A28199">
        <v>30930</v>
      </c>
      <c r="B28199">
        <v>1</v>
      </c>
      <c r="C28199" t="s">
        <v>19</v>
      </c>
      <c r="D28199" s="2">
        <v>39751</v>
      </c>
      <c r="E28199">
        <v>1</v>
      </c>
      <c r="F28199">
        <v>1</v>
      </c>
      <c r="G28199" s="2">
        <v>0</v>
      </c>
      <c r="K28199">
        <v>23047</v>
      </c>
      <c r="L28199">
        <v>95.95</v>
      </c>
      <c r="O28199">
        <v>879</v>
      </c>
      <c r="P28199">
        <f t="shared" si="880"/>
        <v>95.95</v>
      </c>
      <c r="Q28199">
        <f t="shared" si="881"/>
        <v>95.95</v>
      </c>
      <c r="R28199">
        <v>0</v>
      </c>
    </row>
    <row r="28200" spans="1:18" x14ac:dyDescent="0.2">
      <c r="A28200">
        <v>32550</v>
      </c>
      <c r="B28200">
        <v>1</v>
      </c>
      <c r="C28200" t="s">
        <v>19</v>
      </c>
      <c r="D28200" s="2">
        <v>39925</v>
      </c>
      <c r="E28200">
        <v>1</v>
      </c>
      <c r="F28200">
        <v>1</v>
      </c>
      <c r="G28200" s="2">
        <v>0</v>
      </c>
      <c r="K28200">
        <v>25099</v>
      </c>
      <c r="L28200">
        <v>95.95</v>
      </c>
      <c r="O28200">
        <v>879</v>
      </c>
      <c r="P28200">
        <f t="shared" si="880"/>
        <v>95.95</v>
      </c>
      <c r="Q28200">
        <f t="shared" si="881"/>
        <v>95.95</v>
      </c>
      <c r="R28200">
        <v>0</v>
      </c>
    </row>
    <row r="28201" spans="1:18" x14ac:dyDescent="0.2">
      <c r="A28201">
        <v>33498</v>
      </c>
      <c r="B28201">
        <v>2</v>
      </c>
      <c r="C28201" t="s">
        <v>19</v>
      </c>
      <c r="D28201" s="2">
        <v>40072</v>
      </c>
      <c r="E28201">
        <v>1</v>
      </c>
      <c r="F28201">
        <v>1</v>
      </c>
      <c r="G28201" s="2">
        <v>0</v>
      </c>
      <c r="K28201">
        <v>26330</v>
      </c>
      <c r="L28201">
        <v>95.95</v>
      </c>
      <c r="O28201">
        <v>879</v>
      </c>
      <c r="P28201">
        <f t="shared" si="880"/>
        <v>95.95</v>
      </c>
      <c r="Q28201">
        <f t="shared" si="881"/>
        <v>95.95</v>
      </c>
      <c r="R28201">
        <v>0</v>
      </c>
    </row>
    <row r="28202" spans="1:18" x14ac:dyDescent="0.2">
      <c r="A28202">
        <v>34549</v>
      </c>
      <c r="B28202">
        <v>5</v>
      </c>
      <c r="C28202" t="s">
        <v>19</v>
      </c>
      <c r="D28202" s="2">
        <v>40191</v>
      </c>
      <c r="E28202">
        <v>1</v>
      </c>
      <c r="F28202">
        <v>1</v>
      </c>
      <c r="G28202" s="2">
        <v>0</v>
      </c>
      <c r="K28202">
        <v>27647</v>
      </c>
      <c r="L28202">
        <v>95.95</v>
      </c>
      <c r="O28202">
        <v>879</v>
      </c>
      <c r="P28202">
        <f t="shared" si="880"/>
        <v>95.95</v>
      </c>
      <c r="Q28202">
        <f t="shared" si="881"/>
        <v>95.95</v>
      </c>
      <c r="R28202">
        <v>0</v>
      </c>
    </row>
    <row r="28203" spans="1:18" x14ac:dyDescent="0.2">
      <c r="A28203">
        <v>32763</v>
      </c>
      <c r="B28203">
        <v>1</v>
      </c>
      <c r="C28203" t="s">
        <v>19</v>
      </c>
      <c r="D28203" s="2">
        <v>39952</v>
      </c>
      <c r="E28203">
        <v>2</v>
      </c>
      <c r="F28203">
        <v>2</v>
      </c>
      <c r="G28203" s="2">
        <v>0</v>
      </c>
      <c r="K28203">
        <v>25384</v>
      </c>
      <c r="L28203">
        <v>19.55</v>
      </c>
      <c r="O28203">
        <v>880</v>
      </c>
      <c r="P28203">
        <f t="shared" si="880"/>
        <v>39.1</v>
      </c>
      <c r="Q28203">
        <f t="shared" si="881"/>
        <v>39.1</v>
      </c>
      <c r="R28203">
        <v>0</v>
      </c>
    </row>
    <row r="28204" spans="1:18" x14ac:dyDescent="0.2">
      <c r="A28204">
        <v>30191</v>
      </c>
      <c r="B28204">
        <v>2</v>
      </c>
      <c r="C28204" t="s">
        <v>19</v>
      </c>
      <c r="D28204" s="2">
        <v>39679</v>
      </c>
      <c r="E28204">
        <v>1</v>
      </c>
      <c r="F28204">
        <v>1</v>
      </c>
      <c r="G28204" s="2">
        <v>0</v>
      </c>
      <c r="K28204">
        <v>22082</v>
      </c>
      <c r="L28204">
        <v>19.55</v>
      </c>
      <c r="O28204">
        <v>880</v>
      </c>
      <c r="P28204">
        <f t="shared" si="880"/>
        <v>19.55</v>
      </c>
      <c r="Q28204">
        <f t="shared" si="881"/>
        <v>19.55</v>
      </c>
      <c r="R28204">
        <v>0</v>
      </c>
    </row>
    <row r="28205" spans="1:18" x14ac:dyDescent="0.2">
      <c r="A28205">
        <v>32187</v>
      </c>
      <c r="B28205">
        <v>1</v>
      </c>
      <c r="C28205" t="s">
        <v>19</v>
      </c>
      <c r="D28205" s="2">
        <v>39857</v>
      </c>
      <c r="E28205">
        <v>1</v>
      </c>
      <c r="F28205">
        <v>1</v>
      </c>
      <c r="G28205" s="2">
        <v>0</v>
      </c>
      <c r="K28205">
        <v>24648</v>
      </c>
      <c r="L28205">
        <v>19.55</v>
      </c>
      <c r="O28205">
        <v>880</v>
      </c>
      <c r="P28205">
        <f t="shared" si="880"/>
        <v>19.55</v>
      </c>
      <c r="Q28205">
        <f t="shared" si="881"/>
        <v>19.55</v>
      </c>
      <c r="R28205">
        <v>0</v>
      </c>
    </row>
    <row r="28206" spans="1:18" x14ac:dyDescent="0.2">
      <c r="A28206">
        <v>32312</v>
      </c>
      <c r="B28206">
        <v>2</v>
      </c>
      <c r="C28206" t="s">
        <v>19</v>
      </c>
      <c r="D28206" s="2">
        <v>39883</v>
      </c>
      <c r="E28206">
        <v>1</v>
      </c>
      <c r="F28206">
        <v>1</v>
      </c>
      <c r="G28206" s="2">
        <v>0</v>
      </c>
      <c r="K28206">
        <v>24801</v>
      </c>
      <c r="L28206">
        <v>19.55</v>
      </c>
      <c r="O28206">
        <v>880</v>
      </c>
      <c r="P28206">
        <f t="shared" si="880"/>
        <v>19.55</v>
      </c>
      <c r="Q28206">
        <f t="shared" si="881"/>
        <v>19.55</v>
      </c>
      <c r="R28206">
        <v>0</v>
      </c>
    </row>
    <row r="28207" spans="1:18" x14ac:dyDescent="0.2">
      <c r="A28207">
        <v>35870</v>
      </c>
      <c r="B28207">
        <v>1</v>
      </c>
      <c r="C28207" t="s">
        <v>19</v>
      </c>
      <c r="D28207" s="2">
        <v>40394</v>
      </c>
      <c r="E28207">
        <v>1</v>
      </c>
      <c r="F28207">
        <v>1</v>
      </c>
      <c r="G28207" s="2">
        <v>0</v>
      </c>
      <c r="K28207">
        <v>29393</v>
      </c>
      <c r="L28207">
        <v>19.55</v>
      </c>
      <c r="O28207">
        <v>880</v>
      </c>
      <c r="P28207">
        <f t="shared" si="880"/>
        <v>19.55</v>
      </c>
      <c r="Q28207">
        <f t="shared" si="881"/>
        <v>19.55</v>
      </c>
      <c r="R28207">
        <v>0</v>
      </c>
    </row>
    <row r="28208" spans="1:18" x14ac:dyDescent="0.2">
      <c r="A28208">
        <v>36129</v>
      </c>
      <c r="B28208">
        <v>1</v>
      </c>
      <c r="C28208" t="s">
        <v>19</v>
      </c>
      <c r="D28208" s="2">
        <v>40444</v>
      </c>
      <c r="E28208">
        <v>1</v>
      </c>
      <c r="F28208">
        <v>1</v>
      </c>
      <c r="G28208" s="2">
        <v>0</v>
      </c>
      <c r="K28208">
        <v>29716</v>
      </c>
      <c r="L28208">
        <v>19.55</v>
      </c>
      <c r="O28208">
        <v>880</v>
      </c>
      <c r="P28208">
        <f t="shared" si="880"/>
        <v>19.55</v>
      </c>
      <c r="Q28208">
        <f t="shared" si="881"/>
        <v>19.55</v>
      </c>
      <c r="R28208">
        <v>0</v>
      </c>
    </row>
    <row r="28209" spans="1:18" x14ac:dyDescent="0.2">
      <c r="A28209">
        <v>36482</v>
      </c>
      <c r="B28209">
        <v>3</v>
      </c>
      <c r="C28209" t="s">
        <v>19</v>
      </c>
      <c r="D28209" s="2">
        <v>40479</v>
      </c>
      <c r="E28209">
        <v>1</v>
      </c>
      <c r="F28209">
        <v>1</v>
      </c>
      <c r="G28209" s="2">
        <v>0</v>
      </c>
      <c r="K28209">
        <v>30193</v>
      </c>
      <c r="L28209">
        <v>19.55</v>
      </c>
      <c r="O28209">
        <v>880</v>
      </c>
      <c r="P28209">
        <f t="shared" si="880"/>
        <v>19.55</v>
      </c>
      <c r="Q28209">
        <f t="shared" si="881"/>
        <v>19.55</v>
      </c>
      <c r="R28209">
        <v>0</v>
      </c>
    </row>
    <row r="28210" spans="1:18" x14ac:dyDescent="0.2">
      <c r="A28210">
        <v>37512</v>
      </c>
      <c r="B28210">
        <v>1</v>
      </c>
      <c r="C28210" t="s">
        <v>19</v>
      </c>
      <c r="D28210" s="2">
        <v>40553</v>
      </c>
      <c r="E28210">
        <v>1</v>
      </c>
      <c r="F28210">
        <v>1</v>
      </c>
      <c r="G28210" s="2">
        <v>0</v>
      </c>
      <c r="K28210">
        <v>31510</v>
      </c>
      <c r="L28210">
        <v>19.55</v>
      </c>
      <c r="O28210">
        <v>880</v>
      </c>
      <c r="P28210">
        <f t="shared" si="880"/>
        <v>19.55</v>
      </c>
      <c r="Q28210">
        <f t="shared" si="881"/>
        <v>19.55</v>
      </c>
      <c r="R28210">
        <v>0</v>
      </c>
    </row>
    <row r="28211" spans="1:18" x14ac:dyDescent="0.2">
      <c r="A28211">
        <v>29859</v>
      </c>
      <c r="B28211">
        <v>3</v>
      </c>
      <c r="C28211" t="s">
        <v>20</v>
      </c>
      <c r="D28211" s="2">
        <v>39707</v>
      </c>
      <c r="E28211">
        <v>1</v>
      </c>
      <c r="F28211">
        <v>0</v>
      </c>
      <c r="G28211" s="2">
        <v>0</v>
      </c>
      <c r="K28211">
        <v>21647</v>
      </c>
      <c r="L28211">
        <v>19.55</v>
      </c>
      <c r="O28211">
        <v>880</v>
      </c>
      <c r="P28211">
        <f t="shared" si="880"/>
        <v>0</v>
      </c>
      <c r="Q28211">
        <f t="shared" si="881"/>
        <v>19.55</v>
      </c>
      <c r="R28211">
        <v>0</v>
      </c>
    </row>
    <row r="28212" spans="1:18" x14ac:dyDescent="0.2">
      <c r="A28212">
        <v>32759</v>
      </c>
      <c r="B28212">
        <v>2</v>
      </c>
      <c r="C28212" t="s">
        <v>1</v>
      </c>
      <c r="D28212" s="2">
        <v>39948</v>
      </c>
      <c r="E28212">
        <v>1</v>
      </c>
      <c r="F28212">
        <v>0</v>
      </c>
      <c r="K28212">
        <v>25380</v>
      </c>
      <c r="L28212">
        <v>19.55</v>
      </c>
      <c r="O28212">
        <v>880</v>
      </c>
      <c r="P28212">
        <f t="shared" si="880"/>
        <v>0</v>
      </c>
      <c r="Q28212">
        <f t="shared" si="881"/>
        <v>19.55</v>
      </c>
      <c r="R28212">
        <v>0</v>
      </c>
    </row>
    <row r="28213" spans="1:18" x14ac:dyDescent="0.2">
      <c r="A28213">
        <v>32007</v>
      </c>
      <c r="B28213">
        <v>1</v>
      </c>
      <c r="C28213" t="s">
        <v>19</v>
      </c>
      <c r="D28213" s="2">
        <v>39832</v>
      </c>
      <c r="E28213">
        <v>1</v>
      </c>
      <c r="F28213">
        <v>1</v>
      </c>
      <c r="G28213" s="2">
        <v>0</v>
      </c>
      <c r="K28213">
        <v>24406</v>
      </c>
      <c r="L28213">
        <v>29.65</v>
      </c>
      <c r="O28213">
        <v>881</v>
      </c>
      <c r="P28213">
        <f t="shared" si="880"/>
        <v>29.65</v>
      </c>
      <c r="Q28213">
        <f t="shared" si="881"/>
        <v>29.65</v>
      </c>
      <c r="R28213">
        <v>0</v>
      </c>
    </row>
    <row r="28214" spans="1:18" x14ac:dyDescent="0.2">
      <c r="A28214">
        <v>35845</v>
      </c>
      <c r="B28214">
        <v>1</v>
      </c>
      <c r="C28214" t="s">
        <v>19</v>
      </c>
      <c r="D28214" s="2">
        <v>40402</v>
      </c>
      <c r="E28214">
        <v>1</v>
      </c>
      <c r="F28214">
        <v>1</v>
      </c>
      <c r="G28214" s="2">
        <v>0</v>
      </c>
      <c r="K28214">
        <v>29365</v>
      </c>
      <c r="L28214">
        <v>29.65</v>
      </c>
      <c r="O28214">
        <v>881</v>
      </c>
      <c r="P28214">
        <f t="shared" si="880"/>
        <v>29.65</v>
      </c>
      <c r="Q28214">
        <f t="shared" si="881"/>
        <v>29.65</v>
      </c>
      <c r="R28214">
        <v>0</v>
      </c>
    </row>
    <row r="28215" spans="1:18" x14ac:dyDescent="0.2">
      <c r="A28215">
        <v>29146</v>
      </c>
      <c r="B28215">
        <v>2</v>
      </c>
      <c r="C28215" t="s">
        <v>1</v>
      </c>
      <c r="D28215" s="2">
        <v>39566</v>
      </c>
      <c r="E28215">
        <v>30</v>
      </c>
      <c r="F28215">
        <v>0</v>
      </c>
      <c r="K28215">
        <v>20705</v>
      </c>
      <c r="L28215">
        <v>29.65</v>
      </c>
      <c r="O28215">
        <v>881</v>
      </c>
      <c r="P28215">
        <f t="shared" si="880"/>
        <v>0</v>
      </c>
      <c r="Q28215">
        <f t="shared" si="881"/>
        <v>889.5</v>
      </c>
      <c r="R28215">
        <v>0</v>
      </c>
    </row>
    <row r="28216" spans="1:18" x14ac:dyDescent="0.2">
      <c r="A28216">
        <v>28872</v>
      </c>
      <c r="B28216">
        <v>1</v>
      </c>
      <c r="C28216" t="s">
        <v>19</v>
      </c>
      <c r="D28216" s="2">
        <v>39531</v>
      </c>
      <c r="E28216">
        <v>1</v>
      </c>
      <c r="F28216">
        <v>1</v>
      </c>
      <c r="G28216" s="2">
        <v>0</v>
      </c>
      <c r="K28216">
        <v>20317</v>
      </c>
      <c r="L28216">
        <v>15.95</v>
      </c>
      <c r="O28216">
        <v>883</v>
      </c>
      <c r="P28216">
        <f t="shared" si="880"/>
        <v>15.95</v>
      </c>
      <c r="Q28216">
        <f t="shared" si="881"/>
        <v>15.95</v>
      </c>
      <c r="R28216">
        <v>0</v>
      </c>
    </row>
    <row r="28217" spans="1:18" x14ac:dyDescent="0.2">
      <c r="A28217">
        <v>30282</v>
      </c>
      <c r="B28217">
        <v>2</v>
      </c>
      <c r="C28217" t="s">
        <v>19</v>
      </c>
      <c r="D28217" s="2">
        <v>39688</v>
      </c>
      <c r="E28217">
        <v>1</v>
      </c>
      <c r="F28217">
        <v>1</v>
      </c>
      <c r="G28217" s="2">
        <v>0</v>
      </c>
      <c r="K28217">
        <v>22209</v>
      </c>
      <c r="L28217">
        <v>15.95</v>
      </c>
      <c r="O28217">
        <v>883</v>
      </c>
      <c r="P28217">
        <f t="shared" si="880"/>
        <v>15.95</v>
      </c>
      <c r="Q28217">
        <f t="shared" si="881"/>
        <v>15.95</v>
      </c>
      <c r="R28217">
        <v>0</v>
      </c>
    </row>
    <row r="28218" spans="1:18" x14ac:dyDescent="0.2">
      <c r="A28218">
        <v>34913</v>
      </c>
      <c r="B28218">
        <v>1</v>
      </c>
      <c r="C28218" t="s">
        <v>19</v>
      </c>
      <c r="D28218" s="2">
        <v>40246</v>
      </c>
      <c r="E28218">
        <v>1</v>
      </c>
      <c r="F28218">
        <v>1</v>
      </c>
      <c r="G28218" s="2">
        <v>0</v>
      </c>
      <c r="K28218">
        <v>28134</v>
      </c>
      <c r="L28218">
        <v>15.95</v>
      </c>
      <c r="O28218">
        <v>883</v>
      </c>
      <c r="P28218">
        <f t="shared" si="880"/>
        <v>15.95</v>
      </c>
      <c r="Q28218">
        <f t="shared" si="881"/>
        <v>15.95</v>
      </c>
      <c r="R28218">
        <v>0</v>
      </c>
    </row>
    <row r="28219" spans="1:18" x14ac:dyDescent="0.2">
      <c r="A28219">
        <v>29930</v>
      </c>
      <c r="B28219">
        <v>1</v>
      </c>
      <c r="C28219" t="s">
        <v>1</v>
      </c>
      <c r="D28219" s="2">
        <v>39647</v>
      </c>
      <c r="E28219">
        <v>1</v>
      </c>
      <c r="F28219">
        <v>0</v>
      </c>
      <c r="K28219">
        <v>21747</v>
      </c>
      <c r="L28219">
        <v>15.95</v>
      </c>
      <c r="O28219">
        <v>883</v>
      </c>
      <c r="P28219">
        <f t="shared" si="880"/>
        <v>0</v>
      </c>
      <c r="Q28219">
        <f t="shared" si="881"/>
        <v>15.95</v>
      </c>
      <c r="R28219">
        <v>0</v>
      </c>
    </row>
    <row r="28220" spans="1:18" x14ac:dyDescent="0.2">
      <c r="A28220">
        <v>29930</v>
      </c>
      <c r="B28220">
        <v>2</v>
      </c>
      <c r="C28220" t="s">
        <v>1</v>
      </c>
      <c r="D28220" s="2">
        <v>39647</v>
      </c>
      <c r="E28220">
        <v>1</v>
      </c>
      <c r="F28220">
        <v>0</v>
      </c>
      <c r="K28220">
        <v>21748</v>
      </c>
      <c r="L28220">
        <v>15.95</v>
      </c>
      <c r="O28220">
        <v>883</v>
      </c>
      <c r="P28220">
        <f t="shared" si="880"/>
        <v>0</v>
      </c>
      <c r="Q28220">
        <f t="shared" si="881"/>
        <v>15.95</v>
      </c>
      <c r="R28220">
        <v>0</v>
      </c>
    </row>
    <row r="28221" spans="1:18" x14ac:dyDescent="0.2">
      <c r="A28221">
        <v>34666</v>
      </c>
      <c r="B28221">
        <v>1</v>
      </c>
      <c r="C28221" t="s">
        <v>19</v>
      </c>
      <c r="D28221" s="2">
        <v>40246</v>
      </c>
      <c r="E28221">
        <v>1</v>
      </c>
      <c r="F28221">
        <v>1</v>
      </c>
      <c r="G28221" s="2">
        <v>0</v>
      </c>
      <c r="K28221">
        <v>27801</v>
      </c>
      <c r="L28221">
        <v>15.95</v>
      </c>
      <c r="O28221">
        <v>884</v>
      </c>
      <c r="P28221">
        <f t="shared" si="880"/>
        <v>15.95</v>
      </c>
      <c r="Q28221">
        <f t="shared" si="881"/>
        <v>15.95</v>
      </c>
      <c r="R28221">
        <v>0</v>
      </c>
    </row>
    <row r="28222" spans="1:18" x14ac:dyDescent="0.2">
      <c r="A28222">
        <v>28785</v>
      </c>
      <c r="B28222">
        <v>1</v>
      </c>
      <c r="C28222" t="s">
        <v>1</v>
      </c>
      <c r="D28222" s="2">
        <v>39518</v>
      </c>
      <c r="E28222">
        <v>1</v>
      </c>
      <c r="F28222">
        <v>0</v>
      </c>
      <c r="K28222">
        <v>20202</v>
      </c>
      <c r="L28222">
        <v>15.95</v>
      </c>
      <c r="O28222">
        <v>884</v>
      </c>
      <c r="P28222">
        <f t="shared" si="880"/>
        <v>0</v>
      </c>
      <c r="Q28222">
        <f t="shared" si="881"/>
        <v>15.95</v>
      </c>
      <c r="R28222">
        <v>0</v>
      </c>
    </row>
    <row r="28223" spans="1:18" x14ac:dyDescent="0.2">
      <c r="A28223">
        <v>28435</v>
      </c>
      <c r="B28223">
        <v>1</v>
      </c>
      <c r="C28223" t="s">
        <v>19</v>
      </c>
      <c r="D28223" s="2">
        <v>39489</v>
      </c>
      <c r="E28223">
        <v>1</v>
      </c>
      <c r="F28223">
        <v>1</v>
      </c>
      <c r="G28223" s="2">
        <v>0</v>
      </c>
      <c r="K28223">
        <v>19718</v>
      </c>
      <c r="L28223">
        <v>11.95</v>
      </c>
      <c r="O28223">
        <v>885</v>
      </c>
      <c r="P28223">
        <f t="shared" si="880"/>
        <v>11.95</v>
      </c>
      <c r="Q28223">
        <f t="shared" si="881"/>
        <v>11.95</v>
      </c>
      <c r="R28223">
        <v>0</v>
      </c>
    </row>
    <row r="28224" spans="1:18" x14ac:dyDescent="0.2">
      <c r="A28224">
        <v>34346</v>
      </c>
      <c r="B28224">
        <v>1</v>
      </c>
      <c r="C28224" t="s">
        <v>19</v>
      </c>
      <c r="D28224" s="2">
        <v>40197</v>
      </c>
      <c r="E28224">
        <v>3</v>
      </c>
      <c r="F28224">
        <v>3</v>
      </c>
      <c r="G28224" s="2">
        <v>0</v>
      </c>
      <c r="K28224">
        <v>27403</v>
      </c>
      <c r="L28224">
        <v>18.75</v>
      </c>
      <c r="O28224">
        <v>887</v>
      </c>
      <c r="P28224">
        <f t="shared" si="880"/>
        <v>56.25</v>
      </c>
      <c r="Q28224">
        <f t="shared" si="881"/>
        <v>56.25</v>
      </c>
      <c r="R28224">
        <v>0</v>
      </c>
    </row>
    <row r="28225" spans="1:18" x14ac:dyDescent="0.2">
      <c r="A28225">
        <v>30133</v>
      </c>
      <c r="B28225">
        <v>2</v>
      </c>
      <c r="C28225" t="s">
        <v>19</v>
      </c>
      <c r="D28225" s="2">
        <v>39678</v>
      </c>
      <c r="E28225">
        <v>1</v>
      </c>
      <c r="F28225">
        <v>1</v>
      </c>
      <c r="G28225" s="2">
        <v>0</v>
      </c>
      <c r="K28225">
        <v>22005</v>
      </c>
      <c r="L28225">
        <v>18.75</v>
      </c>
      <c r="O28225">
        <v>887</v>
      </c>
      <c r="P28225">
        <f t="shared" si="880"/>
        <v>18.75</v>
      </c>
      <c r="Q28225">
        <f t="shared" si="881"/>
        <v>18.75</v>
      </c>
      <c r="R28225">
        <v>0</v>
      </c>
    </row>
    <row r="28226" spans="1:18" x14ac:dyDescent="0.2">
      <c r="A28226">
        <v>35014</v>
      </c>
      <c r="B28226">
        <v>1</v>
      </c>
      <c r="C28226" t="s">
        <v>20</v>
      </c>
      <c r="D28226" s="2">
        <v>40249</v>
      </c>
      <c r="E28226">
        <v>1</v>
      </c>
      <c r="F28226">
        <v>0</v>
      </c>
      <c r="G28226" s="2">
        <v>0</v>
      </c>
      <c r="K28226">
        <v>28264</v>
      </c>
      <c r="L28226">
        <v>11.95</v>
      </c>
      <c r="O28226">
        <v>889</v>
      </c>
      <c r="P28226">
        <f t="shared" ref="P28226:P28289" si="882">F28226*L28226</f>
        <v>0</v>
      </c>
      <c r="Q28226">
        <f t="shared" ref="Q28226:Q28289" si="883">E28226*L28226</f>
        <v>11.95</v>
      </c>
      <c r="R28226">
        <v>0</v>
      </c>
    </row>
    <row r="28227" spans="1:18" x14ac:dyDescent="0.2">
      <c r="A28227">
        <v>37255</v>
      </c>
      <c r="B28227">
        <v>1</v>
      </c>
      <c r="C28227" t="s">
        <v>19</v>
      </c>
      <c r="D28227" s="2">
        <v>40529</v>
      </c>
      <c r="E28227">
        <v>3</v>
      </c>
      <c r="F28227">
        <v>3</v>
      </c>
      <c r="G28227" s="2">
        <v>0</v>
      </c>
      <c r="K28227">
        <v>31158</v>
      </c>
      <c r="L28227">
        <v>50.95</v>
      </c>
      <c r="O28227">
        <v>890</v>
      </c>
      <c r="P28227">
        <f t="shared" si="882"/>
        <v>152.85000000000002</v>
      </c>
      <c r="Q28227">
        <f t="shared" si="883"/>
        <v>152.85000000000002</v>
      </c>
      <c r="R28227">
        <v>0</v>
      </c>
    </row>
    <row r="28228" spans="1:18" x14ac:dyDescent="0.2">
      <c r="A28228">
        <v>36796</v>
      </c>
      <c r="B28228">
        <v>1</v>
      </c>
      <c r="C28228" t="s">
        <v>19</v>
      </c>
      <c r="D28228" s="2">
        <v>40526</v>
      </c>
      <c r="E28228">
        <v>2</v>
      </c>
      <c r="F28228">
        <v>2</v>
      </c>
      <c r="G28228" s="2">
        <v>0</v>
      </c>
      <c r="K28228">
        <v>30605</v>
      </c>
      <c r="L28228">
        <v>50.95</v>
      </c>
      <c r="O28228">
        <v>890</v>
      </c>
      <c r="P28228">
        <f t="shared" si="882"/>
        <v>101.9</v>
      </c>
      <c r="Q28228">
        <f t="shared" si="883"/>
        <v>101.9</v>
      </c>
      <c r="R28228">
        <v>0</v>
      </c>
    </row>
    <row r="28229" spans="1:18" x14ac:dyDescent="0.2">
      <c r="A28229">
        <v>27847</v>
      </c>
      <c r="B28229">
        <v>1</v>
      </c>
      <c r="C28229" t="s">
        <v>19</v>
      </c>
      <c r="D28229" s="2">
        <v>39433</v>
      </c>
      <c r="E28229">
        <v>1</v>
      </c>
      <c r="F28229">
        <v>1</v>
      </c>
      <c r="G28229" s="2">
        <v>0</v>
      </c>
      <c r="K28229">
        <v>18911</v>
      </c>
      <c r="L28229">
        <v>59.95</v>
      </c>
      <c r="O28229">
        <v>890</v>
      </c>
      <c r="P28229">
        <f t="shared" si="882"/>
        <v>59.95</v>
      </c>
      <c r="Q28229">
        <f t="shared" si="883"/>
        <v>59.95</v>
      </c>
      <c r="R28229">
        <v>0</v>
      </c>
    </row>
    <row r="28230" spans="1:18" x14ac:dyDescent="0.2">
      <c r="A28230">
        <v>28101</v>
      </c>
      <c r="B28230">
        <v>1</v>
      </c>
      <c r="C28230" t="s">
        <v>19</v>
      </c>
      <c r="D28230" s="2">
        <v>39444</v>
      </c>
      <c r="E28230">
        <v>1</v>
      </c>
      <c r="F28230">
        <v>1</v>
      </c>
      <c r="G28230" s="2">
        <v>0</v>
      </c>
      <c r="K28230">
        <v>19254</v>
      </c>
      <c r="L28230">
        <v>59.95</v>
      </c>
      <c r="O28230">
        <v>890</v>
      </c>
      <c r="P28230">
        <f t="shared" si="882"/>
        <v>59.95</v>
      </c>
      <c r="Q28230">
        <f t="shared" si="883"/>
        <v>59.95</v>
      </c>
      <c r="R28230">
        <v>0</v>
      </c>
    </row>
    <row r="28231" spans="1:18" x14ac:dyDescent="0.2">
      <c r="A28231">
        <v>28164</v>
      </c>
      <c r="B28231">
        <v>1</v>
      </c>
      <c r="C28231" t="s">
        <v>19</v>
      </c>
      <c r="D28231" s="2">
        <v>39451</v>
      </c>
      <c r="E28231">
        <v>1</v>
      </c>
      <c r="F28231">
        <v>1</v>
      </c>
      <c r="G28231" s="2">
        <v>0</v>
      </c>
      <c r="K28231">
        <v>19342</v>
      </c>
      <c r="L28231">
        <v>59.95</v>
      </c>
      <c r="O28231">
        <v>890</v>
      </c>
      <c r="P28231">
        <f t="shared" si="882"/>
        <v>59.95</v>
      </c>
      <c r="Q28231">
        <f t="shared" si="883"/>
        <v>59.95</v>
      </c>
      <c r="R28231">
        <v>0</v>
      </c>
    </row>
    <row r="28232" spans="1:18" x14ac:dyDescent="0.2">
      <c r="A28232">
        <v>28373</v>
      </c>
      <c r="B28232">
        <v>1</v>
      </c>
      <c r="C28232" t="s">
        <v>19</v>
      </c>
      <c r="D28232" s="2">
        <v>39500</v>
      </c>
      <c r="E28232">
        <v>1</v>
      </c>
      <c r="F28232">
        <v>1</v>
      </c>
      <c r="G28232" s="2">
        <v>0</v>
      </c>
      <c r="K28232">
        <v>19635</v>
      </c>
      <c r="L28232">
        <v>59.95</v>
      </c>
      <c r="O28232">
        <v>890</v>
      </c>
      <c r="P28232">
        <f t="shared" si="882"/>
        <v>59.95</v>
      </c>
      <c r="Q28232">
        <f t="shared" si="883"/>
        <v>59.95</v>
      </c>
      <c r="R28232">
        <v>0</v>
      </c>
    </row>
    <row r="28233" spans="1:18" x14ac:dyDescent="0.2">
      <c r="A28233">
        <v>28493</v>
      </c>
      <c r="B28233">
        <v>1</v>
      </c>
      <c r="C28233" t="s">
        <v>19</v>
      </c>
      <c r="D28233" s="2">
        <v>39486</v>
      </c>
      <c r="E28233">
        <v>1</v>
      </c>
      <c r="F28233">
        <v>1</v>
      </c>
      <c r="G28233" s="2">
        <v>0</v>
      </c>
      <c r="K28233">
        <v>19811</v>
      </c>
      <c r="L28233">
        <v>59.95</v>
      </c>
      <c r="O28233">
        <v>890</v>
      </c>
      <c r="P28233">
        <f t="shared" si="882"/>
        <v>59.95</v>
      </c>
      <c r="Q28233">
        <f t="shared" si="883"/>
        <v>59.95</v>
      </c>
      <c r="R28233">
        <v>0</v>
      </c>
    </row>
    <row r="28234" spans="1:18" x14ac:dyDescent="0.2">
      <c r="A28234">
        <v>28599</v>
      </c>
      <c r="B28234">
        <v>1</v>
      </c>
      <c r="C28234" t="s">
        <v>19</v>
      </c>
      <c r="D28234" s="2">
        <v>39497</v>
      </c>
      <c r="E28234">
        <v>1</v>
      </c>
      <c r="F28234">
        <v>1</v>
      </c>
      <c r="G28234" s="2">
        <v>0</v>
      </c>
      <c r="K28234">
        <v>19948</v>
      </c>
      <c r="L28234">
        <v>59.95</v>
      </c>
      <c r="O28234">
        <v>890</v>
      </c>
      <c r="P28234">
        <f t="shared" si="882"/>
        <v>59.95</v>
      </c>
      <c r="Q28234">
        <f t="shared" si="883"/>
        <v>59.95</v>
      </c>
      <c r="R28234">
        <v>0</v>
      </c>
    </row>
    <row r="28235" spans="1:18" x14ac:dyDescent="0.2">
      <c r="A28235">
        <v>28830</v>
      </c>
      <c r="B28235">
        <v>1</v>
      </c>
      <c r="C28235" t="s">
        <v>19</v>
      </c>
      <c r="D28235" s="2">
        <v>39545</v>
      </c>
      <c r="E28235">
        <v>1</v>
      </c>
      <c r="F28235">
        <v>1</v>
      </c>
      <c r="G28235" s="2">
        <v>0</v>
      </c>
      <c r="K28235">
        <v>20266</v>
      </c>
      <c r="L28235">
        <v>59.95</v>
      </c>
      <c r="O28235">
        <v>890</v>
      </c>
      <c r="P28235">
        <f t="shared" si="882"/>
        <v>59.95</v>
      </c>
      <c r="Q28235">
        <f t="shared" si="883"/>
        <v>59.95</v>
      </c>
      <c r="R28235">
        <v>0</v>
      </c>
    </row>
    <row r="28236" spans="1:18" x14ac:dyDescent="0.2">
      <c r="A28236">
        <v>28946</v>
      </c>
      <c r="B28236">
        <v>1</v>
      </c>
      <c r="C28236" t="s">
        <v>19</v>
      </c>
      <c r="D28236" s="2">
        <v>39545</v>
      </c>
      <c r="E28236">
        <v>1</v>
      </c>
      <c r="F28236">
        <v>1</v>
      </c>
      <c r="G28236" s="2">
        <v>0</v>
      </c>
      <c r="K28236">
        <v>20407</v>
      </c>
      <c r="L28236">
        <v>59.95</v>
      </c>
      <c r="O28236">
        <v>890</v>
      </c>
      <c r="P28236">
        <f t="shared" si="882"/>
        <v>59.95</v>
      </c>
      <c r="Q28236">
        <f t="shared" si="883"/>
        <v>59.95</v>
      </c>
      <c r="R28236">
        <v>0</v>
      </c>
    </row>
    <row r="28237" spans="1:18" x14ac:dyDescent="0.2">
      <c r="A28237">
        <v>29103</v>
      </c>
      <c r="B28237">
        <v>1</v>
      </c>
      <c r="C28237" t="s">
        <v>19</v>
      </c>
      <c r="D28237" s="2">
        <v>39573</v>
      </c>
      <c r="E28237">
        <v>1</v>
      </c>
      <c r="F28237">
        <v>1</v>
      </c>
      <c r="G28237" s="2">
        <v>0</v>
      </c>
      <c r="K28237">
        <v>20636</v>
      </c>
      <c r="L28237">
        <v>59.95</v>
      </c>
      <c r="O28237">
        <v>890</v>
      </c>
      <c r="P28237">
        <f t="shared" si="882"/>
        <v>59.95</v>
      </c>
      <c r="Q28237">
        <f t="shared" si="883"/>
        <v>59.95</v>
      </c>
      <c r="R28237">
        <v>0</v>
      </c>
    </row>
    <row r="28238" spans="1:18" x14ac:dyDescent="0.2">
      <c r="A28238">
        <v>29377</v>
      </c>
      <c r="B28238">
        <v>3</v>
      </c>
      <c r="C28238" t="s">
        <v>19</v>
      </c>
      <c r="D28238" s="2">
        <v>39602</v>
      </c>
      <c r="E28238">
        <v>1</v>
      </c>
      <c r="F28238">
        <v>1</v>
      </c>
      <c r="G28238" s="2">
        <v>0</v>
      </c>
      <c r="K28238">
        <v>21010</v>
      </c>
      <c r="L28238">
        <v>59.95</v>
      </c>
      <c r="O28238">
        <v>890</v>
      </c>
      <c r="P28238">
        <f t="shared" si="882"/>
        <v>59.95</v>
      </c>
      <c r="Q28238">
        <f t="shared" si="883"/>
        <v>59.95</v>
      </c>
      <c r="R28238">
        <v>0</v>
      </c>
    </row>
    <row r="28239" spans="1:18" x14ac:dyDescent="0.2">
      <c r="A28239">
        <v>30013</v>
      </c>
      <c r="B28239">
        <v>1</v>
      </c>
      <c r="C28239" t="s">
        <v>19</v>
      </c>
      <c r="D28239" s="2">
        <v>39664</v>
      </c>
      <c r="E28239">
        <v>1</v>
      </c>
      <c r="F28239">
        <v>1</v>
      </c>
      <c r="G28239" s="2">
        <v>0</v>
      </c>
      <c r="K28239">
        <v>21866</v>
      </c>
      <c r="L28239">
        <v>59.95</v>
      </c>
      <c r="O28239">
        <v>890</v>
      </c>
      <c r="P28239">
        <f t="shared" si="882"/>
        <v>59.95</v>
      </c>
      <c r="Q28239">
        <f t="shared" si="883"/>
        <v>59.95</v>
      </c>
      <c r="R28239">
        <v>0</v>
      </c>
    </row>
    <row r="28240" spans="1:18" x14ac:dyDescent="0.2">
      <c r="A28240">
        <v>30076</v>
      </c>
      <c r="B28240">
        <v>1</v>
      </c>
      <c r="C28240" t="s">
        <v>19</v>
      </c>
      <c r="D28240" s="2">
        <v>39664</v>
      </c>
      <c r="E28240">
        <v>1</v>
      </c>
      <c r="F28240">
        <v>1</v>
      </c>
      <c r="G28240" s="2">
        <v>0</v>
      </c>
      <c r="K28240">
        <v>21940</v>
      </c>
      <c r="L28240">
        <v>59.95</v>
      </c>
      <c r="O28240">
        <v>890</v>
      </c>
      <c r="P28240">
        <f t="shared" si="882"/>
        <v>59.95</v>
      </c>
      <c r="Q28240">
        <f t="shared" si="883"/>
        <v>59.95</v>
      </c>
      <c r="R28240">
        <v>0</v>
      </c>
    </row>
    <row r="28241" spans="1:18" x14ac:dyDescent="0.2">
      <c r="A28241">
        <v>30086</v>
      </c>
      <c r="B28241">
        <v>1</v>
      </c>
      <c r="C28241" t="s">
        <v>19</v>
      </c>
      <c r="D28241" s="2">
        <v>39664</v>
      </c>
      <c r="E28241">
        <v>1</v>
      </c>
      <c r="F28241">
        <v>1</v>
      </c>
      <c r="G28241" s="2">
        <v>0</v>
      </c>
      <c r="K28241">
        <v>21951</v>
      </c>
      <c r="L28241">
        <v>59.95</v>
      </c>
      <c r="O28241">
        <v>890</v>
      </c>
      <c r="P28241">
        <f t="shared" si="882"/>
        <v>59.95</v>
      </c>
      <c r="Q28241">
        <f t="shared" si="883"/>
        <v>59.95</v>
      </c>
      <c r="R28241">
        <v>0</v>
      </c>
    </row>
    <row r="28242" spans="1:18" x14ac:dyDescent="0.2">
      <c r="A28242">
        <v>30516</v>
      </c>
      <c r="B28242">
        <v>3</v>
      </c>
      <c r="C28242" t="s">
        <v>19</v>
      </c>
      <c r="D28242" s="2">
        <v>39729</v>
      </c>
      <c r="E28242">
        <v>1</v>
      </c>
      <c r="F28242">
        <v>1</v>
      </c>
      <c r="G28242" s="2">
        <v>0</v>
      </c>
      <c r="K28242">
        <v>22499</v>
      </c>
      <c r="L28242">
        <v>59.95</v>
      </c>
      <c r="O28242">
        <v>890</v>
      </c>
      <c r="P28242">
        <f t="shared" si="882"/>
        <v>59.95</v>
      </c>
      <c r="Q28242">
        <f t="shared" si="883"/>
        <v>59.95</v>
      </c>
      <c r="R28242">
        <v>0</v>
      </c>
    </row>
    <row r="28243" spans="1:18" x14ac:dyDescent="0.2">
      <c r="A28243">
        <v>30546</v>
      </c>
      <c r="B28243">
        <v>1</v>
      </c>
      <c r="C28243" t="s">
        <v>19</v>
      </c>
      <c r="D28243" s="2">
        <v>39728</v>
      </c>
      <c r="E28243">
        <v>1</v>
      </c>
      <c r="F28243">
        <v>1</v>
      </c>
      <c r="G28243" s="2">
        <v>0</v>
      </c>
      <c r="K28243">
        <v>22539</v>
      </c>
      <c r="L28243">
        <v>59.95</v>
      </c>
      <c r="O28243">
        <v>890</v>
      </c>
      <c r="P28243">
        <f t="shared" si="882"/>
        <v>59.95</v>
      </c>
      <c r="Q28243">
        <f t="shared" si="883"/>
        <v>59.95</v>
      </c>
      <c r="R28243">
        <v>0</v>
      </c>
    </row>
    <row r="28244" spans="1:18" x14ac:dyDescent="0.2">
      <c r="A28244">
        <v>30706</v>
      </c>
      <c r="B28244">
        <v>1</v>
      </c>
      <c r="C28244" t="s">
        <v>19</v>
      </c>
      <c r="D28244" s="2">
        <v>39731</v>
      </c>
      <c r="E28244">
        <v>1</v>
      </c>
      <c r="F28244">
        <v>1</v>
      </c>
      <c r="G28244" s="2">
        <v>0</v>
      </c>
      <c r="K28244">
        <v>22757</v>
      </c>
      <c r="L28244">
        <v>59.95</v>
      </c>
      <c r="O28244">
        <v>890</v>
      </c>
      <c r="P28244">
        <f t="shared" si="882"/>
        <v>59.95</v>
      </c>
      <c r="Q28244">
        <f t="shared" si="883"/>
        <v>59.95</v>
      </c>
      <c r="R28244">
        <v>0</v>
      </c>
    </row>
    <row r="28245" spans="1:18" x14ac:dyDescent="0.2">
      <c r="A28245">
        <v>32074</v>
      </c>
      <c r="B28245">
        <v>1</v>
      </c>
      <c r="C28245" t="s">
        <v>19</v>
      </c>
      <c r="D28245" s="2">
        <v>39841</v>
      </c>
      <c r="E28245">
        <v>1</v>
      </c>
      <c r="F28245">
        <v>1</v>
      </c>
      <c r="G28245" s="2">
        <v>0</v>
      </c>
      <c r="K28245">
        <v>24494</v>
      </c>
      <c r="L28245">
        <v>59.95</v>
      </c>
      <c r="O28245">
        <v>890</v>
      </c>
      <c r="P28245">
        <f t="shared" si="882"/>
        <v>59.95</v>
      </c>
      <c r="Q28245">
        <f t="shared" si="883"/>
        <v>59.95</v>
      </c>
      <c r="R28245">
        <v>0</v>
      </c>
    </row>
    <row r="28246" spans="1:18" x14ac:dyDescent="0.2">
      <c r="A28246">
        <v>32603</v>
      </c>
      <c r="B28246">
        <v>1</v>
      </c>
      <c r="C28246" t="s">
        <v>19</v>
      </c>
      <c r="D28246" s="2">
        <v>39924</v>
      </c>
      <c r="E28246">
        <v>1</v>
      </c>
      <c r="F28246">
        <v>1</v>
      </c>
      <c r="G28246" s="2">
        <v>0</v>
      </c>
      <c r="K28246">
        <v>25175</v>
      </c>
      <c r="L28246">
        <v>59.95</v>
      </c>
      <c r="O28246">
        <v>890</v>
      </c>
      <c r="P28246">
        <f t="shared" si="882"/>
        <v>59.95</v>
      </c>
      <c r="Q28246">
        <f t="shared" si="883"/>
        <v>59.95</v>
      </c>
      <c r="R28246">
        <v>0</v>
      </c>
    </row>
    <row r="28247" spans="1:18" x14ac:dyDescent="0.2">
      <c r="A28247">
        <v>32955</v>
      </c>
      <c r="B28247">
        <v>3</v>
      </c>
      <c r="C28247" t="s">
        <v>0</v>
      </c>
      <c r="D28247" s="2">
        <v>39979</v>
      </c>
      <c r="E28247">
        <v>1</v>
      </c>
      <c r="F28247">
        <v>1</v>
      </c>
      <c r="G28247" s="2">
        <v>0</v>
      </c>
      <c r="K28247">
        <v>25622</v>
      </c>
      <c r="L28247">
        <v>59.95</v>
      </c>
      <c r="O28247">
        <v>890</v>
      </c>
      <c r="P28247">
        <f t="shared" si="882"/>
        <v>59.95</v>
      </c>
      <c r="Q28247">
        <f t="shared" si="883"/>
        <v>59.95</v>
      </c>
      <c r="R28247">
        <v>0</v>
      </c>
    </row>
    <row r="28248" spans="1:18" x14ac:dyDescent="0.2">
      <c r="A28248">
        <v>33085</v>
      </c>
      <c r="B28248">
        <v>1</v>
      </c>
      <c r="C28248" t="s">
        <v>19</v>
      </c>
      <c r="D28248" s="2">
        <v>40011</v>
      </c>
      <c r="E28248">
        <v>1</v>
      </c>
      <c r="F28248">
        <v>1</v>
      </c>
      <c r="G28248" s="2">
        <v>0</v>
      </c>
      <c r="K28248">
        <v>25789</v>
      </c>
      <c r="L28248">
        <v>59.95</v>
      </c>
      <c r="O28248">
        <v>890</v>
      </c>
      <c r="P28248">
        <f t="shared" si="882"/>
        <v>59.95</v>
      </c>
      <c r="Q28248">
        <f t="shared" si="883"/>
        <v>59.95</v>
      </c>
      <c r="R28248">
        <v>0</v>
      </c>
    </row>
    <row r="28249" spans="1:18" x14ac:dyDescent="0.2">
      <c r="A28249">
        <v>34349</v>
      </c>
      <c r="B28249">
        <v>1</v>
      </c>
      <c r="C28249" t="s">
        <v>19</v>
      </c>
      <c r="D28249" s="2">
        <v>40162</v>
      </c>
      <c r="E28249">
        <v>1</v>
      </c>
      <c r="F28249">
        <v>1</v>
      </c>
      <c r="G28249" s="2">
        <v>0</v>
      </c>
      <c r="K28249">
        <v>27406</v>
      </c>
      <c r="L28249">
        <v>59.95</v>
      </c>
      <c r="O28249">
        <v>890</v>
      </c>
      <c r="P28249">
        <f t="shared" si="882"/>
        <v>59.95</v>
      </c>
      <c r="Q28249">
        <f t="shared" si="883"/>
        <v>59.95</v>
      </c>
      <c r="R28249">
        <v>0</v>
      </c>
    </row>
    <row r="28250" spans="1:18" x14ac:dyDescent="0.2">
      <c r="A28250">
        <v>34257</v>
      </c>
      <c r="B28250">
        <v>1</v>
      </c>
      <c r="C28250" t="s">
        <v>19</v>
      </c>
      <c r="D28250" s="2">
        <v>40156</v>
      </c>
      <c r="E28250">
        <v>1</v>
      </c>
      <c r="F28250">
        <v>1</v>
      </c>
      <c r="G28250" s="2">
        <v>0</v>
      </c>
      <c r="K28250">
        <v>27299</v>
      </c>
      <c r="L28250">
        <v>59.95</v>
      </c>
      <c r="O28250">
        <v>890</v>
      </c>
      <c r="P28250">
        <f t="shared" si="882"/>
        <v>59.95</v>
      </c>
      <c r="Q28250">
        <f t="shared" si="883"/>
        <v>59.95</v>
      </c>
      <c r="R28250">
        <v>0</v>
      </c>
    </row>
    <row r="28251" spans="1:18" x14ac:dyDescent="0.2">
      <c r="A28251">
        <v>34559</v>
      </c>
      <c r="B28251">
        <v>1</v>
      </c>
      <c r="C28251" t="s">
        <v>19</v>
      </c>
      <c r="D28251" s="2">
        <v>40210</v>
      </c>
      <c r="E28251">
        <v>1</v>
      </c>
      <c r="F28251">
        <v>1</v>
      </c>
      <c r="G28251" s="2">
        <v>0</v>
      </c>
      <c r="K28251">
        <v>27661</v>
      </c>
      <c r="L28251">
        <v>59.95</v>
      </c>
      <c r="O28251">
        <v>890</v>
      </c>
      <c r="P28251">
        <f t="shared" si="882"/>
        <v>59.95</v>
      </c>
      <c r="Q28251">
        <f t="shared" si="883"/>
        <v>59.95</v>
      </c>
      <c r="R28251">
        <v>0</v>
      </c>
    </row>
    <row r="28252" spans="1:18" x14ac:dyDescent="0.2">
      <c r="A28252">
        <v>34848</v>
      </c>
      <c r="B28252">
        <v>1</v>
      </c>
      <c r="C28252" t="s">
        <v>19</v>
      </c>
      <c r="D28252" s="2">
        <v>40225</v>
      </c>
      <c r="E28252">
        <v>1</v>
      </c>
      <c r="F28252">
        <v>1</v>
      </c>
      <c r="G28252" s="2">
        <v>0</v>
      </c>
      <c r="K28252">
        <v>28044</v>
      </c>
      <c r="L28252">
        <v>59.95</v>
      </c>
      <c r="O28252">
        <v>890</v>
      </c>
      <c r="P28252">
        <f t="shared" si="882"/>
        <v>59.95</v>
      </c>
      <c r="Q28252">
        <f t="shared" si="883"/>
        <v>59.95</v>
      </c>
      <c r="R28252">
        <v>0</v>
      </c>
    </row>
    <row r="28253" spans="1:18" x14ac:dyDescent="0.2">
      <c r="A28253">
        <v>35106</v>
      </c>
      <c r="B28253">
        <v>1</v>
      </c>
      <c r="C28253" t="s">
        <v>19</v>
      </c>
      <c r="D28253" s="2">
        <v>40267</v>
      </c>
      <c r="E28253">
        <v>1</v>
      </c>
      <c r="F28253">
        <v>1</v>
      </c>
      <c r="G28253" s="2">
        <v>0</v>
      </c>
      <c r="K28253">
        <v>28385</v>
      </c>
      <c r="L28253">
        <v>59.95</v>
      </c>
      <c r="O28253">
        <v>890</v>
      </c>
      <c r="P28253">
        <f t="shared" si="882"/>
        <v>59.95</v>
      </c>
      <c r="Q28253">
        <f t="shared" si="883"/>
        <v>59.95</v>
      </c>
      <c r="R28253">
        <v>0</v>
      </c>
    </row>
    <row r="28254" spans="1:18" x14ac:dyDescent="0.2">
      <c r="A28254">
        <v>37365</v>
      </c>
      <c r="B28254">
        <v>1</v>
      </c>
      <c r="C28254" t="s">
        <v>19</v>
      </c>
      <c r="D28254" s="2">
        <v>40546</v>
      </c>
      <c r="E28254">
        <v>1</v>
      </c>
      <c r="F28254">
        <v>1</v>
      </c>
      <c r="G28254" s="2">
        <v>0</v>
      </c>
      <c r="K28254">
        <v>31306</v>
      </c>
      <c r="L28254">
        <v>50.95</v>
      </c>
      <c r="O28254">
        <v>890</v>
      </c>
      <c r="P28254">
        <f t="shared" si="882"/>
        <v>50.95</v>
      </c>
      <c r="Q28254">
        <f t="shared" si="883"/>
        <v>50.95</v>
      </c>
      <c r="R28254">
        <v>0</v>
      </c>
    </row>
    <row r="28255" spans="1:18" x14ac:dyDescent="0.2">
      <c r="A28255">
        <v>35225</v>
      </c>
      <c r="B28255">
        <v>1</v>
      </c>
      <c r="C28255" t="s">
        <v>19</v>
      </c>
      <c r="D28255" s="2">
        <v>40291</v>
      </c>
      <c r="E28255">
        <v>1</v>
      </c>
      <c r="F28255">
        <v>1</v>
      </c>
      <c r="G28255" s="2">
        <v>0</v>
      </c>
      <c r="K28255">
        <v>28524</v>
      </c>
      <c r="L28255">
        <v>50.95</v>
      </c>
      <c r="O28255">
        <v>890</v>
      </c>
      <c r="P28255">
        <f t="shared" si="882"/>
        <v>50.95</v>
      </c>
      <c r="Q28255">
        <f t="shared" si="883"/>
        <v>50.95</v>
      </c>
      <c r="R28255">
        <v>0</v>
      </c>
    </row>
    <row r="28256" spans="1:18" x14ac:dyDescent="0.2">
      <c r="A28256">
        <v>36795</v>
      </c>
      <c r="B28256">
        <v>1</v>
      </c>
      <c r="C28256" t="s">
        <v>19</v>
      </c>
      <c r="D28256" s="2">
        <v>40512</v>
      </c>
      <c r="E28256">
        <v>1</v>
      </c>
      <c r="F28256">
        <v>1</v>
      </c>
      <c r="G28256" s="2">
        <v>0</v>
      </c>
      <c r="K28256">
        <v>30603</v>
      </c>
      <c r="L28256">
        <v>50.95</v>
      </c>
      <c r="O28256">
        <v>890</v>
      </c>
      <c r="P28256">
        <f t="shared" si="882"/>
        <v>50.95</v>
      </c>
      <c r="Q28256">
        <f t="shared" si="883"/>
        <v>50.95</v>
      </c>
      <c r="R28256">
        <v>0</v>
      </c>
    </row>
    <row r="28257" spans="1:18" x14ac:dyDescent="0.2">
      <c r="A28257">
        <v>35786</v>
      </c>
      <c r="B28257">
        <v>2</v>
      </c>
      <c r="C28257" t="s">
        <v>19</v>
      </c>
      <c r="D28257" s="2">
        <v>40396</v>
      </c>
      <c r="E28257">
        <v>1</v>
      </c>
      <c r="F28257">
        <v>1</v>
      </c>
      <c r="G28257" s="2">
        <v>0</v>
      </c>
      <c r="K28257">
        <v>29281</v>
      </c>
      <c r="L28257">
        <v>50.95</v>
      </c>
      <c r="O28257">
        <v>890</v>
      </c>
      <c r="P28257">
        <f t="shared" si="882"/>
        <v>50.95</v>
      </c>
      <c r="Q28257">
        <f t="shared" si="883"/>
        <v>50.95</v>
      </c>
      <c r="R28257">
        <v>0</v>
      </c>
    </row>
    <row r="28258" spans="1:18" x14ac:dyDescent="0.2">
      <c r="A28258">
        <v>35875</v>
      </c>
      <c r="B28258">
        <v>1</v>
      </c>
      <c r="C28258" t="s">
        <v>19</v>
      </c>
      <c r="D28258" s="2">
        <v>40396</v>
      </c>
      <c r="E28258">
        <v>1</v>
      </c>
      <c r="F28258">
        <v>1</v>
      </c>
      <c r="G28258" s="2">
        <v>0</v>
      </c>
      <c r="K28258">
        <v>29403</v>
      </c>
      <c r="L28258">
        <v>50.95</v>
      </c>
      <c r="O28258">
        <v>890</v>
      </c>
      <c r="P28258">
        <f t="shared" si="882"/>
        <v>50.95</v>
      </c>
      <c r="Q28258">
        <f t="shared" si="883"/>
        <v>50.95</v>
      </c>
      <c r="R28258">
        <v>0</v>
      </c>
    </row>
    <row r="28259" spans="1:18" x14ac:dyDescent="0.2">
      <c r="A28259">
        <v>35906</v>
      </c>
      <c r="B28259">
        <v>1</v>
      </c>
      <c r="C28259" t="s">
        <v>19</v>
      </c>
      <c r="D28259" s="2">
        <v>40400</v>
      </c>
      <c r="E28259">
        <v>1</v>
      </c>
      <c r="F28259">
        <v>1</v>
      </c>
      <c r="G28259" s="2">
        <v>0</v>
      </c>
      <c r="K28259">
        <v>29442</v>
      </c>
      <c r="L28259">
        <v>50.95</v>
      </c>
      <c r="O28259">
        <v>890</v>
      </c>
      <c r="P28259">
        <f t="shared" si="882"/>
        <v>50.95</v>
      </c>
      <c r="Q28259">
        <f t="shared" si="883"/>
        <v>50.95</v>
      </c>
      <c r="R28259">
        <v>0</v>
      </c>
    </row>
    <row r="28260" spans="1:18" x14ac:dyDescent="0.2">
      <c r="A28260">
        <v>36041</v>
      </c>
      <c r="B28260">
        <v>1</v>
      </c>
      <c r="C28260" t="s">
        <v>19</v>
      </c>
      <c r="D28260" s="2">
        <v>40424</v>
      </c>
      <c r="E28260">
        <v>1</v>
      </c>
      <c r="F28260">
        <v>1</v>
      </c>
      <c r="G28260" s="2">
        <v>0</v>
      </c>
      <c r="K28260">
        <v>29607</v>
      </c>
      <c r="L28260">
        <v>50.95</v>
      </c>
      <c r="O28260">
        <v>890</v>
      </c>
      <c r="P28260">
        <f t="shared" si="882"/>
        <v>50.95</v>
      </c>
      <c r="Q28260">
        <f t="shared" si="883"/>
        <v>50.95</v>
      </c>
      <c r="R28260">
        <v>0</v>
      </c>
    </row>
    <row r="28261" spans="1:18" x14ac:dyDescent="0.2">
      <c r="A28261">
        <v>36070</v>
      </c>
      <c r="B28261">
        <v>1</v>
      </c>
      <c r="C28261" t="s">
        <v>19</v>
      </c>
      <c r="D28261" s="2">
        <v>40450</v>
      </c>
      <c r="E28261">
        <v>1</v>
      </c>
      <c r="F28261">
        <v>1</v>
      </c>
      <c r="G28261" s="2">
        <v>0</v>
      </c>
      <c r="K28261">
        <v>29643</v>
      </c>
      <c r="L28261">
        <v>50.95</v>
      </c>
      <c r="O28261">
        <v>890</v>
      </c>
      <c r="P28261">
        <f t="shared" si="882"/>
        <v>50.95</v>
      </c>
      <c r="Q28261">
        <f t="shared" si="883"/>
        <v>50.95</v>
      </c>
      <c r="R28261">
        <v>0</v>
      </c>
    </row>
    <row r="28262" spans="1:18" x14ac:dyDescent="0.2">
      <c r="A28262">
        <v>36152</v>
      </c>
      <c r="B28262">
        <v>1</v>
      </c>
      <c r="C28262" t="s">
        <v>19</v>
      </c>
      <c r="D28262" s="2">
        <v>40450</v>
      </c>
      <c r="E28262">
        <v>1</v>
      </c>
      <c r="F28262">
        <v>1</v>
      </c>
      <c r="G28262" s="2">
        <v>0</v>
      </c>
      <c r="K28262">
        <v>29746</v>
      </c>
      <c r="L28262">
        <v>50.95</v>
      </c>
      <c r="O28262">
        <v>890</v>
      </c>
      <c r="P28262">
        <f t="shared" si="882"/>
        <v>50.95</v>
      </c>
      <c r="Q28262">
        <f t="shared" si="883"/>
        <v>50.95</v>
      </c>
      <c r="R28262">
        <v>0</v>
      </c>
    </row>
    <row r="28263" spans="1:18" x14ac:dyDescent="0.2">
      <c r="A28263">
        <v>36157</v>
      </c>
      <c r="B28263">
        <v>1</v>
      </c>
      <c r="C28263" t="s">
        <v>19</v>
      </c>
      <c r="D28263" s="2">
        <v>40450</v>
      </c>
      <c r="E28263">
        <v>1</v>
      </c>
      <c r="F28263">
        <v>1</v>
      </c>
      <c r="G28263" s="2">
        <v>0</v>
      </c>
      <c r="K28263">
        <v>29756</v>
      </c>
      <c r="L28263">
        <v>50.95</v>
      </c>
      <c r="O28263">
        <v>890</v>
      </c>
      <c r="P28263">
        <f t="shared" si="882"/>
        <v>50.95</v>
      </c>
      <c r="Q28263">
        <f t="shared" si="883"/>
        <v>50.95</v>
      </c>
      <c r="R28263">
        <v>0</v>
      </c>
    </row>
    <row r="28264" spans="1:18" x14ac:dyDescent="0.2">
      <c r="A28264">
        <v>36313</v>
      </c>
      <c r="B28264">
        <v>1</v>
      </c>
      <c r="C28264" t="s">
        <v>19</v>
      </c>
      <c r="D28264" s="2">
        <v>40465</v>
      </c>
      <c r="E28264">
        <v>1</v>
      </c>
      <c r="F28264">
        <v>1</v>
      </c>
      <c r="G28264" s="2">
        <v>0</v>
      </c>
      <c r="K28264">
        <v>29961</v>
      </c>
      <c r="L28264">
        <v>50.95</v>
      </c>
      <c r="O28264">
        <v>890</v>
      </c>
      <c r="P28264">
        <f t="shared" si="882"/>
        <v>50.95</v>
      </c>
      <c r="Q28264">
        <f t="shared" si="883"/>
        <v>50.95</v>
      </c>
      <c r="R28264">
        <v>0</v>
      </c>
    </row>
    <row r="28265" spans="1:18" x14ac:dyDescent="0.2">
      <c r="A28265">
        <v>36566</v>
      </c>
      <c r="B28265">
        <v>1</v>
      </c>
      <c r="C28265" t="s">
        <v>19</v>
      </c>
      <c r="D28265" s="2">
        <v>40492</v>
      </c>
      <c r="E28265">
        <v>1</v>
      </c>
      <c r="F28265">
        <v>1</v>
      </c>
      <c r="G28265" s="2">
        <v>0</v>
      </c>
      <c r="K28265">
        <v>30309</v>
      </c>
      <c r="L28265">
        <v>50.95</v>
      </c>
      <c r="O28265">
        <v>890</v>
      </c>
      <c r="P28265">
        <f t="shared" si="882"/>
        <v>50.95</v>
      </c>
      <c r="Q28265">
        <f t="shared" si="883"/>
        <v>50.95</v>
      </c>
      <c r="R28265">
        <v>0</v>
      </c>
    </row>
    <row r="28266" spans="1:18" x14ac:dyDescent="0.2">
      <c r="A28266">
        <v>36666</v>
      </c>
      <c r="B28266">
        <v>1</v>
      </c>
      <c r="C28266" t="s">
        <v>19</v>
      </c>
      <c r="D28266" s="2">
        <v>40511</v>
      </c>
      <c r="E28266">
        <v>1</v>
      </c>
      <c r="F28266">
        <v>1</v>
      </c>
      <c r="G28266" s="2">
        <v>0</v>
      </c>
      <c r="K28266">
        <v>30435</v>
      </c>
      <c r="L28266">
        <v>50.95</v>
      </c>
      <c r="O28266">
        <v>890</v>
      </c>
      <c r="P28266">
        <f t="shared" si="882"/>
        <v>50.95</v>
      </c>
      <c r="Q28266">
        <f t="shared" si="883"/>
        <v>50.95</v>
      </c>
      <c r="R28266">
        <v>0</v>
      </c>
    </row>
    <row r="28267" spans="1:18" x14ac:dyDescent="0.2">
      <c r="A28267">
        <v>36719</v>
      </c>
      <c r="B28267">
        <v>1</v>
      </c>
      <c r="C28267" t="s">
        <v>19</v>
      </c>
      <c r="D28267" s="2">
        <v>40511</v>
      </c>
      <c r="E28267">
        <v>1</v>
      </c>
      <c r="F28267">
        <v>1</v>
      </c>
      <c r="G28267" s="2">
        <v>0</v>
      </c>
      <c r="K28267">
        <v>30502</v>
      </c>
      <c r="L28267">
        <v>50.95</v>
      </c>
      <c r="O28267">
        <v>890</v>
      </c>
      <c r="P28267">
        <f t="shared" si="882"/>
        <v>50.95</v>
      </c>
      <c r="Q28267">
        <f t="shared" si="883"/>
        <v>50.95</v>
      </c>
      <c r="R28267">
        <v>0</v>
      </c>
    </row>
    <row r="28268" spans="1:18" x14ac:dyDescent="0.2">
      <c r="A28268">
        <v>36770</v>
      </c>
      <c r="B28268">
        <v>1</v>
      </c>
      <c r="C28268" t="s">
        <v>19</v>
      </c>
      <c r="D28268" s="2">
        <v>40511</v>
      </c>
      <c r="E28268">
        <v>1</v>
      </c>
      <c r="F28268">
        <v>1</v>
      </c>
      <c r="G28268" s="2">
        <v>0</v>
      </c>
      <c r="K28268">
        <v>30569</v>
      </c>
      <c r="L28268">
        <v>50.95</v>
      </c>
      <c r="O28268">
        <v>890</v>
      </c>
      <c r="P28268">
        <f t="shared" si="882"/>
        <v>50.95</v>
      </c>
      <c r="Q28268">
        <f t="shared" si="883"/>
        <v>50.95</v>
      </c>
      <c r="R28268">
        <v>0</v>
      </c>
    </row>
    <row r="28269" spans="1:18" x14ac:dyDescent="0.2">
      <c r="A28269">
        <v>36943</v>
      </c>
      <c r="B28269">
        <v>1</v>
      </c>
      <c r="C28269" t="s">
        <v>19</v>
      </c>
      <c r="D28269" s="2">
        <v>40520</v>
      </c>
      <c r="E28269">
        <v>1</v>
      </c>
      <c r="F28269">
        <v>1</v>
      </c>
      <c r="G28269" s="2">
        <v>0</v>
      </c>
      <c r="K28269">
        <v>30787</v>
      </c>
      <c r="L28269">
        <v>50.95</v>
      </c>
      <c r="O28269">
        <v>890</v>
      </c>
      <c r="P28269">
        <f t="shared" si="882"/>
        <v>50.95</v>
      </c>
      <c r="Q28269">
        <f t="shared" si="883"/>
        <v>50.95</v>
      </c>
      <c r="R28269">
        <v>0</v>
      </c>
    </row>
    <row r="28270" spans="1:18" x14ac:dyDescent="0.2">
      <c r="A28270">
        <v>37130</v>
      </c>
      <c r="B28270">
        <v>2</v>
      </c>
      <c r="C28270" t="s">
        <v>19</v>
      </c>
      <c r="D28270" s="2">
        <v>40525</v>
      </c>
      <c r="E28270">
        <v>1</v>
      </c>
      <c r="F28270">
        <v>1</v>
      </c>
      <c r="G28270" s="2">
        <v>0</v>
      </c>
      <c r="K28270">
        <v>31009</v>
      </c>
      <c r="L28270">
        <v>50.95</v>
      </c>
      <c r="O28270">
        <v>890</v>
      </c>
      <c r="P28270">
        <f t="shared" si="882"/>
        <v>50.95</v>
      </c>
      <c r="Q28270">
        <f t="shared" si="883"/>
        <v>50.95</v>
      </c>
      <c r="R28270">
        <v>0</v>
      </c>
    </row>
    <row r="28271" spans="1:18" x14ac:dyDescent="0.2">
      <c r="A28271">
        <v>37243</v>
      </c>
      <c r="B28271">
        <v>1</v>
      </c>
      <c r="C28271" t="s">
        <v>19</v>
      </c>
      <c r="D28271" s="2">
        <v>40529</v>
      </c>
      <c r="E28271">
        <v>1</v>
      </c>
      <c r="F28271">
        <v>1</v>
      </c>
      <c r="G28271" s="2">
        <v>0</v>
      </c>
      <c r="K28271">
        <v>31143</v>
      </c>
      <c r="L28271">
        <v>50.95</v>
      </c>
      <c r="O28271">
        <v>890</v>
      </c>
      <c r="P28271">
        <f t="shared" si="882"/>
        <v>50.95</v>
      </c>
      <c r="Q28271">
        <f t="shared" si="883"/>
        <v>50.95</v>
      </c>
      <c r="R28271">
        <v>0</v>
      </c>
    </row>
    <row r="28272" spans="1:18" x14ac:dyDescent="0.2">
      <c r="A28272">
        <v>37468</v>
      </c>
      <c r="B28272">
        <v>1</v>
      </c>
      <c r="C28272" t="s">
        <v>19</v>
      </c>
      <c r="D28272" s="2">
        <v>40548</v>
      </c>
      <c r="E28272">
        <v>1</v>
      </c>
      <c r="F28272">
        <v>1</v>
      </c>
      <c r="G28272" s="2">
        <v>0</v>
      </c>
      <c r="K28272">
        <v>31451</v>
      </c>
      <c r="L28272">
        <v>50.95</v>
      </c>
      <c r="O28272">
        <v>890</v>
      </c>
      <c r="P28272">
        <f t="shared" si="882"/>
        <v>50.95</v>
      </c>
      <c r="Q28272">
        <f t="shared" si="883"/>
        <v>50.95</v>
      </c>
      <c r="R28272">
        <v>0</v>
      </c>
    </row>
    <row r="28273" spans="1:18" x14ac:dyDescent="0.2">
      <c r="A28273">
        <v>37520</v>
      </c>
      <c r="B28273">
        <v>2</v>
      </c>
      <c r="C28273" t="s">
        <v>19</v>
      </c>
      <c r="D28273" s="2">
        <v>40555</v>
      </c>
      <c r="E28273">
        <v>1</v>
      </c>
      <c r="F28273">
        <v>1</v>
      </c>
      <c r="G28273" s="2">
        <v>0</v>
      </c>
      <c r="K28273">
        <v>31521</v>
      </c>
      <c r="L28273">
        <v>50.95</v>
      </c>
      <c r="O28273">
        <v>890</v>
      </c>
      <c r="P28273">
        <f t="shared" si="882"/>
        <v>50.95</v>
      </c>
      <c r="Q28273">
        <f t="shared" si="883"/>
        <v>50.95</v>
      </c>
      <c r="R28273">
        <v>0</v>
      </c>
    </row>
    <row r="28274" spans="1:18" x14ac:dyDescent="0.2">
      <c r="A28274">
        <v>37538</v>
      </c>
      <c r="B28274">
        <v>1</v>
      </c>
      <c r="C28274" t="s">
        <v>19</v>
      </c>
      <c r="D28274" s="2">
        <v>40560</v>
      </c>
      <c r="E28274">
        <v>1</v>
      </c>
      <c r="F28274">
        <v>1</v>
      </c>
      <c r="G28274" s="2">
        <v>0</v>
      </c>
      <c r="K28274">
        <v>31544</v>
      </c>
      <c r="L28274">
        <v>50.95</v>
      </c>
      <c r="O28274">
        <v>890</v>
      </c>
      <c r="P28274">
        <f t="shared" si="882"/>
        <v>50.95</v>
      </c>
      <c r="Q28274">
        <f t="shared" si="883"/>
        <v>50.95</v>
      </c>
      <c r="R28274">
        <v>0</v>
      </c>
    </row>
    <row r="28275" spans="1:18" x14ac:dyDescent="0.2">
      <c r="A28275">
        <v>37550</v>
      </c>
      <c r="B28275">
        <v>1</v>
      </c>
      <c r="C28275" t="s">
        <v>19</v>
      </c>
      <c r="D28275" s="2">
        <v>40560</v>
      </c>
      <c r="E28275">
        <v>1</v>
      </c>
      <c r="F28275">
        <v>1</v>
      </c>
      <c r="G28275" s="2">
        <v>0</v>
      </c>
      <c r="K28275">
        <v>31557</v>
      </c>
      <c r="L28275">
        <v>50.95</v>
      </c>
      <c r="O28275">
        <v>890</v>
      </c>
      <c r="P28275">
        <f t="shared" si="882"/>
        <v>50.95</v>
      </c>
      <c r="Q28275">
        <f t="shared" si="883"/>
        <v>50.95</v>
      </c>
      <c r="R28275">
        <v>0</v>
      </c>
    </row>
    <row r="28276" spans="1:18" x14ac:dyDescent="0.2">
      <c r="A28276">
        <v>29146</v>
      </c>
      <c r="B28276">
        <v>1</v>
      </c>
      <c r="C28276" t="s">
        <v>1</v>
      </c>
      <c r="D28276" s="2">
        <v>39566</v>
      </c>
      <c r="E28276">
        <v>30</v>
      </c>
      <c r="F28276">
        <v>0</v>
      </c>
      <c r="K28276">
        <v>20704</v>
      </c>
      <c r="L28276">
        <v>59.95</v>
      </c>
      <c r="O28276">
        <v>890</v>
      </c>
      <c r="P28276">
        <f t="shared" si="882"/>
        <v>0</v>
      </c>
      <c r="Q28276">
        <f t="shared" si="883"/>
        <v>1798.5</v>
      </c>
      <c r="R28276">
        <v>0</v>
      </c>
    </row>
    <row r="28277" spans="1:18" x14ac:dyDescent="0.2">
      <c r="A28277">
        <v>29087</v>
      </c>
      <c r="B28277">
        <v>1</v>
      </c>
      <c r="C28277" t="s">
        <v>1</v>
      </c>
      <c r="D28277" s="2">
        <v>39558</v>
      </c>
      <c r="E28277">
        <v>1</v>
      </c>
      <c r="F28277">
        <v>0</v>
      </c>
      <c r="K28277">
        <v>20614</v>
      </c>
      <c r="L28277">
        <v>59.95</v>
      </c>
      <c r="O28277">
        <v>890</v>
      </c>
      <c r="P28277">
        <f t="shared" si="882"/>
        <v>0</v>
      </c>
      <c r="Q28277">
        <f t="shared" si="883"/>
        <v>59.95</v>
      </c>
      <c r="R28277">
        <v>0</v>
      </c>
    </row>
    <row r="28278" spans="1:18" x14ac:dyDescent="0.2">
      <c r="A28278">
        <v>29424</v>
      </c>
      <c r="B28278">
        <v>4</v>
      </c>
      <c r="C28278" t="s">
        <v>20</v>
      </c>
      <c r="D28278" s="2">
        <v>39703</v>
      </c>
      <c r="E28278">
        <v>1</v>
      </c>
      <c r="F28278">
        <v>0</v>
      </c>
      <c r="G28278" s="2">
        <v>0</v>
      </c>
      <c r="K28278">
        <v>21086</v>
      </c>
      <c r="L28278">
        <v>59.95</v>
      </c>
      <c r="O28278">
        <v>890</v>
      </c>
      <c r="P28278">
        <f t="shared" si="882"/>
        <v>0</v>
      </c>
      <c r="Q28278">
        <f t="shared" si="883"/>
        <v>59.95</v>
      </c>
      <c r="R28278">
        <v>0</v>
      </c>
    </row>
    <row r="28279" spans="1:18" x14ac:dyDescent="0.2">
      <c r="A28279">
        <v>33113</v>
      </c>
      <c r="B28279">
        <v>1</v>
      </c>
      <c r="C28279" t="s">
        <v>1</v>
      </c>
      <c r="D28279" s="2">
        <v>40002</v>
      </c>
      <c r="E28279">
        <v>1</v>
      </c>
      <c r="F28279">
        <v>0</v>
      </c>
      <c r="K28279">
        <v>25829</v>
      </c>
      <c r="L28279">
        <v>59.95</v>
      </c>
      <c r="O28279">
        <v>890</v>
      </c>
      <c r="P28279">
        <f t="shared" si="882"/>
        <v>0</v>
      </c>
      <c r="Q28279">
        <f t="shared" si="883"/>
        <v>59.95</v>
      </c>
      <c r="R28279">
        <v>0</v>
      </c>
    </row>
    <row r="28280" spans="1:18" x14ac:dyDescent="0.2">
      <c r="A28280">
        <v>36054</v>
      </c>
      <c r="B28280">
        <v>1</v>
      </c>
      <c r="C28280" t="s">
        <v>1</v>
      </c>
      <c r="D28280" s="2">
        <v>40426</v>
      </c>
      <c r="E28280">
        <v>1</v>
      </c>
      <c r="F28280">
        <v>0</v>
      </c>
      <c r="K28280">
        <v>29623</v>
      </c>
      <c r="L28280">
        <v>50.95</v>
      </c>
      <c r="O28280">
        <v>890</v>
      </c>
      <c r="P28280">
        <f t="shared" si="882"/>
        <v>0</v>
      </c>
      <c r="Q28280">
        <f t="shared" si="883"/>
        <v>50.95</v>
      </c>
      <c r="R28280">
        <v>0</v>
      </c>
    </row>
    <row r="28281" spans="1:18" x14ac:dyDescent="0.2">
      <c r="A28281">
        <v>36176</v>
      </c>
      <c r="B28281">
        <v>1</v>
      </c>
      <c r="C28281" t="s">
        <v>20</v>
      </c>
      <c r="D28281" s="2">
        <v>40449</v>
      </c>
      <c r="E28281">
        <v>1</v>
      </c>
      <c r="F28281">
        <v>0</v>
      </c>
      <c r="G28281" s="2">
        <v>0</v>
      </c>
      <c r="K28281">
        <v>29786</v>
      </c>
      <c r="L28281">
        <v>50.95</v>
      </c>
      <c r="O28281">
        <v>890</v>
      </c>
      <c r="P28281">
        <f t="shared" si="882"/>
        <v>0</v>
      </c>
      <c r="Q28281">
        <f t="shared" si="883"/>
        <v>50.95</v>
      </c>
      <c r="R28281">
        <v>0</v>
      </c>
    </row>
    <row r="28282" spans="1:18" x14ac:dyDescent="0.2">
      <c r="A28282">
        <v>28598</v>
      </c>
      <c r="B28282">
        <v>1</v>
      </c>
      <c r="C28282" t="s">
        <v>19</v>
      </c>
      <c r="D28282" s="2">
        <v>39497</v>
      </c>
      <c r="E28282">
        <v>1</v>
      </c>
      <c r="F28282">
        <v>11</v>
      </c>
      <c r="G28282" s="2">
        <v>0</v>
      </c>
      <c r="K28282">
        <v>19947</v>
      </c>
      <c r="L28282">
        <v>10.95</v>
      </c>
      <c r="O28282">
        <v>891</v>
      </c>
      <c r="P28282">
        <f t="shared" si="882"/>
        <v>120.44999999999999</v>
      </c>
      <c r="Q28282">
        <f t="shared" si="883"/>
        <v>10.95</v>
      </c>
      <c r="R28282">
        <v>0</v>
      </c>
    </row>
    <row r="28283" spans="1:18" x14ac:dyDescent="0.2">
      <c r="A28283">
        <v>34790</v>
      </c>
      <c r="B28283">
        <v>1</v>
      </c>
      <c r="C28283" t="s">
        <v>19</v>
      </c>
      <c r="D28283" s="2">
        <v>40217</v>
      </c>
      <c r="E28283">
        <v>3</v>
      </c>
      <c r="F28283">
        <v>3</v>
      </c>
      <c r="G28283" s="2">
        <v>0</v>
      </c>
      <c r="K28283">
        <v>27965</v>
      </c>
      <c r="L28283">
        <v>10.95</v>
      </c>
      <c r="O28283">
        <v>891</v>
      </c>
      <c r="P28283">
        <f t="shared" si="882"/>
        <v>32.849999999999994</v>
      </c>
      <c r="Q28283">
        <f t="shared" si="883"/>
        <v>32.849999999999994</v>
      </c>
      <c r="R28283">
        <v>0</v>
      </c>
    </row>
    <row r="28284" spans="1:18" x14ac:dyDescent="0.2">
      <c r="A28284">
        <v>29373</v>
      </c>
      <c r="B28284">
        <v>1</v>
      </c>
      <c r="C28284" t="s">
        <v>19</v>
      </c>
      <c r="D28284" s="2">
        <v>39595</v>
      </c>
      <c r="E28284">
        <v>2</v>
      </c>
      <c r="F28284">
        <v>2</v>
      </c>
      <c r="G28284" s="2">
        <v>0</v>
      </c>
      <c r="K28284">
        <v>21003</v>
      </c>
      <c r="L28284">
        <v>10.95</v>
      </c>
      <c r="O28284">
        <v>891</v>
      </c>
      <c r="P28284">
        <f t="shared" si="882"/>
        <v>21.9</v>
      </c>
      <c r="Q28284">
        <f t="shared" si="883"/>
        <v>21.9</v>
      </c>
      <c r="R28284">
        <v>0</v>
      </c>
    </row>
    <row r="28285" spans="1:18" x14ac:dyDescent="0.2">
      <c r="A28285">
        <v>31571</v>
      </c>
      <c r="B28285">
        <v>1</v>
      </c>
      <c r="C28285" t="s">
        <v>19</v>
      </c>
      <c r="D28285" s="2">
        <v>39794</v>
      </c>
      <c r="E28285">
        <v>2</v>
      </c>
      <c r="F28285">
        <v>2</v>
      </c>
      <c r="G28285" s="2">
        <v>0</v>
      </c>
      <c r="K28285">
        <v>23856</v>
      </c>
      <c r="L28285">
        <v>10.95</v>
      </c>
      <c r="O28285">
        <v>891</v>
      </c>
      <c r="P28285">
        <f t="shared" si="882"/>
        <v>21.9</v>
      </c>
      <c r="Q28285">
        <f t="shared" si="883"/>
        <v>21.9</v>
      </c>
      <c r="R28285">
        <v>0</v>
      </c>
    </row>
    <row r="28286" spans="1:18" x14ac:dyDescent="0.2">
      <c r="A28286">
        <v>32340</v>
      </c>
      <c r="B28286">
        <v>1</v>
      </c>
      <c r="C28286" t="s">
        <v>19</v>
      </c>
      <c r="D28286" s="2">
        <v>39878</v>
      </c>
      <c r="E28286">
        <v>2</v>
      </c>
      <c r="F28286">
        <v>2</v>
      </c>
      <c r="G28286" s="2">
        <v>0</v>
      </c>
      <c r="K28286">
        <v>24834</v>
      </c>
      <c r="L28286">
        <v>10.95</v>
      </c>
      <c r="O28286">
        <v>891</v>
      </c>
      <c r="P28286">
        <f t="shared" si="882"/>
        <v>21.9</v>
      </c>
      <c r="Q28286">
        <f t="shared" si="883"/>
        <v>21.9</v>
      </c>
      <c r="R28286">
        <v>0</v>
      </c>
    </row>
    <row r="28287" spans="1:18" x14ac:dyDescent="0.2">
      <c r="A28287">
        <v>32556</v>
      </c>
      <c r="B28287">
        <v>1</v>
      </c>
      <c r="C28287" t="s">
        <v>19</v>
      </c>
      <c r="D28287" s="2">
        <v>39916</v>
      </c>
      <c r="E28287">
        <v>2</v>
      </c>
      <c r="F28287">
        <v>2</v>
      </c>
      <c r="G28287" s="2">
        <v>0</v>
      </c>
      <c r="K28287">
        <v>25105</v>
      </c>
      <c r="L28287">
        <v>10.95</v>
      </c>
      <c r="O28287">
        <v>891</v>
      </c>
      <c r="P28287">
        <f t="shared" si="882"/>
        <v>21.9</v>
      </c>
      <c r="Q28287">
        <f t="shared" si="883"/>
        <v>21.9</v>
      </c>
      <c r="R28287">
        <v>0</v>
      </c>
    </row>
    <row r="28288" spans="1:18" x14ac:dyDescent="0.2">
      <c r="A28288">
        <v>32573</v>
      </c>
      <c r="B28288">
        <v>1</v>
      </c>
      <c r="C28288" t="s">
        <v>19</v>
      </c>
      <c r="D28288" s="2">
        <v>39919</v>
      </c>
      <c r="E28288">
        <v>2</v>
      </c>
      <c r="F28288">
        <v>2</v>
      </c>
      <c r="G28288" s="2">
        <v>0</v>
      </c>
      <c r="K28288">
        <v>25131</v>
      </c>
      <c r="L28288">
        <v>10.95</v>
      </c>
      <c r="O28288">
        <v>891</v>
      </c>
      <c r="P28288">
        <f t="shared" si="882"/>
        <v>21.9</v>
      </c>
      <c r="Q28288">
        <f t="shared" si="883"/>
        <v>21.9</v>
      </c>
      <c r="R28288">
        <v>0</v>
      </c>
    </row>
    <row r="28289" spans="1:18" x14ac:dyDescent="0.2">
      <c r="A28289">
        <v>33290</v>
      </c>
      <c r="B28289">
        <v>1</v>
      </c>
      <c r="C28289" t="s">
        <v>19</v>
      </c>
      <c r="D28289" s="2">
        <v>40028</v>
      </c>
      <c r="E28289">
        <v>2</v>
      </c>
      <c r="F28289">
        <v>2</v>
      </c>
      <c r="G28289" s="2">
        <v>0</v>
      </c>
      <c r="K28289">
        <v>26053</v>
      </c>
      <c r="L28289">
        <v>10.95</v>
      </c>
      <c r="O28289">
        <v>891</v>
      </c>
      <c r="P28289">
        <f t="shared" si="882"/>
        <v>21.9</v>
      </c>
      <c r="Q28289">
        <f t="shared" si="883"/>
        <v>21.9</v>
      </c>
      <c r="R28289">
        <v>0</v>
      </c>
    </row>
    <row r="28290" spans="1:18" x14ac:dyDescent="0.2">
      <c r="A28290">
        <v>34014</v>
      </c>
      <c r="B28290">
        <v>1</v>
      </c>
      <c r="C28290" t="s">
        <v>19</v>
      </c>
      <c r="D28290" s="2">
        <v>40136</v>
      </c>
      <c r="E28290">
        <v>2</v>
      </c>
      <c r="F28290">
        <v>2</v>
      </c>
      <c r="G28290" s="2">
        <v>0</v>
      </c>
      <c r="K28290">
        <v>27005</v>
      </c>
      <c r="L28290">
        <v>10.95</v>
      </c>
      <c r="O28290">
        <v>891</v>
      </c>
      <c r="P28290">
        <f t="shared" ref="P28290:P28353" si="884">F28290*L28290</f>
        <v>21.9</v>
      </c>
      <c r="Q28290">
        <f t="shared" ref="Q28290:Q28353" si="885">E28290*L28290</f>
        <v>21.9</v>
      </c>
      <c r="R28290">
        <v>0</v>
      </c>
    </row>
    <row r="28291" spans="1:18" x14ac:dyDescent="0.2">
      <c r="A28291">
        <v>34146</v>
      </c>
      <c r="B28291">
        <v>1</v>
      </c>
      <c r="C28291" t="s">
        <v>19</v>
      </c>
      <c r="D28291" s="2">
        <v>40149</v>
      </c>
      <c r="E28291">
        <v>2</v>
      </c>
      <c r="F28291">
        <v>2</v>
      </c>
      <c r="G28291" s="2">
        <v>0</v>
      </c>
      <c r="K28291">
        <v>27168</v>
      </c>
      <c r="L28291">
        <v>10.95</v>
      </c>
      <c r="O28291">
        <v>891</v>
      </c>
      <c r="P28291">
        <f t="shared" si="884"/>
        <v>21.9</v>
      </c>
      <c r="Q28291">
        <f t="shared" si="885"/>
        <v>21.9</v>
      </c>
      <c r="R28291">
        <v>0</v>
      </c>
    </row>
    <row r="28292" spans="1:18" x14ac:dyDescent="0.2">
      <c r="A28292">
        <v>34554</v>
      </c>
      <c r="B28292">
        <v>2</v>
      </c>
      <c r="C28292" t="s">
        <v>19</v>
      </c>
      <c r="D28292" s="2">
        <v>40210</v>
      </c>
      <c r="E28292">
        <v>2</v>
      </c>
      <c r="F28292">
        <v>2</v>
      </c>
      <c r="G28292" s="2">
        <v>0</v>
      </c>
      <c r="K28292">
        <v>27655</v>
      </c>
      <c r="L28292">
        <v>10.95</v>
      </c>
      <c r="O28292">
        <v>891</v>
      </c>
      <c r="P28292">
        <f t="shared" si="884"/>
        <v>21.9</v>
      </c>
      <c r="Q28292">
        <f t="shared" si="885"/>
        <v>21.9</v>
      </c>
      <c r="R28292">
        <v>0</v>
      </c>
    </row>
    <row r="28293" spans="1:18" x14ac:dyDescent="0.2">
      <c r="A28293">
        <v>34599</v>
      </c>
      <c r="B28293">
        <v>1</v>
      </c>
      <c r="C28293" t="s">
        <v>19</v>
      </c>
      <c r="D28293" s="2">
        <v>40184</v>
      </c>
      <c r="E28293">
        <v>2</v>
      </c>
      <c r="F28293">
        <v>2</v>
      </c>
      <c r="G28293" s="2">
        <v>0</v>
      </c>
      <c r="K28293">
        <v>27716</v>
      </c>
      <c r="L28293">
        <v>10.95</v>
      </c>
      <c r="O28293">
        <v>891</v>
      </c>
      <c r="P28293">
        <f t="shared" si="884"/>
        <v>21.9</v>
      </c>
      <c r="Q28293">
        <f t="shared" si="885"/>
        <v>21.9</v>
      </c>
      <c r="R28293">
        <v>0</v>
      </c>
    </row>
    <row r="28294" spans="1:18" x14ac:dyDescent="0.2">
      <c r="A28294">
        <v>35639</v>
      </c>
      <c r="B28294">
        <v>1</v>
      </c>
      <c r="C28294" t="s">
        <v>19</v>
      </c>
      <c r="D28294" s="2">
        <v>40360</v>
      </c>
      <c r="E28294">
        <v>2</v>
      </c>
      <c r="F28294">
        <v>2</v>
      </c>
      <c r="G28294" s="2">
        <v>0</v>
      </c>
      <c r="K28294">
        <v>29072</v>
      </c>
      <c r="L28294">
        <v>10.95</v>
      </c>
      <c r="O28294">
        <v>891</v>
      </c>
      <c r="P28294">
        <f t="shared" si="884"/>
        <v>21.9</v>
      </c>
      <c r="Q28294">
        <f t="shared" si="885"/>
        <v>21.9</v>
      </c>
      <c r="R28294">
        <v>0</v>
      </c>
    </row>
    <row r="28295" spans="1:18" x14ac:dyDescent="0.2">
      <c r="A28295">
        <v>35892</v>
      </c>
      <c r="B28295">
        <v>1</v>
      </c>
      <c r="C28295" t="s">
        <v>19</v>
      </c>
      <c r="D28295" s="2">
        <v>40399</v>
      </c>
      <c r="E28295">
        <v>2</v>
      </c>
      <c r="F28295">
        <v>2</v>
      </c>
      <c r="G28295" s="2">
        <v>0</v>
      </c>
      <c r="K28295">
        <v>29426</v>
      </c>
      <c r="L28295">
        <v>10.95</v>
      </c>
      <c r="O28295">
        <v>891</v>
      </c>
      <c r="P28295">
        <f t="shared" si="884"/>
        <v>21.9</v>
      </c>
      <c r="Q28295">
        <f t="shared" si="885"/>
        <v>21.9</v>
      </c>
      <c r="R28295">
        <v>0</v>
      </c>
    </row>
    <row r="28296" spans="1:18" x14ac:dyDescent="0.2">
      <c r="A28296">
        <v>36597</v>
      </c>
      <c r="B28296">
        <v>1</v>
      </c>
      <c r="C28296" t="s">
        <v>19</v>
      </c>
      <c r="D28296" s="2">
        <v>40492</v>
      </c>
      <c r="E28296">
        <v>2</v>
      </c>
      <c r="F28296">
        <v>2</v>
      </c>
      <c r="G28296" s="2">
        <v>0</v>
      </c>
      <c r="K28296">
        <v>30353</v>
      </c>
      <c r="L28296">
        <v>10.95</v>
      </c>
      <c r="O28296">
        <v>891</v>
      </c>
      <c r="P28296">
        <f t="shared" si="884"/>
        <v>21.9</v>
      </c>
      <c r="Q28296">
        <f t="shared" si="885"/>
        <v>21.9</v>
      </c>
      <c r="R28296">
        <v>0</v>
      </c>
    </row>
    <row r="28297" spans="1:18" x14ac:dyDescent="0.2">
      <c r="A28297">
        <v>36615</v>
      </c>
      <c r="B28297">
        <v>2</v>
      </c>
      <c r="C28297" t="s">
        <v>19</v>
      </c>
      <c r="D28297" s="2">
        <v>40493</v>
      </c>
      <c r="E28297">
        <v>2</v>
      </c>
      <c r="F28297">
        <v>2</v>
      </c>
      <c r="G28297" s="2">
        <v>0</v>
      </c>
      <c r="K28297">
        <v>30374</v>
      </c>
      <c r="L28297">
        <v>10.95</v>
      </c>
      <c r="O28297">
        <v>891</v>
      </c>
      <c r="P28297">
        <f t="shared" si="884"/>
        <v>21.9</v>
      </c>
      <c r="Q28297">
        <f t="shared" si="885"/>
        <v>21.9</v>
      </c>
      <c r="R28297">
        <v>0</v>
      </c>
    </row>
    <row r="28298" spans="1:18" x14ac:dyDescent="0.2">
      <c r="A28298">
        <v>35350</v>
      </c>
      <c r="B28298">
        <v>1</v>
      </c>
      <c r="C28298" t="s">
        <v>19</v>
      </c>
      <c r="D28298" s="2">
        <v>40315</v>
      </c>
      <c r="E28298">
        <v>1</v>
      </c>
      <c r="F28298">
        <v>1</v>
      </c>
      <c r="G28298" s="2">
        <v>0</v>
      </c>
      <c r="K28298">
        <v>28688</v>
      </c>
      <c r="L28298">
        <v>10.95</v>
      </c>
      <c r="O28298">
        <v>891</v>
      </c>
      <c r="P28298">
        <f t="shared" si="884"/>
        <v>10.95</v>
      </c>
      <c r="Q28298">
        <f t="shared" si="885"/>
        <v>10.95</v>
      </c>
      <c r="R28298">
        <v>0</v>
      </c>
    </row>
    <row r="28299" spans="1:18" x14ac:dyDescent="0.2">
      <c r="A28299">
        <v>28434</v>
      </c>
      <c r="B28299">
        <v>1</v>
      </c>
      <c r="C28299" t="s">
        <v>19</v>
      </c>
      <c r="D28299" s="2">
        <v>39479</v>
      </c>
      <c r="E28299">
        <v>1</v>
      </c>
      <c r="F28299">
        <v>1</v>
      </c>
      <c r="G28299" s="2">
        <v>0</v>
      </c>
      <c r="K28299">
        <v>19717</v>
      </c>
      <c r="L28299">
        <v>10.95</v>
      </c>
      <c r="O28299">
        <v>891</v>
      </c>
      <c r="P28299">
        <f t="shared" si="884"/>
        <v>10.95</v>
      </c>
      <c r="Q28299">
        <f t="shared" si="885"/>
        <v>10.95</v>
      </c>
      <c r="R28299">
        <v>0</v>
      </c>
    </row>
    <row r="28300" spans="1:18" x14ac:dyDescent="0.2">
      <c r="A28300">
        <v>28509</v>
      </c>
      <c r="B28300">
        <v>1</v>
      </c>
      <c r="C28300" t="s">
        <v>19</v>
      </c>
      <c r="D28300" s="2">
        <v>39489</v>
      </c>
      <c r="E28300">
        <v>1</v>
      </c>
      <c r="F28300">
        <v>1</v>
      </c>
      <c r="G28300" s="2">
        <v>0</v>
      </c>
      <c r="K28300">
        <v>19836</v>
      </c>
      <c r="L28300">
        <v>10.95</v>
      </c>
      <c r="O28300">
        <v>891</v>
      </c>
      <c r="P28300">
        <f t="shared" si="884"/>
        <v>10.95</v>
      </c>
      <c r="Q28300">
        <f t="shared" si="885"/>
        <v>10.95</v>
      </c>
      <c r="R28300">
        <v>0</v>
      </c>
    </row>
    <row r="28301" spans="1:18" x14ac:dyDescent="0.2">
      <c r="A28301">
        <v>28600</v>
      </c>
      <c r="B28301">
        <v>1</v>
      </c>
      <c r="C28301" t="s">
        <v>19</v>
      </c>
      <c r="D28301" s="2">
        <v>39497</v>
      </c>
      <c r="E28301">
        <v>1</v>
      </c>
      <c r="F28301">
        <v>1</v>
      </c>
      <c r="G28301" s="2">
        <v>0</v>
      </c>
      <c r="K28301">
        <v>19949</v>
      </c>
      <c r="L28301">
        <v>10.95</v>
      </c>
      <c r="O28301">
        <v>891</v>
      </c>
      <c r="P28301">
        <f t="shared" si="884"/>
        <v>10.95</v>
      </c>
      <c r="Q28301">
        <f t="shared" si="885"/>
        <v>10.95</v>
      </c>
      <c r="R28301">
        <v>0</v>
      </c>
    </row>
    <row r="28302" spans="1:18" x14ac:dyDescent="0.2">
      <c r="A28302">
        <v>28661</v>
      </c>
      <c r="B28302">
        <v>1</v>
      </c>
      <c r="C28302" t="s">
        <v>19</v>
      </c>
      <c r="D28302" s="2">
        <v>39504</v>
      </c>
      <c r="E28302">
        <v>1</v>
      </c>
      <c r="F28302">
        <v>1</v>
      </c>
      <c r="G28302" s="2">
        <v>0</v>
      </c>
      <c r="K28302">
        <v>20033</v>
      </c>
      <c r="L28302">
        <v>10.95</v>
      </c>
      <c r="O28302">
        <v>891</v>
      </c>
      <c r="P28302">
        <f t="shared" si="884"/>
        <v>10.95</v>
      </c>
      <c r="Q28302">
        <f t="shared" si="885"/>
        <v>10.95</v>
      </c>
      <c r="R28302">
        <v>0</v>
      </c>
    </row>
    <row r="28303" spans="1:18" x14ac:dyDescent="0.2">
      <c r="A28303">
        <v>28728</v>
      </c>
      <c r="B28303">
        <v>1</v>
      </c>
      <c r="C28303" t="s">
        <v>19</v>
      </c>
      <c r="D28303" s="2">
        <v>39512</v>
      </c>
      <c r="E28303">
        <v>1</v>
      </c>
      <c r="F28303">
        <v>1</v>
      </c>
      <c r="G28303" s="2">
        <v>0</v>
      </c>
      <c r="K28303">
        <v>20121</v>
      </c>
      <c r="L28303">
        <v>10.95</v>
      </c>
      <c r="O28303">
        <v>891</v>
      </c>
      <c r="P28303">
        <f t="shared" si="884"/>
        <v>10.95</v>
      </c>
      <c r="Q28303">
        <f t="shared" si="885"/>
        <v>10.95</v>
      </c>
      <c r="R28303">
        <v>0</v>
      </c>
    </row>
    <row r="28304" spans="1:18" x14ac:dyDescent="0.2">
      <c r="A28304">
        <v>28763</v>
      </c>
      <c r="B28304">
        <v>1</v>
      </c>
      <c r="C28304" t="s">
        <v>19</v>
      </c>
      <c r="D28304" s="2">
        <v>39518</v>
      </c>
      <c r="E28304">
        <v>1</v>
      </c>
      <c r="F28304">
        <v>1</v>
      </c>
      <c r="G28304" s="2">
        <v>0</v>
      </c>
      <c r="K28304">
        <v>20173</v>
      </c>
      <c r="L28304">
        <v>10.95</v>
      </c>
      <c r="O28304">
        <v>891</v>
      </c>
      <c r="P28304">
        <f t="shared" si="884"/>
        <v>10.95</v>
      </c>
      <c r="Q28304">
        <f t="shared" si="885"/>
        <v>10.95</v>
      </c>
      <c r="R28304">
        <v>0</v>
      </c>
    </row>
    <row r="28305" spans="1:18" x14ac:dyDescent="0.2">
      <c r="A28305">
        <v>28770</v>
      </c>
      <c r="B28305">
        <v>1</v>
      </c>
      <c r="C28305" t="s">
        <v>19</v>
      </c>
      <c r="D28305" s="2">
        <v>39518</v>
      </c>
      <c r="E28305">
        <v>1</v>
      </c>
      <c r="F28305">
        <v>1</v>
      </c>
      <c r="G28305" s="2">
        <v>0</v>
      </c>
      <c r="K28305">
        <v>20184</v>
      </c>
      <c r="L28305">
        <v>10.95</v>
      </c>
      <c r="O28305">
        <v>891</v>
      </c>
      <c r="P28305">
        <f t="shared" si="884"/>
        <v>10.95</v>
      </c>
      <c r="Q28305">
        <f t="shared" si="885"/>
        <v>10.95</v>
      </c>
      <c r="R28305">
        <v>0</v>
      </c>
    </row>
    <row r="28306" spans="1:18" x14ac:dyDescent="0.2">
      <c r="A28306">
        <v>28853</v>
      </c>
      <c r="B28306">
        <v>1</v>
      </c>
      <c r="C28306" t="s">
        <v>19</v>
      </c>
      <c r="D28306" s="2">
        <v>39528</v>
      </c>
      <c r="E28306">
        <v>1</v>
      </c>
      <c r="F28306">
        <v>1</v>
      </c>
      <c r="G28306" s="2">
        <v>0</v>
      </c>
      <c r="K28306">
        <v>20296</v>
      </c>
      <c r="L28306">
        <v>10.95</v>
      </c>
      <c r="O28306">
        <v>891</v>
      </c>
      <c r="P28306">
        <f t="shared" si="884"/>
        <v>10.95</v>
      </c>
      <c r="Q28306">
        <f t="shared" si="885"/>
        <v>10.95</v>
      </c>
      <c r="R28306">
        <v>0</v>
      </c>
    </row>
    <row r="28307" spans="1:18" x14ac:dyDescent="0.2">
      <c r="A28307">
        <v>28855</v>
      </c>
      <c r="B28307">
        <v>1</v>
      </c>
      <c r="C28307" t="s">
        <v>19</v>
      </c>
      <c r="D28307" s="2">
        <v>39531</v>
      </c>
      <c r="E28307">
        <v>1</v>
      </c>
      <c r="F28307">
        <v>1</v>
      </c>
      <c r="G28307" s="2">
        <v>0</v>
      </c>
      <c r="K28307">
        <v>20298</v>
      </c>
      <c r="L28307">
        <v>10.95</v>
      </c>
      <c r="O28307">
        <v>891</v>
      </c>
      <c r="P28307">
        <f t="shared" si="884"/>
        <v>10.95</v>
      </c>
      <c r="Q28307">
        <f t="shared" si="885"/>
        <v>10.95</v>
      </c>
      <c r="R28307">
        <v>0</v>
      </c>
    </row>
    <row r="28308" spans="1:18" x14ac:dyDescent="0.2">
      <c r="A28308">
        <v>28886</v>
      </c>
      <c r="B28308">
        <v>1</v>
      </c>
      <c r="C28308" t="s">
        <v>19</v>
      </c>
      <c r="D28308" s="2">
        <v>39533</v>
      </c>
      <c r="E28308">
        <v>1</v>
      </c>
      <c r="F28308">
        <v>1</v>
      </c>
      <c r="G28308" s="2">
        <v>0</v>
      </c>
      <c r="K28308">
        <v>20331</v>
      </c>
      <c r="L28308">
        <v>10.95</v>
      </c>
      <c r="O28308">
        <v>891</v>
      </c>
      <c r="P28308">
        <f t="shared" si="884"/>
        <v>10.95</v>
      </c>
      <c r="Q28308">
        <f t="shared" si="885"/>
        <v>10.95</v>
      </c>
      <c r="R28308">
        <v>0</v>
      </c>
    </row>
    <row r="28309" spans="1:18" x14ac:dyDescent="0.2">
      <c r="A28309">
        <v>28954</v>
      </c>
      <c r="B28309">
        <v>1</v>
      </c>
      <c r="C28309" t="s">
        <v>19</v>
      </c>
      <c r="D28309" s="2">
        <v>39546</v>
      </c>
      <c r="E28309">
        <v>1</v>
      </c>
      <c r="F28309">
        <v>1</v>
      </c>
      <c r="G28309" s="2">
        <v>0</v>
      </c>
      <c r="K28309">
        <v>20417</v>
      </c>
      <c r="L28309">
        <v>10.95</v>
      </c>
      <c r="O28309">
        <v>891</v>
      </c>
      <c r="P28309">
        <f t="shared" si="884"/>
        <v>10.95</v>
      </c>
      <c r="Q28309">
        <f t="shared" si="885"/>
        <v>10.95</v>
      </c>
      <c r="R28309">
        <v>0</v>
      </c>
    </row>
    <row r="28310" spans="1:18" x14ac:dyDescent="0.2">
      <c r="A28310">
        <v>29009</v>
      </c>
      <c r="B28310">
        <v>1</v>
      </c>
      <c r="C28310" t="s">
        <v>19</v>
      </c>
      <c r="D28310" s="2">
        <v>39549</v>
      </c>
      <c r="E28310">
        <v>1</v>
      </c>
      <c r="F28310">
        <v>1</v>
      </c>
      <c r="G28310" s="2">
        <v>0</v>
      </c>
      <c r="K28310">
        <v>20501</v>
      </c>
      <c r="L28310">
        <v>10.95</v>
      </c>
      <c r="O28310">
        <v>891</v>
      </c>
      <c r="P28310">
        <f t="shared" si="884"/>
        <v>10.95</v>
      </c>
      <c r="Q28310">
        <f t="shared" si="885"/>
        <v>10.95</v>
      </c>
      <c r="R28310">
        <v>0</v>
      </c>
    </row>
    <row r="28311" spans="1:18" x14ac:dyDescent="0.2">
      <c r="A28311">
        <v>29049</v>
      </c>
      <c r="B28311">
        <v>1</v>
      </c>
      <c r="C28311" t="s">
        <v>19</v>
      </c>
      <c r="D28311" s="2">
        <v>39554</v>
      </c>
      <c r="E28311">
        <v>1</v>
      </c>
      <c r="F28311">
        <v>1</v>
      </c>
      <c r="G28311" s="2">
        <v>0</v>
      </c>
      <c r="K28311">
        <v>20557</v>
      </c>
      <c r="L28311">
        <v>10.95</v>
      </c>
      <c r="O28311">
        <v>891</v>
      </c>
      <c r="P28311">
        <f t="shared" si="884"/>
        <v>10.95</v>
      </c>
      <c r="Q28311">
        <f t="shared" si="885"/>
        <v>10.95</v>
      </c>
      <c r="R28311">
        <v>0</v>
      </c>
    </row>
    <row r="28312" spans="1:18" x14ac:dyDescent="0.2">
      <c r="A28312">
        <v>29126</v>
      </c>
      <c r="B28312">
        <v>2</v>
      </c>
      <c r="C28312" t="s">
        <v>19</v>
      </c>
      <c r="D28312" s="2">
        <v>39566</v>
      </c>
      <c r="E28312">
        <v>1</v>
      </c>
      <c r="F28312">
        <v>1</v>
      </c>
      <c r="G28312" s="2">
        <v>0</v>
      </c>
      <c r="K28312">
        <v>20669</v>
      </c>
      <c r="L28312">
        <v>10.95</v>
      </c>
      <c r="O28312">
        <v>891</v>
      </c>
      <c r="P28312">
        <f t="shared" si="884"/>
        <v>10.95</v>
      </c>
      <c r="Q28312">
        <f t="shared" si="885"/>
        <v>10.95</v>
      </c>
      <c r="R28312">
        <v>0</v>
      </c>
    </row>
    <row r="28313" spans="1:18" x14ac:dyDescent="0.2">
      <c r="A28313">
        <v>29420</v>
      </c>
      <c r="B28313">
        <v>1</v>
      </c>
      <c r="C28313" t="s">
        <v>19</v>
      </c>
      <c r="D28313" s="2">
        <v>39603</v>
      </c>
      <c r="E28313">
        <v>1</v>
      </c>
      <c r="F28313">
        <v>1</v>
      </c>
      <c r="G28313" s="2">
        <v>0</v>
      </c>
      <c r="K28313">
        <v>21077</v>
      </c>
      <c r="L28313">
        <v>10.95</v>
      </c>
      <c r="O28313">
        <v>891</v>
      </c>
      <c r="P28313">
        <f t="shared" si="884"/>
        <v>10.95</v>
      </c>
      <c r="Q28313">
        <f t="shared" si="885"/>
        <v>10.95</v>
      </c>
      <c r="R28313">
        <v>0</v>
      </c>
    </row>
    <row r="28314" spans="1:18" x14ac:dyDescent="0.2">
      <c r="A28314">
        <v>29485</v>
      </c>
      <c r="B28314">
        <v>1</v>
      </c>
      <c r="C28314" t="s">
        <v>19</v>
      </c>
      <c r="D28314" s="2">
        <v>39625</v>
      </c>
      <c r="E28314">
        <v>1</v>
      </c>
      <c r="F28314">
        <v>1</v>
      </c>
      <c r="G28314" s="2">
        <v>0</v>
      </c>
      <c r="K28314">
        <v>21177</v>
      </c>
      <c r="L28314">
        <v>10.95</v>
      </c>
      <c r="O28314">
        <v>891</v>
      </c>
      <c r="P28314">
        <f t="shared" si="884"/>
        <v>10.95</v>
      </c>
      <c r="Q28314">
        <f t="shared" si="885"/>
        <v>10.95</v>
      </c>
      <c r="R28314">
        <v>0</v>
      </c>
    </row>
    <row r="28315" spans="1:18" x14ac:dyDescent="0.2">
      <c r="A28315">
        <v>29506</v>
      </c>
      <c r="B28315">
        <v>1</v>
      </c>
      <c r="C28315" t="s">
        <v>19</v>
      </c>
      <c r="D28315" s="2">
        <v>39608</v>
      </c>
      <c r="E28315">
        <v>1</v>
      </c>
      <c r="F28315">
        <v>1</v>
      </c>
      <c r="G28315" s="2">
        <v>0</v>
      </c>
      <c r="K28315">
        <v>21204</v>
      </c>
      <c r="L28315">
        <v>10.95</v>
      </c>
      <c r="O28315">
        <v>891</v>
      </c>
      <c r="P28315">
        <f t="shared" si="884"/>
        <v>10.95</v>
      </c>
      <c r="Q28315">
        <f t="shared" si="885"/>
        <v>10.95</v>
      </c>
      <c r="R28315">
        <v>0</v>
      </c>
    </row>
    <row r="28316" spans="1:18" x14ac:dyDescent="0.2">
      <c r="A28316">
        <v>29577</v>
      </c>
      <c r="B28316">
        <v>2</v>
      </c>
      <c r="C28316" t="s">
        <v>19</v>
      </c>
      <c r="D28316" s="2">
        <v>39615</v>
      </c>
      <c r="E28316">
        <v>1</v>
      </c>
      <c r="F28316">
        <v>1</v>
      </c>
      <c r="G28316" s="2">
        <v>0</v>
      </c>
      <c r="K28316">
        <v>21296</v>
      </c>
      <c r="L28316">
        <v>10.95</v>
      </c>
      <c r="O28316">
        <v>891</v>
      </c>
      <c r="P28316">
        <f t="shared" si="884"/>
        <v>10.95</v>
      </c>
      <c r="Q28316">
        <f t="shared" si="885"/>
        <v>10.95</v>
      </c>
      <c r="R28316">
        <v>0</v>
      </c>
    </row>
    <row r="28317" spans="1:18" x14ac:dyDescent="0.2">
      <c r="A28317">
        <v>32174</v>
      </c>
      <c r="B28317">
        <v>1</v>
      </c>
      <c r="C28317" t="s">
        <v>19</v>
      </c>
      <c r="D28317" s="2">
        <v>39855</v>
      </c>
      <c r="E28317">
        <v>1</v>
      </c>
      <c r="F28317">
        <v>1</v>
      </c>
      <c r="G28317" s="2">
        <v>0</v>
      </c>
      <c r="K28317">
        <v>24634</v>
      </c>
      <c r="L28317">
        <v>10.95</v>
      </c>
      <c r="O28317">
        <v>891</v>
      </c>
      <c r="P28317">
        <f t="shared" si="884"/>
        <v>10.95</v>
      </c>
      <c r="Q28317">
        <f t="shared" si="885"/>
        <v>10.95</v>
      </c>
      <c r="R28317">
        <v>0</v>
      </c>
    </row>
    <row r="28318" spans="1:18" x14ac:dyDescent="0.2">
      <c r="A28318">
        <v>29622</v>
      </c>
      <c r="B28318">
        <v>1</v>
      </c>
      <c r="C28318" t="s">
        <v>19</v>
      </c>
      <c r="D28318" s="2">
        <v>39617</v>
      </c>
      <c r="E28318">
        <v>1</v>
      </c>
      <c r="F28318">
        <v>1</v>
      </c>
      <c r="G28318" s="2">
        <v>0</v>
      </c>
      <c r="K28318">
        <v>21355</v>
      </c>
      <c r="L28318">
        <v>10.95</v>
      </c>
      <c r="O28318">
        <v>891</v>
      </c>
      <c r="P28318">
        <f t="shared" si="884"/>
        <v>10.95</v>
      </c>
      <c r="Q28318">
        <f t="shared" si="885"/>
        <v>10.95</v>
      </c>
      <c r="R28318">
        <v>0</v>
      </c>
    </row>
    <row r="28319" spans="1:18" x14ac:dyDescent="0.2">
      <c r="A28319">
        <v>29714</v>
      </c>
      <c r="B28319">
        <v>1</v>
      </c>
      <c r="C28319" t="s">
        <v>19</v>
      </c>
      <c r="D28319" s="2">
        <v>39626</v>
      </c>
      <c r="E28319">
        <v>1</v>
      </c>
      <c r="F28319">
        <v>1</v>
      </c>
      <c r="G28319" s="2">
        <v>0</v>
      </c>
      <c r="K28319">
        <v>21470</v>
      </c>
      <c r="L28319">
        <v>10.95</v>
      </c>
      <c r="O28319">
        <v>891</v>
      </c>
      <c r="P28319">
        <f t="shared" si="884"/>
        <v>10.95</v>
      </c>
      <c r="Q28319">
        <f t="shared" si="885"/>
        <v>10.95</v>
      </c>
      <c r="R28319">
        <v>0</v>
      </c>
    </row>
    <row r="28320" spans="1:18" x14ac:dyDescent="0.2">
      <c r="A28320">
        <v>29755</v>
      </c>
      <c r="B28320">
        <v>1</v>
      </c>
      <c r="C28320" t="s">
        <v>19</v>
      </c>
      <c r="D28320" s="2">
        <v>39631</v>
      </c>
      <c r="E28320">
        <v>1</v>
      </c>
      <c r="F28320">
        <v>1</v>
      </c>
      <c r="G28320" s="2">
        <v>0</v>
      </c>
      <c r="K28320">
        <v>21521</v>
      </c>
      <c r="L28320">
        <v>10.95</v>
      </c>
      <c r="O28320">
        <v>891</v>
      </c>
      <c r="P28320">
        <f t="shared" si="884"/>
        <v>10.95</v>
      </c>
      <c r="Q28320">
        <f t="shared" si="885"/>
        <v>10.95</v>
      </c>
      <c r="R28320">
        <v>0</v>
      </c>
    </row>
    <row r="28321" spans="1:18" x14ac:dyDescent="0.2">
      <c r="A28321">
        <v>29770</v>
      </c>
      <c r="B28321">
        <v>1</v>
      </c>
      <c r="C28321" t="s">
        <v>19</v>
      </c>
      <c r="D28321" s="2">
        <v>39636</v>
      </c>
      <c r="E28321">
        <v>1</v>
      </c>
      <c r="F28321">
        <v>1</v>
      </c>
      <c r="G28321" s="2">
        <v>0</v>
      </c>
      <c r="K28321">
        <v>21539</v>
      </c>
      <c r="L28321">
        <v>10.95</v>
      </c>
      <c r="O28321">
        <v>891</v>
      </c>
      <c r="P28321">
        <f t="shared" si="884"/>
        <v>10.95</v>
      </c>
      <c r="Q28321">
        <f t="shared" si="885"/>
        <v>10.95</v>
      </c>
      <c r="R28321">
        <v>0</v>
      </c>
    </row>
    <row r="28322" spans="1:18" x14ac:dyDescent="0.2">
      <c r="A28322">
        <v>29968</v>
      </c>
      <c r="B28322">
        <v>2</v>
      </c>
      <c r="C28322" t="s">
        <v>19</v>
      </c>
      <c r="D28322" s="2">
        <v>39652</v>
      </c>
      <c r="E28322">
        <v>1</v>
      </c>
      <c r="F28322">
        <v>1</v>
      </c>
      <c r="G28322" s="2">
        <v>0</v>
      </c>
      <c r="K28322">
        <v>21800</v>
      </c>
      <c r="L28322">
        <v>10.95</v>
      </c>
      <c r="O28322">
        <v>891</v>
      </c>
      <c r="P28322">
        <f t="shared" si="884"/>
        <v>10.95</v>
      </c>
      <c r="Q28322">
        <f t="shared" si="885"/>
        <v>10.95</v>
      </c>
      <c r="R28322">
        <v>0</v>
      </c>
    </row>
    <row r="28323" spans="1:18" x14ac:dyDescent="0.2">
      <c r="A28323">
        <v>30058</v>
      </c>
      <c r="B28323">
        <v>1</v>
      </c>
      <c r="C28323" t="s">
        <v>19</v>
      </c>
      <c r="D28323" s="2">
        <v>39661</v>
      </c>
      <c r="E28323">
        <v>1</v>
      </c>
      <c r="F28323">
        <v>1</v>
      </c>
      <c r="G28323" s="2">
        <v>0</v>
      </c>
      <c r="K28323">
        <v>21920</v>
      </c>
      <c r="L28323">
        <v>10.95</v>
      </c>
      <c r="O28323">
        <v>891</v>
      </c>
      <c r="P28323">
        <f t="shared" si="884"/>
        <v>10.95</v>
      </c>
      <c r="Q28323">
        <f t="shared" si="885"/>
        <v>10.95</v>
      </c>
      <c r="R28323">
        <v>0</v>
      </c>
    </row>
    <row r="28324" spans="1:18" x14ac:dyDescent="0.2">
      <c r="A28324">
        <v>30157</v>
      </c>
      <c r="B28324">
        <v>1</v>
      </c>
      <c r="C28324" t="s">
        <v>19</v>
      </c>
      <c r="D28324" s="2">
        <v>39673</v>
      </c>
      <c r="E28324">
        <v>1</v>
      </c>
      <c r="F28324">
        <v>1</v>
      </c>
      <c r="G28324" s="2">
        <v>0</v>
      </c>
      <c r="K28324">
        <v>22033</v>
      </c>
      <c r="L28324">
        <v>10.95</v>
      </c>
      <c r="O28324">
        <v>891</v>
      </c>
      <c r="P28324">
        <f t="shared" si="884"/>
        <v>10.95</v>
      </c>
      <c r="Q28324">
        <f t="shared" si="885"/>
        <v>10.95</v>
      </c>
      <c r="R28324">
        <v>0</v>
      </c>
    </row>
    <row r="28325" spans="1:18" x14ac:dyDescent="0.2">
      <c r="A28325">
        <v>30224</v>
      </c>
      <c r="B28325">
        <v>1</v>
      </c>
      <c r="C28325" t="s">
        <v>19</v>
      </c>
      <c r="D28325" s="2">
        <v>39680</v>
      </c>
      <c r="E28325">
        <v>1</v>
      </c>
      <c r="F28325">
        <v>1</v>
      </c>
      <c r="G28325" s="2">
        <v>0</v>
      </c>
      <c r="K28325">
        <v>22126</v>
      </c>
      <c r="L28325">
        <v>10.95</v>
      </c>
      <c r="O28325">
        <v>891</v>
      </c>
      <c r="P28325">
        <f t="shared" si="884"/>
        <v>10.95</v>
      </c>
      <c r="Q28325">
        <f t="shared" si="885"/>
        <v>10.95</v>
      </c>
      <c r="R28325">
        <v>0</v>
      </c>
    </row>
    <row r="28326" spans="1:18" x14ac:dyDescent="0.2">
      <c r="A28326">
        <v>30441</v>
      </c>
      <c r="B28326">
        <v>1</v>
      </c>
      <c r="C28326" t="s">
        <v>19</v>
      </c>
      <c r="D28326" s="2">
        <v>39706</v>
      </c>
      <c r="E28326">
        <v>1</v>
      </c>
      <c r="F28326">
        <v>1</v>
      </c>
      <c r="G28326" s="2">
        <v>0</v>
      </c>
      <c r="K28326">
        <v>22407</v>
      </c>
      <c r="L28326">
        <v>10.95</v>
      </c>
      <c r="O28326">
        <v>891</v>
      </c>
      <c r="P28326">
        <f t="shared" si="884"/>
        <v>10.95</v>
      </c>
      <c r="Q28326">
        <f t="shared" si="885"/>
        <v>10.95</v>
      </c>
      <c r="R28326">
        <v>0</v>
      </c>
    </row>
    <row r="28327" spans="1:18" x14ac:dyDescent="0.2">
      <c r="A28327">
        <v>30458</v>
      </c>
      <c r="B28327">
        <v>1</v>
      </c>
      <c r="C28327" t="s">
        <v>19</v>
      </c>
      <c r="D28327" s="2">
        <v>39706</v>
      </c>
      <c r="E28327">
        <v>1</v>
      </c>
      <c r="F28327">
        <v>1</v>
      </c>
      <c r="G28327" s="2">
        <v>0</v>
      </c>
      <c r="K28327">
        <v>22431</v>
      </c>
      <c r="L28327">
        <v>10.95</v>
      </c>
      <c r="O28327">
        <v>891</v>
      </c>
      <c r="P28327">
        <f t="shared" si="884"/>
        <v>10.95</v>
      </c>
      <c r="Q28327">
        <f t="shared" si="885"/>
        <v>10.95</v>
      </c>
      <c r="R28327">
        <v>0</v>
      </c>
    </row>
    <row r="28328" spans="1:18" x14ac:dyDescent="0.2">
      <c r="A28328">
        <v>30559</v>
      </c>
      <c r="B28328">
        <v>2</v>
      </c>
      <c r="C28328" t="s">
        <v>19</v>
      </c>
      <c r="D28328" s="2">
        <v>39729</v>
      </c>
      <c r="E28328">
        <v>1</v>
      </c>
      <c r="F28328">
        <v>1</v>
      </c>
      <c r="G28328" s="2">
        <v>0</v>
      </c>
      <c r="K28328">
        <v>22559</v>
      </c>
      <c r="L28328">
        <v>10.95</v>
      </c>
      <c r="O28328">
        <v>891</v>
      </c>
      <c r="P28328">
        <f t="shared" si="884"/>
        <v>10.95</v>
      </c>
      <c r="Q28328">
        <f t="shared" si="885"/>
        <v>10.95</v>
      </c>
      <c r="R28328">
        <v>0</v>
      </c>
    </row>
    <row r="28329" spans="1:18" x14ac:dyDescent="0.2">
      <c r="A28329">
        <v>30559</v>
      </c>
      <c r="B28329">
        <v>3</v>
      </c>
      <c r="C28329" t="s">
        <v>19</v>
      </c>
      <c r="D28329" s="2">
        <v>39729</v>
      </c>
      <c r="E28329">
        <v>1</v>
      </c>
      <c r="F28329">
        <v>1</v>
      </c>
      <c r="G28329" s="2">
        <v>0</v>
      </c>
      <c r="K28329">
        <v>22560</v>
      </c>
      <c r="L28329">
        <v>10.95</v>
      </c>
      <c r="O28329">
        <v>891</v>
      </c>
      <c r="P28329">
        <f t="shared" si="884"/>
        <v>10.95</v>
      </c>
      <c r="Q28329">
        <f t="shared" si="885"/>
        <v>10.95</v>
      </c>
      <c r="R28329">
        <v>0</v>
      </c>
    </row>
    <row r="28330" spans="1:18" x14ac:dyDescent="0.2">
      <c r="A28330">
        <v>30687</v>
      </c>
      <c r="B28330">
        <v>1</v>
      </c>
      <c r="C28330" t="s">
        <v>19</v>
      </c>
      <c r="D28330" s="2">
        <v>39729</v>
      </c>
      <c r="E28330">
        <v>1</v>
      </c>
      <c r="F28330">
        <v>1</v>
      </c>
      <c r="G28330" s="2">
        <v>0</v>
      </c>
      <c r="K28330">
        <v>22735</v>
      </c>
      <c r="L28330">
        <v>10.95</v>
      </c>
      <c r="O28330">
        <v>891</v>
      </c>
      <c r="P28330">
        <f t="shared" si="884"/>
        <v>10.95</v>
      </c>
      <c r="Q28330">
        <f t="shared" si="885"/>
        <v>10.95</v>
      </c>
      <c r="R28330">
        <v>0</v>
      </c>
    </row>
    <row r="28331" spans="1:18" x14ac:dyDescent="0.2">
      <c r="A28331">
        <v>30586</v>
      </c>
      <c r="B28331">
        <v>1</v>
      </c>
      <c r="C28331" t="s">
        <v>19</v>
      </c>
      <c r="D28331" s="2">
        <v>39717</v>
      </c>
      <c r="E28331">
        <v>1</v>
      </c>
      <c r="F28331">
        <v>1</v>
      </c>
      <c r="G28331" s="2">
        <v>0</v>
      </c>
      <c r="K28331">
        <v>22596</v>
      </c>
      <c r="L28331">
        <v>10.95</v>
      </c>
      <c r="O28331">
        <v>891</v>
      </c>
      <c r="P28331">
        <f t="shared" si="884"/>
        <v>10.95</v>
      </c>
      <c r="Q28331">
        <f t="shared" si="885"/>
        <v>10.95</v>
      </c>
      <c r="R28331">
        <v>0</v>
      </c>
    </row>
    <row r="28332" spans="1:18" x14ac:dyDescent="0.2">
      <c r="A28332">
        <v>30645</v>
      </c>
      <c r="B28332">
        <v>2</v>
      </c>
      <c r="C28332" t="s">
        <v>19</v>
      </c>
      <c r="D28332" s="2">
        <v>39741</v>
      </c>
      <c r="E28332">
        <v>1</v>
      </c>
      <c r="F28332">
        <v>1</v>
      </c>
      <c r="G28332" s="2">
        <v>0</v>
      </c>
      <c r="K28332">
        <v>22673</v>
      </c>
      <c r="L28332">
        <v>10.95</v>
      </c>
      <c r="O28332">
        <v>891</v>
      </c>
      <c r="P28332">
        <f t="shared" si="884"/>
        <v>10.95</v>
      </c>
      <c r="Q28332">
        <f t="shared" si="885"/>
        <v>10.95</v>
      </c>
      <c r="R28332">
        <v>0</v>
      </c>
    </row>
    <row r="28333" spans="1:18" x14ac:dyDescent="0.2">
      <c r="A28333">
        <v>30728</v>
      </c>
      <c r="B28333">
        <v>1</v>
      </c>
      <c r="C28333" t="s">
        <v>19</v>
      </c>
      <c r="D28333" s="2">
        <v>39735</v>
      </c>
      <c r="E28333">
        <v>1</v>
      </c>
      <c r="F28333">
        <v>1</v>
      </c>
      <c r="G28333" s="2">
        <v>0</v>
      </c>
      <c r="K28333">
        <v>22787</v>
      </c>
      <c r="L28333">
        <v>10.95</v>
      </c>
      <c r="O28333">
        <v>891</v>
      </c>
      <c r="P28333">
        <f t="shared" si="884"/>
        <v>10.95</v>
      </c>
      <c r="Q28333">
        <f t="shared" si="885"/>
        <v>10.95</v>
      </c>
      <c r="R28333">
        <v>0</v>
      </c>
    </row>
    <row r="28334" spans="1:18" x14ac:dyDescent="0.2">
      <c r="A28334">
        <v>30752</v>
      </c>
      <c r="B28334">
        <v>1</v>
      </c>
      <c r="C28334" t="s">
        <v>19</v>
      </c>
      <c r="D28334" s="2">
        <v>39735</v>
      </c>
      <c r="E28334">
        <v>1</v>
      </c>
      <c r="F28334">
        <v>1</v>
      </c>
      <c r="G28334" s="2">
        <v>0</v>
      </c>
      <c r="K28334">
        <v>22817</v>
      </c>
      <c r="L28334">
        <v>10.95</v>
      </c>
      <c r="O28334">
        <v>891</v>
      </c>
      <c r="P28334">
        <f t="shared" si="884"/>
        <v>10.95</v>
      </c>
      <c r="Q28334">
        <f t="shared" si="885"/>
        <v>10.95</v>
      </c>
      <c r="R28334">
        <v>0</v>
      </c>
    </row>
    <row r="28335" spans="1:18" x14ac:dyDescent="0.2">
      <c r="A28335">
        <v>31803</v>
      </c>
      <c r="B28335">
        <v>1</v>
      </c>
      <c r="C28335" t="s">
        <v>19</v>
      </c>
      <c r="D28335" s="2">
        <v>39804</v>
      </c>
      <c r="E28335">
        <v>1</v>
      </c>
      <c r="F28335">
        <v>1</v>
      </c>
      <c r="G28335" s="2">
        <v>0</v>
      </c>
      <c r="K28335">
        <v>24139</v>
      </c>
      <c r="L28335">
        <v>10.95</v>
      </c>
      <c r="O28335">
        <v>891</v>
      </c>
      <c r="P28335">
        <f t="shared" si="884"/>
        <v>10.95</v>
      </c>
      <c r="Q28335">
        <f t="shared" si="885"/>
        <v>10.95</v>
      </c>
      <c r="R28335">
        <v>0</v>
      </c>
    </row>
    <row r="28336" spans="1:18" x14ac:dyDescent="0.2">
      <c r="A28336">
        <v>31839</v>
      </c>
      <c r="B28336">
        <v>1</v>
      </c>
      <c r="C28336" t="s">
        <v>19</v>
      </c>
      <c r="D28336" s="2">
        <v>39808</v>
      </c>
      <c r="E28336">
        <v>1</v>
      </c>
      <c r="F28336">
        <v>1</v>
      </c>
      <c r="G28336" s="2">
        <v>0</v>
      </c>
      <c r="K28336">
        <v>24190</v>
      </c>
      <c r="L28336">
        <v>10.95</v>
      </c>
      <c r="O28336">
        <v>891</v>
      </c>
      <c r="P28336">
        <f t="shared" si="884"/>
        <v>10.95</v>
      </c>
      <c r="Q28336">
        <f t="shared" si="885"/>
        <v>10.95</v>
      </c>
      <c r="R28336">
        <v>0</v>
      </c>
    </row>
    <row r="28337" spans="1:18" x14ac:dyDescent="0.2">
      <c r="A28337">
        <v>31906</v>
      </c>
      <c r="B28337">
        <v>1</v>
      </c>
      <c r="C28337" t="s">
        <v>19</v>
      </c>
      <c r="D28337" s="2">
        <v>39815</v>
      </c>
      <c r="E28337">
        <v>1</v>
      </c>
      <c r="F28337">
        <v>1</v>
      </c>
      <c r="G28337" s="2">
        <v>0</v>
      </c>
      <c r="K28337">
        <v>24282</v>
      </c>
      <c r="L28337">
        <v>10.95</v>
      </c>
      <c r="O28337">
        <v>891</v>
      </c>
      <c r="P28337">
        <f t="shared" si="884"/>
        <v>10.95</v>
      </c>
      <c r="Q28337">
        <f t="shared" si="885"/>
        <v>10.95</v>
      </c>
      <c r="R28337">
        <v>0</v>
      </c>
    </row>
    <row r="28338" spans="1:18" x14ac:dyDescent="0.2">
      <c r="A28338">
        <v>32145</v>
      </c>
      <c r="B28338">
        <v>2</v>
      </c>
      <c r="C28338" t="s">
        <v>19</v>
      </c>
      <c r="D28338" s="2">
        <v>39853</v>
      </c>
      <c r="E28338">
        <v>1</v>
      </c>
      <c r="F28338">
        <v>1</v>
      </c>
      <c r="G28338" s="2">
        <v>0</v>
      </c>
      <c r="K28338">
        <v>24585</v>
      </c>
      <c r="L28338">
        <v>10.95</v>
      </c>
      <c r="O28338">
        <v>891</v>
      </c>
      <c r="P28338">
        <f t="shared" si="884"/>
        <v>10.95</v>
      </c>
      <c r="Q28338">
        <f t="shared" si="885"/>
        <v>10.95</v>
      </c>
      <c r="R28338">
        <v>0</v>
      </c>
    </row>
    <row r="28339" spans="1:18" x14ac:dyDescent="0.2">
      <c r="A28339">
        <v>32236</v>
      </c>
      <c r="B28339">
        <v>1</v>
      </c>
      <c r="C28339" t="s">
        <v>1</v>
      </c>
      <c r="D28339" s="2">
        <v>39863</v>
      </c>
      <c r="E28339">
        <v>1</v>
      </c>
      <c r="F28339">
        <v>1</v>
      </c>
      <c r="G28339" s="2">
        <v>0</v>
      </c>
      <c r="K28339">
        <v>24706</v>
      </c>
      <c r="L28339">
        <v>10.95</v>
      </c>
      <c r="O28339">
        <v>891</v>
      </c>
      <c r="P28339">
        <f t="shared" si="884"/>
        <v>10.95</v>
      </c>
      <c r="Q28339">
        <f t="shared" si="885"/>
        <v>10.95</v>
      </c>
      <c r="R28339">
        <v>0</v>
      </c>
    </row>
    <row r="28340" spans="1:18" x14ac:dyDescent="0.2">
      <c r="A28340">
        <v>32352</v>
      </c>
      <c r="B28340">
        <v>1</v>
      </c>
      <c r="C28340" t="s">
        <v>1</v>
      </c>
      <c r="D28340" s="2">
        <v>39878</v>
      </c>
      <c r="E28340">
        <v>1</v>
      </c>
      <c r="F28340">
        <v>1</v>
      </c>
      <c r="G28340" s="2">
        <v>0</v>
      </c>
      <c r="K28340">
        <v>24847</v>
      </c>
      <c r="L28340">
        <v>10.95</v>
      </c>
      <c r="O28340">
        <v>891</v>
      </c>
      <c r="P28340">
        <f t="shared" si="884"/>
        <v>10.95</v>
      </c>
      <c r="Q28340">
        <f t="shared" si="885"/>
        <v>10.95</v>
      </c>
      <c r="R28340">
        <v>0</v>
      </c>
    </row>
    <row r="28341" spans="1:18" x14ac:dyDescent="0.2">
      <c r="A28341">
        <v>32563</v>
      </c>
      <c r="B28341">
        <v>1</v>
      </c>
      <c r="C28341" t="s">
        <v>19</v>
      </c>
      <c r="D28341" s="2">
        <v>39927</v>
      </c>
      <c r="E28341">
        <v>1</v>
      </c>
      <c r="F28341">
        <v>1</v>
      </c>
      <c r="G28341" s="2">
        <v>0</v>
      </c>
      <c r="K28341">
        <v>25119</v>
      </c>
      <c r="L28341">
        <v>10.95</v>
      </c>
      <c r="O28341">
        <v>891</v>
      </c>
      <c r="P28341">
        <f t="shared" si="884"/>
        <v>10.95</v>
      </c>
      <c r="Q28341">
        <f t="shared" si="885"/>
        <v>10.95</v>
      </c>
      <c r="R28341">
        <v>0</v>
      </c>
    </row>
    <row r="28342" spans="1:18" x14ac:dyDescent="0.2">
      <c r="A28342">
        <v>32695</v>
      </c>
      <c r="B28342">
        <v>1</v>
      </c>
      <c r="C28342" t="s">
        <v>19</v>
      </c>
      <c r="D28342" s="2">
        <v>40009</v>
      </c>
      <c r="E28342">
        <v>1</v>
      </c>
      <c r="F28342">
        <v>1</v>
      </c>
      <c r="G28342" s="2">
        <v>0</v>
      </c>
      <c r="K28342">
        <v>25303</v>
      </c>
      <c r="L28342">
        <v>10.95</v>
      </c>
      <c r="O28342">
        <v>891</v>
      </c>
      <c r="P28342">
        <f t="shared" si="884"/>
        <v>10.95</v>
      </c>
      <c r="Q28342">
        <f t="shared" si="885"/>
        <v>10.95</v>
      </c>
      <c r="R28342">
        <v>0</v>
      </c>
    </row>
    <row r="28343" spans="1:18" x14ac:dyDescent="0.2">
      <c r="A28343">
        <v>32709</v>
      </c>
      <c r="B28343">
        <v>1</v>
      </c>
      <c r="C28343" t="s">
        <v>19</v>
      </c>
      <c r="D28343" s="2">
        <v>39941</v>
      </c>
      <c r="E28343">
        <v>1</v>
      </c>
      <c r="F28343">
        <v>1</v>
      </c>
      <c r="G28343" s="2">
        <v>0</v>
      </c>
      <c r="K28343">
        <v>25320</v>
      </c>
      <c r="L28343">
        <v>10.95</v>
      </c>
      <c r="O28343">
        <v>891</v>
      </c>
      <c r="P28343">
        <f t="shared" si="884"/>
        <v>10.95</v>
      </c>
      <c r="Q28343">
        <f t="shared" si="885"/>
        <v>10.95</v>
      </c>
      <c r="R28343">
        <v>0</v>
      </c>
    </row>
    <row r="28344" spans="1:18" x14ac:dyDescent="0.2">
      <c r="A28344">
        <v>32736</v>
      </c>
      <c r="B28344">
        <v>1</v>
      </c>
      <c r="C28344" t="s">
        <v>19</v>
      </c>
      <c r="D28344" s="2">
        <v>39946</v>
      </c>
      <c r="E28344">
        <v>1</v>
      </c>
      <c r="F28344">
        <v>1</v>
      </c>
      <c r="G28344" s="2">
        <v>0</v>
      </c>
      <c r="K28344">
        <v>25354</v>
      </c>
      <c r="L28344">
        <v>10.95</v>
      </c>
      <c r="O28344">
        <v>891</v>
      </c>
      <c r="P28344">
        <f t="shared" si="884"/>
        <v>10.95</v>
      </c>
      <c r="Q28344">
        <f t="shared" si="885"/>
        <v>10.95</v>
      </c>
      <c r="R28344">
        <v>0</v>
      </c>
    </row>
    <row r="28345" spans="1:18" x14ac:dyDescent="0.2">
      <c r="A28345">
        <v>32798</v>
      </c>
      <c r="B28345">
        <v>2</v>
      </c>
      <c r="C28345" t="s">
        <v>19</v>
      </c>
      <c r="D28345" s="2">
        <v>39959</v>
      </c>
      <c r="E28345">
        <v>1</v>
      </c>
      <c r="F28345">
        <v>1</v>
      </c>
      <c r="G28345" s="2">
        <v>0</v>
      </c>
      <c r="K28345">
        <v>25429</v>
      </c>
      <c r="L28345">
        <v>10.95</v>
      </c>
      <c r="O28345">
        <v>891</v>
      </c>
      <c r="P28345">
        <f t="shared" si="884"/>
        <v>10.95</v>
      </c>
      <c r="Q28345">
        <f t="shared" si="885"/>
        <v>10.95</v>
      </c>
      <c r="R28345">
        <v>0</v>
      </c>
    </row>
    <row r="28346" spans="1:18" x14ac:dyDescent="0.2">
      <c r="A28346">
        <v>32818</v>
      </c>
      <c r="B28346">
        <v>1</v>
      </c>
      <c r="C28346" t="s">
        <v>19</v>
      </c>
      <c r="D28346" s="2">
        <v>39959</v>
      </c>
      <c r="E28346">
        <v>1</v>
      </c>
      <c r="F28346">
        <v>1</v>
      </c>
      <c r="G28346" s="2">
        <v>0</v>
      </c>
      <c r="K28346">
        <v>25453</v>
      </c>
      <c r="L28346">
        <v>10.95</v>
      </c>
      <c r="O28346">
        <v>891</v>
      </c>
      <c r="P28346">
        <f t="shared" si="884"/>
        <v>10.95</v>
      </c>
      <c r="Q28346">
        <f t="shared" si="885"/>
        <v>10.95</v>
      </c>
      <c r="R28346">
        <v>0</v>
      </c>
    </row>
    <row r="28347" spans="1:18" x14ac:dyDescent="0.2">
      <c r="A28347">
        <v>32836</v>
      </c>
      <c r="B28347">
        <v>1</v>
      </c>
      <c r="C28347" t="s">
        <v>19</v>
      </c>
      <c r="D28347" s="2">
        <v>39962</v>
      </c>
      <c r="E28347">
        <v>1</v>
      </c>
      <c r="F28347">
        <v>1</v>
      </c>
      <c r="G28347" s="2">
        <v>0</v>
      </c>
      <c r="K28347">
        <v>25476</v>
      </c>
      <c r="L28347">
        <v>10.95</v>
      </c>
      <c r="O28347">
        <v>891</v>
      </c>
      <c r="P28347">
        <f t="shared" si="884"/>
        <v>10.95</v>
      </c>
      <c r="Q28347">
        <f t="shared" si="885"/>
        <v>10.95</v>
      </c>
      <c r="R28347">
        <v>0</v>
      </c>
    </row>
    <row r="28348" spans="1:18" x14ac:dyDescent="0.2">
      <c r="A28348">
        <v>32898</v>
      </c>
      <c r="B28348">
        <v>1</v>
      </c>
      <c r="C28348" t="s">
        <v>19</v>
      </c>
      <c r="D28348" s="2">
        <v>39972</v>
      </c>
      <c r="E28348">
        <v>1</v>
      </c>
      <c r="F28348">
        <v>1</v>
      </c>
      <c r="G28348" s="2">
        <v>0</v>
      </c>
      <c r="K28348">
        <v>25552</v>
      </c>
      <c r="L28348">
        <v>10.95</v>
      </c>
      <c r="O28348">
        <v>891</v>
      </c>
      <c r="P28348">
        <f t="shared" si="884"/>
        <v>10.95</v>
      </c>
      <c r="Q28348">
        <f t="shared" si="885"/>
        <v>10.95</v>
      </c>
      <c r="R28348">
        <v>0</v>
      </c>
    </row>
    <row r="28349" spans="1:18" x14ac:dyDescent="0.2">
      <c r="A28349">
        <v>33044</v>
      </c>
      <c r="B28349">
        <v>2</v>
      </c>
      <c r="C28349" t="s">
        <v>19</v>
      </c>
      <c r="D28349" s="2">
        <v>40008</v>
      </c>
      <c r="E28349">
        <v>1</v>
      </c>
      <c r="F28349">
        <v>1</v>
      </c>
      <c r="G28349" s="2">
        <v>0</v>
      </c>
      <c r="K28349">
        <v>25738</v>
      </c>
      <c r="L28349">
        <v>10.95</v>
      </c>
      <c r="O28349">
        <v>891</v>
      </c>
      <c r="P28349">
        <f t="shared" si="884"/>
        <v>10.95</v>
      </c>
      <c r="Q28349">
        <f t="shared" si="885"/>
        <v>10.95</v>
      </c>
      <c r="R28349">
        <v>0</v>
      </c>
    </row>
    <row r="28350" spans="1:18" x14ac:dyDescent="0.2">
      <c r="A28350">
        <v>33091</v>
      </c>
      <c r="B28350">
        <v>1</v>
      </c>
      <c r="C28350" t="s">
        <v>19</v>
      </c>
      <c r="D28350" s="2">
        <v>40001</v>
      </c>
      <c r="E28350">
        <v>1</v>
      </c>
      <c r="F28350">
        <v>1</v>
      </c>
      <c r="G28350" s="2">
        <v>0</v>
      </c>
      <c r="K28350">
        <v>25800</v>
      </c>
      <c r="L28350">
        <v>10.95</v>
      </c>
      <c r="O28350">
        <v>891</v>
      </c>
      <c r="P28350">
        <f t="shared" si="884"/>
        <v>10.95</v>
      </c>
      <c r="Q28350">
        <f t="shared" si="885"/>
        <v>10.95</v>
      </c>
      <c r="R28350">
        <v>0</v>
      </c>
    </row>
    <row r="28351" spans="1:18" x14ac:dyDescent="0.2">
      <c r="A28351">
        <v>33177</v>
      </c>
      <c r="B28351">
        <v>1</v>
      </c>
      <c r="C28351" t="s">
        <v>19</v>
      </c>
      <c r="D28351" s="2">
        <v>40011</v>
      </c>
      <c r="E28351">
        <v>1</v>
      </c>
      <c r="F28351">
        <v>1</v>
      </c>
      <c r="G28351" s="2">
        <v>0</v>
      </c>
      <c r="K28351">
        <v>25907</v>
      </c>
      <c r="L28351">
        <v>10.95</v>
      </c>
      <c r="O28351">
        <v>891</v>
      </c>
      <c r="P28351">
        <f t="shared" si="884"/>
        <v>10.95</v>
      </c>
      <c r="Q28351">
        <f t="shared" si="885"/>
        <v>10.95</v>
      </c>
      <c r="R28351">
        <v>0</v>
      </c>
    </row>
    <row r="28352" spans="1:18" x14ac:dyDescent="0.2">
      <c r="A28352">
        <v>33267</v>
      </c>
      <c r="B28352">
        <v>1</v>
      </c>
      <c r="C28352" t="s">
        <v>19</v>
      </c>
      <c r="D28352" s="2">
        <v>40030</v>
      </c>
      <c r="E28352">
        <v>1</v>
      </c>
      <c r="F28352">
        <v>1</v>
      </c>
      <c r="G28352" s="2">
        <v>0</v>
      </c>
      <c r="K28352">
        <v>26024</v>
      </c>
      <c r="L28352">
        <v>10.95</v>
      </c>
      <c r="O28352">
        <v>891</v>
      </c>
      <c r="P28352">
        <f t="shared" si="884"/>
        <v>10.95</v>
      </c>
      <c r="Q28352">
        <f t="shared" si="885"/>
        <v>10.95</v>
      </c>
      <c r="R28352">
        <v>0</v>
      </c>
    </row>
    <row r="28353" spans="1:18" x14ac:dyDescent="0.2">
      <c r="A28353">
        <v>33301</v>
      </c>
      <c r="B28353">
        <v>1</v>
      </c>
      <c r="C28353" t="s">
        <v>19</v>
      </c>
      <c r="D28353" s="2">
        <v>40028</v>
      </c>
      <c r="E28353">
        <v>1</v>
      </c>
      <c r="F28353">
        <v>1</v>
      </c>
      <c r="G28353" s="2">
        <v>0</v>
      </c>
      <c r="K28353">
        <v>26066</v>
      </c>
      <c r="L28353">
        <v>10.95</v>
      </c>
      <c r="O28353">
        <v>891</v>
      </c>
      <c r="P28353">
        <f t="shared" si="884"/>
        <v>10.95</v>
      </c>
      <c r="Q28353">
        <f t="shared" si="885"/>
        <v>10.95</v>
      </c>
      <c r="R28353">
        <v>0</v>
      </c>
    </row>
    <row r="28354" spans="1:18" x14ac:dyDescent="0.2">
      <c r="A28354">
        <v>33522</v>
      </c>
      <c r="B28354">
        <v>2</v>
      </c>
      <c r="C28354" t="s">
        <v>19</v>
      </c>
      <c r="D28354" s="2">
        <v>40065</v>
      </c>
      <c r="E28354">
        <v>1</v>
      </c>
      <c r="F28354">
        <v>1</v>
      </c>
      <c r="G28354" s="2">
        <v>0</v>
      </c>
      <c r="K28354">
        <v>26360</v>
      </c>
      <c r="L28354">
        <v>10.95</v>
      </c>
      <c r="O28354">
        <v>891</v>
      </c>
      <c r="P28354">
        <f t="shared" ref="P28354:P28417" si="886">F28354*L28354</f>
        <v>10.95</v>
      </c>
      <c r="Q28354">
        <f t="shared" ref="Q28354:Q28417" si="887">E28354*L28354</f>
        <v>10.95</v>
      </c>
      <c r="R28354">
        <v>0</v>
      </c>
    </row>
    <row r="28355" spans="1:18" x14ac:dyDescent="0.2">
      <c r="A28355">
        <v>35490</v>
      </c>
      <c r="B28355">
        <v>2</v>
      </c>
      <c r="C28355" t="s">
        <v>19</v>
      </c>
      <c r="D28355" s="2">
        <v>40338</v>
      </c>
      <c r="E28355">
        <v>1</v>
      </c>
      <c r="F28355">
        <v>1</v>
      </c>
      <c r="G28355" s="2">
        <v>0</v>
      </c>
      <c r="K28355">
        <v>28870</v>
      </c>
      <c r="L28355">
        <v>10.95</v>
      </c>
      <c r="O28355">
        <v>891</v>
      </c>
      <c r="P28355">
        <f t="shared" si="886"/>
        <v>10.95</v>
      </c>
      <c r="Q28355">
        <f t="shared" si="887"/>
        <v>10.95</v>
      </c>
      <c r="R28355">
        <v>0</v>
      </c>
    </row>
    <row r="28356" spans="1:18" x14ac:dyDescent="0.2">
      <c r="A28356">
        <v>33610</v>
      </c>
      <c r="B28356">
        <v>2</v>
      </c>
      <c r="C28356" t="s">
        <v>19</v>
      </c>
      <c r="D28356" s="2">
        <v>40085</v>
      </c>
      <c r="E28356">
        <v>1</v>
      </c>
      <c r="F28356">
        <v>1</v>
      </c>
      <c r="G28356" s="2">
        <v>0</v>
      </c>
      <c r="K28356">
        <v>26479</v>
      </c>
      <c r="L28356">
        <v>10.95</v>
      </c>
      <c r="O28356">
        <v>891</v>
      </c>
      <c r="P28356">
        <f t="shared" si="886"/>
        <v>10.95</v>
      </c>
      <c r="Q28356">
        <f t="shared" si="887"/>
        <v>10.95</v>
      </c>
      <c r="R28356">
        <v>0</v>
      </c>
    </row>
    <row r="28357" spans="1:18" x14ac:dyDescent="0.2">
      <c r="A28357">
        <v>33805</v>
      </c>
      <c r="B28357">
        <v>1</v>
      </c>
      <c r="C28357" t="s">
        <v>19</v>
      </c>
      <c r="D28357" s="2">
        <v>40106</v>
      </c>
      <c r="E28357">
        <v>1</v>
      </c>
      <c r="F28357">
        <v>1</v>
      </c>
      <c r="G28357" s="2">
        <v>0</v>
      </c>
      <c r="K28357">
        <v>26741</v>
      </c>
      <c r="L28357">
        <v>10.95</v>
      </c>
      <c r="O28357">
        <v>891</v>
      </c>
      <c r="P28357">
        <f t="shared" si="886"/>
        <v>10.95</v>
      </c>
      <c r="Q28357">
        <f t="shared" si="887"/>
        <v>10.95</v>
      </c>
      <c r="R28357">
        <v>0</v>
      </c>
    </row>
    <row r="28358" spans="1:18" x14ac:dyDescent="0.2">
      <c r="A28358">
        <v>33833</v>
      </c>
      <c r="B28358">
        <v>1</v>
      </c>
      <c r="C28358" t="s">
        <v>19</v>
      </c>
      <c r="D28358" s="2">
        <v>40108</v>
      </c>
      <c r="E28358">
        <v>1</v>
      </c>
      <c r="F28358">
        <v>1</v>
      </c>
      <c r="G28358" s="2">
        <v>0</v>
      </c>
      <c r="K28358">
        <v>26777</v>
      </c>
      <c r="L28358">
        <v>10.95</v>
      </c>
      <c r="O28358">
        <v>891</v>
      </c>
      <c r="P28358">
        <f t="shared" si="886"/>
        <v>10.95</v>
      </c>
      <c r="Q28358">
        <f t="shared" si="887"/>
        <v>10.95</v>
      </c>
      <c r="R28358">
        <v>0</v>
      </c>
    </row>
    <row r="28359" spans="1:18" x14ac:dyDescent="0.2">
      <c r="A28359">
        <v>33929</v>
      </c>
      <c r="B28359">
        <v>1</v>
      </c>
      <c r="C28359" t="s">
        <v>19</v>
      </c>
      <c r="D28359" s="2">
        <v>40123</v>
      </c>
      <c r="E28359">
        <v>1</v>
      </c>
      <c r="F28359">
        <v>1</v>
      </c>
      <c r="G28359" s="2">
        <v>0</v>
      </c>
      <c r="K28359">
        <v>26894</v>
      </c>
      <c r="L28359">
        <v>10.95</v>
      </c>
      <c r="O28359">
        <v>891</v>
      </c>
      <c r="P28359">
        <f t="shared" si="886"/>
        <v>10.95</v>
      </c>
      <c r="Q28359">
        <f t="shared" si="887"/>
        <v>10.95</v>
      </c>
      <c r="R28359">
        <v>0</v>
      </c>
    </row>
    <row r="28360" spans="1:18" x14ac:dyDescent="0.2">
      <c r="A28360">
        <v>34388</v>
      </c>
      <c r="B28360">
        <v>1</v>
      </c>
      <c r="C28360" t="s">
        <v>19</v>
      </c>
      <c r="D28360" s="2">
        <v>40162</v>
      </c>
      <c r="E28360">
        <v>1</v>
      </c>
      <c r="F28360">
        <v>1</v>
      </c>
      <c r="G28360" s="2">
        <v>0</v>
      </c>
      <c r="K28360">
        <v>27453</v>
      </c>
      <c r="L28360">
        <v>10.95</v>
      </c>
      <c r="O28360">
        <v>891</v>
      </c>
      <c r="P28360">
        <f t="shared" si="886"/>
        <v>10.95</v>
      </c>
      <c r="Q28360">
        <f t="shared" si="887"/>
        <v>10.95</v>
      </c>
      <c r="R28360">
        <v>0</v>
      </c>
    </row>
    <row r="28361" spans="1:18" x14ac:dyDescent="0.2">
      <c r="A28361">
        <v>34608</v>
      </c>
      <c r="B28361">
        <v>1</v>
      </c>
      <c r="C28361" t="s">
        <v>19</v>
      </c>
      <c r="D28361" s="2">
        <v>40184</v>
      </c>
      <c r="E28361">
        <v>1</v>
      </c>
      <c r="F28361">
        <v>1</v>
      </c>
      <c r="G28361" s="2">
        <v>0</v>
      </c>
      <c r="K28361">
        <v>27726</v>
      </c>
      <c r="L28361">
        <v>10.95</v>
      </c>
      <c r="O28361">
        <v>891</v>
      </c>
      <c r="P28361">
        <f t="shared" si="886"/>
        <v>10.95</v>
      </c>
      <c r="Q28361">
        <f t="shared" si="887"/>
        <v>10.95</v>
      </c>
      <c r="R28361">
        <v>0</v>
      </c>
    </row>
    <row r="28362" spans="1:18" x14ac:dyDescent="0.2">
      <c r="A28362">
        <v>34701</v>
      </c>
      <c r="B28362">
        <v>1</v>
      </c>
      <c r="C28362" t="s">
        <v>19</v>
      </c>
      <c r="D28362" s="2">
        <v>40200</v>
      </c>
      <c r="E28362">
        <v>1</v>
      </c>
      <c r="F28362">
        <v>1</v>
      </c>
      <c r="G28362" s="2">
        <v>0</v>
      </c>
      <c r="K28362">
        <v>27847</v>
      </c>
      <c r="L28362">
        <v>10.95</v>
      </c>
      <c r="O28362">
        <v>891</v>
      </c>
      <c r="P28362">
        <f t="shared" si="886"/>
        <v>10.95</v>
      </c>
      <c r="Q28362">
        <f t="shared" si="887"/>
        <v>10.95</v>
      </c>
      <c r="R28362">
        <v>0</v>
      </c>
    </row>
    <row r="28363" spans="1:18" x14ac:dyDescent="0.2">
      <c r="A28363">
        <v>34732</v>
      </c>
      <c r="B28363">
        <v>1</v>
      </c>
      <c r="C28363" t="s">
        <v>19</v>
      </c>
      <c r="D28363" s="2">
        <v>40205</v>
      </c>
      <c r="E28363">
        <v>1</v>
      </c>
      <c r="F28363">
        <v>1</v>
      </c>
      <c r="G28363" s="2">
        <v>0</v>
      </c>
      <c r="K28363">
        <v>27892</v>
      </c>
      <c r="L28363">
        <v>10.95</v>
      </c>
      <c r="O28363">
        <v>891</v>
      </c>
      <c r="P28363">
        <f t="shared" si="886"/>
        <v>10.95</v>
      </c>
      <c r="Q28363">
        <f t="shared" si="887"/>
        <v>10.95</v>
      </c>
      <c r="R28363">
        <v>0</v>
      </c>
    </row>
    <row r="28364" spans="1:18" x14ac:dyDescent="0.2">
      <c r="A28364">
        <v>34907</v>
      </c>
      <c r="B28364">
        <v>1</v>
      </c>
      <c r="C28364" t="s">
        <v>19</v>
      </c>
      <c r="D28364" s="2">
        <v>40234</v>
      </c>
      <c r="E28364">
        <v>1</v>
      </c>
      <c r="F28364">
        <v>1</v>
      </c>
      <c r="G28364" s="2">
        <v>0</v>
      </c>
      <c r="K28364">
        <v>28126</v>
      </c>
      <c r="L28364">
        <v>10.95</v>
      </c>
      <c r="O28364">
        <v>891</v>
      </c>
      <c r="P28364">
        <f t="shared" si="886"/>
        <v>10.95</v>
      </c>
      <c r="Q28364">
        <f t="shared" si="887"/>
        <v>10.95</v>
      </c>
      <c r="R28364">
        <v>0</v>
      </c>
    </row>
    <row r="28365" spans="1:18" x14ac:dyDescent="0.2">
      <c r="A28365">
        <v>35003</v>
      </c>
      <c r="B28365">
        <v>1</v>
      </c>
      <c r="C28365" t="s">
        <v>19</v>
      </c>
      <c r="D28365" s="2">
        <v>40252</v>
      </c>
      <c r="E28365">
        <v>1</v>
      </c>
      <c r="F28365">
        <v>1</v>
      </c>
      <c r="G28365" s="2">
        <v>0</v>
      </c>
      <c r="K28365">
        <v>28248</v>
      </c>
      <c r="L28365">
        <v>10.95</v>
      </c>
      <c r="O28365">
        <v>891</v>
      </c>
      <c r="P28365">
        <f t="shared" si="886"/>
        <v>10.95</v>
      </c>
      <c r="Q28365">
        <f t="shared" si="887"/>
        <v>10.95</v>
      </c>
      <c r="R28365">
        <v>0</v>
      </c>
    </row>
    <row r="28366" spans="1:18" x14ac:dyDescent="0.2">
      <c r="A28366">
        <v>35040</v>
      </c>
      <c r="B28366">
        <v>1</v>
      </c>
      <c r="C28366" t="s">
        <v>19</v>
      </c>
      <c r="D28366" s="2">
        <v>40253</v>
      </c>
      <c r="E28366">
        <v>1</v>
      </c>
      <c r="F28366">
        <v>1</v>
      </c>
      <c r="G28366" s="2">
        <v>0</v>
      </c>
      <c r="K28366">
        <v>28301</v>
      </c>
      <c r="L28366">
        <v>10.95</v>
      </c>
      <c r="O28366">
        <v>891</v>
      </c>
      <c r="P28366">
        <f t="shared" si="886"/>
        <v>10.95</v>
      </c>
      <c r="Q28366">
        <f t="shared" si="887"/>
        <v>10.95</v>
      </c>
      <c r="R28366">
        <v>0</v>
      </c>
    </row>
    <row r="28367" spans="1:18" x14ac:dyDescent="0.2">
      <c r="A28367">
        <v>35182</v>
      </c>
      <c r="B28367">
        <v>1</v>
      </c>
      <c r="C28367" t="s">
        <v>19</v>
      </c>
      <c r="D28367" s="2">
        <v>40280</v>
      </c>
      <c r="E28367">
        <v>1</v>
      </c>
      <c r="F28367">
        <v>1</v>
      </c>
      <c r="G28367" s="2">
        <v>0</v>
      </c>
      <c r="K28367">
        <v>28476</v>
      </c>
      <c r="L28367">
        <v>10.95</v>
      </c>
      <c r="O28367">
        <v>891</v>
      </c>
      <c r="P28367">
        <f t="shared" si="886"/>
        <v>10.95</v>
      </c>
      <c r="Q28367">
        <f t="shared" si="887"/>
        <v>10.95</v>
      </c>
      <c r="R28367">
        <v>0</v>
      </c>
    </row>
    <row r="28368" spans="1:18" x14ac:dyDescent="0.2">
      <c r="A28368">
        <v>35191</v>
      </c>
      <c r="B28368">
        <v>2</v>
      </c>
      <c r="C28368" t="s">
        <v>19</v>
      </c>
      <c r="D28368" s="2">
        <v>40282</v>
      </c>
      <c r="E28368">
        <v>1</v>
      </c>
      <c r="F28368">
        <v>1</v>
      </c>
      <c r="G28368" s="2">
        <v>0</v>
      </c>
      <c r="K28368">
        <v>28488</v>
      </c>
      <c r="L28368">
        <v>10.95</v>
      </c>
      <c r="O28368">
        <v>891</v>
      </c>
      <c r="P28368">
        <f t="shared" si="886"/>
        <v>10.95</v>
      </c>
      <c r="Q28368">
        <f t="shared" si="887"/>
        <v>10.95</v>
      </c>
      <c r="R28368">
        <v>0</v>
      </c>
    </row>
    <row r="28369" spans="1:18" x14ac:dyDescent="0.2">
      <c r="A28369">
        <v>35312</v>
      </c>
      <c r="B28369">
        <v>1</v>
      </c>
      <c r="C28369" t="s">
        <v>19</v>
      </c>
      <c r="D28369" s="2">
        <v>40308</v>
      </c>
      <c r="E28369">
        <v>1</v>
      </c>
      <c r="F28369">
        <v>1</v>
      </c>
      <c r="G28369" s="2">
        <v>0</v>
      </c>
      <c r="K28369">
        <v>28636</v>
      </c>
      <c r="L28369">
        <v>10.95</v>
      </c>
      <c r="O28369">
        <v>891</v>
      </c>
      <c r="P28369">
        <f t="shared" si="886"/>
        <v>10.95</v>
      </c>
      <c r="Q28369">
        <f t="shared" si="887"/>
        <v>10.95</v>
      </c>
      <c r="R28369">
        <v>0</v>
      </c>
    </row>
    <row r="28370" spans="1:18" x14ac:dyDescent="0.2">
      <c r="A28370">
        <v>35336</v>
      </c>
      <c r="B28370">
        <v>1</v>
      </c>
      <c r="C28370" t="s">
        <v>19</v>
      </c>
      <c r="D28370" s="2">
        <v>40315</v>
      </c>
      <c r="E28370">
        <v>1</v>
      </c>
      <c r="F28370">
        <v>1</v>
      </c>
      <c r="G28370" s="2">
        <v>0</v>
      </c>
      <c r="K28370">
        <v>28667</v>
      </c>
      <c r="L28370">
        <v>10.95</v>
      </c>
      <c r="O28370">
        <v>891</v>
      </c>
      <c r="P28370">
        <f t="shared" si="886"/>
        <v>10.95</v>
      </c>
      <c r="Q28370">
        <f t="shared" si="887"/>
        <v>10.95</v>
      </c>
      <c r="R28370">
        <v>0</v>
      </c>
    </row>
    <row r="28371" spans="1:18" x14ac:dyDescent="0.2">
      <c r="A28371">
        <v>35532</v>
      </c>
      <c r="B28371">
        <v>1</v>
      </c>
      <c r="C28371" t="s">
        <v>19</v>
      </c>
      <c r="D28371" s="2">
        <v>40344</v>
      </c>
      <c r="E28371">
        <v>1</v>
      </c>
      <c r="F28371">
        <v>1</v>
      </c>
      <c r="G28371" s="2">
        <v>0</v>
      </c>
      <c r="K28371">
        <v>28929</v>
      </c>
      <c r="L28371">
        <v>10.95</v>
      </c>
      <c r="O28371">
        <v>891</v>
      </c>
      <c r="P28371">
        <f t="shared" si="886"/>
        <v>10.95</v>
      </c>
      <c r="Q28371">
        <f t="shared" si="887"/>
        <v>10.95</v>
      </c>
      <c r="R28371">
        <v>0</v>
      </c>
    </row>
    <row r="28372" spans="1:18" x14ac:dyDescent="0.2">
      <c r="A28372">
        <v>35616</v>
      </c>
      <c r="B28372">
        <v>1</v>
      </c>
      <c r="C28372" t="s">
        <v>19</v>
      </c>
      <c r="D28372" s="2">
        <v>40358</v>
      </c>
      <c r="E28372">
        <v>1</v>
      </c>
      <c r="F28372">
        <v>1</v>
      </c>
      <c r="G28372" s="2">
        <v>0</v>
      </c>
      <c r="K28372">
        <v>29041</v>
      </c>
      <c r="L28372">
        <v>10.95</v>
      </c>
      <c r="O28372">
        <v>891</v>
      </c>
      <c r="P28372">
        <f t="shared" si="886"/>
        <v>10.95</v>
      </c>
      <c r="Q28372">
        <f t="shared" si="887"/>
        <v>10.95</v>
      </c>
      <c r="R28372">
        <v>0</v>
      </c>
    </row>
    <row r="28373" spans="1:18" x14ac:dyDescent="0.2">
      <c r="A28373">
        <v>35711</v>
      </c>
      <c r="B28373">
        <v>1</v>
      </c>
      <c r="C28373" t="s">
        <v>19</v>
      </c>
      <c r="D28373" s="2">
        <v>40371</v>
      </c>
      <c r="E28373">
        <v>1</v>
      </c>
      <c r="F28373">
        <v>1</v>
      </c>
      <c r="G28373" s="2">
        <v>0</v>
      </c>
      <c r="K28373">
        <v>29171</v>
      </c>
      <c r="L28373">
        <v>10.95</v>
      </c>
      <c r="O28373">
        <v>891</v>
      </c>
      <c r="P28373">
        <f t="shared" si="886"/>
        <v>10.95</v>
      </c>
      <c r="Q28373">
        <f t="shared" si="887"/>
        <v>10.95</v>
      </c>
      <c r="R28373">
        <v>0</v>
      </c>
    </row>
    <row r="28374" spans="1:18" x14ac:dyDescent="0.2">
      <c r="A28374">
        <v>35725</v>
      </c>
      <c r="B28374">
        <v>1</v>
      </c>
      <c r="C28374" t="s">
        <v>19</v>
      </c>
      <c r="D28374" s="2">
        <v>40373</v>
      </c>
      <c r="E28374">
        <v>1</v>
      </c>
      <c r="F28374">
        <v>1</v>
      </c>
      <c r="G28374" s="2">
        <v>0</v>
      </c>
      <c r="K28374">
        <v>29192</v>
      </c>
      <c r="L28374">
        <v>10.95</v>
      </c>
      <c r="O28374">
        <v>891</v>
      </c>
      <c r="P28374">
        <f t="shared" si="886"/>
        <v>10.95</v>
      </c>
      <c r="Q28374">
        <f t="shared" si="887"/>
        <v>10.95</v>
      </c>
      <c r="R28374">
        <v>0</v>
      </c>
    </row>
    <row r="28375" spans="1:18" x14ac:dyDescent="0.2">
      <c r="A28375">
        <v>35884</v>
      </c>
      <c r="B28375">
        <v>1</v>
      </c>
      <c r="C28375" t="s">
        <v>19</v>
      </c>
      <c r="D28375" s="2">
        <v>40400</v>
      </c>
      <c r="E28375">
        <v>1</v>
      </c>
      <c r="F28375">
        <v>1</v>
      </c>
      <c r="G28375" s="2">
        <v>0</v>
      </c>
      <c r="K28375">
        <v>29415</v>
      </c>
      <c r="L28375">
        <v>10.95</v>
      </c>
      <c r="O28375">
        <v>891</v>
      </c>
      <c r="P28375">
        <f t="shared" si="886"/>
        <v>10.95</v>
      </c>
      <c r="Q28375">
        <f t="shared" si="887"/>
        <v>10.95</v>
      </c>
      <c r="R28375">
        <v>0</v>
      </c>
    </row>
    <row r="28376" spans="1:18" x14ac:dyDescent="0.2">
      <c r="A28376">
        <v>36215</v>
      </c>
      <c r="B28376">
        <v>1</v>
      </c>
      <c r="C28376" t="s">
        <v>19</v>
      </c>
      <c r="D28376" s="2">
        <v>40448</v>
      </c>
      <c r="E28376">
        <v>1</v>
      </c>
      <c r="F28376">
        <v>1</v>
      </c>
      <c r="G28376" s="2">
        <v>0</v>
      </c>
      <c r="K28376">
        <v>29844</v>
      </c>
      <c r="L28376">
        <v>10.95</v>
      </c>
      <c r="O28376">
        <v>891</v>
      </c>
      <c r="P28376">
        <f t="shared" si="886"/>
        <v>10.95</v>
      </c>
      <c r="Q28376">
        <f t="shared" si="887"/>
        <v>10.95</v>
      </c>
      <c r="R28376">
        <v>0</v>
      </c>
    </row>
    <row r="28377" spans="1:18" x14ac:dyDescent="0.2">
      <c r="A28377">
        <v>36302</v>
      </c>
      <c r="B28377">
        <v>1</v>
      </c>
      <c r="C28377" t="s">
        <v>19</v>
      </c>
      <c r="D28377" s="2">
        <v>40462</v>
      </c>
      <c r="E28377">
        <v>1</v>
      </c>
      <c r="F28377">
        <v>1</v>
      </c>
      <c r="G28377" s="2">
        <v>0</v>
      </c>
      <c r="K28377">
        <v>29947</v>
      </c>
      <c r="L28377">
        <v>10.95</v>
      </c>
      <c r="O28377">
        <v>891</v>
      </c>
      <c r="P28377">
        <f t="shared" si="886"/>
        <v>10.95</v>
      </c>
      <c r="Q28377">
        <f t="shared" si="887"/>
        <v>10.95</v>
      </c>
      <c r="R28377">
        <v>0</v>
      </c>
    </row>
    <row r="28378" spans="1:18" x14ac:dyDescent="0.2">
      <c r="A28378">
        <v>36315</v>
      </c>
      <c r="B28378">
        <v>1</v>
      </c>
      <c r="C28378" t="s">
        <v>19</v>
      </c>
      <c r="D28378" s="2">
        <v>40462</v>
      </c>
      <c r="E28378">
        <v>1</v>
      </c>
      <c r="F28378">
        <v>1</v>
      </c>
      <c r="G28378" s="2">
        <v>0</v>
      </c>
      <c r="K28378">
        <v>29963</v>
      </c>
      <c r="L28378">
        <v>10.95</v>
      </c>
      <c r="O28378">
        <v>891</v>
      </c>
      <c r="P28378">
        <f t="shared" si="886"/>
        <v>10.95</v>
      </c>
      <c r="Q28378">
        <f t="shared" si="887"/>
        <v>10.95</v>
      </c>
      <c r="R28378">
        <v>0</v>
      </c>
    </row>
    <row r="28379" spans="1:18" x14ac:dyDescent="0.2">
      <c r="A28379">
        <v>36341</v>
      </c>
      <c r="B28379">
        <v>1</v>
      </c>
      <c r="C28379" t="s">
        <v>19</v>
      </c>
      <c r="D28379" s="2">
        <v>40464</v>
      </c>
      <c r="E28379">
        <v>1</v>
      </c>
      <c r="F28379">
        <v>1</v>
      </c>
      <c r="G28379" s="2">
        <v>0</v>
      </c>
      <c r="K28379">
        <v>29998</v>
      </c>
      <c r="L28379">
        <v>10.95</v>
      </c>
      <c r="O28379">
        <v>891</v>
      </c>
      <c r="P28379">
        <f t="shared" si="886"/>
        <v>10.95</v>
      </c>
      <c r="Q28379">
        <f t="shared" si="887"/>
        <v>10.95</v>
      </c>
      <c r="R28379">
        <v>0</v>
      </c>
    </row>
    <row r="28380" spans="1:18" x14ac:dyDescent="0.2">
      <c r="A28380">
        <v>36455</v>
      </c>
      <c r="B28380">
        <v>1</v>
      </c>
      <c r="C28380" t="s">
        <v>19</v>
      </c>
      <c r="D28380" s="2">
        <v>40477</v>
      </c>
      <c r="E28380">
        <v>1</v>
      </c>
      <c r="F28380">
        <v>1</v>
      </c>
      <c r="G28380" s="2">
        <v>0</v>
      </c>
      <c r="K28380">
        <v>30157</v>
      </c>
      <c r="L28380">
        <v>10.95</v>
      </c>
      <c r="O28380">
        <v>891</v>
      </c>
      <c r="P28380">
        <f t="shared" si="886"/>
        <v>10.95</v>
      </c>
      <c r="Q28380">
        <f t="shared" si="887"/>
        <v>10.95</v>
      </c>
      <c r="R28380">
        <v>0</v>
      </c>
    </row>
    <row r="28381" spans="1:18" x14ac:dyDescent="0.2">
      <c r="A28381">
        <v>36687</v>
      </c>
      <c r="B28381">
        <v>1</v>
      </c>
      <c r="C28381" t="s">
        <v>19</v>
      </c>
      <c r="D28381" s="2">
        <v>40500</v>
      </c>
      <c r="E28381">
        <v>1</v>
      </c>
      <c r="F28381">
        <v>1</v>
      </c>
      <c r="G28381" s="2">
        <v>0</v>
      </c>
      <c r="K28381">
        <v>30461</v>
      </c>
      <c r="L28381">
        <v>10.95</v>
      </c>
      <c r="O28381">
        <v>891</v>
      </c>
      <c r="P28381">
        <f t="shared" si="886"/>
        <v>10.95</v>
      </c>
      <c r="Q28381">
        <f t="shared" si="887"/>
        <v>10.95</v>
      </c>
      <c r="R28381">
        <v>0</v>
      </c>
    </row>
    <row r="28382" spans="1:18" x14ac:dyDescent="0.2">
      <c r="A28382">
        <v>36689</v>
      </c>
      <c r="B28382">
        <v>1</v>
      </c>
      <c r="C28382" t="s">
        <v>19</v>
      </c>
      <c r="D28382" s="2">
        <v>40500</v>
      </c>
      <c r="E28382">
        <v>1</v>
      </c>
      <c r="F28382">
        <v>1</v>
      </c>
      <c r="G28382" s="2">
        <v>0</v>
      </c>
      <c r="K28382">
        <v>30463</v>
      </c>
      <c r="L28382">
        <v>10.95</v>
      </c>
      <c r="O28382">
        <v>891</v>
      </c>
      <c r="P28382">
        <f t="shared" si="886"/>
        <v>10.95</v>
      </c>
      <c r="Q28382">
        <f t="shared" si="887"/>
        <v>10.95</v>
      </c>
      <c r="R28382">
        <v>0</v>
      </c>
    </row>
    <row r="28383" spans="1:18" x14ac:dyDescent="0.2">
      <c r="A28383">
        <v>37326</v>
      </c>
      <c r="B28383">
        <v>1</v>
      </c>
      <c r="C28383" t="s">
        <v>19</v>
      </c>
      <c r="D28383" s="2">
        <v>40532</v>
      </c>
      <c r="E28383">
        <v>1</v>
      </c>
      <c r="F28383">
        <v>1</v>
      </c>
      <c r="G28383" s="2">
        <v>0</v>
      </c>
      <c r="K28383">
        <v>31254</v>
      </c>
      <c r="L28383">
        <v>10.95</v>
      </c>
      <c r="O28383">
        <v>891</v>
      </c>
      <c r="P28383">
        <f t="shared" si="886"/>
        <v>10.95</v>
      </c>
      <c r="Q28383">
        <f t="shared" si="887"/>
        <v>10.95</v>
      </c>
      <c r="R28383">
        <v>0</v>
      </c>
    </row>
    <row r="28384" spans="1:18" x14ac:dyDescent="0.2">
      <c r="A28384">
        <v>37351</v>
      </c>
      <c r="B28384">
        <v>1</v>
      </c>
      <c r="C28384" t="s">
        <v>19</v>
      </c>
      <c r="D28384" s="2">
        <v>40534</v>
      </c>
      <c r="E28384">
        <v>1</v>
      </c>
      <c r="F28384">
        <v>1</v>
      </c>
      <c r="G28384" s="2">
        <v>0</v>
      </c>
      <c r="K28384">
        <v>31288</v>
      </c>
      <c r="L28384">
        <v>10.95</v>
      </c>
      <c r="O28384">
        <v>891</v>
      </c>
      <c r="P28384">
        <f t="shared" si="886"/>
        <v>10.95</v>
      </c>
      <c r="Q28384">
        <f t="shared" si="887"/>
        <v>10.95</v>
      </c>
      <c r="R28384">
        <v>0</v>
      </c>
    </row>
    <row r="28385" spans="1:18" x14ac:dyDescent="0.2">
      <c r="A28385">
        <v>37437</v>
      </c>
      <c r="B28385">
        <v>1</v>
      </c>
      <c r="C28385" t="s">
        <v>19</v>
      </c>
      <c r="D28385" s="2">
        <v>40547</v>
      </c>
      <c r="E28385">
        <v>1</v>
      </c>
      <c r="F28385">
        <v>1</v>
      </c>
      <c r="G28385" s="2">
        <v>0</v>
      </c>
      <c r="K28385">
        <v>31404</v>
      </c>
      <c r="L28385">
        <v>10.95</v>
      </c>
      <c r="O28385">
        <v>891</v>
      </c>
      <c r="P28385">
        <f t="shared" si="886"/>
        <v>10.95</v>
      </c>
      <c r="Q28385">
        <f t="shared" si="887"/>
        <v>10.95</v>
      </c>
      <c r="R28385">
        <v>0</v>
      </c>
    </row>
    <row r="28386" spans="1:18" x14ac:dyDescent="0.2">
      <c r="A28386">
        <v>37491</v>
      </c>
      <c r="B28386">
        <v>1</v>
      </c>
      <c r="C28386" t="s">
        <v>19</v>
      </c>
      <c r="D28386" s="2">
        <v>40550</v>
      </c>
      <c r="E28386">
        <v>1</v>
      </c>
      <c r="F28386">
        <v>1</v>
      </c>
      <c r="G28386" s="2">
        <v>0</v>
      </c>
      <c r="K28386">
        <v>31479</v>
      </c>
      <c r="L28386">
        <v>10.95</v>
      </c>
      <c r="O28386">
        <v>891</v>
      </c>
      <c r="P28386">
        <f t="shared" si="886"/>
        <v>10.95</v>
      </c>
      <c r="Q28386">
        <f t="shared" si="887"/>
        <v>10.95</v>
      </c>
      <c r="R28386">
        <v>0</v>
      </c>
    </row>
    <row r="28387" spans="1:18" x14ac:dyDescent="0.2">
      <c r="A28387">
        <v>37530</v>
      </c>
      <c r="B28387">
        <v>1</v>
      </c>
      <c r="C28387" t="s">
        <v>19</v>
      </c>
      <c r="D28387" s="2">
        <v>40557</v>
      </c>
      <c r="E28387">
        <v>1</v>
      </c>
      <c r="F28387">
        <v>1</v>
      </c>
      <c r="G28387" s="2">
        <v>0</v>
      </c>
      <c r="K28387">
        <v>31534</v>
      </c>
      <c r="L28387">
        <v>10.95</v>
      </c>
      <c r="O28387">
        <v>891</v>
      </c>
      <c r="P28387">
        <f t="shared" si="886"/>
        <v>10.95</v>
      </c>
      <c r="Q28387">
        <f t="shared" si="887"/>
        <v>10.95</v>
      </c>
      <c r="R28387">
        <v>0</v>
      </c>
    </row>
    <row r="28388" spans="1:18" x14ac:dyDescent="0.2">
      <c r="A28388">
        <v>29419</v>
      </c>
      <c r="B28388">
        <v>1</v>
      </c>
      <c r="C28388" t="s">
        <v>1</v>
      </c>
      <c r="D28388" s="2">
        <v>39599</v>
      </c>
      <c r="E28388">
        <v>1</v>
      </c>
      <c r="F28388">
        <v>0</v>
      </c>
      <c r="K28388">
        <v>21075</v>
      </c>
      <c r="L28388">
        <v>10.95</v>
      </c>
      <c r="O28388">
        <v>891</v>
      </c>
      <c r="P28388">
        <f t="shared" si="886"/>
        <v>0</v>
      </c>
      <c r="Q28388">
        <f t="shared" si="887"/>
        <v>10.95</v>
      </c>
      <c r="R28388">
        <v>0</v>
      </c>
    </row>
    <row r="28389" spans="1:18" x14ac:dyDescent="0.2">
      <c r="A28389">
        <v>30251</v>
      </c>
      <c r="B28389">
        <v>1</v>
      </c>
      <c r="C28389" t="s">
        <v>20</v>
      </c>
      <c r="D28389" s="2">
        <v>39707</v>
      </c>
      <c r="E28389">
        <v>1</v>
      </c>
      <c r="F28389">
        <v>0</v>
      </c>
      <c r="G28389" s="2">
        <v>0</v>
      </c>
      <c r="K28389">
        <v>22166</v>
      </c>
      <c r="L28389">
        <v>10.95</v>
      </c>
      <c r="O28389">
        <v>891</v>
      </c>
      <c r="P28389">
        <f t="shared" si="886"/>
        <v>0</v>
      </c>
      <c r="Q28389">
        <f t="shared" si="887"/>
        <v>10.95</v>
      </c>
      <c r="R28389">
        <v>0</v>
      </c>
    </row>
    <row r="28390" spans="1:18" x14ac:dyDescent="0.2">
      <c r="A28390">
        <v>32247</v>
      </c>
      <c r="B28390">
        <v>1</v>
      </c>
      <c r="C28390" t="s">
        <v>1</v>
      </c>
      <c r="D28390" s="2">
        <v>39865</v>
      </c>
      <c r="E28390">
        <v>1</v>
      </c>
      <c r="F28390">
        <v>0</v>
      </c>
      <c r="K28390">
        <v>24717</v>
      </c>
      <c r="L28390">
        <v>10.95</v>
      </c>
      <c r="O28390">
        <v>891</v>
      </c>
      <c r="P28390">
        <f t="shared" si="886"/>
        <v>0</v>
      </c>
      <c r="Q28390">
        <f t="shared" si="887"/>
        <v>10.95</v>
      </c>
      <c r="R28390">
        <v>0</v>
      </c>
    </row>
    <row r="28391" spans="1:18" x14ac:dyDescent="0.2">
      <c r="A28391">
        <v>32293</v>
      </c>
      <c r="B28391">
        <v>1</v>
      </c>
      <c r="C28391" t="s">
        <v>1</v>
      </c>
      <c r="D28391" s="2">
        <v>39872</v>
      </c>
      <c r="E28391">
        <v>1</v>
      </c>
      <c r="F28391">
        <v>0</v>
      </c>
      <c r="K28391">
        <v>24777</v>
      </c>
      <c r="L28391">
        <v>10.95</v>
      </c>
      <c r="O28391">
        <v>891</v>
      </c>
      <c r="P28391">
        <f t="shared" si="886"/>
        <v>0</v>
      </c>
      <c r="Q28391">
        <f t="shared" si="887"/>
        <v>10.95</v>
      </c>
      <c r="R28391">
        <v>0</v>
      </c>
    </row>
    <row r="28392" spans="1:18" x14ac:dyDescent="0.2">
      <c r="A28392">
        <v>32464</v>
      </c>
      <c r="B28392">
        <v>1</v>
      </c>
      <c r="C28392" t="s">
        <v>1</v>
      </c>
      <c r="D28392" s="2">
        <v>39901</v>
      </c>
      <c r="E28392">
        <v>1</v>
      </c>
      <c r="F28392">
        <v>0</v>
      </c>
      <c r="K28392">
        <v>24989</v>
      </c>
      <c r="L28392">
        <v>10.95</v>
      </c>
      <c r="O28392">
        <v>891</v>
      </c>
      <c r="P28392">
        <f t="shared" si="886"/>
        <v>0</v>
      </c>
      <c r="Q28392">
        <f t="shared" si="887"/>
        <v>10.95</v>
      </c>
      <c r="R28392">
        <v>0</v>
      </c>
    </row>
    <row r="28393" spans="1:18" x14ac:dyDescent="0.2">
      <c r="A28393">
        <v>32465</v>
      </c>
      <c r="B28393">
        <v>1</v>
      </c>
      <c r="C28393" t="s">
        <v>1</v>
      </c>
      <c r="D28393" s="2">
        <v>39901</v>
      </c>
      <c r="E28393">
        <v>1</v>
      </c>
      <c r="F28393">
        <v>0</v>
      </c>
      <c r="K28393">
        <v>24990</v>
      </c>
      <c r="L28393">
        <v>10.95</v>
      </c>
      <c r="O28393">
        <v>891</v>
      </c>
      <c r="P28393">
        <f t="shared" si="886"/>
        <v>0</v>
      </c>
      <c r="Q28393">
        <f t="shared" si="887"/>
        <v>10.95</v>
      </c>
      <c r="R28393">
        <v>0</v>
      </c>
    </row>
    <row r="28394" spans="1:18" x14ac:dyDescent="0.2">
      <c r="A28394">
        <v>33450</v>
      </c>
      <c r="B28394">
        <v>1</v>
      </c>
      <c r="C28394" t="s">
        <v>1</v>
      </c>
      <c r="D28394" s="2">
        <v>40051</v>
      </c>
      <c r="E28394">
        <v>1</v>
      </c>
      <c r="F28394">
        <v>0</v>
      </c>
      <c r="K28394">
        <v>26271</v>
      </c>
      <c r="L28394">
        <v>10.95</v>
      </c>
      <c r="O28394">
        <v>891</v>
      </c>
      <c r="P28394">
        <f t="shared" si="886"/>
        <v>0</v>
      </c>
      <c r="Q28394">
        <f t="shared" si="887"/>
        <v>10.95</v>
      </c>
      <c r="R28394">
        <v>0</v>
      </c>
    </row>
    <row r="28395" spans="1:18" x14ac:dyDescent="0.2">
      <c r="A28395">
        <v>33925</v>
      </c>
      <c r="B28395">
        <v>1</v>
      </c>
      <c r="C28395" t="s">
        <v>20</v>
      </c>
      <c r="D28395" s="2">
        <v>40121</v>
      </c>
      <c r="E28395">
        <v>1</v>
      </c>
      <c r="F28395">
        <v>0</v>
      </c>
      <c r="G28395" s="2">
        <v>0</v>
      </c>
      <c r="K28395">
        <v>26890</v>
      </c>
      <c r="L28395">
        <v>10.95</v>
      </c>
      <c r="O28395">
        <v>891</v>
      </c>
      <c r="P28395">
        <f t="shared" si="886"/>
        <v>0</v>
      </c>
      <c r="Q28395">
        <f t="shared" si="887"/>
        <v>10.95</v>
      </c>
      <c r="R28395">
        <v>0</v>
      </c>
    </row>
    <row r="28396" spans="1:18" x14ac:dyDescent="0.2">
      <c r="A28396">
        <v>32821</v>
      </c>
      <c r="B28396">
        <v>1</v>
      </c>
      <c r="C28396" t="s">
        <v>19</v>
      </c>
      <c r="D28396" s="2">
        <v>39973</v>
      </c>
      <c r="E28396">
        <v>5</v>
      </c>
      <c r="F28396">
        <v>5</v>
      </c>
      <c r="G28396" s="2">
        <v>0</v>
      </c>
      <c r="K28396">
        <v>25457</v>
      </c>
      <c r="L28396">
        <v>25.95</v>
      </c>
      <c r="O28396">
        <v>892</v>
      </c>
      <c r="P28396">
        <f t="shared" si="886"/>
        <v>129.75</v>
      </c>
      <c r="Q28396">
        <f t="shared" si="887"/>
        <v>129.75</v>
      </c>
      <c r="R28396">
        <v>0</v>
      </c>
    </row>
    <row r="28397" spans="1:18" x14ac:dyDescent="0.2">
      <c r="A28397">
        <v>30859</v>
      </c>
      <c r="B28397">
        <v>1</v>
      </c>
      <c r="C28397" t="s">
        <v>19</v>
      </c>
      <c r="D28397" s="2">
        <v>39744</v>
      </c>
      <c r="E28397">
        <v>1</v>
      </c>
      <c r="F28397">
        <v>1</v>
      </c>
      <c r="G28397" s="2">
        <v>0</v>
      </c>
      <c r="K28397">
        <v>22959</v>
      </c>
      <c r="L28397">
        <v>25.95</v>
      </c>
      <c r="O28397">
        <v>892</v>
      </c>
      <c r="P28397">
        <f t="shared" si="886"/>
        <v>25.95</v>
      </c>
      <c r="Q28397">
        <f t="shared" si="887"/>
        <v>25.95</v>
      </c>
      <c r="R28397">
        <v>0</v>
      </c>
    </row>
    <row r="28398" spans="1:18" x14ac:dyDescent="0.2">
      <c r="A28398">
        <v>28911</v>
      </c>
      <c r="B28398">
        <v>1</v>
      </c>
      <c r="C28398" t="s">
        <v>19</v>
      </c>
      <c r="D28398" s="2">
        <v>39547</v>
      </c>
      <c r="E28398">
        <v>1</v>
      </c>
      <c r="F28398">
        <v>1</v>
      </c>
      <c r="G28398" s="2">
        <v>0</v>
      </c>
      <c r="K28398">
        <v>20360</v>
      </c>
      <c r="L28398">
        <v>25.95</v>
      </c>
      <c r="O28398">
        <v>892</v>
      </c>
      <c r="P28398">
        <f t="shared" si="886"/>
        <v>25.95</v>
      </c>
      <c r="Q28398">
        <f t="shared" si="887"/>
        <v>25.95</v>
      </c>
      <c r="R28398">
        <v>0</v>
      </c>
    </row>
    <row r="28399" spans="1:18" x14ac:dyDescent="0.2">
      <c r="A28399">
        <v>29054</v>
      </c>
      <c r="B28399">
        <v>1</v>
      </c>
      <c r="C28399" t="s">
        <v>19</v>
      </c>
      <c r="D28399" s="2">
        <v>39554</v>
      </c>
      <c r="E28399">
        <v>1</v>
      </c>
      <c r="F28399">
        <v>1</v>
      </c>
      <c r="G28399" s="2">
        <v>0</v>
      </c>
      <c r="K28399">
        <v>20563</v>
      </c>
      <c r="L28399">
        <v>25.95</v>
      </c>
      <c r="O28399">
        <v>892</v>
      </c>
      <c r="P28399">
        <f t="shared" si="886"/>
        <v>25.95</v>
      </c>
      <c r="Q28399">
        <f t="shared" si="887"/>
        <v>25.95</v>
      </c>
      <c r="R28399">
        <v>0</v>
      </c>
    </row>
    <row r="28400" spans="1:18" x14ac:dyDescent="0.2">
      <c r="A28400">
        <v>29360</v>
      </c>
      <c r="B28400">
        <v>3</v>
      </c>
      <c r="C28400" t="s">
        <v>19</v>
      </c>
      <c r="D28400" s="2">
        <v>39601</v>
      </c>
      <c r="E28400">
        <v>1</v>
      </c>
      <c r="F28400">
        <v>1</v>
      </c>
      <c r="G28400" s="2">
        <v>0</v>
      </c>
      <c r="K28400">
        <v>20984</v>
      </c>
      <c r="L28400">
        <v>25.95</v>
      </c>
      <c r="O28400">
        <v>892</v>
      </c>
      <c r="P28400">
        <f t="shared" si="886"/>
        <v>25.95</v>
      </c>
      <c r="Q28400">
        <f t="shared" si="887"/>
        <v>25.95</v>
      </c>
      <c r="R28400">
        <v>0</v>
      </c>
    </row>
    <row r="28401" spans="1:18" x14ac:dyDescent="0.2">
      <c r="A28401">
        <v>30285</v>
      </c>
      <c r="B28401">
        <v>2</v>
      </c>
      <c r="C28401" t="s">
        <v>19</v>
      </c>
      <c r="D28401" s="2">
        <v>39693</v>
      </c>
      <c r="E28401">
        <v>1</v>
      </c>
      <c r="F28401">
        <v>1</v>
      </c>
      <c r="G28401" s="2">
        <v>0</v>
      </c>
      <c r="K28401">
        <v>22213</v>
      </c>
      <c r="L28401">
        <v>25.95</v>
      </c>
      <c r="O28401">
        <v>892</v>
      </c>
      <c r="P28401">
        <f t="shared" si="886"/>
        <v>25.95</v>
      </c>
      <c r="Q28401">
        <f t="shared" si="887"/>
        <v>25.95</v>
      </c>
      <c r="R28401">
        <v>0</v>
      </c>
    </row>
    <row r="28402" spans="1:18" x14ac:dyDescent="0.2">
      <c r="A28402">
        <v>31387</v>
      </c>
      <c r="B28402">
        <v>3</v>
      </c>
      <c r="C28402" t="s">
        <v>19</v>
      </c>
      <c r="D28402" s="2">
        <v>39794</v>
      </c>
      <c r="E28402">
        <v>1</v>
      </c>
      <c r="F28402">
        <v>1</v>
      </c>
      <c r="G28402" s="2">
        <v>0</v>
      </c>
      <c r="K28402">
        <v>23642</v>
      </c>
      <c r="L28402">
        <v>25.95</v>
      </c>
      <c r="O28402">
        <v>892</v>
      </c>
      <c r="P28402">
        <f t="shared" si="886"/>
        <v>25.95</v>
      </c>
      <c r="Q28402">
        <f t="shared" si="887"/>
        <v>25.95</v>
      </c>
      <c r="R28402">
        <v>0</v>
      </c>
    </row>
    <row r="28403" spans="1:18" x14ac:dyDescent="0.2">
      <c r="A28403">
        <v>31713</v>
      </c>
      <c r="B28403">
        <v>1</v>
      </c>
      <c r="C28403" t="s">
        <v>19</v>
      </c>
      <c r="D28403" s="2">
        <v>39799</v>
      </c>
      <c r="E28403">
        <v>1</v>
      </c>
      <c r="F28403">
        <v>1</v>
      </c>
      <c r="G28403" s="2">
        <v>0</v>
      </c>
      <c r="K28403">
        <v>24035</v>
      </c>
      <c r="L28403">
        <v>25.95</v>
      </c>
      <c r="O28403">
        <v>892</v>
      </c>
      <c r="P28403">
        <f t="shared" si="886"/>
        <v>25.95</v>
      </c>
      <c r="Q28403">
        <f t="shared" si="887"/>
        <v>25.95</v>
      </c>
      <c r="R28403">
        <v>0</v>
      </c>
    </row>
    <row r="28404" spans="1:18" x14ac:dyDescent="0.2">
      <c r="A28404">
        <v>32999</v>
      </c>
      <c r="B28404">
        <v>1</v>
      </c>
      <c r="C28404" t="s">
        <v>19</v>
      </c>
      <c r="D28404" s="2">
        <v>39983</v>
      </c>
      <c r="E28404">
        <v>1</v>
      </c>
      <c r="F28404">
        <v>1</v>
      </c>
      <c r="G28404" s="2">
        <v>0</v>
      </c>
      <c r="K28404">
        <v>25680</v>
      </c>
      <c r="L28404">
        <v>25.95</v>
      </c>
      <c r="O28404">
        <v>892</v>
      </c>
      <c r="P28404">
        <f t="shared" si="886"/>
        <v>25.95</v>
      </c>
      <c r="Q28404">
        <f t="shared" si="887"/>
        <v>25.95</v>
      </c>
      <c r="R28404">
        <v>0</v>
      </c>
    </row>
    <row r="28405" spans="1:18" x14ac:dyDescent="0.2">
      <c r="A28405">
        <v>34350</v>
      </c>
      <c r="B28405">
        <v>3</v>
      </c>
      <c r="C28405" t="s">
        <v>19</v>
      </c>
      <c r="D28405" s="2">
        <v>40161</v>
      </c>
      <c r="E28405">
        <v>1</v>
      </c>
      <c r="F28405">
        <v>1</v>
      </c>
      <c r="G28405" s="2">
        <v>0</v>
      </c>
      <c r="K28405">
        <v>27411</v>
      </c>
      <c r="L28405">
        <v>25.95</v>
      </c>
      <c r="O28405">
        <v>892</v>
      </c>
      <c r="P28405">
        <f t="shared" si="886"/>
        <v>25.95</v>
      </c>
      <c r="Q28405">
        <f t="shared" si="887"/>
        <v>25.95</v>
      </c>
      <c r="R28405">
        <v>0</v>
      </c>
    </row>
    <row r="28406" spans="1:18" x14ac:dyDescent="0.2">
      <c r="A28406">
        <v>35662</v>
      </c>
      <c r="B28406">
        <v>1</v>
      </c>
      <c r="C28406" t="s">
        <v>19</v>
      </c>
      <c r="D28406" s="2">
        <v>40365</v>
      </c>
      <c r="E28406">
        <v>1</v>
      </c>
      <c r="F28406">
        <v>1</v>
      </c>
      <c r="G28406" s="2">
        <v>0</v>
      </c>
      <c r="K28406">
        <v>29100</v>
      </c>
      <c r="L28406">
        <v>16.850000000000001</v>
      </c>
      <c r="O28406">
        <v>892</v>
      </c>
      <c r="P28406">
        <f t="shared" si="886"/>
        <v>16.850000000000001</v>
      </c>
      <c r="Q28406">
        <f t="shared" si="887"/>
        <v>16.850000000000001</v>
      </c>
      <c r="R28406">
        <v>0</v>
      </c>
    </row>
    <row r="28407" spans="1:18" x14ac:dyDescent="0.2">
      <c r="A28407">
        <v>35669</v>
      </c>
      <c r="B28407">
        <v>3</v>
      </c>
      <c r="C28407" t="s">
        <v>19</v>
      </c>
      <c r="D28407" s="2">
        <v>40365</v>
      </c>
      <c r="E28407">
        <v>1</v>
      </c>
      <c r="F28407">
        <v>1</v>
      </c>
      <c r="G28407" s="2">
        <v>0</v>
      </c>
      <c r="K28407">
        <v>29112</v>
      </c>
      <c r="L28407">
        <v>16.850000000000001</v>
      </c>
      <c r="O28407">
        <v>892</v>
      </c>
      <c r="P28407">
        <f t="shared" si="886"/>
        <v>16.850000000000001</v>
      </c>
      <c r="Q28407">
        <f t="shared" si="887"/>
        <v>16.850000000000001</v>
      </c>
      <c r="R28407">
        <v>0</v>
      </c>
    </row>
    <row r="28408" spans="1:18" x14ac:dyDescent="0.2">
      <c r="A28408">
        <v>35838</v>
      </c>
      <c r="B28408">
        <v>3</v>
      </c>
      <c r="C28408" t="s">
        <v>19</v>
      </c>
      <c r="D28408" s="2">
        <v>40392</v>
      </c>
      <c r="E28408">
        <v>1</v>
      </c>
      <c r="F28408">
        <v>1</v>
      </c>
      <c r="G28408" s="2">
        <v>0</v>
      </c>
      <c r="K28408">
        <v>29356</v>
      </c>
      <c r="L28408">
        <v>16.850000000000001</v>
      </c>
      <c r="O28408">
        <v>892</v>
      </c>
      <c r="P28408">
        <f t="shared" si="886"/>
        <v>16.850000000000001</v>
      </c>
      <c r="Q28408">
        <f t="shared" si="887"/>
        <v>16.850000000000001</v>
      </c>
      <c r="R28408">
        <v>0</v>
      </c>
    </row>
    <row r="28409" spans="1:18" x14ac:dyDescent="0.2">
      <c r="A28409">
        <v>35885</v>
      </c>
      <c r="B28409">
        <v>2</v>
      </c>
      <c r="C28409" t="s">
        <v>19</v>
      </c>
      <c r="D28409" s="2">
        <v>40407</v>
      </c>
      <c r="E28409">
        <v>1</v>
      </c>
      <c r="F28409">
        <v>1</v>
      </c>
      <c r="G28409" s="2">
        <v>0</v>
      </c>
      <c r="K28409">
        <v>29417</v>
      </c>
      <c r="L28409">
        <v>16.850000000000001</v>
      </c>
      <c r="O28409">
        <v>892</v>
      </c>
      <c r="P28409">
        <f t="shared" si="886"/>
        <v>16.850000000000001</v>
      </c>
      <c r="Q28409">
        <f t="shared" si="887"/>
        <v>16.850000000000001</v>
      </c>
      <c r="R28409">
        <v>0</v>
      </c>
    </row>
    <row r="28410" spans="1:18" x14ac:dyDescent="0.2">
      <c r="A28410">
        <v>37086</v>
      </c>
      <c r="B28410">
        <v>1</v>
      </c>
      <c r="C28410" t="s">
        <v>19</v>
      </c>
      <c r="D28410" s="2">
        <v>40525</v>
      </c>
      <c r="E28410">
        <v>1</v>
      </c>
      <c r="F28410">
        <v>1</v>
      </c>
      <c r="G28410" s="2">
        <v>0</v>
      </c>
      <c r="K28410">
        <v>30953</v>
      </c>
      <c r="L28410">
        <v>16.850000000000001</v>
      </c>
      <c r="O28410">
        <v>892</v>
      </c>
      <c r="P28410">
        <f t="shared" si="886"/>
        <v>16.850000000000001</v>
      </c>
      <c r="Q28410">
        <f t="shared" si="887"/>
        <v>16.850000000000001</v>
      </c>
      <c r="R28410">
        <v>0</v>
      </c>
    </row>
    <row r="28411" spans="1:18" x14ac:dyDescent="0.2">
      <c r="A28411">
        <v>29302</v>
      </c>
      <c r="B28411">
        <v>2</v>
      </c>
      <c r="C28411" t="s">
        <v>20</v>
      </c>
      <c r="D28411" s="2">
        <v>39595</v>
      </c>
      <c r="E28411">
        <v>1</v>
      </c>
      <c r="F28411">
        <v>0</v>
      </c>
      <c r="G28411" s="2">
        <v>0</v>
      </c>
      <c r="K28411">
        <v>20910</v>
      </c>
      <c r="L28411">
        <v>25.95</v>
      </c>
      <c r="O28411">
        <v>892</v>
      </c>
      <c r="P28411">
        <f t="shared" si="886"/>
        <v>0</v>
      </c>
      <c r="Q28411">
        <f t="shared" si="887"/>
        <v>25.95</v>
      </c>
      <c r="R28411">
        <v>0</v>
      </c>
    </row>
    <row r="28412" spans="1:18" x14ac:dyDescent="0.2">
      <c r="A28412">
        <v>34699</v>
      </c>
      <c r="B28412">
        <v>2</v>
      </c>
      <c r="C28412" t="s">
        <v>1</v>
      </c>
      <c r="D28412" s="2">
        <v>40199</v>
      </c>
      <c r="E28412">
        <v>1</v>
      </c>
      <c r="F28412">
        <v>0</v>
      </c>
      <c r="K28412">
        <v>27844</v>
      </c>
      <c r="L28412">
        <v>25.95</v>
      </c>
      <c r="O28412">
        <v>892</v>
      </c>
      <c r="P28412">
        <f t="shared" si="886"/>
        <v>0</v>
      </c>
      <c r="Q28412">
        <f t="shared" si="887"/>
        <v>25.95</v>
      </c>
      <c r="R28412">
        <v>0</v>
      </c>
    </row>
    <row r="28413" spans="1:18" x14ac:dyDescent="0.2">
      <c r="A28413">
        <v>30179</v>
      </c>
      <c r="B28413">
        <v>1</v>
      </c>
      <c r="C28413" t="s">
        <v>20</v>
      </c>
      <c r="D28413" s="2">
        <v>39682</v>
      </c>
      <c r="E28413">
        <v>5</v>
      </c>
      <c r="F28413">
        <v>0</v>
      </c>
      <c r="G28413" s="2">
        <v>0</v>
      </c>
      <c r="K28413">
        <v>22062</v>
      </c>
      <c r="L28413">
        <v>24.95</v>
      </c>
      <c r="O28413">
        <v>893</v>
      </c>
      <c r="P28413">
        <f t="shared" si="886"/>
        <v>0</v>
      </c>
      <c r="Q28413">
        <f t="shared" si="887"/>
        <v>124.75</v>
      </c>
      <c r="R28413">
        <v>0</v>
      </c>
    </row>
    <row r="28414" spans="1:18" x14ac:dyDescent="0.2">
      <c r="A28414">
        <v>31214</v>
      </c>
      <c r="B28414">
        <v>2</v>
      </c>
      <c r="C28414" t="s">
        <v>19</v>
      </c>
      <c r="D28414" s="2">
        <v>39776</v>
      </c>
      <c r="E28414">
        <v>1</v>
      </c>
      <c r="F28414">
        <v>1</v>
      </c>
      <c r="G28414" s="2">
        <v>0</v>
      </c>
      <c r="K28414">
        <v>23412</v>
      </c>
      <c r="L28414">
        <v>24.95</v>
      </c>
      <c r="O28414">
        <v>894</v>
      </c>
      <c r="P28414">
        <f t="shared" si="886"/>
        <v>24.95</v>
      </c>
      <c r="Q28414">
        <f t="shared" si="887"/>
        <v>24.95</v>
      </c>
      <c r="R28414">
        <v>0</v>
      </c>
    </row>
    <row r="28415" spans="1:18" x14ac:dyDescent="0.2">
      <c r="A28415">
        <v>31214</v>
      </c>
      <c r="B28415">
        <v>3</v>
      </c>
      <c r="C28415" t="s">
        <v>19</v>
      </c>
      <c r="D28415" s="2">
        <v>39776</v>
      </c>
      <c r="E28415">
        <v>1</v>
      </c>
      <c r="F28415">
        <v>1</v>
      </c>
      <c r="G28415" s="2">
        <v>0</v>
      </c>
      <c r="K28415">
        <v>23413</v>
      </c>
      <c r="L28415">
        <v>24.95</v>
      </c>
      <c r="O28415">
        <v>894</v>
      </c>
      <c r="P28415">
        <f t="shared" si="886"/>
        <v>24.95</v>
      </c>
      <c r="Q28415">
        <f t="shared" si="887"/>
        <v>24.95</v>
      </c>
      <c r="R28415">
        <v>0</v>
      </c>
    </row>
    <row r="28416" spans="1:18" x14ac:dyDescent="0.2">
      <c r="A28416">
        <v>36826</v>
      </c>
      <c r="B28416">
        <v>4</v>
      </c>
      <c r="C28416" t="s">
        <v>19</v>
      </c>
      <c r="D28416" s="2">
        <v>40512</v>
      </c>
      <c r="E28416">
        <v>2</v>
      </c>
      <c r="F28416">
        <v>1</v>
      </c>
      <c r="G28416" s="2">
        <v>0</v>
      </c>
      <c r="K28416">
        <v>30645</v>
      </c>
      <c r="L28416">
        <v>21.95</v>
      </c>
      <c r="O28416">
        <v>894</v>
      </c>
      <c r="P28416">
        <f t="shared" si="886"/>
        <v>21.95</v>
      </c>
      <c r="Q28416">
        <f t="shared" si="887"/>
        <v>43.9</v>
      </c>
      <c r="R28416">
        <v>0</v>
      </c>
    </row>
    <row r="28417" spans="1:18" x14ac:dyDescent="0.2">
      <c r="A28417">
        <v>36015</v>
      </c>
      <c r="B28417">
        <v>1</v>
      </c>
      <c r="C28417" t="s">
        <v>19</v>
      </c>
      <c r="D28417" s="2">
        <v>40420</v>
      </c>
      <c r="E28417">
        <v>1</v>
      </c>
      <c r="F28417">
        <v>1</v>
      </c>
      <c r="G28417" s="2">
        <v>0</v>
      </c>
      <c r="K28417">
        <v>29576</v>
      </c>
      <c r="L28417">
        <v>21.95</v>
      </c>
      <c r="O28417">
        <v>894</v>
      </c>
      <c r="P28417">
        <f t="shared" si="886"/>
        <v>21.95</v>
      </c>
      <c r="Q28417">
        <f t="shared" si="887"/>
        <v>21.95</v>
      </c>
      <c r="R28417">
        <v>0</v>
      </c>
    </row>
    <row r="28418" spans="1:18" x14ac:dyDescent="0.2">
      <c r="A28418">
        <v>36190</v>
      </c>
      <c r="B28418">
        <v>1</v>
      </c>
      <c r="C28418" t="s">
        <v>19</v>
      </c>
      <c r="D28418" s="2">
        <v>40445</v>
      </c>
      <c r="E28418">
        <v>1</v>
      </c>
      <c r="F28418">
        <v>1</v>
      </c>
      <c r="G28418" s="2">
        <v>0</v>
      </c>
      <c r="K28418">
        <v>29816</v>
      </c>
      <c r="L28418">
        <v>21.95</v>
      </c>
      <c r="O28418">
        <v>894</v>
      </c>
      <c r="P28418">
        <f t="shared" ref="P28418:P28481" si="888">F28418*L28418</f>
        <v>21.95</v>
      </c>
      <c r="Q28418">
        <f t="shared" ref="Q28418:Q28481" si="889">E28418*L28418</f>
        <v>21.95</v>
      </c>
      <c r="R28418">
        <v>0</v>
      </c>
    </row>
    <row r="28419" spans="1:18" x14ac:dyDescent="0.2">
      <c r="A28419">
        <v>37015</v>
      </c>
      <c r="B28419">
        <v>1</v>
      </c>
      <c r="C28419" t="s">
        <v>19</v>
      </c>
      <c r="D28419" s="2">
        <v>40520</v>
      </c>
      <c r="E28419">
        <v>1</v>
      </c>
      <c r="F28419">
        <v>1</v>
      </c>
      <c r="G28419" s="2">
        <v>0</v>
      </c>
      <c r="K28419">
        <v>30871</v>
      </c>
      <c r="L28419">
        <v>21.95</v>
      </c>
      <c r="O28419">
        <v>894</v>
      </c>
      <c r="P28419">
        <f t="shared" si="888"/>
        <v>21.95</v>
      </c>
      <c r="Q28419">
        <f t="shared" si="889"/>
        <v>21.95</v>
      </c>
      <c r="R28419">
        <v>0</v>
      </c>
    </row>
    <row r="28420" spans="1:18" x14ac:dyDescent="0.2">
      <c r="A28420">
        <v>37355</v>
      </c>
      <c r="B28420">
        <v>1</v>
      </c>
      <c r="C28420" t="s">
        <v>19</v>
      </c>
      <c r="D28420" s="2">
        <v>40535</v>
      </c>
      <c r="E28420">
        <v>1</v>
      </c>
      <c r="F28420">
        <v>1</v>
      </c>
      <c r="G28420" s="2">
        <v>0</v>
      </c>
      <c r="K28420">
        <v>31293</v>
      </c>
      <c r="L28420">
        <v>21.95</v>
      </c>
      <c r="O28420">
        <v>894</v>
      </c>
      <c r="P28420">
        <f t="shared" si="888"/>
        <v>21.95</v>
      </c>
      <c r="Q28420">
        <f t="shared" si="889"/>
        <v>21.95</v>
      </c>
      <c r="R28420">
        <v>0</v>
      </c>
    </row>
    <row r="28421" spans="1:18" x14ac:dyDescent="0.2">
      <c r="A28421">
        <v>30812</v>
      </c>
      <c r="B28421">
        <v>2</v>
      </c>
      <c r="C28421" t="s">
        <v>19</v>
      </c>
      <c r="D28421" s="2">
        <v>39741</v>
      </c>
      <c r="E28421">
        <v>1</v>
      </c>
      <c r="F28421">
        <v>0</v>
      </c>
      <c r="G28421" s="2">
        <v>0</v>
      </c>
      <c r="K28421">
        <v>22894</v>
      </c>
      <c r="L28421">
        <v>24.95</v>
      </c>
      <c r="O28421">
        <v>894</v>
      </c>
      <c r="P28421">
        <f t="shared" si="888"/>
        <v>0</v>
      </c>
      <c r="Q28421">
        <f t="shared" si="889"/>
        <v>24.95</v>
      </c>
      <c r="R28421">
        <v>0</v>
      </c>
    </row>
    <row r="28422" spans="1:18" x14ac:dyDescent="0.2">
      <c r="A28422">
        <v>33404</v>
      </c>
      <c r="B28422">
        <v>1</v>
      </c>
      <c r="C28422" t="s">
        <v>19</v>
      </c>
      <c r="D28422" s="2">
        <v>40042</v>
      </c>
      <c r="E28422">
        <v>1</v>
      </c>
      <c r="F28422">
        <v>0</v>
      </c>
      <c r="G28422" s="2">
        <v>0</v>
      </c>
      <c r="K28422">
        <v>26209</v>
      </c>
      <c r="L28422">
        <v>24.95</v>
      </c>
      <c r="O28422">
        <v>894</v>
      </c>
      <c r="P28422">
        <f t="shared" si="888"/>
        <v>0</v>
      </c>
      <c r="Q28422">
        <f t="shared" si="889"/>
        <v>24.95</v>
      </c>
      <c r="R28422">
        <v>0</v>
      </c>
    </row>
    <row r="28423" spans="1:18" x14ac:dyDescent="0.2">
      <c r="A28423">
        <v>37573</v>
      </c>
      <c r="B28423">
        <v>3</v>
      </c>
      <c r="C28423" t="s">
        <v>1</v>
      </c>
      <c r="D28423" s="2">
        <v>40564</v>
      </c>
      <c r="E28423">
        <v>1</v>
      </c>
      <c r="F28423">
        <v>0</v>
      </c>
      <c r="K28423">
        <v>31594</v>
      </c>
      <c r="L28423">
        <v>21.95</v>
      </c>
      <c r="O28423">
        <v>894</v>
      </c>
      <c r="P28423">
        <f t="shared" si="888"/>
        <v>0</v>
      </c>
      <c r="Q28423">
        <f t="shared" si="889"/>
        <v>21.95</v>
      </c>
      <c r="R28423">
        <v>0</v>
      </c>
    </row>
    <row r="28424" spans="1:18" x14ac:dyDescent="0.2">
      <c r="A28424">
        <v>36080</v>
      </c>
      <c r="B28424">
        <v>1</v>
      </c>
      <c r="C28424" t="s">
        <v>19</v>
      </c>
      <c r="D28424" s="2">
        <v>40434</v>
      </c>
      <c r="E28424">
        <v>2</v>
      </c>
      <c r="F28424">
        <v>2</v>
      </c>
      <c r="G28424" s="2">
        <v>0</v>
      </c>
      <c r="K28424">
        <v>29654</v>
      </c>
      <c r="L28424">
        <v>27.95</v>
      </c>
      <c r="O28424">
        <v>895</v>
      </c>
      <c r="P28424">
        <f t="shared" si="888"/>
        <v>55.9</v>
      </c>
      <c r="Q28424">
        <f t="shared" si="889"/>
        <v>55.9</v>
      </c>
      <c r="R28424">
        <v>0</v>
      </c>
    </row>
    <row r="28425" spans="1:18" x14ac:dyDescent="0.2">
      <c r="A28425">
        <v>33832</v>
      </c>
      <c r="B28425">
        <v>1</v>
      </c>
      <c r="C28425" t="s">
        <v>19</v>
      </c>
      <c r="D28425" s="2">
        <v>40126</v>
      </c>
      <c r="E28425">
        <v>1</v>
      </c>
      <c r="F28425">
        <v>1</v>
      </c>
      <c r="G28425" s="2">
        <v>0</v>
      </c>
      <c r="K28425">
        <v>26776</v>
      </c>
      <c r="L28425">
        <v>29.95</v>
      </c>
      <c r="O28425">
        <v>895</v>
      </c>
      <c r="P28425">
        <f t="shared" si="888"/>
        <v>29.95</v>
      </c>
      <c r="Q28425">
        <f t="shared" si="889"/>
        <v>29.95</v>
      </c>
      <c r="R28425">
        <v>0</v>
      </c>
    </row>
    <row r="28426" spans="1:18" x14ac:dyDescent="0.2">
      <c r="A28426">
        <v>29775</v>
      </c>
      <c r="B28426">
        <v>1</v>
      </c>
      <c r="C28426" t="s">
        <v>19</v>
      </c>
      <c r="D28426" s="2">
        <v>39636</v>
      </c>
      <c r="E28426">
        <v>1</v>
      </c>
      <c r="F28426">
        <v>1</v>
      </c>
      <c r="G28426" s="2">
        <v>0</v>
      </c>
      <c r="K28426">
        <v>21545</v>
      </c>
      <c r="L28426">
        <v>29.95</v>
      </c>
      <c r="O28426">
        <v>895</v>
      </c>
      <c r="P28426">
        <f t="shared" si="888"/>
        <v>29.95</v>
      </c>
      <c r="Q28426">
        <f t="shared" si="889"/>
        <v>29.95</v>
      </c>
      <c r="R28426">
        <v>0</v>
      </c>
    </row>
    <row r="28427" spans="1:18" x14ac:dyDescent="0.2">
      <c r="A28427">
        <v>29919</v>
      </c>
      <c r="B28427">
        <v>1</v>
      </c>
      <c r="C28427" t="s">
        <v>19</v>
      </c>
      <c r="D28427" s="2">
        <v>39647</v>
      </c>
      <c r="E28427">
        <v>1</v>
      </c>
      <c r="F28427">
        <v>1</v>
      </c>
      <c r="G28427" s="2">
        <v>0</v>
      </c>
      <c r="K28427">
        <v>21730</v>
      </c>
      <c r="L28427">
        <v>29.95</v>
      </c>
      <c r="O28427">
        <v>895</v>
      </c>
      <c r="P28427">
        <f t="shared" si="888"/>
        <v>29.95</v>
      </c>
      <c r="Q28427">
        <f t="shared" si="889"/>
        <v>29.95</v>
      </c>
      <c r="R28427">
        <v>0</v>
      </c>
    </row>
    <row r="28428" spans="1:18" x14ac:dyDescent="0.2">
      <c r="A28428">
        <v>30127</v>
      </c>
      <c r="B28428">
        <v>1</v>
      </c>
      <c r="C28428" t="s">
        <v>19</v>
      </c>
      <c r="D28428" s="2">
        <v>39671</v>
      </c>
      <c r="E28428">
        <v>1</v>
      </c>
      <c r="F28428">
        <v>1</v>
      </c>
      <c r="G28428" s="2">
        <v>0</v>
      </c>
      <c r="K28428">
        <v>21998</v>
      </c>
      <c r="L28428">
        <v>29.95</v>
      </c>
      <c r="O28428">
        <v>895</v>
      </c>
      <c r="P28428">
        <f t="shared" si="888"/>
        <v>29.95</v>
      </c>
      <c r="Q28428">
        <f t="shared" si="889"/>
        <v>29.95</v>
      </c>
      <c r="R28428">
        <v>0</v>
      </c>
    </row>
    <row r="28429" spans="1:18" x14ac:dyDescent="0.2">
      <c r="A28429">
        <v>30218</v>
      </c>
      <c r="B28429">
        <v>1</v>
      </c>
      <c r="C28429" t="s">
        <v>19</v>
      </c>
      <c r="D28429" s="2">
        <v>39680</v>
      </c>
      <c r="E28429">
        <v>1</v>
      </c>
      <c r="F28429">
        <v>1</v>
      </c>
      <c r="G28429" s="2">
        <v>0</v>
      </c>
      <c r="K28429">
        <v>22116</v>
      </c>
      <c r="L28429">
        <v>29.95</v>
      </c>
      <c r="O28429">
        <v>895</v>
      </c>
      <c r="P28429">
        <f t="shared" si="888"/>
        <v>29.95</v>
      </c>
      <c r="Q28429">
        <f t="shared" si="889"/>
        <v>29.95</v>
      </c>
      <c r="R28429">
        <v>0</v>
      </c>
    </row>
    <row r="28430" spans="1:18" x14ac:dyDescent="0.2">
      <c r="A28430">
        <v>30285</v>
      </c>
      <c r="B28430">
        <v>1</v>
      </c>
      <c r="C28430" t="s">
        <v>19</v>
      </c>
      <c r="D28430" s="2">
        <v>39693</v>
      </c>
      <c r="E28430">
        <v>1</v>
      </c>
      <c r="F28430">
        <v>1</v>
      </c>
      <c r="G28430" s="2">
        <v>0</v>
      </c>
      <c r="K28430">
        <v>22212</v>
      </c>
      <c r="L28430">
        <v>29.95</v>
      </c>
      <c r="O28430">
        <v>895</v>
      </c>
      <c r="P28430">
        <f t="shared" si="888"/>
        <v>29.95</v>
      </c>
      <c r="Q28430">
        <f t="shared" si="889"/>
        <v>29.95</v>
      </c>
      <c r="R28430">
        <v>0</v>
      </c>
    </row>
    <row r="28431" spans="1:18" x14ac:dyDescent="0.2">
      <c r="A28431">
        <v>30365</v>
      </c>
      <c r="B28431">
        <v>1</v>
      </c>
      <c r="C28431" t="s">
        <v>19</v>
      </c>
      <c r="D28431" s="2">
        <v>39700</v>
      </c>
      <c r="E28431">
        <v>1</v>
      </c>
      <c r="F28431">
        <v>1</v>
      </c>
      <c r="G28431" s="2">
        <v>0</v>
      </c>
      <c r="K28431">
        <v>22310</v>
      </c>
      <c r="L28431">
        <v>29.95</v>
      </c>
      <c r="O28431">
        <v>895</v>
      </c>
      <c r="P28431">
        <f t="shared" si="888"/>
        <v>29.95</v>
      </c>
      <c r="Q28431">
        <f t="shared" si="889"/>
        <v>29.95</v>
      </c>
      <c r="R28431">
        <v>0</v>
      </c>
    </row>
    <row r="28432" spans="1:18" x14ac:dyDescent="0.2">
      <c r="A28432">
        <v>30454</v>
      </c>
      <c r="B28432">
        <v>1</v>
      </c>
      <c r="C28432" t="s">
        <v>19</v>
      </c>
      <c r="D28432" s="2">
        <v>39706</v>
      </c>
      <c r="E28432">
        <v>1</v>
      </c>
      <c r="F28432">
        <v>1</v>
      </c>
      <c r="G28432" s="2">
        <v>0</v>
      </c>
      <c r="K28432">
        <v>22427</v>
      </c>
      <c r="L28432">
        <v>29.95</v>
      </c>
      <c r="O28432">
        <v>895</v>
      </c>
      <c r="P28432">
        <f t="shared" si="888"/>
        <v>29.95</v>
      </c>
      <c r="Q28432">
        <f t="shared" si="889"/>
        <v>29.95</v>
      </c>
      <c r="R28432">
        <v>0</v>
      </c>
    </row>
    <row r="28433" spans="1:18" x14ac:dyDescent="0.2">
      <c r="A28433">
        <v>30569</v>
      </c>
      <c r="B28433">
        <v>3</v>
      </c>
      <c r="C28433" t="s">
        <v>19</v>
      </c>
      <c r="D28433" s="2">
        <v>39734</v>
      </c>
      <c r="E28433">
        <v>1</v>
      </c>
      <c r="F28433">
        <v>1</v>
      </c>
      <c r="G28433" s="2">
        <v>0</v>
      </c>
      <c r="K28433">
        <v>22576</v>
      </c>
      <c r="L28433">
        <v>29.95</v>
      </c>
      <c r="O28433">
        <v>895</v>
      </c>
      <c r="P28433">
        <f t="shared" si="888"/>
        <v>29.95</v>
      </c>
      <c r="Q28433">
        <f t="shared" si="889"/>
        <v>29.95</v>
      </c>
      <c r="R28433">
        <v>0</v>
      </c>
    </row>
    <row r="28434" spans="1:18" x14ac:dyDescent="0.2">
      <c r="A28434">
        <v>30861</v>
      </c>
      <c r="B28434">
        <v>1</v>
      </c>
      <c r="C28434" t="s">
        <v>19</v>
      </c>
      <c r="D28434" s="2">
        <v>39744</v>
      </c>
      <c r="E28434">
        <v>1</v>
      </c>
      <c r="F28434">
        <v>1</v>
      </c>
      <c r="G28434" s="2">
        <v>0</v>
      </c>
      <c r="K28434">
        <v>22965</v>
      </c>
      <c r="L28434">
        <v>29.95</v>
      </c>
      <c r="O28434">
        <v>895</v>
      </c>
      <c r="P28434">
        <f t="shared" si="888"/>
        <v>29.95</v>
      </c>
      <c r="Q28434">
        <f t="shared" si="889"/>
        <v>29.95</v>
      </c>
      <c r="R28434">
        <v>0</v>
      </c>
    </row>
    <row r="28435" spans="1:18" x14ac:dyDescent="0.2">
      <c r="A28435">
        <v>31630</v>
      </c>
      <c r="B28435">
        <v>1</v>
      </c>
      <c r="C28435" t="s">
        <v>19</v>
      </c>
      <c r="D28435" s="2">
        <v>39795</v>
      </c>
      <c r="E28435">
        <v>1</v>
      </c>
      <c r="F28435">
        <v>1</v>
      </c>
      <c r="G28435" s="2">
        <v>0</v>
      </c>
      <c r="K28435">
        <v>23925</v>
      </c>
      <c r="L28435">
        <v>29.95</v>
      </c>
      <c r="O28435">
        <v>895</v>
      </c>
      <c r="P28435">
        <f t="shared" si="888"/>
        <v>29.95</v>
      </c>
      <c r="Q28435">
        <f t="shared" si="889"/>
        <v>29.95</v>
      </c>
      <c r="R28435">
        <v>0</v>
      </c>
    </row>
    <row r="28436" spans="1:18" x14ac:dyDescent="0.2">
      <c r="A28436">
        <v>31675</v>
      </c>
      <c r="B28436">
        <v>2</v>
      </c>
      <c r="C28436" t="s">
        <v>19</v>
      </c>
      <c r="D28436" s="2">
        <v>39797</v>
      </c>
      <c r="E28436">
        <v>1</v>
      </c>
      <c r="F28436">
        <v>1</v>
      </c>
      <c r="G28436" s="2">
        <v>0</v>
      </c>
      <c r="K28436">
        <v>23989</v>
      </c>
      <c r="L28436">
        <v>29.95</v>
      </c>
      <c r="O28436">
        <v>895</v>
      </c>
      <c r="P28436">
        <f t="shared" si="888"/>
        <v>29.95</v>
      </c>
      <c r="Q28436">
        <f t="shared" si="889"/>
        <v>29.95</v>
      </c>
      <c r="R28436">
        <v>0</v>
      </c>
    </row>
    <row r="28437" spans="1:18" x14ac:dyDescent="0.2">
      <c r="A28437">
        <v>31817</v>
      </c>
      <c r="B28437">
        <v>2</v>
      </c>
      <c r="C28437" t="s">
        <v>19</v>
      </c>
      <c r="D28437" s="2">
        <v>39815</v>
      </c>
      <c r="E28437">
        <v>1</v>
      </c>
      <c r="F28437">
        <v>1</v>
      </c>
      <c r="G28437" s="2">
        <v>0</v>
      </c>
      <c r="K28437">
        <v>24158</v>
      </c>
      <c r="L28437">
        <v>29.95</v>
      </c>
      <c r="O28437">
        <v>895</v>
      </c>
      <c r="P28437">
        <f t="shared" si="888"/>
        <v>29.95</v>
      </c>
      <c r="Q28437">
        <f t="shared" si="889"/>
        <v>29.95</v>
      </c>
      <c r="R28437">
        <v>0</v>
      </c>
    </row>
    <row r="28438" spans="1:18" x14ac:dyDescent="0.2">
      <c r="A28438">
        <v>31850</v>
      </c>
      <c r="B28438">
        <v>3</v>
      </c>
      <c r="C28438" t="s">
        <v>19</v>
      </c>
      <c r="D28438" s="2">
        <v>39813</v>
      </c>
      <c r="E28438">
        <v>1</v>
      </c>
      <c r="F28438">
        <v>1</v>
      </c>
      <c r="G28438" s="2">
        <v>0</v>
      </c>
      <c r="K28438">
        <v>24207</v>
      </c>
      <c r="L28438">
        <v>29.95</v>
      </c>
      <c r="O28438">
        <v>895</v>
      </c>
      <c r="P28438">
        <f t="shared" si="888"/>
        <v>29.95</v>
      </c>
      <c r="Q28438">
        <f t="shared" si="889"/>
        <v>29.95</v>
      </c>
      <c r="R28438">
        <v>0</v>
      </c>
    </row>
    <row r="28439" spans="1:18" x14ac:dyDescent="0.2">
      <c r="A28439">
        <v>32055</v>
      </c>
      <c r="B28439">
        <v>1</v>
      </c>
      <c r="C28439" t="s">
        <v>19</v>
      </c>
      <c r="D28439" s="2">
        <v>39840</v>
      </c>
      <c r="E28439">
        <v>1</v>
      </c>
      <c r="F28439">
        <v>1</v>
      </c>
      <c r="G28439" s="2">
        <v>0</v>
      </c>
      <c r="K28439">
        <v>24471</v>
      </c>
      <c r="L28439">
        <v>29.95</v>
      </c>
      <c r="O28439">
        <v>895</v>
      </c>
      <c r="P28439">
        <f t="shared" si="888"/>
        <v>29.95</v>
      </c>
      <c r="Q28439">
        <f t="shared" si="889"/>
        <v>29.95</v>
      </c>
      <c r="R28439">
        <v>0</v>
      </c>
    </row>
    <row r="28440" spans="1:18" x14ac:dyDescent="0.2">
      <c r="A28440">
        <v>32145</v>
      </c>
      <c r="B28440">
        <v>1</v>
      </c>
      <c r="C28440" t="s">
        <v>19</v>
      </c>
      <c r="D28440" s="2">
        <v>39853</v>
      </c>
      <c r="E28440">
        <v>1</v>
      </c>
      <c r="F28440">
        <v>1</v>
      </c>
      <c r="G28440" s="2">
        <v>0</v>
      </c>
      <c r="K28440">
        <v>24584</v>
      </c>
      <c r="L28440">
        <v>29.95</v>
      </c>
      <c r="O28440">
        <v>895</v>
      </c>
      <c r="P28440">
        <f t="shared" si="888"/>
        <v>29.95</v>
      </c>
      <c r="Q28440">
        <f t="shared" si="889"/>
        <v>29.95</v>
      </c>
      <c r="R28440">
        <v>0</v>
      </c>
    </row>
    <row r="28441" spans="1:18" x14ac:dyDescent="0.2">
      <c r="A28441">
        <v>32337</v>
      </c>
      <c r="B28441">
        <v>1</v>
      </c>
      <c r="C28441" t="s">
        <v>19</v>
      </c>
      <c r="D28441" s="2">
        <v>39878</v>
      </c>
      <c r="E28441">
        <v>1</v>
      </c>
      <c r="F28441">
        <v>1</v>
      </c>
      <c r="G28441" s="2">
        <v>0</v>
      </c>
      <c r="K28441">
        <v>24831</v>
      </c>
      <c r="L28441">
        <v>29.95</v>
      </c>
      <c r="O28441">
        <v>895</v>
      </c>
      <c r="P28441">
        <f t="shared" si="888"/>
        <v>29.95</v>
      </c>
      <c r="Q28441">
        <f t="shared" si="889"/>
        <v>29.95</v>
      </c>
      <c r="R28441">
        <v>0</v>
      </c>
    </row>
    <row r="28442" spans="1:18" x14ac:dyDescent="0.2">
      <c r="A28442">
        <v>32359</v>
      </c>
      <c r="B28442">
        <v>1</v>
      </c>
      <c r="C28442" t="s">
        <v>19</v>
      </c>
      <c r="D28442" s="2">
        <v>39881</v>
      </c>
      <c r="E28442">
        <v>1</v>
      </c>
      <c r="F28442">
        <v>1</v>
      </c>
      <c r="G28442" s="2">
        <v>0</v>
      </c>
      <c r="K28442">
        <v>24855</v>
      </c>
      <c r="L28442">
        <v>29.95</v>
      </c>
      <c r="O28442">
        <v>895</v>
      </c>
      <c r="P28442">
        <f t="shared" si="888"/>
        <v>29.95</v>
      </c>
      <c r="Q28442">
        <f t="shared" si="889"/>
        <v>29.95</v>
      </c>
      <c r="R28442">
        <v>0</v>
      </c>
    </row>
    <row r="28443" spans="1:18" x14ac:dyDescent="0.2">
      <c r="A28443">
        <v>32558</v>
      </c>
      <c r="B28443">
        <v>1</v>
      </c>
      <c r="C28443" t="s">
        <v>19</v>
      </c>
      <c r="D28443" s="2">
        <v>39916</v>
      </c>
      <c r="E28443">
        <v>1</v>
      </c>
      <c r="F28443">
        <v>1</v>
      </c>
      <c r="G28443" s="2">
        <v>0</v>
      </c>
      <c r="K28443">
        <v>25107</v>
      </c>
      <c r="L28443">
        <v>29.95</v>
      </c>
      <c r="O28443">
        <v>895</v>
      </c>
      <c r="P28443">
        <f t="shared" si="888"/>
        <v>29.95</v>
      </c>
      <c r="Q28443">
        <f t="shared" si="889"/>
        <v>29.95</v>
      </c>
      <c r="R28443">
        <v>0</v>
      </c>
    </row>
    <row r="28444" spans="1:18" x14ac:dyDescent="0.2">
      <c r="A28444">
        <v>33015</v>
      </c>
      <c r="B28444">
        <v>1</v>
      </c>
      <c r="C28444" t="s">
        <v>19</v>
      </c>
      <c r="D28444" s="2">
        <v>39986</v>
      </c>
      <c r="E28444">
        <v>1</v>
      </c>
      <c r="F28444">
        <v>1</v>
      </c>
      <c r="G28444" s="2">
        <v>0</v>
      </c>
      <c r="K28444">
        <v>25701</v>
      </c>
      <c r="L28444">
        <v>29.95</v>
      </c>
      <c r="O28444">
        <v>895</v>
      </c>
      <c r="P28444">
        <f t="shared" si="888"/>
        <v>29.95</v>
      </c>
      <c r="Q28444">
        <f t="shared" si="889"/>
        <v>29.95</v>
      </c>
      <c r="R28444">
        <v>0</v>
      </c>
    </row>
    <row r="28445" spans="1:18" x14ac:dyDescent="0.2">
      <c r="A28445">
        <v>33091</v>
      </c>
      <c r="B28445">
        <v>2</v>
      </c>
      <c r="C28445" t="s">
        <v>19</v>
      </c>
      <c r="D28445" s="2">
        <v>40001</v>
      </c>
      <c r="E28445">
        <v>1</v>
      </c>
      <c r="F28445">
        <v>1</v>
      </c>
      <c r="G28445" s="2">
        <v>0</v>
      </c>
      <c r="K28445">
        <v>25801</v>
      </c>
      <c r="L28445">
        <v>29.95</v>
      </c>
      <c r="O28445">
        <v>895</v>
      </c>
      <c r="P28445">
        <f t="shared" si="888"/>
        <v>29.95</v>
      </c>
      <c r="Q28445">
        <f t="shared" si="889"/>
        <v>29.95</v>
      </c>
      <c r="R28445">
        <v>0</v>
      </c>
    </row>
    <row r="28446" spans="1:18" x14ac:dyDescent="0.2">
      <c r="A28446">
        <v>33138</v>
      </c>
      <c r="B28446">
        <v>2</v>
      </c>
      <c r="C28446" t="s">
        <v>19</v>
      </c>
      <c r="D28446" s="2">
        <v>40011</v>
      </c>
      <c r="E28446">
        <v>1</v>
      </c>
      <c r="F28446">
        <v>1</v>
      </c>
      <c r="G28446" s="2">
        <v>0</v>
      </c>
      <c r="K28446">
        <v>25860</v>
      </c>
      <c r="L28446">
        <v>29.95</v>
      </c>
      <c r="O28446">
        <v>895</v>
      </c>
      <c r="P28446">
        <f t="shared" si="888"/>
        <v>29.95</v>
      </c>
      <c r="Q28446">
        <f t="shared" si="889"/>
        <v>29.95</v>
      </c>
      <c r="R28446">
        <v>0</v>
      </c>
    </row>
    <row r="28447" spans="1:18" x14ac:dyDescent="0.2">
      <c r="A28447">
        <v>33322</v>
      </c>
      <c r="B28447">
        <v>1</v>
      </c>
      <c r="C28447" t="s">
        <v>19</v>
      </c>
      <c r="D28447" s="2">
        <v>40032</v>
      </c>
      <c r="E28447">
        <v>1</v>
      </c>
      <c r="F28447">
        <v>1</v>
      </c>
      <c r="G28447" s="2">
        <v>0</v>
      </c>
      <c r="K28447">
        <v>26090</v>
      </c>
      <c r="L28447">
        <v>29.95</v>
      </c>
      <c r="O28447">
        <v>895</v>
      </c>
      <c r="P28447">
        <f t="shared" si="888"/>
        <v>29.95</v>
      </c>
      <c r="Q28447">
        <f t="shared" si="889"/>
        <v>29.95</v>
      </c>
      <c r="R28447">
        <v>0</v>
      </c>
    </row>
    <row r="28448" spans="1:18" x14ac:dyDescent="0.2">
      <c r="A28448">
        <v>33591</v>
      </c>
      <c r="B28448">
        <v>1</v>
      </c>
      <c r="C28448" t="s">
        <v>19</v>
      </c>
      <c r="D28448" s="2">
        <v>40086</v>
      </c>
      <c r="E28448">
        <v>1</v>
      </c>
      <c r="F28448">
        <v>1</v>
      </c>
      <c r="G28448" s="2">
        <v>0</v>
      </c>
      <c r="K28448">
        <v>26448</v>
      </c>
      <c r="L28448">
        <v>29.95</v>
      </c>
      <c r="O28448">
        <v>895</v>
      </c>
      <c r="P28448">
        <f t="shared" si="888"/>
        <v>29.95</v>
      </c>
      <c r="Q28448">
        <f t="shared" si="889"/>
        <v>29.95</v>
      </c>
      <c r="R28448">
        <v>0</v>
      </c>
    </row>
    <row r="28449" spans="1:18" x14ac:dyDescent="0.2">
      <c r="A28449">
        <v>33731</v>
      </c>
      <c r="B28449">
        <v>1</v>
      </c>
      <c r="C28449" t="s">
        <v>19</v>
      </c>
      <c r="D28449" s="2">
        <v>40091</v>
      </c>
      <c r="E28449">
        <v>1</v>
      </c>
      <c r="F28449">
        <v>1</v>
      </c>
      <c r="G28449" s="2">
        <v>0</v>
      </c>
      <c r="K28449">
        <v>26638</v>
      </c>
      <c r="L28449">
        <v>29.95</v>
      </c>
      <c r="O28449">
        <v>895</v>
      </c>
      <c r="P28449">
        <f t="shared" si="888"/>
        <v>29.95</v>
      </c>
      <c r="Q28449">
        <f t="shared" si="889"/>
        <v>29.95</v>
      </c>
      <c r="R28449">
        <v>0</v>
      </c>
    </row>
    <row r="28450" spans="1:18" x14ac:dyDescent="0.2">
      <c r="A28450">
        <v>33855</v>
      </c>
      <c r="B28450">
        <v>3</v>
      </c>
      <c r="C28450" t="s">
        <v>19</v>
      </c>
      <c r="D28450" s="2">
        <v>40126</v>
      </c>
      <c r="E28450">
        <v>1</v>
      </c>
      <c r="F28450">
        <v>1</v>
      </c>
      <c r="G28450" s="2">
        <v>0</v>
      </c>
      <c r="K28450">
        <v>26810</v>
      </c>
      <c r="L28450">
        <v>29.95</v>
      </c>
      <c r="O28450">
        <v>895</v>
      </c>
      <c r="P28450">
        <f t="shared" si="888"/>
        <v>29.95</v>
      </c>
      <c r="Q28450">
        <f t="shared" si="889"/>
        <v>29.95</v>
      </c>
      <c r="R28450">
        <v>0</v>
      </c>
    </row>
    <row r="28451" spans="1:18" x14ac:dyDescent="0.2">
      <c r="A28451">
        <v>33896</v>
      </c>
      <c r="B28451">
        <v>1</v>
      </c>
      <c r="C28451" t="s">
        <v>19</v>
      </c>
      <c r="D28451" s="2">
        <v>40128</v>
      </c>
      <c r="E28451">
        <v>1</v>
      </c>
      <c r="F28451">
        <v>1</v>
      </c>
      <c r="G28451" s="2">
        <v>0</v>
      </c>
      <c r="K28451">
        <v>26857</v>
      </c>
      <c r="L28451">
        <v>29.95</v>
      </c>
      <c r="O28451">
        <v>895</v>
      </c>
      <c r="P28451">
        <f t="shared" si="888"/>
        <v>29.95</v>
      </c>
      <c r="Q28451">
        <f t="shared" si="889"/>
        <v>29.95</v>
      </c>
      <c r="R28451">
        <v>0</v>
      </c>
    </row>
    <row r="28452" spans="1:18" x14ac:dyDescent="0.2">
      <c r="A28452">
        <v>34175</v>
      </c>
      <c r="B28452">
        <v>2</v>
      </c>
      <c r="C28452" t="s">
        <v>19</v>
      </c>
      <c r="D28452" s="2">
        <v>40162</v>
      </c>
      <c r="E28452">
        <v>1</v>
      </c>
      <c r="F28452">
        <v>1</v>
      </c>
      <c r="G28452" s="2">
        <v>0</v>
      </c>
      <c r="K28452">
        <v>27200</v>
      </c>
      <c r="L28452">
        <v>29.95</v>
      </c>
      <c r="O28452">
        <v>895</v>
      </c>
      <c r="P28452">
        <f t="shared" si="888"/>
        <v>29.95</v>
      </c>
      <c r="Q28452">
        <f t="shared" si="889"/>
        <v>29.95</v>
      </c>
      <c r="R28452">
        <v>0</v>
      </c>
    </row>
    <row r="28453" spans="1:18" x14ac:dyDescent="0.2">
      <c r="A28453">
        <v>34397</v>
      </c>
      <c r="B28453">
        <v>1</v>
      </c>
      <c r="C28453" t="s">
        <v>19</v>
      </c>
      <c r="D28453" s="2">
        <v>40162</v>
      </c>
      <c r="E28453">
        <v>1</v>
      </c>
      <c r="F28453">
        <v>1</v>
      </c>
      <c r="G28453" s="2">
        <v>0</v>
      </c>
      <c r="K28453">
        <v>27463</v>
      </c>
      <c r="L28453">
        <v>29.95</v>
      </c>
      <c r="O28453">
        <v>895</v>
      </c>
      <c r="P28453">
        <f t="shared" si="888"/>
        <v>29.95</v>
      </c>
      <c r="Q28453">
        <f t="shared" si="889"/>
        <v>29.95</v>
      </c>
      <c r="R28453">
        <v>0</v>
      </c>
    </row>
    <row r="28454" spans="1:18" x14ac:dyDescent="0.2">
      <c r="A28454">
        <v>34650</v>
      </c>
      <c r="B28454">
        <v>1</v>
      </c>
      <c r="C28454" t="s">
        <v>19</v>
      </c>
      <c r="D28454" s="2">
        <v>40191</v>
      </c>
      <c r="E28454">
        <v>1</v>
      </c>
      <c r="F28454">
        <v>1</v>
      </c>
      <c r="G28454" s="2">
        <v>0</v>
      </c>
      <c r="K28454">
        <v>27780</v>
      </c>
      <c r="L28454">
        <v>29.95</v>
      </c>
      <c r="O28454">
        <v>895</v>
      </c>
      <c r="P28454">
        <f t="shared" si="888"/>
        <v>29.95</v>
      </c>
      <c r="Q28454">
        <f t="shared" si="889"/>
        <v>29.95</v>
      </c>
      <c r="R28454">
        <v>0</v>
      </c>
    </row>
    <row r="28455" spans="1:18" x14ac:dyDescent="0.2">
      <c r="A28455">
        <v>35511</v>
      </c>
      <c r="B28455">
        <v>1</v>
      </c>
      <c r="C28455" t="s">
        <v>19</v>
      </c>
      <c r="D28455" s="2">
        <v>40343</v>
      </c>
      <c r="E28455">
        <v>1</v>
      </c>
      <c r="F28455">
        <v>1</v>
      </c>
      <c r="G28455" s="2">
        <v>0</v>
      </c>
      <c r="K28455">
        <v>28896</v>
      </c>
      <c r="L28455">
        <v>27.95</v>
      </c>
      <c r="O28455">
        <v>895</v>
      </c>
      <c r="P28455">
        <f t="shared" si="888"/>
        <v>27.95</v>
      </c>
      <c r="Q28455">
        <f t="shared" si="889"/>
        <v>27.95</v>
      </c>
      <c r="R28455">
        <v>0</v>
      </c>
    </row>
    <row r="28456" spans="1:18" x14ac:dyDescent="0.2">
      <c r="A28456">
        <v>35533</v>
      </c>
      <c r="B28456">
        <v>1</v>
      </c>
      <c r="C28456" t="s">
        <v>19</v>
      </c>
      <c r="D28456" s="2">
        <v>40360</v>
      </c>
      <c r="E28456">
        <v>1</v>
      </c>
      <c r="F28456">
        <v>1</v>
      </c>
      <c r="G28456" s="2">
        <v>0</v>
      </c>
      <c r="K28456">
        <v>28930</v>
      </c>
      <c r="L28456">
        <v>27.95</v>
      </c>
      <c r="O28456">
        <v>895</v>
      </c>
      <c r="P28456">
        <f t="shared" si="888"/>
        <v>27.95</v>
      </c>
      <c r="Q28456">
        <f t="shared" si="889"/>
        <v>27.95</v>
      </c>
      <c r="R28456">
        <v>0</v>
      </c>
    </row>
    <row r="28457" spans="1:18" x14ac:dyDescent="0.2">
      <c r="A28457">
        <v>35786</v>
      </c>
      <c r="B28457">
        <v>1</v>
      </c>
      <c r="C28457" t="s">
        <v>19</v>
      </c>
      <c r="D28457" s="2">
        <v>40396</v>
      </c>
      <c r="E28457">
        <v>1</v>
      </c>
      <c r="F28457">
        <v>1</v>
      </c>
      <c r="G28457" s="2">
        <v>0</v>
      </c>
      <c r="K28457">
        <v>29280</v>
      </c>
      <c r="L28457">
        <v>27.95</v>
      </c>
      <c r="O28457">
        <v>895</v>
      </c>
      <c r="P28457">
        <f t="shared" si="888"/>
        <v>27.95</v>
      </c>
      <c r="Q28457">
        <f t="shared" si="889"/>
        <v>27.95</v>
      </c>
      <c r="R28457">
        <v>0</v>
      </c>
    </row>
    <row r="28458" spans="1:18" x14ac:dyDescent="0.2">
      <c r="A28458">
        <v>36342</v>
      </c>
      <c r="B28458">
        <v>1</v>
      </c>
      <c r="C28458" t="s">
        <v>19</v>
      </c>
      <c r="D28458" s="2">
        <v>40464</v>
      </c>
      <c r="E28458">
        <v>1</v>
      </c>
      <c r="F28458">
        <v>1</v>
      </c>
      <c r="G28458" s="2">
        <v>0</v>
      </c>
      <c r="K28458">
        <v>29999</v>
      </c>
      <c r="L28458">
        <v>27.95</v>
      </c>
      <c r="O28458">
        <v>895</v>
      </c>
      <c r="P28458">
        <f t="shared" si="888"/>
        <v>27.95</v>
      </c>
      <c r="Q28458">
        <f t="shared" si="889"/>
        <v>27.95</v>
      </c>
      <c r="R28458">
        <v>0</v>
      </c>
    </row>
    <row r="28459" spans="1:18" x14ac:dyDescent="0.2">
      <c r="A28459">
        <v>36477</v>
      </c>
      <c r="B28459">
        <v>2</v>
      </c>
      <c r="C28459" t="s">
        <v>19</v>
      </c>
      <c r="D28459" s="2">
        <v>40485</v>
      </c>
      <c r="E28459">
        <v>1</v>
      </c>
      <c r="F28459">
        <v>1</v>
      </c>
      <c r="G28459" s="2">
        <v>0</v>
      </c>
      <c r="K28459">
        <v>30185</v>
      </c>
      <c r="L28459">
        <v>27.95</v>
      </c>
      <c r="O28459">
        <v>895</v>
      </c>
      <c r="P28459">
        <f t="shared" si="888"/>
        <v>27.95</v>
      </c>
      <c r="Q28459">
        <f t="shared" si="889"/>
        <v>27.95</v>
      </c>
      <c r="R28459">
        <v>0</v>
      </c>
    </row>
    <row r="28460" spans="1:18" x14ac:dyDescent="0.2">
      <c r="A28460">
        <v>33241</v>
      </c>
      <c r="B28460">
        <v>1</v>
      </c>
      <c r="C28460" t="s">
        <v>1</v>
      </c>
      <c r="D28460" s="2">
        <v>40019</v>
      </c>
      <c r="E28460">
        <v>1</v>
      </c>
      <c r="F28460">
        <v>0</v>
      </c>
      <c r="K28460">
        <v>25990</v>
      </c>
      <c r="L28460">
        <v>29.95</v>
      </c>
      <c r="O28460">
        <v>895</v>
      </c>
      <c r="P28460">
        <f t="shared" si="888"/>
        <v>0</v>
      </c>
      <c r="Q28460">
        <f t="shared" si="889"/>
        <v>29.95</v>
      </c>
      <c r="R28460">
        <v>0</v>
      </c>
    </row>
    <row r="28461" spans="1:18" x14ac:dyDescent="0.2">
      <c r="A28461">
        <v>33418</v>
      </c>
      <c r="B28461">
        <v>2</v>
      </c>
      <c r="C28461" t="s">
        <v>1</v>
      </c>
      <c r="D28461" s="2">
        <v>40045</v>
      </c>
      <c r="E28461">
        <v>1</v>
      </c>
      <c r="F28461">
        <v>0</v>
      </c>
      <c r="K28461">
        <v>26227</v>
      </c>
      <c r="L28461">
        <v>29.95</v>
      </c>
      <c r="O28461">
        <v>895</v>
      </c>
      <c r="P28461">
        <f t="shared" si="888"/>
        <v>0</v>
      </c>
      <c r="Q28461">
        <f t="shared" si="889"/>
        <v>29.95</v>
      </c>
      <c r="R28461">
        <v>0</v>
      </c>
    </row>
    <row r="28462" spans="1:18" x14ac:dyDescent="0.2">
      <c r="A28462">
        <v>36449</v>
      </c>
      <c r="B28462">
        <v>1</v>
      </c>
      <c r="C28462" t="s">
        <v>1</v>
      </c>
      <c r="D28462" s="2">
        <v>40475</v>
      </c>
      <c r="E28462">
        <v>1</v>
      </c>
      <c r="F28462">
        <v>0</v>
      </c>
      <c r="K28462">
        <v>30149</v>
      </c>
      <c r="L28462">
        <v>27.95</v>
      </c>
      <c r="O28462">
        <v>895</v>
      </c>
      <c r="P28462">
        <f t="shared" si="888"/>
        <v>0</v>
      </c>
      <c r="Q28462">
        <f t="shared" si="889"/>
        <v>27.95</v>
      </c>
      <c r="R28462">
        <v>0</v>
      </c>
    </row>
    <row r="28463" spans="1:18" x14ac:dyDescent="0.2">
      <c r="A28463">
        <v>29140</v>
      </c>
      <c r="B28463">
        <v>1</v>
      </c>
      <c r="C28463" t="s">
        <v>19</v>
      </c>
      <c r="D28463" s="2">
        <v>39582</v>
      </c>
      <c r="E28463">
        <v>7</v>
      </c>
      <c r="F28463">
        <v>7</v>
      </c>
      <c r="G28463" s="2">
        <v>0</v>
      </c>
      <c r="K28463">
        <v>20692</v>
      </c>
      <c r="L28463">
        <v>36.950000000000003</v>
      </c>
      <c r="O28463">
        <v>896</v>
      </c>
      <c r="P28463">
        <f t="shared" si="888"/>
        <v>258.65000000000003</v>
      </c>
      <c r="Q28463">
        <f t="shared" si="889"/>
        <v>258.65000000000003</v>
      </c>
      <c r="R28463">
        <v>0</v>
      </c>
    </row>
    <row r="28464" spans="1:18" x14ac:dyDescent="0.2">
      <c r="A28464">
        <v>35317</v>
      </c>
      <c r="B28464">
        <v>1</v>
      </c>
      <c r="C28464" t="s">
        <v>19</v>
      </c>
      <c r="D28464" s="2">
        <v>40308</v>
      </c>
      <c r="E28464">
        <v>1</v>
      </c>
      <c r="F28464">
        <v>1</v>
      </c>
      <c r="G28464" s="2">
        <v>0</v>
      </c>
      <c r="K28464">
        <v>28642</v>
      </c>
      <c r="L28464">
        <v>37.950000000000003</v>
      </c>
      <c r="O28464">
        <v>896</v>
      </c>
      <c r="P28464">
        <f t="shared" si="888"/>
        <v>37.950000000000003</v>
      </c>
      <c r="Q28464">
        <f t="shared" si="889"/>
        <v>37.950000000000003</v>
      </c>
      <c r="R28464">
        <v>0</v>
      </c>
    </row>
    <row r="28465" spans="1:18" x14ac:dyDescent="0.2">
      <c r="A28465">
        <v>29437</v>
      </c>
      <c r="B28465">
        <v>1</v>
      </c>
      <c r="C28465" t="s">
        <v>19</v>
      </c>
      <c r="D28465" s="2">
        <v>39601</v>
      </c>
      <c r="E28465">
        <v>1</v>
      </c>
      <c r="F28465">
        <v>1</v>
      </c>
      <c r="G28465" s="2">
        <v>0</v>
      </c>
      <c r="K28465">
        <v>21106</v>
      </c>
      <c r="L28465">
        <v>36.950000000000003</v>
      </c>
      <c r="O28465">
        <v>896</v>
      </c>
      <c r="P28465">
        <f t="shared" si="888"/>
        <v>36.950000000000003</v>
      </c>
      <c r="Q28465">
        <f t="shared" si="889"/>
        <v>36.950000000000003</v>
      </c>
      <c r="R28465">
        <v>0</v>
      </c>
    </row>
    <row r="28466" spans="1:18" x14ac:dyDescent="0.2">
      <c r="A28466">
        <v>29578</v>
      </c>
      <c r="B28466">
        <v>1</v>
      </c>
      <c r="C28466" t="s">
        <v>19</v>
      </c>
      <c r="D28466" s="2">
        <v>39622</v>
      </c>
      <c r="E28466">
        <v>1</v>
      </c>
      <c r="F28466">
        <v>1</v>
      </c>
      <c r="G28466" s="2">
        <v>0</v>
      </c>
      <c r="K28466">
        <v>21297</v>
      </c>
      <c r="L28466">
        <v>36.950000000000003</v>
      </c>
      <c r="O28466">
        <v>896</v>
      </c>
      <c r="P28466">
        <f t="shared" si="888"/>
        <v>36.950000000000003</v>
      </c>
      <c r="Q28466">
        <f t="shared" si="889"/>
        <v>36.950000000000003</v>
      </c>
      <c r="R28466">
        <v>0</v>
      </c>
    </row>
    <row r="28467" spans="1:18" x14ac:dyDescent="0.2">
      <c r="A28467">
        <v>31074</v>
      </c>
      <c r="B28467">
        <v>1</v>
      </c>
      <c r="C28467" t="s">
        <v>19</v>
      </c>
      <c r="D28467" s="2">
        <v>39764</v>
      </c>
      <c r="E28467">
        <v>1</v>
      </c>
      <c r="F28467">
        <v>1</v>
      </c>
      <c r="G28467" s="2">
        <v>0</v>
      </c>
      <c r="K28467">
        <v>23225</v>
      </c>
      <c r="L28467">
        <v>36.950000000000003</v>
      </c>
      <c r="O28467">
        <v>896</v>
      </c>
      <c r="P28467">
        <f t="shared" si="888"/>
        <v>36.950000000000003</v>
      </c>
      <c r="Q28467">
        <f t="shared" si="889"/>
        <v>36.950000000000003</v>
      </c>
      <c r="R28467">
        <v>0</v>
      </c>
    </row>
    <row r="28468" spans="1:18" x14ac:dyDescent="0.2">
      <c r="A28468">
        <v>31120</v>
      </c>
      <c r="B28468">
        <v>1</v>
      </c>
      <c r="C28468" t="s">
        <v>19</v>
      </c>
      <c r="D28468" s="2">
        <v>39771</v>
      </c>
      <c r="E28468">
        <v>1</v>
      </c>
      <c r="F28468">
        <v>1</v>
      </c>
      <c r="G28468" s="2">
        <v>0</v>
      </c>
      <c r="K28468">
        <v>23283</v>
      </c>
      <c r="L28468">
        <v>36.950000000000003</v>
      </c>
      <c r="O28468">
        <v>896</v>
      </c>
      <c r="P28468">
        <f t="shared" si="888"/>
        <v>36.950000000000003</v>
      </c>
      <c r="Q28468">
        <f t="shared" si="889"/>
        <v>36.950000000000003</v>
      </c>
      <c r="R28468">
        <v>0</v>
      </c>
    </row>
    <row r="28469" spans="1:18" x14ac:dyDescent="0.2">
      <c r="A28469">
        <v>31217</v>
      </c>
      <c r="B28469">
        <v>3</v>
      </c>
      <c r="C28469" t="s">
        <v>19</v>
      </c>
      <c r="D28469" s="2">
        <v>39777</v>
      </c>
      <c r="E28469">
        <v>1</v>
      </c>
      <c r="F28469">
        <v>1</v>
      </c>
      <c r="G28469" s="2">
        <v>0</v>
      </c>
      <c r="K28469">
        <v>23419</v>
      </c>
      <c r="L28469">
        <v>36.950000000000003</v>
      </c>
      <c r="O28469">
        <v>896</v>
      </c>
      <c r="P28469">
        <f t="shared" si="888"/>
        <v>36.950000000000003</v>
      </c>
      <c r="Q28469">
        <f t="shared" si="889"/>
        <v>36.950000000000003</v>
      </c>
      <c r="R28469">
        <v>0</v>
      </c>
    </row>
    <row r="28470" spans="1:18" x14ac:dyDescent="0.2">
      <c r="A28470">
        <v>31342</v>
      </c>
      <c r="B28470">
        <v>1</v>
      </c>
      <c r="C28470" t="s">
        <v>19</v>
      </c>
      <c r="D28470" s="2">
        <v>39783</v>
      </c>
      <c r="E28470">
        <v>1</v>
      </c>
      <c r="F28470">
        <v>1</v>
      </c>
      <c r="G28470" s="2">
        <v>0</v>
      </c>
      <c r="K28470">
        <v>23581</v>
      </c>
      <c r="L28470">
        <v>36.950000000000003</v>
      </c>
      <c r="O28470">
        <v>896</v>
      </c>
      <c r="P28470">
        <f t="shared" si="888"/>
        <v>36.950000000000003</v>
      </c>
      <c r="Q28470">
        <f t="shared" si="889"/>
        <v>36.950000000000003</v>
      </c>
      <c r="R28470">
        <v>0</v>
      </c>
    </row>
    <row r="28471" spans="1:18" x14ac:dyDescent="0.2">
      <c r="A28471">
        <v>31455</v>
      </c>
      <c r="B28471">
        <v>1</v>
      </c>
      <c r="C28471" t="s">
        <v>19</v>
      </c>
      <c r="D28471" s="2">
        <v>39800</v>
      </c>
      <c r="E28471">
        <v>1</v>
      </c>
      <c r="F28471">
        <v>1</v>
      </c>
      <c r="G28471" s="2">
        <v>0</v>
      </c>
      <c r="K28471">
        <v>23719</v>
      </c>
      <c r="L28471">
        <v>36.950000000000003</v>
      </c>
      <c r="O28471">
        <v>896</v>
      </c>
      <c r="P28471">
        <f t="shared" si="888"/>
        <v>36.950000000000003</v>
      </c>
      <c r="Q28471">
        <f t="shared" si="889"/>
        <v>36.950000000000003</v>
      </c>
      <c r="R28471">
        <v>0</v>
      </c>
    </row>
    <row r="28472" spans="1:18" x14ac:dyDescent="0.2">
      <c r="A28472">
        <v>31462</v>
      </c>
      <c r="B28472">
        <v>1</v>
      </c>
      <c r="C28472" t="s">
        <v>19</v>
      </c>
      <c r="D28472" s="2">
        <v>39793</v>
      </c>
      <c r="E28472">
        <v>1</v>
      </c>
      <c r="F28472">
        <v>1</v>
      </c>
      <c r="G28472" s="2">
        <v>0</v>
      </c>
      <c r="K28472">
        <v>23728</v>
      </c>
      <c r="L28472">
        <v>36.950000000000003</v>
      </c>
      <c r="O28472">
        <v>896</v>
      </c>
      <c r="P28472">
        <f t="shared" si="888"/>
        <v>36.950000000000003</v>
      </c>
      <c r="Q28472">
        <f t="shared" si="889"/>
        <v>36.950000000000003</v>
      </c>
      <c r="R28472">
        <v>0</v>
      </c>
    </row>
    <row r="28473" spans="1:18" x14ac:dyDescent="0.2">
      <c r="A28473">
        <v>31577</v>
      </c>
      <c r="B28473">
        <v>1</v>
      </c>
      <c r="C28473" t="s">
        <v>19</v>
      </c>
      <c r="D28473" s="2">
        <v>39794</v>
      </c>
      <c r="E28473">
        <v>1</v>
      </c>
      <c r="F28473">
        <v>1</v>
      </c>
      <c r="G28473" s="2">
        <v>0</v>
      </c>
      <c r="K28473">
        <v>23862</v>
      </c>
      <c r="L28473">
        <v>36.950000000000003</v>
      </c>
      <c r="O28473">
        <v>896</v>
      </c>
      <c r="P28473">
        <f t="shared" si="888"/>
        <v>36.950000000000003</v>
      </c>
      <c r="Q28473">
        <f t="shared" si="889"/>
        <v>36.950000000000003</v>
      </c>
      <c r="R28473">
        <v>0</v>
      </c>
    </row>
    <row r="28474" spans="1:18" x14ac:dyDescent="0.2">
      <c r="A28474">
        <v>31822</v>
      </c>
      <c r="B28474">
        <v>1</v>
      </c>
      <c r="C28474" t="s">
        <v>19</v>
      </c>
      <c r="D28474" s="2">
        <v>39813</v>
      </c>
      <c r="E28474">
        <v>1</v>
      </c>
      <c r="F28474">
        <v>1</v>
      </c>
      <c r="G28474" s="2">
        <v>0</v>
      </c>
      <c r="K28474">
        <v>24166</v>
      </c>
      <c r="L28474">
        <v>36.950000000000003</v>
      </c>
      <c r="O28474">
        <v>896</v>
      </c>
      <c r="P28474">
        <f t="shared" si="888"/>
        <v>36.950000000000003</v>
      </c>
      <c r="Q28474">
        <f t="shared" si="889"/>
        <v>36.950000000000003</v>
      </c>
      <c r="R28474">
        <v>0</v>
      </c>
    </row>
    <row r="28475" spans="1:18" x14ac:dyDescent="0.2">
      <c r="A28475">
        <v>31971</v>
      </c>
      <c r="B28475">
        <v>1</v>
      </c>
      <c r="C28475" t="s">
        <v>19</v>
      </c>
      <c r="D28475" s="2">
        <v>39825</v>
      </c>
      <c r="E28475">
        <v>1</v>
      </c>
      <c r="F28475">
        <v>1</v>
      </c>
      <c r="G28475" s="2">
        <v>0</v>
      </c>
      <c r="K28475">
        <v>24361</v>
      </c>
      <c r="L28475">
        <v>36.950000000000003</v>
      </c>
      <c r="O28475">
        <v>896</v>
      </c>
      <c r="P28475">
        <f t="shared" si="888"/>
        <v>36.950000000000003</v>
      </c>
      <c r="Q28475">
        <f t="shared" si="889"/>
        <v>36.950000000000003</v>
      </c>
      <c r="R28475">
        <v>0</v>
      </c>
    </row>
    <row r="28476" spans="1:18" x14ac:dyDescent="0.2">
      <c r="A28476">
        <v>32002</v>
      </c>
      <c r="B28476">
        <v>1</v>
      </c>
      <c r="C28476" t="s">
        <v>19</v>
      </c>
      <c r="D28476" s="2">
        <v>39829</v>
      </c>
      <c r="E28476">
        <v>1</v>
      </c>
      <c r="F28476">
        <v>1</v>
      </c>
      <c r="G28476" s="2">
        <v>0</v>
      </c>
      <c r="K28476">
        <v>24400</v>
      </c>
      <c r="L28476">
        <v>36.950000000000003</v>
      </c>
      <c r="O28476">
        <v>896</v>
      </c>
      <c r="P28476">
        <f t="shared" si="888"/>
        <v>36.950000000000003</v>
      </c>
      <c r="Q28476">
        <f t="shared" si="889"/>
        <v>36.950000000000003</v>
      </c>
      <c r="R28476">
        <v>0</v>
      </c>
    </row>
    <row r="28477" spans="1:18" x14ac:dyDescent="0.2">
      <c r="A28477">
        <v>32069</v>
      </c>
      <c r="B28477">
        <v>1</v>
      </c>
      <c r="C28477" t="s">
        <v>19</v>
      </c>
      <c r="D28477" s="2">
        <v>39867</v>
      </c>
      <c r="E28477">
        <v>1</v>
      </c>
      <c r="F28477">
        <v>1</v>
      </c>
      <c r="G28477" s="2">
        <v>0</v>
      </c>
      <c r="K28477">
        <v>24489</v>
      </c>
      <c r="L28477">
        <v>36.950000000000003</v>
      </c>
      <c r="O28477">
        <v>896</v>
      </c>
      <c r="P28477">
        <f t="shared" si="888"/>
        <v>36.950000000000003</v>
      </c>
      <c r="Q28477">
        <f t="shared" si="889"/>
        <v>36.950000000000003</v>
      </c>
      <c r="R28477">
        <v>0</v>
      </c>
    </row>
    <row r="28478" spans="1:18" x14ac:dyDescent="0.2">
      <c r="A28478">
        <v>32433</v>
      </c>
      <c r="B28478">
        <v>1</v>
      </c>
      <c r="C28478" t="s">
        <v>19</v>
      </c>
      <c r="D28478" s="2">
        <v>39897</v>
      </c>
      <c r="E28478">
        <v>1</v>
      </c>
      <c r="F28478">
        <v>1</v>
      </c>
      <c r="G28478" s="2">
        <v>0</v>
      </c>
      <c r="K28478">
        <v>24949</v>
      </c>
      <c r="L28478">
        <v>36.950000000000003</v>
      </c>
      <c r="O28478">
        <v>896</v>
      </c>
      <c r="P28478">
        <f t="shared" si="888"/>
        <v>36.950000000000003</v>
      </c>
      <c r="Q28478">
        <f t="shared" si="889"/>
        <v>36.950000000000003</v>
      </c>
      <c r="R28478">
        <v>0</v>
      </c>
    </row>
    <row r="28479" spans="1:18" x14ac:dyDescent="0.2">
      <c r="A28479">
        <v>32589</v>
      </c>
      <c r="B28479">
        <v>1</v>
      </c>
      <c r="C28479" t="s">
        <v>19</v>
      </c>
      <c r="D28479" s="2">
        <v>39923</v>
      </c>
      <c r="E28479">
        <v>1</v>
      </c>
      <c r="F28479">
        <v>1</v>
      </c>
      <c r="G28479" s="2">
        <v>0</v>
      </c>
      <c r="K28479">
        <v>25153</v>
      </c>
      <c r="L28479">
        <v>36.950000000000003</v>
      </c>
      <c r="O28479">
        <v>896</v>
      </c>
      <c r="P28479">
        <f t="shared" si="888"/>
        <v>36.950000000000003</v>
      </c>
      <c r="Q28479">
        <f t="shared" si="889"/>
        <v>36.950000000000003</v>
      </c>
      <c r="R28479">
        <v>0</v>
      </c>
    </row>
    <row r="28480" spans="1:18" x14ac:dyDescent="0.2">
      <c r="A28480">
        <v>32614</v>
      </c>
      <c r="B28480">
        <v>1</v>
      </c>
      <c r="C28480" t="s">
        <v>19</v>
      </c>
      <c r="D28480" s="2">
        <v>39937</v>
      </c>
      <c r="E28480">
        <v>1</v>
      </c>
      <c r="F28480">
        <v>1</v>
      </c>
      <c r="G28480" s="2">
        <v>0</v>
      </c>
      <c r="K28480">
        <v>25189</v>
      </c>
      <c r="L28480">
        <v>36.950000000000003</v>
      </c>
      <c r="O28480">
        <v>896</v>
      </c>
      <c r="P28480">
        <f t="shared" si="888"/>
        <v>36.950000000000003</v>
      </c>
      <c r="Q28480">
        <f t="shared" si="889"/>
        <v>36.950000000000003</v>
      </c>
      <c r="R28480">
        <v>0</v>
      </c>
    </row>
    <row r="28481" spans="1:18" x14ac:dyDescent="0.2">
      <c r="A28481">
        <v>32976</v>
      </c>
      <c r="B28481">
        <v>1</v>
      </c>
      <c r="C28481" t="s">
        <v>19</v>
      </c>
      <c r="D28481" s="2">
        <v>39981</v>
      </c>
      <c r="E28481">
        <v>1</v>
      </c>
      <c r="F28481">
        <v>1</v>
      </c>
      <c r="G28481" s="2">
        <v>0</v>
      </c>
      <c r="K28481">
        <v>25655</v>
      </c>
      <c r="L28481">
        <v>36.950000000000003</v>
      </c>
      <c r="O28481">
        <v>896</v>
      </c>
      <c r="P28481">
        <f t="shared" si="888"/>
        <v>36.950000000000003</v>
      </c>
      <c r="Q28481">
        <f t="shared" si="889"/>
        <v>36.950000000000003</v>
      </c>
      <c r="R28481">
        <v>0</v>
      </c>
    </row>
    <row r="28482" spans="1:18" x14ac:dyDescent="0.2">
      <c r="A28482">
        <v>33562</v>
      </c>
      <c r="B28482">
        <v>1</v>
      </c>
      <c r="C28482" t="s">
        <v>19</v>
      </c>
      <c r="D28482" s="2">
        <v>40065</v>
      </c>
      <c r="E28482">
        <v>1</v>
      </c>
      <c r="F28482">
        <v>1</v>
      </c>
      <c r="G28482" s="2">
        <v>0</v>
      </c>
      <c r="K28482">
        <v>26410</v>
      </c>
      <c r="L28482">
        <v>36.950000000000003</v>
      </c>
      <c r="O28482">
        <v>896</v>
      </c>
      <c r="P28482">
        <f t="shared" ref="P28482:P28545" si="890">F28482*L28482</f>
        <v>36.950000000000003</v>
      </c>
      <c r="Q28482">
        <f t="shared" ref="Q28482:Q28545" si="891">E28482*L28482</f>
        <v>36.950000000000003</v>
      </c>
      <c r="R28482">
        <v>0</v>
      </c>
    </row>
    <row r="28483" spans="1:18" x14ac:dyDescent="0.2">
      <c r="A28483">
        <v>33572</v>
      </c>
      <c r="B28483">
        <v>1</v>
      </c>
      <c r="C28483" t="s">
        <v>19</v>
      </c>
      <c r="D28483" s="2">
        <v>40067</v>
      </c>
      <c r="E28483">
        <v>1</v>
      </c>
      <c r="F28483">
        <v>1</v>
      </c>
      <c r="G28483" s="2">
        <v>0</v>
      </c>
      <c r="K28483">
        <v>26421</v>
      </c>
      <c r="L28483">
        <v>36.950000000000003</v>
      </c>
      <c r="O28483">
        <v>896</v>
      </c>
      <c r="P28483">
        <f t="shared" si="890"/>
        <v>36.950000000000003</v>
      </c>
      <c r="Q28483">
        <f t="shared" si="891"/>
        <v>36.950000000000003</v>
      </c>
      <c r="R28483">
        <v>0</v>
      </c>
    </row>
    <row r="28484" spans="1:18" x14ac:dyDescent="0.2">
      <c r="A28484">
        <v>34658</v>
      </c>
      <c r="B28484">
        <v>1</v>
      </c>
      <c r="C28484" t="s">
        <v>19</v>
      </c>
      <c r="D28484" s="2">
        <v>40192</v>
      </c>
      <c r="E28484">
        <v>1</v>
      </c>
      <c r="F28484">
        <v>1</v>
      </c>
      <c r="G28484" s="2">
        <v>0</v>
      </c>
      <c r="K28484">
        <v>27791</v>
      </c>
      <c r="L28484">
        <v>36.950000000000003</v>
      </c>
      <c r="O28484">
        <v>896</v>
      </c>
      <c r="P28484">
        <f t="shared" si="890"/>
        <v>36.950000000000003</v>
      </c>
      <c r="Q28484">
        <f t="shared" si="891"/>
        <v>36.950000000000003</v>
      </c>
      <c r="R28484">
        <v>0</v>
      </c>
    </row>
    <row r="28485" spans="1:18" x14ac:dyDescent="0.2">
      <c r="A28485">
        <v>35490</v>
      </c>
      <c r="B28485">
        <v>1</v>
      </c>
      <c r="C28485" t="s">
        <v>19</v>
      </c>
      <c r="D28485" s="2">
        <v>40338</v>
      </c>
      <c r="E28485">
        <v>1</v>
      </c>
      <c r="F28485">
        <v>1</v>
      </c>
      <c r="G28485" s="2">
        <v>0</v>
      </c>
      <c r="K28485">
        <v>28869</v>
      </c>
      <c r="L28485">
        <v>31.95</v>
      </c>
      <c r="O28485">
        <v>896</v>
      </c>
      <c r="P28485">
        <f t="shared" si="890"/>
        <v>31.95</v>
      </c>
      <c r="Q28485">
        <f t="shared" si="891"/>
        <v>31.95</v>
      </c>
      <c r="R28485">
        <v>0</v>
      </c>
    </row>
    <row r="28486" spans="1:18" x14ac:dyDescent="0.2">
      <c r="A28486">
        <v>36465</v>
      </c>
      <c r="B28486">
        <v>1</v>
      </c>
      <c r="C28486" t="s">
        <v>19</v>
      </c>
      <c r="D28486" s="2">
        <v>40477</v>
      </c>
      <c r="E28486">
        <v>1</v>
      </c>
      <c r="F28486">
        <v>1</v>
      </c>
      <c r="G28486" s="2">
        <v>0</v>
      </c>
      <c r="K28486">
        <v>30171</v>
      </c>
      <c r="L28486">
        <v>31.95</v>
      </c>
      <c r="O28486">
        <v>896</v>
      </c>
      <c r="P28486">
        <f t="shared" si="890"/>
        <v>31.95</v>
      </c>
      <c r="Q28486">
        <f t="shared" si="891"/>
        <v>31.95</v>
      </c>
      <c r="R28486">
        <v>0</v>
      </c>
    </row>
    <row r="28487" spans="1:18" x14ac:dyDescent="0.2">
      <c r="A28487">
        <v>29908</v>
      </c>
      <c r="B28487">
        <v>1</v>
      </c>
      <c r="C28487" t="s">
        <v>20</v>
      </c>
      <c r="D28487" s="2">
        <v>39707</v>
      </c>
      <c r="E28487">
        <v>2</v>
      </c>
      <c r="F28487">
        <v>0</v>
      </c>
      <c r="G28487" s="2">
        <v>0</v>
      </c>
      <c r="K28487">
        <v>21712</v>
      </c>
      <c r="L28487">
        <v>36.950000000000003</v>
      </c>
      <c r="O28487">
        <v>896</v>
      </c>
      <c r="P28487">
        <f t="shared" si="890"/>
        <v>0</v>
      </c>
      <c r="Q28487">
        <f t="shared" si="891"/>
        <v>73.900000000000006</v>
      </c>
      <c r="R28487">
        <v>0</v>
      </c>
    </row>
    <row r="28488" spans="1:18" x14ac:dyDescent="0.2">
      <c r="A28488">
        <v>30045</v>
      </c>
      <c r="B28488">
        <v>1</v>
      </c>
      <c r="C28488" t="s">
        <v>19</v>
      </c>
      <c r="D28488" s="2">
        <v>39680</v>
      </c>
      <c r="E28488">
        <v>6</v>
      </c>
      <c r="F28488">
        <v>6</v>
      </c>
      <c r="G28488" s="2">
        <v>0</v>
      </c>
      <c r="K28488">
        <v>21907</v>
      </c>
      <c r="L28488">
        <v>36.950000000000003</v>
      </c>
      <c r="O28488">
        <v>897</v>
      </c>
      <c r="P28488">
        <f t="shared" si="890"/>
        <v>221.70000000000002</v>
      </c>
      <c r="Q28488">
        <f t="shared" si="891"/>
        <v>221.70000000000002</v>
      </c>
      <c r="R28488">
        <v>0</v>
      </c>
    </row>
    <row r="28489" spans="1:18" x14ac:dyDescent="0.2">
      <c r="A28489">
        <v>36060</v>
      </c>
      <c r="B28489">
        <v>1</v>
      </c>
      <c r="C28489" t="s">
        <v>19</v>
      </c>
      <c r="D28489" s="2">
        <v>40428</v>
      </c>
      <c r="E28489">
        <v>5</v>
      </c>
      <c r="F28489">
        <v>5</v>
      </c>
      <c r="G28489" s="2">
        <v>0</v>
      </c>
      <c r="K28489">
        <v>29632</v>
      </c>
      <c r="L28489">
        <v>31.95</v>
      </c>
      <c r="O28489">
        <v>897</v>
      </c>
      <c r="P28489">
        <f t="shared" si="890"/>
        <v>159.75</v>
      </c>
      <c r="Q28489">
        <f t="shared" si="891"/>
        <v>159.75</v>
      </c>
      <c r="R28489">
        <v>0</v>
      </c>
    </row>
    <row r="28490" spans="1:18" x14ac:dyDescent="0.2">
      <c r="A28490">
        <v>35591</v>
      </c>
      <c r="B28490">
        <v>1</v>
      </c>
      <c r="C28490" t="s">
        <v>19</v>
      </c>
      <c r="D28490" s="2">
        <v>40354</v>
      </c>
      <c r="E28490">
        <v>3</v>
      </c>
      <c r="F28490">
        <v>3</v>
      </c>
      <c r="G28490" s="2">
        <v>0</v>
      </c>
      <c r="K28490">
        <v>29006</v>
      </c>
      <c r="L28490">
        <v>31.95</v>
      </c>
      <c r="O28490">
        <v>897</v>
      </c>
      <c r="P28490">
        <f t="shared" si="890"/>
        <v>95.85</v>
      </c>
      <c r="Q28490">
        <f t="shared" si="891"/>
        <v>95.85</v>
      </c>
      <c r="R28490">
        <v>0</v>
      </c>
    </row>
    <row r="28491" spans="1:18" x14ac:dyDescent="0.2">
      <c r="A28491">
        <v>29042</v>
      </c>
      <c r="B28491">
        <v>1</v>
      </c>
      <c r="C28491" t="s">
        <v>19</v>
      </c>
      <c r="D28491" s="2">
        <v>39562</v>
      </c>
      <c r="E28491">
        <v>1</v>
      </c>
      <c r="F28491">
        <v>1</v>
      </c>
      <c r="G28491" s="2">
        <v>0</v>
      </c>
      <c r="K28491">
        <v>20545</v>
      </c>
      <c r="L28491">
        <v>36.950000000000003</v>
      </c>
      <c r="O28491">
        <v>897</v>
      </c>
      <c r="P28491">
        <f t="shared" si="890"/>
        <v>36.950000000000003</v>
      </c>
      <c r="Q28491">
        <f t="shared" si="891"/>
        <v>36.950000000000003</v>
      </c>
      <c r="R28491">
        <v>0</v>
      </c>
    </row>
    <row r="28492" spans="1:18" x14ac:dyDescent="0.2">
      <c r="A28492">
        <v>29042</v>
      </c>
      <c r="B28492">
        <v>2</v>
      </c>
      <c r="C28492" t="s">
        <v>19</v>
      </c>
      <c r="D28492" s="2">
        <v>39562</v>
      </c>
      <c r="E28492">
        <v>1</v>
      </c>
      <c r="F28492">
        <v>1</v>
      </c>
      <c r="G28492" s="2">
        <v>0</v>
      </c>
      <c r="K28492">
        <v>20546</v>
      </c>
      <c r="L28492">
        <v>36.950000000000003</v>
      </c>
      <c r="O28492">
        <v>897</v>
      </c>
      <c r="P28492">
        <f t="shared" si="890"/>
        <v>36.950000000000003</v>
      </c>
      <c r="Q28492">
        <f t="shared" si="891"/>
        <v>36.950000000000003</v>
      </c>
      <c r="R28492">
        <v>0</v>
      </c>
    </row>
    <row r="28493" spans="1:18" x14ac:dyDescent="0.2">
      <c r="A28493">
        <v>29050</v>
      </c>
      <c r="B28493">
        <v>1</v>
      </c>
      <c r="C28493" t="s">
        <v>19</v>
      </c>
      <c r="D28493" s="2">
        <v>39563</v>
      </c>
      <c r="E28493">
        <v>1</v>
      </c>
      <c r="F28493">
        <v>1</v>
      </c>
      <c r="G28493" s="2">
        <v>0</v>
      </c>
      <c r="K28493">
        <v>20558</v>
      </c>
      <c r="L28493">
        <v>36.950000000000003</v>
      </c>
      <c r="O28493">
        <v>897</v>
      </c>
      <c r="P28493">
        <f t="shared" si="890"/>
        <v>36.950000000000003</v>
      </c>
      <c r="Q28493">
        <f t="shared" si="891"/>
        <v>36.950000000000003</v>
      </c>
      <c r="R28493">
        <v>0</v>
      </c>
    </row>
    <row r="28494" spans="1:18" x14ac:dyDescent="0.2">
      <c r="A28494">
        <v>29957</v>
      </c>
      <c r="B28494">
        <v>1</v>
      </c>
      <c r="C28494" t="s">
        <v>19</v>
      </c>
      <c r="D28494" s="2">
        <v>39651</v>
      </c>
      <c r="E28494">
        <v>1</v>
      </c>
      <c r="F28494">
        <v>1</v>
      </c>
      <c r="G28494" s="2">
        <v>0</v>
      </c>
      <c r="K28494">
        <v>21786</v>
      </c>
      <c r="L28494">
        <v>36.950000000000003</v>
      </c>
      <c r="O28494">
        <v>897</v>
      </c>
      <c r="P28494">
        <f t="shared" si="890"/>
        <v>36.950000000000003</v>
      </c>
      <c r="Q28494">
        <f t="shared" si="891"/>
        <v>36.950000000000003</v>
      </c>
      <c r="R28494">
        <v>0</v>
      </c>
    </row>
    <row r="28495" spans="1:18" x14ac:dyDescent="0.2">
      <c r="A28495">
        <v>32128</v>
      </c>
      <c r="B28495">
        <v>1</v>
      </c>
      <c r="C28495" t="s">
        <v>19</v>
      </c>
      <c r="D28495" s="2">
        <v>39848</v>
      </c>
      <c r="E28495">
        <v>1</v>
      </c>
      <c r="F28495">
        <v>1</v>
      </c>
      <c r="G28495" s="2">
        <v>0</v>
      </c>
      <c r="K28495">
        <v>24565</v>
      </c>
      <c r="L28495">
        <v>36.950000000000003</v>
      </c>
      <c r="O28495">
        <v>897</v>
      </c>
      <c r="P28495">
        <f t="shared" si="890"/>
        <v>36.950000000000003</v>
      </c>
      <c r="Q28495">
        <f t="shared" si="891"/>
        <v>36.950000000000003</v>
      </c>
      <c r="R28495">
        <v>0</v>
      </c>
    </row>
    <row r="28496" spans="1:18" x14ac:dyDescent="0.2">
      <c r="A28496">
        <v>30871</v>
      </c>
      <c r="B28496">
        <v>1</v>
      </c>
      <c r="C28496" t="s">
        <v>19</v>
      </c>
      <c r="D28496" s="2">
        <v>39745</v>
      </c>
      <c r="E28496">
        <v>1</v>
      </c>
      <c r="F28496">
        <v>1</v>
      </c>
      <c r="G28496" s="2">
        <v>0</v>
      </c>
      <c r="K28496">
        <v>22977</v>
      </c>
      <c r="L28496">
        <v>36.950000000000003</v>
      </c>
      <c r="O28496">
        <v>897</v>
      </c>
      <c r="P28496">
        <f t="shared" si="890"/>
        <v>36.950000000000003</v>
      </c>
      <c r="Q28496">
        <f t="shared" si="891"/>
        <v>36.950000000000003</v>
      </c>
      <c r="R28496">
        <v>0</v>
      </c>
    </row>
    <row r="28497" spans="1:18" x14ac:dyDescent="0.2">
      <c r="A28497">
        <v>31788</v>
      </c>
      <c r="B28497">
        <v>1</v>
      </c>
      <c r="C28497" t="s">
        <v>19</v>
      </c>
      <c r="D28497" s="2">
        <v>39804</v>
      </c>
      <c r="E28497">
        <v>1</v>
      </c>
      <c r="F28497">
        <v>1</v>
      </c>
      <c r="G28497" s="2">
        <v>0</v>
      </c>
      <c r="K28497">
        <v>24123</v>
      </c>
      <c r="L28497">
        <v>36.950000000000003</v>
      </c>
      <c r="O28497">
        <v>897</v>
      </c>
      <c r="P28497">
        <f t="shared" si="890"/>
        <v>36.950000000000003</v>
      </c>
      <c r="Q28497">
        <f t="shared" si="891"/>
        <v>36.950000000000003</v>
      </c>
      <c r="R28497">
        <v>0</v>
      </c>
    </row>
    <row r="28498" spans="1:18" x14ac:dyDescent="0.2">
      <c r="A28498">
        <v>32420</v>
      </c>
      <c r="B28498">
        <v>1</v>
      </c>
      <c r="C28498" t="s">
        <v>19</v>
      </c>
      <c r="D28498" s="2">
        <v>39895</v>
      </c>
      <c r="E28498">
        <v>1</v>
      </c>
      <c r="F28498">
        <v>1</v>
      </c>
      <c r="G28498" s="2">
        <v>0</v>
      </c>
      <c r="K28498">
        <v>24933</v>
      </c>
      <c r="L28498">
        <v>36.950000000000003</v>
      </c>
      <c r="O28498">
        <v>897</v>
      </c>
      <c r="P28498">
        <f t="shared" si="890"/>
        <v>36.950000000000003</v>
      </c>
      <c r="Q28498">
        <f t="shared" si="891"/>
        <v>36.950000000000003</v>
      </c>
      <c r="R28498">
        <v>0</v>
      </c>
    </row>
    <row r="28499" spans="1:18" x14ac:dyDescent="0.2">
      <c r="A28499">
        <v>33270</v>
      </c>
      <c r="B28499">
        <v>1</v>
      </c>
      <c r="C28499" t="s">
        <v>19</v>
      </c>
      <c r="D28499" s="2">
        <v>40025</v>
      </c>
      <c r="E28499">
        <v>1</v>
      </c>
      <c r="F28499">
        <v>1</v>
      </c>
      <c r="G28499" s="2">
        <v>0</v>
      </c>
      <c r="K28499">
        <v>26028</v>
      </c>
      <c r="L28499">
        <v>36.950000000000003</v>
      </c>
      <c r="O28499">
        <v>897</v>
      </c>
      <c r="P28499">
        <f t="shared" si="890"/>
        <v>36.950000000000003</v>
      </c>
      <c r="Q28499">
        <f t="shared" si="891"/>
        <v>36.950000000000003</v>
      </c>
      <c r="R28499">
        <v>0</v>
      </c>
    </row>
    <row r="28500" spans="1:18" x14ac:dyDescent="0.2">
      <c r="A28500">
        <v>33623</v>
      </c>
      <c r="B28500">
        <v>1</v>
      </c>
      <c r="C28500" t="s">
        <v>19</v>
      </c>
      <c r="D28500" s="2">
        <v>40074</v>
      </c>
      <c r="E28500">
        <v>1</v>
      </c>
      <c r="F28500">
        <v>1</v>
      </c>
      <c r="G28500" s="2">
        <v>0</v>
      </c>
      <c r="K28500">
        <v>26501</v>
      </c>
      <c r="L28500">
        <v>36.950000000000003</v>
      </c>
      <c r="O28500">
        <v>897</v>
      </c>
      <c r="P28500">
        <f t="shared" si="890"/>
        <v>36.950000000000003</v>
      </c>
      <c r="Q28500">
        <f t="shared" si="891"/>
        <v>36.950000000000003</v>
      </c>
      <c r="R28500">
        <v>0</v>
      </c>
    </row>
    <row r="28501" spans="1:18" x14ac:dyDescent="0.2">
      <c r="A28501">
        <v>33971</v>
      </c>
      <c r="B28501">
        <v>1</v>
      </c>
      <c r="C28501" t="s">
        <v>19</v>
      </c>
      <c r="D28501" s="2">
        <v>40130</v>
      </c>
      <c r="E28501">
        <v>1</v>
      </c>
      <c r="F28501">
        <v>1</v>
      </c>
      <c r="G28501" s="2">
        <v>0</v>
      </c>
      <c r="K28501">
        <v>26943</v>
      </c>
      <c r="L28501">
        <v>36.950000000000003</v>
      </c>
      <c r="O28501">
        <v>897</v>
      </c>
      <c r="P28501">
        <f t="shared" si="890"/>
        <v>36.950000000000003</v>
      </c>
      <c r="Q28501">
        <f t="shared" si="891"/>
        <v>36.950000000000003</v>
      </c>
      <c r="R28501">
        <v>0</v>
      </c>
    </row>
    <row r="28502" spans="1:18" x14ac:dyDescent="0.2">
      <c r="A28502">
        <v>34236</v>
      </c>
      <c r="B28502">
        <v>1</v>
      </c>
      <c r="C28502" t="s">
        <v>19</v>
      </c>
      <c r="D28502" s="2">
        <v>40154</v>
      </c>
      <c r="E28502">
        <v>1</v>
      </c>
      <c r="F28502">
        <v>1</v>
      </c>
      <c r="G28502" s="2">
        <v>0</v>
      </c>
      <c r="K28502">
        <v>27274</v>
      </c>
      <c r="L28502">
        <v>36.950000000000003</v>
      </c>
      <c r="O28502">
        <v>897</v>
      </c>
      <c r="P28502">
        <f t="shared" si="890"/>
        <v>36.950000000000003</v>
      </c>
      <c r="Q28502">
        <f t="shared" si="891"/>
        <v>36.950000000000003</v>
      </c>
      <c r="R28502">
        <v>0</v>
      </c>
    </row>
    <row r="28503" spans="1:18" x14ac:dyDescent="0.2">
      <c r="A28503">
        <v>34328</v>
      </c>
      <c r="B28503">
        <v>1</v>
      </c>
      <c r="C28503" t="s">
        <v>19</v>
      </c>
      <c r="D28503" s="2">
        <v>40161</v>
      </c>
      <c r="E28503">
        <v>1</v>
      </c>
      <c r="F28503">
        <v>1</v>
      </c>
      <c r="G28503" s="2">
        <v>0</v>
      </c>
      <c r="K28503">
        <v>27381</v>
      </c>
      <c r="L28503">
        <v>36.950000000000003</v>
      </c>
      <c r="O28503">
        <v>897</v>
      </c>
      <c r="P28503">
        <f t="shared" si="890"/>
        <v>36.950000000000003</v>
      </c>
      <c r="Q28503">
        <f t="shared" si="891"/>
        <v>36.950000000000003</v>
      </c>
      <c r="R28503">
        <v>0</v>
      </c>
    </row>
    <row r="28504" spans="1:18" x14ac:dyDescent="0.2">
      <c r="A28504">
        <v>36616</v>
      </c>
      <c r="B28504">
        <v>1</v>
      </c>
      <c r="C28504" t="s">
        <v>19</v>
      </c>
      <c r="D28504" s="2">
        <v>40494</v>
      </c>
      <c r="E28504">
        <v>1</v>
      </c>
      <c r="F28504">
        <v>1</v>
      </c>
      <c r="G28504" s="2">
        <v>0</v>
      </c>
      <c r="K28504">
        <v>30375</v>
      </c>
      <c r="L28504">
        <v>31.95</v>
      </c>
      <c r="O28504">
        <v>897</v>
      </c>
      <c r="P28504">
        <f t="shared" si="890"/>
        <v>31.95</v>
      </c>
      <c r="Q28504">
        <f t="shared" si="891"/>
        <v>31.95</v>
      </c>
      <c r="R28504">
        <v>0</v>
      </c>
    </row>
    <row r="28505" spans="1:18" x14ac:dyDescent="0.2">
      <c r="A28505">
        <v>35607</v>
      </c>
      <c r="B28505">
        <v>2</v>
      </c>
      <c r="C28505" t="s">
        <v>19</v>
      </c>
      <c r="D28505" s="2">
        <v>40372</v>
      </c>
      <c r="E28505">
        <v>1</v>
      </c>
      <c r="F28505">
        <v>1</v>
      </c>
      <c r="G28505" s="2">
        <v>0</v>
      </c>
      <c r="K28505">
        <v>29030</v>
      </c>
      <c r="L28505">
        <v>31.95</v>
      </c>
      <c r="O28505">
        <v>897</v>
      </c>
      <c r="P28505">
        <f t="shared" si="890"/>
        <v>31.95</v>
      </c>
      <c r="Q28505">
        <f t="shared" si="891"/>
        <v>31.95</v>
      </c>
      <c r="R28505">
        <v>0</v>
      </c>
    </row>
    <row r="28506" spans="1:18" x14ac:dyDescent="0.2">
      <c r="A28506">
        <v>36144</v>
      </c>
      <c r="B28506">
        <v>1</v>
      </c>
      <c r="C28506" t="s">
        <v>19</v>
      </c>
      <c r="D28506" s="2">
        <v>40443</v>
      </c>
      <c r="E28506">
        <v>1</v>
      </c>
      <c r="F28506">
        <v>1</v>
      </c>
      <c r="G28506" s="2">
        <v>0</v>
      </c>
      <c r="K28506">
        <v>29734</v>
      </c>
      <c r="L28506">
        <v>31.95</v>
      </c>
      <c r="O28506">
        <v>897</v>
      </c>
      <c r="P28506">
        <f t="shared" si="890"/>
        <v>31.95</v>
      </c>
      <c r="Q28506">
        <f t="shared" si="891"/>
        <v>31.95</v>
      </c>
      <c r="R28506">
        <v>0</v>
      </c>
    </row>
    <row r="28507" spans="1:18" x14ac:dyDescent="0.2">
      <c r="A28507">
        <v>36415</v>
      </c>
      <c r="B28507">
        <v>1</v>
      </c>
      <c r="C28507" t="s">
        <v>19</v>
      </c>
      <c r="D28507" s="2">
        <v>40472</v>
      </c>
      <c r="E28507">
        <v>1</v>
      </c>
      <c r="F28507">
        <v>1</v>
      </c>
      <c r="G28507" s="2">
        <v>0</v>
      </c>
      <c r="K28507">
        <v>30101</v>
      </c>
      <c r="L28507">
        <v>31.95</v>
      </c>
      <c r="O28507">
        <v>897</v>
      </c>
      <c r="P28507">
        <f t="shared" si="890"/>
        <v>31.95</v>
      </c>
      <c r="Q28507">
        <f t="shared" si="891"/>
        <v>31.95</v>
      </c>
      <c r="R28507">
        <v>0</v>
      </c>
    </row>
    <row r="28508" spans="1:18" x14ac:dyDescent="0.2">
      <c r="A28508">
        <v>36568</v>
      </c>
      <c r="B28508">
        <v>1</v>
      </c>
      <c r="C28508" t="s">
        <v>19</v>
      </c>
      <c r="D28508" s="2">
        <v>40490</v>
      </c>
      <c r="E28508">
        <v>1</v>
      </c>
      <c r="F28508">
        <v>1</v>
      </c>
      <c r="G28508" s="2">
        <v>0</v>
      </c>
      <c r="K28508">
        <v>30311</v>
      </c>
      <c r="L28508">
        <v>31.95</v>
      </c>
      <c r="O28508">
        <v>897</v>
      </c>
      <c r="P28508">
        <f t="shared" si="890"/>
        <v>31.95</v>
      </c>
      <c r="Q28508">
        <f t="shared" si="891"/>
        <v>31.95</v>
      </c>
      <c r="R28508">
        <v>0</v>
      </c>
    </row>
    <row r="28509" spans="1:18" x14ac:dyDescent="0.2">
      <c r="A28509">
        <v>37244</v>
      </c>
      <c r="B28509">
        <v>1</v>
      </c>
      <c r="C28509" t="s">
        <v>19</v>
      </c>
      <c r="D28509" s="2">
        <v>40529</v>
      </c>
      <c r="E28509">
        <v>1</v>
      </c>
      <c r="F28509">
        <v>1</v>
      </c>
      <c r="G28509" s="2">
        <v>0</v>
      </c>
      <c r="K28509">
        <v>31144</v>
      </c>
      <c r="L28509">
        <v>31.95</v>
      </c>
      <c r="O28509">
        <v>897</v>
      </c>
      <c r="P28509">
        <f t="shared" si="890"/>
        <v>31.95</v>
      </c>
      <c r="Q28509">
        <f t="shared" si="891"/>
        <v>31.95</v>
      </c>
      <c r="R28509">
        <v>0</v>
      </c>
    </row>
    <row r="28510" spans="1:18" x14ac:dyDescent="0.2">
      <c r="A28510">
        <v>34738</v>
      </c>
      <c r="B28510">
        <v>1</v>
      </c>
      <c r="C28510" t="s">
        <v>20</v>
      </c>
      <c r="D28510" s="2">
        <v>40213</v>
      </c>
      <c r="E28510">
        <v>1</v>
      </c>
      <c r="F28510">
        <v>0</v>
      </c>
      <c r="G28510" s="2">
        <v>0</v>
      </c>
      <c r="K28510">
        <v>27900</v>
      </c>
      <c r="L28510">
        <v>36.950000000000003</v>
      </c>
      <c r="O28510">
        <v>897</v>
      </c>
      <c r="P28510">
        <f t="shared" si="890"/>
        <v>0</v>
      </c>
      <c r="Q28510">
        <f t="shared" si="891"/>
        <v>36.950000000000003</v>
      </c>
      <c r="R28510">
        <v>0</v>
      </c>
    </row>
    <row r="28511" spans="1:18" x14ac:dyDescent="0.2">
      <c r="A28511">
        <v>33428</v>
      </c>
      <c r="B28511">
        <v>1</v>
      </c>
      <c r="C28511" t="s">
        <v>19</v>
      </c>
      <c r="D28511" s="2">
        <v>40060</v>
      </c>
      <c r="E28511">
        <v>8</v>
      </c>
      <c r="F28511">
        <v>8</v>
      </c>
      <c r="G28511" s="2">
        <v>0</v>
      </c>
      <c r="K28511">
        <v>26243</v>
      </c>
      <c r="L28511">
        <v>24.95</v>
      </c>
      <c r="O28511">
        <v>898</v>
      </c>
      <c r="P28511">
        <f t="shared" si="890"/>
        <v>199.6</v>
      </c>
      <c r="Q28511">
        <f t="shared" si="891"/>
        <v>199.6</v>
      </c>
      <c r="R28511">
        <v>0</v>
      </c>
    </row>
    <row r="28512" spans="1:18" x14ac:dyDescent="0.2">
      <c r="A28512">
        <v>35219</v>
      </c>
      <c r="B28512">
        <v>1</v>
      </c>
      <c r="C28512" t="s">
        <v>19</v>
      </c>
      <c r="D28512" s="2">
        <v>40290</v>
      </c>
      <c r="E28512">
        <v>1</v>
      </c>
      <c r="F28512">
        <v>1</v>
      </c>
      <c r="G28512" s="2">
        <v>0</v>
      </c>
      <c r="K28512">
        <v>28517</v>
      </c>
      <c r="L28512">
        <v>25.95</v>
      </c>
      <c r="O28512">
        <v>898</v>
      </c>
      <c r="P28512">
        <f t="shared" si="890"/>
        <v>25.95</v>
      </c>
      <c r="Q28512">
        <f t="shared" si="891"/>
        <v>25.95</v>
      </c>
      <c r="R28512">
        <v>0</v>
      </c>
    </row>
    <row r="28513" spans="1:18" x14ac:dyDescent="0.2">
      <c r="A28513">
        <v>30859</v>
      </c>
      <c r="B28513">
        <v>4</v>
      </c>
      <c r="C28513" t="s">
        <v>19</v>
      </c>
      <c r="D28513" s="2">
        <v>39744</v>
      </c>
      <c r="E28513">
        <v>1</v>
      </c>
      <c r="F28513">
        <v>1</v>
      </c>
      <c r="G28513" s="2">
        <v>0</v>
      </c>
      <c r="K28513">
        <v>22962</v>
      </c>
      <c r="L28513">
        <v>24.95</v>
      </c>
      <c r="O28513">
        <v>898</v>
      </c>
      <c r="P28513">
        <f t="shared" si="890"/>
        <v>24.95</v>
      </c>
      <c r="Q28513">
        <f t="shared" si="891"/>
        <v>24.95</v>
      </c>
      <c r="R28513">
        <v>0</v>
      </c>
    </row>
    <row r="28514" spans="1:18" x14ac:dyDescent="0.2">
      <c r="A28514">
        <v>29882</v>
      </c>
      <c r="B28514">
        <v>3</v>
      </c>
      <c r="C28514" t="s">
        <v>19</v>
      </c>
      <c r="D28514" s="2">
        <v>39651</v>
      </c>
      <c r="E28514">
        <v>1</v>
      </c>
      <c r="F28514">
        <v>1</v>
      </c>
      <c r="G28514" s="2">
        <v>0</v>
      </c>
      <c r="K28514">
        <v>21678</v>
      </c>
      <c r="L28514">
        <v>24.95</v>
      </c>
      <c r="O28514">
        <v>898</v>
      </c>
      <c r="P28514">
        <f t="shared" si="890"/>
        <v>24.95</v>
      </c>
      <c r="Q28514">
        <f t="shared" si="891"/>
        <v>24.95</v>
      </c>
      <c r="R28514">
        <v>0</v>
      </c>
    </row>
    <row r="28515" spans="1:18" x14ac:dyDescent="0.2">
      <c r="A28515">
        <v>29765</v>
      </c>
      <c r="B28515">
        <v>1</v>
      </c>
      <c r="C28515" t="s">
        <v>19</v>
      </c>
      <c r="D28515" s="2">
        <v>39647</v>
      </c>
      <c r="E28515">
        <v>1</v>
      </c>
      <c r="F28515">
        <v>1</v>
      </c>
      <c r="G28515" s="2">
        <v>0</v>
      </c>
      <c r="K28515">
        <v>21532</v>
      </c>
      <c r="L28515">
        <v>24.95</v>
      </c>
      <c r="O28515">
        <v>898</v>
      </c>
      <c r="P28515">
        <f t="shared" si="890"/>
        <v>24.95</v>
      </c>
      <c r="Q28515">
        <f t="shared" si="891"/>
        <v>24.95</v>
      </c>
      <c r="R28515">
        <v>0</v>
      </c>
    </row>
    <row r="28516" spans="1:18" x14ac:dyDescent="0.2">
      <c r="A28516">
        <v>30340</v>
      </c>
      <c r="B28516">
        <v>1</v>
      </c>
      <c r="C28516" t="s">
        <v>19</v>
      </c>
      <c r="D28516" s="2">
        <v>39695</v>
      </c>
      <c r="E28516">
        <v>1</v>
      </c>
      <c r="F28516">
        <v>1</v>
      </c>
      <c r="G28516" s="2">
        <v>0</v>
      </c>
      <c r="K28516">
        <v>22283</v>
      </c>
      <c r="L28516">
        <v>24.95</v>
      </c>
      <c r="O28516">
        <v>898</v>
      </c>
      <c r="P28516">
        <f t="shared" si="890"/>
        <v>24.95</v>
      </c>
      <c r="Q28516">
        <f t="shared" si="891"/>
        <v>24.95</v>
      </c>
      <c r="R28516">
        <v>0</v>
      </c>
    </row>
    <row r="28517" spans="1:18" x14ac:dyDescent="0.2">
      <c r="A28517">
        <v>30650</v>
      </c>
      <c r="B28517">
        <v>1</v>
      </c>
      <c r="C28517" t="s">
        <v>19</v>
      </c>
      <c r="D28517" s="2">
        <v>39727</v>
      </c>
      <c r="E28517">
        <v>1</v>
      </c>
      <c r="F28517">
        <v>1</v>
      </c>
      <c r="G28517" s="2">
        <v>0</v>
      </c>
      <c r="K28517">
        <v>22685</v>
      </c>
      <c r="L28517">
        <v>24.95</v>
      </c>
      <c r="O28517">
        <v>898</v>
      </c>
      <c r="P28517">
        <f t="shared" si="890"/>
        <v>24.95</v>
      </c>
      <c r="Q28517">
        <f t="shared" si="891"/>
        <v>24.95</v>
      </c>
      <c r="R28517">
        <v>0</v>
      </c>
    </row>
    <row r="28518" spans="1:18" x14ac:dyDescent="0.2">
      <c r="A28518">
        <v>31026</v>
      </c>
      <c r="B28518">
        <v>1</v>
      </c>
      <c r="C28518" t="s">
        <v>19</v>
      </c>
      <c r="D28518" s="2">
        <v>39759</v>
      </c>
      <c r="E28518">
        <v>1</v>
      </c>
      <c r="F28518">
        <v>1</v>
      </c>
      <c r="G28518" s="2">
        <v>0</v>
      </c>
      <c r="K28518">
        <v>23165</v>
      </c>
      <c r="L28518">
        <v>24.95</v>
      </c>
      <c r="O28518">
        <v>898</v>
      </c>
      <c r="P28518">
        <f t="shared" si="890"/>
        <v>24.95</v>
      </c>
      <c r="Q28518">
        <f t="shared" si="891"/>
        <v>24.95</v>
      </c>
      <c r="R28518">
        <v>0</v>
      </c>
    </row>
    <row r="28519" spans="1:18" x14ac:dyDescent="0.2">
      <c r="A28519">
        <v>31190</v>
      </c>
      <c r="B28519">
        <v>2</v>
      </c>
      <c r="C28519" t="s">
        <v>19</v>
      </c>
      <c r="D28519" s="2">
        <v>39773</v>
      </c>
      <c r="E28519">
        <v>1</v>
      </c>
      <c r="F28519">
        <v>1</v>
      </c>
      <c r="G28519" s="2">
        <v>0</v>
      </c>
      <c r="K28519">
        <v>23381</v>
      </c>
      <c r="L28519">
        <v>24.95</v>
      </c>
      <c r="O28519">
        <v>898</v>
      </c>
      <c r="P28519">
        <f t="shared" si="890"/>
        <v>24.95</v>
      </c>
      <c r="Q28519">
        <f t="shared" si="891"/>
        <v>24.95</v>
      </c>
      <c r="R28519">
        <v>0</v>
      </c>
    </row>
    <row r="28520" spans="1:18" x14ac:dyDescent="0.2">
      <c r="A28520">
        <v>32049</v>
      </c>
      <c r="B28520">
        <v>1</v>
      </c>
      <c r="C28520" t="s">
        <v>19</v>
      </c>
      <c r="D28520" s="2">
        <v>39836</v>
      </c>
      <c r="E28520">
        <v>1</v>
      </c>
      <c r="F28520">
        <v>1</v>
      </c>
      <c r="G28520" s="2">
        <v>0</v>
      </c>
      <c r="K28520">
        <v>24464</v>
      </c>
      <c r="L28520">
        <v>24.95</v>
      </c>
      <c r="O28520">
        <v>898</v>
      </c>
      <c r="P28520">
        <f t="shared" si="890"/>
        <v>24.95</v>
      </c>
      <c r="Q28520">
        <f t="shared" si="891"/>
        <v>24.95</v>
      </c>
      <c r="R28520">
        <v>0</v>
      </c>
    </row>
    <row r="28521" spans="1:18" x14ac:dyDescent="0.2">
      <c r="A28521">
        <v>33277</v>
      </c>
      <c r="B28521">
        <v>1</v>
      </c>
      <c r="C28521" t="s">
        <v>19</v>
      </c>
      <c r="D28521" s="2">
        <v>40030</v>
      </c>
      <c r="E28521">
        <v>1</v>
      </c>
      <c r="F28521">
        <v>1</v>
      </c>
      <c r="G28521" s="2">
        <v>0</v>
      </c>
      <c r="K28521">
        <v>26037</v>
      </c>
      <c r="L28521">
        <v>24.95</v>
      </c>
      <c r="O28521">
        <v>898</v>
      </c>
      <c r="P28521">
        <f t="shared" si="890"/>
        <v>24.95</v>
      </c>
      <c r="Q28521">
        <f t="shared" si="891"/>
        <v>24.95</v>
      </c>
      <c r="R28521">
        <v>0</v>
      </c>
    </row>
    <row r="28522" spans="1:18" x14ac:dyDescent="0.2">
      <c r="A28522">
        <v>33430</v>
      </c>
      <c r="B28522">
        <v>1</v>
      </c>
      <c r="C28522" t="s">
        <v>19</v>
      </c>
      <c r="D28522" s="2">
        <v>40049</v>
      </c>
      <c r="E28522">
        <v>1</v>
      </c>
      <c r="F28522">
        <v>1</v>
      </c>
      <c r="G28522" s="2">
        <v>0</v>
      </c>
      <c r="K28522">
        <v>26246</v>
      </c>
      <c r="L28522">
        <v>24.95</v>
      </c>
      <c r="O28522">
        <v>898</v>
      </c>
      <c r="P28522">
        <f t="shared" si="890"/>
        <v>24.95</v>
      </c>
      <c r="Q28522">
        <f t="shared" si="891"/>
        <v>24.95</v>
      </c>
      <c r="R28522">
        <v>0</v>
      </c>
    </row>
    <row r="28523" spans="1:18" x14ac:dyDescent="0.2">
      <c r="A28523">
        <v>33845</v>
      </c>
      <c r="B28523">
        <v>1</v>
      </c>
      <c r="C28523" t="s">
        <v>19</v>
      </c>
      <c r="D28523" s="2">
        <v>40109</v>
      </c>
      <c r="E28523">
        <v>1</v>
      </c>
      <c r="F28523">
        <v>1</v>
      </c>
      <c r="G28523" s="2">
        <v>0</v>
      </c>
      <c r="K28523">
        <v>26796</v>
      </c>
      <c r="L28523">
        <v>24.95</v>
      </c>
      <c r="O28523">
        <v>898</v>
      </c>
      <c r="P28523">
        <f t="shared" si="890"/>
        <v>24.95</v>
      </c>
      <c r="Q28523">
        <f t="shared" si="891"/>
        <v>24.95</v>
      </c>
      <c r="R28523">
        <v>0</v>
      </c>
    </row>
    <row r="28524" spans="1:18" x14ac:dyDescent="0.2">
      <c r="A28524">
        <v>36044</v>
      </c>
      <c r="B28524">
        <v>2</v>
      </c>
      <c r="C28524" t="s">
        <v>19</v>
      </c>
      <c r="D28524" s="2">
        <v>40428</v>
      </c>
      <c r="E28524">
        <v>1</v>
      </c>
      <c r="F28524">
        <v>1</v>
      </c>
      <c r="G28524" s="2">
        <v>0</v>
      </c>
      <c r="K28524">
        <v>29611</v>
      </c>
      <c r="L28524">
        <v>21.95</v>
      </c>
      <c r="O28524">
        <v>898</v>
      </c>
      <c r="P28524">
        <f t="shared" si="890"/>
        <v>21.95</v>
      </c>
      <c r="Q28524">
        <f t="shared" si="891"/>
        <v>21.95</v>
      </c>
      <c r="R28524">
        <v>0</v>
      </c>
    </row>
    <row r="28525" spans="1:18" x14ac:dyDescent="0.2">
      <c r="A28525">
        <v>30553</v>
      </c>
      <c r="B28525">
        <v>2</v>
      </c>
      <c r="C28525" t="s">
        <v>19</v>
      </c>
      <c r="D28525" s="2">
        <v>39715</v>
      </c>
      <c r="E28525">
        <v>1</v>
      </c>
      <c r="F28525">
        <v>0</v>
      </c>
      <c r="G28525" s="2">
        <v>0</v>
      </c>
      <c r="K28525">
        <v>22551</v>
      </c>
      <c r="L28525">
        <v>24.95</v>
      </c>
      <c r="O28525">
        <v>898</v>
      </c>
      <c r="P28525">
        <f t="shared" si="890"/>
        <v>0</v>
      </c>
      <c r="Q28525">
        <f t="shared" si="891"/>
        <v>24.95</v>
      </c>
      <c r="R28525">
        <v>0</v>
      </c>
    </row>
    <row r="28526" spans="1:18" x14ac:dyDescent="0.2">
      <c r="A28526">
        <v>28866</v>
      </c>
      <c r="B28526">
        <v>1</v>
      </c>
      <c r="C28526" t="s">
        <v>19</v>
      </c>
      <c r="D28526" s="2">
        <v>39566</v>
      </c>
      <c r="E28526">
        <v>1</v>
      </c>
      <c r="F28526">
        <v>1</v>
      </c>
      <c r="G28526" s="2">
        <v>0</v>
      </c>
      <c r="K28526">
        <v>20310</v>
      </c>
      <c r="L28526">
        <v>24.95</v>
      </c>
      <c r="O28526">
        <v>899</v>
      </c>
      <c r="P28526">
        <f t="shared" si="890"/>
        <v>24.95</v>
      </c>
      <c r="Q28526">
        <f t="shared" si="891"/>
        <v>24.95</v>
      </c>
      <c r="R28526">
        <v>0</v>
      </c>
    </row>
    <row r="28527" spans="1:18" x14ac:dyDescent="0.2">
      <c r="A28527">
        <v>28874</v>
      </c>
      <c r="B28527">
        <v>1</v>
      </c>
      <c r="C28527" t="s">
        <v>19</v>
      </c>
      <c r="D28527" s="2">
        <v>39566</v>
      </c>
      <c r="E28527">
        <v>1</v>
      </c>
      <c r="F28527">
        <v>1</v>
      </c>
      <c r="G28527" s="2">
        <v>0</v>
      </c>
      <c r="K28527">
        <v>20319</v>
      </c>
      <c r="L28527">
        <v>24.95</v>
      </c>
      <c r="O28527">
        <v>899</v>
      </c>
      <c r="P28527">
        <f t="shared" si="890"/>
        <v>24.95</v>
      </c>
      <c r="Q28527">
        <f t="shared" si="891"/>
        <v>24.95</v>
      </c>
      <c r="R28527">
        <v>0</v>
      </c>
    </row>
    <row r="28528" spans="1:18" x14ac:dyDescent="0.2">
      <c r="A28528">
        <v>34025</v>
      </c>
      <c r="B28528">
        <v>2</v>
      </c>
      <c r="C28528" t="s">
        <v>19</v>
      </c>
      <c r="D28528" s="2">
        <v>40137</v>
      </c>
      <c r="E28528">
        <v>3</v>
      </c>
      <c r="F28528">
        <v>3</v>
      </c>
      <c r="G28528" s="2">
        <v>0</v>
      </c>
      <c r="K28528">
        <v>27020</v>
      </c>
      <c r="L28528">
        <v>59.95</v>
      </c>
      <c r="O28528">
        <v>900</v>
      </c>
      <c r="P28528">
        <f t="shared" si="890"/>
        <v>179.85000000000002</v>
      </c>
      <c r="Q28528">
        <f t="shared" si="891"/>
        <v>179.85000000000002</v>
      </c>
      <c r="R28528">
        <v>0</v>
      </c>
    </row>
    <row r="28529" spans="1:18" x14ac:dyDescent="0.2">
      <c r="A28529">
        <v>32286</v>
      </c>
      <c r="B28529">
        <v>1</v>
      </c>
      <c r="C28529" t="s">
        <v>19</v>
      </c>
      <c r="D28529" s="2">
        <v>39883</v>
      </c>
      <c r="E28529">
        <v>2</v>
      </c>
      <c r="F28529">
        <v>2</v>
      </c>
      <c r="G28529" s="2">
        <v>0</v>
      </c>
      <c r="K28529">
        <v>24769</v>
      </c>
      <c r="L28529">
        <v>59.95</v>
      </c>
      <c r="O28529">
        <v>900</v>
      </c>
      <c r="P28529">
        <f t="shared" si="890"/>
        <v>119.9</v>
      </c>
      <c r="Q28529">
        <f t="shared" si="891"/>
        <v>119.9</v>
      </c>
      <c r="R28529">
        <v>0</v>
      </c>
    </row>
    <row r="28530" spans="1:18" x14ac:dyDescent="0.2">
      <c r="A28530">
        <v>29673</v>
      </c>
      <c r="B28530">
        <v>2</v>
      </c>
      <c r="C28530" t="s">
        <v>19</v>
      </c>
      <c r="D28530" s="2">
        <v>39623</v>
      </c>
      <c r="E28530">
        <v>1</v>
      </c>
      <c r="F28530">
        <v>1</v>
      </c>
      <c r="G28530" s="2">
        <v>0</v>
      </c>
      <c r="K28530">
        <v>21420</v>
      </c>
      <c r="L28530">
        <v>59.95</v>
      </c>
      <c r="O28530">
        <v>900</v>
      </c>
      <c r="P28530">
        <f t="shared" si="890"/>
        <v>59.95</v>
      </c>
      <c r="Q28530">
        <f t="shared" si="891"/>
        <v>59.95</v>
      </c>
      <c r="R28530">
        <v>0</v>
      </c>
    </row>
    <row r="28531" spans="1:18" x14ac:dyDescent="0.2">
      <c r="A28531">
        <v>30029</v>
      </c>
      <c r="B28531">
        <v>1</v>
      </c>
      <c r="C28531" t="s">
        <v>19</v>
      </c>
      <c r="D28531" s="2">
        <v>39664</v>
      </c>
      <c r="E28531">
        <v>1</v>
      </c>
      <c r="F28531">
        <v>1</v>
      </c>
      <c r="G28531" s="2">
        <v>0</v>
      </c>
      <c r="K28531">
        <v>21889</v>
      </c>
      <c r="L28531">
        <v>59.95</v>
      </c>
      <c r="O28531">
        <v>900</v>
      </c>
      <c r="P28531">
        <f t="shared" si="890"/>
        <v>59.95</v>
      </c>
      <c r="Q28531">
        <f t="shared" si="891"/>
        <v>59.95</v>
      </c>
      <c r="R28531">
        <v>0</v>
      </c>
    </row>
    <row r="28532" spans="1:18" x14ac:dyDescent="0.2">
      <c r="A28532">
        <v>30139</v>
      </c>
      <c r="B28532">
        <v>1</v>
      </c>
      <c r="C28532" t="s">
        <v>19</v>
      </c>
      <c r="D28532" s="2">
        <v>39671</v>
      </c>
      <c r="E28532">
        <v>1</v>
      </c>
      <c r="F28532">
        <v>1</v>
      </c>
      <c r="G28532" s="2">
        <v>0</v>
      </c>
      <c r="K28532">
        <v>22013</v>
      </c>
      <c r="L28532">
        <v>59.95</v>
      </c>
      <c r="O28532">
        <v>900</v>
      </c>
      <c r="P28532">
        <f t="shared" si="890"/>
        <v>59.95</v>
      </c>
      <c r="Q28532">
        <f t="shared" si="891"/>
        <v>59.95</v>
      </c>
      <c r="R28532">
        <v>0</v>
      </c>
    </row>
    <row r="28533" spans="1:18" x14ac:dyDescent="0.2">
      <c r="A28533">
        <v>30548</v>
      </c>
      <c r="B28533">
        <v>1</v>
      </c>
      <c r="C28533" t="s">
        <v>19</v>
      </c>
      <c r="D28533" s="2">
        <v>39714</v>
      </c>
      <c r="E28533">
        <v>1</v>
      </c>
      <c r="F28533">
        <v>1</v>
      </c>
      <c r="G28533" s="2">
        <v>0</v>
      </c>
      <c r="K28533">
        <v>22541</v>
      </c>
      <c r="L28533">
        <v>59.95</v>
      </c>
      <c r="O28533">
        <v>900</v>
      </c>
      <c r="P28533">
        <f t="shared" si="890"/>
        <v>59.95</v>
      </c>
      <c r="Q28533">
        <f t="shared" si="891"/>
        <v>59.95</v>
      </c>
      <c r="R28533">
        <v>0</v>
      </c>
    </row>
    <row r="28534" spans="1:18" x14ac:dyDescent="0.2">
      <c r="A28534">
        <v>32060</v>
      </c>
      <c r="B28534">
        <v>1</v>
      </c>
      <c r="C28534" t="s">
        <v>19</v>
      </c>
      <c r="D28534" s="2">
        <v>39839</v>
      </c>
      <c r="E28534">
        <v>1</v>
      </c>
      <c r="F28534">
        <v>1</v>
      </c>
      <c r="G28534" s="2">
        <v>0</v>
      </c>
      <c r="K28534">
        <v>24480</v>
      </c>
      <c r="L28534">
        <v>59.95</v>
      </c>
      <c r="O28534">
        <v>900</v>
      </c>
      <c r="P28534">
        <f t="shared" si="890"/>
        <v>59.95</v>
      </c>
      <c r="Q28534">
        <f t="shared" si="891"/>
        <v>59.95</v>
      </c>
      <c r="R28534">
        <v>0</v>
      </c>
    </row>
    <row r="28535" spans="1:18" x14ac:dyDescent="0.2">
      <c r="A28535">
        <v>32488</v>
      </c>
      <c r="B28535">
        <v>1</v>
      </c>
      <c r="C28535" t="s">
        <v>19</v>
      </c>
      <c r="D28535" s="2">
        <v>39906</v>
      </c>
      <c r="E28535">
        <v>1</v>
      </c>
      <c r="F28535">
        <v>1</v>
      </c>
      <c r="G28535" s="2">
        <v>0</v>
      </c>
      <c r="K28535">
        <v>25021</v>
      </c>
      <c r="L28535">
        <v>59.95</v>
      </c>
      <c r="O28535">
        <v>900</v>
      </c>
      <c r="P28535">
        <f t="shared" si="890"/>
        <v>59.95</v>
      </c>
      <c r="Q28535">
        <f t="shared" si="891"/>
        <v>59.95</v>
      </c>
      <c r="R28535">
        <v>0</v>
      </c>
    </row>
    <row r="28536" spans="1:18" x14ac:dyDescent="0.2">
      <c r="A28536">
        <v>33049</v>
      </c>
      <c r="B28536">
        <v>1</v>
      </c>
      <c r="C28536" t="s">
        <v>19</v>
      </c>
      <c r="D28536" s="2">
        <v>39993</v>
      </c>
      <c r="E28536">
        <v>1</v>
      </c>
      <c r="F28536">
        <v>1</v>
      </c>
      <c r="G28536" s="2">
        <v>0</v>
      </c>
      <c r="K28536">
        <v>25744</v>
      </c>
      <c r="L28536">
        <v>59.95</v>
      </c>
      <c r="O28536">
        <v>900</v>
      </c>
      <c r="P28536">
        <f t="shared" si="890"/>
        <v>59.95</v>
      </c>
      <c r="Q28536">
        <f t="shared" si="891"/>
        <v>59.95</v>
      </c>
      <c r="R28536">
        <v>0</v>
      </c>
    </row>
    <row r="28537" spans="1:18" x14ac:dyDescent="0.2">
      <c r="A28537">
        <v>33521</v>
      </c>
      <c r="B28537">
        <v>1</v>
      </c>
      <c r="C28537" t="s">
        <v>19</v>
      </c>
      <c r="D28537" s="2">
        <v>40072</v>
      </c>
      <c r="E28537">
        <v>1</v>
      </c>
      <c r="F28537">
        <v>1</v>
      </c>
      <c r="G28537" s="2">
        <v>0</v>
      </c>
      <c r="K28537">
        <v>26357</v>
      </c>
      <c r="L28537">
        <v>59.95</v>
      </c>
      <c r="O28537">
        <v>900</v>
      </c>
      <c r="P28537">
        <f t="shared" si="890"/>
        <v>59.95</v>
      </c>
      <c r="Q28537">
        <f t="shared" si="891"/>
        <v>59.95</v>
      </c>
      <c r="R28537">
        <v>0</v>
      </c>
    </row>
    <row r="28538" spans="1:18" x14ac:dyDescent="0.2">
      <c r="A28538">
        <v>34105</v>
      </c>
      <c r="B28538">
        <v>1</v>
      </c>
      <c r="C28538" t="s">
        <v>19</v>
      </c>
      <c r="D28538" s="2">
        <v>40147</v>
      </c>
      <c r="E28538">
        <v>1</v>
      </c>
      <c r="F28538">
        <v>1</v>
      </c>
      <c r="G28538" s="2">
        <v>0</v>
      </c>
      <c r="K28538">
        <v>27122</v>
      </c>
      <c r="L28538">
        <v>59.95</v>
      </c>
      <c r="O28538">
        <v>900</v>
      </c>
      <c r="P28538">
        <f t="shared" si="890"/>
        <v>59.95</v>
      </c>
      <c r="Q28538">
        <f t="shared" si="891"/>
        <v>59.95</v>
      </c>
      <c r="R28538">
        <v>0</v>
      </c>
    </row>
    <row r="28539" spans="1:18" x14ac:dyDescent="0.2">
      <c r="A28539">
        <v>34442</v>
      </c>
      <c r="B28539">
        <v>1</v>
      </c>
      <c r="C28539" t="s">
        <v>19</v>
      </c>
      <c r="D28539" s="2">
        <v>40164</v>
      </c>
      <c r="E28539">
        <v>1</v>
      </c>
      <c r="F28539">
        <v>1</v>
      </c>
      <c r="G28539" s="2">
        <v>0</v>
      </c>
      <c r="K28539">
        <v>27518</v>
      </c>
      <c r="L28539">
        <v>59.95</v>
      </c>
      <c r="O28539">
        <v>900</v>
      </c>
      <c r="P28539">
        <f t="shared" si="890"/>
        <v>59.95</v>
      </c>
      <c r="Q28539">
        <f t="shared" si="891"/>
        <v>59.95</v>
      </c>
      <c r="R28539">
        <v>0</v>
      </c>
    </row>
    <row r="28540" spans="1:18" x14ac:dyDescent="0.2">
      <c r="A28540">
        <v>36483</v>
      </c>
      <c r="B28540">
        <v>3</v>
      </c>
      <c r="C28540" t="s">
        <v>19</v>
      </c>
      <c r="D28540" s="2">
        <v>40491</v>
      </c>
      <c r="E28540">
        <v>1</v>
      </c>
      <c r="F28540">
        <v>1</v>
      </c>
      <c r="G28540" s="2">
        <v>0</v>
      </c>
      <c r="K28540">
        <v>30197</v>
      </c>
      <c r="L28540">
        <v>59.95</v>
      </c>
      <c r="O28540">
        <v>900</v>
      </c>
      <c r="P28540">
        <f t="shared" si="890"/>
        <v>59.95</v>
      </c>
      <c r="Q28540">
        <f t="shared" si="891"/>
        <v>59.95</v>
      </c>
      <c r="R28540">
        <v>0</v>
      </c>
    </row>
    <row r="28541" spans="1:18" x14ac:dyDescent="0.2">
      <c r="A28541">
        <v>29458</v>
      </c>
      <c r="B28541">
        <v>4</v>
      </c>
      <c r="C28541" t="s">
        <v>1</v>
      </c>
      <c r="D28541" s="2">
        <v>39602</v>
      </c>
      <c r="E28541">
        <v>2</v>
      </c>
      <c r="F28541">
        <v>0</v>
      </c>
      <c r="K28541">
        <v>21135</v>
      </c>
      <c r="L28541">
        <v>59.95</v>
      </c>
      <c r="O28541">
        <v>900</v>
      </c>
      <c r="P28541">
        <f t="shared" si="890"/>
        <v>0</v>
      </c>
      <c r="Q28541">
        <f t="shared" si="891"/>
        <v>119.9</v>
      </c>
      <c r="R28541">
        <v>0</v>
      </c>
    </row>
    <row r="28542" spans="1:18" x14ac:dyDescent="0.2">
      <c r="A28542">
        <v>34733</v>
      </c>
      <c r="B28542">
        <v>3</v>
      </c>
      <c r="C28542" t="s">
        <v>20</v>
      </c>
      <c r="D28542" s="2">
        <v>40205</v>
      </c>
      <c r="E28542">
        <v>2</v>
      </c>
      <c r="F28542">
        <v>0</v>
      </c>
      <c r="G28542" s="2">
        <v>0</v>
      </c>
      <c r="K28542">
        <v>27895</v>
      </c>
      <c r="L28542">
        <v>59.95</v>
      </c>
      <c r="O28542">
        <v>900</v>
      </c>
      <c r="P28542">
        <f t="shared" si="890"/>
        <v>0</v>
      </c>
      <c r="Q28542">
        <f t="shared" si="891"/>
        <v>119.9</v>
      </c>
      <c r="R28542">
        <v>0</v>
      </c>
    </row>
    <row r="28543" spans="1:18" x14ac:dyDescent="0.2">
      <c r="A28543">
        <v>35887</v>
      </c>
      <c r="B28543">
        <v>1</v>
      </c>
      <c r="C28543" t="s">
        <v>19</v>
      </c>
      <c r="D28543" s="2">
        <v>40399</v>
      </c>
      <c r="E28543">
        <v>1</v>
      </c>
      <c r="F28543">
        <v>1</v>
      </c>
      <c r="G28543" s="2">
        <v>0</v>
      </c>
      <c r="K28543">
        <v>29420</v>
      </c>
      <c r="L28543">
        <v>65.95</v>
      </c>
      <c r="O28543">
        <v>901</v>
      </c>
      <c r="P28543">
        <f t="shared" si="890"/>
        <v>65.95</v>
      </c>
      <c r="Q28543">
        <f t="shared" si="891"/>
        <v>65.95</v>
      </c>
      <c r="R28543">
        <v>0</v>
      </c>
    </row>
    <row r="28544" spans="1:18" x14ac:dyDescent="0.2">
      <c r="A28544">
        <v>36624</v>
      </c>
      <c r="B28544">
        <v>1</v>
      </c>
      <c r="C28544" t="s">
        <v>19</v>
      </c>
      <c r="D28544" s="2">
        <v>40498</v>
      </c>
      <c r="E28544">
        <v>1</v>
      </c>
      <c r="F28544">
        <v>1</v>
      </c>
      <c r="G28544" s="2">
        <v>0</v>
      </c>
      <c r="K28544">
        <v>30385</v>
      </c>
      <c r="L28544">
        <v>65.95</v>
      </c>
      <c r="O28544">
        <v>901</v>
      </c>
      <c r="P28544">
        <f t="shared" si="890"/>
        <v>65.95</v>
      </c>
      <c r="Q28544">
        <f t="shared" si="891"/>
        <v>65.95</v>
      </c>
      <c r="R28544">
        <v>0</v>
      </c>
    </row>
    <row r="28545" spans="1:18" x14ac:dyDescent="0.2">
      <c r="A28545">
        <v>37093</v>
      </c>
      <c r="B28545">
        <v>1</v>
      </c>
      <c r="C28545" t="s">
        <v>19</v>
      </c>
      <c r="D28545" s="2">
        <v>40528</v>
      </c>
      <c r="E28545">
        <v>1</v>
      </c>
      <c r="F28545">
        <v>1</v>
      </c>
      <c r="G28545" s="2">
        <v>0</v>
      </c>
      <c r="K28545">
        <v>30963</v>
      </c>
      <c r="L28545">
        <v>65.95</v>
      </c>
      <c r="O28545">
        <v>901</v>
      </c>
      <c r="P28545">
        <f t="shared" si="890"/>
        <v>65.95</v>
      </c>
      <c r="Q28545">
        <f t="shared" si="891"/>
        <v>65.95</v>
      </c>
      <c r="R28545">
        <v>0</v>
      </c>
    </row>
    <row r="28546" spans="1:18" x14ac:dyDescent="0.2">
      <c r="A28546">
        <v>29731</v>
      </c>
      <c r="B28546">
        <v>1</v>
      </c>
      <c r="C28546" t="s">
        <v>19</v>
      </c>
      <c r="D28546" s="2">
        <v>39629</v>
      </c>
      <c r="E28546">
        <v>1</v>
      </c>
      <c r="F28546">
        <v>1</v>
      </c>
      <c r="G28546" s="2">
        <v>0</v>
      </c>
      <c r="K28546">
        <v>21490</v>
      </c>
      <c r="L28546">
        <v>64.95</v>
      </c>
      <c r="O28546">
        <v>901</v>
      </c>
      <c r="P28546">
        <f t="shared" ref="P28546:P28609" si="892">F28546*L28546</f>
        <v>64.95</v>
      </c>
      <c r="Q28546">
        <f t="shared" ref="Q28546:Q28609" si="893">E28546*L28546</f>
        <v>64.95</v>
      </c>
      <c r="R28546">
        <v>0</v>
      </c>
    </row>
    <row r="28547" spans="1:18" x14ac:dyDescent="0.2">
      <c r="A28547">
        <v>29287</v>
      </c>
      <c r="B28547">
        <v>2</v>
      </c>
      <c r="C28547" t="s">
        <v>19</v>
      </c>
      <c r="D28547" s="2">
        <v>39598</v>
      </c>
      <c r="E28547">
        <v>1</v>
      </c>
      <c r="F28547">
        <v>1</v>
      </c>
      <c r="G28547" s="2">
        <v>0</v>
      </c>
      <c r="K28547">
        <v>20883</v>
      </c>
      <c r="L28547">
        <v>64.95</v>
      </c>
      <c r="O28547">
        <v>901</v>
      </c>
      <c r="P28547">
        <f t="shared" si="892"/>
        <v>64.95</v>
      </c>
      <c r="Q28547">
        <f t="shared" si="893"/>
        <v>64.95</v>
      </c>
      <c r="R28547">
        <v>0</v>
      </c>
    </row>
    <row r="28548" spans="1:18" x14ac:dyDescent="0.2">
      <c r="A28548">
        <v>29597</v>
      </c>
      <c r="B28548">
        <v>1</v>
      </c>
      <c r="C28548" t="s">
        <v>19</v>
      </c>
      <c r="D28548" s="2">
        <v>39616</v>
      </c>
      <c r="E28548">
        <v>1</v>
      </c>
      <c r="F28548">
        <v>1</v>
      </c>
      <c r="G28548" s="2">
        <v>0</v>
      </c>
      <c r="K28548">
        <v>21322</v>
      </c>
      <c r="L28548">
        <v>64.95</v>
      </c>
      <c r="O28548">
        <v>901</v>
      </c>
      <c r="P28548">
        <f t="shared" si="892"/>
        <v>64.95</v>
      </c>
      <c r="Q28548">
        <f t="shared" si="893"/>
        <v>64.95</v>
      </c>
      <c r="R28548">
        <v>0</v>
      </c>
    </row>
    <row r="28549" spans="1:18" x14ac:dyDescent="0.2">
      <c r="A28549">
        <v>29931</v>
      </c>
      <c r="B28549">
        <v>1</v>
      </c>
      <c r="C28549" t="s">
        <v>19</v>
      </c>
      <c r="D28549" s="2">
        <v>39650</v>
      </c>
      <c r="E28549">
        <v>1</v>
      </c>
      <c r="F28549">
        <v>1</v>
      </c>
      <c r="G28549" s="2">
        <v>0</v>
      </c>
      <c r="K28549">
        <v>21749</v>
      </c>
      <c r="L28549">
        <v>64.95</v>
      </c>
      <c r="O28549">
        <v>901</v>
      </c>
      <c r="P28549">
        <f t="shared" si="892"/>
        <v>64.95</v>
      </c>
      <c r="Q28549">
        <f t="shared" si="893"/>
        <v>64.95</v>
      </c>
      <c r="R28549">
        <v>0</v>
      </c>
    </row>
    <row r="28550" spans="1:18" x14ac:dyDescent="0.2">
      <c r="A28550">
        <v>29938</v>
      </c>
      <c r="B28550">
        <v>1</v>
      </c>
      <c r="C28550" t="s">
        <v>19</v>
      </c>
      <c r="D28550" s="2">
        <v>39674</v>
      </c>
      <c r="E28550">
        <v>1</v>
      </c>
      <c r="F28550">
        <v>1</v>
      </c>
      <c r="G28550" s="2">
        <v>0</v>
      </c>
      <c r="K28550">
        <v>21760</v>
      </c>
      <c r="L28550">
        <v>64.95</v>
      </c>
      <c r="O28550">
        <v>901</v>
      </c>
      <c r="P28550">
        <f t="shared" si="892"/>
        <v>64.95</v>
      </c>
      <c r="Q28550">
        <f t="shared" si="893"/>
        <v>64.95</v>
      </c>
      <c r="R28550">
        <v>0</v>
      </c>
    </row>
    <row r="28551" spans="1:18" x14ac:dyDescent="0.2">
      <c r="A28551">
        <v>30026</v>
      </c>
      <c r="B28551">
        <v>1</v>
      </c>
      <c r="C28551" t="s">
        <v>19</v>
      </c>
      <c r="D28551" s="2">
        <v>39664</v>
      </c>
      <c r="E28551">
        <v>1</v>
      </c>
      <c r="F28551">
        <v>1</v>
      </c>
      <c r="G28551" s="2">
        <v>0</v>
      </c>
      <c r="K28551">
        <v>21886</v>
      </c>
      <c r="L28551">
        <v>64.95</v>
      </c>
      <c r="O28551">
        <v>901</v>
      </c>
      <c r="P28551">
        <f t="shared" si="892"/>
        <v>64.95</v>
      </c>
      <c r="Q28551">
        <f t="shared" si="893"/>
        <v>64.95</v>
      </c>
      <c r="R28551">
        <v>0</v>
      </c>
    </row>
    <row r="28552" spans="1:18" x14ac:dyDescent="0.2">
      <c r="A28552">
        <v>30264</v>
      </c>
      <c r="B28552">
        <v>1</v>
      </c>
      <c r="C28552" t="s">
        <v>19</v>
      </c>
      <c r="D28552" s="2">
        <v>39686</v>
      </c>
      <c r="E28552">
        <v>1</v>
      </c>
      <c r="F28552">
        <v>1</v>
      </c>
      <c r="G28552" s="2">
        <v>0</v>
      </c>
      <c r="K28552">
        <v>22184</v>
      </c>
      <c r="L28552">
        <v>64.95</v>
      </c>
      <c r="O28552">
        <v>901</v>
      </c>
      <c r="P28552">
        <f t="shared" si="892"/>
        <v>64.95</v>
      </c>
      <c r="Q28552">
        <f t="shared" si="893"/>
        <v>64.95</v>
      </c>
      <c r="R28552">
        <v>0</v>
      </c>
    </row>
    <row r="28553" spans="1:18" x14ac:dyDescent="0.2">
      <c r="A28553">
        <v>30353</v>
      </c>
      <c r="B28553">
        <v>1</v>
      </c>
      <c r="C28553" t="s">
        <v>19</v>
      </c>
      <c r="D28553" s="2">
        <v>39707</v>
      </c>
      <c r="E28553">
        <v>1</v>
      </c>
      <c r="F28553">
        <v>1</v>
      </c>
      <c r="G28553" s="2">
        <v>0</v>
      </c>
      <c r="K28553">
        <v>22298</v>
      </c>
      <c r="L28553">
        <v>64.95</v>
      </c>
      <c r="O28553">
        <v>901</v>
      </c>
      <c r="P28553">
        <f t="shared" si="892"/>
        <v>64.95</v>
      </c>
      <c r="Q28553">
        <f t="shared" si="893"/>
        <v>64.95</v>
      </c>
      <c r="R28553">
        <v>0</v>
      </c>
    </row>
    <row r="28554" spans="1:18" x14ac:dyDescent="0.2">
      <c r="A28554">
        <v>30472</v>
      </c>
      <c r="B28554">
        <v>1</v>
      </c>
      <c r="C28554" t="s">
        <v>19</v>
      </c>
      <c r="D28554" s="2">
        <v>39707</v>
      </c>
      <c r="E28554">
        <v>1</v>
      </c>
      <c r="F28554">
        <v>1</v>
      </c>
      <c r="G28554" s="2">
        <v>0</v>
      </c>
      <c r="K28554">
        <v>22446</v>
      </c>
      <c r="L28554">
        <v>64.95</v>
      </c>
      <c r="O28554">
        <v>901</v>
      </c>
      <c r="P28554">
        <f t="shared" si="892"/>
        <v>64.95</v>
      </c>
      <c r="Q28554">
        <f t="shared" si="893"/>
        <v>64.95</v>
      </c>
      <c r="R28554">
        <v>0</v>
      </c>
    </row>
    <row r="28555" spans="1:18" x14ac:dyDescent="0.2">
      <c r="A28555">
        <v>31072</v>
      </c>
      <c r="B28555">
        <v>2</v>
      </c>
      <c r="C28555" t="s">
        <v>19</v>
      </c>
      <c r="D28555" s="2">
        <v>39763</v>
      </c>
      <c r="E28555">
        <v>1</v>
      </c>
      <c r="F28555">
        <v>1</v>
      </c>
      <c r="G28555" s="2">
        <v>0</v>
      </c>
      <c r="K28555">
        <v>23223</v>
      </c>
      <c r="L28555">
        <v>64.95</v>
      </c>
      <c r="O28555">
        <v>901</v>
      </c>
      <c r="P28555">
        <f t="shared" si="892"/>
        <v>64.95</v>
      </c>
      <c r="Q28555">
        <f t="shared" si="893"/>
        <v>64.95</v>
      </c>
      <c r="R28555">
        <v>0</v>
      </c>
    </row>
    <row r="28556" spans="1:18" x14ac:dyDescent="0.2">
      <c r="A28556">
        <v>31103</v>
      </c>
      <c r="B28556">
        <v>1</v>
      </c>
      <c r="C28556" t="s">
        <v>19</v>
      </c>
      <c r="D28556" s="2">
        <v>39773</v>
      </c>
      <c r="E28556">
        <v>1</v>
      </c>
      <c r="F28556">
        <v>1</v>
      </c>
      <c r="G28556" s="2">
        <v>0</v>
      </c>
      <c r="K28556">
        <v>23258</v>
      </c>
      <c r="L28556">
        <v>64.95</v>
      </c>
      <c r="O28556">
        <v>901</v>
      </c>
      <c r="P28556">
        <f t="shared" si="892"/>
        <v>64.95</v>
      </c>
      <c r="Q28556">
        <f t="shared" si="893"/>
        <v>64.95</v>
      </c>
      <c r="R28556">
        <v>0</v>
      </c>
    </row>
    <row r="28557" spans="1:18" x14ac:dyDescent="0.2">
      <c r="A28557">
        <v>31136</v>
      </c>
      <c r="B28557">
        <v>1</v>
      </c>
      <c r="C28557" t="s">
        <v>19</v>
      </c>
      <c r="D28557" s="2">
        <v>39773</v>
      </c>
      <c r="E28557">
        <v>1</v>
      </c>
      <c r="F28557">
        <v>1</v>
      </c>
      <c r="G28557" s="2">
        <v>0</v>
      </c>
      <c r="K28557">
        <v>23309</v>
      </c>
      <c r="L28557">
        <v>64.95</v>
      </c>
      <c r="O28557">
        <v>901</v>
      </c>
      <c r="P28557">
        <f t="shared" si="892"/>
        <v>64.95</v>
      </c>
      <c r="Q28557">
        <f t="shared" si="893"/>
        <v>64.95</v>
      </c>
      <c r="R28557">
        <v>0</v>
      </c>
    </row>
    <row r="28558" spans="1:18" x14ac:dyDescent="0.2">
      <c r="A28558">
        <v>31308</v>
      </c>
      <c r="B28558">
        <v>1</v>
      </c>
      <c r="C28558" t="s">
        <v>19</v>
      </c>
      <c r="D28558" s="2">
        <v>39780</v>
      </c>
      <c r="E28558">
        <v>1</v>
      </c>
      <c r="F28558">
        <v>1</v>
      </c>
      <c r="G28558" s="2">
        <v>0</v>
      </c>
      <c r="K28558">
        <v>23541</v>
      </c>
      <c r="L28558">
        <v>64.95</v>
      </c>
      <c r="O28558">
        <v>901</v>
      </c>
      <c r="P28558">
        <f t="shared" si="892"/>
        <v>64.95</v>
      </c>
      <c r="Q28558">
        <f t="shared" si="893"/>
        <v>64.95</v>
      </c>
      <c r="R28558">
        <v>0</v>
      </c>
    </row>
    <row r="28559" spans="1:18" x14ac:dyDescent="0.2">
      <c r="A28559">
        <v>31442</v>
      </c>
      <c r="B28559">
        <v>1</v>
      </c>
      <c r="C28559" t="s">
        <v>19</v>
      </c>
      <c r="D28559" s="2">
        <v>39794</v>
      </c>
      <c r="E28559">
        <v>1</v>
      </c>
      <c r="F28559">
        <v>1</v>
      </c>
      <c r="G28559" s="2">
        <v>0</v>
      </c>
      <c r="K28559">
        <v>23702</v>
      </c>
      <c r="L28559">
        <v>64.95</v>
      </c>
      <c r="O28559">
        <v>901</v>
      </c>
      <c r="P28559">
        <f t="shared" si="892"/>
        <v>64.95</v>
      </c>
      <c r="Q28559">
        <f t="shared" si="893"/>
        <v>64.95</v>
      </c>
      <c r="R28559">
        <v>0</v>
      </c>
    </row>
    <row r="28560" spans="1:18" x14ac:dyDescent="0.2">
      <c r="A28560">
        <v>31592</v>
      </c>
      <c r="B28560">
        <v>1</v>
      </c>
      <c r="C28560" t="s">
        <v>19</v>
      </c>
      <c r="D28560" s="2">
        <v>39794</v>
      </c>
      <c r="E28560">
        <v>1</v>
      </c>
      <c r="F28560">
        <v>1</v>
      </c>
      <c r="G28560" s="2">
        <v>0</v>
      </c>
      <c r="K28560">
        <v>23880</v>
      </c>
      <c r="L28560">
        <v>64.95</v>
      </c>
      <c r="O28560">
        <v>901</v>
      </c>
      <c r="P28560">
        <f t="shared" si="892"/>
        <v>64.95</v>
      </c>
      <c r="Q28560">
        <f t="shared" si="893"/>
        <v>64.95</v>
      </c>
      <c r="R28560">
        <v>0</v>
      </c>
    </row>
    <row r="28561" spans="1:18" x14ac:dyDescent="0.2">
      <c r="A28561">
        <v>31610</v>
      </c>
      <c r="B28561">
        <v>1</v>
      </c>
      <c r="C28561" t="s">
        <v>19</v>
      </c>
      <c r="D28561" s="2">
        <v>39800</v>
      </c>
      <c r="E28561">
        <v>1</v>
      </c>
      <c r="F28561">
        <v>1</v>
      </c>
      <c r="G28561" s="2">
        <v>0</v>
      </c>
      <c r="K28561">
        <v>23904</v>
      </c>
      <c r="L28561">
        <v>64.95</v>
      </c>
      <c r="O28561">
        <v>901</v>
      </c>
      <c r="P28561">
        <f t="shared" si="892"/>
        <v>64.95</v>
      </c>
      <c r="Q28561">
        <f t="shared" si="893"/>
        <v>64.95</v>
      </c>
      <c r="R28561">
        <v>0</v>
      </c>
    </row>
    <row r="28562" spans="1:18" x14ac:dyDescent="0.2">
      <c r="A28562">
        <v>31779</v>
      </c>
      <c r="B28562">
        <v>1</v>
      </c>
      <c r="C28562" t="s">
        <v>19</v>
      </c>
      <c r="D28562" s="2">
        <v>39802</v>
      </c>
      <c r="E28562">
        <v>1</v>
      </c>
      <c r="F28562">
        <v>1</v>
      </c>
      <c r="G28562" s="2">
        <v>0</v>
      </c>
      <c r="K28562">
        <v>24114</v>
      </c>
      <c r="L28562">
        <v>64.95</v>
      </c>
      <c r="O28562">
        <v>901</v>
      </c>
      <c r="P28562">
        <f t="shared" si="892"/>
        <v>64.95</v>
      </c>
      <c r="Q28562">
        <f t="shared" si="893"/>
        <v>64.95</v>
      </c>
      <c r="R28562">
        <v>0</v>
      </c>
    </row>
    <row r="28563" spans="1:18" x14ac:dyDescent="0.2">
      <c r="A28563">
        <v>32080</v>
      </c>
      <c r="B28563">
        <v>1</v>
      </c>
      <c r="C28563" t="s">
        <v>19</v>
      </c>
      <c r="D28563" s="2">
        <v>39841</v>
      </c>
      <c r="E28563">
        <v>1</v>
      </c>
      <c r="F28563">
        <v>1</v>
      </c>
      <c r="G28563" s="2">
        <v>0</v>
      </c>
      <c r="K28563">
        <v>24505</v>
      </c>
      <c r="L28563">
        <v>64.95</v>
      </c>
      <c r="O28563">
        <v>901</v>
      </c>
      <c r="P28563">
        <f t="shared" si="892"/>
        <v>64.95</v>
      </c>
      <c r="Q28563">
        <f t="shared" si="893"/>
        <v>64.95</v>
      </c>
      <c r="R28563">
        <v>0</v>
      </c>
    </row>
    <row r="28564" spans="1:18" x14ac:dyDescent="0.2">
      <c r="A28564">
        <v>32230</v>
      </c>
      <c r="B28564">
        <v>2</v>
      </c>
      <c r="C28564" t="s">
        <v>19</v>
      </c>
      <c r="D28564" s="2">
        <v>39864</v>
      </c>
      <c r="E28564">
        <v>1</v>
      </c>
      <c r="F28564">
        <v>1</v>
      </c>
      <c r="G28564" s="2">
        <v>0</v>
      </c>
      <c r="K28564">
        <v>24698</v>
      </c>
      <c r="L28564">
        <v>64.95</v>
      </c>
      <c r="O28564">
        <v>901</v>
      </c>
      <c r="P28564">
        <f t="shared" si="892"/>
        <v>64.95</v>
      </c>
      <c r="Q28564">
        <f t="shared" si="893"/>
        <v>64.95</v>
      </c>
      <c r="R28564">
        <v>0</v>
      </c>
    </row>
    <row r="28565" spans="1:18" x14ac:dyDescent="0.2">
      <c r="A28565">
        <v>32283</v>
      </c>
      <c r="B28565">
        <v>1</v>
      </c>
      <c r="C28565" t="s">
        <v>19</v>
      </c>
      <c r="D28565" s="2">
        <v>39874</v>
      </c>
      <c r="E28565">
        <v>1</v>
      </c>
      <c r="F28565">
        <v>1</v>
      </c>
      <c r="G28565" s="2">
        <v>0</v>
      </c>
      <c r="K28565">
        <v>24765</v>
      </c>
      <c r="L28565">
        <v>64.95</v>
      </c>
      <c r="O28565">
        <v>901</v>
      </c>
      <c r="P28565">
        <f t="shared" si="892"/>
        <v>64.95</v>
      </c>
      <c r="Q28565">
        <f t="shared" si="893"/>
        <v>64.95</v>
      </c>
      <c r="R28565">
        <v>0</v>
      </c>
    </row>
    <row r="28566" spans="1:18" x14ac:dyDescent="0.2">
      <c r="A28566">
        <v>32551</v>
      </c>
      <c r="B28566">
        <v>1</v>
      </c>
      <c r="C28566" t="s">
        <v>19</v>
      </c>
      <c r="D28566" s="2">
        <v>39918</v>
      </c>
      <c r="E28566">
        <v>1</v>
      </c>
      <c r="F28566">
        <v>1</v>
      </c>
      <c r="G28566" s="2">
        <v>0</v>
      </c>
      <c r="K28566">
        <v>25100</v>
      </c>
      <c r="L28566">
        <v>64.95</v>
      </c>
      <c r="O28566">
        <v>901</v>
      </c>
      <c r="P28566">
        <f t="shared" si="892"/>
        <v>64.95</v>
      </c>
      <c r="Q28566">
        <f t="shared" si="893"/>
        <v>64.95</v>
      </c>
      <c r="R28566">
        <v>0</v>
      </c>
    </row>
    <row r="28567" spans="1:18" x14ac:dyDescent="0.2">
      <c r="A28567">
        <v>32692</v>
      </c>
      <c r="B28567">
        <v>1</v>
      </c>
      <c r="C28567" t="s">
        <v>19</v>
      </c>
      <c r="D28567" s="2">
        <v>39939</v>
      </c>
      <c r="E28567">
        <v>1</v>
      </c>
      <c r="F28567">
        <v>1</v>
      </c>
      <c r="G28567" s="2">
        <v>0</v>
      </c>
      <c r="K28567">
        <v>25299</v>
      </c>
      <c r="L28567">
        <v>64.95</v>
      </c>
      <c r="O28567">
        <v>901</v>
      </c>
      <c r="P28567">
        <f t="shared" si="892"/>
        <v>64.95</v>
      </c>
      <c r="Q28567">
        <f t="shared" si="893"/>
        <v>64.95</v>
      </c>
      <c r="R28567">
        <v>0</v>
      </c>
    </row>
    <row r="28568" spans="1:18" x14ac:dyDescent="0.2">
      <c r="A28568">
        <v>33871</v>
      </c>
      <c r="B28568">
        <v>1</v>
      </c>
      <c r="C28568" t="s">
        <v>19</v>
      </c>
      <c r="D28568" s="2">
        <v>40113</v>
      </c>
      <c r="E28568">
        <v>1</v>
      </c>
      <c r="F28568">
        <v>1</v>
      </c>
      <c r="G28568" s="2">
        <v>0</v>
      </c>
      <c r="K28568">
        <v>26826</v>
      </c>
      <c r="L28568">
        <v>64.95</v>
      </c>
      <c r="O28568">
        <v>901</v>
      </c>
      <c r="P28568">
        <f t="shared" si="892"/>
        <v>64.95</v>
      </c>
      <c r="Q28568">
        <f t="shared" si="893"/>
        <v>64.95</v>
      </c>
      <c r="R28568">
        <v>0</v>
      </c>
    </row>
    <row r="28569" spans="1:18" x14ac:dyDescent="0.2">
      <c r="A28569">
        <v>34165</v>
      </c>
      <c r="B28569">
        <v>1</v>
      </c>
      <c r="C28569" t="s">
        <v>19</v>
      </c>
      <c r="D28569" s="2">
        <v>40150</v>
      </c>
      <c r="E28569">
        <v>1</v>
      </c>
      <c r="F28569">
        <v>1</v>
      </c>
      <c r="G28569" s="2">
        <v>0</v>
      </c>
      <c r="K28569">
        <v>27187</v>
      </c>
      <c r="L28569">
        <v>64.95</v>
      </c>
      <c r="O28569">
        <v>901</v>
      </c>
      <c r="P28569">
        <f t="shared" si="892"/>
        <v>64.95</v>
      </c>
      <c r="Q28569">
        <f t="shared" si="893"/>
        <v>64.95</v>
      </c>
      <c r="R28569">
        <v>0</v>
      </c>
    </row>
    <row r="28570" spans="1:18" x14ac:dyDescent="0.2">
      <c r="A28570">
        <v>34923</v>
      </c>
      <c r="B28570">
        <v>1</v>
      </c>
      <c r="C28570" t="s">
        <v>19</v>
      </c>
      <c r="D28570" s="2">
        <v>40238</v>
      </c>
      <c r="E28570">
        <v>1</v>
      </c>
      <c r="F28570">
        <v>1</v>
      </c>
      <c r="G28570" s="2">
        <v>0</v>
      </c>
      <c r="K28570">
        <v>28148</v>
      </c>
      <c r="L28570">
        <v>64.95</v>
      </c>
      <c r="O28570">
        <v>901</v>
      </c>
      <c r="P28570">
        <f t="shared" si="892"/>
        <v>64.95</v>
      </c>
      <c r="Q28570">
        <f t="shared" si="893"/>
        <v>64.95</v>
      </c>
      <c r="R28570">
        <v>0</v>
      </c>
    </row>
    <row r="28571" spans="1:18" x14ac:dyDescent="0.2">
      <c r="A28571">
        <v>34929</v>
      </c>
      <c r="B28571">
        <v>1</v>
      </c>
      <c r="C28571" t="s">
        <v>19</v>
      </c>
      <c r="D28571" s="2">
        <v>40238</v>
      </c>
      <c r="E28571">
        <v>1</v>
      </c>
      <c r="F28571">
        <v>1</v>
      </c>
      <c r="G28571" s="2">
        <v>0</v>
      </c>
      <c r="K28571">
        <v>28154</v>
      </c>
      <c r="L28571">
        <v>64.95</v>
      </c>
      <c r="O28571">
        <v>901</v>
      </c>
      <c r="P28571">
        <f t="shared" si="892"/>
        <v>64.95</v>
      </c>
      <c r="Q28571">
        <f t="shared" si="893"/>
        <v>64.95</v>
      </c>
      <c r="R28571">
        <v>0</v>
      </c>
    </row>
    <row r="28572" spans="1:18" x14ac:dyDescent="0.2">
      <c r="A28572">
        <v>34940</v>
      </c>
      <c r="B28572">
        <v>1</v>
      </c>
      <c r="C28572" t="s">
        <v>19</v>
      </c>
      <c r="D28572" s="2">
        <v>40239</v>
      </c>
      <c r="E28572">
        <v>1</v>
      </c>
      <c r="F28572">
        <v>1</v>
      </c>
      <c r="G28572" s="2">
        <v>0</v>
      </c>
      <c r="K28572">
        <v>28166</v>
      </c>
      <c r="L28572">
        <v>64.95</v>
      </c>
      <c r="O28572">
        <v>901</v>
      </c>
      <c r="P28572">
        <f t="shared" si="892"/>
        <v>64.95</v>
      </c>
      <c r="Q28572">
        <f t="shared" si="893"/>
        <v>64.95</v>
      </c>
      <c r="R28572">
        <v>0</v>
      </c>
    </row>
    <row r="28573" spans="1:18" x14ac:dyDescent="0.2">
      <c r="A28573">
        <v>33260</v>
      </c>
      <c r="B28573">
        <v>1</v>
      </c>
      <c r="C28573" t="s">
        <v>19</v>
      </c>
      <c r="D28573" s="2">
        <v>40037</v>
      </c>
      <c r="E28573">
        <v>1</v>
      </c>
      <c r="F28573">
        <v>0</v>
      </c>
      <c r="G28573" s="2">
        <v>0</v>
      </c>
      <c r="K28573">
        <v>26014</v>
      </c>
      <c r="L28573">
        <v>64.95</v>
      </c>
      <c r="O28573">
        <v>901</v>
      </c>
      <c r="P28573">
        <f t="shared" si="892"/>
        <v>0</v>
      </c>
      <c r="Q28573">
        <f t="shared" si="893"/>
        <v>64.95</v>
      </c>
      <c r="R28573">
        <v>0</v>
      </c>
    </row>
    <row r="28574" spans="1:18" x14ac:dyDescent="0.2">
      <c r="A28574">
        <v>33359</v>
      </c>
      <c r="B28574">
        <v>1</v>
      </c>
      <c r="C28574" t="s">
        <v>19</v>
      </c>
      <c r="D28574" s="2">
        <v>40038</v>
      </c>
      <c r="E28574">
        <v>1</v>
      </c>
      <c r="F28574">
        <v>0</v>
      </c>
      <c r="G28574" s="2">
        <v>0</v>
      </c>
      <c r="K28574">
        <v>26149</v>
      </c>
      <c r="L28574">
        <v>64.95</v>
      </c>
      <c r="O28574">
        <v>901</v>
      </c>
      <c r="P28574">
        <f t="shared" si="892"/>
        <v>0</v>
      </c>
      <c r="Q28574">
        <f t="shared" si="893"/>
        <v>64.95</v>
      </c>
      <c r="R28574">
        <v>0</v>
      </c>
    </row>
    <row r="28575" spans="1:18" x14ac:dyDescent="0.2">
      <c r="A28575">
        <v>34733</v>
      </c>
      <c r="B28575">
        <v>2</v>
      </c>
      <c r="C28575" t="s">
        <v>20</v>
      </c>
      <c r="D28575" s="2">
        <v>40205</v>
      </c>
      <c r="E28575">
        <v>1</v>
      </c>
      <c r="F28575">
        <v>0</v>
      </c>
      <c r="G28575" s="2">
        <v>0</v>
      </c>
      <c r="K28575">
        <v>27894</v>
      </c>
      <c r="L28575">
        <v>64.95</v>
      </c>
      <c r="O28575">
        <v>901</v>
      </c>
      <c r="P28575">
        <f t="shared" si="892"/>
        <v>0</v>
      </c>
      <c r="Q28575">
        <f t="shared" si="893"/>
        <v>64.95</v>
      </c>
      <c r="R28575">
        <v>0</v>
      </c>
    </row>
    <row r="28576" spans="1:18" x14ac:dyDescent="0.2">
      <c r="A28576">
        <v>31391</v>
      </c>
      <c r="B28576">
        <v>1</v>
      </c>
      <c r="C28576" t="s">
        <v>19</v>
      </c>
      <c r="D28576" s="2">
        <v>39785</v>
      </c>
      <c r="E28576">
        <v>2</v>
      </c>
      <c r="F28576">
        <v>2</v>
      </c>
      <c r="G28576" s="2">
        <v>0</v>
      </c>
      <c r="K28576">
        <v>23646</v>
      </c>
      <c r="L28576">
        <v>44.95</v>
      </c>
      <c r="O28576">
        <v>902</v>
      </c>
      <c r="P28576">
        <f t="shared" si="892"/>
        <v>89.9</v>
      </c>
      <c r="Q28576">
        <f t="shared" si="893"/>
        <v>89.9</v>
      </c>
      <c r="R28576">
        <v>0</v>
      </c>
    </row>
    <row r="28577" spans="1:18" x14ac:dyDescent="0.2">
      <c r="A28577">
        <v>29229</v>
      </c>
      <c r="B28577">
        <v>1</v>
      </c>
      <c r="C28577" t="s">
        <v>19</v>
      </c>
      <c r="D28577" s="2">
        <v>39584</v>
      </c>
      <c r="E28577">
        <v>1</v>
      </c>
      <c r="F28577">
        <v>1</v>
      </c>
      <c r="G28577" s="2">
        <v>0</v>
      </c>
      <c r="K28577">
        <v>20814</v>
      </c>
      <c r="L28577">
        <v>44.95</v>
      </c>
      <c r="O28577">
        <v>902</v>
      </c>
      <c r="P28577">
        <f t="shared" si="892"/>
        <v>44.95</v>
      </c>
      <c r="Q28577">
        <f t="shared" si="893"/>
        <v>44.95</v>
      </c>
      <c r="R28577">
        <v>0</v>
      </c>
    </row>
    <row r="28578" spans="1:18" x14ac:dyDescent="0.2">
      <c r="A28578">
        <v>29557</v>
      </c>
      <c r="B28578">
        <v>1</v>
      </c>
      <c r="C28578" t="s">
        <v>19</v>
      </c>
      <c r="D28578" s="2">
        <v>39612</v>
      </c>
      <c r="E28578">
        <v>1</v>
      </c>
      <c r="F28578">
        <v>1</v>
      </c>
      <c r="G28578" s="2">
        <v>0</v>
      </c>
      <c r="K28578">
        <v>21270</v>
      </c>
      <c r="L28578">
        <v>44.95</v>
      </c>
      <c r="O28578">
        <v>902</v>
      </c>
      <c r="P28578">
        <f t="shared" si="892"/>
        <v>44.95</v>
      </c>
      <c r="Q28578">
        <f t="shared" si="893"/>
        <v>44.95</v>
      </c>
      <c r="R28578">
        <v>0</v>
      </c>
    </row>
    <row r="28579" spans="1:18" x14ac:dyDescent="0.2">
      <c r="A28579">
        <v>29711</v>
      </c>
      <c r="B28579">
        <v>1</v>
      </c>
      <c r="C28579" t="s">
        <v>20</v>
      </c>
      <c r="D28579" s="2">
        <v>39626</v>
      </c>
      <c r="E28579">
        <v>1</v>
      </c>
      <c r="F28579">
        <v>1</v>
      </c>
      <c r="G28579" s="2">
        <v>0</v>
      </c>
      <c r="K28579">
        <v>21466</v>
      </c>
      <c r="L28579">
        <v>44.95</v>
      </c>
      <c r="O28579">
        <v>902</v>
      </c>
      <c r="P28579">
        <f t="shared" si="892"/>
        <v>44.95</v>
      </c>
      <c r="Q28579">
        <f t="shared" si="893"/>
        <v>44.95</v>
      </c>
      <c r="R28579">
        <v>0</v>
      </c>
    </row>
    <row r="28580" spans="1:18" x14ac:dyDescent="0.2">
      <c r="A28580">
        <v>31419</v>
      </c>
      <c r="B28580">
        <v>1</v>
      </c>
      <c r="C28580" t="s">
        <v>19</v>
      </c>
      <c r="D28580" s="2">
        <v>39787</v>
      </c>
      <c r="E28580">
        <v>1</v>
      </c>
      <c r="F28580">
        <v>1</v>
      </c>
      <c r="G28580" s="2">
        <v>0</v>
      </c>
      <c r="K28580">
        <v>23677</v>
      </c>
      <c r="L28580">
        <v>44.95</v>
      </c>
      <c r="O28580">
        <v>902</v>
      </c>
      <c r="P28580">
        <f t="shared" si="892"/>
        <v>44.95</v>
      </c>
      <c r="Q28580">
        <f t="shared" si="893"/>
        <v>44.95</v>
      </c>
      <c r="R28580">
        <v>0</v>
      </c>
    </row>
    <row r="28581" spans="1:18" x14ac:dyDescent="0.2">
      <c r="A28581">
        <v>32844</v>
      </c>
      <c r="B28581">
        <v>1</v>
      </c>
      <c r="C28581" t="s">
        <v>19</v>
      </c>
      <c r="D28581" s="2">
        <v>39965</v>
      </c>
      <c r="E28581">
        <v>1</v>
      </c>
      <c r="F28581">
        <v>1</v>
      </c>
      <c r="G28581" s="2">
        <v>0</v>
      </c>
      <c r="K28581">
        <v>25485</v>
      </c>
      <c r="L28581">
        <v>44.95</v>
      </c>
      <c r="O28581">
        <v>902</v>
      </c>
      <c r="P28581">
        <f t="shared" si="892"/>
        <v>44.95</v>
      </c>
      <c r="Q28581">
        <f t="shared" si="893"/>
        <v>44.95</v>
      </c>
      <c r="R28581">
        <v>0</v>
      </c>
    </row>
    <row r="28582" spans="1:18" x14ac:dyDescent="0.2">
      <c r="A28582">
        <v>33298</v>
      </c>
      <c r="B28582">
        <v>1</v>
      </c>
      <c r="C28582" t="s">
        <v>19</v>
      </c>
      <c r="D28582" s="2">
        <v>40028</v>
      </c>
      <c r="E28582">
        <v>1</v>
      </c>
      <c r="F28582">
        <v>1</v>
      </c>
      <c r="G28582" s="2">
        <v>0</v>
      </c>
      <c r="K28582">
        <v>26063</v>
      </c>
      <c r="L28582">
        <v>44.95</v>
      </c>
      <c r="O28582">
        <v>902</v>
      </c>
      <c r="P28582">
        <f t="shared" si="892"/>
        <v>44.95</v>
      </c>
      <c r="Q28582">
        <f t="shared" si="893"/>
        <v>44.95</v>
      </c>
      <c r="R28582">
        <v>0</v>
      </c>
    </row>
    <row r="28583" spans="1:18" x14ac:dyDescent="0.2">
      <c r="A28583">
        <v>35788</v>
      </c>
      <c r="B28583">
        <v>1</v>
      </c>
      <c r="C28583" t="s">
        <v>20</v>
      </c>
      <c r="D28583" s="2">
        <v>40385</v>
      </c>
      <c r="E28583">
        <v>6</v>
      </c>
      <c r="F28583">
        <v>0</v>
      </c>
      <c r="G28583" s="2">
        <v>0</v>
      </c>
      <c r="K28583">
        <v>29284</v>
      </c>
      <c r="L28583">
        <v>35.950000000000003</v>
      </c>
      <c r="O28583">
        <v>902</v>
      </c>
      <c r="P28583">
        <f t="shared" si="892"/>
        <v>0</v>
      </c>
      <c r="Q28583">
        <f t="shared" si="893"/>
        <v>215.70000000000002</v>
      </c>
      <c r="R28583">
        <v>0</v>
      </c>
    </row>
    <row r="28584" spans="1:18" x14ac:dyDescent="0.2">
      <c r="A28584">
        <v>35482</v>
      </c>
      <c r="B28584">
        <v>1</v>
      </c>
      <c r="C28584" t="s">
        <v>1</v>
      </c>
      <c r="D28584" s="2">
        <v>40336</v>
      </c>
      <c r="E28584">
        <v>5</v>
      </c>
      <c r="F28584">
        <v>0</v>
      </c>
      <c r="K28584">
        <v>28859</v>
      </c>
      <c r="L28584">
        <v>35.950000000000003</v>
      </c>
      <c r="O28584">
        <v>902</v>
      </c>
      <c r="P28584">
        <f t="shared" si="892"/>
        <v>0</v>
      </c>
      <c r="Q28584">
        <f t="shared" si="893"/>
        <v>179.75</v>
      </c>
      <c r="R28584">
        <v>0</v>
      </c>
    </row>
    <row r="28585" spans="1:18" x14ac:dyDescent="0.2">
      <c r="A28585">
        <v>29570</v>
      </c>
      <c r="B28585">
        <v>1</v>
      </c>
      <c r="C28585" t="s">
        <v>1</v>
      </c>
      <c r="D28585" s="2">
        <v>39613</v>
      </c>
      <c r="E28585">
        <v>1</v>
      </c>
      <c r="F28585">
        <v>0</v>
      </c>
      <c r="K28585">
        <v>21288</v>
      </c>
      <c r="L28585">
        <v>44.95</v>
      </c>
      <c r="O28585">
        <v>902</v>
      </c>
      <c r="P28585">
        <f t="shared" si="892"/>
        <v>0</v>
      </c>
      <c r="Q28585">
        <f t="shared" si="893"/>
        <v>44.95</v>
      </c>
      <c r="R28585">
        <v>0</v>
      </c>
    </row>
    <row r="28586" spans="1:18" x14ac:dyDescent="0.2">
      <c r="A28586">
        <v>31117</v>
      </c>
      <c r="B28586">
        <v>1</v>
      </c>
      <c r="C28586" t="s">
        <v>19</v>
      </c>
      <c r="D28586" s="2">
        <v>39777</v>
      </c>
      <c r="E28586">
        <v>7</v>
      </c>
      <c r="F28586">
        <v>7</v>
      </c>
      <c r="G28586" s="2">
        <v>0</v>
      </c>
      <c r="K28586">
        <v>23280</v>
      </c>
      <c r="L28586">
        <v>10.95</v>
      </c>
      <c r="O28586">
        <v>903</v>
      </c>
      <c r="P28586">
        <f t="shared" si="892"/>
        <v>76.649999999999991</v>
      </c>
      <c r="Q28586">
        <f t="shared" si="893"/>
        <v>76.649999999999991</v>
      </c>
      <c r="R28586">
        <v>0</v>
      </c>
    </row>
    <row r="28587" spans="1:18" x14ac:dyDescent="0.2">
      <c r="A28587">
        <v>36873</v>
      </c>
      <c r="B28587">
        <v>1</v>
      </c>
      <c r="C28587" t="s">
        <v>19</v>
      </c>
      <c r="D28587" s="2">
        <v>40514</v>
      </c>
      <c r="E28587">
        <v>4</v>
      </c>
      <c r="F28587">
        <v>4</v>
      </c>
      <c r="G28587" s="2">
        <v>0</v>
      </c>
      <c r="K28587">
        <v>30706</v>
      </c>
      <c r="L28587">
        <v>10.95</v>
      </c>
      <c r="O28587">
        <v>903</v>
      </c>
      <c r="P28587">
        <f t="shared" si="892"/>
        <v>43.8</v>
      </c>
      <c r="Q28587">
        <f t="shared" si="893"/>
        <v>43.8</v>
      </c>
      <c r="R28587">
        <v>0</v>
      </c>
    </row>
    <row r="28588" spans="1:18" x14ac:dyDescent="0.2">
      <c r="A28588">
        <v>34239</v>
      </c>
      <c r="B28588">
        <v>2</v>
      </c>
      <c r="C28588" t="s">
        <v>19</v>
      </c>
      <c r="D28588" s="2">
        <v>40155</v>
      </c>
      <c r="E28588">
        <v>3</v>
      </c>
      <c r="F28588">
        <v>3</v>
      </c>
      <c r="G28588" s="2">
        <v>0</v>
      </c>
      <c r="K28588">
        <v>27279</v>
      </c>
      <c r="L28588">
        <v>10.95</v>
      </c>
      <c r="O28588">
        <v>903</v>
      </c>
      <c r="P28588">
        <f t="shared" si="892"/>
        <v>32.849999999999994</v>
      </c>
      <c r="Q28588">
        <f t="shared" si="893"/>
        <v>32.849999999999994</v>
      </c>
      <c r="R28588">
        <v>0</v>
      </c>
    </row>
    <row r="28589" spans="1:18" x14ac:dyDescent="0.2">
      <c r="A28589">
        <v>29301</v>
      </c>
      <c r="B28589">
        <v>1</v>
      </c>
      <c r="C28589" t="s">
        <v>19</v>
      </c>
      <c r="D28589" s="2">
        <v>39587</v>
      </c>
      <c r="E28589">
        <v>2</v>
      </c>
      <c r="F28589">
        <v>2</v>
      </c>
      <c r="G28589" s="2">
        <v>0</v>
      </c>
      <c r="K28589">
        <v>20908</v>
      </c>
      <c r="L28589">
        <v>10.95</v>
      </c>
      <c r="O28589">
        <v>903</v>
      </c>
      <c r="P28589">
        <f t="shared" si="892"/>
        <v>21.9</v>
      </c>
      <c r="Q28589">
        <f t="shared" si="893"/>
        <v>21.9</v>
      </c>
      <c r="R28589">
        <v>0</v>
      </c>
    </row>
    <row r="28590" spans="1:18" x14ac:dyDescent="0.2">
      <c r="A28590">
        <v>29545</v>
      </c>
      <c r="B28590">
        <v>1</v>
      </c>
      <c r="C28590" t="s">
        <v>19</v>
      </c>
      <c r="D28590" s="2">
        <v>39612</v>
      </c>
      <c r="E28590">
        <v>2</v>
      </c>
      <c r="F28590">
        <v>2</v>
      </c>
      <c r="G28590" s="2">
        <v>0</v>
      </c>
      <c r="K28590">
        <v>21257</v>
      </c>
      <c r="L28590">
        <v>10.95</v>
      </c>
      <c r="O28590">
        <v>903</v>
      </c>
      <c r="P28590">
        <f t="shared" si="892"/>
        <v>21.9</v>
      </c>
      <c r="Q28590">
        <f t="shared" si="893"/>
        <v>21.9</v>
      </c>
      <c r="R28590">
        <v>0</v>
      </c>
    </row>
    <row r="28591" spans="1:18" x14ac:dyDescent="0.2">
      <c r="A28591">
        <v>29636</v>
      </c>
      <c r="B28591">
        <v>1</v>
      </c>
      <c r="C28591" t="s">
        <v>20</v>
      </c>
      <c r="D28591" s="2">
        <v>39630</v>
      </c>
      <c r="E28591">
        <v>2</v>
      </c>
      <c r="F28591">
        <v>2</v>
      </c>
      <c r="G28591" s="2">
        <v>0</v>
      </c>
      <c r="K28591">
        <v>21372</v>
      </c>
      <c r="L28591">
        <v>10.95</v>
      </c>
      <c r="O28591">
        <v>903</v>
      </c>
      <c r="P28591">
        <f t="shared" si="892"/>
        <v>21.9</v>
      </c>
      <c r="Q28591">
        <f t="shared" si="893"/>
        <v>21.9</v>
      </c>
      <c r="R28591">
        <v>0</v>
      </c>
    </row>
    <row r="28592" spans="1:18" x14ac:dyDescent="0.2">
      <c r="A28592">
        <v>30710</v>
      </c>
      <c r="B28592">
        <v>1</v>
      </c>
      <c r="C28592" t="s">
        <v>19</v>
      </c>
      <c r="D28592" s="2">
        <v>39734</v>
      </c>
      <c r="E28592">
        <v>2</v>
      </c>
      <c r="F28592">
        <v>2</v>
      </c>
      <c r="G28592" s="2">
        <v>0</v>
      </c>
      <c r="K28592">
        <v>22761</v>
      </c>
      <c r="L28592">
        <v>10.95</v>
      </c>
      <c r="O28592">
        <v>903</v>
      </c>
      <c r="P28592">
        <f t="shared" si="892"/>
        <v>21.9</v>
      </c>
      <c r="Q28592">
        <f t="shared" si="893"/>
        <v>21.9</v>
      </c>
      <c r="R28592">
        <v>0</v>
      </c>
    </row>
    <row r="28593" spans="1:18" x14ac:dyDescent="0.2">
      <c r="A28593">
        <v>32793</v>
      </c>
      <c r="B28593">
        <v>3</v>
      </c>
      <c r="C28593" t="s">
        <v>19</v>
      </c>
      <c r="D28593" s="2">
        <v>39959</v>
      </c>
      <c r="E28593">
        <v>2</v>
      </c>
      <c r="F28593">
        <v>2</v>
      </c>
      <c r="G28593" s="2">
        <v>0</v>
      </c>
      <c r="K28593">
        <v>25422</v>
      </c>
      <c r="L28593">
        <v>10.95</v>
      </c>
      <c r="O28593">
        <v>903</v>
      </c>
      <c r="P28593">
        <f t="shared" si="892"/>
        <v>21.9</v>
      </c>
      <c r="Q28593">
        <f t="shared" si="893"/>
        <v>21.9</v>
      </c>
      <c r="R28593">
        <v>0</v>
      </c>
    </row>
    <row r="28594" spans="1:18" x14ac:dyDescent="0.2">
      <c r="A28594">
        <v>34653</v>
      </c>
      <c r="B28594">
        <v>1</v>
      </c>
      <c r="C28594" t="s">
        <v>19</v>
      </c>
      <c r="D28594" s="2">
        <v>40192</v>
      </c>
      <c r="E28594">
        <v>2</v>
      </c>
      <c r="F28594">
        <v>2</v>
      </c>
      <c r="G28594" s="2">
        <v>0</v>
      </c>
      <c r="K28594">
        <v>27785</v>
      </c>
      <c r="L28594">
        <v>10.95</v>
      </c>
      <c r="O28594">
        <v>903</v>
      </c>
      <c r="P28594">
        <f t="shared" si="892"/>
        <v>21.9</v>
      </c>
      <c r="Q28594">
        <f t="shared" si="893"/>
        <v>21.9</v>
      </c>
      <c r="R28594">
        <v>0</v>
      </c>
    </row>
    <row r="28595" spans="1:18" x14ac:dyDescent="0.2">
      <c r="A28595">
        <v>35047</v>
      </c>
      <c r="B28595">
        <v>1</v>
      </c>
      <c r="C28595" t="s">
        <v>19</v>
      </c>
      <c r="D28595" s="2">
        <v>40254</v>
      </c>
      <c r="E28595">
        <v>2</v>
      </c>
      <c r="F28595">
        <v>2</v>
      </c>
      <c r="G28595" s="2">
        <v>0</v>
      </c>
      <c r="K28595">
        <v>28308</v>
      </c>
      <c r="L28595">
        <v>10.95</v>
      </c>
      <c r="O28595">
        <v>903</v>
      </c>
      <c r="P28595">
        <f t="shared" si="892"/>
        <v>21.9</v>
      </c>
      <c r="Q28595">
        <f t="shared" si="893"/>
        <v>21.9</v>
      </c>
      <c r="R28595">
        <v>0</v>
      </c>
    </row>
    <row r="28596" spans="1:18" x14ac:dyDescent="0.2">
      <c r="A28596">
        <v>29186</v>
      </c>
      <c r="B28596">
        <v>1</v>
      </c>
      <c r="C28596" t="s">
        <v>19</v>
      </c>
      <c r="D28596" s="2">
        <v>39581</v>
      </c>
      <c r="E28596">
        <v>1</v>
      </c>
      <c r="F28596">
        <v>1</v>
      </c>
      <c r="G28596" s="2">
        <v>0</v>
      </c>
      <c r="K28596">
        <v>20760</v>
      </c>
      <c r="L28596">
        <v>10.95</v>
      </c>
      <c r="O28596">
        <v>903</v>
      </c>
      <c r="P28596">
        <f t="shared" si="892"/>
        <v>10.95</v>
      </c>
      <c r="Q28596">
        <f t="shared" si="893"/>
        <v>10.95</v>
      </c>
      <c r="R28596">
        <v>0</v>
      </c>
    </row>
    <row r="28597" spans="1:18" x14ac:dyDescent="0.2">
      <c r="A28597">
        <v>29402</v>
      </c>
      <c r="B28597">
        <v>1</v>
      </c>
      <c r="C28597" t="s">
        <v>19</v>
      </c>
      <c r="D28597" s="2">
        <v>39601</v>
      </c>
      <c r="E28597">
        <v>1</v>
      </c>
      <c r="F28597">
        <v>1</v>
      </c>
      <c r="G28597" s="2">
        <v>0</v>
      </c>
      <c r="K28597">
        <v>21051</v>
      </c>
      <c r="L28597">
        <v>10.95</v>
      </c>
      <c r="O28597">
        <v>903</v>
      </c>
      <c r="P28597">
        <f t="shared" si="892"/>
        <v>10.95</v>
      </c>
      <c r="Q28597">
        <f t="shared" si="893"/>
        <v>10.95</v>
      </c>
      <c r="R28597">
        <v>0</v>
      </c>
    </row>
    <row r="28598" spans="1:18" x14ac:dyDescent="0.2">
      <c r="A28598">
        <v>29441</v>
      </c>
      <c r="B28598">
        <v>1</v>
      </c>
      <c r="C28598" t="s">
        <v>19</v>
      </c>
      <c r="D28598" s="2">
        <v>39601</v>
      </c>
      <c r="E28598">
        <v>1</v>
      </c>
      <c r="F28598">
        <v>1</v>
      </c>
      <c r="G28598" s="2">
        <v>0</v>
      </c>
      <c r="K28598">
        <v>21110</v>
      </c>
      <c r="L28598">
        <v>10.95</v>
      </c>
      <c r="O28598">
        <v>903</v>
      </c>
      <c r="P28598">
        <f t="shared" si="892"/>
        <v>10.95</v>
      </c>
      <c r="Q28598">
        <f t="shared" si="893"/>
        <v>10.95</v>
      </c>
      <c r="R28598">
        <v>0</v>
      </c>
    </row>
    <row r="28599" spans="1:18" x14ac:dyDescent="0.2">
      <c r="A28599">
        <v>29530</v>
      </c>
      <c r="B28599">
        <v>1</v>
      </c>
      <c r="C28599" t="s">
        <v>19</v>
      </c>
      <c r="D28599" s="2">
        <v>39610</v>
      </c>
      <c r="E28599">
        <v>1</v>
      </c>
      <c r="F28599">
        <v>1</v>
      </c>
      <c r="G28599" s="2">
        <v>0</v>
      </c>
      <c r="K28599">
        <v>21233</v>
      </c>
      <c r="L28599">
        <v>10.95</v>
      </c>
      <c r="O28599">
        <v>903</v>
      </c>
      <c r="P28599">
        <f t="shared" si="892"/>
        <v>10.95</v>
      </c>
      <c r="Q28599">
        <f t="shared" si="893"/>
        <v>10.95</v>
      </c>
      <c r="R28599">
        <v>0</v>
      </c>
    </row>
    <row r="28600" spans="1:18" x14ac:dyDescent="0.2">
      <c r="A28600">
        <v>29638</v>
      </c>
      <c r="B28600">
        <v>1</v>
      </c>
      <c r="C28600" t="s">
        <v>19</v>
      </c>
      <c r="D28600" s="2">
        <v>39629</v>
      </c>
      <c r="E28600">
        <v>1</v>
      </c>
      <c r="F28600">
        <v>1</v>
      </c>
      <c r="G28600" s="2">
        <v>0</v>
      </c>
      <c r="K28600">
        <v>21375</v>
      </c>
      <c r="L28600">
        <v>10.95</v>
      </c>
      <c r="O28600">
        <v>903</v>
      </c>
      <c r="P28600">
        <f t="shared" si="892"/>
        <v>10.95</v>
      </c>
      <c r="Q28600">
        <f t="shared" si="893"/>
        <v>10.95</v>
      </c>
      <c r="R28600">
        <v>0</v>
      </c>
    </row>
    <row r="28601" spans="1:18" x14ac:dyDescent="0.2">
      <c r="A28601">
        <v>29748</v>
      </c>
      <c r="B28601">
        <v>2</v>
      </c>
      <c r="C28601" t="s">
        <v>19</v>
      </c>
      <c r="D28601" s="2">
        <v>39637</v>
      </c>
      <c r="E28601">
        <v>1</v>
      </c>
      <c r="F28601">
        <v>1</v>
      </c>
      <c r="G28601" s="2">
        <v>0</v>
      </c>
      <c r="K28601">
        <v>21513</v>
      </c>
      <c r="L28601">
        <v>10.95</v>
      </c>
      <c r="O28601">
        <v>903</v>
      </c>
      <c r="P28601">
        <f t="shared" si="892"/>
        <v>10.95</v>
      </c>
      <c r="Q28601">
        <f t="shared" si="893"/>
        <v>10.95</v>
      </c>
      <c r="R28601">
        <v>0</v>
      </c>
    </row>
    <row r="28602" spans="1:18" x14ac:dyDescent="0.2">
      <c r="A28602">
        <v>29819</v>
      </c>
      <c r="B28602">
        <v>1</v>
      </c>
      <c r="C28602" t="s">
        <v>19</v>
      </c>
      <c r="D28602" s="2">
        <v>39636</v>
      </c>
      <c r="E28602">
        <v>1</v>
      </c>
      <c r="F28602">
        <v>1</v>
      </c>
      <c r="G28602" s="2">
        <v>0</v>
      </c>
      <c r="K28602">
        <v>21601</v>
      </c>
      <c r="L28602">
        <v>10.95</v>
      </c>
      <c r="O28602">
        <v>903</v>
      </c>
      <c r="P28602">
        <f t="shared" si="892"/>
        <v>10.95</v>
      </c>
      <c r="Q28602">
        <f t="shared" si="893"/>
        <v>10.95</v>
      </c>
      <c r="R28602">
        <v>0</v>
      </c>
    </row>
    <row r="28603" spans="1:18" x14ac:dyDescent="0.2">
      <c r="A28603">
        <v>29922</v>
      </c>
      <c r="B28603">
        <v>2</v>
      </c>
      <c r="C28603" t="s">
        <v>19</v>
      </c>
      <c r="D28603" s="2">
        <v>39664</v>
      </c>
      <c r="E28603">
        <v>1</v>
      </c>
      <c r="F28603">
        <v>1</v>
      </c>
      <c r="G28603" s="2">
        <v>0</v>
      </c>
      <c r="K28603">
        <v>21736</v>
      </c>
      <c r="L28603">
        <v>10.95</v>
      </c>
      <c r="O28603">
        <v>903</v>
      </c>
      <c r="P28603">
        <f t="shared" si="892"/>
        <v>10.95</v>
      </c>
      <c r="Q28603">
        <f t="shared" si="893"/>
        <v>10.95</v>
      </c>
      <c r="R28603">
        <v>0</v>
      </c>
    </row>
    <row r="28604" spans="1:18" x14ac:dyDescent="0.2">
      <c r="A28604">
        <v>30423</v>
      </c>
      <c r="B28604">
        <v>2</v>
      </c>
      <c r="C28604" t="s">
        <v>19</v>
      </c>
      <c r="D28604" s="2">
        <v>39729</v>
      </c>
      <c r="E28604">
        <v>1</v>
      </c>
      <c r="F28604">
        <v>1</v>
      </c>
      <c r="G28604" s="2">
        <v>0</v>
      </c>
      <c r="K28604">
        <v>22387</v>
      </c>
      <c r="L28604">
        <v>10.95</v>
      </c>
      <c r="O28604">
        <v>903</v>
      </c>
      <c r="P28604">
        <f t="shared" si="892"/>
        <v>10.95</v>
      </c>
      <c r="Q28604">
        <f t="shared" si="893"/>
        <v>10.95</v>
      </c>
      <c r="R28604">
        <v>0</v>
      </c>
    </row>
    <row r="28605" spans="1:18" x14ac:dyDescent="0.2">
      <c r="A28605">
        <v>30590</v>
      </c>
      <c r="B28605">
        <v>5</v>
      </c>
      <c r="C28605" t="s">
        <v>19</v>
      </c>
      <c r="D28605" s="2">
        <v>39729</v>
      </c>
      <c r="E28605">
        <v>1</v>
      </c>
      <c r="F28605">
        <v>1</v>
      </c>
      <c r="G28605" s="2">
        <v>0</v>
      </c>
      <c r="K28605">
        <v>22605</v>
      </c>
      <c r="L28605">
        <v>10.95</v>
      </c>
      <c r="O28605">
        <v>903</v>
      </c>
      <c r="P28605">
        <f t="shared" si="892"/>
        <v>10.95</v>
      </c>
      <c r="Q28605">
        <f t="shared" si="893"/>
        <v>10.95</v>
      </c>
      <c r="R28605">
        <v>0</v>
      </c>
    </row>
    <row r="28606" spans="1:18" x14ac:dyDescent="0.2">
      <c r="A28606">
        <v>30610</v>
      </c>
      <c r="B28606">
        <v>1</v>
      </c>
      <c r="C28606" t="s">
        <v>19</v>
      </c>
      <c r="D28606" s="2">
        <v>39734</v>
      </c>
      <c r="E28606">
        <v>1</v>
      </c>
      <c r="F28606">
        <v>1</v>
      </c>
      <c r="G28606" s="2">
        <v>0</v>
      </c>
      <c r="K28606">
        <v>22629</v>
      </c>
      <c r="L28606">
        <v>10.95</v>
      </c>
      <c r="O28606">
        <v>903</v>
      </c>
      <c r="P28606">
        <f t="shared" si="892"/>
        <v>10.95</v>
      </c>
      <c r="Q28606">
        <f t="shared" si="893"/>
        <v>10.95</v>
      </c>
      <c r="R28606">
        <v>0</v>
      </c>
    </row>
    <row r="28607" spans="1:18" x14ac:dyDescent="0.2">
      <c r="A28607">
        <v>30863</v>
      </c>
      <c r="B28607">
        <v>2</v>
      </c>
      <c r="C28607" t="s">
        <v>19</v>
      </c>
      <c r="D28607" s="2">
        <v>39745</v>
      </c>
      <c r="E28607">
        <v>1</v>
      </c>
      <c r="F28607">
        <v>1</v>
      </c>
      <c r="G28607" s="2">
        <v>0</v>
      </c>
      <c r="K28607">
        <v>22968</v>
      </c>
      <c r="L28607">
        <v>10.95</v>
      </c>
      <c r="O28607">
        <v>903</v>
      </c>
      <c r="P28607">
        <f t="shared" si="892"/>
        <v>10.95</v>
      </c>
      <c r="Q28607">
        <f t="shared" si="893"/>
        <v>10.95</v>
      </c>
      <c r="R28607">
        <v>0</v>
      </c>
    </row>
    <row r="28608" spans="1:18" x14ac:dyDescent="0.2">
      <c r="A28608">
        <v>31012</v>
      </c>
      <c r="B28608">
        <v>1</v>
      </c>
      <c r="C28608" t="s">
        <v>19</v>
      </c>
      <c r="D28608" s="2">
        <v>39758</v>
      </c>
      <c r="E28608">
        <v>1</v>
      </c>
      <c r="F28608">
        <v>1</v>
      </c>
      <c r="G28608" s="2">
        <v>0</v>
      </c>
      <c r="K28608">
        <v>23150</v>
      </c>
      <c r="L28608">
        <v>10.95</v>
      </c>
      <c r="O28608">
        <v>903</v>
      </c>
      <c r="P28608">
        <f t="shared" si="892"/>
        <v>10.95</v>
      </c>
      <c r="Q28608">
        <f t="shared" si="893"/>
        <v>10.95</v>
      </c>
      <c r="R28608">
        <v>0</v>
      </c>
    </row>
    <row r="28609" spans="1:18" x14ac:dyDescent="0.2">
      <c r="A28609">
        <v>31029</v>
      </c>
      <c r="B28609">
        <v>1</v>
      </c>
      <c r="C28609" t="s">
        <v>19</v>
      </c>
      <c r="D28609" s="2">
        <v>39762</v>
      </c>
      <c r="E28609">
        <v>1</v>
      </c>
      <c r="F28609">
        <v>1</v>
      </c>
      <c r="G28609" s="2">
        <v>0</v>
      </c>
      <c r="K28609">
        <v>23168</v>
      </c>
      <c r="L28609">
        <v>10.95</v>
      </c>
      <c r="O28609">
        <v>903</v>
      </c>
      <c r="P28609">
        <f t="shared" si="892"/>
        <v>10.95</v>
      </c>
      <c r="Q28609">
        <f t="shared" si="893"/>
        <v>10.95</v>
      </c>
      <c r="R28609">
        <v>0</v>
      </c>
    </row>
    <row r="28610" spans="1:18" x14ac:dyDescent="0.2">
      <c r="A28610">
        <v>31531</v>
      </c>
      <c r="B28610">
        <v>1</v>
      </c>
      <c r="C28610" t="s">
        <v>19</v>
      </c>
      <c r="D28610" s="2">
        <v>39792</v>
      </c>
      <c r="E28610">
        <v>1</v>
      </c>
      <c r="F28610">
        <v>1</v>
      </c>
      <c r="G28610" s="2">
        <v>0</v>
      </c>
      <c r="K28610">
        <v>23811</v>
      </c>
      <c r="L28610">
        <v>10.95</v>
      </c>
      <c r="O28610">
        <v>903</v>
      </c>
      <c r="P28610">
        <f t="shared" ref="P28610:P28673" si="894">F28610*L28610</f>
        <v>10.95</v>
      </c>
      <c r="Q28610">
        <f t="shared" ref="Q28610:Q28673" si="895">E28610*L28610</f>
        <v>10.95</v>
      </c>
      <c r="R28610">
        <v>0</v>
      </c>
    </row>
    <row r="28611" spans="1:18" x14ac:dyDescent="0.2">
      <c r="A28611">
        <v>31304</v>
      </c>
      <c r="B28611">
        <v>1</v>
      </c>
      <c r="C28611" t="s">
        <v>19</v>
      </c>
      <c r="D28611" s="2">
        <v>39788</v>
      </c>
      <c r="E28611">
        <v>1</v>
      </c>
      <c r="F28611">
        <v>1</v>
      </c>
      <c r="G28611" s="2">
        <v>0</v>
      </c>
      <c r="K28611">
        <v>23535</v>
      </c>
      <c r="L28611">
        <v>10.95</v>
      </c>
      <c r="O28611">
        <v>903</v>
      </c>
      <c r="P28611">
        <f t="shared" si="894"/>
        <v>10.95</v>
      </c>
      <c r="Q28611">
        <f t="shared" si="895"/>
        <v>10.95</v>
      </c>
      <c r="R28611">
        <v>0</v>
      </c>
    </row>
    <row r="28612" spans="1:18" x14ac:dyDescent="0.2">
      <c r="A28612">
        <v>31905</v>
      </c>
      <c r="B28612">
        <v>1</v>
      </c>
      <c r="C28612" t="s">
        <v>19</v>
      </c>
      <c r="D28612" s="2">
        <v>39815</v>
      </c>
      <c r="E28612">
        <v>1</v>
      </c>
      <c r="F28612">
        <v>1</v>
      </c>
      <c r="G28612" s="2">
        <v>0</v>
      </c>
      <c r="K28612">
        <v>24281</v>
      </c>
      <c r="L28612">
        <v>10.95</v>
      </c>
      <c r="O28612">
        <v>903</v>
      </c>
      <c r="P28612">
        <f t="shared" si="894"/>
        <v>10.95</v>
      </c>
      <c r="Q28612">
        <f t="shared" si="895"/>
        <v>10.95</v>
      </c>
      <c r="R28612">
        <v>0</v>
      </c>
    </row>
    <row r="28613" spans="1:18" x14ac:dyDescent="0.2">
      <c r="A28613">
        <v>31911</v>
      </c>
      <c r="B28613">
        <v>2</v>
      </c>
      <c r="C28613" t="s">
        <v>19</v>
      </c>
      <c r="D28613" s="2">
        <v>39818</v>
      </c>
      <c r="E28613">
        <v>1</v>
      </c>
      <c r="F28613">
        <v>1</v>
      </c>
      <c r="G28613" s="2">
        <v>0</v>
      </c>
      <c r="K28613">
        <v>24289</v>
      </c>
      <c r="L28613">
        <v>10.95</v>
      </c>
      <c r="O28613">
        <v>903</v>
      </c>
      <c r="P28613">
        <f t="shared" si="894"/>
        <v>10.95</v>
      </c>
      <c r="Q28613">
        <f t="shared" si="895"/>
        <v>10.95</v>
      </c>
      <c r="R28613">
        <v>0</v>
      </c>
    </row>
    <row r="28614" spans="1:18" x14ac:dyDescent="0.2">
      <c r="A28614">
        <v>32132</v>
      </c>
      <c r="B28614">
        <v>1</v>
      </c>
      <c r="C28614" t="s">
        <v>19</v>
      </c>
      <c r="D28614" s="2">
        <v>39850</v>
      </c>
      <c r="E28614">
        <v>1</v>
      </c>
      <c r="F28614">
        <v>1</v>
      </c>
      <c r="G28614" s="2">
        <v>0</v>
      </c>
      <c r="K28614">
        <v>24569</v>
      </c>
      <c r="L28614">
        <v>10.95</v>
      </c>
      <c r="O28614">
        <v>903</v>
      </c>
      <c r="P28614">
        <f t="shared" si="894"/>
        <v>10.95</v>
      </c>
      <c r="Q28614">
        <f t="shared" si="895"/>
        <v>10.95</v>
      </c>
      <c r="R28614">
        <v>0</v>
      </c>
    </row>
    <row r="28615" spans="1:18" x14ac:dyDescent="0.2">
      <c r="A28615">
        <v>32515</v>
      </c>
      <c r="B28615">
        <v>1</v>
      </c>
      <c r="C28615" t="s">
        <v>19</v>
      </c>
      <c r="D28615" s="2">
        <v>39909</v>
      </c>
      <c r="E28615">
        <v>1</v>
      </c>
      <c r="F28615">
        <v>1</v>
      </c>
      <c r="G28615" s="2">
        <v>0</v>
      </c>
      <c r="K28615">
        <v>25056</v>
      </c>
      <c r="L28615">
        <v>10.95</v>
      </c>
      <c r="O28615">
        <v>903</v>
      </c>
      <c r="P28615">
        <f t="shared" si="894"/>
        <v>10.95</v>
      </c>
      <c r="Q28615">
        <f t="shared" si="895"/>
        <v>10.95</v>
      </c>
      <c r="R28615">
        <v>0</v>
      </c>
    </row>
    <row r="28616" spans="1:18" x14ac:dyDescent="0.2">
      <c r="A28616">
        <v>32662</v>
      </c>
      <c r="B28616">
        <v>7</v>
      </c>
      <c r="C28616" t="s">
        <v>19</v>
      </c>
      <c r="D28616" s="2">
        <v>39948</v>
      </c>
      <c r="E28616">
        <v>1</v>
      </c>
      <c r="F28616">
        <v>1</v>
      </c>
      <c r="G28616" s="2">
        <v>0</v>
      </c>
      <c r="K28616">
        <v>25258</v>
      </c>
      <c r="L28616">
        <v>10.95</v>
      </c>
      <c r="O28616">
        <v>903</v>
      </c>
      <c r="P28616">
        <f t="shared" si="894"/>
        <v>10.95</v>
      </c>
      <c r="Q28616">
        <f t="shared" si="895"/>
        <v>10.95</v>
      </c>
      <c r="R28616">
        <v>0</v>
      </c>
    </row>
    <row r="28617" spans="1:18" x14ac:dyDescent="0.2">
      <c r="A28617">
        <v>32830</v>
      </c>
      <c r="B28617">
        <v>2</v>
      </c>
      <c r="C28617" t="s">
        <v>19</v>
      </c>
      <c r="D28617" s="2">
        <v>39967</v>
      </c>
      <c r="E28617">
        <v>1</v>
      </c>
      <c r="F28617">
        <v>1</v>
      </c>
      <c r="G28617" s="2">
        <v>0</v>
      </c>
      <c r="K28617">
        <v>25469</v>
      </c>
      <c r="L28617">
        <v>10.95</v>
      </c>
      <c r="O28617">
        <v>903</v>
      </c>
      <c r="P28617">
        <f t="shared" si="894"/>
        <v>10.95</v>
      </c>
      <c r="Q28617">
        <f t="shared" si="895"/>
        <v>10.95</v>
      </c>
      <c r="R28617">
        <v>0</v>
      </c>
    </row>
    <row r="28618" spans="1:18" x14ac:dyDescent="0.2">
      <c r="A28618">
        <v>33087</v>
      </c>
      <c r="B28618">
        <v>4</v>
      </c>
      <c r="C28618" t="s">
        <v>19</v>
      </c>
      <c r="D28618" s="2">
        <v>40002</v>
      </c>
      <c r="E28618">
        <v>1</v>
      </c>
      <c r="F28618">
        <v>1</v>
      </c>
      <c r="G28618" s="2">
        <v>0</v>
      </c>
      <c r="K28618">
        <v>25796</v>
      </c>
      <c r="L28618">
        <v>10.95</v>
      </c>
      <c r="O28618">
        <v>903</v>
      </c>
      <c r="P28618">
        <f t="shared" si="894"/>
        <v>10.95</v>
      </c>
      <c r="Q28618">
        <f t="shared" si="895"/>
        <v>10.95</v>
      </c>
      <c r="R28618">
        <v>0</v>
      </c>
    </row>
    <row r="28619" spans="1:18" x14ac:dyDescent="0.2">
      <c r="A28619">
        <v>33402</v>
      </c>
      <c r="B28619">
        <v>4</v>
      </c>
      <c r="C28619" t="s">
        <v>19</v>
      </c>
      <c r="D28619" s="2">
        <v>40043</v>
      </c>
      <c r="E28619">
        <v>1</v>
      </c>
      <c r="F28619">
        <v>1</v>
      </c>
      <c r="G28619" s="2">
        <v>0</v>
      </c>
      <c r="K28619">
        <v>26206</v>
      </c>
      <c r="L28619">
        <v>10.95</v>
      </c>
      <c r="O28619">
        <v>903</v>
      </c>
      <c r="P28619">
        <f t="shared" si="894"/>
        <v>10.95</v>
      </c>
      <c r="Q28619">
        <f t="shared" si="895"/>
        <v>10.95</v>
      </c>
      <c r="R28619">
        <v>0</v>
      </c>
    </row>
    <row r="28620" spans="1:18" x14ac:dyDescent="0.2">
      <c r="A28620">
        <v>33933</v>
      </c>
      <c r="B28620">
        <v>2</v>
      </c>
      <c r="C28620" t="s">
        <v>19</v>
      </c>
      <c r="D28620" s="2">
        <v>40126</v>
      </c>
      <c r="E28620">
        <v>1</v>
      </c>
      <c r="F28620">
        <v>1</v>
      </c>
      <c r="G28620" s="2">
        <v>0</v>
      </c>
      <c r="K28620">
        <v>26900</v>
      </c>
      <c r="L28620">
        <v>10.95</v>
      </c>
      <c r="O28620">
        <v>903</v>
      </c>
      <c r="P28620">
        <f t="shared" si="894"/>
        <v>10.95</v>
      </c>
      <c r="Q28620">
        <f t="shared" si="895"/>
        <v>10.95</v>
      </c>
      <c r="R28620">
        <v>0</v>
      </c>
    </row>
    <row r="28621" spans="1:18" x14ac:dyDescent="0.2">
      <c r="A28621">
        <v>34055</v>
      </c>
      <c r="B28621">
        <v>1</v>
      </c>
      <c r="C28621" t="s">
        <v>19</v>
      </c>
      <c r="D28621" s="2">
        <v>40140</v>
      </c>
      <c r="E28621">
        <v>1</v>
      </c>
      <c r="F28621">
        <v>1</v>
      </c>
      <c r="G28621" s="2">
        <v>0</v>
      </c>
      <c r="K28621">
        <v>27055</v>
      </c>
      <c r="L28621">
        <v>10.95</v>
      </c>
      <c r="O28621">
        <v>903</v>
      </c>
      <c r="P28621">
        <f t="shared" si="894"/>
        <v>10.95</v>
      </c>
      <c r="Q28621">
        <f t="shared" si="895"/>
        <v>10.95</v>
      </c>
      <c r="R28621">
        <v>0</v>
      </c>
    </row>
    <row r="28622" spans="1:18" x14ac:dyDescent="0.2">
      <c r="A28622">
        <v>34192</v>
      </c>
      <c r="B28622">
        <v>1</v>
      </c>
      <c r="C28622" t="s">
        <v>19</v>
      </c>
      <c r="D28622" s="2">
        <v>40184</v>
      </c>
      <c r="E28622">
        <v>1</v>
      </c>
      <c r="F28622">
        <v>1</v>
      </c>
      <c r="G28622" s="2">
        <v>0</v>
      </c>
      <c r="K28622">
        <v>27219</v>
      </c>
      <c r="L28622">
        <v>10.95</v>
      </c>
      <c r="O28622">
        <v>903</v>
      </c>
      <c r="P28622">
        <f t="shared" si="894"/>
        <v>10.95</v>
      </c>
      <c r="Q28622">
        <f t="shared" si="895"/>
        <v>10.95</v>
      </c>
      <c r="R28622">
        <v>0</v>
      </c>
    </row>
    <row r="28623" spans="1:18" x14ac:dyDescent="0.2">
      <c r="A28623">
        <v>34489</v>
      </c>
      <c r="B28623">
        <v>1</v>
      </c>
      <c r="C28623" t="s">
        <v>19</v>
      </c>
      <c r="D28623" s="2">
        <v>40168</v>
      </c>
      <c r="E28623">
        <v>1</v>
      </c>
      <c r="F28623">
        <v>1</v>
      </c>
      <c r="G28623" s="2">
        <v>0</v>
      </c>
      <c r="K28623">
        <v>27571</v>
      </c>
      <c r="L28623">
        <v>10.95</v>
      </c>
      <c r="O28623">
        <v>903</v>
      </c>
      <c r="P28623">
        <f t="shared" si="894"/>
        <v>10.95</v>
      </c>
      <c r="Q28623">
        <f t="shared" si="895"/>
        <v>10.95</v>
      </c>
      <c r="R28623">
        <v>0</v>
      </c>
    </row>
    <row r="28624" spans="1:18" x14ac:dyDescent="0.2">
      <c r="A28624">
        <v>34555</v>
      </c>
      <c r="B28624">
        <v>1</v>
      </c>
      <c r="C28624" t="s">
        <v>19</v>
      </c>
      <c r="D28624" s="2">
        <v>40183</v>
      </c>
      <c r="E28624">
        <v>1</v>
      </c>
      <c r="F28624">
        <v>1</v>
      </c>
      <c r="G28624" s="2">
        <v>0</v>
      </c>
      <c r="K28624">
        <v>27656</v>
      </c>
      <c r="L28624">
        <v>10.95</v>
      </c>
      <c r="O28624">
        <v>903</v>
      </c>
      <c r="P28624">
        <f t="shared" si="894"/>
        <v>10.95</v>
      </c>
      <c r="Q28624">
        <f t="shared" si="895"/>
        <v>10.95</v>
      </c>
      <c r="R28624">
        <v>0</v>
      </c>
    </row>
    <row r="28625" spans="1:18" x14ac:dyDescent="0.2">
      <c r="A28625">
        <v>34973</v>
      </c>
      <c r="B28625">
        <v>4</v>
      </c>
      <c r="C28625" t="s">
        <v>19</v>
      </c>
      <c r="D28625" s="2">
        <v>40260</v>
      </c>
      <c r="E28625">
        <v>1</v>
      </c>
      <c r="F28625">
        <v>1</v>
      </c>
      <c r="G28625" s="2">
        <v>0</v>
      </c>
      <c r="K28625">
        <v>28204</v>
      </c>
      <c r="L28625">
        <v>10.95</v>
      </c>
      <c r="O28625">
        <v>903</v>
      </c>
      <c r="P28625">
        <f t="shared" si="894"/>
        <v>10.95</v>
      </c>
      <c r="Q28625">
        <f t="shared" si="895"/>
        <v>10.95</v>
      </c>
      <c r="R28625">
        <v>0</v>
      </c>
    </row>
    <row r="28626" spans="1:18" x14ac:dyDescent="0.2">
      <c r="A28626">
        <v>35601</v>
      </c>
      <c r="B28626">
        <v>1</v>
      </c>
      <c r="C28626" t="s">
        <v>19</v>
      </c>
      <c r="D28626" s="2">
        <v>40357</v>
      </c>
      <c r="E28626">
        <v>1</v>
      </c>
      <c r="F28626">
        <v>1</v>
      </c>
      <c r="G28626" s="2">
        <v>0</v>
      </c>
      <c r="K28626">
        <v>29019</v>
      </c>
      <c r="L28626">
        <v>10.95</v>
      </c>
      <c r="O28626">
        <v>903</v>
      </c>
      <c r="P28626">
        <f t="shared" si="894"/>
        <v>10.95</v>
      </c>
      <c r="Q28626">
        <f t="shared" si="895"/>
        <v>10.95</v>
      </c>
      <c r="R28626">
        <v>0</v>
      </c>
    </row>
    <row r="28627" spans="1:18" x14ac:dyDescent="0.2">
      <c r="A28627">
        <v>35891</v>
      </c>
      <c r="B28627">
        <v>1</v>
      </c>
      <c r="C28627" t="s">
        <v>19</v>
      </c>
      <c r="D28627" s="2">
        <v>40399</v>
      </c>
      <c r="E28627">
        <v>1</v>
      </c>
      <c r="F28627">
        <v>1</v>
      </c>
      <c r="G28627" s="2">
        <v>0</v>
      </c>
      <c r="K28627">
        <v>29425</v>
      </c>
      <c r="L28627">
        <v>10.95</v>
      </c>
      <c r="O28627">
        <v>903</v>
      </c>
      <c r="P28627">
        <f t="shared" si="894"/>
        <v>10.95</v>
      </c>
      <c r="Q28627">
        <f t="shared" si="895"/>
        <v>10.95</v>
      </c>
      <c r="R28627">
        <v>0</v>
      </c>
    </row>
    <row r="28628" spans="1:18" x14ac:dyDescent="0.2">
      <c r="A28628">
        <v>36219</v>
      </c>
      <c r="B28628">
        <v>1</v>
      </c>
      <c r="C28628" t="s">
        <v>19</v>
      </c>
      <c r="D28628" s="2">
        <v>40449</v>
      </c>
      <c r="E28628">
        <v>1</v>
      </c>
      <c r="F28628">
        <v>1</v>
      </c>
      <c r="G28628" s="2">
        <v>0</v>
      </c>
      <c r="K28628">
        <v>29848</v>
      </c>
      <c r="L28628">
        <v>10.95</v>
      </c>
      <c r="O28628">
        <v>903</v>
      </c>
      <c r="P28628">
        <f t="shared" si="894"/>
        <v>10.95</v>
      </c>
      <c r="Q28628">
        <f t="shared" si="895"/>
        <v>10.95</v>
      </c>
      <c r="R28628">
        <v>0</v>
      </c>
    </row>
    <row r="28629" spans="1:18" x14ac:dyDescent="0.2">
      <c r="A28629">
        <v>36310</v>
      </c>
      <c r="B28629">
        <v>3</v>
      </c>
      <c r="C28629" t="s">
        <v>19</v>
      </c>
      <c r="D28629" s="2">
        <v>40462</v>
      </c>
      <c r="E28629">
        <v>1</v>
      </c>
      <c r="F28629">
        <v>1</v>
      </c>
      <c r="G28629" s="2">
        <v>0</v>
      </c>
      <c r="K28629">
        <v>29958</v>
      </c>
      <c r="L28629">
        <v>10.95</v>
      </c>
      <c r="O28629">
        <v>903</v>
      </c>
      <c r="P28629">
        <f t="shared" si="894"/>
        <v>10.95</v>
      </c>
      <c r="Q28629">
        <f t="shared" si="895"/>
        <v>10.95</v>
      </c>
      <c r="R28629">
        <v>0</v>
      </c>
    </row>
    <row r="28630" spans="1:18" x14ac:dyDescent="0.2">
      <c r="A28630">
        <v>36608</v>
      </c>
      <c r="B28630">
        <v>2</v>
      </c>
      <c r="C28630" t="s">
        <v>19</v>
      </c>
      <c r="D28630" s="2">
        <v>40493</v>
      </c>
      <c r="E28630">
        <v>1</v>
      </c>
      <c r="F28630">
        <v>1</v>
      </c>
      <c r="G28630" s="2">
        <v>0</v>
      </c>
      <c r="K28630">
        <v>30366</v>
      </c>
      <c r="L28630">
        <v>10.95</v>
      </c>
      <c r="O28630">
        <v>903</v>
      </c>
      <c r="P28630">
        <f t="shared" si="894"/>
        <v>10.95</v>
      </c>
      <c r="Q28630">
        <f t="shared" si="895"/>
        <v>10.95</v>
      </c>
      <c r="R28630">
        <v>0</v>
      </c>
    </row>
    <row r="28631" spans="1:18" x14ac:dyDescent="0.2">
      <c r="A28631">
        <v>37353</v>
      </c>
      <c r="B28631">
        <v>1</v>
      </c>
      <c r="C28631" t="s">
        <v>19</v>
      </c>
      <c r="D28631" s="2">
        <v>40535</v>
      </c>
      <c r="E28631">
        <v>1</v>
      </c>
      <c r="F28631">
        <v>1</v>
      </c>
      <c r="G28631" s="2">
        <v>0</v>
      </c>
      <c r="K28631">
        <v>31290</v>
      </c>
      <c r="L28631">
        <v>10.95</v>
      </c>
      <c r="O28631">
        <v>903</v>
      </c>
      <c r="P28631">
        <f t="shared" si="894"/>
        <v>10.95</v>
      </c>
      <c r="Q28631">
        <f t="shared" si="895"/>
        <v>10.95</v>
      </c>
      <c r="R28631">
        <v>0</v>
      </c>
    </row>
    <row r="28632" spans="1:18" x14ac:dyDescent="0.2">
      <c r="A28632">
        <v>29056</v>
      </c>
      <c r="B28632">
        <v>3</v>
      </c>
      <c r="C28632" t="s">
        <v>19</v>
      </c>
      <c r="D28632" s="2">
        <v>39581</v>
      </c>
      <c r="E28632">
        <v>3</v>
      </c>
      <c r="F28632">
        <v>0</v>
      </c>
      <c r="G28632" s="2">
        <v>0</v>
      </c>
      <c r="K28632">
        <v>20567</v>
      </c>
      <c r="L28632">
        <v>10.95</v>
      </c>
      <c r="O28632">
        <v>903</v>
      </c>
      <c r="P28632">
        <f t="shared" si="894"/>
        <v>0</v>
      </c>
      <c r="Q28632">
        <f t="shared" si="895"/>
        <v>32.849999999999994</v>
      </c>
      <c r="R28632">
        <v>0</v>
      </c>
    </row>
    <row r="28633" spans="1:18" x14ac:dyDescent="0.2">
      <c r="A28633">
        <v>29187</v>
      </c>
      <c r="B28633">
        <v>1</v>
      </c>
      <c r="C28633" t="s">
        <v>20</v>
      </c>
      <c r="D28633" s="2">
        <v>39581</v>
      </c>
      <c r="E28633">
        <v>1</v>
      </c>
      <c r="F28633">
        <v>0</v>
      </c>
      <c r="G28633" s="2">
        <v>0</v>
      </c>
      <c r="K28633">
        <v>20762</v>
      </c>
      <c r="L28633">
        <v>10.95</v>
      </c>
      <c r="O28633">
        <v>903</v>
      </c>
      <c r="P28633">
        <f t="shared" si="894"/>
        <v>0</v>
      </c>
      <c r="Q28633">
        <f t="shared" si="895"/>
        <v>10.95</v>
      </c>
      <c r="R28633">
        <v>0</v>
      </c>
    </row>
    <row r="28634" spans="1:18" x14ac:dyDescent="0.2">
      <c r="A28634">
        <v>29065</v>
      </c>
      <c r="B28634">
        <v>2</v>
      </c>
      <c r="C28634" t="s">
        <v>20</v>
      </c>
      <c r="D28634" s="2">
        <v>39808</v>
      </c>
      <c r="E28634">
        <v>1</v>
      </c>
      <c r="F28634">
        <v>0</v>
      </c>
      <c r="G28634" s="2">
        <v>0</v>
      </c>
      <c r="K28634">
        <v>20581</v>
      </c>
      <c r="L28634">
        <v>10.95</v>
      </c>
      <c r="O28634">
        <v>903</v>
      </c>
      <c r="P28634">
        <f t="shared" si="894"/>
        <v>0</v>
      </c>
      <c r="Q28634">
        <f t="shared" si="895"/>
        <v>10.95</v>
      </c>
      <c r="R28634">
        <v>0</v>
      </c>
    </row>
    <row r="28635" spans="1:18" x14ac:dyDescent="0.2">
      <c r="A28635">
        <v>29129</v>
      </c>
      <c r="B28635">
        <v>2</v>
      </c>
      <c r="C28635" t="s">
        <v>1</v>
      </c>
      <c r="D28635" s="2">
        <v>39564</v>
      </c>
      <c r="E28635">
        <v>1</v>
      </c>
      <c r="F28635">
        <v>0</v>
      </c>
      <c r="G28635" s="2">
        <v>0</v>
      </c>
      <c r="K28635">
        <v>20673</v>
      </c>
      <c r="L28635">
        <v>10.95</v>
      </c>
      <c r="O28635">
        <v>903</v>
      </c>
      <c r="P28635">
        <f t="shared" si="894"/>
        <v>0</v>
      </c>
      <c r="Q28635">
        <f t="shared" si="895"/>
        <v>10.95</v>
      </c>
      <c r="R28635">
        <v>0</v>
      </c>
    </row>
    <row r="28636" spans="1:18" x14ac:dyDescent="0.2">
      <c r="A28636">
        <v>30530</v>
      </c>
      <c r="B28636">
        <v>1</v>
      </c>
      <c r="C28636" t="s">
        <v>20</v>
      </c>
      <c r="D28636" s="2">
        <v>39757</v>
      </c>
      <c r="E28636">
        <v>1</v>
      </c>
      <c r="F28636">
        <v>0</v>
      </c>
      <c r="G28636" s="2">
        <v>0</v>
      </c>
      <c r="K28636">
        <v>22521</v>
      </c>
      <c r="L28636">
        <v>10.95</v>
      </c>
      <c r="O28636">
        <v>903</v>
      </c>
      <c r="P28636">
        <f t="shared" si="894"/>
        <v>0</v>
      </c>
      <c r="Q28636">
        <f t="shared" si="895"/>
        <v>10.95</v>
      </c>
      <c r="R28636">
        <v>0</v>
      </c>
    </row>
    <row r="28637" spans="1:18" x14ac:dyDescent="0.2">
      <c r="A28637">
        <v>30848</v>
      </c>
      <c r="B28637">
        <v>2</v>
      </c>
      <c r="C28637" t="s">
        <v>19</v>
      </c>
      <c r="D28637" s="2">
        <v>39742</v>
      </c>
      <c r="E28637">
        <v>1</v>
      </c>
      <c r="F28637">
        <v>0</v>
      </c>
      <c r="G28637" s="2">
        <v>0</v>
      </c>
      <c r="K28637">
        <v>22942</v>
      </c>
      <c r="L28637">
        <v>10.95</v>
      </c>
      <c r="O28637">
        <v>903</v>
      </c>
      <c r="P28637">
        <f t="shared" si="894"/>
        <v>0</v>
      </c>
      <c r="Q28637">
        <f t="shared" si="895"/>
        <v>10.95</v>
      </c>
      <c r="R28637">
        <v>0</v>
      </c>
    </row>
    <row r="28638" spans="1:18" x14ac:dyDescent="0.2">
      <c r="A28638">
        <v>35299</v>
      </c>
      <c r="B28638">
        <v>2</v>
      </c>
      <c r="C28638" t="s">
        <v>1</v>
      </c>
      <c r="D28638" s="2">
        <v>40304</v>
      </c>
      <c r="E28638">
        <v>1</v>
      </c>
      <c r="F28638">
        <v>0</v>
      </c>
      <c r="K28638">
        <v>28621</v>
      </c>
      <c r="L28638">
        <v>10.95</v>
      </c>
      <c r="O28638">
        <v>903</v>
      </c>
      <c r="P28638">
        <f t="shared" si="894"/>
        <v>0</v>
      </c>
      <c r="Q28638">
        <f t="shared" si="895"/>
        <v>10.95</v>
      </c>
      <c r="R28638">
        <v>0</v>
      </c>
    </row>
    <row r="28639" spans="1:18" x14ac:dyDescent="0.2">
      <c r="A28639">
        <v>35318</v>
      </c>
      <c r="B28639">
        <v>2</v>
      </c>
      <c r="C28639" t="s">
        <v>1</v>
      </c>
      <c r="D28639" s="2">
        <v>40308</v>
      </c>
      <c r="E28639">
        <v>1</v>
      </c>
      <c r="F28639">
        <v>0</v>
      </c>
      <c r="K28639">
        <v>28644</v>
      </c>
      <c r="L28639">
        <v>10.95</v>
      </c>
      <c r="O28639">
        <v>903</v>
      </c>
      <c r="P28639">
        <f t="shared" si="894"/>
        <v>0</v>
      </c>
      <c r="Q28639">
        <f t="shared" si="895"/>
        <v>10.95</v>
      </c>
      <c r="R28639">
        <v>0</v>
      </c>
    </row>
    <row r="28640" spans="1:18" x14ac:dyDescent="0.2">
      <c r="A28640">
        <v>29513</v>
      </c>
      <c r="B28640">
        <v>1</v>
      </c>
      <c r="C28640" t="s">
        <v>19</v>
      </c>
      <c r="D28640" s="2">
        <v>39617</v>
      </c>
      <c r="E28640">
        <v>8</v>
      </c>
      <c r="F28640">
        <v>8</v>
      </c>
      <c r="G28640" s="2">
        <v>0</v>
      </c>
      <c r="K28640">
        <v>21212</v>
      </c>
      <c r="L28640">
        <v>19.95</v>
      </c>
      <c r="O28640">
        <v>904</v>
      </c>
      <c r="P28640">
        <f t="shared" si="894"/>
        <v>159.6</v>
      </c>
      <c r="Q28640">
        <f t="shared" si="895"/>
        <v>159.6</v>
      </c>
      <c r="R28640">
        <v>0</v>
      </c>
    </row>
    <row r="28641" spans="1:18" x14ac:dyDescent="0.2">
      <c r="A28641">
        <v>29514</v>
      </c>
      <c r="B28641">
        <v>1</v>
      </c>
      <c r="C28641" t="s">
        <v>19</v>
      </c>
      <c r="D28641" s="2">
        <v>39617</v>
      </c>
      <c r="E28641">
        <v>3</v>
      </c>
      <c r="F28641">
        <v>3</v>
      </c>
      <c r="G28641" s="2">
        <v>0</v>
      </c>
      <c r="K28641">
        <v>21213</v>
      </c>
      <c r="L28641">
        <v>19.95</v>
      </c>
      <c r="O28641">
        <v>904</v>
      </c>
      <c r="P28641">
        <f t="shared" si="894"/>
        <v>59.849999999999994</v>
      </c>
      <c r="Q28641">
        <f t="shared" si="895"/>
        <v>59.849999999999994</v>
      </c>
      <c r="R28641">
        <v>0</v>
      </c>
    </row>
    <row r="28642" spans="1:18" x14ac:dyDescent="0.2">
      <c r="A28642">
        <v>37005</v>
      </c>
      <c r="B28642">
        <v>1</v>
      </c>
      <c r="C28642" t="s">
        <v>19</v>
      </c>
      <c r="D28642" s="2">
        <v>40519</v>
      </c>
      <c r="E28642">
        <v>3</v>
      </c>
      <c r="F28642">
        <v>3</v>
      </c>
      <c r="G28642" s="2">
        <v>0</v>
      </c>
      <c r="K28642">
        <v>30860</v>
      </c>
      <c r="L28642">
        <v>19.95</v>
      </c>
      <c r="O28642">
        <v>904</v>
      </c>
      <c r="P28642">
        <f t="shared" si="894"/>
        <v>59.849999999999994</v>
      </c>
      <c r="Q28642">
        <f t="shared" si="895"/>
        <v>59.849999999999994</v>
      </c>
      <c r="R28642">
        <v>0</v>
      </c>
    </row>
    <row r="28643" spans="1:18" x14ac:dyDescent="0.2">
      <c r="A28643">
        <v>29415</v>
      </c>
      <c r="B28643">
        <v>1</v>
      </c>
      <c r="C28643" t="s">
        <v>19</v>
      </c>
      <c r="D28643" s="2">
        <v>39602</v>
      </c>
      <c r="E28643">
        <v>2</v>
      </c>
      <c r="F28643">
        <v>2</v>
      </c>
      <c r="G28643" s="2">
        <v>0</v>
      </c>
      <c r="K28643">
        <v>21067</v>
      </c>
      <c r="L28643">
        <v>19.95</v>
      </c>
      <c r="O28643">
        <v>904</v>
      </c>
      <c r="P28643">
        <f t="shared" si="894"/>
        <v>39.9</v>
      </c>
      <c r="Q28643">
        <f t="shared" si="895"/>
        <v>39.9</v>
      </c>
      <c r="R28643">
        <v>0</v>
      </c>
    </row>
    <row r="28644" spans="1:18" x14ac:dyDescent="0.2">
      <c r="A28644">
        <v>29227</v>
      </c>
      <c r="B28644">
        <v>3</v>
      </c>
      <c r="C28644" t="s">
        <v>19</v>
      </c>
      <c r="D28644" s="2">
        <v>39584</v>
      </c>
      <c r="E28644">
        <v>1</v>
      </c>
      <c r="F28644">
        <v>1</v>
      </c>
      <c r="G28644" s="2">
        <v>0</v>
      </c>
      <c r="K28644">
        <v>20812</v>
      </c>
      <c r="L28644">
        <v>19.95</v>
      </c>
      <c r="O28644">
        <v>904</v>
      </c>
      <c r="P28644">
        <f t="shared" si="894"/>
        <v>19.95</v>
      </c>
      <c r="Q28644">
        <f t="shared" si="895"/>
        <v>19.95</v>
      </c>
      <c r="R28644">
        <v>0</v>
      </c>
    </row>
    <row r="28645" spans="1:18" x14ac:dyDescent="0.2">
      <c r="A28645">
        <v>29322</v>
      </c>
      <c r="B28645">
        <v>1</v>
      </c>
      <c r="C28645" t="s">
        <v>19</v>
      </c>
      <c r="D28645" s="2">
        <v>39590</v>
      </c>
      <c r="E28645">
        <v>1</v>
      </c>
      <c r="F28645">
        <v>1</v>
      </c>
      <c r="G28645" s="2">
        <v>0</v>
      </c>
      <c r="K28645">
        <v>20934</v>
      </c>
      <c r="L28645">
        <v>19.95</v>
      </c>
      <c r="O28645">
        <v>904</v>
      </c>
      <c r="P28645">
        <f t="shared" si="894"/>
        <v>19.95</v>
      </c>
      <c r="Q28645">
        <f t="shared" si="895"/>
        <v>19.95</v>
      </c>
      <c r="R28645">
        <v>0</v>
      </c>
    </row>
    <row r="28646" spans="1:18" x14ac:dyDescent="0.2">
      <c r="A28646">
        <v>29378</v>
      </c>
      <c r="B28646">
        <v>1</v>
      </c>
      <c r="C28646" t="s">
        <v>19</v>
      </c>
      <c r="D28646" s="2">
        <v>39601</v>
      </c>
      <c r="E28646">
        <v>1</v>
      </c>
      <c r="F28646">
        <v>1</v>
      </c>
      <c r="G28646" s="2">
        <v>0</v>
      </c>
      <c r="K28646">
        <v>21011</v>
      </c>
      <c r="L28646">
        <v>19.95</v>
      </c>
      <c r="O28646">
        <v>904</v>
      </c>
      <c r="P28646">
        <f t="shared" si="894"/>
        <v>19.95</v>
      </c>
      <c r="Q28646">
        <f t="shared" si="895"/>
        <v>19.95</v>
      </c>
      <c r="R28646">
        <v>0</v>
      </c>
    </row>
    <row r="28647" spans="1:18" x14ac:dyDescent="0.2">
      <c r="A28647">
        <v>29593</v>
      </c>
      <c r="B28647">
        <v>1</v>
      </c>
      <c r="C28647" t="s">
        <v>19</v>
      </c>
      <c r="D28647" s="2">
        <v>39619</v>
      </c>
      <c r="E28647">
        <v>1</v>
      </c>
      <c r="F28647">
        <v>1</v>
      </c>
      <c r="G28647" s="2">
        <v>0</v>
      </c>
      <c r="K28647">
        <v>21317</v>
      </c>
      <c r="L28647">
        <v>19.95</v>
      </c>
      <c r="O28647">
        <v>904</v>
      </c>
      <c r="P28647">
        <f t="shared" si="894"/>
        <v>19.95</v>
      </c>
      <c r="Q28647">
        <f t="shared" si="895"/>
        <v>19.95</v>
      </c>
      <c r="R28647">
        <v>0</v>
      </c>
    </row>
    <row r="28648" spans="1:18" x14ac:dyDescent="0.2">
      <c r="A28648">
        <v>29728</v>
      </c>
      <c r="B28648">
        <v>1</v>
      </c>
      <c r="C28648" t="s">
        <v>19</v>
      </c>
      <c r="D28648" s="2">
        <v>39630</v>
      </c>
      <c r="E28648">
        <v>1</v>
      </c>
      <c r="F28648">
        <v>1</v>
      </c>
      <c r="G28648" s="2">
        <v>0</v>
      </c>
      <c r="K28648">
        <v>21487</v>
      </c>
      <c r="L28648">
        <v>19.95</v>
      </c>
      <c r="O28648">
        <v>904</v>
      </c>
      <c r="P28648">
        <f t="shared" si="894"/>
        <v>19.95</v>
      </c>
      <c r="Q28648">
        <f t="shared" si="895"/>
        <v>19.95</v>
      </c>
      <c r="R28648">
        <v>0</v>
      </c>
    </row>
    <row r="28649" spans="1:18" x14ac:dyDescent="0.2">
      <c r="A28649">
        <v>30132</v>
      </c>
      <c r="B28649">
        <v>1</v>
      </c>
      <c r="C28649" t="s">
        <v>19</v>
      </c>
      <c r="D28649" s="2">
        <v>39671</v>
      </c>
      <c r="E28649">
        <v>1</v>
      </c>
      <c r="F28649">
        <v>1</v>
      </c>
      <c r="G28649" s="2">
        <v>0</v>
      </c>
      <c r="K28649">
        <v>22003</v>
      </c>
      <c r="L28649">
        <v>19.95</v>
      </c>
      <c r="O28649">
        <v>904</v>
      </c>
      <c r="P28649">
        <f t="shared" si="894"/>
        <v>19.95</v>
      </c>
      <c r="Q28649">
        <f t="shared" si="895"/>
        <v>19.95</v>
      </c>
      <c r="R28649">
        <v>0</v>
      </c>
    </row>
    <row r="28650" spans="1:18" x14ac:dyDescent="0.2">
      <c r="A28650">
        <v>30318</v>
      </c>
      <c r="B28650">
        <v>1</v>
      </c>
      <c r="C28650" t="s">
        <v>19</v>
      </c>
      <c r="D28650" s="2">
        <v>39694</v>
      </c>
      <c r="E28650">
        <v>1</v>
      </c>
      <c r="F28650">
        <v>1</v>
      </c>
      <c r="G28650" s="2">
        <v>0</v>
      </c>
      <c r="K28650">
        <v>22256</v>
      </c>
      <c r="L28650">
        <v>19.95</v>
      </c>
      <c r="O28650">
        <v>904</v>
      </c>
      <c r="P28650">
        <f t="shared" si="894"/>
        <v>19.95</v>
      </c>
      <c r="Q28650">
        <f t="shared" si="895"/>
        <v>19.95</v>
      </c>
      <c r="R28650">
        <v>0</v>
      </c>
    </row>
    <row r="28651" spans="1:18" x14ac:dyDescent="0.2">
      <c r="A28651">
        <v>30448</v>
      </c>
      <c r="B28651">
        <v>3</v>
      </c>
      <c r="C28651" t="s">
        <v>19</v>
      </c>
      <c r="D28651" s="2">
        <v>39729</v>
      </c>
      <c r="E28651">
        <v>1</v>
      </c>
      <c r="F28651">
        <v>1</v>
      </c>
      <c r="G28651" s="2">
        <v>0</v>
      </c>
      <c r="K28651">
        <v>22418</v>
      </c>
      <c r="L28651">
        <v>19.95</v>
      </c>
      <c r="O28651">
        <v>904</v>
      </c>
      <c r="P28651">
        <f t="shared" si="894"/>
        <v>19.95</v>
      </c>
      <c r="Q28651">
        <f t="shared" si="895"/>
        <v>19.95</v>
      </c>
      <c r="R28651">
        <v>0</v>
      </c>
    </row>
    <row r="28652" spans="1:18" x14ac:dyDescent="0.2">
      <c r="A28652">
        <v>30916</v>
      </c>
      <c r="B28652">
        <v>1</v>
      </c>
      <c r="C28652" t="s">
        <v>19</v>
      </c>
      <c r="D28652" s="2">
        <v>39749</v>
      </c>
      <c r="E28652">
        <v>1</v>
      </c>
      <c r="F28652">
        <v>1</v>
      </c>
      <c r="G28652" s="2">
        <v>0</v>
      </c>
      <c r="K28652">
        <v>23031</v>
      </c>
      <c r="L28652">
        <v>19.95</v>
      </c>
      <c r="O28652">
        <v>904</v>
      </c>
      <c r="P28652">
        <f t="shared" si="894"/>
        <v>19.95</v>
      </c>
      <c r="Q28652">
        <f t="shared" si="895"/>
        <v>19.95</v>
      </c>
      <c r="R28652">
        <v>0</v>
      </c>
    </row>
    <row r="28653" spans="1:18" x14ac:dyDescent="0.2">
      <c r="A28653">
        <v>31300</v>
      </c>
      <c r="B28653">
        <v>1</v>
      </c>
      <c r="C28653" t="s">
        <v>19</v>
      </c>
      <c r="D28653" s="2">
        <v>39778</v>
      </c>
      <c r="E28653">
        <v>1</v>
      </c>
      <c r="F28653">
        <v>1</v>
      </c>
      <c r="G28653" s="2">
        <v>0</v>
      </c>
      <c r="K28653">
        <v>23530</v>
      </c>
      <c r="L28653">
        <v>19.95</v>
      </c>
      <c r="O28653">
        <v>904</v>
      </c>
      <c r="P28653">
        <f t="shared" si="894"/>
        <v>19.95</v>
      </c>
      <c r="Q28653">
        <f t="shared" si="895"/>
        <v>19.95</v>
      </c>
      <c r="R28653">
        <v>0</v>
      </c>
    </row>
    <row r="28654" spans="1:18" x14ac:dyDescent="0.2">
      <c r="A28654">
        <v>31686</v>
      </c>
      <c r="B28654">
        <v>1</v>
      </c>
      <c r="C28654" t="s">
        <v>19</v>
      </c>
      <c r="D28654" s="2">
        <v>39798</v>
      </c>
      <c r="E28654">
        <v>1</v>
      </c>
      <c r="F28654">
        <v>1</v>
      </c>
      <c r="G28654" s="2">
        <v>0</v>
      </c>
      <c r="K28654">
        <v>24002</v>
      </c>
      <c r="L28654">
        <v>19.95</v>
      </c>
      <c r="O28654">
        <v>904</v>
      </c>
      <c r="P28654">
        <f t="shared" si="894"/>
        <v>19.95</v>
      </c>
      <c r="Q28654">
        <f t="shared" si="895"/>
        <v>19.95</v>
      </c>
      <c r="R28654">
        <v>0</v>
      </c>
    </row>
    <row r="28655" spans="1:18" x14ac:dyDescent="0.2">
      <c r="A28655">
        <v>35034</v>
      </c>
      <c r="B28655">
        <v>2</v>
      </c>
      <c r="C28655" t="s">
        <v>19</v>
      </c>
      <c r="D28655" s="2">
        <v>40252</v>
      </c>
      <c r="E28655">
        <v>1</v>
      </c>
      <c r="F28655">
        <v>1</v>
      </c>
      <c r="G28655" s="2">
        <v>0</v>
      </c>
      <c r="K28655">
        <v>28293</v>
      </c>
      <c r="L28655">
        <v>19.95</v>
      </c>
      <c r="O28655">
        <v>904</v>
      </c>
      <c r="P28655">
        <f t="shared" si="894"/>
        <v>19.95</v>
      </c>
      <c r="Q28655">
        <f t="shared" si="895"/>
        <v>19.95</v>
      </c>
      <c r="R28655">
        <v>0</v>
      </c>
    </row>
    <row r="28656" spans="1:18" x14ac:dyDescent="0.2">
      <c r="A28656">
        <v>36170</v>
      </c>
      <c r="B28656">
        <v>7</v>
      </c>
      <c r="C28656" t="s">
        <v>19</v>
      </c>
      <c r="D28656" s="2">
        <v>40444</v>
      </c>
      <c r="E28656">
        <v>1</v>
      </c>
      <c r="F28656">
        <v>1</v>
      </c>
      <c r="G28656" s="2">
        <v>0</v>
      </c>
      <c r="K28656">
        <v>29778</v>
      </c>
      <c r="L28656">
        <v>19.95</v>
      </c>
      <c r="O28656">
        <v>904</v>
      </c>
      <c r="P28656">
        <f t="shared" si="894"/>
        <v>19.95</v>
      </c>
      <c r="Q28656">
        <f t="shared" si="895"/>
        <v>19.95</v>
      </c>
      <c r="R28656">
        <v>0</v>
      </c>
    </row>
    <row r="28657" spans="1:18" x14ac:dyDescent="0.2">
      <c r="A28657">
        <v>36395</v>
      </c>
      <c r="B28657">
        <v>1</v>
      </c>
      <c r="C28657" t="s">
        <v>19</v>
      </c>
      <c r="D28657" s="2">
        <v>40470</v>
      </c>
      <c r="E28657">
        <v>1</v>
      </c>
      <c r="F28657">
        <v>1</v>
      </c>
      <c r="G28657" s="2">
        <v>0</v>
      </c>
      <c r="K28657">
        <v>30079</v>
      </c>
      <c r="L28657">
        <v>19.95</v>
      </c>
      <c r="O28657">
        <v>904</v>
      </c>
      <c r="P28657">
        <f t="shared" si="894"/>
        <v>19.95</v>
      </c>
      <c r="Q28657">
        <f t="shared" si="895"/>
        <v>19.95</v>
      </c>
      <c r="R28657">
        <v>0</v>
      </c>
    </row>
    <row r="28658" spans="1:18" x14ac:dyDescent="0.2">
      <c r="A28658">
        <v>30529</v>
      </c>
      <c r="B28658">
        <v>1</v>
      </c>
      <c r="C28658" t="s">
        <v>19</v>
      </c>
      <c r="D28658" s="2">
        <v>39713</v>
      </c>
      <c r="E28658">
        <v>1</v>
      </c>
      <c r="F28658">
        <v>1</v>
      </c>
      <c r="G28658" s="2">
        <v>0</v>
      </c>
      <c r="K28658">
        <v>22520</v>
      </c>
      <c r="L28658">
        <v>49.95</v>
      </c>
      <c r="O28658">
        <v>905</v>
      </c>
      <c r="P28658">
        <f t="shared" si="894"/>
        <v>49.95</v>
      </c>
      <c r="Q28658">
        <f t="shared" si="895"/>
        <v>49.95</v>
      </c>
      <c r="R28658">
        <v>0</v>
      </c>
    </row>
    <row r="28659" spans="1:18" x14ac:dyDescent="0.2">
      <c r="A28659">
        <v>32178</v>
      </c>
      <c r="B28659">
        <v>1</v>
      </c>
      <c r="C28659" t="s">
        <v>19</v>
      </c>
      <c r="D28659" s="2">
        <v>39857</v>
      </c>
      <c r="E28659">
        <v>1</v>
      </c>
      <c r="F28659">
        <v>1</v>
      </c>
      <c r="G28659" s="2">
        <v>0</v>
      </c>
      <c r="K28659">
        <v>24638</v>
      </c>
      <c r="L28659">
        <v>49.95</v>
      </c>
      <c r="O28659">
        <v>905</v>
      </c>
      <c r="P28659">
        <f t="shared" si="894"/>
        <v>49.95</v>
      </c>
      <c r="Q28659">
        <f t="shared" si="895"/>
        <v>49.95</v>
      </c>
      <c r="R28659">
        <v>0</v>
      </c>
    </row>
    <row r="28660" spans="1:18" x14ac:dyDescent="0.2">
      <c r="A28660">
        <v>33205</v>
      </c>
      <c r="B28660">
        <v>2</v>
      </c>
      <c r="C28660" t="s">
        <v>19</v>
      </c>
      <c r="D28660" s="2">
        <v>40015</v>
      </c>
      <c r="E28660">
        <v>1</v>
      </c>
      <c r="F28660">
        <v>1</v>
      </c>
      <c r="G28660" s="2">
        <v>0</v>
      </c>
      <c r="K28660">
        <v>25939</v>
      </c>
      <c r="L28660">
        <v>49.95</v>
      </c>
      <c r="O28660">
        <v>905</v>
      </c>
      <c r="P28660">
        <f t="shared" si="894"/>
        <v>49.95</v>
      </c>
      <c r="Q28660">
        <f t="shared" si="895"/>
        <v>49.95</v>
      </c>
      <c r="R28660">
        <v>0</v>
      </c>
    </row>
    <row r="28661" spans="1:18" x14ac:dyDescent="0.2">
      <c r="A28661">
        <v>30072</v>
      </c>
      <c r="B28661">
        <v>1</v>
      </c>
      <c r="C28661" t="s">
        <v>19</v>
      </c>
      <c r="D28661" s="2">
        <v>39707</v>
      </c>
      <c r="E28661">
        <v>1</v>
      </c>
      <c r="F28661">
        <v>0</v>
      </c>
      <c r="G28661" s="2">
        <v>0</v>
      </c>
      <c r="K28661">
        <v>21936</v>
      </c>
      <c r="L28661">
        <v>49.95</v>
      </c>
      <c r="O28661">
        <v>905</v>
      </c>
      <c r="P28661">
        <f t="shared" si="894"/>
        <v>0</v>
      </c>
      <c r="Q28661">
        <f t="shared" si="895"/>
        <v>49.95</v>
      </c>
      <c r="R28661">
        <v>0</v>
      </c>
    </row>
    <row r="28662" spans="1:18" x14ac:dyDescent="0.2">
      <c r="A28662">
        <v>35149</v>
      </c>
      <c r="B28662">
        <v>1</v>
      </c>
      <c r="C28662" t="s">
        <v>19</v>
      </c>
      <c r="D28662" s="2">
        <v>40274</v>
      </c>
      <c r="E28662">
        <v>1</v>
      </c>
      <c r="F28662">
        <v>1</v>
      </c>
      <c r="G28662" s="2">
        <v>0</v>
      </c>
      <c r="K28662">
        <v>28437</v>
      </c>
      <c r="L28662">
        <v>57.95</v>
      </c>
      <c r="O28662">
        <v>906</v>
      </c>
      <c r="P28662">
        <f t="shared" si="894"/>
        <v>57.95</v>
      </c>
      <c r="Q28662">
        <f t="shared" si="895"/>
        <v>57.95</v>
      </c>
      <c r="R28662">
        <v>0</v>
      </c>
    </row>
    <row r="28663" spans="1:18" x14ac:dyDescent="0.2">
      <c r="A28663">
        <v>29401</v>
      </c>
      <c r="B28663">
        <v>1</v>
      </c>
      <c r="C28663" t="s">
        <v>19</v>
      </c>
      <c r="D28663" s="2">
        <v>39615</v>
      </c>
      <c r="E28663">
        <v>1</v>
      </c>
      <c r="F28663">
        <v>1</v>
      </c>
      <c r="G28663" s="2">
        <v>0</v>
      </c>
      <c r="K28663">
        <v>21048</v>
      </c>
      <c r="L28663">
        <v>54.95</v>
      </c>
      <c r="O28663">
        <v>906</v>
      </c>
      <c r="P28663">
        <f t="shared" si="894"/>
        <v>54.95</v>
      </c>
      <c r="Q28663">
        <f t="shared" si="895"/>
        <v>54.95</v>
      </c>
      <c r="R28663">
        <v>0</v>
      </c>
    </row>
    <row r="28664" spans="1:18" x14ac:dyDescent="0.2">
      <c r="A28664">
        <v>29574</v>
      </c>
      <c r="B28664">
        <v>1</v>
      </c>
      <c r="C28664" t="s">
        <v>19</v>
      </c>
      <c r="D28664" s="2">
        <v>39615</v>
      </c>
      <c r="E28664">
        <v>1</v>
      </c>
      <c r="F28664">
        <v>1</v>
      </c>
      <c r="G28664" s="2">
        <v>0</v>
      </c>
      <c r="K28664">
        <v>21292</v>
      </c>
      <c r="L28664">
        <v>54.95</v>
      </c>
      <c r="O28664">
        <v>906</v>
      </c>
      <c r="P28664">
        <f t="shared" si="894"/>
        <v>54.95</v>
      </c>
      <c r="Q28664">
        <f t="shared" si="895"/>
        <v>54.95</v>
      </c>
      <c r="R28664">
        <v>0</v>
      </c>
    </row>
    <row r="28665" spans="1:18" x14ac:dyDescent="0.2">
      <c r="A28665">
        <v>30013</v>
      </c>
      <c r="B28665">
        <v>4</v>
      </c>
      <c r="C28665" t="s">
        <v>19</v>
      </c>
      <c r="D28665" s="2">
        <v>39664</v>
      </c>
      <c r="E28665">
        <v>1</v>
      </c>
      <c r="F28665">
        <v>1</v>
      </c>
      <c r="G28665" s="2">
        <v>0</v>
      </c>
      <c r="K28665">
        <v>21869</v>
      </c>
      <c r="L28665">
        <v>54.95</v>
      </c>
      <c r="O28665">
        <v>906</v>
      </c>
      <c r="P28665">
        <f t="shared" si="894"/>
        <v>54.95</v>
      </c>
      <c r="Q28665">
        <f t="shared" si="895"/>
        <v>54.95</v>
      </c>
      <c r="R28665">
        <v>0</v>
      </c>
    </row>
    <row r="28666" spans="1:18" x14ac:dyDescent="0.2">
      <c r="A28666">
        <v>30189</v>
      </c>
      <c r="B28666">
        <v>2</v>
      </c>
      <c r="C28666" t="s">
        <v>19</v>
      </c>
      <c r="D28666" s="2">
        <v>39693</v>
      </c>
      <c r="E28666">
        <v>1</v>
      </c>
      <c r="F28666">
        <v>1</v>
      </c>
      <c r="G28666" s="2">
        <v>0</v>
      </c>
      <c r="K28666">
        <v>22079</v>
      </c>
      <c r="L28666">
        <v>54.95</v>
      </c>
      <c r="O28666">
        <v>906</v>
      </c>
      <c r="P28666">
        <f t="shared" si="894"/>
        <v>54.95</v>
      </c>
      <c r="Q28666">
        <f t="shared" si="895"/>
        <v>54.95</v>
      </c>
      <c r="R28666">
        <v>0</v>
      </c>
    </row>
    <row r="28667" spans="1:18" x14ac:dyDescent="0.2">
      <c r="A28667">
        <v>30254</v>
      </c>
      <c r="B28667">
        <v>1</v>
      </c>
      <c r="C28667" t="s">
        <v>19</v>
      </c>
      <c r="D28667" s="2">
        <v>39694</v>
      </c>
      <c r="E28667">
        <v>1</v>
      </c>
      <c r="F28667">
        <v>1</v>
      </c>
      <c r="G28667" s="2">
        <v>0</v>
      </c>
      <c r="K28667">
        <v>22172</v>
      </c>
      <c r="L28667">
        <v>54.95</v>
      </c>
      <c r="O28667">
        <v>906</v>
      </c>
      <c r="P28667">
        <f t="shared" si="894"/>
        <v>54.95</v>
      </c>
      <c r="Q28667">
        <f t="shared" si="895"/>
        <v>54.95</v>
      </c>
      <c r="R28667">
        <v>0</v>
      </c>
    </row>
    <row r="28668" spans="1:18" x14ac:dyDescent="0.2">
      <c r="A28668">
        <v>31465</v>
      </c>
      <c r="B28668">
        <v>1</v>
      </c>
      <c r="C28668" t="s">
        <v>19</v>
      </c>
      <c r="D28668" s="2">
        <v>39790</v>
      </c>
      <c r="E28668">
        <v>1</v>
      </c>
      <c r="F28668">
        <v>1</v>
      </c>
      <c r="G28668" s="2">
        <v>0</v>
      </c>
      <c r="K28668">
        <v>23732</v>
      </c>
      <c r="L28668">
        <v>54.95</v>
      </c>
      <c r="O28668">
        <v>906</v>
      </c>
      <c r="P28668">
        <f t="shared" si="894"/>
        <v>54.95</v>
      </c>
      <c r="Q28668">
        <f t="shared" si="895"/>
        <v>54.95</v>
      </c>
      <c r="R28668">
        <v>0</v>
      </c>
    </row>
    <row r="28669" spans="1:18" x14ac:dyDescent="0.2">
      <c r="A28669">
        <v>32820</v>
      </c>
      <c r="B28669">
        <v>1</v>
      </c>
      <c r="C28669" t="s">
        <v>19</v>
      </c>
      <c r="D28669" s="2">
        <v>39959</v>
      </c>
      <c r="E28669">
        <v>1</v>
      </c>
      <c r="F28669">
        <v>1</v>
      </c>
      <c r="G28669" s="2">
        <v>0</v>
      </c>
      <c r="K28669">
        <v>25455</v>
      </c>
      <c r="L28669">
        <v>54.95</v>
      </c>
      <c r="O28669">
        <v>906</v>
      </c>
      <c r="P28669">
        <f t="shared" si="894"/>
        <v>54.95</v>
      </c>
      <c r="Q28669">
        <f t="shared" si="895"/>
        <v>54.95</v>
      </c>
      <c r="R28669">
        <v>0</v>
      </c>
    </row>
    <row r="28670" spans="1:18" x14ac:dyDescent="0.2">
      <c r="A28670">
        <v>33021</v>
      </c>
      <c r="B28670">
        <v>1</v>
      </c>
      <c r="C28670" t="s">
        <v>19</v>
      </c>
      <c r="D28670" s="2">
        <v>39987</v>
      </c>
      <c r="E28670">
        <v>1</v>
      </c>
      <c r="F28670">
        <v>1</v>
      </c>
      <c r="G28670" s="2">
        <v>0</v>
      </c>
      <c r="K28670">
        <v>25709</v>
      </c>
      <c r="L28670">
        <v>54.95</v>
      </c>
      <c r="O28670">
        <v>906</v>
      </c>
      <c r="P28670">
        <f t="shared" si="894"/>
        <v>54.95</v>
      </c>
      <c r="Q28670">
        <f t="shared" si="895"/>
        <v>54.95</v>
      </c>
      <c r="R28670">
        <v>0</v>
      </c>
    </row>
    <row r="28671" spans="1:18" x14ac:dyDescent="0.2">
      <c r="A28671">
        <v>34349</v>
      </c>
      <c r="B28671">
        <v>2</v>
      </c>
      <c r="C28671" t="s">
        <v>19</v>
      </c>
      <c r="D28671" s="2">
        <v>40162</v>
      </c>
      <c r="E28671">
        <v>1</v>
      </c>
      <c r="F28671">
        <v>1</v>
      </c>
      <c r="G28671" s="2">
        <v>0</v>
      </c>
      <c r="K28671">
        <v>27407</v>
      </c>
      <c r="L28671">
        <v>54.95</v>
      </c>
      <c r="O28671">
        <v>906</v>
      </c>
      <c r="P28671">
        <f t="shared" si="894"/>
        <v>54.95</v>
      </c>
      <c r="Q28671">
        <f t="shared" si="895"/>
        <v>54.95</v>
      </c>
      <c r="R28671">
        <v>0</v>
      </c>
    </row>
    <row r="28672" spans="1:18" x14ac:dyDescent="0.2">
      <c r="A28672">
        <v>33488</v>
      </c>
      <c r="B28672">
        <v>1</v>
      </c>
      <c r="C28672" t="s">
        <v>19</v>
      </c>
      <c r="D28672" s="2">
        <v>40056</v>
      </c>
      <c r="E28672">
        <v>1</v>
      </c>
      <c r="F28672">
        <v>1</v>
      </c>
      <c r="G28672" s="2">
        <v>0</v>
      </c>
      <c r="K28672">
        <v>26319</v>
      </c>
      <c r="L28672">
        <v>54.95</v>
      </c>
      <c r="O28672">
        <v>906</v>
      </c>
      <c r="P28672">
        <f t="shared" si="894"/>
        <v>54.95</v>
      </c>
      <c r="Q28672">
        <f t="shared" si="895"/>
        <v>54.95</v>
      </c>
      <c r="R28672">
        <v>0</v>
      </c>
    </row>
    <row r="28673" spans="1:18" x14ac:dyDescent="0.2">
      <c r="A28673">
        <v>35420</v>
      </c>
      <c r="B28673">
        <v>1</v>
      </c>
      <c r="C28673" t="s">
        <v>19</v>
      </c>
      <c r="D28673" s="2">
        <v>40330</v>
      </c>
      <c r="E28673">
        <v>1</v>
      </c>
      <c r="F28673">
        <v>1</v>
      </c>
      <c r="G28673" s="2">
        <v>0</v>
      </c>
      <c r="K28673">
        <v>28778</v>
      </c>
      <c r="L28673">
        <v>49.95</v>
      </c>
      <c r="O28673">
        <v>906</v>
      </c>
      <c r="P28673">
        <f t="shared" si="894"/>
        <v>49.95</v>
      </c>
      <c r="Q28673">
        <f t="shared" si="895"/>
        <v>49.95</v>
      </c>
      <c r="R28673">
        <v>0</v>
      </c>
    </row>
    <row r="28674" spans="1:18" x14ac:dyDescent="0.2">
      <c r="A28674">
        <v>36280</v>
      </c>
      <c r="B28674">
        <v>1</v>
      </c>
      <c r="C28674" t="s">
        <v>19</v>
      </c>
      <c r="D28674" s="2">
        <v>40457</v>
      </c>
      <c r="E28674">
        <v>1</v>
      </c>
      <c r="F28674">
        <v>1</v>
      </c>
      <c r="G28674" s="2">
        <v>0</v>
      </c>
      <c r="K28674">
        <v>29921</v>
      </c>
      <c r="L28674">
        <v>49.95</v>
      </c>
      <c r="O28674">
        <v>906</v>
      </c>
      <c r="P28674">
        <f t="shared" ref="P28674:P28737" si="896">F28674*L28674</f>
        <v>49.95</v>
      </c>
      <c r="Q28674">
        <f t="shared" ref="Q28674:Q28737" si="897">E28674*L28674</f>
        <v>49.95</v>
      </c>
      <c r="R28674">
        <v>0</v>
      </c>
    </row>
    <row r="28675" spans="1:18" x14ac:dyDescent="0.2">
      <c r="A28675">
        <v>37176</v>
      </c>
      <c r="B28675">
        <v>2</v>
      </c>
      <c r="C28675" t="s">
        <v>19</v>
      </c>
      <c r="D28675" s="2">
        <v>40527</v>
      </c>
      <c r="E28675">
        <v>1</v>
      </c>
      <c r="F28675">
        <v>1</v>
      </c>
      <c r="G28675" s="2">
        <v>0</v>
      </c>
      <c r="K28675">
        <v>31065</v>
      </c>
      <c r="L28675">
        <v>49.95</v>
      </c>
      <c r="O28675">
        <v>906</v>
      </c>
      <c r="P28675">
        <f t="shared" si="896"/>
        <v>49.95</v>
      </c>
      <c r="Q28675">
        <f t="shared" si="897"/>
        <v>49.95</v>
      </c>
      <c r="R28675">
        <v>0</v>
      </c>
    </row>
    <row r="28676" spans="1:18" x14ac:dyDescent="0.2">
      <c r="A28676">
        <v>37485</v>
      </c>
      <c r="B28676">
        <v>1</v>
      </c>
      <c r="C28676" t="s">
        <v>20</v>
      </c>
      <c r="D28676" s="2">
        <v>40549</v>
      </c>
      <c r="E28676">
        <v>1</v>
      </c>
      <c r="F28676">
        <v>0</v>
      </c>
      <c r="G28676" s="2">
        <v>0</v>
      </c>
      <c r="K28676">
        <v>31472</v>
      </c>
      <c r="L28676">
        <v>49.95</v>
      </c>
      <c r="O28676">
        <v>906</v>
      </c>
      <c r="P28676">
        <f t="shared" si="896"/>
        <v>0</v>
      </c>
      <c r="Q28676">
        <f t="shared" si="897"/>
        <v>49.95</v>
      </c>
      <c r="R28676">
        <v>0</v>
      </c>
    </row>
    <row r="28677" spans="1:18" x14ac:dyDescent="0.2">
      <c r="A28677">
        <v>29526</v>
      </c>
      <c r="B28677">
        <v>3</v>
      </c>
      <c r="C28677" t="s">
        <v>19</v>
      </c>
      <c r="D28677" s="2">
        <v>39619</v>
      </c>
      <c r="E28677">
        <v>1</v>
      </c>
      <c r="F28677">
        <v>1</v>
      </c>
      <c r="G28677" s="2">
        <v>0</v>
      </c>
      <c r="K28677">
        <v>21228</v>
      </c>
      <c r="L28677">
        <v>28.95</v>
      </c>
      <c r="O28677">
        <v>907</v>
      </c>
      <c r="P28677">
        <f t="shared" si="896"/>
        <v>28.95</v>
      </c>
      <c r="Q28677">
        <f t="shared" si="897"/>
        <v>28.95</v>
      </c>
      <c r="R28677">
        <v>0</v>
      </c>
    </row>
    <row r="28678" spans="1:18" x14ac:dyDescent="0.2">
      <c r="A28678">
        <v>30233</v>
      </c>
      <c r="B28678">
        <v>1</v>
      </c>
      <c r="C28678" t="s">
        <v>19</v>
      </c>
      <c r="D28678" s="2">
        <v>39694</v>
      </c>
      <c r="E28678">
        <v>1</v>
      </c>
      <c r="F28678">
        <v>1</v>
      </c>
      <c r="G28678" s="2">
        <v>0</v>
      </c>
      <c r="K28678">
        <v>22140</v>
      </c>
      <c r="L28678">
        <v>28.95</v>
      </c>
      <c r="O28678">
        <v>907</v>
      </c>
      <c r="P28678">
        <f t="shared" si="896"/>
        <v>28.95</v>
      </c>
      <c r="Q28678">
        <f t="shared" si="897"/>
        <v>28.95</v>
      </c>
      <c r="R28678">
        <v>0</v>
      </c>
    </row>
    <row r="28679" spans="1:18" x14ac:dyDescent="0.2">
      <c r="A28679">
        <v>30233</v>
      </c>
      <c r="B28679">
        <v>2</v>
      </c>
      <c r="C28679" t="s">
        <v>19</v>
      </c>
      <c r="D28679" s="2">
        <v>39694</v>
      </c>
      <c r="E28679">
        <v>1</v>
      </c>
      <c r="F28679">
        <v>1</v>
      </c>
      <c r="G28679" s="2">
        <v>0</v>
      </c>
      <c r="K28679">
        <v>22141</v>
      </c>
      <c r="L28679">
        <v>28.95</v>
      </c>
      <c r="O28679">
        <v>907</v>
      </c>
      <c r="P28679">
        <f t="shared" si="896"/>
        <v>28.95</v>
      </c>
      <c r="Q28679">
        <f t="shared" si="897"/>
        <v>28.95</v>
      </c>
      <c r="R28679">
        <v>0</v>
      </c>
    </row>
    <row r="28680" spans="1:18" x14ac:dyDescent="0.2">
      <c r="A28680">
        <v>32359</v>
      </c>
      <c r="B28680">
        <v>2</v>
      </c>
      <c r="C28680" t="s">
        <v>19</v>
      </c>
      <c r="D28680" s="2">
        <v>39881</v>
      </c>
      <c r="E28680">
        <v>1</v>
      </c>
      <c r="F28680">
        <v>1</v>
      </c>
      <c r="G28680" s="2">
        <v>0</v>
      </c>
      <c r="K28680">
        <v>24856</v>
      </c>
      <c r="L28680">
        <v>28.95</v>
      </c>
      <c r="O28680">
        <v>907</v>
      </c>
      <c r="P28680">
        <f t="shared" si="896"/>
        <v>28.95</v>
      </c>
      <c r="Q28680">
        <f t="shared" si="897"/>
        <v>28.95</v>
      </c>
      <c r="R28680">
        <v>0</v>
      </c>
    </row>
    <row r="28681" spans="1:18" x14ac:dyDescent="0.2">
      <c r="A28681">
        <v>33068</v>
      </c>
      <c r="B28681">
        <v>3</v>
      </c>
      <c r="C28681" t="s">
        <v>19</v>
      </c>
      <c r="D28681" s="2">
        <v>40011</v>
      </c>
      <c r="E28681">
        <v>1</v>
      </c>
      <c r="F28681">
        <v>1</v>
      </c>
      <c r="G28681" s="2">
        <v>0</v>
      </c>
      <c r="K28681">
        <v>25769</v>
      </c>
      <c r="L28681">
        <v>28.95</v>
      </c>
      <c r="O28681">
        <v>907</v>
      </c>
      <c r="P28681">
        <f t="shared" si="896"/>
        <v>28.95</v>
      </c>
      <c r="Q28681">
        <f t="shared" si="897"/>
        <v>28.95</v>
      </c>
      <c r="R28681">
        <v>0</v>
      </c>
    </row>
    <row r="28682" spans="1:18" x14ac:dyDescent="0.2">
      <c r="A28682">
        <v>34550</v>
      </c>
      <c r="B28682">
        <v>2</v>
      </c>
      <c r="C28682" t="s">
        <v>19</v>
      </c>
      <c r="D28682" s="2">
        <v>40192</v>
      </c>
      <c r="E28682">
        <v>1</v>
      </c>
      <c r="F28682">
        <v>1</v>
      </c>
      <c r="G28682" s="2">
        <v>0</v>
      </c>
      <c r="K28682">
        <v>27649</v>
      </c>
      <c r="L28682">
        <v>28.95</v>
      </c>
      <c r="O28682">
        <v>907</v>
      </c>
      <c r="P28682">
        <f t="shared" si="896"/>
        <v>28.95</v>
      </c>
      <c r="Q28682">
        <f t="shared" si="897"/>
        <v>28.95</v>
      </c>
      <c r="R28682">
        <v>0</v>
      </c>
    </row>
    <row r="28683" spans="1:18" x14ac:dyDescent="0.2">
      <c r="A28683">
        <v>30404</v>
      </c>
      <c r="B28683">
        <v>2</v>
      </c>
      <c r="C28683" t="s">
        <v>20</v>
      </c>
      <c r="D28683" s="2">
        <v>39702</v>
      </c>
      <c r="E28683">
        <v>1</v>
      </c>
      <c r="F28683">
        <v>0</v>
      </c>
      <c r="G28683" s="2">
        <v>0</v>
      </c>
      <c r="K28683">
        <v>22362</v>
      </c>
      <c r="L28683">
        <v>28.95</v>
      </c>
      <c r="O28683">
        <v>907</v>
      </c>
      <c r="P28683">
        <f t="shared" si="896"/>
        <v>0</v>
      </c>
      <c r="Q28683">
        <f t="shared" si="897"/>
        <v>28.95</v>
      </c>
      <c r="R28683">
        <v>0</v>
      </c>
    </row>
    <row r="28684" spans="1:18" x14ac:dyDescent="0.2">
      <c r="A28684">
        <v>32386</v>
      </c>
      <c r="B28684">
        <v>1</v>
      </c>
      <c r="C28684" t="s">
        <v>20</v>
      </c>
      <c r="D28684" s="2">
        <v>39888</v>
      </c>
      <c r="E28684">
        <v>1</v>
      </c>
      <c r="F28684">
        <v>0</v>
      </c>
      <c r="G28684" s="2">
        <v>0</v>
      </c>
      <c r="K28684">
        <v>24890</v>
      </c>
      <c r="L28684">
        <v>28.95</v>
      </c>
      <c r="O28684">
        <v>907</v>
      </c>
      <c r="P28684">
        <f t="shared" si="896"/>
        <v>0</v>
      </c>
      <c r="Q28684">
        <f t="shared" si="897"/>
        <v>28.95</v>
      </c>
      <c r="R28684">
        <v>0</v>
      </c>
    </row>
    <row r="28685" spans="1:18" x14ac:dyDescent="0.2">
      <c r="A28685">
        <v>31324</v>
      </c>
      <c r="B28685">
        <v>1</v>
      </c>
      <c r="C28685" t="s">
        <v>19</v>
      </c>
      <c r="D28685" s="2">
        <v>39794</v>
      </c>
      <c r="E28685">
        <v>2</v>
      </c>
      <c r="F28685">
        <v>2</v>
      </c>
      <c r="G28685" s="2">
        <v>0</v>
      </c>
      <c r="K28685">
        <v>23560</v>
      </c>
      <c r="L28685">
        <v>28.95</v>
      </c>
      <c r="O28685">
        <v>908</v>
      </c>
      <c r="P28685">
        <f t="shared" si="896"/>
        <v>57.9</v>
      </c>
      <c r="Q28685">
        <f t="shared" si="897"/>
        <v>57.9</v>
      </c>
      <c r="R28685">
        <v>0</v>
      </c>
    </row>
    <row r="28686" spans="1:18" x14ac:dyDescent="0.2">
      <c r="A28686">
        <v>29240</v>
      </c>
      <c r="B28686">
        <v>1</v>
      </c>
      <c r="C28686" t="s">
        <v>19</v>
      </c>
      <c r="D28686" s="2">
        <v>39584</v>
      </c>
      <c r="E28686">
        <v>1</v>
      </c>
      <c r="F28686">
        <v>1</v>
      </c>
      <c r="G28686" s="2">
        <v>0</v>
      </c>
      <c r="K28686">
        <v>20826</v>
      </c>
      <c r="L28686">
        <v>28.95</v>
      </c>
      <c r="O28686">
        <v>908</v>
      </c>
      <c r="P28686">
        <f t="shared" si="896"/>
        <v>28.95</v>
      </c>
      <c r="Q28686">
        <f t="shared" si="897"/>
        <v>28.95</v>
      </c>
      <c r="R28686">
        <v>0</v>
      </c>
    </row>
    <row r="28687" spans="1:18" x14ac:dyDescent="0.2">
      <c r="A28687">
        <v>30031</v>
      </c>
      <c r="B28687">
        <v>1</v>
      </c>
      <c r="C28687" t="s">
        <v>19</v>
      </c>
      <c r="D28687" s="2">
        <v>39658</v>
      </c>
      <c r="E28687">
        <v>1</v>
      </c>
      <c r="F28687">
        <v>1</v>
      </c>
      <c r="G28687" s="2">
        <v>0</v>
      </c>
      <c r="K28687">
        <v>21891</v>
      </c>
      <c r="L28687">
        <v>28.95</v>
      </c>
      <c r="O28687">
        <v>908</v>
      </c>
      <c r="P28687">
        <f t="shared" si="896"/>
        <v>28.95</v>
      </c>
      <c r="Q28687">
        <f t="shared" si="897"/>
        <v>28.95</v>
      </c>
      <c r="R28687">
        <v>0</v>
      </c>
    </row>
    <row r="28688" spans="1:18" x14ac:dyDescent="0.2">
      <c r="A28688">
        <v>30834</v>
      </c>
      <c r="B28688">
        <v>4</v>
      </c>
      <c r="C28688" t="s">
        <v>19</v>
      </c>
      <c r="D28688" s="2">
        <v>39756</v>
      </c>
      <c r="E28688">
        <v>1</v>
      </c>
      <c r="F28688">
        <v>1</v>
      </c>
      <c r="G28688" s="2">
        <v>0</v>
      </c>
      <c r="K28688">
        <v>22923</v>
      </c>
      <c r="L28688">
        <v>28.95</v>
      </c>
      <c r="O28688">
        <v>908</v>
      </c>
      <c r="P28688">
        <f t="shared" si="896"/>
        <v>28.95</v>
      </c>
      <c r="Q28688">
        <f t="shared" si="897"/>
        <v>28.95</v>
      </c>
      <c r="R28688">
        <v>0</v>
      </c>
    </row>
    <row r="28689" spans="1:18" x14ac:dyDescent="0.2">
      <c r="A28689">
        <v>33087</v>
      </c>
      <c r="B28689">
        <v>2</v>
      </c>
      <c r="C28689" t="s">
        <v>19</v>
      </c>
      <c r="D28689" s="2">
        <v>40002</v>
      </c>
      <c r="E28689">
        <v>1</v>
      </c>
      <c r="F28689">
        <v>1</v>
      </c>
      <c r="G28689" s="2">
        <v>0</v>
      </c>
      <c r="K28689">
        <v>25794</v>
      </c>
      <c r="L28689">
        <v>28.95</v>
      </c>
      <c r="O28689">
        <v>908</v>
      </c>
      <c r="P28689">
        <f t="shared" si="896"/>
        <v>28.95</v>
      </c>
      <c r="Q28689">
        <f t="shared" si="897"/>
        <v>28.95</v>
      </c>
      <c r="R28689">
        <v>0</v>
      </c>
    </row>
    <row r="28690" spans="1:18" x14ac:dyDescent="0.2">
      <c r="A28690">
        <v>35027</v>
      </c>
      <c r="B28690">
        <v>2</v>
      </c>
      <c r="C28690" t="s">
        <v>19</v>
      </c>
      <c r="D28690" s="2">
        <v>40266</v>
      </c>
      <c r="E28690">
        <v>1</v>
      </c>
      <c r="F28690">
        <v>1</v>
      </c>
      <c r="G28690" s="2">
        <v>0</v>
      </c>
      <c r="K28690">
        <v>28281</v>
      </c>
      <c r="L28690">
        <v>28.95</v>
      </c>
      <c r="O28690">
        <v>908</v>
      </c>
      <c r="P28690">
        <f t="shared" si="896"/>
        <v>28.95</v>
      </c>
      <c r="Q28690">
        <f t="shared" si="897"/>
        <v>28.95</v>
      </c>
      <c r="R28690">
        <v>0</v>
      </c>
    </row>
    <row r="28691" spans="1:18" x14ac:dyDescent="0.2">
      <c r="A28691">
        <v>35099</v>
      </c>
      <c r="B28691">
        <v>3</v>
      </c>
      <c r="C28691" t="s">
        <v>19</v>
      </c>
      <c r="D28691" s="2">
        <v>40274</v>
      </c>
      <c r="E28691">
        <v>1</v>
      </c>
      <c r="F28691">
        <v>1</v>
      </c>
      <c r="G28691" s="2">
        <v>0</v>
      </c>
      <c r="K28691">
        <v>28374</v>
      </c>
      <c r="L28691">
        <v>28.95</v>
      </c>
      <c r="O28691">
        <v>908</v>
      </c>
      <c r="P28691">
        <f t="shared" si="896"/>
        <v>28.95</v>
      </c>
      <c r="Q28691">
        <f t="shared" si="897"/>
        <v>28.95</v>
      </c>
      <c r="R28691">
        <v>0</v>
      </c>
    </row>
    <row r="28692" spans="1:18" x14ac:dyDescent="0.2">
      <c r="A28692">
        <v>36138</v>
      </c>
      <c r="B28692">
        <v>1</v>
      </c>
      <c r="C28692" t="s">
        <v>19</v>
      </c>
      <c r="D28692" s="2">
        <v>40444</v>
      </c>
      <c r="E28692">
        <v>1</v>
      </c>
      <c r="F28692">
        <v>1</v>
      </c>
      <c r="G28692" s="2">
        <v>0</v>
      </c>
      <c r="K28692">
        <v>29726</v>
      </c>
      <c r="L28692">
        <v>28.95</v>
      </c>
      <c r="O28692">
        <v>908</v>
      </c>
      <c r="P28692">
        <f t="shared" si="896"/>
        <v>28.95</v>
      </c>
      <c r="Q28692">
        <f t="shared" si="897"/>
        <v>28.95</v>
      </c>
      <c r="R28692">
        <v>0</v>
      </c>
    </row>
    <row r="28693" spans="1:18" x14ac:dyDescent="0.2">
      <c r="A28693">
        <v>30404</v>
      </c>
      <c r="B28693">
        <v>1</v>
      </c>
      <c r="C28693" t="s">
        <v>20</v>
      </c>
      <c r="D28693" s="2">
        <v>39702</v>
      </c>
      <c r="E28693">
        <v>1</v>
      </c>
      <c r="F28693">
        <v>0</v>
      </c>
      <c r="G28693" s="2">
        <v>0</v>
      </c>
      <c r="K28693">
        <v>22361</v>
      </c>
      <c r="L28693">
        <v>28.95</v>
      </c>
      <c r="O28693">
        <v>908</v>
      </c>
      <c r="P28693">
        <f t="shared" si="896"/>
        <v>0</v>
      </c>
      <c r="Q28693">
        <f t="shared" si="897"/>
        <v>28.95</v>
      </c>
      <c r="R28693">
        <v>0</v>
      </c>
    </row>
    <row r="28694" spans="1:18" x14ac:dyDescent="0.2">
      <c r="A28694">
        <v>33338</v>
      </c>
      <c r="B28694">
        <v>2</v>
      </c>
      <c r="C28694" t="s">
        <v>20</v>
      </c>
      <c r="D28694" s="2">
        <v>40093</v>
      </c>
      <c r="E28694">
        <v>1</v>
      </c>
      <c r="F28694">
        <v>0</v>
      </c>
      <c r="G28694" s="2">
        <v>0</v>
      </c>
      <c r="K28694">
        <v>26118</v>
      </c>
      <c r="L28694">
        <v>28.95</v>
      </c>
      <c r="O28694">
        <v>908</v>
      </c>
      <c r="P28694">
        <f t="shared" si="896"/>
        <v>0</v>
      </c>
      <c r="Q28694">
        <f t="shared" si="897"/>
        <v>28.95</v>
      </c>
      <c r="R28694">
        <v>0</v>
      </c>
    </row>
    <row r="28695" spans="1:18" x14ac:dyDescent="0.2">
      <c r="A28695">
        <v>29601</v>
      </c>
      <c r="B28695">
        <v>1</v>
      </c>
      <c r="C28695" t="s">
        <v>19</v>
      </c>
      <c r="D28695" s="2">
        <v>39629</v>
      </c>
      <c r="E28695">
        <v>1</v>
      </c>
      <c r="F28695">
        <v>1</v>
      </c>
      <c r="G28695" s="2">
        <v>0</v>
      </c>
      <c r="K28695">
        <v>21326</v>
      </c>
      <c r="L28695">
        <v>48.95</v>
      </c>
      <c r="O28695">
        <v>909</v>
      </c>
      <c r="P28695">
        <f t="shared" si="896"/>
        <v>48.95</v>
      </c>
      <c r="Q28695">
        <f t="shared" si="897"/>
        <v>48.95</v>
      </c>
      <c r="R28695">
        <v>0</v>
      </c>
    </row>
    <row r="28696" spans="1:18" x14ac:dyDescent="0.2">
      <c r="A28696">
        <v>30185</v>
      </c>
      <c r="B28696">
        <v>2</v>
      </c>
      <c r="C28696" t="s">
        <v>19</v>
      </c>
      <c r="D28696" s="2">
        <v>39707</v>
      </c>
      <c r="E28696">
        <v>1</v>
      </c>
      <c r="F28696">
        <v>1</v>
      </c>
      <c r="G28696" s="2">
        <v>0</v>
      </c>
      <c r="K28696">
        <v>22072</v>
      </c>
      <c r="L28696">
        <v>48.95</v>
      </c>
      <c r="O28696">
        <v>909</v>
      </c>
      <c r="P28696">
        <f t="shared" si="896"/>
        <v>48.95</v>
      </c>
      <c r="Q28696">
        <f t="shared" si="897"/>
        <v>48.95</v>
      </c>
      <c r="R28696">
        <v>0</v>
      </c>
    </row>
    <row r="28697" spans="1:18" x14ac:dyDescent="0.2">
      <c r="A28697">
        <v>36170</v>
      </c>
      <c r="B28697">
        <v>1</v>
      </c>
      <c r="C28697" t="s">
        <v>19</v>
      </c>
      <c r="D28697" s="2">
        <v>40444</v>
      </c>
      <c r="E28697">
        <v>1</v>
      </c>
      <c r="F28697">
        <v>1</v>
      </c>
      <c r="G28697" s="2">
        <v>0</v>
      </c>
      <c r="K28697">
        <v>29772</v>
      </c>
      <c r="L28697">
        <v>34.25</v>
      </c>
      <c r="O28697">
        <v>909</v>
      </c>
      <c r="P28697">
        <f t="shared" si="896"/>
        <v>34.25</v>
      </c>
      <c r="Q28697">
        <f t="shared" si="897"/>
        <v>34.25</v>
      </c>
      <c r="R28697">
        <v>0</v>
      </c>
    </row>
    <row r="28698" spans="1:18" x14ac:dyDescent="0.2">
      <c r="A28698">
        <v>37269</v>
      </c>
      <c r="B28698">
        <v>1</v>
      </c>
      <c r="C28698" t="s">
        <v>19</v>
      </c>
      <c r="D28698" s="2">
        <v>40529</v>
      </c>
      <c r="E28698">
        <v>1</v>
      </c>
      <c r="F28698">
        <v>1</v>
      </c>
      <c r="G28698" s="2">
        <v>0</v>
      </c>
      <c r="K28698">
        <v>31176</v>
      </c>
      <c r="L28698">
        <v>34.25</v>
      </c>
      <c r="O28698">
        <v>909</v>
      </c>
      <c r="P28698">
        <f t="shared" si="896"/>
        <v>34.25</v>
      </c>
      <c r="Q28698">
        <f t="shared" si="897"/>
        <v>34.25</v>
      </c>
      <c r="R28698">
        <v>0</v>
      </c>
    </row>
    <row r="28699" spans="1:18" x14ac:dyDescent="0.2">
      <c r="A28699">
        <v>31642</v>
      </c>
      <c r="B28699">
        <v>1</v>
      </c>
      <c r="C28699" t="s">
        <v>19</v>
      </c>
      <c r="D28699" s="2">
        <v>39815</v>
      </c>
      <c r="E28699">
        <v>1</v>
      </c>
      <c r="F28699">
        <v>0</v>
      </c>
      <c r="G28699" s="2">
        <v>0</v>
      </c>
      <c r="K28699">
        <v>23943</v>
      </c>
      <c r="L28699">
        <v>48.95</v>
      </c>
      <c r="O28699">
        <v>909</v>
      </c>
      <c r="P28699">
        <f t="shared" si="896"/>
        <v>0</v>
      </c>
      <c r="Q28699">
        <f t="shared" si="897"/>
        <v>48.95</v>
      </c>
      <c r="R28699">
        <v>0</v>
      </c>
    </row>
    <row r="28700" spans="1:18" x14ac:dyDescent="0.2">
      <c r="A28700">
        <v>29379</v>
      </c>
      <c r="B28700">
        <v>1</v>
      </c>
      <c r="C28700" t="s">
        <v>19</v>
      </c>
      <c r="D28700" s="2">
        <v>39617</v>
      </c>
      <c r="E28700">
        <v>3</v>
      </c>
      <c r="F28700">
        <v>3</v>
      </c>
      <c r="G28700" s="2">
        <v>0</v>
      </c>
      <c r="K28700">
        <v>21012</v>
      </c>
      <c r="L28700">
        <v>84.95</v>
      </c>
      <c r="O28700">
        <v>910</v>
      </c>
      <c r="P28700">
        <f t="shared" si="896"/>
        <v>254.85000000000002</v>
      </c>
      <c r="Q28700">
        <f t="shared" si="897"/>
        <v>254.85000000000002</v>
      </c>
      <c r="R28700">
        <v>0</v>
      </c>
    </row>
    <row r="28701" spans="1:18" x14ac:dyDescent="0.2">
      <c r="A28701">
        <v>29717</v>
      </c>
      <c r="B28701">
        <v>1</v>
      </c>
      <c r="C28701" t="s">
        <v>19</v>
      </c>
      <c r="D28701" s="2">
        <v>39626</v>
      </c>
      <c r="E28701">
        <v>1</v>
      </c>
      <c r="F28701">
        <v>1</v>
      </c>
      <c r="G28701" s="2">
        <v>0</v>
      </c>
      <c r="K28701">
        <v>21473</v>
      </c>
      <c r="L28701">
        <v>84.95</v>
      </c>
      <c r="O28701">
        <v>910</v>
      </c>
      <c r="P28701">
        <f t="shared" si="896"/>
        <v>84.95</v>
      </c>
      <c r="Q28701">
        <f t="shared" si="897"/>
        <v>84.95</v>
      </c>
      <c r="R28701">
        <v>0</v>
      </c>
    </row>
    <row r="28702" spans="1:18" x14ac:dyDescent="0.2">
      <c r="A28702">
        <v>30973</v>
      </c>
      <c r="B28702">
        <v>2</v>
      </c>
      <c r="C28702" t="s">
        <v>19</v>
      </c>
      <c r="D28702" s="2">
        <v>39808</v>
      </c>
      <c r="E28702">
        <v>1</v>
      </c>
      <c r="F28702">
        <v>1</v>
      </c>
      <c r="G28702" s="2">
        <v>0</v>
      </c>
      <c r="K28702">
        <v>23103</v>
      </c>
      <c r="L28702">
        <v>84.95</v>
      </c>
      <c r="O28702">
        <v>910</v>
      </c>
      <c r="P28702">
        <f t="shared" si="896"/>
        <v>84.95</v>
      </c>
      <c r="Q28702">
        <f t="shared" si="897"/>
        <v>84.95</v>
      </c>
      <c r="R28702">
        <v>0</v>
      </c>
    </row>
    <row r="28703" spans="1:18" x14ac:dyDescent="0.2">
      <c r="A28703">
        <v>31223</v>
      </c>
      <c r="B28703">
        <v>3</v>
      </c>
      <c r="C28703" t="s">
        <v>19</v>
      </c>
      <c r="D28703" s="2">
        <v>39776</v>
      </c>
      <c r="E28703">
        <v>1</v>
      </c>
      <c r="F28703">
        <v>1</v>
      </c>
      <c r="G28703" s="2">
        <v>0</v>
      </c>
      <c r="K28703">
        <v>23428</v>
      </c>
      <c r="L28703">
        <v>84.95</v>
      </c>
      <c r="O28703">
        <v>910</v>
      </c>
      <c r="P28703">
        <f t="shared" si="896"/>
        <v>84.95</v>
      </c>
      <c r="Q28703">
        <f t="shared" si="897"/>
        <v>84.95</v>
      </c>
      <c r="R28703">
        <v>0</v>
      </c>
    </row>
    <row r="28704" spans="1:18" x14ac:dyDescent="0.2">
      <c r="A28704">
        <v>31597</v>
      </c>
      <c r="B28704">
        <v>1</v>
      </c>
      <c r="C28704" t="s">
        <v>19</v>
      </c>
      <c r="D28704" s="2">
        <v>39794</v>
      </c>
      <c r="E28704">
        <v>1</v>
      </c>
      <c r="F28704">
        <v>1</v>
      </c>
      <c r="G28704" s="2">
        <v>0</v>
      </c>
      <c r="K28704">
        <v>23887</v>
      </c>
      <c r="L28704">
        <v>84.95</v>
      </c>
      <c r="O28704">
        <v>910</v>
      </c>
      <c r="P28704">
        <f t="shared" si="896"/>
        <v>84.95</v>
      </c>
      <c r="Q28704">
        <f t="shared" si="897"/>
        <v>84.95</v>
      </c>
      <c r="R28704">
        <v>0</v>
      </c>
    </row>
    <row r="28705" spans="1:18" x14ac:dyDescent="0.2">
      <c r="A28705">
        <v>31674</v>
      </c>
      <c r="B28705">
        <v>1</v>
      </c>
      <c r="C28705" t="s">
        <v>19</v>
      </c>
      <c r="D28705" s="2">
        <v>39798</v>
      </c>
      <c r="E28705">
        <v>1</v>
      </c>
      <c r="F28705">
        <v>1</v>
      </c>
      <c r="G28705" s="2">
        <v>0</v>
      </c>
      <c r="K28705">
        <v>23987</v>
      </c>
      <c r="L28705">
        <v>84.95</v>
      </c>
      <c r="O28705">
        <v>910</v>
      </c>
      <c r="P28705">
        <f t="shared" si="896"/>
        <v>84.95</v>
      </c>
      <c r="Q28705">
        <f t="shared" si="897"/>
        <v>84.95</v>
      </c>
      <c r="R28705">
        <v>0</v>
      </c>
    </row>
    <row r="28706" spans="1:18" x14ac:dyDescent="0.2">
      <c r="A28706">
        <v>33647</v>
      </c>
      <c r="B28706">
        <v>2</v>
      </c>
      <c r="C28706" t="s">
        <v>19</v>
      </c>
      <c r="D28706" s="2">
        <v>40095</v>
      </c>
      <c r="E28706">
        <v>1</v>
      </c>
      <c r="F28706">
        <v>1</v>
      </c>
      <c r="G28706" s="2">
        <v>0</v>
      </c>
      <c r="K28706">
        <v>26528</v>
      </c>
      <c r="L28706">
        <v>84.95</v>
      </c>
      <c r="O28706">
        <v>910</v>
      </c>
      <c r="P28706">
        <f t="shared" si="896"/>
        <v>84.95</v>
      </c>
      <c r="Q28706">
        <f t="shared" si="897"/>
        <v>84.95</v>
      </c>
      <c r="R28706">
        <v>0</v>
      </c>
    </row>
    <row r="28707" spans="1:18" x14ac:dyDescent="0.2">
      <c r="A28707">
        <v>33588</v>
      </c>
      <c r="B28707">
        <v>1</v>
      </c>
      <c r="C28707" t="s">
        <v>19</v>
      </c>
      <c r="D28707" s="2">
        <v>40070</v>
      </c>
      <c r="E28707">
        <v>1</v>
      </c>
      <c r="F28707">
        <v>1</v>
      </c>
      <c r="G28707" s="2">
        <v>0</v>
      </c>
      <c r="K28707">
        <v>26444</v>
      </c>
      <c r="L28707">
        <v>84.95</v>
      </c>
      <c r="O28707">
        <v>910</v>
      </c>
      <c r="P28707">
        <f t="shared" si="896"/>
        <v>84.95</v>
      </c>
      <c r="Q28707">
        <f t="shared" si="897"/>
        <v>84.95</v>
      </c>
      <c r="R28707">
        <v>0</v>
      </c>
    </row>
    <row r="28708" spans="1:18" x14ac:dyDescent="0.2">
      <c r="A28708">
        <v>34706</v>
      </c>
      <c r="B28708">
        <v>1</v>
      </c>
      <c r="C28708" t="s">
        <v>19</v>
      </c>
      <c r="D28708" s="2">
        <v>40203</v>
      </c>
      <c r="E28708">
        <v>1</v>
      </c>
      <c r="F28708">
        <v>1</v>
      </c>
      <c r="G28708" s="2">
        <v>0</v>
      </c>
      <c r="K28708">
        <v>27853</v>
      </c>
      <c r="L28708">
        <v>84.95</v>
      </c>
      <c r="O28708">
        <v>910</v>
      </c>
      <c r="P28708">
        <f t="shared" si="896"/>
        <v>84.95</v>
      </c>
      <c r="Q28708">
        <f t="shared" si="897"/>
        <v>84.95</v>
      </c>
      <c r="R28708">
        <v>0</v>
      </c>
    </row>
    <row r="28709" spans="1:18" x14ac:dyDescent="0.2">
      <c r="A28709">
        <v>35433</v>
      </c>
      <c r="B28709">
        <v>1</v>
      </c>
      <c r="C28709" t="s">
        <v>19</v>
      </c>
      <c r="D28709" s="2">
        <v>40330</v>
      </c>
      <c r="E28709">
        <v>1</v>
      </c>
      <c r="F28709">
        <v>1</v>
      </c>
      <c r="G28709" s="2">
        <v>0</v>
      </c>
      <c r="K28709">
        <v>28795</v>
      </c>
      <c r="L28709">
        <v>75.95</v>
      </c>
      <c r="O28709">
        <v>910</v>
      </c>
      <c r="P28709">
        <f t="shared" si="896"/>
        <v>75.95</v>
      </c>
      <c r="Q28709">
        <f t="shared" si="897"/>
        <v>75.95</v>
      </c>
      <c r="R28709">
        <v>0</v>
      </c>
    </row>
    <row r="28710" spans="1:18" x14ac:dyDescent="0.2">
      <c r="A28710">
        <v>35682</v>
      </c>
      <c r="B28710">
        <v>3</v>
      </c>
      <c r="C28710" t="s">
        <v>19</v>
      </c>
      <c r="D28710" s="2">
        <v>40373</v>
      </c>
      <c r="E28710">
        <v>1</v>
      </c>
      <c r="F28710">
        <v>1</v>
      </c>
      <c r="G28710" s="2">
        <v>0</v>
      </c>
      <c r="K28710">
        <v>29133</v>
      </c>
      <c r="L28710">
        <v>75.95</v>
      </c>
      <c r="O28710">
        <v>910</v>
      </c>
      <c r="P28710">
        <f t="shared" si="896"/>
        <v>75.95</v>
      </c>
      <c r="Q28710">
        <f t="shared" si="897"/>
        <v>75.95</v>
      </c>
      <c r="R28710">
        <v>0</v>
      </c>
    </row>
    <row r="28711" spans="1:18" x14ac:dyDescent="0.2">
      <c r="A28711">
        <v>37269</v>
      </c>
      <c r="B28711">
        <v>3</v>
      </c>
      <c r="C28711" t="s">
        <v>19</v>
      </c>
      <c r="D28711" s="2">
        <v>40529</v>
      </c>
      <c r="E28711">
        <v>1</v>
      </c>
      <c r="F28711">
        <v>1</v>
      </c>
      <c r="G28711" s="2">
        <v>0</v>
      </c>
      <c r="K28711">
        <v>31178</v>
      </c>
      <c r="L28711">
        <v>75.95</v>
      </c>
      <c r="O28711">
        <v>910</v>
      </c>
      <c r="P28711">
        <f t="shared" si="896"/>
        <v>75.95</v>
      </c>
      <c r="Q28711">
        <f t="shared" si="897"/>
        <v>75.95</v>
      </c>
      <c r="R28711">
        <v>0</v>
      </c>
    </row>
    <row r="28712" spans="1:18" x14ac:dyDescent="0.2">
      <c r="A28712">
        <v>33348</v>
      </c>
      <c r="B28712">
        <v>2</v>
      </c>
      <c r="C28712" t="s">
        <v>1</v>
      </c>
      <c r="D28712" s="2">
        <v>40036</v>
      </c>
      <c r="E28712">
        <v>1</v>
      </c>
      <c r="F28712">
        <v>0</v>
      </c>
      <c r="K28712">
        <v>26136</v>
      </c>
      <c r="L28712">
        <v>84.95</v>
      </c>
      <c r="O28712">
        <v>910</v>
      </c>
      <c r="P28712">
        <f t="shared" si="896"/>
        <v>0</v>
      </c>
      <c r="Q28712">
        <f t="shared" si="897"/>
        <v>84.95</v>
      </c>
      <c r="R28712">
        <v>0</v>
      </c>
    </row>
    <row r="28713" spans="1:18" x14ac:dyDescent="0.2">
      <c r="A28713">
        <v>29601</v>
      </c>
      <c r="B28713">
        <v>3</v>
      </c>
      <c r="C28713" t="s">
        <v>19</v>
      </c>
      <c r="D28713" s="2">
        <v>39629</v>
      </c>
      <c r="E28713">
        <v>1</v>
      </c>
      <c r="F28713">
        <v>1</v>
      </c>
      <c r="G28713" s="2">
        <v>0</v>
      </c>
      <c r="K28713">
        <v>21328</v>
      </c>
      <c r="L28713">
        <v>43.95</v>
      </c>
      <c r="O28713">
        <v>911</v>
      </c>
      <c r="P28713">
        <f t="shared" si="896"/>
        <v>43.95</v>
      </c>
      <c r="Q28713">
        <f t="shared" si="897"/>
        <v>43.95</v>
      </c>
      <c r="R28713">
        <v>0</v>
      </c>
    </row>
    <row r="28714" spans="1:18" x14ac:dyDescent="0.2">
      <c r="A28714">
        <v>32450</v>
      </c>
      <c r="B28714">
        <v>2</v>
      </c>
      <c r="C28714" t="s">
        <v>19</v>
      </c>
      <c r="D28714" s="2">
        <v>39918</v>
      </c>
      <c r="E28714">
        <v>1</v>
      </c>
      <c r="F28714">
        <v>1</v>
      </c>
      <c r="G28714" s="2">
        <v>0</v>
      </c>
      <c r="K28714">
        <v>24973</v>
      </c>
      <c r="L28714">
        <v>29.95</v>
      </c>
      <c r="O28714">
        <v>911</v>
      </c>
      <c r="P28714">
        <f t="shared" si="896"/>
        <v>29.95</v>
      </c>
      <c r="Q28714">
        <f t="shared" si="897"/>
        <v>29.95</v>
      </c>
      <c r="R28714">
        <v>0</v>
      </c>
    </row>
    <row r="28715" spans="1:18" x14ac:dyDescent="0.2">
      <c r="A28715">
        <v>34493</v>
      </c>
      <c r="B28715">
        <v>1</v>
      </c>
      <c r="C28715" t="s">
        <v>19</v>
      </c>
      <c r="D28715" s="2">
        <v>40168</v>
      </c>
      <c r="E28715">
        <v>1</v>
      </c>
      <c r="F28715">
        <v>1</v>
      </c>
      <c r="G28715" s="2">
        <v>0</v>
      </c>
      <c r="K28715">
        <v>27577</v>
      </c>
      <c r="L28715">
        <v>29.95</v>
      </c>
      <c r="O28715">
        <v>911</v>
      </c>
      <c r="P28715">
        <f t="shared" si="896"/>
        <v>29.95</v>
      </c>
      <c r="Q28715">
        <f t="shared" si="897"/>
        <v>29.95</v>
      </c>
      <c r="R28715">
        <v>0</v>
      </c>
    </row>
    <row r="28716" spans="1:18" x14ac:dyDescent="0.2">
      <c r="A28716">
        <v>34722</v>
      </c>
      <c r="B28716">
        <v>1</v>
      </c>
      <c r="C28716" t="s">
        <v>19</v>
      </c>
      <c r="D28716" s="2">
        <v>40204</v>
      </c>
      <c r="E28716">
        <v>1</v>
      </c>
      <c r="F28716">
        <v>1</v>
      </c>
      <c r="G28716" s="2">
        <v>0</v>
      </c>
      <c r="K28716">
        <v>27874</v>
      </c>
      <c r="L28716">
        <v>29.95</v>
      </c>
      <c r="O28716">
        <v>911</v>
      </c>
      <c r="P28716">
        <f t="shared" si="896"/>
        <v>29.95</v>
      </c>
      <c r="Q28716">
        <f t="shared" si="897"/>
        <v>29.95</v>
      </c>
      <c r="R28716">
        <v>0</v>
      </c>
    </row>
    <row r="28717" spans="1:18" x14ac:dyDescent="0.2">
      <c r="A28717">
        <v>34861</v>
      </c>
      <c r="B28717">
        <v>3</v>
      </c>
      <c r="C28717" t="s">
        <v>19</v>
      </c>
      <c r="D28717" s="2">
        <v>40239</v>
      </c>
      <c r="E28717">
        <v>1</v>
      </c>
      <c r="F28717">
        <v>1</v>
      </c>
      <c r="G28717" s="2">
        <v>0</v>
      </c>
      <c r="K28717">
        <v>28060</v>
      </c>
      <c r="L28717">
        <v>29.95</v>
      </c>
      <c r="O28717">
        <v>911</v>
      </c>
      <c r="P28717">
        <f t="shared" si="896"/>
        <v>29.95</v>
      </c>
      <c r="Q28717">
        <f t="shared" si="897"/>
        <v>29.95</v>
      </c>
      <c r="R28717">
        <v>0</v>
      </c>
    </row>
    <row r="28718" spans="1:18" x14ac:dyDescent="0.2">
      <c r="A28718">
        <v>36182</v>
      </c>
      <c r="B28718">
        <v>2</v>
      </c>
      <c r="C28718" t="s">
        <v>19</v>
      </c>
      <c r="D28718" s="2">
        <v>40459</v>
      </c>
      <c r="E28718">
        <v>1</v>
      </c>
      <c r="F28718">
        <v>1</v>
      </c>
      <c r="G28718" s="2">
        <v>0</v>
      </c>
      <c r="K28718">
        <v>29802</v>
      </c>
      <c r="L28718">
        <v>24.95</v>
      </c>
      <c r="O28718">
        <v>911</v>
      </c>
      <c r="P28718">
        <f t="shared" si="896"/>
        <v>24.95</v>
      </c>
      <c r="Q28718">
        <f t="shared" si="897"/>
        <v>24.95</v>
      </c>
      <c r="R28718">
        <v>0</v>
      </c>
    </row>
    <row r="28719" spans="1:18" x14ac:dyDescent="0.2">
      <c r="A28719">
        <v>37527</v>
      </c>
      <c r="B28719">
        <v>2</v>
      </c>
      <c r="C28719" t="s">
        <v>19</v>
      </c>
      <c r="D28719" s="2">
        <v>40556</v>
      </c>
      <c r="E28719">
        <v>1</v>
      </c>
      <c r="F28719">
        <v>1</v>
      </c>
      <c r="G28719" s="2">
        <v>0</v>
      </c>
      <c r="K28719">
        <v>31529</v>
      </c>
      <c r="L28719">
        <v>24.95</v>
      </c>
      <c r="O28719">
        <v>911</v>
      </c>
      <c r="P28719">
        <f t="shared" si="896"/>
        <v>24.95</v>
      </c>
      <c r="Q28719">
        <f t="shared" si="897"/>
        <v>24.95</v>
      </c>
      <c r="R28719">
        <v>0</v>
      </c>
    </row>
    <row r="28720" spans="1:18" x14ac:dyDescent="0.2">
      <c r="A28720">
        <v>30846</v>
      </c>
      <c r="B28720">
        <v>1</v>
      </c>
      <c r="C28720" t="s">
        <v>19</v>
      </c>
      <c r="D28720" s="2">
        <v>39749</v>
      </c>
      <c r="E28720">
        <v>2</v>
      </c>
      <c r="F28720">
        <v>2</v>
      </c>
      <c r="G28720" s="2">
        <v>0</v>
      </c>
      <c r="K28720">
        <v>22939</v>
      </c>
      <c r="L28720">
        <v>79.95</v>
      </c>
      <c r="O28720">
        <v>912</v>
      </c>
      <c r="P28720">
        <f t="shared" si="896"/>
        <v>159.9</v>
      </c>
      <c r="Q28720">
        <f t="shared" si="897"/>
        <v>159.9</v>
      </c>
      <c r="R28720">
        <v>0</v>
      </c>
    </row>
    <row r="28721" spans="1:18" x14ac:dyDescent="0.2">
      <c r="A28721">
        <v>30359</v>
      </c>
      <c r="B28721">
        <v>1</v>
      </c>
      <c r="C28721" t="s">
        <v>19</v>
      </c>
      <c r="D28721" s="2">
        <v>39715</v>
      </c>
      <c r="E28721">
        <v>1</v>
      </c>
      <c r="F28721">
        <v>1</v>
      </c>
      <c r="G28721" s="2">
        <v>0</v>
      </c>
      <c r="K28721">
        <v>22304</v>
      </c>
      <c r="L28721">
        <v>79.95</v>
      </c>
      <c r="O28721">
        <v>912</v>
      </c>
      <c r="P28721">
        <f t="shared" si="896"/>
        <v>79.95</v>
      </c>
      <c r="Q28721">
        <f t="shared" si="897"/>
        <v>79.95</v>
      </c>
      <c r="R28721">
        <v>0</v>
      </c>
    </row>
    <row r="28722" spans="1:18" x14ac:dyDescent="0.2">
      <c r="A28722">
        <v>30400</v>
      </c>
      <c r="B28722">
        <v>1</v>
      </c>
      <c r="C28722" t="s">
        <v>19</v>
      </c>
      <c r="D28722" s="2">
        <v>39700</v>
      </c>
      <c r="E28722">
        <v>1</v>
      </c>
      <c r="F28722">
        <v>1</v>
      </c>
      <c r="G28722" s="2">
        <v>0</v>
      </c>
      <c r="K28722">
        <v>22357</v>
      </c>
      <c r="L28722">
        <v>79.95</v>
      </c>
      <c r="O28722">
        <v>912</v>
      </c>
      <c r="P28722">
        <f t="shared" si="896"/>
        <v>79.95</v>
      </c>
      <c r="Q28722">
        <f t="shared" si="897"/>
        <v>79.95</v>
      </c>
      <c r="R28722">
        <v>0</v>
      </c>
    </row>
    <row r="28723" spans="1:18" x14ac:dyDescent="0.2">
      <c r="A28723">
        <v>30981</v>
      </c>
      <c r="B28723">
        <v>1</v>
      </c>
      <c r="C28723" t="s">
        <v>19</v>
      </c>
      <c r="D28723" s="2">
        <v>39755</v>
      </c>
      <c r="E28723">
        <v>1</v>
      </c>
      <c r="F28723">
        <v>1</v>
      </c>
      <c r="G28723" s="2">
        <v>0</v>
      </c>
      <c r="K28723">
        <v>23112</v>
      </c>
      <c r="L28723">
        <v>79.95</v>
      </c>
      <c r="O28723">
        <v>912</v>
      </c>
      <c r="P28723">
        <f t="shared" si="896"/>
        <v>79.95</v>
      </c>
      <c r="Q28723">
        <f t="shared" si="897"/>
        <v>79.95</v>
      </c>
      <c r="R28723">
        <v>0</v>
      </c>
    </row>
    <row r="28724" spans="1:18" x14ac:dyDescent="0.2">
      <c r="A28724">
        <v>31373</v>
      </c>
      <c r="B28724">
        <v>1</v>
      </c>
      <c r="C28724" t="s">
        <v>19</v>
      </c>
      <c r="D28724" s="2">
        <v>39794</v>
      </c>
      <c r="E28724">
        <v>1</v>
      </c>
      <c r="F28724">
        <v>1</v>
      </c>
      <c r="G28724" s="2">
        <v>0</v>
      </c>
      <c r="K28724">
        <v>23621</v>
      </c>
      <c r="L28724">
        <v>79.95</v>
      </c>
      <c r="O28724">
        <v>912</v>
      </c>
      <c r="P28724">
        <f t="shared" si="896"/>
        <v>79.95</v>
      </c>
      <c r="Q28724">
        <f t="shared" si="897"/>
        <v>79.95</v>
      </c>
      <c r="R28724">
        <v>0</v>
      </c>
    </row>
    <row r="28725" spans="1:18" x14ac:dyDescent="0.2">
      <c r="A28725">
        <v>33454</v>
      </c>
      <c r="B28725">
        <v>1</v>
      </c>
      <c r="C28725" t="s">
        <v>19</v>
      </c>
      <c r="D28725" s="2">
        <v>40053</v>
      </c>
      <c r="E28725">
        <v>1</v>
      </c>
      <c r="F28725">
        <v>1</v>
      </c>
      <c r="G28725" s="2">
        <v>0</v>
      </c>
      <c r="K28725">
        <v>26276</v>
      </c>
      <c r="L28725">
        <v>79.95</v>
      </c>
      <c r="O28725">
        <v>912</v>
      </c>
      <c r="P28725">
        <f t="shared" si="896"/>
        <v>79.95</v>
      </c>
      <c r="Q28725">
        <f t="shared" si="897"/>
        <v>79.95</v>
      </c>
      <c r="R28725">
        <v>0</v>
      </c>
    </row>
    <row r="28726" spans="1:18" x14ac:dyDescent="0.2">
      <c r="A28726">
        <v>30828</v>
      </c>
      <c r="B28726">
        <v>1</v>
      </c>
      <c r="C28726" t="s">
        <v>19</v>
      </c>
      <c r="D28726" s="2">
        <v>39741</v>
      </c>
      <c r="E28726">
        <v>1</v>
      </c>
      <c r="F28726">
        <v>0</v>
      </c>
      <c r="G28726" s="2">
        <v>0</v>
      </c>
      <c r="K28726">
        <v>22912</v>
      </c>
      <c r="L28726">
        <v>79.95</v>
      </c>
      <c r="O28726">
        <v>912</v>
      </c>
      <c r="P28726">
        <f t="shared" si="896"/>
        <v>0</v>
      </c>
      <c r="Q28726">
        <f t="shared" si="897"/>
        <v>79.95</v>
      </c>
      <c r="R28726">
        <v>0</v>
      </c>
    </row>
    <row r="28727" spans="1:18" x14ac:dyDescent="0.2">
      <c r="A28727">
        <v>32057</v>
      </c>
      <c r="B28727">
        <v>2</v>
      </c>
      <c r="C28727" t="s">
        <v>1</v>
      </c>
      <c r="D28727" s="2">
        <v>39837</v>
      </c>
      <c r="E28727">
        <v>1</v>
      </c>
      <c r="F28727">
        <v>0</v>
      </c>
      <c r="K28727">
        <v>24475</v>
      </c>
      <c r="L28727">
        <v>79.95</v>
      </c>
      <c r="O28727">
        <v>912</v>
      </c>
      <c r="P28727">
        <f t="shared" si="896"/>
        <v>0</v>
      </c>
      <c r="Q28727">
        <f t="shared" si="897"/>
        <v>79.95</v>
      </c>
      <c r="R28727">
        <v>0</v>
      </c>
    </row>
    <row r="28728" spans="1:18" x14ac:dyDescent="0.2">
      <c r="A28728">
        <v>33889</v>
      </c>
      <c r="B28728">
        <v>1</v>
      </c>
      <c r="C28728" t="s">
        <v>1</v>
      </c>
      <c r="D28728" s="2">
        <v>40116</v>
      </c>
      <c r="E28728">
        <v>1</v>
      </c>
      <c r="F28728">
        <v>0</v>
      </c>
      <c r="K28728">
        <v>26849</v>
      </c>
      <c r="L28728">
        <v>79.95</v>
      </c>
      <c r="O28728">
        <v>912</v>
      </c>
      <c r="P28728">
        <f t="shared" si="896"/>
        <v>0</v>
      </c>
      <c r="Q28728">
        <f t="shared" si="897"/>
        <v>79.95</v>
      </c>
      <c r="R28728">
        <v>0</v>
      </c>
    </row>
    <row r="28729" spans="1:18" x14ac:dyDescent="0.2">
      <c r="A28729">
        <v>33917</v>
      </c>
      <c r="B28729">
        <v>2</v>
      </c>
      <c r="C28729" t="s">
        <v>20</v>
      </c>
      <c r="D28729" s="2">
        <v>40121</v>
      </c>
      <c r="E28729">
        <v>1</v>
      </c>
      <c r="F28729">
        <v>0</v>
      </c>
      <c r="G28729" s="2">
        <v>0</v>
      </c>
      <c r="K28729">
        <v>26879</v>
      </c>
      <c r="L28729">
        <v>79.95</v>
      </c>
      <c r="O28729">
        <v>912</v>
      </c>
      <c r="P28729">
        <f t="shared" si="896"/>
        <v>0</v>
      </c>
      <c r="Q28729">
        <f t="shared" si="897"/>
        <v>79.95</v>
      </c>
      <c r="R28729">
        <v>0</v>
      </c>
    </row>
    <row r="28730" spans="1:18" x14ac:dyDescent="0.2">
      <c r="A28730">
        <v>37133</v>
      </c>
      <c r="B28730">
        <v>1</v>
      </c>
      <c r="C28730" t="s">
        <v>19</v>
      </c>
      <c r="D28730" s="2">
        <v>40533</v>
      </c>
      <c r="E28730">
        <v>4</v>
      </c>
      <c r="F28730">
        <v>4</v>
      </c>
      <c r="G28730" s="2">
        <v>0</v>
      </c>
      <c r="K28730">
        <v>31012</v>
      </c>
      <c r="L28730">
        <v>24.65</v>
      </c>
      <c r="O28730">
        <v>913</v>
      </c>
      <c r="P28730">
        <f t="shared" si="896"/>
        <v>98.6</v>
      </c>
      <c r="Q28730">
        <f t="shared" si="897"/>
        <v>98.6</v>
      </c>
      <c r="R28730">
        <v>0</v>
      </c>
    </row>
    <row r="28731" spans="1:18" x14ac:dyDescent="0.2">
      <c r="A28731">
        <v>31373</v>
      </c>
      <c r="B28731">
        <v>2</v>
      </c>
      <c r="C28731" t="s">
        <v>19</v>
      </c>
      <c r="D28731" s="2">
        <v>39794</v>
      </c>
      <c r="E28731">
        <v>3</v>
      </c>
      <c r="F28731">
        <v>3</v>
      </c>
      <c r="G28731" s="2">
        <v>0</v>
      </c>
      <c r="K28731">
        <v>23622</v>
      </c>
      <c r="L28731">
        <v>28.95</v>
      </c>
      <c r="O28731">
        <v>913</v>
      </c>
      <c r="P28731">
        <f t="shared" si="896"/>
        <v>86.85</v>
      </c>
      <c r="Q28731">
        <f t="shared" si="897"/>
        <v>86.85</v>
      </c>
      <c r="R28731">
        <v>0</v>
      </c>
    </row>
    <row r="28732" spans="1:18" x14ac:dyDescent="0.2">
      <c r="A28732">
        <v>37088</v>
      </c>
      <c r="B28732">
        <v>2</v>
      </c>
      <c r="C28732" t="s">
        <v>19</v>
      </c>
      <c r="D28732" s="2">
        <v>40526</v>
      </c>
      <c r="E28732">
        <v>3</v>
      </c>
      <c r="F28732">
        <v>3</v>
      </c>
      <c r="G28732" s="2">
        <v>0</v>
      </c>
      <c r="K28732">
        <v>30958</v>
      </c>
      <c r="L28732">
        <v>24.65</v>
      </c>
      <c r="O28732">
        <v>913</v>
      </c>
      <c r="P28732">
        <f t="shared" si="896"/>
        <v>73.949999999999989</v>
      </c>
      <c r="Q28732">
        <f t="shared" si="897"/>
        <v>73.949999999999989</v>
      </c>
      <c r="R28732">
        <v>0</v>
      </c>
    </row>
    <row r="28733" spans="1:18" x14ac:dyDescent="0.2">
      <c r="A28733">
        <v>32044</v>
      </c>
      <c r="B28733">
        <v>1</v>
      </c>
      <c r="C28733" t="s">
        <v>19</v>
      </c>
      <c r="D28733" s="2">
        <v>39846</v>
      </c>
      <c r="E28733">
        <v>2</v>
      </c>
      <c r="F28733">
        <v>2</v>
      </c>
      <c r="G28733" s="2">
        <v>0</v>
      </c>
      <c r="K28733">
        <v>24453</v>
      </c>
      <c r="L28733">
        <v>28.95</v>
      </c>
      <c r="O28733">
        <v>913</v>
      </c>
      <c r="P28733">
        <f t="shared" si="896"/>
        <v>57.9</v>
      </c>
      <c r="Q28733">
        <f t="shared" si="897"/>
        <v>57.9</v>
      </c>
      <c r="R28733">
        <v>0</v>
      </c>
    </row>
    <row r="28734" spans="1:18" x14ac:dyDescent="0.2">
      <c r="A28734">
        <v>32231</v>
      </c>
      <c r="B28734">
        <v>3</v>
      </c>
      <c r="C28734" t="s">
        <v>19</v>
      </c>
      <c r="D28734" s="2">
        <v>39875</v>
      </c>
      <c r="E28734">
        <v>2</v>
      </c>
      <c r="F28734">
        <v>2</v>
      </c>
      <c r="G28734" s="2">
        <v>0</v>
      </c>
      <c r="K28734">
        <v>24701</v>
      </c>
      <c r="L28734">
        <v>28.95</v>
      </c>
      <c r="O28734">
        <v>913</v>
      </c>
      <c r="P28734">
        <f t="shared" si="896"/>
        <v>57.9</v>
      </c>
      <c r="Q28734">
        <f t="shared" si="897"/>
        <v>57.9</v>
      </c>
      <c r="R28734">
        <v>0</v>
      </c>
    </row>
    <row r="28735" spans="1:18" x14ac:dyDescent="0.2">
      <c r="A28735">
        <v>32460</v>
      </c>
      <c r="B28735">
        <v>1</v>
      </c>
      <c r="C28735" t="s">
        <v>19</v>
      </c>
      <c r="D28735" s="2">
        <v>39918</v>
      </c>
      <c r="E28735">
        <v>2</v>
      </c>
      <c r="F28735">
        <v>2</v>
      </c>
      <c r="G28735" s="2">
        <v>0</v>
      </c>
      <c r="K28735">
        <v>24983</v>
      </c>
      <c r="L28735">
        <v>28.95</v>
      </c>
      <c r="O28735">
        <v>913</v>
      </c>
      <c r="P28735">
        <f t="shared" si="896"/>
        <v>57.9</v>
      </c>
      <c r="Q28735">
        <f t="shared" si="897"/>
        <v>57.9</v>
      </c>
      <c r="R28735">
        <v>0</v>
      </c>
    </row>
    <row r="28736" spans="1:18" x14ac:dyDescent="0.2">
      <c r="A28736">
        <v>32777</v>
      </c>
      <c r="B28736">
        <v>1</v>
      </c>
      <c r="C28736" t="s">
        <v>19</v>
      </c>
      <c r="D28736" s="2">
        <v>39953</v>
      </c>
      <c r="E28736">
        <v>2</v>
      </c>
      <c r="F28736">
        <v>2</v>
      </c>
      <c r="G28736" s="2">
        <v>0</v>
      </c>
      <c r="K28736">
        <v>25401</v>
      </c>
      <c r="L28736">
        <v>28.95</v>
      </c>
      <c r="O28736">
        <v>913</v>
      </c>
      <c r="P28736">
        <f t="shared" si="896"/>
        <v>57.9</v>
      </c>
      <c r="Q28736">
        <f t="shared" si="897"/>
        <v>57.9</v>
      </c>
      <c r="R28736">
        <v>0</v>
      </c>
    </row>
    <row r="28737" spans="1:18" x14ac:dyDescent="0.2">
      <c r="A28737">
        <v>36969</v>
      </c>
      <c r="B28737">
        <v>1</v>
      </c>
      <c r="C28737" t="s">
        <v>19</v>
      </c>
      <c r="D28737" s="2">
        <v>40518</v>
      </c>
      <c r="E28737">
        <v>2</v>
      </c>
      <c r="F28737">
        <v>2</v>
      </c>
      <c r="G28737" s="2">
        <v>0</v>
      </c>
      <c r="K28737">
        <v>30816</v>
      </c>
      <c r="L28737">
        <v>24.65</v>
      </c>
      <c r="O28737">
        <v>913</v>
      </c>
      <c r="P28737">
        <f t="shared" si="896"/>
        <v>49.3</v>
      </c>
      <c r="Q28737">
        <f t="shared" si="897"/>
        <v>49.3</v>
      </c>
      <c r="R28737">
        <v>0</v>
      </c>
    </row>
    <row r="28738" spans="1:18" x14ac:dyDescent="0.2">
      <c r="A28738">
        <v>30723</v>
      </c>
      <c r="B28738">
        <v>4</v>
      </c>
      <c r="C28738" t="s">
        <v>19</v>
      </c>
      <c r="D28738" s="2">
        <v>39735</v>
      </c>
      <c r="E28738">
        <v>1</v>
      </c>
      <c r="F28738">
        <v>1</v>
      </c>
      <c r="G28738" s="2">
        <v>0</v>
      </c>
      <c r="K28738">
        <v>22779</v>
      </c>
      <c r="L28738">
        <v>28.95</v>
      </c>
      <c r="O28738">
        <v>913</v>
      </c>
      <c r="P28738">
        <f t="shared" ref="P28738:P28801" si="898">F28738*L28738</f>
        <v>28.95</v>
      </c>
      <c r="Q28738">
        <f t="shared" ref="Q28738:Q28801" si="899">E28738*L28738</f>
        <v>28.95</v>
      </c>
      <c r="R28738">
        <v>0</v>
      </c>
    </row>
    <row r="28739" spans="1:18" x14ac:dyDescent="0.2">
      <c r="A28739">
        <v>32268</v>
      </c>
      <c r="B28739">
        <v>2</v>
      </c>
      <c r="C28739" t="s">
        <v>19</v>
      </c>
      <c r="D28739" s="2">
        <v>39869</v>
      </c>
      <c r="E28739">
        <v>1</v>
      </c>
      <c r="F28739">
        <v>1</v>
      </c>
      <c r="G28739" s="2">
        <v>0</v>
      </c>
      <c r="K28739">
        <v>24744</v>
      </c>
      <c r="L28739">
        <v>28.95</v>
      </c>
      <c r="O28739">
        <v>913</v>
      </c>
      <c r="P28739">
        <f t="shared" si="898"/>
        <v>28.95</v>
      </c>
      <c r="Q28739">
        <f t="shared" si="899"/>
        <v>28.95</v>
      </c>
      <c r="R28739">
        <v>0</v>
      </c>
    </row>
    <row r="28740" spans="1:18" x14ac:dyDescent="0.2">
      <c r="A28740">
        <v>31027</v>
      </c>
      <c r="B28740">
        <v>1</v>
      </c>
      <c r="C28740" t="s">
        <v>19</v>
      </c>
      <c r="D28740" s="2">
        <v>39762</v>
      </c>
      <c r="E28740">
        <v>1</v>
      </c>
      <c r="F28740">
        <v>1</v>
      </c>
      <c r="G28740" s="2">
        <v>0</v>
      </c>
      <c r="K28740">
        <v>23166</v>
      </c>
      <c r="L28740">
        <v>28.95</v>
      </c>
      <c r="O28740">
        <v>913</v>
      </c>
      <c r="P28740">
        <f t="shared" si="898"/>
        <v>28.95</v>
      </c>
      <c r="Q28740">
        <f t="shared" si="899"/>
        <v>28.95</v>
      </c>
      <c r="R28740">
        <v>0</v>
      </c>
    </row>
    <row r="28741" spans="1:18" x14ac:dyDescent="0.2">
      <c r="A28741">
        <v>29421</v>
      </c>
      <c r="B28741">
        <v>2</v>
      </c>
      <c r="C28741" t="s">
        <v>19</v>
      </c>
      <c r="D28741" s="2">
        <v>39674</v>
      </c>
      <c r="E28741">
        <v>1</v>
      </c>
      <c r="F28741">
        <v>1</v>
      </c>
      <c r="G28741" s="2">
        <v>0</v>
      </c>
      <c r="K28741">
        <v>21079</v>
      </c>
      <c r="L28741">
        <v>28.95</v>
      </c>
      <c r="O28741">
        <v>913</v>
      </c>
      <c r="P28741">
        <f t="shared" si="898"/>
        <v>28.95</v>
      </c>
      <c r="Q28741">
        <f t="shared" si="899"/>
        <v>28.95</v>
      </c>
      <c r="R28741">
        <v>0</v>
      </c>
    </row>
    <row r="28742" spans="1:18" x14ac:dyDescent="0.2">
      <c r="A28742">
        <v>29483</v>
      </c>
      <c r="B28742">
        <v>1</v>
      </c>
      <c r="C28742" t="s">
        <v>19</v>
      </c>
      <c r="D28742" s="2">
        <v>39626</v>
      </c>
      <c r="E28742">
        <v>1</v>
      </c>
      <c r="F28742">
        <v>1</v>
      </c>
      <c r="G28742" s="2">
        <v>0</v>
      </c>
      <c r="K28742">
        <v>21175</v>
      </c>
      <c r="L28742">
        <v>28.95</v>
      </c>
      <c r="O28742">
        <v>913</v>
      </c>
      <c r="P28742">
        <f t="shared" si="898"/>
        <v>28.95</v>
      </c>
      <c r="Q28742">
        <f t="shared" si="899"/>
        <v>28.95</v>
      </c>
      <c r="R28742">
        <v>0</v>
      </c>
    </row>
    <row r="28743" spans="1:18" x14ac:dyDescent="0.2">
      <c r="A28743">
        <v>29620</v>
      </c>
      <c r="B28743">
        <v>2</v>
      </c>
      <c r="C28743" t="s">
        <v>19</v>
      </c>
      <c r="D28743" s="2">
        <v>39626</v>
      </c>
      <c r="E28743">
        <v>1</v>
      </c>
      <c r="F28743">
        <v>1</v>
      </c>
      <c r="G28743" s="2">
        <v>0</v>
      </c>
      <c r="K28743">
        <v>21353</v>
      </c>
      <c r="L28743">
        <v>28.95</v>
      </c>
      <c r="O28743">
        <v>913</v>
      </c>
      <c r="P28743">
        <f t="shared" si="898"/>
        <v>28.95</v>
      </c>
      <c r="Q28743">
        <f t="shared" si="899"/>
        <v>28.95</v>
      </c>
      <c r="R28743">
        <v>0</v>
      </c>
    </row>
    <row r="28744" spans="1:18" x14ac:dyDescent="0.2">
      <c r="A28744">
        <v>29793</v>
      </c>
      <c r="B28744">
        <v>2</v>
      </c>
      <c r="C28744" t="s">
        <v>19</v>
      </c>
      <c r="D28744" s="2">
        <v>39675</v>
      </c>
      <c r="E28744">
        <v>1</v>
      </c>
      <c r="F28744">
        <v>1</v>
      </c>
      <c r="G28744" s="2">
        <v>0</v>
      </c>
      <c r="K28744">
        <v>21571</v>
      </c>
      <c r="L28744">
        <v>28.95</v>
      </c>
      <c r="O28744">
        <v>913</v>
      </c>
      <c r="P28744">
        <f t="shared" si="898"/>
        <v>28.95</v>
      </c>
      <c r="Q28744">
        <f t="shared" si="899"/>
        <v>28.95</v>
      </c>
      <c r="R28744">
        <v>0</v>
      </c>
    </row>
    <row r="28745" spans="1:18" x14ac:dyDescent="0.2">
      <c r="A28745">
        <v>29815</v>
      </c>
      <c r="B28745">
        <v>1</v>
      </c>
      <c r="C28745" t="s">
        <v>19</v>
      </c>
      <c r="D28745" s="2">
        <v>39674</v>
      </c>
      <c r="E28745">
        <v>1</v>
      </c>
      <c r="F28745">
        <v>1</v>
      </c>
      <c r="G28745" s="2">
        <v>0</v>
      </c>
      <c r="K28745">
        <v>21597</v>
      </c>
      <c r="L28745">
        <v>28.95</v>
      </c>
      <c r="O28745">
        <v>913</v>
      </c>
      <c r="P28745">
        <f t="shared" si="898"/>
        <v>28.95</v>
      </c>
      <c r="Q28745">
        <f t="shared" si="899"/>
        <v>28.95</v>
      </c>
      <c r="R28745">
        <v>0</v>
      </c>
    </row>
    <row r="28746" spans="1:18" x14ac:dyDescent="0.2">
      <c r="A28746">
        <v>29971</v>
      </c>
      <c r="B28746">
        <v>3</v>
      </c>
      <c r="C28746" t="s">
        <v>19</v>
      </c>
      <c r="D28746" s="2">
        <v>39678</v>
      </c>
      <c r="E28746">
        <v>1</v>
      </c>
      <c r="F28746">
        <v>1</v>
      </c>
      <c r="G28746" s="2">
        <v>0</v>
      </c>
      <c r="K28746">
        <v>21806</v>
      </c>
      <c r="L28746">
        <v>28.95</v>
      </c>
      <c r="O28746">
        <v>913</v>
      </c>
      <c r="P28746">
        <f t="shared" si="898"/>
        <v>28.95</v>
      </c>
      <c r="Q28746">
        <f t="shared" si="899"/>
        <v>28.95</v>
      </c>
      <c r="R28746">
        <v>0</v>
      </c>
    </row>
    <row r="28747" spans="1:18" x14ac:dyDescent="0.2">
      <c r="A28747">
        <v>30009</v>
      </c>
      <c r="B28747">
        <v>2</v>
      </c>
      <c r="C28747" t="s">
        <v>19</v>
      </c>
      <c r="D28747" s="2">
        <v>39675</v>
      </c>
      <c r="E28747">
        <v>1</v>
      </c>
      <c r="F28747">
        <v>1</v>
      </c>
      <c r="G28747" s="2">
        <v>0</v>
      </c>
      <c r="K28747">
        <v>21862</v>
      </c>
      <c r="L28747">
        <v>28.95</v>
      </c>
      <c r="O28747">
        <v>913</v>
      </c>
      <c r="P28747">
        <f t="shared" si="898"/>
        <v>28.95</v>
      </c>
      <c r="Q28747">
        <f t="shared" si="899"/>
        <v>28.95</v>
      </c>
      <c r="R28747">
        <v>0</v>
      </c>
    </row>
    <row r="28748" spans="1:18" x14ac:dyDescent="0.2">
      <c r="A28748">
        <v>30018</v>
      </c>
      <c r="B28748">
        <v>1</v>
      </c>
      <c r="C28748" t="s">
        <v>19</v>
      </c>
      <c r="D28748" s="2">
        <v>39673</v>
      </c>
      <c r="E28748">
        <v>1</v>
      </c>
      <c r="F28748">
        <v>1</v>
      </c>
      <c r="G28748" s="2">
        <v>0</v>
      </c>
      <c r="K28748">
        <v>21875</v>
      </c>
      <c r="L28748">
        <v>28.95</v>
      </c>
      <c r="O28748">
        <v>913</v>
      </c>
      <c r="P28748">
        <f t="shared" si="898"/>
        <v>28.95</v>
      </c>
      <c r="Q28748">
        <f t="shared" si="899"/>
        <v>28.95</v>
      </c>
      <c r="R28748">
        <v>0</v>
      </c>
    </row>
    <row r="28749" spans="1:18" x14ac:dyDescent="0.2">
      <c r="A28749">
        <v>30214</v>
      </c>
      <c r="B28749">
        <v>2</v>
      </c>
      <c r="C28749" t="s">
        <v>19</v>
      </c>
      <c r="D28749" s="2">
        <v>39679</v>
      </c>
      <c r="E28749">
        <v>1</v>
      </c>
      <c r="F28749">
        <v>1</v>
      </c>
      <c r="G28749" s="2">
        <v>0</v>
      </c>
      <c r="K28749">
        <v>22112</v>
      </c>
      <c r="L28749">
        <v>28.95</v>
      </c>
      <c r="O28749">
        <v>913</v>
      </c>
      <c r="P28749">
        <f t="shared" si="898"/>
        <v>28.95</v>
      </c>
      <c r="Q28749">
        <f t="shared" si="899"/>
        <v>28.95</v>
      </c>
      <c r="R28749">
        <v>0</v>
      </c>
    </row>
    <row r="28750" spans="1:18" x14ac:dyDescent="0.2">
      <c r="A28750">
        <v>30376</v>
      </c>
      <c r="B28750">
        <v>1</v>
      </c>
      <c r="C28750" t="s">
        <v>19</v>
      </c>
      <c r="D28750" s="2">
        <v>39699</v>
      </c>
      <c r="E28750">
        <v>1</v>
      </c>
      <c r="F28750">
        <v>1</v>
      </c>
      <c r="G28750" s="2">
        <v>0</v>
      </c>
      <c r="K28750">
        <v>22324</v>
      </c>
      <c r="L28750">
        <v>28.95</v>
      </c>
      <c r="O28750">
        <v>913</v>
      </c>
      <c r="P28750">
        <f t="shared" si="898"/>
        <v>28.95</v>
      </c>
      <c r="Q28750">
        <f t="shared" si="899"/>
        <v>28.95</v>
      </c>
      <c r="R28750">
        <v>0</v>
      </c>
    </row>
    <row r="28751" spans="1:18" x14ac:dyDescent="0.2">
      <c r="A28751">
        <v>30379</v>
      </c>
      <c r="B28751">
        <v>2</v>
      </c>
      <c r="C28751" t="s">
        <v>19</v>
      </c>
      <c r="D28751" s="2">
        <v>39700</v>
      </c>
      <c r="E28751">
        <v>1</v>
      </c>
      <c r="F28751">
        <v>1</v>
      </c>
      <c r="G28751" s="2">
        <v>0</v>
      </c>
      <c r="K28751">
        <v>22329</v>
      </c>
      <c r="L28751">
        <v>28.95</v>
      </c>
      <c r="O28751">
        <v>913</v>
      </c>
      <c r="P28751">
        <f t="shared" si="898"/>
        <v>28.95</v>
      </c>
      <c r="Q28751">
        <f t="shared" si="899"/>
        <v>28.95</v>
      </c>
      <c r="R28751">
        <v>0</v>
      </c>
    </row>
    <row r="28752" spans="1:18" x14ac:dyDescent="0.2">
      <c r="A28752">
        <v>30464</v>
      </c>
      <c r="B28752">
        <v>1</v>
      </c>
      <c r="C28752" t="s">
        <v>19</v>
      </c>
      <c r="D28752" s="2">
        <v>39706</v>
      </c>
      <c r="E28752">
        <v>1</v>
      </c>
      <c r="F28752">
        <v>1</v>
      </c>
      <c r="G28752" s="2">
        <v>0</v>
      </c>
      <c r="K28752">
        <v>22437</v>
      </c>
      <c r="L28752">
        <v>28.95</v>
      </c>
      <c r="O28752">
        <v>913</v>
      </c>
      <c r="P28752">
        <f t="shared" si="898"/>
        <v>28.95</v>
      </c>
      <c r="Q28752">
        <f t="shared" si="899"/>
        <v>28.95</v>
      </c>
      <c r="R28752">
        <v>0</v>
      </c>
    </row>
    <row r="28753" spans="1:18" x14ac:dyDescent="0.2">
      <c r="A28753">
        <v>30853</v>
      </c>
      <c r="B28753">
        <v>2</v>
      </c>
      <c r="C28753" t="s">
        <v>19</v>
      </c>
      <c r="D28753" s="2">
        <v>39750</v>
      </c>
      <c r="E28753">
        <v>1</v>
      </c>
      <c r="F28753">
        <v>1</v>
      </c>
      <c r="G28753" s="2">
        <v>0</v>
      </c>
      <c r="K28753">
        <v>22952</v>
      </c>
      <c r="L28753">
        <v>28.95</v>
      </c>
      <c r="O28753">
        <v>913</v>
      </c>
      <c r="P28753">
        <f t="shared" si="898"/>
        <v>28.95</v>
      </c>
      <c r="Q28753">
        <f t="shared" si="899"/>
        <v>28.95</v>
      </c>
      <c r="R28753">
        <v>0</v>
      </c>
    </row>
    <row r="28754" spans="1:18" x14ac:dyDescent="0.2">
      <c r="A28754">
        <v>31003</v>
      </c>
      <c r="B28754">
        <v>1</v>
      </c>
      <c r="C28754" t="s">
        <v>19</v>
      </c>
      <c r="D28754" s="2">
        <v>39758</v>
      </c>
      <c r="E28754">
        <v>1</v>
      </c>
      <c r="F28754">
        <v>1</v>
      </c>
      <c r="G28754" s="2">
        <v>0</v>
      </c>
      <c r="K28754">
        <v>23139</v>
      </c>
      <c r="L28754">
        <v>28.95</v>
      </c>
      <c r="O28754">
        <v>913</v>
      </c>
      <c r="P28754">
        <f t="shared" si="898"/>
        <v>28.95</v>
      </c>
      <c r="Q28754">
        <f t="shared" si="899"/>
        <v>28.95</v>
      </c>
      <c r="R28754">
        <v>0</v>
      </c>
    </row>
    <row r="28755" spans="1:18" x14ac:dyDescent="0.2">
      <c r="A28755">
        <v>31011</v>
      </c>
      <c r="B28755">
        <v>2</v>
      </c>
      <c r="C28755" t="s">
        <v>19</v>
      </c>
      <c r="D28755" s="2">
        <v>39787</v>
      </c>
      <c r="E28755">
        <v>1</v>
      </c>
      <c r="F28755">
        <v>1</v>
      </c>
      <c r="G28755" s="2">
        <v>0</v>
      </c>
      <c r="K28755">
        <v>23149</v>
      </c>
      <c r="L28755">
        <v>28.95</v>
      </c>
      <c r="O28755">
        <v>913</v>
      </c>
      <c r="P28755">
        <f t="shared" si="898"/>
        <v>28.95</v>
      </c>
      <c r="Q28755">
        <f t="shared" si="899"/>
        <v>28.95</v>
      </c>
      <c r="R28755">
        <v>0</v>
      </c>
    </row>
    <row r="28756" spans="1:18" x14ac:dyDescent="0.2">
      <c r="A28756">
        <v>31104</v>
      </c>
      <c r="B28756">
        <v>1</v>
      </c>
      <c r="C28756" t="s">
        <v>19</v>
      </c>
      <c r="D28756" s="2">
        <v>39815</v>
      </c>
      <c r="E28756">
        <v>1</v>
      </c>
      <c r="F28756">
        <v>1</v>
      </c>
      <c r="G28756" s="2">
        <v>0</v>
      </c>
      <c r="K28756">
        <v>23260</v>
      </c>
      <c r="L28756">
        <v>28.95</v>
      </c>
      <c r="O28756">
        <v>913</v>
      </c>
      <c r="P28756">
        <f t="shared" si="898"/>
        <v>28.95</v>
      </c>
      <c r="Q28756">
        <f t="shared" si="899"/>
        <v>28.95</v>
      </c>
      <c r="R28756">
        <v>0</v>
      </c>
    </row>
    <row r="28757" spans="1:18" x14ac:dyDescent="0.2">
      <c r="A28757">
        <v>31239</v>
      </c>
      <c r="B28757">
        <v>2</v>
      </c>
      <c r="C28757" t="s">
        <v>19</v>
      </c>
      <c r="D28757" s="2">
        <v>39777</v>
      </c>
      <c r="E28757">
        <v>1</v>
      </c>
      <c r="F28757">
        <v>1</v>
      </c>
      <c r="G28757" s="2">
        <v>0</v>
      </c>
      <c r="K28757">
        <v>23452</v>
      </c>
      <c r="L28757">
        <v>28.95</v>
      </c>
      <c r="O28757">
        <v>913</v>
      </c>
      <c r="P28757">
        <f t="shared" si="898"/>
        <v>28.95</v>
      </c>
      <c r="Q28757">
        <f t="shared" si="899"/>
        <v>28.95</v>
      </c>
      <c r="R28757">
        <v>0</v>
      </c>
    </row>
    <row r="28758" spans="1:18" x14ac:dyDescent="0.2">
      <c r="A28758">
        <v>31318</v>
      </c>
      <c r="B28758">
        <v>2</v>
      </c>
      <c r="C28758" t="s">
        <v>19</v>
      </c>
      <c r="D28758" s="2">
        <v>39808</v>
      </c>
      <c r="E28758">
        <v>1</v>
      </c>
      <c r="F28758">
        <v>1</v>
      </c>
      <c r="G28758" s="2">
        <v>0</v>
      </c>
      <c r="K28758">
        <v>23552</v>
      </c>
      <c r="L28758">
        <v>28.95</v>
      </c>
      <c r="O28758">
        <v>913</v>
      </c>
      <c r="P28758">
        <f t="shared" si="898"/>
        <v>28.95</v>
      </c>
      <c r="Q28758">
        <f t="shared" si="899"/>
        <v>28.95</v>
      </c>
      <c r="R28758">
        <v>0</v>
      </c>
    </row>
    <row r="28759" spans="1:18" x14ac:dyDescent="0.2">
      <c r="A28759">
        <v>31319</v>
      </c>
      <c r="B28759">
        <v>1</v>
      </c>
      <c r="C28759" t="s">
        <v>19</v>
      </c>
      <c r="D28759" s="2">
        <v>39783</v>
      </c>
      <c r="E28759">
        <v>1</v>
      </c>
      <c r="F28759">
        <v>1</v>
      </c>
      <c r="G28759" s="2">
        <v>0</v>
      </c>
      <c r="K28759">
        <v>23553</v>
      </c>
      <c r="L28759">
        <v>28.95</v>
      </c>
      <c r="O28759">
        <v>913</v>
      </c>
      <c r="P28759">
        <f t="shared" si="898"/>
        <v>28.95</v>
      </c>
      <c r="Q28759">
        <f t="shared" si="899"/>
        <v>28.95</v>
      </c>
      <c r="R28759">
        <v>0</v>
      </c>
    </row>
    <row r="28760" spans="1:18" x14ac:dyDescent="0.2">
      <c r="A28760">
        <v>31450</v>
      </c>
      <c r="B28760">
        <v>2</v>
      </c>
      <c r="C28760" t="s">
        <v>19</v>
      </c>
      <c r="D28760" s="2">
        <v>39808</v>
      </c>
      <c r="E28760">
        <v>1</v>
      </c>
      <c r="F28760">
        <v>1</v>
      </c>
      <c r="G28760" s="2">
        <v>0</v>
      </c>
      <c r="K28760">
        <v>23713</v>
      </c>
      <c r="L28760">
        <v>28.95</v>
      </c>
      <c r="O28760">
        <v>913</v>
      </c>
      <c r="P28760">
        <f t="shared" si="898"/>
        <v>28.95</v>
      </c>
      <c r="Q28760">
        <f t="shared" si="899"/>
        <v>28.95</v>
      </c>
      <c r="R28760">
        <v>0</v>
      </c>
    </row>
    <row r="28761" spans="1:18" x14ac:dyDescent="0.2">
      <c r="A28761">
        <v>31636</v>
      </c>
      <c r="B28761">
        <v>3</v>
      </c>
      <c r="C28761" t="s">
        <v>19</v>
      </c>
      <c r="D28761" s="2">
        <v>39797</v>
      </c>
      <c r="E28761">
        <v>1</v>
      </c>
      <c r="F28761">
        <v>1</v>
      </c>
      <c r="G28761" s="2">
        <v>0</v>
      </c>
      <c r="K28761">
        <v>23934</v>
      </c>
      <c r="L28761">
        <v>28.95</v>
      </c>
      <c r="O28761">
        <v>913</v>
      </c>
      <c r="P28761">
        <f t="shared" si="898"/>
        <v>28.95</v>
      </c>
      <c r="Q28761">
        <f t="shared" si="899"/>
        <v>28.95</v>
      </c>
      <c r="R28761">
        <v>0</v>
      </c>
    </row>
    <row r="28762" spans="1:18" x14ac:dyDescent="0.2">
      <c r="A28762">
        <v>31719</v>
      </c>
      <c r="B28762">
        <v>3</v>
      </c>
      <c r="C28762" t="s">
        <v>19</v>
      </c>
      <c r="D28762" s="2">
        <v>39799</v>
      </c>
      <c r="E28762">
        <v>1</v>
      </c>
      <c r="F28762">
        <v>1</v>
      </c>
      <c r="G28762" s="2">
        <v>0</v>
      </c>
      <c r="K28762">
        <v>24044</v>
      </c>
      <c r="L28762">
        <v>28.95</v>
      </c>
      <c r="O28762">
        <v>913</v>
      </c>
      <c r="P28762">
        <f t="shared" si="898"/>
        <v>28.95</v>
      </c>
      <c r="Q28762">
        <f t="shared" si="899"/>
        <v>28.95</v>
      </c>
      <c r="R28762">
        <v>0</v>
      </c>
    </row>
    <row r="28763" spans="1:18" x14ac:dyDescent="0.2">
      <c r="A28763">
        <v>32093</v>
      </c>
      <c r="B28763">
        <v>1</v>
      </c>
      <c r="C28763" t="s">
        <v>19</v>
      </c>
      <c r="D28763" s="2">
        <v>39843</v>
      </c>
      <c r="E28763">
        <v>1</v>
      </c>
      <c r="F28763">
        <v>1</v>
      </c>
      <c r="G28763" s="2">
        <v>0</v>
      </c>
      <c r="K28763">
        <v>24522</v>
      </c>
      <c r="L28763">
        <v>28.95</v>
      </c>
      <c r="O28763">
        <v>913</v>
      </c>
      <c r="P28763">
        <f t="shared" si="898"/>
        <v>28.95</v>
      </c>
      <c r="Q28763">
        <f t="shared" si="899"/>
        <v>28.95</v>
      </c>
      <c r="R28763">
        <v>0</v>
      </c>
    </row>
    <row r="28764" spans="1:18" x14ac:dyDescent="0.2">
      <c r="A28764">
        <v>32112</v>
      </c>
      <c r="B28764">
        <v>1</v>
      </c>
      <c r="C28764" t="s">
        <v>19</v>
      </c>
      <c r="D28764" s="2">
        <v>39846</v>
      </c>
      <c r="E28764">
        <v>1</v>
      </c>
      <c r="F28764">
        <v>1</v>
      </c>
      <c r="G28764" s="2">
        <v>0</v>
      </c>
      <c r="K28764">
        <v>24544</v>
      </c>
      <c r="L28764">
        <v>28.95</v>
      </c>
      <c r="O28764">
        <v>913</v>
      </c>
      <c r="P28764">
        <f t="shared" si="898"/>
        <v>28.95</v>
      </c>
      <c r="Q28764">
        <f t="shared" si="899"/>
        <v>28.95</v>
      </c>
      <c r="R28764">
        <v>0</v>
      </c>
    </row>
    <row r="28765" spans="1:18" x14ac:dyDescent="0.2">
      <c r="A28765">
        <v>32123</v>
      </c>
      <c r="B28765">
        <v>1</v>
      </c>
      <c r="C28765" t="s">
        <v>19</v>
      </c>
      <c r="D28765" s="2">
        <v>39861</v>
      </c>
      <c r="E28765">
        <v>1</v>
      </c>
      <c r="F28765">
        <v>1</v>
      </c>
      <c r="G28765" s="2">
        <v>0</v>
      </c>
      <c r="K28765">
        <v>24556</v>
      </c>
      <c r="L28765">
        <v>28.95</v>
      </c>
      <c r="O28765">
        <v>913</v>
      </c>
      <c r="P28765">
        <f t="shared" si="898"/>
        <v>28.95</v>
      </c>
      <c r="Q28765">
        <f t="shared" si="899"/>
        <v>28.95</v>
      </c>
      <c r="R28765">
        <v>0</v>
      </c>
    </row>
    <row r="28766" spans="1:18" x14ac:dyDescent="0.2">
      <c r="A28766">
        <v>32251</v>
      </c>
      <c r="B28766">
        <v>1</v>
      </c>
      <c r="C28766" t="s">
        <v>19</v>
      </c>
      <c r="D28766" s="2">
        <v>39868</v>
      </c>
      <c r="E28766">
        <v>1</v>
      </c>
      <c r="F28766">
        <v>1</v>
      </c>
      <c r="G28766" s="2">
        <v>0</v>
      </c>
      <c r="K28766">
        <v>24722</v>
      </c>
      <c r="L28766">
        <v>28.95</v>
      </c>
      <c r="O28766">
        <v>913</v>
      </c>
      <c r="P28766">
        <f t="shared" si="898"/>
        <v>28.95</v>
      </c>
      <c r="Q28766">
        <f t="shared" si="899"/>
        <v>28.95</v>
      </c>
      <c r="R28766">
        <v>0</v>
      </c>
    </row>
    <row r="28767" spans="1:18" x14ac:dyDescent="0.2">
      <c r="A28767">
        <v>32314</v>
      </c>
      <c r="B28767">
        <v>1</v>
      </c>
      <c r="C28767" t="s">
        <v>19</v>
      </c>
      <c r="D28767" s="2">
        <v>39874</v>
      </c>
      <c r="E28767">
        <v>1</v>
      </c>
      <c r="F28767">
        <v>1</v>
      </c>
      <c r="G28767" s="2">
        <v>0</v>
      </c>
      <c r="K28767">
        <v>24804</v>
      </c>
      <c r="L28767">
        <v>28.95</v>
      </c>
      <c r="O28767">
        <v>913</v>
      </c>
      <c r="P28767">
        <f t="shared" si="898"/>
        <v>28.95</v>
      </c>
      <c r="Q28767">
        <f t="shared" si="899"/>
        <v>28.95</v>
      </c>
      <c r="R28767">
        <v>0</v>
      </c>
    </row>
    <row r="28768" spans="1:18" x14ac:dyDescent="0.2">
      <c r="A28768">
        <v>32393</v>
      </c>
      <c r="B28768">
        <v>2</v>
      </c>
      <c r="C28768" t="s">
        <v>19</v>
      </c>
      <c r="D28768" s="2">
        <v>39899</v>
      </c>
      <c r="E28768">
        <v>1</v>
      </c>
      <c r="F28768">
        <v>1</v>
      </c>
      <c r="G28768" s="2">
        <v>0</v>
      </c>
      <c r="K28768">
        <v>24899</v>
      </c>
      <c r="L28768">
        <v>28.95</v>
      </c>
      <c r="O28768">
        <v>913</v>
      </c>
      <c r="P28768">
        <f t="shared" si="898"/>
        <v>28.95</v>
      </c>
      <c r="Q28768">
        <f t="shared" si="899"/>
        <v>28.95</v>
      </c>
      <c r="R28768">
        <v>0</v>
      </c>
    </row>
    <row r="28769" spans="1:18" x14ac:dyDescent="0.2">
      <c r="A28769">
        <v>32585</v>
      </c>
      <c r="B28769">
        <v>1</v>
      </c>
      <c r="C28769" t="s">
        <v>1</v>
      </c>
      <c r="D28769" s="2">
        <v>39920</v>
      </c>
      <c r="E28769">
        <v>1</v>
      </c>
      <c r="F28769">
        <v>1</v>
      </c>
      <c r="G28769" s="2">
        <v>0</v>
      </c>
      <c r="K28769">
        <v>25149</v>
      </c>
      <c r="L28769">
        <v>28.95</v>
      </c>
      <c r="O28769">
        <v>913</v>
      </c>
      <c r="P28769">
        <f t="shared" si="898"/>
        <v>28.95</v>
      </c>
      <c r="Q28769">
        <f t="shared" si="899"/>
        <v>28.95</v>
      </c>
      <c r="R28769">
        <v>0</v>
      </c>
    </row>
    <row r="28770" spans="1:18" x14ac:dyDescent="0.2">
      <c r="A28770">
        <v>32631</v>
      </c>
      <c r="B28770">
        <v>3</v>
      </c>
      <c r="C28770" t="s">
        <v>1</v>
      </c>
      <c r="D28770" s="2">
        <v>39929</v>
      </c>
      <c r="E28770">
        <v>1</v>
      </c>
      <c r="F28770">
        <v>1</v>
      </c>
      <c r="G28770" s="2">
        <v>0</v>
      </c>
      <c r="K28770">
        <v>25210</v>
      </c>
      <c r="L28770">
        <v>28.95</v>
      </c>
      <c r="O28770">
        <v>913</v>
      </c>
      <c r="P28770">
        <f t="shared" si="898"/>
        <v>28.95</v>
      </c>
      <c r="Q28770">
        <f t="shared" si="899"/>
        <v>28.95</v>
      </c>
      <c r="R28770">
        <v>0</v>
      </c>
    </row>
    <row r="28771" spans="1:18" x14ac:dyDescent="0.2">
      <c r="A28771">
        <v>32710</v>
      </c>
      <c r="B28771">
        <v>2</v>
      </c>
      <c r="C28771" t="s">
        <v>19</v>
      </c>
      <c r="D28771" s="2">
        <v>39941</v>
      </c>
      <c r="E28771">
        <v>1</v>
      </c>
      <c r="F28771">
        <v>1</v>
      </c>
      <c r="G28771" s="2">
        <v>0</v>
      </c>
      <c r="K28771">
        <v>25322</v>
      </c>
      <c r="L28771">
        <v>28.95</v>
      </c>
      <c r="O28771">
        <v>913</v>
      </c>
      <c r="P28771">
        <f t="shared" si="898"/>
        <v>28.95</v>
      </c>
      <c r="Q28771">
        <f t="shared" si="899"/>
        <v>28.95</v>
      </c>
      <c r="R28771">
        <v>0</v>
      </c>
    </row>
    <row r="28772" spans="1:18" x14ac:dyDescent="0.2">
      <c r="A28772">
        <v>32765</v>
      </c>
      <c r="B28772">
        <v>1</v>
      </c>
      <c r="C28772" t="s">
        <v>19</v>
      </c>
      <c r="D28772" s="2">
        <v>39951</v>
      </c>
      <c r="E28772">
        <v>1</v>
      </c>
      <c r="F28772">
        <v>1</v>
      </c>
      <c r="G28772" s="2">
        <v>0</v>
      </c>
      <c r="K28772">
        <v>25387</v>
      </c>
      <c r="L28772">
        <v>28.95</v>
      </c>
      <c r="O28772">
        <v>913</v>
      </c>
      <c r="P28772">
        <f t="shared" si="898"/>
        <v>28.95</v>
      </c>
      <c r="Q28772">
        <f t="shared" si="899"/>
        <v>28.95</v>
      </c>
      <c r="R28772">
        <v>0</v>
      </c>
    </row>
    <row r="28773" spans="1:18" x14ac:dyDescent="0.2">
      <c r="A28773">
        <v>32766</v>
      </c>
      <c r="B28773">
        <v>1</v>
      </c>
      <c r="C28773" t="s">
        <v>19</v>
      </c>
      <c r="D28773" s="2">
        <v>39952</v>
      </c>
      <c r="E28773">
        <v>1</v>
      </c>
      <c r="F28773">
        <v>1</v>
      </c>
      <c r="G28773" s="2">
        <v>0</v>
      </c>
      <c r="K28773">
        <v>25388</v>
      </c>
      <c r="L28773">
        <v>28.95</v>
      </c>
      <c r="O28773">
        <v>913</v>
      </c>
      <c r="P28773">
        <f t="shared" si="898"/>
        <v>28.95</v>
      </c>
      <c r="Q28773">
        <f t="shared" si="899"/>
        <v>28.95</v>
      </c>
      <c r="R28773">
        <v>0</v>
      </c>
    </row>
    <row r="28774" spans="1:18" x14ac:dyDescent="0.2">
      <c r="A28774">
        <v>33041</v>
      </c>
      <c r="B28774">
        <v>2</v>
      </c>
      <c r="C28774" t="s">
        <v>19</v>
      </c>
      <c r="D28774" s="2">
        <v>39990</v>
      </c>
      <c r="E28774">
        <v>1</v>
      </c>
      <c r="F28774">
        <v>1</v>
      </c>
      <c r="G28774" s="2">
        <v>0</v>
      </c>
      <c r="K28774">
        <v>25733</v>
      </c>
      <c r="L28774">
        <v>28.95</v>
      </c>
      <c r="O28774">
        <v>913</v>
      </c>
      <c r="P28774">
        <f t="shared" si="898"/>
        <v>28.95</v>
      </c>
      <c r="Q28774">
        <f t="shared" si="899"/>
        <v>28.95</v>
      </c>
      <c r="R28774">
        <v>0</v>
      </c>
    </row>
    <row r="28775" spans="1:18" x14ac:dyDescent="0.2">
      <c r="A28775">
        <v>33199</v>
      </c>
      <c r="B28775">
        <v>1</v>
      </c>
      <c r="C28775" t="s">
        <v>19</v>
      </c>
      <c r="D28775" s="2">
        <v>40016</v>
      </c>
      <c r="E28775">
        <v>1</v>
      </c>
      <c r="F28775">
        <v>1</v>
      </c>
      <c r="G28775" s="2">
        <v>0</v>
      </c>
      <c r="K28775">
        <v>25929</v>
      </c>
      <c r="L28775">
        <v>28.95</v>
      </c>
      <c r="O28775">
        <v>913</v>
      </c>
      <c r="P28775">
        <f t="shared" si="898"/>
        <v>28.95</v>
      </c>
      <c r="Q28775">
        <f t="shared" si="899"/>
        <v>28.95</v>
      </c>
      <c r="R28775">
        <v>0</v>
      </c>
    </row>
    <row r="28776" spans="1:18" x14ac:dyDescent="0.2">
      <c r="A28776">
        <v>33324</v>
      </c>
      <c r="B28776">
        <v>8</v>
      </c>
      <c r="C28776" t="s">
        <v>19</v>
      </c>
      <c r="D28776" s="2">
        <v>40039</v>
      </c>
      <c r="E28776">
        <v>1</v>
      </c>
      <c r="F28776">
        <v>1</v>
      </c>
      <c r="G28776" s="2">
        <v>0</v>
      </c>
      <c r="K28776">
        <v>26099</v>
      </c>
      <c r="L28776">
        <v>28.95</v>
      </c>
      <c r="O28776">
        <v>913</v>
      </c>
      <c r="P28776">
        <f t="shared" si="898"/>
        <v>28.95</v>
      </c>
      <c r="Q28776">
        <f t="shared" si="899"/>
        <v>28.95</v>
      </c>
      <c r="R28776">
        <v>0</v>
      </c>
    </row>
    <row r="28777" spans="1:18" x14ac:dyDescent="0.2">
      <c r="A28777">
        <v>33431</v>
      </c>
      <c r="B28777">
        <v>1</v>
      </c>
      <c r="C28777" t="s">
        <v>19</v>
      </c>
      <c r="D28777" s="2">
        <v>40049</v>
      </c>
      <c r="E28777">
        <v>1</v>
      </c>
      <c r="F28777">
        <v>1</v>
      </c>
      <c r="G28777" s="2">
        <v>0</v>
      </c>
      <c r="K28777">
        <v>26247</v>
      </c>
      <c r="L28777">
        <v>28.95</v>
      </c>
      <c r="O28777">
        <v>913</v>
      </c>
      <c r="P28777">
        <f t="shared" si="898"/>
        <v>28.95</v>
      </c>
      <c r="Q28777">
        <f t="shared" si="899"/>
        <v>28.95</v>
      </c>
      <c r="R28777">
        <v>0</v>
      </c>
    </row>
    <row r="28778" spans="1:18" x14ac:dyDescent="0.2">
      <c r="A28778">
        <v>33508</v>
      </c>
      <c r="B28778">
        <v>3</v>
      </c>
      <c r="C28778" t="s">
        <v>19</v>
      </c>
      <c r="D28778" s="2">
        <v>40060</v>
      </c>
      <c r="E28778">
        <v>1</v>
      </c>
      <c r="F28778">
        <v>1</v>
      </c>
      <c r="G28778" s="2">
        <v>0</v>
      </c>
      <c r="K28778">
        <v>26344</v>
      </c>
      <c r="L28778">
        <v>28.95</v>
      </c>
      <c r="O28778">
        <v>913</v>
      </c>
      <c r="P28778">
        <f t="shared" si="898"/>
        <v>28.95</v>
      </c>
      <c r="Q28778">
        <f t="shared" si="899"/>
        <v>28.95</v>
      </c>
      <c r="R28778">
        <v>0</v>
      </c>
    </row>
    <row r="28779" spans="1:18" x14ac:dyDescent="0.2">
      <c r="A28779">
        <v>33558</v>
      </c>
      <c r="B28779">
        <v>4</v>
      </c>
      <c r="C28779" t="s">
        <v>19</v>
      </c>
      <c r="D28779" s="2">
        <v>40071</v>
      </c>
      <c r="E28779">
        <v>1</v>
      </c>
      <c r="F28779">
        <v>1</v>
      </c>
      <c r="G28779" s="2">
        <v>0</v>
      </c>
      <c r="K28779">
        <v>26404</v>
      </c>
      <c r="L28779">
        <v>28.95</v>
      </c>
      <c r="O28779">
        <v>913</v>
      </c>
      <c r="P28779">
        <f t="shared" si="898"/>
        <v>28.95</v>
      </c>
      <c r="Q28779">
        <f t="shared" si="899"/>
        <v>28.95</v>
      </c>
      <c r="R28779">
        <v>0</v>
      </c>
    </row>
    <row r="28780" spans="1:18" x14ac:dyDescent="0.2">
      <c r="A28780">
        <v>33567</v>
      </c>
      <c r="B28780">
        <v>1</v>
      </c>
      <c r="C28780" t="s">
        <v>19</v>
      </c>
      <c r="D28780" s="2">
        <v>40078</v>
      </c>
      <c r="E28780">
        <v>1</v>
      </c>
      <c r="F28780">
        <v>1</v>
      </c>
      <c r="G28780" s="2">
        <v>0</v>
      </c>
      <c r="K28780">
        <v>26415</v>
      </c>
      <c r="L28780">
        <v>28.95</v>
      </c>
      <c r="O28780">
        <v>913</v>
      </c>
      <c r="P28780">
        <f t="shared" si="898"/>
        <v>28.95</v>
      </c>
      <c r="Q28780">
        <f t="shared" si="899"/>
        <v>28.95</v>
      </c>
      <c r="R28780">
        <v>0</v>
      </c>
    </row>
    <row r="28781" spans="1:18" x14ac:dyDescent="0.2">
      <c r="A28781">
        <v>33734</v>
      </c>
      <c r="B28781">
        <v>1</v>
      </c>
      <c r="C28781" t="s">
        <v>19</v>
      </c>
      <c r="D28781" s="2">
        <v>40091</v>
      </c>
      <c r="E28781">
        <v>1</v>
      </c>
      <c r="F28781">
        <v>1</v>
      </c>
      <c r="G28781" s="2">
        <v>0</v>
      </c>
      <c r="K28781">
        <v>26641</v>
      </c>
      <c r="L28781">
        <v>28.95</v>
      </c>
      <c r="O28781">
        <v>913</v>
      </c>
      <c r="P28781">
        <f t="shared" si="898"/>
        <v>28.95</v>
      </c>
      <c r="Q28781">
        <f t="shared" si="899"/>
        <v>28.95</v>
      </c>
      <c r="R28781">
        <v>0</v>
      </c>
    </row>
    <row r="28782" spans="1:18" x14ac:dyDescent="0.2">
      <c r="A28782">
        <v>34401</v>
      </c>
      <c r="B28782">
        <v>2</v>
      </c>
      <c r="C28782" t="s">
        <v>19</v>
      </c>
      <c r="D28782" s="2">
        <v>40162</v>
      </c>
      <c r="E28782">
        <v>1</v>
      </c>
      <c r="F28782">
        <v>1</v>
      </c>
      <c r="G28782" s="2">
        <v>0</v>
      </c>
      <c r="K28782">
        <v>27469</v>
      </c>
      <c r="L28782">
        <v>28.95</v>
      </c>
      <c r="O28782">
        <v>913</v>
      </c>
      <c r="P28782">
        <f t="shared" si="898"/>
        <v>28.95</v>
      </c>
      <c r="Q28782">
        <f t="shared" si="899"/>
        <v>28.95</v>
      </c>
      <c r="R28782">
        <v>0</v>
      </c>
    </row>
    <row r="28783" spans="1:18" x14ac:dyDescent="0.2">
      <c r="A28783">
        <v>34731</v>
      </c>
      <c r="B28783">
        <v>2</v>
      </c>
      <c r="C28783" t="s">
        <v>19</v>
      </c>
      <c r="D28783" s="2">
        <v>40204</v>
      </c>
      <c r="E28783">
        <v>1</v>
      </c>
      <c r="F28783">
        <v>1</v>
      </c>
      <c r="G28783" s="2">
        <v>0</v>
      </c>
      <c r="K28783">
        <v>27891</v>
      </c>
      <c r="L28783">
        <v>28.95</v>
      </c>
      <c r="O28783">
        <v>913</v>
      </c>
      <c r="P28783">
        <f t="shared" si="898"/>
        <v>28.95</v>
      </c>
      <c r="Q28783">
        <f t="shared" si="899"/>
        <v>28.95</v>
      </c>
      <c r="R28783">
        <v>0</v>
      </c>
    </row>
    <row r="28784" spans="1:18" x14ac:dyDescent="0.2">
      <c r="A28784">
        <v>34829</v>
      </c>
      <c r="B28784">
        <v>2</v>
      </c>
      <c r="C28784" t="s">
        <v>19</v>
      </c>
      <c r="D28784" s="2">
        <v>40227</v>
      </c>
      <c r="E28784">
        <v>1</v>
      </c>
      <c r="F28784">
        <v>1</v>
      </c>
      <c r="G28784" s="2">
        <v>0</v>
      </c>
      <c r="K28784">
        <v>28020</v>
      </c>
      <c r="L28784">
        <v>28.95</v>
      </c>
      <c r="O28784">
        <v>913</v>
      </c>
      <c r="P28784">
        <f t="shared" si="898"/>
        <v>28.95</v>
      </c>
      <c r="Q28784">
        <f t="shared" si="899"/>
        <v>28.95</v>
      </c>
      <c r="R28784">
        <v>0</v>
      </c>
    </row>
    <row r="28785" spans="1:18" x14ac:dyDescent="0.2">
      <c r="A28785">
        <v>34874</v>
      </c>
      <c r="B28785">
        <v>1</v>
      </c>
      <c r="C28785" t="s">
        <v>19</v>
      </c>
      <c r="D28785" s="2">
        <v>40231</v>
      </c>
      <c r="E28785">
        <v>1</v>
      </c>
      <c r="F28785">
        <v>1</v>
      </c>
      <c r="G28785" s="2">
        <v>0</v>
      </c>
      <c r="K28785">
        <v>28077</v>
      </c>
      <c r="L28785">
        <v>28.95</v>
      </c>
      <c r="O28785">
        <v>913</v>
      </c>
      <c r="P28785">
        <f t="shared" si="898"/>
        <v>28.95</v>
      </c>
      <c r="Q28785">
        <f t="shared" si="899"/>
        <v>28.95</v>
      </c>
      <c r="R28785">
        <v>0</v>
      </c>
    </row>
    <row r="28786" spans="1:18" x14ac:dyDescent="0.2">
      <c r="A28786">
        <v>34999</v>
      </c>
      <c r="B28786">
        <v>4</v>
      </c>
      <c r="C28786" t="s">
        <v>19</v>
      </c>
      <c r="D28786" s="2">
        <v>40247</v>
      </c>
      <c r="E28786">
        <v>1</v>
      </c>
      <c r="F28786">
        <v>1</v>
      </c>
      <c r="G28786" s="2">
        <v>0</v>
      </c>
      <c r="K28786">
        <v>28244</v>
      </c>
      <c r="L28786">
        <v>28.95</v>
      </c>
      <c r="O28786">
        <v>913</v>
      </c>
      <c r="P28786">
        <f t="shared" si="898"/>
        <v>28.95</v>
      </c>
      <c r="Q28786">
        <f t="shared" si="899"/>
        <v>28.95</v>
      </c>
      <c r="R28786">
        <v>0</v>
      </c>
    </row>
    <row r="28787" spans="1:18" x14ac:dyDescent="0.2">
      <c r="A28787">
        <v>35015</v>
      </c>
      <c r="B28787">
        <v>2</v>
      </c>
      <c r="C28787" t="s">
        <v>19</v>
      </c>
      <c r="D28787" s="2">
        <v>40252</v>
      </c>
      <c r="E28787">
        <v>1</v>
      </c>
      <c r="F28787">
        <v>1</v>
      </c>
      <c r="G28787" s="2">
        <v>0</v>
      </c>
      <c r="K28787">
        <v>28266</v>
      </c>
      <c r="L28787">
        <v>28.95</v>
      </c>
      <c r="O28787">
        <v>913</v>
      </c>
      <c r="P28787">
        <f t="shared" si="898"/>
        <v>28.95</v>
      </c>
      <c r="Q28787">
        <f t="shared" si="899"/>
        <v>28.95</v>
      </c>
      <c r="R28787">
        <v>0</v>
      </c>
    </row>
    <row r="28788" spans="1:18" x14ac:dyDescent="0.2">
      <c r="A28788">
        <v>35258</v>
      </c>
      <c r="B28788">
        <v>2</v>
      </c>
      <c r="C28788" t="s">
        <v>19</v>
      </c>
      <c r="D28788" s="2">
        <v>40311</v>
      </c>
      <c r="E28788">
        <v>1</v>
      </c>
      <c r="F28788">
        <v>1</v>
      </c>
      <c r="G28788" s="2">
        <v>0</v>
      </c>
      <c r="K28788">
        <v>28566</v>
      </c>
      <c r="L28788">
        <v>28.95</v>
      </c>
      <c r="O28788">
        <v>913</v>
      </c>
      <c r="P28788">
        <f t="shared" si="898"/>
        <v>28.95</v>
      </c>
      <c r="Q28788">
        <f t="shared" si="899"/>
        <v>28.95</v>
      </c>
      <c r="R28788">
        <v>0</v>
      </c>
    </row>
    <row r="28789" spans="1:18" x14ac:dyDescent="0.2">
      <c r="A28789">
        <v>35271</v>
      </c>
      <c r="B28789">
        <v>3</v>
      </c>
      <c r="C28789" t="s">
        <v>19</v>
      </c>
      <c r="D28789" s="2">
        <v>40303</v>
      </c>
      <c r="E28789">
        <v>1</v>
      </c>
      <c r="F28789">
        <v>1</v>
      </c>
      <c r="G28789" s="2">
        <v>0</v>
      </c>
      <c r="K28789">
        <v>28589</v>
      </c>
      <c r="L28789">
        <v>28.95</v>
      </c>
      <c r="O28789">
        <v>913</v>
      </c>
      <c r="P28789">
        <f t="shared" si="898"/>
        <v>28.95</v>
      </c>
      <c r="Q28789">
        <f t="shared" si="899"/>
        <v>28.95</v>
      </c>
      <c r="R28789">
        <v>0</v>
      </c>
    </row>
    <row r="28790" spans="1:18" x14ac:dyDescent="0.2">
      <c r="A28790">
        <v>37417</v>
      </c>
      <c r="B28790">
        <v>1</v>
      </c>
      <c r="C28790" t="s">
        <v>19</v>
      </c>
      <c r="D28790" s="2">
        <v>40541</v>
      </c>
      <c r="E28790">
        <v>1</v>
      </c>
      <c r="F28790">
        <v>1</v>
      </c>
      <c r="G28790" s="2">
        <v>0</v>
      </c>
      <c r="K28790">
        <v>31378</v>
      </c>
      <c r="L28790">
        <v>28.95</v>
      </c>
      <c r="O28790">
        <v>913</v>
      </c>
      <c r="P28790">
        <f t="shared" si="898"/>
        <v>28.95</v>
      </c>
      <c r="Q28790">
        <f t="shared" si="899"/>
        <v>28.95</v>
      </c>
      <c r="R28790">
        <v>0</v>
      </c>
    </row>
    <row r="28791" spans="1:18" x14ac:dyDescent="0.2">
      <c r="A28791">
        <v>37465</v>
      </c>
      <c r="B28791">
        <v>3</v>
      </c>
      <c r="C28791" t="s">
        <v>19</v>
      </c>
      <c r="D28791" s="2">
        <v>40548</v>
      </c>
      <c r="E28791">
        <v>1</v>
      </c>
      <c r="F28791">
        <v>1</v>
      </c>
      <c r="G28791" s="2">
        <v>0</v>
      </c>
      <c r="K28791">
        <v>31447</v>
      </c>
      <c r="L28791">
        <v>28.95</v>
      </c>
      <c r="O28791">
        <v>913</v>
      </c>
      <c r="P28791">
        <f t="shared" si="898"/>
        <v>28.95</v>
      </c>
      <c r="Q28791">
        <f t="shared" si="899"/>
        <v>28.95</v>
      </c>
      <c r="R28791">
        <v>0</v>
      </c>
    </row>
    <row r="28792" spans="1:18" x14ac:dyDescent="0.2">
      <c r="A28792">
        <v>35621</v>
      </c>
      <c r="B28792">
        <v>1</v>
      </c>
      <c r="C28792" t="s">
        <v>19</v>
      </c>
      <c r="D28792" s="2">
        <v>40358</v>
      </c>
      <c r="E28792">
        <v>1</v>
      </c>
      <c r="F28792">
        <v>1</v>
      </c>
      <c r="G28792" s="2">
        <v>0</v>
      </c>
      <c r="K28792">
        <v>29048</v>
      </c>
      <c r="L28792">
        <v>24.65</v>
      </c>
      <c r="O28792">
        <v>913</v>
      </c>
      <c r="P28792">
        <f t="shared" si="898"/>
        <v>24.65</v>
      </c>
      <c r="Q28792">
        <f t="shared" si="899"/>
        <v>24.65</v>
      </c>
      <c r="R28792">
        <v>0</v>
      </c>
    </row>
    <row r="28793" spans="1:18" x14ac:dyDescent="0.2">
      <c r="A28793">
        <v>35769</v>
      </c>
      <c r="B28793">
        <v>6</v>
      </c>
      <c r="C28793" t="s">
        <v>19</v>
      </c>
      <c r="D28793" s="2">
        <v>40381</v>
      </c>
      <c r="E28793">
        <v>1</v>
      </c>
      <c r="F28793">
        <v>1</v>
      </c>
      <c r="G28793" s="2">
        <v>0</v>
      </c>
      <c r="K28793">
        <v>29251</v>
      </c>
      <c r="L28793">
        <v>24.65</v>
      </c>
      <c r="O28793">
        <v>913</v>
      </c>
      <c r="P28793">
        <f t="shared" si="898"/>
        <v>24.65</v>
      </c>
      <c r="Q28793">
        <f t="shared" si="899"/>
        <v>24.65</v>
      </c>
      <c r="R28793">
        <v>0</v>
      </c>
    </row>
    <row r="28794" spans="1:18" x14ac:dyDescent="0.2">
      <c r="A28794">
        <v>35966</v>
      </c>
      <c r="B28794">
        <v>1</v>
      </c>
      <c r="C28794" t="s">
        <v>19</v>
      </c>
      <c r="D28794" s="2">
        <v>40421</v>
      </c>
      <c r="E28794">
        <v>1</v>
      </c>
      <c r="F28794">
        <v>1</v>
      </c>
      <c r="G28794" s="2">
        <v>0</v>
      </c>
      <c r="K28794">
        <v>29511</v>
      </c>
      <c r="L28794">
        <v>24.65</v>
      </c>
      <c r="O28794">
        <v>913</v>
      </c>
      <c r="P28794">
        <f t="shared" si="898"/>
        <v>24.65</v>
      </c>
      <c r="Q28794">
        <f t="shared" si="899"/>
        <v>24.65</v>
      </c>
      <c r="R28794">
        <v>0</v>
      </c>
    </row>
    <row r="28795" spans="1:18" x14ac:dyDescent="0.2">
      <c r="A28795">
        <v>36295</v>
      </c>
      <c r="B28795">
        <v>1</v>
      </c>
      <c r="C28795" t="s">
        <v>19</v>
      </c>
      <c r="D28795" s="2">
        <v>40458</v>
      </c>
      <c r="E28795">
        <v>1</v>
      </c>
      <c r="F28795">
        <v>1</v>
      </c>
      <c r="G28795" s="2">
        <v>0</v>
      </c>
      <c r="K28795">
        <v>29939</v>
      </c>
      <c r="L28795">
        <v>24.65</v>
      </c>
      <c r="O28795">
        <v>913</v>
      </c>
      <c r="P28795">
        <f t="shared" si="898"/>
        <v>24.65</v>
      </c>
      <c r="Q28795">
        <f t="shared" si="899"/>
        <v>24.65</v>
      </c>
      <c r="R28795">
        <v>0</v>
      </c>
    </row>
    <row r="28796" spans="1:18" x14ac:dyDescent="0.2">
      <c r="A28796">
        <v>36392</v>
      </c>
      <c r="B28796">
        <v>3</v>
      </c>
      <c r="C28796" t="s">
        <v>19</v>
      </c>
      <c r="D28796" s="2">
        <v>40470</v>
      </c>
      <c r="E28796">
        <v>1</v>
      </c>
      <c r="F28796">
        <v>1</v>
      </c>
      <c r="G28796" s="2">
        <v>0</v>
      </c>
      <c r="K28796">
        <v>30076</v>
      </c>
      <c r="L28796">
        <v>24.65</v>
      </c>
      <c r="O28796">
        <v>913</v>
      </c>
      <c r="P28796">
        <f t="shared" si="898"/>
        <v>24.65</v>
      </c>
      <c r="Q28796">
        <f t="shared" si="899"/>
        <v>24.65</v>
      </c>
      <c r="R28796">
        <v>0</v>
      </c>
    </row>
    <row r="28797" spans="1:18" x14ac:dyDescent="0.2">
      <c r="A28797">
        <v>36951</v>
      </c>
      <c r="B28797">
        <v>1</v>
      </c>
      <c r="C28797" t="s">
        <v>19</v>
      </c>
      <c r="D28797" s="2">
        <v>40519</v>
      </c>
      <c r="E28797">
        <v>1</v>
      </c>
      <c r="F28797">
        <v>1</v>
      </c>
      <c r="G28797" s="2">
        <v>0</v>
      </c>
      <c r="K28797">
        <v>30795</v>
      </c>
      <c r="L28797">
        <v>24.65</v>
      </c>
      <c r="O28797">
        <v>913</v>
      </c>
      <c r="P28797">
        <f t="shared" si="898"/>
        <v>24.65</v>
      </c>
      <c r="Q28797">
        <f t="shared" si="899"/>
        <v>24.65</v>
      </c>
      <c r="R28797">
        <v>0</v>
      </c>
    </row>
    <row r="28798" spans="1:18" x14ac:dyDescent="0.2">
      <c r="A28798">
        <v>36644</v>
      </c>
      <c r="B28798">
        <v>2</v>
      </c>
      <c r="C28798" t="s">
        <v>19</v>
      </c>
      <c r="D28798" s="2">
        <v>40497</v>
      </c>
      <c r="E28798">
        <v>1</v>
      </c>
      <c r="F28798">
        <v>1</v>
      </c>
      <c r="G28798" s="2">
        <v>0</v>
      </c>
      <c r="K28798">
        <v>30410</v>
      </c>
      <c r="L28798">
        <v>24.65</v>
      </c>
      <c r="O28798">
        <v>913</v>
      </c>
      <c r="P28798">
        <f t="shared" si="898"/>
        <v>24.65</v>
      </c>
      <c r="Q28798">
        <f t="shared" si="899"/>
        <v>24.65</v>
      </c>
      <c r="R28798">
        <v>0</v>
      </c>
    </row>
    <row r="28799" spans="1:18" x14ac:dyDescent="0.2">
      <c r="A28799">
        <v>36682</v>
      </c>
      <c r="B28799">
        <v>3</v>
      </c>
      <c r="C28799" t="s">
        <v>19</v>
      </c>
      <c r="D28799" s="2">
        <v>40499</v>
      </c>
      <c r="E28799">
        <v>1</v>
      </c>
      <c r="F28799">
        <v>1</v>
      </c>
      <c r="G28799" s="2">
        <v>0</v>
      </c>
      <c r="K28799">
        <v>30456</v>
      </c>
      <c r="L28799">
        <v>24.65</v>
      </c>
      <c r="O28799">
        <v>913</v>
      </c>
      <c r="P28799">
        <f t="shared" si="898"/>
        <v>24.65</v>
      </c>
      <c r="Q28799">
        <f t="shared" si="899"/>
        <v>24.65</v>
      </c>
      <c r="R28799">
        <v>0</v>
      </c>
    </row>
    <row r="28800" spans="1:18" x14ac:dyDescent="0.2">
      <c r="A28800">
        <v>37003</v>
      </c>
      <c r="B28800">
        <v>1</v>
      </c>
      <c r="C28800" t="s">
        <v>19</v>
      </c>
      <c r="D28800" s="2">
        <v>40519</v>
      </c>
      <c r="E28800">
        <v>1</v>
      </c>
      <c r="F28800">
        <v>1</v>
      </c>
      <c r="G28800" s="2">
        <v>0</v>
      </c>
      <c r="K28800">
        <v>30858</v>
      </c>
      <c r="L28800">
        <v>24.65</v>
      </c>
      <c r="O28800">
        <v>913</v>
      </c>
      <c r="P28800">
        <f t="shared" si="898"/>
        <v>24.65</v>
      </c>
      <c r="Q28800">
        <f t="shared" si="899"/>
        <v>24.65</v>
      </c>
      <c r="R28800">
        <v>0</v>
      </c>
    </row>
    <row r="28801" spans="1:18" x14ac:dyDescent="0.2">
      <c r="A28801">
        <v>37020</v>
      </c>
      <c r="B28801">
        <v>1</v>
      </c>
      <c r="C28801" t="s">
        <v>19</v>
      </c>
      <c r="D28801" s="2">
        <v>40527</v>
      </c>
      <c r="E28801">
        <v>1</v>
      </c>
      <c r="F28801">
        <v>1</v>
      </c>
      <c r="G28801" s="2">
        <v>0</v>
      </c>
      <c r="K28801">
        <v>30876</v>
      </c>
      <c r="L28801">
        <v>24.65</v>
      </c>
      <c r="O28801">
        <v>913</v>
      </c>
      <c r="P28801">
        <f t="shared" si="898"/>
        <v>24.65</v>
      </c>
      <c r="Q28801">
        <f t="shared" si="899"/>
        <v>24.65</v>
      </c>
      <c r="R28801">
        <v>0</v>
      </c>
    </row>
    <row r="28802" spans="1:18" x14ac:dyDescent="0.2">
      <c r="A28802">
        <v>34095</v>
      </c>
      <c r="B28802">
        <v>1</v>
      </c>
      <c r="C28802" t="s">
        <v>1</v>
      </c>
      <c r="D28802" s="2">
        <v>40144</v>
      </c>
      <c r="E28802">
        <v>2</v>
      </c>
      <c r="F28802">
        <v>0</v>
      </c>
      <c r="K28802">
        <v>27108</v>
      </c>
      <c r="L28802">
        <v>28.95</v>
      </c>
      <c r="O28802">
        <v>913</v>
      </c>
      <c r="P28802">
        <f t="shared" ref="P28802:P28865" si="900">F28802*L28802</f>
        <v>0</v>
      </c>
      <c r="Q28802">
        <f t="shared" ref="Q28802:Q28865" si="901">E28802*L28802</f>
        <v>57.9</v>
      </c>
      <c r="R28802">
        <v>0</v>
      </c>
    </row>
    <row r="28803" spans="1:18" x14ac:dyDescent="0.2">
      <c r="A28803">
        <v>29411</v>
      </c>
      <c r="B28803">
        <v>2</v>
      </c>
      <c r="C28803" t="s">
        <v>1</v>
      </c>
      <c r="D28803" s="2">
        <v>39598</v>
      </c>
      <c r="E28803">
        <v>1</v>
      </c>
      <c r="F28803">
        <v>0</v>
      </c>
      <c r="G28803" s="2">
        <v>0</v>
      </c>
      <c r="K28803">
        <v>21062</v>
      </c>
      <c r="L28803">
        <v>28.95</v>
      </c>
      <c r="O28803">
        <v>913</v>
      </c>
      <c r="P28803">
        <f t="shared" si="900"/>
        <v>0</v>
      </c>
      <c r="Q28803">
        <f t="shared" si="901"/>
        <v>28.95</v>
      </c>
      <c r="R28803">
        <v>0</v>
      </c>
    </row>
    <row r="28804" spans="1:18" x14ac:dyDescent="0.2">
      <c r="A28804">
        <v>29440</v>
      </c>
      <c r="B28804">
        <v>1</v>
      </c>
      <c r="C28804" t="s">
        <v>20</v>
      </c>
      <c r="D28804" s="2">
        <v>39610</v>
      </c>
      <c r="E28804">
        <v>1</v>
      </c>
      <c r="F28804">
        <v>0</v>
      </c>
      <c r="G28804" s="2">
        <v>0</v>
      </c>
      <c r="K28804">
        <v>21109</v>
      </c>
      <c r="L28804">
        <v>28.95</v>
      </c>
      <c r="O28804">
        <v>913</v>
      </c>
      <c r="P28804">
        <f t="shared" si="900"/>
        <v>0</v>
      </c>
      <c r="Q28804">
        <f t="shared" si="901"/>
        <v>28.95</v>
      </c>
      <c r="R28804">
        <v>0</v>
      </c>
    </row>
    <row r="28805" spans="1:18" x14ac:dyDescent="0.2">
      <c r="A28805">
        <v>30549</v>
      </c>
      <c r="B28805">
        <v>3</v>
      </c>
      <c r="C28805" t="s">
        <v>20</v>
      </c>
      <c r="D28805" s="2">
        <v>39717</v>
      </c>
      <c r="E28805">
        <v>1</v>
      </c>
      <c r="F28805">
        <v>0</v>
      </c>
      <c r="G28805" s="2">
        <v>0</v>
      </c>
      <c r="K28805">
        <v>22544</v>
      </c>
      <c r="L28805">
        <v>28.95</v>
      </c>
      <c r="O28805">
        <v>913</v>
      </c>
      <c r="P28805">
        <f t="shared" si="900"/>
        <v>0</v>
      </c>
      <c r="Q28805">
        <f t="shared" si="901"/>
        <v>28.95</v>
      </c>
      <c r="R28805">
        <v>0</v>
      </c>
    </row>
    <row r="28806" spans="1:18" x14ac:dyDescent="0.2">
      <c r="A28806">
        <v>31642</v>
      </c>
      <c r="B28806">
        <v>4</v>
      </c>
      <c r="C28806" t="s">
        <v>19</v>
      </c>
      <c r="D28806" s="2">
        <v>39815</v>
      </c>
      <c r="E28806">
        <v>1</v>
      </c>
      <c r="F28806">
        <v>0</v>
      </c>
      <c r="G28806" s="2">
        <v>0</v>
      </c>
      <c r="K28806">
        <v>23946</v>
      </c>
      <c r="L28806">
        <v>28.95</v>
      </c>
      <c r="O28806">
        <v>913</v>
      </c>
      <c r="P28806">
        <f t="shared" si="900"/>
        <v>0</v>
      </c>
      <c r="Q28806">
        <f t="shared" si="901"/>
        <v>28.95</v>
      </c>
      <c r="R28806">
        <v>0</v>
      </c>
    </row>
    <row r="28807" spans="1:18" x14ac:dyDescent="0.2">
      <c r="A28807">
        <v>31892</v>
      </c>
      <c r="B28807">
        <v>1</v>
      </c>
      <c r="C28807" t="s">
        <v>0</v>
      </c>
      <c r="D28807" s="2">
        <v>39850</v>
      </c>
      <c r="E28807">
        <v>1</v>
      </c>
      <c r="F28807">
        <v>0</v>
      </c>
      <c r="G28807" s="2">
        <v>0</v>
      </c>
      <c r="K28807">
        <v>24265</v>
      </c>
      <c r="L28807">
        <v>28.95</v>
      </c>
      <c r="O28807">
        <v>913</v>
      </c>
      <c r="P28807">
        <f t="shared" si="900"/>
        <v>0</v>
      </c>
      <c r="Q28807">
        <f t="shared" si="901"/>
        <v>28.95</v>
      </c>
      <c r="R28807">
        <v>0</v>
      </c>
    </row>
    <row r="28808" spans="1:18" x14ac:dyDescent="0.2">
      <c r="A28808">
        <v>32140</v>
      </c>
      <c r="B28808">
        <v>1</v>
      </c>
      <c r="C28808" t="s">
        <v>1</v>
      </c>
      <c r="D28808" s="2">
        <v>39849</v>
      </c>
      <c r="E28808">
        <v>1</v>
      </c>
      <c r="F28808">
        <v>0</v>
      </c>
      <c r="K28808">
        <v>24578</v>
      </c>
      <c r="L28808">
        <v>28.95</v>
      </c>
      <c r="O28808">
        <v>913</v>
      </c>
      <c r="P28808">
        <f t="shared" si="900"/>
        <v>0</v>
      </c>
      <c r="Q28808">
        <f t="shared" si="901"/>
        <v>28.95</v>
      </c>
      <c r="R28808">
        <v>0</v>
      </c>
    </row>
    <row r="28809" spans="1:18" x14ac:dyDescent="0.2">
      <c r="A28809">
        <v>33609</v>
      </c>
      <c r="B28809">
        <v>3</v>
      </c>
      <c r="C28809" t="s">
        <v>1</v>
      </c>
      <c r="D28809" s="2">
        <v>40071</v>
      </c>
      <c r="E28809">
        <v>1</v>
      </c>
      <c r="F28809">
        <v>0</v>
      </c>
      <c r="K28809">
        <v>26476</v>
      </c>
      <c r="L28809">
        <v>28.95</v>
      </c>
      <c r="O28809">
        <v>913</v>
      </c>
      <c r="P28809">
        <f t="shared" si="900"/>
        <v>0</v>
      </c>
      <c r="Q28809">
        <f t="shared" si="901"/>
        <v>28.95</v>
      </c>
      <c r="R28809">
        <v>0</v>
      </c>
    </row>
    <row r="28810" spans="1:18" x14ac:dyDescent="0.2">
      <c r="A28810">
        <v>34532</v>
      </c>
      <c r="B28810">
        <v>2</v>
      </c>
      <c r="C28810" t="s">
        <v>20</v>
      </c>
      <c r="D28810" s="2">
        <v>40354</v>
      </c>
      <c r="E28810">
        <v>1</v>
      </c>
      <c r="F28810">
        <v>0</v>
      </c>
      <c r="G28810" s="2">
        <v>0</v>
      </c>
      <c r="K28810">
        <v>27625</v>
      </c>
      <c r="L28810">
        <v>28.95</v>
      </c>
      <c r="O28810">
        <v>913</v>
      </c>
      <c r="P28810">
        <f t="shared" si="900"/>
        <v>0</v>
      </c>
      <c r="Q28810">
        <f t="shared" si="901"/>
        <v>28.95</v>
      </c>
      <c r="R28810">
        <v>0</v>
      </c>
    </row>
    <row r="28811" spans="1:18" x14ac:dyDescent="0.2">
      <c r="A28811">
        <v>35960</v>
      </c>
      <c r="B28811">
        <v>2</v>
      </c>
      <c r="C28811" t="s">
        <v>1</v>
      </c>
      <c r="D28811" s="2">
        <v>40408</v>
      </c>
      <c r="E28811">
        <v>1</v>
      </c>
      <c r="F28811">
        <v>0</v>
      </c>
      <c r="K28811">
        <v>29505</v>
      </c>
      <c r="L28811">
        <v>24.65</v>
      </c>
      <c r="O28811">
        <v>913</v>
      </c>
      <c r="P28811">
        <f t="shared" si="900"/>
        <v>0</v>
      </c>
      <c r="Q28811">
        <f t="shared" si="901"/>
        <v>24.65</v>
      </c>
      <c r="R28811">
        <v>0</v>
      </c>
    </row>
    <row r="28812" spans="1:18" x14ac:dyDescent="0.2">
      <c r="A28812">
        <v>35737</v>
      </c>
      <c r="B28812">
        <v>1</v>
      </c>
      <c r="C28812" t="s">
        <v>1</v>
      </c>
      <c r="D28812" s="2">
        <v>40374</v>
      </c>
      <c r="E28812">
        <v>1</v>
      </c>
      <c r="F28812">
        <v>0</v>
      </c>
      <c r="K28812">
        <v>29208</v>
      </c>
      <c r="L28812">
        <v>24.65</v>
      </c>
      <c r="O28812">
        <v>913</v>
      </c>
      <c r="P28812">
        <f t="shared" si="900"/>
        <v>0</v>
      </c>
      <c r="Q28812">
        <f t="shared" si="901"/>
        <v>24.65</v>
      </c>
      <c r="R28812">
        <v>0</v>
      </c>
    </row>
    <row r="28813" spans="1:18" x14ac:dyDescent="0.2">
      <c r="A28813">
        <v>35782</v>
      </c>
      <c r="B28813">
        <v>1</v>
      </c>
      <c r="C28813" t="s">
        <v>1</v>
      </c>
      <c r="D28813" s="2">
        <v>40382</v>
      </c>
      <c r="E28813">
        <v>1</v>
      </c>
      <c r="F28813">
        <v>0</v>
      </c>
      <c r="K28813">
        <v>29275</v>
      </c>
      <c r="L28813">
        <v>24.65</v>
      </c>
      <c r="O28813">
        <v>913</v>
      </c>
      <c r="P28813">
        <f t="shared" si="900"/>
        <v>0</v>
      </c>
      <c r="Q28813">
        <f t="shared" si="901"/>
        <v>24.65</v>
      </c>
      <c r="R28813">
        <v>0</v>
      </c>
    </row>
    <row r="28814" spans="1:18" x14ac:dyDescent="0.2">
      <c r="A28814">
        <v>37215</v>
      </c>
      <c r="B28814">
        <v>1</v>
      </c>
      <c r="C28814" t="s">
        <v>20</v>
      </c>
      <c r="D28814" s="2">
        <v>40533</v>
      </c>
      <c r="E28814">
        <v>1</v>
      </c>
      <c r="F28814">
        <v>0</v>
      </c>
      <c r="G28814" s="2">
        <v>0</v>
      </c>
      <c r="K28814">
        <v>31107</v>
      </c>
      <c r="L28814">
        <v>24.65</v>
      </c>
      <c r="O28814">
        <v>913</v>
      </c>
      <c r="P28814">
        <f t="shared" si="900"/>
        <v>0</v>
      </c>
      <c r="Q28814">
        <f t="shared" si="901"/>
        <v>24.65</v>
      </c>
      <c r="R28814">
        <v>0</v>
      </c>
    </row>
    <row r="28815" spans="1:18" x14ac:dyDescent="0.2">
      <c r="A28815">
        <v>37254</v>
      </c>
      <c r="B28815">
        <v>1</v>
      </c>
      <c r="C28815" t="s">
        <v>1</v>
      </c>
      <c r="D28815" s="2">
        <v>40528</v>
      </c>
      <c r="E28815">
        <v>1</v>
      </c>
      <c r="F28815">
        <v>0</v>
      </c>
      <c r="K28815">
        <v>31156</v>
      </c>
      <c r="L28815">
        <v>24.65</v>
      </c>
      <c r="O28815">
        <v>913</v>
      </c>
      <c r="P28815">
        <f t="shared" si="900"/>
        <v>0</v>
      </c>
      <c r="Q28815">
        <f t="shared" si="901"/>
        <v>24.65</v>
      </c>
      <c r="R28815">
        <v>0</v>
      </c>
    </row>
    <row r="28816" spans="1:18" x14ac:dyDescent="0.2">
      <c r="A28816">
        <v>32243</v>
      </c>
      <c r="B28816">
        <v>1</v>
      </c>
      <c r="C28816" t="s">
        <v>19</v>
      </c>
      <c r="D28816" s="2">
        <v>39895</v>
      </c>
      <c r="E28816">
        <v>4</v>
      </c>
      <c r="F28816">
        <v>4</v>
      </c>
      <c r="G28816" s="2">
        <v>0</v>
      </c>
      <c r="K28816">
        <v>24713</v>
      </c>
      <c r="L28816">
        <v>19.95</v>
      </c>
      <c r="O28816">
        <v>914</v>
      </c>
      <c r="P28816">
        <f t="shared" si="900"/>
        <v>79.8</v>
      </c>
      <c r="Q28816">
        <f t="shared" si="901"/>
        <v>79.8</v>
      </c>
      <c r="R28816">
        <v>0</v>
      </c>
    </row>
    <row r="28817" spans="1:18" x14ac:dyDescent="0.2">
      <c r="A28817">
        <v>31194</v>
      </c>
      <c r="B28817">
        <v>2</v>
      </c>
      <c r="C28817" t="s">
        <v>19</v>
      </c>
      <c r="D28817" s="2">
        <v>39788</v>
      </c>
      <c r="E28817">
        <v>3</v>
      </c>
      <c r="F28817">
        <v>3</v>
      </c>
      <c r="G28817" s="2">
        <v>0</v>
      </c>
      <c r="K28817">
        <v>23386</v>
      </c>
      <c r="L28817">
        <v>19.95</v>
      </c>
      <c r="O28817">
        <v>914</v>
      </c>
      <c r="P28817">
        <f t="shared" si="900"/>
        <v>59.849999999999994</v>
      </c>
      <c r="Q28817">
        <f t="shared" si="901"/>
        <v>59.849999999999994</v>
      </c>
      <c r="R28817">
        <v>0</v>
      </c>
    </row>
    <row r="28818" spans="1:18" x14ac:dyDescent="0.2">
      <c r="A28818">
        <v>33784</v>
      </c>
      <c r="B28818">
        <v>5</v>
      </c>
      <c r="C28818" t="s">
        <v>19</v>
      </c>
      <c r="D28818" s="2">
        <v>40106</v>
      </c>
      <c r="E28818">
        <v>2</v>
      </c>
      <c r="F28818">
        <v>2</v>
      </c>
      <c r="G28818" s="2">
        <v>0</v>
      </c>
      <c r="K28818">
        <v>26708</v>
      </c>
      <c r="L28818">
        <v>19.95</v>
      </c>
      <c r="O28818">
        <v>914</v>
      </c>
      <c r="P28818">
        <f t="shared" si="900"/>
        <v>39.9</v>
      </c>
      <c r="Q28818">
        <f t="shared" si="901"/>
        <v>39.9</v>
      </c>
      <c r="R28818">
        <v>0</v>
      </c>
    </row>
    <row r="28819" spans="1:18" x14ac:dyDescent="0.2">
      <c r="A28819">
        <v>37267</v>
      </c>
      <c r="B28819">
        <v>2</v>
      </c>
      <c r="C28819" t="s">
        <v>19</v>
      </c>
      <c r="D28819" s="2">
        <v>40529</v>
      </c>
      <c r="E28819">
        <v>2</v>
      </c>
      <c r="F28819">
        <v>2</v>
      </c>
      <c r="G28819" s="2">
        <v>0</v>
      </c>
      <c r="K28819">
        <v>31174</v>
      </c>
      <c r="L28819">
        <v>19.95</v>
      </c>
      <c r="O28819">
        <v>914</v>
      </c>
      <c r="P28819">
        <f t="shared" si="900"/>
        <v>39.9</v>
      </c>
      <c r="Q28819">
        <f t="shared" si="901"/>
        <v>39.9</v>
      </c>
      <c r="R28819">
        <v>0</v>
      </c>
    </row>
    <row r="28820" spans="1:18" x14ac:dyDescent="0.2">
      <c r="A28820">
        <v>29261</v>
      </c>
      <c r="B28820">
        <v>2</v>
      </c>
      <c r="C28820" t="s">
        <v>19</v>
      </c>
      <c r="D28820" s="2">
        <v>39681</v>
      </c>
      <c r="E28820">
        <v>1</v>
      </c>
      <c r="F28820">
        <v>1</v>
      </c>
      <c r="G28820" s="2">
        <v>0</v>
      </c>
      <c r="K28820">
        <v>20851</v>
      </c>
      <c r="L28820">
        <v>19.95</v>
      </c>
      <c r="O28820">
        <v>914</v>
      </c>
      <c r="P28820">
        <f t="shared" si="900"/>
        <v>19.95</v>
      </c>
      <c r="Q28820">
        <f t="shared" si="901"/>
        <v>19.95</v>
      </c>
      <c r="R28820">
        <v>0</v>
      </c>
    </row>
    <row r="28821" spans="1:18" x14ac:dyDescent="0.2">
      <c r="A28821">
        <v>29366</v>
      </c>
      <c r="B28821">
        <v>2</v>
      </c>
      <c r="C28821" t="s">
        <v>19</v>
      </c>
      <c r="D28821" s="2">
        <v>39679</v>
      </c>
      <c r="E28821">
        <v>1</v>
      </c>
      <c r="F28821">
        <v>1</v>
      </c>
      <c r="G28821" s="2">
        <v>0</v>
      </c>
      <c r="K28821">
        <v>20995</v>
      </c>
      <c r="L28821">
        <v>19.95</v>
      </c>
      <c r="O28821">
        <v>914</v>
      </c>
      <c r="P28821">
        <f t="shared" si="900"/>
        <v>19.95</v>
      </c>
      <c r="Q28821">
        <f t="shared" si="901"/>
        <v>19.95</v>
      </c>
      <c r="R28821">
        <v>0</v>
      </c>
    </row>
    <row r="28822" spans="1:18" x14ac:dyDescent="0.2">
      <c r="A28822">
        <v>29448</v>
      </c>
      <c r="B28822">
        <v>3</v>
      </c>
      <c r="C28822" t="s">
        <v>19</v>
      </c>
      <c r="D28822" s="2">
        <v>39679</v>
      </c>
      <c r="E28822">
        <v>1</v>
      </c>
      <c r="F28822">
        <v>1</v>
      </c>
      <c r="G28822" s="2">
        <v>0</v>
      </c>
      <c r="K28822">
        <v>21119</v>
      </c>
      <c r="L28822">
        <v>19.95</v>
      </c>
      <c r="O28822">
        <v>914</v>
      </c>
      <c r="P28822">
        <f t="shared" si="900"/>
        <v>19.95</v>
      </c>
      <c r="Q28822">
        <f t="shared" si="901"/>
        <v>19.95</v>
      </c>
      <c r="R28822">
        <v>0</v>
      </c>
    </row>
    <row r="28823" spans="1:18" x14ac:dyDescent="0.2">
      <c r="A28823">
        <v>29457</v>
      </c>
      <c r="B28823">
        <v>2</v>
      </c>
      <c r="C28823" t="s">
        <v>19</v>
      </c>
      <c r="D28823" s="2">
        <v>39617</v>
      </c>
      <c r="E28823">
        <v>1</v>
      </c>
      <c r="F28823">
        <v>1</v>
      </c>
      <c r="G28823" s="2">
        <v>0</v>
      </c>
      <c r="K28823">
        <v>21131</v>
      </c>
      <c r="L28823">
        <v>19.95</v>
      </c>
      <c r="O28823">
        <v>914</v>
      </c>
      <c r="P28823">
        <f t="shared" si="900"/>
        <v>19.95</v>
      </c>
      <c r="Q28823">
        <f t="shared" si="901"/>
        <v>19.95</v>
      </c>
      <c r="R28823">
        <v>0</v>
      </c>
    </row>
    <row r="28824" spans="1:18" x14ac:dyDescent="0.2">
      <c r="A28824">
        <v>29562</v>
      </c>
      <c r="B28824">
        <v>3</v>
      </c>
      <c r="C28824" t="s">
        <v>19</v>
      </c>
      <c r="D28824" s="2">
        <v>39679</v>
      </c>
      <c r="E28824">
        <v>1</v>
      </c>
      <c r="F28824">
        <v>1</v>
      </c>
      <c r="G28824" s="2">
        <v>0</v>
      </c>
      <c r="K28824">
        <v>21278</v>
      </c>
      <c r="L28824">
        <v>19.95</v>
      </c>
      <c r="O28824">
        <v>914</v>
      </c>
      <c r="P28824">
        <f t="shared" si="900"/>
        <v>19.95</v>
      </c>
      <c r="Q28824">
        <f t="shared" si="901"/>
        <v>19.95</v>
      </c>
      <c r="R28824">
        <v>0</v>
      </c>
    </row>
    <row r="28825" spans="1:18" x14ac:dyDescent="0.2">
      <c r="A28825">
        <v>29589</v>
      </c>
      <c r="B28825">
        <v>1</v>
      </c>
      <c r="C28825" t="s">
        <v>19</v>
      </c>
      <c r="D28825" s="2">
        <v>39679</v>
      </c>
      <c r="E28825">
        <v>1</v>
      </c>
      <c r="F28825">
        <v>1</v>
      </c>
      <c r="G28825" s="2">
        <v>0</v>
      </c>
      <c r="K28825">
        <v>21312</v>
      </c>
      <c r="L28825">
        <v>19.95</v>
      </c>
      <c r="O28825">
        <v>914</v>
      </c>
      <c r="P28825">
        <f t="shared" si="900"/>
        <v>19.95</v>
      </c>
      <c r="Q28825">
        <f t="shared" si="901"/>
        <v>19.95</v>
      </c>
      <c r="R28825">
        <v>0</v>
      </c>
    </row>
    <row r="28826" spans="1:18" x14ac:dyDescent="0.2">
      <c r="A28826">
        <v>29942</v>
      </c>
      <c r="B28826">
        <v>3</v>
      </c>
      <c r="C28826" t="s">
        <v>19</v>
      </c>
      <c r="D28826" s="2">
        <v>39679</v>
      </c>
      <c r="E28826">
        <v>1</v>
      </c>
      <c r="F28826">
        <v>1</v>
      </c>
      <c r="G28826" s="2">
        <v>0</v>
      </c>
      <c r="K28826">
        <v>21769</v>
      </c>
      <c r="L28826">
        <v>19.95</v>
      </c>
      <c r="O28826">
        <v>914</v>
      </c>
      <c r="P28826">
        <f t="shared" si="900"/>
        <v>19.95</v>
      </c>
      <c r="Q28826">
        <f t="shared" si="901"/>
        <v>19.95</v>
      </c>
      <c r="R28826">
        <v>0</v>
      </c>
    </row>
    <row r="28827" spans="1:18" x14ac:dyDescent="0.2">
      <c r="A28827">
        <v>29970</v>
      </c>
      <c r="B28827">
        <v>1</v>
      </c>
      <c r="C28827" t="s">
        <v>19</v>
      </c>
      <c r="D28827" s="2">
        <v>39678</v>
      </c>
      <c r="E28827">
        <v>1</v>
      </c>
      <c r="F28827">
        <v>1</v>
      </c>
      <c r="G28827" s="2">
        <v>0</v>
      </c>
      <c r="K28827">
        <v>21802</v>
      </c>
      <c r="L28827">
        <v>19.95</v>
      </c>
      <c r="O28827">
        <v>914</v>
      </c>
      <c r="P28827">
        <f t="shared" si="900"/>
        <v>19.95</v>
      </c>
      <c r="Q28827">
        <f t="shared" si="901"/>
        <v>19.95</v>
      </c>
      <c r="R28827">
        <v>0</v>
      </c>
    </row>
    <row r="28828" spans="1:18" x14ac:dyDescent="0.2">
      <c r="A28828">
        <v>30947</v>
      </c>
      <c r="B28828">
        <v>1</v>
      </c>
      <c r="C28828" t="s">
        <v>19</v>
      </c>
      <c r="D28828" s="2">
        <v>39757</v>
      </c>
      <c r="E28828">
        <v>1</v>
      </c>
      <c r="F28828">
        <v>1</v>
      </c>
      <c r="G28828" s="2">
        <v>0</v>
      </c>
      <c r="K28828">
        <v>23069</v>
      </c>
      <c r="L28828">
        <v>19.95</v>
      </c>
      <c r="O28828">
        <v>914</v>
      </c>
      <c r="P28828">
        <f t="shared" si="900"/>
        <v>19.95</v>
      </c>
      <c r="Q28828">
        <f t="shared" si="901"/>
        <v>19.95</v>
      </c>
      <c r="R28828">
        <v>0</v>
      </c>
    </row>
    <row r="28829" spans="1:18" x14ac:dyDescent="0.2">
      <c r="A28829">
        <v>31047</v>
      </c>
      <c r="B28829">
        <v>3</v>
      </c>
      <c r="C28829" t="s">
        <v>19</v>
      </c>
      <c r="D28829" s="2">
        <v>39762</v>
      </c>
      <c r="E28829">
        <v>1</v>
      </c>
      <c r="F28829">
        <v>1</v>
      </c>
      <c r="G28829" s="2">
        <v>0</v>
      </c>
      <c r="K28829">
        <v>23189</v>
      </c>
      <c r="L28829">
        <v>19.95</v>
      </c>
      <c r="O28829">
        <v>914</v>
      </c>
      <c r="P28829">
        <f t="shared" si="900"/>
        <v>19.95</v>
      </c>
      <c r="Q28829">
        <f t="shared" si="901"/>
        <v>19.95</v>
      </c>
      <c r="R28829">
        <v>0</v>
      </c>
    </row>
    <row r="28830" spans="1:18" x14ac:dyDescent="0.2">
      <c r="A28830">
        <v>31250</v>
      </c>
      <c r="B28830">
        <v>2</v>
      </c>
      <c r="C28830" t="s">
        <v>19</v>
      </c>
      <c r="D28830" s="2">
        <v>39776</v>
      </c>
      <c r="E28830">
        <v>1</v>
      </c>
      <c r="F28830">
        <v>1</v>
      </c>
      <c r="G28830" s="2">
        <v>0</v>
      </c>
      <c r="K28830">
        <v>23464</v>
      </c>
      <c r="L28830">
        <v>19.95</v>
      </c>
      <c r="O28830">
        <v>914</v>
      </c>
      <c r="P28830">
        <f t="shared" si="900"/>
        <v>19.95</v>
      </c>
      <c r="Q28830">
        <f t="shared" si="901"/>
        <v>19.95</v>
      </c>
      <c r="R28830">
        <v>0</v>
      </c>
    </row>
    <row r="28831" spans="1:18" x14ac:dyDescent="0.2">
      <c r="A28831">
        <v>31364</v>
      </c>
      <c r="B28831">
        <v>1</v>
      </c>
      <c r="C28831" t="s">
        <v>19</v>
      </c>
      <c r="D28831" s="2">
        <v>39788</v>
      </c>
      <c r="E28831">
        <v>1</v>
      </c>
      <c r="F28831">
        <v>1</v>
      </c>
      <c r="G28831" s="2">
        <v>0</v>
      </c>
      <c r="K28831">
        <v>23610</v>
      </c>
      <c r="L28831">
        <v>19.95</v>
      </c>
      <c r="O28831">
        <v>914</v>
      </c>
      <c r="P28831">
        <f t="shared" si="900"/>
        <v>19.95</v>
      </c>
      <c r="Q28831">
        <f t="shared" si="901"/>
        <v>19.95</v>
      </c>
      <c r="R28831">
        <v>0</v>
      </c>
    </row>
    <row r="28832" spans="1:18" x14ac:dyDescent="0.2">
      <c r="A28832">
        <v>31740</v>
      </c>
      <c r="B28832">
        <v>1</v>
      </c>
      <c r="C28832" t="s">
        <v>19</v>
      </c>
      <c r="D28832" s="2">
        <v>39800</v>
      </c>
      <c r="E28832">
        <v>1</v>
      </c>
      <c r="F28832">
        <v>1</v>
      </c>
      <c r="G28832" s="2">
        <v>0</v>
      </c>
      <c r="K28832">
        <v>24069</v>
      </c>
      <c r="L28832">
        <v>19.95</v>
      </c>
      <c r="O28832">
        <v>914</v>
      </c>
      <c r="P28832">
        <f t="shared" si="900"/>
        <v>19.95</v>
      </c>
      <c r="Q28832">
        <f t="shared" si="901"/>
        <v>19.95</v>
      </c>
      <c r="R28832">
        <v>0</v>
      </c>
    </row>
    <row r="28833" spans="1:18" x14ac:dyDescent="0.2">
      <c r="A28833">
        <v>31911</v>
      </c>
      <c r="B28833">
        <v>3</v>
      </c>
      <c r="C28833" t="s">
        <v>19</v>
      </c>
      <c r="D28833" s="2">
        <v>39818</v>
      </c>
      <c r="E28833">
        <v>1</v>
      </c>
      <c r="F28833">
        <v>1</v>
      </c>
      <c r="G28833" s="2">
        <v>0</v>
      </c>
      <c r="K28833">
        <v>24290</v>
      </c>
      <c r="L28833">
        <v>19.95</v>
      </c>
      <c r="O28833">
        <v>914</v>
      </c>
      <c r="P28833">
        <f t="shared" si="900"/>
        <v>19.95</v>
      </c>
      <c r="Q28833">
        <f t="shared" si="901"/>
        <v>19.95</v>
      </c>
      <c r="R28833">
        <v>0</v>
      </c>
    </row>
    <row r="28834" spans="1:18" x14ac:dyDescent="0.2">
      <c r="A28834">
        <v>32368</v>
      </c>
      <c r="B28834">
        <v>2</v>
      </c>
      <c r="C28834" t="s">
        <v>19</v>
      </c>
      <c r="D28834" s="2">
        <v>39883</v>
      </c>
      <c r="E28834">
        <v>1</v>
      </c>
      <c r="F28834">
        <v>1</v>
      </c>
      <c r="G28834" s="2">
        <v>0</v>
      </c>
      <c r="K28834">
        <v>24868</v>
      </c>
      <c r="L28834">
        <v>19.95</v>
      </c>
      <c r="O28834">
        <v>914</v>
      </c>
      <c r="P28834">
        <f t="shared" si="900"/>
        <v>19.95</v>
      </c>
      <c r="Q28834">
        <f t="shared" si="901"/>
        <v>19.95</v>
      </c>
      <c r="R28834">
        <v>0</v>
      </c>
    </row>
    <row r="28835" spans="1:18" x14ac:dyDescent="0.2">
      <c r="A28835">
        <v>32462</v>
      </c>
      <c r="B28835">
        <v>2</v>
      </c>
      <c r="C28835" t="s">
        <v>19</v>
      </c>
      <c r="D28835" s="2">
        <v>39918</v>
      </c>
      <c r="E28835">
        <v>1</v>
      </c>
      <c r="F28835">
        <v>1</v>
      </c>
      <c r="G28835" s="2">
        <v>0</v>
      </c>
      <c r="K28835">
        <v>24986</v>
      </c>
      <c r="L28835">
        <v>19.95</v>
      </c>
      <c r="O28835">
        <v>914</v>
      </c>
      <c r="P28835">
        <f t="shared" si="900"/>
        <v>19.95</v>
      </c>
      <c r="Q28835">
        <f t="shared" si="901"/>
        <v>19.95</v>
      </c>
      <c r="R28835">
        <v>0</v>
      </c>
    </row>
    <row r="28836" spans="1:18" x14ac:dyDescent="0.2">
      <c r="A28836">
        <v>32540</v>
      </c>
      <c r="B28836">
        <v>2</v>
      </c>
      <c r="C28836" t="s">
        <v>19</v>
      </c>
      <c r="D28836" s="2">
        <v>39913</v>
      </c>
      <c r="E28836">
        <v>1</v>
      </c>
      <c r="F28836">
        <v>1</v>
      </c>
      <c r="G28836" s="2">
        <v>0</v>
      </c>
      <c r="K28836">
        <v>25085</v>
      </c>
      <c r="L28836">
        <v>19.95</v>
      </c>
      <c r="O28836">
        <v>914</v>
      </c>
      <c r="P28836">
        <f t="shared" si="900"/>
        <v>19.95</v>
      </c>
      <c r="Q28836">
        <f t="shared" si="901"/>
        <v>19.95</v>
      </c>
      <c r="R28836">
        <v>0</v>
      </c>
    </row>
    <row r="28837" spans="1:18" x14ac:dyDescent="0.2">
      <c r="A28837">
        <v>32770</v>
      </c>
      <c r="B28837">
        <v>2</v>
      </c>
      <c r="C28837" t="s">
        <v>19</v>
      </c>
      <c r="D28837" s="2">
        <v>39952</v>
      </c>
      <c r="E28837">
        <v>1</v>
      </c>
      <c r="F28837">
        <v>1</v>
      </c>
      <c r="G28837" s="2">
        <v>0</v>
      </c>
      <c r="K28837">
        <v>25394</v>
      </c>
      <c r="L28837">
        <v>19.95</v>
      </c>
      <c r="O28837">
        <v>914</v>
      </c>
      <c r="P28837">
        <f t="shared" si="900"/>
        <v>19.95</v>
      </c>
      <c r="Q28837">
        <f t="shared" si="901"/>
        <v>19.95</v>
      </c>
      <c r="R28837">
        <v>0</v>
      </c>
    </row>
    <row r="28838" spans="1:18" x14ac:dyDescent="0.2">
      <c r="A28838">
        <v>33138</v>
      </c>
      <c r="B28838">
        <v>3</v>
      </c>
      <c r="C28838" t="s">
        <v>19</v>
      </c>
      <c r="D28838" s="2">
        <v>40011</v>
      </c>
      <c r="E28838">
        <v>1</v>
      </c>
      <c r="F28838">
        <v>1</v>
      </c>
      <c r="G28838" s="2">
        <v>0</v>
      </c>
      <c r="K28838">
        <v>25861</v>
      </c>
      <c r="L28838">
        <v>19.95</v>
      </c>
      <c r="O28838">
        <v>914</v>
      </c>
      <c r="P28838">
        <f t="shared" si="900"/>
        <v>19.95</v>
      </c>
      <c r="Q28838">
        <f t="shared" si="901"/>
        <v>19.95</v>
      </c>
      <c r="R28838">
        <v>0</v>
      </c>
    </row>
    <row r="28839" spans="1:18" x14ac:dyDescent="0.2">
      <c r="A28839">
        <v>33316</v>
      </c>
      <c r="B28839">
        <v>2</v>
      </c>
      <c r="C28839" t="s">
        <v>19</v>
      </c>
      <c r="D28839" s="2">
        <v>40032</v>
      </c>
      <c r="E28839">
        <v>1</v>
      </c>
      <c r="F28839">
        <v>1</v>
      </c>
      <c r="G28839" s="2">
        <v>0</v>
      </c>
      <c r="K28839">
        <v>26083</v>
      </c>
      <c r="L28839">
        <v>19.95</v>
      </c>
      <c r="O28839">
        <v>914</v>
      </c>
      <c r="P28839">
        <f t="shared" si="900"/>
        <v>19.95</v>
      </c>
      <c r="Q28839">
        <f t="shared" si="901"/>
        <v>19.95</v>
      </c>
      <c r="R28839">
        <v>0</v>
      </c>
    </row>
    <row r="28840" spans="1:18" x14ac:dyDescent="0.2">
      <c r="A28840">
        <v>33433</v>
      </c>
      <c r="B28840">
        <v>2</v>
      </c>
      <c r="C28840" t="s">
        <v>19</v>
      </c>
      <c r="D28840" s="2">
        <v>40050</v>
      </c>
      <c r="E28840">
        <v>1</v>
      </c>
      <c r="F28840">
        <v>1</v>
      </c>
      <c r="G28840" s="2">
        <v>0</v>
      </c>
      <c r="K28840">
        <v>26252</v>
      </c>
      <c r="L28840">
        <v>19.95</v>
      </c>
      <c r="O28840">
        <v>914</v>
      </c>
      <c r="P28840">
        <f t="shared" si="900"/>
        <v>19.95</v>
      </c>
      <c r="Q28840">
        <f t="shared" si="901"/>
        <v>19.95</v>
      </c>
      <c r="R28840">
        <v>0</v>
      </c>
    </row>
    <row r="28841" spans="1:18" x14ac:dyDescent="0.2">
      <c r="A28841">
        <v>33597</v>
      </c>
      <c r="B28841">
        <v>4</v>
      </c>
      <c r="C28841" t="s">
        <v>19</v>
      </c>
      <c r="D28841" s="2">
        <v>40070</v>
      </c>
      <c r="E28841">
        <v>1</v>
      </c>
      <c r="F28841">
        <v>1</v>
      </c>
      <c r="G28841" s="2">
        <v>0</v>
      </c>
      <c r="K28841">
        <v>26460</v>
      </c>
      <c r="L28841">
        <v>19.95</v>
      </c>
      <c r="O28841">
        <v>914</v>
      </c>
      <c r="P28841">
        <f t="shared" si="900"/>
        <v>19.95</v>
      </c>
      <c r="Q28841">
        <f t="shared" si="901"/>
        <v>19.95</v>
      </c>
      <c r="R28841">
        <v>0</v>
      </c>
    </row>
    <row r="28842" spans="1:18" x14ac:dyDescent="0.2">
      <c r="A28842">
        <v>33660</v>
      </c>
      <c r="B28842">
        <v>1</v>
      </c>
      <c r="C28842" t="s">
        <v>19</v>
      </c>
      <c r="D28842" s="2">
        <v>40086</v>
      </c>
      <c r="E28842">
        <v>1</v>
      </c>
      <c r="F28842">
        <v>1</v>
      </c>
      <c r="G28842" s="2">
        <v>0</v>
      </c>
      <c r="K28842">
        <v>26545</v>
      </c>
      <c r="L28842">
        <v>19.95</v>
      </c>
      <c r="O28842">
        <v>914</v>
      </c>
      <c r="P28842">
        <f t="shared" si="900"/>
        <v>19.95</v>
      </c>
      <c r="Q28842">
        <f t="shared" si="901"/>
        <v>19.95</v>
      </c>
      <c r="R28842">
        <v>0</v>
      </c>
    </row>
    <row r="28843" spans="1:18" x14ac:dyDescent="0.2">
      <c r="A28843">
        <v>33716</v>
      </c>
      <c r="B28843">
        <v>2</v>
      </c>
      <c r="C28843" t="s">
        <v>19</v>
      </c>
      <c r="D28843" s="2">
        <v>40088</v>
      </c>
      <c r="E28843">
        <v>1</v>
      </c>
      <c r="F28843">
        <v>1</v>
      </c>
      <c r="G28843" s="2">
        <v>0</v>
      </c>
      <c r="K28843">
        <v>26621</v>
      </c>
      <c r="L28843">
        <v>19.95</v>
      </c>
      <c r="O28843">
        <v>914</v>
      </c>
      <c r="P28843">
        <f t="shared" si="900"/>
        <v>19.95</v>
      </c>
      <c r="Q28843">
        <f t="shared" si="901"/>
        <v>19.95</v>
      </c>
      <c r="R28843">
        <v>0</v>
      </c>
    </row>
    <row r="28844" spans="1:18" x14ac:dyDescent="0.2">
      <c r="A28844">
        <v>33817</v>
      </c>
      <c r="B28844">
        <v>1</v>
      </c>
      <c r="C28844" t="s">
        <v>19</v>
      </c>
      <c r="D28844" s="2">
        <v>40106</v>
      </c>
      <c r="E28844">
        <v>1</v>
      </c>
      <c r="F28844">
        <v>1</v>
      </c>
      <c r="G28844" s="2">
        <v>0</v>
      </c>
      <c r="K28844">
        <v>26756</v>
      </c>
      <c r="L28844">
        <v>19.95</v>
      </c>
      <c r="O28844">
        <v>914</v>
      </c>
      <c r="P28844">
        <f t="shared" si="900"/>
        <v>19.95</v>
      </c>
      <c r="Q28844">
        <f t="shared" si="901"/>
        <v>19.95</v>
      </c>
      <c r="R28844">
        <v>0</v>
      </c>
    </row>
    <row r="28845" spans="1:18" x14ac:dyDescent="0.2">
      <c r="A28845">
        <v>34194</v>
      </c>
      <c r="B28845">
        <v>1</v>
      </c>
      <c r="C28845" t="s">
        <v>19</v>
      </c>
      <c r="D28845" s="2">
        <v>40158</v>
      </c>
      <c r="E28845">
        <v>1</v>
      </c>
      <c r="F28845">
        <v>1</v>
      </c>
      <c r="G28845" s="2">
        <v>0</v>
      </c>
      <c r="K28845">
        <v>27224</v>
      </c>
      <c r="L28845">
        <v>19.95</v>
      </c>
      <c r="O28845">
        <v>914</v>
      </c>
      <c r="P28845">
        <f t="shared" si="900"/>
        <v>19.95</v>
      </c>
      <c r="Q28845">
        <f t="shared" si="901"/>
        <v>19.95</v>
      </c>
      <c r="R28845">
        <v>0</v>
      </c>
    </row>
    <row r="28846" spans="1:18" x14ac:dyDescent="0.2">
      <c r="A28846">
        <v>34272</v>
      </c>
      <c r="B28846">
        <v>1</v>
      </c>
      <c r="C28846" t="s">
        <v>19</v>
      </c>
      <c r="D28846" s="2">
        <v>40164</v>
      </c>
      <c r="E28846">
        <v>1</v>
      </c>
      <c r="F28846">
        <v>1</v>
      </c>
      <c r="G28846" s="2">
        <v>0</v>
      </c>
      <c r="K28846">
        <v>27316</v>
      </c>
      <c r="L28846">
        <v>19.95</v>
      </c>
      <c r="O28846">
        <v>914</v>
      </c>
      <c r="P28846">
        <f t="shared" si="900"/>
        <v>19.95</v>
      </c>
      <c r="Q28846">
        <f t="shared" si="901"/>
        <v>19.95</v>
      </c>
      <c r="R28846">
        <v>0</v>
      </c>
    </row>
    <row r="28847" spans="1:18" x14ac:dyDescent="0.2">
      <c r="A28847">
        <v>34381</v>
      </c>
      <c r="B28847">
        <v>2</v>
      </c>
      <c r="C28847" t="s">
        <v>19</v>
      </c>
      <c r="D28847" s="2">
        <v>40161</v>
      </c>
      <c r="E28847">
        <v>1</v>
      </c>
      <c r="F28847">
        <v>1</v>
      </c>
      <c r="G28847" s="2">
        <v>0</v>
      </c>
      <c r="K28847">
        <v>27445</v>
      </c>
      <c r="L28847">
        <v>19.95</v>
      </c>
      <c r="O28847">
        <v>914</v>
      </c>
      <c r="P28847">
        <f t="shared" si="900"/>
        <v>19.95</v>
      </c>
      <c r="Q28847">
        <f t="shared" si="901"/>
        <v>19.95</v>
      </c>
      <c r="R28847">
        <v>0</v>
      </c>
    </row>
    <row r="28848" spans="1:18" x14ac:dyDescent="0.2">
      <c r="A28848">
        <v>34490</v>
      </c>
      <c r="B28848">
        <v>2</v>
      </c>
      <c r="C28848" t="s">
        <v>19</v>
      </c>
      <c r="D28848" s="2">
        <v>40189</v>
      </c>
      <c r="E28848">
        <v>1</v>
      </c>
      <c r="F28848">
        <v>1</v>
      </c>
      <c r="G28848" s="2">
        <v>0</v>
      </c>
      <c r="K28848">
        <v>27573</v>
      </c>
      <c r="L28848">
        <v>19.95</v>
      </c>
      <c r="O28848">
        <v>914</v>
      </c>
      <c r="P28848">
        <f t="shared" si="900"/>
        <v>19.95</v>
      </c>
      <c r="Q28848">
        <f t="shared" si="901"/>
        <v>19.95</v>
      </c>
      <c r="R28848">
        <v>0</v>
      </c>
    </row>
    <row r="28849" spans="1:18" x14ac:dyDescent="0.2">
      <c r="A28849">
        <v>35159</v>
      </c>
      <c r="B28849">
        <v>1</v>
      </c>
      <c r="C28849" t="s">
        <v>19</v>
      </c>
      <c r="D28849" s="2">
        <v>40276</v>
      </c>
      <c r="E28849">
        <v>1</v>
      </c>
      <c r="F28849">
        <v>1</v>
      </c>
      <c r="G28849" s="2">
        <v>0</v>
      </c>
      <c r="K28849">
        <v>28447</v>
      </c>
      <c r="L28849">
        <v>19.95</v>
      </c>
      <c r="O28849">
        <v>914</v>
      </c>
      <c r="P28849">
        <f t="shared" si="900"/>
        <v>19.95</v>
      </c>
      <c r="Q28849">
        <f t="shared" si="901"/>
        <v>19.95</v>
      </c>
      <c r="R28849">
        <v>0</v>
      </c>
    </row>
    <row r="28850" spans="1:18" x14ac:dyDescent="0.2">
      <c r="A28850">
        <v>35128</v>
      </c>
      <c r="B28850">
        <v>2</v>
      </c>
      <c r="C28850" t="s">
        <v>19</v>
      </c>
      <c r="D28850" s="2">
        <v>40281</v>
      </c>
      <c r="E28850">
        <v>1</v>
      </c>
      <c r="F28850">
        <v>1</v>
      </c>
      <c r="G28850" s="2">
        <v>0</v>
      </c>
      <c r="K28850">
        <v>28410</v>
      </c>
      <c r="L28850">
        <v>19.95</v>
      </c>
      <c r="O28850">
        <v>914</v>
      </c>
      <c r="P28850">
        <f t="shared" si="900"/>
        <v>19.95</v>
      </c>
      <c r="Q28850">
        <f t="shared" si="901"/>
        <v>19.95</v>
      </c>
      <c r="R28850">
        <v>0</v>
      </c>
    </row>
    <row r="28851" spans="1:18" x14ac:dyDescent="0.2">
      <c r="A28851">
        <v>35183</v>
      </c>
      <c r="B28851">
        <v>1</v>
      </c>
      <c r="C28851" t="s">
        <v>19</v>
      </c>
      <c r="D28851" s="2">
        <v>40280</v>
      </c>
      <c r="E28851">
        <v>1</v>
      </c>
      <c r="F28851">
        <v>1</v>
      </c>
      <c r="G28851" s="2">
        <v>0</v>
      </c>
      <c r="K28851">
        <v>28477</v>
      </c>
      <c r="L28851">
        <v>19.95</v>
      </c>
      <c r="O28851">
        <v>914</v>
      </c>
      <c r="P28851">
        <f t="shared" si="900"/>
        <v>19.95</v>
      </c>
      <c r="Q28851">
        <f t="shared" si="901"/>
        <v>19.95</v>
      </c>
      <c r="R28851">
        <v>0</v>
      </c>
    </row>
    <row r="28852" spans="1:18" x14ac:dyDescent="0.2">
      <c r="A28852">
        <v>36180</v>
      </c>
      <c r="B28852">
        <v>6</v>
      </c>
      <c r="C28852" t="s">
        <v>19</v>
      </c>
      <c r="D28852" s="2">
        <v>40450</v>
      </c>
      <c r="E28852">
        <v>1</v>
      </c>
      <c r="F28852">
        <v>1</v>
      </c>
      <c r="G28852" s="2">
        <v>0</v>
      </c>
      <c r="K28852">
        <v>29798</v>
      </c>
      <c r="L28852">
        <v>19.95</v>
      </c>
      <c r="O28852">
        <v>914</v>
      </c>
      <c r="P28852">
        <f t="shared" si="900"/>
        <v>19.95</v>
      </c>
      <c r="Q28852">
        <f t="shared" si="901"/>
        <v>19.95</v>
      </c>
      <c r="R28852">
        <v>0</v>
      </c>
    </row>
    <row r="28853" spans="1:18" x14ac:dyDescent="0.2">
      <c r="A28853">
        <v>36272</v>
      </c>
      <c r="B28853">
        <v>1</v>
      </c>
      <c r="C28853" t="s">
        <v>19</v>
      </c>
      <c r="D28853" s="2">
        <v>40456</v>
      </c>
      <c r="E28853">
        <v>1</v>
      </c>
      <c r="F28853">
        <v>1</v>
      </c>
      <c r="G28853" s="2">
        <v>0</v>
      </c>
      <c r="K28853">
        <v>29912</v>
      </c>
      <c r="L28853">
        <v>19.95</v>
      </c>
      <c r="O28853">
        <v>914</v>
      </c>
      <c r="P28853">
        <f t="shared" si="900"/>
        <v>19.95</v>
      </c>
      <c r="Q28853">
        <f t="shared" si="901"/>
        <v>19.95</v>
      </c>
      <c r="R28853">
        <v>0</v>
      </c>
    </row>
    <row r="28854" spans="1:18" x14ac:dyDescent="0.2">
      <c r="A28854">
        <v>36999</v>
      </c>
      <c r="B28854">
        <v>2</v>
      </c>
      <c r="C28854" t="s">
        <v>19</v>
      </c>
      <c r="D28854" s="2">
        <v>40519</v>
      </c>
      <c r="E28854">
        <v>1</v>
      </c>
      <c r="F28854">
        <v>1</v>
      </c>
      <c r="G28854" s="2">
        <v>0</v>
      </c>
      <c r="K28854">
        <v>30853</v>
      </c>
      <c r="L28854">
        <v>19.95</v>
      </c>
      <c r="O28854">
        <v>914</v>
      </c>
      <c r="P28854">
        <f t="shared" si="900"/>
        <v>19.95</v>
      </c>
      <c r="Q28854">
        <f t="shared" si="901"/>
        <v>19.95</v>
      </c>
      <c r="R28854">
        <v>0</v>
      </c>
    </row>
    <row r="28855" spans="1:18" x14ac:dyDescent="0.2">
      <c r="A28855">
        <v>37000</v>
      </c>
      <c r="B28855">
        <v>2</v>
      </c>
      <c r="C28855" t="s">
        <v>19</v>
      </c>
      <c r="D28855" s="2">
        <v>40519</v>
      </c>
      <c r="E28855">
        <v>1</v>
      </c>
      <c r="F28855">
        <v>1</v>
      </c>
      <c r="G28855" s="2">
        <v>0</v>
      </c>
      <c r="K28855">
        <v>30855</v>
      </c>
      <c r="L28855">
        <v>19.95</v>
      </c>
      <c r="O28855">
        <v>914</v>
      </c>
      <c r="P28855">
        <f t="shared" si="900"/>
        <v>19.95</v>
      </c>
      <c r="Q28855">
        <f t="shared" si="901"/>
        <v>19.95</v>
      </c>
      <c r="R28855">
        <v>0</v>
      </c>
    </row>
    <row r="28856" spans="1:18" x14ac:dyDescent="0.2">
      <c r="A28856">
        <v>37168</v>
      </c>
      <c r="B28856">
        <v>2</v>
      </c>
      <c r="C28856" t="s">
        <v>19</v>
      </c>
      <c r="D28856" s="2">
        <v>40526</v>
      </c>
      <c r="E28856">
        <v>1</v>
      </c>
      <c r="F28856">
        <v>1</v>
      </c>
      <c r="G28856" s="2">
        <v>0</v>
      </c>
      <c r="K28856">
        <v>31055</v>
      </c>
      <c r="L28856">
        <v>19.95</v>
      </c>
      <c r="O28856">
        <v>914</v>
      </c>
      <c r="P28856">
        <f t="shared" si="900"/>
        <v>19.95</v>
      </c>
      <c r="Q28856">
        <f t="shared" si="901"/>
        <v>19.95</v>
      </c>
      <c r="R28856">
        <v>0</v>
      </c>
    </row>
    <row r="28857" spans="1:18" x14ac:dyDescent="0.2">
      <c r="A28857">
        <v>37225</v>
      </c>
      <c r="B28857">
        <v>2</v>
      </c>
      <c r="C28857" t="s">
        <v>19</v>
      </c>
      <c r="D28857" s="2">
        <v>40528</v>
      </c>
      <c r="E28857">
        <v>1</v>
      </c>
      <c r="F28857">
        <v>1</v>
      </c>
      <c r="G28857" s="2">
        <v>0</v>
      </c>
      <c r="K28857">
        <v>31120</v>
      </c>
      <c r="L28857">
        <v>19.95</v>
      </c>
      <c r="O28857">
        <v>914</v>
      </c>
      <c r="P28857">
        <f t="shared" si="900"/>
        <v>19.95</v>
      </c>
      <c r="Q28857">
        <f t="shared" si="901"/>
        <v>19.95</v>
      </c>
      <c r="R28857">
        <v>0</v>
      </c>
    </row>
    <row r="28858" spans="1:18" x14ac:dyDescent="0.2">
      <c r="A28858">
        <v>37387</v>
      </c>
      <c r="B28858">
        <v>2</v>
      </c>
      <c r="C28858" t="s">
        <v>19</v>
      </c>
      <c r="D28858" s="2">
        <v>40539</v>
      </c>
      <c r="E28858">
        <v>1</v>
      </c>
      <c r="F28858">
        <v>1</v>
      </c>
      <c r="G28858" s="2">
        <v>0</v>
      </c>
      <c r="K28858">
        <v>31335</v>
      </c>
      <c r="L28858">
        <v>19.95</v>
      </c>
      <c r="O28858">
        <v>914</v>
      </c>
      <c r="P28858">
        <f t="shared" si="900"/>
        <v>19.95</v>
      </c>
      <c r="Q28858">
        <f t="shared" si="901"/>
        <v>19.95</v>
      </c>
      <c r="R28858">
        <v>0</v>
      </c>
    </row>
    <row r="28859" spans="1:18" x14ac:dyDescent="0.2">
      <c r="A28859">
        <v>37407</v>
      </c>
      <c r="B28859">
        <v>4</v>
      </c>
      <c r="C28859" t="s">
        <v>19</v>
      </c>
      <c r="D28859" s="2">
        <v>40540</v>
      </c>
      <c r="E28859">
        <v>1</v>
      </c>
      <c r="F28859">
        <v>1</v>
      </c>
      <c r="G28859" s="2">
        <v>0</v>
      </c>
      <c r="K28859">
        <v>31365</v>
      </c>
      <c r="L28859">
        <v>19.95</v>
      </c>
      <c r="O28859">
        <v>914</v>
      </c>
      <c r="P28859">
        <f t="shared" si="900"/>
        <v>19.95</v>
      </c>
      <c r="Q28859">
        <f t="shared" si="901"/>
        <v>19.95</v>
      </c>
      <c r="R28859">
        <v>0</v>
      </c>
    </row>
    <row r="28860" spans="1:18" x14ac:dyDescent="0.2">
      <c r="A28860">
        <v>37418</v>
      </c>
      <c r="B28860">
        <v>1</v>
      </c>
      <c r="C28860" t="s">
        <v>19</v>
      </c>
      <c r="D28860" s="2">
        <v>40541</v>
      </c>
      <c r="E28860">
        <v>1</v>
      </c>
      <c r="F28860">
        <v>1</v>
      </c>
      <c r="G28860" s="2">
        <v>0</v>
      </c>
      <c r="K28860">
        <v>31379</v>
      </c>
      <c r="L28860">
        <v>19.95</v>
      </c>
      <c r="O28860">
        <v>914</v>
      </c>
      <c r="P28860">
        <f t="shared" si="900"/>
        <v>19.95</v>
      </c>
      <c r="Q28860">
        <f t="shared" si="901"/>
        <v>19.95</v>
      </c>
      <c r="R28860">
        <v>0</v>
      </c>
    </row>
    <row r="28861" spans="1:18" x14ac:dyDescent="0.2">
      <c r="A28861">
        <v>37541</v>
      </c>
      <c r="B28861">
        <v>1</v>
      </c>
      <c r="C28861" t="s">
        <v>19</v>
      </c>
      <c r="D28861" s="2">
        <v>40560</v>
      </c>
      <c r="E28861">
        <v>1</v>
      </c>
      <c r="F28861">
        <v>1</v>
      </c>
      <c r="G28861" s="2">
        <v>0</v>
      </c>
      <c r="K28861">
        <v>31548</v>
      </c>
      <c r="L28861">
        <v>19.95</v>
      </c>
      <c r="O28861">
        <v>914</v>
      </c>
      <c r="P28861">
        <f t="shared" si="900"/>
        <v>19.95</v>
      </c>
      <c r="Q28861">
        <f t="shared" si="901"/>
        <v>19.95</v>
      </c>
      <c r="R28861">
        <v>0</v>
      </c>
    </row>
    <row r="28862" spans="1:18" x14ac:dyDescent="0.2">
      <c r="A28862">
        <v>29362</v>
      </c>
      <c r="B28862">
        <v>1</v>
      </c>
      <c r="C28862" t="s">
        <v>20</v>
      </c>
      <c r="D28862" s="2">
        <v>39679</v>
      </c>
      <c r="E28862">
        <v>1</v>
      </c>
      <c r="F28862">
        <v>0</v>
      </c>
      <c r="G28862" s="2">
        <v>0</v>
      </c>
      <c r="K28862">
        <v>20986</v>
      </c>
      <c r="L28862">
        <v>19.95</v>
      </c>
      <c r="O28862">
        <v>914</v>
      </c>
      <c r="P28862">
        <f t="shared" si="900"/>
        <v>0</v>
      </c>
      <c r="Q28862">
        <f t="shared" si="901"/>
        <v>19.95</v>
      </c>
      <c r="R28862">
        <v>0</v>
      </c>
    </row>
    <row r="28863" spans="1:18" x14ac:dyDescent="0.2">
      <c r="A28863">
        <v>29409</v>
      </c>
      <c r="B28863">
        <v>2</v>
      </c>
      <c r="C28863" t="s">
        <v>20</v>
      </c>
      <c r="D28863" s="2">
        <v>39610</v>
      </c>
      <c r="E28863">
        <v>1</v>
      </c>
      <c r="F28863">
        <v>0</v>
      </c>
      <c r="G28863" s="2">
        <v>0</v>
      </c>
      <c r="K28863">
        <v>21059</v>
      </c>
      <c r="L28863">
        <v>19.95</v>
      </c>
      <c r="O28863">
        <v>914</v>
      </c>
      <c r="P28863">
        <f t="shared" si="900"/>
        <v>0</v>
      </c>
      <c r="Q28863">
        <f t="shared" si="901"/>
        <v>19.95</v>
      </c>
      <c r="R28863">
        <v>0</v>
      </c>
    </row>
    <row r="28864" spans="1:18" x14ac:dyDescent="0.2">
      <c r="A28864">
        <v>29479</v>
      </c>
      <c r="B28864">
        <v>2</v>
      </c>
      <c r="C28864" t="s">
        <v>20</v>
      </c>
      <c r="D28864" s="2">
        <v>39609</v>
      </c>
      <c r="E28864">
        <v>1</v>
      </c>
      <c r="F28864">
        <v>0</v>
      </c>
      <c r="G28864" s="2">
        <v>0</v>
      </c>
      <c r="K28864">
        <v>21168</v>
      </c>
      <c r="L28864">
        <v>19.95</v>
      </c>
      <c r="O28864">
        <v>914</v>
      </c>
      <c r="P28864">
        <f t="shared" si="900"/>
        <v>0</v>
      </c>
      <c r="Q28864">
        <f t="shared" si="901"/>
        <v>19.95</v>
      </c>
      <c r="R28864">
        <v>0</v>
      </c>
    </row>
    <row r="28865" spans="1:18" x14ac:dyDescent="0.2">
      <c r="A28865">
        <v>29610</v>
      </c>
      <c r="B28865">
        <v>3</v>
      </c>
      <c r="C28865" t="s">
        <v>20</v>
      </c>
      <c r="D28865" s="2">
        <v>39707</v>
      </c>
      <c r="E28865">
        <v>1</v>
      </c>
      <c r="F28865">
        <v>0</v>
      </c>
      <c r="G28865" s="2">
        <v>0</v>
      </c>
      <c r="K28865">
        <v>21341</v>
      </c>
      <c r="L28865">
        <v>19.95</v>
      </c>
      <c r="O28865">
        <v>914</v>
      </c>
      <c r="P28865">
        <f t="shared" si="900"/>
        <v>0</v>
      </c>
      <c r="Q28865">
        <f t="shared" si="901"/>
        <v>19.95</v>
      </c>
      <c r="R28865">
        <v>0</v>
      </c>
    </row>
    <row r="28866" spans="1:18" x14ac:dyDescent="0.2">
      <c r="A28866">
        <v>29661</v>
      </c>
      <c r="B28866">
        <v>3</v>
      </c>
      <c r="C28866" t="s">
        <v>1</v>
      </c>
      <c r="D28866" s="2">
        <v>39621</v>
      </c>
      <c r="E28866">
        <v>1</v>
      </c>
      <c r="F28866">
        <v>0</v>
      </c>
      <c r="K28866">
        <v>21403</v>
      </c>
      <c r="L28866">
        <v>19.95</v>
      </c>
      <c r="O28866">
        <v>914</v>
      </c>
      <c r="P28866">
        <f t="shared" ref="P28866:P28929" si="902">F28866*L28866</f>
        <v>0</v>
      </c>
      <c r="Q28866">
        <f t="shared" ref="Q28866:Q28929" si="903">E28866*L28866</f>
        <v>19.95</v>
      </c>
      <c r="R28866">
        <v>0</v>
      </c>
    </row>
    <row r="28867" spans="1:18" x14ac:dyDescent="0.2">
      <c r="A28867">
        <v>30792</v>
      </c>
      <c r="B28867">
        <v>3</v>
      </c>
      <c r="C28867" t="s">
        <v>19</v>
      </c>
      <c r="D28867" s="2">
        <v>39738</v>
      </c>
      <c r="E28867">
        <v>1</v>
      </c>
      <c r="F28867">
        <v>0</v>
      </c>
      <c r="G28867" s="2">
        <v>0</v>
      </c>
      <c r="K28867">
        <v>22866</v>
      </c>
      <c r="L28867">
        <v>19.95</v>
      </c>
      <c r="O28867">
        <v>914</v>
      </c>
      <c r="P28867">
        <f t="shared" si="902"/>
        <v>0</v>
      </c>
      <c r="Q28867">
        <f t="shared" si="903"/>
        <v>19.95</v>
      </c>
      <c r="R28867">
        <v>0</v>
      </c>
    </row>
    <row r="28868" spans="1:18" x14ac:dyDescent="0.2">
      <c r="A28868">
        <v>33321</v>
      </c>
      <c r="B28868">
        <v>2</v>
      </c>
      <c r="C28868" t="s">
        <v>1</v>
      </c>
      <c r="D28868" s="2">
        <v>40031</v>
      </c>
      <c r="E28868">
        <v>1</v>
      </c>
      <c r="F28868">
        <v>0</v>
      </c>
      <c r="K28868">
        <v>26089</v>
      </c>
      <c r="L28868">
        <v>19.95</v>
      </c>
      <c r="O28868">
        <v>914</v>
      </c>
      <c r="P28868">
        <f t="shared" si="902"/>
        <v>0</v>
      </c>
      <c r="Q28868">
        <f t="shared" si="903"/>
        <v>19.95</v>
      </c>
      <c r="R28868">
        <v>0</v>
      </c>
    </row>
    <row r="28869" spans="1:18" x14ac:dyDescent="0.2">
      <c r="A28869">
        <v>34072</v>
      </c>
      <c r="B28869">
        <v>1</v>
      </c>
      <c r="C28869" t="s">
        <v>1</v>
      </c>
      <c r="D28869" s="2">
        <v>40142</v>
      </c>
      <c r="E28869">
        <v>1</v>
      </c>
      <c r="F28869">
        <v>0</v>
      </c>
      <c r="K28869">
        <v>27079</v>
      </c>
      <c r="L28869">
        <v>19.95</v>
      </c>
      <c r="O28869">
        <v>914</v>
      </c>
      <c r="P28869">
        <f t="shared" si="902"/>
        <v>0</v>
      </c>
      <c r="Q28869">
        <f t="shared" si="903"/>
        <v>19.95</v>
      </c>
      <c r="R28869">
        <v>0</v>
      </c>
    </row>
    <row r="28870" spans="1:18" x14ac:dyDescent="0.2">
      <c r="A28870">
        <v>36148</v>
      </c>
      <c r="B28870">
        <v>3</v>
      </c>
      <c r="C28870" t="s">
        <v>1</v>
      </c>
      <c r="D28870" s="2">
        <v>40438</v>
      </c>
      <c r="E28870">
        <v>1</v>
      </c>
      <c r="F28870">
        <v>0</v>
      </c>
      <c r="K28870">
        <v>29741</v>
      </c>
      <c r="L28870">
        <v>19.95</v>
      </c>
      <c r="O28870">
        <v>914</v>
      </c>
      <c r="P28870">
        <f t="shared" si="902"/>
        <v>0</v>
      </c>
      <c r="Q28870">
        <f t="shared" si="903"/>
        <v>19.95</v>
      </c>
      <c r="R28870">
        <v>0</v>
      </c>
    </row>
    <row r="28871" spans="1:18" x14ac:dyDescent="0.2">
      <c r="A28871">
        <v>37569</v>
      </c>
      <c r="B28871">
        <v>1</v>
      </c>
      <c r="C28871" t="s">
        <v>1</v>
      </c>
      <c r="D28871" s="2">
        <v>40563</v>
      </c>
      <c r="E28871">
        <v>1</v>
      </c>
      <c r="F28871">
        <v>0</v>
      </c>
      <c r="K28871">
        <v>31588</v>
      </c>
      <c r="L28871">
        <v>19.95</v>
      </c>
      <c r="O28871">
        <v>914</v>
      </c>
      <c r="P28871">
        <f t="shared" si="902"/>
        <v>0</v>
      </c>
      <c r="Q28871">
        <f t="shared" si="903"/>
        <v>19.95</v>
      </c>
      <c r="R28871">
        <v>0</v>
      </c>
    </row>
    <row r="28872" spans="1:18" x14ac:dyDescent="0.2">
      <c r="A28872">
        <v>31224</v>
      </c>
      <c r="B28872">
        <v>1</v>
      </c>
      <c r="C28872" t="s">
        <v>19</v>
      </c>
      <c r="D28872" s="2">
        <v>39776</v>
      </c>
      <c r="E28872">
        <v>2</v>
      </c>
      <c r="F28872">
        <v>2</v>
      </c>
      <c r="G28872" s="2">
        <v>0</v>
      </c>
      <c r="K28872">
        <v>23429</v>
      </c>
      <c r="L28872">
        <v>73.95</v>
      </c>
      <c r="O28872">
        <v>915</v>
      </c>
      <c r="P28872">
        <f t="shared" si="902"/>
        <v>147.9</v>
      </c>
      <c r="Q28872">
        <f t="shared" si="903"/>
        <v>147.9</v>
      </c>
      <c r="R28872">
        <v>0</v>
      </c>
    </row>
    <row r="28873" spans="1:18" x14ac:dyDescent="0.2">
      <c r="A28873">
        <v>29248</v>
      </c>
      <c r="B28873">
        <v>1</v>
      </c>
      <c r="C28873" t="s">
        <v>19</v>
      </c>
      <c r="D28873" s="2">
        <v>39581</v>
      </c>
      <c r="E28873">
        <v>1</v>
      </c>
      <c r="F28873">
        <v>1</v>
      </c>
      <c r="G28873" s="2">
        <v>0</v>
      </c>
      <c r="K28873">
        <v>20836</v>
      </c>
      <c r="L28873">
        <v>73.95</v>
      </c>
      <c r="O28873">
        <v>915</v>
      </c>
      <c r="P28873">
        <f t="shared" si="902"/>
        <v>73.95</v>
      </c>
      <c r="Q28873">
        <f t="shared" si="903"/>
        <v>73.95</v>
      </c>
      <c r="R28873">
        <v>0</v>
      </c>
    </row>
    <row r="28874" spans="1:18" x14ac:dyDescent="0.2">
      <c r="A28874">
        <v>32792</v>
      </c>
      <c r="B28874">
        <v>2</v>
      </c>
      <c r="C28874" t="s">
        <v>19</v>
      </c>
      <c r="D28874" s="2">
        <v>39954</v>
      </c>
      <c r="E28874">
        <v>1</v>
      </c>
      <c r="F28874">
        <v>1</v>
      </c>
      <c r="G28874" s="2">
        <v>0</v>
      </c>
      <c r="K28874">
        <v>25419</v>
      </c>
      <c r="L28874">
        <v>73.95</v>
      </c>
      <c r="O28874">
        <v>915</v>
      </c>
      <c r="P28874">
        <f t="shared" si="902"/>
        <v>73.95</v>
      </c>
      <c r="Q28874">
        <f t="shared" si="903"/>
        <v>73.95</v>
      </c>
      <c r="R28874">
        <v>0</v>
      </c>
    </row>
    <row r="28875" spans="1:18" x14ac:dyDescent="0.2">
      <c r="A28875">
        <v>35842</v>
      </c>
      <c r="B28875">
        <v>1</v>
      </c>
      <c r="C28875" t="s">
        <v>19</v>
      </c>
      <c r="D28875" s="2">
        <v>40392</v>
      </c>
      <c r="E28875">
        <v>1</v>
      </c>
      <c r="F28875">
        <v>1</v>
      </c>
      <c r="G28875" s="2">
        <v>0</v>
      </c>
      <c r="K28875">
        <v>29360</v>
      </c>
      <c r="L28875">
        <v>65.95</v>
      </c>
      <c r="O28875">
        <v>915</v>
      </c>
      <c r="P28875">
        <f t="shared" si="902"/>
        <v>65.95</v>
      </c>
      <c r="Q28875">
        <f t="shared" si="903"/>
        <v>65.95</v>
      </c>
      <c r="R28875">
        <v>0</v>
      </c>
    </row>
    <row r="28876" spans="1:18" x14ac:dyDescent="0.2">
      <c r="A28876">
        <v>36945</v>
      </c>
      <c r="B28876">
        <v>1</v>
      </c>
      <c r="C28876" t="s">
        <v>19</v>
      </c>
      <c r="D28876" s="2">
        <v>40518</v>
      </c>
      <c r="E28876">
        <v>1</v>
      </c>
      <c r="F28876">
        <v>1</v>
      </c>
      <c r="G28876" s="2">
        <v>0</v>
      </c>
      <c r="K28876">
        <v>30789</v>
      </c>
      <c r="L28876">
        <v>65.95</v>
      </c>
      <c r="O28876">
        <v>915</v>
      </c>
      <c r="P28876">
        <f t="shared" si="902"/>
        <v>65.95</v>
      </c>
      <c r="Q28876">
        <f t="shared" si="903"/>
        <v>65.95</v>
      </c>
      <c r="R28876">
        <v>0</v>
      </c>
    </row>
    <row r="28877" spans="1:18" x14ac:dyDescent="0.2">
      <c r="A28877">
        <v>37022</v>
      </c>
      <c r="B28877">
        <v>1</v>
      </c>
      <c r="C28877" t="s">
        <v>19</v>
      </c>
      <c r="D28877" s="2">
        <v>40522</v>
      </c>
      <c r="E28877">
        <v>1</v>
      </c>
      <c r="F28877">
        <v>1</v>
      </c>
      <c r="G28877" s="2">
        <v>0</v>
      </c>
      <c r="K28877">
        <v>30879</v>
      </c>
      <c r="L28877">
        <v>65.95</v>
      </c>
      <c r="O28877">
        <v>915</v>
      </c>
      <c r="P28877">
        <f t="shared" si="902"/>
        <v>65.95</v>
      </c>
      <c r="Q28877">
        <f t="shared" si="903"/>
        <v>65.95</v>
      </c>
      <c r="R28877">
        <v>0</v>
      </c>
    </row>
    <row r="28878" spans="1:18" x14ac:dyDescent="0.2">
      <c r="A28878">
        <v>37525</v>
      </c>
      <c r="B28878">
        <v>1</v>
      </c>
      <c r="C28878" t="s">
        <v>19</v>
      </c>
      <c r="D28878" s="2">
        <v>40555</v>
      </c>
      <c r="E28878">
        <v>1</v>
      </c>
      <c r="F28878">
        <v>1</v>
      </c>
      <c r="G28878" s="2">
        <v>0</v>
      </c>
      <c r="K28878">
        <v>31526</v>
      </c>
      <c r="L28878">
        <v>65.95</v>
      </c>
      <c r="O28878">
        <v>915</v>
      </c>
      <c r="P28878">
        <f t="shared" si="902"/>
        <v>65.95</v>
      </c>
      <c r="Q28878">
        <f t="shared" si="903"/>
        <v>65.95</v>
      </c>
      <c r="R28878">
        <v>0</v>
      </c>
    </row>
    <row r="28879" spans="1:18" x14ac:dyDescent="0.2">
      <c r="A28879">
        <v>35813</v>
      </c>
      <c r="B28879">
        <v>4</v>
      </c>
      <c r="C28879" t="s">
        <v>20</v>
      </c>
      <c r="D28879" s="2">
        <v>40515</v>
      </c>
      <c r="E28879">
        <v>5</v>
      </c>
      <c r="F28879">
        <v>0</v>
      </c>
      <c r="G28879" s="2">
        <v>0</v>
      </c>
      <c r="K28879">
        <v>29322</v>
      </c>
      <c r="L28879">
        <v>65.95</v>
      </c>
      <c r="O28879">
        <v>915</v>
      </c>
      <c r="P28879">
        <f t="shared" si="902"/>
        <v>0</v>
      </c>
      <c r="Q28879">
        <f t="shared" si="903"/>
        <v>329.75</v>
      </c>
      <c r="R28879">
        <v>0</v>
      </c>
    </row>
    <row r="28880" spans="1:18" x14ac:dyDescent="0.2">
      <c r="A28880">
        <v>31777</v>
      </c>
      <c r="B28880">
        <v>1</v>
      </c>
      <c r="C28880" t="s">
        <v>19</v>
      </c>
      <c r="D28880" s="2">
        <v>39802</v>
      </c>
      <c r="E28880">
        <v>2</v>
      </c>
      <c r="F28880">
        <v>2</v>
      </c>
      <c r="G28880" s="2">
        <v>0</v>
      </c>
      <c r="K28880">
        <v>24112</v>
      </c>
      <c r="L28880">
        <v>73.95</v>
      </c>
      <c r="O28880">
        <v>916</v>
      </c>
      <c r="P28880">
        <f t="shared" si="902"/>
        <v>147.9</v>
      </c>
      <c r="Q28880">
        <f t="shared" si="903"/>
        <v>147.9</v>
      </c>
      <c r="R28880">
        <v>0</v>
      </c>
    </row>
    <row r="28881" spans="1:18" x14ac:dyDescent="0.2">
      <c r="A28881">
        <v>35952</v>
      </c>
      <c r="B28881">
        <v>1</v>
      </c>
      <c r="C28881" t="s">
        <v>19</v>
      </c>
      <c r="D28881" s="2">
        <v>40408</v>
      </c>
      <c r="E28881">
        <v>2</v>
      </c>
      <c r="F28881">
        <v>2</v>
      </c>
      <c r="G28881" s="2">
        <v>0</v>
      </c>
      <c r="K28881">
        <v>29493</v>
      </c>
      <c r="L28881">
        <v>65.95</v>
      </c>
      <c r="O28881">
        <v>916</v>
      </c>
      <c r="P28881">
        <f t="shared" si="902"/>
        <v>131.9</v>
      </c>
      <c r="Q28881">
        <f t="shared" si="903"/>
        <v>131.9</v>
      </c>
      <c r="R28881">
        <v>0</v>
      </c>
    </row>
    <row r="28882" spans="1:18" x14ac:dyDescent="0.2">
      <c r="A28882">
        <v>29115</v>
      </c>
      <c r="B28882">
        <v>1</v>
      </c>
      <c r="C28882" t="s">
        <v>19</v>
      </c>
      <c r="D28882" s="2">
        <v>39563</v>
      </c>
      <c r="E28882">
        <v>1</v>
      </c>
      <c r="F28882">
        <v>1</v>
      </c>
      <c r="G28882" s="2">
        <v>0</v>
      </c>
      <c r="K28882">
        <v>20648</v>
      </c>
      <c r="L28882">
        <v>73.95</v>
      </c>
      <c r="O28882">
        <v>916</v>
      </c>
      <c r="P28882">
        <f t="shared" si="902"/>
        <v>73.95</v>
      </c>
      <c r="Q28882">
        <f t="shared" si="903"/>
        <v>73.95</v>
      </c>
      <c r="R28882">
        <v>0</v>
      </c>
    </row>
    <row r="28883" spans="1:18" x14ac:dyDescent="0.2">
      <c r="A28883">
        <v>30457</v>
      </c>
      <c r="B28883">
        <v>1</v>
      </c>
      <c r="C28883" t="s">
        <v>19</v>
      </c>
      <c r="D28883" s="2">
        <v>39706</v>
      </c>
      <c r="E28883">
        <v>1</v>
      </c>
      <c r="F28883">
        <v>1</v>
      </c>
      <c r="G28883" s="2">
        <v>0</v>
      </c>
      <c r="K28883">
        <v>22430</v>
      </c>
      <c r="L28883">
        <v>73.95</v>
      </c>
      <c r="O28883">
        <v>916</v>
      </c>
      <c r="P28883">
        <f t="shared" si="902"/>
        <v>73.95</v>
      </c>
      <c r="Q28883">
        <f t="shared" si="903"/>
        <v>73.95</v>
      </c>
      <c r="R28883">
        <v>0</v>
      </c>
    </row>
    <row r="28884" spans="1:18" x14ac:dyDescent="0.2">
      <c r="A28884">
        <v>30959</v>
      </c>
      <c r="B28884">
        <v>1</v>
      </c>
      <c r="C28884" t="s">
        <v>19</v>
      </c>
      <c r="D28884" s="2">
        <v>39755</v>
      </c>
      <c r="E28884">
        <v>1</v>
      </c>
      <c r="F28884">
        <v>1</v>
      </c>
      <c r="G28884" s="2">
        <v>0</v>
      </c>
      <c r="K28884">
        <v>23087</v>
      </c>
      <c r="L28884">
        <v>73.95</v>
      </c>
      <c r="O28884">
        <v>916</v>
      </c>
      <c r="P28884">
        <f t="shared" si="902"/>
        <v>73.95</v>
      </c>
      <c r="Q28884">
        <f t="shared" si="903"/>
        <v>73.95</v>
      </c>
      <c r="R28884">
        <v>0</v>
      </c>
    </row>
    <row r="28885" spans="1:18" x14ac:dyDescent="0.2">
      <c r="A28885">
        <v>32343</v>
      </c>
      <c r="B28885">
        <v>1</v>
      </c>
      <c r="C28885" t="s">
        <v>19</v>
      </c>
      <c r="D28885" s="2">
        <v>39878</v>
      </c>
      <c r="E28885">
        <v>1</v>
      </c>
      <c r="F28885">
        <v>1</v>
      </c>
      <c r="G28885" s="2">
        <v>0</v>
      </c>
      <c r="K28885">
        <v>24837</v>
      </c>
      <c r="L28885">
        <v>73.95</v>
      </c>
      <c r="O28885">
        <v>916</v>
      </c>
      <c r="P28885">
        <f t="shared" si="902"/>
        <v>73.95</v>
      </c>
      <c r="Q28885">
        <f t="shared" si="903"/>
        <v>73.95</v>
      </c>
      <c r="R28885">
        <v>0</v>
      </c>
    </row>
    <row r="28886" spans="1:18" x14ac:dyDescent="0.2">
      <c r="A28886">
        <v>32438</v>
      </c>
      <c r="B28886">
        <v>1</v>
      </c>
      <c r="C28886" t="s">
        <v>19</v>
      </c>
      <c r="D28886" s="2">
        <v>39911</v>
      </c>
      <c r="E28886">
        <v>1</v>
      </c>
      <c r="F28886">
        <v>1</v>
      </c>
      <c r="G28886" s="2">
        <v>0</v>
      </c>
      <c r="K28886">
        <v>24957</v>
      </c>
      <c r="L28886">
        <v>73.95</v>
      </c>
      <c r="O28886">
        <v>916</v>
      </c>
      <c r="P28886">
        <f t="shared" si="902"/>
        <v>73.95</v>
      </c>
      <c r="Q28886">
        <f t="shared" si="903"/>
        <v>73.95</v>
      </c>
      <c r="R28886">
        <v>0</v>
      </c>
    </row>
    <row r="28887" spans="1:18" x14ac:dyDescent="0.2">
      <c r="A28887">
        <v>32713</v>
      </c>
      <c r="B28887">
        <v>2</v>
      </c>
      <c r="C28887" t="s">
        <v>19</v>
      </c>
      <c r="D28887" s="2">
        <v>39941</v>
      </c>
      <c r="E28887">
        <v>1</v>
      </c>
      <c r="F28887">
        <v>1</v>
      </c>
      <c r="G28887" s="2">
        <v>0</v>
      </c>
      <c r="K28887">
        <v>25326</v>
      </c>
      <c r="L28887">
        <v>73.95</v>
      </c>
      <c r="O28887">
        <v>916</v>
      </c>
      <c r="P28887">
        <f t="shared" si="902"/>
        <v>73.95</v>
      </c>
      <c r="Q28887">
        <f t="shared" si="903"/>
        <v>73.95</v>
      </c>
      <c r="R28887">
        <v>0</v>
      </c>
    </row>
    <row r="28888" spans="1:18" x14ac:dyDescent="0.2">
      <c r="A28888">
        <v>34308</v>
      </c>
      <c r="B28888">
        <v>1</v>
      </c>
      <c r="C28888" t="s">
        <v>19</v>
      </c>
      <c r="D28888" s="2">
        <v>40158</v>
      </c>
      <c r="E28888">
        <v>1</v>
      </c>
      <c r="F28888">
        <v>1</v>
      </c>
      <c r="G28888" s="2">
        <v>0</v>
      </c>
      <c r="K28888">
        <v>27357</v>
      </c>
      <c r="L28888">
        <v>73.95</v>
      </c>
      <c r="O28888">
        <v>916</v>
      </c>
      <c r="P28888">
        <f t="shared" si="902"/>
        <v>73.95</v>
      </c>
      <c r="Q28888">
        <f t="shared" si="903"/>
        <v>73.95</v>
      </c>
      <c r="R28888">
        <v>0</v>
      </c>
    </row>
    <row r="28889" spans="1:18" x14ac:dyDescent="0.2">
      <c r="A28889">
        <v>36750</v>
      </c>
      <c r="B28889">
        <v>1</v>
      </c>
      <c r="C28889" t="s">
        <v>19</v>
      </c>
      <c r="D28889" s="2">
        <v>40505</v>
      </c>
      <c r="E28889">
        <v>1</v>
      </c>
      <c r="F28889">
        <v>1</v>
      </c>
      <c r="G28889" s="2">
        <v>0</v>
      </c>
      <c r="K28889">
        <v>30538</v>
      </c>
      <c r="L28889">
        <v>65.95</v>
      </c>
      <c r="O28889">
        <v>916</v>
      </c>
      <c r="P28889">
        <f t="shared" si="902"/>
        <v>65.95</v>
      </c>
      <c r="Q28889">
        <f t="shared" si="903"/>
        <v>65.95</v>
      </c>
      <c r="R28889">
        <v>0</v>
      </c>
    </row>
    <row r="28890" spans="1:18" x14ac:dyDescent="0.2">
      <c r="A28890">
        <v>37080</v>
      </c>
      <c r="B28890">
        <v>1</v>
      </c>
      <c r="C28890" t="s">
        <v>19</v>
      </c>
      <c r="D28890" s="2">
        <v>40525</v>
      </c>
      <c r="E28890">
        <v>1</v>
      </c>
      <c r="F28890">
        <v>1</v>
      </c>
      <c r="G28890" s="2">
        <v>0</v>
      </c>
      <c r="K28890">
        <v>30947</v>
      </c>
      <c r="L28890">
        <v>65.95</v>
      </c>
      <c r="O28890">
        <v>916</v>
      </c>
      <c r="P28890">
        <f t="shared" si="902"/>
        <v>65.95</v>
      </c>
      <c r="Q28890">
        <f t="shared" si="903"/>
        <v>65.95</v>
      </c>
      <c r="R28890">
        <v>0</v>
      </c>
    </row>
    <row r="28891" spans="1:18" x14ac:dyDescent="0.2">
      <c r="A28891">
        <v>37501</v>
      </c>
      <c r="B28891">
        <v>1</v>
      </c>
      <c r="C28891" t="s">
        <v>19</v>
      </c>
      <c r="D28891" s="2">
        <v>40553</v>
      </c>
      <c r="E28891">
        <v>1</v>
      </c>
      <c r="F28891">
        <v>1</v>
      </c>
      <c r="G28891" s="2">
        <v>0</v>
      </c>
      <c r="K28891">
        <v>31492</v>
      </c>
      <c r="L28891">
        <v>65.95</v>
      </c>
      <c r="O28891">
        <v>916</v>
      </c>
      <c r="P28891">
        <f t="shared" si="902"/>
        <v>65.95</v>
      </c>
      <c r="Q28891">
        <f t="shared" si="903"/>
        <v>65.95</v>
      </c>
      <c r="R28891">
        <v>0</v>
      </c>
    </row>
    <row r="28892" spans="1:18" x14ac:dyDescent="0.2">
      <c r="A28892">
        <v>29458</v>
      </c>
      <c r="B28892">
        <v>9</v>
      </c>
      <c r="C28892" t="s">
        <v>1</v>
      </c>
      <c r="D28892" s="2">
        <v>39602</v>
      </c>
      <c r="E28892">
        <v>2</v>
      </c>
      <c r="F28892">
        <v>0</v>
      </c>
      <c r="K28892">
        <v>21140</v>
      </c>
      <c r="L28892">
        <v>73.95</v>
      </c>
      <c r="O28892">
        <v>916</v>
      </c>
      <c r="P28892">
        <f t="shared" si="902"/>
        <v>0</v>
      </c>
      <c r="Q28892">
        <f t="shared" si="903"/>
        <v>147.9</v>
      </c>
      <c r="R28892">
        <v>0</v>
      </c>
    </row>
    <row r="28893" spans="1:18" x14ac:dyDescent="0.2">
      <c r="A28893">
        <v>32756</v>
      </c>
      <c r="B28893">
        <v>1</v>
      </c>
      <c r="C28893" t="s">
        <v>19</v>
      </c>
      <c r="D28893" s="2">
        <v>39966</v>
      </c>
      <c r="E28893">
        <v>2</v>
      </c>
      <c r="F28893">
        <v>2</v>
      </c>
      <c r="G28893" s="2">
        <v>0</v>
      </c>
      <c r="K28893">
        <v>25376</v>
      </c>
      <c r="L28893">
        <v>9.9499999999999993</v>
      </c>
      <c r="O28893">
        <v>917</v>
      </c>
      <c r="P28893">
        <f t="shared" si="902"/>
        <v>19.899999999999999</v>
      </c>
      <c r="Q28893">
        <f t="shared" si="903"/>
        <v>19.899999999999999</v>
      </c>
      <c r="R28893">
        <v>0</v>
      </c>
    </row>
    <row r="28894" spans="1:18" x14ac:dyDescent="0.2">
      <c r="A28894">
        <v>35545</v>
      </c>
      <c r="B28894">
        <v>1</v>
      </c>
      <c r="C28894" t="s">
        <v>19</v>
      </c>
      <c r="D28894" s="2">
        <v>40353</v>
      </c>
      <c r="E28894">
        <v>2</v>
      </c>
      <c r="F28894">
        <v>2</v>
      </c>
      <c r="G28894" s="2">
        <v>0</v>
      </c>
      <c r="K28894">
        <v>28944</v>
      </c>
      <c r="L28894">
        <v>6.95</v>
      </c>
      <c r="O28894">
        <v>917</v>
      </c>
      <c r="P28894">
        <f t="shared" si="902"/>
        <v>13.9</v>
      </c>
      <c r="Q28894">
        <f t="shared" si="903"/>
        <v>13.9</v>
      </c>
      <c r="R28894">
        <v>0</v>
      </c>
    </row>
    <row r="28895" spans="1:18" x14ac:dyDescent="0.2">
      <c r="A28895">
        <v>29601</v>
      </c>
      <c r="B28895">
        <v>5</v>
      </c>
      <c r="C28895" t="s">
        <v>19</v>
      </c>
      <c r="D28895" s="2">
        <v>39629</v>
      </c>
      <c r="E28895">
        <v>1</v>
      </c>
      <c r="F28895">
        <v>1</v>
      </c>
      <c r="G28895" s="2">
        <v>0</v>
      </c>
      <c r="K28895">
        <v>21330</v>
      </c>
      <c r="L28895">
        <v>9.9499999999999993</v>
      </c>
      <c r="O28895">
        <v>917</v>
      </c>
      <c r="P28895">
        <f t="shared" si="902"/>
        <v>9.9499999999999993</v>
      </c>
      <c r="Q28895">
        <f t="shared" si="903"/>
        <v>9.9499999999999993</v>
      </c>
      <c r="R28895">
        <v>0</v>
      </c>
    </row>
    <row r="28896" spans="1:18" x14ac:dyDescent="0.2">
      <c r="A28896">
        <v>30859</v>
      </c>
      <c r="B28896">
        <v>2</v>
      </c>
      <c r="C28896" t="s">
        <v>19</v>
      </c>
      <c r="D28896" s="2">
        <v>39744</v>
      </c>
      <c r="E28896">
        <v>1</v>
      </c>
      <c r="F28896">
        <v>1</v>
      </c>
      <c r="G28896" s="2">
        <v>0</v>
      </c>
      <c r="K28896">
        <v>22960</v>
      </c>
      <c r="L28896">
        <v>9.9499999999999993</v>
      </c>
      <c r="O28896">
        <v>917</v>
      </c>
      <c r="P28896">
        <f t="shared" si="902"/>
        <v>9.9499999999999993</v>
      </c>
      <c r="Q28896">
        <f t="shared" si="903"/>
        <v>9.9499999999999993</v>
      </c>
      <c r="R28896">
        <v>0</v>
      </c>
    </row>
    <row r="28897" spans="1:18" x14ac:dyDescent="0.2">
      <c r="A28897">
        <v>29801</v>
      </c>
      <c r="B28897">
        <v>2</v>
      </c>
      <c r="C28897" t="s">
        <v>19</v>
      </c>
      <c r="D28897" s="2">
        <v>39636</v>
      </c>
      <c r="E28897">
        <v>1</v>
      </c>
      <c r="F28897">
        <v>1</v>
      </c>
      <c r="G28897" s="2">
        <v>0</v>
      </c>
      <c r="K28897">
        <v>21582</v>
      </c>
      <c r="L28897">
        <v>9.9499999999999993</v>
      </c>
      <c r="O28897">
        <v>917</v>
      </c>
      <c r="P28897">
        <f t="shared" si="902"/>
        <v>9.9499999999999993</v>
      </c>
      <c r="Q28897">
        <f t="shared" si="903"/>
        <v>9.9499999999999993</v>
      </c>
      <c r="R28897">
        <v>0</v>
      </c>
    </row>
    <row r="28898" spans="1:18" x14ac:dyDescent="0.2">
      <c r="A28898">
        <v>30645</v>
      </c>
      <c r="B28898">
        <v>3</v>
      </c>
      <c r="C28898" t="s">
        <v>19</v>
      </c>
      <c r="D28898" s="2">
        <v>39741</v>
      </c>
      <c r="E28898">
        <v>1</v>
      </c>
      <c r="F28898">
        <v>1</v>
      </c>
      <c r="G28898" s="2">
        <v>0</v>
      </c>
      <c r="K28898">
        <v>22674</v>
      </c>
      <c r="L28898">
        <v>9.9499999999999993</v>
      </c>
      <c r="O28898">
        <v>917</v>
      </c>
      <c r="P28898">
        <f t="shared" si="902"/>
        <v>9.9499999999999993</v>
      </c>
      <c r="Q28898">
        <f t="shared" si="903"/>
        <v>9.9499999999999993</v>
      </c>
      <c r="R28898">
        <v>0</v>
      </c>
    </row>
    <row r="28899" spans="1:18" x14ac:dyDescent="0.2">
      <c r="A28899">
        <v>30681</v>
      </c>
      <c r="B28899">
        <v>1</v>
      </c>
      <c r="C28899" t="s">
        <v>19</v>
      </c>
      <c r="D28899" s="2">
        <v>39741</v>
      </c>
      <c r="E28899">
        <v>1</v>
      </c>
      <c r="F28899">
        <v>1</v>
      </c>
      <c r="G28899" s="2">
        <v>0</v>
      </c>
      <c r="K28899">
        <v>22726</v>
      </c>
      <c r="L28899">
        <v>9.9499999999999993</v>
      </c>
      <c r="O28899">
        <v>917</v>
      </c>
      <c r="P28899">
        <f t="shared" si="902"/>
        <v>9.9499999999999993</v>
      </c>
      <c r="Q28899">
        <f t="shared" si="903"/>
        <v>9.9499999999999993</v>
      </c>
      <c r="R28899">
        <v>0</v>
      </c>
    </row>
    <row r="28900" spans="1:18" x14ac:dyDescent="0.2">
      <c r="A28900">
        <v>31992</v>
      </c>
      <c r="B28900">
        <v>5</v>
      </c>
      <c r="C28900" t="s">
        <v>19</v>
      </c>
      <c r="D28900" s="2">
        <v>39828</v>
      </c>
      <c r="E28900">
        <v>1</v>
      </c>
      <c r="F28900">
        <v>1</v>
      </c>
      <c r="G28900" s="2">
        <v>0</v>
      </c>
      <c r="K28900">
        <v>24388</v>
      </c>
      <c r="L28900">
        <v>9.9499999999999993</v>
      </c>
      <c r="O28900">
        <v>917</v>
      </c>
      <c r="P28900">
        <f t="shared" si="902"/>
        <v>9.9499999999999993</v>
      </c>
      <c r="Q28900">
        <f t="shared" si="903"/>
        <v>9.9499999999999993</v>
      </c>
      <c r="R28900">
        <v>0</v>
      </c>
    </row>
    <row r="28901" spans="1:18" x14ac:dyDescent="0.2">
      <c r="A28901">
        <v>34664</v>
      </c>
      <c r="B28901">
        <v>3</v>
      </c>
      <c r="C28901" t="s">
        <v>19</v>
      </c>
      <c r="D28901" s="2">
        <v>40196</v>
      </c>
      <c r="E28901">
        <v>1</v>
      </c>
      <c r="F28901">
        <v>1</v>
      </c>
      <c r="G28901" s="2">
        <v>0</v>
      </c>
      <c r="K28901">
        <v>27799</v>
      </c>
      <c r="L28901">
        <v>9.9499999999999993</v>
      </c>
      <c r="O28901">
        <v>917</v>
      </c>
      <c r="P28901">
        <f t="shared" si="902"/>
        <v>9.9499999999999993</v>
      </c>
      <c r="Q28901">
        <f t="shared" si="903"/>
        <v>9.9499999999999993</v>
      </c>
      <c r="R28901">
        <v>0</v>
      </c>
    </row>
    <row r="28902" spans="1:18" x14ac:dyDescent="0.2">
      <c r="A28902">
        <v>34722</v>
      </c>
      <c r="B28902">
        <v>4</v>
      </c>
      <c r="C28902" t="s">
        <v>19</v>
      </c>
      <c r="D28902" s="2">
        <v>40204</v>
      </c>
      <c r="E28902">
        <v>1</v>
      </c>
      <c r="F28902">
        <v>1</v>
      </c>
      <c r="G28902" s="2">
        <v>0</v>
      </c>
      <c r="K28902">
        <v>27877</v>
      </c>
      <c r="L28902">
        <v>9.9499999999999993</v>
      </c>
      <c r="O28902">
        <v>917</v>
      </c>
      <c r="P28902">
        <f t="shared" si="902"/>
        <v>9.9499999999999993</v>
      </c>
      <c r="Q28902">
        <f t="shared" si="903"/>
        <v>9.9499999999999993</v>
      </c>
      <c r="R28902">
        <v>0</v>
      </c>
    </row>
    <row r="28903" spans="1:18" x14ac:dyDescent="0.2">
      <c r="A28903">
        <v>35664</v>
      </c>
      <c r="B28903">
        <v>3</v>
      </c>
      <c r="C28903" t="s">
        <v>19</v>
      </c>
      <c r="D28903" s="2">
        <v>40367</v>
      </c>
      <c r="E28903">
        <v>1</v>
      </c>
      <c r="F28903">
        <v>1</v>
      </c>
      <c r="G28903" s="2">
        <v>0</v>
      </c>
      <c r="K28903">
        <v>29104</v>
      </c>
      <c r="L28903">
        <v>6.95</v>
      </c>
      <c r="O28903">
        <v>917</v>
      </c>
      <c r="P28903">
        <f t="shared" si="902"/>
        <v>6.95</v>
      </c>
      <c r="Q28903">
        <f t="shared" si="903"/>
        <v>6.95</v>
      </c>
      <c r="R28903">
        <v>0</v>
      </c>
    </row>
    <row r="28904" spans="1:18" x14ac:dyDescent="0.2">
      <c r="A28904">
        <v>35442</v>
      </c>
      <c r="B28904">
        <v>3</v>
      </c>
      <c r="C28904" t="s">
        <v>19</v>
      </c>
      <c r="D28904" s="2">
        <v>40337</v>
      </c>
      <c r="E28904">
        <v>1</v>
      </c>
      <c r="F28904">
        <v>1</v>
      </c>
      <c r="G28904" s="2">
        <v>0</v>
      </c>
      <c r="K28904">
        <v>28809</v>
      </c>
      <c r="L28904">
        <v>6.95</v>
      </c>
      <c r="O28904">
        <v>917</v>
      </c>
      <c r="P28904">
        <f t="shared" si="902"/>
        <v>6.95</v>
      </c>
      <c r="Q28904">
        <f t="shared" si="903"/>
        <v>6.95</v>
      </c>
      <c r="R28904">
        <v>0</v>
      </c>
    </row>
    <row r="28905" spans="1:18" x14ac:dyDescent="0.2">
      <c r="A28905">
        <v>35505</v>
      </c>
      <c r="B28905">
        <v>2</v>
      </c>
      <c r="C28905" t="s">
        <v>19</v>
      </c>
      <c r="D28905" s="2">
        <v>40340</v>
      </c>
      <c r="E28905">
        <v>1</v>
      </c>
      <c r="F28905">
        <v>1</v>
      </c>
      <c r="G28905" s="2">
        <v>0</v>
      </c>
      <c r="K28905">
        <v>28889</v>
      </c>
      <c r="L28905">
        <v>6.95</v>
      </c>
      <c r="O28905">
        <v>917</v>
      </c>
      <c r="P28905">
        <f t="shared" si="902"/>
        <v>6.95</v>
      </c>
      <c r="Q28905">
        <f t="shared" si="903"/>
        <v>6.95</v>
      </c>
      <c r="R28905">
        <v>0</v>
      </c>
    </row>
    <row r="28906" spans="1:18" x14ac:dyDescent="0.2">
      <c r="A28906">
        <v>35518</v>
      </c>
      <c r="B28906">
        <v>2</v>
      </c>
      <c r="C28906" t="s">
        <v>19</v>
      </c>
      <c r="D28906" s="2">
        <v>40343</v>
      </c>
      <c r="E28906">
        <v>1</v>
      </c>
      <c r="F28906">
        <v>1</v>
      </c>
      <c r="G28906" s="2">
        <v>0</v>
      </c>
      <c r="K28906">
        <v>28905</v>
      </c>
      <c r="L28906">
        <v>6.95</v>
      </c>
      <c r="O28906">
        <v>917</v>
      </c>
      <c r="P28906">
        <f t="shared" si="902"/>
        <v>6.95</v>
      </c>
      <c r="Q28906">
        <f t="shared" si="903"/>
        <v>6.95</v>
      </c>
      <c r="R28906">
        <v>0</v>
      </c>
    </row>
    <row r="28907" spans="1:18" x14ac:dyDescent="0.2">
      <c r="A28907">
        <v>30763</v>
      </c>
      <c r="B28907">
        <v>2</v>
      </c>
      <c r="C28907" t="s">
        <v>19</v>
      </c>
      <c r="D28907" s="2">
        <v>39735</v>
      </c>
      <c r="E28907">
        <v>2</v>
      </c>
      <c r="F28907">
        <v>2</v>
      </c>
      <c r="G28907" s="2">
        <v>0</v>
      </c>
      <c r="K28907">
        <v>22831</v>
      </c>
      <c r="L28907">
        <v>10</v>
      </c>
      <c r="O28907">
        <v>918</v>
      </c>
      <c r="P28907">
        <f t="shared" si="902"/>
        <v>20</v>
      </c>
      <c r="Q28907">
        <f t="shared" si="903"/>
        <v>20</v>
      </c>
      <c r="R28907">
        <v>0</v>
      </c>
    </row>
    <row r="28908" spans="1:18" x14ac:dyDescent="0.2">
      <c r="A28908">
        <v>36400</v>
      </c>
      <c r="B28908">
        <v>1</v>
      </c>
      <c r="C28908" t="s">
        <v>19</v>
      </c>
      <c r="D28908" s="2">
        <v>40470</v>
      </c>
      <c r="E28908">
        <v>2</v>
      </c>
      <c r="F28908">
        <v>2</v>
      </c>
      <c r="G28908" s="2">
        <v>0</v>
      </c>
      <c r="K28908">
        <v>30085</v>
      </c>
      <c r="L28908">
        <v>10</v>
      </c>
      <c r="O28908">
        <v>918</v>
      </c>
      <c r="P28908">
        <f t="shared" si="902"/>
        <v>20</v>
      </c>
      <c r="Q28908">
        <f t="shared" si="903"/>
        <v>20</v>
      </c>
      <c r="R28908">
        <v>0</v>
      </c>
    </row>
    <row r="28909" spans="1:18" x14ac:dyDescent="0.2">
      <c r="A28909">
        <v>30484</v>
      </c>
      <c r="B28909">
        <v>1</v>
      </c>
      <c r="C28909" t="s">
        <v>19</v>
      </c>
      <c r="D28909" s="2">
        <v>39708</v>
      </c>
      <c r="E28909">
        <v>1</v>
      </c>
      <c r="F28909">
        <v>1</v>
      </c>
      <c r="G28909" s="2">
        <v>0</v>
      </c>
      <c r="K28909">
        <v>22460</v>
      </c>
      <c r="L28909">
        <v>10</v>
      </c>
      <c r="O28909">
        <v>918</v>
      </c>
      <c r="P28909">
        <f t="shared" si="902"/>
        <v>10</v>
      </c>
      <c r="Q28909">
        <f t="shared" si="903"/>
        <v>10</v>
      </c>
      <c r="R28909">
        <v>0</v>
      </c>
    </row>
    <row r="28910" spans="1:18" x14ac:dyDescent="0.2">
      <c r="A28910">
        <v>31061</v>
      </c>
      <c r="B28910">
        <v>1</v>
      </c>
      <c r="C28910" t="s">
        <v>19</v>
      </c>
      <c r="D28910" s="2">
        <v>39762</v>
      </c>
      <c r="E28910">
        <v>1</v>
      </c>
      <c r="F28910">
        <v>1</v>
      </c>
      <c r="G28910" s="2">
        <v>0</v>
      </c>
      <c r="K28910">
        <v>23209</v>
      </c>
      <c r="L28910">
        <v>10</v>
      </c>
      <c r="O28910">
        <v>918</v>
      </c>
      <c r="P28910">
        <f t="shared" si="902"/>
        <v>10</v>
      </c>
      <c r="Q28910">
        <f t="shared" si="903"/>
        <v>10</v>
      </c>
      <c r="R28910">
        <v>0</v>
      </c>
    </row>
    <row r="28911" spans="1:18" x14ac:dyDescent="0.2">
      <c r="A28911">
        <v>36377</v>
      </c>
      <c r="B28911">
        <v>1</v>
      </c>
      <c r="C28911" t="s">
        <v>19</v>
      </c>
      <c r="D28911" s="2">
        <v>40469</v>
      </c>
      <c r="E28911">
        <v>1</v>
      </c>
      <c r="F28911">
        <v>1</v>
      </c>
      <c r="G28911" s="2">
        <v>0</v>
      </c>
      <c r="K28911">
        <v>30049</v>
      </c>
      <c r="L28911">
        <v>10</v>
      </c>
      <c r="O28911">
        <v>918</v>
      </c>
      <c r="P28911">
        <f t="shared" si="902"/>
        <v>10</v>
      </c>
      <c r="Q28911">
        <f t="shared" si="903"/>
        <v>10</v>
      </c>
      <c r="R28911">
        <v>0</v>
      </c>
    </row>
    <row r="28912" spans="1:18" x14ac:dyDescent="0.2">
      <c r="A28912">
        <v>36555</v>
      </c>
      <c r="B28912">
        <v>1</v>
      </c>
      <c r="C28912" t="s">
        <v>19</v>
      </c>
      <c r="D28912" s="2">
        <v>40487</v>
      </c>
      <c r="E28912">
        <v>1</v>
      </c>
      <c r="F28912">
        <v>1</v>
      </c>
      <c r="G28912" s="2">
        <v>0</v>
      </c>
      <c r="K28912">
        <v>30290</v>
      </c>
      <c r="L28912">
        <v>10</v>
      </c>
      <c r="O28912">
        <v>918</v>
      </c>
      <c r="P28912">
        <f t="shared" si="902"/>
        <v>10</v>
      </c>
      <c r="Q28912">
        <f t="shared" si="903"/>
        <v>10</v>
      </c>
      <c r="R28912">
        <v>0</v>
      </c>
    </row>
    <row r="28913" spans="1:18" x14ac:dyDescent="0.2">
      <c r="A28913">
        <v>33836</v>
      </c>
      <c r="B28913">
        <v>3</v>
      </c>
      <c r="C28913" t="s">
        <v>1</v>
      </c>
      <c r="D28913" s="2">
        <v>40108</v>
      </c>
      <c r="E28913">
        <v>1</v>
      </c>
      <c r="F28913">
        <v>0</v>
      </c>
      <c r="K28913">
        <v>26782</v>
      </c>
      <c r="L28913">
        <v>10</v>
      </c>
      <c r="O28913">
        <v>918</v>
      </c>
      <c r="P28913">
        <f t="shared" si="902"/>
        <v>0</v>
      </c>
      <c r="Q28913">
        <f t="shared" si="903"/>
        <v>10</v>
      </c>
      <c r="R28913">
        <v>0</v>
      </c>
    </row>
    <row r="28914" spans="1:18" x14ac:dyDescent="0.2">
      <c r="A28914">
        <v>34751</v>
      </c>
      <c r="B28914">
        <v>1</v>
      </c>
      <c r="C28914" t="s">
        <v>19</v>
      </c>
      <c r="D28914" s="2">
        <v>40210</v>
      </c>
      <c r="E28914">
        <v>2</v>
      </c>
      <c r="F28914">
        <v>2</v>
      </c>
      <c r="G28914" s="2">
        <v>0</v>
      </c>
      <c r="K28914">
        <v>27917</v>
      </c>
      <c r="L28914">
        <v>10</v>
      </c>
      <c r="O28914">
        <v>919</v>
      </c>
      <c r="P28914">
        <f t="shared" si="902"/>
        <v>20</v>
      </c>
      <c r="Q28914">
        <f t="shared" si="903"/>
        <v>20</v>
      </c>
      <c r="R28914">
        <v>0</v>
      </c>
    </row>
    <row r="28915" spans="1:18" x14ac:dyDescent="0.2">
      <c r="A28915">
        <v>36555</v>
      </c>
      <c r="B28915">
        <v>2</v>
      </c>
      <c r="C28915" t="s">
        <v>19</v>
      </c>
      <c r="D28915" s="2">
        <v>40487</v>
      </c>
      <c r="E28915">
        <v>2</v>
      </c>
      <c r="F28915">
        <v>2</v>
      </c>
      <c r="G28915" s="2">
        <v>0</v>
      </c>
      <c r="K28915">
        <v>30291</v>
      </c>
      <c r="L28915">
        <v>10</v>
      </c>
      <c r="O28915">
        <v>919</v>
      </c>
      <c r="P28915">
        <f t="shared" si="902"/>
        <v>20</v>
      </c>
      <c r="Q28915">
        <f t="shared" si="903"/>
        <v>20</v>
      </c>
      <c r="R28915">
        <v>0</v>
      </c>
    </row>
    <row r="28916" spans="1:18" x14ac:dyDescent="0.2">
      <c r="A28916">
        <v>30951</v>
      </c>
      <c r="B28916">
        <v>2</v>
      </c>
      <c r="C28916" t="s">
        <v>19</v>
      </c>
      <c r="D28916" s="2">
        <v>39752</v>
      </c>
      <c r="E28916">
        <v>1</v>
      </c>
      <c r="F28916">
        <v>1</v>
      </c>
      <c r="G28916" s="2">
        <v>0</v>
      </c>
      <c r="K28916">
        <v>23077</v>
      </c>
      <c r="L28916">
        <v>10</v>
      </c>
      <c r="O28916">
        <v>919</v>
      </c>
      <c r="P28916">
        <f t="shared" si="902"/>
        <v>10</v>
      </c>
      <c r="Q28916">
        <f t="shared" si="903"/>
        <v>10</v>
      </c>
      <c r="R28916">
        <v>0</v>
      </c>
    </row>
    <row r="28917" spans="1:18" x14ac:dyDescent="0.2">
      <c r="A28917">
        <v>30516</v>
      </c>
      <c r="B28917">
        <v>2</v>
      </c>
      <c r="C28917" t="s">
        <v>19</v>
      </c>
      <c r="D28917" s="2">
        <v>39729</v>
      </c>
      <c r="E28917">
        <v>1</v>
      </c>
      <c r="F28917">
        <v>1</v>
      </c>
      <c r="G28917" s="2">
        <v>0</v>
      </c>
      <c r="K28917">
        <v>22498</v>
      </c>
      <c r="L28917">
        <v>10</v>
      </c>
      <c r="O28917">
        <v>919</v>
      </c>
      <c r="P28917">
        <f t="shared" si="902"/>
        <v>10</v>
      </c>
      <c r="Q28917">
        <f t="shared" si="903"/>
        <v>10</v>
      </c>
      <c r="R28917">
        <v>0</v>
      </c>
    </row>
    <row r="28918" spans="1:18" x14ac:dyDescent="0.2">
      <c r="A28918">
        <v>31004</v>
      </c>
      <c r="B28918">
        <v>1</v>
      </c>
      <c r="C28918" t="s">
        <v>19</v>
      </c>
      <c r="D28918" s="2">
        <v>39758</v>
      </c>
      <c r="E28918">
        <v>1</v>
      </c>
      <c r="F28918">
        <v>1</v>
      </c>
      <c r="G28918" s="2">
        <v>0</v>
      </c>
      <c r="K28918">
        <v>23140</v>
      </c>
      <c r="L28918">
        <v>10</v>
      </c>
      <c r="O28918">
        <v>919</v>
      </c>
      <c r="P28918">
        <f t="shared" si="902"/>
        <v>10</v>
      </c>
      <c r="Q28918">
        <f t="shared" si="903"/>
        <v>10</v>
      </c>
      <c r="R28918">
        <v>0</v>
      </c>
    </row>
    <row r="28919" spans="1:18" x14ac:dyDescent="0.2">
      <c r="A28919">
        <v>31059</v>
      </c>
      <c r="B28919">
        <v>2</v>
      </c>
      <c r="C28919" t="s">
        <v>19</v>
      </c>
      <c r="D28919" s="2">
        <v>39762</v>
      </c>
      <c r="E28919">
        <v>1</v>
      </c>
      <c r="F28919">
        <v>1</v>
      </c>
      <c r="G28919" s="2">
        <v>0</v>
      </c>
      <c r="K28919">
        <v>23207</v>
      </c>
      <c r="L28919">
        <v>10</v>
      </c>
      <c r="O28919">
        <v>919</v>
      </c>
      <c r="P28919">
        <f t="shared" si="902"/>
        <v>10</v>
      </c>
      <c r="Q28919">
        <f t="shared" si="903"/>
        <v>10</v>
      </c>
      <c r="R28919">
        <v>0</v>
      </c>
    </row>
    <row r="28920" spans="1:18" x14ac:dyDescent="0.2">
      <c r="A28920">
        <v>33938</v>
      </c>
      <c r="B28920">
        <v>1</v>
      </c>
      <c r="C28920" t="s">
        <v>19</v>
      </c>
      <c r="D28920" s="2">
        <v>40123</v>
      </c>
      <c r="E28920">
        <v>1</v>
      </c>
      <c r="F28920">
        <v>1</v>
      </c>
      <c r="G28920" s="2">
        <v>0</v>
      </c>
      <c r="K28920">
        <v>26906</v>
      </c>
      <c r="L28920">
        <v>10</v>
      </c>
      <c r="O28920">
        <v>919</v>
      </c>
      <c r="P28920">
        <f t="shared" si="902"/>
        <v>10</v>
      </c>
      <c r="Q28920">
        <f t="shared" si="903"/>
        <v>10</v>
      </c>
      <c r="R28920">
        <v>0</v>
      </c>
    </row>
    <row r="28921" spans="1:18" x14ac:dyDescent="0.2">
      <c r="A28921">
        <v>34003</v>
      </c>
      <c r="B28921">
        <v>4</v>
      </c>
      <c r="C28921" t="s">
        <v>19</v>
      </c>
      <c r="D28921" s="2">
        <v>40136</v>
      </c>
      <c r="E28921">
        <v>1</v>
      </c>
      <c r="F28921">
        <v>1</v>
      </c>
      <c r="G28921" s="2">
        <v>0</v>
      </c>
      <c r="K28921">
        <v>26990</v>
      </c>
      <c r="L28921">
        <v>10</v>
      </c>
      <c r="O28921">
        <v>919</v>
      </c>
      <c r="P28921">
        <f t="shared" si="902"/>
        <v>10</v>
      </c>
      <c r="Q28921">
        <f t="shared" si="903"/>
        <v>10</v>
      </c>
      <c r="R28921">
        <v>0</v>
      </c>
    </row>
    <row r="28922" spans="1:18" x14ac:dyDescent="0.2">
      <c r="A28922">
        <v>34288</v>
      </c>
      <c r="B28922">
        <v>1</v>
      </c>
      <c r="C28922" t="s">
        <v>19</v>
      </c>
      <c r="D28922" s="2">
        <v>40157</v>
      </c>
      <c r="E28922">
        <v>1</v>
      </c>
      <c r="F28922">
        <v>1</v>
      </c>
      <c r="G28922" s="2">
        <v>0</v>
      </c>
      <c r="K28922">
        <v>27334</v>
      </c>
      <c r="L28922">
        <v>10</v>
      </c>
      <c r="O28922">
        <v>919</v>
      </c>
      <c r="P28922">
        <f t="shared" si="902"/>
        <v>10</v>
      </c>
      <c r="Q28922">
        <f t="shared" si="903"/>
        <v>10</v>
      </c>
      <c r="R28922">
        <v>0</v>
      </c>
    </row>
    <row r="28923" spans="1:18" x14ac:dyDescent="0.2">
      <c r="A28923">
        <v>34648</v>
      </c>
      <c r="B28923">
        <v>1</v>
      </c>
      <c r="C28923" t="s">
        <v>19</v>
      </c>
      <c r="D28923" s="2">
        <v>40192</v>
      </c>
      <c r="E28923">
        <v>1</v>
      </c>
      <c r="F28923">
        <v>1</v>
      </c>
      <c r="G28923" s="2">
        <v>0</v>
      </c>
      <c r="K28923">
        <v>27771</v>
      </c>
      <c r="L28923">
        <v>10</v>
      </c>
      <c r="O28923">
        <v>919</v>
      </c>
      <c r="P28923">
        <f t="shared" si="902"/>
        <v>10</v>
      </c>
      <c r="Q28923">
        <f t="shared" si="903"/>
        <v>10</v>
      </c>
      <c r="R28923">
        <v>0</v>
      </c>
    </row>
    <row r="28924" spans="1:18" x14ac:dyDescent="0.2">
      <c r="A28924">
        <v>35753</v>
      </c>
      <c r="B28924">
        <v>1</v>
      </c>
      <c r="C28924" t="s">
        <v>19</v>
      </c>
      <c r="D28924" s="2">
        <v>40378</v>
      </c>
      <c r="E28924">
        <v>1</v>
      </c>
      <c r="F28924">
        <v>1</v>
      </c>
      <c r="G28924" s="2">
        <v>0</v>
      </c>
      <c r="K28924">
        <v>29230</v>
      </c>
      <c r="L28924">
        <v>10</v>
      </c>
      <c r="O28924">
        <v>919</v>
      </c>
      <c r="P28924">
        <f t="shared" si="902"/>
        <v>10</v>
      </c>
      <c r="Q28924">
        <f t="shared" si="903"/>
        <v>10</v>
      </c>
      <c r="R28924">
        <v>0</v>
      </c>
    </row>
    <row r="28925" spans="1:18" x14ac:dyDescent="0.2">
      <c r="A28925">
        <v>36325</v>
      </c>
      <c r="B28925">
        <v>1</v>
      </c>
      <c r="C28925" t="s">
        <v>19</v>
      </c>
      <c r="D28925" s="2">
        <v>40462</v>
      </c>
      <c r="E28925">
        <v>1</v>
      </c>
      <c r="F28925">
        <v>1</v>
      </c>
      <c r="G28925" s="2">
        <v>0</v>
      </c>
      <c r="K28925">
        <v>29975</v>
      </c>
      <c r="L28925">
        <v>10</v>
      </c>
      <c r="O28925">
        <v>919</v>
      </c>
      <c r="P28925">
        <f t="shared" si="902"/>
        <v>10</v>
      </c>
      <c r="Q28925">
        <f t="shared" si="903"/>
        <v>10</v>
      </c>
      <c r="R28925">
        <v>0</v>
      </c>
    </row>
    <row r="28926" spans="1:18" x14ac:dyDescent="0.2">
      <c r="A28926">
        <v>36377</v>
      </c>
      <c r="B28926">
        <v>2</v>
      </c>
      <c r="C28926" t="s">
        <v>19</v>
      </c>
      <c r="D28926" s="2">
        <v>40469</v>
      </c>
      <c r="E28926">
        <v>1</v>
      </c>
      <c r="F28926">
        <v>1</v>
      </c>
      <c r="G28926" s="2">
        <v>0</v>
      </c>
      <c r="K28926">
        <v>30050</v>
      </c>
      <c r="L28926">
        <v>10</v>
      </c>
      <c r="O28926">
        <v>919</v>
      </c>
      <c r="P28926">
        <f t="shared" si="902"/>
        <v>10</v>
      </c>
      <c r="Q28926">
        <f t="shared" si="903"/>
        <v>10</v>
      </c>
      <c r="R28926">
        <v>0</v>
      </c>
    </row>
    <row r="28927" spans="1:18" x14ac:dyDescent="0.2">
      <c r="A28927">
        <v>37309</v>
      </c>
      <c r="B28927">
        <v>1</v>
      </c>
      <c r="C28927" t="s">
        <v>19</v>
      </c>
      <c r="D28927" s="2">
        <v>40532</v>
      </c>
      <c r="E28927">
        <v>1</v>
      </c>
      <c r="F28927">
        <v>1</v>
      </c>
      <c r="G28927" s="2">
        <v>0</v>
      </c>
      <c r="K28927">
        <v>31231</v>
      </c>
      <c r="L28927">
        <v>10</v>
      </c>
      <c r="O28927">
        <v>919</v>
      </c>
      <c r="P28927">
        <f t="shared" si="902"/>
        <v>10</v>
      </c>
      <c r="Q28927">
        <f t="shared" si="903"/>
        <v>10</v>
      </c>
      <c r="R28927">
        <v>0</v>
      </c>
    </row>
    <row r="28928" spans="1:18" x14ac:dyDescent="0.2">
      <c r="A28928">
        <v>33081</v>
      </c>
      <c r="B28928">
        <v>1</v>
      </c>
      <c r="C28928" t="s">
        <v>1</v>
      </c>
      <c r="D28928" s="2">
        <v>39998</v>
      </c>
      <c r="E28928">
        <v>1</v>
      </c>
      <c r="F28928">
        <v>0</v>
      </c>
      <c r="K28928">
        <v>25783</v>
      </c>
      <c r="L28928">
        <v>10</v>
      </c>
      <c r="O28928">
        <v>919</v>
      </c>
      <c r="P28928">
        <f t="shared" si="902"/>
        <v>0</v>
      </c>
      <c r="Q28928">
        <f t="shared" si="903"/>
        <v>10</v>
      </c>
      <c r="R28928">
        <v>0</v>
      </c>
    </row>
    <row r="28929" spans="1:18" x14ac:dyDescent="0.2">
      <c r="A28929">
        <v>33836</v>
      </c>
      <c r="B28929">
        <v>2</v>
      </c>
      <c r="C28929" t="s">
        <v>1</v>
      </c>
      <c r="D28929" s="2">
        <v>40108</v>
      </c>
      <c r="E28929">
        <v>1</v>
      </c>
      <c r="F28929">
        <v>0</v>
      </c>
      <c r="K28929">
        <v>26781</v>
      </c>
      <c r="L28929">
        <v>10</v>
      </c>
      <c r="O28929">
        <v>919</v>
      </c>
      <c r="P28929">
        <f t="shared" si="902"/>
        <v>0</v>
      </c>
      <c r="Q28929">
        <f t="shared" si="903"/>
        <v>10</v>
      </c>
      <c r="R28929">
        <v>0</v>
      </c>
    </row>
    <row r="28930" spans="1:18" x14ac:dyDescent="0.2">
      <c r="A28930">
        <v>31512</v>
      </c>
      <c r="B28930">
        <v>1</v>
      </c>
      <c r="C28930" t="s">
        <v>19</v>
      </c>
      <c r="D28930" s="2">
        <v>39797</v>
      </c>
      <c r="E28930">
        <v>4</v>
      </c>
      <c r="F28930">
        <v>4</v>
      </c>
      <c r="G28930" s="2">
        <v>0</v>
      </c>
      <c r="K28930">
        <v>23788</v>
      </c>
      <c r="L28930">
        <v>20.95</v>
      </c>
      <c r="O28930">
        <v>920</v>
      </c>
      <c r="P28930">
        <f t="shared" ref="P28930:P28993" si="904">F28930*L28930</f>
        <v>83.8</v>
      </c>
      <c r="Q28930">
        <f t="shared" ref="Q28930:Q28993" si="905">E28930*L28930</f>
        <v>83.8</v>
      </c>
      <c r="R28930">
        <v>0</v>
      </c>
    </row>
    <row r="28931" spans="1:18" x14ac:dyDescent="0.2">
      <c r="A28931">
        <v>29338</v>
      </c>
      <c r="B28931">
        <v>1</v>
      </c>
      <c r="C28931" t="s">
        <v>19</v>
      </c>
      <c r="D28931" s="2">
        <v>39601</v>
      </c>
      <c r="E28931">
        <v>2</v>
      </c>
      <c r="F28931">
        <v>2</v>
      </c>
      <c r="G28931" s="2">
        <v>0</v>
      </c>
      <c r="K28931">
        <v>20952</v>
      </c>
      <c r="L28931">
        <v>20.95</v>
      </c>
      <c r="O28931">
        <v>920</v>
      </c>
      <c r="P28931">
        <f t="shared" si="904"/>
        <v>41.9</v>
      </c>
      <c r="Q28931">
        <f t="shared" si="905"/>
        <v>41.9</v>
      </c>
      <c r="R28931">
        <v>0</v>
      </c>
    </row>
    <row r="28932" spans="1:18" x14ac:dyDescent="0.2">
      <c r="A28932">
        <v>33643</v>
      </c>
      <c r="B28932">
        <v>1</v>
      </c>
      <c r="C28932" t="s">
        <v>19</v>
      </c>
      <c r="D28932" s="2">
        <v>40077</v>
      </c>
      <c r="E28932">
        <v>2</v>
      </c>
      <c r="F28932">
        <v>2</v>
      </c>
      <c r="G28932" s="2">
        <v>0</v>
      </c>
      <c r="K28932">
        <v>26522</v>
      </c>
      <c r="L28932">
        <v>19.95</v>
      </c>
      <c r="O28932">
        <v>920</v>
      </c>
      <c r="P28932">
        <f t="shared" si="904"/>
        <v>39.9</v>
      </c>
      <c r="Q28932">
        <f t="shared" si="905"/>
        <v>39.9</v>
      </c>
      <c r="R28932">
        <v>0</v>
      </c>
    </row>
    <row r="28933" spans="1:18" x14ac:dyDescent="0.2">
      <c r="A28933">
        <v>29601</v>
      </c>
      <c r="B28933">
        <v>2</v>
      </c>
      <c r="C28933" t="s">
        <v>19</v>
      </c>
      <c r="D28933" s="2">
        <v>39629</v>
      </c>
      <c r="E28933">
        <v>1</v>
      </c>
      <c r="F28933">
        <v>1</v>
      </c>
      <c r="G28933" s="2">
        <v>0</v>
      </c>
      <c r="K28933">
        <v>21327</v>
      </c>
      <c r="L28933">
        <v>20.95</v>
      </c>
      <c r="O28933">
        <v>920</v>
      </c>
      <c r="P28933">
        <f t="shared" si="904"/>
        <v>20.95</v>
      </c>
      <c r="Q28933">
        <f t="shared" si="905"/>
        <v>20.95</v>
      </c>
      <c r="R28933">
        <v>0</v>
      </c>
    </row>
    <row r="28934" spans="1:18" x14ac:dyDescent="0.2">
      <c r="A28934">
        <v>30622</v>
      </c>
      <c r="B28934">
        <v>3</v>
      </c>
      <c r="C28934" t="s">
        <v>19</v>
      </c>
      <c r="D28934" s="2">
        <v>39734</v>
      </c>
      <c r="E28934">
        <v>1</v>
      </c>
      <c r="F28934">
        <v>1</v>
      </c>
      <c r="G28934" s="2">
        <v>0</v>
      </c>
      <c r="K28934">
        <v>22644</v>
      </c>
      <c r="L28934">
        <v>20.95</v>
      </c>
      <c r="O28934">
        <v>920</v>
      </c>
      <c r="P28934">
        <f t="shared" si="904"/>
        <v>20.95</v>
      </c>
      <c r="Q28934">
        <f t="shared" si="905"/>
        <v>20.95</v>
      </c>
      <c r="R28934">
        <v>0</v>
      </c>
    </row>
    <row r="28935" spans="1:18" x14ac:dyDescent="0.2">
      <c r="A28935">
        <v>33757</v>
      </c>
      <c r="B28935">
        <v>2</v>
      </c>
      <c r="C28935" t="s">
        <v>19</v>
      </c>
      <c r="D28935" s="2">
        <v>40095</v>
      </c>
      <c r="E28935">
        <v>1</v>
      </c>
      <c r="F28935">
        <v>1</v>
      </c>
      <c r="G28935" s="2">
        <v>0</v>
      </c>
      <c r="K28935">
        <v>26673</v>
      </c>
      <c r="L28935">
        <v>19.95</v>
      </c>
      <c r="O28935">
        <v>920</v>
      </c>
      <c r="P28935">
        <f t="shared" si="904"/>
        <v>19.95</v>
      </c>
      <c r="Q28935">
        <f t="shared" si="905"/>
        <v>19.95</v>
      </c>
      <c r="R28935">
        <v>0</v>
      </c>
    </row>
    <row r="28936" spans="1:18" x14ac:dyDescent="0.2">
      <c r="A28936">
        <v>33553</v>
      </c>
      <c r="B28936">
        <v>1</v>
      </c>
      <c r="C28936" t="s">
        <v>19</v>
      </c>
      <c r="D28936" s="2">
        <v>40070</v>
      </c>
      <c r="E28936">
        <v>1</v>
      </c>
      <c r="F28936">
        <v>1</v>
      </c>
      <c r="G28936" s="2">
        <v>0</v>
      </c>
      <c r="K28936">
        <v>26396</v>
      </c>
      <c r="L28936">
        <v>19.95</v>
      </c>
      <c r="O28936">
        <v>920</v>
      </c>
      <c r="P28936">
        <f t="shared" si="904"/>
        <v>19.95</v>
      </c>
      <c r="Q28936">
        <f t="shared" si="905"/>
        <v>19.95</v>
      </c>
      <c r="R28936">
        <v>0</v>
      </c>
    </row>
    <row r="28937" spans="1:18" x14ac:dyDescent="0.2">
      <c r="A28937">
        <v>33147</v>
      </c>
      <c r="B28937">
        <v>1</v>
      </c>
      <c r="C28937" t="s">
        <v>19</v>
      </c>
      <c r="D28937" s="2">
        <v>40016</v>
      </c>
      <c r="E28937">
        <v>1</v>
      </c>
      <c r="F28937">
        <v>1</v>
      </c>
      <c r="G28937" s="2">
        <v>0</v>
      </c>
      <c r="K28937">
        <v>25871</v>
      </c>
      <c r="L28937">
        <v>19.95</v>
      </c>
      <c r="O28937">
        <v>920</v>
      </c>
      <c r="P28937">
        <f t="shared" si="904"/>
        <v>19.95</v>
      </c>
      <c r="Q28937">
        <f t="shared" si="905"/>
        <v>19.95</v>
      </c>
      <c r="R28937">
        <v>0</v>
      </c>
    </row>
    <row r="28938" spans="1:18" x14ac:dyDescent="0.2">
      <c r="A28938">
        <v>33801</v>
      </c>
      <c r="B28938">
        <v>3</v>
      </c>
      <c r="C28938" t="s">
        <v>19</v>
      </c>
      <c r="D28938" s="2">
        <v>40106</v>
      </c>
      <c r="E28938">
        <v>1</v>
      </c>
      <c r="F28938">
        <v>1</v>
      </c>
      <c r="G28938" s="2">
        <v>0</v>
      </c>
      <c r="K28938">
        <v>26734</v>
      </c>
      <c r="L28938">
        <v>19.95</v>
      </c>
      <c r="O28938">
        <v>920</v>
      </c>
      <c r="P28938">
        <f t="shared" si="904"/>
        <v>19.95</v>
      </c>
      <c r="Q28938">
        <f t="shared" si="905"/>
        <v>19.95</v>
      </c>
      <c r="R28938">
        <v>0</v>
      </c>
    </row>
    <row r="28939" spans="1:18" x14ac:dyDescent="0.2">
      <c r="A28939">
        <v>34465</v>
      </c>
      <c r="B28939">
        <v>1</v>
      </c>
      <c r="C28939" t="s">
        <v>19</v>
      </c>
      <c r="D28939" s="2">
        <v>40165</v>
      </c>
      <c r="E28939">
        <v>1</v>
      </c>
      <c r="F28939">
        <v>1</v>
      </c>
      <c r="G28939" s="2">
        <v>0</v>
      </c>
      <c r="K28939">
        <v>27542</v>
      </c>
      <c r="L28939">
        <v>19.95</v>
      </c>
      <c r="O28939">
        <v>920</v>
      </c>
      <c r="P28939">
        <f t="shared" si="904"/>
        <v>19.95</v>
      </c>
      <c r="Q28939">
        <f t="shared" si="905"/>
        <v>19.95</v>
      </c>
      <c r="R28939">
        <v>0</v>
      </c>
    </row>
    <row r="28940" spans="1:18" x14ac:dyDescent="0.2">
      <c r="A28940">
        <v>32047</v>
      </c>
      <c r="B28940">
        <v>1</v>
      </c>
      <c r="C28940" t="s">
        <v>20</v>
      </c>
      <c r="D28940" s="2">
        <v>39864</v>
      </c>
      <c r="E28940">
        <v>1</v>
      </c>
      <c r="F28940">
        <v>0</v>
      </c>
      <c r="G28940" s="2">
        <v>0</v>
      </c>
      <c r="K28940">
        <v>24460</v>
      </c>
      <c r="L28940">
        <v>20.95</v>
      </c>
      <c r="O28940">
        <v>920</v>
      </c>
      <c r="P28940">
        <f t="shared" si="904"/>
        <v>0</v>
      </c>
      <c r="Q28940">
        <f t="shared" si="905"/>
        <v>20.95</v>
      </c>
      <c r="R28940">
        <v>0</v>
      </c>
    </row>
    <row r="28941" spans="1:18" x14ac:dyDescent="0.2">
      <c r="A28941">
        <v>33461</v>
      </c>
      <c r="B28941">
        <v>1</v>
      </c>
      <c r="C28941" t="s">
        <v>20</v>
      </c>
      <c r="D28941" s="2">
        <v>40070</v>
      </c>
      <c r="E28941">
        <v>1</v>
      </c>
      <c r="F28941">
        <v>0</v>
      </c>
      <c r="G28941" s="2">
        <v>0</v>
      </c>
      <c r="K28941">
        <v>26286</v>
      </c>
      <c r="L28941">
        <v>19.95</v>
      </c>
      <c r="O28941">
        <v>920</v>
      </c>
      <c r="P28941">
        <f t="shared" si="904"/>
        <v>0</v>
      </c>
      <c r="Q28941">
        <f t="shared" si="905"/>
        <v>19.95</v>
      </c>
      <c r="R28941">
        <v>0</v>
      </c>
    </row>
    <row r="28942" spans="1:18" x14ac:dyDescent="0.2">
      <c r="A28942">
        <v>33338</v>
      </c>
      <c r="B28942">
        <v>1</v>
      </c>
      <c r="C28942" t="s">
        <v>20</v>
      </c>
      <c r="D28942" s="2">
        <v>40093</v>
      </c>
      <c r="E28942">
        <v>1</v>
      </c>
      <c r="F28942">
        <v>0</v>
      </c>
      <c r="G28942" s="2">
        <v>0</v>
      </c>
      <c r="K28942">
        <v>26117</v>
      </c>
      <c r="L28942">
        <v>19.95</v>
      </c>
      <c r="O28942">
        <v>920</v>
      </c>
      <c r="P28942">
        <f t="shared" si="904"/>
        <v>0</v>
      </c>
      <c r="Q28942">
        <f t="shared" si="905"/>
        <v>19.95</v>
      </c>
      <c r="R28942">
        <v>0</v>
      </c>
    </row>
    <row r="28943" spans="1:18" x14ac:dyDescent="0.2">
      <c r="A28943">
        <v>29364</v>
      </c>
      <c r="B28943">
        <v>2</v>
      </c>
      <c r="C28943" t="s">
        <v>19</v>
      </c>
      <c r="D28943" s="2">
        <v>39601</v>
      </c>
      <c r="E28943">
        <v>1</v>
      </c>
      <c r="F28943">
        <v>1</v>
      </c>
      <c r="G28943" s="2">
        <v>0</v>
      </c>
      <c r="K28943">
        <v>20991</v>
      </c>
      <c r="L28943">
        <v>30.95</v>
      </c>
      <c r="O28943">
        <v>921</v>
      </c>
      <c r="P28943">
        <f t="shared" si="904"/>
        <v>30.95</v>
      </c>
      <c r="Q28943">
        <f t="shared" si="905"/>
        <v>30.95</v>
      </c>
      <c r="R28943">
        <v>0</v>
      </c>
    </row>
    <row r="28944" spans="1:18" x14ac:dyDescent="0.2">
      <c r="A28944">
        <v>33808</v>
      </c>
      <c r="B28944">
        <v>1</v>
      </c>
      <c r="C28944" t="s">
        <v>19</v>
      </c>
      <c r="D28944" s="2">
        <v>40106</v>
      </c>
      <c r="E28944">
        <v>1</v>
      </c>
      <c r="F28944">
        <v>1</v>
      </c>
      <c r="G28944" s="2">
        <v>0</v>
      </c>
      <c r="K28944">
        <v>26744</v>
      </c>
      <c r="L28944">
        <v>30.95</v>
      </c>
      <c r="O28944">
        <v>921</v>
      </c>
      <c r="P28944">
        <f t="shared" si="904"/>
        <v>30.95</v>
      </c>
      <c r="Q28944">
        <f t="shared" si="905"/>
        <v>30.95</v>
      </c>
      <c r="R28944">
        <v>0</v>
      </c>
    </row>
    <row r="28945" spans="1:18" x14ac:dyDescent="0.2">
      <c r="A28945">
        <v>37047</v>
      </c>
      <c r="B28945">
        <v>2</v>
      </c>
      <c r="C28945" t="s">
        <v>19</v>
      </c>
      <c r="D28945" s="2">
        <v>40526</v>
      </c>
      <c r="E28945">
        <v>1</v>
      </c>
      <c r="F28945">
        <v>1</v>
      </c>
      <c r="G28945" s="2">
        <v>0</v>
      </c>
      <c r="K28945">
        <v>30911</v>
      </c>
      <c r="L28945">
        <v>27.95</v>
      </c>
      <c r="O28945">
        <v>921</v>
      </c>
      <c r="P28945">
        <f t="shared" si="904"/>
        <v>27.95</v>
      </c>
      <c r="Q28945">
        <f t="shared" si="905"/>
        <v>27.95</v>
      </c>
      <c r="R28945">
        <v>0</v>
      </c>
    </row>
    <row r="28946" spans="1:18" x14ac:dyDescent="0.2">
      <c r="A28946">
        <v>37413</v>
      </c>
      <c r="B28946">
        <v>1</v>
      </c>
      <c r="C28946" t="s">
        <v>19</v>
      </c>
      <c r="D28946" s="2">
        <v>40541</v>
      </c>
      <c r="E28946">
        <v>1</v>
      </c>
      <c r="F28946">
        <v>1</v>
      </c>
      <c r="G28946" s="2">
        <v>0</v>
      </c>
      <c r="K28946">
        <v>31373</v>
      </c>
      <c r="L28946">
        <v>27.95</v>
      </c>
      <c r="O28946">
        <v>921</v>
      </c>
      <c r="P28946">
        <f t="shared" si="904"/>
        <v>27.95</v>
      </c>
      <c r="Q28946">
        <f t="shared" si="905"/>
        <v>27.95</v>
      </c>
      <c r="R28946">
        <v>0</v>
      </c>
    </row>
    <row r="28947" spans="1:18" x14ac:dyDescent="0.2">
      <c r="A28947">
        <v>30727</v>
      </c>
      <c r="B28947">
        <v>1</v>
      </c>
      <c r="C28947" t="s">
        <v>19</v>
      </c>
      <c r="D28947" s="2">
        <v>39749</v>
      </c>
      <c r="E28947">
        <v>1</v>
      </c>
      <c r="F28947">
        <v>1</v>
      </c>
      <c r="G28947" s="2">
        <v>0</v>
      </c>
      <c r="K28947">
        <v>22786</v>
      </c>
      <c r="L28947">
        <v>10.95</v>
      </c>
      <c r="O28947">
        <v>923</v>
      </c>
      <c r="P28947">
        <f t="shared" si="904"/>
        <v>10.95</v>
      </c>
      <c r="Q28947">
        <f t="shared" si="905"/>
        <v>10.95</v>
      </c>
      <c r="R28947">
        <v>0</v>
      </c>
    </row>
    <row r="28948" spans="1:18" x14ac:dyDescent="0.2">
      <c r="A28948">
        <v>31401</v>
      </c>
      <c r="B28948">
        <v>3</v>
      </c>
      <c r="C28948" t="s">
        <v>19</v>
      </c>
      <c r="D28948" s="2">
        <v>39786</v>
      </c>
      <c r="E28948">
        <v>1</v>
      </c>
      <c r="F28948">
        <v>1</v>
      </c>
      <c r="G28948" s="2">
        <v>0</v>
      </c>
      <c r="K28948">
        <v>23658</v>
      </c>
      <c r="L28948">
        <v>10.95</v>
      </c>
      <c r="O28948">
        <v>923</v>
      </c>
      <c r="P28948">
        <f t="shared" si="904"/>
        <v>10.95</v>
      </c>
      <c r="Q28948">
        <f t="shared" si="905"/>
        <v>10.95</v>
      </c>
      <c r="R28948">
        <v>0</v>
      </c>
    </row>
    <row r="28949" spans="1:18" x14ac:dyDescent="0.2">
      <c r="A28949">
        <v>35588</v>
      </c>
      <c r="B28949">
        <v>1</v>
      </c>
      <c r="C28949" t="s">
        <v>19</v>
      </c>
      <c r="D28949" s="2">
        <v>40354</v>
      </c>
      <c r="E28949">
        <v>1</v>
      </c>
      <c r="F28949">
        <v>1</v>
      </c>
      <c r="G28949" s="2">
        <v>0</v>
      </c>
      <c r="K28949">
        <v>29003</v>
      </c>
      <c r="L28949">
        <v>10.95</v>
      </c>
      <c r="O28949">
        <v>923</v>
      </c>
      <c r="P28949">
        <f t="shared" si="904"/>
        <v>10.95</v>
      </c>
      <c r="Q28949">
        <f t="shared" si="905"/>
        <v>10.95</v>
      </c>
      <c r="R28949">
        <v>0</v>
      </c>
    </row>
    <row r="28950" spans="1:18" x14ac:dyDescent="0.2">
      <c r="A28950">
        <v>31902</v>
      </c>
      <c r="B28950">
        <v>2</v>
      </c>
      <c r="C28950" t="s">
        <v>19</v>
      </c>
      <c r="D28950" s="2">
        <v>39829</v>
      </c>
      <c r="E28950">
        <v>1</v>
      </c>
      <c r="F28950">
        <v>1</v>
      </c>
      <c r="G28950" s="2">
        <v>0</v>
      </c>
      <c r="K28950">
        <v>24277</v>
      </c>
      <c r="L28950">
        <v>10.95</v>
      </c>
      <c r="O28950">
        <v>924</v>
      </c>
      <c r="P28950">
        <f t="shared" si="904"/>
        <v>10.95</v>
      </c>
      <c r="Q28950">
        <f t="shared" si="905"/>
        <v>10.95</v>
      </c>
      <c r="R28950">
        <v>0</v>
      </c>
    </row>
    <row r="28951" spans="1:18" x14ac:dyDescent="0.2">
      <c r="A28951">
        <v>34224</v>
      </c>
      <c r="B28951">
        <v>3</v>
      </c>
      <c r="C28951" t="s">
        <v>19</v>
      </c>
      <c r="D28951" s="2">
        <v>40156</v>
      </c>
      <c r="E28951">
        <v>1</v>
      </c>
      <c r="F28951">
        <v>1</v>
      </c>
      <c r="G28951" s="2">
        <v>0</v>
      </c>
      <c r="K28951">
        <v>27262</v>
      </c>
      <c r="L28951">
        <v>10.95</v>
      </c>
      <c r="O28951">
        <v>924</v>
      </c>
      <c r="P28951">
        <f t="shared" si="904"/>
        <v>10.95</v>
      </c>
      <c r="Q28951">
        <f t="shared" si="905"/>
        <v>10.95</v>
      </c>
      <c r="R28951">
        <v>0</v>
      </c>
    </row>
    <row r="28952" spans="1:18" x14ac:dyDescent="0.2">
      <c r="A28952">
        <v>34498</v>
      </c>
      <c r="B28952">
        <v>1</v>
      </c>
      <c r="C28952" t="s">
        <v>19</v>
      </c>
      <c r="D28952" s="2">
        <v>40189</v>
      </c>
      <c r="E28952">
        <v>1</v>
      </c>
      <c r="F28952">
        <v>1</v>
      </c>
      <c r="G28952" s="2">
        <v>0</v>
      </c>
      <c r="K28952">
        <v>27583</v>
      </c>
      <c r="L28952">
        <v>10.95</v>
      </c>
      <c r="O28952">
        <v>924</v>
      </c>
      <c r="P28952">
        <f t="shared" si="904"/>
        <v>10.95</v>
      </c>
      <c r="Q28952">
        <f t="shared" si="905"/>
        <v>10.95</v>
      </c>
      <c r="R28952">
        <v>0</v>
      </c>
    </row>
    <row r="28953" spans="1:18" x14ac:dyDescent="0.2">
      <c r="A28953">
        <v>35553</v>
      </c>
      <c r="B28953">
        <v>1</v>
      </c>
      <c r="C28953" t="s">
        <v>19</v>
      </c>
      <c r="D28953" s="2">
        <v>40347</v>
      </c>
      <c r="E28953">
        <v>1</v>
      </c>
      <c r="F28953">
        <v>1</v>
      </c>
      <c r="G28953" s="2">
        <v>0</v>
      </c>
      <c r="K28953">
        <v>28953</v>
      </c>
      <c r="L28953">
        <v>10.95</v>
      </c>
      <c r="O28953">
        <v>924</v>
      </c>
      <c r="P28953">
        <f t="shared" si="904"/>
        <v>10.95</v>
      </c>
      <c r="Q28953">
        <f t="shared" si="905"/>
        <v>10.95</v>
      </c>
      <c r="R28953">
        <v>0</v>
      </c>
    </row>
    <row r="28954" spans="1:18" x14ac:dyDescent="0.2">
      <c r="A28954">
        <v>31055</v>
      </c>
      <c r="B28954">
        <v>1</v>
      </c>
      <c r="C28954" t="s">
        <v>19</v>
      </c>
      <c r="D28954" s="2">
        <v>39763</v>
      </c>
      <c r="E28954">
        <v>11</v>
      </c>
      <c r="F28954">
        <v>11</v>
      </c>
      <c r="G28954" s="2">
        <v>0</v>
      </c>
      <c r="K28954">
        <v>23199</v>
      </c>
      <c r="L28954">
        <v>44.95</v>
      </c>
      <c r="O28954">
        <v>925</v>
      </c>
      <c r="P28954">
        <f t="shared" si="904"/>
        <v>494.45000000000005</v>
      </c>
      <c r="Q28954">
        <f t="shared" si="905"/>
        <v>494.45000000000005</v>
      </c>
      <c r="R28954">
        <v>0</v>
      </c>
    </row>
    <row r="28955" spans="1:18" x14ac:dyDescent="0.2">
      <c r="A28955">
        <v>29937</v>
      </c>
      <c r="B28955">
        <v>1</v>
      </c>
      <c r="C28955" t="s">
        <v>19</v>
      </c>
      <c r="D28955" s="2">
        <v>39659</v>
      </c>
      <c r="E28955">
        <v>2</v>
      </c>
      <c r="F28955">
        <v>2</v>
      </c>
      <c r="G28955" s="2">
        <v>0</v>
      </c>
      <c r="K28955">
        <v>21759</v>
      </c>
      <c r="L28955">
        <v>44.95</v>
      </c>
      <c r="O28955">
        <v>925</v>
      </c>
      <c r="P28955">
        <f t="shared" si="904"/>
        <v>89.9</v>
      </c>
      <c r="Q28955">
        <f t="shared" si="905"/>
        <v>89.9</v>
      </c>
      <c r="R28955">
        <v>0</v>
      </c>
    </row>
    <row r="28956" spans="1:18" x14ac:dyDescent="0.2">
      <c r="A28956">
        <v>32182</v>
      </c>
      <c r="B28956">
        <v>1</v>
      </c>
      <c r="C28956" t="s">
        <v>19</v>
      </c>
      <c r="D28956" s="2">
        <v>39867</v>
      </c>
      <c r="E28956">
        <v>2</v>
      </c>
      <c r="F28956">
        <v>2</v>
      </c>
      <c r="G28956" s="2">
        <v>0</v>
      </c>
      <c r="K28956">
        <v>24642</v>
      </c>
      <c r="L28956">
        <v>44.95</v>
      </c>
      <c r="O28956">
        <v>925</v>
      </c>
      <c r="P28956">
        <f t="shared" si="904"/>
        <v>89.9</v>
      </c>
      <c r="Q28956">
        <f t="shared" si="905"/>
        <v>89.9</v>
      </c>
      <c r="R28956">
        <v>0</v>
      </c>
    </row>
    <row r="28957" spans="1:18" x14ac:dyDescent="0.2">
      <c r="A28957">
        <v>35880</v>
      </c>
      <c r="B28957">
        <v>1</v>
      </c>
      <c r="C28957" t="s">
        <v>19</v>
      </c>
      <c r="D28957" s="2">
        <v>40401</v>
      </c>
      <c r="E28957">
        <v>2</v>
      </c>
      <c r="F28957">
        <v>2</v>
      </c>
      <c r="G28957" s="2">
        <v>0</v>
      </c>
      <c r="K28957">
        <v>29410</v>
      </c>
      <c r="L28957">
        <v>39.950000000000003</v>
      </c>
      <c r="O28957">
        <v>925</v>
      </c>
      <c r="P28957">
        <f t="shared" si="904"/>
        <v>79.900000000000006</v>
      </c>
      <c r="Q28957">
        <f t="shared" si="905"/>
        <v>79.900000000000006</v>
      </c>
      <c r="R28957">
        <v>0</v>
      </c>
    </row>
    <row r="28958" spans="1:18" x14ac:dyDescent="0.2">
      <c r="A28958">
        <v>29508</v>
      </c>
      <c r="B28958">
        <v>1</v>
      </c>
      <c r="C28958" t="s">
        <v>19</v>
      </c>
      <c r="D28958" s="2">
        <v>39617</v>
      </c>
      <c r="E28958">
        <v>1</v>
      </c>
      <c r="F28958">
        <v>1</v>
      </c>
      <c r="G28958" s="2">
        <v>0</v>
      </c>
      <c r="K28958">
        <v>21206</v>
      </c>
      <c r="L28958">
        <v>44.95</v>
      </c>
      <c r="O28958">
        <v>925</v>
      </c>
      <c r="P28958">
        <f t="shared" si="904"/>
        <v>44.95</v>
      </c>
      <c r="Q28958">
        <f t="shared" si="905"/>
        <v>44.95</v>
      </c>
      <c r="R28958">
        <v>0</v>
      </c>
    </row>
    <row r="28959" spans="1:18" x14ac:dyDescent="0.2">
      <c r="A28959">
        <v>29895</v>
      </c>
      <c r="B28959">
        <v>1</v>
      </c>
      <c r="C28959" t="s">
        <v>19</v>
      </c>
      <c r="D28959" s="2">
        <v>39645</v>
      </c>
      <c r="E28959">
        <v>1</v>
      </c>
      <c r="F28959">
        <v>1</v>
      </c>
      <c r="G28959" s="2">
        <v>0</v>
      </c>
      <c r="K28959">
        <v>21695</v>
      </c>
      <c r="L28959">
        <v>44.95</v>
      </c>
      <c r="O28959">
        <v>925</v>
      </c>
      <c r="P28959">
        <f t="shared" si="904"/>
        <v>44.95</v>
      </c>
      <c r="Q28959">
        <f t="shared" si="905"/>
        <v>44.95</v>
      </c>
      <c r="R28959">
        <v>0</v>
      </c>
    </row>
    <row r="28960" spans="1:18" x14ac:dyDescent="0.2">
      <c r="A28960">
        <v>30133</v>
      </c>
      <c r="B28960">
        <v>3</v>
      </c>
      <c r="C28960" t="s">
        <v>19</v>
      </c>
      <c r="D28960" s="2">
        <v>39678</v>
      </c>
      <c r="E28960">
        <v>1</v>
      </c>
      <c r="F28960">
        <v>1</v>
      </c>
      <c r="G28960" s="2">
        <v>0</v>
      </c>
      <c r="K28960">
        <v>22006</v>
      </c>
      <c r="L28960">
        <v>44.95</v>
      </c>
      <c r="O28960">
        <v>925</v>
      </c>
      <c r="P28960">
        <f t="shared" si="904"/>
        <v>44.95</v>
      </c>
      <c r="Q28960">
        <f t="shared" si="905"/>
        <v>44.95</v>
      </c>
      <c r="R28960">
        <v>0</v>
      </c>
    </row>
    <row r="28961" spans="1:18" x14ac:dyDescent="0.2">
      <c r="A28961">
        <v>30249</v>
      </c>
      <c r="B28961">
        <v>2</v>
      </c>
      <c r="C28961" t="s">
        <v>19</v>
      </c>
      <c r="D28961" s="2">
        <v>39701</v>
      </c>
      <c r="E28961">
        <v>1</v>
      </c>
      <c r="F28961">
        <v>1</v>
      </c>
      <c r="G28961" s="2">
        <v>0</v>
      </c>
      <c r="K28961">
        <v>22159</v>
      </c>
      <c r="L28961">
        <v>44.95</v>
      </c>
      <c r="O28961">
        <v>925</v>
      </c>
      <c r="P28961">
        <f t="shared" si="904"/>
        <v>44.95</v>
      </c>
      <c r="Q28961">
        <f t="shared" si="905"/>
        <v>44.95</v>
      </c>
      <c r="R28961">
        <v>0</v>
      </c>
    </row>
    <row r="28962" spans="1:18" x14ac:dyDescent="0.2">
      <c r="A28962">
        <v>30259</v>
      </c>
      <c r="B28962">
        <v>1</v>
      </c>
      <c r="C28962" t="s">
        <v>19</v>
      </c>
      <c r="D28962" s="2">
        <v>39685</v>
      </c>
      <c r="E28962">
        <v>1</v>
      </c>
      <c r="F28962">
        <v>1</v>
      </c>
      <c r="G28962" s="2">
        <v>0</v>
      </c>
      <c r="K28962">
        <v>22179</v>
      </c>
      <c r="L28962">
        <v>44.95</v>
      </c>
      <c r="O28962">
        <v>925</v>
      </c>
      <c r="P28962">
        <f t="shared" si="904"/>
        <v>44.95</v>
      </c>
      <c r="Q28962">
        <f t="shared" si="905"/>
        <v>44.95</v>
      </c>
      <c r="R28962">
        <v>0</v>
      </c>
    </row>
    <row r="28963" spans="1:18" x14ac:dyDescent="0.2">
      <c r="A28963">
        <v>31188</v>
      </c>
      <c r="B28963">
        <v>2</v>
      </c>
      <c r="C28963" t="s">
        <v>19</v>
      </c>
      <c r="D28963" s="2">
        <v>39815</v>
      </c>
      <c r="E28963">
        <v>1</v>
      </c>
      <c r="F28963">
        <v>1</v>
      </c>
      <c r="G28963" s="2">
        <v>0</v>
      </c>
      <c r="K28963">
        <v>23378</v>
      </c>
      <c r="L28963">
        <v>44.95</v>
      </c>
      <c r="O28963">
        <v>925</v>
      </c>
      <c r="P28963">
        <f t="shared" si="904"/>
        <v>44.95</v>
      </c>
      <c r="Q28963">
        <f t="shared" si="905"/>
        <v>44.95</v>
      </c>
      <c r="R28963">
        <v>0</v>
      </c>
    </row>
    <row r="28964" spans="1:18" x14ac:dyDescent="0.2">
      <c r="A28964">
        <v>31382</v>
      </c>
      <c r="B28964">
        <v>1</v>
      </c>
      <c r="C28964" t="s">
        <v>19</v>
      </c>
      <c r="D28964" s="2">
        <v>39786</v>
      </c>
      <c r="E28964">
        <v>1</v>
      </c>
      <c r="F28964">
        <v>1</v>
      </c>
      <c r="G28964" s="2">
        <v>0</v>
      </c>
      <c r="K28964">
        <v>23634</v>
      </c>
      <c r="L28964">
        <v>44.95</v>
      </c>
      <c r="O28964">
        <v>925</v>
      </c>
      <c r="P28964">
        <f t="shared" si="904"/>
        <v>44.95</v>
      </c>
      <c r="Q28964">
        <f t="shared" si="905"/>
        <v>44.95</v>
      </c>
      <c r="R28964">
        <v>0</v>
      </c>
    </row>
    <row r="28965" spans="1:18" x14ac:dyDescent="0.2">
      <c r="A28965">
        <v>31707</v>
      </c>
      <c r="B28965">
        <v>1</v>
      </c>
      <c r="C28965" t="s">
        <v>19</v>
      </c>
      <c r="D28965" s="2">
        <v>39798</v>
      </c>
      <c r="E28965">
        <v>1</v>
      </c>
      <c r="F28965">
        <v>1</v>
      </c>
      <c r="G28965" s="2">
        <v>0</v>
      </c>
      <c r="K28965">
        <v>24028</v>
      </c>
      <c r="L28965">
        <v>44.95</v>
      </c>
      <c r="O28965">
        <v>925</v>
      </c>
      <c r="P28965">
        <f t="shared" si="904"/>
        <v>44.95</v>
      </c>
      <c r="Q28965">
        <f t="shared" si="905"/>
        <v>44.95</v>
      </c>
      <c r="R28965">
        <v>0</v>
      </c>
    </row>
    <row r="28966" spans="1:18" x14ac:dyDescent="0.2">
      <c r="A28966">
        <v>31456</v>
      </c>
      <c r="B28966">
        <v>1</v>
      </c>
      <c r="C28966" t="s">
        <v>19</v>
      </c>
      <c r="D28966" s="2">
        <v>39790</v>
      </c>
      <c r="E28966">
        <v>1</v>
      </c>
      <c r="F28966">
        <v>1</v>
      </c>
      <c r="G28966" s="2">
        <v>0</v>
      </c>
      <c r="K28966">
        <v>23722</v>
      </c>
      <c r="L28966">
        <v>44.95</v>
      </c>
      <c r="O28966">
        <v>925</v>
      </c>
      <c r="P28966">
        <f t="shared" si="904"/>
        <v>44.95</v>
      </c>
      <c r="Q28966">
        <f t="shared" si="905"/>
        <v>44.95</v>
      </c>
      <c r="R28966">
        <v>0</v>
      </c>
    </row>
    <row r="28967" spans="1:18" x14ac:dyDescent="0.2">
      <c r="A28967">
        <v>32110</v>
      </c>
      <c r="B28967">
        <v>1</v>
      </c>
      <c r="C28967" t="s">
        <v>19</v>
      </c>
      <c r="D28967" s="2">
        <v>39846</v>
      </c>
      <c r="E28967">
        <v>1</v>
      </c>
      <c r="F28967">
        <v>1</v>
      </c>
      <c r="G28967" s="2">
        <v>0</v>
      </c>
      <c r="K28967">
        <v>24540</v>
      </c>
      <c r="L28967">
        <v>44.95</v>
      </c>
      <c r="O28967">
        <v>925</v>
      </c>
      <c r="P28967">
        <f t="shared" si="904"/>
        <v>44.95</v>
      </c>
      <c r="Q28967">
        <f t="shared" si="905"/>
        <v>44.95</v>
      </c>
      <c r="R28967">
        <v>0</v>
      </c>
    </row>
    <row r="28968" spans="1:18" x14ac:dyDescent="0.2">
      <c r="A28968">
        <v>32388</v>
      </c>
      <c r="B28968">
        <v>1</v>
      </c>
      <c r="C28968" t="s">
        <v>19</v>
      </c>
      <c r="D28968" s="2">
        <v>39888</v>
      </c>
      <c r="E28968">
        <v>1</v>
      </c>
      <c r="F28968">
        <v>1</v>
      </c>
      <c r="G28968" s="2">
        <v>0</v>
      </c>
      <c r="K28968">
        <v>24893</v>
      </c>
      <c r="L28968">
        <v>44.95</v>
      </c>
      <c r="O28968">
        <v>925</v>
      </c>
      <c r="P28968">
        <f t="shared" si="904"/>
        <v>44.95</v>
      </c>
      <c r="Q28968">
        <f t="shared" si="905"/>
        <v>44.95</v>
      </c>
      <c r="R28968">
        <v>0</v>
      </c>
    </row>
    <row r="28969" spans="1:18" x14ac:dyDescent="0.2">
      <c r="A28969">
        <v>32540</v>
      </c>
      <c r="B28969">
        <v>3</v>
      </c>
      <c r="C28969" t="s">
        <v>19</v>
      </c>
      <c r="D28969" s="2">
        <v>39913</v>
      </c>
      <c r="E28969">
        <v>1</v>
      </c>
      <c r="F28969">
        <v>1</v>
      </c>
      <c r="G28969" s="2">
        <v>0</v>
      </c>
      <c r="K28969">
        <v>25086</v>
      </c>
      <c r="L28969">
        <v>44.95</v>
      </c>
      <c r="O28969">
        <v>925</v>
      </c>
      <c r="P28969">
        <f t="shared" si="904"/>
        <v>44.95</v>
      </c>
      <c r="Q28969">
        <f t="shared" si="905"/>
        <v>44.95</v>
      </c>
      <c r="R28969">
        <v>0</v>
      </c>
    </row>
    <row r="28970" spans="1:18" x14ac:dyDescent="0.2">
      <c r="A28970">
        <v>32805</v>
      </c>
      <c r="B28970">
        <v>2</v>
      </c>
      <c r="C28970" t="s">
        <v>19</v>
      </c>
      <c r="D28970" s="2">
        <v>39965</v>
      </c>
      <c r="E28970">
        <v>1</v>
      </c>
      <c r="F28970">
        <v>1</v>
      </c>
      <c r="G28970" s="2">
        <v>0</v>
      </c>
      <c r="K28970">
        <v>25439</v>
      </c>
      <c r="L28970">
        <v>44.95</v>
      </c>
      <c r="O28970">
        <v>925</v>
      </c>
      <c r="P28970">
        <f t="shared" si="904"/>
        <v>44.95</v>
      </c>
      <c r="Q28970">
        <f t="shared" si="905"/>
        <v>44.95</v>
      </c>
      <c r="R28970">
        <v>0</v>
      </c>
    </row>
    <row r="28971" spans="1:18" x14ac:dyDescent="0.2">
      <c r="A28971">
        <v>32971</v>
      </c>
      <c r="B28971">
        <v>2</v>
      </c>
      <c r="C28971" t="s">
        <v>19</v>
      </c>
      <c r="D28971" s="2">
        <v>39986</v>
      </c>
      <c r="E28971">
        <v>1</v>
      </c>
      <c r="F28971">
        <v>1</v>
      </c>
      <c r="G28971" s="2">
        <v>0</v>
      </c>
      <c r="K28971">
        <v>25646</v>
      </c>
      <c r="L28971">
        <v>44.95</v>
      </c>
      <c r="O28971">
        <v>925</v>
      </c>
      <c r="P28971">
        <f t="shared" si="904"/>
        <v>44.95</v>
      </c>
      <c r="Q28971">
        <f t="shared" si="905"/>
        <v>44.95</v>
      </c>
      <c r="R28971">
        <v>0</v>
      </c>
    </row>
    <row r="28972" spans="1:18" x14ac:dyDescent="0.2">
      <c r="A28972">
        <v>33308</v>
      </c>
      <c r="B28972">
        <v>1</v>
      </c>
      <c r="C28972" t="s">
        <v>19</v>
      </c>
      <c r="D28972" s="2">
        <v>40030</v>
      </c>
      <c r="E28972">
        <v>1</v>
      </c>
      <c r="F28972">
        <v>1</v>
      </c>
      <c r="G28972" s="2">
        <v>0</v>
      </c>
      <c r="K28972">
        <v>26074</v>
      </c>
      <c r="L28972">
        <v>44.95</v>
      </c>
      <c r="O28972">
        <v>925</v>
      </c>
      <c r="P28972">
        <f t="shared" si="904"/>
        <v>44.95</v>
      </c>
      <c r="Q28972">
        <f t="shared" si="905"/>
        <v>44.95</v>
      </c>
      <c r="R28972">
        <v>0</v>
      </c>
    </row>
    <row r="28973" spans="1:18" x14ac:dyDescent="0.2">
      <c r="A28973">
        <v>33769</v>
      </c>
      <c r="B28973">
        <v>1</v>
      </c>
      <c r="C28973" t="s">
        <v>19</v>
      </c>
      <c r="D28973" s="2">
        <v>40098</v>
      </c>
      <c r="E28973">
        <v>1</v>
      </c>
      <c r="F28973">
        <v>1</v>
      </c>
      <c r="G28973" s="2">
        <v>0</v>
      </c>
      <c r="K28973">
        <v>26688</v>
      </c>
      <c r="L28973">
        <v>44.95</v>
      </c>
      <c r="O28973">
        <v>925</v>
      </c>
      <c r="P28973">
        <f t="shared" si="904"/>
        <v>44.95</v>
      </c>
      <c r="Q28973">
        <f t="shared" si="905"/>
        <v>44.95</v>
      </c>
      <c r="R28973">
        <v>0</v>
      </c>
    </row>
    <row r="28974" spans="1:18" x14ac:dyDescent="0.2">
      <c r="A28974">
        <v>33891</v>
      </c>
      <c r="B28974">
        <v>1</v>
      </c>
      <c r="C28974" t="s">
        <v>19</v>
      </c>
      <c r="D28974" s="2">
        <v>40120</v>
      </c>
      <c r="E28974">
        <v>1</v>
      </c>
      <c r="F28974">
        <v>1</v>
      </c>
      <c r="G28974" s="2">
        <v>0</v>
      </c>
      <c r="K28974">
        <v>26851</v>
      </c>
      <c r="L28974">
        <v>44.95</v>
      </c>
      <c r="O28974">
        <v>925</v>
      </c>
      <c r="P28974">
        <f t="shared" si="904"/>
        <v>44.95</v>
      </c>
      <c r="Q28974">
        <f t="shared" si="905"/>
        <v>44.95</v>
      </c>
      <c r="R28974">
        <v>0</v>
      </c>
    </row>
    <row r="28975" spans="1:18" x14ac:dyDescent="0.2">
      <c r="A28975">
        <v>33997</v>
      </c>
      <c r="B28975">
        <v>1</v>
      </c>
      <c r="C28975" t="s">
        <v>19</v>
      </c>
      <c r="D28975" s="2">
        <v>40133</v>
      </c>
      <c r="E28975">
        <v>1</v>
      </c>
      <c r="F28975">
        <v>1</v>
      </c>
      <c r="G28975" s="2">
        <v>0</v>
      </c>
      <c r="K28975">
        <v>26979</v>
      </c>
      <c r="L28975">
        <v>44.95</v>
      </c>
      <c r="O28975">
        <v>925</v>
      </c>
      <c r="P28975">
        <f t="shared" si="904"/>
        <v>44.95</v>
      </c>
      <c r="Q28975">
        <f t="shared" si="905"/>
        <v>44.95</v>
      </c>
      <c r="R28975">
        <v>0</v>
      </c>
    </row>
    <row r="28976" spans="1:18" x14ac:dyDescent="0.2">
      <c r="A28976">
        <v>34299</v>
      </c>
      <c r="B28976">
        <v>1</v>
      </c>
      <c r="C28976" t="s">
        <v>19</v>
      </c>
      <c r="D28976" s="2">
        <v>40157</v>
      </c>
      <c r="E28976">
        <v>1</v>
      </c>
      <c r="F28976">
        <v>1</v>
      </c>
      <c r="G28976" s="2">
        <v>0</v>
      </c>
      <c r="K28976">
        <v>27348</v>
      </c>
      <c r="L28976">
        <v>44.95</v>
      </c>
      <c r="O28976">
        <v>925</v>
      </c>
      <c r="P28976">
        <f t="shared" si="904"/>
        <v>44.95</v>
      </c>
      <c r="Q28976">
        <f t="shared" si="905"/>
        <v>44.95</v>
      </c>
      <c r="R28976">
        <v>0</v>
      </c>
    </row>
    <row r="28977" spans="1:18" x14ac:dyDescent="0.2">
      <c r="A28977">
        <v>34466</v>
      </c>
      <c r="B28977">
        <v>1</v>
      </c>
      <c r="C28977" t="s">
        <v>19</v>
      </c>
      <c r="D28977" s="2">
        <v>40165</v>
      </c>
      <c r="E28977">
        <v>1</v>
      </c>
      <c r="F28977">
        <v>1</v>
      </c>
      <c r="G28977" s="2">
        <v>0</v>
      </c>
      <c r="K28977">
        <v>27543</v>
      </c>
      <c r="L28977">
        <v>44.95</v>
      </c>
      <c r="O28977">
        <v>925</v>
      </c>
      <c r="P28977">
        <f t="shared" si="904"/>
        <v>44.95</v>
      </c>
      <c r="Q28977">
        <f t="shared" si="905"/>
        <v>44.95</v>
      </c>
      <c r="R28977">
        <v>0</v>
      </c>
    </row>
    <row r="28978" spans="1:18" x14ac:dyDescent="0.2">
      <c r="A28978">
        <v>34466</v>
      </c>
      <c r="B28978">
        <v>2</v>
      </c>
      <c r="C28978" t="s">
        <v>19</v>
      </c>
      <c r="D28978" s="2">
        <v>40165</v>
      </c>
      <c r="E28978">
        <v>1</v>
      </c>
      <c r="F28978">
        <v>1</v>
      </c>
      <c r="G28978" s="2">
        <v>0</v>
      </c>
      <c r="K28978">
        <v>27544</v>
      </c>
      <c r="L28978">
        <v>44.95</v>
      </c>
      <c r="O28978">
        <v>925</v>
      </c>
      <c r="P28978">
        <f t="shared" si="904"/>
        <v>44.95</v>
      </c>
      <c r="Q28978">
        <f t="shared" si="905"/>
        <v>44.95</v>
      </c>
      <c r="R28978">
        <v>0</v>
      </c>
    </row>
    <row r="28979" spans="1:18" x14ac:dyDescent="0.2">
      <c r="A28979">
        <v>35056</v>
      </c>
      <c r="B28979">
        <v>1</v>
      </c>
      <c r="C28979" t="s">
        <v>19</v>
      </c>
      <c r="D28979" s="2">
        <v>40256</v>
      </c>
      <c r="E28979">
        <v>1</v>
      </c>
      <c r="F28979">
        <v>1</v>
      </c>
      <c r="G28979" s="2">
        <v>0</v>
      </c>
      <c r="K28979">
        <v>28319</v>
      </c>
      <c r="L28979">
        <v>44.95</v>
      </c>
      <c r="O28979">
        <v>925</v>
      </c>
      <c r="P28979">
        <f t="shared" si="904"/>
        <v>44.95</v>
      </c>
      <c r="Q28979">
        <f t="shared" si="905"/>
        <v>44.95</v>
      </c>
      <c r="R28979">
        <v>0</v>
      </c>
    </row>
    <row r="28980" spans="1:18" x14ac:dyDescent="0.2">
      <c r="A28980">
        <v>35611</v>
      </c>
      <c r="B28980">
        <v>1</v>
      </c>
      <c r="C28980" t="s">
        <v>19</v>
      </c>
      <c r="D28980" s="2">
        <v>40357</v>
      </c>
      <c r="E28980">
        <v>1</v>
      </c>
      <c r="F28980">
        <v>1</v>
      </c>
      <c r="G28980" s="2">
        <v>0</v>
      </c>
      <c r="K28980">
        <v>29035</v>
      </c>
      <c r="L28980">
        <v>39.950000000000003</v>
      </c>
      <c r="O28980">
        <v>925</v>
      </c>
      <c r="P28980">
        <f t="shared" si="904"/>
        <v>39.950000000000003</v>
      </c>
      <c r="Q28980">
        <f t="shared" si="905"/>
        <v>39.950000000000003</v>
      </c>
      <c r="R28980">
        <v>0</v>
      </c>
    </row>
    <row r="28981" spans="1:18" x14ac:dyDescent="0.2">
      <c r="A28981">
        <v>36483</v>
      </c>
      <c r="B28981">
        <v>2</v>
      </c>
      <c r="C28981" t="s">
        <v>19</v>
      </c>
      <c r="D28981" s="2">
        <v>40491</v>
      </c>
      <c r="E28981">
        <v>1</v>
      </c>
      <c r="F28981">
        <v>1</v>
      </c>
      <c r="G28981" s="2">
        <v>0</v>
      </c>
      <c r="K28981">
        <v>30196</v>
      </c>
      <c r="L28981">
        <v>39.950000000000003</v>
      </c>
      <c r="O28981">
        <v>925</v>
      </c>
      <c r="P28981">
        <f t="shared" si="904"/>
        <v>39.950000000000003</v>
      </c>
      <c r="Q28981">
        <f t="shared" si="905"/>
        <v>39.950000000000003</v>
      </c>
      <c r="R28981">
        <v>0</v>
      </c>
    </row>
    <row r="28982" spans="1:18" x14ac:dyDescent="0.2">
      <c r="A28982">
        <v>36615</v>
      </c>
      <c r="B28982">
        <v>1</v>
      </c>
      <c r="C28982" t="s">
        <v>19</v>
      </c>
      <c r="D28982" s="2">
        <v>40493</v>
      </c>
      <c r="E28982">
        <v>1</v>
      </c>
      <c r="F28982">
        <v>1</v>
      </c>
      <c r="G28982" s="2">
        <v>0</v>
      </c>
      <c r="K28982">
        <v>30373</v>
      </c>
      <c r="L28982">
        <v>39.950000000000003</v>
      </c>
      <c r="O28982">
        <v>925</v>
      </c>
      <c r="P28982">
        <f t="shared" si="904"/>
        <v>39.950000000000003</v>
      </c>
      <c r="Q28982">
        <f t="shared" si="905"/>
        <v>39.950000000000003</v>
      </c>
      <c r="R28982">
        <v>0</v>
      </c>
    </row>
    <row r="28983" spans="1:18" x14ac:dyDescent="0.2">
      <c r="A28983">
        <v>36836</v>
      </c>
      <c r="B28983">
        <v>1</v>
      </c>
      <c r="C28983" t="s">
        <v>19</v>
      </c>
      <c r="D28983" s="2">
        <v>40514</v>
      </c>
      <c r="E28983">
        <v>1</v>
      </c>
      <c r="F28983">
        <v>1</v>
      </c>
      <c r="G28983" s="2">
        <v>0</v>
      </c>
      <c r="K28983">
        <v>30663</v>
      </c>
      <c r="L28983">
        <v>39.950000000000003</v>
      </c>
      <c r="O28983">
        <v>925</v>
      </c>
      <c r="P28983">
        <f t="shared" si="904"/>
        <v>39.950000000000003</v>
      </c>
      <c r="Q28983">
        <f t="shared" si="905"/>
        <v>39.950000000000003</v>
      </c>
      <c r="R28983">
        <v>0</v>
      </c>
    </row>
    <row r="28984" spans="1:18" x14ac:dyDescent="0.2">
      <c r="A28984">
        <v>36993</v>
      </c>
      <c r="B28984">
        <v>1</v>
      </c>
      <c r="C28984" t="s">
        <v>19</v>
      </c>
      <c r="D28984" s="2">
        <v>40526</v>
      </c>
      <c r="E28984">
        <v>1</v>
      </c>
      <c r="F28984">
        <v>1</v>
      </c>
      <c r="G28984" s="2">
        <v>0</v>
      </c>
      <c r="K28984">
        <v>30845</v>
      </c>
      <c r="L28984">
        <v>39.950000000000003</v>
      </c>
      <c r="O28984">
        <v>925</v>
      </c>
      <c r="P28984">
        <f t="shared" si="904"/>
        <v>39.950000000000003</v>
      </c>
      <c r="Q28984">
        <f t="shared" si="905"/>
        <v>39.950000000000003</v>
      </c>
      <c r="R28984">
        <v>0</v>
      </c>
    </row>
    <row r="28985" spans="1:18" x14ac:dyDescent="0.2">
      <c r="A28985">
        <v>37163</v>
      </c>
      <c r="B28985">
        <v>3</v>
      </c>
      <c r="C28985" t="s">
        <v>19</v>
      </c>
      <c r="D28985" s="2">
        <v>40526</v>
      </c>
      <c r="E28985">
        <v>1</v>
      </c>
      <c r="F28985">
        <v>1</v>
      </c>
      <c r="G28985" s="2">
        <v>0</v>
      </c>
      <c r="K28985">
        <v>31047</v>
      </c>
      <c r="L28985">
        <v>39.950000000000003</v>
      </c>
      <c r="O28985">
        <v>925</v>
      </c>
      <c r="P28985">
        <f t="shared" si="904"/>
        <v>39.950000000000003</v>
      </c>
      <c r="Q28985">
        <f t="shared" si="905"/>
        <v>39.950000000000003</v>
      </c>
      <c r="R28985">
        <v>0</v>
      </c>
    </row>
    <row r="28986" spans="1:18" x14ac:dyDescent="0.2">
      <c r="A28986">
        <v>37505</v>
      </c>
      <c r="B28986">
        <v>1</v>
      </c>
      <c r="C28986" t="s">
        <v>19</v>
      </c>
      <c r="D28986" s="2">
        <v>40554</v>
      </c>
      <c r="E28986">
        <v>1</v>
      </c>
      <c r="F28986">
        <v>1</v>
      </c>
      <c r="G28986" s="2">
        <v>0</v>
      </c>
      <c r="K28986">
        <v>31499</v>
      </c>
      <c r="L28986">
        <v>39.950000000000003</v>
      </c>
      <c r="O28986">
        <v>925</v>
      </c>
      <c r="P28986">
        <f t="shared" si="904"/>
        <v>39.950000000000003</v>
      </c>
      <c r="Q28986">
        <f t="shared" si="905"/>
        <v>39.950000000000003</v>
      </c>
      <c r="R28986">
        <v>0</v>
      </c>
    </row>
    <row r="28987" spans="1:18" x14ac:dyDescent="0.2">
      <c r="A28987">
        <v>35221</v>
      </c>
      <c r="B28987">
        <v>1</v>
      </c>
      <c r="C28987" t="s">
        <v>1</v>
      </c>
      <c r="D28987" s="2">
        <v>40290</v>
      </c>
      <c r="E28987">
        <v>38</v>
      </c>
      <c r="F28987">
        <v>0</v>
      </c>
      <c r="K28987">
        <v>28520</v>
      </c>
      <c r="L28987">
        <v>47.95</v>
      </c>
      <c r="O28987">
        <v>925</v>
      </c>
      <c r="P28987">
        <f t="shared" si="904"/>
        <v>0</v>
      </c>
      <c r="Q28987">
        <f t="shared" si="905"/>
        <v>1822.1000000000001</v>
      </c>
      <c r="R28987">
        <v>0</v>
      </c>
    </row>
    <row r="28988" spans="1:18" x14ac:dyDescent="0.2">
      <c r="A28988">
        <v>29908</v>
      </c>
      <c r="B28988">
        <v>2</v>
      </c>
      <c r="C28988" t="s">
        <v>20</v>
      </c>
      <c r="D28988" s="2">
        <v>39707</v>
      </c>
      <c r="E28988">
        <v>2</v>
      </c>
      <c r="F28988">
        <v>0</v>
      </c>
      <c r="G28988" s="2">
        <v>0</v>
      </c>
      <c r="K28988">
        <v>21713</v>
      </c>
      <c r="L28988">
        <v>44.95</v>
      </c>
      <c r="O28988">
        <v>925</v>
      </c>
      <c r="P28988">
        <f t="shared" si="904"/>
        <v>0</v>
      </c>
      <c r="Q28988">
        <f t="shared" si="905"/>
        <v>89.9</v>
      </c>
      <c r="R28988">
        <v>0</v>
      </c>
    </row>
    <row r="28989" spans="1:18" x14ac:dyDescent="0.2">
      <c r="A28989">
        <v>30822</v>
      </c>
      <c r="B28989">
        <v>1</v>
      </c>
      <c r="C28989" t="s">
        <v>19</v>
      </c>
      <c r="D28989" s="2">
        <v>39741</v>
      </c>
      <c r="E28989">
        <v>1</v>
      </c>
      <c r="F28989">
        <v>0</v>
      </c>
      <c r="G28989" s="2">
        <v>0</v>
      </c>
      <c r="K28989">
        <v>22904</v>
      </c>
      <c r="L28989">
        <v>44.95</v>
      </c>
      <c r="O28989">
        <v>925</v>
      </c>
      <c r="P28989">
        <f t="shared" si="904"/>
        <v>0</v>
      </c>
      <c r="Q28989">
        <f t="shared" si="905"/>
        <v>44.95</v>
      </c>
      <c r="R28989">
        <v>0</v>
      </c>
    </row>
    <row r="28990" spans="1:18" x14ac:dyDescent="0.2">
      <c r="A28990">
        <v>36934</v>
      </c>
      <c r="B28990">
        <v>2</v>
      </c>
      <c r="C28990" t="s">
        <v>20</v>
      </c>
      <c r="D28990" s="2">
        <v>40518</v>
      </c>
      <c r="E28990">
        <v>1</v>
      </c>
      <c r="F28990">
        <v>0</v>
      </c>
      <c r="G28990" s="2">
        <v>0</v>
      </c>
      <c r="K28990">
        <v>30776</v>
      </c>
      <c r="L28990">
        <v>39.950000000000003</v>
      </c>
      <c r="O28990">
        <v>925</v>
      </c>
      <c r="P28990">
        <f t="shared" si="904"/>
        <v>0</v>
      </c>
      <c r="Q28990">
        <f t="shared" si="905"/>
        <v>39.950000000000003</v>
      </c>
      <c r="R28990">
        <v>0</v>
      </c>
    </row>
    <row r="28991" spans="1:18" x14ac:dyDescent="0.2">
      <c r="A28991">
        <v>36436</v>
      </c>
      <c r="B28991">
        <v>2</v>
      </c>
      <c r="C28991" t="s">
        <v>19</v>
      </c>
      <c r="D28991" s="2">
        <v>40484</v>
      </c>
      <c r="E28991">
        <v>3</v>
      </c>
      <c r="F28991">
        <v>3</v>
      </c>
      <c r="G28991" s="2">
        <v>0</v>
      </c>
      <c r="K28991">
        <v>30131</v>
      </c>
      <c r="L28991">
        <v>19.95</v>
      </c>
      <c r="O28991">
        <v>926</v>
      </c>
      <c r="P28991">
        <f t="shared" si="904"/>
        <v>59.849999999999994</v>
      </c>
      <c r="Q28991">
        <f t="shared" si="905"/>
        <v>59.849999999999994</v>
      </c>
      <c r="R28991">
        <v>0</v>
      </c>
    </row>
    <row r="28992" spans="1:18" x14ac:dyDescent="0.2">
      <c r="A28992">
        <v>33540</v>
      </c>
      <c r="B28992">
        <v>1</v>
      </c>
      <c r="C28992" t="s">
        <v>19</v>
      </c>
      <c r="D28992" s="2">
        <v>40065</v>
      </c>
      <c r="E28992">
        <v>2</v>
      </c>
      <c r="F28992">
        <v>2</v>
      </c>
      <c r="G28992" s="2">
        <v>0</v>
      </c>
      <c r="K28992">
        <v>26381</v>
      </c>
      <c r="L28992">
        <v>19.95</v>
      </c>
      <c r="O28992">
        <v>926</v>
      </c>
      <c r="P28992">
        <f t="shared" si="904"/>
        <v>39.9</v>
      </c>
      <c r="Q28992">
        <f t="shared" si="905"/>
        <v>39.9</v>
      </c>
      <c r="R28992">
        <v>0</v>
      </c>
    </row>
    <row r="28993" spans="1:18" x14ac:dyDescent="0.2">
      <c r="A28993">
        <v>33928</v>
      </c>
      <c r="B28993">
        <v>1</v>
      </c>
      <c r="C28993" t="s">
        <v>19</v>
      </c>
      <c r="D28993" s="2">
        <v>40134</v>
      </c>
      <c r="E28993">
        <v>2</v>
      </c>
      <c r="F28993">
        <v>2</v>
      </c>
      <c r="G28993" s="2">
        <v>0</v>
      </c>
      <c r="K28993">
        <v>26893</v>
      </c>
      <c r="L28993">
        <v>19.95</v>
      </c>
      <c r="O28993">
        <v>926</v>
      </c>
      <c r="P28993">
        <f t="shared" si="904"/>
        <v>39.9</v>
      </c>
      <c r="Q28993">
        <f t="shared" si="905"/>
        <v>39.9</v>
      </c>
      <c r="R28993">
        <v>0</v>
      </c>
    </row>
    <row r="28994" spans="1:18" x14ac:dyDescent="0.2">
      <c r="A28994">
        <v>36858</v>
      </c>
      <c r="B28994">
        <v>1</v>
      </c>
      <c r="C28994" t="s">
        <v>19</v>
      </c>
      <c r="D28994" s="2">
        <v>40513</v>
      </c>
      <c r="E28994">
        <v>2</v>
      </c>
      <c r="F28994">
        <v>2</v>
      </c>
      <c r="G28994" s="2">
        <v>0</v>
      </c>
      <c r="K28994">
        <v>30689</v>
      </c>
      <c r="L28994">
        <v>19.95</v>
      </c>
      <c r="O28994">
        <v>926</v>
      </c>
      <c r="P28994">
        <f t="shared" ref="P28994:P29057" si="906">F28994*L28994</f>
        <v>39.9</v>
      </c>
      <c r="Q28994">
        <f t="shared" ref="Q28994:Q29057" si="907">E28994*L28994</f>
        <v>39.9</v>
      </c>
      <c r="R28994">
        <v>0</v>
      </c>
    </row>
    <row r="28995" spans="1:18" x14ac:dyDescent="0.2">
      <c r="A28995">
        <v>29444</v>
      </c>
      <c r="B28995">
        <v>1</v>
      </c>
      <c r="C28995" t="s">
        <v>19</v>
      </c>
      <c r="D28995" s="2">
        <v>39615</v>
      </c>
      <c r="E28995">
        <v>1</v>
      </c>
      <c r="F28995">
        <v>1</v>
      </c>
      <c r="G28995" s="2">
        <v>0</v>
      </c>
      <c r="K28995">
        <v>21113</v>
      </c>
      <c r="L28995">
        <v>19.95</v>
      </c>
      <c r="O28995">
        <v>926</v>
      </c>
      <c r="P28995">
        <f t="shared" si="906"/>
        <v>19.95</v>
      </c>
      <c r="Q28995">
        <f t="shared" si="907"/>
        <v>19.95</v>
      </c>
      <c r="R28995">
        <v>0</v>
      </c>
    </row>
    <row r="28996" spans="1:18" x14ac:dyDescent="0.2">
      <c r="A28996">
        <v>30763</v>
      </c>
      <c r="B28996">
        <v>1</v>
      </c>
      <c r="C28996" t="s">
        <v>19</v>
      </c>
      <c r="D28996" s="2">
        <v>39735</v>
      </c>
      <c r="E28996">
        <v>1</v>
      </c>
      <c r="F28996">
        <v>1</v>
      </c>
      <c r="G28996" s="2">
        <v>0</v>
      </c>
      <c r="K28996">
        <v>22830</v>
      </c>
      <c r="L28996">
        <v>19.95</v>
      </c>
      <c r="O28996">
        <v>926</v>
      </c>
      <c r="P28996">
        <f t="shared" si="906"/>
        <v>19.95</v>
      </c>
      <c r="Q28996">
        <f t="shared" si="907"/>
        <v>19.95</v>
      </c>
      <c r="R28996">
        <v>0</v>
      </c>
    </row>
    <row r="28997" spans="1:18" x14ac:dyDescent="0.2">
      <c r="A28997">
        <v>30905</v>
      </c>
      <c r="B28997">
        <v>1</v>
      </c>
      <c r="C28997" t="s">
        <v>19</v>
      </c>
      <c r="D28997" s="2">
        <v>39748</v>
      </c>
      <c r="E28997">
        <v>1</v>
      </c>
      <c r="F28997">
        <v>1</v>
      </c>
      <c r="G28997" s="2">
        <v>0</v>
      </c>
      <c r="K28997">
        <v>23016</v>
      </c>
      <c r="L28997">
        <v>19.95</v>
      </c>
      <c r="O28997">
        <v>926</v>
      </c>
      <c r="P28997">
        <f t="shared" si="906"/>
        <v>19.95</v>
      </c>
      <c r="Q28997">
        <f t="shared" si="907"/>
        <v>19.95</v>
      </c>
      <c r="R28997">
        <v>0</v>
      </c>
    </row>
    <row r="28998" spans="1:18" x14ac:dyDescent="0.2">
      <c r="A28998">
        <v>31067</v>
      </c>
      <c r="B28998">
        <v>1</v>
      </c>
      <c r="C28998" t="s">
        <v>19</v>
      </c>
      <c r="D28998" s="2">
        <v>39769</v>
      </c>
      <c r="E28998">
        <v>1</v>
      </c>
      <c r="F28998">
        <v>1</v>
      </c>
      <c r="G28998" s="2">
        <v>0</v>
      </c>
      <c r="K28998">
        <v>23215</v>
      </c>
      <c r="L28998">
        <v>19.95</v>
      </c>
      <c r="O28998">
        <v>926</v>
      </c>
      <c r="P28998">
        <f t="shared" si="906"/>
        <v>19.95</v>
      </c>
      <c r="Q28998">
        <f t="shared" si="907"/>
        <v>19.95</v>
      </c>
      <c r="R28998">
        <v>0</v>
      </c>
    </row>
    <row r="28999" spans="1:18" x14ac:dyDescent="0.2">
      <c r="A28999">
        <v>31087</v>
      </c>
      <c r="B28999">
        <v>1</v>
      </c>
      <c r="C28999" t="s">
        <v>19</v>
      </c>
      <c r="D28999" s="2">
        <v>39771</v>
      </c>
      <c r="E28999">
        <v>1</v>
      </c>
      <c r="F28999">
        <v>1</v>
      </c>
      <c r="G28999" s="2">
        <v>0</v>
      </c>
      <c r="K28999">
        <v>23241</v>
      </c>
      <c r="L28999">
        <v>19.95</v>
      </c>
      <c r="O28999">
        <v>926</v>
      </c>
      <c r="P28999">
        <f t="shared" si="906"/>
        <v>19.95</v>
      </c>
      <c r="Q28999">
        <f t="shared" si="907"/>
        <v>19.95</v>
      </c>
      <c r="R28999">
        <v>0</v>
      </c>
    </row>
    <row r="29000" spans="1:18" x14ac:dyDescent="0.2">
      <c r="A29000">
        <v>31650</v>
      </c>
      <c r="B29000">
        <v>2</v>
      </c>
      <c r="C29000" t="s">
        <v>19</v>
      </c>
      <c r="D29000" s="2">
        <v>39815</v>
      </c>
      <c r="E29000">
        <v>1</v>
      </c>
      <c r="F29000">
        <v>1</v>
      </c>
      <c r="G29000" s="2">
        <v>0</v>
      </c>
      <c r="K29000">
        <v>23957</v>
      </c>
      <c r="L29000">
        <v>19.95</v>
      </c>
      <c r="O29000">
        <v>926</v>
      </c>
      <c r="P29000">
        <f t="shared" si="906"/>
        <v>19.95</v>
      </c>
      <c r="Q29000">
        <f t="shared" si="907"/>
        <v>19.95</v>
      </c>
      <c r="R29000">
        <v>0</v>
      </c>
    </row>
    <row r="29001" spans="1:18" x14ac:dyDescent="0.2">
      <c r="A29001">
        <v>31472</v>
      </c>
      <c r="B29001">
        <v>1</v>
      </c>
      <c r="C29001" t="s">
        <v>19</v>
      </c>
      <c r="D29001" s="2">
        <v>39792</v>
      </c>
      <c r="E29001">
        <v>1</v>
      </c>
      <c r="F29001">
        <v>1</v>
      </c>
      <c r="G29001" s="2">
        <v>0</v>
      </c>
      <c r="K29001">
        <v>23740</v>
      </c>
      <c r="L29001">
        <v>19.95</v>
      </c>
      <c r="O29001">
        <v>926</v>
      </c>
      <c r="P29001">
        <f t="shared" si="906"/>
        <v>19.95</v>
      </c>
      <c r="Q29001">
        <f t="shared" si="907"/>
        <v>19.95</v>
      </c>
      <c r="R29001">
        <v>0</v>
      </c>
    </row>
    <row r="29002" spans="1:18" x14ac:dyDescent="0.2">
      <c r="A29002">
        <v>31640</v>
      </c>
      <c r="B29002">
        <v>1</v>
      </c>
      <c r="C29002" t="s">
        <v>19</v>
      </c>
      <c r="D29002" s="2">
        <v>39797</v>
      </c>
      <c r="E29002">
        <v>1</v>
      </c>
      <c r="F29002">
        <v>1</v>
      </c>
      <c r="G29002" s="2">
        <v>0</v>
      </c>
      <c r="K29002">
        <v>23939</v>
      </c>
      <c r="L29002">
        <v>19.95</v>
      </c>
      <c r="O29002">
        <v>926</v>
      </c>
      <c r="P29002">
        <f t="shared" si="906"/>
        <v>19.95</v>
      </c>
      <c r="Q29002">
        <f t="shared" si="907"/>
        <v>19.95</v>
      </c>
      <c r="R29002">
        <v>0</v>
      </c>
    </row>
    <row r="29003" spans="1:18" x14ac:dyDescent="0.2">
      <c r="A29003">
        <v>33246</v>
      </c>
      <c r="B29003">
        <v>2</v>
      </c>
      <c r="C29003" t="s">
        <v>19</v>
      </c>
      <c r="D29003" s="2">
        <v>40021</v>
      </c>
      <c r="E29003">
        <v>1</v>
      </c>
      <c r="F29003">
        <v>1</v>
      </c>
      <c r="G29003" s="2">
        <v>0</v>
      </c>
      <c r="K29003">
        <v>25997</v>
      </c>
      <c r="L29003">
        <v>19.95</v>
      </c>
      <c r="O29003">
        <v>926</v>
      </c>
      <c r="P29003">
        <f t="shared" si="906"/>
        <v>19.95</v>
      </c>
      <c r="Q29003">
        <f t="shared" si="907"/>
        <v>19.95</v>
      </c>
      <c r="R29003">
        <v>0</v>
      </c>
    </row>
    <row r="29004" spans="1:18" x14ac:dyDescent="0.2">
      <c r="A29004">
        <v>33612</v>
      </c>
      <c r="B29004">
        <v>3</v>
      </c>
      <c r="C29004" t="s">
        <v>19</v>
      </c>
      <c r="D29004" s="2">
        <v>40078</v>
      </c>
      <c r="E29004">
        <v>1</v>
      </c>
      <c r="F29004">
        <v>1</v>
      </c>
      <c r="G29004" s="2">
        <v>0</v>
      </c>
      <c r="K29004">
        <v>26484</v>
      </c>
      <c r="L29004">
        <v>19.95</v>
      </c>
      <c r="O29004">
        <v>926</v>
      </c>
      <c r="P29004">
        <f t="shared" si="906"/>
        <v>19.95</v>
      </c>
      <c r="Q29004">
        <f t="shared" si="907"/>
        <v>19.95</v>
      </c>
      <c r="R29004">
        <v>0</v>
      </c>
    </row>
    <row r="29005" spans="1:18" x14ac:dyDescent="0.2">
      <c r="A29005">
        <v>33851</v>
      </c>
      <c r="B29005">
        <v>1</v>
      </c>
      <c r="C29005" t="s">
        <v>19</v>
      </c>
      <c r="D29005" s="2">
        <v>40112</v>
      </c>
      <c r="E29005">
        <v>1</v>
      </c>
      <c r="F29005">
        <v>1</v>
      </c>
      <c r="G29005" s="2">
        <v>0</v>
      </c>
      <c r="K29005">
        <v>26803</v>
      </c>
      <c r="L29005">
        <v>19.95</v>
      </c>
      <c r="O29005">
        <v>926</v>
      </c>
      <c r="P29005">
        <f t="shared" si="906"/>
        <v>19.95</v>
      </c>
      <c r="Q29005">
        <f t="shared" si="907"/>
        <v>19.95</v>
      </c>
      <c r="R29005">
        <v>0</v>
      </c>
    </row>
    <row r="29006" spans="1:18" x14ac:dyDescent="0.2">
      <c r="A29006">
        <v>34399</v>
      </c>
      <c r="B29006">
        <v>1</v>
      </c>
      <c r="C29006" t="s">
        <v>19</v>
      </c>
      <c r="D29006" s="2">
        <v>40162</v>
      </c>
      <c r="E29006">
        <v>1</v>
      </c>
      <c r="F29006">
        <v>1</v>
      </c>
      <c r="G29006" s="2">
        <v>0</v>
      </c>
      <c r="K29006">
        <v>27465</v>
      </c>
      <c r="L29006">
        <v>19.95</v>
      </c>
      <c r="O29006">
        <v>926</v>
      </c>
      <c r="P29006">
        <f t="shared" si="906"/>
        <v>19.95</v>
      </c>
      <c r="Q29006">
        <f t="shared" si="907"/>
        <v>19.95</v>
      </c>
      <c r="R29006">
        <v>0</v>
      </c>
    </row>
    <row r="29007" spans="1:18" x14ac:dyDescent="0.2">
      <c r="A29007">
        <v>34543</v>
      </c>
      <c r="B29007">
        <v>1</v>
      </c>
      <c r="C29007" t="s">
        <v>19</v>
      </c>
      <c r="D29007" s="2">
        <v>40175</v>
      </c>
      <c r="E29007">
        <v>1</v>
      </c>
      <c r="F29007">
        <v>1</v>
      </c>
      <c r="G29007" s="2">
        <v>0</v>
      </c>
      <c r="K29007">
        <v>27636</v>
      </c>
      <c r="L29007">
        <v>19.95</v>
      </c>
      <c r="O29007">
        <v>926</v>
      </c>
      <c r="P29007">
        <f t="shared" si="906"/>
        <v>19.95</v>
      </c>
      <c r="Q29007">
        <f t="shared" si="907"/>
        <v>19.95</v>
      </c>
      <c r="R29007">
        <v>0</v>
      </c>
    </row>
    <row r="29008" spans="1:18" x14ac:dyDescent="0.2">
      <c r="A29008">
        <v>34667</v>
      </c>
      <c r="B29008">
        <v>3</v>
      </c>
      <c r="C29008" t="s">
        <v>19</v>
      </c>
      <c r="D29008" s="2">
        <v>40210</v>
      </c>
      <c r="E29008">
        <v>1</v>
      </c>
      <c r="F29008">
        <v>1</v>
      </c>
      <c r="G29008" s="2">
        <v>0</v>
      </c>
      <c r="K29008">
        <v>27804</v>
      </c>
      <c r="L29008">
        <v>19.95</v>
      </c>
      <c r="O29008">
        <v>926</v>
      </c>
      <c r="P29008">
        <f t="shared" si="906"/>
        <v>19.95</v>
      </c>
      <c r="Q29008">
        <f t="shared" si="907"/>
        <v>19.95</v>
      </c>
      <c r="R29008">
        <v>0</v>
      </c>
    </row>
    <row r="29009" spans="1:18" x14ac:dyDescent="0.2">
      <c r="A29009">
        <v>34810</v>
      </c>
      <c r="B29009">
        <v>3</v>
      </c>
      <c r="C29009" t="s">
        <v>19</v>
      </c>
      <c r="D29009" s="2">
        <v>40220</v>
      </c>
      <c r="E29009">
        <v>1</v>
      </c>
      <c r="F29009">
        <v>1</v>
      </c>
      <c r="G29009" s="2">
        <v>0</v>
      </c>
      <c r="K29009">
        <v>27994</v>
      </c>
      <c r="L29009">
        <v>19.95</v>
      </c>
      <c r="O29009">
        <v>926</v>
      </c>
      <c r="P29009">
        <f t="shared" si="906"/>
        <v>19.95</v>
      </c>
      <c r="Q29009">
        <f t="shared" si="907"/>
        <v>19.95</v>
      </c>
      <c r="R29009">
        <v>0</v>
      </c>
    </row>
    <row r="29010" spans="1:18" x14ac:dyDescent="0.2">
      <c r="A29010">
        <v>35395</v>
      </c>
      <c r="B29010">
        <v>2</v>
      </c>
      <c r="C29010" t="s">
        <v>19</v>
      </c>
      <c r="D29010" s="2">
        <v>40322</v>
      </c>
      <c r="E29010">
        <v>1</v>
      </c>
      <c r="F29010">
        <v>1</v>
      </c>
      <c r="G29010" s="2">
        <v>0</v>
      </c>
      <c r="K29010">
        <v>28748</v>
      </c>
      <c r="L29010">
        <v>19.95</v>
      </c>
      <c r="O29010">
        <v>926</v>
      </c>
      <c r="P29010">
        <f t="shared" si="906"/>
        <v>19.95</v>
      </c>
      <c r="Q29010">
        <f t="shared" si="907"/>
        <v>19.95</v>
      </c>
      <c r="R29010">
        <v>0</v>
      </c>
    </row>
    <row r="29011" spans="1:18" x14ac:dyDescent="0.2">
      <c r="A29011">
        <v>35722</v>
      </c>
      <c r="B29011">
        <v>2</v>
      </c>
      <c r="C29011" t="s">
        <v>19</v>
      </c>
      <c r="D29011" s="2">
        <v>40381</v>
      </c>
      <c r="E29011">
        <v>1</v>
      </c>
      <c r="F29011">
        <v>1</v>
      </c>
      <c r="G29011" s="2">
        <v>0</v>
      </c>
      <c r="K29011">
        <v>29184</v>
      </c>
      <c r="L29011">
        <v>19.95</v>
      </c>
      <c r="O29011">
        <v>926</v>
      </c>
      <c r="P29011">
        <f t="shared" si="906"/>
        <v>19.95</v>
      </c>
      <c r="Q29011">
        <f t="shared" si="907"/>
        <v>19.95</v>
      </c>
      <c r="R29011">
        <v>0</v>
      </c>
    </row>
    <row r="29012" spans="1:18" x14ac:dyDescent="0.2">
      <c r="A29012">
        <v>36122</v>
      </c>
      <c r="B29012">
        <v>1</v>
      </c>
      <c r="C29012" t="s">
        <v>19</v>
      </c>
      <c r="D29012" s="2">
        <v>40436</v>
      </c>
      <c r="E29012">
        <v>1</v>
      </c>
      <c r="F29012">
        <v>1</v>
      </c>
      <c r="G29012" s="2">
        <v>0</v>
      </c>
      <c r="K29012">
        <v>29708</v>
      </c>
      <c r="L29012">
        <v>19.95</v>
      </c>
      <c r="O29012">
        <v>926</v>
      </c>
      <c r="P29012">
        <f t="shared" si="906"/>
        <v>19.95</v>
      </c>
      <c r="Q29012">
        <f t="shared" si="907"/>
        <v>19.95</v>
      </c>
      <c r="R29012">
        <v>0</v>
      </c>
    </row>
    <row r="29013" spans="1:18" x14ac:dyDescent="0.2">
      <c r="A29013">
        <v>36183</v>
      </c>
      <c r="B29013">
        <v>1</v>
      </c>
      <c r="C29013" t="s">
        <v>19</v>
      </c>
      <c r="D29013" s="2">
        <v>40457</v>
      </c>
      <c r="E29013">
        <v>1</v>
      </c>
      <c r="F29013">
        <v>1</v>
      </c>
      <c r="G29013" s="2">
        <v>0</v>
      </c>
      <c r="K29013">
        <v>29804</v>
      </c>
      <c r="L29013">
        <v>19.95</v>
      </c>
      <c r="O29013">
        <v>926</v>
      </c>
      <c r="P29013">
        <f t="shared" si="906"/>
        <v>19.95</v>
      </c>
      <c r="Q29013">
        <f t="shared" si="907"/>
        <v>19.95</v>
      </c>
      <c r="R29013">
        <v>0</v>
      </c>
    </row>
    <row r="29014" spans="1:18" x14ac:dyDescent="0.2">
      <c r="A29014">
        <v>36629</v>
      </c>
      <c r="B29014">
        <v>1</v>
      </c>
      <c r="C29014" t="s">
        <v>19</v>
      </c>
      <c r="D29014" s="2">
        <v>40494</v>
      </c>
      <c r="E29014">
        <v>1</v>
      </c>
      <c r="F29014">
        <v>1</v>
      </c>
      <c r="G29014" s="2">
        <v>0</v>
      </c>
      <c r="K29014">
        <v>30391</v>
      </c>
      <c r="L29014">
        <v>19.95</v>
      </c>
      <c r="O29014">
        <v>926</v>
      </c>
      <c r="P29014">
        <f t="shared" si="906"/>
        <v>19.95</v>
      </c>
      <c r="Q29014">
        <f t="shared" si="907"/>
        <v>19.95</v>
      </c>
      <c r="R29014">
        <v>0</v>
      </c>
    </row>
    <row r="29015" spans="1:18" x14ac:dyDescent="0.2">
      <c r="A29015">
        <v>36809</v>
      </c>
      <c r="B29015">
        <v>1</v>
      </c>
      <c r="C29015" t="s">
        <v>19</v>
      </c>
      <c r="D29015" s="2">
        <v>40511</v>
      </c>
      <c r="E29015">
        <v>2</v>
      </c>
      <c r="F29015">
        <v>2</v>
      </c>
      <c r="G29015" s="2">
        <v>0</v>
      </c>
      <c r="K29015">
        <v>30619</v>
      </c>
      <c r="L29015">
        <v>29.65</v>
      </c>
      <c r="O29015">
        <v>927</v>
      </c>
      <c r="P29015">
        <f t="shared" si="906"/>
        <v>59.3</v>
      </c>
      <c r="Q29015">
        <f t="shared" si="907"/>
        <v>59.3</v>
      </c>
      <c r="R29015">
        <v>0</v>
      </c>
    </row>
    <row r="29016" spans="1:18" x14ac:dyDescent="0.2">
      <c r="A29016">
        <v>36826</v>
      </c>
      <c r="B29016">
        <v>10</v>
      </c>
      <c r="C29016" t="s">
        <v>19</v>
      </c>
      <c r="D29016" s="2">
        <v>40512</v>
      </c>
      <c r="E29016">
        <v>2</v>
      </c>
      <c r="F29016">
        <v>2</v>
      </c>
      <c r="G29016" s="2">
        <v>0</v>
      </c>
      <c r="K29016">
        <v>30651</v>
      </c>
      <c r="L29016">
        <v>29.65</v>
      </c>
      <c r="O29016">
        <v>927</v>
      </c>
      <c r="P29016">
        <f t="shared" si="906"/>
        <v>59.3</v>
      </c>
      <c r="Q29016">
        <f t="shared" si="907"/>
        <v>59.3</v>
      </c>
      <c r="R29016">
        <v>0</v>
      </c>
    </row>
    <row r="29017" spans="1:18" x14ac:dyDescent="0.2">
      <c r="A29017">
        <v>29573</v>
      </c>
      <c r="B29017">
        <v>1</v>
      </c>
      <c r="C29017" t="s">
        <v>19</v>
      </c>
      <c r="D29017" s="2">
        <v>39615</v>
      </c>
      <c r="E29017">
        <v>1</v>
      </c>
      <c r="F29017">
        <v>1</v>
      </c>
      <c r="G29017" s="2">
        <v>0</v>
      </c>
      <c r="K29017">
        <v>21291</v>
      </c>
      <c r="L29017">
        <v>36.950000000000003</v>
      </c>
      <c r="O29017">
        <v>927</v>
      </c>
      <c r="P29017">
        <f t="shared" si="906"/>
        <v>36.950000000000003</v>
      </c>
      <c r="Q29017">
        <f t="shared" si="907"/>
        <v>36.950000000000003</v>
      </c>
      <c r="R29017">
        <v>0</v>
      </c>
    </row>
    <row r="29018" spans="1:18" x14ac:dyDescent="0.2">
      <c r="A29018">
        <v>29704</v>
      </c>
      <c r="B29018">
        <v>1</v>
      </c>
      <c r="C29018" t="s">
        <v>19</v>
      </c>
      <c r="D29018" s="2">
        <v>39668</v>
      </c>
      <c r="E29018">
        <v>1</v>
      </c>
      <c r="F29018">
        <v>1</v>
      </c>
      <c r="G29018" s="2">
        <v>0</v>
      </c>
      <c r="K29018">
        <v>21456</v>
      </c>
      <c r="L29018">
        <v>36.950000000000003</v>
      </c>
      <c r="O29018">
        <v>927</v>
      </c>
      <c r="P29018">
        <f t="shared" si="906"/>
        <v>36.950000000000003</v>
      </c>
      <c r="Q29018">
        <f t="shared" si="907"/>
        <v>36.950000000000003</v>
      </c>
      <c r="R29018">
        <v>0</v>
      </c>
    </row>
    <row r="29019" spans="1:18" x14ac:dyDescent="0.2">
      <c r="A29019">
        <v>31931</v>
      </c>
      <c r="B29019">
        <v>1</v>
      </c>
      <c r="C29019" t="s">
        <v>19</v>
      </c>
      <c r="D29019" s="2">
        <v>39818</v>
      </c>
      <c r="E29019">
        <v>1</v>
      </c>
      <c r="F29019">
        <v>1</v>
      </c>
      <c r="G29019" s="2">
        <v>0</v>
      </c>
      <c r="K29019">
        <v>24313</v>
      </c>
      <c r="L29019">
        <v>36.950000000000003</v>
      </c>
      <c r="O29019">
        <v>927</v>
      </c>
      <c r="P29019">
        <f t="shared" si="906"/>
        <v>36.950000000000003</v>
      </c>
      <c r="Q29019">
        <f t="shared" si="907"/>
        <v>36.950000000000003</v>
      </c>
      <c r="R29019">
        <v>0</v>
      </c>
    </row>
    <row r="29020" spans="1:18" x14ac:dyDescent="0.2">
      <c r="A29020">
        <v>31943</v>
      </c>
      <c r="B29020">
        <v>2</v>
      </c>
      <c r="C29020" t="s">
        <v>19</v>
      </c>
      <c r="D29020" s="2">
        <v>39820</v>
      </c>
      <c r="E29020">
        <v>1</v>
      </c>
      <c r="F29020">
        <v>1</v>
      </c>
      <c r="G29020" s="2">
        <v>0</v>
      </c>
      <c r="K29020">
        <v>24329</v>
      </c>
      <c r="L29020">
        <v>36.950000000000003</v>
      </c>
      <c r="O29020">
        <v>927</v>
      </c>
      <c r="P29020">
        <f t="shared" si="906"/>
        <v>36.950000000000003</v>
      </c>
      <c r="Q29020">
        <f t="shared" si="907"/>
        <v>36.950000000000003</v>
      </c>
      <c r="R29020">
        <v>0</v>
      </c>
    </row>
    <row r="29021" spans="1:18" x14ac:dyDescent="0.2">
      <c r="A29021">
        <v>32015</v>
      </c>
      <c r="B29021">
        <v>1</v>
      </c>
      <c r="C29021" t="s">
        <v>19</v>
      </c>
      <c r="D29021" s="2">
        <v>39832</v>
      </c>
      <c r="E29021">
        <v>1</v>
      </c>
      <c r="F29021">
        <v>1</v>
      </c>
      <c r="G29021" s="2">
        <v>0</v>
      </c>
      <c r="K29021">
        <v>24417</v>
      </c>
      <c r="L29021">
        <v>36.950000000000003</v>
      </c>
      <c r="O29021">
        <v>927</v>
      </c>
      <c r="P29021">
        <f t="shared" si="906"/>
        <v>36.950000000000003</v>
      </c>
      <c r="Q29021">
        <f t="shared" si="907"/>
        <v>36.950000000000003</v>
      </c>
      <c r="R29021">
        <v>0</v>
      </c>
    </row>
    <row r="29022" spans="1:18" x14ac:dyDescent="0.2">
      <c r="A29022">
        <v>32192</v>
      </c>
      <c r="B29022">
        <v>1</v>
      </c>
      <c r="C29022" t="s">
        <v>19</v>
      </c>
      <c r="D29022" s="2">
        <v>39860</v>
      </c>
      <c r="E29022">
        <v>1</v>
      </c>
      <c r="F29022">
        <v>1</v>
      </c>
      <c r="G29022" s="2">
        <v>0</v>
      </c>
      <c r="K29022">
        <v>24655</v>
      </c>
      <c r="L29022">
        <v>36.950000000000003</v>
      </c>
      <c r="O29022">
        <v>927</v>
      </c>
      <c r="P29022">
        <f t="shared" si="906"/>
        <v>36.950000000000003</v>
      </c>
      <c r="Q29022">
        <f t="shared" si="907"/>
        <v>36.950000000000003</v>
      </c>
      <c r="R29022">
        <v>0</v>
      </c>
    </row>
    <row r="29023" spans="1:18" x14ac:dyDescent="0.2">
      <c r="A29023">
        <v>32311</v>
      </c>
      <c r="B29023">
        <v>1</v>
      </c>
      <c r="C29023" t="s">
        <v>19</v>
      </c>
      <c r="D29023" s="2">
        <v>39874</v>
      </c>
      <c r="E29023">
        <v>1</v>
      </c>
      <c r="F29023">
        <v>1</v>
      </c>
      <c r="G29023" s="2">
        <v>0</v>
      </c>
      <c r="K29023">
        <v>24799</v>
      </c>
      <c r="L29023">
        <v>36.950000000000003</v>
      </c>
      <c r="O29023">
        <v>927</v>
      </c>
      <c r="P29023">
        <f t="shared" si="906"/>
        <v>36.950000000000003</v>
      </c>
      <c r="Q29023">
        <f t="shared" si="907"/>
        <v>36.950000000000003</v>
      </c>
      <c r="R29023">
        <v>0</v>
      </c>
    </row>
    <row r="29024" spans="1:18" x14ac:dyDescent="0.2">
      <c r="A29024">
        <v>32358</v>
      </c>
      <c r="B29024">
        <v>1</v>
      </c>
      <c r="C29024" t="s">
        <v>19</v>
      </c>
      <c r="D29024" s="2">
        <v>39897</v>
      </c>
      <c r="E29024">
        <v>1</v>
      </c>
      <c r="F29024">
        <v>1</v>
      </c>
      <c r="G29024" s="2">
        <v>0</v>
      </c>
      <c r="K29024">
        <v>24853</v>
      </c>
      <c r="L29024">
        <v>36.950000000000003</v>
      </c>
      <c r="O29024">
        <v>927</v>
      </c>
      <c r="P29024">
        <f t="shared" si="906"/>
        <v>36.950000000000003</v>
      </c>
      <c r="Q29024">
        <f t="shared" si="907"/>
        <v>36.950000000000003</v>
      </c>
      <c r="R29024">
        <v>0</v>
      </c>
    </row>
    <row r="29025" spans="1:18" x14ac:dyDescent="0.2">
      <c r="A29025">
        <v>32437</v>
      </c>
      <c r="B29025">
        <v>1</v>
      </c>
      <c r="C29025" t="s">
        <v>19</v>
      </c>
      <c r="D29025" s="2">
        <v>39897</v>
      </c>
      <c r="E29025">
        <v>1</v>
      </c>
      <c r="F29025">
        <v>1</v>
      </c>
      <c r="G29025" s="2">
        <v>0</v>
      </c>
      <c r="K29025">
        <v>24955</v>
      </c>
      <c r="L29025">
        <v>36.950000000000003</v>
      </c>
      <c r="O29025">
        <v>927</v>
      </c>
      <c r="P29025">
        <f t="shared" si="906"/>
        <v>36.950000000000003</v>
      </c>
      <c r="Q29025">
        <f t="shared" si="907"/>
        <v>36.950000000000003</v>
      </c>
      <c r="R29025">
        <v>0</v>
      </c>
    </row>
    <row r="29026" spans="1:18" x14ac:dyDescent="0.2">
      <c r="A29026">
        <v>32602</v>
      </c>
      <c r="B29026">
        <v>2</v>
      </c>
      <c r="C29026" t="s">
        <v>19</v>
      </c>
      <c r="D29026" s="2">
        <v>39924</v>
      </c>
      <c r="E29026">
        <v>1</v>
      </c>
      <c r="F29026">
        <v>1</v>
      </c>
      <c r="G29026" s="2">
        <v>0</v>
      </c>
      <c r="K29026">
        <v>25174</v>
      </c>
      <c r="L29026">
        <v>36.950000000000003</v>
      </c>
      <c r="O29026">
        <v>927</v>
      </c>
      <c r="P29026">
        <f t="shared" si="906"/>
        <v>36.950000000000003</v>
      </c>
      <c r="Q29026">
        <f t="shared" si="907"/>
        <v>36.950000000000003</v>
      </c>
      <c r="R29026">
        <v>0</v>
      </c>
    </row>
    <row r="29027" spans="1:18" x14ac:dyDescent="0.2">
      <c r="A29027">
        <v>33284</v>
      </c>
      <c r="B29027">
        <v>1</v>
      </c>
      <c r="C29027" t="s">
        <v>19</v>
      </c>
      <c r="D29027" s="2">
        <v>40025</v>
      </c>
      <c r="E29027">
        <v>1</v>
      </c>
      <c r="F29027">
        <v>1</v>
      </c>
      <c r="G29027" s="2">
        <v>0</v>
      </c>
      <c r="K29027">
        <v>26047</v>
      </c>
      <c r="L29027">
        <v>36.950000000000003</v>
      </c>
      <c r="O29027">
        <v>927</v>
      </c>
      <c r="P29027">
        <f t="shared" si="906"/>
        <v>36.950000000000003</v>
      </c>
      <c r="Q29027">
        <f t="shared" si="907"/>
        <v>36.950000000000003</v>
      </c>
      <c r="R29027">
        <v>0</v>
      </c>
    </row>
    <row r="29028" spans="1:18" x14ac:dyDescent="0.2">
      <c r="A29028">
        <v>34527</v>
      </c>
      <c r="B29028">
        <v>1</v>
      </c>
      <c r="C29028" t="s">
        <v>19</v>
      </c>
      <c r="D29028" s="2">
        <v>40171</v>
      </c>
      <c r="E29028">
        <v>1</v>
      </c>
      <c r="F29028">
        <v>1</v>
      </c>
      <c r="G29028" s="2">
        <v>0</v>
      </c>
      <c r="K29028">
        <v>27619</v>
      </c>
      <c r="L29028">
        <v>36.950000000000003</v>
      </c>
      <c r="O29028">
        <v>927</v>
      </c>
      <c r="P29028">
        <f t="shared" si="906"/>
        <v>36.950000000000003</v>
      </c>
      <c r="Q29028">
        <f t="shared" si="907"/>
        <v>36.950000000000003</v>
      </c>
      <c r="R29028">
        <v>0</v>
      </c>
    </row>
    <row r="29029" spans="1:18" x14ac:dyDescent="0.2">
      <c r="A29029">
        <v>35818</v>
      </c>
      <c r="B29029">
        <v>1</v>
      </c>
      <c r="C29029" t="s">
        <v>19</v>
      </c>
      <c r="D29029" s="2">
        <v>40388</v>
      </c>
      <c r="E29029">
        <v>1</v>
      </c>
      <c r="F29029">
        <v>1</v>
      </c>
      <c r="G29029" s="2">
        <v>0</v>
      </c>
      <c r="K29029">
        <v>29330</v>
      </c>
      <c r="L29029">
        <v>29.65</v>
      </c>
      <c r="O29029">
        <v>927</v>
      </c>
      <c r="P29029">
        <f t="shared" si="906"/>
        <v>29.65</v>
      </c>
      <c r="Q29029">
        <f t="shared" si="907"/>
        <v>29.65</v>
      </c>
      <c r="R29029">
        <v>0</v>
      </c>
    </row>
    <row r="29030" spans="1:18" x14ac:dyDescent="0.2">
      <c r="A29030">
        <v>36829</v>
      </c>
      <c r="B29030">
        <v>1</v>
      </c>
      <c r="C29030" t="s">
        <v>19</v>
      </c>
      <c r="D29030" s="2">
        <v>40514</v>
      </c>
      <c r="E29030">
        <v>1</v>
      </c>
      <c r="F29030">
        <v>1</v>
      </c>
      <c r="G29030" s="2">
        <v>0</v>
      </c>
      <c r="K29030">
        <v>30656</v>
      </c>
      <c r="L29030">
        <v>29.65</v>
      </c>
      <c r="O29030">
        <v>927</v>
      </c>
      <c r="P29030">
        <f t="shared" si="906"/>
        <v>29.65</v>
      </c>
      <c r="Q29030">
        <f t="shared" si="907"/>
        <v>29.65</v>
      </c>
      <c r="R29030">
        <v>0</v>
      </c>
    </row>
    <row r="29031" spans="1:18" x14ac:dyDescent="0.2">
      <c r="A29031">
        <v>35914</v>
      </c>
      <c r="B29031">
        <v>1</v>
      </c>
      <c r="C29031" t="s">
        <v>19</v>
      </c>
      <c r="D29031" s="2">
        <v>40407</v>
      </c>
      <c r="E29031">
        <v>9</v>
      </c>
      <c r="F29031">
        <v>9</v>
      </c>
      <c r="G29031" s="2">
        <v>0</v>
      </c>
      <c r="K29031">
        <v>29450</v>
      </c>
      <c r="L29031">
        <v>26.95</v>
      </c>
      <c r="O29031">
        <v>928</v>
      </c>
      <c r="P29031">
        <f t="shared" si="906"/>
        <v>242.54999999999998</v>
      </c>
      <c r="Q29031">
        <f t="shared" si="907"/>
        <v>242.54999999999998</v>
      </c>
      <c r="R29031">
        <v>0</v>
      </c>
    </row>
    <row r="29032" spans="1:18" x14ac:dyDescent="0.2">
      <c r="A29032">
        <v>29738</v>
      </c>
      <c r="B29032">
        <v>1</v>
      </c>
      <c r="C29032" t="s">
        <v>19</v>
      </c>
      <c r="D29032" s="2">
        <v>39644</v>
      </c>
      <c r="E29032">
        <v>5</v>
      </c>
      <c r="F29032">
        <v>5</v>
      </c>
      <c r="G29032" s="2">
        <v>0</v>
      </c>
      <c r="K29032">
        <v>21500</v>
      </c>
      <c r="L29032">
        <v>33.950000000000003</v>
      </c>
      <c r="O29032">
        <v>928</v>
      </c>
      <c r="P29032">
        <f t="shared" si="906"/>
        <v>169.75</v>
      </c>
      <c r="Q29032">
        <f t="shared" si="907"/>
        <v>169.75</v>
      </c>
      <c r="R29032">
        <v>0</v>
      </c>
    </row>
    <row r="29033" spans="1:18" x14ac:dyDescent="0.2">
      <c r="A29033">
        <v>31257</v>
      </c>
      <c r="B29033">
        <v>1</v>
      </c>
      <c r="C29033" t="s">
        <v>19</v>
      </c>
      <c r="D29033" s="2">
        <v>39787</v>
      </c>
      <c r="E29033">
        <v>2</v>
      </c>
      <c r="F29033">
        <v>2</v>
      </c>
      <c r="G29033" s="2">
        <v>0</v>
      </c>
      <c r="K29033">
        <v>23473</v>
      </c>
      <c r="L29033">
        <v>33.950000000000003</v>
      </c>
      <c r="O29033">
        <v>928</v>
      </c>
      <c r="P29033">
        <f t="shared" si="906"/>
        <v>67.900000000000006</v>
      </c>
      <c r="Q29033">
        <f t="shared" si="907"/>
        <v>67.900000000000006</v>
      </c>
      <c r="R29033">
        <v>0</v>
      </c>
    </row>
    <row r="29034" spans="1:18" x14ac:dyDescent="0.2">
      <c r="A29034">
        <v>31703</v>
      </c>
      <c r="B29034">
        <v>2</v>
      </c>
      <c r="C29034" t="s">
        <v>19</v>
      </c>
      <c r="D29034" s="2">
        <v>39798</v>
      </c>
      <c r="E29034">
        <v>1</v>
      </c>
      <c r="F29034">
        <v>1</v>
      </c>
      <c r="G29034" s="2">
        <v>0</v>
      </c>
      <c r="K29034">
        <v>24024</v>
      </c>
      <c r="L29034">
        <v>33.950000000000003</v>
      </c>
      <c r="O29034">
        <v>928</v>
      </c>
      <c r="P29034">
        <f t="shared" si="906"/>
        <v>33.950000000000003</v>
      </c>
      <c r="Q29034">
        <f t="shared" si="907"/>
        <v>33.950000000000003</v>
      </c>
      <c r="R29034">
        <v>0</v>
      </c>
    </row>
    <row r="29035" spans="1:18" x14ac:dyDescent="0.2">
      <c r="A29035">
        <v>32302</v>
      </c>
      <c r="B29035">
        <v>1</v>
      </c>
      <c r="C29035" t="s">
        <v>19</v>
      </c>
      <c r="D29035" s="2">
        <v>39874</v>
      </c>
      <c r="E29035">
        <v>1</v>
      </c>
      <c r="F29035">
        <v>1</v>
      </c>
      <c r="G29035" s="2">
        <v>0</v>
      </c>
      <c r="K29035">
        <v>24788</v>
      </c>
      <c r="L29035">
        <v>33.950000000000003</v>
      </c>
      <c r="O29035">
        <v>928</v>
      </c>
      <c r="P29035">
        <f t="shared" si="906"/>
        <v>33.950000000000003</v>
      </c>
      <c r="Q29035">
        <f t="shared" si="907"/>
        <v>33.950000000000003</v>
      </c>
      <c r="R29035">
        <v>0</v>
      </c>
    </row>
    <row r="29036" spans="1:18" x14ac:dyDescent="0.2">
      <c r="A29036">
        <v>32648</v>
      </c>
      <c r="B29036">
        <v>2</v>
      </c>
      <c r="C29036" t="s">
        <v>1</v>
      </c>
      <c r="D29036" s="2">
        <v>39932</v>
      </c>
      <c r="E29036">
        <v>1</v>
      </c>
      <c r="F29036">
        <v>1</v>
      </c>
      <c r="G29036" s="2">
        <v>0</v>
      </c>
      <c r="K29036">
        <v>25235</v>
      </c>
      <c r="L29036">
        <v>33.950000000000003</v>
      </c>
      <c r="O29036">
        <v>928</v>
      </c>
      <c r="P29036">
        <f t="shared" si="906"/>
        <v>33.950000000000003</v>
      </c>
      <c r="Q29036">
        <f t="shared" si="907"/>
        <v>33.950000000000003</v>
      </c>
      <c r="R29036">
        <v>0</v>
      </c>
    </row>
    <row r="29037" spans="1:18" x14ac:dyDescent="0.2">
      <c r="A29037">
        <v>32710</v>
      </c>
      <c r="B29037">
        <v>1</v>
      </c>
      <c r="C29037" t="s">
        <v>19</v>
      </c>
      <c r="D29037" s="2">
        <v>39941</v>
      </c>
      <c r="E29037">
        <v>1</v>
      </c>
      <c r="F29037">
        <v>1</v>
      </c>
      <c r="G29037" s="2">
        <v>0</v>
      </c>
      <c r="K29037">
        <v>25321</v>
      </c>
      <c r="L29037">
        <v>33.950000000000003</v>
      </c>
      <c r="O29037">
        <v>928</v>
      </c>
      <c r="P29037">
        <f t="shared" si="906"/>
        <v>33.950000000000003</v>
      </c>
      <c r="Q29037">
        <f t="shared" si="907"/>
        <v>33.950000000000003</v>
      </c>
      <c r="R29037">
        <v>0</v>
      </c>
    </row>
    <row r="29038" spans="1:18" x14ac:dyDescent="0.2">
      <c r="A29038">
        <v>32947</v>
      </c>
      <c r="B29038">
        <v>1</v>
      </c>
      <c r="C29038" t="s">
        <v>19</v>
      </c>
      <c r="D29038" s="2">
        <v>39979</v>
      </c>
      <c r="E29038">
        <v>1</v>
      </c>
      <c r="F29038">
        <v>1</v>
      </c>
      <c r="G29038" s="2">
        <v>0</v>
      </c>
      <c r="K29038">
        <v>25612</v>
      </c>
      <c r="L29038">
        <v>33.950000000000003</v>
      </c>
      <c r="O29038">
        <v>928</v>
      </c>
      <c r="P29038">
        <f t="shared" si="906"/>
        <v>33.950000000000003</v>
      </c>
      <c r="Q29038">
        <f t="shared" si="907"/>
        <v>33.950000000000003</v>
      </c>
      <c r="R29038">
        <v>0</v>
      </c>
    </row>
    <row r="29039" spans="1:18" x14ac:dyDescent="0.2">
      <c r="A29039">
        <v>34115</v>
      </c>
      <c r="B29039">
        <v>2</v>
      </c>
      <c r="C29039" t="s">
        <v>19</v>
      </c>
      <c r="D29039" s="2">
        <v>40161</v>
      </c>
      <c r="E29039">
        <v>1</v>
      </c>
      <c r="F29039">
        <v>1</v>
      </c>
      <c r="G29039" s="2">
        <v>0</v>
      </c>
      <c r="K29039">
        <v>27135</v>
      </c>
      <c r="L29039">
        <v>33.950000000000003</v>
      </c>
      <c r="O29039">
        <v>928</v>
      </c>
      <c r="P29039">
        <f t="shared" si="906"/>
        <v>33.950000000000003</v>
      </c>
      <c r="Q29039">
        <f t="shared" si="907"/>
        <v>33.950000000000003</v>
      </c>
      <c r="R29039">
        <v>0</v>
      </c>
    </row>
    <row r="29040" spans="1:18" x14ac:dyDescent="0.2">
      <c r="A29040">
        <v>34641</v>
      </c>
      <c r="B29040">
        <v>1</v>
      </c>
      <c r="C29040" t="s">
        <v>19</v>
      </c>
      <c r="D29040" s="2">
        <v>40210</v>
      </c>
      <c r="E29040">
        <v>1</v>
      </c>
      <c r="F29040">
        <v>1</v>
      </c>
      <c r="G29040" s="2">
        <v>0</v>
      </c>
      <c r="K29040">
        <v>27763</v>
      </c>
      <c r="L29040">
        <v>33.950000000000003</v>
      </c>
      <c r="O29040">
        <v>928</v>
      </c>
      <c r="P29040">
        <f t="shared" si="906"/>
        <v>33.950000000000003</v>
      </c>
      <c r="Q29040">
        <f t="shared" si="907"/>
        <v>33.950000000000003</v>
      </c>
      <c r="R29040">
        <v>0</v>
      </c>
    </row>
    <row r="29041" spans="1:18" x14ac:dyDescent="0.2">
      <c r="A29041">
        <v>36300</v>
      </c>
      <c r="B29041">
        <v>1</v>
      </c>
      <c r="C29041" t="s">
        <v>19</v>
      </c>
      <c r="D29041" s="2">
        <v>40462</v>
      </c>
      <c r="E29041">
        <v>1</v>
      </c>
      <c r="F29041">
        <v>1</v>
      </c>
      <c r="G29041" s="2">
        <v>0</v>
      </c>
      <c r="K29041">
        <v>29945</v>
      </c>
      <c r="L29041">
        <v>26.95</v>
      </c>
      <c r="O29041">
        <v>928</v>
      </c>
      <c r="P29041">
        <f t="shared" si="906"/>
        <v>26.95</v>
      </c>
      <c r="Q29041">
        <f t="shared" si="907"/>
        <v>26.95</v>
      </c>
      <c r="R29041">
        <v>0</v>
      </c>
    </row>
    <row r="29042" spans="1:18" x14ac:dyDescent="0.2">
      <c r="A29042">
        <v>37040</v>
      </c>
      <c r="B29042">
        <v>1</v>
      </c>
      <c r="C29042" t="s">
        <v>19</v>
      </c>
      <c r="D29042" s="2">
        <v>40521</v>
      </c>
      <c r="E29042">
        <v>1</v>
      </c>
      <c r="F29042">
        <v>1</v>
      </c>
      <c r="G29042" s="2">
        <v>0</v>
      </c>
      <c r="K29042">
        <v>30900</v>
      </c>
      <c r="L29042">
        <v>26.95</v>
      </c>
      <c r="O29042">
        <v>928</v>
      </c>
      <c r="P29042">
        <f t="shared" si="906"/>
        <v>26.95</v>
      </c>
      <c r="Q29042">
        <f t="shared" si="907"/>
        <v>26.95</v>
      </c>
      <c r="R29042">
        <v>0</v>
      </c>
    </row>
    <row r="29043" spans="1:18" x14ac:dyDescent="0.2">
      <c r="A29043">
        <v>37138</v>
      </c>
      <c r="B29043">
        <v>1</v>
      </c>
      <c r="C29043" t="s">
        <v>19</v>
      </c>
      <c r="D29043" s="2">
        <v>40525</v>
      </c>
      <c r="E29043">
        <v>1</v>
      </c>
      <c r="F29043">
        <v>1</v>
      </c>
      <c r="G29043" s="2">
        <v>0</v>
      </c>
      <c r="K29043">
        <v>31017</v>
      </c>
      <c r="L29043">
        <v>26.95</v>
      </c>
      <c r="O29043">
        <v>928</v>
      </c>
      <c r="P29043">
        <f t="shared" si="906"/>
        <v>26.95</v>
      </c>
      <c r="Q29043">
        <f t="shared" si="907"/>
        <v>26.95</v>
      </c>
      <c r="R29043">
        <v>0</v>
      </c>
    </row>
    <row r="29044" spans="1:18" x14ac:dyDescent="0.2">
      <c r="A29044">
        <v>37177</v>
      </c>
      <c r="B29044">
        <v>1</v>
      </c>
      <c r="C29044" t="s">
        <v>19</v>
      </c>
      <c r="D29044" s="2">
        <v>40527</v>
      </c>
      <c r="E29044">
        <v>1</v>
      </c>
      <c r="F29044">
        <v>1</v>
      </c>
      <c r="G29044" s="2">
        <v>0</v>
      </c>
      <c r="K29044">
        <v>31066</v>
      </c>
      <c r="L29044">
        <v>26.95</v>
      </c>
      <c r="O29044">
        <v>928</v>
      </c>
      <c r="P29044">
        <f t="shared" si="906"/>
        <v>26.95</v>
      </c>
      <c r="Q29044">
        <f t="shared" si="907"/>
        <v>26.95</v>
      </c>
      <c r="R29044">
        <v>0</v>
      </c>
    </row>
    <row r="29045" spans="1:18" x14ac:dyDescent="0.2">
      <c r="A29045">
        <v>35094</v>
      </c>
      <c r="B29045">
        <v>2</v>
      </c>
      <c r="C29045" t="s">
        <v>20</v>
      </c>
      <c r="D29045" s="2">
        <v>40266</v>
      </c>
      <c r="E29045">
        <v>1</v>
      </c>
      <c r="F29045">
        <v>0</v>
      </c>
      <c r="G29045" s="2">
        <v>0</v>
      </c>
      <c r="K29045">
        <v>28367</v>
      </c>
      <c r="L29045">
        <v>35.950000000000003</v>
      </c>
      <c r="O29045">
        <v>928</v>
      </c>
      <c r="P29045">
        <f t="shared" si="906"/>
        <v>0</v>
      </c>
      <c r="Q29045">
        <f t="shared" si="907"/>
        <v>35.950000000000003</v>
      </c>
      <c r="R29045">
        <v>0</v>
      </c>
    </row>
    <row r="29046" spans="1:18" x14ac:dyDescent="0.2">
      <c r="A29046">
        <v>29689</v>
      </c>
      <c r="B29046">
        <v>1</v>
      </c>
      <c r="C29046" t="s">
        <v>19</v>
      </c>
      <c r="D29046" s="2">
        <v>39644</v>
      </c>
      <c r="E29046">
        <v>6</v>
      </c>
      <c r="F29046">
        <v>6</v>
      </c>
      <c r="G29046" s="2">
        <v>0</v>
      </c>
      <c r="K29046">
        <v>21440</v>
      </c>
      <c r="L29046">
        <v>30.95</v>
      </c>
      <c r="O29046">
        <v>929</v>
      </c>
      <c r="P29046">
        <f t="shared" si="906"/>
        <v>185.7</v>
      </c>
      <c r="Q29046">
        <f t="shared" si="907"/>
        <v>185.7</v>
      </c>
      <c r="R29046">
        <v>0</v>
      </c>
    </row>
    <row r="29047" spans="1:18" x14ac:dyDescent="0.2">
      <c r="A29047">
        <v>30968</v>
      </c>
      <c r="B29047">
        <v>1</v>
      </c>
      <c r="C29047" t="s">
        <v>19</v>
      </c>
      <c r="D29047" s="2">
        <v>39769</v>
      </c>
      <c r="E29047">
        <v>2</v>
      </c>
      <c r="F29047">
        <v>2</v>
      </c>
      <c r="G29047" s="2">
        <v>0</v>
      </c>
      <c r="K29047">
        <v>23096</v>
      </c>
      <c r="L29047">
        <v>30.95</v>
      </c>
      <c r="O29047">
        <v>929</v>
      </c>
      <c r="P29047">
        <f t="shared" si="906"/>
        <v>61.9</v>
      </c>
      <c r="Q29047">
        <f t="shared" si="907"/>
        <v>61.9</v>
      </c>
      <c r="R29047">
        <v>0</v>
      </c>
    </row>
    <row r="29048" spans="1:18" x14ac:dyDescent="0.2">
      <c r="A29048">
        <v>31376</v>
      </c>
      <c r="B29048">
        <v>1</v>
      </c>
      <c r="C29048" t="s">
        <v>19</v>
      </c>
      <c r="D29048" s="2">
        <v>39784</v>
      </c>
      <c r="E29048">
        <v>1</v>
      </c>
      <c r="F29048">
        <v>1</v>
      </c>
      <c r="G29048" s="2">
        <v>0</v>
      </c>
      <c r="K29048">
        <v>23625</v>
      </c>
      <c r="L29048">
        <v>30.95</v>
      </c>
      <c r="O29048">
        <v>929</v>
      </c>
      <c r="P29048">
        <f t="shared" si="906"/>
        <v>30.95</v>
      </c>
      <c r="Q29048">
        <f t="shared" si="907"/>
        <v>30.95</v>
      </c>
      <c r="R29048">
        <v>0</v>
      </c>
    </row>
    <row r="29049" spans="1:18" x14ac:dyDescent="0.2">
      <c r="A29049">
        <v>31377</v>
      </c>
      <c r="B29049">
        <v>1</v>
      </c>
      <c r="C29049" t="s">
        <v>19</v>
      </c>
      <c r="D29049" s="2">
        <v>39794</v>
      </c>
      <c r="E29049">
        <v>1</v>
      </c>
      <c r="F29049">
        <v>1</v>
      </c>
      <c r="G29049" s="2">
        <v>0</v>
      </c>
      <c r="K29049">
        <v>23626</v>
      </c>
      <c r="L29049">
        <v>30.95</v>
      </c>
      <c r="O29049">
        <v>929</v>
      </c>
      <c r="P29049">
        <f t="shared" si="906"/>
        <v>30.95</v>
      </c>
      <c r="Q29049">
        <f t="shared" si="907"/>
        <v>30.95</v>
      </c>
      <c r="R29049">
        <v>0</v>
      </c>
    </row>
    <row r="29050" spans="1:18" x14ac:dyDescent="0.2">
      <c r="A29050">
        <v>31441</v>
      </c>
      <c r="B29050">
        <v>1</v>
      </c>
      <c r="C29050" t="s">
        <v>19</v>
      </c>
      <c r="D29050" s="2">
        <v>39791</v>
      </c>
      <c r="E29050">
        <v>1</v>
      </c>
      <c r="F29050">
        <v>1</v>
      </c>
      <c r="G29050" s="2">
        <v>0</v>
      </c>
      <c r="K29050">
        <v>23701</v>
      </c>
      <c r="L29050">
        <v>30.95</v>
      </c>
      <c r="O29050">
        <v>929</v>
      </c>
      <c r="P29050">
        <f t="shared" si="906"/>
        <v>30.95</v>
      </c>
      <c r="Q29050">
        <f t="shared" si="907"/>
        <v>30.95</v>
      </c>
      <c r="R29050">
        <v>0</v>
      </c>
    </row>
    <row r="29051" spans="1:18" x14ac:dyDescent="0.2">
      <c r="A29051">
        <v>36321</v>
      </c>
      <c r="B29051">
        <v>2</v>
      </c>
      <c r="C29051" t="s">
        <v>19</v>
      </c>
      <c r="D29051" s="2">
        <v>40462</v>
      </c>
      <c r="E29051">
        <v>1</v>
      </c>
      <c r="F29051">
        <v>1</v>
      </c>
      <c r="G29051" s="2">
        <v>0</v>
      </c>
      <c r="K29051">
        <v>29971</v>
      </c>
      <c r="L29051">
        <v>25.15</v>
      </c>
      <c r="O29051">
        <v>929</v>
      </c>
      <c r="P29051">
        <f t="shared" si="906"/>
        <v>25.15</v>
      </c>
      <c r="Q29051">
        <f t="shared" si="907"/>
        <v>25.15</v>
      </c>
      <c r="R29051">
        <v>0</v>
      </c>
    </row>
    <row r="29052" spans="1:18" x14ac:dyDescent="0.2">
      <c r="A29052">
        <v>36364</v>
      </c>
      <c r="B29052">
        <v>1</v>
      </c>
      <c r="C29052" t="s">
        <v>19</v>
      </c>
      <c r="D29052" s="2">
        <v>40466</v>
      </c>
      <c r="E29052">
        <v>1</v>
      </c>
      <c r="F29052">
        <v>1</v>
      </c>
      <c r="G29052" s="2">
        <v>0</v>
      </c>
      <c r="K29052">
        <v>30028</v>
      </c>
      <c r="L29052">
        <v>25.15</v>
      </c>
      <c r="O29052">
        <v>929</v>
      </c>
      <c r="P29052">
        <f t="shared" si="906"/>
        <v>25.15</v>
      </c>
      <c r="Q29052">
        <f t="shared" si="907"/>
        <v>25.15</v>
      </c>
      <c r="R29052">
        <v>0</v>
      </c>
    </row>
    <row r="29053" spans="1:18" x14ac:dyDescent="0.2">
      <c r="A29053">
        <v>33685</v>
      </c>
      <c r="B29053">
        <v>2</v>
      </c>
      <c r="C29053" t="s">
        <v>1</v>
      </c>
      <c r="D29053" s="2">
        <v>40083</v>
      </c>
      <c r="E29053">
        <v>1</v>
      </c>
      <c r="F29053">
        <v>0</v>
      </c>
      <c r="K29053">
        <v>26579</v>
      </c>
      <c r="L29053">
        <v>30.95</v>
      </c>
      <c r="O29053">
        <v>929</v>
      </c>
      <c r="P29053">
        <f t="shared" si="906"/>
        <v>0</v>
      </c>
      <c r="Q29053">
        <f t="shared" si="907"/>
        <v>30.95</v>
      </c>
      <c r="R29053">
        <v>0</v>
      </c>
    </row>
    <row r="29054" spans="1:18" x14ac:dyDescent="0.2">
      <c r="A29054">
        <v>37463</v>
      </c>
      <c r="B29054">
        <v>1</v>
      </c>
      <c r="C29054" t="s">
        <v>19</v>
      </c>
      <c r="D29054" s="2">
        <v>40557</v>
      </c>
      <c r="E29054">
        <v>10</v>
      </c>
      <c r="F29054">
        <v>10</v>
      </c>
      <c r="G29054" s="2">
        <v>0</v>
      </c>
      <c r="K29054">
        <v>31440</v>
      </c>
      <c r="L29054">
        <v>25.15</v>
      </c>
      <c r="O29054">
        <v>930</v>
      </c>
      <c r="P29054">
        <f t="shared" si="906"/>
        <v>251.5</v>
      </c>
      <c r="Q29054">
        <f t="shared" si="907"/>
        <v>251.5</v>
      </c>
      <c r="R29054">
        <v>0</v>
      </c>
    </row>
    <row r="29055" spans="1:18" x14ac:dyDescent="0.2">
      <c r="A29055">
        <v>36053</v>
      </c>
      <c r="B29055">
        <v>1</v>
      </c>
      <c r="C29055" t="s">
        <v>19</v>
      </c>
      <c r="D29055" s="2">
        <v>40436</v>
      </c>
      <c r="E29055">
        <v>7</v>
      </c>
      <c r="F29055">
        <v>7</v>
      </c>
      <c r="G29055" s="2">
        <v>0</v>
      </c>
      <c r="K29055">
        <v>29621</v>
      </c>
      <c r="L29055">
        <v>25.15</v>
      </c>
      <c r="O29055">
        <v>930</v>
      </c>
      <c r="P29055">
        <f t="shared" si="906"/>
        <v>176.04999999999998</v>
      </c>
      <c r="Q29055">
        <f t="shared" si="907"/>
        <v>176.04999999999998</v>
      </c>
      <c r="R29055">
        <v>0</v>
      </c>
    </row>
    <row r="29056" spans="1:18" x14ac:dyDescent="0.2">
      <c r="A29056">
        <v>32299</v>
      </c>
      <c r="B29056">
        <v>1</v>
      </c>
      <c r="C29056" t="s">
        <v>19</v>
      </c>
      <c r="D29056" s="2">
        <v>39881</v>
      </c>
      <c r="E29056">
        <v>3</v>
      </c>
      <c r="F29056">
        <v>3</v>
      </c>
      <c r="G29056" s="2">
        <v>0</v>
      </c>
      <c r="K29056">
        <v>24783</v>
      </c>
      <c r="L29056">
        <v>30.95</v>
      </c>
      <c r="O29056">
        <v>930</v>
      </c>
      <c r="P29056">
        <f t="shared" si="906"/>
        <v>92.85</v>
      </c>
      <c r="Q29056">
        <f t="shared" si="907"/>
        <v>92.85</v>
      </c>
      <c r="R29056">
        <v>0</v>
      </c>
    </row>
    <row r="29057" spans="1:18" x14ac:dyDescent="0.2">
      <c r="A29057">
        <v>34490</v>
      </c>
      <c r="B29057">
        <v>1</v>
      </c>
      <c r="C29057" t="s">
        <v>19</v>
      </c>
      <c r="D29057" s="2">
        <v>40189</v>
      </c>
      <c r="E29057">
        <v>3</v>
      </c>
      <c r="F29057">
        <v>3</v>
      </c>
      <c r="G29057" s="2">
        <v>0</v>
      </c>
      <c r="K29057">
        <v>27572</v>
      </c>
      <c r="L29057">
        <v>30.95</v>
      </c>
      <c r="O29057">
        <v>930</v>
      </c>
      <c r="P29057">
        <f t="shared" si="906"/>
        <v>92.85</v>
      </c>
      <c r="Q29057">
        <f t="shared" si="907"/>
        <v>92.85</v>
      </c>
      <c r="R29057">
        <v>0</v>
      </c>
    </row>
    <row r="29058" spans="1:18" x14ac:dyDescent="0.2">
      <c r="A29058">
        <v>31691</v>
      </c>
      <c r="B29058">
        <v>1</v>
      </c>
      <c r="C29058" t="s">
        <v>19</v>
      </c>
      <c r="D29058" s="2">
        <v>39798</v>
      </c>
      <c r="E29058">
        <v>2</v>
      </c>
      <c r="F29058">
        <v>2</v>
      </c>
      <c r="G29058" s="2">
        <v>0</v>
      </c>
      <c r="K29058">
        <v>24007</v>
      </c>
      <c r="L29058">
        <v>30.95</v>
      </c>
      <c r="O29058">
        <v>930</v>
      </c>
      <c r="P29058">
        <f t="shared" ref="P29058:P29121" si="908">F29058*L29058</f>
        <v>61.9</v>
      </c>
      <c r="Q29058">
        <f t="shared" ref="Q29058:Q29121" si="909">E29058*L29058</f>
        <v>61.9</v>
      </c>
      <c r="R29058">
        <v>0</v>
      </c>
    </row>
    <row r="29059" spans="1:18" x14ac:dyDescent="0.2">
      <c r="A29059">
        <v>35642</v>
      </c>
      <c r="B29059">
        <v>2</v>
      </c>
      <c r="C29059" t="s">
        <v>19</v>
      </c>
      <c r="D29059" s="2">
        <v>40361</v>
      </c>
      <c r="E29059">
        <v>2</v>
      </c>
      <c r="F29059">
        <v>2</v>
      </c>
      <c r="G29059" s="2">
        <v>0</v>
      </c>
      <c r="K29059">
        <v>29076</v>
      </c>
      <c r="L29059">
        <v>25.15</v>
      </c>
      <c r="O29059">
        <v>930</v>
      </c>
      <c r="P29059">
        <f t="shared" si="908"/>
        <v>50.3</v>
      </c>
      <c r="Q29059">
        <f t="shared" si="909"/>
        <v>50.3</v>
      </c>
      <c r="R29059">
        <v>0</v>
      </c>
    </row>
    <row r="29060" spans="1:18" x14ac:dyDescent="0.2">
      <c r="A29060">
        <v>29935</v>
      </c>
      <c r="B29060">
        <v>2</v>
      </c>
      <c r="C29060" t="s">
        <v>19</v>
      </c>
      <c r="D29060" s="2">
        <v>39668</v>
      </c>
      <c r="E29060">
        <v>1</v>
      </c>
      <c r="F29060">
        <v>1</v>
      </c>
      <c r="G29060" s="2">
        <v>0</v>
      </c>
      <c r="K29060">
        <v>21756</v>
      </c>
      <c r="L29060">
        <v>30.95</v>
      </c>
      <c r="O29060">
        <v>930</v>
      </c>
      <c r="P29060">
        <f t="shared" si="908"/>
        <v>30.95</v>
      </c>
      <c r="Q29060">
        <f t="shared" si="909"/>
        <v>30.95</v>
      </c>
      <c r="R29060">
        <v>0</v>
      </c>
    </row>
    <row r="29061" spans="1:18" x14ac:dyDescent="0.2">
      <c r="A29061">
        <v>29726</v>
      </c>
      <c r="B29061">
        <v>1</v>
      </c>
      <c r="C29061" t="s">
        <v>19</v>
      </c>
      <c r="D29061" s="2">
        <v>39668</v>
      </c>
      <c r="E29061">
        <v>1</v>
      </c>
      <c r="F29061">
        <v>1</v>
      </c>
      <c r="G29061" s="2">
        <v>0</v>
      </c>
      <c r="K29061">
        <v>21485</v>
      </c>
      <c r="L29061">
        <v>30.95</v>
      </c>
      <c r="O29061">
        <v>930</v>
      </c>
      <c r="P29061">
        <f t="shared" si="908"/>
        <v>30.95</v>
      </c>
      <c r="Q29061">
        <f t="shared" si="909"/>
        <v>30.95</v>
      </c>
      <c r="R29061">
        <v>0</v>
      </c>
    </row>
    <row r="29062" spans="1:18" x14ac:dyDescent="0.2">
      <c r="A29062">
        <v>30281</v>
      </c>
      <c r="B29062">
        <v>1</v>
      </c>
      <c r="C29062" t="s">
        <v>19</v>
      </c>
      <c r="D29062" s="2">
        <v>39700</v>
      </c>
      <c r="E29062">
        <v>1</v>
      </c>
      <c r="F29062">
        <v>1</v>
      </c>
      <c r="G29062" s="2">
        <v>0</v>
      </c>
      <c r="K29062">
        <v>22207</v>
      </c>
      <c r="L29062">
        <v>30.95</v>
      </c>
      <c r="O29062">
        <v>930</v>
      </c>
      <c r="P29062">
        <f t="shared" si="908"/>
        <v>30.95</v>
      </c>
      <c r="Q29062">
        <f t="shared" si="909"/>
        <v>30.95</v>
      </c>
      <c r="R29062">
        <v>0</v>
      </c>
    </row>
    <row r="29063" spans="1:18" x14ac:dyDescent="0.2">
      <c r="A29063">
        <v>30379</v>
      </c>
      <c r="B29063">
        <v>1</v>
      </c>
      <c r="C29063" t="s">
        <v>19</v>
      </c>
      <c r="D29063" s="2">
        <v>39700</v>
      </c>
      <c r="E29063">
        <v>1</v>
      </c>
      <c r="F29063">
        <v>1</v>
      </c>
      <c r="G29063" s="2">
        <v>0</v>
      </c>
      <c r="K29063">
        <v>22328</v>
      </c>
      <c r="L29063">
        <v>30.95</v>
      </c>
      <c r="O29063">
        <v>930</v>
      </c>
      <c r="P29063">
        <f t="shared" si="908"/>
        <v>30.95</v>
      </c>
      <c r="Q29063">
        <f t="shared" si="909"/>
        <v>30.95</v>
      </c>
      <c r="R29063">
        <v>0</v>
      </c>
    </row>
    <row r="29064" spans="1:18" x14ac:dyDescent="0.2">
      <c r="A29064">
        <v>30545</v>
      </c>
      <c r="B29064">
        <v>1</v>
      </c>
      <c r="C29064" t="s">
        <v>19</v>
      </c>
      <c r="D29064" s="2">
        <v>39714</v>
      </c>
      <c r="E29064">
        <v>1</v>
      </c>
      <c r="F29064">
        <v>1</v>
      </c>
      <c r="G29064" s="2">
        <v>0</v>
      </c>
      <c r="K29064">
        <v>22538</v>
      </c>
      <c r="L29064">
        <v>30.95</v>
      </c>
      <c r="O29064">
        <v>930</v>
      </c>
      <c r="P29064">
        <f t="shared" si="908"/>
        <v>30.95</v>
      </c>
      <c r="Q29064">
        <f t="shared" si="909"/>
        <v>30.95</v>
      </c>
      <c r="R29064">
        <v>0</v>
      </c>
    </row>
    <row r="29065" spans="1:18" x14ac:dyDescent="0.2">
      <c r="A29065">
        <v>31036</v>
      </c>
      <c r="B29065">
        <v>1</v>
      </c>
      <c r="C29065" t="s">
        <v>19</v>
      </c>
      <c r="D29065" s="2">
        <v>39762</v>
      </c>
      <c r="E29065">
        <v>1</v>
      </c>
      <c r="F29065">
        <v>1</v>
      </c>
      <c r="G29065" s="2">
        <v>0</v>
      </c>
      <c r="K29065">
        <v>23175</v>
      </c>
      <c r="L29065">
        <v>30.95</v>
      </c>
      <c r="O29065">
        <v>930</v>
      </c>
      <c r="P29065">
        <f t="shared" si="908"/>
        <v>30.95</v>
      </c>
      <c r="Q29065">
        <f t="shared" si="909"/>
        <v>30.95</v>
      </c>
      <c r="R29065">
        <v>0</v>
      </c>
    </row>
    <row r="29066" spans="1:18" x14ac:dyDescent="0.2">
      <c r="A29066">
        <v>31380</v>
      </c>
      <c r="B29066">
        <v>1</v>
      </c>
      <c r="C29066" t="s">
        <v>19</v>
      </c>
      <c r="D29066" s="2">
        <v>39784</v>
      </c>
      <c r="E29066">
        <v>1</v>
      </c>
      <c r="F29066">
        <v>1</v>
      </c>
      <c r="G29066" s="2">
        <v>0</v>
      </c>
      <c r="K29066">
        <v>23632</v>
      </c>
      <c r="L29066">
        <v>30.95</v>
      </c>
      <c r="O29066">
        <v>930</v>
      </c>
      <c r="P29066">
        <f t="shared" si="908"/>
        <v>30.95</v>
      </c>
      <c r="Q29066">
        <f t="shared" si="909"/>
        <v>30.95</v>
      </c>
      <c r="R29066">
        <v>0</v>
      </c>
    </row>
    <row r="29067" spans="1:18" x14ac:dyDescent="0.2">
      <c r="A29067">
        <v>31435</v>
      </c>
      <c r="B29067">
        <v>1</v>
      </c>
      <c r="C29067" t="s">
        <v>19</v>
      </c>
      <c r="D29067" s="2">
        <v>39808</v>
      </c>
      <c r="E29067">
        <v>1</v>
      </c>
      <c r="F29067">
        <v>1</v>
      </c>
      <c r="G29067" s="2">
        <v>0</v>
      </c>
      <c r="K29067">
        <v>23695</v>
      </c>
      <c r="L29067">
        <v>30.95</v>
      </c>
      <c r="O29067">
        <v>930</v>
      </c>
      <c r="P29067">
        <f t="shared" si="908"/>
        <v>30.95</v>
      </c>
      <c r="Q29067">
        <f t="shared" si="909"/>
        <v>30.95</v>
      </c>
      <c r="R29067">
        <v>0</v>
      </c>
    </row>
    <row r="29068" spans="1:18" x14ac:dyDescent="0.2">
      <c r="A29068">
        <v>31476</v>
      </c>
      <c r="B29068">
        <v>1</v>
      </c>
      <c r="C29068" t="s">
        <v>19</v>
      </c>
      <c r="D29068" s="2">
        <v>39793</v>
      </c>
      <c r="E29068">
        <v>1</v>
      </c>
      <c r="F29068">
        <v>1</v>
      </c>
      <c r="G29068" s="2">
        <v>0</v>
      </c>
      <c r="K29068">
        <v>23744</v>
      </c>
      <c r="L29068">
        <v>30.95</v>
      </c>
      <c r="O29068">
        <v>930</v>
      </c>
      <c r="P29068">
        <f t="shared" si="908"/>
        <v>30.95</v>
      </c>
      <c r="Q29068">
        <f t="shared" si="909"/>
        <v>30.95</v>
      </c>
      <c r="R29068">
        <v>0</v>
      </c>
    </row>
    <row r="29069" spans="1:18" x14ac:dyDescent="0.2">
      <c r="A29069">
        <v>31614</v>
      </c>
      <c r="B29069">
        <v>1</v>
      </c>
      <c r="C29069" t="s">
        <v>19</v>
      </c>
      <c r="D29069" s="2">
        <v>39795</v>
      </c>
      <c r="E29069">
        <v>1</v>
      </c>
      <c r="F29069">
        <v>1</v>
      </c>
      <c r="G29069" s="2">
        <v>0</v>
      </c>
      <c r="K29069">
        <v>23908</v>
      </c>
      <c r="L29069">
        <v>30.95</v>
      </c>
      <c r="O29069">
        <v>930</v>
      </c>
      <c r="P29069">
        <f t="shared" si="908"/>
        <v>30.95</v>
      </c>
      <c r="Q29069">
        <f t="shared" si="909"/>
        <v>30.95</v>
      </c>
      <c r="R29069">
        <v>0</v>
      </c>
    </row>
    <row r="29070" spans="1:18" x14ac:dyDescent="0.2">
      <c r="A29070">
        <v>31841</v>
      </c>
      <c r="B29070">
        <v>1</v>
      </c>
      <c r="C29070" t="s">
        <v>19</v>
      </c>
      <c r="D29070" s="2">
        <v>39813</v>
      </c>
      <c r="E29070">
        <v>1</v>
      </c>
      <c r="F29070">
        <v>1</v>
      </c>
      <c r="G29070" s="2">
        <v>0</v>
      </c>
      <c r="K29070">
        <v>24194</v>
      </c>
      <c r="L29070">
        <v>30.95</v>
      </c>
      <c r="O29070">
        <v>930</v>
      </c>
      <c r="P29070">
        <f t="shared" si="908"/>
        <v>30.95</v>
      </c>
      <c r="Q29070">
        <f t="shared" si="909"/>
        <v>30.95</v>
      </c>
      <c r="R29070">
        <v>0</v>
      </c>
    </row>
    <row r="29071" spans="1:18" x14ac:dyDescent="0.2">
      <c r="A29071">
        <v>31943</v>
      </c>
      <c r="B29071">
        <v>1</v>
      </c>
      <c r="C29071" t="s">
        <v>19</v>
      </c>
      <c r="D29071" s="2">
        <v>39820</v>
      </c>
      <c r="E29071">
        <v>1</v>
      </c>
      <c r="F29071">
        <v>1</v>
      </c>
      <c r="G29071" s="2">
        <v>0</v>
      </c>
      <c r="K29071">
        <v>24328</v>
      </c>
      <c r="L29071">
        <v>30.95</v>
      </c>
      <c r="O29071">
        <v>930</v>
      </c>
      <c r="P29071">
        <f t="shared" si="908"/>
        <v>30.95</v>
      </c>
      <c r="Q29071">
        <f t="shared" si="909"/>
        <v>30.95</v>
      </c>
      <c r="R29071">
        <v>0</v>
      </c>
    </row>
    <row r="29072" spans="1:18" x14ac:dyDescent="0.2">
      <c r="A29072">
        <v>32009</v>
      </c>
      <c r="B29072">
        <v>1</v>
      </c>
      <c r="C29072" t="s">
        <v>19</v>
      </c>
      <c r="D29072" s="2">
        <v>39832</v>
      </c>
      <c r="E29072">
        <v>1</v>
      </c>
      <c r="F29072">
        <v>1</v>
      </c>
      <c r="G29072" s="2">
        <v>0</v>
      </c>
      <c r="K29072">
        <v>24409</v>
      </c>
      <c r="L29072">
        <v>30.95</v>
      </c>
      <c r="O29072">
        <v>930</v>
      </c>
      <c r="P29072">
        <f t="shared" si="908"/>
        <v>30.95</v>
      </c>
      <c r="Q29072">
        <f t="shared" si="909"/>
        <v>30.95</v>
      </c>
      <c r="R29072">
        <v>0</v>
      </c>
    </row>
    <row r="29073" spans="1:18" x14ac:dyDescent="0.2">
      <c r="A29073">
        <v>32012</v>
      </c>
      <c r="B29073">
        <v>1</v>
      </c>
      <c r="C29073" t="s">
        <v>19</v>
      </c>
      <c r="D29073" s="2">
        <v>39843</v>
      </c>
      <c r="E29073">
        <v>1</v>
      </c>
      <c r="F29073">
        <v>1</v>
      </c>
      <c r="G29073" s="2">
        <v>0</v>
      </c>
      <c r="K29073">
        <v>24414</v>
      </c>
      <c r="L29073">
        <v>30.95</v>
      </c>
      <c r="O29073">
        <v>930</v>
      </c>
      <c r="P29073">
        <f t="shared" si="908"/>
        <v>30.95</v>
      </c>
      <c r="Q29073">
        <f t="shared" si="909"/>
        <v>30.95</v>
      </c>
      <c r="R29073">
        <v>0</v>
      </c>
    </row>
    <row r="29074" spans="1:18" x14ac:dyDescent="0.2">
      <c r="A29074">
        <v>32067</v>
      </c>
      <c r="B29074">
        <v>1</v>
      </c>
      <c r="C29074" t="s">
        <v>19</v>
      </c>
      <c r="D29074" s="2">
        <v>39843</v>
      </c>
      <c r="E29074">
        <v>1</v>
      </c>
      <c r="F29074">
        <v>1</v>
      </c>
      <c r="G29074" s="2">
        <v>0</v>
      </c>
      <c r="K29074">
        <v>24487</v>
      </c>
      <c r="L29074">
        <v>30.95</v>
      </c>
      <c r="O29074">
        <v>930</v>
      </c>
      <c r="P29074">
        <f t="shared" si="908"/>
        <v>30.95</v>
      </c>
      <c r="Q29074">
        <f t="shared" si="909"/>
        <v>30.95</v>
      </c>
      <c r="R29074">
        <v>0</v>
      </c>
    </row>
    <row r="29075" spans="1:18" x14ac:dyDescent="0.2">
      <c r="A29075">
        <v>32437</v>
      </c>
      <c r="B29075">
        <v>2</v>
      </c>
      <c r="C29075" t="s">
        <v>19</v>
      </c>
      <c r="D29075" s="2">
        <v>39897</v>
      </c>
      <c r="E29075">
        <v>1</v>
      </c>
      <c r="F29075">
        <v>1</v>
      </c>
      <c r="G29075" s="2">
        <v>0</v>
      </c>
      <c r="K29075">
        <v>24956</v>
      </c>
      <c r="L29075">
        <v>30.95</v>
      </c>
      <c r="O29075">
        <v>930</v>
      </c>
      <c r="P29075">
        <f t="shared" si="908"/>
        <v>30.95</v>
      </c>
      <c r="Q29075">
        <f t="shared" si="909"/>
        <v>30.95</v>
      </c>
      <c r="R29075">
        <v>0</v>
      </c>
    </row>
    <row r="29076" spans="1:18" x14ac:dyDescent="0.2">
      <c r="A29076">
        <v>32936</v>
      </c>
      <c r="B29076">
        <v>1</v>
      </c>
      <c r="C29076" t="s">
        <v>19</v>
      </c>
      <c r="D29076" s="2">
        <v>39976</v>
      </c>
      <c r="E29076">
        <v>1</v>
      </c>
      <c r="F29076">
        <v>1</v>
      </c>
      <c r="G29076" s="2">
        <v>0</v>
      </c>
      <c r="K29076">
        <v>25600</v>
      </c>
      <c r="L29076">
        <v>30.95</v>
      </c>
      <c r="O29076">
        <v>930</v>
      </c>
      <c r="P29076">
        <f t="shared" si="908"/>
        <v>30.95</v>
      </c>
      <c r="Q29076">
        <f t="shared" si="909"/>
        <v>30.95</v>
      </c>
      <c r="R29076">
        <v>0</v>
      </c>
    </row>
    <row r="29077" spans="1:18" x14ac:dyDescent="0.2">
      <c r="A29077">
        <v>33036</v>
      </c>
      <c r="B29077">
        <v>1</v>
      </c>
      <c r="C29077" t="s">
        <v>19</v>
      </c>
      <c r="D29077" s="2">
        <v>39990</v>
      </c>
      <c r="E29077">
        <v>1</v>
      </c>
      <c r="F29077">
        <v>1</v>
      </c>
      <c r="G29077" s="2">
        <v>0</v>
      </c>
      <c r="K29077">
        <v>25727</v>
      </c>
      <c r="L29077">
        <v>30.95</v>
      </c>
      <c r="O29077">
        <v>930</v>
      </c>
      <c r="P29077">
        <f t="shared" si="908"/>
        <v>30.95</v>
      </c>
      <c r="Q29077">
        <f t="shared" si="909"/>
        <v>30.95</v>
      </c>
      <c r="R29077">
        <v>0</v>
      </c>
    </row>
    <row r="29078" spans="1:18" x14ac:dyDescent="0.2">
      <c r="A29078">
        <v>33530</v>
      </c>
      <c r="B29078">
        <v>1</v>
      </c>
      <c r="C29078" t="s">
        <v>19</v>
      </c>
      <c r="D29078" s="2">
        <v>40071</v>
      </c>
      <c r="E29078">
        <v>1</v>
      </c>
      <c r="F29078">
        <v>1</v>
      </c>
      <c r="G29078" s="2">
        <v>0</v>
      </c>
      <c r="K29078">
        <v>26368</v>
      </c>
      <c r="L29078">
        <v>30.95</v>
      </c>
      <c r="O29078">
        <v>930</v>
      </c>
      <c r="P29078">
        <f t="shared" si="908"/>
        <v>30.95</v>
      </c>
      <c r="Q29078">
        <f t="shared" si="909"/>
        <v>30.95</v>
      </c>
      <c r="R29078">
        <v>0</v>
      </c>
    </row>
    <row r="29079" spans="1:18" x14ac:dyDescent="0.2">
      <c r="A29079">
        <v>34221</v>
      </c>
      <c r="B29079">
        <v>1</v>
      </c>
      <c r="C29079" t="s">
        <v>19</v>
      </c>
      <c r="D29079" s="2">
        <v>40155</v>
      </c>
      <c r="E29079">
        <v>1</v>
      </c>
      <c r="F29079">
        <v>1</v>
      </c>
      <c r="G29079" s="2">
        <v>0</v>
      </c>
      <c r="K29079">
        <v>27257</v>
      </c>
      <c r="L29079">
        <v>30.95</v>
      </c>
      <c r="O29079">
        <v>930</v>
      </c>
      <c r="P29079">
        <f t="shared" si="908"/>
        <v>30.95</v>
      </c>
      <c r="Q29079">
        <f t="shared" si="909"/>
        <v>30.95</v>
      </c>
      <c r="R29079">
        <v>0</v>
      </c>
    </row>
    <row r="29080" spans="1:18" x14ac:dyDescent="0.2">
      <c r="A29080">
        <v>34337</v>
      </c>
      <c r="B29080">
        <v>1</v>
      </c>
      <c r="C29080" t="s">
        <v>19</v>
      </c>
      <c r="D29080" s="2">
        <v>40161</v>
      </c>
      <c r="E29080">
        <v>1</v>
      </c>
      <c r="F29080">
        <v>1</v>
      </c>
      <c r="G29080" s="2">
        <v>0</v>
      </c>
      <c r="K29080">
        <v>27391</v>
      </c>
      <c r="L29080">
        <v>30.95</v>
      </c>
      <c r="O29080">
        <v>930</v>
      </c>
      <c r="P29080">
        <f t="shared" si="908"/>
        <v>30.95</v>
      </c>
      <c r="Q29080">
        <f t="shared" si="909"/>
        <v>30.95</v>
      </c>
      <c r="R29080">
        <v>0</v>
      </c>
    </row>
    <row r="29081" spans="1:18" x14ac:dyDescent="0.2">
      <c r="A29081">
        <v>34396</v>
      </c>
      <c r="B29081">
        <v>1</v>
      </c>
      <c r="C29081" t="s">
        <v>19</v>
      </c>
      <c r="D29081" s="2">
        <v>40165</v>
      </c>
      <c r="E29081">
        <v>1</v>
      </c>
      <c r="F29081">
        <v>1</v>
      </c>
      <c r="G29081" s="2">
        <v>0</v>
      </c>
      <c r="K29081">
        <v>27462</v>
      </c>
      <c r="L29081">
        <v>30.95</v>
      </c>
      <c r="O29081">
        <v>930</v>
      </c>
      <c r="P29081">
        <f t="shared" si="908"/>
        <v>30.95</v>
      </c>
      <c r="Q29081">
        <f t="shared" si="909"/>
        <v>30.95</v>
      </c>
      <c r="R29081">
        <v>0</v>
      </c>
    </row>
    <row r="29082" spans="1:18" x14ac:dyDescent="0.2">
      <c r="A29082">
        <v>34825</v>
      </c>
      <c r="B29082">
        <v>1</v>
      </c>
      <c r="C29082" t="s">
        <v>19</v>
      </c>
      <c r="D29082" s="2">
        <v>40224</v>
      </c>
      <c r="E29082">
        <v>1</v>
      </c>
      <c r="F29082">
        <v>1</v>
      </c>
      <c r="G29082" s="2">
        <v>0</v>
      </c>
      <c r="K29082">
        <v>28015</v>
      </c>
      <c r="L29082">
        <v>30.95</v>
      </c>
      <c r="O29082">
        <v>930</v>
      </c>
      <c r="P29082">
        <f t="shared" si="908"/>
        <v>30.95</v>
      </c>
      <c r="Q29082">
        <f t="shared" si="909"/>
        <v>30.95</v>
      </c>
      <c r="R29082">
        <v>0</v>
      </c>
    </row>
    <row r="29083" spans="1:18" x14ac:dyDescent="0.2">
      <c r="A29083">
        <v>34900</v>
      </c>
      <c r="B29083">
        <v>1</v>
      </c>
      <c r="C29083" t="s">
        <v>19</v>
      </c>
      <c r="D29083" s="2">
        <v>40233</v>
      </c>
      <c r="E29083">
        <v>1</v>
      </c>
      <c r="F29083">
        <v>1</v>
      </c>
      <c r="G29083" s="2">
        <v>0</v>
      </c>
      <c r="K29083">
        <v>28116</v>
      </c>
      <c r="L29083">
        <v>30.95</v>
      </c>
      <c r="O29083">
        <v>930</v>
      </c>
      <c r="P29083">
        <f t="shared" si="908"/>
        <v>30.95</v>
      </c>
      <c r="Q29083">
        <f t="shared" si="909"/>
        <v>30.95</v>
      </c>
      <c r="R29083">
        <v>0</v>
      </c>
    </row>
    <row r="29084" spans="1:18" x14ac:dyDescent="0.2">
      <c r="A29084">
        <v>34983</v>
      </c>
      <c r="B29084">
        <v>1</v>
      </c>
      <c r="C29084" t="s">
        <v>19</v>
      </c>
      <c r="D29084" s="2">
        <v>40245</v>
      </c>
      <c r="E29084">
        <v>1</v>
      </c>
      <c r="F29084">
        <v>1</v>
      </c>
      <c r="G29084" s="2">
        <v>0</v>
      </c>
      <c r="K29084">
        <v>28216</v>
      </c>
      <c r="L29084">
        <v>30.95</v>
      </c>
      <c r="O29084">
        <v>930</v>
      </c>
      <c r="P29084">
        <f t="shared" si="908"/>
        <v>30.95</v>
      </c>
      <c r="Q29084">
        <f t="shared" si="909"/>
        <v>30.95</v>
      </c>
      <c r="R29084">
        <v>0</v>
      </c>
    </row>
    <row r="29085" spans="1:18" x14ac:dyDescent="0.2">
      <c r="A29085">
        <v>36006</v>
      </c>
      <c r="B29085">
        <v>1</v>
      </c>
      <c r="C29085" t="s">
        <v>19</v>
      </c>
      <c r="D29085" s="2">
        <v>40420</v>
      </c>
      <c r="E29085">
        <v>1</v>
      </c>
      <c r="F29085">
        <v>1</v>
      </c>
      <c r="G29085" s="2">
        <v>0</v>
      </c>
      <c r="K29085">
        <v>29565</v>
      </c>
      <c r="L29085">
        <v>25.15</v>
      </c>
      <c r="O29085">
        <v>930</v>
      </c>
      <c r="P29085">
        <f t="shared" si="908"/>
        <v>25.15</v>
      </c>
      <c r="Q29085">
        <f t="shared" si="909"/>
        <v>25.15</v>
      </c>
      <c r="R29085">
        <v>0</v>
      </c>
    </row>
    <row r="29086" spans="1:18" x14ac:dyDescent="0.2">
      <c r="A29086">
        <v>36053</v>
      </c>
      <c r="B29086">
        <v>2</v>
      </c>
      <c r="C29086" t="s">
        <v>19</v>
      </c>
      <c r="D29086" s="2">
        <v>40436</v>
      </c>
      <c r="E29086">
        <v>1</v>
      </c>
      <c r="F29086">
        <v>1</v>
      </c>
      <c r="G29086" s="2">
        <v>0</v>
      </c>
      <c r="K29086">
        <v>29622</v>
      </c>
      <c r="L29086">
        <v>25.15</v>
      </c>
      <c r="O29086">
        <v>930</v>
      </c>
      <c r="P29086">
        <f t="shared" si="908"/>
        <v>25.15</v>
      </c>
      <c r="Q29086">
        <f t="shared" si="909"/>
        <v>25.15</v>
      </c>
      <c r="R29086">
        <v>0</v>
      </c>
    </row>
    <row r="29087" spans="1:18" x14ac:dyDescent="0.2">
      <c r="A29087">
        <v>36310</v>
      </c>
      <c r="B29087">
        <v>1</v>
      </c>
      <c r="C29087" t="s">
        <v>19</v>
      </c>
      <c r="D29087" s="2">
        <v>40462</v>
      </c>
      <c r="E29087">
        <v>1</v>
      </c>
      <c r="F29087">
        <v>1</v>
      </c>
      <c r="G29087" s="2">
        <v>0</v>
      </c>
      <c r="K29087">
        <v>29956</v>
      </c>
      <c r="L29087">
        <v>25.15</v>
      </c>
      <c r="O29087">
        <v>930</v>
      </c>
      <c r="P29087">
        <f t="shared" si="908"/>
        <v>25.15</v>
      </c>
      <c r="Q29087">
        <f t="shared" si="909"/>
        <v>25.15</v>
      </c>
      <c r="R29087">
        <v>0</v>
      </c>
    </row>
    <row r="29088" spans="1:18" x14ac:dyDescent="0.2">
      <c r="A29088">
        <v>36828</v>
      </c>
      <c r="B29088">
        <v>1</v>
      </c>
      <c r="C29088" t="s">
        <v>19</v>
      </c>
      <c r="D29088" s="2">
        <v>40511</v>
      </c>
      <c r="E29088">
        <v>1</v>
      </c>
      <c r="F29088">
        <v>1</v>
      </c>
      <c r="G29088" s="2">
        <v>0</v>
      </c>
      <c r="K29088">
        <v>30655</v>
      </c>
      <c r="L29088">
        <v>25.15</v>
      </c>
      <c r="O29088">
        <v>930</v>
      </c>
      <c r="P29088">
        <f t="shared" si="908"/>
        <v>25.15</v>
      </c>
      <c r="Q29088">
        <f t="shared" si="909"/>
        <v>25.15</v>
      </c>
      <c r="R29088">
        <v>0</v>
      </c>
    </row>
    <row r="29089" spans="1:18" x14ac:dyDescent="0.2">
      <c r="A29089">
        <v>36928</v>
      </c>
      <c r="B29089">
        <v>1</v>
      </c>
      <c r="C29089" t="s">
        <v>19</v>
      </c>
      <c r="D29089" s="2">
        <v>40518</v>
      </c>
      <c r="E29089">
        <v>1</v>
      </c>
      <c r="F29089">
        <v>1</v>
      </c>
      <c r="G29089" s="2">
        <v>0</v>
      </c>
      <c r="K29089">
        <v>30767</v>
      </c>
      <c r="L29089">
        <v>25.15</v>
      </c>
      <c r="O29089">
        <v>930</v>
      </c>
      <c r="P29089">
        <f t="shared" si="908"/>
        <v>25.15</v>
      </c>
      <c r="Q29089">
        <f t="shared" si="909"/>
        <v>25.15</v>
      </c>
      <c r="R29089">
        <v>0</v>
      </c>
    </row>
    <row r="29090" spans="1:18" x14ac:dyDescent="0.2">
      <c r="A29090">
        <v>35318</v>
      </c>
      <c r="B29090">
        <v>1</v>
      </c>
      <c r="C29090" t="s">
        <v>1</v>
      </c>
      <c r="D29090" s="2">
        <v>40308</v>
      </c>
      <c r="E29090">
        <v>6</v>
      </c>
      <c r="F29090">
        <v>0</v>
      </c>
      <c r="K29090">
        <v>28643</v>
      </c>
      <c r="L29090">
        <v>32.950000000000003</v>
      </c>
      <c r="O29090">
        <v>930</v>
      </c>
      <c r="P29090">
        <f t="shared" si="908"/>
        <v>0</v>
      </c>
      <c r="Q29090">
        <f t="shared" si="909"/>
        <v>197.70000000000002</v>
      </c>
      <c r="R29090">
        <v>0</v>
      </c>
    </row>
    <row r="29091" spans="1:18" x14ac:dyDescent="0.2">
      <c r="A29091">
        <v>35096</v>
      </c>
      <c r="B29091">
        <v>1</v>
      </c>
      <c r="C29091" t="s">
        <v>20</v>
      </c>
      <c r="D29091" s="2">
        <v>40266</v>
      </c>
      <c r="E29091">
        <v>1</v>
      </c>
      <c r="F29091">
        <v>0</v>
      </c>
      <c r="G29091" s="2">
        <v>0</v>
      </c>
      <c r="K29091">
        <v>28369</v>
      </c>
      <c r="L29091">
        <v>32.950000000000003</v>
      </c>
      <c r="O29091">
        <v>930</v>
      </c>
      <c r="P29091">
        <f t="shared" si="908"/>
        <v>0</v>
      </c>
      <c r="Q29091">
        <f t="shared" si="909"/>
        <v>32.950000000000003</v>
      </c>
      <c r="R29091">
        <v>0</v>
      </c>
    </row>
    <row r="29092" spans="1:18" x14ac:dyDescent="0.2">
      <c r="A29092">
        <v>33685</v>
      </c>
      <c r="B29092">
        <v>1</v>
      </c>
      <c r="C29092" t="s">
        <v>1</v>
      </c>
      <c r="D29092" s="2">
        <v>40083</v>
      </c>
      <c r="E29092">
        <v>1</v>
      </c>
      <c r="F29092">
        <v>0</v>
      </c>
      <c r="K29092">
        <v>26578</v>
      </c>
      <c r="L29092">
        <v>30.95</v>
      </c>
      <c r="O29092">
        <v>930</v>
      </c>
      <c r="P29092">
        <f t="shared" si="908"/>
        <v>0</v>
      </c>
      <c r="Q29092">
        <f t="shared" si="909"/>
        <v>30.95</v>
      </c>
      <c r="R29092">
        <v>0</v>
      </c>
    </row>
    <row r="29093" spans="1:18" x14ac:dyDescent="0.2">
      <c r="A29093">
        <v>37573</v>
      </c>
      <c r="B29093">
        <v>2</v>
      </c>
      <c r="C29093" t="s">
        <v>1</v>
      </c>
      <c r="D29093" s="2">
        <v>40564</v>
      </c>
      <c r="E29093">
        <v>1</v>
      </c>
      <c r="F29093">
        <v>0</v>
      </c>
      <c r="K29093">
        <v>31593</v>
      </c>
      <c r="L29093">
        <v>25.15</v>
      </c>
      <c r="O29093">
        <v>930</v>
      </c>
      <c r="P29093">
        <f t="shared" si="908"/>
        <v>0</v>
      </c>
      <c r="Q29093">
        <f t="shared" si="909"/>
        <v>25.15</v>
      </c>
      <c r="R29093">
        <v>0</v>
      </c>
    </row>
    <row r="29094" spans="1:18" x14ac:dyDescent="0.2">
      <c r="A29094">
        <v>35117</v>
      </c>
      <c r="B29094">
        <v>1</v>
      </c>
      <c r="C29094" t="s">
        <v>19</v>
      </c>
      <c r="D29094" s="2">
        <v>40269</v>
      </c>
      <c r="E29094">
        <v>2</v>
      </c>
      <c r="F29094">
        <v>2</v>
      </c>
      <c r="G29094" s="2">
        <v>0</v>
      </c>
      <c r="K29094">
        <v>28397</v>
      </c>
      <c r="L29094">
        <v>135.94999999999999</v>
      </c>
      <c r="O29094">
        <v>931</v>
      </c>
      <c r="P29094">
        <f t="shared" si="908"/>
        <v>271.89999999999998</v>
      </c>
      <c r="Q29094">
        <f t="shared" si="909"/>
        <v>271.89999999999998</v>
      </c>
      <c r="R29094">
        <v>0</v>
      </c>
    </row>
    <row r="29095" spans="1:18" x14ac:dyDescent="0.2">
      <c r="A29095">
        <v>30148</v>
      </c>
      <c r="B29095">
        <v>1</v>
      </c>
      <c r="C29095" t="s">
        <v>19</v>
      </c>
      <c r="D29095" s="2">
        <v>39672</v>
      </c>
      <c r="E29095">
        <v>1</v>
      </c>
      <c r="F29095">
        <v>1</v>
      </c>
      <c r="G29095" s="2">
        <v>0</v>
      </c>
      <c r="K29095">
        <v>22023</v>
      </c>
      <c r="L29095">
        <v>133.94999999999999</v>
      </c>
      <c r="O29095">
        <v>931</v>
      </c>
      <c r="P29095">
        <f t="shared" si="908"/>
        <v>133.94999999999999</v>
      </c>
      <c r="Q29095">
        <f t="shared" si="909"/>
        <v>133.94999999999999</v>
      </c>
      <c r="R29095">
        <v>0</v>
      </c>
    </row>
    <row r="29096" spans="1:18" x14ac:dyDescent="0.2">
      <c r="A29096">
        <v>33040</v>
      </c>
      <c r="B29096">
        <v>1</v>
      </c>
      <c r="C29096" t="s">
        <v>19</v>
      </c>
      <c r="D29096" s="2">
        <v>39990</v>
      </c>
      <c r="E29096">
        <v>1</v>
      </c>
      <c r="F29096">
        <v>1</v>
      </c>
      <c r="G29096" s="2">
        <v>0</v>
      </c>
      <c r="K29096">
        <v>25731</v>
      </c>
      <c r="L29096">
        <v>133.94999999999999</v>
      </c>
      <c r="O29096">
        <v>931</v>
      </c>
      <c r="P29096">
        <f t="shared" si="908"/>
        <v>133.94999999999999</v>
      </c>
      <c r="Q29096">
        <f t="shared" si="909"/>
        <v>133.94999999999999</v>
      </c>
      <c r="R29096">
        <v>0</v>
      </c>
    </row>
    <row r="29097" spans="1:18" x14ac:dyDescent="0.2">
      <c r="A29097">
        <v>35280</v>
      </c>
      <c r="B29097">
        <v>1</v>
      </c>
      <c r="C29097" t="s">
        <v>19</v>
      </c>
      <c r="D29097" s="2">
        <v>40301</v>
      </c>
      <c r="E29097">
        <v>1</v>
      </c>
      <c r="F29097">
        <v>1</v>
      </c>
      <c r="G29097" s="2">
        <v>0</v>
      </c>
      <c r="K29097">
        <v>28599</v>
      </c>
      <c r="L29097">
        <v>111.95</v>
      </c>
      <c r="O29097">
        <v>931</v>
      </c>
      <c r="P29097">
        <f t="shared" si="908"/>
        <v>111.95</v>
      </c>
      <c r="Q29097">
        <f t="shared" si="909"/>
        <v>111.95</v>
      </c>
      <c r="R29097">
        <v>0</v>
      </c>
    </row>
    <row r="29098" spans="1:18" x14ac:dyDescent="0.2">
      <c r="A29098">
        <v>35329</v>
      </c>
      <c r="B29098">
        <v>1</v>
      </c>
      <c r="C29098" t="s">
        <v>19</v>
      </c>
      <c r="D29098" s="2">
        <v>40330</v>
      </c>
      <c r="E29098">
        <v>1</v>
      </c>
      <c r="F29098">
        <v>1</v>
      </c>
      <c r="G29098" s="2">
        <v>0</v>
      </c>
      <c r="K29098">
        <v>28658</v>
      </c>
      <c r="L29098">
        <v>111.95</v>
      </c>
      <c r="O29098">
        <v>931</v>
      </c>
      <c r="P29098">
        <f t="shared" si="908"/>
        <v>111.95</v>
      </c>
      <c r="Q29098">
        <f t="shared" si="909"/>
        <v>111.95</v>
      </c>
      <c r="R29098">
        <v>0</v>
      </c>
    </row>
    <row r="29099" spans="1:18" x14ac:dyDescent="0.2">
      <c r="A29099">
        <v>35980</v>
      </c>
      <c r="B29099">
        <v>2</v>
      </c>
      <c r="C29099" t="s">
        <v>19</v>
      </c>
      <c r="D29099" s="2">
        <v>40421</v>
      </c>
      <c r="E29099">
        <v>1</v>
      </c>
      <c r="F29099">
        <v>1</v>
      </c>
      <c r="G29099" s="2">
        <v>0</v>
      </c>
      <c r="K29099">
        <v>29534</v>
      </c>
      <c r="L29099">
        <v>111.95</v>
      </c>
      <c r="O29099">
        <v>931</v>
      </c>
      <c r="P29099">
        <f t="shared" si="908"/>
        <v>111.95</v>
      </c>
      <c r="Q29099">
        <f t="shared" si="909"/>
        <v>111.95</v>
      </c>
      <c r="R29099">
        <v>0</v>
      </c>
    </row>
    <row r="29100" spans="1:18" x14ac:dyDescent="0.2">
      <c r="A29100">
        <v>33377</v>
      </c>
      <c r="B29100">
        <v>1</v>
      </c>
      <c r="C29100" t="s">
        <v>19</v>
      </c>
      <c r="D29100" s="2">
        <v>40039</v>
      </c>
      <c r="E29100">
        <v>1</v>
      </c>
      <c r="F29100">
        <v>0</v>
      </c>
      <c r="G29100" s="2">
        <v>0</v>
      </c>
      <c r="K29100">
        <v>26169</v>
      </c>
      <c r="L29100">
        <v>133.94999999999999</v>
      </c>
      <c r="O29100">
        <v>931</v>
      </c>
      <c r="P29100">
        <f t="shared" si="908"/>
        <v>0</v>
      </c>
      <c r="Q29100">
        <f t="shared" si="909"/>
        <v>133.94999999999999</v>
      </c>
      <c r="R29100">
        <v>0</v>
      </c>
    </row>
    <row r="29101" spans="1:18" x14ac:dyDescent="0.2">
      <c r="A29101">
        <v>31048</v>
      </c>
      <c r="B29101">
        <v>1</v>
      </c>
      <c r="C29101" t="s">
        <v>19</v>
      </c>
      <c r="D29101" s="2">
        <v>39773</v>
      </c>
      <c r="E29101">
        <v>1</v>
      </c>
      <c r="F29101">
        <v>1</v>
      </c>
      <c r="G29101" s="2">
        <v>0</v>
      </c>
      <c r="K29101">
        <v>23190</v>
      </c>
      <c r="L29101">
        <v>133.94999999999999</v>
      </c>
      <c r="O29101">
        <v>932</v>
      </c>
      <c r="P29101">
        <f t="shared" si="908"/>
        <v>133.94999999999999</v>
      </c>
      <c r="Q29101">
        <f t="shared" si="909"/>
        <v>133.94999999999999</v>
      </c>
      <c r="R29101">
        <v>0</v>
      </c>
    </row>
    <row r="29102" spans="1:18" x14ac:dyDescent="0.2">
      <c r="A29102">
        <v>32631</v>
      </c>
      <c r="B29102">
        <v>2</v>
      </c>
      <c r="C29102" t="s">
        <v>19</v>
      </c>
      <c r="D29102" s="2">
        <v>39937</v>
      </c>
      <c r="E29102">
        <v>1</v>
      </c>
      <c r="F29102">
        <v>1</v>
      </c>
      <c r="G29102" s="2">
        <v>0</v>
      </c>
      <c r="K29102">
        <v>25209</v>
      </c>
      <c r="L29102">
        <v>133.94999999999999</v>
      </c>
      <c r="O29102">
        <v>932</v>
      </c>
      <c r="P29102">
        <f t="shared" si="908"/>
        <v>133.94999999999999</v>
      </c>
      <c r="Q29102">
        <f t="shared" si="909"/>
        <v>133.94999999999999</v>
      </c>
      <c r="R29102">
        <v>0</v>
      </c>
    </row>
    <row r="29103" spans="1:18" x14ac:dyDescent="0.2">
      <c r="A29103">
        <v>37110</v>
      </c>
      <c r="B29103">
        <v>1</v>
      </c>
      <c r="C29103" t="s">
        <v>19</v>
      </c>
      <c r="D29103" s="2">
        <v>40526</v>
      </c>
      <c r="E29103">
        <v>1</v>
      </c>
      <c r="F29103">
        <v>1</v>
      </c>
      <c r="G29103" s="2">
        <v>0</v>
      </c>
      <c r="K29103">
        <v>30983</v>
      </c>
      <c r="L29103">
        <v>111.95</v>
      </c>
      <c r="O29103">
        <v>932</v>
      </c>
      <c r="P29103">
        <f t="shared" si="908"/>
        <v>111.95</v>
      </c>
      <c r="Q29103">
        <f t="shared" si="909"/>
        <v>111.95</v>
      </c>
      <c r="R29103">
        <v>0</v>
      </c>
    </row>
    <row r="29104" spans="1:18" x14ac:dyDescent="0.2">
      <c r="A29104">
        <v>30778</v>
      </c>
      <c r="B29104">
        <v>1</v>
      </c>
      <c r="C29104" t="s">
        <v>19</v>
      </c>
      <c r="D29104" s="2">
        <v>39749</v>
      </c>
      <c r="E29104">
        <v>1</v>
      </c>
      <c r="F29104">
        <v>1</v>
      </c>
      <c r="G29104" s="2">
        <v>0</v>
      </c>
      <c r="K29104">
        <v>22848</v>
      </c>
      <c r="L29104">
        <v>102.95</v>
      </c>
      <c r="O29104">
        <v>933</v>
      </c>
      <c r="P29104">
        <f t="shared" si="908"/>
        <v>102.95</v>
      </c>
      <c r="Q29104">
        <f t="shared" si="909"/>
        <v>102.95</v>
      </c>
      <c r="R29104">
        <v>0</v>
      </c>
    </row>
    <row r="29105" spans="1:18" x14ac:dyDescent="0.2">
      <c r="A29105">
        <v>31561</v>
      </c>
      <c r="B29105">
        <v>1</v>
      </c>
      <c r="C29105" t="s">
        <v>19</v>
      </c>
      <c r="D29105" s="2">
        <v>39793</v>
      </c>
      <c r="E29105">
        <v>1</v>
      </c>
      <c r="F29105">
        <v>1</v>
      </c>
      <c r="G29105" s="2">
        <v>0</v>
      </c>
      <c r="K29105">
        <v>23845</v>
      </c>
      <c r="L29105">
        <v>102.95</v>
      </c>
      <c r="O29105">
        <v>933</v>
      </c>
      <c r="P29105">
        <f t="shared" si="908"/>
        <v>102.95</v>
      </c>
      <c r="Q29105">
        <f t="shared" si="909"/>
        <v>102.95</v>
      </c>
      <c r="R29105">
        <v>0</v>
      </c>
    </row>
    <row r="29106" spans="1:18" x14ac:dyDescent="0.2">
      <c r="A29106">
        <v>34004</v>
      </c>
      <c r="B29106">
        <v>1</v>
      </c>
      <c r="C29106" t="s">
        <v>19</v>
      </c>
      <c r="D29106" s="2">
        <v>40136</v>
      </c>
      <c r="E29106">
        <v>1</v>
      </c>
      <c r="F29106">
        <v>1</v>
      </c>
      <c r="G29106" s="2">
        <v>0</v>
      </c>
      <c r="K29106">
        <v>26991</v>
      </c>
      <c r="L29106">
        <v>102.95</v>
      </c>
      <c r="O29106">
        <v>933</v>
      </c>
      <c r="P29106">
        <f t="shared" si="908"/>
        <v>102.95</v>
      </c>
      <c r="Q29106">
        <f t="shared" si="909"/>
        <v>102.95</v>
      </c>
      <c r="R29106">
        <v>0</v>
      </c>
    </row>
    <row r="29107" spans="1:18" x14ac:dyDescent="0.2">
      <c r="A29107">
        <v>33209</v>
      </c>
      <c r="B29107">
        <v>4</v>
      </c>
      <c r="C29107" t="s">
        <v>20</v>
      </c>
      <c r="D29107" s="2">
        <v>40093</v>
      </c>
      <c r="E29107">
        <v>1</v>
      </c>
      <c r="F29107">
        <v>0</v>
      </c>
      <c r="G29107" s="2">
        <v>0</v>
      </c>
      <c r="K29107">
        <v>25946</v>
      </c>
      <c r="L29107">
        <v>102.95</v>
      </c>
      <c r="O29107">
        <v>933</v>
      </c>
      <c r="P29107">
        <f t="shared" si="908"/>
        <v>0</v>
      </c>
      <c r="Q29107">
        <f t="shared" si="909"/>
        <v>102.95</v>
      </c>
      <c r="R29107">
        <v>0</v>
      </c>
    </row>
    <row r="29108" spans="1:18" x14ac:dyDescent="0.2">
      <c r="A29108">
        <v>30016</v>
      </c>
      <c r="B29108">
        <v>1</v>
      </c>
      <c r="C29108" t="s">
        <v>19</v>
      </c>
      <c r="D29108" s="2">
        <v>39657</v>
      </c>
      <c r="E29108">
        <v>1</v>
      </c>
      <c r="F29108">
        <v>1</v>
      </c>
      <c r="G29108" s="2">
        <v>0</v>
      </c>
      <c r="K29108">
        <v>21872</v>
      </c>
      <c r="L29108">
        <v>24.95</v>
      </c>
      <c r="O29108">
        <v>934</v>
      </c>
      <c r="P29108">
        <f t="shared" si="908"/>
        <v>24.95</v>
      </c>
      <c r="Q29108">
        <f t="shared" si="909"/>
        <v>24.95</v>
      </c>
      <c r="R29108">
        <v>0</v>
      </c>
    </row>
    <row r="29109" spans="1:18" x14ac:dyDescent="0.2">
      <c r="A29109">
        <v>30997</v>
      </c>
      <c r="B29109">
        <v>2</v>
      </c>
      <c r="C29109" t="s">
        <v>19</v>
      </c>
      <c r="D29109" s="2">
        <v>39769</v>
      </c>
      <c r="E29109">
        <v>1</v>
      </c>
      <c r="F29109">
        <v>1</v>
      </c>
      <c r="G29109" s="2">
        <v>0</v>
      </c>
      <c r="K29109">
        <v>23133</v>
      </c>
      <c r="L29109">
        <v>24.95</v>
      </c>
      <c r="O29109">
        <v>934</v>
      </c>
      <c r="P29109">
        <f t="shared" si="908"/>
        <v>24.95</v>
      </c>
      <c r="Q29109">
        <f t="shared" si="909"/>
        <v>24.95</v>
      </c>
      <c r="R29109">
        <v>0</v>
      </c>
    </row>
    <row r="29110" spans="1:18" x14ac:dyDescent="0.2">
      <c r="A29110">
        <v>31039</v>
      </c>
      <c r="B29110">
        <v>1</v>
      </c>
      <c r="C29110" t="s">
        <v>19</v>
      </c>
      <c r="D29110" s="2">
        <v>39771</v>
      </c>
      <c r="E29110">
        <v>1</v>
      </c>
      <c r="F29110">
        <v>1</v>
      </c>
      <c r="G29110" s="2">
        <v>0</v>
      </c>
      <c r="K29110">
        <v>23179</v>
      </c>
      <c r="L29110">
        <v>24.95</v>
      </c>
      <c r="O29110">
        <v>934</v>
      </c>
      <c r="P29110">
        <f t="shared" si="908"/>
        <v>24.95</v>
      </c>
      <c r="Q29110">
        <f t="shared" si="909"/>
        <v>24.95</v>
      </c>
      <c r="R29110">
        <v>0</v>
      </c>
    </row>
    <row r="29111" spans="1:18" x14ac:dyDescent="0.2">
      <c r="A29111">
        <v>31128</v>
      </c>
      <c r="B29111">
        <v>1</v>
      </c>
      <c r="C29111" t="s">
        <v>19</v>
      </c>
      <c r="D29111" s="2">
        <v>39771</v>
      </c>
      <c r="E29111">
        <v>1</v>
      </c>
      <c r="F29111">
        <v>1</v>
      </c>
      <c r="G29111" s="2">
        <v>0</v>
      </c>
      <c r="K29111">
        <v>23291</v>
      </c>
      <c r="L29111">
        <v>24.95</v>
      </c>
      <c r="O29111">
        <v>934</v>
      </c>
      <c r="P29111">
        <f t="shared" si="908"/>
        <v>24.95</v>
      </c>
      <c r="Q29111">
        <f t="shared" si="909"/>
        <v>24.95</v>
      </c>
      <c r="R29111">
        <v>0</v>
      </c>
    </row>
    <row r="29112" spans="1:18" x14ac:dyDescent="0.2">
      <c r="A29112">
        <v>31355</v>
      </c>
      <c r="B29112">
        <v>1</v>
      </c>
      <c r="C29112" t="s">
        <v>19</v>
      </c>
      <c r="D29112" s="2">
        <v>39790</v>
      </c>
      <c r="E29112">
        <v>1</v>
      </c>
      <c r="F29112">
        <v>1</v>
      </c>
      <c r="G29112" s="2">
        <v>0</v>
      </c>
      <c r="K29112">
        <v>23596</v>
      </c>
      <c r="L29112">
        <v>24.95</v>
      </c>
      <c r="O29112">
        <v>934</v>
      </c>
      <c r="P29112">
        <f t="shared" si="908"/>
        <v>24.95</v>
      </c>
      <c r="Q29112">
        <f t="shared" si="909"/>
        <v>24.95</v>
      </c>
      <c r="R29112">
        <v>0</v>
      </c>
    </row>
    <row r="29113" spans="1:18" x14ac:dyDescent="0.2">
      <c r="A29113">
        <v>31840</v>
      </c>
      <c r="B29113">
        <v>3</v>
      </c>
      <c r="C29113" t="s">
        <v>19</v>
      </c>
      <c r="D29113" s="2">
        <v>39813</v>
      </c>
      <c r="E29113">
        <v>1</v>
      </c>
      <c r="F29113">
        <v>1</v>
      </c>
      <c r="G29113" s="2">
        <v>0</v>
      </c>
      <c r="K29113">
        <v>24193</v>
      </c>
      <c r="L29113">
        <v>24.95</v>
      </c>
      <c r="O29113">
        <v>934</v>
      </c>
      <c r="P29113">
        <f t="shared" si="908"/>
        <v>24.95</v>
      </c>
      <c r="Q29113">
        <f t="shared" si="909"/>
        <v>24.95</v>
      </c>
      <c r="R29113">
        <v>0</v>
      </c>
    </row>
    <row r="29114" spans="1:18" x14ac:dyDescent="0.2">
      <c r="A29114">
        <v>32652</v>
      </c>
      <c r="B29114">
        <v>2</v>
      </c>
      <c r="C29114" t="s">
        <v>19</v>
      </c>
      <c r="D29114" s="2">
        <v>39937</v>
      </c>
      <c r="E29114">
        <v>1</v>
      </c>
      <c r="F29114">
        <v>1</v>
      </c>
      <c r="G29114" s="2">
        <v>0</v>
      </c>
      <c r="K29114">
        <v>25241</v>
      </c>
      <c r="L29114">
        <v>24.95</v>
      </c>
      <c r="O29114">
        <v>934</v>
      </c>
      <c r="P29114">
        <f t="shared" si="908"/>
        <v>24.95</v>
      </c>
      <c r="Q29114">
        <f t="shared" si="909"/>
        <v>24.95</v>
      </c>
      <c r="R29114">
        <v>0</v>
      </c>
    </row>
    <row r="29115" spans="1:18" x14ac:dyDescent="0.2">
      <c r="A29115">
        <v>33283</v>
      </c>
      <c r="B29115">
        <v>1</v>
      </c>
      <c r="C29115" t="s">
        <v>19</v>
      </c>
      <c r="D29115" s="2">
        <v>40025</v>
      </c>
      <c r="E29115">
        <v>1</v>
      </c>
      <c r="F29115">
        <v>1</v>
      </c>
      <c r="G29115" s="2">
        <v>0</v>
      </c>
      <c r="K29115">
        <v>26046</v>
      </c>
      <c r="L29115">
        <v>24.95</v>
      </c>
      <c r="O29115">
        <v>934</v>
      </c>
      <c r="P29115">
        <f t="shared" si="908"/>
        <v>24.95</v>
      </c>
      <c r="Q29115">
        <f t="shared" si="909"/>
        <v>24.95</v>
      </c>
      <c r="R29115">
        <v>0</v>
      </c>
    </row>
    <row r="29116" spans="1:18" x14ac:dyDescent="0.2">
      <c r="A29116">
        <v>34597</v>
      </c>
      <c r="B29116">
        <v>1</v>
      </c>
      <c r="C29116" t="s">
        <v>19</v>
      </c>
      <c r="D29116" s="2">
        <v>40183</v>
      </c>
      <c r="E29116">
        <v>1</v>
      </c>
      <c r="F29116">
        <v>1</v>
      </c>
      <c r="G29116" s="2">
        <v>0</v>
      </c>
      <c r="K29116">
        <v>27712</v>
      </c>
      <c r="L29116">
        <v>24.95</v>
      </c>
      <c r="O29116">
        <v>934</v>
      </c>
      <c r="P29116">
        <f t="shared" si="908"/>
        <v>24.95</v>
      </c>
      <c r="Q29116">
        <f t="shared" si="909"/>
        <v>24.95</v>
      </c>
      <c r="R29116">
        <v>0</v>
      </c>
    </row>
    <row r="29117" spans="1:18" x14ac:dyDescent="0.2">
      <c r="A29117">
        <v>35716</v>
      </c>
      <c r="B29117">
        <v>2</v>
      </c>
      <c r="C29117" t="s">
        <v>19</v>
      </c>
      <c r="D29117" s="2">
        <v>40381</v>
      </c>
      <c r="E29117">
        <v>1</v>
      </c>
      <c r="F29117">
        <v>1</v>
      </c>
      <c r="G29117" s="2">
        <v>0</v>
      </c>
      <c r="K29117">
        <v>29177</v>
      </c>
      <c r="L29117">
        <v>20.95</v>
      </c>
      <c r="O29117">
        <v>934</v>
      </c>
      <c r="P29117">
        <f t="shared" si="908"/>
        <v>20.95</v>
      </c>
      <c r="Q29117">
        <f t="shared" si="909"/>
        <v>20.95</v>
      </c>
      <c r="R29117">
        <v>0</v>
      </c>
    </row>
    <row r="29118" spans="1:18" x14ac:dyDescent="0.2">
      <c r="A29118">
        <v>37401</v>
      </c>
      <c r="B29118">
        <v>1</v>
      </c>
      <c r="C29118" t="s">
        <v>19</v>
      </c>
      <c r="D29118" s="2">
        <v>40540</v>
      </c>
      <c r="E29118">
        <v>1</v>
      </c>
      <c r="F29118">
        <v>1</v>
      </c>
      <c r="G29118" s="2">
        <v>0</v>
      </c>
      <c r="K29118">
        <v>31355</v>
      </c>
      <c r="L29118">
        <v>20.95</v>
      </c>
      <c r="O29118">
        <v>934</v>
      </c>
      <c r="P29118">
        <f t="shared" si="908"/>
        <v>20.95</v>
      </c>
      <c r="Q29118">
        <f t="shared" si="909"/>
        <v>20.95</v>
      </c>
      <c r="R29118">
        <v>0</v>
      </c>
    </row>
    <row r="29119" spans="1:18" x14ac:dyDescent="0.2">
      <c r="A29119">
        <v>37527</v>
      </c>
      <c r="B29119">
        <v>4</v>
      </c>
      <c r="C29119" t="s">
        <v>19</v>
      </c>
      <c r="D29119" s="2">
        <v>40556</v>
      </c>
      <c r="E29119">
        <v>1</v>
      </c>
      <c r="F29119">
        <v>1</v>
      </c>
      <c r="G29119" s="2">
        <v>0</v>
      </c>
      <c r="K29119">
        <v>31531</v>
      </c>
      <c r="L29119">
        <v>20.95</v>
      </c>
      <c r="O29119">
        <v>934</v>
      </c>
      <c r="P29119">
        <f t="shared" si="908"/>
        <v>20.95</v>
      </c>
      <c r="Q29119">
        <f t="shared" si="909"/>
        <v>20.95</v>
      </c>
      <c r="R29119">
        <v>0</v>
      </c>
    </row>
    <row r="29120" spans="1:18" x14ac:dyDescent="0.2">
      <c r="A29120">
        <v>35775</v>
      </c>
      <c r="B29120">
        <v>3</v>
      </c>
      <c r="C29120" t="s">
        <v>1</v>
      </c>
      <c r="D29120" s="2">
        <v>40380</v>
      </c>
      <c r="E29120">
        <v>1</v>
      </c>
      <c r="F29120">
        <v>0</v>
      </c>
      <c r="K29120">
        <v>29264</v>
      </c>
      <c r="L29120">
        <v>20.95</v>
      </c>
      <c r="O29120">
        <v>934</v>
      </c>
      <c r="P29120">
        <f t="shared" si="908"/>
        <v>0</v>
      </c>
      <c r="Q29120">
        <f t="shared" si="909"/>
        <v>20.95</v>
      </c>
      <c r="R29120">
        <v>0</v>
      </c>
    </row>
    <row r="29121" spans="1:18" x14ac:dyDescent="0.2">
      <c r="A29121">
        <v>32064</v>
      </c>
      <c r="B29121">
        <v>1</v>
      </c>
      <c r="C29121" t="s">
        <v>19</v>
      </c>
      <c r="D29121" s="2">
        <v>39867</v>
      </c>
      <c r="E29121">
        <v>4</v>
      </c>
      <c r="F29121">
        <v>4</v>
      </c>
      <c r="G29121" s="2">
        <v>0</v>
      </c>
      <c r="K29121">
        <v>24484</v>
      </c>
      <c r="L29121">
        <v>22.35</v>
      </c>
      <c r="O29121">
        <v>935</v>
      </c>
      <c r="P29121">
        <f t="shared" si="908"/>
        <v>89.4</v>
      </c>
      <c r="Q29121">
        <f t="shared" si="909"/>
        <v>89.4</v>
      </c>
      <c r="R29121">
        <v>0</v>
      </c>
    </row>
    <row r="29122" spans="1:18" x14ac:dyDescent="0.2">
      <c r="A29122">
        <v>31327</v>
      </c>
      <c r="B29122">
        <v>1</v>
      </c>
      <c r="C29122" t="s">
        <v>19</v>
      </c>
      <c r="D29122" s="2">
        <v>39793</v>
      </c>
      <c r="E29122">
        <v>2</v>
      </c>
      <c r="F29122">
        <v>2</v>
      </c>
      <c r="G29122" s="2">
        <v>0</v>
      </c>
      <c r="K29122">
        <v>23563</v>
      </c>
      <c r="L29122">
        <v>24.95</v>
      </c>
      <c r="O29122">
        <v>935</v>
      </c>
      <c r="P29122">
        <f t="shared" ref="P29122:P29185" si="910">F29122*L29122</f>
        <v>49.9</v>
      </c>
      <c r="Q29122">
        <f t="shared" ref="Q29122:Q29185" si="911">E29122*L29122</f>
        <v>49.9</v>
      </c>
      <c r="R29122">
        <v>0</v>
      </c>
    </row>
    <row r="29123" spans="1:18" x14ac:dyDescent="0.2">
      <c r="A29123">
        <v>34039</v>
      </c>
      <c r="B29123">
        <v>1</v>
      </c>
      <c r="C29123" t="s">
        <v>19</v>
      </c>
      <c r="D29123" s="2">
        <v>40140</v>
      </c>
      <c r="E29123">
        <v>1</v>
      </c>
      <c r="F29123">
        <v>1</v>
      </c>
      <c r="G29123" s="2">
        <v>0</v>
      </c>
      <c r="K29123">
        <v>27037</v>
      </c>
      <c r="L29123">
        <v>27.95</v>
      </c>
      <c r="O29123">
        <v>935</v>
      </c>
      <c r="P29123">
        <f t="shared" si="910"/>
        <v>27.95</v>
      </c>
      <c r="Q29123">
        <f t="shared" si="911"/>
        <v>27.95</v>
      </c>
      <c r="R29123">
        <v>0</v>
      </c>
    </row>
    <row r="29124" spans="1:18" x14ac:dyDescent="0.2">
      <c r="A29124">
        <v>34643</v>
      </c>
      <c r="B29124">
        <v>1</v>
      </c>
      <c r="C29124" t="s">
        <v>19</v>
      </c>
      <c r="D29124" s="2">
        <v>40190</v>
      </c>
      <c r="E29124">
        <v>1</v>
      </c>
      <c r="F29124">
        <v>1</v>
      </c>
      <c r="G29124" s="2">
        <v>0</v>
      </c>
      <c r="K29124">
        <v>27765</v>
      </c>
      <c r="L29124">
        <v>27.95</v>
      </c>
      <c r="O29124">
        <v>935</v>
      </c>
      <c r="P29124">
        <f t="shared" si="910"/>
        <v>27.95</v>
      </c>
      <c r="Q29124">
        <f t="shared" si="911"/>
        <v>27.95</v>
      </c>
      <c r="R29124">
        <v>0</v>
      </c>
    </row>
    <row r="29125" spans="1:18" x14ac:dyDescent="0.2">
      <c r="A29125">
        <v>31128</v>
      </c>
      <c r="B29125">
        <v>3</v>
      </c>
      <c r="C29125" t="s">
        <v>19</v>
      </c>
      <c r="D29125" s="2">
        <v>39771</v>
      </c>
      <c r="E29125">
        <v>1</v>
      </c>
      <c r="F29125">
        <v>1</v>
      </c>
      <c r="G29125" s="2">
        <v>0</v>
      </c>
      <c r="K29125">
        <v>23293</v>
      </c>
      <c r="L29125">
        <v>24.95</v>
      </c>
      <c r="O29125">
        <v>935</v>
      </c>
      <c r="P29125">
        <f t="shared" si="910"/>
        <v>24.95</v>
      </c>
      <c r="Q29125">
        <f t="shared" si="911"/>
        <v>24.95</v>
      </c>
      <c r="R29125">
        <v>0</v>
      </c>
    </row>
    <row r="29126" spans="1:18" x14ac:dyDescent="0.2">
      <c r="A29126">
        <v>31432</v>
      </c>
      <c r="B29126">
        <v>1</v>
      </c>
      <c r="C29126" t="s">
        <v>19</v>
      </c>
      <c r="D29126" s="2">
        <v>39788</v>
      </c>
      <c r="E29126">
        <v>1</v>
      </c>
      <c r="F29126">
        <v>1</v>
      </c>
      <c r="G29126" s="2">
        <v>0</v>
      </c>
      <c r="K29126">
        <v>23691</v>
      </c>
      <c r="L29126">
        <v>24.95</v>
      </c>
      <c r="O29126">
        <v>935</v>
      </c>
      <c r="P29126">
        <f t="shared" si="910"/>
        <v>24.95</v>
      </c>
      <c r="Q29126">
        <f t="shared" si="911"/>
        <v>24.95</v>
      </c>
      <c r="R29126">
        <v>0</v>
      </c>
    </row>
    <row r="29127" spans="1:18" x14ac:dyDescent="0.2">
      <c r="A29127">
        <v>31481</v>
      </c>
      <c r="B29127">
        <v>1</v>
      </c>
      <c r="C29127" t="s">
        <v>19</v>
      </c>
      <c r="D29127" s="2">
        <v>39808</v>
      </c>
      <c r="E29127">
        <v>1</v>
      </c>
      <c r="F29127">
        <v>1</v>
      </c>
      <c r="G29127" s="2">
        <v>0</v>
      </c>
      <c r="K29127">
        <v>23749</v>
      </c>
      <c r="L29127">
        <v>24.95</v>
      </c>
      <c r="O29127">
        <v>935</v>
      </c>
      <c r="P29127">
        <f t="shared" si="910"/>
        <v>24.95</v>
      </c>
      <c r="Q29127">
        <f t="shared" si="911"/>
        <v>24.95</v>
      </c>
      <c r="R29127">
        <v>0</v>
      </c>
    </row>
    <row r="29128" spans="1:18" x14ac:dyDescent="0.2">
      <c r="A29128">
        <v>31738</v>
      </c>
      <c r="B29128">
        <v>1</v>
      </c>
      <c r="C29128" t="s">
        <v>19</v>
      </c>
      <c r="D29128" s="2">
        <v>39800</v>
      </c>
      <c r="E29128">
        <v>1</v>
      </c>
      <c r="F29128">
        <v>1</v>
      </c>
      <c r="G29128" s="2">
        <v>0</v>
      </c>
      <c r="K29128">
        <v>24067</v>
      </c>
      <c r="L29128">
        <v>22.35</v>
      </c>
      <c r="O29128">
        <v>935</v>
      </c>
      <c r="P29128">
        <f t="shared" si="910"/>
        <v>22.35</v>
      </c>
      <c r="Q29128">
        <f t="shared" si="911"/>
        <v>22.35</v>
      </c>
      <c r="R29128">
        <v>0</v>
      </c>
    </row>
    <row r="29129" spans="1:18" x14ac:dyDescent="0.2">
      <c r="A29129">
        <v>31762</v>
      </c>
      <c r="B29129">
        <v>1</v>
      </c>
      <c r="C29129" t="s">
        <v>19</v>
      </c>
      <c r="D29129" s="2">
        <v>39801</v>
      </c>
      <c r="E29129">
        <v>1</v>
      </c>
      <c r="F29129">
        <v>1</v>
      </c>
      <c r="G29129" s="2">
        <v>0</v>
      </c>
      <c r="K29129">
        <v>24094</v>
      </c>
      <c r="L29129">
        <v>22.35</v>
      </c>
      <c r="O29129">
        <v>935</v>
      </c>
      <c r="P29129">
        <f t="shared" si="910"/>
        <v>22.35</v>
      </c>
      <c r="Q29129">
        <f t="shared" si="911"/>
        <v>22.35</v>
      </c>
      <c r="R29129">
        <v>0</v>
      </c>
    </row>
    <row r="29130" spans="1:18" x14ac:dyDescent="0.2">
      <c r="A29130">
        <v>31875</v>
      </c>
      <c r="B29130">
        <v>1</v>
      </c>
      <c r="C29130" t="s">
        <v>19</v>
      </c>
      <c r="D29130" s="2">
        <v>39812</v>
      </c>
      <c r="E29130">
        <v>1</v>
      </c>
      <c r="F29130">
        <v>1</v>
      </c>
      <c r="G29130" s="2">
        <v>0</v>
      </c>
      <c r="K29130">
        <v>24245</v>
      </c>
      <c r="L29130">
        <v>22.35</v>
      </c>
      <c r="O29130">
        <v>935</v>
      </c>
      <c r="P29130">
        <f t="shared" si="910"/>
        <v>22.35</v>
      </c>
      <c r="Q29130">
        <f t="shared" si="911"/>
        <v>22.35</v>
      </c>
      <c r="R29130">
        <v>0</v>
      </c>
    </row>
    <row r="29131" spans="1:18" x14ac:dyDescent="0.2">
      <c r="A29131">
        <v>31887</v>
      </c>
      <c r="B29131">
        <v>3</v>
      </c>
      <c r="C29131" t="s">
        <v>19</v>
      </c>
      <c r="D29131" s="2">
        <v>39813</v>
      </c>
      <c r="E29131">
        <v>1</v>
      </c>
      <c r="F29131">
        <v>1</v>
      </c>
      <c r="G29131" s="2">
        <v>0</v>
      </c>
      <c r="K29131">
        <v>24260</v>
      </c>
      <c r="L29131">
        <v>22.35</v>
      </c>
      <c r="O29131">
        <v>935</v>
      </c>
      <c r="P29131">
        <f t="shared" si="910"/>
        <v>22.35</v>
      </c>
      <c r="Q29131">
        <f t="shared" si="911"/>
        <v>22.35</v>
      </c>
      <c r="R29131">
        <v>0</v>
      </c>
    </row>
    <row r="29132" spans="1:18" x14ac:dyDescent="0.2">
      <c r="A29132">
        <v>32304</v>
      </c>
      <c r="B29132">
        <v>1</v>
      </c>
      <c r="C29132" t="s">
        <v>19</v>
      </c>
      <c r="D29132" s="2">
        <v>39874</v>
      </c>
      <c r="E29132">
        <v>1</v>
      </c>
      <c r="F29132">
        <v>1</v>
      </c>
      <c r="G29132" s="2">
        <v>0</v>
      </c>
      <c r="K29132">
        <v>24790</v>
      </c>
      <c r="L29132">
        <v>22.35</v>
      </c>
      <c r="O29132">
        <v>935</v>
      </c>
      <c r="P29132">
        <f t="shared" si="910"/>
        <v>22.35</v>
      </c>
      <c r="Q29132">
        <f t="shared" si="911"/>
        <v>22.35</v>
      </c>
      <c r="R29132">
        <v>0</v>
      </c>
    </row>
    <row r="29133" spans="1:18" x14ac:dyDescent="0.2">
      <c r="A29133">
        <v>32662</v>
      </c>
      <c r="B29133">
        <v>8</v>
      </c>
      <c r="C29133" t="s">
        <v>19</v>
      </c>
      <c r="D29133" s="2">
        <v>39948</v>
      </c>
      <c r="E29133">
        <v>1</v>
      </c>
      <c r="F29133">
        <v>1</v>
      </c>
      <c r="G29133" s="2">
        <v>0</v>
      </c>
      <c r="K29133">
        <v>25259</v>
      </c>
      <c r="L29133">
        <v>22.35</v>
      </c>
      <c r="O29133">
        <v>935</v>
      </c>
      <c r="P29133">
        <f t="shared" si="910"/>
        <v>22.35</v>
      </c>
      <c r="Q29133">
        <f t="shared" si="911"/>
        <v>22.35</v>
      </c>
      <c r="R29133">
        <v>0</v>
      </c>
    </row>
    <row r="29134" spans="1:18" x14ac:dyDescent="0.2">
      <c r="A29134">
        <v>33790</v>
      </c>
      <c r="B29134">
        <v>1</v>
      </c>
      <c r="C29134" t="s">
        <v>19</v>
      </c>
      <c r="D29134" s="2">
        <v>40102</v>
      </c>
      <c r="E29134">
        <v>1</v>
      </c>
      <c r="F29134">
        <v>1</v>
      </c>
      <c r="G29134" s="2">
        <v>0</v>
      </c>
      <c r="K29134">
        <v>26715</v>
      </c>
      <c r="L29134">
        <v>22.35</v>
      </c>
      <c r="O29134">
        <v>935</v>
      </c>
      <c r="P29134">
        <f t="shared" si="910"/>
        <v>22.35</v>
      </c>
      <c r="Q29134">
        <f t="shared" si="911"/>
        <v>22.35</v>
      </c>
      <c r="R29134">
        <v>0</v>
      </c>
    </row>
    <row r="29135" spans="1:18" x14ac:dyDescent="0.2">
      <c r="A29135">
        <v>33821</v>
      </c>
      <c r="B29135">
        <v>1</v>
      </c>
      <c r="C29135" t="s">
        <v>19</v>
      </c>
      <c r="D29135" s="2">
        <v>40108</v>
      </c>
      <c r="E29135">
        <v>1</v>
      </c>
      <c r="F29135">
        <v>1</v>
      </c>
      <c r="G29135" s="2">
        <v>0</v>
      </c>
      <c r="K29135">
        <v>26760</v>
      </c>
      <c r="L29135">
        <v>22.35</v>
      </c>
      <c r="O29135">
        <v>935</v>
      </c>
      <c r="P29135">
        <f t="shared" si="910"/>
        <v>22.35</v>
      </c>
      <c r="Q29135">
        <f t="shared" si="911"/>
        <v>22.35</v>
      </c>
      <c r="R29135">
        <v>0</v>
      </c>
    </row>
    <row r="29136" spans="1:18" x14ac:dyDescent="0.2">
      <c r="A29136">
        <v>33866</v>
      </c>
      <c r="B29136">
        <v>1</v>
      </c>
      <c r="C29136" t="s">
        <v>19</v>
      </c>
      <c r="D29136" s="2">
        <v>40112</v>
      </c>
      <c r="E29136">
        <v>1</v>
      </c>
      <c r="F29136">
        <v>1</v>
      </c>
      <c r="G29136" s="2">
        <v>0</v>
      </c>
      <c r="K29136">
        <v>26821</v>
      </c>
      <c r="L29136">
        <v>22.35</v>
      </c>
      <c r="O29136">
        <v>935</v>
      </c>
      <c r="P29136">
        <f t="shared" si="910"/>
        <v>22.35</v>
      </c>
      <c r="Q29136">
        <f t="shared" si="911"/>
        <v>22.35</v>
      </c>
      <c r="R29136">
        <v>0</v>
      </c>
    </row>
    <row r="29137" spans="1:18" x14ac:dyDescent="0.2">
      <c r="A29137">
        <v>33989</v>
      </c>
      <c r="B29137">
        <v>1</v>
      </c>
      <c r="C29137" t="s">
        <v>19</v>
      </c>
      <c r="D29137" s="2">
        <v>40133</v>
      </c>
      <c r="E29137">
        <v>1</v>
      </c>
      <c r="F29137">
        <v>1</v>
      </c>
      <c r="G29137" s="2">
        <v>0</v>
      </c>
      <c r="K29137">
        <v>26970</v>
      </c>
      <c r="L29137">
        <v>22.35</v>
      </c>
      <c r="O29137">
        <v>935</v>
      </c>
      <c r="P29137">
        <f t="shared" si="910"/>
        <v>22.35</v>
      </c>
      <c r="Q29137">
        <f t="shared" si="911"/>
        <v>22.35</v>
      </c>
      <c r="R29137">
        <v>0</v>
      </c>
    </row>
    <row r="29138" spans="1:18" x14ac:dyDescent="0.2">
      <c r="A29138">
        <v>34016</v>
      </c>
      <c r="B29138">
        <v>1</v>
      </c>
      <c r="C29138" t="s">
        <v>19</v>
      </c>
      <c r="D29138" s="2">
        <v>40136</v>
      </c>
      <c r="E29138">
        <v>1</v>
      </c>
      <c r="F29138">
        <v>1</v>
      </c>
      <c r="G29138" s="2">
        <v>0</v>
      </c>
      <c r="K29138">
        <v>27010</v>
      </c>
      <c r="L29138">
        <v>22.35</v>
      </c>
      <c r="O29138">
        <v>935</v>
      </c>
      <c r="P29138">
        <f t="shared" si="910"/>
        <v>22.35</v>
      </c>
      <c r="Q29138">
        <f t="shared" si="911"/>
        <v>22.35</v>
      </c>
      <c r="R29138">
        <v>0</v>
      </c>
    </row>
    <row r="29139" spans="1:18" x14ac:dyDescent="0.2">
      <c r="A29139">
        <v>35389</v>
      </c>
      <c r="B29139">
        <v>2</v>
      </c>
      <c r="C29139" t="s">
        <v>19</v>
      </c>
      <c r="D29139" s="2">
        <v>40322</v>
      </c>
      <c r="E29139">
        <v>1</v>
      </c>
      <c r="F29139">
        <v>1</v>
      </c>
      <c r="G29139" s="2">
        <v>0</v>
      </c>
      <c r="K29139">
        <v>28739</v>
      </c>
      <c r="L29139">
        <v>20.95</v>
      </c>
      <c r="O29139">
        <v>935</v>
      </c>
      <c r="P29139">
        <f t="shared" si="910"/>
        <v>20.95</v>
      </c>
      <c r="Q29139">
        <f t="shared" si="911"/>
        <v>20.95</v>
      </c>
      <c r="R29139">
        <v>0</v>
      </c>
    </row>
    <row r="29140" spans="1:18" x14ac:dyDescent="0.2">
      <c r="A29140">
        <v>35443</v>
      </c>
      <c r="B29140">
        <v>2</v>
      </c>
      <c r="C29140" t="s">
        <v>19</v>
      </c>
      <c r="D29140" s="2">
        <v>40344</v>
      </c>
      <c r="E29140">
        <v>1</v>
      </c>
      <c r="F29140">
        <v>1</v>
      </c>
      <c r="G29140" s="2">
        <v>0</v>
      </c>
      <c r="K29140">
        <v>28811</v>
      </c>
      <c r="L29140">
        <v>20.95</v>
      </c>
      <c r="O29140">
        <v>935</v>
      </c>
      <c r="P29140">
        <f t="shared" si="910"/>
        <v>20.95</v>
      </c>
      <c r="Q29140">
        <f t="shared" si="911"/>
        <v>20.95</v>
      </c>
      <c r="R29140">
        <v>0</v>
      </c>
    </row>
    <row r="29141" spans="1:18" x14ac:dyDescent="0.2">
      <c r="A29141">
        <v>36043</v>
      </c>
      <c r="B29141">
        <v>1</v>
      </c>
      <c r="C29141" t="s">
        <v>19</v>
      </c>
      <c r="D29141" s="2">
        <v>40428</v>
      </c>
      <c r="E29141">
        <v>1</v>
      </c>
      <c r="F29141">
        <v>1</v>
      </c>
      <c r="G29141" s="2">
        <v>0</v>
      </c>
      <c r="K29141">
        <v>29609</v>
      </c>
      <c r="L29141">
        <v>20.95</v>
      </c>
      <c r="O29141">
        <v>935</v>
      </c>
      <c r="P29141">
        <f t="shared" si="910"/>
        <v>20.95</v>
      </c>
      <c r="Q29141">
        <f t="shared" si="911"/>
        <v>20.95</v>
      </c>
      <c r="R29141">
        <v>0</v>
      </c>
    </row>
    <row r="29142" spans="1:18" x14ac:dyDescent="0.2">
      <c r="A29142">
        <v>36477</v>
      </c>
      <c r="B29142">
        <v>3</v>
      </c>
      <c r="C29142" t="s">
        <v>19</v>
      </c>
      <c r="D29142" s="2">
        <v>40485</v>
      </c>
      <c r="E29142">
        <v>1</v>
      </c>
      <c r="F29142">
        <v>1</v>
      </c>
      <c r="G29142" s="2">
        <v>0</v>
      </c>
      <c r="K29142">
        <v>30186</v>
      </c>
      <c r="L29142">
        <v>20.95</v>
      </c>
      <c r="O29142">
        <v>935</v>
      </c>
      <c r="P29142">
        <f t="shared" si="910"/>
        <v>20.95</v>
      </c>
      <c r="Q29142">
        <f t="shared" si="911"/>
        <v>20.95</v>
      </c>
      <c r="R29142">
        <v>0</v>
      </c>
    </row>
    <row r="29143" spans="1:18" x14ac:dyDescent="0.2">
      <c r="A29143">
        <v>36509</v>
      </c>
      <c r="B29143">
        <v>1</v>
      </c>
      <c r="C29143" t="s">
        <v>19</v>
      </c>
      <c r="D29143" s="2">
        <v>40485</v>
      </c>
      <c r="E29143">
        <v>1</v>
      </c>
      <c r="F29143">
        <v>1</v>
      </c>
      <c r="G29143" s="2">
        <v>0</v>
      </c>
      <c r="K29143">
        <v>30226</v>
      </c>
      <c r="L29143">
        <v>20.95</v>
      </c>
      <c r="O29143">
        <v>935</v>
      </c>
      <c r="P29143">
        <f t="shared" si="910"/>
        <v>20.95</v>
      </c>
      <c r="Q29143">
        <f t="shared" si="911"/>
        <v>20.95</v>
      </c>
      <c r="R29143">
        <v>0</v>
      </c>
    </row>
    <row r="29144" spans="1:18" x14ac:dyDescent="0.2">
      <c r="A29144">
        <v>36545</v>
      </c>
      <c r="B29144">
        <v>1</v>
      </c>
      <c r="C29144" t="s">
        <v>19</v>
      </c>
      <c r="D29144" s="2">
        <v>40486</v>
      </c>
      <c r="E29144">
        <v>1</v>
      </c>
      <c r="F29144">
        <v>1</v>
      </c>
      <c r="G29144" s="2">
        <v>0</v>
      </c>
      <c r="K29144">
        <v>30276</v>
      </c>
      <c r="L29144">
        <v>20.95</v>
      </c>
      <c r="O29144">
        <v>935</v>
      </c>
      <c r="P29144">
        <f t="shared" si="910"/>
        <v>20.95</v>
      </c>
      <c r="Q29144">
        <f t="shared" si="911"/>
        <v>20.95</v>
      </c>
      <c r="R29144">
        <v>0</v>
      </c>
    </row>
    <row r="29145" spans="1:18" x14ac:dyDescent="0.2">
      <c r="A29145">
        <v>32817</v>
      </c>
      <c r="B29145">
        <v>2</v>
      </c>
      <c r="C29145" t="s">
        <v>20</v>
      </c>
      <c r="D29145" s="2">
        <v>39969</v>
      </c>
      <c r="E29145">
        <v>1</v>
      </c>
      <c r="F29145">
        <v>0</v>
      </c>
      <c r="G29145" s="2">
        <v>0</v>
      </c>
      <c r="K29145">
        <v>25452</v>
      </c>
      <c r="L29145">
        <v>22.35</v>
      </c>
      <c r="O29145">
        <v>935</v>
      </c>
      <c r="P29145">
        <f t="shared" si="910"/>
        <v>0</v>
      </c>
      <c r="Q29145">
        <f t="shared" si="911"/>
        <v>22.35</v>
      </c>
      <c r="R29145">
        <v>0</v>
      </c>
    </row>
    <row r="29146" spans="1:18" x14ac:dyDescent="0.2">
      <c r="A29146">
        <v>35585</v>
      </c>
      <c r="B29146">
        <v>1</v>
      </c>
      <c r="C29146" t="s">
        <v>19</v>
      </c>
      <c r="D29146" s="2">
        <v>40374</v>
      </c>
      <c r="E29146">
        <v>3</v>
      </c>
      <c r="F29146">
        <v>5</v>
      </c>
      <c r="G29146" s="2">
        <v>0</v>
      </c>
      <c r="K29146">
        <v>28998</v>
      </c>
      <c r="L29146">
        <v>20.95</v>
      </c>
      <c r="O29146">
        <v>936</v>
      </c>
      <c r="P29146">
        <f t="shared" si="910"/>
        <v>104.75</v>
      </c>
      <c r="Q29146">
        <f t="shared" si="911"/>
        <v>62.849999999999994</v>
      </c>
      <c r="R29146">
        <v>0</v>
      </c>
    </row>
    <row r="29147" spans="1:18" x14ac:dyDescent="0.2">
      <c r="A29147">
        <v>35843</v>
      </c>
      <c r="B29147">
        <v>1</v>
      </c>
      <c r="C29147" t="s">
        <v>19</v>
      </c>
      <c r="D29147" s="2">
        <v>40396</v>
      </c>
      <c r="E29147">
        <v>3</v>
      </c>
      <c r="F29147">
        <v>3</v>
      </c>
      <c r="G29147" s="2">
        <v>0</v>
      </c>
      <c r="K29147">
        <v>29361</v>
      </c>
      <c r="L29147">
        <v>20.95</v>
      </c>
      <c r="O29147">
        <v>936</v>
      </c>
      <c r="P29147">
        <f t="shared" si="910"/>
        <v>62.849999999999994</v>
      </c>
      <c r="Q29147">
        <f t="shared" si="911"/>
        <v>62.849999999999994</v>
      </c>
      <c r="R29147">
        <v>0</v>
      </c>
    </row>
    <row r="29148" spans="1:18" x14ac:dyDescent="0.2">
      <c r="A29148">
        <v>31975</v>
      </c>
      <c r="B29148">
        <v>1</v>
      </c>
      <c r="C29148" t="s">
        <v>19</v>
      </c>
      <c r="D29148" s="2">
        <v>39825</v>
      </c>
      <c r="E29148">
        <v>1</v>
      </c>
      <c r="F29148">
        <v>1</v>
      </c>
      <c r="G29148" s="2">
        <v>0</v>
      </c>
      <c r="K29148">
        <v>24365</v>
      </c>
      <c r="L29148">
        <v>24.95</v>
      </c>
      <c r="O29148">
        <v>936</v>
      </c>
      <c r="P29148">
        <f t="shared" si="910"/>
        <v>24.95</v>
      </c>
      <c r="Q29148">
        <f t="shared" si="911"/>
        <v>24.95</v>
      </c>
      <c r="R29148">
        <v>0</v>
      </c>
    </row>
    <row r="29149" spans="1:18" x14ac:dyDescent="0.2">
      <c r="A29149">
        <v>30724</v>
      </c>
      <c r="B29149">
        <v>1</v>
      </c>
      <c r="C29149" t="s">
        <v>19</v>
      </c>
      <c r="D29149" s="2">
        <v>39735</v>
      </c>
      <c r="E29149">
        <v>1</v>
      </c>
      <c r="F29149">
        <v>1</v>
      </c>
      <c r="G29149" s="2">
        <v>0</v>
      </c>
      <c r="K29149">
        <v>22783</v>
      </c>
      <c r="L29149">
        <v>24.95</v>
      </c>
      <c r="O29149">
        <v>936</v>
      </c>
      <c r="P29149">
        <f t="shared" si="910"/>
        <v>24.95</v>
      </c>
      <c r="Q29149">
        <f t="shared" si="911"/>
        <v>24.95</v>
      </c>
      <c r="R29149">
        <v>0</v>
      </c>
    </row>
    <row r="29150" spans="1:18" x14ac:dyDescent="0.2">
      <c r="A29150">
        <v>31190</v>
      </c>
      <c r="B29150">
        <v>1</v>
      </c>
      <c r="C29150" t="s">
        <v>19</v>
      </c>
      <c r="D29150" s="2">
        <v>39773</v>
      </c>
      <c r="E29150">
        <v>1</v>
      </c>
      <c r="F29150">
        <v>1</v>
      </c>
      <c r="G29150" s="2">
        <v>0</v>
      </c>
      <c r="K29150">
        <v>23380</v>
      </c>
      <c r="L29150">
        <v>24.95</v>
      </c>
      <c r="O29150">
        <v>936</v>
      </c>
      <c r="P29150">
        <f t="shared" si="910"/>
        <v>24.95</v>
      </c>
      <c r="Q29150">
        <f t="shared" si="911"/>
        <v>24.95</v>
      </c>
      <c r="R29150">
        <v>0</v>
      </c>
    </row>
    <row r="29151" spans="1:18" x14ac:dyDescent="0.2">
      <c r="A29151">
        <v>31729</v>
      </c>
      <c r="B29151">
        <v>1</v>
      </c>
      <c r="C29151" t="s">
        <v>19</v>
      </c>
      <c r="D29151" s="2">
        <v>39799</v>
      </c>
      <c r="E29151">
        <v>1</v>
      </c>
      <c r="F29151">
        <v>1</v>
      </c>
      <c r="G29151" s="2">
        <v>0</v>
      </c>
      <c r="K29151">
        <v>24056</v>
      </c>
      <c r="L29151">
        <v>24.95</v>
      </c>
      <c r="O29151">
        <v>936</v>
      </c>
      <c r="P29151">
        <f t="shared" si="910"/>
        <v>24.95</v>
      </c>
      <c r="Q29151">
        <f t="shared" si="911"/>
        <v>24.95</v>
      </c>
      <c r="R29151">
        <v>0</v>
      </c>
    </row>
    <row r="29152" spans="1:18" x14ac:dyDescent="0.2">
      <c r="A29152">
        <v>31991</v>
      </c>
      <c r="B29152">
        <v>3</v>
      </c>
      <c r="C29152" t="s">
        <v>19</v>
      </c>
      <c r="D29152" s="2">
        <v>39828</v>
      </c>
      <c r="E29152">
        <v>1</v>
      </c>
      <c r="F29152">
        <v>1</v>
      </c>
      <c r="G29152" s="2">
        <v>0</v>
      </c>
      <c r="K29152">
        <v>24383</v>
      </c>
      <c r="L29152">
        <v>24.95</v>
      </c>
      <c r="O29152">
        <v>936</v>
      </c>
      <c r="P29152">
        <f t="shared" si="910"/>
        <v>24.95</v>
      </c>
      <c r="Q29152">
        <f t="shared" si="911"/>
        <v>24.95</v>
      </c>
      <c r="R29152">
        <v>0</v>
      </c>
    </row>
    <row r="29153" spans="1:18" x14ac:dyDescent="0.2">
      <c r="A29153">
        <v>33754</v>
      </c>
      <c r="B29153">
        <v>1</v>
      </c>
      <c r="C29153" t="s">
        <v>19</v>
      </c>
      <c r="D29153" s="2">
        <v>40095</v>
      </c>
      <c r="E29153">
        <v>1</v>
      </c>
      <c r="F29153">
        <v>1</v>
      </c>
      <c r="G29153" s="2">
        <v>0</v>
      </c>
      <c r="K29153">
        <v>26666</v>
      </c>
      <c r="L29153">
        <v>24.95</v>
      </c>
      <c r="O29153">
        <v>936</v>
      </c>
      <c r="P29153">
        <f t="shared" si="910"/>
        <v>24.95</v>
      </c>
      <c r="Q29153">
        <f t="shared" si="911"/>
        <v>24.95</v>
      </c>
      <c r="R29153">
        <v>0</v>
      </c>
    </row>
    <row r="29154" spans="1:18" x14ac:dyDescent="0.2">
      <c r="A29154">
        <v>33834</v>
      </c>
      <c r="B29154">
        <v>1</v>
      </c>
      <c r="C29154" t="s">
        <v>19</v>
      </c>
      <c r="D29154" s="2">
        <v>40108</v>
      </c>
      <c r="E29154">
        <v>1</v>
      </c>
      <c r="F29154">
        <v>1</v>
      </c>
      <c r="G29154" s="2">
        <v>0</v>
      </c>
      <c r="K29154">
        <v>26778</v>
      </c>
      <c r="L29154">
        <v>24.95</v>
      </c>
      <c r="O29154">
        <v>936</v>
      </c>
      <c r="P29154">
        <f t="shared" si="910"/>
        <v>24.95</v>
      </c>
      <c r="Q29154">
        <f t="shared" si="911"/>
        <v>24.95</v>
      </c>
      <c r="R29154">
        <v>0</v>
      </c>
    </row>
    <row r="29155" spans="1:18" x14ac:dyDescent="0.2">
      <c r="A29155">
        <v>35476</v>
      </c>
      <c r="B29155">
        <v>1</v>
      </c>
      <c r="C29155" t="s">
        <v>19</v>
      </c>
      <c r="D29155" s="2">
        <v>40336</v>
      </c>
      <c r="E29155">
        <v>1</v>
      </c>
      <c r="F29155">
        <v>1</v>
      </c>
      <c r="G29155" s="2">
        <v>0</v>
      </c>
      <c r="K29155">
        <v>28851</v>
      </c>
      <c r="L29155">
        <v>20.95</v>
      </c>
      <c r="O29155">
        <v>936</v>
      </c>
      <c r="P29155">
        <f t="shared" si="910"/>
        <v>20.95</v>
      </c>
      <c r="Q29155">
        <f t="shared" si="911"/>
        <v>20.95</v>
      </c>
      <c r="R29155">
        <v>0</v>
      </c>
    </row>
    <row r="29156" spans="1:18" x14ac:dyDescent="0.2">
      <c r="A29156">
        <v>35973</v>
      </c>
      <c r="B29156">
        <v>1</v>
      </c>
      <c r="C29156" t="s">
        <v>19</v>
      </c>
      <c r="D29156" s="2">
        <v>40413</v>
      </c>
      <c r="E29156">
        <v>1</v>
      </c>
      <c r="F29156">
        <v>1</v>
      </c>
      <c r="G29156" s="2">
        <v>0</v>
      </c>
      <c r="K29156">
        <v>29521</v>
      </c>
      <c r="L29156">
        <v>20.95</v>
      </c>
      <c r="O29156">
        <v>936</v>
      </c>
      <c r="P29156">
        <f t="shared" si="910"/>
        <v>20.95</v>
      </c>
      <c r="Q29156">
        <f t="shared" si="911"/>
        <v>20.95</v>
      </c>
      <c r="R29156">
        <v>0</v>
      </c>
    </row>
    <row r="29157" spans="1:18" x14ac:dyDescent="0.2">
      <c r="A29157">
        <v>36166</v>
      </c>
      <c r="B29157">
        <v>1</v>
      </c>
      <c r="C29157" t="s">
        <v>19</v>
      </c>
      <c r="D29157" s="2">
        <v>40442</v>
      </c>
      <c r="E29157">
        <v>1</v>
      </c>
      <c r="F29157">
        <v>1</v>
      </c>
      <c r="G29157" s="2">
        <v>0</v>
      </c>
      <c r="K29157">
        <v>29768</v>
      </c>
      <c r="L29157">
        <v>20.95</v>
      </c>
      <c r="O29157">
        <v>936</v>
      </c>
      <c r="P29157">
        <f t="shared" si="910"/>
        <v>20.95</v>
      </c>
      <c r="Q29157">
        <f t="shared" si="911"/>
        <v>20.95</v>
      </c>
      <c r="R29157">
        <v>0</v>
      </c>
    </row>
    <row r="29158" spans="1:18" x14ac:dyDescent="0.2">
      <c r="A29158">
        <v>36235</v>
      </c>
      <c r="B29158">
        <v>1</v>
      </c>
      <c r="C29158" t="s">
        <v>19</v>
      </c>
      <c r="D29158" s="2">
        <v>40452</v>
      </c>
      <c r="E29158">
        <v>1</v>
      </c>
      <c r="F29158">
        <v>1</v>
      </c>
      <c r="G29158" s="2">
        <v>0</v>
      </c>
      <c r="K29158">
        <v>29866</v>
      </c>
      <c r="L29158">
        <v>20.95</v>
      </c>
      <c r="O29158">
        <v>936</v>
      </c>
      <c r="P29158">
        <f t="shared" si="910"/>
        <v>20.95</v>
      </c>
      <c r="Q29158">
        <f t="shared" si="911"/>
        <v>20.95</v>
      </c>
      <c r="R29158">
        <v>0</v>
      </c>
    </row>
    <row r="29159" spans="1:18" x14ac:dyDescent="0.2">
      <c r="A29159">
        <v>36303</v>
      </c>
      <c r="B29159">
        <v>1</v>
      </c>
      <c r="C29159" t="s">
        <v>19</v>
      </c>
      <c r="D29159" s="2">
        <v>40462</v>
      </c>
      <c r="E29159">
        <v>1</v>
      </c>
      <c r="F29159">
        <v>1</v>
      </c>
      <c r="G29159" s="2">
        <v>0</v>
      </c>
      <c r="K29159">
        <v>29948</v>
      </c>
      <c r="L29159">
        <v>20.95</v>
      </c>
      <c r="O29159">
        <v>936</v>
      </c>
      <c r="P29159">
        <f t="shared" si="910"/>
        <v>20.95</v>
      </c>
      <c r="Q29159">
        <f t="shared" si="911"/>
        <v>20.95</v>
      </c>
      <c r="R29159">
        <v>0</v>
      </c>
    </row>
    <row r="29160" spans="1:18" x14ac:dyDescent="0.2">
      <c r="A29160">
        <v>36741</v>
      </c>
      <c r="B29160">
        <v>1</v>
      </c>
      <c r="C29160" t="s">
        <v>19</v>
      </c>
      <c r="D29160" s="2">
        <v>40505</v>
      </c>
      <c r="E29160">
        <v>1</v>
      </c>
      <c r="F29160">
        <v>1</v>
      </c>
      <c r="G29160" s="2">
        <v>0</v>
      </c>
      <c r="K29160">
        <v>30526</v>
      </c>
      <c r="L29160">
        <v>20.95</v>
      </c>
      <c r="O29160">
        <v>936</v>
      </c>
      <c r="P29160">
        <f t="shared" si="910"/>
        <v>20.95</v>
      </c>
      <c r="Q29160">
        <f t="shared" si="911"/>
        <v>20.95</v>
      </c>
      <c r="R29160">
        <v>0</v>
      </c>
    </row>
    <row r="29161" spans="1:18" x14ac:dyDescent="0.2">
      <c r="A29161">
        <v>36944</v>
      </c>
      <c r="B29161">
        <v>1</v>
      </c>
      <c r="C29161" t="s">
        <v>19</v>
      </c>
      <c r="D29161" s="2">
        <v>40518</v>
      </c>
      <c r="E29161">
        <v>1</v>
      </c>
      <c r="F29161">
        <v>1</v>
      </c>
      <c r="G29161" s="2">
        <v>0</v>
      </c>
      <c r="K29161">
        <v>30788</v>
      </c>
      <c r="L29161">
        <v>20.95</v>
      </c>
      <c r="O29161">
        <v>936</v>
      </c>
      <c r="P29161">
        <f t="shared" si="910"/>
        <v>20.95</v>
      </c>
      <c r="Q29161">
        <f t="shared" si="911"/>
        <v>20.95</v>
      </c>
      <c r="R29161">
        <v>0</v>
      </c>
    </row>
    <row r="29162" spans="1:18" x14ac:dyDescent="0.2">
      <c r="A29162">
        <v>37047</v>
      </c>
      <c r="B29162">
        <v>1</v>
      </c>
      <c r="C29162" t="s">
        <v>19</v>
      </c>
      <c r="D29162" s="2">
        <v>40526</v>
      </c>
      <c r="E29162">
        <v>1</v>
      </c>
      <c r="F29162">
        <v>1</v>
      </c>
      <c r="G29162" s="2">
        <v>0</v>
      </c>
      <c r="K29162">
        <v>30910</v>
      </c>
      <c r="L29162">
        <v>20.95</v>
      </c>
      <c r="O29162">
        <v>936</v>
      </c>
      <c r="P29162">
        <f t="shared" si="910"/>
        <v>20.95</v>
      </c>
      <c r="Q29162">
        <f t="shared" si="911"/>
        <v>20.95</v>
      </c>
      <c r="R29162">
        <v>0</v>
      </c>
    </row>
    <row r="29163" spans="1:18" x14ac:dyDescent="0.2">
      <c r="A29163">
        <v>29470</v>
      </c>
      <c r="B29163">
        <v>3</v>
      </c>
      <c r="C29163" t="s">
        <v>20</v>
      </c>
      <c r="D29163" s="2">
        <v>39619</v>
      </c>
      <c r="E29163">
        <v>1</v>
      </c>
      <c r="F29163">
        <v>0</v>
      </c>
      <c r="G29163" s="2">
        <v>0</v>
      </c>
      <c r="K29163">
        <v>21156</v>
      </c>
      <c r="L29163">
        <v>24.95</v>
      </c>
      <c r="O29163">
        <v>936</v>
      </c>
      <c r="P29163">
        <f t="shared" si="910"/>
        <v>0</v>
      </c>
      <c r="Q29163">
        <f t="shared" si="911"/>
        <v>24.95</v>
      </c>
      <c r="R29163">
        <v>0</v>
      </c>
    </row>
    <row r="29164" spans="1:18" x14ac:dyDescent="0.2">
      <c r="A29164">
        <v>30888</v>
      </c>
      <c r="B29164">
        <v>1</v>
      </c>
      <c r="C29164" t="s">
        <v>19</v>
      </c>
      <c r="D29164" s="2">
        <v>39808</v>
      </c>
      <c r="E29164">
        <v>3</v>
      </c>
      <c r="F29164">
        <v>3</v>
      </c>
      <c r="G29164" s="2">
        <v>0</v>
      </c>
      <c r="K29164">
        <v>22996</v>
      </c>
      <c r="L29164">
        <v>24.95</v>
      </c>
      <c r="O29164">
        <v>937</v>
      </c>
      <c r="P29164">
        <f t="shared" si="910"/>
        <v>74.849999999999994</v>
      </c>
      <c r="Q29164">
        <f t="shared" si="911"/>
        <v>74.849999999999994</v>
      </c>
      <c r="R29164">
        <v>0</v>
      </c>
    </row>
    <row r="29165" spans="1:18" x14ac:dyDescent="0.2">
      <c r="A29165">
        <v>34651</v>
      </c>
      <c r="B29165">
        <v>1</v>
      </c>
      <c r="C29165" t="s">
        <v>19</v>
      </c>
      <c r="D29165" s="2">
        <v>40210</v>
      </c>
      <c r="E29165">
        <v>2</v>
      </c>
      <c r="F29165">
        <v>2</v>
      </c>
      <c r="G29165" s="2">
        <v>0</v>
      </c>
      <c r="K29165">
        <v>27782</v>
      </c>
      <c r="L29165">
        <v>24.95</v>
      </c>
      <c r="O29165">
        <v>937</v>
      </c>
      <c r="P29165">
        <f t="shared" si="910"/>
        <v>49.9</v>
      </c>
      <c r="Q29165">
        <f t="shared" si="911"/>
        <v>49.9</v>
      </c>
      <c r="R29165">
        <v>0</v>
      </c>
    </row>
    <row r="29166" spans="1:18" x14ac:dyDescent="0.2">
      <c r="A29166">
        <v>30297</v>
      </c>
      <c r="B29166">
        <v>1</v>
      </c>
      <c r="C29166" t="s">
        <v>19</v>
      </c>
      <c r="D29166" s="2">
        <v>39707</v>
      </c>
      <c r="E29166">
        <v>1</v>
      </c>
      <c r="F29166">
        <v>1</v>
      </c>
      <c r="G29166" s="2">
        <v>0</v>
      </c>
      <c r="K29166">
        <v>22228</v>
      </c>
      <c r="L29166">
        <v>24.95</v>
      </c>
      <c r="O29166">
        <v>937</v>
      </c>
      <c r="P29166">
        <f t="shared" si="910"/>
        <v>24.95</v>
      </c>
      <c r="Q29166">
        <f t="shared" si="911"/>
        <v>24.95</v>
      </c>
      <c r="R29166">
        <v>0</v>
      </c>
    </row>
    <row r="29167" spans="1:18" x14ac:dyDescent="0.2">
      <c r="A29167">
        <v>30371</v>
      </c>
      <c r="B29167">
        <v>1</v>
      </c>
      <c r="C29167" t="s">
        <v>19</v>
      </c>
      <c r="D29167" s="2">
        <v>39707</v>
      </c>
      <c r="E29167">
        <v>1</v>
      </c>
      <c r="F29167">
        <v>1</v>
      </c>
      <c r="G29167" s="2">
        <v>0</v>
      </c>
      <c r="K29167">
        <v>22316</v>
      </c>
      <c r="L29167">
        <v>24.95</v>
      </c>
      <c r="O29167">
        <v>937</v>
      </c>
      <c r="P29167">
        <f t="shared" si="910"/>
        <v>24.95</v>
      </c>
      <c r="Q29167">
        <f t="shared" si="911"/>
        <v>24.95</v>
      </c>
      <c r="R29167">
        <v>0</v>
      </c>
    </row>
    <row r="29168" spans="1:18" x14ac:dyDescent="0.2">
      <c r="A29168">
        <v>30489</v>
      </c>
      <c r="B29168">
        <v>1</v>
      </c>
      <c r="C29168" t="s">
        <v>19</v>
      </c>
      <c r="D29168" s="2">
        <v>39710</v>
      </c>
      <c r="E29168">
        <v>1</v>
      </c>
      <c r="F29168">
        <v>1</v>
      </c>
      <c r="G29168" s="2">
        <v>0</v>
      </c>
      <c r="K29168">
        <v>22465</v>
      </c>
      <c r="L29168">
        <v>24.95</v>
      </c>
      <c r="O29168">
        <v>937</v>
      </c>
      <c r="P29168">
        <f t="shared" si="910"/>
        <v>24.95</v>
      </c>
      <c r="Q29168">
        <f t="shared" si="911"/>
        <v>24.95</v>
      </c>
      <c r="R29168">
        <v>0</v>
      </c>
    </row>
    <row r="29169" spans="1:18" x14ac:dyDescent="0.2">
      <c r="A29169">
        <v>31210</v>
      </c>
      <c r="B29169">
        <v>1</v>
      </c>
      <c r="C29169" t="s">
        <v>19</v>
      </c>
      <c r="D29169" s="2">
        <v>39773</v>
      </c>
      <c r="E29169">
        <v>1</v>
      </c>
      <c r="F29169">
        <v>1</v>
      </c>
      <c r="G29169" s="2">
        <v>0</v>
      </c>
      <c r="K29169">
        <v>23406</v>
      </c>
      <c r="L29169">
        <v>24.95</v>
      </c>
      <c r="O29169">
        <v>937</v>
      </c>
      <c r="P29169">
        <f t="shared" si="910"/>
        <v>24.95</v>
      </c>
      <c r="Q29169">
        <f t="shared" si="911"/>
        <v>24.95</v>
      </c>
      <c r="R29169">
        <v>0</v>
      </c>
    </row>
    <row r="29170" spans="1:18" x14ac:dyDescent="0.2">
      <c r="A29170">
        <v>31666</v>
      </c>
      <c r="B29170">
        <v>1</v>
      </c>
      <c r="C29170" t="s">
        <v>19</v>
      </c>
      <c r="D29170" s="2">
        <v>39798</v>
      </c>
      <c r="E29170">
        <v>1</v>
      </c>
      <c r="F29170">
        <v>1</v>
      </c>
      <c r="G29170" s="2">
        <v>0</v>
      </c>
      <c r="K29170">
        <v>23979</v>
      </c>
      <c r="L29170">
        <v>24.95</v>
      </c>
      <c r="O29170">
        <v>937</v>
      </c>
      <c r="P29170">
        <f t="shared" si="910"/>
        <v>24.95</v>
      </c>
      <c r="Q29170">
        <f t="shared" si="911"/>
        <v>24.95</v>
      </c>
      <c r="R29170">
        <v>0</v>
      </c>
    </row>
    <row r="29171" spans="1:18" x14ac:dyDescent="0.2">
      <c r="A29171">
        <v>31903</v>
      </c>
      <c r="B29171">
        <v>1</v>
      </c>
      <c r="C29171" t="s">
        <v>19</v>
      </c>
      <c r="D29171" s="2">
        <v>39815</v>
      </c>
      <c r="E29171">
        <v>1</v>
      </c>
      <c r="F29171">
        <v>1</v>
      </c>
      <c r="G29171" s="2">
        <v>0</v>
      </c>
      <c r="K29171">
        <v>24278</v>
      </c>
      <c r="L29171">
        <v>24.95</v>
      </c>
      <c r="O29171">
        <v>937</v>
      </c>
      <c r="P29171">
        <f t="shared" si="910"/>
        <v>24.95</v>
      </c>
      <c r="Q29171">
        <f t="shared" si="911"/>
        <v>24.95</v>
      </c>
      <c r="R29171">
        <v>0</v>
      </c>
    </row>
    <row r="29172" spans="1:18" x14ac:dyDescent="0.2">
      <c r="A29172">
        <v>32018</v>
      </c>
      <c r="B29172">
        <v>1</v>
      </c>
      <c r="C29172" t="s">
        <v>19</v>
      </c>
      <c r="D29172" s="2">
        <v>39832</v>
      </c>
      <c r="E29172">
        <v>1</v>
      </c>
      <c r="F29172">
        <v>1</v>
      </c>
      <c r="G29172" s="2">
        <v>0</v>
      </c>
      <c r="K29172">
        <v>24424</v>
      </c>
      <c r="L29172">
        <v>24.95</v>
      </c>
      <c r="O29172">
        <v>937</v>
      </c>
      <c r="P29172">
        <f t="shared" si="910"/>
        <v>24.95</v>
      </c>
      <c r="Q29172">
        <f t="shared" si="911"/>
        <v>24.95</v>
      </c>
      <c r="R29172">
        <v>0</v>
      </c>
    </row>
    <row r="29173" spans="1:18" x14ac:dyDescent="0.2">
      <c r="A29173">
        <v>32267</v>
      </c>
      <c r="B29173">
        <v>3</v>
      </c>
      <c r="C29173" t="s">
        <v>19</v>
      </c>
      <c r="D29173" s="2">
        <v>39902</v>
      </c>
      <c r="E29173">
        <v>1</v>
      </c>
      <c r="F29173">
        <v>1</v>
      </c>
      <c r="G29173" s="2">
        <v>0</v>
      </c>
      <c r="K29173">
        <v>24742</v>
      </c>
      <c r="L29173">
        <v>24.95</v>
      </c>
      <c r="O29173">
        <v>937</v>
      </c>
      <c r="P29173">
        <f t="shared" si="910"/>
        <v>24.95</v>
      </c>
      <c r="Q29173">
        <f t="shared" si="911"/>
        <v>24.95</v>
      </c>
      <c r="R29173">
        <v>0</v>
      </c>
    </row>
    <row r="29174" spans="1:18" x14ac:dyDescent="0.2">
      <c r="A29174">
        <v>32607</v>
      </c>
      <c r="B29174">
        <v>1</v>
      </c>
      <c r="C29174" t="s">
        <v>19</v>
      </c>
      <c r="D29174" s="2">
        <v>39924</v>
      </c>
      <c r="E29174">
        <v>1</v>
      </c>
      <c r="F29174">
        <v>1</v>
      </c>
      <c r="G29174" s="2">
        <v>0</v>
      </c>
      <c r="K29174">
        <v>25179</v>
      </c>
      <c r="L29174">
        <v>24.95</v>
      </c>
      <c r="O29174">
        <v>937</v>
      </c>
      <c r="P29174">
        <f t="shared" si="910"/>
        <v>24.95</v>
      </c>
      <c r="Q29174">
        <f t="shared" si="911"/>
        <v>24.95</v>
      </c>
      <c r="R29174">
        <v>0</v>
      </c>
    </row>
    <row r="29175" spans="1:18" x14ac:dyDescent="0.2">
      <c r="A29175">
        <v>33902</v>
      </c>
      <c r="B29175">
        <v>1</v>
      </c>
      <c r="C29175" t="s">
        <v>19</v>
      </c>
      <c r="D29175" s="2">
        <v>40134</v>
      </c>
      <c r="E29175">
        <v>1</v>
      </c>
      <c r="F29175">
        <v>1</v>
      </c>
      <c r="G29175" s="2">
        <v>0</v>
      </c>
      <c r="K29175">
        <v>26863</v>
      </c>
      <c r="L29175">
        <v>24.95</v>
      </c>
      <c r="O29175">
        <v>937</v>
      </c>
      <c r="P29175">
        <f t="shared" si="910"/>
        <v>24.95</v>
      </c>
      <c r="Q29175">
        <f t="shared" si="911"/>
        <v>24.95</v>
      </c>
      <c r="R29175">
        <v>0</v>
      </c>
    </row>
    <row r="29176" spans="1:18" x14ac:dyDescent="0.2">
      <c r="A29176">
        <v>34036</v>
      </c>
      <c r="B29176">
        <v>2</v>
      </c>
      <c r="C29176" t="s">
        <v>19</v>
      </c>
      <c r="D29176" s="2">
        <v>40140</v>
      </c>
      <c r="E29176">
        <v>1</v>
      </c>
      <c r="F29176">
        <v>1</v>
      </c>
      <c r="G29176" s="2">
        <v>0</v>
      </c>
      <c r="K29176">
        <v>27034</v>
      </c>
      <c r="L29176">
        <v>24.95</v>
      </c>
      <c r="O29176">
        <v>937</v>
      </c>
      <c r="P29176">
        <f t="shared" si="910"/>
        <v>24.95</v>
      </c>
      <c r="Q29176">
        <f t="shared" si="911"/>
        <v>24.95</v>
      </c>
      <c r="R29176">
        <v>0</v>
      </c>
    </row>
    <row r="29177" spans="1:18" x14ac:dyDescent="0.2">
      <c r="A29177">
        <v>34097</v>
      </c>
      <c r="B29177">
        <v>1</v>
      </c>
      <c r="C29177" t="s">
        <v>19</v>
      </c>
      <c r="D29177" s="2">
        <v>40144</v>
      </c>
      <c r="E29177">
        <v>1</v>
      </c>
      <c r="F29177">
        <v>1</v>
      </c>
      <c r="G29177" s="2">
        <v>0</v>
      </c>
      <c r="K29177">
        <v>27111</v>
      </c>
      <c r="L29177">
        <v>24.95</v>
      </c>
      <c r="O29177">
        <v>937</v>
      </c>
      <c r="P29177">
        <f t="shared" si="910"/>
        <v>24.95</v>
      </c>
      <c r="Q29177">
        <f t="shared" si="911"/>
        <v>24.95</v>
      </c>
      <c r="R29177">
        <v>0</v>
      </c>
    </row>
    <row r="29178" spans="1:18" x14ac:dyDescent="0.2">
      <c r="A29178">
        <v>34241</v>
      </c>
      <c r="B29178">
        <v>1</v>
      </c>
      <c r="C29178" t="s">
        <v>19</v>
      </c>
      <c r="D29178" s="2">
        <v>40155</v>
      </c>
      <c r="E29178">
        <v>1</v>
      </c>
      <c r="F29178">
        <v>1</v>
      </c>
      <c r="G29178" s="2">
        <v>0</v>
      </c>
      <c r="K29178">
        <v>27281</v>
      </c>
      <c r="L29178">
        <v>24.95</v>
      </c>
      <c r="O29178">
        <v>937</v>
      </c>
      <c r="P29178">
        <f t="shared" si="910"/>
        <v>24.95</v>
      </c>
      <c r="Q29178">
        <f t="shared" si="911"/>
        <v>24.95</v>
      </c>
      <c r="R29178">
        <v>0</v>
      </c>
    </row>
    <row r="29179" spans="1:18" x14ac:dyDescent="0.2">
      <c r="A29179">
        <v>34290</v>
      </c>
      <c r="B29179">
        <v>1</v>
      </c>
      <c r="C29179" t="s">
        <v>19</v>
      </c>
      <c r="D29179" s="2">
        <v>40157</v>
      </c>
      <c r="E29179">
        <v>1</v>
      </c>
      <c r="F29179">
        <v>1</v>
      </c>
      <c r="G29179" s="2">
        <v>0</v>
      </c>
      <c r="K29179">
        <v>27336</v>
      </c>
      <c r="L29179">
        <v>24.95</v>
      </c>
      <c r="O29179">
        <v>937</v>
      </c>
      <c r="P29179">
        <f t="shared" si="910"/>
        <v>24.95</v>
      </c>
      <c r="Q29179">
        <f t="shared" si="911"/>
        <v>24.95</v>
      </c>
      <c r="R29179">
        <v>0</v>
      </c>
    </row>
    <row r="29180" spans="1:18" x14ac:dyDescent="0.2">
      <c r="A29180">
        <v>36679</v>
      </c>
      <c r="B29180">
        <v>1</v>
      </c>
      <c r="C29180" t="s">
        <v>19</v>
      </c>
      <c r="D29180" s="2">
        <v>40499</v>
      </c>
      <c r="E29180">
        <v>2</v>
      </c>
      <c r="F29180">
        <v>1</v>
      </c>
      <c r="G29180" s="2">
        <v>0</v>
      </c>
      <c r="K29180">
        <v>30451</v>
      </c>
      <c r="L29180">
        <v>20.95</v>
      </c>
      <c r="O29180">
        <v>937</v>
      </c>
      <c r="P29180">
        <f t="shared" si="910"/>
        <v>20.95</v>
      </c>
      <c r="Q29180">
        <f t="shared" si="911"/>
        <v>41.9</v>
      </c>
      <c r="R29180">
        <v>0</v>
      </c>
    </row>
    <row r="29181" spans="1:18" x14ac:dyDescent="0.2">
      <c r="A29181">
        <v>35523</v>
      </c>
      <c r="B29181">
        <v>3</v>
      </c>
      <c r="C29181" t="s">
        <v>19</v>
      </c>
      <c r="D29181" s="2">
        <v>40343</v>
      </c>
      <c r="E29181">
        <v>1</v>
      </c>
      <c r="F29181">
        <v>1</v>
      </c>
      <c r="G29181" s="2">
        <v>0</v>
      </c>
      <c r="K29181">
        <v>28914</v>
      </c>
      <c r="L29181">
        <v>20.95</v>
      </c>
      <c r="O29181">
        <v>937</v>
      </c>
      <c r="P29181">
        <f t="shared" si="910"/>
        <v>20.95</v>
      </c>
      <c r="Q29181">
        <f t="shared" si="911"/>
        <v>20.95</v>
      </c>
      <c r="R29181">
        <v>0</v>
      </c>
    </row>
    <row r="29182" spans="1:18" x14ac:dyDescent="0.2">
      <c r="A29182">
        <v>36611</v>
      </c>
      <c r="B29182">
        <v>1</v>
      </c>
      <c r="C29182" t="s">
        <v>19</v>
      </c>
      <c r="D29182" s="2">
        <v>40493</v>
      </c>
      <c r="E29182">
        <v>1</v>
      </c>
      <c r="F29182">
        <v>1</v>
      </c>
      <c r="G29182" s="2">
        <v>0</v>
      </c>
      <c r="K29182">
        <v>30369</v>
      </c>
      <c r="L29182">
        <v>20.95</v>
      </c>
      <c r="O29182">
        <v>937</v>
      </c>
      <c r="P29182">
        <f t="shared" si="910"/>
        <v>20.95</v>
      </c>
      <c r="Q29182">
        <f t="shared" si="911"/>
        <v>20.95</v>
      </c>
      <c r="R29182">
        <v>0</v>
      </c>
    </row>
    <row r="29183" spans="1:18" x14ac:dyDescent="0.2">
      <c r="A29183">
        <v>36618</v>
      </c>
      <c r="B29183">
        <v>1</v>
      </c>
      <c r="C29183" t="s">
        <v>19</v>
      </c>
      <c r="D29183" s="2">
        <v>40494</v>
      </c>
      <c r="E29183">
        <v>1</v>
      </c>
      <c r="F29183">
        <v>1</v>
      </c>
      <c r="G29183" s="2">
        <v>0</v>
      </c>
      <c r="K29183">
        <v>30377</v>
      </c>
      <c r="L29183">
        <v>20.95</v>
      </c>
      <c r="O29183">
        <v>937</v>
      </c>
      <c r="P29183">
        <f t="shared" si="910"/>
        <v>20.95</v>
      </c>
      <c r="Q29183">
        <f t="shared" si="911"/>
        <v>20.95</v>
      </c>
      <c r="R29183">
        <v>0</v>
      </c>
    </row>
    <row r="29184" spans="1:18" x14ac:dyDescent="0.2">
      <c r="A29184">
        <v>31716</v>
      </c>
      <c r="B29184">
        <v>1</v>
      </c>
      <c r="C29184" t="s">
        <v>19</v>
      </c>
      <c r="D29184" s="2">
        <v>39799</v>
      </c>
      <c r="E29184">
        <v>1</v>
      </c>
      <c r="F29184">
        <v>1</v>
      </c>
      <c r="G29184" s="2">
        <v>0</v>
      </c>
      <c r="K29184">
        <v>24038</v>
      </c>
      <c r="L29184">
        <v>30.95</v>
      </c>
      <c r="O29184">
        <v>938</v>
      </c>
      <c r="P29184">
        <f t="shared" si="910"/>
        <v>30.95</v>
      </c>
      <c r="Q29184">
        <f t="shared" si="911"/>
        <v>30.95</v>
      </c>
      <c r="R29184">
        <v>0</v>
      </c>
    </row>
    <row r="29185" spans="1:18" x14ac:dyDescent="0.2">
      <c r="A29185">
        <v>31784</v>
      </c>
      <c r="B29185">
        <v>1</v>
      </c>
      <c r="C29185" t="s">
        <v>19</v>
      </c>
      <c r="D29185" s="2">
        <v>39813</v>
      </c>
      <c r="E29185">
        <v>12</v>
      </c>
      <c r="F29185">
        <v>12</v>
      </c>
      <c r="G29185" s="2">
        <v>0</v>
      </c>
      <c r="K29185">
        <v>24119</v>
      </c>
      <c r="L29185">
        <v>12.95</v>
      </c>
      <c r="O29185">
        <v>939</v>
      </c>
      <c r="P29185">
        <f t="shared" si="910"/>
        <v>155.39999999999998</v>
      </c>
      <c r="Q29185">
        <f t="shared" si="911"/>
        <v>155.39999999999998</v>
      </c>
      <c r="R29185">
        <v>0</v>
      </c>
    </row>
    <row r="29186" spans="1:18" x14ac:dyDescent="0.2">
      <c r="A29186">
        <v>31829</v>
      </c>
      <c r="B29186">
        <v>1</v>
      </c>
      <c r="C29186" t="s">
        <v>19</v>
      </c>
      <c r="D29186" s="2">
        <v>39811</v>
      </c>
      <c r="E29186">
        <v>8</v>
      </c>
      <c r="F29186">
        <v>8</v>
      </c>
      <c r="G29186" s="2">
        <v>0</v>
      </c>
      <c r="K29186">
        <v>24177</v>
      </c>
      <c r="L29186">
        <v>12.95</v>
      </c>
      <c r="O29186">
        <v>939</v>
      </c>
      <c r="P29186">
        <f t="shared" ref="P29186:P29249" si="912">F29186*L29186</f>
        <v>103.6</v>
      </c>
      <c r="Q29186">
        <f t="shared" ref="Q29186:Q29249" si="913">E29186*L29186</f>
        <v>103.6</v>
      </c>
      <c r="R29186">
        <v>0</v>
      </c>
    </row>
    <row r="29187" spans="1:18" x14ac:dyDescent="0.2">
      <c r="A29187">
        <v>33106</v>
      </c>
      <c r="B29187">
        <v>1</v>
      </c>
      <c r="C29187" t="s">
        <v>19</v>
      </c>
      <c r="D29187" s="2">
        <v>40011</v>
      </c>
      <c r="E29187">
        <v>8</v>
      </c>
      <c r="F29187">
        <v>8</v>
      </c>
      <c r="G29187" s="2">
        <v>0</v>
      </c>
      <c r="K29187">
        <v>25821</v>
      </c>
      <c r="L29187">
        <v>12.95</v>
      </c>
      <c r="O29187">
        <v>939</v>
      </c>
      <c r="P29187">
        <f t="shared" si="912"/>
        <v>103.6</v>
      </c>
      <c r="Q29187">
        <f t="shared" si="913"/>
        <v>103.6</v>
      </c>
      <c r="R29187">
        <v>0</v>
      </c>
    </row>
    <row r="29188" spans="1:18" x14ac:dyDescent="0.2">
      <c r="A29188">
        <v>29974</v>
      </c>
      <c r="B29188">
        <v>1</v>
      </c>
      <c r="C29188" t="s">
        <v>19</v>
      </c>
      <c r="D29188" s="2">
        <v>39668</v>
      </c>
      <c r="E29188">
        <v>6</v>
      </c>
      <c r="F29188">
        <v>6</v>
      </c>
      <c r="G29188" s="2">
        <v>0</v>
      </c>
      <c r="K29188">
        <v>21813</v>
      </c>
      <c r="L29188">
        <v>12.95</v>
      </c>
      <c r="O29188">
        <v>939</v>
      </c>
      <c r="P29188">
        <f t="shared" si="912"/>
        <v>77.699999999999989</v>
      </c>
      <c r="Q29188">
        <f t="shared" si="913"/>
        <v>77.699999999999989</v>
      </c>
      <c r="R29188">
        <v>0</v>
      </c>
    </row>
    <row r="29189" spans="1:18" x14ac:dyDescent="0.2">
      <c r="A29189">
        <v>35627</v>
      </c>
      <c r="B29189">
        <v>1</v>
      </c>
      <c r="C29189" t="s">
        <v>19</v>
      </c>
      <c r="D29189" s="2">
        <v>40359</v>
      </c>
      <c r="E29189">
        <v>6</v>
      </c>
      <c r="F29189">
        <v>6</v>
      </c>
      <c r="G29189" s="2">
        <v>0</v>
      </c>
      <c r="K29189">
        <v>29057</v>
      </c>
      <c r="L29189">
        <v>11.95</v>
      </c>
      <c r="O29189">
        <v>939</v>
      </c>
      <c r="P29189">
        <f t="shared" si="912"/>
        <v>71.699999999999989</v>
      </c>
      <c r="Q29189">
        <f t="shared" si="913"/>
        <v>71.699999999999989</v>
      </c>
      <c r="R29189">
        <v>0</v>
      </c>
    </row>
    <row r="29190" spans="1:18" x14ac:dyDescent="0.2">
      <c r="A29190">
        <v>35728</v>
      </c>
      <c r="B29190">
        <v>1</v>
      </c>
      <c r="C29190" t="s">
        <v>19</v>
      </c>
      <c r="D29190" s="2">
        <v>40374</v>
      </c>
      <c r="E29190">
        <v>6</v>
      </c>
      <c r="F29190">
        <v>6</v>
      </c>
      <c r="G29190" s="2">
        <v>0</v>
      </c>
      <c r="K29190">
        <v>29198</v>
      </c>
      <c r="L29190">
        <v>11.95</v>
      </c>
      <c r="O29190">
        <v>939</v>
      </c>
      <c r="P29190">
        <f t="shared" si="912"/>
        <v>71.699999999999989</v>
      </c>
      <c r="Q29190">
        <f t="shared" si="913"/>
        <v>71.699999999999989</v>
      </c>
      <c r="R29190">
        <v>0</v>
      </c>
    </row>
    <row r="29191" spans="1:18" x14ac:dyDescent="0.2">
      <c r="A29191">
        <v>30926</v>
      </c>
      <c r="B29191">
        <v>1</v>
      </c>
      <c r="C29191" t="s">
        <v>19</v>
      </c>
      <c r="D29191" s="2">
        <v>39769</v>
      </c>
      <c r="E29191">
        <v>5</v>
      </c>
      <c r="F29191">
        <v>5</v>
      </c>
      <c r="G29191" s="2">
        <v>0</v>
      </c>
      <c r="K29191">
        <v>23043</v>
      </c>
      <c r="L29191">
        <v>12.95</v>
      </c>
      <c r="O29191">
        <v>939</v>
      </c>
      <c r="P29191">
        <f t="shared" si="912"/>
        <v>64.75</v>
      </c>
      <c r="Q29191">
        <f t="shared" si="913"/>
        <v>64.75</v>
      </c>
      <c r="R29191">
        <v>0</v>
      </c>
    </row>
    <row r="29192" spans="1:18" x14ac:dyDescent="0.2">
      <c r="A29192">
        <v>32967</v>
      </c>
      <c r="B29192">
        <v>1</v>
      </c>
      <c r="C29192" t="s">
        <v>19</v>
      </c>
      <c r="D29192" s="2">
        <v>39994</v>
      </c>
      <c r="E29192">
        <v>5</v>
      </c>
      <c r="F29192">
        <v>5</v>
      </c>
      <c r="G29192" s="2">
        <v>0</v>
      </c>
      <c r="K29192">
        <v>25638</v>
      </c>
      <c r="L29192">
        <v>12.95</v>
      </c>
      <c r="O29192">
        <v>939</v>
      </c>
      <c r="P29192">
        <f t="shared" si="912"/>
        <v>64.75</v>
      </c>
      <c r="Q29192">
        <f t="shared" si="913"/>
        <v>64.75</v>
      </c>
      <c r="R29192">
        <v>0</v>
      </c>
    </row>
    <row r="29193" spans="1:18" x14ac:dyDescent="0.2">
      <c r="A29193">
        <v>33854</v>
      </c>
      <c r="B29193">
        <v>1</v>
      </c>
      <c r="C29193" t="s">
        <v>19</v>
      </c>
      <c r="D29193" s="2">
        <v>40112</v>
      </c>
      <c r="E29193">
        <v>5</v>
      </c>
      <c r="F29193">
        <v>5</v>
      </c>
      <c r="G29193" s="2">
        <v>0</v>
      </c>
      <c r="K29193">
        <v>26807</v>
      </c>
      <c r="L29193">
        <v>12.95</v>
      </c>
      <c r="O29193">
        <v>939</v>
      </c>
      <c r="P29193">
        <f t="shared" si="912"/>
        <v>64.75</v>
      </c>
      <c r="Q29193">
        <f t="shared" si="913"/>
        <v>64.75</v>
      </c>
      <c r="R29193">
        <v>0</v>
      </c>
    </row>
    <row r="29194" spans="1:18" x14ac:dyDescent="0.2">
      <c r="A29194">
        <v>30255</v>
      </c>
      <c r="B29194">
        <v>1</v>
      </c>
      <c r="C29194" t="s">
        <v>19</v>
      </c>
      <c r="D29194" s="2">
        <v>39685</v>
      </c>
      <c r="E29194">
        <v>4</v>
      </c>
      <c r="F29194">
        <v>4</v>
      </c>
      <c r="G29194" s="2">
        <v>0</v>
      </c>
      <c r="K29194">
        <v>22173</v>
      </c>
      <c r="L29194">
        <v>12.95</v>
      </c>
      <c r="O29194">
        <v>939</v>
      </c>
      <c r="P29194">
        <f t="shared" si="912"/>
        <v>51.8</v>
      </c>
      <c r="Q29194">
        <f t="shared" si="913"/>
        <v>51.8</v>
      </c>
      <c r="R29194">
        <v>0</v>
      </c>
    </row>
    <row r="29195" spans="1:18" x14ac:dyDescent="0.2">
      <c r="A29195">
        <v>30409</v>
      </c>
      <c r="B29195">
        <v>1</v>
      </c>
      <c r="C29195" t="s">
        <v>19</v>
      </c>
      <c r="D29195" s="2">
        <v>39715</v>
      </c>
      <c r="E29195">
        <v>4</v>
      </c>
      <c r="F29195">
        <v>4</v>
      </c>
      <c r="G29195" s="2">
        <v>0</v>
      </c>
      <c r="K29195">
        <v>22371</v>
      </c>
      <c r="L29195">
        <v>12.95</v>
      </c>
      <c r="O29195">
        <v>939</v>
      </c>
      <c r="P29195">
        <f t="shared" si="912"/>
        <v>51.8</v>
      </c>
      <c r="Q29195">
        <f t="shared" si="913"/>
        <v>51.8</v>
      </c>
      <c r="R29195">
        <v>0</v>
      </c>
    </row>
    <row r="29196" spans="1:18" x14ac:dyDescent="0.2">
      <c r="A29196">
        <v>30841</v>
      </c>
      <c r="B29196">
        <v>1</v>
      </c>
      <c r="C29196" t="s">
        <v>19</v>
      </c>
      <c r="D29196" s="2">
        <v>39815</v>
      </c>
      <c r="E29196">
        <v>4</v>
      </c>
      <c r="F29196">
        <v>4</v>
      </c>
      <c r="G29196" s="2">
        <v>0</v>
      </c>
      <c r="K29196">
        <v>22931</v>
      </c>
      <c r="L29196">
        <v>12.95</v>
      </c>
      <c r="O29196">
        <v>939</v>
      </c>
      <c r="P29196">
        <f t="shared" si="912"/>
        <v>51.8</v>
      </c>
      <c r="Q29196">
        <f t="shared" si="913"/>
        <v>51.8</v>
      </c>
      <c r="R29196">
        <v>0</v>
      </c>
    </row>
    <row r="29197" spans="1:18" x14ac:dyDescent="0.2">
      <c r="A29197">
        <v>30860</v>
      </c>
      <c r="B29197">
        <v>1</v>
      </c>
      <c r="C29197" t="s">
        <v>19</v>
      </c>
      <c r="D29197" s="2">
        <v>39757</v>
      </c>
      <c r="E29197">
        <v>4</v>
      </c>
      <c r="F29197">
        <v>4</v>
      </c>
      <c r="G29197" s="2">
        <v>0</v>
      </c>
      <c r="K29197">
        <v>22964</v>
      </c>
      <c r="L29197">
        <v>12.95</v>
      </c>
      <c r="O29197">
        <v>939</v>
      </c>
      <c r="P29197">
        <f t="shared" si="912"/>
        <v>51.8</v>
      </c>
      <c r="Q29197">
        <f t="shared" si="913"/>
        <v>51.8</v>
      </c>
      <c r="R29197">
        <v>0</v>
      </c>
    </row>
    <row r="29198" spans="1:18" x14ac:dyDescent="0.2">
      <c r="A29198">
        <v>32159</v>
      </c>
      <c r="B29198">
        <v>1</v>
      </c>
      <c r="C29198" t="s">
        <v>19</v>
      </c>
      <c r="D29198" s="2">
        <v>39867</v>
      </c>
      <c r="E29198">
        <v>4</v>
      </c>
      <c r="F29198">
        <v>4</v>
      </c>
      <c r="G29198" s="2">
        <v>0</v>
      </c>
      <c r="K29198">
        <v>24604</v>
      </c>
      <c r="L29198">
        <v>12.95</v>
      </c>
      <c r="O29198">
        <v>939</v>
      </c>
      <c r="P29198">
        <f t="shared" si="912"/>
        <v>51.8</v>
      </c>
      <c r="Q29198">
        <f t="shared" si="913"/>
        <v>51.8</v>
      </c>
      <c r="R29198">
        <v>0</v>
      </c>
    </row>
    <row r="29199" spans="1:18" x14ac:dyDescent="0.2">
      <c r="A29199">
        <v>31968</v>
      </c>
      <c r="B29199">
        <v>1</v>
      </c>
      <c r="C29199" t="s">
        <v>19</v>
      </c>
      <c r="D29199" s="2">
        <v>39825</v>
      </c>
      <c r="E29199">
        <v>4</v>
      </c>
      <c r="F29199">
        <v>4</v>
      </c>
      <c r="G29199" s="2">
        <v>0</v>
      </c>
      <c r="K29199">
        <v>24356</v>
      </c>
      <c r="L29199">
        <v>12.95</v>
      </c>
      <c r="O29199">
        <v>939</v>
      </c>
      <c r="P29199">
        <f t="shared" si="912"/>
        <v>51.8</v>
      </c>
      <c r="Q29199">
        <f t="shared" si="913"/>
        <v>51.8</v>
      </c>
      <c r="R29199">
        <v>0</v>
      </c>
    </row>
    <row r="29200" spans="1:18" x14ac:dyDescent="0.2">
      <c r="A29200">
        <v>36805</v>
      </c>
      <c r="B29200">
        <v>1</v>
      </c>
      <c r="C29200" t="s">
        <v>19</v>
      </c>
      <c r="D29200" s="2">
        <v>40511</v>
      </c>
      <c r="E29200">
        <v>4</v>
      </c>
      <c r="F29200">
        <v>4</v>
      </c>
      <c r="G29200" s="2">
        <v>0</v>
      </c>
      <c r="K29200">
        <v>30615</v>
      </c>
      <c r="L29200">
        <v>11.95</v>
      </c>
      <c r="O29200">
        <v>939</v>
      </c>
      <c r="P29200">
        <f t="shared" si="912"/>
        <v>47.8</v>
      </c>
      <c r="Q29200">
        <f t="shared" si="913"/>
        <v>47.8</v>
      </c>
      <c r="R29200">
        <v>0</v>
      </c>
    </row>
    <row r="29201" spans="1:18" x14ac:dyDescent="0.2">
      <c r="A29201">
        <v>30197</v>
      </c>
      <c r="B29201">
        <v>1</v>
      </c>
      <c r="C29201" t="s">
        <v>19</v>
      </c>
      <c r="D29201" s="2">
        <v>39679</v>
      </c>
      <c r="E29201">
        <v>3</v>
      </c>
      <c r="F29201">
        <v>3</v>
      </c>
      <c r="G29201" s="2">
        <v>0</v>
      </c>
      <c r="K29201">
        <v>22089</v>
      </c>
      <c r="L29201">
        <v>12.95</v>
      </c>
      <c r="O29201">
        <v>939</v>
      </c>
      <c r="P29201">
        <f t="shared" si="912"/>
        <v>38.849999999999994</v>
      </c>
      <c r="Q29201">
        <f t="shared" si="913"/>
        <v>38.849999999999994</v>
      </c>
      <c r="R29201">
        <v>0</v>
      </c>
    </row>
    <row r="29202" spans="1:18" x14ac:dyDescent="0.2">
      <c r="A29202">
        <v>30680</v>
      </c>
      <c r="B29202">
        <v>1</v>
      </c>
      <c r="C29202" t="s">
        <v>19</v>
      </c>
      <c r="D29202" s="2">
        <v>39735</v>
      </c>
      <c r="E29202">
        <v>3</v>
      </c>
      <c r="F29202">
        <v>3</v>
      </c>
      <c r="G29202" s="2">
        <v>0</v>
      </c>
      <c r="K29202">
        <v>22725</v>
      </c>
      <c r="L29202">
        <v>12.95</v>
      </c>
      <c r="O29202">
        <v>939</v>
      </c>
      <c r="P29202">
        <f t="shared" si="912"/>
        <v>38.849999999999994</v>
      </c>
      <c r="Q29202">
        <f t="shared" si="913"/>
        <v>38.849999999999994</v>
      </c>
      <c r="R29202">
        <v>0</v>
      </c>
    </row>
    <row r="29203" spans="1:18" x14ac:dyDescent="0.2">
      <c r="A29203">
        <v>31191</v>
      </c>
      <c r="B29203">
        <v>1</v>
      </c>
      <c r="C29203" t="s">
        <v>19</v>
      </c>
      <c r="D29203" s="2">
        <v>39815</v>
      </c>
      <c r="E29203">
        <v>3</v>
      </c>
      <c r="F29203">
        <v>3</v>
      </c>
      <c r="G29203" s="2">
        <v>0</v>
      </c>
      <c r="K29203">
        <v>23382</v>
      </c>
      <c r="L29203">
        <v>12.95</v>
      </c>
      <c r="O29203">
        <v>939</v>
      </c>
      <c r="P29203">
        <f t="shared" si="912"/>
        <v>38.849999999999994</v>
      </c>
      <c r="Q29203">
        <f t="shared" si="913"/>
        <v>38.849999999999994</v>
      </c>
      <c r="R29203">
        <v>0</v>
      </c>
    </row>
    <row r="29204" spans="1:18" x14ac:dyDescent="0.2">
      <c r="A29204">
        <v>34717</v>
      </c>
      <c r="B29204">
        <v>1</v>
      </c>
      <c r="C29204" t="s">
        <v>19</v>
      </c>
      <c r="D29204" s="2">
        <v>40203</v>
      </c>
      <c r="E29204">
        <v>3</v>
      </c>
      <c r="F29204">
        <v>3</v>
      </c>
      <c r="G29204" s="2">
        <v>0</v>
      </c>
      <c r="K29204">
        <v>27866</v>
      </c>
      <c r="L29204">
        <v>12.95</v>
      </c>
      <c r="O29204">
        <v>939</v>
      </c>
      <c r="P29204">
        <f t="shared" si="912"/>
        <v>38.849999999999994</v>
      </c>
      <c r="Q29204">
        <f t="shared" si="913"/>
        <v>38.849999999999994</v>
      </c>
      <c r="R29204">
        <v>0</v>
      </c>
    </row>
    <row r="29205" spans="1:18" x14ac:dyDescent="0.2">
      <c r="A29205">
        <v>34865</v>
      </c>
      <c r="B29205">
        <v>2</v>
      </c>
      <c r="C29205" t="s">
        <v>19</v>
      </c>
      <c r="D29205" s="2">
        <v>40239</v>
      </c>
      <c r="E29205">
        <v>3</v>
      </c>
      <c r="F29205">
        <v>3</v>
      </c>
      <c r="G29205" s="2">
        <v>0</v>
      </c>
      <c r="K29205">
        <v>28067</v>
      </c>
      <c r="L29205">
        <v>12.95</v>
      </c>
      <c r="O29205">
        <v>939</v>
      </c>
      <c r="P29205">
        <f t="shared" si="912"/>
        <v>38.849999999999994</v>
      </c>
      <c r="Q29205">
        <f t="shared" si="913"/>
        <v>38.849999999999994</v>
      </c>
      <c r="R29205">
        <v>0</v>
      </c>
    </row>
    <row r="29206" spans="1:18" x14ac:dyDescent="0.2">
      <c r="A29206">
        <v>36162</v>
      </c>
      <c r="B29206">
        <v>1</v>
      </c>
      <c r="C29206" t="s">
        <v>19</v>
      </c>
      <c r="D29206" s="2">
        <v>40442</v>
      </c>
      <c r="E29206">
        <v>3</v>
      </c>
      <c r="F29206">
        <v>3</v>
      </c>
      <c r="G29206" s="2">
        <v>0</v>
      </c>
      <c r="K29206">
        <v>29761</v>
      </c>
      <c r="L29206">
        <v>11.95</v>
      </c>
      <c r="O29206">
        <v>939</v>
      </c>
      <c r="P29206">
        <f t="shared" si="912"/>
        <v>35.849999999999994</v>
      </c>
      <c r="Q29206">
        <f t="shared" si="913"/>
        <v>35.849999999999994</v>
      </c>
      <c r="R29206">
        <v>0</v>
      </c>
    </row>
    <row r="29207" spans="1:18" x14ac:dyDescent="0.2">
      <c r="A29207">
        <v>36610</v>
      </c>
      <c r="B29207">
        <v>1</v>
      </c>
      <c r="C29207" t="s">
        <v>19</v>
      </c>
      <c r="D29207" s="2">
        <v>40493</v>
      </c>
      <c r="E29207">
        <v>3</v>
      </c>
      <c r="F29207">
        <v>3</v>
      </c>
      <c r="G29207" s="2">
        <v>0</v>
      </c>
      <c r="K29207">
        <v>30368</v>
      </c>
      <c r="L29207">
        <v>11.95</v>
      </c>
      <c r="O29207">
        <v>939</v>
      </c>
      <c r="P29207">
        <f t="shared" si="912"/>
        <v>35.849999999999994</v>
      </c>
      <c r="Q29207">
        <f t="shared" si="913"/>
        <v>35.849999999999994</v>
      </c>
      <c r="R29207">
        <v>0</v>
      </c>
    </row>
    <row r="29208" spans="1:18" x14ac:dyDescent="0.2">
      <c r="A29208">
        <v>36989</v>
      </c>
      <c r="B29208">
        <v>1</v>
      </c>
      <c r="C29208" t="s">
        <v>19</v>
      </c>
      <c r="D29208" s="2">
        <v>40519</v>
      </c>
      <c r="E29208">
        <v>3</v>
      </c>
      <c r="F29208">
        <v>3</v>
      </c>
      <c r="G29208" s="2">
        <v>0</v>
      </c>
      <c r="K29208">
        <v>30841</v>
      </c>
      <c r="L29208">
        <v>11.95</v>
      </c>
      <c r="O29208">
        <v>939</v>
      </c>
      <c r="P29208">
        <f t="shared" si="912"/>
        <v>35.849999999999994</v>
      </c>
      <c r="Q29208">
        <f t="shared" si="913"/>
        <v>35.849999999999994</v>
      </c>
      <c r="R29208">
        <v>0</v>
      </c>
    </row>
    <row r="29209" spans="1:18" x14ac:dyDescent="0.2">
      <c r="A29209">
        <v>29976</v>
      </c>
      <c r="B29209">
        <v>1</v>
      </c>
      <c r="C29209" t="s">
        <v>19</v>
      </c>
      <c r="D29209" s="2">
        <v>39654</v>
      </c>
      <c r="E29209">
        <v>2</v>
      </c>
      <c r="F29209">
        <v>2</v>
      </c>
      <c r="G29209" s="2">
        <v>0</v>
      </c>
      <c r="K29209">
        <v>21817</v>
      </c>
      <c r="L29209">
        <v>12.95</v>
      </c>
      <c r="O29209">
        <v>939</v>
      </c>
      <c r="P29209">
        <f t="shared" si="912"/>
        <v>25.9</v>
      </c>
      <c r="Q29209">
        <f t="shared" si="913"/>
        <v>25.9</v>
      </c>
      <c r="R29209">
        <v>0</v>
      </c>
    </row>
    <row r="29210" spans="1:18" x14ac:dyDescent="0.2">
      <c r="A29210">
        <v>29980</v>
      </c>
      <c r="B29210">
        <v>1</v>
      </c>
      <c r="C29210" t="s">
        <v>19</v>
      </c>
      <c r="D29210" s="2">
        <v>39654</v>
      </c>
      <c r="E29210">
        <v>2</v>
      </c>
      <c r="F29210">
        <v>2</v>
      </c>
      <c r="G29210" s="2">
        <v>0</v>
      </c>
      <c r="K29210">
        <v>21822</v>
      </c>
      <c r="L29210">
        <v>12.95</v>
      </c>
      <c r="O29210">
        <v>939</v>
      </c>
      <c r="P29210">
        <f t="shared" si="912"/>
        <v>25.9</v>
      </c>
      <c r="Q29210">
        <f t="shared" si="913"/>
        <v>25.9</v>
      </c>
      <c r="R29210">
        <v>0</v>
      </c>
    </row>
    <row r="29211" spans="1:18" x14ac:dyDescent="0.2">
      <c r="A29211">
        <v>30145</v>
      </c>
      <c r="B29211">
        <v>1</v>
      </c>
      <c r="C29211" t="s">
        <v>19</v>
      </c>
      <c r="D29211" s="2">
        <v>39671</v>
      </c>
      <c r="E29211">
        <v>2</v>
      </c>
      <c r="F29211">
        <v>2</v>
      </c>
      <c r="G29211" s="2">
        <v>0</v>
      </c>
      <c r="K29211">
        <v>22020</v>
      </c>
      <c r="L29211">
        <v>12.95</v>
      </c>
      <c r="O29211">
        <v>939</v>
      </c>
      <c r="P29211">
        <f t="shared" si="912"/>
        <v>25.9</v>
      </c>
      <c r="Q29211">
        <f t="shared" si="913"/>
        <v>25.9</v>
      </c>
      <c r="R29211">
        <v>0</v>
      </c>
    </row>
    <row r="29212" spans="1:18" x14ac:dyDescent="0.2">
      <c r="A29212">
        <v>30354</v>
      </c>
      <c r="B29212">
        <v>1</v>
      </c>
      <c r="C29212" t="s">
        <v>19</v>
      </c>
      <c r="D29212" s="2">
        <v>39696</v>
      </c>
      <c r="E29212">
        <v>2</v>
      </c>
      <c r="F29212">
        <v>2</v>
      </c>
      <c r="G29212" s="2">
        <v>0</v>
      </c>
      <c r="K29212">
        <v>22299</v>
      </c>
      <c r="L29212">
        <v>12.95</v>
      </c>
      <c r="O29212">
        <v>939</v>
      </c>
      <c r="P29212">
        <f t="shared" si="912"/>
        <v>25.9</v>
      </c>
      <c r="Q29212">
        <f t="shared" si="913"/>
        <v>25.9</v>
      </c>
      <c r="R29212">
        <v>0</v>
      </c>
    </row>
    <row r="29213" spans="1:18" x14ac:dyDescent="0.2">
      <c r="A29213">
        <v>33389</v>
      </c>
      <c r="B29213">
        <v>1</v>
      </c>
      <c r="C29213" t="s">
        <v>19</v>
      </c>
      <c r="D29213" s="2">
        <v>40060</v>
      </c>
      <c r="E29213">
        <v>2</v>
      </c>
      <c r="F29213">
        <v>2</v>
      </c>
      <c r="G29213" s="2">
        <v>0</v>
      </c>
      <c r="K29213">
        <v>26185</v>
      </c>
      <c r="L29213">
        <v>12.95</v>
      </c>
      <c r="O29213">
        <v>939</v>
      </c>
      <c r="P29213">
        <f t="shared" si="912"/>
        <v>25.9</v>
      </c>
      <c r="Q29213">
        <f t="shared" si="913"/>
        <v>25.9</v>
      </c>
      <c r="R29213">
        <v>0</v>
      </c>
    </row>
    <row r="29214" spans="1:18" x14ac:dyDescent="0.2">
      <c r="A29214">
        <v>33389</v>
      </c>
      <c r="B29214">
        <v>2</v>
      </c>
      <c r="C29214" t="s">
        <v>19</v>
      </c>
      <c r="D29214" s="2">
        <v>40060</v>
      </c>
      <c r="E29214">
        <v>2</v>
      </c>
      <c r="F29214">
        <v>2</v>
      </c>
      <c r="G29214" s="2">
        <v>0</v>
      </c>
      <c r="K29214">
        <v>26186</v>
      </c>
      <c r="L29214">
        <v>12.95</v>
      </c>
      <c r="O29214">
        <v>939</v>
      </c>
      <c r="P29214">
        <f t="shared" si="912"/>
        <v>25.9</v>
      </c>
      <c r="Q29214">
        <f t="shared" si="913"/>
        <v>25.9</v>
      </c>
      <c r="R29214">
        <v>0</v>
      </c>
    </row>
    <row r="29215" spans="1:18" x14ac:dyDescent="0.2">
      <c r="A29215">
        <v>30731</v>
      </c>
      <c r="B29215">
        <v>1</v>
      </c>
      <c r="C29215" t="s">
        <v>19</v>
      </c>
      <c r="D29215" s="2">
        <v>39741</v>
      </c>
      <c r="E29215">
        <v>2</v>
      </c>
      <c r="F29215">
        <v>2</v>
      </c>
      <c r="G29215" s="2">
        <v>0</v>
      </c>
      <c r="K29215">
        <v>22793</v>
      </c>
      <c r="L29215">
        <v>12.95</v>
      </c>
      <c r="O29215">
        <v>939</v>
      </c>
      <c r="P29215">
        <f t="shared" si="912"/>
        <v>25.9</v>
      </c>
      <c r="Q29215">
        <f t="shared" si="913"/>
        <v>25.9</v>
      </c>
      <c r="R29215">
        <v>0</v>
      </c>
    </row>
    <row r="29216" spans="1:18" x14ac:dyDescent="0.2">
      <c r="A29216">
        <v>30766</v>
      </c>
      <c r="B29216">
        <v>1</v>
      </c>
      <c r="C29216" t="s">
        <v>19</v>
      </c>
      <c r="D29216" s="2">
        <v>39741</v>
      </c>
      <c r="E29216">
        <v>2</v>
      </c>
      <c r="F29216">
        <v>2</v>
      </c>
      <c r="G29216" s="2">
        <v>0</v>
      </c>
      <c r="K29216">
        <v>22835</v>
      </c>
      <c r="L29216">
        <v>12.95</v>
      </c>
      <c r="O29216">
        <v>939</v>
      </c>
      <c r="P29216">
        <f t="shared" si="912"/>
        <v>25.9</v>
      </c>
      <c r="Q29216">
        <f t="shared" si="913"/>
        <v>25.9</v>
      </c>
      <c r="R29216">
        <v>0</v>
      </c>
    </row>
    <row r="29217" spans="1:18" x14ac:dyDescent="0.2">
      <c r="A29217">
        <v>30961</v>
      </c>
      <c r="B29217">
        <v>1</v>
      </c>
      <c r="C29217" t="s">
        <v>19</v>
      </c>
      <c r="D29217" s="2">
        <v>39757</v>
      </c>
      <c r="E29217">
        <v>2</v>
      </c>
      <c r="F29217">
        <v>2</v>
      </c>
      <c r="G29217" s="2">
        <v>0</v>
      </c>
      <c r="K29217">
        <v>23089</v>
      </c>
      <c r="L29217">
        <v>12.95</v>
      </c>
      <c r="O29217">
        <v>939</v>
      </c>
      <c r="P29217">
        <f t="shared" si="912"/>
        <v>25.9</v>
      </c>
      <c r="Q29217">
        <f t="shared" si="913"/>
        <v>25.9</v>
      </c>
      <c r="R29217">
        <v>0</v>
      </c>
    </row>
    <row r="29218" spans="1:18" x14ac:dyDescent="0.2">
      <c r="A29218">
        <v>31147</v>
      </c>
      <c r="B29218">
        <v>1</v>
      </c>
      <c r="C29218" t="s">
        <v>19</v>
      </c>
      <c r="D29218" s="2">
        <v>39770</v>
      </c>
      <c r="E29218">
        <v>2</v>
      </c>
      <c r="F29218">
        <v>2</v>
      </c>
      <c r="G29218" s="2">
        <v>0</v>
      </c>
      <c r="K29218">
        <v>23323</v>
      </c>
      <c r="L29218">
        <v>12.95</v>
      </c>
      <c r="O29218">
        <v>939</v>
      </c>
      <c r="P29218">
        <f t="shared" si="912"/>
        <v>25.9</v>
      </c>
      <c r="Q29218">
        <f t="shared" si="913"/>
        <v>25.9</v>
      </c>
      <c r="R29218">
        <v>0</v>
      </c>
    </row>
    <row r="29219" spans="1:18" x14ac:dyDescent="0.2">
      <c r="A29219">
        <v>31167</v>
      </c>
      <c r="B29219">
        <v>1</v>
      </c>
      <c r="C29219" t="s">
        <v>19</v>
      </c>
      <c r="D29219" s="2">
        <v>39771</v>
      </c>
      <c r="E29219">
        <v>2</v>
      </c>
      <c r="F29219">
        <v>2</v>
      </c>
      <c r="G29219" s="2">
        <v>0</v>
      </c>
      <c r="K29219">
        <v>23348</v>
      </c>
      <c r="L29219">
        <v>12.95</v>
      </c>
      <c r="O29219">
        <v>939</v>
      </c>
      <c r="P29219">
        <f t="shared" si="912"/>
        <v>25.9</v>
      </c>
      <c r="Q29219">
        <f t="shared" si="913"/>
        <v>25.9</v>
      </c>
      <c r="R29219">
        <v>0</v>
      </c>
    </row>
    <row r="29220" spans="1:18" x14ac:dyDescent="0.2">
      <c r="A29220">
        <v>31526</v>
      </c>
      <c r="B29220">
        <v>1</v>
      </c>
      <c r="C29220" t="s">
        <v>19</v>
      </c>
      <c r="D29220" s="2">
        <v>39792</v>
      </c>
      <c r="E29220">
        <v>2</v>
      </c>
      <c r="F29220">
        <v>2</v>
      </c>
      <c r="G29220" s="2">
        <v>0</v>
      </c>
      <c r="K29220">
        <v>23805</v>
      </c>
      <c r="L29220">
        <v>12.95</v>
      </c>
      <c r="O29220">
        <v>939</v>
      </c>
      <c r="P29220">
        <f t="shared" si="912"/>
        <v>25.9</v>
      </c>
      <c r="Q29220">
        <f t="shared" si="913"/>
        <v>25.9</v>
      </c>
      <c r="R29220">
        <v>0</v>
      </c>
    </row>
    <row r="29221" spans="1:18" x14ac:dyDescent="0.2">
      <c r="A29221">
        <v>31586</v>
      </c>
      <c r="B29221">
        <v>1</v>
      </c>
      <c r="C29221" t="s">
        <v>19</v>
      </c>
      <c r="D29221" s="2">
        <v>39815</v>
      </c>
      <c r="E29221">
        <v>2</v>
      </c>
      <c r="F29221">
        <v>2</v>
      </c>
      <c r="G29221" s="2">
        <v>0</v>
      </c>
      <c r="K29221">
        <v>23872</v>
      </c>
      <c r="L29221">
        <v>12.95</v>
      </c>
      <c r="O29221">
        <v>939</v>
      </c>
      <c r="P29221">
        <f t="shared" si="912"/>
        <v>25.9</v>
      </c>
      <c r="Q29221">
        <f t="shared" si="913"/>
        <v>25.9</v>
      </c>
      <c r="R29221">
        <v>0</v>
      </c>
    </row>
    <row r="29222" spans="1:18" x14ac:dyDescent="0.2">
      <c r="A29222">
        <v>31817</v>
      </c>
      <c r="B29222">
        <v>5</v>
      </c>
      <c r="C29222" t="s">
        <v>19</v>
      </c>
      <c r="D29222" s="2">
        <v>39815</v>
      </c>
      <c r="E29222">
        <v>2</v>
      </c>
      <c r="F29222">
        <v>2</v>
      </c>
      <c r="G29222" s="2">
        <v>0</v>
      </c>
      <c r="K29222">
        <v>24161</v>
      </c>
      <c r="L29222">
        <v>12.95</v>
      </c>
      <c r="O29222">
        <v>939</v>
      </c>
      <c r="P29222">
        <f t="shared" si="912"/>
        <v>25.9</v>
      </c>
      <c r="Q29222">
        <f t="shared" si="913"/>
        <v>25.9</v>
      </c>
      <c r="R29222">
        <v>0</v>
      </c>
    </row>
    <row r="29223" spans="1:18" x14ac:dyDescent="0.2">
      <c r="A29223">
        <v>31834</v>
      </c>
      <c r="B29223">
        <v>1</v>
      </c>
      <c r="C29223" t="s">
        <v>19</v>
      </c>
      <c r="D29223" s="2">
        <v>39808</v>
      </c>
      <c r="E29223">
        <v>2</v>
      </c>
      <c r="F29223">
        <v>2</v>
      </c>
      <c r="G29223" s="2">
        <v>0</v>
      </c>
      <c r="K29223">
        <v>24184</v>
      </c>
      <c r="L29223">
        <v>12.95</v>
      </c>
      <c r="O29223">
        <v>939</v>
      </c>
      <c r="P29223">
        <f t="shared" si="912"/>
        <v>25.9</v>
      </c>
      <c r="Q29223">
        <f t="shared" si="913"/>
        <v>25.9</v>
      </c>
      <c r="R29223">
        <v>0</v>
      </c>
    </row>
    <row r="29224" spans="1:18" x14ac:dyDescent="0.2">
      <c r="A29224">
        <v>32874</v>
      </c>
      <c r="B29224">
        <v>1</v>
      </c>
      <c r="C29224" t="s">
        <v>19</v>
      </c>
      <c r="D29224" s="2">
        <v>39969</v>
      </c>
      <c r="E29224">
        <v>2</v>
      </c>
      <c r="F29224">
        <v>2</v>
      </c>
      <c r="G29224" s="2">
        <v>0</v>
      </c>
      <c r="K29224">
        <v>25522</v>
      </c>
      <c r="L29224">
        <v>12.95</v>
      </c>
      <c r="O29224">
        <v>939</v>
      </c>
      <c r="P29224">
        <f t="shared" si="912"/>
        <v>25.9</v>
      </c>
      <c r="Q29224">
        <f t="shared" si="913"/>
        <v>25.9</v>
      </c>
      <c r="R29224">
        <v>0</v>
      </c>
    </row>
    <row r="29225" spans="1:18" x14ac:dyDescent="0.2">
      <c r="A29225">
        <v>32894</v>
      </c>
      <c r="B29225">
        <v>1</v>
      </c>
      <c r="C29225" t="s">
        <v>19</v>
      </c>
      <c r="D29225" s="2">
        <v>39980</v>
      </c>
      <c r="E29225">
        <v>2</v>
      </c>
      <c r="F29225">
        <v>2</v>
      </c>
      <c r="G29225" s="2">
        <v>0</v>
      </c>
      <c r="K29225">
        <v>25547</v>
      </c>
      <c r="L29225">
        <v>12.95</v>
      </c>
      <c r="O29225">
        <v>939</v>
      </c>
      <c r="P29225">
        <f t="shared" si="912"/>
        <v>25.9</v>
      </c>
      <c r="Q29225">
        <f t="shared" si="913"/>
        <v>25.9</v>
      </c>
      <c r="R29225">
        <v>0</v>
      </c>
    </row>
    <row r="29226" spans="1:18" x14ac:dyDescent="0.2">
      <c r="A29226">
        <v>32939</v>
      </c>
      <c r="B29226">
        <v>1</v>
      </c>
      <c r="C29226" t="s">
        <v>19</v>
      </c>
      <c r="D29226" s="2">
        <v>39980</v>
      </c>
      <c r="E29226">
        <v>2</v>
      </c>
      <c r="F29226">
        <v>2</v>
      </c>
      <c r="G29226" s="2">
        <v>0</v>
      </c>
      <c r="K29226">
        <v>25603</v>
      </c>
      <c r="L29226">
        <v>12.95</v>
      </c>
      <c r="O29226">
        <v>939</v>
      </c>
      <c r="P29226">
        <f t="shared" si="912"/>
        <v>25.9</v>
      </c>
      <c r="Q29226">
        <f t="shared" si="913"/>
        <v>25.9</v>
      </c>
      <c r="R29226">
        <v>0</v>
      </c>
    </row>
    <row r="29227" spans="1:18" x14ac:dyDescent="0.2">
      <c r="A29227">
        <v>33168</v>
      </c>
      <c r="B29227">
        <v>1</v>
      </c>
      <c r="C29227" t="s">
        <v>19</v>
      </c>
      <c r="D29227" s="2">
        <v>40011</v>
      </c>
      <c r="E29227">
        <v>2</v>
      </c>
      <c r="F29227">
        <v>2</v>
      </c>
      <c r="G29227" s="2">
        <v>0</v>
      </c>
      <c r="K29227">
        <v>25895</v>
      </c>
      <c r="L29227">
        <v>12.95</v>
      </c>
      <c r="O29227">
        <v>939</v>
      </c>
      <c r="P29227">
        <f t="shared" si="912"/>
        <v>25.9</v>
      </c>
      <c r="Q29227">
        <f t="shared" si="913"/>
        <v>25.9</v>
      </c>
      <c r="R29227">
        <v>0</v>
      </c>
    </row>
    <row r="29228" spans="1:18" x14ac:dyDescent="0.2">
      <c r="A29228">
        <v>33410</v>
      </c>
      <c r="B29228">
        <v>1</v>
      </c>
      <c r="C29228" t="s">
        <v>19</v>
      </c>
      <c r="D29228" s="2">
        <v>40044</v>
      </c>
      <c r="E29228">
        <v>2</v>
      </c>
      <c r="F29228">
        <v>2</v>
      </c>
      <c r="G29228" s="2">
        <v>0</v>
      </c>
      <c r="K29228">
        <v>26215</v>
      </c>
      <c r="L29228">
        <v>12.95</v>
      </c>
      <c r="O29228">
        <v>939</v>
      </c>
      <c r="P29228">
        <f t="shared" si="912"/>
        <v>25.9</v>
      </c>
      <c r="Q29228">
        <f t="shared" si="913"/>
        <v>25.9</v>
      </c>
      <c r="R29228">
        <v>0</v>
      </c>
    </row>
    <row r="29229" spans="1:18" x14ac:dyDescent="0.2">
      <c r="A29229">
        <v>33484</v>
      </c>
      <c r="B29229">
        <v>1</v>
      </c>
      <c r="C29229" t="s">
        <v>19</v>
      </c>
      <c r="D29229" s="2">
        <v>40060</v>
      </c>
      <c r="E29229">
        <v>2</v>
      </c>
      <c r="F29229">
        <v>2</v>
      </c>
      <c r="G29229" s="2">
        <v>0</v>
      </c>
      <c r="K29229">
        <v>26314</v>
      </c>
      <c r="L29229">
        <v>12.95</v>
      </c>
      <c r="O29229">
        <v>939</v>
      </c>
      <c r="P29229">
        <f t="shared" si="912"/>
        <v>25.9</v>
      </c>
      <c r="Q29229">
        <f t="shared" si="913"/>
        <v>25.9</v>
      </c>
      <c r="R29229">
        <v>0</v>
      </c>
    </row>
    <row r="29230" spans="1:18" x14ac:dyDescent="0.2">
      <c r="A29230">
        <v>33502</v>
      </c>
      <c r="B29230">
        <v>1</v>
      </c>
      <c r="C29230" t="s">
        <v>19</v>
      </c>
      <c r="D29230" s="2">
        <v>40064</v>
      </c>
      <c r="E29230">
        <v>2</v>
      </c>
      <c r="F29230">
        <v>2</v>
      </c>
      <c r="G29230" s="2">
        <v>0</v>
      </c>
      <c r="K29230">
        <v>26336</v>
      </c>
      <c r="L29230">
        <v>12.95</v>
      </c>
      <c r="O29230">
        <v>939</v>
      </c>
      <c r="P29230">
        <f t="shared" si="912"/>
        <v>25.9</v>
      </c>
      <c r="Q29230">
        <f t="shared" si="913"/>
        <v>25.9</v>
      </c>
      <c r="R29230">
        <v>0</v>
      </c>
    </row>
    <row r="29231" spans="1:18" x14ac:dyDescent="0.2">
      <c r="A29231">
        <v>34027</v>
      </c>
      <c r="B29231">
        <v>1</v>
      </c>
      <c r="C29231" t="s">
        <v>19</v>
      </c>
      <c r="D29231" s="2">
        <v>40149</v>
      </c>
      <c r="E29231">
        <v>2</v>
      </c>
      <c r="F29231">
        <v>2</v>
      </c>
      <c r="G29231" s="2">
        <v>0</v>
      </c>
      <c r="K29231">
        <v>27023</v>
      </c>
      <c r="L29231">
        <v>12.95</v>
      </c>
      <c r="O29231">
        <v>939</v>
      </c>
      <c r="P29231">
        <f t="shared" si="912"/>
        <v>25.9</v>
      </c>
      <c r="Q29231">
        <f t="shared" si="913"/>
        <v>25.9</v>
      </c>
      <c r="R29231">
        <v>0</v>
      </c>
    </row>
    <row r="29232" spans="1:18" x14ac:dyDescent="0.2">
      <c r="A29232">
        <v>34050</v>
      </c>
      <c r="B29232">
        <v>1</v>
      </c>
      <c r="C29232" t="s">
        <v>19</v>
      </c>
      <c r="D29232" s="2">
        <v>40140</v>
      </c>
      <c r="E29232">
        <v>2</v>
      </c>
      <c r="F29232">
        <v>2</v>
      </c>
      <c r="G29232" s="2">
        <v>0</v>
      </c>
      <c r="K29232">
        <v>27049</v>
      </c>
      <c r="L29232">
        <v>12.95</v>
      </c>
      <c r="O29232">
        <v>939</v>
      </c>
      <c r="P29232">
        <f t="shared" si="912"/>
        <v>25.9</v>
      </c>
      <c r="Q29232">
        <f t="shared" si="913"/>
        <v>25.9</v>
      </c>
      <c r="R29232">
        <v>0</v>
      </c>
    </row>
    <row r="29233" spans="1:18" x14ac:dyDescent="0.2">
      <c r="A29233">
        <v>35470</v>
      </c>
      <c r="B29233">
        <v>3</v>
      </c>
      <c r="C29233" t="s">
        <v>19</v>
      </c>
      <c r="D29233" s="2">
        <v>40344</v>
      </c>
      <c r="E29233">
        <v>2</v>
      </c>
      <c r="F29233">
        <v>2</v>
      </c>
      <c r="G29233" s="2">
        <v>0</v>
      </c>
      <c r="K29233">
        <v>28843</v>
      </c>
      <c r="L29233">
        <v>11.95</v>
      </c>
      <c r="O29233">
        <v>939</v>
      </c>
      <c r="P29233">
        <f t="shared" si="912"/>
        <v>23.9</v>
      </c>
      <c r="Q29233">
        <f t="shared" si="913"/>
        <v>23.9</v>
      </c>
      <c r="R29233">
        <v>0</v>
      </c>
    </row>
    <row r="29234" spans="1:18" x14ac:dyDescent="0.2">
      <c r="A29234">
        <v>35636</v>
      </c>
      <c r="B29234">
        <v>1</v>
      </c>
      <c r="C29234" t="s">
        <v>19</v>
      </c>
      <c r="D29234" s="2">
        <v>40361</v>
      </c>
      <c r="E29234">
        <v>2</v>
      </c>
      <c r="F29234">
        <v>2</v>
      </c>
      <c r="G29234" s="2">
        <v>0</v>
      </c>
      <c r="K29234">
        <v>29068</v>
      </c>
      <c r="L29234">
        <v>11.95</v>
      </c>
      <c r="O29234">
        <v>939</v>
      </c>
      <c r="P29234">
        <f t="shared" si="912"/>
        <v>23.9</v>
      </c>
      <c r="Q29234">
        <f t="shared" si="913"/>
        <v>23.9</v>
      </c>
      <c r="R29234">
        <v>0</v>
      </c>
    </row>
    <row r="29235" spans="1:18" x14ac:dyDescent="0.2">
      <c r="A29235">
        <v>36021</v>
      </c>
      <c r="B29235">
        <v>1</v>
      </c>
      <c r="C29235" t="s">
        <v>19</v>
      </c>
      <c r="D29235" s="2">
        <v>40436</v>
      </c>
      <c r="E29235">
        <v>2</v>
      </c>
      <c r="F29235">
        <v>2</v>
      </c>
      <c r="G29235" s="2">
        <v>0</v>
      </c>
      <c r="K29235">
        <v>29583</v>
      </c>
      <c r="L29235">
        <v>11.95</v>
      </c>
      <c r="O29235">
        <v>939</v>
      </c>
      <c r="P29235">
        <f t="shared" si="912"/>
        <v>23.9</v>
      </c>
      <c r="Q29235">
        <f t="shared" si="913"/>
        <v>23.9</v>
      </c>
      <c r="R29235">
        <v>0</v>
      </c>
    </row>
    <row r="29236" spans="1:18" x14ac:dyDescent="0.2">
      <c r="A29236">
        <v>36248</v>
      </c>
      <c r="B29236">
        <v>1</v>
      </c>
      <c r="C29236" t="s">
        <v>19</v>
      </c>
      <c r="D29236" s="2">
        <v>40455</v>
      </c>
      <c r="E29236">
        <v>2</v>
      </c>
      <c r="F29236">
        <v>2</v>
      </c>
      <c r="G29236" s="2">
        <v>0</v>
      </c>
      <c r="K29236">
        <v>29881</v>
      </c>
      <c r="L29236">
        <v>11.95</v>
      </c>
      <c r="O29236">
        <v>939</v>
      </c>
      <c r="P29236">
        <f t="shared" si="912"/>
        <v>23.9</v>
      </c>
      <c r="Q29236">
        <f t="shared" si="913"/>
        <v>23.9</v>
      </c>
      <c r="R29236">
        <v>0</v>
      </c>
    </row>
    <row r="29237" spans="1:18" x14ac:dyDescent="0.2">
      <c r="A29237">
        <v>37011</v>
      </c>
      <c r="B29237">
        <v>1</v>
      </c>
      <c r="C29237" t="s">
        <v>19</v>
      </c>
      <c r="D29237" s="2">
        <v>40520</v>
      </c>
      <c r="E29237">
        <v>2</v>
      </c>
      <c r="F29237">
        <v>2</v>
      </c>
      <c r="G29237" s="2">
        <v>0</v>
      </c>
      <c r="K29237">
        <v>30867</v>
      </c>
      <c r="L29237">
        <v>11.95</v>
      </c>
      <c r="O29237">
        <v>939</v>
      </c>
      <c r="P29237">
        <f t="shared" si="912"/>
        <v>23.9</v>
      </c>
      <c r="Q29237">
        <f t="shared" si="913"/>
        <v>23.9</v>
      </c>
      <c r="R29237">
        <v>0</v>
      </c>
    </row>
    <row r="29238" spans="1:18" x14ac:dyDescent="0.2">
      <c r="A29238">
        <v>37431</v>
      </c>
      <c r="B29238">
        <v>1</v>
      </c>
      <c r="C29238" t="s">
        <v>19</v>
      </c>
      <c r="D29238" s="2">
        <v>40542</v>
      </c>
      <c r="E29238">
        <v>2</v>
      </c>
      <c r="F29238">
        <v>2</v>
      </c>
      <c r="G29238" s="2">
        <v>0</v>
      </c>
      <c r="K29238">
        <v>31395</v>
      </c>
      <c r="L29238">
        <v>11.95</v>
      </c>
      <c r="O29238">
        <v>939</v>
      </c>
      <c r="P29238">
        <f t="shared" si="912"/>
        <v>23.9</v>
      </c>
      <c r="Q29238">
        <f t="shared" si="913"/>
        <v>23.9</v>
      </c>
      <c r="R29238">
        <v>0</v>
      </c>
    </row>
    <row r="29239" spans="1:18" x14ac:dyDescent="0.2">
      <c r="A29239">
        <v>29803</v>
      </c>
      <c r="B29239">
        <v>1</v>
      </c>
      <c r="C29239" t="s">
        <v>19</v>
      </c>
      <c r="D29239" s="2">
        <v>39654</v>
      </c>
      <c r="E29239">
        <v>1</v>
      </c>
      <c r="F29239">
        <v>1</v>
      </c>
      <c r="G29239" s="2">
        <v>0</v>
      </c>
      <c r="K29239">
        <v>21584</v>
      </c>
      <c r="L29239">
        <v>12.95</v>
      </c>
      <c r="O29239">
        <v>939</v>
      </c>
      <c r="P29239">
        <f t="shared" si="912"/>
        <v>12.95</v>
      </c>
      <c r="Q29239">
        <f t="shared" si="913"/>
        <v>12.95</v>
      </c>
      <c r="R29239">
        <v>0</v>
      </c>
    </row>
    <row r="29240" spans="1:18" x14ac:dyDescent="0.2">
      <c r="A29240">
        <v>29826</v>
      </c>
      <c r="B29240">
        <v>1</v>
      </c>
      <c r="C29240" t="s">
        <v>19</v>
      </c>
      <c r="D29240" s="2">
        <v>39654</v>
      </c>
      <c r="E29240">
        <v>1</v>
      </c>
      <c r="F29240">
        <v>1</v>
      </c>
      <c r="G29240" s="2">
        <v>0</v>
      </c>
      <c r="K29240">
        <v>21608</v>
      </c>
      <c r="L29240">
        <v>12.95</v>
      </c>
      <c r="O29240">
        <v>939</v>
      </c>
      <c r="P29240">
        <f t="shared" si="912"/>
        <v>12.95</v>
      </c>
      <c r="Q29240">
        <f t="shared" si="913"/>
        <v>12.95</v>
      </c>
      <c r="R29240">
        <v>0</v>
      </c>
    </row>
    <row r="29241" spans="1:18" x14ac:dyDescent="0.2">
      <c r="A29241">
        <v>29922</v>
      </c>
      <c r="B29241">
        <v>1</v>
      </c>
      <c r="C29241" t="s">
        <v>19</v>
      </c>
      <c r="D29241" s="2">
        <v>39664</v>
      </c>
      <c r="E29241">
        <v>1</v>
      </c>
      <c r="F29241">
        <v>1</v>
      </c>
      <c r="G29241" s="2">
        <v>0</v>
      </c>
      <c r="K29241">
        <v>21735</v>
      </c>
      <c r="L29241">
        <v>12.95</v>
      </c>
      <c r="O29241">
        <v>939</v>
      </c>
      <c r="P29241">
        <f t="shared" si="912"/>
        <v>12.95</v>
      </c>
      <c r="Q29241">
        <f t="shared" si="913"/>
        <v>12.95</v>
      </c>
      <c r="R29241">
        <v>0</v>
      </c>
    </row>
    <row r="29242" spans="1:18" x14ac:dyDescent="0.2">
      <c r="A29242">
        <v>30025</v>
      </c>
      <c r="B29242">
        <v>1</v>
      </c>
      <c r="C29242" t="s">
        <v>19</v>
      </c>
      <c r="D29242" s="2">
        <v>39658</v>
      </c>
      <c r="E29242">
        <v>1</v>
      </c>
      <c r="F29242">
        <v>1</v>
      </c>
      <c r="G29242" s="2">
        <v>0</v>
      </c>
      <c r="K29242">
        <v>21885</v>
      </c>
      <c r="L29242">
        <v>12.95</v>
      </c>
      <c r="O29242">
        <v>939</v>
      </c>
      <c r="P29242">
        <f t="shared" si="912"/>
        <v>12.95</v>
      </c>
      <c r="Q29242">
        <f t="shared" si="913"/>
        <v>12.95</v>
      </c>
      <c r="R29242">
        <v>0</v>
      </c>
    </row>
    <row r="29243" spans="1:18" x14ac:dyDescent="0.2">
      <c r="A29243">
        <v>30287</v>
      </c>
      <c r="B29243">
        <v>1</v>
      </c>
      <c r="C29243" t="s">
        <v>19</v>
      </c>
      <c r="D29243" s="2">
        <v>39688</v>
      </c>
      <c r="E29243">
        <v>1</v>
      </c>
      <c r="F29243">
        <v>1</v>
      </c>
      <c r="G29243" s="2">
        <v>0</v>
      </c>
      <c r="K29243">
        <v>22215</v>
      </c>
      <c r="L29243">
        <v>12.95</v>
      </c>
      <c r="O29243">
        <v>939</v>
      </c>
      <c r="P29243">
        <f t="shared" si="912"/>
        <v>12.95</v>
      </c>
      <c r="Q29243">
        <f t="shared" si="913"/>
        <v>12.95</v>
      </c>
      <c r="R29243">
        <v>0</v>
      </c>
    </row>
    <row r="29244" spans="1:18" x14ac:dyDescent="0.2">
      <c r="A29244">
        <v>30327</v>
      </c>
      <c r="B29244">
        <v>1</v>
      </c>
      <c r="C29244" t="s">
        <v>19</v>
      </c>
      <c r="D29244" s="2">
        <v>39694</v>
      </c>
      <c r="E29244">
        <v>1</v>
      </c>
      <c r="F29244">
        <v>1</v>
      </c>
      <c r="G29244" s="2">
        <v>0</v>
      </c>
      <c r="K29244">
        <v>22267</v>
      </c>
      <c r="L29244">
        <v>12.95</v>
      </c>
      <c r="O29244">
        <v>939</v>
      </c>
      <c r="P29244">
        <f t="shared" si="912"/>
        <v>12.95</v>
      </c>
      <c r="Q29244">
        <f t="shared" si="913"/>
        <v>12.95</v>
      </c>
      <c r="R29244">
        <v>0</v>
      </c>
    </row>
    <row r="29245" spans="1:18" x14ac:dyDescent="0.2">
      <c r="A29245">
        <v>30485</v>
      </c>
      <c r="B29245">
        <v>1</v>
      </c>
      <c r="C29245" t="s">
        <v>19</v>
      </c>
      <c r="D29245" s="2">
        <v>39715</v>
      </c>
      <c r="E29245">
        <v>1</v>
      </c>
      <c r="F29245">
        <v>1</v>
      </c>
      <c r="G29245" s="2">
        <v>0</v>
      </c>
      <c r="K29245">
        <v>22461</v>
      </c>
      <c r="L29245">
        <v>12.95</v>
      </c>
      <c r="O29245">
        <v>939</v>
      </c>
      <c r="P29245">
        <f t="shared" si="912"/>
        <v>12.95</v>
      </c>
      <c r="Q29245">
        <f t="shared" si="913"/>
        <v>12.95</v>
      </c>
      <c r="R29245">
        <v>0</v>
      </c>
    </row>
    <row r="29246" spans="1:18" x14ac:dyDescent="0.2">
      <c r="A29246">
        <v>30538</v>
      </c>
      <c r="B29246">
        <v>1</v>
      </c>
      <c r="C29246" t="s">
        <v>19</v>
      </c>
      <c r="D29246" s="2">
        <v>39715</v>
      </c>
      <c r="E29246">
        <v>1</v>
      </c>
      <c r="F29246">
        <v>1</v>
      </c>
      <c r="G29246" s="2">
        <v>0</v>
      </c>
      <c r="K29246">
        <v>22530</v>
      </c>
      <c r="L29246">
        <v>12.95</v>
      </c>
      <c r="O29246">
        <v>939</v>
      </c>
      <c r="P29246">
        <f t="shared" si="912"/>
        <v>12.95</v>
      </c>
      <c r="Q29246">
        <f t="shared" si="913"/>
        <v>12.95</v>
      </c>
      <c r="R29246">
        <v>0</v>
      </c>
    </row>
    <row r="29247" spans="1:18" x14ac:dyDescent="0.2">
      <c r="A29247">
        <v>30745</v>
      </c>
      <c r="B29247">
        <v>1</v>
      </c>
      <c r="C29247" t="s">
        <v>19</v>
      </c>
      <c r="D29247" s="2">
        <v>39742</v>
      </c>
      <c r="E29247">
        <v>1</v>
      </c>
      <c r="F29247">
        <v>1</v>
      </c>
      <c r="G29247" s="2">
        <v>0</v>
      </c>
      <c r="K29247">
        <v>22808</v>
      </c>
      <c r="L29247">
        <v>12.95</v>
      </c>
      <c r="O29247">
        <v>939</v>
      </c>
      <c r="P29247">
        <f t="shared" si="912"/>
        <v>12.95</v>
      </c>
      <c r="Q29247">
        <f t="shared" si="913"/>
        <v>12.95</v>
      </c>
      <c r="R29247">
        <v>0</v>
      </c>
    </row>
    <row r="29248" spans="1:18" x14ac:dyDescent="0.2">
      <c r="A29248">
        <v>30788</v>
      </c>
      <c r="B29248">
        <v>1</v>
      </c>
      <c r="C29248" t="s">
        <v>19</v>
      </c>
      <c r="D29248" s="2">
        <v>39757</v>
      </c>
      <c r="E29248">
        <v>1</v>
      </c>
      <c r="F29248">
        <v>1</v>
      </c>
      <c r="G29248" s="2">
        <v>0</v>
      </c>
      <c r="K29248">
        <v>22860</v>
      </c>
      <c r="L29248">
        <v>12.95</v>
      </c>
      <c r="O29248">
        <v>939</v>
      </c>
      <c r="P29248">
        <f t="shared" si="912"/>
        <v>12.95</v>
      </c>
      <c r="Q29248">
        <f t="shared" si="913"/>
        <v>12.95</v>
      </c>
      <c r="R29248">
        <v>0</v>
      </c>
    </row>
    <row r="29249" spans="1:18" x14ac:dyDescent="0.2">
      <c r="A29249">
        <v>30830</v>
      </c>
      <c r="B29249">
        <v>1</v>
      </c>
      <c r="C29249" t="s">
        <v>19</v>
      </c>
      <c r="D29249" s="2">
        <v>39749</v>
      </c>
      <c r="E29249">
        <v>1</v>
      </c>
      <c r="F29249">
        <v>1</v>
      </c>
      <c r="G29249" s="2">
        <v>0</v>
      </c>
      <c r="K29249">
        <v>22914</v>
      </c>
      <c r="L29249">
        <v>12.95</v>
      </c>
      <c r="O29249">
        <v>939</v>
      </c>
      <c r="P29249">
        <f t="shared" si="912"/>
        <v>12.95</v>
      </c>
      <c r="Q29249">
        <f t="shared" si="913"/>
        <v>12.95</v>
      </c>
      <c r="R29249">
        <v>0</v>
      </c>
    </row>
    <row r="29250" spans="1:18" x14ac:dyDescent="0.2">
      <c r="A29250">
        <v>30835</v>
      </c>
      <c r="B29250">
        <v>1</v>
      </c>
      <c r="C29250" t="s">
        <v>19</v>
      </c>
      <c r="D29250" s="2">
        <v>39757</v>
      </c>
      <c r="E29250">
        <v>1</v>
      </c>
      <c r="F29250">
        <v>1</v>
      </c>
      <c r="G29250" s="2">
        <v>0</v>
      </c>
      <c r="K29250">
        <v>22924</v>
      </c>
      <c r="L29250">
        <v>12.95</v>
      </c>
      <c r="O29250">
        <v>939</v>
      </c>
      <c r="P29250">
        <f t="shared" ref="P29250:P29313" si="914">F29250*L29250</f>
        <v>12.95</v>
      </c>
      <c r="Q29250">
        <f t="shared" ref="Q29250:Q29313" si="915">E29250*L29250</f>
        <v>12.95</v>
      </c>
      <c r="R29250">
        <v>0</v>
      </c>
    </row>
    <row r="29251" spans="1:18" x14ac:dyDescent="0.2">
      <c r="A29251">
        <v>30947</v>
      </c>
      <c r="B29251">
        <v>3</v>
      </c>
      <c r="C29251" t="s">
        <v>19</v>
      </c>
      <c r="D29251" s="2">
        <v>39757</v>
      </c>
      <c r="E29251">
        <v>1</v>
      </c>
      <c r="F29251">
        <v>1</v>
      </c>
      <c r="G29251" s="2">
        <v>0</v>
      </c>
      <c r="K29251">
        <v>23071</v>
      </c>
      <c r="L29251">
        <v>12.95</v>
      </c>
      <c r="O29251">
        <v>939</v>
      </c>
      <c r="P29251">
        <f t="shared" si="914"/>
        <v>12.95</v>
      </c>
      <c r="Q29251">
        <f t="shared" si="915"/>
        <v>12.95</v>
      </c>
      <c r="R29251">
        <v>0</v>
      </c>
    </row>
    <row r="29252" spans="1:18" x14ac:dyDescent="0.2">
      <c r="A29252">
        <v>31021</v>
      </c>
      <c r="B29252">
        <v>1</v>
      </c>
      <c r="C29252" t="s">
        <v>19</v>
      </c>
      <c r="D29252" s="2">
        <v>39815</v>
      </c>
      <c r="E29252">
        <v>1</v>
      </c>
      <c r="F29252">
        <v>1</v>
      </c>
      <c r="G29252" s="2">
        <v>0</v>
      </c>
      <c r="K29252">
        <v>23159</v>
      </c>
      <c r="L29252">
        <v>12.95</v>
      </c>
      <c r="O29252">
        <v>939</v>
      </c>
      <c r="P29252">
        <f t="shared" si="914"/>
        <v>12.95</v>
      </c>
      <c r="Q29252">
        <f t="shared" si="915"/>
        <v>12.95</v>
      </c>
      <c r="R29252">
        <v>0</v>
      </c>
    </row>
    <row r="29253" spans="1:18" x14ac:dyDescent="0.2">
      <c r="A29253">
        <v>31054</v>
      </c>
      <c r="B29253">
        <v>2</v>
      </c>
      <c r="C29253" t="s">
        <v>19</v>
      </c>
      <c r="D29253" s="2">
        <v>39771</v>
      </c>
      <c r="E29253">
        <v>1</v>
      </c>
      <c r="F29253">
        <v>1</v>
      </c>
      <c r="G29253" s="2">
        <v>0</v>
      </c>
      <c r="K29253">
        <v>23198</v>
      </c>
      <c r="L29253">
        <v>12.95</v>
      </c>
      <c r="O29253">
        <v>939</v>
      </c>
      <c r="P29253">
        <f t="shared" si="914"/>
        <v>12.95</v>
      </c>
      <c r="Q29253">
        <f t="shared" si="915"/>
        <v>12.95</v>
      </c>
      <c r="R29253">
        <v>0</v>
      </c>
    </row>
    <row r="29254" spans="1:18" x14ac:dyDescent="0.2">
      <c r="A29254">
        <v>31157</v>
      </c>
      <c r="B29254">
        <v>1</v>
      </c>
      <c r="C29254" t="s">
        <v>19</v>
      </c>
      <c r="D29254" s="2">
        <v>39770</v>
      </c>
      <c r="E29254">
        <v>1</v>
      </c>
      <c r="F29254">
        <v>1</v>
      </c>
      <c r="G29254" s="2">
        <v>0</v>
      </c>
      <c r="K29254">
        <v>23334</v>
      </c>
      <c r="L29254">
        <v>12.95</v>
      </c>
      <c r="O29254">
        <v>939</v>
      </c>
      <c r="P29254">
        <f t="shared" si="914"/>
        <v>12.95</v>
      </c>
      <c r="Q29254">
        <f t="shared" si="915"/>
        <v>12.95</v>
      </c>
      <c r="R29254">
        <v>0</v>
      </c>
    </row>
    <row r="29255" spans="1:18" x14ac:dyDescent="0.2">
      <c r="A29255">
        <v>31650</v>
      </c>
      <c r="B29255">
        <v>3</v>
      </c>
      <c r="C29255" t="s">
        <v>19</v>
      </c>
      <c r="D29255" s="2">
        <v>39815</v>
      </c>
      <c r="E29255">
        <v>1</v>
      </c>
      <c r="F29255">
        <v>1</v>
      </c>
      <c r="G29255" s="2">
        <v>0</v>
      </c>
      <c r="K29255">
        <v>23958</v>
      </c>
      <c r="L29255">
        <v>12.95</v>
      </c>
      <c r="O29255">
        <v>939</v>
      </c>
      <c r="P29255">
        <f t="shared" si="914"/>
        <v>12.95</v>
      </c>
      <c r="Q29255">
        <f t="shared" si="915"/>
        <v>12.95</v>
      </c>
      <c r="R29255">
        <v>0</v>
      </c>
    </row>
    <row r="29256" spans="1:18" x14ac:dyDescent="0.2">
      <c r="A29256">
        <v>31254</v>
      </c>
      <c r="B29256">
        <v>1</v>
      </c>
      <c r="C29256" t="s">
        <v>19</v>
      </c>
      <c r="D29256" s="2">
        <v>39776</v>
      </c>
      <c r="E29256">
        <v>1</v>
      </c>
      <c r="F29256">
        <v>1</v>
      </c>
      <c r="G29256" s="2">
        <v>0</v>
      </c>
      <c r="K29256">
        <v>23469</v>
      </c>
      <c r="L29256">
        <v>12.95</v>
      </c>
      <c r="O29256">
        <v>939</v>
      </c>
      <c r="P29256">
        <f t="shared" si="914"/>
        <v>12.95</v>
      </c>
      <c r="Q29256">
        <f t="shared" si="915"/>
        <v>12.95</v>
      </c>
      <c r="R29256">
        <v>0</v>
      </c>
    </row>
    <row r="29257" spans="1:18" x14ac:dyDescent="0.2">
      <c r="A29257">
        <v>31420</v>
      </c>
      <c r="B29257">
        <v>1</v>
      </c>
      <c r="C29257" t="s">
        <v>19</v>
      </c>
      <c r="D29257" s="2">
        <v>39787</v>
      </c>
      <c r="E29257">
        <v>1</v>
      </c>
      <c r="F29257">
        <v>1</v>
      </c>
      <c r="G29257" s="2">
        <v>0</v>
      </c>
      <c r="K29257">
        <v>23678</v>
      </c>
      <c r="L29257">
        <v>12.95</v>
      </c>
      <c r="O29257">
        <v>939</v>
      </c>
      <c r="P29257">
        <f t="shared" si="914"/>
        <v>12.95</v>
      </c>
      <c r="Q29257">
        <f t="shared" si="915"/>
        <v>12.95</v>
      </c>
      <c r="R29257">
        <v>0</v>
      </c>
    </row>
    <row r="29258" spans="1:18" x14ac:dyDescent="0.2">
      <c r="A29258">
        <v>31544</v>
      </c>
      <c r="B29258">
        <v>1</v>
      </c>
      <c r="C29258" t="s">
        <v>19</v>
      </c>
      <c r="D29258" s="2">
        <v>39792</v>
      </c>
      <c r="E29258">
        <v>1</v>
      </c>
      <c r="F29258">
        <v>1</v>
      </c>
      <c r="G29258" s="2">
        <v>0</v>
      </c>
      <c r="K29258">
        <v>23827</v>
      </c>
      <c r="L29258">
        <v>12.95</v>
      </c>
      <c r="O29258">
        <v>939</v>
      </c>
      <c r="P29258">
        <f t="shared" si="914"/>
        <v>12.95</v>
      </c>
      <c r="Q29258">
        <f t="shared" si="915"/>
        <v>12.95</v>
      </c>
      <c r="R29258">
        <v>0</v>
      </c>
    </row>
    <row r="29259" spans="1:18" x14ac:dyDescent="0.2">
      <c r="A29259">
        <v>31588</v>
      </c>
      <c r="B29259">
        <v>1</v>
      </c>
      <c r="C29259" t="s">
        <v>19</v>
      </c>
      <c r="D29259" s="2">
        <v>39794</v>
      </c>
      <c r="E29259">
        <v>1</v>
      </c>
      <c r="F29259">
        <v>1</v>
      </c>
      <c r="G29259" s="2">
        <v>0</v>
      </c>
      <c r="K29259">
        <v>23874</v>
      </c>
      <c r="L29259">
        <v>12.95</v>
      </c>
      <c r="O29259">
        <v>939</v>
      </c>
      <c r="P29259">
        <f t="shared" si="914"/>
        <v>12.95</v>
      </c>
      <c r="Q29259">
        <f t="shared" si="915"/>
        <v>12.95</v>
      </c>
      <c r="R29259">
        <v>0</v>
      </c>
    </row>
    <row r="29260" spans="1:18" x14ac:dyDescent="0.2">
      <c r="A29260">
        <v>31589</v>
      </c>
      <c r="B29260">
        <v>2</v>
      </c>
      <c r="C29260" t="s">
        <v>19</v>
      </c>
      <c r="D29260" s="2">
        <v>39794</v>
      </c>
      <c r="E29260">
        <v>1</v>
      </c>
      <c r="F29260">
        <v>1</v>
      </c>
      <c r="G29260" s="2">
        <v>0</v>
      </c>
      <c r="K29260">
        <v>23876</v>
      </c>
      <c r="L29260">
        <v>12.95</v>
      </c>
      <c r="O29260">
        <v>939</v>
      </c>
      <c r="P29260">
        <f t="shared" si="914"/>
        <v>12.95</v>
      </c>
      <c r="Q29260">
        <f t="shared" si="915"/>
        <v>12.95</v>
      </c>
      <c r="R29260">
        <v>0</v>
      </c>
    </row>
    <row r="29261" spans="1:18" x14ac:dyDescent="0.2">
      <c r="A29261">
        <v>31687</v>
      </c>
      <c r="B29261">
        <v>1</v>
      </c>
      <c r="C29261" t="s">
        <v>19</v>
      </c>
      <c r="D29261" s="2">
        <v>39798</v>
      </c>
      <c r="E29261">
        <v>1</v>
      </c>
      <c r="F29261">
        <v>1</v>
      </c>
      <c r="G29261" s="2">
        <v>0</v>
      </c>
      <c r="K29261">
        <v>24003</v>
      </c>
      <c r="L29261">
        <v>12.95</v>
      </c>
      <c r="O29261">
        <v>939</v>
      </c>
      <c r="P29261">
        <f t="shared" si="914"/>
        <v>12.95</v>
      </c>
      <c r="Q29261">
        <f t="shared" si="915"/>
        <v>12.95</v>
      </c>
      <c r="R29261">
        <v>0</v>
      </c>
    </row>
    <row r="29262" spans="1:18" x14ac:dyDescent="0.2">
      <c r="A29262">
        <v>31776</v>
      </c>
      <c r="B29262">
        <v>1</v>
      </c>
      <c r="C29262" t="s">
        <v>19</v>
      </c>
      <c r="D29262" s="2">
        <v>39804</v>
      </c>
      <c r="E29262">
        <v>1</v>
      </c>
      <c r="F29262">
        <v>1</v>
      </c>
      <c r="G29262" s="2">
        <v>0</v>
      </c>
      <c r="K29262">
        <v>24111</v>
      </c>
      <c r="L29262">
        <v>12.95</v>
      </c>
      <c r="O29262">
        <v>939</v>
      </c>
      <c r="P29262">
        <f t="shared" si="914"/>
        <v>12.95</v>
      </c>
      <c r="Q29262">
        <f t="shared" si="915"/>
        <v>12.95</v>
      </c>
      <c r="R29262">
        <v>0</v>
      </c>
    </row>
    <row r="29263" spans="1:18" x14ac:dyDescent="0.2">
      <c r="A29263">
        <v>31827</v>
      </c>
      <c r="B29263">
        <v>2</v>
      </c>
      <c r="C29263" t="s">
        <v>19</v>
      </c>
      <c r="D29263" s="2">
        <v>39819</v>
      </c>
      <c r="E29263">
        <v>1</v>
      </c>
      <c r="F29263">
        <v>1</v>
      </c>
      <c r="G29263" s="2">
        <v>0</v>
      </c>
      <c r="K29263">
        <v>24175</v>
      </c>
      <c r="L29263">
        <v>12.95</v>
      </c>
      <c r="O29263">
        <v>939</v>
      </c>
      <c r="P29263">
        <f t="shared" si="914"/>
        <v>12.95</v>
      </c>
      <c r="Q29263">
        <f t="shared" si="915"/>
        <v>12.95</v>
      </c>
      <c r="R29263">
        <v>0</v>
      </c>
    </row>
    <row r="29264" spans="1:18" x14ac:dyDescent="0.2">
      <c r="A29264">
        <v>31957</v>
      </c>
      <c r="B29264">
        <v>1</v>
      </c>
      <c r="C29264" t="s">
        <v>19</v>
      </c>
      <c r="D29264" s="2">
        <v>39825</v>
      </c>
      <c r="E29264">
        <v>1</v>
      </c>
      <c r="F29264">
        <v>1</v>
      </c>
      <c r="G29264" s="2">
        <v>0</v>
      </c>
      <c r="K29264">
        <v>24344</v>
      </c>
      <c r="L29264">
        <v>12.95</v>
      </c>
      <c r="O29264">
        <v>939</v>
      </c>
      <c r="P29264">
        <f t="shared" si="914"/>
        <v>12.95</v>
      </c>
      <c r="Q29264">
        <f t="shared" si="915"/>
        <v>12.95</v>
      </c>
      <c r="R29264">
        <v>0</v>
      </c>
    </row>
    <row r="29265" spans="1:18" x14ac:dyDescent="0.2">
      <c r="A29265">
        <v>31979</v>
      </c>
      <c r="B29265">
        <v>1</v>
      </c>
      <c r="C29265" t="s">
        <v>19</v>
      </c>
      <c r="D29265" s="2">
        <v>39826</v>
      </c>
      <c r="E29265">
        <v>1</v>
      </c>
      <c r="F29265">
        <v>1</v>
      </c>
      <c r="G29265" s="2">
        <v>0</v>
      </c>
      <c r="K29265">
        <v>24369</v>
      </c>
      <c r="L29265">
        <v>12.95</v>
      </c>
      <c r="O29265">
        <v>939</v>
      </c>
      <c r="P29265">
        <f t="shared" si="914"/>
        <v>12.95</v>
      </c>
      <c r="Q29265">
        <f t="shared" si="915"/>
        <v>12.95</v>
      </c>
      <c r="R29265">
        <v>0</v>
      </c>
    </row>
    <row r="29266" spans="1:18" x14ac:dyDescent="0.2">
      <c r="A29266">
        <v>32070</v>
      </c>
      <c r="B29266">
        <v>1</v>
      </c>
      <c r="C29266" t="s">
        <v>19</v>
      </c>
      <c r="D29266" s="2">
        <v>39840</v>
      </c>
      <c r="E29266">
        <v>1</v>
      </c>
      <c r="F29266">
        <v>1</v>
      </c>
      <c r="G29266" s="2">
        <v>0</v>
      </c>
      <c r="K29266">
        <v>24490</v>
      </c>
      <c r="L29266">
        <v>12.95</v>
      </c>
      <c r="O29266">
        <v>939</v>
      </c>
      <c r="P29266">
        <f t="shared" si="914"/>
        <v>12.95</v>
      </c>
      <c r="Q29266">
        <f t="shared" si="915"/>
        <v>12.95</v>
      </c>
      <c r="R29266">
        <v>0</v>
      </c>
    </row>
    <row r="29267" spans="1:18" x14ac:dyDescent="0.2">
      <c r="A29267">
        <v>32073</v>
      </c>
      <c r="B29267">
        <v>1</v>
      </c>
      <c r="C29267" t="s">
        <v>19</v>
      </c>
      <c r="D29267" s="2">
        <v>39840</v>
      </c>
      <c r="E29267">
        <v>1</v>
      </c>
      <c r="F29267">
        <v>1</v>
      </c>
      <c r="G29267" s="2">
        <v>0</v>
      </c>
      <c r="K29267">
        <v>24493</v>
      </c>
      <c r="L29267">
        <v>12.95</v>
      </c>
      <c r="O29267">
        <v>939</v>
      </c>
      <c r="P29267">
        <f t="shared" si="914"/>
        <v>12.95</v>
      </c>
      <c r="Q29267">
        <f t="shared" si="915"/>
        <v>12.95</v>
      </c>
      <c r="R29267">
        <v>0</v>
      </c>
    </row>
    <row r="29268" spans="1:18" x14ac:dyDescent="0.2">
      <c r="A29268">
        <v>32099</v>
      </c>
      <c r="B29268">
        <v>1</v>
      </c>
      <c r="C29268" t="s">
        <v>19</v>
      </c>
      <c r="D29268" s="2">
        <v>39846</v>
      </c>
      <c r="E29268">
        <v>1</v>
      </c>
      <c r="F29268">
        <v>1</v>
      </c>
      <c r="G29268" s="2">
        <v>0</v>
      </c>
      <c r="K29268">
        <v>24528</v>
      </c>
      <c r="L29268">
        <v>12.95</v>
      </c>
      <c r="O29268">
        <v>939</v>
      </c>
      <c r="P29268">
        <f t="shared" si="914"/>
        <v>12.95</v>
      </c>
      <c r="Q29268">
        <f t="shared" si="915"/>
        <v>12.95</v>
      </c>
      <c r="R29268">
        <v>0</v>
      </c>
    </row>
    <row r="29269" spans="1:18" x14ac:dyDescent="0.2">
      <c r="A29269">
        <v>32186</v>
      </c>
      <c r="B29269">
        <v>1</v>
      </c>
      <c r="C29269" t="s">
        <v>19</v>
      </c>
      <c r="D29269" s="2">
        <v>39867</v>
      </c>
      <c r="E29269">
        <v>1</v>
      </c>
      <c r="F29269">
        <v>1</v>
      </c>
      <c r="G29269" s="2">
        <v>0</v>
      </c>
      <c r="K29269">
        <v>24646</v>
      </c>
      <c r="L29269">
        <v>12.95</v>
      </c>
      <c r="O29269">
        <v>939</v>
      </c>
      <c r="P29269">
        <f t="shared" si="914"/>
        <v>12.95</v>
      </c>
      <c r="Q29269">
        <f t="shared" si="915"/>
        <v>12.95</v>
      </c>
      <c r="R29269">
        <v>0</v>
      </c>
    </row>
    <row r="29270" spans="1:18" x14ac:dyDescent="0.2">
      <c r="A29270">
        <v>32244</v>
      </c>
      <c r="B29270">
        <v>1</v>
      </c>
      <c r="C29270" t="s">
        <v>19</v>
      </c>
      <c r="D29270" s="2">
        <v>39868</v>
      </c>
      <c r="E29270">
        <v>1</v>
      </c>
      <c r="F29270">
        <v>1</v>
      </c>
      <c r="G29270" s="2">
        <v>0</v>
      </c>
      <c r="K29270">
        <v>24714</v>
      </c>
      <c r="L29270">
        <v>12.95</v>
      </c>
      <c r="O29270">
        <v>939</v>
      </c>
      <c r="P29270">
        <f t="shared" si="914"/>
        <v>12.95</v>
      </c>
      <c r="Q29270">
        <f t="shared" si="915"/>
        <v>12.95</v>
      </c>
      <c r="R29270">
        <v>0</v>
      </c>
    </row>
    <row r="29271" spans="1:18" x14ac:dyDescent="0.2">
      <c r="A29271">
        <v>32471</v>
      </c>
      <c r="B29271">
        <v>2</v>
      </c>
      <c r="C29271" t="s">
        <v>19</v>
      </c>
      <c r="D29271" s="2">
        <v>39903</v>
      </c>
      <c r="E29271">
        <v>1</v>
      </c>
      <c r="F29271">
        <v>1</v>
      </c>
      <c r="G29271" s="2">
        <v>0</v>
      </c>
      <c r="K29271">
        <v>24999</v>
      </c>
      <c r="L29271">
        <v>12.95</v>
      </c>
      <c r="O29271">
        <v>939</v>
      </c>
      <c r="P29271">
        <f t="shared" si="914"/>
        <v>12.95</v>
      </c>
      <c r="Q29271">
        <f t="shared" si="915"/>
        <v>12.95</v>
      </c>
      <c r="R29271">
        <v>0</v>
      </c>
    </row>
    <row r="29272" spans="1:18" x14ac:dyDescent="0.2">
      <c r="A29272">
        <v>32541</v>
      </c>
      <c r="B29272">
        <v>1</v>
      </c>
      <c r="C29272" t="s">
        <v>1</v>
      </c>
      <c r="D29272" s="2">
        <v>39913</v>
      </c>
      <c r="E29272">
        <v>1</v>
      </c>
      <c r="F29272">
        <v>1</v>
      </c>
      <c r="G29272" s="2">
        <v>0</v>
      </c>
      <c r="K29272">
        <v>25089</v>
      </c>
      <c r="L29272">
        <v>12.95</v>
      </c>
      <c r="O29272">
        <v>939</v>
      </c>
      <c r="P29272">
        <f t="shared" si="914"/>
        <v>12.95</v>
      </c>
      <c r="Q29272">
        <f t="shared" si="915"/>
        <v>12.95</v>
      </c>
      <c r="R29272">
        <v>0</v>
      </c>
    </row>
    <row r="29273" spans="1:18" x14ac:dyDescent="0.2">
      <c r="A29273">
        <v>32558</v>
      </c>
      <c r="B29273">
        <v>3</v>
      </c>
      <c r="C29273" t="s">
        <v>19</v>
      </c>
      <c r="D29273" s="2">
        <v>39916</v>
      </c>
      <c r="E29273">
        <v>1</v>
      </c>
      <c r="F29273">
        <v>1</v>
      </c>
      <c r="G29273" s="2">
        <v>0</v>
      </c>
      <c r="K29273">
        <v>25109</v>
      </c>
      <c r="L29273">
        <v>12.95</v>
      </c>
      <c r="O29273">
        <v>939</v>
      </c>
      <c r="P29273">
        <f t="shared" si="914"/>
        <v>12.95</v>
      </c>
      <c r="Q29273">
        <f t="shared" si="915"/>
        <v>12.95</v>
      </c>
      <c r="R29273">
        <v>0</v>
      </c>
    </row>
    <row r="29274" spans="1:18" x14ac:dyDescent="0.2">
      <c r="A29274">
        <v>32623</v>
      </c>
      <c r="B29274">
        <v>1</v>
      </c>
      <c r="C29274" t="s">
        <v>19</v>
      </c>
      <c r="D29274" s="2">
        <v>39927</v>
      </c>
      <c r="E29274">
        <v>1</v>
      </c>
      <c r="F29274">
        <v>1</v>
      </c>
      <c r="G29274" s="2">
        <v>0</v>
      </c>
      <c r="K29274">
        <v>25198</v>
      </c>
      <c r="L29274">
        <v>12.95</v>
      </c>
      <c r="O29274">
        <v>939</v>
      </c>
      <c r="P29274">
        <f t="shared" si="914"/>
        <v>12.95</v>
      </c>
      <c r="Q29274">
        <f t="shared" si="915"/>
        <v>12.95</v>
      </c>
      <c r="R29274">
        <v>0</v>
      </c>
    </row>
    <row r="29275" spans="1:18" x14ac:dyDescent="0.2">
      <c r="A29275">
        <v>32716</v>
      </c>
      <c r="B29275">
        <v>1</v>
      </c>
      <c r="C29275" t="s">
        <v>19</v>
      </c>
      <c r="D29275" s="2">
        <v>39944</v>
      </c>
      <c r="E29275">
        <v>1</v>
      </c>
      <c r="F29275">
        <v>1</v>
      </c>
      <c r="G29275" s="2">
        <v>0</v>
      </c>
      <c r="K29275">
        <v>25330</v>
      </c>
      <c r="L29275">
        <v>12.95</v>
      </c>
      <c r="O29275">
        <v>939</v>
      </c>
      <c r="P29275">
        <f t="shared" si="914"/>
        <v>12.95</v>
      </c>
      <c r="Q29275">
        <f t="shared" si="915"/>
        <v>12.95</v>
      </c>
      <c r="R29275">
        <v>0</v>
      </c>
    </row>
    <row r="29276" spans="1:18" x14ac:dyDescent="0.2">
      <c r="A29276">
        <v>32761</v>
      </c>
      <c r="B29276">
        <v>1</v>
      </c>
      <c r="C29276" t="s">
        <v>19</v>
      </c>
      <c r="D29276" s="2">
        <v>39953</v>
      </c>
      <c r="E29276">
        <v>1</v>
      </c>
      <c r="F29276">
        <v>1</v>
      </c>
      <c r="G29276" s="2">
        <v>0</v>
      </c>
      <c r="K29276">
        <v>25382</v>
      </c>
      <c r="L29276">
        <v>12.95</v>
      </c>
      <c r="O29276">
        <v>939</v>
      </c>
      <c r="P29276">
        <f t="shared" si="914"/>
        <v>12.95</v>
      </c>
      <c r="Q29276">
        <f t="shared" si="915"/>
        <v>12.95</v>
      </c>
      <c r="R29276">
        <v>0</v>
      </c>
    </row>
    <row r="29277" spans="1:18" x14ac:dyDescent="0.2">
      <c r="A29277">
        <v>32776</v>
      </c>
      <c r="B29277">
        <v>1</v>
      </c>
      <c r="C29277" t="s">
        <v>19</v>
      </c>
      <c r="D29277" s="2">
        <v>39952</v>
      </c>
      <c r="E29277">
        <v>1</v>
      </c>
      <c r="F29277">
        <v>1</v>
      </c>
      <c r="G29277" s="2">
        <v>0</v>
      </c>
      <c r="K29277">
        <v>25400</v>
      </c>
      <c r="L29277">
        <v>12.95</v>
      </c>
      <c r="O29277">
        <v>939</v>
      </c>
      <c r="P29277">
        <f t="shared" si="914"/>
        <v>12.95</v>
      </c>
      <c r="Q29277">
        <f t="shared" si="915"/>
        <v>12.95</v>
      </c>
      <c r="R29277">
        <v>0</v>
      </c>
    </row>
    <row r="29278" spans="1:18" x14ac:dyDescent="0.2">
      <c r="A29278">
        <v>32824</v>
      </c>
      <c r="B29278">
        <v>1</v>
      </c>
      <c r="C29278" t="s">
        <v>19</v>
      </c>
      <c r="D29278" s="2">
        <v>39960</v>
      </c>
      <c r="E29278">
        <v>1</v>
      </c>
      <c r="F29278">
        <v>1</v>
      </c>
      <c r="G29278" s="2">
        <v>0</v>
      </c>
      <c r="K29278">
        <v>25460</v>
      </c>
      <c r="L29278">
        <v>12.95</v>
      </c>
      <c r="O29278">
        <v>939</v>
      </c>
      <c r="P29278">
        <f t="shared" si="914"/>
        <v>12.95</v>
      </c>
      <c r="Q29278">
        <f t="shared" si="915"/>
        <v>12.95</v>
      </c>
      <c r="R29278">
        <v>0</v>
      </c>
    </row>
    <row r="29279" spans="1:18" x14ac:dyDescent="0.2">
      <c r="A29279">
        <v>33038</v>
      </c>
      <c r="B29279">
        <v>1</v>
      </c>
      <c r="C29279" t="s">
        <v>19</v>
      </c>
      <c r="D29279" s="2">
        <v>39990</v>
      </c>
      <c r="E29279">
        <v>1</v>
      </c>
      <c r="F29279">
        <v>1</v>
      </c>
      <c r="G29279" s="2">
        <v>0</v>
      </c>
      <c r="K29279">
        <v>25729</v>
      </c>
      <c r="L29279">
        <v>12.95</v>
      </c>
      <c r="O29279">
        <v>939</v>
      </c>
      <c r="P29279">
        <f t="shared" si="914"/>
        <v>12.95</v>
      </c>
      <c r="Q29279">
        <f t="shared" si="915"/>
        <v>12.95</v>
      </c>
      <c r="R29279">
        <v>0</v>
      </c>
    </row>
    <row r="29280" spans="1:18" x14ac:dyDescent="0.2">
      <c r="A29280">
        <v>33386</v>
      </c>
      <c r="B29280">
        <v>2</v>
      </c>
      <c r="C29280" t="s">
        <v>19</v>
      </c>
      <c r="D29280" s="2">
        <v>40064</v>
      </c>
      <c r="E29280">
        <v>1</v>
      </c>
      <c r="F29280">
        <v>1</v>
      </c>
      <c r="G29280" s="2">
        <v>0</v>
      </c>
      <c r="K29280">
        <v>26182</v>
      </c>
      <c r="L29280">
        <v>12.95</v>
      </c>
      <c r="O29280">
        <v>939</v>
      </c>
      <c r="P29280">
        <f t="shared" si="914"/>
        <v>12.95</v>
      </c>
      <c r="Q29280">
        <f t="shared" si="915"/>
        <v>12.95</v>
      </c>
      <c r="R29280">
        <v>0</v>
      </c>
    </row>
    <row r="29281" spans="1:18" x14ac:dyDescent="0.2">
      <c r="A29281">
        <v>33451</v>
      </c>
      <c r="B29281">
        <v>1</v>
      </c>
      <c r="C29281" t="s">
        <v>19</v>
      </c>
      <c r="D29281" s="2">
        <v>40064</v>
      </c>
      <c r="E29281">
        <v>1</v>
      </c>
      <c r="F29281">
        <v>1</v>
      </c>
      <c r="G29281" s="2">
        <v>0</v>
      </c>
      <c r="K29281">
        <v>26273</v>
      </c>
      <c r="L29281">
        <v>12.95</v>
      </c>
      <c r="O29281">
        <v>939</v>
      </c>
      <c r="P29281">
        <f t="shared" si="914"/>
        <v>12.95</v>
      </c>
      <c r="Q29281">
        <f t="shared" si="915"/>
        <v>12.95</v>
      </c>
      <c r="R29281">
        <v>0</v>
      </c>
    </row>
    <row r="29282" spans="1:18" x14ac:dyDescent="0.2">
      <c r="A29282">
        <v>33713</v>
      </c>
      <c r="B29282">
        <v>2</v>
      </c>
      <c r="C29282" t="s">
        <v>19</v>
      </c>
      <c r="D29282" s="2">
        <v>40092</v>
      </c>
      <c r="E29282">
        <v>1</v>
      </c>
      <c r="F29282">
        <v>1</v>
      </c>
      <c r="G29282" s="2">
        <v>0</v>
      </c>
      <c r="K29282">
        <v>26617</v>
      </c>
      <c r="L29282">
        <v>12.95</v>
      </c>
      <c r="O29282">
        <v>939</v>
      </c>
      <c r="P29282">
        <f t="shared" si="914"/>
        <v>12.95</v>
      </c>
      <c r="Q29282">
        <f t="shared" si="915"/>
        <v>12.95</v>
      </c>
      <c r="R29282">
        <v>0</v>
      </c>
    </row>
    <row r="29283" spans="1:18" x14ac:dyDescent="0.2">
      <c r="A29283">
        <v>33715</v>
      </c>
      <c r="B29283">
        <v>1</v>
      </c>
      <c r="C29283" t="s">
        <v>19</v>
      </c>
      <c r="D29283" s="2">
        <v>40088</v>
      </c>
      <c r="E29283">
        <v>1</v>
      </c>
      <c r="F29283">
        <v>1</v>
      </c>
      <c r="G29283" s="2">
        <v>0</v>
      </c>
      <c r="K29283">
        <v>26619</v>
      </c>
      <c r="L29283">
        <v>12.95</v>
      </c>
      <c r="O29283">
        <v>939</v>
      </c>
      <c r="P29283">
        <f t="shared" si="914"/>
        <v>12.95</v>
      </c>
      <c r="Q29283">
        <f t="shared" si="915"/>
        <v>12.95</v>
      </c>
      <c r="R29283">
        <v>0</v>
      </c>
    </row>
    <row r="29284" spans="1:18" x14ac:dyDescent="0.2">
      <c r="A29284">
        <v>33755</v>
      </c>
      <c r="B29284">
        <v>3</v>
      </c>
      <c r="C29284" t="s">
        <v>19</v>
      </c>
      <c r="D29284" s="2">
        <v>40095</v>
      </c>
      <c r="E29284">
        <v>1</v>
      </c>
      <c r="F29284">
        <v>1</v>
      </c>
      <c r="G29284" s="2">
        <v>0</v>
      </c>
      <c r="K29284">
        <v>26669</v>
      </c>
      <c r="L29284">
        <v>12.95</v>
      </c>
      <c r="O29284">
        <v>939</v>
      </c>
      <c r="P29284">
        <f t="shared" si="914"/>
        <v>12.95</v>
      </c>
      <c r="Q29284">
        <f t="shared" si="915"/>
        <v>12.95</v>
      </c>
      <c r="R29284">
        <v>0</v>
      </c>
    </row>
    <row r="29285" spans="1:18" x14ac:dyDescent="0.2">
      <c r="A29285">
        <v>33799</v>
      </c>
      <c r="B29285">
        <v>4</v>
      </c>
      <c r="C29285" t="s">
        <v>19</v>
      </c>
      <c r="D29285" s="2">
        <v>40102</v>
      </c>
      <c r="E29285">
        <v>1</v>
      </c>
      <c r="F29285">
        <v>1</v>
      </c>
      <c r="G29285" s="2">
        <v>0</v>
      </c>
      <c r="K29285">
        <v>26730</v>
      </c>
      <c r="L29285">
        <v>12.95</v>
      </c>
      <c r="O29285">
        <v>939</v>
      </c>
      <c r="P29285">
        <f t="shared" si="914"/>
        <v>12.95</v>
      </c>
      <c r="Q29285">
        <f t="shared" si="915"/>
        <v>12.95</v>
      </c>
      <c r="R29285">
        <v>0</v>
      </c>
    </row>
    <row r="29286" spans="1:18" x14ac:dyDescent="0.2">
      <c r="A29286">
        <v>33842</v>
      </c>
      <c r="B29286">
        <v>3</v>
      </c>
      <c r="C29286" t="s">
        <v>19</v>
      </c>
      <c r="D29286" s="2">
        <v>40109</v>
      </c>
      <c r="E29286">
        <v>1</v>
      </c>
      <c r="F29286">
        <v>1</v>
      </c>
      <c r="G29286" s="2">
        <v>0</v>
      </c>
      <c r="K29286">
        <v>26791</v>
      </c>
      <c r="L29286">
        <v>12.95</v>
      </c>
      <c r="O29286">
        <v>939</v>
      </c>
      <c r="P29286">
        <f t="shared" si="914"/>
        <v>12.95</v>
      </c>
      <c r="Q29286">
        <f t="shared" si="915"/>
        <v>12.95</v>
      </c>
      <c r="R29286">
        <v>0</v>
      </c>
    </row>
    <row r="29287" spans="1:18" x14ac:dyDescent="0.2">
      <c r="A29287">
        <v>34560</v>
      </c>
      <c r="B29287">
        <v>1</v>
      </c>
      <c r="C29287" t="s">
        <v>19</v>
      </c>
      <c r="D29287" s="2">
        <v>40178</v>
      </c>
      <c r="E29287">
        <v>1</v>
      </c>
      <c r="F29287">
        <v>1</v>
      </c>
      <c r="G29287" s="2">
        <v>0</v>
      </c>
      <c r="K29287">
        <v>27662</v>
      </c>
      <c r="L29287">
        <v>12.95</v>
      </c>
      <c r="O29287">
        <v>939</v>
      </c>
      <c r="P29287">
        <f t="shared" si="914"/>
        <v>12.95</v>
      </c>
      <c r="Q29287">
        <f t="shared" si="915"/>
        <v>12.95</v>
      </c>
      <c r="R29287">
        <v>0</v>
      </c>
    </row>
    <row r="29288" spans="1:18" x14ac:dyDescent="0.2">
      <c r="A29288">
        <v>34813</v>
      </c>
      <c r="B29288">
        <v>1</v>
      </c>
      <c r="C29288" t="s">
        <v>19</v>
      </c>
      <c r="D29288" s="2">
        <v>40231</v>
      </c>
      <c r="E29288">
        <v>1</v>
      </c>
      <c r="F29288">
        <v>1</v>
      </c>
      <c r="G29288" s="2">
        <v>0</v>
      </c>
      <c r="K29288">
        <v>27999</v>
      </c>
      <c r="L29288">
        <v>12.95</v>
      </c>
      <c r="O29288">
        <v>939</v>
      </c>
      <c r="P29288">
        <f t="shared" si="914"/>
        <v>12.95</v>
      </c>
      <c r="Q29288">
        <f t="shared" si="915"/>
        <v>12.95</v>
      </c>
      <c r="R29288">
        <v>0</v>
      </c>
    </row>
    <row r="29289" spans="1:18" x14ac:dyDescent="0.2">
      <c r="A29289">
        <v>34642</v>
      </c>
      <c r="B29289">
        <v>1</v>
      </c>
      <c r="C29289" t="s">
        <v>19</v>
      </c>
      <c r="D29289" s="2">
        <v>40190</v>
      </c>
      <c r="E29289">
        <v>1</v>
      </c>
      <c r="F29289">
        <v>1</v>
      </c>
      <c r="G29289" s="2">
        <v>0</v>
      </c>
      <c r="K29289">
        <v>27764</v>
      </c>
      <c r="L29289">
        <v>12.95</v>
      </c>
      <c r="O29289">
        <v>939</v>
      </c>
      <c r="P29289">
        <f t="shared" si="914"/>
        <v>12.95</v>
      </c>
      <c r="Q29289">
        <f t="shared" si="915"/>
        <v>12.95</v>
      </c>
      <c r="R29289">
        <v>0</v>
      </c>
    </row>
    <row r="29290" spans="1:18" x14ac:dyDescent="0.2">
      <c r="A29290">
        <v>34678</v>
      </c>
      <c r="B29290">
        <v>1</v>
      </c>
      <c r="C29290" t="s">
        <v>19</v>
      </c>
      <c r="D29290" s="2">
        <v>40210</v>
      </c>
      <c r="E29290">
        <v>1</v>
      </c>
      <c r="F29290">
        <v>1</v>
      </c>
      <c r="G29290" s="2">
        <v>0</v>
      </c>
      <c r="K29290">
        <v>27816</v>
      </c>
      <c r="L29290">
        <v>12.95</v>
      </c>
      <c r="O29290">
        <v>939</v>
      </c>
      <c r="P29290">
        <f t="shared" si="914"/>
        <v>12.95</v>
      </c>
      <c r="Q29290">
        <f t="shared" si="915"/>
        <v>12.95</v>
      </c>
      <c r="R29290">
        <v>0</v>
      </c>
    </row>
    <row r="29291" spans="1:18" x14ac:dyDescent="0.2">
      <c r="A29291">
        <v>34780</v>
      </c>
      <c r="B29291">
        <v>1</v>
      </c>
      <c r="C29291" t="s">
        <v>19</v>
      </c>
      <c r="D29291" s="2">
        <v>40217</v>
      </c>
      <c r="E29291">
        <v>1</v>
      </c>
      <c r="F29291">
        <v>1</v>
      </c>
      <c r="G29291" s="2">
        <v>0</v>
      </c>
      <c r="K29291">
        <v>27954</v>
      </c>
      <c r="L29291">
        <v>12.95</v>
      </c>
      <c r="O29291">
        <v>939</v>
      </c>
      <c r="P29291">
        <f t="shared" si="914"/>
        <v>12.95</v>
      </c>
      <c r="Q29291">
        <f t="shared" si="915"/>
        <v>12.95</v>
      </c>
      <c r="R29291">
        <v>0</v>
      </c>
    </row>
    <row r="29292" spans="1:18" x14ac:dyDescent="0.2">
      <c r="A29292">
        <v>35086</v>
      </c>
      <c r="B29292">
        <v>1</v>
      </c>
      <c r="C29292" t="s">
        <v>19</v>
      </c>
      <c r="D29292" s="2">
        <v>40263</v>
      </c>
      <c r="E29292">
        <v>1</v>
      </c>
      <c r="F29292">
        <v>1</v>
      </c>
      <c r="G29292" s="2">
        <v>0</v>
      </c>
      <c r="K29292">
        <v>28357</v>
      </c>
      <c r="L29292">
        <v>12.95</v>
      </c>
      <c r="O29292">
        <v>939</v>
      </c>
      <c r="P29292">
        <f t="shared" si="914"/>
        <v>12.95</v>
      </c>
      <c r="Q29292">
        <f t="shared" si="915"/>
        <v>12.95</v>
      </c>
      <c r="R29292">
        <v>0</v>
      </c>
    </row>
    <row r="29293" spans="1:18" x14ac:dyDescent="0.2">
      <c r="A29293">
        <v>35270</v>
      </c>
      <c r="B29293">
        <v>2</v>
      </c>
      <c r="C29293" t="s">
        <v>19</v>
      </c>
      <c r="D29293" s="2">
        <v>40302</v>
      </c>
      <c r="E29293">
        <v>1</v>
      </c>
      <c r="F29293">
        <v>1</v>
      </c>
      <c r="G29293" s="2">
        <v>0</v>
      </c>
      <c r="K29293">
        <v>28581</v>
      </c>
      <c r="L29293">
        <v>12.95</v>
      </c>
      <c r="O29293">
        <v>939</v>
      </c>
      <c r="P29293">
        <f t="shared" si="914"/>
        <v>12.95</v>
      </c>
      <c r="Q29293">
        <f t="shared" si="915"/>
        <v>12.95</v>
      </c>
      <c r="R29293">
        <v>0</v>
      </c>
    </row>
    <row r="29294" spans="1:18" x14ac:dyDescent="0.2">
      <c r="A29294">
        <v>35316</v>
      </c>
      <c r="B29294">
        <v>1</v>
      </c>
      <c r="C29294" t="s">
        <v>19</v>
      </c>
      <c r="D29294" s="2">
        <v>40308</v>
      </c>
      <c r="E29294">
        <v>1</v>
      </c>
      <c r="F29294">
        <v>1</v>
      </c>
      <c r="G29294" s="2">
        <v>0</v>
      </c>
      <c r="K29294">
        <v>28640</v>
      </c>
      <c r="L29294">
        <v>12.95</v>
      </c>
      <c r="O29294">
        <v>939</v>
      </c>
      <c r="P29294">
        <f t="shared" si="914"/>
        <v>12.95</v>
      </c>
      <c r="Q29294">
        <f t="shared" si="915"/>
        <v>12.95</v>
      </c>
      <c r="R29294">
        <v>0</v>
      </c>
    </row>
    <row r="29295" spans="1:18" x14ac:dyDescent="0.2">
      <c r="A29295">
        <v>35441</v>
      </c>
      <c r="B29295">
        <v>2</v>
      </c>
      <c r="C29295" t="s">
        <v>19</v>
      </c>
      <c r="D29295" s="2">
        <v>40331</v>
      </c>
      <c r="E29295">
        <v>1</v>
      </c>
      <c r="F29295">
        <v>1</v>
      </c>
      <c r="G29295" s="2">
        <v>0</v>
      </c>
      <c r="K29295">
        <v>28805</v>
      </c>
      <c r="L29295">
        <v>11.95</v>
      </c>
      <c r="O29295">
        <v>939</v>
      </c>
      <c r="P29295">
        <f t="shared" si="914"/>
        <v>11.95</v>
      </c>
      <c r="Q29295">
        <f t="shared" si="915"/>
        <v>11.95</v>
      </c>
      <c r="R29295">
        <v>0</v>
      </c>
    </row>
    <row r="29296" spans="1:18" x14ac:dyDescent="0.2">
      <c r="A29296">
        <v>35974</v>
      </c>
      <c r="B29296">
        <v>2</v>
      </c>
      <c r="C29296" t="s">
        <v>19</v>
      </c>
      <c r="D29296" s="2">
        <v>40421</v>
      </c>
      <c r="E29296">
        <v>1</v>
      </c>
      <c r="F29296">
        <v>1</v>
      </c>
      <c r="G29296" s="2">
        <v>0</v>
      </c>
      <c r="K29296">
        <v>29523</v>
      </c>
      <c r="L29296">
        <v>11.95</v>
      </c>
      <c r="O29296">
        <v>939</v>
      </c>
      <c r="P29296">
        <f t="shared" si="914"/>
        <v>11.95</v>
      </c>
      <c r="Q29296">
        <f t="shared" si="915"/>
        <v>11.95</v>
      </c>
      <c r="R29296">
        <v>0</v>
      </c>
    </row>
    <row r="29297" spans="1:18" x14ac:dyDescent="0.2">
      <c r="A29297">
        <v>35995</v>
      </c>
      <c r="B29297">
        <v>1</v>
      </c>
      <c r="C29297" t="s">
        <v>19</v>
      </c>
      <c r="D29297" s="2">
        <v>40416</v>
      </c>
      <c r="E29297">
        <v>1</v>
      </c>
      <c r="F29297">
        <v>1</v>
      </c>
      <c r="G29297" s="2">
        <v>0</v>
      </c>
      <c r="K29297">
        <v>29551</v>
      </c>
      <c r="L29297">
        <v>11.95</v>
      </c>
      <c r="O29297">
        <v>939</v>
      </c>
      <c r="P29297">
        <f t="shared" si="914"/>
        <v>11.95</v>
      </c>
      <c r="Q29297">
        <f t="shared" si="915"/>
        <v>11.95</v>
      </c>
      <c r="R29297">
        <v>0</v>
      </c>
    </row>
    <row r="29298" spans="1:18" x14ac:dyDescent="0.2">
      <c r="A29298">
        <v>36003</v>
      </c>
      <c r="B29298">
        <v>1</v>
      </c>
      <c r="C29298" t="s">
        <v>19</v>
      </c>
      <c r="D29298" s="2">
        <v>40420</v>
      </c>
      <c r="E29298">
        <v>1</v>
      </c>
      <c r="F29298">
        <v>1</v>
      </c>
      <c r="G29298" s="2">
        <v>0</v>
      </c>
      <c r="K29298">
        <v>29561</v>
      </c>
      <c r="L29298">
        <v>11.95</v>
      </c>
      <c r="O29298">
        <v>939</v>
      </c>
      <c r="P29298">
        <f t="shared" si="914"/>
        <v>11.95</v>
      </c>
      <c r="Q29298">
        <f t="shared" si="915"/>
        <v>11.95</v>
      </c>
      <c r="R29298">
        <v>0</v>
      </c>
    </row>
    <row r="29299" spans="1:18" x14ac:dyDescent="0.2">
      <c r="A29299">
        <v>36069</v>
      </c>
      <c r="B29299">
        <v>2</v>
      </c>
      <c r="C29299" t="s">
        <v>19</v>
      </c>
      <c r="D29299" s="2">
        <v>40436</v>
      </c>
      <c r="E29299">
        <v>1</v>
      </c>
      <c r="F29299">
        <v>1</v>
      </c>
      <c r="G29299" s="2">
        <v>0</v>
      </c>
      <c r="K29299">
        <v>29642</v>
      </c>
      <c r="L29299">
        <v>11.95</v>
      </c>
      <c r="O29299">
        <v>939</v>
      </c>
      <c r="P29299">
        <f t="shared" si="914"/>
        <v>11.95</v>
      </c>
      <c r="Q29299">
        <f t="shared" si="915"/>
        <v>11.95</v>
      </c>
      <c r="R29299">
        <v>0</v>
      </c>
    </row>
    <row r="29300" spans="1:18" x14ac:dyDescent="0.2">
      <c r="A29300">
        <v>36154</v>
      </c>
      <c r="B29300">
        <v>1</v>
      </c>
      <c r="C29300" t="s">
        <v>19</v>
      </c>
      <c r="D29300" s="2">
        <v>40441</v>
      </c>
      <c r="E29300">
        <v>1</v>
      </c>
      <c r="F29300">
        <v>1</v>
      </c>
      <c r="G29300" s="2">
        <v>0</v>
      </c>
      <c r="K29300">
        <v>29748</v>
      </c>
      <c r="L29300">
        <v>11.95</v>
      </c>
      <c r="O29300">
        <v>939</v>
      </c>
      <c r="P29300">
        <f t="shared" si="914"/>
        <v>11.95</v>
      </c>
      <c r="Q29300">
        <f t="shared" si="915"/>
        <v>11.95</v>
      </c>
      <c r="R29300">
        <v>0</v>
      </c>
    </row>
    <row r="29301" spans="1:18" x14ac:dyDescent="0.2">
      <c r="A29301">
        <v>36165</v>
      </c>
      <c r="B29301">
        <v>2</v>
      </c>
      <c r="C29301" t="s">
        <v>19</v>
      </c>
      <c r="D29301" s="2">
        <v>40444</v>
      </c>
      <c r="E29301">
        <v>1</v>
      </c>
      <c r="F29301">
        <v>1</v>
      </c>
      <c r="G29301" s="2">
        <v>0</v>
      </c>
      <c r="K29301">
        <v>29766</v>
      </c>
      <c r="L29301">
        <v>11.95</v>
      </c>
      <c r="O29301">
        <v>939</v>
      </c>
      <c r="P29301">
        <f t="shared" si="914"/>
        <v>11.95</v>
      </c>
      <c r="Q29301">
        <f t="shared" si="915"/>
        <v>11.95</v>
      </c>
      <c r="R29301">
        <v>0</v>
      </c>
    </row>
    <row r="29302" spans="1:18" x14ac:dyDescent="0.2">
      <c r="A29302">
        <v>36347</v>
      </c>
      <c r="B29302">
        <v>1</v>
      </c>
      <c r="C29302" t="s">
        <v>19</v>
      </c>
      <c r="D29302" s="2">
        <v>40464</v>
      </c>
      <c r="E29302">
        <v>1</v>
      </c>
      <c r="F29302">
        <v>1</v>
      </c>
      <c r="G29302" s="2">
        <v>0</v>
      </c>
      <c r="K29302">
        <v>30006</v>
      </c>
      <c r="L29302">
        <v>11.95</v>
      </c>
      <c r="O29302">
        <v>939</v>
      </c>
      <c r="P29302">
        <f t="shared" si="914"/>
        <v>11.95</v>
      </c>
      <c r="Q29302">
        <f t="shared" si="915"/>
        <v>11.95</v>
      </c>
      <c r="R29302">
        <v>0</v>
      </c>
    </row>
    <row r="29303" spans="1:18" x14ac:dyDescent="0.2">
      <c r="A29303">
        <v>36353</v>
      </c>
      <c r="B29303">
        <v>1</v>
      </c>
      <c r="C29303" t="s">
        <v>19</v>
      </c>
      <c r="D29303" s="2">
        <v>40465</v>
      </c>
      <c r="E29303">
        <v>1</v>
      </c>
      <c r="F29303">
        <v>1</v>
      </c>
      <c r="G29303" s="2">
        <v>0</v>
      </c>
      <c r="K29303">
        <v>30013</v>
      </c>
      <c r="L29303">
        <v>11.95</v>
      </c>
      <c r="O29303">
        <v>939</v>
      </c>
      <c r="P29303">
        <f t="shared" si="914"/>
        <v>11.95</v>
      </c>
      <c r="Q29303">
        <f t="shared" si="915"/>
        <v>11.95</v>
      </c>
      <c r="R29303">
        <v>0</v>
      </c>
    </row>
    <row r="29304" spans="1:18" x14ac:dyDescent="0.2">
      <c r="A29304">
        <v>36628</v>
      </c>
      <c r="B29304">
        <v>1</v>
      </c>
      <c r="C29304" t="s">
        <v>19</v>
      </c>
      <c r="D29304" s="2">
        <v>40494</v>
      </c>
      <c r="E29304">
        <v>1</v>
      </c>
      <c r="F29304">
        <v>1</v>
      </c>
      <c r="G29304" s="2">
        <v>0</v>
      </c>
      <c r="K29304">
        <v>30390</v>
      </c>
      <c r="L29304">
        <v>11.95</v>
      </c>
      <c r="O29304">
        <v>939</v>
      </c>
      <c r="P29304">
        <f t="shared" si="914"/>
        <v>11.95</v>
      </c>
      <c r="Q29304">
        <f t="shared" si="915"/>
        <v>11.95</v>
      </c>
      <c r="R29304">
        <v>0</v>
      </c>
    </row>
    <row r="29305" spans="1:18" x14ac:dyDescent="0.2">
      <c r="A29305">
        <v>37106</v>
      </c>
      <c r="B29305">
        <v>1</v>
      </c>
      <c r="C29305" t="s">
        <v>19</v>
      </c>
      <c r="D29305" s="2">
        <v>40525</v>
      </c>
      <c r="E29305">
        <v>1</v>
      </c>
      <c r="F29305">
        <v>1</v>
      </c>
      <c r="G29305" s="2">
        <v>0</v>
      </c>
      <c r="K29305">
        <v>30977</v>
      </c>
      <c r="L29305">
        <v>11.95</v>
      </c>
      <c r="O29305">
        <v>939</v>
      </c>
      <c r="P29305">
        <f t="shared" si="914"/>
        <v>11.95</v>
      </c>
      <c r="Q29305">
        <f t="shared" si="915"/>
        <v>11.95</v>
      </c>
      <c r="R29305">
        <v>0</v>
      </c>
    </row>
    <row r="29306" spans="1:18" x14ac:dyDescent="0.2">
      <c r="A29306">
        <v>37449</v>
      </c>
      <c r="B29306">
        <v>2</v>
      </c>
      <c r="C29306" t="s">
        <v>19</v>
      </c>
      <c r="D29306" s="2">
        <v>40547</v>
      </c>
      <c r="E29306">
        <v>1</v>
      </c>
      <c r="F29306">
        <v>1</v>
      </c>
      <c r="G29306" s="2">
        <v>0</v>
      </c>
      <c r="K29306">
        <v>31423</v>
      </c>
      <c r="L29306">
        <v>11.95</v>
      </c>
      <c r="O29306">
        <v>939</v>
      </c>
      <c r="P29306">
        <f t="shared" si="914"/>
        <v>11.95</v>
      </c>
      <c r="Q29306">
        <f t="shared" si="915"/>
        <v>11.95</v>
      </c>
      <c r="R29306">
        <v>0</v>
      </c>
    </row>
    <row r="29307" spans="1:18" x14ac:dyDescent="0.2">
      <c r="A29307">
        <v>37467</v>
      </c>
      <c r="B29307">
        <v>1</v>
      </c>
      <c r="C29307" t="s">
        <v>19</v>
      </c>
      <c r="D29307" s="2">
        <v>40548</v>
      </c>
      <c r="E29307">
        <v>1</v>
      </c>
      <c r="F29307">
        <v>1</v>
      </c>
      <c r="G29307" s="2">
        <v>0</v>
      </c>
      <c r="K29307">
        <v>31449</v>
      </c>
      <c r="L29307">
        <v>11.95</v>
      </c>
      <c r="O29307">
        <v>939</v>
      </c>
      <c r="P29307">
        <f t="shared" si="914"/>
        <v>11.95</v>
      </c>
      <c r="Q29307">
        <f t="shared" si="915"/>
        <v>11.95</v>
      </c>
      <c r="R29307">
        <v>0</v>
      </c>
    </row>
    <row r="29308" spans="1:18" x14ac:dyDescent="0.2">
      <c r="A29308">
        <v>37506</v>
      </c>
      <c r="B29308">
        <v>2</v>
      </c>
      <c r="C29308" t="s">
        <v>19</v>
      </c>
      <c r="D29308" s="2">
        <v>40557</v>
      </c>
      <c r="E29308">
        <v>1</v>
      </c>
      <c r="F29308">
        <v>1</v>
      </c>
      <c r="G29308" s="2">
        <v>0</v>
      </c>
      <c r="K29308">
        <v>31501</v>
      </c>
      <c r="L29308">
        <v>11.95</v>
      </c>
      <c r="O29308">
        <v>939</v>
      </c>
      <c r="P29308">
        <f t="shared" si="914"/>
        <v>11.95</v>
      </c>
      <c r="Q29308">
        <f t="shared" si="915"/>
        <v>11.95</v>
      </c>
      <c r="R29308">
        <v>0</v>
      </c>
    </row>
    <row r="29309" spans="1:18" x14ac:dyDescent="0.2">
      <c r="A29309">
        <v>37554</v>
      </c>
      <c r="B29309">
        <v>1</v>
      </c>
      <c r="C29309" t="s">
        <v>19</v>
      </c>
      <c r="D29309" s="2">
        <v>40560</v>
      </c>
      <c r="E29309">
        <v>1</v>
      </c>
      <c r="F29309">
        <v>1</v>
      </c>
      <c r="G29309" s="2">
        <v>0</v>
      </c>
      <c r="K29309">
        <v>31563</v>
      </c>
      <c r="L29309">
        <v>11.95</v>
      </c>
      <c r="O29309">
        <v>939</v>
      </c>
      <c r="P29309">
        <f t="shared" si="914"/>
        <v>11.95</v>
      </c>
      <c r="Q29309">
        <f t="shared" si="915"/>
        <v>11.95</v>
      </c>
      <c r="R29309">
        <v>0</v>
      </c>
    </row>
    <row r="29310" spans="1:18" x14ac:dyDescent="0.2">
      <c r="A29310">
        <v>33402</v>
      </c>
      <c r="B29310">
        <v>3</v>
      </c>
      <c r="C29310" t="s">
        <v>0</v>
      </c>
      <c r="D29310" s="2">
        <v>40043</v>
      </c>
      <c r="E29310">
        <v>3</v>
      </c>
      <c r="F29310">
        <v>0</v>
      </c>
      <c r="G29310" s="2">
        <v>0</v>
      </c>
      <c r="K29310">
        <v>26205</v>
      </c>
      <c r="L29310">
        <v>12.95</v>
      </c>
      <c r="O29310">
        <v>939</v>
      </c>
      <c r="P29310">
        <f t="shared" si="914"/>
        <v>0</v>
      </c>
      <c r="Q29310">
        <f t="shared" si="915"/>
        <v>38.849999999999994</v>
      </c>
      <c r="R29310">
        <v>0</v>
      </c>
    </row>
    <row r="29311" spans="1:18" x14ac:dyDescent="0.2">
      <c r="A29311">
        <v>32863</v>
      </c>
      <c r="B29311">
        <v>1</v>
      </c>
      <c r="C29311" t="s">
        <v>1</v>
      </c>
      <c r="D29311" s="2">
        <v>39967</v>
      </c>
      <c r="E29311">
        <v>2</v>
      </c>
      <c r="F29311">
        <v>0</v>
      </c>
      <c r="K29311">
        <v>25509</v>
      </c>
      <c r="L29311">
        <v>12.95</v>
      </c>
      <c r="O29311">
        <v>939</v>
      </c>
      <c r="P29311">
        <f t="shared" si="914"/>
        <v>0</v>
      </c>
      <c r="Q29311">
        <f t="shared" si="915"/>
        <v>25.9</v>
      </c>
      <c r="R29311">
        <v>0</v>
      </c>
    </row>
    <row r="29312" spans="1:18" x14ac:dyDescent="0.2">
      <c r="A29312">
        <v>34518</v>
      </c>
      <c r="B29312">
        <v>1</v>
      </c>
      <c r="C29312" t="s">
        <v>1</v>
      </c>
      <c r="D29312" s="2">
        <v>40170</v>
      </c>
      <c r="E29312">
        <v>2</v>
      </c>
      <c r="F29312">
        <v>0</v>
      </c>
      <c r="K29312">
        <v>27608</v>
      </c>
      <c r="L29312">
        <v>12.95</v>
      </c>
      <c r="O29312">
        <v>939</v>
      </c>
      <c r="P29312">
        <f t="shared" si="914"/>
        <v>0</v>
      </c>
      <c r="Q29312">
        <f t="shared" si="915"/>
        <v>25.9</v>
      </c>
      <c r="R29312">
        <v>0</v>
      </c>
    </row>
    <row r="29313" spans="1:18" x14ac:dyDescent="0.2">
      <c r="A29313">
        <v>35119</v>
      </c>
      <c r="B29313">
        <v>1</v>
      </c>
      <c r="C29313" t="s">
        <v>20</v>
      </c>
      <c r="D29313" s="2">
        <v>40274</v>
      </c>
      <c r="E29313">
        <v>2</v>
      </c>
      <c r="F29313">
        <v>0</v>
      </c>
      <c r="G29313" s="2">
        <v>0</v>
      </c>
      <c r="K29313">
        <v>28399</v>
      </c>
      <c r="L29313">
        <v>12.95</v>
      </c>
      <c r="O29313">
        <v>939</v>
      </c>
      <c r="P29313">
        <f t="shared" si="914"/>
        <v>0</v>
      </c>
      <c r="Q29313">
        <f t="shared" si="915"/>
        <v>25.9</v>
      </c>
      <c r="R29313">
        <v>0</v>
      </c>
    </row>
    <row r="29314" spans="1:18" x14ac:dyDescent="0.2">
      <c r="A29314">
        <v>30012</v>
      </c>
      <c r="B29314">
        <v>1</v>
      </c>
      <c r="C29314" t="s">
        <v>20</v>
      </c>
      <c r="D29314" s="2">
        <v>39657</v>
      </c>
      <c r="E29314">
        <v>1</v>
      </c>
      <c r="F29314">
        <v>0</v>
      </c>
      <c r="G29314" s="2">
        <v>0</v>
      </c>
      <c r="K29314">
        <v>21865</v>
      </c>
      <c r="L29314">
        <v>12.95</v>
      </c>
      <c r="O29314">
        <v>939</v>
      </c>
      <c r="P29314">
        <f t="shared" ref="P29314:P29377" si="916">F29314*L29314</f>
        <v>0</v>
      </c>
      <c r="Q29314">
        <f t="shared" ref="Q29314:Q29377" si="917">E29314*L29314</f>
        <v>12.95</v>
      </c>
      <c r="R29314">
        <v>0</v>
      </c>
    </row>
    <row r="29315" spans="1:18" x14ac:dyDescent="0.2">
      <c r="A29315">
        <v>30677</v>
      </c>
      <c r="B29315">
        <v>1</v>
      </c>
      <c r="C29315" t="s">
        <v>19</v>
      </c>
      <c r="D29315" s="2">
        <v>39741</v>
      </c>
      <c r="E29315">
        <v>1</v>
      </c>
      <c r="F29315">
        <v>0</v>
      </c>
      <c r="G29315" s="2">
        <v>0</v>
      </c>
      <c r="K29315">
        <v>22721</v>
      </c>
      <c r="L29315">
        <v>12.95</v>
      </c>
      <c r="O29315">
        <v>939</v>
      </c>
      <c r="P29315">
        <f t="shared" si="916"/>
        <v>0</v>
      </c>
      <c r="Q29315">
        <f t="shared" si="917"/>
        <v>12.95</v>
      </c>
      <c r="R29315">
        <v>0</v>
      </c>
    </row>
    <row r="29316" spans="1:18" x14ac:dyDescent="0.2">
      <c r="A29316">
        <v>31065</v>
      </c>
      <c r="B29316">
        <v>1</v>
      </c>
      <c r="C29316" t="s">
        <v>19</v>
      </c>
      <c r="D29316" s="2">
        <v>39815</v>
      </c>
      <c r="E29316">
        <v>1</v>
      </c>
      <c r="F29316">
        <v>0</v>
      </c>
      <c r="G29316" s="2">
        <v>0</v>
      </c>
      <c r="K29316">
        <v>23213</v>
      </c>
      <c r="L29316">
        <v>12.95</v>
      </c>
      <c r="O29316">
        <v>939</v>
      </c>
      <c r="P29316">
        <f t="shared" si="916"/>
        <v>0</v>
      </c>
      <c r="Q29316">
        <f t="shared" si="917"/>
        <v>12.95</v>
      </c>
      <c r="R29316">
        <v>0</v>
      </c>
    </row>
    <row r="29317" spans="1:18" x14ac:dyDescent="0.2">
      <c r="A29317">
        <v>31829</v>
      </c>
      <c r="B29317">
        <v>2</v>
      </c>
      <c r="C29317" t="s">
        <v>20</v>
      </c>
      <c r="D29317" s="2">
        <v>39811</v>
      </c>
      <c r="E29317">
        <v>1</v>
      </c>
      <c r="F29317">
        <v>0</v>
      </c>
      <c r="G29317" s="2">
        <v>0</v>
      </c>
      <c r="K29317">
        <v>24178</v>
      </c>
      <c r="L29317">
        <v>12.95</v>
      </c>
      <c r="O29317">
        <v>939</v>
      </c>
      <c r="P29317">
        <f t="shared" si="916"/>
        <v>0</v>
      </c>
      <c r="Q29317">
        <f t="shared" si="917"/>
        <v>12.95</v>
      </c>
      <c r="R29317">
        <v>0</v>
      </c>
    </row>
    <row r="29318" spans="1:18" x14ac:dyDescent="0.2">
      <c r="A29318">
        <v>32135</v>
      </c>
      <c r="B29318">
        <v>1</v>
      </c>
      <c r="C29318" t="s">
        <v>1</v>
      </c>
      <c r="D29318" s="2">
        <v>39849</v>
      </c>
      <c r="E29318">
        <v>1</v>
      </c>
      <c r="F29318">
        <v>0</v>
      </c>
      <c r="K29318">
        <v>24572</v>
      </c>
      <c r="L29318">
        <v>12.95</v>
      </c>
      <c r="O29318">
        <v>939</v>
      </c>
      <c r="P29318">
        <f t="shared" si="916"/>
        <v>0</v>
      </c>
      <c r="Q29318">
        <f t="shared" si="917"/>
        <v>12.95</v>
      </c>
      <c r="R29318">
        <v>0</v>
      </c>
    </row>
    <row r="29319" spans="1:18" x14ac:dyDescent="0.2">
      <c r="A29319">
        <v>35929</v>
      </c>
      <c r="B29319">
        <v>1</v>
      </c>
      <c r="C29319" t="s">
        <v>19</v>
      </c>
      <c r="D29319" s="2">
        <v>40421</v>
      </c>
      <c r="E29319">
        <v>5</v>
      </c>
      <c r="F29319">
        <v>5</v>
      </c>
      <c r="G29319" s="2">
        <v>0</v>
      </c>
      <c r="K29319">
        <v>29468</v>
      </c>
      <c r="L29319">
        <v>55.95</v>
      </c>
      <c r="O29319">
        <v>940</v>
      </c>
      <c r="P29319">
        <f t="shared" si="916"/>
        <v>279.75</v>
      </c>
      <c r="Q29319">
        <f t="shared" si="917"/>
        <v>279.75</v>
      </c>
      <c r="R29319">
        <v>0</v>
      </c>
    </row>
    <row r="29320" spans="1:18" x14ac:dyDescent="0.2">
      <c r="A29320">
        <v>36346</v>
      </c>
      <c r="B29320">
        <v>1</v>
      </c>
      <c r="C29320" t="s">
        <v>19</v>
      </c>
      <c r="D29320" s="2">
        <v>40465</v>
      </c>
      <c r="E29320">
        <v>2</v>
      </c>
      <c r="F29320">
        <v>2</v>
      </c>
      <c r="G29320" s="2">
        <v>0</v>
      </c>
      <c r="K29320">
        <v>30004</v>
      </c>
      <c r="L29320">
        <v>55.95</v>
      </c>
      <c r="O29320">
        <v>940</v>
      </c>
      <c r="P29320">
        <f t="shared" si="916"/>
        <v>111.9</v>
      </c>
      <c r="Q29320">
        <f t="shared" si="917"/>
        <v>111.9</v>
      </c>
      <c r="R29320">
        <v>0</v>
      </c>
    </row>
    <row r="29321" spans="1:18" x14ac:dyDescent="0.2">
      <c r="A29321">
        <v>31114</v>
      </c>
      <c r="B29321">
        <v>1</v>
      </c>
      <c r="C29321" t="s">
        <v>19</v>
      </c>
      <c r="D29321" s="2">
        <v>39777</v>
      </c>
      <c r="E29321">
        <v>1</v>
      </c>
      <c r="F29321">
        <v>1</v>
      </c>
      <c r="G29321" s="2">
        <v>0</v>
      </c>
      <c r="K29321">
        <v>23277</v>
      </c>
      <c r="L29321">
        <v>60.95</v>
      </c>
      <c r="O29321">
        <v>940</v>
      </c>
      <c r="P29321">
        <f t="shared" si="916"/>
        <v>60.95</v>
      </c>
      <c r="Q29321">
        <f t="shared" si="917"/>
        <v>60.95</v>
      </c>
      <c r="R29321">
        <v>0</v>
      </c>
    </row>
    <row r="29322" spans="1:18" x14ac:dyDescent="0.2">
      <c r="A29322">
        <v>35742</v>
      </c>
      <c r="B29322">
        <v>1</v>
      </c>
      <c r="C29322" t="s">
        <v>19</v>
      </c>
      <c r="D29322" s="2">
        <v>40378</v>
      </c>
      <c r="E29322">
        <v>1</v>
      </c>
      <c r="F29322">
        <v>1</v>
      </c>
      <c r="G29322" s="2">
        <v>0</v>
      </c>
      <c r="K29322">
        <v>29213</v>
      </c>
      <c r="L29322">
        <v>55.95</v>
      </c>
      <c r="O29322">
        <v>940</v>
      </c>
      <c r="P29322">
        <f t="shared" si="916"/>
        <v>55.95</v>
      </c>
      <c r="Q29322">
        <f t="shared" si="917"/>
        <v>55.95</v>
      </c>
      <c r="R29322">
        <v>0</v>
      </c>
    </row>
    <row r="29323" spans="1:18" x14ac:dyDescent="0.2">
      <c r="A29323">
        <v>35963</v>
      </c>
      <c r="B29323">
        <v>1</v>
      </c>
      <c r="C29323" t="s">
        <v>19</v>
      </c>
      <c r="D29323" s="2">
        <v>40409</v>
      </c>
      <c r="E29323">
        <v>1</v>
      </c>
      <c r="F29323">
        <v>1</v>
      </c>
      <c r="G29323" s="2">
        <v>0</v>
      </c>
      <c r="K29323">
        <v>29508</v>
      </c>
      <c r="L29323">
        <v>55.95</v>
      </c>
      <c r="O29323">
        <v>940</v>
      </c>
      <c r="P29323">
        <f t="shared" si="916"/>
        <v>55.95</v>
      </c>
      <c r="Q29323">
        <f t="shared" si="917"/>
        <v>55.95</v>
      </c>
      <c r="R29323">
        <v>0</v>
      </c>
    </row>
    <row r="29324" spans="1:18" x14ac:dyDescent="0.2">
      <c r="A29324">
        <v>36330</v>
      </c>
      <c r="B29324">
        <v>1</v>
      </c>
      <c r="C29324" t="s">
        <v>19</v>
      </c>
      <c r="D29324" s="2">
        <v>40462</v>
      </c>
      <c r="E29324">
        <v>1</v>
      </c>
      <c r="F29324">
        <v>1</v>
      </c>
      <c r="G29324" s="2">
        <v>0</v>
      </c>
      <c r="K29324">
        <v>29983</v>
      </c>
      <c r="L29324">
        <v>55.95</v>
      </c>
      <c r="O29324">
        <v>940</v>
      </c>
      <c r="P29324">
        <f t="shared" si="916"/>
        <v>55.95</v>
      </c>
      <c r="Q29324">
        <f t="shared" si="917"/>
        <v>55.95</v>
      </c>
      <c r="R29324">
        <v>0</v>
      </c>
    </row>
    <row r="29325" spans="1:18" x14ac:dyDescent="0.2">
      <c r="A29325">
        <v>36467</v>
      </c>
      <c r="B29325">
        <v>1</v>
      </c>
      <c r="C29325" t="s">
        <v>19</v>
      </c>
      <c r="D29325" s="2">
        <v>40477</v>
      </c>
      <c r="E29325">
        <v>1</v>
      </c>
      <c r="F29325">
        <v>1</v>
      </c>
      <c r="G29325" s="2">
        <v>0</v>
      </c>
      <c r="K29325">
        <v>30173</v>
      </c>
      <c r="L29325">
        <v>55.95</v>
      </c>
      <c r="O29325">
        <v>940</v>
      </c>
      <c r="P29325">
        <f t="shared" si="916"/>
        <v>55.95</v>
      </c>
      <c r="Q29325">
        <f t="shared" si="917"/>
        <v>55.95</v>
      </c>
      <c r="R29325">
        <v>0</v>
      </c>
    </row>
    <row r="29326" spans="1:18" x14ac:dyDescent="0.2">
      <c r="A29326">
        <v>37514</v>
      </c>
      <c r="B29326">
        <v>1</v>
      </c>
      <c r="C29326" t="s">
        <v>19</v>
      </c>
      <c r="D29326" s="2">
        <v>40554</v>
      </c>
      <c r="E29326">
        <v>1</v>
      </c>
      <c r="F29326">
        <v>1</v>
      </c>
      <c r="G29326" s="2">
        <v>0</v>
      </c>
      <c r="K29326">
        <v>31512</v>
      </c>
      <c r="L29326">
        <v>55.95</v>
      </c>
      <c r="O29326">
        <v>940</v>
      </c>
      <c r="P29326">
        <f t="shared" si="916"/>
        <v>55.95</v>
      </c>
      <c r="Q29326">
        <f t="shared" si="917"/>
        <v>55.95</v>
      </c>
      <c r="R29326">
        <v>0</v>
      </c>
    </row>
    <row r="29327" spans="1:18" x14ac:dyDescent="0.2">
      <c r="A29327">
        <v>33225</v>
      </c>
      <c r="B29327">
        <v>1</v>
      </c>
      <c r="C29327" t="s">
        <v>19</v>
      </c>
      <c r="D29327" s="2">
        <v>40018</v>
      </c>
      <c r="E29327">
        <v>1</v>
      </c>
      <c r="F29327">
        <v>1</v>
      </c>
      <c r="G29327" s="2">
        <v>0</v>
      </c>
      <c r="K29327">
        <v>25967</v>
      </c>
      <c r="L29327">
        <v>54.95</v>
      </c>
      <c r="O29327">
        <v>940</v>
      </c>
      <c r="P29327">
        <f t="shared" si="916"/>
        <v>54.95</v>
      </c>
      <c r="Q29327">
        <f t="shared" si="917"/>
        <v>54.95</v>
      </c>
      <c r="R29327">
        <v>0</v>
      </c>
    </row>
    <row r="29328" spans="1:18" x14ac:dyDescent="0.2">
      <c r="A29328">
        <v>33457</v>
      </c>
      <c r="B29328">
        <v>1</v>
      </c>
      <c r="C29328" t="s">
        <v>19</v>
      </c>
      <c r="D29328" s="2">
        <v>40053</v>
      </c>
      <c r="E29328">
        <v>1</v>
      </c>
      <c r="F29328">
        <v>1</v>
      </c>
      <c r="G29328" s="2">
        <v>0</v>
      </c>
      <c r="K29328">
        <v>26279</v>
      </c>
      <c r="L29328">
        <v>54.95</v>
      </c>
      <c r="O29328">
        <v>940</v>
      </c>
      <c r="P29328">
        <f t="shared" si="916"/>
        <v>54.95</v>
      </c>
      <c r="Q29328">
        <f t="shared" si="917"/>
        <v>54.95</v>
      </c>
      <c r="R29328">
        <v>0</v>
      </c>
    </row>
    <row r="29329" spans="1:18" x14ac:dyDescent="0.2">
      <c r="A29329">
        <v>34782</v>
      </c>
      <c r="B29329">
        <v>1</v>
      </c>
      <c r="C29329" t="s">
        <v>19</v>
      </c>
      <c r="D29329" s="2">
        <v>40217</v>
      </c>
      <c r="E29329">
        <v>1</v>
      </c>
      <c r="F29329">
        <v>1</v>
      </c>
      <c r="G29329" s="2">
        <v>0</v>
      </c>
      <c r="K29329">
        <v>27957</v>
      </c>
      <c r="L29329">
        <v>54.95</v>
      </c>
      <c r="O29329">
        <v>940</v>
      </c>
      <c r="P29329">
        <f t="shared" si="916"/>
        <v>54.95</v>
      </c>
      <c r="Q29329">
        <f t="shared" si="917"/>
        <v>54.95</v>
      </c>
      <c r="R29329">
        <v>0</v>
      </c>
    </row>
    <row r="29330" spans="1:18" x14ac:dyDescent="0.2">
      <c r="A29330">
        <v>32094</v>
      </c>
      <c r="B29330">
        <v>1</v>
      </c>
      <c r="C29330" t="s">
        <v>20</v>
      </c>
      <c r="D29330" s="2">
        <v>39850</v>
      </c>
      <c r="E29330">
        <v>2</v>
      </c>
      <c r="F29330">
        <v>0</v>
      </c>
      <c r="G29330" s="2">
        <v>0</v>
      </c>
      <c r="K29330">
        <v>24523</v>
      </c>
      <c r="L29330">
        <v>54.95</v>
      </c>
      <c r="O29330">
        <v>940</v>
      </c>
      <c r="P29330">
        <f t="shared" si="916"/>
        <v>0</v>
      </c>
      <c r="Q29330">
        <f t="shared" si="917"/>
        <v>109.9</v>
      </c>
      <c r="R29330">
        <v>0</v>
      </c>
    </row>
    <row r="29331" spans="1:18" x14ac:dyDescent="0.2">
      <c r="A29331">
        <v>29460</v>
      </c>
      <c r="B29331">
        <v>1</v>
      </c>
      <c r="C29331" t="s">
        <v>1</v>
      </c>
      <c r="D29331" s="2">
        <v>39602</v>
      </c>
      <c r="E29331">
        <v>1</v>
      </c>
      <c r="F29331">
        <v>0</v>
      </c>
      <c r="K29331">
        <v>21143</v>
      </c>
      <c r="L29331">
        <v>60.95</v>
      </c>
      <c r="O29331">
        <v>940</v>
      </c>
      <c r="P29331">
        <f t="shared" si="916"/>
        <v>0</v>
      </c>
      <c r="Q29331">
        <f t="shared" si="917"/>
        <v>60.95</v>
      </c>
      <c r="R29331">
        <v>0</v>
      </c>
    </row>
    <row r="29332" spans="1:18" x14ac:dyDescent="0.2">
      <c r="A29332">
        <v>36307</v>
      </c>
      <c r="B29332">
        <v>2</v>
      </c>
      <c r="C29332" t="s">
        <v>1</v>
      </c>
      <c r="D29332" s="2">
        <v>40460</v>
      </c>
      <c r="E29332">
        <v>1</v>
      </c>
      <c r="F29332">
        <v>0</v>
      </c>
      <c r="K29332">
        <v>29953</v>
      </c>
      <c r="L29332">
        <v>55.95</v>
      </c>
      <c r="O29332">
        <v>940</v>
      </c>
      <c r="P29332">
        <f t="shared" si="916"/>
        <v>0</v>
      </c>
      <c r="Q29332">
        <f t="shared" si="917"/>
        <v>55.95</v>
      </c>
      <c r="R29332">
        <v>0</v>
      </c>
    </row>
    <row r="29333" spans="1:18" x14ac:dyDescent="0.2">
      <c r="A29333">
        <v>35394</v>
      </c>
      <c r="B29333">
        <v>2</v>
      </c>
      <c r="C29333" t="s">
        <v>19</v>
      </c>
      <c r="D29333" s="2">
        <v>40333</v>
      </c>
      <c r="E29333">
        <v>2</v>
      </c>
      <c r="F29333">
        <v>2</v>
      </c>
      <c r="G29333" s="2">
        <v>0</v>
      </c>
      <c r="K29333">
        <v>28746</v>
      </c>
      <c r="L29333">
        <v>59.95</v>
      </c>
      <c r="O29333">
        <v>941</v>
      </c>
      <c r="P29333">
        <f t="shared" si="916"/>
        <v>119.9</v>
      </c>
      <c r="Q29333">
        <f t="shared" si="917"/>
        <v>119.9</v>
      </c>
      <c r="R29333">
        <v>0</v>
      </c>
    </row>
    <row r="29334" spans="1:18" x14ac:dyDescent="0.2">
      <c r="A29334">
        <v>29377</v>
      </c>
      <c r="B29334">
        <v>1</v>
      </c>
      <c r="C29334" t="s">
        <v>19</v>
      </c>
      <c r="D29334" s="2">
        <v>39602</v>
      </c>
      <c r="E29334">
        <v>1</v>
      </c>
      <c r="F29334">
        <v>1</v>
      </c>
      <c r="G29334" s="2">
        <v>0</v>
      </c>
      <c r="K29334">
        <v>21008</v>
      </c>
      <c r="L29334">
        <v>67.95</v>
      </c>
      <c r="O29334">
        <v>941</v>
      </c>
      <c r="P29334">
        <f t="shared" si="916"/>
        <v>67.95</v>
      </c>
      <c r="Q29334">
        <f t="shared" si="917"/>
        <v>67.95</v>
      </c>
      <c r="R29334">
        <v>0</v>
      </c>
    </row>
    <row r="29335" spans="1:18" x14ac:dyDescent="0.2">
      <c r="A29335">
        <v>33692</v>
      </c>
      <c r="B29335">
        <v>1</v>
      </c>
      <c r="C29335" t="s">
        <v>19</v>
      </c>
      <c r="D29335" s="2">
        <v>40085</v>
      </c>
      <c r="E29335">
        <v>1</v>
      </c>
      <c r="F29335">
        <v>1</v>
      </c>
      <c r="G29335" s="2">
        <v>0</v>
      </c>
      <c r="K29335">
        <v>26592</v>
      </c>
      <c r="L29335">
        <v>67.95</v>
      </c>
      <c r="O29335">
        <v>941</v>
      </c>
      <c r="P29335">
        <f t="shared" si="916"/>
        <v>67.95</v>
      </c>
      <c r="Q29335">
        <f t="shared" si="917"/>
        <v>67.95</v>
      </c>
      <c r="R29335">
        <v>0</v>
      </c>
    </row>
    <row r="29336" spans="1:18" x14ac:dyDescent="0.2">
      <c r="A29336">
        <v>34702</v>
      </c>
      <c r="B29336">
        <v>1</v>
      </c>
      <c r="C29336" t="s">
        <v>19</v>
      </c>
      <c r="D29336" s="2">
        <v>40200</v>
      </c>
      <c r="E29336">
        <v>1</v>
      </c>
      <c r="F29336">
        <v>1</v>
      </c>
      <c r="G29336" s="2">
        <v>0</v>
      </c>
      <c r="K29336">
        <v>27848</v>
      </c>
      <c r="L29336">
        <v>67.95</v>
      </c>
      <c r="O29336">
        <v>941</v>
      </c>
      <c r="P29336">
        <f t="shared" si="916"/>
        <v>67.95</v>
      </c>
      <c r="Q29336">
        <f t="shared" si="917"/>
        <v>67.95</v>
      </c>
      <c r="R29336">
        <v>0</v>
      </c>
    </row>
    <row r="29337" spans="1:18" x14ac:dyDescent="0.2">
      <c r="A29337">
        <v>35501</v>
      </c>
      <c r="B29337">
        <v>1</v>
      </c>
      <c r="C29337" t="s">
        <v>19</v>
      </c>
      <c r="D29337" s="2">
        <v>40340</v>
      </c>
      <c r="E29337">
        <v>1</v>
      </c>
      <c r="F29337">
        <v>1</v>
      </c>
      <c r="G29337" s="2">
        <v>0</v>
      </c>
      <c r="K29337">
        <v>28881</v>
      </c>
      <c r="L29337">
        <v>59.95</v>
      </c>
      <c r="O29337">
        <v>941</v>
      </c>
      <c r="P29337">
        <f t="shared" si="916"/>
        <v>59.95</v>
      </c>
      <c r="Q29337">
        <f t="shared" si="917"/>
        <v>59.95</v>
      </c>
      <c r="R29337">
        <v>0</v>
      </c>
    </row>
    <row r="29338" spans="1:18" x14ac:dyDescent="0.2">
      <c r="A29338">
        <v>35809</v>
      </c>
      <c r="B29338">
        <v>1</v>
      </c>
      <c r="C29338" t="s">
        <v>19</v>
      </c>
      <c r="D29338" s="2">
        <v>40386</v>
      </c>
      <c r="E29338">
        <v>1</v>
      </c>
      <c r="F29338">
        <v>1</v>
      </c>
      <c r="G29338" s="2">
        <v>0</v>
      </c>
      <c r="K29338">
        <v>29314</v>
      </c>
      <c r="L29338">
        <v>59.95</v>
      </c>
      <c r="O29338">
        <v>941</v>
      </c>
      <c r="P29338">
        <f t="shared" si="916"/>
        <v>59.95</v>
      </c>
      <c r="Q29338">
        <f t="shared" si="917"/>
        <v>59.95</v>
      </c>
      <c r="R29338">
        <v>0</v>
      </c>
    </row>
    <row r="29339" spans="1:18" x14ac:dyDescent="0.2">
      <c r="A29339">
        <v>36358</v>
      </c>
      <c r="B29339">
        <v>1</v>
      </c>
      <c r="C29339" t="s">
        <v>19</v>
      </c>
      <c r="D29339" s="2">
        <v>40465</v>
      </c>
      <c r="E29339">
        <v>1</v>
      </c>
      <c r="F29339">
        <v>1</v>
      </c>
      <c r="G29339" s="2">
        <v>0</v>
      </c>
      <c r="K29339">
        <v>30020</v>
      </c>
      <c r="L29339">
        <v>59.95</v>
      </c>
      <c r="O29339">
        <v>941</v>
      </c>
      <c r="P29339">
        <f t="shared" si="916"/>
        <v>59.95</v>
      </c>
      <c r="Q29339">
        <f t="shared" si="917"/>
        <v>59.95</v>
      </c>
      <c r="R29339">
        <v>0</v>
      </c>
    </row>
    <row r="29340" spans="1:18" x14ac:dyDescent="0.2">
      <c r="A29340">
        <v>37376</v>
      </c>
      <c r="B29340">
        <v>1</v>
      </c>
      <c r="C29340" t="s">
        <v>19</v>
      </c>
      <c r="D29340" s="2">
        <v>40547</v>
      </c>
      <c r="E29340">
        <v>1</v>
      </c>
      <c r="F29340">
        <v>1</v>
      </c>
      <c r="G29340" s="2">
        <v>0</v>
      </c>
      <c r="K29340">
        <v>31319</v>
      </c>
      <c r="L29340">
        <v>59.95</v>
      </c>
      <c r="O29340">
        <v>941</v>
      </c>
      <c r="P29340">
        <f t="shared" si="916"/>
        <v>59.95</v>
      </c>
      <c r="Q29340">
        <f t="shared" si="917"/>
        <v>59.95</v>
      </c>
      <c r="R29340">
        <v>0</v>
      </c>
    </row>
    <row r="29341" spans="1:18" x14ac:dyDescent="0.2">
      <c r="A29341">
        <v>35813</v>
      </c>
      <c r="B29341">
        <v>5</v>
      </c>
      <c r="C29341" t="s">
        <v>20</v>
      </c>
      <c r="D29341" s="2">
        <v>40515</v>
      </c>
      <c r="E29341">
        <v>5</v>
      </c>
      <c r="F29341">
        <v>0</v>
      </c>
      <c r="G29341" s="2">
        <v>0</v>
      </c>
      <c r="K29341">
        <v>29323</v>
      </c>
      <c r="L29341">
        <v>59.95</v>
      </c>
      <c r="O29341">
        <v>941</v>
      </c>
      <c r="P29341">
        <f t="shared" si="916"/>
        <v>0</v>
      </c>
      <c r="Q29341">
        <f t="shared" si="917"/>
        <v>299.75</v>
      </c>
      <c r="R29341">
        <v>0</v>
      </c>
    </row>
    <row r="29342" spans="1:18" x14ac:dyDescent="0.2">
      <c r="A29342">
        <v>30792</v>
      </c>
      <c r="B29342">
        <v>2</v>
      </c>
      <c r="C29342" t="s">
        <v>19</v>
      </c>
      <c r="D29342" s="2">
        <v>39738</v>
      </c>
      <c r="E29342">
        <v>1</v>
      </c>
      <c r="F29342">
        <v>0</v>
      </c>
      <c r="G29342" s="2">
        <v>0</v>
      </c>
      <c r="K29342">
        <v>22865</v>
      </c>
      <c r="L29342">
        <v>67.95</v>
      </c>
      <c r="O29342">
        <v>941</v>
      </c>
      <c r="P29342">
        <f t="shared" si="916"/>
        <v>0</v>
      </c>
      <c r="Q29342">
        <f t="shared" si="917"/>
        <v>67.95</v>
      </c>
      <c r="R29342">
        <v>0</v>
      </c>
    </row>
    <row r="29343" spans="1:18" x14ac:dyDescent="0.2">
      <c r="A29343">
        <v>29753</v>
      </c>
      <c r="B29343">
        <v>1</v>
      </c>
      <c r="C29343" t="s">
        <v>19</v>
      </c>
      <c r="D29343" s="2">
        <v>39653</v>
      </c>
      <c r="E29343">
        <v>1</v>
      </c>
      <c r="F29343">
        <v>1</v>
      </c>
      <c r="G29343" s="2">
        <v>0</v>
      </c>
      <c r="K29343">
        <v>21519</v>
      </c>
      <c r="L29343">
        <v>44.95</v>
      </c>
      <c r="O29343">
        <v>942</v>
      </c>
      <c r="P29343">
        <f t="shared" si="916"/>
        <v>44.95</v>
      </c>
      <c r="Q29343">
        <f t="shared" si="917"/>
        <v>44.95</v>
      </c>
      <c r="R29343">
        <v>0</v>
      </c>
    </row>
    <row r="29344" spans="1:18" x14ac:dyDescent="0.2">
      <c r="A29344">
        <v>31726</v>
      </c>
      <c r="B29344">
        <v>1</v>
      </c>
      <c r="C29344" t="s">
        <v>19</v>
      </c>
      <c r="D29344" s="2">
        <v>39799</v>
      </c>
      <c r="E29344">
        <v>1</v>
      </c>
      <c r="F29344">
        <v>1</v>
      </c>
      <c r="G29344" s="2">
        <v>0</v>
      </c>
      <c r="K29344">
        <v>24052</v>
      </c>
      <c r="L29344">
        <v>44.95</v>
      </c>
      <c r="O29344">
        <v>942</v>
      </c>
      <c r="P29344">
        <f t="shared" si="916"/>
        <v>44.95</v>
      </c>
      <c r="Q29344">
        <f t="shared" si="917"/>
        <v>44.95</v>
      </c>
      <c r="R29344">
        <v>0</v>
      </c>
    </row>
    <row r="29345" spans="1:18" x14ac:dyDescent="0.2">
      <c r="A29345">
        <v>35535</v>
      </c>
      <c r="B29345">
        <v>1</v>
      </c>
      <c r="C29345" t="s">
        <v>19</v>
      </c>
      <c r="D29345" s="2">
        <v>40345</v>
      </c>
      <c r="E29345">
        <v>1</v>
      </c>
      <c r="F29345">
        <v>1</v>
      </c>
      <c r="G29345" s="2">
        <v>0</v>
      </c>
      <c r="K29345">
        <v>28932</v>
      </c>
      <c r="L29345">
        <v>39.950000000000003</v>
      </c>
      <c r="O29345">
        <v>942</v>
      </c>
      <c r="P29345">
        <f t="shared" si="916"/>
        <v>39.950000000000003</v>
      </c>
      <c r="Q29345">
        <f t="shared" si="917"/>
        <v>39.950000000000003</v>
      </c>
      <c r="R29345">
        <v>0</v>
      </c>
    </row>
    <row r="29346" spans="1:18" x14ac:dyDescent="0.2">
      <c r="A29346">
        <v>36310</v>
      </c>
      <c r="B29346">
        <v>2</v>
      </c>
      <c r="C29346" t="s">
        <v>19</v>
      </c>
      <c r="D29346" s="2">
        <v>40462</v>
      </c>
      <c r="E29346">
        <v>1</v>
      </c>
      <c r="F29346">
        <v>1</v>
      </c>
      <c r="G29346" s="2">
        <v>0</v>
      </c>
      <c r="K29346">
        <v>29957</v>
      </c>
      <c r="L29346">
        <v>39.950000000000003</v>
      </c>
      <c r="O29346">
        <v>942</v>
      </c>
      <c r="P29346">
        <f t="shared" si="916"/>
        <v>39.950000000000003</v>
      </c>
      <c r="Q29346">
        <f t="shared" si="917"/>
        <v>39.950000000000003</v>
      </c>
      <c r="R29346">
        <v>0</v>
      </c>
    </row>
    <row r="29347" spans="1:18" x14ac:dyDescent="0.2">
      <c r="A29347">
        <v>30557</v>
      </c>
      <c r="B29347">
        <v>1</v>
      </c>
      <c r="C29347" t="s">
        <v>19</v>
      </c>
      <c r="D29347" s="2">
        <v>39738</v>
      </c>
      <c r="E29347">
        <v>3</v>
      </c>
      <c r="F29347">
        <v>0</v>
      </c>
      <c r="G29347" s="2">
        <v>0</v>
      </c>
      <c r="K29347">
        <v>22556</v>
      </c>
      <c r="L29347">
        <v>44.95</v>
      </c>
      <c r="O29347">
        <v>942</v>
      </c>
      <c r="P29347">
        <f t="shared" si="916"/>
        <v>0</v>
      </c>
      <c r="Q29347">
        <f t="shared" si="917"/>
        <v>134.85000000000002</v>
      </c>
      <c r="R29347">
        <v>0</v>
      </c>
    </row>
    <row r="29348" spans="1:18" x14ac:dyDescent="0.2">
      <c r="A29348">
        <v>30618</v>
      </c>
      <c r="B29348">
        <v>1</v>
      </c>
      <c r="C29348" t="s">
        <v>19</v>
      </c>
      <c r="D29348" s="2">
        <v>39722</v>
      </c>
      <c r="E29348">
        <v>1</v>
      </c>
      <c r="F29348">
        <v>1</v>
      </c>
      <c r="G29348" s="2">
        <v>0</v>
      </c>
      <c r="K29348">
        <v>22637</v>
      </c>
      <c r="L29348">
        <v>59.95</v>
      </c>
      <c r="O29348">
        <v>943</v>
      </c>
      <c r="P29348">
        <f t="shared" si="916"/>
        <v>59.95</v>
      </c>
      <c r="Q29348">
        <f t="shared" si="917"/>
        <v>59.95</v>
      </c>
      <c r="R29348">
        <v>0</v>
      </c>
    </row>
    <row r="29349" spans="1:18" x14ac:dyDescent="0.2">
      <c r="A29349">
        <v>30627</v>
      </c>
      <c r="B29349">
        <v>1</v>
      </c>
      <c r="C29349" t="s">
        <v>19</v>
      </c>
      <c r="D29349" s="2">
        <v>39722</v>
      </c>
      <c r="E29349">
        <v>1</v>
      </c>
      <c r="F29349">
        <v>1</v>
      </c>
      <c r="G29349" s="2">
        <v>0</v>
      </c>
      <c r="K29349">
        <v>22649</v>
      </c>
      <c r="L29349">
        <v>59.95</v>
      </c>
      <c r="O29349">
        <v>943</v>
      </c>
      <c r="P29349">
        <f t="shared" si="916"/>
        <v>59.95</v>
      </c>
      <c r="Q29349">
        <f t="shared" si="917"/>
        <v>59.95</v>
      </c>
      <c r="R29349">
        <v>0</v>
      </c>
    </row>
    <row r="29350" spans="1:18" x14ac:dyDescent="0.2">
      <c r="A29350">
        <v>31272</v>
      </c>
      <c r="B29350">
        <v>2</v>
      </c>
      <c r="C29350" t="s">
        <v>19</v>
      </c>
      <c r="D29350" s="2">
        <v>39777</v>
      </c>
      <c r="E29350">
        <v>1</v>
      </c>
      <c r="F29350">
        <v>1</v>
      </c>
      <c r="G29350" s="2">
        <v>0</v>
      </c>
      <c r="K29350">
        <v>23494</v>
      </c>
      <c r="L29350">
        <v>59.95</v>
      </c>
      <c r="O29350">
        <v>943</v>
      </c>
      <c r="P29350">
        <f t="shared" si="916"/>
        <v>59.95</v>
      </c>
      <c r="Q29350">
        <f t="shared" si="917"/>
        <v>59.95</v>
      </c>
      <c r="R29350">
        <v>0</v>
      </c>
    </row>
    <row r="29351" spans="1:18" x14ac:dyDescent="0.2">
      <c r="A29351">
        <v>31525</v>
      </c>
      <c r="B29351">
        <v>1</v>
      </c>
      <c r="C29351" t="s">
        <v>19</v>
      </c>
      <c r="D29351" s="2">
        <v>39808</v>
      </c>
      <c r="E29351">
        <v>1</v>
      </c>
      <c r="F29351">
        <v>1</v>
      </c>
      <c r="G29351" s="2">
        <v>0</v>
      </c>
      <c r="K29351">
        <v>23802</v>
      </c>
      <c r="L29351">
        <v>59.95</v>
      </c>
      <c r="O29351">
        <v>943</v>
      </c>
      <c r="P29351">
        <f t="shared" si="916"/>
        <v>59.95</v>
      </c>
      <c r="Q29351">
        <f t="shared" si="917"/>
        <v>59.95</v>
      </c>
      <c r="R29351">
        <v>0</v>
      </c>
    </row>
    <row r="29352" spans="1:18" x14ac:dyDescent="0.2">
      <c r="A29352">
        <v>31525</v>
      </c>
      <c r="B29352">
        <v>2</v>
      </c>
      <c r="C29352" t="s">
        <v>19</v>
      </c>
      <c r="D29352" s="2">
        <v>39808</v>
      </c>
      <c r="E29352">
        <v>1</v>
      </c>
      <c r="F29352">
        <v>1</v>
      </c>
      <c r="G29352" s="2">
        <v>0</v>
      </c>
      <c r="K29352">
        <v>23803</v>
      </c>
      <c r="L29352">
        <v>59.95</v>
      </c>
      <c r="O29352">
        <v>943</v>
      </c>
      <c r="P29352">
        <f t="shared" si="916"/>
        <v>59.95</v>
      </c>
      <c r="Q29352">
        <f t="shared" si="917"/>
        <v>59.95</v>
      </c>
      <c r="R29352">
        <v>0</v>
      </c>
    </row>
    <row r="29353" spans="1:18" x14ac:dyDescent="0.2">
      <c r="A29353">
        <v>31980</v>
      </c>
      <c r="B29353">
        <v>1</v>
      </c>
      <c r="C29353" t="s">
        <v>19</v>
      </c>
      <c r="D29353" s="2">
        <v>39826</v>
      </c>
      <c r="E29353">
        <v>1</v>
      </c>
      <c r="F29353">
        <v>1</v>
      </c>
      <c r="G29353" s="2">
        <v>0</v>
      </c>
      <c r="K29353">
        <v>24370</v>
      </c>
      <c r="L29353">
        <v>59.95</v>
      </c>
      <c r="O29353">
        <v>943</v>
      </c>
      <c r="P29353">
        <f t="shared" si="916"/>
        <v>59.95</v>
      </c>
      <c r="Q29353">
        <f t="shared" si="917"/>
        <v>59.95</v>
      </c>
      <c r="R29353">
        <v>0</v>
      </c>
    </row>
    <row r="29354" spans="1:18" x14ac:dyDescent="0.2">
      <c r="A29354">
        <v>32226</v>
      </c>
      <c r="B29354">
        <v>1</v>
      </c>
      <c r="C29354" t="s">
        <v>19</v>
      </c>
      <c r="D29354" s="2">
        <v>39862</v>
      </c>
      <c r="E29354">
        <v>1</v>
      </c>
      <c r="F29354">
        <v>1</v>
      </c>
      <c r="G29354" s="2">
        <v>0</v>
      </c>
      <c r="K29354">
        <v>24693</v>
      </c>
      <c r="L29354">
        <v>59.95</v>
      </c>
      <c r="O29354">
        <v>943</v>
      </c>
      <c r="P29354">
        <f t="shared" si="916"/>
        <v>59.95</v>
      </c>
      <c r="Q29354">
        <f t="shared" si="917"/>
        <v>59.95</v>
      </c>
      <c r="R29354">
        <v>0</v>
      </c>
    </row>
    <row r="29355" spans="1:18" x14ac:dyDescent="0.2">
      <c r="A29355">
        <v>32279</v>
      </c>
      <c r="B29355">
        <v>1</v>
      </c>
      <c r="C29355" t="s">
        <v>19</v>
      </c>
      <c r="D29355" s="2">
        <v>39875</v>
      </c>
      <c r="E29355">
        <v>1</v>
      </c>
      <c r="F29355">
        <v>1</v>
      </c>
      <c r="G29355" s="2">
        <v>0</v>
      </c>
      <c r="K29355">
        <v>24759</v>
      </c>
      <c r="L29355">
        <v>59.95</v>
      </c>
      <c r="O29355">
        <v>943</v>
      </c>
      <c r="P29355">
        <f t="shared" si="916"/>
        <v>59.95</v>
      </c>
      <c r="Q29355">
        <f t="shared" si="917"/>
        <v>59.95</v>
      </c>
      <c r="R29355">
        <v>0</v>
      </c>
    </row>
    <row r="29356" spans="1:18" x14ac:dyDescent="0.2">
      <c r="A29356">
        <v>34049</v>
      </c>
      <c r="B29356">
        <v>1</v>
      </c>
      <c r="C29356" t="s">
        <v>19</v>
      </c>
      <c r="D29356" s="2">
        <v>40140</v>
      </c>
      <c r="E29356">
        <v>1</v>
      </c>
      <c r="F29356">
        <v>1</v>
      </c>
      <c r="G29356" s="2">
        <v>0</v>
      </c>
      <c r="K29356">
        <v>27048</v>
      </c>
      <c r="L29356">
        <v>59.95</v>
      </c>
      <c r="O29356">
        <v>943</v>
      </c>
      <c r="P29356">
        <f t="shared" si="916"/>
        <v>59.95</v>
      </c>
      <c r="Q29356">
        <f t="shared" si="917"/>
        <v>59.95</v>
      </c>
      <c r="R29356">
        <v>0</v>
      </c>
    </row>
    <row r="29357" spans="1:18" x14ac:dyDescent="0.2">
      <c r="A29357">
        <v>34411</v>
      </c>
      <c r="B29357">
        <v>1</v>
      </c>
      <c r="C29357" t="s">
        <v>19</v>
      </c>
      <c r="D29357" s="2">
        <v>40162</v>
      </c>
      <c r="E29357">
        <v>1</v>
      </c>
      <c r="F29357">
        <v>1</v>
      </c>
      <c r="G29357" s="2">
        <v>0</v>
      </c>
      <c r="K29357">
        <v>27480</v>
      </c>
      <c r="L29357">
        <v>59.95</v>
      </c>
      <c r="O29357">
        <v>943</v>
      </c>
      <c r="P29357">
        <f t="shared" si="916"/>
        <v>59.95</v>
      </c>
      <c r="Q29357">
        <f t="shared" si="917"/>
        <v>59.95</v>
      </c>
      <c r="R29357">
        <v>0</v>
      </c>
    </row>
    <row r="29358" spans="1:18" x14ac:dyDescent="0.2">
      <c r="A29358">
        <v>35681</v>
      </c>
      <c r="B29358">
        <v>1</v>
      </c>
      <c r="C29358" t="s">
        <v>19</v>
      </c>
      <c r="D29358" s="2">
        <v>40374</v>
      </c>
      <c r="E29358">
        <v>1</v>
      </c>
      <c r="F29358">
        <v>1</v>
      </c>
      <c r="G29358" s="2">
        <v>0</v>
      </c>
      <c r="K29358">
        <v>29129</v>
      </c>
      <c r="L29358">
        <v>50.95</v>
      </c>
      <c r="O29358">
        <v>943</v>
      </c>
      <c r="P29358">
        <f t="shared" si="916"/>
        <v>50.95</v>
      </c>
      <c r="Q29358">
        <f t="shared" si="917"/>
        <v>50.95</v>
      </c>
      <c r="R29358">
        <v>0</v>
      </c>
    </row>
    <row r="29359" spans="1:18" x14ac:dyDescent="0.2">
      <c r="A29359">
        <v>36275</v>
      </c>
      <c r="B29359">
        <v>1</v>
      </c>
      <c r="C29359" t="s">
        <v>19</v>
      </c>
      <c r="D29359" s="2">
        <v>40456</v>
      </c>
      <c r="E29359">
        <v>1</v>
      </c>
      <c r="F29359">
        <v>1</v>
      </c>
      <c r="G29359" s="2">
        <v>0</v>
      </c>
      <c r="K29359">
        <v>29915</v>
      </c>
      <c r="L29359">
        <v>50.95</v>
      </c>
      <c r="O29359">
        <v>943</v>
      </c>
      <c r="P29359">
        <f t="shared" si="916"/>
        <v>50.95</v>
      </c>
      <c r="Q29359">
        <f t="shared" si="917"/>
        <v>50.95</v>
      </c>
      <c r="R29359">
        <v>0</v>
      </c>
    </row>
    <row r="29360" spans="1:18" x14ac:dyDescent="0.2">
      <c r="A29360">
        <v>37232</v>
      </c>
      <c r="B29360">
        <v>2</v>
      </c>
      <c r="C29360" t="s">
        <v>19</v>
      </c>
      <c r="D29360" s="2">
        <v>40533</v>
      </c>
      <c r="E29360">
        <v>1</v>
      </c>
      <c r="F29360">
        <v>1</v>
      </c>
      <c r="G29360" s="2">
        <v>0</v>
      </c>
      <c r="K29360">
        <v>31130</v>
      </c>
      <c r="L29360">
        <v>50.95</v>
      </c>
      <c r="O29360">
        <v>943</v>
      </c>
      <c r="P29360">
        <f t="shared" si="916"/>
        <v>50.95</v>
      </c>
      <c r="Q29360">
        <f t="shared" si="917"/>
        <v>50.95</v>
      </c>
      <c r="R29360">
        <v>0</v>
      </c>
    </row>
    <row r="29361" spans="1:18" x14ac:dyDescent="0.2">
      <c r="A29361">
        <v>30319</v>
      </c>
      <c r="B29361">
        <v>1</v>
      </c>
      <c r="C29361" t="s">
        <v>19</v>
      </c>
      <c r="D29361" s="2">
        <v>39707</v>
      </c>
      <c r="E29361">
        <v>1</v>
      </c>
      <c r="F29361">
        <v>1</v>
      </c>
      <c r="G29361" s="2">
        <v>0</v>
      </c>
      <c r="K29361">
        <v>22257</v>
      </c>
      <c r="L29361">
        <v>59.95</v>
      </c>
      <c r="O29361">
        <v>944</v>
      </c>
      <c r="P29361">
        <f t="shared" si="916"/>
        <v>59.95</v>
      </c>
      <c r="Q29361">
        <f t="shared" si="917"/>
        <v>59.95</v>
      </c>
      <c r="R29361">
        <v>0</v>
      </c>
    </row>
    <row r="29362" spans="1:18" x14ac:dyDescent="0.2">
      <c r="A29362">
        <v>30397</v>
      </c>
      <c r="B29362">
        <v>1</v>
      </c>
      <c r="C29362" t="s">
        <v>19</v>
      </c>
      <c r="D29362" s="2">
        <v>39715</v>
      </c>
      <c r="E29362">
        <v>1</v>
      </c>
      <c r="F29362">
        <v>1</v>
      </c>
      <c r="G29362" s="2">
        <v>0</v>
      </c>
      <c r="K29362">
        <v>22351</v>
      </c>
      <c r="L29362">
        <v>59.95</v>
      </c>
      <c r="O29362">
        <v>944</v>
      </c>
      <c r="P29362">
        <f t="shared" si="916"/>
        <v>59.95</v>
      </c>
      <c r="Q29362">
        <f t="shared" si="917"/>
        <v>59.95</v>
      </c>
      <c r="R29362">
        <v>0</v>
      </c>
    </row>
    <row r="29363" spans="1:18" x14ac:dyDescent="0.2">
      <c r="A29363">
        <v>31493</v>
      </c>
      <c r="B29363">
        <v>1</v>
      </c>
      <c r="C29363" t="s">
        <v>19</v>
      </c>
      <c r="D29363" s="2">
        <v>39790</v>
      </c>
      <c r="E29363">
        <v>1</v>
      </c>
      <c r="F29363">
        <v>1</v>
      </c>
      <c r="G29363" s="2">
        <v>0</v>
      </c>
      <c r="K29363">
        <v>23763</v>
      </c>
      <c r="L29363">
        <v>59.95</v>
      </c>
      <c r="O29363">
        <v>944</v>
      </c>
      <c r="P29363">
        <f t="shared" si="916"/>
        <v>59.95</v>
      </c>
      <c r="Q29363">
        <f t="shared" si="917"/>
        <v>59.95</v>
      </c>
      <c r="R29363">
        <v>0</v>
      </c>
    </row>
    <row r="29364" spans="1:18" x14ac:dyDescent="0.2">
      <c r="A29364">
        <v>32015</v>
      </c>
      <c r="B29364">
        <v>2</v>
      </c>
      <c r="C29364" t="s">
        <v>19</v>
      </c>
      <c r="D29364" s="2">
        <v>39832</v>
      </c>
      <c r="E29364">
        <v>1</v>
      </c>
      <c r="F29364">
        <v>1</v>
      </c>
      <c r="G29364" s="2">
        <v>0</v>
      </c>
      <c r="K29364">
        <v>24418</v>
      </c>
      <c r="L29364">
        <v>59.95</v>
      </c>
      <c r="O29364">
        <v>944</v>
      </c>
      <c r="P29364">
        <f t="shared" si="916"/>
        <v>59.95</v>
      </c>
      <c r="Q29364">
        <f t="shared" si="917"/>
        <v>59.95</v>
      </c>
      <c r="R29364">
        <v>0</v>
      </c>
    </row>
    <row r="29365" spans="1:18" x14ac:dyDescent="0.2">
      <c r="A29365">
        <v>34284</v>
      </c>
      <c r="B29365">
        <v>1</v>
      </c>
      <c r="C29365" t="s">
        <v>19</v>
      </c>
      <c r="D29365" s="2">
        <v>40157</v>
      </c>
      <c r="E29365">
        <v>1</v>
      </c>
      <c r="F29365">
        <v>1</v>
      </c>
      <c r="G29365" s="2">
        <v>0</v>
      </c>
      <c r="K29365">
        <v>27330</v>
      </c>
      <c r="L29365">
        <v>59.95</v>
      </c>
      <c r="O29365">
        <v>944</v>
      </c>
      <c r="P29365">
        <f t="shared" si="916"/>
        <v>59.95</v>
      </c>
      <c r="Q29365">
        <f t="shared" si="917"/>
        <v>59.95</v>
      </c>
      <c r="R29365">
        <v>0</v>
      </c>
    </row>
    <row r="29366" spans="1:18" x14ac:dyDescent="0.2">
      <c r="A29366">
        <v>34416</v>
      </c>
      <c r="B29366">
        <v>1</v>
      </c>
      <c r="C29366" t="s">
        <v>19</v>
      </c>
      <c r="D29366" s="2">
        <v>40163</v>
      </c>
      <c r="E29366">
        <v>1</v>
      </c>
      <c r="F29366">
        <v>1</v>
      </c>
      <c r="G29366" s="2">
        <v>0</v>
      </c>
      <c r="K29366">
        <v>27485</v>
      </c>
      <c r="L29366">
        <v>59.95</v>
      </c>
      <c r="O29366">
        <v>944</v>
      </c>
      <c r="P29366">
        <f t="shared" si="916"/>
        <v>59.95</v>
      </c>
      <c r="Q29366">
        <f t="shared" si="917"/>
        <v>59.95</v>
      </c>
      <c r="R29366">
        <v>0</v>
      </c>
    </row>
    <row r="29367" spans="1:18" x14ac:dyDescent="0.2">
      <c r="A29367">
        <v>37007</v>
      </c>
      <c r="B29367">
        <v>1</v>
      </c>
      <c r="C29367" t="s">
        <v>19</v>
      </c>
      <c r="D29367" s="2">
        <v>40526</v>
      </c>
      <c r="E29367">
        <v>1</v>
      </c>
      <c r="F29367">
        <v>1</v>
      </c>
      <c r="G29367" s="2">
        <v>0</v>
      </c>
      <c r="K29367">
        <v>30862</v>
      </c>
      <c r="L29367">
        <v>50.95</v>
      </c>
      <c r="O29367">
        <v>944</v>
      </c>
      <c r="P29367">
        <f t="shared" si="916"/>
        <v>50.95</v>
      </c>
      <c r="Q29367">
        <f t="shared" si="917"/>
        <v>50.95</v>
      </c>
      <c r="R29367">
        <v>0</v>
      </c>
    </row>
    <row r="29368" spans="1:18" x14ac:dyDescent="0.2">
      <c r="A29368">
        <v>31816</v>
      </c>
      <c r="B29368">
        <v>1</v>
      </c>
      <c r="C29368" t="s">
        <v>19</v>
      </c>
      <c r="D29368" s="2">
        <v>39815</v>
      </c>
      <c r="E29368">
        <v>2</v>
      </c>
      <c r="F29368">
        <v>2</v>
      </c>
      <c r="G29368" s="2">
        <v>0</v>
      </c>
      <c r="K29368">
        <v>24156</v>
      </c>
      <c r="L29368">
        <v>72.95</v>
      </c>
      <c r="O29368">
        <v>945</v>
      </c>
      <c r="P29368">
        <f t="shared" si="916"/>
        <v>145.9</v>
      </c>
      <c r="Q29368">
        <f t="shared" si="917"/>
        <v>145.9</v>
      </c>
      <c r="R29368">
        <v>0</v>
      </c>
    </row>
    <row r="29369" spans="1:18" x14ac:dyDescent="0.2">
      <c r="A29369">
        <v>35399</v>
      </c>
      <c r="B29369">
        <v>1</v>
      </c>
      <c r="C29369" t="s">
        <v>19</v>
      </c>
      <c r="D29369" s="2">
        <v>40337</v>
      </c>
      <c r="E29369">
        <v>2</v>
      </c>
      <c r="F29369">
        <v>2</v>
      </c>
      <c r="G29369" s="2">
        <v>0</v>
      </c>
      <c r="K29369">
        <v>28752</v>
      </c>
      <c r="L29369">
        <v>67.95</v>
      </c>
      <c r="O29369">
        <v>945</v>
      </c>
      <c r="P29369">
        <f t="shared" si="916"/>
        <v>135.9</v>
      </c>
      <c r="Q29369">
        <f t="shared" si="917"/>
        <v>135.9</v>
      </c>
      <c r="R29369">
        <v>0</v>
      </c>
    </row>
    <row r="29370" spans="1:18" x14ac:dyDescent="0.2">
      <c r="A29370">
        <v>35246</v>
      </c>
      <c r="B29370">
        <v>1</v>
      </c>
      <c r="C29370" t="s">
        <v>19</v>
      </c>
      <c r="D29370" s="2">
        <v>40296</v>
      </c>
      <c r="E29370">
        <v>1</v>
      </c>
      <c r="F29370">
        <v>1</v>
      </c>
      <c r="G29370" s="2">
        <v>0</v>
      </c>
      <c r="K29370">
        <v>28549</v>
      </c>
      <c r="L29370">
        <v>78.95</v>
      </c>
      <c r="O29370">
        <v>945</v>
      </c>
      <c r="P29370">
        <f t="shared" si="916"/>
        <v>78.95</v>
      </c>
      <c r="Q29370">
        <f t="shared" si="917"/>
        <v>78.95</v>
      </c>
      <c r="R29370">
        <v>0</v>
      </c>
    </row>
    <row r="29371" spans="1:18" x14ac:dyDescent="0.2">
      <c r="A29371">
        <v>35181</v>
      </c>
      <c r="B29371">
        <v>1</v>
      </c>
      <c r="C29371" t="s">
        <v>19</v>
      </c>
      <c r="D29371" s="2">
        <v>40280</v>
      </c>
      <c r="E29371">
        <v>1</v>
      </c>
      <c r="F29371">
        <v>1</v>
      </c>
      <c r="G29371" s="2">
        <v>0</v>
      </c>
      <c r="K29371">
        <v>28475</v>
      </c>
      <c r="L29371">
        <v>78.95</v>
      </c>
      <c r="O29371">
        <v>945</v>
      </c>
      <c r="P29371">
        <f t="shared" si="916"/>
        <v>78.95</v>
      </c>
      <c r="Q29371">
        <f t="shared" si="917"/>
        <v>78.95</v>
      </c>
      <c r="R29371">
        <v>0</v>
      </c>
    </row>
    <row r="29372" spans="1:18" x14ac:dyDescent="0.2">
      <c r="A29372">
        <v>29562</v>
      </c>
      <c r="B29372">
        <v>1</v>
      </c>
      <c r="C29372" t="s">
        <v>19</v>
      </c>
      <c r="D29372" s="2">
        <v>39679</v>
      </c>
      <c r="E29372">
        <v>1</v>
      </c>
      <c r="F29372">
        <v>1</v>
      </c>
      <c r="G29372" s="2">
        <v>0</v>
      </c>
      <c r="K29372">
        <v>21276</v>
      </c>
      <c r="L29372">
        <v>72.95</v>
      </c>
      <c r="O29372">
        <v>945</v>
      </c>
      <c r="P29372">
        <f t="shared" si="916"/>
        <v>72.95</v>
      </c>
      <c r="Q29372">
        <f t="shared" si="917"/>
        <v>72.95</v>
      </c>
      <c r="R29372">
        <v>0</v>
      </c>
    </row>
    <row r="29373" spans="1:18" x14ac:dyDescent="0.2">
      <c r="A29373">
        <v>29543</v>
      </c>
      <c r="B29373">
        <v>1</v>
      </c>
      <c r="C29373" t="s">
        <v>19</v>
      </c>
      <c r="D29373" s="2">
        <v>39654</v>
      </c>
      <c r="E29373">
        <v>1</v>
      </c>
      <c r="F29373">
        <v>1</v>
      </c>
      <c r="G29373" s="2">
        <v>0</v>
      </c>
      <c r="K29373">
        <v>21252</v>
      </c>
      <c r="L29373">
        <v>72.95</v>
      </c>
      <c r="O29373">
        <v>945</v>
      </c>
      <c r="P29373">
        <f t="shared" si="916"/>
        <v>72.95</v>
      </c>
      <c r="Q29373">
        <f t="shared" si="917"/>
        <v>72.95</v>
      </c>
      <c r="R29373">
        <v>0</v>
      </c>
    </row>
    <row r="29374" spans="1:18" x14ac:dyDescent="0.2">
      <c r="A29374">
        <v>29548</v>
      </c>
      <c r="B29374">
        <v>1</v>
      </c>
      <c r="C29374" t="s">
        <v>19</v>
      </c>
      <c r="D29374" s="2">
        <v>39654</v>
      </c>
      <c r="E29374">
        <v>1</v>
      </c>
      <c r="F29374">
        <v>1</v>
      </c>
      <c r="G29374" s="2">
        <v>0</v>
      </c>
      <c r="K29374">
        <v>21260</v>
      </c>
      <c r="L29374">
        <v>72.95</v>
      </c>
      <c r="O29374">
        <v>945</v>
      </c>
      <c r="P29374">
        <f t="shared" si="916"/>
        <v>72.95</v>
      </c>
      <c r="Q29374">
        <f t="shared" si="917"/>
        <v>72.95</v>
      </c>
      <c r="R29374">
        <v>0</v>
      </c>
    </row>
    <row r="29375" spans="1:18" x14ac:dyDescent="0.2">
      <c r="A29375">
        <v>29561</v>
      </c>
      <c r="B29375">
        <v>1</v>
      </c>
      <c r="C29375" t="s">
        <v>19</v>
      </c>
      <c r="D29375" s="2">
        <v>39654</v>
      </c>
      <c r="E29375">
        <v>1</v>
      </c>
      <c r="F29375">
        <v>1</v>
      </c>
      <c r="G29375" s="2">
        <v>0</v>
      </c>
      <c r="K29375">
        <v>21275</v>
      </c>
      <c r="L29375">
        <v>72.95</v>
      </c>
      <c r="O29375">
        <v>945</v>
      </c>
      <c r="P29375">
        <f t="shared" si="916"/>
        <v>72.95</v>
      </c>
      <c r="Q29375">
        <f t="shared" si="917"/>
        <v>72.95</v>
      </c>
      <c r="R29375">
        <v>0</v>
      </c>
    </row>
    <row r="29376" spans="1:18" x14ac:dyDescent="0.2">
      <c r="A29376">
        <v>29621</v>
      </c>
      <c r="B29376">
        <v>1</v>
      </c>
      <c r="C29376" t="s">
        <v>19</v>
      </c>
      <c r="D29376" s="2">
        <v>39654</v>
      </c>
      <c r="E29376">
        <v>1</v>
      </c>
      <c r="F29376">
        <v>1</v>
      </c>
      <c r="G29376" s="2">
        <v>0</v>
      </c>
      <c r="K29376">
        <v>21354</v>
      </c>
      <c r="L29376">
        <v>72.95</v>
      </c>
      <c r="O29376">
        <v>945</v>
      </c>
      <c r="P29376">
        <f t="shared" si="916"/>
        <v>72.95</v>
      </c>
      <c r="Q29376">
        <f t="shared" si="917"/>
        <v>72.95</v>
      </c>
      <c r="R29376">
        <v>0</v>
      </c>
    </row>
    <row r="29377" spans="1:18" x14ac:dyDescent="0.2">
      <c r="A29377">
        <v>29631</v>
      </c>
      <c r="B29377">
        <v>1</v>
      </c>
      <c r="C29377" t="s">
        <v>19</v>
      </c>
      <c r="D29377" s="2">
        <v>39647</v>
      </c>
      <c r="E29377">
        <v>1</v>
      </c>
      <c r="F29377">
        <v>1</v>
      </c>
      <c r="G29377" s="2">
        <v>0</v>
      </c>
      <c r="K29377">
        <v>21367</v>
      </c>
      <c r="L29377">
        <v>72.95</v>
      </c>
      <c r="O29377">
        <v>945</v>
      </c>
      <c r="P29377">
        <f t="shared" si="916"/>
        <v>72.95</v>
      </c>
      <c r="Q29377">
        <f t="shared" si="917"/>
        <v>72.95</v>
      </c>
      <c r="R29377">
        <v>0</v>
      </c>
    </row>
    <row r="29378" spans="1:18" x14ac:dyDescent="0.2">
      <c r="A29378">
        <v>30105</v>
      </c>
      <c r="B29378">
        <v>1</v>
      </c>
      <c r="C29378" t="s">
        <v>19</v>
      </c>
      <c r="D29378" s="2">
        <v>39665</v>
      </c>
      <c r="E29378">
        <v>1</v>
      </c>
      <c r="F29378">
        <v>1</v>
      </c>
      <c r="G29378" s="2">
        <v>0</v>
      </c>
      <c r="K29378">
        <v>21972</v>
      </c>
      <c r="L29378">
        <v>72.95</v>
      </c>
      <c r="O29378">
        <v>945</v>
      </c>
      <c r="P29378">
        <f t="shared" ref="P29378:P29441" si="918">F29378*L29378</f>
        <v>72.95</v>
      </c>
      <c r="Q29378">
        <f t="shared" ref="Q29378:Q29441" si="919">E29378*L29378</f>
        <v>72.95</v>
      </c>
      <c r="R29378">
        <v>0</v>
      </c>
    </row>
    <row r="29379" spans="1:18" x14ac:dyDescent="0.2">
      <c r="A29379">
        <v>30180</v>
      </c>
      <c r="B29379">
        <v>2</v>
      </c>
      <c r="C29379" t="s">
        <v>19</v>
      </c>
      <c r="D29379" s="2">
        <v>39710</v>
      </c>
      <c r="E29379">
        <v>1</v>
      </c>
      <c r="F29379">
        <v>1</v>
      </c>
      <c r="G29379" s="2">
        <v>0</v>
      </c>
      <c r="K29379">
        <v>22064</v>
      </c>
      <c r="L29379">
        <v>72.95</v>
      </c>
      <c r="O29379">
        <v>945</v>
      </c>
      <c r="P29379">
        <f t="shared" si="918"/>
        <v>72.95</v>
      </c>
      <c r="Q29379">
        <f t="shared" si="919"/>
        <v>72.95</v>
      </c>
      <c r="R29379">
        <v>0</v>
      </c>
    </row>
    <row r="29380" spans="1:18" x14ac:dyDescent="0.2">
      <c r="A29380">
        <v>30185</v>
      </c>
      <c r="B29380">
        <v>1</v>
      </c>
      <c r="C29380" t="s">
        <v>19</v>
      </c>
      <c r="D29380" s="2">
        <v>39707</v>
      </c>
      <c r="E29380">
        <v>1</v>
      </c>
      <c r="F29380">
        <v>1</v>
      </c>
      <c r="G29380" s="2">
        <v>0</v>
      </c>
      <c r="K29380">
        <v>22071</v>
      </c>
      <c r="L29380">
        <v>72.95</v>
      </c>
      <c r="O29380">
        <v>945</v>
      </c>
      <c r="P29380">
        <f t="shared" si="918"/>
        <v>72.95</v>
      </c>
      <c r="Q29380">
        <f t="shared" si="919"/>
        <v>72.95</v>
      </c>
      <c r="R29380">
        <v>0</v>
      </c>
    </row>
    <row r="29381" spans="1:18" x14ac:dyDescent="0.2">
      <c r="A29381">
        <v>30187</v>
      </c>
      <c r="B29381">
        <v>1</v>
      </c>
      <c r="C29381" t="s">
        <v>19</v>
      </c>
      <c r="D29381" s="2">
        <v>39678</v>
      </c>
      <c r="E29381">
        <v>1</v>
      </c>
      <c r="F29381">
        <v>1</v>
      </c>
      <c r="G29381" s="2">
        <v>0</v>
      </c>
      <c r="K29381">
        <v>22075</v>
      </c>
      <c r="L29381">
        <v>72.95</v>
      </c>
      <c r="O29381">
        <v>945</v>
      </c>
      <c r="P29381">
        <f t="shared" si="918"/>
        <v>72.95</v>
      </c>
      <c r="Q29381">
        <f t="shared" si="919"/>
        <v>72.95</v>
      </c>
      <c r="R29381">
        <v>0</v>
      </c>
    </row>
    <row r="29382" spans="1:18" x14ac:dyDescent="0.2">
      <c r="A29382">
        <v>30250</v>
      </c>
      <c r="B29382">
        <v>3</v>
      </c>
      <c r="C29382" t="s">
        <v>19</v>
      </c>
      <c r="D29382" s="2">
        <v>39694</v>
      </c>
      <c r="E29382">
        <v>1</v>
      </c>
      <c r="F29382">
        <v>1</v>
      </c>
      <c r="G29382" s="2">
        <v>0</v>
      </c>
      <c r="K29382">
        <v>22164</v>
      </c>
      <c r="L29382">
        <v>72.95</v>
      </c>
      <c r="O29382">
        <v>945</v>
      </c>
      <c r="P29382">
        <f t="shared" si="918"/>
        <v>72.95</v>
      </c>
      <c r="Q29382">
        <f t="shared" si="919"/>
        <v>72.95</v>
      </c>
      <c r="R29382">
        <v>0</v>
      </c>
    </row>
    <row r="29383" spans="1:18" x14ac:dyDescent="0.2">
      <c r="A29383">
        <v>30268</v>
      </c>
      <c r="B29383">
        <v>4</v>
      </c>
      <c r="C29383" t="s">
        <v>19</v>
      </c>
      <c r="D29383" s="2">
        <v>39700</v>
      </c>
      <c r="E29383">
        <v>1</v>
      </c>
      <c r="F29383">
        <v>1</v>
      </c>
      <c r="G29383" s="2">
        <v>0</v>
      </c>
      <c r="K29383">
        <v>22192</v>
      </c>
      <c r="L29383">
        <v>72.95</v>
      </c>
      <c r="O29383">
        <v>945</v>
      </c>
      <c r="P29383">
        <f t="shared" si="918"/>
        <v>72.95</v>
      </c>
      <c r="Q29383">
        <f t="shared" si="919"/>
        <v>72.95</v>
      </c>
      <c r="R29383">
        <v>0</v>
      </c>
    </row>
    <row r="29384" spans="1:18" x14ac:dyDescent="0.2">
      <c r="A29384">
        <v>30573</v>
      </c>
      <c r="B29384">
        <v>1</v>
      </c>
      <c r="C29384" t="s">
        <v>19</v>
      </c>
      <c r="D29384" s="2">
        <v>39717</v>
      </c>
      <c r="E29384">
        <v>1</v>
      </c>
      <c r="F29384">
        <v>1</v>
      </c>
      <c r="G29384" s="2">
        <v>0</v>
      </c>
      <c r="K29384">
        <v>22580</v>
      </c>
      <c r="L29384">
        <v>72.95</v>
      </c>
      <c r="O29384">
        <v>945</v>
      </c>
      <c r="P29384">
        <f t="shared" si="918"/>
        <v>72.95</v>
      </c>
      <c r="Q29384">
        <f t="shared" si="919"/>
        <v>72.95</v>
      </c>
      <c r="R29384">
        <v>0</v>
      </c>
    </row>
    <row r="29385" spans="1:18" x14ac:dyDescent="0.2">
      <c r="A29385">
        <v>30580</v>
      </c>
      <c r="B29385">
        <v>1</v>
      </c>
      <c r="C29385" t="s">
        <v>19</v>
      </c>
      <c r="D29385" s="2">
        <v>39721</v>
      </c>
      <c r="E29385">
        <v>1</v>
      </c>
      <c r="F29385">
        <v>1</v>
      </c>
      <c r="G29385" s="2">
        <v>0</v>
      </c>
      <c r="K29385">
        <v>22590</v>
      </c>
      <c r="L29385">
        <v>72.95</v>
      </c>
      <c r="O29385">
        <v>945</v>
      </c>
      <c r="P29385">
        <f t="shared" si="918"/>
        <v>72.95</v>
      </c>
      <c r="Q29385">
        <f t="shared" si="919"/>
        <v>72.95</v>
      </c>
      <c r="R29385">
        <v>0</v>
      </c>
    </row>
    <row r="29386" spans="1:18" x14ac:dyDescent="0.2">
      <c r="A29386">
        <v>30954</v>
      </c>
      <c r="B29386">
        <v>2</v>
      </c>
      <c r="C29386" t="s">
        <v>19</v>
      </c>
      <c r="D29386" s="2">
        <v>39757</v>
      </c>
      <c r="E29386">
        <v>1</v>
      </c>
      <c r="F29386">
        <v>1</v>
      </c>
      <c r="G29386" s="2">
        <v>0</v>
      </c>
      <c r="K29386">
        <v>23081</v>
      </c>
      <c r="L29386">
        <v>72.95</v>
      </c>
      <c r="O29386">
        <v>945</v>
      </c>
      <c r="P29386">
        <f t="shared" si="918"/>
        <v>72.95</v>
      </c>
      <c r="Q29386">
        <f t="shared" si="919"/>
        <v>72.95</v>
      </c>
      <c r="R29386">
        <v>0</v>
      </c>
    </row>
    <row r="29387" spans="1:18" x14ac:dyDescent="0.2">
      <c r="A29387">
        <v>31015</v>
      </c>
      <c r="B29387">
        <v>1</v>
      </c>
      <c r="C29387" t="s">
        <v>19</v>
      </c>
      <c r="D29387" s="2">
        <v>39759</v>
      </c>
      <c r="E29387">
        <v>1</v>
      </c>
      <c r="F29387">
        <v>1</v>
      </c>
      <c r="G29387" s="2">
        <v>0</v>
      </c>
      <c r="K29387">
        <v>23153</v>
      </c>
      <c r="L29387">
        <v>72.95</v>
      </c>
      <c r="O29387">
        <v>945</v>
      </c>
      <c r="P29387">
        <f t="shared" si="918"/>
        <v>72.95</v>
      </c>
      <c r="Q29387">
        <f t="shared" si="919"/>
        <v>72.95</v>
      </c>
      <c r="R29387">
        <v>0</v>
      </c>
    </row>
    <row r="29388" spans="1:18" x14ac:dyDescent="0.2">
      <c r="A29388">
        <v>31038</v>
      </c>
      <c r="B29388">
        <v>1</v>
      </c>
      <c r="C29388" t="s">
        <v>19</v>
      </c>
      <c r="D29388" s="2">
        <v>39762</v>
      </c>
      <c r="E29388">
        <v>1</v>
      </c>
      <c r="F29388">
        <v>1</v>
      </c>
      <c r="G29388" s="2">
        <v>0</v>
      </c>
      <c r="K29388">
        <v>23178</v>
      </c>
      <c r="L29388">
        <v>72.95</v>
      </c>
      <c r="O29388">
        <v>945</v>
      </c>
      <c r="P29388">
        <f t="shared" si="918"/>
        <v>72.95</v>
      </c>
      <c r="Q29388">
        <f t="shared" si="919"/>
        <v>72.95</v>
      </c>
      <c r="R29388">
        <v>0</v>
      </c>
    </row>
    <row r="29389" spans="1:18" x14ac:dyDescent="0.2">
      <c r="A29389">
        <v>31181</v>
      </c>
      <c r="B29389">
        <v>1</v>
      </c>
      <c r="C29389" t="s">
        <v>19</v>
      </c>
      <c r="D29389" s="2">
        <v>39771</v>
      </c>
      <c r="E29389">
        <v>1</v>
      </c>
      <c r="F29389">
        <v>1</v>
      </c>
      <c r="G29389" s="2">
        <v>0</v>
      </c>
      <c r="K29389">
        <v>23369</v>
      </c>
      <c r="L29389">
        <v>72.95</v>
      </c>
      <c r="O29389">
        <v>945</v>
      </c>
      <c r="P29389">
        <f t="shared" si="918"/>
        <v>72.95</v>
      </c>
      <c r="Q29389">
        <f t="shared" si="919"/>
        <v>72.95</v>
      </c>
      <c r="R29389">
        <v>0</v>
      </c>
    </row>
    <row r="29390" spans="1:18" x14ac:dyDescent="0.2">
      <c r="A29390">
        <v>31619</v>
      </c>
      <c r="B29390">
        <v>1</v>
      </c>
      <c r="C29390" t="s">
        <v>19</v>
      </c>
      <c r="D29390" s="2">
        <v>39795</v>
      </c>
      <c r="E29390">
        <v>1</v>
      </c>
      <c r="F29390">
        <v>1</v>
      </c>
      <c r="G29390" s="2">
        <v>0</v>
      </c>
      <c r="K29390">
        <v>23913</v>
      </c>
      <c r="L29390">
        <v>72.95</v>
      </c>
      <c r="O29390">
        <v>945</v>
      </c>
      <c r="P29390">
        <f t="shared" si="918"/>
        <v>72.95</v>
      </c>
      <c r="Q29390">
        <f t="shared" si="919"/>
        <v>72.95</v>
      </c>
      <c r="R29390">
        <v>0</v>
      </c>
    </row>
    <row r="29391" spans="1:18" x14ac:dyDescent="0.2">
      <c r="A29391">
        <v>31745</v>
      </c>
      <c r="B29391">
        <v>1</v>
      </c>
      <c r="C29391" t="s">
        <v>19</v>
      </c>
      <c r="D29391" s="2">
        <v>39800</v>
      </c>
      <c r="E29391">
        <v>1</v>
      </c>
      <c r="F29391">
        <v>1</v>
      </c>
      <c r="G29391" s="2">
        <v>0</v>
      </c>
      <c r="K29391">
        <v>24074</v>
      </c>
      <c r="L29391">
        <v>72.95</v>
      </c>
      <c r="O29391">
        <v>945</v>
      </c>
      <c r="P29391">
        <f t="shared" si="918"/>
        <v>72.95</v>
      </c>
      <c r="Q29391">
        <f t="shared" si="919"/>
        <v>72.95</v>
      </c>
      <c r="R29391">
        <v>0</v>
      </c>
    </row>
    <row r="29392" spans="1:18" x14ac:dyDescent="0.2">
      <c r="A29392">
        <v>32023</v>
      </c>
      <c r="B29392">
        <v>1</v>
      </c>
      <c r="C29392" t="s">
        <v>19</v>
      </c>
      <c r="D29392" s="2">
        <v>39832</v>
      </c>
      <c r="E29392">
        <v>1</v>
      </c>
      <c r="F29392">
        <v>1</v>
      </c>
      <c r="G29392" s="2">
        <v>0</v>
      </c>
      <c r="K29392">
        <v>24430</v>
      </c>
      <c r="L29392">
        <v>72.95</v>
      </c>
      <c r="O29392">
        <v>945</v>
      </c>
      <c r="P29392">
        <f t="shared" si="918"/>
        <v>72.95</v>
      </c>
      <c r="Q29392">
        <f t="shared" si="919"/>
        <v>72.95</v>
      </c>
      <c r="R29392">
        <v>0</v>
      </c>
    </row>
    <row r="29393" spans="1:18" x14ac:dyDescent="0.2">
      <c r="A29393">
        <v>32500</v>
      </c>
      <c r="B29393">
        <v>1</v>
      </c>
      <c r="C29393" t="s">
        <v>19</v>
      </c>
      <c r="D29393" s="2">
        <v>39911</v>
      </c>
      <c r="E29393">
        <v>1</v>
      </c>
      <c r="F29393">
        <v>1</v>
      </c>
      <c r="G29393" s="2">
        <v>0</v>
      </c>
      <c r="K29393">
        <v>25038</v>
      </c>
      <c r="L29393">
        <v>72.95</v>
      </c>
      <c r="O29393">
        <v>945</v>
      </c>
      <c r="P29393">
        <f t="shared" si="918"/>
        <v>72.95</v>
      </c>
      <c r="Q29393">
        <f t="shared" si="919"/>
        <v>72.95</v>
      </c>
      <c r="R29393">
        <v>0</v>
      </c>
    </row>
    <row r="29394" spans="1:18" x14ac:dyDescent="0.2">
      <c r="A29394">
        <v>32609</v>
      </c>
      <c r="B29394">
        <v>1</v>
      </c>
      <c r="C29394" t="s">
        <v>19</v>
      </c>
      <c r="D29394" s="2">
        <v>39931</v>
      </c>
      <c r="E29394">
        <v>1</v>
      </c>
      <c r="F29394">
        <v>1</v>
      </c>
      <c r="G29394" s="2">
        <v>0</v>
      </c>
      <c r="K29394">
        <v>25182</v>
      </c>
      <c r="L29394">
        <v>72.95</v>
      </c>
      <c r="O29394">
        <v>945</v>
      </c>
      <c r="P29394">
        <f t="shared" si="918"/>
        <v>72.95</v>
      </c>
      <c r="Q29394">
        <f t="shared" si="919"/>
        <v>72.95</v>
      </c>
      <c r="R29394">
        <v>0</v>
      </c>
    </row>
    <row r="29395" spans="1:18" x14ac:dyDescent="0.2">
      <c r="A29395">
        <v>32805</v>
      </c>
      <c r="B29395">
        <v>1</v>
      </c>
      <c r="C29395" t="s">
        <v>19</v>
      </c>
      <c r="D29395" s="2">
        <v>39965</v>
      </c>
      <c r="E29395">
        <v>1</v>
      </c>
      <c r="F29395">
        <v>1</v>
      </c>
      <c r="G29395" s="2">
        <v>0</v>
      </c>
      <c r="K29395">
        <v>25438</v>
      </c>
      <c r="L29395">
        <v>72.95</v>
      </c>
      <c r="O29395">
        <v>945</v>
      </c>
      <c r="P29395">
        <f t="shared" si="918"/>
        <v>72.95</v>
      </c>
      <c r="Q29395">
        <f t="shared" si="919"/>
        <v>72.95</v>
      </c>
      <c r="R29395">
        <v>0</v>
      </c>
    </row>
    <row r="29396" spans="1:18" x14ac:dyDescent="0.2">
      <c r="A29396">
        <v>33171</v>
      </c>
      <c r="B29396">
        <v>1</v>
      </c>
      <c r="C29396" t="s">
        <v>19</v>
      </c>
      <c r="D29396" s="2">
        <v>40015</v>
      </c>
      <c r="E29396">
        <v>1</v>
      </c>
      <c r="F29396">
        <v>1</v>
      </c>
      <c r="G29396" s="2">
        <v>0</v>
      </c>
      <c r="K29396">
        <v>25898</v>
      </c>
      <c r="L29396">
        <v>72.95</v>
      </c>
      <c r="O29396">
        <v>945</v>
      </c>
      <c r="P29396">
        <f t="shared" si="918"/>
        <v>72.95</v>
      </c>
      <c r="Q29396">
        <f t="shared" si="919"/>
        <v>72.95</v>
      </c>
      <c r="R29396">
        <v>0</v>
      </c>
    </row>
    <row r="29397" spans="1:18" x14ac:dyDescent="0.2">
      <c r="A29397">
        <v>33297</v>
      </c>
      <c r="B29397">
        <v>1</v>
      </c>
      <c r="C29397" t="s">
        <v>19</v>
      </c>
      <c r="D29397" s="2">
        <v>40028</v>
      </c>
      <c r="E29397">
        <v>1</v>
      </c>
      <c r="F29397">
        <v>1</v>
      </c>
      <c r="G29397" s="2">
        <v>0</v>
      </c>
      <c r="K29397">
        <v>26061</v>
      </c>
      <c r="L29397">
        <v>72.95</v>
      </c>
      <c r="O29397">
        <v>945</v>
      </c>
      <c r="P29397">
        <f t="shared" si="918"/>
        <v>72.95</v>
      </c>
      <c r="Q29397">
        <f t="shared" si="919"/>
        <v>72.95</v>
      </c>
      <c r="R29397">
        <v>0</v>
      </c>
    </row>
    <row r="29398" spans="1:18" x14ac:dyDescent="0.2">
      <c r="A29398">
        <v>33788</v>
      </c>
      <c r="B29398">
        <v>2</v>
      </c>
      <c r="C29398" t="s">
        <v>19</v>
      </c>
      <c r="D29398" s="2">
        <v>40101</v>
      </c>
      <c r="E29398">
        <v>1</v>
      </c>
      <c r="F29398">
        <v>1</v>
      </c>
      <c r="G29398" s="2">
        <v>0</v>
      </c>
      <c r="K29398">
        <v>26713</v>
      </c>
      <c r="L29398">
        <v>72.95</v>
      </c>
      <c r="O29398">
        <v>945</v>
      </c>
      <c r="P29398">
        <f t="shared" si="918"/>
        <v>72.95</v>
      </c>
      <c r="Q29398">
        <f t="shared" si="919"/>
        <v>72.95</v>
      </c>
      <c r="R29398">
        <v>0</v>
      </c>
    </row>
    <row r="29399" spans="1:18" x14ac:dyDescent="0.2">
      <c r="A29399">
        <v>33850</v>
      </c>
      <c r="B29399">
        <v>1</v>
      </c>
      <c r="C29399" t="s">
        <v>19</v>
      </c>
      <c r="D29399" s="2">
        <v>40112</v>
      </c>
      <c r="E29399">
        <v>1</v>
      </c>
      <c r="F29399">
        <v>1</v>
      </c>
      <c r="G29399" s="2">
        <v>0</v>
      </c>
      <c r="K29399">
        <v>26802</v>
      </c>
      <c r="L29399">
        <v>72.95</v>
      </c>
      <c r="O29399">
        <v>945</v>
      </c>
      <c r="P29399">
        <f t="shared" si="918"/>
        <v>72.95</v>
      </c>
      <c r="Q29399">
        <f t="shared" si="919"/>
        <v>72.95</v>
      </c>
      <c r="R29399">
        <v>0</v>
      </c>
    </row>
    <row r="29400" spans="1:18" x14ac:dyDescent="0.2">
      <c r="A29400">
        <v>33980</v>
      </c>
      <c r="B29400">
        <v>1</v>
      </c>
      <c r="C29400" t="s">
        <v>19</v>
      </c>
      <c r="D29400" s="2">
        <v>40154</v>
      </c>
      <c r="E29400">
        <v>1</v>
      </c>
      <c r="F29400">
        <v>1</v>
      </c>
      <c r="G29400" s="2">
        <v>0</v>
      </c>
      <c r="K29400">
        <v>26955</v>
      </c>
      <c r="L29400">
        <v>72.95</v>
      </c>
      <c r="O29400">
        <v>945</v>
      </c>
      <c r="P29400">
        <f t="shared" si="918"/>
        <v>72.95</v>
      </c>
      <c r="Q29400">
        <f t="shared" si="919"/>
        <v>72.95</v>
      </c>
      <c r="R29400">
        <v>0</v>
      </c>
    </row>
    <row r="29401" spans="1:18" x14ac:dyDescent="0.2">
      <c r="A29401">
        <v>33984</v>
      </c>
      <c r="B29401">
        <v>1</v>
      </c>
      <c r="C29401" t="s">
        <v>19</v>
      </c>
      <c r="D29401" s="2">
        <v>40133</v>
      </c>
      <c r="E29401">
        <v>1</v>
      </c>
      <c r="F29401">
        <v>1</v>
      </c>
      <c r="G29401" s="2">
        <v>0</v>
      </c>
      <c r="K29401">
        <v>26964</v>
      </c>
      <c r="L29401">
        <v>72.95</v>
      </c>
      <c r="O29401">
        <v>945</v>
      </c>
      <c r="P29401">
        <f t="shared" si="918"/>
        <v>72.95</v>
      </c>
      <c r="Q29401">
        <f t="shared" si="919"/>
        <v>72.95</v>
      </c>
      <c r="R29401">
        <v>0</v>
      </c>
    </row>
    <row r="29402" spans="1:18" x14ac:dyDescent="0.2">
      <c r="A29402">
        <v>34092</v>
      </c>
      <c r="B29402">
        <v>1</v>
      </c>
      <c r="C29402" t="s">
        <v>19</v>
      </c>
      <c r="D29402" s="2">
        <v>40156</v>
      </c>
      <c r="E29402">
        <v>1</v>
      </c>
      <c r="F29402">
        <v>1</v>
      </c>
      <c r="G29402" s="2">
        <v>0</v>
      </c>
      <c r="K29402">
        <v>27104</v>
      </c>
      <c r="L29402">
        <v>72.95</v>
      </c>
      <c r="O29402">
        <v>945</v>
      </c>
      <c r="P29402">
        <f t="shared" si="918"/>
        <v>72.95</v>
      </c>
      <c r="Q29402">
        <f t="shared" si="919"/>
        <v>72.95</v>
      </c>
      <c r="R29402">
        <v>0</v>
      </c>
    </row>
    <row r="29403" spans="1:18" x14ac:dyDescent="0.2">
      <c r="A29403">
        <v>34144</v>
      </c>
      <c r="B29403">
        <v>1</v>
      </c>
      <c r="C29403" t="s">
        <v>19</v>
      </c>
      <c r="D29403" s="2">
        <v>40156</v>
      </c>
      <c r="E29403">
        <v>1</v>
      </c>
      <c r="F29403">
        <v>1</v>
      </c>
      <c r="G29403" s="2">
        <v>0</v>
      </c>
      <c r="K29403">
        <v>27166</v>
      </c>
      <c r="L29403">
        <v>72.95</v>
      </c>
      <c r="O29403">
        <v>945</v>
      </c>
      <c r="P29403">
        <f t="shared" si="918"/>
        <v>72.95</v>
      </c>
      <c r="Q29403">
        <f t="shared" si="919"/>
        <v>72.95</v>
      </c>
      <c r="R29403">
        <v>0</v>
      </c>
    </row>
    <row r="29404" spans="1:18" x14ac:dyDescent="0.2">
      <c r="A29404">
        <v>34283</v>
      </c>
      <c r="B29404">
        <v>2</v>
      </c>
      <c r="C29404" t="s">
        <v>19</v>
      </c>
      <c r="D29404" s="2">
        <v>40157</v>
      </c>
      <c r="E29404">
        <v>1</v>
      </c>
      <c r="F29404">
        <v>1</v>
      </c>
      <c r="G29404" s="2">
        <v>0</v>
      </c>
      <c r="K29404">
        <v>27329</v>
      </c>
      <c r="L29404">
        <v>72.95</v>
      </c>
      <c r="O29404">
        <v>945</v>
      </c>
      <c r="P29404">
        <f t="shared" si="918"/>
        <v>72.95</v>
      </c>
      <c r="Q29404">
        <f t="shared" si="919"/>
        <v>72.95</v>
      </c>
      <c r="R29404">
        <v>0</v>
      </c>
    </row>
    <row r="29405" spans="1:18" x14ac:dyDescent="0.2">
      <c r="A29405">
        <v>34725</v>
      </c>
      <c r="B29405">
        <v>2</v>
      </c>
      <c r="C29405" t="s">
        <v>19</v>
      </c>
      <c r="D29405" s="2">
        <v>40204</v>
      </c>
      <c r="E29405">
        <v>1</v>
      </c>
      <c r="F29405">
        <v>1</v>
      </c>
      <c r="G29405" s="2">
        <v>0</v>
      </c>
      <c r="K29405">
        <v>27883</v>
      </c>
      <c r="L29405">
        <v>72.95</v>
      </c>
      <c r="O29405">
        <v>945</v>
      </c>
      <c r="P29405">
        <f t="shared" si="918"/>
        <v>72.95</v>
      </c>
      <c r="Q29405">
        <f t="shared" si="919"/>
        <v>72.95</v>
      </c>
      <c r="R29405">
        <v>0</v>
      </c>
    </row>
    <row r="29406" spans="1:18" x14ac:dyDescent="0.2">
      <c r="A29406">
        <v>34902</v>
      </c>
      <c r="B29406">
        <v>1</v>
      </c>
      <c r="C29406" t="s">
        <v>19</v>
      </c>
      <c r="D29406" s="2">
        <v>40234</v>
      </c>
      <c r="E29406">
        <v>1</v>
      </c>
      <c r="F29406">
        <v>1</v>
      </c>
      <c r="G29406" s="2">
        <v>0</v>
      </c>
      <c r="K29406">
        <v>28118</v>
      </c>
      <c r="L29406">
        <v>72.95</v>
      </c>
      <c r="O29406">
        <v>945</v>
      </c>
      <c r="P29406">
        <f t="shared" si="918"/>
        <v>72.95</v>
      </c>
      <c r="Q29406">
        <f t="shared" si="919"/>
        <v>72.95</v>
      </c>
      <c r="R29406">
        <v>0</v>
      </c>
    </row>
    <row r="29407" spans="1:18" x14ac:dyDescent="0.2">
      <c r="A29407">
        <v>35489</v>
      </c>
      <c r="B29407">
        <v>1</v>
      </c>
      <c r="C29407" t="s">
        <v>19</v>
      </c>
      <c r="D29407" s="2">
        <v>40337</v>
      </c>
      <c r="E29407">
        <v>1</v>
      </c>
      <c r="F29407">
        <v>1</v>
      </c>
      <c r="G29407" s="2">
        <v>0</v>
      </c>
      <c r="K29407">
        <v>28868</v>
      </c>
      <c r="L29407">
        <v>67.95</v>
      </c>
      <c r="O29407">
        <v>945</v>
      </c>
      <c r="P29407">
        <f t="shared" si="918"/>
        <v>67.95</v>
      </c>
      <c r="Q29407">
        <f t="shared" si="919"/>
        <v>67.95</v>
      </c>
      <c r="R29407">
        <v>0</v>
      </c>
    </row>
    <row r="29408" spans="1:18" x14ac:dyDescent="0.2">
      <c r="A29408">
        <v>35509</v>
      </c>
      <c r="B29408">
        <v>1</v>
      </c>
      <c r="C29408" t="s">
        <v>19</v>
      </c>
      <c r="D29408" s="2">
        <v>40343</v>
      </c>
      <c r="E29408">
        <v>1</v>
      </c>
      <c r="F29408">
        <v>1</v>
      </c>
      <c r="G29408" s="2">
        <v>0</v>
      </c>
      <c r="K29408">
        <v>28893</v>
      </c>
      <c r="L29408">
        <v>67.95</v>
      </c>
      <c r="O29408">
        <v>945</v>
      </c>
      <c r="P29408">
        <f t="shared" si="918"/>
        <v>67.95</v>
      </c>
      <c r="Q29408">
        <f t="shared" si="919"/>
        <v>67.95</v>
      </c>
      <c r="R29408">
        <v>0</v>
      </c>
    </row>
    <row r="29409" spans="1:18" x14ac:dyDescent="0.2">
      <c r="A29409">
        <v>35606</v>
      </c>
      <c r="B29409">
        <v>1</v>
      </c>
      <c r="C29409" t="s">
        <v>19</v>
      </c>
      <c r="D29409" s="2">
        <v>40357</v>
      </c>
      <c r="E29409">
        <v>1</v>
      </c>
      <c r="F29409">
        <v>1</v>
      </c>
      <c r="G29409" s="2">
        <v>0</v>
      </c>
      <c r="K29409">
        <v>29028</v>
      </c>
      <c r="L29409">
        <v>67.95</v>
      </c>
      <c r="O29409">
        <v>945</v>
      </c>
      <c r="P29409">
        <f t="shared" si="918"/>
        <v>67.95</v>
      </c>
      <c r="Q29409">
        <f t="shared" si="919"/>
        <v>67.95</v>
      </c>
      <c r="R29409">
        <v>0</v>
      </c>
    </row>
    <row r="29410" spans="1:18" x14ac:dyDescent="0.2">
      <c r="A29410">
        <v>35694</v>
      </c>
      <c r="B29410">
        <v>1</v>
      </c>
      <c r="C29410" t="s">
        <v>19</v>
      </c>
      <c r="D29410" s="2">
        <v>40371</v>
      </c>
      <c r="E29410">
        <v>1</v>
      </c>
      <c r="F29410">
        <v>1</v>
      </c>
      <c r="G29410" s="2">
        <v>0</v>
      </c>
      <c r="K29410">
        <v>29147</v>
      </c>
      <c r="L29410">
        <v>67.95</v>
      </c>
      <c r="O29410">
        <v>945</v>
      </c>
      <c r="P29410">
        <f t="shared" si="918"/>
        <v>67.95</v>
      </c>
      <c r="Q29410">
        <f t="shared" si="919"/>
        <v>67.95</v>
      </c>
      <c r="R29410">
        <v>0</v>
      </c>
    </row>
    <row r="29411" spans="1:18" x14ac:dyDescent="0.2">
      <c r="A29411">
        <v>35804</v>
      </c>
      <c r="B29411">
        <v>1</v>
      </c>
      <c r="C29411" t="s">
        <v>19</v>
      </c>
      <c r="D29411" s="2">
        <v>40386</v>
      </c>
      <c r="E29411">
        <v>1</v>
      </c>
      <c r="F29411">
        <v>1</v>
      </c>
      <c r="G29411" s="2">
        <v>0</v>
      </c>
      <c r="K29411">
        <v>29307</v>
      </c>
      <c r="L29411">
        <v>67.95</v>
      </c>
      <c r="O29411">
        <v>945</v>
      </c>
      <c r="P29411">
        <f t="shared" si="918"/>
        <v>67.95</v>
      </c>
      <c r="Q29411">
        <f t="shared" si="919"/>
        <v>67.95</v>
      </c>
      <c r="R29411">
        <v>0</v>
      </c>
    </row>
    <row r="29412" spans="1:18" x14ac:dyDescent="0.2">
      <c r="A29412">
        <v>35838</v>
      </c>
      <c r="B29412">
        <v>2</v>
      </c>
      <c r="C29412" t="s">
        <v>19</v>
      </c>
      <c r="D29412" s="2">
        <v>40392</v>
      </c>
      <c r="E29412">
        <v>1</v>
      </c>
      <c r="F29412">
        <v>1</v>
      </c>
      <c r="G29412" s="2">
        <v>0</v>
      </c>
      <c r="K29412">
        <v>29355</v>
      </c>
      <c r="L29412">
        <v>67.95</v>
      </c>
      <c r="O29412">
        <v>945</v>
      </c>
      <c r="P29412">
        <f t="shared" si="918"/>
        <v>67.95</v>
      </c>
      <c r="Q29412">
        <f t="shared" si="919"/>
        <v>67.95</v>
      </c>
      <c r="R29412">
        <v>0</v>
      </c>
    </row>
    <row r="29413" spans="1:18" x14ac:dyDescent="0.2">
      <c r="A29413">
        <v>35864</v>
      </c>
      <c r="B29413">
        <v>1</v>
      </c>
      <c r="C29413" t="s">
        <v>19</v>
      </c>
      <c r="D29413" s="2">
        <v>40394</v>
      </c>
      <c r="E29413">
        <v>1</v>
      </c>
      <c r="F29413">
        <v>1</v>
      </c>
      <c r="G29413" s="2">
        <v>0</v>
      </c>
      <c r="K29413">
        <v>29387</v>
      </c>
      <c r="L29413">
        <v>67.95</v>
      </c>
      <c r="O29413">
        <v>945</v>
      </c>
      <c r="P29413">
        <f t="shared" si="918"/>
        <v>67.95</v>
      </c>
      <c r="Q29413">
        <f t="shared" si="919"/>
        <v>67.95</v>
      </c>
      <c r="R29413">
        <v>0</v>
      </c>
    </row>
    <row r="29414" spans="1:18" x14ac:dyDescent="0.2">
      <c r="A29414">
        <v>36101</v>
      </c>
      <c r="B29414">
        <v>1</v>
      </c>
      <c r="C29414" t="s">
        <v>19</v>
      </c>
      <c r="D29414" s="2">
        <v>40434</v>
      </c>
      <c r="E29414">
        <v>1</v>
      </c>
      <c r="F29414">
        <v>1</v>
      </c>
      <c r="G29414" s="2">
        <v>0</v>
      </c>
      <c r="K29414">
        <v>29681</v>
      </c>
      <c r="L29414">
        <v>67.95</v>
      </c>
      <c r="O29414">
        <v>945</v>
      </c>
      <c r="P29414">
        <f t="shared" si="918"/>
        <v>67.95</v>
      </c>
      <c r="Q29414">
        <f t="shared" si="919"/>
        <v>67.95</v>
      </c>
      <c r="R29414">
        <v>0</v>
      </c>
    </row>
    <row r="29415" spans="1:18" x14ac:dyDescent="0.2">
      <c r="A29415">
        <v>35874</v>
      </c>
      <c r="B29415">
        <v>2</v>
      </c>
      <c r="C29415" t="s">
        <v>19</v>
      </c>
      <c r="D29415" s="2">
        <v>40401</v>
      </c>
      <c r="E29415">
        <v>1</v>
      </c>
      <c r="F29415">
        <v>1</v>
      </c>
      <c r="G29415" s="2">
        <v>0</v>
      </c>
      <c r="K29415">
        <v>29401</v>
      </c>
      <c r="L29415">
        <v>67.95</v>
      </c>
      <c r="O29415">
        <v>945</v>
      </c>
      <c r="P29415">
        <f t="shared" si="918"/>
        <v>67.95</v>
      </c>
      <c r="Q29415">
        <f t="shared" si="919"/>
        <v>67.95</v>
      </c>
      <c r="R29415">
        <v>0</v>
      </c>
    </row>
    <row r="29416" spans="1:18" x14ac:dyDescent="0.2">
      <c r="A29416">
        <v>36369</v>
      </c>
      <c r="B29416">
        <v>1</v>
      </c>
      <c r="C29416" t="s">
        <v>19</v>
      </c>
      <c r="D29416" s="2">
        <v>40466</v>
      </c>
      <c r="E29416">
        <v>1</v>
      </c>
      <c r="F29416">
        <v>1</v>
      </c>
      <c r="G29416" s="2">
        <v>0</v>
      </c>
      <c r="K29416">
        <v>30038</v>
      </c>
      <c r="L29416">
        <v>67.95</v>
      </c>
      <c r="O29416">
        <v>945</v>
      </c>
      <c r="P29416">
        <f t="shared" si="918"/>
        <v>67.95</v>
      </c>
      <c r="Q29416">
        <f t="shared" si="919"/>
        <v>67.95</v>
      </c>
      <c r="R29416">
        <v>0</v>
      </c>
    </row>
    <row r="29417" spans="1:18" x14ac:dyDescent="0.2">
      <c r="A29417">
        <v>36389</v>
      </c>
      <c r="B29417">
        <v>1</v>
      </c>
      <c r="C29417" t="s">
        <v>19</v>
      </c>
      <c r="D29417" s="2">
        <v>40469</v>
      </c>
      <c r="E29417">
        <v>1</v>
      </c>
      <c r="F29417">
        <v>1</v>
      </c>
      <c r="G29417" s="2">
        <v>0</v>
      </c>
      <c r="K29417">
        <v>30066</v>
      </c>
      <c r="L29417">
        <v>67.95</v>
      </c>
      <c r="O29417">
        <v>945</v>
      </c>
      <c r="P29417">
        <f t="shared" si="918"/>
        <v>67.95</v>
      </c>
      <c r="Q29417">
        <f t="shared" si="919"/>
        <v>67.95</v>
      </c>
      <c r="R29417">
        <v>0</v>
      </c>
    </row>
    <row r="29418" spans="1:18" x14ac:dyDescent="0.2">
      <c r="A29418">
        <v>36477</v>
      </c>
      <c r="B29418">
        <v>1</v>
      </c>
      <c r="C29418" t="s">
        <v>19</v>
      </c>
      <c r="D29418" s="2">
        <v>40485</v>
      </c>
      <c r="E29418">
        <v>1</v>
      </c>
      <c r="F29418">
        <v>1</v>
      </c>
      <c r="G29418" s="2">
        <v>0</v>
      </c>
      <c r="K29418">
        <v>30184</v>
      </c>
      <c r="L29418">
        <v>67.95</v>
      </c>
      <c r="O29418">
        <v>945</v>
      </c>
      <c r="P29418">
        <f t="shared" si="918"/>
        <v>67.95</v>
      </c>
      <c r="Q29418">
        <f t="shared" si="919"/>
        <v>67.95</v>
      </c>
      <c r="R29418">
        <v>0</v>
      </c>
    </row>
    <row r="29419" spans="1:18" x14ac:dyDescent="0.2">
      <c r="A29419">
        <v>36450</v>
      </c>
      <c r="B29419">
        <v>1</v>
      </c>
      <c r="C29419" t="s">
        <v>19</v>
      </c>
      <c r="D29419" s="2">
        <v>40477</v>
      </c>
      <c r="E29419">
        <v>1</v>
      </c>
      <c r="F29419">
        <v>1</v>
      </c>
      <c r="G29419" s="2">
        <v>0</v>
      </c>
      <c r="K29419">
        <v>30150</v>
      </c>
      <c r="L29419">
        <v>67.95</v>
      </c>
      <c r="O29419">
        <v>945</v>
      </c>
      <c r="P29419">
        <f t="shared" si="918"/>
        <v>67.95</v>
      </c>
      <c r="Q29419">
        <f t="shared" si="919"/>
        <v>67.95</v>
      </c>
      <c r="R29419">
        <v>0</v>
      </c>
    </row>
    <row r="29420" spans="1:18" x14ac:dyDescent="0.2">
      <c r="A29420">
        <v>36585</v>
      </c>
      <c r="B29420">
        <v>1</v>
      </c>
      <c r="C29420" t="s">
        <v>19</v>
      </c>
      <c r="D29420" s="2">
        <v>40491</v>
      </c>
      <c r="E29420">
        <v>1</v>
      </c>
      <c r="F29420">
        <v>1</v>
      </c>
      <c r="G29420" s="2">
        <v>0</v>
      </c>
      <c r="K29420">
        <v>30340</v>
      </c>
      <c r="L29420">
        <v>67.95</v>
      </c>
      <c r="O29420">
        <v>945</v>
      </c>
      <c r="P29420">
        <f t="shared" si="918"/>
        <v>67.95</v>
      </c>
      <c r="Q29420">
        <f t="shared" si="919"/>
        <v>67.95</v>
      </c>
      <c r="R29420">
        <v>0</v>
      </c>
    </row>
    <row r="29421" spans="1:18" x14ac:dyDescent="0.2">
      <c r="A29421">
        <v>36715</v>
      </c>
      <c r="B29421">
        <v>1</v>
      </c>
      <c r="C29421" t="s">
        <v>19</v>
      </c>
      <c r="D29421" s="2">
        <v>40505</v>
      </c>
      <c r="E29421">
        <v>1</v>
      </c>
      <c r="F29421">
        <v>1</v>
      </c>
      <c r="G29421" s="2">
        <v>0</v>
      </c>
      <c r="K29421">
        <v>30498</v>
      </c>
      <c r="L29421">
        <v>67.95</v>
      </c>
      <c r="O29421">
        <v>945</v>
      </c>
      <c r="P29421">
        <f t="shared" si="918"/>
        <v>67.95</v>
      </c>
      <c r="Q29421">
        <f t="shared" si="919"/>
        <v>67.95</v>
      </c>
      <c r="R29421">
        <v>0</v>
      </c>
    </row>
    <row r="29422" spans="1:18" x14ac:dyDescent="0.2">
      <c r="A29422">
        <v>36792</v>
      </c>
      <c r="B29422">
        <v>1</v>
      </c>
      <c r="C29422" t="s">
        <v>19</v>
      </c>
      <c r="D29422" s="2">
        <v>40511</v>
      </c>
      <c r="E29422">
        <v>1</v>
      </c>
      <c r="F29422">
        <v>1</v>
      </c>
      <c r="G29422" s="2">
        <v>0</v>
      </c>
      <c r="K29422">
        <v>30599</v>
      </c>
      <c r="L29422">
        <v>67.95</v>
      </c>
      <c r="O29422">
        <v>945</v>
      </c>
      <c r="P29422">
        <f t="shared" si="918"/>
        <v>67.95</v>
      </c>
      <c r="Q29422">
        <f t="shared" si="919"/>
        <v>67.95</v>
      </c>
      <c r="R29422">
        <v>0</v>
      </c>
    </row>
    <row r="29423" spans="1:18" x14ac:dyDescent="0.2">
      <c r="A29423">
        <v>36845</v>
      </c>
      <c r="B29423">
        <v>1</v>
      </c>
      <c r="C29423" t="s">
        <v>19</v>
      </c>
      <c r="D29423" s="2">
        <v>40512</v>
      </c>
      <c r="E29423">
        <v>1</v>
      </c>
      <c r="F29423">
        <v>1</v>
      </c>
      <c r="G29423" s="2">
        <v>0</v>
      </c>
      <c r="K29423">
        <v>30674</v>
      </c>
      <c r="L29423">
        <v>67.95</v>
      </c>
      <c r="O29423">
        <v>945</v>
      </c>
      <c r="P29423">
        <f t="shared" si="918"/>
        <v>67.95</v>
      </c>
      <c r="Q29423">
        <f t="shared" si="919"/>
        <v>67.95</v>
      </c>
      <c r="R29423">
        <v>0</v>
      </c>
    </row>
    <row r="29424" spans="1:18" x14ac:dyDescent="0.2">
      <c r="A29424">
        <v>37026</v>
      </c>
      <c r="B29424">
        <v>1</v>
      </c>
      <c r="C29424" t="s">
        <v>19</v>
      </c>
      <c r="D29424" s="2">
        <v>40520</v>
      </c>
      <c r="E29424">
        <v>1</v>
      </c>
      <c r="F29424">
        <v>1</v>
      </c>
      <c r="G29424" s="2">
        <v>0</v>
      </c>
      <c r="K29424">
        <v>30883</v>
      </c>
      <c r="L29424">
        <v>67.95</v>
      </c>
      <c r="O29424">
        <v>945</v>
      </c>
      <c r="P29424">
        <f t="shared" si="918"/>
        <v>67.95</v>
      </c>
      <c r="Q29424">
        <f t="shared" si="919"/>
        <v>67.95</v>
      </c>
      <c r="R29424">
        <v>0</v>
      </c>
    </row>
    <row r="29425" spans="1:18" x14ac:dyDescent="0.2">
      <c r="A29425">
        <v>37165</v>
      </c>
      <c r="B29425">
        <v>1</v>
      </c>
      <c r="C29425" t="s">
        <v>19</v>
      </c>
      <c r="D29425" s="2">
        <v>40526</v>
      </c>
      <c r="E29425">
        <v>1</v>
      </c>
      <c r="F29425">
        <v>1</v>
      </c>
      <c r="G29425" s="2">
        <v>0</v>
      </c>
      <c r="K29425">
        <v>31049</v>
      </c>
      <c r="L29425">
        <v>67.95</v>
      </c>
      <c r="O29425">
        <v>945</v>
      </c>
      <c r="P29425">
        <f t="shared" si="918"/>
        <v>67.95</v>
      </c>
      <c r="Q29425">
        <f t="shared" si="919"/>
        <v>67.95</v>
      </c>
      <c r="R29425">
        <v>0</v>
      </c>
    </row>
    <row r="29426" spans="1:18" x14ac:dyDescent="0.2">
      <c r="A29426">
        <v>37264</v>
      </c>
      <c r="B29426">
        <v>2</v>
      </c>
      <c r="C29426" t="s">
        <v>19</v>
      </c>
      <c r="D29426" s="2">
        <v>40529</v>
      </c>
      <c r="E29426">
        <v>1</v>
      </c>
      <c r="F29426">
        <v>1</v>
      </c>
      <c r="G29426" s="2">
        <v>0</v>
      </c>
      <c r="K29426">
        <v>31170</v>
      </c>
      <c r="L29426">
        <v>67.95</v>
      </c>
      <c r="O29426">
        <v>945</v>
      </c>
      <c r="P29426">
        <f t="shared" si="918"/>
        <v>67.95</v>
      </c>
      <c r="Q29426">
        <f t="shared" si="919"/>
        <v>67.95</v>
      </c>
      <c r="R29426">
        <v>0</v>
      </c>
    </row>
    <row r="29427" spans="1:18" x14ac:dyDescent="0.2">
      <c r="A29427">
        <v>37363</v>
      </c>
      <c r="B29427">
        <v>2</v>
      </c>
      <c r="C29427" t="s">
        <v>19</v>
      </c>
      <c r="D29427" s="2">
        <v>40540</v>
      </c>
      <c r="E29427">
        <v>1</v>
      </c>
      <c r="F29427">
        <v>1</v>
      </c>
      <c r="G29427" s="2">
        <v>0</v>
      </c>
      <c r="K29427">
        <v>31303</v>
      </c>
      <c r="L29427">
        <v>67.95</v>
      </c>
      <c r="O29427">
        <v>945</v>
      </c>
      <c r="P29427">
        <f t="shared" si="918"/>
        <v>67.95</v>
      </c>
      <c r="Q29427">
        <f t="shared" si="919"/>
        <v>67.95</v>
      </c>
      <c r="R29427">
        <v>0</v>
      </c>
    </row>
    <row r="29428" spans="1:18" x14ac:dyDescent="0.2">
      <c r="A29428">
        <v>37473</v>
      </c>
      <c r="B29428">
        <v>1</v>
      </c>
      <c r="C29428" t="s">
        <v>19</v>
      </c>
      <c r="D29428" s="2">
        <v>40549</v>
      </c>
      <c r="E29428">
        <v>1</v>
      </c>
      <c r="F29428">
        <v>1</v>
      </c>
      <c r="G29428" s="2">
        <v>0</v>
      </c>
      <c r="K29428">
        <v>31458</v>
      </c>
      <c r="L29428">
        <v>67.95</v>
      </c>
      <c r="O29428">
        <v>945</v>
      </c>
      <c r="P29428">
        <f t="shared" si="918"/>
        <v>67.95</v>
      </c>
      <c r="Q29428">
        <f t="shared" si="919"/>
        <v>67.95</v>
      </c>
      <c r="R29428">
        <v>0</v>
      </c>
    </row>
    <row r="29429" spans="1:18" x14ac:dyDescent="0.2">
      <c r="A29429">
        <v>37480</v>
      </c>
      <c r="B29429">
        <v>1</v>
      </c>
      <c r="C29429" t="s">
        <v>19</v>
      </c>
      <c r="D29429" s="2">
        <v>40549</v>
      </c>
      <c r="E29429">
        <v>1</v>
      </c>
      <c r="F29429">
        <v>1</v>
      </c>
      <c r="G29429" s="2">
        <v>0</v>
      </c>
      <c r="K29429">
        <v>31465</v>
      </c>
      <c r="L29429">
        <v>67.95</v>
      </c>
      <c r="O29429">
        <v>945</v>
      </c>
      <c r="P29429">
        <f t="shared" si="918"/>
        <v>67.95</v>
      </c>
      <c r="Q29429">
        <f t="shared" si="919"/>
        <v>67.95</v>
      </c>
      <c r="R29429">
        <v>0</v>
      </c>
    </row>
    <row r="29430" spans="1:18" x14ac:dyDescent="0.2">
      <c r="A29430">
        <v>31366</v>
      </c>
      <c r="B29430">
        <v>1</v>
      </c>
      <c r="C29430" t="s">
        <v>20</v>
      </c>
      <c r="D29430" s="2">
        <v>39783</v>
      </c>
      <c r="E29430">
        <v>1</v>
      </c>
      <c r="F29430">
        <v>0</v>
      </c>
      <c r="G29430" s="2">
        <v>0</v>
      </c>
      <c r="K29430">
        <v>23613</v>
      </c>
      <c r="L29430">
        <v>72.95</v>
      </c>
      <c r="O29430">
        <v>945</v>
      </c>
      <c r="P29430">
        <f t="shared" si="918"/>
        <v>0</v>
      </c>
      <c r="Q29430">
        <f t="shared" si="919"/>
        <v>72.95</v>
      </c>
      <c r="R29430">
        <v>0</v>
      </c>
    </row>
    <row r="29431" spans="1:18" x14ac:dyDescent="0.2">
      <c r="A29431">
        <v>34633</v>
      </c>
      <c r="B29431">
        <v>1</v>
      </c>
      <c r="C29431" t="s">
        <v>1</v>
      </c>
      <c r="D29431" s="2">
        <v>40187</v>
      </c>
      <c r="E29431">
        <v>1</v>
      </c>
      <c r="F29431">
        <v>0</v>
      </c>
      <c r="K29431">
        <v>27753</v>
      </c>
      <c r="L29431">
        <v>72.95</v>
      </c>
      <c r="O29431">
        <v>945</v>
      </c>
      <c r="P29431">
        <f t="shared" si="918"/>
        <v>0</v>
      </c>
      <c r="Q29431">
        <f t="shared" si="919"/>
        <v>72.95</v>
      </c>
      <c r="R29431">
        <v>0</v>
      </c>
    </row>
    <row r="29432" spans="1:18" x14ac:dyDescent="0.2">
      <c r="A29432">
        <v>36641</v>
      </c>
      <c r="B29432">
        <v>1</v>
      </c>
      <c r="C29432" t="s">
        <v>20</v>
      </c>
      <c r="D29432" s="2">
        <v>40497</v>
      </c>
      <c r="E29432">
        <v>1</v>
      </c>
      <c r="F29432">
        <v>0</v>
      </c>
      <c r="G29432" s="2">
        <v>0</v>
      </c>
      <c r="K29432">
        <v>30406</v>
      </c>
      <c r="L29432">
        <v>67.95</v>
      </c>
      <c r="O29432">
        <v>945</v>
      </c>
      <c r="P29432">
        <f t="shared" si="918"/>
        <v>0</v>
      </c>
      <c r="Q29432">
        <f t="shared" si="919"/>
        <v>67.95</v>
      </c>
      <c r="R29432">
        <v>0</v>
      </c>
    </row>
    <row r="29433" spans="1:18" x14ac:dyDescent="0.2">
      <c r="A29433">
        <v>29814</v>
      </c>
      <c r="B29433">
        <v>1</v>
      </c>
      <c r="C29433" t="s">
        <v>19</v>
      </c>
      <c r="D29433" s="2">
        <v>39654</v>
      </c>
      <c r="E29433">
        <v>3</v>
      </c>
      <c r="F29433">
        <v>3</v>
      </c>
      <c r="G29433" s="2">
        <v>0</v>
      </c>
      <c r="K29433">
        <v>21596</v>
      </c>
      <c r="L29433">
        <v>110.95</v>
      </c>
      <c r="O29433">
        <v>946</v>
      </c>
      <c r="P29433">
        <f t="shared" si="918"/>
        <v>332.85</v>
      </c>
      <c r="Q29433">
        <f t="shared" si="919"/>
        <v>332.85</v>
      </c>
      <c r="R29433">
        <v>0</v>
      </c>
    </row>
    <row r="29434" spans="1:18" x14ac:dyDescent="0.2">
      <c r="A29434">
        <v>31612</v>
      </c>
      <c r="B29434">
        <v>1</v>
      </c>
      <c r="C29434" t="s">
        <v>19</v>
      </c>
      <c r="D29434" s="2">
        <v>39795</v>
      </c>
      <c r="E29434">
        <v>2</v>
      </c>
      <c r="F29434">
        <v>2</v>
      </c>
      <c r="G29434" s="2">
        <v>0</v>
      </c>
      <c r="K29434">
        <v>23906</v>
      </c>
      <c r="L29434">
        <v>110.95</v>
      </c>
      <c r="O29434">
        <v>946</v>
      </c>
      <c r="P29434">
        <f t="shared" si="918"/>
        <v>221.9</v>
      </c>
      <c r="Q29434">
        <f t="shared" si="919"/>
        <v>221.9</v>
      </c>
      <c r="R29434">
        <v>0</v>
      </c>
    </row>
    <row r="29435" spans="1:18" x14ac:dyDescent="0.2">
      <c r="A29435">
        <v>30225</v>
      </c>
      <c r="B29435">
        <v>1</v>
      </c>
      <c r="C29435" t="s">
        <v>19</v>
      </c>
      <c r="D29435" s="2">
        <v>39686</v>
      </c>
      <c r="E29435">
        <v>2</v>
      </c>
      <c r="F29435">
        <v>2</v>
      </c>
      <c r="G29435" s="2">
        <v>0</v>
      </c>
      <c r="K29435">
        <v>22129</v>
      </c>
      <c r="L29435">
        <v>110.95</v>
      </c>
      <c r="O29435">
        <v>946</v>
      </c>
      <c r="P29435">
        <f t="shared" si="918"/>
        <v>221.9</v>
      </c>
      <c r="Q29435">
        <f t="shared" si="919"/>
        <v>221.9</v>
      </c>
      <c r="R29435">
        <v>0</v>
      </c>
    </row>
    <row r="29436" spans="1:18" x14ac:dyDescent="0.2">
      <c r="A29436">
        <v>30266</v>
      </c>
      <c r="B29436">
        <v>1</v>
      </c>
      <c r="C29436" t="s">
        <v>19</v>
      </c>
      <c r="D29436" s="2">
        <v>39724</v>
      </c>
      <c r="E29436">
        <v>2</v>
      </c>
      <c r="F29436">
        <v>2</v>
      </c>
      <c r="G29436" s="2">
        <v>0</v>
      </c>
      <c r="K29436">
        <v>22186</v>
      </c>
      <c r="L29436">
        <v>110.95</v>
      </c>
      <c r="O29436">
        <v>946</v>
      </c>
      <c r="P29436">
        <f t="shared" si="918"/>
        <v>221.9</v>
      </c>
      <c r="Q29436">
        <f t="shared" si="919"/>
        <v>221.9</v>
      </c>
      <c r="R29436">
        <v>0</v>
      </c>
    </row>
    <row r="29437" spans="1:18" x14ac:dyDescent="0.2">
      <c r="A29437">
        <v>34845</v>
      </c>
      <c r="B29437">
        <v>1</v>
      </c>
      <c r="C29437" t="s">
        <v>19</v>
      </c>
      <c r="D29437" s="2">
        <v>40225</v>
      </c>
      <c r="E29437">
        <v>1</v>
      </c>
      <c r="F29437">
        <v>1</v>
      </c>
      <c r="G29437" s="2">
        <v>0</v>
      </c>
      <c r="K29437">
        <v>28041</v>
      </c>
      <c r="L29437">
        <v>113.95</v>
      </c>
      <c r="O29437">
        <v>946</v>
      </c>
      <c r="P29437">
        <f t="shared" si="918"/>
        <v>113.95</v>
      </c>
      <c r="Q29437">
        <f t="shared" si="919"/>
        <v>113.95</v>
      </c>
      <c r="R29437">
        <v>0</v>
      </c>
    </row>
    <row r="29438" spans="1:18" x14ac:dyDescent="0.2">
      <c r="A29438">
        <v>34991</v>
      </c>
      <c r="B29438">
        <v>2</v>
      </c>
      <c r="C29438" t="s">
        <v>19</v>
      </c>
      <c r="D29438" s="2">
        <v>40246</v>
      </c>
      <c r="E29438">
        <v>1</v>
      </c>
      <c r="F29438">
        <v>1</v>
      </c>
      <c r="G29438" s="2">
        <v>0</v>
      </c>
      <c r="K29438">
        <v>28225</v>
      </c>
      <c r="L29438">
        <v>113.95</v>
      </c>
      <c r="O29438">
        <v>946</v>
      </c>
      <c r="P29438">
        <f t="shared" si="918"/>
        <v>113.95</v>
      </c>
      <c r="Q29438">
        <f t="shared" si="919"/>
        <v>113.95</v>
      </c>
      <c r="R29438">
        <v>0</v>
      </c>
    </row>
    <row r="29439" spans="1:18" x14ac:dyDescent="0.2">
      <c r="A29439">
        <v>35168</v>
      </c>
      <c r="B29439">
        <v>1</v>
      </c>
      <c r="C29439" t="s">
        <v>19</v>
      </c>
      <c r="D29439" s="2">
        <v>40288</v>
      </c>
      <c r="E29439">
        <v>1</v>
      </c>
      <c r="F29439">
        <v>1</v>
      </c>
      <c r="G29439" s="2">
        <v>0</v>
      </c>
      <c r="K29439">
        <v>28457</v>
      </c>
      <c r="L29439">
        <v>113.95</v>
      </c>
      <c r="O29439">
        <v>946</v>
      </c>
      <c r="P29439">
        <f t="shared" si="918"/>
        <v>113.95</v>
      </c>
      <c r="Q29439">
        <f t="shared" si="919"/>
        <v>113.95</v>
      </c>
      <c r="R29439">
        <v>0</v>
      </c>
    </row>
    <row r="29440" spans="1:18" x14ac:dyDescent="0.2">
      <c r="A29440">
        <v>35338</v>
      </c>
      <c r="B29440">
        <v>1</v>
      </c>
      <c r="C29440" t="s">
        <v>19</v>
      </c>
      <c r="D29440" s="2">
        <v>40330</v>
      </c>
      <c r="E29440">
        <v>1</v>
      </c>
      <c r="F29440">
        <v>1</v>
      </c>
      <c r="G29440" s="2">
        <v>0</v>
      </c>
      <c r="K29440">
        <v>28670</v>
      </c>
      <c r="L29440">
        <v>113.95</v>
      </c>
      <c r="O29440">
        <v>946</v>
      </c>
      <c r="P29440">
        <f t="shared" si="918"/>
        <v>113.95</v>
      </c>
      <c r="Q29440">
        <f t="shared" si="919"/>
        <v>113.95</v>
      </c>
      <c r="R29440">
        <v>0</v>
      </c>
    </row>
    <row r="29441" spans="1:18" x14ac:dyDescent="0.2">
      <c r="A29441">
        <v>35351</v>
      </c>
      <c r="B29441">
        <v>1</v>
      </c>
      <c r="C29441" t="s">
        <v>19</v>
      </c>
      <c r="D29441" s="2">
        <v>40315</v>
      </c>
      <c r="E29441">
        <v>1</v>
      </c>
      <c r="F29441">
        <v>1</v>
      </c>
      <c r="G29441" s="2">
        <v>0</v>
      </c>
      <c r="K29441">
        <v>28689</v>
      </c>
      <c r="L29441">
        <v>113.95</v>
      </c>
      <c r="O29441">
        <v>946</v>
      </c>
      <c r="P29441">
        <f t="shared" si="918"/>
        <v>113.95</v>
      </c>
      <c r="Q29441">
        <f t="shared" si="919"/>
        <v>113.95</v>
      </c>
      <c r="R29441">
        <v>0</v>
      </c>
    </row>
    <row r="29442" spans="1:18" x14ac:dyDescent="0.2">
      <c r="A29442">
        <v>35370</v>
      </c>
      <c r="B29442">
        <v>1</v>
      </c>
      <c r="C29442" t="s">
        <v>19</v>
      </c>
      <c r="D29442" s="2">
        <v>40330</v>
      </c>
      <c r="E29442">
        <v>1</v>
      </c>
      <c r="F29442">
        <v>1</v>
      </c>
      <c r="G29442" s="2">
        <v>0</v>
      </c>
      <c r="K29442">
        <v>28710</v>
      </c>
      <c r="L29442">
        <v>113.95</v>
      </c>
      <c r="O29442">
        <v>946</v>
      </c>
      <c r="P29442">
        <f t="shared" ref="P29442:P29505" si="920">F29442*L29442</f>
        <v>113.95</v>
      </c>
      <c r="Q29442">
        <f t="shared" ref="Q29442:Q29505" si="921">E29442*L29442</f>
        <v>113.95</v>
      </c>
      <c r="R29442">
        <v>0</v>
      </c>
    </row>
    <row r="29443" spans="1:18" x14ac:dyDescent="0.2">
      <c r="A29443">
        <v>35469</v>
      </c>
      <c r="B29443">
        <v>1</v>
      </c>
      <c r="C29443" t="s">
        <v>19</v>
      </c>
      <c r="D29443" s="2">
        <v>40337</v>
      </c>
      <c r="E29443">
        <v>1</v>
      </c>
      <c r="F29443">
        <v>1</v>
      </c>
      <c r="G29443" s="2">
        <v>0</v>
      </c>
      <c r="K29443">
        <v>28840</v>
      </c>
      <c r="L29443">
        <v>113.95</v>
      </c>
      <c r="O29443">
        <v>946</v>
      </c>
      <c r="P29443">
        <f t="shared" si="920"/>
        <v>113.95</v>
      </c>
      <c r="Q29443">
        <f t="shared" si="921"/>
        <v>113.95</v>
      </c>
      <c r="R29443">
        <v>0</v>
      </c>
    </row>
    <row r="29444" spans="1:18" x14ac:dyDescent="0.2">
      <c r="A29444">
        <v>35552</v>
      </c>
      <c r="B29444">
        <v>1</v>
      </c>
      <c r="C29444" t="s">
        <v>19</v>
      </c>
      <c r="D29444" s="2">
        <v>40347</v>
      </c>
      <c r="E29444">
        <v>1</v>
      </c>
      <c r="F29444">
        <v>1</v>
      </c>
      <c r="G29444" s="2">
        <v>0</v>
      </c>
      <c r="K29444">
        <v>28952</v>
      </c>
      <c r="L29444">
        <v>113.95</v>
      </c>
      <c r="O29444">
        <v>946</v>
      </c>
      <c r="P29444">
        <f t="shared" si="920"/>
        <v>113.95</v>
      </c>
      <c r="Q29444">
        <f t="shared" si="921"/>
        <v>113.95</v>
      </c>
      <c r="R29444">
        <v>0</v>
      </c>
    </row>
    <row r="29445" spans="1:18" x14ac:dyDescent="0.2">
      <c r="A29445">
        <v>35615</v>
      </c>
      <c r="B29445">
        <v>1</v>
      </c>
      <c r="C29445" t="s">
        <v>19</v>
      </c>
      <c r="D29445" s="2">
        <v>40358</v>
      </c>
      <c r="E29445">
        <v>1</v>
      </c>
      <c r="F29445">
        <v>1</v>
      </c>
      <c r="G29445" s="2">
        <v>0</v>
      </c>
      <c r="K29445">
        <v>29040</v>
      </c>
      <c r="L29445">
        <v>113.95</v>
      </c>
      <c r="O29445">
        <v>946</v>
      </c>
      <c r="P29445">
        <f t="shared" si="920"/>
        <v>113.95</v>
      </c>
      <c r="Q29445">
        <f t="shared" si="921"/>
        <v>113.95</v>
      </c>
      <c r="R29445">
        <v>0</v>
      </c>
    </row>
    <row r="29446" spans="1:18" x14ac:dyDescent="0.2">
      <c r="A29446">
        <v>35632</v>
      </c>
      <c r="B29446">
        <v>2</v>
      </c>
      <c r="C29446" t="s">
        <v>19</v>
      </c>
      <c r="D29446" s="2">
        <v>40360</v>
      </c>
      <c r="E29446">
        <v>1</v>
      </c>
      <c r="F29446">
        <v>1</v>
      </c>
      <c r="G29446" s="2">
        <v>0</v>
      </c>
      <c r="K29446">
        <v>29064</v>
      </c>
      <c r="L29446">
        <v>113.95</v>
      </c>
      <c r="O29446">
        <v>946</v>
      </c>
      <c r="P29446">
        <f t="shared" si="920"/>
        <v>113.95</v>
      </c>
      <c r="Q29446">
        <f t="shared" si="921"/>
        <v>113.95</v>
      </c>
      <c r="R29446">
        <v>0</v>
      </c>
    </row>
    <row r="29447" spans="1:18" x14ac:dyDescent="0.2">
      <c r="A29447">
        <v>35869</v>
      </c>
      <c r="B29447">
        <v>1</v>
      </c>
      <c r="C29447" t="s">
        <v>19</v>
      </c>
      <c r="D29447" s="2">
        <v>40394</v>
      </c>
      <c r="E29447">
        <v>1</v>
      </c>
      <c r="F29447">
        <v>1</v>
      </c>
      <c r="G29447" s="2">
        <v>0</v>
      </c>
      <c r="K29447">
        <v>29392</v>
      </c>
      <c r="L29447">
        <v>113.95</v>
      </c>
      <c r="O29447">
        <v>946</v>
      </c>
      <c r="P29447">
        <f t="shared" si="920"/>
        <v>113.95</v>
      </c>
      <c r="Q29447">
        <f t="shared" si="921"/>
        <v>113.95</v>
      </c>
      <c r="R29447">
        <v>0</v>
      </c>
    </row>
    <row r="29448" spans="1:18" x14ac:dyDescent="0.2">
      <c r="A29448">
        <v>35893</v>
      </c>
      <c r="B29448">
        <v>1</v>
      </c>
      <c r="C29448" t="s">
        <v>19</v>
      </c>
      <c r="D29448" s="2">
        <v>40400</v>
      </c>
      <c r="E29448">
        <v>1</v>
      </c>
      <c r="F29448">
        <v>1</v>
      </c>
      <c r="G29448" s="2">
        <v>0</v>
      </c>
      <c r="K29448">
        <v>29427</v>
      </c>
      <c r="L29448">
        <v>113.95</v>
      </c>
      <c r="O29448">
        <v>946</v>
      </c>
      <c r="P29448">
        <f t="shared" si="920"/>
        <v>113.95</v>
      </c>
      <c r="Q29448">
        <f t="shared" si="921"/>
        <v>113.95</v>
      </c>
      <c r="R29448">
        <v>0</v>
      </c>
    </row>
    <row r="29449" spans="1:18" x14ac:dyDescent="0.2">
      <c r="A29449">
        <v>36142</v>
      </c>
      <c r="B29449">
        <v>1</v>
      </c>
      <c r="C29449" t="s">
        <v>19</v>
      </c>
      <c r="D29449" s="2">
        <v>40438</v>
      </c>
      <c r="E29449">
        <v>1</v>
      </c>
      <c r="F29449">
        <v>1</v>
      </c>
      <c r="G29449" s="2">
        <v>0</v>
      </c>
      <c r="K29449">
        <v>29732</v>
      </c>
      <c r="L29449">
        <v>113.95</v>
      </c>
      <c r="O29449">
        <v>946</v>
      </c>
      <c r="P29449">
        <f t="shared" si="920"/>
        <v>113.95</v>
      </c>
      <c r="Q29449">
        <f t="shared" si="921"/>
        <v>113.95</v>
      </c>
      <c r="R29449">
        <v>0</v>
      </c>
    </row>
    <row r="29450" spans="1:18" x14ac:dyDescent="0.2">
      <c r="A29450">
        <v>36438</v>
      </c>
      <c r="B29450">
        <v>2</v>
      </c>
      <c r="C29450" t="s">
        <v>19</v>
      </c>
      <c r="D29450" s="2">
        <v>40477</v>
      </c>
      <c r="E29450">
        <v>1</v>
      </c>
      <c r="F29450">
        <v>1</v>
      </c>
      <c r="G29450" s="2">
        <v>0</v>
      </c>
      <c r="K29450">
        <v>30134</v>
      </c>
      <c r="L29450">
        <v>113.95</v>
      </c>
      <c r="O29450">
        <v>946</v>
      </c>
      <c r="P29450">
        <f t="shared" si="920"/>
        <v>113.95</v>
      </c>
      <c r="Q29450">
        <f t="shared" si="921"/>
        <v>113.95</v>
      </c>
      <c r="R29450">
        <v>0</v>
      </c>
    </row>
    <row r="29451" spans="1:18" x14ac:dyDescent="0.2">
      <c r="A29451">
        <v>36612</v>
      </c>
      <c r="B29451">
        <v>1</v>
      </c>
      <c r="C29451" t="s">
        <v>19</v>
      </c>
      <c r="D29451" s="2">
        <v>40493</v>
      </c>
      <c r="E29451">
        <v>1</v>
      </c>
      <c r="F29451">
        <v>1</v>
      </c>
      <c r="G29451" s="2">
        <v>0</v>
      </c>
      <c r="K29451">
        <v>30370</v>
      </c>
      <c r="L29451">
        <v>113.95</v>
      </c>
      <c r="O29451">
        <v>946</v>
      </c>
      <c r="P29451">
        <f t="shared" si="920"/>
        <v>113.95</v>
      </c>
      <c r="Q29451">
        <f t="shared" si="921"/>
        <v>113.95</v>
      </c>
      <c r="R29451">
        <v>0</v>
      </c>
    </row>
    <row r="29452" spans="1:18" x14ac:dyDescent="0.2">
      <c r="A29452">
        <v>36759</v>
      </c>
      <c r="B29452">
        <v>2</v>
      </c>
      <c r="C29452" t="s">
        <v>19</v>
      </c>
      <c r="D29452" s="2">
        <v>40506</v>
      </c>
      <c r="E29452">
        <v>1</v>
      </c>
      <c r="F29452">
        <v>1</v>
      </c>
      <c r="G29452" s="2">
        <v>0</v>
      </c>
      <c r="K29452">
        <v>30551</v>
      </c>
      <c r="L29452">
        <v>113.95</v>
      </c>
      <c r="O29452">
        <v>946</v>
      </c>
      <c r="P29452">
        <f t="shared" si="920"/>
        <v>113.95</v>
      </c>
      <c r="Q29452">
        <f t="shared" si="921"/>
        <v>113.95</v>
      </c>
      <c r="R29452">
        <v>0</v>
      </c>
    </row>
    <row r="29453" spans="1:18" x14ac:dyDescent="0.2">
      <c r="A29453">
        <v>36959</v>
      </c>
      <c r="B29453">
        <v>1</v>
      </c>
      <c r="C29453" t="s">
        <v>19</v>
      </c>
      <c r="D29453" s="2">
        <v>40518</v>
      </c>
      <c r="E29453">
        <v>1</v>
      </c>
      <c r="F29453">
        <v>1</v>
      </c>
      <c r="G29453" s="2">
        <v>0</v>
      </c>
      <c r="K29453">
        <v>30803</v>
      </c>
      <c r="L29453">
        <v>113.95</v>
      </c>
      <c r="O29453">
        <v>946</v>
      </c>
      <c r="P29453">
        <f t="shared" si="920"/>
        <v>113.95</v>
      </c>
      <c r="Q29453">
        <f t="shared" si="921"/>
        <v>113.95</v>
      </c>
      <c r="R29453">
        <v>0</v>
      </c>
    </row>
    <row r="29454" spans="1:18" x14ac:dyDescent="0.2">
      <c r="A29454">
        <v>37068</v>
      </c>
      <c r="B29454">
        <v>2</v>
      </c>
      <c r="C29454" t="s">
        <v>19</v>
      </c>
      <c r="D29454" s="2">
        <v>40522</v>
      </c>
      <c r="E29454">
        <v>1</v>
      </c>
      <c r="F29454">
        <v>1</v>
      </c>
      <c r="G29454" s="2">
        <v>0</v>
      </c>
      <c r="K29454">
        <v>30933</v>
      </c>
      <c r="L29454">
        <v>113.95</v>
      </c>
      <c r="O29454">
        <v>946</v>
      </c>
      <c r="P29454">
        <f t="shared" si="920"/>
        <v>113.95</v>
      </c>
      <c r="Q29454">
        <f t="shared" si="921"/>
        <v>113.95</v>
      </c>
      <c r="R29454">
        <v>0</v>
      </c>
    </row>
    <row r="29455" spans="1:18" x14ac:dyDescent="0.2">
      <c r="A29455">
        <v>37540</v>
      </c>
      <c r="B29455">
        <v>1</v>
      </c>
      <c r="C29455" t="s">
        <v>19</v>
      </c>
      <c r="D29455" s="2">
        <v>40561</v>
      </c>
      <c r="E29455">
        <v>1</v>
      </c>
      <c r="F29455">
        <v>1</v>
      </c>
      <c r="G29455" s="2">
        <v>0</v>
      </c>
      <c r="K29455">
        <v>31546</v>
      </c>
      <c r="L29455">
        <v>113.95</v>
      </c>
      <c r="O29455">
        <v>946</v>
      </c>
      <c r="P29455">
        <f t="shared" si="920"/>
        <v>113.95</v>
      </c>
      <c r="Q29455">
        <f t="shared" si="921"/>
        <v>113.95</v>
      </c>
      <c r="R29455">
        <v>0</v>
      </c>
    </row>
    <row r="29456" spans="1:18" x14ac:dyDescent="0.2">
      <c r="A29456">
        <v>30806</v>
      </c>
      <c r="B29456">
        <v>1</v>
      </c>
      <c r="C29456" t="s">
        <v>19</v>
      </c>
      <c r="D29456" s="2">
        <v>39751</v>
      </c>
      <c r="E29456">
        <v>1</v>
      </c>
      <c r="F29456">
        <v>1</v>
      </c>
      <c r="G29456" s="2">
        <v>0</v>
      </c>
      <c r="K29456">
        <v>22884</v>
      </c>
      <c r="L29456">
        <v>110.95</v>
      </c>
      <c r="O29456">
        <v>946</v>
      </c>
      <c r="P29456">
        <f t="shared" si="920"/>
        <v>110.95</v>
      </c>
      <c r="Q29456">
        <f t="shared" si="921"/>
        <v>110.95</v>
      </c>
      <c r="R29456">
        <v>0</v>
      </c>
    </row>
    <row r="29457" spans="1:18" x14ac:dyDescent="0.2">
      <c r="A29457">
        <v>31025</v>
      </c>
      <c r="B29457">
        <v>1</v>
      </c>
      <c r="C29457" t="s">
        <v>19</v>
      </c>
      <c r="D29457" s="2">
        <v>39769</v>
      </c>
      <c r="E29457">
        <v>1</v>
      </c>
      <c r="F29457">
        <v>1</v>
      </c>
      <c r="G29457" s="2">
        <v>0</v>
      </c>
      <c r="K29457">
        <v>23164</v>
      </c>
      <c r="L29457">
        <v>110.95</v>
      </c>
      <c r="O29457">
        <v>946</v>
      </c>
      <c r="P29457">
        <f t="shared" si="920"/>
        <v>110.95</v>
      </c>
      <c r="Q29457">
        <f t="shared" si="921"/>
        <v>110.95</v>
      </c>
      <c r="R29457">
        <v>0</v>
      </c>
    </row>
    <row r="29458" spans="1:18" x14ac:dyDescent="0.2">
      <c r="A29458">
        <v>32809</v>
      </c>
      <c r="B29458">
        <v>1</v>
      </c>
      <c r="C29458" t="s">
        <v>19</v>
      </c>
      <c r="D29458" s="2">
        <v>39959</v>
      </c>
      <c r="E29458">
        <v>1</v>
      </c>
      <c r="F29458">
        <v>1</v>
      </c>
      <c r="G29458" s="2">
        <v>0</v>
      </c>
      <c r="K29458">
        <v>25443</v>
      </c>
      <c r="L29458">
        <v>110.95</v>
      </c>
      <c r="O29458">
        <v>946</v>
      </c>
      <c r="P29458">
        <f t="shared" si="920"/>
        <v>110.95</v>
      </c>
      <c r="Q29458">
        <f t="shared" si="921"/>
        <v>110.95</v>
      </c>
      <c r="R29458">
        <v>0</v>
      </c>
    </row>
    <row r="29459" spans="1:18" x14ac:dyDescent="0.2">
      <c r="A29459">
        <v>29477</v>
      </c>
      <c r="B29459">
        <v>1</v>
      </c>
      <c r="C29459" t="s">
        <v>19</v>
      </c>
      <c r="D29459" s="2">
        <v>39681</v>
      </c>
      <c r="E29459">
        <v>1</v>
      </c>
      <c r="F29459">
        <v>1</v>
      </c>
      <c r="G29459" s="2">
        <v>0</v>
      </c>
      <c r="K29459">
        <v>21164</v>
      </c>
      <c r="L29459">
        <v>110.95</v>
      </c>
      <c r="O29459">
        <v>946</v>
      </c>
      <c r="P29459">
        <f t="shared" si="920"/>
        <v>110.95</v>
      </c>
      <c r="Q29459">
        <f t="shared" si="921"/>
        <v>110.95</v>
      </c>
      <c r="R29459">
        <v>0</v>
      </c>
    </row>
    <row r="29460" spans="1:18" x14ac:dyDescent="0.2">
      <c r="A29460">
        <v>29532</v>
      </c>
      <c r="B29460">
        <v>1</v>
      </c>
      <c r="C29460" t="s">
        <v>19</v>
      </c>
      <c r="D29460" s="2">
        <v>39652</v>
      </c>
      <c r="E29460">
        <v>1</v>
      </c>
      <c r="F29460">
        <v>1</v>
      </c>
      <c r="G29460" s="2">
        <v>0</v>
      </c>
      <c r="K29460">
        <v>21237</v>
      </c>
      <c r="L29460">
        <v>110.95</v>
      </c>
      <c r="O29460">
        <v>946</v>
      </c>
      <c r="P29460">
        <f t="shared" si="920"/>
        <v>110.95</v>
      </c>
      <c r="Q29460">
        <f t="shared" si="921"/>
        <v>110.95</v>
      </c>
      <c r="R29460">
        <v>0</v>
      </c>
    </row>
    <row r="29461" spans="1:18" x14ac:dyDescent="0.2">
      <c r="A29461">
        <v>29566</v>
      </c>
      <c r="B29461">
        <v>1</v>
      </c>
      <c r="C29461" t="s">
        <v>19</v>
      </c>
      <c r="D29461" s="2">
        <v>39652</v>
      </c>
      <c r="E29461">
        <v>1</v>
      </c>
      <c r="F29461">
        <v>1</v>
      </c>
      <c r="G29461" s="2">
        <v>0</v>
      </c>
      <c r="K29461">
        <v>21284</v>
      </c>
      <c r="L29461">
        <v>110.95</v>
      </c>
      <c r="O29461">
        <v>946</v>
      </c>
      <c r="P29461">
        <f t="shared" si="920"/>
        <v>110.95</v>
      </c>
      <c r="Q29461">
        <f t="shared" si="921"/>
        <v>110.95</v>
      </c>
      <c r="R29461">
        <v>0</v>
      </c>
    </row>
    <row r="29462" spans="1:18" x14ac:dyDescent="0.2">
      <c r="A29462">
        <v>29611</v>
      </c>
      <c r="B29462">
        <v>1</v>
      </c>
      <c r="C29462" t="s">
        <v>19</v>
      </c>
      <c r="D29462" s="2">
        <v>39652</v>
      </c>
      <c r="E29462">
        <v>1</v>
      </c>
      <c r="F29462">
        <v>1</v>
      </c>
      <c r="G29462" s="2">
        <v>0</v>
      </c>
      <c r="K29462">
        <v>21343</v>
      </c>
      <c r="L29462">
        <v>110.95</v>
      </c>
      <c r="O29462">
        <v>946</v>
      </c>
      <c r="P29462">
        <f t="shared" si="920"/>
        <v>110.95</v>
      </c>
      <c r="Q29462">
        <f t="shared" si="921"/>
        <v>110.95</v>
      </c>
      <c r="R29462">
        <v>0</v>
      </c>
    </row>
    <row r="29463" spans="1:18" x14ac:dyDescent="0.2">
      <c r="A29463">
        <v>29628</v>
      </c>
      <c r="B29463">
        <v>1</v>
      </c>
      <c r="C29463" t="s">
        <v>19</v>
      </c>
      <c r="D29463" s="2">
        <v>39657</v>
      </c>
      <c r="E29463">
        <v>1</v>
      </c>
      <c r="F29463">
        <v>1</v>
      </c>
      <c r="G29463" s="2">
        <v>0</v>
      </c>
      <c r="K29463">
        <v>21363</v>
      </c>
      <c r="L29463">
        <v>110.95</v>
      </c>
      <c r="O29463">
        <v>946</v>
      </c>
      <c r="P29463">
        <f t="shared" si="920"/>
        <v>110.95</v>
      </c>
      <c r="Q29463">
        <f t="shared" si="921"/>
        <v>110.95</v>
      </c>
      <c r="R29463">
        <v>0</v>
      </c>
    </row>
    <row r="29464" spans="1:18" x14ac:dyDescent="0.2">
      <c r="A29464">
        <v>29732</v>
      </c>
      <c r="B29464">
        <v>1</v>
      </c>
      <c r="C29464" t="s">
        <v>19</v>
      </c>
      <c r="D29464" s="2">
        <v>39654</v>
      </c>
      <c r="E29464">
        <v>1</v>
      </c>
      <c r="F29464">
        <v>1</v>
      </c>
      <c r="G29464" s="2">
        <v>0</v>
      </c>
      <c r="K29464">
        <v>21491</v>
      </c>
      <c r="L29464">
        <v>110.95</v>
      </c>
      <c r="O29464">
        <v>946</v>
      </c>
      <c r="P29464">
        <f t="shared" si="920"/>
        <v>110.95</v>
      </c>
      <c r="Q29464">
        <f t="shared" si="921"/>
        <v>110.95</v>
      </c>
      <c r="R29464">
        <v>0</v>
      </c>
    </row>
    <row r="29465" spans="1:18" x14ac:dyDescent="0.2">
      <c r="A29465">
        <v>29766</v>
      </c>
      <c r="B29465">
        <v>1</v>
      </c>
      <c r="C29465" t="s">
        <v>19</v>
      </c>
      <c r="D29465" s="2">
        <v>39654</v>
      </c>
      <c r="E29465">
        <v>1</v>
      </c>
      <c r="F29465">
        <v>1</v>
      </c>
      <c r="G29465" s="2">
        <v>0</v>
      </c>
      <c r="K29465">
        <v>21533</v>
      </c>
      <c r="L29465">
        <v>110.95</v>
      </c>
      <c r="O29465">
        <v>946</v>
      </c>
      <c r="P29465">
        <f t="shared" si="920"/>
        <v>110.95</v>
      </c>
      <c r="Q29465">
        <f t="shared" si="921"/>
        <v>110.95</v>
      </c>
      <c r="R29465">
        <v>0</v>
      </c>
    </row>
    <row r="29466" spans="1:18" x14ac:dyDescent="0.2">
      <c r="A29466">
        <v>29800</v>
      </c>
      <c r="B29466">
        <v>1</v>
      </c>
      <c r="C29466" t="s">
        <v>19</v>
      </c>
      <c r="D29466" s="2">
        <v>39654</v>
      </c>
      <c r="E29466">
        <v>1</v>
      </c>
      <c r="F29466">
        <v>1</v>
      </c>
      <c r="G29466" s="2">
        <v>0</v>
      </c>
      <c r="K29466">
        <v>21580</v>
      </c>
      <c r="L29466">
        <v>110.95</v>
      </c>
      <c r="O29466">
        <v>946</v>
      </c>
      <c r="P29466">
        <f t="shared" si="920"/>
        <v>110.95</v>
      </c>
      <c r="Q29466">
        <f t="shared" si="921"/>
        <v>110.95</v>
      </c>
      <c r="R29466">
        <v>0</v>
      </c>
    </row>
    <row r="29467" spans="1:18" x14ac:dyDescent="0.2">
      <c r="A29467">
        <v>29821</v>
      </c>
      <c r="B29467">
        <v>1</v>
      </c>
      <c r="C29467" t="s">
        <v>19</v>
      </c>
      <c r="D29467" s="2">
        <v>39654</v>
      </c>
      <c r="E29467">
        <v>1</v>
      </c>
      <c r="F29467">
        <v>1</v>
      </c>
      <c r="G29467" s="2">
        <v>0</v>
      </c>
      <c r="K29467">
        <v>21603</v>
      </c>
      <c r="L29467">
        <v>110.95</v>
      </c>
      <c r="O29467">
        <v>946</v>
      </c>
      <c r="P29467">
        <f t="shared" si="920"/>
        <v>110.95</v>
      </c>
      <c r="Q29467">
        <f t="shared" si="921"/>
        <v>110.95</v>
      </c>
      <c r="R29467">
        <v>0</v>
      </c>
    </row>
    <row r="29468" spans="1:18" x14ac:dyDescent="0.2">
      <c r="A29468">
        <v>29825</v>
      </c>
      <c r="B29468">
        <v>1</v>
      </c>
      <c r="C29468" t="s">
        <v>19</v>
      </c>
      <c r="D29468" s="2">
        <v>39654</v>
      </c>
      <c r="E29468">
        <v>1</v>
      </c>
      <c r="F29468">
        <v>1</v>
      </c>
      <c r="G29468" s="2">
        <v>0</v>
      </c>
      <c r="K29468">
        <v>21607</v>
      </c>
      <c r="L29468">
        <v>110.95</v>
      </c>
      <c r="O29468">
        <v>946</v>
      </c>
      <c r="P29468">
        <f t="shared" si="920"/>
        <v>110.95</v>
      </c>
      <c r="Q29468">
        <f t="shared" si="921"/>
        <v>110.95</v>
      </c>
      <c r="R29468">
        <v>0</v>
      </c>
    </row>
    <row r="29469" spans="1:18" x14ac:dyDescent="0.2">
      <c r="A29469">
        <v>29841</v>
      </c>
      <c r="B29469">
        <v>2</v>
      </c>
      <c r="C29469" t="s">
        <v>19</v>
      </c>
      <c r="D29469" s="2">
        <v>39654</v>
      </c>
      <c r="E29469">
        <v>1</v>
      </c>
      <c r="F29469">
        <v>1</v>
      </c>
      <c r="G29469" s="2">
        <v>0</v>
      </c>
      <c r="K29469">
        <v>21624</v>
      </c>
      <c r="L29469">
        <v>110.95</v>
      </c>
      <c r="O29469">
        <v>946</v>
      </c>
      <c r="P29469">
        <f t="shared" si="920"/>
        <v>110.95</v>
      </c>
      <c r="Q29469">
        <f t="shared" si="921"/>
        <v>110.95</v>
      </c>
      <c r="R29469">
        <v>0</v>
      </c>
    </row>
    <row r="29470" spans="1:18" x14ac:dyDescent="0.2">
      <c r="A29470">
        <v>29843</v>
      </c>
      <c r="B29470">
        <v>1</v>
      </c>
      <c r="C29470" t="s">
        <v>19</v>
      </c>
      <c r="D29470" s="2">
        <v>39654</v>
      </c>
      <c r="E29470">
        <v>1</v>
      </c>
      <c r="F29470">
        <v>1</v>
      </c>
      <c r="G29470" s="2">
        <v>0</v>
      </c>
      <c r="K29470">
        <v>21626</v>
      </c>
      <c r="L29470">
        <v>110.95</v>
      </c>
      <c r="O29470">
        <v>946</v>
      </c>
      <c r="P29470">
        <f t="shared" si="920"/>
        <v>110.95</v>
      </c>
      <c r="Q29470">
        <f t="shared" si="921"/>
        <v>110.95</v>
      </c>
      <c r="R29470">
        <v>0</v>
      </c>
    </row>
    <row r="29471" spans="1:18" x14ac:dyDescent="0.2">
      <c r="A29471">
        <v>29862</v>
      </c>
      <c r="B29471">
        <v>1</v>
      </c>
      <c r="C29471" t="s">
        <v>19</v>
      </c>
      <c r="D29471" s="2">
        <v>39682</v>
      </c>
      <c r="E29471">
        <v>1</v>
      </c>
      <c r="F29471">
        <v>1</v>
      </c>
      <c r="G29471" s="2">
        <v>0</v>
      </c>
      <c r="K29471">
        <v>21653</v>
      </c>
      <c r="L29471">
        <v>110.95</v>
      </c>
      <c r="O29471">
        <v>946</v>
      </c>
      <c r="P29471">
        <f t="shared" si="920"/>
        <v>110.95</v>
      </c>
      <c r="Q29471">
        <f t="shared" si="921"/>
        <v>110.95</v>
      </c>
      <c r="R29471">
        <v>0</v>
      </c>
    </row>
    <row r="29472" spans="1:18" x14ac:dyDescent="0.2">
      <c r="A29472">
        <v>29883</v>
      </c>
      <c r="B29472">
        <v>1</v>
      </c>
      <c r="C29472" t="s">
        <v>19</v>
      </c>
      <c r="D29472" s="2">
        <v>39682</v>
      </c>
      <c r="E29472">
        <v>1</v>
      </c>
      <c r="F29472">
        <v>1</v>
      </c>
      <c r="G29472" s="2">
        <v>0</v>
      </c>
      <c r="K29472">
        <v>21679</v>
      </c>
      <c r="L29472">
        <v>110.95</v>
      </c>
      <c r="O29472">
        <v>946</v>
      </c>
      <c r="P29472">
        <f t="shared" si="920"/>
        <v>110.95</v>
      </c>
      <c r="Q29472">
        <f t="shared" si="921"/>
        <v>110.95</v>
      </c>
      <c r="R29472">
        <v>0</v>
      </c>
    </row>
    <row r="29473" spans="1:18" x14ac:dyDescent="0.2">
      <c r="A29473">
        <v>29884</v>
      </c>
      <c r="B29473">
        <v>1</v>
      </c>
      <c r="C29473" t="s">
        <v>19</v>
      </c>
      <c r="D29473" s="2">
        <v>39708</v>
      </c>
      <c r="E29473">
        <v>1</v>
      </c>
      <c r="F29473">
        <v>1</v>
      </c>
      <c r="G29473" s="2">
        <v>0</v>
      </c>
      <c r="K29473">
        <v>21680</v>
      </c>
      <c r="L29473">
        <v>110.95</v>
      </c>
      <c r="O29473">
        <v>946</v>
      </c>
      <c r="P29473">
        <f t="shared" si="920"/>
        <v>110.95</v>
      </c>
      <c r="Q29473">
        <f t="shared" si="921"/>
        <v>110.95</v>
      </c>
      <c r="R29473">
        <v>0</v>
      </c>
    </row>
    <row r="29474" spans="1:18" x14ac:dyDescent="0.2">
      <c r="A29474">
        <v>29913</v>
      </c>
      <c r="B29474">
        <v>1</v>
      </c>
      <c r="C29474" t="s">
        <v>19</v>
      </c>
      <c r="D29474" s="2">
        <v>39724</v>
      </c>
      <c r="E29474">
        <v>1</v>
      </c>
      <c r="F29474">
        <v>1</v>
      </c>
      <c r="G29474" s="2">
        <v>0</v>
      </c>
      <c r="K29474">
        <v>21721</v>
      </c>
      <c r="L29474">
        <v>110.95</v>
      </c>
      <c r="O29474">
        <v>946</v>
      </c>
      <c r="P29474">
        <f t="shared" si="920"/>
        <v>110.95</v>
      </c>
      <c r="Q29474">
        <f t="shared" si="921"/>
        <v>110.95</v>
      </c>
      <c r="R29474">
        <v>0</v>
      </c>
    </row>
    <row r="29475" spans="1:18" x14ac:dyDescent="0.2">
      <c r="A29475">
        <v>29928</v>
      </c>
      <c r="B29475">
        <v>1</v>
      </c>
      <c r="C29475" t="s">
        <v>19</v>
      </c>
      <c r="D29475" s="2">
        <v>39708</v>
      </c>
      <c r="E29475">
        <v>1</v>
      </c>
      <c r="F29475">
        <v>1</v>
      </c>
      <c r="G29475" s="2">
        <v>0</v>
      </c>
      <c r="K29475">
        <v>21745</v>
      </c>
      <c r="L29475">
        <v>110.95</v>
      </c>
      <c r="O29475">
        <v>946</v>
      </c>
      <c r="P29475">
        <f t="shared" si="920"/>
        <v>110.95</v>
      </c>
      <c r="Q29475">
        <f t="shared" si="921"/>
        <v>110.95</v>
      </c>
      <c r="R29475">
        <v>0</v>
      </c>
    </row>
    <row r="29476" spans="1:18" x14ac:dyDescent="0.2">
      <c r="A29476">
        <v>29954</v>
      </c>
      <c r="B29476">
        <v>1</v>
      </c>
      <c r="C29476" t="s">
        <v>19</v>
      </c>
      <c r="D29476" s="2">
        <v>39703</v>
      </c>
      <c r="E29476">
        <v>1</v>
      </c>
      <c r="F29476">
        <v>1</v>
      </c>
      <c r="G29476" s="2">
        <v>0</v>
      </c>
      <c r="K29476">
        <v>21783</v>
      </c>
      <c r="L29476">
        <v>110.95</v>
      </c>
      <c r="O29476">
        <v>946</v>
      </c>
      <c r="P29476">
        <f t="shared" si="920"/>
        <v>110.95</v>
      </c>
      <c r="Q29476">
        <f t="shared" si="921"/>
        <v>110.95</v>
      </c>
      <c r="R29476">
        <v>0</v>
      </c>
    </row>
    <row r="29477" spans="1:18" x14ac:dyDescent="0.2">
      <c r="A29477">
        <v>29955</v>
      </c>
      <c r="B29477">
        <v>1</v>
      </c>
      <c r="C29477" t="s">
        <v>19</v>
      </c>
      <c r="D29477" s="2">
        <v>39703</v>
      </c>
      <c r="E29477">
        <v>1</v>
      </c>
      <c r="F29477">
        <v>1</v>
      </c>
      <c r="G29477" s="2">
        <v>0</v>
      </c>
      <c r="K29477">
        <v>21784</v>
      </c>
      <c r="L29477">
        <v>110.95</v>
      </c>
      <c r="O29477">
        <v>946</v>
      </c>
      <c r="P29477">
        <f t="shared" si="920"/>
        <v>110.95</v>
      </c>
      <c r="Q29477">
        <f t="shared" si="921"/>
        <v>110.95</v>
      </c>
      <c r="R29477">
        <v>0</v>
      </c>
    </row>
    <row r="29478" spans="1:18" x14ac:dyDescent="0.2">
      <c r="A29478">
        <v>30028</v>
      </c>
      <c r="B29478">
        <v>1</v>
      </c>
      <c r="C29478" t="s">
        <v>19</v>
      </c>
      <c r="D29478" s="2">
        <v>39681</v>
      </c>
      <c r="E29478">
        <v>1</v>
      </c>
      <c r="F29478">
        <v>1</v>
      </c>
      <c r="G29478" s="2">
        <v>0</v>
      </c>
      <c r="K29478">
        <v>21888</v>
      </c>
      <c r="L29478">
        <v>110.95</v>
      </c>
      <c r="O29478">
        <v>946</v>
      </c>
      <c r="P29478">
        <f t="shared" si="920"/>
        <v>110.95</v>
      </c>
      <c r="Q29478">
        <f t="shared" si="921"/>
        <v>110.95</v>
      </c>
      <c r="R29478">
        <v>0</v>
      </c>
    </row>
    <row r="29479" spans="1:18" x14ac:dyDescent="0.2">
      <c r="A29479">
        <v>30035</v>
      </c>
      <c r="B29479">
        <v>1</v>
      </c>
      <c r="C29479" t="s">
        <v>19</v>
      </c>
      <c r="D29479" s="2">
        <v>39660</v>
      </c>
      <c r="E29479">
        <v>1</v>
      </c>
      <c r="F29479">
        <v>1</v>
      </c>
      <c r="G29479" s="2">
        <v>0</v>
      </c>
      <c r="K29479">
        <v>21895</v>
      </c>
      <c r="L29479">
        <v>110.95</v>
      </c>
      <c r="O29479">
        <v>946</v>
      </c>
      <c r="P29479">
        <f t="shared" si="920"/>
        <v>110.95</v>
      </c>
      <c r="Q29479">
        <f t="shared" si="921"/>
        <v>110.95</v>
      </c>
      <c r="R29479">
        <v>0</v>
      </c>
    </row>
    <row r="29480" spans="1:18" x14ac:dyDescent="0.2">
      <c r="A29480">
        <v>30071</v>
      </c>
      <c r="B29480">
        <v>1</v>
      </c>
      <c r="C29480" t="s">
        <v>19</v>
      </c>
      <c r="D29480" s="2">
        <v>39703</v>
      </c>
      <c r="E29480">
        <v>1</v>
      </c>
      <c r="F29480">
        <v>1</v>
      </c>
      <c r="G29480" s="2">
        <v>0</v>
      </c>
      <c r="K29480">
        <v>21934</v>
      </c>
      <c r="L29480">
        <v>110.95</v>
      </c>
      <c r="O29480">
        <v>946</v>
      </c>
      <c r="P29480">
        <f t="shared" si="920"/>
        <v>110.95</v>
      </c>
      <c r="Q29480">
        <f t="shared" si="921"/>
        <v>110.95</v>
      </c>
      <c r="R29480">
        <v>0</v>
      </c>
    </row>
    <row r="29481" spans="1:18" x14ac:dyDescent="0.2">
      <c r="A29481">
        <v>30071</v>
      </c>
      <c r="B29481">
        <v>2</v>
      </c>
      <c r="C29481" t="s">
        <v>19</v>
      </c>
      <c r="D29481" s="2">
        <v>39703</v>
      </c>
      <c r="E29481">
        <v>1</v>
      </c>
      <c r="F29481">
        <v>1</v>
      </c>
      <c r="G29481" s="2">
        <v>0</v>
      </c>
      <c r="K29481">
        <v>21935</v>
      </c>
      <c r="L29481">
        <v>110.95</v>
      </c>
      <c r="O29481">
        <v>946</v>
      </c>
      <c r="P29481">
        <f t="shared" si="920"/>
        <v>110.95</v>
      </c>
      <c r="Q29481">
        <f t="shared" si="921"/>
        <v>110.95</v>
      </c>
      <c r="R29481">
        <v>0</v>
      </c>
    </row>
    <row r="29482" spans="1:18" x14ac:dyDescent="0.2">
      <c r="A29482">
        <v>30100</v>
      </c>
      <c r="B29482">
        <v>1</v>
      </c>
      <c r="C29482" t="s">
        <v>19</v>
      </c>
      <c r="D29482" s="2">
        <v>39703</v>
      </c>
      <c r="E29482">
        <v>1</v>
      </c>
      <c r="F29482">
        <v>1</v>
      </c>
      <c r="G29482" s="2">
        <v>0</v>
      </c>
      <c r="K29482">
        <v>21967</v>
      </c>
      <c r="L29482">
        <v>110.95</v>
      </c>
      <c r="O29482">
        <v>946</v>
      </c>
      <c r="P29482">
        <f t="shared" si="920"/>
        <v>110.95</v>
      </c>
      <c r="Q29482">
        <f t="shared" si="921"/>
        <v>110.95</v>
      </c>
      <c r="R29482">
        <v>0</v>
      </c>
    </row>
    <row r="29483" spans="1:18" x14ac:dyDescent="0.2">
      <c r="A29483">
        <v>30193</v>
      </c>
      <c r="B29483">
        <v>1</v>
      </c>
      <c r="C29483" t="s">
        <v>19</v>
      </c>
      <c r="D29483" s="2">
        <v>39686</v>
      </c>
      <c r="E29483">
        <v>1</v>
      </c>
      <c r="F29483">
        <v>1</v>
      </c>
      <c r="G29483" s="2">
        <v>0</v>
      </c>
      <c r="K29483">
        <v>22084</v>
      </c>
      <c r="L29483">
        <v>110.95</v>
      </c>
      <c r="O29483">
        <v>946</v>
      </c>
      <c r="P29483">
        <f t="shared" si="920"/>
        <v>110.95</v>
      </c>
      <c r="Q29483">
        <f t="shared" si="921"/>
        <v>110.95</v>
      </c>
      <c r="R29483">
        <v>0</v>
      </c>
    </row>
    <row r="29484" spans="1:18" x14ac:dyDescent="0.2">
      <c r="A29484">
        <v>30228</v>
      </c>
      <c r="B29484">
        <v>1</v>
      </c>
      <c r="C29484" t="s">
        <v>19</v>
      </c>
      <c r="D29484" s="2">
        <v>39682</v>
      </c>
      <c r="E29484">
        <v>1</v>
      </c>
      <c r="F29484">
        <v>1</v>
      </c>
      <c r="G29484" s="2">
        <v>0</v>
      </c>
      <c r="K29484">
        <v>22133</v>
      </c>
      <c r="L29484">
        <v>110.95</v>
      </c>
      <c r="O29484">
        <v>946</v>
      </c>
      <c r="P29484">
        <f t="shared" si="920"/>
        <v>110.95</v>
      </c>
      <c r="Q29484">
        <f t="shared" si="921"/>
        <v>110.95</v>
      </c>
      <c r="R29484">
        <v>0</v>
      </c>
    </row>
    <row r="29485" spans="1:18" x14ac:dyDescent="0.2">
      <c r="A29485">
        <v>30231</v>
      </c>
      <c r="B29485">
        <v>1</v>
      </c>
      <c r="C29485" t="s">
        <v>19</v>
      </c>
      <c r="D29485" s="2">
        <v>39682</v>
      </c>
      <c r="E29485">
        <v>1</v>
      </c>
      <c r="F29485">
        <v>1</v>
      </c>
      <c r="G29485" s="2">
        <v>0</v>
      </c>
      <c r="K29485">
        <v>22138</v>
      </c>
      <c r="L29485">
        <v>110.95</v>
      </c>
      <c r="O29485">
        <v>946</v>
      </c>
      <c r="P29485">
        <f t="shared" si="920"/>
        <v>110.95</v>
      </c>
      <c r="Q29485">
        <f t="shared" si="921"/>
        <v>110.95</v>
      </c>
      <c r="R29485">
        <v>0</v>
      </c>
    </row>
    <row r="29486" spans="1:18" x14ac:dyDescent="0.2">
      <c r="A29486">
        <v>30378</v>
      </c>
      <c r="B29486">
        <v>1</v>
      </c>
      <c r="C29486" t="s">
        <v>19</v>
      </c>
      <c r="D29486" s="2">
        <v>39727</v>
      </c>
      <c r="E29486">
        <v>1</v>
      </c>
      <c r="F29486">
        <v>1</v>
      </c>
      <c r="G29486" s="2">
        <v>0</v>
      </c>
      <c r="K29486">
        <v>22326</v>
      </c>
      <c r="L29486">
        <v>110.95</v>
      </c>
      <c r="O29486">
        <v>946</v>
      </c>
      <c r="P29486">
        <f t="shared" si="920"/>
        <v>110.95</v>
      </c>
      <c r="Q29486">
        <f t="shared" si="921"/>
        <v>110.95</v>
      </c>
      <c r="R29486">
        <v>0</v>
      </c>
    </row>
    <row r="29487" spans="1:18" x14ac:dyDescent="0.2">
      <c r="A29487">
        <v>30437</v>
      </c>
      <c r="B29487">
        <v>1</v>
      </c>
      <c r="C29487" t="s">
        <v>19</v>
      </c>
      <c r="D29487" s="2">
        <v>39727</v>
      </c>
      <c r="E29487">
        <v>1</v>
      </c>
      <c r="F29487">
        <v>1</v>
      </c>
      <c r="G29487" s="2">
        <v>0</v>
      </c>
      <c r="K29487">
        <v>22402</v>
      </c>
      <c r="L29487">
        <v>110.95</v>
      </c>
      <c r="O29487">
        <v>946</v>
      </c>
      <c r="P29487">
        <f t="shared" si="920"/>
        <v>110.95</v>
      </c>
      <c r="Q29487">
        <f t="shared" si="921"/>
        <v>110.95</v>
      </c>
      <c r="R29487">
        <v>0</v>
      </c>
    </row>
    <row r="29488" spans="1:18" x14ac:dyDescent="0.2">
      <c r="A29488">
        <v>30468</v>
      </c>
      <c r="B29488">
        <v>1</v>
      </c>
      <c r="C29488" t="s">
        <v>19</v>
      </c>
      <c r="D29488" s="2">
        <v>39727</v>
      </c>
      <c r="E29488">
        <v>1</v>
      </c>
      <c r="F29488">
        <v>1</v>
      </c>
      <c r="G29488" s="2">
        <v>0</v>
      </c>
      <c r="K29488">
        <v>22441</v>
      </c>
      <c r="L29488">
        <v>110.95</v>
      </c>
      <c r="O29488">
        <v>946</v>
      </c>
      <c r="P29488">
        <f t="shared" si="920"/>
        <v>110.95</v>
      </c>
      <c r="Q29488">
        <f t="shared" si="921"/>
        <v>110.95</v>
      </c>
      <c r="R29488">
        <v>0</v>
      </c>
    </row>
    <row r="29489" spans="1:18" x14ac:dyDescent="0.2">
      <c r="A29489">
        <v>30506</v>
      </c>
      <c r="B29489">
        <v>1</v>
      </c>
      <c r="C29489" t="s">
        <v>19</v>
      </c>
      <c r="D29489" s="2">
        <v>39727</v>
      </c>
      <c r="E29489">
        <v>1</v>
      </c>
      <c r="F29489">
        <v>1</v>
      </c>
      <c r="G29489" s="2">
        <v>0</v>
      </c>
      <c r="K29489">
        <v>22485</v>
      </c>
      <c r="L29489">
        <v>110.95</v>
      </c>
      <c r="O29489">
        <v>946</v>
      </c>
      <c r="P29489">
        <f t="shared" si="920"/>
        <v>110.95</v>
      </c>
      <c r="Q29489">
        <f t="shared" si="921"/>
        <v>110.95</v>
      </c>
      <c r="R29489">
        <v>0</v>
      </c>
    </row>
    <row r="29490" spans="1:18" x14ac:dyDescent="0.2">
      <c r="A29490">
        <v>30746</v>
      </c>
      <c r="B29490">
        <v>2</v>
      </c>
      <c r="C29490" t="s">
        <v>19</v>
      </c>
      <c r="D29490" s="2">
        <v>39741</v>
      </c>
      <c r="E29490">
        <v>1</v>
      </c>
      <c r="F29490">
        <v>1</v>
      </c>
      <c r="G29490" s="2">
        <v>0</v>
      </c>
      <c r="K29490">
        <v>22811</v>
      </c>
      <c r="L29490">
        <v>110.95</v>
      </c>
      <c r="O29490">
        <v>946</v>
      </c>
      <c r="P29490">
        <f t="shared" si="920"/>
        <v>110.95</v>
      </c>
      <c r="Q29490">
        <f t="shared" si="921"/>
        <v>110.95</v>
      </c>
      <c r="R29490">
        <v>0</v>
      </c>
    </row>
    <row r="29491" spans="1:18" x14ac:dyDescent="0.2">
      <c r="A29491">
        <v>30880</v>
      </c>
      <c r="B29491">
        <v>1</v>
      </c>
      <c r="C29491" t="s">
        <v>19</v>
      </c>
      <c r="D29491" s="2">
        <v>39748</v>
      </c>
      <c r="E29491">
        <v>1</v>
      </c>
      <c r="F29491">
        <v>1</v>
      </c>
      <c r="G29491" s="2">
        <v>0</v>
      </c>
      <c r="K29491">
        <v>22988</v>
      </c>
      <c r="L29491">
        <v>110.95</v>
      </c>
      <c r="O29491">
        <v>946</v>
      </c>
      <c r="P29491">
        <f t="shared" si="920"/>
        <v>110.95</v>
      </c>
      <c r="Q29491">
        <f t="shared" si="921"/>
        <v>110.95</v>
      </c>
      <c r="R29491">
        <v>0</v>
      </c>
    </row>
    <row r="29492" spans="1:18" x14ac:dyDescent="0.2">
      <c r="A29492">
        <v>31056</v>
      </c>
      <c r="B29492">
        <v>1</v>
      </c>
      <c r="C29492" t="s">
        <v>19</v>
      </c>
      <c r="D29492" s="2">
        <v>39769</v>
      </c>
      <c r="E29492">
        <v>1</v>
      </c>
      <c r="F29492">
        <v>1</v>
      </c>
      <c r="G29492" s="2">
        <v>0</v>
      </c>
      <c r="K29492">
        <v>23200</v>
      </c>
      <c r="L29492">
        <v>110.95</v>
      </c>
      <c r="O29492">
        <v>946</v>
      </c>
      <c r="P29492">
        <f t="shared" si="920"/>
        <v>110.95</v>
      </c>
      <c r="Q29492">
        <f t="shared" si="921"/>
        <v>110.95</v>
      </c>
      <c r="R29492">
        <v>0</v>
      </c>
    </row>
    <row r="29493" spans="1:18" x14ac:dyDescent="0.2">
      <c r="A29493">
        <v>31073</v>
      </c>
      <c r="B29493">
        <v>1</v>
      </c>
      <c r="C29493" t="s">
        <v>19</v>
      </c>
      <c r="D29493" s="2">
        <v>39773</v>
      </c>
      <c r="E29493">
        <v>1</v>
      </c>
      <c r="F29493">
        <v>1</v>
      </c>
      <c r="G29493" s="2">
        <v>0</v>
      </c>
      <c r="K29493">
        <v>23224</v>
      </c>
      <c r="L29493">
        <v>110.95</v>
      </c>
      <c r="O29493">
        <v>946</v>
      </c>
      <c r="P29493">
        <f t="shared" si="920"/>
        <v>110.95</v>
      </c>
      <c r="Q29493">
        <f t="shared" si="921"/>
        <v>110.95</v>
      </c>
      <c r="R29493">
        <v>0</v>
      </c>
    </row>
    <row r="29494" spans="1:18" x14ac:dyDescent="0.2">
      <c r="A29494">
        <v>31090</v>
      </c>
      <c r="B29494">
        <v>1</v>
      </c>
      <c r="C29494" t="s">
        <v>19</v>
      </c>
      <c r="D29494" s="2">
        <v>39773</v>
      </c>
      <c r="E29494">
        <v>1</v>
      </c>
      <c r="F29494">
        <v>1</v>
      </c>
      <c r="G29494" s="2">
        <v>0</v>
      </c>
      <c r="K29494">
        <v>23244</v>
      </c>
      <c r="L29494">
        <v>110.95</v>
      </c>
      <c r="O29494">
        <v>946</v>
      </c>
      <c r="P29494">
        <f t="shared" si="920"/>
        <v>110.95</v>
      </c>
      <c r="Q29494">
        <f t="shared" si="921"/>
        <v>110.95</v>
      </c>
      <c r="R29494">
        <v>0</v>
      </c>
    </row>
    <row r="29495" spans="1:18" x14ac:dyDescent="0.2">
      <c r="A29495">
        <v>31091</v>
      </c>
      <c r="B29495">
        <v>1</v>
      </c>
      <c r="C29495" t="s">
        <v>19</v>
      </c>
      <c r="D29495" s="2">
        <v>39777</v>
      </c>
      <c r="E29495">
        <v>1</v>
      </c>
      <c r="F29495">
        <v>1</v>
      </c>
      <c r="G29495" s="2">
        <v>0</v>
      </c>
      <c r="K29495">
        <v>23246</v>
      </c>
      <c r="L29495">
        <v>110.95</v>
      </c>
      <c r="O29495">
        <v>946</v>
      </c>
      <c r="P29495">
        <f t="shared" si="920"/>
        <v>110.95</v>
      </c>
      <c r="Q29495">
        <f t="shared" si="921"/>
        <v>110.95</v>
      </c>
      <c r="R29495">
        <v>0</v>
      </c>
    </row>
    <row r="29496" spans="1:18" x14ac:dyDescent="0.2">
      <c r="A29496">
        <v>31111</v>
      </c>
      <c r="B29496">
        <v>6</v>
      </c>
      <c r="C29496" t="s">
        <v>19</v>
      </c>
      <c r="D29496" s="2">
        <v>39778</v>
      </c>
      <c r="E29496">
        <v>1</v>
      </c>
      <c r="F29496">
        <v>1</v>
      </c>
      <c r="G29496" s="2">
        <v>0</v>
      </c>
      <c r="K29496">
        <v>23272</v>
      </c>
      <c r="L29496">
        <v>110.95</v>
      </c>
      <c r="O29496">
        <v>946</v>
      </c>
      <c r="P29496">
        <f t="shared" si="920"/>
        <v>110.95</v>
      </c>
      <c r="Q29496">
        <f t="shared" si="921"/>
        <v>110.95</v>
      </c>
      <c r="R29496">
        <v>0</v>
      </c>
    </row>
    <row r="29497" spans="1:18" x14ac:dyDescent="0.2">
      <c r="A29497">
        <v>31232</v>
      </c>
      <c r="B29497">
        <v>2</v>
      </c>
      <c r="C29497" t="s">
        <v>19</v>
      </c>
      <c r="D29497" s="2">
        <v>39808</v>
      </c>
      <c r="E29497">
        <v>1</v>
      </c>
      <c r="F29497">
        <v>1</v>
      </c>
      <c r="G29497" s="2">
        <v>0</v>
      </c>
      <c r="K29497">
        <v>23438</v>
      </c>
      <c r="L29497">
        <v>110.95</v>
      </c>
      <c r="O29497">
        <v>946</v>
      </c>
      <c r="P29497">
        <f t="shared" si="920"/>
        <v>110.95</v>
      </c>
      <c r="Q29497">
        <f t="shared" si="921"/>
        <v>110.95</v>
      </c>
      <c r="R29497">
        <v>0</v>
      </c>
    </row>
    <row r="29498" spans="1:18" x14ac:dyDescent="0.2">
      <c r="A29498">
        <v>31252</v>
      </c>
      <c r="B29498">
        <v>1</v>
      </c>
      <c r="C29498" t="s">
        <v>19</v>
      </c>
      <c r="D29498" s="2">
        <v>39776</v>
      </c>
      <c r="E29498">
        <v>1</v>
      </c>
      <c r="F29498">
        <v>1</v>
      </c>
      <c r="G29498" s="2">
        <v>0</v>
      </c>
      <c r="K29498">
        <v>23467</v>
      </c>
      <c r="L29498">
        <v>110.95</v>
      </c>
      <c r="O29498">
        <v>946</v>
      </c>
      <c r="P29498">
        <f t="shared" si="920"/>
        <v>110.95</v>
      </c>
      <c r="Q29498">
        <f t="shared" si="921"/>
        <v>110.95</v>
      </c>
      <c r="R29498">
        <v>0</v>
      </c>
    </row>
    <row r="29499" spans="1:18" x14ac:dyDescent="0.2">
      <c r="A29499">
        <v>31372</v>
      </c>
      <c r="B29499">
        <v>1</v>
      </c>
      <c r="C29499" t="s">
        <v>19</v>
      </c>
      <c r="D29499" s="2">
        <v>39784</v>
      </c>
      <c r="E29499">
        <v>1</v>
      </c>
      <c r="F29499">
        <v>1</v>
      </c>
      <c r="G29499" s="2">
        <v>0</v>
      </c>
      <c r="K29499">
        <v>23619</v>
      </c>
      <c r="L29499">
        <v>110.95</v>
      </c>
      <c r="O29499">
        <v>946</v>
      </c>
      <c r="P29499">
        <f t="shared" si="920"/>
        <v>110.95</v>
      </c>
      <c r="Q29499">
        <f t="shared" si="921"/>
        <v>110.95</v>
      </c>
      <c r="R29499">
        <v>0</v>
      </c>
    </row>
    <row r="29500" spans="1:18" x14ac:dyDescent="0.2">
      <c r="A29500">
        <v>31506</v>
      </c>
      <c r="B29500">
        <v>1</v>
      </c>
      <c r="C29500" t="s">
        <v>19</v>
      </c>
      <c r="D29500" s="2">
        <v>39793</v>
      </c>
      <c r="E29500">
        <v>1</v>
      </c>
      <c r="F29500">
        <v>1</v>
      </c>
      <c r="G29500" s="2">
        <v>0</v>
      </c>
      <c r="K29500">
        <v>23781</v>
      </c>
      <c r="L29500">
        <v>110.95</v>
      </c>
      <c r="O29500">
        <v>946</v>
      </c>
      <c r="P29500">
        <f t="shared" si="920"/>
        <v>110.95</v>
      </c>
      <c r="Q29500">
        <f t="shared" si="921"/>
        <v>110.95</v>
      </c>
      <c r="R29500">
        <v>0</v>
      </c>
    </row>
    <row r="29501" spans="1:18" x14ac:dyDescent="0.2">
      <c r="A29501">
        <v>31894</v>
      </c>
      <c r="B29501">
        <v>1</v>
      </c>
      <c r="C29501" t="s">
        <v>19</v>
      </c>
      <c r="D29501" s="2">
        <v>39815</v>
      </c>
      <c r="E29501">
        <v>1</v>
      </c>
      <c r="F29501">
        <v>1</v>
      </c>
      <c r="G29501" s="2">
        <v>0</v>
      </c>
      <c r="K29501">
        <v>24267</v>
      </c>
      <c r="L29501">
        <v>110.95</v>
      </c>
      <c r="O29501">
        <v>946</v>
      </c>
      <c r="P29501">
        <f t="shared" si="920"/>
        <v>110.95</v>
      </c>
      <c r="Q29501">
        <f t="shared" si="921"/>
        <v>110.95</v>
      </c>
      <c r="R29501">
        <v>0</v>
      </c>
    </row>
    <row r="29502" spans="1:18" x14ac:dyDescent="0.2">
      <c r="A29502">
        <v>32029</v>
      </c>
      <c r="B29502">
        <v>1</v>
      </c>
      <c r="C29502" t="s">
        <v>19</v>
      </c>
      <c r="D29502" s="2">
        <v>39832</v>
      </c>
      <c r="E29502">
        <v>1</v>
      </c>
      <c r="F29502">
        <v>1</v>
      </c>
      <c r="G29502" s="2">
        <v>0</v>
      </c>
      <c r="K29502">
        <v>24436</v>
      </c>
      <c r="L29502">
        <v>110.95</v>
      </c>
      <c r="O29502">
        <v>946</v>
      </c>
      <c r="P29502">
        <f t="shared" si="920"/>
        <v>110.95</v>
      </c>
      <c r="Q29502">
        <f t="shared" si="921"/>
        <v>110.95</v>
      </c>
      <c r="R29502">
        <v>0</v>
      </c>
    </row>
    <row r="29503" spans="1:18" x14ac:dyDescent="0.2">
      <c r="A29503">
        <v>32087</v>
      </c>
      <c r="B29503">
        <v>2</v>
      </c>
      <c r="C29503" t="s">
        <v>19</v>
      </c>
      <c r="D29503" s="2">
        <v>39843</v>
      </c>
      <c r="E29503">
        <v>1</v>
      </c>
      <c r="F29503">
        <v>1</v>
      </c>
      <c r="G29503" s="2">
        <v>0</v>
      </c>
      <c r="K29503">
        <v>24514</v>
      </c>
      <c r="L29503">
        <v>110.95</v>
      </c>
      <c r="O29503">
        <v>946</v>
      </c>
      <c r="P29503">
        <f t="shared" si="920"/>
        <v>110.95</v>
      </c>
      <c r="Q29503">
        <f t="shared" si="921"/>
        <v>110.95</v>
      </c>
      <c r="R29503">
        <v>0</v>
      </c>
    </row>
    <row r="29504" spans="1:18" x14ac:dyDescent="0.2">
      <c r="A29504">
        <v>32215</v>
      </c>
      <c r="B29504">
        <v>1</v>
      </c>
      <c r="C29504" t="s">
        <v>19</v>
      </c>
      <c r="D29504" s="2">
        <v>39861</v>
      </c>
      <c r="E29504">
        <v>1</v>
      </c>
      <c r="F29504">
        <v>1</v>
      </c>
      <c r="G29504" s="2">
        <v>0</v>
      </c>
      <c r="K29504">
        <v>24682</v>
      </c>
      <c r="L29504">
        <v>110.95</v>
      </c>
      <c r="O29504">
        <v>946</v>
      </c>
      <c r="P29504">
        <f t="shared" si="920"/>
        <v>110.95</v>
      </c>
      <c r="Q29504">
        <f t="shared" si="921"/>
        <v>110.95</v>
      </c>
      <c r="R29504">
        <v>0</v>
      </c>
    </row>
    <row r="29505" spans="1:18" x14ac:dyDescent="0.2">
      <c r="A29505">
        <v>32287</v>
      </c>
      <c r="B29505">
        <v>1</v>
      </c>
      <c r="C29505" t="s">
        <v>19</v>
      </c>
      <c r="D29505" s="2">
        <v>39875</v>
      </c>
      <c r="E29505">
        <v>1</v>
      </c>
      <c r="F29505">
        <v>1</v>
      </c>
      <c r="G29505" s="2">
        <v>0</v>
      </c>
      <c r="K29505">
        <v>24771</v>
      </c>
      <c r="L29505">
        <v>110.95</v>
      </c>
      <c r="O29505">
        <v>946</v>
      </c>
      <c r="P29505">
        <f t="shared" si="920"/>
        <v>110.95</v>
      </c>
      <c r="Q29505">
        <f t="shared" si="921"/>
        <v>110.95</v>
      </c>
      <c r="R29505">
        <v>0</v>
      </c>
    </row>
    <row r="29506" spans="1:18" x14ac:dyDescent="0.2">
      <c r="A29506">
        <v>32320</v>
      </c>
      <c r="B29506">
        <v>1</v>
      </c>
      <c r="C29506" t="s">
        <v>19</v>
      </c>
      <c r="D29506" s="2">
        <v>39875</v>
      </c>
      <c r="E29506">
        <v>1</v>
      </c>
      <c r="F29506">
        <v>1</v>
      </c>
      <c r="G29506" s="2">
        <v>0</v>
      </c>
      <c r="K29506">
        <v>24810</v>
      </c>
      <c r="L29506">
        <v>110.95</v>
      </c>
      <c r="O29506">
        <v>946</v>
      </c>
      <c r="P29506">
        <f t="shared" ref="P29506:P29569" si="922">F29506*L29506</f>
        <v>110.95</v>
      </c>
      <c r="Q29506">
        <f t="shared" ref="Q29506:Q29569" si="923">E29506*L29506</f>
        <v>110.95</v>
      </c>
      <c r="R29506">
        <v>0</v>
      </c>
    </row>
    <row r="29507" spans="1:18" x14ac:dyDescent="0.2">
      <c r="A29507">
        <v>32362</v>
      </c>
      <c r="B29507">
        <v>1</v>
      </c>
      <c r="C29507" t="s">
        <v>19</v>
      </c>
      <c r="D29507" s="2">
        <v>39881</v>
      </c>
      <c r="E29507">
        <v>1</v>
      </c>
      <c r="F29507">
        <v>1</v>
      </c>
      <c r="G29507" s="2">
        <v>0</v>
      </c>
      <c r="K29507">
        <v>24860</v>
      </c>
      <c r="L29507">
        <v>110.95</v>
      </c>
      <c r="O29507">
        <v>946</v>
      </c>
      <c r="P29507">
        <f t="shared" si="922"/>
        <v>110.95</v>
      </c>
      <c r="Q29507">
        <f t="shared" si="923"/>
        <v>110.95</v>
      </c>
      <c r="R29507">
        <v>0</v>
      </c>
    </row>
    <row r="29508" spans="1:18" x14ac:dyDescent="0.2">
      <c r="A29508">
        <v>32485</v>
      </c>
      <c r="B29508">
        <v>2</v>
      </c>
      <c r="C29508" t="s">
        <v>19</v>
      </c>
      <c r="D29508" s="2">
        <v>39911</v>
      </c>
      <c r="E29508">
        <v>1</v>
      </c>
      <c r="F29508">
        <v>1</v>
      </c>
      <c r="G29508" s="2">
        <v>0</v>
      </c>
      <c r="K29508">
        <v>25017</v>
      </c>
      <c r="L29508">
        <v>110.95</v>
      </c>
      <c r="O29508">
        <v>946</v>
      </c>
      <c r="P29508">
        <f t="shared" si="922"/>
        <v>110.95</v>
      </c>
      <c r="Q29508">
        <f t="shared" si="923"/>
        <v>110.95</v>
      </c>
      <c r="R29508">
        <v>0</v>
      </c>
    </row>
    <row r="29509" spans="1:18" x14ac:dyDescent="0.2">
      <c r="A29509">
        <v>32509</v>
      </c>
      <c r="B29509">
        <v>1</v>
      </c>
      <c r="C29509" t="s">
        <v>19</v>
      </c>
      <c r="D29509" s="2">
        <v>39909</v>
      </c>
      <c r="E29509">
        <v>1</v>
      </c>
      <c r="F29509">
        <v>1</v>
      </c>
      <c r="G29509" s="2">
        <v>0</v>
      </c>
      <c r="K29509">
        <v>25047</v>
      </c>
      <c r="L29509">
        <v>110.95</v>
      </c>
      <c r="O29509">
        <v>946</v>
      </c>
      <c r="P29509">
        <f t="shared" si="922"/>
        <v>110.95</v>
      </c>
      <c r="Q29509">
        <f t="shared" si="923"/>
        <v>110.95</v>
      </c>
      <c r="R29509">
        <v>0</v>
      </c>
    </row>
    <row r="29510" spans="1:18" x14ac:dyDescent="0.2">
      <c r="A29510">
        <v>32534</v>
      </c>
      <c r="B29510">
        <v>1</v>
      </c>
      <c r="C29510" t="s">
        <v>19</v>
      </c>
      <c r="D29510" s="2">
        <v>39930</v>
      </c>
      <c r="E29510">
        <v>1</v>
      </c>
      <c r="F29510">
        <v>1</v>
      </c>
      <c r="G29510" s="2">
        <v>0</v>
      </c>
      <c r="K29510">
        <v>25078</v>
      </c>
      <c r="L29510">
        <v>110.95</v>
      </c>
      <c r="O29510">
        <v>946</v>
      </c>
      <c r="P29510">
        <f t="shared" si="922"/>
        <v>110.95</v>
      </c>
      <c r="Q29510">
        <f t="shared" si="923"/>
        <v>110.95</v>
      </c>
      <c r="R29510">
        <v>0</v>
      </c>
    </row>
    <row r="29511" spans="1:18" x14ac:dyDescent="0.2">
      <c r="A29511">
        <v>32631</v>
      </c>
      <c r="B29511">
        <v>1</v>
      </c>
      <c r="C29511" t="s">
        <v>19</v>
      </c>
      <c r="D29511" s="2">
        <v>39937</v>
      </c>
      <c r="E29511">
        <v>1</v>
      </c>
      <c r="F29511">
        <v>1</v>
      </c>
      <c r="G29511" s="2">
        <v>0</v>
      </c>
      <c r="K29511">
        <v>25208</v>
      </c>
      <c r="L29511">
        <v>110.95</v>
      </c>
      <c r="O29511">
        <v>946</v>
      </c>
      <c r="P29511">
        <f t="shared" si="922"/>
        <v>110.95</v>
      </c>
      <c r="Q29511">
        <f t="shared" si="923"/>
        <v>110.95</v>
      </c>
      <c r="R29511">
        <v>0</v>
      </c>
    </row>
    <row r="29512" spans="1:18" x14ac:dyDescent="0.2">
      <c r="A29512">
        <v>32703</v>
      </c>
      <c r="B29512">
        <v>1</v>
      </c>
      <c r="C29512" t="s">
        <v>19</v>
      </c>
      <c r="D29512" s="2">
        <v>39945</v>
      </c>
      <c r="E29512">
        <v>1</v>
      </c>
      <c r="F29512">
        <v>1</v>
      </c>
      <c r="G29512" s="2">
        <v>0</v>
      </c>
      <c r="K29512">
        <v>25314</v>
      </c>
      <c r="L29512">
        <v>110.95</v>
      </c>
      <c r="O29512">
        <v>946</v>
      </c>
      <c r="P29512">
        <f t="shared" si="922"/>
        <v>110.95</v>
      </c>
      <c r="Q29512">
        <f t="shared" si="923"/>
        <v>110.95</v>
      </c>
      <c r="R29512">
        <v>0</v>
      </c>
    </row>
    <row r="29513" spans="1:18" x14ac:dyDescent="0.2">
      <c r="A29513">
        <v>33041</v>
      </c>
      <c r="B29513">
        <v>1</v>
      </c>
      <c r="C29513" t="s">
        <v>19</v>
      </c>
      <c r="D29513" s="2">
        <v>39990</v>
      </c>
      <c r="E29513">
        <v>1</v>
      </c>
      <c r="F29513">
        <v>1</v>
      </c>
      <c r="G29513" s="2">
        <v>0</v>
      </c>
      <c r="K29513">
        <v>25732</v>
      </c>
      <c r="L29513">
        <v>110.95</v>
      </c>
      <c r="O29513">
        <v>946</v>
      </c>
      <c r="P29513">
        <f t="shared" si="922"/>
        <v>110.95</v>
      </c>
      <c r="Q29513">
        <f t="shared" si="923"/>
        <v>110.95</v>
      </c>
      <c r="R29513">
        <v>0</v>
      </c>
    </row>
    <row r="29514" spans="1:18" x14ac:dyDescent="0.2">
      <c r="A29514">
        <v>33121</v>
      </c>
      <c r="B29514">
        <v>1</v>
      </c>
      <c r="C29514" t="s">
        <v>19</v>
      </c>
      <c r="D29514" s="2">
        <v>40004</v>
      </c>
      <c r="E29514">
        <v>1</v>
      </c>
      <c r="F29514">
        <v>1</v>
      </c>
      <c r="G29514" s="2">
        <v>0</v>
      </c>
      <c r="K29514">
        <v>25839</v>
      </c>
      <c r="L29514">
        <v>110.95</v>
      </c>
      <c r="O29514">
        <v>946</v>
      </c>
      <c r="P29514">
        <f t="shared" si="922"/>
        <v>110.95</v>
      </c>
      <c r="Q29514">
        <f t="shared" si="923"/>
        <v>110.95</v>
      </c>
      <c r="R29514">
        <v>0</v>
      </c>
    </row>
    <row r="29515" spans="1:18" x14ac:dyDescent="0.2">
      <c r="A29515">
        <v>33123</v>
      </c>
      <c r="B29515">
        <v>1</v>
      </c>
      <c r="C29515" t="s">
        <v>19</v>
      </c>
      <c r="D29515" s="2">
        <v>40008</v>
      </c>
      <c r="E29515">
        <v>1</v>
      </c>
      <c r="F29515">
        <v>1</v>
      </c>
      <c r="G29515" s="2">
        <v>0</v>
      </c>
      <c r="K29515">
        <v>25841</v>
      </c>
      <c r="L29515">
        <v>110.95</v>
      </c>
      <c r="O29515">
        <v>946</v>
      </c>
      <c r="P29515">
        <f t="shared" si="922"/>
        <v>110.95</v>
      </c>
      <c r="Q29515">
        <f t="shared" si="923"/>
        <v>110.95</v>
      </c>
      <c r="R29515">
        <v>0</v>
      </c>
    </row>
    <row r="29516" spans="1:18" x14ac:dyDescent="0.2">
      <c r="A29516">
        <v>33270</v>
      </c>
      <c r="B29516">
        <v>2</v>
      </c>
      <c r="C29516" t="s">
        <v>19</v>
      </c>
      <c r="D29516" s="2">
        <v>40025</v>
      </c>
      <c r="E29516">
        <v>1</v>
      </c>
      <c r="F29516">
        <v>1</v>
      </c>
      <c r="G29516" s="2">
        <v>0</v>
      </c>
      <c r="K29516">
        <v>26029</v>
      </c>
      <c r="L29516">
        <v>110.95</v>
      </c>
      <c r="O29516">
        <v>946</v>
      </c>
      <c r="P29516">
        <f t="shared" si="922"/>
        <v>110.95</v>
      </c>
      <c r="Q29516">
        <f t="shared" si="923"/>
        <v>110.95</v>
      </c>
      <c r="R29516">
        <v>0</v>
      </c>
    </row>
    <row r="29517" spans="1:18" x14ac:dyDescent="0.2">
      <c r="A29517">
        <v>33293</v>
      </c>
      <c r="B29517">
        <v>1</v>
      </c>
      <c r="C29517" t="s">
        <v>19</v>
      </c>
      <c r="D29517" s="2">
        <v>40028</v>
      </c>
      <c r="E29517">
        <v>1</v>
      </c>
      <c r="F29517">
        <v>1</v>
      </c>
      <c r="G29517" s="2">
        <v>0</v>
      </c>
      <c r="K29517">
        <v>26056</v>
      </c>
      <c r="L29517">
        <v>110.95</v>
      </c>
      <c r="O29517">
        <v>946</v>
      </c>
      <c r="P29517">
        <f t="shared" si="922"/>
        <v>110.95</v>
      </c>
      <c r="Q29517">
        <f t="shared" si="923"/>
        <v>110.95</v>
      </c>
      <c r="R29517">
        <v>0</v>
      </c>
    </row>
    <row r="29518" spans="1:18" x14ac:dyDescent="0.2">
      <c r="A29518">
        <v>33651</v>
      </c>
      <c r="B29518">
        <v>1</v>
      </c>
      <c r="C29518" t="s">
        <v>19</v>
      </c>
      <c r="D29518" s="2">
        <v>40078</v>
      </c>
      <c r="E29518">
        <v>1</v>
      </c>
      <c r="F29518">
        <v>1</v>
      </c>
      <c r="G29518" s="2">
        <v>0</v>
      </c>
      <c r="K29518">
        <v>26532</v>
      </c>
      <c r="L29518">
        <v>110.95</v>
      </c>
      <c r="O29518">
        <v>946</v>
      </c>
      <c r="P29518">
        <f t="shared" si="922"/>
        <v>110.95</v>
      </c>
      <c r="Q29518">
        <f t="shared" si="923"/>
        <v>110.95</v>
      </c>
      <c r="R29518">
        <v>0</v>
      </c>
    </row>
    <row r="29519" spans="1:18" x14ac:dyDescent="0.2">
      <c r="A29519">
        <v>33733</v>
      </c>
      <c r="B29519">
        <v>1</v>
      </c>
      <c r="C29519" t="s">
        <v>19</v>
      </c>
      <c r="D29519" s="2">
        <v>40091</v>
      </c>
      <c r="E29519">
        <v>1</v>
      </c>
      <c r="F29519">
        <v>1</v>
      </c>
      <c r="G29519" s="2">
        <v>0</v>
      </c>
      <c r="K29519">
        <v>26640</v>
      </c>
      <c r="L29519">
        <v>110.95</v>
      </c>
      <c r="O29519">
        <v>946</v>
      </c>
      <c r="P29519">
        <f t="shared" si="922"/>
        <v>110.95</v>
      </c>
      <c r="Q29519">
        <f t="shared" si="923"/>
        <v>110.95</v>
      </c>
      <c r="R29519">
        <v>0</v>
      </c>
    </row>
    <row r="29520" spans="1:18" x14ac:dyDescent="0.2">
      <c r="A29520">
        <v>33809</v>
      </c>
      <c r="B29520">
        <v>1</v>
      </c>
      <c r="C29520" t="s">
        <v>19</v>
      </c>
      <c r="D29520" s="2">
        <v>40106</v>
      </c>
      <c r="E29520">
        <v>1</v>
      </c>
      <c r="F29520">
        <v>1</v>
      </c>
      <c r="G29520" s="2">
        <v>0</v>
      </c>
      <c r="K29520">
        <v>26745</v>
      </c>
      <c r="L29520">
        <v>110.95</v>
      </c>
      <c r="O29520">
        <v>946</v>
      </c>
      <c r="P29520">
        <f t="shared" si="922"/>
        <v>110.95</v>
      </c>
      <c r="Q29520">
        <f t="shared" si="923"/>
        <v>110.95</v>
      </c>
      <c r="R29520">
        <v>0</v>
      </c>
    </row>
    <row r="29521" spans="1:18" x14ac:dyDescent="0.2">
      <c r="A29521">
        <v>33816</v>
      </c>
      <c r="B29521">
        <v>1</v>
      </c>
      <c r="C29521" t="s">
        <v>19</v>
      </c>
      <c r="D29521" s="2">
        <v>40113</v>
      </c>
      <c r="E29521">
        <v>1</v>
      </c>
      <c r="F29521">
        <v>1</v>
      </c>
      <c r="G29521" s="2">
        <v>0</v>
      </c>
      <c r="K29521">
        <v>26755</v>
      </c>
      <c r="L29521">
        <v>110.95</v>
      </c>
      <c r="O29521">
        <v>946</v>
      </c>
      <c r="P29521">
        <f t="shared" si="922"/>
        <v>110.95</v>
      </c>
      <c r="Q29521">
        <f t="shared" si="923"/>
        <v>110.95</v>
      </c>
      <c r="R29521">
        <v>0</v>
      </c>
    </row>
    <row r="29522" spans="1:18" x14ac:dyDescent="0.2">
      <c r="A29522">
        <v>34214</v>
      </c>
      <c r="B29522">
        <v>1</v>
      </c>
      <c r="C29522" t="s">
        <v>19</v>
      </c>
      <c r="D29522" s="2">
        <v>40156</v>
      </c>
      <c r="E29522">
        <v>1</v>
      </c>
      <c r="F29522">
        <v>1</v>
      </c>
      <c r="G29522" s="2">
        <v>0</v>
      </c>
      <c r="K29522">
        <v>27250</v>
      </c>
      <c r="L29522">
        <v>110.95</v>
      </c>
      <c r="O29522">
        <v>946</v>
      </c>
      <c r="P29522">
        <f t="shared" si="922"/>
        <v>110.95</v>
      </c>
      <c r="Q29522">
        <f t="shared" si="923"/>
        <v>110.95</v>
      </c>
      <c r="R29522">
        <v>0</v>
      </c>
    </row>
    <row r="29523" spans="1:18" x14ac:dyDescent="0.2">
      <c r="A29523">
        <v>34257</v>
      </c>
      <c r="B29523">
        <v>2</v>
      </c>
      <c r="C29523" t="s">
        <v>19</v>
      </c>
      <c r="D29523" s="2">
        <v>40156</v>
      </c>
      <c r="E29523">
        <v>1</v>
      </c>
      <c r="F29523">
        <v>1</v>
      </c>
      <c r="G29523" s="2">
        <v>0</v>
      </c>
      <c r="K29523">
        <v>27300</v>
      </c>
      <c r="L29523">
        <v>110.95</v>
      </c>
      <c r="O29523">
        <v>946</v>
      </c>
      <c r="P29523">
        <f t="shared" si="922"/>
        <v>110.95</v>
      </c>
      <c r="Q29523">
        <f t="shared" si="923"/>
        <v>110.95</v>
      </c>
      <c r="R29523">
        <v>0</v>
      </c>
    </row>
    <row r="29524" spans="1:18" x14ac:dyDescent="0.2">
      <c r="A29524">
        <v>34625</v>
      </c>
      <c r="B29524">
        <v>1</v>
      </c>
      <c r="C29524" t="s">
        <v>19</v>
      </c>
      <c r="D29524" s="2">
        <v>40189</v>
      </c>
      <c r="E29524">
        <v>1</v>
      </c>
      <c r="F29524">
        <v>1</v>
      </c>
      <c r="G29524" s="2">
        <v>0</v>
      </c>
      <c r="K29524">
        <v>27744</v>
      </c>
      <c r="L29524">
        <v>110.95</v>
      </c>
      <c r="O29524">
        <v>946</v>
      </c>
      <c r="P29524">
        <f t="shared" si="922"/>
        <v>110.95</v>
      </c>
      <c r="Q29524">
        <f t="shared" si="923"/>
        <v>110.95</v>
      </c>
      <c r="R29524">
        <v>0</v>
      </c>
    </row>
    <row r="29525" spans="1:18" x14ac:dyDescent="0.2">
      <c r="A29525">
        <v>34676</v>
      </c>
      <c r="B29525">
        <v>1</v>
      </c>
      <c r="C29525" t="s">
        <v>19</v>
      </c>
      <c r="D29525" s="2">
        <v>40196</v>
      </c>
      <c r="E29525">
        <v>1</v>
      </c>
      <c r="F29525">
        <v>1</v>
      </c>
      <c r="G29525" s="2">
        <v>0</v>
      </c>
      <c r="K29525">
        <v>27813</v>
      </c>
      <c r="L29525">
        <v>110.95</v>
      </c>
      <c r="O29525">
        <v>946</v>
      </c>
      <c r="P29525">
        <f t="shared" si="922"/>
        <v>110.95</v>
      </c>
      <c r="Q29525">
        <f t="shared" si="923"/>
        <v>110.95</v>
      </c>
      <c r="R29525">
        <v>0</v>
      </c>
    </row>
    <row r="29526" spans="1:18" x14ac:dyDescent="0.2">
      <c r="A29526">
        <v>29934</v>
      </c>
      <c r="B29526">
        <v>1</v>
      </c>
      <c r="C29526" t="s">
        <v>20</v>
      </c>
      <c r="D29526" s="2">
        <v>39652</v>
      </c>
      <c r="E29526">
        <v>2</v>
      </c>
      <c r="F29526">
        <v>0</v>
      </c>
      <c r="G29526" s="2">
        <v>0</v>
      </c>
      <c r="K29526">
        <v>21754</v>
      </c>
      <c r="L29526">
        <v>110.95</v>
      </c>
      <c r="O29526">
        <v>946</v>
      </c>
      <c r="P29526">
        <f t="shared" si="922"/>
        <v>0</v>
      </c>
      <c r="Q29526">
        <f t="shared" si="923"/>
        <v>221.9</v>
      </c>
      <c r="R29526">
        <v>0</v>
      </c>
    </row>
    <row r="29527" spans="1:18" x14ac:dyDescent="0.2">
      <c r="A29527">
        <v>30543</v>
      </c>
      <c r="B29527">
        <v>2</v>
      </c>
      <c r="C29527" t="s">
        <v>19</v>
      </c>
      <c r="D29527" s="2">
        <v>39741</v>
      </c>
      <c r="E29527">
        <v>2</v>
      </c>
      <c r="F29527">
        <v>0</v>
      </c>
      <c r="G29527" s="2">
        <v>0</v>
      </c>
      <c r="K29527">
        <v>22536</v>
      </c>
      <c r="L29527">
        <v>110.95</v>
      </c>
      <c r="O29527">
        <v>946</v>
      </c>
      <c r="P29527">
        <f t="shared" si="922"/>
        <v>0</v>
      </c>
      <c r="Q29527">
        <f t="shared" si="923"/>
        <v>221.9</v>
      </c>
      <c r="R29527">
        <v>0</v>
      </c>
    </row>
    <row r="29528" spans="1:18" x14ac:dyDescent="0.2">
      <c r="A29528">
        <v>35255</v>
      </c>
      <c r="B29528">
        <v>1</v>
      </c>
      <c r="C29528" t="s">
        <v>1</v>
      </c>
      <c r="D29528" s="2">
        <v>40297</v>
      </c>
      <c r="E29528">
        <v>1</v>
      </c>
      <c r="F29528">
        <v>0</v>
      </c>
      <c r="K29528">
        <v>28562</v>
      </c>
      <c r="L29528">
        <v>113.95</v>
      </c>
      <c r="O29528">
        <v>946</v>
      </c>
      <c r="P29528">
        <f t="shared" si="922"/>
        <v>0</v>
      </c>
      <c r="Q29528">
        <f t="shared" si="923"/>
        <v>113.95</v>
      </c>
      <c r="R29528">
        <v>0</v>
      </c>
    </row>
    <row r="29529" spans="1:18" x14ac:dyDescent="0.2">
      <c r="A29529">
        <v>36335</v>
      </c>
      <c r="B29529">
        <v>1</v>
      </c>
      <c r="C29529" t="s">
        <v>20</v>
      </c>
      <c r="D29529" s="2">
        <v>40469</v>
      </c>
      <c r="E29529">
        <v>1</v>
      </c>
      <c r="F29529">
        <v>0</v>
      </c>
      <c r="G29529" s="2">
        <v>0</v>
      </c>
      <c r="K29529">
        <v>29989</v>
      </c>
      <c r="L29529">
        <v>113.95</v>
      </c>
      <c r="O29529">
        <v>946</v>
      </c>
      <c r="P29529">
        <f t="shared" si="922"/>
        <v>0</v>
      </c>
      <c r="Q29529">
        <f t="shared" si="923"/>
        <v>113.95</v>
      </c>
      <c r="R29529">
        <v>0</v>
      </c>
    </row>
    <row r="29530" spans="1:18" x14ac:dyDescent="0.2">
      <c r="A29530">
        <v>29466</v>
      </c>
      <c r="B29530">
        <v>1</v>
      </c>
      <c r="C29530" t="s">
        <v>20</v>
      </c>
      <c r="D29530" s="2">
        <v>39637</v>
      </c>
      <c r="E29530">
        <v>1</v>
      </c>
      <c r="F29530">
        <v>0</v>
      </c>
      <c r="G29530" s="2">
        <v>0</v>
      </c>
      <c r="K29530">
        <v>21150</v>
      </c>
      <c r="L29530">
        <v>110.95</v>
      </c>
      <c r="O29530">
        <v>946</v>
      </c>
      <c r="P29530">
        <f t="shared" si="922"/>
        <v>0</v>
      </c>
      <c r="Q29530">
        <f t="shared" si="923"/>
        <v>110.95</v>
      </c>
      <c r="R29530">
        <v>0</v>
      </c>
    </row>
    <row r="29531" spans="1:18" x14ac:dyDescent="0.2">
      <c r="A29531">
        <v>29560</v>
      </c>
      <c r="B29531">
        <v>1</v>
      </c>
      <c r="C29531" t="s">
        <v>1</v>
      </c>
      <c r="D29531" s="2">
        <v>39612</v>
      </c>
      <c r="E29531">
        <v>1</v>
      </c>
      <c r="F29531">
        <v>0</v>
      </c>
      <c r="K29531">
        <v>21274</v>
      </c>
      <c r="L29531">
        <v>110.95</v>
      </c>
      <c r="O29531">
        <v>946</v>
      </c>
      <c r="P29531">
        <f t="shared" si="922"/>
        <v>0</v>
      </c>
      <c r="Q29531">
        <f t="shared" si="923"/>
        <v>110.95</v>
      </c>
      <c r="R29531">
        <v>0</v>
      </c>
    </row>
    <row r="29532" spans="1:18" x14ac:dyDescent="0.2">
      <c r="A29532">
        <v>29656</v>
      </c>
      <c r="B29532">
        <v>2</v>
      </c>
      <c r="C29532" t="s">
        <v>20</v>
      </c>
      <c r="D29532" s="2">
        <v>39636</v>
      </c>
      <c r="E29532">
        <v>1</v>
      </c>
      <c r="F29532">
        <v>0</v>
      </c>
      <c r="G29532" s="2">
        <v>0</v>
      </c>
      <c r="K29532">
        <v>21395</v>
      </c>
      <c r="L29532">
        <v>110.95</v>
      </c>
      <c r="O29532">
        <v>946</v>
      </c>
      <c r="P29532">
        <f t="shared" si="922"/>
        <v>0</v>
      </c>
      <c r="Q29532">
        <f t="shared" si="923"/>
        <v>110.95</v>
      </c>
      <c r="R29532">
        <v>0</v>
      </c>
    </row>
    <row r="29533" spans="1:18" x14ac:dyDescent="0.2">
      <c r="A29533">
        <v>29880</v>
      </c>
      <c r="B29533">
        <v>1</v>
      </c>
      <c r="C29533" t="s">
        <v>20</v>
      </c>
      <c r="D29533" s="2">
        <v>39652</v>
      </c>
      <c r="E29533">
        <v>1</v>
      </c>
      <c r="F29533">
        <v>0</v>
      </c>
      <c r="G29533" s="2">
        <v>0</v>
      </c>
      <c r="K29533">
        <v>21674</v>
      </c>
      <c r="L29533">
        <v>110.95</v>
      </c>
      <c r="O29533">
        <v>946</v>
      </c>
      <c r="P29533">
        <f t="shared" si="922"/>
        <v>0</v>
      </c>
      <c r="Q29533">
        <f t="shared" si="923"/>
        <v>110.95</v>
      </c>
      <c r="R29533">
        <v>0</v>
      </c>
    </row>
    <row r="29534" spans="1:18" x14ac:dyDescent="0.2">
      <c r="A29534">
        <v>30038</v>
      </c>
      <c r="B29534">
        <v>1</v>
      </c>
      <c r="C29534" t="s">
        <v>20</v>
      </c>
      <c r="D29534" s="2">
        <v>39661</v>
      </c>
      <c r="E29534">
        <v>1</v>
      </c>
      <c r="F29534">
        <v>0</v>
      </c>
      <c r="G29534" s="2">
        <v>0</v>
      </c>
      <c r="K29534">
        <v>21899</v>
      </c>
      <c r="L29534">
        <v>110.95</v>
      </c>
      <c r="O29534">
        <v>946</v>
      </c>
      <c r="P29534">
        <f t="shared" si="922"/>
        <v>0</v>
      </c>
      <c r="Q29534">
        <f t="shared" si="923"/>
        <v>110.95</v>
      </c>
      <c r="R29534">
        <v>0</v>
      </c>
    </row>
    <row r="29535" spans="1:18" x14ac:dyDescent="0.2">
      <c r="A29535">
        <v>30364</v>
      </c>
      <c r="B29535">
        <v>1</v>
      </c>
      <c r="C29535" t="s">
        <v>20</v>
      </c>
      <c r="D29535" s="2">
        <v>39722</v>
      </c>
      <c r="E29535">
        <v>1</v>
      </c>
      <c r="F29535">
        <v>0</v>
      </c>
      <c r="G29535" s="2">
        <v>0</v>
      </c>
      <c r="K29535">
        <v>22309</v>
      </c>
      <c r="L29535">
        <v>110.95</v>
      </c>
      <c r="O29535">
        <v>946</v>
      </c>
      <c r="P29535">
        <f t="shared" si="922"/>
        <v>0</v>
      </c>
      <c r="Q29535">
        <f t="shared" si="923"/>
        <v>110.95</v>
      </c>
      <c r="R29535">
        <v>0</v>
      </c>
    </row>
    <row r="29536" spans="1:18" x14ac:dyDescent="0.2">
      <c r="A29536">
        <v>30476</v>
      </c>
      <c r="B29536">
        <v>1</v>
      </c>
      <c r="C29536" t="s">
        <v>19</v>
      </c>
      <c r="D29536" s="2">
        <v>39741</v>
      </c>
      <c r="E29536">
        <v>1</v>
      </c>
      <c r="F29536">
        <v>0</v>
      </c>
      <c r="G29536" s="2">
        <v>0</v>
      </c>
      <c r="K29536">
        <v>22450</v>
      </c>
      <c r="L29536">
        <v>110.95</v>
      </c>
      <c r="O29536">
        <v>946</v>
      </c>
      <c r="P29536">
        <f t="shared" si="922"/>
        <v>0</v>
      </c>
      <c r="Q29536">
        <f t="shared" si="923"/>
        <v>110.95</v>
      </c>
      <c r="R29536">
        <v>0</v>
      </c>
    </row>
    <row r="29537" spans="1:18" x14ac:dyDescent="0.2">
      <c r="A29537">
        <v>30567</v>
      </c>
      <c r="B29537">
        <v>2</v>
      </c>
      <c r="C29537" t="s">
        <v>20</v>
      </c>
      <c r="D29537" s="2">
        <v>39741</v>
      </c>
      <c r="E29537">
        <v>1</v>
      </c>
      <c r="F29537">
        <v>0</v>
      </c>
      <c r="G29537" s="2">
        <v>0</v>
      </c>
      <c r="K29537">
        <v>22572</v>
      </c>
      <c r="L29537">
        <v>110.95</v>
      </c>
      <c r="O29537">
        <v>946</v>
      </c>
      <c r="P29537">
        <f t="shared" si="922"/>
        <v>0</v>
      </c>
      <c r="Q29537">
        <f t="shared" si="923"/>
        <v>110.95</v>
      </c>
      <c r="R29537">
        <v>0</v>
      </c>
    </row>
    <row r="29538" spans="1:18" x14ac:dyDescent="0.2">
      <c r="A29538">
        <v>30615</v>
      </c>
      <c r="B29538">
        <v>1</v>
      </c>
      <c r="C29538" t="s">
        <v>20</v>
      </c>
      <c r="D29538" s="2">
        <v>39737</v>
      </c>
      <c r="E29538">
        <v>1</v>
      </c>
      <c r="F29538">
        <v>0</v>
      </c>
      <c r="G29538" s="2">
        <v>0</v>
      </c>
      <c r="K29538">
        <v>22634</v>
      </c>
      <c r="L29538">
        <v>110.95</v>
      </c>
      <c r="O29538">
        <v>946</v>
      </c>
      <c r="P29538">
        <f t="shared" si="922"/>
        <v>0</v>
      </c>
      <c r="Q29538">
        <f t="shared" si="923"/>
        <v>110.95</v>
      </c>
      <c r="R29538">
        <v>0</v>
      </c>
    </row>
    <row r="29539" spans="1:18" x14ac:dyDescent="0.2">
      <c r="A29539">
        <v>30656</v>
      </c>
      <c r="B29539">
        <v>1</v>
      </c>
      <c r="C29539" t="s">
        <v>19</v>
      </c>
      <c r="D29539" s="2">
        <v>39741</v>
      </c>
      <c r="E29539">
        <v>1</v>
      </c>
      <c r="F29539">
        <v>0</v>
      </c>
      <c r="G29539" s="2">
        <v>0</v>
      </c>
      <c r="K29539">
        <v>22695</v>
      </c>
      <c r="L29539">
        <v>110.95</v>
      </c>
      <c r="O29539">
        <v>946</v>
      </c>
      <c r="P29539">
        <f t="shared" si="922"/>
        <v>0</v>
      </c>
      <c r="Q29539">
        <f t="shared" si="923"/>
        <v>110.95</v>
      </c>
      <c r="R29539">
        <v>0</v>
      </c>
    </row>
    <row r="29540" spans="1:18" x14ac:dyDescent="0.2">
      <c r="A29540">
        <v>30667</v>
      </c>
      <c r="B29540">
        <v>1</v>
      </c>
      <c r="C29540" t="s">
        <v>19</v>
      </c>
      <c r="D29540" s="2">
        <v>39741</v>
      </c>
      <c r="E29540">
        <v>1</v>
      </c>
      <c r="F29540">
        <v>0</v>
      </c>
      <c r="G29540" s="2">
        <v>0</v>
      </c>
      <c r="K29540">
        <v>22709</v>
      </c>
      <c r="L29540">
        <v>110.95</v>
      </c>
      <c r="O29540">
        <v>946</v>
      </c>
      <c r="P29540">
        <f t="shared" si="922"/>
        <v>0</v>
      </c>
      <c r="Q29540">
        <f t="shared" si="923"/>
        <v>110.95</v>
      </c>
      <c r="R29540">
        <v>0</v>
      </c>
    </row>
    <row r="29541" spans="1:18" x14ac:dyDescent="0.2">
      <c r="A29541">
        <v>30673</v>
      </c>
      <c r="B29541">
        <v>1</v>
      </c>
      <c r="C29541" t="s">
        <v>19</v>
      </c>
      <c r="D29541" s="2">
        <v>39741</v>
      </c>
      <c r="E29541">
        <v>1</v>
      </c>
      <c r="F29541">
        <v>0</v>
      </c>
      <c r="G29541" s="2">
        <v>0</v>
      </c>
      <c r="K29541">
        <v>22717</v>
      </c>
      <c r="L29541">
        <v>110.95</v>
      </c>
      <c r="O29541">
        <v>946</v>
      </c>
      <c r="P29541">
        <f t="shared" si="922"/>
        <v>0</v>
      </c>
      <c r="Q29541">
        <f t="shared" si="923"/>
        <v>110.95</v>
      </c>
      <c r="R29541">
        <v>0</v>
      </c>
    </row>
    <row r="29542" spans="1:18" x14ac:dyDescent="0.2">
      <c r="A29542">
        <v>30692</v>
      </c>
      <c r="B29542">
        <v>1</v>
      </c>
      <c r="C29542" t="s">
        <v>19</v>
      </c>
      <c r="D29542" s="2">
        <v>39741</v>
      </c>
      <c r="E29542">
        <v>1</v>
      </c>
      <c r="F29542">
        <v>0</v>
      </c>
      <c r="G29542" s="2">
        <v>0</v>
      </c>
      <c r="K29542">
        <v>22741</v>
      </c>
      <c r="L29542">
        <v>110.95</v>
      </c>
      <c r="O29542">
        <v>946</v>
      </c>
      <c r="P29542">
        <f t="shared" si="922"/>
        <v>0</v>
      </c>
      <c r="Q29542">
        <f t="shared" si="923"/>
        <v>110.95</v>
      </c>
      <c r="R29542">
        <v>0</v>
      </c>
    </row>
    <row r="29543" spans="1:18" x14ac:dyDescent="0.2">
      <c r="A29543">
        <v>30779</v>
      </c>
      <c r="B29543">
        <v>1</v>
      </c>
      <c r="C29543" t="s">
        <v>19</v>
      </c>
      <c r="D29543" s="2">
        <v>39741</v>
      </c>
      <c r="E29543">
        <v>1</v>
      </c>
      <c r="F29543">
        <v>0</v>
      </c>
      <c r="G29543" s="2">
        <v>0</v>
      </c>
      <c r="K29543">
        <v>22849</v>
      </c>
      <c r="L29543">
        <v>110.95</v>
      </c>
      <c r="O29543">
        <v>946</v>
      </c>
      <c r="P29543">
        <f t="shared" si="922"/>
        <v>0</v>
      </c>
      <c r="Q29543">
        <f t="shared" si="923"/>
        <v>110.95</v>
      </c>
      <c r="R29543">
        <v>0</v>
      </c>
    </row>
    <row r="29544" spans="1:18" x14ac:dyDescent="0.2">
      <c r="A29544">
        <v>31857</v>
      </c>
      <c r="B29544">
        <v>2</v>
      </c>
      <c r="C29544" t="s">
        <v>1</v>
      </c>
      <c r="D29544" s="2">
        <v>39809</v>
      </c>
      <c r="E29544">
        <v>1</v>
      </c>
      <c r="F29544">
        <v>0</v>
      </c>
      <c r="G29544" s="2">
        <v>0</v>
      </c>
      <c r="K29544">
        <v>24217</v>
      </c>
      <c r="L29544">
        <v>110.95</v>
      </c>
      <c r="O29544">
        <v>946</v>
      </c>
      <c r="P29544">
        <f t="shared" si="922"/>
        <v>0</v>
      </c>
      <c r="Q29544">
        <f t="shared" si="923"/>
        <v>110.95</v>
      </c>
      <c r="R29544">
        <v>0</v>
      </c>
    </row>
    <row r="29545" spans="1:18" x14ac:dyDescent="0.2">
      <c r="A29545">
        <v>32529</v>
      </c>
      <c r="B29545">
        <v>1</v>
      </c>
      <c r="C29545" t="s">
        <v>1</v>
      </c>
      <c r="D29545" s="2">
        <v>39911</v>
      </c>
      <c r="E29545">
        <v>1</v>
      </c>
      <c r="F29545">
        <v>0</v>
      </c>
      <c r="K29545">
        <v>25073</v>
      </c>
      <c r="L29545">
        <v>110.95</v>
      </c>
      <c r="O29545">
        <v>946</v>
      </c>
      <c r="P29545">
        <f t="shared" si="922"/>
        <v>0</v>
      </c>
      <c r="Q29545">
        <f t="shared" si="923"/>
        <v>110.95</v>
      </c>
      <c r="R29545">
        <v>0</v>
      </c>
    </row>
    <row r="29546" spans="1:18" x14ac:dyDescent="0.2">
      <c r="A29546">
        <v>33348</v>
      </c>
      <c r="B29546">
        <v>1</v>
      </c>
      <c r="C29546" t="s">
        <v>1</v>
      </c>
      <c r="D29546" s="2">
        <v>40036</v>
      </c>
      <c r="E29546">
        <v>1</v>
      </c>
      <c r="F29546">
        <v>0</v>
      </c>
      <c r="K29546">
        <v>26135</v>
      </c>
      <c r="L29546">
        <v>110.95</v>
      </c>
      <c r="O29546">
        <v>946</v>
      </c>
      <c r="P29546">
        <f t="shared" si="922"/>
        <v>0</v>
      </c>
      <c r="Q29546">
        <f t="shared" si="923"/>
        <v>110.95</v>
      </c>
      <c r="R29546">
        <v>0</v>
      </c>
    </row>
    <row r="29547" spans="1:18" x14ac:dyDescent="0.2">
      <c r="A29547">
        <v>34710</v>
      </c>
      <c r="B29547">
        <v>1</v>
      </c>
      <c r="C29547" t="s">
        <v>19</v>
      </c>
      <c r="D29547" s="2">
        <v>40203</v>
      </c>
      <c r="E29547">
        <v>1</v>
      </c>
      <c r="F29547">
        <v>1</v>
      </c>
      <c r="G29547" s="2">
        <v>0</v>
      </c>
      <c r="K29547">
        <v>27857</v>
      </c>
      <c r="L29547">
        <v>164.95</v>
      </c>
      <c r="O29547">
        <v>947</v>
      </c>
      <c r="P29547">
        <f t="shared" si="922"/>
        <v>164.95</v>
      </c>
      <c r="Q29547">
        <f t="shared" si="923"/>
        <v>164.95</v>
      </c>
      <c r="R29547">
        <v>0</v>
      </c>
    </row>
    <row r="29548" spans="1:18" x14ac:dyDescent="0.2">
      <c r="A29548">
        <v>36050</v>
      </c>
      <c r="B29548">
        <v>1</v>
      </c>
      <c r="C29548" t="s">
        <v>19</v>
      </c>
      <c r="D29548" s="2">
        <v>40429</v>
      </c>
      <c r="E29548">
        <v>1</v>
      </c>
      <c r="F29548">
        <v>1</v>
      </c>
      <c r="G29548" s="2">
        <v>0</v>
      </c>
      <c r="K29548">
        <v>29618</v>
      </c>
      <c r="L29548">
        <v>155.94999999999999</v>
      </c>
      <c r="O29548">
        <v>947</v>
      </c>
      <c r="P29548">
        <f t="shared" si="922"/>
        <v>155.94999999999999</v>
      </c>
      <c r="Q29548">
        <f t="shared" si="923"/>
        <v>155.94999999999999</v>
      </c>
      <c r="R29548">
        <v>0</v>
      </c>
    </row>
    <row r="29549" spans="1:18" x14ac:dyDescent="0.2">
      <c r="A29549">
        <v>36865</v>
      </c>
      <c r="B29549">
        <v>1</v>
      </c>
      <c r="C29549" t="s">
        <v>19</v>
      </c>
      <c r="D29549" s="2">
        <v>40513</v>
      </c>
      <c r="E29549">
        <v>1</v>
      </c>
      <c r="F29549">
        <v>1</v>
      </c>
      <c r="G29549" s="2">
        <v>0</v>
      </c>
      <c r="K29549">
        <v>30696</v>
      </c>
      <c r="L29549">
        <v>155.94999999999999</v>
      </c>
      <c r="O29549">
        <v>947</v>
      </c>
      <c r="P29549">
        <f t="shared" si="922"/>
        <v>155.94999999999999</v>
      </c>
      <c r="Q29549">
        <f t="shared" si="923"/>
        <v>155.94999999999999</v>
      </c>
      <c r="R29549">
        <v>0</v>
      </c>
    </row>
    <row r="29550" spans="1:18" x14ac:dyDescent="0.2">
      <c r="A29550">
        <v>33760</v>
      </c>
      <c r="B29550">
        <v>1</v>
      </c>
      <c r="C29550" t="s">
        <v>19</v>
      </c>
      <c r="D29550" s="2">
        <v>40163</v>
      </c>
      <c r="E29550">
        <v>1</v>
      </c>
      <c r="F29550">
        <v>1</v>
      </c>
      <c r="G29550" s="2">
        <v>0</v>
      </c>
      <c r="K29550">
        <v>26677</v>
      </c>
      <c r="L29550">
        <v>152.94999999999999</v>
      </c>
      <c r="O29550">
        <v>947</v>
      </c>
      <c r="P29550">
        <f t="shared" si="922"/>
        <v>152.94999999999999</v>
      </c>
      <c r="Q29550">
        <f t="shared" si="923"/>
        <v>152.94999999999999</v>
      </c>
      <c r="R29550">
        <v>0</v>
      </c>
    </row>
    <row r="29551" spans="1:18" x14ac:dyDescent="0.2">
      <c r="A29551">
        <v>33999</v>
      </c>
      <c r="B29551">
        <v>1</v>
      </c>
      <c r="C29551" t="s">
        <v>19</v>
      </c>
      <c r="D29551" s="2">
        <v>40134</v>
      </c>
      <c r="E29551">
        <v>1</v>
      </c>
      <c r="F29551">
        <v>1</v>
      </c>
      <c r="G29551" s="2">
        <v>0</v>
      </c>
      <c r="K29551">
        <v>26982</v>
      </c>
      <c r="L29551">
        <v>152.94999999999999</v>
      </c>
      <c r="O29551">
        <v>947</v>
      </c>
      <c r="P29551">
        <f t="shared" si="922"/>
        <v>152.94999999999999</v>
      </c>
      <c r="Q29551">
        <f t="shared" si="923"/>
        <v>152.94999999999999</v>
      </c>
      <c r="R29551">
        <v>0</v>
      </c>
    </row>
    <row r="29552" spans="1:18" x14ac:dyDescent="0.2">
      <c r="A29552">
        <v>36767</v>
      </c>
      <c r="B29552">
        <v>4</v>
      </c>
      <c r="C29552" t="s">
        <v>20</v>
      </c>
      <c r="D29552" s="2">
        <v>40556</v>
      </c>
      <c r="E29552">
        <v>1</v>
      </c>
      <c r="F29552">
        <v>0</v>
      </c>
      <c r="G29552" s="2">
        <v>0</v>
      </c>
      <c r="K29552">
        <v>30565</v>
      </c>
      <c r="L29552">
        <v>155.94999999999999</v>
      </c>
      <c r="O29552">
        <v>947</v>
      </c>
      <c r="P29552">
        <f t="shared" si="922"/>
        <v>0</v>
      </c>
      <c r="Q29552">
        <f t="shared" si="923"/>
        <v>155.94999999999999</v>
      </c>
      <c r="R29552">
        <v>0</v>
      </c>
    </row>
    <row r="29553" spans="1:18" x14ac:dyDescent="0.2">
      <c r="A29553">
        <v>33915</v>
      </c>
      <c r="B29553">
        <v>1</v>
      </c>
      <c r="C29553" t="s">
        <v>19</v>
      </c>
      <c r="D29553" s="2">
        <v>40134</v>
      </c>
      <c r="E29553">
        <v>2</v>
      </c>
      <c r="F29553">
        <v>2</v>
      </c>
      <c r="G29553" s="2">
        <v>0</v>
      </c>
      <c r="K29553">
        <v>26876</v>
      </c>
      <c r="L29553">
        <v>179.95</v>
      </c>
      <c r="O29553">
        <v>948</v>
      </c>
      <c r="P29553">
        <f t="shared" si="922"/>
        <v>359.9</v>
      </c>
      <c r="Q29553">
        <f t="shared" si="923"/>
        <v>359.9</v>
      </c>
      <c r="R29553">
        <v>0</v>
      </c>
    </row>
    <row r="29554" spans="1:18" x14ac:dyDescent="0.2">
      <c r="A29554">
        <v>35307</v>
      </c>
      <c r="B29554">
        <v>2</v>
      </c>
      <c r="C29554" t="s">
        <v>19</v>
      </c>
      <c r="D29554" s="2">
        <v>40310</v>
      </c>
      <c r="E29554">
        <v>1</v>
      </c>
      <c r="F29554">
        <v>1</v>
      </c>
      <c r="G29554" s="2">
        <v>0</v>
      </c>
      <c r="K29554">
        <v>28631</v>
      </c>
      <c r="L29554">
        <v>184.95</v>
      </c>
      <c r="O29554">
        <v>948</v>
      </c>
      <c r="P29554">
        <f t="shared" si="922"/>
        <v>184.95</v>
      </c>
      <c r="Q29554">
        <f t="shared" si="923"/>
        <v>184.95</v>
      </c>
      <c r="R29554">
        <v>0</v>
      </c>
    </row>
    <row r="29555" spans="1:18" x14ac:dyDescent="0.2">
      <c r="A29555">
        <v>31517</v>
      </c>
      <c r="B29555">
        <v>1</v>
      </c>
      <c r="C29555" t="s">
        <v>19</v>
      </c>
      <c r="D29555" s="2">
        <v>39798</v>
      </c>
      <c r="E29555">
        <v>1</v>
      </c>
      <c r="F29555">
        <v>1</v>
      </c>
      <c r="G29555" s="2">
        <v>0</v>
      </c>
      <c r="K29555">
        <v>23794</v>
      </c>
      <c r="L29555">
        <v>179.95</v>
      </c>
      <c r="O29555">
        <v>948</v>
      </c>
      <c r="P29555">
        <f t="shared" si="922"/>
        <v>179.95</v>
      </c>
      <c r="Q29555">
        <f t="shared" si="923"/>
        <v>179.95</v>
      </c>
      <c r="R29555">
        <v>0</v>
      </c>
    </row>
    <row r="29556" spans="1:18" x14ac:dyDescent="0.2">
      <c r="A29556">
        <v>36365</v>
      </c>
      <c r="B29556">
        <v>2</v>
      </c>
      <c r="C29556" t="s">
        <v>19</v>
      </c>
      <c r="D29556" s="2">
        <v>40476</v>
      </c>
      <c r="E29556">
        <v>12</v>
      </c>
      <c r="F29556">
        <v>12</v>
      </c>
      <c r="G29556" s="2">
        <v>0</v>
      </c>
      <c r="K29556">
        <v>30030</v>
      </c>
      <c r="L29556">
        <v>6</v>
      </c>
      <c r="O29556">
        <v>949</v>
      </c>
      <c r="P29556">
        <f t="shared" si="922"/>
        <v>72</v>
      </c>
      <c r="Q29556">
        <f t="shared" si="923"/>
        <v>72</v>
      </c>
      <c r="R29556">
        <v>0</v>
      </c>
    </row>
    <row r="29557" spans="1:18" x14ac:dyDescent="0.2">
      <c r="A29557">
        <v>33601</v>
      </c>
      <c r="B29557">
        <v>1</v>
      </c>
      <c r="C29557" t="s">
        <v>19</v>
      </c>
      <c r="D29557" s="2">
        <v>40078</v>
      </c>
      <c r="E29557">
        <v>10</v>
      </c>
      <c r="F29557">
        <v>10</v>
      </c>
      <c r="G29557" s="2">
        <v>0</v>
      </c>
      <c r="K29557">
        <v>26466</v>
      </c>
      <c r="L29557">
        <v>6</v>
      </c>
      <c r="O29557">
        <v>949</v>
      </c>
      <c r="P29557">
        <f t="shared" si="922"/>
        <v>60</v>
      </c>
      <c r="Q29557">
        <f t="shared" si="923"/>
        <v>60</v>
      </c>
      <c r="R29557">
        <v>0</v>
      </c>
    </row>
    <row r="29558" spans="1:18" x14ac:dyDescent="0.2">
      <c r="A29558">
        <v>36003</v>
      </c>
      <c r="B29558">
        <v>2</v>
      </c>
      <c r="C29558" t="s">
        <v>19</v>
      </c>
      <c r="D29558" s="2">
        <v>40420</v>
      </c>
      <c r="E29558">
        <v>8</v>
      </c>
      <c r="F29558">
        <v>8</v>
      </c>
      <c r="G29558" s="2">
        <v>0</v>
      </c>
      <c r="K29558">
        <v>29562</v>
      </c>
      <c r="L29558">
        <v>6</v>
      </c>
      <c r="O29558">
        <v>949</v>
      </c>
      <c r="P29558">
        <f t="shared" si="922"/>
        <v>48</v>
      </c>
      <c r="Q29558">
        <f t="shared" si="923"/>
        <v>48</v>
      </c>
      <c r="R29558">
        <v>0</v>
      </c>
    </row>
    <row r="29559" spans="1:18" x14ac:dyDescent="0.2">
      <c r="A29559">
        <v>32755</v>
      </c>
      <c r="B29559">
        <v>1</v>
      </c>
      <c r="C29559" t="s">
        <v>19</v>
      </c>
      <c r="D29559" s="2">
        <v>39965</v>
      </c>
      <c r="E29559">
        <v>6</v>
      </c>
      <c r="F29559">
        <v>6</v>
      </c>
      <c r="G29559" s="2">
        <v>0</v>
      </c>
      <c r="K29559">
        <v>25375</v>
      </c>
      <c r="L29559">
        <v>6</v>
      </c>
      <c r="O29559">
        <v>949</v>
      </c>
      <c r="P29559">
        <f t="shared" si="922"/>
        <v>36</v>
      </c>
      <c r="Q29559">
        <f t="shared" si="923"/>
        <v>36</v>
      </c>
      <c r="R29559">
        <v>0</v>
      </c>
    </row>
    <row r="29560" spans="1:18" x14ac:dyDescent="0.2">
      <c r="A29560">
        <v>32177</v>
      </c>
      <c r="B29560">
        <v>1</v>
      </c>
      <c r="C29560" t="s">
        <v>19</v>
      </c>
      <c r="D29560" s="2">
        <v>39857</v>
      </c>
      <c r="E29560">
        <v>4</v>
      </c>
      <c r="F29560">
        <v>4</v>
      </c>
      <c r="G29560" s="2">
        <v>0</v>
      </c>
      <c r="K29560">
        <v>24637</v>
      </c>
      <c r="L29560">
        <v>6</v>
      </c>
      <c r="O29560">
        <v>949</v>
      </c>
      <c r="P29560">
        <f t="shared" si="922"/>
        <v>24</v>
      </c>
      <c r="Q29560">
        <f t="shared" si="923"/>
        <v>24</v>
      </c>
      <c r="R29560">
        <v>0</v>
      </c>
    </row>
    <row r="29561" spans="1:18" x14ac:dyDescent="0.2">
      <c r="A29561">
        <v>32961</v>
      </c>
      <c r="B29561">
        <v>1</v>
      </c>
      <c r="C29561" t="s">
        <v>19</v>
      </c>
      <c r="D29561" s="2">
        <v>39979</v>
      </c>
      <c r="E29561">
        <v>4</v>
      </c>
      <c r="F29561">
        <v>4</v>
      </c>
      <c r="G29561" s="2">
        <v>0</v>
      </c>
      <c r="K29561">
        <v>25632</v>
      </c>
      <c r="L29561">
        <v>6</v>
      </c>
      <c r="O29561">
        <v>949</v>
      </c>
      <c r="P29561">
        <f t="shared" si="922"/>
        <v>24</v>
      </c>
      <c r="Q29561">
        <f t="shared" si="923"/>
        <v>24</v>
      </c>
      <c r="R29561">
        <v>0</v>
      </c>
    </row>
    <row r="29562" spans="1:18" x14ac:dyDescent="0.2">
      <c r="A29562">
        <v>33933</v>
      </c>
      <c r="B29562">
        <v>1</v>
      </c>
      <c r="C29562" t="s">
        <v>19</v>
      </c>
      <c r="D29562" s="2">
        <v>40126</v>
      </c>
      <c r="E29562">
        <v>3</v>
      </c>
      <c r="F29562">
        <v>3</v>
      </c>
      <c r="G29562" s="2">
        <v>0</v>
      </c>
      <c r="K29562">
        <v>26899</v>
      </c>
      <c r="L29562">
        <v>6</v>
      </c>
      <c r="O29562">
        <v>949</v>
      </c>
      <c r="P29562">
        <f t="shared" si="922"/>
        <v>18</v>
      </c>
      <c r="Q29562">
        <f t="shared" si="923"/>
        <v>18</v>
      </c>
      <c r="R29562">
        <v>0</v>
      </c>
    </row>
    <row r="29563" spans="1:18" x14ac:dyDescent="0.2">
      <c r="A29563">
        <v>35441</v>
      </c>
      <c r="B29563">
        <v>3</v>
      </c>
      <c r="C29563" t="s">
        <v>19</v>
      </c>
      <c r="D29563" s="2">
        <v>40331</v>
      </c>
      <c r="E29563">
        <v>3</v>
      </c>
      <c r="F29563">
        <v>3</v>
      </c>
      <c r="G29563" s="2">
        <v>0</v>
      </c>
      <c r="K29563">
        <v>28806</v>
      </c>
      <c r="L29563">
        <v>6</v>
      </c>
      <c r="O29563">
        <v>949</v>
      </c>
      <c r="P29563">
        <f t="shared" si="922"/>
        <v>18</v>
      </c>
      <c r="Q29563">
        <f t="shared" si="923"/>
        <v>18</v>
      </c>
      <c r="R29563">
        <v>0</v>
      </c>
    </row>
    <row r="29564" spans="1:18" x14ac:dyDescent="0.2">
      <c r="A29564">
        <v>31526</v>
      </c>
      <c r="B29564">
        <v>2</v>
      </c>
      <c r="C29564" t="s">
        <v>19</v>
      </c>
      <c r="D29564" s="2">
        <v>39792</v>
      </c>
      <c r="E29564">
        <v>2</v>
      </c>
      <c r="F29564">
        <v>2</v>
      </c>
      <c r="G29564" s="2">
        <v>0</v>
      </c>
      <c r="K29564">
        <v>23806</v>
      </c>
      <c r="L29564">
        <v>6</v>
      </c>
      <c r="O29564">
        <v>949</v>
      </c>
      <c r="P29564">
        <f t="shared" si="922"/>
        <v>12</v>
      </c>
      <c r="Q29564">
        <f t="shared" si="923"/>
        <v>12</v>
      </c>
      <c r="R29564">
        <v>0</v>
      </c>
    </row>
    <row r="29565" spans="1:18" x14ac:dyDescent="0.2">
      <c r="A29565">
        <v>31811</v>
      </c>
      <c r="B29565">
        <v>1</v>
      </c>
      <c r="C29565" t="s">
        <v>19</v>
      </c>
      <c r="D29565" s="2">
        <v>39804</v>
      </c>
      <c r="E29565">
        <v>2</v>
      </c>
      <c r="F29565">
        <v>2</v>
      </c>
      <c r="G29565" s="2">
        <v>0</v>
      </c>
      <c r="K29565">
        <v>24151</v>
      </c>
      <c r="L29565">
        <v>6</v>
      </c>
      <c r="O29565">
        <v>949</v>
      </c>
      <c r="P29565">
        <f t="shared" si="922"/>
        <v>12</v>
      </c>
      <c r="Q29565">
        <f t="shared" si="923"/>
        <v>12</v>
      </c>
      <c r="R29565">
        <v>0</v>
      </c>
    </row>
    <row r="29566" spans="1:18" x14ac:dyDescent="0.2">
      <c r="A29566">
        <v>32317</v>
      </c>
      <c r="B29566">
        <v>1</v>
      </c>
      <c r="C29566" t="s">
        <v>19</v>
      </c>
      <c r="D29566" s="2">
        <v>39875</v>
      </c>
      <c r="E29566">
        <v>2</v>
      </c>
      <c r="F29566">
        <v>2</v>
      </c>
      <c r="G29566" s="2">
        <v>0</v>
      </c>
      <c r="K29566">
        <v>24807</v>
      </c>
      <c r="L29566">
        <v>6</v>
      </c>
      <c r="O29566">
        <v>949</v>
      </c>
      <c r="P29566">
        <f t="shared" si="922"/>
        <v>12</v>
      </c>
      <c r="Q29566">
        <f t="shared" si="923"/>
        <v>12</v>
      </c>
      <c r="R29566">
        <v>0</v>
      </c>
    </row>
    <row r="29567" spans="1:18" x14ac:dyDescent="0.2">
      <c r="A29567">
        <v>32623</v>
      </c>
      <c r="B29567">
        <v>2</v>
      </c>
      <c r="C29567" t="s">
        <v>19</v>
      </c>
      <c r="D29567" s="2">
        <v>39927</v>
      </c>
      <c r="E29567">
        <v>2</v>
      </c>
      <c r="F29567">
        <v>2</v>
      </c>
      <c r="G29567" s="2">
        <v>0</v>
      </c>
      <c r="K29567">
        <v>25199</v>
      </c>
      <c r="L29567">
        <v>6</v>
      </c>
      <c r="O29567">
        <v>949</v>
      </c>
      <c r="P29567">
        <f t="shared" si="922"/>
        <v>12</v>
      </c>
      <c r="Q29567">
        <f t="shared" si="923"/>
        <v>12</v>
      </c>
      <c r="R29567">
        <v>0</v>
      </c>
    </row>
    <row r="29568" spans="1:18" x14ac:dyDescent="0.2">
      <c r="A29568">
        <v>32705</v>
      </c>
      <c r="B29568">
        <v>1</v>
      </c>
      <c r="C29568" t="s">
        <v>19</v>
      </c>
      <c r="D29568" s="2">
        <v>39941</v>
      </c>
      <c r="E29568">
        <v>2</v>
      </c>
      <c r="F29568">
        <v>2</v>
      </c>
      <c r="G29568" s="2">
        <v>0</v>
      </c>
      <c r="K29568">
        <v>25316</v>
      </c>
      <c r="L29568">
        <v>6</v>
      </c>
      <c r="O29568">
        <v>949</v>
      </c>
      <c r="P29568">
        <f t="shared" si="922"/>
        <v>12</v>
      </c>
      <c r="Q29568">
        <f t="shared" si="923"/>
        <v>12</v>
      </c>
      <c r="R29568">
        <v>0</v>
      </c>
    </row>
    <row r="29569" spans="1:18" x14ac:dyDescent="0.2">
      <c r="A29569">
        <v>33149</v>
      </c>
      <c r="B29569">
        <v>1</v>
      </c>
      <c r="C29569" t="s">
        <v>19</v>
      </c>
      <c r="D29569" s="2">
        <v>40007</v>
      </c>
      <c r="E29569">
        <v>2</v>
      </c>
      <c r="F29569">
        <v>2</v>
      </c>
      <c r="G29569" s="2">
        <v>0</v>
      </c>
      <c r="K29569">
        <v>25873</v>
      </c>
      <c r="L29569">
        <v>6</v>
      </c>
      <c r="O29569">
        <v>949</v>
      </c>
      <c r="P29569">
        <f t="shared" si="922"/>
        <v>12</v>
      </c>
      <c r="Q29569">
        <f t="shared" si="923"/>
        <v>12</v>
      </c>
      <c r="R29569">
        <v>0</v>
      </c>
    </row>
    <row r="29570" spans="1:18" x14ac:dyDescent="0.2">
      <c r="A29570">
        <v>33564</v>
      </c>
      <c r="B29570">
        <v>1</v>
      </c>
      <c r="C29570" t="s">
        <v>19</v>
      </c>
      <c r="D29570" s="2">
        <v>40065</v>
      </c>
      <c r="E29570">
        <v>2</v>
      </c>
      <c r="F29570">
        <v>2</v>
      </c>
      <c r="G29570" s="2">
        <v>0</v>
      </c>
      <c r="K29570">
        <v>26412</v>
      </c>
      <c r="L29570">
        <v>6</v>
      </c>
      <c r="O29570">
        <v>949</v>
      </c>
      <c r="P29570">
        <f t="shared" ref="P29570:P29633" si="924">F29570*L29570</f>
        <v>12</v>
      </c>
      <c r="Q29570">
        <f t="shared" ref="Q29570:Q29633" si="925">E29570*L29570</f>
        <v>12</v>
      </c>
      <c r="R29570">
        <v>0</v>
      </c>
    </row>
    <row r="29571" spans="1:18" x14ac:dyDescent="0.2">
      <c r="A29571">
        <v>35398</v>
      </c>
      <c r="B29571">
        <v>1</v>
      </c>
      <c r="C29571" t="s">
        <v>19</v>
      </c>
      <c r="D29571" s="2">
        <v>40322</v>
      </c>
      <c r="E29571">
        <v>2</v>
      </c>
      <c r="F29571">
        <v>2</v>
      </c>
      <c r="G29571" s="2">
        <v>0</v>
      </c>
      <c r="K29571">
        <v>28751</v>
      </c>
      <c r="L29571">
        <v>6</v>
      </c>
      <c r="O29571">
        <v>949</v>
      </c>
      <c r="P29571">
        <f t="shared" si="924"/>
        <v>12</v>
      </c>
      <c r="Q29571">
        <f t="shared" si="925"/>
        <v>12</v>
      </c>
      <c r="R29571">
        <v>0</v>
      </c>
    </row>
    <row r="29572" spans="1:18" x14ac:dyDescent="0.2">
      <c r="A29572">
        <v>35815</v>
      </c>
      <c r="B29572">
        <v>1</v>
      </c>
      <c r="C29572" t="s">
        <v>19</v>
      </c>
      <c r="D29572" s="2">
        <v>40388</v>
      </c>
      <c r="E29572">
        <v>2</v>
      </c>
      <c r="F29572">
        <v>2</v>
      </c>
      <c r="G29572" s="2">
        <v>0</v>
      </c>
      <c r="K29572">
        <v>29327</v>
      </c>
      <c r="L29572">
        <v>6</v>
      </c>
      <c r="O29572">
        <v>949</v>
      </c>
      <c r="P29572">
        <f t="shared" si="924"/>
        <v>12</v>
      </c>
      <c r="Q29572">
        <f t="shared" si="925"/>
        <v>12</v>
      </c>
      <c r="R29572">
        <v>0</v>
      </c>
    </row>
    <row r="29573" spans="1:18" x14ac:dyDescent="0.2">
      <c r="A29573">
        <v>31827</v>
      </c>
      <c r="B29573">
        <v>1</v>
      </c>
      <c r="C29573" t="s">
        <v>19</v>
      </c>
      <c r="D29573" s="2">
        <v>39819</v>
      </c>
      <c r="E29573">
        <v>2</v>
      </c>
      <c r="F29573">
        <v>1</v>
      </c>
      <c r="G29573" s="2">
        <v>0</v>
      </c>
      <c r="K29573">
        <v>24174</v>
      </c>
      <c r="L29573">
        <v>6</v>
      </c>
      <c r="O29573">
        <v>949</v>
      </c>
      <c r="P29573">
        <f t="shared" si="924"/>
        <v>6</v>
      </c>
      <c r="Q29573">
        <f t="shared" si="925"/>
        <v>12</v>
      </c>
      <c r="R29573">
        <v>0</v>
      </c>
    </row>
    <row r="29574" spans="1:18" x14ac:dyDescent="0.2">
      <c r="A29574">
        <v>30197</v>
      </c>
      <c r="B29574">
        <v>2</v>
      </c>
      <c r="C29574" t="s">
        <v>19</v>
      </c>
      <c r="D29574" s="2">
        <v>39679</v>
      </c>
      <c r="E29574">
        <v>1</v>
      </c>
      <c r="F29574">
        <v>1</v>
      </c>
      <c r="G29574" s="2">
        <v>0</v>
      </c>
      <c r="K29574">
        <v>22090</v>
      </c>
      <c r="L29574">
        <v>6</v>
      </c>
      <c r="O29574">
        <v>949</v>
      </c>
      <c r="P29574">
        <f t="shared" si="924"/>
        <v>6</v>
      </c>
      <c r="Q29574">
        <f t="shared" si="925"/>
        <v>6</v>
      </c>
      <c r="R29574">
        <v>0</v>
      </c>
    </row>
    <row r="29575" spans="1:18" x14ac:dyDescent="0.2">
      <c r="A29575">
        <v>30745</v>
      </c>
      <c r="B29575">
        <v>2</v>
      </c>
      <c r="C29575" t="s">
        <v>19</v>
      </c>
      <c r="D29575" s="2">
        <v>39742</v>
      </c>
      <c r="E29575">
        <v>1</v>
      </c>
      <c r="F29575">
        <v>1</v>
      </c>
      <c r="G29575" s="2">
        <v>0</v>
      </c>
      <c r="K29575">
        <v>22809</v>
      </c>
      <c r="L29575">
        <v>6</v>
      </c>
      <c r="O29575">
        <v>949</v>
      </c>
      <c r="P29575">
        <f t="shared" si="924"/>
        <v>6</v>
      </c>
      <c r="Q29575">
        <f t="shared" si="925"/>
        <v>6</v>
      </c>
      <c r="R29575">
        <v>0</v>
      </c>
    </row>
    <row r="29576" spans="1:18" x14ac:dyDescent="0.2">
      <c r="A29576">
        <v>30947</v>
      </c>
      <c r="B29576">
        <v>4</v>
      </c>
      <c r="C29576" t="s">
        <v>19</v>
      </c>
      <c r="D29576" s="2">
        <v>39757</v>
      </c>
      <c r="E29576">
        <v>1</v>
      </c>
      <c r="F29576">
        <v>1</v>
      </c>
      <c r="G29576" s="2">
        <v>0</v>
      </c>
      <c r="K29576">
        <v>23072</v>
      </c>
      <c r="L29576">
        <v>6</v>
      </c>
      <c r="O29576">
        <v>949</v>
      </c>
      <c r="P29576">
        <f t="shared" si="924"/>
        <v>6</v>
      </c>
      <c r="Q29576">
        <f t="shared" si="925"/>
        <v>6</v>
      </c>
      <c r="R29576">
        <v>0</v>
      </c>
    </row>
    <row r="29577" spans="1:18" x14ac:dyDescent="0.2">
      <c r="A29577">
        <v>31650</v>
      </c>
      <c r="B29577">
        <v>4</v>
      </c>
      <c r="C29577" t="s">
        <v>19</v>
      </c>
      <c r="D29577" s="2">
        <v>39815</v>
      </c>
      <c r="E29577">
        <v>1</v>
      </c>
      <c r="F29577">
        <v>1</v>
      </c>
      <c r="G29577" s="2">
        <v>0</v>
      </c>
      <c r="K29577">
        <v>23959</v>
      </c>
      <c r="L29577">
        <v>6</v>
      </c>
      <c r="O29577">
        <v>949</v>
      </c>
      <c r="P29577">
        <f t="shared" si="924"/>
        <v>6</v>
      </c>
      <c r="Q29577">
        <f t="shared" si="925"/>
        <v>6</v>
      </c>
      <c r="R29577">
        <v>0</v>
      </c>
    </row>
    <row r="29578" spans="1:18" x14ac:dyDescent="0.2">
      <c r="A29578">
        <v>32186</v>
      </c>
      <c r="B29578">
        <v>2</v>
      </c>
      <c r="C29578" t="s">
        <v>19</v>
      </c>
      <c r="D29578" s="2">
        <v>39867</v>
      </c>
      <c r="E29578">
        <v>1</v>
      </c>
      <c r="F29578">
        <v>1</v>
      </c>
      <c r="G29578" s="2">
        <v>0</v>
      </c>
      <c r="K29578">
        <v>24647</v>
      </c>
      <c r="L29578">
        <v>6</v>
      </c>
      <c r="O29578">
        <v>949</v>
      </c>
      <c r="P29578">
        <f t="shared" si="924"/>
        <v>6</v>
      </c>
      <c r="Q29578">
        <f t="shared" si="925"/>
        <v>6</v>
      </c>
      <c r="R29578">
        <v>0</v>
      </c>
    </row>
    <row r="29579" spans="1:18" x14ac:dyDescent="0.2">
      <c r="A29579">
        <v>32542</v>
      </c>
      <c r="B29579">
        <v>1</v>
      </c>
      <c r="C29579" t="s">
        <v>19</v>
      </c>
      <c r="D29579" s="2">
        <v>39913</v>
      </c>
      <c r="E29579">
        <v>1</v>
      </c>
      <c r="F29579">
        <v>1</v>
      </c>
      <c r="G29579" s="2">
        <v>0</v>
      </c>
      <c r="K29579">
        <v>25090</v>
      </c>
      <c r="L29579">
        <v>6</v>
      </c>
      <c r="O29579">
        <v>949</v>
      </c>
      <c r="P29579">
        <f t="shared" si="924"/>
        <v>6</v>
      </c>
      <c r="Q29579">
        <f t="shared" si="925"/>
        <v>6</v>
      </c>
      <c r="R29579">
        <v>0</v>
      </c>
    </row>
    <row r="29580" spans="1:18" x14ac:dyDescent="0.2">
      <c r="A29580">
        <v>32639</v>
      </c>
      <c r="B29580">
        <v>1</v>
      </c>
      <c r="C29580" t="s">
        <v>19</v>
      </c>
      <c r="D29580" s="2">
        <v>39931</v>
      </c>
      <c r="E29580">
        <v>1</v>
      </c>
      <c r="F29580">
        <v>1</v>
      </c>
      <c r="G29580" s="2">
        <v>0</v>
      </c>
      <c r="K29580">
        <v>25220</v>
      </c>
      <c r="L29580">
        <v>6</v>
      </c>
      <c r="O29580">
        <v>949</v>
      </c>
      <c r="P29580">
        <f t="shared" si="924"/>
        <v>6</v>
      </c>
      <c r="Q29580">
        <f t="shared" si="925"/>
        <v>6</v>
      </c>
      <c r="R29580">
        <v>0</v>
      </c>
    </row>
    <row r="29581" spans="1:18" x14ac:dyDescent="0.2">
      <c r="A29581">
        <v>32716</v>
      </c>
      <c r="B29581">
        <v>2</v>
      </c>
      <c r="C29581" t="s">
        <v>19</v>
      </c>
      <c r="D29581" s="2">
        <v>39944</v>
      </c>
      <c r="E29581">
        <v>1</v>
      </c>
      <c r="F29581">
        <v>1</v>
      </c>
      <c r="G29581" s="2">
        <v>0</v>
      </c>
      <c r="K29581">
        <v>25331</v>
      </c>
      <c r="L29581">
        <v>6</v>
      </c>
      <c r="O29581">
        <v>949</v>
      </c>
      <c r="P29581">
        <f t="shared" si="924"/>
        <v>6</v>
      </c>
      <c r="Q29581">
        <f t="shared" si="925"/>
        <v>6</v>
      </c>
      <c r="R29581">
        <v>0</v>
      </c>
    </row>
    <row r="29582" spans="1:18" x14ac:dyDescent="0.2">
      <c r="A29582">
        <v>32824</v>
      </c>
      <c r="B29582">
        <v>2</v>
      </c>
      <c r="C29582" t="s">
        <v>19</v>
      </c>
      <c r="D29582" s="2">
        <v>39960</v>
      </c>
      <c r="E29582">
        <v>1</v>
      </c>
      <c r="F29582">
        <v>1</v>
      </c>
      <c r="G29582" s="2">
        <v>0</v>
      </c>
      <c r="K29582">
        <v>25461</v>
      </c>
      <c r="L29582">
        <v>6</v>
      </c>
      <c r="O29582">
        <v>949</v>
      </c>
      <c r="P29582">
        <f t="shared" si="924"/>
        <v>6</v>
      </c>
      <c r="Q29582">
        <f t="shared" si="925"/>
        <v>6</v>
      </c>
      <c r="R29582">
        <v>0</v>
      </c>
    </row>
    <row r="29583" spans="1:18" x14ac:dyDescent="0.2">
      <c r="A29583">
        <v>33367</v>
      </c>
      <c r="B29583">
        <v>1</v>
      </c>
      <c r="C29583" t="s">
        <v>19</v>
      </c>
      <c r="D29583" s="2">
        <v>40049</v>
      </c>
      <c r="E29583">
        <v>1</v>
      </c>
      <c r="F29583">
        <v>1</v>
      </c>
      <c r="G29583" s="2">
        <v>0</v>
      </c>
      <c r="K29583">
        <v>26157</v>
      </c>
      <c r="L29583">
        <v>6</v>
      </c>
      <c r="O29583">
        <v>949</v>
      </c>
      <c r="P29583">
        <f t="shared" si="924"/>
        <v>6</v>
      </c>
      <c r="Q29583">
        <f t="shared" si="925"/>
        <v>6</v>
      </c>
      <c r="R29583">
        <v>0</v>
      </c>
    </row>
    <row r="29584" spans="1:18" x14ac:dyDescent="0.2">
      <c r="A29584">
        <v>33410</v>
      </c>
      <c r="B29584">
        <v>2</v>
      </c>
      <c r="C29584" t="s">
        <v>19</v>
      </c>
      <c r="D29584" s="2">
        <v>40044</v>
      </c>
      <c r="E29584">
        <v>1</v>
      </c>
      <c r="F29584">
        <v>1</v>
      </c>
      <c r="G29584" s="2">
        <v>0</v>
      </c>
      <c r="K29584">
        <v>26216</v>
      </c>
      <c r="L29584">
        <v>6</v>
      </c>
      <c r="O29584">
        <v>949</v>
      </c>
      <c r="P29584">
        <f t="shared" si="924"/>
        <v>6</v>
      </c>
      <c r="Q29584">
        <f t="shared" si="925"/>
        <v>6</v>
      </c>
      <c r="R29584">
        <v>0</v>
      </c>
    </row>
    <row r="29585" spans="1:18" x14ac:dyDescent="0.2">
      <c r="A29585">
        <v>33713</v>
      </c>
      <c r="B29585">
        <v>1</v>
      </c>
      <c r="C29585" t="s">
        <v>19</v>
      </c>
      <c r="D29585" s="2">
        <v>40092</v>
      </c>
      <c r="E29585">
        <v>1</v>
      </c>
      <c r="F29585">
        <v>1</v>
      </c>
      <c r="G29585" s="2">
        <v>0</v>
      </c>
      <c r="K29585">
        <v>26616</v>
      </c>
      <c r="L29585">
        <v>6</v>
      </c>
      <c r="O29585">
        <v>949</v>
      </c>
      <c r="P29585">
        <f t="shared" si="924"/>
        <v>6</v>
      </c>
      <c r="Q29585">
        <f t="shared" si="925"/>
        <v>6</v>
      </c>
      <c r="R29585">
        <v>0</v>
      </c>
    </row>
    <row r="29586" spans="1:18" x14ac:dyDescent="0.2">
      <c r="A29586">
        <v>33755</v>
      </c>
      <c r="B29586">
        <v>4</v>
      </c>
      <c r="C29586" t="s">
        <v>19</v>
      </c>
      <c r="D29586" s="2">
        <v>40095</v>
      </c>
      <c r="E29586">
        <v>1</v>
      </c>
      <c r="F29586">
        <v>1</v>
      </c>
      <c r="G29586" s="2">
        <v>0</v>
      </c>
      <c r="K29586">
        <v>26670</v>
      </c>
      <c r="L29586">
        <v>6</v>
      </c>
      <c r="O29586">
        <v>949</v>
      </c>
      <c r="P29586">
        <f t="shared" si="924"/>
        <v>6</v>
      </c>
      <c r="Q29586">
        <f t="shared" si="925"/>
        <v>6</v>
      </c>
      <c r="R29586">
        <v>0</v>
      </c>
    </row>
    <row r="29587" spans="1:18" x14ac:dyDescent="0.2">
      <c r="A29587">
        <v>35626</v>
      </c>
      <c r="B29587">
        <v>2</v>
      </c>
      <c r="C29587" t="s">
        <v>19</v>
      </c>
      <c r="D29587" s="2">
        <v>40374</v>
      </c>
      <c r="E29587">
        <v>1</v>
      </c>
      <c r="F29587">
        <v>1</v>
      </c>
      <c r="G29587" s="2">
        <v>0</v>
      </c>
      <c r="K29587">
        <v>29056</v>
      </c>
      <c r="L29587">
        <v>6</v>
      </c>
      <c r="O29587">
        <v>949</v>
      </c>
      <c r="P29587">
        <f t="shared" si="924"/>
        <v>6</v>
      </c>
      <c r="Q29587">
        <f t="shared" si="925"/>
        <v>6</v>
      </c>
      <c r="R29587">
        <v>0</v>
      </c>
    </row>
    <row r="29588" spans="1:18" x14ac:dyDescent="0.2">
      <c r="A29588">
        <v>34743</v>
      </c>
      <c r="B29588">
        <v>1</v>
      </c>
      <c r="C29588" t="s">
        <v>19</v>
      </c>
      <c r="D29588" s="2">
        <v>40212</v>
      </c>
      <c r="E29588">
        <v>1</v>
      </c>
      <c r="F29588">
        <v>1</v>
      </c>
      <c r="G29588" s="2">
        <v>0</v>
      </c>
      <c r="K29588">
        <v>27906</v>
      </c>
      <c r="L29588">
        <v>6</v>
      </c>
      <c r="O29588">
        <v>949</v>
      </c>
      <c r="P29588">
        <f t="shared" si="924"/>
        <v>6</v>
      </c>
      <c r="Q29588">
        <f t="shared" si="925"/>
        <v>6</v>
      </c>
      <c r="R29588">
        <v>0</v>
      </c>
    </row>
    <row r="29589" spans="1:18" x14ac:dyDescent="0.2">
      <c r="A29589">
        <v>34780</v>
      </c>
      <c r="B29589">
        <v>2</v>
      </c>
      <c r="C29589" t="s">
        <v>19</v>
      </c>
      <c r="D29589" s="2">
        <v>40217</v>
      </c>
      <c r="E29589">
        <v>1</v>
      </c>
      <c r="F29589">
        <v>1</v>
      </c>
      <c r="G29589" s="2">
        <v>0</v>
      </c>
      <c r="K29589">
        <v>27955</v>
      </c>
      <c r="L29589">
        <v>6</v>
      </c>
      <c r="O29589">
        <v>949</v>
      </c>
      <c r="P29589">
        <f t="shared" si="924"/>
        <v>6</v>
      </c>
      <c r="Q29589">
        <f t="shared" si="925"/>
        <v>6</v>
      </c>
      <c r="R29589">
        <v>0</v>
      </c>
    </row>
    <row r="29590" spans="1:18" x14ac:dyDescent="0.2">
      <c r="A29590">
        <v>35032</v>
      </c>
      <c r="B29590">
        <v>2</v>
      </c>
      <c r="C29590" t="s">
        <v>19</v>
      </c>
      <c r="D29590" s="2">
        <v>40252</v>
      </c>
      <c r="E29590">
        <v>1</v>
      </c>
      <c r="F29590">
        <v>1</v>
      </c>
      <c r="G29590" s="2">
        <v>0</v>
      </c>
      <c r="K29590">
        <v>28290</v>
      </c>
      <c r="L29590">
        <v>6</v>
      </c>
      <c r="O29590">
        <v>949</v>
      </c>
      <c r="P29590">
        <f t="shared" si="924"/>
        <v>6</v>
      </c>
      <c r="Q29590">
        <f t="shared" si="925"/>
        <v>6</v>
      </c>
      <c r="R29590">
        <v>0</v>
      </c>
    </row>
    <row r="29591" spans="1:18" x14ac:dyDescent="0.2">
      <c r="A29591">
        <v>35270</v>
      </c>
      <c r="B29591">
        <v>3</v>
      </c>
      <c r="C29591" t="s">
        <v>19</v>
      </c>
      <c r="D29591" s="2">
        <v>40302</v>
      </c>
      <c r="E29591">
        <v>1</v>
      </c>
      <c r="F29591">
        <v>1</v>
      </c>
      <c r="G29591" s="2">
        <v>0</v>
      </c>
      <c r="K29591">
        <v>28582</v>
      </c>
      <c r="L29591">
        <v>6</v>
      </c>
      <c r="O29591">
        <v>949</v>
      </c>
      <c r="P29591">
        <f t="shared" si="924"/>
        <v>6</v>
      </c>
      <c r="Q29591">
        <f t="shared" si="925"/>
        <v>6</v>
      </c>
      <c r="R29591">
        <v>0</v>
      </c>
    </row>
    <row r="29592" spans="1:18" x14ac:dyDescent="0.2">
      <c r="A29592">
        <v>36154</v>
      </c>
      <c r="B29592">
        <v>2</v>
      </c>
      <c r="C29592" t="s">
        <v>19</v>
      </c>
      <c r="D29592" s="2">
        <v>40441</v>
      </c>
      <c r="E29592">
        <v>1</v>
      </c>
      <c r="F29592">
        <v>1</v>
      </c>
      <c r="G29592" s="2">
        <v>0</v>
      </c>
      <c r="K29592">
        <v>29749</v>
      </c>
      <c r="L29592">
        <v>6</v>
      </c>
      <c r="O29592">
        <v>949</v>
      </c>
      <c r="P29592">
        <f t="shared" si="924"/>
        <v>6</v>
      </c>
      <c r="Q29592">
        <f t="shared" si="925"/>
        <v>6</v>
      </c>
      <c r="R29592">
        <v>0</v>
      </c>
    </row>
    <row r="29593" spans="1:18" x14ac:dyDescent="0.2">
      <c r="A29593">
        <v>36165</v>
      </c>
      <c r="B29593">
        <v>3</v>
      </c>
      <c r="C29593" t="s">
        <v>19</v>
      </c>
      <c r="D29593" s="2">
        <v>40444</v>
      </c>
      <c r="E29593">
        <v>1</v>
      </c>
      <c r="F29593">
        <v>1</v>
      </c>
      <c r="G29593" s="2">
        <v>0</v>
      </c>
      <c r="K29593">
        <v>29767</v>
      </c>
      <c r="L29593">
        <v>6</v>
      </c>
      <c r="O29593">
        <v>949</v>
      </c>
      <c r="P29593">
        <f t="shared" si="924"/>
        <v>6</v>
      </c>
      <c r="Q29593">
        <f t="shared" si="925"/>
        <v>6</v>
      </c>
      <c r="R29593">
        <v>0</v>
      </c>
    </row>
    <row r="29594" spans="1:18" x14ac:dyDescent="0.2">
      <c r="A29594">
        <v>36180</v>
      </c>
      <c r="B29594">
        <v>5</v>
      </c>
      <c r="C29594" t="s">
        <v>19</v>
      </c>
      <c r="D29594" s="2">
        <v>40450</v>
      </c>
      <c r="E29594">
        <v>1</v>
      </c>
      <c r="F29594">
        <v>1</v>
      </c>
      <c r="G29594" s="2">
        <v>0</v>
      </c>
      <c r="K29594">
        <v>29797</v>
      </c>
      <c r="L29594">
        <v>6</v>
      </c>
      <c r="O29594">
        <v>949</v>
      </c>
      <c r="P29594">
        <f t="shared" si="924"/>
        <v>6</v>
      </c>
      <c r="Q29594">
        <f t="shared" si="925"/>
        <v>6</v>
      </c>
      <c r="R29594">
        <v>0</v>
      </c>
    </row>
    <row r="29595" spans="1:18" x14ac:dyDescent="0.2">
      <c r="A29595">
        <v>36924</v>
      </c>
      <c r="B29595">
        <v>1</v>
      </c>
      <c r="C29595" t="s">
        <v>19</v>
      </c>
      <c r="D29595" s="2">
        <v>40518</v>
      </c>
      <c r="E29595">
        <v>1</v>
      </c>
      <c r="F29595">
        <v>1</v>
      </c>
      <c r="G29595" s="2">
        <v>0</v>
      </c>
      <c r="K29595">
        <v>30762</v>
      </c>
      <c r="L29595">
        <v>6</v>
      </c>
      <c r="O29595">
        <v>949</v>
      </c>
      <c r="P29595">
        <f t="shared" si="924"/>
        <v>6</v>
      </c>
      <c r="Q29595">
        <f t="shared" si="925"/>
        <v>6</v>
      </c>
      <c r="R29595">
        <v>0</v>
      </c>
    </row>
    <row r="29596" spans="1:18" x14ac:dyDescent="0.2">
      <c r="A29596">
        <v>30848</v>
      </c>
      <c r="B29596">
        <v>1</v>
      </c>
      <c r="C29596" t="s">
        <v>19</v>
      </c>
      <c r="D29596" s="2">
        <v>39742</v>
      </c>
      <c r="E29596">
        <v>1</v>
      </c>
      <c r="F29596">
        <v>0</v>
      </c>
      <c r="G29596" s="2">
        <v>0</v>
      </c>
      <c r="K29596">
        <v>22941</v>
      </c>
      <c r="L29596">
        <v>6</v>
      </c>
      <c r="O29596">
        <v>949</v>
      </c>
      <c r="P29596">
        <f t="shared" si="924"/>
        <v>0</v>
      </c>
      <c r="Q29596">
        <f t="shared" si="925"/>
        <v>6</v>
      </c>
      <c r="R29596">
        <v>0</v>
      </c>
    </row>
    <row r="29597" spans="1:18" x14ac:dyDescent="0.2">
      <c r="A29597">
        <v>30392</v>
      </c>
      <c r="B29597">
        <v>1</v>
      </c>
      <c r="C29597" t="s">
        <v>19</v>
      </c>
      <c r="D29597" s="2">
        <v>39724</v>
      </c>
      <c r="E29597">
        <v>10</v>
      </c>
      <c r="F29597">
        <v>10</v>
      </c>
      <c r="G29597" s="2">
        <v>0</v>
      </c>
      <c r="K29597">
        <v>22345</v>
      </c>
      <c r="L29597">
        <v>54.95</v>
      </c>
      <c r="O29597">
        <v>950</v>
      </c>
      <c r="P29597">
        <f t="shared" si="924"/>
        <v>549.5</v>
      </c>
      <c r="Q29597">
        <f t="shared" si="925"/>
        <v>549.5</v>
      </c>
      <c r="R29597">
        <v>0</v>
      </c>
    </row>
    <row r="29598" spans="1:18" x14ac:dyDescent="0.2">
      <c r="A29598">
        <v>31122</v>
      </c>
      <c r="B29598">
        <v>1</v>
      </c>
      <c r="C29598" t="s">
        <v>19</v>
      </c>
      <c r="D29598" s="2">
        <v>39770</v>
      </c>
      <c r="E29598">
        <v>2</v>
      </c>
      <c r="F29598">
        <v>2</v>
      </c>
      <c r="G29598" s="2">
        <v>0</v>
      </c>
      <c r="K29598">
        <v>23285</v>
      </c>
      <c r="L29598">
        <v>54.95</v>
      </c>
      <c r="O29598">
        <v>950</v>
      </c>
      <c r="P29598">
        <f t="shared" si="924"/>
        <v>109.9</v>
      </c>
      <c r="Q29598">
        <f t="shared" si="925"/>
        <v>109.9</v>
      </c>
      <c r="R29598">
        <v>0</v>
      </c>
    </row>
    <row r="29599" spans="1:18" x14ac:dyDescent="0.2">
      <c r="A29599">
        <v>31119</v>
      </c>
      <c r="B29599">
        <v>1</v>
      </c>
      <c r="C29599" t="s">
        <v>19</v>
      </c>
      <c r="D29599" s="2">
        <v>39770</v>
      </c>
      <c r="E29599">
        <v>1</v>
      </c>
      <c r="F29599">
        <v>1</v>
      </c>
      <c r="G29599" s="2">
        <v>0</v>
      </c>
      <c r="K29599">
        <v>23282</v>
      </c>
      <c r="L29599">
        <v>54.95</v>
      </c>
      <c r="O29599">
        <v>950</v>
      </c>
      <c r="P29599">
        <f t="shared" si="924"/>
        <v>54.95</v>
      </c>
      <c r="Q29599">
        <f t="shared" si="925"/>
        <v>54.95</v>
      </c>
      <c r="R29599">
        <v>0</v>
      </c>
    </row>
    <row r="29600" spans="1:18" x14ac:dyDescent="0.2">
      <c r="A29600">
        <v>30295</v>
      </c>
      <c r="B29600">
        <v>1</v>
      </c>
      <c r="C29600" t="s">
        <v>19</v>
      </c>
      <c r="D29600" s="2">
        <v>39694</v>
      </c>
      <c r="E29600">
        <v>1</v>
      </c>
      <c r="F29600">
        <v>1</v>
      </c>
      <c r="G29600" s="2">
        <v>0</v>
      </c>
      <c r="K29600">
        <v>22226</v>
      </c>
      <c r="L29600">
        <v>54.95</v>
      </c>
      <c r="O29600">
        <v>950</v>
      </c>
      <c r="P29600">
        <f t="shared" si="924"/>
        <v>54.95</v>
      </c>
      <c r="Q29600">
        <f t="shared" si="925"/>
        <v>54.95</v>
      </c>
      <c r="R29600">
        <v>0</v>
      </c>
    </row>
    <row r="29601" spans="1:18" x14ac:dyDescent="0.2">
      <c r="A29601">
        <v>30390</v>
      </c>
      <c r="B29601">
        <v>2</v>
      </c>
      <c r="C29601" t="s">
        <v>19</v>
      </c>
      <c r="D29601" s="2">
        <v>39700</v>
      </c>
      <c r="E29601">
        <v>1</v>
      </c>
      <c r="F29601">
        <v>1</v>
      </c>
      <c r="G29601" s="2">
        <v>0</v>
      </c>
      <c r="K29601">
        <v>22341</v>
      </c>
      <c r="L29601">
        <v>54.95</v>
      </c>
      <c r="O29601">
        <v>950</v>
      </c>
      <c r="P29601">
        <f t="shared" si="924"/>
        <v>54.95</v>
      </c>
      <c r="Q29601">
        <f t="shared" si="925"/>
        <v>54.95</v>
      </c>
      <c r="R29601">
        <v>0</v>
      </c>
    </row>
    <row r="29602" spans="1:18" x14ac:dyDescent="0.2">
      <c r="A29602">
        <v>30459</v>
      </c>
      <c r="B29602">
        <v>1</v>
      </c>
      <c r="C29602" t="s">
        <v>19</v>
      </c>
      <c r="D29602" s="2">
        <v>39729</v>
      </c>
      <c r="E29602">
        <v>1</v>
      </c>
      <c r="F29602">
        <v>1</v>
      </c>
      <c r="G29602" s="2">
        <v>0</v>
      </c>
      <c r="K29602">
        <v>22432</v>
      </c>
      <c r="L29602">
        <v>54.95</v>
      </c>
      <c r="O29602">
        <v>950</v>
      </c>
      <c r="P29602">
        <f t="shared" si="924"/>
        <v>54.95</v>
      </c>
      <c r="Q29602">
        <f t="shared" si="925"/>
        <v>54.95</v>
      </c>
      <c r="R29602">
        <v>0</v>
      </c>
    </row>
    <row r="29603" spans="1:18" x14ac:dyDescent="0.2">
      <c r="A29603">
        <v>30559</v>
      </c>
      <c r="B29603">
        <v>1</v>
      </c>
      <c r="C29603" t="s">
        <v>19</v>
      </c>
      <c r="D29603" s="2">
        <v>39729</v>
      </c>
      <c r="E29603">
        <v>1</v>
      </c>
      <c r="F29603">
        <v>1</v>
      </c>
      <c r="G29603" s="2">
        <v>0</v>
      </c>
      <c r="K29603">
        <v>22558</v>
      </c>
      <c r="L29603">
        <v>54.95</v>
      </c>
      <c r="O29603">
        <v>950</v>
      </c>
      <c r="P29603">
        <f t="shared" si="924"/>
        <v>54.95</v>
      </c>
      <c r="Q29603">
        <f t="shared" si="925"/>
        <v>54.95</v>
      </c>
      <c r="R29603">
        <v>0</v>
      </c>
    </row>
    <row r="29604" spans="1:18" x14ac:dyDescent="0.2">
      <c r="A29604">
        <v>30958</v>
      </c>
      <c r="B29604">
        <v>1</v>
      </c>
      <c r="C29604" t="s">
        <v>19</v>
      </c>
      <c r="D29604" s="2">
        <v>39755</v>
      </c>
      <c r="E29604">
        <v>1</v>
      </c>
      <c r="F29604">
        <v>1</v>
      </c>
      <c r="G29604" s="2">
        <v>0</v>
      </c>
      <c r="K29604">
        <v>23086</v>
      </c>
      <c r="L29604">
        <v>54.95</v>
      </c>
      <c r="O29604">
        <v>950</v>
      </c>
      <c r="P29604">
        <f t="shared" si="924"/>
        <v>54.95</v>
      </c>
      <c r="Q29604">
        <f t="shared" si="925"/>
        <v>54.95</v>
      </c>
      <c r="R29604">
        <v>0</v>
      </c>
    </row>
    <row r="29605" spans="1:18" x14ac:dyDescent="0.2">
      <c r="A29605">
        <v>31289</v>
      </c>
      <c r="B29605">
        <v>1</v>
      </c>
      <c r="C29605" t="s">
        <v>19</v>
      </c>
      <c r="D29605" s="2">
        <v>39778</v>
      </c>
      <c r="E29605">
        <v>1</v>
      </c>
      <c r="F29605">
        <v>1</v>
      </c>
      <c r="G29605" s="2">
        <v>0</v>
      </c>
      <c r="K29605">
        <v>23515</v>
      </c>
      <c r="L29605">
        <v>54.95</v>
      </c>
      <c r="O29605">
        <v>950</v>
      </c>
      <c r="P29605">
        <f t="shared" si="924"/>
        <v>54.95</v>
      </c>
      <c r="Q29605">
        <f t="shared" si="925"/>
        <v>54.95</v>
      </c>
      <c r="R29605">
        <v>0</v>
      </c>
    </row>
    <row r="29606" spans="1:18" x14ac:dyDescent="0.2">
      <c r="A29606">
        <v>31445</v>
      </c>
      <c r="B29606">
        <v>1</v>
      </c>
      <c r="C29606" t="s">
        <v>19</v>
      </c>
      <c r="D29606" s="2">
        <v>39788</v>
      </c>
      <c r="E29606">
        <v>1</v>
      </c>
      <c r="F29606">
        <v>1</v>
      </c>
      <c r="G29606" s="2">
        <v>0</v>
      </c>
      <c r="K29606">
        <v>23705</v>
      </c>
      <c r="L29606">
        <v>53.9</v>
      </c>
      <c r="O29606">
        <v>950</v>
      </c>
      <c r="P29606">
        <f t="shared" si="924"/>
        <v>53.9</v>
      </c>
      <c r="Q29606">
        <f t="shared" si="925"/>
        <v>53.9</v>
      </c>
      <c r="R29606">
        <v>0</v>
      </c>
    </row>
    <row r="29607" spans="1:18" x14ac:dyDescent="0.2">
      <c r="A29607">
        <v>31634</v>
      </c>
      <c r="B29607">
        <v>1</v>
      </c>
      <c r="C29607" t="s">
        <v>19</v>
      </c>
      <c r="D29607" s="2">
        <v>39797</v>
      </c>
      <c r="E29607">
        <v>1</v>
      </c>
      <c r="F29607">
        <v>1</v>
      </c>
      <c r="G29607" s="2">
        <v>0</v>
      </c>
      <c r="K29607">
        <v>23929</v>
      </c>
      <c r="L29607">
        <v>53.9</v>
      </c>
      <c r="O29607">
        <v>950</v>
      </c>
      <c r="P29607">
        <f t="shared" si="924"/>
        <v>53.9</v>
      </c>
      <c r="Q29607">
        <f t="shared" si="925"/>
        <v>53.9</v>
      </c>
      <c r="R29607">
        <v>0</v>
      </c>
    </row>
    <row r="29608" spans="1:18" x14ac:dyDescent="0.2">
      <c r="A29608">
        <v>34180</v>
      </c>
      <c r="B29608">
        <v>2</v>
      </c>
      <c r="C29608" t="s">
        <v>19</v>
      </c>
      <c r="D29608" s="2">
        <v>40165</v>
      </c>
      <c r="E29608">
        <v>1</v>
      </c>
      <c r="F29608">
        <v>1</v>
      </c>
      <c r="G29608" s="2">
        <v>0</v>
      </c>
      <c r="K29608">
        <v>27207</v>
      </c>
      <c r="L29608">
        <v>53.9</v>
      </c>
      <c r="O29608">
        <v>950</v>
      </c>
      <c r="P29608">
        <f t="shared" si="924"/>
        <v>53.9</v>
      </c>
      <c r="Q29608">
        <f t="shared" si="925"/>
        <v>53.9</v>
      </c>
      <c r="R29608">
        <v>0</v>
      </c>
    </row>
    <row r="29609" spans="1:18" x14ac:dyDescent="0.2">
      <c r="A29609">
        <v>31710</v>
      </c>
      <c r="B29609">
        <v>1</v>
      </c>
      <c r="C29609" t="s">
        <v>19</v>
      </c>
      <c r="D29609" s="2">
        <v>39799</v>
      </c>
      <c r="E29609">
        <v>1</v>
      </c>
      <c r="F29609">
        <v>1</v>
      </c>
      <c r="G29609" s="2">
        <v>0</v>
      </c>
      <c r="K29609">
        <v>24032</v>
      </c>
      <c r="L29609">
        <v>53.9</v>
      </c>
      <c r="O29609">
        <v>950</v>
      </c>
      <c r="P29609">
        <f t="shared" si="924"/>
        <v>53.9</v>
      </c>
      <c r="Q29609">
        <f t="shared" si="925"/>
        <v>53.9</v>
      </c>
      <c r="R29609">
        <v>0</v>
      </c>
    </row>
    <row r="29610" spans="1:18" x14ac:dyDescent="0.2">
      <c r="A29610">
        <v>31965</v>
      </c>
      <c r="B29610">
        <v>1</v>
      </c>
      <c r="C29610" t="s">
        <v>19</v>
      </c>
      <c r="D29610" s="2">
        <v>39825</v>
      </c>
      <c r="E29610">
        <v>1</v>
      </c>
      <c r="F29610">
        <v>1</v>
      </c>
      <c r="G29610" s="2">
        <v>0</v>
      </c>
      <c r="K29610">
        <v>24353</v>
      </c>
      <c r="L29610">
        <v>53.9</v>
      </c>
      <c r="O29610">
        <v>950</v>
      </c>
      <c r="P29610">
        <f t="shared" si="924"/>
        <v>53.9</v>
      </c>
      <c r="Q29610">
        <f t="shared" si="925"/>
        <v>53.9</v>
      </c>
      <c r="R29610">
        <v>0</v>
      </c>
    </row>
    <row r="29611" spans="1:18" x14ac:dyDescent="0.2">
      <c r="A29611">
        <v>32056</v>
      </c>
      <c r="B29611">
        <v>1</v>
      </c>
      <c r="C29611" t="s">
        <v>19</v>
      </c>
      <c r="D29611" s="2">
        <v>39839</v>
      </c>
      <c r="E29611">
        <v>1</v>
      </c>
      <c r="F29611">
        <v>1</v>
      </c>
      <c r="G29611" s="2">
        <v>0</v>
      </c>
      <c r="K29611">
        <v>24473</v>
      </c>
      <c r="L29611">
        <v>53.9</v>
      </c>
      <c r="O29611">
        <v>950</v>
      </c>
      <c r="P29611">
        <f t="shared" si="924"/>
        <v>53.9</v>
      </c>
      <c r="Q29611">
        <f t="shared" si="925"/>
        <v>53.9</v>
      </c>
      <c r="R29611">
        <v>0</v>
      </c>
    </row>
    <row r="29612" spans="1:18" x14ac:dyDescent="0.2">
      <c r="A29612">
        <v>32333</v>
      </c>
      <c r="B29612">
        <v>1</v>
      </c>
      <c r="C29612" t="s">
        <v>19</v>
      </c>
      <c r="D29612" s="2">
        <v>39876</v>
      </c>
      <c r="E29612">
        <v>1</v>
      </c>
      <c r="F29612">
        <v>1</v>
      </c>
      <c r="G29612" s="2">
        <v>0</v>
      </c>
      <c r="K29612">
        <v>24827</v>
      </c>
      <c r="L29612">
        <v>53.9</v>
      </c>
      <c r="O29612">
        <v>950</v>
      </c>
      <c r="P29612">
        <f t="shared" si="924"/>
        <v>53.9</v>
      </c>
      <c r="Q29612">
        <f t="shared" si="925"/>
        <v>53.9</v>
      </c>
      <c r="R29612">
        <v>0</v>
      </c>
    </row>
    <row r="29613" spans="1:18" x14ac:dyDescent="0.2">
      <c r="A29613">
        <v>32552</v>
      </c>
      <c r="B29613">
        <v>1</v>
      </c>
      <c r="C29613" t="s">
        <v>19</v>
      </c>
      <c r="D29613" s="2">
        <v>39916</v>
      </c>
      <c r="E29613">
        <v>1</v>
      </c>
      <c r="F29613">
        <v>1</v>
      </c>
      <c r="G29613" s="2">
        <v>0</v>
      </c>
      <c r="K29613">
        <v>25101</v>
      </c>
      <c r="L29613">
        <v>53.9</v>
      </c>
      <c r="O29613">
        <v>950</v>
      </c>
      <c r="P29613">
        <f t="shared" si="924"/>
        <v>53.9</v>
      </c>
      <c r="Q29613">
        <f t="shared" si="925"/>
        <v>53.9</v>
      </c>
      <c r="R29613">
        <v>0</v>
      </c>
    </row>
    <row r="29614" spans="1:18" x14ac:dyDescent="0.2">
      <c r="A29614">
        <v>32724</v>
      </c>
      <c r="B29614">
        <v>1</v>
      </c>
      <c r="C29614" t="s">
        <v>19</v>
      </c>
      <c r="D29614" s="2">
        <v>39944</v>
      </c>
      <c r="E29614">
        <v>1</v>
      </c>
      <c r="F29614">
        <v>1</v>
      </c>
      <c r="G29614" s="2">
        <v>0</v>
      </c>
      <c r="K29614">
        <v>25341</v>
      </c>
      <c r="L29614">
        <v>53.9</v>
      </c>
      <c r="O29614">
        <v>950</v>
      </c>
      <c r="P29614">
        <f t="shared" si="924"/>
        <v>53.9</v>
      </c>
      <c r="Q29614">
        <f t="shared" si="925"/>
        <v>53.9</v>
      </c>
      <c r="R29614">
        <v>0</v>
      </c>
    </row>
    <row r="29615" spans="1:18" x14ac:dyDescent="0.2">
      <c r="A29615">
        <v>32754</v>
      </c>
      <c r="B29615">
        <v>1</v>
      </c>
      <c r="C29615" t="s">
        <v>19</v>
      </c>
      <c r="D29615" s="2">
        <v>39948</v>
      </c>
      <c r="E29615">
        <v>1</v>
      </c>
      <c r="F29615">
        <v>1</v>
      </c>
      <c r="G29615" s="2">
        <v>0</v>
      </c>
      <c r="K29615">
        <v>25374</v>
      </c>
      <c r="L29615">
        <v>53.9</v>
      </c>
      <c r="O29615">
        <v>950</v>
      </c>
      <c r="P29615">
        <f t="shared" si="924"/>
        <v>53.9</v>
      </c>
      <c r="Q29615">
        <f t="shared" si="925"/>
        <v>53.9</v>
      </c>
      <c r="R29615">
        <v>0</v>
      </c>
    </row>
    <row r="29616" spans="1:18" x14ac:dyDescent="0.2">
      <c r="A29616">
        <v>32789</v>
      </c>
      <c r="B29616">
        <v>1</v>
      </c>
      <c r="C29616" t="s">
        <v>19</v>
      </c>
      <c r="D29616" s="2">
        <v>39953</v>
      </c>
      <c r="E29616">
        <v>1</v>
      </c>
      <c r="F29616">
        <v>1</v>
      </c>
      <c r="G29616" s="2">
        <v>0</v>
      </c>
      <c r="K29616">
        <v>25415</v>
      </c>
      <c r="L29616">
        <v>53.9</v>
      </c>
      <c r="O29616">
        <v>950</v>
      </c>
      <c r="P29616">
        <f t="shared" si="924"/>
        <v>53.9</v>
      </c>
      <c r="Q29616">
        <f t="shared" si="925"/>
        <v>53.9</v>
      </c>
      <c r="R29616">
        <v>0</v>
      </c>
    </row>
    <row r="29617" spans="1:18" x14ac:dyDescent="0.2">
      <c r="A29617">
        <v>32829</v>
      </c>
      <c r="B29617">
        <v>2</v>
      </c>
      <c r="C29617" t="s">
        <v>19</v>
      </c>
      <c r="D29617" s="2">
        <v>39967</v>
      </c>
      <c r="E29617">
        <v>1</v>
      </c>
      <c r="F29617">
        <v>1</v>
      </c>
      <c r="G29617" s="2">
        <v>0</v>
      </c>
      <c r="K29617">
        <v>25467</v>
      </c>
      <c r="L29617">
        <v>53.9</v>
      </c>
      <c r="O29617">
        <v>950</v>
      </c>
      <c r="P29617">
        <f t="shared" si="924"/>
        <v>53.9</v>
      </c>
      <c r="Q29617">
        <f t="shared" si="925"/>
        <v>53.9</v>
      </c>
      <c r="R29617">
        <v>0</v>
      </c>
    </row>
    <row r="29618" spans="1:18" x14ac:dyDescent="0.2">
      <c r="A29618">
        <v>32969</v>
      </c>
      <c r="B29618">
        <v>1</v>
      </c>
      <c r="C29618" t="s">
        <v>19</v>
      </c>
      <c r="D29618" s="2">
        <v>39980</v>
      </c>
      <c r="E29618">
        <v>1</v>
      </c>
      <c r="F29618">
        <v>1</v>
      </c>
      <c r="G29618" s="2">
        <v>0</v>
      </c>
      <c r="K29618">
        <v>25642</v>
      </c>
      <c r="L29618">
        <v>53.9</v>
      </c>
      <c r="O29618">
        <v>950</v>
      </c>
      <c r="P29618">
        <f t="shared" si="924"/>
        <v>53.9</v>
      </c>
      <c r="Q29618">
        <f t="shared" si="925"/>
        <v>53.9</v>
      </c>
      <c r="R29618">
        <v>0</v>
      </c>
    </row>
    <row r="29619" spans="1:18" x14ac:dyDescent="0.2">
      <c r="A29619">
        <v>33086</v>
      </c>
      <c r="B29619">
        <v>2</v>
      </c>
      <c r="C29619" t="s">
        <v>19</v>
      </c>
      <c r="D29619" s="2">
        <v>40011</v>
      </c>
      <c r="E29619">
        <v>1</v>
      </c>
      <c r="F29619">
        <v>1</v>
      </c>
      <c r="G29619" s="2">
        <v>0</v>
      </c>
      <c r="K29619">
        <v>25791</v>
      </c>
      <c r="L29619">
        <v>53.9</v>
      </c>
      <c r="O29619">
        <v>950</v>
      </c>
      <c r="P29619">
        <f t="shared" si="924"/>
        <v>53.9</v>
      </c>
      <c r="Q29619">
        <f t="shared" si="925"/>
        <v>53.9</v>
      </c>
      <c r="R29619">
        <v>0</v>
      </c>
    </row>
    <row r="29620" spans="1:18" x14ac:dyDescent="0.2">
      <c r="A29620">
        <v>33197</v>
      </c>
      <c r="B29620">
        <v>1</v>
      </c>
      <c r="C29620" t="s">
        <v>19</v>
      </c>
      <c r="D29620" s="2">
        <v>40015</v>
      </c>
      <c r="E29620">
        <v>1</v>
      </c>
      <c r="F29620">
        <v>1</v>
      </c>
      <c r="G29620" s="2">
        <v>0</v>
      </c>
      <c r="K29620">
        <v>25927</v>
      </c>
      <c r="L29620">
        <v>53.9</v>
      </c>
      <c r="O29620">
        <v>950</v>
      </c>
      <c r="P29620">
        <f t="shared" si="924"/>
        <v>53.9</v>
      </c>
      <c r="Q29620">
        <f t="shared" si="925"/>
        <v>53.9</v>
      </c>
      <c r="R29620">
        <v>0</v>
      </c>
    </row>
    <row r="29621" spans="1:18" x14ac:dyDescent="0.2">
      <c r="A29621">
        <v>33442</v>
      </c>
      <c r="B29621">
        <v>1</v>
      </c>
      <c r="C29621" t="s">
        <v>19</v>
      </c>
      <c r="D29621" s="2">
        <v>40050</v>
      </c>
      <c r="E29621">
        <v>1</v>
      </c>
      <c r="F29621">
        <v>1</v>
      </c>
      <c r="G29621" s="2">
        <v>0</v>
      </c>
      <c r="K29621">
        <v>26262</v>
      </c>
      <c r="L29621">
        <v>53.9</v>
      </c>
      <c r="O29621">
        <v>950</v>
      </c>
      <c r="P29621">
        <f t="shared" si="924"/>
        <v>53.9</v>
      </c>
      <c r="Q29621">
        <f t="shared" si="925"/>
        <v>53.9</v>
      </c>
      <c r="R29621">
        <v>0</v>
      </c>
    </row>
    <row r="29622" spans="1:18" x14ac:dyDescent="0.2">
      <c r="A29622">
        <v>34065</v>
      </c>
      <c r="B29622">
        <v>1</v>
      </c>
      <c r="C29622" t="s">
        <v>19</v>
      </c>
      <c r="D29622" s="2">
        <v>40141</v>
      </c>
      <c r="E29622">
        <v>1</v>
      </c>
      <c r="F29622">
        <v>1</v>
      </c>
      <c r="G29622" s="2">
        <v>0</v>
      </c>
      <c r="K29622">
        <v>27071</v>
      </c>
      <c r="L29622">
        <v>53.9</v>
      </c>
      <c r="O29622">
        <v>950</v>
      </c>
      <c r="P29622">
        <f t="shared" si="924"/>
        <v>53.9</v>
      </c>
      <c r="Q29622">
        <f t="shared" si="925"/>
        <v>53.9</v>
      </c>
      <c r="R29622">
        <v>0</v>
      </c>
    </row>
    <row r="29623" spans="1:18" x14ac:dyDescent="0.2">
      <c r="A29623">
        <v>34125</v>
      </c>
      <c r="B29623">
        <v>1</v>
      </c>
      <c r="C29623" t="s">
        <v>19</v>
      </c>
      <c r="D29623" s="2">
        <v>40148</v>
      </c>
      <c r="E29623">
        <v>1</v>
      </c>
      <c r="F29623">
        <v>1</v>
      </c>
      <c r="G29623" s="2">
        <v>0</v>
      </c>
      <c r="K29623">
        <v>27145</v>
      </c>
      <c r="L29623">
        <v>53.9</v>
      </c>
      <c r="O29623">
        <v>950</v>
      </c>
      <c r="P29623">
        <f t="shared" si="924"/>
        <v>53.9</v>
      </c>
      <c r="Q29623">
        <f t="shared" si="925"/>
        <v>53.9</v>
      </c>
      <c r="R29623">
        <v>0</v>
      </c>
    </row>
    <row r="29624" spans="1:18" x14ac:dyDescent="0.2">
      <c r="A29624">
        <v>34209</v>
      </c>
      <c r="B29624">
        <v>1</v>
      </c>
      <c r="C29624" t="s">
        <v>19</v>
      </c>
      <c r="D29624" s="2">
        <v>40165</v>
      </c>
      <c r="E29624">
        <v>1</v>
      </c>
      <c r="F29624">
        <v>1</v>
      </c>
      <c r="G29624" s="2">
        <v>0</v>
      </c>
      <c r="K29624">
        <v>27245</v>
      </c>
      <c r="L29624">
        <v>53.9</v>
      </c>
      <c r="O29624">
        <v>950</v>
      </c>
      <c r="P29624">
        <f t="shared" si="924"/>
        <v>53.9</v>
      </c>
      <c r="Q29624">
        <f t="shared" si="925"/>
        <v>53.9</v>
      </c>
      <c r="R29624">
        <v>0</v>
      </c>
    </row>
    <row r="29625" spans="1:18" x14ac:dyDescent="0.2">
      <c r="A29625">
        <v>34324</v>
      </c>
      <c r="B29625">
        <v>1</v>
      </c>
      <c r="C29625" t="s">
        <v>19</v>
      </c>
      <c r="D29625" s="2">
        <v>40165</v>
      </c>
      <c r="E29625">
        <v>1</v>
      </c>
      <c r="F29625">
        <v>1</v>
      </c>
      <c r="G29625" s="2">
        <v>0</v>
      </c>
      <c r="K29625">
        <v>27377</v>
      </c>
      <c r="L29625">
        <v>53.9</v>
      </c>
      <c r="O29625">
        <v>950</v>
      </c>
      <c r="P29625">
        <f t="shared" si="924"/>
        <v>53.9</v>
      </c>
      <c r="Q29625">
        <f t="shared" si="925"/>
        <v>53.9</v>
      </c>
      <c r="R29625">
        <v>0</v>
      </c>
    </row>
    <row r="29626" spans="1:18" x14ac:dyDescent="0.2">
      <c r="A29626">
        <v>34433</v>
      </c>
      <c r="B29626">
        <v>1</v>
      </c>
      <c r="C29626" t="s">
        <v>19</v>
      </c>
      <c r="D29626" s="2">
        <v>40164</v>
      </c>
      <c r="E29626">
        <v>1</v>
      </c>
      <c r="F29626">
        <v>1</v>
      </c>
      <c r="G29626" s="2">
        <v>0</v>
      </c>
      <c r="K29626">
        <v>27509</v>
      </c>
      <c r="L29626">
        <v>53.9</v>
      </c>
      <c r="O29626">
        <v>950</v>
      </c>
      <c r="P29626">
        <f t="shared" si="924"/>
        <v>53.9</v>
      </c>
      <c r="Q29626">
        <f t="shared" si="925"/>
        <v>53.9</v>
      </c>
      <c r="R29626">
        <v>0</v>
      </c>
    </row>
    <row r="29627" spans="1:18" x14ac:dyDescent="0.2">
      <c r="A29627">
        <v>34449</v>
      </c>
      <c r="B29627">
        <v>1</v>
      </c>
      <c r="C29627" t="s">
        <v>19</v>
      </c>
      <c r="D29627" s="2">
        <v>40189</v>
      </c>
      <c r="E29627">
        <v>1</v>
      </c>
      <c r="F29627">
        <v>1</v>
      </c>
      <c r="G29627" s="2">
        <v>0</v>
      </c>
      <c r="K29627">
        <v>27525</v>
      </c>
      <c r="L29627">
        <v>53.9</v>
      </c>
      <c r="O29627">
        <v>950</v>
      </c>
      <c r="P29627">
        <f t="shared" si="924"/>
        <v>53.9</v>
      </c>
      <c r="Q29627">
        <f t="shared" si="925"/>
        <v>53.9</v>
      </c>
      <c r="R29627">
        <v>0</v>
      </c>
    </row>
    <row r="29628" spans="1:18" x14ac:dyDescent="0.2">
      <c r="A29628">
        <v>34507</v>
      </c>
      <c r="B29628">
        <v>1</v>
      </c>
      <c r="C29628" t="s">
        <v>19</v>
      </c>
      <c r="D29628" s="2">
        <v>40252</v>
      </c>
      <c r="E29628">
        <v>1</v>
      </c>
      <c r="F29628">
        <v>1</v>
      </c>
      <c r="G29628" s="2">
        <v>0</v>
      </c>
      <c r="K29628">
        <v>27596</v>
      </c>
      <c r="L29628">
        <v>53.9</v>
      </c>
      <c r="O29628">
        <v>950</v>
      </c>
      <c r="P29628">
        <f t="shared" si="924"/>
        <v>53.9</v>
      </c>
      <c r="Q29628">
        <f t="shared" si="925"/>
        <v>53.9</v>
      </c>
      <c r="R29628">
        <v>0</v>
      </c>
    </row>
    <row r="29629" spans="1:18" x14ac:dyDescent="0.2">
      <c r="A29629">
        <v>34740</v>
      </c>
      <c r="B29629">
        <v>1</v>
      </c>
      <c r="C29629" t="s">
        <v>19</v>
      </c>
      <c r="D29629" s="2">
        <v>40207</v>
      </c>
      <c r="E29629">
        <v>1</v>
      </c>
      <c r="F29629">
        <v>1</v>
      </c>
      <c r="G29629" s="2">
        <v>0</v>
      </c>
      <c r="K29629">
        <v>27902</v>
      </c>
      <c r="L29629">
        <v>53.9</v>
      </c>
      <c r="O29629">
        <v>950</v>
      </c>
      <c r="P29629">
        <f t="shared" si="924"/>
        <v>53.9</v>
      </c>
      <c r="Q29629">
        <f t="shared" si="925"/>
        <v>53.9</v>
      </c>
      <c r="R29629">
        <v>0</v>
      </c>
    </row>
    <row r="29630" spans="1:18" x14ac:dyDescent="0.2">
      <c r="A29630">
        <v>35023</v>
      </c>
      <c r="B29630">
        <v>1</v>
      </c>
      <c r="C29630" t="s">
        <v>19</v>
      </c>
      <c r="D29630" s="2">
        <v>40252</v>
      </c>
      <c r="E29630">
        <v>1</v>
      </c>
      <c r="F29630">
        <v>1</v>
      </c>
      <c r="G29630" s="2">
        <v>0</v>
      </c>
      <c r="K29630">
        <v>28276</v>
      </c>
      <c r="L29630">
        <v>53.9</v>
      </c>
      <c r="O29630">
        <v>950</v>
      </c>
      <c r="P29630">
        <f t="shared" si="924"/>
        <v>53.9</v>
      </c>
      <c r="Q29630">
        <f t="shared" si="925"/>
        <v>53.9</v>
      </c>
      <c r="R29630">
        <v>0</v>
      </c>
    </row>
    <row r="29631" spans="1:18" x14ac:dyDescent="0.2">
      <c r="A29631">
        <v>33259</v>
      </c>
      <c r="B29631">
        <v>1</v>
      </c>
      <c r="C29631" t="s">
        <v>19</v>
      </c>
      <c r="D29631" s="2">
        <v>40037</v>
      </c>
      <c r="E29631">
        <v>7</v>
      </c>
      <c r="F29631">
        <v>0</v>
      </c>
      <c r="G29631" s="2">
        <v>0</v>
      </c>
      <c r="K29631">
        <v>26013</v>
      </c>
      <c r="L29631">
        <v>53.9</v>
      </c>
      <c r="O29631">
        <v>950</v>
      </c>
      <c r="P29631">
        <f t="shared" si="924"/>
        <v>0</v>
      </c>
      <c r="Q29631">
        <f t="shared" si="925"/>
        <v>377.3</v>
      </c>
      <c r="R29631">
        <v>0</v>
      </c>
    </row>
    <row r="29632" spans="1:18" x14ac:dyDescent="0.2">
      <c r="A29632">
        <v>33296</v>
      </c>
      <c r="B29632">
        <v>1</v>
      </c>
      <c r="C29632" t="s">
        <v>1</v>
      </c>
      <c r="D29632" s="2">
        <v>40027</v>
      </c>
      <c r="E29632">
        <v>6</v>
      </c>
      <c r="F29632">
        <v>0</v>
      </c>
      <c r="K29632">
        <v>26060</v>
      </c>
      <c r="L29632">
        <v>53.9</v>
      </c>
      <c r="O29632">
        <v>950</v>
      </c>
      <c r="P29632">
        <f t="shared" si="924"/>
        <v>0</v>
      </c>
      <c r="Q29632">
        <f t="shared" si="925"/>
        <v>323.39999999999998</v>
      </c>
      <c r="R29632">
        <v>0</v>
      </c>
    </row>
    <row r="29633" spans="1:18" x14ac:dyDescent="0.2">
      <c r="A29633">
        <v>30780</v>
      </c>
      <c r="B29633">
        <v>1</v>
      </c>
      <c r="C29633" t="s">
        <v>19</v>
      </c>
      <c r="D29633" s="2">
        <v>39742</v>
      </c>
      <c r="E29633">
        <v>4</v>
      </c>
      <c r="F29633">
        <v>0</v>
      </c>
      <c r="G29633" s="2">
        <v>0</v>
      </c>
      <c r="K29633">
        <v>22850</v>
      </c>
      <c r="L29633">
        <v>54.95</v>
      </c>
      <c r="O29633">
        <v>950</v>
      </c>
      <c r="P29633">
        <f t="shared" si="924"/>
        <v>0</v>
      </c>
      <c r="Q29633">
        <f t="shared" si="925"/>
        <v>219.8</v>
      </c>
      <c r="R29633">
        <v>0</v>
      </c>
    </row>
    <row r="29634" spans="1:18" x14ac:dyDescent="0.2">
      <c r="A29634">
        <v>30691</v>
      </c>
      <c r="B29634">
        <v>1</v>
      </c>
      <c r="C29634" t="s">
        <v>19</v>
      </c>
      <c r="D29634" s="2">
        <v>39730</v>
      </c>
      <c r="E29634">
        <v>1</v>
      </c>
      <c r="F29634">
        <v>0</v>
      </c>
      <c r="G29634" s="2">
        <v>0</v>
      </c>
      <c r="K29634">
        <v>22740</v>
      </c>
      <c r="L29634">
        <v>54.95</v>
      </c>
      <c r="O29634">
        <v>950</v>
      </c>
      <c r="P29634">
        <f t="shared" ref="P29634:P29697" si="926">F29634*L29634</f>
        <v>0</v>
      </c>
      <c r="Q29634">
        <f t="shared" ref="Q29634:Q29697" si="927">E29634*L29634</f>
        <v>54.95</v>
      </c>
      <c r="R29634">
        <v>0</v>
      </c>
    </row>
    <row r="29635" spans="1:18" x14ac:dyDescent="0.2">
      <c r="A29635">
        <v>32272</v>
      </c>
      <c r="B29635">
        <v>1</v>
      </c>
      <c r="C29635" t="s">
        <v>1</v>
      </c>
      <c r="D29635" s="2">
        <v>39870</v>
      </c>
      <c r="E29635">
        <v>1</v>
      </c>
      <c r="F29635">
        <v>0</v>
      </c>
      <c r="K29635">
        <v>24750</v>
      </c>
      <c r="L29635">
        <v>53.9</v>
      </c>
      <c r="O29635">
        <v>950</v>
      </c>
      <c r="P29635">
        <f t="shared" si="926"/>
        <v>0</v>
      </c>
      <c r="Q29635">
        <f t="shared" si="927"/>
        <v>53.9</v>
      </c>
      <c r="R29635">
        <v>0</v>
      </c>
    </row>
    <row r="29636" spans="1:18" x14ac:dyDescent="0.2">
      <c r="A29636">
        <v>32663</v>
      </c>
      <c r="B29636">
        <v>2</v>
      </c>
      <c r="C29636" t="s">
        <v>1</v>
      </c>
      <c r="D29636" s="2">
        <v>39934</v>
      </c>
      <c r="E29636">
        <v>1</v>
      </c>
      <c r="F29636">
        <v>0</v>
      </c>
      <c r="K29636">
        <v>25262</v>
      </c>
      <c r="L29636">
        <v>53.9</v>
      </c>
      <c r="O29636">
        <v>950</v>
      </c>
      <c r="P29636">
        <f t="shared" si="926"/>
        <v>0</v>
      </c>
      <c r="Q29636">
        <f t="shared" si="927"/>
        <v>53.9</v>
      </c>
      <c r="R29636">
        <v>0</v>
      </c>
    </row>
    <row r="29637" spans="1:18" x14ac:dyDescent="0.2">
      <c r="A29637">
        <v>32680</v>
      </c>
      <c r="B29637">
        <v>1</v>
      </c>
      <c r="C29637" t="s">
        <v>1</v>
      </c>
      <c r="D29637" s="2">
        <v>39937</v>
      </c>
      <c r="E29637">
        <v>1</v>
      </c>
      <c r="F29637">
        <v>0</v>
      </c>
      <c r="K29637">
        <v>25283</v>
      </c>
      <c r="L29637">
        <v>53.9</v>
      </c>
      <c r="O29637">
        <v>950</v>
      </c>
      <c r="P29637">
        <f t="shared" si="926"/>
        <v>0</v>
      </c>
      <c r="Q29637">
        <f t="shared" si="927"/>
        <v>53.9</v>
      </c>
      <c r="R29637">
        <v>0</v>
      </c>
    </row>
    <row r="29638" spans="1:18" x14ac:dyDescent="0.2">
      <c r="A29638">
        <v>34226</v>
      </c>
      <c r="B29638">
        <v>1</v>
      </c>
      <c r="C29638" t="s">
        <v>19</v>
      </c>
      <c r="D29638" s="2">
        <v>40154</v>
      </c>
      <c r="E29638">
        <v>1</v>
      </c>
      <c r="F29638">
        <v>1</v>
      </c>
      <c r="G29638" s="2">
        <v>0</v>
      </c>
      <c r="K29638">
        <v>27264</v>
      </c>
      <c r="L29638">
        <v>119.95</v>
      </c>
      <c r="O29638">
        <v>951</v>
      </c>
      <c r="P29638">
        <f t="shared" si="926"/>
        <v>119.95</v>
      </c>
      <c r="Q29638">
        <f t="shared" si="927"/>
        <v>119.95</v>
      </c>
      <c r="R29638">
        <v>0</v>
      </c>
    </row>
    <row r="29639" spans="1:18" x14ac:dyDescent="0.2">
      <c r="A29639">
        <v>30665</v>
      </c>
      <c r="B29639">
        <v>1</v>
      </c>
      <c r="C29639" t="s">
        <v>19</v>
      </c>
      <c r="D29639" s="2">
        <v>39741</v>
      </c>
      <c r="E29639">
        <v>1</v>
      </c>
      <c r="F29639">
        <v>1</v>
      </c>
      <c r="G29639" s="2">
        <v>0</v>
      </c>
      <c r="K29639">
        <v>22706</v>
      </c>
      <c r="L29639">
        <v>253.95</v>
      </c>
      <c r="O29639">
        <v>953</v>
      </c>
      <c r="P29639">
        <f t="shared" si="926"/>
        <v>253.95</v>
      </c>
      <c r="Q29639">
        <f t="shared" si="927"/>
        <v>253.95</v>
      </c>
      <c r="R29639">
        <v>0</v>
      </c>
    </row>
    <row r="29640" spans="1:18" x14ac:dyDescent="0.2">
      <c r="A29640">
        <v>31400</v>
      </c>
      <c r="B29640">
        <v>1</v>
      </c>
      <c r="C29640" t="s">
        <v>19</v>
      </c>
      <c r="D29640" s="2">
        <v>39841</v>
      </c>
      <c r="E29640">
        <v>1</v>
      </c>
      <c r="F29640">
        <v>1</v>
      </c>
      <c r="G29640" s="2">
        <v>0</v>
      </c>
      <c r="K29640">
        <v>23655</v>
      </c>
      <c r="L29640">
        <v>253.95</v>
      </c>
      <c r="O29640">
        <v>953</v>
      </c>
      <c r="P29640">
        <f t="shared" si="926"/>
        <v>253.95</v>
      </c>
      <c r="Q29640">
        <f t="shared" si="927"/>
        <v>253.95</v>
      </c>
      <c r="R29640">
        <v>0</v>
      </c>
    </row>
    <row r="29641" spans="1:18" x14ac:dyDescent="0.2">
      <c r="A29641">
        <v>32992</v>
      </c>
      <c r="B29641">
        <v>1</v>
      </c>
      <c r="C29641" t="s">
        <v>19</v>
      </c>
      <c r="D29641" s="2">
        <v>39994</v>
      </c>
      <c r="E29641">
        <v>1</v>
      </c>
      <c r="F29641">
        <v>1</v>
      </c>
      <c r="G29641" s="2">
        <v>0</v>
      </c>
      <c r="K29641">
        <v>25672</v>
      </c>
      <c r="L29641">
        <v>253.95</v>
      </c>
      <c r="O29641">
        <v>953</v>
      </c>
      <c r="P29641">
        <f t="shared" si="926"/>
        <v>253.95</v>
      </c>
      <c r="Q29641">
        <f t="shared" si="927"/>
        <v>253.95</v>
      </c>
      <c r="R29641">
        <v>0</v>
      </c>
    </row>
    <row r="29642" spans="1:18" x14ac:dyDescent="0.2">
      <c r="A29642">
        <v>30646</v>
      </c>
      <c r="B29642">
        <v>1</v>
      </c>
      <c r="C29642" t="s">
        <v>19</v>
      </c>
      <c r="D29642" s="2">
        <v>39742</v>
      </c>
      <c r="E29642">
        <v>1</v>
      </c>
      <c r="F29642">
        <v>1</v>
      </c>
      <c r="G29642" s="2">
        <v>0</v>
      </c>
      <c r="K29642">
        <v>22675</v>
      </c>
      <c r="L29642">
        <v>253.95</v>
      </c>
      <c r="O29642">
        <v>954</v>
      </c>
      <c r="P29642">
        <f t="shared" si="926"/>
        <v>253.95</v>
      </c>
      <c r="Q29642">
        <f t="shared" si="927"/>
        <v>253.95</v>
      </c>
      <c r="R29642">
        <v>0</v>
      </c>
    </row>
    <row r="29643" spans="1:18" x14ac:dyDescent="0.2">
      <c r="A29643">
        <v>30556</v>
      </c>
      <c r="B29643">
        <v>1</v>
      </c>
      <c r="C29643" t="s">
        <v>19</v>
      </c>
      <c r="D29643" s="2">
        <v>39734</v>
      </c>
      <c r="E29643">
        <v>1</v>
      </c>
      <c r="F29643">
        <v>1</v>
      </c>
      <c r="G29643" s="2">
        <v>0</v>
      </c>
      <c r="K29643">
        <v>22555</v>
      </c>
      <c r="L29643">
        <v>253.95</v>
      </c>
      <c r="O29643">
        <v>954</v>
      </c>
      <c r="P29643">
        <f t="shared" si="926"/>
        <v>253.95</v>
      </c>
      <c r="Q29643">
        <f t="shared" si="927"/>
        <v>253.95</v>
      </c>
      <c r="R29643">
        <v>0</v>
      </c>
    </row>
    <row r="29644" spans="1:18" x14ac:dyDescent="0.2">
      <c r="A29644">
        <v>30834</v>
      </c>
      <c r="B29644">
        <v>1</v>
      </c>
      <c r="C29644" t="s">
        <v>19</v>
      </c>
      <c r="D29644" s="2">
        <v>39756</v>
      </c>
      <c r="E29644">
        <v>1</v>
      </c>
      <c r="F29644">
        <v>1</v>
      </c>
      <c r="G29644" s="2">
        <v>0</v>
      </c>
      <c r="K29644">
        <v>22920</v>
      </c>
      <c r="L29644">
        <v>253.95</v>
      </c>
      <c r="O29644">
        <v>954</v>
      </c>
      <c r="P29644">
        <f t="shared" si="926"/>
        <v>253.95</v>
      </c>
      <c r="Q29644">
        <f t="shared" si="927"/>
        <v>253.95</v>
      </c>
      <c r="R29644">
        <v>0</v>
      </c>
    </row>
    <row r="29645" spans="1:18" x14ac:dyDescent="0.2">
      <c r="A29645">
        <v>31934</v>
      </c>
      <c r="B29645">
        <v>1</v>
      </c>
      <c r="C29645" t="s">
        <v>19</v>
      </c>
      <c r="D29645" s="2">
        <v>39819</v>
      </c>
      <c r="E29645">
        <v>1</v>
      </c>
      <c r="F29645">
        <v>1</v>
      </c>
      <c r="G29645" s="2">
        <v>0</v>
      </c>
      <c r="K29645">
        <v>24316</v>
      </c>
      <c r="L29645">
        <v>253.95</v>
      </c>
      <c r="O29645">
        <v>954</v>
      </c>
      <c r="P29645">
        <f t="shared" si="926"/>
        <v>253.95</v>
      </c>
      <c r="Q29645">
        <f t="shared" si="927"/>
        <v>253.95</v>
      </c>
      <c r="R29645">
        <v>0</v>
      </c>
    </row>
    <row r="29646" spans="1:18" x14ac:dyDescent="0.2">
      <c r="A29646">
        <v>32957</v>
      </c>
      <c r="B29646">
        <v>3</v>
      </c>
      <c r="C29646" t="s">
        <v>19</v>
      </c>
      <c r="D29646" s="2">
        <v>39979</v>
      </c>
      <c r="E29646">
        <v>1</v>
      </c>
      <c r="F29646">
        <v>1</v>
      </c>
      <c r="G29646" s="2">
        <v>0</v>
      </c>
      <c r="K29646">
        <v>25626</v>
      </c>
      <c r="L29646">
        <v>253.95</v>
      </c>
      <c r="O29646">
        <v>954</v>
      </c>
      <c r="P29646">
        <f t="shared" si="926"/>
        <v>253.95</v>
      </c>
      <c r="Q29646">
        <f t="shared" si="927"/>
        <v>253.95</v>
      </c>
      <c r="R29646">
        <v>0</v>
      </c>
    </row>
    <row r="29647" spans="1:18" x14ac:dyDescent="0.2">
      <c r="A29647">
        <v>31131</v>
      </c>
      <c r="B29647">
        <v>1</v>
      </c>
      <c r="C29647" t="s">
        <v>1</v>
      </c>
      <c r="D29647" s="2">
        <v>39768</v>
      </c>
      <c r="E29647">
        <v>1</v>
      </c>
      <c r="F29647">
        <v>0</v>
      </c>
      <c r="K29647">
        <v>23297</v>
      </c>
      <c r="L29647">
        <v>253.95</v>
      </c>
      <c r="O29647">
        <v>954</v>
      </c>
      <c r="P29647">
        <f t="shared" si="926"/>
        <v>0</v>
      </c>
      <c r="Q29647">
        <f t="shared" si="927"/>
        <v>253.95</v>
      </c>
      <c r="R29647">
        <v>0</v>
      </c>
    </row>
    <row r="29648" spans="1:18" x14ac:dyDescent="0.2">
      <c r="A29648">
        <v>32979</v>
      </c>
      <c r="B29648">
        <v>1</v>
      </c>
      <c r="C29648" t="s">
        <v>20</v>
      </c>
      <c r="D29648" s="2">
        <v>39994</v>
      </c>
      <c r="E29648">
        <v>1</v>
      </c>
      <c r="F29648">
        <v>0</v>
      </c>
      <c r="G29648" s="2">
        <v>0</v>
      </c>
      <c r="K29648">
        <v>25658</v>
      </c>
      <c r="L29648">
        <v>253.95</v>
      </c>
      <c r="O29648">
        <v>954</v>
      </c>
      <c r="P29648">
        <f t="shared" si="926"/>
        <v>0</v>
      </c>
      <c r="Q29648">
        <f t="shared" si="927"/>
        <v>253.95</v>
      </c>
      <c r="R29648">
        <v>0</v>
      </c>
    </row>
    <row r="29649" spans="1:18" x14ac:dyDescent="0.2">
      <c r="A29649">
        <v>30903</v>
      </c>
      <c r="B29649">
        <v>2</v>
      </c>
      <c r="C29649" t="s">
        <v>19</v>
      </c>
      <c r="D29649" s="2">
        <v>39822</v>
      </c>
      <c r="E29649">
        <v>1</v>
      </c>
      <c r="F29649">
        <v>0</v>
      </c>
      <c r="G29649" s="2">
        <v>0</v>
      </c>
      <c r="K29649">
        <v>23014</v>
      </c>
      <c r="L29649">
        <v>152.94999999999999</v>
      </c>
      <c r="O29649">
        <v>956</v>
      </c>
      <c r="P29649">
        <f t="shared" si="926"/>
        <v>0</v>
      </c>
      <c r="Q29649">
        <f t="shared" si="927"/>
        <v>152.94999999999999</v>
      </c>
      <c r="R29649">
        <v>0</v>
      </c>
    </row>
    <row r="29650" spans="1:18" x14ac:dyDescent="0.2">
      <c r="A29650">
        <v>35186</v>
      </c>
      <c r="B29650">
        <v>1</v>
      </c>
      <c r="C29650" t="s">
        <v>20</v>
      </c>
      <c r="D29650" s="2">
        <v>40308</v>
      </c>
      <c r="E29650">
        <v>1</v>
      </c>
      <c r="F29650">
        <v>0</v>
      </c>
      <c r="G29650" s="2">
        <v>0</v>
      </c>
      <c r="K29650">
        <v>28480</v>
      </c>
      <c r="L29650">
        <v>152.94999999999999</v>
      </c>
      <c r="O29650">
        <v>956</v>
      </c>
      <c r="P29650">
        <f t="shared" si="926"/>
        <v>0</v>
      </c>
      <c r="Q29650">
        <f t="shared" si="927"/>
        <v>152.94999999999999</v>
      </c>
      <c r="R29650">
        <v>0</v>
      </c>
    </row>
    <row r="29651" spans="1:18" x14ac:dyDescent="0.2">
      <c r="A29651">
        <v>36444</v>
      </c>
      <c r="B29651">
        <v>1</v>
      </c>
      <c r="C29651" t="s">
        <v>1</v>
      </c>
      <c r="D29651" s="2">
        <v>40474</v>
      </c>
      <c r="E29651">
        <v>1</v>
      </c>
      <c r="F29651">
        <v>0</v>
      </c>
      <c r="K29651">
        <v>30141</v>
      </c>
      <c r="L29651">
        <v>152.94999999999999</v>
      </c>
      <c r="O29651">
        <v>957</v>
      </c>
      <c r="P29651">
        <f t="shared" si="926"/>
        <v>0</v>
      </c>
      <c r="Q29651">
        <f t="shared" si="927"/>
        <v>152.94999999999999</v>
      </c>
      <c r="R29651">
        <v>0</v>
      </c>
    </row>
    <row r="29652" spans="1:18" x14ac:dyDescent="0.2">
      <c r="A29652">
        <v>34267</v>
      </c>
      <c r="B29652">
        <v>1</v>
      </c>
      <c r="C29652" t="s">
        <v>20</v>
      </c>
      <c r="D29652" s="2">
        <v>40190</v>
      </c>
      <c r="E29652">
        <v>1</v>
      </c>
      <c r="F29652">
        <v>0</v>
      </c>
      <c r="G29652" s="2">
        <v>0</v>
      </c>
      <c r="K29652">
        <v>27311</v>
      </c>
      <c r="L29652">
        <v>91.95</v>
      </c>
      <c r="O29652">
        <v>959</v>
      </c>
      <c r="P29652">
        <f t="shared" si="926"/>
        <v>0</v>
      </c>
      <c r="Q29652">
        <f t="shared" si="927"/>
        <v>91.95</v>
      </c>
      <c r="R29652">
        <v>0</v>
      </c>
    </row>
    <row r="29653" spans="1:18" x14ac:dyDescent="0.2">
      <c r="A29653">
        <v>32442</v>
      </c>
      <c r="B29653">
        <v>1</v>
      </c>
      <c r="C29653" t="s">
        <v>20</v>
      </c>
      <c r="D29653" s="2">
        <v>39902</v>
      </c>
      <c r="E29653">
        <v>1</v>
      </c>
      <c r="F29653">
        <v>0</v>
      </c>
      <c r="G29653" s="2">
        <v>0</v>
      </c>
      <c r="K29653">
        <v>24962</v>
      </c>
      <c r="L29653">
        <v>65.95</v>
      </c>
      <c r="O29653">
        <v>961</v>
      </c>
      <c r="P29653">
        <f t="shared" si="926"/>
        <v>0</v>
      </c>
      <c r="Q29653">
        <f t="shared" si="927"/>
        <v>65.95</v>
      </c>
      <c r="R29653">
        <v>0</v>
      </c>
    </row>
    <row r="29654" spans="1:18" x14ac:dyDescent="0.2">
      <c r="A29654">
        <v>30800</v>
      </c>
      <c r="B29654">
        <v>1</v>
      </c>
      <c r="C29654" t="s">
        <v>20</v>
      </c>
      <c r="D29654" s="2">
        <v>39769</v>
      </c>
      <c r="E29654">
        <v>1</v>
      </c>
      <c r="F29654">
        <v>1</v>
      </c>
      <c r="G29654" s="2">
        <v>0</v>
      </c>
      <c r="K29654">
        <v>22878</v>
      </c>
      <c r="L29654">
        <v>40.950000000000003</v>
      </c>
      <c r="O29654">
        <v>962</v>
      </c>
      <c r="P29654">
        <f t="shared" si="926"/>
        <v>40.950000000000003</v>
      </c>
      <c r="Q29654">
        <f t="shared" si="927"/>
        <v>40.950000000000003</v>
      </c>
      <c r="R29654">
        <v>0</v>
      </c>
    </row>
    <row r="29655" spans="1:18" x14ac:dyDescent="0.2">
      <c r="A29655">
        <v>30774</v>
      </c>
      <c r="B29655">
        <v>1</v>
      </c>
      <c r="C29655" t="s">
        <v>20</v>
      </c>
      <c r="D29655" s="2">
        <v>39750</v>
      </c>
      <c r="E29655">
        <v>1</v>
      </c>
      <c r="F29655">
        <v>0</v>
      </c>
      <c r="G29655" s="2">
        <v>0</v>
      </c>
      <c r="K29655">
        <v>22844</v>
      </c>
      <c r="L29655">
        <v>40.950000000000003</v>
      </c>
      <c r="O29655">
        <v>962</v>
      </c>
      <c r="P29655">
        <f t="shared" si="926"/>
        <v>0</v>
      </c>
      <c r="Q29655">
        <f t="shared" si="927"/>
        <v>40.950000000000003</v>
      </c>
      <c r="R29655">
        <v>0</v>
      </c>
    </row>
    <row r="29656" spans="1:18" x14ac:dyDescent="0.2">
      <c r="A29656">
        <v>30895</v>
      </c>
      <c r="B29656">
        <v>1</v>
      </c>
      <c r="C29656" t="s">
        <v>1</v>
      </c>
      <c r="D29656" s="2">
        <v>39747</v>
      </c>
      <c r="E29656">
        <v>1</v>
      </c>
      <c r="F29656">
        <v>0</v>
      </c>
      <c r="K29656">
        <v>23005</v>
      </c>
      <c r="L29656">
        <v>40.950000000000003</v>
      </c>
      <c r="O29656">
        <v>962</v>
      </c>
      <c r="P29656">
        <f t="shared" si="926"/>
        <v>0</v>
      </c>
      <c r="Q29656">
        <f t="shared" si="927"/>
        <v>40.950000000000003</v>
      </c>
      <c r="R29656">
        <v>0</v>
      </c>
    </row>
    <row r="29657" spans="1:18" x14ac:dyDescent="0.2">
      <c r="A29657">
        <v>32555</v>
      </c>
      <c r="B29657">
        <v>1</v>
      </c>
      <c r="C29657" t="s">
        <v>20</v>
      </c>
      <c r="D29657" s="2">
        <v>39923</v>
      </c>
      <c r="E29657">
        <v>1</v>
      </c>
      <c r="F29657">
        <v>0</v>
      </c>
      <c r="G29657" s="2">
        <v>0</v>
      </c>
      <c r="K29657">
        <v>25104</v>
      </c>
      <c r="L29657">
        <v>40.950000000000003</v>
      </c>
      <c r="O29657">
        <v>962</v>
      </c>
      <c r="P29657">
        <f t="shared" si="926"/>
        <v>0</v>
      </c>
      <c r="Q29657">
        <f t="shared" si="927"/>
        <v>40.950000000000003</v>
      </c>
      <c r="R29657">
        <v>0</v>
      </c>
    </row>
    <row r="29658" spans="1:18" x14ac:dyDescent="0.2">
      <c r="A29658">
        <v>35635</v>
      </c>
      <c r="B29658">
        <v>1</v>
      </c>
      <c r="C29658" t="s">
        <v>20</v>
      </c>
      <c r="D29658" s="2">
        <v>40360</v>
      </c>
      <c r="E29658">
        <v>1</v>
      </c>
      <c r="F29658">
        <v>0</v>
      </c>
      <c r="G29658" s="2">
        <v>0</v>
      </c>
      <c r="K29658">
        <v>29067</v>
      </c>
      <c r="L29658">
        <v>40.950000000000003</v>
      </c>
      <c r="O29658">
        <v>962</v>
      </c>
      <c r="P29658">
        <f t="shared" si="926"/>
        <v>0</v>
      </c>
      <c r="Q29658">
        <f t="shared" si="927"/>
        <v>40.950000000000003</v>
      </c>
      <c r="R29658">
        <v>0</v>
      </c>
    </row>
    <row r="29659" spans="1:18" x14ac:dyDescent="0.2">
      <c r="A29659">
        <v>34602</v>
      </c>
      <c r="B29659">
        <v>1</v>
      </c>
      <c r="C29659" t="s">
        <v>20</v>
      </c>
      <c r="D29659" s="2">
        <v>40183</v>
      </c>
      <c r="E29659">
        <v>1</v>
      </c>
      <c r="F29659">
        <v>0</v>
      </c>
      <c r="G29659" s="2">
        <v>0</v>
      </c>
      <c r="K29659">
        <v>27720</v>
      </c>
      <c r="L29659">
        <v>77.95</v>
      </c>
      <c r="O29659">
        <v>963</v>
      </c>
      <c r="P29659">
        <f t="shared" si="926"/>
        <v>0</v>
      </c>
      <c r="Q29659">
        <f t="shared" si="927"/>
        <v>77.95</v>
      </c>
      <c r="R29659">
        <v>0</v>
      </c>
    </row>
    <row r="29660" spans="1:18" x14ac:dyDescent="0.2">
      <c r="A29660">
        <v>32522</v>
      </c>
      <c r="B29660">
        <v>1</v>
      </c>
      <c r="C29660" t="s">
        <v>1</v>
      </c>
      <c r="D29660" s="2">
        <v>39909</v>
      </c>
      <c r="E29660">
        <v>1</v>
      </c>
      <c r="F29660">
        <v>0</v>
      </c>
      <c r="G29660" s="2">
        <v>0</v>
      </c>
      <c r="K29660">
        <v>25065</v>
      </c>
      <c r="L29660">
        <v>77.95</v>
      </c>
      <c r="O29660">
        <v>964</v>
      </c>
      <c r="P29660">
        <f t="shared" si="926"/>
        <v>0</v>
      </c>
      <c r="Q29660">
        <f t="shared" si="927"/>
        <v>77.95</v>
      </c>
      <c r="R29660">
        <v>0</v>
      </c>
    </row>
    <row r="29661" spans="1:18" x14ac:dyDescent="0.2">
      <c r="A29661">
        <v>31468</v>
      </c>
      <c r="B29661">
        <v>1</v>
      </c>
      <c r="C29661" t="s">
        <v>19</v>
      </c>
      <c r="D29661" s="2">
        <v>39790</v>
      </c>
      <c r="E29661">
        <v>1</v>
      </c>
      <c r="F29661">
        <v>1</v>
      </c>
      <c r="G29661" s="2">
        <v>0</v>
      </c>
      <c r="K29661">
        <v>23736</v>
      </c>
      <c r="L29661">
        <v>115.95</v>
      </c>
      <c r="O29661">
        <v>965</v>
      </c>
      <c r="P29661">
        <f t="shared" si="926"/>
        <v>115.95</v>
      </c>
      <c r="Q29661">
        <f t="shared" si="927"/>
        <v>115.95</v>
      </c>
      <c r="R29661">
        <v>0</v>
      </c>
    </row>
    <row r="29662" spans="1:18" x14ac:dyDescent="0.2">
      <c r="A29662">
        <v>31581</v>
      </c>
      <c r="B29662">
        <v>1</v>
      </c>
      <c r="C29662" t="s">
        <v>19</v>
      </c>
      <c r="D29662" s="2">
        <v>39794</v>
      </c>
      <c r="E29662">
        <v>1</v>
      </c>
      <c r="F29662">
        <v>1</v>
      </c>
      <c r="G29662" s="2">
        <v>0</v>
      </c>
      <c r="K29662">
        <v>23866</v>
      </c>
      <c r="L29662">
        <v>115.95</v>
      </c>
      <c r="O29662">
        <v>965</v>
      </c>
      <c r="P29662">
        <f t="shared" si="926"/>
        <v>115.95</v>
      </c>
      <c r="Q29662">
        <f t="shared" si="927"/>
        <v>115.95</v>
      </c>
      <c r="R29662">
        <v>0</v>
      </c>
    </row>
    <row r="29663" spans="1:18" x14ac:dyDescent="0.2">
      <c r="A29663">
        <v>34262</v>
      </c>
      <c r="B29663">
        <v>1</v>
      </c>
      <c r="C29663" t="s">
        <v>20</v>
      </c>
      <c r="D29663" s="2">
        <v>40171</v>
      </c>
      <c r="E29663">
        <v>1</v>
      </c>
      <c r="F29663">
        <v>0</v>
      </c>
      <c r="G29663" s="2">
        <v>0</v>
      </c>
      <c r="K29663">
        <v>27306</v>
      </c>
      <c r="L29663">
        <v>115.95</v>
      </c>
      <c r="O29663">
        <v>965</v>
      </c>
      <c r="P29663">
        <f t="shared" si="926"/>
        <v>0</v>
      </c>
      <c r="Q29663">
        <f t="shared" si="927"/>
        <v>115.95</v>
      </c>
      <c r="R29663">
        <v>0</v>
      </c>
    </row>
    <row r="29664" spans="1:18" x14ac:dyDescent="0.2">
      <c r="A29664">
        <v>31241</v>
      </c>
      <c r="B29664">
        <v>1</v>
      </c>
      <c r="C29664" t="s">
        <v>19</v>
      </c>
      <c r="D29664" s="2">
        <v>39786</v>
      </c>
      <c r="E29664">
        <v>2</v>
      </c>
      <c r="F29664">
        <v>2</v>
      </c>
      <c r="G29664" s="2">
        <v>0</v>
      </c>
      <c r="K29664">
        <v>23454</v>
      </c>
      <c r="L29664">
        <v>115.95</v>
      </c>
      <c r="O29664">
        <v>966</v>
      </c>
      <c r="P29664">
        <f t="shared" si="926"/>
        <v>231.9</v>
      </c>
      <c r="Q29664">
        <f t="shared" si="927"/>
        <v>231.9</v>
      </c>
      <c r="R29664">
        <v>0</v>
      </c>
    </row>
    <row r="29665" spans="1:18" x14ac:dyDescent="0.2">
      <c r="A29665">
        <v>33071</v>
      </c>
      <c r="B29665">
        <v>1</v>
      </c>
      <c r="C29665" t="s">
        <v>19</v>
      </c>
      <c r="D29665" s="2">
        <v>39996</v>
      </c>
      <c r="E29665">
        <v>1</v>
      </c>
      <c r="F29665">
        <v>1</v>
      </c>
      <c r="G29665" s="2">
        <v>0</v>
      </c>
      <c r="K29665">
        <v>25773</v>
      </c>
      <c r="L29665">
        <v>115.95</v>
      </c>
      <c r="O29665">
        <v>966</v>
      </c>
      <c r="P29665">
        <f t="shared" si="926"/>
        <v>115.95</v>
      </c>
      <c r="Q29665">
        <f t="shared" si="927"/>
        <v>115.95</v>
      </c>
      <c r="R29665">
        <v>0</v>
      </c>
    </row>
    <row r="29666" spans="1:18" x14ac:dyDescent="0.2">
      <c r="A29666">
        <v>31011</v>
      </c>
      <c r="B29666">
        <v>1</v>
      </c>
      <c r="C29666" t="s">
        <v>19</v>
      </c>
      <c r="D29666" s="2">
        <v>39787</v>
      </c>
      <c r="E29666">
        <v>1</v>
      </c>
      <c r="F29666">
        <v>1</v>
      </c>
      <c r="G29666" s="2">
        <v>0</v>
      </c>
      <c r="K29666">
        <v>23148</v>
      </c>
      <c r="L29666">
        <v>85.95</v>
      </c>
      <c r="O29666">
        <v>968</v>
      </c>
      <c r="P29666">
        <f t="shared" si="926"/>
        <v>85.95</v>
      </c>
      <c r="Q29666">
        <f t="shared" si="927"/>
        <v>85.95</v>
      </c>
      <c r="R29666">
        <v>0</v>
      </c>
    </row>
    <row r="29667" spans="1:18" x14ac:dyDescent="0.2">
      <c r="A29667">
        <v>30821</v>
      </c>
      <c r="B29667">
        <v>1</v>
      </c>
      <c r="C29667" t="s">
        <v>20</v>
      </c>
      <c r="D29667" s="2">
        <v>39786</v>
      </c>
      <c r="E29667">
        <v>1</v>
      </c>
      <c r="F29667">
        <v>0</v>
      </c>
      <c r="G29667" s="2">
        <v>0</v>
      </c>
      <c r="K29667">
        <v>22903</v>
      </c>
      <c r="L29667">
        <v>85.95</v>
      </c>
      <c r="O29667">
        <v>968</v>
      </c>
      <c r="P29667">
        <f t="shared" si="926"/>
        <v>0</v>
      </c>
      <c r="Q29667">
        <f t="shared" si="927"/>
        <v>85.95</v>
      </c>
      <c r="R29667">
        <v>0</v>
      </c>
    </row>
    <row r="29668" spans="1:18" x14ac:dyDescent="0.2">
      <c r="A29668">
        <v>32772</v>
      </c>
      <c r="B29668">
        <v>1</v>
      </c>
      <c r="C29668" t="s">
        <v>19</v>
      </c>
      <c r="D29668" s="2">
        <v>39953</v>
      </c>
      <c r="E29668">
        <v>6</v>
      </c>
      <c r="F29668">
        <v>6</v>
      </c>
      <c r="G29668" s="2">
        <v>0</v>
      </c>
      <c r="K29668">
        <v>25396</v>
      </c>
      <c r="L29668">
        <v>58.4</v>
      </c>
      <c r="O29668">
        <v>969</v>
      </c>
      <c r="P29668">
        <f t="shared" si="926"/>
        <v>350.4</v>
      </c>
      <c r="Q29668">
        <f t="shared" si="927"/>
        <v>350.4</v>
      </c>
      <c r="R29668">
        <v>0</v>
      </c>
    </row>
    <row r="29669" spans="1:18" x14ac:dyDescent="0.2">
      <c r="A29669">
        <v>33662</v>
      </c>
      <c r="B29669">
        <v>1</v>
      </c>
      <c r="C29669" t="s">
        <v>19</v>
      </c>
      <c r="D29669" s="2">
        <v>40095</v>
      </c>
      <c r="E29669">
        <v>3</v>
      </c>
      <c r="F29669">
        <v>3</v>
      </c>
      <c r="G29669" s="2">
        <v>0</v>
      </c>
      <c r="K29669">
        <v>26551</v>
      </c>
      <c r="L29669">
        <v>58.4</v>
      </c>
      <c r="O29669">
        <v>969</v>
      </c>
      <c r="P29669">
        <f t="shared" si="926"/>
        <v>175.2</v>
      </c>
      <c r="Q29669">
        <f t="shared" si="927"/>
        <v>175.2</v>
      </c>
      <c r="R29669">
        <v>0</v>
      </c>
    </row>
    <row r="29670" spans="1:18" x14ac:dyDescent="0.2">
      <c r="A29670">
        <v>32681</v>
      </c>
      <c r="B29670">
        <v>1</v>
      </c>
      <c r="C29670" t="s">
        <v>19</v>
      </c>
      <c r="D29670" s="2">
        <v>39945</v>
      </c>
      <c r="E29670">
        <v>2</v>
      </c>
      <c r="F29670">
        <v>2</v>
      </c>
      <c r="G29670" s="2">
        <v>0</v>
      </c>
      <c r="K29670">
        <v>25284</v>
      </c>
      <c r="L29670">
        <v>58.4</v>
      </c>
      <c r="O29670">
        <v>969</v>
      </c>
      <c r="P29670">
        <f t="shared" si="926"/>
        <v>116.8</v>
      </c>
      <c r="Q29670">
        <f t="shared" si="927"/>
        <v>116.8</v>
      </c>
      <c r="R29670">
        <v>0</v>
      </c>
    </row>
    <row r="29671" spans="1:18" x14ac:dyDescent="0.2">
      <c r="A29671">
        <v>33617</v>
      </c>
      <c r="B29671">
        <v>1</v>
      </c>
      <c r="C29671" t="s">
        <v>19</v>
      </c>
      <c r="D29671" s="2">
        <v>40072</v>
      </c>
      <c r="E29671">
        <v>2</v>
      </c>
      <c r="F29671">
        <v>2</v>
      </c>
      <c r="G29671" s="2">
        <v>0</v>
      </c>
      <c r="K29671">
        <v>26492</v>
      </c>
      <c r="L29671">
        <v>58.4</v>
      </c>
      <c r="O29671">
        <v>969</v>
      </c>
      <c r="P29671">
        <f t="shared" si="926"/>
        <v>116.8</v>
      </c>
      <c r="Q29671">
        <f t="shared" si="927"/>
        <v>116.8</v>
      </c>
      <c r="R29671">
        <v>0</v>
      </c>
    </row>
    <row r="29672" spans="1:18" x14ac:dyDescent="0.2">
      <c r="A29672">
        <v>33950</v>
      </c>
      <c r="B29672">
        <v>1</v>
      </c>
      <c r="C29672" t="s">
        <v>19</v>
      </c>
      <c r="D29672" s="2">
        <v>40127</v>
      </c>
      <c r="E29672">
        <v>2</v>
      </c>
      <c r="F29672">
        <v>2</v>
      </c>
      <c r="G29672" s="2">
        <v>0</v>
      </c>
      <c r="K29672">
        <v>26918</v>
      </c>
      <c r="L29672">
        <v>58.4</v>
      </c>
      <c r="O29672">
        <v>969</v>
      </c>
      <c r="P29672">
        <f t="shared" si="926"/>
        <v>116.8</v>
      </c>
      <c r="Q29672">
        <f t="shared" si="927"/>
        <v>116.8</v>
      </c>
      <c r="R29672">
        <v>0</v>
      </c>
    </row>
    <row r="29673" spans="1:18" x14ac:dyDescent="0.2">
      <c r="A29673">
        <v>34091</v>
      </c>
      <c r="B29673">
        <v>1</v>
      </c>
      <c r="C29673" t="s">
        <v>19</v>
      </c>
      <c r="D29673" s="2">
        <v>40154</v>
      </c>
      <c r="E29673">
        <v>2</v>
      </c>
      <c r="F29673">
        <v>2</v>
      </c>
      <c r="G29673" s="2">
        <v>0</v>
      </c>
      <c r="K29673">
        <v>27103</v>
      </c>
      <c r="L29673">
        <v>58.4</v>
      </c>
      <c r="O29673">
        <v>969</v>
      </c>
      <c r="P29673">
        <f t="shared" si="926"/>
        <v>116.8</v>
      </c>
      <c r="Q29673">
        <f t="shared" si="927"/>
        <v>116.8</v>
      </c>
      <c r="R29673">
        <v>0</v>
      </c>
    </row>
    <row r="29674" spans="1:18" x14ac:dyDescent="0.2">
      <c r="A29674">
        <v>31100</v>
      </c>
      <c r="B29674">
        <v>1</v>
      </c>
      <c r="C29674" t="s">
        <v>19</v>
      </c>
      <c r="D29674" s="2">
        <v>39815</v>
      </c>
      <c r="E29674">
        <v>1</v>
      </c>
      <c r="F29674">
        <v>1</v>
      </c>
      <c r="G29674" s="2">
        <v>0</v>
      </c>
      <c r="K29674">
        <v>23255</v>
      </c>
      <c r="L29674">
        <v>59.9</v>
      </c>
      <c r="O29674">
        <v>969</v>
      </c>
      <c r="P29674">
        <f t="shared" si="926"/>
        <v>59.9</v>
      </c>
      <c r="Q29674">
        <f t="shared" si="927"/>
        <v>59.9</v>
      </c>
      <c r="R29674">
        <v>0</v>
      </c>
    </row>
    <row r="29675" spans="1:18" x14ac:dyDescent="0.2">
      <c r="A29675">
        <v>31211</v>
      </c>
      <c r="B29675">
        <v>2</v>
      </c>
      <c r="C29675" t="s">
        <v>19</v>
      </c>
      <c r="D29675" s="2">
        <v>39773</v>
      </c>
      <c r="E29675">
        <v>1</v>
      </c>
      <c r="F29675">
        <v>1</v>
      </c>
      <c r="G29675" s="2">
        <v>0</v>
      </c>
      <c r="K29675">
        <v>23408</v>
      </c>
      <c r="L29675">
        <v>59.9</v>
      </c>
      <c r="O29675">
        <v>969</v>
      </c>
      <c r="P29675">
        <f t="shared" si="926"/>
        <v>59.9</v>
      </c>
      <c r="Q29675">
        <f t="shared" si="927"/>
        <v>59.9</v>
      </c>
      <c r="R29675">
        <v>0</v>
      </c>
    </row>
    <row r="29676" spans="1:18" x14ac:dyDescent="0.2">
      <c r="A29676">
        <v>31231</v>
      </c>
      <c r="B29676">
        <v>1</v>
      </c>
      <c r="C29676" t="s">
        <v>19</v>
      </c>
      <c r="D29676" s="2">
        <v>39776</v>
      </c>
      <c r="E29676">
        <v>1</v>
      </c>
      <c r="F29676">
        <v>1</v>
      </c>
      <c r="G29676" s="2">
        <v>0</v>
      </c>
      <c r="K29676">
        <v>23436</v>
      </c>
      <c r="L29676">
        <v>59.9</v>
      </c>
      <c r="O29676">
        <v>969</v>
      </c>
      <c r="P29676">
        <f t="shared" si="926"/>
        <v>59.9</v>
      </c>
      <c r="Q29676">
        <f t="shared" si="927"/>
        <v>59.9</v>
      </c>
      <c r="R29676">
        <v>0</v>
      </c>
    </row>
    <row r="29677" spans="1:18" x14ac:dyDescent="0.2">
      <c r="A29677">
        <v>31245</v>
      </c>
      <c r="B29677">
        <v>1</v>
      </c>
      <c r="C29677" t="s">
        <v>19</v>
      </c>
      <c r="D29677" s="2">
        <v>39776</v>
      </c>
      <c r="E29677">
        <v>1</v>
      </c>
      <c r="F29677">
        <v>1</v>
      </c>
      <c r="G29677" s="2">
        <v>0</v>
      </c>
      <c r="K29677">
        <v>23458</v>
      </c>
      <c r="L29677">
        <v>59.9</v>
      </c>
      <c r="O29677">
        <v>969</v>
      </c>
      <c r="P29677">
        <f t="shared" si="926"/>
        <v>59.9</v>
      </c>
      <c r="Q29677">
        <f t="shared" si="927"/>
        <v>59.9</v>
      </c>
      <c r="R29677">
        <v>0</v>
      </c>
    </row>
    <row r="29678" spans="1:18" x14ac:dyDescent="0.2">
      <c r="A29678">
        <v>31276</v>
      </c>
      <c r="B29678">
        <v>1</v>
      </c>
      <c r="C29678" t="s">
        <v>19</v>
      </c>
      <c r="D29678" s="2">
        <v>39786</v>
      </c>
      <c r="E29678">
        <v>1</v>
      </c>
      <c r="F29678">
        <v>1</v>
      </c>
      <c r="G29678" s="2">
        <v>0</v>
      </c>
      <c r="K29678">
        <v>23499</v>
      </c>
      <c r="L29678">
        <v>59.9</v>
      </c>
      <c r="O29678">
        <v>969</v>
      </c>
      <c r="P29678">
        <f t="shared" si="926"/>
        <v>59.9</v>
      </c>
      <c r="Q29678">
        <f t="shared" si="927"/>
        <v>59.9</v>
      </c>
      <c r="R29678">
        <v>0</v>
      </c>
    </row>
    <row r="29679" spans="1:18" x14ac:dyDescent="0.2">
      <c r="A29679">
        <v>34693</v>
      </c>
      <c r="B29679">
        <v>1</v>
      </c>
      <c r="C29679" t="s">
        <v>19</v>
      </c>
      <c r="D29679" s="2">
        <v>40199</v>
      </c>
      <c r="E29679">
        <v>2</v>
      </c>
      <c r="F29679">
        <v>1</v>
      </c>
      <c r="G29679" s="2">
        <v>0</v>
      </c>
      <c r="K29679">
        <v>27836</v>
      </c>
      <c r="L29679">
        <v>58.4</v>
      </c>
      <c r="O29679">
        <v>969</v>
      </c>
      <c r="P29679">
        <f t="shared" si="926"/>
        <v>58.4</v>
      </c>
      <c r="Q29679">
        <f t="shared" si="927"/>
        <v>116.8</v>
      </c>
      <c r="R29679">
        <v>0</v>
      </c>
    </row>
    <row r="29680" spans="1:18" x14ac:dyDescent="0.2">
      <c r="A29680">
        <v>35750</v>
      </c>
      <c r="B29680">
        <v>1</v>
      </c>
      <c r="C29680" t="s">
        <v>19</v>
      </c>
      <c r="D29680" s="2">
        <v>40378</v>
      </c>
      <c r="E29680">
        <v>1</v>
      </c>
      <c r="F29680">
        <v>1</v>
      </c>
      <c r="G29680" s="2">
        <v>0</v>
      </c>
      <c r="K29680">
        <v>29222</v>
      </c>
      <c r="L29680">
        <v>58.4</v>
      </c>
      <c r="O29680">
        <v>969</v>
      </c>
      <c r="P29680">
        <f t="shared" si="926"/>
        <v>58.4</v>
      </c>
      <c r="Q29680">
        <f t="shared" si="927"/>
        <v>58.4</v>
      </c>
      <c r="R29680">
        <v>0</v>
      </c>
    </row>
    <row r="29681" spans="1:18" x14ac:dyDescent="0.2">
      <c r="A29681">
        <v>31864</v>
      </c>
      <c r="B29681">
        <v>1</v>
      </c>
      <c r="C29681" t="s">
        <v>19</v>
      </c>
      <c r="D29681" s="2">
        <v>39811</v>
      </c>
      <c r="E29681">
        <v>1</v>
      </c>
      <c r="F29681">
        <v>1</v>
      </c>
      <c r="G29681" s="2">
        <v>0</v>
      </c>
      <c r="K29681">
        <v>24233</v>
      </c>
      <c r="L29681">
        <v>58.4</v>
      </c>
      <c r="O29681">
        <v>969</v>
      </c>
      <c r="P29681">
        <f t="shared" si="926"/>
        <v>58.4</v>
      </c>
      <c r="Q29681">
        <f t="shared" si="927"/>
        <v>58.4</v>
      </c>
      <c r="R29681">
        <v>0</v>
      </c>
    </row>
    <row r="29682" spans="1:18" x14ac:dyDescent="0.2">
      <c r="A29682">
        <v>31349</v>
      </c>
      <c r="B29682">
        <v>1</v>
      </c>
      <c r="C29682" t="s">
        <v>19</v>
      </c>
      <c r="D29682" s="2">
        <v>39786</v>
      </c>
      <c r="E29682">
        <v>1</v>
      </c>
      <c r="F29682">
        <v>1</v>
      </c>
      <c r="G29682" s="2">
        <v>0</v>
      </c>
      <c r="K29682">
        <v>23589</v>
      </c>
      <c r="L29682">
        <v>58.4</v>
      </c>
      <c r="O29682">
        <v>969</v>
      </c>
      <c r="P29682">
        <f t="shared" si="926"/>
        <v>58.4</v>
      </c>
      <c r="Q29682">
        <f t="shared" si="927"/>
        <v>58.4</v>
      </c>
      <c r="R29682">
        <v>0</v>
      </c>
    </row>
    <row r="29683" spans="1:18" x14ac:dyDescent="0.2">
      <c r="A29683">
        <v>31387</v>
      </c>
      <c r="B29683">
        <v>2</v>
      </c>
      <c r="C29683" t="s">
        <v>19</v>
      </c>
      <c r="D29683" s="2">
        <v>39794</v>
      </c>
      <c r="E29683">
        <v>1</v>
      </c>
      <c r="F29683">
        <v>1</v>
      </c>
      <c r="G29683" s="2">
        <v>0</v>
      </c>
      <c r="K29683">
        <v>23641</v>
      </c>
      <c r="L29683">
        <v>58.4</v>
      </c>
      <c r="O29683">
        <v>969</v>
      </c>
      <c r="P29683">
        <f t="shared" si="926"/>
        <v>58.4</v>
      </c>
      <c r="Q29683">
        <f t="shared" si="927"/>
        <v>58.4</v>
      </c>
      <c r="R29683">
        <v>0</v>
      </c>
    </row>
    <row r="29684" spans="1:18" x14ac:dyDescent="0.2">
      <c r="A29684">
        <v>31459</v>
      </c>
      <c r="B29684">
        <v>1</v>
      </c>
      <c r="C29684" t="s">
        <v>19</v>
      </c>
      <c r="D29684" s="2">
        <v>39790</v>
      </c>
      <c r="E29684">
        <v>1</v>
      </c>
      <c r="F29684">
        <v>1</v>
      </c>
      <c r="G29684" s="2">
        <v>0</v>
      </c>
      <c r="K29684">
        <v>23725</v>
      </c>
      <c r="L29684">
        <v>58.4</v>
      </c>
      <c r="O29684">
        <v>969</v>
      </c>
      <c r="P29684">
        <f t="shared" si="926"/>
        <v>58.4</v>
      </c>
      <c r="Q29684">
        <f t="shared" si="927"/>
        <v>58.4</v>
      </c>
      <c r="R29684">
        <v>0</v>
      </c>
    </row>
    <row r="29685" spans="1:18" x14ac:dyDescent="0.2">
      <c r="A29685">
        <v>31596</v>
      </c>
      <c r="B29685">
        <v>1</v>
      </c>
      <c r="C29685" t="s">
        <v>19</v>
      </c>
      <c r="D29685" s="2">
        <v>39794</v>
      </c>
      <c r="E29685">
        <v>1</v>
      </c>
      <c r="F29685">
        <v>1</v>
      </c>
      <c r="G29685" s="2">
        <v>0</v>
      </c>
      <c r="K29685">
        <v>23886</v>
      </c>
      <c r="L29685">
        <v>58.4</v>
      </c>
      <c r="O29685">
        <v>969</v>
      </c>
      <c r="P29685">
        <f t="shared" si="926"/>
        <v>58.4</v>
      </c>
      <c r="Q29685">
        <f t="shared" si="927"/>
        <v>58.4</v>
      </c>
      <c r="R29685">
        <v>0</v>
      </c>
    </row>
    <row r="29686" spans="1:18" x14ac:dyDescent="0.2">
      <c r="A29686">
        <v>31703</v>
      </c>
      <c r="B29686">
        <v>1</v>
      </c>
      <c r="C29686" t="s">
        <v>19</v>
      </c>
      <c r="D29686" s="2">
        <v>39798</v>
      </c>
      <c r="E29686">
        <v>1</v>
      </c>
      <c r="F29686">
        <v>1</v>
      </c>
      <c r="G29686" s="2">
        <v>0</v>
      </c>
      <c r="K29686">
        <v>24023</v>
      </c>
      <c r="L29686">
        <v>58.4</v>
      </c>
      <c r="O29686">
        <v>969</v>
      </c>
      <c r="P29686">
        <f t="shared" si="926"/>
        <v>58.4</v>
      </c>
      <c r="Q29686">
        <f t="shared" si="927"/>
        <v>58.4</v>
      </c>
      <c r="R29686">
        <v>0</v>
      </c>
    </row>
    <row r="29687" spans="1:18" x14ac:dyDescent="0.2">
      <c r="A29687">
        <v>31753</v>
      </c>
      <c r="B29687">
        <v>1</v>
      </c>
      <c r="C29687" t="s">
        <v>19</v>
      </c>
      <c r="D29687" s="2">
        <v>39801</v>
      </c>
      <c r="E29687">
        <v>1</v>
      </c>
      <c r="F29687">
        <v>1</v>
      </c>
      <c r="G29687" s="2">
        <v>0</v>
      </c>
      <c r="K29687">
        <v>24083</v>
      </c>
      <c r="L29687">
        <v>58.4</v>
      </c>
      <c r="O29687">
        <v>969</v>
      </c>
      <c r="P29687">
        <f t="shared" si="926"/>
        <v>58.4</v>
      </c>
      <c r="Q29687">
        <f t="shared" si="927"/>
        <v>58.4</v>
      </c>
      <c r="R29687">
        <v>0</v>
      </c>
    </row>
    <row r="29688" spans="1:18" x14ac:dyDescent="0.2">
      <c r="A29688">
        <v>31766</v>
      </c>
      <c r="B29688">
        <v>1</v>
      </c>
      <c r="C29688" t="s">
        <v>19</v>
      </c>
      <c r="D29688" s="2">
        <v>39801</v>
      </c>
      <c r="E29688">
        <v>1</v>
      </c>
      <c r="F29688">
        <v>1</v>
      </c>
      <c r="G29688" s="2">
        <v>0</v>
      </c>
      <c r="K29688">
        <v>24099</v>
      </c>
      <c r="L29688">
        <v>58.4</v>
      </c>
      <c r="O29688">
        <v>969</v>
      </c>
      <c r="P29688">
        <f t="shared" si="926"/>
        <v>58.4</v>
      </c>
      <c r="Q29688">
        <f t="shared" si="927"/>
        <v>58.4</v>
      </c>
      <c r="R29688">
        <v>0</v>
      </c>
    </row>
    <row r="29689" spans="1:18" x14ac:dyDescent="0.2">
      <c r="A29689">
        <v>31770</v>
      </c>
      <c r="B29689">
        <v>1</v>
      </c>
      <c r="C29689" t="s">
        <v>19</v>
      </c>
      <c r="D29689" s="2">
        <v>39801</v>
      </c>
      <c r="E29689">
        <v>1</v>
      </c>
      <c r="F29689">
        <v>1</v>
      </c>
      <c r="G29689" s="2">
        <v>0</v>
      </c>
      <c r="K29689">
        <v>24103</v>
      </c>
      <c r="L29689">
        <v>58.4</v>
      </c>
      <c r="O29689">
        <v>969</v>
      </c>
      <c r="P29689">
        <f t="shared" si="926"/>
        <v>58.4</v>
      </c>
      <c r="Q29689">
        <f t="shared" si="927"/>
        <v>58.4</v>
      </c>
      <c r="R29689">
        <v>0</v>
      </c>
    </row>
    <row r="29690" spans="1:18" x14ac:dyDescent="0.2">
      <c r="A29690">
        <v>32050</v>
      </c>
      <c r="B29690">
        <v>1</v>
      </c>
      <c r="C29690" t="s">
        <v>19</v>
      </c>
      <c r="D29690" s="2">
        <v>39836</v>
      </c>
      <c r="E29690">
        <v>1</v>
      </c>
      <c r="F29690">
        <v>1</v>
      </c>
      <c r="G29690" s="2">
        <v>0</v>
      </c>
      <c r="K29690">
        <v>24465</v>
      </c>
      <c r="L29690">
        <v>58.4</v>
      </c>
      <c r="O29690">
        <v>969</v>
      </c>
      <c r="P29690">
        <f t="shared" si="926"/>
        <v>58.4</v>
      </c>
      <c r="Q29690">
        <f t="shared" si="927"/>
        <v>58.4</v>
      </c>
      <c r="R29690">
        <v>0</v>
      </c>
    </row>
    <row r="29691" spans="1:18" x14ac:dyDescent="0.2">
      <c r="A29691">
        <v>32111</v>
      </c>
      <c r="B29691">
        <v>1</v>
      </c>
      <c r="C29691" t="s">
        <v>19</v>
      </c>
      <c r="D29691" s="2">
        <v>39846</v>
      </c>
      <c r="E29691">
        <v>1</v>
      </c>
      <c r="F29691">
        <v>1</v>
      </c>
      <c r="G29691" s="2">
        <v>0</v>
      </c>
      <c r="K29691">
        <v>24541</v>
      </c>
      <c r="L29691">
        <v>58.4</v>
      </c>
      <c r="O29691">
        <v>969</v>
      </c>
      <c r="P29691">
        <f t="shared" si="926"/>
        <v>58.4</v>
      </c>
      <c r="Q29691">
        <f t="shared" si="927"/>
        <v>58.4</v>
      </c>
      <c r="R29691">
        <v>0</v>
      </c>
    </row>
    <row r="29692" spans="1:18" x14ac:dyDescent="0.2">
      <c r="A29692">
        <v>32330</v>
      </c>
      <c r="B29692">
        <v>1</v>
      </c>
      <c r="C29692" t="s">
        <v>19</v>
      </c>
      <c r="D29692" s="2">
        <v>39876</v>
      </c>
      <c r="E29692">
        <v>1</v>
      </c>
      <c r="F29692">
        <v>1</v>
      </c>
      <c r="G29692" s="2">
        <v>0</v>
      </c>
      <c r="K29692">
        <v>24823</v>
      </c>
      <c r="L29692">
        <v>58.4</v>
      </c>
      <c r="O29692">
        <v>969</v>
      </c>
      <c r="P29692">
        <f t="shared" si="926"/>
        <v>58.4</v>
      </c>
      <c r="Q29692">
        <f t="shared" si="927"/>
        <v>58.4</v>
      </c>
      <c r="R29692">
        <v>0</v>
      </c>
    </row>
    <row r="29693" spans="1:18" x14ac:dyDescent="0.2">
      <c r="A29693">
        <v>32350</v>
      </c>
      <c r="B29693">
        <v>1</v>
      </c>
      <c r="C29693" t="s">
        <v>19</v>
      </c>
      <c r="D29693" s="2">
        <v>39878</v>
      </c>
      <c r="E29693">
        <v>1</v>
      </c>
      <c r="F29693">
        <v>1</v>
      </c>
      <c r="G29693" s="2">
        <v>0</v>
      </c>
      <c r="K29693">
        <v>24845</v>
      </c>
      <c r="L29693">
        <v>58.4</v>
      </c>
      <c r="O29693">
        <v>969</v>
      </c>
      <c r="P29693">
        <f t="shared" si="926"/>
        <v>58.4</v>
      </c>
      <c r="Q29693">
        <f t="shared" si="927"/>
        <v>58.4</v>
      </c>
      <c r="R29693">
        <v>0</v>
      </c>
    </row>
    <row r="29694" spans="1:18" x14ac:dyDescent="0.2">
      <c r="A29694">
        <v>32365</v>
      </c>
      <c r="B29694">
        <v>1</v>
      </c>
      <c r="C29694" t="s">
        <v>19</v>
      </c>
      <c r="D29694" s="2">
        <v>39883</v>
      </c>
      <c r="E29694">
        <v>1</v>
      </c>
      <c r="F29694">
        <v>1</v>
      </c>
      <c r="G29694" s="2">
        <v>0</v>
      </c>
      <c r="K29694">
        <v>24864</v>
      </c>
      <c r="L29694">
        <v>58.4</v>
      </c>
      <c r="O29694">
        <v>969</v>
      </c>
      <c r="P29694">
        <f t="shared" si="926"/>
        <v>58.4</v>
      </c>
      <c r="Q29694">
        <f t="shared" si="927"/>
        <v>58.4</v>
      </c>
      <c r="R29694">
        <v>0</v>
      </c>
    </row>
    <row r="29695" spans="1:18" x14ac:dyDescent="0.2">
      <c r="A29695">
        <v>32486</v>
      </c>
      <c r="B29695">
        <v>1</v>
      </c>
      <c r="C29695" t="s">
        <v>19</v>
      </c>
      <c r="D29695" s="2">
        <v>39906</v>
      </c>
      <c r="E29695">
        <v>1</v>
      </c>
      <c r="F29695">
        <v>1</v>
      </c>
      <c r="G29695" s="2">
        <v>0</v>
      </c>
      <c r="K29695">
        <v>25019</v>
      </c>
      <c r="L29695">
        <v>58.4</v>
      </c>
      <c r="O29695">
        <v>969</v>
      </c>
      <c r="P29695">
        <f t="shared" si="926"/>
        <v>58.4</v>
      </c>
      <c r="Q29695">
        <f t="shared" si="927"/>
        <v>58.4</v>
      </c>
      <c r="R29695">
        <v>0</v>
      </c>
    </row>
    <row r="29696" spans="1:18" x14ac:dyDescent="0.2">
      <c r="A29696">
        <v>32576</v>
      </c>
      <c r="B29696">
        <v>1</v>
      </c>
      <c r="C29696" t="s">
        <v>19</v>
      </c>
      <c r="D29696" s="2">
        <v>39939</v>
      </c>
      <c r="E29696">
        <v>1</v>
      </c>
      <c r="F29696">
        <v>1</v>
      </c>
      <c r="G29696" s="2">
        <v>0</v>
      </c>
      <c r="K29696">
        <v>25134</v>
      </c>
      <c r="L29696">
        <v>58.4</v>
      </c>
      <c r="O29696">
        <v>969</v>
      </c>
      <c r="P29696">
        <f t="shared" si="926"/>
        <v>58.4</v>
      </c>
      <c r="Q29696">
        <f t="shared" si="927"/>
        <v>58.4</v>
      </c>
      <c r="R29696">
        <v>0</v>
      </c>
    </row>
    <row r="29697" spans="1:18" x14ac:dyDescent="0.2">
      <c r="A29697">
        <v>32802</v>
      </c>
      <c r="B29697">
        <v>1</v>
      </c>
      <c r="C29697" t="s">
        <v>19</v>
      </c>
      <c r="D29697" s="2">
        <v>39965</v>
      </c>
      <c r="E29697">
        <v>1</v>
      </c>
      <c r="F29697">
        <v>1</v>
      </c>
      <c r="G29697" s="2">
        <v>0</v>
      </c>
      <c r="K29697">
        <v>25434</v>
      </c>
      <c r="L29697">
        <v>58.4</v>
      </c>
      <c r="O29697">
        <v>969</v>
      </c>
      <c r="P29697">
        <f t="shared" si="926"/>
        <v>58.4</v>
      </c>
      <c r="Q29697">
        <f t="shared" si="927"/>
        <v>58.4</v>
      </c>
      <c r="R29697">
        <v>0</v>
      </c>
    </row>
    <row r="29698" spans="1:18" x14ac:dyDescent="0.2">
      <c r="A29698">
        <v>32808</v>
      </c>
      <c r="B29698">
        <v>1</v>
      </c>
      <c r="C29698" t="s">
        <v>19</v>
      </c>
      <c r="D29698" s="2">
        <v>39967</v>
      </c>
      <c r="E29698">
        <v>1</v>
      </c>
      <c r="F29698">
        <v>1</v>
      </c>
      <c r="G29698" s="2">
        <v>0</v>
      </c>
      <c r="K29698">
        <v>25442</v>
      </c>
      <c r="L29698">
        <v>58.4</v>
      </c>
      <c r="O29698">
        <v>969</v>
      </c>
      <c r="P29698">
        <f t="shared" ref="P29698:P29761" si="928">F29698*L29698</f>
        <v>58.4</v>
      </c>
      <c r="Q29698">
        <f t="shared" ref="Q29698:Q29761" si="929">E29698*L29698</f>
        <v>58.4</v>
      </c>
      <c r="R29698">
        <v>0</v>
      </c>
    </row>
    <row r="29699" spans="1:18" x14ac:dyDescent="0.2">
      <c r="A29699">
        <v>32934</v>
      </c>
      <c r="B29699">
        <v>1</v>
      </c>
      <c r="C29699" t="s">
        <v>19</v>
      </c>
      <c r="D29699" s="2">
        <v>39976</v>
      </c>
      <c r="E29699">
        <v>1</v>
      </c>
      <c r="F29699">
        <v>1</v>
      </c>
      <c r="G29699" s="2">
        <v>0</v>
      </c>
      <c r="K29699">
        <v>25598</v>
      </c>
      <c r="L29699">
        <v>58.4</v>
      </c>
      <c r="O29699">
        <v>969</v>
      </c>
      <c r="P29699">
        <f t="shared" si="928"/>
        <v>58.4</v>
      </c>
      <c r="Q29699">
        <f t="shared" si="929"/>
        <v>58.4</v>
      </c>
      <c r="R29699">
        <v>0</v>
      </c>
    </row>
    <row r="29700" spans="1:18" x14ac:dyDescent="0.2">
      <c r="A29700">
        <v>32968</v>
      </c>
      <c r="B29700">
        <v>1</v>
      </c>
      <c r="C29700" t="s">
        <v>19</v>
      </c>
      <c r="D29700" s="2">
        <v>39980</v>
      </c>
      <c r="E29700">
        <v>1</v>
      </c>
      <c r="F29700">
        <v>1</v>
      </c>
      <c r="G29700" s="2">
        <v>0</v>
      </c>
      <c r="K29700">
        <v>25641</v>
      </c>
      <c r="L29700">
        <v>58.4</v>
      </c>
      <c r="O29700">
        <v>969</v>
      </c>
      <c r="P29700">
        <f t="shared" si="928"/>
        <v>58.4</v>
      </c>
      <c r="Q29700">
        <f t="shared" si="929"/>
        <v>58.4</v>
      </c>
      <c r="R29700">
        <v>0</v>
      </c>
    </row>
    <row r="29701" spans="1:18" x14ac:dyDescent="0.2">
      <c r="A29701">
        <v>32986</v>
      </c>
      <c r="B29701">
        <v>1</v>
      </c>
      <c r="C29701" t="s">
        <v>19</v>
      </c>
      <c r="D29701" s="2">
        <v>39983</v>
      </c>
      <c r="E29701">
        <v>1</v>
      </c>
      <c r="F29701">
        <v>1</v>
      </c>
      <c r="G29701" s="2">
        <v>0</v>
      </c>
      <c r="K29701">
        <v>25666</v>
      </c>
      <c r="L29701">
        <v>58.4</v>
      </c>
      <c r="O29701">
        <v>969</v>
      </c>
      <c r="P29701">
        <f t="shared" si="928"/>
        <v>58.4</v>
      </c>
      <c r="Q29701">
        <f t="shared" si="929"/>
        <v>58.4</v>
      </c>
      <c r="R29701">
        <v>0</v>
      </c>
    </row>
    <row r="29702" spans="1:18" x14ac:dyDescent="0.2">
      <c r="A29702">
        <v>33425</v>
      </c>
      <c r="B29702">
        <v>1</v>
      </c>
      <c r="C29702" t="s">
        <v>19</v>
      </c>
      <c r="D29702" s="2">
        <v>40050</v>
      </c>
      <c r="E29702">
        <v>1</v>
      </c>
      <c r="F29702">
        <v>1</v>
      </c>
      <c r="G29702" s="2">
        <v>0</v>
      </c>
      <c r="K29702">
        <v>26239</v>
      </c>
      <c r="L29702">
        <v>58.4</v>
      </c>
      <c r="O29702">
        <v>969</v>
      </c>
      <c r="P29702">
        <f t="shared" si="928"/>
        <v>58.4</v>
      </c>
      <c r="Q29702">
        <f t="shared" si="929"/>
        <v>58.4</v>
      </c>
      <c r="R29702">
        <v>0</v>
      </c>
    </row>
    <row r="29703" spans="1:18" x14ac:dyDescent="0.2">
      <c r="A29703">
        <v>33473</v>
      </c>
      <c r="B29703">
        <v>1</v>
      </c>
      <c r="C29703" t="s">
        <v>19</v>
      </c>
      <c r="D29703" s="2">
        <v>40056</v>
      </c>
      <c r="E29703">
        <v>1</v>
      </c>
      <c r="F29703">
        <v>1</v>
      </c>
      <c r="G29703" s="2">
        <v>0</v>
      </c>
      <c r="K29703">
        <v>26300</v>
      </c>
      <c r="L29703">
        <v>58.4</v>
      </c>
      <c r="O29703">
        <v>969</v>
      </c>
      <c r="P29703">
        <f t="shared" si="928"/>
        <v>58.4</v>
      </c>
      <c r="Q29703">
        <f t="shared" si="929"/>
        <v>58.4</v>
      </c>
      <c r="R29703">
        <v>0</v>
      </c>
    </row>
    <row r="29704" spans="1:18" x14ac:dyDescent="0.2">
      <c r="A29704">
        <v>33721</v>
      </c>
      <c r="B29704">
        <v>1</v>
      </c>
      <c r="C29704" t="s">
        <v>19</v>
      </c>
      <c r="D29704" s="2">
        <v>40091</v>
      </c>
      <c r="E29704">
        <v>1</v>
      </c>
      <c r="F29704">
        <v>1</v>
      </c>
      <c r="G29704" s="2">
        <v>0</v>
      </c>
      <c r="K29704">
        <v>26626</v>
      </c>
      <c r="L29704">
        <v>58.4</v>
      </c>
      <c r="O29704">
        <v>969</v>
      </c>
      <c r="P29704">
        <f t="shared" si="928"/>
        <v>58.4</v>
      </c>
      <c r="Q29704">
        <f t="shared" si="929"/>
        <v>58.4</v>
      </c>
      <c r="R29704">
        <v>0</v>
      </c>
    </row>
    <row r="29705" spans="1:18" x14ac:dyDescent="0.2">
      <c r="A29705">
        <v>33820</v>
      </c>
      <c r="B29705">
        <v>1</v>
      </c>
      <c r="C29705" t="s">
        <v>19</v>
      </c>
      <c r="D29705" s="2">
        <v>40106</v>
      </c>
      <c r="E29705">
        <v>1</v>
      </c>
      <c r="F29705">
        <v>1</v>
      </c>
      <c r="G29705" s="2">
        <v>0</v>
      </c>
      <c r="K29705">
        <v>26759</v>
      </c>
      <c r="L29705">
        <v>58.4</v>
      </c>
      <c r="O29705">
        <v>969</v>
      </c>
      <c r="P29705">
        <f t="shared" si="928"/>
        <v>58.4</v>
      </c>
      <c r="Q29705">
        <f t="shared" si="929"/>
        <v>58.4</v>
      </c>
      <c r="R29705">
        <v>0</v>
      </c>
    </row>
    <row r="29706" spans="1:18" x14ac:dyDescent="0.2">
      <c r="A29706">
        <v>33975</v>
      </c>
      <c r="B29706">
        <v>2</v>
      </c>
      <c r="C29706" t="s">
        <v>19</v>
      </c>
      <c r="D29706" s="2">
        <v>40133</v>
      </c>
      <c r="E29706">
        <v>1</v>
      </c>
      <c r="F29706">
        <v>1</v>
      </c>
      <c r="G29706" s="2">
        <v>0</v>
      </c>
      <c r="K29706">
        <v>26948</v>
      </c>
      <c r="L29706">
        <v>58.4</v>
      </c>
      <c r="O29706">
        <v>969</v>
      </c>
      <c r="P29706">
        <f t="shared" si="928"/>
        <v>58.4</v>
      </c>
      <c r="Q29706">
        <f t="shared" si="929"/>
        <v>58.4</v>
      </c>
      <c r="R29706">
        <v>0</v>
      </c>
    </row>
    <row r="29707" spans="1:18" x14ac:dyDescent="0.2">
      <c r="A29707">
        <v>34083</v>
      </c>
      <c r="B29707">
        <v>1</v>
      </c>
      <c r="C29707" t="s">
        <v>19</v>
      </c>
      <c r="D29707" s="2">
        <v>40154</v>
      </c>
      <c r="E29707">
        <v>1</v>
      </c>
      <c r="F29707">
        <v>1</v>
      </c>
      <c r="G29707" s="2">
        <v>0</v>
      </c>
      <c r="K29707">
        <v>27094</v>
      </c>
      <c r="L29707">
        <v>58.4</v>
      </c>
      <c r="O29707">
        <v>969</v>
      </c>
      <c r="P29707">
        <f t="shared" si="928"/>
        <v>58.4</v>
      </c>
      <c r="Q29707">
        <f t="shared" si="929"/>
        <v>58.4</v>
      </c>
      <c r="R29707">
        <v>0</v>
      </c>
    </row>
    <row r="29708" spans="1:18" x14ac:dyDescent="0.2">
      <c r="A29708">
        <v>34093</v>
      </c>
      <c r="B29708">
        <v>1</v>
      </c>
      <c r="C29708" t="s">
        <v>19</v>
      </c>
      <c r="D29708" s="2">
        <v>40154</v>
      </c>
      <c r="E29708">
        <v>1</v>
      </c>
      <c r="F29708">
        <v>1</v>
      </c>
      <c r="G29708" s="2">
        <v>0</v>
      </c>
      <c r="K29708">
        <v>27106</v>
      </c>
      <c r="L29708">
        <v>58.4</v>
      </c>
      <c r="O29708">
        <v>969</v>
      </c>
      <c r="P29708">
        <f t="shared" si="928"/>
        <v>58.4</v>
      </c>
      <c r="Q29708">
        <f t="shared" si="929"/>
        <v>58.4</v>
      </c>
      <c r="R29708">
        <v>0</v>
      </c>
    </row>
    <row r="29709" spans="1:18" x14ac:dyDescent="0.2">
      <c r="A29709">
        <v>34120</v>
      </c>
      <c r="B29709">
        <v>1</v>
      </c>
      <c r="C29709" t="s">
        <v>19</v>
      </c>
      <c r="D29709" s="2">
        <v>40184</v>
      </c>
      <c r="E29709">
        <v>1</v>
      </c>
      <c r="F29709">
        <v>1</v>
      </c>
      <c r="G29709" s="2">
        <v>0</v>
      </c>
      <c r="K29709">
        <v>27140</v>
      </c>
      <c r="L29709">
        <v>58.4</v>
      </c>
      <c r="O29709">
        <v>969</v>
      </c>
      <c r="P29709">
        <f t="shared" si="928"/>
        <v>58.4</v>
      </c>
      <c r="Q29709">
        <f t="shared" si="929"/>
        <v>58.4</v>
      </c>
      <c r="R29709">
        <v>0</v>
      </c>
    </row>
    <row r="29710" spans="1:18" x14ac:dyDescent="0.2">
      <c r="A29710">
        <v>34183</v>
      </c>
      <c r="B29710">
        <v>1</v>
      </c>
      <c r="C29710" t="s">
        <v>19</v>
      </c>
      <c r="D29710" s="2">
        <v>40155</v>
      </c>
      <c r="E29710">
        <v>1</v>
      </c>
      <c r="F29710">
        <v>1</v>
      </c>
      <c r="G29710" s="2">
        <v>0</v>
      </c>
      <c r="K29710">
        <v>27210</v>
      </c>
      <c r="L29710">
        <v>58.4</v>
      </c>
      <c r="O29710">
        <v>969</v>
      </c>
      <c r="P29710">
        <f t="shared" si="928"/>
        <v>58.4</v>
      </c>
      <c r="Q29710">
        <f t="shared" si="929"/>
        <v>58.4</v>
      </c>
      <c r="R29710">
        <v>0</v>
      </c>
    </row>
    <row r="29711" spans="1:18" x14ac:dyDescent="0.2">
      <c r="A29711">
        <v>34190</v>
      </c>
      <c r="B29711">
        <v>1</v>
      </c>
      <c r="C29711" t="s">
        <v>19</v>
      </c>
      <c r="D29711" s="2">
        <v>40156</v>
      </c>
      <c r="E29711">
        <v>1</v>
      </c>
      <c r="F29711">
        <v>1</v>
      </c>
      <c r="G29711" s="2">
        <v>0</v>
      </c>
      <c r="K29711">
        <v>27217</v>
      </c>
      <c r="L29711">
        <v>58.4</v>
      </c>
      <c r="O29711">
        <v>969</v>
      </c>
      <c r="P29711">
        <f t="shared" si="928"/>
        <v>58.4</v>
      </c>
      <c r="Q29711">
        <f t="shared" si="929"/>
        <v>58.4</v>
      </c>
      <c r="R29711">
        <v>0</v>
      </c>
    </row>
    <row r="29712" spans="1:18" x14ac:dyDescent="0.2">
      <c r="A29712">
        <v>34270</v>
      </c>
      <c r="B29712">
        <v>1</v>
      </c>
      <c r="C29712" t="s">
        <v>19</v>
      </c>
      <c r="D29712" s="2">
        <v>40156</v>
      </c>
      <c r="E29712">
        <v>1</v>
      </c>
      <c r="F29712">
        <v>1</v>
      </c>
      <c r="G29712" s="2">
        <v>0</v>
      </c>
      <c r="K29712">
        <v>27314</v>
      </c>
      <c r="L29712">
        <v>58.4</v>
      </c>
      <c r="O29712">
        <v>969</v>
      </c>
      <c r="P29712">
        <f t="shared" si="928"/>
        <v>58.4</v>
      </c>
      <c r="Q29712">
        <f t="shared" si="929"/>
        <v>58.4</v>
      </c>
      <c r="R29712">
        <v>0</v>
      </c>
    </row>
    <row r="29713" spans="1:18" x14ac:dyDescent="0.2">
      <c r="A29713">
        <v>34463</v>
      </c>
      <c r="B29713">
        <v>1</v>
      </c>
      <c r="C29713" t="s">
        <v>19</v>
      </c>
      <c r="D29713" s="2">
        <v>40214</v>
      </c>
      <c r="E29713">
        <v>1</v>
      </c>
      <c r="F29713">
        <v>1</v>
      </c>
      <c r="G29713" s="2">
        <v>0</v>
      </c>
      <c r="K29713">
        <v>27540</v>
      </c>
      <c r="L29713">
        <v>58.4</v>
      </c>
      <c r="O29713">
        <v>969</v>
      </c>
      <c r="P29713">
        <f t="shared" si="928"/>
        <v>58.4</v>
      </c>
      <c r="Q29713">
        <f t="shared" si="929"/>
        <v>58.4</v>
      </c>
      <c r="R29713">
        <v>0</v>
      </c>
    </row>
    <row r="29714" spans="1:18" x14ac:dyDescent="0.2">
      <c r="A29714">
        <v>34520</v>
      </c>
      <c r="B29714">
        <v>1</v>
      </c>
      <c r="C29714" t="s">
        <v>19</v>
      </c>
      <c r="D29714" s="2">
        <v>40170</v>
      </c>
      <c r="E29714">
        <v>1</v>
      </c>
      <c r="F29714">
        <v>1</v>
      </c>
      <c r="G29714" s="2">
        <v>0</v>
      </c>
      <c r="K29714">
        <v>27610</v>
      </c>
      <c r="L29714">
        <v>58.4</v>
      </c>
      <c r="O29714">
        <v>969</v>
      </c>
      <c r="P29714">
        <f t="shared" si="928"/>
        <v>58.4</v>
      </c>
      <c r="Q29714">
        <f t="shared" si="929"/>
        <v>58.4</v>
      </c>
      <c r="R29714">
        <v>0</v>
      </c>
    </row>
    <row r="29715" spans="1:18" x14ac:dyDescent="0.2">
      <c r="A29715">
        <v>34687</v>
      </c>
      <c r="B29715">
        <v>1</v>
      </c>
      <c r="C29715" t="s">
        <v>19</v>
      </c>
      <c r="D29715" s="2">
        <v>40197</v>
      </c>
      <c r="E29715">
        <v>1</v>
      </c>
      <c r="F29715">
        <v>1</v>
      </c>
      <c r="G29715" s="2">
        <v>0</v>
      </c>
      <c r="K29715">
        <v>27830</v>
      </c>
      <c r="L29715">
        <v>58.4</v>
      </c>
      <c r="O29715">
        <v>969</v>
      </c>
      <c r="P29715">
        <f t="shared" si="928"/>
        <v>58.4</v>
      </c>
      <c r="Q29715">
        <f t="shared" si="929"/>
        <v>58.4</v>
      </c>
      <c r="R29715">
        <v>0</v>
      </c>
    </row>
    <row r="29716" spans="1:18" x14ac:dyDescent="0.2">
      <c r="A29716">
        <v>34787</v>
      </c>
      <c r="B29716">
        <v>1</v>
      </c>
      <c r="C29716" t="s">
        <v>19</v>
      </c>
      <c r="D29716" s="2">
        <v>40234</v>
      </c>
      <c r="E29716">
        <v>1</v>
      </c>
      <c r="F29716">
        <v>1</v>
      </c>
      <c r="G29716" s="2">
        <v>0</v>
      </c>
      <c r="K29716">
        <v>27962</v>
      </c>
      <c r="L29716">
        <v>58.4</v>
      </c>
      <c r="O29716">
        <v>969</v>
      </c>
      <c r="P29716">
        <f t="shared" si="928"/>
        <v>58.4</v>
      </c>
      <c r="Q29716">
        <f t="shared" si="929"/>
        <v>58.4</v>
      </c>
      <c r="R29716">
        <v>0</v>
      </c>
    </row>
    <row r="29717" spans="1:18" x14ac:dyDescent="0.2">
      <c r="A29717">
        <v>34908</v>
      </c>
      <c r="B29717">
        <v>1</v>
      </c>
      <c r="C29717" t="s">
        <v>19</v>
      </c>
      <c r="D29717" s="2">
        <v>40234</v>
      </c>
      <c r="E29717">
        <v>1</v>
      </c>
      <c r="F29717">
        <v>1</v>
      </c>
      <c r="G29717" s="2">
        <v>0</v>
      </c>
      <c r="K29717">
        <v>28128</v>
      </c>
      <c r="L29717">
        <v>58.4</v>
      </c>
      <c r="O29717">
        <v>969</v>
      </c>
      <c r="P29717">
        <f t="shared" si="928"/>
        <v>58.4</v>
      </c>
      <c r="Q29717">
        <f t="shared" si="929"/>
        <v>58.4</v>
      </c>
      <c r="R29717">
        <v>0</v>
      </c>
    </row>
    <row r="29718" spans="1:18" x14ac:dyDescent="0.2">
      <c r="A29718">
        <v>34972</v>
      </c>
      <c r="B29718">
        <v>1</v>
      </c>
      <c r="C29718" t="s">
        <v>19</v>
      </c>
      <c r="D29718" s="2">
        <v>40253</v>
      </c>
      <c r="E29718">
        <v>1</v>
      </c>
      <c r="F29718">
        <v>1</v>
      </c>
      <c r="G29718" s="2">
        <v>0</v>
      </c>
      <c r="K29718">
        <v>28200</v>
      </c>
      <c r="L29718">
        <v>58.4</v>
      </c>
      <c r="O29718">
        <v>969</v>
      </c>
      <c r="P29718">
        <f t="shared" si="928"/>
        <v>58.4</v>
      </c>
      <c r="Q29718">
        <f t="shared" si="929"/>
        <v>58.4</v>
      </c>
      <c r="R29718">
        <v>0</v>
      </c>
    </row>
    <row r="29719" spans="1:18" x14ac:dyDescent="0.2">
      <c r="A29719">
        <v>35328</v>
      </c>
      <c r="B29719">
        <v>2</v>
      </c>
      <c r="C29719" t="s">
        <v>19</v>
      </c>
      <c r="D29719" s="2">
        <v>40311</v>
      </c>
      <c r="E29719">
        <v>1</v>
      </c>
      <c r="F29719">
        <v>1</v>
      </c>
      <c r="G29719" s="2">
        <v>0</v>
      </c>
      <c r="K29719">
        <v>28657</v>
      </c>
      <c r="L29719">
        <v>58.4</v>
      </c>
      <c r="O29719">
        <v>969</v>
      </c>
      <c r="P29719">
        <f t="shared" si="928"/>
        <v>58.4</v>
      </c>
      <c r="Q29719">
        <f t="shared" si="929"/>
        <v>58.4</v>
      </c>
      <c r="R29719">
        <v>0</v>
      </c>
    </row>
    <row r="29720" spans="1:18" x14ac:dyDescent="0.2">
      <c r="A29720">
        <v>35587</v>
      </c>
      <c r="B29720">
        <v>1</v>
      </c>
      <c r="C29720" t="s">
        <v>19</v>
      </c>
      <c r="D29720" s="2">
        <v>40359</v>
      </c>
      <c r="E29720">
        <v>1</v>
      </c>
      <c r="F29720">
        <v>1</v>
      </c>
      <c r="G29720" s="2">
        <v>0</v>
      </c>
      <c r="K29720">
        <v>29002</v>
      </c>
      <c r="L29720">
        <v>58.4</v>
      </c>
      <c r="O29720">
        <v>969</v>
      </c>
      <c r="P29720">
        <f t="shared" si="928"/>
        <v>58.4</v>
      </c>
      <c r="Q29720">
        <f t="shared" si="929"/>
        <v>58.4</v>
      </c>
      <c r="R29720">
        <v>0</v>
      </c>
    </row>
    <row r="29721" spans="1:18" x14ac:dyDescent="0.2">
      <c r="A29721">
        <v>35760</v>
      </c>
      <c r="B29721">
        <v>1</v>
      </c>
      <c r="C29721" t="s">
        <v>19</v>
      </c>
      <c r="D29721" s="2">
        <v>40385</v>
      </c>
      <c r="E29721">
        <v>1</v>
      </c>
      <c r="F29721">
        <v>1</v>
      </c>
      <c r="G29721" s="2">
        <v>0</v>
      </c>
      <c r="K29721">
        <v>29237</v>
      </c>
      <c r="L29721">
        <v>58.4</v>
      </c>
      <c r="O29721">
        <v>969</v>
      </c>
      <c r="P29721">
        <f t="shared" si="928"/>
        <v>58.4</v>
      </c>
      <c r="Q29721">
        <f t="shared" si="929"/>
        <v>58.4</v>
      </c>
      <c r="R29721">
        <v>0</v>
      </c>
    </row>
    <row r="29722" spans="1:18" x14ac:dyDescent="0.2">
      <c r="A29722">
        <v>35779</v>
      </c>
      <c r="B29722">
        <v>1</v>
      </c>
      <c r="C29722" t="s">
        <v>19</v>
      </c>
      <c r="D29722" s="2">
        <v>40385</v>
      </c>
      <c r="E29722">
        <v>1</v>
      </c>
      <c r="F29722">
        <v>1</v>
      </c>
      <c r="G29722" s="2">
        <v>0</v>
      </c>
      <c r="K29722">
        <v>29271</v>
      </c>
      <c r="L29722">
        <v>58.4</v>
      </c>
      <c r="O29722">
        <v>969</v>
      </c>
      <c r="P29722">
        <f t="shared" si="928"/>
        <v>58.4</v>
      </c>
      <c r="Q29722">
        <f t="shared" si="929"/>
        <v>58.4</v>
      </c>
      <c r="R29722">
        <v>0</v>
      </c>
    </row>
    <row r="29723" spans="1:18" x14ac:dyDescent="0.2">
      <c r="A29723">
        <v>35841</v>
      </c>
      <c r="B29723">
        <v>1</v>
      </c>
      <c r="C29723" t="s">
        <v>19</v>
      </c>
      <c r="D29723" s="2">
        <v>40401</v>
      </c>
      <c r="E29723">
        <v>1</v>
      </c>
      <c r="F29723">
        <v>1</v>
      </c>
      <c r="G29723" s="2">
        <v>0</v>
      </c>
      <c r="K29723">
        <v>29359</v>
      </c>
      <c r="L29723">
        <v>58.4</v>
      </c>
      <c r="O29723">
        <v>969</v>
      </c>
      <c r="P29723">
        <f t="shared" si="928"/>
        <v>58.4</v>
      </c>
      <c r="Q29723">
        <f t="shared" si="929"/>
        <v>58.4</v>
      </c>
      <c r="R29723">
        <v>0</v>
      </c>
    </row>
    <row r="29724" spans="1:18" x14ac:dyDescent="0.2">
      <c r="A29724">
        <v>36690</v>
      </c>
      <c r="B29724">
        <v>4</v>
      </c>
      <c r="C29724" t="s">
        <v>19</v>
      </c>
      <c r="D29724" s="2">
        <v>40500</v>
      </c>
      <c r="E29724">
        <v>1</v>
      </c>
      <c r="F29724">
        <v>1</v>
      </c>
      <c r="G29724" s="2">
        <v>0</v>
      </c>
      <c r="K29724">
        <v>30467</v>
      </c>
      <c r="L29724">
        <v>58.4</v>
      </c>
      <c r="O29724">
        <v>969</v>
      </c>
      <c r="P29724">
        <f t="shared" si="928"/>
        <v>58.4</v>
      </c>
      <c r="Q29724">
        <f t="shared" si="929"/>
        <v>58.4</v>
      </c>
      <c r="R29724">
        <v>0</v>
      </c>
    </row>
    <row r="29725" spans="1:18" x14ac:dyDescent="0.2">
      <c r="A29725">
        <v>36761</v>
      </c>
      <c r="B29725">
        <v>1</v>
      </c>
      <c r="C29725" t="s">
        <v>19</v>
      </c>
      <c r="D29725" s="2">
        <v>40506</v>
      </c>
      <c r="E29725">
        <v>1</v>
      </c>
      <c r="F29725">
        <v>1</v>
      </c>
      <c r="G29725" s="2">
        <v>0</v>
      </c>
      <c r="K29725">
        <v>30555</v>
      </c>
      <c r="L29725">
        <v>58.4</v>
      </c>
      <c r="O29725">
        <v>969</v>
      </c>
      <c r="P29725">
        <f t="shared" si="928"/>
        <v>58.4</v>
      </c>
      <c r="Q29725">
        <f t="shared" si="929"/>
        <v>58.4</v>
      </c>
      <c r="R29725">
        <v>0</v>
      </c>
    </row>
    <row r="29726" spans="1:18" x14ac:dyDescent="0.2">
      <c r="A29726">
        <v>36912</v>
      </c>
      <c r="B29726">
        <v>1</v>
      </c>
      <c r="C29726" t="s">
        <v>19</v>
      </c>
      <c r="D29726" s="2">
        <v>40526</v>
      </c>
      <c r="E29726">
        <v>1</v>
      </c>
      <c r="F29726">
        <v>1</v>
      </c>
      <c r="G29726" s="2">
        <v>0</v>
      </c>
      <c r="K29726">
        <v>30749</v>
      </c>
      <c r="L29726">
        <v>58.4</v>
      </c>
      <c r="O29726">
        <v>969</v>
      </c>
      <c r="P29726">
        <f t="shared" si="928"/>
        <v>58.4</v>
      </c>
      <c r="Q29726">
        <f t="shared" si="929"/>
        <v>58.4</v>
      </c>
      <c r="R29726">
        <v>0</v>
      </c>
    </row>
    <row r="29727" spans="1:18" x14ac:dyDescent="0.2">
      <c r="A29727">
        <v>37004</v>
      </c>
      <c r="B29727">
        <v>1</v>
      </c>
      <c r="C29727" t="s">
        <v>19</v>
      </c>
      <c r="D29727" s="2">
        <v>40526</v>
      </c>
      <c r="E29727">
        <v>1</v>
      </c>
      <c r="F29727">
        <v>1</v>
      </c>
      <c r="G29727" s="2">
        <v>0</v>
      </c>
      <c r="K29727">
        <v>30859</v>
      </c>
      <c r="L29727">
        <v>58.4</v>
      </c>
      <c r="O29727">
        <v>969</v>
      </c>
      <c r="P29727">
        <f t="shared" si="928"/>
        <v>58.4</v>
      </c>
      <c r="Q29727">
        <f t="shared" si="929"/>
        <v>58.4</v>
      </c>
      <c r="R29727">
        <v>0</v>
      </c>
    </row>
    <row r="29728" spans="1:18" x14ac:dyDescent="0.2">
      <c r="A29728">
        <v>37140</v>
      </c>
      <c r="B29728">
        <v>1</v>
      </c>
      <c r="C29728" t="s">
        <v>19</v>
      </c>
      <c r="D29728" s="2">
        <v>40526</v>
      </c>
      <c r="E29728">
        <v>1</v>
      </c>
      <c r="F29728">
        <v>1</v>
      </c>
      <c r="G29728" s="2">
        <v>0</v>
      </c>
      <c r="K29728">
        <v>31019</v>
      </c>
      <c r="L29728">
        <v>58.4</v>
      </c>
      <c r="O29728">
        <v>969</v>
      </c>
      <c r="P29728">
        <f t="shared" si="928"/>
        <v>58.4</v>
      </c>
      <c r="Q29728">
        <f t="shared" si="929"/>
        <v>58.4</v>
      </c>
      <c r="R29728">
        <v>0</v>
      </c>
    </row>
    <row r="29729" spans="1:18" x14ac:dyDescent="0.2">
      <c r="A29729">
        <v>30801</v>
      </c>
      <c r="B29729">
        <v>1</v>
      </c>
      <c r="C29729" t="s">
        <v>19</v>
      </c>
      <c r="D29729" s="2">
        <v>39741</v>
      </c>
      <c r="E29729">
        <v>1</v>
      </c>
      <c r="F29729">
        <v>0</v>
      </c>
      <c r="G29729" s="2">
        <v>0</v>
      </c>
      <c r="K29729">
        <v>22879</v>
      </c>
      <c r="L29729">
        <v>59.9</v>
      </c>
      <c r="O29729">
        <v>969</v>
      </c>
      <c r="P29729">
        <f t="shared" si="928"/>
        <v>0</v>
      </c>
      <c r="Q29729">
        <f t="shared" si="929"/>
        <v>59.9</v>
      </c>
      <c r="R29729">
        <v>0</v>
      </c>
    </row>
    <row r="29730" spans="1:18" x14ac:dyDescent="0.2">
      <c r="A29730">
        <v>32161</v>
      </c>
      <c r="B29730">
        <v>2</v>
      </c>
      <c r="C29730" t="s">
        <v>20</v>
      </c>
      <c r="D29730" s="2">
        <v>39883</v>
      </c>
      <c r="E29730">
        <v>1</v>
      </c>
      <c r="F29730">
        <v>0</v>
      </c>
      <c r="G29730" s="2">
        <v>0</v>
      </c>
      <c r="K29730">
        <v>24609</v>
      </c>
      <c r="L29730">
        <v>58.4</v>
      </c>
      <c r="O29730">
        <v>969</v>
      </c>
      <c r="P29730">
        <f t="shared" si="928"/>
        <v>0</v>
      </c>
      <c r="Q29730">
        <f t="shared" si="929"/>
        <v>58.4</v>
      </c>
      <c r="R29730">
        <v>0</v>
      </c>
    </row>
    <row r="29731" spans="1:18" x14ac:dyDescent="0.2">
      <c r="A29731">
        <v>32663</v>
      </c>
      <c r="B29731">
        <v>1</v>
      </c>
      <c r="C29731" t="s">
        <v>1</v>
      </c>
      <c r="D29731" s="2">
        <v>39934</v>
      </c>
      <c r="E29731">
        <v>1</v>
      </c>
      <c r="F29731">
        <v>0</v>
      </c>
      <c r="K29731">
        <v>25261</v>
      </c>
      <c r="L29731">
        <v>58.4</v>
      </c>
      <c r="O29731">
        <v>969</v>
      </c>
      <c r="P29731">
        <f t="shared" si="928"/>
        <v>0</v>
      </c>
      <c r="Q29731">
        <f t="shared" si="929"/>
        <v>58.4</v>
      </c>
      <c r="R29731">
        <v>0</v>
      </c>
    </row>
    <row r="29732" spans="1:18" x14ac:dyDescent="0.2">
      <c r="A29732">
        <v>34023</v>
      </c>
      <c r="B29732">
        <v>1</v>
      </c>
      <c r="C29732" t="s">
        <v>19</v>
      </c>
      <c r="D29732" s="2">
        <v>40154</v>
      </c>
      <c r="E29732">
        <v>1</v>
      </c>
      <c r="F29732">
        <v>0</v>
      </c>
      <c r="G29732" s="2">
        <v>0</v>
      </c>
      <c r="K29732">
        <v>27017</v>
      </c>
      <c r="L29732">
        <v>58.4</v>
      </c>
      <c r="O29732">
        <v>969</v>
      </c>
      <c r="P29732">
        <f t="shared" si="928"/>
        <v>0</v>
      </c>
      <c r="Q29732">
        <f t="shared" si="929"/>
        <v>58.4</v>
      </c>
      <c r="R29732">
        <v>0</v>
      </c>
    </row>
    <row r="29733" spans="1:18" x14ac:dyDescent="0.2">
      <c r="A29733">
        <v>32329</v>
      </c>
      <c r="B29733">
        <v>1</v>
      </c>
      <c r="C29733" t="s">
        <v>1</v>
      </c>
      <c r="D29733" s="2">
        <v>39876</v>
      </c>
      <c r="E29733">
        <v>1</v>
      </c>
      <c r="F29733">
        <v>0</v>
      </c>
      <c r="K29733">
        <v>24822</v>
      </c>
      <c r="L29733">
        <v>40.950000000000003</v>
      </c>
      <c r="O29733">
        <v>970</v>
      </c>
      <c r="P29733">
        <f t="shared" si="928"/>
        <v>0</v>
      </c>
      <c r="Q29733">
        <f t="shared" si="929"/>
        <v>40.950000000000003</v>
      </c>
      <c r="R29733">
        <v>0</v>
      </c>
    </row>
    <row r="29734" spans="1:18" x14ac:dyDescent="0.2">
      <c r="A29734">
        <v>33795</v>
      </c>
      <c r="B29734">
        <v>2</v>
      </c>
      <c r="C29734" t="s">
        <v>20</v>
      </c>
      <c r="D29734" s="2">
        <v>40106</v>
      </c>
      <c r="E29734">
        <v>1</v>
      </c>
      <c r="F29734">
        <v>0</v>
      </c>
      <c r="G29734" s="2">
        <v>0</v>
      </c>
      <c r="K29734">
        <v>26723</v>
      </c>
      <c r="L29734">
        <v>40.950000000000003</v>
      </c>
      <c r="O29734">
        <v>970</v>
      </c>
      <c r="P29734">
        <f t="shared" si="928"/>
        <v>0</v>
      </c>
      <c r="Q29734">
        <f t="shared" si="929"/>
        <v>40.950000000000003</v>
      </c>
      <c r="R29734">
        <v>0</v>
      </c>
    </row>
    <row r="29735" spans="1:18" x14ac:dyDescent="0.2">
      <c r="A29735">
        <v>31720</v>
      </c>
      <c r="B29735">
        <v>1</v>
      </c>
      <c r="C29735" t="s">
        <v>20</v>
      </c>
      <c r="D29735" s="2">
        <v>39799</v>
      </c>
      <c r="E29735">
        <v>1</v>
      </c>
      <c r="F29735">
        <v>0</v>
      </c>
      <c r="G29735" s="2">
        <v>0</v>
      </c>
      <c r="K29735">
        <v>24045</v>
      </c>
      <c r="L29735">
        <v>65.95</v>
      </c>
      <c r="O29735">
        <v>971</v>
      </c>
      <c r="P29735">
        <f t="shared" si="928"/>
        <v>0</v>
      </c>
      <c r="Q29735">
        <f t="shared" si="929"/>
        <v>65.95</v>
      </c>
      <c r="R29735">
        <v>0</v>
      </c>
    </row>
    <row r="29736" spans="1:18" x14ac:dyDescent="0.2">
      <c r="A29736">
        <v>30885</v>
      </c>
      <c r="B29736">
        <v>1</v>
      </c>
      <c r="C29736" t="s">
        <v>19</v>
      </c>
      <c r="D29736" s="2">
        <v>39787</v>
      </c>
      <c r="E29736">
        <v>1</v>
      </c>
      <c r="F29736">
        <v>1</v>
      </c>
      <c r="G29736" s="2">
        <v>0</v>
      </c>
      <c r="K29736">
        <v>22993</v>
      </c>
      <c r="L29736">
        <v>40.950000000000003</v>
      </c>
      <c r="O29736">
        <v>972</v>
      </c>
      <c r="P29736">
        <f t="shared" si="928"/>
        <v>40.950000000000003</v>
      </c>
      <c r="Q29736">
        <f t="shared" si="929"/>
        <v>40.950000000000003</v>
      </c>
      <c r="R29736">
        <v>0</v>
      </c>
    </row>
    <row r="29737" spans="1:18" x14ac:dyDescent="0.2">
      <c r="A29737">
        <v>31355</v>
      </c>
      <c r="B29737">
        <v>5</v>
      </c>
      <c r="C29737" t="s">
        <v>20</v>
      </c>
      <c r="D29737" s="2">
        <v>39790</v>
      </c>
      <c r="E29737">
        <v>1</v>
      </c>
      <c r="F29737">
        <v>0</v>
      </c>
      <c r="G29737" s="2">
        <v>0</v>
      </c>
      <c r="K29737">
        <v>23600</v>
      </c>
      <c r="L29737">
        <v>40.950000000000003</v>
      </c>
      <c r="O29737">
        <v>972</v>
      </c>
      <c r="P29737">
        <f t="shared" si="928"/>
        <v>0</v>
      </c>
      <c r="Q29737">
        <f t="shared" si="929"/>
        <v>40.950000000000003</v>
      </c>
      <c r="R29737">
        <v>0</v>
      </c>
    </row>
    <row r="29738" spans="1:18" x14ac:dyDescent="0.2">
      <c r="A29738">
        <v>32944</v>
      </c>
      <c r="B29738">
        <v>1</v>
      </c>
      <c r="C29738" t="s">
        <v>1</v>
      </c>
      <c r="D29738" s="2">
        <v>39977</v>
      </c>
      <c r="E29738">
        <v>1</v>
      </c>
      <c r="F29738">
        <v>0</v>
      </c>
      <c r="K29738">
        <v>25609</v>
      </c>
      <c r="L29738">
        <v>40.950000000000003</v>
      </c>
      <c r="O29738">
        <v>972</v>
      </c>
      <c r="P29738">
        <f t="shared" si="928"/>
        <v>0</v>
      </c>
      <c r="Q29738">
        <f t="shared" si="929"/>
        <v>40.950000000000003</v>
      </c>
      <c r="R29738">
        <v>0</v>
      </c>
    </row>
    <row r="29739" spans="1:18" x14ac:dyDescent="0.2">
      <c r="A29739">
        <v>34216</v>
      </c>
      <c r="B29739">
        <v>1</v>
      </c>
      <c r="C29739" t="s">
        <v>19</v>
      </c>
      <c r="D29739" s="2">
        <v>40154</v>
      </c>
      <c r="E29739">
        <v>1</v>
      </c>
      <c r="F29739">
        <v>1</v>
      </c>
      <c r="G29739" s="2">
        <v>0</v>
      </c>
      <c r="K29739">
        <v>27252</v>
      </c>
      <c r="L29739">
        <v>26.95</v>
      </c>
      <c r="O29739">
        <v>973</v>
      </c>
      <c r="P29739">
        <f t="shared" si="928"/>
        <v>26.95</v>
      </c>
      <c r="Q29739">
        <f t="shared" si="929"/>
        <v>26.95</v>
      </c>
      <c r="R29739">
        <v>0</v>
      </c>
    </row>
    <row r="29740" spans="1:18" x14ac:dyDescent="0.2">
      <c r="A29740">
        <v>34370</v>
      </c>
      <c r="B29740">
        <v>1</v>
      </c>
      <c r="C29740" t="s">
        <v>19</v>
      </c>
      <c r="D29740" s="2">
        <v>40162</v>
      </c>
      <c r="E29740">
        <v>1</v>
      </c>
      <c r="F29740">
        <v>1</v>
      </c>
      <c r="G29740" s="2">
        <v>0</v>
      </c>
      <c r="K29740">
        <v>27432</v>
      </c>
      <c r="L29740">
        <v>26.95</v>
      </c>
      <c r="O29740">
        <v>973</v>
      </c>
      <c r="P29740">
        <f t="shared" si="928"/>
        <v>26.95</v>
      </c>
      <c r="Q29740">
        <f t="shared" si="929"/>
        <v>26.95</v>
      </c>
      <c r="R29740">
        <v>0</v>
      </c>
    </row>
    <row r="29741" spans="1:18" x14ac:dyDescent="0.2">
      <c r="A29741">
        <v>36965</v>
      </c>
      <c r="B29741">
        <v>1</v>
      </c>
      <c r="C29741" t="s">
        <v>19</v>
      </c>
      <c r="D29741" s="2">
        <v>40521</v>
      </c>
      <c r="E29741">
        <v>3</v>
      </c>
      <c r="F29741">
        <v>3</v>
      </c>
      <c r="G29741" s="2">
        <v>0</v>
      </c>
      <c r="K29741">
        <v>30812</v>
      </c>
      <c r="L29741">
        <v>18.649999999999999</v>
      </c>
      <c r="O29741">
        <v>974</v>
      </c>
      <c r="P29741">
        <f t="shared" si="928"/>
        <v>55.949999999999996</v>
      </c>
      <c r="Q29741">
        <f t="shared" si="929"/>
        <v>55.949999999999996</v>
      </c>
      <c r="R29741">
        <v>0</v>
      </c>
    </row>
    <row r="29742" spans="1:18" x14ac:dyDescent="0.2">
      <c r="A29742">
        <v>35065</v>
      </c>
      <c r="B29742">
        <v>1</v>
      </c>
      <c r="C29742" t="s">
        <v>19</v>
      </c>
      <c r="D29742" s="2">
        <v>40259</v>
      </c>
      <c r="E29742">
        <v>1</v>
      </c>
      <c r="F29742">
        <v>1</v>
      </c>
      <c r="G29742" s="2">
        <v>0</v>
      </c>
      <c r="K29742">
        <v>28334</v>
      </c>
      <c r="L29742">
        <v>25.95</v>
      </c>
      <c r="O29742">
        <v>974</v>
      </c>
      <c r="P29742">
        <f t="shared" si="928"/>
        <v>25.95</v>
      </c>
      <c r="Q29742">
        <f t="shared" si="929"/>
        <v>25.95</v>
      </c>
      <c r="R29742">
        <v>0</v>
      </c>
    </row>
    <row r="29743" spans="1:18" x14ac:dyDescent="0.2">
      <c r="A29743">
        <v>32017</v>
      </c>
      <c r="B29743">
        <v>2</v>
      </c>
      <c r="C29743" t="s">
        <v>19</v>
      </c>
      <c r="D29743" s="2">
        <v>39832</v>
      </c>
      <c r="E29743">
        <v>1</v>
      </c>
      <c r="F29743">
        <v>1</v>
      </c>
      <c r="G29743" s="2">
        <v>0</v>
      </c>
      <c r="K29743">
        <v>24421</v>
      </c>
      <c r="L29743">
        <v>24.95</v>
      </c>
      <c r="O29743">
        <v>974</v>
      </c>
      <c r="P29743">
        <f t="shared" si="928"/>
        <v>24.95</v>
      </c>
      <c r="Q29743">
        <f t="shared" si="929"/>
        <v>24.95</v>
      </c>
      <c r="R29743">
        <v>0</v>
      </c>
    </row>
    <row r="29744" spans="1:18" x14ac:dyDescent="0.2">
      <c r="A29744">
        <v>32255</v>
      </c>
      <c r="B29744">
        <v>1</v>
      </c>
      <c r="C29744" t="s">
        <v>19</v>
      </c>
      <c r="D29744" s="2">
        <v>39869</v>
      </c>
      <c r="E29744">
        <v>1</v>
      </c>
      <c r="F29744">
        <v>1</v>
      </c>
      <c r="G29744" s="2">
        <v>0</v>
      </c>
      <c r="K29744">
        <v>24726</v>
      </c>
      <c r="L29744">
        <v>24.95</v>
      </c>
      <c r="O29744">
        <v>974</v>
      </c>
      <c r="P29744">
        <f t="shared" si="928"/>
        <v>24.95</v>
      </c>
      <c r="Q29744">
        <f t="shared" si="929"/>
        <v>24.95</v>
      </c>
      <c r="R29744">
        <v>0</v>
      </c>
    </row>
    <row r="29745" spans="1:18" x14ac:dyDescent="0.2">
      <c r="A29745">
        <v>36010</v>
      </c>
      <c r="B29745">
        <v>1</v>
      </c>
      <c r="C29745" t="s">
        <v>19</v>
      </c>
      <c r="D29745" s="2">
        <v>40420</v>
      </c>
      <c r="E29745">
        <v>1</v>
      </c>
      <c r="F29745">
        <v>1</v>
      </c>
      <c r="G29745" s="2">
        <v>0</v>
      </c>
      <c r="K29745">
        <v>29569</v>
      </c>
      <c r="L29745">
        <v>18.649999999999999</v>
      </c>
      <c r="O29745">
        <v>974</v>
      </c>
      <c r="P29745">
        <f t="shared" si="928"/>
        <v>18.649999999999999</v>
      </c>
      <c r="Q29745">
        <f t="shared" si="929"/>
        <v>18.649999999999999</v>
      </c>
      <c r="R29745">
        <v>0</v>
      </c>
    </row>
    <row r="29746" spans="1:18" x14ac:dyDescent="0.2">
      <c r="A29746">
        <v>36670</v>
      </c>
      <c r="B29746">
        <v>1</v>
      </c>
      <c r="C29746" t="s">
        <v>19</v>
      </c>
      <c r="D29746" s="2">
        <v>40499</v>
      </c>
      <c r="E29746">
        <v>1</v>
      </c>
      <c r="F29746">
        <v>1</v>
      </c>
      <c r="G29746" s="2">
        <v>0</v>
      </c>
      <c r="K29746">
        <v>30439</v>
      </c>
      <c r="L29746">
        <v>18.649999999999999</v>
      </c>
      <c r="O29746">
        <v>974</v>
      </c>
      <c r="P29746">
        <f t="shared" si="928"/>
        <v>18.649999999999999</v>
      </c>
      <c r="Q29746">
        <f t="shared" si="929"/>
        <v>18.649999999999999</v>
      </c>
      <c r="R29746">
        <v>0</v>
      </c>
    </row>
    <row r="29747" spans="1:18" x14ac:dyDescent="0.2">
      <c r="A29747">
        <v>36699</v>
      </c>
      <c r="B29747">
        <v>1</v>
      </c>
      <c r="C29747" t="s">
        <v>19</v>
      </c>
      <c r="D29747" s="2">
        <v>40513</v>
      </c>
      <c r="E29747">
        <v>1</v>
      </c>
      <c r="F29747">
        <v>1</v>
      </c>
      <c r="G29747" s="2">
        <v>0</v>
      </c>
      <c r="K29747">
        <v>30479</v>
      </c>
      <c r="L29747">
        <v>18.649999999999999</v>
      </c>
      <c r="O29747">
        <v>974</v>
      </c>
      <c r="P29747">
        <f t="shared" si="928"/>
        <v>18.649999999999999</v>
      </c>
      <c r="Q29747">
        <f t="shared" si="929"/>
        <v>18.649999999999999</v>
      </c>
      <c r="R29747">
        <v>0</v>
      </c>
    </row>
    <row r="29748" spans="1:18" x14ac:dyDescent="0.2">
      <c r="A29748">
        <v>35458</v>
      </c>
      <c r="B29748">
        <v>1</v>
      </c>
      <c r="C29748" t="s">
        <v>20</v>
      </c>
      <c r="D29748" s="2">
        <v>40339</v>
      </c>
      <c r="E29748">
        <v>8</v>
      </c>
      <c r="F29748">
        <v>0</v>
      </c>
      <c r="G29748" s="2">
        <v>0</v>
      </c>
      <c r="K29748">
        <v>28827</v>
      </c>
      <c r="L29748">
        <v>21.95</v>
      </c>
      <c r="O29748">
        <v>974</v>
      </c>
      <c r="P29748">
        <f t="shared" si="928"/>
        <v>0</v>
      </c>
      <c r="Q29748">
        <f t="shared" si="929"/>
        <v>175.6</v>
      </c>
      <c r="R29748">
        <v>0</v>
      </c>
    </row>
    <row r="29749" spans="1:18" x14ac:dyDescent="0.2">
      <c r="A29749">
        <v>32467</v>
      </c>
      <c r="B29749">
        <v>1</v>
      </c>
      <c r="C29749" t="s">
        <v>19</v>
      </c>
      <c r="D29749" s="2">
        <v>39903</v>
      </c>
      <c r="E29749">
        <v>1</v>
      </c>
      <c r="F29749">
        <v>1</v>
      </c>
      <c r="G29749" s="2">
        <v>0</v>
      </c>
      <c r="K29749">
        <v>24992</v>
      </c>
      <c r="L29749">
        <v>23.95</v>
      </c>
      <c r="O29749">
        <v>975</v>
      </c>
      <c r="P29749">
        <f t="shared" si="928"/>
        <v>23.95</v>
      </c>
      <c r="Q29749">
        <f t="shared" si="929"/>
        <v>23.95</v>
      </c>
      <c r="R29749">
        <v>0</v>
      </c>
    </row>
    <row r="29750" spans="1:18" x14ac:dyDescent="0.2">
      <c r="A29750">
        <v>34553</v>
      </c>
      <c r="B29750">
        <v>1</v>
      </c>
      <c r="C29750" t="s">
        <v>19</v>
      </c>
      <c r="D29750" s="2">
        <v>40177</v>
      </c>
      <c r="E29750">
        <v>1</v>
      </c>
      <c r="F29750">
        <v>1</v>
      </c>
      <c r="G29750" s="2">
        <v>0</v>
      </c>
      <c r="K29750">
        <v>27653</v>
      </c>
      <c r="L29750">
        <v>23.95</v>
      </c>
      <c r="O29750">
        <v>975</v>
      </c>
      <c r="P29750">
        <f t="shared" si="928"/>
        <v>23.95</v>
      </c>
      <c r="Q29750">
        <f t="shared" si="929"/>
        <v>23.95</v>
      </c>
      <c r="R29750">
        <v>0</v>
      </c>
    </row>
    <row r="29751" spans="1:18" x14ac:dyDescent="0.2">
      <c r="A29751">
        <v>34648</v>
      </c>
      <c r="B29751">
        <v>4</v>
      </c>
      <c r="C29751" t="s">
        <v>19</v>
      </c>
      <c r="D29751" s="2">
        <v>40192</v>
      </c>
      <c r="E29751">
        <v>1</v>
      </c>
      <c r="F29751">
        <v>1</v>
      </c>
      <c r="G29751" s="2">
        <v>0</v>
      </c>
      <c r="K29751">
        <v>27774</v>
      </c>
      <c r="L29751">
        <v>23.95</v>
      </c>
      <c r="O29751">
        <v>975</v>
      </c>
      <c r="P29751">
        <f t="shared" si="928"/>
        <v>23.95</v>
      </c>
      <c r="Q29751">
        <f t="shared" si="929"/>
        <v>23.95</v>
      </c>
      <c r="R29751">
        <v>0</v>
      </c>
    </row>
    <row r="29752" spans="1:18" x14ac:dyDescent="0.2">
      <c r="A29752">
        <v>34667</v>
      </c>
      <c r="B29752">
        <v>1</v>
      </c>
      <c r="C29752" t="s">
        <v>19</v>
      </c>
      <c r="D29752" s="2">
        <v>40210</v>
      </c>
      <c r="E29752">
        <v>1</v>
      </c>
      <c r="F29752">
        <v>1</v>
      </c>
      <c r="G29752" s="2">
        <v>0</v>
      </c>
      <c r="K29752">
        <v>27802</v>
      </c>
      <c r="L29752">
        <v>23.95</v>
      </c>
      <c r="O29752">
        <v>975</v>
      </c>
      <c r="P29752">
        <f t="shared" si="928"/>
        <v>23.95</v>
      </c>
      <c r="Q29752">
        <f t="shared" si="929"/>
        <v>23.95</v>
      </c>
      <c r="R29752">
        <v>0</v>
      </c>
    </row>
    <row r="29753" spans="1:18" x14ac:dyDescent="0.2">
      <c r="A29753">
        <v>37394</v>
      </c>
      <c r="B29753">
        <v>1</v>
      </c>
      <c r="C29753" t="s">
        <v>19</v>
      </c>
      <c r="D29753" s="2">
        <v>40539</v>
      </c>
      <c r="E29753">
        <v>1</v>
      </c>
      <c r="F29753">
        <v>1</v>
      </c>
      <c r="G29753" s="2">
        <v>0</v>
      </c>
      <c r="K29753">
        <v>31345</v>
      </c>
      <c r="L29753">
        <v>23.95</v>
      </c>
      <c r="O29753">
        <v>975</v>
      </c>
      <c r="P29753">
        <f t="shared" si="928"/>
        <v>23.95</v>
      </c>
      <c r="Q29753">
        <f t="shared" si="929"/>
        <v>23.95</v>
      </c>
      <c r="R29753">
        <v>0</v>
      </c>
    </row>
    <row r="29754" spans="1:18" x14ac:dyDescent="0.2">
      <c r="A29754">
        <v>35689</v>
      </c>
      <c r="B29754">
        <v>1</v>
      </c>
      <c r="C29754" t="s">
        <v>19</v>
      </c>
      <c r="D29754" s="2">
        <v>40379</v>
      </c>
      <c r="E29754">
        <v>20</v>
      </c>
      <c r="F29754">
        <v>20</v>
      </c>
      <c r="G29754" s="2">
        <v>0</v>
      </c>
      <c r="K29754">
        <v>29142</v>
      </c>
      <c r="L29754">
        <v>24.95</v>
      </c>
      <c r="O29754">
        <v>976</v>
      </c>
      <c r="P29754">
        <f t="shared" si="928"/>
        <v>499</v>
      </c>
      <c r="Q29754">
        <f t="shared" si="929"/>
        <v>499</v>
      </c>
      <c r="R29754">
        <v>0</v>
      </c>
    </row>
    <row r="29755" spans="1:18" x14ac:dyDescent="0.2">
      <c r="A29755">
        <v>33093</v>
      </c>
      <c r="B29755">
        <v>1</v>
      </c>
      <c r="C29755" t="s">
        <v>19</v>
      </c>
      <c r="D29755" s="2">
        <v>40015</v>
      </c>
      <c r="E29755">
        <v>10</v>
      </c>
      <c r="F29755">
        <v>10</v>
      </c>
      <c r="G29755" s="2">
        <v>0</v>
      </c>
      <c r="K29755">
        <v>25804</v>
      </c>
      <c r="L29755">
        <v>29.95</v>
      </c>
      <c r="O29755">
        <v>976</v>
      </c>
      <c r="P29755">
        <f t="shared" si="928"/>
        <v>299.5</v>
      </c>
      <c r="Q29755">
        <f t="shared" si="929"/>
        <v>299.5</v>
      </c>
      <c r="R29755">
        <v>0</v>
      </c>
    </row>
    <row r="29756" spans="1:18" x14ac:dyDescent="0.2">
      <c r="A29756">
        <v>33089</v>
      </c>
      <c r="B29756">
        <v>1</v>
      </c>
      <c r="C29756" t="s">
        <v>19</v>
      </c>
      <c r="D29756" s="2">
        <v>40000</v>
      </c>
      <c r="E29756">
        <v>5</v>
      </c>
      <c r="F29756">
        <v>5</v>
      </c>
      <c r="G29756" s="2">
        <v>0</v>
      </c>
      <c r="K29756">
        <v>25798</v>
      </c>
      <c r="L29756">
        <v>29.95</v>
      </c>
      <c r="O29756">
        <v>976</v>
      </c>
      <c r="P29756">
        <f t="shared" si="928"/>
        <v>149.75</v>
      </c>
      <c r="Q29756">
        <f t="shared" si="929"/>
        <v>149.75</v>
      </c>
      <c r="R29756">
        <v>0</v>
      </c>
    </row>
    <row r="29757" spans="1:18" x14ac:dyDescent="0.2">
      <c r="A29757">
        <v>34073</v>
      </c>
      <c r="B29757">
        <v>1</v>
      </c>
      <c r="C29757" t="s">
        <v>19</v>
      </c>
      <c r="D29757" s="2">
        <v>40183</v>
      </c>
      <c r="E29757">
        <v>5</v>
      </c>
      <c r="F29757">
        <v>5</v>
      </c>
      <c r="G29757" s="2">
        <v>0</v>
      </c>
      <c r="K29757">
        <v>27080</v>
      </c>
      <c r="L29757">
        <v>29.95</v>
      </c>
      <c r="O29757">
        <v>976</v>
      </c>
      <c r="P29757">
        <f t="shared" si="928"/>
        <v>149.75</v>
      </c>
      <c r="Q29757">
        <f t="shared" si="929"/>
        <v>149.75</v>
      </c>
      <c r="R29757">
        <v>0</v>
      </c>
    </row>
    <row r="29758" spans="1:18" x14ac:dyDescent="0.2">
      <c r="A29758">
        <v>32237</v>
      </c>
      <c r="B29758">
        <v>1</v>
      </c>
      <c r="C29758" t="s">
        <v>19</v>
      </c>
      <c r="D29758" s="2">
        <v>39895</v>
      </c>
      <c r="E29758">
        <v>3</v>
      </c>
      <c r="F29758">
        <v>3</v>
      </c>
      <c r="G29758" s="2">
        <v>0</v>
      </c>
      <c r="K29758">
        <v>24707</v>
      </c>
      <c r="L29758">
        <v>29.95</v>
      </c>
      <c r="O29758">
        <v>976</v>
      </c>
      <c r="P29758">
        <f t="shared" si="928"/>
        <v>89.85</v>
      </c>
      <c r="Q29758">
        <f t="shared" si="929"/>
        <v>89.85</v>
      </c>
      <c r="R29758">
        <v>0</v>
      </c>
    </row>
    <row r="29759" spans="1:18" x14ac:dyDescent="0.2">
      <c r="A29759">
        <v>32252</v>
      </c>
      <c r="B29759">
        <v>1</v>
      </c>
      <c r="C29759" t="s">
        <v>19</v>
      </c>
      <c r="D29759" s="2">
        <v>39897</v>
      </c>
      <c r="E29759">
        <v>3</v>
      </c>
      <c r="F29759">
        <v>3</v>
      </c>
      <c r="G29759" s="2">
        <v>0</v>
      </c>
      <c r="K29759">
        <v>24723</v>
      </c>
      <c r="L29759">
        <v>29.95</v>
      </c>
      <c r="O29759">
        <v>976</v>
      </c>
      <c r="P29759">
        <f t="shared" si="928"/>
        <v>89.85</v>
      </c>
      <c r="Q29759">
        <f t="shared" si="929"/>
        <v>89.85</v>
      </c>
      <c r="R29759">
        <v>0</v>
      </c>
    </row>
    <row r="29760" spans="1:18" x14ac:dyDescent="0.2">
      <c r="A29760">
        <v>34884</v>
      </c>
      <c r="B29760">
        <v>1</v>
      </c>
      <c r="C29760" t="s">
        <v>19</v>
      </c>
      <c r="D29760" s="2">
        <v>40231</v>
      </c>
      <c r="E29760">
        <v>3</v>
      </c>
      <c r="F29760">
        <v>3</v>
      </c>
      <c r="G29760" s="2">
        <v>0</v>
      </c>
      <c r="K29760">
        <v>28100</v>
      </c>
      <c r="L29760">
        <v>29.95</v>
      </c>
      <c r="O29760">
        <v>976</v>
      </c>
      <c r="P29760">
        <f t="shared" si="928"/>
        <v>89.85</v>
      </c>
      <c r="Q29760">
        <f t="shared" si="929"/>
        <v>89.85</v>
      </c>
      <c r="R29760">
        <v>0</v>
      </c>
    </row>
    <row r="29761" spans="1:18" x14ac:dyDescent="0.2">
      <c r="A29761">
        <v>35745</v>
      </c>
      <c r="B29761">
        <v>1</v>
      </c>
      <c r="C29761" t="s">
        <v>19</v>
      </c>
      <c r="D29761" s="2">
        <v>40378</v>
      </c>
      <c r="E29761">
        <v>3</v>
      </c>
      <c r="F29761">
        <v>3</v>
      </c>
      <c r="G29761" s="2">
        <v>0</v>
      </c>
      <c r="K29761">
        <v>29217</v>
      </c>
      <c r="L29761">
        <v>24.95</v>
      </c>
      <c r="O29761">
        <v>976</v>
      </c>
      <c r="P29761">
        <f t="shared" si="928"/>
        <v>74.849999999999994</v>
      </c>
      <c r="Q29761">
        <f t="shared" si="929"/>
        <v>74.849999999999994</v>
      </c>
      <c r="R29761">
        <v>0</v>
      </c>
    </row>
    <row r="29762" spans="1:18" x14ac:dyDescent="0.2">
      <c r="A29762">
        <v>32345</v>
      </c>
      <c r="B29762">
        <v>1</v>
      </c>
      <c r="C29762" t="s">
        <v>19</v>
      </c>
      <c r="D29762" s="2">
        <v>39897</v>
      </c>
      <c r="E29762">
        <v>2</v>
      </c>
      <c r="F29762">
        <v>2</v>
      </c>
      <c r="G29762" s="2">
        <v>0</v>
      </c>
      <c r="K29762">
        <v>24839</v>
      </c>
      <c r="L29762">
        <v>29.95</v>
      </c>
      <c r="O29762">
        <v>976</v>
      </c>
      <c r="P29762">
        <f t="shared" ref="P29762:P29825" si="930">F29762*L29762</f>
        <v>59.9</v>
      </c>
      <c r="Q29762">
        <f t="shared" ref="Q29762:Q29825" si="931">E29762*L29762</f>
        <v>59.9</v>
      </c>
      <c r="R29762">
        <v>0</v>
      </c>
    </row>
    <row r="29763" spans="1:18" x14ac:dyDescent="0.2">
      <c r="A29763">
        <v>34115</v>
      </c>
      <c r="B29763">
        <v>1</v>
      </c>
      <c r="C29763" t="s">
        <v>19</v>
      </c>
      <c r="D29763" s="2">
        <v>40161</v>
      </c>
      <c r="E29763">
        <v>2</v>
      </c>
      <c r="F29763">
        <v>2</v>
      </c>
      <c r="G29763" s="2">
        <v>0</v>
      </c>
      <c r="K29763">
        <v>27134</v>
      </c>
      <c r="L29763">
        <v>29.95</v>
      </c>
      <c r="O29763">
        <v>976</v>
      </c>
      <c r="P29763">
        <f t="shared" si="930"/>
        <v>59.9</v>
      </c>
      <c r="Q29763">
        <f t="shared" si="931"/>
        <v>59.9</v>
      </c>
      <c r="R29763">
        <v>0</v>
      </c>
    </row>
    <row r="29764" spans="1:18" x14ac:dyDescent="0.2">
      <c r="A29764">
        <v>32220</v>
      </c>
      <c r="B29764">
        <v>1</v>
      </c>
      <c r="C29764" t="s">
        <v>19</v>
      </c>
      <c r="D29764" s="2">
        <v>39895</v>
      </c>
      <c r="E29764">
        <v>2</v>
      </c>
      <c r="F29764">
        <v>2</v>
      </c>
      <c r="G29764" s="2">
        <v>0</v>
      </c>
      <c r="K29764">
        <v>24687</v>
      </c>
      <c r="L29764">
        <v>22.95</v>
      </c>
      <c r="O29764">
        <v>976</v>
      </c>
      <c r="P29764">
        <f t="shared" si="930"/>
        <v>45.9</v>
      </c>
      <c r="Q29764">
        <f t="shared" si="931"/>
        <v>45.9</v>
      </c>
      <c r="R29764">
        <v>0</v>
      </c>
    </row>
    <row r="29765" spans="1:18" x14ac:dyDescent="0.2">
      <c r="A29765">
        <v>33212</v>
      </c>
      <c r="B29765">
        <v>1</v>
      </c>
      <c r="C29765" t="s">
        <v>19</v>
      </c>
      <c r="D29765" s="2">
        <v>40028</v>
      </c>
      <c r="E29765">
        <v>1</v>
      </c>
      <c r="F29765">
        <v>1</v>
      </c>
      <c r="G29765" s="2">
        <v>0</v>
      </c>
      <c r="K29765">
        <v>25950</v>
      </c>
      <c r="L29765">
        <v>29.95</v>
      </c>
      <c r="O29765">
        <v>976</v>
      </c>
      <c r="P29765">
        <f t="shared" si="930"/>
        <v>29.95</v>
      </c>
      <c r="Q29765">
        <f t="shared" si="931"/>
        <v>29.95</v>
      </c>
      <c r="R29765">
        <v>0</v>
      </c>
    </row>
    <row r="29766" spans="1:18" x14ac:dyDescent="0.2">
      <c r="A29766">
        <v>32318</v>
      </c>
      <c r="B29766">
        <v>1</v>
      </c>
      <c r="C29766" t="s">
        <v>19</v>
      </c>
      <c r="D29766" s="2">
        <v>39895</v>
      </c>
      <c r="E29766">
        <v>1</v>
      </c>
      <c r="F29766">
        <v>1</v>
      </c>
      <c r="G29766" s="2">
        <v>0</v>
      </c>
      <c r="K29766">
        <v>24808</v>
      </c>
      <c r="L29766">
        <v>29.95</v>
      </c>
      <c r="O29766">
        <v>976</v>
      </c>
      <c r="P29766">
        <f t="shared" si="930"/>
        <v>29.95</v>
      </c>
      <c r="Q29766">
        <f t="shared" si="931"/>
        <v>29.95</v>
      </c>
      <c r="R29766">
        <v>0</v>
      </c>
    </row>
    <row r="29767" spans="1:18" x14ac:dyDescent="0.2">
      <c r="A29767">
        <v>32327</v>
      </c>
      <c r="B29767">
        <v>1</v>
      </c>
      <c r="C29767" t="s">
        <v>19</v>
      </c>
      <c r="D29767" s="2">
        <v>39902</v>
      </c>
      <c r="E29767">
        <v>1</v>
      </c>
      <c r="F29767">
        <v>1</v>
      </c>
      <c r="G29767" s="2">
        <v>0</v>
      </c>
      <c r="K29767">
        <v>24820</v>
      </c>
      <c r="L29767">
        <v>29.95</v>
      </c>
      <c r="O29767">
        <v>976</v>
      </c>
      <c r="P29767">
        <f t="shared" si="930"/>
        <v>29.95</v>
      </c>
      <c r="Q29767">
        <f t="shared" si="931"/>
        <v>29.95</v>
      </c>
      <c r="R29767">
        <v>0</v>
      </c>
    </row>
    <row r="29768" spans="1:18" x14ac:dyDescent="0.2">
      <c r="A29768">
        <v>32346</v>
      </c>
      <c r="B29768">
        <v>1</v>
      </c>
      <c r="C29768" t="s">
        <v>19</v>
      </c>
      <c r="D29768" s="2">
        <v>39925</v>
      </c>
      <c r="E29768">
        <v>1</v>
      </c>
      <c r="F29768">
        <v>1</v>
      </c>
      <c r="G29768" s="2">
        <v>0</v>
      </c>
      <c r="K29768">
        <v>24840</v>
      </c>
      <c r="L29768">
        <v>29.95</v>
      </c>
      <c r="O29768">
        <v>976</v>
      </c>
      <c r="P29768">
        <f t="shared" si="930"/>
        <v>29.95</v>
      </c>
      <c r="Q29768">
        <f t="shared" si="931"/>
        <v>29.95</v>
      </c>
      <c r="R29768">
        <v>0</v>
      </c>
    </row>
    <row r="29769" spans="1:18" x14ac:dyDescent="0.2">
      <c r="A29769">
        <v>32370</v>
      </c>
      <c r="B29769">
        <v>1</v>
      </c>
      <c r="C29769" t="s">
        <v>19</v>
      </c>
      <c r="D29769" s="2">
        <v>39897</v>
      </c>
      <c r="E29769">
        <v>1</v>
      </c>
      <c r="F29769">
        <v>1</v>
      </c>
      <c r="G29769" s="2">
        <v>0</v>
      </c>
      <c r="K29769">
        <v>24870</v>
      </c>
      <c r="L29769">
        <v>29.95</v>
      </c>
      <c r="O29769">
        <v>976</v>
      </c>
      <c r="P29769">
        <f t="shared" si="930"/>
        <v>29.95</v>
      </c>
      <c r="Q29769">
        <f t="shared" si="931"/>
        <v>29.95</v>
      </c>
      <c r="R29769">
        <v>0</v>
      </c>
    </row>
    <row r="29770" spans="1:18" x14ac:dyDescent="0.2">
      <c r="A29770">
        <v>32399</v>
      </c>
      <c r="B29770">
        <v>1</v>
      </c>
      <c r="C29770" t="s">
        <v>19</v>
      </c>
      <c r="D29770" s="2">
        <v>39897</v>
      </c>
      <c r="E29770">
        <v>1</v>
      </c>
      <c r="F29770">
        <v>1</v>
      </c>
      <c r="G29770" s="2">
        <v>0</v>
      </c>
      <c r="K29770">
        <v>24906</v>
      </c>
      <c r="L29770">
        <v>29.95</v>
      </c>
      <c r="O29770">
        <v>976</v>
      </c>
      <c r="P29770">
        <f t="shared" si="930"/>
        <v>29.95</v>
      </c>
      <c r="Q29770">
        <f t="shared" si="931"/>
        <v>29.95</v>
      </c>
      <c r="R29770">
        <v>0</v>
      </c>
    </row>
    <row r="29771" spans="1:18" x14ac:dyDescent="0.2">
      <c r="A29771">
        <v>32466</v>
      </c>
      <c r="B29771">
        <v>1</v>
      </c>
      <c r="C29771" t="s">
        <v>19</v>
      </c>
      <c r="D29771" s="2">
        <v>39902</v>
      </c>
      <c r="E29771">
        <v>1</v>
      </c>
      <c r="F29771">
        <v>1</v>
      </c>
      <c r="G29771" s="2">
        <v>0</v>
      </c>
      <c r="K29771">
        <v>24991</v>
      </c>
      <c r="L29771">
        <v>29.95</v>
      </c>
      <c r="O29771">
        <v>976</v>
      </c>
      <c r="P29771">
        <f t="shared" si="930"/>
        <v>29.95</v>
      </c>
      <c r="Q29771">
        <f t="shared" si="931"/>
        <v>29.95</v>
      </c>
      <c r="R29771">
        <v>0</v>
      </c>
    </row>
    <row r="29772" spans="1:18" x14ac:dyDescent="0.2">
      <c r="A29772">
        <v>32475</v>
      </c>
      <c r="B29772">
        <v>1</v>
      </c>
      <c r="C29772" t="s">
        <v>19</v>
      </c>
      <c r="D29772" s="2">
        <v>39903</v>
      </c>
      <c r="E29772">
        <v>1</v>
      </c>
      <c r="F29772">
        <v>1</v>
      </c>
      <c r="G29772" s="2">
        <v>0</v>
      </c>
      <c r="K29772">
        <v>25004</v>
      </c>
      <c r="L29772">
        <v>29.95</v>
      </c>
      <c r="O29772">
        <v>976</v>
      </c>
      <c r="P29772">
        <f t="shared" si="930"/>
        <v>29.95</v>
      </c>
      <c r="Q29772">
        <f t="shared" si="931"/>
        <v>29.95</v>
      </c>
      <c r="R29772">
        <v>0</v>
      </c>
    </row>
    <row r="29773" spans="1:18" x14ac:dyDescent="0.2">
      <c r="A29773">
        <v>32511</v>
      </c>
      <c r="B29773">
        <v>3</v>
      </c>
      <c r="C29773" t="s">
        <v>19</v>
      </c>
      <c r="D29773" s="2">
        <v>39924</v>
      </c>
      <c r="E29773">
        <v>1</v>
      </c>
      <c r="F29773">
        <v>1</v>
      </c>
      <c r="G29773" s="2">
        <v>0</v>
      </c>
      <c r="K29773">
        <v>25052</v>
      </c>
      <c r="L29773">
        <v>29.95</v>
      </c>
      <c r="O29773">
        <v>976</v>
      </c>
      <c r="P29773">
        <f t="shared" si="930"/>
        <v>29.95</v>
      </c>
      <c r="Q29773">
        <f t="shared" si="931"/>
        <v>29.95</v>
      </c>
      <c r="R29773">
        <v>0</v>
      </c>
    </row>
    <row r="29774" spans="1:18" x14ac:dyDescent="0.2">
      <c r="A29774">
        <v>32520</v>
      </c>
      <c r="B29774">
        <v>1</v>
      </c>
      <c r="C29774" t="s">
        <v>19</v>
      </c>
      <c r="D29774" s="2">
        <v>39918</v>
      </c>
      <c r="E29774">
        <v>1</v>
      </c>
      <c r="F29774">
        <v>1</v>
      </c>
      <c r="G29774" s="2">
        <v>0</v>
      </c>
      <c r="K29774">
        <v>25062</v>
      </c>
      <c r="L29774">
        <v>29.95</v>
      </c>
      <c r="O29774">
        <v>976</v>
      </c>
      <c r="P29774">
        <f t="shared" si="930"/>
        <v>29.95</v>
      </c>
      <c r="Q29774">
        <f t="shared" si="931"/>
        <v>29.95</v>
      </c>
      <c r="R29774">
        <v>0</v>
      </c>
    </row>
    <row r="29775" spans="1:18" x14ac:dyDescent="0.2">
      <c r="A29775">
        <v>32530</v>
      </c>
      <c r="B29775">
        <v>1</v>
      </c>
      <c r="C29775" t="s">
        <v>19</v>
      </c>
      <c r="D29775" s="2">
        <v>39918</v>
      </c>
      <c r="E29775">
        <v>1</v>
      </c>
      <c r="F29775">
        <v>1</v>
      </c>
      <c r="G29775" s="2">
        <v>0</v>
      </c>
      <c r="K29775">
        <v>25074</v>
      </c>
      <c r="L29775">
        <v>29.95</v>
      </c>
      <c r="O29775">
        <v>976</v>
      </c>
      <c r="P29775">
        <f t="shared" si="930"/>
        <v>29.95</v>
      </c>
      <c r="Q29775">
        <f t="shared" si="931"/>
        <v>29.95</v>
      </c>
      <c r="R29775">
        <v>0</v>
      </c>
    </row>
    <row r="29776" spans="1:18" x14ac:dyDescent="0.2">
      <c r="A29776">
        <v>32574</v>
      </c>
      <c r="B29776">
        <v>1</v>
      </c>
      <c r="C29776" t="s">
        <v>19</v>
      </c>
      <c r="D29776" s="2">
        <v>39919</v>
      </c>
      <c r="E29776">
        <v>1</v>
      </c>
      <c r="F29776">
        <v>1</v>
      </c>
      <c r="G29776" s="2">
        <v>0</v>
      </c>
      <c r="K29776">
        <v>25132</v>
      </c>
      <c r="L29776">
        <v>29.95</v>
      </c>
      <c r="O29776">
        <v>976</v>
      </c>
      <c r="P29776">
        <f t="shared" si="930"/>
        <v>29.95</v>
      </c>
      <c r="Q29776">
        <f t="shared" si="931"/>
        <v>29.95</v>
      </c>
      <c r="R29776">
        <v>0</v>
      </c>
    </row>
    <row r="29777" spans="1:18" x14ac:dyDescent="0.2">
      <c r="A29777">
        <v>33138</v>
      </c>
      <c r="B29777">
        <v>1</v>
      </c>
      <c r="C29777" t="s">
        <v>19</v>
      </c>
      <c r="D29777" s="2">
        <v>40011</v>
      </c>
      <c r="E29777">
        <v>1</v>
      </c>
      <c r="F29777">
        <v>1</v>
      </c>
      <c r="G29777" s="2">
        <v>0</v>
      </c>
      <c r="K29777">
        <v>25859</v>
      </c>
      <c r="L29777">
        <v>29.95</v>
      </c>
      <c r="O29777">
        <v>976</v>
      </c>
      <c r="P29777">
        <f t="shared" si="930"/>
        <v>29.95</v>
      </c>
      <c r="Q29777">
        <f t="shared" si="931"/>
        <v>29.95</v>
      </c>
      <c r="R29777">
        <v>0</v>
      </c>
    </row>
    <row r="29778" spans="1:18" x14ac:dyDescent="0.2">
      <c r="A29778">
        <v>33148</v>
      </c>
      <c r="B29778">
        <v>1</v>
      </c>
      <c r="C29778" t="s">
        <v>19</v>
      </c>
      <c r="D29778" s="2">
        <v>40011</v>
      </c>
      <c r="E29778">
        <v>1</v>
      </c>
      <c r="F29778">
        <v>1</v>
      </c>
      <c r="G29778" s="2">
        <v>0</v>
      </c>
      <c r="K29778">
        <v>25872</v>
      </c>
      <c r="L29778">
        <v>29.95</v>
      </c>
      <c r="O29778">
        <v>976</v>
      </c>
      <c r="P29778">
        <f t="shared" si="930"/>
        <v>29.95</v>
      </c>
      <c r="Q29778">
        <f t="shared" si="931"/>
        <v>29.95</v>
      </c>
      <c r="R29778">
        <v>0</v>
      </c>
    </row>
    <row r="29779" spans="1:18" x14ac:dyDescent="0.2">
      <c r="A29779">
        <v>33160</v>
      </c>
      <c r="B29779">
        <v>1</v>
      </c>
      <c r="C29779" t="s">
        <v>19</v>
      </c>
      <c r="D29779" s="2">
        <v>40016</v>
      </c>
      <c r="E29779">
        <v>1</v>
      </c>
      <c r="F29779">
        <v>1</v>
      </c>
      <c r="G29779" s="2">
        <v>0</v>
      </c>
      <c r="K29779">
        <v>25887</v>
      </c>
      <c r="L29779">
        <v>29.95</v>
      </c>
      <c r="O29779">
        <v>976</v>
      </c>
      <c r="P29779">
        <f t="shared" si="930"/>
        <v>29.95</v>
      </c>
      <c r="Q29779">
        <f t="shared" si="931"/>
        <v>29.95</v>
      </c>
      <c r="R29779">
        <v>0</v>
      </c>
    </row>
    <row r="29780" spans="1:18" x14ac:dyDescent="0.2">
      <c r="A29780">
        <v>33191</v>
      </c>
      <c r="B29780">
        <v>1</v>
      </c>
      <c r="C29780" t="s">
        <v>19</v>
      </c>
      <c r="D29780" s="2">
        <v>40016</v>
      </c>
      <c r="E29780">
        <v>1</v>
      </c>
      <c r="F29780">
        <v>1</v>
      </c>
      <c r="G29780" s="2">
        <v>0</v>
      </c>
      <c r="K29780">
        <v>25921</v>
      </c>
      <c r="L29780">
        <v>29.95</v>
      </c>
      <c r="O29780">
        <v>976</v>
      </c>
      <c r="P29780">
        <f t="shared" si="930"/>
        <v>29.95</v>
      </c>
      <c r="Q29780">
        <f t="shared" si="931"/>
        <v>29.95</v>
      </c>
      <c r="R29780">
        <v>0</v>
      </c>
    </row>
    <row r="29781" spans="1:18" x14ac:dyDescent="0.2">
      <c r="A29781">
        <v>33434</v>
      </c>
      <c r="B29781">
        <v>1</v>
      </c>
      <c r="C29781" t="s">
        <v>19</v>
      </c>
      <c r="D29781" s="2">
        <v>40049</v>
      </c>
      <c r="E29781">
        <v>1</v>
      </c>
      <c r="F29781">
        <v>1</v>
      </c>
      <c r="G29781" s="2">
        <v>0</v>
      </c>
      <c r="K29781">
        <v>26254</v>
      </c>
      <c r="L29781">
        <v>29.95</v>
      </c>
      <c r="O29781">
        <v>976</v>
      </c>
      <c r="P29781">
        <f t="shared" si="930"/>
        <v>29.95</v>
      </c>
      <c r="Q29781">
        <f t="shared" si="931"/>
        <v>29.95</v>
      </c>
      <c r="R29781">
        <v>0</v>
      </c>
    </row>
    <row r="29782" spans="1:18" x14ac:dyDescent="0.2">
      <c r="A29782">
        <v>35249</v>
      </c>
      <c r="B29782">
        <v>1</v>
      </c>
      <c r="C29782" t="s">
        <v>19</v>
      </c>
      <c r="D29782" s="2">
        <v>40296</v>
      </c>
      <c r="E29782">
        <v>1</v>
      </c>
      <c r="F29782">
        <v>1</v>
      </c>
      <c r="G29782" s="2">
        <v>0</v>
      </c>
      <c r="K29782">
        <v>28555</v>
      </c>
      <c r="L29782">
        <v>29.95</v>
      </c>
      <c r="O29782">
        <v>976</v>
      </c>
      <c r="P29782">
        <f t="shared" si="930"/>
        <v>29.95</v>
      </c>
      <c r="Q29782">
        <f t="shared" si="931"/>
        <v>29.95</v>
      </c>
      <c r="R29782">
        <v>0</v>
      </c>
    </row>
    <row r="29783" spans="1:18" x14ac:dyDescent="0.2">
      <c r="A29783">
        <v>33752</v>
      </c>
      <c r="B29783">
        <v>1</v>
      </c>
      <c r="C29783" t="s">
        <v>19</v>
      </c>
      <c r="D29783" s="2">
        <v>40093</v>
      </c>
      <c r="E29783">
        <v>1</v>
      </c>
      <c r="F29783">
        <v>1</v>
      </c>
      <c r="G29783" s="2">
        <v>0</v>
      </c>
      <c r="K29783">
        <v>26664</v>
      </c>
      <c r="L29783">
        <v>29.95</v>
      </c>
      <c r="O29783">
        <v>976</v>
      </c>
      <c r="P29783">
        <f t="shared" si="930"/>
        <v>29.95</v>
      </c>
      <c r="Q29783">
        <f t="shared" si="931"/>
        <v>29.95</v>
      </c>
      <c r="R29783">
        <v>0</v>
      </c>
    </row>
    <row r="29784" spans="1:18" x14ac:dyDescent="0.2">
      <c r="A29784">
        <v>33780</v>
      </c>
      <c r="B29784">
        <v>1</v>
      </c>
      <c r="C29784" t="s">
        <v>19</v>
      </c>
      <c r="D29784" s="2">
        <v>40106</v>
      </c>
      <c r="E29784">
        <v>1</v>
      </c>
      <c r="F29784">
        <v>1</v>
      </c>
      <c r="G29784" s="2">
        <v>0</v>
      </c>
      <c r="K29784">
        <v>26699</v>
      </c>
      <c r="L29784">
        <v>29.95</v>
      </c>
      <c r="O29784">
        <v>976</v>
      </c>
      <c r="P29784">
        <f t="shared" si="930"/>
        <v>29.95</v>
      </c>
      <c r="Q29784">
        <f t="shared" si="931"/>
        <v>29.95</v>
      </c>
      <c r="R29784">
        <v>0</v>
      </c>
    </row>
    <row r="29785" spans="1:18" x14ac:dyDescent="0.2">
      <c r="A29785">
        <v>34408</v>
      </c>
      <c r="B29785">
        <v>1</v>
      </c>
      <c r="C29785" t="s">
        <v>19</v>
      </c>
      <c r="D29785" s="2">
        <v>40162</v>
      </c>
      <c r="E29785">
        <v>1</v>
      </c>
      <c r="F29785">
        <v>1</v>
      </c>
      <c r="G29785" s="2">
        <v>0</v>
      </c>
      <c r="K29785">
        <v>27476</v>
      </c>
      <c r="L29785">
        <v>29.95</v>
      </c>
      <c r="O29785">
        <v>976</v>
      </c>
      <c r="P29785">
        <f t="shared" si="930"/>
        <v>29.95</v>
      </c>
      <c r="Q29785">
        <f t="shared" si="931"/>
        <v>29.95</v>
      </c>
      <c r="R29785">
        <v>0</v>
      </c>
    </row>
    <row r="29786" spans="1:18" x14ac:dyDescent="0.2">
      <c r="A29786">
        <v>34507</v>
      </c>
      <c r="B29786">
        <v>2</v>
      </c>
      <c r="C29786" t="s">
        <v>19</v>
      </c>
      <c r="D29786" s="2">
        <v>40252</v>
      </c>
      <c r="E29786">
        <v>1</v>
      </c>
      <c r="F29786">
        <v>1</v>
      </c>
      <c r="G29786" s="2">
        <v>0</v>
      </c>
      <c r="K29786">
        <v>27597</v>
      </c>
      <c r="L29786">
        <v>29.95</v>
      </c>
      <c r="O29786">
        <v>976</v>
      </c>
      <c r="P29786">
        <f t="shared" si="930"/>
        <v>29.95</v>
      </c>
      <c r="Q29786">
        <f t="shared" si="931"/>
        <v>29.95</v>
      </c>
      <c r="R29786">
        <v>0</v>
      </c>
    </row>
    <row r="29787" spans="1:18" x14ac:dyDescent="0.2">
      <c r="A29787">
        <v>34717</v>
      </c>
      <c r="B29787">
        <v>3</v>
      </c>
      <c r="C29787" t="s">
        <v>19</v>
      </c>
      <c r="D29787" s="2">
        <v>40203</v>
      </c>
      <c r="E29787">
        <v>1</v>
      </c>
      <c r="F29787">
        <v>1</v>
      </c>
      <c r="G29787" s="2">
        <v>0</v>
      </c>
      <c r="K29787">
        <v>27868</v>
      </c>
      <c r="L29787">
        <v>29.95</v>
      </c>
      <c r="O29787">
        <v>976</v>
      </c>
      <c r="P29787">
        <f t="shared" si="930"/>
        <v>29.95</v>
      </c>
      <c r="Q29787">
        <f t="shared" si="931"/>
        <v>29.95</v>
      </c>
      <c r="R29787">
        <v>0</v>
      </c>
    </row>
    <row r="29788" spans="1:18" x14ac:dyDescent="0.2">
      <c r="A29788">
        <v>34976</v>
      </c>
      <c r="B29788">
        <v>1</v>
      </c>
      <c r="C29788" t="s">
        <v>19</v>
      </c>
      <c r="D29788" s="2">
        <v>40245</v>
      </c>
      <c r="E29788">
        <v>1</v>
      </c>
      <c r="F29788">
        <v>1</v>
      </c>
      <c r="G29788" s="2">
        <v>0</v>
      </c>
      <c r="K29788">
        <v>28208</v>
      </c>
      <c r="L29788">
        <v>29.95</v>
      </c>
      <c r="O29788">
        <v>976</v>
      </c>
      <c r="P29788">
        <f t="shared" si="930"/>
        <v>29.95</v>
      </c>
      <c r="Q29788">
        <f t="shared" si="931"/>
        <v>29.95</v>
      </c>
      <c r="R29788">
        <v>0</v>
      </c>
    </row>
    <row r="29789" spans="1:18" x14ac:dyDescent="0.2">
      <c r="A29789">
        <v>35072</v>
      </c>
      <c r="B29789">
        <v>2</v>
      </c>
      <c r="C29789" t="s">
        <v>19</v>
      </c>
      <c r="D29789" s="2">
        <v>40259</v>
      </c>
      <c r="E29789">
        <v>1</v>
      </c>
      <c r="F29789">
        <v>1</v>
      </c>
      <c r="G29789" s="2">
        <v>0</v>
      </c>
      <c r="K29789">
        <v>28342</v>
      </c>
      <c r="L29789">
        <v>29.95</v>
      </c>
      <c r="O29789">
        <v>976</v>
      </c>
      <c r="P29789">
        <f t="shared" si="930"/>
        <v>29.95</v>
      </c>
      <c r="Q29789">
        <f t="shared" si="931"/>
        <v>29.95</v>
      </c>
      <c r="R29789">
        <v>0</v>
      </c>
    </row>
    <row r="29790" spans="1:18" x14ac:dyDescent="0.2">
      <c r="A29790">
        <v>35381</v>
      </c>
      <c r="B29790">
        <v>1</v>
      </c>
      <c r="C29790" t="s">
        <v>19</v>
      </c>
      <c r="D29790" s="2">
        <v>40322</v>
      </c>
      <c r="E29790">
        <v>1</v>
      </c>
      <c r="F29790">
        <v>1</v>
      </c>
      <c r="G29790" s="2">
        <v>0</v>
      </c>
      <c r="K29790">
        <v>28725</v>
      </c>
      <c r="L29790">
        <v>24.95</v>
      </c>
      <c r="O29790">
        <v>976</v>
      </c>
      <c r="P29790">
        <f t="shared" si="930"/>
        <v>24.95</v>
      </c>
      <c r="Q29790">
        <f t="shared" si="931"/>
        <v>24.95</v>
      </c>
      <c r="R29790">
        <v>0</v>
      </c>
    </row>
    <row r="29791" spans="1:18" x14ac:dyDescent="0.2">
      <c r="A29791">
        <v>35594</v>
      </c>
      <c r="B29791">
        <v>1</v>
      </c>
      <c r="C29791" t="s">
        <v>19</v>
      </c>
      <c r="D29791" s="2">
        <v>40354</v>
      </c>
      <c r="E29791">
        <v>1</v>
      </c>
      <c r="F29791">
        <v>1</v>
      </c>
      <c r="G29791" s="2">
        <v>0</v>
      </c>
      <c r="K29791">
        <v>29011</v>
      </c>
      <c r="L29791">
        <v>24.95</v>
      </c>
      <c r="O29791">
        <v>976</v>
      </c>
      <c r="P29791">
        <f t="shared" si="930"/>
        <v>24.95</v>
      </c>
      <c r="Q29791">
        <f t="shared" si="931"/>
        <v>24.95</v>
      </c>
      <c r="R29791">
        <v>0</v>
      </c>
    </row>
    <row r="29792" spans="1:18" x14ac:dyDescent="0.2">
      <c r="A29792">
        <v>35685</v>
      </c>
      <c r="B29792">
        <v>1</v>
      </c>
      <c r="C29792" t="s">
        <v>19</v>
      </c>
      <c r="D29792" s="2">
        <v>40372</v>
      </c>
      <c r="E29792">
        <v>1</v>
      </c>
      <c r="F29792">
        <v>1</v>
      </c>
      <c r="G29792" s="2">
        <v>0</v>
      </c>
      <c r="K29792">
        <v>29136</v>
      </c>
      <c r="L29792">
        <v>24.95</v>
      </c>
      <c r="O29792">
        <v>976</v>
      </c>
      <c r="P29792">
        <f t="shared" si="930"/>
        <v>24.95</v>
      </c>
      <c r="Q29792">
        <f t="shared" si="931"/>
        <v>24.95</v>
      </c>
      <c r="R29792">
        <v>0</v>
      </c>
    </row>
    <row r="29793" spans="1:18" x14ac:dyDescent="0.2">
      <c r="A29793">
        <v>36249</v>
      </c>
      <c r="B29793">
        <v>1</v>
      </c>
      <c r="C29793" t="s">
        <v>19</v>
      </c>
      <c r="D29793" s="2">
        <v>40455</v>
      </c>
      <c r="E29793">
        <v>1</v>
      </c>
      <c r="F29793">
        <v>1</v>
      </c>
      <c r="G29793" s="2">
        <v>0</v>
      </c>
      <c r="K29793">
        <v>29882</v>
      </c>
      <c r="L29793">
        <v>24.95</v>
      </c>
      <c r="O29793">
        <v>976</v>
      </c>
      <c r="P29793">
        <f t="shared" si="930"/>
        <v>24.95</v>
      </c>
      <c r="Q29793">
        <f t="shared" si="931"/>
        <v>24.95</v>
      </c>
      <c r="R29793">
        <v>0</v>
      </c>
    </row>
    <row r="29794" spans="1:18" x14ac:dyDescent="0.2">
      <c r="A29794">
        <v>36567</v>
      </c>
      <c r="B29794">
        <v>1</v>
      </c>
      <c r="C29794" t="s">
        <v>19</v>
      </c>
      <c r="D29794" s="2">
        <v>40490</v>
      </c>
      <c r="E29794">
        <v>1</v>
      </c>
      <c r="F29794">
        <v>1</v>
      </c>
      <c r="G29794" s="2">
        <v>0</v>
      </c>
      <c r="K29794">
        <v>30310</v>
      </c>
      <c r="L29794">
        <v>24.95</v>
      </c>
      <c r="O29794">
        <v>976</v>
      </c>
      <c r="P29794">
        <f t="shared" si="930"/>
        <v>24.95</v>
      </c>
      <c r="Q29794">
        <f t="shared" si="931"/>
        <v>24.95</v>
      </c>
      <c r="R29794">
        <v>0</v>
      </c>
    </row>
    <row r="29795" spans="1:18" x14ac:dyDescent="0.2">
      <c r="A29795">
        <v>37412</v>
      </c>
      <c r="B29795">
        <v>2</v>
      </c>
      <c r="C29795" t="s">
        <v>19</v>
      </c>
      <c r="D29795" s="2">
        <v>40540</v>
      </c>
      <c r="E29795">
        <v>1</v>
      </c>
      <c r="F29795">
        <v>1</v>
      </c>
      <c r="G29795" s="2">
        <v>0</v>
      </c>
      <c r="K29795">
        <v>31372</v>
      </c>
      <c r="L29795">
        <v>24.95</v>
      </c>
      <c r="O29795">
        <v>976</v>
      </c>
      <c r="P29795">
        <f t="shared" si="930"/>
        <v>24.95</v>
      </c>
      <c r="Q29795">
        <f t="shared" si="931"/>
        <v>24.95</v>
      </c>
      <c r="R29795">
        <v>0</v>
      </c>
    </row>
    <row r="29796" spans="1:18" x14ac:dyDescent="0.2">
      <c r="A29796">
        <v>37480</v>
      </c>
      <c r="B29796">
        <v>2</v>
      </c>
      <c r="C29796" t="s">
        <v>19</v>
      </c>
      <c r="D29796" s="2">
        <v>40549</v>
      </c>
      <c r="E29796">
        <v>1</v>
      </c>
      <c r="F29796">
        <v>1</v>
      </c>
      <c r="G29796" s="2">
        <v>0</v>
      </c>
      <c r="K29796">
        <v>31466</v>
      </c>
      <c r="L29796">
        <v>24.95</v>
      </c>
      <c r="O29796">
        <v>976</v>
      </c>
      <c r="P29796">
        <f t="shared" si="930"/>
        <v>24.95</v>
      </c>
      <c r="Q29796">
        <f t="shared" si="931"/>
        <v>24.95</v>
      </c>
      <c r="R29796">
        <v>0</v>
      </c>
    </row>
    <row r="29797" spans="1:18" x14ac:dyDescent="0.2">
      <c r="A29797">
        <v>32185</v>
      </c>
      <c r="B29797">
        <v>1</v>
      </c>
      <c r="C29797" t="s">
        <v>19</v>
      </c>
      <c r="D29797" s="2">
        <v>39895</v>
      </c>
      <c r="E29797">
        <v>1</v>
      </c>
      <c r="F29797">
        <v>1</v>
      </c>
      <c r="G29797" s="2">
        <v>0</v>
      </c>
      <c r="K29797">
        <v>24645</v>
      </c>
      <c r="L29797">
        <v>22.95</v>
      </c>
      <c r="O29797">
        <v>976</v>
      </c>
      <c r="P29797">
        <f t="shared" si="930"/>
        <v>22.95</v>
      </c>
      <c r="Q29797">
        <f t="shared" si="931"/>
        <v>22.95</v>
      </c>
      <c r="R29797">
        <v>0</v>
      </c>
    </row>
    <row r="29798" spans="1:18" x14ac:dyDescent="0.2">
      <c r="A29798">
        <v>32200</v>
      </c>
      <c r="B29798">
        <v>1</v>
      </c>
      <c r="C29798" t="s">
        <v>19</v>
      </c>
      <c r="D29798" s="2">
        <v>39895</v>
      </c>
      <c r="E29798">
        <v>1</v>
      </c>
      <c r="F29798">
        <v>1</v>
      </c>
      <c r="G29798" s="2">
        <v>0</v>
      </c>
      <c r="K29798">
        <v>24665</v>
      </c>
      <c r="L29798">
        <v>22.95</v>
      </c>
      <c r="O29798">
        <v>976</v>
      </c>
      <c r="P29798">
        <f t="shared" si="930"/>
        <v>22.95</v>
      </c>
      <c r="Q29798">
        <f t="shared" si="931"/>
        <v>22.95</v>
      </c>
      <c r="R29798">
        <v>0</v>
      </c>
    </row>
    <row r="29799" spans="1:18" x14ac:dyDescent="0.2">
      <c r="A29799">
        <v>32209</v>
      </c>
      <c r="B29799">
        <v>1</v>
      </c>
      <c r="C29799" t="s">
        <v>19</v>
      </c>
      <c r="D29799" s="2">
        <v>39895</v>
      </c>
      <c r="E29799">
        <v>1</v>
      </c>
      <c r="F29799">
        <v>1</v>
      </c>
      <c r="G29799" s="2">
        <v>0</v>
      </c>
      <c r="K29799">
        <v>24674</v>
      </c>
      <c r="L29799">
        <v>22.95</v>
      </c>
      <c r="O29799">
        <v>976</v>
      </c>
      <c r="P29799">
        <f t="shared" si="930"/>
        <v>22.95</v>
      </c>
      <c r="Q29799">
        <f t="shared" si="931"/>
        <v>22.95</v>
      </c>
      <c r="R29799">
        <v>0</v>
      </c>
    </row>
    <row r="29800" spans="1:18" x14ac:dyDescent="0.2">
      <c r="A29800">
        <v>32214</v>
      </c>
      <c r="B29800">
        <v>1</v>
      </c>
      <c r="C29800" t="s">
        <v>19</v>
      </c>
      <c r="D29800" s="2">
        <v>40016</v>
      </c>
      <c r="E29800">
        <v>1</v>
      </c>
      <c r="F29800">
        <v>1</v>
      </c>
      <c r="G29800" s="2">
        <v>0</v>
      </c>
      <c r="K29800">
        <v>24681</v>
      </c>
      <c r="L29800">
        <v>22.95</v>
      </c>
      <c r="O29800">
        <v>976</v>
      </c>
      <c r="P29800">
        <f t="shared" si="930"/>
        <v>22.95</v>
      </c>
      <c r="Q29800">
        <f t="shared" si="931"/>
        <v>22.95</v>
      </c>
      <c r="R29800">
        <v>0</v>
      </c>
    </row>
    <row r="29801" spans="1:18" x14ac:dyDescent="0.2">
      <c r="A29801">
        <v>32242</v>
      </c>
      <c r="B29801">
        <v>1</v>
      </c>
      <c r="C29801" t="s">
        <v>1</v>
      </c>
      <c r="D29801" s="2">
        <v>39865</v>
      </c>
      <c r="E29801">
        <v>1</v>
      </c>
      <c r="F29801">
        <v>0</v>
      </c>
      <c r="K29801">
        <v>24712</v>
      </c>
      <c r="L29801">
        <v>29.95</v>
      </c>
      <c r="O29801">
        <v>976</v>
      </c>
      <c r="P29801">
        <f t="shared" si="930"/>
        <v>0</v>
      </c>
      <c r="Q29801">
        <f t="shared" si="931"/>
        <v>29.95</v>
      </c>
      <c r="R29801">
        <v>0</v>
      </c>
    </row>
    <row r="29802" spans="1:18" x14ac:dyDescent="0.2">
      <c r="A29802">
        <v>32313</v>
      </c>
      <c r="B29802">
        <v>1</v>
      </c>
      <c r="C29802" t="s">
        <v>20</v>
      </c>
      <c r="D29802" s="2">
        <v>39874</v>
      </c>
      <c r="E29802">
        <v>1</v>
      </c>
      <c r="F29802">
        <v>0</v>
      </c>
      <c r="G29802" s="2">
        <v>0</v>
      </c>
      <c r="K29802">
        <v>24803</v>
      </c>
      <c r="L29802">
        <v>29.95</v>
      </c>
      <c r="O29802">
        <v>976</v>
      </c>
      <c r="P29802">
        <f t="shared" si="930"/>
        <v>0</v>
      </c>
      <c r="Q29802">
        <f t="shared" si="931"/>
        <v>29.95</v>
      </c>
      <c r="R29802">
        <v>0</v>
      </c>
    </row>
    <row r="29803" spans="1:18" x14ac:dyDescent="0.2">
      <c r="A29803">
        <v>32566</v>
      </c>
      <c r="B29803">
        <v>1</v>
      </c>
      <c r="C29803" t="s">
        <v>20</v>
      </c>
      <c r="D29803" s="2">
        <v>39919</v>
      </c>
      <c r="E29803">
        <v>1</v>
      </c>
      <c r="F29803">
        <v>0</v>
      </c>
      <c r="G29803" s="2">
        <v>0</v>
      </c>
      <c r="K29803">
        <v>25123</v>
      </c>
      <c r="L29803">
        <v>29.95</v>
      </c>
      <c r="O29803">
        <v>976</v>
      </c>
      <c r="P29803">
        <f t="shared" si="930"/>
        <v>0</v>
      </c>
      <c r="Q29803">
        <f t="shared" si="931"/>
        <v>29.95</v>
      </c>
      <c r="R29803">
        <v>0</v>
      </c>
    </row>
    <row r="29804" spans="1:18" x14ac:dyDescent="0.2">
      <c r="A29804">
        <v>34479</v>
      </c>
      <c r="B29804">
        <v>3</v>
      </c>
      <c r="C29804" t="s">
        <v>19</v>
      </c>
      <c r="D29804" s="2">
        <v>40183</v>
      </c>
      <c r="E29804">
        <v>1</v>
      </c>
      <c r="F29804">
        <v>1</v>
      </c>
      <c r="G29804" s="2">
        <v>0</v>
      </c>
      <c r="K29804">
        <v>27560</v>
      </c>
      <c r="L29804">
        <v>174.95</v>
      </c>
      <c r="O29804">
        <v>977</v>
      </c>
      <c r="P29804">
        <f t="shared" si="930"/>
        <v>174.95</v>
      </c>
      <c r="Q29804">
        <f t="shared" si="931"/>
        <v>174.95</v>
      </c>
      <c r="R29804">
        <v>0</v>
      </c>
    </row>
    <row r="29805" spans="1:18" x14ac:dyDescent="0.2">
      <c r="A29805">
        <v>34723</v>
      </c>
      <c r="B29805">
        <v>1</v>
      </c>
      <c r="C29805" t="s">
        <v>19</v>
      </c>
      <c r="D29805" s="2">
        <v>40204</v>
      </c>
      <c r="E29805">
        <v>1</v>
      </c>
      <c r="F29805">
        <v>1</v>
      </c>
      <c r="G29805" s="2">
        <v>0</v>
      </c>
      <c r="K29805">
        <v>27879</v>
      </c>
      <c r="L29805">
        <v>174.95</v>
      </c>
      <c r="O29805">
        <v>977</v>
      </c>
      <c r="P29805">
        <f t="shared" si="930"/>
        <v>174.95</v>
      </c>
      <c r="Q29805">
        <f t="shared" si="931"/>
        <v>174.95</v>
      </c>
      <c r="R29805">
        <v>0</v>
      </c>
    </row>
    <row r="29806" spans="1:18" x14ac:dyDescent="0.2">
      <c r="A29806">
        <v>35631</v>
      </c>
      <c r="B29806">
        <v>1</v>
      </c>
      <c r="C29806" t="s">
        <v>19</v>
      </c>
      <c r="D29806" s="2">
        <v>40360</v>
      </c>
      <c r="E29806">
        <v>1</v>
      </c>
      <c r="F29806">
        <v>1</v>
      </c>
      <c r="G29806" s="2">
        <v>0</v>
      </c>
      <c r="K29806">
        <v>29061</v>
      </c>
      <c r="L29806">
        <v>159.94999999999999</v>
      </c>
      <c r="O29806">
        <v>977</v>
      </c>
      <c r="P29806">
        <f t="shared" si="930"/>
        <v>159.94999999999999</v>
      </c>
      <c r="Q29806">
        <f t="shared" si="931"/>
        <v>159.94999999999999</v>
      </c>
      <c r="R29806">
        <v>0</v>
      </c>
    </row>
    <row r="29807" spans="1:18" x14ac:dyDescent="0.2">
      <c r="A29807">
        <v>35769</v>
      </c>
      <c r="B29807">
        <v>2</v>
      </c>
      <c r="C29807" t="s">
        <v>19</v>
      </c>
      <c r="D29807" s="2">
        <v>40381</v>
      </c>
      <c r="E29807">
        <v>1</v>
      </c>
      <c r="F29807">
        <v>1</v>
      </c>
      <c r="G29807" s="2">
        <v>0</v>
      </c>
      <c r="K29807">
        <v>29247</v>
      </c>
      <c r="L29807">
        <v>159.94999999999999</v>
      </c>
      <c r="O29807">
        <v>977</v>
      </c>
      <c r="P29807">
        <f t="shared" si="930"/>
        <v>159.94999999999999</v>
      </c>
      <c r="Q29807">
        <f t="shared" si="931"/>
        <v>159.94999999999999</v>
      </c>
      <c r="R29807">
        <v>0</v>
      </c>
    </row>
    <row r="29808" spans="1:18" x14ac:dyDescent="0.2">
      <c r="A29808">
        <v>36899</v>
      </c>
      <c r="B29808">
        <v>1</v>
      </c>
      <c r="C29808" t="s">
        <v>19</v>
      </c>
      <c r="D29808" s="2">
        <v>40515</v>
      </c>
      <c r="E29808">
        <v>1</v>
      </c>
      <c r="F29808">
        <v>1</v>
      </c>
      <c r="G29808" s="2">
        <v>0</v>
      </c>
      <c r="K29808">
        <v>30733</v>
      </c>
      <c r="L29808">
        <v>159.94999999999999</v>
      </c>
      <c r="O29808">
        <v>977</v>
      </c>
      <c r="P29808">
        <f t="shared" si="930"/>
        <v>159.94999999999999</v>
      </c>
      <c r="Q29808">
        <f t="shared" si="931"/>
        <v>159.94999999999999</v>
      </c>
      <c r="R29808">
        <v>0</v>
      </c>
    </row>
    <row r="29809" spans="1:18" x14ac:dyDescent="0.2">
      <c r="A29809">
        <v>34723</v>
      </c>
      <c r="B29809">
        <v>2</v>
      </c>
      <c r="C29809" t="s">
        <v>19</v>
      </c>
      <c r="D29809" s="2">
        <v>40204</v>
      </c>
      <c r="E29809">
        <v>1</v>
      </c>
      <c r="F29809">
        <v>1</v>
      </c>
      <c r="G29809" s="2">
        <v>0</v>
      </c>
      <c r="K29809">
        <v>27880</v>
      </c>
      <c r="L29809">
        <v>167.95</v>
      </c>
      <c r="O29809">
        <v>978</v>
      </c>
      <c r="P29809">
        <f t="shared" si="930"/>
        <v>167.95</v>
      </c>
      <c r="Q29809">
        <f t="shared" si="931"/>
        <v>167.95</v>
      </c>
      <c r="R29809">
        <v>0</v>
      </c>
    </row>
    <row r="29810" spans="1:18" x14ac:dyDescent="0.2">
      <c r="A29810">
        <v>35769</v>
      </c>
      <c r="B29810">
        <v>1</v>
      </c>
      <c r="C29810" t="s">
        <v>19</v>
      </c>
      <c r="D29810" s="2">
        <v>40381</v>
      </c>
      <c r="E29810">
        <v>1</v>
      </c>
      <c r="F29810">
        <v>1</v>
      </c>
      <c r="G29810" s="2">
        <v>0</v>
      </c>
      <c r="K29810">
        <v>29246</v>
      </c>
      <c r="L29810">
        <v>154.94999999999999</v>
      </c>
      <c r="O29810">
        <v>978</v>
      </c>
      <c r="P29810">
        <f t="shared" si="930"/>
        <v>154.94999999999999</v>
      </c>
      <c r="Q29810">
        <f t="shared" si="931"/>
        <v>154.94999999999999</v>
      </c>
      <c r="R29810">
        <v>0</v>
      </c>
    </row>
    <row r="29811" spans="1:18" x14ac:dyDescent="0.2">
      <c r="A29811">
        <v>36980</v>
      </c>
      <c r="B29811">
        <v>1</v>
      </c>
      <c r="C29811" t="s">
        <v>19</v>
      </c>
      <c r="D29811" s="2">
        <v>40519</v>
      </c>
      <c r="E29811">
        <v>1</v>
      </c>
      <c r="F29811">
        <v>1</v>
      </c>
      <c r="G29811" s="2">
        <v>0</v>
      </c>
      <c r="K29811">
        <v>30829</v>
      </c>
      <c r="L29811">
        <v>154.94999999999999</v>
      </c>
      <c r="O29811">
        <v>978</v>
      </c>
      <c r="P29811">
        <f t="shared" si="930"/>
        <v>154.94999999999999</v>
      </c>
      <c r="Q29811">
        <f t="shared" si="931"/>
        <v>154.94999999999999</v>
      </c>
      <c r="R29811">
        <v>0</v>
      </c>
    </row>
    <row r="29812" spans="1:18" x14ac:dyDescent="0.2">
      <c r="A29812">
        <v>36277</v>
      </c>
      <c r="B29812">
        <v>1</v>
      </c>
      <c r="C29812" t="s">
        <v>19</v>
      </c>
      <c r="D29812" s="2">
        <v>40469</v>
      </c>
      <c r="E29812">
        <v>5</v>
      </c>
      <c r="F29812">
        <v>5</v>
      </c>
      <c r="G29812" s="2">
        <v>0</v>
      </c>
      <c r="K29812">
        <v>29917</v>
      </c>
      <c r="L29812">
        <v>24.95</v>
      </c>
      <c r="O29812">
        <v>979</v>
      </c>
      <c r="P29812">
        <f t="shared" si="930"/>
        <v>124.75</v>
      </c>
      <c r="Q29812">
        <f t="shared" si="931"/>
        <v>124.75</v>
      </c>
      <c r="R29812">
        <v>0</v>
      </c>
    </row>
    <row r="29813" spans="1:18" x14ac:dyDescent="0.2">
      <c r="A29813">
        <v>34904</v>
      </c>
      <c r="B29813">
        <v>3</v>
      </c>
      <c r="C29813" t="s">
        <v>19</v>
      </c>
      <c r="D29813" s="2">
        <v>40246</v>
      </c>
      <c r="E29813">
        <v>2</v>
      </c>
      <c r="F29813">
        <v>2</v>
      </c>
      <c r="G29813" s="2">
        <v>0</v>
      </c>
      <c r="K29813">
        <v>28122</v>
      </c>
      <c r="L29813">
        <v>29.95</v>
      </c>
      <c r="O29813">
        <v>979</v>
      </c>
      <c r="P29813">
        <f t="shared" si="930"/>
        <v>59.9</v>
      </c>
      <c r="Q29813">
        <f t="shared" si="931"/>
        <v>59.9</v>
      </c>
      <c r="R29813">
        <v>0</v>
      </c>
    </row>
    <row r="29814" spans="1:18" x14ac:dyDescent="0.2">
      <c r="A29814">
        <v>32291</v>
      </c>
      <c r="B29814">
        <v>1</v>
      </c>
      <c r="C29814" t="s">
        <v>1</v>
      </c>
      <c r="D29814" s="2">
        <v>39872</v>
      </c>
      <c r="E29814">
        <v>1</v>
      </c>
      <c r="F29814">
        <v>1</v>
      </c>
      <c r="G29814" s="2">
        <v>0</v>
      </c>
      <c r="K29814">
        <v>24775</v>
      </c>
      <c r="L29814">
        <v>29.95</v>
      </c>
      <c r="O29814">
        <v>979</v>
      </c>
      <c r="P29814">
        <f t="shared" si="930"/>
        <v>29.95</v>
      </c>
      <c r="Q29814">
        <f t="shared" si="931"/>
        <v>29.95</v>
      </c>
      <c r="R29814">
        <v>0</v>
      </c>
    </row>
    <row r="29815" spans="1:18" x14ac:dyDescent="0.2">
      <c r="A29815">
        <v>32472</v>
      </c>
      <c r="B29815">
        <v>1</v>
      </c>
      <c r="C29815" t="s">
        <v>19</v>
      </c>
      <c r="D29815" s="2">
        <v>39903</v>
      </c>
      <c r="E29815">
        <v>1</v>
      </c>
      <c r="F29815">
        <v>1</v>
      </c>
      <c r="G29815" s="2">
        <v>0</v>
      </c>
      <c r="K29815">
        <v>25001</v>
      </c>
      <c r="L29815">
        <v>29.95</v>
      </c>
      <c r="O29815">
        <v>979</v>
      </c>
      <c r="P29815">
        <f t="shared" si="930"/>
        <v>29.95</v>
      </c>
      <c r="Q29815">
        <f t="shared" si="931"/>
        <v>29.95</v>
      </c>
      <c r="R29815">
        <v>0</v>
      </c>
    </row>
    <row r="29816" spans="1:18" x14ac:dyDescent="0.2">
      <c r="A29816">
        <v>32599</v>
      </c>
      <c r="B29816">
        <v>1</v>
      </c>
      <c r="C29816" t="s">
        <v>19</v>
      </c>
      <c r="D29816" s="2">
        <v>39923</v>
      </c>
      <c r="E29816">
        <v>1</v>
      </c>
      <c r="F29816">
        <v>1</v>
      </c>
      <c r="G29816" s="2">
        <v>0</v>
      </c>
      <c r="K29816">
        <v>25170</v>
      </c>
      <c r="L29816">
        <v>29.95</v>
      </c>
      <c r="O29816">
        <v>979</v>
      </c>
      <c r="P29816">
        <f t="shared" si="930"/>
        <v>29.95</v>
      </c>
      <c r="Q29816">
        <f t="shared" si="931"/>
        <v>29.95</v>
      </c>
      <c r="R29816">
        <v>0</v>
      </c>
    </row>
    <row r="29817" spans="1:18" x14ac:dyDescent="0.2">
      <c r="A29817">
        <v>33240</v>
      </c>
      <c r="B29817">
        <v>5</v>
      </c>
      <c r="C29817" t="s">
        <v>19</v>
      </c>
      <c r="D29817" s="2">
        <v>40030</v>
      </c>
      <c r="E29817">
        <v>1</v>
      </c>
      <c r="F29817">
        <v>1</v>
      </c>
      <c r="G29817" s="2">
        <v>0</v>
      </c>
      <c r="K29817">
        <v>25988</v>
      </c>
      <c r="L29817">
        <v>29.95</v>
      </c>
      <c r="O29817">
        <v>979</v>
      </c>
      <c r="P29817">
        <f t="shared" si="930"/>
        <v>29.95</v>
      </c>
      <c r="Q29817">
        <f t="shared" si="931"/>
        <v>29.95</v>
      </c>
      <c r="R29817">
        <v>0</v>
      </c>
    </row>
    <row r="29818" spans="1:18" x14ac:dyDescent="0.2">
      <c r="A29818">
        <v>33485</v>
      </c>
      <c r="B29818">
        <v>1</v>
      </c>
      <c r="C29818" t="s">
        <v>19</v>
      </c>
      <c r="D29818" s="2">
        <v>40056</v>
      </c>
      <c r="E29818">
        <v>1</v>
      </c>
      <c r="F29818">
        <v>1</v>
      </c>
      <c r="G29818" s="2">
        <v>0</v>
      </c>
      <c r="K29818">
        <v>26315</v>
      </c>
      <c r="L29818">
        <v>29.95</v>
      </c>
      <c r="O29818">
        <v>979</v>
      </c>
      <c r="P29818">
        <f t="shared" si="930"/>
        <v>29.95</v>
      </c>
      <c r="Q29818">
        <f t="shared" si="931"/>
        <v>29.95</v>
      </c>
      <c r="R29818">
        <v>0</v>
      </c>
    </row>
    <row r="29819" spans="1:18" x14ac:dyDescent="0.2">
      <c r="A29819">
        <v>33583</v>
      </c>
      <c r="B29819">
        <v>1</v>
      </c>
      <c r="C29819" t="s">
        <v>19</v>
      </c>
      <c r="D29819" s="2">
        <v>40070</v>
      </c>
      <c r="E29819">
        <v>1</v>
      </c>
      <c r="F29819">
        <v>1</v>
      </c>
      <c r="G29819" s="2">
        <v>0</v>
      </c>
      <c r="K29819">
        <v>26436</v>
      </c>
      <c r="L29819">
        <v>29.95</v>
      </c>
      <c r="O29819">
        <v>979</v>
      </c>
      <c r="P29819">
        <f t="shared" si="930"/>
        <v>29.95</v>
      </c>
      <c r="Q29819">
        <f t="shared" si="931"/>
        <v>29.95</v>
      </c>
      <c r="R29819">
        <v>0</v>
      </c>
    </row>
    <row r="29820" spans="1:18" x14ac:dyDescent="0.2">
      <c r="A29820">
        <v>33830</v>
      </c>
      <c r="B29820">
        <v>2</v>
      </c>
      <c r="C29820" t="s">
        <v>19</v>
      </c>
      <c r="D29820" s="2">
        <v>40108</v>
      </c>
      <c r="E29820">
        <v>1</v>
      </c>
      <c r="F29820">
        <v>1</v>
      </c>
      <c r="G29820" s="2">
        <v>0</v>
      </c>
      <c r="K29820">
        <v>26773</v>
      </c>
      <c r="L29820">
        <v>29.95</v>
      </c>
      <c r="O29820">
        <v>979</v>
      </c>
      <c r="P29820">
        <f t="shared" si="930"/>
        <v>29.95</v>
      </c>
      <c r="Q29820">
        <f t="shared" si="931"/>
        <v>29.95</v>
      </c>
      <c r="R29820">
        <v>0</v>
      </c>
    </row>
    <row r="29821" spans="1:18" x14ac:dyDescent="0.2">
      <c r="A29821">
        <v>34215</v>
      </c>
      <c r="B29821">
        <v>1</v>
      </c>
      <c r="C29821" t="s">
        <v>19</v>
      </c>
      <c r="D29821" s="2">
        <v>40154</v>
      </c>
      <c r="E29821">
        <v>1</v>
      </c>
      <c r="F29821">
        <v>1</v>
      </c>
      <c r="G29821" s="2">
        <v>0</v>
      </c>
      <c r="K29821">
        <v>27251</v>
      </c>
      <c r="L29821">
        <v>29.95</v>
      </c>
      <c r="O29821">
        <v>979</v>
      </c>
      <c r="P29821">
        <f t="shared" si="930"/>
        <v>29.95</v>
      </c>
      <c r="Q29821">
        <f t="shared" si="931"/>
        <v>29.95</v>
      </c>
      <c r="R29821">
        <v>0</v>
      </c>
    </row>
    <row r="29822" spans="1:18" x14ac:dyDescent="0.2">
      <c r="A29822">
        <v>36543</v>
      </c>
      <c r="B29822">
        <v>1</v>
      </c>
      <c r="C29822" t="s">
        <v>19</v>
      </c>
      <c r="D29822" s="2">
        <v>40486</v>
      </c>
      <c r="E29822">
        <v>1</v>
      </c>
      <c r="F29822">
        <v>1</v>
      </c>
      <c r="G29822" s="2">
        <v>0</v>
      </c>
      <c r="K29822">
        <v>30274</v>
      </c>
      <c r="L29822">
        <v>24.95</v>
      </c>
      <c r="O29822">
        <v>979</v>
      </c>
      <c r="P29822">
        <f t="shared" si="930"/>
        <v>24.95</v>
      </c>
      <c r="Q29822">
        <f t="shared" si="931"/>
        <v>24.95</v>
      </c>
      <c r="R29822">
        <v>0</v>
      </c>
    </row>
    <row r="29823" spans="1:18" x14ac:dyDescent="0.2">
      <c r="A29823">
        <v>35364</v>
      </c>
      <c r="B29823">
        <v>2</v>
      </c>
      <c r="C29823" t="s">
        <v>19</v>
      </c>
      <c r="D29823" s="2">
        <v>40322</v>
      </c>
      <c r="E29823">
        <v>1</v>
      </c>
      <c r="F29823">
        <v>1</v>
      </c>
      <c r="G29823" s="2">
        <v>0</v>
      </c>
      <c r="K29823">
        <v>28703</v>
      </c>
      <c r="L29823">
        <v>24.95</v>
      </c>
      <c r="O29823">
        <v>979</v>
      </c>
      <c r="P29823">
        <f t="shared" si="930"/>
        <v>24.95</v>
      </c>
      <c r="Q29823">
        <f t="shared" si="931"/>
        <v>24.95</v>
      </c>
      <c r="R29823">
        <v>0</v>
      </c>
    </row>
    <row r="29824" spans="1:18" x14ac:dyDescent="0.2">
      <c r="A29824">
        <v>35927</v>
      </c>
      <c r="B29824">
        <v>2</v>
      </c>
      <c r="C29824" t="s">
        <v>19</v>
      </c>
      <c r="D29824" s="2">
        <v>40406</v>
      </c>
      <c r="E29824">
        <v>1</v>
      </c>
      <c r="F29824">
        <v>1</v>
      </c>
      <c r="G29824" s="2">
        <v>0</v>
      </c>
      <c r="K29824">
        <v>29466</v>
      </c>
      <c r="L29824">
        <v>24.95</v>
      </c>
      <c r="O29824">
        <v>979</v>
      </c>
      <c r="P29824">
        <f t="shared" si="930"/>
        <v>24.95</v>
      </c>
      <c r="Q29824">
        <f t="shared" si="931"/>
        <v>24.95</v>
      </c>
      <c r="R29824">
        <v>0</v>
      </c>
    </row>
    <row r="29825" spans="1:18" x14ac:dyDescent="0.2">
      <c r="A29825">
        <v>36102</v>
      </c>
      <c r="B29825">
        <v>2</v>
      </c>
      <c r="C29825" t="s">
        <v>19</v>
      </c>
      <c r="D29825" s="2">
        <v>40434</v>
      </c>
      <c r="E29825">
        <v>1</v>
      </c>
      <c r="F29825">
        <v>1</v>
      </c>
      <c r="G29825" s="2">
        <v>0</v>
      </c>
      <c r="K29825">
        <v>29684</v>
      </c>
      <c r="L29825">
        <v>24.95</v>
      </c>
      <c r="O29825">
        <v>979</v>
      </c>
      <c r="P29825">
        <f t="shared" si="930"/>
        <v>24.95</v>
      </c>
      <c r="Q29825">
        <f t="shared" si="931"/>
        <v>24.95</v>
      </c>
      <c r="R29825">
        <v>0</v>
      </c>
    </row>
    <row r="29826" spans="1:18" x14ac:dyDescent="0.2">
      <c r="A29826">
        <v>36712</v>
      </c>
      <c r="B29826">
        <v>1</v>
      </c>
      <c r="C29826" t="s">
        <v>19</v>
      </c>
      <c r="D29826" s="2">
        <v>40505</v>
      </c>
      <c r="E29826">
        <v>1</v>
      </c>
      <c r="F29826">
        <v>1</v>
      </c>
      <c r="G29826" s="2">
        <v>0</v>
      </c>
      <c r="K29826">
        <v>30494</v>
      </c>
      <c r="L29826">
        <v>24.95</v>
      </c>
      <c r="O29826">
        <v>979</v>
      </c>
      <c r="P29826">
        <f t="shared" ref="P29826:P29889" si="932">F29826*L29826</f>
        <v>24.95</v>
      </c>
      <c r="Q29826">
        <f t="shared" ref="Q29826:Q29889" si="933">E29826*L29826</f>
        <v>24.95</v>
      </c>
      <c r="R29826">
        <v>0</v>
      </c>
    </row>
    <row r="29827" spans="1:18" x14ac:dyDescent="0.2">
      <c r="A29827">
        <v>36777</v>
      </c>
      <c r="B29827">
        <v>1</v>
      </c>
      <c r="C29827" t="s">
        <v>19</v>
      </c>
      <c r="D29827" s="2">
        <v>40508</v>
      </c>
      <c r="E29827">
        <v>1</v>
      </c>
      <c r="F29827">
        <v>1</v>
      </c>
      <c r="G29827" s="2">
        <v>0</v>
      </c>
      <c r="K29827">
        <v>30578</v>
      </c>
      <c r="L29827">
        <v>24.95</v>
      </c>
      <c r="O29827">
        <v>979</v>
      </c>
      <c r="P29827">
        <f t="shared" si="932"/>
        <v>24.95</v>
      </c>
      <c r="Q29827">
        <f t="shared" si="933"/>
        <v>24.95</v>
      </c>
      <c r="R29827">
        <v>0</v>
      </c>
    </row>
    <row r="29828" spans="1:18" x14ac:dyDescent="0.2">
      <c r="A29828">
        <v>36840</v>
      </c>
      <c r="B29828">
        <v>1</v>
      </c>
      <c r="C29828" t="s">
        <v>19</v>
      </c>
      <c r="D29828" s="2">
        <v>40512</v>
      </c>
      <c r="E29828">
        <v>1</v>
      </c>
      <c r="F29828">
        <v>1</v>
      </c>
      <c r="G29828" s="2">
        <v>0</v>
      </c>
      <c r="K29828">
        <v>30668</v>
      </c>
      <c r="L29828">
        <v>24.95</v>
      </c>
      <c r="O29828">
        <v>979</v>
      </c>
      <c r="P29828">
        <f t="shared" si="932"/>
        <v>24.95</v>
      </c>
      <c r="Q29828">
        <f t="shared" si="933"/>
        <v>24.95</v>
      </c>
      <c r="R29828">
        <v>0</v>
      </c>
    </row>
    <row r="29829" spans="1:18" x14ac:dyDescent="0.2">
      <c r="A29829">
        <v>36882</v>
      </c>
      <c r="B29829">
        <v>1</v>
      </c>
      <c r="C29829" t="s">
        <v>19</v>
      </c>
      <c r="D29829" s="2">
        <v>40520</v>
      </c>
      <c r="E29829">
        <v>1</v>
      </c>
      <c r="F29829">
        <v>1</v>
      </c>
      <c r="G29829" s="2">
        <v>0</v>
      </c>
      <c r="K29829">
        <v>30715</v>
      </c>
      <c r="L29829">
        <v>24.95</v>
      </c>
      <c r="O29829">
        <v>979</v>
      </c>
      <c r="P29829">
        <f t="shared" si="932"/>
        <v>24.95</v>
      </c>
      <c r="Q29829">
        <f t="shared" si="933"/>
        <v>24.95</v>
      </c>
      <c r="R29829">
        <v>0</v>
      </c>
    </row>
    <row r="29830" spans="1:18" x14ac:dyDescent="0.2">
      <c r="A29830">
        <v>37117</v>
      </c>
      <c r="B29830">
        <v>1</v>
      </c>
      <c r="C29830" t="s">
        <v>19</v>
      </c>
      <c r="D29830" s="2">
        <v>40525</v>
      </c>
      <c r="E29830">
        <v>1</v>
      </c>
      <c r="F29830">
        <v>1</v>
      </c>
      <c r="G29830" s="2">
        <v>0</v>
      </c>
      <c r="K29830">
        <v>30991</v>
      </c>
      <c r="L29830">
        <v>24.95</v>
      </c>
      <c r="O29830">
        <v>979</v>
      </c>
      <c r="P29830">
        <f t="shared" si="932"/>
        <v>24.95</v>
      </c>
      <c r="Q29830">
        <f t="shared" si="933"/>
        <v>24.95</v>
      </c>
      <c r="R29830">
        <v>0</v>
      </c>
    </row>
    <row r="29831" spans="1:18" x14ac:dyDescent="0.2">
      <c r="A29831">
        <v>32184</v>
      </c>
      <c r="B29831">
        <v>1</v>
      </c>
      <c r="C29831" t="s">
        <v>19</v>
      </c>
      <c r="D29831" s="2">
        <v>39897</v>
      </c>
      <c r="E29831">
        <v>1</v>
      </c>
      <c r="F29831">
        <v>1</v>
      </c>
      <c r="G29831" s="2">
        <v>0</v>
      </c>
      <c r="K29831">
        <v>24644</v>
      </c>
      <c r="L29831">
        <v>22.95</v>
      </c>
      <c r="O29831">
        <v>979</v>
      </c>
      <c r="P29831">
        <f t="shared" si="932"/>
        <v>22.95</v>
      </c>
      <c r="Q29831">
        <f t="shared" si="933"/>
        <v>22.95</v>
      </c>
      <c r="R29831">
        <v>0</v>
      </c>
    </row>
    <row r="29832" spans="1:18" x14ac:dyDescent="0.2">
      <c r="A29832">
        <v>32191</v>
      </c>
      <c r="B29832">
        <v>1</v>
      </c>
      <c r="C29832" t="s">
        <v>19</v>
      </c>
      <c r="D29832" s="2">
        <v>39895</v>
      </c>
      <c r="E29832">
        <v>1</v>
      </c>
      <c r="F29832">
        <v>1</v>
      </c>
      <c r="G29832" s="2">
        <v>0</v>
      </c>
      <c r="K29832">
        <v>24654</v>
      </c>
      <c r="L29832">
        <v>22.95</v>
      </c>
      <c r="O29832">
        <v>979</v>
      </c>
      <c r="P29832">
        <f t="shared" si="932"/>
        <v>22.95</v>
      </c>
      <c r="Q29832">
        <f t="shared" si="933"/>
        <v>22.95</v>
      </c>
      <c r="R29832">
        <v>0</v>
      </c>
    </row>
    <row r="29833" spans="1:18" x14ac:dyDescent="0.2">
      <c r="A29833">
        <v>32219</v>
      </c>
      <c r="B29833">
        <v>1</v>
      </c>
      <c r="C29833" t="s">
        <v>19</v>
      </c>
      <c r="D29833" s="2">
        <v>39895</v>
      </c>
      <c r="E29833">
        <v>1</v>
      </c>
      <c r="F29833">
        <v>1</v>
      </c>
      <c r="G29833" s="2">
        <v>0</v>
      </c>
      <c r="K29833">
        <v>24686</v>
      </c>
      <c r="L29833">
        <v>22.95</v>
      </c>
      <c r="O29833">
        <v>979</v>
      </c>
      <c r="P29833">
        <f t="shared" si="932"/>
        <v>22.95</v>
      </c>
      <c r="Q29833">
        <f t="shared" si="933"/>
        <v>22.95</v>
      </c>
      <c r="R29833">
        <v>0</v>
      </c>
    </row>
    <row r="29834" spans="1:18" x14ac:dyDescent="0.2">
      <c r="A29834">
        <v>32458</v>
      </c>
      <c r="B29834">
        <v>1</v>
      </c>
      <c r="C29834" t="s">
        <v>1</v>
      </c>
      <c r="D29834" s="2">
        <v>39900</v>
      </c>
      <c r="E29834">
        <v>1</v>
      </c>
      <c r="F29834">
        <v>0</v>
      </c>
      <c r="K29834">
        <v>24981</v>
      </c>
      <c r="L29834">
        <v>29.95</v>
      </c>
      <c r="O29834">
        <v>979</v>
      </c>
      <c r="P29834">
        <f t="shared" si="932"/>
        <v>0</v>
      </c>
      <c r="Q29834">
        <f t="shared" si="933"/>
        <v>29.95</v>
      </c>
      <c r="R29834">
        <v>0</v>
      </c>
    </row>
    <row r="29835" spans="1:18" x14ac:dyDescent="0.2">
      <c r="A29835">
        <v>33110</v>
      </c>
      <c r="B29835">
        <v>2</v>
      </c>
      <c r="C29835" t="s">
        <v>19</v>
      </c>
      <c r="D29835" s="2">
        <v>40014</v>
      </c>
      <c r="E29835">
        <v>1</v>
      </c>
      <c r="F29835">
        <v>1</v>
      </c>
      <c r="G29835" s="2">
        <v>0</v>
      </c>
      <c r="K29835">
        <v>25826</v>
      </c>
      <c r="L29835">
        <v>37.950000000000003</v>
      </c>
      <c r="O29835">
        <v>982</v>
      </c>
      <c r="P29835">
        <f t="shared" si="932"/>
        <v>37.950000000000003</v>
      </c>
      <c r="Q29835">
        <f t="shared" si="933"/>
        <v>37.950000000000003</v>
      </c>
      <c r="R29835">
        <v>0</v>
      </c>
    </row>
    <row r="29836" spans="1:18" x14ac:dyDescent="0.2">
      <c r="A29836">
        <v>35354</v>
      </c>
      <c r="B29836">
        <v>1</v>
      </c>
      <c r="C29836" t="s">
        <v>19</v>
      </c>
      <c r="D29836" s="2">
        <v>40316</v>
      </c>
      <c r="E29836">
        <v>1</v>
      </c>
      <c r="F29836">
        <v>1</v>
      </c>
      <c r="G29836" s="2">
        <v>0</v>
      </c>
      <c r="K29836">
        <v>28692</v>
      </c>
      <c r="L29836">
        <v>31.95</v>
      </c>
      <c r="O29836">
        <v>982</v>
      </c>
      <c r="P29836">
        <f t="shared" si="932"/>
        <v>31.95</v>
      </c>
      <c r="Q29836">
        <f t="shared" si="933"/>
        <v>31.95</v>
      </c>
      <c r="R29836">
        <v>0</v>
      </c>
    </row>
    <row r="29837" spans="1:18" x14ac:dyDescent="0.2">
      <c r="A29837">
        <v>35746</v>
      </c>
      <c r="B29837">
        <v>1</v>
      </c>
      <c r="C29837" t="s">
        <v>19</v>
      </c>
      <c r="D29837" s="2">
        <v>40378</v>
      </c>
      <c r="E29837">
        <v>1</v>
      </c>
      <c r="F29837">
        <v>1</v>
      </c>
      <c r="G29837" s="2">
        <v>0</v>
      </c>
      <c r="K29837">
        <v>29218</v>
      </c>
      <c r="L29837">
        <v>31.95</v>
      </c>
      <c r="O29837">
        <v>982</v>
      </c>
      <c r="P29837">
        <f t="shared" si="932"/>
        <v>31.95</v>
      </c>
      <c r="Q29837">
        <f t="shared" si="933"/>
        <v>31.95</v>
      </c>
      <c r="R29837">
        <v>0</v>
      </c>
    </row>
    <row r="29838" spans="1:18" x14ac:dyDescent="0.2">
      <c r="A29838">
        <v>36458</v>
      </c>
      <c r="B29838">
        <v>1</v>
      </c>
      <c r="C29838" t="s">
        <v>19</v>
      </c>
      <c r="D29838" s="2">
        <v>40477</v>
      </c>
      <c r="E29838">
        <v>1</v>
      </c>
      <c r="F29838">
        <v>1</v>
      </c>
      <c r="G29838" s="2">
        <v>0</v>
      </c>
      <c r="K29838">
        <v>30160</v>
      </c>
      <c r="L29838">
        <v>31.95</v>
      </c>
      <c r="O29838">
        <v>982</v>
      </c>
      <c r="P29838">
        <f t="shared" si="932"/>
        <v>31.95</v>
      </c>
      <c r="Q29838">
        <f t="shared" si="933"/>
        <v>31.95</v>
      </c>
      <c r="R29838">
        <v>0</v>
      </c>
    </row>
    <row r="29839" spans="1:18" x14ac:dyDescent="0.2">
      <c r="A29839">
        <v>32752</v>
      </c>
      <c r="B29839">
        <v>1</v>
      </c>
      <c r="C29839" t="s">
        <v>1</v>
      </c>
      <c r="D29839" s="2">
        <v>39947</v>
      </c>
      <c r="E29839">
        <v>1</v>
      </c>
      <c r="F29839">
        <v>0</v>
      </c>
      <c r="K29839">
        <v>25371</v>
      </c>
      <c r="L29839">
        <v>37.950000000000003</v>
      </c>
      <c r="O29839">
        <v>982</v>
      </c>
      <c r="P29839">
        <f t="shared" si="932"/>
        <v>0</v>
      </c>
      <c r="Q29839">
        <f t="shared" si="933"/>
        <v>37.950000000000003</v>
      </c>
      <c r="R29839">
        <v>0</v>
      </c>
    </row>
    <row r="29840" spans="1:18" x14ac:dyDescent="0.2">
      <c r="A29840">
        <v>35570</v>
      </c>
      <c r="B29840">
        <v>1</v>
      </c>
      <c r="C29840" t="s">
        <v>20</v>
      </c>
      <c r="D29840" s="2">
        <v>40473</v>
      </c>
      <c r="E29840">
        <v>1</v>
      </c>
      <c r="F29840">
        <v>0</v>
      </c>
      <c r="G29840" s="2">
        <v>0</v>
      </c>
      <c r="K29840">
        <v>28977</v>
      </c>
      <c r="L29840">
        <v>31.95</v>
      </c>
      <c r="O29840">
        <v>982</v>
      </c>
      <c r="P29840">
        <f t="shared" si="932"/>
        <v>0</v>
      </c>
      <c r="Q29840">
        <f t="shared" si="933"/>
        <v>31.95</v>
      </c>
      <c r="R29840">
        <v>0</v>
      </c>
    </row>
    <row r="29841" spans="1:18" x14ac:dyDescent="0.2">
      <c r="A29841">
        <v>37315</v>
      </c>
      <c r="B29841">
        <v>3</v>
      </c>
      <c r="C29841" t="s">
        <v>20</v>
      </c>
      <c r="D29841" s="2">
        <v>40532</v>
      </c>
      <c r="E29841">
        <v>1</v>
      </c>
      <c r="F29841">
        <v>0</v>
      </c>
      <c r="G29841" s="2">
        <v>0</v>
      </c>
      <c r="K29841">
        <v>31241</v>
      </c>
      <c r="L29841">
        <v>31.95</v>
      </c>
      <c r="O29841">
        <v>982</v>
      </c>
      <c r="P29841">
        <f t="shared" si="932"/>
        <v>0</v>
      </c>
      <c r="Q29841">
        <f t="shared" si="933"/>
        <v>31.95</v>
      </c>
      <c r="R29841">
        <v>0</v>
      </c>
    </row>
    <row r="29842" spans="1:18" x14ac:dyDescent="0.2">
      <c r="A29842">
        <v>33411</v>
      </c>
      <c r="B29842">
        <v>1</v>
      </c>
      <c r="C29842" t="s">
        <v>1</v>
      </c>
      <c r="D29842" s="2">
        <v>40043</v>
      </c>
      <c r="E29842">
        <v>2</v>
      </c>
      <c r="F29842">
        <v>2</v>
      </c>
      <c r="G29842" s="2">
        <v>0</v>
      </c>
      <c r="K29842">
        <v>26218</v>
      </c>
      <c r="L29842">
        <v>37.950000000000003</v>
      </c>
      <c r="O29842">
        <v>983</v>
      </c>
      <c r="P29842">
        <f t="shared" si="932"/>
        <v>75.900000000000006</v>
      </c>
      <c r="Q29842">
        <f t="shared" si="933"/>
        <v>75.900000000000006</v>
      </c>
      <c r="R29842">
        <v>0</v>
      </c>
    </row>
    <row r="29843" spans="1:18" x14ac:dyDescent="0.2">
      <c r="A29843">
        <v>33739</v>
      </c>
      <c r="B29843">
        <v>1</v>
      </c>
      <c r="C29843" t="s">
        <v>19</v>
      </c>
      <c r="D29843" s="2">
        <v>40098</v>
      </c>
      <c r="E29843">
        <v>1</v>
      </c>
      <c r="F29843">
        <v>1</v>
      </c>
      <c r="G29843" s="2">
        <v>0</v>
      </c>
      <c r="K29843">
        <v>26647</v>
      </c>
      <c r="L29843">
        <v>37.950000000000003</v>
      </c>
      <c r="O29843">
        <v>983</v>
      </c>
      <c r="P29843">
        <f t="shared" si="932"/>
        <v>37.950000000000003</v>
      </c>
      <c r="Q29843">
        <f t="shared" si="933"/>
        <v>37.950000000000003</v>
      </c>
      <c r="R29843">
        <v>0</v>
      </c>
    </row>
    <row r="29844" spans="1:18" x14ac:dyDescent="0.2">
      <c r="A29844">
        <v>34352</v>
      </c>
      <c r="B29844">
        <v>1</v>
      </c>
      <c r="C29844" t="s">
        <v>19</v>
      </c>
      <c r="D29844" s="2">
        <v>40161</v>
      </c>
      <c r="E29844">
        <v>1</v>
      </c>
      <c r="F29844">
        <v>1</v>
      </c>
      <c r="G29844" s="2">
        <v>0</v>
      </c>
      <c r="K29844">
        <v>27413</v>
      </c>
      <c r="L29844">
        <v>37.950000000000003</v>
      </c>
      <c r="O29844">
        <v>983</v>
      </c>
      <c r="P29844">
        <f t="shared" si="932"/>
        <v>37.950000000000003</v>
      </c>
      <c r="Q29844">
        <f t="shared" si="933"/>
        <v>37.950000000000003</v>
      </c>
      <c r="R29844">
        <v>0</v>
      </c>
    </row>
    <row r="29845" spans="1:18" x14ac:dyDescent="0.2">
      <c r="A29845">
        <v>35389</v>
      </c>
      <c r="B29845">
        <v>1</v>
      </c>
      <c r="C29845" t="s">
        <v>19</v>
      </c>
      <c r="D29845" s="2">
        <v>40322</v>
      </c>
      <c r="E29845">
        <v>1</v>
      </c>
      <c r="F29845">
        <v>1</v>
      </c>
      <c r="G29845" s="2">
        <v>0</v>
      </c>
      <c r="K29845">
        <v>28738</v>
      </c>
      <c r="L29845">
        <v>31.95</v>
      </c>
      <c r="O29845">
        <v>983</v>
      </c>
      <c r="P29845">
        <f t="shared" si="932"/>
        <v>31.95</v>
      </c>
      <c r="Q29845">
        <f t="shared" si="933"/>
        <v>31.95</v>
      </c>
      <c r="R29845">
        <v>0</v>
      </c>
    </row>
    <row r="29846" spans="1:18" x14ac:dyDescent="0.2">
      <c r="A29846">
        <v>36826</v>
      </c>
      <c r="B29846">
        <v>2</v>
      </c>
      <c r="C29846" t="s">
        <v>19</v>
      </c>
      <c r="D29846" s="2">
        <v>40512</v>
      </c>
      <c r="E29846">
        <v>1</v>
      </c>
      <c r="F29846">
        <v>1</v>
      </c>
      <c r="G29846" s="2">
        <v>0</v>
      </c>
      <c r="K29846">
        <v>30643</v>
      </c>
      <c r="L29846">
        <v>31.95</v>
      </c>
      <c r="O29846">
        <v>983</v>
      </c>
      <c r="P29846">
        <f t="shared" si="932"/>
        <v>31.95</v>
      </c>
      <c r="Q29846">
        <f t="shared" si="933"/>
        <v>31.95</v>
      </c>
      <c r="R29846">
        <v>0</v>
      </c>
    </row>
    <row r="29847" spans="1:18" x14ac:dyDescent="0.2">
      <c r="A29847">
        <v>34556</v>
      </c>
      <c r="B29847">
        <v>1</v>
      </c>
      <c r="C29847" t="s">
        <v>1</v>
      </c>
      <c r="D29847" s="2">
        <v>40177</v>
      </c>
      <c r="E29847">
        <v>1</v>
      </c>
      <c r="F29847">
        <v>0</v>
      </c>
      <c r="K29847">
        <v>27657</v>
      </c>
      <c r="L29847">
        <v>37.950000000000003</v>
      </c>
      <c r="O29847">
        <v>983</v>
      </c>
      <c r="P29847">
        <f t="shared" si="932"/>
        <v>0</v>
      </c>
      <c r="Q29847">
        <f t="shared" si="933"/>
        <v>37.950000000000003</v>
      </c>
      <c r="R29847">
        <v>0</v>
      </c>
    </row>
    <row r="29848" spans="1:18" x14ac:dyDescent="0.2">
      <c r="A29848">
        <v>33792</v>
      </c>
      <c r="B29848">
        <v>1</v>
      </c>
      <c r="C29848" t="s">
        <v>1</v>
      </c>
      <c r="D29848" s="2">
        <v>40101</v>
      </c>
      <c r="E29848">
        <v>1</v>
      </c>
      <c r="F29848">
        <v>0</v>
      </c>
      <c r="K29848">
        <v>26718</v>
      </c>
      <c r="L29848">
        <v>37.950000000000003</v>
      </c>
      <c r="O29848">
        <v>983</v>
      </c>
      <c r="P29848">
        <f t="shared" si="932"/>
        <v>0</v>
      </c>
      <c r="Q29848">
        <f t="shared" si="933"/>
        <v>37.950000000000003</v>
      </c>
      <c r="R29848">
        <v>0</v>
      </c>
    </row>
    <row r="29849" spans="1:18" x14ac:dyDescent="0.2">
      <c r="A29849">
        <v>33537</v>
      </c>
      <c r="B29849">
        <v>3</v>
      </c>
      <c r="C29849" t="s">
        <v>19</v>
      </c>
      <c r="D29849" s="2">
        <v>40064</v>
      </c>
      <c r="E29849">
        <v>1</v>
      </c>
      <c r="F29849">
        <v>1</v>
      </c>
      <c r="G29849" s="2">
        <v>0</v>
      </c>
      <c r="K29849">
        <v>26378</v>
      </c>
      <c r="L29849">
        <v>22.95</v>
      </c>
      <c r="O29849">
        <v>984</v>
      </c>
      <c r="P29849">
        <f t="shared" si="932"/>
        <v>22.95</v>
      </c>
      <c r="Q29849">
        <f t="shared" si="933"/>
        <v>22.95</v>
      </c>
      <c r="R29849">
        <v>0</v>
      </c>
    </row>
    <row r="29850" spans="1:18" x14ac:dyDescent="0.2">
      <c r="A29850">
        <v>33989</v>
      </c>
      <c r="B29850">
        <v>2</v>
      </c>
      <c r="C29850" t="s">
        <v>19</v>
      </c>
      <c r="D29850" s="2">
        <v>40133</v>
      </c>
      <c r="E29850">
        <v>1</v>
      </c>
      <c r="F29850">
        <v>1</v>
      </c>
      <c r="G29850" s="2">
        <v>0</v>
      </c>
      <c r="K29850">
        <v>26971</v>
      </c>
      <c r="L29850">
        <v>22.95</v>
      </c>
      <c r="O29850">
        <v>984</v>
      </c>
      <c r="P29850">
        <f t="shared" si="932"/>
        <v>22.95</v>
      </c>
      <c r="Q29850">
        <f t="shared" si="933"/>
        <v>22.95</v>
      </c>
      <c r="R29850">
        <v>0</v>
      </c>
    </row>
    <row r="29851" spans="1:18" x14ac:dyDescent="0.2">
      <c r="A29851">
        <v>34028</v>
      </c>
      <c r="B29851">
        <v>2</v>
      </c>
      <c r="C29851" t="s">
        <v>19</v>
      </c>
      <c r="D29851" s="2">
        <v>40140</v>
      </c>
      <c r="E29851">
        <v>1</v>
      </c>
      <c r="F29851">
        <v>1</v>
      </c>
      <c r="G29851" s="2">
        <v>0</v>
      </c>
      <c r="K29851">
        <v>27025</v>
      </c>
      <c r="L29851">
        <v>22.95</v>
      </c>
      <c r="O29851">
        <v>984</v>
      </c>
      <c r="P29851">
        <f t="shared" si="932"/>
        <v>22.95</v>
      </c>
      <c r="Q29851">
        <f t="shared" si="933"/>
        <v>22.95</v>
      </c>
      <c r="R29851">
        <v>0</v>
      </c>
    </row>
    <row r="29852" spans="1:18" x14ac:dyDescent="0.2">
      <c r="A29852">
        <v>34243</v>
      </c>
      <c r="B29852">
        <v>1</v>
      </c>
      <c r="C29852" t="s">
        <v>19</v>
      </c>
      <c r="D29852" s="2">
        <v>40155</v>
      </c>
      <c r="E29852">
        <v>1</v>
      </c>
      <c r="F29852">
        <v>1</v>
      </c>
      <c r="G29852" s="2">
        <v>0</v>
      </c>
      <c r="K29852">
        <v>27283</v>
      </c>
      <c r="L29852">
        <v>22.95</v>
      </c>
      <c r="O29852">
        <v>984</v>
      </c>
      <c r="P29852">
        <f t="shared" si="932"/>
        <v>22.95</v>
      </c>
      <c r="Q29852">
        <f t="shared" si="933"/>
        <v>22.95</v>
      </c>
      <c r="R29852">
        <v>0</v>
      </c>
    </row>
    <row r="29853" spans="1:18" x14ac:dyDescent="0.2">
      <c r="A29853">
        <v>35077</v>
      </c>
      <c r="B29853">
        <v>1</v>
      </c>
      <c r="C29853" t="s">
        <v>19</v>
      </c>
      <c r="D29853" s="2">
        <v>40261</v>
      </c>
      <c r="E29853">
        <v>1</v>
      </c>
      <c r="F29853">
        <v>1</v>
      </c>
      <c r="G29853" s="2">
        <v>0</v>
      </c>
      <c r="K29853">
        <v>28347</v>
      </c>
      <c r="L29853">
        <v>22.95</v>
      </c>
      <c r="O29853">
        <v>984</v>
      </c>
      <c r="P29853">
        <f t="shared" si="932"/>
        <v>22.95</v>
      </c>
      <c r="Q29853">
        <f t="shared" si="933"/>
        <v>22.95</v>
      </c>
      <c r="R29853">
        <v>0</v>
      </c>
    </row>
    <row r="29854" spans="1:18" x14ac:dyDescent="0.2">
      <c r="A29854">
        <v>35198</v>
      </c>
      <c r="B29854">
        <v>1</v>
      </c>
      <c r="C29854" t="s">
        <v>19</v>
      </c>
      <c r="D29854" s="2">
        <v>40284</v>
      </c>
      <c r="E29854">
        <v>1</v>
      </c>
      <c r="F29854">
        <v>1</v>
      </c>
      <c r="G29854" s="2">
        <v>0</v>
      </c>
      <c r="K29854">
        <v>28495</v>
      </c>
      <c r="L29854">
        <v>22.95</v>
      </c>
      <c r="O29854">
        <v>984</v>
      </c>
      <c r="P29854">
        <f t="shared" si="932"/>
        <v>22.95</v>
      </c>
      <c r="Q29854">
        <f t="shared" si="933"/>
        <v>22.95</v>
      </c>
      <c r="R29854">
        <v>0</v>
      </c>
    </row>
    <row r="29855" spans="1:18" x14ac:dyDescent="0.2">
      <c r="A29855">
        <v>36357</v>
      </c>
      <c r="B29855">
        <v>1</v>
      </c>
      <c r="C29855" t="s">
        <v>19</v>
      </c>
      <c r="D29855" s="2">
        <v>40465</v>
      </c>
      <c r="E29855">
        <v>1</v>
      </c>
      <c r="F29855">
        <v>1</v>
      </c>
      <c r="G29855" s="2">
        <v>0</v>
      </c>
      <c r="K29855">
        <v>30018</v>
      </c>
      <c r="L29855">
        <v>19.95</v>
      </c>
      <c r="O29855">
        <v>984</v>
      </c>
      <c r="P29855">
        <f t="shared" si="932"/>
        <v>19.95</v>
      </c>
      <c r="Q29855">
        <f t="shared" si="933"/>
        <v>19.95</v>
      </c>
      <c r="R29855">
        <v>0</v>
      </c>
    </row>
    <row r="29856" spans="1:18" x14ac:dyDescent="0.2">
      <c r="A29856">
        <v>36366</v>
      </c>
      <c r="B29856">
        <v>3</v>
      </c>
      <c r="C29856" t="s">
        <v>19</v>
      </c>
      <c r="D29856" s="2">
        <v>40466</v>
      </c>
      <c r="E29856">
        <v>1</v>
      </c>
      <c r="F29856">
        <v>1</v>
      </c>
      <c r="G29856" s="2">
        <v>0</v>
      </c>
      <c r="K29856">
        <v>30033</v>
      </c>
      <c r="L29856">
        <v>19.95</v>
      </c>
      <c r="O29856">
        <v>984</v>
      </c>
      <c r="P29856">
        <f t="shared" si="932"/>
        <v>19.95</v>
      </c>
      <c r="Q29856">
        <f t="shared" si="933"/>
        <v>19.95</v>
      </c>
      <c r="R29856">
        <v>0</v>
      </c>
    </row>
    <row r="29857" spans="1:18" x14ac:dyDescent="0.2">
      <c r="A29857">
        <v>36420</v>
      </c>
      <c r="B29857">
        <v>2</v>
      </c>
      <c r="C29857" t="s">
        <v>19</v>
      </c>
      <c r="D29857" s="2">
        <v>40484</v>
      </c>
      <c r="E29857">
        <v>1</v>
      </c>
      <c r="F29857">
        <v>1</v>
      </c>
      <c r="G29857" s="2">
        <v>0</v>
      </c>
      <c r="K29857">
        <v>30107</v>
      </c>
      <c r="L29857">
        <v>19.95</v>
      </c>
      <c r="O29857">
        <v>984</v>
      </c>
      <c r="P29857">
        <f t="shared" si="932"/>
        <v>19.95</v>
      </c>
      <c r="Q29857">
        <f t="shared" si="933"/>
        <v>19.95</v>
      </c>
      <c r="R29857">
        <v>0</v>
      </c>
    </row>
    <row r="29858" spans="1:18" x14ac:dyDescent="0.2">
      <c r="A29858">
        <v>36627</v>
      </c>
      <c r="B29858">
        <v>1</v>
      </c>
      <c r="C29858" t="s">
        <v>19</v>
      </c>
      <c r="D29858" s="2">
        <v>40494</v>
      </c>
      <c r="E29858">
        <v>1</v>
      </c>
      <c r="F29858">
        <v>1</v>
      </c>
      <c r="G29858" s="2">
        <v>0</v>
      </c>
      <c r="K29858">
        <v>30389</v>
      </c>
      <c r="L29858">
        <v>19.95</v>
      </c>
      <c r="O29858">
        <v>984</v>
      </c>
      <c r="P29858">
        <f t="shared" si="932"/>
        <v>19.95</v>
      </c>
      <c r="Q29858">
        <f t="shared" si="933"/>
        <v>19.95</v>
      </c>
      <c r="R29858">
        <v>0</v>
      </c>
    </row>
    <row r="29859" spans="1:18" x14ac:dyDescent="0.2">
      <c r="A29859">
        <v>36830</v>
      </c>
      <c r="B29859">
        <v>1</v>
      </c>
      <c r="C29859" t="s">
        <v>19</v>
      </c>
      <c r="D29859" s="2">
        <v>40511</v>
      </c>
      <c r="E29859">
        <v>1</v>
      </c>
      <c r="F29859">
        <v>1</v>
      </c>
      <c r="G29859" s="2">
        <v>0</v>
      </c>
      <c r="K29859">
        <v>30657</v>
      </c>
      <c r="L29859">
        <v>19.95</v>
      </c>
      <c r="O29859">
        <v>984</v>
      </c>
      <c r="P29859">
        <f t="shared" si="932"/>
        <v>19.95</v>
      </c>
      <c r="Q29859">
        <f t="shared" si="933"/>
        <v>19.95</v>
      </c>
      <c r="R29859">
        <v>0</v>
      </c>
    </row>
    <row r="29860" spans="1:18" x14ac:dyDescent="0.2">
      <c r="A29860">
        <v>37253</v>
      </c>
      <c r="B29860">
        <v>2</v>
      </c>
      <c r="C29860" t="s">
        <v>19</v>
      </c>
      <c r="D29860" s="2">
        <v>40529</v>
      </c>
      <c r="E29860">
        <v>1</v>
      </c>
      <c r="F29860">
        <v>1</v>
      </c>
      <c r="G29860" s="2">
        <v>0</v>
      </c>
      <c r="K29860">
        <v>31155</v>
      </c>
      <c r="L29860">
        <v>19.95</v>
      </c>
      <c r="O29860">
        <v>984</v>
      </c>
      <c r="P29860">
        <f t="shared" si="932"/>
        <v>19.95</v>
      </c>
      <c r="Q29860">
        <f t="shared" si="933"/>
        <v>19.95</v>
      </c>
      <c r="R29860">
        <v>0</v>
      </c>
    </row>
    <row r="29861" spans="1:18" x14ac:dyDescent="0.2">
      <c r="A29861">
        <v>37328</v>
      </c>
      <c r="B29861">
        <v>2</v>
      </c>
      <c r="C29861" t="s">
        <v>19</v>
      </c>
      <c r="D29861" s="2">
        <v>40546</v>
      </c>
      <c r="E29861">
        <v>1</v>
      </c>
      <c r="F29861">
        <v>1</v>
      </c>
      <c r="G29861" s="2">
        <v>0</v>
      </c>
      <c r="K29861">
        <v>31257</v>
      </c>
      <c r="L29861">
        <v>19.95</v>
      </c>
      <c r="O29861">
        <v>984</v>
      </c>
      <c r="P29861">
        <f t="shared" si="932"/>
        <v>19.95</v>
      </c>
      <c r="Q29861">
        <f t="shared" si="933"/>
        <v>19.95</v>
      </c>
      <c r="R29861">
        <v>0</v>
      </c>
    </row>
    <row r="29862" spans="1:18" x14ac:dyDescent="0.2">
      <c r="A29862">
        <v>37315</v>
      </c>
      <c r="B29862">
        <v>2</v>
      </c>
      <c r="C29862" t="s">
        <v>20</v>
      </c>
      <c r="D29862" s="2">
        <v>40532</v>
      </c>
      <c r="E29862">
        <v>1</v>
      </c>
      <c r="F29862">
        <v>0</v>
      </c>
      <c r="G29862" s="2">
        <v>0</v>
      </c>
      <c r="K29862">
        <v>31240</v>
      </c>
      <c r="L29862">
        <v>19.95</v>
      </c>
      <c r="O29862">
        <v>984</v>
      </c>
      <c r="P29862">
        <f t="shared" si="932"/>
        <v>0</v>
      </c>
      <c r="Q29862">
        <f t="shared" si="933"/>
        <v>19.95</v>
      </c>
      <c r="R29862">
        <v>0</v>
      </c>
    </row>
    <row r="29863" spans="1:18" x14ac:dyDescent="0.2">
      <c r="A29863">
        <v>32267</v>
      </c>
      <c r="B29863">
        <v>1</v>
      </c>
      <c r="C29863" t="s">
        <v>19</v>
      </c>
      <c r="D29863" s="2">
        <v>39902</v>
      </c>
      <c r="E29863">
        <v>4</v>
      </c>
      <c r="F29863">
        <v>4</v>
      </c>
      <c r="G29863" s="2">
        <v>0</v>
      </c>
      <c r="K29863">
        <v>24740</v>
      </c>
      <c r="L29863">
        <v>26.95</v>
      </c>
      <c r="O29863">
        <v>985</v>
      </c>
      <c r="P29863">
        <f t="shared" si="932"/>
        <v>107.8</v>
      </c>
      <c r="Q29863">
        <f t="shared" si="933"/>
        <v>107.8</v>
      </c>
      <c r="R29863">
        <v>0</v>
      </c>
    </row>
    <row r="29864" spans="1:18" x14ac:dyDescent="0.2">
      <c r="A29864">
        <v>33474</v>
      </c>
      <c r="B29864">
        <v>1</v>
      </c>
      <c r="C29864" t="s">
        <v>19</v>
      </c>
      <c r="D29864" s="2">
        <v>40072</v>
      </c>
      <c r="E29864">
        <v>3</v>
      </c>
      <c r="F29864">
        <v>3</v>
      </c>
      <c r="G29864" s="2">
        <v>0</v>
      </c>
      <c r="K29864">
        <v>26303</v>
      </c>
      <c r="L29864">
        <v>26.95</v>
      </c>
      <c r="O29864">
        <v>985</v>
      </c>
      <c r="P29864">
        <f t="shared" si="932"/>
        <v>80.849999999999994</v>
      </c>
      <c r="Q29864">
        <f t="shared" si="933"/>
        <v>80.849999999999994</v>
      </c>
      <c r="R29864">
        <v>0</v>
      </c>
    </row>
    <row r="29865" spans="1:18" x14ac:dyDescent="0.2">
      <c r="A29865">
        <v>36667</v>
      </c>
      <c r="B29865">
        <v>1</v>
      </c>
      <c r="C29865" t="s">
        <v>19</v>
      </c>
      <c r="D29865" s="2">
        <v>40498</v>
      </c>
      <c r="E29865">
        <v>3</v>
      </c>
      <c r="F29865">
        <v>3</v>
      </c>
      <c r="G29865" s="2">
        <v>0</v>
      </c>
      <c r="K29865">
        <v>30436</v>
      </c>
      <c r="L29865">
        <v>21.95</v>
      </c>
      <c r="O29865">
        <v>985</v>
      </c>
      <c r="P29865">
        <f t="shared" si="932"/>
        <v>65.849999999999994</v>
      </c>
      <c r="Q29865">
        <f t="shared" si="933"/>
        <v>65.849999999999994</v>
      </c>
      <c r="R29865">
        <v>0</v>
      </c>
    </row>
    <row r="29866" spans="1:18" x14ac:dyDescent="0.2">
      <c r="A29866">
        <v>33046</v>
      </c>
      <c r="B29866">
        <v>1</v>
      </c>
      <c r="C29866" t="s">
        <v>19</v>
      </c>
      <c r="D29866" s="2">
        <v>40011</v>
      </c>
      <c r="E29866">
        <v>2</v>
      </c>
      <c r="F29866">
        <v>2</v>
      </c>
      <c r="G29866" s="2">
        <v>0</v>
      </c>
      <c r="K29866">
        <v>25740</v>
      </c>
      <c r="L29866">
        <v>26.95</v>
      </c>
      <c r="O29866">
        <v>985</v>
      </c>
      <c r="P29866">
        <f t="shared" si="932"/>
        <v>53.9</v>
      </c>
      <c r="Q29866">
        <f t="shared" si="933"/>
        <v>53.9</v>
      </c>
      <c r="R29866">
        <v>0</v>
      </c>
    </row>
    <row r="29867" spans="1:18" x14ac:dyDescent="0.2">
      <c r="A29867">
        <v>36153</v>
      </c>
      <c r="B29867">
        <v>1</v>
      </c>
      <c r="C29867" t="s">
        <v>19</v>
      </c>
      <c r="D29867" s="2">
        <v>40441</v>
      </c>
      <c r="E29867">
        <v>2</v>
      </c>
      <c r="F29867">
        <v>2</v>
      </c>
      <c r="G29867" s="2">
        <v>0</v>
      </c>
      <c r="K29867">
        <v>29747</v>
      </c>
      <c r="L29867">
        <v>21.95</v>
      </c>
      <c r="O29867">
        <v>985</v>
      </c>
      <c r="P29867">
        <f t="shared" si="932"/>
        <v>43.9</v>
      </c>
      <c r="Q29867">
        <f t="shared" si="933"/>
        <v>43.9</v>
      </c>
      <c r="R29867">
        <v>0</v>
      </c>
    </row>
    <row r="29868" spans="1:18" x14ac:dyDescent="0.2">
      <c r="A29868">
        <v>32306</v>
      </c>
      <c r="B29868">
        <v>1</v>
      </c>
      <c r="C29868" t="s">
        <v>1</v>
      </c>
      <c r="D29868" s="2">
        <v>39873</v>
      </c>
      <c r="E29868">
        <v>1</v>
      </c>
      <c r="F29868">
        <v>1</v>
      </c>
      <c r="G29868" s="2">
        <v>0</v>
      </c>
      <c r="K29868">
        <v>24792</v>
      </c>
      <c r="L29868">
        <v>26.95</v>
      </c>
      <c r="O29868">
        <v>985</v>
      </c>
      <c r="P29868">
        <f t="shared" si="932"/>
        <v>26.95</v>
      </c>
      <c r="Q29868">
        <f t="shared" si="933"/>
        <v>26.95</v>
      </c>
      <c r="R29868">
        <v>0</v>
      </c>
    </row>
    <row r="29869" spans="1:18" x14ac:dyDescent="0.2">
      <c r="A29869">
        <v>32357</v>
      </c>
      <c r="B29869">
        <v>1</v>
      </c>
      <c r="C29869" t="s">
        <v>19</v>
      </c>
      <c r="D29869" s="2">
        <v>39899</v>
      </c>
      <c r="E29869">
        <v>1</v>
      </c>
      <c r="F29869">
        <v>1</v>
      </c>
      <c r="G29869" s="2">
        <v>0</v>
      </c>
      <c r="K29869">
        <v>24852</v>
      </c>
      <c r="L29869">
        <v>26.95</v>
      </c>
      <c r="O29869">
        <v>985</v>
      </c>
      <c r="P29869">
        <f t="shared" si="932"/>
        <v>26.95</v>
      </c>
      <c r="Q29869">
        <f t="shared" si="933"/>
        <v>26.95</v>
      </c>
      <c r="R29869">
        <v>0</v>
      </c>
    </row>
    <row r="29870" spans="1:18" x14ac:dyDescent="0.2">
      <c r="A29870">
        <v>32402</v>
      </c>
      <c r="B29870">
        <v>1</v>
      </c>
      <c r="C29870" t="s">
        <v>19</v>
      </c>
      <c r="D29870" s="2">
        <v>39899</v>
      </c>
      <c r="E29870">
        <v>1</v>
      </c>
      <c r="F29870">
        <v>1</v>
      </c>
      <c r="G29870" s="2">
        <v>0</v>
      </c>
      <c r="K29870">
        <v>24909</v>
      </c>
      <c r="L29870">
        <v>26.95</v>
      </c>
      <c r="O29870">
        <v>985</v>
      </c>
      <c r="P29870">
        <f t="shared" si="932"/>
        <v>26.95</v>
      </c>
      <c r="Q29870">
        <f t="shared" si="933"/>
        <v>26.95</v>
      </c>
      <c r="R29870">
        <v>0</v>
      </c>
    </row>
    <row r="29871" spans="1:18" x14ac:dyDescent="0.2">
      <c r="A29871">
        <v>32441</v>
      </c>
      <c r="B29871">
        <v>1</v>
      </c>
      <c r="C29871" t="s">
        <v>19</v>
      </c>
      <c r="D29871" s="2">
        <v>39902</v>
      </c>
      <c r="E29871">
        <v>1</v>
      </c>
      <c r="F29871">
        <v>1</v>
      </c>
      <c r="G29871" s="2">
        <v>0</v>
      </c>
      <c r="K29871">
        <v>24961</v>
      </c>
      <c r="L29871">
        <v>26.95</v>
      </c>
      <c r="O29871">
        <v>985</v>
      </c>
      <c r="P29871">
        <f t="shared" si="932"/>
        <v>26.95</v>
      </c>
      <c r="Q29871">
        <f t="shared" si="933"/>
        <v>26.95</v>
      </c>
      <c r="R29871">
        <v>0</v>
      </c>
    </row>
    <row r="29872" spans="1:18" x14ac:dyDescent="0.2">
      <c r="A29872">
        <v>32696</v>
      </c>
      <c r="B29872">
        <v>1</v>
      </c>
      <c r="C29872" t="s">
        <v>19</v>
      </c>
      <c r="D29872" s="2">
        <v>40001</v>
      </c>
      <c r="E29872">
        <v>1</v>
      </c>
      <c r="F29872">
        <v>1</v>
      </c>
      <c r="G29872" s="2">
        <v>0</v>
      </c>
      <c r="K29872">
        <v>25304</v>
      </c>
      <c r="L29872">
        <v>26.95</v>
      </c>
      <c r="O29872">
        <v>985</v>
      </c>
      <c r="P29872">
        <f t="shared" si="932"/>
        <v>26.95</v>
      </c>
      <c r="Q29872">
        <f t="shared" si="933"/>
        <v>26.95</v>
      </c>
      <c r="R29872">
        <v>0</v>
      </c>
    </row>
    <row r="29873" spans="1:18" x14ac:dyDescent="0.2">
      <c r="A29873">
        <v>33305</v>
      </c>
      <c r="B29873">
        <v>1</v>
      </c>
      <c r="C29873" t="s">
        <v>19</v>
      </c>
      <c r="D29873" s="2">
        <v>40030</v>
      </c>
      <c r="E29873">
        <v>1</v>
      </c>
      <c r="F29873">
        <v>1</v>
      </c>
      <c r="G29873" s="2">
        <v>0</v>
      </c>
      <c r="K29873">
        <v>26071</v>
      </c>
      <c r="L29873">
        <v>26.95</v>
      </c>
      <c r="O29873">
        <v>985</v>
      </c>
      <c r="P29873">
        <f t="shared" si="932"/>
        <v>26.95</v>
      </c>
      <c r="Q29873">
        <f t="shared" si="933"/>
        <v>26.95</v>
      </c>
      <c r="R29873">
        <v>0</v>
      </c>
    </row>
    <row r="29874" spans="1:18" x14ac:dyDescent="0.2">
      <c r="A29874">
        <v>33412</v>
      </c>
      <c r="B29874">
        <v>1</v>
      </c>
      <c r="C29874" t="s">
        <v>19</v>
      </c>
      <c r="D29874" s="2">
        <v>40060</v>
      </c>
      <c r="E29874">
        <v>1</v>
      </c>
      <c r="F29874">
        <v>1</v>
      </c>
      <c r="G29874" s="2">
        <v>0</v>
      </c>
      <c r="K29874">
        <v>26219</v>
      </c>
      <c r="L29874">
        <v>26.95</v>
      </c>
      <c r="O29874">
        <v>985</v>
      </c>
      <c r="P29874">
        <f t="shared" si="932"/>
        <v>26.95</v>
      </c>
      <c r="Q29874">
        <f t="shared" si="933"/>
        <v>26.95</v>
      </c>
      <c r="R29874">
        <v>0</v>
      </c>
    </row>
    <row r="29875" spans="1:18" x14ac:dyDescent="0.2">
      <c r="A29875">
        <v>33867</v>
      </c>
      <c r="B29875">
        <v>1</v>
      </c>
      <c r="C29875" t="s">
        <v>19</v>
      </c>
      <c r="D29875" s="2">
        <v>40115</v>
      </c>
      <c r="E29875">
        <v>1</v>
      </c>
      <c r="F29875">
        <v>1</v>
      </c>
      <c r="G29875" s="2">
        <v>0</v>
      </c>
      <c r="K29875">
        <v>26822</v>
      </c>
      <c r="L29875">
        <v>26.95</v>
      </c>
      <c r="O29875">
        <v>985</v>
      </c>
      <c r="P29875">
        <f t="shared" si="932"/>
        <v>26.95</v>
      </c>
      <c r="Q29875">
        <f t="shared" si="933"/>
        <v>26.95</v>
      </c>
      <c r="R29875">
        <v>0</v>
      </c>
    </row>
    <row r="29876" spans="1:18" x14ac:dyDescent="0.2">
      <c r="A29876">
        <v>34028</v>
      </c>
      <c r="B29876">
        <v>1</v>
      </c>
      <c r="C29876" t="s">
        <v>19</v>
      </c>
      <c r="D29876" s="2">
        <v>40140</v>
      </c>
      <c r="E29876">
        <v>1</v>
      </c>
      <c r="F29876">
        <v>1</v>
      </c>
      <c r="G29876" s="2">
        <v>0</v>
      </c>
      <c r="K29876">
        <v>27024</v>
      </c>
      <c r="L29876">
        <v>26.95</v>
      </c>
      <c r="O29876">
        <v>985</v>
      </c>
      <c r="P29876">
        <f t="shared" si="932"/>
        <v>26.95</v>
      </c>
      <c r="Q29876">
        <f t="shared" si="933"/>
        <v>26.95</v>
      </c>
      <c r="R29876">
        <v>0</v>
      </c>
    </row>
    <row r="29877" spans="1:18" x14ac:dyDescent="0.2">
      <c r="A29877">
        <v>36950</v>
      </c>
      <c r="B29877">
        <v>1</v>
      </c>
      <c r="C29877" t="s">
        <v>19</v>
      </c>
      <c r="D29877" s="2">
        <v>40518</v>
      </c>
      <c r="E29877">
        <v>1</v>
      </c>
      <c r="F29877">
        <v>1</v>
      </c>
      <c r="G29877" s="2">
        <v>0</v>
      </c>
      <c r="K29877">
        <v>30794</v>
      </c>
      <c r="L29877">
        <v>21.95</v>
      </c>
      <c r="O29877">
        <v>985</v>
      </c>
      <c r="P29877">
        <f t="shared" si="932"/>
        <v>21.95</v>
      </c>
      <c r="Q29877">
        <f t="shared" si="933"/>
        <v>21.95</v>
      </c>
      <c r="R29877">
        <v>0</v>
      </c>
    </row>
    <row r="29878" spans="1:18" x14ac:dyDescent="0.2">
      <c r="A29878">
        <v>37253</v>
      </c>
      <c r="B29878">
        <v>1</v>
      </c>
      <c r="C29878" t="s">
        <v>19</v>
      </c>
      <c r="D29878" s="2">
        <v>40529</v>
      </c>
      <c r="E29878">
        <v>1</v>
      </c>
      <c r="F29878">
        <v>1</v>
      </c>
      <c r="G29878" s="2">
        <v>0</v>
      </c>
      <c r="K29878">
        <v>31154</v>
      </c>
      <c r="L29878">
        <v>21.95</v>
      </c>
      <c r="O29878">
        <v>985</v>
      </c>
      <c r="P29878">
        <f t="shared" si="932"/>
        <v>21.95</v>
      </c>
      <c r="Q29878">
        <f t="shared" si="933"/>
        <v>21.95</v>
      </c>
      <c r="R29878">
        <v>0</v>
      </c>
    </row>
    <row r="29879" spans="1:18" x14ac:dyDescent="0.2">
      <c r="A29879">
        <v>37328</v>
      </c>
      <c r="B29879">
        <v>1</v>
      </c>
      <c r="C29879" t="s">
        <v>19</v>
      </c>
      <c r="D29879" s="2">
        <v>40546</v>
      </c>
      <c r="E29879">
        <v>1</v>
      </c>
      <c r="F29879">
        <v>1</v>
      </c>
      <c r="G29879" s="2">
        <v>0</v>
      </c>
      <c r="K29879">
        <v>31256</v>
      </c>
      <c r="L29879">
        <v>21.95</v>
      </c>
      <c r="O29879">
        <v>985</v>
      </c>
      <c r="P29879">
        <f t="shared" si="932"/>
        <v>21.95</v>
      </c>
      <c r="Q29879">
        <f t="shared" si="933"/>
        <v>21.95</v>
      </c>
      <c r="R29879">
        <v>0</v>
      </c>
    </row>
    <row r="29880" spans="1:18" x14ac:dyDescent="0.2">
      <c r="A29880">
        <v>33130</v>
      </c>
      <c r="B29880">
        <v>1</v>
      </c>
      <c r="C29880" t="s">
        <v>20</v>
      </c>
      <c r="D29880" s="2">
        <v>40007</v>
      </c>
      <c r="E29880">
        <v>1</v>
      </c>
      <c r="F29880">
        <v>0</v>
      </c>
      <c r="G29880" s="2">
        <v>0</v>
      </c>
      <c r="K29880">
        <v>25848</v>
      </c>
      <c r="L29880">
        <v>26.95</v>
      </c>
      <c r="O29880">
        <v>985</v>
      </c>
      <c r="P29880">
        <f t="shared" si="932"/>
        <v>0</v>
      </c>
      <c r="Q29880">
        <f t="shared" si="933"/>
        <v>26.95</v>
      </c>
      <c r="R29880">
        <v>0</v>
      </c>
    </row>
    <row r="29881" spans="1:18" x14ac:dyDescent="0.2">
      <c r="A29881">
        <v>33686</v>
      </c>
      <c r="B29881">
        <v>4</v>
      </c>
      <c r="C29881" t="s">
        <v>1</v>
      </c>
      <c r="D29881" s="2">
        <v>40083</v>
      </c>
      <c r="E29881">
        <v>1</v>
      </c>
      <c r="F29881">
        <v>0</v>
      </c>
      <c r="K29881">
        <v>26585</v>
      </c>
      <c r="L29881">
        <v>26.95</v>
      </c>
      <c r="O29881">
        <v>985</v>
      </c>
      <c r="P29881">
        <f t="shared" si="932"/>
        <v>0</v>
      </c>
      <c r="Q29881">
        <f t="shared" si="933"/>
        <v>26.95</v>
      </c>
      <c r="R29881">
        <v>0</v>
      </c>
    </row>
    <row r="29882" spans="1:18" x14ac:dyDescent="0.2">
      <c r="A29882">
        <v>37315</v>
      </c>
      <c r="B29882">
        <v>1</v>
      </c>
      <c r="C29882" t="s">
        <v>20</v>
      </c>
      <c r="D29882" s="2">
        <v>40532</v>
      </c>
      <c r="E29882">
        <v>1</v>
      </c>
      <c r="F29882">
        <v>0</v>
      </c>
      <c r="G29882" s="2">
        <v>0</v>
      </c>
      <c r="K29882">
        <v>31239</v>
      </c>
      <c r="L29882">
        <v>21.95</v>
      </c>
      <c r="O29882">
        <v>985</v>
      </c>
      <c r="P29882">
        <f t="shared" si="932"/>
        <v>0</v>
      </c>
      <c r="Q29882">
        <f t="shared" si="933"/>
        <v>21.95</v>
      </c>
      <c r="R29882">
        <v>0</v>
      </c>
    </row>
    <row r="29883" spans="1:18" x14ac:dyDescent="0.2">
      <c r="A29883">
        <v>35605</v>
      </c>
      <c r="B29883">
        <v>1</v>
      </c>
      <c r="C29883" t="s">
        <v>1</v>
      </c>
      <c r="D29883" s="2">
        <v>40356</v>
      </c>
      <c r="E29883">
        <v>1</v>
      </c>
      <c r="F29883">
        <v>0</v>
      </c>
      <c r="K29883">
        <v>29027</v>
      </c>
      <c r="L29883">
        <v>227.95</v>
      </c>
      <c r="O29883">
        <v>986</v>
      </c>
      <c r="P29883">
        <f t="shared" si="932"/>
        <v>0</v>
      </c>
      <c r="Q29883">
        <f t="shared" si="933"/>
        <v>227.95</v>
      </c>
      <c r="R29883">
        <v>0</v>
      </c>
    </row>
    <row r="29884" spans="1:18" x14ac:dyDescent="0.2">
      <c r="A29884">
        <v>33669</v>
      </c>
      <c r="B29884">
        <v>1</v>
      </c>
      <c r="C29884" t="s">
        <v>19</v>
      </c>
      <c r="D29884" s="2">
        <v>40081</v>
      </c>
      <c r="E29884">
        <v>1</v>
      </c>
      <c r="F29884">
        <v>1</v>
      </c>
      <c r="G29884" s="2">
        <v>0</v>
      </c>
      <c r="K29884">
        <v>26558</v>
      </c>
      <c r="L29884">
        <v>56.95</v>
      </c>
      <c r="O29884">
        <v>987</v>
      </c>
      <c r="P29884">
        <f t="shared" si="932"/>
        <v>56.95</v>
      </c>
      <c r="Q29884">
        <f t="shared" si="933"/>
        <v>56.95</v>
      </c>
      <c r="R29884">
        <v>0</v>
      </c>
    </row>
    <row r="29885" spans="1:18" x14ac:dyDescent="0.2">
      <c r="A29885">
        <v>35270</v>
      </c>
      <c r="B29885">
        <v>7</v>
      </c>
      <c r="C29885" t="s">
        <v>19</v>
      </c>
      <c r="D29885" s="2">
        <v>40302</v>
      </c>
      <c r="E29885">
        <v>1</v>
      </c>
      <c r="F29885">
        <v>1</v>
      </c>
      <c r="G29885" s="2">
        <v>0</v>
      </c>
      <c r="K29885">
        <v>28586</v>
      </c>
      <c r="L29885">
        <v>56.95</v>
      </c>
      <c r="O29885">
        <v>987</v>
      </c>
      <c r="P29885">
        <f t="shared" si="932"/>
        <v>56.95</v>
      </c>
      <c r="Q29885">
        <f t="shared" si="933"/>
        <v>56.95</v>
      </c>
      <c r="R29885">
        <v>0</v>
      </c>
    </row>
    <row r="29886" spans="1:18" x14ac:dyDescent="0.2">
      <c r="A29886">
        <v>36569</v>
      </c>
      <c r="B29886">
        <v>2</v>
      </c>
      <c r="C29886" t="s">
        <v>19</v>
      </c>
      <c r="D29886" s="2">
        <v>40497</v>
      </c>
      <c r="E29886">
        <v>1</v>
      </c>
      <c r="F29886">
        <v>1</v>
      </c>
      <c r="G29886" s="2">
        <v>0</v>
      </c>
      <c r="K29886">
        <v>30317</v>
      </c>
      <c r="L29886">
        <v>43.15</v>
      </c>
      <c r="O29886">
        <v>987</v>
      </c>
      <c r="P29886">
        <f t="shared" si="932"/>
        <v>43.15</v>
      </c>
      <c r="Q29886">
        <f t="shared" si="933"/>
        <v>43.15</v>
      </c>
      <c r="R29886">
        <v>0</v>
      </c>
    </row>
    <row r="29887" spans="1:18" x14ac:dyDescent="0.2">
      <c r="A29887">
        <v>36772</v>
      </c>
      <c r="B29887">
        <v>2</v>
      </c>
      <c r="C29887" t="s">
        <v>19</v>
      </c>
      <c r="D29887" s="2">
        <v>40508</v>
      </c>
      <c r="E29887">
        <v>1</v>
      </c>
      <c r="F29887">
        <v>1</v>
      </c>
      <c r="G29887" s="2">
        <v>0</v>
      </c>
      <c r="K29887">
        <v>30573</v>
      </c>
      <c r="L29887">
        <v>47.95</v>
      </c>
      <c r="O29887">
        <v>988</v>
      </c>
      <c r="P29887">
        <f t="shared" si="932"/>
        <v>47.95</v>
      </c>
      <c r="Q29887">
        <f t="shared" si="933"/>
        <v>47.95</v>
      </c>
      <c r="R29887">
        <v>0</v>
      </c>
    </row>
    <row r="29888" spans="1:18" x14ac:dyDescent="0.2">
      <c r="A29888">
        <v>35300</v>
      </c>
      <c r="B29888">
        <v>1</v>
      </c>
      <c r="C29888" t="s">
        <v>1</v>
      </c>
      <c r="D29888" s="2">
        <v>40304</v>
      </c>
      <c r="E29888">
        <v>1</v>
      </c>
      <c r="F29888">
        <v>0</v>
      </c>
      <c r="K29888">
        <v>28622</v>
      </c>
      <c r="L29888">
        <v>56.95</v>
      </c>
      <c r="O29888">
        <v>988</v>
      </c>
      <c r="P29888">
        <f t="shared" si="932"/>
        <v>0</v>
      </c>
      <c r="Q29888">
        <f t="shared" si="933"/>
        <v>56.95</v>
      </c>
      <c r="R29888">
        <v>0</v>
      </c>
    </row>
    <row r="29889" spans="1:18" x14ac:dyDescent="0.2">
      <c r="A29889">
        <v>32962</v>
      </c>
      <c r="B29889">
        <v>1</v>
      </c>
      <c r="C29889" t="s">
        <v>19</v>
      </c>
      <c r="D29889" s="2">
        <v>39979</v>
      </c>
      <c r="E29889">
        <v>3</v>
      </c>
      <c r="F29889">
        <v>3</v>
      </c>
      <c r="G29889" s="2">
        <v>0</v>
      </c>
      <c r="K29889">
        <v>25633</v>
      </c>
      <c r="L29889">
        <v>25.95</v>
      </c>
      <c r="O29889">
        <v>989</v>
      </c>
      <c r="P29889">
        <f t="shared" si="932"/>
        <v>77.849999999999994</v>
      </c>
      <c r="Q29889">
        <f t="shared" si="933"/>
        <v>77.849999999999994</v>
      </c>
      <c r="R29889">
        <v>0</v>
      </c>
    </row>
    <row r="29890" spans="1:18" x14ac:dyDescent="0.2">
      <c r="A29890">
        <v>33745</v>
      </c>
      <c r="B29890">
        <v>1</v>
      </c>
      <c r="C29890" t="s">
        <v>19</v>
      </c>
      <c r="D29890" s="2">
        <v>40098</v>
      </c>
      <c r="E29890">
        <v>1</v>
      </c>
      <c r="F29890">
        <v>1</v>
      </c>
      <c r="G29890" s="2">
        <v>0</v>
      </c>
      <c r="K29890">
        <v>26654</v>
      </c>
      <c r="L29890">
        <v>25.95</v>
      </c>
      <c r="O29890">
        <v>989</v>
      </c>
      <c r="P29890">
        <f t="shared" ref="P29890:P29953" si="934">F29890*L29890</f>
        <v>25.95</v>
      </c>
      <c r="Q29890">
        <f t="shared" ref="Q29890:Q29953" si="935">E29890*L29890</f>
        <v>25.95</v>
      </c>
      <c r="R29890">
        <v>0</v>
      </c>
    </row>
    <row r="29891" spans="1:18" x14ac:dyDescent="0.2">
      <c r="A29891">
        <v>34571</v>
      </c>
      <c r="B29891">
        <v>1</v>
      </c>
      <c r="C29891" t="s">
        <v>19</v>
      </c>
      <c r="D29891" s="2">
        <v>40182</v>
      </c>
      <c r="E29891">
        <v>1</v>
      </c>
      <c r="F29891">
        <v>1</v>
      </c>
      <c r="G29891" s="2">
        <v>0</v>
      </c>
      <c r="K29891">
        <v>27681</v>
      </c>
      <c r="L29891">
        <v>25.95</v>
      </c>
      <c r="O29891">
        <v>989</v>
      </c>
      <c r="P29891">
        <f t="shared" si="934"/>
        <v>25.95</v>
      </c>
      <c r="Q29891">
        <f t="shared" si="935"/>
        <v>25.95</v>
      </c>
      <c r="R29891">
        <v>0</v>
      </c>
    </row>
    <row r="29892" spans="1:18" x14ac:dyDescent="0.2">
      <c r="A29892">
        <v>36568</v>
      </c>
      <c r="B29892">
        <v>5</v>
      </c>
      <c r="C29892" t="s">
        <v>19</v>
      </c>
      <c r="D29892" s="2">
        <v>40490</v>
      </c>
      <c r="E29892">
        <v>1</v>
      </c>
      <c r="F29892">
        <v>1</v>
      </c>
      <c r="G29892" s="2">
        <v>0</v>
      </c>
      <c r="K29892">
        <v>30315</v>
      </c>
      <c r="L29892">
        <v>21.95</v>
      </c>
      <c r="O29892">
        <v>989</v>
      </c>
      <c r="P29892">
        <f t="shared" si="934"/>
        <v>21.95</v>
      </c>
      <c r="Q29892">
        <f t="shared" si="935"/>
        <v>21.95</v>
      </c>
      <c r="R29892">
        <v>0</v>
      </c>
    </row>
    <row r="29893" spans="1:18" x14ac:dyDescent="0.2">
      <c r="A29893">
        <v>36855</v>
      </c>
      <c r="B29893">
        <v>1</v>
      </c>
      <c r="C29893" t="s">
        <v>19</v>
      </c>
      <c r="D29893" s="2">
        <v>40513</v>
      </c>
      <c r="E29893">
        <v>1</v>
      </c>
      <c r="F29893">
        <v>1</v>
      </c>
      <c r="G29893" s="2">
        <v>0</v>
      </c>
      <c r="K29893">
        <v>30686</v>
      </c>
      <c r="L29893">
        <v>21.95</v>
      </c>
      <c r="O29893">
        <v>989</v>
      </c>
      <c r="P29893">
        <f t="shared" si="934"/>
        <v>21.95</v>
      </c>
      <c r="Q29893">
        <f t="shared" si="935"/>
        <v>21.95</v>
      </c>
      <c r="R29893">
        <v>0</v>
      </c>
    </row>
    <row r="29894" spans="1:18" x14ac:dyDescent="0.2">
      <c r="A29894">
        <v>34546</v>
      </c>
      <c r="B29894">
        <v>2</v>
      </c>
      <c r="C29894" t="s">
        <v>19</v>
      </c>
      <c r="D29894" s="2">
        <v>40182</v>
      </c>
      <c r="E29894">
        <v>4</v>
      </c>
      <c r="F29894">
        <v>4</v>
      </c>
      <c r="G29894" s="2">
        <v>0</v>
      </c>
      <c r="K29894">
        <v>27640</v>
      </c>
      <c r="L29894">
        <v>20.75</v>
      </c>
      <c r="O29894">
        <v>990</v>
      </c>
      <c r="P29894">
        <f t="shared" si="934"/>
        <v>83</v>
      </c>
      <c r="Q29894">
        <f t="shared" si="935"/>
        <v>83</v>
      </c>
      <c r="R29894">
        <v>0</v>
      </c>
    </row>
    <row r="29895" spans="1:18" x14ac:dyDescent="0.2">
      <c r="A29895">
        <v>36686</v>
      </c>
      <c r="B29895">
        <v>1</v>
      </c>
      <c r="C29895" t="s">
        <v>19</v>
      </c>
      <c r="D29895" s="2">
        <v>40511</v>
      </c>
      <c r="E29895">
        <v>3</v>
      </c>
      <c r="F29895">
        <v>3</v>
      </c>
      <c r="G29895" s="2">
        <v>0</v>
      </c>
      <c r="K29895">
        <v>30460</v>
      </c>
      <c r="L29895">
        <v>18.649999999999999</v>
      </c>
      <c r="O29895">
        <v>990</v>
      </c>
      <c r="P29895">
        <f t="shared" si="934"/>
        <v>55.949999999999996</v>
      </c>
      <c r="Q29895">
        <f t="shared" si="935"/>
        <v>55.949999999999996</v>
      </c>
      <c r="R29895">
        <v>0</v>
      </c>
    </row>
    <row r="29896" spans="1:18" x14ac:dyDescent="0.2">
      <c r="A29896">
        <v>32380</v>
      </c>
      <c r="B29896">
        <v>2</v>
      </c>
      <c r="C29896" t="s">
        <v>19</v>
      </c>
      <c r="D29896" s="2">
        <v>39885</v>
      </c>
      <c r="E29896">
        <v>1</v>
      </c>
      <c r="F29896">
        <v>1</v>
      </c>
      <c r="G29896" s="2">
        <v>0</v>
      </c>
      <c r="K29896">
        <v>24884</v>
      </c>
      <c r="L29896">
        <v>25.95</v>
      </c>
      <c r="O29896">
        <v>990</v>
      </c>
      <c r="P29896">
        <f t="shared" si="934"/>
        <v>25.95</v>
      </c>
      <c r="Q29896">
        <f t="shared" si="935"/>
        <v>25.95</v>
      </c>
      <c r="R29896">
        <v>0</v>
      </c>
    </row>
    <row r="29897" spans="1:18" x14ac:dyDescent="0.2">
      <c r="A29897">
        <v>32867</v>
      </c>
      <c r="B29897">
        <v>1</v>
      </c>
      <c r="C29897" t="s">
        <v>19</v>
      </c>
      <c r="D29897" s="2">
        <v>39969</v>
      </c>
      <c r="E29897">
        <v>1</v>
      </c>
      <c r="F29897">
        <v>1</v>
      </c>
      <c r="G29897" s="2">
        <v>0</v>
      </c>
      <c r="K29897">
        <v>25513</v>
      </c>
      <c r="L29897">
        <v>25.95</v>
      </c>
      <c r="O29897">
        <v>990</v>
      </c>
      <c r="P29897">
        <f t="shared" si="934"/>
        <v>25.95</v>
      </c>
      <c r="Q29897">
        <f t="shared" si="935"/>
        <v>25.95</v>
      </c>
      <c r="R29897">
        <v>0</v>
      </c>
    </row>
    <row r="29898" spans="1:18" x14ac:dyDescent="0.2">
      <c r="A29898">
        <v>35007</v>
      </c>
      <c r="B29898">
        <v>2</v>
      </c>
      <c r="C29898" t="s">
        <v>19</v>
      </c>
      <c r="D29898" s="2">
        <v>40252</v>
      </c>
      <c r="E29898">
        <v>1</v>
      </c>
      <c r="F29898">
        <v>1</v>
      </c>
      <c r="G29898" s="2">
        <v>0</v>
      </c>
      <c r="K29898">
        <v>28253</v>
      </c>
      <c r="L29898">
        <v>20.75</v>
      </c>
      <c r="O29898">
        <v>990</v>
      </c>
      <c r="P29898">
        <f t="shared" si="934"/>
        <v>20.75</v>
      </c>
      <c r="Q29898">
        <f t="shared" si="935"/>
        <v>20.75</v>
      </c>
      <c r="R29898">
        <v>0</v>
      </c>
    </row>
    <row r="29899" spans="1:18" x14ac:dyDescent="0.2">
      <c r="A29899">
        <v>34111</v>
      </c>
      <c r="B29899">
        <v>1</v>
      </c>
      <c r="C29899" t="s">
        <v>19</v>
      </c>
      <c r="D29899" s="2">
        <v>40147</v>
      </c>
      <c r="E29899">
        <v>1</v>
      </c>
      <c r="F29899">
        <v>1</v>
      </c>
      <c r="G29899" s="2">
        <v>0</v>
      </c>
      <c r="K29899">
        <v>27129</v>
      </c>
      <c r="L29899">
        <v>20.75</v>
      </c>
      <c r="O29899">
        <v>990</v>
      </c>
      <c r="P29899">
        <f t="shared" si="934"/>
        <v>20.75</v>
      </c>
      <c r="Q29899">
        <f t="shared" si="935"/>
        <v>20.75</v>
      </c>
      <c r="R29899">
        <v>0</v>
      </c>
    </row>
    <row r="29900" spans="1:18" x14ac:dyDescent="0.2">
      <c r="A29900">
        <v>34162</v>
      </c>
      <c r="B29900">
        <v>1</v>
      </c>
      <c r="C29900" t="s">
        <v>19</v>
      </c>
      <c r="D29900" s="2">
        <v>40150</v>
      </c>
      <c r="E29900">
        <v>1</v>
      </c>
      <c r="F29900">
        <v>1</v>
      </c>
      <c r="G29900" s="2">
        <v>0</v>
      </c>
      <c r="K29900">
        <v>27184</v>
      </c>
      <c r="L29900">
        <v>20.75</v>
      </c>
      <c r="O29900">
        <v>990</v>
      </c>
      <c r="P29900">
        <f t="shared" si="934"/>
        <v>20.75</v>
      </c>
      <c r="Q29900">
        <f t="shared" si="935"/>
        <v>20.75</v>
      </c>
      <c r="R29900">
        <v>0</v>
      </c>
    </row>
    <row r="29901" spans="1:18" x14ac:dyDescent="0.2">
      <c r="A29901">
        <v>34196</v>
      </c>
      <c r="B29901">
        <v>1</v>
      </c>
      <c r="C29901" t="s">
        <v>19</v>
      </c>
      <c r="D29901" s="2">
        <v>40154</v>
      </c>
      <c r="E29901">
        <v>1</v>
      </c>
      <c r="F29901">
        <v>1</v>
      </c>
      <c r="G29901" s="2">
        <v>0</v>
      </c>
      <c r="K29901">
        <v>27228</v>
      </c>
      <c r="L29901">
        <v>20.75</v>
      </c>
      <c r="O29901">
        <v>990</v>
      </c>
      <c r="P29901">
        <f t="shared" si="934"/>
        <v>20.75</v>
      </c>
      <c r="Q29901">
        <f t="shared" si="935"/>
        <v>20.75</v>
      </c>
      <c r="R29901">
        <v>0</v>
      </c>
    </row>
    <row r="29902" spans="1:18" x14ac:dyDescent="0.2">
      <c r="A29902">
        <v>34565</v>
      </c>
      <c r="B29902">
        <v>1</v>
      </c>
      <c r="C29902" t="s">
        <v>19</v>
      </c>
      <c r="D29902" s="2">
        <v>40182</v>
      </c>
      <c r="E29902">
        <v>1</v>
      </c>
      <c r="F29902">
        <v>1</v>
      </c>
      <c r="G29902" s="2">
        <v>0</v>
      </c>
      <c r="K29902">
        <v>27672</v>
      </c>
      <c r="L29902">
        <v>20.75</v>
      </c>
      <c r="O29902">
        <v>990</v>
      </c>
      <c r="P29902">
        <f t="shared" si="934"/>
        <v>20.75</v>
      </c>
      <c r="Q29902">
        <f t="shared" si="935"/>
        <v>20.75</v>
      </c>
      <c r="R29902">
        <v>0</v>
      </c>
    </row>
    <row r="29903" spans="1:18" x14ac:dyDescent="0.2">
      <c r="A29903">
        <v>34580</v>
      </c>
      <c r="B29903">
        <v>3</v>
      </c>
      <c r="C29903" t="s">
        <v>19</v>
      </c>
      <c r="D29903" s="2">
        <v>40182</v>
      </c>
      <c r="E29903">
        <v>1</v>
      </c>
      <c r="F29903">
        <v>1</v>
      </c>
      <c r="G29903" s="2">
        <v>0</v>
      </c>
      <c r="K29903">
        <v>27694</v>
      </c>
      <c r="L29903">
        <v>20.75</v>
      </c>
      <c r="O29903">
        <v>990</v>
      </c>
      <c r="P29903">
        <f t="shared" si="934"/>
        <v>20.75</v>
      </c>
      <c r="Q29903">
        <f t="shared" si="935"/>
        <v>20.75</v>
      </c>
      <c r="R29903">
        <v>0</v>
      </c>
    </row>
    <row r="29904" spans="1:18" x14ac:dyDescent="0.2">
      <c r="A29904">
        <v>34799</v>
      </c>
      <c r="B29904">
        <v>1</v>
      </c>
      <c r="C29904" t="s">
        <v>19</v>
      </c>
      <c r="D29904" s="2">
        <v>40239</v>
      </c>
      <c r="E29904">
        <v>1</v>
      </c>
      <c r="F29904">
        <v>1</v>
      </c>
      <c r="G29904" s="2">
        <v>0</v>
      </c>
      <c r="K29904">
        <v>27977</v>
      </c>
      <c r="L29904">
        <v>20.75</v>
      </c>
      <c r="O29904">
        <v>990</v>
      </c>
      <c r="P29904">
        <f t="shared" si="934"/>
        <v>20.75</v>
      </c>
      <c r="Q29904">
        <f t="shared" si="935"/>
        <v>20.75</v>
      </c>
      <c r="R29904">
        <v>0</v>
      </c>
    </row>
    <row r="29905" spans="1:18" x14ac:dyDescent="0.2">
      <c r="A29905">
        <v>34810</v>
      </c>
      <c r="B29905">
        <v>4</v>
      </c>
      <c r="C29905" t="s">
        <v>19</v>
      </c>
      <c r="D29905" s="2">
        <v>40220</v>
      </c>
      <c r="E29905">
        <v>1</v>
      </c>
      <c r="F29905">
        <v>1</v>
      </c>
      <c r="G29905" s="2">
        <v>0</v>
      </c>
      <c r="K29905">
        <v>27995</v>
      </c>
      <c r="L29905">
        <v>20.75</v>
      </c>
      <c r="O29905">
        <v>990</v>
      </c>
      <c r="P29905">
        <f t="shared" si="934"/>
        <v>20.75</v>
      </c>
      <c r="Q29905">
        <f t="shared" si="935"/>
        <v>20.75</v>
      </c>
      <c r="R29905">
        <v>0</v>
      </c>
    </row>
    <row r="29906" spans="1:18" x14ac:dyDescent="0.2">
      <c r="A29906">
        <v>35675</v>
      </c>
      <c r="B29906">
        <v>1</v>
      </c>
      <c r="C29906" t="s">
        <v>19</v>
      </c>
      <c r="D29906" s="2">
        <v>40366</v>
      </c>
      <c r="E29906">
        <v>1</v>
      </c>
      <c r="F29906">
        <v>1</v>
      </c>
      <c r="G29906" s="2">
        <v>0</v>
      </c>
      <c r="K29906">
        <v>29122</v>
      </c>
      <c r="L29906">
        <v>18.649999999999999</v>
      </c>
      <c r="O29906">
        <v>990</v>
      </c>
      <c r="P29906">
        <f t="shared" si="934"/>
        <v>18.649999999999999</v>
      </c>
      <c r="Q29906">
        <f t="shared" si="935"/>
        <v>18.649999999999999</v>
      </c>
      <c r="R29906">
        <v>0</v>
      </c>
    </row>
    <row r="29907" spans="1:18" x14ac:dyDescent="0.2">
      <c r="A29907">
        <v>35945</v>
      </c>
      <c r="B29907">
        <v>1</v>
      </c>
      <c r="C29907" t="s">
        <v>19</v>
      </c>
      <c r="D29907" s="2">
        <v>40407</v>
      </c>
      <c r="E29907">
        <v>1</v>
      </c>
      <c r="F29907">
        <v>1</v>
      </c>
      <c r="G29907" s="2">
        <v>0</v>
      </c>
      <c r="K29907">
        <v>29484</v>
      </c>
      <c r="L29907">
        <v>18.649999999999999</v>
      </c>
      <c r="O29907">
        <v>990</v>
      </c>
      <c r="P29907">
        <f t="shared" si="934"/>
        <v>18.649999999999999</v>
      </c>
      <c r="Q29907">
        <f t="shared" si="935"/>
        <v>18.649999999999999</v>
      </c>
      <c r="R29907">
        <v>0</v>
      </c>
    </row>
    <row r="29908" spans="1:18" x14ac:dyDescent="0.2">
      <c r="A29908">
        <v>36568</v>
      </c>
      <c r="B29908">
        <v>3</v>
      </c>
      <c r="C29908" t="s">
        <v>19</v>
      </c>
      <c r="D29908" s="2">
        <v>40490</v>
      </c>
      <c r="E29908">
        <v>1</v>
      </c>
      <c r="F29908">
        <v>1</v>
      </c>
      <c r="G29908" s="2">
        <v>0</v>
      </c>
      <c r="K29908">
        <v>30313</v>
      </c>
      <c r="L29908">
        <v>18.649999999999999</v>
      </c>
      <c r="O29908">
        <v>990</v>
      </c>
      <c r="P29908">
        <f t="shared" si="934"/>
        <v>18.649999999999999</v>
      </c>
      <c r="Q29908">
        <f t="shared" si="935"/>
        <v>18.649999999999999</v>
      </c>
      <c r="R29908">
        <v>0</v>
      </c>
    </row>
    <row r="29909" spans="1:18" x14ac:dyDescent="0.2">
      <c r="A29909">
        <v>36593</v>
      </c>
      <c r="B29909">
        <v>1</v>
      </c>
      <c r="C29909" t="s">
        <v>19</v>
      </c>
      <c r="D29909" s="2">
        <v>40491</v>
      </c>
      <c r="E29909">
        <v>1</v>
      </c>
      <c r="F29909">
        <v>1</v>
      </c>
      <c r="G29909" s="2">
        <v>0</v>
      </c>
      <c r="K29909">
        <v>30349</v>
      </c>
      <c r="L29909">
        <v>18.649999999999999</v>
      </c>
      <c r="O29909">
        <v>990</v>
      </c>
      <c r="P29909">
        <f t="shared" si="934"/>
        <v>18.649999999999999</v>
      </c>
      <c r="Q29909">
        <f t="shared" si="935"/>
        <v>18.649999999999999</v>
      </c>
      <c r="R29909">
        <v>0</v>
      </c>
    </row>
    <row r="29910" spans="1:18" x14ac:dyDescent="0.2">
      <c r="A29910">
        <v>36960</v>
      </c>
      <c r="B29910">
        <v>2</v>
      </c>
      <c r="C29910" t="s">
        <v>19</v>
      </c>
      <c r="D29910" s="2">
        <v>40518</v>
      </c>
      <c r="E29910">
        <v>1</v>
      </c>
      <c r="F29910">
        <v>1</v>
      </c>
      <c r="G29910" s="2">
        <v>0</v>
      </c>
      <c r="K29910">
        <v>30805</v>
      </c>
      <c r="L29910">
        <v>18.649999999999999</v>
      </c>
      <c r="O29910">
        <v>990</v>
      </c>
      <c r="P29910">
        <f t="shared" si="934"/>
        <v>18.649999999999999</v>
      </c>
      <c r="Q29910">
        <f t="shared" si="935"/>
        <v>18.649999999999999</v>
      </c>
      <c r="R29910">
        <v>0</v>
      </c>
    </row>
    <row r="29911" spans="1:18" x14ac:dyDescent="0.2">
      <c r="A29911">
        <v>37038</v>
      </c>
      <c r="B29911">
        <v>1</v>
      </c>
      <c r="C29911" t="s">
        <v>19</v>
      </c>
      <c r="D29911" s="2">
        <v>40521</v>
      </c>
      <c r="E29911">
        <v>1</v>
      </c>
      <c r="F29911">
        <v>1</v>
      </c>
      <c r="G29911" s="2">
        <v>0</v>
      </c>
      <c r="K29911">
        <v>30897</v>
      </c>
      <c r="L29911">
        <v>18.649999999999999</v>
      </c>
      <c r="O29911">
        <v>990</v>
      </c>
      <c r="P29911">
        <f t="shared" si="934"/>
        <v>18.649999999999999</v>
      </c>
      <c r="Q29911">
        <f t="shared" si="935"/>
        <v>18.649999999999999</v>
      </c>
      <c r="R29911">
        <v>0</v>
      </c>
    </row>
    <row r="29912" spans="1:18" x14ac:dyDescent="0.2">
      <c r="A29912">
        <v>37362</v>
      </c>
      <c r="B29912">
        <v>1</v>
      </c>
      <c r="C29912" t="s">
        <v>19</v>
      </c>
      <c r="D29912" s="2">
        <v>40539</v>
      </c>
      <c r="E29912">
        <v>1</v>
      </c>
      <c r="F29912">
        <v>1</v>
      </c>
      <c r="G29912" s="2">
        <v>0</v>
      </c>
      <c r="K29912">
        <v>31301</v>
      </c>
      <c r="L29912">
        <v>18.649999999999999</v>
      </c>
      <c r="O29912">
        <v>990</v>
      </c>
      <c r="P29912">
        <f t="shared" si="934"/>
        <v>18.649999999999999</v>
      </c>
      <c r="Q29912">
        <f t="shared" si="935"/>
        <v>18.649999999999999</v>
      </c>
      <c r="R29912">
        <v>0</v>
      </c>
    </row>
    <row r="29913" spans="1:18" x14ac:dyDescent="0.2">
      <c r="A29913">
        <v>33418</v>
      </c>
      <c r="B29913">
        <v>1</v>
      </c>
      <c r="C29913" t="s">
        <v>1</v>
      </c>
      <c r="D29913" s="2">
        <v>40045</v>
      </c>
      <c r="E29913">
        <v>1</v>
      </c>
      <c r="F29913">
        <v>0</v>
      </c>
      <c r="K29913">
        <v>26226</v>
      </c>
      <c r="L29913">
        <v>25.95</v>
      </c>
      <c r="O29913">
        <v>990</v>
      </c>
      <c r="P29913">
        <f t="shared" si="934"/>
        <v>0</v>
      </c>
      <c r="Q29913">
        <f t="shared" si="935"/>
        <v>25.95</v>
      </c>
      <c r="R29913">
        <v>0</v>
      </c>
    </row>
    <row r="29914" spans="1:18" x14ac:dyDescent="0.2">
      <c r="A29914">
        <v>37121</v>
      </c>
      <c r="B29914">
        <v>1</v>
      </c>
      <c r="C29914" t="s">
        <v>19</v>
      </c>
      <c r="D29914" s="2">
        <v>40526</v>
      </c>
      <c r="E29914">
        <v>2</v>
      </c>
      <c r="F29914">
        <v>2</v>
      </c>
      <c r="G29914" s="2">
        <v>0</v>
      </c>
      <c r="K29914">
        <v>30996</v>
      </c>
      <c r="L29914">
        <v>43.95</v>
      </c>
      <c r="O29914">
        <v>991</v>
      </c>
      <c r="P29914">
        <f t="shared" si="934"/>
        <v>87.9</v>
      </c>
      <c r="Q29914">
        <f t="shared" si="935"/>
        <v>87.9</v>
      </c>
      <c r="R29914">
        <v>0</v>
      </c>
    </row>
    <row r="29915" spans="1:18" x14ac:dyDescent="0.2">
      <c r="A29915">
        <v>33599</v>
      </c>
      <c r="B29915">
        <v>2</v>
      </c>
      <c r="C29915" t="s">
        <v>19</v>
      </c>
      <c r="D29915" s="2">
        <v>40072</v>
      </c>
      <c r="E29915">
        <v>1</v>
      </c>
      <c r="F29915">
        <v>1</v>
      </c>
      <c r="G29915" s="2">
        <v>0</v>
      </c>
      <c r="K29915">
        <v>26464</v>
      </c>
      <c r="L29915">
        <v>53.95</v>
      </c>
      <c r="O29915">
        <v>991</v>
      </c>
      <c r="P29915">
        <f t="shared" si="934"/>
        <v>53.95</v>
      </c>
      <c r="Q29915">
        <f t="shared" si="935"/>
        <v>53.95</v>
      </c>
      <c r="R29915">
        <v>0</v>
      </c>
    </row>
    <row r="29916" spans="1:18" x14ac:dyDescent="0.2">
      <c r="A29916">
        <v>33751</v>
      </c>
      <c r="B29916">
        <v>1</v>
      </c>
      <c r="C29916" t="s">
        <v>19</v>
      </c>
      <c r="D29916" s="2">
        <v>40093</v>
      </c>
      <c r="E29916">
        <v>1</v>
      </c>
      <c r="F29916">
        <v>1</v>
      </c>
      <c r="G29916" s="2">
        <v>0</v>
      </c>
      <c r="K29916">
        <v>26663</v>
      </c>
      <c r="L29916">
        <v>53.95</v>
      </c>
      <c r="O29916">
        <v>991</v>
      </c>
      <c r="P29916">
        <f t="shared" si="934"/>
        <v>53.95</v>
      </c>
      <c r="Q29916">
        <f t="shared" si="935"/>
        <v>53.95</v>
      </c>
      <c r="R29916">
        <v>0</v>
      </c>
    </row>
    <row r="29917" spans="1:18" x14ac:dyDescent="0.2">
      <c r="A29917">
        <v>35113</v>
      </c>
      <c r="B29917">
        <v>1</v>
      </c>
      <c r="C29917" t="s">
        <v>19</v>
      </c>
      <c r="D29917" s="2">
        <v>40268</v>
      </c>
      <c r="E29917">
        <v>1</v>
      </c>
      <c r="F29917">
        <v>1</v>
      </c>
      <c r="G29917" s="2">
        <v>0</v>
      </c>
      <c r="K29917">
        <v>28393</v>
      </c>
      <c r="L29917">
        <v>52.95</v>
      </c>
      <c r="O29917">
        <v>991</v>
      </c>
      <c r="P29917">
        <f t="shared" si="934"/>
        <v>52.95</v>
      </c>
      <c r="Q29917">
        <f t="shared" si="935"/>
        <v>52.95</v>
      </c>
      <c r="R29917">
        <v>0</v>
      </c>
    </row>
    <row r="29918" spans="1:18" x14ac:dyDescent="0.2">
      <c r="A29918">
        <v>35190</v>
      </c>
      <c r="B29918">
        <v>1</v>
      </c>
      <c r="C29918" t="s">
        <v>19</v>
      </c>
      <c r="D29918" s="2">
        <v>40282</v>
      </c>
      <c r="E29918">
        <v>1</v>
      </c>
      <c r="F29918">
        <v>1</v>
      </c>
      <c r="G29918" s="2">
        <v>0</v>
      </c>
      <c r="K29918">
        <v>28484</v>
      </c>
      <c r="L29918">
        <v>52.95</v>
      </c>
      <c r="O29918">
        <v>991</v>
      </c>
      <c r="P29918">
        <f t="shared" si="934"/>
        <v>52.95</v>
      </c>
      <c r="Q29918">
        <f t="shared" si="935"/>
        <v>52.95</v>
      </c>
      <c r="R29918">
        <v>0</v>
      </c>
    </row>
    <row r="29919" spans="1:18" x14ac:dyDescent="0.2">
      <c r="A29919">
        <v>35486</v>
      </c>
      <c r="B29919">
        <v>1</v>
      </c>
      <c r="C29919" t="s">
        <v>19</v>
      </c>
      <c r="D29919" s="2">
        <v>40344</v>
      </c>
      <c r="E29919">
        <v>1</v>
      </c>
      <c r="F29919">
        <v>1</v>
      </c>
      <c r="G29919" s="2">
        <v>0</v>
      </c>
      <c r="K29919">
        <v>28864</v>
      </c>
      <c r="L29919">
        <v>43.95</v>
      </c>
      <c r="O29919">
        <v>991</v>
      </c>
      <c r="P29919">
        <f t="shared" si="934"/>
        <v>43.95</v>
      </c>
      <c r="Q29919">
        <f t="shared" si="935"/>
        <v>43.95</v>
      </c>
      <c r="R29919">
        <v>0</v>
      </c>
    </row>
    <row r="29920" spans="1:18" x14ac:dyDescent="0.2">
      <c r="A29920">
        <v>35515</v>
      </c>
      <c r="B29920">
        <v>1</v>
      </c>
      <c r="C29920" t="s">
        <v>19</v>
      </c>
      <c r="D29920" s="2">
        <v>40343</v>
      </c>
      <c r="E29920">
        <v>1</v>
      </c>
      <c r="F29920">
        <v>1</v>
      </c>
      <c r="G29920" s="2">
        <v>0</v>
      </c>
      <c r="K29920">
        <v>28900</v>
      </c>
      <c r="L29920">
        <v>43.95</v>
      </c>
      <c r="O29920">
        <v>991</v>
      </c>
      <c r="P29920">
        <f t="shared" si="934"/>
        <v>43.95</v>
      </c>
      <c r="Q29920">
        <f t="shared" si="935"/>
        <v>43.95</v>
      </c>
      <c r="R29920">
        <v>0</v>
      </c>
    </row>
    <row r="29921" spans="1:18" x14ac:dyDescent="0.2">
      <c r="A29921">
        <v>35686</v>
      </c>
      <c r="B29921">
        <v>2</v>
      </c>
      <c r="C29921" t="s">
        <v>19</v>
      </c>
      <c r="D29921" s="2">
        <v>40381</v>
      </c>
      <c r="E29921">
        <v>1</v>
      </c>
      <c r="F29921">
        <v>1</v>
      </c>
      <c r="G29921" s="2">
        <v>0</v>
      </c>
      <c r="K29921">
        <v>29138</v>
      </c>
      <c r="L29921">
        <v>43.95</v>
      </c>
      <c r="O29921">
        <v>991</v>
      </c>
      <c r="P29921">
        <f t="shared" si="934"/>
        <v>43.95</v>
      </c>
      <c r="Q29921">
        <f t="shared" si="935"/>
        <v>43.95</v>
      </c>
      <c r="R29921">
        <v>0</v>
      </c>
    </row>
    <row r="29922" spans="1:18" x14ac:dyDescent="0.2">
      <c r="A29922">
        <v>35865</v>
      </c>
      <c r="B29922">
        <v>1</v>
      </c>
      <c r="C29922" t="s">
        <v>19</v>
      </c>
      <c r="D29922" s="2">
        <v>40394</v>
      </c>
      <c r="E29922">
        <v>1</v>
      </c>
      <c r="F29922">
        <v>1</v>
      </c>
      <c r="G29922" s="2">
        <v>0</v>
      </c>
      <c r="K29922">
        <v>29388</v>
      </c>
      <c r="L29922">
        <v>43.95</v>
      </c>
      <c r="O29922">
        <v>991</v>
      </c>
      <c r="P29922">
        <f t="shared" si="934"/>
        <v>43.95</v>
      </c>
      <c r="Q29922">
        <f t="shared" si="935"/>
        <v>43.95</v>
      </c>
      <c r="R29922">
        <v>0</v>
      </c>
    </row>
    <row r="29923" spans="1:18" x14ac:dyDescent="0.2">
      <c r="A29923">
        <v>35945</v>
      </c>
      <c r="B29923">
        <v>2</v>
      </c>
      <c r="C29923" t="s">
        <v>19</v>
      </c>
      <c r="D29923" s="2">
        <v>40407</v>
      </c>
      <c r="E29923">
        <v>1</v>
      </c>
      <c r="F29923">
        <v>1</v>
      </c>
      <c r="G29923" s="2">
        <v>0</v>
      </c>
      <c r="K29923">
        <v>29485</v>
      </c>
      <c r="L29923">
        <v>43.95</v>
      </c>
      <c r="O29923">
        <v>991</v>
      </c>
      <c r="P29923">
        <f t="shared" si="934"/>
        <v>43.95</v>
      </c>
      <c r="Q29923">
        <f t="shared" si="935"/>
        <v>43.95</v>
      </c>
      <c r="R29923">
        <v>0</v>
      </c>
    </row>
    <row r="29924" spans="1:18" x14ac:dyDescent="0.2">
      <c r="A29924">
        <v>36091</v>
      </c>
      <c r="B29924">
        <v>1</v>
      </c>
      <c r="C29924" t="s">
        <v>19</v>
      </c>
      <c r="D29924" s="2">
        <v>40434</v>
      </c>
      <c r="E29924">
        <v>1</v>
      </c>
      <c r="F29924">
        <v>1</v>
      </c>
      <c r="G29924" s="2">
        <v>0</v>
      </c>
      <c r="K29924">
        <v>29667</v>
      </c>
      <c r="L29924">
        <v>43.95</v>
      </c>
      <c r="O29924">
        <v>991</v>
      </c>
      <c r="P29924">
        <f t="shared" si="934"/>
        <v>43.95</v>
      </c>
      <c r="Q29924">
        <f t="shared" si="935"/>
        <v>43.95</v>
      </c>
      <c r="R29924">
        <v>0</v>
      </c>
    </row>
    <row r="29925" spans="1:18" x14ac:dyDescent="0.2">
      <c r="A29925">
        <v>36363</v>
      </c>
      <c r="B29925">
        <v>1</v>
      </c>
      <c r="C29925" t="s">
        <v>19</v>
      </c>
      <c r="D29925" s="2">
        <v>40466</v>
      </c>
      <c r="E29925">
        <v>1</v>
      </c>
      <c r="F29925">
        <v>1</v>
      </c>
      <c r="G29925" s="2">
        <v>0</v>
      </c>
      <c r="K29925">
        <v>30027</v>
      </c>
      <c r="L29925">
        <v>43.95</v>
      </c>
      <c r="O29925">
        <v>991</v>
      </c>
      <c r="P29925">
        <f t="shared" si="934"/>
        <v>43.95</v>
      </c>
      <c r="Q29925">
        <f t="shared" si="935"/>
        <v>43.95</v>
      </c>
      <c r="R29925">
        <v>0</v>
      </c>
    </row>
    <row r="29926" spans="1:18" x14ac:dyDescent="0.2">
      <c r="A29926">
        <v>36378</v>
      </c>
      <c r="B29926">
        <v>1</v>
      </c>
      <c r="C29926" t="s">
        <v>19</v>
      </c>
      <c r="D29926" s="2">
        <v>40472</v>
      </c>
      <c r="E29926">
        <v>1</v>
      </c>
      <c r="F29926">
        <v>1</v>
      </c>
      <c r="G29926" s="2">
        <v>0</v>
      </c>
      <c r="K29926">
        <v>30051</v>
      </c>
      <c r="L29926">
        <v>43.95</v>
      </c>
      <c r="O29926">
        <v>991</v>
      </c>
      <c r="P29926">
        <f t="shared" si="934"/>
        <v>43.95</v>
      </c>
      <c r="Q29926">
        <f t="shared" si="935"/>
        <v>43.95</v>
      </c>
      <c r="R29926">
        <v>0</v>
      </c>
    </row>
    <row r="29927" spans="1:18" x14ac:dyDescent="0.2">
      <c r="A29927">
        <v>36737</v>
      </c>
      <c r="B29927">
        <v>1</v>
      </c>
      <c r="C29927" t="s">
        <v>19</v>
      </c>
      <c r="D29927" s="2">
        <v>40505</v>
      </c>
      <c r="E29927">
        <v>1</v>
      </c>
      <c r="F29927">
        <v>1</v>
      </c>
      <c r="G29927" s="2">
        <v>0</v>
      </c>
      <c r="K29927">
        <v>30522</v>
      </c>
      <c r="L29927">
        <v>43.95</v>
      </c>
      <c r="O29927">
        <v>991</v>
      </c>
      <c r="P29927">
        <f t="shared" si="934"/>
        <v>43.95</v>
      </c>
      <c r="Q29927">
        <f t="shared" si="935"/>
        <v>43.95</v>
      </c>
      <c r="R29927">
        <v>0</v>
      </c>
    </row>
    <row r="29928" spans="1:18" x14ac:dyDescent="0.2">
      <c r="A29928">
        <v>36780</v>
      </c>
      <c r="B29928">
        <v>1</v>
      </c>
      <c r="C29928" t="s">
        <v>19</v>
      </c>
      <c r="D29928" s="2">
        <v>40519</v>
      </c>
      <c r="E29928">
        <v>1</v>
      </c>
      <c r="F29928">
        <v>1</v>
      </c>
      <c r="G29928" s="2">
        <v>0</v>
      </c>
      <c r="K29928">
        <v>30581</v>
      </c>
      <c r="L29928">
        <v>43.95</v>
      </c>
      <c r="O29928">
        <v>991</v>
      </c>
      <c r="P29928">
        <f t="shared" si="934"/>
        <v>43.95</v>
      </c>
      <c r="Q29928">
        <f t="shared" si="935"/>
        <v>43.95</v>
      </c>
      <c r="R29928">
        <v>0</v>
      </c>
    </row>
    <row r="29929" spans="1:18" x14ac:dyDescent="0.2">
      <c r="A29929">
        <v>37381</v>
      </c>
      <c r="B29929">
        <v>1</v>
      </c>
      <c r="C29929" t="s">
        <v>19</v>
      </c>
      <c r="D29929" s="2">
        <v>40539</v>
      </c>
      <c r="E29929">
        <v>1</v>
      </c>
      <c r="F29929">
        <v>1</v>
      </c>
      <c r="G29929" s="2">
        <v>0</v>
      </c>
      <c r="K29929">
        <v>31328</v>
      </c>
      <c r="L29929">
        <v>43.95</v>
      </c>
      <c r="O29929">
        <v>991</v>
      </c>
      <c r="P29929">
        <f t="shared" si="934"/>
        <v>43.95</v>
      </c>
      <c r="Q29929">
        <f t="shared" si="935"/>
        <v>43.95</v>
      </c>
      <c r="R29929">
        <v>0</v>
      </c>
    </row>
    <row r="29930" spans="1:18" x14ac:dyDescent="0.2">
      <c r="A29930">
        <v>36979</v>
      </c>
      <c r="B29930">
        <v>1</v>
      </c>
      <c r="C29930" t="s">
        <v>19</v>
      </c>
      <c r="D29930" s="2">
        <v>40518</v>
      </c>
      <c r="E29930">
        <v>1</v>
      </c>
      <c r="F29930">
        <v>1</v>
      </c>
      <c r="G29930" s="2">
        <v>0</v>
      </c>
      <c r="K29930">
        <v>30827</v>
      </c>
      <c r="L29930">
        <v>43.95</v>
      </c>
      <c r="O29930">
        <v>991</v>
      </c>
      <c r="P29930">
        <f t="shared" si="934"/>
        <v>43.95</v>
      </c>
      <c r="Q29930">
        <f t="shared" si="935"/>
        <v>43.95</v>
      </c>
      <c r="R29930">
        <v>0</v>
      </c>
    </row>
    <row r="29931" spans="1:18" x14ac:dyDescent="0.2">
      <c r="A29931">
        <v>37161</v>
      </c>
      <c r="B29931">
        <v>1</v>
      </c>
      <c r="C29931" t="s">
        <v>19</v>
      </c>
      <c r="D29931" s="2">
        <v>40526</v>
      </c>
      <c r="E29931">
        <v>1</v>
      </c>
      <c r="F29931">
        <v>1</v>
      </c>
      <c r="G29931" s="2">
        <v>0</v>
      </c>
      <c r="K29931">
        <v>31043</v>
      </c>
      <c r="L29931">
        <v>43.95</v>
      </c>
      <c r="O29931">
        <v>991</v>
      </c>
      <c r="P29931">
        <f t="shared" si="934"/>
        <v>43.95</v>
      </c>
      <c r="Q29931">
        <f t="shared" si="935"/>
        <v>43.95</v>
      </c>
      <c r="R29931">
        <v>0</v>
      </c>
    </row>
    <row r="29932" spans="1:18" x14ac:dyDescent="0.2">
      <c r="A29932">
        <v>37352</v>
      </c>
      <c r="B29932">
        <v>1</v>
      </c>
      <c r="C29932" t="s">
        <v>19</v>
      </c>
      <c r="D29932" s="2">
        <v>40534</v>
      </c>
      <c r="E29932">
        <v>1</v>
      </c>
      <c r="F29932">
        <v>1</v>
      </c>
      <c r="G29932" s="2">
        <v>0</v>
      </c>
      <c r="K29932">
        <v>31289</v>
      </c>
      <c r="L29932">
        <v>43.95</v>
      </c>
      <c r="O29932">
        <v>991</v>
      </c>
      <c r="P29932">
        <f t="shared" si="934"/>
        <v>43.95</v>
      </c>
      <c r="Q29932">
        <f t="shared" si="935"/>
        <v>43.95</v>
      </c>
      <c r="R29932">
        <v>0</v>
      </c>
    </row>
    <row r="29933" spans="1:18" x14ac:dyDescent="0.2">
      <c r="A29933">
        <v>37508</v>
      </c>
      <c r="B29933">
        <v>1</v>
      </c>
      <c r="C29933" t="s">
        <v>19</v>
      </c>
      <c r="D29933" s="2">
        <v>40553</v>
      </c>
      <c r="E29933">
        <v>1</v>
      </c>
      <c r="F29933">
        <v>1</v>
      </c>
      <c r="G29933" s="2">
        <v>0</v>
      </c>
      <c r="K29933">
        <v>31506</v>
      </c>
      <c r="L29933">
        <v>43.95</v>
      </c>
      <c r="O29933">
        <v>991</v>
      </c>
      <c r="P29933">
        <f t="shared" si="934"/>
        <v>43.95</v>
      </c>
      <c r="Q29933">
        <f t="shared" si="935"/>
        <v>43.95</v>
      </c>
      <c r="R29933">
        <v>0</v>
      </c>
    </row>
    <row r="29934" spans="1:18" x14ac:dyDescent="0.2">
      <c r="A29934">
        <v>35960</v>
      </c>
      <c r="B29934">
        <v>1</v>
      </c>
      <c r="C29934" t="s">
        <v>1</v>
      </c>
      <c r="D29934" s="2">
        <v>40408</v>
      </c>
      <c r="E29934">
        <v>2</v>
      </c>
      <c r="F29934">
        <v>0</v>
      </c>
      <c r="K29934">
        <v>29504</v>
      </c>
      <c r="L29934">
        <v>43.95</v>
      </c>
      <c r="O29934">
        <v>991</v>
      </c>
      <c r="P29934">
        <f t="shared" si="934"/>
        <v>0</v>
      </c>
      <c r="Q29934">
        <f t="shared" si="935"/>
        <v>87.9</v>
      </c>
      <c r="R29934">
        <v>0</v>
      </c>
    </row>
    <row r="29935" spans="1:18" x14ac:dyDescent="0.2">
      <c r="A29935">
        <v>32389</v>
      </c>
      <c r="B29935">
        <v>1</v>
      </c>
      <c r="C29935" t="s">
        <v>19</v>
      </c>
      <c r="D29935" s="2">
        <v>39899</v>
      </c>
      <c r="E29935">
        <v>2</v>
      </c>
      <c r="F29935">
        <v>2</v>
      </c>
      <c r="G29935" s="2">
        <v>0</v>
      </c>
      <c r="K29935">
        <v>24894</v>
      </c>
      <c r="L29935">
        <v>68.95</v>
      </c>
      <c r="O29935">
        <v>992</v>
      </c>
      <c r="P29935">
        <f t="shared" si="934"/>
        <v>137.9</v>
      </c>
      <c r="Q29935">
        <f t="shared" si="935"/>
        <v>137.9</v>
      </c>
      <c r="R29935">
        <v>0</v>
      </c>
    </row>
    <row r="29936" spans="1:18" x14ac:dyDescent="0.2">
      <c r="A29936">
        <v>36418</v>
      </c>
      <c r="B29936">
        <v>1</v>
      </c>
      <c r="C29936" t="s">
        <v>19</v>
      </c>
      <c r="D29936" s="2">
        <v>40472</v>
      </c>
      <c r="E29936">
        <v>2</v>
      </c>
      <c r="F29936">
        <v>2</v>
      </c>
      <c r="G29936" s="2">
        <v>0</v>
      </c>
      <c r="K29936">
        <v>30104</v>
      </c>
      <c r="L29936">
        <v>56.95</v>
      </c>
      <c r="O29936">
        <v>992</v>
      </c>
      <c r="P29936">
        <f t="shared" si="934"/>
        <v>113.9</v>
      </c>
      <c r="Q29936">
        <f t="shared" si="935"/>
        <v>113.9</v>
      </c>
      <c r="R29936">
        <v>0</v>
      </c>
    </row>
    <row r="29937" spans="1:18" x14ac:dyDescent="0.2">
      <c r="A29937">
        <v>32335</v>
      </c>
      <c r="B29937">
        <v>1</v>
      </c>
      <c r="C29937" t="s">
        <v>19</v>
      </c>
      <c r="D29937" s="2">
        <v>39897</v>
      </c>
      <c r="E29937">
        <v>1</v>
      </c>
      <c r="F29937">
        <v>1</v>
      </c>
      <c r="G29937" s="2">
        <v>0</v>
      </c>
      <c r="K29937">
        <v>24829</v>
      </c>
      <c r="L29937">
        <v>68.95</v>
      </c>
      <c r="O29937">
        <v>992</v>
      </c>
      <c r="P29937">
        <f t="shared" si="934"/>
        <v>68.95</v>
      </c>
      <c r="Q29937">
        <f t="shared" si="935"/>
        <v>68.95</v>
      </c>
      <c r="R29937">
        <v>0</v>
      </c>
    </row>
    <row r="29938" spans="1:18" x14ac:dyDescent="0.2">
      <c r="A29938">
        <v>32348</v>
      </c>
      <c r="B29938">
        <v>1</v>
      </c>
      <c r="C29938" t="s">
        <v>19</v>
      </c>
      <c r="D29938" s="2">
        <v>39897</v>
      </c>
      <c r="E29938">
        <v>1</v>
      </c>
      <c r="F29938">
        <v>1</v>
      </c>
      <c r="G29938" s="2">
        <v>0</v>
      </c>
      <c r="K29938">
        <v>24843</v>
      </c>
      <c r="L29938">
        <v>68.95</v>
      </c>
      <c r="O29938">
        <v>992</v>
      </c>
      <c r="P29938">
        <f t="shared" si="934"/>
        <v>68.95</v>
      </c>
      <c r="Q29938">
        <f t="shared" si="935"/>
        <v>68.95</v>
      </c>
      <c r="R29938">
        <v>0</v>
      </c>
    </row>
    <row r="29939" spans="1:18" x14ac:dyDescent="0.2">
      <c r="A29939">
        <v>32506</v>
      </c>
      <c r="B29939">
        <v>1</v>
      </c>
      <c r="C29939" t="s">
        <v>19</v>
      </c>
      <c r="D29939" s="2">
        <v>39909</v>
      </c>
      <c r="E29939">
        <v>1</v>
      </c>
      <c r="F29939">
        <v>1</v>
      </c>
      <c r="G29939" s="2">
        <v>0</v>
      </c>
      <c r="K29939">
        <v>25044</v>
      </c>
      <c r="L29939">
        <v>68.95</v>
      </c>
      <c r="O29939">
        <v>992</v>
      </c>
      <c r="P29939">
        <f t="shared" si="934"/>
        <v>68.95</v>
      </c>
      <c r="Q29939">
        <f t="shared" si="935"/>
        <v>68.95</v>
      </c>
      <c r="R29939">
        <v>0</v>
      </c>
    </row>
    <row r="29940" spans="1:18" x14ac:dyDescent="0.2">
      <c r="A29940">
        <v>32578</v>
      </c>
      <c r="B29940">
        <v>1</v>
      </c>
      <c r="C29940" t="s">
        <v>19</v>
      </c>
      <c r="D29940" s="2">
        <v>39920</v>
      </c>
      <c r="E29940">
        <v>1</v>
      </c>
      <c r="F29940">
        <v>1</v>
      </c>
      <c r="G29940" s="2">
        <v>0</v>
      </c>
      <c r="K29940">
        <v>25136</v>
      </c>
      <c r="L29940">
        <v>68.95</v>
      </c>
      <c r="O29940">
        <v>992</v>
      </c>
      <c r="P29940">
        <f t="shared" si="934"/>
        <v>68.95</v>
      </c>
      <c r="Q29940">
        <f t="shared" si="935"/>
        <v>68.95</v>
      </c>
      <c r="R29940">
        <v>0</v>
      </c>
    </row>
    <row r="29941" spans="1:18" x14ac:dyDescent="0.2">
      <c r="A29941">
        <v>33222</v>
      </c>
      <c r="B29941">
        <v>2</v>
      </c>
      <c r="C29941" t="s">
        <v>19</v>
      </c>
      <c r="D29941" s="2">
        <v>40022</v>
      </c>
      <c r="E29941">
        <v>1</v>
      </c>
      <c r="F29941">
        <v>1</v>
      </c>
      <c r="G29941" s="2">
        <v>0</v>
      </c>
      <c r="K29941">
        <v>25963</v>
      </c>
      <c r="L29941">
        <v>68.95</v>
      </c>
      <c r="O29941">
        <v>992</v>
      </c>
      <c r="P29941">
        <f t="shared" si="934"/>
        <v>68.95</v>
      </c>
      <c r="Q29941">
        <f t="shared" si="935"/>
        <v>68.95</v>
      </c>
      <c r="R29941">
        <v>0</v>
      </c>
    </row>
    <row r="29942" spans="1:18" x14ac:dyDescent="0.2">
      <c r="A29942">
        <v>33227</v>
      </c>
      <c r="B29942">
        <v>1</v>
      </c>
      <c r="C29942" t="s">
        <v>19</v>
      </c>
      <c r="D29942" s="2">
        <v>40030</v>
      </c>
      <c r="E29942">
        <v>1</v>
      </c>
      <c r="F29942">
        <v>1</v>
      </c>
      <c r="G29942" s="2">
        <v>0</v>
      </c>
      <c r="K29942">
        <v>25970</v>
      </c>
      <c r="L29942">
        <v>68.95</v>
      </c>
      <c r="O29942">
        <v>992</v>
      </c>
      <c r="P29942">
        <f t="shared" si="934"/>
        <v>68.95</v>
      </c>
      <c r="Q29942">
        <f t="shared" si="935"/>
        <v>68.95</v>
      </c>
      <c r="R29942">
        <v>0</v>
      </c>
    </row>
    <row r="29943" spans="1:18" x14ac:dyDescent="0.2">
      <c r="A29943">
        <v>33236</v>
      </c>
      <c r="B29943">
        <v>1</v>
      </c>
      <c r="C29943" t="s">
        <v>19</v>
      </c>
      <c r="D29943" s="2">
        <v>40030</v>
      </c>
      <c r="E29943">
        <v>1</v>
      </c>
      <c r="F29943">
        <v>1</v>
      </c>
      <c r="G29943" s="2">
        <v>0</v>
      </c>
      <c r="K29943">
        <v>25980</v>
      </c>
      <c r="L29943">
        <v>68.95</v>
      </c>
      <c r="O29943">
        <v>992</v>
      </c>
      <c r="P29943">
        <f t="shared" si="934"/>
        <v>68.95</v>
      </c>
      <c r="Q29943">
        <f t="shared" si="935"/>
        <v>68.95</v>
      </c>
      <c r="R29943">
        <v>0</v>
      </c>
    </row>
    <row r="29944" spans="1:18" x14ac:dyDescent="0.2">
      <c r="A29944">
        <v>33274</v>
      </c>
      <c r="B29944">
        <v>1</v>
      </c>
      <c r="C29944" t="s">
        <v>19</v>
      </c>
      <c r="D29944" s="2">
        <v>40030</v>
      </c>
      <c r="E29944">
        <v>1</v>
      </c>
      <c r="F29944">
        <v>1</v>
      </c>
      <c r="G29944" s="2">
        <v>0</v>
      </c>
      <c r="K29944">
        <v>26033</v>
      </c>
      <c r="L29944">
        <v>68.95</v>
      </c>
      <c r="O29944">
        <v>992</v>
      </c>
      <c r="P29944">
        <f t="shared" si="934"/>
        <v>68.95</v>
      </c>
      <c r="Q29944">
        <f t="shared" si="935"/>
        <v>68.95</v>
      </c>
      <c r="R29944">
        <v>0</v>
      </c>
    </row>
    <row r="29945" spans="1:18" x14ac:dyDescent="0.2">
      <c r="A29945">
        <v>33402</v>
      </c>
      <c r="B29945">
        <v>2</v>
      </c>
      <c r="C29945" t="s">
        <v>19</v>
      </c>
      <c r="D29945" s="2">
        <v>40043</v>
      </c>
      <c r="E29945">
        <v>1</v>
      </c>
      <c r="F29945">
        <v>1</v>
      </c>
      <c r="G29945" s="2">
        <v>0</v>
      </c>
      <c r="K29945">
        <v>26204</v>
      </c>
      <c r="L29945">
        <v>68.95</v>
      </c>
      <c r="O29945">
        <v>992</v>
      </c>
      <c r="P29945">
        <f t="shared" si="934"/>
        <v>68.95</v>
      </c>
      <c r="Q29945">
        <f t="shared" si="935"/>
        <v>68.95</v>
      </c>
      <c r="R29945">
        <v>0</v>
      </c>
    </row>
    <row r="29946" spans="1:18" x14ac:dyDescent="0.2">
      <c r="A29946">
        <v>33459</v>
      </c>
      <c r="B29946">
        <v>1</v>
      </c>
      <c r="C29946" t="s">
        <v>19</v>
      </c>
      <c r="D29946" s="2">
        <v>40072</v>
      </c>
      <c r="E29946">
        <v>1</v>
      </c>
      <c r="F29946">
        <v>1</v>
      </c>
      <c r="G29946" s="2">
        <v>0</v>
      </c>
      <c r="K29946">
        <v>26283</v>
      </c>
      <c r="L29946">
        <v>68.95</v>
      </c>
      <c r="O29946">
        <v>992</v>
      </c>
      <c r="P29946">
        <f t="shared" si="934"/>
        <v>68.95</v>
      </c>
      <c r="Q29946">
        <f t="shared" si="935"/>
        <v>68.95</v>
      </c>
      <c r="R29946">
        <v>0</v>
      </c>
    </row>
    <row r="29947" spans="1:18" x14ac:dyDescent="0.2">
      <c r="A29947">
        <v>33473</v>
      </c>
      <c r="B29947">
        <v>2</v>
      </c>
      <c r="C29947" t="s">
        <v>19</v>
      </c>
      <c r="D29947" s="2">
        <v>40056</v>
      </c>
      <c r="E29947">
        <v>1</v>
      </c>
      <c r="F29947">
        <v>1</v>
      </c>
      <c r="G29947" s="2">
        <v>0</v>
      </c>
      <c r="K29947">
        <v>26301</v>
      </c>
      <c r="L29947">
        <v>68.95</v>
      </c>
      <c r="O29947">
        <v>992</v>
      </c>
      <c r="P29947">
        <f t="shared" si="934"/>
        <v>68.95</v>
      </c>
      <c r="Q29947">
        <f t="shared" si="935"/>
        <v>68.95</v>
      </c>
      <c r="R29947">
        <v>0</v>
      </c>
    </row>
    <row r="29948" spans="1:18" x14ac:dyDescent="0.2">
      <c r="A29948">
        <v>33586</v>
      </c>
      <c r="B29948">
        <v>1</v>
      </c>
      <c r="C29948" t="s">
        <v>19</v>
      </c>
      <c r="D29948" s="2">
        <v>40071</v>
      </c>
      <c r="E29948">
        <v>1</v>
      </c>
      <c r="F29948">
        <v>1</v>
      </c>
      <c r="G29948" s="2">
        <v>0</v>
      </c>
      <c r="K29948">
        <v>26442</v>
      </c>
      <c r="L29948">
        <v>68.95</v>
      </c>
      <c r="O29948">
        <v>992</v>
      </c>
      <c r="P29948">
        <f t="shared" si="934"/>
        <v>68.95</v>
      </c>
      <c r="Q29948">
        <f t="shared" si="935"/>
        <v>68.95</v>
      </c>
      <c r="R29948">
        <v>0</v>
      </c>
    </row>
    <row r="29949" spans="1:18" x14ac:dyDescent="0.2">
      <c r="A29949">
        <v>33706</v>
      </c>
      <c r="B29949">
        <v>1</v>
      </c>
      <c r="C29949" t="s">
        <v>19</v>
      </c>
      <c r="D29949" s="2">
        <v>40086</v>
      </c>
      <c r="E29949">
        <v>1</v>
      </c>
      <c r="F29949">
        <v>1</v>
      </c>
      <c r="G29949" s="2">
        <v>0</v>
      </c>
      <c r="K29949">
        <v>26608</v>
      </c>
      <c r="L29949">
        <v>68.95</v>
      </c>
      <c r="O29949">
        <v>992</v>
      </c>
      <c r="P29949">
        <f t="shared" si="934"/>
        <v>68.95</v>
      </c>
      <c r="Q29949">
        <f t="shared" si="935"/>
        <v>68.95</v>
      </c>
      <c r="R29949">
        <v>0</v>
      </c>
    </row>
    <row r="29950" spans="1:18" x14ac:dyDescent="0.2">
      <c r="A29950">
        <v>33748</v>
      </c>
      <c r="B29950">
        <v>1</v>
      </c>
      <c r="C29950" t="s">
        <v>19</v>
      </c>
      <c r="D29950" s="2">
        <v>40106</v>
      </c>
      <c r="E29950">
        <v>1</v>
      </c>
      <c r="F29950">
        <v>1</v>
      </c>
      <c r="G29950" s="2">
        <v>0</v>
      </c>
      <c r="K29950">
        <v>26658</v>
      </c>
      <c r="L29950">
        <v>68.95</v>
      </c>
      <c r="O29950">
        <v>992</v>
      </c>
      <c r="P29950">
        <f t="shared" si="934"/>
        <v>68.95</v>
      </c>
      <c r="Q29950">
        <f t="shared" si="935"/>
        <v>68.95</v>
      </c>
      <c r="R29950">
        <v>0</v>
      </c>
    </row>
    <row r="29951" spans="1:18" x14ac:dyDescent="0.2">
      <c r="A29951">
        <v>33785</v>
      </c>
      <c r="B29951">
        <v>1</v>
      </c>
      <c r="C29951" t="s">
        <v>19</v>
      </c>
      <c r="D29951" s="2">
        <v>40106</v>
      </c>
      <c r="E29951">
        <v>1</v>
      </c>
      <c r="F29951">
        <v>1</v>
      </c>
      <c r="G29951" s="2">
        <v>0</v>
      </c>
      <c r="K29951">
        <v>26709</v>
      </c>
      <c r="L29951">
        <v>68.95</v>
      </c>
      <c r="O29951">
        <v>992</v>
      </c>
      <c r="P29951">
        <f t="shared" si="934"/>
        <v>68.95</v>
      </c>
      <c r="Q29951">
        <f t="shared" si="935"/>
        <v>68.95</v>
      </c>
      <c r="R29951">
        <v>0</v>
      </c>
    </row>
    <row r="29952" spans="1:18" x14ac:dyDescent="0.2">
      <c r="A29952">
        <v>34403</v>
      </c>
      <c r="B29952">
        <v>1</v>
      </c>
      <c r="C29952" t="s">
        <v>19</v>
      </c>
      <c r="D29952" s="2">
        <v>40164</v>
      </c>
      <c r="E29952">
        <v>1</v>
      </c>
      <c r="F29952">
        <v>1</v>
      </c>
      <c r="G29952" s="2">
        <v>0</v>
      </c>
      <c r="K29952">
        <v>27471</v>
      </c>
      <c r="L29952">
        <v>68.95</v>
      </c>
      <c r="O29952">
        <v>992</v>
      </c>
      <c r="P29952">
        <f t="shared" si="934"/>
        <v>68.95</v>
      </c>
      <c r="Q29952">
        <f t="shared" si="935"/>
        <v>68.95</v>
      </c>
      <c r="R29952">
        <v>0</v>
      </c>
    </row>
    <row r="29953" spans="1:18" x14ac:dyDescent="0.2">
      <c r="A29953">
        <v>35142</v>
      </c>
      <c r="B29953">
        <v>1</v>
      </c>
      <c r="C29953" t="s">
        <v>19</v>
      </c>
      <c r="D29953" s="2">
        <v>40274</v>
      </c>
      <c r="E29953">
        <v>1</v>
      </c>
      <c r="F29953">
        <v>1</v>
      </c>
      <c r="G29953" s="2">
        <v>0</v>
      </c>
      <c r="K29953">
        <v>28428</v>
      </c>
      <c r="L29953">
        <v>67.95</v>
      </c>
      <c r="O29953">
        <v>992</v>
      </c>
      <c r="P29953">
        <f t="shared" si="934"/>
        <v>67.95</v>
      </c>
      <c r="Q29953">
        <f t="shared" si="935"/>
        <v>67.95</v>
      </c>
      <c r="R29953">
        <v>0</v>
      </c>
    </row>
    <row r="29954" spans="1:18" x14ac:dyDescent="0.2">
      <c r="A29954">
        <v>35225</v>
      </c>
      <c r="B29954">
        <v>2</v>
      </c>
      <c r="C29954" t="s">
        <v>19</v>
      </c>
      <c r="D29954" s="2">
        <v>40291</v>
      </c>
      <c r="E29954">
        <v>1</v>
      </c>
      <c r="F29954">
        <v>1</v>
      </c>
      <c r="G29954" s="2">
        <v>0</v>
      </c>
      <c r="K29954">
        <v>28525</v>
      </c>
      <c r="L29954">
        <v>67.95</v>
      </c>
      <c r="O29954">
        <v>992</v>
      </c>
      <c r="P29954">
        <f t="shared" ref="P29954:P30017" si="936">F29954*L29954</f>
        <v>67.95</v>
      </c>
      <c r="Q29954">
        <f t="shared" ref="Q29954:Q30017" si="937">E29954*L29954</f>
        <v>67.95</v>
      </c>
      <c r="R29954">
        <v>0</v>
      </c>
    </row>
    <row r="29955" spans="1:18" x14ac:dyDescent="0.2">
      <c r="A29955">
        <v>35259</v>
      </c>
      <c r="B29955">
        <v>1</v>
      </c>
      <c r="C29955" t="s">
        <v>19</v>
      </c>
      <c r="D29955" s="2">
        <v>40311</v>
      </c>
      <c r="E29955">
        <v>1</v>
      </c>
      <c r="F29955">
        <v>1</v>
      </c>
      <c r="G29955" s="2">
        <v>0</v>
      </c>
      <c r="K29955">
        <v>28567</v>
      </c>
      <c r="L29955">
        <v>67.95</v>
      </c>
      <c r="O29955">
        <v>992</v>
      </c>
      <c r="P29955">
        <f t="shared" si="936"/>
        <v>67.95</v>
      </c>
      <c r="Q29955">
        <f t="shared" si="937"/>
        <v>67.95</v>
      </c>
      <c r="R29955">
        <v>0</v>
      </c>
    </row>
    <row r="29956" spans="1:18" x14ac:dyDescent="0.2">
      <c r="A29956">
        <v>35289</v>
      </c>
      <c r="B29956">
        <v>1</v>
      </c>
      <c r="C29956" t="s">
        <v>19</v>
      </c>
      <c r="D29956" s="2">
        <v>40311</v>
      </c>
      <c r="E29956">
        <v>1</v>
      </c>
      <c r="F29956">
        <v>1</v>
      </c>
      <c r="G29956" s="2">
        <v>0</v>
      </c>
      <c r="K29956">
        <v>28610</v>
      </c>
      <c r="L29956">
        <v>67.95</v>
      </c>
      <c r="O29956">
        <v>992</v>
      </c>
      <c r="P29956">
        <f t="shared" si="936"/>
        <v>67.95</v>
      </c>
      <c r="Q29956">
        <f t="shared" si="937"/>
        <v>67.95</v>
      </c>
      <c r="R29956">
        <v>0</v>
      </c>
    </row>
    <row r="29957" spans="1:18" x14ac:dyDescent="0.2">
      <c r="A29957">
        <v>35670</v>
      </c>
      <c r="B29957">
        <v>3</v>
      </c>
      <c r="C29957" t="s">
        <v>19</v>
      </c>
      <c r="D29957" s="2">
        <v>40365</v>
      </c>
      <c r="E29957">
        <v>1</v>
      </c>
      <c r="F29957">
        <v>1</v>
      </c>
      <c r="G29957" s="2">
        <v>0</v>
      </c>
      <c r="K29957">
        <v>29115</v>
      </c>
      <c r="L29957">
        <v>56.95</v>
      </c>
      <c r="O29957">
        <v>992</v>
      </c>
      <c r="P29957">
        <f t="shared" si="936"/>
        <v>56.95</v>
      </c>
      <c r="Q29957">
        <f t="shared" si="937"/>
        <v>56.95</v>
      </c>
      <c r="R29957">
        <v>0</v>
      </c>
    </row>
    <row r="29958" spans="1:18" x14ac:dyDescent="0.2">
      <c r="A29958">
        <v>35686</v>
      </c>
      <c r="B29958">
        <v>1</v>
      </c>
      <c r="C29958" t="s">
        <v>19</v>
      </c>
      <c r="D29958" s="2">
        <v>40381</v>
      </c>
      <c r="E29958">
        <v>1</v>
      </c>
      <c r="F29958">
        <v>1</v>
      </c>
      <c r="G29958" s="2">
        <v>0</v>
      </c>
      <c r="K29958">
        <v>29137</v>
      </c>
      <c r="L29958">
        <v>56.95</v>
      </c>
      <c r="O29958">
        <v>992</v>
      </c>
      <c r="P29958">
        <f t="shared" si="936"/>
        <v>56.95</v>
      </c>
      <c r="Q29958">
        <f t="shared" si="937"/>
        <v>56.95</v>
      </c>
      <c r="R29958">
        <v>0</v>
      </c>
    </row>
    <row r="29959" spans="1:18" x14ac:dyDescent="0.2">
      <c r="A29959">
        <v>35717</v>
      </c>
      <c r="B29959">
        <v>1</v>
      </c>
      <c r="C29959" t="s">
        <v>19</v>
      </c>
      <c r="D29959" s="2">
        <v>40379</v>
      </c>
      <c r="E29959">
        <v>1</v>
      </c>
      <c r="F29959">
        <v>1</v>
      </c>
      <c r="G29959" s="2">
        <v>0</v>
      </c>
      <c r="K29959">
        <v>29178</v>
      </c>
      <c r="L29959">
        <v>56.95</v>
      </c>
      <c r="O29959">
        <v>992</v>
      </c>
      <c r="P29959">
        <f t="shared" si="936"/>
        <v>56.95</v>
      </c>
      <c r="Q29959">
        <f t="shared" si="937"/>
        <v>56.95</v>
      </c>
      <c r="R29959">
        <v>0</v>
      </c>
    </row>
    <row r="29960" spans="1:18" x14ac:dyDescent="0.2">
      <c r="A29960">
        <v>35720</v>
      </c>
      <c r="B29960">
        <v>1</v>
      </c>
      <c r="C29960" t="s">
        <v>19</v>
      </c>
      <c r="D29960" s="2">
        <v>40381</v>
      </c>
      <c r="E29960">
        <v>1</v>
      </c>
      <c r="F29960">
        <v>1</v>
      </c>
      <c r="G29960" s="2">
        <v>0</v>
      </c>
      <c r="K29960">
        <v>29181</v>
      </c>
      <c r="L29960">
        <v>56.95</v>
      </c>
      <c r="O29960">
        <v>992</v>
      </c>
      <c r="P29960">
        <f t="shared" si="936"/>
        <v>56.95</v>
      </c>
      <c r="Q29960">
        <f t="shared" si="937"/>
        <v>56.95</v>
      </c>
      <c r="R29960">
        <v>0</v>
      </c>
    </row>
    <row r="29961" spans="1:18" x14ac:dyDescent="0.2">
      <c r="A29961">
        <v>35889</v>
      </c>
      <c r="B29961">
        <v>2</v>
      </c>
      <c r="C29961" t="s">
        <v>19</v>
      </c>
      <c r="D29961" s="2">
        <v>40399</v>
      </c>
      <c r="E29961">
        <v>1</v>
      </c>
      <c r="F29961">
        <v>1</v>
      </c>
      <c r="G29961" s="2">
        <v>0</v>
      </c>
      <c r="K29961">
        <v>29423</v>
      </c>
      <c r="L29961">
        <v>56.95</v>
      </c>
      <c r="O29961">
        <v>992</v>
      </c>
      <c r="P29961">
        <f t="shared" si="936"/>
        <v>56.95</v>
      </c>
      <c r="Q29961">
        <f t="shared" si="937"/>
        <v>56.95</v>
      </c>
      <c r="R29961">
        <v>0</v>
      </c>
    </row>
    <row r="29962" spans="1:18" x14ac:dyDescent="0.2">
      <c r="A29962">
        <v>35942</v>
      </c>
      <c r="B29962">
        <v>1</v>
      </c>
      <c r="C29962" t="s">
        <v>19</v>
      </c>
      <c r="D29962" s="2">
        <v>40407</v>
      </c>
      <c r="E29962">
        <v>1</v>
      </c>
      <c r="F29962">
        <v>1</v>
      </c>
      <c r="G29962" s="2">
        <v>0</v>
      </c>
      <c r="K29962">
        <v>29481</v>
      </c>
      <c r="L29962">
        <v>56.95</v>
      </c>
      <c r="O29962">
        <v>992</v>
      </c>
      <c r="P29962">
        <f t="shared" si="936"/>
        <v>56.95</v>
      </c>
      <c r="Q29962">
        <f t="shared" si="937"/>
        <v>56.95</v>
      </c>
      <c r="R29962">
        <v>0</v>
      </c>
    </row>
    <row r="29963" spans="1:18" x14ac:dyDescent="0.2">
      <c r="A29963">
        <v>36392</v>
      </c>
      <c r="B29963">
        <v>2</v>
      </c>
      <c r="C29963" t="s">
        <v>19</v>
      </c>
      <c r="D29963" s="2">
        <v>40470</v>
      </c>
      <c r="E29963">
        <v>1</v>
      </c>
      <c r="F29963">
        <v>1</v>
      </c>
      <c r="G29963" s="2">
        <v>0</v>
      </c>
      <c r="K29963">
        <v>30075</v>
      </c>
      <c r="L29963">
        <v>56.95</v>
      </c>
      <c r="O29963">
        <v>992</v>
      </c>
      <c r="P29963">
        <f t="shared" si="936"/>
        <v>56.95</v>
      </c>
      <c r="Q29963">
        <f t="shared" si="937"/>
        <v>56.95</v>
      </c>
      <c r="R29963">
        <v>0</v>
      </c>
    </row>
    <row r="29964" spans="1:18" x14ac:dyDescent="0.2">
      <c r="A29964">
        <v>36406</v>
      </c>
      <c r="B29964">
        <v>1</v>
      </c>
      <c r="C29964" t="s">
        <v>19</v>
      </c>
      <c r="D29964" s="2">
        <v>40471</v>
      </c>
      <c r="E29964">
        <v>1</v>
      </c>
      <c r="F29964">
        <v>1</v>
      </c>
      <c r="G29964" s="2">
        <v>0</v>
      </c>
      <c r="K29964">
        <v>30091</v>
      </c>
      <c r="L29964">
        <v>56.95</v>
      </c>
      <c r="O29964">
        <v>992</v>
      </c>
      <c r="P29964">
        <f t="shared" si="936"/>
        <v>56.95</v>
      </c>
      <c r="Q29964">
        <f t="shared" si="937"/>
        <v>56.95</v>
      </c>
      <c r="R29964">
        <v>0</v>
      </c>
    </row>
    <row r="29965" spans="1:18" x14ac:dyDescent="0.2">
      <c r="A29965">
        <v>36572</v>
      </c>
      <c r="B29965">
        <v>1</v>
      </c>
      <c r="C29965" t="s">
        <v>19</v>
      </c>
      <c r="D29965" s="2">
        <v>40492</v>
      </c>
      <c r="E29965">
        <v>1</v>
      </c>
      <c r="F29965">
        <v>1</v>
      </c>
      <c r="G29965" s="2">
        <v>0</v>
      </c>
      <c r="K29965">
        <v>30322</v>
      </c>
      <c r="L29965">
        <v>56.95</v>
      </c>
      <c r="O29965">
        <v>992</v>
      </c>
      <c r="P29965">
        <f t="shared" si="936"/>
        <v>56.95</v>
      </c>
      <c r="Q29965">
        <f t="shared" si="937"/>
        <v>56.95</v>
      </c>
      <c r="R29965">
        <v>0</v>
      </c>
    </row>
    <row r="29966" spans="1:18" x14ac:dyDescent="0.2">
      <c r="A29966">
        <v>37017</v>
      </c>
      <c r="B29966">
        <v>1</v>
      </c>
      <c r="C29966" t="s">
        <v>19</v>
      </c>
      <c r="D29966" s="2">
        <v>40520</v>
      </c>
      <c r="E29966">
        <v>1</v>
      </c>
      <c r="F29966">
        <v>1</v>
      </c>
      <c r="G29966" s="2">
        <v>0</v>
      </c>
      <c r="K29966">
        <v>30873</v>
      </c>
      <c r="L29966">
        <v>56.95</v>
      </c>
      <c r="O29966">
        <v>992</v>
      </c>
      <c r="P29966">
        <f t="shared" si="936"/>
        <v>56.95</v>
      </c>
      <c r="Q29966">
        <f t="shared" si="937"/>
        <v>56.95</v>
      </c>
      <c r="R29966">
        <v>0</v>
      </c>
    </row>
    <row r="29967" spans="1:18" x14ac:dyDescent="0.2">
      <c r="A29967">
        <v>37181</v>
      </c>
      <c r="B29967">
        <v>2</v>
      </c>
      <c r="C29967" t="s">
        <v>19</v>
      </c>
      <c r="D29967" s="2">
        <v>40527</v>
      </c>
      <c r="E29967">
        <v>1</v>
      </c>
      <c r="F29967">
        <v>1</v>
      </c>
      <c r="G29967" s="2">
        <v>0</v>
      </c>
      <c r="K29967">
        <v>31071</v>
      </c>
      <c r="L29967">
        <v>56.95</v>
      </c>
      <c r="O29967">
        <v>992</v>
      </c>
      <c r="P29967">
        <f t="shared" si="936"/>
        <v>56.95</v>
      </c>
      <c r="Q29967">
        <f t="shared" si="937"/>
        <v>56.95</v>
      </c>
      <c r="R29967">
        <v>0</v>
      </c>
    </row>
    <row r="29968" spans="1:18" x14ac:dyDescent="0.2">
      <c r="A29968">
        <v>37210</v>
      </c>
      <c r="B29968">
        <v>1</v>
      </c>
      <c r="C29968" t="s">
        <v>19</v>
      </c>
      <c r="D29968" s="2">
        <v>40533</v>
      </c>
      <c r="E29968">
        <v>1</v>
      </c>
      <c r="F29968">
        <v>1</v>
      </c>
      <c r="G29968" s="2">
        <v>0</v>
      </c>
      <c r="K29968">
        <v>31102</v>
      </c>
      <c r="L29968">
        <v>56.95</v>
      </c>
      <c r="O29968">
        <v>992</v>
      </c>
      <c r="P29968">
        <f t="shared" si="936"/>
        <v>56.95</v>
      </c>
      <c r="Q29968">
        <f t="shared" si="937"/>
        <v>56.95</v>
      </c>
      <c r="R29968">
        <v>0</v>
      </c>
    </row>
    <row r="29969" spans="1:18" x14ac:dyDescent="0.2">
      <c r="A29969">
        <v>37225</v>
      </c>
      <c r="B29969">
        <v>3</v>
      </c>
      <c r="C29969" t="s">
        <v>19</v>
      </c>
      <c r="D29969" s="2">
        <v>40528</v>
      </c>
      <c r="E29969">
        <v>1</v>
      </c>
      <c r="F29969">
        <v>1</v>
      </c>
      <c r="G29969" s="2">
        <v>0</v>
      </c>
      <c r="K29969">
        <v>31121</v>
      </c>
      <c r="L29969">
        <v>56.95</v>
      </c>
      <c r="O29969">
        <v>992</v>
      </c>
      <c r="P29969">
        <f t="shared" si="936"/>
        <v>56.95</v>
      </c>
      <c r="Q29969">
        <f t="shared" si="937"/>
        <v>56.95</v>
      </c>
      <c r="R29969">
        <v>0</v>
      </c>
    </row>
    <row r="29970" spans="1:18" x14ac:dyDescent="0.2">
      <c r="A29970">
        <v>37257</v>
      </c>
      <c r="B29970">
        <v>1</v>
      </c>
      <c r="C29970" t="s">
        <v>19</v>
      </c>
      <c r="D29970" s="2">
        <v>40529</v>
      </c>
      <c r="E29970">
        <v>1</v>
      </c>
      <c r="F29970">
        <v>1</v>
      </c>
      <c r="G29970" s="2">
        <v>0</v>
      </c>
      <c r="K29970">
        <v>31161</v>
      </c>
      <c r="L29970">
        <v>56.95</v>
      </c>
      <c r="O29970">
        <v>992</v>
      </c>
      <c r="P29970">
        <f t="shared" si="936"/>
        <v>56.95</v>
      </c>
      <c r="Q29970">
        <f t="shared" si="937"/>
        <v>56.95</v>
      </c>
      <c r="R29970">
        <v>0</v>
      </c>
    </row>
    <row r="29971" spans="1:18" x14ac:dyDescent="0.2">
      <c r="A29971">
        <v>37534</v>
      </c>
      <c r="B29971">
        <v>3</v>
      </c>
      <c r="C29971" t="s">
        <v>19</v>
      </c>
      <c r="D29971" s="2">
        <v>40557</v>
      </c>
      <c r="E29971">
        <v>1</v>
      </c>
      <c r="F29971">
        <v>1</v>
      </c>
      <c r="G29971" s="2">
        <v>0</v>
      </c>
      <c r="K29971">
        <v>31540</v>
      </c>
      <c r="L29971">
        <v>56.95</v>
      </c>
      <c r="O29971">
        <v>992</v>
      </c>
      <c r="P29971">
        <f t="shared" si="936"/>
        <v>56.95</v>
      </c>
      <c r="Q29971">
        <f t="shared" si="937"/>
        <v>56.95</v>
      </c>
      <c r="R29971">
        <v>0</v>
      </c>
    </row>
    <row r="29972" spans="1:18" x14ac:dyDescent="0.2">
      <c r="A29972">
        <v>33285</v>
      </c>
      <c r="B29972">
        <v>1</v>
      </c>
      <c r="C29972" t="s">
        <v>20</v>
      </c>
      <c r="D29972" s="2">
        <v>40035</v>
      </c>
      <c r="E29972">
        <v>1</v>
      </c>
      <c r="F29972">
        <v>0</v>
      </c>
      <c r="G29972" s="2">
        <v>0</v>
      </c>
      <c r="K29972">
        <v>26048</v>
      </c>
      <c r="L29972">
        <v>68.95</v>
      </c>
      <c r="O29972">
        <v>992</v>
      </c>
      <c r="P29972">
        <f t="shared" si="936"/>
        <v>0</v>
      </c>
      <c r="Q29972">
        <f t="shared" si="937"/>
        <v>68.95</v>
      </c>
      <c r="R29972">
        <v>0</v>
      </c>
    </row>
    <row r="29973" spans="1:18" x14ac:dyDescent="0.2">
      <c r="A29973">
        <v>33288</v>
      </c>
      <c r="B29973">
        <v>1</v>
      </c>
      <c r="C29973" t="s">
        <v>20</v>
      </c>
      <c r="D29973" s="2">
        <v>40029</v>
      </c>
      <c r="E29973">
        <v>1</v>
      </c>
      <c r="F29973">
        <v>0</v>
      </c>
      <c r="G29973" s="2">
        <v>0</v>
      </c>
      <c r="K29973">
        <v>26051</v>
      </c>
      <c r="L29973">
        <v>68.95</v>
      </c>
      <c r="O29973">
        <v>992</v>
      </c>
      <c r="P29973">
        <f t="shared" si="936"/>
        <v>0</v>
      </c>
      <c r="Q29973">
        <f t="shared" si="937"/>
        <v>68.95</v>
      </c>
      <c r="R29973">
        <v>0</v>
      </c>
    </row>
    <row r="29974" spans="1:18" x14ac:dyDescent="0.2">
      <c r="A29974">
        <v>33408</v>
      </c>
      <c r="B29974">
        <v>1</v>
      </c>
      <c r="C29974" t="s">
        <v>19</v>
      </c>
      <c r="D29974" s="2">
        <v>40043</v>
      </c>
      <c r="E29974">
        <v>1</v>
      </c>
      <c r="F29974">
        <v>0</v>
      </c>
      <c r="G29974" s="2">
        <v>0</v>
      </c>
      <c r="K29974">
        <v>26213</v>
      </c>
      <c r="L29974">
        <v>68.95</v>
      </c>
      <c r="O29974">
        <v>992</v>
      </c>
      <c r="P29974">
        <f t="shared" si="936"/>
        <v>0</v>
      </c>
      <c r="Q29974">
        <f t="shared" si="937"/>
        <v>68.95</v>
      </c>
      <c r="R29974">
        <v>0</v>
      </c>
    </row>
    <row r="29975" spans="1:18" x14ac:dyDescent="0.2">
      <c r="A29975">
        <v>34371</v>
      </c>
      <c r="B29975">
        <v>1</v>
      </c>
      <c r="C29975" t="s">
        <v>20</v>
      </c>
      <c r="D29975" s="2">
        <v>40199</v>
      </c>
      <c r="E29975">
        <v>1</v>
      </c>
      <c r="F29975">
        <v>0</v>
      </c>
      <c r="G29975" s="2">
        <v>0</v>
      </c>
      <c r="K29975">
        <v>27433</v>
      </c>
      <c r="L29975">
        <v>68.95</v>
      </c>
      <c r="O29975">
        <v>992</v>
      </c>
      <c r="P29975">
        <f t="shared" si="936"/>
        <v>0</v>
      </c>
      <c r="Q29975">
        <f t="shared" si="937"/>
        <v>68.95</v>
      </c>
      <c r="R29975">
        <v>0</v>
      </c>
    </row>
    <row r="29976" spans="1:18" x14ac:dyDescent="0.2">
      <c r="A29976">
        <v>34684</v>
      </c>
      <c r="B29976">
        <v>2</v>
      </c>
      <c r="C29976" t="s">
        <v>20</v>
      </c>
      <c r="D29976" s="2">
        <v>40233</v>
      </c>
      <c r="E29976">
        <v>1</v>
      </c>
      <c r="F29976">
        <v>0</v>
      </c>
      <c r="G29976" s="2">
        <v>0</v>
      </c>
      <c r="K29976">
        <v>27824</v>
      </c>
      <c r="L29976">
        <v>68.95</v>
      </c>
      <c r="O29976">
        <v>992</v>
      </c>
      <c r="P29976">
        <f t="shared" si="936"/>
        <v>0</v>
      </c>
      <c r="Q29976">
        <f t="shared" si="937"/>
        <v>68.95</v>
      </c>
      <c r="R29976">
        <v>0</v>
      </c>
    </row>
    <row r="29977" spans="1:18" x14ac:dyDescent="0.2">
      <c r="A29977">
        <v>35687</v>
      </c>
      <c r="B29977">
        <v>1</v>
      </c>
      <c r="C29977" t="s">
        <v>20</v>
      </c>
      <c r="D29977" s="2">
        <v>40378</v>
      </c>
      <c r="E29977">
        <v>1</v>
      </c>
      <c r="F29977">
        <v>0</v>
      </c>
      <c r="G29977" s="2">
        <v>0</v>
      </c>
      <c r="K29977">
        <v>29139</v>
      </c>
      <c r="L29977">
        <v>56.95</v>
      </c>
      <c r="O29977">
        <v>992</v>
      </c>
      <c r="P29977">
        <f t="shared" si="936"/>
        <v>0</v>
      </c>
      <c r="Q29977">
        <f t="shared" si="937"/>
        <v>56.95</v>
      </c>
      <c r="R29977">
        <v>0</v>
      </c>
    </row>
    <row r="29978" spans="1:18" x14ac:dyDescent="0.2">
      <c r="A29978">
        <v>32571</v>
      </c>
      <c r="B29978">
        <v>2</v>
      </c>
      <c r="C29978" t="s">
        <v>19</v>
      </c>
      <c r="D29978" s="2">
        <v>39937</v>
      </c>
      <c r="E29978">
        <v>1</v>
      </c>
      <c r="F29978">
        <v>1</v>
      </c>
      <c r="G29978" s="2">
        <v>0</v>
      </c>
      <c r="K29978">
        <v>25129</v>
      </c>
      <c r="L29978">
        <v>72.95</v>
      </c>
      <c r="O29978">
        <v>993</v>
      </c>
      <c r="P29978">
        <f t="shared" si="936"/>
        <v>72.95</v>
      </c>
      <c r="Q29978">
        <f t="shared" si="937"/>
        <v>72.95</v>
      </c>
      <c r="R29978">
        <v>0</v>
      </c>
    </row>
    <row r="29979" spans="1:18" x14ac:dyDescent="0.2">
      <c r="A29979">
        <v>33098</v>
      </c>
      <c r="B29979">
        <v>1</v>
      </c>
      <c r="C29979" t="s">
        <v>19</v>
      </c>
      <c r="D29979" s="2">
        <v>40001</v>
      </c>
      <c r="E29979">
        <v>1</v>
      </c>
      <c r="F29979">
        <v>1</v>
      </c>
      <c r="G29979" s="2">
        <v>0</v>
      </c>
      <c r="K29979">
        <v>25809</v>
      </c>
      <c r="L29979">
        <v>72.95</v>
      </c>
      <c r="O29979">
        <v>993</v>
      </c>
      <c r="P29979">
        <f t="shared" si="936"/>
        <v>72.95</v>
      </c>
      <c r="Q29979">
        <f t="shared" si="937"/>
        <v>72.95</v>
      </c>
      <c r="R29979">
        <v>0</v>
      </c>
    </row>
    <row r="29980" spans="1:18" x14ac:dyDescent="0.2">
      <c r="A29980">
        <v>33747</v>
      </c>
      <c r="B29980">
        <v>1</v>
      </c>
      <c r="C29980" t="s">
        <v>19</v>
      </c>
      <c r="D29980" s="2">
        <v>40092</v>
      </c>
      <c r="E29980">
        <v>1</v>
      </c>
      <c r="F29980">
        <v>1</v>
      </c>
      <c r="G29980" s="2">
        <v>0</v>
      </c>
      <c r="K29980">
        <v>26657</v>
      </c>
      <c r="L29980">
        <v>72.95</v>
      </c>
      <c r="O29980">
        <v>993</v>
      </c>
      <c r="P29980">
        <f t="shared" si="936"/>
        <v>72.95</v>
      </c>
      <c r="Q29980">
        <f t="shared" si="937"/>
        <v>72.95</v>
      </c>
      <c r="R29980">
        <v>0</v>
      </c>
    </row>
    <row r="29981" spans="1:18" x14ac:dyDescent="0.2">
      <c r="A29981">
        <v>33801</v>
      </c>
      <c r="B29981">
        <v>5</v>
      </c>
      <c r="C29981" t="s">
        <v>19</v>
      </c>
      <c r="D29981" s="2">
        <v>40106</v>
      </c>
      <c r="E29981">
        <v>1</v>
      </c>
      <c r="F29981">
        <v>1</v>
      </c>
      <c r="G29981" s="2">
        <v>0</v>
      </c>
      <c r="K29981">
        <v>26736</v>
      </c>
      <c r="L29981">
        <v>72.95</v>
      </c>
      <c r="O29981">
        <v>993</v>
      </c>
      <c r="P29981">
        <f t="shared" si="936"/>
        <v>72.95</v>
      </c>
      <c r="Q29981">
        <f t="shared" si="937"/>
        <v>72.95</v>
      </c>
      <c r="R29981">
        <v>0</v>
      </c>
    </row>
    <row r="29982" spans="1:18" x14ac:dyDescent="0.2">
      <c r="A29982">
        <v>34533</v>
      </c>
      <c r="B29982">
        <v>1</v>
      </c>
      <c r="C29982" t="s">
        <v>19</v>
      </c>
      <c r="D29982" s="2">
        <v>40175</v>
      </c>
      <c r="E29982">
        <v>1</v>
      </c>
      <c r="F29982">
        <v>1</v>
      </c>
      <c r="G29982" s="2">
        <v>0</v>
      </c>
      <c r="K29982">
        <v>27626</v>
      </c>
      <c r="L29982">
        <v>72.95</v>
      </c>
      <c r="O29982">
        <v>993</v>
      </c>
      <c r="P29982">
        <f t="shared" si="936"/>
        <v>72.95</v>
      </c>
      <c r="Q29982">
        <f t="shared" si="937"/>
        <v>72.95</v>
      </c>
      <c r="R29982">
        <v>0</v>
      </c>
    </row>
    <row r="29983" spans="1:18" x14ac:dyDescent="0.2">
      <c r="A29983">
        <v>35028</v>
      </c>
      <c r="B29983">
        <v>1</v>
      </c>
      <c r="C29983" t="s">
        <v>19</v>
      </c>
      <c r="D29983" s="2">
        <v>40252</v>
      </c>
      <c r="E29983">
        <v>1</v>
      </c>
      <c r="F29983">
        <v>1</v>
      </c>
      <c r="G29983" s="2">
        <v>0</v>
      </c>
      <c r="K29983">
        <v>28285</v>
      </c>
      <c r="L29983">
        <v>71.95</v>
      </c>
      <c r="O29983">
        <v>993</v>
      </c>
      <c r="P29983">
        <f t="shared" si="936"/>
        <v>71.95</v>
      </c>
      <c r="Q29983">
        <f t="shared" si="937"/>
        <v>71.95</v>
      </c>
      <c r="R29983">
        <v>0</v>
      </c>
    </row>
    <row r="29984" spans="1:18" x14ac:dyDescent="0.2">
      <c r="A29984">
        <v>36939</v>
      </c>
      <c r="B29984">
        <v>1</v>
      </c>
      <c r="C29984" t="s">
        <v>19</v>
      </c>
      <c r="D29984" s="2">
        <v>40518</v>
      </c>
      <c r="E29984">
        <v>1</v>
      </c>
      <c r="F29984">
        <v>1</v>
      </c>
      <c r="G29984" s="2">
        <v>0</v>
      </c>
      <c r="K29984">
        <v>30781</v>
      </c>
      <c r="L29984">
        <v>59.85</v>
      </c>
      <c r="O29984">
        <v>993</v>
      </c>
      <c r="P29984">
        <f t="shared" si="936"/>
        <v>59.85</v>
      </c>
      <c r="Q29984">
        <f t="shared" si="937"/>
        <v>59.85</v>
      </c>
      <c r="R29984">
        <v>0</v>
      </c>
    </row>
    <row r="29985" spans="1:18" x14ac:dyDescent="0.2">
      <c r="A29985">
        <v>35246</v>
      </c>
      <c r="B29985">
        <v>2</v>
      </c>
      <c r="C29985" t="s">
        <v>19</v>
      </c>
      <c r="D29985" s="2">
        <v>40296</v>
      </c>
      <c r="E29985">
        <v>1</v>
      </c>
      <c r="F29985">
        <v>1</v>
      </c>
      <c r="G29985" s="2">
        <v>0</v>
      </c>
      <c r="K29985">
        <v>28550</v>
      </c>
      <c r="L29985">
        <v>59.85</v>
      </c>
      <c r="O29985">
        <v>993</v>
      </c>
      <c r="P29985">
        <f t="shared" si="936"/>
        <v>59.85</v>
      </c>
      <c r="Q29985">
        <f t="shared" si="937"/>
        <v>59.85</v>
      </c>
      <c r="R29985">
        <v>0</v>
      </c>
    </row>
    <row r="29986" spans="1:18" x14ac:dyDescent="0.2">
      <c r="A29986">
        <v>35399</v>
      </c>
      <c r="B29986">
        <v>3</v>
      </c>
      <c r="C29986" t="s">
        <v>19</v>
      </c>
      <c r="D29986" s="2">
        <v>40337</v>
      </c>
      <c r="E29986">
        <v>1</v>
      </c>
      <c r="F29986">
        <v>1</v>
      </c>
      <c r="G29986" s="2">
        <v>0</v>
      </c>
      <c r="K29986">
        <v>28754</v>
      </c>
      <c r="L29986">
        <v>59.85</v>
      </c>
      <c r="O29986">
        <v>993</v>
      </c>
      <c r="P29986">
        <f t="shared" si="936"/>
        <v>59.85</v>
      </c>
      <c r="Q29986">
        <f t="shared" si="937"/>
        <v>59.85</v>
      </c>
      <c r="R29986">
        <v>0</v>
      </c>
    </row>
    <row r="29987" spans="1:18" x14ac:dyDescent="0.2">
      <c r="A29987">
        <v>35484</v>
      </c>
      <c r="B29987">
        <v>1</v>
      </c>
      <c r="C29987" t="s">
        <v>19</v>
      </c>
      <c r="D29987" s="2">
        <v>40337</v>
      </c>
      <c r="E29987">
        <v>1</v>
      </c>
      <c r="F29987">
        <v>1</v>
      </c>
      <c r="G29987" s="2">
        <v>0</v>
      </c>
      <c r="K29987">
        <v>28862</v>
      </c>
      <c r="L29987">
        <v>59.85</v>
      </c>
      <c r="O29987">
        <v>993</v>
      </c>
      <c r="P29987">
        <f t="shared" si="936"/>
        <v>59.85</v>
      </c>
      <c r="Q29987">
        <f t="shared" si="937"/>
        <v>59.85</v>
      </c>
      <c r="R29987">
        <v>0</v>
      </c>
    </row>
    <row r="29988" spans="1:18" x14ac:dyDescent="0.2">
      <c r="A29988">
        <v>35590</v>
      </c>
      <c r="B29988">
        <v>1</v>
      </c>
      <c r="C29988" t="s">
        <v>19</v>
      </c>
      <c r="D29988" s="2">
        <v>40354</v>
      </c>
      <c r="E29988">
        <v>1</v>
      </c>
      <c r="F29988">
        <v>1</v>
      </c>
      <c r="G29988" s="2">
        <v>0</v>
      </c>
      <c r="K29988">
        <v>29005</v>
      </c>
      <c r="L29988">
        <v>59.85</v>
      </c>
      <c r="O29988">
        <v>993</v>
      </c>
      <c r="P29988">
        <f t="shared" si="936"/>
        <v>59.85</v>
      </c>
      <c r="Q29988">
        <f t="shared" si="937"/>
        <v>59.85</v>
      </c>
      <c r="R29988">
        <v>0</v>
      </c>
    </row>
    <row r="29989" spans="1:18" x14ac:dyDescent="0.2">
      <c r="A29989">
        <v>35640</v>
      </c>
      <c r="B29989">
        <v>1</v>
      </c>
      <c r="C29989" t="s">
        <v>19</v>
      </c>
      <c r="D29989" s="2">
        <v>40372</v>
      </c>
      <c r="E29989">
        <v>1</v>
      </c>
      <c r="F29989">
        <v>1</v>
      </c>
      <c r="G29989" s="2">
        <v>0</v>
      </c>
      <c r="K29989">
        <v>29073</v>
      </c>
      <c r="L29989">
        <v>59.85</v>
      </c>
      <c r="O29989">
        <v>993</v>
      </c>
      <c r="P29989">
        <f t="shared" si="936"/>
        <v>59.85</v>
      </c>
      <c r="Q29989">
        <f t="shared" si="937"/>
        <v>59.85</v>
      </c>
      <c r="R29989">
        <v>0</v>
      </c>
    </row>
    <row r="29990" spans="1:18" x14ac:dyDescent="0.2">
      <c r="A29990">
        <v>35975</v>
      </c>
      <c r="B29990">
        <v>1</v>
      </c>
      <c r="C29990" t="s">
        <v>19</v>
      </c>
      <c r="D29990" s="2">
        <v>40413</v>
      </c>
      <c r="E29990">
        <v>1</v>
      </c>
      <c r="F29990">
        <v>1</v>
      </c>
      <c r="G29990" s="2">
        <v>0</v>
      </c>
      <c r="K29990">
        <v>29524</v>
      </c>
      <c r="L29990">
        <v>59.85</v>
      </c>
      <c r="O29990">
        <v>993</v>
      </c>
      <c r="P29990">
        <f t="shared" si="936"/>
        <v>59.85</v>
      </c>
      <c r="Q29990">
        <f t="shared" si="937"/>
        <v>59.85</v>
      </c>
      <c r="R29990">
        <v>0</v>
      </c>
    </row>
    <row r="29991" spans="1:18" x14ac:dyDescent="0.2">
      <c r="A29991">
        <v>36252</v>
      </c>
      <c r="B29991">
        <v>1</v>
      </c>
      <c r="C29991" t="s">
        <v>19</v>
      </c>
      <c r="D29991" s="2">
        <v>40458</v>
      </c>
      <c r="E29991">
        <v>1</v>
      </c>
      <c r="F29991">
        <v>1</v>
      </c>
      <c r="G29991" s="2">
        <v>0</v>
      </c>
      <c r="K29991">
        <v>29886</v>
      </c>
      <c r="L29991">
        <v>59.85</v>
      </c>
      <c r="O29991">
        <v>993</v>
      </c>
      <c r="P29991">
        <f t="shared" si="936"/>
        <v>59.85</v>
      </c>
      <c r="Q29991">
        <f t="shared" si="937"/>
        <v>59.85</v>
      </c>
      <c r="R29991">
        <v>0</v>
      </c>
    </row>
    <row r="29992" spans="1:18" x14ac:dyDescent="0.2">
      <c r="A29992">
        <v>36345</v>
      </c>
      <c r="B29992">
        <v>1</v>
      </c>
      <c r="C29992" t="s">
        <v>19</v>
      </c>
      <c r="D29992" s="2">
        <v>40464</v>
      </c>
      <c r="E29992">
        <v>1</v>
      </c>
      <c r="F29992">
        <v>1</v>
      </c>
      <c r="G29992" s="2">
        <v>0</v>
      </c>
      <c r="K29992">
        <v>30002</v>
      </c>
      <c r="L29992">
        <v>59.85</v>
      </c>
      <c r="O29992">
        <v>993</v>
      </c>
      <c r="P29992">
        <f t="shared" si="936"/>
        <v>59.85</v>
      </c>
      <c r="Q29992">
        <f t="shared" si="937"/>
        <v>59.85</v>
      </c>
      <c r="R29992">
        <v>0</v>
      </c>
    </row>
    <row r="29993" spans="1:18" x14ac:dyDescent="0.2">
      <c r="A29993">
        <v>36702</v>
      </c>
      <c r="B29993">
        <v>1</v>
      </c>
      <c r="C29993" t="s">
        <v>19</v>
      </c>
      <c r="D29993" s="2">
        <v>40504</v>
      </c>
      <c r="E29993">
        <v>1</v>
      </c>
      <c r="F29993">
        <v>1</v>
      </c>
      <c r="G29993" s="2">
        <v>0</v>
      </c>
      <c r="K29993">
        <v>30483</v>
      </c>
      <c r="L29993">
        <v>59.85</v>
      </c>
      <c r="O29993">
        <v>993</v>
      </c>
      <c r="P29993">
        <f t="shared" si="936"/>
        <v>59.85</v>
      </c>
      <c r="Q29993">
        <f t="shared" si="937"/>
        <v>59.85</v>
      </c>
      <c r="R29993">
        <v>0</v>
      </c>
    </row>
    <row r="29994" spans="1:18" x14ac:dyDescent="0.2">
      <c r="A29994">
        <v>36763</v>
      </c>
      <c r="B29994">
        <v>1</v>
      </c>
      <c r="C29994" t="s">
        <v>19</v>
      </c>
      <c r="D29994" s="2">
        <v>40506</v>
      </c>
      <c r="E29994">
        <v>1</v>
      </c>
      <c r="F29994">
        <v>1</v>
      </c>
      <c r="G29994" s="2">
        <v>0</v>
      </c>
      <c r="K29994">
        <v>30557</v>
      </c>
      <c r="L29994">
        <v>59.85</v>
      </c>
      <c r="O29994">
        <v>993</v>
      </c>
      <c r="P29994">
        <f t="shared" si="936"/>
        <v>59.85</v>
      </c>
      <c r="Q29994">
        <f t="shared" si="937"/>
        <v>59.85</v>
      </c>
      <c r="R29994">
        <v>0</v>
      </c>
    </row>
    <row r="29995" spans="1:18" x14ac:dyDescent="0.2">
      <c r="A29995">
        <v>36927</v>
      </c>
      <c r="B29995">
        <v>1</v>
      </c>
      <c r="C29995" t="s">
        <v>19</v>
      </c>
      <c r="D29995" s="2">
        <v>40518</v>
      </c>
      <c r="E29995">
        <v>1</v>
      </c>
      <c r="F29995">
        <v>1</v>
      </c>
      <c r="G29995" s="2">
        <v>0</v>
      </c>
      <c r="K29995">
        <v>30766</v>
      </c>
      <c r="L29995">
        <v>59.85</v>
      </c>
      <c r="O29995">
        <v>993</v>
      </c>
      <c r="P29995">
        <f t="shared" si="936"/>
        <v>59.85</v>
      </c>
      <c r="Q29995">
        <f t="shared" si="937"/>
        <v>59.85</v>
      </c>
      <c r="R29995">
        <v>0</v>
      </c>
    </row>
    <row r="29996" spans="1:18" x14ac:dyDescent="0.2">
      <c r="A29996">
        <v>36931</v>
      </c>
      <c r="B29996">
        <v>1</v>
      </c>
      <c r="C29996" t="s">
        <v>19</v>
      </c>
      <c r="D29996" s="2">
        <v>40518</v>
      </c>
      <c r="E29996">
        <v>1</v>
      </c>
      <c r="F29996">
        <v>1</v>
      </c>
      <c r="G29996" s="2">
        <v>0</v>
      </c>
      <c r="K29996">
        <v>30771</v>
      </c>
      <c r="L29996">
        <v>59.85</v>
      </c>
      <c r="O29996">
        <v>993</v>
      </c>
      <c r="P29996">
        <f t="shared" si="936"/>
        <v>59.85</v>
      </c>
      <c r="Q29996">
        <f t="shared" si="937"/>
        <v>59.85</v>
      </c>
      <c r="R29996">
        <v>0</v>
      </c>
    </row>
    <row r="29997" spans="1:18" x14ac:dyDescent="0.2">
      <c r="A29997">
        <v>36961</v>
      </c>
      <c r="B29997">
        <v>2</v>
      </c>
      <c r="C29997" t="s">
        <v>19</v>
      </c>
      <c r="D29997" s="2">
        <v>40520</v>
      </c>
      <c r="E29997">
        <v>1</v>
      </c>
      <c r="F29997">
        <v>1</v>
      </c>
      <c r="G29997" s="2">
        <v>0</v>
      </c>
      <c r="K29997">
        <v>30807</v>
      </c>
      <c r="L29997">
        <v>59.85</v>
      </c>
      <c r="O29997">
        <v>993</v>
      </c>
      <c r="P29997">
        <f t="shared" si="936"/>
        <v>59.85</v>
      </c>
      <c r="Q29997">
        <f t="shared" si="937"/>
        <v>59.85</v>
      </c>
      <c r="R29997">
        <v>0</v>
      </c>
    </row>
    <row r="29998" spans="1:18" x14ac:dyDescent="0.2">
      <c r="A29998">
        <v>36978</v>
      </c>
      <c r="B29998">
        <v>1</v>
      </c>
      <c r="C29998" t="s">
        <v>19</v>
      </c>
      <c r="D29998" s="2">
        <v>40518</v>
      </c>
      <c r="E29998">
        <v>1</v>
      </c>
      <c r="F29998">
        <v>1</v>
      </c>
      <c r="G29998" s="2">
        <v>0</v>
      </c>
      <c r="K29998">
        <v>30826</v>
      </c>
      <c r="L29998">
        <v>59.85</v>
      </c>
      <c r="O29998">
        <v>993</v>
      </c>
      <c r="P29998">
        <f t="shared" si="936"/>
        <v>59.85</v>
      </c>
      <c r="Q29998">
        <f t="shared" si="937"/>
        <v>59.85</v>
      </c>
      <c r="R29998">
        <v>0</v>
      </c>
    </row>
    <row r="29999" spans="1:18" x14ac:dyDescent="0.2">
      <c r="A29999">
        <v>37029</v>
      </c>
      <c r="B29999">
        <v>1</v>
      </c>
      <c r="C29999" t="s">
        <v>19</v>
      </c>
      <c r="D29999" s="2">
        <v>40520</v>
      </c>
      <c r="E29999">
        <v>1</v>
      </c>
      <c r="F29999">
        <v>1</v>
      </c>
      <c r="G29999" s="2">
        <v>0</v>
      </c>
      <c r="K29999">
        <v>30886</v>
      </c>
      <c r="L29999">
        <v>59.85</v>
      </c>
      <c r="O29999">
        <v>993</v>
      </c>
      <c r="P29999">
        <f t="shared" si="936"/>
        <v>59.85</v>
      </c>
      <c r="Q29999">
        <f t="shared" si="937"/>
        <v>59.85</v>
      </c>
      <c r="R29999">
        <v>0</v>
      </c>
    </row>
    <row r="30000" spans="1:18" x14ac:dyDescent="0.2">
      <c r="A30000">
        <v>37030</v>
      </c>
      <c r="B30000">
        <v>1</v>
      </c>
      <c r="C30000" t="s">
        <v>19</v>
      </c>
      <c r="D30000" s="2">
        <v>40520</v>
      </c>
      <c r="E30000">
        <v>1</v>
      </c>
      <c r="F30000">
        <v>1</v>
      </c>
      <c r="G30000" s="2">
        <v>0</v>
      </c>
      <c r="K30000">
        <v>30887</v>
      </c>
      <c r="L30000">
        <v>59.85</v>
      </c>
      <c r="O30000">
        <v>993</v>
      </c>
      <c r="P30000">
        <f t="shared" si="936"/>
        <v>59.85</v>
      </c>
      <c r="Q30000">
        <f t="shared" si="937"/>
        <v>59.85</v>
      </c>
      <c r="R30000">
        <v>0</v>
      </c>
    </row>
    <row r="30001" spans="1:18" x14ac:dyDescent="0.2">
      <c r="A30001">
        <v>37061</v>
      </c>
      <c r="B30001">
        <v>1</v>
      </c>
      <c r="C30001" t="s">
        <v>19</v>
      </c>
      <c r="D30001" s="2">
        <v>40529</v>
      </c>
      <c r="E30001">
        <v>1</v>
      </c>
      <c r="F30001">
        <v>1</v>
      </c>
      <c r="G30001" s="2">
        <v>0</v>
      </c>
      <c r="K30001">
        <v>30925</v>
      </c>
      <c r="L30001">
        <v>59.85</v>
      </c>
      <c r="O30001">
        <v>993</v>
      </c>
      <c r="P30001">
        <f t="shared" si="936"/>
        <v>59.85</v>
      </c>
      <c r="Q30001">
        <f t="shared" si="937"/>
        <v>59.85</v>
      </c>
      <c r="R30001">
        <v>0</v>
      </c>
    </row>
    <row r="30002" spans="1:18" x14ac:dyDescent="0.2">
      <c r="A30002">
        <v>37083</v>
      </c>
      <c r="B30002">
        <v>1</v>
      </c>
      <c r="C30002" t="s">
        <v>19</v>
      </c>
      <c r="D30002" s="2">
        <v>40526</v>
      </c>
      <c r="E30002">
        <v>1</v>
      </c>
      <c r="F30002">
        <v>1</v>
      </c>
      <c r="G30002" s="2">
        <v>0</v>
      </c>
      <c r="K30002">
        <v>30950</v>
      </c>
      <c r="L30002">
        <v>59.85</v>
      </c>
      <c r="O30002">
        <v>993</v>
      </c>
      <c r="P30002">
        <f t="shared" si="936"/>
        <v>59.85</v>
      </c>
      <c r="Q30002">
        <f t="shared" si="937"/>
        <v>59.85</v>
      </c>
      <c r="R30002">
        <v>0</v>
      </c>
    </row>
    <row r="30003" spans="1:18" x14ac:dyDescent="0.2">
      <c r="A30003">
        <v>37147</v>
      </c>
      <c r="B30003">
        <v>1</v>
      </c>
      <c r="C30003" t="s">
        <v>19</v>
      </c>
      <c r="D30003" s="2">
        <v>40533</v>
      </c>
      <c r="E30003">
        <v>1</v>
      </c>
      <c r="F30003">
        <v>1</v>
      </c>
      <c r="G30003" s="2">
        <v>0</v>
      </c>
      <c r="K30003">
        <v>31026</v>
      </c>
      <c r="L30003">
        <v>59.85</v>
      </c>
      <c r="O30003">
        <v>993</v>
      </c>
      <c r="P30003">
        <f t="shared" si="936"/>
        <v>59.85</v>
      </c>
      <c r="Q30003">
        <f t="shared" si="937"/>
        <v>59.85</v>
      </c>
      <c r="R30003">
        <v>0</v>
      </c>
    </row>
    <row r="30004" spans="1:18" x14ac:dyDescent="0.2">
      <c r="A30004">
        <v>37153</v>
      </c>
      <c r="B30004">
        <v>1</v>
      </c>
      <c r="C30004" t="s">
        <v>19</v>
      </c>
      <c r="D30004" s="2">
        <v>40533</v>
      </c>
      <c r="E30004">
        <v>1</v>
      </c>
      <c r="F30004">
        <v>1</v>
      </c>
      <c r="G30004" s="2">
        <v>0</v>
      </c>
      <c r="K30004">
        <v>31033</v>
      </c>
      <c r="L30004">
        <v>59.85</v>
      </c>
      <c r="O30004">
        <v>993</v>
      </c>
      <c r="P30004">
        <f t="shared" si="936"/>
        <v>59.85</v>
      </c>
      <c r="Q30004">
        <f t="shared" si="937"/>
        <v>59.85</v>
      </c>
      <c r="R30004">
        <v>0</v>
      </c>
    </row>
    <row r="30005" spans="1:18" x14ac:dyDescent="0.2">
      <c r="A30005">
        <v>37180</v>
      </c>
      <c r="B30005">
        <v>1</v>
      </c>
      <c r="C30005" t="s">
        <v>19</v>
      </c>
      <c r="D30005" s="2">
        <v>40528</v>
      </c>
      <c r="E30005">
        <v>1</v>
      </c>
      <c r="F30005">
        <v>1</v>
      </c>
      <c r="G30005" s="2">
        <v>0</v>
      </c>
      <c r="K30005">
        <v>31069</v>
      </c>
      <c r="L30005">
        <v>59.85</v>
      </c>
      <c r="O30005">
        <v>993</v>
      </c>
      <c r="P30005">
        <f t="shared" si="936"/>
        <v>59.85</v>
      </c>
      <c r="Q30005">
        <f t="shared" si="937"/>
        <v>59.85</v>
      </c>
      <c r="R30005">
        <v>0</v>
      </c>
    </row>
    <row r="30006" spans="1:18" x14ac:dyDescent="0.2">
      <c r="A30006">
        <v>37258</v>
      </c>
      <c r="B30006">
        <v>1</v>
      </c>
      <c r="C30006" t="s">
        <v>19</v>
      </c>
      <c r="D30006" s="2">
        <v>40533</v>
      </c>
      <c r="E30006">
        <v>1</v>
      </c>
      <c r="F30006">
        <v>1</v>
      </c>
      <c r="G30006" s="2">
        <v>0</v>
      </c>
      <c r="K30006">
        <v>31162</v>
      </c>
      <c r="L30006">
        <v>59.85</v>
      </c>
      <c r="O30006">
        <v>993</v>
      </c>
      <c r="P30006">
        <f t="shared" si="936"/>
        <v>59.85</v>
      </c>
      <c r="Q30006">
        <f t="shared" si="937"/>
        <v>59.85</v>
      </c>
      <c r="R30006">
        <v>0</v>
      </c>
    </row>
    <row r="30007" spans="1:18" x14ac:dyDescent="0.2">
      <c r="A30007">
        <v>37338</v>
      </c>
      <c r="B30007">
        <v>2</v>
      </c>
      <c r="C30007" t="s">
        <v>19</v>
      </c>
      <c r="D30007" s="2">
        <v>40548</v>
      </c>
      <c r="E30007">
        <v>1</v>
      </c>
      <c r="F30007">
        <v>1</v>
      </c>
      <c r="G30007" s="2">
        <v>0</v>
      </c>
      <c r="K30007">
        <v>31270</v>
      </c>
      <c r="L30007">
        <v>59.85</v>
      </c>
      <c r="O30007">
        <v>993</v>
      </c>
      <c r="P30007">
        <f t="shared" si="936"/>
        <v>59.85</v>
      </c>
      <c r="Q30007">
        <f t="shared" si="937"/>
        <v>59.85</v>
      </c>
      <c r="R30007">
        <v>0</v>
      </c>
    </row>
    <row r="30008" spans="1:18" x14ac:dyDescent="0.2">
      <c r="A30008">
        <v>37379</v>
      </c>
      <c r="B30008">
        <v>2</v>
      </c>
      <c r="C30008" t="s">
        <v>19</v>
      </c>
      <c r="D30008" s="2">
        <v>40539</v>
      </c>
      <c r="E30008">
        <v>1</v>
      </c>
      <c r="F30008">
        <v>1</v>
      </c>
      <c r="G30008" s="2">
        <v>0</v>
      </c>
      <c r="K30008">
        <v>31323</v>
      </c>
      <c r="L30008">
        <v>59.85</v>
      </c>
      <c r="O30008">
        <v>993</v>
      </c>
      <c r="P30008">
        <f t="shared" si="936"/>
        <v>59.85</v>
      </c>
      <c r="Q30008">
        <f t="shared" si="937"/>
        <v>59.85</v>
      </c>
      <c r="R30008">
        <v>0</v>
      </c>
    </row>
    <row r="30009" spans="1:18" x14ac:dyDescent="0.2">
      <c r="A30009">
        <v>37427</v>
      </c>
      <c r="B30009">
        <v>2</v>
      </c>
      <c r="C30009" t="s">
        <v>19</v>
      </c>
      <c r="D30009" s="2">
        <v>40542</v>
      </c>
      <c r="E30009">
        <v>1</v>
      </c>
      <c r="F30009">
        <v>1</v>
      </c>
      <c r="G30009" s="2">
        <v>0</v>
      </c>
      <c r="K30009">
        <v>31391</v>
      </c>
      <c r="L30009">
        <v>59.85</v>
      </c>
      <c r="O30009">
        <v>993</v>
      </c>
      <c r="P30009">
        <f t="shared" si="936"/>
        <v>59.85</v>
      </c>
      <c r="Q30009">
        <f t="shared" si="937"/>
        <v>59.85</v>
      </c>
      <c r="R30009">
        <v>0</v>
      </c>
    </row>
    <row r="30010" spans="1:18" x14ac:dyDescent="0.2">
      <c r="A30010">
        <v>37529</v>
      </c>
      <c r="B30010">
        <v>1</v>
      </c>
      <c r="C30010" t="s">
        <v>19</v>
      </c>
      <c r="D30010" s="2">
        <v>40557</v>
      </c>
      <c r="E30010">
        <v>1</v>
      </c>
      <c r="F30010">
        <v>1</v>
      </c>
      <c r="G30010" s="2">
        <v>0</v>
      </c>
      <c r="K30010">
        <v>31533</v>
      </c>
      <c r="L30010">
        <v>59.85</v>
      </c>
      <c r="O30010">
        <v>993</v>
      </c>
      <c r="P30010">
        <f t="shared" si="936"/>
        <v>59.85</v>
      </c>
      <c r="Q30010">
        <f t="shared" si="937"/>
        <v>59.85</v>
      </c>
      <c r="R30010">
        <v>0</v>
      </c>
    </row>
    <row r="30011" spans="1:18" x14ac:dyDescent="0.2">
      <c r="A30011">
        <v>32392</v>
      </c>
      <c r="B30011">
        <v>1</v>
      </c>
      <c r="C30011" t="s">
        <v>1</v>
      </c>
      <c r="D30011" s="2">
        <v>39887</v>
      </c>
      <c r="E30011">
        <v>1</v>
      </c>
      <c r="F30011">
        <v>0</v>
      </c>
      <c r="K30011">
        <v>24897</v>
      </c>
      <c r="L30011">
        <v>72.95</v>
      </c>
      <c r="O30011">
        <v>993</v>
      </c>
      <c r="P30011">
        <f t="shared" si="936"/>
        <v>0</v>
      </c>
      <c r="Q30011">
        <f t="shared" si="937"/>
        <v>72.95</v>
      </c>
      <c r="R30011">
        <v>0</v>
      </c>
    </row>
    <row r="30012" spans="1:18" x14ac:dyDescent="0.2">
      <c r="A30012">
        <v>32738</v>
      </c>
      <c r="B30012">
        <v>1</v>
      </c>
      <c r="C30012" t="s">
        <v>1</v>
      </c>
      <c r="D30012" s="2">
        <v>39946</v>
      </c>
      <c r="E30012">
        <v>1</v>
      </c>
      <c r="F30012">
        <v>0</v>
      </c>
      <c r="G30012" s="2">
        <v>0</v>
      </c>
      <c r="K30012">
        <v>25356</v>
      </c>
      <c r="L30012">
        <v>72.95</v>
      </c>
      <c r="O30012">
        <v>993</v>
      </c>
      <c r="P30012">
        <f t="shared" si="936"/>
        <v>0</v>
      </c>
      <c r="Q30012">
        <f t="shared" si="937"/>
        <v>72.95</v>
      </c>
      <c r="R30012">
        <v>0</v>
      </c>
    </row>
    <row r="30013" spans="1:18" x14ac:dyDescent="0.2">
      <c r="A30013">
        <v>35455</v>
      </c>
      <c r="B30013">
        <v>1</v>
      </c>
      <c r="C30013" t="s">
        <v>1</v>
      </c>
      <c r="D30013" s="2">
        <v>40332</v>
      </c>
      <c r="E30013">
        <v>1</v>
      </c>
      <c r="F30013">
        <v>0</v>
      </c>
      <c r="K30013">
        <v>28824</v>
      </c>
      <c r="L30013">
        <v>59.85</v>
      </c>
      <c r="O30013">
        <v>993</v>
      </c>
      <c r="P30013">
        <f t="shared" si="936"/>
        <v>0</v>
      </c>
      <c r="Q30013">
        <f t="shared" si="937"/>
        <v>59.85</v>
      </c>
      <c r="R30013">
        <v>0</v>
      </c>
    </row>
    <row r="30014" spans="1:18" x14ac:dyDescent="0.2">
      <c r="A30014">
        <v>32403</v>
      </c>
      <c r="B30014">
        <v>1</v>
      </c>
      <c r="C30014" t="s">
        <v>19</v>
      </c>
      <c r="D30014" s="2">
        <v>39903</v>
      </c>
      <c r="E30014">
        <v>1</v>
      </c>
      <c r="F30014">
        <v>1</v>
      </c>
      <c r="G30014" s="2">
        <v>0</v>
      </c>
      <c r="K30014">
        <v>24910</v>
      </c>
      <c r="L30014">
        <v>72.95</v>
      </c>
      <c r="O30014">
        <v>994</v>
      </c>
      <c r="P30014">
        <f t="shared" si="936"/>
        <v>72.95</v>
      </c>
      <c r="Q30014">
        <f t="shared" si="937"/>
        <v>72.95</v>
      </c>
      <c r="R30014">
        <v>0</v>
      </c>
    </row>
    <row r="30015" spans="1:18" x14ac:dyDescent="0.2">
      <c r="A30015">
        <v>32452</v>
      </c>
      <c r="B30015">
        <v>1</v>
      </c>
      <c r="C30015" t="s">
        <v>19</v>
      </c>
      <c r="D30015" s="2">
        <v>39899</v>
      </c>
      <c r="E30015">
        <v>1</v>
      </c>
      <c r="F30015">
        <v>1</v>
      </c>
      <c r="G30015" s="2">
        <v>0</v>
      </c>
      <c r="K30015">
        <v>24975</v>
      </c>
      <c r="L30015">
        <v>72.95</v>
      </c>
      <c r="O30015">
        <v>994</v>
      </c>
      <c r="P30015">
        <f t="shared" si="936"/>
        <v>72.95</v>
      </c>
      <c r="Q30015">
        <f t="shared" si="937"/>
        <v>72.95</v>
      </c>
      <c r="R30015">
        <v>0</v>
      </c>
    </row>
    <row r="30016" spans="1:18" x14ac:dyDescent="0.2">
      <c r="A30016">
        <v>32626</v>
      </c>
      <c r="B30016">
        <v>1</v>
      </c>
      <c r="C30016" t="s">
        <v>19</v>
      </c>
      <c r="D30016" s="2">
        <v>39930</v>
      </c>
      <c r="E30016">
        <v>1</v>
      </c>
      <c r="F30016">
        <v>1</v>
      </c>
      <c r="G30016" s="2">
        <v>0</v>
      </c>
      <c r="K30016">
        <v>25202</v>
      </c>
      <c r="L30016">
        <v>72.95</v>
      </c>
      <c r="O30016">
        <v>994</v>
      </c>
      <c r="P30016">
        <f t="shared" si="936"/>
        <v>72.95</v>
      </c>
      <c r="Q30016">
        <f t="shared" si="937"/>
        <v>72.95</v>
      </c>
      <c r="R30016">
        <v>0</v>
      </c>
    </row>
    <row r="30017" spans="1:18" x14ac:dyDescent="0.2">
      <c r="A30017">
        <v>32721</v>
      </c>
      <c r="B30017">
        <v>1</v>
      </c>
      <c r="C30017" t="s">
        <v>19</v>
      </c>
      <c r="D30017" s="2">
        <v>39945</v>
      </c>
      <c r="E30017">
        <v>1</v>
      </c>
      <c r="F30017">
        <v>1</v>
      </c>
      <c r="G30017" s="2">
        <v>0</v>
      </c>
      <c r="K30017">
        <v>25337</v>
      </c>
      <c r="L30017">
        <v>72.95</v>
      </c>
      <c r="O30017">
        <v>994</v>
      </c>
      <c r="P30017">
        <f t="shared" si="936"/>
        <v>72.95</v>
      </c>
      <c r="Q30017">
        <f t="shared" si="937"/>
        <v>72.95</v>
      </c>
      <c r="R30017">
        <v>0</v>
      </c>
    </row>
    <row r="30018" spans="1:18" x14ac:dyDescent="0.2">
      <c r="A30018">
        <v>33238</v>
      </c>
      <c r="B30018">
        <v>1</v>
      </c>
      <c r="C30018" t="s">
        <v>19</v>
      </c>
      <c r="D30018" s="2">
        <v>40021</v>
      </c>
      <c r="E30018">
        <v>1</v>
      </c>
      <c r="F30018">
        <v>1</v>
      </c>
      <c r="G30018" s="2">
        <v>0</v>
      </c>
      <c r="K30018">
        <v>25982</v>
      </c>
      <c r="L30018">
        <v>72.95</v>
      </c>
      <c r="O30018">
        <v>994</v>
      </c>
      <c r="P30018">
        <f t="shared" ref="P30018:P30081" si="938">F30018*L30018</f>
        <v>72.95</v>
      </c>
      <c r="Q30018">
        <f t="shared" ref="Q30018:Q30081" si="939">E30018*L30018</f>
        <v>72.95</v>
      </c>
      <c r="R30018">
        <v>0</v>
      </c>
    </row>
    <row r="30019" spans="1:18" x14ac:dyDescent="0.2">
      <c r="A30019">
        <v>33580</v>
      </c>
      <c r="B30019">
        <v>1</v>
      </c>
      <c r="C30019" t="s">
        <v>19</v>
      </c>
      <c r="D30019" s="2">
        <v>40070</v>
      </c>
      <c r="E30019">
        <v>1</v>
      </c>
      <c r="F30019">
        <v>1</v>
      </c>
      <c r="G30019" s="2">
        <v>0</v>
      </c>
      <c r="K30019">
        <v>26433</v>
      </c>
      <c r="L30019">
        <v>72.95</v>
      </c>
      <c r="O30019">
        <v>994</v>
      </c>
      <c r="P30019">
        <f t="shared" si="938"/>
        <v>72.95</v>
      </c>
      <c r="Q30019">
        <f t="shared" si="939"/>
        <v>72.95</v>
      </c>
      <c r="R30019">
        <v>0</v>
      </c>
    </row>
    <row r="30020" spans="1:18" x14ac:dyDescent="0.2">
      <c r="A30020">
        <v>33884</v>
      </c>
      <c r="B30020">
        <v>1</v>
      </c>
      <c r="C30020" t="s">
        <v>19</v>
      </c>
      <c r="D30020" s="2">
        <v>40115</v>
      </c>
      <c r="E30020">
        <v>1</v>
      </c>
      <c r="F30020">
        <v>1</v>
      </c>
      <c r="G30020" s="2">
        <v>0</v>
      </c>
      <c r="K30020">
        <v>26842</v>
      </c>
      <c r="L30020">
        <v>72.95</v>
      </c>
      <c r="O30020">
        <v>994</v>
      </c>
      <c r="P30020">
        <f t="shared" si="938"/>
        <v>72.95</v>
      </c>
      <c r="Q30020">
        <f t="shared" si="939"/>
        <v>72.95</v>
      </c>
      <c r="R30020">
        <v>0</v>
      </c>
    </row>
    <row r="30021" spans="1:18" x14ac:dyDescent="0.2">
      <c r="A30021">
        <v>34164</v>
      </c>
      <c r="B30021">
        <v>1</v>
      </c>
      <c r="C30021" t="s">
        <v>19</v>
      </c>
      <c r="D30021" s="2">
        <v>40161</v>
      </c>
      <c r="E30021">
        <v>1</v>
      </c>
      <c r="F30021">
        <v>1</v>
      </c>
      <c r="G30021" s="2">
        <v>0</v>
      </c>
      <c r="K30021">
        <v>27186</v>
      </c>
      <c r="L30021">
        <v>72.95</v>
      </c>
      <c r="O30021">
        <v>994</v>
      </c>
      <c r="P30021">
        <f t="shared" si="938"/>
        <v>72.95</v>
      </c>
      <c r="Q30021">
        <f t="shared" si="939"/>
        <v>72.95</v>
      </c>
      <c r="R30021">
        <v>0</v>
      </c>
    </row>
    <row r="30022" spans="1:18" x14ac:dyDescent="0.2">
      <c r="A30022">
        <v>34177</v>
      </c>
      <c r="B30022">
        <v>1</v>
      </c>
      <c r="C30022" t="s">
        <v>19</v>
      </c>
      <c r="D30022" s="2">
        <v>40161</v>
      </c>
      <c r="E30022">
        <v>1</v>
      </c>
      <c r="F30022">
        <v>1</v>
      </c>
      <c r="G30022" s="2">
        <v>0</v>
      </c>
      <c r="K30022">
        <v>27202</v>
      </c>
      <c r="L30022">
        <v>72.95</v>
      </c>
      <c r="O30022">
        <v>994</v>
      </c>
      <c r="P30022">
        <f t="shared" si="938"/>
        <v>72.95</v>
      </c>
      <c r="Q30022">
        <f t="shared" si="939"/>
        <v>72.95</v>
      </c>
      <c r="R30022">
        <v>0</v>
      </c>
    </row>
    <row r="30023" spans="1:18" x14ac:dyDescent="0.2">
      <c r="A30023">
        <v>34587</v>
      </c>
      <c r="B30023">
        <v>1</v>
      </c>
      <c r="C30023" t="s">
        <v>19</v>
      </c>
      <c r="D30023" s="2">
        <v>40182</v>
      </c>
      <c r="E30023">
        <v>1</v>
      </c>
      <c r="F30023">
        <v>1</v>
      </c>
      <c r="G30023" s="2">
        <v>0</v>
      </c>
      <c r="K30023">
        <v>27701</v>
      </c>
      <c r="L30023">
        <v>72.95</v>
      </c>
      <c r="O30023">
        <v>994</v>
      </c>
      <c r="P30023">
        <f t="shared" si="938"/>
        <v>72.95</v>
      </c>
      <c r="Q30023">
        <f t="shared" si="939"/>
        <v>72.95</v>
      </c>
      <c r="R30023">
        <v>0</v>
      </c>
    </row>
    <row r="30024" spans="1:18" x14ac:dyDescent="0.2">
      <c r="A30024">
        <v>34697</v>
      </c>
      <c r="B30024">
        <v>1</v>
      </c>
      <c r="C30024" t="s">
        <v>19</v>
      </c>
      <c r="D30024" s="2">
        <v>40200</v>
      </c>
      <c r="E30024">
        <v>1</v>
      </c>
      <c r="F30024">
        <v>1</v>
      </c>
      <c r="G30024" s="2">
        <v>0</v>
      </c>
      <c r="K30024">
        <v>27840</v>
      </c>
      <c r="L30024">
        <v>72.95</v>
      </c>
      <c r="O30024">
        <v>994</v>
      </c>
      <c r="P30024">
        <f t="shared" si="938"/>
        <v>72.95</v>
      </c>
      <c r="Q30024">
        <f t="shared" si="939"/>
        <v>72.95</v>
      </c>
      <c r="R30024">
        <v>0</v>
      </c>
    </row>
    <row r="30025" spans="1:18" x14ac:dyDescent="0.2">
      <c r="A30025">
        <v>35131</v>
      </c>
      <c r="B30025">
        <v>2</v>
      </c>
      <c r="C30025" t="s">
        <v>19</v>
      </c>
      <c r="D30025" s="2">
        <v>40281</v>
      </c>
      <c r="E30025">
        <v>1</v>
      </c>
      <c r="F30025">
        <v>1</v>
      </c>
      <c r="G30025" s="2">
        <v>0</v>
      </c>
      <c r="K30025">
        <v>28416</v>
      </c>
      <c r="L30025">
        <v>72.95</v>
      </c>
      <c r="O30025">
        <v>994</v>
      </c>
      <c r="P30025">
        <f t="shared" si="938"/>
        <v>72.95</v>
      </c>
      <c r="Q30025">
        <f t="shared" si="939"/>
        <v>72.95</v>
      </c>
      <c r="R30025">
        <v>0</v>
      </c>
    </row>
    <row r="30026" spans="1:18" x14ac:dyDescent="0.2">
      <c r="A30026">
        <v>35162</v>
      </c>
      <c r="B30026">
        <v>1</v>
      </c>
      <c r="C30026" t="s">
        <v>19</v>
      </c>
      <c r="D30026" s="2">
        <v>40281</v>
      </c>
      <c r="E30026">
        <v>1</v>
      </c>
      <c r="F30026">
        <v>1</v>
      </c>
      <c r="G30026" s="2">
        <v>0</v>
      </c>
      <c r="K30026">
        <v>28450</v>
      </c>
      <c r="L30026">
        <v>72.95</v>
      </c>
      <c r="O30026">
        <v>994</v>
      </c>
      <c r="P30026">
        <f t="shared" si="938"/>
        <v>72.95</v>
      </c>
      <c r="Q30026">
        <f t="shared" si="939"/>
        <v>72.95</v>
      </c>
      <c r="R30026">
        <v>0</v>
      </c>
    </row>
    <row r="30027" spans="1:18" x14ac:dyDescent="0.2">
      <c r="A30027">
        <v>35634</v>
      </c>
      <c r="B30027">
        <v>1</v>
      </c>
      <c r="C30027" t="s">
        <v>19</v>
      </c>
      <c r="D30027" s="2">
        <v>40360</v>
      </c>
      <c r="E30027">
        <v>1</v>
      </c>
      <c r="F30027">
        <v>1</v>
      </c>
      <c r="G30027" s="2">
        <v>0</v>
      </c>
      <c r="K30027">
        <v>29066</v>
      </c>
      <c r="L30027">
        <v>59.85</v>
      </c>
      <c r="O30027">
        <v>994</v>
      </c>
      <c r="P30027">
        <f t="shared" si="938"/>
        <v>59.85</v>
      </c>
      <c r="Q30027">
        <f t="shared" si="939"/>
        <v>59.85</v>
      </c>
      <c r="R30027">
        <v>0</v>
      </c>
    </row>
    <row r="30028" spans="1:18" x14ac:dyDescent="0.2">
      <c r="A30028">
        <v>35286</v>
      </c>
      <c r="B30028">
        <v>1</v>
      </c>
      <c r="C30028" t="s">
        <v>19</v>
      </c>
      <c r="D30028" s="2">
        <v>40303</v>
      </c>
      <c r="E30028">
        <v>1</v>
      </c>
      <c r="F30028">
        <v>1</v>
      </c>
      <c r="G30028" s="2">
        <v>0</v>
      </c>
      <c r="K30028">
        <v>28607</v>
      </c>
      <c r="L30028">
        <v>59.85</v>
      </c>
      <c r="O30028">
        <v>994</v>
      </c>
      <c r="P30028">
        <f t="shared" si="938"/>
        <v>59.85</v>
      </c>
      <c r="Q30028">
        <f t="shared" si="939"/>
        <v>59.85</v>
      </c>
      <c r="R30028">
        <v>0</v>
      </c>
    </row>
    <row r="30029" spans="1:18" x14ac:dyDescent="0.2">
      <c r="A30029">
        <v>35833</v>
      </c>
      <c r="B30029">
        <v>1</v>
      </c>
      <c r="C30029" t="s">
        <v>19</v>
      </c>
      <c r="D30029" s="2">
        <v>40392</v>
      </c>
      <c r="E30029">
        <v>1</v>
      </c>
      <c r="F30029">
        <v>1</v>
      </c>
      <c r="G30029" s="2">
        <v>0</v>
      </c>
      <c r="K30029">
        <v>29349</v>
      </c>
      <c r="L30029">
        <v>59.85</v>
      </c>
      <c r="O30029">
        <v>994</v>
      </c>
      <c r="P30029">
        <f t="shared" si="938"/>
        <v>59.85</v>
      </c>
      <c r="Q30029">
        <f t="shared" si="939"/>
        <v>59.85</v>
      </c>
      <c r="R30029">
        <v>0</v>
      </c>
    </row>
    <row r="30030" spans="1:18" x14ac:dyDescent="0.2">
      <c r="A30030">
        <v>36085</v>
      </c>
      <c r="B30030">
        <v>1</v>
      </c>
      <c r="C30030" t="s">
        <v>19</v>
      </c>
      <c r="D30030" s="2">
        <v>40434</v>
      </c>
      <c r="E30030">
        <v>1</v>
      </c>
      <c r="F30030">
        <v>1</v>
      </c>
      <c r="G30030" s="2">
        <v>0</v>
      </c>
      <c r="K30030">
        <v>29659</v>
      </c>
      <c r="L30030">
        <v>59.85</v>
      </c>
      <c r="O30030">
        <v>994</v>
      </c>
      <c r="P30030">
        <f t="shared" si="938"/>
        <v>59.85</v>
      </c>
      <c r="Q30030">
        <f t="shared" si="939"/>
        <v>59.85</v>
      </c>
      <c r="R30030">
        <v>0</v>
      </c>
    </row>
    <row r="30031" spans="1:18" x14ac:dyDescent="0.2">
      <c r="A30031">
        <v>36126</v>
      </c>
      <c r="B30031">
        <v>1</v>
      </c>
      <c r="C30031" t="s">
        <v>19</v>
      </c>
      <c r="D30031" s="2">
        <v>40437</v>
      </c>
      <c r="E30031">
        <v>1</v>
      </c>
      <c r="F30031">
        <v>1</v>
      </c>
      <c r="G30031" s="2">
        <v>0</v>
      </c>
      <c r="K30031">
        <v>29713</v>
      </c>
      <c r="L30031">
        <v>59.85</v>
      </c>
      <c r="O30031">
        <v>994</v>
      </c>
      <c r="P30031">
        <f t="shared" si="938"/>
        <v>59.85</v>
      </c>
      <c r="Q30031">
        <f t="shared" si="939"/>
        <v>59.85</v>
      </c>
      <c r="R30031">
        <v>0</v>
      </c>
    </row>
    <row r="30032" spans="1:18" x14ac:dyDescent="0.2">
      <c r="A30032">
        <v>36163</v>
      </c>
      <c r="B30032">
        <v>2</v>
      </c>
      <c r="C30032" t="s">
        <v>19</v>
      </c>
      <c r="D30032" s="2">
        <v>40443</v>
      </c>
      <c r="E30032">
        <v>1</v>
      </c>
      <c r="F30032">
        <v>1</v>
      </c>
      <c r="G30032" s="2">
        <v>0</v>
      </c>
      <c r="K30032">
        <v>29763</v>
      </c>
      <c r="L30032">
        <v>59.85</v>
      </c>
      <c r="O30032">
        <v>994</v>
      </c>
      <c r="P30032">
        <f t="shared" si="938"/>
        <v>59.85</v>
      </c>
      <c r="Q30032">
        <f t="shared" si="939"/>
        <v>59.85</v>
      </c>
      <c r="R30032">
        <v>0</v>
      </c>
    </row>
    <row r="30033" spans="1:18" x14ac:dyDescent="0.2">
      <c r="A30033">
        <v>36523</v>
      </c>
      <c r="B30033">
        <v>2</v>
      </c>
      <c r="C30033" t="s">
        <v>19</v>
      </c>
      <c r="D30033" s="2">
        <v>40484</v>
      </c>
      <c r="E30033">
        <v>1</v>
      </c>
      <c r="F30033">
        <v>1</v>
      </c>
      <c r="G30033" s="2">
        <v>0</v>
      </c>
      <c r="K30033">
        <v>30246</v>
      </c>
      <c r="L30033">
        <v>59.85</v>
      </c>
      <c r="O30033">
        <v>994</v>
      </c>
      <c r="P30033">
        <f t="shared" si="938"/>
        <v>59.85</v>
      </c>
      <c r="Q30033">
        <f t="shared" si="939"/>
        <v>59.85</v>
      </c>
      <c r="R30033">
        <v>0</v>
      </c>
    </row>
    <row r="30034" spans="1:18" x14ac:dyDescent="0.2">
      <c r="A30034">
        <v>36532</v>
      </c>
      <c r="B30034">
        <v>1</v>
      </c>
      <c r="C30034" t="s">
        <v>19</v>
      </c>
      <c r="D30034" s="2">
        <v>40485</v>
      </c>
      <c r="E30034">
        <v>1</v>
      </c>
      <c r="F30034">
        <v>1</v>
      </c>
      <c r="G30034" s="2">
        <v>0</v>
      </c>
      <c r="K30034">
        <v>30259</v>
      </c>
      <c r="L30034">
        <v>59.85</v>
      </c>
      <c r="O30034">
        <v>994</v>
      </c>
      <c r="P30034">
        <f t="shared" si="938"/>
        <v>59.85</v>
      </c>
      <c r="Q30034">
        <f t="shared" si="939"/>
        <v>59.85</v>
      </c>
      <c r="R30034">
        <v>0</v>
      </c>
    </row>
    <row r="30035" spans="1:18" x14ac:dyDescent="0.2">
      <c r="A30035">
        <v>36806</v>
      </c>
      <c r="B30035">
        <v>1</v>
      </c>
      <c r="C30035" t="s">
        <v>19</v>
      </c>
      <c r="D30035" s="2">
        <v>40511</v>
      </c>
      <c r="E30035">
        <v>1</v>
      </c>
      <c r="F30035">
        <v>1</v>
      </c>
      <c r="G30035" s="2">
        <v>0</v>
      </c>
      <c r="K30035">
        <v>30616</v>
      </c>
      <c r="L30035">
        <v>59.85</v>
      </c>
      <c r="O30035">
        <v>994</v>
      </c>
      <c r="P30035">
        <f t="shared" si="938"/>
        <v>59.85</v>
      </c>
      <c r="Q30035">
        <f t="shared" si="939"/>
        <v>59.85</v>
      </c>
      <c r="R30035">
        <v>0</v>
      </c>
    </row>
    <row r="30036" spans="1:18" x14ac:dyDescent="0.2">
      <c r="A30036">
        <v>36876</v>
      </c>
      <c r="B30036">
        <v>1</v>
      </c>
      <c r="C30036" t="s">
        <v>19</v>
      </c>
      <c r="D30036" s="2">
        <v>40513</v>
      </c>
      <c r="E30036">
        <v>1</v>
      </c>
      <c r="F30036">
        <v>1</v>
      </c>
      <c r="G30036" s="2">
        <v>0</v>
      </c>
      <c r="K30036">
        <v>30709</v>
      </c>
      <c r="L30036">
        <v>59.85</v>
      </c>
      <c r="O30036">
        <v>994</v>
      </c>
      <c r="P30036">
        <f t="shared" si="938"/>
        <v>59.85</v>
      </c>
      <c r="Q30036">
        <f t="shared" si="939"/>
        <v>59.85</v>
      </c>
      <c r="R30036">
        <v>0</v>
      </c>
    </row>
    <row r="30037" spans="1:18" x14ac:dyDescent="0.2">
      <c r="A30037">
        <v>37032</v>
      </c>
      <c r="B30037">
        <v>1</v>
      </c>
      <c r="C30037" t="s">
        <v>19</v>
      </c>
      <c r="D30037" s="2">
        <v>40520</v>
      </c>
      <c r="E30037">
        <v>1</v>
      </c>
      <c r="F30037">
        <v>1</v>
      </c>
      <c r="G30037" s="2">
        <v>0</v>
      </c>
      <c r="K30037">
        <v>30890</v>
      </c>
      <c r="L30037">
        <v>59.85</v>
      </c>
      <c r="O30037">
        <v>994</v>
      </c>
      <c r="P30037">
        <f t="shared" si="938"/>
        <v>59.85</v>
      </c>
      <c r="Q30037">
        <f t="shared" si="939"/>
        <v>59.85</v>
      </c>
      <c r="R30037">
        <v>0</v>
      </c>
    </row>
    <row r="30038" spans="1:18" x14ac:dyDescent="0.2">
      <c r="A30038">
        <v>37089</v>
      </c>
      <c r="B30038">
        <v>1</v>
      </c>
      <c r="C30038" t="s">
        <v>19</v>
      </c>
      <c r="D30038" s="2">
        <v>40525</v>
      </c>
      <c r="E30038">
        <v>1</v>
      </c>
      <c r="F30038">
        <v>1</v>
      </c>
      <c r="G30038" s="2">
        <v>0</v>
      </c>
      <c r="K30038">
        <v>30959</v>
      </c>
      <c r="L30038">
        <v>59.85</v>
      </c>
      <c r="O30038">
        <v>994</v>
      </c>
      <c r="P30038">
        <f t="shared" si="938"/>
        <v>59.85</v>
      </c>
      <c r="Q30038">
        <f t="shared" si="939"/>
        <v>59.85</v>
      </c>
      <c r="R30038">
        <v>0</v>
      </c>
    </row>
    <row r="30039" spans="1:18" x14ac:dyDescent="0.2">
      <c r="A30039">
        <v>37221</v>
      </c>
      <c r="B30039">
        <v>1</v>
      </c>
      <c r="C30039" t="s">
        <v>19</v>
      </c>
      <c r="D30039" s="2">
        <v>40528</v>
      </c>
      <c r="E30039">
        <v>1</v>
      </c>
      <c r="F30039">
        <v>1</v>
      </c>
      <c r="G30039" s="2">
        <v>0</v>
      </c>
      <c r="K30039">
        <v>31114</v>
      </c>
      <c r="L30039">
        <v>59.85</v>
      </c>
      <c r="O30039">
        <v>994</v>
      </c>
      <c r="P30039">
        <f t="shared" si="938"/>
        <v>59.85</v>
      </c>
      <c r="Q30039">
        <f t="shared" si="939"/>
        <v>59.85</v>
      </c>
      <c r="R30039">
        <v>0</v>
      </c>
    </row>
    <row r="30040" spans="1:18" x14ac:dyDescent="0.2">
      <c r="A30040">
        <v>37229</v>
      </c>
      <c r="B30040">
        <v>1</v>
      </c>
      <c r="C30040" t="s">
        <v>19</v>
      </c>
      <c r="D30040" s="2">
        <v>40528</v>
      </c>
      <c r="E30040">
        <v>1</v>
      </c>
      <c r="F30040">
        <v>1</v>
      </c>
      <c r="G30040" s="2">
        <v>0</v>
      </c>
      <c r="K30040">
        <v>31125</v>
      </c>
      <c r="L30040">
        <v>59.85</v>
      </c>
      <c r="O30040">
        <v>994</v>
      </c>
      <c r="P30040">
        <f t="shared" si="938"/>
        <v>59.85</v>
      </c>
      <c r="Q30040">
        <f t="shared" si="939"/>
        <v>59.85</v>
      </c>
      <c r="R30040">
        <v>0</v>
      </c>
    </row>
    <row r="30041" spans="1:18" x14ac:dyDescent="0.2">
      <c r="A30041">
        <v>37397</v>
      </c>
      <c r="B30041">
        <v>1</v>
      </c>
      <c r="C30041" t="s">
        <v>19</v>
      </c>
      <c r="D30041" s="2">
        <v>40539</v>
      </c>
      <c r="E30041">
        <v>1</v>
      </c>
      <c r="F30041">
        <v>1</v>
      </c>
      <c r="G30041" s="2">
        <v>0</v>
      </c>
      <c r="K30041">
        <v>31348</v>
      </c>
      <c r="L30041">
        <v>59.85</v>
      </c>
      <c r="O30041">
        <v>994</v>
      </c>
      <c r="P30041">
        <f t="shared" si="938"/>
        <v>59.85</v>
      </c>
      <c r="Q30041">
        <f t="shared" si="939"/>
        <v>59.85</v>
      </c>
      <c r="R30041">
        <v>0</v>
      </c>
    </row>
    <row r="30042" spans="1:18" x14ac:dyDescent="0.2">
      <c r="A30042">
        <v>37493</v>
      </c>
      <c r="B30042">
        <v>1</v>
      </c>
      <c r="C30042" t="s">
        <v>19</v>
      </c>
      <c r="D30042" s="2">
        <v>40553</v>
      </c>
      <c r="E30042">
        <v>1</v>
      </c>
      <c r="F30042">
        <v>1</v>
      </c>
      <c r="G30042" s="2">
        <v>0</v>
      </c>
      <c r="K30042">
        <v>31481</v>
      </c>
      <c r="L30042">
        <v>59.85</v>
      </c>
      <c r="O30042">
        <v>994</v>
      </c>
      <c r="P30042">
        <f t="shared" si="938"/>
        <v>59.85</v>
      </c>
      <c r="Q30042">
        <f t="shared" si="939"/>
        <v>59.85</v>
      </c>
      <c r="R30042">
        <v>0</v>
      </c>
    </row>
    <row r="30043" spans="1:18" x14ac:dyDescent="0.2">
      <c r="A30043">
        <v>32669</v>
      </c>
      <c r="B30043">
        <v>2</v>
      </c>
      <c r="C30043" t="s">
        <v>1</v>
      </c>
      <c r="D30043" s="2">
        <v>39935</v>
      </c>
      <c r="E30043">
        <v>1</v>
      </c>
      <c r="F30043">
        <v>0</v>
      </c>
      <c r="K30043">
        <v>25271</v>
      </c>
      <c r="L30043">
        <v>72.95</v>
      </c>
      <c r="O30043">
        <v>994</v>
      </c>
      <c r="P30043">
        <f t="shared" si="938"/>
        <v>0</v>
      </c>
      <c r="Q30043">
        <f t="shared" si="939"/>
        <v>72.95</v>
      </c>
      <c r="R30043">
        <v>0</v>
      </c>
    </row>
    <row r="30044" spans="1:18" x14ac:dyDescent="0.2">
      <c r="A30044">
        <v>35123</v>
      </c>
      <c r="B30044">
        <v>1</v>
      </c>
      <c r="C30044" t="s">
        <v>1</v>
      </c>
      <c r="D30044" s="2">
        <v>40269</v>
      </c>
      <c r="E30044">
        <v>1</v>
      </c>
      <c r="F30044">
        <v>0</v>
      </c>
      <c r="K30044">
        <v>28404</v>
      </c>
      <c r="L30044">
        <v>72.95</v>
      </c>
      <c r="O30044">
        <v>994</v>
      </c>
      <c r="P30044">
        <f t="shared" si="938"/>
        <v>0</v>
      </c>
      <c r="Q30044">
        <f t="shared" si="939"/>
        <v>72.95</v>
      </c>
      <c r="R30044">
        <v>0</v>
      </c>
    </row>
    <row r="30045" spans="1:18" x14ac:dyDescent="0.2">
      <c r="A30045">
        <v>35124</v>
      </c>
      <c r="B30045">
        <v>1</v>
      </c>
      <c r="C30045" t="s">
        <v>1</v>
      </c>
      <c r="D30045" s="2">
        <v>40269</v>
      </c>
      <c r="E30045">
        <v>1</v>
      </c>
      <c r="F30045">
        <v>0</v>
      </c>
      <c r="K30045">
        <v>28405</v>
      </c>
      <c r="L30045">
        <v>72.95</v>
      </c>
      <c r="O30045">
        <v>994</v>
      </c>
      <c r="P30045">
        <f t="shared" si="938"/>
        <v>0</v>
      </c>
      <c r="Q30045">
        <f t="shared" si="939"/>
        <v>72.95</v>
      </c>
      <c r="R30045">
        <v>0</v>
      </c>
    </row>
    <row r="30046" spans="1:18" x14ac:dyDescent="0.2">
      <c r="A30046">
        <v>33164</v>
      </c>
      <c r="B30046">
        <v>1</v>
      </c>
      <c r="C30046" t="s">
        <v>19</v>
      </c>
      <c r="D30046" s="2">
        <v>40018</v>
      </c>
      <c r="E30046">
        <v>1</v>
      </c>
      <c r="F30046">
        <v>1</v>
      </c>
      <c r="G30046" s="2">
        <v>0</v>
      </c>
      <c r="K30046">
        <v>25891</v>
      </c>
      <c r="L30046">
        <v>37.950000000000003</v>
      </c>
      <c r="O30046">
        <v>995</v>
      </c>
      <c r="P30046">
        <f t="shared" si="938"/>
        <v>37.950000000000003</v>
      </c>
      <c r="Q30046">
        <f t="shared" si="939"/>
        <v>37.950000000000003</v>
      </c>
      <c r="R30046">
        <v>0</v>
      </c>
    </row>
    <row r="30047" spans="1:18" x14ac:dyDescent="0.2">
      <c r="A30047">
        <v>33428</v>
      </c>
      <c r="B30047">
        <v>2</v>
      </c>
      <c r="C30047" t="s">
        <v>19</v>
      </c>
      <c r="D30047" s="2">
        <v>40060</v>
      </c>
      <c r="E30047">
        <v>1</v>
      </c>
      <c r="F30047">
        <v>1</v>
      </c>
      <c r="G30047" s="2">
        <v>0</v>
      </c>
      <c r="K30047">
        <v>26244</v>
      </c>
      <c r="L30047">
        <v>37.950000000000003</v>
      </c>
      <c r="O30047">
        <v>995</v>
      </c>
      <c r="P30047">
        <f t="shared" si="938"/>
        <v>37.950000000000003</v>
      </c>
      <c r="Q30047">
        <f t="shared" si="939"/>
        <v>37.950000000000003</v>
      </c>
      <c r="R30047">
        <v>0</v>
      </c>
    </row>
    <row r="30048" spans="1:18" x14ac:dyDescent="0.2">
      <c r="A30048">
        <v>34213</v>
      </c>
      <c r="B30048">
        <v>1</v>
      </c>
      <c r="C30048" t="s">
        <v>19</v>
      </c>
      <c r="D30048" s="2">
        <v>40154</v>
      </c>
      <c r="E30048">
        <v>1</v>
      </c>
      <c r="F30048">
        <v>1</v>
      </c>
      <c r="G30048" s="2">
        <v>0</v>
      </c>
      <c r="K30048">
        <v>27249</v>
      </c>
      <c r="L30048">
        <v>37.950000000000003</v>
      </c>
      <c r="O30048">
        <v>995</v>
      </c>
      <c r="P30048">
        <f t="shared" si="938"/>
        <v>37.950000000000003</v>
      </c>
      <c r="Q30048">
        <f t="shared" si="939"/>
        <v>37.950000000000003</v>
      </c>
      <c r="R30048">
        <v>0</v>
      </c>
    </row>
    <row r="30049" spans="1:18" x14ac:dyDescent="0.2">
      <c r="A30049">
        <v>35271</v>
      </c>
      <c r="B30049">
        <v>2</v>
      </c>
      <c r="C30049" t="s">
        <v>19</v>
      </c>
      <c r="D30049" s="2">
        <v>40303</v>
      </c>
      <c r="E30049">
        <v>1</v>
      </c>
      <c r="F30049">
        <v>1</v>
      </c>
      <c r="G30049" s="2">
        <v>0</v>
      </c>
      <c r="K30049">
        <v>28588</v>
      </c>
      <c r="L30049">
        <v>31.95</v>
      </c>
      <c r="O30049">
        <v>995</v>
      </c>
      <c r="P30049">
        <f t="shared" si="938"/>
        <v>31.95</v>
      </c>
      <c r="Q30049">
        <f t="shared" si="939"/>
        <v>31.95</v>
      </c>
      <c r="R30049">
        <v>0</v>
      </c>
    </row>
    <row r="30050" spans="1:18" x14ac:dyDescent="0.2">
      <c r="A30050">
        <v>36937</v>
      </c>
      <c r="B30050">
        <v>1</v>
      </c>
      <c r="C30050" t="s">
        <v>19</v>
      </c>
      <c r="D30050" s="2">
        <v>40518</v>
      </c>
      <c r="E30050">
        <v>1</v>
      </c>
      <c r="F30050">
        <v>1</v>
      </c>
      <c r="G30050" s="2">
        <v>0</v>
      </c>
      <c r="K30050">
        <v>30779</v>
      </c>
      <c r="L30050">
        <v>31.95</v>
      </c>
      <c r="O30050">
        <v>995</v>
      </c>
      <c r="P30050">
        <f t="shared" si="938"/>
        <v>31.95</v>
      </c>
      <c r="Q30050">
        <f t="shared" si="939"/>
        <v>31.95</v>
      </c>
      <c r="R30050">
        <v>0</v>
      </c>
    </row>
    <row r="30051" spans="1:18" x14ac:dyDescent="0.2">
      <c r="A30051">
        <v>37509</v>
      </c>
      <c r="B30051">
        <v>1</v>
      </c>
      <c r="C30051" t="s">
        <v>19</v>
      </c>
      <c r="D30051" s="2">
        <v>40553</v>
      </c>
      <c r="E30051">
        <v>1</v>
      </c>
      <c r="F30051">
        <v>1</v>
      </c>
      <c r="G30051" s="2">
        <v>0</v>
      </c>
      <c r="K30051">
        <v>31507</v>
      </c>
      <c r="L30051">
        <v>31.95</v>
      </c>
      <c r="O30051">
        <v>995</v>
      </c>
      <c r="P30051">
        <f t="shared" si="938"/>
        <v>31.95</v>
      </c>
      <c r="Q30051">
        <f t="shared" si="939"/>
        <v>31.95</v>
      </c>
      <c r="R30051">
        <v>0</v>
      </c>
    </row>
    <row r="30052" spans="1:18" x14ac:dyDescent="0.2">
      <c r="A30052">
        <v>35313</v>
      </c>
      <c r="B30052">
        <v>1</v>
      </c>
      <c r="C30052" t="s">
        <v>19</v>
      </c>
      <c r="D30052" s="2">
        <v>40308</v>
      </c>
      <c r="E30052">
        <v>1</v>
      </c>
      <c r="F30052">
        <v>1</v>
      </c>
      <c r="G30052" s="2">
        <v>0</v>
      </c>
      <c r="K30052">
        <v>28637</v>
      </c>
      <c r="L30052">
        <v>31.95</v>
      </c>
      <c r="O30052">
        <v>996</v>
      </c>
      <c r="P30052">
        <f t="shared" si="938"/>
        <v>31.95</v>
      </c>
      <c r="Q30052">
        <f t="shared" si="939"/>
        <v>31.95</v>
      </c>
      <c r="R30052">
        <v>0</v>
      </c>
    </row>
    <row r="30053" spans="1:18" x14ac:dyDescent="0.2">
      <c r="A30053">
        <v>36537</v>
      </c>
      <c r="B30053">
        <v>1</v>
      </c>
      <c r="C30053" t="s">
        <v>19</v>
      </c>
      <c r="D30053" s="2">
        <v>40486</v>
      </c>
      <c r="E30053">
        <v>1</v>
      </c>
      <c r="F30053">
        <v>1</v>
      </c>
      <c r="G30053" s="2">
        <v>0</v>
      </c>
      <c r="K30053">
        <v>30267</v>
      </c>
      <c r="L30053">
        <v>31.95</v>
      </c>
      <c r="O30053">
        <v>996</v>
      </c>
      <c r="P30053">
        <f t="shared" si="938"/>
        <v>31.95</v>
      </c>
      <c r="Q30053">
        <f t="shared" si="939"/>
        <v>31.95</v>
      </c>
      <c r="R30053">
        <v>0</v>
      </c>
    </row>
    <row r="30054" spans="1:18" x14ac:dyDescent="0.2">
      <c r="A30054">
        <v>36569</v>
      </c>
      <c r="B30054">
        <v>1</v>
      </c>
      <c r="C30054" t="s">
        <v>19</v>
      </c>
      <c r="D30054" s="2">
        <v>40497</v>
      </c>
      <c r="E30054">
        <v>1</v>
      </c>
      <c r="F30054">
        <v>1</v>
      </c>
      <c r="G30054" s="2">
        <v>0</v>
      </c>
      <c r="K30054">
        <v>30316</v>
      </c>
      <c r="L30054">
        <v>31.95</v>
      </c>
      <c r="O30054">
        <v>996</v>
      </c>
      <c r="P30054">
        <f t="shared" si="938"/>
        <v>31.95</v>
      </c>
      <c r="Q30054">
        <f t="shared" si="939"/>
        <v>31.95</v>
      </c>
      <c r="R30054">
        <v>0</v>
      </c>
    </row>
    <row r="30055" spans="1:18" x14ac:dyDescent="0.2">
      <c r="A30055">
        <v>36837</v>
      </c>
      <c r="B30055">
        <v>1</v>
      </c>
      <c r="C30055" t="s">
        <v>19</v>
      </c>
      <c r="D30055" s="2">
        <v>40512</v>
      </c>
      <c r="E30055">
        <v>1</v>
      </c>
      <c r="F30055">
        <v>1</v>
      </c>
      <c r="G30055" s="2">
        <v>0</v>
      </c>
      <c r="K30055">
        <v>30665</v>
      </c>
      <c r="L30055">
        <v>31.95</v>
      </c>
      <c r="O30055">
        <v>996</v>
      </c>
      <c r="P30055">
        <f t="shared" si="938"/>
        <v>31.95</v>
      </c>
      <c r="Q30055">
        <f t="shared" si="939"/>
        <v>31.95</v>
      </c>
      <c r="R30055">
        <v>0</v>
      </c>
    </row>
    <row r="30056" spans="1:18" x14ac:dyDescent="0.2">
      <c r="A30056">
        <v>37000</v>
      </c>
      <c r="B30056">
        <v>1</v>
      </c>
      <c r="C30056" t="s">
        <v>19</v>
      </c>
      <c r="D30056" s="2">
        <v>40519</v>
      </c>
      <c r="E30056">
        <v>1</v>
      </c>
      <c r="F30056">
        <v>1</v>
      </c>
      <c r="G30056" s="2">
        <v>0</v>
      </c>
      <c r="K30056">
        <v>30854</v>
      </c>
      <c r="L30056">
        <v>31.95</v>
      </c>
      <c r="O30056">
        <v>996</v>
      </c>
      <c r="P30056">
        <f t="shared" si="938"/>
        <v>31.95</v>
      </c>
      <c r="Q30056">
        <f t="shared" si="939"/>
        <v>31.95</v>
      </c>
      <c r="R30056">
        <v>0</v>
      </c>
    </row>
    <row r="30057" spans="1:18" x14ac:dyDescent="0.2">
      <c r="A30057">
        <v>32690</v>
      </c>
      <c r="B30057">
        <v>1</v>
      </c>
      <c r="C30057" t="s">
        <v>19</v>
      </c>
      <c r="D30057" s="2">
        <v>39948</v>
      </c>
      <c r="E30057">
        <v>1</v>
      </c>
      <c r="F30057">
        <v>1</v>
      </c>
      <c r="G30057" s="2">
        <v>0</v>
      </c>
      <c r="K30057">
        <v>25296</v>
      </c>
      <c r="L30057">
        <v>38.950000000000003</v>
      </c>
      <c r="O30057">
        <v>997</v>
      </c>
      <c r="P30057">
        <f t="shared" si="938"/>
        <v>38.950000000000003</v>
      </c>
      <c r="Q30057">
        <f t="shared" si="939"/>
        <v>38.950000000000003</v>
      </c>
      <c r="R30057">
        <v>0</v>
      </c>
    </row>
    <row r="30058" spans="1:18" x14ac:dyDescent="0.2">
      <c r="A30058">
        <v>34349</v>
      </c>
      <c r="B30058">
        <v>3</v>
      </c>
      <c r="C30058" t="s">
        <v>19</v>
      </c>
      <c r="D30058" s="2">
        <v>40162</v>
      </c>
      <c r="E30058">
        <v>1</v>
      </c>
      <c r="F30058">
        <v>1</v>
      </c>
      <c r="G30058" s="2">
        <v>0</v>
      </c>
      <c r="K30058">
        <v>27408</v>
      </c>
      <c r="L30058">
        <v>38.950000000000003</v>
      </c>
      <c r="O30058">
        <v>997</v>
      </c>
      <c r="P30058">
        <f t="shared" si="938"/>
        <v>38.950000000000003</v>
      </c>
      <c r="Q30058">
        <f t="shared" si="939"/>
        <v>38.950000000000003</v>
      </c>
      <c r="R30058">
        <v>0</v>
      </c>
    </row>
    <row r="30059" spans="1:18" x14ac:dyDescent="0.2">
      <c r="A30059">
        <v>34992</v>
      </c>
      <c r="B30059">
        <v>1</v>
      </c>
      <c r="C30059" t="s">
        <v>19</v>
      </c>
      <c r="D30059" s="2">
        <v>40247</v>
      </c>
      <c r="E30059">
        <v>1</v>
      </c>
      <c r="F30059">
        <v>1</v>
      </c>
      <c r="G30059" s="2">
        <v>0</v>
      </c>
      <c r="K30059">
        <v>28226</v>
      </c>
      <c r="L30059">
        <v>38.950000000000003</v>
      </c>
      <c r="O30059">
        <v>997</v>
      </c>
      <c r="P30059">
        <f t="shared" si="938"/>
        <v>38.950000000000003</v>
      </c>
      <c r="Q30059">
        <f t="shared" si="939"/>
        <v>38.950000000000003</v>
      </c>
      <c r="R30059">
        <v>0</v>
      </c>
    </row>
    <row r="30060" spans="1:18" x14ac:dyDescent="0.2">
      <c r="A30060">
        <v>35177</v>
      </c>
      <c r="B30060">
        <v>1</v>
      </c>
      <c r="C30060" t="s">
        <v>19</v>
      </c>
      <c r="D30060" s="2">
        <v>40288</v>
      </c>
      <c r="E30060">
        <v>1</v>
      </c>
      <c r="F30060">
        <v>1</v>
      </c>
      <c r="G30060" s="2">
        <v>0</v>
      </c>
      <c r="K30060">
        <v>28469</v>
      </c>
      <c r="L30060">
        <v>37.950000000000003</v>
      </c>
      <c r="O30060">
        <v>997</v>
      </c>
      <c r="P30060">
        <f t="shared" si="938"/>
        <v>37.950000000000003</v>
      </c>
      <c r="Q30060">
        <f t="shared" si="939"/>
        <v>37.950000000000003</v>
      </c>
      <c r="R30060">
        <v>0</v>
      </c>
    </row>
    <row r="30061" spans="1:18" x14ac:dyDescent="0.2">
      <c r="A30061">
        <v>35785</v>
      </c>
      <c r="B30061">
        <v>1</v>
      </c>
      <c r="C30061" t="s">
        <v>19</v>
      </c>
      <c r="D30061" s="2">
        <v>40385</v>
      </c>
      <c r="E30061">
        <v>1</v>
      </c>
      <c r="F30061">
        <v>1</v>
      </c>
      <c r="G30061" s="2">
        <v>0</v>
      </c>
      <c r="K30061">
        <v>29279</v>
      </c>
      <c r="L30061">
        <v>31.95</v>
      </c>
      <c r="O30061">
        <v>997</v>
      </c>
      <c r="P30061">
        <f t="shared" si="938"/>
        <v>31.95</v>
      </c>
      <c r="Q30061">
        <f t="shared" si="939"/>
        <v>31.95</v>
      </c>
      <c r="R30061">
        <v>0</v>
      </c>
    </row>
    <row r="30062" spans="1:18" x14ac:dyDescent="0.2">
      <c r="A30062">
        <v>36602</v>
      </c>
      <c r="B30062">
        <v>1</v>
      </c>
      <c r="C30062" t="s">
        <v>19</v>
      </c>
      <c r="D30062" s="2">
        <v>40492</v>
      </c>
      <c r="E30062">
        <v>1</v>
      </c>
      <c r="F30062">
        <v>1</v>
      </c>
      <c r="G30062" s="2">
        <v>0</v>
      </c>
      <c r="K30062">
        <v>30359</v>
      </c>
      <c r="L30062">
        <v>31.95</v>
      </c>
      <c r="O30062">
        <v>997</v>
      </c>
      <c r="P30062">
        <f t="shared" si="938"/>
        <v>31.95</v>
      </c>
      <c r="Q30062">
        <f t="shared" si="939"/>
        <v>31.95</v>
      </c>
      <c r="R30062">
        <v>0</v>
      </c>
    </row>
    <row r="30063" spans="1:18" x14ac:dyDescent="0.2">
      <c r="A30063">
        <v>36652</v>
      </c>
      <c r="B30063">
        <v>2</v>
      </c>
      <c r="C30063" t="s">
        <v>19</v>
      </c>
      <c r="D30063" s="2">
        <v>40499</v>
      </c>
      <c r="E30063">
        <v>1</v>
      </c>
      <c r="F30063">
        <v>1</v>
      </c>
      <c r="G30063" s="2">
        <v>0</v>
      </c>
      <c r="K30063">
        <v>30420</v>
      </c>
      <c r="L30063">
        <v>31.95</v>
      </c>
      <c r="O30063">
        <v>997</v>
      </c>
      <c r="P30063">
        <f t="shared" si="938"/>
        <v>31.95</v>
      </c>
      <c r="Q30063">
        <f t="shared" si="939"/>
        <v>31.95</v>
      </c>
      <c r="R30063">
        <v>0</v>
      </c>
    </row>
    <row r="30064" spans="1:18" x14ac:dyDescent="0.2">
      <c r="A30064">
        <v>36977</v>
      </c>
      <c r="B30064">
        <v>1</v>
      </c>
      <c r="C30064" t="s">
        <v>19</v>
      </c>
      <c r="D30064" s="2">
        <v>40518</v>
      </c>
      <c r="E30064">
        <v>1</v>
      </c>
      <c r="F30064">
        <v>1</v>
      </c>
      <c r="G30064" s="2">
        <v>0</v>
      </c>
      <c r="K30064">
        <v>30825</v>
      </c>
      <c r="L30064">
        <v>31.95</v>
      </c>
      <c r="O30064">
        <v>997</v>
      </c>
      <c r="P30064">
        <f t="shared" si="938"/>
        <v>31.95</v>
      </c>
      <c r="Q30064">
        <f t="shared" si="939"/>
        <v>31.95</v>
      </c>
      <c r="R30064">
        <v>0</v>
      </c>
    </row>
    <row r="30065" spans="1:18" x14ac:dyDescent="0.2">
      <c r="A30065">
        <v>33255</v>
      </c>
      <c r="B30065">
        <v>2</v>
      </c>
      <c r="C30065" t="s">
        <v>19</v>
      </c>
      <c r="D30065" s="2">
        <v>40042</v>
      </c>
      <c r="E30065">
        <v>1</v>
      </c>
      <c r="F30065">
        <v>0</v>
      </c>
      <c r="G30065" s="2">
        <v>0</v>
      </c>
      <c r="K30065">
        <v>26009</v>
      </c>
      <c r="L30065">
        <v>38.950000000000003</v>
      </c>
      <c r="O30065">
        <v>997</v>
      </c>
      <c r="P30065">
        <f t="shared" si="938"/>
        <v>0</v>
      </c>
      <c r="Q30065">
        <f t="shared" si="939"/>
        <v>38.950000000000003</v>
      </c>
      <c r="R30065">
        <v>0</v>
      </c>
    </row>
    <row r="30066" spans="1:18" x14ac:dyDescent="0.2">
      <c r="A30066">
        <v>37282</v>
      </c>
      <c r="B30066">
        <v>2</v>
      </c>
      <c r="C30066" t="s">
        <v>20</v>
      </c>
      <c r="D30066" s="2">
        <v>40532</v>
      </c>
      <c r="E30066">
        <v>1</v>
      </c>
      <c r="F30066">
        <v>0</v>
      </c>
      <c r="G30066" s="2">
        <v>0</v>
      </c>
      <c r="K30066">
        <v>31198</v>
      </c>
      <c r="L30066">
        <v>31.95</v>
      </c>
      <c r="O30066">
        <v>997</v>
      </c>
      <c r="P30066">
        <f t="shared" si="938"/>
        <v>0</v>
      </c>
      <c r="Q30066">
        <f t="shared" si="939"/>
        <v>31.95</v>
      </c>
      <c r="R30066">
        <v>0</v>
      </c>
    </row>
    <row r="30067" spans="1:18" x14ac:dyDescent="0.2">
      <c r="A30067">
        <v>32331</v>
      </c>
      <c r="B30067">
        <v>2</v>
      </c>
      <c r="C30067" t="s">
        <v>19</v>
      </c>
      <c r="D30067" s="2">
        <v>39897</v>
      </c>
      <c r="E30067">
        <v>1</v>
      </c>
      <c r="F30067">
        <v>1</v>
      </c>
      <c r="G30067" s="2">
        <v>0</v>
      </c>
      <c r="K30067">
        <v>24825</v>
      </c>
      <c r="L30067">
        <v>38.950000000000003</v>
      </c>
      <c r="O30067">
        <v>998</v>
      </c>
      <c r="P30067">
        <f t="shared" si="938"/>
        <v>38.950000000000003</v>
      </c>
      <c r="Q30067">
        <f t="shared" si="939"/>
        <v>38.950000000000003</v>
      </c>
      <c r="R30067">
        <v>0</v>
      </c>
    </row>
    <row r="30068" spans="1:18" x14ac:dyDescent="0.2">
      <c r="A30068">
        <v>33541</v>
      </c>
      <c r="B30068">
        <v>1</v>
      </c>
      <c r="C30068" t="s">
        <v>19</v>
      </c>
      <c r="D30068" s="2">
        <v>40064</v>
      </c>
      <c r="E30068">
        <v>1</v>
      </c>
      <c r="F30068">
        <v>1</v>
      </c>
      <c r="G30068" s="2">
        <v>0</v>
      </c>
      <c r="K30068">
        <v>26382</v>
      </c>
      <c r="L30068">
        <v>38.950000000000003</v>
      </c>
      <c r="O30068">
        <v>998</v>
      </c>
      <c r="P30068">
        <f t="shared" si="938"/>
        <v>38.950000000000003</v>
      </c>
      <c r="Q30068">
        <f t="shared" si="939"/>
        <v>38.950000000000003</v>
      </c>
      <c r="R30068">
        <v>0</v>
      </c>
    </row>
    <row r="30069" spans="1:18" x14ac:dyDescent="0.2">
      <c r="A30069">
        <v>33778</v>
      </c>
      <c r="B30069">
        <v>1</v>
      </c>
      <c r="C30069" t="s">
        <v>19</v>
      </c>
      <c r="D30069" s="2">
        <v>40099</v>
      </c>
      <c r="E30069">
        <v>1</v>
      </c>
      <c r="F30069">
        <v>1</v>
      </c>
      <c r="G30069" s="2">
        <v>0</v>
      </c>
      <c r="K30069">
        <v>26697</v>
      </c>
      <c r="L30069">
        <v>38.950000000000003</v>
      </c>
      <c r="O30069">
        <v>998</v>
      </c>
      <c r="P30069">
        <f t="shared" si="938"/>
        <v>38.950000000000003</v>
      </c>
      <c r="Q30069">
        <f t="shared" si="939"/>
        <v>38.950000000000003</v>
      </c>
      <c r="R30069">
        <v>0</v>
      </c>
    </row>
    <row r="30070" spans="1:18" x14ac:dyDescent="0.2">
      <c r="A30070">
        <v>36783</v>
      </c>
      <c r="B30070">
        <v>1</v>
      </c>
      <c r="C30070" t="s">
        <v>19</v>
      </c>
      <c r="D30070" s="2">
        <v>40508</v>
      </c>
      <c r="E30070">
        <v>1</v>
      </c>
      <c r="F30070">
        <v>1</v>
      </c>
      <c r="G30070" s="2">
        <v>0</v>
      </c>
      <c r="K30070">
        <v>30587</v>
      </c>
      <c r="L30070">
        <v>31.95</v>
      </c>
      <c r="O30070">
        <v>998</v>
      </c>
      <c r="P30070">
        <f t="shared" si="938"/>
        <v>31.95</v>
      </c>
      <c r="Q30070">
        <f t="shared" si="939"/>
        <v>31.95</v>
      </c>
      <c r="R30070">
        <v>0</v>
      </c>
    </row>
    <row r="30071" spans="1:18" x14ac:dyDescent="0.2">
      <c r="A30071">
        <v>36236</v>
      </c>
      <c r="B30071">
        <v>1</v>
      </c>
      <c r="C30071" t="s">
        <v>19</v>
      </c>
      <c r="D30071" s="2">
        <v>40463</v>
      </c>
      <c r="E30071">
        <v>3</v>
      </c>
      <c r="F30071">
        <v>3</v>
      </c>
      <c r="G30071" s="2">
        <v>0</v>
      </c>
      <c r="K30071">
        <v>29867</v>
      </c>
      <c r="L30071">
        <v>17.95</v>
      </c>
      <c r="O30071">
        <v>999</v>
      </c>
      <c r="P30071">
        <f t="shared" si="938"/>
        <v>53.849999999999994</v>
      </c>
      <c r="Q30071">
        <f t="shared" si="939"/>
        <v>53.849999999999994</v>
      </c>
      <c r="R30071">
        <v>0</v>
      </c>
    </row>
    <row r="30072" spans="1:18" x14ac:dyDescent="0.2">
      <c r="A30072">
        <v>35698</v>
      </c>
      <c r="B30072">
        <v>1</v>
      </c>
      <c r="C30072" t="s">
        <v>19</v>
      </c>
      <c r="D30072" s="2">
        <v>40371</v>
      </c>
      <c r="E30072">
        <v>2</v>
      </c>
      <c r="F30072">
        <v>2</v>
      </c>
      <c r="G30072" s="2">
        <v>0</v>
      </c>
      <c r="K30072">
        <v>29153</v>
      </c>
      <c r="L30072">
        <v>17.95</v>
      </c>
      <c r="O30072">
        <v>999</v>
      </c>
      <c r="P30072">
        <f t="shared" si="938"/>
        <v>35.9</v>
      </c>
      <c r="Q30072">
        <f t="shared" si="939"/>
        <v>35.9</v>
      </c>
      <c r="R30072">
        <v>0</v>
      </c>
    </row>
    <row r="30073" spans="1:18" x14ac:dyDescent="0.2">
      <c r="A30073">
        <v>32967</v>
      </c>
      <c r="B30073">
        <v>2</v>
      </c>
      <c r="C30073" t="s">
        <v>19</v>
      </c>
      <c r="D30073" s="2">
        <v>39994</v>
      </c>
      <c r="E30073">
        <v>1</v>
      </c>
      <c r="F30073">
        <v>1</v>
      </c>
      <c r="G30073" s="2">
        <v>0</v>
      </c>
      <c r="K30073">
        <v>25639</v>
      </c>
      <c r="L30073">
        <v>20.95</v>
      </c>
      <c r="O30073">
        <v>999</v>
      </c>
      <c r="P30073">
        <f t="shared" si="938"/>
        <v>20.95</v>
      </c>
      <c r="Q30073">
        <f t="shared" si="939"/>
        <v>20.95</v>
      </c>
      <c r="R30073">
        <v>0</v>
      </c>
    </row>
    <row r="30074" spans="1:18" x14ac:dyDescent="0.2">
      <c r="A30074">
        <v>33039</v>
      </c>
      <c r="B30074">
        <v>1</v>
      </c>
      <c r="C30074" t="s">
        <v>19</v>
      </c>
      <c r="D30074" s="2">
        <v>39990</v>
      </c>
      <c r="E30074">
        <v>1</v>
      </c>
      <c r="F30074">
        <v>1</v>
      </c>
      <c r="G30074" s="2">
        <v>0</v>
      </c>
      <c r="K30074">
        <v>25730</v>
      </c>
      <c r="L30074">
        <v>20.95</v>
      </c>
      <c r="O30074">
        <v>999</v>
      </c>
      <c r="P30074">
        <f t="shared" si="938"/>
        <v>20.95</v>
      </c>
      <c r="Q30074">
        <f t="shared" si="939"/>
        <v>20.95</v>
      </c>
      <c r="R30074">
        <v>0</v>
      </c>
    </row>
    <row r="30075" spans="1:18" x14ac:dyDescent="0.2">
      <c r="A30075">
        <v>33783</v>
      </c>
      <c r="B30075">
        <v>1</v>
      </c>
      <c r="C30075" t="s">
        <v>19</v>
      </c>
      <c r="D30075" s="2">
        <v>40102</v>
      </c>
      <c r="E30075">
        <v>1</v>
      </c>
      <c r="F30075">
        <v>1</v>
      </c>
      <c r="G30075" s="2">
        <v>0</v>
      </c>
      <c r="K30075">
        <v>26702</v>
      </c>
      <c r="L30075">
        <v>20.95</v>
      </c>
      <c r="O30075">
        <v>999</v>
      </c>
      <c r="P30075">
        <f t="shared" si="938"/>
        <v>20.95</v>
      </c>
      <c r="Q30075">
        <f t="shared" si="939"/>
        <v>20.95</v>
      </c>
      <c r="R30075">
        <v>0</v>
      </c>
    </row>
    <row r="30076" spans="1:18" x14ac:dyDescent="0.2">
      <c r="A30076">
        <v>33842</v>
      </c>
      <c r="B30076">
        <v>1</v>
      </c>
      <c r="C30076" t="s">
        <v>19</v>
      </c>
      <c r="D30076" s="2">
        <v>40109</v>
      </c>
      <c r="E30076">
        <v>1</v>
      </c>
      <c r="F30076">
        <v>1</v>
      </c>
      <c r="G30076" s="2">
        <v>0</v>
      </c>
      <c r="K30076">
        <v>26789</v>
      </c>
      <c r="L30076">
        <v>20.95</v>
      </c>
      <c r="O30076">
        <v>999</v>
      </c>
      <c r="P30076">
        <f t="shared" si="938"/>
        <v>20.95</v>
      </c>
      <c r="Q30076">
        <f t="shared" si="939"/>
        <v>20.95</v>
      </c>
      <c r="R30076">
        <v>0</v>
      </c>
    </row>
    <row r="30077" spans="1:18" x14ac:dyDescent="0.2">
      <c r="A30077">
        <v>33933</v>
      </c>
      <c r="B30077">
        <v>3</v>
      </c>
      <c r="C30077" t="s">
        <v>19</v>
      </c>
      <c r="D30077" s="2">
        <v>40126</v>
      </c>
      <c r="E30077">
        <v>1</v>
      </c>
      <c r="F30077">
        <v>1</v>
      </c>
      <c r="G30077" s="2">
        <v>0</v>
      </c>
      <c r="K30077">
        <v>26901</v>
      </c>
      <c r="L30077">
        <v>20.95</v>
      </c>
      <c r="O30077">
        <v>999</v>
      </c>
      <c r="P30077">
        <f t="shared" si="938"/>
        <v>20.95</v>
      </c>
      <c r="Q30077">
        <f t="shared" si="939"/>
        <v>20.95</v>
      </c>
      <c r="R30077">
        <v>0</v>
      </c>
    </row>
    <row r="30078" spans="1:18" x14ac:dyDescent="0.2">
      <c r="A30078">
        <v>33954</v>
      </c>
      <c r="B30078">
        <v>1</v>
      </c>
      <c r="C30078" t="s">
        <v>19</v>
      </c>
      <c r="D30078" s="2">
        <v>40127</v>
      </c>
      <c r="E30078">
        <v>1</v>
      </c>
      <c r="F30078">
        <v>1</v>
      </c>
      <c r="G30078" s="2">
        <v>0</v>
      </c>
      <c r="K30078">
        <v>26922</v>
      </c>
      <c r="L30078">
        <v>20.95</v>
      </c>
      <c r="O30078">
        <v>999</v>
      </c>
      <c r="P30078">
        <f t="shared" si="938"/>
        <v>20.95</v>
      </c>
      <c r="Q30078">
        <f t="shared" si="939"/>
        <v>20.95</v>
      </c>
      <c r="R30078">
        <v>0</v>
      </c>
    </row>
    <row r="30079" spans="1:18" x14ac:dyDescent="0.2">
      <c r="A30079">
        <v>34005</v>
      </c>
      <c r="B30079">
        <v>1</v>
      </c>
      <c r="C30079" t="s">
        <v>19</v>
      </c>
      <c r="D30079" s="2">
        <v>40136</v>
      </c>
      <c r="E30079">
        <v>1</v>
      </c>
      <c r="F30079">
        <v>1</v>
      </c>
      <c r="G30079" s="2">
        <v>0</v>
      </c>
      <c r="K30079">
        <v>26992</v>
      </c>
      <c r="L30079">
        <v>20.95</v>
      </c>
      <c r="O30079">
        <v>999</v>
      </c>
      <c r="P30079">
        <f t="shared" si="938"/>
        <v>20.95</v>
      </c>
      <c r="Q30079">
        <f t="shared" si="939"/>
        <v>20.95</v>
      </c>
      <c r="R30079">
        <v>0</v>
      </c>
    </row>
    <row r="30080" spans="1:18" x14ac:dyDescent="0.2">
      <c r="A30080">
        <v>36221</v>
      </c>
      <c r="B30080">
        <v>1</v>
      </c>
      <c r="C30080" t="s">
        <v>19</v>
      </c>
      <c r="D30080" s="2">
        <v>40449</v>
      </c>
      <c r="E30080">
        <v>1</v>
      </c>
      <c r="F30080">
        <v>1</v>
      </c>
      <c r="G30080" s="2">
        <v>0</v>
      </c>
      <c r="K30080">
        <v>29850</v>
      </c>
      <c r="L30080">
        <v>17.95</v>
      </c>
      <c r="O30080">
        <v>999</v>
      </c>
      <c r="P30080">
        <f t="shared" si="938"/>
        <v>17.95</v>
      </c>
      <c r="Q30080">
        <f t="shared" si="939"/>
        <v>17.95</v>
      </c>
      <c r="R30080">
        <v>0</v>
      </c>
    </row>
    <row r="30081" spans="1:18" x14ac:dyDescent="0.2">
      <c r="A30081">
        <v>36594</v>
      </c>
      <c r="B30081">
        <v>1</v>
      </c>
      <c r="C30081" t="s">
        <v>19</v>
      </c>
      <c r="D30081" s="2">
        <v>40511</v>
      </c>
      <c r="E30081">
        <v>23</v>
      </c>
      <c r="F30081">
        <v>23</v>
      </c>
      <c r="G30081" s="2">
        <v>0</v>
      </c>
      <c r="K30081">
        <v>30350</v>
      </c>
      <c r="L30081">
        <v>13.95</v>
      </c>
      <c r="O30081">
        <v>1000</v>
      </c>
      <c r="P30081">
        <f t="shared" si="938"/>
        <v>320.84999999999997</v>
      </c>
      <c r="Q30081">
        <f t="shared" si="939"/>
        <v>320.84999999999997</v>
      </c>
      <c r="R30081">
        <v>0</v>
      </c>
    </row>
    <row r="30082" spans="1:18" x14ac:dyDescent="0.2">
      <c r="A30082">
        <v>36760</v>
      </c>
      <c r="B30082">
        <v>3</v>
      </c>
      <c r="C30082" t="s">
        <v>19</v>
      </c>
      <c r="D30082" s="2">
        <v>40506</v>
      </c>
      <c r="E30082">
        <v>4</v>
      </c>
      <c r="F30082">
        <v>4</v>
      </c>
      <c r="G30082" s="2">
        <v>0</v>
      </c>
      <c r="K30082">
        <v>30554</v>
      </c>
      <c r="L30082">
        <v>13.95</v>
      </c>
      <c r="O30082">
        <v>1000</v>
      </c>
      <c r="P30082">
        <f t="shared" ref="P30082:P30145" si="940">F30082*L30082</f>
        <v>55.8</v>
      </c>
      <c r="Q30082">
        <f t="shared" ref="Q30082:Q30145" si="941">E30082*L30082</f>
        <v>55.8</v>
      </c>
      <c r="R30082">
        <v>0</v>
      </c>
    </row>
    <row r="30083" spans="1:18" x14ac:dyDescent="0.2">
      <c r="A30083">
        <v>32584</v>
      </c>
      <c r="B30083">
        <v>2</v>
      </c>
      <c r="C30083" t="s">
        <v>19</v>
      </c>
      <c r="D30083" s="2">
        <v>39925</v>
      </c>
      <c r="E30083">
        <v>2</v>
      </c>
      <c r="F30083">
        <v>2</v>
      </c>
      <c r="G30083" s="2">
        <v>0</v>
      </c>
      <c r="K30083">
        <v>25147</v>
      </c>
      <c r="L30083">
        <v>16.95</v>
      </c>
      <c r="O30083">
        <v>1000</v>
      </c>
      <c r="P30083">
        <f t="shared" si="940"/>
        <v>33.9</v>
      </c>
      <c r="Q30083">
        <f t="shared" si="941"/>
        <v>33.9</v>
      </c>
      <c r="R30083">
        <v>0</v>
      </c>
    </row>
    <row r="30084" spans="1:18" x14ac:dyDescent="0.2">
      <c r="A30084">
        <v>32554</v>
      </c>
      <c r="B30084">
        <v>1</v>
      </c>
      <c r="C30084" t="s">
        <v>19</v>
      </c>
      <c r="D30084" s="2">
        <v>39925</v>
      </c>
      <c r="E30084">
        <v>1</v>
      </c>
      <c r="F30084">
        <v>1</v>
      </c>
      <c r="G30084" s="2">
        <v>0</v>
      </c>
      <c r="K30084">
        <v>25103</v>
      </c>
      <c r="L30084">
        <v>16.95</v>
      </c>
      <c r="O30084">
        <v>1000</v>
      </c>
      <c r="P30084">
        <f t="shared" si="940"/>
        <v>16.95</v>
      </c>
      <c r="Q30084">
        <f t="shared" si="941"/>
        <v>16.95</v>
      </c>
      <c r="R30084">
        <v>0</v>
      </c>
    </row>
    <row r="30085" spans="1:18" x14ac:dyDescent="0.2">
      <c r="A30085">
        <v>33045</v>
      </c>
      <c r="B30085">
        <v>1</v>
      </c>
      <c r="C30085" t="s">
        <v>19</v>
      </c>
      <c r="D30085" s="2">
        <v>39990</v>
      </c>
      <c r="E30085">
        <v>1</v>
      </c>
      <c r="F30085">
        <v>1</v>
      </c>
      <c r="G30085" s="2">
        <v>0</v>
      </c>
      <c r="K30085">
        <v>25739</v>
      </c>
      <c r="L30085">
        <v>16.95</v>
      </c>
      <c r="O30085">
        <v>1000</v>
      </c>
      <c r="P30085">
        <f t="shared" si="940"/>
        <v>16.95</v>
      </c>
      <c r="Q30085">
        <f t="shared" si="941"/>
        <v>16.95</v>
      </c>
      <c r="R30085">
        <v>0</v>
      </c>
    </row>
    <row r="30086" spans="1:18" x14ac:dyDescent="0.2">
      <c r="A30086">
        <v>34580</v>
      </c>
      <c r="B30086">
        <v>1</v>
      </c>
      <c r="C30086" t="s">
        <v>19</v>
      </c>
      <c r="D30086" s="2">
        <v>40182</v>
      </c>
      <c r="E30086">
        <v>1</v>
      </c>
      <c r="F30086">
        <v>1</v>
      </c>
      <c r="G30086" s="2">
        <v>0</v>
      </c>
      <c r="K30086">
        <v>27692</v>
      </c>
      <c r="L30086">
        <v>16.95</v>
      </c>
      <c r="O30086">
        <v>1000</v>
      </c>
      <c r="P30086">
        <f t="shared" si="940"/>
        <v>16.95</v>
      </c>
      <c r="Q30086">
        <f t="shared" si="941"/>
        <v>16.95</v>
      </c>
      <c r="R30086">
        <v>0</v>
      </c>
    </row>
    <row r="30087" spans="1:18" x14ac:dyDescent="0.2">
      <c r="A30087">
        <v>35505</v>
      </c>
      <c r="B30087">
        <v>1</v>
      </c>
      <c r="C30087" t="s">
        <v>19</v>
      </c>
      <c r="D30087" s="2">
        <v>40340</v>
      </c>
      <c r="E30087">
        <v>1</v>
      </c>
      <c r="F30087">
        <v>1</v>
      </c>
      <c r="G30087" s="2">
        <v>0</v>
      </c>
      <c r="K30087">
        <v>28888</v>
      </c>
      <c r="L30087">
        <v>13.95</v>
      </c>
      <c r="O30087">
        <v>1000</v>
      </c>
      <c r="P30087">
        <f t="shared" si="940"/>
        <v>13.95</v>
      </c>
      <c r="Q30087">
        <f t="shared" si="941"/>
        <v>13.95</v>
      </c>
      <c r="R30087">
        <v>0</v>
      </c>
    </row>
    <row r="30088" spans="1:18" x14ac:dyDescent="0.2">
      <c r="A30088">
        <v>36201</v>
      </c>
      <c r="B30088">
        <v>1</v>
      </c>
      <c r="C30088" t="s">
        <v>19</v>
      </c>
      <c r="D30088" s="2">
        <v>40448</v>
      </c>
      <c r="E30088">
        <v>1</v>
      </c>
      <c r="F30088">
        <v>1</v>
      </c>
      <c r="G30088" s="2">
        <v>0</v>
      </c>
      <c r="K30088">
        <v>29829</v>
      </c>
      <c r="L30088">
        <v>13.95</v>
      </c>
      <c r="O30088">
        <v>1000</v>
      </c>
      <c r="P30088">
        <f t="shared" si="940"/>
        <v>13.95</v>
      </c>
      <c r="Q30088">
        <f t="shared" si="941"/>
        <v>13.95</v>
      </c>
      <c r="R30088">
        <v>0</v>
      </c>
    </row>
    <row r="30089" spans="1:18" x14ac:dyDescent="0.2">
      <c r="A30089">
        <v>36288</v>
      </c>
      <c r="B30089">
        <v>1</v>
      </c>
      <c r="C30089" t="s">
        <v>19</v>
      </c>
      <c r="D30089" s="2">
        <v>40458</v>
      </c>
      <c r="E30089">
        <v>1</v>
      </c>
      <c r="F30089">
        <v>1</v>
      </c>
      <c r="G30089" s="2">
        <v>0</v>
      </c>
      <c r="K30089">
        <v>29931</v>
      </c>
      <c r="L30089">
        <v>13.95</v>
      </c>
      <c r="O30089">
        <v>1000</v>
      </c>
      <c r="P30089">
        <f t="shared" si="940"/>
        <v>13.95</v>
      </c>
      <c r="Q30089">
        <f t="shared" si="941"/>
        <v>13.95</v>
      </c>
      <c r="R30089">
        <v>0</v>
      </c>
    </row>
    <row r="30090" spans="1:18" x14ac:dyDescent="0.2">
      <c r="A30090">
        <v>37100</v>
      </c>
      <c r="B30090">
        <v>1</v>
      </c>
      <c r="C30090" t="s">
        <v>19</v>
      </c>
      <c r="D30090" s="2">
        <v>40533</v>
      </c>
      <c r="E30090">
        <v>1</v>
      </c>
      <c r="F30090">
        <v>1</v>
      </c>
      <c r="G30090" s="2">
        <v>0</v>
      </c>
      <c r="K30090">
        <v>30970</v>
      </c>
      <c r="L30090">
        <v>13.95</v>
      </c>
      <c r="O30090">
        <v>1000</v>
      </c>
      <c r="P30090">
        <f t="shared" si="940"/>
        <v>13.95</v>
      </c>
      <c r="Q30090">
        <f t="shared" si="941"/>
        <v>13.95</v>
      </c>
      <c r="R30090">
        <v>0</v>
      </c>
    </row>
    <row r="30091" spans="1:18" x14ac:dyDescent="0.2">
      <c r="A30091">
        <v>36620</v>
      </c>
      <c r="B30091">
        <v>2</v>
      </c>
      <c r="C30091" t="s">
        <v>19</v>
      </c>
      <c r="D30091" s="2">
        <v>40511</v>
      </c>
      <c r="E30091">
        <v>1</v>
      </c>
      <c r="F30091">
        <v>1</v>
      </c>
      <c r="G30091" s="2">
        <v>0</v>
      </c>
      <c r="K30091">
        <v>30381</v>
      </c>
      <c r="L30091">
        <v>13.95</v>
      </c>
      <c r="O30091">
        <v>1000</v>
      </c>
      <c r="P30091">
        <f t="shared" si="940"/>
        <v>13.95</v>
      </c>
      <c r="Q30091">
        <f t="shared" si="941"/>
        <v>13.95</v>
      </c>
      <c r="R30091">
        <v>0</v>
      </c>
    </row>
    <row r="30092" spans="1:18" x14ac:dyDescent="0.2">
      <c r="A30092">
        <v>36798</v>
      </c>
      <c r="B30092">
        <v>1</v>
      </c>
      <c r="C30092" t="s">
        <v>19</v>
      </c>
      <c r="D30092" s="2">
        <v>40511</v>
      </c>
      <c r="E30092">
        <v>1</v>
      </c>
      <c r="F30092">
        <v>1</v>
      </c>
      <c r="G30092" s="2">
        <v>0</v>
      </c>
      <c r="K30092">
        <v>30608</v>
      </c>
      <c r="L30092">
        <v>13.95</v>
      </c>
      <c r="O30092">
        <v>1000</v>
      </c>
      <c r="P30092">
        <f t="shared" si="940"/>
        <v>13.95</v>
      </c>
      <c r="Q30092">
        <f t="shared" si="941"/>
        <v>13.95</v>
      </c>
      <c r="R30092">
        <v>0</v>
      </c>
    </row>
    <row r="30093" spans="1:18" x14ac:dyDescent="0.2">
      <c r="A30093">
        <v>37268</v>
      </c>
      <c r="B30093">
        <v>1</v>
      </c>
      <c r="C30093" t="s">
        <v>20</v>
      </c>
      <c r="D30093" s="2">
        <v>40532</v>
      </c>
      <c r="E30093">
        <v>15</v>
      </c>
      <c r="F30093">
        <v>0</v>
      </c>
      <c r="G30093" s="2">
        <v>0</v>
      </c>
      <c r="K30093">
        <v>31175</v>
      </c>
      <c r="L30093">
        <v>13.95</v>
      </c>
      <c r="O30093">
        <v>1000</v>
      </c>
      <c r="P30093">
        <f t="shared" si="940"/>
        <v>0</v>
      </c>
      <c r="Q30093">
        <f t="shared" si="941"/>
        <v>209.25</v>
      </c>
      <c r="R30093">
        <v>0</v>
      </c>
    </row>
    <row r="30094" spans="1:18" x14ac:dyDescent="0.2">
      <c r="A30094">
        <v>35551</v>
      </c>
      <c r="B30094">
        <v>1</v>
      </c>
      <c r="C30094" t="s">
        <v>1</v>
      </c>
      <c r="D30094" s="2">
        <v>40346</v>
      </c>
      <c r="E30094">
        <v>1</v>
      </c>
      <c r="F30094">
        <v>0</v>
      </c>
      <c r="K30094">
        <v>28951</v>
      </c>
      <c r="L30094">
        <v>13.95</v>
      </c>
      <c r="O30094">
        <v>1000</v>
      </c>
      <c r="P30094">
        <f t="shared" si="940"/>
        <v>0</v>
      </c>
      <c r="Q30094">
        <f t="shared" si="941"/>
        <v>13.95</v>
      </c>
      <c r="R30094">
        <v>0</v>
      </c>
    </row>
    <row r="30095" spans="1:18" x14ac:dyDescent="0.2">
      <c r="A30095">
        <v>36760</v>
      </c>
      <c r="B30095">
        <v>2</v>
      </c>
      <c r="C30095" t="s">
        <v>19</v>
      </c>
      <c r="D30095" s="2">
        <v>40506</v>
      </c>
      <c r="E30095">
        <v>3</v>
      </c>
      <c r="F30095">
        <v>3</v>
      </c>
      <c r="G30095" s="2">
        <v>0</v>
      </c>
      <c r="K30095">
        <v>30553</v>
      </c>
      <c r="L30095">
        <v>13.95</v>
      </c>
      <c r="O30095">
        <v>1001</v>
      </c>
      <c r="P30095">
        <f t="shared" si="940"/>
        <v>41.849999999999994</v>
      </c>
      <c r="Q30095">
        <f t="shared" si="941"/>
        <v>41.849999999999994</v>
      </c>
      <c r="R30095">
        <v>0</v>
      </c>
    </row>
    <row r="30096" spans="1:18" x14ac:dyDescent="0.2">
      <c r="A30096">
        <v>35516</v>
      </c>
      <c r="B30096">
        <v>1</v>
      </c>
      <c r="C30096" t="s">
        <v>19</v>
      </c>
      <c r="D30096" s="2">
        <v>40343</v>
      </c>
      <c r="E30096">
        <v>2</v>
      </c>
      <c r="F30096">
        <v>2</v>
      </c>
      <c r="G30096" s="2">
        <v>0</v>
      </c>
      <c r="K30096">
        <v>28902</v>
      </c>
      <c r="L30096">
        <v>13.95</v>
      </c>
      <c r="O30096">
        <v>1001</v>
      </c>
      <c r="P30096">
        <f t="shared" si="940"/>
        <v>27.9</v>
      </c>
      <c r="Q30096">
        <f t="shared" si="941"/>
        <v>27.9</v>
      </c>
      <c r="R30096">
        <v>0</v>
      </c>
    </row>
    <row r="30097" spans="1:18" x14ac:dyDescent="0.2">
      <c r="A30097">
        <v>32646</v>
      </c>
      <c r="B30097">
        <v>3</v>
      </c>
      <c r="C30097" t="s">
        <v>19</v>
      </c>
      <c r="D30097" s="2">
        <v>39945</v>
      </c>
      <c r="E30097">
        <v>1</v>
      </c>
      <c r="F30097">
        <v>1</v>
      </c>
      <c r="G30097" s="2">
        <v>0</v>
      </c>
      <c r="K30097">
        <v>25231</v>
      </c>
      <c r="L30097">
        <v>16.95</v>
      </c>
      <c r="O30097">
        <v>1001</v>
      </c>
      <c r="P30097">
        <f t="shared" si="940"/>
        <v>16.95</v>
      </c>
      <c r="Q30097">
        <f t="shared" si="941"/>
        <v>16.95</v>
      </c>
      <c r="R30097">
        <v>0</v>
      </c>
    </row>
    <row r="30098" spans="1:18" x14ac:dyDescent="0.2">
      <c r="A30098">
        <v>36324</v>
      </c>
      <c r="B30098">
        <v>1</v>
      </c>
      <c r="C30098" t="s">
        <v>19</v>
      </c>
      <c r="D30098" s="2">
        <v>40463</v>
      </c>
      <c r="E30098">
        <v>1</v>
      </c>
      <c r="F30098">
        <v>1</v>
      </c>
      <c r="G30098" s="2">
        <v>0</v>
      </c>
      <c r="K30098">
        <v>29974</v>
      </c>
      <c r="L30098">
        <v>13.95</v>
      </c>
      <c r="O30098">
        <v>1001</v>
      </c>
      <c r="P30098">
        <f t="shared" si="940"/>
        <v>13.95</v>
      </c>
      <c r="Q30098">
        <f t="shared" si="941"/>
        <v>13.95</v>
      </c>
      <c r="R30098">
        <v>0</v>
      </c>
    </row>
    <row r="30099" spans="1:18" x14ac:dyDescent="0.2">
      <c r="A30099">
        <v>36913</v>
      </c>
      <c r="B30099">
        <v>2</v>
      </c>
      <c r="C30099" t="s">
        <v>19</v>
      </c>
      <c r="D30099" s="2">
        <v>40515</v>
      </c>
      <c r="E30099">
        <v>1</v>
      </c>
      <c r="F30099">
        <v>1</v>
      </c>
      <c r="G30099" s="2">
        <v>0</v>
      </c>
      <c r="K30099">
        <v>30751</v>
      </c>
      <c r="L30099">
        <v>13.95</v>
      </c>
      <c r="O30099">
        <v>1001</v>
      </c>
      <c r="P30099">
        <f t="shared" si="940"/>
        <v>13.95</v>
      </c>
      <c r="Q30099">
        <f t="shared" si="941"/>
        <v>13.95</v>
      </c>
      <c r="R30099">
        <v>0</v>
      </c>
    </row>
    <row r="30100" spans="1:18" x14ac:dyDescent="0.2">
      <c r="A30100">
        <v>37261</v>
      </c>
      <c r="B30100">
        <v>1</v>
      </c>
      <c r="C30100" t="s">
        <v>19</v>
      </c>
      <c r="D30100" s="2">
        <v>40529</v>
      </c>
      <c r="E30100">
        <v>1</v>
      </c>
      <c r="F30100">
        <v>1</v>
      </c>
      <c r="G30100" s="2">
        <v>0</v>
      </c>
      <c r="K30100">
        <v>31166</v>
      </c>
      <c r="L30100">
        <v>13.95</v>
      </c>
      <c r="O30100">
        <v>1001</v>
      </c>
      <c r="P30100">
        <f t="shared" si="940"/>
        <v>13.95</v>
      </c>
      <c r="Q30100">
        <f t="shared" si="941"/>
        <v>13.95</v>
      </c>
      <c r="R30100">
        <v>0</v>
      </c>
    </row>
    <row r="30101" spans="1:18" x14ac:dyDescent="0.2">
      <c r="A30101">
        <v>37453</v>
      </c>
      <c r="B30101">
        <v>1</v>
      </c>
      <c r="C30101" t="s">
        <v>1</v>
      </c>
      <c r="D30101" s="2">
        <v>40546</v>
      </c>
      <c r="E30101">
        <v>1</v>
      </c>
      <c r="F30101">
        <v>0</v>
      </c>
      <c r="K30101">
        <v>31429</v>
      </c>
      <c r="L30101">
        <v>13.95</v>
      </c>
      <c r="O30101">
        <v>1001</v>
      </c>
      <c r="P30101">
        <f t="shared" si="940"/>
        <v>0</v>
      </c>
      <c r="Q30101">
        <f t="shared" si="941"/>
        <v>13.95</v>
      </c>
      <c r="R30101">
        <v>0</v>
      </c>
    </row>
    <row r="30102" spans="1:18" x14ac:dyDescent="0.2">
      <c r="A30102">
        <v>34143</v>
      </c>
      <c r="B30102">
        <v>2</v>
      </c>
      <c r="C30102" t="s">
        <v>19</v>
      </c>
      <c r="D30102" s="2">
        <v>40149</v>
      </c>
      <c r="E30102">
        <v>3</v>
      </c>
      <c r="F30102">
        <v>3</v>
      </c>
      <c r="G30102" s="2">
        <v>0</v>
      </c>
      <c r="K30102">
        <v>27165</v>
      </c>
      <c r="L30102">
        <v>16.95</v>
      </c>
      <c r="O30102">
        <v>1002</v>
      </c>
      <c r="P30102">
        <f t="shared" si="940"/>
        <v>50.849999999999994</v>
      </c>
      <c r="Q30102">
        <f t="shared" si="941"/>
        <v>50.849999999999994</v>
      </c>
      <c r="R30102">
        <v>0</v>
      </c>
    </row>
    <row r="30103" spans="1:18" x14ac:dyDescent="0.2">
      <c r="A30103">
        <v>36826</v>
      </c>
      <c r="B30103">
        <v>8</v>
      </c>
      <c r="C30103" t="s">
        <v>19</v>
      </c>
      <c r="D30103" s="2">
        <v>40512</v>
      </c>
      <c r="E30103">
        <v>2</v>
      </c>
      <c r="F30103">
        <v>2</v>
      </c>
      <c r="G30103" s="2">
        <v>0</v>
      </c>
      <c r="K30103">
        <v>30649</v>
      </c>
      <c r="L30103">
        <v>13.95</v>
      </c>
      <c r="O30103">
        <v>1002</v>
      </c>
      <c r="P30103">
        <f t="shared" si="940"/>
        <v>27.9</v>
      </c>
      <c r="Q30103">
        <f t="shared" si="941"/>
        <v>27.9</v>
      </c>
      <c r="R30103">
        <v>0</v>
      </c>
    </row>
    <row r="30104" spans="1:18" x14ac:dyDescent="0.2">
      <c r="A30104">
        <v>37450</v>
      </c>
      <c r="B30104">
        <v>1</v>
      </c>
      <c r="C30104" t="s">
        <v>19</v>
      </c>
      <c r="D30104" s="2">
        <v>40547</v>
      </c>
      <c r="E30104">
        <v>2</v>
      </c>
      <c r="F30104">
        <v>2</v>
      </c>
      <c r="G30104" s="2">
        <v>0</v>
      </c>
      <c r="K30104">
        <v>31425</v>
      </c>
      <c r="L30104">
        <v>13.95</v>
      </c>
      <c r="O30104">
        <v>1002</v>
      </c>
      <c r="P30104">
        <f t="shared" si="940"/>
        <v>27.9</v>
      </c>
      <c r="Q30104">
        <f t="shared" si="941"/>
        <v>27.9</v>
      </c>
      <c r="R30104">
        <v>0</v>
      </c>
    </row>
    <row r="30105" spans="1:18" x14ac:dyDescent="0.2">
      <c r="A30105">
        <v>33325</v>
      </c>
      <c r="B30105">
        <v>1</v>
      </c>
      <c r="C30105" t="s">
        <v>19</v>
      </c>
      <c r="D30105" s="2">
        <v>40032</v>
      </c>
      <c r="E30105">
        <v>1</v>
      </c>
      <c r="F30105">
        <v>1</v>
      </c>
      <c r="G30105" s="2">
        <v>0</v>
      </c>
      <c r="K30105">
        <v>26101</v>
      </c>
      <c r="L30105">
        <v>16.95</v>
      </c>
      <c r="O30105">
        <v>1002</v>
      </c>
      <c r="P30105">
        <f t="shared" si="940"/>
        <v>16.95</v>
      </c>
      <c r="Q30105">
        <f t="shared" si="941"/>
        <v>16.95</v>
      </c>
      <c r="R30105">
        <v>0</v>
      </c>
    </row>
    <row r="30106" spans="1:18" x14ac:dyDescent="0.2">
      <c r="A30106">
        <v>33549</v>
      </c>
      <c r="B30106">
        <v>1</v>
      </c>
      <c r="C30106" t="s">
        <v>19</v>
      </c>
      <c r="D30106" s="2">
        <v>40078</v>
      </c>
      <c r="E30106">
        <v>1</v>
      </c>
      <c r="F30106">
        <v>1</v>
      </c>
      <c r="G30106" s="2">
        <v>0</v>
      </c>
      <c r="K30106">
        <v>26391</v>
      </c>
      <c r="L30106">
        <v>16.95</v>
      </c>
      <c r="O30106">
        <v>1002</v>
      </c>
      <c r="P30106">
        <f t="shared" si="940"/>
        <v>16.95</v>
      </c>
      <c r="Q30106">
        <f t="shared" si="941"/>
        <v>16.95</v>
      </c>
      <c r="R30106">
        <v>0</v>
      </c>
    </row>
    <row r="30107" spans="1:18" x14ac:dyDescent="0.2">
      <c r="A30107">
        <v>34466</v>
      </c>
      <c r="B30107">
        <v>3</v>
      </c>
      <c r="C30107" t="s">
        <v>19</v>
      </c>
      <c r="D30107" s="2">
        <v>40165</v>
      </c>
      <c r="E30107">
        <v>1</v>
      </c>
      <c r="F30107">
        <v>1</v>
      </c>
      <c r="G30107" s="2">
        <v>0</v>
      </c>
      <c r="K30107">
        <v>27545</v>
      </c>
      <c r="L30107">
        <v>16.95</v>
      </c>
      <c r="O30107">
        <v>1002</v>
      </c>
      <c r="P30107">
        <f t="shared" si="940"/>
        <v>16.95</v>
      </c>
      <c r="Q30107">
        <f t="shared" si="941"/>
        <v>16.95</v>
      </c>
      <c r="R30107">
        <v>0</v>
      </c>
    </row>
    <row r="30108" spans="1:18" x14ac:dyDescent="0.2">
      <c r="A30108">
        <v>36493</v>
      </c>
      <c r="B30108">
        <v>1</v>
      </c>
      <c r="C30108" t="s">
        <v>19</v>
      </c>
      <c r="D30108" s="2">
        <v>40480</v>
      </c>
      <c r="E30108">
        <v>1</v>
      </c>
      <c r="F30108">
        <v>1</v>
      </c>
      <c r="G30108" s="2">
        <v>0</v>
      </c>
      <c r="K30108">
        <v>30208</v>
      </c>
      <c r="L30108">
        <v>13.95</v>
      </c>
      <c r="O30108">
        <v>1002</v>
      </c>
      <c r="P30108">
        <f t="shared" si="940"/>
        <v>13.95</v>
      </c>
      <c r="Q30108">
        <f t="shared" si="941"/>
        <v>13.95</v>
      </c>
      <c r="R30108">
        <v>0</v>
      </c>
    </row>
    <row r="30109" spans="1:18" x14ac:dyDescent="0.2">
      <c r="A30109">
        <v>35757</v>
      </c>
      <c r="B30109">
        <v>1</v>
      </c>
      <c r="C30109" t="s">
        <v>1</v>
      </c>
      <c r="D30109" s="2">
        <v>40377</v>
      </c>
      <c r="E30109">
        <v>1</v>
      </c>
      <c r="F30109">
        <v>0</v>
      </c>
      <c r="K30109">
        <v>29234</v>
      </c>
      <c r="L30109">
        <v>13.95</v>
      </c>
      <c r="O30109">
        <v>1002</v>
      </c>
      <c r="P30109">
        <f t="shared" si="940"/>
        <v>0</v>
      </c>
      <c r="Q30109">
        <f t="shared" si="941"/>
        <v>13.95</v>
      </c>
      <c r="R30109">
        <v>0</v>
      </c>
    </row>
    <row r="30110" spans="1:18" x14ac:dyDescent="0.2">
      <c r="A30110">
        <v>33423</v>
      </c>
      <c r="B30110">
        <v>1</v>
      </c>
      <c r="C30110" t="s">
        <v>19</v>
      </c>
      <c r="D30110" s="2">
        <v>40064</v>
      </c>
      <c r="E30110">
        <v>1</v>
      </c>
      <c r="F30110">
        <v>1</v>
      </c>
      <c r="G30110" s="2">
        <v>0</v>
      </c>
      <c r="K30110">
        <v>26234</v>
      </c>
      <c r="L30110">
        <v>16.95</v>
      </c>
      <c r="O30110">
        <v>1003</v>
      </c>
      <c r="P30110">
        <f t="shared" si="940"/>
        <v>16.95</v>
      </c>
      <c r="Q30110">
        <f t="shared" si="941"/>
        <v>16.95</v>
      </c>
      <c r="R30110">
        <v>0</v>
      </c>
    </row>
    <row r="30111" spans="1:18" x14ac:dyDescent="0.2">
      <c r="A30111">
        <v>36140</v>
      </c>
      <c r="B30111">
        <v>1</v>
      </c>
      <c r="C30111" t="s">
        <v>19</v>
      </c>
      <c r="D30111" s="2">
        <v>40438</v>
      </c>
      <c r="E30111">
        <v>1</v>
      </c>
      <c r="F30111">
        <v>1</v>
      </c>
      <c r="G30111" s="2">
        <v>0</v>
      </c>
      <c r="K30111">
        <v>29729</v>
      </c>
      <c r="L30111">
        <v>13.95</v>
      </c>
      <c r="O30111">
        <v>1003</v>
      </c>
      <c r="P30111">
        <f t="shared" si="940"/>
        <v>13.95</v>
      </c>
      <c r="Q30111">
        <f t="shared" si="941"/>
        <v>13.95</v>
      </c>
      <c r="R30111">
        <v>0</v>
      </c>
    </row>
    <row r="30112" spans="1:18" x14ac:dyDescent="0.2">
      <c r="A30112">
        <v>36771</v>
      </c>
      <c r="B30112">
        <v>1</v>
      </c>
      <c r="C30112" t="s">
        <v>19</v>
      </c>
      <c r="D30112" s="2">
        <v>40508</v>
      </c>
      <c r="E30112">
        <v>1</v>
      </c>
      <c r="F30112">
        <v>1</v>
      </c>
      <c r="G30112" s="2">
        <v>0</v>
      </c>
      <c r="K30112">
        <v>30570</v>
      </c>
      <c r="L30112">
        <v>13.95</v>
      </c>
      <c r="O30112">
        <v>1003</v>
      </c>
      <c r="P30112">
        <f t="shared" si="940"/>
        <v>13.95</v>
      </c>
      <c r="Q30112">
        <f t="shared" si="941"/>
        <v>13.95</v>
      </c>
      <c r="R30112">
        <v>0</v>
      </c>
    </row>
    <row r="30113" spans="1:18" x14ac:dyDescent="0.2">
      <c r="A30113">
        <v>33843</v>
      </c>
      <c r="B30113">
        <v>3</v>
      </c>
      <c r="C30113" t="s">
        <v>19</v>
      </c>
      <c r="D30113" s="2">
        <v>40126</v>
      </c>
      <c r="E30113">
        <v>13</v>
      </c>
      <c r="F30113">
        <v>13</v>
      </c>
      <c r="G30113" s="2">
        <v>0</v>
      </c>
      <c r="K30113">
        <v>26794</v>
      </c>
      <c r="L30113">
        <v>12.95</v>
      </c>
      <c r="O30113">
        <v>1004</v>
      </c>
      <c r="P30113">
        <f t="shared" si="940"/>
        <v>168.35</v>
      </c>
      <c r="Q30113">
        <f t="shared" si="941"/>
        <v>168.35</v>
      </c>
      <c r="R30113">
        <v>0</v>
      </c>
    </row>
    <row r="30114" spans="1:18" x14ac:dyDescent="0.2">
      <c r="A30114">
        <v>32980</v>
      </c>
      <c r="B30114">
        <v>1</v>
      </c>
      <c r="C30114" t="s">
        <v>19</v>
      </c>
      <c r="D30114" s="2">
        <v>39981</v>
      </c>
      <c r="E30114">
        <v>6</v>
      </c>
      <c r="F30114">
        <v>6</v>
      </c>
      <c r="G30114" s="2">
        <v>0</v>
      </c>
      <c r="K30114">
        <v>25659</v>
      </c>
      <c r="L30114">
        <v>12.95</v>
      </c>
      <c r="O30114">
        <v>1004</v>
      </c>
      <c r="P30114">
        <f t="shared" si="940"/>
        <v>77.699999999999989</v>
      </c>
      <c r="Q30114">
        <f t="shared" si="941"/>
        <v>77.699999999999989</v>
      </c>
      <c r="R30114">
        <v>0</v>
      </c>
    </row>
    <row r="30115" spans="1:18" x14ac:dyDescent="0.2">
      <c r="A30115">
        <v>34088</v>
      </c>
      <c r="B30115">
        <v>2</v>
      </c>
      <c r="C30115" t="s">
        <v>19</v>
      </c>
      <c r="D30115" s="2">
        <v>40144</v>
      </c>
      <c r="E30115">
        <v>2</v>
      </c>
      <c r="F30115">
        <v>2</v>
      </c>
      <c r="G30115" s="2">
        <v>0</v>
      </c>
      <c r="K30115">
        <v>27100</v>
      </c>
      <c r="L30115">
        <v>12.95</v>
      </c>
      <c r="O30115">
        <v>1004</v>
      </c>
      <c r="P30115">
        <f t="shared" si="940"/>
        <v>25.9</v>
      </c>
      <c r="Q30115">
        <f t="shared" si="941"/>
        <v>25.9</v>
      </c>
      <c r="R30115">
        <v>0</v>
      </c>
    </row>
    <row r="30116" spans="1:18" x14ac:dyDescent="0.2">
      <c r="A30116">
        <v>34638</v>
      </c>
      <c r="B30116">
        <v>1</v>
      </c>
      <c r="C30116" t="s">
        <v>19</v>
      </c>
      <c r="D30116" s="2">
        <v>40190</v>
      </c>
      <c r="E30116">
        <v>2</v>
      </c>
      <c r="F30116">
        <v>2</v>
      </c>
      <c r="G30116" s="2">
        <v>0</v>
      </c>
      <c r="K30116">
        <v>27759</v>
      </c>
      <c r="L30116">
        <v>12.95</v>
      </c>
      <c r="O30116">
        <v>1004</v>
      </c>
      <c r="P30116">
        <f t="shared" si="940"/>
        <v>25.9</v>
      </c>
      <c r="Q30116">
        <f t="shared" si="941"/>
        <v>25.9</v>
      </c>
      <c r="R30116">
        <v>0</v>
      </c>
    </row>
    <row r="30117" spans="1:18" x14ac:dyDescent="0.2">
      <c r="A30117">
        <v>32462</v>
      </c>
      <c r="B30117">
        <v>3</v>
      </c>
      <c r="C30117" t="s">
        <v>19</v>
      </c>
      <c r="D30117" s="2">
        <v>39918</v>
      </c>
      <c r="E30117">
        <v>1</v>
      </c>
      <c r="F30117">
        <v>1</v>
      </c>
      <c r="G30117" s="2">
        <v>0</v>
      </c>
      <c r="K30117">
        <v>24987</v>
      </c>
      <c r="L30117">
        <v>12.95</v>
      </c>
      <c r="O30117">
        <v>1004</v>
      </c>
      <c r="P30117">
        <f t="shared" si="940"/>
        <v>12.95</v>
      </c>
      <c r="Q30117">
        <f t="shared" si="941"/>
        <v>12.95</v>
      </c>
      <c r="R30117">
        <v>0</v>
      </c>
    </row>
    <row r="30118" spans="1:18" x14ac:dyDescent="0.2">
      <c r="A30118">
        <v>32646</v>
      </c>
      <c r="B30118">
        <v>1</v>
      </c>
      <c r="C30118" t="s">
        <v>19</v>
      </c>
      <c r="D30118" s="2">
        <v>39945</v>
      </c>
      <c r="E30118">
        <v>1</v>
      </c>
      <c r="F30118">
        <v>1</v>
      </c>
      <c r="G30118" s="2">
        <v>0</v>
      </c>
      <c r="K30118">
        <v>25229</v>
      </c>
      <c r="L30118">
        <v>12.95</v>
      </c>
      <c r="O30118">
        <v>1004</v>
      </c>
      <c r="P30118">
        <f t="shared" si="940"/>
        <v>12.95</v>
      </c>
      <c r="Q30118">
        <f t="shared" si="941"/>
        <v>12.95</v>
      </c>
      <c r="R30118">
        <v>0</v>
      </c>
    </row>
    <row r="30119" spans="1:18" x14ac:dyDescent="0.2">
      <c r="A30119">
        <v>32678</v>
      </c>
      <c r="B30119">
        <v>1</v>
      </c>
      <c r="C30119" t="s">
        <v>20</v>
      </c>
      <c r="D30119" s="2">
        <v>40093</v>
      </c>
      <c r="E30119">
        <v>1</v>
      </c>
      <c r="F30119">
        <v>1</v>
      </c>
      <c r="G30119" s="2">
        <v>0</v>
      </c>
      <c r="K30119">
        <v>25280</v>
      </c>
      <c r="L30119">
        <v>12.95</v>
      </c>
      <c r="O30119">
        <v>1004</v>
      </c>
      <c r="P30119">
        <f t="shared" si="940"/>
        <v>12.95</v>
      </c>
      <c r="Q30119">
        <f t="shared" si="941"/>
        <v>12.95</v>
      </c>
      <c r="R30119">
        <v>0</v>
      </c>
    </row>
    <row r="30120" spans="1:18" x14ac:dyDescent="0.2">
      <c r="A30120">
        <v>33423</v>
      </c>
      <c r="B30120">
        <v>3</v>
      </c>
      <c r="C30120" t="s">
        <v>19</v>
      </c>
      <c r="D30120" s="2">
        <v>40064</v>
      </c>
      <c r="E30120">
        <v>1</v>
      </c>
      <c r="F30120">
        <v>1</v>
      </c>
      <c r="G30120" s="2">
        <v>0</v>
      </c>
      <c r="K30120">
        <v>26236</v>
      </c>
      <c r="L30120">
        <v>12.95</v>
      </c>
      <c r="O30120">
        <v>1004</v>
      </c>
      <c r="P30120">
        <f t="shared" si="940"/>
        <v>12.95</v>
      </c>
      <c r="Q30120">
        <f t="shared" si="941"/>
        <v>12.95</v>
      </c>
      <c r="R30120">
        <v>0</v>
      </c>
    </row>
    <row r="30121" spans="1:18" x14ac:dyDescent="0.2">
      <c r="A30121">
        <v>33763</v>
      </c>
      <c r="B30121">
        <v>2</v>
      </c>
      <c r="C30121" t="s">
        <v>19</v>
      </c>
      <c r="D30121" s="2">
        <v>40098</v>
      </c>
      <c r="E30121">
        <v>1</v>
      </c>
      <c r="F30121">
        <v>1</v>
      </c>
      <c r="G30121" s="2">
        <v>0</v>
      </c>
      <c r="K30121">
        <v>26681</v>
      </c>
      <c r="L30121">
        <v>12.95</v>
      </c>
      <c r="O30121">
        <v>1004</v>
      </c>
      <c r="P30121">
        <f t="shared" si="940"/>
        <v>12.95</v>
      </c>
      <c r="Q30121">
        <f t="shared" si="941"/>
        <v>12.95</v>
      </c>
      <c r="R30121">
        <v>0</v>
      </c>
    </row>
    <row r="30122" spans="1:18" x14ac:dyDescent="0.2">
      <c r="A30122">
        <v>33799</v>
      </c>
      <c r="B30122">
        <v>3</v>
      </c>
      <c r="C30122" t="s">
        <v>19</v>
      </c>
      <c r="D30122" s="2">
        <v>40102</v>
      </c>
      <c r="E30122">
        <v>1</v>
      </c>
      <c r="F30122">
        <v>1</v>
      </c>
      <c r="G30122" s="2">
        <v>0</v>
      </c>
      <c r="K30122">
        <v>26729</v>
      </c>
      <c r="L30122">
        <v>12.95</v>
      </c>
      <c r="O30122">
        <v>1004</v>
      </c>
      <c r="P30122">
        <f t="shared" si="940"/>
        <v>12.95</v>
      </c>
      <c r="Q30122">
        <f t="shared" si="941"/>
        <v>12.95</v>
      </c>
      <c r="R30122">
        <v>0</v>
      </c>
    </row>
    <row r="30123" spans="1:18" x14ac:dyDescent="0.2">
      <c r="A30123">
        <v>34254</v>
      </c>
      <c r="B30123">
        <v>1</v>
      </c>
      <c r="C30123" t="s">
        <v>19</v>
      </c>
      <c r="D30123" s="2">
        <v>40156</v>
      </c>
      <c r="E30123">
        <v>1</v>
      </c>
      <c r="F30123">
        <v>1</v>
      </c>
      <c r="G30123" s="2">
        <v>0</v>
      </c>
      <c r="K30123">
        <v>27295</v>
      </c>
      <c r="L30123">
        <v>12.95</v>
      </c>
      <c r="O30123">
        <v>1004</v>
      </c>
      <c r="P30123">
        <f t="shared" si="940"/>
        <v>12.95</v>
      </c>
      <c r="Q30123">
        <f t="shared" si="941"/>
        <v>12.95</v>
      </c>
      <c r="R30123">
        <v>0</v>
      </c>
    </row>
    <row r="30124" spans="1:18" x14ac:dyDescent="0.2">
      <c r="A30124">
        <v>35327</v>
      </c>
      <c r="B30124">
        <v>1</v>
      </c>
      <c r="C30124" t="s">
        <v>19</v>
      </c>
      <c r="D30124" s="2">
        <v>40311</v>
      </c>
      <c r="E30124">
        <v>1</v>
      </c>
      <c r="F30124">
        <v>1</v>
      </c>
      <c r="G30124" s="2">
        <v>0</v>
      </c>
      <c r="K30124">
        <v>28654</v>
      </c>
      <c r="L30124">
        <v>11.95</v>
      </c>
      <c r="O30124">
        <v>1004</v>
      </c>
      <c r="P30124">
        <f t="shared" si="940"/>
        <v>11.95</v>
      </c>
      <c r="Q30124">
        <f t="shared" si="941"/>
        <v>11.95</v>
      </c>
      <c r="R30124">
        <v>0</v>
      </c>
    </row>
    <row r="30125" spans="1:18" x14ac:dyDescent="0.2">
      <c r="A30125">
        <v>36140</v>
      </c>
      <c r="B30125">
        <v>2</v>
      </c>
      <c r="C30125" t="s">
        <v>19</v>
      </c>
      <c r="D30125" s="2">
        <v>40438</v>
      </c>
      <c r="E30125">
        <v>1</v>
      </c>
      <c r="F30125">
        <v>1</v>
      </c>
      <c r="G30125" s="2">
        <v>0</v>
      </c>
      <c r="K30125">
        <v>29730</v>
      </c>
      <c r="L30125">
        <v>10.95</v>
      </c>
      <c r="O30125">
        <v>1004</v>
      </c>
      <c r="P30125">
        <f t="shared" si="940"/>
        <v>10.95</v>
      </c>
      <c r="Q30125">
        <f t="shared" si="941"/>
        <v>10.95</v>
      </c>
      <c r="R30125">
        <v>0</v>
      </c>
    </row>
    <row r="30126" spans="1:18" x14ac:dyDescent="0.2">
      <c r="A30126">
        <v>37532</v>
      </c>
      <c r="B30126">
        <v>1</v>
      </c>
      <c r="C30126" t="s">
        <v>19</v>
      </c>
      <c r="D30126" s="2">
        <v>40557</v>
      </c>
      <c r="E30126">
        <v>1</v>
      </c>
      <c r="F30126">
        <v>1</v>
      </c>
      <c r="G30126" s="2">
        <v>0</v>
      </c>
      <c r="K30126">
        <v>31536</v>
      </c>
      <c r="L30126">
        <v>10.95</v>
      </c>
      <c r="O30126">
        <v>1004</v>
      </c>
      <c r="P30126">
        <f t="shared" si="940"/>
        <v>10.95</v>
      </c>
      <c r="Q30126">
        <f t="shared" si="941"/>
        <v>10.95</v>
      </c>
      <c r="R30126">
        <v>0</v>
      </c>
    </row>
    <row r="30127" spans="1:18" x14ac:dyDescent="0.2">
      <c r="A30127">
        <v>35085</v>
      </c>
      <c r="B30127">
        <v>1</v>
      </c>
      <c r="C30127" t="s">
        <v>20</v>
      </c>
      <c r="D30127" s="2">
        <v>40262</v>
      </c>
      <c r="E30127">
        <v>1</v>
      </c>
      <c r="F30127">
        <v>0</v>
      </c>
      <c r="G30127" s="2">
        <v>0</v>
      </c>
      <c r="K30127">
        <v>28356</v>
      </c>
      <c r="L30127">
        <v>12.95</v>
      </c>
      <c r="O30127">
        <v>1004</v>
      </c>
      <c r="P30127">
        <f t="shared" si="940"/>
        <v>0</v>
      </c>
      <c r="Q30127">
        <f t="shared" si="941"/>
        <v>12.95</v>
      </c>
      <c r="R30127">
        <v>0</v>
      </c>
    </row>
    <row r="30128" spans="1:18" x14ac:dyDescent="0.2">
      <c r="A30128">
        <v>32610</v>
      </c>
      <c r="B30128">
        <v>1</v>
      </c>
      <c r="C30128" t="s">
        <v>1</v>
      </c>
      <c r="D30128" s="2">
        <v>39924</v>
      </c>
      <c r="E30128">
        <v>20</v>
      </c>
      <c r="F30128">
        <v>20</v>
      </c>
      <c r="G30128" s="2">
        <v>0</v>
      </c>
      <c r="K30128">
        <v>25183</v>
      </c>
      <c r="L30128">
        <v>12.95</v>
      </c>
      <c r="O30128">
        <v>1005</v>
      </c>
      <c r="P30128">
        <f t="shared" si="940"/>
        <v>259</v>
      </c>
      <c r="Q30128">
        <f t="shared" si="941"/>
        <v>259</v>
      </c>
      <c r="R30128">
        <v>0</v>
      </c>
    </row>
    <row r="30129" spans="1:18" x14ac:dyDescent="0.2">
      <c r="A30129">
        <v>36139</v>
      </c>
      <c r="B30129">
        <v>2</v>
      </c>
      <c r="C30129" t="s">
        <v>19</v>
      </c>
      <c r="D30129" s="2">
        <v>40450</v>
      </c>
      <c r="E30129">
        <v>20</v>
      </c>
      <c r="F30129">
        <v>20</v>
      </c>
      <c r="G30129" s="2">
        <v>0</v>
      </c>
      <c r="K30129">
        <v>29728</v>
      </c>
      <c r="L30129">
        <v>10.95</v>
      </c>
      <c r="O30129">
        <v>1005</v>
      </c>
      <c r="P30129">
        <f t="shared" si="940"/>
        <v>219</v>
      </c>
      <c r="Q30129">
        <f t="shared" si="941"/>
        <v>219</v>
      </c>
      <c r="R30129">
        <v>0</v>
      </c>
    </row>
    <row r="30130" spans="1:18" x14ac:dyDescent="0.2">
      <c r="A30130">
        <v>33843</v>
      </c>
      <c r="B30130">
        <v>2</v>
      </c>
      <c r="C30130" t="s">
        <v>19</v>
      </c>
      <c r="D30130" s="2">
        <v>40126</v>
      </c>
      <c r="E30130">
        <v>13</v>
      </c>
      <c r="F30130">
        <v>13</v>
      </c>
      <c r="G30130" s="2">
        <v>0</v>
      </c>
      <c r="K30130">
        <v>26793</v>
      </c>
      <c r="L30130">
        <v>12.95</v>
      </c>
      <c r="O30130">
        <v>1005</v>
      </c>
      <c r="P30130">
        <f t="shared" si="940"/>
        <v>168.35</v>
      </c>
      <c r="Q30130">
        <f t="shared" si="941"/>
        <v>168.35</v>
      </c>
      <c r="R30130">
        <v>0</v>
      </c>
    </row>
    <row r="30131" spans="1:18" x14ac:dyDescent="0.2">
      <c r="A30131">
        <v>34055</v>
      </c>
      <c r="B30131">
        <v>2</v>
      </c>
      <c r="C30131" t="s">
        <v>19</v>
      </c>
      <c r="D30131" s="2">
        <v>40140</v>
      </c>
      <c r="E30131">
        <v>5</v>
      </c>
      <c r="F30131">
        <v>5</v>
      </c>
      <c r="G30131" s="2">
        <v>0</v>
      </c>
      <c r="K30131">
        <v>27056</v>
      </c>
      <c r="L30131">
        <v>12.95</v>
      </c>
      <c r="O30131">
        <v>1005</v>
      </c>
      <c r="P30131">
        <f t="shared" si="940"/>
        <v>64.75</v>
      </c>
      <c r="Q30131">
        <f t="shared" si="941"/>
        <v>64.75</v>
      </c>
      <c r="R30131">
        <v>0</v>
      </c>
    </row>
    <row r="30132" spans="1:18" x14ac:dyDescent="0.2">
      <c r="A30132">
        <v>37450</v>
      </c>
      <c r="B30132">
        <v>2</v>
      </c>
      <c r="C30132" t="s">
        <v>19</v>
      </c>
      <c r="D30132" s="2">
        <v>40547</v>
      </c>
      <c r="E30132">
        <v>5</v>
      </c>
      <c r="F30132">
        <v>5</v>
      </c>
      <c r="G30132" s="2">
        <v>0</v>
      </c>
      <c r="K30132">
        <v>31426</v>
      </c>
      <c r="L30132">
        <v>10.95</v>
      </c>
      <c r="O30132">
        <v>1005</v>
      </c>
      <c r="P30132">
        <f t="shared" si="940"/>
        <v>54.75</v>
      </c>
      <c r="Q30132">
        <f t="shared" si="941"/>
        <v>54.75</v>
      </c>
      <c r="R30132">
        <v>0</v>
      </c>
    </row>
    <row r="30133" spans="1:18" x14ac:dyDescent="0.2">
      <c r="A30133">
        <v>34717</v>
      </c>
      <c r="B30133">
        <v>2</v>
      </c>
      <c r="C30133" t="s">
        <v>19</v>
      </c>
      <c r="D30133" s="2">
        <v>40203</v>
      </c>
      <c r="E30133">
        <v>3</v>
      </c>
      <c r="F30133">
        <v>3</v>
      </c>
      <c r="G30133" s="2">
        <v>0</v>
      </c>
      <c r="K30133">
        <v>27867</v>
      </c>
      <c r="L30133">
        <v>10.35</v>
      </c>
      <c r="O30133">
        <v>1005</v>
      </c>
      <c r="P30133">
        <f t="shared" si="940"/>
        <v>31.049999999999997</v>
      </c>
      <c r="Q30133">
        <f t="shared" si="941"/>
        <v>31.049999999999997</v>
      </c>
      <c r="R30133">
        <v>0</v>
      </c>
    </row>
    <row r="30134" spans="1:18" x14ac:dyDescent="0.2">
      <c r="A30134">
        <v>34423</v>
      </c>
      <c r="B30134">
        <v>1</v>
      </c>
      <c r="C30134" t="s">
        <v>19</v>
      </c>
      <c r="D30134" s="2">
        <v>40163</v>
      </c>
      <c r="E30134">
        <v>2</v>
      </c>
      <c r="F30134">
        <v>2</v>
      </c>
      <c r="G30134" s="2">
        <v>0</v>
      </c>
      <c r="K30134">
        <v>27492</v>
      </c>
      <c r="L30134">
        <v>10.35</v>
      </c>
      <c r="O30134">
        <v>1005</v>
      </c>
      <c r="P30134">
        <f t="shared" si="940"/>
        <v>20.7</v>
      </c>
      <c r="Q30134">
        <f t="shared" si="941"/>
        <v>20.7</v>
      </c>
      <c r="R30134">
        <v>0</v>
      </c>
    </row>
    <row r="30135" spans="1:18" x14ac:dyDescent="0.2">
      <c r="A30135">
        <v>34567</v>
      </c>
      <c r="B30135">
        <v>2</v>
      </c>
      <c r="C30135" t="s">
        <v>19</v>
      </c>
      <c r="D30135" s="2">
        <v>40182</v>
      </c>
      <c r="E30135">
        <v>2</v>
      </c>
      <c r="F30135">
        <v>2</v>
      </c>
      <c r="G30135" s="2">
        <v>0</v>
      </c>
      <c r="K30135">
        <v>27675</v>
      </c>
      <c r="L30135">
        <v>10.35</v>
      </c>
      <c r="O30135">
        <v>1005</v>
      </c>
      <c r="P30135">
        <f t="shared" si="940"/>
        <v>20.7</v>
      </c>
      <c r="Q30135">
        <f t="shared" si="941"/>
        <v>20.7</v>
      </c>
      <c r="R30135">
        <v>0</v>
      </c>
    </row>
    <row r="30136" spans="1:18" x14ac:dyDescent="0.2">
      <c r="A30136">
        <v>32646</v>
      </c>
      <c r="B30136">
        <v>2</v>
      </c>
      <c r="C30136" t="s">
        <v>19</v>
      </c>
      <c r="D30136" s="2">
        <v>39945</v>
      </c>
      <c r="E30136">
        <v>1</v>
      </c>
      <c r="F30136">
        <v>1</v>
      </c>
      <c r="G30136" s="2">
        <v>0</v>
      </c>
      <c r="K30136">
        <v>25230</v>
      </c>
      <c r="L30136">
        <v>12.95</v>
      </c>
      <c r="O30136">
        <v>1005</v>
      </c>
      <c r="P30136">
        <f t="shared" si="940"/>
        <v>12.95</v>
      </c>
      <c r="Q30136">
        <f t="shared" si="941"/>
        <v>12.95</v>
      </c>
      <c r="R30136">
        <v>0</v>
      </c>
    </row>
    <row r="30137" spans="1:18" x14ac:dyDescent="0.2">
      <c r="A30137">
        <v>33356</v>
      </c>
      <c r="B30137">
        <v>2</v>
      </c>
      <c r="C30137" t="s">
        <v>19</v>
      </c>
      <c r="D30137" s="2">
        <v>40065</v>
      </c>
      <c r="E30137">
        <v>1</v>
      </c>
      <c r="F30137">
        <v>1</v>
      </c>
      <c r="G30137" s="2">
        <v>0</v>
      </c>
      <c r="K30137">
        <v>26146</v>
      </c>
      <c r="L30137">
        <v>12.95</v>
      </c>
      <c r="O30137">
        <v>1005</v>
      </c>
      <c r="P30137">
        <f t="shared" si="940"/>
        <v>12.95</v>
      </c>
      <c r="Q30137">
        <f t="shared" si="941"/>
        <v>12.95</v>
      </c>
      <c r="R30137">
        <v>0</v>
      </c>
    </row>
    <row r="30138" spans="1:18" x14ac:dyDescent="0.2">
      <c r="A30138">
        <v>33393</v>
      </c>
      <c r="B30138">
        <v>1</v>
      </c>
      <c r="C30138" t="s">
        <v>19</v>
      </c>
      <c r="D30138" s="2">
        <v>40065</v>
      </c>
      <c r="E30138">
        <v>1</v>
      </c>
      <c r="F30138">
        <v>1</v>
      </c>
      <c r="G30138" s="2">
        <v>0</v>
      </c>
      <c r="K30138">
        <v>26190</v>
      </c>
      <c r="L30138">
        <v>12.95</v>
      </c>
      <c r="O30138">
        <v>1005</v>
      </c>
      <c r="P30138">
        <f t="shared" si="940"/>
        <v>12.95</v>
      </c>
      <c r="Q30138">
        <f t="shared" si="941"/>
        <v>12.95</v>
      </c>
      <c r="R30138">
        <v>0</v>
      </c>
    </row>
    <row r="30139" spans="1:18" x14ac:dyDescent="0.2">
      <c r="A30139">
        <v>33653</v>
      </c>
      <c r="B30139">
        <v>1</v>
      </c>
      <c r="C30139" t="s">
        <v>19</v>
      </c>
      <c r="D30139" s="2">
        <v>40079</v>
      </c>
      <c r="E30139">
        <v>1</v>
      </c>
      <c r="F30139">
        <v>1</v>
      </c>
      <c r="G30139" s="2">
        <v>0</v>
      </c>
      <c r="K30139">
        <v>26534</v>
      </c>
      <c r="L30139">
        <v>12.95</v>
      </c>
      <c r="O30139">
        <v>1005</v>
      </c>
      <c r="P30139">
        <f t="shared" si="940"/>
        <v>12.95</v>
      </c>
      <c r="Q30139">
        <f t="shared" si="941"/>
        <v>12.95</v>
      </c>
      <c r="R30139">
        <v>0</v>
      </c>
    </row>
    <row r="30140" spans="1:18" x14ac:dyDescent="0.2">
      <c r="A30140">
        <v>33656</v>
      </c>
      <c r="B30140">
        <v>2</v>
      </c>
      <c r="C30140" t="s">
        <v>1</v>
      </c>
      <c r="D30140" s="2">
        <v>40079</v>
      </c>
      <c r="E30140">
        <v>1</v>
      </c>
      <c r="F30140">
        <v>1</v>
      </c>
      <c r="G30140" s="2">
        <v>0</v>
      </c>
      <c r="K30140">
        <v>26538</v>
      </c>
      <c r="L30140">
        <v>12.95</v>
      </c>
      <c r="O30140">
        <v>1005</v>
      </c>
      <c r="P30140">
        <f t="shared" si="940"/>
        <v>12.95</v>
      </c>
      <c r="Q30140">
        <f t="shared" si="941"/>
        <v>12.95</v>
      </c>
      <c r="R30140">
        <v>0</v>
      </c>
    </row>
    <row r="30141" spans="1:18" x14ac:dyDescent="0.2">
      <c r="A30141">
        <v>33675</v>
      </c>
      <c r="B30141">
        <v>2</v>
      </c>
      <c r="C30141" t="s">
        <v>19</v>
      </c>
      <c r="D30141" s="2">
        <v>40084</v>
      </c>
      <c r="E30141">
        <v>1</v>
      </c>
      <c r="F30141">
        <v>1</v>
      </c>
      <c r="G30141" s="2">
        <v>0</v>
      </c>
      <c r="K30141">
        <v>26565</v>
      </c>
      <c r="L30141">
        <v>12.95</v>
      </c>
      <c r="O30141">
        <v>1005</v>
      </c>
      <c r="P30141">
        <f t="shared" si="940"/>
        <v>12.95</v>
      </c>
      <c r="Q30141">
        <f t="shared" si="941"/>
        <v>12.95</v>
      </c>
      <c r="R30141">
        <v>0</v>
      </c>
    </row>
    <row r="30142" spans="1:18" x14ac:dyDescent="0.2">
      <c r="A30142">
        <v>33763</v>
      </c>
      <c r="B30142">
        <v>1</v>
      </c>
      <c r="C30142" t="s">
        <v>19</v>
      </c>
      <c r="D30142" s="2">
        <v>40098</v>
      </c>
      <c r="E30142">
        <v>1</v>
      </c>
      <c r="F30142">
        <v>1</v>
      </c>
      <c r="G30142" s="2">
        <v>0</v>
      </c>
      <c r="K30142">
        <v>26680</v>
      </c>
      <c r="L30142">
        <v>12.95</v>
      </c>
      <c r="O30142">
        <v>1005</v>
      </c>
      <c r="P30142">
        <f t="shared" si="940"/>
        <v>12.95</v>
      </c>
      <c r="Q30142">
        <f t="shared" si="941"/>
        <v>12.95</v>
      </c>
      <c r="R30142">
        <v>0</v>
      </c>
    </row>
    <row r="30143" spans="1:18" x14ac:dyDescent="0.2">
      <c r="A30143">
        <v>33849</v>
      </c>
      <c r="B30143">
        <v>1</v>
      </c>
      <c r="C30143" t="s">
        <v>19</v>
      </c>
      <c r="D30143" s="2">
        <v>40112</v>
      </c>
      <c r="E30143">
        <v>1</v>
      </c>
      <c r="F30143">
        <v>1</v>
      </c>
      <c r="G30143" s="2">
        <v>0</v>
      </c>
      <c r="K30143">
        <v>26801</v>
      </c>
      <c r="L30143">
        <v>12.95</v>
      </c>
      <c r="O30143">
        <v>1005</v>
      </c>
      <c r="P30143">
        <f t="shared" si="940"/>
        <v>12.95</v>
      </c>
      <c r="Q30143">
        <f t="shared" si="941"/>
        <v>12.95</v>
      </c>
      <c r="R30143">
        <v>0</v>
      </c>
    </row>
    <row r="30144" spans="1:18" x14ac:dyDescent="0.2">
      <c r="A30144">
        <v>34254</v>
      </c>
      <c r="B30144">
        <v>2</v>
      </c>
      <c r="C30144" t="s">
        <v>19</v>
      </c>
      <c r="D30144" s="2">
        <v>40156</v>
      </c>
      <c r="E30144">
        <v>1</v>
      </c>
      <c r="F30144">
        <v>1</v>
      </c>
      <c r="G30144" s="2">
        <v>0</v>
      </c>
      <c r="K30144">
        <v>27296</v>
      </c>
      <c r="L30144">
        <v>12.95</v>
      </c>
      <c r="O30144">
        <v>1005</v>
      </c>
      <c r="P30144">
        <f t="shared" si="940"/>
        <v>12.95</v>
      </c>
      <c r="Q30144">
        <f t="shared" si="941"/>
        <v>12.95</v>
      </c>
      <c r="R30144">
        <v>0</v>
      </c>
    </row>
    <row r="30145" spans="1:18" x14ac:dyDescent="0.2">
      <c r="A30145">
        <v>35555</v>
      </c>
      <c r="B30145">
        <v>1</v>
      </c>
      <c r="C30145" t="s">
        <v>19</v>
      </c>
      <c r="D30145" s="2">
        <v>40347</v>
      </c>
      <c r="E30145">
        <v>1</v>
      </c>
      <c r="F30145">
        <v>1</v>
      </c>
      <c r="G30145" s="2">
        <v>0</v>
      </c>
      <c r="K30145">
        <v>28957</v>
      </c>
      <c r="L30145">
        <v>10.95</v>
      </c>
      <c r="O30145">
        <v>1005</v>
      </c>
      <c r="P30145">
        <f t="shared" si="940"/>
        <v>10.95</v>
      </c>
      <c r="Q30145">
        <f t="shared" si="941"/>
        <v>10.95</v>
      </c>
      <c r="R30145">
        <v>0</v>
      </c>
    </row>
    <row r="30146" spans="1:18" x14ac:dyDescent="0.2">
      <c r="A30146">
        <v>35774</v>
      </c>
      <c r="B30146">
        <v>2</v>
      </c>
      <c r="C30146" t="s">
        <v>19</v>
      </c>
      <c r="D30146" s="2">
        <v>40381</v>
      </c>
      <c r="E30146">
        <v>1</v>
      </c>
      <c r="F30146">
        <v>1</v>
      </c>
      <c r="G30146" s="2">
        <v>0</v>
      </c>
      <c r="K30146">
        <v>29261</v>
      </c>
      <c r="L30146">
        <v>10.95</v>
      </c>
      <c r="O30146">
        <v>1005</v>
      </c>
      <c r="P30146">
        <f t="shared" ref="P30146:P30209" si="942">F30146*L30146</f>
        <v>10.95</v>
      </c>
      <c r="Q30146">
        <f t="shared" ref="Q30146:Q30209" si="943">E30146*L30146</f>
        <v>10.95</v>
      </c>
      <c r="R30146">
        <v>0</v>
      </c>
    </row>
    <row r="30147" spans="1:18" x14ac:dyDescent="0.2">
      <c r="A30147">
        <v>35808</v>
      </c>
      <c r="B30147">
        <v>1</v>
      </c>
      <c r="C30147" t="s">
        <v>19</v>
      </c>
      <c r="D30147" s="2">
        <v>40386</v>
      </c>
      <c r="E30147">
        <v>1</v>
      </c>
      <c r="F30147">
        <v>1</v>
      </c>
      <c r="G30147" s="2">
        <v>0</v>
      </c>
      <c r="K30147">
        <v>29312</v>
      </c>
      <c r="L30147">
        <v>10.95</v>
      </c>
      <c r="O30147">
        <v>1005</v>
      </c>
      <c r="P30147">
        <f t="shared" si="942"/>
        <v>10.95</v>
      </c>
      <c r="Q30147">
        <f t="shared" si="943"/>
        <v>10.95</v>
      </c>
      <c r="R30147">
        <v>0</v>
      </c>
    </row>
    <row r="30148" spans="1:18" x14ac:dyDescent="0.2">
      <c r="A30148">
        <v>35956</v>
      </c>
      <c r="B30148">
        <v>2</v>
      </c>
      <c r="C30148" t="s">
        <v>19</v>
      </c>
      <c r="D30148" s="2">
        <v>40408</v>
      </c>
      <c r="E30148">
        <v>1</v>
      </c>
      <c r="F30148">
        <v>1</v>
      </c>
      <c r="G30148" s="2">
        <v>0</v>
      </c>
      <c r="K30148">
        <v>29499</v>
      </c>
      <c r="L30148">
        <v>10.95</v>
      </c>
      <c r="O30148">
        <v>1005</v>
      </c>
      <c r="P30148">
        <f t="shared" si="942"/>
        <v>10.95</v>
      </c>
      <c r="Q30148">
        <f t="shared" si="943"/>
        <v>10.95</v>
      </c>
      <c r="R30148">
        <v>0</v>
      </c>
    </row>
    <row r="30149" spans="1:18" x14ac:dyDescent="0.2">
      <c r="A30149">
        <v>36269</v>
      </c>
      <c r="B30149">
        <v>2</v>
      </c>
      <c r="C30149" t="s">
        <v>19</v>
      </c>
      <c r="D30149" s="2">
        <v>40455</v>
      </c>
      <c r="E30149">
        <v>1</v>
      </c>
      <c r="F30149">
        <v>1</v>
      </c>
      <c r="G30149" s="2">
        <v>0</v>
      </c>
      <c r="K30149">
        <v>29908</v>
      </c>
      <c r="L30149">
        <v>10.95</v>
      </c>
      <c r="O30149">
        <v>1005</v>
      </c>
      <c r="P30149">
        <f t="shared" si="942"/>
        <v>10.95</v>
      </c>
      <c r="Q30149">
        <f t="shared" si="943"/>
        <v>10.95</v>
      </c>
      <c r="R30149">
        <v>0</v>
      </c>
    </row>
    <row r="30150" spans="1:18" x14ac:dyDescent="0.2">
      <c r="A30150">
        <v>34807</v>
      </c>
      <c r="B30150">
        <v>2</v>
      </c>
      <c r="C30150" t="s">
        <v>19</v>
      </c>
      <c r="D30150" s="2">
        <v>40220</v>
      </c>
      <c r="E30150">
        <v>1</v>
      </c>
      <c r="F30150">
        <v>1</v>
      </c>
      <c r="G30150" s="2">
        <v>0</v>
      </c>
      <c r="K30150">
        <v>27988</v>
      </c>
      <c r="L30150">
        <v>10.35</v>
      </c>
      <c r="O30150">
        <v>1005</v>
      </c>
      <c r="P30150">
        <f t="shared" si="942"/>
        <v>10.35</v>
      </c>
      <c r="Q30150">
        <f t="shared" si="943"/>
        <v>10.35</v>
      </c>
      <c r="R30150">
        <v>0</v>
      </c>
    </row>
    <row r="30151" spans="1:18" x14ac:dyDescent="0.2">
      <c r="A30151">
        <v>34965</v>
      </c>
      <c r="B30151">
        <v>1</v>
      </c>
      <c r="C30151" t="s">
        <v>19</v>
      </c>
      <c r="D30151" s="2">
        <v>40245</v>
      </c>
      <c r="E30151">
        <v>1</v>
      </c>
      <c r="F30151">
        <v>1</v>
      </c>
      <c r="G30151" s="2">
        <v>0</v>
      </c>
      <c r="K30151">
        <v>28192</v>
      </c>
      <c r="L30151">
        <v>10.35</v>
      </c>
      <c r="O30151">
        <v>1005</v>
      </c>
      <c r="P30151">
        <f t="shared" si="942"/>
        <v>10.35</v>
      </c>
      <c r="Q30151">
        <f t="shared" si="943"/>
        <v>10.35</v>
      </c>
      <c r="R30151">
        <v>0</v>
      </c>
    </row>
    <row r="30152" spans="1:18" x14ac:dyDescent="0.2">
      <c r="A30152">
        <v>34973</v>
      </c>
      <c r="B30152">
        <v>5</v>
      </c>
      <c r="C30152" t="s">
        <v>19</v>
      </c>
      <c r="D30152" s="2">
        <v>40260</v>
      </c>
      <c r="E30152">
        <v>1</v>
      </c>
      <c r="F30152">
        <v>1</v>
      </c>
      <c r="G30152" s="2">
        <v>0</v>
      </c>
      <c r="K30152">
        <v>28205</v>
      </c>
      <c r="L30152">
        <v>10.35</v>
      </c>
      <c r="O30152">
        <v>1005</v>
      </c>
      <c r="P30152">
        <f t="shared" si="942"/>
        <v>10.35</v>
      </c>
      <c r="Q30152">
        <f t="shared" si="943"/>
        <v>10.35</v>
      </c>
      <c r="R30152">
        <v>0</v>
      </c>
    </row>
    <row r="30153" spans="1:18" x14ac:dyDescent="0.2">
      <c r="A30153">
        <v>35053</v>
      </c>
      <c r="B30153">
        <v>3</v>
      </c>
      <c r="C30153" t="s">
        <v>19</v>
      </c>
      <c r="D30153" s="2">
        <v>40260</v>
      </c>
      <c r="E30153">
        <v>1</v>
      </c>
      <c r="F30153">
        <v>1</v>
      </c>
      <c r="G30153" s="2">
        <v>0</v>
      </c>
      <c r="K30153">
        <v>28316</v>
      </c>
      <c r="L30153">
        <v>10.35</v>
      </c>
      <c r="O30153">
        <v>1005</v>
      </c>
      <c r="P30153">
        <f t="shared" si="942"/>
        <v>10.35</v>
      </c>
      <c r="Q30153">
        <f t="shared" si="943"/>
        <v>10.35</v>
      </c>
      <c r="R30153">
        <v>0</v>
      </c>
    </row>
    <row r="30154" spans="1:18" x14ac:dyDescent="0.2">
      <c r="A30154">
        <v>35190</v>
      </c>
      <c r="B30154">
        <v>2</v>
      </c>
      <c r="C30154" t="s">
        <v>19</v>
      </c>
      <c r="D30154" s="2">
        <v>40282</v>
      </c>
      <c r="E30154">
        <v>1</v>
      </c>
      <c r="F30154">
        <v>1</v>
      </c>
      <c r="G30154" s="2">
        <v>0</v>
      </c>
      <c r="K30154">
        <v>28485</v>
      </c>
      <c r="L30154">
        <v>10.35</v>
      </c>
      <c r="O30154">
        <v>1005</v>
      </c>
      <c r="P30154">
        <f t="shared" si="942"/>
        <v>10.35</v>
      </c>
      <c r="Q30154">
        <f t="shared" si="943"/>
        <v>10.35</v>
      </c>
      <c r="R30154">
        <v>0</v>
      </c>
    </row>
    <row r="30155" spans="1:18" x14ac:dyDescent="0.2">
      <c r="A30155">
        <v>35237</v>
      </c>
      <c r="B30155">
        <v>2</v>
      </c>
      <c r="C30155" t="s">
        <v>19</v>
      </c>
      <c r="D30155" s="2">
        <v>40296</v>
      </c>
      <c r="E30155">
        <v>1</v>
      </c>
      <c r="F30155">
        <v>1</v>
      </c>
      <c r="G30155" s="2">
        <v>0</v>
      </c>
      <c r="K30155">
        <v>28539</v>
      </c>
      <c r="L30155">
        <v>9.5500000000000007</v>
      </c>
      <c r="O30155">
        <v>1005</v>
      </c>
      <c r="P30155">
        <f t="shared" si="942"/>
        <v>9.5500000000000007</v>
      </c>
      <c r="Q30155">
        <f t="shared" si="943"/>
        <v>9.5500000000000007</v>
      </c>
      <c r="R30155">
        <v>0</v>
      </c>
    </row>
    <row r="30156" spans="1:18" x14ac:dyDescent="0.2">
      <c r="A30156">
        <v>35270</v>
      </c>
      <c r="B30156">
        <v>4</v>
      </c>
      <c r="C30156" t="s">
        <v>19</v>
      </c>
      <c r="D30156" s="2">
        <v>40302</v>
      </c>
      <c r="E30156">
        <v>1</v>
      </c>
      <c r="F30156">
        <v>1</v>
      </c>
      <c r="G30156" s="2">
        <v>0</v>
      </c>
      <c r="K30156">
        <v>28583</v>
      </c>
      <c r="L30156">
        <v>9.5500000000000007</v>
      </c>
      <c r="O30156">
        <v>1005</v>
      </c>
      <c r="P30156">
        <f t="shared" si="942"/>
        <v>9.5500000000000007</v>
      </c>
      <c r="Q30156">
        <f t="shared" si="943"/>
        <v>9.5500000000000007</v>
      </c>
      <c r="R30156">
        <v>0</v>
      </c>
    </row>
    <row r="30157" spans="1:18" x14ac:dyDescent="0.2">
      <c r="A30157">
        <v>34762</v>
      </c>
      <c r="B30157">
        <v>1</v>
      </c>
      <c r="C30157" t="s">
        <v>1</v>
      </c>
      <c r="D30157" s="2">
        <v>40212</v>
      </c>
      <c r="E30157">
        <v>2</v>
      </c>
      <c r="F30157">
        <v>0</v>
      </c>
      <c r="K30157">
        <v>27931</v>
      </c>
      <c r="L30157">
        <v>10.35</v>
      </c>
      <c r="O30157">
        <v>1005</v>
      </c>
      <c r="P30157">
        <f t="shared" si="942"/>
        <v>0</v>
      </c>
      <c r="Q30157">
        <f t="shared" si="943"/>
        <v>20.7</v>
      </c>
      <c r="R30157">
        <v>0</v>
      </c>
    </row>
    <row r="30158" spans="1:18" x14ac:dyDescent="0.2">
      <c r="A30158">
        <v>32980</v>
      </c>
      <c r="B30158">
        <v>2</v>
      </c>
      <c r="C30158" t="s">
        <v>19</v>
      </c>
      <c r="D30158" s="2">
        <v>39981</v>
      </c>
      <c r="E30158">
        <v>6</v>
      </c>
      <c r="F30158">
        <v>6</v>
      </c>
      <c r="G30158" s="2">
        <v>0</v>
      </c>
      <c r="K30158">
        <v>25660</v>
      </c>
      <c r="L30158">
        <v>12.95</v>
      </c>
      <c r="O30158">
        <v>1006</v>
      </c>
      <c r="P30158">
        <f t="shared" si="942"/>
        <v>77.699999999999989</v>
      </c>
      <c r="Q30158">
        <f t="shared" si="943"/>
        <v>77.699999999999989</v>
      </c>
      <c r="R30158">
        <v>0</v>
      </c>
    </row>
    <row r="30159" spans="1:18" x14ac:dyDescent="0.2">
      <c r="A30159">
        <v>35371</v>
      </c>
      <c r="B30159">
        <v>1</v>
      </c>
      <c r="C30159" t="s">
        <v>19</v>
      </c>
      <c r="D30159" s="2">
        <v>40331</v>
      </c>
      <c r="E30159">
        <v>4</v>
      </c>
      <c r="F30159">
        <v>4</v>
      </c>
      <c r="G30159" s="2">
        <v>0</v>
      </c>
      <c r="K30159">
        <v>28711</v>
      </c>
      <c r="L30159">
        <v>11.95</v>
      </c>
      <c r="O30159">
        <v>1006</v>
      </c>
      <c r="P30159">
        <f t="shared" si="942"/>
        <v>47.8</v>
      </c>
      <c r="Q30159">
        <f t="shared" si="943"/>
        <v>47.8</v>
      </c>
      <c r="R30159">
        <v>0</v>
      </c>
    </row>
    <row r="30160" spans="1:18" x14ac:dyDescent="0.2">
      <c r="A30160">
        <v>32346</v>
      </c>
      <c r="B30160">
        <v>2</v>
      </c>
      <c r="C30160" t="s">
        <v>19</v>
      </c>
      <c r="D30160" s="2">
        <v>39945</v>
      </c>
      <c r="E30160">
        <v>2</v>
      </c>
      <c r="F30160">
        <v>2</v>
      </c>
      <c r="G30160" s="2">
        <v>0</v>
      </c>
      <c r="K30160">
        <v>24841</v>
      </c>
      <c r="L30160">
        <v>12.95</v>
      </c>
      <c r="O30160">
        <v>1006</v>
      </c>
      <c r="P30160">
        <f t="shared" si="942"/>
        <v>25.9</v>
      </c>
      <c r="Q30160">
        <f t="shared" si="943"/>
        <v>25.9</v>
      </c>
      <c r="R30160">
        <v>0</v>
      </c>
    </row>
    <row r="30161" spans="1:18" x14ac:dyDescent="0.2">
      <c r="A30161">
        <v>32870</v>
      </c>
      <c r="B30161">
        <v>2</v>
      </c>
      <c r="C30161" t="s">
        <v>19</v>
      </c>
      <c r="D30161" s="2">
        <v>39974</v>
      </c>
      <c r="E30161">
        <v>1</v>
      </c>
      <c r="F30161">
        <v>1</v>
      </c>
      <c r="G30161" s="2">
        <v>0</v>
      </c>
      <c r="K30161">
        <v>25517</v>
      </c>
      <c r="L30161">
        <v>12.95</v>
      </c>
      <c r="O30161">
        <v>1006</v>
      </c>
      <c r="P30161">
        <f t="shared" si="942"/>
        <v>12.95</v>
      </c>
      <c r="Q30161">
        <f t="shared" si="943"/>
        <v>12.95</v>
      </c>
      <c r="R30161">
        <v>0</v>
      </c>
    </row>
    <row r="30162" spans="1:18" x14ac:dyDescent="0.2">
      <c r="A30162">
        <v>35619</v>
      </c>
      <c r="B30162">
        <v>1</v>
      </c>
      <c r="C30162" t="s">
        <v>19</v>
      </c>
      <c r="D30162" s="2">
        <v>40358</v>
      </c>
      <c r="E30162">
        <v>1</v>
      </c>
      <c r="F30162">
        <v>1</v>
      </c>
      <c r="G30162" s="2">
        <v>0</v>
      </c>
      <c r="K30162">
        <v>29044</v>
      </c>
      <c r="L30162">
        <v>10.95</v>
      </c>
      <c r="O30162">
        <v>1006</v>
      </c>
      <c r="P30162">
        <f t="shared" si="942"/>
        <v>10.95</v>
      </c>
      <c r="Q30162">
        <f t="shared" si="943"/>
        <v>10.95</v>
      </c>
      <c r="R30162">
        <v>0</v>
      </c>
    </row>
    <row r="30163" spans="1:18" x14ac:dyDescent="0.2">
      <c r="A30163">
        <v>32451</v>
      </c>
      <c r="B30163">
        <v>1</v>
      </c>
      <c r="C30163" t="s">
        <v>20</v>
      </c>
      <c r="D30163" s="2">
        <v>39918</v>
      </c>
      <c r="E30163">
        <v>10</v>
      </c>
      <c r="F30163">
        <v>0</v>
      </c>
      <c r="G30163" s="2">
        <v>0</v>
      </c>
      <c r="K30163">
        <v>24974</v>
      </c>
      <c r="L30163">
        <v>12.95</v>
      </c>
      <c r="O30163">
        <v>1006</v>
      </c>
      <c r="P30163">
        <f t="shared" si="942"/>
        <v>0</v>
      </c>
      <c r="Q30163">
        <f t="shared" si="943"/>
        <v>129.5</v>
      </c>
      <c r="R30163">
        <v>0</v>
      </c>
    </row>
    <row r="30164" spans="1:18" x14ac:dyDescent="0.2">
      <c r="A30164">
        <v>34012</v>
      </c>
      <c r="B30164">
        <v>1</v>
      </c>
      <c r="C30164" t="s">
        <v>1</v>
      </c>
      <c r="D30164" s="2">
        <v>40135</v>
      </c>
      <c r="E30164">
        <v>1</v>
      </c>
      <c r="F30164">
        <v>0</v>
      </c>
      <c r="K30164">
        <v>27000</v>
      </c>
      <c r="L30164">
        <v>12.95</v>
      </c>
      <c r="O30164">
        <v>1006</v>
      </c>
      <c r="P30164">
        <f t="shared" si="942"/>
        <v>0</v>
      </c>
      <c r="Q30164">
        <f t="shared" si="943"/>
        <v>12.95</v>
      </c>
      <c r="R30164">
        <v>0</v>
      </c>
    </row>
    <row r="30165" spans="1:18" x14ac:dyDescent="0.2">
      <c r="A30165">
        <v>35268</v>
      </c>
      <c r="B30165">
        <v>1</v>
      </c>
      <c r="C30165" t="s">
        <v>19</v>
      </c>
      <c r="D30165" s="2">
        <v>40315</v>
      </c>
      <c r="E30165">
        <v>2</v>
      </c>
      <c r="F30165">
        <v>2</v>
      </c>
      <c r="G30165" s="2">
        <v>0</v>
      </c>
      <c r="K30165">
        <v>28576</v>
      </c>
      <c r="L30165">
        <v>11.95</v>
      </c>
      <c r="O30165">
        <v>1007</v>
      </c>
      <c r="P30165">
        <f t="shared" si="942"/>
        <v>23.9</v>
      </c>
      <c r="Q30165">
        <f t="shared" si="943"/>
        <v>23.9</v>
      </c>
      <c r="R30165">
        <v>0</v>
      </c>
    </row>
    <row r="30166" spans="1:18" x14ac:dyDescent="0.2">
      <c r="A30166">
        <v>33498</v>
      </c>
      <c r="B30166">
        <v>3</v>
      </c>
      <c r="C30166" t="s">
        <v>19</v>
      </c>
      <c r="D30166" s="2">
        <v>40072</v>
      </c>
      <c r="E30166">
        <v>1</v>
      </c>
      <c r="F30166">
        <v>1</v>
      </c>
      <c r="G30166" s="2">
        <v>0</v>
      </c>
      <c r="K30166">
        <v>26331</v>
      </c>
      <c r="L30166">
        <v>11.95</v>
      </c>
      <c r="O30166">
        <v>1007</v>
      </c>
      <c r="P30166">
        <f t="shared" si="942"/>
        <v>11.95</v>
      </c>
      <c r="Q30166">
        <f t="shared" si="943"/>
        <v>11.95</v>
      </c>
      <c r="R30166">
        <v>0</v>
      </c>
    </row>
    <row r="30167" spans="1:18" x14ac:dyDescent="0.2">
      <c r="A30167">
        <v>34549</v>
      </c>
      <c r="B30167">
        <v>4</v>
      </c>
      <c r="C30167" t="s">
        <v>19</v>
      </c>
      <c r="D30167" s="2">
        <v>40191</v>
      </c>
      <c r="E30167">
        <v>1</v>
      </c>
      <c r="F30167">
        <v>1</v>
      </c>
      <c r="G30167" s="2">
        <v>0</v>
      </c>
      <c r="K30167">
        <v>27646</v>
      </c>
      <c r="L30167">
        <v>11.95</v>
      </c>
      <c r="O30167">
        <v>1007</v>
      </c>
      <c r="P30167">
        <f t="shared" si="942"/>
        <v>11.95</v>
      </c>
      <c r="Q30167">
        <f t="shared" si="943"/>
        <v>11.95</v>
      </c>
      <c r="R30167">
        <v>0</v>
      </c>
    </row>
    <row r="30168" spans="1:18" x14ac:dyDescent="0.2">
      <c r="A30168">
        <v>33498</v>
      </c>
      <c r="B30168">
        <v>1</v>
      </c>
      <c r="C30168" t="s">
        <v>19</v>
      </c>
      <c r="D30168" s="2">
        <v>40072</v>
      </c>
      <c r="E30168">
        <v>1</v>
      </c>
      <c r="F30168">
        <v>1</v>
      </c>
      <c r="G30168" s="2">
        <v>0</v>
      </c>
      <c r="K30168">
        <v>26329</v>
      </c>
      <c r="L30168">
        <v>99.95</v>
      </c>
      <c r="O30168">
        <v>1008</v>
      </c>
      <c r="P30168">
        <f t="shared" si="942"/>
        <v>99.95</v>
      </c>
      <c r="Q30168">
        <f t="shared" si="943"/>
        <v>99.95</v>
      </c>
      <c r="R30168">
        <v>0</v>
      </c>
    </row>
    <row r="30169" spans="1:18" x14ac:dyDescent="0.2">
      <c r="A30169">
        <v>34191</v>
      </c>
      <c r="B30169">
        <v>1</v>
      </c>
      <c r="C30169" t="s">
        <v>19</v>
      </c>
      <c r="D30169" s="2">
        <v>40154</v>
      </c>
      <c r="E30169">
        <v>1</v>
      </c>
      <c r="F30169">
        <v>1</v>
      </c>
      <c r="G30169" s="2">
        <v>0</v>
      </c>
      <c r="K30169">
        <v>27218</v>
      </c>
      <c r="L30169">
        <v>99.95</v>
      </c>
      <c r="O30169">
        <v>1008</v>
      </c>
      <c r="P30169">
        <f t="shared" si="942"/>
        <v>99.95</v>
      </c>
      <c r="Q30169">
        <f t="shared" si="943"/>
        <v>99.95</v>
      </c>
      <c r="R30169">
        <v>0</v>
      </c>
    </row>
    <row r="30170" spans="1:18" x14ac:dyDescent="0.2">
      <c r="A30170">
        <v>34519</v>
      </c>
      <c r="B30170">
        <v>1</v>
      </c>
      <c r="C30170" t="s">
        <v>19</v>
      </c>
      <c r="D30170" s="2">
        <v>40170</v>
      </c>
      <c r="E30170">
        <v>1</v>
      </c>
      <c r="F30170">
        <v>1</v>
      </c>
      <c r="G30170" s="2">
        <v>0</v>
      </c>
      <c r="K30170">
        <v>27609</v>
      </c>
      <c r="L30170">
        <v>99.95</v>
      </c>
      <c r="O30170">
        <v>1008</v>
      </c>
      <c r="P30170">
        <f t="shared" si="942"/>
        <v>99.95</v>
      </c>
      <c r="Q30170">
        <f t="shared" si="943"/>
        <v>99.95</v>
      </c>
      <c r="R30170">
        <v>0</v>
      </c>
    </row>
    <row r="30171" spans="1:18" x14ac:dyDescent="0.2">
      <c r="A30171">
        <v>34549</v>
      </c>
      <c r="B30171">
        <v>3</v>
      </c>
      <c r="C30171" t="s">
        <v>19</v>
      </c>
      <c r="D30171" s="2">
        <v>40191</v>
      </c>
      <c r="E30171">
        <v>1</v>
      </c>
      <c r="F30171">
        <v>1</v>
      </c>
      <c r="G30171" s="2">
        <v>0</v>
      </c>
      <c r="K30171">
        <v>27645</v>
      </c>
      <c r="L30171">
        <v>99.95</v>
      </c>
      <c r="O30171">
        <v>1008</v>
      </c>
      <c r="P30171">
        <f t="shared" si="942"/>
        <v>99.95</v>
      </c>
      <c r="Q30171">
        <f t="shared" si="943"/>
        <v>99.95</v>
      </c>
      <c r="R30171">
        <v>0</v>
      </c>
    </row>
    <row r="30172" spans="1:18" x14ac:dyDescent="0.2">
      <c r="A30172">
        <v>36001</v>
      </c>
      <c r="B30172">
        <v>2</v>
      </c>
      <c r="C30172" t="s">
        <v>19</v>
      </c>
      <c r="D30172" s="2">
        <v>40420</v>
      </c>
      <c r="E30172">
        <v>1</v>
      </c>
      <c r="F30172">
        <v>1</v>
      </c>
      <c r="G30172" s="2">
        <v>0</v>
      </c>
      <c r="K30172">
        <v>29559</v>
      </c>
      <c r="L30172">
        <v>99.95</v>
      </c>
      <c r="O30172">
        <v>1008</v>
      </c>
      <c r="P30172">
        <f t="shared" si="942"/>
        <v>99.95</v>
      </c>
      <c r="Q30172">
        <f t="shared" si="943"/>
        <v>99.95</v>
      </c>
      <c r="R30172">
        <v>0</v>
      </c>
    </row>
    <row r="30173" spans="1:18" x14ac:dyDescent="0.2">
      <c r="A30173">
        <v>36318</v>
      </c>
      <c r="B30173">
        <v>1</v>
      </c>
      <c r="C30173" t="s">
        <v>19</v>
      </c>
      <c r="D30173" s="2">
        <v>40462</v>
      </c>
      <c r="E30173">
        <v>1</v>
      </c>
      <c r="F30173">
        <v>1</v>
      </c>
      <c r="G30173" s="2">
        <v>0</v>
      </c>
      <c r="K30173">
        <v>29966</v>
      </c>
      <c r="L30173">
        <v>99.95</v>
      </c>
      <c r="O30173">
        <v>1008</v>
      </c>
      <c r="P30173">
        <f t="shared" si="942"/>
        <v>99.95</v>
      </c>
      <c r="Q30173">
        <f t="shared" si="943"/>
        <v>99.95</v>
      </c>
      <c r="R30173">
        <v>0</v>
      </c>
    </row>
    <row r="30174" spans="1:18" x14ac:dyDescent="0.2">
      <c r="A30174">
        <v>36483</v>
      </c>
      <c r="B30174">
        <v>1</v>
      </c>
      <c r="C30174" t="s">
        <v>19</v>
      </c>
      <c r="D30174" s="2">
        <v>40491</v>
      </c>
      <c r="E30174">
        <v>1</v>
      </c>
      <c r="F30174">
        <v>1</v>
      </c>
      <c r="G30174" s="2">
        <v>0</v>
      </c>
      <c r="K30174">
        <v>30195</v>
      </c>
      <c r="L30174">
        <v>99.95</v>
      </c>
      <c r="O30174">
        <v>1008</v>
      </c>
      <c r="P30174">
        <f t="shared" si="942"/>
        <v>99.95</v>
      </c>
      <c r="Q30174">
        <f t="shared" si="943"/>
        <v>99.95</v>
      </c>
      <c r="R30174">
        <v>0</v>
      </c>
    </row>
    <row r="30175" spans="1:18" x14ac:dyDescent="0.2">
      <c r="A30175">
        <v>33510</v>
      </c>
      <c r="B30175">
        <v>1</v>
      </c>
      <c r="C30175" t="s">
        <v>20</v>
      </c>
      <c r="D30175" s="2">
        <v>40093</v>
      </c>
      <c r="E30175">
        <v>1</v>
      </c>
      <c r="F30175">
        <v>0</v>
      </c>
      <c r="G30175" s="2">
        <v>0</v>
      </c>
      <c r="K30175">
        <v>26346</v>
      </c>
      <c r="L30175">
        <v>99.95</v>
      </c>
      <c r="O30175">
        <v>1008</v>
      </c>
      <c r="P30175">
        <f t="shared" si="942"/>
        <v>0</v>
      </c>
      <c r="Q30175">
        <f t="shared" si="943"/>
        <v>99.95</v>
      </c>
      <c r="R30175">
        <v>0</v>
      </c>
    </row>
    <row r="30176" spans="1:18" x14ac:dyDescent="0.2">
      <c r="A30176">
        <v>35442</v>
      </c>
      <c r="B30176">
        <v>1</v>
      </c>
      <c r="C30176" t="s">
        <v>19</v>
      </c>
      <c r="D30176" s="2">
        <v>40337</v>
      </c>
      <c r="E30176">
        <v>1</v>
      </c>
      <c r="F30176">
        <v>1</v>
      </c>
      <c r="G30176" s="2">
        <v>0</v>
      </c>
      <c r="K30176">
        <v>28807</v>
      </c>
      <c r="L30176">
        <v>32.950000000000003</v>
      </c>
      <c r="O30176">
        <v>1009</v>
      </c>
      <c r="P30176">
        <f t="shared" si="942"/>
        <v>32.950000000000003</v>
      </c>
      <c r="Q30176">
        <f t="shared" si="943"/>
        <v>32.950000000000003</v>
      </c>
      <c r="R30176">
        <v>0</v>
      </c>
    </row>
    <row r="30177" spans="1:18" x14ac:dyDescent="0.2">
      <c r="A30177">
        <v>36088</v>
      </c>
      <c r="B30177">
        <v>1</v>
      </c>
      <c r="C30177" t="s">
        <v>19</v>
      </c>
      <c r="D30177" s="2">
        <v>40434</v>
      </c>
      <c r="E30177">
        <v>1</v>
      </c>
      <c r="F30177">
        <v>1</v>
      </c>
      <c r="G30177" s="2">
        <v>0</v>
      </c>
      <c r="K30177">
        <v>29663</v>
      </c>
      <c r="L30177">
        <v>32.950000000000003</v>
      </c>
      <c r="O30177">
        <v>1009</v>
      </c>
      <c r="P30177">
        <f t="shared" si="942"/>
        <v>32.950000000000003</v>
      </c>
      <c r="Q30177">
        <f t="shared" si="943"/>
        <v>32.950000000000003</v>
      </c>
      <c r="R30177">
        <v>0</v>
      </c>
    </row>
    <row r="30178" spans="1:18" x14ac:dyDescent="0.2">
      <c r="A30178">
        <v>37527</v>
      </c>
      <c r="B30178">
        <v>3</v>
      </c>
      <c r="C30178" t="s">
        <v>19</v>
      </c>
      <c r="D30178" s="2">
        <v>40556</v>
      </c>
      <c r="E30178">
        <v>1</v>
      </c>
      <c r="F30178">
        <v>1</v>
      </c>
      <c r="G30178" s="2">
        <v>0</v>
      </c>
      <c r="K30178">
        <v>31530</v>
      </c>
      <c r="L30178">
        <v>32.950000000000003</v>
      </c>
      <c r="O30178">
        <v>1009</v>
      </c>
      <c r="P30178">
        <f t="shared" si="942"/>
        <v>32.950000000000003</v>
      </c>
      <c r="Q30178">
        <f t="shared" si="943"/>
        <v>32.950000000000003</v>
      </c>
      <c r="R30178">
        <v>0</v>
      </c>
    </row>
    <row r="30179" spans="1:18" x14ac:dyDescent="0.2">
      <c r="A30179">
        <v>33986</v>
      </c>
      <c r="B30179">
        <v>1</v>
      </c>
      <c r="C30179" t="s">
        <v>1</v>
      </c>
      <c r="D30179" s="2">
        <v>40132</v>
      </c>
      <c r="E30179">
        <v>3</v>
      </c>
      <c r="F30179">
        <v>0</v>
      </c>
      <c r="K30179">
        <v>26966</v>
      </c>
      <c r="L30179">
        <v>39.950000000000003</v>
      </c>
      <c r="O30179">
        <v>1009</v>
      </c>
      <c r="P30179">
        <f t="shared" si="942"/>
        <v>0</v>
      </c>
      <c r="Q30179">
        <f t="shared" si="943"/>
        <v>119.85000000000001</v>
      </c>
      <c r="R30179">
        <v>0</v>
      </c>
    </row>
    <row r="30180" spans="1:18" x14ac:dyDescent="0.2">
      <c r="A30180">
        <v>35579</v>
      </c>
      <c r="B30180">
        <v>2</v>
      </c>
      <c r="C30180" t="s">
        <v>19</v>
      </c>
      <c r="D30180" s="2">
        <v>40367</v>
      </c>
      <c r="E30180">
        <v>3</v>
      </c>
      <c r="F30180">
        <v>3</v>
      </c>
      <c r="G30180" s="2">
        <v>0</v>
      </c>
      <c r="K30180">
        <v>28991</v>
      </c>
      <c r="L30180">
        <v>42.95</v>
      </c>
      <c r="O30180">
        <v>1010</v>
      </c>
      <c r="P30180">
        <f t="shared" si="942"/>
        <v>128.85000000000002</v>
      </c>
      <c r="Q30180">
        <f t="shared" si="943"/>
        <v>128.85000000000002</v>
      </c>
      <c r="R30180">
        <v>0</v>
      </c>
    </row>
    <row r="30181" spans="1:18" x14ac:dyDescent="0.2">
      <c r="A30181">
        <v>33978</v>
      </c>
      <c r="B30181">
        <v>2</v>
      </c>
      <c r="C30181" t="s">
        <v>19</v>
      </c>
      <c r="D30181" s="2">
        <v>40133</v>
      </c>
      <c r="E30181">
        <v>1</v>
      </c>
      <c r="F30181">
        <v>1</v>
      </c>
      <c r="G30181" s="2">
        <v>0</v>
      </c>
      <c r="K30181">
        <v>26953</v>
      </c>
      <c r="L30181">
        <v>17.95</v>
      </c>
      <c r="O30181">
        <v>1011</v>
      </c>
      <c r="P30181">
        <f t="shared" si="942"/>
        <v>17.95</v>
      </c>
      <c r="Q30181">
        <f t="shared" si="943"/>
        <v>17.95</v>
      </c>
      <c r="R30181">
        <v>0</v>
      </c>
    </row>
    <row r="30182" spans="1:18" x14ac:dyDescent="0.2">
      <c r="A30182">
        <v>37440</v>
      </c>
      <c r="B30182">
        <v>2</v>
      </c>
      <c r="C30182" t="s">
        <v>19</v>
      </c>
      <c r="D30182" s="2">
        <v>40546</v>
      </c>
      <c r="E30182">
        <v>1</v>
      </c>
      <c r="F30182">
        <v>1</v>
      </c>
      <c r="G30182" s="2">
        <v>0</v>
      </c>
      <c r="K30182">
        <v>31408</v>
      </c>
      <c r="L30182">
        <v>14.95</v>
      </c>
      <c r="O30182">
        <v>1011</v>
      </c>
      <c r="P30182">
        <f t="shared" si="942"/>
        <v>14.95</v>
      </c>
      <c r="Q30182">
        <f t="shared" si="943"/>
        <v>14.95</v>
      </c>
      <c r="R30182">
        <v>0</v>
      </c>
    </row>
    <row r="30183" spans="1:18" x14ac:dyDescent="0.2">
      <c r="A30183">
        <v>32416</v>
      </c>
      <c r="B30183">
        <v>2</v>
      </c>
      <c r="C30183" t="s">
        <v>19</v>
      </c>
      <c r="D30183" s="2">
        <v>39913</v>
      </c>
      <c r="E30183">
        <v>1</v>
      </c>
      <c r="F30183">
        <v>1</v>
      </c>
      <c r="G30183" s="2">
        <v>0</v>
      </c>
      <c r="K30183">
        <v>24927</v>
      </c>
      <c r="L30183">
        <v>33.950000000000003</v>
      </c>
      <c r="O30183">
        <v>1013</v>
      </c>
      <c r="P30183">
        <f t="shared" si="942"/>
        <v>33.950000000000003</v>
      </c>
      <c r="Q30183">
        <f t="shared" si="943"/>
        <v>33.950000000000003</v>
      </c>
      <c r="R30183">
        <v>0</v>
      </c>
    </row>
    <row r="30184" spans="1:18" x14ac:dyDescent="0.2">
      <c r="A30184">
        <v>33614</v>
      </c>
      <c r="B30184">
        <v>2</v>
      </c>
      <c r="C30184" t="s">
        <v>19</v>
      </c>
      <c r="D30184" s="2">
        <v>40072</v>
      </c>
      <c r="E30184">
        <v>1</v>
      </c>
      <c r="F30184">
        <v>1</v>
      </c>
      <c r="G30184" s="2">
        <v>0</v>
      </c>
      <c r="K30184">
        <v>26488</v>
      </c>
      <c r="L30184">
        <v>33.950000000000003</v>
      </c>
      <c r="O30184">
        <v>1013</v>
      </c>
      <c r="P30184">
        <f t="shared" si="942"/>
        <v>33.950000000000003</v>
      </c>
      <c r="Q30184">
        <f t="shared" si="943"/>
        <v>33.950000000000003</v>
      </c>
      <c r="R30184">
        <v>0</v>
      </c>
    </row>
    <row r="30185" spans="1:18" x14ac:dyDescent="0.2">
      <c r="A30185">
        <v>35190</v>
      </c>
      <c r="B30185">
        <v>3</v>
      </c>
      <c r="C30185" t="s">
        <v>19</v>
      </c>
      <c r="D30185" s="2">
        <v>40282</v>
      </c>
      <c r="E30185">
        <v>1</v>
      </c>
      <c r="F30185">
        <v>1</v>
      </c>
      <c r="G30185" s="2">
        <v>0</v>
      </c>
      <c r="K30185">
        <v>28486</v>
      </c>
      <c r="L30185">
        <v>28.85</v>
      </c>
      <c r="O30185">
        <v>1013</v>
      </c>
      <c r="P30185">
        <f t="shared" si="942"/>
        <v>28.85</v>
      </c>
      <c r="Q30185">
        <f t="shared" si="943"/>
        <v>28.85</v>
      </c>
      <c r="R30185">
        <v>0</v>
      </c>
    </row>
    <row r="30186" spans="1:18" x14ac:dyDescent="0.2">
      <c r="A30186">
        <v>36318</v>
      </c>
      <c r="B30186">
        <v>2</v>
      </c>
      <c r="C30186" t="s">
        <v>19</v>
      </c>
      <c r="D30186" s="2">
        <v>40462</v>
      </c>
      <c r="E30186">
        <v>1</v>
      </c>
      <c r="F30186">
        <v>1</v>
      </c>
      <c r="G30186" s="2">
        <v>0</v>
      </c>
      <c r="K30186">
        <v>29967</v>
      </c>
      <c r="L30186">
        <v>23.95</v>
      </c>
      <c r="O30186">
        <v>1013</v>
      </c>
      <c r="P30186">
        <f t="shared" si="942"/>
        <v>23.95</v>
      </c>
      <c r="Q30186">
        <f t="shared" si="943"/>
        <v>23.95</v>
      </c>
      <c r="R30186">
        <v>0</v>
      </c>
    </row>
    <row r="30187" spans="1:18" x14ac:dyDescent="0.2">
      <c r="A30187">
        <v>36532</v>
      </c>
      <c r="B30187">
        <v>3</v>
      </c>
      <c r="C30187" t="s">
        <v>19</v>
      </c>
      <c r="D30187" s="2">
        <v>40485</v>
      </c>
      <c r="E30187">
        <v>1</v>
      </c>
      <c r="F30187">
        <v>1</v>
      </c>
      <c r="G30187" s="2">
        <v>0</v>
      </c>
      <c r="K30187">
        <v>30261</v>
      </c>
      <c r="L30187">
        <v>23.95</v>
      </c>
      <c r="O30187">
        <v>1013</v>
      </c>
      <c r="P30187">
        <f t="shared" si="942"/>
        <v>23.95</v>
      </c>
      <c r="Q30187">
        <f t="shared" si="943"/>
        <v>23.95</v>
      </c>
      <c r="R30187">
        <v>0</v>
      </c>
    </row>
    <row r="30188" spans="1:18" x14ac:dyDescent="0.2">
      <c r="A30188">
        <v>37114</v>
      </c>
      <c r="B30188">
        <v>2</v>
      </c>
      <c r="C30188" t="s">
        <v>19</v>
      </c>
      <c r="D30188" s="2">
        <v>40525</v>
      </c>
      <c r="E30188">
        <v>1</v>
      </c>
      <c r="F30188">
        <v>1</v>
      </c>
      <c r="G30188" s="2">
        <v>0</v>
      </c>
      <c r="K30188">
        <v>30988</v>
      </c>
      <c r="L30188">
        <v>23.95</v>
      </c>
      <c r="O30188">
        <v>1013</v>
      </c>
      <c r="P30188">
        <f t="shared" si="942"/>
        <v>23.95</v>
      </c>
      <c r="Q30188">
        <f t="shared" si="943"/>
        <v>23.95</v>
      </c>
      <c r="R30188">
        <v>0</v>
      </c>
    </row>
    <row r="30189" spans="1:18" x14ac:dyDescent="0.2">
      <c r="A30189">
        <v>36898</v>
      </c>
      <c r="B30189">
        <v>2</v>
      </c>
      <c r="C30189" t="s">
        <v>19</v>
      </c>
      <c r="D30189" s="2">
        <v>40515</v>
      </c>
      <c r="E30189">
        <v>1</v>
      </c>
      <c r="F30189">
        <v>1</v>
      </c>
      <c r="G30189" s="2">
        <v>0</v>
      </c>
      <c r="K30189">
        <v>30732</v>
      </c>
      <c r="L30189">
        <v>35.950000000000003</v>
      </c>
      <c r="O30189">
        <v>1014</v>
      </c>
      <c r="P30189">
        <f t="shared" si="942"/>
        <v>35.950000000000003</v>
      </c>
      <c r="Q30189">
        <f t="shared" si="943"/>
        <v>35.950000000000003</v>
      </c>
      <c r="R30189">
        <v>0</v>
      </c>
    </row>
    <row r="30190" spans="1:18" x14ac:dyDescent="0.2">
      <c r="A30190">
        <v>37170</v>
      </c>
      <c r="B30190">
        <v>2</v>
      </c>
      <c r="C30190" t="s">
        <v>19</v>
      </c>
      <c r="D30190" s="2">
        <v>40533</v>
      </c>
      <c r="E30190">
        <v>1</v>
      </c>
      <c r="F30190">
        <v>1</v>
      </c>
      <c r="G30190" s="2">
        <v>0</v>
      </c>
      <c r="K30190">
        <v>31058</v>
      </c>
      <c r="L30190">
        <v>35.950000000000003</v>
      </c>
      <c r="O30190">
        <v>1014</v>
      </c>
      <c r="P30190">
        <f t="shared" si="942"/>
        <v>35.950000000000003</v>
      </c>
      <c r="Q30190">
        <f t="shared" si="943"/>
        <v>35.950000000000003</v>
      </c>
      <c r="R30190">
        <v>0</v>
      </c>
    </row>
    <row r="30191" spans="1:18" x14ac:dyDescent="0.2">
      <c r="A30191">
        <v>37563</v>
      </c>
      <c r="B30191">
        <v>3</v>
      </c>
      <c r="C30191" t="s">
        <v>19</v>
      </c>
      <c r="D30191" s="2">
        <v>40562</v>
      </c>
      <c r="E30191">
        <v>1</v>
      </c>
      <c r="F30191">
        <v>1</v>
      </c>
      <c r="G30191" s="2">
        <v>0</v>
      </c>
      <c r="K30191">
        <v>31581</v>
      </c>
      <c r="L30191">
        <v>35.950000000000003</v>
      </c>
      <c r="O30191">
        <v>1014</v>
      </c>
      <c r="P30191">
        <f t="shared" si="942"/>
        <v>35.950000000000003</v>
      </c>
      <c r="Q30191">
        <f t="shared" si="943"/>
        <v>35.950000000000003</v>
      </c>
      <c r="R30191">
        <v>0</v>
      </c>
    </row>
    <row r="30192" spans="1:18" x14ac:dyDescent="0.2">
      <c r="A30192">
        <v>35949</v>
      </c>
      <c r="B30192">
        <v>1</v>
      </c>
      <c r="C30192" t="s">
        <v>19</v>
      </c>
      <c r="D30192" s="2">
        <v>40421</v>
      </c>
      <c r="E30192">
        <v>6</v>
      </c>
      <c r="F30192">
        <v>6</v>
      </c>
      <c r="G30192" s="2">
        <v>0</v>
      </c>
      <c r="K30192">
        <v>29489</v>
      </c>
      <c r="L30192">
        <v>20.95</v>
      </c>
      <c r="O30192">
        <v>1015</v>
      </c>
      <c r="P30192">
        <f t="shared" si="942"/>
        <v>125.69999999999999</v>
      </c>
      <c r="Q30192">
        <f t="shared" si="943"/>
        <v>125.69999999999999</v>
      </c>
      <c r="R30192">
        <v>0</v>
      </c>
    </row>
    <row r="30193" spans="1:18" x14ac:dyDescent="0.2">
      <c r="A30193">
        <v>33869</v>
      </c>
      <c r="B30193">
        <v>1</v>
      </c>
      <c r="C30193" t="s">
        <v>19</v>
      </c>
      <c r="D30193" s="2">
        <v>40113</v>
      </c>
      <c r="E30193">
        <v>3</v>
      </c>
      <c r="F30193">
        <v>3</v>
      </c>
      <c r="G30193" s="2">
        <v>0</v>
      </c>
      <c r="K30193">
        <v>26824</v>
      </c>
      <c r="L30193">
        <v>20.95</v>
      </c>
      <c r="O30193">
        <v>1015</v>
      </c>
      <c r="P30193">
        <f t="shared" si="942"/>
        <v>62.849999999999994</v>
      </c>
      <c r="Q30193">
        <f t="shared" si="943"/>
        <v>62.849999999999994</v>
      </c>
      <c r="R30193">
        <v>0</v>
      </c>
    </row>
    <row r="30194" spans="1:18" x14ac:dyDescent="0.2">
      <c r="A30194">
        <v>32426</v>
      </c>
      <c r="B30194">
        <v>1</v>
      </c>
      <c r="C30194" t="s">
        <v>19</v>
      </c>
      <c r="D30194" s="2">
        <v>39911</v>
      </c>
      <c r="E30194">
        <v>2</v>
      </c>
      <c r="F30194">
        <v>2</v>
      </c>
      <c r="G30194" s="2">
        <v>0</v>
      </c>
      <c r="K30194">
        <v>24941</v>
      </c>
      <c r="L30194">
        <v>20.95</v>
      </c>
      <c r="O30194">
        <v>1015</v>
      </c>
      <c r="P30194">
        <f t="shared" si="942"/>
        <v>41.9</v>
      </c>
      <c r="Q30194">
        <f t="shared" si="943"/>
        <v>41.9</v>
      </c>
      <c r="R30194">
        <v>0</v>
      </c>
    </row>
    <row r="30195" spans="1:18" x14ac:dyDescent="0.2">
      <c r="A30195">
        <v>34036</v>
      </c>
      <c r="B30195">
        <v>1</v>
      </c>
      <c r="C30195" t="s">
        <v>19</v>
      </c>
      <c r="D30195" s="2">
        <v>40140</v>
      </c>
      <c r="E30195">
        <v>2</v>
      </c>
      <c r="F30195">
        <v>2</v>
      </c>
      <c r="G30195" s="2">
        <v>0</v>
      </c>
      <c r="K30195">
        <v>27033</v>
      </c>
      <c r="L30195">
        <v>20.95</v>
      </c>
      <c r="O30195">
        <v>1015</v>
      </c>
      <c r="P30195">
        <f t="shared" si="942"/>
        <v>41.9</v>
      </c>
      <c r="Q30195">
        <f t="shared" si="943"/>
        <v>41.9</v>
      </c>
      <c r="R30195">
        <v>0</v>
      </c>
    </row>
    <row r="30196" spans="1:18" x14ac:dyDescent="0.2">
      <c r="A30196">
        <v>32722</v>
      </c>
      <c r="B30196">
        <v>1</v>
      </c>
      <c r="C30196" t="s">
        <v>19</v>
      </c>
      <c r="D30196" s="2">
        <v>39944</v>
      </c>
      <c r="E30196">
        <v>1</v>
      </c>
      <c r="F30196">
        <v>1</v>
      </c>
      <c r="G30196" s="2">
        <v>0</v>
      </c>
      <c r="K30196">
        <v>25338</v>
      </c>
      <c r="L30196">
        <v>20.95</v>
      </c>
      <c r="O30196">
        <v>1015</v>
      </c>
      <c r="P30196">
        <f t="shared" si="942"/>
        <v>20.95</v>
      </c>
      <c r="Q30196">
        <f t="shared" si="943"/>
        <v>20.95</v>
      </c>
      <c r="R30196">
        <v>0</v>
      </c>
    </row>
    <row r="30197" spans="1:18" x14ac:dyDescent="0.2">
      <c r="A30197">
        <v>32485</v>
      </c>
      <c r="B30197">
        <v>3</v>
      </c>
      <c r="C30197" t="s">
        <v>1</v>
      </c>
      <c r="D30197" s="2">
        <v>39904</v>
      </c>
      <c r="E30197">
        <v>1</v>
      </c>
      <c r="F30197">
        <v>1</v>
      </c>
      <c r="G30197" s="2">
        <v>0</v>
      </c>
      <c r="K30197">
        <v>25018</v>
      </c>
      <c r="L30197">
        <v>20.95</v>
      </c>
      <c r="O30197">
        <v>1015</v>
      </c>
      <c r="P30197">
        <f t="shared" si="942"/>
        <v>20.95</v>
      </c>
      <c r="Q30197">
        <f t="shared" si="943"/>
        <v>20.95</v>
      </c>
      <c r="R30197">
        <v>0</v>
      </c>
    </row>
    <row r="30198" spans="1:18" x14ac:dyDescent="0.2">
      <c r="A30198">
        <v>32525</v>
      </c>
      <c r="B30198">
        <v>1</v>
      </c>
      <c r="C30198" t="s">
        <v>19</v>
      </c>
      <c r="D30198" s="2">
        <v>39939</v>
      </c>
      <c r="E30198">
        <v>1</v>
      </c>
      <c r="F30198">
        <v>1</v>
      </c>
      <c r="G30198" s="2">
        <v>0</v>
      </c>
      <c r="K30198">
        <v>25068</v>
      </c>
      <c r="L30198">
        <v>20.95</v>
      </c>
      <c r="O30198">
        <v>1015</v>
      </c>
      <c r="P30198">
        <f t="shared" si="942"/>
        <v>20.95</v>
      </c>
      <c r="Q30198">
        <f t="shared" si="943"/>
        <v>20.95</v>
      </c>
      <c r="R30198">
        <v>0</v>
      </c>
    </row>
    <row r="30199" spans="1:18" x14ac:dyDescent="0.2">
      <c r="A30199">
        <v>32632</v>
      </c>
      <c r="B30199">
        <v>2</v>
      </c>
      <c r="C30199" t="s">
        <v>19</v>
      </c>
      <c r="D30199" s="2">
        <v>39930</v>
      </c>
      <c r="E30199">
        <v>1</v>
      </c>
      <c r="F30199">
        <v>1</v>
      </c>
      <c r="G30199" s="2">
        <v>0</v>
      </c>
      <c r="K30199">
        <v>25212</v>
      </c>
      <c r="L30199">
        <v>20.95</v>
      </c>
      <c r="O30199">
        <v>1015</v>
      </c>
      <c r="P30199">
        <f t="shared" si="942"/>
        <v>20.95</v>
      </c>
      <c r="Q30199">
        <f t="shared" si="943"/>
        <v>20.95</v>
      </c>
      <c r="R30199">
        <v>0</v>
      </c>
    </row>
    <row r="30200" spans="1:18" x14ac:dyDescent="0.2">
      <c r="A30200">
        <v>33011</v>
      </c>
      <c r="B30200">
        <v>2</v>
      </c>
      <c r="C30200" t="s">
        <v>19</v>
      </c>
      <c r="D30200" s="2">
        <v>39986</v>
      </c>
      <c r="E30200">
        <v>1</v>
      </c>
      <c r="F30200">
        <v>1</v>
      </c>
      <c r="G30200" s="2">
        <v>0</v>
      </c>
      <c r="K30200">
        <v>25695</v>
      </c>
      <c r="L30200">
        <v>20.95</v>
      </c>
      <c r="O30200">
        <v>1015</v>
      </c>
      <c r="P30200">
        <f t="shared" si="942"/>
        <v>20.95</v>
      </c>
      <c r="Q30200">
        <f t="shared" si="943"/>
        <v>20.95</v>
      </c>
      <c r="R30200">
        <v>0</v>
      </c>
    </row>
    <row r="30201" spans="1:18" x14ac:dyDescent="0.2">
      <c r="A30201">
        <v>33066</v>
      </c>
      <c r="B30201">
        <v>1</v>
      </c>
      <c r="C30201" t="s">
        <v>19</v>
      </c>
      <c r="D30201" s="2">
        <v>39995</v>
      </c>
      <c r="E30201">
        <v>1</v>
      </c>
      <c r="F30201">
        <v>1</v>
      </c>
      <c r="G30201" s="2">
        <v>0</v>
      </c>
      <c r="K30201">
        <v>25764</v>
      </c>
      <c r="L30201">
        <v>20.95</v>
      </c>
      <c r="O30201">
        <v>1015</v>
      </c>
      <c r="P30201">
        <f t="shared" si="942"/>
        <v>20.95</v>
      </c>
      <c r="Q30201">
        <f t="shared" si="943"/>
        <v>20.95</v>
      </c>
      <c r="R30201">
        <v>0</v>
      </c>
    </row>
    <row r="30202" spans="1:18" x14ac:dyDescent="0.2">
      <c r="A30202">
        <v>33133</v>
      </c>
      <c r="B30202">
        <v>1</v>
      </c>
      <c r="C30202" t="s">
        <v>19</v>
      </c>
      <c r="D30202" s="2">
        <v>40011</v>
      </c>
      <c r="E30202">
        <v>1</v>
      </c>
      <c r="F30202">
        <v>1</v>
      </c>
      <c r="G30202" s="2">
        <v>0</v>
      </c>
      <c r="K30202">
        <v>25851</v>
      </c>
      <c r="L30202">
        <v>20.95</v>
      </c>
      <c r="O30202">
        <v>1015</v>
      </c>
      <c r="P30202">
        <f t="shared" si="942"/>
        <v>20.95</v>
      </c>
      <c r="Q30202">
        <f t="shared" si="943"/>
        <v>20.95</v>
      </c>
      <c r="R30202">
        <v>0</v>
      </c>
    </row>
    <row r="30203" spans="1:18" x14ac:dyDescent="0.2">
      <c r="A30203">
        <v>33230</v>
      </c>
      <c r="B30203">
        <v>2</v>
      </c>
      <c r="C30203" t="s">
        <v>19</v>
      </c>
      <c r="D30203" s="2">
        <v>40018</v>
      </c>
      <c r="E30203">
        <v>1</v>
      </c>
      <c r="F30203">
        <v>1</v>
      </c>
      <c r="G30203" s="2">
        <v>0</v>
      </c>
      <c r="K30203">
        <v>25974</v>
      </c>
      <c r="L30203">
        <v>20.95</v>
      </c>
      <c r="O30203">
        <v>1015</v>
      </c>
      <c r="P30203">
        <f t="shared" si="942"/>
        <v>20.95</v>
      </c>
      <c r="Q30203">
        <f t="shared" si="943"/>
        <v>20.95</v>
      </c>
      <c r="R30203">
        <v>0</v>
      </c>
    </row>
    <row r="30204" spans="1:18" x14ac:dyDescent="0.2">
      <c r="A30204">
        <v>33509</v>
      </c>
      <c r="B30204">
        <v>1</v>
      </c>
      <c r="C30204" t="s">
        <v>19</v>
      </c>
      <c r="D30204" s="2">
        <v>40058</v>
      </c>
      <c r="E30204">
        <v>1</v>
      </c>
      <c r="F30204">
        <v>1</v>
      </c>
      <c r="G30204" s="2">
        <v>0</v>
      </c>
      <c r="K30204">
        <v>26345</v>
      </c>
      <c r="L30204">
        <v>20.95</v>
      </c>
      <c r="O30204">
        <v>1015</v>
      </c>
      <c r="P30204">
        <f t="shared" si="942"/>
        <v>20.95</v>
      </c>
      <c r="Q30204">
        <f t="shared" si="943"/>
        <v>20.95</v>
      </c>
      <c r="R30204">
        <v>0</v>
      </c>
    </row>
    <row r="30205" spans="1:18" x14ac:dyDescent="0.2">
      <c r="A30205">
        <v>33537</v>
      </c>
      <c r="B30205">
        <v>1</v>
      </c>
      <c r="C30205" t="s">
        <v>19</v>
      </c>
      <c r="D30205" s="2">
        <v>40064</v>
      </c>
      <c r="E30205">
        <v>1</v>
      </c>
      <c r="F30205">
        <v>1</v>
      </c>
      <c r="G30205" s="2">
        <v>0</v>
      </c>
      <c r="K30205">
        <v>26376</v>
      </c>
      <c r="L30205">
        <v>20.95</v>
      </c>
      <c r="O30205">
        <v>1015</v>
      </c>
      <c r="P30205">
        <f t="shared" si="942"/>
        <v>20.95</v>
      </c>
      <c r="Q30205">
        <f t="shared" si="943"/>
        <v>20.95</v>
      </c>
      <c r="R30205">
        <v>0</v>
      </c>
    </row>
    <row r="30206" spans="1:18" x14ac:dyDescent="0.2">
      <c r="A30206">
        <v>33815</v>
      </c>
      <c r="B30206">
        <v>1</v>
      </c>
      <c r="C30206" t="s">
        <v>19</v>
      </c>
      <c r="D30206" s="2">
        <v>40115</v>
      </c>
      <c r="E30206">
        <v>1</v>
      </c>
      <c r="F30206">
        <v>1</v>
      </c>
      <c r="G30206" s="2">
        <v>0</v>
      </c>
      <c r="K30206">
        <v>26752</v>
      </c>
      <c r="L30206">
        <v>20.95</v>
      </c>
      <c r="O30206">
        <v>1015</v>
      </c>
      <c r="P30206">
        <f t="shared" si="942"/>
        <v>20.95</v>
      </c>
      <c r="Q30206">
        <f t="shared" si="943"/>
        <v>20.95</v>
      </c>
      <c r="R30206">
        <v>0</v>
      </c>
    </row>
    <row r="30207" spans="1:18" x14ac:dyDescent="0.2">
      <c r="A30207">
        <v>33964</v>
      </c>
      <c r="B30207">
        <v>1</v>
      </c>
      <c r="C30207" t="s">
        <v>19</v>
      </c>
      <c r="D30207" s="2">
        <v>40129</v>
      </c>
      <c r="E30207">
        <v>1</v>
      </c>
      <c r="F30207">
        <v>1</v>
      </c>
      <c r="G30207" s="2">
        <v>0</v>
      </c>
      <c r="K30207">
        <v>26935</v>
      </c>
      <c r="L30207">
        <v>20.95</v>
      </c>
      <c r="O30207">
        <v>1015</v>
      </c>
      <c r="P30207">
        <f t="shared" si="942"/>
        <v>20.95</v>
      </c>
      <c r="Q30207">
        <f t="shared" si="943"/>
        <v>20.95</v>
      </c>
      <c r="R30207">
        <v>0</v>
      </c>
    </row>
    <row r="30208" spans="1:18" x14ac:dyDescent="0.2">
      <c r="A30208">
        <v>34130</v>
      </c>
      <c r="B30208">
        <v>1</v>
      </c>
      <c r="C30208" t="s">
        <v>19</v>
      </c>
      <c r="D30208" s="2">
        <v>40148</v>
      </c>
      <c r="E30208">
        <v>1</v>
      </c>
      <c r="F30208">
        <v>1</v>
      </c>
      <c r="G30208" s="2">
        <v>0</v>
      </c>
      <c r="K30208">
        <v>27150</v>
      </c>
      <c r="L30208">
        <v>20.95</v>
      </c>
      <c r="O30208">
        <v>1015</v>
      </c>
      <c r="P30208">
        <f t="shared" si="942"/>
        <v>20.95</v>
      </c>
      <c r="Q30208">
        <f t="shared" si="943"/>
        <v>20.95</v>
      </c>
      <c r="R30208">
        <v>0</v>
      </c>
    </row>
    <row r="30209" spans="1:18" x14ac:dyDescent="0.2">
      <c r="A30209">
        <v>34283</v>
      </c>
      <c r="B30209">
        <v>1</v>
      </c>
      <c r="C30209" t="s">
        <v>19</v>
      </c>
      <c r="D30209" s="2">
        <v>40157</v>
      </c>
      <c r="E30209">
        <v>1</v>
      </c>
      <c r="F30209">
        <v>1</v>
      </c>
      <c r="G30209" s="2">
        <v>0</v>
      </c>
      <c r="K30209">
        <v>27328</v>
      </c>
      <c r="L30209">
        <v>20.95</v>
      </c>
      <c r="O30209">
        <v>1015</v>
      </c>
      <c r="P30209">
        <f t="shared" si="942"/>
        <v>20.95</v>
      </c>
      <c r="Q30209">
        <f t="shared" si="943"/>
        <v>20.95</v>
      </c>
      <c r="R30209">
        <v>0</v>
      </c>
    </row>
    <row r="30210" spans="1:18" x14ac:dyDescent="0.2">
      <c r="A30210">
        <v>34567</v>
      </c>
      <c r="B30210">
        <v>1</v>
      </c>
      <c r="C30210" t="s">
        <v>19</v>
      </c>
      <c r="D30210" s="2">
        <v>40182</v>
      </c>
      <c r="E30210">
        <v>1</v>
      </c>
      <c r="F30210">
        <v>1</v>
      </c>
      <c r="G30210" s="2">
        <v>0</v>
      </c>
      <c r="K30210">
        <v>27674</v>
      </c>
      <c r="L30210">
        <v>20.95</v>
      </c>
      <c r="O30210">
        <v>1015</v>
      </c>
      <c r="P30210">
        <f t="shared" ref="P30210:P30273" si="944">F30210*L30210</f>
        <v>20.95</v>
      </c>
      <c r="Q30210">
        <f t="shared" ref="Q30210:Q30273" si="945">E30210*L30210</f>
        <v>20.95</v>
      </c>
      <c r="R30210">
        <v>0</v>
      </c>
    </row>
    <row r="30211" spans="1:18" x14ac:dyDescent="0.2">
      <c r="A30211">
        <v>34877</v>
      </c>
      <c r="B30211">
        <v>3</v>
      </c>
      <c r="C30211" t="s">
        <v>19</v>
      </c>
      <c r="D30211" s="2">
        <v>40231</v>
      </c>
      <c r="E30211">
        <v>1</v>
      </c>
      <c r="F30211">
        <v>1</v>
      </c>
      <c r="G30211" s="2">
        <v>0</v>
      </c>
      <c r="K30211">
        <v>28085</v>
      </c>
      <c r="L30211">
        <v>20.95</v>
      </c>
      <c r="O30211">
        <v>1015</v>
      </c>
      <c r="P30211">
        <f t="shared" si="944"/>
        <v>20.95</v>
      </c>
      <c r="Q30211">
        <f t="shared" si="945"/>
        <v>20.95</v>
      </c>
      <c r="R30211">
        <v>0</v>
      </c>
    </row>
    <row r="30212" spans="1:18" x14ac:dyDescent="0.2">
      <c r="A30212">
        <v>35038</v>
      </c>
      <c r="B30212">
        <v>2</v>
      </c>
      <c r="C30212" t="s">
        <v>19</v>
      </c>
      <c r="D30212" s="2">
        <v>40260</v>
      </c>
      <c r="E30212">
        <v>1</v>
      </c>
      <c r="F30212">
        <v>1</v>
      </c>
      <c r="G30212" s="2">
        <v>0</v>
      </c>
      <c r="K30212">
        <v>28299</v>
      </c>
      <c r="L30212">
        <v>20.95</v>
      </c>
      <c r="O30212">
        <v>1015</v>
      </c>
      <c r="P30212">
        <f t="shared" si="944"/>
        <v>20.95</v>
      </c>
      <c r="Q30212">
        <f t="shared" si="945"/>
        <v>20.95</v>
      </c>
      <c r="R30212">
        <v>0</v>
      </c>
    </row>
    <row r="30213" spans="1:18" x14ac:dyDescent="0.2">
      <c r="A30213">
        <v>35196</v>
      </c>
      <c r="B30213">
        <v>1</v>
      </c>
      <c r="C30213" t="s">
        <v>19</v>
      </c>
      <c r="D30213" s="2">
        <v>40284</v>
      </c>
      <c r="E30213">
        <v>1</v>
      </c>
      <c r="F30213">
        <v>1</v>
      </c>
      <c r="G30213" s="2">
        <v>0</v>
      </c>
      <c r="K30213">
        <v>28493</v>
      </c>
      <c r="L30213">
        <v>20.95</v>
      </c>
      <c r="O30213">
        <v>1015</v>
      </c>
      <c r="P30213">
        <f t="shared" si="944"/>
        <v>20.95</v>
      </c>
      <c r="Q30213">
        <f t="shared" si="945"/>
        <v>20.95</v>
      </c>
      <c r="R30213">
        <v>0</v>
      </c>
    </row>
    <row r="30214" spans="1:18" x14ac:dyDescent="0.2">
      <c r="A30214">
        <v>35378</v>
      </c>
      <c r="B30214">
        <v>2</v>
      </c>
      <c r="C30214" t="s">
        <v>19</v>
      </c>
      <c r="D30214" s="2">
        <v>40319</v>
      </c>
      <c r="E30214">
        <v>1</v>
      </c>
      <c r="F30214">
        <v>1</v>
      </c>
      <c r="G30214" s="2">
        <v>0</v>
      </c>
      <c r="K30214">
        <v>28719</v>
      </c>
      <c r="L30214">
        <v>20.95</v>
      </c>
      <c r="O30214">
        <v>1015</v>
      </c>
      <c r="P30214">
        <f t="shared" si="944"/>
        <v>20.95</v>
      </c>
      <c r="Q30214">
        <f t="shared" si="945"/>
        <v>20.95</v>
      </c>
      <c r="R30214">
        <v>0</v>
      </c>
    </row>
    <row r="30215" spans="1:18" x14ac:dyDescent="0.2">
      <c r="A30215">
        <v>35523</v>
      </c>
      <c r="B30215">
        <v>2</v>
      </c>
      <c r="C30215" t="s">
        <v>19</v>
      </c>
      <c r="D30215" s="2">
        <v>40343</v>
      </c>
      <c r="E30215">
        <v>1</v>
      </c>
      <c r="F30215">
        <v>1</v>
      </c>
      <c r="G30215" s="2">
        <v>0</v>
      </c>
      <c r="K30215">
        <v>28913</v>
      </c>
      <c r="L30215">
        <v>20.95</v>
      </c>
      <c r="O30215">
        <v>1015</v>
      </c>
      <c r="P30215">
        <f t="shared" si="944"/>
        <v>20.95</v>
      </c>
      <c r="Q30215">
        <f t="shared" si="945"/>
        <v>20.95</v>
      </c>
      <c r="R30215">
        <v>0</v>
      </c>
    </row>
    <row r="30216" spans="1:18" x14ac:dyDescent="0.2">
      <c r="A30216">
        <v>35575</v>
      </c>
      <c r="B30216">
        <v>2</v>
      </c>
      <c r="C30216" t="s">
        <v>19</v>
      </c>
      <c r="D30216" s="2">
        <v>40350</v>
      </c>
      <c r="E30216">
        <v>1</v>
      </c>
      <c r="F30216">
        <v>1</v>
      </c>
      <c r="G30216" s="2">
        <v>0</v>
      </c>
      <c r="K30216">
        <v>28985</v>
      </c>
      <c r="L30216">
        <v>20.95</v>
      </c>
      <c r="O30216">
        <v>1015</v>
      </c>
      <c r="P30216">
        <f t="shared" si="944"/>
        <v>20.95</v>
      </c>
      <c r="Q30216">
        <f t="shared" si="945"/>
        <v>20.95</v>
      </c>
      <c r="R30216">
        <v>0</v>
      </c>
    </row>
    <row r="30217" spans="1:18" x14ac:dyDescent="0.2">
      <c r="A30217">
        <v>35722</v>
      </c>
      <c r="B30217">
        <v>5</v>
      </c>
      <c r="C30217" t="s">
        <v>19</v>
      </c>
      <c r="D30217" s="2">
        <v>40381</v>
      </c>
      <c r="E30217">
        <v>1</v>
      </c>
      <c r="F30217">
        <v>1</v>
      </c>
      <c r="G30217" s="2">
        <v>0</v>
      </c>
      <c r="K30217">
        <v>29187</v>
      </c>
      <c r="L30217">
        <v>20.95</v>
      </c>
      <c r="O30217">
        <v>1015</v>
      </c>
      <c r="P30217">
        <f t="shared" si="944"/>
        <v>20.95</v>
      </c>
      <c r="Q30217">
        <f t="shared" si="945"/>
        <v>20.95</v>
      </c>
      <c r="R30217">
        <v>0</v>
      </c>
    </row>
    <row r="30218" spans="1:18" x14ac:dyDescent="0.2">
      <c r="A30218">
        <v>35889</v>
      </c>
      <c r="B30218">
        <v>1</v>
      </c>
      <c r="C30218" t="s">
        <v>19</v>
      </c>
      <c r="D30218" s="2">
        <v>40399</v>
      </c>
      <c r="E30218">
        <v>1</v>
      </c>
      <c r="F30218">
        <v>1</v>
      </c>
      <c r="G30218" s="2">
        <v>0</v>
      </c>
      <c r="K30218">
        <v>29422</v>
      </c>
      <c r="L30218">
        <v>20.95</v>
      </c>
      <c r="O30218">
        <v>1015</v>
      </c>
      <c r="P30218">
        <f t="shared" si="944"/>
        <v>20.95</v>
      </c>
      <c r="Q30218">
        <f t="shared" si="945"/>
        <v>20.95</v>
      </c>
      <c r="R30218">
        <v>0</v>
      </c>
    </row>
    <row r="30219" spans="1:18" x14ac:dyDescent="0.2">
      <c r="A30219">
        <v>35948</v>
      </c>
      <c r="B30219">
        <v>1</v>
      </c>
      <c r="C30219" t="s">
        <v>19</v>
      </c>
      <c r="D30219" s="2">
        <v>40408</v>
      </c>
      <c r="E30219">
        <v>1</v>
      </c>
      <c r="F30219">
        <v>1</v>
      </c>
      <c r="G30219" s="2">
        <v>0</v>
      </c>
      <c r="K30219">
        <v>29488</v>
      </c>
      <c r="L30219">
        <v>20.95</v>
      </c>
      <c r="O30219">
        <v>1015</v>
      </c>
      <c r="P30219">
        <f t="shared" si="944"/>
        <v>20.95</v>
      </c>
      <c r="Q30219">
        <f t="shared" si="945"/>
        <v>20.95</v>
      </c>
      <c r="R30219">
        <v>0</v>
      </c>
    </row>
    <row r="30220" spans="1:18" x14ac:dyDescent="0.2">
      <c r="A30220">
        <v>35985</v>
      </c>
      <c r="B30220">
        <v>1</v>
      </c>
      <c r="C30220" t="s">
        <v>19</v>
      </c>
      <c r="D30220" s="2">
        <v>40414</v>
      </c>
      <c r="E30220">
        <v>1</v>
      </c>
      <c r="F30220">
        <v>1</v>
      </c>
      <c r="G30220" s="2">
        <v>0</v>
      </c>
      <c r="K30220">
        <v>29541</v>
      </c>
      <c r="L30220">
        <v>20.95</v>
      </c>
      <c r="O30220">
        <v>1015</v>
      </c>
      <c r="P30220">
        <f t="shared" si="944"/>
        <v>20.95</v>
      </c>
      <c r="Q30220">
        <f t="shared" si="945"/>
        <v>20.95</v>
      </c>
      <c r="R30220">
        <v>0</v>
      </c>
    </row>
    <row r="30221" spans="1:18" x14ac:dyDescent="0.2">
      <c r="A30221">
        <v>36031</v>
      </c>
      <c r="B30221">
        <v>1</v>
      </c>
      <c r="C30221" t="s">
        <v>19</v>
      </c>
      <c r="D30221" s="2">
        <v>40430</v>
      </c>
      <c r="E30221">
        <v>1</v>
      </c>
      <c r="F30221">
        <v>1</v>
      </c>
      <c r="G30221" s="2">
        <v>0</v>
      </c>
      <c r="K30221">
        <v>29595</v>
      </c>
      <c r="L30221">
        <v>20.95</v>
      </c>
      <c r="O30221">
        <v>1015</v>
      </c>
      <c r="P30221">
        <f t="shared" si="944"/>
        <v>20.95</v>
      </c>
      <c r="Q30221">
        <f t="shared" si="945"/>
        <v>20.95</v>
      </c>
      <c r="R30221">
        <v>0</v>
      </c>
    </row>
    <row r="30222" spans="1:18" x14ac:dyDescent="0.2">
      <c r="A30222">
        <v>36057</v>
      </c>
      <c r="B30222">
        <v>2</v>
      </c>
      <c r="C30222" t="s">
        <v>19</v>
      </c>
      <c r="D30222" s="2">
        <v>40430</v>
      </c>
      <c r="E30222">
        <v>1</v>
      </c>
      <c r="F30222">
        <v>1</v>
      </c>
      <c r="G30222" s="2">
        <v>0</v>
      </c>
      <c r="K30222">
        <v>29627</v>
      </c>
      <c r="L30222">
        <v>20.95</v>
      </c>
      <c r="O30222">
        <v>1015</v>
      </c>
      <c r="P30222">
        <f t="shared" si="944"/>
        <v>20.95</v>
      </c>
      <c r="Q30222">
        <f t="shared" si="945"/>
        <v>20.95</v>
      </c>
      <c r="R30222">
        <v>0</v>
      </c>
    </row>
    <row r="30223" spans="1:18" x14ac:dyDescent="0.2">
      <c r="A30223">
        <v>36249</v>
      </c>
      <c r="B30223">
        <v>2</v>
      </c>
      <c r="C30223" t="s">
        <v>19</v>
      </c>
      <c r="D30223" s="2">
        <v>40455</v>
      </c>
      <c r="E30223">
        <v>1</v>
      </c>
      <c r="F30223">
        <v>1</v>
      </c>
      <c r="G30223" s="2">
        <v>0</v>
      </c>
      <c r="K30223">
        <v>29883</v>
      </c>
      <c r="L30223">
        <v>20.95</v>
      </c>
      <c r="O30223">
        <v>1015</v>
      </c>
      <c r="P30223">
        <f t="shared" si="944"/>
        <v>20.95</v>
      </c>
      <c r="Q30223">
        <f t="shared" si="945"/>
        <v>20.95</v>
      </c>
      <c r="R30223">
        <v>0</v>
      </c>
    </row>
    <row r="30224" spans="1:18" x14ac:dyDescent="0.2">
      <c r="A30224">
        <v>36372</v>
      </c>
      <c r="B30224">
        <v>2</v>
      </c>
      <c r="C30224" t="s">
        <v>19</v>
      </c>
      <c r="D30224" s="2">
        <v>40469</v>
      </c>
      <c r="E30224">
        <v>1</v>
      </c>
      <c r="F30224">
        <v>1</v>
      </c>
      <c r="G30224" s="2">
        <v>0</v>
      </c>
      <c r="K30224">
        <v>30042</v>
      </c>
      <c r="L30224">
        <v>20.95</v>
      </c>
      <c r="O30224">
        <v>1015</v>
      </c>
      <c r="P30224">
        <f t="shared" si="944"/>
        <v>20.95</v>
      </c>
      <c r="Q30224">
        <f t="shared" si="945"/>
        <v>20.95</v>
      </c>
      <c r="R30224">
        <v>0</v>
      </c>
    </row>
    <row r="30225" spans="1:18" x14ac:dyDescent="0.2">
      <c r="A30225">
        <v>36390</v>
      </c>
      <c r="B30225">
        <v>3</v>
      </c>
      <c r="C30225" t="s">
        <v>19</v>
      </c>
      <c r="D30225" s="2">
        <v>40472</v>
      </c>
      <c r="E30225">
        <v>1</v>
      </c>
      <c r="F30225">
        <v>1</v>
      </c>
      <c r="G30225" s="2">
        <v>0</v>
      </c>
      <c r="K30225">
        <v>30069</v>
      </c>
      <c r="L30225">
        <v>20.95</v>
      </c>
      <c r="O30225">
        <v>1015</v>
      </c>
      <c r="P30225">
        <f t="shared" si="944"/>
        <v>20.95</v>
      </c>
      <c r="Q30225">
        <f t="shared" si="945"/>
        <v>20.95</v>
      </c>
      <c r="R30225">
        <v>0</v>
      </c>
    </row>
    <row r="30226" spans="1:18" x14ac:dyDescent="0.2">
      <c r="A30226">
        <v>36466</v>
      </c>
      <c r="B30226">
        <v>1</v>
      </c>
      <c r="C30226" t="s">
        <v>19</v>
      </c>
      <c r="D30226" s="2">
        <v>40479</v>
      </c>
      <c r="E30226">
        <v>1</v>
      </c>
      <c r="F30226">
        <v>1</v>
      </c>
      <c r="G30226" s="2">
        <v>0</v>
      </c>
      <c r="K30226">
        <v>30172</v>
      </c>
      <c r="L30226">
        <v>20.95</v>
      </c>
      <c r="O30226">
        <v>1015</v>
      </c>
      <c r="P30226">
        <f t="shared" si="944"/>
        <v>20.95</v>
      </c>
      <c r="Q30226">
        <f t="shared" si="945"/>
        <v>20.95</v>
      </c>
      <c r="R30226">
        <v>0</v>
      </c>
    </row>
    <row r="30227" spans="1:18" x14ac:dyDescent="0.2">
      <c r="A30227">
        <v>36502</v>
      </c>
      <c r="B30227">
        <v>1</v>
      </c>
      <c r="C30227" t="s">
        <v>19</v>
      </c>
      <c r="D30227" s="2">
        <v>40483</v>
      </c>
      <c r="E30227">
        <v>1</v>
      </c>
      <c r="F30227">
        <v>1</v>
      </c>
      <c r="G30227" s="2">
        <v>0</v>
      </c>
      <c r="K30227">
        <v>30217</v>
      </c>
      <c r="L30227">
        <v>20.95</v>
      </c>
      <c r="O30227">
        <v>1015</v>
      </c>
      <c r="P30227">
        <f t="shared" si="944"/>
        <v>20.95</v>
      </c>
      <c r="Q30227">
        <f t="shared" si="945"/>
        <v>20.95</v>
      </c>
      <c r="R30227">
        <v>0</v>
      </c>
    </row>
    <row r="30228" spans="1:18" x14ac:dyDescent="0.2">
      <c r="A30228">
        <v>36644</v>
      </c>
      <c r="B30228">
        <v>1</v>
      </c>
      <c r="C30228" t="s">
        <v>19</v>
      </c>
      <c r="D30228" s="2">
        <v>40497</v>
      </c>
      <c r="E30228">
        <v>1</v>
      </c>
      <c r="F30228">
        <v>1</v>
      </c>
      <c r="G30228" s="2">
        <v>0</v>
      </c>
      <c r="K30228">
        <v>30409</v>
      </c>
      <c r="L30228">
        <v>20.95</v>
      </c>
      <c r="O30228">
        <v>1015</v>
      </c>
      <c r="P30228">
        <f t="shared" si="944"/>
        <v>20.95</v>
      </c>
      <c r="Q30228">
        <f t="shared" si="945"/>
        <v>20.95</v>
      </c>
      <c r="R30228">
        <v>0</v>
      </c>
    </row>
    <row r="30229" spans="1:18" x14ac:dyDescent="0.2">
      <c r="A30229">
        <v>36726</v>
      </c>
      <c r="B30229">
        <v>1</v>
      </c>
      <c r="C30229" t="s">
        <v>19</v>
      </c>
      <c r="D30229" s="2">
        <v>40505</v>
      </c>
      <c r="E30229">
        <v>1</v>
      </c>
      <c r="F30229">
        <v>1</v>
      </c>
      <c r="G30229" s="2">
        <v>0</v>
      </c>
      <c r="K30229">
        <v>30510</v>
      </c>
      <c r="L30229">
        <v>20.95</v>
      </c>
      <c r="O30229">
        <v>1015</v>
      </c>
      <c r="P30229">
        <f t="shared" si="944"/>
        <v>20.95</v>
      </c>
      <c r="Q30229">
        <f t="shared" si="945"/>
        <v>20.95</v>
      </c>
      <c r="R30229">
        <v>0</v>
      </c>
    </row>
    <row r="30230" spans="1:18" x14ac:dyDescent="0.2">
      <c r="A30230">
        <v>36776</v>
      </c>
      <c r="B30230">
        <v>1</v>
      </c>
      <c r="C30230" t="s">
        <v>19</v>
      </c>
      <c r="D30230" s="2">
        <v>40508</v>
      </c>
      <c r="E30230">
        <v>1</v>
      </c>
      <c r="F30230">
        <v>1</v>
      </c>
      <c r="G30230" s="2">
        <v>0</v>
      </c>
      <c r="K30230">
        <v>30577</v>
      </c>
      <c r="L30230">
        <v>20.95</v>
      </c>
      <c r="O30230">
        <v>1015</v>
      </c>
      <c r="P30230">
        <f t="shared" si="944"/>
        <v>20.95</v>
      </c>
      <c r="Q30230">
        <f t="shared" si="945"/>
        <v>20.95</v>
      </c>
      <c r="R30230">
        <v>0</v>
      </c>
    </row>
    <row r="30231" spans="1:18" x14ac:dyDescent="0.2">
      <c r="A30231">
        <v>36870</v>
      </c>
      <c r="B30231">
        <v>1</v>
      </c>
      <c r="C30231" t="s">
        <v>19</v>
      </c>
      <c r="D30231" s="2">
        <v>40513</v>
      </c>
      <c r="E30231">
        <v>1</v>
      </c>
      <c r="F30231">
        <v>1</v>
      </c>
      <c r="G30231" s="2">
        <v>0</v>
      </c>
      <c r="K30231">
        <v>30702</v>
      </c>
      <c r="L30231">
        <v>20.95</v>
      </c>
      <c r="O30231">
        <v>1015</v>
      </c>
      <c r="P30231">
        <f t="shared" si="944"/>
        <v>20.95</v>
      </c>
      <c r="Q30231">
        <f t="shared" si="945"/>
        <v>20.95</v>
      </c>
      <c r="R30231">
        <v>0</v>
      </c>
    </row>
    <row r="30232" spans="1:18" x14ac:dyDescent="0.2">
      <c r="A30232">
        <v>36812</v>
      </c>
      <c r="B30232">
        <v>2</v>
      </c>
      <c r="C30232" t="s">
        <v>19</v>
      </c>
      <c r="D30232" s="2">
        <v>40511</v>
      </c>
      <c r="E30232">
        <v>1</v>
      </c>
      <c r="F30232">
        <v>1</v>
      </c>
      <c r="G30232" s="2">
        <v>0</v>
      </c>
      <c r="K30232">
        <v>30624</v>
      </c>
      <c r="L30232">
        <v>20.95</v>
      </c>
      <c r="O30232">
        <v>1015</v>
      </c>
      <c r="P30232">
        <f t="shared" si="944"/>
        <v>20.95</v>
      </c>
      <c r="Q30232">
        <f t="shared" si="945"/>
        <v>20.95</v>
      </c>
      <c r="R30232">
        <v>0</v>
      </c>
    </row>
    <row r="30233" spans="1:18" x14ac:dyDescent="0.2">
      <c r="A30233">
        <v>37046</v>
      </c>
      <c r="B30233">
        <v>1</v>
      </c>
      <c r="C30233" t="s">
        <v>19</v>
      </c>
      <c r="D30233" s="2">
        <v>40521</v>
      </c>
      <c r="E30233">
        <v>1</v>
      </c>
      <c r="F30233">
        <v>1</v>
      </c>
      <c r="G30233" s="2">
        <v>0</v>
      </c>
      <c r="K30233">
        <v>30909</v>
      </c>
      <c r="L30233">
        <v>20.95</v>
      </c>
      <c r="O30233">
        <v>1015</v>
      </c>
      <c r="P30233">
        <f t="shared" si="944"/>
        <v>20.95</v>
      </c>
      <c r="Q30233">
        <f t="shared" si="945"/>
        <v>20.95</v>
      </c>
      <c r="R30233">
        <v>0</v>
      </c>
    </row>
    <row r="30234" spans="1:18" x14ac:dyDescent="0.2">
      <c r="A30234">
        <v>37148</v>
      </c>
      <c r="B30234">
        <v>1</v>
      </c>
      <c r="C30234" t="s">
        <v>19</v>
      </c>
      <c r="D30234" s="2">
        <v>40525</v>
      </c>
      <c r="E30234">
        <v>1</v>
      </c>
      <c r="F30234">
        <v>1</v>
      </c>
      <c r="G30234" s="2">
        <v>0</v>
      </c>
      <c r="K30234">
        <v>31028</v>
      </c>
      <c r="L30234">
        <v>20.95</v>
      </c>
      <c r="O30234">
        <v>1015</v>
      </c>
      <c r="P30234">
        <f t="shared" si="944"/>
        <v>20.95</v>
      </c>
      <c r="Q30234">
        <f t="shared" si="945"/>
        <v>20.95</v>
      </c>
      <c r="R30234">
        <v>0</v>
      </c>
    </row>
    <row r="30235" spans="1:18" x14ac:dyDescent="0.2">
      <c r="A30235">
        <v>37327</v>
      </c>
      <c r="B30235">
        <v>1</v>
      </c>
      <c r="C30235" t="s">
        <v>19</v>
      </c>
      <c r="D30235" s="2">
        <v>40533</v>
      </c>
      <c r="E30235">
        <v>1</v>
      </c>
      <c r="F30235">
        <v>1</v>
      </c>
      <c r="G30235" s="2">
        <v>0</v>
      </c>
      <c r="K30235">
        <v>31255</v>
      </c>
      <c r="L30235">
        <v>20.95</v>
      </c>
      <c r="O30235">
        <v>1015</v>
      </c>
      <c r="P30235">
        <f t="shared" si="944"/>
        <v>20.95</v>
      </c>
      <c r="Q30235">
        <f t="shared" si="945"/>
        <v>20.95</v>
      </c>
      <c r="R30235">
        <v>0</v>
      </c>
    </row>
    <row r="30236" spans="1:18" x14ac:dyDescent="0.2">
      <c r="A30236">
        <v>37382</v>
      </c>
      <c r="B30236">
        <v>1</v>
      </c>
      <c r="C30236" t="s">
        <v>19</v>
      </c>
      <c r="D30236" s="2">
        <v>40539</v>
      </c>
      <c r="E30236">
        <v>1</v>
      </c>
      <c r="F30236">
        <v>1</v>
      </c>
      <c r="G30236" s="2">
        <v>0</v>
      </c>
      <c r="K30236">
        <v>31329</v>
      </c>
      <c r="L30236">
        <v>20.95</v>
      </c>
      <c r="O30236">
        <v>1015</v>
      </c>
      <c r="P30236">
        <f t="shared" si="944"/>
        <v>20.95</v>
      </c>
      <c r="Q30236">
        <f t="shared" si="945"/>
        <v>20.95</v>
      </c>
      <c r="R30236">
        <v>0</v>
      </c>
    </row>
    <row r="30237" spans="1:18" x14ac:dyDescent="0.2">
      <c r="A30237">
        <v>37427</v>
      </c>
      <c r="B30237">
        <v>1</v>
      </c>
      <c r="C30237" t="s">
        <v>19</v>
      </c>
      <c r="D30237" s="2">
        <v>40542</v>
      </c>
      <c r="E30237">
        <v>1</v>
      </c>
      <c r="F30237">
        <v>1</v>
      </c>
      <c r="G30237" s="2">
        <v>0</v>
      </c>
      <c r="K30237">
        <v>31390</v>
      </c>
      <c r="L30237">
        <v>20.95</v>
      </c>
      <c r="O30237">
        <v>1015</v>
      </c>
      <c r="P30237">
        <f t="shared" si="944"/>
        <v>20.95</v>
      </c>
      <c r="Q30237">
        <f t="shared" si="945"/>
        <v>20.95</v>
      </c>
      <c r="R30237">
        <v>0</v>
      </c>
    </row>
    <row r="30238" spans="1:18" x14ac:dyDescent="0.2">
      <c r="A30238">
        <v>37451</v>
      </c>
      <c r="B30238">
        <v>1</v>
      </c>
      <c r="C30238" t="s">
        <v>19</v>
      </c>
      <c r="D30238" s="2">
        <v>40547</v>
      </c>
      <c r="E30238">
        <v>1</v>
      </c>
      <c r="F30238">
        <v>1</v>
      </c>
      <c r="G30238" s="2">
        <v>0</v>
      </c>
      <c r="K30238">
        <v>31427</v>
      </c>
      <c r="L30238">
        <v>20.95</v>
      </c>
      <c r="O30238">
        <v>1015</v>
      </c>
      <c r="P30238">
        <f t="shared" si="944"/>
        <v>20.95</v>
      </c>
      <c r="Q30238">
        <f t="shared" si="945"/>
        <v>20.95</v>
      </c>
      <c r="R30238">
        <v>0</v>
      </c>
    </row>
    <row r="30239" spans="1:18" x14ac:dyDescent="0.2">
      <c r="A30239">
        <v>32725</v>
      </c>
      <c r="B30239">
        <v>1</v>
      </c>
      <c r="C30239" t="s">
        <v>20</v>
      </c>
      <c r="D30239" s="2">
        <v>39995</v>
      </c>
      <c r="E30239">
        <v>1</v>
      </c>
      <c r="F30239">
        <v>0</v>
      </c>
      <c r="G30239" s="2">
        <v>0</v>
      </c>
      <c r="K30239">
        <v>25342</v>
      </c>
      <c r="L30239">
        <v>20.95</v>
      </c>
      <c r="O30239">
        <v>1015</v>
      </c>
      <c r="P30239">
        <f t="shared" si="944"/>
        <v>0</v>
      </c>
      <c r="Q30239">
        <f t="shared" si="945"/>
        <v>20.95</v>
      </c>
      <c r="R30239">
        <v>0</v>
      </c>
    </row>
    <row r="30240" spans="1:18" x14ac:dyDescent="0.2">
      <c r="A30240">
        <v>33395</v>
      </c>
      <c r="B30240">
        <v>1</v>
      </c>
      <c r="C30240" t="s">
        <v>19</v>
      </c>
      <c r="D30240" s="2">
        <v>40042</v>
      </c>
      <c r="E30240">
        <v>1</v>
      </c>
      <c r="F30240">
        <v>0</v>
      </c>
      <c r="G30240" s="2">
        <v>0</v>
      </c>
      <c r="K30240">
        <v>26193</v>
      </c>
      <c r="L30240">
        <v>20.95</v>
      </c>
      <c r="O30240">
        <v>1015</v>
      </c>
      <c r="P30240">
        <f t="shared" si="944"/>
        <v>0</v>
      </c>
      <c r="Q30240">
        <f t="shared" si="945"/>
        <v>20.95</v>
      </c>
      <c r="R30240">
        <v>0</v>
      </c>
    </row>
    <row r="30241" spans="1:18" x14ac:dyDescent="0.2">
      <c r="A30241">
        <v>33469</v>
      </c>
      <c r="B30241">
        <v>1</v>
      </c>
      <c r="C30241" t="s">
        <v>1</v>
      </c>
      <c r="D30241" s="2">
        <v>40053</v>
      </c>
      <c r="E30241">
        <v>1</v>
      </c>
      <c r="F30241">
        <v>0</v>
      </c>
      <c r="K30241">
        <v>26295</v>
      </c>
      <c r="L30241">
        <v>20.95</v>
      </c>
      <c r="O30241">
        <v>1015</v>
      </c>
      <c r="P30241">
        <f t="shared" si="944"/>
        <v>0</v>
      </c>
      <c r="Q30241">
        <f t="shared" si="945"/>
        <v>20.95</v>
      </c>
      <c r="R30241">
        <v>0</v>
      </c>
    </row>
    <row r="30242" spans="1:18" x14ac:dyDescent="0.2">
      <c r="A30242">
        <v>34295</v>
      </c>
      <c r="B30242">
        <v>1</v>
      </c>
      <c r="C30242" t="s">
        <v>20</v>
      </c>
      <c r="D30242" s="2">
        <v>40157</v>
      </c>
      <c r="E30242">
        <v>1</v>
      </c>
      <c r="F30242">
        <v>0</v>
      </c>
      <c r="G30242" s="2">
        <v>0</v>
      </c>
      <c r="K30242">
        <v>27344</v>
      </c>
      <c r="L30242">
        <v>20.95</v>
      </c>
      <c r="O30242">
        <v>1015</v>
      </c>
      <c r="P30242">
        <f t="shared" si="944"/>
        <v>0</v>
      </c>
      <c r="Q30242">
        <f t="shared" si="945"/>
        <v>20.95</v>
      </c>
      <c r="R30242">
        <v>0</v>
      </c>
    </row>
    <row r="30243" spans="1:18" x14ac:dyDescent="0.2">
      <c r="A30243">
        <v>34935</v>
      </c>
      <c r="B30243">
        <v>2</v>
      </c>
      <c r="C30243" t="s">
        <v>1</v>
      </c>
      <c r="D30243" s="2">
        <v>40238</v>
      </c>
      <c r="E30243">
        <v>1</v>
      </c>
      <c r="F30243">
        <v>0</v>
      </c>
      <c r="K30243">
        <v>28161</v>
      </c>
      <c r="L30243">
        <v>20.95</v>
      </c>
      <c r="O30243">
        <v>1015</v>
      </c>
      <c r="P30243">
        <f t="shared" si="944"/>
        <v>0</v>
      </c>
      <c r="Q30243">
        <f t="shared" si="945"/>
        <v>20.95</v>
      </c>
      <c r="R30243">
        <v>0</v>
      </c>
    </row>
    <row r="30244" spans="1:18" x14ac:dyDescent="0.2">
      <c r="A30244">
        <v>36486</v>
      </c>
      <c r="B30244">
        <v>1</v>
      </c>
      <c r="C30244" t="s">
        <v>20</v>
      </c>
      <c r="D30244" s="2">
        <v>40500</v>
      </c>
      <c r="E30244">
        <v>1</v>
      </c>
      <c r="F30244">
        <v>0</v>
      </c>
      <c r="G30244" s="2">
        <v>0</v>
      </c>
      <c r="K30244">
        <v>30201</v>
      </c>
      <c r="L30244">
        <v>20.95</v>
      </c>
      <c r="O30244">
        <v>1015</v>
      </c>
      <c r="P30244">
        <f t="shared" si="944"/>
        <v>0</v>
      </c>
      <c r="Q30244">
        <f t="shared" si="945"/>
        <v>20.95</v>
      </c>
      <c r="R30244">
        <v>0</v>
      </c>
    </row>
    <row r="30245" spans="1:18" x14ac:dyDescent="0.2">
      <c r="A30245">
        <v>36512</v>
      </c>
      <c r="B30245">
        <v>3</v>
      </c>
      <c r="C30245" t="s">
        <v>20</v>
      </c>
      <c r="D30245" s="2">
        <v>40485</v>
      </c>
      <c r="E30245">
        <v>1</v>
      </c>
      <c r="F30245">
        <v>0</v>
      </c>
      <c r="G30245" s="2">
        <v>0</v>
      </c>
      <c r="K30245">
        <v>30231</v>
      </c>
      <c r="L30245">
        <v>20.95</v>
      </c>
      <c r="O30245">
        <v>1015</v>
      </c>
      <c r="P30245">
        <f t="shared" si="944"/>
        <v>0</v>
      </c>
      <c r="Q30245">
        <f t="shared" si="945"/>
        <v>20.95</v>
      </c>
      <c r="R30245">
        <v>0</v>
      </c>
    </row>
    <row r="30246" spans="1:18" x14ac:dyDescent="0.2">
      <c r="A30246">
        <v>36784</v>
      </c>
      <c r="B30246">
        <v>1</v>
      </c>
      <c r="C30246" t="s">
        <v>20</v>
      </c>
      <c r="D30246" s="2">
        <v>40513</v>
      </c>
      <c r="E30246">
        <v>1</v>
      </c>
      <c r="F30246">
        <v>0</v>
      </c>
      <c r="G30246" s="2">
        <v>0</v>
      </c>
      <c r="K30246">
        <v>30588</v>
      </c>
      <c r="L30246">
        <v>20.95</v>
      </c>
      <c r="O30246">
        <v>1015</v>
      </c>
      <c r="P30246">
        <f t="shared" si="944"/>
        <v>0</v>
      </c>
      <c r="Q30246">
        <f t="shared" si="945"/>
        <v>20.95</v>
      </c>
      <c r="R30246">
        <v>0</v>
      </c>
    </row>
    <row r="30247" spans="1:18" x14ac:dyDescent="0.2">
      <c r="A30247">
        <v>37573</v>
      </c>
      <c r="B30247">
        <v>4</v>
      </c>
      <c r="C30247" t="s">
        <v>1</v>
      </c>
      <c r="D30247" s="2">
        <v>40564</v>
      </c>
      <c r="E30247">
        <v>1</v>
      </c>
      <c r="F30247">
        <v>0</v>
      </c>
      <c r="K30247">
        <v>31595</v>
      </c>
      <c r="L30247">
        <v>20.95</v>
      </c>
      <c r="O30247">
        <v>1015</v>
      </c>
      <c r="P30247">
        <f t="shared" si="944"/>
        <v>0</v>
      </c>
      <c r="Q30247">
        <f t="shared" si="945"/>
        <v>20.95</v>
      </c>
      <c r="R30247">
        <v>0</v>
      </c>
    </row>
    <row r="30248" spans="1:18" x14ac:dyDescent="0.2">
      <c r="A30248">
        <v>33678</v>
      </c>
      <c r="B30248">
        <v>1</v>
      </c>
      <c r="C30248" t="s">
        <v>19</v>
      </c>
      <c r="D30248" s="2">
        <v>40095</v>
      </c>
      <c r="E30248">
        <v>1</v>
      </c>
      <c r="F30248">
        <v>1</v>
      </c>
      <c r="G30248" s="2">
        <v>0</v>
      </c>
      <c r="K30248">
        <v>26569</v>
      </c>
      <c r="L30248">
        <v>68.95</v>
      </c>
      <c r="O30248">
        <v>1016</v>
      </c>
      <c r="P30248">
        <f t="shared" si="944"/>
        <v>68.95</v>
      </c>
      <c r="Q30248">
        <f t="shared" si="945"/>
        <v>68.95</v>
      </c>
      <c r="R30248">
        <v>0</v>
      </c>
    </row>
    <row r="30249" spans="1:18" x14ac:dyDescent="0.2">
      <c r="A30249">
        <v>34348</v>
      </c>
      <c r="B30249">
        <v>1</v>
      </c>
      <c r="C30249" t="s">
        <v>19</v>
      </c>
      <c r="D30249" s="2">
        <v>40190</v>
      </c>
      <c r="E30249">
        <v>1</v>
      </c>
      <c r="F30249">
        <v>1</v>
      </c>
      <c r="G30249" s="2">
        <v>0</v>
      </c>
      <c r="K30249">
        <v>27405</v>
      </c>
      <c r="L30249">
        <v>68.95</v>
      </c>
      <c r="O30249">
        <v>1016</v>
      </c>
      <c r="P30249">
        <f t="shared" si="944"/>
        <v>68.95</v>
      </c>
      <c r="Q30249">
        <f t="shared" si="945"/>
        <v>68.95</v>
      </c>
      <c r="R30249">
        <v>0</v>
      </c>
    </row>
    <row r="30250" spans="1:18" x14ac:dyDescent="0.2">
      <c r="A30250">
        <v>32393</v>
      </c>
      <c r="B30250">
        <v>3</v>
      </c>
      <c r="C30250" t="s">
        <v>19</v>
      </c>
      <c r="D30250" s="2">
        <v>39899</v>
      </c>
      <c r="E30250">
        <v>1</v>
      </c>
      <c r="F30250">
        <v>1</v>
      </c>
      <c r="G30250" s="2">
        <v>0</v>
      </c>
      <c r="K30250">
        <v>24900</v>
      </c>
      <c r="L30250">
        <v>20.95</v>
      </c>
      <c r="O30250">
        <v>1017</v>
      </c>
      <c r="P30250">
        <f t="shared" si="944"/>
        <v>20.95</v>
      </c>
      <c r="Q30250">
        <f t="shared" si="945"/>
        <v>20.95</v>
      </c>
      <c r="R30250">
        <v>0</v>
      </c>
    </row>
    <row r="30251" spans="1:18" x14ac:dyDescent="0.2">
      <c r="A30251">
        <v>34648</v>
      </c>
      <c r="B30251">
        <v>3</v>
      </c>
      <c r="C30251" t="s">
        <v>19</v>
      </c>
      <c r="D30251" s="2">
        <v>40192</v>
      </c>
      <c r="E30251">
        <v>1</v>
      </c>
      <c r="F30251">
        <v>1</v>
      </c>
      <c r="G30251" s="2">
        <v>0</v>
      </c>
      <c r="K30251">
        <v>27773</v>
      </c>
      <c r="L30251">
        <v>20.95</v>
      </c>
      <c r="O30251">
        <v>1017</v>
      </c>
      <c r="P30251">
        <f t="shared" si="944"/>
        <v>20.95</v>
      </c>
      <c r="Q30251">
        <f t="shared" si="945"/>
        <v>20.95</v>
      </c>
      <c r="R30251">
        <v>0</v>
      </c>
    </row>
    <row r="30252" spans="1:18" x14ac:dyDescent="0.2">
      <c r="A30252">
        <v>36459</v>
      </c>
      <c r="B30252">
        <v>1</v>
      </c>
      <c r="C30252" t="s">
        <v>19</v>
      </c>
      <c r="D30252" s="2">
        <v>40477</v>
      </c>
      <c r="E30252">
        <v>1</v>
      </c>
      <c r="F30252">
        <v>1</v>
      </c>
      <c r="G30252" s="2">
        <v>0</v>
      </c>
      <c r="K30252">
        <v>30161</v>
      </c>
      <c r="L30252">
        <v>20.95</v>
      </c>
      <c r="O30252">
        <v>1017</v>
      </c>
      <c r="P30252">
        <f t="shared" si="944"/>
        <v>20.95</v>
      </c>
      <c r="Q30252">
        <f t="shared" si="945"/>
        <v>20.95</v>
      </c>
      <c r="R30252">
        <v>0</v>
      </c>
    </row>
    <row r="30253" spans="1:18" x14ac:dyDescent="0.2">
      <c r="A30253">
        <v>37341</v>
      </c>
      <c r="B30253">
        <v>3</v>
      </c>
      <c r="C30253" t="s">
        <v>19</v>
      </c>
      <c r="D30253" s="2">
        <v>40533</v>
      </c>
      <c r="E30253">
        <v>1</v>
      </c>
      <c r="F30253">
        <v>1</v>
      </c>
      <c r="G30253" s="2">
        <v>0</v>
      </c>
      <c r="K30253">
        <v>31278</v>
      </c>
      <c r="L30253">
        <v>20.95</v>
      </c>
      <c r="O30253">
        <v>1017</v>
      </c>
      <c r="P30253">
        <f t="shared" si="944"/>
        <v>20.95</v>
      </c>
      <c r="Q30253">
        <f t="shared" si="945"/>
        <v>20.95</v>
      </c>
      <c r="R30253">
        <v>0</v>
      </c>
    </row>
    <row r="30254" spans="1:18" x14ac:dyDescent="0.2">
      <c r="A30254">
        <v>35177</v>
      </c>
      <c r="B30254">
        <v>2</v>
      </c>
      <c r="C30254" t="s">
        <v>19</v>
      </c>
      <c r="D30254" s="2">
        <v>40288</v>
      </c>
      <c r="E30254">
        <v>1</v>
      </c>
      <c r="F30254">
        <v>1</v>
      </c>
      <c r="G30254" s="2">
        <v>0</v>
      </c>
      <c r="K30254">
        <v>28470</v>
      </c>
      <c r="L30254">
        <v>56.95</v>
      </c>
      <c r="O30254">
        <v>1018</v>
      </c>
      <c r="P30254">
        <f t="shared" si="944"/>
        <v>56.95</v>
      </c>
      <c r="Q30254">
        <f t="shared" si="945"/>
        <v>56.95</v>
      </c>
      <c r="R30254">
        <v>0</v>
      </c>
    </row>
    <row r="30255" spans="1:18" x14ac:dyDescent="0.2">
      <c r="A30255">
        <v>35424</v>
      </c>
      <c r="B30255">
        <v>3</v>
      </c>
      <c r="C30255" t="s">
        <v>20</v>
      </c>
      <c r="D30255" s="2">
        <v>40336</v>
      </c>
      <c r="E30255">
        <v>1</v>
      </c>
      <c r="F30255">
        <v>0</v>
      </c>
      <c r="G30255" s="2">
        <v>0</v>
      </c>
      <c r="K30255">
        <v>28784</v>
      </c>
      <c r="L30255">
        <v>56.95</v>
      </c>
      <c r="O30255">
        <v>1018</v>
      </c>
      <c r="P30255">
        <f t="shared" si="944"/>
        <v>0</v>
      </c>
      <c r="Q30255">
        <f t="shared" si="945"/>
        <v>56.95</v>
      </c>
      <c r="R30255">
        <v>0</v>
      </c>
    </row>
    <row r="30256" spans="1:18" x14ac:dyDescent="0.2">
      <c r="A30256">
        <v>36222</v>
      </c>
      <c r="B30256">
        <v>1</v>
      </c>
      <c r="C30256" t="s">
        <v>19</v>
      </c>
      <c r="D30256" s="2">
        <v>40463</v>
      </c>
      <c r="E30256">
        <v>6</v>
      </c>
      <c r="F30256">
        <v>6</v>
      </c>
      <c r="G30256" s="2">
        <v>0</v>
      </c>
      <c r="K30256">
        <v>29852</v>
      </c>
      <c r="L30256">
        <v>89.95</v>
      </c>
      <c r="O30256">
        <v>1019</v>
      </c>
      <c r="P30256">
        <f t="shared" si="944"/>
        <v>539.70000000000005</v>
      </c>
      <c r="Q30256">
        <f t="shared" si="945"/>
        <v>539.70000000000005</v>
      </c>
      <c r="R30256">
        <v>0</v>
      </c>
    </row>
    <row r="30257" spans="1:18" x14ac:dyDescent="0.2">
      <c r="A30257">
        <v>33618</v>
      </c>
      <c r="B30257">
        <v>3</v>
      </c>
      <c r="C30257" t="s">
        <v>19</v>
      </c>
      <c r="D30257" s="2">
        <v>40085</v>
      </c>
      <c r="E30257">
        <v>1</v>
      </c>
      <c r="F30257">
        <v>1</v>
      </c>
      <c r="G30257" s="2">
        <v>0</v>
      </c>
      <c r="K30257">
        <v>26495</v>
      </c>
      <c r="L30257">
        <v>89.95</v>
      </c>
      <c r="O30257">
        <v>1019</v>
      </c>
      <c r="P30257">
        <f t="shared" si="944"/>
        <v>89.95</v>
      </c>
      <c r="Q30257">
        <f t="shared" si="945"/>
        <v>89.95</v>
      </c>
      <c r="R30257">
        <v>0</v>
      </c>
    </row>
    <row r="30258" spans="1:18" x14ac:dyDescent="0.2">
      <c r="A30258">
        <v>33654</v>
      </c>
      <c r="B30258">
        <v>1</v>
      </c>
      <c r="C30258" t="s">
        <v>19</v>
      </c>
      <c r="D30258" s="2">
        <v>40086</v>
      </c>
      <c r="E30258">
        <v>1</v>
      </c>
      <c r="F30258">
        <v>1</v>
      </c>
      <c r="G30258" s="2">
        <v>0</v>
      </c>
      <c r="K30258">
        <v>26535</v>
      </c>
      <c r="L30258">
        <v>89.95</v>
      </c>
      <c r="O30258">
        <v>1019</v>
      </c>
      <c r="P30258">
        <f t="shared" si="944"/>
        <v>89.95</v>
      </c>
      <c r="Q30258">
        <f t="shared" si="945"/>
        <v>89.95</v>
      </c>
      <c r="R30258">
        <v>0</v>
      </c>
    </row>
    <row r="30259" spans="1:18" x14ac:dyDescent="0.2">
      <c r="A30259">
        <v>35940</v>
      </c>
      <c r="B30259">
        <v>1</v>
      </c>
      <c r="C30259" t="s">
        <v>19</v>
      </c>
      <c r="D30259" s="2">
        <v>40421</v>
      </c>
      <c r="E30259">
        <v>1</v>
      </c>
      <c r="F30259">
        <v>1</v>
      </c>
      <c r="G30259" s="2">
        <v>0</v>
      </c>
      <c r="K30259">
        <v>29479</v>
      </c>
      <c r="L30259">
        <v>89.95</v>
      </c>
      <c r="O30259">
        <v>1019</v>
      </c>
      <c r="P30259">
        <f t="shared" si="944"/>
        <v>89.95</v>
      </c>
      <c r="Q30259">
        <f t="shared" si="945"/>
        <v>89.95</v>
      </c>
      <c r="R30259">
        <v>0</v>
      </c>
    </row>
    <row r="30260" spans="1:18" x14ac:dyDescent="0.2">
      <c r="A30260">
        <v>36482</v>
      </c>
      <c r="B30260">
        <v>4</v>
      </c>
      <c r="C30260" t="s">
        <v>19</v>
      </c>
      <c r="D30260" s="2">
        <v>40479</v>
      </c>
      <c r="E30260">
        <v>1</v>
      </c>
      <c r="F30260">
        <v>1</v>
      </c>
      <c r="G30260" s="2">
        <v>0</v>
      </c>
      <c r="K30260">
        <v>30194</v>
      </c>
      <c r="L30260">
        <v>89.95</v>
      </c>
      <c r="O30260">
        <v>1019</v>
      </c>
      <c r="P30260">
        <f t="shared" si="944"/>
        <v>89.95</v>
      </c>
      <c r="Q30260">
        <f t="shared" si="945"/>
        <v>89.95</v>
      </c>
      <c r="R30260">
        <v>0</v>
      </c>
    </row>
    <row r="30261" spans="1:18" x14ac:dyDescent="0.2">
      <c r="A30261">
        <v>36714</v>
      </c>
      <c r="B30261">
        <v>2</v>
      </c>
      <c r="C30261" t="s">
        <v>19</v>
      </c>
      <c r="D30261" s="2">
        <v>40505</v>
      </c>
      <c r="E30261">
        <v>1</v>
      </c>
      <c r="F30261">
        <v>1</v>
      </c>
      <c r="G30261" s="2">
        <v>0</v>
      </c>
      <c r="K30261">
        <v>30497</v>
      </c>
      <c r="L30261">
        <v>89.95</v>
      </c>
      <c r="O30261">
        <v>1019</v>
      </c>
      <c r="P30261">
        <f t="shared" si="944"/>
        <v>89.95</v>
      </c>
      <c r="Q30261">
        <f t="shared" si="945"/>
        <v>89.95</v>
      </c>
      <c r="R30261">
        <v>0</v>
      </c>
    </row>
    <row r="30262" spans="1:18" x14ac:dyDescent="0.2">
      <c r="A30262">
        <v>36148</v>
      </c>
      <c r="B30262">
        <v>2</v>
      </c>
      <c r="C30262" t="s">
        <v>1</v>
      </c>
      <c r="D30262" s="2">
        <v>40438</v>
      </c>
      <c r="E30262">
        <v>1</v>
      </c>
      <c r="F30262">
        <v>0</v>
      </c>
      <c r="K30262">
        <v>29740</v>
      </c>
      <c r="L30262">
        <v>89.95</v>
      </c>
      <c r="O30262">
        <v>1019</v>
      </c>
      <c r="P30262">
        <f t="shared" si="944"/>
        <v>0</v>
      </c>
      <c r="Q30262">
        <f t="shared" si="945"/>
        <v>89.95</v>
      </c>
      <c r="R30262">
        <v>0</v>
      </c>
    </row>
    <row r="30263" spans="1:18" x14ac:dyDescent="0.2">
      <c r="A30263">
        <v>32696</v>
      </c>
      <c r="B30263">
        <v>2</v>
      </c>
      <c r="C30263" t="s">
        <v>19</v>
      </c>
      <c r="D30263" s="2">
        <v>40001</v>
      </c>
      <c r="E30263">
        <v>1</v>
      </c>
      <c r="F30263">
        <v>1</v>
      </c>
      <c r="G30263" s="2">
        <v>0</v>
      </c>
      <c r="K30263">
        <v>25305</v>
      </c>
      <c r="L30263">
        <v>53.95</v>
      </c>
      <c r="O30263">
        <v>1020</v>
      </c>
      <c r="P30263">
        <f t="shared" si="944"/>
        <v>53.95</v>
      </c>
      <c r="Q30263">
        <f t="shared" si="945"/>
        <v>53.95</v>
      </c>
      <c r="R30263">
        <v>0</v>
      </c>
    </row>
    <row r="30264" spans="1:18" x14ac:dyDescent="0.2">
      <c r="A30264">
        <v>36038</v>
      </c>
      <c r="B30264">
        <v>1</v>
      </c>
      <c r="C30264" t="s">
        <v>19</v>
      </c>
      <c r="D30264" s="2">
        <v>40424</v>
      </c>
      <c r="E30264">
        <v>1</v>
      </c>
      <c r="F30264">
        <v>1</v>
      </c>
      <c r="G30264" s="2">
        <v>0</v>
      </c>
      <c r="K30264">
        <v>29604</v>
      </c>
      <c r="L30264">
        <v>45.95</v>
      </c>
      <c r="O30264">
        <v>1020</v>
      </c>
      <c r="P30264">
        <f t="shared" si="944"/>
        <v>45.95</v>
      </c>
      <c r="Q30264">
        <f t="shared" si="945"/>
        <v>45.95</v>
      </c>
      <c r="R30264">
        <v>0</v>
      </c>
    </row>
    <row r="30265" spans="1:18" x14ac:dyDescent="0.2">
      <c r="A30265">
        <v>36758</v>
      </c>
      <c r="B30265">
        <v>1</v>
      </c>
      <c r="C30265" t="s">
        <v>19</v>
      </c>
      <c r="D30265" s="2">
        <v>40506</v>
      </c>
      <c r="E30265">
        <v>1</v>
      </c>
      <c r="F30265">
        <v>1</v>
      </c>
      <c r="G30265" s="2">
        <v>0</v>
      </c>
      <c r="K30265">
        <v>30549</v>
      </c>
      <c r="L30265">
        <v>45.95</v>
      </c>
      <c r="O30265">
        <v>1020</v>
      </c>
      <c r="P30265">
        <f t="shared" si="944"/>
        <v>45.95</v>
      </c>
      <c r="Q30265">
        <f t="shared" si="945"/>
        <v>45.95</v>
      </c>
      <c r="R30265">
        <v>0</v>
      </c>
    </row>
    <row r="30266" spans="1:18" x14ac:dyDescent="0.2">
      <c r="A30266">
        <v>36860</v>
      </c>
      <c r="B30266">
        <v>1</v>
      </c>
      <c r="C30266" t="s">
        <v>19</v>
      </c>
      <c r="D30266" s="2">
        <v>40513</v>
      </c>
      <c r="E30266">
        <v>1</v>
      </c>
      <c r="F30266">
        <v>1</v>
      </c>
      <c r="G30266" s="2">
        <v>0</v>
      </c>
      <c r="K30266">
        <v>30691</v>
      </c>
      <c r="L30266">
        <v>45.95</v>
      </c>
      <c r="O30266">
        <v>1020</v>
      </c>
      <c r="P30266">
        <f t="shared" si="944"/>
        <v>45.95</v>
      </c>
      <c r="Q30266">
        <f t="shared" si="945"/>
        <v>45.95</v>
      </c>
      <c r="R30266">
        <v>0</v>
      </c>
    </row>
    <row r="30267" spans="1:18" x14ac:dyDescent="0.2">
      <c r="A30267">
        <v>37185</v>
      </c>
      <c r="B30267">
        <v>1</v>
      </c>
      <c r="C30267" t="s">
        <v>19</v>
      </c>
      <c r="D30267" s="2">
        <v>40527</v>
      </c>
      <c r="E30267">
        <v>1</v>
      </c>
      <c r="F30267">
        <v>1</v>
      </c>
      <c r="G30267" s="2">
        <v>0</v>
      </c>
      <c r="K30267">
        <v>31075</v>
      </c>
      <c r="L30267">
        <v>45.95</v>
      </c>
      <c r="O30267">
        <v>1020</v>
      </c>
      <c r="P30267">
        <f t="shared" si="944"/>
        <v>45.95</v>
      </c>
      <c r="Q30267">
        <f t="shared" si="945"/>
        <v>45.95</v>
      </c>
      <c r="R30267">
        <v>0</v>
      </c>
    </row>
    <row r="30268" spans="1:18" x14ac:dyDescent="0.2">
      <c r="A30268">
        <v>35251</v>
      </c>
      <c r="B30268">
        <v>1</v>
      </c>
      <c r="C30268" t="s">
        <v>19</v>
      </c>
      <c r="D30268" s="2">
        <v>40311</v>
      </c>
      <c r="E30268">
        <v>5</v>
      </c>
      <c r="F30268">
        <v>5</v>
      </c>
      <c r="G30268" s="2">
        <v>0</v>
      </c>
      <c r="K30268">
        <v>28557</v>
      </c>
      <c r="L30268">
        <v>75.95</v>
      </c>
      <c r="O30268">
        <v>1021</v>
      </c>
      <c r="P30268">
        <f t="shared" si="944"/>
        <v>379.75</v>
      </c>
      <c r="Q30268">
        <f t="shared" si="945"/>
        <v>379.75</v>
      </c>
      <c r="R30268">
        <v>0</v>
      </c>
    </row>
    <row r="30269" spans="1:18" x14ac:dyDescent="0.2">
      <c r="A30269">
        <v>35477</v>
      </c>
      <c r="B30269">
        <v>1</v>
      </c>
      <c r="C30269" t="s">
        <v>19</v>
      </c>
      <c r="D30269" s="2">
        <v>40344</v>
      </c>
      <c r="E30269">
        <v>2</v>
      </c>
      <c r="F30269">
        <v>2</v>
      </c>
      <c r="G30269" s="2">
        <v>0</v>
      </c>
      <c r="K30269">
        <v>28852</v>
      </c>
      <c r="L30269">
        <v>65.95</v>
      </c>
      <c r="O30269">
        <v>1021</v>
      </c>
      <c r="P30269">
        <f t="shared" si="944"/>
        <v>131.9</v>
      </c>
      <c r="Q30269">
        <f t="shared" si="945"/>
        <v>131.9</v>
      </c>
      <c r="R30269">
        <v>0</v>
      </c>
    </row>
    <row r="30270" spans="1:18" x14ac:dyDescent="0.2">
      <c r="A30270">
        <v>36832</v>
      </c>
      <c r="B30270">
        <v>1</v>
      </c>
      <c r="C30270" t="s">
        <v>19</v>
      </c>
      <c r="D30270" s="2">
        <v>40512</v>
      </c>
      <c r="E30270">
        <v>2</v>
      </c>
      <c r="F30270">
        <v>2</v>
      </c>
      <c r="G30270" s="2">
        <v>0</v>
      </c>
      <c r="K30270">
        <v>30659</v>
      </c>
      <c r="L30270">
        <v>59.35</v>
      </c>
      <c r="O30270">
        <v>1021</v>
      </c>
      <c r="P30270">
        <f t="shared" si="944"/>
        <v>118.7</v>
      </c>
      <c r="Q30270">
        <f t="shared" si="945"/>
        <v>118.7</v>
      </c>
      <c r="R30270">
        <v>0</v>
      </c>
    </row>
    <row r="30271" spans="1:18" x14ac:dyDescent="0.2">
      <c r="A30271">
        <v>36036</v>
      </c>
      <c r="B30271">
        <v>1</v>
      </c>
      <c r="C30271" t="s">
        <v>19</v>
      </c>
      <c r="D30271" s="2">
        <v>40423</v>
      </c>
      <c r="E30271">
        <v>2</v>
      </c>
      <c r="F30271">
        <v>2</v>
      </c>
      <c r="G30271" s="2">
        <v>0</v>
      </c>
      <c r="K30271">
        <v>29601</v>
      </c>
      <c r="L30271">
        <v>59.35</v>
      </c>
      <c r="O30271">
        <v>1021</v>
      </c>
      <c r="P30271">
        <f t="shared" si="944"/>
        <v>118.7</v>
      </c>
      <c r="Q30271">
        <f t="shared" si="945"/>
        <v>118.7</v>
      </c>
      <c r="R30271">
        <v>0</v>
      </c>
    </row>
    <row r="30272" spans="1:18" x14ac:dyDescent="0.2">
      <c r="A30272">
        <v>32523</v>
      </c>
      <c r="B30272">
        <v>1</v>
      </c>
      <c r="C30272" t="s">
        <v>19</v>
      </c>
      <c r="D30272" s="2">
        <v>40001</v>
      </c>
      <c r="E30272">
        <v>1</v>
      </c>
      <c r="F30272">
        <v>1</v>
      </c>
      <c r="G30272" s="2">
        <v>0</v>
      </c>
      <c r="K30272">
        <v>25066</v>
      </c>
      <c r="L30272">
        <v>75.95</v>
      </c>
      <c r="O30272">
        <v>1021</v>
      </c>
      <c r="P30272">
        <f t="shared" si="944"/>
        <v>75.95</v>
      </c>
      <c r="Q30272">
        <f t="shared" si="945"/>
        <v>75.95</v>
      </c>
      <c r="R30272">
        <v>0</v>
      </c>
    </row>
    <row r="30273" spans="1:18" x14ac:dyDescent="0.2">
      <c r="A30273">
        <v>32625</v>
      </c>
      <c r="B30273">
        <v>1</v>
      </c>
      <c r="C30273" t="s">
        <v>19</v>
      </c>
      <c r="D30273" s="2">
        <v>40001</v>
      </c>
      <c r="E30273">
        <v>1</v>
      </c>
      <c r="F30273">
        <v>1</v>
      </c>
      <c r="G30273" s="2">
        <v>0</v>
      </c>
      <c r="K30273">
        <v>25201</v>
      </c>
      <c r="L30273">
        <v>75.95</v>
      </c>
      <c r="O30273">
        <v>1021</v>
      </c>
      <c r="P30273">
        <f t="shared" si="944"/>
        <v>75.95</v>
      </c>
      <c r="Q30273">
        <f t="shared" si="945"/>
        <v>75.95</v>
      </c>
      <c r="R30273">
        <v>0</v>
      </c>
    </row>
    <row r="30274" spans="1:18" x14ac:dyDescent="0.2">
      <c r="A30274">
        <v>32911</v>
      </c>
      <c r="B30274">
        <v>1</v>
      </c>
      <c r="C30274" t="s">
        <v>19</v>
      </c>
      <c r="D30274" s="2">
        <v>40001</v>
      </c>
      <c r="E30274">
        <v>1</v>
      </c>
      <c r="F30274">
        <v>1</v>
      </c>
      <c r="G30274" s="2">
        <v>0</v>
      </c>
      <c r="K30274">
        <v>25572</v>
      </c>
      <c r="L30274">
        <v>75.95</v>
      </c>
      <c r="O30274">
        <v>1021</v>
      </c>
      <c r="P30274">
        <f t="shared" ref="P30274:P30337" si="946">F30274*L30274</f>
        <v>75.95</v>
      </c>
      <c r="Q30274">
        <f t="shared" ref="Q30274:Q30337" si="947">E30274*L30274</f>
        <v>75.95</v>
      </c>
      <c r="R30274">
        <v>0</v>
      </c>
    </row>
    <row r="30275" spans="1:18" x14ac:dyDescent="0.2">
      <c r="A30275">
        <v>33050</v>
      </c>
      <c r="B30275">
        <v>1</v>
      </c>
      <c r="C30275" t="s">
        <v>19</v>
      </c>
      <c r="D30275" s="2">
        <v>40001</v>
      </c>
      <c r="E30275">
        <v>1</v>
      </c>
      <c r="F30275">
        <v>1</v>
      </c>
      <c r="G30275" s="2">
        <v>0</v>
      </c>
      <c r="K30275">
        <v>25745</v>
      </c>
      <c r="L30275">
        <v>75.95</v>
      </c>
      <c r="O30275">
        <v>1021</v>
      </c>
      <c r="P30275">
        <f t="shared" si="946"/>
        <v>75.95</v>
      </c>
      <c r="Q30275">
        <f t="shared" si="947"/>
        <v>75.95</v>
      </c>
      <c r="R30275">
        <v>0</v>
      </c>
    </row>
    <row r="30276" spans="1:18" x14ac:dyDescent="0.2">
      <c r="A30276">
        <v>33087</v>
      </c>
      <c r="B30276">
        <v>1</v>
      </c>
      <c r="C30276" t="s">
        <v>19</v>
      </c>
      <c r="D30276" s="2">
        <v>40002</v>
      </c>
      <c r="E30276">
        <v>1</v>
      </c>
      <c r="F30276">
        <v>1</v>
      </c>
      <c r="G30276" s="2">
        <v>0</v>
      </c>
      <c r="K30276">
        <v>25793</v>
      </c>
      <c r="L30276">
        <v>75.95</v>
      </c>
      <c r="O30276">
        <v>1021</v>
      </c>
      <c r="P30276">
        <f t="shared" si="946"/>
        <v>75.95</v>
      </c>
      <c r="Q30276">
        <f t="shared" si="947"/>
        <v>75.95</v>
      </c>
      <c r="R30276">
        <v>0</v>
      </c>
    </row>
    <row r="30277" spans="1:18" x14ac:dyDescent="0.2">
      <c r="A30277">
        <v>33402</v>
      </c>
      <c r="B30277">
        <v>1</v>
      </c>
      <c r="C30277" t="s">
        <v>19</v>
      </c>
      <c r="D30277" s="2">
        <v>40043</v>
      </c>
      <c r="E30277">
        <v>1</v>
      </c>
      <c r="F30277">
        <v>1</v>
      </c>
      <c r="G30277" s="2">
        <v>0</v>
      </c>
      <c r="K30277">
        <v>26203</v>
      </c>
      <c r="L30277">
        <v>75.95</v>
      </c>
      <c r="O30277">
        <v>1021</v>
      </c>
      <c r="P30277">
        <f t="shared" si="946"/>
        <v>75.95</v>
      </c>
      <c r="Q30277">
        <f t="shared" si="947"/>
        <v>75.95</v>
      </c>
      <c r="R30277">
        <v>0</v>
      </c>
    </row>
    <row r="30278" spans="1:18" x14ac:dyDescent="0.2">
      <c r="A30278">
        <v>33634</v>
      </c>
      <c r="B30278">
        <v>1</v>
      </c>
      <c r="C30278" t="s">
        <v>19</v>
      </c>
      <c r="D30278" s="2">
        <v>40077</v>
      </c>
      <c r="E30278">
        <v>1</v>
      </c>
      <c r="F30278">
        <v>1</v>
      </c>
      <c r="G30278" s="2">
        <v>0</v>
      </c>
      <c r="K30278">
        <v>26513</v>
      </c>
      <c r="L30278">
        <v>75.95</v>
      </c>
      <c r="O30278">
        <v>1021</v>
      </c>
      <c r="P30278">
        <f t="shared" si="946"/>
        <v>75.95</v>
      </c>
      <c r="Q30278">
        <f t="shared" si="947"/>
        <v>75.95</v>
      </c>
      <c r="R30278">
        <v>0</v>
      </c>
    </row>
    <row r="30279" spans="1:18" x14ac:dyDescent="0.2">
      <c r="A30279">
        <v>33665</v>
      </c>
      <c r="B30279">
        <v>1</v>
      </c>
      <c r="C30279" t="s">
        <v>19</v>
      </c>
      <c r="D30279" s="2">
        <v>40081</v>
      </c>
      <c r="E30279">
        <v>1</v>
      </c>
      <c r="F30279">
        <v>1</v>
      </c>
      <c r="G30279" s="2">
        <v>0</v>
      </c>
      <c r="K30279">
        <v>26554</v>
      </c>
      <c r="L30279">
        <v>75.95</v>
      </c>
      <c r="O30279">
        <v>1021</v>
      </c>
      <c r="P30279">
        <f t="shared" si="946"/>
        <v>75.95</v>
      </c>
      <c r="Q30279">
        <f t="shared" si="947"/>
        <v>75.95</v>
      </c>
      <c r="R30279">
        <v>0</v>
      </c>
    </row>
    <row r="30280" spans="1:18" x14ac:dyDescent="0.2">
      <c r="A30280">
        <v>33672</v>
      </c>
      <c r="B30280">
        <v>1</v>
      </c>
      <c r="C30280" t="s">
        <v>19</v>
      </c>
      <c r="D30280" s="2">
        <v>40095</v>
      </c>
      <c r="E30280">
        <v>1</v>
      </c>
      <c r="F30280">
        <v>1</v>
      </c>
      <c r="G30280" s="2">
        <v>0</v>
      </c>
      <c r="K30280">
        <v>26561</v>
      </c>
      <c r="L30280">
        <v>75.95</v>
      </c>
      <c r="O30280">
        <v>1021</v>
      </c>
      <c r="P30280">
        <f t="shared" si="946"/>
        <v>75.95</v>
      </c>
      <c r="Q30280">
        <f t="shared" si="947"/>
        <v>75.95</v>
      </c>
      <c r="R30280">
        <v>0</v>
      </c>
    </row>
    <row r="30281" spans="1:18" x14ac:dyDescent="0.2">
      <c r="A30281">
        <v>33724</v>
      </c>
      <c r="B30281">
        <v>1</v>
      </c>
      <c r="C30281" t="s">
        <v>19</v>
      </c>
      <c r="D30281" s="2">
        <v>40095</v>
      </c>
      <c r="E30281">
        <v>1</v>
      </c>
      <c r="F30281">
        <v>1</v>
      </c>
      <c r="G30281" s="2">
        <v>0</v>
      </c>
      <c r="K30281">
        <v>26629</v>
      </c>
      <c r="L30281">
        <v>75.95</v>
      </c>
      <c r="O30281">
        <v>1021</v>
      </c>
      <c r="P30281">
        <f t="shared" si="946"/>
        <v>75.95</v>
      </c>
      <c r="Q30281">
        <f t="shared" si="947"/>
        <v>75.95</v>
      </c>
      <c r="R30281">
        <v>0</v>
      </c>
    </row>
    <row r="30282" spans="1:18" x14ac:dyDescent="0.2">
      <c r="A30282">
        <v>34445</v>
      </c>
      <c r="B30282">
        <v>1</v>
      </c>
      <c r="C30282" t="s">
        <v>19</v>
      </c>
      <c r="D30282" s="2">
        <v>40184</v>
      </c>
      <c r="E30282">
        <v>1</v>
      </c>
      <c r="F30282">
        <v>1</v>
      </c>
      <c r="G30282" s="2">
        <v>0</v>
      </c>
      <c r="K30282">
        <v>27521</v>
      </c>
      <c r="L30282">
        <v>75.95</v>
      </c>
      <c r="O30282">
        <v>1021</v>
      </c>
      <c r="P30282">
        <f t="shared" si="946"/>
        <v>75.95</v>
      </c>
      <c r="Q30282">
        <f t="shared" si="947"/>
        <v>75.95</v>
      </c>
      <c r="R30282">
        <v>0</v>
      </c>
    </row>
    <row r="30283" spans="1:18" x14ac:dyDescent="0.2">
      <c r="A30283">
        <v>34479</v>
      </c>
      <c r="B30283">
        <v>1</v>
      </c>
      <c r="C30283" t="s">
        <v>19</v>
      </c>
      <c r="D30283" s="2">
        <v>40183</v>
      </c>
      <c r="E30283">
        <v>1</v>
      </c>
      <c r="F30283">
        <v>1</v>
      </c>
      <c r="G30283" s="2">
        <v>0</v>
      </c>
      <c r="K30283">
        <v>27558</v>
      </c>
      <c r="L30283">
        <v>75.95</v>
      </c>
      <c r="O30283">
        <v>1021</v>
      </c>
      <c r="P30283">
        <f t="shared" si="946"/>
        <v>75.95</v>
      </c>
      <c r="Q30283">
        <f t="shared" si="947"/>
        <v>75.95</v>
      </c>
      <c r="R30283">
        <v>0</v>
      </c>
    </row>
    <row r="30284" spans="1:18" x14ac:dyDescent="0.2">
      <c r="A30284">
        <v>34573</v>
      </c>
      <c r="B30284">
        <v>1</v>
      </c>
      <c r="C30284" t="s">
        <v>19</v>
      </c>
      <c r="D30284" s="2">
        <v>40192</v>
      </c>
      <c r="E30284">
        <v>1</v>
      </c>
      <c r="F30284">
        <v>1</v>
      </c>
      <c r="G30284" s="2">
        <v>0</v>
      </c>
      <c r="K30284">
        <v>27684</v>
      </c>
      <c r="L30284">
        <v>75.95</v>
      </c>
      <c r="O30284">
        <v>1021</v>
      </c>
      <c r="P30284">
        <f t="shared" si="946"/>
        <v>75.95</v>
      </c>
      <c r="Q30284">
        <f t="shared" si="947"/>
        <v>75.95</v>
      </c>
      <c r="R30284">
        <v>0</v>
      </c>
    </row>
    <row r="30285" spans="1:18" x14ac:dyDescent="0.2">
      <c r="A30285">
        <v>34893</v>
      </c>
      <c r="B30285">
        <v>1</v>
      </c>
      <c r="C30285" t="s">
        <v>19</v>
      </c>
      <c r="D30285" s="2">
        <v>40239</v>
      </c>
      <c r="E30285">
        <v>1</v>
      </c>
      <c r="F30285">
        <v>1</v>
      </c>
      <c r="G30285" s="2">
        <v>0</v>
      </c>
      <c r="K30285">
        <v>28109</v>
      </c>
      <c r="L30285">
        <v>75.95</v>
      </c>
      <c r="O30285">
        <v>1021</v>
      </c>
      <c r="P30285">
        <f t="shared" si="946"/>
        <v>75.95</v>
      </c>
      <c r="Q30285">
        <f t="shared" si="947"/>
        <v>75.95</v>
      </c>
      <c r="R30285">
        <v>0</v>
      </c>
    </row>
    <row r="30286" spans="1:18" x14ac:dyDescent="0.2">
      <c r="A30286">
        <v>34994</v>
      </c>
      <c r="B30286">
        <v>1</v>
      </c>
      <c r="C30286" t="s">
        <v>19</v>
      </c>
      <c r="D30286" s="2">
        <v>40247</v>
      </c>
      <c r="E30286">
        <v>1</v>
      </c>
      <c r="F30286">
        <v>1</v>
      </c>
      <c r="G30286" s="2">
        <v>0</v>
      </c>
      <c r="K30286">
        <v>28229</v>
      </c>
      <c r="L30286">
        <v>75.95</v>
      </c>
      <c r="O30286">
        <v>1021</v>
      </c>
      <c r="P30286">
        <f t="shared" si="946"/>
        <v>75.95</v>
      </c>
      <c r="Q30286">
        <f t="shared" si="947"/>
        <v>75.95</v>
      </c>
      <c r="R30286">
        <v>0</v>
      </c>
    </row>
    <row r="30287" spans="1:18" x14ac:dyDescent="0.2">
      <c r="A30287">
        <v>35058</v>
      </c>
      <c r="B30287">
        <v>1</v>
      </c>
      <c r="C30287" t="s">
        <v>19</v>
      </c>
      <c r="D30287" s="2">
        <v>40260</v>
      </c>
      <c r="E30287">
        <v>1</v>
      </c>
      <c r="F30287">
        <v>1</v>
      </c>
      <c r="G30287" s="2">
        <v>0</v>
      </c>
      <c r="K30287">
        <v>28321</v>
      </c>
      <c r="L30287">
        <v>75.95</v>
      </c>
      <c r="O30287">
        <v>1021</v>
      </c>
      <c r="P30287">
        <f t="shared" si="946"/>
        <v>75.95</v>
      </c>
      <c r="Q30287">
        <f t="shared" si="947"/>
        <v>75.95</v>
      </c>
      <c r="R30287">
        <v>0</v>
      </c>
    </row>
    <row r="30288" spans="1:18" x14ac:dyDescent="0.2">
      <c r="A30288">
        <v>35142</v>
      </c>
      <c r="B30288">
        <v>2</v>
      </c>
      <c r="C30288" t="s">
        <v>19</v>
      </c>
      <c r="D30288" s="2">
        <v>40274</v>
      </c>
      <c r="E30288">
        <v>1</v>
      </c>
      <c r="F30288">
        <v>1</v>
      </c>
      <c r="G30288" s="2">
        <v>0</v>
      </c>
      <c r="K30288">
        <v>28429</v>
      </c>
      <c r="L30288">
        <v>75.95</v>
      </c>
      <c r="O30288">
        <v>1021</v>
      </c>
      <c r="P30288">
        <f t="shared" si="946"/>
        <v>75.95</v>
      </c>
      <c r="Q30288">
        <f t="shared" si="947"/>
        <v>75.95</v>
      </c>
      <c r="R30288">
        <v>0</v>
      </c>
    </row>
    <row r="30289" spans="1:18" x14ac:dyDescent="0.2">
      <c r="A30289">
        <v>35311</v>
      </c>
      <c r="B30289">
        <v>1</v>
      </c>
      <c r="C30289" t="s">
        <v>19</v>
      </c>
      <c r="D30289" s="2">
        <v>40315</v>
      </c>
      <c r="E30289">
        <v>1</v>
      </c>
      <c r="F30289">
        <v>1</v>
      </c>
      <c r="G30289" s="2">
        <v>0</v>
      </c>
      <c r="K30289">
        <v>28635</v>
      </c>
      <c r="L30289">
        <v>75.95</v>
      </c>
      <c r="O30289">
        <v>1021</v>
      </c>
      <c r="P30289">
        <f t="shared" si="946"/>
        <v>75.95</v>
      </c>
      <c r="Q30289">
        <f t="shared" si="947"/>
        <v>75.95</v>
      </c>
      <c r="R30289">
        <v>0</v>
      </c>
    </row>
    <row r="30290" spans="1:18" x14ac:dyDescent="0.2">
      <c r="A30290">
        <v>35334</v>
      </c>
      <c r="B30290">
        <v>1</v>
      </c>
      <c r="C30290" t="s">
        <v>19</v>
      </c>
      <c r="D30290" s="2">
        <v>40315</v>
      </c>
      <c r="E30290">
        <v>1</v>
      </c>
      <c r="F30290">
        <v>1</v>
      </c>
      <c r="G30290" s="2">
        <v>0</v>
      </c>
      <c r="K30290">
        <v>28664</v>
      </c>
      <c r="L30290">
        <v>75.95</v>
      </c>
      <c r="O30290">
        <v>1021</v>
      </c>
      <c r="P30290">
        <f t="shared" si="946"/>
        <v>75.95</v>
      </c>
      <c r="Q30290">
        <f t="shared" si="947"/>
        <v>75.95</v>
      </c>
      <c r="R30290">
        <v>0</v>
      </c>
    </row>
    <row r="30291" spans="1:18" x14ac:dyDescent="0.2">
      <c r="A30291">
        <v>35353</v>
      </c>
      <c r="B30291">
        <v>1</v>
      </c>
      <c r="C30291" t="s">
        <v>19</v>
      </c>
      <c r="D30291" s="2">
        <v>40330</v>
      </c>
      <c r="E30291">
        <v>1</v>
      </c>
      <c r="F30291">
        <v>1</v>
      </c>
      <c r="G30291" s="2">
        <v>0</v>
      </c>
      <c r="K30291">
        <v>28691</v>
      </c>
      <c r="L30291">
        <v>75.95</v>
      </c>
      <c r="O30291">
        <v>1021</v>
      </c>
      <c r="P30291">
        <f t="shared" si="946"/>
        <v>75.95</v>
      </c>
      <c r="Q30291">
        <f t="shared" si="947"/>
        <v>75.95</v>
      </c>
      <c r="R30291">
        <v>0</v>
      </c>
    </row>
    <row r="30292" spans="1:18" x14ac:dyDescent="0.2">
      <c r="A30292">
        <v>35369</v>
      </c>
      <c r="B30292">
        <v>1</v>
      </c>
      <c r="C30292" t="s">
        <v>19</v>
      </c>
      <c r="D30292" s="2">
        <v>40330</v>
      </c>
      <c r="E30292">
        <v>1</v>
      </c>
      <c r="F30292">
        <v>1</v>
      </c>
      <c r="G30292" s="2">
        <v>0</v>
      </c>
      <c r="K30292">
        <v>28709</v>
      </c>
      <c r="L30292">
        <v>65.95</v>
      </c>
      <c r="O30292">
        <v>1021</v>
      </c>
      <c r="P30292">
        <f t="shared" si="946"/>
        <v>65.95</v>
      </c>
      <c r="Q30292">
        <f t="shared" si="947"/>
        <v>65.95</v>
      </c>
      <c r="R30292">
        <v>0</v>
      </c>
    </row>
    <row r="30293" spans="1:18" x14ac:dyDescent="0.2">
      <c r="A30293">
        <v>35449</v>
      </c>
      <c r="B30293">
        <v>1</v>
      </c>
      <c r="C30293" t="s">
        <v>19</v>
      </c>
      <c r="D30293" s="2">
        <v>40332</v>
      </c>
      <c r="E30293">
        <v>1</v>
      </c>
      <c r="F30293">
        <v>1</v>
      </c>
      <c r="G30293" s="2">
        <v>0</v>
      </c>
      <c r="K30293">
        <v>28818</v>
      </c>
      <c r="L30293">
        <v>65.95</v>
      </c>
      <c r="O30293">
        <v>1021</v>
      </c>
      <c r="P30293">
        <f t="shared" si="946"/>
        <v>65.95</v>
      </c>
      <c r="Q30293">
        <f t="shared" si="947"/>
        <v>65.95</v>
      </c>
      <c r="R30293">
        <v>0</v>
      </c>
    </row>
    <row r="30294" spans="1:18" x14ac:dyDescent="0.2">
      <c r="A30294">
        <v>35485</v>
      </c>
      <c r="B30294">
        <v>1</v>
      </c>
      <c r="C30294" t="s">
        <v>19</v>
      </c>
      <c r="D30294" s="2">
        <v>40337</v>
      </c>
      <c r="E30294">
        <v>1</v>
      </c>
      <c r="F30294">
        <v>1</v>
      </c>
      <c r="G30294" s="2">
        <v>0</v>
      </c>
      <c r="K30294">
        <v>28863</v>
      </c>
      <c r="L30294">
        <v>65.95</v>
      </c>
      <c r="O30294">
        <v>1021</v>
      </c>
      <c r="P30294">
        <f t="shared" si="946"/>
        <v>65.95</v>
      </c>
      <c r="Q30294">
        <f t="shared" si="947"/>
        <v>65.95</v>
      </c>
      <c r="R30294">
        <v>0</v>
      </c>
    </row>
    <row r="30295" spans="1:18" x14ac:dyDescent="0.2">
      <c r="A30295">
        <v>35513</v>
      </c>
      <c r="B30295">
        <v>1</v>
      </c>
      <c r="C30295" t="s">
        <v>19</v>
      </c>
      <c r="D30295" s="2">
        <v>40343</v>
      </c>
      <c r="E30295">
        <v>1</v>
      </c>
      <c r="F30295">
        <v>1</v>
      </c>
      <c r="G30295" s="2">
        <v>0</v>
      </c>
      <c r="K30295">
        <v>28898</v>
      </c>
      <c r="L30295">
        <v>65.95</v>
      </c>
      <c r="O30295">
        <v>1021</v>
      </c>
      <c r="P30295">
        <f t="shared" si="946"/>
        <v>65.95</v>
      </c>
      <c r="Q30295">
        <f t="shared" si="947"/>
        <v>65.95</v>
      </c>
      <c r="R30295">
        <v>0</v>
      </c>
    </row>
    <row r="30296" spans="1:18" x14ac:dyDescent="0.2">
      <c r="A30296">
        <v>35531</v>
      </c>
      <c r="B30296">
        <v>1</v>
      </c>
      <c r="C30296" t="s">
        <v>19</v>
      </c>
      <c r="D30296" s="2">
        <v>40344</v>
      </c>
      <c r="E30296">
        <v>1</v>
      </c>
      <c r="F30296">
        <v>1</v>
      </c>
      <c r="G30296" s="2">
        <v>0</v>
      </c>
      <c r="K30296">
        <v>28928</v>
      </c>
      <c r="L30296">
        <v>65.95</v>
      </c>
      <c r="O30296">
        <v>1021</v>
      </c>
      <c r="P30296">
        <f t="shared" si="946"/>
        <v>65.95</v>
      </c>
      <c r="Q30296">
        <f t="shared" si="947"/>
        <v>65.95</v>
      </c>
      <c r="R30296">
        <v>0</v>
      </c>
    </row>
    <row r="30297" spans="1:18" x14ac:dyDescent="0.2">
      <c r="A30297">
        <v>35572</v>
      </c>
      <c r="B30297">
        <v>1</v>
      </c>
      <c r="C30297" t="s">
        <v>19</v>
      </c>
      <c r="D30297" s="2">
        <v>40350</v>
      </c>
      <c r="E30297">
        <v>1</v>
      </c>
      <c r="F30297">
        <v>1</v>
      </c>
      <c r="G30297" s="2">
        <v>0</v>
      </c>
      <c r="K30297">
        <v>28981</v>
      </c>
      <c r="L30297">
        <v>65.95</v>
      </c>
      <c r="O30297">
        <v>1021</v>
      </c>
      <c r="P30297">
        <f t="shared" si="946"/>
        <v>65.95</v>
      </c>
      <c r="Q30297">
        <f t="shared" si="947"/>
        <v>65.95</v>
      </c>
      <c r="R30297">
        <v>0</v>
      </c>
    </row>
    <row r="30298" spans="1:18" x14ac:dyDescent="0.2">
      <c r="A30298">
        <v>35630</v>
      </c>
      <c r="B30298">
        <v>1</v>
      </c>
      <c r="C30298" t="s">
        <v>19</v>
      </c>
      <c r="D30298" s="2">
        <v>40360</v>
      </c>
      <c r="E30298">
        <v>1</v>
      </c>
      <c r="F30298">
        <v>1</v>
      </c>
      <c r="G30298" s="2">
        <v>0</v>
      </c>
      <c r="K30298">
        <v>29060</v>
      </c>
      <c r="L30298">
        <v>65.95</v>
      </c>
      <c r="O30298">
        <v>1021</v>
      </c>
      <c r="P30298">
        <f t="shared" si="946"/>
        <v>65.95</v>
      </c>
      <c r="Q30298">
        <f t="shared" si="947"/>
        <v>65.95</v>
      </c>
      <c r="R30298">
        <v>0</v>
      </c>
    </row>
    <row r="30299" spans="1:18" x14ac:dyDescent="0.2">
      <c r="A30299">
        <v>37358</v>
      </c>
      <c r="B30299">
        <v>2</v>
      </c>
      <c r="C30299" t="s">
        <v>19</v>
      </c>
      <c r="D30299" s="2">
        <v>40541</v>
      </c>
      <c r="E30299">
        <v>1</v>
      </c>
      <c r="F30299">
        <v>1</v>
      </c>
      <c r="G30299" s="2">
        <v>0</v>
      </c>
      <c r="K30299">
        <v>31297</v>
      </c>
      <c r="L30299">
        <v>59.95</v>
      </c>
      <c r="O30299">
        <v>1021</v>
      </c>
      <c r="P30299">
        <f t="shared" si="946"/>
        <v>59.95</v>
      </c>
      <c r="Q30299">
        <f t="shared" si="947"/>
        <v>59.95</v>
      </c>
      <c r="R30299">
        <v>0</v>
      </c>
    </row>
    <row r="30300" spans="1:18" x14ac:dyDescent="0.2">
      <c r="A30300">
        <v>37424</v>
      </c>
      <c r="B30300">
        <v>1</v>
      </c>
      <c r="C30300" t="s">
        <v>19</v>
      </c>
      <c r="D30300" s="2">
        <v>40542</v>
      </c>
      <c r="E30300">
        <v>1</v>
      </c>
      <c r="F30300">
        <v>1</v>
      </c>
      <c r="G30300" s="2">
        <v>0</v>
      </c>
      <c r="K30300">
        <v>31386</v>
      </c>
      <c r="L30300">
        <v>59.95</v>
      </c>
      <c r="O30300">
        <v>1021</v>
      </c>
      <c r="P30300">
        <f t="shared" si="946"/>
        <v>59.95</v>
      </c>
      <c r="Q30300">
        <f t="shared" si="947"/>
        <v>59.95</v>
      </c>
      <c r="R30300">
        <v>0</v>
      </c>
    </row>
    <row r="30301" spans="1:18" x14ac:dyDescent="0.2">
      <c r="A30301">
        <v>37442</v>
      </c>
      <c r="B30301">
        <v>1</v>
      </c>
      <c r="C30301" t="s">
        <v>19</v>
      </c>
      <c r="D30301" s="2">
        <v>40547</v>
      </c>
      <c r="E30301">
        <v>1</v>
      </c>
      <c r="F30301">
        <v>1</v>
      </c>
      <c r="G30301" s="2">
        <v>0</v>
      </c>
      <c r="K30301">
        <v>31411</v>
      </c>
      <c r="L30301">
        <v>59.95</v>
      </c>
      <c r="O30301">
        <v>1021</v>
      </c>
      <c r="P30301">
        <f t="shared" si="946"/>
        <v>59.95</v>
      </c>
      <c r="Q30301">
        <f t="shared" si="947"/>
        <v>59.95</v>
      </c>
      <c r="R30301">
        <v>0</v>
      </c>
    </row>
    <row r="30302" spans="1:18" x14ac:dyDescent="0.2">
      <c r="A30302">
        <v>37464</v>
      </c>
      <c r="B30302">
        <v>1</v>
      </c>
      <c r="C30302" t="s">
        <v>19</v>
      </c>
      <c r="D30302" s="2">
        <v>40547</v>
      </c>
      <c r="E30302">
        <v>1</v>
      </c>
      <c r="F30302">
        <v>1</v>
      </c>
      <c r="G30302" s="2">
        <v>0</v>
      </c>
      <c r="K30302">
        <v>31441</v>
      </c>
      <c r="L30302">
        <v>59.95</v>
      </c>
      <c r="O30302">
        <v>1021</v>
      </c>
      <c r="P30302">
        <f t="shared" si="946"/>
        <v>59.95</v>
      </c>
      <c r="Q30302">
        <f t="shared" si="947"/>
        <v>59.95</v>
      </c>
      <c r="R30302">
        <v>0</v>
      </c>
    </row>
    <row r="30303" spans="1:18" x14ac:dyDescent="0.2">
      <c r="A30303">
        <v>37494</v>
      </c>
      <c r="B30303">
        <v>2</v>
      </c>
      <c r="C30303" t="s">
        <v>19</v>
      </c>
      <c r="D30303" s="2">
        <v>40554</v>
      </c>
      <c r="E30303">
        <v>1</v>
      </c>
      <c r="F30303">
        <v>1</v>
      </c>
      <c r="G30303" s="2">
        <v>0</v>
      </c>
      <c r="K30303">
        <v>31484</v>
      </c>
      <c r="L30303">
        <v>59.95</v>
      </c>
      <c r="O30303">
        <v>1021</v>
      </c>
      <c r="P30303">
        <f t="shared" si="946"/>
        <v>59.95</v>
      </c>
      <c r="Q30303">
        <f t="shared" si="947"/>
        <v>59.95</v>
      </c>
      <c r="R30303">
        <v>0</v>
      </c>
    </row>
    <row r="30304" spans="1:18" x14ac:dyDescent="0.2">
      <c r="A30304">
        <v>37498</v>
      </c>
      <c r="B30304">
        <v>1</v>
      </c>
      <c r="C30304" t="s">
        <v>19</v>
      </c>
      <c r="D30304" s="2">
        <v>40553</v>
      </c>
      <c r="E30304">
        <v>1</v>
      </c>
      <c r="F30304">
        <v>1</v>
      </c>
      <c r="G30304" s="2">
        <v>0</v>
      </c>
      <c r="K30304">
        <v>31489</v>
      </c>
      <c r="L30304">
        <v>59.95</v>
      </c>
      <c r="O30304">
        <v>1021</v>
      </c>
      <c r="P30304">
        <f t="shared" si="946"/>
        <v>59.95</v>
      </c>
      <c r="Q30304">
        <f t="shared" si="947"/>
        <v>59.95</v>
      </c>
      <c r="R30304">
        <v>0</v>
      </c>
    </row>
    <row r="30305" spans="1:18" x14ac:dyDescent="0.2">
      <c r="A30305">
        <v>37504</v>
      </c>
      <c r="B30305">
        <v>1</v>
      </c>
      <c r="C30305" t="s">
        <v>19</v>
      </c>
      <c r="D30305" s="2">
        <v>40553</v>
      </c>
      <c r="E30305">
        <v>1</v>
      </c>
      <c r="F30305">
        <v>1</v>
      </c>
      <c r="G30305" s="2">
        <v>0</v>
      </c>
      <c r="K30305">
        <v>31498</v>
      </c>
      <c r="L30305">
        <v>59.95</v>
      </c>
      <c r="O30305">
        <v>1021</v>
      </c>
      <c r="P30305">
        <f t="shared" si="946"/>
        <v>59.95</v>
      </c>
      <c r="Q30305">
        <f t="shared" si="947"/>
        <v>59.95</v>
      </c>
      <c r="R30305">
        <v>0</v>
      </c>
    </row>
    <row r="30306" spans="1:18" x14ac:dyDescent="0.2">
      <c r="A30306">
        <v>37518</v>
      </c>
      <c r="B30306">
        <v>2</v>
      </c>
      <c r="C30306" t="s">
        <v>19</v>
      </c>
      <c r="D30306" s="2">
        <v>40554</v>
      </c>
      <c r="E30306">
        <v>1</v>
      </c>
      <c r="F30306">
        <v>1</v>
      </c>
      <c r="G30306" s="2">
        <v>0</v>
      </c>
      <c r="K30306">
        <v>31517</v>
      </c>
      <c r="L30306">
        <v>59.95</v>
      </c>
      <c r="O30306">
        <v>1021</v>
      </c>
      <c r="P30306">
        <f t="shared" si="946"/>
        <v>59.95</v>
      </c>
      <c r="Q30306">
        <f t="shared" si="947"/>
        <v>59.95</v>
      </c>
      <c r="R30306">
        <v>0</v>
      </c>
    </row>
    <row r="30307" spans="1:18" x14ac:dyDescent="0.2">
      <c r="A30307">
        <v>37527</v>
      </c>
      <c r="B30307">
        <v>1</v>
      </c>
      <c r="C30307" t="s">
        <v>19</v>
      </c>
      <c r="D30307" s="2">
        <v>40556</v>
      </c>
      <c r="E30307">
        <v>1</v>
      </c>
      <c r="F30307">
        <v>1</v>
      </c>
      <c r="G30307" s="2">
        <v>0</v>
      </c>
      <c r="K30307">
        <v>31528</v>
      </c>
      <c r="L30307">
        <v>59.95</v>
      </c>
      <c r="O30307">
        <v>1021</v>
      </c>
      <c r="P30307">
        <f t="shared" si="946"/>
        <v>59.95</v>
      </c>
      <c r="Q30307">
        <f t="shared" si="947"/>
        <v>59.95</v>
      </c>
      <c r="R30307">
        <v>0</v>
      </c>
    </row>
    <row r="30308" spans="1:18" x14ac:dyDescent="0.2">
      <c r="A30308">
        <v>35712</v>
      </c>
      <c r="B30308">
        <v>1</v>
      </c>
      <c r="C30308" t="s">
        <v>19</v>
      </c>
      <c r="D30308" s="2">
        <v>40371</v>
      </c>
      <c r="E30308">
        <v>1</v>
      </c>
      <c r="F30308">
        <v>1</v>
      </c>
      <c r="G30308" s="2">
        <v>0</v>
      </c>
      <c r="K30308">
        <v>29172</v>
      </c>
      <c r="L30308">
        <v>59.35</v>
      </c>
      <c r="O30308">
        <v>1021</v>
      </c>
      <c r="P30308">
        <f t="shared" si="946"/>
        <v>59.35</v>
      </c>
      <c r="Q30308">
        <f t="shared" si="947"/>
        <v>59.35</v>
      </c>
      <c r="R30308">
        <v>0</v>
      </c>
    </row>
    <row r="30309" spans="1:18" x14ac:dyDescent="0.2">
      <c r="A30309">
        <v>35679</v>
      </c>
      <c r="B30309">
        <v>1</v>
      </c>
      <c r="C30309" t="s">
        <v>19</v>
      </c>
      <c r="D30309" s="2">
        <v>40367</v>
      </c>
      <c r="E30309">
        <v>1</v>
      </c>
      <c r="F30309">
        <v>1</v>
      </c>
      <c r="G30309" s="2">
        <v>0</v>
      </c>
      <c r="K30309">
        <v>29127</v>
      </c>
      <c r="L30309">
        <v>59.35</v>
      </c>
      <c r="O30309">
        <v>1021</v>
      </c>
      <c r="P30309">
        <f t="shared" si="946"/>
        <v>59.35</v>
      </c>
      <c r="Q30309">
        <f t="shared" si="947"/>
        <v>59.35</v>
      </c>
      <c r="R30309">
        <v>0</v>
      </c>
    </row>
    <row r="30310" spans="1:18" x14ac:dyDescent="0.2">
      <c r="A30310">
        <v>35776</v>
      </c>
      <c r="B30310">
        <v>1</v>
      </c>
      <c r="C30310" t="s">
        <v>19</v>
      </c>
      <c r="D30310" s="2">
        <v>40381</v>
      </c>
      <c r="E30310">
        <v>1</v>
      </c>
      <c r="F30310">
        <v>1</v>
      </c>
      <c r="G30310" s="2">
        <v>0</v>
      </c>
      <c r="K30310">
        <v>29266</v>
      </c>
      <c r="L30310">
        <v>59.35</v>
      </c>
      <c r="O30310">
        <v>1021</v>
      </c>
      <c r="P30310">
        <f t="shared" si="946"/>
        <v>59.35</v>
      </c>
      <c r="Q30310">
        <f t="shared" si="947"/>
        <v>59.35</v>
      </c>
      <c r="R30310">
        <v>0</v>
      </c>
    </row>
    <row r="30311" spans="1:18" x14ac:dyDescent="0.2">
      <c r="A30311">
        <v>35913</v>
      </c>
      <c r="B30311">
        <v>1</v>
      </c>
      <c r="C30311" t="s">
        <v>19</v>
      </c>
      <c r="D30311" s="2">
        <v>40401</v>
      </c>
      <c r="E30311">
        <v>1</v>
      </c>
      <c r="F30311">
        <v>1</v>
      </c>
      <c r="G30311" s="2">
        <v>0</v>
      </c>
      <c r="K30311">
        <v>29449</v>
      </c>
      <c r="L30311">
        <v>59.35</v>
      </c>
      <c r="O30311">
        <v>1021</v>
      </c>
      <c r="P30311">
        <f t="shared" si="946"/>
        <v>59.35</v>
      </c>
      <c r="Q30311">
        <f t="shared" si="947"/>
        <v>59.35</v>
      </c>
      <c r="R30311">
        <v>0</v>
      </c>
    </row>
    <row r="30312" spans="1:18" x14ac:dyDescent="0.2">
      <c r="A30312">
        <v>36048</v>
      </c>
      <c r="B30312">
        <v>1</v>
      </c>
      <c r="C30312" t="s">
        <v>19</v>
      </c>
      <c r="D30312" s="2">
        <v>40428</v>
      </c>
      <c r="E30312">
        <v>1</v>
      </c>
      <c r="F30312">
        <v>1</v>
      </c>
      <c r="G30312" s="2">
        <v>0</v>
      </c>
      <c r="K30312">
        <v>29615</v>
      </c>
      <c r="L30312">
        <v>59.35</v>
      </c>
      <c r="O30312">
        <v>1021</v>
      </c>
      <c r="P30312">
        <f t="shared" si="946"/>
        <v>59.35</v>
      </c>
      <c r="Q30312">
        <f t="shared" si="947"/>
        <v>59.35</v>
      </c>
      <c r="R30312">
        <v>0</v>
      </c>
    </row>
    <row r="30313" spans="1:18" x14ac:dyDescent="0.2">
      <c r="A30313">
        <v>36068</v>
      </c>
      <c r="B30313">
        <v>1</v>
      </c>
      <c r="C30313" t="s">
        <v>19</v>
      </c>
      <c r="D30313" s="2">
        <v>40429</v>
      </c>
      <c r="E30313">
        <v>1</v>
      </c>
      <c r="F30313">
        <v>1</v>
      </c>
      <c r="G30313" s="2">
        <v>0</v>
      </c>
      <c r="K30313">
        <v>29640</v>
      </c>
      <c r="L30313">
        <v>59.35</v>
      </c>
      <c r="O30313">
        <v>1021</v>
      </c>
      <c r="P30313">
        <f t="shared" si="946"/>
        <v>59.35</v>
      </c>
      <c r="Q30313">
        <f t="shared" si="947"/>
        <v>59.35</v>
      </c>
      <c r="R30313">
        <v>0</v>
      </c>
    </row>
    <row r="30314" spans="1:18" x14ac:dyDescent="0.2">
      <c r="A30314">
        <v>36072</v>
      </c>
      <c r="B30314">
        <v>1</v>
      </c>
      <c r="C30314" t="s">
        <v>19</v>
      </c>
      <c r="D30314" s="2">
        <v>40434</v>
      </c>
      <c r="E30314">
        <v>1</v>
      </c>
      <c r="F30314">
        <v>1</v>
      </c>
      <c r="G30314" s="2">
        <v>0</v>
      </c>
      <c r="K30314">
        <v>29645</v>
      </c>
      <c r="L30314">
        <v>59.35</v>
      </c>
      <c r="O30314">
        <v>1021</v>
      </c>
      <c r="P30314">
        <f t="shared" si="946"/>
        <v>59.35</v>
      </c>
      <c r="Q30314">
        <f t="shared" si="947"/>
        <v>59.35</v>
      </c>
      <c r="R30314">
        <v>0</v>
      </c>
    </row>
    <row r="30315" spans="1:18" x14ac:dyDescent="0.2">
      <c r="A30315">
        <v>36097</v>
      </c>
      <c r="B30315">
        <v>1</v>
      </c>
      <c r="C30315" t="s">
        <v>19</v>
      </c>
      <c r="D30315" s="2">
        <v>40434</v>
      </c>
      <c r="E30315">
        <v>1</v>
      </c>
      <c r="F30315">
        <v>1</v>
      </c>
      <c r="G30315" s="2">
        <v>0</v>
      </c>
      <c r="K30315">
        <v>29676</v>
      </c>
      <c r="L30315">
        <v>59.35</v>
      </c>
      <c r="O30315">
        <v>1021</v>
      </c>
      <c r="P30315">
        <f t="shared" si="946"/>
        <v>59.35</v>
      </c>
      <c r="Q30315">
        <f t="shared" si="947"/>
        <v>59.35</v>
      </c>
      <c r="R30315">
        <v>0</v>
      </c>
    </row>
    <row r="30316" spans="1:18" x14ac:dyDescent="0.2">
      <c r="A30316">
        <v>36104</v>
      </c>
      <c r="B30316">
        <v>1</v>
      </c>
      <c r="C30316" t="s">
        <v>19</v>
      </c>
      <c r="D30316" s="2">
        <v>40434</v>
      </c>
      <c r="E30316">
        <v>1</v>
      </c>
      <c r="F30316">
        <v>1</v>
      </c>
      <c r="G30316" s="2">
        <v>0</v>
      </c>
      <c r="K30316">
        <v>29686</v>
      </c>
      <c r="L30316">
        <v>59.35</v>
      </c>
      <c r="O30316">
        <v>1021</v>
      </c>
      <c r="P30316">
        <f t="shared" si="946"/>
        <v>59.35</v>
      </c>
      <c r="Q30316">
        <f t="shared" si="947"/>
        <v>59.35</v>
      </c>
      <c r="R30316">
        <v>0</v>
      </c>
    </row>
    <row r="30317" spans="1:18" x14ac:dyDescent="0.2">
      <c r="A30317">
        <v>36106</v>
      </c>
      <c r="B30317">
        <v>1</v>
      </c>
      <c r="C30317" t="s">
        <v>19</v>
      </c>
      <c r="D30317" s="2">
        <v>40434</v>
      </c>
      <c r="E30317">
        <v>1</v>
      </c>
      <c r="F30317">
        <v>1</v>
      </c>
      <c r="G30317" s="2">
        <v>0</v>
      </c>
      <c r="K30317">
        <v>29688</v>
      </c>
      <c r="L30317">
        <v>59.35</v>
      </c>
      <c r="O30317">
        <v>1021</v>
      </c>
      <c r="P30317">
        <f t="shared" si="946"/>
        <v>59.35</v>
      </c>
      <c r="Q30317">
        <f t="shared" si="947"/>
        <v>59.35</v>
      </c>
      <c r="R30317">
        <v>0</v>
      </c>
    </row>
    <row r="30318" spans="1:18" x14ac:dyDescent="0.2">
      <c r="A30318">
        <v>36298</v>
      </c>
      <c r="B30318">
        <v>1</v>
      </c>
      <c r="C30318" t="s">
        <v>19</v>
      </c>
      <c r="D30318" s="2">
        <v>40459</v>
      </c>
      <c r="E30318">
        <v>1</v>
      </c>
      <c r="F30318">
        <v>1</v>
      </c>
      <c r="G30318" s="2">
        <v>0</v>
      </c>
      <c r="K30318">
        <v>29943</v>
      </c>
      <c r="L30318">
        <v>59.35</v>
      </c>
      <c r="O30318">
        <v>1021</v>
      </c>
      <c r="P30318">
        <f t="shared" si="946"/>
        <v>59.35</v>
      </c>
      <c r="Q30318">
        <f t="shared" si="947"/>
        <v>59.35</v>
      </c>
      <c r="R30318">
        <v>0</v>
      </c>
    </row>
    <row r="30319" spans="1:18" x14ac:dyDescent="0.2">
      <c r="A30319">
        <v>36416</v>
      </c>
      <c r="B30319">
        <v>1</v>
      </c>
      <c r="C30319" t="s">
        <v>19</v>
      </c>
      <c r="D30319" s="2">
        <v>40472</v>
      </c>
      <c r="E30319">
        <v>1</v>
      </c>
      <c r="F30319">
        <v>1</v>
      </c>
      <c r="G30319" s="2">
        <v>0</v>
      </c>
      <c r="K30319">
        <v>30102</v>
      </c>
      <c r="L30319">
        <v>59.35</v>
      </c>
      <c r="O30319">
        <v>1021</v>
      </c>
      <c r="P30319">
        <f t="shared" si="946"/>
        <v>59.35</v>
      </c>
      <c r="Q30319">
        <f t="shared" si="947"/>
        <v>59.35</v>
      </c>
      <c r="R30319">
        <v>0</v>
      </c>
    </row>
    <row r="30320" spans="1:18" x14ac:dyDescent="0.2">
      <c r="A30320">
        <v>36484</v>
      </c>
      <c r="B30320">
        <v>1</v>
      </c>
      <c r="C30320" t="s">
        <v>19</v>
      </c>
      <c r="D30320" s="2">
        <v>40480</v>
      </c>
      <c r="E30320">
        <v>1</v>
      </c>
      <c r="F30320">
        <v>1</v>
      </c>
      <c r="G30320" s="2">
        <v>0</v>
      </c>
      <c r="K30320">
        <v>30198</v>
      </c>
      <c r="L30320">
        <v>59.35</v>
      </c>
      <c r="O30320">
        <v>1021</v>
      </c>
      <c r="P30320">
        <f t="shared" si="946"/>
        <v>59.35</v>
      </c>
      <c r="Q30320">
        <f t="shared" si="947"/>
        <v>59.35</v>
      </c>
      <c r="R30320">
        <v>0</v>
      </c>
    </row>
    <row r="30321" spans="1:18" x14ac:dyDescent="0.2">
      <c r="A30321">
        <v>36488</v>
      </c>
      <c r="B30321">
        <v>1</v>
      </c>
      <c r="C30321" t="s">
        <v>19</v>
      </c>
      <c r="D30321" s="2">
        <v>40480</v>
      </c>
      <c r="E30321">
        <v>1</v>
      </c>
      <c r="F30321">
        <v>1</v>
      </c>
      <c r="G30321" s="2">
        <v>0</v>
      </c>
      <c r="K30321">
        <v>30203</v>
      </c>
      <c r="L30321">
        <v>59.35</v>
      </c>
      <c r="O30321">
        <v>1021</v>
      </c>
      <c r="P30321">
        <f t="shared" si="946"/>
        <v>59.35</v>
      </c>
      <c r="Q30321">
        <f t="shared" si="947"/>
        <v>59.35</v>
      </c>
      <c r="R30321">
        <v>0</v>
      </c>
    </row>
    <row r="30322" spans="1:18" x14ac:dyDescent="0.2">
      <c r="A30322">
        <v>36584</v>
      </c>
      <c r="B30322">
        <v>1</v>
      </c>
      <c r="C30322" t="s">
        <v>19</v>
      </c>
      <c r="D30322" s="2">
        <v>40491</v>
      </c>
      <c r="E30322">
        <v>1</v>
      </c>
      <c r="F30322">
        <v>1</v>
      </c>
      <c r="G30322" s="2">
        <v>0</v>
      </c>
      <c r="K30322">
        <v>30339</v>
      </c>
      <c r="L30322">
        <v>59.35</v>
      </c>
      <c r="O30322">
        <v>1021</v>
      </c>
      <c r="P30322">
        <f t="shared" si="946"/>
        <v>59.35</v>
      </c>
      <c r="Q30322">
        <f t="shared" si="947"/>
        <v>59.35</v>
      </c>
      <c r="R30322">
        <v>0</v>
      </c>
    </row>
    <row r="30323" spans="1:18" x14ac:dyDescent="0.2">
      <c r="A30323">
        <v>36607</v>
      </c>
      <c r="B30323">
        <v>1</v>
      </c>
      <c r="C30323" t="s">
        <v>19</v>
      </c>
      <c r="D30323" s="2">
        <v>40499</v>
      </c>
      <c r="E30323">
        <v>1</v>
      </c>
      <c r="F30323">
        <v>1</v>
      </c>
      <c r="G30323" s="2">
        <v>0</v>
      </c>
      <c r="K30323">
        <v>30364</v>
      </c>
      <c r="L30323">
        <v>59.35</v>
      </c>
      <c r="O30323">
        <v>1021</v>
      </c>
      <c r="P30323">
        <f t="shared" si="946"/>
        <v>59.35</v>
      </c>
      <c r="Q30323">
        <f t="shared" si="947"/>
        <v>59.35</v>
      </c>
      <c r="R30323">
        <v>0</v>
      </c>
    </row>
    <row r="30324" spans="1:18" x14ac:dyDescent="0.2">
      <c r="A30324">
        <v>36619</v>
      </c>
      <c r="B30324">
        <v>1</v>
      </c>
      <c r="C30324" t="s">
        <v>19</v>
      </c>
      <c r="D30324" s="2">
        <v>40494</v>
      </c>
      <c r="E30324">
        <v>1</v>
      </c>
      <c r="F30324">
        <v>1</v>
      </c>
      <c r="G30324" s="2">
        <v>0</v>
      </c>
      <c r="K30324">
        <v>30378</v>
      </c>
      <c r="L30324">
        <v>59.35</v>
      </c>
      <c r="O30324">
        <v>1021</v>
      </c>
      <c r="P30324">
        <f t="shared" si="946"/>
        <v>59.35</v>
      </c>
      <c r="Q30324">
        <f t="shared" si="947"/>
        <v>59.35</v>
      </c>
      <c r="R30324">
        <v>0</v>
      </c>
    </row>
    <row r="30325" spans="1:18" x14ac:dyDescent="0.2">
      <c r="A30325">
        <v>36701</v>
      </c>
      <c r="B30325">
        <v>1</v>
      </c>
      <c r="C30325" t="s">
        <v>19</v>
      </c>
      <c r="D30325" s="2">
        <v>40501</v>
      </c>
      <c r="E30325">
        <v>1</v>
      </c>
      <c r="F30325">
        <v>1</v>
      </c>
      <c r="G30325" s="2">
        <v>0</v>
      </c>
      <c r="K30325">
        <v>30482</v>
      </c>
      <c r="L30325">
        <v>59.35</v>
      </c>
      <c r="O30325">
        <v>1021</v>
      </c>
      <c r="P30325">
        <f t="shared" si="946"/>
        <v>59.35</v>
      </c>
      <c r="Q30325">
        <f t="shared" si="947"/>
        <v>59.35</v>
      </c>
      <c r="R30325">
        <v>0</v>
      </c>
    </row>
    <row r="30326" spans="1:18" x14ac:dyDescent="0.2">
      <c r="A30326">
        <v>36726</v>
      </c>
      <c r="B30326">
        <v>2</v>
      </c>
      <c r="C30326" t="s">
        <v>19</v>
      </c>
      <c r="D30326" s="2">
        <v>40505</v>
      </c>
      <c r="E30326">
        <v>1</v>
      </c>
      <c r="F30326">
        <v>1</v>
      </c>
      <c r="G30326" s="2">
        <v>0</v>
      </c>
      <c r="K30326">
        <v>30511</v>
      </c>
      <c r="L30326">
        <v>59.35</v>
      </c>
      <c r="O30326">
        <v>1021</v>
      </c>
      <c r="P30326">
        <f t="shared" si="946"/>
        <v>59.35</v>
      </c>
      <c r="Q30326">
        <f t="shared" si="947"/>
        <v>59.35</v>
      </c>
      <c r="R30326">
        <v>0</v>
      </c>
    </row>
    <row r="30327" spans="1:18" x14ac:dyDescent="0.2">
      <c r="A30327">
        <v>36804</v>
      </c>
      <c r="B30327">
        <v>1</v>
      </c>
      <c r="C30327" t="s">
        <v>19</v>
      </c>
      <c r="D30327" s="2">
        <v>40511</v>
      </c>
      <c r="E30327">
        <v>1</v>
      </c>
      <c r="F30327">
        <v>1</v>
      </c>
      <c r="G30327" s="2">
        <v>0</v>
      </c>
      <c r="K30327">
        <v>30614</v>
      </c>
      <c r="L30327">
        <v>59.35</v>
      </c>
      <c r="O30327">
        <v>1021</v>
      </c>
      <c r="P30327">
        <f t="shared" si="946"/>
        <v>59.35</v>
      </c>
      <c r="Q30327">
        <f t="shared" si="947"/>
        <v>59.35</v>
      </c>
      <c r="R30327">
        <v>0</v>
      </c>
    </row>
    <row r="30328" spans="1:18" x14ac:dyDescent="0.2">
      <c r="A30328">
        <v>36857</v>
      </c>
      <c r="B30328">
        <v>1</v>
      </c>
      <c r="C30328" t="s">
        <v>19</v>
      </c>
      <c r="D30328" s="2">
        <v>40513</v>
      </c>
      <c r="E30328">
        <v>1</v>
      </c>
      <c r="F30328">
        <v>1</v>
      </c>
      <c r="G30328" s="2">
        <v>0</v>
      </c>
      <c r="K30328">
        <v>30688</v>
      </c>
      <c r="L30328">
        <v>59.35</v>
      </c>
      <c r="O30328">
        <v>1021</v>
      </c>
      <c r="P30328">
        <f t="shared" si="946"/>
        <v>59.35</v>
      </c>
      <c r="Q30328">
        <f t="shared" si="947"/>
        <v>59.35</v>
      </c>
      <c r="R30328">
        <v>0</v>
      </c>
    </row>
    <row r="30329" spans="1:18" x14ac:dyDescent="0.2">
      <c r="A30329">
        <v>36866</v>
      </c>
      <c r="B30329">
        <v>1</v>
      </c>
      <c r="C30329" t="s">
        <v>19</v>
      </c>
      <c r="D30329" s="2">
        <v>40513</v>
      </c>
      <c r="E30329">
        <v>1</v>
      </c>
      <c r="F30329">
        <v>1</v>
      </c>
      <c r="G30329" s="2">
        <v>0</v>
      </c>
      <c r="K30329">
        <v>30697</v>
      </c>
      <c r="L30329">
        <v>59.35</v>
      </c>
      <c r="O30329">
        <v>1021</v>
      </c>
      <c r="P30329">
        <f t="shared" si="946"/>
        <v>59.35</v>
      </c>
      <c r="Q30329">
        <f t="shared" si="947"/>
        <v>59.35</v>
      </c>
      <c r="R30329">
        <v>0</v>
      </c>
    </row>
    <row r="30330" spans="1:18" x14ac:dyDescent="0.2">
      <c r="A30330">
        <v>36877</v>
      </c>
      <c r="B30330">
        <v>1</v>
      </c>
      <c r="C30330" t="s">
        <v>19</v>
      </c>
      <c r="D30330" s="2">
        <v>40514</v>
      </c>
      <c r="E30330">
        <v>1</v>
      </c>
      <c r="F30330">
        <v>1</v>
      </c>
      <c r="G30330" s="2">
        <v>0</v>
      </c>
      <c r="K30330">
        <v>30710</v>
      </c>
      <c r="L30330">
        <v>59.35</v>
      </c>
      <c r="O30330">
        <v>1021</v>
      </c>
      <c r="P30330">
        <f t="shared" si="946"/>
        <v>59.35</v>
      </c>
      <c r="Q30330">
        <f t="shared" si="947"/>
        <v>59.35</v>
      </c>
      <c r="R30330">
        <v>0</v>
      </c>
    </row>
    <row r="30331" spans="1:18" x14ac:dyDescent="0.2">
      <c r="A30331">
        <v>36895</v>
      </c>
      <c r="B30331">
        <v>1</v>
      </c>
      <c r="C30331" t="s">
        <v>19</v>
      </c>
      <c r="D30331" s="2">
        <v>40515</v>
      </c>
      <c r="E30331">
        <v>1</v>
      </c>
      <c r="F30331">
        <v>1</v>
      </c>
      <c r="G30331" s="2">
        <v>0</v>
      </c>
      <c r="K30331">
        <v>30728</v>
      </c>
      <c r="L30331">
        <v>59.35</v>
      </c>
      <c r="O30331">
        <v>1021</v>
      </c>
      <c r="P30331">
        <f t="shared" si="946"/>
        <v>59.35</v>
      </c>
      <c r="Q30331">
        <f t="shared" si="947"/>
        <v>59.35</v>
      </c>
      <c r="R30331">
        <v>0</v>
      </c>
    </row>
    <row r="30332" spans="1:18" x14ac:dyDescent="0.2">
      <c r="A30332">
        <v>37187</v>
      </c>
      <c r="B30332">
        <v>1</v>
      </c>
      <c r="C30332" t="s">
        <v>19</v>
      </c>
      <c r="D30332" s="2">
        <v>40527</v>
      </c>
      <c r="E30332">
        <v>1</v>
      </c>
      <c r="F30332">
        <v>1</v>
      </c>
      <c r="G30332" s="2">
        <v>0</v>
      </c>
      <c r="K30332">
        <v>31077</v>
      </c>
      <c r="L30332">
        <v>59.35</v>
      </c>
      <c r="O30332">
        <v>1021</v>
      </c>
      <c r="P30332">
        <f t="shared" si="946"/>
        <v>59.35</v>
      </c>
      <c r="Q30332">
        <f t="shared" si="947"/>
        <v>59.35</v>
      </c>
      <c r="R30332">
        <v>0</v>
      </c>
    </row>
    <row r="30333" spans="1:18" x14ac:dyDescent="0.2">
      <c r="A30333">
        <v>37203</v>
      </c>
      <c r="B30333">
        <v>1</v>
      </c>
      <c r="C30333" t="s">
        <v>19</v>
      </c>
      <c r="D30333" s="2">
        <v>40527</v>
      </c>
      <c r="E30333">
        <v>1</v>
      </c>
      <c r="F30333">
        <v>1</v>
      </c>
      <c r="G30333" s="2">
        <v>0</v>
      </c>
      <c r="K30333">
        <v>31093</v>
      </c>
      <c r="L30333">
        <v>59.35</v>
      </c>
      <c r="O30333">
        <v>1021</v>
      </c>
      <c r="P30333">
        <f t="shared" si="946"/>
        <v>59.35</v>
      </c>
      <c r="Q30333">
        <f t="shared" si="947"/>
        <v>59.35</v>
      </c>
      <c r="R30333">
        <v>0</v>
      </c>
    </row>
    <row r="30334" spans="1:18" x14ac:dyDescent="0.2">
      <c r="A30334">
        <v>37211</v>
      </c>
      <c r="B30334">
        <v>1</v>
      </c>
      <c r="C30334" t="s">
        <v>19</v>
      </c>
      <c r="D30334" s="2">
        <v>40527</v>
      </c>
      <c r="E30334">
        <v>1</v>
      </c>
      <c r="F30334">
        <v>1</v>
      </c>
      <c r="G30334" s="2">
        <v>0</v>
      </c>
      <c r="K30334">
        <v>31103</v>
      </c>
      <c r="L30334">
        <v>59.35</v>
      </c>
      <c r="O30334">
        <v>1021</v>
      </c>
      <c r="P30334">
        <f t="shared" si="946"/>
        <v>59.35</v>
      </c>
      <c r="Q30334">
        <f t="shared" si="947"/>
        <v>59.35</v>
      </c>
      <c r="R30334">
        <v>0</v>
      </c>
    </row>
    <row r="30335" spans="1:18" x14ac:dyDescent="0.2">
      <c r="A30335">
        <v>37214</v>
      </c>
      <c r="B30335">
        <v>1</v>
      </c>
      <c r="C30335" t="s">
        <v>19</v>
      </c>
      <c r="D30335" s="2">
        <v>40528</v>
      </c>
      <c r="E30335">
        <v>1</v>
      </c>
      <c r="F30335">
        <v>1</v>
      </c>
      <c r="G30335" s="2">
        <v>0</v>
      </c>
      <c r="K30335">
        <v>31106</v>
      </c>
      <c r="L30335">
        <v>59.35</v>
      </c>
      <c r="O30335">
        <v>1021</v>
      </c>
      <c r="P30335">
        <f t="shared" si="946"/>
        <v>59.35</v>
      </c>
      <c r="Q30335">
        <f t="shared" si="947"/>
        <v>59.35</v>
      </c>
      <c r="R30335">
        <v>0</v>
      </c>
    </row>
    <row r="30336" spans="1:18" x14ac:dyDescent="0.2">
      <c r="A30336">
        <v>37225</v>
      </c>
      <c r="B30336">
        <v>1</v>
      </c>
      <c r="C30336" t="s">
        <v>19</v>
      </c>
      <c r="D30336" s="2">
        <v>40528</v>
      </c>
      <c r="E30336">
        <v>1</v>
      </c>
      <c r="F30336">
        <v>1</v>
      </c>
      <c r="G30336" s="2">
        <v>0</v>
      </c>
      <c r="K30336">
        <v>31119</v>
      </c>
      <c r="L30336">
        <v>59.35</v>
      </c>
      <c r="O30336">
        <v>1021</v>
      </c>
      <c r="P30336">
        <f t="shared" si="946"/>
        <v>59.35</v>
      </c>
      <c r="Q30336">
        <f t="shared" si="947"/>
        <v>59.35</v>
      </c>
      <c r="R30336">
        <v>0</v>
      </c>
    </row>
    <row r="30337" spans="1:18" x14ac:dyDescent="0.2">
      <c r="A30337">
        <v>37226</v>
      </c>
      <c r="B30337">
        <v>1</v>
      </c>
      <c r="C30337" t="s">
        <v>19</v>
      </c>
      <c r="D30337" s="2">
        <v>40528</v>
      </c>
      <c r="E30337">
        <v>1</v>
      </c>
      <c r="F30337">
        <v>1</v>
      </c>
      <c r="G30337" s="2">
        <v>0</v>
      </c>
      <c r="K30337">
        <v>31122</v>
      </c>
      <c r="L30337">
        <v>59.35</v>
      </c>
      <c r="O30337">
        <v>1021</v>
      </c>
      <c r="P30337">
        <f t="shared" si="946"/>
        <v>59.35</v>
      </c>
      <c r="Q30337">
        <f t="shared" si="947"/>
        <v>59.35</v>
      </c>
      <c r="R30337">
        <v>0</v>
      </c>
    </row>
    <row r="30338" spans="1:18" x14ac:dyDescent="0.2">
      <c r="A30338">
        <v>37246</v>
      </c>
      <c r="B30338">
        <v>1</v>
      </c>
      <c r="C30338" t="s">
        <v>19</v>
      </c>
      <c r="D30338" s="2">
        <v>40529</v>
      </c>
      <c r="E30338">
        <v>1</v>
      </c>
      <c r="F30338">
        <v>1</v>
      </c>
      <c r="G30338" s="2">
        <v>0</v>
      </c>
      <c r="K30338">
        <v>31146</v>
      </c>
      <c r="L30338">
        <v>59.35</v>
      </c>
      <c r="O30338">
        <v>1021</v>
      </c>
      <c r="P30338">
        <f t="shared" ref="P30338:P30401" si="948">F30338*L30338</f>
        <v>59.35</v>
      </c>
      <c r="Q30338">
        <f t="shared" ref="Q30338:Q30401" si="949">E30338*L30338</f>
        <v>59.35</v>
      </c>
      <c r="R30338">
        <v>0</v>
      </c>
    </row>
    <row r="30339" spans="1:18" x14ac:dyDescent="0.2">
      <c r="A30339">
        <v>37064</v>
      </c>
      <c r="B30339">
        <v>1</v>
      </c>
      <c r="C30339" t="s">
        <v>1</v>
      </c>
      <c r="D30339" s="2">
        <v>40522</v>
      </c>
      <c r="E30339">
        <v>2</v>
      </c>
      <c r="F30339">
        <v>0</v>
      </c>
      <c r="K30339">
        <v>30928</v>
      </c>
      <c r="L30339">
        <v>59.35</v>
      </c>
      <c r="O30339">
        <v>1021</v>
      </c>
      <c r="P30339">
        <f t="shared" si="948"/>
        <v>0</v>
      </c>
      <c r="Q30339">
        <f t="shared" si="949"/>
        <v>118.7</v>
      </c>
      <c r="R30339">
        <v>0</v>
      </c>
    </row>
    <row r="30340" spans="1:18" x14ac:dyDescent="0.2">
      <c r="A30340">
        <v>33075</v>
      </c>
      <c r="B30340">
        <v>1</v>
      </c>
      <c r="C30340" t="s">
        <v>20</v>
      </c>
      <c r="D30340" s="2">
        <v>40001</v>
      </c>
      <c r="E30340">
        <v>1</v>
      </c>
      <c r="F30340">
        <v>0</v>
      </c>
      <c r="G30340" s="2">
        <v>0</v>
      </c>
      <c r="K30340">
        <v>25777</v>
      </c>
      <c r="L30340">
        <v>75.95</v>
      </c>
      <c r="O30340">
        <v>1021</v>
      </c>
      <c r="P30340">
        <f t="shared" si="948"/>
        <v>0</v>
      </c>
      <c r="Q30340">
        <f t="shared" si="949"/>
        <v>75.95</v>
      </c>
      <c r="R30340">
        <v>0</v>
      </c>
    </row>
    <row r="30341" spans="1:18" x14ac:dyDescent="0.2">
      <c r="A30341">
        <v>33119</v>
      </c>
      <c r="B30341">
        <v>1</v>
      </c>
      <c r="C30341" t="s">
        <v>20</v>
      </c>
      <c r="D30341" s="2">
        <v>40004</v>
      </c>
      <c r="E30341">
        <v>1</v>
      </c>
      <c r="F30341">
        <v>0</v>
      </c>
      <c r="G30341" s="2">
        <v>0</v>
      </c>
      <c r="K30341">
        <v>25836</v>
      </c>
      <c r="L30341">
        <v>75.95</v>
      </c>
      <c r="O30341">
        <v>1021</v>
      </c>
      <c r="P30341">
        <f t="shared" si="948"/>
        <v>0</v>
      </c>
      <c r="Q30341">
        <f t="shared" si="949"/>
        <v>75.95</v>
      </c>
      <c r="R30341">
        <v>0</v>
      </c>
    </row>
    <row r="30342" spans="1:18" x14ac:dyDescent="0.2">
      <c r="A30342">
        <v>33127</v>
      </c>
      <c r="B30342">
        <v>1</v>
      </c>
      <c r="C30342" t="s">
        <v>1</v>
      </c>
      <c r="D30342" s="2">
        <v>40004</v>
      </c>
      <c r="E30342">
        <v>1</v>
      </c>
      <c r="F30342">
        <v>0</v>
      </c>
      <c r="K30342">
        <v>25845</v>
      </c>
      <c r="L30342">
        <v>75.95</v>
      </c>
      <c r="O30342">
        <v>1021</v>
      </c>
      <c r="P30342">
        <f t="shared" si="948"/>
        <v>0</v>
      </c>
      <c r="Q30342">
        <f t="shared" si="949"/>
        <v>75.95</v>
      </c>
      <c r="R30342">
        <v>0</v>
      </c>
    </row>
    <row r="30343" spans="1:18" x14ac:dyDescent="0.2">
      <c r="A30343">
        <v>35267</v>
      </c>
      <c r="B30343">
        <v>1</v>
      </c>
      <c r="C30343" t="s">
        <v>20</v>
      </c>
      <c r="D30343" s="2">
        <v>40473</v>
      </c>
      <c r="E30343">
        <v>1</v>
      </c>
      <c r="F30343">
        <v>0</v>
      </c>
      <c r="G30343" s="2">
        <v>0</v>
      </c>
      <c r="K30343">
        <v>28575</v>
      </c>
      <c r="L30343">
        <v>75.95</v>
      </c>
      <c r="O30343">
        <v>1021</v>
      </c>
      <c r="P30343">
        <f t="shared" si="948"/>
        <v>0</v>
      </c>
      <c r="Q30343">
        <f t="shared" si="949"/>
        <v>75.95</v>
      </c>
      <c r="R30343">
        <v>0</v>
      </c>
    </row>
    <row r="30344" spans="1:18" x14ac:dyDescent="0.2">
      <c r="A30344">
        <v>35285</v>
      </c>
      <c r="B30344">
        <v>1</v>
      </c>
      <c r="C30344" t="s">
        <v>20</v>
      </c>
      <c r="D30344" s="2">
        <v>40473</v>
      </c>
      <c r="E30344">
        <v>1</v>
      </c>
      <c r="F30344">
        <v>0</v>
      </c>
      <c r="G30344" s="2">
        <v>0</v>
      </c>
      <c r="K30344">
        <v>28606</v>
      </c>
      <c r="L30344">
        <v>75.95</v>
      </c>
      <c r="O30344">
        <v>1021</v>
      </c>
      <c r="P30344">
        <f t="shared" si="948"/>
        <v>0</v>
      </c>
      <c r="Q30344">
        <f t="shared" si="949"/>
        <v>75.95</v>
      </c>
      <c r="R30344">
        <v>0</v>
      </c>
    </row>
    <row r="30345" spans="1:18" x14ac:dyDescent="0.2">
      <c r="A30345">
        <v>37303</v>
      </c>
      <c r="B30345">
        <v>2</v>
      </c>
      <c r="C30345" t="s">
        <v>1</v>
      </c>
      <c r="D30345" s="2">
        <v>40531</v>
      </c>
      <c r="E30345">
        <v>1</v>
      </c>
      <c r="F30345">
        <v>0</v>
      </c>
      <c r="K30345">
        <v>31224</v>
      </c>
      <c r="L30345">
        <v>59.95</v>
      </c>
      <c r="O30345">
        <v>1021</v>
      </c>
      <c r="P30345">
        <f t="shared" si="948"/>
        <v>0</v>
      </c>
      <c r="Q30345">
        <f t="shared" si="949"/>
        <v>59.95</v>
      </c>
      <c r="R30345">
        <v>0</v>
      </c>
    </row>
    <row r="30346" spans="1:18" x14ac:dyDescent="0.2">
      <c r="A30346">
        <v>37303</v>
      </c>
      <c r="B30346">
        <v>3</v>
      </c>
      <c r="C30346" t="s">
        <v>1</v>
      </c>
      <c r="D30346" s="2">
        <v>40531</v>
      </c>
      <c r="E30346">
        <v>1</v>
      </c>
      <c r="F30346">
        <v>0</v>
      </c>
      <c r="K30346">
        <v>31225</v>
      </c>
      <c r="L30346">
        <v>59.95</v>
      </c>
      <c r="O30346">
        <v>1021</v>
      </c>
      <c r="P30346">
        <f t="shared" si="948"/>
        <v>0</v>
      </c>
      <c r="Q30346">
        <f t="shared" si="949"/>
        <v>59.95</v>
      </c>
      <c r="R30346">
        <v>0</v>
      </c>
    </row>
    <row r="30347" spans="1:18" x14ac:dyDescent="0.2">
      <c r="A30347">
        <v>37574</v>
      </c>
      <c r="B30347">
        <v>1</v>
      </c>
      <c r="C30347" t="s">
        <v>1</v>
      </c>
      <c r="D30347" s="2">
        <v>40564</v>
      </c>
      <c r="E30347">
        <v>1</v>
      </c>
      <c r="F30347">
        <v>0</v>
      </c>
      <c r="K30347">
        <v>31596</v>
      </c>
      <c r="L30347">
        <v>59.95</v>
      </c>
      <c r="O30347">
        <v>1021</v>
      </c>
      <c r="P30347">
        <f t="shared" si="948"/>
        <v>0</v>
      </c>
      <c r="Q30347">
        <f t="shared" si="949"/>
        <v>59.95</v>
      </c>
      <c r="R30347">
        <v>0</v>
      </c>
    </row>
    <row r="30348" spans="1:18" x14ac:dyDescent="0.2">
      <c r="A30348">
        <v>35962</v>
      </c>
      <c r="B30348">
        <v>1</v>
      </c>
      <c r="C30348" t="s">
        <v>1</v>
      </c>
      <c r="D30348" s="2">
        <v>40409</v>
      </c>
      <c r="E30348">
        <v>1</v>
      </c>
      <c r="F30348">
        <v>0</v>
      </c>
      <c r="K30348">
        <v>29507</v>
      </c>
      <c r="L30348">
        <v>59.35</v>
      </c>
      <c r="O30348">
        <v>1021</v>
      </c>
      <c r="P30348">
        <f t="shared" si="948"/>
        <v>0</v>
      </c>
      <c r="Q30348">
        <f t="shared" si="949"/>
        <v>59.35</v>
      </c>
      <c r="R30348">
        <v>0</v>
      </c>
    </row>
    <row r="30349" spans="1:18" x14ac:dyDescent="0.2">
      <c r="A30349">
        <v>37254</v>
      </c>
      <c r="B30349">
        <v>2</v>
      </c>
      <c r="C30349" t="s">
        <v>1</v>
      </c>
      <c r="D30349" s="2">
        <v>40528</v>
      </c>
      <c r="E30349">
        <v>1</v>
      </c>
      <c r="F30349">
        <v>0</v>
      </c>
      <c r="K30349">
        <v>31157</v>
      </c>
      <c r="L30349">
        <v>59.35</v>
      </c>
      <c r="O30349">
        <v>1021</v>
      </c>
      <c r="P30349">
        <f t="shared" si="948"/>
        <v>0</v>
      </c>
      <c r="Q30349">
        <f t="shared" si="949"/>
        <v>59.35</v>
      </c>
      <c r="R30349">
        <v>0</v>
      </c>
    </row>
    <row r="30350" spans="1:18" x14ac:dyDescent="0.2">
      <c r="A30350">
        <v>36773</v>
      </c>
      <c r="B30350">
        <v>1</v>
      </c>
      <c r="C30350" t="s">
        <v>19</v>
      </c>
      <c r="D30350" s="2">
        <v>40512</v>
      </c>
      <c r="E30350">
        <v>1</v>
      </c>
      <c r="F30350">
        <v>2</v>
      </c>
      <c r="G30350" s="2">
        <v>0</v>
      </c>
      <c r="K30350">
        <v>30574</v>
      </c>
      <c r="L30350">
        <v>139.94999999999999</v>
      </c>
      <c r="O30350">
        <v>1022</v>
      </c>
      <c r="P30350">
        <f t="shared" si="948"/>
        <v>279.89999999999998</v>
      </c>
      <c r="Q30350">
        <f t="shared" si="949"/>
        <v>139.94999999999999</v>
      </c>
      <c r="R30350">
        <v>0</v>
      </c>
    </row>
    <row r="30351" spans="1:18" x14ac:dyDescent="0.2">
      <c r="A30351">
        <v>33215</v>
      </c>
      <c r="B30351">
        <v>1</v>
      </c>
      <c r="C30351" t="s">
        <v>19</v>
      </c>
      <c r="D30351" s="2">
        <v>40018</v>
      </c>
      <c r="E30351">
        <v>1</v>
      </c>
      <c r="F30351">
        <v>1</v>
      </c>
      <c r="G30351" s="2">
        <v>0</v>
      </c>
      <c r="K30351">
        <v>25953</v>
      </c>
      <c r="L30351">
        <v>151.94999999999999</v>
      </c>
      <c r="O30351">
        <v>1022</v>
      </c>
      <c r="P30351">
        <f t="shared" si="948"/>
        <v>151.94999999999999</v>
      </c>
      <c r="Q30351">
        <f t="shared" si="949"/>
        <v>151.94999999999999</v>
      </c>
      <c r="R30351">
        <v>0</v>
      </c>
    </row>
    <row r="30352" spans="1:18" x14ac:dyDescent="0.2">
      <c r="A30352">
        <v>33244</v>
      </c>
      <c r="B30352">
        <v>1</v>
      </c>
      <c r="C30352" t="s">
        <v>19</v>
      </c>
      <c r="D30352" s="2">
        <v>40021</v>
      </c>
      <c r="E30352">
        <v>1</v>
      </c>
      <c r="F30352">
        <v>1</v>
      </c>
      <c r="G30352" s="2">
        <v>0</v>
      </c>
      <c r="K30352">
        <v>25993</v>
      </c>
      <c r="L30352">
        <v>151.94999999999999</v>
      </c>
      <c r="O30352">
        <v>1022</v>
      </c>
      <c r="P30352">
        <f t="shared" si="948"/>
        <v>151.94999999999999</v>
      </c>
      <c r="Q30352">
        <f t="shared" si="949"/>
        <v>151.94999999999999</v>
      </c>
      <c r="R30352">
        <v>0</v>
      </c>
    </row>
    <row r="30353" spans="1:18" x14ac:dyDescent="0.2">
      <c r="A30353">
        <v>33506</v>
      </c>
      <c r="B30353">
        <v>1</v>
      </c>
      <c r="C30353" t="s">
        <v>19</v>
      </c>
      <c r="D30353" s="2">
        <v>40060</v>
      </c>
      <c r="E30353">
        <v>1</v>
      </c>
      <c r="F30353">
        <v>1</v>
      </c>
      <c r="G30353" s="2">
        <v>0</v>
      </c>
      <c r="K30353">
        <v>26340</v>
      </c>
      <c r="L30353">
        <v>151.94999999999999</v>
      </c>
      <c r="O30353">
        <v>1022</v>
      </c>
      <c r="P30353">
        <f t="shared" si="948"/>
        <v>151.94999999999999</v>
      </c>
      <c r="Q30353">
        <f t="shared" si="949"/>
        <v>151.94999999999999</v>
      </c>
      <c r="R30353">
        <v>0</v>
      </c>
    </row>
    <row r="30354" spans="1:18" x14ac:dyDescent="0.2">
      <c r="A30354">
        <v>33575</v>
      </c>
      <c r="B30354">
        <v>1</v>
      </c>
      <c r="C30354" t="s">
        <v>19</v>
      </c>
      <c r="D30354" s="2">
        <v>40072</v>
      </c>
      <c r="E30354">
        <v>1</v>
      </c>
      <c r="F30354">
        <v>1</v>
      </c>
      <c r="G30354" s="2">
        <v>0</v>
      </c>
      <c r="K30354">
        <v>26425</v>
      </c>
      <c r="L30354">
        <v>151.94999999999999</v>
      </c>
      <c r="O30354">
        <v>1022</v>
      </c>
      <c r="P30354">
        <f t="shared" si="948"/>
        <v>151.94999999999999</v>
      </c>
      <c r="Q30354">
        <f t="shared" si="949"/>
        <v>151.94999999999999</v>
      </c>
      <c r="R30354">
        <v>0</v>
      </c>
    </row>
    <row r="30355" spans="1:18" x14ac:dyDescent="0.2">
      <c r="A30355">
        <v>34534</v>
      </c>
      <c r="B30355">
        <v>1</v>
      </c>
      <c r="C30355" t="s">
        <v>19</v>
      </c>
      <c r="D30355" s="2">
        <v>40189</v>
      </c>
      <c r="E30355">
        <v>1</v>
      </c>
      <c r="F30355">
        <v>1</v>
      </c>
      <c r="G30355" s="2">
        <v>0</v>
      </c>
      <c r="K30355">
        <v>27627</v>
      </c>
      <c r="L30355">
        <v>151.94999999999999</v>
      </c>
      <c r="O30355">
        <v>1022</v>
      </c>
      <c r="P30355">
        <f t="shared" si="948"/>
        <v>151.94999999999999</v>
      </c>
      <c r="Q30355">
        <f t="shared" si="949"/>
        <v>151.94999999999999</v>
      </c>
      <c r="R30355">
        <v>0</v>
      </c>
    </row>
    <row r="30356" spans="1:18" x14ac:dyDescent="0.2">
      <c r="A30356">
        <v>33748</v>
      </c>
      <c r="B30356">
        <v>2</v>
      </c>
      <c r="C30356" t="s">
        <v>19</v>
      </c>
      <c r="D30356" s="2">
        <v>40106</v>
      </c>
      <c r="E30356">
        <v>1</v>
      </c>
      <c r="F30356">
        <v>1</v>
      </c>
      <c r="G30356" s="2">
        <v>0</v>
      </c>
      <c r="K30356">
        <v>26659</v>
      </c>
      <c r="L30356">
        <v>151.94999999999999</v>
      </c>
      <c r="O30356">
        <v>1022</v>
      </c>
      <c r="P30356">
        <f t="shared" si="948"/>
        <v>151.94999999999999</v>
      </c>
      <c r="Q30356">
        <f t="shared" si="949"/>
        <v>151.94999999999999</v>
      </c>
      <c r="R30356">
        <v>0</v>
      </c>
    </row>
    <row r="30357" spans="1:18" x14ac:dyDescent="0.2">
      <c r="A30357">
        <v>33882</v>
      </c>
      <c r="B30357">
        <v>2</v>
      </c>
      <c r="C30357" t="s">
        <v>19</v>
      </c>
      <c r="D30357" s="2">
        <v>40115</v>
      </c>
      <c r="E30357">
        <v>1</v>
      </c>
      <c r="F30357">
        <v>1</v>
      </c>
      <c r="G30357" s="2">
        <v>0</v>
      </c>
      <c r="K30357">
        <v>26840</v>
      </c>
      <c r="L30357">
        <v>151.94999999999999</v>
      </c>
      <c r="O30357">
        <v>1022</v>
      </c>
      <c r="P30357">
        <f t="shared" si="948"/>
        <v>151.94999999999999</v>
      </c>
      <c r="Q30357">
        <f t="shared" si="949"/>
        <v>151.94999999999999</v>
      </c>
      <c r="R30357">
        <v>0</v>
      </c>
    </row>
    <row r="30358" spans="1:18" x14ac:dyDescent="0.2">
      <c r="A30358">
        <v>33976</v>
      </c>
      <c r="B30358">
        <v>1</v>
      </c>
      <c r="C30358" t="s">
        <v>19</v>
      </c>
      <c r="D30358" s="2">
        <v>40154</v>
      </c>
      <c r="E30358">
        <v>1</v>
      </c>
      <c r="F30358">
        <v>1</v>
      </c>
      <c r="G30358" s="2">
        <v>0</v>
      </c>
      <c r="K30358">
        <v>26950</v>
      </c>
      <c r="L30358">
        <v>151.94999999999999</v>
      </c>
      <c r="O30358">
        <v>1022</v>
      </c>
      <c r="P30358">
        <f t="shared" si="948"/>
        <v>151.94999999999999</v>
      </c>
      <c r="Q30358">
        <f t="shared" si="949"/>
        <v>151.94999999999999</v>
      </c>
      <c r="R30358">
        <v>0</v>
      </c>
    </row>
    <row r="30359" spans="1:18" x14ac:dyDescent="0.2">
      <c r="A30359">
        <v>34009</v>
      </c>
      <c r="B30359">
        <v>1</v>
      </c>
      <c r="C30359" t="s">
        <v>19</v>
      </c>
      <c r="D30359" s="2">
        <v>40154</v>
      </c>
      <c r="E30359">
        <v>1</v>
      </c>
      <c r="F30359">
        <v>1</v>
      </c>
      <c r="G30359" s="2">
        <v>0</v>
      </c>
      <c r="K30359">
        <v>26997</v>
      </c>
      <c r="L30359">
        <v>151.94999999999999</v>
      </c>
      <c r="O30359">
        <v>1022</v>
      </c>
      <c r="P30359">
        <f t="shared" si="948"/>
        <v>151.94999999999999</v>
      </c>
      <c r="Q30359">
        <f t="shared" si="949"/>
        <v>151.94999999999999</v>
      </c>
      <c r="R30359">
        <v>0</v>
      </c>
    </row>
    <row r="30360" spans="1:18" x14ac:dyDescent="0.2">
      <c r="A30360">
        <v>34535</v>
      </c>
      <c r="B30360">
        <v>1</v>
      </c>
      <c r="C30360" t="s">
        <v>19</v>
      </c>
      <c r="D30360" s="2">
        <v>40175</v>
      </c>
      <c r="E30360">
        <v>1</v>
      </c>
      <c r="F30360">
        <v>1</v>
      </c>
      <c r="G30360" s="2">
        <v>0</v>
      </c>
      <c r="K30360">
        <v>27628</v>
      </c>
      <c r="L30360">
        <v>151.94999999999999</v>
      </c>
      <c r="O30360">
        <v>1022</v>
      </c>
      <c r="P30360">
        <f t="shared" si="948"/>
        <v>151.94999999999999</v>
      </c>
      <c r="Q30360">
        <f t="shared" si="949"/>
        <v>151.94999999999999</v>
      </c>
      <c r="R30360">
        <v>0</v>
      </c>
    </row>
    <row r="30361" spans="1:18" x14ac:dyDescent="0.2">
      <c r="A30361">
        <v>34674</v>
      </c>
      <c r="B30361">
        <v>1</v>
      </c>
      <c r="C30361" t="s">
        <v>19</v>
      </c>
      <c r="D30361" s="2">
        <v>40196</v>
      </c>
      <c r="E30361">
        <v>1</v>
      </c>
      <c r="F30361">
        <v>1</v>
      </c>
      <c r="G30361" s="2">
        <v>0</v>
      </c>
      <c r="K30361">
        <v>27811</v>
      </c>
      <c r="L30361">
        <v>151.94999999999999</v>
      </c>
      <c r="O30361">
        <v>1022</v>
      </c>
      <c r="P30361">
        <f t="shared" si="948"/>
        <v>151.94999999999999</v>
      </c>
      <c r="Q30361">
        <f t="shared" si="949"/>
        <v>151.94999999999999</v>
      </c>
      <c r="R30361">
        <v>0</v>
      </c>
    </row>
    <row r="30362" spans="1:18" x14ac:dyDescent="0.2">
      <c r="A30362">
        <v>34742</v>
      </c>
      <c r="B30362">
        <v>1</v>
      </c>
      <c r="C30362" t="s">
        <v>19</v>
      </c>
      <c r="D30362" s="2">
        <v>40214</v>
      </c>
      <c r="E30362">
        <v>1</v>
      </c>
      <c r="F30362">
        <v>1</v>
      </c>
      <c r="G30362" s="2">
        <v>0</v>
      </c>
      <c r="K30362">
        <v>27905</v>
      </c>
      <c r="L30362">
        <v>151.94999999999999</v>
      </c>
      <c r="O30362">
        <v>1022</v>
      </c>
      <c r="P30362">
        <f t="shared" si="948"/>
        <v>151.94999999999999</v>
      </c>
      <c r="Q30362">
        <f t="shared" si="949"/>
        <v>151.94999999999999</v>
      </c>
      <c r="R30362">
        <v>0</v>
      </c>
    </row>
    <row r="30363" spans="1:18" x14ac:dyDescent="0.2">
      <c r="A30363">
        <v>34953</v>
      </c>
      <c r="B30363">
        <v>1</v>
      </c>
      <c r="C30363" t="s">
        <v>19</v>
      </c>
      <c r="D30363" s="2">
        <v>40242</v>
      </c>
      <c r="E30363">
        <v>1</v>
      </c>
      <c r="F30363">
        <v>1</v>
      </c>
      <c r="G30363" s="2">
        <v>0</v>
      </c>
      <c r="K30363">
        <v>28179</v>
      </c>
      <c r="L30363">
        <v>151.94999999999999</v>
      </c>
      <c r="O30363">
        <v>1022</v>
      </c>
      <c r="P30363">
        <f t="shared" si="948"/>
        <v>151.94999999999999</v>
      </c>
      <c r="Q30363">
        <f t="shared" si="949"/>
        <v>151.94999999999999</v>
      </c>
      <c r="R30363">
        <v>0</v>
      </c>
    </row>
    <row r="30364" spans="1:18" x14ac:dyDescent="0.2">
      <c r="A30364">
        <v>35209</v>
      </c>
      <c r="B30364">
        <v>1</v>
      </c>
      <c r="C30364" t="s">
        <v>19</v>
      </c>
      <c r="D30364" s="2">
        <v>40287</v>
      </c>
      <c r="E30364">
        <v>1</v>
      </c>
      <c r="F30364">
        <v>1</v>
      </c>
      <c r="G30364" s="2">
        <v>0</v>
      </c>
      <c r="K30364">
        <v>28506</v>
      </c>
      <c r="L30364">
        <v>151.94999999999999</v>
      </c>
      <c r="O30364">
        <v>1022</v>
      </c>
      <c r="P30364">
        <f t="shared" si="948"/>
        <v>151.94999999999999</v>
      </c>
      <c r="Q30364">
        <f t="shared" si="949"/>
        <v>151.94999999999999</v>
      </c>
      <c r="R30364">
        <v>0</v>
      </c>
    </row>
    <row r="30365" spans="1:18" x14ac:dyDescent="0.2">
      <c r="A30365">
        <v>35582</v>
      </c>
      <c r="B30365">
        <v>1</v>
      </c>
      <c r="C30365" t="s">
        <v>19</v>
      </c>
      <c r="D30365" s="2">
        <v>40352</v>
      </c>
      <c r="E30365">
        <v>1</v>
      </c>
      <c r="F30365">
        <v>1</v>
      </c>
      <c r="G30365" s="2">
        <v>0</v>
      </c>
      <c r="K30365">
        <v>28994</v>
      </c>
      <c r="L30365">
        <v>139.94999999999999</v>
      </c>
      <c r="O30365">
        <v>1022</v>
      </c>
      <c r="P30365">
        <f t="shared" si="948"/>
        <v>139.94999999999999</v>
      </c>
      <c r="Q30365">
        <f t="shared" si="949"/>
        <v>139.94999999999999</v>
      </c>
      <c r="R30365">
        <v>0</v>
      </c>
    </row>
    <row r="30366" spans="1:18" x14ac:dyDescent="0.2">
      <c r="A30366">
        <v>35491</v>
      </c>
      <c r="B30366">
        <v>1</v>
      </c>
      <c r="C30366" t="s">
        <v>19</v>
      </c>
      <c r="D30366" s="2">
        <v>40344</v>
      </c>
      <c r="E30366">
        <v>1</v>
      </c>
      <c r="F30366">
        <v>1</v>
      </c>
      <c r="G30366" s="2">
        <v>0</v>
      </c>
      <c r="K30366">
        <v>28871</v>
      </c>
      <c r="L30366">
        <v>139.94999999999999</v>
      </c>
      <c r="O30366">
        <v>1022</v>
      </c>
      <c r="P30366">
        <f t="shared" si="948"/>
        <v>139.94999999999999</v>
      </c>
      <c r="Q30366">
        <f t="shared" si="949"/>
        <v>139.94999999999999</v>
      </c>
      <c r="R30366">
        <v>0</v>
      </c>
    </row>
    <row r="30367" spans="1:18" x14ac:dyDescent="0.2">
      <c r="A30367">
        <v>35901</v>
      </c>
      <c r="B30367">
        <v>1</v>
      </c>
      <c r="C30367" t="s">
        <v>19</v>
      </c>
      <c r="D30367" s="2">
        <v>40400</v>
      </c>
      <c r="E30367">
        <v>1</v>
      </c>
      <c r="F30367">
        <v>1</v>
      </c>
      <c r="G30367" s="2">
        <v>0</v>
      </c>
      <c r="K30367">
        <v>29437</v>
      </c>
      <c r="L30367">
        <v>139.94999999999999</v>
      </c>
      <c r="O30367">
        <v>1022</v>
      </c>
      <c r="P30367">
        <f t="shared" si="948"/>
        <v>139.94999999999999</v>
      </c>
      <c r="Q30367">
        <f t="shared" si="949"/>
        <v>139.94999999999999</v>
      </c>
      <c r="R30367">
        <v>0</v>
      </c>
    </row>
    <row r="30368" spans="1:18" x14ac:dyDescent="0.2">
      <c r="A30368">
        <v>36035</v>
      </c>
      <c r="B30368">
        <v>1</v>
      </c>
      <c r="C30368" t="s">
        <v>19</v>
      </c>
      <c r="D30368" s="2">
        <v>40430</v>
      </c>
      <c r="E30368">
        <v>1</v>
      </c>
      <c r="F30368">
        <v>1</v>
      </c>
      <c r="G30368" s="2">
        <v>0</v>
      </c>
      <c r="K30368">
        <v>29599</v>
      </c>
      <c r="L30368">
        <v>139.94999999999999</v>
      </c>
      <c r="O30368">
        <v>1022</v>
      </c>
      <c r="P30368">
        <f t="shared" si="948"/>
        <v>139.94999999999999</v>
      </c>
      <c r="Q30368">
        <f t="shared" si="949"/>
        <v>139.94999999999999</v>
      </c>
      <c r="R30368">
        <v>0</v>
      </c>
    </row>
    <row r="30369" spans="1:18" x14ac:dyDescent="0.2">
      <c r="A30369">
        <v>36111</v>
      </c>
      <c r="B30369">
        <v>1</v>
      </c>
      <c r="C30369" t="s">
        <v>19</v>
      </c>
      <c r="D30369" s="2">
        <v>40434</v>
      </c>
      <c r="E30369">
        <v>1</v>
      </c>
      <c r="F30369">
        <v>1</v>
      </c>
      <c r="G30369" s="2">
        <v>0</v>
      </c>
      <c r="K30369">
        <v>29693</v>
      </c>
      <c r="L30369">
        <v>139.94999999999999</v>
      </c>
      <c r="O30369">
        <v>1022</v>
      </c>
      <c r="P30369">
        <f t="shared" si="948"/>
        <v>139.94999999999999</v>
      </c>
      <c r="Q30369">
        <f t="shared" si="949"/>
        <v>139.94999999999999</v>
      </c>
      <c r="R30369">
        <v>0</v>
      </c>
    </row>
    <row r="30370" spans="1:18" x14ac:dyDescent="0.2">
      <c r="A30370">
        <v>36175</v>
      </c>
      <c r="B30370">
        <v>1</v>
      </c>
      <c r="C30370" t="s">
        <v>19</v>
      </c>
      <c r="D30370" s="2">
        <v>40444</v>
      </c>
      <c r="E30370">
        <v>1</v>
      </c>
      <c r="F30370">
        <v>1</v>
      </c>
      <c r="G30370" s="2">
        <v>0</v>
      </c>
      <c r="K30370">
        <v>29785</v>
      </c>
      <c r="L30370">
        <v>139.94999999999999</v>
      </c>
      <c r="O30370">
        <v>1022</v>
      </c>
      <c r="P30370">
        <f t="shared" si="948"/>
        <v>139.94999999999999</v>
      </c>
      <c r="Q30370">
        <f t="shared" si="949"/>
        <v>139.94999999999999</v>
      </c>
      <c r="R30370">
        <v>0</v>
      </c>
    </row>
    <row r="30371" spans="1:18" x14ac:dyDescent="0.2">
      <c r="A30371">
        <v>36242</v>
      </c>
      <c r="B30371">
        <v>1</v>
      </c>
      <c r="C30371" t="s">
        <v>19</v>
      </c>
      <c r="D30371" s="2">
        <v>40452</v>
      </c>
      <c r="E30371">
        <v>1</v>
      </c>
      <c r="F30371">
        <v>1</v>
      </c>
      <c r="G30371" s="2">
        <v>0</v>
      </c>
      <c r="K30371">
        <v>29874</v>
      </c>
      <c r="L30371">
        <v>139.94999999999999</v>
      </c>
      <c r="O30371">
        <v>1022</v>
      </c>
      <c r="P30371">
        <f t="shared" si="948"/>
        <v>139.94999999999999</v>
      </c>
      <c r="Q30371">
        <f t="shared" si="949"/>
        <v>139.94999999999999</v>
      </c>
      <c r="R30371">
        <v>0</v>
      </c>
    </row>
    <row r="30372" spans="1:18" x14ac:dyDescent="0.2">
      <c r="A30372">
        <v>36396</v>
      </c>
      <c r="B30372">
        <v>1</v>
      </c>
      <c r="C30372" t="s">
        <v>19</v>
      </c>
      <c r="D30372" s="2">
        <v>40472</v>
      </c>
      <c r="E30372">
        <v>1</v>
      </c>
      <c r="F30372">
        <v>1</v>
      </c>
      <c r="G30372" s="2">
        <v>0</v>
      </c>
      <c r="K30372">
        <v>30080</v>
      </c>
      <c r="L30372">
        <v>139.94999999999999</v>
      </c>
      <c r="O30372">
        <v>1022</v>
      </c>
      <c r="P30372">
        <f t="shared" si="948"/>
        <v>139.94999999999999</v>
      </c>
      <c r="Q30372">
        <f t="shared" si="949"/>
        <v>139.94999999999999</v>
      </c>
      <c r="R30372">
        <v>0</v>
      </c>
    </row>
    <row r="30373" spans="1:18" x14ac:dyDescent="0.2">
      <c r="A30373">
        <v>36583</v>
      </c>
      <c r="B30373">
        <v>1</v>
      </c>
      <c r="C30373" t="s">
        <v>19</v>
      </c>
      <c r="D30373" s="2">
        <v>40492</v>
      </c>
      <c r="E30373">
        <v>1</v>
      </c>
      <c r="F30373">
        <v>1</v>
      </c>
      <c r="G30373" s="2">
        <v>0</v>
      </c>
      <c r="K30373">
        <v>30338</v>
      </c>
      <c r="L30373">
        <v>139.94999999999999</v>
      </c>
      <c r="O30373">
        <v>1022</v>
      </c>
      <c r="P30373">
        <f t="shared" si="948"/>
        <v>139.94999999999999</v>
      </c>
      <c r="Q30373">
        <f t="shared" si="949"/>
        <v>139.94999999999999</v>
      </c>
      <c r="R30373">
        <v>0</v>
      </c>
    </row>
    <row r="30374" spans="1:18" x14ac:dyDescent="0.2">
      <c r="A30374">
        <v>36531</v>
      </c>
      <c r="B30374">
        <v>1</v>
      </c>
      <c r="C30374" t="s">
        <v>19</v>
      </c>
      <c r="D30374" s="2">
        <v>40486</v>
      </c>
      <c r="E30374">
        <v>1</v>
      </c>
      <c r="F30374">
        <v>1</v>
      </c>
      <c r="G30374" s="2">
        <v>0</v>
      </c>
      <c r="K30374">
        <v>30256</v>
      </c>
      <c r="L30374">
        <v>139.94999999999999</v>
      </c>
      <c r="O30374">
        <v>1022</v>
      </c>
      <c r="P30374">
        <f t="shared" si="948"/>
        <v>139.94999999999999</v>
      </c>
      <c r="Q30374">
        <f t="shared" si="949"/>
        <v>139.94999999999999</v>
      </c>
      <c r="R30374">
        <v>0</v>
      </c>
    </row>
    <row r="30375" spans="1:18" x14ac:dyDescent="0.2">
      <c r="A30375">
        <v>36812</v>
      </c>
      <c r="B30375">
        <v>1</v>
      </c>
      <c r="C30375" t="s">
        <v>19</v>
      </c>
      <c r="D30375" s="2">
        <v>40511</v>
      </c>
      <c r="E30375">
        <v>1</v>
      </c>
      <c r="F30375">
        <v>1</v>
      </c>
      <c r="G30375" s="2">
        <v>0</v>
      </c>
      <c r="K30375">
        <v>30623</v>
      </c>
      <c r="L30375">
        <v>139.94999999999999</v>
      </c>
      <c r="O30375">
        <v>1022</v>
      </c>
      <c r="P30375">
        <f t="shared" si="948"/>
        <v>139.94999999999999</v>
      </c>
      <c r="Q30375">
        <f t="shared" si="949"/>
        <v>139.94999999999999</v>
      </c>
      <c r="R30375">
        <v>0</v>
      </c>
    </row>
    <row r="30376" spans="1:18" x14ac:dyDescent="0.2">
      <c r="A30376">
        <v>36904</v>
      </c>
      <c r="B30376">
        <v>1</v>
      </c>
      <c r="C30376" t="s">
        <v>19</v>
      </c>
      <c r="D30376" s="2">
        <v>40520</v>
      </c>
      <c r="E30376">
        <v>1</v>
      </c>
      <c r="F30376">
        <v>1</v>
      </c>
      <c r="G30376" s="2">
        <v>0</v>
      </c>
      <c r="K30376">
        <v>30738</v>
      </c>
      <c r="L30376">
        <v>139.94999999999999</v>
      </c>
      <c r="O30376">
        <v>1022</v>
      </c>
      <c r="P30376">
        <f t="shared" si="948"/>
        <v>139.94999999999999</v>
      </c>
      <c r="Q30376">
        <f t="shared" si="949"/>
        <v>139.94999999999999</v>
      </c>
      <c r="R30376">
        <v>0</v>
      </c>
    </row>
    <row r="30377" spans="1:18" x14ac:dyDescent="0.2">
      <c r="A30377">
        <v>36961</v>
      </c>
      <c r="B30377">
        <v>1</v>
      </c>
      <c r="C30377" t="s">
        <v>19</v>
      </c>
      <c r="D30377" s="2">
        <v>40520</v>
      </c>
      <c r="E30377">
        <v>1</v>
      </c>
      <c r="F30377">
        <v>1</v>
      </c>
      <c r="G30377" s="2">
        <v>0</v>
      </c>
      <c r="K30377">
        <v>30806</v>
      </c>
      <c r="L30377">
        <v>139.94999999999999</v>
      </c>
      <c r="O30377">
        <v>1022</v>
      </c>
      <c r="P30377">
        <f t="shared" si="948"/>
        <v>139.94999999999999</v>
      </c>
      <c r="Q30377">
        <f t="shared" si="949"/>
        <v>139.94999999999999</v>
      </c>
      <c r="R30377">
        <v>0</v>
      </c>
    </row>
    <row r="30378" spans="1:18" x14ac:dyDescent="0.2">
      <c r="A30378">
        <v>37348</v>
      </c>
      <c r="B30378">
        <v>1</v>
      </c>
      <c r="C30378" t="s">
        <v>19</v>
      </c>
      <c r="D30378" s="2">
        <v>40546</v>
      </c>
      <c r="E30378">
        <v>1</v>
      </c>
      <c r="F30378">
        <v>1</v>
      </c>
      <c r="G30378" s="2">
        <v>0</v>
      </c>
      <c r="K30378">
        <v>31285</v>
      </c>
      <c r="L30378">
        <v>139.94999999999999</v>
      </c>
      <c r="O30378">
        <v>1022</v>
      </c>
      <c r="P30378">
        <f t="shared" si="948"/>
        <v>139.94999999999999</v>
      </c>
      <c r="Q30378">
        <f t="shared" si="949"/>
        <v>139.94999999999999</v>
      </c>
      <c r="R30378">
        <v>0</v>
      </c>
    </row>
    <row r="30379" spans="1:18" x14ac:dyDescent="0.2">
      <c r="A30379">
        <v>37533</v>
      </c>
      <c r="B30379">
        <v>1</v>
      </c>
      <c r="C30379" t="s">
        <v>19</v>
      </c>
      <c r="D30379" s="2">
        <v>40561</v>
      </c>
      <c r="E30379">
        <v>1</v>
      </c>
      <c r="F30379">
        <v>1</v>
      </c>
      <c r="G30379" s="2">
        <v>0</v>
      </c>
      <c r="K30379">
        <v>31537</v>
      </c>
      <c r="L30379">
        <v>139.94999999999999</v>
      </c>
      <c r="O30379">
        <v>1022</v>
      </c>
      <c r="P30379">
        <f t="shared" si="948"/>
        <v>139.94999999999999</v>
      </c>
      <c r="Q30379">
        <f t="shared" si="949"/>
        <v>139.94999999999999</v>
      </c>
      <c r="R30379">
        <v>0</v>
      </c>
    </row>
    <row r="30380" spans="1:18" x14ac:dyDescent="0.2">
      <c r="A30380">
        <v>32676</v>
      </c>
      <c r="B30380">
        <v>1</v>
      </c>
      <c r="C30380" t="s">
        <v>1</v>
      </c>
      <c r="D30380" s="2">
        <v>39937</v>
      </c>
      <c r="E30380">
        <v>1</v>
      </c>
      <c r="F30380">
        <v>0</v>
      </c>
      <c r="K30380">
        <v>25278</v>
      </c>
      <c r="L30380">
        <v>151.94999999999999</v>
      </c>
      <c r="O30380">
        <v>1022</v>
      </c>
      <c r="P30380">
        <f t="shared" si="948"/>
        <v>0</v>
      </c>
      <c r="Q30380">
        <f t="shared" si="949"/>
        <v>151.94999999999999</v>
      </c>
      <c r="R30380">
        <v>0</v>
      </c>
    </row>
    <row r="30381" spans="1:18" x14ac:dyDescent="0.2">
      <c r="A30381">
        <v>32745</v>
      </c>
      <c r="B30381">
        <v>1</v>
      </c>
      <c r="C30381" t="s">
        <v>1</v>
      </c>
      <c r="D30381" s="2">
        <v>39947</v>
      </c>
      <c r="E30381">
        <v>1</v>
      </c>
      <c r="F30381">
        <v>0</v>
      </c>
      <c r="K30381">
        <v>25364</v>
      </c>
      <c r="L30381">
        <v>151.94999999999999</v>
      </c>
      <c r="O30381">
        <v>1022</v>
      </c>
      <c r="P30381">
        <f t="shared" si="948"/>
        <v>0</v>
      </c>
      <c r="Q30381">
        <f t="shared" si="949"/>
        <v>151.94999999999999</v>
      </c>
      <c r="R30381">
        <v>0</v>
      </c>
    </row>
    <row r="30382" spans="1:18" x14ac:dyDescent="0.2">
      <c r="A30382">
        <v>32959</v>
      </c>
      <c r="B30382">
        <v>1</v>
      </c>
      <c r="C30382" t="s">
        <v>20</v>
      </c>
      <c r="D30382" s="2">
        <v>40074</v>
      </c>
      <c r="E30382">
        <v>1</v>
      </c>
      <c r="F30382">
        <v>0</v>
      </c>
      <c r="G30382" s="2">
        <v>0</v>
      </c>
      <c r="K30382">
        <v>25630</v>
      </c>
      <c r="L30382">
        <v>151.94999999999999</v>
      </c>
      <c r="O30382">
        <v>1022</v>
      </c>
      <c r="P30382">
        <f t="shared" si="948"/>
        <v>0</v>
      </c>
      <c r="Q30382">
        <f t="shared" si="949"/>
        <v>151.94999999999999</v>
      </c>
      <c r="R30382">
        <v>0</v>
      </c>
    </row>
    <row r="30383" spans="1:18" x14ac:dyDescent="0.2">
      <c r="A30383">
        <v>33067</v>
      </c>
      <c r="B30383">
        <v>2</v>
      </c>
      <c r="C30383" t="s">
        <v>20</v>
      </c>
      <c r="D30383" s="2">
        <v>40051</v>
      </c>
      <c r="E30383">
        <v>1</v>
      </c>
      <c r="F30383">
        <v>0</v>
      </c>
      <c r="G30383" s="2">
        <v>0</v>
      </c>
      <c r="K30383">
        <v>25766</v>
      </c>
      <c r="L30383">
        <v>151.94999999999999</v>
      </c>
      <c r="O30383">
        <v>1022</v>
      </c>
      <c r="P30383">
        <f t="shared" si="948"/>
        <v>0</v>
      </c>
      <c r="Q30383">
        <f t="shared" si="949"/>
        <v>151.94999999999999</v>
      </c>
      <c r="R30383">
        <v>0</v>
      </c>
    </row>
    <row r="30384" spans="1:18" x14ac:dyDescent="0.2">
      <c r="A30384">
        <v>33156</v>
      </c>
      <c r="B30384">
        <v>1</v>
      </c>
      <c r="C30384" t="s">
        <v>20</v>
      </c>
      <c r="D30384" s="2">
        <v>40008</v>
      </c>
      <c r="E30384">
        <v>1</v>
      </c>
      <c r="F30384">
        <v>0</v>
      </c>
      <c r="G30384" s="2">
        <v>0</v>
      </c>
      <c r="K30384">
        <v>25883</v>
      </c>
      <c r="L30384">
        <v>151.94999999999999</v>
      </c>
      <c r="O30384">
        <v>1022</v>
      </c>
      <c r="P30384">
        <f t="shared" si="948"/>
        <v>0</v>
      </c>
      <c r="Q30384">
        <f t="shared" si="949"/>
        <v>151.94999999999999</v>
      </c>
      <c r="R30384">
        <v>0</v>
      </c>
    </row>
    <row r="30385" spans="1:18" x14ac:dyDescent="0.2">
      <c r="A30385">
        <v>34062</v>
      </c>
      <c r="B30385">
        <v>1</v>
      </c>
      <c r="C30385" t="s">
        <v>20</v>
      </c>
      <c r="D30385" s="2">
        <v>40196</v>
      </c>
      <c r="E30385">
        <v>1</v>
      </c>
      <c r="F30385">
        <v>0</v>
      </c>
      <c r="G30385" s="2">
        <v>0</v>
      </c>
      <c r="K30385">
        <v>27068</v>
      </c>
      <c r="L30385">
        <v>151.94999999999999</v>
      </c>
      <c r="O30385">
        <v>1022</v>
      </c>
      <c r="P30385">
        <f t="shared" si="948"/>
        <v>0</v>
      </c>
      <c r="Q30385">
        <f t="shared" si="949"/>
        <v>151.94999999999999</v>
      </c>
      <c r="R30385">
        <v>0</v>
      </c>
    </row>
    <row r="30386" spans="1:18" x14ac:dyDescent="0.2">
      <c r="A30386">
        <v>34974</v>
      </c>
      <c r="B30386">
        <v>1</v>
      </c>
      <c r="C30386" t="s">
        <v>19</v>
      </c>
      <c r="D30386" s="2">
        <v>40247</v>
      </c>
      <c r="E30386">
        <v>1</v>
      </c>
      <c r="F30386">
        <v>0</v>
      </c>
      <c r="G30386" s="2">
        <v>0</v>
      </c>
      <c r="K30386">
        <v>28206</v>
      </c>
      <c r="L30386">
        <v>151.94999999999999</v>
      </c>
      <c r="O30386">
        <v>1022</v>
      </c>
      <c r="P30386">
        <f t="shared" si="948"/>
        <v>0</v>
      </c>
      <c r="Q30386">
        <f t="shared" si="949"/>
        <v>151.94999999999999</v>
      </c>
      <c r="R30386">
        <v>0</v>
      </c>
    </row>
    <row r="30387" spans="1:18" x14ac:dyDescent="0.2">
      <c r="A30387">
        <v>36299</v>
      </c>
      <c r="B30387">
        <v>1</v>
      </c>
      <c r="C30387" t="s">
        <v>20</v>
      </c>
      <c r="D30387" s="2">
        <v>40463</v>
      </c>
      <c r="E30387">
        <v>1</v>
      </c>
      <c r="F30387">
        <v>0</v>
      </c>
      <c r="G30387" s="2">
        <v>0</v>
      </c>
      <c r="K30387">
        <v>29944</v>
      </c>
      <c r="L30387">
        <v>139.94999999999999</v>
      </c>
      <c r="O30387">
        <v>1022</v>
      </c>
      <c r="P30387">
        <f t="shared" si="948"/>
        <v>0</v>
      </c>
      <c r="Q30387">
        <f t="shared" si="949"/>
        <v>139.94999999999999</v>
      </c>
      <c r="R30387">
        <v>0</v>
      </c>
    </row>
    <row r="30388" spans="1:18" x14ac:dyDescent="0.2">
      <c r="A30388">
        <v>36489</v>
      </c>
      <c r="B30388">
        <v>1</v>
      </c>
      <c r="C30388" t="s">
        <v>1</v>
      </c>
      <c r="D30388" s="2">
        <v>40480</v>
      </c>
      <c r="E30388">
        <v>1</v>
      </c>
      <c r="F30388">
        <v>0</v>
      </c>
      <c r="K30388">
        <v>30204</v>
      </c>
      <c r="L30388">
        <v>139.94999999999999</v>
      </c>
      <c r="O30388">
        <v>1022</v>
      </c>
      <c r="P30388">
        <f t="shared" si="948"/>
        <v>0</v>
      </c>
      <c r="Q30388">
        <f t="shared" si="949"/>
        <v>139.94999999999999</v>
      </c>
      <c r="R30388">
        <v>0</v>
      </c>
    </row>
    <row r="30389" spans="1:18" x14ac:dyDescent="0.2">
      <c r="A30389">
        <v>37534</v>
      </c>
      <c r="B30389">
        <v>2</v>
      </c>
      <c r="C30389" t="s">
        <v>20</v>
      </c>
      <c r="D30389" s="2">
        <v>40557</v>
      </c>
      <c r="E30389">
        <v>1</v>
      </c>
      <c r="F30389">
        <v>0</v>
      </c>
      <c r="G30389" s="2">
        <v>0</v>
      </c>
      <c r="K30389">
        <v>31539</v>
      </c>
      <c r="L30389">
        <v>139.94999999999999</v>
      </c>
      <c r="O30389">
        <v>1022</v>
      </c>
      <c r="P30389">
        <f t="shared" si="948"/>
        <v>0</v>
      </c>
      <c r="Q30389">
        <f t="shared" si="949"/>
        <v>139.94999999999999</v>
      </c>
      <c r="R30389">
        <v>0</v>
      </c>
    </row>
    <row r="30390" spans="1:18" x14ac:dyDescent="0.2">
      <c r="A30390">
        <v>34372</v>
      </c>
      <c r="B30390">
        <v>1</v>
      </c>
      <c r="C30390" t="s">
        <v>19</v>
      </c>
      <c r="D30390" s="2">
        <v>40165</v>
      </c>
      <c r="E30390">
        <v>55</v>
      </c>
      <c r="F30390">
        <v>55</v>
      </c>
      <c r="G30390" s="2">
        <v>0</v>
      </c>
      <c r="K30390">
        <v>27434</v>
      </c>
      <c r="L30390">
        <v>35.950000000000003</v>
      </c>
      <c r="O30390">
        <v>1023</v>
      </c>
      <c r="P30390">
        <f t="shared" si="948"/>
        <v>1977.2500000000002</v>
      </c>
      <c r="Q30390">
        <f t="shared" si="949"/>
        <v>1977.2500000000002</v>
      </c>
      <c r="R30390">
        <v>0</v>
      </c>
    </row>
    <row r="30391" spans="1:18" x14ac:dyDescent="0.2">
      <c r="A30391">
        <v>34198</v>
      </c>
      <c r="B30391">
        <v>2</v>
      </c>
      <c r="C30391" t="s">
        <v>19</v>
      </c>
      <c r="D30391" s="2">
        <v>40156</v>
      </c>
      <c r="E30391">
        <v>3</v>
      </c>
      <c r="F30391">
        <v>3</v>
      </c>
      <c r="G30391" s="2">
        <v>0</v>
      </c>
      <c r="K30391">
        <v>27231</v>
      </c>
      <c r="L30391">
        <v>35.950000000000003</v>
      </c>
      <c r="O30391">
        <v>1023</v>
      </c>
      <c r="P30391">
        <f t="shared" si="948"/>
        <v>107.85000000000001</v>
      </c>
      <c r="Q30391">
        <f t="shared" si="949"/>
        <v>107.85000000000001</v>
      </c>
      <c r="R30391">
        <v>0</v>
      </c>
    </row>
    <row r="30392" spans="1:18" x14ac:dyDescent="0.2">
      <c r="A30392">
        <v>35045</v>
      </c>
      <c r="B30392">
        <v>1</v>
      </c>
      <c r="C30392" t="s">
        <v>19</v>
      </c>
      <c r="D30392" s="2">
        <v>40254</v>
      </c>
      <c r="E30392">
        <v>2</v>
      </c>
      <c r="F30392">
        <v>2</v>
      </c>
      <c r="G30392" s="2">
        <v>0</v>
      </c>
      <c r="K30392">
        <v>28306</v>
      </c>
      <c r="L30392">
        <v>35.950000000000003</v>
      </c>
      <c r="O30392">
        <v>1023</v>
      </c>
      <c r="P30392">
        <f t="shared" si="948"/>
        <v>71.900000000000006</v>
      </c>
      <c r="Q30392">
        <f t="shared" si="949"/>
        <v>71.900000000000006</v>
      </c>
      <c r="R30392">
        <v>0</v>
      </c>
    </row>
    <row r="30393" spans="1:18" x14ac:dyDescent="0.2">
      <c r="A30393">
        <v>35018</v>
      </c>
      <c r="B30393">
        <v>1</v>
      </c>
      <c r="C30393" t="s">
        <v>19</v>
      </c>
      <c r="D30393" s="2">
        <v>40252</v>
      </c>
      <c r="E30393">
        <v>2</v>
      </c>
      <c r="F30393">
        <v>2</v>
      </c>
      <c r="G30393" s="2">
        <v>0</v>
      </c>
      <c r="K30393">
        <v>28271</v>
      </c>
      <c r="L30393">
        <v>35.950000000000003</v>
      </c>
      <c r="O30393">
        <v>1023</v>
      </c>
      <c r="P30393">
        <f t="shared" si="948"/>
        <v>71.900000000000006</v>
      </c>
      <c r="Q30393">
        <f t="shared" si="949"/>
        <v>71.900000000000006</v>
      </c>
      <c r="R30393">
        <v>0</v>
      </c>
    </row>
    <row r="30394" spans="1:18" x14ac:dyDescent="0.2">
      <c r="A30394">
        <v>33118</v>
      </c>
      <c r="B30394">
        <v>1</v>
      </c>
      <c r="C30394" t="s">
        <v>19</v>
      </c>
      <c r="D30394" s="2">
        <v>40064</v>
      </c>
      <c r="E30394">
        <v>1</v>
      </c>
      <c r="F30394">
        <v>1</v>
      </c>
      <c r="G30394" s="2">
        <v>0</v>
      </c>
      <c r="K30394">
        <v>25835</v>
      </c>
      <c r="L30394">
        <v>44.95</v>
      </c>
      <c r="O30394">
        <v>1023</v>
      </c>
      <c r="P30394">
        <f t="shared" si="948"/>
        <v>44.95</v>
      </c>
      <c r="Q30394">
        <f t="shared" si="949"/>
        <v>44.95</v>
      </c>
      <c r="R30394">
        <v>0</v>
      </c>
    </row>
    <row r="30395" spans="1:18" x14ac:dyDescent="0.2">
      <c r="A30395">
        <v>33157</v>
      </c>
      <c r="B30395">
        <v>1</v>
      </c>
      <c r="C30395" t="s">
        <v>19</v>
      </c>
      <c r="D30395" s="2">
        <v>40065</v>
      </c>
      <c r="E30395">
        <v>1</v>
      </c>
      <c r="F30395">
        <v>1</v>
      </c>
      <c r="G30395" s="2">
        <v>0</v>
      </c>
      <c r="K30395">
        <v>25884</v>
      </c>
      <c r="L30395">
        <v>44.95</v>
      </c>
      <c r="O30395">
        <v>1023</v>
      </c>
      <c r="P30395">
        <f t="shared" si="948"/>
        <v>44.95</v>
      </c>
      <c r="Q30395">
        <f t="shared" si="949"/>
        <v>44.95</v>
      </c>
      <c r="R30395">
        <v>0</v>
      </c>
    </row>
    <row r="30396" spans="1:18" x14ac:dyDescent="0.2">
      <c r="A30396">
        <v>33356</v>
      </c>
      <c r="B30396">
        <v>1</v>
      </c>
      <c r="C30396" t="s">
        <v>19</v>
      </c>
      <c r="D30396" s="2">
        <v>40065</v>
      </c>
      <c r="E30396">
        <v>1</v>
      </c>
      <c r="F30396">
        <v>1</v>
      </c>
      <c r="G30396" s="2">
        <v>0</v>
      </c>
      <c r="K30396">
        <v>26145</v>
      </c>
      <c r="L30396">
        <v>44.95</v>
      </c>
      <c r="O30396">
        <v>1023</v>
      </c>
      <c r="P30396">
        <f t="shared" si="948"/>
        <v>44.95</v>
      </c>
      <c r="Q30396">
        <f t="shared" si="949"/>
        <v>44.95</v>
      </c>
      <c r="R30396">
        <v>0</v>
      </c>
    </row>
    <row r="30397" spans="1:18" x14ac:dyDescent="0.2">
      <c r="A30397">
        <v>33383</v>
      </c>
      <c r="B30397">
        <v>1</v>
      </c>
      <c r="C30397" t="s">
        <v>19</v>
      </c>
      <c r="D30397" s="2">
        <v>40065</v>
      </c>
      <c r="E30397">
        <v>1</v>
      </c>
      <c r="F30397">
        <v>1</v>
      </c>
      <c r="G30397" s="2">
        <v>0</v>
      </c>
      <c r="K30397">
        <v>26176</v>
      </c>
      <c r="L30397">
        <v>44.95</v>
      </c>
      <c r="O30397">
        <v>1023</v>
      </c>
      <c r="P30397">
        <f t="shared" si="948"/>
        <v>44.95</v>
      </c>
      <c r="Q30397">
        <f t="shared" si="949"/>
        <v>44.95</v>
      </c>
      <c r="R30397">
        <v>0</v>
      </c>
    </row>
    <row r="30398" spans="1:18" x14ac:dyDescent="0.2">
      <c r="A30398">
        <v>33393</v>
      </c>
      <c r="B30398">
        <v>2</v>
      </c>
      <c r="C30398" t="s">
        <v>19</v>
      </c>
      <c r="D30398" s="2">
        <v>40065</v>
      </c>
      <c r="E30398">
        <v>1</v>
      </c>
      <c r="F30398">
        <v>1</v>
      </c>
      <c r="G30398" s="2">
        <v>0</v>
      </c>
      <c r="K30398">
        <v>26191</v>
      </c>
      <c r="L30398">
        <v>44.95</v>
      </c>
      <c r="O30398">
        <v>1023</v>
      </c>
      <c r="P30398">
        <f t="shared" si="948"/>
        <v>44.95</v>
      </c>
      <c r="Q30398">
        <f t="shared" si="949"/>
        <v>44.95</v>
      </c>
      <c r="R30398">
        <v>0</v>
      </c>
    </row>
    <row r="30399" spans="1:18" x14ac:dyDescent="0.2">
      <c r="A30399">
        <v>33610</v>
      </c>
      <c r="B30399">
        <v>1</v>
      </c>
      <c r="C30399" t="s">
        <v>19</v>
      </c>
      <c r="D30399" s="2">
        <v>40085</v>
      </c>
      <c r="E30399">
        <v>1</v>
      </c>
      <c r="F30399">
        <v>1</v>
      </c>
      <c r="G30399" s="2">
        <v>0</v>
      </c>
      <c r="K30399">
        <v>26478</v>
      </c>
      <c r="L30399">
        <v>44.95</v>
      </c>
      <c r="O30399">
        <v>1023</v>
      </c>
      <c r="P30399">
        <f t="shared" si="948"/>
        <v>44.95</v>
      </c>
      <c r="Q30399">
        <f t="shared" si="949"/>
        <v>44.95</v>
      </c>
      <c r="R30399">
        <v>0</v>
      </c>
    </row>
    <row r="30400" spans="1:18" x14ac:dyDescent="0.2">
      <c r="A30400">
        <v>33868</v>
      </c>
      <c r="B30400">
        <v>1</v>
      </c>
      <c r="C30400" t="s">
        <v>19</v>
      </c>
      <c r="D30400" s="2">
        <v>40120</v>
      </c>
      <c r="E30400">
        <v>1</v>
      </c>
      <c r="F30400">
        <v>1</v>
      </c>
      <c r="G30400" s="2">
        <v>0</v>
      </c>
      <c r="K30400">
        <v>26823</v>
      </c>
      <c r="L30400">
        <v>44.95</v>
      </c>
      <c r="O30400">
        <v>1023</v>
      </c>
      <c r="P30400">
        <f t="shared" si="948"/>
        <v>44.95</v>
      </c>
      <c r="Q30400">
        <f t="shared" si="949"/>
        <v>44.95</v>
      </c>
      <c r="R30400">
        <v>0</v>
      </c>
    </row>
    <row r="30401" spans="1:18" x14ac:dyDescent="0.2">
      <c r="A30401">
        <v>35091</v>
      </c>
      <c r="B30401">
        <v>1</v>
      </c>
      <c r="C30401" t="s">
        <v>19</v>
      </c>
      <c r="D30401" s="2">
        <v>40267</v>
      </c>
      <c r="E30401">
        <v>1</v>
      </c>
      <c r="F30401">
        <v>1</v>
      </c>
      <c r="G30401" s="2">
        <v>0</v>
      </c>
      <c r="K30401">
        <v>28363</v>
      </c>
      <c r="L30401">
        <v>40.450000000000003</v>
      </c>
      <c r="O30401">
        <v>1023</v>
      </c>
      <c r="P30401">
        <f t="shared" si="948"/>
        <v>40.450000000000003</v>
      </c>
      <c r="Q30401">
        <f t="shared" si="949"/>
        <v>40.450000000000003</v>
      </c>
      <c r="R30401">
        <v>0</v>
      </c>
    </row>
    <row r="30402" spans="1:18" x14ac:dyDescent="0.2">
      <c r="A30402">
        <v>35188</v>
      </c>
      <c r="B30402">
        <v>1</v>
      </c>
      <c r="C30402" t="s">
        <v>19</v>
      </c>
      <c r="D30402" s="2">
        <v>40281</v>
      </c>
      <c r="E30402">
        <v>1</v>
      </c>
      <c r="F30402">
        <v>1</v>
      </c>
      <c r="G30402" s="2">
        <v>0</v>
      </c>
      <c r="K30402">
        <v>28482</v>
      </c>
      <c r="L30402">
        <v>40.450000000000003</v>
      </c>
      <c r="O30402">
        <v>1023</v>
      </c>
      <c r="P30402">
        <f t="shared" ref="P30402:P30465" si="950">F30402*L30402</f>
        <v>40.450000000000003</v>
      </c>
      <c r="Q30402">
        <f t="shared" ref="Q30402:Q30465" si="951">E30402*L30402</f>
        <v>40.450000000000003</v>
      </c>
      <c r="R30402">
        <v>0</v>
      </c>
    </row>
    <row r="30403" spans="1:18" x14ac:dyDescent="0.2">
      <c r="A30403">
        <v>35237</v>
      </c>
      <c r="B30403">
        <v>1</v>
      </c>
      <c r="C30403" t="s">
        <v>19</v>
      </c>
      <c r="D30403" s="2">
        <v>40296</v>
      </c>
      <c r="E30403">
        <v>1</v>
      </c>
      <c r="F30403">
        <v>1</v>
      </c>
      <c r="G30403" s="2">
        <v>0</v>
      </c>
      <c r="K30403">
        <v>28538</v>
      </c>
      <c r="L30403">
        <v>40.450000000000003</v>
      </c>
      <c r="O30403">
        <v>1023</v>
      </c>
      <c r="P30403">
        <f t="shared" si="950"/>
        <v>40.450000000000003</v>
      </c>
      <c r="Q30403">
        <f t="shared" si="951"/>
        <v>40.450000000000003</v>
      </c>
      <c r="R30403">
        <v>0</v>
      </c>
    </row>
    <row r="30404" spans="1:18" x14ac:dyDescent="0.2">
      <c r="A30404">
        <v>36109</v>
      </c>
      <c r="B30404">
        <v>1</v>
      </c>
      <c r="C30404" t="s">
        <v>19</v>
      </c>
      <c r="D30404" s="2">
        <v>40435</v>
      </c>
      <c r="E30404">
        <v>1</v>
      </c>
      <c r="F30404">
        <v>1</v>
      </c>
      <c r="G30404" s="2">
        <v>0</v>
      </c>
      <c r="K30404">
        <v>29691</v>
      </c>
      <c r="L30404">
        <v>39.950000000000003</v>
      </c>
      <c r="O30404">
        <v>1023</v>
      </c>
      <c r="P30404">
        <f t="shared" si="950"/>
        <v>39.950000000000003</v>
      </c>
      <c r="Q30404">
        <f t="shared" si="951"/>
        <v>39.950000000000003</v>
      </c>
      <c r="R30404">
        <v>0</v>
      </c>
    </row>
    <row r="30405" spans="1:18" x14ac:dyDescent="0.2">
      <c r="A30405">
        <v>36433</v>
      </c>
      <c r="B30405">
        <v>2</v>
      </c>
      <c r="C30405" t="s">
        <v>19</v>
      </c>
      <c r="D30405" s="2">
        <v>40473</v>
      </c>
      <c r="E30405">
        <v>1</v>
      </c>
      <c r="F30405">
        <v>1</v>
      </c>
      <c r="G30405" s="2">
        <v>0</v>
      </c>
      <c r="K30405">
        <v>30125</v>
      </c>
      <c r="L30405">
        <v>39.950000000000003</v>
      </c>
      <c r="O30405">
        <v>1023</v>
      </c>
      <c r="P30405">
        <f t="shared" si="950"/>
        <v>39.950000000000003</v>
      </c>
      <c r="Q30405">
        <f t="shared" si="951"/>
        <v>39.950000000000003</v>
      </c>
      <c r="R30405">
        <v>0</v>
      </c>
    </row>
    <row r="30406" spans="1:18" x14ac:dyDescent="0.2">
      <c r="A30406">
        <v>37482</v>
      </c>
      <c r="B30406">
        <v>1</v>
      </c>
      <c r="C30406" t="s">
        <v>19</v>
      </c>
      <c r="D30406" s="2">
        <v>40549</v>
      </c>
      <c r="E30406">
        <v>1</v>
      </c>
      <c r="F30406">
        <v>1</v>
      </c>
      <c r="G30406" s="2">
        <v>0</v>
      </c>
      <c r="K30406">
        <v>31468</v>
      </c>
      <c r="L30406">
        <v>38.25</v>
      </c>
      <c r="O30406">
        <v>1023</v>
      </c>
      <c r="P30406">
        <f t="shared" si="950"/>
        <v>38.25</v>
      </c>
      <c r="Q30406">
        <f t="shared" si="951"/>
        <v>38.25</v>
      </c>
      <c r="R30406">
        <v>0</v>
      </c>
    </row>
    <row r="30407" spans="1:18" x14ac:dyDescent="0.2">
      <c r="A30407">
        <v>35376</v>
      </c>
      <c r="B30407">
        <v>1</v>
      </c>
      <c r="C30407" t="s">
        <v>19</v>
      </c>
      <c r="D30407" s="2">
        <v>40319</v>
      </c>
      <c r="E30407">
        <v>1</v>
      </c>
      <c r="F30407">
        <v>1</v>
      </c>
      <c r="G30407" s="2">
        <v>0</v>
      </c>
      <c r="K30407">
        <v>28716</v>
      </c>
      <c r="L30407">
        <v>37.950000000000003</v>
      </c>
      <c r="O30407">
        <v>1023</v>
      </c>
      <c r="P30407">
        <f t="shared" si="950"/>
        <v>37.950000000000003</v>
      </c>
      <c r="Q30407">
        <f t="shared" si="951"/>
        <v>37.950000000000003</v>
      </c>
      <c r="R30407">
        <v>0</v>
      </c>
    </row>
    <row r="30408" spans="1:18" x14ac:dyDescent="0.2">
      <c r="A30408">
        <v>34145</v>
      </c>
      <c r="B30408">
        <v>1</v>
      </c>
      <c r="C30408" t="s">
        <v>19</v>
      </c>
      <c r="D30408" s="2">
        <v>40149</v>
      </c>
      <c r="E30408">
        <v>1</v>
      </c>
      <c r="F30408">
        <v>1</v>
      </c>
      <c r="G30408" s="2">
        <v>0</v>
      </c>
      <c r="K30408">
        <v>27167</v>
      </c>
      <c r="L30408">
        <v>35.950000000000003</v>
      </c>
      <c r="O30408">
        <v>1023</v>
      </c>
      <c r="P30408">
        <f t="shared" si="950"/>
        <v>35.950000000000003</v>
      </c>
      <c r="Q30408">
        <f t="shared" si="951"/>
        <v>35.950000000000003</v>
      </c>
      <c r="R30408">
        <v>0</v>
      </c>
    </row>
    <row r="30409" spans="1:18" x14ac:dyDescent="0.2">
      <c r="A30409">
        <v>34170</v>
      </c>
      <c r="B30409">
        <v>1</v>
      </c>
      <c r="C30409" t="s">
        <v>19</v>
      </c>
      <c r="D30409" s="2">
        <v>40151</v>
      </c>
      <c r="E30409">
        <v>1</v>
      </c>
      <c r="F30409">
        <v>1</v>
      </c>
      <c r="G30409" s="2">
        <v>0</v>
      </c>
      <c r="K30409">
        <v>27193</v>
      </c>
      <c r="L30409">
        <v>35.950000000000003</v>
      </c>
      <c r="O30409">
        <v>1023</v>
      </c>
      <c r="P30409">
        <f t="shared" si="950"/>
        <v>35.950000000000003</v>
      </c>
      <c r="Q30409">
        <f t="shared" si="951"/>
        <v>35.950000000000003</v>
      </c>
      <c r="R30409">
        <v>0</v>
      </c>
    </row>
    <row r="30410" spans="1:18" x14ac:dyDescent="0.2">
      <c r="A30410">
        <v>34200</v>
      </c>
      <c r="B30410">
        <v>1</v>
      </c>
      <c r="C30410" t="s">
        <v>19</v>
      </c>
      <c r="D30410" s="2">
        <v>40154</v>
      </c>
      <c r="E30410">
        <v>1</v>
      </c>
      <c r="F30410">
        <v>1</v>
      </c>
      <c r="G30410" s="2">
        <v>0</v>
      </c>
      <c r="K30410">
        <v>27235</v>
      </c>
      <c r="L30410">
        <v>35.950000000000003</v>
      </c>
      <c r="O30410">
        <v>1023</v>
      </c>
      <c r="P30410">
        <f t="shared" si="950"/>
        <v>35.950000000000003</v>
      </c>
      <c r="Q30410">
        <f t="shared" si="951"/>
        <v>35.950000000000003</v>
      </c>
      <c r="R30410">
        <v>0</v>
      </c>
    </row>
    <row r="30411" spans="1:18" x14ac:dyDescent="0.2">
      <c r="A30411">
        <v>34207</v>
      </c>
      <c r="B30411">
        <v>1</v>
      </c>
      <c r="C30411" t="s">
        <v>19</v>
      </c>
      <c r="D30411" s="2">
        <v>40155</v>
      </c>
      <c r="E30411">
        <v>1</v>
      </c>
      <c r="F30411">
        <v>1</v>
      </c>
      <c r="G30411" s="2">
        <v>0</v>
      </c>
      <c r="K30411">
        <v>27243</v>
      </c>
      <c r="L30411">
        <v>35.950000000000003</v>
      </c>
      <c r="O30411">
        <v>1023</v>
      </c>
      <c r="P30411">
        <f t="shared" si="950"/>
        <v>35.950000000000003</v>
      </c>
      <c r="Q30411">
        <f t="shared" si="951"/>
        <v>35.950000000000003</v>
      </c>
      <c r="R30411">
        <v>0</v>
      </c>
    </row>
    <row r="30412" spans="1:18" x14ac:dyDescent="0.2">
      <c r="A30412">
        <v>34271</v>
      </c>
      <c r="B30412">
        <v>1</v>
      </c>
      <c r="C30412" t="s">
        <v>19</v>
      </c>
      <c r="D30412" s="2">
        <v>40156</v>
      </c>
      <c r="E30412">
        <v>1</v>
      </c>
      <c r="F30412">
        <v>1</v>
      </c>
      <c r="G30412" s="2">
        <v>0</v>
      </c>
      <c r="K30412">
        <v>27315</v>
      </c>
      <c r="L30412">
        <v>35.950000000000003</v>
      </c>
      <c r="O30412">
        <v>1023</v>
      </c>
      <c r="P30412">
        <f t="shared" si="950"/>
        <v>35.950000000000003</v>
      </c>
      <c r="Q30412">
        <f t="shared" si="951"/>
        <v>35.950000000000003</v>
      </c>
      <c r="R30412">
        <v>0</v>
      </c>
    </row>
    <row r="30413" spans="1:18" x14ac:dyDescent="0.2">
      <c r="A30413">
        <v>34294</v>
      </c>
      <c r="B30413">
        <v>1</v>
      </c>
      <c r="C30413" t="s">
        <v>19</v>
      </c>
      <c r="D30413" s="2">
        <v>40157</v>
      </c>
      <c r="E30413">
        <v>1</v>
      </c>
      <c r="F30413">
        <v>1</v>
      </c>
      <c r="G30413" s="2">
        <v>0</v>
      </c>
      <c r="K30413">
        <v>27342</v>
      </c>
      <c r="L30413">
        <v>35.950000000000003</v>
      </c>
      <c r="O30413">
        <v>1023</v>
      </c>
      <c r="P30413">
        <f t="shared" si="950"/>
        <v>35.950000000000003</v>
      </c>
      <c r="Q30413">
        <f t="shared" si="951"/>
        <v>35.950000000000003</v>
      </c>
      <c r="R30413">
        <v>0</v>
      </c>
    </row>
    <row r="30414" spans="1:18" x14ac:dyDescent="0.2">
      <c r="A30414">
        <v>34345</v>
      </c>
      <c r="B30414">
        <v>1</v>
      </c>
      <c r="C30414" t="s">
        <v>19</v>
      </c>
      <c r="D30414" s="2">
        <v>40161</v>
      </c>
      <c r="E30414">
        <v>1</v>
      </c>
      <c r="F30414">
        <v>1</v>
      </c>
      <c r="G30414" s="2">
        <v>0</v>
      </c>
      <c r="K30414">
        <v>27401</v>
      </c>
      <c r="L30414">
        <v>35.950000000000003</v>
      </c>
      <c r="O30414">
        <v>1023</v>
      </c>
      <c r="P30414">
        <f t="shared" si="950"/>
        <v>35.950000000000003</v>
      </c>
      <c r="Q30414">
        <f t="shared" si="951"/>
        <v>35.950000000000003</v>
      </c>
      <c r="R30414">
        <v>0</v>
      </c>
    </row>
    <row r="30415" spans="1:18" x14ac:dyDescent="0.2">
      <c r="A30415">
        <v>34380</v>
      </c>
      <c r="B30415">
        <v>1</v>
      </c>
      <c r="C30415" t="s">
        <v>19</v>
      </c>
      <c r="D30415" s="2">
        <v>40161</v>
      </c>
      <c r="E30415">
        <v>1</v>
      </c>
      <c r="F30415">
        <v>1</v>
      </c>
      <c r="G30415" s="2">
        <v>0</v>
      </c>
      <c r="K30415">
        <v>27443</v>
      </c>
      <c r="L30415">
        <v>35.950000000000003</v>
      </c>
      <c r="O30415">
        <v>1023</v>
      </c>
      <c r="P30415">
        <f t="shared" si="950"/>
        <v>35.950000000000003</v>
      </c>
      <c r="Q30415">
        <f t="shared" si="951"/>
        <v>35.950000000000003</v>
      </c>
      <c r="R30415">
        <v>0</v>
      </c>
    </row>
    <row r="30416" spans="1:18" x14ac:dyDescent="0.2">
      <c r="A30416">
        <v>34423</v>
      </c>
      <c r="B30416">
        <v>4</v>
      </c>
      <c r="C30416" t="s">
        <v>19</v>
      </c>
      <c r="D30416" s="2">
        <v>40163</v>
      </c>
      <c r="E30416">
        <v>1</v>
      </c>
      <c r="F30416">
        <v>1</v>
      </c>
      <c r="G30416" s="2">
        <v>0</v>
      </c>
      <c r="K30416">
        <v>27495</v>
      </c>
      <c r="L30416">
        <v>35.950000000000003</v>
      </c>
      <c r="O30416">
        <v>1023</v>
      </c>
      <c r="P30416">
        <f t="shared" si="950"/>
        <v>35.950000000000003</v>
      </c>
      <c r="Q30416">
        <f t="shared" si="951"/>
        <v>35.950000000000003</v>
      </c>
      <c r="R30416">
        <v>0</v>
      </c>
    </row>
    <row r="30417" spans="1:18" x14ac:dyDescent="0.2">
      <c r="A30417">
        <v>34453</v>
      </c>
      <c r="B30417">
        <v>1</v>
      </c>
      <c r="C30417" t="s">
        <v>19</v>
      </c>
      <c r="D30417" s="2">
        <v>40165</v>
      </c>
      <c r="E30417">
        <v>1</v>
      </c>
      <c r="F30417">
        <v>1</v>
      </c>
      <c r="G30417" s="2">
        <v>0</v>
      </c>
      <c r="K30417">
        <v>27530</v>
      </c>
      <c r="L30417">
        <v>35.950000000000003</v>
      </c>
      <c r="O30417">
        <v>1023</v>
      </c>
      <c r="P30417">
        <f t="shared" si="950"/>
        <v>35.950000000000003</v>
      </c>
      <c r="Q30417">
        <f t="shared" si="951"/>
        <v>35.950000000000003</v>
      </c>
      <c r="R30417">
        <v>0</v>
      </c>
    </row>
    <row r="30418" spans="1:18" x14ac:dyDescent="0.2">
      <c r="A30418">
        <v>34499</v>
      </c>
      <c r="B30418">
        <v>1</v>
      </c>
      <c r="C30418" t="s">
        <v>19</v>
      </c>
      <c r="D30418" s="2">
        <v>40168</v>
      </c>
      <c r="E30418">
        <v>1</v>
      </c>
      <c r="F30418">
        <v>1</v>
      </c>
      <c r="G30418" s="2">
        <v>0</v>
      </c>
      <c r="K30418">
        <v>27584</v>
      </c>
      <c r="L30418">
        <v>35.950000000000003</v>
      </c>
      <c r="O30418">
        <v>1023</v>
      </c>
      <c r="P30418">
        <f t="shared" si="950"/>
        <v>35.950000000000003</v>
      </c>
      <c r="Q30418">
        <f t="shared" si="951"/>
        <v>35.950000000000003</v>
      </c>
      <c r="R30418">
        <v>0</v>
      </c>
    </row>
    <row r="30419" spans="1:18" x14ac:dyDescent="0.2">
      <c r="A30419">
        <v>34564</v>
      </c>
      <c r="B30419">
        <v>1</v>
      </c>
      <c r="C30419" t="s">
        <v>19</v>
      </c>
      <c r="D30419" s="2">
        <v>40182</v>
      </c>
      <c r="E30419">
        <v>1</v>
      </c>
      <c r="F30419">
        <v>1</v>
      </c>
      <c r="G30419" s="2">
        <v>0</v>
      </c>
      <c r="K30419">
        <v>27671</v>
      </c>
      <c r="L30419">
        <v>35.950000000000003</v>
      </c>
      <c r="O30419">
        <v>1023</v>
      </c>
      <c r="P30419">
        <f t="shared" si="950"/>
        <v>35.950000000000003</v>
      </c>
      <c r="Q30419">
        <f t="shared" si="951"/>
        <v>35.950000000000003</v>
      </c>
      <c r="R30419">
        <v>0</v>
      </c>
    </row>
    <row r="30420" spans="1:18" x14ac:dyDescent="0.2">
      <c r="A30420">
        <v>34647</v>
      </c>
      <c r="B30420">
        <v>2</v>
      </c>
      <c r="C30420" t="s">
        <v>19</v>
      </c>
      <c r="D30420" s="2">
        <v>40190</v>
      </c>
      <c r="E30420">
        <v>1</v>
      </c>
      <c r="F30420">
        <v>1</v>
      </c>
      <c r="G30420" s="2">
        <v>0</v>
      </c>
      <c r="K30420">
        <v>27770</v>
      </c>
      <c r="L30420">
        <v>35.950000000000003</v>
      </c>
      <c r="O30420">
        <v>1023</v>
      </c>
      <c r="P30420">
        <f t="shared" si="950"/>
        <v>35.950000000000003</v>
      </c>
      <c r="Q30420">
        <f t="shared" si="951"/>
        <v>35.950000000000003</v>
      </c>
      <c r="R30420">
        <v>0</v>
      </c>
    </row>
    <row r="30421" spans="1:18" x14ac:dyDescent="0.2">
      <c r="A30421">
        <v>34760</v>
      </c>
      <c r="B30421">
        <v>1</v>
      </c>
      <c r="C30421" t="s">
        <v>19</v>
      </c>
      <c r="D30421" s="2">
        <v>40212</v>
      </c>
      <c r="E30421">
        <v>1</v>
      </c>
      <c r="F30421">
        <v>1</v>
      </c>
      <c r="G30421" s="2">
        <v>0</v>
      </c>
      <c r="K30421">
        <v>27929</v>
      </c>
      <c r="L30421">
        <v>35.950000000000003</v>
      </c>
      <c r="O30421">
        <v>1023</v>
      </c>
      <c r="P30421">
        <f t="shared" si="950"/>
        <v>35.950000000000003</v>
      </c>
      <c r="Q30421">
        <f t="shared" si="951"/>
        <v>35.950000000000003</v>
      </c>
      <c r="R30421">
        <v>0</v>
      </c>
    </row>
    <row r="30422" spans="1:18" x14ac:dyDescent="0.2">
      <c r="A30422">
        <v>34878</v>
      </c>
      <c r="B30422">
        <v>1</v>
      </c>
      <c r="C30422" t="s">
        <v>19</v>
      </c>
      <c r="D30422" s="2">
        <v>40231</v>
      </c>
      <c r="E30422">
        <v>1</v>
      </c>
      <c r="F30422">
        <v>1</v>
      </c>
      <c r="G30422" s="2">
        <v>0</v>
      </c>
      <c r="K30422">
        <v>28086</v>
      </c>
      <c r="L30422">
        <v>35.950000000000003</v>
      </c>
      <c r="O30422">
        <v>1023</v>
      </c>
      <c r="P30422">
        <f t="shared" si="950"/>
        <v>35.950000000000003</v>
      </c>
      <c r="Q30422">
        <f t="shared" si="951"/>
        <v>35.950000000000003</v>
      </c>
      <c r="R30422">
        <v>0</v>
      </c>
    </row>
    <row r="30423" spans="1:18" x14ac:dyDescent="0.2">
      <c r="A30423">
        <v>34888</v>
      </c>
      <c r="B30423">
        <v>1</v>
      </c>
      <c r="C30423" t="s">
        <v>19</v>
      </c>
      <c r="D30423" s="2">
        <v>40231</v>
      </c>
      <c r="E30423">
        <v>1</v>
      </c>
      <c r="F30423">
        <v>1</v>
      </c>
      <c r="G30423" s="2">
        <v>0</v>
      </c>
      <c r="K30423">
        <v>28104</v>
      </c>
      <c r="L30423">
        <v>35.950000000000003</v>
      </c>
      <c r="O30423">
        <v>1023</v>
      </c>
      <c r="P30423">
        <f t="shared" si="950"/>
        <v>35.950000000000003</v>
      </c>
      <c r="Q30423">
        <f t="shared" si="951"/>
        <v>35.950000000000003</v>
      </c>
      <c r="R30423">
        <v>0</v>
      </c>
    </row>
    <row r="30424" spans="1:18" x14ac:dyDescent="0.2">
      <c r="A30424">
        <v>34889</v>
      </c>
      <c r="B30424">
        <v>1</v>
      </c>
      <c r="C30424" t="s">
        <v>19</v>
      </c>
      <c r="D30424" s="2">
        <v>40232</v>
      </c>
      <c r="E30424">
        <v>1</v>
      </c>
      <c r="F30424">
        <v>1</v>
      </c>
      <c r="G30424" s="2">
        <v>0</v>
      </c>
      <c r="K30424">
        <v>28105</v>
      </c>
      <c r="L30424">
        <v>35.950000000000003</v>
      </c>
      <c r="O30424">
        <v>1023</v>
      </c>
      <c r="P30424">
        <f t="shared" si="950"/>
        <v>35.950000000000003</v>
      </c>
      <c r="Q30424">
        <f t="shared" si="951"/>
        <v>35.950000000000003</v>
      </c>
      <c r="R30424">
        <v>0</v>
      </c>
    </row>
    <row r="30425" spans="1:18" x14ac:dyDescent="0.2">
      <c r="A30425">
        <v>34899</v>
      </c>
      <c r="B30425">
        <v>1</v>
      </c>
      <c r="C30425" t="s">
        <v>19</v>
      </c>
      <c r="D30425" s="2">
        <v>40233</v>
      </c>
      <c r="E30425">
        <v>1</v>
      </c>
      <c r="F30425">
        <v>1</v>
      </c>
      <c r="G30425" s="2">
        <v>0</v>
      </c>
      <c r="K30425">
        <v>28115</v>
      </c>
      <c r="L30425">
        <v>35.950000000000003</v>
      </c>
      <c r="O30425">
        <v>1023</v>
      </c>
      <c r="P30425">
        <f t="shared" si="950"/>
        <v>35.950000000000003</v>
      </c>
      <c r="Q30425">
        <f t="shared" si="951"/>
        <v>35.950000000000003</v>
      </c>
      <c r="R30425">
        <v>0</v>
      </c>
    </row>
    <row r="30426" spans="1:18" x14ac:dyDescent="0.2">
      <c r="A30426">
        <v>34903</v>
      </c>
      <c r="B30426">
        <v>1</v>
      </c>
      <c r="C30426" t="s">
        <v>19</v>
      </c>
      <c r="D30426" s="2">
        <v>40234</v>
      </c>
      <c r="E30426">
        <v>1</v>
      </c>
      <c r="F30426">
        <v>1</v>
      </c>
      <c r="G30426" s="2">
        <v>0</v>
      </c>
      <c r="K30426">
        <v>28119</v>
      </c>
      <c r="L30426">
        <v>35.950000000000003</v>
      </c>
      <c r="O30426">
        <v>1023</v>
      </c>
      <c r="P30426">
        <f t="shared" si="950"/>
        <v>35.950000000000003</v>
      </c>
      <c r="Q30426">
        <f t="shared" si="951"/>
        <v>35.950000000000003</v>
      </c>
      <c r="R30426">
        <v>0</v>
      </c>
    </row>
    <row r="30427" spans="1:18" x14ac:dyDescent="0.2">
      <c r="A30427">
        <v>34904</v>
      </c>
      <c r="B30427">
        <v>4</v>
      </c>
      <c r="C30427" t="s">
        <v>19</v>
      </c>
      <c r="D30427" s="2">
        <v>40246</v>
      </c>
      <c r="E30427">
        <v>1</v>
      </c>
      <c r="F30427">
        <v>1</v>
      </c>
      <c r="G30427" s="2">
        <v>0</v>
      </c>
      <c r="K30427">
        <v>28123</v>
      </c>
      <c r="L30427">
        <v>35.950000000000003</v>
      </c>
      <c r="O30427">
        <v>1023</v>
      </c>
      <c r="P30427">
        <f t="shared" si="950"/>
        <v>35.950000000000003</v>
      </c>
      <c r="Q30427">
        <f t="shared" si="951"/>
        <v>35.950000000000003</v>
      </c>
      <c r="R30427">
        <v>0</v>
      </c>
    </row>
    <row r="30428" spans="1:18" x14ac:dyDescent="0.2">
      <c r="A30428">
        <v>34945</v>
      </c>
      <c r="B30428">
        <v>1</v>
      </c>
      <c r="C30428" t="s">
        <v>19</v>
      </c>
      <c r="D30428" s="2">
        <v>40246</v>
      </c>
      <c r="E30428">
        <v>1</v>
      </c>
      <c r="F30428">
        <v>1</v>
      </c>
      <c r="G30428" s="2">
        <v>0</v>
      </c>
      <c r="K30428">
        <v>28171</v>
      </c>
      <c r="L30428">
        <v>35.950000000000003</v>
      </c>
      <c r="O30428">
        <v>1023</v>
      </c>
      <c r="P30428">
        <f t="shared" si="950"/>
        <v>35.950000000000003</v>
      </c>
      <c r="Q30428">
        <f t="shared" si="951"/>
        <v>35.950000000000003</v>
      </c>
      <c r="R30428">
        <v>0</v>
      </c>
    </row>
    <row r="30429" spans="1:18" x14ac:dyDescent="0.2">
      <c r="A30429">
        <v>33209</v>
      </c>
      <c r="B30429">
        <v>1</v>
      </c>
      <c r="C30429" t="s">
        <v>20</v>
      </c>
      <c r="D30429" s="2">
        <v>40093</v>
      </c>
      <c r="E30429">
        <v>1</v>
      </c>
      <c r="F30429">
        <v>0</v>
      </c>
      <c r="G30429" s="2">
        <v>0</v>
      </c>
      <c r="K30429">
        <v>25943</v>
      </c>
      <c r="L30429">
        <v>44.95</v>
      </c>
      <c r="O30429">
        <v>1023</v>
      </c>
      <c r="P30429">
        <f t="shared" si="950"/>
        <v>0</v>
      </c>
      <c r="Q30429">
        <f t="shared" si="951"/>
        <v>44.95</v>
      </c>
      <c r="R30429">
        <v>0</v>
      </c>
    </row>
    <row r="30430" spans="1:18" x14ac:dyDescent="0.2">
      <c r="A30430">
        <v>32497</v>
      </c>
      <c r="B30430">
        <v>1</v>
      </c>
      <c r="C30430" t="s">
        <v>20</v>
      </c>
      <c r="D30430" s="2">
        <v>40093</v>
      </c>
      <c r="E30430">
        <v>1</v>
      </c>
      <c r="F30430">
        <v>0</v>
      </c>
      <c r="G30430" s="2">
        <v>0</v>
      </c>
      <c r="K30430">
        <v>25035</v>
      </c>
      <c r="L30430">
        <v>44.95</v>
      </c>
      <c r="O30430">
        <v>1023</v>
      </c>
      <c r="P30430">
        <f t="shared" si="950"/>
        <v>0</v>
      </c>
      <c r="Q30430">
        <f t="shared" si="951"/>
        <v>44.95</v>
      </c>
      <c r="R30430">
        <v>0</v>
      </c>
    </row>
    <row r="30431" spans="1:18" x14ac:dyDescent="0.2">
      <c r="A30431">
        <v>33245</v>
      </c>
      <c r="B30431">
        <v>1</v>
      </c>
      <c r="C30431" t="s">
        <v>20</v>
      </c>
      <c r="D30431" s="2">
        <v>40050</v>
      </c>
      <c r="E30431">
        <v>1</v>
      </c>
      <c r="F30431">
        <v>0</v>
      </c>
      <c r="G30431" s="2">
        <v>0</v>
      </c>
      <c r="K30431">
        <v>25995</v>
      </c>
      <c r="L30431">
        <v>44.95</v>
      </c>
      <c r="O30431">
        <v>1023</v>
      </c>
      <c r="P30431">
        <f t="shared" si="950"/>
        <v>0</v>
      </c>
      <c r="Q30431">
        <f t="shared" si="951"/>
        <v>44.95</v>
      </c>
      <c r="R30431">
        <v>0</v>
      </c>
    </row>
    <row r="30432" spans="1:18" x14ac:dyDescent="0.2">
      <c r="A30432">
        <v>35107</v>
      </c>
      <c r="B30432">
        <v>1</v>
      </c>
      <c r="C30432" t="s">
        <v>20</v>
      </c>
      <c r="D30432" s="2">
        <v>40267</v>
      </c>
      <c r="E30432">
        <v>1</v>
      </c>
      <c r="F30432">
        <v>0</v>
      </c>
      <c r="G30432" s="2">
        <v>0</v>
      </c>
      <c r="K30432">
        <v>28387</v>
      </c>
      <c r="L30432">
        <v>40.450000000000003</v>
      </c>
      <c r="O30432">
        <v>1023</v>
      </c>
      <c r="P30432">
        <f t="shared" si="950"/>
        <v>0</v>
      </c>
      <c r="Q30432">
        <f t="shared" si="951"/>
        <v>40.450000000000003</v>
      </c>
      <c r="R30432">
        <v>0</v>
      </c>
    </row>
    <row r="30433" spans="1:18" x14ac:dyDescent="0.2">
      <c r="A30433">
        <v>36197</v>
      </c>
      <c r="B30433">
        <v>1</v>
      </c>
      <c r="C30433" t="s">
        <v>1</v>
      </c>
      <c r="D30433" s="2">
        <v>40445</v>
      </c>
      <c r="E30433">
        <v>1</v>
      </c>
      <c r="F30433">
        <v>0</v>
      </c>
      <c r="K30433">
        <v>29825</v>
      </c>
      <c r="L30433">
        <v>39.950000000000003</v>
      </c>
      <c r="O30433">
        <v>1023</v>
      </c>
      <c r="P30433">
        <f t="shared" si="950"/>
        <v>0</v>
      </c>
      <c r="Q30433">
        <f t="shared" si="951"/>
        <v>39.950000000000003</v>
      </c>
      <c r="R30433">
        <v>0</v>
      </c>
    </row>
    <row r="30434" spans="1:18" x14ac:dyDescent="0.2">
      <c r="A30434">
        <v>34905</v>
      </c>
      <c r="B30434">
        <v>1</v>
      </c>
      <c r="C30434" t="s">
        <v>1</v>
      </c>
      <c r="D30434" s="2">
        <v>40234</v>
      </c>
      <c r="E30434">
        <v>1</v>
      </c>
      <c r="F30434">
        <v>0</v>
      </c>
      <c r="K30434">
        <v>28124</v>
      </c>
      <c r="L30434">
        <v>35.950000000000003</v>
      </c>
      <c r="O30434">
        <v>1023</v>
      </c>
      <c r="P30434">
        <f t="shared" si="950"/>
        <v>0</v>
      </c>
      <c r="Q30434">
        <f t="shared" si="951"/>
        <v>35.950000000000003</v>
      </c>
      <c r="R30434">
        <v>0</v>
      </c>
    </row>
    <row r="30435" spans="1:18" x14ac:dyDescent="0.2">
      <c r="A30435">
        <v>33843</v>
      </c>
      <c r="B30435">
        <v>1</v>
      </c>
      <c r="C30435" t="s">
        <v>19</v>
      </c>
      <c r="D30435" s="2">
        <v>40126</v>
      </c>
      <c r="E30435">
        <v>10</v>
      </c>
      <c r="F30435">
        <v>10</v>
      </c>
      <c r="G30435" s="2">
        <v>0</v>
      </c>
      <c r="K30435">
        <v>26792</v>
      </c>
      <c r="L30435">
        <v>44.95</v>
      </c>
      <c r="O30435">
        <v>1024</v>
      </c>
      <c r="P30435">
        <f t="shared" si="950"/>
        <v>449.5</v>
      </c>
      <c r="Q30435">
        <f t="shared" si="951"/>
        <v>449.5</v>
      </c>
      <c r="R30435">
        <v>0</v>
      </c>
    </row>
    <row r="30436" spans="1:18" x14ac:dyDescent="0.2">
      <c r="A30436">
        <v>33538</v>
      </c>
      <c r="B30436">
        <v>1</v>
      </c>
      <c r="C30436" t="s">
        <v>19</v>
      </c>
      <c r="D30436" s="2">
        <v>40064</v>
      </c>
      <c r="E30436">
        <v>5</v>
      </c>
      <c r="F30436">
        <v>5</v>
      </c>
      <c r="G30436" s="2">
        <v>0</v>
      </c>
      <c r="K30436">
        <v>26379</v>
      </c>
      <c r="L30436">
        <v>44.95</v>
      </c>
      <c r="O30436">
        <v>1024</v>
      </c>
      <c r="P30436">
        <f t="shared" si="950"/>
        <v>224.75</v>
      </c>
      <c r="Q30436">
        <f t="shared" si="951"/>
        <v>224.75</v>
      </c>
      <c r="R30436">
        <v>0</v>
      </c>
    </row>
    <row r="30437" spans="1:18" x14ac:dyDescent="0.2">
      <c r="A30437">
        <v>35367</v>
      </c>
      <c r="B30437">
        <v>1</v>
      </c>
      <c r="C30437" t="s">
        <v>19</v>
      </c>
      <c r="D30437" s="2">
        <v>40318</v>
      </c>
      <c r="E30437">
        <v>5</v>
      </c>
      <c r="F30437">
        <v>5</v>
      </c>
      <c r="G30437" s="2">
        <v>0</v>
      </c>
      <c r="K30437">
        <v>28707</v>
      </c>
      <c r="L30437">
        <v>40.450000000000003</v>
      </c>
      <c r="O30437">
        <v>1024</v>
      </c>
      <c r="P30437">
        <f t="shared" si="950"/>
        <v>202.25</v>
      </c>
      <c r="Q30437">
        <f t="shared" si="951"/>
        <v>202.25</v>
      </c>
      <c r="R30437">
        <v>0</v>
      </c>
    </row>
    <row r="30438" spans="1:18" x14ac:dyDescent="0.2">
      <c r="A30438">
        <v>36132</v>
      </c>
      <c r="B30438">
        <v>1</v>
      </c>
      <c r="C30438" t="s">
        <v>19</v>
      </c>
      <c r="D30438" s="2">
        <v>40437</v>
      </c>
      <c r="E30438">
        <v>4</v>
      </c>
      <c r="F30438">
        <v>4</v>
      </c>
      <c r="G30438" s="2">
        <v>0</v>
      </c>
      <c r="K30438">
        <v>29719</v>
      </c>
      <c r="L30438">
        <v>39.950000000000003</v>
      </c>
      <c r="O30438">
        <v>1024</v>
      </c>
      <c r="P30438">
        <f t="shared" si="950"/>
        <v>159.80000000000001</v>
      </c>
      <c r="Q30438">
        <f t="shared" si="951"/>
        <v>159.80000000000001</v>
      </c>
      <c r="R30438">
        <v>0</v>
      </c>
    </row>
    <row r="30439" spans="1:18" x14ac:dyDescent="0.2">
      <c r="A30439">
        <v>34963</v>
      </c>
      <c r="B30439">
        <v>1</v>
      </c>
      <c r="C30439" t="s">
        <v>19</v>
      </c>
      <c r="D30439" s="2">
        <v>40260</v>
      </c>
      <c r="E30439">
        <v>4</v>
      </c>
      <c r="F30439">
        <v>4</v>
      </c>
      <c r="G30439" s="2">
        <v>0</v>
      </c>
      <c r="K30439">
        <v>28190</v>
      </c>
      <c r="L30439">
        <v>35.950000000000003</v>
      </c>
      <c r="O30439">
        <v>1024</v>
      </c>
      <c r="P30439">
        <f t="shared" si="950"/>
        <v>143.80000000000001</v>
      </c>
      <c r="Q30439">
        <f t="shared" si="951"/>
        <v>143.80000000000001</v>
      </c>
      <c r="R30439">
        <v>0</v>
      </c>
    </row>
    <row r="30440" spans="1:18" x14ac:dyDescent="0.2">
      <c r="A30440">
        <v>33364</v>
      </c>
      <c r="B30440">
        <v>1</v>
      </c>
      <c r="C30440" t="s">
        <v>19</v>
      </c>
      <c r="D30440" s="2">
        <v>40064</v>
      </c>
      <c r="E30440">
        <v>3</v>
      </c>
      <c r="F30440">
        <v>3</v>
      </c>
      <c r="G30440" s="2">
        <v>0</v>
      </c>
      <c r="K30440">
        <v>26154</v>
      </c>
      <c r="L30440">
        <v>44.95</v>
      </c>
      <c r="O30440">
        <v>1024</v>
      </c>
      <c r="P30440">
        <f t="shared" si="950"/>
        <v>134.85000000000002</v>
      </c>
      <c r="Q30440">
        <f t="shared" si="951"/>
        <v>134.85000000000002</v>
      </c>
      <c r="R30440">
        <v>0</v>
      </c>
    </row>
    <row r="30441" spans="1:18" x14ac:dyDescent="0.2">
      <c r="A30441">
        <v>34025</v>
      </c>
      <c r="B30441">
        <v>1</v>
      </c>
      <c r="C30441" t="s">
        <v>19</v>
      </c>
      <c r="D30441" s="2">
        <v>40137</v>
      </c>
      <c r="E30441">
        <v>3</v>
      </c>
      <c r="F30441">
        <v>3</v>
      </c>
      <c r="G30441" s="2">
        <v>0</v>
      </c>
      <c r="K30441">
        <v>27019</v>
      </c>
      <c r="L30441">
        <v>44.95</v>
      </c>
      <c r="O30441">
        <v>1024</v>
      </c>
      <c r="P30441">
        <f t="shared" si="950"/>
        <v>134.85000000000002</v>
      </c>
      <c r="Q30441">
        <f t="shared" si="951"/>
        <v>134.85000000000002</v>
      </c>
      <c r="R30441">
        <v>0</v>
      </c>
    </row>
    <row r="30442" spans="1:18" x14ac:dyDescent="0.2">
      <c r="A30442">
        <v>35200</v>
      </c>
      <c r="B30442">
        <v>1</v>
      </c>
      <c r="C30442" t="s">
        <v>19</v>
      </c>
      <c r="D30442" s="2">
        <v>40288</v>
      </c>
      <c r="E30442">
        <v>3</v>
      </c>
      <c r="F30442">
        <v>3</v>
      </c>
      <c r="G30442" s="2">
        <v>0</v>
      </c>
      <c r="K30442">
        <v>28497</v>
      </c>
      <c r="L30442">
        <v>40.450000000000003</v>
      </c>
      <c r="O30442">
        <v>1024</v>
      </c>
      <c r="P30442">
        <f t="shared" si="950"/>
        <v>121.35000000000001</v>
      </c>
      <c r="Q30442">
        <f t="shared" si="951"/>
        <v>121.35000000000001</v>
      </c>
      <c r="R30442">
        <v>0</v>
      </c>
    </row>
    <row r="30443" spans="1:18" x14ac:dyDescent="0.2">
      <c r="A30443">
        <v>34198</v>
      </c>
      <c r="B30443">
        <v>1</v>
      </c>
      <c r="C30443" t="s">
        <v>19</v>
      </c>
      <c r="D30443" s="2">
        <v>40156</v>
      </c>
      <c r="E30443">
        <v>3</v>
      </c>
      <c r="F30443">
        <v>3</v>
      </c>
      <c r="G30443" s="2">
        <v>0</v>
      </c>
      <c r="K30443">
        <v>27230</v>
      </c>
      <c r="L30443">
        <v>35.950000000000003</v>
      </c>
      <c r="O30443">
        <v>1024</v>
      </c>
      <c r="P30443">
        <f t="shared" si="950"/>
        <v>107.85000000000001</v>
      </c>
      <c r="Q30443">
        <f t="shared" si="951"/>
        <v>107.85000000000001</v>
      </c>
      <c r="R30443">
        <v>0</v>
      </c>
    </row>
    <row r="30444" spans="1:18" x14ac:dyDescent="0.2">
      <c r="A30444">
        <v>33363</v>
      </c>
      <c r="B30444">
        <v>1</v>
      </c>
      <c r="C30444" t="s">
        <v>19</v>
      </c>
      <c r="D30444" s="2">
        <v>40064</v>
      </c>
      <c r="E30444">
        <v>2</v>
      </c>
      <c r="F30444">
        <v>2</v>
      </c>
      <c r="G30444" s="2">
        <v>0</v>
      </c>
      <c r="K30444">
        <v>26153</v>
      </c>
      <c r="L30444">
        <v>44.95</v>
      </c>
      <c r="O30444">
        <v>1024</v>
      </c>
      <c r="P30444">
        <f t="shared" si="950"/>
        <v>89.9</v>
      </c>
      <c r="Q30444">
        <f t="shared" si="951"/>
        <v>89.9</v>
      </c>
      <c r="R30444">
        <v>0</v>
      </c>
    </row>
    <row r="30445" spans="1:18" x14ac:dyDescent="0.2">
      <c r="A30445">
        <v>33386</v>
      </c>
      <c r="B30445">
        <v>1</v>
      </c>
      <c r="C30445" t="s">
        <v>19</v>
      </c>
      <c r="D30445" s="2">
        <v>40064</v>
      </c>
      <c r="E30445">
        <v>2</v>
      </c>
      <c r="F30445">
        <v>2</v>
      </c>
      <c r="G30445" s="2">
        <v>0</v>
      </c>
      <c r="K30445">
        <v>26181</v>
      </c>
      <c r="L30445">
        <v>44.95</v>
      </c>
      <c r="O30445">
        <v>1024</v>
      </c>
      <c r="P30445">
        <f t="shared" si="950"/>
        <v>89.9</v>
      </c>
      <c r="Q30445">
        <f t="shared" si="951"/>
        <v>89.9</v>
      </c>
      <c r="R30445">
        <v>0</v>
      </c>
    </row>
    <row r="30446" spans="1:18" x14ac:dyDescent="0.2">
      <c r="A30446">
        <v>33712</v>
      </c>
      <c r="B30446">
        <v>1</v>
      </c>
      <c r="C30446" t="s">
        <v>19</v>
      </c>
      <c r="D30446" s="2">
        <v>40088</v>
      </c>
      <c r="E30446">
        <v>2</v>
      </c>
      <c r="F30446">
        <v>2</v>
      </c>
      <c r="G30446" s="2">
        <v>0</v>
      </c>
      <c r="K30446">
        <v>26615</v>
      </c>
      <c r="L30446">
        <v>44.95</v>
      </c>
      <c r="O30446">
        <v>1024</v>
      </c>
      <c r="P30446">
        <f t="shared" si="950"/>
        <v>89.9</v>
      </c>
      <c r="Q30446">
        <f t="shared" si="951"/>
        <v>89.9</v>
      </c>
      <c r="R30446">
        <v>0</v>
      </c>
    </row>
    <row r="30447" spans="1:18" x14ac:dyDescent="0.2">
      <c r="A30447">
        <v>33847</v>
      </c>
      <c r="B30447">
        <v>2</v>
      </c>
      <c r="C30447" t="s">
        <v>19</v>
      </c>
      <c r="D30447" s="2">
        <v>40113</v>
      </c>
      <c r="E30447">
        <v>2</v>
      </c>
      <c r="F30447">
        <v>2</v>
      </c>
      <c r="G30447" s="2">
        <v>0</v>
      </c>
      <c r="K30447">
        <v>26799</v>
      </c>
      <c r="L30447">
        <v>44.95</v>
      </c>
      <c r="O30447">
        <v>1024</v>
      </c>
      <c r="P30447">
        <f t="shared" si="950"/>
        <v>89.9</v>
      </c>
      <c r="Q30447">
        <f t="shared" si="951"/>
        <v>89.9</v>
      </c>
      <c r="R30447">
        <v>0</v>
      </c>
    </row>
    <row r="30448" spans="1:18" x14ac:dyDescent="0.2">
      <c r="A30448">
        <v>35090</v>
      </c>
      <c r="B30448">
        <v>1</v>
      </c>
      <c r="C30448" t="s">
        <v>19</v>
      </c>
      <c r="D30448" s="2">
        <v>40266</v>
      </c>
      <c r="E30448">
        <v>2</v>
      </c>
      <c r="F30448">
        <v>2</v>
      </c>
      <c r="G30448" s="2">
        <v>0</v>
      </c>
      <c r="K30448">
        <v>28362</v>
      </c>
      <c r="L30448">
        <v>40.450000000000003</v>
      </c>
      <c r="O30448">
        <v>1024</v>
      </c>
      <c r="P30448">
        <f t="shared" si="950"/>
        <v>80.900000000000006</v>
      </c>
      <c r="Q30448">
        <f t="shared" si="951"/>
        <v>80.900000000000006</v>
      </c>
      <c r="R30448">
        <v>0</v>
      </c>
    </row>
    <row r="30449" spans="1:18" x14ac:dyDescent="0.2">
      <c r="A30449">
        <v>35108</v>
      </c>
      <c r="B30449">
        <v>1</v>
      </c>
      <c r="C30449" t="s">
        <v>19</v>
      </c>
      <c r="D30449" s="2">
        <v>40267</v>
      </c>
      <c r="E30449">
        <v>2</v>
      </c>
      <c r="F30449">
        <v>2</v>
      </c>
      <c r="G30449" s="2">
        <v>0</v>
      </c>
      <c r="K30449">
        <v>28388</v>
      </c>
      <c r="L30449">
        <v>40.450000000000003</v>
      </c>
      <c r="O30449">
        <v>1024</v>
      </c>
      <c r="P30449">
        <f t="shared" si="950"/>
        <v>80.900000000000006</v>
      </c>
      <c r="Q30449">
        <f t="shared" si="951"/>
        <v>80.900000000000006</v>
      </c>
      <c r="R30449">
        <v>0</v>
      </c>
    </row>
    <row r="30450" spans="1:18" x14ac:dyDescent="0.2">
      <c r="A30450">
        <v>34053</v>
      </c>
      <c r="B30450">
        <v>1</v>
      </c>
      <c r="C30450" t="s">
        <v>19</v>
      </c>
      <c r="D30450" s="2">
        <v>40140</v>
      </c>
      <c r="E30450">
        <v>2</v>
      </c>
      <c r="F30450">
        <v>2</v>
      </c>
      <c r="G30450" s="2">
        <v>0</v>
      </c>
      <c r="K30450">
        <v>27053</v>
      </c>
      <c r="L30450">
        <v>35.950000000000003</v>
      </c>
      <c r="O30450">
        <v>1024</v>
      </c>
      <c r="P30450">
        <f t="shared" si="950"/>
        <v>71.900000000000006</v>
      </c>
      <c r="Q30450">
        <f t="shared" si="951"/>
        <v>71.900000000000006</v>
      </c>
      <c r="R30450">
        <v>0</v>
      </c>
    </row>
    <row r="30451" spans="1:18" x14ac:dyDescent="0.2">
      <c r="A30451">
        <v>34088</v>
      </c>
      <c r="B30451">
        <v>1</v>
      </c>
      <c r="C30451" t="s">
        <v>19</v>
      </c>
      <c r="D30451" s="2">
        <v>40144</v>
      </c>
      <c r="E30451">
        <v>2</v>
      </c>
      <c r="F30451">
        <v>2</v>
      </c>
      <c r="G30451" s="2">
        <v>0</v>
      </c>
      <c r="K30451">
        <v>27099</v>
      </c>
      <c r="L30451">
        <v>35.950000000000003</v>
      </c>
      <c r="O30451">
        <v>1024</v>
      </c>
      <c r="P30451">
        <f t="shared" si="950"/>
        <v>71.900000000000006</v>
      </c>
      <c r="Q30451">
        <f t="shared" si="951"/>
        <v>71.900000000000006</v>
      </c>
      <c r="R30451">
        <v>0</v>
      </c>
    </row>
    <row r="30452" spans="1:18" x14ac:dyDescent="0.2">
      <c r="A30452">
        <v>34089</v>
      </c>
      <c r="B30452">
        <v>1</v>
      </c>
      <c r="C30452" t="s">
        <v>19</v>
      </c>
      <c r="D30452" s="2">
        <v>40144</v>
      </c>
      <c r="E30452">
        <v>2</v>
      </c>
      <c r="F30452">
        <v>2</v>
      </c>
      <c r="G30452" s="2">
        <v>0</v>
      </c>
      <c r="K30452">
        <v>27101</v>
      </c>
      <c r="L30452">
        <v>35.950000000000003</v>
      </c>
      <c r="O30452">
        <v>1024</v>
      </c>
      <c r="P30452">
        <f t="shared" si="950"/>
        <v>71.900000000000006</v>
      </c>
      <c r="Q30452">
        <f t="shared" si="951"/>
        <v>71.900000000000006</v>
      </c>
      <c r="R30452">
        <v>0</v>
      </c>
    </row>
    <row r="30453" spans="1:18" x14ac:dyDescent="0.2">
      <c r="A30453">
        <v>34302</v>
      </c>
      <c r="B30453">
        <v>1</v>
      </c>
      <c r="C30453" t="s">
        <v>19</v>
      </c>
      <c r="D30453" s="2">
        <v>40157</v>
      </c>
      <c r="E30453">
        <v>2</v>
      </c>
      <c r="F30453">
        <v>2</v>
      </c>
      <c r="G30453" s="2">
        <v>0</v>
      </c>
      <c r="K30453">
        <v>27351</v>
      </c>
      <c r="L30453">
        <v>35.950000000000003</v>
      </c>
      <c r="O30453">
        <v>1024</v>
      </c>
      <c r="P30453">
        <f t="shared" si="950"/>
        <v>71.900000000000006</v>
      </c>
      <c r="Q30453">
        <f t="shared" si="951"/>
        <v>71.900000000000006</v>
      </c>
      <c r="R30453">
        <v>0</v>
      </c>
    </row>
    <row r="30454" spans="1:18" x14ac:dyDescent="0.2">
      <c r="A30454">
        <v>34374</v>
      </c>
      <c r="B30454">
        <v>1</v>
      </c>
      <c r="C30454" t="s">
        <v>19</v>
      </c>
      <c r="D30454" s="2">
        <v>40161</v>
      </c>
      <c r="E30454">
        <v>2</v>
      </c>
      <c r="F30454">
        <v>2</v>
      </c>
      <c r="G30454" s="2">
        <v>0</v>
      </c>
      <c r="K30454">
        <v>27436</v>
      </c>
      <c r="L30454">
        <v>35.950000000000003</v>
      </c>
      <c r="O30454">
        <v>1024</v>
      </c>
      <c r="P30454">
        <f t="shared" si="950"/>
        <v>71.900000000000006</v>
      </c>
      <c r="Q30454">
        <f t="shared" si="951"/>
        <v>71.900000000000006</v>
      </c>
      <c r="R30454">
        <v>0</v>
      </c>
    </row>
    <row r="30455" spans="1:18" x14ac:dyDescent="0.2">
      <c r="A30455">
        <v>34873</v>
      </c>
      <c r="B30455">
        <v>1</v>
      </c>
      <c r="C30455" t="s">
        <v>19</v>
      </c>
      <c r="D30455" s="2">
        <v>40234</v>
      </c>
      <c r="E30455">
        <v>2</v>
      </c>
      <c r="F30455">
        <v>2</v>
      </c>
      <c r="G30455" s="2">
        <v>0</v>
      </c>
      <c r="K30455">
        <v>28076</v>
      </c>
      <c r="L30455">
        <v>35.950000000000003</v>
      </c>
      <c r="O30455">
        <v>1024</v>
      </c>
      <c r="P30455">
        <f t="shared" si="950"/>
        <v>71.900000000000006</v>
      </c>
      <c r="Q30455">
        <f t="shared" si="951"/>
        <v>71.900000000000006</v>
      </c>
      <c r="R30455">
        <v>0</v>
      </c>
    </row>
    <row r="30456" spans="1:18" x14ac:dyDescent="0.2">
      <c r="A30456">
        <v>34950</v>
      </c>
      <c r="B30456">
        <v>1</v>
      </c>
      <c r="C30456" t="s">
        <v>19</v>
      </c>
      <c r="D30456" s="2">
        <v>40246</v>
      </c>
      <c r="E30456">
        <v>2</v>
      </c>
      <c r="F30456">
        <v>2</v>
      </c>
      <c r="G30456" s="2">
        <v>0</v>
      </c>
      <c r="K30456">
        <v>28176</v>
      </c>
      <c r="L30456">
        <v>35.950000000000003</v>
      </c>
      <c r="O30456">
        <v>1024</v>
      </c>
      <c r="P30456">
        <f t="shared" si="950"/>
        <v>71.900000000000006</v>
      </c>
      <c r="Q30456">
        <f t="shared" si="951"/>
        <v>71.900000000000006</v>
      </c>
      <c r="R30456">
        <v>0</v>
      </c>
    </row>
    <row r="30457" spans="1:18" x14ac:dyDescent="0.2">
      <c r="A30457">
        <v>35049</v>
      </c>
      <c r="B30457">
        <v>1</v>
      </c>
      <c r="C30457" t="s">
        <v>19</v>
      </c>
      <c r="D30457" s="2">
        <v>40266</v>
      </c>
      <c r="E30457">
        <v>2</v>
      </c>
      <c r="F30457">
        <v>2</v>
      </c>
      <c r="G30457" s="2">
        <v>0</v>
      </c>
      <c r="K30457">
        <v>28310</v>
      </c>
      <c r="L30457">
        <v>35.950000000000003</v>
      </c>
      <c r="O30457">
        <v>1024</v>
      </c>
      <c r="P30457">
        <f t="shared" si="950"/>
        <v>71.900000000000006</v>
      </c>
      <c r="Q30457">
        <f t="shared" si="951"/>
        <v>71.900000000000006</v>
      </c>
      <c r="R30457">
        <v>0</v>
      </c>
    </row>
    <row r="30458" spans="1:18" x14ac:dyDescent="0.2">
      <c r="A30458">
        <v>32678</v>
      </c>
      <c r="B30458">
        <v>2</v>
      </c>
      <c r="C30458" t="s">
        <v>20</v>
      </c>
      <c r="D30458" s="2">
        <v>40093</v>
      </c>
      <c r="E30458">
        <v>1</v>
      </c>
      <c r="F30458">
        <v>1</v>
      </c>
      <c r="G30458" s="2">
        <v>0</v>
      </c>
      <c r="K30458">
        <v>25281</v>
      </c>
      <c r="L30458">
        <v>44.95</v>
      </c>
      <c r="O30458">
        <v>1024</v>
      </c>
      <c r="P30458">
        <f t="shared" si="950"/>
        <v>44.95</v>
      </c>
      <c r="Q30458">
        <f t="shared" si="951"/>
        <v>44.95</v>
      </c>
      <c r="R30458">
        <v>0</v>
      </c>
    </row>
    <row r="30459" spans="1:18" x14ac:dyDescent="0.2">
      <c r="A30459">
        <v>32847</v>
      </c>
      <c r="B30459">
        <v>1</v>
      </c>
      <c r="C30459" t="s">
        <v>19</v>
      </c>
      <c r="D30459" s="2">
        <v>40064</v>
      </c>
      <c r="E30459">
        <v>1</v>
      </c>
      <c r="F30459">
        <v>1</v>
      </c>
      <c r="G30459" s="2">
        <v>0</v>
      </c>
      <c r="K30459">
        <v>25488</v>
      </c>
      <c r="L30459">
        <v>44.95</v>
      </c>
      <c r="O30459">
        <v>1024</v>
      </c>
      <c r="P30459">
        <f t="shared" si="950"/>
        <v>44.95</v>
      </c>
      <c r="Q30459">
        <f t="shared" si="951"/>
        <v>44.95</v>
      </c>
      <c r="R30459">
        <v>0</v>
      </c>
    </row>
    <row r="30460" spans="1:18" x14ac:dyDescent="0.2">
      <c r="A30460">
        <v>32938</v>
      </c>
      <c r="B30460">
        <v>1</v>
      </c>
      <c r="C30460" t="s">
        <v>19</v>
      </c>
      <c r="D30460" s="2">
        <v>40078</v>
      </c>
      <c r="E30460">
        <v>1</v>
      </c>
      <c r="F30460">
        <v>1</v>
      </c>
      <c r="G30460" s="2">
        <v>0</v>
      </c>
      <c r="K30460">
        <v>25602</v>
      </c>
      <c r="L30460">
        <v>44.95</v>
      </c>
      <c r="O30460">
        <v>1024</v>
      </c>
      <c r="P30460">
        <f t="shared" si="950"/>
        <v>44.95</v>
      </c>
      <c r="Q30460">
        <f t="shared" si="951"/>
        <v>44.95</v>
      </c>
      <c r="R30460">
        <v>0</v>
      </c>
    </row>
    <row r="30461" spans="1:18" x14ac:dyDescent="0.2">
      <c r="A30461">
        <v>32943</v>
      </c>
      <c r="B30461">
        <v>1</v>
      </c>
      <c r="C30461" t="s">
        <v>20</v>
      </c>
      <c r="D30461" s="2">
        <v>40022</v>
      </c>
      <c r="E30461">
        <v>1</v>
      </c>
      <c r="F30461">
        <v>1</v>
      </c>
      <c r="G30461" s="2">
        <v>0</v>
      </c>
      <c r="K30461">
        <v>25607</v>
      </c>
      <c r="L30461">
        <v>44.95</v>
      </c>
      <c r="O30461">
        <v>1024</v>
      </c>
      <c r="P30461">
        <f t="shared" si="950"/>
        <v>44.95</v>
      </c>
      <c r="Q30461">
        <f t="shared" si="951"/>
        <v>44.95</v>
      </c>
      <c r="R30461">
        <v>0</v>
      </c>
    </row>
    <row r="30462" spans="1:18" x14ac:dyDescent="0.2">
      <c r="A30462">
        <v>32985</v>
      </c>
      <c r="B30462">
        <v>1</v>
      </c>
      <c r="C30462" t="s">
        <v>19</v>
      </c>
      <c r="D30462" s="2">
        <v>40064</v>
      </c>
      <c r="E30462">
        <v>1</v>
      </c>
      <c r="F30462">
        <v>1</v>
      </c>
      <c r="G30462" s="2">
        <v>0</v>
      </c>
      <c r="K30462">
        <v>25665</v>
      </c>
      <c r="L30462">
        <v>44.95</v>
      </c>
      <c r="O30462">
        <v>1024</v>
      </c>
      <c r="P30462">
        <f t="shared" si="950"/>
        <v>44.95</v>
      </c>
      <c r="Q30462">
        <f t="shared" si="951"/>
        <v>44.95</v>
      </c>
      <c r="R30462">
        <v>0</v>
      </c>
    </row>
    <row r="30463" spans="1:18" x14ac:dyDescent="0.2">
      <c r="A30463">
        <v>32989</v>
      </c>
      <c r="B30463">
        <v>1</v>
      </c>
      <c r="C30463" t="s">
        <v>19</v>
      </c>
      <c r="D30463" s="2">
        <v>40064</v>
      </c>
      <c r="E30463">
        <v>1</v>
      </c>
      <c r="F30463">
        <v>1</v>
      </c>
      <c r="G30463" s="2">
        <v>0</v>
      </c>
      <c r="K30463">
        <v>25669</v>
      </c>
      <c r="L30463">
        <v>44.95</v>
      </c>
      <c r="O30463">
        <v>1024</v>
      </c>
      <c r="P30463">
        <f t="shared" si="950"/>
        <v>44.95</v>
      </c>
      <c r="Q30463">
        <f t="shared" si="951"/>
        <v>44.95</v>
      </c>
      <c r="R30463">
        <v>0</v>
      </c>
    </row>
    <row r="30464" spans="1:18" x14ac:dyDescent="0.2">
      <c r="A30464">
        <v>33016</v>
      </c>
      <c r="B30464">
        <v>1</v>
      </c>
      <c r="C30464" t="s">
        <v>19</v>
      </c>
      <c r="D30464" s="2">
        <v>40064</v>
      </c>
      <c r="E30464">
        <v>1</v>
      </c>
      <c r="F30464">
        <v>1</v>
      </c>
      <c r="G30464" s="2">
        <v>0</v>
      </c>
      <c r="K30464">
        <v>25702</v>
      </c>
      <c r="L30464">
        <v>44.95</v>
      </c>
      <c r="O30464">
        <v>1024</v>
      </c>
      <c r="P30464">
        <f t="shared" si="950"/>
        <v>44.95</v>
      </c>
      <c r="Q30464">
        <f t="shared" si="951"/>
        <v>44.95</v>
      </c>
      <c r="R30464">
        <v>0</v>
      </c>
    </row>
    <row r="30465" spans="1:18" x14ac:dyDescent="0.2">
      <c r="A30465">
        <v>33044</v>
      </c>
      <c r="B30465">
        <v>1</v>
      </c>
      <c r="C30465" t="s">
        <v>19</v>
      </c>
      <c r="D30465" s="2">
        <v>40065</v>
      </c>
      <c r="E30465">
        <v>1</v>
      </c>
      <c r="F30465">
        <v>1</v>
      </c>
      <c r="G30465" s="2">
        <v>0</v>
      </c>
      <c r="K30465">
        <v>25737</v>
      </c>
      <c r="L30465">
        <v>44.95</v>
      </c>
      <c r="O30465">
        <v>1024</v>
      </c>
      <c r="P30465">
        <f t="shared" si="950"/>
        <v>44.95</v>
      </c>
      <c r="Q30465">
        <f t="shared" si="951"/>
        <v>44.95</v>
      </c>
      <c r="R30465">
        <v>0</v>
      </c>
    </row>
    <row r="30466" spans="1:18" x14ac:dyDescent="0.2">
      <c r="A30466">
        <v>33055</v>
      </c>
      <c r="B30466">
        <v>1</v>
      </c>
      <c r="C30466" t="s">
        <v>19</v>
      </c>
      <c r="D30466" s="2">
        <v>40064</v>
      </c>
      <c r="E30466">
        <v>1</v>
      </c>
      <c r="F30466">
        <v>1</v>
      </c>
      <c r="G30466" s="2">
        <v>0</v>
      </c>
      <c r="K30466">
        <v>25751</v>
      </c>
      <c r="L30466">
        <v>44.95</v>
      </c>
      <c r="O30466">
        <v>1024</v>
      </c>
      <c r="P30466">
        <f t="shared" ref="P30466:P30529" si="952">F30466*L30466</f>
        <v>44.95</v>
      </c>
      <c r="Q30466">
        <f t="shared" ref="Q30466:Q30529" si="953">E30466*L30466</f>
        <v>44.95</v>
      </c>
      <c r="R30466">
        <v>0</v>
      </c>
    </row>
    <row r="30467" spans="1:18" x14ac:dyDescent="0.2">
      <c r="A30467">
        <v>33104</v>
      </c>
      <c r="B30467">
        <v>1</v>
      </c>
      <c r="C30467" t="s">
        <v>19</v>
      </c>
      <c r="D30467" s="2">
        <v>40065</v>
      </c>
      <c r="E30467">
        <v>1</v>
      </c>
      <c r="F30467">
        <v>1</v>
      </c>
      <c r="G30467" s="2">
        <v>0</v>
      </c>
      <c r="K30467">
        <v>25818</v>
      </c>
      <c r="L30467">
        <v>44.95</v>
      </c>
      <c r="O30467">
        <v>1024</v>
      </c>
      <c r="P30467">
        <f t="shared" si="952"/>
        <v>44.95</v>
      </c>
      <c r="Q30467">
        <f t="shared" si="953"/>
        <v>44.95</v>
      </c>
      <c r="R30467">
        <v>0</v>
      </c>
    </row>
    <row r="30468" spans="1:18" x14ac:dyDescent="0.2">
      <c r="A30468">
        <v>33116</v>
      </c>
      <c r="B30468">
        <v>1</v>
      </c>
      <c r="C30468" t="s">
        <v>19</v>
      </c>
      <c r="D30468" s="2">
        <v>40064</v>
      </c>
      <c r="E30468">
        <v>1</v>
      </c>
      <c r="F30468">
        <v>1</v>
      </c>
      <c r="G30468" s="2">
        <v>0</v>
      </c>
      <c r="K30468">
        <v>25833</v>
      </c>
      <c r="L30468">
        <v>44.95</v>
      </c>
      <c r="O30468">
        <v>1024</v>
      </c>
      <c r="P30468">
        <f t="shared" si="952"/>
        <v>44.95</v>
      </c>
      <c r="Q30468">
        <f t="shared" si="953"/>
        <v>44.95</v>
      </c>
      <c r="R30468">
        <v>0</v>
      </c>
    </row>
    <row r="30469" spans="1:18" x14ac:dyDescent="0.2">
      <c r="A30469">
        <v>33117</v>
      </c>
      <c r="B30469">
        <v>1</v>
      </c>
      <c r="C30469" t="s">
        <v>19</v>
      </c>
      <c r="D30469" s="2">
        <v>40064</v>
      </c>
      <c r="E30469">
        <v>1</v>
      </c>
      <c r="F30469">
        <v>1</v>
      </c>
      <c r="G30469" s="2">
        <v>0</v>
      </c>
      <c r="K30469">
        <v>25834</v>
      </c>
      <c r="L30469">
        <v>44.95</v>
      </c>
      <c r="O30469">
        <v>1024</v>
      </c>
      <c r="P30469">
        <f t="shared" si="952"/>
        <v>44.95</v>
      </c>
      <c r="Q30469">
        <f t="shared" si="953"/>
        <v>44.95</v>
      </c>
      <c r="R30469">
        <v>0</v>
      </c>
    </row>
    <row r="30470" spans="1:18" x14ac:dyDescent="0.2">
      <c r="A30470">
        <v>33144</v>
      </c>
      <c r="B30470">
        <v>2</v>
      </c>
      <c r="C30470" t="s">
        <v>19</v>
      </c>
      <c r="D30470" s="2">
        <v>40064</v>
      </c>
      <c r="E30470">
        <v>1</v>
      </c>
      <c r="F30470">
        <v>1</v>
      </c>
      <c r="G30470" s="2">
        <v>0</v>
      </c>
      <c r="K30470">
        <v>25868</v>
      </c>
      <c r="L30470">
        <v>44.95</v>
      </c>
      <c r="O30470">
        <v>1024</v>
      </c>
      <c r="P30470">
        <f t="shared" si="952"/>
        <v>44.95</v>
      </c>
      <c r="Q30470">
        <f t="shared" si="953"/>
        <v>44.95</v>
      </c>
      <c r="R30470">
        <v>0</v>
      </c>
    </row>
    <row r="30471" spans="1:18" x14ac:dyDescent="0.2">
      <c r="A30471">
        <v>33247</v>
      </c>
      <c r="B30471">
        <v>1</v>
      </c>
      <c r="C30471" t="s">
        <v>19</v>
      </c>
      <c r="D30471" s="2">
        <v>40064</v>
      </c>
      <c r="E30471">
        <v>1</v>
      </c>
      <c r="F30471">
        <v>1</v>
      </c>
      <c r="G30471" s="2">
        <v>0</v>
      </c>
      <c r="K30471">
        <v>25998</v>
      </c>
      <c r="L30471">
        <v>44.95</v>
      </c>
      <c r="O30471">
        <v>1024</v>
      </c>
      <c r="P30471">
        <f t="shared" si="952"/>
        <v>44.95</v>
      </c>
      <c r="Q30471">
        <f t="shared" si="953"/>
        <v>44.95</v>
      </c>
      <c r="R30471">
        <v>0</v>
      </c>
    </row>
    <row r="30472" spans="1:18" x14ac:dyDescent="0.2">
      <c r="A30472">
        <v>33353</v>
      </c>
      <c r="B30472">
        <v>1</v>
      </c>
      <c r="C30472" t="s">
        <v>19</v>
      </c>
      <c r="D30472" s="2">
        <v>40064</v>
      </c>
      <c r="E30472">
        <v>1</v>
      </c>
      <c r="F30472">
        <v>1</v>
      </c>
      <c r="G30472" s="2">
        <v>0</v>
      </c>
      <c r="K30472">
        <v>26142</v>
      </c>
      <c r="L30472">
        <v>44.95</v>
      </c>
      <c r="O30472">
        <v>1024</v>
      </c>
      <c r="P30472">
        <f t="shared" si="952"/>
        <v>44.95</v>
      </c>
      <c r="Q30472">
        <f t="shared" si="953"/>
        <v>44.95</v>
      </c>
      <c r="R30472">
        <v>0</v>
      </c>
    </row>
    <row r="30473" spans="1:18" x14ac:dyDescent="0.2">
      <c r="A30473">
        <v>33355</v>
      </c>
      <c r="B30473">
        <v>1</v>
      </c>
      <c r="C30473" t="s">
        <v>19</v>
      </c>
      <c r="D30473" s="2">
        <v>40064</v>
      </c>
      <c r="E30473">
        <v>1</v>
      </c>
      <c r="F30473">
        <v>1</v>
      </c>
      <c r="G30473" s="2">
        <v>0</v>
      </c>
      <c r="K30473">
        <v>26144</v>
      </c>
      <c r="L30473">
        <v>44.95</v>
      </c>
      <c r="O30473">
        <v>1024</v>
      </c>
      <c r="P30473">
        <f t="shared" si="952"/>
        <v>44.95</v>
      </c>
      <c r="Q30473">
        <f t="shared" si="953"/>
        <v>44.95</v>
      </c>
      <c r="R30473">
        <v>0</v>
      </c>
    </row>
    <row r="30474" spans="1:18" x14ac:dyDescent="0.2">
      <c r="A30474">
        <v>33357</v>
      </c>
      <c r="B30474">
        <v>1</v>
      </c>
      <c r="C30474" t="s">
        <v>19</v>
      </c>
      <c r="D30474" s="2">
        <v>40065</v>
      </c>
      <c r="E30474">
        <v>1</v>
      </c>
      <c r="F30474">
        <v>1</v>
      </c>
      <c r="G30474" s="2">
        <v>0</v>
      </c>
      <c r="K30474">
        <v>26147</v>
      </c>
      <c r="L30474">
        <v>44.95</v>
      </c>
      <c r="O30474">
        <v>1024</v>
      </c>
      <c r="P30474">
        <f t="shared" si="952"/>
        <v>44.95</v>
      </c>
      <c r="Q30474">
        <f t="shared" si="953"/>
        <v>44.95</v>
      </c>
      <c r="R30474">
        <v>0</v>
      </c>
    </row>
    <row r="30475" spans="1:18" x14ac:dyDescent="0.2">
      <c r="A30475">
        <v>33360</v>
      </c>
      <c r="B30475">
        <v>1</v>
      </c>
      <c r="C30475" t="s">
        <v>19</v>
      </c>
      <c r="D30475" s="2">
        <v>40065</v>
      </c>
      <c r="E30475">
        <v>1</v>
      </c>
      <c r="F30475">
        <v>1</v>
      </c>
      <c r="G30475" s="2">
        <v>0</v>
      </c>
      <c r="K30475">
        <v>26150</v>
      </c>
      <c r="L30475">
        <v>44.95</v>
      </c>
      <c r="O30475">
        <v>1024</v>
      </c>
      <c r="P30475">
        <f t="shared" si="952"/>
        <v>44.95</v>
      </c>
      <c r="Q30475">
        <f t="shared" si="953"/>
        <v>44.95</v>
      </c>
      <c r="R30475">
        <v>0</v>
      </c>
    </row>
    <row r="30476" spans="1:18" x14ac:dyDescent="0.2">
      <c r="A30476">
        <v>33362</v>
      </c>
      <c r="B30476">
        <v>1</v>
      </c>
      <c r="C30476" t="s">
        <v>19</v>
      </c>
      <c r="D30476" s="2">
        <v>40074</v>
      </c>
      <c r="E30476">
        <v>1</v>
      </c>
      <c r="F30476">
        <v>1</v>
      </c>
      <c r="G30476" s="2">
        <v>0</v>
      </c>
      <c r="K30476">
        <v>26152</v>
      </c>
      <c r="L30476">
        <v>44.95</v>
      </c>
      <c r="O30476">
        <v>1024</v>
      </c>
      <c r="P30476">
        <f t="shared" si="952"/>
        <v>44.95</v>
      </c>
      <c r="Q30476">
        <f t="shared" si="953"/>
        <v>44.95</v>
      </c>
      <c r="R30476">
        <v>0</v>
      </c>
    </row>
    <row r="30477" spans="1:18" x14ac:dyDescent="0.2">
      <c r="A30477">
        <v>33365</v>
      </c>
      <c r="B30477">
        <v>1</v>
      </c>
      <c r="C30477" t="s">
        <v>19</v>
      </c>
      <c r="D30477" s="2">
        <v>40064</v>
      </c>
      <c r="E30477">
        <v>1</v>
      </c>
      <c r="F30477">
        <v>1</v>
      </c>
      <c r="G30477" s="2">
        <v>0</v>
      </c>
      <c r="K30477">
        <v>26155</v>
      </c>
      <c r="L30477">
        <v>44.95</v>
      </c>
      <c r="O30477">
        <v>1024</v>
      </c>
      <c r="P30477">
        <f t="shared" si="952"/>
        <v>44.95</v>
      </c>
      <c r="Q30477">
        <f t="shared" si="953"/>
        <v>44.95</v>
      </c>
      <c r="R30477">
        <v>0</v>
      </c>
    </row>
    <row r="30478" spans="1:18" x14ac:dyDescent="0.2">
      <c r="A30478">
        <v>33369</v>
      </c>
      <c r="B30478">
        <v>1</v>
      </c>
      <c r="C30478" t="s">
        <v>19</v>
      </c>
      <c r="D30478" s="2">
        <v>40064</v>
      </c>
      <c r="E30478">
        <v>1</v>
      </c>
      <c r="F30478">
        <v>1</v>
      </c>
      <c r="G30478" s="2">
        <v>0</v>
      </c>
      <c r="K30478">
        <v>26160</v>
      </c>
      <c r="L30478">
        <v>44.95</v>
      </c>
      <c r="O30478">
        <v>1024</v>
      </c>
      <c r="P30478">
        <f t="shared" si="952"/>
        <v>44.95</v>
      </c>
      <c r="Q30478">
        <f t="shared" si="953"/>
        <v>44.95</v>
      </c>
      <c r="R30478">
        <v>0</v>
      </c>
    </row>
    <row r="30479" spans="1:18" x14ac:dyDescent="0.2">
      <c r="A30479">
        <v>33370</v>
      </c>
      <c r="B30479">
        <v>1</v>
      </c>
      <c r="C30479" t="s">
        <v>19</v>
      </c>
      <c r="D30479" s="2">
        <v>40064</v>
      </c>
      <c r="E30479">
        <v>1</v>
      </c>
      <c r="F30479">
        <v>1</v>
      </c>
      <c r="G30479" s="2">
        <v>0</v>
      </c>
      <c r="K30479">
        <v>26161</v>
      </c>
      <c r="L30479">
        <v>44.95</v>
      </c>
      <c r="O30479">
        <v>1024</v>
      </c>
      <c r="P30479">
        <f t="shared" si="952"/>
        <v>44.95</v>
      </c>
      <c r="Q30479">
        <f t="shared" si="953"/>
        <v>44.95</v>
      </c>
      <c r="R30479">
        <v>0</v>
      </c>
    </row>
    <row r="30480" spans="1:18" x14ac:dyDescent="0.2">
      <c r="A30480">
        <v>33371</v>
      </c>
      <c r="B30480">
        <v>1</v>
      </c>
      <c r="C30480" t="s">
        <v>19</v>
      </c>
      <c r="D30480" s="2">
        <v>40064</v>
      </c>
      <c r="E30480">
        <v>1</v>
      </c>
      <c r="F30480">
        <v>1</v>
      </c>
      <c r="G30480" s="2">
        <v>0</v>
      </c>
      <c r="K30480">
        <v>26162</v>
      </c>
      <c r="L30480">
        <v>44.95</v>
      </c>
      <c r="O30480">
        <v>1024</v>
      </c>
      <c r="P30480">
        <f t="shared" si="952"/>
        <v>44.95</v>
      </c>
      <c r="Q30480">
        <f t="shared" si="953"/>
        <v>44.95</v>
      </c>
      <c r="R30480">
        <v>0</v>
      </c>
    </row>
    <row r="30481" spans="1:18" x14ac:dyDescent="0.2">
      <c r="A30481">
        <v>33372</v>
      </c>
      <c r="B30481">
        <v>1</v>
      </c>
      <c r="C30481" t="s">
        <v>19</v>
      </c>
      <c r="D30481" s="2">
        <v>40064</v>
      </c>
      <c r="E30481">
        <v>1</v>
      </c>
      <c r="F30481">
        <v>1</v>
      </c>
      <c r="G30481" s="2">
        <v>0</v>
      </c>
      <c r="K30481">
        <v>26163</v>
      </c>
      <c r="L30481">
        <v>44.95</v>
      </c>
      <c r="O30481">
        <v>1024</v>
      </c>
      <c r="P30481">
        <f t="shared" si="952"/>
        <v>44.95</v>
      </c>
      <c r="Q30481">
        <f t="shared" si="953"/>
        <v>44.95</v>
      </c>
      <c r="R30481">
        <v>0</v>
      </c>
    </row>
    <row r="30482" spans="1:18" x14ac:dyDescent="0.2">
      <c r="A30482">
        <v>33378</v>
      </c>
      <c r="B30482">
        <v>1</v>
      </c>
      <c r="C30482" t="s">
        <v>19</v>
      </c>
      <c r="D30482" s="2">
        <v>40064</v>
      </c>
      <c r="E30482">
        <v>1</v>
      </c>
      <c r="F30482">
        <v>1</v>
      </c>
      <c r="G30482" s="2">
        <v>0</v>
      </c>
      <c r="K30482">
        <v>26170</v>
      </c>
      <c r="L30482">
        <v>44.95</v>
      </c>
      <c r="O30482">
        <v>1024</v>
      </c>
      <c r="P30482">
        <f t="shared" si="952"/>
        <v>44.95</v>
      </c>
      <c r="Q30482">
        <f t="shared" si="953"/>
        <v>44.95</v>
      </c>
      <c r="R30482">
        <v>0</v>
      </c>
    </row>
    <row r="30483" spans="1:18" x14ac:dyDescent="0.2">
      <c r="A30483">
        <v>33379</v>
      </c>
      <c r="B30483">
        <v>1</v>
      </c>
      <c r="C30483" t="s">
        <v>19</v>
      </c>
      <c r="D30483" s="2">
        <v>40064</v>
      </c>
      <c r="E30483">
        <v>1</v>
      </c>
      <c r="F30483">
        <v>1</v>
      </c>
      <c r="G30483" s="2">
        <v>0</v>
      </c>
      <c r="K30483">
        <v>26171</v>
      </c>
      <c r="L30483">
        <v>44.95</v>
      </c>
      <c r="O30483">
        <v>1024</v>
      </c>
      <c r="P30483">
        <f t="shared" si="952"/>
        <v>44.95</v>
      </c>
      <c r="Q30483">
        <f t="shared" si="953"/>
        <v>44.95</v>
      </c>
      <c r="R30483">
        <v>0</v>
      </c>
    </row>
    <row r="30484" spans="1:18" x14ac:dyDescent="0.2">
      <c r="A30484">
        <v>33385</v>
      </c>
      <c r="B30484">
        <v>1</v>
      </c>
      <c r="C30484" t="s">
        <v>19</v>
      </c>
      <c r="D30484" s="2">
        <v>40064</v>
      </c>
      <c r="E30484">
        <v>1</v>
      </c>
      <c r="F30484">
        <v>1</v>
      </c>
      <c r="G30484" s="2">
        <v>0</v>
      </c>
      <c r="K30484">
        <v>26180</v>
      </c>
      <c r="L30484">
        <v>44.95</v>
      </c>
      <c r="O30484">
        <v>1024</v>
      </c>
      <c r="P30484">
        <f t="shared" si="952"/>
        <v>44.95</v>
      </c>
      <c r="Q30484">
        <f t="shared" si="953"/>
        <v>44.95</v>
      </c>
      <c r="R30484">
        <v>0</v>
      </c>
    </row>
    <row r="30485" spans="1:18" x14ac:dyDescent="0.2">
      <c r="A30485">
        <v>33387</v>
      </c>
      <c r="B30485">
        <v>1</v>
      </c>
      <c r="C30485" t="s">
        <v>19</v>
      </c>
      <c r="D30485" s="2">
        <v>40064</v>
      </c>
      <c r="E30485">
        <v>1</v>
      </c>
      <c r="F30485">
        <v>1</v>
      </c>
      <c r="G30485" s="2">
        <v>0</v>
      </c>
      <c r="K30485">
        <v>26183</v>
      </c>
      <c r="L30485">
        <v>44.95</v>
      </c>
      <c r="O30485">
        <v>1024</v>
      </c>
      <c r="P30485">
        <f t="shared" si="952"/>
        <v>44.95</v>
      </c>
      <c r="Q30485">
        <f t="shared" si="953"/>
        <v>44.95</v>
      </c>
      <c r="R30485">
        <v>0</v>
      </c>
    </row>
    <row r="30486" spans="1:18" x14ac:dyDescent="0.2">
      <c r="A30486">
        <v>33391</v>
      </c>
      <c r="B30486">
        <v>1</v>
      </c>
      <c r="C30486" t="s">
        <v>19</v>
      </c>
      <c r="D30486" s="2">
        <v>40064</v>
      </c>
      <c r="E30486">
        <v>1</v>
      </c>
      <c r="F30486">
        <v>1</v>
      </c>
      <c r="G30486" s="2">
        <v>0</v>
      </c>
      <c r="K30486">
        <v>26188</v>
      </c>
      <c r="L30486">
        <v>44.95</v>
      </c>
      <c r="O30486">
        <v>1024</v>
      </c>
      <c r="P30486">
        <f t="shared" si="952"/>
        <v>44.95</v>
      </c>
      <c r="Q30486">
        <f t="shared" si="953"/>
        <v>44.95</v>
      </c>
      <c r="R30486">
        <v>0</v>
      </c>
    </row>
    <row r="30487" spans="1:18" x14ac:dyDescent="0.2">
      <c r="A30487">
        <v>33399</v>
      </c>
      <c r="B30487">
        <v>1</v>
      </c>
      <c r="C30487" t="s">
        <v>19</v>
      </c>
      <c r="D30487" s="2">
        <v>40064</v>
      </c>
      <c r="E30487">
        <v>1</v>
      </c>
      <c r="F30487">
        <v>1</v>
      </c>
      <c r="G30487" s="2">
        <v>0</v>
      </c>
      <c r="K30487">
        <v>26200</v>
      </c>
      <c r="L30487">
        <v>44.95</v>
      </c>
      <c r="O30487">
        <v>1024</v>
      </c>
      <c r="P30487">
        <f t="shared" si="952"/>
        <v>44.95</v>
      </c>
      <c r="Q30487">
        <f t="shared" si="953"/>
        <v>44.95</v>
      </c>
      <c r="R30487">
        <v>0</v>
      </c>
    </row>
    <row r="30488" spans="1:18" x14ac:dyDescent="0.2">
      <c r="A30488">
        <v>33423</v>
      </c>
      <c r="B30488">
        <v>2</v>
      </c>
      <c r="C30488" t="s">
        <v>19</v>
      </c>
      <c r="D30488" s="2">
        <v>40064</v>
      </c>
      <c r="E30488">
        <v>1</v>
      </c>
      <c r="F30488">
        <v>1</v>
      </c>
      <c r="G30488" s="2">
        <v>0</v>
      </c>
      <c r="K30488">
        <v>26235</v>
      </c>
      <c r="L30488">
        <v>44.95</v>
      </c>
      <c r="O30488">
        <v>1024</v>
      </c>
      <c r="P30488">
        <f t="shared" si="952"/>
        <v>44.95</v>
      </c>
      <c r="Q30488">
        <f t="shared" si="953"/>
        <v>44.95</v>
      </c>
      <c r="R30488">
        <v>0</v>
      </c>
    </row>
    <row r="30489" spans="1:18" x14ac:dyDescent="0.2">
      <c r="A30489">
        <v>33440</v>
      </c>
      <c r="B30489">
        <v>1</v>
      </c>
      <c r="C30489" t="s">
        <v>19</v>
      </c>
      <c r="D30489" s="2">
        <v>40071</v>
      </c>
      <c r="E30489">
        <v>1</v>
      </c>
      <c r="F30489">
        <v>1</v>
      </c>
      <c r="G30489" s="2">
        <v>0</v>
      </c>
      <c r="K30489">
        <v>26260</v>
      </c>
      <c r="L30489">
        <v>44.95</v>
      </c>
      <c r="O30489">
        <v>1024</v>
      </c>
      <c r="P30489">
        <f t="shared" si="952"/>
        <v>44.95</v>
      </c>
      <c r="Q30489">
        <f t="shared" si="953"/>
        <v>44.95</v>
      </c>
      <c r="R30489">
        <v>0</v>
      </c>
    </row>
    <row r="30490" spans="1:18" x14ac:dyDescent="0.2">
      <c r="A30490">
        <v>33486</v>
      </c>
      <c r="B30490">
        <v>1</v>
      </c>
      <c r="C30490" t="s">
        <v>19</v>
      </c>
      <c r="D30490" s="2">
        <v>40072</v>
      </c>
      <c r="E30490">
        <v>1</v>
      </c>
      <c r="F30490">
        <v>1</v>
      </c>
      <c r="G30490" s="2">
        <v>0</v>
      </c>
      <c r="K30490">
        <v>26317</v>
      </c>
      <c r="L30490">
        <v>44.95</v>
      </c>
      <c r="O30490">
        <v>1024</v>
      </c>
      <c r="P30490">
        <f t="shared" si="952"/>
        <v>44.95</v>
      </c>
      <c r="Q30490">
        <f t="shared" si="953"/>
        <v>44.95</v>
      </c>
      <c r="R30490">
        <v>0</v>
      </c>
    </row>
    <row r="30491" spans="1:18" x14ac:dyDescent="0.2">
      <c r="A30491">
        <v>33504</v>
      </c>
      <c r="B30491">
        <v>1</v>
      </c>
      <c r="C30491" t="s">
        <v>19</v>
      </c>
      <c r="D30491" s="2">
        <v>40065</v>
      </c>
      <c r="E30491">
        <v>1</v>
      </c>
      <c r="F30491">
        <v>1</v>
      </c>
      <c r="G30491" s="2">
        <v>0</v>
      </c>
      <c r="K30491">
        <v>26338</v>
      </c>
      <c r="L30491">
        <v>44.95</v>
      </c>
      <c r="O30491">
        <v>1024</v>
      </c>
      <c r="P30491">
        <f t="shared" si="952"/>
        <v>44.95</v>
      </c>
      <c r="Q30491">
        <f t="shared" si="953"/>
        <v>44.95</v>
      </c>
      <c r="R30491">
        <v>0</v>
      </c>
    </row>
    <row r="30492" spans="1:18" x14ac:dyDescent="0.2">
      <c r="A30492">
        <v>33543</v>
      </c>
      <c r="B30492">
        <v>1</v>
      </c>
      <c r="C30492" t="s">
        <v>19</v>
      </c>
      <c r="D30492" s="2">
        <v>40079</v>
      </c>
      <c r="E30492">
        <v>1</v>
      </c>
      <c r="F30492">
        <v>1</v>
      </c>
      <c r="G30492" s="2">
        <v>0</v>
      </c>
      <c r="K30492">
        <v>26384</v>
      </c>
      <c r="L30492">
        <v>44.95</v>
      </c>
      <c r="O30492">
        <v>1024</v>
      </c>
      <c r="P30492">
        <f t="shared" si="952"/>
        <v>44.95</v>
      </c>
      <c r="Q30492">
        <f t="shared" si="953"/>
        <v>44.95</v>
      </c>
      <c r="R30492">
        <v>0</v>
      </c>
    </row>
    <row r="30493" spans="1:18" x14ac:dyDescent="0.2">
      <c r="A30493">
        <v>33550</v>
      </c>
      <c r="B30493">
        <v>1</v>
      </c>
      <c r="C30493" t="s">
        <v>19</v>
      </c>
      <c r="D30493" s="2">
        <v>40078</v>
      </c>
      <c r="E30493">
        <v>1</v>
      </c>
      <c r="F30493">
        <v>1</v>
      </c>
      <c r="G30493" s="2">
        <v>0</v>
      </c>
      <c r="K30493">
        <v>26392</v>
      </c>
      <c r="L30493">
        <v>44.95</v>
      </c>
      <c r="O30493">
        <v>1024</v>
      </c>
      <c r="P30493">
        <f t="shared" si="952"/>
        <v>44.95</v>
      </c>
      <c r="Q30493">
        <f t="shared" si="953"/>
        <v>44.95</v>
      </c>
      <c r="R30493">
        <v>0</v>
      </c>
    </row>
    <row r="30494" spans="1:18" x14ac:dyDescent="0.2">
      <c r="A30494">
        <v>33557</v>
      </c>
      <c r="B30494">
        <v>1</v>
      </c>
      <c r="C30494" t="s">
        <v>19</v>
      </c>
      <c r="D30494" s="2">
        <v>40078</v>
      </c>
      <c r="E30494">
        <v>1</v>
      </c>
      <c r="F30494">
        <v>1</v>
      </c>
      <c r="G30494" s="2">
        <v>0</v>
      </c>
      <c r="K30494">
        <v>26400</v>
      </c>
      <c r="L30494">
        <v>44.95</v>
      </c>
      <c r="O30494">
        <v>1024</v>
      </c>
      <c r="P30494">
        <f t="shared" si="952"/>
        <v>44.95</v>
      </c>
      <c r="Q30494">
        <f t="shared" si="953"/>
        <v>44.95</v>
      </c>
      <c r="R30494">
        <v>0</v>
      </c>
    </row>
    <row r="30495" spans="1:18" x14ac:dyDescent="0.2">
      <c r="A30495">
        <v>33568</v>
      </c>
      <c r="B30495">
        <v>1</v>
      </c>
      <c r="C30495" t="s">
        <v>19</v>
      </c>
      <c r="D30495" s="2">
        <v>40078</v>
      </c>
      <c r="E30495">
        <v>1</v>
      </c>
      <c r="F30495">
        <v>1</v>
      </c>
      <c r="G30495" s="2">
        <v>0</v>
      </c>
      <c r="K30495">
        <v>26417</v>
      </c>
      <c r="L30495">
        <v>44.95</v>
      </c>
      <c r="O30495">
        <v>1024</v>
      </c>
      <c r="P30495">
        <f t="shared" si="952"/>
        <v>44.95</v>
      </c>
      <c r="Q30495">
        <f t="shared" si="953"/>
        <v>44.95</v>
      </c>
      <c r="R30495">
        <v>0</v>
      </c>
    </row>
    <row r="30496" spans="1:18" x14ac:dyDescent="0.2">
      <c r="A30496">
        <v>33640</v>
      </c>
      <c r="B30496">
        <v>1</v>
      </c>
      <c r="C30496" t="s">
        <v>19</v>
      </c>
      <c r="D30496" s="2">
        <v>40078</v>
      </c>
      <c r="E30496">
        <v>1</v>
      </c>
      <c r="F30496">
        <v>1</v>
      </c>
      <c r="G30496" s="2">
        <v>0</v>
      </c>
      <c r="K30496">
        <v>26519</v>
      </c>
      <c r="L30496">
        <v>44.95</v>
      </c>
      <c r="O30496">
        <v>1024</v>
      </c>
      <c r="P30496">
        <f t="shared" si="952"/>
        <v>44.95</v>
      </c>
      <c r="Q30496">
        <f t="shared" si="953"/>
        <v>44.95</v>
      </c>
      <c r="R30496">
        <v>0</v>
      </c>
    </row>
    <row r="30497" spans="1:18" x14ac:dyDescent="0.2">
      <c r="A30497">
        <v>33656</v>
      </c>
      <c r="B30497">
        <v>1</v>
      </c>
      <c r="C30497" t="s">
        <v>19</v>
      </c>
      <c r="D30497" s="2">
        <v>40079</v>
      </c>
      <c r="E30497">
        <v>1</v>
      </c>
      <c r="F30497">
        <v>1</v>
      </c>
      <c r="G30497" s="2">
        <v>0</v>
      </c>
      <c r="K30497">
        <v>26537</v>
      </c>
      <c r="L30497">
        <v>44.95</v>
      </c>
      <c r="O30497">
        <v>1024</v>
      </c>
      <c r="P30497">
        <f t="shared" si="952"/>
        <v>44.95</v>
      </c>
      <c r="Q30497">
        <f t="shared" si="953"/>
        <v>44.95</v>
      </c>
      <c r="R30497">
        <v>0</v>
      </c>
    </row>
    <row r="30498" spans="1:18" x14ac:dyDescent="0.2">
      <c r="A30498">
        <v>33658</v>
      </c>
      <c r="B30498">
        <v>1</v>
      </c>
      <c r="C30498" t="s">
        <v>19</v>
      </c>
      <c r="D30498" s="2">
        <v>40081</v>
      </c>
      <c r="E30498">
        <v>1</v>
      </c>
      <c r="F30498">
        <v>1</v>
      </c>
      <c r="G30498" s="2">
        <v>0</v>
      </c>
      <c r="K30498">
        <v>26541</v>
      </c>
      <c r="L30498">
        <v>44.95</v>
      </c>
      <c r="O30498">
        <v>1024</v>
      </c>
      <c r="P30498">
        <f t="shared" si="952"/>
        <v>44.95</v>
      </c>
      <c r="Q30498">
        <f t="shared" si="953"/>
        <v>44.95</v>
      </c>
      <c r="R30498">
        <v>0</v>
      </c>
    </row>
    <row r="30499" spans="1:18" x14ac:dyDescent="0.2">
      <c r="A30499">
        <v>33873</v>
      </c>
      <c r="B30499">
        <v>1</v>
      </c>
      <c r="C30499" t="s">
        <v>19</v>
      </c>
      <c r="D30499" s="2">
        <v>40113</v>
      </c>
      <c r="E30499">
        <v>1</v>
      </c>
      <c r="F30499">
        <v>1</v>
      </c>
      <c r="G30499" s="2">
        <v>0</v>
      </c>
      <c r="K30499">
        <v>26829</v>
      </c>
      <c r="L30499">
        <v>44.95</v>
      </c>
      <c r="O30499">
        <v>1024</v>
      </c>
      <c r="P30499">
        <f t="shared" si="952"/>
        <v>44.95</v>
      </c>
      <c r="Q30499">
        <f t="shared" si="953"/>
        <v>44.95</v>
      </c>
      <c r="R30499">
        <v>0</v>
      </c>
    </row>
    <row r="30500" spans="1:18" x14ac:dyDescent="0.2">
      <c r="A30500">
        <v>33874</v>
      </c>
      <c r="B30500">
        <v>1</v>
      </c>
      <c r="C30500" t="s">
        <v>19</v>
      </c>
      <c r="D30500" s="2">
        <v>40113</v>
      </c>
      <c r="E30500">
        <v>1</v>
      </c>
      <c r="F30500">
        <v>1</v>
      </c>
      <c r="G30500" s="2">
        <v>0</v>
      </c>
      <c r="K30500">
        <v>26830</v>
      </c>
      <c r="L30500">
        <v>44.95</v>
      </c>
      <c r="O30500">
        <v>1024</v>
      </c>
      <c r="P30500">
        <f t="shared" si="952"/>
        <v>44.95</v>
      </c>
      <c r="Q30500">
        <f t="shared" si="953"/>
        <v>44.95</v>
      </c>
      <c r="R30500">
        <v>0</v>
      </c>
    </row>
    <row r="30501" spans="1:18" x14ac:dyDescent="0.2">
      <c r="A30501">
        <v>33875</v>
      </c>
      <c r="B30501">
        <v>1</v>
      </c>
      <c r="C30501" t="s">
        <v>19</v>
      </c>
      <c r="D30501" s="2">
        <v>40113</v>
      </c>
      <c r="E30501">
        <v>1</v>
      </c>
      <c r="F30501">
        <v>1</v>
      </c>
      <c r="G30501" s="2">
        <v>0</v>
      </c>
      <c r="K30501">
        <v>26831</v>
      </c>
      <c r="L30501">
        <v>44.95</v>
      </c>
      <c r="O30501">
        <v>1024</v>
      </c>
      <c r="P30501">
        <f t="shared" si="952"/>
        <v>44.95</v>
      </c>
      <c r="Q30501">
        <f t="shared" si="953"/>
        <v>44.95</v>
      </c>
      <c r="R30501">
        <v>0</v>
      </c>
    </row>
    <row r="30502" spans="1:18" x14ac:dyDescent="0.2">
      <c r="A30502">
        <v>33894</v>
      </c>
      <c r="B30502">
        <v>1</v>
      </c>
      <c r="C30502" t="s">
        <v>19</v>
      </c>
      <c r="D30502" s="2">
        <v>40120</v>
      </c>
      <c r="E30502">
        <v>1</v>
      </c>
      <c r="F30502">
        <v>1</v>
      </c>
      <c r="G30502" s="2">
        <v>0</v>
      </c>
      <c r="K30502">
        <v>26855</v>
      </c>
      <c r="L30502">
        <v>44.95</v>
      </c>
      <c r="O30502">
        <v>1024</v>
      </c>
      <c r="P30502">
        <f t="shared" si="952"/>
        <v>44.95</v>
      </c>
      <c r="Q30502">
        <f t="shared" si="953"/>
        <v>44.95</v>
      </c>
      <c r="R30502">
        <v>0</v>
      </c>
    </row>
    <row r="30503" spans="1:18" x14ac:dyDescent="0.2">
      <c r="A30503">
        <v>33943</v>
      </c>
      <c r="B30503">
        <v>1</v>
      </c>
      <c r="C30503" t="s">
        <v>19</v>
      </c>
      <c r="D30503" s="2">
        <v>40127</v>
      </c>
      <c r="E30503">
        <v>1</v>
      </c>
      <c r="F30503">
        <v>1</v>
      </c>
      <c r="G30503" s="2">
        <v>0</v>
      </c>
      <c r="K30503">
        <v>26911</v>
      </c>
      <c r="L30503">
        <v>44.95</v>
      </c>
      <c r="O30503">
        <v>1024</v>
      </c>
      <c r="P30503">
        <f t="shared" si="952"/>
        <v>44.95</v>
      </c>
      <c r="Q30503">
        <f t="shared" si="953"/>
        <v>44.95</v>
      </c>
      <c r="R30503">
        <v>0</v>
      </c>
    </row>
    <row r="30504" spans="1:18" x14ac:dyDescent="0.2">
      <c r="A30504">
        <v>33982</v>
      </c>
      <c r="B30504">
        <v>1</v>
      </c>
      <c r="C30504" t="s">
        <v>19</v>
      </c>
      <c r="D30504" s="2">
        <v>40133</v>
      </c>
      <c r="E30504">
        <v>1</v>
      </c>
      <c r="F30504">
        <v>1</v>
      </c>
      <c r="G30504" s="2">
        <v>0</v>
      </c>
      <c r="K30504">
        <v>26961</v>
      </c>
      <c r="L30504">
        <v>44.95</v>
      </c>
      <c r="O30504">
        <v>1024</v>
      </c>
      <c r="P30504">
        <f t="shared" si="952"/>
        <v>44.95</v>
      </c>
      <c r="Q30504">
        <f t="shared" si="953"/>
        <v>44.95</v>
      </c>
      <c r="R30504">
        <v>0</v>
      </c>
    </row>
    <row r="30505" spans="1:18" x14ac:dyDescent="0.2">
      <c r="A30505">
        <v>34026</v>
      </c>
      <c r="B30505">
        <v>1</v>
      </c>
      <c r="C30505" t="s">
        <v>19</v>
      </c>
      <c r="D30505" s="2">
        <v>40137</v>
      </c>
      <c r="E30505">
        <v>1</v>
      </c>
      <c r="F30505">
        <v>1</v>
      </c>
      <c r="G30505" s="2">
        <v>0</v>
      </c>
      <c r="K30505">
        <v>27022</v>
      </c>
      <c r="L30505">
        <v>44.95</v>
      </c>
      <c r="O30505">
        <v>1024</v>
      </c>
      <c r="P30505">
        <f t="shared" si="952"/>
        <v>44.95</v>
      </c>
      <c r="Q30505">
        <f t="shared" si="953"/>
        <v>44.95</v>
      </c>
      <c r="R30505">
        <v>0</v>
      </c>
    </row>
    <row r="30506" spans="1:18" x14ac:dyDescent="0.2">
      <c r="A30506">
        <v>35074</v>
      </c>
      <c r="B30506">
        <v>1</v>
      </c>
      <c r="C30506" t="s">
        <v>19</v>
      </c>
      <c r="D30506" s="2">
        <v>40260</v>
      </c>
      <c r="E30506">
        <v>1</v>
      </c>
      <c r="F30506">
        <v>1</v>
      </c>
      <c r="G30506" s="2">
        <v>0</v>
      </c>
      <c r="K30506">
        <v>28344</v>
      </c>
      <c r="L30506">
        <v>40.450000000000003</v>
      </c>
      <c r="O30506">
        <v>1024</v>
      </c>
      <c r="P30506">
        <f t="shared" si="952"/>
        <v>40.450000000000003</v>
      </c>
      <c r="Q30506">
        <f t="shared" si="953"/>
        <v>40.450000000000003</v>
      </c>
      <c r="R30506">
        <v>0</v>
      </c>
    </row>
    <row r="30507" spans="1:18" x14ac:dyDescent="0.2">
      <c r="A30507">
        <v>35076</v>
      </c>
      <c r="B30507">
        <v>1</v>
      </c>
      <c r="C30507" t="s">
        <v>19</v>
      </c>
      <c r="D30507" s="2">
        <v>40266</v>
      </c>
      <c r="E30507">
        <v>1</v>
      </c>
      <c r="F30507">
        <v>1</v>
      </c>
      <c r="G30507" s="2">
        <v>0</v>
      </c>
      <c r="K30507">
        <v>28346</v>
      </c>
      <c r="L30507">
        <v>40.450000000000003</v>
      </c>
      <c r="O30507">
        <v>1024</v>
      </c>
      <c r="P30507">
        <f t="shared" si="952"/>
        <v>40.450000000000003</v>
      </c>
      <c r="Q30507">
        <f t="shared" si="953"/>
        <v>40.450000000000003</v>
      </c>
      <c r="R30507">
        <v>0</v>
      </c>
    </row>
    <row r="30508" spans="1:18" x14ac:dyDescent="0.2">
      <c r="A30508">
        <v>35147</v>
      </c>
      <c r="B30508">
        <v>1</v>
      </c>
      <c r="C30508" t="s">
        <v>19</v>
      </c>
      <c r="D30508" s="2">
        <v>40274</v>
      </c>
      <c r="E30508">
        <v>1</v>
      </c>
      <c r="F30508">
        <v>1</v>
      </c>
      <c r="G30508" s="2">
        <v>0</v>
      </c>
      <c r="K30508">
        <v>28434</v>
      </c>
      <c r="L30508">
        <v>40.450000000000003</v>
      </c>
      <c r="O30508">
        <v>1024</v>
      </c>
      <c r="P30508">
        <f t="shared" si="952"/>
        <v>40.450000000000003</v>
      </c>
      <c r="Q30508">
        <f t="shared" si="953"/>
        <v>40.450000000000003</v>
      </c>
      <c r="R30508">
        <v>0</v>
      </c>
    </row>
    <row r="30509" spans="1:18" x14ac:dyDescent="0.2">
      <c r="A30509">
        <v>35157</v>
      </c>
      <c r="B30509">
        <v>1</v>
      </c>
      <c r="C30509" t="s">
        <v>19</v>
      </c>
      <c r="D30509" s="2">
        <v>40276</v>
      </c>
      <c r="E30509">
        <v>1</v>
      </c>
      <c r="F30509">
        <v>1</v>
      </c>
      <c r="G30509" s="2">
        <v>0</v>
      </c>
      <c r="K30509">
        <v>28445</v>
      </c>
      <c r="L30509">
        <v>40.450000000000003</v>
      </c>
      <c r="O30509">
        <v>1024</v>
      </c>
      <c r="P30509">
        <f t="shared" si="952"/>
        <v>40.450000000000003</v>
      </c>
      <c r="Q30509">
        <f t="shared" si="953"/>
        <v>40.450000000000003</v>
      </c>
      <c r="R30509">
        <v>0</v>
      </c>
    </row>
    <row r="30510" spans="1:18" x14ac:dyDescent="0.2">
      <c r="A30510">
        <v>35172</v>
      </c>
      <c r="B30510">
        <v>1</v>
      </c>
      <c r="C30510" t="s">
        <v>19</v>
      </c>
      <c r="D30510" s="2">
        <v>40288</v>
      </c>
      <c r="E30510">
        <v>1</v>
      </c>
      <c r="F30510">
        <v>1</v>
      </c>
      <c r="G30510" s="2">
        <v>0</v>
      </c>
      <c r="K30510">
        <v>28462</v>
      </c>
      <c r="L30510">
        <v>40.450000000000003</v>
      </c>
      <c r="O30510">
        <v>1024</v>
      </c>
      <c r="P30510">
        <f t="shared" si="952"/>
        <v>40.450000000000003</v>
      </c>
      <c r="Q30510">
        <f t="shared" si="953"/>
        <v>40.450000000000003</v>
      </c>
      <c r="R30510">
        <v>0</v>
      </c>
    </row>
    <row r="30511" spans="1:18" x14ac:dyDescent="0.2">
      <c r="A30511">
        <v>35176</v>
      </c>
      <c r="B30511">
        <v>1</v>
      </c>
      <c r="C30511" t="s">
        <v>19</v>
      </c>
      <c r="D30511" s="2">
        <v>40288</v>
      </c>
      <c r="E30511">
        <v>1</v>
      </c>
      <c r="F30511">
        <v>1</v>
      </c>
      <c r="G30511" s="2">
        <v>0</v>
      </c>
      <c r="K30511">
        <v>28468</v>
      </c>
      <c r="L30511">
        <v>40.450000000000003</v>
      </c>
      <c r="O30511">
        <v>1024</v>
      </c>
      <c r="P30511">
        <f t="shared" si="952"/>
        <v>40.450000000000003</v>
      </c>
      <c r="Q30511">
        <f t="shared" si="953"/>
        <v>40.450000000000003</v>
      </c>
      <c r="R30511">
        <v>0</v>
      </c>
    </row>
    <row r="30512" spans="1:18" x14ac:dyDescent="0.2">
      <c r="A30512">
        <v>35222</v>
      </c>
      <c r="B30512">
        <v>1</v>
      </c>
      <c r="C30512" t="s">
        <v>19</v>
      </c>
      <c r="D30512" s="2">
        <v>40297</v>
      </c>
      <c r="E30512">
        <v>1</v>
      </c>
      <c r="F30512">
        <v>1</v>
      </c>
      <c r="G30512" s="2">
        <v>0</v>
      </c>
      <c r="K30512">
        <v>28521</v>
      </c>
      <c r="L30512">
        <v>40.450000000000003</v>
      </c>
      <c r="O30512">
        <v>1024</v>
      </c>
      <c r="P30512">
        <f t="shared" si="952"/>
        <v>40.450000000000003</v>
      </c>
      <c r="Q30512">
        <f t="shared" si="953"/>
        <v>40.450000000000003</v>
      </c>
      <c r="R30512">
        <v>0</v>
      </c>
    </row>
    <row r="30513" spans="1:18" x14ac:dyDescent="0.2">
      <c r="A30513">
        <v>35236</v>
      </c>
      <c r="B30513">
        <v>1</v>
      </c>
      <c r="C30513" t="s">
        <v>19</v>
      </c>
      <c r="D30513" s="2">
        <v>40297</v>
      </c>
      <c r="E30513">
        <v>1</v>
      </c>
      <c r="F30513">
        <v>1</v>
      </c>
      <c r="G30513" s="2">
        <v>0</v>
      </c>
      <c r="K30513">
        <v>28537</v>
      </c>
      <c r="L30513">
        <v>40.450000000000003</v>
      </c>
      <c r="O30513">
        <v>1024</v>
      </c>
      <c r="P30513">
        <f t="shared" si="952"/>
        <v>40.450000000000003</v>
      </c>
      <c r="Q30513">
        <f t="shared" si="953"/>
        <v>40.450000000000003</v>
      </c>
      <c r="R30513">
        <v>0</v>
      </c>
    </row>
    <row r="30514" spans="1:18" x14ac:dyDescent="0.2">
      <c r="A30514">
        <v>35250</v>
      </c>
      <c r="B30514">
        <v>1</v>
      </c>
      <c r="C30514" t="s">
        <v>19</v>
      </c>
      <c r="D30514" s="2">
        <v>40297</v>
      </c>
      <c r="E30514">
        <v>1</v>
      </c>
      <c r="F30514">
        <v>1</v>
      </c>
      <c r="G30514" s="2">
        <v>0</v>
      </c>
      <c r="K30514">
        <v>28556</v>
      </c>
      <c r="L30514">
        <v>40.450000000000003</v>
      </c>
      <c r="O30514">
        <v>1024</v>
      </c>
      <c r="P30514">
        <f t="shared" si="952"/>
        <v>40.450000000000003</v>
      </c>
      <c r="Q30514">
        <f t="shared" si="953"/>
        <v>40.450000000000003</v>
      </c>
      <c r="R30514">
        <v>0</v>
      </c>
    </row>
    <row r="30515" spans="1:18" x14ac:dyDescent="0.2">
      <c r="A30515">
        <v>35303</v>
      </c>
      <c r="B30515">
        <v>1</v>
      </c>
      <c r="C30515" t="s">
        <v>19</v>
      </c>
      <c r="D30515" s="2">
        <v>40305</v>
      </c>
      <c r="E30515">
        <v>1</v>
      </c>
      <c r="F30515">
        <v>1</v>
      </c>
      <c r="G30515" s="2">
        <v>0</v>
      </c>
      <c r="K30515">
        <v>28625</v>
      </c>
      <c r="L30515">
        <v>40.450000000000003</v>
      </c>
      <c r="O30515">
        <v>1024</v>
      </c>
      <c r="P30515">
        <f t="shared" si="952"/>
        <v>40.450000000000003</v>
      </c>
      <c r="Q30515">
        <f t="shared" si="953"/>
        <v>40.450000000000003</v>
      </c>
      <c r="R30515">
        <v>0</v>
      </c>
    </row>
    <row r="30516" spans="1:18" x14ac:dyDescent="0.2">
      <c r="A30516">
        <v>35327</v>
      </c>
      <c r="B30516">
        <v>2</v>
      </c>
      <c r="C30516" t="s">
        <v>19</v>
      </c>
      <c r="D30516" s="2">
        <v>40311</v>
      </c>
      <c r="E30516">
        <v>1</v>
      </c>
      <c r="F30516">
        <v>1</v>
      </c>
      <c r="G30516" s="2">
        <v>0</v>
      </c>
      <c r="K30516">
        <v>28655</v>
      </c>
      <c r="L30516">
        <v>40.450000000000003</v>
      </c>
      <c r="O30516">
        <v>1024</v>
      </c>
      <c r="P30516">
        <f t="shared" si="952"/>
        <v>40.450000000000003</v>
      </c>
      <c r="Q30516">
        <f t="shared" si="953"/>
        <v>40.450000000000003</v>
      </c>
      <c r="R30516">
        <v>0</v>
      </c>
    </row>
    <row r="30517" spans="1:18" x14ac:dyDescent="0.2">
      <c r="A30517">
        <v>35348</v>
      </c>
      <c r="B30517">
        <v>3</v>
      </c>
      <c r="C30517" t="s">
        <v>19</v>
      </c>
      <c r="D30517" s="2">
        <v>40315</v>
      </c>
      <c r="E30517">
        <v>1</v>
      </c>
      <c r="F30517">
        <v>1</v>
      </c>
      <c r="G30517" s="2">
        <v>0</v>
      </c>
      <c r="K30517">
        <v>28685</v>
      </c>
      <c r="L30517">
        <v>40.450000000000003</v>
      </c>
      <c r="O30517">
        <v>1024</v>
      </c>
      <c r="P30517">
        <f t="shared" si="952"/>
        <v>40.450000000000003</v>
      </c>
      <c r="Q30517">
        <f t="shared" si="953"/>
        <v>40.450000000000003</v>
      </c>
      <c r="R30517">
        <v>0</v>
      </c>
    </row>
    <row r="30518" spans="1:18" x14ac:dyDescent="0.2">
      <c r="A30518">
        <v>35444</v>
      </c>
      <c r="B30518">
        <v>1</v>
      </c>
      <c r="C30518" t="s">
        <v>19</v>
      </c>
      <c r="D30518" s="2">
        <v>40331</v>
      </c>
      <c r="E30518">
        <v>1</v>
      </c>
      <c r="F30518">
        <v>1</v>
      </c>
      <c r="G30518" s="2">
        <v>0</v>
      </c>
      <c r="K30518">
        <v>28812</v>
      </c>
      <c r="L30518">
        <v>39.950000000000003</v>
      </c>
      <c r="O30518">
        <v>1024</v>
      </c>
      <c r="P30518">
        <f t="shared" si="952"/>
        <v>39.950000000000003</v>
      </c>
      <c r="Q30518">
        <f t="shared" si="953"/>
        <v>39.950000000000003</v>
      </c>
      <c r="R30518">
        <v>0</v>
      </c>
    </row>
    <row r="30519" spans="1:18" x14ac:dyDescent="0.2">
      <c r="A30519">
        <v>35450</v>
      </c>
      <c r="B30519">
        <v>1</v>
      </c>
      <c r="C30519" t="s">
        <v>19</v>
      </c>
      <c r="D30519" s="2">
        <v>40332</v>
      </c>
      <c r="E30519">
        <v>1</v>
      </c>
      <c r="F30519">
        <v>1</v>
      </c>
      <c r="G30519" s="2">
        <v>0</v>
      </c>
      <c r="K30519">
        <v>28819</v>
      </c>
      <c r="L30519">
        <v>39.950000000000003</v>
      </c>
      <c r="O30519">
        <v>1024</v>
      </c>
      <c r="P30519">
        <f t="shared" si="952"/>
        <v>39.950000000000003</v>
      </c>
      <c r="Q30519">
        <f t="shared" si="953"/>
        <v>39.950000000000003</v>
      </c>
      <c r="R30519">
        <v>0</v>
      </c>
    </row>
    <row r="30520" spans="1:18" x14ac:dyDescent="0.2">
      <c r="A30520">
        <v>35494</v>
      </c>
      <c r="B30520">
        <v>1</v>
      </c>
      <c r="C30520" t="s">
        <v>19</v>
      </c>
      <c r="D30520" s="2">
        <v>40339</v>
      </c>
      <c r="E30520">
        <v>1</v>
      </c>
      <c r="F30520">
        <v>1</v>
      </c>
      <c r="G30520" s="2">
        <v>0</v>
      </c>
      <c r="K30520">
        <v>28874</v>
      </c>
      <c r="L30520">
        <v>39.950000000000003</v>
      </c>
      <c r="O30520">
        <v>1024</v>
      </c>
      <c r="P30520">
        <f t="shared" si="952"/>
        <v>39.950000000000003</v>
      </c>
      <c r="Q30520">
        <f t="shared" si="953"/>
        <v>39.950000000000003</v>
      </c>
      <c r="R30520">
        <v>0</v>
      </c>
    </row>
    <row r="30521" spans="1:18" x14ac:dyDescent="0.2">
      <c r="A30521">
        <v>35527</v>
      </c>
      <c r="B30521">
        <v>1</v>
      </c>
      <c r="C30521" t="s">
        <v>19</v>
      </c>
      <c r="D30521" s="2">
        <v>40343</v>
      </c>
      <c r="E30521">
        <v>1</v>
      </c>
      <c r="F30521">
        <v>1</v>
      </c>
      <c r="G30521" s="2">
        <v>0</v>
      </c>
      <c r="K30521">
        <v>28924</v>
      </c>
      <c r="L30521">
        <v>39.950000000000003</v>
      </c>
      <c r="O30521">
        <v>1024</v>
      </c>
      <c r="P30521">
        <f t="shared" si="952"/>
        <v>39.950000000000003</v>
      </c>
      <c r="Q30521">
        <f t="shared" si="953"/>
        <v>39.950000000000003</v>
      </c>
      <c r="R30521">
        <v>0</v>
      </c>
    </row>
    <row r="30522" spans="1:18" x14ac:dyDescent="0.2">
      <c r="A30522">
        <v>35557</v>
      </c>
      <c r="B30522">
        <v>1</v>
      </c>
      <c r="C30522" t="s">
        <v>19</v>
      </c>
      <c r="D30522" s="2">
        <v>40347</v>
      </c>
      <c r="E30522">
        <v>1</v>
      </c>
      <c r="F30522">
        <v>1</v>
      </c>
      <c r="G30522" s="2">
        <v>0</v>
      </c>
      <c r="K30522">
        <v>28959</v>
      </c>
      <c r="L30522">
        <v>39.950000000000003</v>
      </c>
      <c r="O30522">
        <v>1024</v>
      </c>
      <c r="P30522">
        <f t="shared" si="952"/>
        <v>39.950000000000003</v>
      </c>
      <c r="Q30522">
        <f t="shared" si="953"/>
        <v>39.950000000000003</v>
      </c>
      <c r="R30522">
        <v>0</v>
      </c>
    </row>
    <row r="30523" spans="1:18" x14ac:dyDescent="0.2">
      <c r="A30523">
        <v>35566</v>
      </c>
      <c r="B30523">
        <v>2</v>
      </c>
      <c r="C30523" t="s">
        <v>19</v>
      </c>
      <c r="D30523" s="2">
        <v>40359</v>
      </c>
      <c r="E30523">
        <v>1</v>
      </c>
      <c r="F30523">
        <v>1</v>
      </c>
      <c r="G30523" s="2">
        <v>0</v>
      </c>
      <c r="K30523">
        <v>28972</v>
      </c>
      <c r="L30523">
        <v>39.950000000000003</v>
      </c>
      <c r="O30523">
        <v>1024</v>
      </c>
      <c r="P30523">
        <f t="shared" si="952"/>
        <v>39.950000000000003</v>
      </c>
      <c r="Q30523">
        <f t="shared" si="953"/>
        <v>39.950000000000003</v>
      </c>
      <c r="R30523">
        <v>0</v>
      </c>
    </row>
    <row r="30524" spans="1:18" x14ac:dyDescent="0.2">
      <c r="A30524">
        <v>35603</v>
      </c>
      <c r="B30524">
        <v>1</v>
      </c>
      <c r="C30524" t="s">
        <v>19</v>
      </c>
      <c r="D30524" s="2">
        <v>40359</v>
      </c>
      <c r="E30524">
        <v>1</v>
      </c>
      <c r="F30524">
        <v>1</v>
      </c>
      <c r="G30524" s="2">
        <v>0</v>
      </c>
      <c r="K30524">
        <v>29023</v>
      </c>
      <c r="L30524">
        <v>39.950000000000003</v>
      </c>
      <c r="O30524">
        <v>1024</v>
      </c>
      <c r="P30524">
        <f t="shared" si="952"/>
        <v>39.950000000000003</v>
      </c>
      <c r="Q30524">
        <f t="shared" si="953"/>
        <v>39.950000000000003</v>
      </c>
      <c r="R30524">
        <v>0</v>
      </c>
    </row>
    <row r="30525" spans="1:18" x14ac:dyDescent="0.2">
      <c r="A30525">
        <v>35846</v>
      </c>
      <c r="B30525">
        <v>2</v>
      </c>
      <c r="C30525" t="s">
        <v>19</v>
      </c>
      <c r="D30525" s="2">
        <v>40392</v>
      </c>
      <c r="E30525">
        <v>1</v>
      </c>
      <c r="F30525">
        <v>1</v>
      </c>
      <c r="G30525" s="2">
        <v>0</v>
      </c>
      <c r="K30525">
        <v>29367</v>
      </c>
      <c r="L30525">
        <v>39.950000000000003</v>
      </c>
      <c r="O30525">
        <v>1024</v>
      </c>
      <c r="P30525">
        <f t="shared" si="952"/>
        <v>39.950000000000003</v>
      </c>
      <c r="Q30525">
        <f t="shared" si="953"/>
        <v>39.950000000000003</v>
      </c>
      <c r="R30525">
        <v>0</v>
      </c>
    </row>
    <row r="30526" spans="1:18" x14ac:dyDescent="0.2">
      <c r="A30526">
        <v>36024</v>
      </c>
      <c r="B30526">
        <v>1</v>
      </c>
      <c r="C30526" t="s">
        <v>19</v>
      </c>
      <c r="D30526" s="2">
        <v>40430</v>
      </c>
      <c r="E30526">
        <v>1</v>
      </c>
      <c r="F30526">
        <v>1</v>
      </c>
      <c r="G30526" s="2">
        <v>0</v>
      </c>
      <c r="K30526">
        <v>29588</v>
      </c>
      <c r="L30526">
        <v>39.950000000000003</v>
      </c>
      <c r="O30526">
        <v>1024</v>
      </c>
      <c r="P30526">
        <f t="shared" si="952"/>
        <v>39.950000000000003</v>
      </c>
      <c r="Q30526">
        <f t="shared" si="953"/>
        <v>39.950000000000003</v>
      </c>
      <c r="R30526">
        <v>0</v>
      </c>
    </row>
    <row r="30527" spans="1:18" x14ac:dyDescent="0.2">
      <c r="A30527">
        <v>36165</v>
      </c>
      <c r="B30527">
        <v>1</v>
      </c>
      <c r="C30527" t="s">
        <v>19</v>
      </c>
      <c r="D30527" s="2">
        <v>40444</v>
      </c>
      <c r="E30527">
        <v>1</v>
      </c>
      <c r="F30527">
        <v>1</v>
      </c>
      <c r="G30527" s="2">
        <v>0</v>
      </c>
      <c r="K30527">
        <v>29765</v>
      </c>
      <c r="L30527">
        <v>39.950000000000003</v>
      </c>
      <c r="O30527">
        <v>1024</v>
      </c>
      <c r="P30527">
        <f t="shared" si="952"/>
        <v>39.950000000000003</v>
      </c>
      <c r="Q30527">
        <f t="shared" si="953"/>
        <v>39.950000000000003</v>
      </c>
      <c r="R30527">
        <v>0</v>
      </c>
    </row>
    <row r="30528" spans="1:18" x14ac:dyDescent="0.2">
      <c r="A30528">
        <v>36606</v>
      </c>
      <c r="B30528">
        <v>1</v>
      </c>
      <c r="C30528" t="s">
        <v>19</v>
      </c>
      <c r="D30528" s="2">
        <v>40492</v>
      </c>
      <c r="E30528">
        <v>1</v>
      </c>
      <c r="F30528">
        <v>1</v>
      </c>
      <c r="G30528" s="2">
        <v>0</v>
      </c>
      <c r="K30528">
        <v>30363</v>
      </c>
      <c r="L30528">
        <v>39.950000000000003</v>
      </c>
      <c r="O30528">
        <v>1024</v>
      </c>
      <c r="P30528">
        <f t="shared" si="952"/>
        <v>39.950000000000003</v>
      </c>
      <c r="Q30528">
        <f t="shared" si="953"/>
        <v>39.950000000000003</v>
      </c>
      <c r="R30528">
        <v>0</v>
      </c>
    </row>
    <row r="30529" spans="1:18" x14ac:dyDescent="0.2">
      <c r="A30529">
        <v>36786</v>
      </c>
      <c r="B30529">
        <v>1</v>
      </c>
      <c r="C30529" t="s">
        <v>19</v>
      </c>
      <c r="D30529" s="2">
        <v>40508</v>
      </c>
      <c r="E30529">
        <v>1</v>
      </c>
      <c r="F30529">
        <v>1</v>
      </c>
      <c r="G30529" s="2">
        <v>0</v>
      </c>
      <c r="K30529">
        <v>30590</v>
      </c>
      <c r="L30529">
        <v>39.950000000000003</v>
      </c>
      <c r="O30529">
        <v>1024</v>
      </c>
      <c r="P30529">
        <f t="shared" si="952"/>
        <v>39.950000000000003</v>
      </c>
      <c r="Q30529">
        <f t="shared" si="953"/>
        <v>39.950000000000003</v>
      </c>
      <c r="R30529">
        <v>0</v>
      </c>
    </row>
    <row r="30530" spans="1:18" x14ac:dyDescent="0.2">
      <c r="A30530">
        <v>37067</v>
      </c>
      <c r="B30530">
        <v>1</v>
      </c>
      <c r="C30530" t="s">
        <v>19</v>
      </c>
      <c r="D30530" s="2">
        <v>40522</v>
      </c>
      <c r="E30530">
        <v>1</v>
      </c>
      <c r="F30530">
        <v>1</v>
      </c>
      <c r="G30530" s="2">
        <v>0</v>
      </c>
      <c r="K30530">
        <v>30931</v>
      </c>
      <c r="L30530">
        <v>39.950000000000003</v>
      </c>
      <c r="O30530">
        <v>1024</v>
      </c>
      <c r="P30530">
        <f t="shared" ref="P30530:P30593" si="954">F30530*L30530</f>
        <v>39.950000000000003</v>
      </c>
      <c r="Q30530">
        <f t="shared" ref="Q30530:Q30593" si="955">E30530*L30530</f>
        <v>39.950000000000003</v>
      </c>
      <c r="R30530">
        <v>0</v>
      </c>
    </row>
    <row r="30531" spans="1:18" x14ac:dyDescent="0.2">
      <c r="A30531">
        <v>37205</v>
      </c>
      <c r="B30531">
        <v>1</v>
      </c>
      <c r="C30531" t="s">
        <v>19</v>
      </c>
      <c r="D30531" s="2">
        <v>40527</v>
      </c>
      <c r="E30531">
        <v>1</v>
      </c>
      <c r="F30531">
        <v>1</v>
      </c>
      <c r="G30531" s="2">
        <v>0</v>
      </c>
      <c r="K30531">
        <v>31096</v>
      </c>
      <c r="L30531">
        <v>39.950000000000003</v>
      </c>
      <c r="O30531">
        <v>1024</v>
      </c>
      <c r="P30531">
        <f t="shared" si="954"/>
        <v>39.950000000000003</v>
      </c>
      <c r="Q30531">
        <f t="shared" si="955"/>
        <v>39.950000000000003</v>
      </c>
      <c r="R30531">
        <v>0</v>
      </c>
    </row>
    <row r="30532" spans="1:18" x14ac:dyDescent="0.2">
      <c r="A30532">
        <v>37380</v>
      </c>
      <c r="B30532">
        <v>1</v>
      </c>
      <c r="C30532" t="s">
        <v>19</v>
      </c>
      <c r="D30532" s="2">
        <v>40539</v>
      </c>
      <c r="E30532">
        <v>1</v>
      </c>
      <c r="F30532">
        <v>1</v>
      </c>
      <c r="G30532" s="2">
        <v>0</v>
      </c>
      <c r="K30532">
        <v>31326</v>
      </c>
      <c r="L30532">
        <v>38.25</v>
      </c>
      <c r="O30532">
        <v>1024</v>
      </c>
      <c r="P30532">
        <f t="shared" si="954"/>
        <v>38.25</v>
      </c>
      <c r="Q30532">
        <f t="shared" si="955"/>
        <v>38.25</v>
      </c>
      <c r="R30532">
        <v>0</v>
      </c>
    </row>
    <row r="30533" spans="1:18" x14ac:dyDescent="0.2">
      <c r="A30533">
        <v>35392</v>
      </c>
      <c r="B30533">
        <v>1</v>
      </c>
      <c r="C30533" t="s">
        <v>19</v>
      </c>
      <c r="D30533" s="2">
        <v>40331</v>
      </c>
      <c r="E30533">
        <v>1</v>
      </c>
      <c r="F30533">
        <v>1</v>
      </c>
      <c r="G30533" s="2">
        <v>0</v>
      </c>
      <c r="K30533">
        <v>28743</v>
      </c>
      <c r="L30533">
        <v>37.950000000000003</v>
      </c>
      <c r="O30533">
        <v>1024</v>
      </c>
      <c r="P30533">
        <f t="shared" si="954"/>
        <v>37.950000000000003</v>
      </c>
      <c r="Q30533">
        <f t="shared" si="955"/>
        <v>37.950000000000003</v>
      </c>
      <c r="R30533">
        <v>0</v>
      </c>
    </row>
    <row r="30534" spans="1:18" x14ac:dyDescent="0.2">
      <c r="A30534">
        <v>34107</v>
      </c>
      <c r="B30534">
        <v>1</v>
      </c>
      <c r="C30534" t="s">
        <v>19</v>
      </c>
      <c r="D30534" s="2">
        <v>40147</v>
      </c>
      <c r="E30534">
        <v>1</v>
      </c>
      <c r="F30534">
        <v>1</v>
      </c>
      <c r="G30534" s="2">
        <v>0</v>
      </c>
      <c r="K30534">
        <v>27124</v>
      </c>
      <c r="L30534">
        <v>35.950000000000003</v>
      </c>
      <c r="O30534">
        <v>1024</v>
      </c>
      <c r="P30534">
        <f t="shared" si="954"/>
        <v>35.950000000000003</v>
      </c>
      <c r="Q30534">
        <f t="shared" si="955"/>
        <v>35.950000000000003</v>
      </c>
      <c r="R30534">
        <v>0</v>
      </c>
    </row>
    <row r="30535" spans="1:18" x14ac:dyDescent="0.2">
      <c r="A30535">
        <v>34268</v>
      </c>
      <c r="B30535">
        <v>1</v>
      </c>
      <c r="C30535" t="s">
        <v>19</v>
      </c>
      <c r="D30535" s="2">
        <v>40156</v>
      </c>
      <c r="E30535">
        <v>1</v>
      </c>
      <c r="F30535">
        <v>1</v>
      </c>
      <c r="G30535" s="2">
        <v>0</v>
      </c>
      <c r="K30535">
        <v>27312</v>
      </c>
      <c r="L30535">
        <v>35.950000000000003</v>
      </c>
      <c r="O30535">
        <v>1024</v>
      </c>
      <c r="P30535">
        <f t="shared" si="954"/>
        <v>35.950000000000003</v>
      </c>
      <c r="Q30535">
        <f t="shared" si="955"/>
        <v>35.950000000000003</v>
      </c>
      <c r="R30535">
        <v>0</v>
      </c>
    </row>
    <row r="30536" spans="1:18" x14ac:dyDescent="0.2">
      <c r="A30536">
        <v>35027</v>
      </c>
      <c r="B30536">
        <v>4</v>
      </c>
      <c r="C30536" t="s">
        <v>19</v>
      </c>
      <c r="D30536" s="2">
        <v>40266</v>
      </c>
      <c r="E30536">
        <v>1</v>
      </c>
      <c r="F30536">
        <v>1</v>
      </c>
      <c r="G30536" s="2">
        <v>0</v>
      </c>
      <c r="K30536">
        <v>28283</v>
      </c>
      <c r="L30536">
        <v>35.950000000000003</v>
      </c>
      <c r="O30536">
        <v>1024</v>
      </c>
      <c r="P30536">
        <f t="shared" si="954"/>
        <v>35.950000000000003</v>
      </c>
      <c r="Q30536">
        <f t="shared" si="955"/>
        <v>35.950000000000003</v>
      </c>
      <c r="R30536">
        <v>0</v>
      </c>
    </row>
    <row r="30537" spans="1:18" x14ac:dyDescent="0.2">
      <c r="A30537">
        <v>34031</v>
      </c>
      <c r="B30537">
        <v>1</v>
      </c>
      <c r="C30537" t="s">
        <v>19</v>
      </c>
      <c r="D30537" s="2">
        <v>40140</v>
      </c>
      <c r="E30537">
        <v>1</v>
      </c>
      <c r="F30537">
        <v>1</v>
      </c>
      <c r="G30537" s="2">
        <v>0</v>
      </c>
      <c r="K30537">
        <v>27028</v>
      </c>
      <c r="L30537">
        <v>35.950000000000003</v>
      </c>
      <c r="O30537">
        <v>1024</v>
      </c>
      <c r="P30537">
        <f t="shared" si="954"/>
        <v>35.950000000000003</v>
      </c>
      <c r="Q30537">
        <f t="shared" si="955"/>
        <v>35.950000000000003</v>
      </c>
      <c r="R30537">
        <v>0</v>
      </c>
    </row>
    <row r="30538" spans="1:18" x14ac:dyDescent="0.2">
      <c r="A30538">
        <v>34032</v>
      </c>
      <c r="B30538">
        <v>1</v>
      </c>
      <c r="C30538" t="s">
        <v>19</v>
      </c>
      <c r="D30538" s="2">
        <v>40140</v>
      </c>
      <c r="E30538">
        <v>1</v>
      </c>
      <c r="F30538">
        <v>1</v>
      </c>
      <c r="G30538" s="2">
        <v>0</v>
      </c>
      <c r="K30538">
        <v>27029</v>
      </c>
      <c r="L30538">
        <v>35.950000000000003</v>
      </c>
      <c r="O30538">
        <v>1024</v>
      </c>
      <c r="P30538">
        <f t="shared" si="954"/>
        <v>35.950000000000003</v>
      </c>
      <c r="Q30538">
        <f t="shared" si="955"/>
        <v>35.950000000000003</v>
      </c>
      <c r="R30538">
        <v>0</v>
      </c>
    </row>
    <row r="30539" spans="1:18" x14ac:dyDescent="0.2">
      <c r="A30539">
        <v>34033</v>
      </c>
      <c r="B30539">
        <v>1</v>
      </c>
      <c r="C30539" t="s">
        <v>19</v>
      </c>
      <c r="D30539" s="2">
        <v>40140</v>
      </c>
      <c r="E30539">
        <v>1</v>
      </c>
      <c r="F30539">
        <v>1</v>
      </c>
      <c r="G30539" s="2">
        <v>0</v>
      </c>
      <c r="K30539">
        <v>27030</v>
      </c>
      <c r="L30539">
        <v>35.950000000000003</v>
      </c>
      <c r="O30539">
        <v>1024</v>
      </c>
      <c r="P30539">
        <f t="shared" si="954"/>
        <v>35.950000000000003</v>
      </c>
      <c r="Q30539">
        <f t="shared" si="955"/>
        <v>35.950000000000003</v>
      </c>
      <c r="R30539">
        <v>0</v>
      </c>
    </row>
    <row r="30540" spans="1:18" x14ac:dyDescent="0.2">
      <c r="A30540">
        <v>34038</v>
      </c>
      <c r="B30540">
        <v>1</v>
      </c>
      <c r="C30540" t="s">
        <v>19</v>
      </c>
      <c r="D30540" s="2">
        <v>40140</v>
      </c>
      <c r="E30540">
        <v>1</v>
      </c>
      <c r="F30540">
        <v>1</v>
      </c>
      <c r="G30540" s="2">
        <v>0</v>
      </c>
      <c r="K30540">
        <v>27036</v>
      </c>
      <c r="L30540">
        <v>35.950000000000003</v>
      </c>
      <c r="O30540">
        <v>1024</v>
      </c>
      <c r="P30540">
        <f t="shared" si="954"/>
        <v>35.950000000000003</v>
      </c>
      <c r="Q30540">
        <f t="shared" si="955"/>
        <v>35.950000000000003</v>
      </c>
      <c r="R30540">
        <v>0</v>
      </c>
    </row>
    <row r="30541" spans="1:18" x14ac:dyDescent="0.2">
      <c r="A30541">
        <v>34041</v>
      </c>
      <c r="B30541">
        <v>1</v>
      </c>
      <c r="C30541" t="s">
        <v>19</v>
      </c>
      <c r="D30541" s="2">
        <v>40140</v>
      </c>
      <c r="E30541">
        <v>1</v>
      </c>
      <c r="F30541">
        <v>1</v>
      </c>
      <c r="G30541" s="2">
        <v>0</v>
      </c>
      <c r="K30541">
        <v>27039</v>
      </c>
      <c r="L30541">
        <v>35.950000000000003</v>
      </c>
      <c r="O30541">
        <v>1024</v>
      </c>
      <c r="P30541">
        <f t="shared" si="954"/>
        <v>35.950000000000003</v>
      </c>
      <c r="Q30541">
        <f t="shared" si="955"/>
        <v>35.950000000000003</v>
      </c>
      <c r="R30541">
        <v>0</v>
      </c>
    </row>
    <row r="30542" spans="1:18" x14ac:dyDescent="0.2">
      <c r="A30542">
        <v>34042</v>
      </c>
      <c r="B30542">
        <v>1</v>
      </c>
      <c r="C30542" t="s">
        <v>19</v>
      </c>
      <c r="D30542" s="2">
        <v>40140</v>
      </c>
      <c r="E30542">
        <v>1</v>
      </c>
      <c r="F30542">
        <v>1</v>
      </c>
      <c r="G30542" s="2">
        <v>0</v>
      </c>
      <c r="K30542">
        <v>27040</v>
      </c>
      <c r="L30542">
        <v>35.950000000000003</v>
      </c>
      <c r="O30542">
        <v>1024</v>
      </c>
      <c r="P30542">
        <f t="shared" si="954"/>
        <v>35.950000000000003</v>
      </c>
      <c r="Q30542">
        <f t="shared" si="955"/>
        <v>35.950000000000003</v>
      </c>
      <c r="R30542">
        <v>0</v>
      </c>
    </row>
    <row r="30543" spans="1:18" x14ac:dyDescent="0.2">
      <c r="A30543">
        <v>34046</v>
      </c>
      <c r="B30543">
        <v>1</v>
      </c>
      <c r="C30543" t="s">
        <v>19</v>
      </c>
      <c r="D30543" s="2">
        <v>40140</v>
      </c>
      <c r="E30543">
        <v>1</v>
      </c>
      <c r="F30543">
        <v>1</v>
      </c>
      <c r="G30543" s="2">
        <v>0</v>
      </c>
      <c r="K30543">
        <v>27045</v>
      </c>
      <c r="L30543">
        <v>35.950000000000003</v>
      </c>
      <c r="O30543">
        <v>1024</v>
      </c>
      <c r="P30543">
        <f t="shared" si="954"/>
        <v>35.950000000000003</v>
      </c>
      <c r="Q30543">
        <f t="shared" si="955"/>
        <v>35.950000000000003</v>
      </c>
      <c r="R30543">
        <v>0</v>
      </c>
    </row>
    <row r="30544" spans="1:18" x14ac:dyDescent="0.2">
      <c r="A30544">
        <v>34054</v>
      </c>
      <c r="B30544">
        <v>1</v>
      </c>
      <c r="C30544" t="s">
        <v>19</v>
      </c>
      <c r="D30544" s="2">
        <v>40140</v>
      </c>
      <c r="E30544">
        <v>1</v>
      </c>
      <c r="F30544">
        <v>1</v>
      </c>
      <c r="G30544" s="2">
        <v>0</v>
      </c>
      <c r="K30544">
        <v>27054</v>
      </c>
      <c r="L30544">
        <v>35.950000000000003</v>
      </c>
      <c r="O30544">
        <v>1024</v>
      </c>
      <c r="P30544">
        <f t="shared" si="954"/>
        <v>35.950000000000003</v>
      </c>
      <c r="Q30544">
        <f t="shared" si="955"/>
        <v>35.950000000000003</v>
      </c>
      <c r="R30544">
        <v>0</v>
      </c>
    </row>
    <row r="30545" spans="1:18" x14ac:dyDescent="0.2">
      <c r="A30545">
        <v>34070</v>
      </c>
      <c r="B30545">
        <v>1</v>
      </c>
      <c r="C30545" t="s">
        <v>19</v>
      </c>
      <c r="D30545" s="2">
        <v>40142</v>
      </c>
      <c r="E30545">
        <v>1</v>
      </c>
      <c r="F30545">
        <v>1</v>
      </c>
      <c r="G30545" s="2">
        <v>0</v>
      </c>
      <c r="K30545">
        <v>27077</v>
      </c>
      <c r="L30545">
        <v>35.950000000000003</v>
      </c>
      <c r="O30545">
        <v>1024</v>
      </c>
      <c r="P30545">
        <f t="shared" si="954"/>
        <v>35.950000000000003</v>
      </c>
      <c r="Q30545">
        <f t="shared" si="955"/>
        <v>35.950000000000003</v>
      </c>
      <c r="R30545">
        <v>0</v>
      </c>
    </row>
    <row r="30546" spans="1:18" x14ac:dyDescent="0.2">
      <c r="A30546">
        <v>34090</v>
      </c>
      <c r="B30546">
        <v>1</v>
      </c>
      <c r="C30546" t="s">
        <v>19</v>
      </c>
      <c r="D30546" s="2">
        <v>40144</v>
      </c>
      <c r="E30546">
        <v>1</v>
      </c>
      <c r="F30546">
        <v>1</v>
      </c>
      <c r="G30546" s="2">
        <v>0</v>
      </c>
      <c r="K30546">
        <v>27102</v>
      </c>
      <c r="L30546">
        <v>35.950000000000003</v>
      </c>
      <c r="O30546">
        <v>1024</v>
      </c>
      <c r="P30546">
        <f t="shared" si="954"/>
        <v>35.950000000000003</v>
      </c>
      <c r="Q30546">
        <f t="shared" si="955"/>
        <v>35.950000000000003</v>
      </c>
      <c r="R30546">
        <v>0</v>
      </c>
    </row>
    <row r="30547" spans="1:18" x14ac:dyDescent="0.2">
      <c r="A30547">
        <v>34114</v>
      </c>
      <c r="B30547">
        <v>1</v>
      </c>
      <c r="C30547" t="s">
        <v>19</v>
      </c>
      <c r="D30547" s="2">
        <v>40147</v>
      </c>
      <c r="E30547">
        <v>1</v>
      </c>
      <c r="F30547">
        <v>1</v>
      </c>
      <c r="G30547" s="2">
        <v>0</v>
      </c>
      <c r="K30547">
        <v>27133</v>
      </c>
      <c r="L30547">
        <v>35.950000000000003</v>
      </c>
      <c r="O30547">
        <v>1024</v>
      </c>
      <c r="P30547">
        <f t="shared" si="954"/>
        <v>35.950000000000003</v>
      </c>
      <c r="Q30547">
        <f t="shared" si="955"/>
        <v>35.950000000000003</v>
      </c>
      <c r="R30547">
        <v>0</v>
      </c>
    </row>
    <row r="30548" spans="1:18" x14ac:dyDescent="0.2">
      <c r="A30548">
        <v>34133</v>
      </c>
      <c r="B30548">
        <v>1</v>
      </c>
      <c r="C30548" t="s">
        <v>19</v>
      </c>
      <c r="D30548" s="2">
        <v>40154</v>
      </c>
      <c r="E30548">
        <v>1</v>
      </c>
      <c r="F30548">
        <v>1</v>
      </c>
      <c r="G30548" s="2">
        <v>0</v>
      </c>
      <c r="K30548">
        <v>27153</v>
      </c>
      <c r="L30548">
        <v>35.950000000000003</v>
      </c>
      <c r="O30548">
        <v>1024</v>
      </c>
      <c r="P30548">
        <f t="shared" si="954"/>
        <v>35.950000000000003</v>
      </c>
      <c r="Q30548">
        <f t="shared" si="955"/>
        <v>35.950000000000003</v>
      </c>
      <c r="R30548">
        <v>0</v>
      </c>
    </row>
    <row r="30549" spans="1:18" x14ac:dyDescent="0.2">
      <c r="A30549">
        <v>34139</v>
      </c>
      <c r="B30549">
        <v>1</v>
      </c>
      <c r="C30549" t="s">
        <v>19</v>
      </c>
      <c r="D30549" s="2">
        <v>40154</v>
      </c>
      <c r="E30549">
        <v>1</v>
      </c>
      <c r="F30549">
        <v>1</v>
      </c>
      <c r="G30549" s="2">
        <v>0</v>
      </c>
      <c r="K30549">
        <v>27159</v>
      </c>
      <c r="L30549">
        <v>35.950000000000003</v>
      </c>
      <c r="O30549">
        <v>1024</v>
      </c>
      <c r="P30549">
        <f t="shared" si="954"/>
        <v>35.950000000000003</v>
      </c>
      <c r="Q30549">
        <f t="shared" si="955"/>
        <v>35.950000000000003</v>
      </c>
      <c r="R30549">
        <v>0</v>
      </c>
    </row>
    <row r="30550" spans="1:18" x14ac:dyDescent="0.2">
      <c r="A30550">
        <v>34153</v>
      </c>
      <c r="B30550">
        <v>1</v>
      </c>
      <c r="C30550" t="s">
        <v>19</v>
      </c>
      <c r="D30550" s="2">
        <v>40154</v>
      </c>
      <c r="E30550">
        <v>1</v>
      </c>
      <c r="F30550">
        <v>1</v>
      </c>
      <c r="G30550" s="2">
        <v>0</v>
      </c>
      <c r="K30550">
        <v>27175</v>
      </c>
      <c r="L30550">
        <v>35.950000000000003</v>
      </c>
      <c r="O30550">
        <v>1024</v>
      </c>
      <c r="P30550">
        <f t="shared" si="954"/>
        <v>35.950000000000003</v>
      </c>
      <c r="Q30550">
        <f t="shared" si="955"/>
        <v>35.950000000000003</v>
      </c>
      <c r="R30550">
        <v>0</v>
      </c>
    </row>
    <row r="30551" spans="1:18" x14ac:dyDescent="0.2">
      <c r="A30551">
        <v>34159</v>
      </c>
      <c r="B30551">
        <v>1</v>
      </c>
      <c r="C30551" t="s">
        <v>19</v>
      </c>
      <c r="D30551" s="2">
        <v>40154</v>
      </c>
      <c r="E30551">
        <v>1</v>
      </c>
      <c r="F30551">
        <v>1</v>
      </c>
      <c r="G30551" s="2">
        <v>0</v>
      </c>
      <c r="K30551">
        <v>27181</v>
      </c>
      <c r="L30551">
        <v>35.950000000000003</v>
      </c>
      <c r="O30551">
        <v>1024</v>
      </c>
      <c r="P30551">
        <f t="shared" si="954"/>
        <v>35.950000000000003</v>
      </c>
      <c r="Q30551">
        <f t="shared" si="955"/>
        <v>35.950000000000003</v>
      </c>
      <c r="R30551">
        <v>0</v>
      </c>
    </row>
    <row r="30552" spans="1:18" x14ac:dyDescent="0.2">
      <c r="A30552">
        <v>34169</v>
      </c>
      <c r="B30552">
        <v>1</v>
      </c>
      <c r="C30552" t="s">
        <v>19</v>
      </c>
      <c r="D30552" s="2">
        <v>40154</v>
      </c>
      <c r="E30552">
        <v>1</v>
      </c>
      <c r="F30552">
        <v>1</v>
      </c>
      <c r="G30552" s="2">
        <v>0</v>
      </c>
      <c r="K30552">
        <v>27192</v>
      </c>
      <c r="L30552">
        <v>35.950000000000003</v>
      </c>
      <c r="O30552">
        <v>1024</v>
      </c>
      <c r="P30552">
        <f t="shared" si="954"/>
        <v>35.950000000000003</v>
      </c>
      <c r="Q30552">
        <f t="shared" si="955"/>
        <v>35.950000000000003</v>
      </c>
      <c r="R30552">
        <v>0</v>
      </c>
    </row>
    <row r="30553" spans="1:18" x14ac:dyDescent="0.2">
      <c r="A30553">
        <v>34184</v>
      </c>
      <c r="B30553">
        <v>1</v>
      </c>
      <c r="C30553" t="s">
        <v>19</v>
      </c>
      <c r="D30553" s="2">
        <v>40151</v>
      </c>
      <c r="E30553">
        <v>1</v>
      </c>
      <c r="F30553">
        <v>1</v>
      </c>
      <c r="G30553" s="2">
        <v>0</v>
      </c>
      <c r="K30553">
        <v>27211</v>
      </c>
      <c r="L30553">
        <v>35.950000000000003</v>
      </c>
      <c r="O30553">
        <v>1024</v>
      </c>
      <c r="P30553">
        <f t="shared" si="954"/>
        <v>35.950000000000003</v>
      </c>
      <c r="Q30553">
        <f t="shared" si="955"/>
        <v>35.950000000000003</v>
      </c>
      <c r="R30553">
        <v>0</v>
      </c>
    </row>
    <row r="30554" spans="1:18" x14ac:dyDescent="0.2">
      <c r="A30554">
        <v>34185</v>
      </c>
      <c r="B30554">
        <v>1</v>
      </c>
      <c r="C30554" t="s">
        <v>19</v>
      </c>
      <c r="D30554" s="2">
        <v>40154</v>
      </c>
      <c r="E30554">
        <v>1</v>
      </c>
      <c r="F30554">
        <v>1</v>
      </c>
      <c r="G30554" s="2">
        <v>0</v>
      </c>
      <c r="K30554">
        <v>27212</v>
      </c>
      <c r="L30554">
        <v>35.950000000000003</v>
      </c>
      <c r="O30554">
        <v>1024</v>
      </c>
      <c r="P30554">
        <f t="shared" si="954"/>
        <v>35.950000000000003</v>
      </c>
      <c r="Q30554">
        <f t="shared" si="955"/>
        <v>35.950000000000003</v>
      </c>
      <c r="R30554">
        <v>0</v>
      </c>
    </row>
    <row r="30555" spans="1:18" x14ac:dyDescent="0.2">
      <c r="A30555">
        <v>34218</v>
      </c>
      <c r="B30555">
        <v>1</v>
      </c>
      <c r="C30555" t="s">
        <v>19</v>
      </c>
      <c r="D30555" s="2">
        <v>40154</v>
      </c>
      <c r="E30555">
        <v>1</v>
      </c>
      <c r="F30555">
        <v>1</v>
      </c>
      <c r="G30555" s="2">
        <v>0</v>
      </c>
      <c r="K30555">
        <v>27254</v>
      </c>
      <c r="L30555">
        <v>35.950000000000003</v>
      </c>
      <c r="O30555">
        <v>1024</v>
      </c>
      <c r="P30555">
        <f t="shared" si="954"/>
        <v>35.950000000000003</v>
      </c>
      <c r="Q30555">
        <f t="shared" si="955"/>
        <v>35.950000000000003</v>
      </c>
      <c r="R30555">
        <v>0</v>
      </c>
    </row>
    <row r="30556" spans="1:18" x14ac:dyDescent="0.2">
      <c r="A30556">
        <v>34219</v>
      </c>
      <c r="B30556">
        <v>1</v>
      </c>
      <c r="C30556" t="s">
        <v>19</v>
      </c>
      <c r="D30556" s="2">
        <v>40154</v>
      </c>
      <c r="E30556">
        <v>1</v>
      </c>
      <c r="F30556">
        <v>1</v>
      </c>
      <c r="G30556" s="2">
        <v>0</v>
      </c>
      <c r="K30556">
        <v>27255</v>
      </c>
      <c r="L30556">
        <v>35.950000000000003</v>
      </c>
      <c r="O30556">
        <v>1024</v>
      </c>
      <c r="P30556">
        <f t="shared" si="954"/>
        <v>35.950000000000003</v>
      </c>
      <c r="Q30556">
        <f t="shared" si="955"/>
        <v>35.950000000000003</v>
      </c>
      <c r="R30556">
        <v>0</v>
      </c>
    </row>
    <row r="30557" spans="1:18" x14ac:dyDescent="0.2">
      <c r="A30557">
        <v>34234</v>
      </c>
      <c r="B30557">
        <v>1</v>
      </c>
      <c r="C30557" t="s">
        <v>19</v>
      </c>
      <c r="D30557" s="2">
        <v>40154</v>
      </c>
      <c r="E30557">
        <v>1</v>
      </c>
      <c r="F30557">
        <v>1</v>
      </c>
      <c r="G30557" s="2">
        <v>0</v>
      </c>
      <c r="K30557">
        <v>27272</v>
      </c>
      <c r="L30557">
        <v>35.950000000000003</v>
      </c>
      <c r="O30557">
        <v>1024</v>
      </c>
      <c r="P30557">
        <f t="shared" si="954"/>
        <v>35.950000000000003</v>
      </c>
      <c r="Q30557">
        <f t="shared" si="955"/>
        <v>35.950000000000003</v>
      </c>
      <c r="R30557">
        <v>0</v>
      </c>
    </row>
    <row r="30558" spans="1:18" x14ac:dyDescent="0.2">
      <c r="A30558">
        <v>34244</v>
      </c>
      <c r="B30558">
        <v>1</v>
      </c>
      <c r="C30558" t="s">
        <v>19</v>
      </c>
      <c r="D30558" s="2">
        <v>40155</v>
      </c>
      <c r="E30558">
        <v>1</v>
      </c>
      <c r="F30558">
        <v>1</v>
      </c>
      <c r="G30558" s="2">
        <v>0</v>
      </c>
      <c r="K30558">
        <v>27285</v>
      </c>
      <c r="L30558">
        <v>35.950000000000003</v>
      </c>
      <c r="O30558">
        <v>1024</v>
      </c>
      <c r="P30558">
        <f t="shared" si="954"/>
        <v>35.950000000000003</v>
      </c>
      <c r="Q30558">
        <f t="shared" si="955"/>
        <v>35.950000000000003</v>
      </c>
      <c r="R30558">
        <v>0</v>
      </c>
    </row>
    <row r="30559" spans="1:18" x14ac:dyDescent="0.2">
      <c r="A30559">
        <v>34251</v>
      </c>
      <c r="B30559">
        <v>1</v>
      </c>
      <c r="C30559" t="s">
        <v>19</v>
      </c>
      <c r="D30559" s="2">
        <v>40155</v>
      </c>
      <c r="E30559">
        <v>1</v>
      </c>
      <c r="F30559">
        <v>1</v>
      </c>
      <c r="G30559" s="2">
        <v>0</v>
      </c>
      <c r="K30559">
        <v>27292</v>
      </c>
      <c r="L30559">
        <v>35.950000000000003</v>
      </c>
      <c r="O30559">
        <v>1024</v>
      </c>
      <c r="P30559">
        <f t="shared" si="954"/>
        <v>35.950000000000003</v>
      </c>
      <c r="Q30559">
        <f t="shared" si="955"/>
        <v>35.950000000000003</v>
      </c>
      <c r="R30559">
        <v>0</v>
      </c>
    </row>
    <row r="30560" spans="1:18" x14ac:dyDescent="0.2">
      <c r="A30560">
        <v>34281</v>
      </c>
      <c r="B30560">
        <v>1</v>
      </c>
      <c r="C30560" t="s">
        <v>19</v>
      </c>
      <c r="D30560" s="2">
        <v>40157</v>
      </c>
      <c r="E30560">
        <v>1</v>
      </c>
      <c r="F30560">
        <v>1</v>
      </c>
      <c r="G30560" s="2">
        <v>0</v>
      </c>
      <c r="K30560">
        <v>27326</v>
      </c>
      <c r="L30560">
        <v>35.950000000000003</v>
      </c>
      <c r="O30560">
        <v>1024</v>
      </c>
      <c r="P30560">
        <f t="shared" si="954"/>
        <v>35.950000000000003</v>
      </c>
      <c r="Q30560">
        <f t="shared" si="955"/>
        <v>35.950000000000003</v>
      </c>
      <c r="R30560">
        <v>0</v>
      </c>
    </row>
    <row r="30561" spans="1:18" x14ac:dyDescent="0.2">
      <c r="A30561">
        <v>34291</v>
      </c>
      <c r="B30561">
        <v>1</v>
      </c>
      <c r="C30561" t="s">
        <v>19</v>
      </c>
      <c r="D30561" s="2">
        <v>40157</v>
      </c>
      <c r="E30561">
        <v>1</v>
      </c>
      <c r="F30561">
        <v>1</v>
      </c>
      <c r="G30561" s="2">
        <v>0</v>
      </c>
      <c r="K30561">
        <v>27337</v>
      </c>
      <c r="L30561">
        <v>35.950000000000003</v>
      </c>
      <c r="O30561">
        <v>1024</v>
      </c>
      <c r="P30561">
        <f t="shared" si="954"/>
        <v>35.950000000000003</v>
      </c>
      <c r="Q30561">
        <f t="shared" si="955"/>
        <v>35.950000000000003</v>
      </c>
      <c r="R30561">
        <v>0</v>
      </c>
    </row>
    <row r="30562" spans="1:18" x14ac:dyDescent="0.2">
      <c r="A30562">
        <v>34294</v>
      </c>
      <c r="B30562">
        <v>2</v>
      </c>
      <c r="C30562" t="s">
        <v>19</v>
      </c>
      <c r="D30562" s="2">
        <v>40157</v>
      </c>
      <c r="E30562">
        <v>1</v>
      </c>
      <c r="F30562">
        <v>1</v>
      </c>
      <c r="G30562" s="2">
        <v>0</v>
      </c>
      <c r="K30562">
        <v>27343</v>
      </c>
      <c r="L30562">
        <v>35.950000000000003</v>
      </c>
      <c r="O30562">
        <v>1024</v>
      </c>
      <c r="P30562">
        <f t="shared" si="954"/>
        <v>35.950000000000003</v>
      </c>
      <c r="Q30562">
        <f t="shared" si="955"/>
        <v>35.950000000000003</v>
      </c>
      <c r="R30562">
        <v>0</v>
      </c>
    </row>
    <row r="30563" spans="1:18" x14ac:dyDescent="0.2">
      <c r="A30563">
        <v>34310</v>
      </c>
      <c r="B30563">
        <v>1</v>
      </c>
      <c r="C30563" t="s">
        <v>19</v>
      </c>
      <c r="D30563" s="2">
        <v>40158</v>
      </c>
      <c r="E30563">
        <v>1</v>
      </c>
      <c r="F30563">
        <v>1</v>
      </c>
      <c r="G30563" s="2">
        <v>0</v>
      </c>
      <c r="K30563">
        <v>27359</v>
      </c>
      <c r="L30563">
        <v>35.950000000000003</v>
      </c>
      <c r="O30563">
        <v>1024</v>
      </c>
      <c r="P30563">
        <f t="shared" si="954"/>
        <v>35.950000000000003</v>
      </c>
      <c r="Q30563">
        <f t="shared" si="955"/>
        <v>35.950000000000003</v>
      </c>
      <c r="R30563">
        <v>0</v>
      </c>
    </row>
    <row r="30564" spans="1:18" x14ac:dyDescent="0.2">
      <c r="A30564">
        <v>34320</v>
      </c>
      <c r="B30564">
        <v>1</v>
      </c>
      <c r="C30564" t="s">
        <v>19</v>
      </c>
      <c r="D30564" s="2">
        <v>40158</v>
      </c>
      <c r="E30564">
        <v>1</v>
      </c>
      <c r="F30564">
        <v>1</v>
      </c>
      <c r="G30564" s="2">
        <v>0</v>
      </c>
      <c r="K30564">
        <v>27371</v>
      </c>
      <c r="L30564">
        <v>35.950000000000003</v>
      </c>
      <c r="O30564">
        <v>1024</v>
      </c>
      <c r="P30564">
        <f t="shared" si="954"/>
        <v>35.950000000000003</v>
      </c>
      <c r="Q30564">
        <f t="shared" si="955"/>
        <v>35.950000000000003</v>
      </c>
      <c r="R30564">
        <v>0</v>
      </c>
    </row>
    <row r="30565" spans="1:18" x14ac:dyDescent="0.2">
      <c r="A30565">
        <v>34334</v>
      </c>
      <c r="B30565">
        <v>1</v>
      </c>
      <c r="C30565" t="s">
        <v>19</v>
      </c>
      <c r="D30565" s="2">
        <v>40161</v>
      </c>
      <c r="E30565">
        <v>1</v>
      </c>
      <c r="F30565">
        <v>1</v>
      </c>
      <c r="G30565" s="2">
        <v>0</v>
      </c>
      <c r="K30565">
        <v>27387</v>
      </c>
      <c r="L30565">
        <v>35.950000000000003</v>
      </c>
      <c r="O30565">
        <v>1024</v>
      </c>
      <c r="P30565">
        <f t="shared" si="954"/>
        <v>35.950000000000003</v>
      </c>
      <c r="Q30565">
        <f t="shared" si="955"/>
        <v>35.950000000000003</v>
      </c>
      <c r="R30565">
        <v>0</v>
      </c>
    </row>
    <row r="30566" spans="1:18" x14ac:dyDescent="0.2">
      <c r="A30566">
        <v>34336</v>
      </c>
      <c r="B30566">
        <v>1</v>
      </c>
      <c r="C30566" t="s">
        <v>19</v>
      </c>
      <c r="D30566" s="2">
        <v>40162</v>
      </c>
      <c r="E30566">
        <v>1</v>
      </c>
      <c r="F30566">
        <v>1</v>
      </c>
      <c r="G30566" s="2">
        <v>0</v>
      </c>
      <c r="K30566">
        <v>27389</v>
      </c>
      <c r="L30566">
        <v>35.950000000000003</v>
      </c>
      <c r="O30566">
        <v>1024</v>
      </c>
      <c r="P30566">
        <f t="shared" si="954"/>
        <v>35.950000000000003</v>
      </c>
      <c r="Q30566">
        <f t="shared" si="955"/>
        <v>35.950000000000003</v>
      </c>
      <c r="R30566">
        <v>0</v>
      </c>
    </row>
    <row r="30567" spans="1:18" x14ac:dyDescent="0.2">
      <c r="A30567">
        <v>34336</v>
      </c>
      <c r="B30567">
        <v>2</v>
      </c>
      <c r="C30567" t="s">
        <v>19</v>
      </c>
      <c r="D30567" s="2">
        <v>40162</v>
      </c>
      <c r="E30567">
        <v>1</v>
      </c>
      <c r="F30567">
        <v>1</v>
      </c>
      <c r="G30567" s="2">
        <v>0</v>
      </c>
      <c r="K30567">
        <v>27390</v>
      </c>
      <c r="L30567">
        <v>35.950000000000003</v>
      </c>
      <c r="O30567">
        <v>1024</v>
      </c>
      <c r="P30567">
        <f t="shared" si="954"/>
        <v>35.950000000000003</v>
      </c>
      <c r="Q30567">
        <f t="shared" si="955"/>
        <v>35.950000000000003</v>
      </c>
      <c r="R30567">
        <v>0</v>
      </c>
    </row>
    <row r="30568" spans="1:18" x14ac:dyDescent="0.2">
      <c r="A30568">
        <v>34345</v>
      </c>
      <c r="B30568">
        <v>2</v>
      </c>
      <c r="C30568" t="s">
        <v>19</v>
      </c>
      <c r="D30568" s="2">
        <v>40161</v>
      </c>
      <c r="E30568">
        <v>1</v>
      </c>
      <c r="F30568">
        <v>1</v>
      </c>
      <c r="G30568" s="2">
        <v>0</v>
      </c>
      <c r="K30568">
        <v>27402</v>
      </c>
      <c r="L30568">
        <v>35.950000000000003</v>
      </c>
      <c r="O30568">
        <v>1024</v>
      </c>
      <c r="P30568">
        <f t="shared" si="954"/>
        <v>35.950000000000003</v>
      </c>
      <c r="Q30568">
        <f t="shared" si="955"/>
        <v>35.950000000000003</v>
      </c>
      <c r="R30568">
        <v>0</v>
      </c>
    </row>
    <row r="30569" spans="1:18" x14ac:dyDescent="0.2">
      <c r="A30569">
        <v>34367</v>
      </c>
      <c r="B30569">
        <v>1</v>
      </c>
      <c r="C30569" t="s">
        <v>19</v>
      </c>
      <c r="D30569" s="2">
        <v>40162</v>
      </c>
      <c r="E30569">
        <v>1</v>
      </c>
      <c r="F30569">
        <v>1</v>
      </c>
      <c r="G30569" s="2">
        <v>0</v>
      </c>
      <c r="K30569">
        <v>27429</v>
      </c>
      <c r="L30569">
        <v>35.950000000000003</v>
      </c>
      <c r="O30569">
        <v>1024</v>
      </c>
      <c r="P30569">
        <f t="shared" si="954"/>
        <v>35.950000000000003</v>
      </c>
      <c r="Q30569">
        <f t="shared" si="955"/>
        <v>35.950000000000003</v>
      </c>
      <c r="R30569">
        <v>0</v>
      </c>
    </row>
    <row r="30570" spans="1:18" x14ac:dyDescent="0.2">
      <c r="A30570">
        <v>34390</v>
      </c>
      <c r="B30570">
        <v>1</v>
      </c>
      <c r="C30570" t="s">
        <v>19</v>
      </c>
      <c r="D30570" s="2">
        <v>40162</v>
      </c>
      <c r="E30570">
        <v>1</v>
      </c>
      <c r="F30570">
        <v>1</v>
      </c>
      <c r="G30570" s="2">
        <v>0</v>
      </c>
      <c r="K30570">
        <v>27455</v>
      </c>
      <c r="L30570">
        <v>35.950000000000003</v>
      </c>
      <c r="O30570">
        <v>1024</v>
      </c>
      <c r="P30570">
        <f t="shared" si="954"/>
        <v>35.950000000000003</v>
      </c>
      <c r="Q30570">
        <f t="shared" si="955"/>
        <v>35.950000000000003</v>
      </c>
      <c r="R30570">
        <v>0</v>
      </c>
    </row>
    <row r="30571" spans="1:18" x14ac:dyDescent="0.2">
      <c r="A30571">
        <v>34423</v>
      </c>
      <c r="B30571">
        <v>5</v>
      </c>
      <c r="C30571" t="s">
        <v>19</v>
      </c>
      <c r="D30571" s="2">
        <v>40163</v>
      </c>
      <c r="E30571">
        <v>1</v>
      </c>
      <c r="F30571">
        <v>1</v>
      </c>
      <c r="G30571" s="2">
        <v>0</v>
      </c>
      <c r="K30571">
        <v>27496</v>
      </c>
      <c r="L30571">
        <v>35.950000000000003</v>
      </c>
      <c r="O30571">
        <v>1024</v>
      </c>
      <c r="P30571">
        <f t="shared" si="954"/>
        <v>35.950000000000003</v>
      </c>
      <c r="Q30571">
        <f t="shared" si="955"/>
        <v>35.950000000000003</v>
      </c>
      <c r="R30571">
        <v>0</v>
      </c>
    </row>
    <row r="30572" spans="1:18" x14ac:dyDescent="0.2">
      <c r="A30572">
        <v>34446</v>
      </c>
      <c r="B30572">
        <v>1</v>
      </c>
      <c r="C30572" t="s">
        <v>19</v>
      </c>
      <c r="D30572" s="2">
        <v>40164</v>
      </c>
      <c r="E30572">
        <v>1</v>
      </c>
      <c r="F30572">
        <v>1</v>
      </c>
      <c r="G30572" s="2">
        <v>0</v>
      </c>
      <c r="K30572">
        <v>27522</v>
      </c>
      <c r="L30572">
        <v>35.950000000000003</v>
      </c>
      <c r="O30572">
        <v>1024</v>
      </c>
      <c r="P30572">
        <f t="shared" si="954"/>
        <v>35.950000000000003</v>
      </c>
      <c r="Q30572">
        <f t="shared" si="955"/>
        <v>35.950000000000003</v>
      </c>
      <c r="R30572">
        <v>0</v>
      </c>
    </row>
    <row r="30573" spans="1:18" x14ac:dyDescent="0.2">
      <c r="A30573">
        <v>34474</v>
      </c>
      <c r="B30573">
        <v>1</v>
      </c>
      <c r="C30573" t="s">
        <v>19</v>
      </c>
      <c r="D30573" s="2">
        <v>40168</v>
      </c>
      <c r="E30573">
        <v>1</v>
      </c>
      <c r="F30573">
        <v>1</v>
      </c>
      <c r="G30573" s="2">
        <v>0</v>
      </c>
      <c r="K30573">
        <v>27553</v>
      </c>
      <c r="L30573">
        <v>35.950000000000003</v>
      </c>
      <c r="O30573">
        <v>1024</v>
      </c>
      <c r="P30573">
        <f t="shared" si="954"/>
        <v>35.950000000000003</v>
      </c>
      <c r="Q30573">
        <f t="shared" si="955"/>
        <v>35.950000000000003</v>
      </c>
      <c r="R30573">
        <v>0</v>
      </c>
    </row>
    <row r="30574" spans="1:18" x14ac:dyDescent="0.2">
      <c r="A30574">
        <v>34477</v>
      </c>
      <c r="B30574">
        <v>1</v>
      </c>
      <c r="C30574" t="s">
        <v>19</v>
      </c>
      <c r="D30574" s="2">
        <v>40168</v>
      </c>
      <c r="E30574">
        <v>1</v>
      </c>
      <c r="F30574">
        <v>1</v>
      </c>
      <c r="G30574" s="2">
        <v>0</v>
      </c>
      <c r="K30574">
        <v>27556</v>
      </c>
      <c r="L30574">
        <v>35.950000000000003</v>
      </c>
      <c r="O30574">
        <v>1024</v>
      </c>
      <c r="P30574">
        <f t="shared" si="954"/>
        <v>35.950000000000003</v>
      </c>
      <c r="Q30574">
        <f t="shared" si="955"/>
        <v>35.950000000000003</v>
      </c>
      <c r="R30574">
        <v>0</v>
      </c>
    </row>
    <row r="30575" spans="1:18" x14ac:dyDescent="0.2">
      <c r="A30575">
        <v>34478</v>
      </c>
      <c r="B30575">
        <v>1</v>
      </c>
      <c r="C30575" t="s">
        <v>19</v>
      </c>
      <c r="D30575" s="2">
        <v>40168</v>
      </c>
      <c r="E30575">
        <v>1</v>
      </c>
      <c r="F30575">
        <v>1</v>
      </c>
      <c r="G30575" s="2">
        <v>0</v>
      </c>
      <c r="K30575">
        <v>27557</v>
      </c>
      <c r="L30575">
        <v>35.950000000000003</v>
      </c>
      <c r="O30575">
        <v>1024</v>
      </c>
      <c r="P30575">
        <f t="shared" si="954"/>
        <v>35.950000000000003</v>
      </c>
      <c r="Q30575">
        <f t="shared" si="955"/>
        <v>35.950000000000003</v>
      </c>
      <c r="R30575">
        <v>0</v>
      </c>
    </row>
    <row r="30576" spans="1:18" x14ac:dyDescent="0.2">
      <c r="A30576">
        <v>34488</v>
      </c>
      <c r="B30576">
        <v>1</v>
      </c>
      <c r="C30576" t="s">
        <v>19</v>
      </c>
      <c r="D30576" s="2">
        <v>40168</v>
      </c>
      <c r="E30576">
        <v>1</v>
      </c>
      <c r="F30576">
        <v>1</v>
      </c>
      <c r="G30576" s="2">
        <v>0</v>
      </c>
      <c r="K30576">
        <v>27570</v>
      </c>
      <c r="L30576">
        <v>35.950000000000003</v>
      </c>
      <c r="O30576">
        <v>1024</v>
      </c>
      <c r="P30576">
        <f t="shared" si="954"/>
        <v>35.950000000000003</v>
      </c>
      <c r="Q30576">
        <f t="shared" si="955"/>
        <v>35.950000000000003</v>
      </c>
      <c r="R30576">
        <v>0</v>
      </c>
    </row>
    <row r="30577" spans="1:18" x14ac:dyDescent="0.2">
      <c r="A30577">
        <v>34496</v>
      </c>
      <c r="B30577">
        <v>1</v>
      </c>
      <c r="C30577" t="s">
        <v>19</v>
      </c>
      <c r="D30577" s="2">
        <v>40168</v>
      </c>
      <c r="E30577">
        <v>1</v>
      </c>
      <c r="F30577">
        <v>1</v>
      </c>
      <c r="G30577" s="2">
        <v>0</v>
      </c>
      <c r="K30577">
        <v>27581</v>
      </c>
      <c r="L30577">
        <v>35.950000000000003</v>
      </c>
      <c r="O30577">
        <v>1024</v>
      </c>
      <c r="P30577">
        <f t="shared" si="954"/>
        <v>35.950000000000003</v>
      </c>
      <c r="Q30577">
        <f t="shared" si="955"/>
        <v>35.950000000000003</v>
      </c>
      <c r="R30577">
        <v>0</v>
      </c>
    </row>
    <row r="30578" spans="1:18" x14ac:dyDescent="0.2">
      <c r="A30578">
        <v>34501</v>
      </c>
      <c r="B30578">
        <v>1</v>
      </c>
      <c r="C30578" t="s">
        <v>19</v>
      </c>
      <c r="D30578" s="2">
        <v>40168</v>
      </c>
      <c r="E30578">
        <v>1</v>
      </c>
      <c r="F30578">
        <v>1</v>
      </c>
      <c r="G30578" s="2">
        <v>0</v>
      </c>
      <c r="K30578">
        <v>27586</v>
      </c>
      <c r="L30578">
        <v>35.950000000000003</v>
      </c>
      <c r="O30578">
        <v>1024</v>
      </c>
      <c r="P30578">
        <f t="shared" si="954"/>
        <v>35.950000000000003</v>
      </c>
      <c r="Q30578">
        <f t="shared" si="955"/>
        <v>35.950000000000003</v>
      </c>
      <c r="R30578">
        <v>0</v>
      </c>
    </row>
    <row r="30579" spans="1:18" x14ac:dyDescent="0.2">
      <c r="A30579">
        <v>34509</v>
      </c>
      <c r="B30579">
        <v>1</v>
      </c>
      <c r="C30579" t="s">
        <v>19</v>
      </c>
      <c r="D30579" s="2">
        <v>40169</v>
      </c>
      <c r="E30579">
        <v>1</v>
      </c>
      <c r="F30579">
        <v>1</v>
      </c>
      <c r="G30579" s="2">
        <v>0</v>
      </c>
      <c r="K30579">
        <v>27599</v>
      </c>
      <c r="L30579">
        <v>35.950000000000003</v>
      </c>
      <c r="O30579">
        <v>1024</v>
      </c>
      <c r="P30579">
        <f t="shared" si="954"/>
        <v>35.950000000000003</v>
      </c>
      <c r="Q30579">
        <f t="shared" si="955"/>
        <v>35.950000000000003</v>
      </c>
      <c r="R30579">
        <v>0</v>
      </c>
    </row>
    <row r="30580" spans="1:18" x14ac:dyDescent="0.2">
      <c r="A30580">
        <v>34512</v>
      </c>
      <c r="B30580">
        <v>1</v>
      </c>
      <c r="C30580" t="s">
        <v>19</v>
      </c>
      <c r="D30580" s="2">
        <v>40169</v>
      </c>
      <c r="E30580">
        <v>1</v>
      </c>
      <c r="F30580">
        <v>1</v>
      </c>
      <c r="G30580" s="2">
        <v>0</v>
      </c>
      <c r="K30580">
        <v>27602</v>
      </c>
      <c r="L30580">
        <v>35.950000000000003</v>
      </c>
      <c r="O30580">
        <v>1024</v>
      </c>
      <c r="P30580">
        <f t="shared" si="954"/>
        <v>35.950000000000003</v>
      </c>
      <c r="Q30580">
        <f t="shared" si="955"/>
        <v>35.950000000000003</v>
      </c>
      <c r="R30580">
        <v>0</v>
      </c>
    </row>
    <row r="30581" spans="1:18" x14ac:dyDescent="0.2">
      <c r="A30581">
        <v>34526</v>
      </c>
      <c r="B30581">
        <v>1</v>
      </c>
      <c r="C30581" t="s">
        <v>19</v>
      </c>
      <c r="D30581" s="2">
        <v>40171</v>
      </c>
      <c r="E30581">
        <v>1</v>
      </c>
      <c r="F30581">
        <v>1</v>
      </c>
      <c r="G30581" s="2">
        <v>0</v>
      </c>
      <c r="K30581">
        <v>27617</v>
      </c>
      <c r="L30581">
        <v>35.950000000000003</v>
      </c>
      <c r="O30581">
        <v>1024</v>
      </c>
      <c r="P30581">
        <f t="shared" si="954"/>
        <v>35.950000000000003</v>
      </c>
      <c r="Q30581">
        <f t="shared" si="955"/>
        <v>35.950000000000003</v>
      </c>
      <c r="R30581">
        <v>0</v>
      </c>
    </row>
    <row r="30582" spans="1:18" x14ac:dyDescent="0.2">
      <c r="A30582">
        <v>34593</v>
      </c>
      <c r="B30582">
        <v>1</v>
      </c>
      <c r="C30582" t="s">
        <v>19</v>
      </c>
      <c r="D30582" s="2">
        <v>40182</v>
      </c>
      <c r="E30582">
        <v>1</v>
      </c>
      <c r="F30582">
        <v>1</v>
      </c>
      <c r="G30582" s="2">
        <v>0</v>
      </c>
      <c r="K30582">
        <v>27708</v>
      </c>
      <c r="L30582">
        <v>35.950000000000003</v>
      </c>
      <c r="O30582">
        <v>1024</v>
      </c>
      <c r="P30582">
        <f t="shared" si="954"/>
        <v>35.950000000000003</v>
      </c>
      <c r="Q30582">
        <f t="shared" si="955"/>
        <v>35.950000000000003</v>
      </c>
      <c r="R30582">
        <v>0</v>
      </c>
    </row>
    <row r="30583" spans="1:18" x14ac:dyDescent="0.2">
      <c r="A30583">
        <v>34617</v>
      </c>
      <c r="B30583">
        <v>1</v>
      </c>
      <c r="C30583" t="s">
        <v>19</v>
      </c>
      <c r="D30583" s="2">
        <v>40185</v>
      </c>
      <c r="E30583">
        <v>1</v>
      </c>
      <c r="F30583">
        <v>1</v>
      </c>
      <c r="G30583" s="2">
        <v>0</v>
      </c>
      <c r="K30583">
        <v>27735</v>
      </c>
      <c r="L30583">
        <v>35.950000000000003</v>
      </c>
      <c r="O30583">
        <v>1024</v>
      </c>
      <c r="P30583">
        <f t="shared" si="954"/>
        <v>35.950000000000003</v>
      </c>
      <c r="Q30583">
        <f t="shared" si="955"/>
        <v>35.950000000000003</v>
      </c>
      <c r="R30583">
        <v>0</v>
      </c>
    </row>
    <row r="30584" spans="1:18" x14ac:dyDescent="0.2">
      <c r="A30584">
        <v>34647</v>
      </c>
      <c r="B30584">
        <v>1</v>
      </c>
      <c r="C30584" t="s">
        <v>19</v>
      </c>
      <c r="D30584" s="2">
        <v>40190</v>
      </c>
      <c r="E30584">
        <v>1</v>
      </c>
      <c r="F30584">
        <v>1</v>
      </c>
      <c r="G30584" s="2">
        <v>0</v>
      </c>
      <c r="K30584">
        <v>27769</v>
      </c>
      <c r="L30584">
        <v>35.950000000000003</v>
      </c>
      <c r="O30584">
        <v>1024</v>
      </c>
      <c r="P30584">
        <f t="shared" si="954"/>
        <v>35.950000000000003</v>
      </c>
      <c r="Q30584">
        <f t="shared" si="955"/>
        <v>35.950000000000003</v>
      </c>
      <c r="R30584">
        <v>0</v>
      </c>
    </row>
    <row r="30585" spans="1:18" x14ac:dyDescent="0.2">
      <c r="A30585">
        <v>34657</v>
      </c>
      <c r="B30585">
        <v>1</v>
      </c>
      <c r="C30585" t="s">
        <v>19</v>
      </c>
      <c r="D30585" s="2">
        <v>40210</v>
      </c>
      <c r="E30585">
        <v>1</v>
      </c>
      <c r="F30585">
        <v>1</v>
      </c>
      <c r="G30585" s="2">
        <v>0</v>
      </c>
      <c r="K30585">
        <v>27790</v>
      </c>
      <c r="L30585">
        <v>35.950000000000003</v>
      </c>
      <c r="O30585">
        <v>1024</v>
      </c>
      <c r="P30585">
        <f t="shared" si="954"/>
        <v>35.950000000000003</v>
      </c>
      <c r="Q30585">
        <f t="shared" si="955"/>
        <v>35.950000000000003</v>
      </c>
      <c r="R30585">
        <v>0</v>
      </c>
    </row>
    <row r="30586" spans="1:18" x14ac:dyDescent="0.2">
      <c r="A30586">
        <v>34753</v>
      </c>
      <c r="B30586">
        <v>1</v>
      </c>
      <c r="C30586" t="s">
        <v>19</v>
      </c>
      <c r="D30586" s="2">
        <v>40210</v>
      </c>
      <c r="E30586">
        <v>1</v>
      </c>
      <c r="F30586">
        <v>1</v>
      </c>
      <c r="G30586" s="2">
        <v>0</v>
      </c>
      <c r="K30586">
        <v>27919</v>
      </c>
      <c r="L30586">
        <v>35.950000000000003</v>
      </c>
      <c r="O30586">
        <v>1024</v>
      </c>
      <c r="P30586">
        <f t="shared" si="954"/>
        <v>35.950000000000003</v>
      </c>
      <c r="Q30586">
        <f t="shared" si="955"/>
        <v>35.950000000000003</v>
      </c>
      <c r="R30586">
        <v>0</v>
      </c>
    </row>
    <row r="30587" spans="1:18" x14ac:dyDescent="0.2">
      <c r="A30587">
        <v>34816</v>
      </c>
      <c r="B30587">
        <v>1</v>
      </c>
      <c r="C30587" t="s">
        <v>19</v>
      </c>
      <c r="D30587" s="2">
        <v>40221</v>
      </c>
      <c r="E30587">
        <v>1</v>
      </c>
      <c r="F30587">
        <v>1</v>
      </c>
      <c r="G30587" s="2">
        <v>0</v>
      </c>
      <c r="K30587">
        <v>28003</v>
      </c>
      <c r="L30587">
        <v>35.950000000000003</v>
      </c>
      <c r="O30587">
        <v>1024</v>
      </c>
      <c r="P30587">
        <f t="shared" si="954"/>
        <v>35.950000000000003</v>
      </c>
      <c r="Q30587">
        <f t="shared" si="955"/>
        <v>35.950000000000003</v>
      </c>
      <c r="R30587">
        <v>0</v>
      </c>
    </row>
    <row r="30588" spans="1:18" x14ac:dyDescent="0.2">
      <c r="A30588">
        <v>34821</v>
      </c>
      <c r="B30588">
        <v>1</v>
      </c>
      <c r="C30588" t="s">
        <v>19</v>
      </c>
      <c r="D30588" s="2">
        <v>40234</v>
      </c>
      <c r="E30588">
        <v>1</v>
      </c>
      <c r="F30588">
        <v>1</v>
      </c>
      <c r="G30588" s="2">
        <v>0</v>
      </c>
      <c r="K30588">
        <v>28008</v>
      </c>
      <c r="L30588">
        <v>35.950000000000003</v>
      </c>
      <c r="O30588">
        <v>1024</v>
      </c>
      <c r="P30588">
        <f t="shared" si="954"/>
        <v>35.950000000000003</v>
      </c>
      <c r="Q30588">
        <f t="shared" si="955"/>
        <v>35.950000000000003</v>
      </c>
      <c r="R30588">
        <v>0</v>
      </c>
    </row>
    <row r="30589" spans="1:18" x14ac:dyDescent="0.2">
      <c r="A30589">
        <v>34830</v>
      </c>
      <c r="B30589">
        <v>1</v>
      </c>
      <c r="C30589" t="s">
        <v>19</v>
      </c>
      <c r="D30589" s="2">
        <v>40224</v>
      </c>
      <c r="E30589">
        <v>1</v>
      </c>
      <c r="F30589">
        <v>1</v>
      </c>
      <c r="G30589" s="2">
        <v>0</v>
      </c>
      <c r="K30589">
        <v>28021</v>
      </c>
      <c r="L30589">
        <v>35.950000000000003</v>
      </c>
      <c r="O30589">
        <v>1024</v>
      </c>
      <c r="P30589">
        <f t="shared" si="954"/>
        <v>35.950000000000003</v>
      </c>
      <c r="Q30589">
        <f t="shared" si="955"/>
        <v>35.950000000000003</v>
      </c>
      <c r="R30589">
        <v>0</v>
      </c>
    </row>
    <row r="30590" spans="1:18" x14ac:dyDescent="0.2">
      <c r="A30590">
        <v>34851</v>
      </c>
      <c r="B30590">
        <v>1</v>
      </c>
      <c r="C30590" t="s">
        <v>19</v>
      </c>
      <c r="D30590" s="2">
        <v>40234</v>
      </c>
      <c r="E30590">
        <v>1</v>
      </c>
      <c r="F30590">
        <v>1</v>
      </c>
      <c r="G30590" s="2">
        <v>0</v>
      </c>
      <c r="K30590">
        <v>28047</v>
      </c>
      <c r="L30590">
        <v>35.950000000000003</v>
      </c>
      <c r="O30590">
        <v>1024</v>
      </c>
      <c r="P30590">
        <f t="shared" si="954"/>
        <v>35.950000000000003</v>
      </c>
      <c r="Q30590">
        <f t="shared" si="955"/>
        <v>35.950000000000003</v>
      </c>
      <c r="R30590">
        <v>0</v>
      </c>
    </row>
    <row r="30591" spans="1:18" x14ac:dyDescent="0.2">
      <c r="A30591">
        <v>34852</v>
      </c>
      <c r="B30591">
        <v>1</v>
      </c>
      <c r="C30591" t="s">
        <v>19</v>
      </c>
      <c r="D30591" s="2">
        <v>40234</v>
      </c>
      <c r="E30591">
        <v>1</v>
      </c>
      <c r="F30591">
        <v>1</v>
      </c>
      <c r="G30591" s="2">
        <v>0</v>
      </c>
      <c r="K30591">
        <v>28048</v>
      </c>
      <c r="L30591">
        <v>35.950000000000003</v>
      </c>
      <c r="O30591">
        <v>1024</v>
      </c>
      <c r="P30591">
        <f t="shared" si="954"/>
        <v>35.950000000000003</v>
      </c>
      <c r="Q30591">
        <f t="shared" si="955"/>
        <v>35.950000000000003</v>
      </c>
      <c r="R30591">
        <v>0</v>
      </c>
    </row>
    <row r="30592" spans="1:18" x14ac:dyDescent="0.2">
      <c r="A30592">
        <v>34867</v>
      </c>
      <c r="B30592">
        <v>1</v>
      </c>
      <c r="C30592" t="s">
        <v>19</v>
      </c>
      <c r="D30592" s="2">
        <v>40234</v>
      </c>
      <c r="E30592">
        <v>1</v>
      </c>
      <c r="F30592">
        <v>1</v>
      </c>
      <c r="G30592" s="2">
        <v>0</v>
      </c>
      <c r="K30592">
        <v>28069</v>
      </c>
      <c r="L30592">
        <v>35.950000000000003</v>
      </c>
      <c r="O30592">
        <v>1024</v>
      </c>
      <c r="P30592">
        <f t="shared" si="954"/>
        <v>35.950000000000003</v>
      </c>
      <c r="Q30592">
        <f t="shared" si="955"/>
        <v>35.950000000000003</v>
      </c>
      <c r="R30592">
        <v>0</v>
      </c>
    </row>
    <row r="30593" spans="1:18" x14ac:dyDescent="0.2">
      <c r="A30593">
        <v>34879</v>
      </c>
      <c r="B30593">
        <v>1</v>
      </c>
      <c r="C30593" t="s">
        <v>19</v>
      </c>
      <c r="D30593" s="2">
        <v>40239</v>
      </c>
      <c r="E30593">
        <v>1</v>
      </c>
      <c r="F30593">
        <v>1</v>
      </c>
      <c r="G30593" s="2">
        <v>0</v>
      </c>
      <c r="K30593">
        <v>28087</v>
      </c>
      <c r="L30593">
        <v>35.950000000000003</v>
      </c>
      <c r="O30593">
        <v>1024</v>
      </c>
      <c r="P30593">
        <f t="shared" si="954"/>
        <v>35.950000000000003</v>
      </c>
      <c r="Q30593">
        <f t="shared" si="955"/>
        <v>35.950000000000003</v>
      </c>
      <c r="R30593">
        <v>0</v>
      </c>
    </row>
    <row r="30594" spans="1:18" x14ac:dyDescent="0.2">
      <c r="A30594">
        <v>34883</v>
      </c>
      <c r="B30594">
        <v>1</v>
      </c>
      <c r="C30594" t="s">
        <v>19</v>
      </c>
      <c r="D30594" s="2">
        <v>40234</v>
      </c>
      <c r="E30594">
        <v>1</v>
      </c>
      <c r="F30594">
        <v>1</v>
      </c>
      <c r="G30594" s="2">
        <v>0</v>
      </c>
      <c r="K30594">
        <v>28099</v>
      </c>
      <c r="L30594">
        <v>35.950000000000003</v>
      </c>
      <c r="O30594">
        <v>1024</v>
      </c>
      <c r="P30594">
        <f t="shared" ref="P30594:P30657" si="956">F30594*L30594</f>
        <v>35.950000000000003</v>
      </c>
      <c r="Q30594">
        <f t="shared" ref="Q30594:Q30657" si="957">E30594*L30594</f>
        <v>35.950000000000003</v>
      </c>
      <c r="R30594">
        <v>0</v>
      </c>
    </row>
    <row r="30595" spans="1:18" x14ac:dyDescent="0.2">
      <c r="A30595">
        <v>34885</v>
      </c>
      <c r="B30595">
        <v>1</v>
      </c>
      <c r="C30595" t="s">
        <v>19</v>
      </c>
      <c r="D30595" s="2">
        <v>40239</v>
      </c>
      <c r="E30595">
        <v>1</v>
      </c>
      <c r="F30595">
        <v>1</v>
      </c>
      <c r="G30595" s="2">
        <v>0</v>
      </c>
      <c r="K30595">
        <v>28101</v>
      </c>
      <c r="L30595">
        <v>35.950000000000003</v>
      </c>
      <c r="O30595">
        <v>1024</v>
      </c>
      <c r="P30595">
        <f t="shared" si="956"/>
        <v>35.950000000000003</v>
      </c>
      <c r="Q30595">
        <f t="shared" si="957"/>
        <v>35.950000000000003</v>
      </c>
      <c r="R30595">
        <v>0</v>
      </c>
    </row>
    <row r="30596" spans="1:18" x14ac:dyDescent="0.2">
      <c r="A30596">
        <v>34886</v>
      </c>
      <c r="B30596">
        <v>1</v>
      </c>
      <c r="C30596" t="s">
        <v>19</v>
      </c>
      <c r="D30596" s="2">
        <v>40239</v>
      </c>
      <c r="E30596">
        <v>1</v>
      </c>
      <c r="F30596">
        <v>1</v>
      </c>
      <c r="G30596" s="2">
        <v>0</v>
      </c>
      <c r="K30596">
        <v>28102</v>
      </c>
      <c r="L30596">
        <v>35.950000000000003</v>
      </c>
      <c r="O30596">
        <v>1024</v>
      </c>
      <c r="P30596">
        <f t="shared" si="956"/>
        <v>35.950000000000003</v>
      </c>
      <c r="Q30596">
        <f t="shared" si="957"/>
        <v>35.950000000000003</v>
      </c>
      <c r="R30596">
        <v>0</v>
      </c>
    </row>
    <row r="30597" spans="1:18" x14ac:dyDescent="0.2">
      <c r="A30597">
        <v>34894</v>
      </c>
      <c r="B30597">
        <v>1</v>
      </c>
      <c r="C30597" t="s">
        <v>19</v>
      </c>
      <c r="D30597" s="2">
        <v>40239</v>
      </c>
      <c r="E30597">
        <v>1</v>
      </c>
      <c r="F30597">
        <v>1</v>
      </c>
      <c r="G30597" s="2">
        <v>0</v>
      </c>
      <c r="K30597">
        <v>28110</v>
      </c>
      <c r="L30597">
        <v>35.950000000000003</v>
      </c>
      <c r="O30597">
        <v>1024</v>
      </c>
      <c r="P30597">
        <f t="shared" si="956"/>
        <v>35.950000000000003</v>
      </c>
      <c r="Q30597">
        <f t="shared" si="957"/>
        <v>35.950000000000003</v>
      </c>
      <c r="R30597">
        <v>0</v>
      </c>
    </row>
    <row r="30598" spans="1:18" x14ac:dyDescent="0.2">
      <c r="A30598">
        <v>34919</v>
      </c>
      <c r="B30598">
        <v>2</v>
      </c>
      <c r="C30598" t="s">
        <v>19</v>
      </c>
      <c r="D30598" s="2">
        <v>40246</v>
      </c>
      <c r="E30598">
        <v>1</v>
      </c>
      <c r="F30598">
        <v>1</v>
      </c>
      <c r="G30598" s="2">
        <v>0</v>
      </c>
      <c r="K30598">
        <v>28143</v>
      </c>
      <c r="L30598">
        <v>35.950000000000003</v>
      </c>
      <c r="O30598">
        <v>1024</v>
      </c>
      <c r="P30598">
        <f t="shared" si="956"/>
        <v>35.950000000000003</v>
      </c>
      <c r="Q30598">
        <f t="shared" si="957"/>
        <v>35.950000000000003</v>
      </c>
      <c r="R30598">
        <v>0</v>
      </c>
    </row>
    <row r="30599" spans="1:18" x14ac:dyDescent="0.2">
      <c r="A30599">
        <v>34922</v>
      </c>
      <c r="B30599">
        <v>1</v>
      </c>
      <c r="C30599" t="s">
        <v>19</v>
      </c>
      <c r="D30599" s="2">
        <v>40239</v>
      </c>
      <c r="E30599">
        <v>1</v>
      </c>
      <c r="F30599">
        <v>1</v>
      </c>
      <c r="G30599" s="2">
        <v>0</v>
      </c>
      <c r="K30599">
        <v>28147</v>
      </c>
      <c r="L30599">
        <v>35.950000000000003</v>
      </c>
      <c r="O30599">
        <v>1024</v>
      </c>
      <c r="P30599">
        <f t="shared" si="956"/>
        <v>35.950000000000003</v>
      </c>
      <c r="Q30599">
        <f t="shared" si="957"/>
        <v>35.950000000000003</v>
      </c>
      <c r="R30599">
        <v>0</v>
      </c>
    </row>
    <row r="30600" spans="1:18" x14ac:dyDescent="0.2">
      <c r="A30600">
        <v>34927</v>
      </c>
      <c r="B30600">
        <v>1</v>
      </c>
      <c r="C30600" t="s">
        <v>19</v>
      </c>
      <c r="D30600" s="2">
        <v>40246</v>
      </c>
      <c r="E30600">
        <v>1</v>
      </c>
      <c r="F30600">
        <v>1</v>
      </c>
      <c r="G30600" s="2">
        <v>0</v>
      </c>
      <c r="K30600">
        <v>28152</v>
      </c>
      <c r="L30600">
        <v>35.950000000000003</v>
      </c>
      <c r="O30600">
        <v>1024</v>
      </c>
      <c r="P30600">
        <f t="shared" si="956"/>
        <v>35.950000000000003</v>
      </c>
      <c r="Q30600">
        <f t="shared" si="957"/>
        <v>35.950000000000003</v>
      </c>
      <c r="R30600">
        <v>0</v>
      </c>
    </row>
    <row r="30601" spans="1:18" x14ac:dyDescent="0.2">
      <c r="A30601">
        <v>34928</v>
      </c>
      <c r="B30601">
        <v>1</v>
      </c>
      <c r="C30601" t="s">
        <v>19</v>
      </c>
      <c r="D30601" s="2">
        <v>40246</v>
      </c>
      <c r="E30601">
        <v>1</v>
      </c>
      <c r="F30601">
        <v>1</v>
      </c>
      <c r="G30601" s="2">
        <v>0</v>
      </c>
      <c r="K30601">
        <v>28153</v>
      </c>
      <c r="L30601">
        <v>35.950000000000003</v>
      </c>
      <c r="O30601">
        <v>1024</v>
      </c>
      <c r="P30601">
        <f t="shared" si="956"/>
        <v>35.950000000000003</v>
      </c>
      <c r="Q30601">
        <f t="shared" si="957"/>
        <v>35.950000000000003</v>
      </c>
      <c r="R30601">
        <v>0</v>
      </c>
    </row>
    <row r="30602" spans="1:18" x14ac:dyDescent="0.2">
      <c r="A30602">
        <v>34930</v>
      </c>
      <c r="B30602">
        <v>1</v>
      </c>
      <c r="C30602" t="s">
        <v>19</v>
      </c>
      <c r="D30602" s="2">
        <v>40246</v>
      </c>
      <c r="E30602">
        <v>1</v>
      </c>
      <c r="F30602">
        <v>1</v>
      </c>
      <c r="G30602" s="2">
        <v>0</v>
      </c>
      <c r="K30602">
        <v>28155</v>
      </c>
      <c r="L30602">
        <v>35.950000000000003</v>
      </c>
      <c r="O30602">
        <v>1024</v>
      </c>
      <c r="P30602">
        <f t="shared" si="956"/>
        <v>35.950000000000003</v>
      </c>
      <c r="Q30602">
        <f t="shared" si="957"/>
        <v>35.950000000000003</v>
      </c>
      <c r="R30602">
        <v>0</v>
      </c>
    </row>
    <row r="30603" spans="1:18" x14ac:dyDescent="0.2">
      <c r="A30603">
        <v>34931</v>
      </c>
      <c r="B30603">
        <v>1</v>
      </c>
      <c r="C30603" t="s">
        <v>19</v>
      </c>
      <c r="D30603" s="2">
        <v>40246</v>
      </c>
      <c r="E30603">
        <v>1</v>
      </c>
      <c r="F30603">
        <v>1</v>
      </c>
      <c r="G30603" s="2">
        <v>0</v>
      </c>
      <c r="K30603">
        <v>28156</v>
      </c>
      <c r="L30603">
        <v>35.950000000000003</v>
      </c>
      <c r="O30603">
        <v>1024</v>
      </c>
      <c r="P30603">
        <f t="shared" si="956"/>
        <v>35.950000000000003</v>
      </c>
      <c r="Q30603">
        <f t="shared" si="957"/>
        <v>35.950000000000003</v>
      </c>
      <c r="R30603">
        <v>0</v>
      </c>
    </row>
    <row r="30604" spans="1:18" x14ac:dyDescent="0.2">
      <c r="A30604">
        <v>34936</v>
      </c>
      <c r="B30604">
        <v>1</v>
      </c>
      <c r="C30604" t="s">
        <v>19</v>
      </c>
      <c r="D30604" s="2">
        <v>40246</v>
      </c>
      <c r="E30604">
        <v>1</v>
      </c>
      <c r="F30604">
        <v>1</v>
      </c>
      <c r="G30604" s="2">
        <v>0</v>
      </c>
      <c r="K30604">
        <v>28162</v>
      </c>
      <c r="L30604">
        <v>35.950000000000003</v>
      </c>
      <c r="O30604">
        <v>1024</v>
      </c>
      <c r="P30604">
        <f t="shared" si="956"/>
        <v>35.950000000000003</v>
      </c>
      <c r="Q30604">
        <f t="shared" si="957"/>
        <v>35.950000000000003</v>
      </c>
      <c r="R30604">
        <v>0</v>
      </c>
    </row>
    <row r="30605" spans="1:18" x14ac:dyDescent="0.2">
      <c r="A30605">
        <v>34937</v>
      </c>
      <c r="B30605">
        <v>1</v>
      </c>
      <c r="C30605" t="s">
        <v>19</v>
      </c>
      <c r="D30605" s="2">
        <v>40246</v>
      </c>
      <c r="E30605">
        <v>1</v>
      </c>
      <c r="F30605">
        <v>1</v>
      </c>
      <c r="G30605" s="2">
        <v>0</v>
      </c>
      <c r="K30605">
        <v>28163</v>
      </c>
      <c r="L30605">
        <v>35.950000000000003</v>
      </c>
      <c r="O30605">
        <v>1024</v>
      </c>
      <c r="P30605">
        <f t="shared" si="956"/>
        <v>35.950000000000003</v>
      </c>
      <c r="Q30605">
        <f t="shared" si="957"/>
        <v>35.950000000000003</v>
      </c>
      <c r="R30605">
        <v>0</v>
      </c>
    </row>
    <row r="30606" spans="1:18" x14ac:dyDescent="0.2">
      <c r="A30606">
        <v>34939</v>
      </c>
      <c r="B30606">
        <v>1</v>
      </c>
      <c r="C30606" t="s">
        <v>19</v>
      </c>
      <c r="D30606" s="2">
        <v>40246</v>
      </c>
      <c r="E30606">
        <v>1</v>
      </c>
      <c r="F30606">
        <v>1</v>
      </c>
      <c r="G30606" s="2">
        <v>0</v>
      </c>
      <c r="K30606">
        <v>28165</v>
      </c>
      <c r="L30606">
        <v>35.950000000000003</v>
      </c>
      <c r="O30606">
        <v>1024</v>
      </c>
      <c r="P30606">
        <f t="shared" si="956"/>
        <v>35.950000000000003</v>
      </c>
      <c r="Q30606">
        <f t="shared" si="957"/>
        <v>35.950000000000003</v>
      </c>
      <c r="R30606">
        <v>0</v>
      </c>
    </row>
    <row r="30607" spans="1:18" x14ac:dyDescent="0.2">
      <c r="A30607">
        <v>34943</v>
      </c>
      <c r="B30607">
        <v>1</v>
      </c>
      <c r="C30607" t="s">
        <v>19</v>
      </c>
      <c r="D30607" s="2">
        <v>40246</v>
      </c>
      <c r="E30607">
        <v>1</v>
      </c>
      <c r="F30607">
        <v>1</v>
      </c>
      <c r="G30607" s="2">
        <v>0</v>
      </c>
      <c r="K30607">
        <v>28169</v>
      </c>
      <c r="L30607">
        <v>35.950000000000003</v>
      </c>
      <c r="O30607">
        <v>1024</v>
      </c>
      <c r="P30607">
        <f t="shared" si="956"/>
        <v>35.950000000000003</v>
      </c>
      <c r="Q30607">
        <f t="shared" si="957"/>
        <v>35.950000000000003</v>
      </c>
      <c r="R30607">
        <v>0</v>
      </c>
    </row>
    <row r="30608" spans="1:18" x14ac:dyDescent="0.2">
      <c r="A30608">
        <v>34957</v>
      </c>
      <c r="B30608">
        <v>1</v>
      </c>
      <c r="C30608" t="s">
        <v>19</v>
      </c>
      <c r="D30608" s="2">
        <v>40246</v>
      </c>
      <c r="E30608">
        <v>1</v>
      </c>
      <c r="F30608">
        <v>1</v>
      </c>
      <c r="G30608" s="2">
        <v>0</v>
      </c>
      <c r="K30608">
        <v>28183</v>
      </c>
      <c r="L30608">
        <v>35.950000000000003</v>
      </c>
      <c r="O30608">
        <v>1024</v>
      </c>
      <c r="P30608">
        <f t="shared" si="956"/>
        <v>35.950000000000003</v>
      </c>
      <c r="Q30608">
        <f t="shared" si="957"/>
        <v>35.950000000000003</v>
      </c>
      <c r="R30608">
        <v>0</v>
      </c>
    </row>
    <row r="30609" spans="1:18" x14ac:dyDescent="0.2">
      <c r="A30609">
        <v>34964</v>
      </c>
      <c r="B30609">
        <v>1</v>
      </c>
      <c r="C30609" t="s">
        <v>19</v>
      </c>
      <c r="D30609" s="2">
        <v>40247</v>
      </c>
      <c r="E30609">
        <v>1</v>
      </c>
      <c r="F30609">
        <v>1</v>
      </c>
      <c r="G30609" s="2">
        <v>0</v>
      </c>
      <c r="K30609">
        <v>28191</v>
      </c>
      <c r="L30609">
        <v>35.950000000000003</v>
      </c>
      <c r="O30609">
        <v>1024</v>
      </c>
      <c r="P30609">
        <f t="shared" si="956"/>
        <v>35.950000000000003</v>
      </c>
      <c r="Q30609">
        <f t="shared" si="957"/>
        <v>35.950000000000003</v>
      </c>
      <c r="R30609">
        <v>0</v>
      </c>
    </row>
    <row r="30610" spans="1:18" x14ac:dyDescent="0.2">
      <c r="A30610">
        <v>34966</v>
      </c>
      <c r="B30610">
        <v>1</v>
      </c>
      <c r="C30610" t="s">
        <v>19</v>
      </c>
      <c r="D30610" s="2">
        <v>40246</v>
      </c>
      <c r="E30610">
        <v>1</v>
      </c>
      <c r="F30610">
        <v>1</v>
      </c>
      <c r="G30610" s="2">
        <v>0</v>
      </c>
      <c r="K30610">
        <v>28194</v>
      </c>
      <c r="L30610">
        <v>35.950000000000003</v>
      </c>
      <c r="O30610">
        <v>1024</v>
      </c>
      <c r="P30610">
        <f t="shared" si="956"/>
        <v>35.950000000000003</v>
      </c>
      <c r="Q30610">
        <f t="shared" si="957"/>
        <v>35.950000000000003</v>
      </c>
      <c r="R30610">
        <v>0</v>
      </c>
    </row>
    <row r="30611" spans="1:18" x14ac:dyDescent="0.2">
      <c r="A30611">
        <v>34973</v>
      </c>
      <c r="B30611">
        <v>2</v>
      </c>
      <c r="C30611" t="s">
        <v>19</v>
      </c>
      <c r="D30611" s="2">
        <v>40260</v>
      </c>
      <c r="E30611">
        <v>1</v>
      </c>
      <c r="F30611">
        <v>1</v>
      </c>
      <c r="G30611" s="2">
        <v>0</v>
      </c>
      <c r="K30611">
        <v>28202</v>
      </c>
      <c r="L30611">
        <v>35.950000000000003</v>
      </c>
      <c r="O30611">
        <v>1024</v>
      </c>
      <c r="P30611">
        <f t="shared" si="956"/>
        <v>35.950000000000003</v>
      </c>
      <c r="Q30611">
        <f t="shared" si="957"/>
        <v>35.950000000000003</v>
      </c>
      <c r="R30611">
        <v>0</v>
      </c>
    </row>
    <row r="30612" spans="1:18" x14ac:dyDescent="0.2">
      <c r="A30612">
        <v>34982</v>
      </c>
      <c r="B30612">
        <v>1</v>
      </c>
      <c r="C30612" t="s">
        <v>19</v>
      </c>
      <c r="D30612" s="2">
        <v>40253</v>
      </c>
      <c r="E30612">
        <v>1</v>
      </c>
      <c r="F30612">
        <v>1</v>
      </c>
      <c r="G30612" s="2">
        <v>0</v>
      </c>
      <c r="K30612">
        <v>28215</v>
      </c>
      <c r="L30612">
        <v>35.950000000000003</v>
      </c>
      <c r="O30612">
        <v>1024</v>
      </c>
      <c r="P30612">
        <f t="shared" si="956"/>
        <v>35.950000000000003</v>
      </c>
      <c r="Q30612">
        <f t="shared" si="957"/>
        <v>35.950000000000003</v>
      </c>
      <c r="R30612">
        <v>0</v>
      </c>
    </row>
    <row r="30613" spans="1:18" x14ac:dyDescent="0.2">
      <c r="A30613">
        <v>34986</v>
      </c>
      <c r="B30613">
        <v>1</v>
      </c>
      <c r="C30613" t="s">
        <v>19</v>
      </c>
      <c r="D30613" s="2">
        <v>40253</v>
      </c>
      <c r="E30613">
        <v>1</v>
      </c>
      <c r="F30613">
        <v>1</v>
      </c>
      <c r="G30613" s="2">
        <v>0</v>
      </c>
      <c r="K30613">
        <v>28219</v>
      </c>
      <c r="L30613">
        <v>35.950000000000003</v>
      </c>
      <c r="O30613">
        <v>1024</v>
      </c>
      <c r="P30613">
        <f t="shared" si="956"/>
        <v>35.950000000000003</v>
      </c>
      <c r="Q30613">
        <f t="shared" si="957"/>
        <v>35.950000000000003</v>
      </c>
      <c r="R30613">
        <v>0</v>
      </c>
    </row>
    <row r="30614" spans="1:18" x14ac:dyDescent="0.2">
      <c r="A30614">
        <v>34988</v>
      </c>
      <c r="B30614">
        <v>1</v>
      </c>
      <c r="C30614" t="s">
        <v>19</v>
      </c>
      <c r="D30614" s="2">
        <v>40260</v>
      </c>
      <c r="E30614">
        <v>1</v>
      </c>
      <c r="F30614">
        <v>1</v>
      </c>
      <c r="G30614" s="2">
        <v>0</v>
      </c>
      <c r="K30614">
        <v>28221</v>
      </c>
      <c r="L30614">
        <v>35.950000000000003</v>
      </c>
      <c r="O30614">
        <v>1024</v>
      </c>
      <c r="P30614">
        <f t="shared" si="956"/>
        <v>35.950000000000003</v>
      </c>
      <c r="Q30614">
        <f t="shared" si="957"/>
        <v>35.950000000000003</v>
      </c>
      <c r="R30614">
        <v>0</v>
      </c>
    </row>
    <row r="30615" spans="1:18" x14ac:dyDescent="0.2">
      <c r="A30615">
        <v>34990</v>
      </c>
      <c r="B30615">
        <v>1</v>
      </c>
      <c r="C30615" t="s">
        <v>19</v>
      </c>
      <c r="D30615" s="2">
        <v>40260</v>
      </c>
      <c r="E30615">
        <v>1</v>
      </c>
      <c r="F30615">
        <v>1</v>
      </c>
      <c r="G30615" s="2">
        <v>0</v>
      </c>
      <c r="K30615">
        <v>28223</v>
      </c>
      <c r="L30615">
        <v>35.950000000000003</v>
      </c>
      <c r="O30615">
        <v>1024</v>
      </c>
      <c r="P30615">
        <f t="shared" si="956"/>
        <v>35.950000000000003</v>
      </c>
      <c r="Q30615">
        <f t="shared" si="957"/>
        <v>35.950000000000003</v>
      </c>
      <c r="R30615">
        <v>0</v>
      </c>
    </row>
    <row r="30616" spans="1:18" x14ac:dyDescent="0.2">
      <c r="A30616">
        <v>34993</v>
      </c>
      <c r="B30616">
        <v>1</v>
      </c>
      <c r="C30616" t="s">
        <v>19</v>
      </c>
      <c r="D30616" s="2">
        <v>40260</v>
      </c>
      <c r="E30616">
        <v>1</v>
      </c>
      <c r="F30616">
        <v>1</v>
      </c>
      <c r="G30616" s="2">
        <v>0</v>
      </c>
      <c r="K30616">
        <v>28227</v>
      </c>
      <c r="L30616">
        <v>35.950000000000003</v>
      </c>
      <c r="O30616">
        <v>1024</v>
      </c>
      <c r="P30616">
        <f t="shared" si="956"/>
        <v>35.950000000000003</v>
      </c>
      <c r="Q30616">
        <f t="shared" si="957"/>
        <v>35.950000000000003</v>
      </c>
      <c r="R30616">
        <v>0</v>
      </c>
    </row>
    <row r="30617" spans="1:18" x14ac:dyDescent="0.2">
      <c r="A30617">
        <v>35002</v>
      </c>
      <c r="B30617">
        <v>1</v>
      </c>
      <c r="C30617" t="s">
        <v>19</v>
      </c>
      <c r="D30617" s="2">
        <v>40260</v>
      </c>
      <c r="E30617">
        <v>1</v>
      </c>
      <c r="F30617">
        <v>1</v>
      </c>
      <c r="G30617" s="2">
        <v>0</v>
      </c>
      <c r="K30617">
        <v>28247</v>
      </c>
      <c r="L30617">
        <v>35.950000000000003</v>
      </c>
      <c r="O30617">
        <v>1024</v>
      </c>
      <c r="P30617">
        <f t="shared" si="956"/>
        <v>35.950000000000003</v>
      </c>
      <c r="Q30617">
        <f t="shared" si="957"/>
        <v>35.950000000000003</v>
      </c>
      <c r="R30617">
        <v>0</v>
      </c>
    </row>
    <row r="30618" spans="1:18" x14ac:dyDescent="0.2">
      <c r="A30618">
        <v>35019</v>
      </c>
      <c r="B30618">
        <v>1</v>
      </c>
      <c r="C30618" t="s">
        <v>19</v>
      </c>
      <c r="D30618" s="2">
        <v>40260</v>
      </c>
      <c r="E30618">
        <v>1</v>
      </c>
      <c r="F30618">
        <v>1</v>
      </c>
      <c r="G30618" s="2">
        <v>0</v>
      </c>
      <c r="K30618">
        <v>28272</v>
      </c>
      <c r="L30618">
        <v>35.950000000000003</v>
      </c>
      <c r="O30618">
        <v>1024</v>
      </c>
      <c r="P30618">
        <f t="shared" si="956"/>
        <v>35.950000000000003</v>
      </c>
      <c r="Q30618">
        <f t="shared" si="957"/>
        <v>35.950000000000003</v>
      </c>
      <c r="R30618">
        <v>0</v>
      </c>
    </row>
    <row r="30619" spans="1:18" x14ac:dyDescent="0.2">
      <c r="A30619">
        <v>35029</v>
      </c>
      <c r="B30619">
        <v>1</v>
      </c>
      <c r="C30619" t="s">
        <v>19</v>
      </c>
      <c r="D30619" s="2">
        <v>40260</v>
      </c>
      <c r="E30619">
        <v>1</v>
      </c>
      <c r="F30619">
        <v>1</v>
      </c>
      <c r="G30619" s="2">
        <v>0</v>
      </c>
      <c r="K30619">
        <v>28286</v>
      </c>
      <c r="L30619">
        <v>35.950000000000003</v>
      </c>
      <c r="O30619">
        <v>1024</v>
      </c>
      <c r="P30619">
        <f t="shared" si="956"/>
        <v>35.950000000000003</v>
      </c>
      <c r="Q30619">
        <f t="shared" si="957"/>
        <v>35.950000000000003</v>
      </c>
      <c r="R30619">
        <v>0</v>
      </c>
    </row>
    <row r="30620" spans="1:18" x14ac:dyDescent="0.2">
      <c r="A30620">
        <v>35031</v>
      </c>
      <c r="B30620">
        <v>1</v>
      </c>
      <c r="C30620" t="s">
        <v>19</v>
      </c>
      <c r="D30620" s="2">
        <v>40260</v>
      </c>
      <c r="E30620">
        <v>1</v>
      </c>
      <c r="F30620">
        <v>1</v>
      </c>
      <c r="G30620" s="2">
        <v>0</v>
      </c>
      <c r="K30620">
        <v>28288</v>
      </c>
      <c r="L30620">
        <v>35.950000000000003</v>
      </c>
      <c r="O30620">
        <v>1024</v>
      </c>
      <c r="P30620">
        <f t="shared" si="956"/>
        <v>35.950000000000003</v>
      </c>
      <c r="Q30620">
        <f t="shared" si="957"/>
        <v>35.950000000000003</v>
      </c>
      <c r="R30620">
        <v>0</v>
      </c>
    </row>
    <row r="30621" spans="1:18" x14ac:dyDescent="0.2">
      <c r="A30621">
        <v>35033</v>
      </c>
      <c r="B30621">
        <v>1</v>
      </c>
      <c r="C30621" t="s">
        <v>19</v>
      </c>
      <c r="D30621" s="2">
        <v>40260</v>
      </c>
      <c r="E30621">
        <v>1</v>
      </c>
      <c r="F30621">
        <v>1</v>
      </c>
      <c r="G30621" s="2">
        <v>0</v>
      </c>
      <c r="K30621">
        <v>28291</v>
      </c>
      <c r="L30621">
        <v>35.950000000000003</v>
      </c>
      <c r="O30621">
        <v>1024</v>
      </c>
      <c r="P30621">
        <f t="shared" si="956"/>
        <v>35.950000000000003</v>
      </c>
      <c r="Q30621">
        <f t="shared" si="957"/>
        <v>35.950000000000003</v>
      </c>
      <c r="R30621">
        <v>0</v>
      </c>
    </row>
    <row r="30622" spans="1:18" x14ac:dyDescent="0.2">
      <c r="A30622">
        <v>35042</v>
      </c>
      <c r="B30622">
        <v>1</v>
      </c>
      <c r="C30622" t="s">
        <v>19</v>
      </c>
      <c r="D30622" s="2">
        <v>40260</v>
      </c>
      <c r="E30622">
        <v>1</v>
      </c>
      <c r="F30622">
        <v>1</v>
      </c>
      <c r="G30622" s="2">
        <v>0</v>
      </c>
      <c r="K30622">
        <v>28303</v>
      </c>
      <c r="L30622">
        <v>35.950000000000003</v>
      </c>
      <c r="O30622">
        <v>1024</v>
      </c>
      <c r="P30622">
        <f t="shared" si="956"/>
        <v>35.950000000000003</v>
      </c>
      <c r="Q30622">
        <f t="shared" si="957"/>
        <v>35.950000000000003</v>
      </c>
      <c r="R30622">
        <v>0</v>
      </c>
    </row>
    <row r="30623" spans="1:18" x14ac:dyDescent="0.2">
      <c r="A30623">
        <v>35043</v>
      </c>
      <c r="B30623">
        <v>1</v>
      </c>
      <c r="C30623" t="s">
        <v>19</v>
      </c>
      <c r="D30623" s="2">
        <v>40260</v>
      </c>
      <c r="E30623">
        <v>1</v>
      </c>
      <c r="F30623">
        <v>1</v>
      </c>
      <c r="G30623" s="2">
        <v>0</v>
      </c>
      <c r="K30623">
        <v>28304</v>
      </c>
      <c r="L30623">
        <v>35.950000000000003</v>
      </c>
      <c r="O30623">
        <v>1024</v>
      </c>
      <c r="P30623">
        <f t="shared" si="956"/>
        <v>35.950000000000003</v>
      </c>
      <c r="Q30623">
        <f t="shared" si="957"/>
        <v>35.950000000000003</v>
      </c>
      <c r="R30623">
        <v>0</v>
      </c>
    </row>
    <row r="30624" spans="1:18" x14ac:dyDescent="0.2">
      <c r="A30624">
        <v>35044</v>
      </c>
      <c r="B30624">
        <v>1</v>
      </c>
      <c r="C30624" t="s">
        <v>19</v>
      </c>
      <c r="D30624" s="2">
        <v>40260</v>
      </c>
      <c r="E30624">
        <v>1</v>
      </c>
      <c r="F30624">
        <v>1</v>
      </c>
      <c r="G30624" s="2">
        <v>0</v>
      </c>
      <c r="K30624">
        <v>28305</v>
      </c>
      <c r="L30624">
        <v>35.950000000000003</v>
      </c>
      <c r="O30624">
        <v>1024</v>
      </c>
      <c r="P30624">
        <f t="shared" si="956"/>
        <v>35.950000000000003</v>
      </c>
      <c r="Q30624">
        <f t="shared" si="957"/>
        <v>35.950000000000003</v>
      </c>
      <c r="R30624">
        <v>0</v>
      </c>
    </row>
    <row r="30625" spans="1:18" x14ac:dyDescent="0.2">
      <c r="A30625">
        <v>33209</v>
      </c>
      <c r="B30625">
        <v>2</v>
      </c>
      <c r="C30625" t="s">
        <v>20</v>
      </c>
      <c r="D30625" s="2">
        <v>40093</v>
      </c>
      <c r="E30625">
        <v>1</v>
      </c>
      <c r="F30625">
        <v>0</v>
      </c>
      <c r="G30625" s="2">
        <v>0</v>
      </c>
      <c r="K30625">
        <v>25944</v>
      </c>
      <c r="L30625">
        <v>44.95</v>
      </c>
      <c r="O30625">
        <v>1024</v>
      </c>
      <c r="P30625">
        <f t="shared" si="956"/>
        <v>0</v>
      </c>
      <c r="Q30625">
        <f t="shared" si="957"/>
        <v>44.95</v>
      </c>
      <c r="R30625">
        <v>0</v>
      </c>
    </row>
    <row r="30626" spans="1:18" x14ac:dyDescent="0.2">
      <c r="A30626">
        <v>32646</v>
      </c>
      <c r="B30626">
        <v>4</v>
      </c>
      <c r="C30626" t="s">
        <v>1</v>
      </c>
      <c r="D30626" s="2">
        <v>39932</v>
      </c>
      <c r="E30626">
        <v>1</v>
      </c>
      <c r="F30626">
        <v>0</v>
      </c>
      <c r="G30626" s="2">
        <v>0</v>
      </c>
      <c r="K30626">
        <v>25232</v>
      </c>
      <c r="L30626">
        <v>44.95</v>
      </c>
      <c r="O30626">
        <v>1024</v>
      </c>
      <c r="P30626">
        <f t="shared" si="956"/>
        <v>0</v>
      </c>
      <c r="Q30626">
        <f t="shared" si="957"/>
        <v>44.95</v>
      </c>
      <c r="R30626">
        <v>0</v>
      </c>
    </row>
    <row r="30627" spans="1:18" x14ac:dyDescent="0.2">
      <c r="A30627">
        <v>32720</v>
      </c>
      <c r="B30627">
        <v>1</v>
      </c>
      <c r="C30627" t="s">
        <v>1</v>
      </c>
      <c r="D30627" s="2">
        <v>39942</v>
      </c>
      <c r="E30627">
        <v>1</v>
      </c>
      <c r="F30627">
        <v>0</v>
      </c>
      <c r="G30627" s="2">
        <v>0</v>
      </c>
      <c r="K30627">
        <v>25335</v>
      </c>
      <c r="L30627">
        <v>44.95</v>
      </c>
      <c r="O30627">
        <v>1024</v>
      </c>
      <c r="P30627">
        <f t="shared" si="956"/>
        <v>0</v>
      </c>
      <c r="Q30627">
        <f t="shared" si="957"/>
        <v>44.95</v>
      </c>
      <c r="R30627">
        <v>0</v>
      </c>
    </row>
    <row r="30628" spans="1:18" x14ac:dyDescent="0.2">
      <c r="A30628">
        <v>33069</v>
      </c>
      <c r="B30628">
        <v>1</v>
      </c>
      <c r="C30628" t="s">
        <v>20</v>
      </c>
      <c r="D30628" s="2">
        <v>40093</v>
      </c>
      <c r="E30628">
        <v>1</v>
      </c>
      <c r="F30628">
        <v>0</v>
      </c>
      <c r="G30628" s="2">
        <v>0</v>
      </c>
      <c r="K30628">
        <v>25771</v>
      </c>
      <c r="L30628">
        <v>44.95</v>
      </c>
      <c r="O30628">
        <v>1024</v>
      </c>
      <c r="P30628">
        <f t="shared" si="956"/>
        <v>0</v>
      </c>
      <c r="Q30628">
        <f t="shared" si="957"/>
        <v>44.95</v>
      </c>
      <c r="R30628">
        <v>0</v>
      </c>
    </row>
    <row r="30629" spans="1:18" x14ac:dyDescent="0.2">
      <c r="A30629">
        <v>33374</v>
      </c>
      <c r="B30629">
        <v>1</v>
      </c>
      <c r="C30629" t="s">
        <v>20</v>
      </c>
      <c r="D30629" s="2">
        <v>40093</v>
      </c>
      <c r="E30629">
        <v>1</v>
      </c>
      <c r="F30629">
        <v>0</v>
      </c>
      <c r="G30629" s="2">
        <v>0</v>
      </c>
      <c r="K30629">
        <v>26165</v>
      </c>
      <c r="L30629">
        <v>44.95</v>
      </c>
      <c r="O30629">
        <v>1024</v>
      </c>
      <c r="P30629">
        <f t="shared" si="956"/>
        <v>0</v>
      </c>
      <c r="Q30629">
        <f t="shared" si="957"/>
        <v>44.95</v>
      </c>
      <c r="R30629">
        <v>0</v>
      </c>
    </row>
    <row r="30630" spans="1:18" x14ac:dyDescent="0.2">
      <c r="A30630">
        <v>33392</v>
      </c>
      <c r="B30630">
        <v>1</v>
      </c>
      <c r="C30630" t="s">
        <v>1</v>
      </c>
      <c r="D30630" s="2">
        <v>40040</v>
      </c>
      <c r="E30630">
        <v>1</v>
      </c>
      <c r="F30630">
        <v>0</v>
      </c>
      <c r="K30630">
        <v>26189</v>
      </c>
      <c r="L30630">
        <v>44.95</v>
      </c>
      <c r="O30630">
        <v>1024</v>
      </c>
      <c r="P30630">
        <f t="shared" si="956"/>
        <v>0</v>
      </c>
      <c r="Q30630">
        <f t="shared" si="957"/>
        <v>44.95</v>
      </c>
      <c r="R30630">
        <v>0</v>
      </c>
    </row>
    <row r="30631" spans="1:18" x14ac:dyDescent="0.2">
      <c r="A30631">
        <v>33456</v>
      </c>
      <c r="B30631">
        <v>1</v>
      </c>
      <c r="C30631" t="s">
        <v>1</v>
      </c>
      <c r="D30631" s="2">
        <v>40052</v>
      </c>
      <c r="E30631">
        <v>1</v>
      </c>
      <c r="F30631">
        <v>0</v>
      </c>
      <c r="K30631">
        <v>26278</v>
      </c>
      <c r="L30631">
        <v>44.95</v>
      </c>
      <c r="O30631">
        <v>1024</v>
      </c>
      <c r="P30631">
        <f t="shared" si="956"/>
        <v>0</v>
      </c>
      <c r="Q30631">
        <f t="shared" si="957"/>
        <v>44.95</v>
      </c>
      <c r="R30631">
        <v>0</v>
      </c>
    </row>
    <row r="30632" spans="1:18" x14ac:dyDescent="0.2">
      <c r="A30632">
        <v>33730</v>
      </c>
      <c r="B30632">
        <v>1</v>
      </c>
      <c r="C30632" t="s">
        <v>20</v>
      </c>
      <c r="D30632" s="2">
        <v>40515</v>
      </c>
      <c r="E30632">
        <v>1</v>
      </c>
      <c r="F30632">
        <v>0</v>
      </c>
      <c r="G30632" s="2">
        <v>0</v>
      </c>
      <c r="K30632">
        <v>26637</v>
      </c>
      <c r="L30632">
        <v>44.95</v>
      </c>
      <c r="O30632">
        <v>1024</v>
      </c>
      <c r="P30632">
        <f t="shared" si="956"/>
        <v>0</v>
      </c>
      <c r="Q30632">
        <f t="shared" si="957"/>
        <v>44.95</v>
      </c>
      <c r="R30632">
        <v>0</v>
      </c>
    </row>
    <row r="30633" spans="1:18" x14ac:dyDescent="0.2">
      <c r="A30633">
        <v>33973</v>
      </c>
      <c r="B30633">
        <v>1</v>
      </c>
      <c r="C30633" t="s">
        <v>1</v>
      </c>
      <c r="D30633" s="2">
        <v>40130</v>
      </c>
      <c r="E30633">
        <v>1</v>
      </c>
      <c r="F30633">
        <v>0</v>
      </c>
      <c r="K30633">
        <v>26945</v>
      </c>
      <c r="L30633">
        <v>44.95</v>
      </c>
      <c r="O30633">
        <v>1024</v>
      </c>
      <c r="P30633">
        <f t="shared" si="956"/>
        <v>0</v>
      </c>
      <c r="Q30633">
        <f t="shared" si="957"/>
        <v>44.95</v>
      </c>
      <c r="R30633">
        <v>0</v>
      </c>
    </row>
    <row r="30634" spans="1:18" x14ac:dyDescent="0.2">
      <c r="A30634">
        <v>34199</v>
      </c>
      <c r="B30634">
        <v>3</v>
      </c>
      <c r="C30634" t="s">
        <v>20</v>
      </c>
      <c r="D30634" s="2">
        <v>40259</v>
      </c>
      <c r="E30634">
        <v>1</v>
      </c>
      <c r="F30634">
        <v>0</v>
      </c>
      <c r="G30634" s="2">
        <v>0</v>
      </c>
      <c r="K30634">
        <v>27234</v>
      </c>
      <c r="L30634">
        <v>35.950000000000003</v>
      </c>
      <c r="O30634">
        <v>1024</v>
      </c>
      <c r="P30634">
        <f t="shared" si="956"/>
        <v>0</v>
      </c>
      <c r="Q30634">
        <f t="shared" si="957"/>
        <v>35.950000000000003</v>
      </c>
      <c r="R30634">
        <v>0</v>
      </c>
    </row>
    <row r="30635" spans="1:18" x14ac:dyDescent="0.2">
      <c r="A30635">
        <v>34611</v>
      </c>
      <c r="B30635">
        <v>1</v>
      </c>
      <c r="C30635" t="s">
        <v>1</v>
      </c>
      <c r="D30635" s="2">
        <v>40183</v>
      </c>
      <c r="E30635">
        <v>1</v>
      </c>
      <c r="F30635">
        <v>0</v>
      </c>
      <c r="K30635">
        <v>27729</v>
      </c>
      <c r="L30635">
        <v>35.950000000000003</v>
      </c>
      <c r="O30635">
        <v>1024</v>
      </c>
      <c r="P30635">
        <f t="shared" si="956"/>
        <v>0</v>
      </c>
      <c r="Q30635">
        <f t="shared" si="957"/>
        <v>35.950000000000003</v>
      </c>
      <c r="R30635">
        <v>0</v>
      </c>
    </row>
    <row r="30636" spans="1:18" x14ac:dyDescent="0.2">
      <c r="A30636">
        <v>34891</v>
      </c>
      <c r="B30636">
        <v>1</v>
      </c>
      <c r="C30636" t="s">
        <v>1</v>
      </c>
      <c r="D30636" s="2">
        <v>40232</v>
      </c>
      <c r="E30636">
        <v>1</v>
      </c>
      <c r="F30636">
        <v>0</v>
      </c>
      <c r="K30636">
        <v>28107</v>
      </c>
      <c r="L30636">
        <v>35.950000000000003</v>
      </c>
      <c r="O30636">
        <v>1024</v>
      </c>
      <c r="P30636">
        <f t="shared" si="956"/>
        <v>0</v>
      </c>
      <c r="Q30636">
        <f t="shared" si="957"/>
        <v>35.950000000000003</v>
      </c>
      <c r="R30636">
        <v>0</v>
      </c>
    </row>
    <row r="30637" spans="1:18" x14ac:dyDescent="0.2">
      <c r="A30637">
        <v>34906</v>
      </c>
      <c r="B30637">
        <v>1</v>
      </c>
      <c r="C30637" t="s">
        <v>1</v>
      </c>
      <c r="D30637" s="2">
        <v>40234</v>
      </c>
      <c r="E30637">
        <v>1</v>
      </c>
      <c r="F30637">
        <v>0</v>
      </c>
      <c r="K30637">
        <v>28125</v>
      </c>
      <c r="L30637">
        <v>35.950000000000003</v>
      </c>
      <c r="O30637">
        <v>1024</v>
      </c>
      <c r="P30637">
        <f t="shared" si="956"/>
        <v>0</v>
      </c>
      <c r="Q30637">
        <f t="shared" si="957"/>
        <v>35.950000000000003</v>
      </c>
      <c r="R30637">
        <v>0</v>
      </c>
    </row>
    <row r="30638" spans="1:18" x14ac:dyDescent="0.2">
      <c r="A30638">
        <v>32885</v>
      </c>
      <c r="B30638">
        <v>1</v>
      </c>
      <c r="C30638" t="s">
        <v>19</v>
      </c>
      <c r="D30638" s="2">
        <v>39973</v>
      </c>
      <c r="E30638">
        <v>1</v>
      </c>
      <c r="F30638">
        <v>1</v>
      </c>
      <c r="G30638" s="2">
        <v>0</v>
      </c>
      <c r="K30638">
        <v>25536</v>
      </c>
      <c r="L30638">
        <v>68.95</v>
      </c>
      <c r="O30638">
        <v>1025</v>
      </c>
      <c r="P30638">
        <f t="shared" si="956"/>
        <v>68.95</v>
      </c>
      <c r="Q30638">
        <f t="shared" si="957"/>
        <v>68.95</v>
      </c>
      <c r="R30638">
        <v>0</v>
      </c>
    </row>
    <row r="30639" spans="1:18" x14ac:dyDescent="0.2">
      <c r="A30639">
        <v>32984</v>
      </c>
      <c r="B30639">
        <v>1</v>
      </c>
      <c r="C30639" t="s">
        <v>19</v>
      </c>
      <c r="D30639" s="2">
        <v>39981</v>
      </c>
      <c r="E30639">
        <v>1</v>
      </c>
      <c r="F30639">
        <v>1</v>
      </c>
      <c r="G30639" s="2">
        <v>0</v>
      </c>
      <c r="K30639">
        <v>25664</v>
      </c>
      <c r="L30639">
        <v>68.95</v>
      </c>
      <c r="O30639">
        <v>1025</v>
      </c>
      <c r="P30639">
        <f t="shared" si="956"/>
        <v>68.95</v>
      </c>
      <c r="Q30639">
        <f t="shared" si="957"/>
        <v>68.95</v>
      </c>
      <c r="R30639">
        <v>0</v>
      </c>
    </row>
    <row r="30640" spans="1:18" x14ac:dyDescent="0.2">
      <c r="A30640">
        <v>33565</v>
      </c>
      <c r="B30640">
        <v>1</v>
      </c>
      <c r="C30640" t="s">
        <v>19</v>
      </c>
      <c r="D30640" s="2">
        <v>40065</v>
      </c>
      <c r="E30640">
        <v>1</v>
      </c>
      <c r="F30640">
        <v>1</v>
      </c>
      <c r="G30640" s="2">
        <v>0</v>
      </c>
      <c r="K30640">
        <v>26413</v>
      </c>
      <c r="L30640">
        <v>68.95</v>
      </c>
      <c r="O30640">
        <v>1025</v>
      </c>
      <c r="P30640">
        <f t="shared" si="956"/>
        <v>68.95</v>
      </c>
      <c r="Q30640">
        <f t="shared" si="957"/>
        <v>68.95</v>
      </c>
      <c r="R30640">
        <v>0</v>
      </c>
    </row>
    <row r="30641" spans="1:18" x14ac:dyDescent="0.2">
      <c r="A30641">
        <v>34375</v>
      </c>
      <c r="B30641">
        <v>1</v>
      </c>
      <c r="C30641" t="s">
        <v>19</v>
      </c>
      <c r="D30641" s="2">
        <v>40162</v>
      </c>
      <c r="E30641">
        <v>1</v>
      </c>
      <c r="F30641">
        <v>1</v>
      </c>
      <c r="G30641" s="2">
        <v>0</v>
      </c>
      <c r="K30641">
        <v>27437</v>
      </c>
      <c r="L30641">
        <v>68.95</v>
      </c>
      <c r="O30641">
        <v>1025</v>
      </c>
      <c r="P30641">
        <f t="shared" si="956"/>
        <v>68.95</v>
      </c>
      <c r="Q30641">
        <f t="shared" si="957"/>
        <v>68.95</v>
      </c>
      <c r="R30641">
        <v>0</v>
      </c>
    </row>
    <row r="30642" spans="1:18" x14ac:dyDescent="0.2">
      <c r="A30642">
        <v>35348</v>
      </c>
      <c r="B30642">
        <v>2</v>
      </c>
      <c r="C30642" t="s">
        <v>19</v>
      </c>
      <c r="D30642" s="2">
        <v>40315</v>
      </c>
      <c r="E30642">
        <v>1</v>
      </c>
      <c r="F30642">
        <v>1</v>
      </c>
      <c r="G30642" s="2">
        <v>0</v>
      </c>
      <c r="K30642">
        <v>28684</v>
      </c>
      <c r="L30642">
        <v>67.95</v>
      </c>
      <c r="O30642">
        <v>1025</v>
      </c>
      <c r="P30642">
        <f t="shared" si="956"/>
        <v>67.95</v>
      </c>
      <c r="Q30642">
        <f t="shared" si="957"/>
        <v>67.95</v>
      </c>
      <c r="R30642">
        <v>0</v>
      </c>
    </row>
    <row r="30643" spans="1:18" x14ac:dyDescent="0.2">
      <c r="A30643">
        <v>35508</v>
      </c>
      <c r="B30643">
        <v>1</v>
      </c>
      <c r="C30643" t="s">
        <v>19</v>
      </c>
      <c r="D30643" s="2">
        <v>40343</v>
      </c>
      <c r="E30643">
        <v>1</v>
      </c>
      <c r="F30643">
        <v>1</v>
      </c>
      <c r="G30643" s="2">
        <v>0</v>
      </c>
      <c r="K30643">
        <v>28892</v>
      </c>
      <c r="L30643">
        <v>59.95</v>
      </c>
      <c r="O30643">
        <v>1025</v>
      </c>
      <c r="P30643">
        <f t="shared" si="956"/>
        <v>59.95</v>
      </c>
      <c r="Q30643">
        <f t="shared" si="957"/>
        <v>59.95</v>
      </c>
      <c r="R30643">
        <v>0</v>
      </c>
    </row>
    <row r="30644" spans="1:18" x14ac:dyDescent="0.2">
      <c r="A30644">
        <v>35787</v>
      </c>
      <c r="B30644">
        <v>2</v>
      </c>
      <c r="C30644" t="s">
        <v>19</v>
      </c>
      <c r="D30644" s="2">
        <v>40386</v>
      </c>
      <c r="E30644">
        <v>1</v>
      </c>
      <c r="F30644">
        <v>1</v>
      </c>
      <c r="G30644" s="2">
        <v>0</v>
      </c>
      <c r="K30644">
        <v>29283</v>
      </c>
      <c r="L30644">
        <v>59.95</v>
      </c>
      <c r="O30644">
        <v>1025</v>
      </c>
      <c r="P30644">
        <f t="shared" si="956"/>
        <v>59.95</v>
      </c>
      <c r="Q30644">
        <f t="shared" si="957"/>
        <v>59.95</v>
      </c>
      <c r="R30644">
        <v>0</v>
      </c>
    </row>
    <row r="30645" spans="1:18" x14ac:dyDescent="0.2">
      <c r="A30645">
        <v>35823</v>
      </c>
      <c r="B30645">
        <v>2</v>
      </c>
      <c r="C30645" t="s">
        <v>19</v>
      </c>
      <c r="D30645" s="2">
        <v>40396</v>
      </c>
      <c r="E30645">
        <v>1</v>
      </c>
      <c r="F30645">
        <v>1</v>
      </c>
      <c r="G30645" s="2">
        <v>0</v>
      </c>
      <c r="K30645">
        <v>29336</v>
      </c>
      <c r="L30645">
        <v>59.95</v>
      </c>
      <c r="O30645">
        <v>1025</v>
      </c>
      <c r="P30645">
        <f t="shared" si="956"/>
        <v>59.95</v>
      </c>
      <c r="Q30645">
        <f t="shared" si="957"/>
        <v>59.95</v>
      </c>
      <c r="R30645">
        <v>0</v>
      </c>
    </row>
    <row r="30646" spans="1:18" x14ac:dyDescent="0.2">
      <c r="A30646">
        <v>36800</v>
      </c>
      <c r="B30646">
        <v>1</v>
      </c>
      <c r="C30646" t="s">
        <v>19</v>
      </c>
      <c r="D30646" s="2">
        <v>40511</v>
      </c>
      <c r="E30646">
        <v>1</v>
      </c>
      <c r="F30646">
        <v>1</v>
      </c>
      <c r="G30646" s="2">
        <v>0</v>
      </c>
      <c r="K30646">
        <v>30610</v>
      </c>
      <c r="L30646">
        <v>59.95</v>
      </c>
      <c r="O30646">
        <v>1025</v>
      </c>
      <c r="P30646">
        <f t="shared" si="956"/>
        <v>59.95</v>
      </c>
      <c r="Q30646">
        <f t="shared" si="957"/>
        <v>59.95</v>
      </c>
      <c r="R30646">
        <v>0</v>
      </c>
    </row>
    <row r="30647" spans="1:18" x14ac:dyDescent="0.2">
      <c r="A30647">
        <v>36826</v>
      </c>
      <c r="B30647">
        <v>11</v>
      </c>
      <c r="C30647" t="s">
        <v>19</v>
      </c>
      <c r="D30647" s="2">
        <v>40512</v>
      </c>
      <c r="E30647">
        <v>1</v>
      </c>
      <c r="F30647">
        <v>1</v>
      </c>
      <c r="G30647" s="2">
        <v>0</v>
      </c>
      <c r="K30647">
        <v>30652</v>
      </c>
      <c r="L30647">
        <v>59.95</v>
      </c>
      <c r="O30647">
        <v>1025</v>
      </c>
      <c r="P30647">
        <f t="shared" si="956"/>
        <v>59.95</v>
      </c>
      <c r="Q30647">
        <f t="shared" si="957"/>
        <v>59.95</v>
      </c>
      <c r="R30647">
        <v>0</v>
      </c>
    </row>
    <row r="30648" spans="1:18" x14ac:dyDescent="0.2">
      <c r="A30648">
        <v>36975</v>
      </c>
      <c r="B30648">
        <v>1</v>
      </c>
      <c r="C30648" t="s">
        <v>19</v>
      </c>
      <c r="D30648" s="2">
        <v>40526</v>
      </c>
      <c r="E30648">
        <v>1</v>
      </c>
      <c r="F30648">
        <v>1</v>
      </c>
      <c r="G30648" s="2">
        <v>0</v>
      </c>
      <c r="K30648">
        <v>30822</v>
      </c>
      <c r="L30648">
        <v>59.95</v>
      </c>
      <c r="O30648">
        <v>1025</v>
      </c>
      <c r="P30648">
        <f t="shared" si="956"/>
        <v>59.95</v>
      </c>
      <c r="Q30648">
        <f t="shared" si="957"/>
        <v>59.95</v>
      </c>
      <c r="R30648">
        <v>0</v>
      </c>
    </row>
    <row r="30649" spans="1:18" x14ac:dyDescent="0.2">
      <c r="A30649">
        <v>37171</v>
      </c>
      <c r="B30649">
        <v>1</v>
      </c>
      <c r="C30649" t="s">
        <v>19</v>
      </c>
      <c r="D30649" s="2">
        <v>40526</v>
      </c>
      <c r="E30649">
        <v>1</v>
      </c>
      <c r="F30649">
        <v>1</v>
      </c>
      <c r="G30649" s="2">
        <v>0</v>
      </c>
      <c r="K30649">
        <v>31059</v>
      </c>
      <c r="L30649">
        <v>59.95</v>
      </c>
      <c r="O30649">
        <v>1025</v>
      </c>
      <c r="P30649">
        <f t="shared" si="956"/>
        <v>59.95</v>
      </c>
      <c r="Q30649">
        <f t="shared" si="957"/>
        <v>59.95</v>
      </c>
      <c r="R30649">
        <v>0</v>
      </c>
    </row>
    <row r="30650" spans="1:18" x14ac:dyDescent="0.2">
      <c r="A30650">
        <v>37285</v>
      </c>
      <c r="B30650">
        <v>1</v>
      </c>
      <c r="C30650" t="s">
        <v>19</v>
      </c>
      <c r="D30650" s="2">
        <v>40532</v>
      </c>
      <c r="E30650">
        <v>1</v>
      </c>
      <c r="F30650">
        <v>1</v>
      </c>
      <c r="G30650" s="2">
        <v>0</v>
      </c>
      <c r="K30650">
        <v>31202</v>
      </c>
      <c r="L30650">
        <v>59.95</v>
      </c>
      <c r="O30650">
        <v>1025</v>
      </c>
      <c r="P30650">
        <f t="shared" si="956"/>
        <v>59.95</v>
      </c>
      <c r="Q30650">
        <f t="shared" si="957"/>
        <v>59.95</v>
      </c>
      <c r="R30650">
        <v>0</v>
      </c>
    </row>
    <row r="30651" spans="1:18" x14ac:dyDescent="0.2">
      <c r="A30651">
        <v>37289</v>
      </c>
      <c r="B30651">
        <v>1</v>
      </c>
      <c r="C30651" t="s">
        <v>19</v>
      </c>
      <c r="D30651" s="2">
        <v>40546</v>
      </c>
      <c r="E30651">
        <v>1</v>
      </c>
      <c r="F30651">
        <v>1</v>
      </c>
      <c r="G30651" s="2">
        <v>0</v>
      </c>
      <c r="K30651">
        <v>31206</v>
      </c>
      <c r="L30651">
        <v>59.95</v>
      </c>
      <c r="O30651">
        <v>1025</v>
      </c>
      <c r="P30651">
        <f t="shared" si="956"/>
        <v>59.95</v>
      </c>
      <c r="Q30651">
        <f t="shared" si="957"/>
        <v>59.95</v>
      </c>
      <c r="R30651">
        <v>0</v>
      </c>
    </row>
    <row r="30652" spans="1:18" x14ac:dyDescent="0.2">
      <c r="A30652">
        <v>37329</v>
      </c>
      <c r="B30652">
        <v>1</v>
      </c>
      <c r="C30652" t="s">
        <v>19</v>
      </c>
      <c r="D30652" s="2">
        <v>40533</v>
      </c>
      <c r="E30652">
        <v>1</v>
      </c>
      <c r="F30652">
        <v>1</v>
      </c>
      <c r="G30652" s="2">
        <v>0</v>
      </c>
      <c r="K30652">
        <v>31259</v>
      </c>
      <c r="L30652">
        <v>59.95</v>
      </c>
      <c r="O30652">
        <v>1025</v>
      </c>
      <c r="P30652">
        <f t="shared" si="956"/>
        <v>59.95</v>
      </c>
      <c r="Q30652">
        <f t="shared" si="957"/>
        <v>59.95</v>
      </c>
      <c r="R30652">
        <v>0</v>
      </c>
    </row>
    <row r="30653" spans="1:18" x14ac:dyDescent="0.2">
      <c r="A30653">
        <v>37471</v>
      </c>
      <c r="B30653">
        <v>1</v>
      </c>
      <c r="C30653" t="s">
        <v>19</v>
      </c>
      <c r="D30653" s="2">
        <v>40548</v>
      </c>
      <c r="E30653">
        <v>1</v>
      </c>
      <c r="F30653">
        <v>1</v>
      </c>
      <c r="G30653" s="2">
        <v>0</v>
      </c>
      <c r="K30653">
        <v>31456</v>
      </c>
      <c r="L30653">
        <v>59.95</v>
      </c>
      <c r="O30653">
        <v>1025</v>
      </c>
      <c r="P30653">
        <f t="shared" si="956"/>
        <v>59.95</v>
      </c>
      <c r="Q30653">
        <f t="shared" si="957"/>
        <v>59.95</v>
      </c>
      <c r="R30653">
        <v>0</v>
      </c>
    </row>
    <row r="30654" spans="1:18" x14ac:dyDescent="0.2">
      <c r="A30654">
        <v>32731</v>
      </c>
      <c r="B30654">
        <v>1</v>
      </c>
      <c r="C30654" t="s">
        <v>1</v>
      </c>
      <c r="D30654" s="2">
        <v>39945</v>
      </c>
      <c r="E30654">
        <v>1</v>
      </c>
      <c r="F30654">
        <v>0</v>
      </c>
      <c r="G30654" s="2">
        <v>0</v>
      </c>
      <c r="K30654">
        <v>25349</v>
      </c>
      <c r="L30654">
        <v>68.95</v>
      </c>
      <c r="O30654">
        <v>1025</v>
      </c>
      <c r="P30654">
        <f t="shared" si="956"/>
        <v>0</v>
      </c>
      <c r="Q30654">
        <f t="shared" si="957"/>
        <v>68.95</v>
      </c>
      <c r="R30654">
        <v>0</v>
      </c>
    </row>
    <row r="30655" spans="1:18" x14ac:dyDescent="0.2">
      <c r="A30655">
        <v>33524</v>
      </c>
      <c r="B30655">
        <v>1</v>
      </c>
      <c r="C30655" t="s">
        <v>20</v>
      </c>
      <c r="D30655" s="2">
        <v>40060</v>
      </c>
      <c r="E30655">
        <v>2</v>
      </c>
      <c r="F30655">
        <v>0</v>
      </c>
      <c r="G30655" s="2">
        <v>0</v>
      </c>
      <c r="K30655">
        <v>26362</v>
      </c>
      <c r="L30655">
        <v>68.95</v>
      </c>
      <c r="O30655">
        <v>1026</v>
      </c>
      <c r="P30655">
        <f t="shared" si="956"/>
        <v>0</v>
      </c>
      <c r="Q30655">
        <f t="shared" si="957"/>
        <v>137.9</v>
      </c>
      <c r="R30655">
        <v>0</v>
      </c>
    </row>
    <row r="30656" spans="1:18" x14ac:dyDescent="0.2">
      <c r="A30656">
        <v>35291</v>
      </c>
      <c r="B30656">
        <v>1</v>
      </c>
      <c r="C30656" t="s">
        <v>20</v>
      </c>
      <c r="D30656" s="2">
        <v>40304</v>
      </c>
      <c r="E30656">
        <v>2</v>
      </c>
      <c r="F30656">
        <v>0</v>
      </c>
      <c r="G30656" s="2">
        <v>0</v>
      </c>
      <c r="K30656">
        <v>28612</v>
      </c>
      <c r="L30656">
        <v>68.95</v>
      </c>
      <c r="O30656">
        <v>1026</v>
      </c>
      <c r="P30656">
        <f t="shared" si="956"/>
        <v>0</v>
      </c>
      <c r="Q30656">
        <f t="shared" si="957"/>
        <v>137.9</v>
      </c>
      <c r="R30656">
        <v>0</v>
      </c>
    </row>
    <row r="30657" spans="1:18" x14ac:dyDescent="0.2">
      <c r="A30657">
        <v>32540</v>
      </c>
      <c r="B30657">
        <v>1</v>
      </c>
      <c r="C30657" t="s">
        <v>20</v>
      </c>
      <c r="D30657" s="2">
        <v>39913</v>
      </c>
      <c r="E30657">
        <v>1</v>
      </c>
      <c r="F30657">
        <v>0</v>
      </c>
      <c r="G30657" s="2">
        <v>0</v>
      </c>
      <c r="K30657">
        <v>25084</v>
      </c>
      <c r="L30657">
        <v>68.95</v>
      </c>
      <c r="O30657">
        <v>1026</v>
      </c>
      <c r="P30657">
        <f t="shared" si="956"/>
        <v>0</v>
      </c>
      <c r="Q30657">
        <f t="shared" si="957"/>
        <v>68.95</v>
      </c>
      <c r="R30657">
        <v>0</v>
      </c>
    </row>
    <row r="30658" spans="1:18" x14ac:dyDescent="0.2">
      <c r="A30658">
        <v>32553</v>
      </c>
      <c r="B30658">
        <v>1</v>
      </c>
      <c r="C30658" t="s">
        <v>20</v>
      </c>
      <c r="D30658" s="2">
        <v>39979</v>
      </c>
      <c r="E30658">
        <v>1</v>
      </c>
      <c r="F30658">
        <v>0</v>
      </c>
      <c r="G30658" s="2">
        <v>0</v>
      </c>
      <c r="K30658">
        <v>25102</v>
      </c>
      <c r="L30658">
        <v>68.95</v>
      </c>
      <c r="O30658">
        <v>1026</v>
      </c>
      <c r="P30658">
        <f t="shared" ref="P30658:P30721" si="958">F30658*L30658</f>
        <v>0</v>
      </c>
      <c r="Q30658">
        <f t="shared" ref="Q30658:Q30721" si="959">E30658*L30658</f>
        <v>68.95</v>
      </c>
      <c r="R30658">
        <v>0</v>
      </c>
    </row>
    <row r="30659" spans="1:18" x14ac:dyDescent="0.2">
      <c r="A30659">
        <v>32564</v>
      </c>
      <c r="B30659">
        <v>1</v>
      </c>
      <c r="C30659" t="s">
        <v>1</v>
      </c>
      <c r="D30659" s="2">
        <v>39917</v>
      </c>
      <c r="E30659">
        <v>1</v>
      </c>
      <c r="F30659">
        <v>0</v>
      </c>
      <c r="G30659" s="2">
        <v>0</v>
      </c>
      <c r="K30659">
        <v>25120</v>
      </c>
      <c r="L30659">
        <v>68.95</v>
      </c>
      <c r="O30659">
        <v>1026</v>
      </c>
      <c r="P30659">
        <f t="shared" si="958"/>
        <v>0</v>
      </c>
      <c r="Q30659">
        <f t="shared" si="959"/>
        <v>68.95</v>
      </c>
      <c r="R30659">
        <v>0</v>
      </c>
    </row>
    <row r="30660" spans="1:18" x14ac:dyDescent="0.2">
      <c r="A30660">
        <v>33560</v>
      </c>
      <c r="B30660">
        <v>1</v>
      </c>
      <c r="C30660" t="s">
        <v>20</v>
      </c>
      <c r="D30660" s="2">
        <v>40065</v>
      </c>
      <c r="E30660">
        <v>1</v>
      </c>
      <c r="F30660">
        <v>0</v>
      </c>
      <c r="G30660" s="2">
        <v>0</v>
      </c>
      <c r="K30660">
        <v>26407</v>
      </c>
      <c r="L30660">
        <v>68.95</v>
      </c>
      <c r="O30660">
        <v>1026</v>
      </c>
      <c r="P30660">
        <f t="shared" si="958"/>
        <v>0</v>
      </c>
      <c r="Q30660">
        <f t="shared" si="959"/>
        <v>68.95</v>
      </c>
      <c r="R30660">
        <v>0</v>
      </c>
    </row>
    <row r="30661" spans="1:18" x14ac:dyDescent="0.2">
      <c r="A30661">
        <v>33560</v>
      </c>
      <c r="B30661">
        <v>2</v>
      </c>
      <c r="C30661" t="s">
        <v>20</v>
      </c>
      <c r="D30661" s="2">
        <v>40065</v>
      </c>
      <c r="E30661">
        <v>1</v>
      </c>
      <c r="F30661">
        <v>0</v>
      </c>
      <c r="G30661" s="2">
        <v>0</v>
      </c>
      <c r="K30661">
        <v>26408</v>
      </c>
      <c r="L30661">
        <v>68.95</v>
      </c>
      <c r="O30661">
        <v>1026</v>
      </c>
      <c r="P30661">
        <f t="shared" si="958"/>
        <v>0</v>
      </c>
      <c r="Q30661">
        <f t="shared" si="959"/>
        <v>68.95</v>
      </c>
      <c r="R30661">
        <v>0</v>
      </c>
    </row>
    <row r="30662" spans="1:18" x14ac:dyDescent="0.2">
      <c r="A30662">
        <v>34439</v>
      </c>
      <c r="B30662">
        <v>1</v>
      </c>
      <c r="C30662" t="s">
        <v>1</v>
      </c>
      <c r="D30662" s="2">
        <v>40163</v>
      </c>
      <c r="E30662">
        <v>1</v>
      </c>
      <c r="F30662">
        <v>0</v>
      </c>
      <c r="K30662">
        <v>27515</v>
      </c>
      <c r="L30662">
        <v>68.95</v>
      </c>
      <c r="O30662">
        <v>1026</v>
      </c>
      <c r="P30662">
        <f t="shared" si="958"/>
        <v>0</v>
      </c>
      <c r="Q30662">
        <f t="shared" si="959"/>
        <v>68.95</v>
      </c>
      <c r="R30662">
        <v>0</v>
      </c>
    </row>
    <row r="30663" spans="1:18" x14ac:dyDescent="0.2">
      <c r="A30663">
        <v>35193</v>
      </c>
      <c r="B30663">
        <v>1</v>
      </c>
      <c r="C30663" t="s">
        <v>19</v>
      </c>
      <c r="D30663" s="2">
        <v>40283</v>
      </c>
      <c r="E30663">
        <v>3</v>
      </c>
      <c r="F30663">
        <v>3</v>
      </c>
      <c r="G30663" s="2">
        <v>0</v>
      </c>
      <c r="K30663">
        <v>28490</v>
      </c>
      <c r="L30663">
        <v>44.95</v>
      </c>
      <c r="O30663">
        <v>1027</v>
      </c>
      <c r="P30663">
        <f t="shared" si="958"/>
        <v>134.85000000000002</v>
      </c>
      <c r="Q30663">
        <f t="shared" si="959"/>
        <v>134.85000000000002</v>
      </c>
      <c r="R30663">
        <v>0</v>
      </c>
    </row>
    <row r="30664" spans="1:18" x14ac:dyDescent="0.2">
      <c r="A30664">
        <v>36373</v>
      </c>
      <c r="B30664">
        <v>1</v>
      </c>
      <c r="C30664" t="s">
        <v>19</v>
      </c>
      <c r="D30664" s="2">
        <v>40500</v>
      </c>
      <c r="E30664">
        <v>3</v>
      </c>
      <c r="F30664">
        <v>3</v>
      </c>
      <c r="G30664" s="2">
        <v>0</v>
      </c>
      <c r="K30664">
        <v>30043</v>
      </c>
      <c r="L30664">
        <v>44.95</v>
      </c>
      <c r="O30664">
        <v>1027</v>
      </c>
      <c r="P30664">
        <f t="shared" si="958"/>
        <v>134.85000000000002</v>
      </c>
      <c r="Q30664">
        <f t="shared" si="959"/>
        <v>134.85000000000002</v>
      </c>
      <c r="R30664">
        <v>0</v>
      </c>
    </row>
    <row r="30665" spans="1:18" x14ac:dyDescent="0.2">
      <c r="A30665">
        <v>36871</v>
      </c>
      <c r="B30665">
        <v>1</v>
      </c>
      <c r="C30665" t="s">
        <v>19</v>
      </c>
      <c r="D30665" s="2">
        <v>40514</v>
      </c>
      <c r="E30665">
        <v>2</v>
      </c>
      <c r="F30665">
        <v>2</v>
      </c>
      <c r="G30665" s="2">
        <v>0</v>
      </c>
      <c r="K30665">
        <v>30703</v>
      </c>
      <c r="L30665">
        <v>44.95</v>
      </c>
      <c r="O30665">
        <v>1027</v>
      </c>
      <c r="P30665">
        <f t="shared" si="958"/>
        <v>89.9</v>
      </c>
      <c r="Q30665">
        <f t="shared" si="959"/>
        <v>89.9</v>
      </c>
      <c r="R30665">
        <v>0</v>
      </c>
    </row>
    <row r="30666" spans="1:18" x14ac:dyDescent="0.2">
      <c r="A30666">
        <v>32896</v>
      </c>
      <c r="B30666">
        <v>1</v>
      </c>
      <c r="C30666" t="s">
        <v>19</v>
      </c>
      <c r="D30666" s="2">
        <v>40001</v>
      </c>
      <c r="E30666">
        <v>1</v>
      </c>
      <c r="F30666">
        <v>1</v>
      </c>
      <c r="G30666" s="2">
        <v>0</v>
      </c>
      <c r="K30666">
        <v>25549</v>
      </c>
      <c r="L30666">
        <v>44.95</v>
      </c>
      <c r="O30666">
        <v>1027</v>
      </c>
      <c r="P30666">
        <f t="shared" si="958"/>
        <v>44.95</v>
      </c>
      <c r="Q30666">
        <f t="shared" si="959"/>
        <v>44.95</v>
      </c>
      <c r="R30666">
        <v>0</v>
      </c>
    </row>
    <row r="30667" spans="1:18" x14ac:dyDescent="0.2">
      <c r="A30667">
        <v>32914</v>
      </c>
      <c r="B30667">
        <v>1</v>
      </c>
      <c r="C30667" t="s">
        <v>19</v>
      </c>
      <c r="D30667" s="2">
        <v>40001</v>
      </c>
      <c r="E30667">
        <v>1</v>
      </c>
      <c r="F30667">
        <v>1</v>
      </c>
      <c r="G30667" s="2">
        <v>0</v>
      </c>
      <c r="K30667">
        <v>25575</v>
      </c>
      <c r="L30667">
        <v>44.95</v>
      </c>
      <c r="O30667">
        <v>1027</v>
      </c>
      <c r="P30667">
        <f t="shared" si="958"/>
        <v>44.95</v>
      </c>
      <c r="Q30667">
        <f t="shared" si="959"/>
        <v>44.95</v>
      </c>
      <c r="R30667">
        <v>0</v>
      </c>
    </row>
    <row r="30668" spans="1:18" x14ac:dyDescent="0.2">
      <c r="A30668">
        <v>33500</v>
      </c>
      <c r="B30668">
        <v>1</v>
      </c>
      <c r="C30668" t="s">
        <v>19</v>
      </c>
      <c r="D30668" s="2">
        <v>40057</v>
      </c>
      <c r="E30668">
        <v>1</v>
      </c>
      <c r="F30668">
        <v>1</v>
      </c>
      <c r="G30668" s="2">
        <v>0</v>
      </c>
      <c r="K30668">
        <v>26334</v>
      </c>
      <c r="L30668">
        <v>44.95</v>
      </c>
      <c r="O30668">
        <v>1027</v>
      </c>
      <c r="P30668">
        <f t="shared" si="958"/>
        <v>44.95</v>
      </c>
      <c r="Q30668">
        <f t="shared" si="959"/>
        <v>44.95</v>
      </c>
      <c r="R30668">
        <v>0</v>
      </c>
    </row>
    <row r="30669" spans="1:18" x14ac:dyDescent="0.2">
      <c r="A30669">
        <v>33265</v>
      </c>
      <c r="B30669">
        <v>1</v>
      </c>
      <c r="C30669" t="s">
        <v>19</v>
      </c>
      <c r="D30669" s="2">
        <v>40023</v>
      </c>
      <c r="E30669">
        <v>1</v>
      </c>
      <c r="F30669">
        <v>1</v>
      </c>
      <c r="G30669" s="2">
        <v>0</v>
      </c>
      <c r="K30669">
        <v>26020</v>
      </c>
      <c r="L30669">
        <v>44.95</v>
      </c>
      <c r="O30669">
        <v>1027</v>
      </c>
      <c r="P30669">
        <f t="shared" si="958"/>
        <v>44.95</v>
      </c>
      <c r="Q30669">
        <f t="shared" si="959"/>
        <v>44.95</v>
      </c>
      <c r="R30669">
        <v>0</v>
      </c>
    </row>
    <row r="30670" spans="1:18" x14ac:dyDescent="0.2">
      <c r="A30670">
        <v>35670</v>
      </c>
      <c r="B30670">
        <v>5</v>
      </c>
      <c r="C30670" t="s">
        <v>19</v>
      </c>
      <c r="D30670" s="2">
        <v>40365</v>
      </c>
      <c r="E30670">
        <v>1</v>
      </c>
      <c r="F30670">
        <v>1</v>
      </c>
      <c r="G30670" s="2">
        <v>0</v>
      </c>
      <c r="K30670">
        <v>29117</v>
      </c>
      <c r="L30670">
        <v>44.95</v>
      </c>
      <c r="O30670">
        <v>1027</v>
      </c>
      <c r="P30670">
        <f t="shared" si="958"/>
        <v>44.95</v>
      </c>
      <c r="Q30670">
        <f t="shared" si="959"/>
        <v>44.95</v>
      </c>
      <c r="R30670">
        <v>0</v>
      </c>
    </row>
    <row r="30671" spans="1:18" x14ac:dyDescent="0.2">
      <c r="A30671">
        <v>36034</v>
      </c>
      <c r="B30671">
        <v>1</v>
      </c>
      <c r="C30671" t="s">
        <v>19</v>
      </c>
      <c r="D30671" s="2">
        <v>40423</v>
      </c>
      <c r="E30671">
        <v>1</v>
      </c>
      <c r="F30671">
        <v>1</v>
      </c>
      <c r="G30671" s="2">
        <v>0</v>
      </c>
      <c r="K30671">
        <v>29598</v>
      </c>
      <c r="L30671">
        <v>44.95</v>
      </c>
      <c r="O30671">
        <v>1027</v>
      </c>
      <c r="P30671">
        <f t="shared" si="958"/>
        <v>44.95</v>
      </c>
      <c r="Q30671">
        <f t="shared" si="959"/>
        <v>44.95</v>
      </c>
      <c r="R30671">
        <v>0</v>
      </c>
    </row>
    <row r="30672" spans="1:18" x14ac:dyDescent="0.2">
      <c r="A30672">
        <v>36200</v>
      </c>
      <c r="B30672">
        <v>1</v>
      </c>
      <c r="C30672" t="s">
        <v>19</v>
      </c>
      <c r="D30672" s="2">
        <v>40448</v>
      </c>
      <c r="E30672">
        <v>1</v>
      </c>
      <c r="F30672">
        <v>1</v>
      </c>
      <c r="G30672" s="2">
        <v>0</v>
      </c>
      <c r="K30672">
        <v>29828</v>
      </c>
      <c r="L30672">
        <v>44.95</v>
      </c>
      <c r="O30672">
        <v>1027</v>
      </c>
      <c r="P30672">
        <f t="shared" si="958"/>
        <v>44.95</v>
      </c>
      <c r="Q30672">
        <f t="shared" si="959"/>
        <v>44.95</v>
      </c>
      <c r="R30672">
        <v>0</v>
      </c>
    </row>
    <row r="30673" spans="1:18" x14ac:dyDescent="0.2">
      <c r="A30673">
        <v>36273</v>
      </c>
      <c r="B30673">
        <v>1</v>
      </c>
      <c r="C30673" t="s">
        <v>19</v>
      </c>
      <c r="D30673" s="2">
        <v>40456</v>
      </c>
      <c r="E30673">
        <v>1</v>
      </c>
      <c r="F30673">
        <v>1</v>
      </c>
      <c r="G30673" s="2">
        <v>0</v>
      </c>
      <c r="K30673">
        <v>29913</v>
      </c>
      <c r="L30673">
        <v>44.95</v>
      </c>
      <c r="O30673">
        <v>1027</v>
      </c>
      <c r="P30673">
        <f t="shared" si="958"/>
        <v>44.95</v>
      </c>
      <c r="Q30673">
        <f t="shared" si="959"/>
        <v>44.95</v>
      </c>
      <c r="R30673">
        <v>0</v>
      </c>
    </row>
    <row r="30674" spans="1:18" x14ac:dyDescent="0.2">
      <c r="A30674">
        <v>36609</v>
      </c>
      <c r="B30674">
        <v>1</v>
      </c>
      <c r="C30674" t="s">
        <v>19</v>
      </c>
      <c r="D30674" s="2">
        <v>40500</v>
      </c>
      <c r="E30674">
        <v>1</v>
      </c>
      <c r="F30674">
        <v>1</v>
      </c>
      <c r="G30674" s="2">
        <v>0</v>
      </c>
      <c r="K30674">
        <v>30367</v>
      </c>
      <c r="L30674">
        <v>44.95</v>
      </c>
      <c r="O30674">
        <v>1027</v>
      </c>
      <c r="P30674">
        <f t="shared" si="958"/>
        <v>44.95</v>
      </c>
      <c r="Q30674">
        <f t="shared" si="959"/>
        <v>44.95</v>
      </c>
      <c r="R30674">
        <v>0</v>
      </c>
    </row>
    <row r="30675" spans="1:18" x14ac:dyDescent="0.2">
      <c r="A30675">
        <v>36680</v>
      </c>
      <c r="B30675">
        <v>1</v>
      </c>
      <c r="C30675" t="s">
        <v>19</v>
      </c>
      <c r="D30675" s="2">
        <v>40500</v>
      </c>
      <c r="E30675">
        <v>1</v>
      </c>
      <c r="F30675">
        <v>1</v>
      </c>
      <c r="G30675" s="2">
        <v>0</v>
      </c>
      <c r="K30675">
        <v>30452</v>
      </c>
      <c r="L30675">
        <v>44.95</v>
      </c>
      <c r="O30675">
        <v>1027</v>
      </c>
      <c r="P30675">
        <f t="shared" si="958"/>
        <v>44.95</v>
      </c>
      <c r="Q30675">
        <f t="shared" si="959"/>
        <v>44.95</v>
      </c>
      <c r="R30675">
        <v>0</v>
      </c>
    </row>
    <row r="30676" spans="1:18" x14ac:dyDescent="0.2">
      <c r="A30676">
        <v>36771</v>
      </c>
      <c r="B30676">
        <v>2</v>
      </c>
      <c r="C30676" t="s">
        <v>19</v>
      </c>
      <c r="D30676" s="2">
        <v>40508</v>
      </c>
      <c r="E30676">
        <v>1</v>
      </c>
      <c r="F30676">
        <v>1</v>
      </c>
      <c r="G30676" s="2">
        <v>0</v>
      </c>
      <c r="K30676">
        <v>30571</v>
      </c>
      <c r="L30676">
        <v>44.95</v>
      </c>
      <c r="O30676">
        <v>1027</v>
      </c>
      <c r="P30676">
        <f t="shared" si="958"/>
        <v>44.95</v>
      </c>
      <c r="Q30676">
        <f t="shared" si="959"/>
        <v>44.95</v>
      </c>
      <c r="R30676">
        <v>0</v>
      </c>
    </row>
    <row r="30677" spans="1:18" x14ac:dyDescent="0.2">
      <c r="A30677">
        <v>37045</v>
      </c>
      <c r="B30677">
        <v>1</v>
      </c>
      <c r="C30677" t="s">
        <v>19</v>
      </c>
      <c r="D30677" s="2">
        <v>40521</v>
      </c>
      <c r="E30677">
        <v>1</v>
      </c>
      <c r="F30677">
        <v>1</v>
      </c>
      <c r="G30677" s="2">
        <v>0</v>
      </c>
      <c r="K30677">
        <v>30908</v>
      </c>
      <c r="L30677">
        <v>44.95</v>
      </c>
      <c r="O30677">
        <v>1027</v>
      </c>
      <c r="P30677">
        <f t="shared" si="958"/>
        <v>44.95</v>
      </c>
      <c r="Q30677">
        <f t="shared" si="959"/>
        <v>44.95</v>
      </c>
      <c r="R30677">
        <v>0</v>
      </c>
    </row>
    <row r="30678" spans="1:18" x14ac:dyDescent="0.2">
      <c r="A30678">
        <v>37309</v>
      </c>
      <c r="B30678">
        <v>2</v>
      </c>
      <c r="C30678" t="s">
        <v>19</v>
      </c>
      <c r="D30678" s="2">
        <v>40532</v>
      </c>
      <c r="E30678">
        <v>1</v>
      </c>
      <c r="F30678">
        <v>1</v>
      </c>
      <c r="G30678" s="2">
        <v>0</v>
      </c>
      <c r="K30678">
        <v>31232</v>
      </c>
      <c r="L30678">
        <v>44.95</v>
      </c>
      <c r="O30678">
        <v>1027</v>
      </c>
      <c r="P30678">
        <f t="shared" si="958"/>
        <v>44.95</v>
      </c>
      <c r="Q30678">
        <f t="shared" si="959"/>
        <v>44.95</v>
      </c>
      <c r="R30678">
        <v>0</v>
      </c>
    </row>
    <row r="30679" spans="1:18" x14ac:dyDescent="0.2">
      <c r="A30679">
        <v>35302</v>
      </c>
      <c r="B30679">
        <v>1</v>
      </c>
      <c r="C30679" t="s">
        <v>1</v>
      </c>
      <c r="D30679" s="2">
        <v>40305</v>
      </c>
      <c r="E30679">
        <v>3</v>
      </c>
      <c r="F30679">
        <v>0</v>
      </c>
      <c r="K30679">
        <v>28624</v>
      </c>
      <c r="L30679">
        <v>44.95</v>
      </c>
      <c r="O30679">
        <v>1027</v>
      </c>
      <c r="P30679">
        <f t="shared" si="958"/>
        <v>0</v>
      </c>
      <c r="Q30679">
        <f t="shared" si="959"/>
        <v>134.85000000000002</v>
      </c>
      <c r="R30679">
        <v>0</v>
      </c>
    </row>
    <row r="30680" spans="1:18" x14ac:dyDescent="0.2">
      <c r="A30680">
        <v>36581</v>
      </c>
      <c r="B30680">
        <v>1</v>
      </c>
      <c r="C30680" t="s">
        <v>20</v>
      </c>
      <c r="D30680" s="2">
        <v>40497</v>
      </c>
      <c r="E30680">
        <v>2</v>
      </c>
      <c r="F30680">
        <v>0</v>
      </c>
      <c r="G30680" s="2">
        <v>0</v>
      </c>
      <c r="K30680">
        <v>30336</v>
      </c>
      <c r="L30680">
        <v>44.95</v>
      </c>
      <c r="O30680">
        <v>1027</v>
      </c>
      <c r="P30680">
        <f t="shared" si="958"/>
        <v>0</v>
      </c>
      <c r="Q30680">
        <f t="shared" si="959"/>
        <v>89.9</v>
      </c>
      <c r="R30680">
        <v>0</v>
      </c>
    </row>
    <row r="30681" spans="1:18" x14ac:dyDescent="0.2">
      <c r="A30681">
        <v>34739</v>
      </c>
      <c r="B30681">
        <v>1</v>
      </c>
      <c r="C30681" t="s">
        <v>20</v>
      </c>
      <c r="D30681" s="2">
        <v>40207</v>
      </c>
      <c r="E30681">
        <v>1</v>
      </c>
      <c r="F30681">
        <v>0</v>
      </c>
      <c r="G30681" s="2">
        <v>0</v>
      </c>
      <c r="K30681">
        <v>27901</v>
      </c>
      <c r="L30681">
        <v>44.95</v>
      </c>
      <c r="O30681">
        <v>1027</v>
      </c>
      <c r="P30681">
        <f t="shared" si="958"/>
        <v>0</v>
      </c>
      <c r="Q30681">
        <f t="shared" si="959"/>
        <v>44.95</v>
      </c>
      <c r="R30681">
        <v>0</v>
      </c>
    </row>
    <row r="30682" spans="1:18" x14ac:dyDescent="0.2">
      <c r="A30682">
        <v>36512</v>
      </c>
      <c r="B30682">
        <v>1</v>
      </c>
      <c r="C30682" t="s">
        <v>20</v>
      </c>
      <c r="D30682" s="2">
        <v>40485</v>
      </c>
      <c r="E30682">
        <v>1</v>
      </c>
      <c r="F30682">
        <v>0</v>
      </c>
      <c r="G30682" s="2">
        <v>0</v>
      </c>
      <c r="K30682">
        <v>30229</v>
      </c>
      <c r="L30682">
        <v>44.95</v>
      </c>
      <c r="O30682">
        <v>1027</v>
      </c>
      <c r="P30682">
        <f t="shared" si="958"/>
        <v>0</v>
      </c>
      <c r="Q30682">
        <f t="shared" si="959"/>
        <v>44.95</v>
      </c>
      <c r="R30682">
        <v>0</v>
      </c>
    </row>
    <row r="30683" spans="1:18" x14ac:dyDescent="0.2">
      <c r="A30683">
        <v>35386</v>
      </c>
      <c r="B30683">
        <v>2</v>
      </c>
      <c r="C30683" t="s">
        <v>1</v>
      </c>
      <c r="D30683" s="2">
        <v>40320</v>
      </c>
      <c r="E30683">
        <v>1</v>
      </c>
      <c r="F30683">
        <v>0</v>
      </c>
      <c r="K30683">
        <v>28732</v>
      </c>
      <c r="L30683">
        <v>360.95</v>
      </c>
      <c r="O30683">
        <v>1028</v>
      </c>
      <c r="P30683">
        <f t="shared" si="958"/>
        <v>0</v>
      </c>
      <c r="Q30683">
        <f t="shared" si="959"/>
        <v>360.95</v>
      </c>
      <c r="R30683">
        <v>0</v>
      </c>
    </row>
    <row r="30684" spans="1:18" x14ac:dyDescent="0.2">
      <c r="A30684">
        <v>36601</v>
      </c>
      <c r="B30684">
        <v>1</v>
      </c>
      <c r="C30684" t="s">
        <v>19</v>
      </c>
      <c r="D30684" s="2">
        <v>40492</v>
      </c>
      <c r="E30684">
        <v>3</v>
      </c>
      <c r="F30684">
        <v>3</v>
      </c>
      <c r="G30684" s="2">
        <v>0</v>
      </c>
      <c r="K30684">
        <v>30358</v>
      </c>
      <c r="L30684">
        <v>8.9499999999999993</v>
      </c>
      <c r="O30684">
        <v>1029</v>
      </c>
      <c r="P30684">
        <f t="shared" si="958"/>
        <v>26.849999999999998</v>
      </c>
      <c r="Q30684">
        <f t="shared" si="959"/>
        <v>26.849999999999998</v>
      </c>
      <c r="R30684">
        <v>0</v>
      </c>
    </row>
    <row r="30685" spans="1:18" x14ac:dyDescent="0.2">
      <c r="A30685">
        <v>36221</v>
      </c>
      <c r="B30685">
        <v>2</v>
      </c>
      <c r="C30685" t="s">
        <v>19</v>
      </c>
      <c r="D30685" s="2">
        <v>40449</v>
      </c>
      <c r="E30685">
        <v>2</v>
      </c>
      <c r="F30685">
        <v>2</v>
      </c>
      <c r="G30685" s="2">
        <v>0</v>
      </c>
      <c r="K30685">
        <v>29851</v>
      </c>
      <c r="L30685">
        <v>8.9499999999999993</v>
      </c>
      <c r="O30685">
        <v>1029</v>
      </c>
      <c r="P30685">
        <f t="shared" si="958"/>
        <v>17.899999999999999</v>
      </c>
      <c r="Q30685">
        <f t="shared" si="959"/>
        <v>17.899999999999999</v>
      </c>
      <c r="R30685">
        <v>0</v>
      </c>
    </row>
    <row r="30686" spans="1:18" x14ac:dyDescent="0.2">
      <c r="A30686">
        <v>32967</v>
      </c>
      <c r="B30686">
        <v>3</v>
      </c>
      <c r="C30686" t="s">
        <v>19</v>
      </c>
      <c r="D30686" s="2">
        <v>39994</v>
      </c>
      <c r="E30686">
        <v>1</v>
      </c>
      <c r="F30686">
        <v>1</v>
      </c>
      <c r="G30686" s="2">
        <v>0</v>
      </c>
      <c r="K30686">
        <v>25640</v>
      </c>
      <c r="L30686">
        <v>8.9499999999999993</v>
      </c>
      <c r="O30686">
        <v>1029</v>
      </c>
      <c r="P30686">
        <f t="shared" si="958"/>
        <v>8.9499999999999993</v>
      </c>
      <c r="Q30686">
        <f t="shared" si="959"/>
        <v>8.9499999999999993</v>
      </c>
      <c r="R30686">
        <v>0</v>
      </c>
    </row>
    <row r="30687" spans="1:18" x14ac:dyDescent="0.2">
      <c r="A30687">
        <v>33783</v>
      </c>
      <c r="B30687">
        <v>2</v>
      </c>
      <c r="C30687" t="s">
        <v>19</v>
      </c>
      <c r="D30687" s="2">
        <v>40102</v>
      </c>
      <c r="E30687">
        <v>1</v>
      </c>
      <c r="F30687">
        <v>1</v>
      </c>
      <c r="G30687" s="2">
        <v>0</v>
      </c>
      <c r="K30687">
        <v>26703</v>
      </c>
      <c r="L30687">
        <v>8.9499999999999993</v>
      </c>
      <c r="O30687">
        <v>1029</v>
      </c>
      <c r="P30687">
        <f t="shared" si="958"/>
        <v>8.9499999999999993</v>
      </c>
      <c r="Q30687">
        <f t="shared" si="959"/>
        <v>8.9499999999999993</v>
      </c>
      <c r="R30687">
        <v>0</v>
      </c>
    </row>
    <row r="30688" spans="1:18" x14ac:dyDescent="0.2">
      <c r="A30688">
        <v>33842</v>
      </c>
      <c r="B30688">
        <v>2</v>
      </c>
      <c r="C30688" t="s">
        <v>19</v>
      </c>
      <c r="D30688" s="2">
        <v>40109</v>
      </c>
      <c r="E30688">
        <v>1</v>
      </c>
      <c r="F30688">
        <v>1</v>
      </c>
      <c r="G30688" s="2">
        <v>0</v>
      </c>
      <c r="K30688">
        <v>26790</v>
      </c>
      <c r="L30688">
        <v>8.9499999999999993</v>
      </c>
      <c r="O30688">
        <v>1029</v>
      </c>
      <c r="P30688">
        <f t="shared" si="958"/>
        <v>8.9499999999999993</v>
      </c>
      <c r="Q30688">
        <f t="shared" si="959"/>
        <v>8.9499999999999993</v>
      </c>
      <c r="R30688">
        <v>0</v>
      </c>
    </row>
    <row r="30689" spans="1:18" x14ac:dyDescent="0.2">
      <c r="A30689">
        <v>33857</v>
      </c>
      <c r="B30689">
        <v>1</v>
      </c>
      <c r="C30689" t="s">
        <v>19</v>
      </c>
      <c r="D30689" s="2">
        <v>40112</v>
      </c>
      <c r="E30689">
        <v>1</v>
      </c>
      <c r="F30689">
        <v>1</v>
      </c>
      <c r="G30689" s="2">
        <v>0</v>
      </c>
      <c r="K30689">
        <v>26812</v>
      </c>
      <c r="L30689">
        <v>8.9499999999999993</v>
      </c>
      <c r="O30689">
        <v>1029</v>
      </c>
      <c r="P30689">
        <f t="shared" si="958"/>
        <v>8.9499999999999993</v>
      </c>
      <c r="Q30689">
        <f t="shared" si="959"/>
        <v>8.9499999999999993</v>
      </c>
      <c r="R30689">
        <v>0</v>
      </c>
    </row>
    <row r="30690" spans="1:18" x14ac:dyDescent="0.2">
      <c r="A30690">
        <v>33954</v>
      </c>
      <c r="B30690">
        <v>2</v>
      </c>
      <c r="C30690" t="s">
        <v>19</v>
      </c>
      <c r="D30690" s="2">
        <v>40127</v>
      </c>
      <c r="E30690">
        <v>1</v>
      </c>
      <c r="F30690">
        <v>1</v>
      </c>
      <c r="G30690" s="2">
        <v>0</v>
      </c>
      <c r="K30690">
        <v>26923</v>
      </c>
      <c r="L30690">
        <v>8.9499999999999993</v>
      </c>
      <c r="O30690">
        <v>1029</v>
      </c>
      <c r="P30690">
        <f t="shared" si="958"/>
        <v>8.9499999999999993</v>
      </c>
      <c r="Q30690">
        <f t="shared" si="959"/>
        <v>8.9499999999999993</v>
      </c>
      <c r="R30690">
        <v>0</v>
      </c>
    </row>
    <row r="30691" spans="1:18" x14ac:dyDescent="0.2">
      <c r="A30691">
        <v>34005</v>
      </c>
      <c r="B30691">
        <v>2</v>
      </c>
      <c r="C30691" t="s">
        <v>19</v>
      </c>
      <c r="D30691" s="2">
        <v>40136</v>
      </c>
      <c r="E30691">
        <v>1</v>
      </c>
      <c r="F30691">
        <v>1</v>
      </c>
      <c r="G30691" s="2">
        <v>0</v>
      </c>
      <c r="K30691">
        <v>26993</v>
      </c>
      <c r="L30691">
        <v>8.9499999999999993</v>
      </c>
      <c r="O30691">
        <v>1029</v>
      </c>
      <c r="P30691">
        <f t="shared" si="958"/>
        <v>8.9499999999999993</v>
      </c>
      <c r="Q30691">
        <f t="shared" si="959"/>
        <v>8.9499999999999993</v>
      </c>
      <c r="R30691">
        <v>0</v>
      </c>
    </row>
    <row r="30692" spans="1:18" x14ac:dyDescent="0.2">
      <c r="A30692">
        <v>36481</v>
      </c>
      <c r="B30692">
        <v>1</v>
      </c>
      <c r="C30692" t="s">
        <v>19</v>
      </c>
      <c r="D30692" s="2">
        <v>40479</v>
      </c>
      <c r="E30692">
        <v>1</v>
      </c>
      <c r="F30692">
        <v>1</v>
      </c>
      <c r="G30692" s="2">
        <v>0</v>
      </c>
      <c r="K30692">
        <v>30190</v>
      </c>
      <c r="L30692">
        <v>8.9499999999999993</v>
      </c>
      <c r="O30692">
        <v>1029</v>
      </c>
      <c r="P30692">
        <f t="shared" si="958"/>
        <v>8.9499999999999993</v>
      </c>
      <c r="Q30692">
        <f t="shared" si="959"/>
        <v>8.9499999999999993</v>
      </c>
      <c r="R30692">
        <v>0</v>
      </c>
    </row>
    <row r="30693" spans="1:18" x14ac:dyDescent="0.2">
      <c r="A30693">
        <v>35212</v>
      </c>
      <c r="B30693">
        <v>1</v>
      </c>
      <c r="C30693" t="s">
        <v>20</v>
      </c>
      <c r="D30693" s="2">
        <v>40288</v>
      </c>
      <c r="E30693">
        <v>1</v>
      </c>
      <c r="F30693">
        <v>0</v>
      </c>
      <c r="G30693" s="2">
        <v>0</v>
      </c>
      <c r="K30693">
        <v>28509</v>
      </c>
      <c r="L30693">
        <v>8.9499999999999993</v>
      </c>
      <c r="O30693">
        <v>1029</v>
      </c>
      <c r="P30693">
        <f t="shared" si="958"/>
        <v>0</v>
      </c>
      <c r="Q30693">
        <f t="shared" si="959"/>
        <v>8.9499999999999993</v>
      </c>
      <c r="R30693">
        <v>0</v>
      </c>
    </row>
    <row r="30694" spans="1:18" x14ac:dyDescent="0.2">
      <c r="A30694">
        <v>36049</v>
      </c>
      <c r="B30694">
        <v>1</v>
      </c>
      <c r="C30694" t="s">
        <v>19</v>
      </c>
      <c r="D30694" s="2">
        <v>40428</v>
      </c>
      <c r="E30694">
        <v>2</v>
      </c>
      <c r="F30694">
        <v>1</v>
      </c>
      <c r="G30694" s="2">
        <v>0</v>
      </c>
      <c r="K30694">
        <v>29616</v>
      </c>
      <c r="L30694">
        <v>29.85</v>
      </c>
      <c r="O30694">
        <v>1030</v>
      </c>
      <c r="P30694">
        <f t="shared" si="958"/>
        <v>29.85</v>
      </c>
      <c r="Q30694">
        <f t="shared" si="959"/>
        <v>59.7</v>
      </c>
      <c r="R30694">
        <v>0</v>
      </c>
    </row>
    <row r="30695" spans="1:18" x14ac:dyDescent="0.2">
      <c r="A30695">
        <v>35519</v>
      </c>
      <c r="B30695">
        <v>1</v>
      </c>
      <c r="C30695" t="s">
        <v>19</v>
      </c>
      <c r="D30695" s="2">
        <v>40343</v>
      </c>
      <c r="E30695">
        <v>1</v>
      </c>
      <c r="F30695">
        <v>1</v>
      </c>
      <c r="G30695" s="2">
        <v>0</v>
      </c>
      <c r="K30695">
        <v>28907</v>
      </c>
      <c r="L30695">
        <v>29.85</v>
      </c>
      <c r="O30695">
        <v>1030</v>
      </c>
      <c r="P30695">
        <f t="shared" si="958"/>
        <v>29.85</v>
      </c>
      <c r="Q30695">
        <f t="shared" si="959"/>
        <v>29.85</v>
      </c>
      <c r="R30695">
        <v>0</v>
      </c>
    </row>
    <row r="30696" spans="1:18" x14ac:dyDescent="0.2">
      <c r="A30696">
        <v>35296</v>
      </c>
      <c r="B30696">
        <v>1</v>
      </c>
      <c r="C30696" t="s">
        <v>19</v>
      </c>
      <c r="D30696" s="2">
        <v>40319</v>
      </c>
      <c r="E30696">
        <v>2</v>
      </c>
      <c r="F30696">
        <v>2</v>
      </c>
      <c r="G30696" s="2">
        <v>0</v>
      </c>
      <c r="K30696">
        <v>28617</v>
      </c>
      <c r="L30696">
        <v>45.95</v>
      </c>
      <c r="O30696">
        <v>1031</v>
      </c>
      <c r="P30696">
        <f t="shared" si="958"/>
        <v>91.9</v>
      </c>
      <c r="Q30696">
        <f t="shared" si="959"/>
        <v>91.9</v>
      </c>
      <c r="R30696">
        <v>0</v>
      </c>
    </row>
    <row r="30697" spans="1:18" x14ac:dyDescent="0.2">
      <c r="A30697">
        <v>36976</v>
      </c>
      <c r="B30697">
        <v>2</v>
      </c>
      <c r="C30697" t="s">
        <v>19</v>
      </c>
      <c r="D30697" s="2">
        <v>40518</v>
      </c>
      <c r="E30697">
        <v>2</v>
      </c>
      <c r="F30697">
        <v>2</v>
      </c>
      <c r="G30697" s="2">
        <v>0</v>
      </c>
      <c r="K30697">
        <v>30824</v>
      </c>
      <c r="L30697">
        <v>39.950000000000003</v>
      </c>
      <c r="O30697">
        <v>1031</v>
      </c>
      <c r="P30697">
        <f t="shared" si="958"/>
        <v>79.900000000000006</v>
      </c>
      <c r="Q30697">
        <f t="shared" si="959"/>
        <v>79.900000000000006</v>
      </c>
      <c r="R30697">
        <v>0</v>
      </c>
    </row>
    <row r="30698" spans="1:18" x14ac:dyDescent="0.2">
      <c r="A30698">
        <v>33698</v>
      </c>
      <c r="B30698">
        <v>1</v>
      </c>
      <c r="C30698" t="s">
        <v>19</v>
      </c>
      <c r="D30698" s="2">
        <v>40106</v>
      </c>
      <c r="E30698">
        <v>1</v>
      </c>
      <c r="F30698">
        <v>1</v>
      </c>
      <c r="G30698" s="2">
        <v>0</v>
      </c>
      <c r="K30698">
        <v>26599</v>
      </c>
      <c r="L30698">
        <v>45.95</v>
      </c>
      <c r="O30698">
        <v>1031</v>
      </c>
      <c r="P30698">
        <f t="shared" si="958"/>
        <v>45.95</v>
      </c>
      <c r="Q30698">
        <f t="shared" si="959"/>
        <v>45.95</v>
      </c>
      <c r="R30698">
        <v>0</v>
      </c>
    </row>
    <row r="30699" spans="1:18" x14ac:dyDescent="0.2">
      <c r="A30699">
        <v>33880</v>
      </c>
      <c r="B30699">
        <v>2</v>
      </c>
      <c r="C30699" t="s">
        <v>19</v>
      </c>
      <c r="D30699" s="2">
        <v>40115</v>
      </c>
      <c r="E30699">
        <v>1</v>
      </c>
      <c r="F30699">
        <v>1</v>
      </c>
      <c r="G30699" s="2">
        <v>0</v>
      </c>
      <c r="K30699">
        <v>26837</v>
      </c>
      <c r="L30699">
        <v>45.95</v>
      </c>
      <c r="O30699">
        <v>1031</v>
      </c>
      <c r="P30699">
        <f t="shared" si="958"/>
        <v>45.95</v>
      </c>
      <c r="Q30699">
        <f t="shared" si="959"/>
        <v>45.95</v>
      </c>
      <c r="R30699">
        <v>0</v>
      </c>
    </row>
    <row r="30700" spans="1:18" x14ac:dyDescent="0.2">
      <c r="A30700">
        <v>34265</v>
      </c>
      <c r="B30700">
        <v>1</v>
      </c>
      <c r="C30700" t="s">
        <v>19</v>
      </c>
      <c r="D30700" s="2">
        <v>40156</v>
      </c>
      <c r="E30700">
        <v>1</v>
      </c>
      <c r="F30700">
        <v>1</v>
      </c>
      <c r="G30700" s="2">
        <v>0</v>
      </c>
      <c r="K30700">
        <v>27309</v>
      </c>
      <c r="L30700">
        <v>45.95</v>
      </c>
      <c r="O30700">
        <v>1031</v>
      </c>
      <c r="P30700">
        <f t="shared" si="958"/>
        <v>45.95</v>
      </c>
      <c r="Q30700">
        <f t="shared" si="959"/>
        <v>45.95</v>
      </c>
      <c r="R30700">
        <v>0</v>
      </c>
    </row>
    <row r="30701" spans="1:18" x14ac:dyDescent="0.2">
      <c r="A30701">
        <v>34856</v>
      </c>
      <c r="B30701">
        <v>1</v>
      </c>
      <c r="C30701" t="s">
        <v>19</v>
      </c>
      <c r="D30701" s="2">
        <v>40226</v>
      </c>
      <c r="E30701">
        <v>1</v>
      </c>
      <c r="F30701">
        <v>1</v>
      </c>
      <c r="G30701" s="2">
        <v>0</v>
      </c>
      <c r="K30701">
        <v>28053</v>
      </c>
      <c r="L30701">
        <v>45.95</v>
      </c>
      <c r="O30701">
        <v>1031</v>
      </c>
      <c r="P30701">
        <f t="shared" si="958"/>
        <v>45.95</v>
      </c>
      <c r="Q30701">
        <f t="shared" si="959"/>
        <v>45.95</v>
      </c>
      <c r="R30701">
        <v>0</v>
      </c>
    </row>
    <row r="30702" spans="1:18" x14ac:dyDescent="0.2">
      <c r="A30702">
        <v>36005</v>
      </c>
      <c r="B30702">
        <v>1</v>
      </c>
      <c r="C30702" t="s">
        <v>19</v>
      </c>
      <c r="D30702" s="2">
        <v>40420</v>
      </c>
      <c r="E30702">
        <v>1</v>
      </c>
      <c r="F30702">
        <v>1</v>
      </c>
      <c r="G30702" s="2">
        <v>0</v>
      </c>
      <c r="K30702">
        <v>29564</v>
      </c>
      <c r="L30702">
        <v>39.950000000000003</v>
      </c>
      <c r="O30702">
        <v>1031</v>
      </c>
      <c r="P30702">
        <f t="shared" si="958"/>
        <v>39.950000000000003</v>
      </c>
      <c r="Q30702">
        <f t="shared" si="959"/>
        <v>39.950000000000003</v>
      </c>
      <c r="R30702">
        <v>0</v>
      </c>
    </row>
    <row r="30703" spans="1:18" x14ac:dyDescent="0.2">
      <c r="A30703">
        <v>36170</v>
      </c>
      <c r="B30703">
        <v>5</v>
      </c>
      <c r="C30703" t="s">
        <v>19</v>
      </c>
      <c r="D30703" s="2">
        <v>40444</v>
      </c>
      <c r="E30703">
        <v>1</v>
      </c>
      <c r="F30703">
        <v>1</v>
      </c>
      <c r="G30703" s="2">
        <v>0</v>
      </c>
      <c r="K30703">
        <v>29776</v>
      </c>
      <c r="L30703">
        <v>39.950000000000003</v>
      </c>
      <c r="O30703">
        <v>1031</v>
      </c>
      <c r="P30703">
        <f t="shared" si="958"/>
        <v>39.950000000000003</v>
      </c>
      <c r="Q30703">
        <f t="shared" si="959"/>
        <v>39.950000000000003</v>
      </c>
      <c r="R30703">
        <v>0</v>
      </c>
    </row>
    <row r="30704" spans="1:18" x14ac:dyDescent="0.2">
      <c r="A30704">
        <v>36247</v>
      </c>
      <c r="B30704">
        <v>1</v>
      </c>
      <c r="C30704" t="s">
        <v>19</v>
      </c>
      <c r="D30704" s="2">
        <v>40459</v>
      </c>
      <c r="E30704">
        <v>1</v>
      </c>
      <c r="F30704">
        <v>1</v>
      </c>
      <c r="G30704" s="2">
        <v>0</v>
      </c>
      <c r="K30704">
        <v>29879</v>
      </c>
      <c r="L30704">
        <v>39.950000000000003</v>
      </c>
      <c r="O30704">
        <v>1031</v>
      </c>
      <c r="P30704">
        <f t="shared" si="958"/>
        <v>39.950000000000003</v>
      </c>
      <c r="Q30704">
        <f t="shared" si="959"/>
        <v>39.950000000000003</v>
      </c>
      <c r="R30704">
        <v>0</v>
      </c>
    </row>
    <row r="30705" spans="1:18" x14ac:dyDescent="0.2">
      <c r="A30705">
        <v>36484</v>
      </c>
      <c r="B30705">
        <v>2</v>
      </c>
      <c r="C30705" t="s">
        <v>19</v>
      </c>
      <c r="D30705" s="2">
        <v>40480</v>
      </c>
      <c r="E30705">
        <v>1</v>
      </c>
      <c r="F30705">
        <v>1</v>
      </c>
      <c r="G30705" s="2">
        <v>0</v>
      </c>
      <c r="K30705">
        <v>30199</v>
      </c>
      <c r="L30705">
        <v>39.950000000000003</v>
      </c>
      <c r="O30705">
        <v>1031</v>
      </c>
      <c r="P30705">
        <f t="shared" si="958"/>
        <v>39.950000000000003</v>
      </c>
      <c r="Q30705">
        <f t="shared" si="959"/>
        <v>39.950000000000003</v>
      </c>
      <c r="R30705">
        <v>0</v>
      </c>
    </row>
    <row r="30706" spans="1:18" x14ac:dyDescent="0.2">
      <c r="A30706">
        <v>36519</v>
      </c>
      <c r="B30706">
        <v>2</v>
      </c>
      <c r="C30706" t="s">
        <v>19</v>
      </c>
      <c r="D30706" s="2">
        <v>40483</v>
      </c>
      <c r="E30706">
        <v>1</v>
      </c>
      <c r="F30706">
        <v>1</v>
      </c>
      <c r="G30706" s="2">
        <v>0</v>
      </c>
      <c r="K30706">
        <v>30241</v>
      </c>
      <c r="L30706">
        <v>39.950000000000003</v>
      </c>
      <c r="O30706">
        <v>1031</v>
      </c>
      <c r="P30706">
        <f t="shared" si="958"/>
        <v>39.950000000000003</v>
      </c>
      <c r="Q30706">
        <f t="shared" si="959"/>
        <v>39.950000000000003</v>
      </c>
      <c r="R30706">
        <v>0</v>
      </c>
    </row>
    <row r="30707" spans="1:18" x14ac:dyDescent="0.2">
      <c r="A30707">
        <v>36520</v>
      </c>
      <c r="B30707">
        <v>1</v>
      </c>
      <c r="C30707" t="s">
        <v>19</v>
      </c>
      <c r="D30707" s="2">
        <v>40491</v>
      </c>
      <c r="E30707">
        <v>1</v>
      </c>
      <c r="F30707">
        <v>1</v>
      </c>
      <c r="G30707" s="2">
        <v>0</v>
      </c>
      <c r="K30707">
        <v>30242</v>
      </c>
      <c r="L30707">
        <v>39.950000000000003</v>
      </c>
      <c r="O30707">
        <v>1031</v>
      </c>
      <c r="P30707">
        <f t="shared" si="958"/>
        <v>39.950000000000003</v>
      </c>
      <c r="Q30707">
        <f t="shared" si="959"/>
        <v>39.950000000000003</v>
      </c>
      <c r="R30707">
        <v>0</v>
      </c>
    </row>
    <row r="30708" spans="1:18" x14ac:dyDescent="0.2">
      <c r="A30708">
        <v>36697</v>
      </c>
      <c r="B30708">
        <v>1</v>
      </c>
      <c r="C30708" t="s">
        <v>19</v>
      </c>
      <c r="D30708" s="2">
        <v>40501</v>
      </c>
      <c r="E30708">
        <v>1</v>
      </c>
      <c r="F30708">
        <v>1</v>
      </c>
      <c r="G30708" s="2">
        <v>0</v>
      </c>
      <c r="K30708">
        <v>30476</v>
      </c>
      <c r="L30708">
        <v>39.950000000000003</v>
      </c>
      <c r="O30708">
        <v>1031</v>
      </c>
      <c r="P30708">
        <f t="shared" si="958"/>
        <v>39.950000000000003</v>
      </c>
      <c r="Q30708">
        <f t="shared" si="959"/>
        <v>39.950000000000003</v>
      </c>
      <c r="R30708">
        <v>0</v>
      </c>
    </row>
    <row r="30709" spans="1:18" x14ac:dyDescent="0.2">
      <c r="A30709">
        <v>36911</v>
      </c>
      <c r="B30709">
        <v>1</v>
      </c>
      <c r="C30709" t="s">
        <v>19</v>
      </c>
      <c r="D30709" s="2">
        <v>40515</v>
      </c>
      <c r="E30709">
        <v>1</v>
      </c>
      <c r="F30709">
        <v>1</v>
      </c>
      <c r="G30709" s="2">
        <v>0</v>
      </c>
      <c r="K30709">
        <v>30748</v>
      </c>
      <c r="L30709">
        <v>39.950000000000003</v>
      </c>
      <c r="O30709">
        <v>1031</v>
      </c>
      <c r="P30709">
        <f t="shared" si="958"/>
        <v>39.950000000000003</v>
      </c>
      <c r="Q30709">
        <f t="shared" si="959"/>
        <v>39.950000000000003</v>
      </c>
      <c r="R30709">
        <v>0</v>
      </c>
    </row>
    <row r="30710" spans="1:18" x14ac:dyDescent="0.2">
      <c r="A30710">
        <v>36952</v>
      </c>
      <c r="B30710">
        <v>1</v>
      </c>
      <c r="C30710" t="s">
        <v>19</v>
      </c>
      <c r="D30710" s="2">
        <v>40518</v>
      </c>
      <c r="E30710">
        <v>1</v>
      </c>
      <c r="F30710">
        <v>1</v>
      </c>
      <c r="G30710" s="2">
        <v>0</v>
      </c>
      <c r="K30710">
        <v>30796</v>
      </c>
      <c r="L30710">
        <v>39.950000000000003</v>
      </c>
      <c r="O30710">
        <v>1031</v>
      </c>
      <c r="P30710">
        <f t="shared" si="958"/>
        <v>39.950000000000003</v>
      </c>
      <c r="Q30710">
        <f t="shared" si="959"/>
        <v>39.950000000000003</v>
      </c>
      <c r="R30710">
        <v>0</v>
      </c>
    </row>
    <row r="30711" spans="1:18" x14ac:dyDescent="0.2">
      <c r="A30711">
        <v>37041</v>
      </c>
      <c r="B30711">
        <v>1</v>
      </c>
      <c r="C30711" t="s">
        <v>19</v>
      </c>
      <c r="D30711" s="2">
        <v>40521</v>
      </c>
      <c r="E30711">
        <v>1</v>
      </c>
      <c r="F30711">
        <v>1</v>
      </c>
      <c r="G30711" s="2">
        <v>0</v>
      </c>
      <c r="K30711">
        <v>30904</v>
      </c>
      <c r="L30711">
        <v>39.950000000000003</v>
      </c>
      <c r="O30711">
        <v>1031</v>
      </c>
      <c r="P30711">
        <f t="shared" si="958"/>
        <v>39.950000000000003</v>
      </c>
      <c r="Q30711">
        <f t="shared" si="959"/>
        <v>39.950000000000003</v>
      </c>
      <c r="R30711">
        <v>0</v>
      </c>
    </row>
    <row r="30712" spans="1:18" x14ac:dyDescent="0.2">
      <c r="A30712">
        <v>37125</v>
      </c>
      <c r="B30712">
        <v>1</v>
      </c>
      <c r="C30712" t="s">
        <v>19</v>
      </c>
      <c r="D30712" s="2">
        <v>40525</v>
      </c>
      <c r="E30712">
        <v>1</v>
      </c>
      <c r="F30712">
        <v>1</v>
      </c>
      <c r="G30712" s="2">
        <v>0</v>
      </c>
      <c r="K30712">
        <v>31002</v>
      </c>
      <c r="L30712">
        <v>39.950000000000003</v>
      </c>
      <c r="O30712">
        <v>1031</v>
      </c>
      <c r="P30712">
        <f t="shared" si="958"/>
        <v>39.950000000000003</v>
      </c>
      <c r="Q30712">
        <f t="shared" si="959"/>
        <v>39.950000000000003</v>
      </c>
      <c r="R30712">
        <v>0</v>
      </c>
    </row>
    <row r="30713" spans="1:18" x14ac:dyDescent="0.2">
      <c r="A30713">
        <v>37206</v>
      </c>
      <c r="B30713">
        <v>2</v>
      </c>
      <c r="C30713" t="s">
        <v>19</v>
      </c>
      <c r="D30713" s="2">
        <v>40528</v>
      </c>
      <c r="E30713">
        <v>1</v>
      </c>
      <c r="F30713">
        <v>1</v>
      </c>
      <c r="G30713" s="2">
        <v>0</v>
      </c>
      <c r="K30713">
        <v>31098</v>
      </c>
      <c r="L30713">
        <v>39.950000000000003</v>
      </c>
      <c r="O30713">
        <v>1031</v>
      </c>
      <c r="P30713">
        <f t="shared" si="958"/>
        <v>39.950000000000003</v>
      </c>
      <c r="Q30713">
        <f t="shared" si="959"/>
        <v>39.950000000000003</v>
      </c>
      <c r="R30713">
        <v>0</v>
      </c>
    </row>
    <row r="30714" spans="1:18" x14ac:dyDescent="0.2">
      <c r="A30714">
        <v>37294</v>
      </c>
      <c r="B30714">
        <v>1</v>
      </c>
      <c r="C30714" t="s">
        <v>19</v>
      </c>
      <c r="D30714" s="2">
        <v>40548</v>
      </c>
      <c r="E30714">
        <v>1</v>
      </c>
      <c r="F30714">
        <v>1</v>
      </c>
      <c r="G30714" s="2">
        <v>0</v>
      </c>
      <c r="K30714">
        <v>31212</v>
      </c>
      <c r="L30714">
        <v>39.950000000000003</v>
      </c>
      <c r="O30714">
        <v>1031</v>
      </c>
      <c r="P30714">
        <f t="shared" si="958"/>
        <v>39.950000000000003</v>
      </c>
      <c r="Q30714">
        <f t="shared" si="959"/>
        <v>39.950000000000003</v>
      </c>
      <c r="R30714">
        <v>0</v>
      </c>
    </row>
    <row r="30715" spans="1:18" x14ac:dyDescent="0.2">
      <c r="A30715">
        <v>35368</v>
      </c>
      <c r="B30715">
        <v>1</v>
      </c>
      <c r="C30715" t="s">
        <v>19</v>
      </c>
      <c r="D30715" s="2">
        <v>40318</v>
      </c>
      <c r="E30715">
        <v>2</v>
      </c>
      <c r="F30715">
        <v>2</v>
      </c>
      <c r="G30715" s="2">
        <v>0</v>
      </c>
      <c r="K30715">
        <v>28708</v>
      </c>
      <c r="L30715">
        <v>18.95</v>
      </c>
      <c r="O30715">
        <v>1032</v>
      </c>
      <c r="P30715">
        <f t="shared" si="958"/>
        <v>37.9</v>
      </c>
      <c r="Q30715">
        <f t="shared" si="959"/>
        <v>37.9</v>
      </c>
      <c r="R30715">
        <v>0</v>
      </c>
    </row>
    <row r="30716" spans="1:18" x14ac:dyDescent="0.2">
      <c r="A30716">
        <v>33610</v>
      </c>
      <c r="B30716">
        <v>3</v>
      </c>
      <c r="C30716" t="s">
        <v>19</v>
      </c>
      <c r="D30716" s="2">
        <v>40085</v>
      </c>
      <c r="E30716">
        <v>1</v>
      </c>
      <c r="F30716">
        <v>1</v>
      </c>
      <c r="G30716" s="2">
        <v>0</v>
      </c>
      <c r="K30716">
        <v>26480</v>
      </c>
      <c r="L30716">
        <v>22.95</v>
      </c>
      <c r="O30716">
        <v>1032</v>
      </c>
      <c r="P30716">
        <f t="shared" si="958"/>
        <v>22.95</v>
      </c>
      <c r="Q30716">
        <f t="shared" si="959"/>
        <v>22.95</v>
      </c>
      <c r="R30716">
        <v>0</v>
      </c>
    </row>
    <row r="30717" spans="1:18" x14ac:dyDescent="0.2">
      <c r="A30717">
        <v>35075</v>
      </c>
      <c r="B30717">
        <v>1</v>
      </c>
      <c r="C30717" t="s">
        <v>19</v>
      </c>
      <c r="D30717" s="2">
        <v>40260</v>
      </c>
      <c r="E30717">
        <v>1</v>
      </c>
      <c r="F30717">
        <v>1</v>
      </c>
      <c r="G30717" s="2">
        <v>0</v>
      </c>
      <c r="K30717">
        <v>28345</v>
      </c>
      <c r="L30717">
        <v>22.95</v>
      </c>
      <c r="O30717">
        <v>1032</v>
      </c>
      <c r="P30717">
        <f t="shared" si="958"/>
        <v>22.95</v>
      </c>
      <c r="Q30717">
        <f t="shared" si="959"/>
        <v>22.95</v>
      </c>
      <c r="R30717">
        <v>0</v>
      </c>
    </row>
    <row r="30718" spans="1:18" x14ac:dyDescent="0.2">
      <c r="A30718">
        <v>35145</v>
      </c>
      <c r="B30718">
        <v>1</v>
      </c>
      <c r="C30718" t="s">
        <v>19</v>
      </c>
      <c r="D30718" s="2">
        <v>40273</v>
      </c>
      <c r="E30718">
        <v>1</v>
      </c>
      <c r="F30718">
        <v>1</v>
      </c>
      <c r="G30718" s="2">
        <v>0</v>
      </c>
      <c r="K30718">
        <v>28432</v>
      </c>
      <c r="L30718">
        <v>22.95</v>
      </c>
      <c r="O30718">
        <v>1032</v>
      </c>
      <c r="P30718">
        <f t="shared" si="958"/>
        <v>22.95</v>
      </c>
      <c r="Q30718">
        <f t="shared" si="959"/>
        <v>22.95</v>
      </c>
      <c r="R30718">
        <v>0</v>
      </c>
    </row>
    <row r="30719" spans="1:18" x14ac:dyDescent="0.2">
      <c r="A30719">
        <v>35920</v>
      </c>
      <c r="B30719">
        <v>1</v>
      </c>
      <c r="C30719" t="s">
        <v>19</v>
      </c>
      <c r="D30719" s="2">
        <v>40402</v>
      </c>
      <c r="E30719">
        <v>4</v>
      </c>
      <c r="F30719">
        <v>4</v>
      </c>
      <c r="G30719" s="2">
        <v>0</v>
      </c>
      <c r="K30719">
        <v>29456</v>
      </c>
      <c r="L30719">
        <v>18.95</v>
      </c>
      <c r="O30719">
        <v>1033</v>
      </c>
      <c r="P30719">
        <f t="shared" si="958"/>
        <v>75.8</v>
      </c>
      <c r="Q30719">
        <f t="shared" si="959"/>
        <v>75.8</v>
      </c>
      <c r="R30719">
        <v>0</v>
      </c>
    </row>
    <row r="30720" spans="1:18" x14ac:dyDescent="0.2">
      <c r="A30720">
        <v>34173</v>
      </c>
      <c r="B30720">
        <v>1</v>
      </c>
      <c r="C30720" t="s">
        <v>19</v>
      </c>
      <c r="D30720" s="2">
        <v>40203</v>
      </c>
      <c r="E30720">
        <v>1</v>
      </c>
      <c r="F30720">
        <v>1</v>
      </c>
      <c r="G30720" s="2">
        <v>0</v>
      </c>
      <c r="K30720">
        <v>27197</v>
      </c>
      <c r="L30720">
        <v>22.95</v>
      </c>
      <c r="O30720">
        <v>1033</v>
      </c>
      <c r="P30720">
        <f t="shared" si="958"/>
        <v>22.95</v>
      </c>
      <c r="Q30720">
        <f t="shared" si="959"/>
        <v>22.95</v>
      </c>
      <c r="R30720">
        <v>0</v>
      </c>
    </row>
    <row r="30721" spans="1:18" x14ac:dyDescent="0.2">
      <c r="A30721">
        <v>34685</v>
      </c>
      <c r="B30721">
        <v>1</v>
      </c>
      <c r="C30721" t="s">
        <v>19</v>
      </c>
      <c r="D30721" s="2">
        <v>40197</v>
      </c>
      <c r="E30721">
        <v>1</v>
      </c>
      <c r="F30721">
        <v>1</v>
      </c>
      <c r="G30721" s="2">
        <v>0</v>
      </c>
      <c r="K30721">
        <v>27828</v>
      </c>
      <c r="L30721">
        <v>22.95</v>
      </c>
      <c r="O30721">
        <v>1033</v>
      </c>
      <c r="P30721">
        <f t="shared" si="958"/>
        <v>22.95</v>
      </c>
      <c r="Q30721">
        <f t="shared" si="959"/>
        <v>22.95</v>
      </c>
      <c r="R30721">
        <v>0</v>
      </c>
    </row>
    <row r="30722" spans="1:18" x14ac:dyDescent="0.2">
      <c r="A30722">
        <v>34932</v>
      </c>
      <c r="B30722">
        <v>1</v>
      </c>
      <c r="C30722" t="s">
        <v>19</v>
      </c>
      <c r="D30722" s="2">
        <v>40246</v>
      </c>
      <c r="E30722">
        <v>1</v>
      </c>
      <c r="F30722">
        <v>1</v>
      </c>
      <c r="G30722" s="2">
        <v>0</v>
      </c>
      <c r="K30722">
        <v>28157</v>
      </c>
      <c r="L30722">
        <v>22.95</v>
      </c>
      <c r="O30722">
        <v>1033</v>
      </c>
      <c r="P30722">
        <f t="shared" ref="P30722:P30785" si="960">F30722*L30722</f>
        <v>22.95</v>
      </c>
      <c r="Q30722">
        <f t="shared" ref="Q30722:Q30785" si="961">E30722*L30722</f>
        <v>22.95</v>
      </c>
      <c r="R30722">
        <v>0</v>
      </c>
    </row>
    <row r="30723" spans="1:18" x14ac:dyDescent="0.2">
      <c r="A30723">
        <v>35523</v>
      </c>
      <c r="B30723">
        <v>4</v>
      </c>
      <c r="C30723" t="s">
        <v>19</v>
      </c>
      <c r="D30723" s="2">
        <v>40343</v>
      </c>
      <c r="E30723">
        <v>1</v>
      </c>
      <c r="F30723">
        <v>1</v>
      </c>
      <c r="G30723" s="2">
        <v>0</v>
      </c>
      <c r="K30723">
        <v>28915</v>
      </c>
      <c r="L30723">
        <v>18.95</v>
      </c>
      <c r="O30723">
        <v>1033</v>
      </c>
      <c r="P30723">
        <f t="shared" si="960"/>
        <v>18.95</v>
      </c>
      <c r="Q30723">
        <f t="shared" si="961"/>
        <v>18.95</v>
      </c>
      <c r="R30723">
        <v>0</v>
      </c>
    </row>
    <row r="30724" spans="1:18" x14ac:dyDescent="0.2">
      <c r="A30724">
        <v>35722</v>
      </c>
      <c r="B30724">
        <v>6</v>
      </c>
      <c r="C30724" t="s">
        <v>19</v>
      </c>
      <c r="D30724" s="2">
        <v>40381</v>
      </c>
      <c r="E30724">
        <v>1</v>
      </c>
      <c r="F30724">
        <v>1</v>
      </c>
      <c r="G30724" s="2">
        <v>0</v>
      </c>
      <c r="K30724">
        <v>29188</v>
      </c>
      <c r="L30724">
        <v>18.95</v>
      </c>
      <c r="O30724">
        <v>1033</v>
      </c>
      <c r="P30724">
        <f t="shared" si="960"/>
        <v>18.95</v>
      </c>
      <c r="Q30724">
        <f t="shared" si="961"/>
        <v>18.95</v>
      </c>
      <c r="R30724">
        <v>0</v>
      </c>
    </row>
    <row r="30725" spans="1:18" x14ac:dyDescent="0.2">
      <c r="A30725">
        <v>35722</v>
      </c>
      <c r="B30725">
        <v>7</v>
      </c>
      <c r="C30725" t="s">
        <v>19</v>
      </c>
      <c r="D30725" s="2">
        <v>40381</v>
      </c>
      <c r="E30725">
        <v>1</v>
      </c>
      <c r="F30725">
        <v>1</v>
      </c>
      <c r="G30725" s="2">
        <v>0</v>
      </c>
      <c r="K30725">
        <v>29189</v>
      </c>
      <c r="L30725">
        <v>18.95</v>
      </c>
      <c r="O30725">
        <v>1033</v>
      </c>
      <c r="P30725">
        <f t="shared" si="960"/>
        <v>18.95</v>
      </c>
      <c r="Q30725">
        <f t="shared" si="961"/>
        <v>18.95</v>
      </c>
      <c r="R30725">
        <v>0</v>
      </c>
    </row>
    <row r="30726" spans="1:18" x14ac:dyDescent="0.2">
      <c r="A30726">
        <v>36557</v>
      </c>
      <c r="B30726">
        <v>1</v>
      </c>
      <c r="C30726" t="s">
        <v>19</v>
      </c>
      <c r="D30726" s="2">
        <v>40490</v>
      </c>
      <c r="E30726">
        <v>1</v>
      </c>
      <c r="F30726">
        <v>1</v>
      </c>
      <c r="G30726" s="2">
        <v>0</v>
      </c>
      <c r="K30726">
        <v>30293</v>
      </c>
      <c r="L30726">
        <v>18.95</v>
      </c>
      <c r="O30726">
        <v>1033</v>
      </c>
      <c r="P30726">
        <f t="shared" si="960"/>
        <v>18.95</v>
      </c>
      <c r="Q30726">
        <f t="shared" si="961"/>
        <v>18.95</v>
      </c>
      <c r="R30726">
        <v>0</v>
      </c>
    </row>
    <row r="30727" spans="1:18" x14ac:dyDescent="0.2">
      <c r="A30727">
        <v>36842</v>
      </c>
      <c r="B30727">
        <v>1</v>
      </c>
      <c r="C30727" t="s">
        <v>19</v>
      </c>
      <c r="D30727" s="2">
        <v>40512</v>
      </c>
      <c r="E30727">
        <v>1</v>
      </c>
      <c r="F30727">
        <v>1</v>
      </c>
      <c r="G30727" s="2">
        <v>0</v>
      </c>
      <c r="K30727">
        <v>30670</v>
      </c>
      <c r="L30727">
        <v>18.95</v>
      </c>
      <c r="O30727">
        <v>1033</v>
      </c>
      <c r="P30727">
        <f t="shared" si="960"/>
        <v>18.95</v>
      </c>
      <c r="Q30727">
        <f t="shared" si="961"/>
        <v>18.95</v>
      </c>
      <c r="R30727">
        <v>0</v>
      </c>
    </row>
    <row r="30728" spans="1:18" x14ac:dyDescent="0.2">
      <c r="A30728">
        <v>37065</v>
      </c>
      <c r="B30728">
        <v>1</v>
      </c>
      <c r="C30728" t="s">
        <v>19</v>
      </c>
      <c r="D30728" s="2">
        <v>40522</v>
      </c>
      <c r="E30728">
        <v>1</v>
      </c>
      <c r="F30728">
        <v>1</v>
      </c>
      <c r="G30728" s="2">
        <v>0</v>
      </c>
      <c r="K30728">
        <v>30929</v>
      </c>
      <c r="L30728">
        <v>18.95</v>
      </c>
      <c r="O30728">
        <v>1033</v>
      </c>
      <c r="P30728">
        <f t="shared" si="960"/>
        <v>18.95</v>
      </c>
      <c r="Q30728">
        <f t="shared" si="961"/>
        <v>18.95</v>
      </c>
      <c r="R30728">
        <v>0</v>
      </c>
    </row>
    <row r="30729" spans="1:18" x14ac:dyDescent="0.2">
      <c r="A30729">
        <v>37092</v>
      </c>
      <c r="B30729">
        <v>1</v>
      </c>
      <c r="C30729" t="s">
        <v>1</v>
      </c>
      <c r="D30729" s="2">
        <v>40523</v>
      </c>
      <c r="E30729">
        <v>4</v>
      </c>
      <c r="F30729">
        <v>0</v>
      </c>
      <c r="K30729">
        <v>30962</v>
      </c>
      <c r="L30729">
        <v>18.95</v>
      </c>
      <c r="O30729">
        <v>1033</v>
      </c>
      <c r="P30729">
        <f t="shared" si="960"/>
        <v>0</v>
      </c>
      <c r="Q30729">
        <f t="shared" si="961"/>
        <v>75.8</v>
      </c>
      <c r="R30729">
        <v>0</v>
      </c>
    </row>
    <row r="30730" spans="1:18" x14ac:dyDescent="0.2">
      <c r="A30730">
        <v>36420</v>
      </c>
      <c r="B30730">
        <v>3</v>
      </c>
      <c r="C30730" t="s">
        <v>19</v>
      </c>
      <c r="D30730" s="2">
        <v>40484</v>
      </c>
      <c r="E30730">
        <v>1</v>
      </c>
      <c r="F30730">
        <v>1</v>
      </c>
      <c r="G30730" s="2">
        <v>0</v>
      </c>
      <c r="K30730">
        <v>30108</v>
      </c>
      <c r="L30730">
        <v>55.95</v>
      </c>
      <c r="O30730">
        <v>1034</v>
      </c>
      <c r="P30730">
        <f t="shared" si="960"/>
        <v>55.95</v>
      </c>
      <c r="Q30730">
        <f t="shared" si="961"/>
        <v>55.95</v>
      </c>
      <c r="R30730">
        <v>0</v>
      </c>
    </row>
    <row r="30731" spans="1:18" x14ac:dyDescent="0.2">
      <c r="A30731">
        <v>36866</v>
      </c>
      <c r="B30731">
        <v>2</v>
      </c>
      <c r="C30731" t="s">
        <v>19</v>
      </c>
      <c r="D30731" s="2">
        <v>40513</v>
      </c>
      <c r="E30731">
        <v>1</v>
      </c>
      <c r="F30731">
        <v>1</v>
      </c>
      <c r="G30731" s="2">
        <v>0</v>
      </c>
      <c r="K30731">
        <v>30698</v>
      </c>
      <c r="L30731">
        <v>55.95</v>
      </c>
      <c r="O30731">
        <v>1034</v>
      </c>
      <c r="P30731">
        <f t="shared" si="960"/>
        <v>55.95</v>
      </c>
      <c r="Q30731">
        <f t="shared" si="961"/>
        <v>55.95</v>
      </c>
      <c r="R30731">
        <v>0</v>
      </c>
    </row>
    <row r="30732" spans="1:18" x14ac:dyDescent="0.2">
      <c r="A30732">
        <v>37074</v>
      </c>
      <c r="B30732">
        <v>1</v>
      </c>
      <c r="C30732" t="s">
        <v>19</v>
      </c>
      <c r="D30732" s="2">
        <v>40522</v>
      </c>
      <c r="E30732">
        <v>1</v>
      </c>
      <c r="F30732">
        <v>1</v>
      </c>
      <c r="G30732" s="2">
        <v>0</v>
      </c>
      <c r="K30732">
        <v>30940</v>
      </c>
      <c r="L30732">
        <v>55.95</v>
      </c>
      <c r="O30732">
        <v>1034</v>
      </c>
      <c r="P30732">
        <f t="shared" si="960"/>
        <v>55.95</v>
      </c>
      <c r="Q30732">
        <f t="shared" si="961"/>
        <v>55.95</v>
      </c>
      <c r="R30732">
        <v>0</v>
      </c>
    </row>
    <row r="30733" spans="1:18" x14ac:dyDescent="0.2">
      <c r="A30733">
        <v>37166</v>
      </c>
      <c r="B30733">
        <v>2</v>
      </c>
      <c r="C30733" t="s">
        <v>19</v>
      </c>
      <c r="D30733" s="2">
        <v>40526</v>
      </c>
      <c r="E30733">
        <v>1</v>
      </c>
      <c r="F30733">
        <v>1</v>
      </c>
      <c r="G30733" s="2">
        <v>0</v>
      </c>
      <c r="K30733">
        <v>31051</v>
      </c>
      <c r="L30733">
        <v>55.95</v>
      </c>
      <c r="O30733">
        <v>1034</v>
      </c>
      <c r="P30733">
        <f t="shared" si="960"/>
        <v>55.95</v>
      </c>
      <c r="Q30733">
        <f t="shared" si="961"/>
        <v>55.95</v>
      </c>
      <c r="R30733">
        <v>0</v>
      </c>
    </row>
    <row r="30734" spans="1:18" x14ac:dyDescent="0.2">
      <c r="A30734">
        <v>35050</v>
      </c>
      <c r="B30734">
        <v>1</v>
      </c>
      <c r="C30734" t="s">
        <v>19</v>
      </c>
      <c r="D30734" s="2">
        <v>40267</v>
      </c>
      <c r="E30734">
        <v>1</v>
      </c>
      <c r="F30734">
        <v>1</v>
      </c>
      <c r="G30734" s="2">
        <v>0</v>
      </c>
      <c r="K30734">
        <v>28311</v>
      </c>
      <c r="L30734">
        <v>64.95</v>
      </c>
      <c r="O30734">
        <v>1035</v>
      </c>
      <c r="P30734">
        <f t="shared" si="960"/>
        <v>64.95</v>
      </c>
      <c r="Q30734">
        <f t="shared" si="961"/>
        <v>64.95</v>
      </c>
      <c r="R30734">
        <v>0</v>
      </c>
    </row>
    <row r="30735" spans="1:18" x14ac:dyDescent="0.2">
      <c r="A30735">
        <v>35550</v>
      </c>
      <c r="B30735">
        <v>1</v>
      </c>
      <c r="C30735" t="s">
        <v>19</v>
      </c>
      <c r="D30735" s="2">
        <v>40346</v>
      </c>
      <c r="E30735">
        <v>1</v>
      </c>
      <c r="F30735">
        <v>1</v>
      </c>
      <c r="G30735" s="2">
        <v>0</v>
      </c>
      <c r="K30735">
        <v>28950</v>
      </c>
      <c r="L30735">
        <v>55.95</v>
      </c>
      <c r="O30735">
        <v>1035</v>
      </c>
      <c r="P30735">
        <f t="shared" si="960"/>
        <v>55.95</v>
      </c>
      <c r="Q30735">
        <f t="shared" si="961"/>
        <v>55.95</v>
      </c>
      <c r="R30735">
        <v>0</v>
      </c>
    </row>
    <row r="30736" spans="1:18" x14ac:dyDescent="0.2">
      <c r="A30736">
        <v>35709</v>
      </c>
      <c r="B30736">
        <v>1</v>
      </c>
      <c r="C30736" t="s">
        <v>19</v>
      </c>
      <c r="D30736" s="2">
        <v>40371</v>
      </c>
      <c r="E30736">
        <v>1</v>
      </c>
      <c r="F30736">
        <v>1</v>
      </c>
      <c r="G30736" s="2">
        <v>0</v>
      </c>
      <c r="K30736">
        <v>29169</v>
      </c>
      <c r="L30736">
        <v>55.95</v>
      </c>
      <c r="O30736">
        <v>1035</v>
      </c>
      <c r="P30736">
        <f t="shared" si="960"/>
        <v>55.95</v>
      </c>
      <c r="Q30736">
        <f t="shared" si="961"/>
        <v>55.95</v>
      </c>
      <c r="R30736">
        <v>0</v>
      </c>
    </row>
    <row r="30737" spans="1:18" x14ac:dyDescent="0.2">
      <c r="A30737">
        <v>36183</v>
      </c>
      <c r="B30737">
        <v>2</v>
      </c>
      <c r="C30737" t="s">
        <v>19</v>
      </c>
      <c r="D30737" s="2">
        <v>40457</v>
      </c>
      <c r="E30737">
        <v>1</v>
      </c>
      <c r="F30737">
        <v>1</v>
      </c>
      <c r="G30737" s="2">
        <v>0</v>
      </c>
      <c r="K30737">
        <v>29805</v>
      </c>
      <c r="L30737">
        <v>55.95</v>
      </c>
      <c r="O30737">
        <v>1035</v>
      </c>
      <c r="P30737">
        <f t="shared" si="960"/>
        <v>55.95</v>
      </c>
      <c r="Q30737">
        <f t="shared" si="961"/>
        <v>55.95</v>
      </c>
      <c r="R30737">
        <v>0</v>
      </c>
    </row>
    <row r="30738" spans="1:18" x14ac:dyDescent="0.2">
      <c r="A30738">
        <v>36382</v>
      </c>
      <c r="B30738">
        <v>1</v>
      </c>
      <c r="C30738" t="s">
        <v>19</v>
      </c>
      <c r="D30738" s="2">
        <v>40469</v>
      </c>
      <c r="E30738">
        <v>1</v>
      </c>
      <c r="F30738">
        <v>1</v>
      </c>
      <c r="G30738" s="2">
        <v>0</v>
      </c>
      <c r="K30738">
        <v>30055</v>
      </c>
      <c r="L30738">
        <v>55.95</v>
      </c>
      <c r="O30738">
        <v>1035</v>
      </c>
      <c r="P30738">
        <f t="shared" si="960"/>
        <v>55.95</v>
      </c>
      <c r="Q30738">
        <f t="shared" si="961"/>
        <v>55.95</v>
      </c>
      <c r="R30738">
        <v>0</v>
      </c>
    </row>
    <row r="30739" spans="1:18" x14ac:dyDescent="0.2">
      <c r="A30739">
        <v>36766</v>
      </c>
      <c r="B30739">
        <v>1</v>
      </c>
      <c r="C30739" t="s">
        <v>19</v>
      </c>
      <c r="D30739" s="2">
        <v>40508</v>
      </c>
      <c r="E30739">
        <v>1</v>
      </c>
      <c r="F30739">
        <v>1</v>
      </c>
      <c r="G30739" s="2">
        <v>0</v>
      </c>
      <c r="K30739">
        <v>30561</v>
      </c>
      <c r="L30739">
        <v>55.95</v>
      </c>
      <c r="O30739">
        <v>1035</v>
      </c>
      <c r="P30739">
        <f t="shared" si="960"/>
        <v>55.95</v>
      </c>
      <c r="Q30739">
        <f t="shared" si="961"/>
        <v>55.95</v>
      </c>
      <c r="R30739">
        <v>0</v>
      </c>
    </row>
    <row r="30740" spans="1:18" x14ac:dyDescent="0.2">
      <c r="A30740">
        <v>36781</v>
      </c>
      <c r="B30740">
        <v>1</v>
      </c>
      <c r="C30740" t="s">
        <v>19</v>
      </c>
      <c r="D30740" s="2">
        <v>40508</v>
      </c>
      <c r="E30740">
        <v>1</v>
      </c>
      <c r="F30740">
        <v>1</v>
      </c>
      <c r="G30740" s="2">
        <v>0</v>
      </c>
      <c r="K30740">
        <v>30585</v>
      </c>
      <c r="L30740">
        <v>55.95</v>
      </c>
      <c r="O30740">
        <v>1035</v>
      </c>
      <c r="P30740">
        <f t="shared" si="960"/>
        <v>55.95</v>
      </c>
      <c r="Q30740">
        <f t="shared" si="961"/>
        <v>55.95</v>
      </c>
      <c r="R30740">
        <v>0</v>
      </c>
    </row>
    <row r="30741" spans="1:18" x14ac:dyDescent="0.2">
      <c r="A30741">
        <v>37023</v>
      </c>
      <c r="B30741">
        <v>1</v>
      </c>
      <c r="C30741" t="s">
        <v>19</v>
      </c>
      <c r="D30741" s="2">
        <v>40520</v>
      </c>
      <c r="E30741">
        <v>1</v>
      </c>
      <c r="F30741">
        <v>1</v>
      </c>
      <c r="G30741" s="2">
        <v>0</v>
      </c>
      <c r="K30741">
        <v>30880</v>
      </c>
      <c r="L30741">
        <v>55.95</v>
      </c>
      <c r="O30741">
        <v>1035</v>
      </c>
      <c r="P30741">
        <f t="shared" si="960"/>
        <v>55.95</v>
      </c>
      <c r="Q30741">
        <f t="shared" si="961"/>
        <v>55.95</v>
      </c>
      <c r="R30741">
        <v>0</v>
      </c>
    </row>
    <row r="30742" spans="1:18" x14ac:dyDescent="0.2">
      <c r="A30742">
        <v>37077</v>
      </c>
      <c r="B30742">
        <v>1</v>
      </c>
      <c r="C30742" t="s">
        <v>19</v>
      </c>
      <c r="D30742" s="2">
        <v>40522</v>
      </c>
      <c r="E30742">
        <v>1</v>
      </c>
      <c r="F30742">
        <v>1</v>
      </c>
      <c r="G30742" s="2">
        <v>0</v>
      </c>
      <c r="K30742">
        <v>30943</v>
      </c>
      <c r="L30742">
        <v>55.95</v>
      </c>
      <c r="O30742">
        <v>1035</v>
      </c>
      <c r="P30742">
        <f t="shared" si="960"/>
        <v>55.95</v>
      </c>
      <c r="Q30742">
        <f t="shared" si="961"/>
        <v>55.95</v>
      </c>
      <c r="R30742">
        <v>0</v>
      </c>
    </row>
    <row r="30743" spans="1:18" x14ac:dyDescent="0.2">
      <c r="A30743">
        <v>37166</v>
      </c>
      <c r="B30743">
        <v>1</v>
      </c>
      <c r="C30743" t="s">
        <v>19</v>
      </c>
      <c r="D30743" s="2">
        <v>40526</v>
      </c>
      <c r="E30743">
        <v>1</v>
      </c>
      <c r="F30743">
        <v>1</v>
      </c>
      <c r="G30743" s="2">
        <v>0</v>
      </c>
      <c r="K30743">
        <v>31050</v>
      </c>
      <c r="L30743">
        <v>55.95</v>
      </c>
      <c r="O30743">
        <v>1035</v>
      </c>
      <c r="P30743">
        <f t="shared" si="960"/>
        <v>55.95</v>
      </c>
      <c r="Q30743">
        <f t="shared" si="961"/>
        <v>55.95</v>
      </c>
      <c r="R30743">
        <v>0</v>
      </c>
    </row>
    <row r="30744" spans="1:18" x14ac:dyDescent="0.2">
      <c r="A30744">
        <v>37166</v>
      </c>
      <c r="B30744">
        <v>3</v>
      </c>
      <c r="C30744" t="s">
        <v>19</v>
      </c>
      <c r="D30744" s="2">
        <v>40526</v>
      </c>
      <c r="E30744">
        <v>1</v>
      </c>
      <c r="F30744">
        <v>1</v>
      </c>
      <c r="G30744" s="2">
        <v>0</v>
      </c>
      <c r="K30744">
        <v>31052</v>
      </c>
      <c r="L30744">
        <v>55.95</v>
      </c>
      <c r="O30744">
        <v>1035</v>
      </c>
      <c r="P30744">
        <f t="shared" si="960"/>
        <v>55.95</v>
      </c>
      <c r="Q30744">
        <f t="shared" si="961"/>
        <v>55.95</v>
      </c>
      <c r="R30744">
        <v>0</v>
      </c>
    </row>
    <row r="30745" spans="1:18" x14ac:dyDescent="0.2">
      <c r="A30745">
        <v>34853</v>
      </c>
      <c r="B30745">
        <v>1</v>
      </c>
      <c r="C30745" t="s">
        <v>19</v>
      </c>
      <c r="D30745" s="2">
        <v>40240</v>
      </c>
      <c r="E30745">
        <v>1</v>
      </c>
      <c r="F30745">
        <v>1</v>
      </c>
      <c r="G30745" s="2">
        <v>0</v>
      </c>
      <c r="K30745">
        <v>28050</v>
      </c>
      <c r="L30745">
        <v>149.94999999999999</v>
      </c>
      <c r="O30745">
        <v>1036</v>
      </c>
      <c r="P30745">
        <f t="shared" si="960"/>
        <v>149.94999999999999</v>
      </c>
      <c r="Q30745">
        <f t="shared" si="961"/>
        <v>149.94999999999999</v>
      </c>
      <c r="R30745">
        <v>0</v>
      </c>
    </row>
    <row r="30746" spans="1:18" x14ac:dyDescent="0.2">
      <c r="A30746">
        <v>35380</v>
      </c>
      <c r="B30746">
        <v>1</v>
      </c>
      <c r="C30746" t="s">
        <v>19</v>
      </c>
      <c r="D30746" s="2">
        <v>40322</v>
      </c>
      <c r="E30746">
        <v>1</v>
      </c>
      <c r="F30746">
        <v>1</v>
      </c>
      <c r="G30746" s="2">
        <v>0</v>
      </c>
      <c r="K30746">
        <v>28724</v>
      </c>
      <c r="L30746">
        <v>139.94999999999999</v>
      </c>
      <c r="O30746">
        <v>1036</v>
      </c>
      <c r="P30746">
        <f t="shared" si="960"/>
        <v>139.94999999999999</v>
      </c>
      <c r="Q30746">
        <f t="shared" si="961"/>
        <v>139.94999999999999</v>
      </c>
      <c r="R30746">
        <v>0</v>
      </c>
    </row>
    <row r="30747" spans="1:18" x14ac:dyDescent="0.2">
      <c r="A30747">
        <v>35421</v>
      </c>
      <c r="B30747">
        <v>1</v>
      </c>
      <c r="C30747" t="s">
        <v>19</v>
      </c>
      <c r="D30747" s="2">
        <v>40330</v>
      </c>
      <c r="E30747">
        <v>1</v>
      </c>
      <c r="F30747">
        <v>1</v>
      </c>
      <c r="G30747" s="2">
        <v>0</v>
      </c>
      <c r="K30747">
        <v>28779</v>
      </c>
      <c r="L30747">
        <v>139.94999999999999</v>
      </c>
      <c r="O30747">
        <v>1036</v>
      </c>
      <c r="P30747">
        <f t="shared" si="960"/>
        <v>139.94999999999999</v>
      </c>
      <c r="Q30747">
        <f t="shared" si="961"/>
        <v>139.94999999999999</v>
      </c>
      <c r="R30747">
        <v>0</v>
      </c>
    </row>
    <row r="30748" spans="1:18" x14ac:dyDescent="0.2">
      <c r="A30748">
        <v>35459</v>
      </c>
      <c r="B30748">
        <v>1</v>
      </c>
      <c r="C30748" t="s">
        <v>19</v>
      </c>
      <c r="D30748" s="2">
        <v>40344</v>
      </c>
      <c r="E30748">
        <v>1</v>
      </c>
      <c r="F30748">
        <v>1</v>
      </c>
      <c r="G30748" s="2">
        <v>0</v>
      </c>
      <c r="K30748">
        <v>28828</v>
      </c>
      <c r="L30748">
        <v>139.94999999999999</v>
      </c>
      <c r="O30748">
        <v>1036</v>
      </c>
      <c r="P30748">
        <f t="shared" si="960"/>
        <v>139.94999999999999</v>
      </c>
      <c r="Q30748">
        <f t="shared" si="961"/>
        <v>139.94999999999999</v>
      </c>
      <c r="R30748">
        <v>0</v>
      </c>
    </row>
    <row r="30749" spans="1:18" x14ac:dyDescent="0.2">
      <c r="A30749">
        <v>35541</v>
      </c>
      <c r="B30749">
        <v>1</v>
      </c>
      <c r="C30749" t="s">
        <v>19</v>
      </c>
      <c r="D30749" s="2">
        <v>40345</v>
      </c>
      <c r="E30749">
        <v>1</v>
      </c>
      <c r="F30749">
        <v>1</v>
      </c>
      <c r="G30749" s="2">
        <v>0</v>
      </c>
      <c r="K30749">
        <v>28939</v>
      </c>
      <c r="L30749">
        <v>139.94999999999999</v>
      </c>
      <c r="O30749">
        <v>1036</v>
      </c>
      <c r="P30749">
        <f t="shared" si="960"/>
        <v>139.94999999999999</v>
      </c>
      <c r="Q30749">
        <f t="shared" si="961"/>
        <v>139.94999999999999</v>
      </c>
      <c r="R30749">
        <v>0</v>
      </c>
    </row>
    <row r="30750" spans="1:18" x14ac:dyDescent="0.2">
      <c r="A30750">
        <v>35569</v>
      </c>
      <c r="B30750">
        <v>1</v>
      </c>
      <c r="C30750" t="s">
        <v>19</v>
      </c>
      <c r="D30750" s="2">
        <v>40350</v>
      </c>
      <c r="E30750">
        <v>1</v>
      </c>
      <c r="F30750">
        <v>1</v>
      </c>
      <c r="G30750" s="2">
        <v>0</v>
      </c>
      <c r="K30750">
        <v>28976</v>
      </c>
      <c r="L30750">
        <v>139.94999999999999</v>
      </c>
      <c r="O30750">
        <v>1036</v>
      </c>
      <c r="P30750">
        <f t="shared" si="960"/>
        <v>139.94999999999999</v>
      </c>
      <c r="Q30750">
        <f t="shared" si="961"/>
        <v>139.94999999999999</v>
      </c>
      <c r="R30750">
        <v>0</v>
      </c>
    </row>
    <row r="30751" spans="1:18" x14ac:dyDescent="0.2">
      <c r="A30751">
        <v>35682</v>
      </c>
      <c r="B30751">
        <v>1</v>
      </c>
      <c r="C30751" t="s">
        <v>19</v>
      </c>
      <c r="D30751" s="2">
        <v>40373</v>
      </c>
      <c r="E30751">
        <v>1</v>
      </c>
      <c r="F30751">
        <v>1</v>
      </c>
      <c r="G30751" s="2">
        <v>0</v>
      </c>
      <c r="K30751">
        <v>29131</v>
      </c>
      <c r="L30751">
        <v>139.94999999999999</v>
      </c>
      <c r="O30751">
        <v>1036</v>
      </c>
      <c r="P30751">
        <f t="shared" si="960"/>
        <v>139.94999999999999</v>
      </c>
      <c r="Q30751">
        <f t="shared" si="961"/>
        <v>139.94999999999999</v>
      </c>
      <c r="R30751">
        <v>0</v>
      </c>
    </row>
    <row r="30752" spans="1:18" x14ac:dyDescent="0.2">
      <c r="A30752">
        <v>36090</v>
      </c>
      <c r="B30752">
        <v>1</v>
      </c>
      <c r="C30752" t="s">
        <v>19</v>
      </c>
      <c r="D30752" s="2">
        <v>40434</v>
      </c>
      <c r="E30752">
        <v>1</v>
      </c>
      <c r="F30752">
        <v>1</v>
      </c>
      <c r="G30752" s="2">
        <v>0</v>
      </c>
      <c r="K30752">
        <v>29665</v>
      </c>
      <c r="L30752">
        <v>139.94999999999999</v>
      </c>
      <c r="O30752">
        <v>1036</v>
      </c>
      <c r="P30752">
        <f t="shared" si="960"/>
        <v>139.94999999999999</v>
      </c>
      <c r="Q30752">
        <f t="shared" si="961"/>
        <v>139.94999999999999</v>
      </c>
      <c r="R30752">
        <v>0</v>
      </c>
    </row>
    <row r="30753" spans="1:18" x14ac:dyDescent="0.2">
      <c r="A30753">
        <v>36198</v>
      </c>
      <c r="B30753">
        <v>1</v>
      </c>
      <c r="C30753" t="s">
        <v>19</v>
      </c>
      <c r="D30753" s="2">
        <v>40445</v>
      </c>
      <c r="E30753">
        <v>1</v>
      </c>
      <c r="F30753">
        <v>1</v>
      </c>
      <c r="G30753" s="2">
        <v>0</v>
      </c>
      <c r="K30753">
        <v>29826</v>
      </c>
      <c r="L30753">
        <v>139.94999999999999</v>
      </c>
      <c r="O30753">
        <v>1036</v>
      </c>
      <c r="P30753">
        <f t="shared" si="960"/>
        <v>139.94999999999999</v>
      </c>
      <c r="Q30753">
        <f t="shared" si="961"/>
        <v>139.94999999999999</v>
      </c>
      <c r="R30753">
        <v>0</v>
      </c>
    </row>
    <row r="30754" spans="1:18" x14ac:dyDescent="0.2">
      <c r="A30754">
        <v>36638</v>
      </c>
      <c r="B30754">
        <v>1</v>
      </c>
      <c r="C30754" t="s">
        <v>19</v>
      </c>
      <c r="D30754" s="2">
        <v>40512</v>
      </c>
      <c r="E30754">
        <v>1</v>
      </c>
      <c r="F30754">
        <v>1</v>
      </c>
      <c r="G30754" s="2">
        <v>0</v>
      </c>
      <c r="K30754">
        <v>30402</v>
      </c>
      <c r="L30754">
        <v>139.94999999999999</v>
      </c>
      <c r="O30754">
        <v>1036</v>
      </c>
      <c r="P30754">
        <f t="shared" si="960"/>
        <v>139.94999999999999</v>
      </c>
      <c r="Q30754">
        <f t="shared" si="961"/>
        <v>139.94999999999999</v>
      </c>
      <c r="R30754">
        <v>0</v>
      </c>
    </row>
    <row r="30755" spans="1:18" x14ac:dyDescent="0.2">
      <c r="A30755">
        <v>36640</v>
      </c>
      <c r="B30755">
        <v>2</v>
      </c>
      <c r="C30755" t="s">
        <v>19</v>
      </c>
      <c r="D30755" s="2">
        <v>40497</v>
      </c>
      <c r="E30755">
        <v>1</v>
      </c>
      <c r="F30755">
        <v>1</v>
      </c>
      <c r="G30755" s="2">
        <v>0</v>
      </c>
      <c r="K30755">
        <v>30405</v>
      </c>
      <c r="L30755">
        <v>139.94999999999999</v>
      </c>
      <c r="O30755">
        <v>1036</v>
      </c>
      <c r="P30755">
        <f t="shared" si="960"/>
        <v>139.94999999999999</v>
      </c>
      <c r="Q30755">
        <f t="shared" si="961"/>
        <v>139.94999999999999</v>
      </c>
      <c r="R30755">
        <v>0</v>
      </c>
    </row>
    <row r="30756" spans="1:18" x14ac:dyDescent="0.2">
      <c r="A30756">
        <v>36974</v>
      </c>
      <c r="B30756">
        <v>1</v>
      </c>
      <c r="C30756" t="s">
        <v>19</v>
      </c>
      <c r="D30756" s="2">
        <v>40518</v>
      </c>
      <c r="E30756">
        <v>1</v>
      </c>
      <c r="F30756">
        <v>1</v>
      </c>
      <c r="G30756" s="2">
        <v>0</v>
      </c>
      <c r="K30756">
        <v>30821</v>
      </c>
      <c r="L30756">
        <v>139.94999999999999</v>
      </c>
      <c r="O30756">
        <v>1036</v>
      </c>
      <c r="P30756">
        <f t="shared" si="960"/>
        <v>139.94999999999999</v>
      </c>
      <c r="Q30756">
        <f t="shared" si="961"/>
        <v>139.94999999999999</v>
      </c>
      <c r="R30756">
        <v>0</v>
      </c>
    </row>
    <row r="30757" spans="1:18" x14ac:dyDescent="0.2">
      <c r="A30757">
        <v>37154</v>
      </c>
      <c r="B30757">
        <v>1</v>
      </c>
      <c r="C30757" t="s">
        <v>19</v>
      </c>
      <c r="D30757" s="2">
        <v>40526</v>
      </c>
      <c r="E30757">
        <v>1</v>
      </c>
      <c r="F30757">
        <v>1</v>
      </c>
      <c r="G30757" s="2">
        <v>0</v>
      </c>
      <c r="K30757">
        <v>31034</v>
      </c>
      <c r="L30757">
        <v>139.94999999999999</v>
      </c>
      <c r="O30757">
        <v>1036</v>
      </c>
      <c r="P30757">
        <f t="shared" si="960"/>
        <v>139.94999999999999</v>
      </c>
      <c r="Q30757">
        <f t="shared" si="961"/>
        <v>139.94999999999999</v>
      </c>
      <c r="R30757">
        <v>0</v>
      </c>
    </row>
    <row r="30758" spans="1:18" x14ac:dyDescent="0.2">
      <c r="A30758">
        <v>37388</v>
      </c>
      <c r="B30758">
        <v>1</v>
      </c>
      <c r="C30758" t="s">
        <v>19</v>
      </c>
      <c r="D30758" s="2">
        <v>40540</v>
      </c>
      <c r="E30758">
        <v>1</v>
      </c>
      <c r="F30758">
        <v>1</v>
      </c>
      <c r="G30758" s="2">
        <v>0</v>
      </c>
      <c r="K30758">
        <v>31336</v>
      </c>
      <c r="L30758">
        <v>139.94999999999999</v>
      </c>
      <c r="O30758">
        <v>1036</v>
      </c>
      <c r="P30758">
        <f t="shared" si="960"/>
        <v>139.94999999999999</v>
      </c>
      <c r="Q30758">
        <f t="shared" si="961"/>
        <v>139.94999999999999</v>
      </c>
      <c r="R30758">
        <v>0</v>
      </c>
    </row>
    <row r="30759" spans="1:18" x14ac:dyDescent="0.2">
      <c r="A30759">
        <v>37494</v>
      </c>
      <c r="B30759">
        <v>1</v>
      </c>
      <c r="C30759" t="s">
        <v>19</v>
      </c>
      <c r="D30759" s="2">
        <v>40554</v>
      </c>
      <c r="E30759">
        <v>1</v>
      </c>
      <c r="F30759">
        <v>1</v>
      </c>
      <c r="G30759" s="2">
        <v>0</v>
      </c>
      <c r="K30759">
        <v>31483</v>
      </c>
      <c r="L30759">
        <v>139.94999999999999</v>
      </c>
      <c r="O30759">
        <v>1036</v>
      </c>
      <c r="P30759">
        <f t="shared" si="960"/>
        <v>139.94999999999999</v>
      </c>
      <c r="Q30759">
        <f t="shared" si="961"/>
        <v>139.94999999999999</v>
      </c>
      <c r="R30759">
        <v>0</v>
      </c>
    </row>
    <row r="30760" spans="1:18" x14ac:dyDescent="0.2">
      <c r="A30760">
        <v>35109</v>
      </c>
      <c r="B30760">
        <v>1</v>
      </c>
      <c r="C30760" t="s">
        <v>19</v>
      </c>
      <c r="D30760" s="2">
        <v>40267</v>
      </c>
      <c r="E30760">
        <v>1</v>
      </c>
      <c r="F30760">
        <v>1</v>
      </c>
      <c r="G30760" s="2">
        <v>0</v>
      </c>
      <c r="K30760">
        <v>28389</v>
      </c>
      <c r="L30760">
        <v>134.94999999999999</v>
      </c>
      <c r="O30760">
        <v>1036</v>
      </c>
      <c r="P30760">
        <f t="shared" si="960"/>
        <v>134.94999999999999</v>
      </c>
      <c r="Q30760">
        <f t="shared" si="961"/>
        <v>134.94999999999999</v>
      </c>
      <c r="R30760">
        <v>0</v>
      </c>
    </row>
    <row r="30761" spans="1:18" x14ac:dyDescent="0.2">
      <c r="A30761">
        <v>35158</v>
      </c>
      <c r="B30761">
        <v>1</v>
      </c>
      <c r="C30761" t="s">
        <v>19</v>
      </c>
      <c r="D30761" s="2">
        <v>40276</v>
      </c>
      <c r="E30761">
        <v>1</v>
      </c>
      <c r="F30761">
        <v>1</v>
      </c>
      <c r="G30761" s="2">
        <v>0</v>
      </c>
      <c r="K30761">
        <v>28446</v>
      </c>
      <c r="L30761">
        <v>134.94999999999999</v>
      </c>
      <c r="O30761">
        <v>1036</v>
      </c>
      <c r="P30761">
        <f t="shared" si="960"/>
        <v>134.94999999999999</v>
      </c>
      <c r="Q30761">
        <f t="shared" si="961"/>
        <v>134.94999999999999</v>
      </c>
      <c r="R30761">
        <v>0</v>
      </c>
    </row>
    <row r="30762" spans="1:18" x14ac:dyDescent="0.2">
      <c r="A30762">
        <v>35165</v>
      </c>
      <c r="B30762">
        <v>1</v>
      </c>
      <c r="C30762" t="s">
        <v>19</v>
      </c>
      <c r="D30762" s="2">
        <v>40277</v>
      </c>
      <c r="E30762">
        <v>1</v>
      </c>
      <c r="F30762">
        <v>1</v>
      </c>
      <c r="G30762" s="2">
        <v>0</v>
      </c>
      <c r="K30762">
        <v>28453</v>
      </c>
      <c r="L30762">
        <v>134.94999999999999</v>
      </c>
      <c r="O30762">
        <v>1036</v>
      </c>
      <c r="P30762">
        <f t="shared" si="960"/>
        <v>134.94999999999999</v>
      </c>
      <c r="Q30762">
        <f t="shared" si="961"/>
        <v>134.94999999999999</v>
      </c>
      <c r="R30762">
        <v>0</v>
      </c>
    </row>
    <row r="30763" spans="1:18" x14ac:dyDescent="0.2">
      <c r="A30763">
        <v>35167</v>
      </c>
      <c r="B30763">
        <v>1</v>
      </c>
      <c r="C30763" t="s">
        <v>19</v>
      </c>
      <c r="D30763" s="2">
        <v>40287</v>
      </c>
      <c r="E30763">
        <v>1</v>
      </c>
      <c r="F30763">
        <v>1</v>
      </c>
      <c r="G30763" s="2">
        <v>0</v>
      </c>
      <c r="K30763">
        <v>28456</v>
      </c>
      <c r="L30763">
        <v>134.94999999999999</v>
      </c>
      <c r="O30763">
        <v>1036</v>
      </c>
      <c r="P30763">
        <f t="shared" si="960"/>
        <v>134.94999999999999</v>
      </c>
      <c r="Q30763">
        <f t="shared" si="961"/>
        <v>134.94999999999999</v>
      </c>
      <c r="R30763">
        <v>0</v>
      </c>
    </row>
    <row r="30764" spans="1:18" x14ac:dyDescent="0.2">
      <c r="A30764">
        <v>35263</v>
      </c>
      <c r="B30764">
        <v>1</v>
      </c>
      <c r="C30764" t="s">
        <v>19</v>
      </c>
      <c r="D30764" s="2">
        <v>40309</v>
      </c>
      <c r="E30764">
        <v>1</v>
      </c>
      <c r="F30764">
        <v>1</v>
      </c>
      <c r="G30764" s="2">
        <v>0</v>
      </c>
      <c r="K30764">
        <v>28571</v>
      </c>
      <c r="L30764">
        <v>119.95</v>
      </c>
      <c r="O30764">
        <v>1036</v>
      </c>
      <c r="P30764">
        <f t="shared" si="960"/>
        <v>119.95</v>
      </c>
      <c r="Q30764">
        <f t="shared" si="961"/>
        <v>119.95</v>
      </c>
      <c r="R30764">
        <v>0</v>
      </c>
    </row>
    <row r="30765" spans="1:18" x14ac:dyDescent="0.2">
      <c r="A30765">
        <v>35268</v>
      </c>
      <c r="B30765">
        <v>2</v>
      </c>
      <c r="C30765" t="s">
        <v>19</v>
      </c>
      <c r="D30765" s="2">
        <v>40315</v>
      </c>
      <c r="E30765">
        <v>1</v>
      </c>
      <c r="F30765">
        <v>1</v>
      </c>
      <c r="G30765" s="2">
        <v>0</v>
      </c>
      <c r="K30765">
        <v>28577</v>
      </c>
      <c r="L30765">
        <v>119.95</v>
      </c>
      <c r="O30765">
        <v>1036</v>
      </c>
      <c r="P30765">
        <f t="shared" si="960"/>
        <v>119.95</v>
      </c>
      <c r="Q30765">
        <f t="shared" si="961"/>
        <v>119.95</v>
      </c>
      <c r="R30765">
        <v>0</v>
      </c>
    </row>
    <row r="30766" spans="1:18" x14ac:dyDescent="0.2">
      <c r="A30766">
        <v>34811</v>
      </c>
      <c r="B30766">
        <v>1</v>
      </c>
      <c r="C30766" t="s">
        <v>20</v>
      </c>
      <c r="D30766" s="2">
        <v>40225</v>
      </c>
      <c r="E30766">
        <v>1</v>
      </c>
      <c r="F30766">
        <v>0</v>
      </c>
      <c r="G30766" s="2">
        <v>0</v>
      </c>
      <c r="K30766">
        <v>27997</v>
      </c>
      <c r="L30766">
        <v>149.94999999999999</v>
      </c>
      <c r="O30766">
        <v>1036</v>
      </c>
      <c r="P30766">
        <f t="shared" si="960"/>
        <v>0</v>
      </c>
      <c r="Q30766">
        <f t="shared" si="961"/>
        <v>149.94999999999999</v>
      </c>
      <c r="R30766">
        <v>0</v>
      </c>
    </row>
    <row r="30767" spans="1:18" x14ac:dyDescent="0.2">
      <c r="A30767">
        <v>34871</v>
      </c>
      <c r="B30767">
        <v>1</v>
      </c>
      <c r="C30767" t="s">
        <v>20</v>
      </c>
      <c r="D30767" s="2">
        <v>40231</v>
      </c>
      <c r="E30767">
        <v>1</v>
      </c>
      <c r="F30767">
        <v>0</v>
      </c>
      <c r="G30767" s="2">
        <v>0</v>
      </c>
      <c r="K30767">
        <v>28073</v>
      </c>
      <c r="L30767">
        <v>149.94999999999999</v>
      </c>
      <c r="O30767">
        <v>1036</v>
      </c>
      <c r="P30767">
        <f t="shared" si="960"/>
        <v>0</v>
      </c>
      <c r="Q30767">
        <f t="shared" si="961"/>
        <v>149.94999999999999</v>
      </c>
      <c r="R30767">
        <v>0</v>
      </c>
    </row>
    <row r="30768" spans="1:18" x14ac:dyDescent="0.2">
      <c r="A30768">
        <v>36335</v>
      </c>
      <c r="B30768">
        <v>2</v>
      </c>
      <c r="C30768" t="s">
        <v>20</v>
      </c>
      <c r="D30768" s="2">
        <v>40469</v>
      </c>
      <c r="E30768">
        <v>1</v>
      </c>
      <c r="F30768">
        <v>0</v>
      </c>
      <c r="G30768" s="2">
        <v>0</v>
      </c>
      <c r="K30768">
        <v>29990</v>
      </c>
      <c r="L30768">
        <v>139.94999999999999</v>
      </c>
      <c r="O30768">
        <v>1036</v>
      </c>
      <c r="P30768">
        <f t="shared" si="960"/>
        <v>0</v>
      </c>
      <c r="Q30768">
        <f t="shared" si="961"/>
        <v>139.94999999999999</v>
      </c>
      <c r="R30768">
        <v>0</v>
      </c>
    </row>
    <row r="30769" spans="1:18" x14ac:dyDescent="0.2">
      <c r="A30769">
        <v>36394</v>
      </c>
      <c r="B30769">
        <v>1</v>
      </c>
      <c r="C30769" t="s">
        <v>20</v>
      </c>
      <c r="D30769" s="2">
        <v>40470</v>
      </c>
      <c r="E30769">
        <v>1</v>
      </c>
      <c r="F30769">
        <v>0</v>
      </c>
      <c r="G30769" s="2">
        <v>0</v>
      </c>
      <c r="K30769">
        <v>30078</v>
      </c>
      <c r="L30769">
        <v>139.94999999999999</v>
      </c>
      <c r="O30769">
        <v>1036</v>
      </c>
      <c r="P30769">
        <f t="shared" si="960"/>
        <v>0</v>
      </c>
      <c r="Q30769">
        <f t="shared" si="961"/>
        <v>139.94999999999999</v>
      </c>
      <c r="R30769">
        <v>0</v>
      </c>
    </row>
    <row r="30770" spans="1:18" x14ac:dyDescent="0.2">
      <c r="A30770">
        <v>37556</v>
      </c>
      <c r="B30770">
        <v>1</v>
      </c>
      <c r="C30770" t="s">
        <v>1</v>
      </c>
      <c r="D30770" s="2">
        <v>40560</v>
      </c>
      <c r="E30770">
        <v>1</v>
      </c>
      <c r="F30770">
        <v>0</v>
      </c>
      <c r="K30770">
        <v>31567</v>
      </c>
      <c r="L30770">
        <v>139.94999999999999</v>
      </c>
      <c r="O30770">
        <v>1036</v>
      </c>
      <c r="P30770">
        <f t="shared" si="960"/>
        <v>0</v>
      </c>
      <c r="Q30770">
        <f t="shared" si="961"/>
        <v>139.94999999999999</v>
      </c>
      <c r="R30770">
        <v>0</v>
      </c>
    </row>
    <row r="30771" spans="1:18" x14ac:dyDescent="0.2">
      <c r="A30771">
        <v>37556</v>
      </c>
      <c r="B30771">
        <v>3</v>
      </c>
      <c r="C30771" t="s">
        <v>1</v>
      </c>
      <c r="D30771" s="2">
        <v>40560</v>
      </c>
      <c r="E30771">
        <v>1</v>
      </c>
      <c r="F30771">
        <v>0</v>
      </c>
      <c r="K30771">
        <v>31569</v>
      </c>
      <c r="L30771">
        <v>139.94999999999999</v>
      </c>
      <c r="O30771">
        <v>1036</v>
      </c>
      <c r="P30771">
        <f t="shared" si="960"/>
        <v>0</v>
      </c>
      <c r="Q30771">
        <f t="shared" si="961"/>
        <v>139.94999999999999</v>
      </c>
      <c r="R30771">
        <v>0</v>
      </c>
    </row>
    <row r="30772" spans="1:18" x14ac:dyDescent="0.2">
      <c r="A30772">
        <v>34869</v>
      </c>
      <c r="B30772">
        <v>1</v>
      </c>
      <c r="C30772" t="s">
        <v>19</v>
      </c>
      <c r="D30772" s="2">
        <v>40239</v>
      </c>
      <c r="E30772">
        <v>1</v>
      </c>
      <c r="F30772">
        <v>1</v>
      </c>
      <c r="G30772" s="2">
        <v>0</v>
      </c>
      <c r="K30772">
        <v>28071</v>
      </c>
      <c r="L30772">
        <v>41.95</v>
      </c>
      <c r="O30772">
        <v>1037</v>
      </c>
      <c r="P30772">
        <f t="shared" si="960"/>
        <v>41.95</v>
      </c>
      <c r="Q30772">
        <f t="shared" si="961"/>
        <v>41.95</v>
      </c>
      <c r="R30772">
        <v>0</v>
      </c>
    </row>
    <row r="30773" spans="1:18" x14ac:dyDescent="0.2">
      <c r="A30773">
        <v>35462</v>
      </c>
      <c r="B30773">
        <v>1</v>
      </c>
      <c r="C30773" t="s">
        <v>19</v>
      </c>
      <c r="D30773" s="2">
        <v>40333</v>
      </c>
      <c r="E30773">
        <v>1</v>
      </c>
      <c r="F30773">
        <v>1</v>
      </c>
      <c r="G30773" s="2">
        <v>0</v>
      </c>
      <c r="K30773">
        <v>28831</v>
      </c>
      <c r="L30773">
        <v>35.950000000000003</v>
      </c>
      <c r="O30773">
        <v>1037</v>
      </c>
      <c r="P30773">
        <f t="shared" si="960"/>
        <v>35.950000000000003</v>
      </c>
      <c r="Q30773">
        <f t="shared" si="961"/>
        <v>35.950000000000003</v>
      </c>
      <c r="R30773">
        <v>0</v>
      </c>
    </row>
    <row r="30774" spans="1:18" x14ac:dyDescent="0.2">
      <c r="A30774">
        <v>35473</v>
      </c>
      <c r="B30774">
        <v>1</v>
      </c>
      <c r="C30774" t="s">
        <v>19</v>
      </c>
      <c r="D30774" s="2">
        <v>40350</v>
      </c>
      <c r="E30774">
        <v>1</v>
      </c>
      <c r="F30774">
        <v>1</v>
      </c>
      <c r="G30774" s="2">
        <v>0</v>
      </c>
      <c r="K30774">
        <v>28846</v>
      </c>
      <c r="L30774">
        <v>35.950000000000003</v>
      </c>
      <c r="O30774">
        <v>1037</v>
      </c>
      <c r="P30774">
        <f t="shared" si="960"/>
        <v>35.950000000000003</v>
      </c>
      <c r="Q30774">
        <f t="shared" si="961"/>
        <v>35.950000000000003</v>
      </c>
      <c r="R30774">
        <v>0</v>
      </c>
    </row>
    <row r="30775" spans="1:18" x14ac:dyDescent="0.2">
      <c r="A30775">
        <v>35716</v>
      </c>
      <c r="B30775">
        <v>1</v>
      </c>
      <c r="C30775" t="s">
        <v>19</v>
      </c>
      <c r="D30775" s="2">
        <v>40381</v>
      </c>
      <c r="E30775">
        <v>1</v>
      </c>
      <c r="F30775">
        <v>1</v>
      </c>
      <c r="G30775" s="2">
        <v>0</v>
      </c>
      <c r="K30775">
        <v>29176</v>
      </c>
      <c r="L30775">
        <v>32.35</v>
      </c>
      <c r="O30775">
        <v>1037</v>
      </c>
      <c r="P30775">
        <f t="shared" si="960"/>
        <v>32.35</v>
      </c>
      <c r="Q30775">
        <f t="shared" si="961"/>
        <v>32.35</v>
      </c>
      <c r="R30775">
        <v>0</v>
      </c>
    </row>
    <row r="30776" spans="1:18" x14ac:dyDescent="0.2">
      <c r="A30776">
        <v>35831</v>
      </c>
      <c r="B30776">
        <v>1</v>
      </c>
      <c r="C30776" t="s">
        <v>19</v>
      </c>
      <c r="D30776" s="2">
        <v>40396</v>
      </c>
      <c r="E30776">
        <v>1</v>
      </c>
      <c r="F30776">
        <v>1</v>
      </c>
      <c r="G30776" s="2">
        <v>0</v>
      </c>
      <c r="K30776">
        <v>29346</v>
      </c>
      <c r="L30776">
        <v>32.35</v>
      </c>
      <c r="O30776">
        <v>1037</v>
      </c>
      <c r="P30776">
        <f t="shared" si="960"/>
        <v>32.35</v>
      </c>
      <c r="Q30776">
        <f t="shared" si="961"/>
        <v>32.35</v>
      </c>
      <c r="R30776">
        <v>0</v>
      </c>
    </row>
    <row r="30777" spans="1:18" x14ac:dyDescent="0.2">
      <c r="A30777">
        <v>35970</v>
      </c>
      <c r="B30777">
        <v>1</v>
      </c>
      <c r="C30777" t="s">
        <v>19</v>
      </c>
      <c r="D30777" s="2">
        <v>40413</v>
      </c>
      <c r="E30777">
        <v>1</v>
      </c>
      <c r="F30777">
        <v>1</v>
      </c>
      <c r="G30777" s="2">
        <v>0</v>
      </c>
      <c r="K30777">
        <v>29516</v>
      </c>
      <c r="L30777">
        <v>32.35</v>
      </c>
      <c r="O30777">
        <v>1037</v>
      </c>
      <c r="P30777">
        <f t="shared" si="960"/>
        <v>32.35</v>
      </c>
      <c r="Q30777">
        <f t="shared" si="961"/>
        <v>32.35</v>
      </c>
      <c r="R30777">
        <v>0</v>
      </c>
    </row>
    <row r="30778" spans="1:18" x14ac:dyDescent="0.2">
      <c r="A30778">
        <v>36145</v>
      </c>
      <c r="B30778">
        <v>1</v>
      </c>
      <c r="C30778" t="s">
        <v>19</v>
      </c>
      <c r="D30778" s="2">
        <v>40438</v>
      </c>
      <c r="E30778">
        <v>1</v>
      </c>
      <c r="F30778">
        <v>1</v>
      </c>
      <c r="G30778" s="2">
        <v>0</v>
      </c>
      <c r="K30778">
        <v>29735</v>
      </c>
      <c r="L30778">
        <v>32.35</v>
      </c>
      <c r="O30778">
        <v>1037</v>
      </c>
      <c r="P30778">
        <f t="shared" si="960"/>
        <v>32.35</v>
      </c>
      <c r="Q30778">
        <f t="shared" si="961"/>
        <v>32.35</v>
      </c>
      <c r="R30778">
        <v>0</v>
      </c>
    </row>
    <row r="30779" spans="1:18" x14ac:dyDescent="0.2">
      <c r="A30779">
        <v>36192</v>
      </c>
      <c r="B30779">
        <v>2</v>
      </c>
      <c r="C30779" t="s">
        <v>19</v>
      </c>
      <c r="D30779" s="2">
        <v>40445</v>
      </c>
      <c r="E30779">
        <v>1</v>
      </c>
      <c r="F30779">
        <v>1</v>
      </c>
      <c r="G30779" s="2">
        <v>0</v>
      </c>
      <c r="K30779">
        <v>29819</v>
      </c>
      <c r="L30779">
        <v>32.35</v>
      </c>
      <c r="O30779">
        <v>1037</v>
      </c>
      <c r="P30779">
        <f t="shared" si="960"/>
        <v>32.35</v>
      </c>
      <c r="Q30779">
        <f t="shared" si="961"/>
        <v>32.35</v>
      </c>
      <c r="R30779">
        <v>0</v>
      </c>
    </row>
    <row r="30780" spans="1:18" x14ac:dyDescent="0.2">
      <c r="A30780">
        <v>36212</v>
      </c>
      <c r="B30780">
        <v>1</v>
      </c>
      <c r="C30780" t="s">
        <v>19</v>
      </c>
      <c r="D30780" s="2">
        <v>40448</v>
      </c>
      <c r="E30780">
        <v>1</v>
      </c>
      <c r="F30780">
        <v>1</v>
      </c>
      <c r="G30780" s="2">
        <v>0</v>
      </c>
      <c r="K30780">
        <v>29840</v>
      </c>
      <c r="L30780">
        <v>32.35</v>
      </c>
      <c r="O30780">
        <v>1037</v>
      </c>
      <c r="P30780">
        <f t="shared" si="960"/>
        <v>32.35</v>
      </c>
      <c r="Q30780">
        <f t="shared" si="961"/>
        <v>32.35</v>
      </c>
      <c r="R30780">
        <v>0</v>
      </c>
    </row>
    <row r="30781" spans="1:18" x14ac:dyDescent="0.2">
      <c r="A30781">
        <v>36780</v>
      </c>
      <c r="B30781">
        <v>4</v>
      </c>
      <c r="C30781" t="s">
        <v>19</v>
      </c>
      <c r="D30781" s="2">
        <v>40519</v>
      </c>
      <c r="E30781">
        <v>1</v>
      </c>
      <c r="F30781">
        <v>1</v>
      </c>
      <c r="G30781" s="2">
        <v>0</v>
      </c>
      <c r="K30781">
        <v>30584</v>
      </c>
      <c r="L30781">
        <v>32.35</v>
      </c>
      <c r="O30781">
        <v>1037</v>
      </c>
      <c r="P30781">
        <f t="shared" si="960"/>
        <v>32.35</v>
      </c>
      <c r="Q30781">
        <f t="shared" si="961"/>
        <v>32.35</v>
      </c>
      <c r="R30781">
        <v>0</v>
      </c>
    </row>
    <row r="30782" spans="1:18" x14ac:dyDescent="0.2">
      <c r="A30782">
        <v>36823</v>
      </c>
      <c r="B30782">
        <v>1</v>
      </c>
      <c r="C30782" t="s">
        <v>19</v>
      </c>
      <c r="D30782" s="2">
        <v>40511</v>
      </c>
      <c r="E30782">
        <v>1</v>
      </c>
      <c r="F30782">
        <v>1</v>
      </c>
      <c r="G30782" s="2">
        <v>0</v>
      </c>
      <c r="K30782">
        <v>30638</v>
      </c>
      <c r="L30782">
        <v>32.35</v>
      </c>
      <c r="O30782">
        <v>1037</v>
      </c>
      <c r="P30782">
        <f t="shared" si="960"/>
        <v>32.35</v>
      </c>
      <c r="Q30782">
        <f t="shared" si="961"/>
        <v>32.35</v>
      </c>
      <c r="R30782">
        <v>0</v>
      </c>
    </row>
    <row r="30783" spans="1:18" x14ac:dyDescent="0.2">
      <c r="A30783">
        <v>36826</v>
      </c>
      <c r="B30783">
        <v>3</v>
      </c>
      <c r="C30783" t="s">
        <v>19</v>
      </c>
      <c r="D30783" s="2">
        <v>40512</v>
      </c>
      <c r="E30783">
        <v>1</v>
      </c>
      <c r="F30783">
        <v>1</v>
      </c>
      <c r="G30783" s="2">
        <v>0</v>
      </c>
      <c r="K30783">
        <v>30644</v>
      </c>
      <c r="L30783">
        <v>32.35</v>
      </c>
      <c r="O30783">
        <v>1037</v>
      </c>
      <c r="P30783">
        <f t="shared" si="960"/>
        <v>32.35</v>
      </c>
      <c r="Q30783">
        <f t="shared" si="961"/>
        <v>32.35</v>
      </c>
      <c r="R30783">
        <v>0</v>
      </c>
    </row>
    <row r="30784" spans="1:18" x14ac:dyDescent="0.2">
      <c r="A30784">
        <v>36875</v>
      </c>
      <c r="B30784">
        <v>1</v>
      </c>
      <c r="C30784" t="s">
        <v>19</v>
      </c>
      <c r="D30784" s="2">
        <v>40513</v>
      </c>
      <c r="E30784">
        <v>1</v>
      </c>
      <c r="F30784">
        <v>1</v>
      </c>
      <c r="G30784" s="2">
        <v>0</v>
      </c>
      <c r="K30784">
        <v>30708</v>
      </c>
      <c r="L30784">
        <v>32.35</v>
      </c>
      <c r="O30784">
        <v>1037</v>
      </c>
      <c r="P30784">
        <f t="shared" si="960"/>
        <v>32.35</v>
      </c>
      <c r="Q30784">
        <f t="shared" si="961"/>
        <v>32.35</v>
      </c>
      <c r="R30784">
        <v>0</v>
      </c>
    </row>
    <row r="30785" spans="1:18" x14ac:dyDescent="0.2">
      <c r="A30785">
        <v>37307</v>
      </c>
      <c r="B30785">
        <v>1</v>
      </c>
      <c r="C30785" t="s">
        <v>19</v>
      </c>
      <c r="D30785" s="2">
        <v>40532</v>
      </c>
      <c r="E30785">
        <v>1</v>
      </c>
      <c r="F30785">
        <v>1</v>
      </c>
      <c r="G30785" s="2">
        <v>0</v>
      </c>
      <c r="K30785">
        <v>31229</v>
      </c>
      <c r="L30785">
        <v>32.35</v>
      </c>
      <c r="O30785">
        <v>1037</v>
      </c>
      <c r="P30785">
        <f t="shared" si="960"/>
        <v>32.35</v>
      </c>
      <c r="Q30785">
        <f t="shared" si="961"/>
        <v>32.35</v>
      </c>
      <c r="R30785">
        <v>0</v>
      </c>
    </row>
    <row r="30786" spans="1:18" x14ac:dyDescent="0.2">
      <c r="A30786">
        <v>37308</v>
      </c>
      <c r="B30786">
        <v>1</v>
      </c>
      <c r="C30786" t="s">
        <v>19</v>
      </c>
      <c r="D30786" s="2">
        <v>40534</v>
      </c>
      <c r="E30786">
        <v>1</v>
      </c>
      <c r="F30786">
        <v>1</v>
      </c>
      <c r="G30786" s="2">
        <v>0</v>
      </c>
      <c r="K30786">
        <v>31230</v>
      </c>
      <c r="L30786">
        <v>32.35</v>
      </c>
      <c r="O30786">
        <v>1037</v>
      </c>
      <c r="P30786">
        <f t="shared" ref="P30786:P30849" si="962">F30786*L30786</f>
        <v>32.35</v>
      </c>
      <c r="Q30786">
        <f t="shared" ref="Q30786:Q30849" si="963">E30786*L30786</f>
        <v>32.35</v>
      </c>
      <c r="R30786">
        <v>0</v>
      </c>
    </row>
    <row r="30787" spans="1:18" x14ac:dyDescent="0.2">
      <c r="A30787">
        <v>37284</v>
      </c>
      <c r="B30787">
        <v>1</v>
      </c>
      <c r="C30787" t="s">
        <v>19</v>
      </c>
      <c r="D30787" s="2">
        <v>40532</v>
      </c>
      <c r="E30787">
        <v>1</v>
      </c>
      <c r="F30787">
        <v>1</v>
      </c>
      <c r="G30787" s="2">
        <v>0</v>
      </c>
      <c r="K30787">
        <v>31201</v>
      </c>
      <c r="L30787">
        <v>32.35</v>
      </c>
      <c r="O30787">
        <v>1037</v>
      </c>
      <c r="P30787">
        <f t="shared" si="962"/>
        <v>32.35</v>
      </c>
      <c r="Q30787">
        <f t="shared" si="963"/>
        <v>32.35</v>
      </c>
      <c r="R30787">
        <v>0</v>
      </c>
    </row>
    <row r="30788" spans="1:18" x14ac:dyDescent="0.2">
      <c r="A30788">
        <v>37400</v>
      </c>
      <c r="B30788">
        <v>1</v>
      </c>
      <c r="C30788" t="s">
        <v>19</v>
      </c>
      <c r="D30788" s="2">
        <v>40547</v>
      </c>
      <c r="E30788">
        <v>1</v>
      </c>
      <c r="F30788">
        <v>1</v>
      </c>
      <c r="G30788" s="2">
        <v>0</v>
      </c>
      <c r="K30788">
        <v>31352</v>
      </c>
      <c r="L30788">
        <v>32.35</v>
      </c>
      <c r="O30788">
        <v>1037</v>
      </c>
      <c r="P30788">
        <f t="shared" si="962"/>
        <v>32.35</v>
      </c>
      <c r="Q30788">
        <f t="shared" si="963"/>
        <v>32.35</v>
      </c>
      <c r="R30788">
        <v>0</v>
      </c>
    </row>
    <row r="30789" spans="1:18" x14ac:dyDescent="0.2">
      <c r="A30789">
        <v>37546</v>
      </c>
      <c r="B30789">
        <v>1</v>
      </c>
      <c r="C30789" t="s">
        <v>19</v>
      </c>
      <c r="D30789" s="2">
        <v>40561</v>
      </c>
      <c r="E30789">
        <v>1</v>
      </c>
      <c r="F30789">
        <v>1</v>
      </c>
      <c r="G30789" s="2">
        <v>0</v>
      </c>
      <c r="K30789">
        <v>31553</v>
      </c>
      <c r="L30789">
        <v>32.35</v>
      </c>
      <c r="O30789">
        <v>1037</v>
      </c>
      <c r="P30789">
        <f t="shared" si="962"/>
        <v>32.35</v>
      </c>
      <c r="Q30789">
        <f t="shared" si="963"/>
        <v>32.35</v>
      </c>
      <c r="R30789">
        <v>0</v>
      </c>
    </row>
    <row r="30790" spans="1:18" x14ac:dyDescent="0.2">
      <c r="A30790">
        <v>36110</v>
      </c>
      <c r="B30790">
        <v>1</v>
      </c>
      <c r="C30790" t="s">
        <v>19</v>
      </c>
      <c r="D30790" s="2">
        <v>40435</v>
      </c>
      <c r="E30790">
        <v>2</v>
      </c>
      <c r="F30790">
        <v>2</v>
      </c>
      <c r="G30790" s="2">
        <v>0</v>
      </c>
      <c r="K30790">
        <v>29692</v>
      </c>
      <c r="L30790">
        <v>35.950000000000003</v>
      </c>
      <c r="O30790">
        <v>1038</v>
      </c>
      <c r="P30790">
        <f t="shared" si="962"/>
        <v>71.900000000000006</v>
      </c>
      <c r="Q30790">
        <f t="shared" si="963"/>
        <v>71.900000000000006</v>
      </c>
      <c r="R30790">
        <v>0</v>
      </c>
    </row>
    <row r="30791" spans="1:18" x14ac:dyDescent="0.2">
      <c r="A30791">
        <v>36282</v>
      </c>
      <c r="B30791">
        <v>1</v>
      </c>
      <c r="C30791" t="s">
        <v>19</v>
      </c>
      <c r="D30791" s="2">
        <v>40457</v>
      </c>
      <c r="E30791">
        <v>2</v>
      </c>
      <c r="F30791">
        <v>2</v>
      </c>
      <c r="G30791" s="2">
        <v>0</v>
      </c>
      <c r="K30791">
        <v>29924</v>
      </c>
      <c r="L30791">
        <v>35.950000000000003</v>
      </c>
      <c r="O30791">
        <v>1038</v>
      </c>
      <c r="P30791">
        <f t="shared" si="962"/>
        <v>71.900000000000006</v>
      </c>
      <c r="Q30791">
        <f t="shared" si="963"/>
        <v>71.900000000000006</v>
      </c>
      <c r="R30791">
        <v>0</v>
      </c>
    </row>
    <row r="30792" spans="1:18" x14ac:dyDescent="0.2">
      <c r="A30792">
        <v>37132</v>
      </c>
      <c r="B30792">
        <v>1</v>
      </c>
      <c r="C30792" t="s">
        <v>19</v>
      </c>
      <c r="D30792" s="2">
        <v>40525</v>
      </c>
      <c r="E30792">
        <v>2</v>
      </c>
      <c r="F30792">
        <v>2</v>
      </c>
      <c r="G30792" s="2">
        <v>0</v>
      </c>
      <c r="K30792">
        <v>31011</v>
      </c>
      <c r="L30792">
        <v>35.950000000000003</v>
      </c>
      <c r="O30792">
        <v>1038</v>
      </c>
      <c r="P30792">
        <f t="shared" si="962"/>
        <v>71.900000000000006</v>
      </c>
      <c r="Q30792">
        <f t="shared" si="963"/>
        <v>71.900000000000006</v>
      </c>
      <c r="R30792">
        <v>0</v>
      </c>
    </row>
    <row r="30793" spans="1:18" x14ac:dyDescent="0.2">
      <c r="A30793">
        <v>34875</v>
      </c>
      <c r="B30793">
        <v>3</v>
      </c>
      <c r="C30793" t="s">
        <v>19</v>
      </c>
      <c r="D30793" s="2">
        <v>40239</v>
      </c>
      <c r="E30793">
        <v>1</v>
      </c>
      <c r="F30793">
        <v>1</v>
      </c>
      <c r="G30793" s="2">
        <v>0</v>
      </c>
      <c r="K30793">
        <v>28080</v>
      </c>
      <c r="L30793">
        <v>41.95</v>
      </c>
      <c r="O30793">
        <v>1038</v>
      </c>
      <c r="P30793">
        <f t="shared" si="962"/>
        <v>41.95</v>
      </c>
      <c r="Q30793">
        <f t="shared" si="963"/>
        <v>41.95</v>
      </c>
      <c r="R30793">
        <v>0</v>
      </c>
    </row>
    <row r="30794" spans="1:18" x14ac:dyDescent="0.2">
      <c r="A30794">
        <v>34914</v>
      </c>
      <c r="B30794">
        <v>2</v>
      </c>
      <c r="C30794" t="s">
        <v>19</v>
      </c>
      <c r="D30794" s="2">
        <v>40253</v>
      </c>
      <c r="E30794">
        <v>1</v>
      </c>
      <c r="F30794">
        <v>1</v>
      </c>
      <c r="G30794" s="2">
        <v>0</v>
      </c>
      <c r="K30794">
        <v>28136</v>
      </c>
      <c r="L30794">
        <v>41.95</v>
      </c>
      <c r="O30794">
        <v>1038</v>
      </c>
      <c r="P30794">
        <f t="shared" si="962"/>
        <v>41.95</v>
      </c>
      <c r="Q30794">
        <f t="shared" si="963"/>
        <v>41.95</v>
      </c>
      <c r="R30794">
        <v>0</v>
      </c>
    </row>
    <row r="30795" spans="1:18" x14ac:dyDescent="0.2">
      <c r="A30795">
        <v>34973</v>
      </c>
      <c r="B30795">
        <v>1</v>
      </c>
      <c r="C30795" t="s">
        <v>19</v>
      </c>
      <c r="D30795" s="2">
        <v>40260</v>
      </c>
      <c r="E30795">
        <v>1</v>
      </c>
      <c r="F30795">
        <v>1</v>
      </c>
      <c r="G30795" s="2">
        <v>0</v>
      </c>
      <c r="K30795">
        <v>28201</v>
      </c>
      <c r="L30795">
        <v>41.95</v>
      </c>
      <c r="O30795">
        <v>1038</v>
      </c>
      <c r="P30795">
        <f t="shared" si="962"/>
        <v>41.95</v>
      </c>
      <c r="Q30795">
        <f t="shared" si="963"/>
        <v>41.95</v>
      </c>
      <c r="R30795">
        <v>0</v>
      </c>
    </row>
    <row r="30796" spans="1:18" x14ac:dyDescent="0.2">
      <c r="A30796">
        <v>35011</v>
      </c>
      <c r="B30796">
        <v>1</v>
      </c>
      <c r="C30796" t="s">
        <v>19</v>
      </c>
      <c r="D30796" s="2">
        <v>40253</v>
      </c>
      <c r="E30796">
        <v>1</v>
      </c>
      <c r="F30796">
        <v>1</v>
      </c>
      <c r="G30796" s="2">
        <v>0</v>
      </c>
      <c r="K30796">
        <v>28261</v>
      </c>
      <c r="L30796">
        <v>41.95</v>
      </c>
      <c r="O30796">
        <v>1038</v>
      </c>
      <c r="P30796">
        <f t="shared" si="962"/>
        <v>41.95</v>
      </c>
      <c r="Q30796">
        <f t="shared" si="963"/>
        <v>41.95</v>
      </c>
      <c r="R30796">
        <v>0</v>
      </c>
    </row>
    <row r="30797" spans="1:18" x14ac:dyDescent="0.2">
      <c r="A30797">
        <v>35253</v>
      </c>
      <c r="B30797">
        <v>2</v>
      </c>
      <c r="C30797" t="s">
        <v>1</v>
      </c>
      <c r="D30797" s="2">
        <v>40296</v>
      </c>
      <c r="E30797">
        <v>1</v>
      </c>
      <c r="F30797">
        <v>1</v>
      </c>
      <c r="G30797" s="2">
        <v>0</v>
      </c>
      <c r="K30797">
        <v>28560</v>
      </c>
      <c r="L30797">
        <v>41.95</v>
      </c>
      <c r="O30797">
        <v>1038</v>
      </c>
      <c r="P30797">
        <f t="shared" si="962"/>
        <v>41.95</v>
      </c>
      <c r="Q30797">
        <f t="shared" si="963"/>
        <v>41.95</v>
      </c>
      <c r="R30797">
        <v>0</v>
      </c>
    </row>
    <row r="30798" spans="1:18" x14ac:dyDescent="0.2">
      <c r="A30798">
        <v>35323</v>
      </c>
      <c r="B30798">
        <v>1</v>
      </c>
      <c r="C30798" t="s">
        <v>19</v>
      </c>
      <c r="D30798" s="2">
        <v>40310</v>
      </c>
      <c r="E30798">
        <v>1</v>
      </c>
      <c r="F30798">
        <v>1</v>
      </c>
      <c r="G30798" s="2">
        <v>0</v>
      </c>
      <c r="K30798">
        <v>28650</v>
      </c>
      <c r="L30798">
        <v>41.95</v>
      </c>
      <c r="O30798">
        <v>1038</v>
      </c>
      <c r="P30798">
        <f t="shared" si="962"/>
        <v>41.95</v>
      </c>
      <c r="Q30798">
        <f t="shared" si="963"/>
        <v>41.95</v>
      </c>
      <c r="R30798">
        <v>0</v>
      </c>
    </row>
    <row r="30799" spans="1:18" x14ac:dyDescent="0.2">
      <c r="A30799">
        <v>35344</v>
      </c>
      <c r="B30799">
        <v>2</v>
      </c>
      <c r="C30799" t="s">
        <v>19</v>
      </c>
      <c r="D30799" s="2">
        <v>40323</v>
      </c>
      <c r="E30799">
        <v>1</v>
      </c>
      <c r="F30799">
        <v>1</v>
      </c>
      <c r="G30799" s="2">
        <v>0</v>
      </c>
      <c r="K30799">
        <v>28678</v>
      </c>
      <c r="L30799">
        <v>35.950000000000003</v>
      </c>
      <c r="O30799">
        <v>1038</v>
      </c>
      <c r="P30799">
        <f t="shared" si="962"/>
        <v>35.950000000000003</v>
      </c>
      <c r="Q30799">
        <f t="shared" si="963"/>
        <v>35.950000000000003</v>
      </c>
      <c r="R30799">
        <v>0</v>
      </c>
    </row>
    <row r="30800" spans="1:18" x14ac:dyDescent="0.2">
      <c r="A30800">
        <v>35406</v>
      </c>
      <c r="B30800">
        <v>1</v>
      </c>
      <c r="C30800" t="s">
        <v>19</v>
      </c>
      <c r="D30800" s="2">
        <v>40324</v>
      </c>
      <c r="E30800">
        <v>1</v>
      </c>
      <c r="F30800">
        <v>1</v>
      </c>
      <c r="G30800" s="2">
        <v>0</v>
      </c>
      <c r="K30800">
        <v>28761</v>
      </c>
      <c r="L30800">
        <v>35.950000000000003</v>
      </c>
      <c r="O30800">
        <v>1038</v>
      </c>
      <c r="P30800">
        <f t="shared" si="962"/>
        <v>35.950000000000003</v>
      </c>
      <c r="Q30800">
        <f t="shared" si="963"/>
        <v>35.950000000000003</v>
      </c>
      <c r="R30800">
        <v>0</v>
      </c>
    </row>
    <row r="30801" spans="1:18" x14ac:dyDescent="0.2">
      <c r="A30801">
        <v>35432</v>
      </c>
      <c r="B30801">
        <v>1</v>
      </c>
      <c r="C30801" t="s">
        <v>19</v>
      </c>
      <c r="D30801" s="2">
        <v>40330</v>
      </c>
      <c r="E30801">
        <v>1</v>
      </c>
      <c r="F30801">
        <v>1</v>
      </c>
      <c r="G30801" s="2">
        <v>0</v>
      </c>
      <c r="K30801">
        <v>28794</v>
      </c>
      <c r="L30801">
        <v>35.950000000000003</v>
      </c>
      <c r="O30801">
        <v>1038</v>
      </c>
      <c r="P30801">
        <f t="shared" si="962"/>
        <v>35.950000000000003</v>
      </c>
      <c r="Q30801">
        <f t="shared" si="963"/>
        <v>35.950000000000003</v>
      </c>
      <c r="R30801">
        <v>0</v>
      </c>
    </row>
    <row r="30802" spans="1:18" x14ac:dyDescent="0.2">
      <c r="A30802">
        <v>35443</v>
      </c>
      <c r="B30802">
        <v>1</v>
      </c>
      <c r="C30802" t="s">
        <v>19</v>
      </c>
      <c r="D30802" s="2">
        <v>40344</v>
      </c>
      <c r="E30802">
        <v>1</v>
      </c>
      <c r="F30802">
        <v>1</v>
      </c>
      <c r="G30802" s="2">
        <v>0</v>
      </c>
      <c r="K30802">
        <v>28810</v>
      </c>
      <c r="L30802">
        <v>35.950000000000003</v>
      </c>
      <c r="O30802">
        <v>1038</v>
      </c>
      <c r="P30802">
        <f t="shared" si="962"/>
        <v>35.950000000000003</v>
      </c>
      <c r="Q30802">
        <f t="shared" si="963"/>
        <v>35.950000000000003</v>
      </c>
      <c r="R30802">
        <v>0</v>
      </c>
    </row>
    <row r="30803" spans="1:18" x14ac:dyDescent="0.2">
      <c r="A30803">
        <v>35473</v>
      </c>
      <c r="B30803">
        <v>2</v>
      </c>
      <c r="C30803" t="s">
        <v>19</v>
      </c>
      <c r="D30803" s="2">
        <v>40350</v>
      </c>
      <c r="E30803">
        <v>1</v>
      </c>
      <c r="F30803">
        <v>1</v>
      </c>
      <c r="G30803" s="2">
        <v>0</v>
      </c>
      <c r="K30803">
        <v>28847</v>
      </c>
      <c r="L30803">
        <v>35.950000000000003</v>
      </c>
      <c r="O30803">
        <v>1038</v>
      </c>
      <c r="P30803">
        <f t="shared" si="962"/>
        <v>35.950000000000003</v>
      </c>
      <c r="Q30803">
        <f t="shared" si="963"/>
        <v>35.950000000000003</v>
      </c>
      <c r="R30803">
        <v>0</v>
      </c>
    </row>
    <row r="30804" spans="1:18" x14ac:dyDescent="0.2">
      <c r="A30804">
        <v>35514</v>
      </c>
      <c r="B30804">
        <v>1</v>
      </c>
      <c r="C30804" t="s">
        <v>19</v>
      </c>
      <c r="D30804" s="2">
        <v>40381</v>
      </c>
      <c r="E30804">
        <v>1</v>
      </c>
      <c r="F30804">
        <v>1</v>
      </c>
      <c r="G30804" s="2">
        <v>0</v>
      </c>
      <c r="K30804">
        <v>28899</v>
      </c>
      <c r="L30804">
        <v>35.950000000000003</v>
      </c>
      <c r="O30804">
        <v>1038</v>
      </c>
      <c r="P30804">
        <f t="shared" si="962"/>
        <v>35.950000000000003</v>
      </c>
      <c r="Q30804">
        <f t="shared" si="963"/>
        <v>35.950000000000003</v>
      </c>
      <c r="R30804">
        <v>0</v>
      </c>
    </row>
    <row r="30805" spans="1:18" x14ac:dyDescent="0.2">
      <c r="A30805">
        <v>35563</v>
      </c>
      <c r="B30805">
        <v>1</v>
      </c>
      <c r="C30805" t="s">
        <v>19</v>
      </c>
      <c r="D30805" s="2">
        <v>40381</v>
      </c>
      <c r="E30805">
        <v>1</v>
      </c>
      <c r="F30805">
        <v>1</v>
      </c>
      <c r="G30805" s="2">
        <v>0</v>
      </c>
      <c r="K30805">
        <v>28965</v>
      </c>
      <c r="L30805">
        <v>35.950000000000003</v>
      </c>
      <c r="O30805">
        <v>1038</v>
      </c>
      <c r="P30805">
        <f t="shared" si="962"/>
        <v>35.950000000000003</v>
      </c>
      <c r="Q30805">
        <f t="shared" si="963"/>
        <v>35.950000000000003</v>
      </c>
      <c r="R30805">
        <v>0</v>
      </c>
    </row>
    <row r="30806" spans="1:18" x14ac:dyDescent="0.2">
      <c r="A30806">
        <v>35578</v>
      </c>
      <c r="B30806">
        <v>1</v>
      </c>
      <c r="C30806" t="s">
        <v>19</v>
      </c>
      <c r="D30806" s="2">
        <v>40381</v>
      </c>
      <c r="E30806">
        <v>1</v>
      </c>
      <c r="F30806">
        <v>1</v>
      </c>
      <c r="G30806" s="2">
        <v>0</v>
      </c>
      <c r="K30806">
        <v>28989</v>
      </c>
      <c r="L30806">
        <v>35.950000000000003</v>
      </c>
      <c r="O30806">
        <v>1038</v>
      </c>
      <c r="P30806">
        <f t="shared" si="962"/>
        <v>35.950000000000003</v>
      </c>
      <c r="Q30806">
        <f t="shared" si="963"/>
        <v>35.950000000000003</v>
      </c>
      <c r="R30806">
        <v>0</v>
      </c>
    </row>
    <row r="30807" spans="1:18" x14ac:dyDescent="0.2">
      <c r="A30807">
        <v>35655</v>
      </c>
      <c r="B30807">
        <v>1</v>
      </c>
      <c r="C30807" t="s">
        <v>19</v>
      </c>
      <c r="D30807" s="2">
        <v>40381</v>
      </c>
      <c r="E30807">
        <v>1</v>
      </c>
      <c r="F30807">
        <v>1</v>
      </c>
      <c r="G30807" s="2">
        <v>0</v>
      </c>
      <c r="K30807">
        <v>29089</v>
      </c>
      <c r="L30807">
        <v>35.950000000000003</v>
      </c>
      <c r="O30807">
        <v>1038</v>
      </c>
      <c r="P30807">
        <f t="shared" si="962"/>
        <v>35.950000000000003</v>
      </c>
      <c r="Q30807">
        <f t="shared" si="963"/>
        <v>35.950000000000003</v>
      </c>
      <c r="R30807">
        <v>0</v>
      </c>
    </row>
    <row r="30808" spans="1:18" x14ac:dyDescent="0.2">
      <c r="A30808">
        <v>35658</v>
      </c>
      <c r="B30808">
        <v>1</v>
      </c>
      <c r="C30808" t="s">
        <v>19</v>
      </c>
      <c r="D30808" s="2">
        <v>40381</v>
      </c>
      <c r="E30808">
        <v>1</v>
      </c>
      <c r="F30808">
        <v>1</v>
      </c>
      <c r="G30808" s="2">
        <v>0</v>
      </c>
      <c r="K30808">
        <v>29095</v>
      </c>
      <c r="L30808">
        <v>35.950000000000003</v>
      </c>
      <c r="O30808">
        <v>1038</v>
      </c>
      <c r="P30808">
        <f t="shared" si="962"/>
        <v>35.950000000000003</v>
      </c>
      <c r="Q30808">
        <f t="shared" si="963"/>
        <v>35.950000000000003</v>
      </c>
      <c r="R30808">
        <v>0</v>
      </c>
    </row>
    <row r="30809" spans="1:18" x14ac:dyDescent="0.2">
      <c r="A30809">
        <v>35691</v>
      </c>
      <c r="B30809">
        <v>1</v>
      </c>
      <c r="C30809" t="s">
        <v>19</v>
      </c>
      <c r="D30809" s="2">
        <v>40381</v>
      </c>
      <c r="E30809">
        <v>1</v>
      </c>
      <c r="F30809">
        <v>1</v>
      </c>
      <c r="G30809" s="2">
        <v>0</v>
      </c>
      <c r="K30809">
        <v>29144</v>
      </c>
      <c r="L30809">
        <v>35.950000000000003</v>
      </c>
      <c r="O30809">
        <v>1038</v>
      </c>
      <c r="P30809">
        <f t="shared" si="962"/>
        <v>35.950000000000003</v>
      </c>
      <c r="Q30809">
        <f t="shared" si="963"/>
        <v>35.950000000000003</v>
      </c>
      <c r="R30809">
        <v>0</v>
      </c>
    </row>
    <row r="30810" spans="1:18" x14ac:dyDescent="0.2">
      <c r="A30810">
        <v>35722</v>
      </c>
      <c r="B30810">
        <v>1</v>
      </c>
      <c r="C30810" t="s">
        <v>19</v>
      </c>
      <c r="D30810" s="2">
        <v>40381</v>
      </c>
      <c r="E30810">
        <v>1</v>
      </c>
      <c r="F30810">
        <v>1</v>
      </c>
      <c r="G30810" s="2">
        <v>0</v>
      </c>
      <c r="K30810">
        <v>29183</v>
      </c>
      <c r="L30810">
        <v>35.950000000000003</v>
      </c>
      <c r="O30810">
        <v>1038</v>
      </c>
      <c r="P30810">
        <f t="shared" si="962"/>
        <v>35.950000000000003</v>
      </c>
      <c r="Q30810">
        <f t="shared" si="963"/>
        <v>35.950000000000003</v>
      </c>
      <c r="R30810">
        <v>0</v>
      </c>
    </row>
    <row r="30811" spans="1:18" x14ac:dyDescent="0.2">
      <c r="A30811">
        <v>35738</v>
      </c>
      <c r="B30811">
        <v>1</v>
      </c>
      <c r="C30811" t="s">
        <v>19</v>
      </c>
      <c r="D30811" s="2">
        <v>40381</v>
      </c>
      <c r="E30811">
        <v>1</v>
      </c>
      <c r="F30811">
        <v>1</v>
      </c>
      <c r="G30811" s="2">
        <v>0</v>
      </c>
      <c r="K30811">
        <v>29209</v>
      </c>
      <c r="L30811">
        <v>35.950000000000003</v>
      </c>
      <c r="O30811">
        <v>1038</v>
      </c>
      <c r="P30811">
        <f t="shared" si="962"/>
        <v>35.950000000000003</v>
      </c>
      <c r="Q30811">
        <f t="shared" si="963"/>
        <v>35.950000000000003</v>
      </c>
      <c r="R30811">
        <v>0</v>
      </c>
    </row>
    <row r="30812" spans="1:18" x14ac:dyDescent="0.2">
      <c r="A30812">
        <v>35792</v>
      </c>
      <c r="B30812">
        <v>1</v>
      </c>
      <c r="C30812" t="s">
        <v>19</v>
      </c>
      <c r="D30812" s="2">
        <v>40385</v>
      </c>
      <c r="E30812">
        <v>1</v>
      </c>
      <c r="F30812">
        <v>1</v>
      </c>
      <c r="G30812" s="2">
        <v>0</v>
      </c>
      <c r="K30812">
        <v>29289</v>
      </c>
      <c r="L30812">
        <v>35.950000000000003</v>
      </c>
      <c r="O30812">
        <v>1038</v>
      </c>
      <c r="P30812">
        <f t="shared" si="962"/>
        <v>35.950000000000003</v>
      </c>
      <c r="Q30812">
        <f t="shared" si="963"/>
        <v>35.950000000000003</v>
      </c>
      <c r="R30812">
        <v>0</v>
      </c>
    </row>
    <row r="30813" spans="1:18" x14ac:dyDescent="0.2">
      <c r="A30813">
        <v>35858</v>
      </c>
      <c r="B30813">
        <v>1</v>
      </c>
      <c r="C30813" t="s">
        <v>19</v>
      </c>
      <c r="D30813" s="2">
        <v>40392</v>
      </c>
      <c r="E30813">
        <v>1</v>
      </c>
      <c r="F30813">
        <v>1</v>
      </c>
      <c r="G30813" s="2">
        <v>0</v>
      </c>
      <c r="K30813">
        <v>29381</v>
      </c>
      <c r="L30813">
        <v>35.950000000000003</v>
      </c>
      <c r="O30813">
        <v>1038</v>
      </c>
      <c r="P30813">
        <f t="shared" si="962"/>
        <v>35.950000000000003</v>
      </c>
      <c r="Q30813">
        <f t="shared" si="963"/>
        <v>35.950000000000003</v>
      </c>
      <c r="R30813">
        <v>0</v>
      </c>
    </row>
    <row r="30814" spans="1:18" x14ac:dyDescent="0.2">
      <c r="A30814">
        <v>35982</v>
      </c>
      <c r="B30814">
        <v>1</v>
      </c>
      <c r="C30814" t="s">
        <v>19</v>
      </c>
      <c r="D30814" s="2">
        <v>40414</v>
      </c>
      <c r="E30814">
        <v>1</v>
      </c>
      <c r="F30814">
        <v>1</v>
      </c>
      <c r="G30814" s="2">
        <v>0</v>
      </c>
      <c r="K30814">
        <v>29538</v>
      </c>
      <c r="L30814">
        <v>35.950000000000003</v>
      </c>
      <c r="O30814">
        <v>1038</v>
      </c>
      <c r="P30814">
        <f t="shared" si="962"/>
        <v>35.950000000000003</v>
      </c>
      <c r="Q30814">
        <f t="shared" si="963"/>
        <v>35.950000000000003</v>
      </c>
      <c r="R30814">
        <v>0</v>
      </c>
    </row>
    <row r="30815" spans="1:18" x14ac:dyDescent="0.2">
      <c r="A30815">
        <v>35988</v>
      </c>
      <c r="B30815">
        <v>1</v>
      </c>
      <c r="C30815" t="s">
        <v>19</v>
      </c>
      <c r="D30815" s="2">
        <v>40415</v>
      </c>
      <c r="E30815">
        <v>1</v>
      </c>
      <c r="F30815">
        <v>1</v>
      </c>
      <c r="G30815" s="2">
        <v>0</v>
      </c>
      <c r="K30815">
        <v>29544</v>
      </c>
      <c r="L30815">
        <v>35.950000000000003</v>
      </c>
      <c r="O30815">
        <v>1038</v>
      </c>
      <c r="P30815">
        <f t="shared" si="962"/>
        <v>35.950000000000003</v>
      </c>
      <c r="Q30815">
        <f t="shared" si="963"/>
        <v>35.950000000000003</v>
      </c>
      <c r="R30815">
        <v>0</v>
      </c>
    </row>
    <row r="30816" spans="1:18" x14ac:dyDescent="0.2">
      <c r="A30816">
        <v>36012</v>
      </c>
      <c r="B30816">
        <v>1</v>
      </c>
      <c r="C30816" t="s">
        <v>19</v>
      </c>
      <c r="D30816" s="2">
        <v>40420</v>
      </c>
      <c r="E30816">
        <v>1</v>
      </c>
      <c r="F30816">
        <v>1</v>
      </c>
      <c r="G30816" s="2">
        <v>0</v>
      </c>
      <c r="K30816">
        <v>29571</v>
      </c>
      <c r="L30816">
        <v>35.950000000000003</v>
      </c>
      <c r="O30816">
        <v>1038</v>
      </c>
      <c r="P30816">
        <f t="shared" si="962"/>
        <v>35.950000000000003</v>
      </c>
      <c r="Q30816">
        <f t="shared" si="963"/>
        <v>35.950000000000003</v>
      </c>
      <c r="R30816">
        <v>0</v>
      </c>
    </row>
    <row r="30817" spans="1:18" x14ac:dyDescent="0.2">
      <c r="A30817">
        <v>36062</v>
      </c>
      <c r="B30817">
        <v>1</v>
      </c>
      <c r="C30817" t="s">
        <v>19</v>
      </c>
      <c r="D30817" s="2">
        <v>40430</v>
      </c>
      <c r="E30817">
        <v>1</v>
      </c>
      <c r="F30817">
        <v>1</v>
      </c>
      <c r="G30817" s="2">
        <v>0</v>
      </c>
      <c r="K30817">
        <v>29634</v>
      </c>
      <c r="L30817">
        <v>35.950000000000003</v>
      </c>
      <c r="O30817">
        <v>1038</v>
      </c>
      <c r="P30817">
        <f t="shared" si="962"/>
        <v>35.950000000000003</v>
      </c>
      <c r="Q30817">
        <f t="shared" si="963"/>
        <v>35.950000000000003</v>
      </c>
      <c r="R30817">
        <v>0</v>
      </c>
    </row>
    <row r="30818" spans="1:18" x14ac:dyDescent="0.2">
      <c r="A30818">
        <v>36081</v>
      </c>
      <c r="B30818">
        <v>1</v>
      </c>
      <c r="C30818" t="s">
        <v>19</v>
      </c>
      <c r="D30818" s="2">
        <v>40434</v>
      </c>
      <c r="E30818">
        <v>1</v>
      </c>
      <c r="F30818">
        <v>1</v>
      </c>
      <c r="G30818" s="2">
        <v>0</v>
      </c>
      <c r="K30818">
        <v>29655</v>
      </c>
      <c r="L30818">
        <v>35.950000000000003</v>
      </c>
      <c r="O30818">
        <v>1038</v>
      </c>
      <c r="P30818">
        <f t="shared" si="962"/>
        <v>35.950000000000003</v>
      </c>
      <c r="Q30818">
        <f t="shared" si="963"/>
        <v>35.950000000000003</v>
      </c>
      <c r="R30818">
        <v>0</v>
      </c>
    </row>
    <row r="30819" spans="1:18" x14ac:dyDescent="0.2">
      <c r="A30819">
        <v>36216</v>
      </c>
      <c r="B30819">
        <v>1</v>
      </c>
      <c r="C30819" t="s">
        <v>19</v>
      </c>
      <c r="D30819" s="2">
        <v>40449</v>
      </c>
      <c r="E30819">
        <v>1</v>
      </c>
      <c r="F30819">
        <v>1</v>
      </c>
      <c r="G30819" s="2">
        <v>0</v>
      </c>
      <c r="K30819">
        <v>29845</v>
      </c>
      <c r="L30819">
        <v>35.950000000000003</v>
      </c>
      <c r="O30819">
        <v>1038</v>
      </c>
      <c r="P30819">
        <f t="shared" si="962"/>
        <v>35.950000000000003</v>
      </c>
      <c r="Q30819">
        <f t="shared" si="963"/>
        <v>35.950000000000003</v>
      </c>
      <c r="R30819">
        <v>0</v>
      </c>
    </row>
    <row r="30820" spans="1:18" x14ac:dyDescent="0.2">
      <c r="A30820">
        <v>36238</v>
      </c>
      <c r="B30820">
        <v>1</v>
      </c>
      <c r="C30820" t="s">
        <v>19</v>
      </c>
      <c r="D30820" s="2">
        <v>40452</v>
      </c>
      <c r="E30820">
        <v>1</v>
      </c>
      <c r="F30820">
        <v>1</v>
      </c>
      <c r="G30820" s="2">
        <v>0</v>
      </c>
      <c r="K30820">
        <v>29869</v>
      </c>
      <c r="L30820">
        <v>35.950000000000003</v>
      </c>
      <c r="O30820">
        <v>1038</v>
      </c>
      <c r="P30820">
        <f t="shared" si="962"/>
        <v>35.950000000000003</v>
      </c>
      <c r="Q30820">
        <f t="shared" si="963"/>
        <v>35.950000000000003</v>
      </c>
      <c r="R30820">
        <v>0</v>
      </c>
    </row>
    <row r="30821" spans="1:18" x14ac:dyDescent="0.2">
      <c r="A30821">
        <v>36287</v>
      </c>
      <c r="B30821">
        <v>1</v>
      </c>
      <c r="C30821" t="s">
        <v>19</v>
      </c>
      <c r="D30821" s="2">
        <v>40458</v>
      </c>
      <c r="E30821">
        <v>1</v>
      </c>
      <c r="F30821">
        <v>1</v>
      </c>
      <c r="G30821" s="2">
        <v>0</v>
      </c>
      <c r="K30821">
        <v>29930</v>
      </c>
      <c r="L30821">
        <v>35.950000000000003</v>
      </c>
      <c r="O30821">
        <v>1038</v>
      </c>
      <c r="P30821">
        <f t="shared" si="962"/>
        <v>35.950000000000003</v>
      </c>
      <c r="Q30821">
        <f t="shared" si="963"/>
        <v>35.950000000000003</v>
      </c>
      <c r="R30821">
        <v>0</v>
      </c>
    </row>
    <row r="30822" spans="1:18" x14ac:dyDescent="0.2">
      <c r="A30822">
        <v>36442</v>
      </c>
      <c r="B30822">
        <v>1</v>
      </c>
      <c r="C30822" t="s">
        <v>19</v>
      </c>
      <c r="D30822" s="2">
        <v>40476</v>
      </c>
      <c r="E30822">
        <v>1</v>
      </c>
      <c r="F30822">
        <v>1</v>
      </c>
      <c r="G30822" s="2">
        <v>0</v>
      </c>
      <c r="K30822">
        <v>30138</v>
      </c>
      <c r="L30822">
        <v>35.950000000000003</v>
      </c>
      <c r="O30822">
        <v>1038</v>
      </c>
      <c r="P30822">
        <f t="shared" si="962"/>
        <v>35.950000000000003</v>
      </c>
      <c r="Q30822">
        <f t="shared" si="963"/>
        <v>35.950000000000003</v>
      </c>
      <c r="R30822">
        <v>0</v>
      </c>
    </row>
    <row r="30823" spans="1:18" x14ac:dyDescent="0.2">
      <c r="A30823">
        <v>36480</v>
      </c>
      <c r="B30823">
        <v>1</v>
      </c>
      <c r="C30823" t="s">
        <v>19</v>
      </c>
      <c r="D30823" s="2">
        <v>40479</v>
      </c>
      <c r="E30823">
        <v>1</v>
      </c>
      <c r="F30823">
        <v>1</v>
      </c>
      <c r="G30823" s="2">
        <v>0</v>
      </c>
      <c r="K30823">
        <v>30189</v>
      </c>
      <c r="L30823">
        <v>35.950000000000003</v>
      </c>
      <c r="O30823">
        <v>1038</v>
      </c>
      <c r="P30823">
        <f t="shared" si="962"/>
        <v>35.950000000000003</v>
      </c>
      <c r="Q30823">
        <f t="shared" si="963"/>
        <v>35.950000000000003</v>
      </c>
      <c r="R30823">
        <v>0</v>
      </c>
    </row>
    <row r="30824" spans="1:18" x14ac:dyDescent="0.2">
      <c r="A30824">
        <v>36563</v>
      </c>
      <c r="B30824">
        <v>1</v>
      </c>
      <c r="C30824" t="s">
        <v>19</v>
      </c>
      <c r="D30824" s="2">
        <v>40490</v>
      </c>
      <c r="E30824">
        <v>1</v>
      </c>
      <c r="F30824">
        <v>1</v>
      </c>
      <c r="G30824" s="2">
        <v>0</v>
      </c>
      <c r="K30824">
        <v>30306</v>
      </c>
      <c r="L30824">
        <v>35.950000000000003</v>
      </c>
      <c r="O30824">
        <v>1038</v>
      </c>
      <c r="P30824">
        <f t="shared" si="962"/>
        <v>35.950000000000003</v>
      </c>
      <c r="Q30824">
        <f t="shared" si="963"/>
        <v>35.950000000000003</v>
      </c>
      <c r="R30824">
        <v>0</v>
      </c>
    </row>
    <row r="30825" spans="1:18" x14ac:dyDescent="0.2">
      <c r="A30825">
        <v>36586</v>
      </c>
      <c r="B30825">
        <v>1</v>
      </c>
      <c r="C30825" t="s">
        <v>19</v>
      </c>
      <c r="D30825" s="2">
        <v>40491</v>
      </c>
      <c r="E30825">
        <v>1</v>
      </c>
      <c r="F30825">
        <v>1</v>
      </c>
      <c r="G30825" s="2">
        <v>0</v>
      </c>
      <c r="K30825">
        <v>30342</v>
      </c>
      <c r="L30825">
        <v>35.950000000000003</v>
      </c>
      <c r="O30825">
        <v>1038</v>
      </c>
      <c r="P30825">
        <f t="shared" si="962"/>
        <v>35.950000000000003</v>
      </c>
      <c r="Q30825">
        <f t="shared" si="963"/>
        <v>35.950000000000003</v>
      </c>
      <c r="R30825">
        <v>0</v>
      </c>
    </row>
    <row r="30826" spans="1:18" x14ac:dyDescent="0.2">
      <c r="A30826">
        <v>36652</v>
      </c>
      <c r="B30826">
        <v>1</v>
      </c>
      <c r="C30826" t="s">
        <v>19</v>
      </c>
      <c r="D30826" s="2">
        <v>40499</v>
      </c>
      <c r="E30826">
        <v>1</v>
      </c>
      <c r="F30826">
        <v>1</v>
      </c>
      <c r="G30826" s="2">
        <v>0</v>
      </c>
      <c r="K30826">
        <v>30419</v>
      </c>
      <c r="L30826">
        <v>35.950000000000003</v>
      </c>
      <c r="O30826">
        <v>1038</v>
      </c>
      <c r="P30826">
        <f t="shared" si="962"/>
        <v>35.950000000000003</v>
      </c>
      <c r="Q30826">
        <f t="shared" si="963"/>
        <v>35.950000000000003</v>
      </c>
      <c r="R30826">
        <v>0</v>
      </c>
    </row>
    <row r="30827" spans="1:18" x14ac:dyDescent="0.2">
      <c r="A30827">
        <v>36688</v>
      </c>
      <c r="B30827">
        <v>1</v>
      </c>
      <c r="C30827" t="s">
        <v>19</v>
      </c>
      <c r="D30827" s="2">
        <v>40500</v>
      </c>
      <c r="E30827">
        <v>1</v>
      </c>
      <c r="F30827">
        <v>1</v>
      </c>
      <c r="G30827" s="2">
        <v>0</v>
      </c>
      <c r="K30827">
        <v>30462</v>
      </c>
      <c r="L30827">
        <v>35.950000000000003</v>
      </c>
      <c r="O30827">
        <v>1038</v>
      </c>
      <c r="P30827">
        <f t="shared" si="962"/>
        <v>35.950000000000003</v>
      </c>
      <c r="Q30827">
        <f t="shared" si="963"/>
        <v>35.950000000000003</v>
      </c>
      <c r="R30827">
        <v>0</v>
      </c>
    </row>
    <row r="30828" spans="1:18" x14ac:dyDescent="0.2">
      <c r="A30828">
        <v>36731</v>
      </c>
      <c r="B30828">
        <v>1</v>
      </c>
      <c r="C30828" t="s">
        <v>19</v>
      </c>
      <c r="D30828" s="2">
        <v>40519</v>
      </c>
      <c r="E30828">
        <v>1</v>
      </c>
      <c r="F30828">
        <v>1</v>
      </c>
      <c r="G30828" s="2">
        <v>0</v>
      </c>
      <c r="K30828">
        <v>30516</v>
      </c>
      <c r="L30828">
        <v>35.950000000000003</v>
      </c>
      <c r="O30828">
        <v>1038</v>
      </c>
      <c r="P30828">
        <f t="shared" si="962"/>
        <v>35.950000000000003</v>
      </c>
      <c r="Q30828">
        <f t="shared" si="963"/>
        <v>35.950000000000003</v>
      </c>
      <c r="R30828">
        <v>0</v>
      </c>
    </row>
    <row r="30829" spans="1:18" x14ac:dyDescent="0.2">
      <c r="A30829">
        <v>36774</v>
      </c>
      <c r="B30829">
        <v>1</v>
      </c>
      <c r="C30829" t="s">
        <v>19</v>
      </c>
      <c r="D30829" s="2">
        <v>40519</v>
      </c>
      <c r="E30829">
        <v>1</v>
      </c>
      <c r="F30829">
        <v>1</v>
      </c>
      <c r="G30829" s="2">
        <v>0</v>
      </c>
      <c r="K30829">
        <v>30575</v>
      </c>
      <c r="L30829">
        <v>35.950000000000003</v>
      </c>
      <c r="O30829">
        <v>1038</v>
      </c>
      <c r="P30829">
        <f t="shared" si="962"/>
        <v>35.950000000000003</v>
      </c>
      <c r="Q30829">
        <f t="shared" si="963"/>
        <v>35.950000000000003</v>
      </c>
      <c r="R30829">
        <v>0</v>
      </c>
    </row>
    <row r="30830" spans="1:18" x14ac:dyDescent="0.2">
      <c r="A30830">
        <v>36780</v>
      </c>
      <c r="B30830">
        <v>3</v>
      </c>
      <c r="C30830" t="s">
        <v>19</v>
      </c>
      <c r="D30830" s="2">
        <v>40519</v>
      </c>
      <c r="E30830">
        <v>1</v>
      </c>
      <c r="F30830">
        <v>1</v>
      </c>
      <c r="G30830" s="2">
        <v>0</v>
      </c>
      <c r="K30830">
        <v>30583</v>
      </c>
      <c r="L30830">
        <v>35.950000000000003</v>
      </c>
      <c r="O30830">
        <v>1038</v>
      </c>
      <c r="P30830">
        <f t="shared" si="962"/>
        <v>35.950000000000003</v>
      </c>
      <c r="Q30830">
        <f t="shared" si="963"/>
        <v>35.950000000000003</v>
      </c>
      <c r="R30830">
        <v>0</v>
      </c>
    </row>
    <row r="30831" spans="1:18" x14ac:dyDescent="0.2">
      <c r="A30831">
        <v>36822</v>
      </c>
      <c r="B30831">
        <v>2</v>
      </c>
      <c r="C30831" t="s">
        <v>19</v>
      </c>
      <c r="D30831" s="2">
        <v>40519</v>
      </c>
      <c r="E30831">
        <v>1</v>
      </c>
      <c r="F30831">
        <v>1</v>
      </c>
      <c r="G30831" s="2">
        <v>0</v>
      </c>
      <c r="K30831">
        <v>30636</v>
      </c>
      <c r="L30831">
        <v>35.950000000000003</v>
      </c>
      <c r="O30831">
        <v>1038</v>
      </c>
      <c r="P30831">
        <f t="shared" si="962"/>
        <v>35.950000000000003</v>
      </c>
      <c r="Q30831">
        <f t="shared" si="963"/>
        <v>35.950000000000003</v>
      </c>
      <c r="R30831">
        <v>0</v>
      </c>
    </row>
    <row r="30832" spans="1:18" x14ac:dyDescent="0.2">
      <c r="A30832">
        <v>36885</v>
      </c>
      <c r="B30832">
        <v>1</v>
      </c>
      <c r="C30832" t="s">
        <v>19</v>
      </c>
      <c r="D30832" s="2">
        <v>40519</v>
      </c>
      <c r="E30832">
        <v>1</v>
      </c>
      <c r="F30832">
        <v>1</v>
      </c>
      <c r="G30832" s="2">
        <v>0</v>
      </c>
      <c r="K30832">
        <v>30718</v>
      </c>
      <c r="L30832">
        <v>35.950000000000003</v>
      </c>
      <c r="O30832">
        <v>1038</v>
      </c>
      <c r="P30832">
        <f t="shared" si="962"/>
        <v>35.950000000000003</v>
      </c>
      <c r="Q30832">
        <f t="shared" si="963"/>
        <v>35.950000000000003</v>
      </c>
      <c r="R30832">
        <v>0</v>
      </c>
    </row>
    <row r="30833" spans="1:18" x14ac:dyDescent="0.2">
      <c r="A30833">
        <v>37063</v>
      </c>
      <c r="B30833">
        <v>1</v>
      </c>
      <c r="C30833" t="s">
        <v>19</v>
      </c>
      <c r="D30833" s="2">
        <v>40522</v>
      </c>
      <c r="E30833">
        <v>1</v>
      </c>
      <c r="F30833">
        <v>1</v>
      </c>
      <c r="G30833" s="2">
        <v>0</v>
      </c>
      <c r="K30833">
        <v>30927</v>
      </c>
      <c r="L30833">
        <v>35.950000000000003</v>
      </c>
      <c r="O30833">
        <v>1038</v>
      </c>
      <c r="P30833">
        <f t="shared" si="962"/>
        <v>35.950000000000003</v>
      </c>
      <c r="Q30833">
        <f t="shared" si="963"/>
        <v>35.950000000000003</v>
      </c>
      <c r="R30833">
        <v>0</v>
      </c>
    </row>
    <row r="30834" spans="1:18" x14ac:dyDescent="0.2">
      <c r="A30834">
        <v>37222</v>
      </c>
      <c r="B30834">
        <v>1</v>
      </c>
      <c r="C30834" t="s">
        <v>19</v>
      </c>
      <c r="D30834" s="2">
        <v>40528</v>
      </c>
      <c r="E30834">
        <v>1</v>
      </c>
      <c r="F30834">
        <v>1</v>
      </c>
      <c r="G30834" s="2">
        <v>0</v>
      </c>
      <c r="K30834">
        <v>31115</v>
      </c>
      <c r="L30834">
        <v>35.950000000000003</v>
      </c>
      <c r="O30834">
        <v>1038</v>
      </c>
      <c r="P30834">
        <f t="shared" si="962"/>
        <v>35.950000000000003</v>
      </c>
      <c r="Q30834">
        <f t="shared" si="963"/>
        <v>35.950000000000003</v>
      </c>
      <c r="R30834">
        <v>0</v>
      </c>
    </row>
    <row r="30835" spans="1:18" x14ac:dyDescent="0.2">
      <c r="A30835">
        <v>37231</v>
      </c>
      <c r="B30835">
        <v>1</v>
      </c>
      <c r="C30835" t="s">
        <v>19</v>
      </c>
      <c r="D30835" s="2">
        <v>40528</v>
      </c>
      <c r="E30835">
        <v>1</v>
      </c>
      <c r="F30835">
        <v>1</v>
      </c>
      <c r="G30835" s="2">
        <v>0</v>
      </c>
      <c r="K30835">
        <v>31128</v>
      </c>
      <c r="L30835">
        <v>35.950000000000003</v>
      </c>
      <c r="O30835">
        <v>1038</v>
      </c>
      <c r="P30835">
        <f t="shared" si="962"/>
        <v>35.950000000000003</v>
      </c>
      <c r="Q30835">
        <f t="shared" si="963"/>
        <v>35.950000000000003</v>
      </c>
      <c r="R30835">
        <v>0</v>
      </c>
    </row>
    <row r="30836" spans="1:18" x14ac:dyDescent="0.2">
      <c r="A30836">
        <v>37341</v>
      </c>
      <c r="B30836">
        <v>1</v>
      </c>
      <c r="C30836" t="s">
        <v>19</v>
      </c>
      <c r="D30836" s="2">
        <v>40533</v>
      </c>
      <c r="E30836">
        <v>1</v>
      </c>
      <c r="F30836">
        <v>1</v>
      </c>
      <c r="G30836" s="2">
        <v>0</v>
      </c>
      <c r="K30836">
        <v>31276</v>
      </c>
      <c r="L30836">
        <v>35.950000000000003</v>
      </c>
      <c r="O30836">
        <v>1038</v>
      </c>
      <c r="P30836">
        <f t="shared" si="962"/>
        <v>35.950000000000003</v>
      </c>
      <c r="Q30836">
        <f t="shared" si="963"/>
        <v>35.950000000000003</v>
      </c>
      <c r="R30836">
        <v>0</v>
      </c>
    </row>
    <row r="30837" spans="1:18" x14ac:dyDescent="0.2">
      <c r="A30837">
        <v>37341</v>
      </c>
      <c r="B30837">
        <v>2</v>
      </c>
      <c r="C30837" t="s">
        <v>19</v>
      </c>
      <c r="D30837" s="2">
        <v>40533</v>
      </c>
      <c r="E30837">
        <v>1</v>
      </c>
      <c r="F30837">
        <v>1</v>
      </c>
      <c r="G30837" s="2">
        <v>0</v>
      </c>
      <c r="K30837">
        <v>31277</v>
      </c>
      <c r="L30837">
        <v>35.950000000000003</v>
      </c>
      <c r="O30837">
        <v>1038</v>
      </c>
      <c r="P30837">
        <f t="shared" si="962"/>
        <v>35.950000000000003</v>
      </c>
      <c r="Q30837">
        <f t="shared" si="963"/>
        <v>35.950000000000003</v>
      </c>
      <c r="R30837">
        <v>0</v>
      </c>
    </row>
    <row r="30838" spans="1:18" x14ac:dyDescent="0.2">
      <c r="A30838">
        <v>37366</v>
      </c>
      <c r="B30838">
        <v>1</v>
      </c>
      <c r="C30838" t="s">
        <v>19</v>
      </c>
      <c r="D30838" s="2">
        <v>40540</v>
      </c>
      <c r="E30838">
        <v>1</v>
      </c>
      <c r="F30838">
        <v>1</v>
      </c>
      <c r="G30838" s="2">
        <v>0</v>
      </c>
      <c r="K30838">
        <v>31307</v>
      </c>
      <c r="L30838">
        <v>35.950000000000003</v>
      </c>
      <c r="O30838">
        <v>1038</v>
      </c>
      <c r="P30838">
        <f t="shared" si="962"/>
        <v>35.950000000000003</v>
      </c>
      <c r="Q30838">
        <f t="shared" si="963"/>
        <v>35.950000000000003</v>
      </c>
      <c r="R30838">
        <v>0</v>
      </c>
    </row>
    <row r="30839" spans="1:18" x14ac:dyDescent="0.2">
      <c r="A30839">
        <v>37400</v>
      </c>
      <c r="B30839">
        <v>2</v>
      </c>
      <c r="C30839" t="s">
        <v>19</v>
      </c>
      <c r="D30839" s="2">
        <v>40547</v>
      </c>
      <c r="E30839">
        <v>1</v>
      </c>
      <c r="F30839">
        <v>1</v>
      </c>
      <c r="G30839" s="2">
        <v>0</v>
      </c>
      <c r="K30839">
        <v>31353</v>
      </c>
      <c r="L30839">
        <v>35.950000000000003</v>
      </c>
      <c r="O30839">
        <v>1038</v>
      </c>
      <c r="P30839">
        <f t="shared" si="962"/>
        <v>35.950000000000003</v>
      </c>
      <c r="Q30839">
        <f t="shared" si="963"/>
        <v>35.950000000000003</v>
      </c>
      <c r="R30839">
        <v>0</v>
      </c>
    </row>
    <row r="30840" spans="1:18" x14ac:dyDescent="0.2">
      <c r="A30840">
        <v>37408</v>
      </c>
      <c r="B30840">
        <v>2</v>
      </c>
      <c r="C30840" t="s">
        <v>19</v>
      </c>
      <c r="D30840" s="2">
        <v>40540</v>
      </c>
      <c r="E30840">
        <v>1</v>
      </c>
      <c r="F30840">
        <v>1</v>
      </c>
      <c r="G30840" s="2">
        <v>0</v>
      </c>
      <c r="K30840">
        <v>31367</v>
      </c>
      <c r="L30840">
        <v>35.950000000000003</v>
      </c>
      <c r="O30840">
        <v>1038</v>
      </c>
      <c r="P30840">
        <f t="shared" si="962"/>
        <v>35.950000000000003</v>
      </c>
      <c r="Q30840">
        <f t="shared" si="963"/>
        <v>35.950000000000003</v>
      </c>
      <c r="R30840">
        <v>0</v>
      </c>
    </row>
    <row r="30841" spans="1:18" x14ac:dyDescent="0.2">
      <c r="A30841">
        <v>35604</v>
      </c>
      <c r="B30841">
        <v>1</v>
      </c>
      <c r="C30841" t="s">
        <v>19</v>
      </c>
      <c r="D30841" s="2">
        <v>40381</v>
      </c>
      <c r="E30841">
        <v>1</v>
      </c>
      <c r="F30841">
        <v>1</v>
      </c>
      <c r="G30841" s="2">
        <v>0</v>
      </c>
      <c r="K30841">
        <v>29024</v>
      </c>
      <c r="L30841">
        <v>32.35</v>
      </c>
      <c r="O30841">
        <v>1038</v>
      </c>
      <c r="P30841">
        <f t="shared" si="962"/>
        <v>32.35</v>
      </c>
      <c r="Q30841">
        <f t="shared" si="963"/>
        <v>32.35</v>
      </c>
      <c r="R30841">
        <v>0</v>
      </c>
    </row>
    <row r="30842" spans="1:18" x14ac:dyDescent="0.2">
      <c r="A30842">
        <v>35320</v>
      </c>
      <c r="B30842">
        <v>1</v>
      </c>
      <c r="C30842" t="s">
        <v>20</v>
      </c>
      <c r="D30842" s="2">
        <v>40309</v>
      </c>
      <c r="E30842">
        <v>1</v>
      </c>
      <c r="F30842">
        <v>0</v>
      </c>
      <c r="G30842" s="2">
        <v>0</v>
      </c>
      <c r="K30842">
        <v>28647</v>
      </c>
      <c r="L30842">
        <v>41.95</v>
      </c>
      <c r="O30842">
        <v>1038</v>
      </c>
      <c r="P30842">
        <f t="shared" si="962"/>
        <v>0</v>
      </c>
      <c r="Q30842">
        <f t="shared" si="963"/>
        <v>41.95</v>
      </c>
      <c r="R30842">
        <v>0</v>
      </c>
    </row>
    <row r="30843" spans="1:18" x14ac:dyDescent="0.2">
      <c r="A30843">
        <v>36905</v>
      </c>
      <c r="B30843">
        <v>1</v>
      </c>
      <c r="C30843" t="s">
        <v>19</v>
      </c>
      <c r="D30843" s="2">
        <v>40533</v>
      </c>
      <c r="E30843">
        <v>28</v>
      </c>
      <c r="F30843">
        <v>28</v>
      </c>
      <c r="G30843" s="2">
        <v>0</v>
      </c>
      <c r="K30843">
        <v>30739</v>
      </c>
      <c r="L30843">
        <v>22.95</v>
      </c>
      <c r="O30843">
        <v>1039</v>
      </c>
      <c r="P30843">
        <f t="shared" si="962"/>
        <v>642.6</v>
      </c>
      <c r="Q30843">
        <f t="shared" si="963"/>
        <v>642.6</v>
      </c>
      <c r="R30843">
        <v>0</v>
      </c>
    </row>
    <row r="30844" spans="1:18" x14ac:dyDescent="0.2">
      <c r="A30844">
        <v>35480</v>
      </c>
      <c r="B30844">
        <v>1</v>
      </c>
      <c r="C30844" t="s">
        <v>19</v>
      </c>
      <c r="D30844" s="2">
        <v>40340</v>
      </c>
      <c r="E30844">
        <v>1</v>
      </c>
      <c r="F30844">
        <v>1</v>
      </c>
      <c r="G30844" s="2">
        <v>0</v>
      </c>
      <c r="K30844">
        <v>28856</v>
      </c>
      <c r="L30844">
        <v>22.95</v>
      </c>
      <c r="O30844">
        <v>1039</v>
      </c>
      <c r="P30844">
        <f t="shared" si="962"/>
        <v>22.95</v>
      </c>
      <c r="Q30844">
        <f t="shared" si="963"/>
        <v>22.95</v>
      </c>
      <c r="R30844">
        <v>0</v>
      </c>
    </row>
    <row r="30845" spans="1:18" x14ac:dyDescent="0.2">
      <c r="A30845">
        <v>35342</v>
      </c>
      <c r="B30845">
        <v>1</v>
      </c>
      <c r="C30845" t="s">
        <v>19</v>
      </c>
      <c r="D30845" s="2">
        <v>40315</v>
      </c>
      <c r="E30845">
        <v>1</v>
      </c>
      <c r="F30845">
        <v>1</v>
      </c>
      <c r="G30845" s="2">
        <v>0</v>
      </c>
      <c r="K30845">
        <v>28674</v>
      </c>
      <c r="L30845">
        <v>22.95</v>
      </c>
      <c r="O30845">
        <v>1039</v>
      </c>
      <c r="P30845">
        <f t="shared" si="962"/>
        <v>22.95</v>
      </c>
      <c r="Q30845">
        <f t="shared" si="963"/>
        <v>22.95</v>
      </c>
      <c r="R30845">
        <v>0</v>
      </c>
    </row>
    <row r="30846" spans="1:18" x14ac:dyDescent="0.2">
      <c r="A30846">
        <v>36948</v>
      </c>
      <c r="B30846">
        <v>1</v>
      </c>
      <c r="C30846" t="s">
        <v>19</v>
      </c>
      <c r="D30846" s="2">
        <v>40518</v>
      </c>
      <c r="E30846">
        <v>1</v>
      </c>
      <c r="F30846">
        <v>1</v>
      </c>
      <c r="G30846" s="2">
        <v>0</v>
      </c>
      <c r="K30846">
        <v>30792</v>
      </c>
      <c r="L30846">
        <v>22.95</v>
      </c>
      <c r="O30846">
        <v>1039</v>
      </c>
      <c r="P30846">
        <f t="shared" si="962"/>
        <v>22.95</v>
      </c>
      <c r="Q30846">
        <f t="shared" si="963"/>
        <v>22.95</v>
      </c>
      <c r="R30846">
        <v>0</v>
      </c>
    </row>
    <row r="30847" spans="1:18" x14ac:dyDescent="0.2">
      <c r="A30847">
        <v>37393</v>
      </c>
      <c r="B30847">
        <v>1</v>
      </c>
      <c r="C30847" t="s">
        <v>19</v>
      </c>
      <c r="D30847" s="2">
        <v>40539</v>
      </c>
      <c r="E30847">
        <v>1</v>
      </c>
      <c r="F30847">
        <v>1</v>
      </c>
      <c r="G30847" s="2">
        <v>0</v>
      </c>
      <c r="K30847">
        <v>31344</v>
      </c>
      <c r="L30847">
        <v>22.95</v>
      </c>
      <c r="O30847">
        <v>1039</v>
      </c>
      <c r="P30847">
        <f t="shared" si="962"/>
        <v>22.95</v>
      </c>
      <c r="Q30847">
        <f t="shared" si="963"/>
        <v>22.95</v>
      </c>
      <c r="R30847">
        <v>0</v>
      </c>
    </row>
    <row r="30848" spans="1:18" x14ac:dyDescent="0.2">
      <c r="A30848">
        <v>35601</v>
      </c>
      <c r="B30848">
        <v>2</v>
      </c>
      <c r="C30848" t="s">
        <v>19</v>
      </c>
      <c r="D30848" s="2">
        <v>40357</v>
      </c>
      <c r="E30848">
        <v>1</v>
      </c>
      <c r="F30848">
        <v>1</v>
      </c>
      <c r="G30848" s="2">
        <v>0</v>
      </c>
      <c r="K30848">
        <v>29020</v>
      </c>
      <c r="L30848">
        <v>22.95</v>
      </c>
      <c r="O30848">
        <v>1040</v>
      </c>
      <c r="P30848">
        <f t="shared" si="962"/>
        <v>22.95</v>
      </c>
      <c r="Q30848">
        <f t="shared" si="963"/>
        <v>22.95</v>
      </c>
      <c r="R30848">
        <v>0</v>
      </c>
    </row>
    <row r="30849" spans="1:18" x14ac:dyDescent="0.2">
      <c r="A30849">
        <v>37496</v>
      </c>
      <c r="B30849">
        <v>1</v>
      </c>
      <c r="C30849" t="s">
        <v>19</v>
      </c>
      <c r="D30849" s="2">
        <v>40553</v>
      </c>
      <c r="E30849">
        <v>1</v>
      </c>
      <c r="F30849">
        <v>1</v>
      </c>
      <c r="G30849" s="2">
        <v>0</v>
      </c>
      <c r="K30849">
        <v>31486</v>
      </c>
      <c r="L30849">
        <v>22.95</v>
      </c>
      <c r="O30849">
        <v>1040</v>
      </c>
      <c r="P30849">
        <f t="shared" si="962"/>
        <v>22.95</v>
      </c>
      <c r="Q30849">
        <f t="shared" si="963"/>
        <v>22.95</v>
      </c>
      <c r="R30849">
        <v>0</v>
      </c>
    </row>
    <row r="30850" spans="1:18" x14ac:dyDescent="0.2">
      <c r="A30850">
        <v>37305</v>
      </c>
      <c r="B30850">
        <v>1</v>
      </c>
      <c r="C30850" t="s">
        <v>19</v>
      </c>
      <c r="D30850" s="2">
        <v>40532</v>
      </c>
      <c r="E30850">
        <v>3</v>
      </c>
      <c r="F30850">
        <v>3</v>
      </c>
      <c r="G30850" s="2">
        <v>0</v>
      </c>
      <c r="K30850">
        <v>31227</v>
      </c>
      <c r="L30850">
        <v>34.950000000000003</v>
      </c>
      <c r="O30850">
        <v>1042</v>
      </c>
      <c r="P30850">
        <f t="shared" ref="P30850:P30913" si="964">F30850*L30850</f>
        <v>104.85000000000001</v>
      </c>
      <c r="Q30850">
        <f t="shared" ref="Q30850:Q30913" si="965">E30850*L30850</f>
        <v>104.85000000000001</v>
      </c>
      <c r="R30850">
        <v>0</v>
      </c>
    </row>
    <row r="30851" spans="1:18" x14ac:dyDescent="0.2">
      <c r="A30851">
        <v>36145</v>
      </c>
      <c r="B30851">
        <v>2</v>
      </c>
      <c r="C30851" t="s">
        <v>19</v>
      </c>
      <c r="D30851" s="2">
        <v>40438</v>
      </c>
      <c r="E30851">
        <v>1</v>
      </c>
      <c r="F30851">
        <v>1</v>
      </c>
      <c r="G30851" s="2">
        <v>0</v>
      </c>
      <c r="K30851">
        <v>29736</v>
      </c>
      <c r="L30851">
        <v>34.950000000000003</v>
      </c>
      <c r="O30851">
        <v>1042</v>
      </c>
      <c r="P30851">
        <f t="shared" si="964"/>
        <v>34.950000000000003</v>
      </c>
      <c r="Q30851">
        <f t="shared" si="965"/>
        <v>34.950000000000003</v>
      </c>
      <c r="R30851">
        <v>0</v>
      </c>
    </row>
    <row r="30852" spans="1:18" x14ac:dyDescent="0.2">
      <c r="A30852">
        <v>34904</v>
      </c>
      <c r="B30852">
        <v>2</v>
      </c>
      <c r="C30852" t="s">
        <v>19</v>
      </c>
      <c r="D30852" s="2">
        <v>40246</v>
      </c>
      <c r="E30852">
        <v>5</v>
      </c>
      <c r="F30852">
        <v>5</v>
      </c>
      <c r="G30852" s="2">
        <v>0</v>
      </c>
      <c r="K30852">
        <v>28121</v>
      </c>
      <c r="L30852">
        <v>22.95</v>
      </c>
      <c r="O30852">
        <v>1043</v>
      </c>
      <c r="P30852">
        <f t="shared" si="964"/>
        <v>114.75</v>
      </c>
      <c r="Q30852">
        <f t="shared" si="965"/>
        <v>114.75</v>
      </c>
      <c r="R30852">
        <v>0</v>
      </c>
    </row>
    <row r="30853" spans="1:18" x14ac:dyDescent="0.2">
      <c r="A30853">
        <v>36119</v>
      </c>
      <c r="B30853">
        <v>1</v>
      </c>
      <c r="C30853" t="s">
        <v>19</v>
      </c>
      <c r="D30853" s="2">
        <v>40436</v>
      </c>
      <c r="E30853">
        <v>1</v>
      </c>
      <c r="F30853">
        <v>1</v>
      </c>
      <c r="G30853" s="2">
        <v>0</v>
      </c>
      <c r="K30853">
        <v>29705</v>
      </c>
      <c r="L30853">
        <v>19.95</v>
      </c>
      <c r="O30853">
        <v>1043</v>
      </c>
      <c r="P30853">
        <f t="shared" si="964"/>
        <v>19.95</v>
      </c>
      <c r="Q30853">
        <f t="shared" si="965"/>
        <v>19.95</v>
      </c>
      <c r="R30853">
        <v>0</v>
      </c>
    </row>
    <row r="30854" spans="1:18" x14ac:dyDescent="0.2">
      <c r="A30854">
        <v>36143</v>
      </c>
      <c r="B30854">
        <v>1</v>
      </c>
      <c r="C30854" t="s">
        <v>19</v>
      </c>
      <c r="D30854" s="2">
        <v>40438</v>
      </c>
      <c r="E30854">
        <v>1</v>
      </c>
      <c r="F30854">
        <v>1</v>
      </c>
      <c r="G30854" s="2">
        <v>0</v>
      </c>
      <c r="K30854">
        <v>29733</v>
      </c>
      <c r="L30854">
        <v>19.95</v>
      </c>
      <c r="O30854">
        <v>1043</v>
      </c>
      <c r="P30854">
        <f t="shared" si="964"/>
        <v>19.95</v>
      </c>
      <c r="Q30854">
        <f t="shared" si="965"/>
        <v>19.95</v>
      </c>
      <c r="R30854">
        <v>0</v>
      </c>
    </row>
    <row r="30855" spans="1:18" x14ac:dyDescent="0.2">
      <c r="A30855">
        <v>36314</v>
      </c>
      <c r="B30855">
        <v>1</v>
      </c>
      <c r="C30855" t="s">
        <v>19</v>
      </c>
      <c r="D30855" s="2">
        <v>40462</v>
      </c>
      <c r="E30855">
        <v>1</v>
      </c>
      <c r="F30855">
        <v>1</v>
      </c>
      <c r="G30855" s="2">
        <v>0</v>
      </c>
      <c r="K30855">
        <v>29962</v>
      </c>
      <c r="L30855">
        <v>19.95</v>
      </c>
      <c r="O30855">
        <v>1043</v>
      </c>
      <c r="P30855">
        <f t="shared" si="964"/>
        <v>19.95</v>
      </c>
      <c r="Q30855">
        <f t="shared" si="965"/>
        <v>19.95</v>
      </c>
      <c r="R30855">
        <v>0</v>
      </c>
    </row>
    <row r="30856" spans="1:18" x14ac:dyDescent="0.2">
      <c r="A30856">
        <v>36536</v>
      </c>
      <c r="B30856">
        <v>1</v>
      </c>
      <c r="C30856" t="s">
        <v>19</v>
      </c>
      <c r="D30856" s="2">
        <v>40485</v>
      </c>
      <c r="E30856">
        <v>1</v>
      </c>
      <c r="F30856">
        <v>1</v>
      </c>
      <c r="G30856" s="2">
        <v>0</v>
      </c>
      <c r="K30856">
        <v>30266</v>
      </c>
      <c r="L30856">
        <v>19.95</v>
      </c>
      <c r="O30856">
        <v>1043</v>
      </c>
      <c r="P30856">
        <f t="shared" si="964"/>
        <v>19.95</v>
      </c>
      <c r="Q30856">
        <f t="shared" si="965"/>
        <v>19.95</v>
      </c>
      <c r="R30856">
        <v>0</v>
      </c>
    </row>
    <row r="30857" spans="1:18" x14ac:dyDescent="0.2">
      <c r="A30857">
        <v>36984</v>
      </c>
      <c r="B30857">
        <v>1</v>
      </c>
      <c r="C30857" t="s">
        <v>19</v>
      </c>
      <c r="D30857" s="2">
        <v>40519</v>
      </c>
      <c r="E30857">
        <v>1</v>
      </c>
      <c r="F30857">
        <v>1</v>
      </c>
      <c r="G30857" s="2">
        <v>0</v>
      </c>
      <c r="K30857">
        <v>30836</v>
      </c>
      <c r="L30857">
        <v>19.95</v>
      </c>
      <c r="O30857">
        <v>1043</v>
      </c>
      <c r="P30857">
        <f t="shared" si="964"/>
        <v>19.95</v>
      </c>
      <c r="Q30857">
        <f t="shared" si="965"/>
        <v>19.95</v>
      </c>
      <c r="R30857">
        <v>0</v>
      </c>
    </row>
    <row r="30858" spans="1:18" x14ac:dyDescent="0.2">
      <c r="A30858">
        <v>37433</v>
      </c>
      <c r="B30858">
        <v>1</v>
      </c>
      <c r="C30858" t="s">
        <v>19</v>
      </c>
      <c r="D30858" s="2">
        <v>40546</v>
      </c>
      <c r="E30858">
        <v>1</v>
      </c>
      <c r="F30858">
        <v>1</v>
      </c>
      <c r="G30858" s="2">
        <v>0</v>
      </c>
      <c r="K30858">
        <v>31397</v>
      </c>
      <c r="L30858">
        <v>19.95</v>
      </c>
      <c r="O30858">
        <v>1043</v>
      </c>
      <c r="P30858">
        <f t="shared" si="964"/>
        <v>19.95</v>
      </c>
      <c r="Q30858">
        <f t="shared" si="965"/>
        <v>19.95</v>
      </c>
      <c r="R30858">
        <v>0</v>
      </c>
    </row>
    <row r="30859" spans="1:18" x14ac:dyDescent="0.2">
      <c r="A30859">
        <v>34882</v>
      </c>
      <c r="B30859">
        <v>2</v>
      </c>
      <c r="C30859" t="s">
        <v>1</v>
      </c>
      <c r="D30859" s="2">
        <v>40230</v>
      </c>
      <c r="E30859">
        <v>1</v>
      </c>
      <c r="F30859">
        <v>0</v>
      </c>
      <c r="K30859">
        <v>28096</v>
      </c>
      <c r="L30859">
        <v>22.95</v>
      </c>
      <c r="O30859">
        <v>1043</v>
      </c>
      <c r="P30859">
        <f t="shared" si="964"/>
        <v>0</v>
      </c>
      <c r="Q30859">
        <f t="shared" si="965"/>
        <v>22.95</v>
      </c>
      <c r="R30859">
        <v>0</v>
      </c>
    </row>
    <row r="30860" spans="1:18" x14ac:dyDescent="0.2">
      <c r="A30860">
        <v>35062</v>
      </c>
      <c r="B30860">
        <v>1</v>
      </c>
      <c r="C30860" t="s">
        <v>19</v>
      </c>
      <c r="D30860" s="2">
        <v>40274</v>
      </c>
      <c r="E30860">
        <v>1</v>
      </c>
      <c r="F30860">
        <v>1</v>
      </c>
      <c r="G30860" s="2">
        <v>0</v>
      </c>
      <c r="K30860">
        <v>28329</v>
      </c>
      <c r="L30860">
        <v>31.95</v>
      </c>
      <c r="O30860">
        <v>1044</v>
      </c>
      <c r="P30860">
        <f t="shared" si="964"/>
        <v>31.95</v>
      </c>
      <c r="Q30860">
        <f t="shared" si="965"/>
        <v>31.95</v>
      </c>
      <c r="R30860">
        <v>0</v>
      </c>
    </row>
    <row r="30861" spans="1:18" x14ac:dyDescent="0.2">
      <c r="A30861">
        <v>35521</v>
      </c>
      <c r="B30861">
        <v>1</v>
      </c>
      <c r="C30861" t="s">
        <v>19</v>
      </c>
      <c r="D30861" s="2">
        <v>40343</v>
      </c>
      <c r="E30861">
        <v>1</v>
      </c>
      <c r="F30861">
        <v>1</v>
      </c>
      <c r="G30861" s="2">
        <v>0</v>
      </c>
      <c r="K30861">
        <v>28909</v>
      </c>
      <c r="L30861">
        <v>26.95</v>
      </c>
      <c r="O30861">
        <v>1044</v>
      </c>
      <c r="P30861">
        <f t="shared" si="964"/>
        <v>26.95</v>
      </c>
      <c r="Q30861">
        <f t="shared" si="965"/>
        <v>26.95</v>
      </c>
      <c r="R30861">
        <v>0</v>
      </c>
    </row>
    <row r="30862" spans="1:18" x14ac:dyDescent="0.2">
      <c r="A30862">
        <v>35927</v>
      </c>
      <c r="B30862">
        <v>1</v>
      </c>
      <c r="C30862" t="s">
        <v>19</v>
      </c>
      <c r="D30862" s="2">
        <v>40406</v>
      </c>
      <c r="E30862">
        <v>1</v>
      </c>
      <c r="F30862">
        <v>1</v>
      </c>
      <c r="G30862" s="2">
        <v>0</v>
      </c>
      <c r="K30862">
        <v>29465</v>
      </c>
      <c r="L30862">
        <v>26.95</v>
      </c>
      <c r="O30862">
        <v>1044</v>
      </c>
      <c r="P30862">
        <f t="shared" si="964"/>
        <v>26.95</v>
      </c>
      <c r="Q30862">
        <f t="shared" si="965"/>
        <v>26.95</v>
      </c>
      <c r="R30862">
        <v>0</v>
      </c>
    </row>
    <row r="30863" spans="1:18" x14ac:dyDescent="0.2">
      <c r="A30863">
        <v>35967</v>
      </c>
      <c r="B30863">
        <v>1</v>
      </c>
      <c r="C30863" t="s">
        <v>19</v>
      </c>
      <c r="D30863" s="2">
        <v>40410</v>
      </c>
      <c r="E30863">
        <v>1</v>
      </c>
      <c r="F30863">
        <v>1</v>
      </c>
      <c r="G30863" s="2">
        <v>0</v>
      </c>
      <c r="K30863">
        <v>29513</v>
      </c>
      <c r="L30863">
        <v>26.95</v>
      </c>
      <c r="O30863">
        <v>1044</v>
      </c>
      <c r="P30863">
        <f t="shared" si="964"/>
        <v>26.95</v>
      </c>
      <c r="Q30863">
        <f t="shared" si="965"/>
        <v>26.95</v>
      </c>
      <c r="R30863">
        <v>0</v>
      </c>
    </row>
    <row r="30864" spans="1:18" x14ac:dyDescent="0.2">
      <c r="A30864">
        <v>36079</v>
      </c>
      <c r="B30864">
        <v>1</v>
      </c>
      <c r="C30864" t="s">
        <v>19</v>
      </c>
      <c r="D30864" s="2">
        <v>40434</v>
      </c>
      <c r="E30864">
        <v>1</v>
      </c>
      <c r="F30864">
        <v>1</v>
      </c>
      <c r="G30864" s="2">
        <v>0</v>
      </c>
      <c r="K30864">
        <v>29653</v>
      </c>
      <c r="L30864">
        <v>26.95</v>
      </c>
      <c r="O30864">
        <v>1044</v>
      </c>
      <c r="P30864">
        <f t="shared" si="964"/>
        <v>26.95</v>
      </c>
      <c r="Q30864">
        <f t="shared" si="965"/>
        <v>26.95</v>
      </c>
      <c r="R30864">
        <v>0</v>
      </c>
    </row>
    <row r="30865" spans="1:18" x14ac:dyDescent="0.2">
      <c r="A30865">
        <v>36156</v>
      </c>
      <c r="B30865">
        <v>2</v>
      </c>
      <c r="C30865" t="s">
        <v>19</v>
      </c>
      <c r="D30865" s="2">
        <v>40441</v>
      </c>
      <c r="E30865">
        <v>1</v>
      </c>
      <c r="F30865">
        <v>1</v>
      </c>
      <c r="G30865" s="2">
        <v>0</v>
      </c>
      <c r="K30865">
        <v>29755</v>
      </c>
      <c r="L30865">
        <v>26.95</v>
      </c>
      <c r="O30865">
        <v>1044</v>
      </c>
      <c r="P30865">
        <f t="shared" si="964"/>
        <v>26.95</v>
      </c>
      <c r="Q30865">
        <f t="shared" si="965"/>
        <v>26.95</v>
      </c>
      <c r="R30865">
        <v>0</v>
      </c>
    </row>
    <row r="30866" spans="1:18" x14ac:dyDescent="0.2">
      <c r="A30866">
        <v>36180</v>
      </c>
      <c r="B30866">
        <v>2</v>
      </c>
      <c r="C30866" t="s">
        <v>19</v>
      </c>
      <c r="D30866" s="2">
        <v>40450</v>
      </c>
      <c r="E30866">
        <v>1</v>
      </c>
      <c r="F30866">
        <v>1</v>
      </c>
      <c r="G30866" s="2">
        <v>0</v>
      </c>
      <c r="K30866">
        <v>29794</v>
      </c>
      <c r="L30866">
        <v>26.95</v>
      </c>
      <c r="O30866">
        <v>1044</v>
      </c>
      <c r="P30866">
        <f t="shared" si="964"/>
        <v>26.95</v>
      </c>
      <c r="Q30866">
        <f t="shared" si="965"/>
        <v>26.95</v>
      </c>
      <c r="R30866">
        <v>0</v>
      </c>
    </row>
    <row r="30867" spans="1:18" x14ac:dyDescent="0.2">
      <c r="A30867">
        <v>36549</v>
      </c>
      <c r="B30867">
        <v>1</v>
      </c>
      <c r="C30867" t="s">
        <v>19</v>
      </c>
      <c r="D30867" s="2">
        <v>40487</v>
      </c>
      <c r="E30867">
        <v>1</v>
      </c>
      <c r="F30867">
        <v>1</v>
      </c>
      <c r="G30867" s="2">
        <v>0</v>
      </c>
      <c r="K30867">
        <v>30280</v>
      </c>
      <c r="L30867">
        <v>26.95</v>
      </c>
      <c r="O30867">
        <v>1044</v>
      </c>
      <c r="P30867">
        <f t="shared" si="964"/>
        <v>26.95</v>
      </c>
      <c r="Q30867">
        <f t="shared" si="965"/>
        <v>26.95</v>
      </c>
      <c r="R30867">
        <v>0</v>
      </c>
    </row>
    <row r="30868" spans="1:18" x14ac:dyDescent="0.2">
      <c r="A30868">
        <v>36834</v>
      </c>
      <c r="B30868">
        <v>1</v>
      </c>
      <c r="C30868" t="s">
        <v>19</v>
      </c>
      <c r="D30868" s="2">
        <v>40512</v>
      </c>
      <c r="E30868">
        <v>1</v>
      </c>
      <c r="F30868">
        <v>1</v>
      </c>
      <c r="G30868" s="2">
        <v>0</v>
      </c>
      <c r="K30868">
        <v>30661</v>
      </c>
      <c r="L30868">
        <v>26.95</v>
      </c>
      <c r="O30868">
        <v>1044</v>
      </c>
      <c r="P30868">
        <f t="shared" si="964"/>
        <v>26.95</v>
      </c>
      <c r="Q30868">
        <f t="shared" si="965"/>
        <v>26.95</v>
      </c>
      <c r="R30868">
        <v>0</v>
      </c>
    </row>
    <row r="30869" spans="1:18" x14ac:dyDescent="0.2">
      <c r="A30869">
        <v>36878</v>
      </c>
      <c r="B30869">
        <v>1</v>
      </c>
      <c r="C30869" t="s">
        <v>19</v>
      </c>
      <c r="D30869" s="2">
        <v>40514</v>
      </c>
      <c r="E30869">
        <v>1</v>
      </c>
      <c r="F30869">
        <v>1</v>
      </c>
      <c r="G30869" s="2">
        <v>0</v>
      </c>
      <c r="K30869">
        <v>30711</v>
      </c>
      <c r="L30869">
        <v>26.95</v>
      </c>
      <c r="O30869">
        <v>1044</v>
      </c>
      <c r="P30869">
        <f t="shared" si="964"/>
        <v>26.95</v>
      </c>
      <c r="Q30869">
        <f t="shared" si="965"/>
        <v>26.95</v>
      </c>
      <c r="R30869">
        <v>0</v>
      </c>
    </row>
    <row r="30870" spans="1:18" x14ac:dyDescent="0.2">
      <c r="A30870">
        <v>37178</v>
      </c>
      <c r="B30870">
        <v>1</v>
      </c>
      <c r="C30870" t="s">
        <v>19</v>
      </c>
      <c r="D30870" s="2">
        <v>40527</v>
      </c>
      <c r="E30870">
        <v>1</v>
      </c>
      <c r="F30870">
        <v>1</v>
      </c>
      <c r="G30870" s="2">
        <v>0</v>
      </c>
      <c r="K30870">
        <v>31067</v>
      </c>
      <c r="L30870">
        <v>26.95</v>
      </c>
      <c r="O30870">
        <v>1044</v>
      </c>
      <c r="P30870">
        <f t="shared" si="964"/>
        <v>26.95</v>
      </c>
      <c r="Q30870">
        <f t="shared" si="965"/>
        <v>26.95</v>
      </c>
      <c r="R30870">
        <v>0</v>
      </c>
    </row>
    <row r="30871" spans="1:18" x14ac:dyDescent="0.2">
      <c r="A30871">
        <v>37271</v>
      </c>
      <c r="B30871">
        <v>1</v>
      </c>
      <c r="C30871" t="s">
        <v>19</v>
      </c>
      <c r="D30871" s="2">
        <v>40529</v>
      </c>
      <c r="E30871">
        <v>1</v>
      </c>
      <c r="F30871">
        <v>1</v>
      </c>
      <c r="G30871" s="2">
        <v>0</v>
      </c>
      <c r="K30871">
        <v>31181</v>
      </c>
      <c r="L30871">
        <v>26.95</v>
      </c>
      <c r="O30871">
        <v>1044</v>
      </c>
      <c r="P30871">
        <f t="shared" si="964"/>
        <v>26.95</v>
      </c>
      <c r="Q30871">
        <f t="shared" si="965"/>
        <v>26.95</v>
      </c>
      <c r="R30871">
        <v>0</v>
      </c>
    </row>
    <row r="30872" spans="1:18" x14ac:dyDescent="0.2">
      <c r="A30872">
        <v>37551</v>
      </c>
      <c r="B30872">
        <v>1</v>
      </c>
      <c r="C30872" t="s">
        <v>19</v>
      </c>
      <c r="D30872" s="2">
        <v>40560</v>
      </c>
      <c r="E30872">
        <v>1</v>
      </c>
      <c r="F30872">
        <v>1</v>
      </c>
      <c r="G30872" s="2">
        <v>0</v>
      </c>
      <c r="K30872">
        <v>31558</v>
      </c>
      <c r="L30872">
        <v>26.95</v>
      </c>
      <c r="O30872">
        <v>1044</v>
      </c>
      <c r="P30872">
        <f t="shared" si="964"/>
        <v>26.95</v>
      </c>
      <c r="Q30872">
        <f t="shared" si="965"/>
        <v>26.95</v>
      </c>
      <c r="R30872">
        <v>0</v>
      </c>
    </row>
    <row r="30873" spans="1:18" x14ac:dyDescent="0.2">
      <c r="A30873">
        <v>36635</v>
      </c>
      <c r="B30873">
        <v>1</v>
      </c>
      <c r="C30873" t="s">
        <v>19</v>
      </c>
      <c r="D30873" s="2">
        <v>40519</v>
      </c>
      <c r="E30873">
        <v>14</v>
      </c>
      <c r="F30873">
        <v>14</v>
      </c>
      <c r="G30873" s="2">
        <v>0</v>
      </c>
      <c r="K30873">
        <v>30399</v>
      </c>
      <c r="L30873">
        <v>11.95</v>
      </c>
      <c r="O30873">
        <v>1045</v>
      </c>
      <c r="P30873">
        <f t="shared" si="964"/>
        <v>167.29999999999998</v>
      </c>
      <c r="Q30873">
        <f t="shared" si="965"/>
        <v>167.29999999999998</v>
      </c>
      <c r="R30873">
        <v>0</v>
      </c>
    </row>
    <row r="30874" spans="1:18" x14ac:dyDescent="0.2">
      <c r="A30874">
        <v>36365</v>
      </c>
      <c r="B30874">
        <v>1</v>
      </c>
      <c r="C30874" t="s">
        <v>19</v>
      </c>
      <c r="D30874" s="2">
        <v>40476</v>
      </c>
      <c r="E30874">
        <v>12</v>
      </c>
      <c r="F30874">
        <v>12</v>
      </c>
      <c r="G30874" s="2">
        <v>0</v>
      </c>
      <c r="K30874">
        <v>30029</v>
      </c>
      <c r="L30874">
        <v>11.95</v>
      </c>
      <c r="O30874">
        <v>1045</v>
      </c>
      <c r="P30874">
        <f t="shared" si="964"/>
        <v>143.39999999999998</v>
      </c>
      <c r="Q30874">
        <f t="shared" si="965"/>
        <v>143.39999999999998</v>
      </c>
      <c r="R30874">
        <v>0</v>
      </c>
    </row>
    <row r="30875" spans="1:18" x14ac:dyDescent="0.2">
      <c r="A30875">
        <v>34912</v>
      </c>
      <c r="B30875">
        <v>1</v>
      </c>
      <c r="C30875" t="s">
        <v>19</v>
      </c>
      <c r="D30875" s="2">
        <v>40246</v>
      </c>
      <c r="E30875">
        <v>7</v>
      </c>
      <c r="F30875">
        <v>7</v>
      </c>
      <c r="G30875" s="2">
        <v>0</v>
      </c>
      <c r="K30875">
        <v>28133</v>
      </c>
      <c r="L30875">
        <v>12.95</v>
      </c>
      <c r="O30875">
        <v>1045</v>
      </c>
      <c r="P30875">
        <f t="shared" si="964"/>
        <v>90.649999999999991</v>
      </c>
      <c r="Q30875">
        <f t="shared" si="965"/>
        <v>90.649999999999991</v>
      </c>
      <c r="R30875">
        <v>0</v>
      </c>
    </row>
    <row r="30876" spans="1:18" x14ac:dyDescent="0.2">
      <c r="A30876">
        <v>36790</v>
      </c>
      <c r="B30876">
        <v>1</v>
      </c>
      <c r="C30876" t="s">
        <v>19</v>
      </c>
      <c r="D30876" s="2">
        <v>40520</v>
      </c>
      <c r="E30876">
        <v>7</v>
      </c>
      <c r="F30876">
        <v>7</v>
      </c>
      <c r="G30876" s="2">
        <v>0</v>
      </c>
      <c r="K30876">
        <v>30595</v>
      </c>
      <c r="L30876">
        <v>11.95</v>
      </c>
      <c r="O30876">
        <v>1045</v>
      </c>
      <c r="P30876">
        <f t="shared" si="964"/>
        <v>83.649999999999991</v>
      </c>
      <c r="Q30876">
        <f t="shared" si="965"/>
        <v>83.649999999999991</v>
      </c>
      <c r="R30876">
        <v>0</v>
      </c>
    </row>
    <row r="30877" spans="1:18" x14ac:dyDescent="0.2">
      <c r="A30877">
        <v>35009</v>
      </c>
      <c r="B30877">
        <v>1</v>
      </c>
      <c r="C30877" t="s">
        <v>19</v>
      </c>
      <c r="D30877" s="2">
        <v>40266</v>
      </c>
      <c r="E30877">
        <v>6</v>
      </c>
      <c r="F30877">
        <v>6</v>
      </c>
      <c r="G30877" s="2">
        <v>0</v>
      </c>
      <c r="K30877">
        <v>28258</v>
      </c>
      <c r="L30877">
        <v>12.95</v>
      </c>
      <c r="O30877">
        <v>1045</v>
      </c>
      <c r="P30877">
        <f t="shared" si="964"/>
        <v>77.699999999999989</v>
      </c>
      <c r="Q30877">
        <f t="shared" si="965"/>
        <v>77.699999999999989</v>
      </c>
      <c r="R30877">
        <v>0</v>
      </c>
    </row>
    <row r="30878" spans="1:18" x14ac:dyDescent="0.2">
      <c r="A30878">
        <v>37169</v>
      </c>
      <c r="B30878">
        <v>1</v>
      </c>
      <c r="C30878" t="s">
        <v>19</v>
      </c>
      <c r="D30878" s="2">
        <v>40526</v>
      </c>
      <c r="E30878">
        <v>5</v>
      </c>
      <c r="F30878">
        <v>5</v>
      </c>
      <c r="G30878" s="2">
        <v>0</v>
      </c>
      <c r="K30878">
        <v>31056</v>
      </c>
      <c r="L30878">
        <v>11.95</v>
      </c>
      <c r="O30878">
        <v>1045</v>
      </c>
      <c r="P30878">
        <f t="shared" si="964"/>
        <v>59.75</v>
      </c>
      <c r="Q30878">
        <f t="shared" si="965"/>
        <v>59.75</v>
      </c>
      <c r="R30878">
        <v>0</v>
      </c>
    </row>
    <row r="30879" spans="1:18" x14ac:dyDescent="0.2">
      <c r="A30879">
        <v>35119</v>
      </c>
      <c r="B30879">
        <v>2</v>
      </c>
      <c r="C30879" t="s">
        <v>19</v>
      </c>
      <c r="D30879" s="2">
        <v>40274</v>
      </c>
      <c r="E30879">
        <v>2</v>
      </c>
      <c r="F30879">
        <v>4</v>
      </c>
      <c r="G30879" s="2">
        <v>0</v>
      </c>
      <c r="K30879">
        <v>28400</v>
      </c>
      <c r="L30879">
        <v>12.95</v>
      </c>
      <c r="O30879">
        <v>1045</v>
      </c>
      <c r="P30879">
        <f t="shared" si="964"/>
        <v>51.8</v>
      </c>
      <c r="Q30879">
        <f t="shared" si="965"/>
        <v>25.9</v>
      </c>
      <c r="R30879">
        <v>0</v>
      </c>
    </row>
    <row r="30880" spans="1:18" x14ac:dyDescent="0.2">
      <c r="A30880">
        <v>35024</v>
      </c>
      <c r="B30880">
        <v>1</v>
      </c>
      <c r="C30880" t="s">
        <v>19</v>
      </c>
      <c r="D30880" s="2">
        <v>40252</v>
      </c>
      <c r="E30880">
        <v>3</v>
      </c>
      <c r="F30880">
        <v>3</v>
      </c>
      <c r="G30880" s="2">
        <v>0</v>
      </c>
      <c r="K30880">
        <v>28277</v>
      </c>
      <c r="L30880">
        <v>12.95</v>
      </c>
      <c r="O30880">
        <v>1045</v>
      </c>
      <c r="P30880">
        <f t="shared" si="964"/>
        <v>38.849999999999994</v>
      </c>
      <c r="Q30880">
        <f t="shared" si="965"/>
        <v>38.849999999999994</v>
      </c>
      <c r="R30880">
        <v>0</v>
      </c>
    </row>
    <row r="30881" spans="1:18" x14ac:dyDescent="0.2">
      <c r="A30881">
        <v>35310</v>
      </c>
      <c r="B30881">
        <v>1</v>
      </c>
      <c r="C30881" t="s">
        <v>19</v>
      </c>
      <c r="D30881" s="2">
        <v>40323</v>
      </c>
      <c r="E30881">
        <v>3</v>
      </c>
      <c r="F30881">
        <v>3</v>
      </c>
      <c r="G30881" s="2">
        <v>0</v>
      </c>
      <c r="K30881">
        <v>28634</v>
      </c>
      <c r="L30881">
        <v>12.95</v>
      </c>
      <c r="O30881">
        <v>1045</v>
      </c>
      <c r="P30881">
        <f t="shared" si="964"/>
        <v>38.849999999999994</v>
      </c>
      <c r="Q30881">
        <f t="shared" si="965"/>
        <v>38.849999999999994</v>
      </c>
      <c r="R30881">
        <v>0</v>
      </c>
    </row>
    <row r="30882" spans="1:18" x14ac:dyDescent="0.2">
      <c r="A30882">
        <v>37076</v>
      </c>
      <c r="B30882">
        <v>1</v>
      </c>
      <c r="C30882" t="s">
        <v>19</v>
      </c>
      <c r="D30882" s="2">
        <v>40522</v>
      </c>
      <c r="E30882">
        <v>3</v>
      </c>
      <c r="F30882">
        <v>3</v>
      </c>
      <c r="G30882" s="2">
        <v>0</v>
      </c>
      <c r="K30882">
        <v>30942</v>
      </c>
      <c r="L30882">
        <v>11.95</v>
      </c>
      <c r="O30882">
        <v>1045</v>
      </c>
      <c r="P30882">
        <f t="shared" si="964"/>
        <v>35.849999999999994</v>
      </c>
      <c r="Q30882">
        <f t="shared" si="965"/>
        <v>35.849999999999994</v>
      </c>
      <c r="R30882">
        <v>0</v>
      </c>
    </row>
    <row r="30883" spans="1:18" x14ac:dyDescent="0.2">
      <c r="A30883">
        <v>37389</v>
      </c>
      <c r="B30883">
        <v>1</v>
      </c>
      <c r="C30883" t="s">
        <v>19</v>
      </c>
      <c r="D30883" s="2">
        <v>40540</v>
      </c>
      <c r="E30883">
        <v>3</v>
      </c>
      <c r="F30883">
        <v>3</v>
      </c>
      <c r="G30883" s="2">
        <v>0</v>
      </c>
      <c r="K30883">
        <v>31337</v>
      </c>
      <c r="L30883">
        <v>11.95</v>
      </c>
      <c r="O30883">
        <v>1045</v>
      </c>
      <c r="P30883">
        <f t="shared" si="964"/>
        <v>35.849999999999994</v>
      </c>
      <c r="Q30883">
        <f t="shared" si="965"/>
        <v>35.849999999999994</v>
      </c>
      <c r="R30883">
        <v>0</v>
      </c>
    </row>
    <row r="30884" spans="1:18" x14ac:dyDescent="0.2">
      <c r="A30884">
        <v>34799</v>
      </c>
      <c r="B30884">
        <v>2</v>
      </c>
      <c r="C30884" t="s">
        <v>19</v>
      </c>
      <c r="D30884" s="2">
        <v>40239</v>
      </c>
      <c r="E30884">
        <v>2</v>
      </c>
      <c r="F30884">
        <v>2</v>
      </c>
      <c r="G30884" s="2">
        <v>0</v>
      </c>
      <c r="K30884">
        <v>27978</v>
      </c>
      <c r="L30884">
        <v>12.95</v>
      </c>
      <c r="O30884">
        <v>1045</v>
      </c>
      <c r="P30884">
        <f t="shared" si="964"/>
        <v>25.9</v>
      </c>
      <c r="Q30884">
        <f t="shared" si="965"/>
        <v>25.9</v>
      </c>
      <c r="R30884">
        <v>0</v>
      </c>
    </row>
    <row r="30885" spans="1:18" x14ac:dyDescent="0.2">
      <c r="A30885">
        <v>35470</v>
      </c>
      <c r="B30885">
        <v>1</v>
      </c>
      <c r="C30885" t="s">
        <v>19</v>
      </c>
      <c r="D30885" s="2">
        <v>40344</v>
      </c>
      <c r="E30885">
        <v>2</v>
      </c>
      <c r="F30885">
        <v>2</v>
      </c>
      <c r="G30885" s="2">
        <v>0</v>
      </c>
      <c r="K30885">
        <v>28841</v>
      </c>
      <c r="L30885">
        <v>11.95</v>
      </c>
      <c r="O30885">
        <v>1045</v>
      </c>
      <c r="P30885">
        <f t="shared" si="964"/>
        <v>23.9</v>
      </c>
      <c r="Q30885">
        <f t="shared" si="965"/>
        <v>23.9</v>
      </c>
      <c r="R30885">
        <v>0</v>
      </c>
    </row>
    <row r="30886" spans="1:18" x14ac:dyDescent="0.2">
      <c r="A30886">
        <v>36447</v>
      </c>
      <c r="B30886">
        <v>1</v>
      </c>
      <c r="C30886" t="s">
        <v>19</v>
      </c>
      <c r="D30886" s="2">
        <v>40476</v>
      </c>
      <c r="E30886">
        <v>2</v>
      </c>
      <c r="F30886">
        <v>2</v>
      </c>
      <c r="G30886" s="2">
        <v>0</v>
      </c>
      <c r="K30886">
        <v>30147</v>
      </c>
      <c r="L30886">
        <v>11.95</v>
      </c>
      <c r="O30886">
        <v>1045</v>
      </c>
      <c r="P30886">
        <f t="shared" si="964"/>
        <v>23.9</v>
      </c>
      <c r="Q30886">
        <f t="shared" si="965"/>
        <v>23.9</v>
      </c>
      <c r="R30886">
        <v>0</v>
      </c>
    </row>
    <row r="30887" spans="1:18" x14ac:dyDescent="0.2">
      <c r="A30887">
        <v>36653</v>
      </c>
      <c r="B30887">
        <v>1</v>
      </c>
      <c r="C30887" t="s">
        <v>19</v>
      </c>
      <c r="D30887" s="2">
        <v>40520</v>
      </c>
      <c r="E30887">
        <v>2</v>
      </c>
      <c r="F30887">
        <v>2</v>
      </c>
      <c r="G30887" s="2">
        <v>0</v>
      </c>
      <c r="K30887">
        <v>30421</v>
      </c>
      <c r="L30887">
        <v>11.95</v>
      </c>
      <c r="O30887">
        <v>1045</v>
      </c>
      <c r="P30887">
        <f t="shared" si="964"/>
        <v>23.9</v>
      </c>
      <c r="Q30887">
        <f t="shared" si="965"/>
        <v>23.9</v>
      </c>
      <c r="R30887">
        <v>0</v>
      </c>
    </row>
    <row r="30888" spans="1:18" x14ac:dyDescent="0.2">
      <c r="A30888">
        <v>36966</v>
      </c>
      <c r="B30888">
        <v>1</v>
      </c>
      <c r="C30888" t="s">
        <v>19</v>
      </c>
      <c r="D30888" s="2">
        <v>40520</v>
      </c>
      <c r="E30888">
        <v>2</v>
      </c>
      <c r="F30888">
        <v>2</v>
      </c>
      <c r="G30888" s="2">
        <v>0</v>
      </c>
      <c r="K30888">
        <v>30813</v>
      </c>
      <c r="L30888">
        <v>11.95</v>
      </c>
      <c r="O30888">
        <v>1045</v>
      </c>
      <c r="P30888">
        <f t="shared" si="964"/>
        <v>23.9</v>
      </c>
      <c r="Q30888">
        <f t="shared" si="965"/>
        <v>23.9</v>
      </c>
      <c r="R30888">
        <v>0</v>
      </c>
    </row>
    <row r="30889" spans="1:18" x14ac:dyDescent="0.2">
      <c r="A30889">
        <v>37048</v>
      </c>
      <c r="B30889">
        <v>1</v>
      </c>
      <c r="C30889" t="s">
        <v>19</v>
      </c>
      <c r="D30889" s="2">
        <v>40521</v>
      </c>
      <c r="E30889">
        <v>2</v>
      </c>
      <c r="F30889">
        <v>2</v>
      </c>
      <c r="G30889" s="2">
        <v>0</v>
      </c>
      <c r="K30889">
        <v>30912</v>
      </c>
      <c r="L30889">
        <v>11.95</v>
      </c>
      <c r="O30889">
        <v>1045</v>
      </c>
      <c r="P30889">
        <f t="shared" si="964"/>
        <v>23.9</v>
      </c>
      <c r="Q30889">
        <f t="shared" si="965"/>
        <v>23.9</v>
      </c>
      <c r="R30889">
        <v>0</v>
      </c>
    </row>
    <row r="30890" spans="1:18" x14ac:dyDescent="0.2">
      <c r="A30890">
        <v>37374</v>
      </c>
      <c r="B30890">
        <v>1</v>
      </c>
      <c r="C30890" t="s">
        <v>19</v>
      </c>
      <c r="D30890" s="2">
        <v>40539</v>
      </c>
      <c r="E30890">
        <v>2</v>
      </c>
      <c r="F30890">
        <v>2</v>
      </c>
      <c r="G30890" s="2">
        <v>0</v>
      </c>
      <c r="K30890">
        <v>31316</v>
      </c>
      <c r="L30890">
        <v>11.95</v>
      </c>
      <c r="O30890">
        <v>1045</v>
      </c>
      <c r="P30890">
        <f t="shared" si="964"/>
        <v>23.9</v>
      </c>
      <c r="Q30890">
        <f t="shared" si="965"/>
        <v>23.9</v>
      </c>
      <c r="R30890">
        <v>0</v>
      </c>
    </row>
    <row r="30891" spans="1:18" x14ac:dyDescent="0.2">
      <c r="A30891">
        <v>35102</v>
      </c>
      <c r="B30891">
        <v>1</v>
      </c>
      <c r="C30891" t="s">
        <v>19</v>
      </c>
      <c r="D30891" s="2">
        <v>40274</v>
      </c>
      <c r="E30891">
        <v>1</v>
      </c>
      <c r="F30891">
        <v>1</v>
      </c>
      <c r="G30891" s="2">
        <v>0</v>
      </c>
      <c r="K30891">
        <v>28379</v>
      </c>
      <c r="L30891">
        <v>12.95</v>
      </c>
      <c r="O30891">
        <v>1045</v>
      </c>
      <c r="P30891">
        <f t="shared" si="964"/>
        <v>12.95</v>
      </c>
      <c r="Q30891">
        <f t="shared" si="965"/>
        <v>12.95</v>
      </c>
      <c r="R30891">
        <v>0</v>
      </c>
    </row>
    <row r="30892" spans="1:18" x14ac:dyDescent="0.2">
      <c r="A30892">
        <v>34813</v>
      </c>
      <c r="B30892">
        <v>2</v>
      </c>
      <c r="C30892" t="s">
        <v>19</v>
      </c>
      <c r="D30892" s="2">
        <v>40231</v>
      </c>
      <c r="E30892">
        <v>1</v>
      </c>
      <c r="F30892">
        <v>1</v>
      </c>
      <c r="G30892" s="2">
        <v>0</v>
      </c>
      <c r="K30892">
        <v>28000</v>
      </c>
      <c r="L30892">
        <v>12.95</v>
      </c>
      <c r="O30892">
        <v>1045</v>
      </c>
      <c r="P30892">
        <f t="shared" si="964"/>
        <v>12.95</v>
      </c>
      <c r="Q30892">
        <f t="shared" si="965"/>
        <v>12.95</v>
      </c>
      <c r="R30892">
        <v>0</v>
      </c>
    </row>
    <row r="30893" spans="1:18" x14ac:dyDescent="0.2">
      <c r="A30893">
        <v>34865</v>
      </c>
      <c r="B30893">
        <v>1</v>
      </c>
      <c r="C30893" t="s">
        <v>19</v>
      </c>
      <c r="D30893" s="2">
        <v>40239</v>
      </c>
      <c r="E30893">
        <v>1</v>
      </c>
      <c r="F30893">
        <v>1</v>
      </c>
      <c r="G30893" s="2">
        <v>0</v>
      </c>
      <c r="K30893">
        <v>28066</v>
      </c>
      <c r="L30893">
        <v>12.95</v>
      </c>
      <c r="O30893">
        <v>1045</v>
      </c>
      <c r="P30893">
        <f t="shared" si="964"/>
        <v>12.95</v>
      </c>
      <c r="Q30893">
        <f t="shared" si="965"/>
        <v>12.95</v>
      </c>
      <c r="R30893">
        <v>0</v>
      </c>
    </row>
    <row r="30894" spans="1:18" x14ac:dyDescent="0.2">
      <c r="A30894">
        <v>34921</v>
      </c>
      <c r="B30894">
        <v>1</v>
      </c>
      <c r="C30894" t="s">
        <v>19</v>
      </c>
      <c r="D30894" s="2">
        <v>40239</v>
      </c>
      <c r="E30894">
        <v>1</v>
      </c>
      <c r="F30894">
        <v>1</v>
      </c>
      <c r="G30894" s="2">
        <v>0</v>
      </c>
      <c r="K30894">
        <v>28145</v>
      </c>
      <c r="L30894">
        <v>12.95</v>
      </c>
      <c r="O30894">
        <v>1045</v>
      </c>
      <c r="P30894">
        <f t="shared" si="964"/>
        <v>12.95</v>
      </c>
      <c r="Q30894">
        <f t="shared" si="965"/>
        <v>12.95</v>
      </c>
      <c r="R30894">
        <v>0</v>
      </c>
    </row>
    <row r="30895" spans="1:18" x14ac:dyDescent="0.2">
      <c r="A30895">
        <v>35032</v>
      </c>
      <c r="B30895">
        <v>1</v>
      </c>
      <c r="C30895" t="s">
        <v>19</v>
      </c>
      <c r="D30895" s="2">
        <v>40252</v>
      </c>
      <c r="E30895">
        <v>1</v>
      </c>
      <c r="F30895">
        <v>1</v>
      </c>
      <c r="G30895" s="2">
        <v>0</v>
      </c>
      <c r="K30895">
        <v>28289</v>
      </c>
      <c r="L30895">
        <v>12.95</v>
      </c>
      <c r="O30895">
        <v>1045</v>
      </c>
      <c r="P30895">
        <f t="shared" si="964"/>
        <v>12.95</v>
      </c>
      <c r="Q30895">
        <f t="shared" si="965"/>
        <v>12.95</v>
      </c>
      <c r="R30895">
        <v>0</v>
      </c>
    </row>
    <row r="30896" spans="1:18" x14ac:dyDescent="0.2">
      <c r="A30896">
        <v>35270</v>
      </c>
      <c r="B30896">
        <v>1</v>
      </c>
      <c r="C30896" t="s">
        <v>19</v>
      </c>
      <c r="D30896" s="2">
        <v>40302</v>
      </c>
      <c r="E30896">
        <v>1</v>
      </c>
      <c r="F30896">
        <v>1</v>
      </c>
      <c r="G30896" s="2">
        <v>0</v>
      </c>
      <c r="K30896">
        <v>28580</v>
      </c>
      <c r="L30896">
        <v>12.95</v>
      </c>
      <c r="O30896">
        <v>1045</v>
      </c>
      <c r="P30896">
        <f t="shared" si="964"/>
        <v>12.95</v>
      </c>
      <c r="Q30896">
        <f t="shared" si="965"/>
        <v>12.95</v>
      </c>
      <c r="R30896">
        <v>0</v>
      </c>
    </row>
    <row r="30897" spans="1:18" x14ac:dyDescent="0.2">
      <c r="A30897">
        <v>35316</v>
      </c>
      <c r="B30897">
        <v>2</v>
      </c>
      <c r="C30897" t="s">
        <v>19</v>
      </c>
      <c r="D30897" s="2">
        <v>40308</v>
      </c>
      <c r="E30897">
        <v>1</v>
      </c>
      <c r="F30897">
        <v>1</v>
      </c>
      <c r="G30897" s="2">
        <v>0</v>
      </c>
      <c r="K30897">
        <v>28641</v>
      </c>
      <c r="L30897">
        <v>12.95</v>
      </c>
      <c r="O30897">
        <v>1045</v>
      </c>
      <c r="P30897">
        <f t="shared" si="964"/>
        <v>12.95</v>
      </c>
      <c r="Q30897">
        <f t="shared" si="965"/>
        <v>12.95</v>
      </c>
      <c r="R30897">
        <v>0</v>
      </c>
    </row>
    <row r="30898" spans="1:18" x14ac:dyDescent="0.2">
      <c r="A30898">
        <v>35322</v>
      </c>
      <c r="B30898">
        <v>1</v>
      </c>
      <c r="C30898" t="s">
        <v>19</v>
      </c>
      <c r="D30898" s="2">
        <v>40309</v>
      </c>
      <c r="E30898">
        <v>1</v>
      </c>
      <c r="F30898">
        <v>1</v>
      </c>
      <c r="G30898" s="2">
        <v>0</v>
      </c>
      <c r="K30898">
        <v>28649</v>
      </c>
      <c r="L30898">
        <v>12.95</v>
      </c>
      <c r="O30898">
        <v>1045</v>
      </c>
      <c r="P30898">
        <f t="shared" si="964"/>
        <v>12.95</v>
      </c>
      <c r="Q30898">
        <f t="shared" si="965"/>
        <v>12.95</v>
      </c>
      <c r="R30898">
        <v>0</v>
      </c>
    </row>
    <row r="30899" spans="1:18" x14ac:dyDescent="0.2">
      <c r="A30899">
        <v>35626</v>
      </c>
      <c r="B30899">
        <v>1</v>
      </c>
      <c r="C30899" t="s">
        <v>19</v>
      </c>
      <c r="D30899" s="2">
        <v>40374</v>
      </c>
      <c r="E30899">
        <v>1</v>
      </c>
      <c r="F30899">
        <v>1</v>
      </c>
      <c r="G30899" s="2">
        <v>0</v>
      </c>
      <c r="K30899">
        <v>29055</v>
      </c>
      <c r="L30899">
        <v>11.95</v>
      </c>
      <c r="O30899">
        <v>1045</v>
      </c>
      <c r="P30899">
        <f t="shared" si="964"/>
        <v>11.95</v>
      </c>
      <c r="Q30899">
        <f t="shared" si="965"/>
        <v>11.95</v>
      </c>
      <c r="R30899">
        <v>0</v>
      </c>
    </row>
    <row r="30900" spans="1:18" x14ac:dyDescent="0.2">
      <c r="A30900">
        <v>35441</v>
      </c>
      <c r="B30900">
        <v>1</v>
      </c>
      <c r="C30900" t="s">
        <v>19</v>
      </c>
      <c r="D30900" s="2">
        <v>40331</v>
      </c>
      <c r="E30900">
        <v>1</v>
      </c>
      <c r="F30900">
        <v>1</v>
      </c>
      <c r="G30900" s="2">
        <v>0</v>
      </c>
      <c r="K30900">
        <v>28804</v>
      </c>
      <c r="L30900">
        <v>11.95</v>
      </c>
      <c r="O30900">
        <v>1045</v>
      </c>
      <c r="P30900">
        <f t="shared" si="964"/>
        <v>11.95</v>
      </c>
      <c r="Q30900">
        <f t="shared" si="965"/>
        <v>11.95</v>
      </c>
      <c r="R30900">
        <v>0</v>
      </c>
    </row>
    <row r="30901" spans="1:18" x14ac:dyDescent="0.2">
      <c r="A30901">
        <v>35506</v>
      </c>
      <c r="B30901">
        <v>1</v>
      </c>
      <c r="C30901" t="s">
        <v>19</v>
      </c>
      <c r="D30901" s="2">
        <v>40350</v>
      </c>
      <c r="E30901">
        <v>1</v>
      </c>
      <c r="F30901">
        <v>1</v>
      </c>
      <c r="G30901" s="2">
        <v>0</v>
      </c>
      <c r="K30901">
        <v>28890</v>
      </c>
      <c r="L30901">
        <v>11.95</v>
      </c>
      <c r="O30901">
        <v>1045</v>
      </c>
      <c r="P30901">
        <f t="shared" si="964"/>
        <v>11.95</v>
      </c>
      <c r="Q30901">
        <f t="shared" si="965"/>
        <v>11.95</v>
      </c>
      <c r="R30901">
        <v>0</v>
      </c>
    </row>
    <row r="30902" spans="1:18" x14ac:dyDescent="0.2">
      <c r="A30902">
        <v>35881</v>
      </c>
      <c r="B30902">
        <v>2</v>
      </c>
      <c r="C30902" t="s">
        <v>19</v>
      </c>
      <c r="D30902" s="2">
        <v>40396</v>
      </c>
      <c r="E30902">
        <v>1</v>
      </c>
      <c r="F30902">
        <v>1</v>
      </c>
      <c r="G30902" s="2">
        <v>0</v>
      </c>
      <c r="K30902">
        <v>29412</v>
      </c>
      <c r="L30902">
        <v>11.95</v>
      </c>
      <c r="O30902">
        <v>1045</v>
      </c>
      <c r="P30902">
        <f t="shared" si="964"/>
        <v>11.95</v>
      </c>
      <c r="Q30902">
        <f t="shared" si="965"/>
        <v>11.95</v>
      </c>
      <c r="R30902">
        <v>0</v>
      </c>
    </row>
    <row r="30903" spans="1:18" x14ac:dyDescent="0.2">
      <c r="A30903">
        <v>35995</v>
      </c>
      <c r="B30903">
        <v>2</v>
      </c>
      <c r="C30903" t="s">
        <v>19</v>
      </c>
      <c r="D30903" s="2">
        <v>40416</v>
      </c>
      <c r="E30903">
        <v>1</v>
      </c>
      <c r="F30903">
        <v>1</v>
      </c>
      <c r="G30903" s="2">
        <v>0</v>
      </c>
      <c r="K30903">
        <v>29552</v>
      </c>
      <c r="L30903">
        <v>11.95</v>
      </c>
      <c r="O30903">
        <v>1045</v>
      </c>
      <c r="P30903">
        <f t="shared" si="964"/>
        <v>11.95</v>
      </c>
      <c r="Q30903">
        <f t="shared" si="965"/>
        <v>11.95</v>
      </c>
      <c r="R30903">
        <v>0</v>
      </c>
    </row>
    <row r="30904" spans="1:18" x14ac:dyDescent="0.2">
      <c r="A30904">
        <v>36069</v>
      </c>
      <c r="B30904">
        <v>1</v>
      </c>
      <c r="C30904" t="s">
        <v>19</v>
      </c>
      <c r="D30904" s="2">
        <v>40436</v>
      </c>
      <c r="E30904">
        <v>1</v>
      </c>
      <c r="F30904">
        <v>1</v>
      </c>
      <c r="G30904" s="2">
        <v>0</v>
      </c>
      <c r="K30904">
        <v>29641</v>
      </c>
      <c r="L30904">
        <v>11.95</v>
      </c>
      <c r="O30904">
        <v>1045</v>
      </c>
      <c r="P30904">
        <f t="shared" si="964"/>
        <v>11.95</v>
      </c>
      <c r="Q30904">
        <f t="shared" si="965"/>
        <v>11.95</v>
      </c>
      <c r="R30904">
        <v>0</v>
      </c>
    </row>
    <row r="30905" spans="1:18" x14ac:dyDescent="0.2">
      <c r="A30905">
        <v>36084</v>
      </c>
      <c r="B30905">
        <v>1</v>
      </c>
      <c r="C30905" t="s">
        <v>19</v>
      </c>
      <c r="D30905" s="2">
        <v>40436</v>
      </c>
      <c r="E30905">
        <v>1</v>
      </c>
      <c r="F30905">
        <v>1</v>
      </c>
      <c r="G30905" s="2">
        <v>0</v>
      </c>
      <c r="K30905">
        <v>29658</v>
      </c>
      <c r="L30905">
        <v>11.95</v>
      </c>
      <c r="O30905">
        <v>1045</v>
      </c>
      <c r="P30905">
        <f t="shared" si="964"/>
        <v>11.95</v>
      </c>
      <c r="Q30905">
        <f t="shared" si="965"/>
        <v>11.95</v>
      </c>
      <c r="R30905">
        <v>0</v>
      </c>
    </row>
    <row r="30906" spans="1:18" x14ac:dyDescent="0.2">
      <c r="A30906">
        <v>36180</v>
      </c>
      <c r="B30906">
        <v>4</v>
      </c>
      <c r="C30906" t="s">
        <v>19</v>
      </c>
      <c r="D30906" s="2">
        <v>40450</v>
      </c>
      <c r="E30906">
        <v>1</v>
      </c>
      <c r="F30906">
        <v>1</v>
      </c>
      <c r="G30906" s="2">
        <v>0</v>
      </c>
      <c r="K30906">
        <v>29796</v>
      </c>
      <c r="L30906">
        <v>11.95</v>
      </c>
      <c r="O30906">
        <v>1045</v>
      </c>
      <c r="P30906">
        <f t="shared" si="964"/>
        <v>11.95</v>
      </c>
      <c r="Q30906">
        <f t="shared" si="965"/>
        <v>11.95</v>
      </c>
      <c r="R30906">
        <v>0</v>
      </c>
    </row>
    <row r="30907" spans="1:18" x14ac:dyDescent="0.2">
      <c r="A30907">
        <v>36238</v>
      </c>
      <c r="B30907">
        <v>2</v>
      </c>
      <c r="C30907" t="s">
        <v>19</v>
      </c>
      <c r="D30907" s="2">
        <v>40452</v>
      </c>
      <c r="E30907">
        <v>1</v>
      </c>
      <c r="F30907">
        <v>1</v>
      </c>
      <c r="G30907" s="2">
        <v>0</v>
      </c>
      <c r="K30907">
        <v>29870</v>
      </c>
      <c r="L30907">
        <v>11.95</v>
      </c>
      <c r="O30907">
        <v>1045</v>
      </c>
      <c r="P30907">
        <f t="shared" si="964"/>
        <v>11.95</v>
      </c>
      <c r="Q30907">
        <f t="shared" si="965"/>
        <v>11.95</v>
      </c>
      <c r="R30907">
        <v>0</v>
      </c>
    </row>
    <row r="30908" spans="1:18" x14ac:dyDescent="0.2">
      <c r="A30908">
        <v>36506</v>
      </c>
      <c r="B30908">
        <v>1</v>
      </c>
      <c r="C30908" t="s">
        <v>19</v>
      </c>
      <c r="D30908" s="2">
        <v>40483</v>
      </c>
      <c r="E30908">
        <v>1</v>
      </c>
      <c r="F30908">
        <v>1</v>
      </c>
      <c r="G30908" s="2">
        <v>0</v>
      </c>
      <c r="K30908">
        <v>30221</v>
      </c>
      <c r="L30908">
        <v>11.95</v>
      </c>
      <c r="O30908">
        <v>1045</v>
      </c>
      <c r="P30908">
        <f t="shared" si="964"/>
        <v>11.95</v>
      </c>
      <c r="Q30908">
        <f t="shared" si="965"/>
        <v>11.95</v>
      </c>
      <c r="R30908">
        <v>0</v>
      </c>
    </row>
    <row r="30909" spans="1:18" x14ac:dyDescent="0.2">
      <c r="A30909">
        <v>36588</v>
      </c>
      <c r="B30909">
        <v>1</v>
      </c>
      <c r="C30909" t="s">
        <v>19</v>
      </c>
      <c r="D30909" s="2">
        <v>40492</v>
      </c>
      <c r="E30909">
        <v>1</v>
      </c>
      <c r="F30909">
        <v>1</v>
      </c>
      <c r="G30909" s="2">
        <v>0</v>
      </c>
      <c r="K30909">
        <v>30344</v>
      </c>
      <c r="L30909">
        <v>11.95</v>
      </c>
      <c r="O30909">
        <v>1045</v>
      </c>
      <c r="P30909">
        <f t="shared" si="964"/>
        <v>11.95</v>
      </c>
      <c r="Q30909">
        <f t="shared" si="965"/>
        <v>11.95</v>
      </c>
      <c r="R30909">
        <v>0</v>
      </c>
    </row>
    <row r="30910" spans="1:18" x14ac:dyDescent="0.2">
      <c r="A30910">
        <v>36668</v>
      </c>
      <c r="B30910">
        <v>1</v>
      </c>
      <c r="C30910" t="s">
        <v>19</v>
      </c>
      <c r="D30910" s="2">
        <v>40498</v>
      </c>
      <c r="E30910">
        <v>1</v>
      </c>
      <c r="F30910">
        <v>1</v>
      </c>
      <c r="G30910" s="2">
        <v>0</v>
      </c>
      <c r="K30910">
        <v>30437</v>
      </c>
      <c r="L30910">
        <v>11.95</v>
      </c>
      <c r="O30910">
        <v>1045</v>
      </c>
      <c r="P30910">
        <f t="shared" si="964"/>
        <v>11.95</v>
      </c>
      <c r="Q30910">
        <f t="shared" si="965"/>
        <v>11.95</v>
      </c>
      <c r="R30910">
        <v>0</v>
      </c>
    </row>
    <row r="30911" spans="1:18" x14ac:dyDescent="0.2">
      <c r="A30911">
        <v>36981</v>
      </c>
      <c r="B30911">
        <v>3</v>
      </c>
      <c r="C30911" t="s">
        <v>19</v>
      </c>
      <c r="D30911" s="2">
        <v>40520</v>
      </c>
      <c r="E30911">
        <v>1</v>
      </c>
      <c r="F30911">
        <v>1</v>
      </c>
      <c r="G30911" s="2">
        <v>0</v>
      </c>
      <c r="K30911">
        <v>30832</v>
      </c>
      <c r="L30911">
        <v>11.95</v>
      </c>
      <c r="O30911">
        <v>1045</v>
      </c>
      <c r="P30911">
        <f t="shared" si="964"/>
        <v>11.95</v>
      </c>
      <c r="Q30911">
        <f t="shared" si="965"/>
        <v>11.95</v>
      </c>
      <c r="R30911">
        <v>0</v>
      </c>
    </row>
    <row r="30912" spans="1:18" x14ac:dyDescent="0.2">
      <c r="A30912">
        <v>37106</v>
      </c>
      <c r="B30912">
        <v>2</v>
      </c>
      <c r="C30912" t="s">
        <v>19</v>
      </c>
      <c r="D30912" s="2">
        <v>40525</v>
      </c>
      <c r="E30912">
        <v>1</v>
      </c>
      <c r="F30912">
        <v>1</v>
      </c>
      <c r="G30912" s="2">
        <v>0</v>
      </c>
      <c r="K30912">
        <v>30978</v>
      </c>
      <c r="L30912">
        <v>11.95</v>
      </c>
      <c r="O30912">
        <v>1045</v>
      </c>
      <c r="P30912">
        <f t="shared" si="964"/>
        <v>11.95</v>
      </c>
      <c r="Q30912">
        <f t="shared" si="965"/>
        <v>11.95</v>
      </c>
      <c r="R30912">
        <v>0</v>
      </c>
    </row>
    <row r="30913" spans="1:18" x14ac:dyDescent="0.2">
      <c r="A30913">
        <v>37116</v>
      </c>
      <c r="B30913">
        <v>1</v>
      </c>
      <c r="C30913" t="s">
        <v>19</v>
      </c>
      <c r="D30913" s="2">
        <v>40525</v>
      </c>
      <c r="E30913">
        <v>1</v>
      </c>
      <c r="F30913">
        <v>1</v>
      </c>
      <c r="G30913" s="2">
        <v>0</v>
      </c>
      <c r="K30913">
        <v>30990</v>
      </c>
      <c r="L30913">
        <v>11.95</v>
      </c>
      <c r="O30913">
        <v>1045</v>
      </c>
      <c r="P30913">
        <f t="shared" si="964"/>
        <v>11.95</v>
      </c>
      <c r="Q30913">
        <f t="shared" si="965"/>
        <v>11.95</v>
      </c>
      <c r="R30913">
        <v>0</v>
      </c>
    </row>
    <row r="30914" spans="1:18" x14ac:dyDescent="0.2">
      <c r="A30914">
        <v>37181</v>
      </c>
      <c r="B30914">
        <v>1</v>
      </c>
      <c r="C30914" t="s">
        <v>19</v>
      </c>
      <c r="D30914" s="2">
        <v>40527</v>
      </c>
      <c r="E30914">
        <v>1</v>
      </c>
      <c r="F30914">
        <v>1</v>
      </c>
      <c r="G30914" s="2">
        <v>0</v>
      </c>
      <c r="K30914">
        <v>31070</v>
      </c>
      <c r="L30914">
        <v>11.95</v>
      </c>
      <c r="O30914">
        <v>1045</v>
      </c>
      <c r="P30914">
        <f t="shared" ref="P30914:P30977" si="966">F30914*L30914</f>
        <v>11.95</v>
      </c>
      <c r="Q30914">
        <f t="shared" ref="Q30914:Q30977" si="967">E30914*L30914</f>
        <v>11.95</v>
      </c>
      <c r="R30914">
        <v>0</v>
      </c>
    </row>
    <row r="30915" spans="1:18" x14ac:dyDescent="0.2">
      <c r="A30915">
        <v>37353</v>
      </c>
      <c r="B30915">
        <v>2</v>
      </c>
      <c r="C30915" t="s">
        <v>19</v>
      </c>
      <c r="D30915" s="2">
        <v>40535</v>
      </c>
      <c r="E30915">
        <v>1</v>
      </c>
      <c r="F30915">
        <v>1</v>
      </c>
      <c r="G30915" s="2">
        <v>0</v>
      </c>
      <c r="K30915">
        <v>31291</v>
      </c>
      <c r="L30915">
        <v>11.95</v>
      </c>
      <c r="O30915">
        <v>1045</v>
      </c>
      <c r="P30915">
        <f t="shared" si="966"/>
        <v>11.95</v>
      </c>
      <c r="Q30915">
        <f t="shared" si="967"/>
        <v>11.95</v>
      </c>
      <c r="R30915">
        <v>0</v>
      </c>
    </row>
    <row r="30916" spans="1:18" x14ac:dyDescent="0.2">
      <c r="A30916">
        <v>37449</v>
      </c>
      <c r="B30916">
        <v>1</v>
      </c>
      <c r="C30916" t="s">
        <v>19</v>
      </c>
      <c r="D30916" s="2">
        <v>40547</v>
      </c>
      <c r="E30916">
        <v>1</v>
      </c>
      <c r="F30916">
        <v>1</v>
      </c>
      <c r="G30916" s="2">
        <v>0</v>
      </c>
      <c r="K30916">
        <v>31422</v>
      </c>
      <c r="L30916">
        <v>11.95</v>
      </c>
      <c r="O30916">
        <v>1045</v>
      </c>
      <c r="P30916">
        <f t="shared" si="966"/>
        <v>11.95</v>
      </c>
      <c r="Q30916">
        <f t="shared" si="967"/>
        <v>11.95</v>
      </c>
      <c r="R30916">
        <v>0</v>
      </c>
    </row>
    <row r="30917" spans="1:18" x14ac:dyDescent="0.2">
      <c r="A30917">
        <v>37506</v>
      </c>
      <c r="B30917">
        <v>1</v>
      </c>
      <c r="C30917" t="s">
        <v>19</v>
      </c>
      <c r="D30917" s="2">
        <v>40557</v>
      </c>
      <c r="E30917">
        <v>1</v>
      </c>
      <c r="F30917">
        <v>1</v>
      </c>
      <c r="G30917" s="2">
        <v>0</v>
      </c>
      <c r="K30917">
        <v>31500</v>
      </c>
      <c r="L30917">
        <v>11.95</v>
      </c>
      <c r="O30917">
        <v>1045</v>
      </c>
      <c r="P30917">
        <f t="shared" si="966"/>
        <v>11.95</v>
      </c>
      <c r="Q30917">
        <f t="shared" si="967"/>
        <v>11.95</v>
      </c>
      <c r="R30917">
        <v>0</v>
      </c>
    </row>
    <row r="30918" spans="1:18" x14ac:dyDescent="0.2">
      <c r="A30918">
        <v>37554</v>
      </c>
      <c r="B30918">
        <v>2</v>
      </c>
      <c r="C30918" t="s">
        <v>19</v>
      </c>
      <c r="D30918" s="2">
        <v>40560</v>
      </c>
      <c r="E30918">
        <v>1</v>
      </c>
      <c r="F30918">
        <v>1</v>
      </c>
      <c r="G30918" s="2">
        <v>0</v>
      </c>
      <c r="K30918">
        <v>31564</v>
      </c>
      <c r="L30918">
        <v>11.95</v>
      </c>
      <c r="O30918">
        <v>1045</v>
      </c>
      <c r="P30918">
        <f t="shared" si="966"/>
        <v>11.95</v>
      </c>
      <c r="Q30918">
        <f t="shared" si="967"/>
        <v>11.95</v>
      </c>
      <c r="R30918">
        <v>0</v>
      </c>
    </row>
    <row r="30919" spans="1:18" x14ac:dyDescent="0.2">
      <c r="A30919">
        <v>36962</v>
      </c>
      <c r="B30919">
        <v>1</v>
      </c>
      <c r="C30919" t="s">
        <v>20</v>
      </c>
      <c r="D30919" s="2">
        <v>40526</v>
      </c>
      <c r="E30919">
        <v>10</v>
      </c>
      <c r="F30919">
        <v>0</v>
      </c>
      <c r="G30919" s="2">
        <v>0</v>
      </c>
      <c r="K30919">
        <v>30808</v>
      </c>
      <c r="L30919">
        <v>11.95</v>
      </c>
      <c r="O30919">
        <v>1045</v>
      </c>
      <c r="P30919">
        <f t="shared" si="966"/>
        <v>0</v>
      </c>
      <c r="Q30919">
        <f t="shared" si="967"/>
        <v>119.5</v>
      </c>
      <c r="R30919">
        <v>0</v>
      </c>
    </row>
    <row r="30920" spans="1:18" x14ac:dyDescent="0.2">
      <c r="A30920">
        <v>35309</v>
      </c>
      <c r="B30920">
        <v>1</v>
      </c>
      <c r="C30920" t="s">
        <v>20</v>
      </c>
      <c r="D30920" s="2">
        <v>40308</v>
      </c>
      <c r="E30920">
        <v>3</v>
      </c>
      <c r="F30920">
        <v>0</v>
      </c>
      <c r="G30920" s="2">
        <v>0</v>
      </c>
      <c r="K30920">
        <v>28633</v>
      </c>
      <c r="L30920">
        <v>12.95</v>
      </c>
      <c r="O30920">
        <v>1045</v>
      </c>
      <c r="P30920">
        <f t="shared" si="966"/>
        <v>0</v>
      </c>
      <c r="Q30920">
        <f t="shared" si="967"/>
        <v>38.849999999999994</v>
      </c>
      <c r="R30920">
        <v>0</v>
      </c>
    </row>
    <row r="30921" spans="1:18" x14ac:dyDescent="0.2">
      <c r="A30921">
        <v>35066</v>
      </c>
      <c r="B30921">
        <v>1</v>
      </c>
      <c r="C30921" t="s">
        <v>1</v>
      </c>
      <c r="D30921" s="2">
        <v>40258</v>
      </c>
      <c r="E30921">
        <v>2</v>
      </c>
      <c r="F30921">
        <v>0</v>
      </c>
      <c r="K30921">
        <v>28335</v>
      </c>
      <c r="L30921">
        <v>12.95</v>
      </c>
      <c r="O30921">
        <v>1045</v>
      </c>
      <c r="P30921">
        <f t="shared" si="966"/>
        <v>0</v>
      </c>
      <c r="Q30921">
        <f t="shared" si="967"/>
        <v>25.9</v>
      </c>
      <c r="R30921">
        <v>0</v>
      </c>
    </row>
    <row r="30922" spans="1:18" x14ac:dyDescent="0.2">
      <c r="A30922">
        <v>35079</v>
      </c>
      <c r="B30922">
        <v>1</v>
      </c>
      <c r="C30922" t="s">
        <v>20</v>
      </c>
      <c r="D30922" s="2">
        <v>40261</v>
      </c>
      <c r="E30922">
        <v>1</v>
      </c>
      <c r="F30922">
        <v>0</v>
      </c>
      <c r="G30922" s="2">
        <v>0</v>
      </c>
      <c r="K30922">
        <v>28349</v>
      </c>
      <c r="L30922">
        <v>12.95</v>
      </c>
      <c r="O30922">
        <v>1045</v>
      </c>
      <c r="P30922">
        <f t="shared" si="966"/>
        <v>0</v>
      </c>
      <c r="Q30922">
        <f t="shared" si="967"/>
        <v>12.95</v>
      </c>
      <c r="R30922">
        <v>0</v>
      </c>
    </row>
    <row r="30923" spans="1:18" x14ac:dyDescent="0.2">
      <c r="A30923">
        <v>35847</v>
      </c>
      <c r="B30923">
        <v>1</v>
      </c>
      <c r="C30923" t="s">
        <v>20</v>
      </c>
      <c r="D30923" s="2">
        <v>40473</v>
      </c>
      <c r="E30923">
        <v>1</v>
      </c>
      <c r="F30923">
        <v>0</v>
      </c>
      <c r="G30923" s="2">
        <v>0</v>
      </c>
      <c r="K30923">
        <v>29368</v>
      </c>
      <c r="L30923">
        <v>11.95</v>
      </c>
      <c r="O30923">
        <v>1045</v>
      </c>
      <c r="P30923">
        <f t="shared" si="966"/>
        <v>0</v>
      </c>
      <c r="Q30923">
        <f t="shared" si="967"/>
        <v>11.95</v>
      </c>
      <c r="R30923">
        <v>0</v>
      </c>
    </row>
    <row r="30924" spans="1:18" x14ac:dyDescent="0.2">
      <c r="A30924">
        <v>36762</v>
      </c>
      <c r="B30924">
        <v>1</v>
      </c>
      <c r="C30924" t="s">
        <v>20</v>
      </c>
      <c r="D30924" s="2">
        <v>40518</v>
      </c>
      <c r="E30924">
        <v>1</v>
      </c>
      <c r="F30924">
        <v>0</v>
      </c>
      <c r="G30924" s="2">
        <v>0</v>
      </c>
      <c r="K30924">
        <v>30556</v>
      </c>
      <c r="L30924">
        <v>11.95</v>
      </c>
      <c r="O30924">
        <v>1045</v>
      </c>
      <c r="P30924">
        <f t="shared" si="966"/>
        <v>0</v>
      </c>
      <c r="Q30924">
        <f t="shared" si="967"/>
        <v>11.95</v>
      </c>
      <c r="R30924">
        <v>0</v>
      </c>
    </row>
    <row r="30925" spans="1:18" x14ac:dyDescent="0.2">
      <c r="A30925">
        <v>36813</v>
      </c>
      <c r="B30925">
        <v>1</v>
      </c>
      <c r="C30925" t="s">
        <v>19</v>
      </c>
      <c r="D30925" s="2">
        <v>40511</v>
      </c>
      <c r="E30925">
        <v>2</v>
      </c>
      <c r="F30925">
        <v>2</v>
      </c>
      <c r="G30925" s="2">
        <v>0</v>
      </c>
      <c r="K30925">
        <v>30625</v>
      </c>
      <c r="L30925">
        <v>22.95</v>
      </c>
      <c r="O30925">
        <v>1046</v>
      </c>
      <c r="P30925">
        <f t="shared" si="966"/>
        <v>45.9</v>
      </c>
      <c r="Q30925">
        <f t="shared" si="967"/>
        <v>45.9</v>
      </c>
      <c r="R30925">
        <v>0</v>
      </c>
    </row>
    <row r="30926" spans="1:18" x14ac:dyDescent="0.2">
      <c r="A30926">
        <v>37252</v>
      </c>
      <c r="B30926">
        <v>1</v>
      </c>
      <c r="C30926" t="s">
        <v>19</v>
      </c>
      <c r="D30926" s="2">
        <v>40529</v>
      </c>
      <c r="E30926">
        <v>2</v>
      </c>
      <c r="F30926">
        <v>2</v>
      </c>
      <c r="G30926" s="2">
        <v>0</v>
      </c>
      <c r="K30926">
        <v>31153</v>
      </c>
      <c r="L30926">
        <v>22.95</v>
      </c>
      <c r="O30926">
        <v>1046</v>
      </c>
      <c r="P30926">
        <f t="shared" si="966"/>
        <v>45.9</v>
      </c>
      <c r="Q30926">
        <f t="shared" si="967"/>
        <v>45.9</v>
      </c>
      <c r="R30926">
        <v>0</v>
      </c>
    </row>
    <row r="30927" spans="1:18" x14ac:dyDescent="0.2">
      <c r="A30927">
        <v>34934</v>
      </c>
      <c r="B30927">
        <v>1</v>
      </c>
      <c r="C30927" t="s">
        <v>19</v>
      </c>
      <c r="D30927" s="2">
        <v>40246</v>
      </c>
      <c r="E30927">
        <v>1</v>
      </c>
      <c r="F30927">
        <v>1</v>
      </c>
      <c r="G30927" s="2">
        <v>0</v>
      </c>
      <c r="K30927">
        <v>28159</v>
      </c>
      <c r="L30927">
        <v>24.95</v>
      </c>
      <c r="O30927">
        <v>1046</v>
      </c>
      <c r="P30927">
        <f t="shared" si="966"/>
        <v>24.95</v>
      </c>
      <c r="Q30927">
        <f t="shared" si="967"/>
        <v>24.95</v>
      </c>
      <c r="R30927">
        <v>0</v>
      </c>
    </row>
    <row r="30928" spans="1:18" x14ac:dyDescent="0.2">
      <c r="A30928">
        <v>35304</v>
      </c>
      <c r="B30928">
        <v>2</v>
      </c>
      <c r="C30928" t="s">
        <v>19</v>
      </c>
      <c r="D30928" s="2">
        <v>40308</v>
      </c>
      <c r="E30928">
        <v>1</v>
      </c>
      <c r="F30928">
        <v>1</v>
      </c>
      <c r="G30928" s="2">
        <v>0</v>
      </c>
      <c r="K30928">
        <v>28627</v>
      </c>
      <c r="L30928">
        <v>24.95</v>
      </c>
      <c r="O30928">
        <v>1046</v>
      </c>
      <c r="P30928">
        <f t="shared" si="966"/>
        <v>24.95</v>
      </c>
      <c r="Q30928">
        <f t="shared" si="967"/>
        <v>24.95</v>
      </c>
      <c r="R30928">
        <v>0</v>
      </c>
    </row>
    <row r="30929" spans="1:18" x14ac:dyDescent="0.2">
      <c r="A30929">
        <v>36334</v>
      </c>
      <c r="B30929">
        <v>2</v>
      </c>
      <c r="C30929" t="s">
        <v>19</v>
      </c>
      <c r="D30929" s="2">
        <v>40463</v>
      </c>
      <c r="E30929">
        <v>1</v>
      </c>
      <c r="F30929">
        <v>1</v>
      </c>
      <c r="G30929" s="2">
        <v>0</v>
      </c>
      <c r="K30929">
        <v>29988</v>
      </c>
      <c r="L30929">
        <v>22.95</v>
      </c>
      <c r="O30929">
        <v>1046</v>
      </c>
      <c r="P30929">
        <f t="shared" si="966"/>
        <v>22.95</v>
      </c>
      <c r="Q30929">
        <f t="shared" si="967"/>
        <v>22.95</v>
      </c>
      <c r="R30929">
        <v>0</v>
      </c>
    </row>
    <row r="30930" spans="1:18" x14ac:dyDescent="0.2">
      <c r="A30930">
        <v>35364</v>
      </c>
      <c r="B30930">
        <v>1</v>
      </c>
      <c r="C30930" t="s">
        <v>19</v>
      </c>
      <c r="D30930" s="2">
        <v>40322</v>
      </c>
      <c r="E30930">
        <v>1</v>
      </c>
      <c r="F30930">
        <v>1</v>
      </c>
      <c r="G30930" s="2">
        <v>0</v>
      </c>
      <c r="K30930">
        <v>28702</v>
      </c>
      <c r="L30930">
        <v>22.95</v>
      </c>
      <c r="O30930">
        <v>1046</v>
      </c>
      <c r="P30930">
        <f t="shared" si="966"/>
        <v>22.95</v>
      </c>
      <c r="Q30930">
        <f t="shared" si="967"/>
        <v>22.95</v>
      </c>
      <c r="R30930">
        <v>0</v>
      </c>
    </row>
    <row r="30931" spans="1:18" x14ac:dyDescent="0.2">
      <c r="A30931">
        <v>35422</v>
      </c>
      <c r="B30931">
        <v>1</v>
      </c>
      <c r="C30931" t="s">
        <v>19</v>
      </c>
      <c r="D30931" s="2">
        <v>40330</v>
      </c>
      <c r="E30931">
        <v>1</v>
      </c>
      <c r="F30931">
        <v>1</v>
      </c>
      <c r="G30931" s="2">
        <v>0</v>
      </c>
      <c r="K30931">
        <v>28780</v>
      </c>
      <c r="L30931">
        <v>22.95</v>
      </c>
      <c r="O30931">
        <v>1046</v>
      </c>
      <c r="P30931">
        <f t="shared" si="966"/>
        <v>22.95</v>
      </c>
      <c r="Q30931">
        <f t="shared" si="967"/>
        <v>22.95</v>
      </c>
      <c r="R30931">
        <v>0</v>
      </c>
    </row>
    <row r="30932" spans="1:18" x14ac:dyDescent="0.2">
      <c r="A30932">
        <v>35584</v>
      </c>
      <c r="B30932">
        <v>1</v>
      </c>
      <c r="C30932" t="s">
        <v>19</v>
      </c>
      <c r="D30932" s="2">
        <v>40352</v>
      </c>
      <c r="E30932">
        <v>1</v>
      </c>
      <c r="F30932">
        <v>1</v>
      </c>
      <c r="G30932" s="2">
        <v>0</v>
      </c>
      <c r="K30932">
        <v>28997</v>
      </c>
      <c r="L30932">
        <v>22.95</v>
      </c>
      <c r="O30932">
        <v>1046</v>
      </c>
      <c r="P30932">
        <f t="shared" si="966"/>
        <v>22.95</v>
      </c>
      <c r="Q30932">
        <f t="shared" si="967"/>
        <v>22.95</v>
      </c>
      <c r="R30932">
        <v>0</v>
      </c>
    </row>
    <row r="30933" spans="1:18" x14ac:dyDescent="0.2">
      <c r="A30933">
        <v>35733</v>
      </c>
      <c r="B30933">
        <v>1</v>
      </c>
      <c r="C30933" t="s">
        <v>19</v>
      </c>
      <c r="D30933" s="2">
        <v>40374</v>
      </c>
      <c r="E30933">
        <v>1</v>
      </c>
      <c r="F30933">
        <v>1</v>
      </c>
      <c r="G30933" s="2">
        <v>0</v>
      </c>
      <c r="K30933">
        <v>29203</v>
      </c>
      <c r="L30933">
        <v>22.95</v>
      </c>
      <c r="O30933">
        <v>1046</v>
      </c>
      <c r="P30933">
        <f t="shared" si="966"/>
        <v>22.95</v>
      </c>
      <c r="Q30933">
        <f t="shared" si="967"/>
        <v>22.95</v>
      </c>
      <c r="R30933">
        <v>0</v>
      </c>
    </row>
    <row r="30934" spans="1:18" x14ac:dyDescent="0.2">
      <c r="A30934">
        <v>35766</v>
      </c>
      <c r="B30934">
        <v>1</v>
      </c>
      <c r="C30934" t="s">
        <v>19</v>
      </c>
      <c r="D30934" s="2">
        <v>40381</v>
      </c>
      <c r="E30934">
        <v>1</v>
      </c>
      <c r="F30934">
        <v>1</v>
      </c>
      <c r="G30934" s="2">
        <v>0</v>
      </c>
      <c r="K30934">
        <v>29243</v>
      </c>
      <c r="L30934">
        <v>22.95</v>
      </c>
      <c r="O30934">
        <v>1046</v>
      </c>
      <c r="P30934">
        <f t="shared" si="966"/>
        <v>22.95</v>
      </c>
      <c r="Q30934">
        <f t="shared" si="967"/>
        <v>22.95</v>
      </c>
      <c r="R30934">
        <v>0</v>
      </c>
    </row>
    <row r="30935" spans="1:18" x14ac:dyDescent="0.2">
      <c r="A30935">
        <v>36098</v>
      </c>
      <c r="B30935">
        <v>1</v>
      </c>
      <c r="C30935" t="s">
        <v>19</v>
      </c>
      <c r="D30935" s="2">
        <v>40434</v>
      </c>
      <c r="E30935">
        <v>1</v>
      </c>
      <c r="F30935">
        <v>1</v>
      </c>
      <c r="G30935" s="2">
        <v>0</v>
      </c>
      <c r="K30935">
        <v>29677</v>
      </c>
      <c r="L30935">
        <v>22.95</v>
      </c>
      <c r="O30935">
        <v>1046</v>
      </c>
      <c r="P30935">
        <f t="shared" si="966"/>
        <v>22.95</v>
      </c>
      <c r="Q30935">
        <f t="shared" si="967"/>
        <v>22.95</v>
      </c>
      <c r="R30935">
        <v>0</v>
      </c>
    </row>
    <row r="30936" spans="1:18" x14ac:dyDescent="0.2">
      <c r="A30936">
        <v>36403</v>
      </c>
      <c r="B30936">
        <v>1</v>
      </c>
      <c r="C30936" t="s">
        <v>19</v>
      </c>
      <c r="D30936" s="2">
        <v>40470</v>
      </c>
      <c r="E30936">
        <v>1</v>
      </c>
      <c r="F30936">
        <v>1</v>
      </c>
      <c r="G30936" s="2">
        <v>0</v>
      </c>
      <c r="K30936">
        <v>30088</v>
      </c>
      <c r="L30936">
        <v>22.95</v>
      </c>
      <c r="O30936">
        <v>1046</v>
      </c>
      <c r="P30936">
        <f t="shared" si="966"/>
        <v>22.95</v>
      </c>
      <c r="Q30936">
        <f t="shared" si="967"/>
        <v>22.95</v>
      </c>
      <c r="R30936">
        <v>0</v>
      </c>
    </row>
    <row r="30937" spans="1:18" x14ac:dyDescent="0.2">
      <c r="A30937">
        <v>36414</v>
      </c>
      <c r="B30937">
        <v>1</v>
      </c>
      <c r="C30937" t="s">
        <v>19</v>
      </c>
      <c r="D30937" s="2">
        <v>40472</v>
      </c>
      <c r="E30937">
        <v>1</v>
      </c>
      <c r="F30937">
        <v>1</v>
      </c>
      <c r="G30937" s="2">
        <v>0</v>
      </c>
      <c r="K30937">
        <v>30100</v>
      </c>
      <c r="L30937">
        <v>22.95</v>
      </c>
      <c r="O30937">
        <v>1046</v>
      </c>
      <c r="P30937">
        <f t="shared" si="966"/>
        <v>22.95</v>
      </c>
      <c r="Q30937">
        <f t="shared" si="967"/>
        <v>22.95</v>
      </c>
      <c r="R30937">
        <v>0</v>
      </c>
    </row>
    <row r="30938" spans="1:18" x14ac:dyDescent="0.2">
      <c r="A30938">
        <v>36428</v>
      </c>
      <c r="B30938">
        <v>1</v>
      </c>
      <c r="C30938" t="s">
        <v>19</v>
      </c>
      <c r="D30938" s="2">
        <v>40485</v>
      </c>
      <c r="E30938">
        <v>1</v>
      </c>
      <c r="F30938">
        <v>1</v>
      </c>
      <c r="G30938" s="2">
        <v>0</v>
      </c>
      <c r="K30938">
        <v>30119</v>
      </c>
      <c r="L30938">
        <v>22.95</v>
      </c>
      <c r="O30938">
        <v>1046</v>
      </c>
      <c r="P30938">
        <f t="shared" si="966"/>
        <v>22.95</v>
      </c>
      <c r="Q30938">
        <f t="shared" si="967"/>
        <v>22.95</v>
      </c>
      <c r="R30938">
        <v>0</v>
      </c>
    </row>
    <row r="30939" spans="1:18" x14ac:dyDescent="0.2">
      <c r="A30939">
        <v>36550</v>
      </c>
      <c r="B30939">
        <v>1</v>
      </c>
      <c r="C30939" t="s">
        <v>19</v>
      </c>
      <c r="D30939" s="2">
        <v>40487</v>
      </c>
      <c r="E30939">
        <v>1</v>
      </c>
      <c r="F30939">
        <v>1</v>
      </c>
      <c r="G30939" s="2">
        <v>0</v>
      </c>
      <c r="K30939">
        <v>30281</v>
      </c>
      <c r="L30939">
        <v>22.95</v>
      </c>
      <c r="O30939">
        <v>1046</v>
      </c>
      <c r="P30939">
        <f t="shared" si="966"/>
        <v>22.95</v>
      </c>
      <c r="Q30939">
        <f t="shared" si="967"/>
        <v>22.95</v>
      </c>
      <c r="R30939">
        <v>0</v>
      </c>
    </row>
    <row r="30940" spans="1:18" x14ac:dyDescent="0.2">
      <c r="A30940">
        <v>36839</v>
      </c>
      <c r="B30940">
        <v>1</v>
      </c>
      <c r="C30940" t="s">
        <v>19</v>
      </c>
      <c r="D30940" s="2">
        <v>40512</v>
      </c>
      <c r="E30940">
        <v>1</v>
      </c>
      <c r="F30940">
        <v>1</v>
      </c>
      <c r="G30940" s="2">
        <v>0</v>
      </c>
      <c r="K30940">
        <v>30667</v>
      </c>
      <c r="L30940">
        <v>22.95</v>
      </c>
      <c r="O30940">
        <v>1046</v>
      </c>
      <c r="P30940">
        <f t="shared" si="966"/>
        <v>22.95</v>
      </c>
      <c r="Q30940">
        <f t="shared" si="967"/>
        <v>22.95</v>
      </c>
      <c r="R30940">
        <v>0</v>
      </c>
    </row>
    <row r="30941" spans="1:18" x14ac:dyDescent="0.2">
      <c r="A30941">
        <v>37149</v>
      </c>
      <c r="B30941">
        <v>1</v>
      </c>
      <c r="C30941" t="s">
        <v>19</v>
      </c>
      <c r="D30941" s="2">
        <v>40526</v>
      </c>
      <c r="E30941">
        <v>1</v>
      </c>
      <c r="F30941">
        <v>1</v>
      </c>
      <c r="G30941" s="2">
        <v>0</v>
      </c>
      <c r="K30941">
        <v>31029</v>
      </c>
      <c r="L30941">
        <v>22.95</v>
      </c>
      <c r="O30941">
        <v>1046</v>
      </c>
      <c r="P30941">
        <f t="shared" si="966"/>
        <v>22.95</v>
      </c>
      <c r="Q30941">
        <f t="shared" si="967"/>
        <v>22.95</v>
      </c>
      <c r="R30941">
        <v>0</v>
      </c>
    </row>
    <row r="30942" spans="1:18" x14ac:dyDescent="0.2">
      <c r="A30942">
        <v>37500</v>
      </c>
      <c r="B30942">
        <v>1</v>
      </c>
      <c r="C30942" t="s">
        <v>19</v>
      </c>
      <c r="D30942" s="2">
        <v>40553</v>
      </c>
      <c r="E30942">
        <v>1</v>
      </c>
      <c r="F30942">
        <v>1</v>
      </c>
      <c r="G30942" s="2">
        <v>0</v>
      </c>
      <c r="K30942">
        <v>31491</v>
      </c>
      <c r="L30942">
        <v>22.95</v>
      </c>
      <c r="O30942">
        <v>1046</v>
      </c>
      <c r="P30942">
        <f t="shared" si="966"/>
        <v>22.95</v>
      </c>
      <c r="Q30942">
        <f t="shared" si="967"/>
        <v>22.95</v>
      </c>
      <c r="R30942">
        <v>0</v>
      </c>
    </row>
    <row r="30943" spans="1:18" x14ac:dyDescent="0.2">
      <c r="A30943">
        <v>37551</v>
      </c>
      <c r="B30943">
        <v>2</v>
      </c>
      <c r="C30943" t="s">
        <v>19</v>
      </c>
      <c r="D30943" s="2">
        <v>40560</v>
      </c>
      <c r="E30943">
        <v>1</v>
      </c>
      <c r="F30943">
        <v>1</v>
      </c>
      <c r="G30943" s="2">
        <v>0</v>
      </c>
      <c r="K30943">
        <v>31559</v>
      </c>
      <c r="L30943">
        <v>22.95</v>
      </c>
      <c r="O30943">
        <v>1046</v>
      </c>
      <c r="P30943">
        <f t="shared" si="966"/>
        <v>22.95</v>
      </c>
      <c r="Q30943">
        <f t="shared" si="967"/>
        <v>22.95</v>
      </c>
      <c r="R30943">
        <v>0</v>
      </c>
    </row>
    <row r="30944" spans="1:18" x14ac:dyDescent="0.2">
      <c r="A30944">
        <v>34998</v>
      </c>
      <c r="B30944">
        <v>1</v>
      </c>
      <c r="C30944" t="s">
        <v>19</v>
      </c>
      <c r="D30944" s="2">
        <v>40253</v>
      </c>
      <c r="E30944">
        <v>1</v>
      </c>
      <c r="F30944">
        <v>1</v>
      </c>
      <c r="G30944" s="2">
        <v>0</v>
      </c>
      <c r="K30944">
        <v>28239</v>
      </c>
      <c r="L30944">
        <v>39.950000000000003</v>
      </c>
      <c r="O30944">
        <v>1047</v>
      </c>
      <c r="P30944">
        <f t="shared" si="966"/>
        <v>39.950000000000003</v>
      </c>
      <c r="Q30944">
        <f t="shared" si="967"/>
        <v>39.950000000000003</v>
      </c>
      <c r="R30944">
        <v>0</v>
      </c>
    </row>
    <row r="30945" spans="1:18" x14ac:dyDescent="0.2">
      <c r="A30945">
        <v>35706</v>
      </c>
      <c r="B30945">
        <v>2</v>
      </c>
      <c r="C30945" t="s">
        <v>1</v>
      </c>
      <c r="D30945" s="2">
        <v>40370</v>
      </c>
      <c r="E30945">
        <v>1</v>
      </c>
      <c r="F30945">
        <v>1</v>
      </c>
      <c r="G30945" s="2">
        <v>0</v>
      </c>
      <c r="K30945">
        <v>29165</v>
      </c>
      <c r="L30945">
        <v>34.950000000000003</v>
      </c>
      <c r="O30945">
        <v>1047</v>
      </c>
      <c r="P30945">
        <f t="shared" si="966"/>
        <v>34.950000000000003</v>
      </c>
      <c r="Q30945">
        <f t="shared" si="967"/>
        <v>34.950000000000003</v>
      </c>
      <c r="R30945">
        <v>0</v>
      </c>
    </row>
    <row r="30946" spans="1:18" x14ac:dyDescent="0.2">
      <c r="A30946">
        <v>36170</v>
      </c>
      <c r="B30946">
        <v>4</v>
      </c>
      <c r="C30946" t="s">
        <v>19</v>
      </c>
      <c r="D30946" s="2">
        <v>40444</v>
      </c>
      <c r="E30946">
        <v>1</v>
      </c>
      <c r="F30946">
        <v>1</v>
      </c>
      <c r="G30946" s="2">
        <v>0</v>
      </c>
      <c r="K30946">
        <v>29775</v>
      </c>
      <c r="L30946">
        <v>34.950000000000003</v>
      </c>
      <c r="O30946">
        <v>1047</v>
      </c>
      <c r="P30946">
        <f t="shared" si="966"/>
        <v>34.950000000000003</v>
      </c>
      <c r="Q30946">
        <f t="shared" si="967"/>
        <v>34.950000000000003</v>
      </c>
      <c r="R30946">
        <v>0</v>
      </c>
    </row>
    <row r="30947" spans="1:18" x14ac:dyDescent="0.2">
      <c r="A30947">
        <v>36321</v>
      </c>
      <c r="B30947">
        <v>1</v>
      </c>
      <c r="C30947" t="s">
        <v>19</v>
      </c>
      <c r="D30947" s="2">
        <v>40462</v>
      </c>
      <c r="E30947">
        <v>1</v>
      </c>
      <c r="F30947">
        <v>1</v>
      </c>
      <c r="G30947" s="2">
        <v>0</v>
      </c>
      <c r="K30947">
        <v>29970</v>
      </c>
      <c r="L30947">
        <v>34.950000000000003</v>
      </c>
      <c r="O30947">
        <v>1047</v>
      </c>
      <c r="P30947">
        <f t="shared" si="966"/>
        <v>34.950000000000003</v>
      </c>
      <c r="Q30947">
        <f t="shared" si="967"/>
        <v>34.950000000000003</v>
      </c>
      <c r="R30947">
        <v>0</v>
      </c>
    </row>
    <row r="30948" spans="1:18" x14ac:dyDescent="0.2">
      <c r="A30948">
        <v>37248</v>
      </c>
      <c r="B30948">
        <v>1</v>
      </c>
      <c r="C30948" t="s">
        <v>19</v>
      </c>
      <c r="D30948" s="2">
        <v>40529</v>
      </c>
      <c r="E30948">
        <v>1</v>
      </c>
      <c r="F30948">
        <v>1</v>
      </c>
      <c r="G30948" s="2">
        <v>0</v>
      </c>
      <c r="K30948">
        <v>31148</v>
      </c>
      <c r="L30948">
        <v>34.950000000000003</v>
      </c>
      <c r="O30948">
        <v>1047</v>
      </c>
      <c r="P30948">
        <f t="shared" si="966"/>
        <v>34.950000000000003</v>
      </c>
      <c r="Q30948">
        <f t="shared" si="967"/>
        <v>34.950000000000003</v>
      </c>
      <c r="R30948">
        <v>0</v>
      </c>
    </row>
    <row r="30949" spans="1:18" x14ac:dyDescent="0.2">
      <c r="A30949">
        <v>35298</v>
      </c>
      <c r="B30949">
        <v>1</v>
      </c>
      <c r="C30949" t="s">
        <v>19</v>
      </c>
      <c r="D30949" s="2">
        <v>40305</v>
      </c>
      <c r="E30949">
        <v>1</v>
      </c>
      <c r="F30949">
        <v>1</v>
      </c>
      <c r="G30949" s="2">
        <v>0</v>
      </c>
      <c r="K30949">
        <v>28619</v>
      </c>
      <c r="L30949">
        <v>46.95</v>
      </c>
      <c r="O30949">
        <v>1048</v>
      </c>
      <c r="P30949">
        <f t="shared" si="966"/>
        <v>46.95</v>
      </c>
      <c r="Q30949">
        <f t="shared" si="967"/>
        <v>46.95</v>
      </c>
      <c r="R30949">
        <v>0</v>
      </c>
    </row>
    <row r="30950" spans="1:18" x14ac:dyDescent="0.2">
      <c r="A30950">
        <v>35822</v>
      </c>
      <c r="B30950">
        <v>1</v>
      </c>
      <c r="C30950" t="s">
        <v>19</v>
      </c>
      <c r="D30950" s="2">
        <v>40388</v>
      </c>
      <c r="E30950">
        <v>1</v>
      </c>
      <c r="F30950">
        <v>1</v>
      </c>
      <c r="G30950" s="2">
        <v>0</v>
      </c>
      <c r="K30950">
        <v>29334</v>
      </c>
      <c r="L30950">
        <v>39.950000000000003</v>
      </c>
      <c r="O30950">
        <v>1048</v>
      </c>
      <c r="P30950">
        <f t="shared" si="966"/>
        <v>39.950000000000003</v>
      </c>
      <c r="Q30950">
        <f t="shared" si="967"/>
        <v>39.950000000000003</v>
      </c>
      <c r="R30950">
        <v>0</v>
      </c>
    </row>
    <row r="30951" spans="1:18" x14ac:dyDescent="0.2">
      <c r="A30951">
        <v>35671</v>
      </c>
      <c r="B30951">
        <v>1</v>
      </c>
      <c r="C30951" t="s">
        <v>19</v>
      </c>
      <c r="D30951" s="2">
        <v>40365</v>
      </c>
      <c r="E30951">
        <v>1</v>
      </c>
      <c r="F30951">
        <v>1</v>
      </c>
      <c r="G30951" s="2">
        <v>0</v>
      </c>
      <c r="K30951">
        <v>29118</v>
      </c>
      <c r="L30951">
        <v>39.950000000000003</v>
      </c>
      <c r="O30951">
        <v>1048</v>
      </c>
      <c r="P30951">
        <f t="shared" si="966"/>
        <v>39.950000000000003</v>
      </c>
      <c r="Q30951">
        <f t="shared" si="967"/>
        <v>39.950000000000003</v>
      </c>
      <c r="R30951">
        <v>0</v>
      </c>
    </row>
    <row r="30952" spans="1:18" x14ac:dyDescent="0.2">
      <c r="A30952">
        <v>35897</v>
      </c>
      <c r="B30952">
        <v>1</v>
      </c>
      <c r="C30952" t="s">
        <v>19</v>
      </c>
      <c r="D30952" s="2">
        <v>40399</v>
      </c>
      <c r="E30952">
        <v>1</v>
      </c>
      <c r="F30952">
        <v>1</v>
      </c>
      <c r="G30952" s="2">
        <v>0</v>
      </c>
      <c r="K30952">
        <v>29433</v>
      </c>
      <c r="L30952">
        <v>39.950000000000003</v>
      </c>
      <c r="O30952">
        <v>1048</v>
      </c>
      <c r="P30952">
        <f t="shared" si="966"/>
        <v>39.950000000000003</v>
      </c>
      <c r="Q30952">
        <f t="shared" si="967"/>
        <v>39.950000000000003</v>
      </c>
      <c r="R30952">
        <v>0</v>
      </c>
    </row>
    <row r="30953" spans="1:18" x14ac:dyDescent="0.2">
      <c r="A30953">
        <v>35951</v>
      </c>
      <c r="B30953">
        <v>1</v>
      </c>
      <c r="C30953" t="s">
        <v>19</v>
      </c>
      <c r="D30953" s="2">
        <v>40408</v>
      </c>
      <c r="E30953">
        <v>1</v>
      </c>
      <c r="F30953">
        <v>1</v>
      </c>
      <c r="G30953" s="2">
        <v>0</v>
      </c>
      <c r="K30953">
        <v>29491</v>
      </c>
      <c r="L30953">
        <v>39.950000000000003</v>
      </c>
      <c r="O30953">
        <v>1048</v>
      </c>
      <c r="P30953">
        <f t="shared" si="966"/>
        <v>39.950000000000003</v>
      </c>
      <c r="Q30953">
        <f t="shared" si="967"/>
        <v>39.950000000000003</v>
      </c>
      <c r="R30953">
        <v>0</v>
      </c>
    </row>
    <row r="30954" spans="1:18" x14ac:dyDescent="0.2">
      <c r="A30954">
        <v>35980</v>
      </c>
      <c r="B30954">
        <v>1</v>
      </c>
      <c r="C30954" t="s">
        <v>19</v>
      </c>
      <c r="D30954" s="2">
        <v>40421</v>
      </c>
      <c r="E30954">
        <v>1</v>
      </c>
      <c r="F30954">
        <v>1</v>
      </c>
      <c r="G30954" s="2">
        <v>0</v>
      </c>
      <c r="K30954">
        <v>29533</v>
      </c>
      <c r="L30954">
        <v>39.950000000000003</v>
      </c>
      <c r="O30954">
        <v>1048</v>
      </c>
      <c r="P30954">
        <f t="shared" si="966"/>
        <v>39.950000000000003</v>
      </c>
      <c r="Q30954">
        <f t="shared" si="967"/>
        <v>39.950000000000003</v>
      </c>
      <c r="R30954">
        <v>0</v>
      </c>
    </row>
    <row r="30955" spans="1:18" x14ac:dyDescent="0.2">
      <c r="A30955">
        <v>36522</v>
      </c>
      <c r="B30955">
        <v>1</v>
      </c>
      <c r="C30955" t="s">
        <v>19</v>
      </c>
      <c r="D30955" s="2">
        <v>40484</v>
      </c>
      <c r="E30955">
        <v>1</v>
      </c>
      <c r="F30955">
        <v>1</v>
      </c>
      <c r="G30955" s="2">
        <v>0</v>
      </c>
      <c r="K30955">
        <v>30244</v>
      </c>
      <c r="L30955">
        <v>39.950000000000003</v>
      </c>
      <c r="O30955">
        <v>1048</v>
      </c>
      <c r="P30955">
        <f t="shared" si="966"/>
        <v>39.950000000000003</v>
      </c>
      <c r="Q30955">
        <f t="shared" si="967"/>
        <v>39.950000000000003</v>
      </c>
      <c r="R30955">
        <v>0</v>
      </c>
    </row>
    <row r="30956" spans="1:18" x14ac:dyDescent="0.2">
      <c r="A30956">
        <v>37028</v>
      </c>
      <c r="B30956">
        <v>1</v>
      </c>
      <c r="C30956" t="s">
        <v>19</v>
      </c>
      <c r="D30956" s="2">
        <v>40520</v>
      </c>
      <c r="E30956">
        <v>1</v>
      </c>
      <c r="F30956">
        <v>1</v>
      </c>
      <c r="G30956" s="2">
        <v>0</v>
      </c>
      <c r="K30956">
        <v>30885</v>
      </c>
      <c r="L30956">
        <v>39.950000000000003</v>
      </c>
      <c r="O30956">
        <v>1048</v>
      </c>
      <c r="P30956">
        <f t="shared" si="966"/>
        <v>39.950000000000003</v>
      </c>
      <c r="Q30956">
        <f t="shared" si="967"/>
        <v>39.950000000000003</v>
      </c>
      <c r="R30956">
        <v>0</v>
      </c>
    </row>
    <row r="30957" spans="1:18" x14ac:dyDescent="0.2">
      <c r="A30957">
        <v>37086</v>
      </c>
      <c r="B30957">
        <v>2</v>
      </c>
      <c r="C30957" t="s">
        <v>19</v>
      </c>
      <c r="D30957" s="2">
        <v>40525</v>
      </c>
      <c r="E30957">
        <v>1</v>
      </c>
      <c r="F30957">
        <v>1</v>
      </c>
      <c r="G30957" s="2">
        <v>0</v>
      </c>
      <c r="K30957">
        <v>30954</v>
      </c>
      <c r="L30957">
        <v>39.950000000000003</v>
      </c>
      <c r="O30957">
        <v>1048</v>
      </c>
      <c r="P30957">
        <f t="shared" si="966"/>
        <v>39.950000000000003</v>
      </c>
      <c r="Q30957">
        <f t="shared" si="967"/>
        <v>39.950000000000003</v>
      </c>
      <c r="R30957">
        <v>0</v>
      </c>
    </row>
    <row r="30958" spans="1:18" x14ac:dyDescent="0.2">
      <c r="A30958">
        <v>37196</v>
      </c>
      <c r="B30958">
        <v>1</v>
      </c>
      <c r="C30958" t="s">
        <v>19</v>
      </c>
      <c r="D30958" s="2">
        <v>40527</v>
      </c>
      <c r="E30958">
        <v>1</v>
      </c>
      <c r="F30958">
        <v>1</v>
      </c>
      <c r="G30958" s="2">
        <v>0</v>
      </c>
      <c r="K30958">
        <v>31086</v>
      </c>
      <c r="L30958">
        <v>39.950000000000003</v>
      </c>
      <c r="O30958">
        <v>1048</v>
      </c>
      <c r="P30958">
        <f t="shared" si="966"/>
        <v>39.950000000000003</v>
      </c>
      <c r="Q30958">
        <f t="shared" si="967"/>
        <v>39.950000000000003</v>
      </c>
      <c r="R30958">
        <v>0</v>
      </c>
    </row>
    <row r="30959" spans="1:18" x14ac:dyDescent="0.2">
      <c r="A30959">
        <v>37219</v>
      </c>
      <c r="B30959">
        <v>1</v>
      </c>
      <c r="C30959" t="s">
        <v>19</v>
      </c>
      <c r="D30959" s="2">
        <v>40533</v>
      </c>
      <c r="E30959">
        <v>1</v>
      </c>
      <c r="F30959">
        <v>1</v>
      </c>
      <c r="G30959" s="2">
        <v>0</v>
      </c>
      <c r="K30959">
        <v>31112</v>
      </c>
      <c r="L30959">
        <v>39.950000000000003</v>
      </c>
      <c r="O30959">
        <v>1048</v>
      </c>
      <c r="P30959">
        <f t="shared" si="966"/>
        <v>39.950000000000003</v>
      </c>
      <c r="Q30959">
        <f t="shared" si="967"/>
        <v>39.950000000000003</v>
      </c>
      <c r="R30959">
        <v>0</v>
      </c>
    </row>
    <row r="30960" spans="1:18" x14ac:dyDescent="0.2">
      <c r="A30960">
        <v>37220</v>
      </c>
      <c r="B30960">
        <v>1</v>
      </c>
      <c r="C30960" t="s">
        <v>19</v>
      </c>
      <c r="D30960" s="2">
        <v>40533</v>
      </c>
      <c r="E30960">
        <v>1</v>
      </c>
      <c r="F30960">
        <v>1</v>
      </c>
      <c r="G30960" s="2">
        <v>0</v>
      </c>
      <c r="K30960">
        <v>31113</v>
      </c>
      <c r="L30960">
        <v>39.950000000000003</v>
      </c>
      <c r="O30960">
        <v>1048</v>
      </c>
      <c r="P30960">
        <f t="shared" si="966"/>
        <v>39.950000000000003</v>
      </c>
      <c r="Q30960">
        <f t="shared" si="967"/>
        <v>39.950000000000003</v>
      </c>
      <c r="R30960">
        <v>0</v>
      </c>
    </row>
    <row r="30961" spans="1:18" x14ac:dyDescent="0.2">
      <c r="A30961">
        <v>37374</v>
      </c>
      <c r="B30961">
        <v>2</v>
      </c>
      <c r="C30961" t="s">
        <v>19</v>
      </c>
      <c r="D30961" s="2">
        <v>40539</v>
      </c>
      <c r="E30961">
        <v>1</v>
      </c>
      <c r="F30961">
        <v>1</v>
      </c>
      <c r="G30961" s="2">
        <v>0</v>
      </c>
      <c r="K30961">
        <v>31317</v>
      </c>
      <c r="L30961">
        <v>39.950000000000003</v>
      </c>
      <c r="O30961">
        <v>1048</v>
      </c>
      <c r="P30961">
        <f t="shared" si="966"/>
        <v>39.950000000000003</v>
      </c>
      <c r="Q30961">
        <f t="shared" si="967"/>
        <v>39.950000000000003</v>
      </c>
      <c r="R30961">
        <v>0</v>
      </c>
    </row>
    <row r="30962" spans="1:18" x14ac:dyDescent="0.2">
      <c r="A30962">
        <v>37439</v>
      </c>
      <c r="B30962">
        <v>1</v>
      </c>
      <c r="C30962" t="s">
        <v>19</v>
      </c>
      <c r="D30962" s="2">
        <v>40546</v>
      </c>
      <c r="E30962">
        <v>1</v>
      </c>
      <c r="F30962">
        <v>1</v>
      </c>
      <c r="G30962" s="2">
        <v>0</v>
      </c>
      <c r="K30962">
        <v>31406</v>
      </c>
      <c r="L30962">
        <v>39.950000000000003</v>
      </c>
      <c r="O30962">
        <v>1048</v>
      </c>
      <c r="P30962">
        <f t="shared" si="966"/>
        <v>39.950000000000003</v>
      </c>
      <c r="Q30962">
        <f t="shared" si="967"/>
        <v>39.950000000000003</v>
      </c>
      <c r="R30962">
        <v>0</v>
      </c>
    </row>
    <row r="30963" spans="1:18" x14ac:dyDescent="0.2">
      <c r="A30963">
        <v>34882</v>
      </c>
      <c r="B30963">
        <v>3</v>
      </c>
      <c r="C30963" t="s">
        <v>1</v>
      </c>
      <c r="D30963" s="2">
        <v>40230</v>
      </c>
      <c r="E30963">
        <v>1</v>
      </c>
      <c r="F30963">
        <v>0</v>
      </c>
      <c r="K30963">
        <v>28097</v>
      </c>
      <c r="L30963">
        <v>56.95</v>
      </c>
      <c r="O30963">
        <v>1048</v>
      </c>
      <c r="P30963">
        <f t="shared" si="966"/>
        <v>0</v>
      </c>
      <c r="Q30963">
        <f t="shared" si="967"/>
        <v>56.95</v>
      </c>
      <c r="R30963">
        <v>0</v>
      </c>
    </row>
    <row r="30964" spans="1:18" x14ac:dyDescent="0.2">
      <c r="A30964">
        <v>35672</v>
      </c>
      <c r="B30964">
        <v>1</v>
      </c>
      <c r="C30964" t="s">
        <v>20</v>
      </c>
      <c r="D30964" s="2">
        <v>40365</v>
      </c>
      <c r="E30964">
        <v>1</v>
      </c>
      <c r="F30964">
        <v>0</v>
      </c>
      <c r="G30964" s="2">
        <v>0</v>
      </c>
      <c r="K30964">
        <v>29119</v>
      </c>
      <c r="L30964">
        <v>39.950000000000003</v>
      </c>
      <c r="O30964">
        <v>1048</v>
      </c>
      <c r="P30964">
        <f t="shared" si="966"/>
        <v>0</v>
      </c>
      <c r="Q30964">
        <f t="shared" si="967"/>
        <v>39.950000000000003</v>
      </c>
      <c r="R30964">
        <v>0</v>
      </c>
    </row>
    <row r="30965" spans="1:18" x14ac:dyDescent="0.2">
      <c r="A30965">
        <v>35673</v>
      </c>
      <c r="B30965">
        <v>1</v>
      </c>
      <c r="C30965" t="s">
        <v>20</v>
      </c>
      <c r="D30965" s="2">
        <v>40365</v>
      </c>
      <c r="E30965">
        <v>1</v>
      </c>
      <c r="F30965">
        <v>0</v>
      </c>
      <c r="G30965" s="2">
        <v>0</v>
      </c>
      <c r="K30965">
        <v>29120</v>
      </c>
      <c r="L30965">
        <v>39.950000000000003</v>
      </c>
      <c r="O30965">
        <v>1048</v>
      </c>
      <c r="P30965">
        <f t="shared" si="966"/>
        <v>0</v>
      </c>
      <c r="Q30965">
        <f t="shared" si="967"/>
        <v>39.950000000000003</v>
      </c>
      <c r="R30965">
        <v>0</v>
      </c>
    </row>
    <row r="30966" spans="1:18" x14ac:dyDescent="0.2">
      <c r="A30966">
        <v>35699</v>
      </c>
      <c r="B30966">
        <v>2</v>
      </c>
      <c r="C30966" t="s">
        <v>19</v>
      </c>
      <c r="D30966" s="2">
        <v>40371</v>
      </c>
      <c r="E30966">
        <v>1</v>
      </c>
      <c r="F30966">
        <v>1</v>
      </c>
      <c r="G30966" s="2">
        <v>0</v>
      </c>
      <c r="K30966">
        <v>29155</v>
      </c>
      <c r="L30966">
        <v>46.95</v>
      </c>
      <c r="O30966">
        <v>1049</v>
      </c>
      <c r="P30966">
        <f t="shared" si="966"/>
        <v>46.95</v>
      </c>
      <c r="Q30966">
        <f t="shared" si="967"/>
        <v>46.95</v>
      </c>
      <c r="R30966">
        <v>0</v>
      </c>
    </row>
    <row r="30967" spans="1:18" x14ac:dyDescent="0.2">
      <c r="A30967">
        <v>35734</v>
      </c>
      <c r="B30967">
        <v>1</v>
      </c>
      <c r="C30967" t="s">
        <v>19</v>
      </c>
      <c r="D30967" s="2">
        <v>40385</v>
      </c>
      <c r="E30967">
        <v>1</v>
      </c>
      <c r="F30967">
        <v>1</v>
      </c>
      <c r="G30967" s="2">
        <v>0</v>
      </c>
      <c r="K30967">
        <v>29204</v>
      </c>
      <c r="L30967">
        <v>46.95</v>
      </c>
      <c r="O30967">
        <v>1049</v>
      </c>
      <c r="P30967">
        <f t="shared" si="966"/>
        <v>46.95</v>
      </c>
      <c r="Q30967">
        <f t="shared" si="967"/>
        <v>46.95</v>
      </c>
      <c r="R30967">
        <v>0</v>
      </c>
    </row>
    <row r="30968" spans="1:18" x14ac:dyDescent="0.2">
      <c r="A30968">
        <v>35812</v>
      </c>
      <c r="B30968">
        <v>1</v>
      </c>
      <c r="C30968" t="s">
        <v>19</v>
      </c>
      <c r="D30968" s="2">
        <v>40386</v>
      </c>
      <c r="E30968">
        <v>1</v>
      </c>
      <c r="F30968">
        <v>1</v>
      </c>
      <c r="G30968" s="2">
        <v>0</v>
      </c>
      <c r="K30968">
        <v>29318</v>
      </c>
      <c r="L30968">
        <v>46.95</v>
      </c>
      <c r="O30968">
        <v>1049</v>
      </c>
      <c r="P30968">
        <f t="shared" si="966"/>
        <v>46.95</v>
      </c>
      <c r="Q30968">
        <f t="shared" si="967"/>
        <v>46.95</v>
      </c>
      <c r="R30968">
        <v>0</v>
      </c>
    </row>
    <row r="30969" spans="1:18" x14ac:dyDescent="0.2">
      <c r="A30969">
        <v>36118</v>
      </c>
      <c r="B30969">
        <v>1</v>
      </c>
      <c r="C30969" t="s">
        <v>19</v>
      </c>
      <c r="D30969" s="2">
        <v>40436</v>
      </c>
      <c r="E30969">
        <v>1</v>
      </c>
      <c r="F30969">
        <v>1</v>
      </c>
      <c r="G30969" s="2">
        <v>0</v>
      </c>
      <c r="K30969">
        <v>29704</v>
      </c>
      <c r="L30969">
        <v>46.95</v>
      </c>
      <c r="O30969">
        <v>1049</v>
      </c>
      <c r="P30969">
        <f t="shared" si="966"/>
        <v>46.95</v>
      </c>
      <c r="Q30969">
        <f t="shared" si="967"/>
        <v>46.95</v>
      </c>
      <c r="R30969">
        <v>0</v>
      </c>
    </row>
    <row r="30970" spans="1:18" x14ac:dyDescent="0.2">
      <c r="A30970">
        <v>36156</v>
      </c>
      <c r="B30970">
        <v>1</v>
      </c>
      <c r="C30970" t="s">
        <v>19</v>
      </c>
      <c r="D30970" s="2">
        <v>40441</v>
      </c>
      <c r="E30970">
        <v>1</v>
      </c>
      <c r="F30970">
        <v>1</v>
      </c>
      <c r="G30970" s="2">
        <v>0</v>
      </c>
      <c r="K30970">
        <v>29754</v>
      </c>
      <c r="L30970">
        <v>46.95</v>
      </c>
      <c r="O30970">
        <v>1049</v>
      </c>
      <c r="P30970">
        <f t="shared" si="966"/>
        <v>46.95</v>
      </c>
      <c r="Q30970">
        <f t="shared" si="967"/>
        <v>46.95</v>
      </c>
      <c r="R30970">
        <v>0</v>
      </c>
    </row>
    <row r="30971" spans="1:18" x14ac:dyDescent="0.2">
      <c r="A30971">
        <v>36344</v>
      </c>
      <c r="B30971">
        <v>1</v>
      </c>
      <c r="C30971" t="s">
        <v>19</v>
      </c>
      <c r="D30971" s="2">
        <v>40464</v>
      </c>
      <c r="E30971">
        <v>1</v>
      </c>
      <c r="F30971">
        <v>1</v>
      </c>
      <c r="G30971" s="2">
        <v>0</v>
      </c>
      <c r="K30971">
        <v>30001</v>
      </c>
      <c r="L30971">
        <v>46.95</v>
      </c>
      <c r="O30971">
        <v>1049</v>
      </c>
      <c r="P30971">
        <f t="shared" si="966"/>
        <v>46.95</v>
      </c>
      <c r="Q30971">
        <f t="shared" si="967"/>
        <v>46.95</v>
      </c>
      <c r="R30971">
        <v>0</v>
      </c>
    </row>
    <row r="30972" spans="1:18" x14ac:dyDescent="0.2">
      <c r="A30972">
        <v>36831</v>
      </c>
      <c r="B30972">
        <v>1</v>
      </c>
      <c r="C30972" t="s">
        <v>19</v>
      </c>
      <c r="D30972" s="2">
        <v>40512</v>
      </c>
      <c r="E30972">
        <v>1</v>
      </c>
      <c r="F30972">
        <v>1</v>
      </c>
      <c r="G30972" s="2">
        <v>0</v>
      </c>
      <c r="K30972">
        <v>30658</v>
      </c>
      <c r="L30972">
        <v>46.95</v>
      </c>
      <c r="O30972">
        <v>1049</v>
      </c>
      <c r="P30972">
        <f t="shared" si="966"/>
        <v>46.95</v>
      </c>
      <c r="Q30972">
        <f t="shared" si="967"/>
        <v>46.95</v>
      </c>
      <c r="R30972">
        <v>0</v>
      </c>
    </row>
    <row r="30973" spans="1:18" x14ac:dyDescent="0.2">
      <c r="A30973">
        <v>37176</v>
      </c>
      <c r="B30973">
        <v>1</v>
      </c>
      <c r="C30973" t="s">
        <v>19</v>
      </c>
      <c r="D30973" s="2">
        <v>40527</v>
      </c>
      <c r="E30973">
        <v>1</v>
      </c>
      <c r="F30973">
        <v>1</v>
      </c>
      <c r="G30973" s="2">
        <v>0</v>
      </c>
      <c r="K30973">
        <v>31064</v>
      </c>
      <c r="L30973">
        <v>46.95</v>
      </c>
      <c r="O30973">
        <v>1049</v>
      </c>
      <c r="P30973">
        <f t="shared" si="966"/>
        <v>46.95</v>
      </c>
      <c r="Q30973">
        <f t="shared" si="967"/>
        <v>46.95</v>
      </c>
      <c r="R30973">
        <v>0</v>
      </c>
    </row>
    <row r="30974" spans="1:18" x14ac:dyDescent="0.2">
      <c r="A30974">
        <v>35102</v>
      </c>
      <c r="B30974">
        <v>2</v>
      </c>
      <c r="C30974" t="s">
        <v>19</v>
      </c>
      <c r="D30974" s="2">
        <v>40274</v>
      </c>
      <c r="E30974">
        <v>1</v>
      </c>
      <c r="F30974">
        <v>1</v>
      </c>
      <c r="G30974" s="2">
        <v>0</v>
      </c>
      <c r="K30974">
        <v>28380</v>
      </c>
      <c r="L30974">
        <v>53.95</v>
      </c>
      <c r="O30974">
        <v>1050</v>
      </c>
      <c r="P30974">
        <f t="shared" si="966"/>
        <v>53.95</v>
      </c>
      <c r="Q30974">
        <f t="shared" si="967"/>
        <v>53.95</v>
      </c>
      <c r="R30974">
        <v>0</v>
      </c>
    </row>
    <row r="30975" spans="1:18" x14ac:dyDescent="0.2">
      <c r="A30975">
        <v>35059</v>
      </c>
      <c r="B30975">
        <v>3</v>
      </c>
      <c r="C30975" t="s">
        <v>19</v>
      </c>
      <c r="D30975" s="2">
        <v>40274</v>
      </c>
      <c r="E30975">
        <v>1</v>
      </c>
      <c r="F30975">
        <v>1</v>
      </c>
      <c r="G30975" s="2">
        <v>0</v>
      </c>
      <c r="K30975">
        <v>28324</v>
      </c>
      <c r="L30975">
        <v>53.95</v>
      </c>
      <c r="O30975">
        <v>1050</v>
      </c>
      <c r="P30975">
        <f t="shared" si="966"/>
        <v>53.95</v>
      </c>
      <c r="Q30975">
        <f t="shared" si="967"/>
        <v>53.95</v>
      </c>
      <c r="R30975">
        <v>0</v>
      </c>
    </row>
    <row r="30976" spans="1:18" x14ac:dyDescent="0.2">
      <c r="A30976">
        <v>36171</v>
      </c>
      <c r="B30976">
        <v>1</v>
      </c>
      <c r="C30976" t="s">
        <v>19</v>
      </c>
      <c r="D30976" s="2">
        <v>40444</v>
      </c>
      <c r="E30976">
        <v>1</v>
      </c>
      <c r="F30976">
        <v>1</v>
      </c>
      <c r="G30976" s="2">
        <v>0</v>
      </c>
      <c r="K30976">
        <v>29779</v>
      </c>
      <c r="L30976">
        <v>43.95</v>
      </c>
      <c r="O30976">
        <v>1050</v>
      </c>
      <c r="P30976">
        <f t="shared" si="966"/>
        <v>43.95</v>
      </c>
      <c r="Q30976">
        <f t="shared" si="967"/>
        <v>43.95</v>
      </c>
      <c r="R30976">
        <v>0</v>
      </c>
    </row>
    <row r="30977" spans="1:18" x14ac:dyDescent="0.2">
      <c r="A30977">
        <v>37098</v>
      </c>
      <c r="B30977">
        <v>1</v>
      </c>
      <c r="C30977" t="s">
        <v>19</v>
      </c>
      <c r="D30977" s="2">
        <v>40525</v>
      </c>
      <c r="E30977">
        <v>1</v>
      </c>
      <c r="F30977">
        <v>1</v>
      </c>
      <c r="G30977" s="2">
        <v>0</v>
      </c>
      <c r="K30977">
        <v>30968</v>
      </c>
      <c r="L30977">
        <v>43.95</v>
      </c>
      <c r="O30977">
        <v>1050</v>
      </c>
      <c r="P30977">
        <f t="shared" si="966"/>
        <v>43.95</v>
      </c>
      <c r="Q30977">
        <f t="shared" si="967"/>
        <v>43.95</v>
      </c>
      <c r="R30977">
        <v>0</v>
      </c>
    </row>
    <row r="30978" spans="1:18" x14ac:dyDescent="0.2">
      <c r="A30978">
        <v>37467</v>
      </c>
      <c r="B30978">
        <v>2</v>
      </c>
      <c r="C30978" t="s">
        <v>19</v>
      </c>
      <c r="D30978" s="2">
        <v>40548</v>
      </c>
      <c r="E30978">
        <v>1</v>
      </c>
      <c r="F30978">
        <v>1</v>
      </c>
      <c r="G30978" s="2">
        <v>0</v>
      </c>
      <c r="K30978">
        <v>31450</v>
      </c>
      <c r="L30978">
        <v>43.95</v>
      </c>
      <c r="O30978">
        <v>1050</v>
      </c>
      <c r="P30978">
        <f t="shared" ref="P30978:P31041" si="968">F30978*L30978</f>
        <v>43.95</v>
      </c>
      <c r="Q30978">
        <f t="shared" ref="Q30978:Q31041" si="969">E30978*L30978</f>
        <v>43.95</v>
      </c>
      <c r="R30978">
        <v>0</v>
      </c>
    </row>
    <row r="30979" spans="1:18" x14ac:dyDescent="0.2">
      <c r="A30979">
        <v>37487</v>
      </c>
      <c r="B30979">
        <v>1</v>
      </c>
      <c r="C30979" t="s">
        <v>19</v>
      </c>
      <c r="D30979" s="2">
        <v>40550</v>
      </c>
      <c r="E30979">
        <v>1</v>
      </c>
      <c r="F30979">
        <v>1</v>
      </c>
      <c r="G30979" s="2">
        <v>0</v>
      </c>
      <c r="K30979">
        <v>31474</v>
      </c>
      <c r="L30979">
        <v>43.95</v>
      </c>
      <c r="O30979">
        <v>1050</v>
      </c>
      <c r="P30979">
        <f t="shared" si="968"/>
        <v>43.95</v>
      </c>
      <c r="Q30979">
        <f t="shared" si="969"/>
        <v>43.95</v>
      </c>
      <c r="R30979">
        <v>0</v>
      </c>
    </row>
    <row r="30980" spans="1:18" x14ac:dyDescent="0.2">
      <c r="A30980">
        <v>37559</v>
      </c>
      <c r="B30980">
        <v>4</v>
      </c>
      <c r="C30980" t="s">
        <v>1</v>
      </c>
      <c r="D30980" s="2">
        <v>40560</v>
      </c>
      <c r="E30980">
        <v>1</v>
      </c>
      <c r="F30980">
        <v>0</v>
      </c>
      <c r="K30980">
        <v>31575</v>
      </c>
      <c r="L30980">
        <v>43.95</v>
      </c>
      <c r="O30980">
        <v>1050</v>
      </c>
      <c r="P30980">
        <f t="shared" si="968"/>
        <v>0</v>
      </c>
      <c r="Q30980">
        <f t="shared" si="969"/>
        <v>43.95</v>
      </c>
      <c r="R30980">
        <v>0</v>
      </c>
    </row>
    <row r="30981" spans="1:18" x14ac:dyDescent="0.2">
      <c r="A30981">
        <v>35772</v>
      </c>
      <c r="B30981">
        <v>1</v>
      </c>
      <c r="C30981" t="s">
        <v>19</v>
      </c>
      <c r="D30981" s="2">
        <v>40381</v>
      </c>
      <c r="E30981">
        <v>1</v>
      </c>
      <c r="F30981">
        <v>1</v>
      </c>
      <c r="G30981" s="2">
        <v>0</v>
      </c>
      <c r="K30981">
        <v>29258</v>
      </c>
      <c r="L30981">
        <v>43.95</v>
      </c>
      <c r="O30981">
        <v>1051</v>
      </c>
      <c r="P30981">
        <f t="shared" si="968"/>
        <v>43.95</v>
      </c>
      <c r="Q30981">
        <f t="shared" si="969"/>
        <v>43.95</v>
      </c>
      <c r="R30981">
        <v>0</v>
      </c>
    </row>
    <row r="30982" spans="1:18" x14ac:dyDescent="0.2">
      <c r="A30982">
        <v>36872</v>
      </c>
      <c r="B30982">
        <v>2</v>
      </c>
      <c r="C30982" t="s">
        <v>19</v>
      </c>
      <c r="D30982" s="2">
        <v>40513</v>
      </c>
      <c r="E30982">
        <v>1</v>
      </c>
      <c r="F30982">
        <v>1</v>
      </c>
      <c r="G30982" s="2">
        <v>0</v>
      </c>
      <c r="K30982">
        <v>30705</v>
      </c>
      <c r="L30982">
        <v>43.95</v>
      </c>
      <c r="O30982">
        <v>1051</v>
      </c>
      <c r="P30982">
        <f t="shared" si="968"/>
        <v>43.95</v>
      </c>
      <c r="Q30982">
        <f t="shared" si="969"/>
        <v>43.95</v>
      </c>
      <c r="R30982">
        <v>0</v>
      </c>
    </row>
    <row r="30983" spans="1:18" x14ac:dyDescent="0.2">
      <c r="A30983">
        <v>37119</v>
      </c>
      <c r="B30983">
        <v>1</v>
      </c>
      <c r="C30983" t="s">
        <v>19</v>
      </c>
      <c r="D30983" s="2">
        <v>40525</v>
      </c>
      <c r="E30983">
        <v>1</v>
      </c>
      <c r="F30983">
        <v>1</v>
      </c>
      <c r="G30983" s="2">
        <v>0</v>
      </c>
      <c r="K30983">
        <v>30993</v>
      </c>
      <c r="L30983">
        <v>43.95</v>
      </c>
      <c r="O30983">
        <v>1051</v>
      </c>
      <c r="P30983">
        <f t="shared" si="968"/>
        <v>43.95</v>
      </c>
      <c r="Q30983">
        <f t="shared" si="969"/>
        <v>43.95</v>
      </c>
      <c r="R30983">
        <v>0</v>
      </c>
    </row>
    <row r="30984" spans="1:18" x14ac:dyDescent="0.2">
      <c r="A30984">
        <v>37128</v>
      </c>
      <c r="B30984">
        <v>2</v>
      </c>
      <c r="C30984" t="s">
        <v>19</v>
      </c>
      <c r="D30984" s="2">
        <v>40525</v>
      </c>
      <c r="E30984">
        <v>1</v>
      </c>
      <c r="F30984">
        <v>1</v>
      </c>
      <c r="G30984" s="2">
        <v>0</v>
      </c>
      <c r="K30984">
        <v>31006</v>
      </c>
      <c r="L30984">
        <v>43.95</v>
      </c>
      <c r="O30984">
        <v>1051</v>
      </c>
      <c r="P30984">
        <f t="shared" si="968"/>
        <v>43.95</v>
      </c>
      <c r="Q30984">
        <f t="shared" si="969"/>
        <v>43.95</v>
      </c>
      <c r="R30984">
        <v>0</v>
      </c>
    </row>
    <row r="30985" spans="1:18" x14ac:dyDescent="0.2">
      <c r="A30985">
        <v>37478</v>
      </c>
      <c r="B30985">
        <v>1</v>
      </c>
      <c r="C30985" t="s">
        <v>19</v>
      </c>
      <c r="D30985" s="2">
        <v>40560</v>
      </c>
      <c r="E30985">
        <v>1</v>
      </c>
      <c r="F30985">
        <v>1</v>
      </c>
      <c r="G30985" s="2">
        <v>0</v>
      </c>
      <c r="K30985">
        <v>31463</v>
      </c>
      <c r="L30985">
        <v>43.95</v>
      </c>
      <c r="O30985">
        <v>1051</v>
      </c>
      <c r="P30985">
        <f t="shared" si="968"/>
        <v>43.95</v>
      </c>
      <c r="Q30985">
        <f t="shared" si="969"/>
        <v>43.95</v>
      </c>
      <c r="R30985">
        <v>0</v>
      </c>
    </row>
    <row r="30986" spans="1:18" x14ac:dyDescent="0.2">
      <c r="A30986">
        <v>37559</v>
      </c>
      <c r="B30986">
        <v>3</v>
      </c>
      <c r="C30986" t="s">
        <v>1</v>
      </c>
      <c r="D30986" s="2">
        <v>40560</v>
      </c>
      <c r="E30986">
        <v>1</v>
      </c>
      <c r="F30986">
        <v>0</v>
      </c>
      <c r="K30986">
        <v>31574</v>
      </c>
      <c r="L30986">
        <v>43.95</v>
      </c>
      <c r="O30986">
        <v>1051</v>
      </c>
      <c r="P30986">
        <f t="shared" si="968"/>
        <v>0</v>
      </c>
      <c r="Q30986">
        <f t="shared" si="969"/>
        <v>43.95</v>
      </c>
      <c r="R30986">
        <v>0</v>
      </c>
    </row>
    <row r="30987" spans="1:18" x14ac:dyDescent="0.2">
      <c r="A30987">
        <v>35454</v>
      </c>
      <c r="B30987">
        <v>1</v>
      </c>
      <c r="C30987" t="s">
        <v>19</v>
      </c>
      <c r="D30987" s="2">
        <v>40350</v>
      </c>
      <c r="E30987">
        <v>3</v>
      </c>
      <c r="F30987">
        <v>3</v>
      </c>
      <c r="G30987" s="2">
        <v>0</v>
      </c>
      <c r="K30987">
        <v>28823</v>
      </c>
      <c r="L30987">
        <v>29.95</v>
      </c>
      <c r="O30987">
        <v>1052</v>
      </c>
      <c r="P30987">
        <f t="shared" si="968"/>
        <v>89.85</v>
      </c>
      <c r="Q30987">
        <f t="shared" si="969"/>
        <v>89.85</v>
      </c>
      <c r="R30987">
        <v>0</v>
      </c>
    </row>
    <row r="30988" spans="1:18" x14ac:dyDescent="0.2">
      <c r="A30988">
        <v>34914</v>
      </c>
      <c r="B30988">
        <v>1</v>
      </c>
      <c r="C30988" t="s">
        <v>19</v>
      </c>
      <c r="D30988" s="2">
        <v>40253</v>
      </c>
      <c r="E30988">
        <v>1</v>
      </c>
      <c r="F30988">
        <v>1</v>
      </c>
      <c r="G30988" s="2">
        <v>0</v>
      </c>
      <c r="K30988">
        <v>28135</v>
      </c>
      <c r="L30988">
        <v>33.950000000000003</v>
      </c>
      <c r="O30988">
        <v>1052</v>
      </c>
      <c r="P30988">
        <f t="shared" si="968"/>
        <v>33.950000000000003</v>
      </c>
      <c r="Q30988">
        <f t="shared" si="969"/>
        <v>33.950000000000003</v>
      </c>
      <c r="R30988">
        <v>0</v>
      </c>
    </row>
    <row r="30989" spans="1:18" x14ac:dyDescent="0.2">
      <c r="A30989">
        <v>35385</v>
      </c>
      <c r="B30989">
        <v>1</v>
      </c>
      <c r="C30989" t="s">
        <v>19</v>
      </c>
      <c r="D30989" s="2">
        <v>40322</v>
      </c>
      <c r="E30989">
        <v>1</v>
      </c>
      <c r="F30989">
        <v>1</v>
      </c>
      <c r="G30989" s="2">
        <v>0</v>
      </c>
      <c r="K30989">
        <v>28730</v>
      </c>
      <c r="L30989">
        <v>29.95</v>
      </c>
      <c r="O30989">
        <v>1052</v>
      </c>
      <c r="P30989">
        <f t="shared" si="968"/>
        <v>29.95</v>
      </c>
      <c r="Q30989">
        <f t="shared" si="969"/>
        <v>29.95</v>
      </c>
      <c r="R30989">
        <v>0</v>
      </c>
    </row>
    <row r="30990" spans="1:18" x14ac:dyDescent="0.2">
      <c r="A30990">
        <v>35661</v>
      </c>
      <c r="B30990">
        <v>1</v>
      </c>
      <c r="C30990" t="s">
        <v>19</v>
      </c>
      <c r="D30990" s="2">
        <v>40365</v>
      </c>
      <c r="E30990">
        <v>1</v>
      </c>
      <c r="F30990">
        <v>1</v>
      </c>
      <c r="G30990" s="2">
        <v>0</v>
      </c>
      <c r="K30990">
        <v>29099</v>
      </c>
      <c r="L30990">
        <v>29.95</v>
      </c>
      <c r="O30990">
        <v>1052</v>
      </c>
      <c r="P30990">
        <f t="shared" si="968"/>
        <v>29.95</v>
      </c>
      <c r="Q30990">
        <f t="shared" si="969"/>
        <v>29.95</v>
      </c>
      <c r="R30990">
        <v>0</v>
      </c>
    </row>
    <row r="30991" spans="1:18" x14ac:dyDescent="0.2">
      <c r="A30991">
        <v>34824</v>
      </c>
      <c r="B30991">
        <v>3</v>
      </c>
      <c r="C30991" t="s">
        <v>1</v>
      </c>
      <c r="D30991" s="2">
        <v>40222</v>
      </c>
      <c r="E30991">
        <v>1</v>
      </c>
      <c r="F30991">
        <v>0</v>
      </c>
      <c r="G30991" s="2">
        <v>0</v>
      </c>
      <c r="K30991">
        <v>28014</v>
      </c>
      <c r="L30991">
        <v>33.950000000000003</v>
      </c>
      <c r="O30991">
        <v>1053</v>
      </c>
      <c r="P30991">
        <f t="shared" si="968"/>
        <v>0</v>
      </c>
      <c r="Q30991">
        <f t="shared" si="969"/>
        <v>33.950000000000003</v>
      </c>
      <c r="R30991">
        <v>0</v>
      </c>
    </row>
    <row r="30992" spans="1:18" x14ac:dyDescent="0.2">
      <c r="A30992">
        <v>37081</v>
      </c>
      <c r="B30992">
        <v>1</v>
      </c>
      <c r="C30992" t="s">
        <v>19</v>
      </c>
      <c r="D30992" s="2">
        <v>40522</v>
      </c>
      <c r="E30992">
        <v>4</v>
      </c>
      <c r="F30992">
        <v>4</v>
      </c>
      <c r="G30992" s="2">
        <v>0</v>
      </c>
      <c r="K30992">
        <v>30948</v>
      </c>
      <c r="L30992">
        <v>31.95</v>
      </c>
      <c r="O30992">
        <v>1054</v>
      </c>
      <c r="P30992">
        <f t="shared" si="968"/>
        <v>127.8</v>
      </c>
      <c r="Q30992">
        <f t="shared" si="969"/>
        <v>127.8</v>
      </c>
      <c r="R30992">
        <v>0</v>
      </c>
    </row>
    <row r="30993" spans="1:18" x14ac:dyDescent="0.2">
      <c r="A30993">
        <v>35306</v>
      </c>
      <c r="B30993">
        <v>1</v>
      </c>
      <c r="C30993" t="s">
        <v>19</v>
      </c>
      <c r="D30993" s="2">
        <v>40308</v>
      </c>
      <c r="E30993">
        <v>1</v>
      </c>
      <c r="F30993">
        <v>1</v>
      </c>
      <c r="G30993" s="2">
        <v>0</v>
      </c>
      <c r="K30993">
        <v>28629</v>
      </c>
      <c r="L30993">
        <v>31.95</v>
      </c>
      <c r="O30993">
        <v>1054</v>
      </c>
      <c r="P30993">
        <f t="shared" si="968"/>
        <v>31.95</v>
      </c>
      <c r="Q30993">
        <f t="shared" si="969"/>
        <v>31.95</v>
      </c>
      <c r="R30993">
        <v>0</v>
      </c>
    </row>
    <row r="30994" spans="1:18" x14ac:dyDescent="0.2">
      <c r="A30994">
        <v>35466</v>
      </c>
      <c r="B30994">
        <v>1</v>
      </c>
      <c r="C30994" t="s">
        <v>19</v>
      </c>
      <c r="D30994" s="2">
        <v>40336</v>
      </c>
      <c r="E30994">
        <v>1</v>
      </c>
      <c r="F30994">
        <v>1</v>
      </c>
      <c r="G30994" s="2">
        <v>0</v>
      </c>
      <c r="K30994">
        <v>28836</v>
      </c>
      <c r="L30994">
        <v>31.95</v>
      </c>
      <c r="O30994">
        <v>1054</v>
      </c>
      <c r="P30994">
        <f t="shared" si="968"/>
        <v>31.95</v>
      </c>
      <c r="Q30994">
        <f t="shared" si="969"/>
        <v>31.95</v>
      </c>
      <c r="R30994">
        <v>0</v>
      </c>
    </row>
    <row r="30995" spans="1:18" x14ac:dyDescent="0.2">
      <c r="A30995">
        <v>35693</v>
      </c>
      <c r="B30995">
        <v>1</v>
      </c>
      <c r="C30995" t="s">
        <v>19</v>
      </c>
      <c r="D30995" s="2">
        <v>40371</v>
      </c>
      <c r="E30995">
        <v>1</v>
      </c>
      <c r="F30995">
        <v>1</v>
      </c>
      <c r="G30995" s="2">
        <v>0</v>
      </c>
      <c r="K30995">
        <v>29146</v>
      </c>
      <c r="L30995">
        <v>31.95</v>
      </c>
      <c r="O30995">
        <v>1054</v>
      </c>
      <c r="P30995">
        <f t="shared" si="968"/>
        <v>31.95</v>
      </c>
      <c r="Q30995">
        <f t="shared" si="969"/>
        <v>31.95</v>
      </c>
      <c r="R30995">
        <v>0</v>
      </c>
    </row>
    <row r="30996" spans="1:18" x14ac:dyDescent="0.2">
      <c r="A30996">
        <v>35922</v>
      </c>
      <c r="B30996">
        <v>1</v>
      </c>
      <c r="C30996" t="s">
        <v>19</v>
      </c>
      <c r="D30996" s="2">
        <v>40403</v>
      </c>
      <c r="E30996">
        <v>1</v>
      </c>
      <c r="F30996">
        <v>1</v>
      </c>
      <c r="G30996" s="2">
        <v>0</v>
      </c>
      <c r="K30996">
        <v>29458</v>
      </c>
      <c r="L30996">
        <v>31.95</v>
      </c>
      <c r="O30996">
        <v>1054</v>
      </c>
      <c r="P30996">
        <f t="shared" si="968"/>
        <v>31.95</v>
      </c>
      <c r="Q30996">
        <f t="shared" si="969"/>
        <v>31.95</v>
      </c>
      <c r="R30996">
        <v>0</v>
      </c>
    </row>
    <row r="30997" spans="1:18" x14ac:dyDescent="0.2">
      <c r="A30997">
        <v>36619</v>
      </c>
      <c r="B30997">
        <v>2</v>
      </c>
      <c r="C30997" t="s">
        <v>19</v>
      </c>
      <c r="D30997" s="2">
        <v>40494</v>
      </c>
      <c r="E30997">
        <v>1</v>
      </c>
      <c r="F30997">
        <v>1</v>
      </c>
      <c r="G30997" s="2">
        <v>0</v>
      </c>
      <c r="K30997">
        <v>30379</v>
      </c>
      <c r="L30997">
        <v>31.95</v>
      </c>
      <c r="O30997">
        <v>1054</v>
      </c>
      <c r="P30997">
        <f t="shared" si="968"/>
        <v>31.95</v>
      </c>
      <c r="Q30997">
        <f t="shared" si="969"/>
        <v>31.95</v>
      </c>
      <c r="R30997">
        <v>0</v>
      </c>
    </row>
    <row r="30998" spans="1:18" x14ac:dyDescent="0.2">
      <c r="A30998">
        <v>37518</v>
      </c>
      <c r="B30998">
        <v>3</v>
      </c>
      <c r="C30998" t="s">
        <v>19</v>
      </c>
      <c r="D30998" s="2">
        <v>40554</v>
      </c>
      <c r="E30998">
        <v>1</v>
      </c>
      <c r="F30998">
        <v>1</v>
      </c>
      <c r="G30998" s="2">
        <v>0</v>
      </c>
      <c r="K30998">
        <v>31518</v>
      </c>
      <c r="L30998">
        <v>31.95</v>
      </c>
      <c r="O30998">
        <v>1054</v>
      </c>
      <c r="P30998">
        <f t="shared" si="968"/>
        <v>31.95</v>
      </c>
      <c r="Q30998">
        <f t="shared" si="969"/>
        <v>31.95</v>
      </c>
      <c r="R30998">
        <v>0</v>
      </c>
    </row>
    <row r="30999" spans="1:18" x14ac:dyDescent="0.2">
      <c r="A30999">
        <v>35206</v>
      </c>
      <c r="B30999">
        <v>1</v>
      </c>
      <c r="C30999" t="s">
        <v>19</v>
      </c>
      <c r="D30999" s="2">
        <v>40287</v>
      </c>
      <c r="E30999">
        <v>1</v>
      </c>
      <c r="F30999">
        <v>1</v>
      </c>
      <c r="G30999" s="2">
        <v>0</v>
      </c>
      <c r="K30999">
        <v>28503</v>
      </c>
      <c r="L30999">
        <v>216.55</v>
      </c>
      <c r="O30999">
        <v>1055</v>
      </c>
      <c r="P30999">
        <f t="shared" si="968"/>
        <v>216.55</v>
      </c>
      <c r="Q30999">
        <f t="shared" si="969"/>
        <v>216.55</v>
      </c>
      <c r="R30999">
        <v>0</v>
      </c>
    </row>
    <row r="31000" spans="1:18" x14ac:dyDescent="0.2">
      <c r="A31000">
        <v>35878</v>
      </c>
      <c r="B31000">
        <v>1</v>
      </c>
      <c r="C31000" t="s">
        <v>19</v>
      </c>
      <c r="D31000" s="2">
        <v>40396</v>
      </c>
      <c r="E31000">
        <v>1</v>
      </c>
      <c r="F31000">
        <v>1</v>
      </c>
      <c r="G31000" s="2">
        <v>0</v>
      </c>
      <c r="K31000">
        <v>29408</v>
      </c>
      <c r="L31000">
        <v>199.95</v>
      </c>
      <c r="O31000">
        <v>1055</v>
      </c>
      <c r="P31000">
        <f t="shared" si="968"/>
        <v>199.95</v>
      </c>
      <c r="Q31000">
        <f t="shared" si="969"/>
        <v>199.95</v>
      </c>
      <c r="R31000">
        <v>0</v>
      </c>
    </row>
    <row r="31001" spans="1:18" x14ac:dyDescent="0.2">
      <c r="A31001">
        <v>35931</v>
      </c>
      <c r="B31001">
        <v>1</v>
      </c>
      <c r="C31001" t="s">
        <v>19</v>
      </c>
      <c r="D31001" s="2">
        <v>40409</v>
      </c>
      <c r="E31001">
        <v>1</v>
      </c>
      <c r="F31001">
        <v>1</v>
      </c>
      <c r="G31001" s="2">
        <v>0</v>
      </c>
      <c r="K31001">
        <v>29470</v>
      </c>
      <c r="L31001">
        <v>199.95</v>
      </c>
      <c r="O31001">
        <v>1055</v>
      </c>
      <c r="P31001">
        <f t="shared" si="968"/>
        <v>199.95</v>
      </c>
      <c r="Q31001">
        <f t="shared" si="969"/>
        <v>199.95</v>
      </c>
      <c r="R31001">
        <v>0</v>
      </c>
    </row>
    <row r="31002" spans="1:18" x14ac:dyDescent="0.2">
      <c r="A31002">
        <v>36354</v>
      </c>
      <c r="B31002">
        <v>1</v>
      </c>
      <c r="C31002" t="s">
        <v>19</v>
      </c>
      <c r="D31002" s="2">
        <v>40466</v>
      </c>
      <c r="E31002">
        <v>1</v>
      </c>
      <c r="F31002">
        <v>1</v>
      </c>
      <c r="G31002" s="2">
        <v>0</v>
      </c>
      <c r="K31002">
        <v>30014</v>
      </c>
      <c r="L31002">
        <v>199.95</v>
      </c>
      <c r="O31002">
        <v>1055</v>
      </c>
      <c r="P31002">
        <f t="shared" si="968"/>
        <v>199.95</v>
      </c>
      <c r="Q31002">
        <f t="shared" si="969"/>
        <v>199.95</v>
      </c>
      <c r="R31002">
        <v>0</v>
      </c>
    </row>
    <row r="31003" spans="1:18" x14ac:dyDescent="0.2">
      <c r="A31003">
        <v>36590</v>
      </c>
      <c r="B31003">
        <v>1</v>
      </c>
      <c r="C31003" t="s">
        <v>19</v>
      </c>
      <c r="D31003" s="2">
        <v>40491</v>
      </c>
      <c r="E31003">
        <v>1</v>
      </c>
      <c r="F31003">
        <v>1</v>
      </c>
      <c r="G31003" s="2">
        <v>0</v>
      </c>
      <c r="K31003">
        <v>30346</v>
      </c>
      <c r="L31003">
        <v>199.95</v>
      </c>
      <c r="O31003">
        <v>1055</v>
      </c>
      <c r="P31003">
        <f t="shared" si="968"/>
        <v>199.95</v>
      </c>
      <c r="Q31003">
        <f t="shared" si="969"/>
        <v>199.95</v>
      </c>
      <c r="R31003">
        <v>0</v>
      </c>
    </row>
    <row r="31004" spans="1:18" x14ac:dyDescent="0.2">
      <c r="A31004">
        <v>36923</v>
      </c>
      <c r="B31004">
        <v>1</v>
      </c>
      <c r="C31004" t="s">
        <v>19</v>
      </c>
      <c r="D31004" s="2">
        <v>40518</v>
      </c>
      <c r="E31004">
        <v>1</v>
      </c>
      <c r="F31004">
        <v>1</v>
      </c>
      <c r="G31004" s="2">
        <v>0</v>
      </c>
      <c r="K31004">
        <v>30761</v>
      </c>
      <c r="L31004">
        <v>199.95</v>
      </c>
      <c r="O31004">
        <v>1055</v>
      </c>
      <c r="P31004">
        <f t="shared" si="968"/>
        <v>199.95</v>
      </c>
      <c r="Q31004">
        <f t="shared" si="969"/>
        <v>199.95</v>
      </c>
      <c r="R31004">
        <v>0</v>
      </c>
    </row>
    <row r="31005" spans="1:18" x14ac:dyDescent="0.2">
      <c r="A31005">
        <v>37572</v>
      </c>
      <c r="B31005">
        <v>1</v>
      </c>
      <c r="C31005" t="s">
        <v>1</v>
      </c>
      <c r="D31005" s="2">
        <v>40563</v>
      </c>
      <c r="E31005">
        <v>2</v>
      </c>
      <c r="F31005">
        <v>0</v>
      </c>
      <c r="K31005">
        <v>31591</v>
      </c>
      <c r="L31005">
        <v>199.95</v>
      </c>
      <c r="O31005">
        <v>1055</v>
      </c>
      <c r="P31005">
        <f t="shared" si="968"/>
        <v>0</v>
      </c>
      <c r="Q31005">
        <f t="shared" si="969"/>
        <v>399.9</v>
      </c>
      <c r="R31005">
        <v>0</v>
      </c>
    </row>
    <row r="31006" spans="1:18" x14ac:dyDescent="0.2">
      <c r="A31006">
        <v>35705</v>
      </c>
      <c r="B31006">
        <v>1</v>
      </c>
      <c r="C31006" t="s">
        <v>20</v>
      </c>
      <c r="D31006" s="2">
        <v>40485</v>
      </c>
      <c r="E31006">
        <v>1</v>
      </c>
      <c r="F31006">
        <v>0</v>
      </c>
      <c r="G31006" s="2">
        <v>0</v>
      </c>
      <c r="K31006">
        <v>29163</v>
      </c>
      <c r="L31006">
        <v>199.95</v>
      </c>
      <c r="O31006">
        <v>1055</v>
      </c>
      <c r="P31006">
        <f t="shared" si="968"/>
        <v>0</v>
      </c>
      <c r="Q31006">
        <f t="shared" si="969"/>
        <v>199.95</v>
      </c>
      <c r="R31006">
        <v>0</v>
      </c>
    </row>
    <row r="31007" spans="1:18" x14ac:dyDescent="0.2">
      <c r="A31007">
        <v>37571</v>
      </c>
      <c r="B31007">
        <v>1</v>
      </c>
      <c r="C31007" t="s">
        <v>1</v>
      </c>
      <c r="D31007" s="2">
        <v>40563</v>
      </c>
      <c r="E31007">
        <v>1</v>
      </c>
      <c r="F31007">
        <v>0</v>
      </c>
      <c r="K31007">
        <v>31590</v>
      </c>
      <c r="L31007">
        <v>199.95</v>
      </c>
      <c r="O31007">
        <v>1055</v>
      </c>
      <c r="P31007">
        <f t="shared" si="968"/>
        <v>0</v>
      </c>
      <c r="Q31007">
        <f t="shared" si="969"/>
        <v>199.95</v>
      </c>
      <c r="R31007">
        <v>0</v>
      </c>
    </row>
    <row r="31008" spans="1:18" x14ac:dyDescent="0.2">
      <c r="A31008">
        <v>35297</v>
      </c>
      <c r="B31008">
        <v>1</v>
      </c>
      <c r="C31008" t="s">
        <v>19</v>
      </c>
      <c r="D31008" s="2">
        <v>40309</v>
      </c>
      <c r="E31008">
        <v>1</v>
      </c>
      <c r="F31008">
        <v>1</v>
      </c>
      <c r="G31008" s="2">
        <v>0</v>
      </c>
      <c r="K31008">
        <v>28618</v>
      </c>
      <c r="L31008">
        <v>216.55</v>
      </c>
      <c r="O31008">
        <v>1056</v>
      </c>
      <c r="P31008">
        <f t="shared" si="968"/>
        <v>216.55</v>
      </c>
      <c r="Q31008">
        <f t="shared" si="969"/>
        <v>216.55</v>
      </c>
      <c r="R31008">
        <v>0</v>
      </c>
    </row>
    <row r="31009" spans="1:18" x14ac:dyDescent="0.2">
      <c r="A31009">
        <v>36019</v>
      </c>
      <c r="B31009">
        <v>1</v>
      </c>
      <c r="C31009" t="s">
        <v>19</v>
      </c>
      <c r="D31009" s="2">
        <v>40420</v>
      </c>
      <c r="E31009">
        <v>1</v>
      </c>
      <c r="F31009">
        <v>1</v>
      </c>
      <c r="G31009" s="2">
        <v>0</v>
      </c>
      <c r="K31009">
        <v>29581</v>
      </c>
      <c r="L31009">
        <v>199.95</v>
      </c>
      <c r="O31009">
        <v>1056</v>
      </c>
      <c r="P31009">
        <f t="shared" si="968"/>
        <v>199.95</v>
      </c>
      <c r="Q31009">
        <f t="shared" si="969"/>
        <v>199.95</v>
      </c>
      <c r="R31009">
        <v>0</v>
      </c>
    </row>
    <row r="31010" spans="1:18" x14ac:dyDescent="0.2">
      <c r="A31010">
        <v>36430</v>
      </c>
      <c r="B31010">
        <v>1</v>
      </c>
      <c r="C31010" t="s">
        <v>19</v>
      </c>
      <c r="D31010" s="2">
        <v>40473</v>
      </c>
      <c r="E31010">
        <v>1</v>
      </c>
      <c r="F31010">
        <v>1</v>
      </c>
      <c r="G31010" s="2">
        <v>0</v>
      </c>
      <c r="K31010">
        <v>30121</v>
      </c>
      <c r="L31010">
        <v>199.95</v>
      </c>
      <c r="O31010">
        <v>1056</v>
      </c>
      <c r="P31010">
        <f t="shared" si="968"/>
        <v>199.95</v>
      </c>
      <c r="Q31010">
        <f t="shared" si="969"/>
        <v>199.95</v>
      </c>
      <c r="R31010">
        <v>0</v>
      </c>
    </row>
    <row r="31011" spans="1:18" x14ac:dyDescent="0.2">
      <c r="A31011">
        <v>37518</v>
      </c>
      <c r="B31011">
        <v>1</v>
      </c>
      <c r="C31011" t="s">
        <v>19</v>
      </c>
      <c r="D31011" s="2">
        <v>40554</v>
      </c>
      <c r="E31011">
        <v>1</v>
      </c>
      <c r="F31011">
        <v>1</v>
      </c>
      <c r="G31011" s="2">
        <v>0</v>
      </c>
      <c r="K31011">
        <v>31516</v>
      </c>
      <c r="L31011">
        <v>199.95</v>
      </c>
      <c r="O31011">
        <v>1056</v>
      </c>
      <c r="P31011">
        <f t="shared" si="968"/>
        <v>199.95</v>
      </c>
      <c r="Q31011">
        <f t="shared" si="969"/>
        <v>199.95</v>
      </c>
      <c r="R31011">
        <v>0</v>
      </c>
    </row>
    <row r="31012" spans="1:18" x14ac:dyDescent="0.2">
      <c r="A31012">
        <v>36016</v>
      </c>
      <c r="B31012">
        <v>1</v>
      </c>
      <c r="C31012" t="s">
        <v>20</v>
      </c>
      <c r="D31012" s="2">
        <v>40420</v>
      </c>
      <c r="E31012">
        <v>1</v>
      </c>
      <c r="F31012">
        <v>0</v>
      </c>
      <c r="G31012" s="2">
        <v>0</v>
      </c>
      <c r="K31012">
        <v>29577</v>
      </c>
      <c r="L31012">
        <v>199.95</v>
      </c>
      <c r="O31012">
        <v>1056</v>
      </c>
      <c r="P31012">
        <f t="shared" si="968"/>
        <v>0</v>
      </c>
      <c r="Q31012">
        <f t="shared" si="969"/>
        <v>199.95</v>
      </c>
      <c r="R31012">
        <v>0</v>
      </c>
    </row>
    <row r="31013" spans="1:18" x14ac:dyDescent="0.2">
      <c r="A31013">
        <v>36724</v>
      </c>
      <c r="B31013">
        <v>1</v>
      </c>
      <c r="C31013" t="s">
        <v>19</v>
      </c>
      <c r="D31013" s="2">
        <v>40505</v>
      </c>
      <c r="E31013">
        <v>2</v>
      </c>
      <c r="F31013">
        <v>2</v>
      </c>
      <c r="G31013" s="2">
        <v>0</v>
      </c>
      <c r="K31013">
        <v>30507</v>
      </c>
      <c r="L31013">
        <v>194.95</v>
      </c>
      <c r="O31013">
        <v>1057</v>
      </c>
      <c r="P31013">
        <f t="shared" si="968"/>
        <v>389.9</v>
      </c>
      <c r="Q31013">
        <f t="shared" si="969"/>
        <v>389.9</v>
      </c>
      <c r="R31013">
        <v>0</v>
      </c>
    </row>
    <row r="31014" spans="1:18" x14ac:dyDescent="0.2">
      <c r="A31014">
        <v>35008</v>
      </c>
      <c r="B31014">
        <v>1</v>
      </c>
      <c r="C31014" t="s">
        <v>19</v>
      </c>
      <c r="D31014" s="2">
        <v>40266</v>
      </c>
      <c r="E31014">
        <v>1</v>
      </c>
      <c r="F31014">
        <v>1</v>
      </c>
      <c r="G31014" s="2">
        <v>0</v>
      </c>
      <c r="K31014">
        <v>28255</v>
      </c>
      <c r="L31014">
        <v>204.95</v>
      </c>
      <c r="O31014">
        <v>1057</v>
      </c>
      <c r="P31014">
        <f t="shared" si="968"/>
        <v>204.95</v>
      </c>
      <c r="Q31014">
        <f t="shared" si="969"/>
        <v>204.95</v>
      </c>
      <c r="R31014">
        <v>0</v>
      </c>
    </row>
    <row r="31015" spans="1:18" x14ac:dyDescent="0.2">
      <c r="A31015">
        <v>35173</v>
      </c>
      <c r="B31015">
        <v>1</v>
      </c>
      <c r="C31015" t="s">
        <v>19</v>
      </c>
      <c r="D31015" s="2">
        <v>40287</v>
      </c>
      <c r="E31015">
        <v>1</v>
      </c>
      <c r="F31015">
        <v>1</v>
      </c>
      <c r="G31015" s="2">
        <v>0</v>
      </c>
      <c r="K31015">
        <v>28463</v>
      </c>
      <c r="L31015">
        <v>204.95</v>
      </c>
      <c r="O31015">
        <v>1057</v>
      </c>
      <c r="P31015">
        <f t="shared" si="968"/>
        <v>204.95</v>
      </c>
      <c r="Q31015">
        <f t="shared" si="969"/>
        <v>204.95</v>
      </c>
      <c r="R31015">
        <v>0</v>
      </c>
    </row>
    <row r="31016" spans="1:18" x14ac:dyDescent="0.2">
      <c r="A31016">
        <v>36891</v>
      </c>
      <c r="B31016">
        <v>1</v>
      </c>
      <c r="C31016" t="s">
        <v>19</v>
      </c>
      <c r="D31016" s="2">
        <v>40520</v>
      </c>
      <c r="E31016">
        <v>1</v>
      </c>
      <c r="F31016">
        <v>1</v>
      </c>
      <c r="G31016" s="2">
        <v>0</v>
      </c>
      <c r="K31016">
        <v>30724</v>
      </c>
      <c r="L31016">
        <v>194.95</v>
      </c>
      <c r="O31016">
        <v>1057</v>
      </c>
      <c r="P31016">
        <f t="shared" si="968"/>
        <v>194.95</v>
      </c>
      <c r="Q31016">
        <f t="shared" si="969"/>
        <v>194.95</v>
      </c>
      <c r="R31016">
        <v>0</v>
      </c>
    </row>
    <row r="31017" spans="1:18" x14ac:dyDescent="0.2">
      <c r="A31017">
        <v>35379</v>
      </c>
      <c r="B31017">
        <v>1</v>
      </c>
      <c r="C31017" t="s">
        <v>19</v>
      </c>
      <c r="D31017" s="2">
        <v>40330</v>
      </c>
      <c r="E31017">
        <v>1</v>
      </c>
      <c r="F31017">
        <v>1</v>
      </c>
      <c r="G31017" s="2">
        <v>0</v>
      </c>
      <c r="K31017">
        <v>28723</v>
      </c>
      <c r="L31017">
        <v>194.95</v>
      </c>
      <c r="O31017">
        <v>1057</v>
      </c>
      <c r="P31017">
        <f t="shared" si="968"/>
        <v>194.95</v>
      </c>
      <c r="Q31017">
        <f t="shared" si="969"/>
        <v>194.95</v>
      </c>
      <c r="R31017">
        <v>0</v>
      </c>
    </row>
    <row r="31018" spans="1:18" x14ac:dyDescent="0.2">
      <c r="A31018">
        <v>35477</v>
      </c>
      <c r="B31018">
        <v>2</v>
      </c>
      <c r="C31018" t="s">
        <v>19</v>
      </c>
      <c r="D31018" s="2">
        <v>40344</v>
      </c>
      <c r="E31018">
        <v>1</v>
      </c>
      <c r="F31018">
        <v>1</v>
      </c>
      <c r="G31018" s="2">
        <v>0</v>
      </c>
      <c r="K31018">
        <v>28853</v>
      </c>
      <c r="L31018">
        <v>194.95</v>
      </c>
      <c r="O31018">
        <v>1057</v>
      </c>
      <c r="P31018">
        <f t="shared" si="968"/>
        <v>194.95</v>
      </c>
      <c r="Q31018">
        <f t="shared" si="969"/>
        <v>194.95</v>
      </c>
      <c r="R31018">
        <v>0</v>
      </c>
    </row>
    <row r="31019" spans="1:18" x14ac:dyDescent="0.2">
      <c r="A31019">
        <v>35564</v>
      </c>
      <c r="B31019">
        <v>1</v>
      </c>
      <c r="C31019" t="s">
        <v>19</v>
      </c>
      <c r="D31019" s="2">
        <v>40351</v>
      </c>
      <c r="E31019">
        <v>1</v>
      </c>
      <c r="F31019">
        <v>1</v>
      </c>
      <c r="G31019" s="2">
        <v>0</v>
      </c>
      <c r="K31019">
        <v>28969</v>
      </c>
      <c r="L31019">
        <v>194.95</v>
      </c>
      <c r="O31019">
        <v>1057</v>
      </c>
      <c r="P31019">
        <f t="shared" si="968"/>
        <v>194.95</v>
      </c>
      <c r="Q31019">
        <f t="shared" si="969"/>
        <v>194.95</v>
      </c>
      <c r="R31019">
        <v>0</v>
      </c>
    </row>
    <row r="31020" spans="1:18" x14ac:dyDescent="0.2">
      <c r="A31020">
        <v>35759</v>
      </c>
      <c r="B31020">
        <v>1</v>
      </c>
      <c r="C31020" t="s">
        <v>19</v>
      </c>
      <c r="D31020" s="2">
        <v>40379</v>
      </c>
      <c r="E31020">
        <v>1</v>
      </c>
      <c r="F31020">
        <v>1</v>
      </c>
      <c r="G31020" s="2">
        <v>0</v>
      </c>
      <c r="K31020">
        <v>29236</v>
      </c>
      <c r="L31020">
        <v>194.95</v>
      </c>
      <c r="O31020">
        <v>1057</v>
      </c>
      <c r="P31020">
        <f t="shared" si="968"/>
        <v>194.95</v>
      </c>
      <c r="Q31020">
        <f t="shared" si="969"/>
        <v>194.95</v>
      </c>
      <c r="R31020">
        <v>0</v>
      </c>
    </row>
    <row r="31021" spans="1:18" x14ac:dyDescent="0.2">
      <c r="A31021">
        <v>35769</v>
      </c>
      <c r="B31021">
        <v>4</v>
      </c>
      <c r="C31021" t="s">
        <v>19</v>
      </c>
      <c r="D31021" s="2">
        <v>40381</v>
      </c>
      <c r="E31021">
        <v>1</v>
      </c>
      <c r="F31021">
        <v>1</v>
      </c>
      <c r="G31021" s="2">
        <v>0</v>
      </c>
      <c r="K31021">
        <v>29249</v>
      </c>
      <c r="L31021">
        <v>194.95</v>
      </c>
      <c r="O31021">
        <v>1057</v>
      </c>
      <c r="P31021">
        <f t="shared" si="968"/>
        <v>194.95</v>
      </c>
      <c r="Q31021">
        <f t="shared" si="969"/>
        <v>194.95</v>
      </c>
      <c r="R31021">
        <v>0</v>
      </c>
    </row>
    <row r="31022" spans="1:18" x14ac:dyDescent="0.2">
      <c r="A31022">
        <v>35874</v>
      </c>
      <c r="B31022">
        <v>1</v>
      </c>
      <c r="C31022" t="s">
        <v>19</v>
      </c>
      <c r="D31022" s="2">
        <v>40401</v>
      </c>
      <c r="E31022">
        <v>1</v>
      </c>
      <c r="F31022">
        <v>1</v>
      </c>
      <c r="G31022" s="2">
        <v>0</v>
      </c>
      <c r="K31022">
        <v>29400</v>
      </c>
      <c r="L31022">
        <v>194.95</v>
      </c>
      <c r="O31022">
        <v>1057</v>
      </c>
      <c r="P31022">
        <f t="shared" si="968"/>
        <v>194.95</v>
      </c>
      <c r="Q31022">
        <f t="shared" si="969"/>
        <v>194.95</v>
      </c>
      <c r="R31022">
        <v>0</v>
      </c>
    </row>
    <row r="31023" spans="1:18" x14ac:dyDescent="0.2">
      <c r="A31023">
        <v>35904</v>
      </c>
      <c r="B31023">
        <v>1</v>
      </c>
      <c r="C31023" t="s">
        <v>19</v>
      </c>
      <c r="D31023" s="2">
        <v>40400</v>
      </c>
      <c r="E31023">
        <v>1</v>
      </c>
      <c r="F31023">
        <v>1</v>
      </c>
      <c r="G31023" s="2">
        <v>0</v>
      </c>
      <c r="K31023">
        <v>29440</v>
      </c>
      <c r="L31023">
        <v>194.95</v>
      </c>
      <c r="O31023">
        <v>1057</v>
      </c>
      <c r="P31023">
        <f t="shared" si="968"/>
        <v>194.95</v>
      </c>
      <c r="Q31023">
        <f t="shared" si="969"/>
        <v>194.95</v>
      </c>
      <c r="R31023">
        <v>0</v>
      </c>
    </row>
    <row r="31024" spans="1:18" x14ac:dyDescent="0.2">
      <c r="A31024">
        <v>36133</v>
      </c>
      <c r="B31024">
        <v>1</v>
      </c>
      <c r="C31024" t="s">
        <v>19</v>
      </c>
      <c r="D31024" s="2">
        <v>40444</v>
      </c>
      <c r="E31024">
        <v>1</v>
      </c>
      <c r="F31024">
        <v>1</v>
      </c>
      <c r="G31024" s="2">
        <v>0</v>
      </c>
      <c r="K31024">
        <v>29720</v>
      </c>
      <c r="L31024">
        <v>194.95</v>
      </c>
      <c r="O31024">
        <v>1057</v>
      </c>
      <c r="P31024">
        <f t="shared" si="968"/>
        <v>194.95</v>
      </c>
      <c r="Q31024">
        <f t="shared" si="969"/>
        <v>194.95</v>
      </c>
      <c r="R31024">
        <v>0</v>
      </c>
    </row>
    <row r="31025" spans="1:18" x14ac:dyDescent="0.2">
      <c r="A31025">
        <v>36149</v>
      </c>
      <c r="B31025">
        <v>1</v>
      </c>
      <c r="C31025" t="s">
        <v>19</v>
      </c>
      <c r="D31025" s="2">
        <v>40449</v>
      </c>
      <c r="E31025">
        <v>1</v>
      </c>
      <c r="F31025">
        <v>1</v>
      </c>
      <c r="G31025" s="2">
        <v>0</v>
      </c>
      <c r="K31025">
        <v>29743</v>
      </c>
      <c r="L31025">
        <v>194.95</v>
      </c>
      <c r="O31025">
        <v>1057</v>
      </c>
      <c r="P31025">
        <f t="shared" si="968"/>
        <v>194.95</v>
      </c>
      <c r="Q31025">
        <f t="shared" si="969"/>
        <v>194.95</v>
      </c>
      <c r="R31025">
        <v>0</v>
      </c>
    </row>
    <row r="31026" spans="1:18" x14ac:dyDescent="0.2">
      <c r="A31026">
        <v>36186</v>
      </c>
      <c r="B31026">
        <v>1</v>
      </c>
      <c r="C31026" t="s">
        <v>19</v>
      </c>
      <c r="D31026" s="2">
        <v>40451</v>
      </c>
      <c r="E31026">
        <v>1</v>
      </c>
      <c r="F31026">
        <v>1</v>
      </c>
      <c r="G31026" s="2">
        <v>0</v>
      </c>
      <c r="K31026">
        <v>29809</v>
      </c>
      <c r="L31026">
        <v>194.95</v>
      </c>
      <c r="O31026">
        <v>1057</v>
      </c>
      <c r="P31026">
        <f t="shared" si="968"/>
        <v>194.95</v>
      </c>
      <c r="Q31026">
        <f t="shared" si="969"/>
        <v>194.95</v>
      </c>
      <c r="R31026">
        <v>0</v>
      </c>
    </row>
    <row r="31027" spans="1:18" x14ac:dyDescent="0.2">
      <c r="A31027">
        <v>37100</v>
      </c>
      <c r="B31027">
        <v>2</v>
      </c>
      <c r="C31027" t="s">
        <v>19</v>
      </c>
      <c r="D31027" s="2">
        <v>40533</v>
      </c>
      <c r="E31027">
        <v>1</v>
      </c>
      <c r="F31027">
        <v>1</v>
      </c>
      <c r="G31027" s="2">
        <v>0</v>
      </c>
      <c r="K31027">
        <v>30971</v>
      </c>
      <c r="L31027">
        <v>194.95</v>
      </c>
      <c r="O31027">
        <v>1057</v>
      </c>
      <c r="P31027">
        <f t="shared" si="968"/>
        <v>194.95</v>
      </c>
      <c r="Q31027">
        <f t="shared" si="969"/>
        <v>194.95</v>
      </c>
      <c r="R31027">
        <v>0</v>
      </c>
    </row>
    <row r="31028" spans="1:18" x14ac:dyDescent="0.2">
      <c r="A31028">
        <v>36564</v>
      </c>
      <c r="B31028">
        <v>1</v>
      </c>
      <c r="C31028" t="s">
        <v>19</v>
      </c>
      <c r="D31028" s="2">
        <v>40492</v>
      </c>
      <c r="E31028">
        <v>1</v>
      </c>
      <c r="F31028">
        <v>1</v>
      </c>
      <c r="G31028" s="2">
        <v>0</v>
      </c>
      <c r="K31028">
        <v>30307</v>
      </c>
      <c r="L31028">
        <v>194.95</v>
      </c>
      <c r="O31028">
        <v>1057</v>
      </c>
      <c r="P31028">
        <f t="shared" si="968"/>
        <v>194.95</v>
      </c>
      <c r="Q31028">
        <f t="shared" si="969"/>
        <v>194.95</v>
      </c>
      <c r="R31028">
        <v>0</v>
      </c>
    </row>
    <row r="31029" spans="1:18" x14ac:dyDescent="0.2">
      <c r="A31029">
        <v>36995</v>
      </c>
      <c r="B31029">
        <v>1</v>
      </c>
      <c r="C31029" t="s">
        <v>19</v>
      </c>
      <c r="D31029" s="2">
        <v>40520</v>
      </c>
      <c r="E31029">
        <v>1</v>
      </c>
      <c r="F31029">
        <v>1</v>
      </c>
      <c r="G31029" s="2">
        <v>0</v>
      </c>
      <c r="K31029">
        <v>30847</v>
      </c>
      <c r="L31029">
        <v>194.95</v>
      </c>
      <c r="O31029">
        <v>1057</v>
      </c>
      <c r="P31029">
        <f t="shared" si="968"/>
        <v>194.95</v>
      </c>
      <c r="Q31029">
        <f t="shared" si="969"/>
        <v>194.95</v>
      </c>
      <c r="R31029">
        <v>0</v>
      </c>
    </row>
    <row r="31030" spans="1:18" x14ac:dyDescent="0.2">
      <c r="A31030">
        <v>37454</v>
      </c>
      <c r="B31030">
        <v>1</v>
      </c>
      <c r="C31030" t="s">
        <v>19</v>
      </c>
      <c r="D31030" s="2">
        <v>40546</v>
      </c>
      <c r="E31030">
        <v>1</v>
      </c>
      <c r="F31030">
        <v>1</v>
      </c>
      <c r="G31030" s="2">
        <v>0</v>
      </c>
      <c r="K31030">
        <v>31430</v>
      </c>
      <c r="L31030">
        <v>194.95</v>
      </c>
      <c r="O31030">
        <v>1057</v>
      </c>
      <c r="P31030">
        <f t="shared" si="968"/>
        <v>194.95</v>
      </c>
      <c r="Q31030">
        <f t="shared" si="969"/>
        <v>194.95</v>
      </c>
      <c r="R31030">
        <v>0</v>
      </c>
    </row>
    <row r="31031" spans="1:18" x14ac:dyDescent="0.2">
      <c r="A31031">
        <v>37459</v>
      </c>
      <c r="B31031">
        <v>1</v>
      </c>
      <c r="C31031" t="s">
        <v>19</v>
      </c>
      <c r="D31031" s="2">
        <v>40560</v>
      </c>
      <c r="E31031">
        <v>1</v>
      </c>
      <c r="F31031">
        <v>1</v>
      </c>
      <c r="G31031" s="2">
        <v>0</v>
      </c>
      <c r="K31031">
        <v>31435</v>
      </c>
      <c r="L31031">
        <v>194.95</v>
      </c>
      <c r="O31031">
        <v>1057</v>
      </c>
      <c r="P31031">
        <f t="shared" si="968"/>
        <v>194.95</v>
      </c>
      <c r="Q31031">
        <f t="shared" si="969"/>
        <v>194.95</v>
      </c>
      <c r="R31031">
        <v>0</v>
      </c>
    </row>
    <row r="31032" spans="1:18" x14ac:dyDescent="0.2">
      <c r="A31032">
        <v>37489</v>
      </c>
      <c r="B31032">
        <v>1</v>
      </c>
      <c r="C31032" t="s">
        <v>19</v>
      </c>
      <c r="D31032" s="2">
        <v>40561</v>
      </c>
      <c r="E31032">
        <v>1</v>
      </c>
      <c r="F31032">
        <v>1</v>
      </c>
      <c r="G31032" s="2">
        <v>0</v>
      </c>
      <c r="K31032">
        <v>31477</v>
      </c>
      <c r="L31032">
        <v>194.95</v>
      </c>
      <c r="O31032">
        <v>1057</v>
      </c>
      <c r="P31032">
        <f t="shared" si="968"/>
        <v>194.95</v>
      </c>
      <c r="Q31032">
        <f t="shared" si="969"/>
        <v>194.95</v>
      </c>
      <c r="R31032">
        <v>0</v>
      </c>
    </row>
    <row r="31033" spans="1:18" x14ac:dyDescent="0.2">
      <c r="A31033">
        <v>35288</v>
      </c>
      <c r="B31033">
        <v>1</v>
      </c>
      <c r="C31033" t="s">
        <v>19</v>
      </c>
      <c r="D31033" s="2">
        <v>40303</v>
      </c>
      <c r="E31033">
        <v>1</v>
      </c>
      <c r="F31033">
        <v>1</v>
      </c>
      <c r="G31033" s="2">
        <v>0</v>
      </c>
      <c r="K31033">
        <v>28609</v>
      </c>
      <c r="L31033">
        <v>194.75</v>
      </c>
      <c r="O31033">
        <v>1057</v>
      </c>
      <c r="P31033">
        <f t="shared" si="968"/>
        <v>194.75</v>
      </c>
      <c r="Q31033">
        <f t="shared" si="969"/>
        <v>194.75</v>
      </c>
      <c r="R31033">
        <v>0</v>
      </c>
    </row>
    <row r="31034" spans="1:18" x14ac:dyDescent="0.2">
      <c r="A31034">
        <v>35305</v>
      </c>
      <c r="B31034">
        <v>1</v>
      </c>
      <c r="C31034" t="s">
        <v>19</v>
      </c>
      <c r="D31034" s="2">
        <v>40330</v>
      </c>
      <c r="E31034">
        <v>1</v>
      </c>
      <c r="F31034">
        <v>1</v>
      </c>
      <c r="G31034" s="2">
        <v>0</v>
      </c>
      <c r="K31034">
        <v>28628</v>
      </c>
      <c r="L31034">
        <v>194.75</v>
      </c>
      <c r="O31034">
        <v>1057</v>
      </c>
      <c r="P31034">
        <f t="shared" si="968"/>
        <v>194.75</v>
      </c>
      <c r="Q31034">
        <f t="shared" si="969"/>
        <v>194.75</v>
      </c>
      <c r="R31034">
        <v>0</v>
      </c>
    </row>
    <row r="31035" spans="1:18" x14ac:dyDescent="0.2">
      <c r="A31035">
        <v>35052</v>
      </c>
      <c r="B31035">
        <v>1</v>
      </c>
      <c r="C31035" t="s">
        <v>20</v>
      </c>
      <c r="D31035" s="2">
        <v>40485</v>
      </c>
      <c r="E31035">
        <v>1</v>
      </c>
      <c r="F31035">
        <v>0</v>
      </c>
      <c r="G31035" s="2">
        <v>0</v>
      </c>
      <c r="K31035">
        <v>28313</v>
      </c>
      <c r="L31035">
        <v>204.95</v>
      </c>
      <c r="O31035">
        <v>1057</v>
      </c>
      <c r="P31035">
        <f t="shared" si="968"/>
        <v>0</v>
      </c>
      <c r="Q31035">
        <f t="shared" si="969"/>
        <v>204.95</v>
      </c>
      <c r="R31035">
        <v>0</v>
      </c>
    </row>
    <row r="31036" spans="1:18" x14ac:dyDescent="0.2">
      <c r="A31036">
        <v>34833</v>
      </c>
      <c r="B31036">
        <v>3</v>
      </c>
      <c r="C31036" t="s">
        <v>19</v>
      </c>
      <c r="D31036" s="2">
        <v>40234</v>
      </c>
      <c r="E31036">
        <v>1</v>
      </c>
      <c r="F31036">
        <v>1</v>
      </c>
      <c r="G31036" s="2">
        <v>0</v>
      </c>
      <c r="K31036">
        <v>28027</v>
      </c>
      <c r="L31036">
        <v>51.95</v>
      </c>
      <c r="O31036">
        <v>1058</v>
      </c>
      <c r="P31036">
        <f t="shared" si="968"/>
        <v>51.95</v>
      </c>
      <c r="Q31036">
        <f t="shared" si="969"/>
        <v>51.95</v>
      </c>
      <c r="R31036">
        <v>0</v>
      </c>
    </row>
    <row r="31037" spans="1:18" x14ac:dyDescent="0.2">
      <c r="A31037">
        <v>34821</v>
      </c>
      <c r="B31037">
        <v>2</v>
      </c>
      <c r="C31037" t="s">
        <v>19</v>
      </c>
      <c r="D31037" s="2">
        <v>40234</v>
      </c>
      <c r="E31037">
        <v>1</v>
      </c>
      <c r="F31037">
        <v>1</v>
      </c>
      <c r="G31037" s="2">
        <v>0</v>
      </c>
      <c r="K31037">
        <v>28009</v>
      </c>
      <c r="L31037">
        <v>28.95</v>
      </c>
      <c r="O31037">
        <v>1059</v>
      </c>
      <c r="P31037">
        <f t="shared" si="968"/>
        <v>28.95</v>
      </c>
      <c r="Q31037">
        <f t="shared" si="969"/>
        <v>28.95</v>
      </c>
      <c r="R31037">
        <v>0</v>
      </c>
    </row>
    <row r="31038" spans="1:18" x14ac:dyDescent="0.2">
      <c r="A31038">
        <v>34844</v>
      </c>
      <c r="B31038">
        <v>1</v>
      </c>
      <c r="C31038" t="s">
        <v>19</v>
      </c>
      <c r="D31038" s="2">
        <v>40234</v>
      </c>
      <c r="E31038">
        <v>1</v>
      </c>
      <c r="F31038">
        <v>1</v>
      </c>
      <c r="G31038" s="2">
        <v>0</v>
      </c>
      <c r="K31038">
        <v>28040</v>
      </c>
      <c r="L31038">
        <v>28.95</v>
      </c>
      <c r="O31038">
        <v>1059</v>
      </c>
      <c r="P31038">
        <f t="shared" si="968"/>
        <v>28.95</v>
      </c>
      <c r="Q31038">
        <f t="shared" si="969"/>
        <v>28.95</v>
      </c>
      <c r="R31038">
        <v>0</v>
      </c>
    </row>
    <row r="31039" spans="1:18" x14ac:dyDescent="0.2">
      <c r="A31039">
        <v>34861</v>
      </c>
      <c r="B31039">
        <v>4</v>
      </c>
      <c r="C31039" t="s">
        <v>19</v>
      </c>
      <c r="D31039" s="2">
        <v>40239</v>
      </c>
      <c r="E31039">
        <v>1</v>
      </c>
      <c r="F31039">
        <v>1</v>
      </c>
      <c r="G31039" s="2">
        <v>0</v>
      </c>
      <c r="K31039">
        <v>28061</v>
      </c>
      <c r="L31039">
        <v>28.95</v>
      </c>
      <c r="O31039">
        <v>1059</v>
      </c>
      <c r="P31039">
        <f t="shared" si="968"/>
        <v>28.95</v>
      </c>
      <c r="Q31039">
        <f t="shared" si="969"/>
        <v>28.95</v>
      </c>
      <c r="R31039">
        <v>0</v>
      </c>
    </row>
    <row r="31040" spans="1:18" x14ac:dyDescent="0.2">
      <c r="A31040">
        <v>35966</v>
      </c>
      <c r="B31040">
        <v>2</v>
      </c>
      <c r="C31040" t="s">
        <v>19</v>
      </c>
      <c r="D31040" s="2">
        <v>40421</v>
      </c>
      <c r="E31040">
        <v>1</v>
      </c>
      <c r="F31040">
        <v>1</v>
      </c>
      <c r="G31040" s="2">
        <v>0</v>
      </c>
      <c r="K31040">
        <v>29512</v>
      </c>
      <c r="L31040">
        <v>24.95</v>
      </c>
      <c r="O31040">
        <v>1059</v>
      </c>
      <c r="P31040">
        <f t="shared" si="968"/>
        <v>24.95</v>
      </c>
      <c r="Q31040">
        <f t="shared" si="969"/>
        <v>24.95</v>
      </c>
      <c r="R31040">
        <v>0</v>
      </c>
    </row>
    <row r="31041" spans="1:18" x14ac:dyDescent="0.2">
      <c r="A31041">
        <v>36373</v>
      </c>
      <c r="B31041">
        <v>2</v>
      </c>
      <c r="C31041" t="s">
        <v>19</v>
      </c>
      <c r="D31041" s="2">
        <v>40469</v>
      </c>
      <c r="E31041">
        <v>1</v>
      </c>
      <c r="F31041">
        <v>1</v>
      </c>
      <c r="G31041" s="2">
        <v>0</v>
      </c>
      <c r="K31041">
        <v>30044</v>
      </c>
      <c r="L31041">
        <v>24.95</v>
      </c>
      <c r="O31041">
        <v>1059</v>
      </c>
      <c r="P31041">
        <f t="shared" si="968"/>
        <v>24.95</v>
      </c>
      <c r="Q31041">
        <f t="shared" si="969"/>
        <v>24.95</v>
      </c>
      <c r="R31041">
        <v>0</v>
      </c>
    </row>
    <row r="31042" spans="1:18" x14ac:dyDescent="0.2">
      <c r="A31042">
        <v>37036</v>
      </c>
      <c r="B31042">
        <v>1</v>
      </c>
      <c r="C31042" t="s">
        <v>19</v>
      </c>
      <c r="D31042" s="2">
        <v>40521</v>
      </c>
      <c r="E31042">
        <v>1</v>
      </c>
      <c r="F31042">
        <v>1</v>
      </c>
      <c r="G31042" s="2">
        <v>0</v>
      </c>
      <c r="K31042">
        <v>30894</v>
      </c>
      <c r="L31042">
        <v>24.95</v>
      </c>
      <c r="O31042">
        <v>1059</v>
      </c>
      <c r="P31042">
        <f t="shared" ref="P31042:P31105" si="970">F31042*L31042</f>
        <v>24.95</v>
      </c>
      <c r="Q31042">
        <f t="shared" ref="Q31042:Q31105" si="971">E31042*L31042</f>
        <v>24.95</v>
      </c>
      <c r="R31042">
        <v>0</v>
      </c>
    </row>
    <row r="31043" spans="1:18" x14ac:dyDescent="0.2">
      <c r="A31043">
        <v>36562</v>
      </c>
      <c r="B31043">
        <v>6</v>
      </c>
      <c r="C31043" t="s">
        <v>1</v>
      </c>
      <c r="D31043" s="2">
        <v>40488</v>
      </c>
      <c r="E31043">
        <v>1</v>
      </c>
      <c r="F31043">
        <v>0</v>
      </c>
      <c r="K31043">
        <v>30305</v>
      </c>
      <c r="L31043">
        <v>24.95</v>
      </c>
      <c r="O31043">
        <v>1059</v>
      </c>
      <c r="P31043">
        <f t="shared" si="970"/>
        <v>0</v>
      </c>
      <c r="Q31043">
        <f t="shared" si="971"/>
        <v>24.95</v>
      </c>
      <c r="R31043">
        <v>0</v>
      </c>
    </row>
    <row r="31044" spans="1:18" x14ac:dyDescent="0.2">
      <c r="A31044">
        <v>34879</v>
      </c>
      <c r="B31044">
        <v>2</v>
      </c>
      <c r="C31044" t="s">
        <v>19</v>
      </c>
      <c r="D31044" s="2">
        <v>40239</v>
      </c>
      <c r="E31044">
        <v>1</v>
      </c>
      <c r="F31044">
        <v>1</v>
      </c>
      <c r="G31044" s="2">
        <v>0</v>
      </c>
      <c r="K31044">
        <v>28088</v>
      </c>
      <c r="L31044">
        <v>9.9499999999999993</v>
      </c>
      <c r="O31044">
        <v>1060</v>
      </c>
      <c r="P31044">
        <f t="shared" si="970"/>
        <v>9.9499999999999993</v>
      </c>
      <c r="Q31044">
        <f t="shared" si="971"/>
        <v>9.9499999999999993</v>
      </c>
      <c r="R31044">
        <v>0</v>
      </c>
    </row>
    <row r="31045" spans="1:18" x14ac:dyDescent="0.2">
      <c r="A31045">
        <v>35220</v>
      </c>
      <c r="B31045">
        <v>1</v>
      </c>
      <c r="C31045" t="s">
        <v>19</v>
      </c>
      <c r="D31045" s="2">
        <v>40290</v>
      </c>
      <c r="E31045">
        <v>1</v>
      </c>
      <c r="F31045">
        <v>1</v>
      </c>
      <c r="G31045" s="2">
        <v>0</v>
      </c>
      <c r="K31045">
        <v>28518</v>
      </c>
      <c r="L31045">
        <v>9.9499999999999993</v>
      </c>
      <c r="O31045">
        <v>1060</v>
      </c>
      <c r="P31045">
        <f t="shared" si="970"/>
        <v>9.9499999999999993</v>
      </c>
      <c r="Q31045">
        <f t="shared" si="971"/>
        <v>9.9499999999999993</v>
      </c>
      <c r="R31045">
        <v>0</v>
      </c>
    </row>
    <row r="31046" spans="1:18" x14ac:dyDescent="0.2">
      <c r="A31046">
        <v>37470</v>
      </c>
      <c r="B31046">
        <v>3</v>
      </c>
      <c r="C31046" t="s">
        <v>19</v>
      </c>
      <c r="D31046" s="2">
        <v>40548</v>
      </c>
      <c r="E31046">
        <v>1</v>
      </c>
      <c r="F31046">
        <v>1</v>
      </c>
      <c r="G31046" s="2">
        <v>0</v>
      </c>
      <c r="K31046">
        <v>31455</v>
      </c>
      <c r="L31046">
        <v>9.5500000000000007</v>
      </c>
      <c r="O31046">
        <v>1060</v>
      </c>
      <c r="P31046">
        <f t="shared" si="970"/>
        <v>9.5500000000000007</v>
      </c>
      <c r="Q31046">
        <f t="shared" si="971"/>
        <v>9.5500000000000007</v>
      </c>
      <c r="R31046">
        <v>0</v>
      </c>
    </row>
    <row r="31047" spans="1:18" x14ac:dyDescent="0.2">
      <c r="A31047">
        <v>36278</v>
      </c>
      <c r="B31047">
        <v>1</v>
      </c>
      <c r="C31047" t="s">
        <v>19</v>
      </c>
      <c r="D31047" s="2">
        <v>40469</v>
      </c>
      <c r="E31047">
        <v>4</v>
      </c>
      <c r="F31047">
        <v>4</v>
      </c>
      <c r="G31047" s="2">
        <v>0</v>
      </c>
      <c r="K31047">
        <v>29918</v>
      </c>
      <c r="L31047">
        <v>8.9499999999999993</v>
      </c>
      <c r="O31047">
        <v>1061</v>
      </c>
      <c r="P31047">
        <f t="shared" si="970"/>
        <v>35.799999999999997</v>
      </c>
      <c r="Q31047">
        <f t="shared" si="971"/>
        <v>35.799999999999997</v>
      </c>
      <c r="R31047">
        <v>0</v>
      </c>
    </row>
    <row r="31048" spans="1:18" x14ac:dyDescent="0.2">
      <c r="A31048">
        <v>34861</v>
      </c>
      <c r="B31048">
        <v>2</v>
      </c>
      <c r="C31048" t="s">
        <v>19</v>
      </c>
      <c r="D31048" s="2">
        <v>40239</v>
      </c>
      <c r="E31048">
        <v>1</v>
      </c>
      <c r="F31048">
        <v>1</v>
      </c>
      <c r="G31048" s="2">
        <v>0</v>
      </c>
      <c r="K31048">
        <v>28059</v>
      </c>
      <c r="L31048">
        <v>9.9499999999999993</v>
      </c>
      <c r="O31048">
        <v>1061</v>
      </c>
      <c r="P31048">
        <f t="shared" si="970"/>
        <v>9.9499999999999993</v>
      </c>
      <c r="Q31048">
        <f t="shared" si="971"/>
        <v>9.9499999999999993</v>
      </c>
      <c r="R31048">
        <v>0</v>
      </c>
    </row>
    <row r="31049" spans="1:18" x14ac:dyDescent="0.2">
      <c r="A31049">
        <v>34994</v>
      </c>
      <c r="B31049">
        <v>7</v>
      </c>
      <c r="C31049" t="s">
        <v>19</v>
      </c>
      <c r="D31049" s="2">
        <v>40247</v>
      </c>
      <c r="E31049">
        <v>1</v>
      </c>
      <c r="F31049">
        <v>1</v>
      </c>
      <c r="G31049" s="2">
        <v>0</v>
      </c>
      <c r="K31049">
        <v>28235</v>
      </c>
      <c r="L31049">
        <v>9.9499999999999993</v>
      </c>
      <c r="O31049">
        <v>1061</v>
      </c>
      <c r="P31049">
        <f t="shared" si="970"/>
        <v>9.9499999999999993</v>
      </c>
      <c r="Q31049">
        <f t="shared" si="971"/>
        <v>9.9499999999999993</v>
      </c>
      <c r="R31049">
        <v>0</v>
      </c>
    </row>
    <row r="31050" spans="1:18" x14ac:dyDescent="0.2">
      <c r="A31050">
        <v>35280</v>
      </c>
      <c r="B31050">
        <v>2</v>
      </c>
      <c r="C31050" t="s">
        <v>19</v>
      </c>
      <c r="D31050" s="2">
        <v>40301</v>
      </c>
      <c r="E31050">
        <v>1</v>
      </c>
      <c r="F31050">
        <v>1</v>
      </c>
      <c r="G31050" s="2">
        <v>0</v>
      </c>
      <c r="K31050">
        <v>28600</v>
      </c>
      <c r="L31050">
        <v>9.9499999999999993</v>
      </c>
      <c r="O31050">
        <v>1061</v>
      </c>
      <c r="P31050">
        <f t="shared" si="970"/>
        <v>9.9499999999999993</v>
      </c>
      <c r="Q31050">
        <f t="shared" si="971"/>
        <v>9.9499999999999993</v>
      </c>
      <c r="R31050">
        <v>0</v>
      </c>
    </row>
    <row r="31051" spans="1:18" x14ac:dyDescent="0.2">
      <c r="A31051">
        <v>35342</v>
      </c>
      <c r="B31051">
        <v>2</v>
      </c>
      <c r="C31051" t="s">
        <v>19</v>
      </c>
      <c r="D31051" s="2">
        <v>40315</v>
      </c>
      <c r="E31051">
        <v>1</v>
      </c>
      <c r="F31051">
        <v>1</v>
      </c>
      <c r="G31051" s="2">
        <v>0</v>
      </c>
      <c r="K31051">
        <v>28675</v>
      </c>
      <c r="L31051">
        <v>8.9499999999999993</v>
      </c>
      <c r="O31051">
        <v>1061</v>
      </c>
      <c r="P31051">
        <f t="shared" si="970"/>
        <v>8.9499999999999993</v>
      </c>
      <c r="Q31051">
        <f t="shared" si="971"/>
        <v>8.9499999999999993</v>
      </c>
      <c r="R31051">
        <v>0</v>
      </c>
    </row>
    <row r="31052" spans="1:18" x14ac:dyDescent="0.2">
      <c r="A31052">
        <v>35619</v>
      </c>
      <c r="B31052">
        <v>3</v>
      </c>
      <c r="C31052" t="s">
        <v>19</v>
      </c>
      <c r="D31052" s="2">
        <v>40358</v>
      </c>
      <c r="E31052">
        <v>1</v>
      </c>
      <c r="F31052">
        <v>1</v>
      </c>
      <c r="G31052" s="2">
        <v>0</v>
      </c>
      <c r="K31052">
        <v>29046</v>
      </c>
      <c r="L31052">
        <v>8.9499999999999993</v>
      </c>
      <c r="O31052">
        <v>1061</v>
      </c>
      <c r="P31052">
        <f t="shared" si="970"/>
        <v>8.9499999999999993</v>
      </c>
      <c r="Q31052">
        <f t="shared" si="971"/>
        <v>8.9499999999999993</v>
      </c>
      <c r="R31052">
        <v>0</v>
      </c>
    </row>
    <row r="31053" spans="1:18" x14ac:dyDescent="0.2">
      <c r="A31053">
        <v>35682</v>
      </c>
      <c r="B31053">
        <v>2</v>
      </c>
      <c r="C31053" t="s">
        <v>19</v>
      </c>
      <c r="D31053" s="2">
        <v>40373</v>
      </c>
      <c r="E31053">
        <v>1</v>
      </c>
      <c r="F31053">
        <v>1</v>
      </c>
      <c r="G31053" s="2">
        <v>0</v>
      </c>
      <c r="K31053">
        <v>29132</v>
      </c>
      <c r="L31053">
        <v>8.9499999999999993</v>
      </c>
      <c r="O31053">
        <v>1061</v>
      </c>
      <c r="P31053">
        <f t="shared" si="970"/>
        <v>8.9499999999999993</v>
      </c>
      <c r="Q31053">
        <f t="shared" si="971"/>
        <v>8.9499999999999993</v>
      </c>
      <c r="R31053">
        <v>0</v>
      </c>
    </row>
    <row r="31054" spans="1:18" x14ac:dyDescent="0.2">
      <c r="A31054">
        <v>36012</v>
      </c>
      <c r="B31054">
        <v>2</v>
      </c>
      <c r="C31054" t="s">
        <v>19</v>
      </c>
      <c r="D31054" s="2">
        <v>40420</v>
      </c>
      <c r="E31054">
        <v>1</v>
      </c>
      <c r="F31054">
        <v>1</v>
      </c>
      <c r="G31054" s="2">
        <v>0</v>
      </c>
      <c r="K31054">
        <v>29572</v>
      </c>
      <c r="L31054">
        <v>8.9499999999999993</v>
      </c>
      <c r="O31054">
        <v>1061</v>
      </c>
      <c r="P31054">
        <f t="shared" si="970"/>
        <v>8.9499999999999993</v>
      </c>
      <c r="Q31054">
        <f t="shared" si="971"/>
        <v>8.9499999999999993</v>
      </c>
      <c r="R31054">
        <v>0</v>
      </c>
    </row>
    <row r="31055" spans="1:18" x14ac:dyDescent="0.2">
      <c r="A31055">
        <v>36269</v>
      </c>
      <c r="B31055">
        <v>3</v>
      </c>
      <c r="C31055" t="s">
        <v>19</v>
      </c>
      <c r="D31055" s="2">
        <v>40455</v>
      </c>
      <c r="E31055">
        <v>1</v>
      </c>
      <c r="F31055">
        <v>1</v>
      </c>
      <c r="G31055" s="2">
        <v>0</v>
      </c>
      <c r="K31055">
        <v>29909</v>
      </c>
      <c r="L31055">
        <v>8.9499999999999993</v>
      </c>
      <c r="O31055">
        <v>1061</v>
      </c>
      <c r="P31055">
        <f t="shared" si="970"/>
        <v>8.9499999999999993</v>
      </c>
      <c r="Q31055">
        <f t="shared" si="971"/>
        <v>8.9499999999999993</v>
      </c>
      <c r="R31055">
        <v>0</v>
      </c>
    </row>
    <row r="31056" spans="1:18" x14ac:dyDescent="0.2">
      <c r="A31056">
        <v>37040</v>
      </c>
      <c r="B31056">
        <v>3</v>
      </c>
      <c r="C31056" t="s">
        <v>19</v>
      </c>
      <c r="D31056" s="2">
        <v>40521</v>
      </c>
      <c r="E31056">
        <v>1</v>
      </c>
      <c r="F31056">
        <v>1</v>
      </c>
      <c r="G31056" s="2">
        <v>0</v>
      </c>
      <c r="K31056">
        <v>30902</v>
      </c>
      <c r="L31056">
        <v>8.9499999999999993</v>
      </c>
      <c r="O31056">
        <v>1061</v>
      </c>
      <c r="P31056">
        <f t="shared" si="970"/>
        <v>8.9499999999999993</v>
      </c>
      <c r="Q31056">
        <f t="shared" si="971"/>
        <v>8.9499999999999993</v>
      </c>
      <c r="R31056">
        <v>0</v>
      </c>
    </row>
    <row r="31057" spans="1:18" x14ac:dyDescent="0.2">
      <c r="A31057">
        <v>37040</v>
      </c>
      <c r="B31057">
        <v>4</v>
      </c>
      <c r="C31057" t="s">
        <v>19</v>
      </c>
      <c r="D31057" s="2">
        <v>40521</v>
      </c>
      <c r="E31057">
        <v>1</v>
      </c>
      <c r="F31057">
        <v>1</v>
      </c>
      <c r="G31057" s="2">
        <v>0</v>
      </c>
      <c r="K31057">
        <v>30903</v>
      </c>
      <c r="L31057">
        <v>8.9499999999999993</v>
      </c>
      <c r="O31057">
        <v>1061</v>
      </c>
      <c r="P31057">
        <f t="shared" si="970"/>
        <v>8.9499999999999993</v>
      </c>
      <c r="Q31057">
        <f t="shared" si="971"/>
        <v>8.9499999999999993</v>
      </c>
      <c r="R31057">
        <v>0</v>
      </c>
    </row>
    <row r="31058" spans="1:18" x14ac:dyDescent="0.2">
      <c r="A31058">
        <v>35771</v>
      </c>
      <c r="B31058">
        <v>3</v>
      </c>
      <c r="C31058" t="s">
        <v>19</v>
      </c>
      <c r="D31058" s="2">
        <v>40396</v>
      </c>
      <c r="E31058">
        <v>1</v>
      </c>
      <c r="F31058">
        <v>1</v>
      </c>
      <c r="G31058" s="2">
        <v>0</v>
      </c>
      <c r="K31058">
        <v>29256</v>
      </c>
      <c r="L31058">
        <v>30.95</v>
      </c>
      <c r="O31058">
        <v>1062</v>
      </c>
      <c r="P31058">
        <f t="shared" si="970"/>
        <v>30.95</v>
      </c>
      <c r="Q31058">
        <f t="shared" si="971"/>
        <v>30.95</v>
      </c>
      <c r="R31058">
        <v>0</v>
      </c>
    </row>
    <row r="31059" spans="1:18" x14ac:dyDescent="0.2">
      <c r="A31059">
        <v>36227</v>
      </c>
      <c r="B31059">
        <v>1</v>
      </c>
      <c r="C31059" t="s">
        <v>19</v>
      </c>
      <c r="D31059" s="2">
        <v>40450</v>
      </c>
      <c r="E31059">
        <v>1</v>
      </c>
      <c r="F31059">
        <v>1</v>
      </c>
      <c r="G31059" s="2">
        <v>0</v>
      </c>
      <c r="K31059">
        <v>29857</v>
      </c>
      <c r="L31059">
        <v>30.95</v>
      </c>
      <c r="O31059">
        <v>1062</v>
      </c>
      <c r="P31059">
        <f t="shared" si="970"/>
        <v>30.95</v>
      </c>
      <c r="Q31059">
        <f t="shared" si="971"/>
        <v>30.95</v>
      </c>
      <c r="R31059">
        <v>0</v>
      </c>
    </row>
    <row r="31060" spans="1:18" x14ac:dyDescent="0.2">
      <c r="A31060">
        <v>35464</v>
      </c>
      <c r="B31060">
        <v>2</v>
      </c>
      <c r="C31060" t="s">
        <v>19</v>
      </c>
      <c r="D31060" s="2">
        <v>40336</v>
      </c>
      <c r="E31060">
        <v>1</v>
      </c>
      <c r="F31060">
        <v>1</v>
      </c>
      <c r="G31060" s="2">
        <v>0</v>
      </c>
      <c r="K31060">
        <v>28834</v>
      </c>
      <c r="L31060">
        <v>36.950000000000003</v>
      </c>
      <c r="O31060">
        <v>1063</v>
      </c>
      <c r="P31060">
        <f t="shared" si="970"/>
        <v>36.950000000000003</v>
      </c>
      <c r="Q31060">
        <f t="shared" si="971"/>
        <v>36.950000000000003</v>
      </c>
      <c r="R31060">
        <v>0</v>
      </c>
    </row>
    <row r="31061" spans="1:18" x14ac:dyDescent="0.2">
      <c r="A31061">
        <v>35876</v>
      </c>
      <c r="B31061">
        <v>1</v>
      </c>
      <c r="C31061" t="s">
        <v>19</v>
      </c>
      <c r="D31061" s="2">
        <v>40396</v>
      </c>
      <c r="E31061">
        <v>1</v>
      </c>
      <c r="F31061">
        <v>1</v>
      </c>
      <c r="G31061" s="2">
        <v>0</v>
      </c>
      <c r="K31061">
        <v>29404</v>
      </c>
      <c r="L31061">
        <v>36.950000000000003</v>
      </c>
      <c r="O31061">
        <v>1063</v>
      </c>
      <c r="P31061">
        <f t="shared" si="970"/>
        <v>36.950000000000003</v>
      </c>
      <c r="Q31061">
        <f t="shared" si="971"/>
        <v>36.950000000000003</v>
      </c>
      <c r="R31061">
        <v>0</v>
      </c>
    </row>
    <row r="31062" spans="1:18" x14ac:dyDescent="0.2">
      <c r="A31062">
        <v>34863</v>
      </c>
      <c r="B31062">
        <v>1</v>
      </c>
      <c r="C31062" t="s">
        <v>1</v>
      </c>
      <c r="D31062" s="2">
        <v>40227</v>
      </c>
      <c r="E31062">
        <v>1</v>
      </c>
      <c r="F31062">
        <v>0</v>
      </c>
      <c r="K31062">
        <v>28063</v>
      </c>
      <c r="L31062">
        <v>36.950000000000003</v>
      </c>
      <c r="O31062">
        <v>1063</v>
      </c>
      <c r="P31062">
        <f t="shared" si="970"/>
        <v>0</v>
      </c>
      <c r="Q31062">
        <f t="shared" si="971"/>
        <v>36.950000000000003</v>
      </c>
      <c r="R31062">
        <v>0</v>
      </c>
    </row>
    <row r="31063" spans="1:18" x14ac:dyDescent="0.2">
      <c r="A31063">
        <v>37441</v>
      </c>
      <c r="B31063">
        <v>2</v>
      </c>
      <c r="C31063" t="s">
        <v>19</v>
      </c>
      <c r="D31063" s="2">
        <v>40546</v>
      </c>
      <c r="E31063">
        <v>1</v>
      </c>
      <c r="F31063">
        <v>1</v>
      </c>
      <c r="G31063" s="2">
        <v>0</v>
      </c>
      <c r="K31063">
        <v>31410</v>
      </c>
      <c r="L31063">
        <v>42.95</v>
      </c>
      <c r="O31063">
        <v>1064</v>
      </c>
      <c r="P31063">
        <f t="shared" si="970"/>
        <v>42.95</v>
      </c>
      <c r="Q31063">
        <f t="shared" si="971"/>
        <v>42.95</v>
      </c>
      <c r="R31063">
        <v>0</v>
      </c>
    </row>
    <row r="31064" spans="1:18" x14ac:dyDescent="0.2">
      <c r="A31064">
        <v>35239</v>
      </c>
      <c r="B31064">
        <v>1</v>
      </c>
      <c r="C31064" t="s">
        <v>20</v>
      </c>
      <c r="D31064" s="2">
        <v>40298</v>
      </c>
      <c r="E31064">
        <v>1</v>
      </c>
      <c r="F31064">
        <v>0</v>
      </c>
      <c r="G31064" s="2">
        <v>0</v>
      </c>
      <c r="K31064">
        <v>28542</v>
      </c>
      <c r="L31064">
        <v>50.95</v>
      </c>
      <c r="O31064">
        <v>1064</v>
      </c>
      <c r="P31064">
        <f t="shared" si="970"/>
        <v>0</v>
      </c>
      <c r="Q31064">
        <f t="shared" si="971"/>
        <v>50.95</v>
      </c>
      <c r="R31064">
        <v>0</v>
      </c>
    </row>
    <row r="31065" spans="1:18" x14ac:dyDescent="0.2">
      <c r="A31065">
        <v>34919</v>
      </c>
      <c r="B31065">
        <v>1</v>
      </c>
      <c r="C31065" t="s">
        <v>19</v>
      </c>
      <c r="D31065" s="2">
        <v>40246</v>
      </c>
      <c r="E31065">
        <v>1</v>
      </c>
      <c r="F31065">
        <v>1</v>
      </c>
      <c r="G31065" s="2">
        <v>0</v>
      </c>
      <c r="K31065">
        <v>28142</v>
      </c>
      <c r="L31065">
        <v>50.95</v>
      </c>
      <c r="O31065">
        <v>1065</v>
      </c>
      <c r="P31065">
        <f t="shared" si="970"/>
        <v>50.95</v>
      </c>
      <c r="Q31065">
        <f t="shared" si="971"/>
        <v>50.95</v>
      </c>
      <c r="R31065">
        <v>0</v>
      </c>
    </row>
    <row r="31066" spans="1:18" x14ac:dyDescent="0.2">
      <c r="A31066">
        <v>35348</v>
      </c>
      <c r="B31066">
        <v>1</v>
      </c>
      <c r="C31066" t="s">
        <v>19</v>
      </c>
      <c r="D31066" s="2">
        <v>40315</v>
      </c>
      <c r="E31066">
        <v>1</v>
      </c>
      <c r="F31066">
        <v>1</v>
      </c>
      <c r="G31066" s="2">
        <v>0</v>
      </c>
      <c r="K31066">
        <v>28683</v>
      </c>
      <c r="L31066">
        <v>42.95</v>
      </c>
      <c r="O31066">
        <v>1065</v>
      </c>
      <c r="P31066">
        <f t="shared" si="970"/>
        <v>42.95</v>
      </c>
      <c r="Q31066">
        <f t="shared" si="971"/>
        <v>42.95</v>
      </c>
      <c r="R31066">
        <v>0</v>
      </c>
    </row>
    <row r="31067" spans="1:18" x14ac:dyDescent="0.2">
      <c r="A31067">
        <v>35708</v>
      </c>
      <c r="B31067">
        <v>1</v>
      </c>
      <c r="C31067" t="s">
        <v>19</v>
      </c>
      <c r="D31067" s="2">
        <v>40381</v>
      </c>
      <c r="E31067">
        <v>1</v>
      </c>
      <c r="F31067">
        <v>1</v>
      </c>
      <c r="G31067" s="2">
        <v>0</v>
      </c>
      <c r="K31067">
        <v>29167</v>
      </c>
      <c r="L31067">
        <v>42.95</v>
      </c>
      <c r="O31067">
        <v>1065</v>
      </c>
      <c r="P31067">
        <f t="shared" si="970"/>
        <v>42.95</v>
      </c>
      <c r="Q31067">
        <f t="shared" si="971"/>
        <v>42.95</v>
      </c>
      <c r="R31067">
        <v>0</v>
      </c>
    </row>
    <row r="31068" spans="1:18" x14ac:dyDescent="0.2">
      <c r="A31068">
        <v>35816</v>
      </c>
      <c r="B31068">
        <v>1</v>
      </c>
      <c r="C31068" t="s">
        <v>19</v>
      </c>
      <c r="D31068" s="2">
        <v>40388</v>
      </c>
      <c r="E31068">
        <v>1</v>
      </c>
      <c r="F31068">
        <v>1</v>
      </c>
      <c r="G31068" s="2">
        <v>0</v>
      </c>
      <c r="K31068">
        <v>29328</v>
      </c>
      <c r="L31068">
        <v>42.95</v>
      </c>
      <c r="O31068">
        <v>1065</v>
      </c>
      <c r="P31068">
        <f t="shared" si="970"/>
        <v>42.95</v>
      </c>
      <c r="Q31068">
        <f t="shared" si="971"/>
        <v>42.95</v>
      </c>
      <c r="R31068">
        <v>0</v>
      </c>
    </row>
    <row r="31069" spans="1:18" x14ac:dyDescent="0.2">
      <c r="A31069">
        <v>36136</v>
      </c>
      <c r="B31069">
        <v>1</v>
      </c>
      <c r="C31069" t="s">
        <v>19</v>
      </c>
      <c r="D31069" s="2">
        <v>40437</v>
      </c>
      <c r="E31069">
        <v>1</v>
      </c>
      <c r="F31069">
        <v>1</v>
      </c>
      <c r="G31069" s="2">
        <v>0</v>
      </c>
      <c r="K31069">
        <v>29724</v>
      </c>
      <c r="L31069">
        <v>42.95</v>
      </c>
      <c r="O31069">
        <v>1065</v>
      </c>
      <c r="P31069">
        <f t="shared" si="970"/>
        <v>42.95</v>
      </c>
      <c r="Q31069">
        <f t="shared" si="971"/>
        <v>42.95</v>
      </c>
      <c r="R31069">
        <v>0</v>
      </c>
    </row>
    <row r="31070" spans="1:18" x14ac:dyDescent="0.2">
      <c r="A31070">
        <v>36282</v>
      </c>
      <c r="B31070">
        <v>2</v>
      </c>
      <c r="C31070" t="s">
        <v>19</v>
      </c>
      <c r="D31070" s="2">
        <v>40457</v>
      </c>
      <c r="E31070">
        <v>1</v>
      </c>
      <c r="F31070">
        <v>1</v>
      </c>
      <c r="G31070" s="2">
        <v>0</v>
      </c>
      <c r="K31070">
        <v>29925</v>
      </c>
      <c r="L31070">
        <v>42.95</v>
      </c>
      <c r="O31070">
        <v>1065</v>
      </c>
      <c r="P31070">
        <f t="shared" si="970"/>
        <v>42.95</v>
      </c>
      <c r="Q31070">
        <f t="shared" si="971"/>
        <v>42.95</v>
      </c>
      <c r="R31070">
        <v>0</v>
      </c>
    </row>
    <row r="31071" spans="1:18" x14ac:dyDescent="0.2">
      <c r="A31071">
        <v>36673</v>
      </c>
      <c r="B31071">
        <v>1</v>
      </c>
      <c r="C31071" t="s">
        <v>19</v>
      </c>
      <c r="D31071" s="2">
        <v>40499</v>
      </c>
      <c r="E31071">
        <v>1</v>
      </c>
      <c r="F31071">
        <v>1</v>
      </c>
      <c r="G31071" s="2">
        <v>0</v>
      </c>
      <c r="K31071">
        <v>30444</v>
      </c>
      <c r="L31071">
        <v>42.95</v>
      </c>
      <c r="O31071">
        <v>1065</v>
      </c>
      <c r="P31071">
        <f t="shared" si="970"/>
        <v>42.95</v>
      </c>
      <c r="Q31071">
        <f t="shared" si="971"/>
        <v>42.95</v>
      </c>
      <c r="R31071">
        <v>0</v>
      </c>
    </row>
    <row r="31072" spans="1:18" x14ac:dyDescent="0.2">
      <c r="A31072">
        <v>37441</v>
      </c>
      <c r="B31072">
        <v>1</v>
      </c>
      <c r="C31072" t="s">
        <v>19</v>
      </c>
      <c r="D31072" s="2">
        <v>40546</v>
      </c>
      <c r="E31072">
        <v>1</v>
      </c>
      <c r="F31072">
        <v>1</v>
      </c>
      <c r="G31072" s="2">
        <v>0</v>
      </c>
      <c r="K31072">
        <v>31409</v>
      </c>
      <c r="L31072">
        <v>42.95</v>
      </c>
      <c r="O31072">
        <v>1065</v>
      </c>
      <c r="P31072">
        <f t="shared" si="970"/>
        <v>42.95</v>
      </c>
      <c r="Q31072">
        <f t="shared" si="971"/>
        <v>42.95</v>
      </c>
      <c r="R31072">
        <v>0</v>
      </c>
    </row>
    <row r="31073" spans="1:18" x14ac:dyDescent="0.2">
      <c r="A31073">
        <v>37528</v>
      </c>
      <c r="B31073">
        <v>1</v>
      </c>
      <c r="C31073" t="s">
        <v>19</v>
      </c>
      <c r="D31073" s="2">
        <v>40556</v>
      </c>
      <c r="E31073">
        <v>1</v>
      </c>
      <c r="F31073">
        <v>1</v>
      </c>
      <c r="G31073" s="2">
        <v>0</v>
      </c>
      <c r="K31073">
        <v>31532</v>
      </c>
      <c r="L31073">
        <v>42.95</v>
      </c>
      <c r="O31073">
        <v>1065</v>
      </c>
      <c r="P31073">
        <f t="shared" si="970"/>
        <v>42.95</v>
      </c>
      <c r="Q31073">
        <f t="shared" si="971"/>
        <v>42.95</v>
      </c>
      <c r="R31073">
        <v>0</v>
      </c>
    </row>
    <row r="31074" spans="1:18" x14ac:dyDescent="0.2">
      <c r="A31074">
        <v>35848</v>
      </c>
      <c r="B31074">
        <v>1</v>
      </c>
      <c r="C31074" t="s">
        <v>20</v>
      </c>
      <c r="D31074" s="2">
        <v>40399</v>
      </c>
      <c r="E31074">
        <v>1</v>
      </c>
      <c r="F31074">
        <v>0</v>
      </c>
      <c r="G31074" s="2">
        <v>0</v>
      </c>
      <c r="K31074">
        <v>29369</v>
      </c>
      <c r="L31074">
        <v>42.95</v>
      </c>
      <c r="O31074">
        <v>1065</v>
      </c>
      <c r="P31074">
        <f t="shared" si="970"/>
        <v>0</v>
      </c>
      <c r="Q31074">
        <f t="shared" si="971"/>
        <v>42.95</v>
      </c>
      <c r="R31074">
        <v>0</v>
      </c>
    </row>
    <row r="31075" spans="1:18" x14ac:dyDescent="0.2">
      <c r="A31075">
        <v>34828</v>
      </c>
      <c r="B31075">
        <v>1</v>
      </c>
      <c r="C31075" t="s">
        <v>19</v>
      </c>
      <c r="D31075" s="2">
        <v>40234</v>
      </c>
      <c r="E31075">
        <v>1</v>
      </c>
      <c r="F31075">
        <v>1</v>
      </c>
      <c r="G31075" s="2">
        <v>0</v>
      </c>
      <c r="K31075">
        <v>28018</v>
      </c>
      <c r="L31075">
        <v>78.95</v>
      </c>
      <c r="O31075">
        <v>1066</v>
      </c>
      <c r="P31075">
        <f t="shared" si="970"/>
        <v>78.95</v>
      </c>
      <c r="Q31075">
        <f t="shared" si="971"/>
        <v>78.95</v>
      </c>
      <c r="R31075">
        <v>0</v>
      </c>
    </row>
    <row r="31076" spans="1:18" x14ac:dyDescent="0.2">
      <c r="A31076">
        <v>35223</v>
      </c>
      <c r="B31076">
        <v>1</v>
      </c>
      <c r="C31076" t="s">
        <v>19</v>
      </c>
      <c r="D31076" s="2">
        <v>40291</v>
      </c>
      <c r="E31076">
        <v>1</v>
      </c>
      <c r="F31076">
        <v>1</v>
      </c>
      <c r="G31076" s="2">
        <v>0</v>
      </c>
      <c r="K31076">
        <v>28522</v>
      </c>
      <c r="L31076">
        <v>75.05</v>
      </c>
      <c r="O31076">
        <v>1066</v>
      </c>
      <c r="P31076">
        <f t="shared" si="970"/>
        <v>75.05</v>
      </c>
      <c r="Q31076">
        <f t="shared" si="971"/>
        <v>75.05</v>
      </c>
      <c r="R31076">
        <v>0</v>
      </c>
    </row>
    <row r="31077" spans="1:18" x14ac:dyDescent="0.2">
      <c r="A31077">
        <v>35294</v>
      </c>
      <c r="B31077">
        <v>1</v>
      </c>
      <c r="C31077" t="s">
        <v>19</v>
      </c>
      <c r="D31077" s="2">
        <v>40309</v>
      </c>
      <c r="E31077">
        <v>1</v>
      </c>
      <c r="F31077">
        <v>1</v>
      </c>
      <c r="G31077" s="2">
        <v>0</v>
      </c>
      <c r="K31077">
        <v>28615</v>
      </c>
      <c r="L31077">
        <v>75.05</v>
      </c>
      <c r="O31077">
        <v>1066</v>
      </c>
      <c r="P31077">
        <f t="shared" si="970"/>
        <v>75.05</v>
      </c>
      <c r="Q31077">
        <f t="shared" si="971"/>
        <v>75.05</v>
      </c>
      <c r="R31077">
        <v>0</v>
      </c>
    </row>
    <row r="31078" spans="1:18" x14ac:dyDescent="0.2">
      <c r="A31078">
        <v>35566</v>
      </c>
      <c r="B31078">
        <v>1</v>
      </c>
      <c r="C31078" t="s">
        <v>19</v>
      </c>
      <c r="D31078" s="2">
        <v>40359</v>
      </c>
      <c r="E31078">
        <v>1</v>
      </c>
      <c r="F31078">
        <v>1</v>
      </c>
      <c r="G31078" s="2">
        <v>0</v>
      </c>
      <c r="K31078">
        <v>28971</v>
      </c>
      <c r="L31078">
        <v>66.45</v>
      </c>
      <c r="O31078">
        <v>1066</v>
      </c>
      <c r="P31078">
        <f t="shared" si="970"/>
        <v>66.45</v>
      </c>
      <c r="Q31078">
        <f t="shared" si="971"/>
        <v>66.45</v>
      </c>
      <c r="R31078">
        <v>0</v>
      </c>
    </row>
    <row r="31079" spans="1:18" x14ac:dyDescent="0.2">
      <c r="A31079">
        <v>35961</v>
      </c>
      <c r="B31079">
        <v>1</v>
      </c>
      <c r="C31079" t="s">
        <v>19</v>
      </c>
      <c r="D31079" s="2">
        <v>40410</v>
      </c>
      <c r="E31079">
        <v>1</v>
      </c>
      <c r="F31079">
        <v>1</v>
      </c>
      <c r="G31079" s="2">
        <v>0</v>
      </c>
      <c r="K31079">
        <v>29506</v>
      </c>
      <c r="L31079">
        <v>66.45</v>
      </c>
      <c r="O31079">
        <v>1066</v>
      </c>
      <c r="P31079">
        <f t="shared" si="970"/>
        <v>66.45</v>
      </c>
      <c r="Q31079">
        <f t="shared" si="971"/>
        <v>66.45</v>
      </c>
      <c r="R31079">
        <v>0</v>
      </c>
    </row>
    <row r="31080" spans="1:18" x14ac:dyDescent="0.2">
      <c r="A31080">
        <v>36037</v>
      </c>
      <c r="B31080">
        <v>1</v>
      </c>
      <c r="C31080" t="s">
        <v>19</v>
      </c>
      <c r="D31080" s="2">
        <v>40423</v>
      </c>
      <c r="E31080">
        <v>1</v>
      </c>
      <c r="F31080">
        <v>1</v>
      </c>
      <c r="G31080" s="2">
        <v>0</v>
      </c>
      <c r="K31080">
        <v>29602</v>
      </c>
      <c r="L31080">
        <v>66.45</v>
      </c>
      <c r="O31080">
        <v>1066</v>
      </c>
      <c r="P31080">
        <f t="shared" si="970"/>
        <v>66.45</v>
      </c>
      <c r="Q31080">
        <f t="shared" si="971"/>
        <v>66.45</v>
      </c>
      <c r="R31080">
        <v>0</v>
      </c>
    </row>
    <row r="31081" spans="1:18" x14ac:dyDescent="0.2">
      <c r="A31081">
        <v>36180</v>
      </c>
      <c r="B31081">
        <v>1</v>
      </c>
      <c r="C31081" t="s">
        <v>19</v>
      </c>
      <c r="D31081" s="2">
        <v>40450</v>
      </c>
      <c r="E31081">
        <v>1</v>
      </c>
      <c r="F31081">
        <v>1</v>
      </c>
      <c r="G31081" s="2">
        <v>0</v>
      </c>
      <c r="K31081">
        <v>29793</v>
      </c>
      <c r="L31081">
        <v>66.45</v>
      </c>
      <c r="O31081">
        <v>1066</v>
      </c>
      <c r="P31081">
        <f t="shared" si="970"/>
        <v>66.45</v>
      </c>
      <c r="Q31081">
        <f t="shared" si="971"/>
        <v>66.45</v>
      </c>
      <c r="R31081">
        <v>0</v>
      </c>
    </row>
    <row r="31082" spans="1:18" x14ac:dyDescent="0.2">
      <c r="A31082">
        <v>36431</v>
      </c>
      <c r="B31082">
        <v>1</v>
      </c>
      <c r="C31082" t="s">
        <v>19</v>
      </c>
      <c r="D31082" s="2">
        <v>40473</v>
      </c>
      <c r="E31082">
        <v>1</v>
      </c>
      <c r="F31082">
        <v>1</v>
      </c>
      <c r="G31082" s="2">
        <v>0</v>
      </c>
      <c r="K31082">
        <v>30122</v>
      </c>
      <c r="L31082">
        <v>66.45</v>
      </c>
      <c r="O31082">
        <v>1066</v>
      </c>
      <c r="P31082">
        <f t="shared" si="970"/>
        <v>66.45</v>
      </c>
      <c r="Q31082">
        <f t="shared" si="971"/>
        <v>66.45</v>
      </c>
      <c r="R31082">
        <v>0</v>
      </c>
    </row>
    <row r="31083" spans="1:18" x14ac:dyDescent="0.2">
      <c r="A31083">
        <v>36441</v>
      </c>
      <c r="B31083">
        <v>1</v>
      </c>
      <c r="C31083" t="s">
        <v>19</v>
      </c>
      <c r="D31083" s="2">
        <v>40476</v>
      </c>
      <c r="E31083">
        <v>1</v>
      </c>
      <c r="F31083">
        <v>1</v>
      </c>
      <c r="G31083" s="2">
        <v>0</v>
      </c>
      <c r="K31083">
        <v>30137</v>
      </c>
      <c r="L31083">
        <v>66.45</v>
      </c>
      <c r="O31083">
        <v>1066</v>
      </c>
      <c r="P31083">
        <f t="shared" si="970"/>
        <v>66.45</v>
      </c>
      <c r="Q31083">
        <f t="shared" si="971"/>
        <v>66.45</v>
      </c>
      <c r="R31083">
        <v>0</v>
      </c>
    </row>
    <row r="31084" spans="1:18" x14ac:dyDescent="0.2">
      <c r="A31084">
        <v>36772</v>
      </c>
      <c r="B31084">
        <v>1</v>
      </c>
      <c r="C31084" t="s">
        <v>19</v>
      </c>
      <c r="D31084" s="2">
        <v>40508</v>
      </c>
      <c r="E31084">
        <v>1</v>
      </c>
      <c r="F31084">
        <v>1</v>
      </c>
      <c r="G31084" s="2">
        <v>0</v>
      </c>
      <c r="K31084">
        <v>30572</v>
      </c>
      <c r="L31084">
        <v>66.45</v>
      </c>
      <c r="O31084">
        <v>1066</v>
      </c>
      <c r="P31084">
        <f t="shared" si="970"/>
        <v>66.45</v>
      </c>
      <c r="Q31084">
        <f t="shared" si="971"/>
        <v>66.45</v>
      </c>
      <c r="R31084">
        <v>0</v>
      </c>
    </row>
    <row r="31085" spans="1:18" x14ac:dyDescent="0.2">
      <c r="A31085">
        <v>37163</v>
      </c>
      <c r="B31085">
        <v>2</v>
      </c>
      <c r="C31085" t="s">
        <v>19</v>
      </c>
      <c r="D31085" s="2">
        <v>40526</v>
      </c>
      <c r="E31085">
        <v>1</v>
      </c>
      <c r="F31085">
        <v>1</v>
      </c>
      <c r="G31085" s="2">
        <v>0</v>
      </c>
      <c r="K31085">
        <v>31046</v>
      </c>
      <c r="L31085">
        <v>66.45</v>
      </c>
      <c r="O31085">
        <v>1066</v>
      </c>
      <c r="P31085">
        <f t="shared" si="970"/>
        <v>66.45</v>
      </c>
      <c r="Q31085">
        <f t="shared" si="971"/>
        <v>66.45</v>
      </c>
      <c r="R31085">
        <v>0</v>
      </c>
    </row>
    <row r="31086" spans="1:18" x14ac:dyDescent="0.2">
      <c r="A31086">
        <v>37484</v>
      </c>
      <c r="B31086">
        <v>1</v>
      </c>
      <c r="C31086" t="s">
        <v>1</v>
      </c>
      <c r="D31086" s="2">
        <v>40549</v>
      </c>
      <c r="E31086">
        <v>1</v>
      </c>
      <c r="F31086">
        <v>0</v>
      </c>
      <c r="K31086">
        <v>31471</v>
      </c>
      <c r="L31086">
        <v>64.95</v>
      </c>
      <c r="O31086">
        <v>1066</v>
      </c>
      <c r="P31086">
        <f t="shared" si="970"/>
        <v>0</v>
      </c>
      <c r="Q31086">
        <f t="shared" si="971"/>
        <v>64.95</v>
      </c>
      <c r="R31086">
        <v>0</v>
      </c>
    </row>
    <row r="31087" spans="1:18" x14ac:dyDescent="0.2">
      <c r="A31087">
        <v>35105</v>
      </c>
      <c r="B31087">
        <v>1</v>
      </c>
      <c r="C31087" t="s">
        <v>19</v>
      </c>
      <c r="D31087" s="2">
        <v>40281</v>
      </c>
      <c r="E31087">
        <v>1</v>
      </c>
      <c r="F31087">
        <v>1</v>
      </c>
      <c r="G31087" s="2">
        <v>0</v>
      </c>
      <c r="K31087">
        <v>28384</v>
      </c>
      <c r="L31087">
        <v>78.95</v>
      </c>
      <c r="O31087">
        <v>1067</v>
      </c>
      <c r="P31087">
        <f t="shared" si="970"/>
        <v>78.95</v>
      </c>
      <c r="Q31087">
        <f t="shared" si="971"/>
        <v>78.95</v>
      </c>
      <c r="R31087">
        <v>0</v>
      </c>
    </row>
    <row r="31088" spans="1:18" x14ac:dyDescent="0.2">
      <c r="A31088">
        <v>35523</v>
      </c>
      <c r="B31088">
        <v>5</v>
      </c>
      <c r="C31088" t="s">
        <v>19</v>
      </c>
      <c r="D31088" s="2">
        <v>40343</v>
      </c>
      <c r="E31088">
        <v>1</v>
      </c>
      <c r="F31088">
        <v>1</v>
      </c>
      <c r="G31088" s="2">
        <v>0</v>
      </c>
      <c r="K31088">
        <v>28916</v>
      </c>
      <c r="L31088">
        <v>69.95</v>
      </c>
      <c r="O31088">
        <v>1067</v>
      </c>
      <c r="P31088">
        <f t="shared" si="970"/>
        <v>69.95</v>
      </c>
      <c r="Q31088">
        <f t="shared" si="971"/>
        <v>69.95</v>
      </c>
      <c r="R31088">
        <v>0</v>
      </c>
    </row>
    <row r="31089" spans="1:18" x14ac:dyDescent="0.2">
      <c r="A31089">
        <v>35747</v>
      </c>
      <c r="B31089">
        <v>1</v>
      </c>
      <c r="C31089" t="s">
        <v>19</v>
      </c>
      <c r="D31089" s="2">
        <v>40378</v>
      </c>
      <c r="E31089">
        <v>1</v>
      </c>
      <c r="F31089">
        <v>1</v>
      </c>
      <c r="G31089" s="2">
        <v>0</v>
      </c>
      <c r="K31089">
        <v>29219</v>
      </c>
      <c r="L31089">
        <v>69.95</v>
      </c>
      <c r="O31089">
        <v>1067</v>
      </c>
      <c r="P31089">
        <f t="shared" si="970"/>
        <v>69.95</v>
      </c>
      <c r="Q31089">
        <f t="shared" si="971"/>
        <v>69.95</v>
      </c>
      <c r="R31089">
        <v>0</v>
      </c>
    </row>
    <row r="31090" spans="1:18" x14ac:dyDescent="0.2">
      <c r="A31090">
        <v>36076</v>
      </c>
      <c r="B31090">
        <v>1</v>
      </c>
      <c r="C31090" t="s">
        <v>19</v>
      </c>
      <c r="D31090" s="2">
        <v>40431</v>
      </c>
      <c r="E31090">
        <v>1</v>
      </c>
      <c r="F31090">
        <v>1</v>
      </c>
      <c r="G31090" s="2">
        <v>0</v>
      </c>
      <c r="K31090">
        <v>29650</v>
      </c>
      <c r="L31090">
        <v>69.95</v>
      </c>
      <c r="O31090">
        <v>1067</v>
      </c>
      <c r="P31090">
        <f t="shared" si="970"/>
        <v>69.95</v>
      </c>
      <c r="Q31090">
        <f t="shared" si="971"/>
        <v>69.95</v>
      </c>
      <c r="R31090">
        <v>0</v>
      </c>
    </row>
    <row r="31091" spans="1:18" x14ac:dyDescent="0.2">
      <c r="A31091">
        <v>36662</v>
      </c>
      <c r="B31091">
        <v>1</v>
      </c>
      <c r="C31091" t="s">
        <v>19</v>
      </c>
      <c r="D31091" s="2">
        <v>40498</v>
      </c>
      <c r="E31091">
        <v>1</v>
      </c>
      <c r="F31091">
        <v>1</v>
      </c>
      <c r="G31091" s="2">
        <v>0</v>
      </c>
      <c r="K31091">
        <v>30431</v>
      </c>
      <c r="L31091">
        <v>69.95</v>
      </c>
      <c r="O31091">
        <v>1067</v>
      </c>
      <c r="P31091">
        <f t="shared" si="970"/>
        <v>69.95</v>
      </c>
      <c r="Q31091">
        <f t="shared" si="971"/>
        <v>69.95</v>
      </c>
      <c r="R31091">
        <v>0</v>
      </c>
    </row>
    <row r="31092" spans="1:18" x14ac:dyDescent="0.2">
      <c r="A31092">
        <v>36675</v>
      </c>
      <c r="B31092">
        <v>1</v>
      </c>
      <c r="C31092" t="s">
        <v>19</v>
      </c>
      <c r="D31092" s="2">
        <v>40499</v>
      </c>
      <c r="E31092">
        <v>1</v>
      </c>
      <c r="F31092">
        <v>1</v>
      </c>
      <c r="G31092" s="2">
        <v>0</v>
      </c>
      <c r="K31092">
        <v>30447</v>
      </c>
      <c r="L31092">
        <v>69.95</v>
      </c>
      <c r="O31092">
        <v>1067</v>
      </c>
      <c r="P31092">
        <f t="shared" si="970"/>
        <v>69.95</v>
      </c>
      <c r="Q31092">
        <f t="shared" si="971"/>
        <v>69.95</v>
      </c>
      <c r="R31092">
        <v>0</v>
      </c>
    </row>
    <row r="31093" spans="1:18" x14ac:dyDescent="0.2">
      <c r="A31093">
        <v>36789</v>
      </c>
      <c r="B31093">
        <v>1</v>
      </c>
      <c r="C31093" t="s">
        <v>19</v>
      </c>
      <c r="D31093" s="2">
        <v>40511</v>
      </c>
      <c r="E31093">
        <v>1</v>
      </c>
      <c r="F31093">
        <v>1</v>
      </c>
      <c r="G31093" s="2">
        <v>0</v>
      </c>
      <c r="K31093">
        <v>30594</v>
      </c>
      <c r="L31093">
        <v>69.95</v>
      </c>
      <c r="O31093">
        <v>1067</v>
      </c>
      <c r="P31093">
        <f t="shared" si="970"/>
        <v>69.95</v>
      </c>
      <c r="Q31093">
        <f t="shared" si="971"/>
        <v>69.95</v>
      </c>
      <c r="R31093">
        <v>0</v>
      </c>
    </row>
    <row r="31094" spans="1:18" x14ac:dyDescent="0.2">
      <c r="A31094">
        <v>36932</v>
      </c>
      <c r="B31094">
        <v>1</v>
      </c>
      <c r="C31094" t="s">
        <v>19</v>
      </c>
      <c r="D31094" s="2">
        <v>40518</v>
      </c>
      <c r="E31094">
        <v>1</v>
      </c>
      <c r="F31094">
        <v>1</v>
      </c>
      <c r="G31094" s="2">
        <v>0</v>
      </c>
      <c r="K31094">
        <v>30772</v>
      </c>
      <c r="L31094">
        <v>69.95</v>
      </c>
      <c r="O31094">
        <v>1067</v>
      </c>
      <c r="P31094">
        <f t="shared" si="970"/>
        <v>69.95</v>
      </c>
      <c r="Q31094">
        <f t="shared" si="971"/>
        <v>69.95</v>
      </c>
      <c r="R31094">
        <v>0</v>
      </c>
    </row>
    <row r="31095" spans="1:18" x14ac:dyDescent="0.2">
      <c r="A31095">
        <v>37039</v>
      </c>
      <c r="B31095">
        <v>2</v>
      </c>
      <c r="C31095" t="s">
        <v>19</v>
      </c>
      <c r="D31095" s="2">
        <v>40521</v>
      </c>
      <c r="E31095">
        <v>1</v>
      </c>
      <c r="F31095">
        <v>1</v>
      </c>
      <c r="G31095" s="2">
        <v>0</v>
      </c>
      <c r="K31095">
        <v>30899</v>
      </c>
      <c r="L31095">
        <v>69.95</v>
      </c>
      <c r="O31095">
        <v>1067</v>
      </c>
      <c r="P31095">
        <f t="shared" si="970"/>
        <v>69.95</v>
      </c>
      <c r="Q31095">
        <f t="shared" si="971"/>
        <v>69.95</v>
      </c>
      <c r="R31095">
        <v>0</v>
      </c>
    </row>
    <row r="31096" spans="1:18" x14ac:dyDescent="0.2">
      <c r="A31096">
        <v>37283</v>
      </c>
      <c r="B31096">
        <v>1</v>
      </c>
      <c r="C31096" t="s">
        <v>19</v>
      </c>
      <c r="D31096" s="2">
        <v>40532</v>
      </c>
      <c r="E31096">
        <v>1</v>
      </c>
      <c r="F31096">
        <v>1</v>
      </c>
      <c r="G31096" s="2">
        <v>0</v>
      </c>
      <c r="K31096">
        <v>31200</v>
      </c>
      <c r="L31096">
        <v>62.95</v>
      </c>
      <c r="O31096">
        <v>1067</v>
      </c>
      <c r="P31096">
        <f t="shared" si="970"/>
        <v>62.95</v>
      </c>
      <c r="Q31096">
        <f t="shared" si="971"/>
        <v>62.95</v>
      </c>
      <c r="R31096">
        <v>0</v>
      </c>
    </row>
    <row r="31097" spans="1:18" x14ac:dyDescent="0.2">
      <c r="A31097">
        <v>37445</v>
      </c>
      <c r="B31097">
        <v>1</v>
      </c>
      <c r="C31097" t="s">
        <v>19</v>
      </c>
      <c r="D31097" s="2">
        <v>40547</v>
      </c>
      <c r="E31097">
        <v>1</v>
      </c>
      <c r="F31097">
        <v>1</v>
      </c>
      <c r="G31097" s="2">
        <v>0</v>
      </c>
      <c r="K31097">
        <v>31414</v>
      </c>
      <c r="L31097">
        <v>62.95</v>
      </c>
      <c r="O31097">
        <v>1067</v>
      </c>
      <c r="P31097">
        <f t="shared" si="970"/>
        <v>62.95</v>
      </c>
      <c r="Q31097">
        <f t="shared" si="971"/>
        <v>62.95</v>
      </c>
      <c r="R31097">
        <v>0</v>
      </c>
    </row>
    <row r="31098" spans="1:18" x14ac:dyDescent="0.2">
      <c r="A31098">
        <v>34968</v>
      </c>
      <c r="B31098">
        <v>1</v>
      </c>
      <c r="C31098" t="s">
        <v>19</v>
      </c>
      <c r="D31098" s="2">
        <v>40245</v>
      </c>
      <c r="E31098">
        <v>10</v>
      </c>
      <c r="F31098">
        <v>10</v>
      </c>
      <c r="G31098" s="2">
        <v>0</v>
      </c>
      <c r="K31098">
        <v>28196</v>
      </c>
      <c r="L31098">
        <v>5.95</v>
      </c>
      <c r="O31098">
        <v>1068</v>
      </c>
      <c r="P31098">
        <f t="shared" si="970"/>
        <v>59.5</v>
      </c>
      <c r="Q31098">
        <f t="shared" si="971"/>
        <v>59.5</v>
      </c>
      <c r="R31098">
        <v>0</v>
      </c>
    </row>
    <row r="31099" spans="1:18" x14ac:dyDescent="0.2">
      <c r="A31099">
        <v>37240</v>
      </c>
      <c r="B31099">
        <v>1</v>
      </c>
      <c r="C31099" t="s">
        <v>19</v>
      </c>
      <c r="D31099" s="2">
        <v>40529</v>
      </c>
      <c r="E31099">
        <v>6</v>
      </c>
      <c r="F31099">
        <v>6</v>
      </c>
      <c r="G31099" s="2">
        <v>0</v>
      </c>
      <c r="K31099">
        <v>31139</v>
      </c>
      <c r="L31099">
        <v>5.95</v>
      </c>
      <c r="O31099">
        <v>1068</v>
      </c>
      <c r="P31099">
        <f t="shared" si="970"/>
        <v>35.700000000000003</v>
      </c>
      <c r="Q31099">
        <f t="shared" si="971"/>
        <v>35.700000000000003</v>
      </c>
      <c r="R31099">
        <v>0</v>
      </c>
    </row>
    <row r="31100" spans="1:18" x14ac:dyDescent="0.2">
      <c r="A31100">
        <v>34989</v>
      </c>
      <c r="B31100">
        <v>1</v>
      </c>
      <c r="C31100" t="s">
        <v>19</v>
      </c>
      <c r="D31100" s="2">
        <v>40247</v>
      </c>
      <c r="E31100">
        <v>4</v>
      </c>
      <c r="F31100">
        <v>4</v>
      </c>
      <c r="G31100" s="2">
        <v>0</v>
      </c>
      <c r="K31100">
        <v>28222</v>
      </c>
      <c r="L31100">
        <v>5.95</v>
      </c>
      <c r="O31100">
        <v>1068</v>
      </c>
      <c r="P31100">
        <f t="shared" si="970"/>
        <v>23.8</v>
      </c>
      <c r="Q31100">
        <f t="shared" si="971"/>
        <v>23.8</v>
      </c>
      <c r="R31100">
        <v>0</v>
      </c>
    </row>
    <row r="31101" spans="1:18" x14ac:dyDescent="0.2">
      <c r="A31101">
        <v>34857</v>
      </c>
      <c r="B31101">
        <v>1</v>
      </c>
      <c r="C31101" t="s">
        <v>19</v>
      </c>
      <c r="D31101" s="2">
        <v>40226</v>
      </c>
      <c r="E31101">
        <v>3</v>
      </c>
      <c r="F31101">
        <v>3</v>
      </c>
      <c r="G31101" s="2">
        <v>0</v>
      </c>
      <c r="K31101">
        <v>28054</v>
      </c>
      <c r="L31101">
        <v>5.95</v>
      </c>
      <c r="O31101">
        <v>1068</v>
      </c>
      <c r="P31101">
        <f t="shared" si="970"/>
        <v>17.850000000000001</v>
      </c>
      <c r="Q31101">
        <f t="shared" si="971"/>
        <v>17.850000000000001</v>
      </c>
      <c r="R31101">
        <v>0</v>
      </c>
    </row>
    <row r="31102" spans="1:18" x14ac:dyDescent="0.2">
      <c r="A31102">
        <v>35227</v>
      </c>
      <c r="B31102">
        <v>1</v>
      </c>
      <c r="C31102" t="s">
        <v>19</v>
      </c>
      <c r="D31102" s="2">
        <v>40298</v>
      </c>
      <c r="E31102">
        <v>3</v>
      </c>
      <c r="F31102">
        <v>3</v>
      </c>
      <c r="G31102" s="2">
        <v>0</v>
      </c>
      <c r="K31102">
        <v>28527</v>
      </c>
      <c r="L31102">
        <v>5.95</v>
      </c>
      <c r="O31102">
        <v>1068</v>
      </c>
      <c r="P31102">
        <f t="shared" si="970"/>
        <v>17.850000000000001</v>
      </c>
      <c r="Q31102">
        <f t="shared" si="971"/>
        <v>17.850000000000001</v>
      </c>
      <c r="R31102">
        <v>0</v>
      </c>
    </row>
    <row r="31103" spans="1:18" x14ac:dyDescent="0.2">
      <c r="A31103">
        <v>36570</v>
      </c>
      <c r="B31103">
        <v>1</v>
      </c>
      <c r="C31103" t="s">
        <v>19</v>
      </c>
      <c r="D31103" s="2">
        <v>40492</v>
      </c>
      <c r="E31103">
        <v>3</v>
      </c>
      <c r="F31103">
        <v>3</v>
      </c>
      <c r="G31103" s="2">
        <v>0</v>
      </c>
      <c r="K31103">
        <v>30318</v>
      </c>
      <c r="L31103">
        <v>5.95</v>
      </c>
      <c r="O31103">
        <v>1068</v>
      </c>
      <c r="P31103">
        <f t="shared" si="970"/>
        <v>17.850000000000001</v>
      </c>
      <c r="Q31103">
        <f t="shared" si="971"/>
        <v>17.850000000000001</v>
      </c>
      <c r="R31103">
        <v>0</v>
      </c>
    </row>
    <row r="31104" spans="1:18" x14ac:dyDescent="0.2">
      <c r="A31104">
        <v>37328</v>
      </c>
      <c r="B31104">
        <v>3</v>
      </c>
      <c r="C31104" t="s">
        <v>19</v>
      </c>
      <c r="D31104" s="2">
        <v>40546</v>
      </c>
      <c r="E31104">
        <v>3</v>
      </c>
      <c r="F31104">
        <v>3</v>
      </c>
      <c r="G31104" s="2">
        <v>0</v>
      </c>
      <c r="K31104">
        <v>31258</v>
      </c>
      <c r="L31104">
        <v>5.95</v>
      </c>
      <c r="O31104">
        <v>1068</v>
      </c>
      <c r="P31104">
        <f t="shared" si="970"/>
        <v>17.850000000000001</v>
      </c>
      <c r="Q31104">
        <f t="shared" si="971"/>
        <v>17.850000000000001</v>
      </c>
      <c r="R31104">
        <v>0</v>
      </c>
    </row>
    <row r="31105" spans="1:18" x14ac:dyDescent="0.2">
      <c r="A31105">
        <v>34918</v>
      </c>
      <c r="B31105">
        <v>1</v>
      </c>
      <c r="C31105" t="s">
        <v>19</v>
      </c>
      <c r="D31105" s="2">
        <v>40238</v>
      </c>
      <c r="E31105">
        <v>2</v>
      </c>
      <c r="F31105">
        <v>2</v>
      </c>
      <c r="G31105" s="2">
        <v>0</v>
      </c>
      <c r="K31105">
        <v>28140</v>
      </c>
      <c r="L31105">
        <v>5.95</v>
      </c>
      <c r="O31105">
        <v>1068</v>
      </c>
      <c r="P31105">
        <f t="shared" si="970"/>
        <v>11.9</v>
      </c>
      <c r="Q31105">
        <f t="shared" si="971"/>
        <v>11.9</v>
      </c>
      <c r="R31105">
        <v>0</v>
      </c>
    </row>
    <row r="31106" spans="1:18" x14ac:dyDescent="0.2">
      <c r="A31106">
        <v>35253</v>
      </c>
      <c r="B31106">
        <v>1</v>
      </c>
      <c r="C31106" t="s">
        <v>1</v>
      </c>
      <c r="D31106" s="2">
        <v>40296</v>
      </c>
      <c r="E31106">
        <v>2</v>
      </c>
      <c r="F31106">
        <v>2</v>
      </c>
      <c r="G31106" s="2">
        <v>0</v>
      </c>
      <c r="K31106">
        <v>28559</v>
      </c>
      <c r="L31106">
        <v>5.95</v>
      </c>
      <c r="O31106">
        <v>1068</v>
      </c>
      <c r="P31106">
        <f t="shared" ref="P31106:P31169" si="972">F31106*L31106</f>
        <v>11.9</v>
      </c>
      <c r="Q31106">
        <f t="shared" ref="Q31106:Q31169" si="973">E31106*L31106</f>
        <v>11.9</v>
      </c>
      <c r="R31106">
        <v>0</v>
      </c>
    </row>
    <row r="31107" spans="1:18" x14ac:dyDescent="0.2">
      <c r="A31107">
        <v>35470</v>
      </c>
      <c r="B31107">
        <v>2</v>
      </c>
      <c r="C31107" t="s">
        <v>19</v>
      </c>
      <c r="D31107" s="2">
        <v>40344</v>
      </c>
      <c r="E31107">
        <v>2</v>
      </c>
      <c r="F31107">
        <v>2</v>
      </c>
      <c r="G31107" s="2">
        <v>0</v>
      </c>
      <c r="K31107">
        <v>28842</v>
      </c>
      <c r="L31107">
        <v>5.95</v>
      </c>
      <c r="O31107">
        <v>1068</v>
      </c>
      <c r="P31107">
        <f t="shared" si="972"/>
        <v>11.9</v>
      </c>
      <c r="Q31107">
        <f t="shared" si="973"/>
        <v>11.9</v>
      </c>
      <c r="R31107">
        <v>0</v>
      </c>
    </row>
    <row r="31108" spans="1:18" x14ac:dyDescent="0.2">
      <c r="A31108">
        <v>34812</v>
      </c>
      <c r="B31108">
        <v>1</v>
      </c>
      <c r="C31108" t="s">
        <v>19</v>
      </c>
      <c r="D31108" s="2">
        <v>40220</v>
      </c>
      <c r="E31108">
        <v>1</v>
      </c>
      <c r="F31108">
        <v>1</v>
      </c>
      <c r="G31108" s="2">
        <v>0</v>
      </c>
      <c r="K31108">
        <v>27998</v>
      </c>
      <c r="L31108">
        <v>5.95</v>
      </c>
      <c r="O31108">
        <v>1068</v>
      </c>
      <c r="P31108">
        <f t="shared" si="972"/>
        <v>5.95</v>
      </c>
      <c r="Q31108">
        <f t="shared" si="973"/>
        <v>5.95</v>
      </c>
      <c r="R31108">
        <v>0</v>
      </c>
    </row>
    <row r="31109" spans="1:18" x14ac:dyDescent="0.2">
      <c r="A31109">
        <v>34875</v>
      </c>
      <c r="B31109">
        <v>2</v>
      </c>
      <c r="C31109" t="s">
        <v>19</v>
      </c>
      <c r="D31109" s="2">
        <v>40239</v>
      </c>
      <c r="E31109">
        <v>1</v>
      </c>
      <c r="F31109">
        <v>1</v>
      </c>
      <c r="G31109" s="2">
        <v>0</v>
      </c>
      <c r="K31109">
        <v>28079</v>
      </c>
      <c r="L31109">
        <v>5.95</v>
      </c>
      <c r="O31109">
        <v>1068</v>
      </c>
      <c r="P31109">
        <f t="shared" si="972"/>
        <v>5.95</v>
      </c>
      <c r="Q31109">
        <f t="shared" si="973"/>
        <v>5.95</v>
      </c>
      <c r="R31109">
        <v>0</v>
      </c>
    </row>
    <row r="31110" spans="1:18" x14ac:dyDescent="0.2">
      <c r="A31110">
        <v>34998</v>
      </c>
      <c r="B31110">
        <v>2</v>
      </c>
      <c r="C31110" t="s">
        <v>19</v>
      </c>
      <c r="D31110" s="2">
        <v>40253</v>
      </c>
      <c r="E31110">
        <v>1</v>
      </c>
      <c r="F31110">
        <v>1</v>
      </c>
      <c r="G31110" s="2">
        <v>0</v>
      </c>
      <c r="K31110">
        <v>28240</v>
      </c>
      <c r="L31110">
        <v>5.95</v>
      </c>
      <c r="O31110">
        <v>1068</v>
      </c>
      <c r="P31110">
        <f t="shared" si="972"/>
        <v>5.95</v>
      </c>
      <c r="Q31110">
        <f t="shared" si="973"/>
        <v>5.95</v>
      </c>
      <c r="R31110">
        <v>0</v>
      </c>
    </row>
    <row r="31111" spans="1:18" x14ac:dyDescent="0.2">
      <c r="A31111">
        <v>35072</v>
      </c>
      <c r="B31111">
        <v>1</v>
      </c>
      <c r="C31111" t="s">
        <v>19</v>
      </c>
      <c r="D31111" s="2">
        <v>40259</v>
      </c>
      <c r="E31111">
        <v>1</v>
      </c>
      <c r="F31111">
        <v>1</v>
      </c>
      <c r="G31111" s="2">
        <v>0</v>
      </c>
      <c r="K31111">
        <v>28341</v>
      </c>
      <c r="L31111">
        <v>5.95</v>
      </c>
      <c r="O31111">
        <v>1068</v>
      </c>
      <c r="P31111">
        <f t="shared" si="972"/>
        <v>5.95</v>
      </c>
      <c r="Q31111">
        <f t="shared" si="973"/>
        <v>5.95</v>
      </c>
      <c r="R31111">
        <v>0</v>
      </c>
    </row>
    <row r="31112" spans="1:18" x14ac:dyDescent="0.2">
      <c r="A31112">
        <v>35284</v>
      </c>
      <c r="B31112">
        <v>2</v>
      </c>
      <c r="C31112" t="s">
        <v>19</v>
      </c>
      <c r="D31112" s="2">
        <v>40302</v>
      </c>
      <c r="E31112">
        <v>1</v>
      </c>
      <c r="F31112">
        <v>1</v>
      </c>
      <c r="G31112" s="2">
        <v>0</v>
      </c>
      <c r="K31112">
        <v>28605</v>
      </c>
      <c r="L31112">
        <v>5.95</v>
      </c>
      <c r="O31112">
        <v>1068</v>
      </c>
      <c r="P31112">
        <f t="shared" si="972"/>
        <v>5.95</v>
      </c>
      <c r="Q31112">
        <f t="shared" si="973"/>
        <v>5.95</v>
      </c>
      <c r="R31112">
        <v>0</v>
      </c>
    </row>
    <row r="31113" spans="1:18" x14ac:dyDescent="0.2">
      <c r="A31113">
        <v>35601</v>
      </c>
      <c r="B31113">
        <v>3</v>
      </c>
      <c r="C31113" t="s">
        <v>19</v>
      </c>
      <c r="D31113" s="2">
        <v>40357</v>
      </c>
      <c r="E31113">
        <v>1</v>
      </c>
      <c r="F31113">
        <v>1</v>
      </c>
      <c r="G31113" s="2">
        <v>0</v>
      </c>
      <c r="K31113">
        <v>29021</v>
      </c>
      <c r="L31113">
        <v>5.95</v>
      </c>
      <c r="O31113">
        <v>1068</v>
      </c>
      <c r="P31113">
        <f t="shared" si="972"/>
        <v>5.95</v>
      </c>
      <c r="Q31113">
        <f t="shared" si="973"/>
        <v>5.95</v>
      </c>
      <c r="R31113">
        <v>0</v>
      </c>
    </row>
    <row r="31114" spans="1:18" x14ac:dyDescent="0.2">
      <c r="A31114">
        <v>35619</v>
      </c>
      <c r="B31114">
        <v>2</v>
      </c>
      <c r="C31114" t="s">
        <v>19</v>
      </c>
      <c r="D31114" s="2">
        <v>40358</v>
      </c>
      <c r="E31114">
        <v>1</v>
      </c>
      <c r="F31114">
        <v>1</v>
      </c>
      <c r="G31114" s="2">
        <v>0</v>
      </c>
      <c r="K31114">
        <v>29045</v>
      </c>
      <c r="L31114">
        <v>5.95</v>
      </c>
      <c r="O31114">
        <v>1068</v>
      </c>
      <c r="P31114">
        <f t="shared" si="972"/>
        <v>5.95</v>
      </c>
      <c r="Q31114">
        <f t="shared" si="973"/>
        <v>5.95</v>
      </c>
      <c r="R31114">
        <v>0</v>
      </c>
    </row>
    <row r="31115" spans="1:18" x14ac:dyDescent="0.2">
      <c r="A31115">
        <v>35774</v>
      </c>
      <c r="B31115">
        <v>1</v>
      </c>
      <c r="C31115" t="s">
        <v>19</v>
      </c>
      <c r="D31115" s="2">
        <v>40381</v>
      </c>
      <c r="E31115">
        <v>1</v>
      </c>
      <c r="F31115">
        <v>1</v>
      </c>
      <c r="G31115" s="2">
        <v>0</v>
      </c>
      <c r="K31115">
        <v>29260</v>
      </c>
      <c r="L31115">
        <v>5.95</v>
      </c>
      <c r="O31115">
        <v>1068</v>
      </c>
      <c r="P31115">
        <f t="shared" si="972"/>
        <v>5.95</v>
      </c>
      <c r="Q31115">
        <f t="shared" si="973"/>
        <v>5.95</v>
      </c>
      <c r="R31115">
        <v>0</v>
      </c>
    </row>
    <row r="31116" spans="1:18" x14ac:dyDescent="0.2">
      <c r="A31116">
        <v>35969</v>
      </c>
      <c r="B31116">
        <v>1</v>
      </c>
      <c r="C31116" t="s">
        <v>19</v>
      </c>
      <c r="D31116" s="2">
        <v>40413</v>
      </c>
      <c r="E31116">
        <v>1</v>
      </c>
      <c r="F31116">
        <v>1</v>
      </c>
      <c r="G31116" s="2">
        <v>0</v>
      </c>
      <c r="K31116">
        <v>29515</v>
      </c>
      <c r="L31116">
        <v>5.95</v>
      </c>
      <c r="O31116">
        <v>1068</v>
      </c>
      <c r="P31116">
        <f t="shared" si="972"/>
        <v>5.95</v>
      </c>
      <c r="Q31116">
        <f t="shared" si="973"/>
        <v>5.95</v>
      </c>
      <c r="R31116">
        <v>0</v>
      </c>
    </row>
    <row r="31117" spans="1:18" x14ac:dyDescent="0.2">
      <c r="A31117">
        <v>36095</v>
      </c>
      <c r="B31117">
        <v>1</v>
      </c>
      <c r="C31117" t="s">
        <v>19</v>
      </c>
      <c r="D31117" s="2">
        <v>40443</v>
      </c>
      <c r="E31117">
        <v>1</v>
      </c>
      <c r="F31117">
        <v>1</v>
      </c>
      <c r="G31117" s="2">
        <v>0</v>
      </c>
      <c r="K31117">
        <v>29673</v>
      </c>
      <c r="L31117">
        <v>5.95</v>
      </c>
      <c r="O31117">
        <v>1068</v>
      </c>
      <c r="P31117">
        <f t="shared" si="972"/>
        <v>5.95</v>
      </c>
      <c r="Q31117">
        <f t="shared" si="973"/>
        <v>5.95</v>
      </c>
      <c r="R31117">
        <v>0</v>
      </c>
    </row>
    <row r="31118" spans="1:18" x14ac:dyDescent="0.2">
      <c r="A31118">
        <v>36193</v>
      </c>
      <c r="B31118">
        <v>2</v>
      </c>
      <c r="C31118" t="s">
        <v>19</v>
      </c>
      <c r="D31118" s="2">
        <v>40445</v>
      </c>
      <c r="E31118">
        <v>1</v>
      </c>
      <c r="F31118">
        <v>1</v>
      </c>
      <c r="G31118" s="2">
        <v>0</v>
      </c>
      <c r="K31118">
        <v>29821</v>
      </c>
      <c r="L31118">
        <v>5.95</v>
      </c>
      <c r="O31118">
        <v>1068</v>
      </c>
      <c r="P31118">
        <f t="shared" si="972"/>
        <v>5.95</v>
      </c>
      <c r="Q31118">
        <f t="shared" si="973"/>
        <v>5.95</v>
      </c>
      <c r="R31118">
        <v>0</v>
      </c>
    </row>
    <row r="31119" spans="1:18" x14ac:dyDescent="0.2">
      <c r="A31119">
        <v>36269</v>
      </c>
      <c r="B31119">
        <v>1</v>
      </c>
      <c r="C31119" t="s">
        <v>19</v>
      </c>
      <c r="D31119" s="2">
        <v>40455</v>
      </c>
      <c r="E31119">
        <v>1</v>
      </c>
      <c r="F31119">
        <v>1</v>
      </c>
      <c r="G31119" s="2">
        <v>0</v>
      </c>
      <c r="K31119">
        <v>29907</v>
      </c>
      <c r="L31119">
        <v>5.95</v>
      </c>
      <c r="O31119">
        <v>1068</v>
      </c>
      <c r="P31119">
        <f t="shared" si="972"/>
        <v>5.95</v>
      </c>
      <c r="Q31119">
        <f t="shared" si="973"/>
        <v>5.95</v>
      </c>
      <c r="R31119">
        <v>0</v>
      </c>
    </row>
    <row r="31120" spans="1:18" x14ac:dyDescent="0.2">
      <c r="A31120">
        <v>36981</v>
      </c>
      <c r="B31120">
        <v>2</v>
      </c>
      <c r="C31120" t="s">
        <v>19</v>
      </c>
      <c r="D31120" s="2">
        <v>40520</v>
      </c>
      <c r="E31120">
        <v>1</v>
      </c>
      <c r="F31120">
        <v>1</v>
      </c>
      <c r="G31120" s="2">
        <v>0</v>
      </c>
      <c r="K31120">
        <v>30831</v>
      </c>
      <c r="L31120">
        <v>5.95</v>
      </c>
      <c r="O31120">
        <v>1068</v>
      </c>
      <c r="P31120">
        <f t="shared" si="972"/>
        <v>5.95</v>
      </c>
      <c r="Q31120">
        <f t="shared" si="973"/>
        <v>5.95</v>
      </c>
      <c r="R31120">
        <v>0</v>
      </c>
    </row>
    <row r="31121" spans="1:18" x14ac:dyDescent="0.2">
      <c r="A31121">
        <v>34946</v>
      </c>
      <c r="B31121">
        <v>1</v>
      </c>
      <c r="C31121" t="s">
        <v>1</v>
      </c>
      <c r="D31121" s="2">
        <v>40240</v>
      </c>
      <c r="E31121">
        <v>1</v>
      </c>
      <c r="F31121">
        <v>0</v>
      </c>
      <c r="K31121">
        <v>28172</v>
      </c>
      <c r="L31121">
        <v>5.95</v>
      </c>
      <c r="O31121">
        <v>1068</v>
      </c>
      <c r="P31121">
        <f t="shared" si="972"/>
        <v>0</v>
      </c>
      <c r="Q31121">
        <f t="shared" si="973"/>
        <v>5.95</v>
      </c>
      <c r="R31121">
        <v>0</v>
      </c>
    </row>
    <row r="31122" spans="1:18" x14ac:dyDescent="0.2">
      <c r="A31122">
        <v>37282</v>
      </c>
      <c r="B31122">
        <v>1</v>
      </c>
      <c r="C31122" t="s">
        <v>20</v>
      </c>
      <c r="D31122" s="2">
        <v>40532</v>
      </c>
      <c r="E31122">
        <v>1</v>
      </c>
      <c r="F31122">
        <v>0</v>
      </c>
      <c r="G31122" s="2">
        <v>0</v>
      </c>
      <c r="K31122">
        <v>31197</v>
      </c>
      <c r="L31122">
        <v>5.95</v>
      </c>
      <c r="O31122">
        <v>1068</v>
      </c>
      <c r="P31122">
        <f t="shared" si="972"/>
        <v>0</v>
      </c>
      <c r="Q31122">
        <f t="shared" si="973"/>
        <v>5.95</v>
      </c>
      <c r="R31122">
        <v>0</v>
      </c>
    </row>
    <row r="31123" spans="1:18" x14ac:dyDescent="0.2">
      <c r="A31123">
        <v>37483</v>
      </c>
      <c r="B31123">
        <v>2</v>
      </c>
      <c r="C31123" t="s">
        <v>19</v>
      </c>
      <c r="D31123" s="2">
        <v>40549</v>
      </c>
      <c r="E31123">
        <v>1</v>
      </c>
      <c r="F31123">
        <v>1</v>
      </c>
      <c r="G31123" s="2">
        <v>0</v>
      </c>
      <c r="K31123">
        <v>31470</v>
      </c>
      <c r="L31123">
        <v>18.95</v>
      </c>
      <c r="O31123">
        <v>1071</v>
      </c>
      <c r="P31123">
        <f t="shared" si="972"/>
        <v>18.95</v>
      </c>
      <c r="Q31123">
        <f t="shared" si="973"/>
        <v>18.95</v>
      </c>
      <c r="R31123">
        <v>0</v>
      </c>
    </row>
    <row r="31124" spans="1:18" x14ac:dyDescent="0.2">
      <c r="A31124">
        <v>37263</v>
      </c>
      <c r="B31124">
        <v>1</v>
      </c>
      <c r="C31124" t="s">
        <v>20</v>
      </c>
      <c r="D31124" s="2">
        <v>40529</v>
      </c>
      <c r="E31124">
        <v>1</v>
      </c>
      <c r="F31124">
        <v>0</v>
      </c>
      <c r="G31124" s="2">
        <v>0</v>
      </c>
      <c r="K31124">
        <v>31168</v>
      </c>
      <c r="L31124">
        <v>45.95</v>
      </c>
      <c r="O31124">
        <v>1072</v>
      </c>
      <c r="P31124">
        <f t="shared" si="972"/>
        <v>0</v>
      </c>
      <c r="Q31124">
        <f t="shared" si="973"/>
        <v>45.95</v>
      </c>
      <c r="R31124">
        <v>0</v>
      </c>
    </row>
    <row r="31125" spans="1:18" x14ac:dyDescent="0.2">
      <c r="A31125">
        <v>37339</v>
      </c>
      <c r="B31125">
        <v>3</v>
      </c>
      <c r="C31125" t="s">
        <v>19</v>
      </c>
      <c r="D31125" s="2">
        <v>40533</v>
      </c>
      <c r="E31125">
        <v>2</v>
      </c>
      <c r="F31125">
        <v>2</v>
      </c>
      <c r="G31125" s="2">
        <v>0</v>
      </c>
      <c r="K31125">
        <v>31274</v>
      </c>
      <c r="L31125">
        <v>28.75</v>
      </c>
      <c r="O31125">
        <v>1073</v>
      </c>
      <c r="P31125">
        <f t="shared" si="972"/>
        <v>57.5</v>
      </c>
      <c r="Q31125">
        <f t="shared" si="973"/>
        <v>57.5</v>
      </c>
      <c r="R31125">
        <v>0</v>
      </c>
    </row>
    <row r="31126" spans="1:18" x14ac:dyDescent="0.2">
      <c r="A31126">
        <v>35586</v>
      </c>
      <c r="B31126">
        <v>3</v>
      </c>
      <c r="C31126" t="s">
        <v>19</v>
      </c>
      <c r="D31126" s="2">
        <v>40353</v>
      </c>
      <c r="E31126">
        <v>1</v>
      </c>
      <c r="F31126">
        <v>1</v>
      </c>
      <c r="G31126" s="2">
        <v>0</v>
      </c>
      <c r="K31126">
        <v>29001</v>
      </c>
      <c r="L31126">
        <v>35.950000000000003</v>
      </c>
      <c r="O31126">
        <v>1073</v>
      </c>
      <c r="P31126">
        <f t="shared" si="972"/>
        <v>35.950000000000003</v>
      </c>
      <c r="Q31126">
        <f t="shared" si="973"/>
        <v>35.950000000000003</v>
      </c>
      <c r="R31126">
        <v>0</v>
      </c>
    </row>
    <row r="31127" spans="1:18" x14ac:dyDescent="0.2">
      <c r="A31127">
        <v>35347</v>
      </c>
      <c r="B31127">
        <v>1</v>
      </c>
      <c r="C31127" t="s">
        <v>19</v>
      </c>
      <c r="D31127" s="2">
        <v>40315</v>
      </c>
      <c r="E31127">
        <v>1</v>
      </c>
      <c r="F31127">
        <v>1</v>
      </c>
      <c r="G31127" s="2">
        <v>0</v>
      </c>
      <c r="K31127">
        <v>28682</v>
      </c>
      <c r="L31127">
        <v>35.950000000000003</v>
      </c>
      <c r="O31127">
        <v>1073</v>
      </c>
      <c r="P31127">
        <f t="shared" si="972"/>
        <v>35.950000000000003</v>
      </c>
      <c r="Q31127">
        <f t="shared" si="973"/>
        <v>35.950000000000003</v>
      </c>
      <c r="R31127">
        <v>0</v>
      </c>
    </row>
    <row r="31128" spans="1:18" x14ac:dyDescent="0.2">
      <c r="A31128">
        <v>35874</v>
      </c>
      <c r="B31128">
        <v>3</v>
      </c>
      <c r="C31128" t="s">
        <v>19</v>
      </c>
      <c r="D31128" s="2">
        <v>40401</v>
      </c>
      <c r="E31128">
        <v>1</v>
      </c>
      <c r="F31128">
        <v>1</v>
      </c>
      <c r="G31128" s="2">
        <v>0</v>
      </c>
      <c r="K31128">
        <v>29402</v>
      </c>
      <c r="L31128">
        <v>28.75</v>
      </c>
      <c r="O31128">
        <v>1073</v>
      </c>
      <c r="P31128">
        <f t="shared" si="972"/>
        <v>28.75</v>
      </c>
      <c r="Q31128">
        <f t="shared" si="973"/>
        <v>28.75</v>
      </c>
      <c r="R31128">
        <v>0</v>
      </c>
    </row>
    <row r="31129" spans="1:18" x14ac:dyDescent="0.2">
      <c r="A31129">
        <v>36001</v>
      </c>
      <c r="B31129">
        <v>1</v>
      </c>
      <c r="C31129" t="s">
        <v>19</v>
      </c>
      <c r="D31129" s="2">
        <v>40420</v>
      </c>
      <c r="E31129">
        <v>1</v>
      </c>
      <c r="F31129">
        <v>1</v>
      </c>
      <c r="G31129" s="2">
        <v>0</v>
      </c>
      <c r="K31129">
        <v>29558</v>
      </c>
      <c r="L31129">
        <v>28.75</v>
      </c>
      <c r="O31129">
        <v>1073</v>
      </c>
      <c r="P31129">
        <f t="shared" si="972"/>
        <v>28.75</v>
      </c>
      <c r="Q31129">
        <f t="shared" si="973"/>
        <v>28.75</v>
      </c>
      <c r="R31129">
        <v>0</v>
      </c>
    </row>
    <row r="31130" spans="1:18" x14ac:dyDescent="0.2">
      <c r="A31130">
        <v>36155</v>
      </c>
      <c r="B31130">
        <v>1</v>
      </c>
      <c r="C31130" t="s">
        <v>19</v>
      </c>
      <c r="D31130" s="2">
        <v>40441</v>
      </c>
      <c r="E31130">
        <v>1</v>
      </c>
      <c r="F31130">
        <v>1</v>
      </c>
      <c r="G31130" s="2">
        <v>0</v>
      </c>
      <c r="K31130">
        <v>29752</v>
      </c>
      <c r="L31130">
        <v>28.75</v>
      </c>
      <c r="O31130">
        <v>1073</v>
      </c>
      <c r="P31130">
        <f t="shared" si="972"/>
        <v>28.75</v>
      </c>
      <c r="Q31130">
        <f t="shared" si="973"/>
        <v>28.75</v>
      </c>
      <c r="R31130">
        <v>0</v>
      </c>
    </row>
    <row r="31131" spans="1:18" x14ac:dyDescent="0.2">
      <c r="A31131">
        <v>36247</v>
      </c>
      <c r="B31131">
        <v>2</v>
      </c>
      <c r="C31131" t="s">
        <v>19</v>
      </c>
      <c r="D31131" s="2">
        <v>40459</v>
      </c>
      <c r="E31131">
        <v>1</v>
      </c>
      <c r="F31131">
        <v>1</v>
      </c>
      <c r="G31131" s="2">
        <v>0</v>
      </c>
      <c r="K31131">
        <v>29880</v>
      </c>
      <c r="L31131">
        <v>28.75</v>
      </c>
      <c r="O31131">
        <v>1073</v>
      </c>
      <c r="P31131">
        <f t="shared" si="972"/>
        <v>28.75</v>
      </c>
      <c r="Q31131">
        <f t="shared" si="973"/>
        <v>28.75</v>
      </c>
      <c r="R31131">
        <v>0</v>
      </c>
    </row>
    <row r="31132" spans="1:18" x14ac:dyDescent="0.2">
      <c r="A31132">
        <v>36960</v>
      </c>
      <c r="B31132">
        <v>1</v>
      </c>
      <c r="C31132" t="s">
        <v>19</v>
      </c>
      <c r="D31132" s="2">
        <v>40518</v>
      </c>
      <c r="E31132">
        <v>1</v>
      </c>
      <c r="F31132">
        <v>1</v>
      </c>
      <c r="G31132" s="2">
        <v>0</v>
      </c>
      <c r="K31132">
        <v>30804</v>
      </c>
      <c r="L31132">
        <v>28.75</v>
      </c>
      <c r="O31132">
        <v>1073</v>
      </c>
      <c r="P31132">
        <f t="shared" si="972"/>
        <v>28.75</v>
      </c>
      <c r="Q31132">
        <f t="shared" si="973"/>
        <v>28.75</v>
      </c>
      <c r="R31132">
        <v>0</v>
      </c>
    </row>
    <row r="31133" spans="1:18" x14ac:dyDescent="0.2">
      <c r="A31133">
        <v>37086</v>
      </c>
      <c r="B31133">
        <v>3</v>
      </c>
      <c r="C31133" t="s">
        <v>19</v>
      </c>
      <c r="D31133" s="2">
        <v>40525</v>
      </c>
      <c r="E31133">
        <v>1</v>
      </c>
      <c r="F31133">
        <v>1</v>
      </c>
      <c r="G31133" s="2">
        <v>0</v>
      </c>
      <c r="K31133">
        <v>30955</v>
      </c>
      <c r="L31133">
        <v>28.75</v>
      </c>
      <c r="O31133">
        <v>1073</v>
      </c>
      <c r="P31133">
        <f t="shared" si="972"/>
        <v>28.75</v>
      </c>
      <c r="Q31133">
        <f t="shared" si="973"/>
        <v>28.75</v>
      </c>
      <c r="R31133">
        <v>0</v>
      </c>
    </row>
    <row r="31134" spans="1:18" x14ac:dyDescent="0.2">
      <c r="A31134">
        <v>37380</v>
      </c>
      <c r="B31134">
        <v>2</v>
      </c>
      <c r="C31134" t="s">
        <v>19</v>
      </c>
      <c r="D31134" s="2">
        <v>40539</v>
      </c>
      <c r="E31134">
        <v>1</v>
      </c>
      <c r="F31134">
        <v>1</v>
      </c>
      <c r="G31134" s="2">
        <v>0</v>
      </c>
      <c r="K31134">
        <v>31327</v>
      </c>
      <c r="L31134">
        <v>28.75</v>
      </c>
      <c r="O31134">
        <v>1073</v>
      </c>
      <c r="P31134">
        <f t="shared" si="972"/>
        <v>28.75</v>
      </c>
      <c r="Q31134">
        <f t="shared" si="973"/>
        <v>28.75</v>
      </c>
      <c r="R31134">
        <v>0</v>
      </c>
    </row>
    <row r="31135" spans="1:18" x14ac:dyDescent="0.2">
      <c r="A31135">
        <v>35378</v>
      </c>
      <c r="B31135">
        <v>4</v>
      </c>
      <c r="C31135" t="s">
        <v>19</v>
      </c>
      <c r="D31135" s="2">
        <v>40319</v>
      </c>
      <c r="E31135">
        <v>2</v>
      </c>
      <c r="F31135">
        <v>2</v>
      </c>
      <c r="G31135" s="2">
        <v>0</v>
      </c>
      <c r="K31135">
        <v>28721</v>
      </c>
      <c r="L31135">
        <v>34.950000000000003</v>
      </c>
      <c r="O31135">
        <v>1074</v>
      </c>
      <c r="P31135">
        <f t="shared" si="972"/>
        <v>69.900000000000006</v>
      </c>
      <c r="Q31135">
        <f t="shared" si="973"/>
        <v>69.900000000000006</v>
      </c>
      <c r="R31135">
        <v>0</v>
      </c>
    </row>
    <row r="31136" spans="1:18" x14ac:dyDescent="0.2">
      <c r="A31136">
        <v>36957</v>
      </c>
      <c r="B31136">
        <v>1</v>
      </c>
      <c r="C31136" t="s">
        <v>19</v>
      </c>
      <c r="D31136" s="2">
        <v>40518</v>
      </c>
      <c r="E31136">
        <v>2</v>
      </c>
      <c r="F31136">
        <v>2</v>
      </c>
      <c r="G31136" s="2">
        <v>0</v>
      </c>
      <c r="K31136">
        <v>30801</v>
      </c>
      <c r="L31136">
        <v>29.75</v>
      </c>
      <c r="O31136">
        <v>1074</v>
      </c>
      <c r="P31136">
        <f t="shared" si="972"/>
        <v>59.5</v>
      </c>
      <c r="Q31136">
        <f t="shared" si="973"/>
        <v>59.5</v>
      </c>
      <c r="R31136">
        <v>0</v>
      </c>
    </row>
    <row r="31137" spans="1:18" x14ac:dyDescent="0.2">
      <c r="A31137">
        <v>35237</v>
      </c>
      <c r="B31137">
        <v>3</v>
      </c>
      <c r="C31137" t="s">
        <v>19</v>
      </c>
      <c r="D31137" s="2">
        <v>40296</v>
      </c>
      <c r="E31137">
        <v>1</v>
      </c>
      <c r="F31137">
        <v>1</v>
      </c>
      <c r="G31137" s="2">
        <v>0</v>
      </c>
      <c r="K31137">
        <v>28540</v>
      </c>
      <c r="L31137">
        <v>34.950000000000003</v>
      </c>
      <c r="O31137">
        <v>1074</v>
      </c>
      <c r="P31137">
        <f t="shared" si="972"/>
        <v>34.950000000000003</v>
      </c>
      <c r="Q31137">
        <f t="shared" si="973"/>
        <v>34.950000000000003</v>
      </c>
      <c r="R31137">
        <v>0</v>
      </c>
    </row>
    <row r="31138" spans="1:18" x14ac:dyDescent="0.2">
      <c r="A31138">
        <v>35331</v>
      </c>
      <c r="B31138">
        <v>1</v>
      </c>
      <c r="C31138" t="s">
        <v>19</v>
      </c>
      <c r="D31138" s="2">
        <v>40312</v>
      </c>
      <c r="E31138">
        <v>1</v>
      </c>
      <c r="F31138">
        <v>1</v>
      </c>
      <c r="G31138" s="2">
        <v>0</v>
      </c>
      <c r="K31138">
        <v>28660</v>
      </c>
      <c r="L31138">
        <v>34.950000000000003</v>
      </c>
      <c r="O31138">
        <v>1074</v>
      </c>
      <c r="P31138">
        <f t="shared" si="972"/>
        <v>34.950000000000003</v>
      </c>
      <c r="Q31138">
        <f t="shared" si="973"/>
        <v>34.950000000000003</v>
      </c>
      <c r="R31138">
        <v>0</v>
      </c>
    </row>
    <row r="31139" spans="1:18" x14ac:dyDescent="0.2">
      <c r="A31139">
        <v>35666</v>
      </c>
      <c r="B31139">
        <v>1</v>
      </c>
      <c r="C31139" t="s">
        <v>19</v>
      </c>
      <c r="D31139" s="2">
        <v>40365</v>
      </c>
      <c r="E31139">
        <v>1</v>
      </c>
      <c r="F31139">
        <v>1</v>
      </c>
      <c r="G31139" s="2">
        <v>0</v>
      </c>
      <c r="K31139">
        <v>29107</v>
      </c>
      <c r="L31139">
        <v>29.75</v>
      </c>
      <c r="O31139">
        <v>1074</v>
      </c>
      <c r="P31139">
        <f t="shared" si="972"/>
        <v>29.75</v>
      </c>
      <c r="Q31139">
        <f t="shared" si="973"/>
        <v>29.75</v>
      </c>
      <c r="R31139">
        <v>0</v>
      </c>
    </row>
    <row r="31140" spans="1:18" x14ac:dyDescent="0.2">
      <c r="A31140">
        <v>35980</v>
      </c>
      <c r="B31140">
        <v>3</v>
      </c>
      <c r="C31140" t="s">
        <v>19</v>
      </c>
      <c r="D31140" s="2">
        <v>40421</v>
      </c>
      <c r="E31140">
        <v>1</v>
      </c>
      <c r="F31140">
        <v>1</v>
      </c>
      <c r="G31140" s="2">
        <v>0</v>
      </c>
      <c r="K31140">
        <v>29535</v>
      </c>
      <c r="L31140">
        <v>29.75</v>
      </c>
      <c r="O31140">
        <v>1074</v>
      </c>
      <c r="P31140">
        <f t="shared" si="972"/>
        <v>29.75</v>
      </c>
      <c r="Q31140">
        <f t="shared" si="973"/>
        <v>29.75</v>
      </c>
      <c r="R31140">
        <v>0</v>
      </c>
    </row>
    <row r="31141" spans="1:18" x14ac:dyDescent="0.2">
      <c r="A31141">
        <v>36182</v>
      </c>
      <c r="B31141">
        <v>1</v>
      </c>
      <c r="C31141" t="s">
        <v>19</v>
      </c>
      <c r="D31141" s="2">
        <v>40459</v>
      </c>
      <c r="E31141">
        <v>1</v>
      </c>
      <c r="F31141">
        <v>1</v>
      </c>
      <c r="G31141" s="2">
        <v>0</v>
      </c>
      <c r="K31141">
        <v>29801</v>
      </c>
      <c r="L31141">
        <v>29.75</v>
      </c>
      <c r="O31141">
        <v>1074</v>
      </c>
      <c r="P31141">
        <f t="shared" si="972"/>
        <v>29.75</v>
      </c>
      <c r="Q31141">
        <f t="shared" si="973"/>
        <v>29.75</v>
      </c>
      <c r="R31141">
        <v>0</v>
      </c>
    </row>
    <row r="31142" spans="1:18" x14ac:dyDescent="0.2">
      <c r="A31142">
        <v>36451</v>
      </c>
      <c r="B31142">
        <v>3</v>
      </c>
      <c r="C31142" t="s">
        <v>19</v>
      </c>
      <c r="D31142" s="2">
        <v>40476</v>
      </c>
      <c r="E31142">
        <v>1</v>
      </c>
      <c r="F31142">
        <v>1</v>
      </c>
      <c r="G31142" s="2">
        <v>0</v>
      </c>
      <c r="K31142">
        <v>30153</v>
      </c>
      <c r="L31142">
        <v>29.75</v>
      </c>
      <c r="O31142">
        <v>1074</v>
      </c>
      <c r="P31142">
        <f t="shared" si="972"/>
        <v>29.75</v>
      </c>
      <c r="Q31142">
        <f t="shared" si="973"/>
        <v>29.75</v>
      </c>
      <c r="R31142">
        <v>0</v>
      </c>
    </row>
    <row r="31143" spans="1:18" x14ac:dyDescent="0.2">
      <c r="A31143">
        <v>36822</v>
      </c>
      <c r="B31143">
        <v>1</v>
      </c>
      <c r="C31143" t="s">
        <v>19</v>
      </c>
      <c r="D31143" s="2">
        <v>40519</v>
      </c>
      <c r="E31143">
        <v>1</v>
      </c>
      <c r="F31143">
        <v>1</v>
      </c>
      <c r="G31143" s="2">
        <v>0</v>
      </c>
      <c r="K31143">
        <v>30635</v>
      </c>
      <c r="L31143">
        <v>29.75</v>
      </c>
      <c r="O31143">
        <v>1074</v>
      </c>
      <c r="P31143">
        <f t="shared" si="972"/>
        <v>29.75</v>
      </c>
      <c r="Q31143">
        <f t="shared" si="973"/>
        <v>29.75</v>
      </c>
      <c r="R31143">
        <v>0</v>
      </c>
    </row>
    <row r="31144" spans="1:18" x14ac:dyDescent="0.2">
      <c r="A31144">
        <v>35386</v>
      </c>
      <c r="B31144">
        <v>3</v>
      </c>
      <c r="C31144" t="s">
        <v>1</v>
      </c>
      <c r="D31144" s="2">
        <v>40320</v>
      </c>
      <c r="E31144">
        <v>1</v>
      </c>
      <c r="F31144">
        <v>0</v>
      </c>
      <c r="K31144">
        <v>28733</v>
      </c>
      <c r="L31144">
        <v>34.950000000000003</v>
      </c>
      <c r="O31144">
        <v>1074</v>
      </c>
      <c r="P31144">
        <f t="shared" si="972"/>
        <v>0</v>
      </c>
      <c r="Q31144">
        <f t="shared" si="973"/>
        <v>34.950000000000003</v>
      </c>
      <c r="R31144">
        <v>0</v>
      </c>
    </row>
    <row r="31145" spans="1:18" x14ac:dyDescent="0.2">
      <c r="A31145">
        <v>37282</v>
      </c>
      <c r="B31145">
        <v>3</v>
      </c>
      <c r="C31145" t="s">
        <v>20</v>
      </c>
      <c r="D31145" s="2">
        <v>40532</v>
      </c>
      <c r="E31145">
        <v>1</v>
      </c>
      <c r="F31145">
        <v>0</v>
      </c>
      <c r="G31145" s="2">
        <v>0</v>
      </c>
      <c r="K31145">
        <v>31199</v>
      </c>
      <c r="L31145">
        <v>29.75</v>
      </c>
      <c r="O31145">
        <v>1074</v>
      </c>
      <c r="P31145">
        <f t="shared" si="972"/>
        <v>0</v>
      </c>
      <c r="Q31145">
        <f t="shared" si="973"/>
        <v>29.75</v>
      </c>
      <c r="R31145">
        <v>0</v>
      </c>
    </row>
    <row r="31146" spans="1:18" x14ac:dyDescent="0.2">
      <c r="A31146">
        <v>37315</v>
      </c>
      <c r="B31146">
        <v>4</v>
      </c>
      <c r="C31146" t="s">
        <v>20</v>
      </c>
      <c r="D31146" s="2">
        <v>40532</v>
      </c>
      <c r="E31146">
        <v>1</v>
      </c>
      <c r="F31146">
        <v>0</v>
      </c>
      <c r="G31146" s="2">
        <v>0</v>
      </c>
      <c r="K31146">
        <v>31242</v>
      </c>
      <c r="L31146">
        <v>29.75</v>
      </c>
      <c r="O31146">
        <v>1074</v>
      </c>
      <c r="P31146">
        <f t="shared" si="972"/>
        <v>0</v>
      </c>
      <c r="Q31146">
        <f t="shared" si="973"/>
        <v>29.75</v>
      </c>
      <c r="R31146">
        <v>0</v>
      </c>
    </row>
    <row r="31147" spans="1:18" x14ac:dyDescent="0.2">
      <c r="A31147">
        <v>35677</v>
      </c>
      <c r="B31147">
        <v>1</v>
      </c>
      <c r="C31147" t="s">
        <v>19</v>
      </c>
      <c r="D31147" s="2">
        <v>40366</v>
      </c>
      <c r="E31147">
        <v>1</v>
      </c>
      <c r="F31147">
        <v>1</v>
      </c>
      <c r="G31147" s="2">
        <v>0</v>
      </c>
      <c r="K31147">
        <v>29125</v>
      </c>
      <c r="L31147">
        <v>95.95</v>
      </c>
      <c r="O31147">
        <v>1075</v>
      </c>
      <c r="P31147">
        <f t="shared" si="972"/>
        <v>95.95</v>
      </c>
      <c r="Q31147">
        <f t="shared" si="973"/>
        <v>95.95</v>
      </c>
      <c r="R31147">
        <v>0</v>
      </c>
    </row>
    <row r="31148" spans="1:18" x14ac:dyDescent="0.2">
      <c r="A31148">
        <v>37379</v>
      </c>
      <c r="B31148">
        <v>1</v>
      </c>
      <c r="C31148" t="s">
        <v>19</v>
      </c>
      <c r="D31148" s="2">
        <v>40539</v>
      </c>
      <c r="E31148">
        <v>1</v>
      </c>
      <c r="F31148">
        <v>1</v>
      </c>
      <c r="G31148" s="2">
        <v>0</v>
      </c>
      <c r="K31148">
        <v>31322</v>
      </c>
      <c r="L31148">
        <v>95.95</v>
      </c>
      <c r="O31148">
        <v>1075</v>
      </c>
      <c r="P31148">
        <f t="shared" si="972"/>
        <v>95.95</v>
      </c>
      <c r="Q31148">
        <f t="shared" si="973"/>
        <v>95.95</v>
      </c>
      <c r="R31148">
        <v>0</v>
      </c>
    </row>
    <row r="31149" spans="1:18" x14ac:dyDescent="0.2">
      <c r="A31149">
        <v>35637</v>
      </c>
      <c r="B31149">
        <v>2</v>
      </c>
      <c r="C31149" t="s">
        <v>19</v>
      </c>
      <c r="D31149" s="2">
        <v>40360</v>
      </c>
      <c r="E31149">
        <v>1</v>
      </c>
      <c r="F31149">
        <v>1</v>
      </c>
      <c r="G31149" s="2">
        <v>0</v>
      </c>
      <c r="K31149">
        <v>29070</v>
      </c>
      <c r="L31149">
        <v>32.950000000000003</v>
      </c>
      <c r="O31149">
        <v>1076</v>
      </c>
      <c r="P31149">
        <f t="shared" si="972"/>
        <v>32.950000000000003</v>
      </c>
      <c r="Q31149">
        <f t="shared" si="973"/>
        <v>32.950000000000003</v>
      </c>
      <c r="R31149">
        <v>0</v>
      </c>
    </row>
    <row r="31150" spans="1:18" x14ac:dyDescent="0.2">
      <c r="A31150">
        <v>36170</v>
      </c>
      <c r="B31150">
        <v>3</v>
      </c>
      <c r="C31150" t="s">
        <v>19</v>
      </c>
      <c r="D31150" s="2">
        <v>40444</v>
      </c>
      <c r="E31150">
        <v>1</v>
      </c>
      <c r="F31150">
        <v>1</v>
      </c>
      <c r="G31150" s="2">
        <v>0</v>
      </c>
      <c r="K31150">
        <v>29774</v>
      </c>
      <c r="L31150">
        <v>32.950000000000003</v>
      </c>
      <c r="O31150">
        <v>1076</v>
      </c>
      <c r="P31150">
        <f t="shared" si="972"/>
        <v>32.950000000000003</v>
      </c>
      <c r="Q31150">
        <f t="shared" si="973"/>
        <v>32.950000000000003</v>
      </c>
      <c r="R31150">
        <v>0</v>
      </c>
    </row>
    <row r="31151" spans="1:18" x14ac:dyDescent="0.2">
      <c r="A31151">
        <v>36187</v>
      </c>
      <c r="B31151">
        <v>1</v>
      </c>
      <c r="C31151" t="s">
        <v>19</v>
      </c>
      <c r="D31151" s="2">
        <v>40444</v>
      </c>
      <c r="E31151">
        <v>2</v>
      </c>
      <c r="F31151">
        <v>2</v>
      </c>
      <c r="G31151" s="2">
        <v>0</v>
      </c>
      <c r="K31151">
        <v>29810</v>
      </c>
      <c r="L31151">
        <v>28.95</v>
      </c>
      <c r="O31151">
        <v>1077</v>
      </c>
      <c r="P31151">
        <f t="shared" si="972"/>
        <v>57.9</v>
      </c>
      <c r="Q31151">
        <f t="shared" si="973"/>
        <v>57.9</v>
      </c>
      <c r="R31151">
        <v>0</v>
      </c>
    </row>
    <row r="31152" spans="1:18" x14ac:dyDescent="0.2">
      <c r="A31152">
        <v>35464</v>
      </c>
      <c r="B31152">
        <v>1</v>
      </c>
      <c r="C31152" t="s">
        <v>19</v>
      </c>
      <c r="D31152" s="2">
        <v>40336</v>
      </c>
      <c r="E31152">
        <v>1</v>
      </c>
      <c r="F31152">
        <v>1</v>
      </c>
      <c r="G31152" s="2">
        <v>0</v>
      </c>
      <c r="K31152">
        <v>28833</v>
      </c>
      <c r="L31152">
        <v>28.95</v>
      </c>
      <c r="O31152">
        <v>1077</v>
      </c>
      <c r="P31152">
        <f t="shared" si="972"/>
        <v>28.95</v>
      </c>
      <c r="Q31152">
        <f t="shared" si="973"/>
        <v>28.95</v>
      </c>
      <c r="R31152">
        <v>0</v>
      </c>
    </row>
    <row r="31153" spans="1:18" x14ac:dyDescent="0.2">
      <c r="A31153">
        <v>36817</v>
      </c>
      <c r="B31153">
        <v>1</v>
      </c>
      <c r="C31153" t="s">
        <v>19</v>
      </c>
      <c r="D31153" s="2">
        <v>40512</v>
      </c>
      <c r="E31153">
        <v>1</v>
      </c>
      <c r="F31153">
        <v>1</v>
      </c>
      <c r="G31153" s="2">
        <v>0</v>
      </c>
      <c r="K31153">
        <v>30630</v>
      </c>
      <c r="L31153">
        <v>28.95</v>
      </c>
      <c r="O31153">
        <v>1077</v>
      </c>
      <c r="P31153">
        <f t="shared" si="972"/>
        <v>28.95</v>
      </c>
      <c r="Q31153">
        <f t="shared" si="973"/>
        <v>28.95</v>
      </c>
      <c r="R31153">
        <v>0</v>
      </c>
    </row>
    <row r="31154" spans="1:18" x14ac:dyDescent="0.2">
      <c r="A31154">
        <v>37241</v>
      </c>
      <c r="B31154">
        <v>1</v>
      </c>
      <c r="C31154" t="s">
        <v>19</v>
      </c>
      <c r="D31154" s="2">
        <v>40529</v>
      </c>
      <c r="E31154">
        <v>1</v>
      </c>
      <c r="F31154">
        <v>1</v>
      </c>
      <c r="G31154" s="2">
        <v>0</v>
      </c>
      <c r="K31154">
        <v>31140</v>
      </c>
      <c r="L31154">
        <v>28.95</v>
      </c>
      <c r="O31154">
        <v>1077</v>
      </c>
      <c r="P31154">
        <f t="shared" si="972"/>
        <v>28.95</v>
      </c>
      <c r="Q31154">
        <f t="shared" si="973"/>
        <v>28.95</v>
      </c>
      <c r="R31154">
        <v>0</v>
      </c>
    </row>
    <row r="31155" spans="1:18" x14ac:dyDescent="0.2">
      <c r="A31155">
        <v>35321</v>
      </c>
      <c r="B31155">
        <v>1</v>
      </c>
      <c r="C31155" t="s">
        <v>19</v>
      </c>
      <c r="D31155" s="2">
        <v>40309</v>
      </c>
      <c r="E31155">
        <v>1</v>
      </c>
      <c r="F31155">
        <v>1</v>
      </c>
      <c r="G31155" s="2">
        <v>0</v>
      </c>
      <c r="K31155">
        <v>28648</v>
      </c>
      <c r="L31155">
        <v>19.95</v>
      </c>
      <c r="O31155">
        <v>1078</v>
      </c>
      <c r="P31155">
        <f t="shared" si="972"/>
        <v>19.95</v>
      </c>
      <c r="Q31155">
        <f t="shared" si="973"/>
        <v>19.95</v>
      </c>
      <c r="R31155">
        <v>0</v>
      </c>
    </row>
    <row r="31156" spans="1:18" x14ac:dyDescent="0.2">
      <c r="A31156">
        <v>36027</v>
      </c>
      <c r="B31156">
        <v>1</v>
      </c>
      <c r="C31156" t="s">
        <v>19</v>
      </c>
      <c r="D31156" s="2">
        <v>40422</v>
      </c>
      <c r="E31156">
        <v>1</v>
      </c>
      <c r="F31156">
        <v>1</v>
      </c>
      <c r="G31156" s="2">
        <v>0</v>
      </c>
      <c r="K31156">
        <v>29591</v>
      </c>
      <c r="L31156">
        <v>19.95</v>
      </c>
      <c r="O31156">
        <v>1078</v>
      </c>
      <c r="P31156">
        <f t="shared" si="972"/>
        <v>19.95</v>
      </c>
      <c r="Q31156">
        <f t="shared" si="973"/>
        <v>19.95</v>
      </c>
      <c r="R31156">
        <v>0</v>
      </c>
    </row>
    <row r="31157" spans="1:18" x14ac:dyDescent="0.2">
      <c r="A31157">
        <v>37182</v>
      </c>
      <c r="B31157">
        <v>1</v>
      </c>
      <c r="C31157" t="s">
        <v>19</v>
      </c>
      <c r="D31157" s="2">
        <v>40527</v>
      </c>
      <c r="E31157">
        <v>1</v>
      </c>
      <c r="F31157">
        <v>1</v>
      </c>
      <c r="G31157" s="2">
        <v>0</v>
      </c>
      <c r="K31157">
        <v>31072</v>
      </c>
      <c r="L31157">
        <v>19.95</v>
      </c>
      <c r="O31157">
        <v>1078</v>
      </c>
      <c r="P31157">
        <f t="shared" si="972"/>
        <v>19.95</v>
      </c>
      <c r="Q31157">
        <f t="shared" si="973"/>
        <v>19.95</v>
      </c>
      <c r="R31157">
        <v>0</v>
      </c>
    </row>
    <row r="31158" spans="1:18" x14ac:dyDescent="0.2">
      <c r="A31158">
        <v>37501</v>
      </c>
      <c r="B31158">
        <v>3</v>
      </c>
      <c r="C31158" t="s">
        <v>19</v>
      </c>
      <c r="D31158" s="2">
        <v>40553</v>
      </c>
      <c r="E31158">
        <v>1</v>
      </c>
      <c r="F31158">
        <v>1</v>
      </c>
      <c r="G31158" s="2">
        <v>0</v>
      </c>
      <c r="K31158">
        <v>31494</v>
      </c>
      <c r="L31158">
        <v>19.95</v>
      </c>
      <c r="O31158">
        <v>1078</v>
      </c>
      <c r="P31158">
        <f t="shared" si="972"/>
        <v>19.95</v>
      </c>
      <c r="Q31158">
        <f t="shared" si="973"/>
        <v>19.95</v>
      </c>
      <c r="R31158">
        <v>0</v>
      </c>
    </row>
    <row r="31159" spans="1:18" x14ac:dyDescent="0.2">
      <c r="A31159">
        <v>37536</v>
      </c>
      <c r="B31159">
        <v>1</v>
      </c>
      <c r="C31159" t="s">
        <v>19</v>
      </c>
      <c r="D31159" s="2">
        <v>40561</v>
      </c>
      <c r="E31159">
        <v>1</v>
      </c>
      <c r="F31159">
        <v>1</v>
      </c>
      <c r="G31159" s="2">
        <v>0</v>
      </c>
      <c r="K31159">
        <v>31542</v>
      </c>
      <c r="L31159">
        <v>19.95</v>
      </c>
      <c r="O31159">
        <v>1078</v>
      </c>
      <c r="P31159">
        <f t="shared" si="972"/>
        <v>19.95</v>
      </c>
      <c r="Q31159">
        <f t="shared" si="973"/>
        <v>19.95</v>
      </c>
      <c r="R31159">
        <v>0</v>
      </c>
    </row>
    <row r="31160" spans="1:18" x14ac:dyDescent="0.2">
      <c r="A31160">
        <v>35781</v>
      </c>
      <c r="B31160">
        <v>1</v>
      </c>
      <c r="C31160" t="s">
        <v>1</v>
      </c>
      <c r="D31160" s="2">
        <v>40382</v>
      </c>
      <c r="E31160">
        <v>1</v>
      </c>
      <c r="F31160">
        <v>0</v>
      </c>
      <c r="K31160">
        <v>29274</v>
      </c>
      <c r="L31160">
        <v>19.95</v>
      </c>
      <c r="O31160">
        <v>1078</v>
      </c>
      <c r="P31160">
        <f t="shared" si="972"/>
        <v>0</v>
      </c>
      <c r="Q31160">
        <f t="shared" si="973"/>
        <v>19.95</v>
      </c>
      <c r="R31160">
        <v>0</v>
      </c>
    </row>
    <row r="31161" spans="1:18" x14ac:dyDescent="0.2">
      <c r="A31161">
        <v>35700</v>
      </c>
      <c r="B31161">
        <v>1</v>
      </c>
      <c r="C31161" t="s">
        <v>19</v>
      </c>
      <c r="D31161" s="2">
        <v>40372</v>
      </c>
      <c r="E31161">
        <v>1</v>
      </c>
      <c r="F31161">
        <v>1</v>
      </c>
      <c r="G31161" s="2">
        <v>0</v>
      </c>
      <c r="K31161">
        <v>29156</v>
      </c>
      <c r="L31161">
        <v>15.95</v>
      </c>
      <c r="O31161">
        <v>1079</v>
      </c>
      <c r="P31161">
        <f t="shared" si="972"/>
        <v>15.95</v>
      </c>
      <c r="Q31161">
        <f t="shared" si="973"/>
        <v>15.95</v>
      </c>
      <c r="R31161">
        <v>0</v>
      </c>
    </row>
    <row r="31162" spans="1:18" x14ac:dyDescent="0.2">
      <c r="A31162">
        <v>36042</v>
      </c>
      <c r="B31162">
        <v>1</v>
      </c>
      <c r="C31162" t="s">
        <v>19</v>
      </c>
      <c r="D31162" s="2">
        <v>40428</v>
      </c>
      <c r="E31162">
        <v>1</v>
      </c>
      <c r="F31162">
        <v>1</v>
      </c>
      <c r="G31162" s="2">
        <v>0</v>
      </c>
      <c r="K31162">
        <v>29608</v>
      </c>
      <c r="L31162">
        <v>15.95</v>
      </c>
      <c r="O31162">
        <v>1079</v>
      </c>
      <c r="P31162">
        <f t="shared" si="972"/>
        <v>15.95</v>
      </c>
      <c r="Q31162">
        <f t="shared" si="973"/>
        <v>15.95</v>
      </c>
      <c r="R31162">
        <v>0</v>
      </c>
    </row>
    <row r="31163" spans="1:18" x14ac:dyDescent="0.2">
      <c r="A31163">
        <v>37384</v>
      </c>
      <c r="B31163">
        <v>1</v>
      </c>
      <c r="C31163" t="s">
        <v>19</v>
      </c>
      <c r="D31163" s="2">
        <v>40539</v>
      </c>
      <c r="E31163">
        <v>1</v>
      </c>
      <c r="F31163">
        <v>1</v>
      </c>
      <c r="G31163" s="2">
        <v>0</v>
      </c>
      <c r="K31163">
        <v>31331</v>
      </c>
      <c r="L31163">
        <v>33.950000000000003</v>
      </c>
      <c r="O31163">
        <v>1081</v>
      </c>
      <c r="P31163">
        <f t="shared" si="972"/>
        <v>33.950000000000003</v>
      </c>
      <c r="Q31163">
        <f t="shared" si="973"/>
        <v>33.950000000000003</v>
      </c>
      <c r="R31163">
        <v>0</v>
      </c>
    </row>
    <row r="31164" spans="1:18" x14ac:dyDescent="0.2">
      <c r="A31164">
        <v>36187</v>
      </c>
      <c r="B31164">
        <v>2</v>
      </c>
      <c r="C31164" t="s">
        <v>19</v>
      </c>
      <c r="D31164" s="2">
        <v>40444</v>
      </c>
      <c r="E31164">
        <v>2</v>
      </c>
      <c r="F31164">
        <v>2</v>
      </c>
      <c r="G31164" s="2">
        <v>0</v>
      </c>
      <c r="K31164">
        <v>29811</v>
      </c>
      <c r="L31164">
        <v>18.95</v>
      </c>
      <c r="O31164">
        <v>1082</v>
      </c>
      <c r="P31164">
        <f t="shared" si="972"/>
        <v>37.9</v>
      </c>
      <c r="Q31164">
        <f t="shared" si="973"/>
        <v>37.9</v>
      </c>
      <c r="R31164">
        <v>0</v>
      </c>
    </row>
    <row r="31165" spans="1:18" x14ac:dyDescent="0.2">
      <c r="A31165">
        <v>36029</v>
      </c>
      <c r="B31165">
        <v>1</v>
      </c>
      <c r="C31165" t="s">
        <v>19</v>
      </c>
      <c r="D31165" s="2">
        <v>40422</v>
      </c>
      <c r="E31165">
        <v>1</v>
      </c>
      <c r="F31165">
        <v>1</v>
      </c>
      <c r="G31165" s="2">
        <v>0</v>
      </c>
      <c r="K31165">
        <v>29593</v>
      </c>
      <c r="L31165">
        <v>18.95</v>
      </c>
      <c r="O31165">
        <v>1082</v>
      </c>
      <c r="P31165">
        <f t="shared" si="972"/>
        <v>18.95</v>
      </c>
      <c r="Q31165">
        <f t="shared" si="973"/>
        <v>18.95</v>
      </c>
      <c r="R31165">
        <v>0</v>
      </c>
    </row>
    <row r="31166" spans="1:18" x14ac:dyDescent="0.2">
      <c r="A31166">
        <v>36102</v>
      </c>
      <c r="B31166">
        <v>1</v>
      </c>
      <c r="C31166" t="s">
        <v>19</v>
      </c>
      <c r="D31166" s="2">
        <v>40434</v>
      </c>
      <c r="E31166">
        <v>1</v>
      </c>
      <c r="F31166">
        <v>1</v>
      </c>
      <c r="G31166" s="2">
        <v>0</v>
      </c>
      <c r="K31166">
        <v>29683</v>
      </c>
      <c r="L31166">
        <v>18.95</v>
      </c>
      <c r="O31166">
        <v>1082</v>
      </c>
      <c r="P31166">
        <f t="shared" si="972"/>
        <v>18.95</v>
      </c>
      <c r="Q31166">
        <f t="shared" si="973"/>
        <v>18.95</v>
      </c>
      <c r="R31166">
        <v>0</v>
      </c>
    </row>
    <row r="31167" spans="1:18" x14ac:dyDescent="0.2">
      <c r="A31167">
        <v>36526</v>
      </c>
      <c r="B31167">
        <v>1</v>
      </c>
      <c r="C31167" t="s">
        <v>19</v>
      </c>
      <c r="D31167" s="2">
        <v>40484</v>
      </c>
      <c r="E31167">
        <v>1</v>
      </c>
      <c r="F31167">
        <v>1</v>
      </c>
      <c r="G31167" s="2">
        <v>0</v>
      </c>
      <c r="K31167">
        <v>30249</v>
      </c>
      <c r="L31167">
        <v>18.95</v>
      </c>
      <c r="O31167">
        <v>1082</v>
      </c>
      <c r="P31167">
        <f t="shared" si="972"/>
        <v>18.95</v>
      </c>
      <c r="Q31167">
        <f t="shared" si="973"/>
        <v>18.95</v>
      </c>
      <c r="R31167">
        <v>0</v>
      </c>
    </row>
    <row r="31168" spans="1:18" x14ac:dyDescent="0.2">
      <c r="A31168">
        <v>36568</v>
      </c>
      <c r="B31168">
        <v>4</v>
      </c>
      <c r="C31168" t="s">
        <v>19</v>
      </c>
      <c r="D31168" s="2">
        <v>40490</v>
      </c>
      <c r="E31168">
        <v>1</v>
      </c>
      <c r="F31168">
        <v>1</v>
      </c>
      <c r="G31168" s="2">
        <v>0</v>
      </c>
      <c r="K31168">
        <v>30314</v>
      </c>
      <c r="L31168">
        <v>18.95</v>
      </c>
      <c r="O31168">
        <v>1082</v>
      </c>
      <c r="P31168">
        <f t="shared" si="972"/>
        <v>18.95</v>
      </c>
      <c r="Q31168">
        <f t="shared" si="973"/>
        <v>18.95</v>
      </c>
      <c r="R31168">
        <v>0</v>
      </c>
    </row>
    <row r="31169" spans="1:18" x14ac:dyDescent="0.2">
      <c r="A31169">
        <v>36603</v>
      </c>
      <c r="B31169">
        <v>1</v>
      </c>
      <c r="C31169" t="s">
        <v>19</v>
      </c>
      <c r="D31169" s="2">
        <v>40492</v>
      </c>
      <c r="E31169">
        <v>1</v>
      </c>
      <c r="F31169">
        <v>1</v>
      </c>
      <c r="G31169" s="2">
        <v>0</v>
      </c>
      <c r="K31169">
        <v>30360</v>
      </c>
      <c r="L31169">
        <v>18.95</v>
      </c>
      <c r="O31169">
        <v>1082</v>
      </c>
      <c r="P31169">
        <f t="shared" si="972"/>
        <v>18.95</v>
      </c>
      <c r="Q31169">
        <f t="shared" si="973"/>
        <v>18.95</v>
      </c>
      <c r="R31169">
        <v>0</v>
      </c>
    </row>
    <row r="31170" spans="1:18" x14ac:dyDescent="0.2">
      <c r="A31170">
        <v>36630</v>
      </c>
      <c r="B31170">
        <v>1</v>
      </c>
      <c r="C31170" t="s">
        <v>19</v>
      </c>
      <c r="D31170" s="2">
        <v>40497</v>
      </c>
      <c r="E31170">
        <v>1</v>
      </c>
      <c r="F31170">
        <v>1</v>
      </c>
      <c r="G31170" s="2">
        <v>0</v>
      </c>
      <c r="K31170">
        <v>30392</v>
      </c>
      <c r="L31170">
        <v>18.95</v>
      </c>
      <c r="O31170">
        <v>1082</v>
      </c>
      <c r="P31170">
        <f t="shared" ref="P31170:P31232" si="974">F31170*L31170</f>
        <v>18.95</v>
      </c>
      <c r="Q31170">
        <f t="shared" ref="Q31170:Q31232" si="975">E31170*L31170</f>
        <v>18.95</v>
      </c>
      <c r="R31170">
        <v>0</v>
      </c>
    </row>
    <row r="31171" spans="1:18" x14ac:dyDescent="0.2">
      <c r="A31171">
        <v>36747</v>
      </c>
      <c r="B31171">
        <v>1</v>
      </c>
      <c r="C31171" t="s">
        <v>19</v>
      </c>
      <c r="D31171" s="2">
        <v>40505</v>
      </c>
      <c r="E31171">
        <v>1</v>
      </c>
      <c r="F31171">
        <v>1</v>
      </c>
      <c r="G31171" s="2">
        <v>0</v>
      </c>
      <c r="K31171">
        <v>30535</v>
      </c>
      <c r="L31171">
        <v>18.95</v>
      </c>
      <c r="O31171">
        <v>1082</v>
      </c>
      <c r="P31171">
        <f t="shared" si="974"/>
        <v>18.95</v>
      </c>
      <c r="Q31171">
        <f t="shared" si="975"/>
        <v>18.95</v>
      </c>
      <c r="R31171">
        <v>0</v>
      </c>
    </row>
    <row r="31172" spans="1:18" x14ac:dyDescent="0.2">
      <c r="A31172">
        <v>36748</v>
      </c>
      <c r="B31172">
        <v>1</v>
      </c>
      <c r="C31172" t="s">
        <v>20</v>
      </c>
      <c r="D31172" s="2">
        <v>40505</v>
      </c>
      <c r="E31172">
        <v>1</v>
      </c>
      <c r="F31172">
        <v>0</v>
      </c>
      <c r="G31172" s="2">
        <v>0</v>
      </c>
      <c r="K31172">
        <v>30536</v>
      </c>
      <c r="L31172">
        <v>18.95</v>
      </c>
      <c r="O31172">
        <v>1082</v>
      </c>
      <c r="P31172">
        <f t="shared" si="974"/>
        <v>0</v>
      </c>
      <c r="Q31172">
        <f t="shared" si="975"/>
        <v>18.95</v>
      </c>
      <c r="R31172">
        <v>0</v>
      </c>
    </row>
    <row r="31173" spans="1:18" x14ac:dyDescent="0.2">
      <c r="A31173">
        <v>36482</v>
      </c>
      <c r="B31173">
        <v>1</v>
      </c>
      <c r="C31173" t="s">
        <v>19</v>
      </c>
      <c r="D31173" s="2">
        <v>40479</v>
      </c>
      <c r="E31173">
        <v>1</v>
      </c>
      <c r="F31173">
        <v>1</v>
      </c>
      <c r="G31173" s="2">
        <v>0</v>
      </c>
      <c r="K31173">
        <v>30191</v>
      </c>
      <c r="L31173">
        <v>165.95</v>
      </c>
      <c r="O31173">
        <v>1083</v>
      </c>
      <c r="P31173">
        <f t="shared" si="974"/>
        <v>165.95</v>
      </c>
      <c r="Q31173">
        <f t="shared" si="975"/>
        <v>165.95</v>
      </c>
      <c r="R31173">
        <v>0</v>
      </c>
    </row>
    <row r="31174" spans="1:18" x14ac:dyDescent="0.2">
      <c r="A31174">
        <v>36622</v>
      </c>
      <c r="B31174">
        <v>1</v>
      </c>
      <c r="C31174" t="s">
        <v>19</v>
      </c>
      <c r="D31174" s="2">
        <v>40494</v>
      </c>
      <c r="E31174">
        <v>1</v>
      </c>
      <c r="F31174">
        <v>1</v>
      </c>
      <c r="G31174" s="2">
        <v>0</v>
      </c>
      <c r="K31174">
        <v>30383</v>
      </c>
      <c r="L31174">
        <v>165.95</v>
      </c>
      <c r="O31174">
        <v>1083</v>
      </c>
      <c r="P31174">
        <f t="shared" si="974"/>
        <v>165.95</v>
      </c>
      <c r="Q31174">
        <f t="shared" si="975"/>
        <v>165.95</v>
      </c>
      <c r="R31174">
        <v>0</v>
      </c>
    </row>
    <row r="31175" spans="1:18" x14ac:dyDescent="0.2">
      <c r="A31175">
        <v>37159</v>
      </c>
      <c r="B31175">
        <v>1</v>
      </c>
      <c r="C31175" t="s">
        <v>19</v>
      </c>
      <c r="D31175" s="2">
        <v>40526</v>
      </c>
      <c r="E31175">
        <v>1</v>
      </c>
      <c r="F31175">
        <v>1</v>
      </c>
      <c r="G31175" s="2">
        <v>0</v>
      </c>
      <c r="K31175">
        <v>31041</v>
      </c>
      <c r="L31175">
        <v>165.95</v>
      </c>
      <c r="O31175">
        <v>1083</v>
      </c>
      <c r="P31175">
        <f t="shared" si="974"/>
        <v>165.95</v>
      </c>
      <c r="Q31175">
        <f t="shared" si="975"/>
        <v>165.95</v>
      </c>
      <c r="R31175">
        <v>0</v>
      </c>
    </row>
    <row r="31176" spans="1:18" x14ac:dyDescent="0.2">
      <c r="A31176">
        <v>37462</v>
      </c>
      <c r="B31176">
        <v>1</v>
      </c>
      <c r="C31176" t="s">
        <v>19</v>
      </c>
      <c r="D31176" s="2">
        <v>40547</v>
      </c>
      <c r="E31176">
        <v>1</v>
      </c>
      <c r="F31176">
        <v>1</v>
      </c>
      <c r="G31176" s="2">
        <v>0</v>
      </c>
      <c r="K31176">
        <v>31439</v>
      </c>
      <c r="L31176">
        <v>165.95</v>
      </c>
      <c r="O31176">
        <v>1083</v>
      </c>
      <c r="P31176">
        <f t="shared" si="974"/>
        <v>165.95</v>
      </c>
      <c r="Q31176">
        <f t="shared" si="975"/>
        <v>165.95</v>
      </c>
      <c r="R31176">
        <v>0</v>
      </c>
    </row>
    <row r="31177" spans="1:18" x14ac:dyDescent="0.2">
      <c r="A31177">
        <v>37558</v>
      </c>
      <c r="B31177">
        <v>1</v>
      </c>
      <c r="C31177" t="s">
        <v>19</v>
      </c>
      <c r="D31177" s="2">
        <v>40562</v>
      </c>
      <c r="E31177">
        <v>1</v>
      </c>
      <c r="F31177">
        <v>1</v>
      </c>
      <c r="G31177" s="2">
        <v>0</v>
      </c>
      <c r="K31177">
        <v>31571</v>
      </c>
      <c r="L31177">
        <v>165.95</v>
      </c>
      <c r="O31177">
        <v>1083</v>
      </c>
      <c r="P31177">
        <f t="shared" si="974"/>
        <v>165.95</v>
      </c>
      <c r="Q31177">
        <f t="shared" si="975"/>
        <v>165.95</v>
      </c>
      <c r="R31177">
        <v>0</v>
      </c>
    </row>
    <row r="31178" spans="1:18" x14ac:dyDescent="0.2">
      <c r="A31178">
        <v>36148</v>
      </c>
      <c r="B31178">
        <v>1</v>
      </c>
      <c r="C31178" t="s">
        <v>1</v>
      </c>
      <c r="D31178" s="2">
        <v>40438</v>
      </c>
      <c r="E31178">
        <v>1</v>
      </c>
      <c r="F31178">
        <v>0</v>
      </c>
      <c r="K31178">
        <v>29739</v>
      </c>
      <c r="L31178">
        <v>165.95</v>
      </c>
      <c r="O31178">
        <v>1083</v>
      </c>
      <c r="P31178">
        <f t="shared" si="974"/>
        <v>0</v>
      </c>
      <c r="Q31178">
        <f t="shared" si="975"/>
        <v>165.95</v>
      </c>
      <c r="R31178">
        <v>0</v>
      </c>
    </row>
    <row r="31179" spans="1:18" x14ac:dyDescent="0.2">
      <c r="A31179">
        <v>37556</v>
      </c>
      <c r="B31179">
        <v>2</v>
      </c>
      <c r="C31179" t="s">
        <v>1</v>
      </c>
      <c r="D31179" s="2">
        <v>40560</v>
      </c>
      <c r="E31179">
        <v>1</v>
      </c>
      <c r="F31179">
        <v>0</v>
      </c>
      <c r="K31179">
        <v>31568</v>
      </c>
      <c r="L31179">
        <v>165.95</v>
      </c>
      <c r="O31179">
        <v>1083</v>
      </c>
      <c r="P31179">
        <f t="shared" si="974"/>
        <v>0</v>
      </c>
      <c r="Q31179">
        <f t="shared" si="975"/>
        <v>165.95</v>
      </c>
      <c r="R31179">
        <v>0</v>
      </c>
    </row>
    <row r="31180" spans="1:18" x14ac:dyDescent="0.2">
      <c r="A31180">
        <v>36782</v>
      </c>
      <c r="B31180">
        <v>1</v>
      </c>
      <c r="C31180" t="s">
        <v>19</v>
      </c>
      <c r="D31180" s="2">
        <v>40508</v>
      </c>
      <c r="E31180">
        <v>2</v>
      </c>
      <c r="F31180">
        <v>2</v>
      </c>
      <c r="G31180" s="2">
        <v>0</v>
      </c>
      <c r="K31180">
        <v>30586</v>
      </c>
      <c r="L31180">
        <v>39.950000000000003</v>
      </c>
      <c r="O31180">
        <v>1085</v>
      </c>
      <c r="P31180">
        <f t="shared" si="974"/>
        <v>79.900000000000006</v>
      </c>
      <c r="Q31180">
        <f t="shared" si="975"/>
        <v>79.900000000000006</v>
      </c>
      <c r="R31180">
        <v>0</v>
      </c>
    </row>
    <row r="31181" spans="1:18" x14ac:dyDescent="0.2">
      <c r="A31181">
        <v>37354</v>
      </c>
      <c r="B31181">
        <v>1</v>
      </c>
      <c r="C31181" t="s">
        <v>19</v>
      </c>
      <c r="D31181" s="2">
        <v>40539</v>
      </c>
      <c r="E31181">
        <v>3</v>
      </c>
      <c r="F31181">
        <v>1</v>
      </c>
      <c r="G31181" s="2">
        <v>0</v>
      </c>
      <c r="K31181">
        <v>31292</v>
      </c>
      <c r="L31181">
        <v>40.450000000000003</v>
      </c>
      <c r="O31181">
        <v>1085</v>
      </c>
      <c r="P31181">
        <f t="shared" si="974"/>
        <v>40.450000000000003</v>
      </c>
      <c r="Q31181">
        <f t="shared" si="975"/>
        <v>121.35000000000001</v>
      </c>
      <c r="R31181">
        <v>0</v>
      </c>
    </row>
    <row r="31182" spans="1:18" x14ac:dyDescent="0.2">
      <c r="A31182">
        <v>36530</v>
      </c>
      <c r="B31182">
        <v>1</v>
      </c>
      <c r="C31182" t="s">
        <v>19</v>
      </c>
      <c r="D31182" s="2">
        <v>40484</v>
      </c>
      <c r="E31182">
        <v>1</v>
      </c>
      <c r="F31182">
        <v>1</v>
      </c>
      <c r="G31182" s="2">
        <v>0</v>
      </c>
      <c r="K31182">
        <v>30255</v>
      </c>
      <c r="L31182">
        <v>39.950000000000003</v>
      </c>
      <c r="O31182">
        <v>1085</v>
      </c>
      <c r="P31182">
        <f t="shared" si="974"/>
        <v>39.950000000000003</v>
      </c>
      <c r="Q31182">
        <f t="shared" si="975"/>
        <v>39.950000000000003</v>
      </c>
      <c r="R31182">
        <v>0</v>
      </c>
    </row>
    <row r="31183" spans="1:18" x14ac:dyDescent="0.2">
      <c r="A31183">
        <v>36577</v>
      </c>
      <c r="B31183">
        <v>2</v>
      </c>
      <c r="C31183" t="s">
        <v>19</v>
      </c>
      <c r="D31183" s="2">
        <v>40498</v>
      </c>
      <c r="E31183">
        <v>1</v>
      </c>
      <c r="F31183">
        <v>1</v>
      </c>
      <c r="G31183" s="2">
        <v>0</v>
      </c>
      <c r="K31183">
        <v>30329</v>
      </c>
      <c r="L31183">
        <v>39.950000000000003</v>
      </c>
      <c r="O31183">
        <v>1085</v>
      </c>
      <c r="P31183">
        <f t="shared" si="974"/>
        <v>39.950000000000003</v>
      </c>
      <c r="Q31183">
        <f t="shared" si="975"/>
        <v>39.950000000000003</v>
      </c>
      <c r="R31183">
        <v>0</v>
      </c>
    </row>
    <row r="31184" spans="1:18" x14ac:dyDescent="0.2">
      <c r="A31184">
        <v>36592</v>
      </c>
      <c r="B31184">
        <v>1</v>
      </c>
      <c r="C31184" t="s">
        <v>19</v>
      </c>
      <c r="D31184" s="2">
        <v>40491</v>
      </c>
      <c r="E31184">
        <v>1</v>
      </c>
      <c r="F31184">
        <v>1</v>
      </c>
      <c r="G31184" s="2">
        <v>0</v>
      </c>
      <c r="K31184">
        <v>30348</v>
      </c>
      <c r="L31184">
        <v>39.950000000000003</v>
      </c>
      <c r="O31184">
        <v>1085</v>
      </c>
      <c r="P31184">
        <f t="shared" si="974"/>
        <v>39.950000000000003</v>
      </c>
      <c r="Q31184">
        <f t="shared" si="975"/>
        <v>39.950000000000003</v>
      </c>
      <c r="R31184">
        <v>0</v>
      </c>
    </row>
    <row r="31185" spans="1:18" x14ac:dyDescent="0.2">
      <c r="A31185">
        <v>36599</v>
      </c>
      <c r="B31185">
        <v>1</v>
      </c>
      <c r="C31185" t="s">
        <v>19</v>
      </c>
      <c r="D31185" s="2">
        <v>40492</v>
      </c>
      <c r="E31185">
        <v>1</v>
      </c>
      <c r="F31185">
        <v>1</v>
      </c>
      <c r="G31185" s="2">
        <v>0</v>
      </c>
      <c r="K31185">
        <v>30355</v>
      </c>
      <c r="L31185">
        <v>39.950000000000003</v>
      </c>
      <c r="O31185">
        <v>1085</v>
      </c>
      <c r="P31185">
        <f t="shared" si="974"/>
        <v>39.950000000000003</v>
      </c>
      <c r="Q31185">
        <f t="shared" si="975"/>
        <v>39.950000000000003</v>
      </c>
      <c r="R31185">
        <v>0</v>
      </c>
    </row>
    <row r="31186" spans="1:18" x14ac:dyDescent="0.2">
      <c r="A31186">
        <v>36791</v>
      </c>
      <c r="B31186">
        <v>1</v>
      </c>
      <c r="C31186" t="s">
        <v>19</v>
      </c>
      <c r="D31186" s="2">
        <v>40511</v>
      </c>
      <c r="E31186">
        <v>1</v>
      </c>
      <c r="F31186">
        <v>1</v>
      </c>
      <c r="G31186" s="2">
        <v>0</v>
      </c>
      <c r="K31186">
        <v>30596</v>
      </c>
      <c r="L31186">
        <v>39.950000000000003</v>
      </c>
      <c r="O31186">
        <v>1085</v>
      </c>
      <c r="P31186">
        <f t="shared" si="974"/>
        <v>39.950000000000003</v>
      </c>
      <c r="Q31186">
        <f t="shared" si="975"/>
        <v>39.950000000000003</v>
      </c>
      <c r="R31186">
        <v>0</v>
      </c>
    </row>
    <row r="31187" spans="1:18" x14ac:dyDescent="0.2">
      <c r="A31187">
        <v>36896</v>
      </c>
      <c r="B31187">
        <v>1</v>
      </c>
      <c r="C31187" t="s">
        <v>19</v>
      </c>
      <c r="D31187" s="2">
        <v>40515</v>
      </c>
      <c r="E31187">
        <v>1</v>
      </c>
      <c r="F31187">
        <v>1</v>
      </c>
      <c r="G31187" s="2">
        <v>0</v>
      </c>
      <c r="K31187">
        <v>30729</v>
      </c>
      <c r="L31187">
        <v>39.950000000000003</v>
      </c>
      <c r="O31187">
        <v>1085</v>
      </c>
      <c r="P31187">
        <f t="shared" si="974"/>
        <v>39.950000000000003</v>
      </c>
      <c r="Q31187">
        <f t="shared" si="975"/>
        <v>39.950000000000003</v>
      </c>
      <c r="R31187">
        <v>0</v>
      </c>
    </row>
    <row r="31188" spans="1:18" x14ac:dyDescent="0.2">
      <c r="A31188">
        <v>36914</v>
      </c>
      <c r="B31188">
        <v>1</v>
      </c>
      <c r="C31188" t="s">
        <v>19</v>
      </c>
      <c r="D31188" s="2">
        <v>40515</v>
      </c>
      <c r="E31188">
        <v>1</v>
      </c>
      <c r="F31188">
        <v>1</v>
      </c>
      <c r="G31188" s="2">
        <v>0</v>
      </c>
      <c r="K31188">
        <v>30752</v>
      </c>
      <c r="L31188">
        <v>39.950000000000003</v>
      </c>
      <c r="O31188">
        <v>1085</v>
      </c>
      <c r="P31188">
        <f t="shared" si="974"/>
        <v>39.950000000000003</v>
      </c>
      <c r="Q31188">
        <f t="shared" si="975"/>
        <v>39.950000000000003</v>
      </c>
      <c r="R31188">
        <v>0</v>
      </c>
    </row>
    <row r="31189" spans="1:18" x14ac:dyDescent="0.2">
      <c r="A31189">
        <v>37052</v>
      </c>
      <c r="B31189">
        <v>1</v>
      </c>
      <c r="C31189" t="s">
        <v>19</v>
      </c>
      <c r="D31189" s="2">
        <v>40521</v>
      </c>
      <c r="E31189">
        <v>1</v>
      </c>
      <c r="F31189">
        <v>1</v>
      </c>
      <c r="G31189" s="2">
        <v>0</v>
      </c>
      <c r="K31189">
        <v>30916</v>
      </c>
      <c r="L31189">
        <v>39.950000000000003</v>
      </c>
      <c r="O31189">
        <v>1085</v>
      </c>
      <c r="P31189">
        <f t="shared" si="974"/>
        <v>39.950000000000003</v>
      </c>
      <c r="Q31189">
        <f t="shared" si="975"/>
        <v>39.950000000000003</v>
      </c>
      <c r="R31189">
        <v>0</v>
      </c>
    </row>
    <row r="31190" spans="1:18" x14ac:dyDescent="0.2">
      <c r="A31190">
        <v>37056</v>
      </c>
      <c r="B31190">
        <v>1</v>
      </c>
      <c r="C31190" t="s">
        <v>19</v>
      </c>
      <c r="D31190" s="2">
        <v>40522</v>
      </c>
      <c r="E31190">
        <v>1</v>
      </c>
      <c r="F31190">
        <v>1</v>
      </c>
      <c r="G31190" s="2">
        <v>0</v>
      </c>
      <c r="K31190">
        <v>30920</v>
      </c>
      <c r="L31190">
        <v>39.950000000000003</v>
      </c>
      <c r="O31190">
        <v>1085</v>
      </c>
      <c r="P31190">
        <f t="shared" si="974"/>
        <v>39.950000000000003</v>
      </c>
      <c r="Q31190">
        <f t="shared" si="975"/>
        <v>39.950000000000003</v>
      </c>
      <c r="R31190">
        <v>0</v>
      </c>
    </row>
    <row r="31191" spans="1:18" x14ac:dyDescent="0.2">
      <c r="A31191">
        <v>37124</v>
      </c>
      <c r="B31191">
        <v>1</v>
      </c>
      <c r="C31191" t="s">
        <v>19</v>
      </c>
      <c r="D31191" s="2">
        <v>40525</v>
      </c>
      <c r="E31191">
        <v>1</v>
      </c>
      <c r="F31191">
        <v>1</v>
      </c>
      <c r="G31191" s="2">
        <v>0</v>
      </c>
      <c r="K31191">
        <v>31001</v>
      </c>
      <c r="L31191">
        <v>39.950000000000003</v>
      </c>
      <c r="O31191">
        <v>1085</v>
      </c>
      <c r="P31191">
        <f t="shared" si="974"/>
        <v>39.950000000000003</v>
      </c>
      <c r="Q31191">
        <f t="shared" si="975"/>
        <v>39.950000000000003</v>
      </c>
      <c r="R31191">
        <v>0</v>
      </c>
    </row>
    <row r="31192" spans="1:18" x14ac:dyDescent="0.2">
      <c r="A31192">
        <v>36625</v>
      </c>
      <c r="B31192">
        <v>2</v>
      </c>
      <c r="C31192" t="s">
        <v>19</v>
      </c>
      <c r="D31192" s="2">
        <v>40497</v>
      </c>
      <c r="E31192">
        <v>3</v>
      </c>
      <c r="F31192">
        <v>3</v>
      </c>
      <c r="G31192" s="2">
        <v>0</v>
      </c>
      <c r="K31192">
        <v>30387</v>
      </c>
      <c r="L31192">
        <v>44.95</v>
      </c>
      <c r="O31192">
        <v>1086</v>
      </c>
      <c r="P31192">
        <f t="shared" si="974"/>
        <v>134.85000000000002</v>
      </c>
      <c r="Q31192">
        <f t="shared" si="975"/>
        <v>134.85000000000002</v>
      </c>
      <c r="R31192">
        <v>0</v>
      </c>
    </row>
    <row r="31193" spans="1:18" x14ac:dyDescent="0.2">
      <c r="A31193">
        <v>36323</v>
      </c>
      <c r="B31193">
        <v>1</v>
      </c>
      <c r="C31193" t="s">
        <v>19</v>
      </c>
      <c r="D31193" s="2">
        <v>40462</v>
      </c>
      <c r="E31193">
        <v>1</v>
      </c>
      <c r="F31193">
        <v>1</v>
      </c>
      <c r="G31193" s="2">
        <v>0</v>
      </c>
      <c r="K31193">
        <v>29973</v>
      </c>
      <c r="L31193">
        <v>44.95</v>
      </c>
      <c r="O31193">
        <v>1086</v>
      </c>
      <c r="P31193">
        <f t="shared" si="974"/>
        <v>44.95</v>
      </c>
      <c r="Q31193">
        <f t="shared" si="975"/>
        <v>44.95</v>
      </c>
      <c r="R31193">
        <v>0</v>
      </c>
    </row>
    <row r="31194" spans="1:18" x14ac:dyDescent="0.2">
      <c r="A31194">
        <v>36469</v>
      </c>
      <c r="B31194">
        <v>1</v>
      </c>
      <c r="C31194" t="s">
        <v>19</v>
      </c>
      <c r="D31194" s="2">
        <v>40478</v>
      </c>
      <c r="E31194">
        <v>1</v>
      </c>
      <c r="F31194">
        <v>1</v>
      </c>
      <c r="G31194" s="2">
        <v>0</v>
      </c>
      <c r="K31194">
        <v>30175</v>
      </c>
      <c r="L31194">
        <v>44.95</v>
      </c>
      <c r="O31194">
        <v>1086</v>
      </c>
      <c r="P31194">
        <f t="shared" si="974"/>
        <v>44.95</v>
      </c>
      <c r="Q31194">
        <f t="shared" si="975"/>
        <v>44.95</v>
      </c>
      <c r="R31194">
        <v>0</v>
      </c>
    </row>
    <row r="31195" spans="1:18" x14ac:dyDescent="0.2">
      <c r="A31195">
        <v>36471</v>
      </c>
      <c r="B31195">
        <v>1</v>
      </c>
      <c r="C31195" t="s">
        <v>19</v>
      </c>
      <c r="D31195" s="2">
        <v>40492</v>
      </c>
      <c r="E31195">
        <v>1</v>
      </c>
      <c r="F31195">
        <v>1</v>
      </c>
      <c r="G31195" s="2">
        <v>0</v>
      </c>
      <c r="K31195">
        <v>30177</v>
      </c>
      <c r="L31195">
        <v>44.95</v>
      </c>
      <c r="O31195">
        <v>1086</v>
      </c>
      <c r="P31195">
        <f t="shared" si="974"/>
        <v>44.95</v>
      </c>
      <c r="Q31195">
        <f t="shared" si="975"/>
        <v>44.95</v>
      </c>
      <c r="R31195">
        <v>0</v>
      </c>
    </row>
    <row r="31196" spans="1:18" x14ac:dyDescent="0.2">
      <c r="A31196">
        <v>36556</v>
      </c>
      <c r="B31196">
        <v>1</v>
      </c>
      <c r="C31196" t="s">
        <v>19</v>
      </c>
      <c r="D31196" s="2">
        <v>40487</v>
      </c>
      <c r="E31196">
        <v>1</v>
      </c>
      <c r="F31196">
        <v>1</v>
      </c>
      <c r="G31196" s="2">
        <v>0</v>
      </c>
      <c r="K31196">
        <v>30292</v>
      </c>
      <c r="L31196">
        <v>44.95</v>
      </c>
      <c r="O31196">
        <v>1086</v>
      </c>
      <c r="P31196">
        <f t="shared" si="974"/>
        <v>44.95</v>
      </c>
      <c r="Q31196">
        <f t="shared" si="975"/>
        <v>44.95</v>
      </c>
      <c r="R31196">
        <v>0</v>
      </c>
    </row>
    <row r="31197" spans="1:18" x14ac:dyDescent="0.2">
      <c r="A31197">
        <v>36636</v>
      </c>
      <c r="B31197">
        <v>1</v>
      </c>
      <c r="C31197" t="s">
        <v>19</v>
      </c>
      <c r="D31197" s="2">
        <v>40497</v>
      </c>
      <c r="E31197">
        <v>1</v>
      </c>
      <c r="F31197">
        <v>1</v>
      </c>
      <c r="G31197" s="2">
        <v>0</v>
      </c>
      <c r="K31197">
        <v>30400</v>
      </c>
      <c r="L31197">
        <v>44.95</v>
      </c>
      <c r="O31197">
        <v>1086</v>
      </c>
      <c r="P31197">
        <f t="shared" si="974"/>
        <v>44.95</v>
      </c>
      <c r="Q31197">
        <f t="shared" si="975"/>
        <v>44.95</v>
      </c>
      <c r="R31197">
        <v>0</v>
      </c>
    </row>
    <row r="31198" spans="1:18" x14ac:dyDescent="0.2">
      <c r="A31198">
        <v>36690</v>
      </c>
      <c r="B31198">
        <v>5</v>
      </c>
      <c r="C31198" t="s">
        <v>19</v>
      </c>
      <c r="D31198" s="2">
        <v>40500</v>
      </c>
      <c r="E31198">
        <v>1</v>
      </c>
      <c r="F31198">
        <v>1</v>
      </c>
      <c r="G31198" s="2">
        <v>0</v>
      </c>
      <c r="K31198">
        <v>30468</v>
      </c>
      <c r="L31198">
        <v>44.95</v>
      </c>
      <c r="O31198">
        <v>1086</v>
      </c>
      <c r="P31198">
        <f t="shared" si="974"/>
        <v>44.95</v>
      </c>
      <c r="Q31198">
        <f t="shared" si="975"/>
        <v>44.95</v>
      </c>
      <c r="R31198">
        <v>0</v>
      </c>
    </row>
    <row r="31199" spans="1:18" x14ac:dyDescent="0.2">
      <c r="A31199">
        <v>36696</v>
      </c>
      <c r="B31199">
        <v>1</v>
      </c>
      <c r="C31199" t="s">
        <v>19</v>
      </c>
      <c r="D31199" s="2">
        <v>40501</v>
      </c>
      <c r="E31199">
        <v>1</v>
      </c>
      <c r="F31199">
        <v>1</v>
      </c>
      <c r="G31199" s="2">
        <v>0</v>
      </c>
      <c r="K31199">
        <v>30475</v>
      </c>
      <c r="L31199">
        <v>44.95</v>
      </c>
      <c r="O31199">
        <v>1086</v>
      </c>
      <c r="P31199">
        <f t="shared" si="974"/>
        <v>44.95</v>
      </c>
      <c r="Q31199">
        <f t="shared" si="975"/>
        <v>44.95</v>
      </c>
      <c r="R31199">
        <v>0</v>
      </c>
    </row>
    <row r="31200" spans="1:18" x14ac:dyDescent="0.2">
      <c r="A31200">
        <v>36705</v>
      </c>
      <c r="B31200">
        <v>1</v>
      </c>
      <c r="C31200" t="s">
        <v>19</v>
      </c>
      <c r="D31200" s="2">
        <v>40505</v>
      </c>
      <c r="E31200">
        <v>1</v>
      </c>
      <c r="F31200">
        <v>1</v>
      </c>
      <c r="G31200" s="2">
        <v>0</v>
      </c>
      <c r="K31200">
        <v>30486</v>
      </c>
      <c r="L31200">
        <v>44.95</v>
      </c>
      <c r="O31200">
        <v>1086</v>
      </c>
      <c r="P31200">
        <f t="shared" si="974"/>
        <v>44.95</v>
      </c>
      <c r="Q31200">
        <f t="shared" si="975"/>
        <v>44.95</v>
      </c>
      <c r="R31200">
        <v>0</v>
      </c>
    </row>
    <row r="31201" spans="1:18" x14ac:dyDescent="0.2">
      <c r="A31201">
        <v>36710</v>
      </c>
      <c r="B31201">
        <v>1</v>
      </c>
      <c r="C31201" t="s">
        <v>19</v>
      </c>
      <c r="D31201" s="2">
        <v>40505</v>
      </c>
      <c r="E31201">
        <v>1</v>
      </c>
      <c r="F31201">
        <v>1</v>
      </c>
      <c r="G31201" s="2">
        <v>0</v>
      </c>
      <c r="K31201">
        <v>30492</v>
      </c>
      <c r="L31201">
        <v>44.95</v>
      </c>
      <c r="O31201">
        <v>1086</v>
      </c>
      <c r="P31201">
        <f t="shared" si="974"/>
        <v>44.95</v>
      </c>
      <c r="Q31201">
        <f t="shared" si="975"/>
        <v>44.95</v>
      </c>
      <c r="R31201">
        <v>0</v>
      </c>
    </row>
    <row r="31202" spans="1:18" x14ac:dyDescent="0.2">
      <c r="A31202">
        <v>36807</v>
      </c>
      <c r="B31202">
        <v>1</v>
      </c>
      <c r="C31202" t="s">
        <v>19</v>
      </c>
      <c r="D31202" s="2">
        <v>40511</v>
      </c>
      <c r="E31202">
        <v>1</v>
      </c>
      <c r="F31202">
        <v>1</v>
      </c>
      <c r="G31202" s="2">
        <v>0</v>
      </c>
      <c r="K31202">
        <v>30617</v>
      </c>
      <c r="L31202">
        <v>44.95</v>
      </c>
      <c r="O31202">
        <v>1086</v>
      </c>
      <c r="P31202">
        <f t="shared" si="974"/>
        <v>44.95</v>
      </c>
      <c r="Q31202">
        <f t="shared" si="975"/>
        <v>44.95</v>
      </c>
      <c r="R31202">
        <v>0</v>
      </c>
    </row>
    <row r="31203" spans="1:18" x14ac:dyDescent="0.2">
      <c r="A31203">
        <v>36930</v>
      </c>
      <c r="B31203">
        <v>1</v>
      </c>
      <c r="C31203" t="s">
        <v>19</v>
      </c>
      <c r="D31203" s="2">
        <v>40518</v>
      </c>
      <c r="E31203">
        <v>1</v>
      </c>
      <c r="F31203">
        <v>1</v>
      </c>
      <c r="G31203" s="2">
        <v>0</v>
      </c>
      <c r="K31203">
        <v>30769</v>
      </c>
      <c r="L31203">
        <v>44.95</v>
      </c>
      <c r="O31203">
        <v>1086</v>
      </c>
      <c r="P31203">
        <f t="shared" si="974"/>
        <v>44.95</v>
      </c>
      <c r="Q31203">
        <f t="shared" si="975"/>
        <v>44.95</v>
      </c>
      <c r="R31203">
        <v>0</v>
      </c>
    </row>
    <row r="31204" spans="1:18" x14ac:dyDescent="0.2">
      <c r="A31204">
        <v>37001</v>
      </c>
      <c r="B31204">
        <v>1</v>
      </c>
      <c r="C31204" t="s">
        <v>19</v>
      </c>
      <c r="D31204" s="2">
        <v>40519</v>
      </c>
      <c r="E31204">
        <v>1</v>
      </c>
      <c r="F31204">
        <v>1</v>
      </c>
      <c r="G31204" s="2">
        <v>0</v>
      </c>
      <c r="K31204">
        <v>30856</v>
      </c>
      <c r="L31204">
        <v>44.95</v>
      </c>
      <c r="O31204">
        <v>1086</v>
      </c>
      <c r="P31204">
        <f t="shared" si="974"/>
        <v>44.95</v>
      </c>
      <c r="Q31204">
        <f t="shared" si="975"/>
        <v>44.95</v>
      </c>
      <c r="R31204">
        <v>0</v>
      </c>
    </row>
    <row r="31205" spans="1:18" x14ac:dyDescent="0.2">
      <c r="A31205">
        <v>37042</v>
      </c>
      <c r="B31205">
        <v>1</v>
      </c>
      <c r="C31205" t="s">
        <v>19</v>
      </c>
      <c r="D31205" s="2">
        <v>40521</v>
      </c>
      <c r="E31205">
        <v>1</v>
      </c>
      <c r="F31205">
        <v>1</v>
      </c>
      <c r="G31205" s="2">
        <v>0</v>
      </c>
      <c r="K31205">
        <v>30905</v>
      </c>
      <c r="L31205">
        <v>44.95</v>
      </c>
      <c r="O31205">
        <v>1086</v>
      </c>
      <c r="P31205">
        <f t="shared" si="974"/>
        <v>44.95</v>
      </c>
      <c r="Q31205">
        <f t="shared" si="975"/>
        <v>44.95</v>
      </c>
      <c r="R31205">
        <v>0</v>
      </c>
    </row>
    <row r="31206" spans="1:18" x14ac:dyDescent="0.2">
      <c r="A31206">
        <v>37136</v>
      </c>
      <c r="B31206">
        <v>1</v>
      </c>
      <c r="C31206" t="s">
        <v>19</v>
      </c>
      <c r="D31206" s="2">
        <v>40525</v>
      </c>
      <c r="E31206">
        <v>1</v>
      </c>
      <c r="F31206">
        <v>1</v>
      </c>
      <c r="G31206" s="2">
        <v>0</v>
      </c>
      <c r="K31206">
        <v>31015</v>
      </c>
      <c r="L31206">
        <v>44.95</v>
      </c>
      <c r="O31206">
        <v>1086</v>
      </c>
      <c r="P31206">
        <f t="shared" si="974"/>
        <v>44.95</v>
      </c>
      <c r="Q31206">
        <f t="shared" si="975"/>
        <v>44.95</v>
      </c>
      <c r="R31206">
        <v>0</v>
      </c>
    </row>
    <row r="31207" spans="1:18" x14ac:dyDescent="0.2">
      <c r="A31207">
        <v>37145</v>
      </c>
      <c r="B31207">
        <v>1</v>
      </c>
      <c r="C31207" t="s">
        <v>19</v>
      </c>
      <c r="D31207" s="2">
        <v>40525</v>
      </c>
      <c r="E31207">
        <v>1</v>
      </c>
      <c r="F31207">
        <v>1</v>
      </c>
      <c r="G31207" s="2">
        <v>0</v>
      </c>
      <c r="K31207">
        <v>31024</v>
      </c>
      <c r="L31207">
        <v>44.95</v>
      </c>
      <c r="O31207">
        <v>1086</v>
      </c>
      <c r="P31207">
        <f t="shared" si="974"/>
        <v>44.95</v>
      </c>
      <c r="Q31207">
        <f t="shared" si="975"/>
        <v>44.95</v>
      </c>
      <c r="R31207">
        <v>0</v>
      </c>
    </row>
    <row r="31208" spans="1:18" x14ac:dyDescent="0.2">
      <c r="A31208">
        <v>37146</v>
      </c>
      <c r="B31208">
        <v>1</v>
      </c>
      <c r="C31208" t="s">
        <v>19</v>
      </c>
      <c r="D31208" s="2">
        <v>40525</v>
      </c>
      <c r="E31208">
        <v>1</v>
      </c>
      <c r="F31208">
        <v>1</v>
      </c>
      <c r="G31208" s="2">
        <v>0</v>
      </c>
      <c r="K31208">
        <v>31025</v>
      </c>
      <c r="L31208">
        <v>44.95</v>
      </c>
      <c r="O31208">
        <v>1086</v>
      </c>
      <c r="P31208">
        <f t="shared" si="974"/>
        <v>44.95</v>
      </c>
      <c r="Q31208">
        <f t="shared" si="975"/>
        <v>44.95</v>
      </c>
      <c r="R31208">
        <v>0</v>
      </c>
    </row>
    <row r="31209" spans="1:18" x14ac:dyDescent="0.2">
      <c r="A31209">
        <v>37160</v>
      </c>
      <c r="B31209">
        <v>1</v>
      </c>
      <c r="C31209" t="s">
        <v>19</v>
      </c>
      <c r="D31209" s="2">
        <v>40526</v>
      </c>
      <c r="E31209">
        <v>1</v>
      </c>
      <c r="F31209">
        <v>1</v>
      </c>
      <c r="G31209" s="2">
        <v>0</v>
      </c>
      <c r="K31209">
        <v>31042</v>
      </c>
      <c r="L31209">
        <v>44.95</v>
      </c>
      <c r="O31209">
        <v>1086</v>
      </c>
      <c r="P31209">
        <f t="shared" si="974"/>
        <v>44.95</v>
      </c>
      <c r="Q31209">
        <f t="shared" si="975"/>
        <v>44.95</v>
      </c>
      <c r="R31209">
        <v>0</v>
      </c>
    </row>
    <row r="31210" spans="1:18" x14ac:dyDescent="0.2">
      <c r="A31210">
        <v>37184</v>
      </c>
      <c r="B31210">
        <v>1</v>
      </c>
      <c r="C31210" t="s">
        <v>19</v>
      </c>
      <c r="D31210" s="2">
        <v>40527</v>
      </c>
      <c r="E31210">
        <v>1</v>
      </c>
      <c r="F31210">
        <v>1</v>
      </c>
      <c r="G31210" s="2">
        <v>0</v>
      </c>
      <c r="K31210">
        <v>31074</v>
      </c>
      <c r="L31210">
        <v>44.95</v>
      </c>
      <c r="O31210">
        <v>1086</v>
      </c>
      <c r="P31210">
        <f t="shared" si="974"/>
        <v>44.95</v>
      </c>
      <c r="Q31210">
        <f t="shared" si="975"/>
        <v>44.95</v>
      </c>
      <c r="R31210">
        <v>0</v>
      </c>
    </row>
    <row r="31211" spans="1:18" x14ac:dyDescent="0.2">
      <c r="A31211">
        <v>37197</v>
      </c>
      <c r="B31211">
        <v>1</v>
      </c>
      <c r="C31211" t="s">
        <v>19</v>
      </c>
      <c r="D31211" s="2">
        <v>40527</v>
      </c>
      <c r="E31211">
        <v>1</v>
      </c>
      <c r="F31211">
        <v>1</v>
      </c>
      <c r="G31211" s="2">
        <v>0</v>
      </c>
      <c r="K31211">
        <v>31087</v>
      </c>
      <c r="L31211">
        <v>44.95</v>
      </c>
      <c r="O31211">
        <v>1086</v>
      </c>
      <c r="P31211">
        <f t="shared" si="974"/>
        <v>44.95</v>
      </c>
      <c r="Q31211">
        <f t="shared" si="975"/>
        <v>44.95</v>
      </c>
      <c r="R31211">
        <v>0</v>
      </c>
    </row>
    <row r="31212" spans="1:18" x14ac:dyDescent="0.2">
      <c r="A31212">
        <v>37204</v>
      </c>
      <c r="B31212">
        <v>1</v>
      </c>
      <c r="C31212" t="s">
        <v>19</v>
      </c>
      <c r="D31212" s="2">
        <v>40527</v>
      </c>
      <c r="E31212">
        <v>1</v>
      </c>
      <c r="F31212">
        <v>1</v>
      </c>
      <c r="G31212" s="2">
        <v>0</v>
      </c>
      <c r="K31212">
        <v>31094</v>
      </c>
      <c r="L31212">
        <v>44.95</v>
      </c>
      <c r="O31212">
        <v>1086</v>
      </c>
      <c r="P31212">
        <f t="shared" si="974"/>
        <v>44.95</v>
      </c>
      <c r="Q31212">
        <f t="shared" si="975"/>
        <v>44.95</v>
      </c>
      <c r="R31212">
        <v>0</v>
      </c>
    </row>
    <row r="31213" spans="1:18" x14ac:dyDescent="0.2">
      <c r="A31213">
        <v>37204</v>
      </c>
      <c r="B31213">
        <v>2</v>
      </c>
      <c r="C31213" t="s">
        <v>19</v>
      </c>
      <c r="D31213" s="2">
        <v>40527</v>
      </c>
      <c r="E31213">
        <v>1</v>
      </c>
      <c r="F31213">
        <v>1</v>
      </c>
      <c r="G31213" s="2">
        <v>0</v>
      </c>
      <c r="K31213">
        <v>31095</v>
      </c>
      <c r="L31213">
        <v>44.95</v>
      </c>
      <c r="O31213">
        <v>1086</v>
      </c>
      <c r="P31213">
        <f t="shared" si="974"/>
        <v>44.95</v>
      </c>
      <c r="Q31213">
        <f t="shared" si="975"/>
        <v>44.95</v>
      </c>
      <c r="R31213">
        <v>0</v>
      </c>
    </row>
    <row r="31214" spans="1:18" x14ac:dyDescent="0.2">
      <c r="A31214">
        <v>37213</v>
      </c>
      <c r="B31214">
        <v>1</v>
      </c>
      <c r="C31214" t="s">
        <v>19</v>
      </c>
      <c r="D31214" s="2">
        <v>40529</v>
      </c>
      <c r="E31214">
        <v>1</v>
      </c>
      <c r="F31214">
        <v>1</v>
      </c>
      <c r="G31214" s="2">
        <v>0</v>
      </c>
      <c r="K31214">
        <v>31105</v>
      </c>
      <c r="L31214">
        <v>44.95</v>
      </c>
      <c r="O31214">
        <v>1086</v>
      </c>
      <c r="P31214">
        <f t="shared" si="974"/>
        <v>44.95</v>
      </c>
      <c r="Q31214">
        <f t="shared" si="975"/>
        <v>44.95</v>
      </c>
      <c r="R31214">
        <v>0</v>
      </c>
    </row>
    <row r="31215" spans="1:18" x14ac:dyDescent="0.2">
      <c r="A31215">
        <v>36799</v>
      </c>
      <c r="B31215">
        <v>1</v>
      </c>
      <c r="C31215" t="s">
        <v>20</v>
      </c>
      <c r="D31215" s="2">
        <v>40511</v>
      </c>
      <c r="E31215">
        <v>1</v>
      </c>
      <c r="F31215">
        <v>0</v>
      </c>
      <c r="G31215" s="2">
        <v>0</v>
      </c>
      <c r="K31215">
        <v>30609</v>
      </c>
      <c r="L31215">
        <v>44.95</v>
      </c>
      <c r="O31215">
        <v>1086</v>
      </c>
      <c r="P31215">
        <f t="shared" si="974"/>
        <v>0</v>
      </c>
      <c r="Q31215">
        <f t="shared" si="975"/>
        <v>44.95</v>
      </c>
      <c r="R31215">
        <v>0</v>
      </c>
    </row>
    <row r="31216" spans="1:18" x14ac:dyDescent="0.2">
      <c r="A31216">
        <v>36953</v>
      </c>
      <c r="B31216">
        <v>1</v>
      </c>
      <c r="C31216" t="s">
        <v>20</v>
      </c>
      <c r="D31216" s="2">
        <v>40518</v>
      </c>
      <c r="E31216">
        <v>1</v>
      </c>
      <c r="F31216">
        <v>0</v>
      </c>
      <c r="G31216" s="2">
        <v>0</v>
      </c>
      <c r="K31216">
        <v>30797</v>
      </c>
      <c r="L31216">
        <v>44.95</v>
      </c>
      <c r="O31216">
        <v>1086</v>
      </c>
      <c r="P31216">
        <f t="shared" si="974"/>
        <v>0</v>
      </c>
      <c r="Q31216">
        <f t="shared" si="975"/>
        <v>44.95</v>
      </c>
      <c r="R31216">
        <v>0</v>
      </c>
    </row>
    <row r="31217" spans="1:18" x14ac:dyDescent="0.2">
      <c r="A31217">
        <v>36764</v>
      </c>
      <c r="B31217">
        <v>1</v>
      </c>
      <c r="C31217" t="s">
        <v>19</v>
      </c>
      <c r="D31217" s="2">
        <v>40506</v>
      </c>
      <c r="E31217">
        <v>1</v>
      </c>
      <c r="F31217">
        <v>1</v>
      </c>
      <c r="G31217" s="2">
        <v>0</v>
      </c>
      <c r="K31217">
        <v>30558</v>
      </c>
      <c r="L31217">
        <v>227.95</v>
      </c>
      <c r="O31217">
        <v>1087</v>
      </c>
      <c r="P31217">
        <f t="shared" si="974"/>
        <v>227.95</v>
      </c>
      <c r="Q31217">
        <f t="shared" si="975"/>
        <v>227.95</v>
      </c>
      <c r="R31217">
        <v>0</v>
      </c>
    </row>
    <row r="31218" spans="1:18" x14ac:dyDescent="0.2">
      <c r="A31218">
        <v>37503</v>
      </c>
      <c r="B31218">
        <v>2</v>
      </c>
      <c r="C31218" t="s">
        <v>19</v>
      </c>
      <c r="D31218" s="2">
        <v>40555</v>
      </c>
      <c r="E31218">
        <v>1</v>
      </c>
      <c r="F31218">
        <v>1</v>
      </c>
      <c r="G31218" s="2">
        <v>0</v>
      </c>
      <c r="K31218">
        <v>31497</v>
      </c>
      <c r="L31218">
        <v>180</v>
      </c>
      <c r="O31218">
        <v>1087</v>
      </c>
      <c r="P31218">
        <f t="shared" si="974"/>
        <v>180</v>
      </c>
      <c r="Q31218">
        <f t="shared" si="975"/>
        <v>180</v>
      </c>
      <c r="R31218">
        <v>0</v>
      </c>
    </row>
    <row r="31219" spans="1:18" x14ac:dyDescent="0.2">
      <c r="A31219">
        <v>37540</v>
      </c>
      <c r="B31219">
        <v>2</v>
      </c>
      <c r="C31219" t="s">
        <v>19</v>
      </c>
      <c r="D31219" s="2">
        <v>40561</v>
      </c>
      <c r="E31219">
        <v>1</v>
      </c>
      <c r="F31219">
        <v>1</v>
      </c>
      <c r="G31219" s="2">
        <v>0</v>
      </c>
      <c r="K31219">
        <v>31547</v>
      </c>
      <c r="L31219">
        <v>180</v>
      </c>
      <c r="O31219">
        <v>1087</v>
      </c>
      <c r="P31219">
        <f t="shared" si="974"/>
        <v>180</v>
      </c>
      <c r="Q31219">
        <f t="shared" si="975"/>
        <v>180</v>
      </c>
      <c r="R31219">
        <v>0</v>
      </c>
    </row>
    <row r="31220" spans="1:18" x14ac:dyDescent="0.2">
      <c r="A31220">
        <v>36838</v>
      </c>
      <c r="B31220">
        <v>1</v>
      </c>
      <c r="C31220" t="s">
        <v>19</v>
      </c>
      <c r="D31220" s="2">
        <v>40512</v>
      </c>
      <c r="E31220">
        <v>1</v>
      </c>
      <c r="F31220">
        <v>1</v>
      </c>
      <c r="G31220" s="2">
        <v>0</v>
      </c>
      <c r="K31220">
        <v>30666</v>
      </c>
      <c r="L31220">
        <v>149.94999999999999</v>
      </c>
      <c r="O31220">
        <v>1087</v>
      </c>
      <c r="P31220">
        <f t="shared" si="974"/>
        <v>149.94999999999999</v>
      </c>
      <c r="Q31220">
        <f t="shared" si="975"/>
        <v>149.94999999999999</v>
      </c>
      <c r="R31220">
        <v>0</v>
      </c>
    </row>
    <row r="31221" spans="1:18" x14ac:dyDescent="0.2">
      <c r="A31221">
        <v>36941</v>
      </c>
      <c r="B31221">
        <v>1</v>
      </c>
      <c r="C31221" t="s">
        <v>19</v>
      </c>
      <c r="D31221" s="2">
        <v>40518</v>
      </c>
      <c r="E31221">
        <v>1</v>
      </c>
      <c r="F31221">
        <v>1</v>
      </c>
      <c r="G31221" s="2">
        <v>0</v>
      </c>
      <c r="K31221">
        <v>30784</v>
      </c>
      <c r="L31221">
        <v>149.94999999999999</v>
      </c>
      <c r="O31221">
        <v>1087</v>
      </c>
      <c r="P31221">
        <f t="shared" si="974"/>
        <v>149.94999999999999</v>
      </c>
      <c r="Q31221">
        <f t="shared" si="975"/>
        <v>149.94999999999999</v>
      </c>
      <c r="R31221">
        <v>0</v>
      </c>
    </row>
    <row r="31222" spans="1:18" x14ac:dyDescent="0.2">
      <c r="A31222">
        <v>36983</v>
      </c>
      <c r="B31222">
        <v>1</v>
      </c>
      <c r="C31222" t="s">
        <v>19</v>
      </c>
      <c r="D31222" s="2">
        <v>40519</v>
      </c>
      <c r="E31222">
        <v>1</v>
      </c>
      <c r="F31222">
        <v>1</v>
      </c>
      <c r="G31222" s="2">
        <v>0</v>
      </c>
      <c r="K31222">
        <v>30835</v>
      </c>
      <c r="L31222">
        <v>149.94999999999999</v>
      </c>
      <c r="O31222">
        <v>1087</v>
      </c>
      <c r="P31222">
        <f t="shared" si="974"/>
        <v>149.94999999999999</v>
      </c>
      <c r="Q31222">
        <f t="shared" si="975"/>
        <v>149.94999999999999</v>
      </c>
      <c r="R31222">
        <v>0</v>
      </c>
    </row>
    <row r="31223" spans="1:18" x14ac:dyDescent="0.2">
      <c r="A31223">
        <v>36988</v>
      </c>
      <c r="B31223">
        <v>1</v>
      </c>
      <c r="C31223" t="s">
        <v>19</v>
      </c>
      <c r="D31223" s="2">
        <v>40519</v>
      </c>
      <c r="E31223">
        <v>1</v>
      </c>
      <c r="F31223">
        <v>1</v>
      </c>
      <c r="G31223" s="2">
        <v>0</v>
      </c>
      <c r="K31223">
        <v>30840</v>
      </c>
      <c r="L31223">
        <v>149.94999999999999</v>
      </c>
      <c r="O31223">
        <v>1087</v>
      </c>
      <c r="P31223">
        <f t="shared" si="974"/>
        <v>149.94999999999999</v>
      </c>
      <c r="Q31223">
        <f t="shared" si="975"/>
        <v>149.94999999999999</v>
      </c>
      <c r="R31223">
        <v>0</v>
      </c>
    </row>
    <row r="31224" spans="1:18" x14ac:dyDescent="0.2">
      <c r="A31224">
        <v>37021</v>
      </c>
      <c r="B31224">
        <v>1</v>
      </c>
      <c r="C31224" t="s">
        <v>19</v>
      </c>
      <c r="D31224" s="2">
        <v>40520</v>
      </c>
      <c r="E31224">
        <v>1</v>
      </c>
      <c r="F31224">
        <v>1</v>
      </c>
      <c r="G31224" s="2">
        <v>0</v>
      </c>
      <c r="K31224">
        <v>30878</v>
      </c>
      <c r="L31224">
        <v>149.94999999999999</v>
      </c>
      <c r="O31224">
        <v>1087</v>
      </c>
      <c r="P31224">
        <f t="shared" si="974"/>
        <v>149.94999999999999</v>
      </c>
      <c r="Q31224">
        <f t="shared" si="975"/>
        <v>149.94999999999999</v>
      </c>
      <c r="R31224">
        <v>0</v>
      </c>
    </row>
    <row r="31225" spans="1:18" x14ac:dyDescent="0.2">
      <c r="A31225">
        <v>37128</v>
      </c>
      <c r="B31225">
        <v>1</v>
      </c>
      <c r="C31225" t="s">
        <v>19</v>
      </c>
      <c r="D31225" s="2">
        <v>40525</v>
      </c>
      <c r="E31225">
        <v>1</v>
      </c>
      <c r="F31225">
        <v>1</v>
      </c>
      <c r="G31225" s="2">
        <v>0</v>
      </c>
      <c r="K31225">
        <v>31005</v>
      </c>
      <c r="L31225">
        <v>149.94999999999999</v>
      </c>
      <c r="O31225">
        <v>1087</v>
      </c>
      <c r="P31225">
        <f t="shared" si="974"/>
        <v>149.94999999999999</v>
      </c>
      <c r="Q31225">
        <f t="shared" si="975"/>
        <v>149.94999999999999</v>
      </c>
      <c r="R31225">
        <v>0</v>
      </c>
    </row>
    <row r="31226" spans="1:18" x14ac:dyDescent="0.2">
      <c r="A31226">
        <v>37199</v>
      </c>
      <c r="B31226">
        <v>1</v>
      </c>
      <c r="C31226" t="s">
        <v>19</v>
      </c>
      <c r="D31226" s="2">
        <v>40527</v>
      </c>
      <c r="E31226">
        <v>1</v>
      </c>
      <c r="F31226">
        <v>1</v>
      </c>
      <c r="G31226" s="2">
        <v>0</v>
      </c>
      <c r="K31226">
        <v>31089</v>
      </c>
      <c r="L31226">
        <v>149.94999999999999</v>
      </c>
      <c r="O31226">
        <v>1087</v>
      </c>
      <c r="P31226">
        <f t="shared" si="974"/>
        <v>149.94999999999999</v>
      </c>
      <c r="Q31226">
        <f t="shared" si="975"/>
        <v>149.94999999999999</v>
      </c>
      <c r="R31226">
        <v>0</v>
      </c>
    </row>
    <row r="31227" spans="1:18" x14ac:dyDescent="0.2">
      <c r="A31227">
        <v>37564</v>
      </c>
      <c r="B31227">
        <v>1</v>
      </c>
      <c r="C31227" t="s">
        <v>1</v>
      </c>
      <c r="D31227" s="2">
        <v>40562</v>
      </c>
      <c r="E31227">
        <v>1</v>
      </c>
      <c r="F31227">
        <v>0</v>
      </c>
      <c r="K31227">
        <v>31583</v>
      </c>
      <c r="L31227">
        <v>58.95</v>
      </c>
      <c r="O31227">
        <v>1092</v>
      </c>
      <c r="P31227">
        <f t="shared" si="974"/>
        <v>0</v>
      </c>
      <c r="Q31227">
        <f t="shared" si="975"/>
        <v>58.95</v>
      </c>
      <c r="R31227">
        <v>0</v>
      </c>
    </row>
    <row r="31228" spans="1:18" x14ac:dyDescent="0.2">
      <c r="A31228">
        <v>37559</v>
      </c>
      <c r="B31228">
        <v>1</v>
      </c>
      <c r="C31228" t="s">
        <v>1</v>
      </c>
      <c r="D31228" s="2">
        <v>40560</v>
      </c>
      <c r="E31228">
        <v>2</v>
      </c>
      <c r="F31228">
        <v>0</v>
      </c>
      <c r="K31228">
        <v>31572</v>
      </c>
      <c r="L31228">
        <v>62.95</v>
      </c>
      <c r="O31228">
        <v>1098</v>
      </c>
      <c r="P31228">
        <f t="shared" si="974"/>
        <v>0</v>
      </c>
      <c r="Q31228">
        <f t="shared" si="975"/>
        <v>125.9</v>
      </c>
      <c r="R31228">
        <v>0</v>
      </c>
    </row>
    <row r="31229" spans="1:18" x14ac:dyDescent="0.2">
      <c r="A31229">
        <v>37557</v>
      </c>
      <c r="B31229">
        <v>1</v>
      </c>
      <c r="C31229" t="s">
        <v>1</v>
      </c>
      <c r="D31229" s="2">
        <v>40560</v>
      </c>
      <c r="E31229">
        <v>1</v>
      </c>
      <c r="F31229">
        <v>0</v>
      </c>
      <c r="K31229">
        <v>31570</v>
      </c>
      <c r="L31229">
        <v>83.95</v>
      </c>
      <c r="O31229">
        <v>1099</v>
      </c>
      <c r="P31229">
        <f t="shared" si="974"/>
        <v>0</v>
      </c>
      <c r="Q31229">
        <f t="shared" si="975"/>
        <v>83.95</v>
      </c>
      <c r="R31229">
        <v>0</v>
      </c>
    </row>
    <row r="31230" spans="1:18" x14ac:dyDescent="0.2">
      <c r="A31230">
        <v>37562</v>
      </c>
      <c r="B31230">
        <v>1</v>
      </c>
      <c r="C31230" t="s">
        <v>1</v>
      </c>
      <c r="D31230" s="2">
        <v>40561</v>
      </c>
      <c r="E31230">
        <v>1</v>
      </c>
      <c r="F31230">
        <v>0</v>
      </c>
      <c r="K31230">
        <v>31578</v>
      </c>
      <c r="L31230">
        <v>83.95</v>
      </c>
      <c r="O31230">
        <v>1099</v>
      </c>
      <c r="P31230">
        <f t="shared" si="974"/>
        <v>0</v>
      </c>
      <c r="Q31230">
        <f t="shared" si="975"/>
        <v>83.95</v>
      </c>
      <c r="R31230">
        <v>0</v>
      </c>
    </row>
    <row r="31231" spans="1:18" x14ac:dyDescent="0.2">
      <c r="A31231">
        <v>37561</v>
      </c>
      <c r="B31231">
        <v>1</v>
      </c>
      <c r="C31231" t="s">
        <v>1</v>
      </c>
      <c r="D31231" s="2">
        <v>40561</v>
      </c>
      <c r="E31231">
        <v>1</v>
      </c>
      <c r="F31231">
        <v>0</v>
      </c>
      <c r="K31231">
        <v>31577</v>
      </c>
      <c r="L31231">
        <v>36.950000000000003</v>
      </c>
      <c r="O31231">
        <v>1100</v>
      </c>
      <c r="P31231">
        <f t="shared" si="974"/>
        <v>0</v>
      </c>
      <c r="Q31231">
        <f t="shared" si="975"/>
        <v>36.950000000000003</v>
      </c>
      <c r="R31231">
        <v>0</v>
      </c>
    </row>
    <row r="31232" spans="1:18" x14ac:dyDescent="0.2">
      <c r="A31232">
        <v>37573</v>
      </c>
      <c r="B31232">
        <v>1</v>
      </c>
      <c r="C31232" t="s">
        <v>1</v>
      </c>
      <c r="D31232" s="2">
        <v>40564</v>
      </c>
      <c r="E31232">
        <v>1</v>
      </c>
      <c r="F31232">
        <v>0</v>
      </c>
      <c r="K31232">
        <v>31592</v>
      </c>
      <c r="L31232">
        <v>36.950000000000003</v>
      </c>
      <c r="O31232">
        <v>1101</v>
      </c>
      <c r="P31232">
        <f t="shared" si="974"/>
        <v>0</v>
      </c>
      <c r="Q31232">
        <f t="shared" si="975"/>
        <v>36.950000000000003</v>
      </c>
      <c r="R31232">
        <v>0</v>
      </c>
    </row>
    <row r="31234" spans="5:6" x14ac:dyDescent="0.2">
      <c r="E31234">
        <f>SUM(E2:E31232)</f>
        <v>41409</v>
      </c>
      <c r="F31234">
        <f>SUM(F2:F31232)</f>
        <v>28257</v>
      </c>
    </row>
  </sheetData>
  <phoneticPr fontId="0" type="noConversion"/>
  <pageMargins left="0.75" right="0.75" top="1" bottom="1" header="0" footer="0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Sheet3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Jordan</cp:lastModifiedBy>
  <dcterms:created xsi:type="dcterms:W3CDTF">2004-05-16T18:44:46Z</dcterms:created>
  <dcterms:modified xsi:type="dcterms:W3CDTF">2019-01-12T21:27:05Z</dcterms:modified>
</cp:coreProperties>
</file>